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DULIS\Desktop\Data Analyst Projects\Excel Dashboard\"/>
    </mc:Choice>
  </mc:AlternateContent>
  <xr:revisionPtr revIDLastSave="0" documentId="8_{A2547D70-0ECC-4714-A3E4-F680E2C6E987}" xr6:coauthVersionLast="47" xr6:coauthVersionMax="47" xr10:uidLastSave="{00000000-0000-0000-0000-000000000000}"/>
  <bookViews>
    <workbookView xWindow="-108" yWindow="-108" windowWidth="23256" windowHeight="12456" xr2:uid="{A404E08F-1AF8-4E30-B8D7-D86C002459F6}"/>
  </bookViews>
  <sheets>
    <sheet name="Dashboard" sheetId="6" r:id="rId1"/>
    <sheet name="Pivot_Table" sheetId="14" r:id="rId2"/>
    <sheet name="Clean_Data" sheetId="3" r:id="rId3"/>
    <sheet name="Raw_Data" sheetId="2" r:id="rId4"/>
  </sheets>
  <definedNames>
    <definedName name="ExternalData_1" localSheetId="2" hidden="1">Clean_Data!$A$1:$S$9604</definedName>
    <definedName name="ExternalData_1" localSheetId="3" hidden="1">Raw_Data!$A$1:$S$9604</definedName>
    <definedName name="Slicer_category">#N/A</definedName>
    <definedName name="Slicer_Month_Name">#N/A</definedName>
  </definedNames>
  <calcPr calcId="191029"/>
  <pivotCaches>
    <pivotCache cacheId="28"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DA7317-FE27-4DAA-8553-ACACDEEDE4B6}" keepAlive="1" name="Query - ecommerce_sales_34500" description="Connection to the 'ecommerce_sales_34500' query in the workbook." type="5" refreshedVersion="8" background="1" saveData="1">
    <dbPr connection="Provider=Microsoft.Mashup.OleDb.1;Data Source=$Workbook$;Location=ecommerce_sales_34500;Extended Properties=&quot;&quot;" command="SELECT * FROM [ecommerce_sales_34500]"/>
  </connection>
  <connection id="2" xr16:uid="{B711B5C3-1FC8-4968-BE70-D7F9B6C945AB}" keepAlive="1" name="Query - ecommerce_sales_34500 (2)" description="Connection to the 'ecommerce_sales_34500 (2)' query in the workbook." type="5" refreshedVersion="8" background="1" saveData="1">
    <dbPr connection="Provider=Microsoft.Mashup.OleDb.1;Data Source=$Workbook$;Location=&quot;ecommerce_sales_34500 (2)&quot;;Extended Properties=&quot;&quot;" command="SELECT * FROM [ecommerce_sales_34500 (2)]"/>
  </connection>
</connections>
</file>

<file path=xl/sharedStrings.xml><?xml version="1.0" encoding="utf-8"?>
<sst xmlns="http://schemas.openxmlformats.org/spreadsheetml/2006/main" count="172917" uniqueCount="23917">
  <si>
    <t>order_id</t>
  </si>
  <si>
    <t>customer_id</t>
  </si>
  <si>
    <t>product_id</t>
  </si>
  <si>
    <t>category</t>
  </si>
  <si>
    <t>price</t>
  </si>
  <si>
    <t>discount</t>
  </si>
  <si>
    <t>quantity</t>
  </si>
  <si>
    <t>payment_method</t>
  </si>
  <si>
    <t>order_date</t>
  </si>
  <si>
    <t>delivery_time_days</t>
  </si>
  <si>
    <t>region</t>
  </si>
  <si>
    <t>returned</t>
  </si>
  <si>
    <t>total_amount</t>
  </si>
  <si>
    <t>shipping_cost</t>
  </si>
  <si>
    <t>profit_margin</t>
  </si>
  <si>
    <t>customer_age</t>
  </si>
  <si>
    <t>customer_gender</t>
  </si>
  <si>
    <t>Month Name</t>
  </si>
  <si>
    <t>Year</t>
  </si>
  <si>
    <t>O100000</t>
  </si>
  <si>
    <t>C17270</t>
  </si>
  <si>
    <t>P234890</t>
  </si>
  <si>
    <t>Home</t>
  </si>
  <si>
    <t>Credit Card</t>
  </si>
  <si>
    <t>West</t>
  </si>
  <si>
    <t>No</t>
  </si>
  <si>
    <t>Female</t>
  </si>
  <si>
    <t>December</t>
  </si>
  <si>
    <t>O100001</t>
  </si>
  <si>
    <t>C17603</t>
  </si>
  <si>
    <t>P228204</t>
  </si>
  <si>
    <t>Grocery</t>
  </si>
  <si>
    <t>South</t>
  </si>
  <si>
    <t>Male</t>
  </si>
  <si>
    <t>April</t>
  </si>
  <si>
    <t>O100002</t>
  </si>
  <si>
    <t>C10860</t>
  </si>
  <si>
    <t>P213892</t>
  </si>
  <si>
    <t>Electronics</t>
  </si>
  <si>
    <t>North</t>
  </si>
  <si>
    <t>October</t>
  </si>
  <si>
    <t>O100003</t>
  </si>
  <si>
    <t>C15390</t>
  </si>
  <si>
    <t>P208689</t>
  </si>
  <si>
    <t>UPI</t>
  </si>
  <si>
    <t>September</t>
  </si>
  <si>
    <t>O100004</t>
  </si>
  <si>
    <t>C15226</t>
  </si>
  <si>
    <t>P228063</t>
  </si>
  <si>
    <t>COD</t>
  </si>
  <si>
    <t>East</t>
  </si>
  <si>
    <t>O100005</t>
  </si>
  <si>
    <t>C15191</t>
  </si>
  <si>
    <t>P214062</t>
  </si>
  <si>
    <t>Beauty</t>
  </si>
  <si>
    <t>O100006</t>
  </si>
  <si>
    <t>C13772</t>
  </si>
  <si>
    <t>P201363</t>
  </si>
  <si>
    <t>PayPal</t>
  </si>
  <si>
    <t>May</t>
  </si>
  <si>
    <t>O100007</t>
  </si>
  <si>
    <t>C13092</t>
  </si>
  <si>
    <t>P216691</t>
  </si>
  <si>
    <t>Other</t>
  </si>
  <si>
    <t>O100008</t>
  </si>
  <si>
    <t>C15734</t>
  </si>
  <si>
    <t>P202751</t>
  </si>
  <si>
    <t>Fashion</t>
  </si>
  <si>
    <t>Debit Card</t>
  </si>
  <si>
    <t>O100009</t>
  </si>
  <si>
    <t>C16265</t>
  </si>
  <si>
    <t>P207782</t>
  </si>
  <si>
    <t>O100010</t>
  </si>
  <si>
    <t>C10466</t>
  </si>
  <si>
    <t>P217648</t>
  </si>
  <si>
    <t>February</t>
  </si>
  <si>
    <t>O100011</t>
  </si>
  <si>
    <t>C15334</t>
  </si>
  <si>
    <t>P212540</t>
  </si>
  <si>
    <t>July</t>
  </si>
  <si>
    <t>O100012</t>
  </si>
  <si>
    <t>C14426</t>
  </si>
  <si>
    <t>P245991</t>
  </si>
  <si>
    <t>O100013</t>
  </si>
  <si>
    <t>C15578</t>
  </si>
  <si>
    <t>P205339</t>
  </si>
  <si>
    <t>Toys</t>
  </si>
  <si>
    <t>November</t>
  </si>
  <si>
    <t>O100014</t>
  </si>
  <si>
    <t>C16231</t>
  </si>
  <si>
    <t>P227020</t>
  </si>
  <si>
    <t>O100015</t>
  </si>
  <si>
    <t>C13444</t>
  </si>
  <si>
    <t>P227609</t>
  </si>
  <si>
    <t>O100016</t>
  </si>
  <si>
    <t>C13171</t>
  </si>
  <si>
    <t>P205848</t>
  </si>
  <si>
    <t>Sports</t>
  </si>
  <si>
    <t>August</t>
  </si>
  <si>
    <t>O100017</t>
  </si>
  <si>
    <t>C12919</t>
  </si>
  <si>
    <t>P216877</t>
  </si>
  <si>
    <t>O100018</t>
  </si>
  <si>
    <t>C17831</t>
  </si>
  <si>
    <t>P218405</t>
  </si>
  <si>
    <t>Wallet</t>
  </si>
  <si>
    <t>June</t>
  </si>
  <si>
    <t>O100019</t>
  </si>
  <si>
    <t>C10130</t>
  </si>
  <si>
    <t>P248629</t>
  </si>
  <si>
    <t>Yes</t>
  </si>
  <si>
    <t>O100020</t>
  </si>
  <si>
    <t>C11685</t>
  </si>
  <si>
    <t>P246233</t>
  </si>
  <si>
    <t>O100021</t>
  </si>
  <si>
    <t>C17476</t>
  </si>
  <si>
    <t>P221471</t>
  </si>
  <si>
    <t>O100022</t>
  </si>
  <si>
    <t>C10769</t>
  </si>
  <si>
    <t>P203302</t>
  </si>
  <si>
    <t>O100023</t>
  </si>
  <si>
    <t>C12391</t>
  </si>
  <si>
    <t>P214437</t>
  </si>
  <si>
    <t>O100024</t>
  </si>
  <si>
    <t>C15611</t>
  </si>
  <si>
    <t>P247930</t>
  </si>
  <si>
    <t>Central</t>
  </si>
  <si>
    <t>O100025</t>
  </si>
  <si>
    <t>C17581</t>
  </si>
  <si>
    <t>P214512</t>
  </si>
  <si>
    <t>O100026</t>
  </si>
  <si>
    <t>C16949</t>
  </si>
  <si>
    <t>P232436</t>
  </si>
  <si>
    <t>O100027</t>
  </si>
  <si>
    <t>C12433</t>
  </si>
  <si>
    <t>P223511</t>
  </si>
  <si>
    <t>O100028</t>
  </si>
  <si>
    <t>C15311</t>
  </si>
  <si>
    <t>P205022</t>
  </si>
  <si>
    <t>O100029</t>
  </si>
  <si>
    <t>C15051</t>
  </si>
  <si>
    <t>P243239</t>
  </si>
  <si>
    <t>O100030</t>
  </si>
  <si>
    <t>C16420</t>
  </si>
  <si>
    <t>P206155</t>
  </si>
  <si>
    <t>O100031</t>
  </si>
  <si>
    <t>C11184</t>
  </si>
  <si>
    <t>P231480</t>
  </si>
  <si>
    <t>O100032</t>
  </si>
  <si>
    <t>C14555</t>
  </si>
  <si>
    <t>P238022</t>
  </si>
  <si>
    <t>O100033</t>
  </si>
  <si>
    <t>C13385</t>
  </si>
  <si>
    <t>P225332</t>
  </si>
  <si>
    <t>O100034</t>
  </si>
  <si>
    <t>C14117</t>
  </si>
  <si>
    <t>P204354</t>
  </si>
  <si>
    <t>O100035</t>
  </si>
  <si>
    <t>C16396</t>
  </si>
  <si>
    <t>P231847</t>
  </si>
  <si>
    <t>O100036</t>
  </si>
  <si>
    <t>C14843</t>
  </si>
  <si>
    <t>P235284</t>
  </si>
  <si>
    <t>O100037</t>
  </si>
  <si>
    <t>C12904</t>
  </si>
  <si>
    <t>P248640</t>
  </si>
  <si>
    <t>O100038</t>
  </si>
  <si>
    <t>C17728</t>
  </si>
  <si>
    <t>P210156</t>
  </si>
  <si>
    <t>O100039</t>
  </si>
  <si>
    <t>C10474</t>
  </si>
  <si>
    <t>P222453</t>
  </si>
  <si>
    <t>O100040</t>
  </si>
  <si>
    <t>C11082</t>
  </si>
  <si>
    <t>P232689</t>
  </si>
  <si>
    <t>O100041</t>
  </si>
  <si>
    <t>C12558</t>
  </si>
  <si>
    <t>P223758</t>
  </si>
  <si>
    <t>March</t>
  </si>
  <si>
    <t>O100042</t>
  </si>
  <si>
    <t>C17849</t>
  </si>
  <si>
    <t>P208838</t>
  </si>
  <si>
    <t>O100043</t>
  </si>
  <si>
    <t>C12047</t>
  </si>
  <si>
    <t>P245502</t>
  </si>
  <si>
    <t>O100044</t>
  </si>
  <si>
    <t>C17643</t>
  </si>
  <si>
    <t>P243790</t>
  </si>
  <si>
    <t>O100045</t>
  </si>
  <si>
    <t>C12747</t>
  </si>
  <si>
    <t>P237976</t>
  </si>
  <si>
    <t>O100046</t>
  </si>
  <si>
    <t>C10975</t>
  </si>
  <si>
    <t>P249346</t>
  </si>
  <si>
    <t>January</t>
  </si>
  <si>
    <t>O100047</t>
  </si>
  <si>
    <t>C11806</t>
  </si>
  <si>
    <t>P213725</t>
  </si>
  <si>
    <t>O100048</t>
  </si>
  <si>
    <t>C10189</t>
  </si>
  <si>
    <t>P209337</t>
  </si>
  <si>
    <t>O100049</t>
  </si>
  <si>
    <t>C17101</t>
  </si>
  <si>
    <t>P210701</t>
  </si>
  <si>
    <t>O100050</t>
  </si>
  <si>
    <t>C12734</t>
  </si>
  <si>
    <t>P229811</t>
  </si>
  <si>
    <t>O100051</t>
  </si>
  <si>
    <t>C13005</t>
  </si>
  <si>
    <t>P243043</t>
  </si>
  <si>
    <t>O100052</t>
  </si>
  <si>
    <t>C14658</t>
  </si>
  <si>
    <t>P238978</t>
  </si>
  <si>
    <t>O100053</t>
  </si>
  <si>
    <t>C11899</t>
  </si>
  <si>
    <t>P229316</t>
  </si>
  <si>
    <t>O100054</t>
  </si>
  <si>
    <t>C17734</t>
  </si>
  <si>
    <t>P211544</t>
  </si>
  <si>
    <t>O100055</t>
  </si>
  <si>
    <t>C11267</t>
  </si>
  <si>
    <t>P221514</t>
  </si>
  <si>
    <t>O100056</t>
  </si>
  <si>
    <t>C16975</t>
  </si>
  <si>
    <t>P216327</t>
  </si>
  <si>
    <t>O100057</t>
  </si>
  <si>
    <t>C11528</t>
  </si>
  <si>
    <t>P246809</t>
  </si>
  <si>
    <t>O100058</t>
  </si>
  <si>
    <t>C13202</t>
  </si>
  <si>
    <t>P216705</t>
  </si>
  <si>
    <t>O100059</t>
  </si>
  <si>
    <t>C13556</t>
  </si>
  <si>
    <t>P210479</t>
  </si>
  <si>
    <t>O100060</t>
  </si>
  <si>
    <t>C13890</t>
  </si>
  <si>
    <t>P211323</t>
  </si>
  <si>
    <t>O100061</t>
  </si>
  <si>
    <t>C10646</t>
  </si>
  <si>
    <t>P212937</t>
  </si>
  <si>
    <t>O100062</t>
  </si>
  <si>
    <t>C16164</t>
  </si>
  <si>
    <t>P223089</t>
  </si>
  <si>
    <t>O100063</t>
  </si>
  <si>
    <t>C12888</t>
  </si>
  <si>
    <t>P201702</t>
  </si>
  <si>
    <t>O100064</t>
  </si>
  <si>
    <t>C16310</t>
  </si>
  <si>
    <t>P210404</t>
  </si>
  <si>
    <t>O100065</t>
  </si>
  <si>
    <t>C15393</t>
  </si>
  <si>
    <t>P233598</t>
  </si>
  <si>
    <t>O100066</t>
  </si>
  <si>
    <t>C12435</t>
  </si>
  <si>
    <t>P208380</t>
  </si>
  <si>
    <t>O100067</t>
  </si>
  <si>
    <t>C10600</t>
  </si>
  <si>
    <t>P221990</t>
  </si>
  <si>
    <t>O100068</t>
  </si>
  <si>
    <t>C12363</t>
  </si>
  <si>
    <t>P232859</t>
  </si>
  <si>
    <t>O100069</t>
  </si>
  <si>
    <t>C12061</t>
  </si>
  <si>
    <t>P203877</t>
  </si>
  <si>
    <t>O100070</t>
  </si>
  <si>
    <t>C10241</t>
  </si>
  <si>
    <t>P242871</t>
  </si>
  <si>
    <t>O100071</t>
  </si>
  <si>
    <t>C12041</t>
  </si>
  <si>
    <t>P218720</t>
  </si>
  <si>
    <t>O100072</t>
  </si>
  <si>
    <t>C12824</t>
  </si>
  <si>
    <t>P207676</t>
  </si>
  <si>
    <t>O100073</t>
  </si>
  <si>
    <t>C17513</t>
  </si>
  <si>
    <t>P231818</t>
  </si>
  <si>
    <t>O100074</t>
  </si>
  <si>
    <t>C12612</t>
  </si>
  <si>
    <t>P234348</t>
  </si>
  <si>
    <t>O100075</t>
  </si>
  <si>
    <t>C17041</t>
  </si>
  <si>
    <t>P248555</t>
  </si>
  <si>
    <t>O100076</t>
  </si>
  <si>
    <t>C11363</t>
  </si>
  <si>
    <t>P242368</t>
  </si>
  <si>
    <t>O100077</t>
  </si>
  <si>
    <t>C16235</t>
  </si>
  <si>
    <t>P248180</t>
  </si>
  <si>
    <t>O100078</t>
  </si>
  <si>
    <t>C15486</t>
  </si>
  <si>
    <t>P224130</t>
  </si>
  <si>
    <t>O100079</t>
  </si>
  <si>
    <t>C17099</t>
  </si>
  <si>
    <t>P233241</t>
  </si>
  <si>
    <t>O100080</t>
  </si>
  <si>
    <t>C11478</t>
  </si>
  <si>
    <t>P244392</t>
  </si>
  <si>
    <t>O100081</t>
  </si>
  <si>
    <t>C17595</t>
  </si>
  <si>
    <t>P249421</t>
  </si>
  <si>
    <t>O100082</t>
  </si>
  <si>
    <t>C12556</t>
  </si>
  <si>
    <t>P226620</t>
  </si>
  <si>
    <t>O100083</t>
  </si>
  <si>
    <t>C10775</t>
  </si>
  <si>
    <t>P217077</t>
  </si>
  <si>
    <t>O100084</t>
  </si>
  <si>
    <t>C14014</t>
  </si>
  <si>
    <t>P212663</t>
  </si>
  <si>
    <t>O100085</t>
  </si>
  <si>
    <t>C10034</t>
  </si>
  <si>
    <t>P217799</t>
  </si>
  <si>
    <t>O100086</t>
  </si>
  <si>
    <t>C16349</t>
  </si>
  <si>
    <t>P247285</t>
  </si>
  <si>
    <t>O100088</t>
  </si>
  <si>
    <t>C11955</t>
  </si>
  <si>
    <t>P203967</t>
  </si>
  <si>
    <t>O100089</t>
  </si>
  <si>
    <t>C11585</t>
  </si>
  <si>
    <t>P227488</t>
  </si>
  <si>
    <t>O100090</t>
  </si>
  <si>
    <t>C13943</t>
  </si>
  <si>
    <t>P213211</t>
  </si>
  <si>
    <t>O100091</t>
  </si>
  <si>
    <t>C17555</t>
  </si>
  <si>
    <t>P221169</t>
  </si>
  <si>
    <t>O100092</t>
  </si>
  <si>
    <t>C13073</t>
  </si>
  <si>
    <t>P230373</t>
  </si>
  <si>
    <t>O100093</t>
  </si>
  <si>
    <t>C11021</t>
  </si>
  <si>
    <t>P232669</t>
  </si>
  <si>
    <t>O100094</t>
  </si>
  <si>
    <t>C13461</t>
  </si>
  <si>
    <t>P206634</t>
  </si>
  <si>
    <t>O100095</t>
  </si>
  <si>
    <t>C12613</t>
  </si>
  <si>
    <t>P200840</t>
  </si>
  <si>
    <t>O100096</t>
  </si>
  <si>
    <t>C15225</t>
  </si>
  <si>
    <t>P234229</t>
  </si>
  <si>
    <t>O100097</t>
  </si>
  <si>
    <t>C13843</t>
  </si>
  <si>
    <t>P221318</t>
  </si>
  <si>
    <t>O100098</t>
  </si>
  <si>
    <t>C17989</t>
  </si>
  <si>
    <t>P215405</t>
  </si>
  <si>
    <t>O100099</t>
  </si>
  <si>
    <t>C11500</t>
  </si>
  <si>
    <t>P247771</t>
  </si>
  <si>
    <t>O100100</t>
  </si>
  <si>
    <t>C14798</t>
  </si>
  <si>
    <t>P236240</t>
  </si>
  <si>
    <t>O100101</t>
  </si>
  <si>
    <t>C16545</t>
  </si>
  <si>
    <t>P215847</t>
  </si>
  <si>
    <t>O100102</t>
  </si>
  <si>
    <t>C16873</t>
  </si>
  <si>
    <t>P223547</t>
  </si>
  <si>
    <t>O100103</t>
  </si>
  <si>
    <t>C15675</t>
  </si>
  <si>
    <t>P206575</t>
  </si>
  <si>
    <t>O100104</t>
  </si>
  <si>
    <t>C10161</t>
  </si>
  <si>
    <t>P230123</t>
  </si>
  <si>
    <t>O100105</t>
  </si>
  <si>
    <t>C14297</t>
  </si>
  <si>
    <t>P204843</t>
  </si>
  <si>
    <t>O100106</t>
  </si>
  <si>
    <t>C11981</t>
  </si>
  <si>
    <t>P227451</t>
  </si>
  <si>
    <t>O100107</t>
  </si>
  <si>
    <t>C10995</t>
  </si>
  <si>
    <t>P207739</t>
  </si>
  <si>
    <t>O100108</t>
  </si>
  <si>
    <t>C16413</t>
  </si>
  <si>
    <t>P214852</t>
  </si>
  <si>
    <t>O100109</t>
  </si>
  <si>
    <t>C14911</t>
  </si>
  <si>
    <t>P249092</t>
  </si>
  <si>
    <t>O100110</t>
  </si>
  <si>
    <t>C13342</t>
  </si>
  <si>
    <t>P209157</t>
  </si>
  <si>
    <t>O100111</t>
  </si>
  <si>
    <t>C14551</t>
  </si>
  <si>
    <t>P222406</t>
  </si>
  <si>
    <t>O100112</t>
  </si>
  <si>
    <t>C17629</t>
  </si>
  <si>
    <t>P247284</t>
  </si>
  <si>
    <t>O100113</t>
  </si>
  <si>
    <t>C13798</t>
  </si>
  <si>
    <t>P245200</t>
  </si>
  <si>
    <t>O100114</t>
  </si>
  <si>
    <t>C11275</t>
  </si>
  <si>
    <t>P207432</t>
  </si>
  <si>
    <t>O100115</t>
  </si>
  <si>
    <t>C11016</t>
  </si>
  <si>
    <t>P218837</t>
  </si>
  <si>
    <t>O100116</t>
  </si>
  <si>
    <t>C17869</t>
  </si>
  <si>
    <t>P215148</t>
  </si>
  <si>
    <t>O100117</t>
  </si>
  <si>
    <t>C16439</t>
  </si>
  <si>
    <t>P211194</t>
  </si>
  <si>
    <t>O100118</t>
  </si>
  <si>
    <t>C17892</t>
  </si>
  <si>
    <t>P232591</t>
  </si>
  <si>
    <t>O100119</t>
  </si>
  <si>
    <t>C16863</t>
  </si>
  <si>
    <t>P214819</t>
  </si>
  <si>
    <t>O100120</t>
  </si>
  <si>
    <t>C17916</t>
  </si>
  <si>
    <t>P206625</t>
  </si>
  <si>
    <t>O100121</t>
  </si>
  <si>
    <t>C10337</t>
  </si>
  <si>
    <t>P207404</t>
  </si>
  <si>
    <t>O100122</t>
  </si>
  <si>
    <t>C10878</t>
  </si>
  <si>
    <t>P214674</t>
  </si>
  <si>
    <t>O100123</t>
  </si>
  <si>
    <t>C11076</t>
  </si>
  <si>
    <t>P210507</t>
  </si>
  <si>
    <t>O100124</t>
  </si>
  <si>
    <t>C14887</t>
  </si>
  <si>
    <t>P220387</t>
  </si>
  <si>
    <t>O100125</t>
  </si>
  <si>
    <t>C13993</t>
  </si>
  <si>
    <t>P218697</t>
  </si>
  <si>
    <t>O100126</t>
  </si>
  <si>
    <t>C16360</t>
  </si>
  <si>
    <t>P237391</t>
  </si>
  <si>
    <t>O100127</t>
  </si>
  <si>
    <t>C14859</t>
  </si>
  <si>
    <t>P219547</t>
  </si>
  <si>
    <t>O100128</t>
  </si>
  <si>
    <t>C16331</t>
  </si>
  <si>
    <t>P223570</t>
  </si>
  <si>
    <t>O100130</t>
  </si>
  <si>
    <t>C10492</t>
  </si>
  <si>
    <t>P228037</t>
  </si>
  <si>
    <t>O100131</t>
  </si>
  <si>
    <t>C17208</t>
  </si>
  <si>
    <t>P230083</t>
  </si>
  <si>
    <t>O100132</t>
  </si>
  <si>
    <t>C15276</t>
  </si>
  <si>
    <t>P248029</t>
  </si>
  <si>
    <t>O100133</t>
  </si>
  <si>
    <t>C12062</t>
  </si>
  <si>
    <t>P240550</t>
  </si>
  <si>
    <t>O100134</t>
  </si>
  <si>
    <t>C13884</t>
  </si>
  <si>
    <t>P237982</t>
  </si>
  <si>
    <t>O100135</t>
  </si>
  <si>
    <t>C10064</t>
  </si>
  <si>
    <t>P239706</t>
  </si>
  <si>
    <t>O100136</t>
  </si>
  <si>
    <t>C12568</t>
  </si>
  <si>
    <t>P202988</t>
  </si>
  <si>
    <t>O100137</t>
  </si>
  <si>
    <t>C15463</t>
  </si>
  <si>
    <t>P205156</t>
  </si>
  <si>
    <t>O100138</t>
  </si>
  <si>
    <t>C15248</t>
  </si>
  <si>
    <t>P238280</t>
  </si>
  <si>
    <t>O100139</t>
  </si>
  <si>
    <t>C12027</t>
  </si>
  <si>
    <t>P209788</t>
  </si>
  <si>
    <t>O100140</t>
  </si>
  <si>
    <t>C12695</t>
  </si>
  <si>
    <t>P214185</t>
  </si>
  <si>
    <t>O100141</t>
  </si>
  <si>
    <t>C11495</t>
  </si>
  <si>
    <t>P218734</t>
  </si>
  <si>
    <t>O100142</t>
  </si>
  <si>
    <t>C17230</t>
  </si>
  <si>
    <t>P209971</t>
  </si>
  <si>
    <t>O100143</t>
  </si>
  <si>
    <t>C15258</t>
  </si>
  <si>
    <t>P243408</t>
  </si>
  <si>
    <t>O100144</t>
  </si>
  <si>
    <t>C15618</t>
  </si>
  <si>
    <t>P206487</t>
  </si>
  <si>
    <t>O100145</t>
  </si>
  <si>
    <t>C16736</t>
  </si>
  <si>
    <t>P220997</t>
  </si>
  <si>
    <t>O100146</t>
  </si>
  <si>
    <t>C10391</t>
  </si>
  <si>
    <t>P246456</t>
  </si>
  <si>
    <t>O100147</t>
  </si>
  <si>
    <t>C15794</t>
  </si>
  <si>
    <t>P212452</t>
  </si>
  <si>
    <t>O100148</t>
  </si>
  <si>
    <t>C14514</t>
  </si>
  <si>
    <t>P215372</t>
  </si>
  <si>
    <t>O100149</t>
  </si>
  <si>
    <t>C16432</t>
  </si>
  <si>
    <t>P244767</t>
  </si>
  <si>
    <t>O100150</t>
  </si>
  <si>
    <t>C14474</t>
  </si>
  <si>
    <t>P213434</t>
  </si>
  <si>
    <t>O100151</t>
  </si>
  <si>
    <t>C15892</t>
  </si>
  <si>
    <t>P212416</t>
  </si>
  <si>
    <t>O100152</t>
  </si>
  <si>
    <t>C13561</t>
  </si>
  <si>
    <t>P219248</t>
  </si>
  <si>
    <t>O100153</t>
  </si>
  <si>
    <t>C12278</t>
  </si>
  <si>
    <t>P246713</t>
  </si>
  <si>
    <t>O100154</t>
  </si>
  <si>
    <t>C17161</t>
  </si>
  <si>
    <t>P228194</t>
  </si>
  <si>
    <t>O100155</t>
  </si>
  <si>
    <t>C16184</t>
  </si>
  <si>
    <t>P233785</t>
  </si>
  <si>
    <t>O100156</t>
  </si>
  <si>
    <t>C13099</t>
  </si>
  <si>
    <t>P237458</t>
  </si>
  <si>
    <t>O100157</t>
  </si>
  <si>
    <t>C16278</t>
  </si>
  <si>
    <t>P208373</t>
  </si>
  <si>
    <t>O100158</t>
  </si>
  <si>
    <t>C10200</t>
  </si>
  <si>
    <t>P230283</t>
  </si>
  <si>
    <t>O100159</t>
  </si>
  <si>
    <t>C15959</t>
  </si>
  <si>
    <t>P229415</t>
  </si>
  <si>
    <t>O100161</t>
  </si>
  <si>
    <t>C17073</t>
  </si>
  <si>
    <t>P214378</t>
  </si>
  <si>
    <t>O100162</t>
  </si>
  <si>
    <t>C13104</t>
  </si>
  <si>
    <t>P218336</t>
  </si>
  <si>
    <t>O100163</t>
  </si>
  <si>
    <t>C17215</t>
  </si>
  <si>
    <t>P204700</t>
  </si>
  <si>
    <t>O100164</t>
  </si>
  <si>
    <t>C14598</t>
  </si>
  <si>
    <t>P213901</t>
  </si>
  <si>
    <t>O100165</t>
  </si>
  <si>
    <t>C12454</t>
  </si>
  <si>
    <t>P224838</t>
  </si>
  <si>
    <t>O100166</t>
  </si>
  <si>
    <t>C13645</t>
  </si>
  <si>
    <t>P222597</t>
  </si>
  <si>
    <t>O100167</t>
  </si>
  <si>
    <t>C15847</t>
  </si>
  <si>
    <t>P233428</t>
  </si>
  <si>
    <t>O100168</t>
  </si>
  <si>
    <t>C10804</t>
  </si>
  <si>
    <t>P240149</t>
  </si>
  <si>
    <t>O100169</t>
  </si>
  <si>
    <t>C16242</t>
  </si>
  <si>
    <t>P235687</t>
  </si>
  <si>
    <t>O100170</t>
  </si>
  <si>
    <t>C12731</t>
  </si>
  <si>
    <t>P229493</t>
  </si>
  <si>
    <t>O100171</t>
  </si>
  <si>
    <t>C15991</t>
  </si>
  <si>
    <t>P231852</t>
  </si>
  <si>
    <t>O100172</t>
  </si>
  <si>
    <t>C12773</t>
  </si>
  <si>
    <t>P210932</t>
  </si>
  <si>
    <t>O100173</t>
  </si>
  <si>
    <t>C11570</t>
  </si>
  <si>
    <t>P223009</t>
  </si>
  <si>
    <t>O100174</t>
  </si>
  <si>
    <t>C15056</t>
  </si>
  <si>
    <t>P233583</t>
  </si>
  <si>
    <t>O100175</t>
  </si>
  <si>
    <t>C17906</t>
  </si>
  <si>
    <t>P247278</t>
  </si>
  <si>
    <t>O100176</t>
  </si>
  <si>
    <t>C16756</t>
  </si>
  <si>
    <t>P227994</t>
  </si>
  <si>
    <t>O100177</t>
  </si>
  <si>
    <t>C15581</t>
  </si>
  <si>
    <t>P229865</t>
  </si>
  <si>
    <t>O100178</t>
  </si>
  <si>
    <t>C12690</t>
  </si>
  <si>
    <t>P212289</t>
  </si>
  <si>
    <t>O100179</t>
  </si>
  <si>
    <t>C13840</t>
  </si>
  <si>
    <t>P228293</t>
  </si>
  <si>
    <t>O100180</t>
  </si>
  <si>
    <t>C11028</t>
  </si>
  <si>
    <t>P204734</t>
  </si>
  <si>
    <t>O100181</t>
  </si>
  <si>
    <t>C17385</t>
  </si>
  <si>
    <t>P220013</t>
  </si>
  <si>
    <t>O100182</t>
  </si>
  <si>
    <t>C10502</t>
  </si>
  <si>
    <t>P235521</t>
  </si>
  <si>
    <t>O100183</t>
  </si>
  <si>
    <t>C16910</t>
  </si>
  <si>
    <t>P206505</t>
  </si>
  <si>
    <t>O100184</t>
  </si>
  <si>
    <t>C14493</t>
  </si>
  <si>
    <t>P244327</t>
  </si>
  <si>
    <t>O100185</t>
  </si>
  <si>
    <t>C10870</t>
  </si>
  <si>
    <t>P247673</t>
  </si>
  <si>
    <t>O100186</t>
  </si>
  <si>
    <t>C16938</t>
  </si>
  <si>
    <t>P204685</t>
  </si>
  <si>
    <t>O100187</t>
  </si>
  <si>
    <t>C14488</t>
  </si>
  <si>
    <t>P249353</t>
  </si>
  <si>
    <t>O100188</t>
  </si>
  <si>
    <t>C10206</t>
  </si>
  <si>
    <t>P218409</t>
  </si>
  <si>
    <t>O100189</t>
  </si>
  <si>
    <t>C15134</t>
  </si>
  <si>
    <t>P219517</t>
  </si>
  <si>
    <t>O100190</t>
  </si>
  <si>
    <t>C15977</t>
  </si>
  <si>
    <t>P244533</t>
  </si>
  <si>
    <t>O100191</t>
  </si>
  <si>
    <t>C17721</t>
  </si>
  <si>
    <t>P230475</t>
  </si>
  <si>
    <t>O100192</t>
  </si>
  <si>
    <t>C17035</t>
  </si>
  <si>
    <t>P236989</t>
  </si>
  <si>
    <t>O100193</t>
  </si>
  <si>
    <t>C11484</t>
  </si>
  <si>
    <t>P215327</t>
  </si>
  <si>
    <t>O100194</t>
  </si>
  <si>
    <t>C17858</t>
  </si>
  <si>
    <t>P203671</t>
  </si>
  <si>
    <t>O100195</t>
  </si>
  <si>
    <t>C17742</t>
  </si>
  <si>
    <t>P204941</t>
  </si>
  <si>
    <t>O100196</t>
  </si>
  <si>
    <t>C10863</t>
  </si>
  <si>
    <t>P226372</t>
  </si>
  <si>
    <t>O100197</t>
  </si>
  <si>
    <t>C12790</t>
  </si>
  <si>
    <t>P212466</t>
  </si>
  <si>
    <t>O100198</t>
  </si>
  <si>
    <t>C17408</t>
  </si>
  <si>
    <t>P218286</t>
  </si>
  <si>
    <t>O100199</t>
  </si>
  <si>
    <t>C10563</t>
  </si>
  <si>
    <t>P244959</t>
  </si>
  <si>
    <t>O100201</t>
  </si>
  <si>
    <t>C14191</t>
  </si>
  <si>
    <t>P228080</t>
  </si>
  <si>
    <t>O100202</t>
  </si>
  <si>
    <t>C16019</t>
  </si>
  <si>
    <t>P224544</t>
  </si>
  <si>
    <t>O100203</t>
  </si>
  <si>
    <t>C11757</t>
  </si>
  <si>
    <t>P210811</t>
  </si>
  <si>
    <t>O100204</t>
  </si>
  <si>
    <t>C16628</t>
  </si>
  <si>
    <t>P218733</t>
  </si>
  <si>
    <t>O100205</t>
  </si>
  <si>
    <t>C17574</t>
  </si>
  <si>
    <t>P240696</t>
  </si>
  <si>
    <t>O100207</t>
  </si>
  <si>
    <t>C16892</t>
  </si>
  <si>
    <t>P239888</t>
  </si>
  <si>
    <t>O100208</t>
  </si>
  <si>
    <t>C11678</t>
  </si>
  <si>
    <t>P247042</t>
  </si>
  <si>
    <t>O100209</t>
  </si>
  <si>
    <t>C13242</t>
  </si>
  <si>
    <t>P230059</t>
  </si>
  <si>
    <t>O100210</t>
  </si>
  <si>
    <t>C14636</t>
  </si>
  <si>
    <t>P237487</t>
  </si>
  <si>
    <t>O100211</t>
  </si>
  <si>
    <t>C11059</t>
  </si>
  <si>
    <t>P240849</t>
  </si>
  <si>
    <t>O100212</t>
  </si>
  <si>
    <t>C16668</t>
  </si>
  <si>
    <t>P214550</t>
  </si>
  <si>
    <t>O100213</t>
  </si>
  <si>
    <t>C15279</t>
  </si>
  <si>
    <t>P249122</t>
  </si>
  <si>
    <t>O100214</t>
  </si>
  <si>
    <t>C11722</t>
  </si>
  <si>
    <t>P210864</t>
  </si>
  <si>
    <t>O100215</t>
  </si>
  <si>
    <t>C13314</t>
  </si>
  <si>
    <t>P225394</t>
  </si>
  <si>
    <t>O100216</t>
  </si>
  <si>
    <t>C13157</t>
  </si>
  <si>
    <t>P219061</t>
  </si>
  <si>
    <t>O100217</t>
  </si>
  <si>
    <t>C15915</t>
  </si>
  <si>
    <t>P249699</t>
  </si>
  <si>
    <t>O100218</t>
  </si>
  <si>
    <t>C12625</t>
  </si>
  <si>
    <t>P212624</t>
  </si>
  <si>
    <t>O100219</t>
  </si>
  <si>
    <t>C12729</t>
  </si>
  <si>
    <t>P224934</t>
  </si>
  <si>
    <t>O100220</t>
  </si>
  <si>
    <t>C16700</t>
  </si>
  <si>
    <t>P203361</t>
  </si>
  <si>
    <t>O100221</t>
  </si>
  <si>
    <t>C11597</t>
  </si>
  <si>
    <t>P213707</t>
  </si>
  <si>
    <t>O100222</t>
  </si>
  <si>
    <t>C13060</t>
  </si>
  <si>
    <t>P201924</t>
  </si>
  <si>
    <t>O100223</t>
  </si>
  <si>
    <t>C12693</t>
  </si>
  <si>
    <t>P229487</t>
  </si>
  <si>
    <t>O100224</t>
  </si>
  <si>
    <t>C14891</t>
  </si>
  <si>
    <t>P212647</t>
  </si>
  <si>
    <t>O100225</t>
  </si>
  <si>
    <t>C15147</t>
  </si>
  <si>
    <t>P231734</t>
  </si>
  <si>
    <t>O100226</t>
  </si>
  <si>
    <t>C15739</t>
  </si>
  <si>
    <t>P229018</t>
  </si>
  <si>
    <t>O100227</t>
  </si>
  <si>
    <t>C13627</t>
  </si>
  <si>
    <t>P221627</t>
  </si>
  <si>
    <t>O100228</t>
  </si>
  <si>
    <t>P221031</t>
  </si>
  <si>
    <t>O100229</t>
  </si>
  <si>
    <t>C17965</t>
  </si>
  <si>
    <t>P239449</t>
  </si>
  <si>
    <t>O100230</t>
  </si>
  <si>
    <t>P202701</t>
  </si>
  <si>
    <t>O100231</t>
  </si>
  <si>
    <t>C15450</t>
  </si>
  <si>
    <t>P246943</t>
  </si>
  <si>
    <t>O100232</t>
  </si>
  <si>
    <t>C11663</t>
  </si>
  <si>
    <t>P242890</t>
  </si>
  <si>
    <t>O100233</t>
  </si>
  <si>
    <t>C11529</t>
  </si>
  <si>
    <t>P249573</t>
  </si>
  <si>
    <t>O100234</t>
  </si>
  <si>
    <t>C12038</t>
  </si>
  <si>
    <t>P216719</t>
  </si>
  <si>
    <t>O100235</t>
  </si>
  <si>
    <t>C17515</t>
  </si>
  <si>
    <t>P209718</t>
  </si>
  <si>
    <t>O100236</t>
  </si>
  <si>
    <t>C15592</t>
  </si>
  <si>
    <t>P200056</t>
  </si>
  <si>
    <t>O100237</t>
  </si>
  <si>
    <t>C13302</t>
  </si>
  <si>
    <t>P246741</t>
  </si>
  <si>
    <t>O100238</t>
  </si>
  <si>
    <t>C12237</t>
  </si>
  <si>
    <t>P215352</t>
  </si>
  <si>
    <t>O100239</t>
  </si>
  <si>
    <t>C17392</t>
  </si>
  <si>
    <t>P247820</t>
  </si>
  <si>
    <t>O100240</t>
  </si>
  <si>
    <t>C15504</t>
  </si>
  <si>
    <t>P203147</t>
  </si>
  <si>
    <t>O100241</t>
  </si>
  <si>
    <t>C15496</t>
  </si>
  <si>
    <t>P203537</t>
  </si>
  <si>
    <t>O100242</t>
  </si>
  <si>
    <t>C11306</t>
  </si>
  <si>
    <t>P222812</t>
  </si>
  <si>
    <t>O100243</t>
  </si>
  <si>
    <t>C14029</t>
  </si>
  <si>
    <t>P200721</t>
  </si>
  <si>
    <t>O100244</t>
  </si>
  <si>
    <t>C16776</t>
  </si>
  <si>
    <t>P245037</t>
  </si>
  <si>
    <t>O100245</t>
  </si>
  <si>
    <t>C12675</t>
  </si>
  <si>
    <t>P216769</t>
  </si>
  <si>
    <t>O100246</t>
  </si>
  <si>
    <t>C15068</t>
  </si>
  <si>
    <t>P240194</t>
  </si>
  <si>
    <t>O100247</t>
  </si>
  <si>
    <t>C15864</t>
  </si>
  <si>
    <t>P246556</t>
  </si>
  <si>
    <t>O100248</t>
  </si>
  <si>
    <t>C11282</t>
  </si>
  <si>
    <t>P246775</t>
  </si>
  <si>
    <t>O100249</t>
  </si>
  <si>
    <t>C17526</t>
  </si>
  <si>
    <t>P243847</t>
  </si>
  <si>
    <t>O100250</t>
  </si>
  <si>
    <t>C10709</t>
  </si>
  <si>
    <t>P214346</t>
  </si>
  <si>
    <t>O100251</t>
  </si>
  <si>
    <t>C15575</t>
  </si>
  <si>
    <t>P239883</t>
  </si>
  <si>
    <t>O100252</t>
  </si>
  <si>
    <t>C15530</t>
  </si>
  <si>
    <t>P210911</t>
  </si>
  <si>
    <t>O100253</t>
  </si>
  <si>
    <t>C14744</t>
  </si>
  <si>
    <t>P200259</t>
  </si>
  <si>
    <t>O100254</t>
  </si>
  <si>
    <t>C14413</t>
  </si>
  <si>
    <t>P220872</t>
  </si>
  <si>
    <t>O100255</t>
  </si>
  <si>
    <t>C13748</t>
  </si>
  <si>
    <t>P208791</t>
  </si>
  <si>
    <t>O100256</t>
  </si>
  <si>
    <t>P207536</t>
  </si>
  <si>
    <t>O100257</t>
  </si>
  <si>
    <t>C17986</t>
  </si>
  <si>
    <t>P220432</t>
  </si>
  <si>
    <t>O100258</t>
  </si>
  <si>
    <t>C15353</t>
  </si>
  <si>
    <t>P232750</t>
  </si>
  <si>
    <t>O100259</t>
  </si>
  <si>
    <t>C14779</t>
  </si>
  <si>
    <t>P241715</t>
  </si>
  <si>
    <t>O100260</t>
  </si>
  <si>
    <t>C10663</t>
  </si>
  <si>
    <t>P244537</t>
  </si>
  <si>
    <t>O100261</t>
  </si>
  <si>
    <t>C11998</t>
  </si>
  <si>
    <t>P219541</t>
  </si>
  <si>
    <t>O100263</t>
  </si>
  <si>
    <t>C13445</t>
  </si>
  <si>
    <t>P216860</t>
  </si>
  <si>
    <t>O100264</t>
  </si>
  <si>
    <t>C13743</t>
  </si>
  <si>
    <t>P205283</t>
  </si>
  <si>
    <t>O100265</t>
  </si>
  <si>
    <t>C15727</t>
  </si>
  <si>
    <t>P230743</t>
  </si>
  <si>
    <t>O100266</t>
  </si>
  <si>
    <t>P242559</t>
  </si>
  <si>
    <t>O100267</t>
  </si>
  <si>
    <t>C13304</t>
  </si>
  <si>
    <t>P235127</t>
  </si>
  <si>
    <t>O100268</t>
  </si>
  <si>
    <t>C13763</t>
  </si>
  <si>
    <t>P207405</t>
  </si>
  <si>
    <t>O100269</t>
  </si>
  <si>
    <t>C15232</t>
  </si>
  <si>
    <t>P231181</t>
  </si>
  <si>
    <t>O100271</t>
  </si>
  <si>
    <t>C15616</t>
  </si>
  <si>
    <t>P224408</t>
  </si>
  <si>
    <t>O100272</t>
  </si>
  <si>
    <t>C16585</t>
  </si>
  <si>
    <t>P217645</t>
  </si>
  <si>
    <t>O100273</t>
  </si>
  <si>
    <t>C14659</t>
  </si>
  <si>
    <t>P247125</t>
  </si>
  <si>
    <t>O100274</t>
  </si>
  <si>
    <t>C11291</t>
  </si>
  <si>
    <t>P206323</t>
  </si>
  <si>
    <t>O100275</t>
  </si>
  <si>
    <t>C13581</t>
  </si>
  <si>
    <t>P205937</t>
  </si>
  <si>
    <t>O100276</t>
  </si>
  <si>
    <t>C17974</t>
  </si>
  <si>
    <t>P243798</t>
  </si>
  <si>
    <t>O100277</t>
  </si>
  <si>
    <t>C13457</t>
  </si>
  <si>
    <t>P230431</t>
  </si>
  <si>
    <t>O100278</t>
  </si>
  <si>
    <t>C17554</t>
  </si>
  <si>
    <t>P217882</t>
  </si>
  <si>
    <t>O100280</t>
  </si>
  <si>
    <t>C11636</t>
  </si>
  <si>
    <t>P213003</t>
  </si>
  <si>
    <t>O100282</t>
  </si>
  <si>
    <t>C12999</t>
  </si>
  <si>
    <t>P225106</t>
  </si>
  <si>
    <t>O100283</t>
  </si>
  <si>
    <t>C13152</t>
  </si>
  <si>
    <t>P212979</t>
  </si>
  <si>
    <t>O100284</t>
  </si>
  <si>
    <t>C10698</t>
  </si>
  <si>
    <t>P234977</t>
  </si>
  <si>
    <t>O100285</t>
  </si>
  <si>
    <t>C12160</t>
  </si>
  <si>
    <t>P244828</t>
  </si>
  <si>
    <t>O100286</t>
  </si>
  <si>
    <t>C14097</t>
  </si>
  <si>
    <t>P207228</t>
  </si>
  <si>
    <t>O100287</t>
  </si>
  <si>
    <t>C14737</t>
  </si>
  <si>
    <t>P209300</t>
  </si>
  <si>
    <t>O100288</t>
  </si>
  <si>
    <t>C16363</t>
  </si>
  <si>
    <t>P208681</t>
  </si>
  <si>
    <t>O100290</t>
  </si>
  <si>
    <t>C10854</t>
  </si>
  <si>
    <t>P208267</t>
  </si>
  <si>
    <t>O100291</t>
  </si>
  <si>
    <t>C15855</t>
  </si>
  <si>
    <t>P205372</t>
  </si>
  <si>
    <t>O100292</t>
  </si>
  <si>
    <t>P238918</t>
  </si>
  <si>
    <t>O100293</t>
  </si>
  <si>
    <t>C16528</t>
  </si>
  <si>
    <t>P210920</t>
  </si>
  <si>
    <t>O100294</t>
  </si>
  <si>
    <t>C13474</t>
  </si>
  <si>
    <t>P248769</t>
  </si>
  <si>
    <t>O100295</t>
  </si>
  <si>
    <t>C15757</t>
  </si>
  <si>
    <t>P216856</t>
  </si>
  <si>
    <t>O100297</t>
  </si>
  <si>
    <t>C15172</t>
  </si>
  <si>
    <t>P247915</t>
  </si>
  <si>
    <t>O100298</t>
  </si>
  <si>
    <t>C11707</t>
  </si>
  <si>
    <t>P217221</t>
  </si>
  <si>
    <t>O100299</t>
  </si>
  <si>
    <t>C12777</t>
  </si>
  <si>
    <t>P225178</t>
  </si>
  <si>
    <t>O100300</t>
  </si>
  <si>
    <t>C15791</t>
  </si>
  <si>
    <t>P233954</t>
  </si>
  <si>
    <t>O100301</t>
  </si>
  <si>
    <t>C11733</t>
  </si>
  <si>
    <t>P206461</t>
  </si>
  <si>
    <t>O100302</t>
  </si>
  <si>
    <t>C15535</t>
  </si>
  <si>
    <t>P217865</t>
  </si>
  <si>
    <t>O100303</t>
  </si>
  <si>
    <t>C16390</t>
  </si>
  <si>
    <t>P244232</t>
  </si>
  <si>
    <t>O100304</t>
  </si>
  <si>
    <t>C14931</t>
  </si>
  <si>
    <t>P214052</t>
  </si>
  <si>
    <t>O100305</t>
  </si>
  <si>
    <t>C13510</t>
  </si>
  <si>
    <t>P230370</t>
  </si>
  <si>
    <t>O100306</t>
  </si>
  <si>
    <t>C10202</t>
  </si>
  <si>
    <t>P207332</t>
  </si>
  <si>
    <t>O100307</t>
  </si>
  <si>
    <t>C13255</t>
  </si>
  <si>
    <t>P249383</t>
  </si>
  <si>
    <t>O100308</t>
  </si>
  <si>
    <t>C14218</t>
  </si>
  <si>
    <t>P200327</t>
  </si>
  <si>
    <t>O100309</t>
  </si>
  <si>
    <t>C14496</t>
  </si>
  <si>
    <t>P222765</t>
  </si>
  <si>
    <t>O100310</t>
  </si>
  <si>
    <t>C10766</t>
  </si>
  <si>
    <t>P205239</t>
  </si>
  <si>
    <t>O100311</t>
  </si>
  <si>
    <t>C14389</t>
  </si>
  <si>
    <t>P210078</t>
  </si>
  <si>
    <t>O100312</t>
  </si>
  <si>
    <t>C12327</t>
  </si>
  <si>
    <t>P207038</t>
  </si>
  <si>
    <t>O100313</t>
  </si>
  <si>
    <t>C12931</t>
  </si>
  <si>
    <t>P208048</t>
  </si>
  <si>
    <t>O100314</t>
  </si>
  <si>
    <t>C17777</t>
  </si>
  <si>
    <t>P228671</t>
  </si>
  <si>
    <t>O100315</t>
  </si>
  <si>
    <t>C10197</t>
  </si>
  <si>
    <t>P214954</t>
  </si>
  <si>
    <t>O100316</t>
  </si>
  <si>
    <t>C17125</t>
  </si>
  <si>
    <t>P235065</t>
  </si>
  <si>
    <t>O100317</t>
  </si>
  <si>
    <t>C11930</t>
  </si>
  <si>
    <t>P245471</t>
  </si>
  <si>
    <t>O100318</t>
  </si>
  <si>
    <t>C13582</t>
  </si>
  <si>
    <t>P202779</t>
  </si>
  <si>
    <t>O100319</t>
  </si>
  <si>
    <t>C16895</t>
  </si>
  <si>
    <t>P246474</t>
  </si>
  <si>
    <t>O100320</t>
  </si>
  <si>
    <t>C16287</t>
  </si>
  <si>
    <t>P213225</t>
  </si>
  <si>
    <t>O100321</t>
  </si>
  <si>
    <t>C10608</t>
  </si>
  <si>
    <t>P240086</t>
  </si>
  <si>
    <t>O100322</t>
  </si>
  <si>
    <t>C13272</t>
  </si>
  <si>
    <t>P232541</t>
  </si>
  <si>
    <t>O100323</t>
  </si>
  <si>
    <t>C11147</t>
  </si>
  <si>
    <t>P219720</t>
  </si>
  <si>
    <t>O100324</t>
  </si>
  <si>
    <t>C14282</t>
  </si>
  <si>
    <t>P213531</t>
  </si>
  <si>
    <t>O100325</t>
  </si>
  <si>
    <t>C13397</t>
  </si>
  <si>
    <t>P205335</t>
  </si>
  <si>
    <t>O100327</t>
  </si>
  <si>
    <t>C17516</t>
  </si>
  <si>
    <t>P224791</t>
  </si>
  <si>
    <t>O100328</t>
  </si>
  <si>
    <t>C11794</t>
  </si>
  <si>
    <t>P240270</t>
  </si>
  <si>
    <t>O100329</t>
  </si>
  <si>
    <t>C10659</t>
  </si>
  <si>
    <t>P201649</t>
  </si>
  <si>
    <t>O100330</t>
  </si>
  <si>
    <t>C12811</t>
  </si>
  <si>
    <t>P213472</t>
  </si>
  <si>
    <t>O100331</t>
  </si>
  <si>
    <t>C17098</t>
  </si>
  <si>
    <t>P202862</t>
  </si>
  <si>
    <t>O100332</t>
  </si>
  <si>
    <t>C16051</t>
  </si>
  <si>
    <t>P225185</t>
  </si>
  <si>
    <t>O100333</t>
  </si>
  <si>
    <t>C16546</t>
  </si>
  <si>
    <t>P227134</t>
  </si>
  <si>
    <t>O100334</t>
  </si>
  <si>
    <t>C11369</t>
  </si>
  <si>
    <t>P200917</t>
  </si>
  <si>
    <t>O100335</t>
  </si>
  <si>
    <t>C11986</t>
  </si>
  <si>
    <t>P212444</t>
  </si>
  <si>
    <t>O100336</t>
  </si>
  <si>
    <t>C15630</t>
  </si>
  <si>
    <t>P241121</t>
  </si>
  <si>
    <t>O100337</t>
  </si>
  <si>
    <t>C10146</t>
  </si>
  <si>
    <t>P220521</t>
  </si>
  <si>
    <t>O100338</t>
  </si>
  <si>
    <t>C13219</t>
  </si>
  <si>
    <t>P238217</t>
  </si>
  <si>
    <t>O100339</t>
  </si>
  <si>
    <t>C12911</t>
  </si>
  <si>
    <t>P222066</t>
  </si>
  <si>
    <t>O100340</t>
  </si>
  <si>
    <t>C11734</t>
  </si>
  <si>
    <t>P202811</t>
  </si>
  <si>
    <t>O100341</t>
  </si>
  <si>
    <t>C11843</t>
  </si>
  <si>
    <t>P236189</t>
  </si>
  <si>
    <t>O100342</t>
  </si>
  <si>
    <t>C10488</t>
  </si>
  <si>
    <t>P209290</t>
  </si>
  <si>
    <t>O100343</t>
  </si>
  <si>
    <t>C12976</t>
  </si>
  <si>
    <t>P235489</t>
  </si>
  <si>
    <t>O100344</t>
  </si>
  <si>
    <t>C11959</t>
  </si>
  <si>
    <t>P227284</t>
  </si>
  <si>
    <t>O100345</t>
  </si>
  <si>
    <t>C15759</t>
  </si>
  <si>
    <t>P224698</t>
  </si>
  <si>
    <t>O100346</t>
  </si>
  <si>
    <t>C16694</t>
  </si>
  <si>
    <t>P243660</t>
  </si>
  <si>
    <t>O100347</t>
  </si>
  <si>
    <t>C12385</t>
  </si>
  <si>
    <t>P219637</t>
  </si>
  <si>
    <t>O100348</t>
  </si>
  <si>
    <t>P248024</t>
  </si>
  <si>
    <t>O100349</t>
  </si>
  <si>
    <t>C14736</t>
  </si>
  <si>
    <t>P233556</t>
  </si>
  <si>
    <t>O100351</t>
  </si>
  <si>
    <t>C16616</t>
  </si>
  <si>
    <t>P204025</t>
  </si>
  <si>
    <t>O100352</t>
  </si>
  <si>
    <t>C16065</t>
  </si>
  <si>
    <t>P231476</t>
  </si>
  <si>
    <t>O100354</t>
  </si>
  <si>
    <t>C15534</t>
  </si>
  <si>
    <t>P203654</t>
  </si>
  <si>
    <t>O100355</t>
  </si>
  <si>
    <t>C14061</t>
  </si>
  <si>
    <t>P246348</t>
  </si>
  <si>
    <t>O100356</t>
  </si>
  <si>
    <t>C13369</t>
  </si>
  <si>
    <t>P240428</t>
  </si>
  <si>
    <t>O100357</t>
  </si>
  <si>
    <t>C15730</t>
  </si>
  <si>
    <t>P236019</t>
  </si>
  <si>
    <t>O100359</t>
  </si>
  <si>
    <t>C15883</t>
  </si>
  <si>
    <t>P244549</t>
  </si>
  <si>
    <t>O100360</t>
  </si>
  <si>
    <t>P229843</t>
  </si>
  <si>
    <t>O100361</t>
  </si>
  <si>
    <t>C16489</t>
  </si>
  <si>
    <t>P223560</t>
  </si>
  <si>
    <t>O100362</t>
  </si>
  <si>
    <t>C10623</t>
  </si>
  <si>
    <t>P246257</t>
  </si>
  <si>
    <t>O100364</t>
  </si>
  <si>
    <t>C13643</t>
  </si>
  <si>
    <t>P240330</t>
  </si>
  <si>
    <t>O100365</t>
  </si>
  <si>
    <t>C14976</t>
  </si>
  <si>
    <t>P215987</t>
  </si>
  <si>
    <t>O100366</t>
  </si>
  <si>
    <t>C12049</t>
  </si>
  <si>
    <t>P220810</t>
  </si>
  <si>
    <t>O100367</t>
  </si>
  <si>
    <t>C17040</t>
  </si>
  <si>
    <t>P220311</t>
  </si>
  <si>
    <t>O100368</t>
  </si>
  <si>
    <t>C15423</t>
  </si>
  <si>
    <t>P247159</t>
  </si>
  <si>
    <t>O100369</t>
  </si>
  <si>
    <t>C16397</t>
  </si>
  <si>
    <t>P234920</t>
  </si>
  <si>
    <t>O100370</t>
  </si>
  <si>
    <t>C13723</t>
  </si>
  <si>
    <t>P208738</t>
  </si>
  <si>
    <t>O100371</t>
  </si>
  <si>
    <t>C14548</t>
  </si>
  <si>
    <t>P207888</t>
  </si>
  <si>
    <t>O100372</t>
  </si>
  <si>
    <t>C13108</t>
  </si>
  <si>
    <t>P242864</t>
  </si>
  <si>
    <t>O100373</t>
  </si>
  <si>
    <t>P205474</t>
  </si>
  <si>
    <t>O100374</t>
  </si>
  <si>
    <t>C14090</t>
  </si>
  <si>
    <t>P200488</t>
  </si>
  <si>
    <t>O100375</t>
  </si>
  <si>
    <t>C17158</t>
  </si>
  <si>
    <t>P224144</t>
  </si>
  <si>
    <t>O100377</t>
  </si>
  <si>
    <t>C17400</t>
  </si>
  <si>
    <t>P231830</t>
  </si>
  <si>
    <t>O100378</t>
  </si>
  <si>
    <t>C13170</t>
  </si>
  <si>
    <t>P236542</t>
  </si>
  <si>
    <t>O100379</t>
  </si>
  <si>
    <t>C11682</t>
  </si>
  <si>
    <t>P239214</t>
  </si>
  <si>
    <t>O100380</t>
  </si>
  <si>
    <t>C16959</t>
  </si>
  <si>
    <t>P227648</t>
  </si>
  <si>
    <t>O100381</t>
  </si>
  <si>
    <t>C12255</t>
  </si>
  <si>
    <t>P232697</t>
  </si>
  <si>
    <t>O100382</t>
  </si>
  <si>
    <t>C11154</t>
  </si>
  <si>
    <t>P225223</t>
  </si>
  <si>
    <t>O100383</t>
  </si>
  <si>
    <t>C14499</t>
  </si>
  <si>
    <t>P221865</t>
  </si>
  <si>
    <t>O100384</t>
  </si>
  <si>
    <t>C16295</t>
  </si>
  <si>
    <t>P208572</t>
  </si>
  <si>
    <t>O100385</t>
  </si>
  <si>
    <t>C16197</t>
  </si>
  <si>
    <t>P240601</t>
  </si>
  <si>
    <t>O100386</t>
  </si>
  <si>
    <t>C13191</t>
  </si>
  <si>
    <t>P243026</t>
  </si>
  <si>
    <t>O100387</t>
  </si>
  <si>
    <t>C11696</t>
  </si>
  <si>
    <t>P223501</t>
  </si>
  <si>
    <t>O100388</t>
  </si>
  <si>
    <t>C13991</t>
  </si>
  <si>
    <t>P226866</t>
  </si>
  <si>
    <t>O100389</t>
  </si>
  <si>
    <t>C14723</t>
  </si>
  <si>
    <t>O100390</t>
  </si>
  <si>
    <t>C14682</t>
  </si>
  <si>
    <t>P225775</t>
  </si>
  <si>
    <t>O100391</t>
  </si>
  <si>
    <t>C11648</t>
  </si>
  <si>
    <t>P229080</t>
  </si>
  <si>
    <t>O100392</t>
  </si>
  <si>
    <t>C15539</t>
  </si>
  <si>
    <t>P204887</t>
  </si>
  <si>
    <t>O100394</t>
  </si>
  <si>
    <t>C14199</t>
  </si>
  <si>
    <t>P216605</t>
  </si>
  <si>
    <t>O100395</t>
  </si>
  <si>
    <t>C13923</t>
  </si>
  <si>
    <t>P215684</t>
  </si>
  <si>
    <t>O100396</t>
  </si>
  <si>
    <t>C10253</t>
  </si>
  <si>
    <t>P224002</t>
  </si>
  <si>
    <t>O100397</t>
  </si>
  <si>
    <t>C17394</t>
  </si>
  <si>
    <t>P226015</t>
  </si>
  <si>
    <t>O100398</t>
  </si>
  <si>
    <t>C13183</t>
  </si>
  <si>
    <t>P222972</t>
  </si>
  <si>
    <t>O100399</t>
  </si>
  <si>
    <t>C12557</t>
  </si>
  <si>
    <t>P200617</t>
  </si>
  <si>
    <t>O100400</t>
  </si>
  <si>
    <t>P246404</t>
  </si>
  <si>
    <t>O100401</t>
  </si>
  <si>
    <t>C10098</t>
  </si>
  <si>
    <t>P235338</t>
  </si>
  <si>
    <t>O100402</t>
  </si>
  <si>
    <t>C12200</t>
  </si>
  <si>
    <t>P206309</t>
  </si>
  <si>
    <t>O100403</t>
  </si>
  <si>
    <t>C15980</t>
  </si>
  <si>
    <t>P219139</t>
  </si>
  <si>
    <t>O100404</t>
  </si>
  <si>
    <t>C12961</t>
  </si>
  <si>
    <t>P202790</t>
  </si>
  <si>
    <t>O100405</t>
  </si>
  <si>
    <t>C16015</t>
  </si>
  <si>
    <t>P207826</t>
  </si>
  <si>
    <t>O100406</t>
  </si>
  <si>
    <t>C14973</t>
  </si>
  <si>
    <t>P212134</t>
  </si>
  <si>
    <t>O100407</t>
  </si>
  <si>
    <t>C14433</t>
  </si>
  <si>
    <t>P219693</t>
  </si>
  <si>
    <t>O100408</t>
  </si>
  <si>
    <t>C13777</t>
  </si>
  <si>
    <t>P204054</t>
  </si>
  <si>
    <t>O100409</t>
  </si>
  <si>
    <t>C12869</t>
  </si>
  <si>
    <t>P216090</t>
  </si>
  <si>
    <t>O100410</t>
  </si>
  <si>
    <t>C13234</t>
  </si>
  <si>
    <t>P223808</t>
  </si>
  <si>
    <t>O100411</t>
  </si>
  <si>
    <t>C13791</t>
  </si>
  <si>
    <t>P240449</t>
  </si>
  <si>
    <t>O100412</t>
  </si>
  <si>
    <t>C10956</t>
  </si>
  <si>
    <t>P215569</t>
  </si>
  <si>
    <t>O100413</t>
  </si>
  <si>
    <t>C15800</t>
  </si>
  <si>
    <t>P232227</t>
  </si>
  <si>
    <t>O100414</t>
  </si>
  <si>
    <t>C14067</t>
  </si>
  <si>
    <t>P206508</t>
  </si>
  <si>
    <t>O100415</t>
  </si>
  <si>
    <t>C10160</t>
  </si>
  <si>
    <t>P216608</t>
  </si>
  <si>
    <t>O100416</t>
  </si>
  <si>
    <t>C15699</t>
  </si>
  <si>
    <t>P223523</t>
  </si>
  <si>
    <t>O100417</t>
  </si>
  <si>
    <t>C16944</t>
  </si>
  <si>
    <t>P210433</t>
  </si>
  <si>
    <t>O100418</t>
  </si>
  <si>
    <t>P231939</t>
  </si>
  <si>
    <t>O100419</t>
  </si>
  <si>
    <t>C11300</t>
  </si>
  <si>
    <t>P245112</t>
  </si>
  <si>
    <t>O100420</t>
  </si>
  <si>
    <t>P224520</t>
  </si>
  <si>
    <t>O100421</t>
  </si>
  <si>
    <t>C13987</t>
  </si>
  <si>
    <t>P211888</t>
  </si>
  <si>
    <t>O100422</t>
  </si>
  <si>
    <t>C11527</t>
  </si>
  <si>
    <t>P230932</t>
  </si>
  <si>
    <t>O100425</t>
  </si>
  <si>
    <t>C15254</t>
  </si>
  <si>
    <t>P216257</t>
  </si>
  <si>
    <t>O100426</t>
  </si>
  <si>
    <t>C11218</t>
  </si>
  <si>
    <t>P232194</t>
  </si>
  <si>
    <t>O100427</t>
  </si>
  <si>
    <t>P231318</t>
  </si>
  <si>
    <t>O100428</t>
  </si>
  <si>
    <t>C14735</t>
  </si>
  <si>
    <t>P216793</t>
  </si>
  <si>
    <t>O100429</t>
  </si>
  <si>
    <t>P234684</t>
  </si>
  <si>
    <t>O100431</t>
  </si>
  <si>
    <t>P202859</t>
  </si>
  <si>
    <t>O100433</t>
  </si>
  <si>
    <t>C14565</t>
  </si>
  <si>
    <t>P231856</t>
  </si>
  <si>
    <t>O100434</t>
  </si>
  <si>
    <t>C13446</t>
  </si>
  <si>
    <t>P248291</t>
  </si>
  <si>
    <t>O100435</t>
  </si>
  <si>
    <t>C11045</t>
  </si>
  <si>
    <t>P234819</t>
  </si>
  <si>
    <t>O100436</t>
  </si>
  <si>
    <t>C16893</t>
  </si>
  <si>
    <t>P220085</t>
  </si>
  <si>
    <t>O100437</t>
  </si>
  <si>
    <t>C11693</t>
  </si>
  <si>
    <t>P208214</t>
  </si>
  <si>
    <t>O100438</t>
  </si>
  <si>
    <t>C16181</t>
  </si>
  <si>
    <t>P235736</t>
  </si>
  <si>
    <t>O100439</t>
  </si>
  <si>
    <t>C16373</t>
  </si>
  <si>
    <t>P241704</t>
  </si>
  <si>
    <t>O100440</t>
  </si>
  <si>
    <t>C13436</t>
  </si>
  <si>
    <t>P200601</t>
  </si>
  <si>
    <t>O100441</t>
  </si>
  <si>
    <t>C10562</t>
  </si>
  <si>
    <t>P224318</t>
  </si>
  <si>
    <t>O100442</t>
  </si>
  <si>
    <t>C12485</t>
  </si>
  <si>
    <t>P215451</t>
  </si>
  <si>
    <t>O100443</t>
  </si>
  <si>
    <t>C15895</t>
  </si>
  <si>
    <t>P246025</t>
  </si>
  <si>
    <t>O100444</t>
  </si>
  <si>
    <t>C13354</t>
  </si>
  <si>
    <t>P205274</t>
  </si>
  <si>
    <t>O100446</t>
  </si>
  <si>
    <t>C10225</t>
  </si>
  <si>
    <t>P243634</t>
  </si>
  <si>
    <t>O100447</t>
  </si>
  <si>
    <t>C17444</t>
  </si>
  <si>
    <t>P230926</t>
  </si>
  <si>
    <t>O100448</t>
  </si>
  <si>
    <t>C14893</t>
  </si>
  <si>
    <t>P245136</t>
  </si>
  <si>
    <t>O100449</t>
  </si>
  <si>
    <t>C17776</t>
  </si>
  <si>
    <t>P219046</t>
  </si>
  <si>
    <t>O100452</t>
  </si>
  <si>
    <t>C10959</t>
  </si>
  <si>
    <t>P221910</t>
  </si>
  <si>
    <t>O100454</t>
  </si>
  <si>
    <t>P211503</t>
  </si>
  <si>
    <t>O100455</t>
  </si>
  <si>
    <t>C13067</t>
  </si>
  <si>
    <t>P248392</t>
  </si>
  <si>
    <t>O100456</t>
  </si>
  <si>
    <t>C17996</t>
  </si>
  <si>
    <t>P247138</t>
  </si>
  <si>
    <t>O100457</t>
  </si>
  <si>
    <t>C10815</t>
  </si>
  <si>
    <t>P205368</t>
  </si>
  <si>
    <t>O100458</t>
  </si>
  <si>
    <t>C14754</t>
  </si>
  <si>
    <t>P223527</t>
  </si>
  <si>
    <t>O100459</t>
  </si>
  <si>
    <t>C17683</t>
  </si>
  <si>
    <t>P245335</t>
  </si>
  <si>
    <t>O100460</t>
  </si>
  <si>
    <t>C14642</t>
  </si>
  <si>
    <t>P222487</t>
  </si>
  <si>
    <t>O100461</t>
  </si>
  <si>
    <t>P236593</t>
  </si>
  <si>
    <t>O100462</t>
  </si>
  <si>
    <t>C13120</t>
  </si>
  <si>
    <t>P210391</t>
  </si>
  <si>
    <t>O100463</t>
  </si>
  <si>
    <t>C17679</t>
  </si>
  <si>
    <t>P209874</t>
  </si>
  <si>
    <t>O100464</t>
  </si>
  <si>
    <t>C10016</t>
  </si>
  <si>
    <t>P203608</t>
  </si>
  <si>
    <t>O100465</t>
  </si>
  <si>
    <t>C17339</t>
  </si>
  <si>
    <t>P230451</t>
  </si>
  <si>
    <t>O100466</t>
  </si>
  <si>
    <t>C11243</t>
  </si>
  <si>
    <t>P239646</t>
  </si>
  <si>
    <t>O100467</t>
  </si>
  <si>
    <t>C12205</t>
  </si>
  <si>
    <t>P233786</t>
  </si>
  <si>
    <t>O100468</t>
  </si>
  <si>
    <t>C12524</t>
  </si>
  <si>
    <t>P227546</t>
  </si>
  <si>
    <t>O100469</t>
  </si>
  <si>
    <t>C11069</t>
  </si>
  <si>
    <t>P242378</t>
  </si>
  <si>
    <t>O100470</t>
  </si>
  <si>
    <t>P235268</t>
  </si>
  <si>
    <t>O100471</t>
  </si>
  <si>
    <t>C12565</t>
  </si>
  <si>
    <t>P202667</t>
  </si>
  <si>
    <t>O100472</t>
  </si>
  <si>
    <t>P242346</t>
  </si>
  <si>
    <t>O100473</t>
  </si>
  <si>
    <t>P205230</t>
  </si>
  <si>
    <t>O100474</t>
  </si>
  <si>
    <t>C11060</t>
  </si>
  <si>
    <t>P225720</t>
  </si>
  <si>
    <t>O100475</t>
  </si>
  <si>
    <t>P243023</t>
  </si>
  <si>
    <t>O100476</t>
  </si>
  <si>
    <t>C13420</t>
  </si>
  <si>
    <t>P237602</t>
  </si>
  <si>
    <t>O100477</t>
  </si>
  <si>
    <t>C16640</t>
  </si>
  <si>
    <t>P201546</t>
  </si>
  <si>
    <t>O100478</t>
  </si>
  <si>
    <t>C10301</t>
  </si>
  <si>
    <t>P215050</t>
  </si>
  <si>
    <t>O100479</t>
  </si>
  <si>
    <t>C14276</t>
  </si>
  <si>
    <t>P247817</t>
  </si>
  <si>
    <t>O100481</t>
  </si>
  <si>
    <t>P215640</t>
  </si>
  <si>
    <t>O100482</t>
  </si>
  <si>
    <t>C10699</t>
  </si>
  <si>
    <t>P220828</t>
  </si>
  <si>
    <t>O100483</t>
  </si>
  <si>
    <t>C15088</t>
  </si>
  <si>
    <t>P214284</t>
  </si>
  <si>
    <t>O100484</t>
  </si>
  <si>
    <t>C11139</t>
  </si>
  <si>
    <t>P203423</t>
  </si>
  <si>
    <t>O100485</t>
  </si>
  <si>
    <t>C10190</t>
  </si>
  <si>
    <t>P228577</t>
  </si>
  <si>
    <t>O100486</t>
  </si>
  <si>
    <t>C12300</t>
  </si>
  <si>
    <t>P219070</t>
  </si>
  <si>
    <t>O100487</t>
  </si>
  <si>
    <t>C10980</t>
  </si>
  <si>
    <t>P202332</t>
  </si>
  <si>
    <t>O100488</t>
  </si>
  <si>
    <t>C12975</t>
  </si>
  <si>
    <t>P206066</t>
  </si>
  <si>
    <t>O100489</t>
  </si>
  <si>
    <t>C16102</t>
  </si>
  <si>
    <t>P218040</t>
  </si>
  <si>
    <t>O100490</t>
  </si>
  <si>
    <t>P238806</t>
  </si>
  <si>
    <t>O100491</t>
  </si>
  <si>
    <t>C13327</t>
  </si>
  <si>
    <t>P208583</t>
  </si>
  <si>
    <t>O100492</t>
  </si>
  <si>
    <t>C13394</t>
  </si>
  <si>
    <t>P238057</t>
  </si>
  <si>
    <t>O100493</t>
  </si>
  <si>
    <t>C10127</t>
  </si>
  <si>
    <t>P222604</t>
  </si>
  <si>
    <t>O100494</t>
  </si>
  <si>
    <t>C12065</t>
  </si>
  <si>
    <t>P226564</t>
  </si>
  <si>
    <t>O100495</t>
  </si>
  <si>
    <t>C11816</t>
  </si>
  <si>
    <t>P233064</t>
  </si>
  <si>
    <t>O100496</t>
  </si>
  <si>
    <t>C15854</t>
  </si>
  <si>
    <t>P222857</t>
  </si>
  <si>
    <t>O100497</t>
  </si>
  <si>
    <t>C16709</t>
  </si>
  <si>
    <t>P228941</t>
  </si>
  <si>
    <t>O100498</t>
  </si>
  <si>
    <t>C10569</t>
  </si>
  <si>
    <t>P237962</t>
  </si>
  <si>
    <t>O100499</t>
  </si>
  <si>
    <t>C15442</t>
  </si>
  <si>
    <t>P238573</t>
  </si>
  <si>
    <t>O100501</t>
  </si>
  <si>
    <t>C12733</t>
  </si>
  <si>
    <t>P225692</t>
  </si>
  <si>
    <t>O100502</t>
  </si>
  <si>
    <t>C13863</t>
  </si>
  <si>
    <t>P216879</t>
  </si>
  <si>
    <t>O100503</t>
  </si>
  <si>
    <t>C14721</t>
  </si>
  <si>
    <t>P235763</t>
  </si>
  <si>
    <t>O100504</t>
  </si>
  <si>
    <t>C17455</t>
  </si>
  <si>
    <t>P216477</t>
  </si>
  <si>
    <t>O100505</t>
  </si>
  <si>
    <t>P245680</t>
  </si>
  <si>
    <t>O100506</t>
  </si>
  <si>
    <t>C12901</t>
  </si>
  <si>
    <t>P206393</t>
  </si>
  <si>
    <t>O100507</t>
  </si>
  <si>
    <t>C11686</t>
  </si>
  <si>
    <t>P233488</t>
  </si>
  <si>
    <t>O100508</t>
  </si>
  <si>
    <t>C13009</t>
  </si>
  <si>
    <t>P221459</t>
  </si>
  <si>
    <t>O100510</t>
  </si>
  <si>
    <t>C10154</t>
  </si>
  <si>
    <t>P212554</t>
  </si>
  <si>
    <t>O100511</t>
  </si>
  <si>
    <t>C12537</t>
  </si>
  <si>
    <t>P237867</t>
  </si>
  <si>
    <t>O100512</t>
  </si>
  <si>
    <t>C11409</t>
  </si>
  <si>
    <t>P212568</t>
  </si>
  <si>
    <t>O100514</t>
  </si>
  <si>
    <t>C10784</t>
  </si>
  <si>
    <t>P245015</t>
  </si>
  <si>
    <t>O100515</t>
  </si>
  <si>
    <t>C13175</t>
  </si>
  <si>
    <t>P205057</t>
  </si>
  <si>
    <t>O100516</t>
  </si>
  <si>
    <t>C17560</t>
  </si>
  <si>
    <t>P217490</t>
  </si>
  <si>
    <t>O100517</t>
  </si>
  <si>
    <t>C17978</t>
  </si>
  <si>
    <t>P205305</t>
  </si>
  <si>
    <t>O100518</t>
  </si>
  <si>
    <t>C14341</t>
  </si>
  <si>
    <t>P232740</t>
  </si>
  <si>
    <t>O100519</t>
  </si>
  <si>
    <t>C17343</t>
  </si>
  <si>
    <t>P244682</t>
  </si>
  <si>
    <t>O100520</t>
  </si>
  <si>
    <t>C17206</t>
  </si>
  <si>
    <t>P224118</t>
  </si>
  <si>
    <t>O100521</t>
  </si>
  <si>
    <t>C15596</t>
  </si>
  <si>
    <t>P206674</t>
  </si>
  <si>
    <t>O100522</t>
  </si>
  <si>
    <t>C15801</t>
  </si>
  <si>
    <t>P242331</t>
  </si>
  <si>
    <t>O100523</t>
  </si>
  <si>
    <t>C12806</t>
  </si>
  <si>
    <t>P224998</t>
  </si>
  <si>
    <t>O100524</t>
  </si>
  <si>
    <t>C10537</t>
  </si>
  <si>
    <t>P215316</t>
  </si>
  <si>
    <t>O100525</t>
  </si>
  <si>
    <t>C15986</t>
  </si>
  <si>
    <t>P216217</t>
  </si>
  <si>
    <t>O100526</t>
  </si>
  <si>
    <t>C11841</t>
  </si>
  <si>
    <t>P202005</t>
  </si>
  <si>
    <t>O100527</t>
  </si>
  <si>
    <t>C15016</t>
  </si>
  <si>
    <t>P245509</t>
  </si>
  <si>
    <t>O100529</t>
  </si>
  <si>
    <t>C10524</t>
  </si>
  <si>
    <t>P221645</t>
  </si>
  <si>
    <t>O100531</t>
  </si>
  <si>
    <t>C15625</t>
  </si>
  <si>
    <t>P213987</t>
  </si>
  <si>
    <t>O100532</t>
  </si>
  <si>
    <t>C12950</t>
  </si>
  <si>
    <t>P249915</t>
  </si>
  <si>
    <t>O100533</t>
  </si>
  <si>
    <t>C17992</t>
  </si>
  <si>
    <t>P213543</t>
  </si>
  <si>
    <t>O100534</t>
  </si>
  <si>
    <t>C14131</t>
  </si>
  <si>
    <t>P227944</t>
  </si>
  <si>
    <t>O100536</t>
  </si>
  <si>
    <t>C14115</t>
  </si>
  <si>
    <t>P243882</t>
  </si>
  <si>
    <t>O100537</t>
  </si>
  <si>
    <t>C12368</t>
  </si>
  <si>
    <t>P238459</t>
  </si>
  <si>
    <t>O100538</t>
  </si>
  <si>
    <t>C13847</t>
  </si>
  <si>
    <t>P239827</t>
  </si>
  <si>
    <t>O100539</t>
  </si>
  <si>
    <t>C16655</t>
  </si>
  <si>
    <t>P230741</t>
  </si>
  <si>
    <t>O100540</t>
  </si>
  <si>
    <t>C14495</t>
  </si>
  <si>
    <t>P204479</t>
  </si>
  <si>
    <t>O100541</t>
  </si>
  <si>
    <t>C12701</t>
  </si>
  <si>
    <t>P204198</t>
  </si>
  <si>
    <t>O100542</t>
  </si>
  <si>
    <t>C10971</t>
  </si>
  <si>
    <t>P209091</t>
  </si>
  <si>
    <t>O100543</t>
  </si>
  <si>
    <t>C16002</t>
  </si>
  <si>
    <t>P247836</t>
  </si>
  <si>
    <t>O100544</t>
  </si>
  <si>
    <t>C16614</t>
  </si>
  <si>
    <t>P204205</t>
  </si>
  <si>
    <t>O100545</t>
  </si>
  <si>
    <t>C11166</t>
  </si>
  <si>
    <t>P203641</t>
  </si>
  <si>
    <t>O100546</t>
  </si>
  <si>
    <t>C15211</t>
  </si>
  <si>
    <t>P203543</t>
  </si>
  <si>
    <t>O100547</t>
  </si>
  <si>
    <t>C17521</t>
  </si>
  <si>
    <t>P248192</t>
  </si>
  <si>
    <t>O100548</t>
  </si>
  <si>
    <t>C14929</t>
  </si>
  <si>
    <t>P205591</t>
  </si>
  <si>
    <t>O100549</t>
  </si>
  <si>
    <t>C15919</t>
  </si>
  <si>
    <t>P244601</t>
  </si>
  <si>
    <t>O100550</t>
  </si>
  <si>
    <t>C12774</t>
  </si>
  <si>
    <t>P229341</t>
  </si>
  <si>
    <t>O100551</t>
  </si>
  <si>
    <t>C11982</t>
  </si>
  <si>
    <t>P229055</t>
  </si>
  <si>
    <t>O100552</t>
  </si>
  <si>
    <t>C10853</t>
  </si>
  <si>
    <t>P206116</t>
  </si>
  <si>
    <t>O100553</t>
  </si>
  <si>
    <t>C14146</t>
  </si>
  <si>
    <t>P200761</t>
  </si>
  <si>
    <t>O100554</t>
  </si>
  <si>
    <t>C13736</t>
  </si>
  <si>
    <t>P202407</t>
  </si>
  <si>
    <t>O100556</t>
  </si>
  <si>
    <t>C10574</t>
  </si>
  <si>
    <t>P200885</t>
  </si>
  <si>
    <t>O100557</t>
  </si>
  <si>
    <t>C13261</t>
  </si>
  <si>
    <t>P232195</t>
  </si>
  <si>
    <t>O100558</t>
  </si>
  <si>
    <t>C11148</t>
  </si>
  <si>
    <t>P235411</t>
  </si>
  <si>
    <t>O100559</t>
  </si>
  <si>
    <t>C16293</t>
  </si>
  <si>
    <t>P227819</t>
  </si>
  <si>
    <t>O100560</t>
  </si>
  <si>
    <t>C16457</t>
  </si>
  <si>
    <t>P211125</t>
  </si>
  <si>
    <t>O100561</t>
  </si>
  <si>
    <t>C16713</t>
  </si>
  <si>
    <t>P221494</t>
  </si>
  <si>
    <t>O100563</t>
  </si>
  <si>
    <t>C16448</t>
  </si>
  <si>
    <t>P224585</t>
  </si>
  <si>
    <t>O100564</t>
  </si>
  <si>
    <t>C11715</t>
  </si>
  <si>
    <t>P222045</t>
  </si>
  <si>
    <t>O100565</t>
  </si>
  <si>
    <t>C14777</t>
  </si>
  <si>
    <t>P222447</t>
  </si>
  <si>
    <t>O100566</t>
  </si>
  <si>
    <t>C14933</t>
  </si>
  <si>
    <t>P246134</t>
  </si>
  <si>
    <t>O100567</t>
  </si>
  <si>
    <t>C13854</t>
  </si>
  <si>
    <t>P239783</t>
  </si>
  <si>
    <t>O100568</t>
  </si>
  <si>
    <t>C15173</t>
  </si>
  <si>
    <t>P226238</t>
  </si>
  <si>
    <t>O100569</t>
  </si>
  <si>
    <t>C17146</t>
  </si>
  <si>
    <t>P239091</t>
  </si>
  <si>
    <t>O100570</t>
  </si>
  <si>
    <t>C12491</t>
  </si>
  <si>
    <t>P241703</t>
  </si>
  <si>
    <t>O100571</t>
  </si>
  <si>
    <t>C12660</t>
  </si>
  <si>
    <t>P235196</t>
  </si>
  <si>
    <t>O100573</t>
  </si>
  <si>
    <t>C16407</t>
  </si>
  <si>
    <t>P212738</t>
  </si>
  <si>
    <t>O100574</t>
  </si>
  <si>
    <t>C13124</t>
  </si>
  <si>
    <t>P242076</t>
  </si>
  <si>
    <t>O100575</t>
  </si>
  <si>
    <t>C15691</t>
  </si>
  <si>
    <t>P248647</t>
  </si>
  <si>
    <t>O100576</t>
  </si>
  <si>
    <t>C13051</t>
  </si>
  <si>
    <t>P215772</t>
  </si>
  <si>
    <t>O100577</t>
  </si>
  <si>
    <t>C17787</t>
  </si>
  <si>
    <t>P210633</t>
  </si>
  <si>
    <t>O100578</t>
  </si>
  <si>
    <t>C10004</t>
  </si>
  <si>
    <t>P223492</t>
  </si>
  <si>
    <t>O100579</t>
  </si>
  <si>
    <t>C15222</t>
  </si>
  <si>
    <t>P243961</t>
  </si>
  <si>
    <t>O100580</t>
  </si>
  <si>
    <t>C15315</t>
  </si>
  <si>
    <t>P248049</t>
  </si>
  <si>
    <t>O100581</t>
  </si>
  <si>
    <t>C14869</t>
  </si>
  <si>
    <t>P236855</t>
  </si>
  <si>
    <t>O100583</t>
  </si>
  <si>
    <t>C10991</t>
  </si>
  <si>
    <t>P202831</t>
  </si>
  <si>
    <t>O100584</t>
  </si>
  <si>
    <t>C17027</t>
  </si>
  <si>
    <t>P220045</t>
  </si>
  <si>
    <t>O100585</t>
  </si>
  <si>
    <t>C17517</t>
  </si>
  <si>
    <t>P218132</t>
  </si>
  <si>
    <t>O100586</t>
  </si>
  <si>
    <t>C14142</t>
  </si>
  <si>
    <t>P211055</t>
  </si>
  <si>
    <t>O100587</t>
  </si>
  <si>
    <t>C17010</t>
  </si>
  <si>
    <t>O100588</t>
  </si>
  <si>
    <t>C16966</t>
  </si>
  <si>
    <t>P213795</t>
  </si>
  <si>
    <t>O100589</t>
  </si>
  <si>
    <t>C17079</t>
  </si>
  <si>
    <t>P240320</t>
  </si>
  <si>
    <t>O100590</t>
  </si>
  <si>
    <t>C17987</t>
  </si>
  <si>
    <t>P219648</t>
  </si>
  <si>
    <t>O100591</t>
  </si>
  <si>
    <t>C16799</t>
  </si>
  <si>
    <t>P222158</t>
  </si>
  <si>
    <t>O100592</t>
  </si>
  <si>
    <t>C14364</t>
  </si>
  <si>
    <t>P221747</t>
  </si>
  <si>
    <t>O100593</t>
  </si>
  <si>
    <t>C14465</t>
  </si>
  <si>
    <t>P223234</t>
  </si>
  <si>
    <t>O100594</t>
  </si>
  <si>
    <t>C10635</t>
  </si>
  <si>
    <t>P247373</t>
  </si>
  <si>
    <t>O100595</t>
  </si>
  <si>
    <t>P231560</t>
  </si>
  <si>
    <t>O100596</t>
  </si>
  <si>
    <t>P211282</t>
  </si>
  <si>
    <t>O100597</t>
  </si>
  <si>
    <t>P233831</t>
  </si>
  <si>
    <t>O100598</t>
  </si>
  <si>
    <t>C14752</t>
  </si>
  <si>
    <t>P223043</t>
  </si>
  <si>
    <t>O100599</t>
  </si>
  <si>
    <t>C10119</t>
  </si>
  <si>
    <t>P246112</t>
  </si>
  <si>
    <t>O100601</t>
  </si>
  <si>
    <t>C15906</t>
  </si>
  <si>
    <t>P248666</t>
  </si>
  <si>
    <t>O100603</t>
  </si>
  <si>
    <t>C15177</t>
  </si>
  <si>
    <t>P201872</t>
  </si>
  <si>
    <t>O100604</t>
  </si>
  <si>
    <t>C16070</t>
  </si>
  <si>
    <t>P237488</t>
  </si>
  <si>
    <t>O100605</t>
  </si>
  <si>
    <t>P201969</t>
  </si>
  <si>
    <t>O100607</t>
  </si>
  <si>
    <t>C17641</t>
  </si>
  <si>
    <t>P212155</t>
  </si>
  <si>
    <t>O100608</t>
  </si>
  <si>
    <t>C10116</t>
  </si>
  <si>
    <t>P211870</t>
  </si>
  <si>
    <t>O100609</t>
  </si>
  <si>
    <t>C15949</t>
  </si>
  <si>
    <t>P249470</t>
  </si>
  <si>
    <t>O100611</t>
  </si>
  <si>
    <t>C11150</t>
  </si>
  <si>
    <t>P203717</t>
  </si>
  <si>
    <t>O100612</t>
  </si>
  <si>
    <t>P201374</t>
  </si>
  <si>
    <t>O100613</t>
  </si>
  <si>
    <t>C11931</t>
  </si>
  <si>
    <t>P221826</t>
  </si>
  <si>
    <t>O100614</t>
  </si>
  <si>
    <t>C11012</t>
  </si>
  <si>
    <t>P208679</t>
  </si>
  <si>
    <t>O100615</t>
  </si>
  <si>
    <t>C11664</t>
  </si>
  <si>
    <t>P249602</t>
  </si>
  <si>
    <t>O100616</t>
  </si>
  <si>
    <t>C11081</t>
  </si>
  <si>
    <t>P213427</t>
  </si>
  <si>
    <t>O100617</t>
  </si>
  <si>
    <t>C14729</t>
  </si>
  <si>
    <t>P223564</t>
  </si>
  <si>
    <t>O100619</t>
  </si>
  <si>
    <t>C17918</t>
  </si>
  <si>
    <t>P235135</t>
  </si>
  <si>
    <t>O100620</t>
  </si>
  <si>
    <t>C12849</t>
  </si>
  <si>
    <t>P244196</t>
  </si>
  <si>
    <t>O100621</t>
  </si>
  <si>
    <t>C15215</t>
  </si>
  <si>
    <t>P224271</t>
  </si>
  <si>
    <t>O100622</t>
  </si>
  <si>
    <t>C17805</t>
  </si>
  <si>
    <t>P216631</t>
  </si>
  <si>
    <t>O100623</t>
  </si>
  <si>
    <t>C15237</t>
  </si>
  <si>
    <t>P219887</t>
  </si>
  <si>
    <t>O100625</t>
  </si>
  <si>
    <t>C13672</t>
  </si>
  <si>
    <t>P232396</t>
  </si>
  <si>
    <t>O100627</t>
  </si>
  <si>
    <t>C17404</t>
  </si>
  <si>
    <t>P219144</t>
  </si>
  <si>
    <t>O100629</t>
  </si>
  <si>
    <t>C13343</t>
  </si>
  <si>
    <t>P240736</t>
  </si>
  <si>
    <t>O100630</t>
  </si>
  <si>
    <t>C15308</t>
  </si>
  <si>
    <t>P249060</t>
  </si>
  <si>
    <t>O100631</t>
  </si>
  <si>
    <t>C14070</t>
  </si>
  <si>
    <t>P220836</t>
  </si>
  <si>
    <t>O100632</t>
  </si>
  <si>
    <t>C14799</t>
  </si>
  <si>
    <t>P247511</t>
  </si>
  <si>
    <t>O100634</t>
  </si>
  <si>
    <t>C10580</t>
  </si>
  <si>
    <t>P234994</t>
  </si>
  <si>
    <t>O100635</t>
  </si>
  <si>
    <t>C16933</t>
  </si>
  <si>
    <t>P244456</t>
  </si>
  <si>
    <t>O100636</t>
  </si>
  <si>
    <t>C17004</t>
  </si>
  <si>
    <t>P236380</t>
  </si>
  <si>
    <t>O100637</t>
  </si>
  <si>
    <t>C12294</t>
  </si>
  <si>
    <t>P212199</t>
  </si>
  <si>
    <t>O100638</t>
  </si>
  <si>
    <t>C13147</t>
  </si>
  <si>
    <t>P242802</t>
  </si>
  <si>
    <t>O100639</t>
  </si>
  <si>
    <t>C14249</t>
  </si>
  <si>
    <t>P211569</t>
  </si>
  <si>
    <t>O100640</t>
  </si>
  <si>
    <t>C11679</t>
  </si>
  <si>
    <t>P233827</t>
  </si>
  <si>
    <t>O100641</t>
  </si>
  <si>
    <t>C13506</t>
  </si>
  <si>
    <t>P231182</t>
  </si>
  <si>
    <t>O100642</t>
  </si>
  <si>
    <t>C15092</t>
  </si>
  <si>
    <t>P213115</t>
  </si>
  <si>
    <t>O100643</t>
  </si>
  <si>
    <t>C17253</t>
  </si>
  <si>
    <t>P221649</t>
  </si>
  <si>
    <t>O100644</t>
  </si>
  <si>
    <t>C12744</t>
  </si>
  <si>
    <t>P218195</t>
  </si>
  <si>
    <t>O100645</t>
  </si>
  <si>
    <t>C13356</t>
  </si>
  <si>
    <t>P230596</t>
  </si>
  <si>
    <t>O100646</t>
  </si>
  <si>
    <t>C14045</t>
  </si>
  <si>
    <t>P234961</t>
  </si>
  <si>
    <t>O100647</t>
  </si>
  <si>
    <t>P227003</t>
  </si>
  <si>
    <t>O100649</t>
  </si>
  <si>
    <t>C13118</t>
  </si>
  <si>
    <t>P248896</t>
  </si>
  <si>
    <t>O100650</t>
  </si>
  <si>
    <t>C15104</t>
  </si>
  <si>
    <t>P223826</t>
  </si>
  <si>
    <t>O100651</t>
  </si>
  <si>
    <t>C12141</t>
  </si>
  <si>
    <t>P236950</t>
  </si>
  <si>
    <t>O100652</t>
  </si>
  <si>
    <t>C15869</t>
  </si>
  <si>
    <t>P224729</t>
  </si>
  <si>
    <t>O100653</t>
  </si>
  <si>
    <t>C15053</t>
  </si>
  <si>
    <t>P203868</t>
  </si>
  <si>
    <t>O100654</t>
  </si>
  <si>
    <t>C13059</t>
  </si>
  <si>
    <t>P241274</t>
  </si>
  <si>
    <t>O100655</t>
  </si>
  <si>
    <t>P238718</t>
  </si>
  <si>
    <t>O100656</t>
  </si>
  <si>
    <t>C15323</t>
  </si>
  <si>
    <t>P232353</t>
  </si>
  <si>
    <t>O100657</t>
  </si>
  <si>
    <t>C12959</t>
  </si>
  <si>
    <t>P241682</t>
  </si>
  <si>
    <t>O100658</t>
  </si>
  <si>
    <t>C12265</t>
  </si>
  <si>
    <t>P230653</t>
  </si>
  <si>
    <t>O100660</t>
  </si>
  <si>
    <t>C12479</t>
  </si>
  <si>
    <t>P211537</t>
  </si>
  <si>
    <t>O100661</t>
  </si>
  <si>
    <t>C16484</t>
  </si>
  <si>
    <t>P230401</t>
  </si>
  <si>
    <t>O100662</t>
  </si>
  <si>
    <t>C14646</t>
  </si>
  <si>
    <t>P227387</t>
  </si>
  <si>
    <t>O100663</t>
  </si>
  <si>
    <t>C11635</t>
  </si>
  <si>
    <t>P216154</t>
  </si>
  <si>
    <t>O100665</t>
  </si>
  <si>
    <t>C17421</t>
  </si>
  <si>
    <t>P206630</t>
  </si>
  <si>
    <t>O100666</t>
  </si>
  <si>
    <t>P243461</t>
  </si>
  <si>
    <t>O100667</t>
  </si>
  <si>
    <t>C14452</t>
  </si>
  <si>
    <t>P214778</t>
  </si>
  <si>
    <t>O100668</t>
  </si>
  <si>
    <t>C12070</t>
  </si>
  <si>
    <t>P244293</t>
  </si>
  <si>
    <t>O100669</t>
  </si>
  <si>
    <t>C15881</t>
  </si>
  <si>
    <t>P223070</t>
  </si>
  <si>
    <t>O100670</t>
  </si>
  <si>
    <t>C16665</t>
  </si>
  <si>
    <t>P213416</t>
  </si>
  <si>
    <t>O100671</t>
  </si>
  <si>
    <t>C15877</t>
  </si>
  <si>
    <t>P249501</t>
  </si>
  <si>
    <t>O100673</t>
  </si>
  <si>
    <t>P208629</t>
  </si>
  <si>
    <t>O100675</t>
  </si>
  <si>
    <t>C17390</t>
  </si>
  <si>
    <t>P212011</t>
  </si>
  <si>
    <t>O100676</t>
  </si>
  <si>
    <t>C16905</t>
  </si>
  <si>
    <t>P240721</t>
  </si>
  <si>
    <t>O100677</t>
  </si>
  <si>
    <t>C13730</t>
  </si>
  <si>
    <t>P236069</t>
  </si>
  <si>
    <t>O100678</t>
  </si>
  <si>
    <t>C12489</t>
  </si>
  <si>
    <t>P211227</t>
  </si>
  <si>
    <t>O100680</t>
  </si>
  <si>
    <t>C12816</t>
  </si>
  <si>
    <t>P244550</t>
  </si>
  <si>
    <t>O100681</t>
  </si>
  <si>
    <t>C11015</t>
  </si>
  <si>
    <t>P202769</t>
  </si>
  <si>
    <t>O100682</t>
  </si>
  <si>
    <t>C11348</t>
  </si>
  <si>
    <t>P210492</t>
  </si>
  <si>
    <t>O100683</t>
  </si>
  <si>
    <t>C14611</t>
  </si>
  <si>
    <t>P203345</t>
  </si>
  <si>
    <t>O100684</t>
  </si>
  <si>
    <t>C13087</t>
  </si>
  <si>
    <t>P202665</t>
  </si>
  <si>
    <t>O100685</t>
  </si>
  <si>
    <t>C12839</t>
  </si>
  <si>
    <t>P224807</t>
  </si>
  <si>
    <t>O100686</t>
  </si>
  <si>
    <t>C10335</t>
  </si>
  <si>
    <t>P243552</t>
  </si>
  <si>
    <t>O100687</t>
  </si>
  <si>
    <t>C15878</t>
  </si>
  <si>
    <t>P212366</t>
  </si>
  <si>
    <t>O100688</t>
  </si>
  <si>
    <t>C16401</t>
  </si>
  <si>
    <t>P209325</t>
  </si>
  <si>
    <t>O100689</t>
  </si>
  <si>
    <t>C14592</t>
  </si>
  <si>
    <t>P205440</t>
  </si>
  <si>
    <t>O100690</t>
  </si>
  <si>
    <t>C10895</t>
  </si>
  <si>
    <t>P228222</t>
  </si>
  <si>
    <t>O100691</t>
  </si>
  <si>
    <t>C16303</t>
  </si>
  <si>
    <t>P226951</t>
  </si>
  <si>
    <t>O100692</t>
  </si>
  <si>
    <t>C13546</t>
  </si>
  <si>
    <t>P239878</t>
  </si>
  <si>
    <t>O100693</t>
  </si>
  <si>
    <t>C10851</t>
  </si>
  <si>
    <t>P220264</t>
  </si>
  <si>
    <t>O100694</t>
  </si>
  <si>
    <t>C11687</t>
  </si>
  <si>
    <t>P219121</t>
  </si>
  <si>
    <t>O100695</t>
  </si>
  <si>
    <t>P218815</t>
  </si>
  <si>
    <t>O100696</t>
  </si>
  <si>
    <t>C16833</t>
  </si>
  <si>
    <t>P244263</t>
  </si>
  <si>
    <t>O100698</t>
  </si>
  <si>
    <t>C12427</t>
  </si>
  <si>
    <t>P242397</t>
  </si>
  <si>
    <t>O100699</t>
  </si>
  <si>
    <t>C11568</t>
  </si>
  <si>
    <t>P219749</t>
  </si>
  <si>
    <t>O100700</t>
  </si>
  <si>
    <t>C14000</t>
  </si>
  <si>
    <t>P229218</t>
  </si>
  <si>
    <t>O100701</t>
  </si>
  <si>
    <t>C15052</t>
  </si>
  <si>
    <t>P215533</t>
  </si>
  <si>
    <t>O100702</t>
  </si>
  <si>
    <t>C12738</t>
  </si>
  <si>
    <t>P244133</t>
  </si>
  <si>
    <t>O100703</t>
  </si>
  <si>
    <t>C13498</t>
  </si>
  <si>
    <t>P244867</t>
  </si>
  <si>
    <t>O100705</t>
  </si>
  <si>
    <t>C15387</t>
  </si>
  <si>
    <t>P237972</t>
  </si>
  <si>
    <t>O100706</t>
  </si>
  <si>
    <t>C17744</t>
  </si>
  <si>
    <t>P221388</t>
  </si>
  <si>
    <t>O100707</t>
  </si>
  <si>
    <t>C15536</t>
  </si>
  <si>
    <t>P213512</t>
  </si>
  <si>
    <t>O100708</t>
  </si>
  <si>
    <t>C15287</t>
  </si>
  <si>
    <t>P200684</t>
  </si>
  <si>
    <t>O100709</t>
  </si>
  <si>
    <t>C13913</t>
  </si>
  <si>
    <t>P227164</t>
  </si>
  <si>
    <t>O100710</t>
  </si>
  <si>
    <t>C11066</t>
  </si>
  <si>
    <t>P239208</t>
  </si>
  <si>
    <t>O100711</t>
  </si>
  <si>
    <t>C17723</t>
  </si>
  <si>
    <t>P211735</t>
  </si>
  <si>
    <t>O100712</t>
  </si>
  <si>
    <t>C14380</t>
  </si>
  <si>
    <t>P235855</t>
  </si>
  <si>
    <t>O100713</t>
  </si>
  <si>
    <t>C12444</t>
  </si>
  <si>
    <t>P242635</t>
  </si>
  <si>
    <t>O100716</t>
  </si>
  <si>
    <t>C13373</t>
  </si>
  <si>
    <t>P208079</t>
  </si>
  <si>
    <t>O100717</t>
  </si>
  <si>
    <t>C13969</t>
  </si>
  <si>
    <t>P222412</t>
  </si>
  <si>
    <t>O100718</t>
  </si>
  <si>
    <t>C17420</t>
  </si>
  <si>
    <t>P235862</t>
  </si>
  <si>
    <t>O100719</t>
  </si>
  <si>
    <t>C12546</t>
  </si>
  <si>
    <t>P219191</t>
  </si>
  <si>
    <t>O100720</t>
  </si>
  <si>
    <t>C10753</t>
  </si>
  <si>
    <t>P214821</t>
  </si>
  <si>
    <t>O100721</t>
  </si>
  <si>
    <t>C12082</t>
  </si>
  <si>
    <t>P207582</t>
  </si>
  <si>
    <t>O100722</t>
  </si>
  <si>
    <t>P209012</t>
  </si>
  <si>
    <t>O100723</t>
  </si>
  <si>
    <t>C12896</t>
  </si>
  <si>
    <t>P233655</t>
  </si>
  <si>
    <t>O100724</t>
  </si>
  <si>
    <t>C14185</t>
  </si>
  <si>
    <t>P244688</t>
  </si>
  <si>
    <t>O100725</t>
  </si>
  <si>
    <t>P238783</t>
  </si>
  <si>
    <t>O100726</t>
  </si>
  <si>
    <t>C16748</t>
  </si>
  <si>
    <t>P214530</t>
  </si>
  <si>
    <t>O100727</t>
  </si>
  <si>
    <t>C17113</t>
  </si>
  <si>
    <t>P220377</t>
  </si>
  <si>
    <t>O100728</t>
  </si>
  <si>
    <t>C11625</t>
  </si>
  <si>
    <t>P245221</t>
  </si>
  <si>
    <t>O100729</t>
  </si>
  <si>
    <t>C13069</t>
  </si>
  <si>
    <t>P221653</t>
  </si>
  <si>
    <t>O100730</t>
  </si>
  <si>
    <t>C10417</t>
  </si>
  <si>
    <t>P240276</t>
  </si>
  <si>
    <t>O100731</t>
  </si>
  <si>
    <t>C10114</t>
  </si>
  <si>
    <t>P220380</t>
  </si>
  <si>
    <t>O100732</t>
  </si>
  <si>
    <t>C10616</t>
  </si>
  <si>
    <t>P200556</t>
  </si>
  <si>
    <t>O100734</t>
  </si>
  <si>
    <t>C13267</t>
  </si>
  <si>
    <t>P208900</t>
  </si>
  <si>
    <t>O100735</t>
  </si>
  <si>
    <t>C10825</t>
  </si>
  <si>
    <t>P233485</t>
  </si>
  <si>
    <t>O100736</t>
  </si>
  <si>
    <t>C17668</t>
  </si>
  <si>
    <t>P236433</t>
  </si>
  <si>
    <t>O100737</t>
  </si>
  <si>
    <t>C15745</t>
  </si>
  <si>
    <t>P213891</t>
  </si>
  <si>
    <t>O100738</t>
  </si>
  <si>
    <t>C11516</t>
  </si>
  <si>
    <t>P243104</t>
  </si>
  <si>
    <t>O100739</t>
  </si>
  <si>
    <t>C13146</t>
  </si>
  <si>
    <t>P215014</t>
  </si>
  <si>
    <t>O100740</t>
  </si>
  <si>
    <t>C10412</t>
  </si>
  <si>
    <t>P206547</t>
  </si>
  <si>
    <t>O100741</t>
  </si>
  <si>
    <t>C17543</t>
  </si>
  <si>
    <t>P237964</t>
  </si>
  <si>
    <t>O100742</t>
  </si>
  <si>
    <t>C17587</t>
  </si>
  <si>
    <t>P229932</t>
  </si>
  <si>
    <t>O100744</t>
  </si>
  <si>
    <t>C13348</t>
  </si>
  <si>
    <t>P220263</t>
  </si>
  <si>
    <t>O100745</t>
  </si>
  <si>
    <t>C17164</t>
  </si>
  <si>
    <t>P219320</t>
  </si>
  <si>
    <t>O100746</t>
  </si>
  <si>
    <t>C12808</t>
  </si>
  <si>
    <t>P247984</t>
  </si>
  <si>
    <t>O100747</t>
  </si>
  <si>
    <t>C10675</t>
  </si>
  <si>
    <t>P243374</t>
  </si>
  <si>
    <t>O100748</t>
  </si>
  <si>
    <t>C13465</t>
  </si>
  <si>
    <t>P239459</t>
  </si>
  <si>
    <t>O100749</t>
  </si>
  <si>
    <t>C15988</t>
  </si>
  <si>
    <t>P207045</t>
  </si>
  <si>
    <t>O100750</t>
  </si>
  <si>
    <t>C12504</t>
  </si>
  <si>
    <t>P243255</t>
  </si>
  <si>
    <t>O100751</t>
  </si>
  <si>
    <t>C12967</t>
  </si>
  <si>
    <t>P201237</t>
  </si>
  <si>
    <t>O100752</t>
  </si>
  <si>
    <t>C16335</t>
  </si>
  <si>
    <t>P243077</t>
  </si>
  <si>
    <t>O100753</t>
  </si>
  <si>
    <t>C12786</t>
  </si>
  <si>
    <t>P239240</t>
  </si>
  <si>
    <t>O100754</t>
  </si>
  <si>
    <t>C17856</t>
  </si>
  <si>
    <t>P236326</t>
  </si>
  <si>
    <t>O100755</t>
  </si>
  <si>
    <t>C11122</t>
  </si>
  <si>
    <t>P205293</t>
  </si>
  <si>
    <t>O100756</t>
  </si>
  <si>
    <t>C14079</t>
  </si>
  <si>
    <t>P225274</t>
  </si>
  <si>
    <t>O100757</t>
  </si>
  <si>
    <t>C11571</t>
  </si>
  <si>
    <t>P219237</t>
  </si>
  <si>
    <t>O100758</t>
  </si>
  <si>
    <t>C15073</t>
  </si>
  <si>
    <t>P228384</t>
  </si>
  <si>
    <t>O100759</t>
  </si>
  <si>
    <t>P230993</t>
  </si>
  <si>
    <t>O100760</t>
  </si>
  <si>
    <t>C12143</t>
  </si>
  <si>
    <t>P212811</t>
  </si>
  <si>
    <t>O100762</t>
  </si>
  <si>
    <t>C16806</t>
  </si>
  <si>
    <t>P239130</t>
  </si>
  <si>
    <t>O100763</t>
  </si>
  <si>
    <t>C17357</t>
  </si>
  <si>
    <t>P213311</t>
  </si>
  <si>
    <t>O100765</t>
  </si>
  <si>
    <t>C14132</t>
  </si>
  <si>
    <t>P203182</t>
  </si>
  <si>
    <t>O100766</t>
  </si>
  <si>
    <t>C13851</t>
  </si>
  <si>
    <t>P247066</t>
  </si>
  <si>
    <t>O100769</t>
  </si>
  <si>
    <t>C15644</t>
  </si>
  <si>
    <t>P207260</t>
  </si>
  <si>
    <t>O100770</t>
  </si>
  <si>
    <t>C12326</t>
  </si>
  <si>
    <t>P233218</t>
  </si>
  <si>
    <t>O100771</t>
  </si>
  <si>
    <t>P246475</t>
  </si>
  <si>
    <t>O100772</t>
  </si>
  <si>
    <t>C12914</t>
  </si>
  <si>
    <t>P201915</t>
  </si>
  <si>
    <t>O100773</t>
  </si>
  <si>
    <t>C14968</t>
  </si>
  <si>
    <t>P209115</t>
  </si>
  <si>
    <t>O100774</t>
  </si>
  <si>
    <t>C15917</t>
  </si>
  <si>
    <t>P207076</t>
  </si>
  <si>
    <t>O100775</t>
  </si>
  <si>
    <t>C15392</t>
  </si>
  <si>
    <t>P214814</t>
  </si>
  <si>
    <t>O100776</t>
  </si>
  <si>
    <t>C13952</t>
  </si>
  <si>
    <t>P233083</t>
  </si>
  <si>
    <t>O100777</t>
  </si>
  <si>
    <t>C16205</t>
  </si>
  <si>
    <t>P204793</t>
  </si>
  <si>
    <t>O100779</t>
  </si>
  <si>
    <t>C15999</t>
  </si>
  <si>
    <t>P209319</t>
  </si>
  <si>
    <t>O100780</t>
  </si>
  <si>
    <t>C10728</t>
  </si>
  <si>
    <t>P213194</t>
  </si>
  <si>
    <t>O100781</t>
  </si>
  <si>
    <t>C11365</t>
  </si>
  <si>
    <t>P219309</t>
  </si>
  <si>
    <t>O100782</t>
  </si>
  <si>
    <t>C14492</t>
  </si>
  <si>
    <t>P228760</t>
  </si>
  <si>
    <t>O100783</t>
  </si>
  <si>
    <t>P226998</t>
  </si>
  <si>
    <t>O100784</t>
  </si>
  <si>
    <t>C17186</t>
  </si>
  <si>
    <t>P203468</t>
  </si>
  <si>
    <t>O100785</t>
  </si>
  <si>
    <t>C16320</t>
  </si>
  <si>
    <t>P246642</t>
  </si>
  <si>
    <t>O100786</t>
  </si>
  <si>
    <t>C15731</t>
  </si>
  <si>
    <t>P212651</t>
  </si>
  <si>
    <t>O100787</t>
  </si>
  <si>
    <t>C10395</t>
  </si>
  <si>
    <t>P220405</t>
  </si>
  <si>
    <t>O100788</t>
  </si>
  <si>
    <t>C16588</t>
  </si>
  <si>
    <t>P214482</t>
  </si>
  <si>
    <t>O100789</t>
  </si>
  <si>
    <t>P204409</t>
  </si>
  <si>
    <t>O100790</t>
  </si>
  <si>
    <t>C14171</t>
  </si>
  <si>
    <t>P200547</t>
  </si>
  <si>
    <t>O100791</t>
  </si>
  <si>
    <t>C14360</t>
  </si>
  <si>
    <t>P237659</t>
  </si>
  <si>
    <t>O100792</t>
  </si>
  <si>
    <t>C12502</t>
  </si>
  <si>
    <t>P219907</t>
  </si>
  <si>
    <t>O100793</t>
  </si>
  <si>
    <t>C11819</t>
  </si>
  <si>
    <t>P223426</t>
  </si>
  <si>
    <t>O100794</t>
  </si>
  <si>
    <t>C10717</t>
  </si>
  <si>
    <t>P242489</t>
  </si>
  <si>
    <t>O100795</t>
  </si>
  <si>
    <t>C12782</t>
  </si>
  <si>
    <t>P214436</t>
  </si>
  <si>
    <t>O100796</t>
  </si>
  <si>
    <t>C17551</t>
  </si>
  <si>
    <t>P216490</t>
  </si>
  <si>
    <t>O100797</t>
  </si>
  <si>
    <t>C17731</t>
  </si>
  <si>
    <t>P228962</t>
  </si>
  <si>
    <t>O100798</t>
  </si>
  <si>
    <t>C14946</t>
  </si>
  <si>
    <t>P238236</t>
  </si>
  <si>
    <t>O100799</t>
  </si>
  <si>
    <t>C13577</t>
  </si>
  <si>
    <t>P229288</t>
  </si>
  <si>
    <t>O100800</t>
  </si>
  <si>
    <t>P222236</t>
  </si>
  <si>
    <t>O100801</t>
  </si>
  <si>
    <t>C10143</t>
  </si>
  <si>
    <t>P214923</t>
  </si>
  <si>
    <t>O100802</t>
  </si>
  <si>
    <t>C14980</t>
  </si>
  <si>
    <t>P201250</t>
  </si>
  <si>
    <t>O100803</t>
  </si>
  <si>
    <t>C13140</t>
  </si>
  <si>
    <t>P213264</t>
  </si>
  <si>
    <t>O100804</t>
  </si>
  <si>
    <t>C17266</t>
  </si>
  <si>
    <t>P201611</t>
  </si>
  <si>
    <t>O100805</t>
  </si>
  <si>
    <t>C14491</t>
  </si>
  <si>
    <t>P207928</t>
  </si>
  <si>
    <t>O100806</t>
  </si>
  <si>
    <t>C17192</t>
  </si>
  <si>
    <t>P234558</t>
  </si>
  <si>
    <t>O100807</t>
  </si>
  <si>
    <t>C17091</t>
  </si>
  <si>
    <t>P200867</t>
  </si>
  <si>
    <t>O100808</t>
  </si>
  <si>
    <t>C12938</t>
  </si>
  <si>
    <t>P231689</t>
  </si>
  <si>
    <t>O100809</t>
  </si>
  <si>
    <t>C15588</t>
  </si>
  <si>
    <t>P245213</t>
  </si>
  <si>
    <t>O100810</t>
  </si>
  <si>
    <t>C17651</t>
  </si>
  <si>
    <t>P233095</t>
  </si>
  <si>
    <t>O100811</t>
  </si>
  <si>
    <t>C13636</t>
  </si>
  <si>
    <t>P203816</t>
  </si>
  <si>
    <t>O100812</t>
  </si>
  <si>
    <t>C13222</t>
  </si>
  <si>
    <t>P232626</t>
  </si>
  <si>
    <t>O100813</t>
  </si>
  <si>
    <t>C11167</t>
  </si>
  <si>
    <t>P235916</t>
  </si>
  <si>
    <t>O100814</t>
  </si>
  <si>
    <t>C12616</t>
  </si>
  <si>
    <t>P247838</t>
  </si>
  <si>
    <t>O100815</t>
  </si>
  <si>
    <t>C11062</t>
  </si>
  <si>
    <t>P211573</t>
  </si>
  <si>
    <t>O100816</t>
  </si>
  <si>
    <t>C12156</t>
  </si>
  <si>
    <t>P243334</t>
  </si>
  <si>
    <t>O100818</t>
  </si>
  <si>
    <t>C15161</t>
  </si>
  <si>
    <t>P213157</t>
  </si>
  <si>
    <t>O100819</t>
  </si>
  <si>
    <t>C15305</t>
  </si>
  <si>
    <t>P209322</t>
  </si>
  <si>
    <t>O100820</t>
  </si>
  <si>
    <t>C12982</t>
  </si>
  <si>
    <t>P202482</t>
  </si>
  <si>
    <t>O100821</t>
  </si>
  <si>
    <t>C16541</t>
  </si>
  <si>
    <t>P235867</t>
  </si>
  <si>
    <t>O100823</t>
  </si>
  <si>
    <t>P213675</t>
  </si>
  <si>
    <t>O100824</t>
  </si>
  <si>
    <t>C11156</t>
  </si>
  <si>
    <t>P230420</t>
  </si>
  <si>
    <t>O100825</t>
  </si>
  <si>
    <t>C17330</t>
  </si>
  <si>
    <t>P242516</t>
  </si>
  <si>
    <t>O100826</t>
  </si>
  <si>
    <t>O100827</t>
  </si>
  <si>
    <t>C10732</t>
  </si>
  <si>
    <t>P213850</t>
  </si>
  <si>
    <t>O100829</t>
  </si>
  <si>
    <t>C16801</t>
  </si>
  <si>
    <t>P240753</t>
  </si>
  <si>
    <t>O100830</t>
  </si>
  <si>
    <t>C14846</t>
  </si>
  <si>
    <t>P245468</t>
  </si>
  <si>
    <t>O100831</t>
  </si>
  <si>
    <t>C16731</t>
  </si>
  <si>
    <t>P238822</t>
  </si>
  <si>
    <t>O100832</t>
  </si>
  <si>
    <t>C17176</t>
  </si>
  <si>
    <t>P249720</t>
  </si>
  <si>
    <t>O100833</t>
  </si>
  <si>
    <t>C17241</t>
  </si>
  <si>
    <t>P234422</t>
  </si>
  <si>
    <t>O100834</t>
  </si>
  <si>
    <t>C10953</t>
  </si>
  <si>
    <t>P232731</t>
  </si>
  <si>
    <t>O100836</t>
  </si>
  <si>
    <t>C17056</t>
  </si>
  <si>
    <t>P211311</t>
  </si>
  <si>
    <t>O100837</t>
  </si>
  <si>
    <t>C13324</t>
  </si>
  <si>
    <t>P203733</t>
  </si>
  <si>
    <t>O100838</t>
  </si>
  <si>
    <t>C13301</t>
  </si>
  <si>
    <t>P239579</t>
  </si>
  <si>
    <t>O100841</t>
  </si>
  <si>
    <t>C15772</t>
  </si>
  <si>
    <t>P248514</t>
  </si>
  <si>
    <t>O100842</t>
  </si>
  <si>
    <t>C11191</t>
  </si>
  <si>
    <t>P245311</t>
  </si>
  <si>
    <t>O100843</t>
  </si>
  <si>
    <t>C16313</t>
  </si>
  <si>
    <t>P210300</t>
  </si>
  <si>
    <t>O100844</t>
  </si>
  <si>
    <t>C15512</t>
  </si>
  <si>
    <t>P234563</t>
  </si>
  <si>
    <t>O100845</t>
  </si>
  <si>
    <t>C12993</t>
  </si>
  <si>
    <t>P248960</t>
  </si>
  <si>
    <t>O100846</t>
  </si>
  <si>
    <t>P213708</t>
  </si>
  <si>
    <t>O100847</t>
  </si>
  <si>
    <t>C12681</t>
  </si>
  <si>
    <t>P228090</t>
  </si>
  <si>
    <t>O100851</t>
  </si>
  <si>
    <t>C13236</t>
  </si>
  <si>
    <t>P226654</t>
  </si>
  <si>
    <t>O100852</t>
  </si>
  <si>
    <t>C15541</t>
  </si>
  <si>
    <t>P206214</t>
  </si>
  <si>
    <t>O100853</t>
  </si>
  <si>
    <t>C12386</t>
  </si>
  <si>
    <t>P238913</t>
  </si>
  <si>
    <t>O100854</t>
  </si>
  <si>
    <t>C13719</t>
  </si>
  <si>
    <t>P227552</t>
  </si>
  <si>
    <t>O100855</t>
  </si>
  <si>
    <t>C15615</t>
  </si>
  <si>
    <t>P235377</t>
  </si>
  <si>
    <t>O100856</t>
  </si>
  <si>
    <t>C11388</t>
  </si>
  <si>
    <t>P225734</t>
  </si>
  <si>
    <t>O100858</t>
  </si>
  <si>
    <t>P218610</t>
  </si>
  <si>
    <t>O100859</t>
  </si>
  <si>
    <t>C10499</t>
  </si>
  <si>
    <t>P213622</t>
  </si>
  <si>
    <t>O100860</t>
  </si>
  <si>
    <t>C11680</t>
  </si>
  <si>
    <t>P228875</t>
  </si>
  <si>
    <t>O100861</t>
  </si>
  <si>
    <t>C10510</t>
  </si>
  <si>
    <t>P223226</t>
  </si>
  <si>
    <t>O100862</t>
  </si>
  <si>
    <t>C17494</t>
  </si>
  <si>
    <t>P227677</t>
  </si>
  <si>
    <t>O100863</t>
  </si>
  <si>
    <t>C14312</t>
  </si>
  <si>
    <t>P210298</t>
  </si>
  <si>
    <t>O100864</t>
  </si>
  <si>
    <t>C11324</t>
  </si>
  <si>
    <t>P235848</t>
  </si>
  <si>
    <t>O100865</t>
  </si>
  <si>
    <t>C11155</t>
  </si>
  <si>
    <t>P233755</t>
  </si>
  <si>
    <t>O100866</t>
  </si>
  <si>
    <t>C11827</t>
  </si>
  <si>
    <t>P217744</t>
  </si>
  <si>
    <t>O100867</t>
  </si>
  <si>
    <t>C13141</t>
  </si>
  <si>
    <t>P223434</t>
  </si>
  <si>
    <t>O100868</t>
  </si>
  <si>
    <t>C17419</t>
  </si>
  <si>
    <t>P240314</t>
  </si>
  <si>
    <t>O100869</t>
  </si>
  <si>
    <t>C13486</t>
  </si>
  <si>
    <t>P248001</t>
  </si>
  <si>
    <t>O100870</t>
  </si>
  <si>
    <t>C11810</t>
  </si>
  <si>
    <t>P201726</t>
  </si>
  <si>
    <t>O100871</t>
  </si>
  <si>
    <t>P248917</t>
  </si>
  <si>
    <t>O100872</t>
  </si>
  <si>
    <t>C12923</t>
  </si>
  <si>
    <t>P214268</t>
  </si>
  <si>
    <t>O100873</t>
  </si>
  <si>
    <t>C15301</t>
  </si>
  <si>
    <t>P246745</t>
  </si>
  <si>
    <t>O100874</t>
  </si>
  <si>
    <t>C12214</t>
  </si>
  <si>
    <t>P200907</t>
  </si>
  <si>
    <t>O100875</t>
  </si>
  <si>
    <t>C14186</t>
  </si>
  <si>
    <t>P225759</t>
  </si>
  <si>
    <t>O100876</t>
  </si>
  <si>
    <t>C10713</t>
  </si>
  <si>
    <t>P213764</t>
  </si>
  <si>
    <t>O100877</t>
  </si>
  <si>
    <t>P224409</t>
  </si>
  <si>
    <t>O100878</t>
  </si>
  <si>
    <t>C13602</t>
  </si>
  <si>
    <t>P208390</t>
  </si>
  <si>
    <t>O100879</t>
  </si>
  <si>
    <t>C14134</t>
  </si>
  <si>
    <t>P230172</t>
  </si>
  <si>
    <t>O100880</t>
  </si>
  <si>
    <t>C17293</t>
  </si>
  <si>
    <t>P235223</t>
  </si>
  <si>
    <t>O100881</t>
  </si>
  <si>
    <t>C13522</t>
  </si>
  <si>
    <t>O100882</t>
  </si>
  <si>
    <t>C14268</t>
  </si>
  <si>
    <t>P240542</t>
  </si>
  <si>
    <t>O100884</t>
  </si>
  <si>
    <t>C14849</t>
  </si>
  <si>
    <t>P248196</t>
  </si>
  <si>
    <t>O100885</t>
  </si>
  <si>
    <t>P203365</t>
  </si>
  <si>
    <t>O100887</t>
  </si>
  <si>
    <t>P228554</t>
  </si>
  <si>
    <t>O100888</t>
  </si>
  <si>
    <t>C15779</t>
  </si>
  <si>
    <t>P221663</t>
  </si>
  <si>
    <t>O100889</t>
  </si>
  <si>
    <t>C16619</t>
  </si>
  <si>
    <t>P205951</t>
  </si>
  <si>
    <t>O100890</t>
  </si>
  <si>
    <t>C10455</t>
  </si>
  <si>
    <t>P215175</t>
  </si>
  <si>
    <t>O100891</t>
  </si>
  <si>
    <t>C14924</t>
  </si>
  <si>
    <t>P211027</t>
  </si>
  <si>
    <t>O100893</t>
  </si>
  <si>
    <t>C11384</t>
  </si>
  <si>
    <t>P210094</t>
  </si>
  <si>
    <t>O100894</t>
  </si>
  <si>
    <t>C11958</t>
  </si>
  <si>
    <t>P223081</t>
  </si>
  <si>
    <t>O100895</t>
  </si>
  <si>
    <t>C13072</t>
  </si>
  <si>
    <t>P212167</t>
  </si>
  <si>
    <t>O100896</t>
  </si>
  <si>
    <t>C16530</t>
  </si>
  <si>
    <t>P208769</t>
  </si>
  <si>
    <t>O100897</t>
  </si>
  <si>
    <t>C11996</t>
  </si>
  <si>
    <t>P223060</t>
  </si>
  <si>
    <t>O100898</t>
  </si>
  <si>
    <t>C16491</t>
  </si>
  <si>
    <t>P201020</t>
  </si>
  <si>
    <t>O100899</t>
  </si>
  <si>
    <t>C14285</t>
  </si>
  <si>
    <t>P211845</t>
  </si>
  <si>
    <t>O100901</t>
  </si>
  <si>
    <t>C11214</t>
  </si>
  <si>
    <t>P236341</t>
  </si>
  <si>
    <t>O100903</t>
  </si>
  <si>
    <t>C13440</t>
  </si>
  <si>
    <t>P238210</t>
  </si>
  <si>
    <t>O100904</t>
  </si>
  <si>
    <t>C17576</t>
  </si>
  <si>
    <t>P207914</t>
  </si>
  <si>
    <t>O100905</t>
  </si>
  <si>
    <t>C10823</t>
  </si>
  <si>
    <t>P240719</t>
  </si>
  <si>
    <t>O100906</t>
  </si>
  <si>
    <t>C10928</t>
  </si>
  <si>
    <t>P208802</t>
  </si>
  <si>
    <t>O100908</t>
  </si>
  <si>
    <t>C15236</t>
  </si>
  <si>
    <t>P233314</t>
  </si>
  <si>
    <t>O100909</t>
  </si>
  <si>
    <t>C10133</t>
  </si>
  <si>
    <t>P248298</t>
  </si>
  <si>
    <t>O100910</t>
  </si>
  <si>
    <t>C12105</t>
  </si>
  <si>
    <t>P219565</t>
  </si>
  <si>
    <t>O100912</t>
  </si>
  <si>
    <t>C14780</t>
  </si>
  <si>
    <t>P241766</t>
  </si>
  <si>
    <t>O100913</t>
  </si>
  <si>
    <t>C16815</t>
  </si>
  <si>
    <t>P225609</t>
  </si>
  <si>
    <t>O100914</t>
  </si>
  <si>
    <t>C16316</t>
  </si>
  <si>
    <t>P244233</t>
  </si>
  <si>
    <t>O100915</t>
  </si>
  <si>
    <t>C11852</t>
  </si>
  <si>
    <t>P220371</t>
  </si>
  <si>
    <t>O100916</t>
  </si>
  <si>
    <t>C14910</t>
  </si>
  <si>
    <t>P248384</t>
  </si>
  <si>
    <t>O100917</t>
  </si>
  <si>
    <t>C15268</t>
  </si>
  <si>
    <t>P219124</t>
  </si>
  <si>
    <t>O100919</t>
  </si>
  <si>
    <t>C12933</t>
  </si>
  <si>
    <t>P248193</t>
  </si>
  <si>
    <t>O100920</t>
  </si>
  <si>
    <t>C13284</t>
  </si>
  <si>
    <t>P237669</t>
  </si>
  <si>
    <t>O100921</t>
  </si>
  <si>
    <t>C14298</t>
  </si>
  <si>
    <t>P226272</t>
  </si>
  <si>
    <t>O100923</t>
  </si>
  <si>
    <t>C15348</t>
  </si>
  <si>
    <t>P238476</t>
  </si>
  <si>
    <t>O100924</t>
  </si>
  <si>
    <t>C15795</t>
  </si>
  <si>
    <t>P202082</t>
  </si>
  <si>
    <t>O100926</t>
  </si>
  <si>
    <t>C15778</t>
  </si>
  <si>
    <t>P220970</t>
  </si>
  <si>
    <t>O100927</t>
  </si>
  <si>
    <t>C15651</t>
  </si>
  <si>
    <t>P209795</t>
  </si>
  <si>
    <t>O100928</t>
  </si>
  <si>
    <t>C13512</t>
  </si>
  <si>
    <t>P245309</t>
  </si>
  <si>
    <t>O100930</t>
  </si>
  <si>
    <t>C16190</t>
  </si>
  <si>
    <t>P220180</t>
  </si>
  <si>
    <t>O100931</t>
  </si>
  <si>
    <t>C11256</t>
  </si>
  <si>
    <t>P246335</t>
  </si>
  <si>
    <t>O100932</t>
  </si>
  <si>
    <t>C13376</t>
  </si>
  <si>
    <t>P227351</t>
  </si>
  <si>
    <t>O100934</t>
  </si>
  <si>
    <t>C15262</t>
  </si>
  <si>
    <t>P233268</t>
  </si>
  <si>
    <t>O100935</t>
  </si>
  <si>
    <t>P201015</t>
  </si>
  <si>
    <t>O100936</t>
  </si>
  <si>
    <t>C13584</t>
  </si>
  <si>
    <t>P243293</t>
  </si>
  <si>
    <t>O100937</t>
  </si>
  <si>
    <t>C11396</t>
  </si>
  <si>
    <t>P224489</t>
  </si>
  <si>
    <t>O100938</t>
  </si>
  <si>
    <t>C13637</t>
  </si>
  <si>
    <t>P236731</t>
  </si>
  <si>
    <t>O100939</t>
  </si>
  <si>
    <t>C13330</t>
  </si>
  <si>
    <t>P211866</t>
  </si>
  <si>
    <t>O100940</t>
  </si>
  <si>
    <t>C12703</t>
  </si>
  <si>
    <t>O100941</t>
  </si>
  <si>
    <t>C10470</t>
  </si>
  <si>
    <t>P235474</t>
  </si>
  <si>
    <t>O100942</t>
  </si>
  <si>
    <t>C17114</t>
  </si>
  <si>
    <t>P215272</t>
  </si>
  <si>
    <t>O100943</t>
  </si>
  <si>
    <t>C15131</t>
  </si>
  <si>
    <t>P232161</t>
  </si>
  <si>
    <t>O100944</t>
  </si>
  <si>
    <t>C11353</t>
  </si>
  <si>
    <t>P202099</t>
  </si>
  <si>
    <t>O100945</t>
  </si>
  <si>
    <t>C12783</t>
  </si>
  <si>
    <t>P206386</t>
  </si>
  <si>
    <t>O100946</t>
  </si>
  <si>
    <t>C12831</t>
  </si>
  <si>
    <t>P205338</t>
  </si>
  <si>
    <t>O100948</t>
  </si>
  <si>
    <t>C10357</t>
  </si>
  <si>
    <t>P221400</t>
  </si>
  <si>
    <t>O100949</t>
  </si>
  <si>
    <t>C13019</t>
  </si>
  <si>
    <t>P224641</t>
  </si>
  <si>
    <t>O100951</t>
  </si>
  <si>
    <t>C10667</t>
  </si>
  <si>
    <t>P219332</t>
  </si>
  <si>
    <t>O100954</t>
  </si>
  <si>
    <t>C11145</t>
  </si>
  <si>
    <t>P215201</t>
  </si>
  <si>
    <t>O100956</t>
  </si>
  <si>
    <t>C16819</t>
  </si>
  <si>
    <t>P246129</t>
  </si>
  <si>
    <t>O100957</t>
  </si>
  <si>
    <t>P233808</t>
  </si>
  <si>
    <t>O100960</t>
  </si>
  <si>
    <t>C17483</t>
  </si>
  <si>
    <t>P240327</t>
  </si>
  <si>
    <t>O100961</t>
  </si>
  <si>
    <t>C17345</t>
  </si>
  <si>
    <t>P219579</t>
  </si>
  <si>
    <t>O100962</t>
  </si>
  <si>
    <t>C10539</t>
  </si>
  <si>
    <t>P221483</t>
  </si>
  <si>
    <t>O100963</t>
  </si>
  <si>
    <t>C12779</t>
  </si>
  <si>
    <t>P200503</t>
  </si>
  <si>
    <t>O100965</t>
  </si>
  <si>
    <t>C14136</t>
  </si>
  <si>
    <t>P208947</t>
  </si>
  <si>
    <t>O100967</t>
  </si>
  <si>
    <t>C13775</t>
  </si>
  <si>
    <t>P247576</t>
  </si>
  <si>
    <t>O100968</t>
  </si>
  <si>
    <t>C16042</t>
  </si>
  <si>
    <t>P240916</t>
  </si>
  <si>
    <t>O100971</t>
  </si>
  <si>
    <t>C17312</t>
  </si>
  <si>
    <t>P201381</t>
  </si>
  <si>
    <t>O100972</t>
  </si>
  <si>
    <t>C15320</t>
  </si>
  <si>
    <t>P207012</t>
  </si>
  <si>
    <t>O100973</t>
  </si>
  <si>
    <t>C15024</t>
  </si>
  <si>
    <t>P215213</t>
  </si>
  <si>
    <t>O100975</t>
  </si>
  <si>
    <t>C17891</t>
  </si>
  <si>
    <t>P215212</t>
  </si>
  <si>
    <t>O100976</t>
  </si>
  <si>
    <t>C12508</t>
  </si>
  <si>
    <t>P230124</t>
  </si>
  <si>
    <t>O100977</t>
  </si>
  <si>
    <t>P246576</t>
  </si>
  <si>
    <t>O100978</t>
  </si>
  <si>
    <t>P210711</t>
  </si>
  <si>
    <t>O100979</t>
  </si>
  <si>
    <t>C10924</t>
  </si>
  <si>
    <t>P230266</t>
  </si>
  <si>
    <t>O100981</t>
  </si>
  <si>
    <t>C11581</t>
  </si>
  <si>
    <t>P209515</t>
  </si>
  <si>
    <t>O100982</t>
  </si>
  <si>
    <t>C17714</t>
  </si>
  <si>
    <t>P220193</t>
  </si>
  <si>
    <t>O100983</t>
  </si>
  <si>
    <t>P244707</t>
  </si>
  <si>
    <t>O100984</t>
  </si>
  <si>
    <t>C14485</t>
  </si>
  <si>
    <t>P202131</t>
  </si>
  <si>
    <t>O100985</t>
  </si>
  <si>
    <t>C15713</t>
  </si>
  <si>
    <t>P202424</t>
  </si>
  <si>
    <t>O100988</t>
  </si>
  <si>
    <t>C14804</t>
  </si>
  <si>
    <t>P209200</t>
  </si>
  <si>
    <t>O100989</t>
  </si>
  <si>
    <t>C11838</t>
  </si>
  <si>
    <t>P223031</t>
  </si>
  <si>
    <t>O100990</t>
  </si>
  <si>
    <t>C11944</t>
  </si>
  <si>
    <t>P203216</t>
  </si>
  <si>
    <t>O100991</t>
  </si>
  <si>
    <t>C16593</t>
  </si>
  <si>
    <t>P245594</t>
  </si>
  <si>
    <t>O100992</t>
  </si>
  <si>
    <t>C10009</t>
  </si>
  <si>
    <t>P200016</t>
  </si>
  <si>
    <t>O100993</t>
  </si>
  <si>
    <t>C12871</t>
  </si>
  <si>
    <t>P237438</t>
  </si>
  <si>
    <t>O100994</t>
  </si>
  <si>
    <t>C10797</t>
  </si>
  <si>
    <t>P226378</t>
  </si>
  <si>
    <t>O100995</t>
  </si>
  <si>
    <t>C17409</t>
  </si>
  <si>
    <t>P235391</t>
  </si>
  <si>
    <t>O100997</t>
  </si>
  <si>
    <t>C14972</t>
  </si>
  <si>
    <t>P213350</t>
  </si>
  <si>
    <t>O100998</t>
  </si>
  <si>
    <t>C15124</t>
  </si>
  <si>
    <t>P249281</t>
  </si>
  <si>
    <t>O100999</t>
  </si>
  <si>
    <t>C17286</t>
  </si>
  <si>
    <t>P214450</t>
  </si>
  <si>
    <t>O101001</t>
  </si>
  <si>
    <t>C11824</t>
  </si>
  <si>
    <t>P225525</t>
  </si>
  <si>
    <t>O101002</t>
  </si>
  <si>
    <t>C14469</t>
  </si>
  <si>
    <t>P228572</t>
  </si>
  <si>
    <t>O101003</t>
  </si>
  <si>
    <t>C13136</t>
  </si>
  <si>
    <t>P242028</t>
  </si>
  <si>
    <t>O101004</t>
  </si>
  <si>
    <t>C12193</t>
  </si>
  <si>
    <t>P237079</t>
  </si>
  <si>
    <t>O101006</t>
  </si>
  <si>
    <t>C15358</t>
  </si>
  <si>
    <t>P235504</t>
  </si>
  <si>
    <t>O101008</t>
  </si>
  <si>
    <t>C15898</t>
  </si>
  <si>
    <t>P201946</t>
  </si>
  <si>
    <t>O101009</t>
  </si>
  <si>
    <t>C14948</t>
  </si>
  <si>
    <t>P221943</t>
  </si>
  <si>
    <t>O101010</t>
  </si>
  <si>
    <t>C17449</t>
  </si>
  <si>
    <t>P215740</t>
  </si>
  <si>
    <t>O101011</t>
  </si>
  <si>
    <t>C14158</t>
  </si>
  <si>
    <t>P226445</t>
  </si>
  <si>
    <t>O101013</t>
  </si>
  <si>
    <t>C13925</t>
  </si>
  <si>
    <t>P209176</t>
  </si>
  <si>
    <t>O101014</t>
  </si>
  <si>
    <t>C16970</t>
  </si>
  <si>
    <t>P229866</t>
  </si>
  <si>
    <t>O101015</t>
  </si>
  <si>
    <t>P244651</t>
  </si>
  <si>
    <t>O101016</t>
  </si>
  <si>
    <t>C14784</t>
  </si>
  <si>
    <t>P237269</t>
  </si>
  <si>
    <t>O101017</t>
  </si>
  <si>
    <t>C15580</t>
  </si>
  <si>
    <t>P211618</t>
  </si>
  <si>
    <t>O101018</t>
  </si>
  <si>
    <t>P224736</t>
  </si>
  <si>
    <t>O101019</t>
  </si>
  <si>
    <t>C11633</t>
  </si>
  <si>
    <t>P238682</t>
  </si>
  <si>
    <t>O101020</t>
  </si>
  <si>
    <t>C12152</t>
  </si>
  <si>
    <t>P224601</t>
  </si>
  <si>
    <t>O101021</t>
  </si>
  <si>
    <t>P232850</t>
  </si>
  <si>
    <t>O101022</t>
  </si>
  <si>
    <t>P241132</t>
  </si>
  <si>
    <t>O101024</t>
  </si>
  <si>
    <t>C10404</t>
  </si>
  <si>
    <t>P219525</t>
  </si>
  <si>
    <t>O101025</t>
  </si>
  <si>
    <t>P245061</t>
  </si>
  <si>
    <t>O101026</t>
  </si>
  <si>
    <t>C14613</t>
  </si>
  <si>
    <t>P227419</t>
  </si>
  <si>
    <t>O101027</t>
  </si>
  <si>
    <t>C14571</t>
  </si>
  <si>
    <t>P223746</t>
  </si>
  <si>
    <t>O101028</t>
  </si>
  <si>
    <t>C12000</t>
  </si>
  <si>
    <t>P212812</t>
  </si>
  <si>
    <t>O101029</t>
  </si>
  <si>
    <t>C12756</t>
  </si>
  <si>
    <t>P226686</t>
  </si>
  <si>
    <t>O101030</t>
  </si>
  <si>
    <t>C11668</t>
  </si>
  <si>
    <t>P235852</t>
  </si>
  <si>
    <t>O101031</t>
  </si>
  <si>
    <t>C15989</t>
  </si>
  <si>
    <t>P202045</t>
  </si>
  <si>
    <t>O101033</t>
  </si>
  <si>
    <t>C11460</t>
  </si>
  <si>
    <t>P249356</t>
  </si>
  <si>
    <t>O101034</t>
  </si>
  <si>
    <t>C17190</t>
  </si>
  <si>
    <t>P245952</t>
  </si>
  <si>
    <t>O101035</t>
  </si>
  <si>
    <t>C17140</t>
  </si>
  <si>
    <t>P230460</t>
  </si>
  <si>
    <t>O101036</t>
  </si>
  <si>
    <t>P247143</t>
  </si>
  <si>
    <t>O101037</t>
  </si>
  <si>
    <t>C12724</t>
  </si>
  <si>
    <t>P221668</t>
  </si>
  <si>
    <t>O101038</t>
  </si>
  <si>
    <t>C14809</t>
  </si>
  <si>
    <t>P234320</t>
  </si>
  <si>
    <t>O101040</t>
  </si>
  <si>
    <t>C14178</t>
  </si>
  <si>
    <t>P232575</t>
  </si>
  <si>
    <t>O101041</t>
  </si>
  <si>
    <t>C15264</t>
  </si>
  <si>
    <t>P233592</t>
  </si>
  <si>
    <t>O101042</t>
  </si>
  <si>
    <t>C17252</t>
  </si>
  <si>
    <t>P236516</t>
  </si>
  <si>
    <t>O101044</t>
  </si>
  <si>
    <t>C16600</t>
  </si>
  <si>
    <t>P237965</t>
  </si>
  <si>
    <t>O101045</t>
  </si>
  <si>
    <t>C15997</t>
  </si>
  <si>
    <t>P241798</t>
  </si>
  <si>
    <t>O101046</t>
  </si>
  <si>
    <t>C12048</t>
  </si>
  <si>
    <t>P221079</t>
  </si>
  <si>
    <t>O101048</t>
  </si>
  <si>
    <t>P207595</t>
  </si>
  <si>
    <t>O101049</t>
  </si>
  <si>
    <t>C10716</t>
  </si>
  <si>
    <t>P200424</t>
  </si>
  <si>
    <t>O101050</t>
  </si>
  <si>
    <t>C17939</t>
  </si>
  <si>
    <t>P244270</t>
  </si>
  <si>
    <t>O101051</t>
  </si>
  <si>
    <t>C15565</t>
  </si>
  <si>
    <t>P203051</t>
  </si>
  <si>
    <t>O101052</t>
  </si>
  <si>
    <t>C14544</t>
  </si>
  <si>
    <t>P235673</t>
  </si>
  <si>
    <t>O101053</t>
  </si>
  <si>
    <t>P231342</t>
  </si>
  <si>
    <t>O101054</t>
  </si>
  <si>
    <t>C14583</t>
  </si>
  <si>
    <t>P212238</t>
  </si>
  <si>
    <t>O101055</t>
  </si>
  <si>
    <t>C11823</t>
  </si>
  <si>
    <t>P227786</t>
  </si>
  <si>
    <t>O101056</t>
  </si>
  <si>
    <t>C12081</t>
  </si>
  <si>
    <t>P229668</t>
  </si>
  <si>
    <t>O101057</t>
  </si>
  <si>
    <t>C13419</t>
  </si>
  <si>
    <t>P202694</t>
  </si>
  <si>
    <t>O101058</t>
  </si>
  <si>
    <t>C16238</t>
  </si>
  <si>
    <t>P203595</t>
  </si>
  <si>
    <t>O101059</t>
  </si>
  <si>
    <t>C17239</t>
  </si>
  <si>
    <t>P201267</t>
  </si>
  <si>
    <t>O101060</t>
  </si>
  <si>
    <t>C11574</t>
  </si>
  <si>
    <t>P200421</t>
  </si>
  <si>
    <t>O101063</t>
  </si>
  <si>
    <t>C10673</t>
  </si>
  <si>
    <t>P209849</t>
  </si>
  <si>
    <t>O101064</t>
  </si>
  <si>
    <t>C14533</t>
  </si>
  <si>
    <t>P223513</t>
  </si>
  <si>
    <t>O101066</t>
  </si>
  <si>
    <t>C10770</t>
  </si>
  <si>
    <t>P244899</t>
  </si>
  <si>
    <t>O101067</t>
  </si>
  <si>
    <t>C13962</t>
  </si>
  <si>
    <t>P241644</t>
  </si>
  <si>
    <t>O101068</t>
  </si>
  <si>
    <t>C17473</t>
  </si>
  <si>
    <t>P202226</t>
  </si>
  <si>
    <t>O101070</t>
  </si>
  <si>
    <t>C11984</t>
  </si>
  <si>
    <t>P202422</t>
  </si>
  <si>
    <t>O101072</t>
  </si>
  <si>
    <t>C10235</t>
  </si>
  <si>
    <t>P209269</t>
  </si>
  <si>
    <t>O101074</t>
  </si>
  <si>
    <t>C13037</t>
  </si>
  <si>
    <t>P212032</t>
  </si>
  <si>
    <t>O101075</t>
  </si>
  <si>
    <t>C17901</t>
  </si>
  <si>
    <t>P244276</t>
  </si>
  <si>
    <t>O101076</t>
  </si>
  <si>
    <t>C14858</t>
  </si>
  <si>
    <t>P207316</t>
  </si>
  <si>
    <t>O101077</t>
  </si>
  <si>
    <t>C11848</t>
  </si>
  <si>
    <t>P202843</t>
  </si>
  <si>
    <t>O101078</t>
  </si>
  <si>
    <t>C16544</t>
  </si>
  <si>
    <t>P228015</t>
  </si>
  <si>
    <t>O101079</t>
  </si>
  <si>
    <t>C14719</t>
  </si>
  <si>
    <t>P204111</t>
  </si>
  <si>
    <t>O101080</t>
  </si>
  <si>
    <t>C12814</t>
  </si>
  <si>
    <t>P245231</t>
  </si>
  <si>
    <t>O101082</t>
  </si>
  <si>
    <t>C17062</t>
  </si>
  <si>
    <t>P230101</t>
  </si>
  <si>
    <t>O101083</t>
  </si>
  <si>
    <t>C13278</t>
  </si>
  <si>
    <t>P246546</t>
  </si>
  <si>
    <t>O101084</t>
  </si>
  <si>
    <t>C11252</t>
  </si>
  <si>
    <t>P236992</t>
  </si>
  <si>
    <t>O101085</t>
  </si>
  <si>
    <t>C16996</t>
  </si>
  <si>
    <t>P227870</t>
  </si>
  <si>
    <t>O101086</t>
  </si>
  <si>
    <t>C13981</t>
  </si>
  <si>
    <t>P237747</t>
  </si>
  <si>
    <t>O101087</t>
  </si>
  <si>
    <t>C14673</t>
  </si>
  <si>
    <t>P249577</t>
  </si>
  <si>
    <t>O101088</t>
  </si>
  <si>
    <t>C12122</t>
  </si>
  <si>
    <t>P235169</t>
  </si>
  <si>
    <t>O101089</t>
  </si>
  <si>
    <t>C14530</t>
  </si>
  <si>
    <t>P241709</t>
  </si>
  <si>
    <t>O101090</t>
  </si>
  <si>
    <t>C12150</t>
  </si>
  <si>
    <t>O101091</t>
  </si>
  <si>
    <t>C17589</t>
  </si>
  <si>
    <t>P215685</t>
  </si>
  <si>
    <t>O101092</t>
  </si>
  <si>
    <t>C17871</t>
  </si>
  <si>
    <t>P215963</t>
  </si>
  <si>
    <t>O101093</t>
  </si>
  <si>
    <t>P229698</t>
  </si>
  <si>
    <t>O101094</t>
  </si>
  <si>
    <t>C16881</t>
  </si>
  <si>
    <t>P229150</t>
  </si>
  <si>
    <t>O101095</t>
  </si>
  <si>
    <t>P249195</t>
  </si>
  <si>
    <t>O101097</t>
  </si>
  <si>
    <t>C16241</t>
  </si>
  <si>
    <t>P206035</t>
  </si>
  <si>
    <t>O101098</t>
  </si>
  <si>
    <t>C16941</t>
  </si>
  <si>
    <t>P207071</t>
  </si>
  <si>
    <t>O101099</t>
  </si>
  <si>
    <t>C11358</t>
  </si>
  <si>
    <t>P220578</t>
  </si>
  <si>
    <t>O101100</t>
  </si>
  <si>
    <t>C17002</t>
  </si>
  <si>
    <t>P228044</t>
  </si>
  <si>
    <t>O101101</t>
  </si>
  <si>
    <t>C12482</t>
  </si>
  <si>
    <t>P228842</t>
  </si>
  <si>
    <t>O101102</t>
  </si>
  <si>
    <t>C14542</t>
  </si>
  <si>
    <t>P216531</t>
  </si>
  <si>
    <t>O101103</t>
  </si>
  <si>
    <t>C12017</t>
  </si>
  <si>
    <t>P202170</t>
  </si>
  <si>
    <t>O101104</t>
  </si>
  <si>
    <t>C11331</t>
  </si>
  <si>
    <t>P224687</t>
  </si>
  <si>
    <t>O101105</t>
  </si>
  <si>
    <t>C14344</t>
  </si>
  <si>
    <t>P237886</t>
  </si>
  <si>
    <t>O101106</t>
  </si>
  <si>
    <t>C14261</t>
  </si>
  <si>
    <t>P207297</t>
  </si>
  <si>
    <t>O101107</t>
  </si>
  <si>
    <t>C17648</t>
  </si>
  <si>
    <t>P204163</t>
  </si>
  <si>
    <t>O101108</t>
  </si>
  <si>
    <t>C17127</t>
  </si>
  <si>
    <t>P240794</t>
  </si>
  <si>
    <t>O101109</t>
  </si>
  <si>
    <t>P241787</t>
  </si>
  <si>
    <t>O101110</t>
  </si>
  <si>
    <t>C15115</t>
  </si>
  <si>
    <t>P242712</t>
  </si>
  <si>
    <t>O101111</t>
  </si>
  <si>
    <t>C14637</t>
  </si>
  <si>
    <t>P235707</t>
  </si>
  <si>
    <t>O101112</t>
  </si>
  <si>
    <t>C14854</t>
  </si>
  <si>
    <t>P238495</t>
  </si>
  <si>
    <t>O101113</t>
  </si>
  <si>
    <t>C13177</t>
  </si>
  <si>
    <t>O101114</t>
  </si>
  <si>
    <t>C17730</t>
  </si>
  <si>
    <t>P224448</t>
  </si>
  <si>
    <t>O101115</t>
  </si>
  <si>
    <t>C12128</t>
  </si>
  <si>
    <t>P203616</t>
  </si>
  <si>
    <t>O101117</t>
  </si>
  <si>
    <t>C14892</t>
  </si>
  <si>
    <t>P231748</t>
  </si>
  <si>
    <t>O101118</t>
  </si>
  <si>
    <t>C17043</t>
  </si>
  <si>
    <t>P228299</t>
  </si>
  <si>
    <t>O101120</t>
  </si>
  <si>
    <t>C16327</t>
  </si>
  <si>
    <t>P241119</t>
  </si>
  <si>
    <t>O101121</t>
  </si>
  <si>
    <t>C13472</t>
  </si>
  <si>
    <t>P211557</t>
  </si>
  <si>
    <t>O101122</t>
  </si>
  <si>
    <t>C15449</t>
  </si>
  <si>
    <t>P238648</t>
  </si>
  <si>
    <t>O101123</t>
  </si>
  <si>
    <t>C12832</t>
  </si>
  <si>
    <t>P214096</t>
  </si>
  <si>
    <t>O101124</t>
  </si>
  <si>
    <t>C13579</t>
  </si>
  <si>
    <t>P233781</t>
  </si>
  <si>
    <t>O101125</t>
  </si>
  <si>
    <t>C15971</t>
  </si>
  <si>
    <t>P208743</t>
  </si>
  <si>
    <t>O101126</t>
  </si>
  <si>
    <t>C13031</t>
  </si>
  <si>
    <t>P207391</t>
  </si>
  <si>
    <t>O101128</t>
  </si>
  <si>
    <t>C12593</t>
  </si>
  <si>
    <t>P205247</t>
  </si>
  <si>
    <t>O101129</t>
  </si>
  <si>
    <t>C17941</t>
  </si>
  <si>
    <t>P240286</t>
  </si>
  <si>
    <t>O101130</t>
  </si>
  <si>
    <t>C16196</t>
  </si>
  <si>
    <t>P206290</t>
  </si>
  <si>
    <t>O101131</t>
  </si>
  <si>
    <t>C15569</t>
  </si>
  <si>
    <t>P234076</t>
  </si>
  <si>
    <t>O101132</t>
  </si>
  <si>
    <t>C14300</t>
  </si>
  <si>
    <t>P242452</t>
  </si>
  <si>
    <t>O101135</t>
  </si>
  <si>
    <t>C14138</t>
  </si>
  <si>
    <t>P237595</t>
  </si>
  <si>
    <t>O101140</t>
  </si>
  <si>
    <t>C10760</t>
  </si>
  <si>
    <t>P243411</t>
  </si>
  <si>
    <t>O101141</t>
  </si>
  <si>
    <t>C17830</t>
  </si>
  <si>
    <t>P215216</t>
  </si>
  <si>
    <t>O101142</t>
  </si>
  <si>
    <t>C17350</t>
  </si>
  <si>
    <t>P207860</t>
  </si>
  <si>
    <t>O101143</t>
  </si>
  <si>
    <t>C16991</t>
  </si>
  <si>
    <t>P213425</t>
  </si>
  <si>
    <t>O101144</t>
  </si>
  <si>
    <t>P213806</t>
  </si>
  <si>
    <t>O101145</t>
  </si>
  <si>
    <t>C16090</t>
  </si>
  <si>
    <t>P247718</t>
  </si>
  <si>
    <t>O101147</t>
  </si>
  <si>
    <t>C16031</t>
  </si>
  <si>
    <t>P225406</t>
  </si>
  <si>
    <t>O101149</t>
  </si>
  <si>
    <t>C10899</t>
  </si>
  <si>
    <t>P214464</t>
  </si>
  <si>
    <t>O101152</t>
  </si>
  <si>
    <t>C11719</t>
  </si>
  <si>
    <t>P206458</t>
  </si>
  <si>
    <t>O101153</t>
  </si>
  <si>
    <t>C10280</t>
  </si>
  <si>
    <t>P209151</t>
  </si>
  <si>
    <t>O101154</t>
  </si>
  <si>
    <t>C13266</t>
  </si>
  <si>
    <t>P236934</t>
  </si>
  <si>
    <t>O101155</t>
  </si>
  <si>
    <t>C11887</t>
  </si>
  <si>
    <t>P206488</t>
  </si>
  <si>
    <t>O101157</t>
  </si>
  <si>
    <t>C10666</t>
  </si>
  <si>
    <t>P221803</t>
  </si>
  <si>
    <t>O101158</t>
  </si>
  <si>
    <t>C14188</t>
  </si>
  <si>
    <t>P243183</t>
  </si>
  <si>
    <t>O101159</t>
  </si>
  <si>
    <t>C10671</t>
  </si>
  <si>
    <t>P244776</t>
  </si>
  <si>
    <t>O101160</t>
  </si>
  <si>
    <t>C11969</t>
  </si>
  <si>
    <t>P224718</t>
  </si>
  <si>
    <t>O101161</t>
  </si>
  <si>
    <t>C14156</t>
  </si>
  <si>
    <t>P211170</t>
  </si>
  <si>
    <t>O101162</t>
  </si>
  <si>
    <t>C16777</t>
  </si>
  <si>
    <t>P217430</t>
  </si>
  <si>
    <t>O101163</t>
  </si>
  <si>
    <t>C13122</t>
  </si>
  <si>
    <t>O101164</t>
  </si>
  <si>
    <t>C17570</t>
  </si>
  <si>
    <t>P209260</t>
  </si>
  <si>
    <t>O101165</t>
  </si>
  <si>
    <t>C17956</t>
  </si>
  <si>
    <t>P207636</t>
  </si>
  <si>
    <t>O101166</t>
  </si>
  <si>
    <t>P236955</t>
  </si>
  <si>
    <t>O101167</t>
  </si>
  <si>
    <t>C15585</t>
  </si>
  <si>
    <t>P236108</t>
  </si>
  <si>
    <t>O101168</t>
  </si>
  <si>
    <t>C14699</t>
  </si>
  <si>
    <t>P238945</t>
  </si>
  <si>
    <t>O101171</t>
  </si>
  <si>
    <t>C16677</t>
  </si>
  <si>
    <t>P228355</t>
  </si>
  <si>
    <t>O101172</t>
  </si>
  <si>
    <t>C15524</t>
  </si>
  <si>
    <t>P207300</t>
  </si>
  <si>
    <t>O101173</t>
  </si>
  <si>
    <t>C16981</t>
  </si>
  <si>
    <t>P245437</t>
  </si>
  <si>
    <t>O101174</t>
  </si>
  <si>
    <t>C17680</t>
  </si>
  <si>
    <t>P222183</t>
  </si>
  <si>
    <t>O101176</t>
  </si>
  <si>
    <t>C16376</t>
  </si>
  <si>
    <t>P207444</t>
  </si>
  <si>
    <t>O101177</t>
  </si>
  <si>
    <t>C10523</t>
  </si>
  <si>
    <t>P225755</t>
  </si>
  <si>
    <t>O101178</t>
  </si>
  <si>
    <t>C12393</t>
  </si>
  <si>
    <t>P243394</t>
  </si>
  <si>
    <t>O101179</t>
  </si>
  <si>
    <t>C13117</t>
  </si>
  <si>
    <t>P223062</t>
  </si>
  <si>
    <t>O101180</t>
  </si>
  <si>
    <t>P214610</t>
  </si>
  <si>
    <t>O101182</t>
  </si>
  <si>
    <t>C15197</t>
  </si>
  <si>
    <t>P204554</t>
  </si>
  <si>
    <t>O101183</t>
  </si>
  <si>
    <t>C11753</t>
  </si>
  <si>
    <t>P249201</t>
  </si>
  <si>
    <t>O101184</t>
  </si>
  <si>
    <t>C15932</t>
  </si>
  <si>
    <t>P225545</t>
  </si>
  <si>
    <t>O101186</t>
  </si>
  <si>
    <t>C16937</t>
  </si>
  <si>
    <t>P206771</t>
  </si>
  <si>
    <t>O101187</t>
  </si>
  <si>
    <t>C12296</t>
  </si>
  <si>
    <t>P217499</t>
  </si>
  <si>
    <t>O101188</t>
  </si>
  <si>
    <t>P203932</t>
  </si>
  <si>
    <t>O101189</t>
  </si>
  <si>
    <t>C15240</t>
  </si>
  <si>
    <t>P226055</t>
  </si>
  <si>
    <t>O101191</t>
  </si>
  <si>
    <t>C12286</t>
  </si>
  <si>
    <t>P227700</t>
  </si>
  <si>
    <t>O101192</t>
  </si>
  <si>
    <t>C15175</t>
  </si>
  <si>
    <t>P203567</t>
  </si>
  <si>
    <t>O101193</t>
  </si>
  <si>
    <t>C16493</t>
  </si>
  <si>
    <t>P201658</t>
  </si>
  <si>
    <t>O101194</t>
  </si>
  <si>
    <t>C14202</t>
  </si>
  <si>
    <t>P242836</t>
  </si>
  <si>
    <t>O101197</t>
  </si>
  <si>
    <t>C13644</t>
  </si>
  <si>
    <t>P226627</t>
  </si>
  <si>
    <t>O101198</t>
  </si>
  <si>
    <t>C14432</t>
  </si>
  <si>
    <t>P238568</t>
  </si>
  <si>
    <t>O101199</t>
  </si>
  <si>
    <t>C15145</t>
  </si>
  <si>
    <t>P220760</t>
  </si>
  <si>
    <t>O101200</t>
  </si>
  <si>
    <t>C16947</t>
  </si>
  <si>
    <t>P229985</t>
  </si>
  <si>
    <t>O101201</t>
  </si>
  <si>
    <t>C15376</t>
  </si>
  <si>
    <t>P214408</t>
  </si>
  <si>
    <t>O101202</t>
  </si>
  <si>
    <t>C12055</t>
  </si>
  <si>
    <t>P229832</t>
  </si>
  <si>
    <t>O101203</t>
  </si>
  <si>
    <t>C14720</t>
  </si>
  <si>
    <t>P240785</t>
  </si>
  <si>
    <t>O101206</t>
  </si>
  <si>
    <t>C15811</t>
  </si>
  <si>
    <t>P224204</t>
  </si>
  <si>
    <t>O101208</t>
  </si>
  <si>
    <t>C10302</t>
  </si>
  <si>
    <t>P232975</t>
  </si>
  <si>
    <t>O101209</t>
  </si>
  <si>
    <t>C10638</t>
  </si>
  <si>
    <t>P216643</t>
  </si>
  <si>
    <t>O101210</t>
  </si>
  <si>
    <t>C10055</t>
  </si>
  <si>
    <t>P205025</t>
  </si>
  <si>
    <t>O101212</t>
  </si>
  <si>
    <t>C10525</t>
  </si>
  <si>
    <t>P216888</t>
  </si>
  <si>
    <t>O101213</t>
  </si>
  <si>
    <t>C14569</t>
  </si>
  <si>
    <t>P245258</t>
  </si>
  <si>
    <t>O101215</t>
  </si>
  <si>
    <t>C12125</t>
  </si>
  <si>
    <t>P223898</t>
  </si>
  <si>
    <t>O101216</t>
  </si>
  <si>
    <t>C13287</t>
  </si>
  <si>
    <t>P247069</t>
  </si>
  <si>
    <t>O101217</t>
  </si>
  <si>
    <t>C17553</t>
  </si>
  <si>
    <t>P214387</t>
  </si>
  <si>
    <t>O101218</t>
  </si>
  <si>
    <t>C10364</t>
  </si>
  <si>
    <t>P246435</t>
  </si>
  <si>
    <t>O101219</t>
  </si>
  <si>
    <t>C16809</t>
  </si>
  <si>
    <t>P203794</t>
  </si>
  <si>
    <t>O101220</t>
  </si>
  <si>
    <t>C14621</t>
  </si>
  <si>
    <t>P203590</t>
  </si>
  <si>
    <t>O101222</t>
  </si>
  <si>
    <t>C15431</t>
  </si>
  <si>
    <t>P212332</t>
  </si>
  <si>
    <t>O101225</t>
  </si>
  <si>
    <t>C15122</t>
  </si>
  <si>
    <t>P230107</t>
  </si>
  <si>
    <t>O101226</t>
  </si>
  <si>
    <t>C11646</t>
  </si>
  <si>
    <t>P231490</t>
  </si>
  <si>
    <t>O101228</t>
  </si>
  <si>
    <t>C12797</t>
  </si>
  <si>
    <t>P211036</t>
  </si>
  <si>
    <t>O101229</t>
  </si>
  <si>
    <t>C16506</t>
  </si>
  <si>
    <t>P228561</t>
  </si>
  <si>
    <t>O101230</t>
  </si>
  <si>
    <t>C15870</t>
  </si>
  <si>
    <t>P214372</t>
  </si>
  <si>
    <t>O101231</t>
  </si>
  <si>
    <t>C11531</t>
  </si>
  <si>
    <t>P234860</t>
  </si>
  <si>
    <t>O101232</t>
  </si>
  <si>
    <t>C13345</t>
  </si>
  <si>
    <t>P219351</t>
  </si>
  <si>
    <t>O101233</t>
  </si>
  <si>
    <t>C17673</t>
  </si>
  <si>
    <t>P230327</t>
  </si>
  <si>
    <t>O101234</t>
  </si>
  <si>
    <t>P218059</t>
  </si>
  <si>
    <t>O101235</t>
  </si>
  <si>
    <t>C16882</t>
  </si>
  <si>
    <t>P227188</t>
  </si>
  <si>
    <t>O101236</t>
  </si>
  <si>
    <t>C11906</t>
  </si>
  <si>
    <t>P233055</t>
  </si>
  <si>
    <t>O101237</t>
  </si>
  <si>
    <t>C13086</t>
  </si>
  <si>
    <t>P249937</t>
  </si>
  <si>
    <t>O101238</t>
  </si>
  <si>
    <t>P202316</t>
  </si>
  <si>
    <t>O101240</t>
  </si>
  <si>
    <t>C14580</t>
  </si>
  <si>
    <t>P235606</t>
  </si>
  <si>
    <t>O101241</t>
  </si>
  <si>
    <t>C12075</t>
  </si>
  <si>
    <t>P211829</t>
  </si>
  <si>
    <t>O101242</t>
  </si>
  <si>
    <t>P208137</t>
  </si>
  <si>
    <t>O101243</t>
  </si>
  <si>
    <t>P224502</t>
  </si>
  <si>
    <t>O101244</t>
  </si>
  <si>
    <t>C11976</t>
  </si>
  <si>
    <t>P227204</t>
  </si>
  <si>
    <t>O101245</t>
  </si>
  <si>
    <t>C11296</t>
  </si>
  <si>
    <t>P201265</t>
  </si>
  <si>
    <t>O101246</t>
  </si>
  <si>
    <t>C15350</t>
  </si>
  <si>
    <t>P235751</t>
  </si>
  <si>
    <t>O101247</t>
  </si>
  <si>
    <t>C16229</t>
  </si>
  <si>
    <t>P222285</t>
  </si>
  <si>
    <t>O101248</t>
  </si>
  <si>
    <t>P224315</t>
  </si>
  <si>
    <t>O101249</t>
  </si>
  <si>
    <t>C10125</t>
  </si>
  <si>
    <t>P247457</t>
  </si>
  <si>
    <t>O101250</t>
  </si>
  <si>
    <t>C16955</t>
  </si>
  <si>
    <t>P246875</t>
  </si>
  <si>
    <t>O101251</t>
  </si>
  <si>
    <t>C14632</t>
  </si>
  <si>
    <t>P240911</t>
  </si>
  <si>
    <t>O101252</t>
  </si>
  <si>
    <t>C16288</t>
  </si>
  <si>
    <t>P240798</t>
  </si>
  <si>
    <t>O101253</t>
  </si>
  <si>
    <t>C13596</t>
  </si>
  <si>
    <t>P245890</t>
  </si>
  <si>
    <t>O101254</t>
  </si>
  <si>
    <t>C13283</t>
  </si>
  <si>
    <t>P243420</t>
  </si>
  <si>
    <t>O101255</t>
  </si>
  <si>
    <t>C16168</t>
  </si>
  <si>
    <t>P233379</t>
  </si>
  <si>
    <t>O101257</t>
  </si>
  <si>
    <t>C17561</t>
  </si>
  <si>
    <t>P227152</t>
  </si>
  <si>
    <t>O101259</t>
  </si>
  <si>
    <t>C10232</t>
  </si>
  <si>
    <t>P209939</t>
  </si>
  <si>
    <t>O101260</t>
  </si>
  <si>
    <t>P230253</t>
  </si>
  <si>
    <t>O101263</t>
  </si>
  <si>
    <t>C16371</t>
  </si>
  <si>
    <t>P207907</t>
  </si>
  <si>
    <t>O101264</t>
  </si>
  <si>
    <t>C14206</t>
  </si>
  <si>
    <t>P203372</t>
  </si>
  <si>
    <t>O101265</t>
  </si>
  <si>
    <t>C11493</t>
  </si>
  <si>
    <t>P227572</t>
  </si>
  <si>
    <t>O101266</t>
  </si>
  <si>
    <t>C16177</t>
  </si>
  <si>
    <t>P224592</t>
  </si>
  <si>
    <t>O101267</t>
  </si>
  <si>
    <t>C14718</t>
  </si>
  <si>
    <t>P213102</t>
  </si>
  <si>
    <t>O101268</t>
  </si>
  <si>
    <t>C17943</t>
  </si>
  <si>
    <t>P242557</t>
  </si>
  <si>
    <t>O101270</t>
  </si>
  <si>
    <t>C17536</t>
  </si>
  <si>
    <t>P203139</t>
  </si>
  <si>
    <t>O101271</t>
  </si>
  <si>
    <t>C16891</t>
  </si>
  <si>
    <t>P211643</t>
  </si>
  <si>
    <t>O101272</t>
  </si>
  <si>
    <t>C16738</t>
  </si>
  <si>
    <t>P218643</t>
  </si>
  <si>
    <t>O101273</t>
  </si>
  <si>
    <t>P235018</t>
  </si>
  <si>
    <t>O101274</t>
  </si>
  <si>
    <t>C12472</t>
  </si>
  <si>
    <t>P238889</t>
  </si>
  <si>
    <t>O101275</t>
  </si>
  <si>
    <t>P228780</t>
  </si>
  <si>
    <t>O101276</t>
  </si>
  <si>
    <t>C15637</t>
  </si>
  <si>
    <t>P240949</t>
  </si>
  <si>
    <t>O101277</t>
  </si>
  <si>
    <t>C12739</t>
  </si>
  <si>
    <t>P248071</t>
  </si>
  <si>
    <t>O101278</t>
  </si>
  <si>
    <t>C15401</t>
  </si>
  <si>
    <t>P216667</t>
  </si>
  <si>
    <t>O101279</t>
  </si>
  <si>
    <t>C17487</t>
  </si>
  <si>
    <t>P230632</t>
  </si>
  <si>
    <t>O101280</t>
  </si>
  <si>
    <t>C11761</t>
  </si>
  <si>
    <t>P238493</t>
  </si>
  <si>
    <t>O101281</t>
  </si>
  <si>
    <t>C13514</t>
  </si>
  <si>
    <t>P248352</t>
  </si>
  <si>
    <t>O101282</t>
  </si>
  <si>
    <t>C11975</t>
  </si>
  <si>
    <t>P229408</t>
  </si>
  <si>
    <t>O101283</t>
  </si>
  <si>
    <t>C12362</t>
  </si>
  <si>
    <t>P224302</t>
  </si>
  <si>
    <t>O101284</t>
  </si>
  <si>
    <t>C10876</t>
  </si>
  <si>
    <t>P221621</t>
  </si>
  <si>
    <t>O101285</t>
  </si>
  <si>
    <t>C16085</t>
  </si>
  <si>
    <t>P213219</t>
  </si>
  <si>
    <t>O101286</t>
  </si>
  <si>
    <t>C13812</t>
  </si>
  <si>
    <t>P241562</t>
  </si>
  <si>
    <t>O101287</t>
  </si>
  <si>
    <t>C13448</t>
  </si>
  <si>
    <t>P225939</t>
  </si>
  <si>
    <t>O101289</t>
  </si>
  <si>
    <t>P244312</t>
  </si>
  <si>
    <t>O101290</t>
  </si>
  <si>
    <t>C12709</t>
  </si>
  <si>
    <t>P236843</t>
  </si>
  <si>
    <t>O101291</t>
  </si>
  <si>
    <t>C12324</t>
  </si>
  <si>
    <t>P212778</t>
  </si>
  <si>
    <t>O101292</t>
  </si>
  <si>
    <t>P238930</t>
  </si>
  <si>
    <t>O101293</t>
  </si>
  <si>
    <t>C11605</t>
  </si>
  <si>
    <t>P229870</t>
  </si>
  <si>
    <t>O101294</t>
  </si>
  <si>
    <t>C15622</t>
  </si>
  <si>
    <t>P240404</t>
  </si>
  <si>
    <t>O101295</t>
  </si>
  <si>
    <t>C16767</t>
  </si>
  <si>
    <t>P222121</t>
  </si>
  <si>
    <t>O101296</t>
  </si>
  <si>
    <t>C12563</t>
  </si>
  <si>
    <t>P240770</t>
  </si>
  <si>
    <t>O101298</t>
  </si>
  <si>
    <t>C16986</t>
  </si>
  <si>
    <t>P230158</t>
  </si>
  <si>
    <t>O101299</t>
  </si>
  <si>
    <t>C13517</t>
  </si>
  <si>
    <t>P223456</t>
  </si>
  <si>
    <t>O101300</t>
  </si>
  <si>
    <t>C17997</t>
  </si>
  <si>
    <t>P247401</t>
  </si>
  <si>
    <t>O101301</t>
  </si>
  <si>
    <t>C12397</t>
  </si>
  <si>
    <t>P212992</t>
  </si>
  <si>
    <t>O101302</t>
  </si>
  <si>
    <t>C15726</t>
  </si>
  <si>
    <t>P244894</t>
  </si>
  <si>
    <t>O101305</t>
  </si>
  <si>
    <t>C11160</t>
  </si>
  <si>
    <t>P216756</t>
  </si>
  <si>
    <t>O101306</t>
  </si>
  <si>
    <t>P221971</t>
  </si>
  <si>
    <t>O101308</t>
  </si>
  <si>
    <t>C10242</t>
  </si>
  <si>
    <t>P227574</t>
  </si>
  <si>
    <t>O101310</t>
  </si>
  <si>
    <t>C11063</t>
  </si>
  <si>
    <t>P219275</t>
  </si>
  <si>
    <t>O101311</t>
  </si>
  <si>
    <t>C14324</t>
  </si>
  <si>
    <t>P244751</t>
  </si>
  <si>
    <t>O101312</t>
  </si>
  <si>
    <t>C12595</t>
  </si>
  <si>
    <t>P206586</t>
  </si>
  <si>
    <t>O101313</t>
  </si>
  <si>
    <t>C10919</t>
  </si>
  <si>
    <t>P219703</t>
  </si>
  <si>
    <t>O101315</t>
  </si>
  <si>
    <t>C10005</t>
  </si>
  <si>
    <t>P210641</t>
  </si>
  <si>
    <t>O101316</t>
  </si>
  <si>
    <t>C17489</t>
  </si>
  <si>
    <t>P236735</t>
  </si>
  <si>
    <t>O101317</t>
  </si>
  <si>
    <t>C10467</t>
  </si>
  <si>
    <t>P200822</t>
  </si>
  <si>
    <t>O101318</t>
  </si>
  <si>
    <t>C15851</t>
  </si>
  <si>
    <t>P232989</t>
  </si>
  <si>
    <t>O101319</t>
  </si>
  <si>
    <t>C14170</t>
  </si>
  <si>
    <t>P239648</t>
  </si>
  <si>
    <t>O101321</t>
  </si>
  <si>
    <t>C15966</t>
  </si>
  <si>
    <t>P215543</t>
  </si>
  <si>
    <t>O101322</t>
  </si>
  <si>
    <t>C10645</t>
  </si>
  <si>
    <t>P225963</t>
  </si>
  <si>
    <t>O101323</t>
  </si>
  <si>
    <t>C10117</t>
  </si>
  <si>
    <t>P236656</t>
  </si>
  <si>
    <t>O101324</t>
  </si>
  <si>
    <t>C12928</t>
  </si>
  <si>
    <t>P229665</t>
  </si>
  <si>
    <t>O101325</t>
  </si>
  <si>
    <t>C15725</t>
  </si>
  <si>
    <t>P213499</t>
  </si>
  <si>
    <t>O101327</t>
  </si>
  <si>
    <t>C16117</t>
  </si>
  <si>
    <t>P219654</t>
  </si>
  <si>
    <t>O101328</t>
  </si>
  <si>
    <t>C15042</t>
  </si>
  <si>
    <t>P210117</t>
  </si>
  <si>
    <t>O101329</t>
  </si>
  <si>
    <t>C16717</t>
  </si>
  <si>
    <t>P221077</t>
  </si>
  <si>
    <t>O101330</t>
  </si>
  <si>
    <t>C15560</t>
  </si>
  <si>
    <t>P245540</t>
  </si>
  <si>
    <t>O101331</t>
  </si>
  <si>
    <t>C14289</t>
  </si>
  <si>
    <t>P203993</t>
  </si>
  <si>
    <t>O101333</t>
  </si>
  <si>
    <t>C12762</t>
  </si>
  <si>
    <t>P234434</t>
  </si>
  <si>
    <t>O101334</t>
  </si>
  <si>
    <t>C15511</t>
  </si>
  <si>
    <t>P216312</t>
  </si>
  <si>
    <t>O101335</t>
  </si>
  <si>
    <t>C17193</t>
  </si>
  <si>
    <t>P244041</t>
  </si>
  <si>
    <t>O101336</t>
  </si>
  <si>
    <t>C15554</t>
  </si>
  <si>
    <t>P214338</t>
  </si>
  <si>
    <t>O101337</t>
  </si>
  <si>
    <t>P230173</t>
  </si>
  <si>
    <t>O101338</t>
  </si>
  <si>
    <t>C17467</t>
  </si>
  <si>
    <t>P237525</t>
  </si>
  <si>
    <t>O101339</t>
  </si>
  <si>
    <t>C15764</t>
  </si>
  <si>
    <t>P226690</t>
  </si>
  <si>
    <t>O101340</t>
  </si>
  <si>
    <t>C16469</t>
  </si>
  <si>
    <t>P227328</t>
  </si>
  <si>
    <t>O101341</t>
  </si>
  <si>
    <t>C15529</t>
  </si>
  <si>
    <t>P211360</t>
  </si>
  <si>
    <t>O101343</t>
  </si>
  <si>
    <t>C16979</t>
  </si>
  <si>
    <t>P238205</t>
  </si>
  <si>
    <t>O101344</t>
  </si>
  <si>
    <t>P222625</t>
  </si>
  <si>
    <t>O101346</t>
  </si>
  <si>
    <t>C10224</t>
  </si>
  <si>
    <t>O101347</t>
  </si>
  <si>
    <t>C14627</t>
  </si>
  <si>
    <t>P231850</t>
  </si>
  <si>
    <t>O101348</t>
  </si>
  <si>
    <t>C14208</t>
  </si>
  <si>
    <t>P216471</t>
  </si>
  <si>
    <t>O101349</t>
  </si>
  <si>
    <t>C16283</t>
  </si>
  <si>
    <t>O101350</t>
  </si>
  <si>
    <t>C14654</t>
  </si>
  <si>
    <t>P227276</t>
  </si>
  <si>
    <t>O101351</t>
  </si>
  <si>
    <t>P202703</t>
  </si>
  <si>
    <t>O101352</t>
  </si>
  <si>
    <t>C16233</t>
  </si>
  <si>
    <t>P211151</t>
  </si>
  <si>
    <t>O101357</t>
  </si>
  <si>
    <t>C11917</t>
  </si>
  <si>
    <t>P215151</t>
  </si>
  <si>
    <t>O101358</t>
  </si>
  <si>
    <t>C14234</t>
  </si>
  <si>
    <t>P210330</t>
  </si>
  <si>
    <t>O101359</t>
  </si>
  <si>
    <t>C17678</t>
  </si>
  <si>
    <t>P249190</t>
  </si>
  <si>
    <t>O101361</t>
  </si>
  <si>
    <t>C12026</t>
  </si>
  <si>
    <t>P218535</t>
  </si>
  <si>
    <t>O101362</t>
  </si>
  <si>
    <t>C16402</t>
  </si>
  <si>
    <t>P236705</t>
  </si>
  <si>
    <t>O101363</t>
  </si>
  <si>
    <t>C13744</t>
  </si>
  <si>
    <t>P239654</t>
  </si>
  <si>
    <t>O101364</t>
  </si>
  <si>
    <t>C10901</t>
  </si>
  <si>
    <t>P243050</t>
  </si>
  <si>
    <t>O101365</t>
  </si>
  <si>
    <t>C14785</t>
  </si>
  <si>
    <t>P232976</t>
  </si>
  <si>
    <t>O101368</t>
  </si>
  <si>
    <t>C10260</t>
  </si>
  <si>
    <t>P224110</t>
  </si>
  <si>
    <t>O101370</t>
  </si>
  <si>
    <t>C11673</t>
  </si>
  <si>
    <t>P205723</t>
  </si>
  <si>
    <t>O101371</t>
  </si>
  <si>
    <t>C12219</t>
  </si>
  <si>
    <t>P246772</t>
  </si>
  <si>
    <t>O101372</t>
  </si>
  <si>
    <t>P242536</t>
  </si>
  <si>
    <t>O101373</t>
  </si>
  <si>
    <t>C12060</t>
  </si>
  <si>
    <t>P227394</t>
  </si>
  <si>
    <t>O101374</t>
  </si>
  <si>
    <t>P210316</t>
  </si>
  <si>
    <t>O101375</t>
  </si>
  <si>
    <t>C13713</t>
  </si>
  <si>
    <t>P222622</t>
  </si>
  <si>
    <t>O101376</t>
  </si>
  <si>
    <t>C11619</t>
  </si>
  <si>
    <t>P224844</t>
  </si>
  <si>
    <t>O101378</t>
  </si>
  <si>
    <t>C11342</t>
  </si>
  <si>
    <t>P221162</t>
  </si>
  <si>
    <t>O101380</t>
  </si>
  <si>
    <t>C12376</t>
  </si>
  <si>
    <t>P217206</t>
  </si>
  <si>
    <t>O101381</t>
  </si>
  <si>
    <t>P224501</t>
  </si>
  <si>
    <t>O101382</t>
  </si>
  <si>
    <t>P248314</t>
  </si>
  <si>
    <t>O101383</t>
  </si>
  <si>
    <t>C11994</t>
  </si>
  <si>
    <t>P210291</t>
  </si>
  <si>
    <t>O101385</t>
  </si>
  <si>
    <t>C16039</t>
  </si>
  <si>
    <t>P211659</t>
  </si>
  <si>
    <t>O101387</t>
  </si>
  <si>
    <t>P240751</t>
  </si>
  <si>
    <t>O101389</t>
  </si>
  <si>
    <t>C13677</t>
  </si>
  <si>
    <t>P201634</t>
  </si>
  <si>
    <t>O101390</t>
  </si>
  <si>
    <t>C11118</t>
  </si>
  <si>
    <t>P214059</t>
  </si>
  <si>
    <t>O101391</t>
  </si>
  <si>
    <t>C17984</t>
  </si>
  <si>
    <t>P204814</t>
  </si>
  <si>
    <t>O101392</t>
  </si>
  <si>
    <t>C11604</t>
  </si>
  <si>
    <t>P204076</t>
  </si>
  <si>
    <t>O101394</t>
  </si>
  <si>
    <t>C14027</t>
  </si>
  <si>
    <t>O101396</t>
  </si>
  <si>
    <t>P232007</t>
  </si>
  <si>
    <t>O101397</t>
  </si>
  <si>
    <t>C14429</t>
  </si>
  <si>
    <t>P222744</t>
  </si>
  <si>
    <t>O101399</t>
  </si>
  <si>
    <t>C10375</t>
  </si>
  <si>
    <t>P223083</t>
  </si>
  <si>
    <t>O101400</t>
  </si>
  <si>
    <t>C13530</t>
  </si>
  <si>
    <t>P236273</t>
  </si>
  <si>
    <t>O101401</t>
  </si>
  <si>
    <t>C15256</t>
  </si>
  <si>
    <t>P249954</t>
  </si>
  <si>
    <t>O101404</t>
  </si>
  <si>
    <t>C12560</t>
  </si>
  <si>
    <t>P212756</t>
  </si>
  <si>
    <t>O101405</t>
  </si>
  <si>
    <t>C15415</t>
  </si>
  <si>
    <t>P214262</t>
  </si>
  <si>
    <t>O101406</t>
  </si>
  <si>
    <t>C13391</t>
  </si>
  <si>
    <t>P248909</t>
  </si>
  <si>
    <t>O101408</t>
  </si>
  <si>
    <t>P240707</t>
  </si>
  <si>
    <t>O101409</t>
  </si>
  <si>
    <t>C15951</t>
  </si>
  <si>
    <t>P222416</t>
  </si>
  <si>
    <t>O101410</t>
  </si>
  <si>
    <t>C15468</t>
  </si>
  <si>
    <t>O101411</t>
  </si>
  <si>
    <t>C13850</t>
  </si>
  <si>
    <t>P240516</t>
  </si>
  <si>
    <t>O101412</t>
  </si>
  <si>
    <t>C10872</t>
  </si>
  <si>
    <t>P227543</t>
  </si>
  <si>
    <t>O101413</t>
  </si>
  <si>
    <t>P231280</t>
  </si>
  <si>
    <t>O101414</t>
  </si>
  <si>
    <t>P202870</t>
  </si>
  <si>
    <t>O101415</t>
  </si>
  <si>
    <t>C15947</t>
  </si>
  <si>
    <t>P204758</t>
  </si>
  <si>
    <t>O101416</t>
  </si>
  <si>
    <t>P245806</t>
  </si>
  <si>
    <t>O101417</t>
  </si>
  <si>
    <t>C11314</t>
  </si>
  <si>
    <t>P238736</t>
  </si>
  <si>
    <t>O101418</t>
  </si>
  <si>
    <t>C14820</t>
  </si>
  <si>
    <t>O101419</t>
  </si>
  <si>
    <t>C17332</t>
  </si>
  <si>
    <t>P249534</t>
  </si>
  <si>
    <t>O101420</t>
  </si>
  <si>
    <t>C16148</t>
  </si>
  <si>
    <t>P240558</t>
  </si>
  <si>
    <t>O101423</t>
  </si>
  <si>
    <t>C10077</t>
  </si>
  <si>
    <t>P237039</t>
  </si>
  <si>
    <t>O101426</t>
  </si>
  <si>
    <t>C14227</t>
  </si>
  <si>
    <t>P234806</t>
  </si>
  <si>
    <t>O101428</t>
  </si>
  <si>
    <t>C15868</t>
  </si>
  <si>
    <t>P205461</t>
  </si>
  <si>
    <t>O101430</t>
  </si>
  <si>
    <t>C12136</t>
  </si>
  <si>
    <t>P234030</t>
  </si>
  <si>
    <t>O101432</t>
  </si>
  <si>
    <t>C12343</t>
  </si>
  <si>
    <t>P221500</t>
  </si>
  <si>
    <t>O101433</t>
  </si>
  <si>
    <t>C11863</t>
  </si>
  <si>
    <t>P209903</t>
  </si>
  <si>
    <t>O101435</t>
  </si>
  <si>
    <t>C14711</t>
  </si>
  <si>
    <t>P228602</t>
  </si>
  <si>
    <t>O101436</t>
  </si>
  <si>
    <t>C13597</t>
  </si>
  <si>
    <t>P231174</t>
  </si>
  <si>
    <t>O101437</t>
  </si>
  <si>
    <t>C16943</t>
  </si>
  <si>
    <t>P233208</t>
  </si>
  <si>
    <t>O101438</t>
  </si>
  <si>
    <t>C13762</t>
  </si>
  <si>
    <t>P219192</t>
  </si>
  <si>
    <t>O101440</t>
  </si>
  <si>
    <t>C16565</t>
  </si>
  <si>
    <t>P218946</t>
  </si>
  <si>
    <t>O101441</t>
  </si>
  <si>
    <t>C15984</t>
  </si>
  <si>
    <t>P203152</t>
  </si>
  <si>
    <t>O101442</t>
  </si>
  <si>
    <t>C15142</t>
  </si>
  <si>
    <t>P225960</t>
  </si>
  <si>
    <t>O101443</t>
  </si>
  <si>
    <t>C14670</t>
  </si>
  <si>
    <t>P210247</t>
  </si>
  <si>
    <t>O101444</t>
  </si>
  <si>
    <t>C12190</t>
  </si>
  <si>
    <t>P230806</t>
  </si>
  <si>
    <t>O101445</t>
  </si>
  <si>
    <t>C10992</t>
  </si>
  <si>
    <t>P225573</t>
  </si>
  <si>
    <t>O101447</t>
  </si>
  <si>
    <t>C12192</t>
  </si>
  <si>
    <t>P249225</t>
  </si>
  <si>
    <t>O101448</t>
  </si>
  <si>
    <t>C11248</t>
  </si>
  <si>
    <t>P226038</t>
  </si>
  <si>
    <t>O101449</t>
  </si>
  <si>
    <t>C13054</t>
  </si>
  <si>
    <t>P227770</t>
  </si>
  <si>
    <t>O101450</t>
  </si>
  <si>
    <t>P206949</t>
  </si>
  <si>
    <t>O101451</t>
  </si>
  <si>
    <t>C14033</t>
  </si>
  <si>
    <t>P202205</t>
  </si>
  <si>
    <t>O101452</t>
  </si>
  <si>
    <t>C11997</t>
  </si>
  <si>
    <t>P217855</t>
  </si>
  <si>
    <t>O101453</t>
  </si>
  <si>
    <t>C14916</t>
  </si>
  <si>
    <t>P219564</t>
  </si>
  <si>
    <t>O101454</t>
  </si>
  <si>
    <t>C13687</t>
  </si>
  <si>
    <t>P213133</t>
  </si>
  <si>
    <t>O101455</t>
  </si>
  <si>
    <t>C12151</t>
  </si>
  <si>
    <t>P218114</t>
  </si>
  <si>
    <t>O101456</t>
  </si>
  <si>
    <t>C14018</t>
  </si>
  <si>
    <t>P232803</t>
  </si>
  <si>
    <t>O101459</t>
  </si>
  <si>
    <t>P223545</t>
  </si>
  <si>
    <t>O101461</t>
  </si>
  <si>
    <t>C12626</t>
  </si>
  <si>
    <t>P210952</t>
  </si>
  <si>
    <t>O101462</t>
  </si>
  <si>
    <t>C16534</t>
  </si>
  <si>
    <t>P202535</t>
  </si>
  <si>
    <t>O101463</t>
  </si>
  <si>
    <t>C11202</t>
  </si>
  <si>
    <t>P224721</t>
  </si>
  <si>
    <t>O101466</t>
  </si>
  <si>
    <t>C17667</t>
  </si>
  <si>
    <t>P212860</t>
  </si>
  <si>
    <t>O101468</t>
  </si>
  <si>
    <t>C15742</t>
  </si>
  <si>
    <t>P217410</t>
  </si>
  <si>
    <t>O101470</t>
  </si>
  <si>
    <t>C15408</t>
  </si>
  <si>
    <t>P219230</t>
  </si>
  <si>
    <t>O101471</t>
  </si>
  <si>
    <t>C12035</t>
  </si>
  <si>
    <t>P241280</t>
  </si>
  <si>
    <t>O101472</t>
  </si>
  <si>
    <t>C10477</t>
  </si>
  <si>
    <t>P224158</t>
  </si>
  <si>
    <t>O101473</t>
  </si>
  <si>
    <t>C11254</t>
  </si>
  <si>
    <t>P213887</t>
  </si>
  <si>
    <t>O101475</t>
  </si>
  <si>
    <t>C10419</t>
  </si>
  <si>
    <t>P249628</t>
  </si>
  <si>
    <t>O101476</t>
  </si>
  <si>
    <t>C12204</t>
  </si>
  <si>
    <t>P223810</t>
  </si>
  <si>
    <t>O101477</t>
  </si>
  <si>
    <t>C12597</t>
  </si>
  <si>
    <t>P244124</t>
  </si>
  <si>
    <t>O101478</t>
  </si>
  <si>
    <t>C17608</t>
  </si>
  <si>
    <t>P242786</t>
  </si>
  <si>
    <t>O101480</t>
  </si>
  <si>
    <t>C13068</t>
  </si>
  <si>
    <t>P245588</t>
  </si>
  <si>
    <t>O101481</t>
  </si>
  <si>
    <t>P215933</t>
  </si>
  <si>
    <t>O101482</t>
  </si>
  <si>
    <t>C17578</t>
  </si>
  <si>
    <t>P230034</t>
  </si>
  <si>
    <t>O101483</t>
  </si>
  <si>
    <t>C10950</t>
  </si>
  <si>
    <t>P201947</t>
  </si>
  <si>
    <t>O101484</t>
  </si>
  <si>
    <t>C12336</t>
  </si>
  <si>
    <t>P219715</t>
  </si>
  <si>
    <t>O101487</t>
  </si>
  <si>
    <t>C12645</t>
  </si>
  <si>
    <t>P215310</t>
  </si>
  <si>
    <t>O101489</t>
  </si>
  <si>
    <t>C17689</t>
  </si>
  <si>
    <t>P216303</t>
  </si>
  <si>
    <t>O101490</t>
  </si>
  <si>
    <t>C14612</t>
  </si>
  <si>
    <t>P247782</t>
  </si>
  <si>
    <t>O101493</t>
  </si>
  <si>
    <t>C12912</t>
  </si>
  <si>
    <t>P221853</t>
  </si>
  <si>
    <t>O101494</t>
  </si>
  <si>
    <t>P217977</t>
  </si>
  <si>
    <t>O101495</t>
  </si>
  <si>
    <t>C12853</t>
  </si>
  <si>
    <t>P242707</t>
  </si>
  <si>
    <t>O101496</t>
  </si>
  <si>
    <t>C16028</t>
  </si>
  <si>
    <t>P214465</t>
  </si>
  <si>
    <t>O101497</t>
  </si>
  <si>
    <t>C17326</t>
  </si>
  <si>
    <t>P210225</t>
  </si>
  <si>
    <t>O101498</t>
  </si>
  <si>
    <t>P240472</t>
  </si>
  <si>
    <t>O101500</t>
  </si>
  <si>
    <t>C15996</t>
  </si>
  <si>
    <t>P231535</t>
  </si>
  <si>
    <t>O101501</t>
  </si>
  <si>
    <t>C16359</t>
  </si>
  <si>
    <t>P239280</t>
  </si>
  <si>
    <t>O101503</t>
  </si>
  <si>
    <t>C17863</t>
  </si>
  <si>
    <t>P217801</t>
  </si>
  <si>
    <t>O101504</t>
  </si>
  <si>
    <t>C16158</t>
  </si>
  <si>
    <t>O101506</t>
  </si>
  <si>
    <t>P213730</t>
  </si>
  <si>
    <t>O101507</t>
  </si>
  <si>
    <t>C17428</t>
  </si>
  <si>
    <t>P229553</t>
  </si>
  <si>
    <t>O101509</t>
  </si>
  <si>
    <t>P218936</t>
  </si>
  <si>
    <t>O101510</t>
  </si>
  <si>
    <t>C12371</t>
  </si>
  <si>
    <t>P242017</t>
  </si>
  <si>
    <t>O101511</t>
  </si>
  <si>
    <t>C12891</t>
  </si>
  <si>
    <t>P214155</t>
  </si>
  <si>
    <t>O101512</t>
  </si>
  <si>
    <t>C13756</t>
  </si>
  <si>
    <t>P221117</t>
  </si>
  <si>
    <t>O101513</t>
  </si>
  <si>
    <t>C14225</t>
  </si>
  <si>
    <t>P248848</t>
  </si>
  <si>
    <t>O101514</t>
  </si>
  <si>
    <t>P202042</t>
  </si>
  <si>
    <t>O101515</t>
  </si>
  <si>
    <t>C10094</t>
  </si>
  <si>
    <t>P218565</t>
  </si>
  <si>
    <t>O101517</t>
  </si>
  <si>
    <t>C16898</t>
  </si>
  <si>
    <t>P237260</t>
  </si>
  <si>
    <t>O101518</t>
  </si>
  <si>
    <t>O101519</t>
  </si>
  <si>
    <t>C17459</t>
  </si>
  <si>
    <t>P242581</t>
  </si>
  <si>
    <t>O101521</t>
  </si>
  <si>
    <t>C11834</t>
  </si>
  <si>
    <t>P216319</t>
  </si>
  <si>
    <t>O101522</t>
  </si>
  <si>
    <t>C17450</t>
  </si>
  <si>
    <t>P219078</t>
  </si>
  <si>
    <t>O101524</t>
  </si>
  <si>
    <t>P237548</t>
  </si>
  <si>
    <t>O101525</t>
  </si>
  <si>
    <t>C14106</t>
  </si>
  <si>
    <t>P219668</t>
  </si>
  <si>
    <t>O101526</t>
  </si>
  <si>
    <t>C13325</t>
  </si>
  <si>
    <t>P238720</t>
  </si>
  <si>
    <t>O101527</t>
  </si>
  <si>
    <t>C15961</t>
  </si>
  <si>
    <t>P240285</t>
  </si>
  <si>
    <t>O101528</t>
  </si>
  <si>
    <t>P222546</t>
  </si>
  <si>
    <t>O101529</t>
  </si>
  <si>
    <t>P237874</t>
  </si>
  <si>
    <t>O101530</t>
  </si>
  <si>
    <t>C13205</t>
  </si>
  <si>
    <t>P237165</t>
  </si>
  <si>
    <t>O101531</t>
  </si>
  <si>
    <t>C14807</t>
  </si>
  <si>
    <t>P228898</t>
  </si>
  <si>
    <t>O101532</t>
  </si>
  <si>
    <t>C16166</t>
  </si>
  <si>
    <t>P229907</t>
  </si>
  <si>
    <t>O101533</t>
  </si>
  <si>
    <t>C10814</t>
  </si>
  <si>
    <t>P245411</t>
  </si>
  <si>
    <t>O101534</t>
  </si>
  <si>
    <t>C10345</t>
  </si>
  <si>
    <t>P229372</t>
  </si>
  <si>
    <t>O101535</t>
  </si>
  <si>
    <t>C12349</t>
  </si>
  <si>
    <t>P214822</t>
  </si>
  <si>
    <t>O101536</t>
  </si>
  <si>
    <t>C10362</t>
  </si>
  <si>
    <t>P219776</t>
  </si>
  <si>
    <t>O101539</t>
  </si>
  <si>
    <t>C12188</t>
  </si>
  <si>
    <t>P236479</t>
  </si>
  <si>
    <t>O101540</t>
  </si>
  <si>
    <t>C17783</t>
  </si>
  <si>
    <t>P234354</t>
  </si>
  <si>
    <t>O101541</t>
  </si>
  <si>
    <t>P242174</t>
  </si>
  <si>
    <t>O101542</t>
  </si>
  <si>
    <t>C13281</t>
  </si>
  <si>
    <t>P239906</t>
  </si>
  <si>
    <t>O101544</t>
  </si>
  <si>
    <t>C17136</t>
  </si>
  <si>
    <t>O101545</t>
  </si>
  <si>
    <t>C17790</t>
  </si>
  <si>
    <t>P246101</t>
  </si>
  <si>
    <t>O101546</t>
  </si>
  <si>
    <t>C11639</t>
  </si>
  <si>
    <t>P242605</t>
  </si>
  <si>
    <t>O101547</t>
  </si>
  <si>
    <t>C10827</t>
  </si>
  <si>
    <t>P209542</t>
  </si>
  <si>
    <t>O101549</t>
  </si>
  <si>
    <t>C13531</t>
  </si>
  <si>
    <t>P227774</t>
  </si>
  <si>
    <t>O101551</t>
  </si>
  <si>
    <t>C14451</t>
  </si>
  <si>
    <t>P246123</t>
  </si>
  <si>
    <t>O101552</t>
  </si>
  <si>
    <t>C17151</t>
  </si>
  <si>
    <t>P212806</t>
  </si>
  <si>
    <t>O101555</t>
  </si>
  <si>
    <t>C12935</t>
  </si>
  <si>
    <t>P230016</t>
  </si>
  <si>
    <t>O101559</t>
  </si>
  <si>
    <t>P217305</t>
  </si>
  <si>
    <t>O101560</t>
  </si>
  <si>
    <t>C13056</t>
  </si>
  <si>
    <t>P211938</t>
  </si>
  <si>
    <t>O101561</t>
  </si>
  <si>
    <t>C10603</t>
  </si>
  <si>
    <t>P216318</t>
  </si>
  <si>
    <t>O101562</t>
  </si>
  <si>
    <t>C17966</t>
  </si>
  <si>
    <t>P220379</t>
  </si>
  <si>
    <t>O101564</t>
  </si>
  <si>
    <t>C16024</t>
  </si>
  <si>
    <t>P205406</t>
  </si>
  <si>
    <t>O101566</t>
  </si>
  <si>
    <t>P217858</t>
  </si>
  <si>
    <t>O101567</t>
  </si>
  <si>
    <t>C17196</t>
  </si>
  <si>
    <t>P230816</t>
  </si>
  <si>
    <t>O101568</t>
  </si>
  <si>
    <t>C13533</t>
  </si>
  <si>
    <t>P212850</t>
  </si>
  <si>
    <t>O101571</t>
  </si>
  <si>
    <t>C13797</t>
  </si>
  <si>
    <t>P226644</t>
  </si>
  <si>
    <t>O101574</t>
  </si>
  <si>
    <t>C11792</t>
  </si>
  <si>
    <t>P248624</t>
  </si>
  <si>
    <t>O101575</t>
  </si>
  <si>
    <t>C12861</t>
  </si>
  <si>
    <t>P241362</t>
  </si>
  <si>
    <t>O101576</t>
  </si>
  <si>
    <t>C15732</t>
  </si>
  <si>
    <t>P233380</t>
  </si>
  <si>
    <t>O101578</t>
  </si>
  <si>
    <t>C13417</t>
  </si>
  <si>
    <t>P210068</t>
  </si>
  <si>
    <t>O101579</t>
  </si>
  <si>
    <t>C11645</t>
  </si>
  <si>
    <t>P209805</t>
  </si>
  <si>
    <t>O101581</t>
  </si>
  <si>
    <t>C11205</t>
  </si>
  <si>
    <t>P221172</t>
  </si>
  <si>
    <t>O101583</t>
  </si>
  <si>
    <t>C12872</t>
  </si>
  <si>
    <t>P244508</t>
  </si>
  <si>
    <t>O101584</t>
  </si>
  <si>
    <t>P223486</t>
  </si>
  <si>
    <t>O101586</t>
  </si>
  <si>
    <t>C14021</t>
  </si>
  <si>
    <t>P229511</t>
  </si>
  <si>
    <t>O101587</t>
  </si>
  <si>
    <t>C14662</t>
  </si>
  <si>
    <t>P243340</t>
  </si>
  <si>
    <t>O101588</t>
  </si>
  <si>
    <t>C16514</t>
  </si>
  <si>
    <t>P249005</t>
  </si>
  <si>
    <t>O101590</t>
  </si>
  <si>
    <t>C16030</t>
  </si>
  <si>
    <t>P248586</t>
  </si>
  <si>
    <t>O101592</t>
  </si>
  <si>
    <t>C13502</t>
  </si>
  <si>
    <t>P233520</t>
  </si>
  <si>
    <t>O101593</t>
  </si>
  <si>
    <t>C17112</t>
  </si>
  <si>
    <t>P227048</t>
  </si>
  <si>
    <t>O101595</t>
  </si>
  <si>
    <t>C17304</t>
  </si>
  <si>
    <t>P240324</t>
  </si>
  <si>
    <t>O101596</t>
  </si>
  <si>
    <t>C10201</t>
  </si>
  <si>
    <t>P201341</t>
  </si>
  <si>
    <t>O101597</t>
  </si>
  <si>
    <t>C13507</t>
  </si>
  <si>
    <t>P213981</t>
  </si>
  <si>
    <t>O101598</t>
  </si>
  <si>
    <t>C16456</t>
  </si>
  <si>
    <t>P208696</t>
  </si>
  <si>
    <t>O101600</t>
  </si>
  <si>
    <t>C17833</t>
  </si>
  <si>
    <t>P226545</t>
  </si>
  <si>
    <t>O101601</t>
  </si>
  <si>
    <t>C15032</t>
  </si>
  <si>
    <t>P228625</t>
  </si>
  <si>
    <t>O101602</t>
  </si>
  <si>
    <t>C17970</t>
  </si>
  <si>
    <t>P205565</t>
  </si>
  <si>
    <t>O101603</t>
  </si>
  <si>
    <t>P214947</t>
  </si>
  <si>
    <t>O101604</t>
  </si>
  <si>
    <t>C16387</t>
  </si>
  <si>
    <t>P230077</t>
  </si>
  <si>
    <t>O101607</t>
  </si>
  <si>
    <t>P214287</t>
  </si>
  <si>
    <t>O101608</t>
  </si>
  <si>
    <t>C17973</t>
  </si>
  <si>
    <t>O101611</t>
  </si>
  <si>
    <t>P246728</t>
  </si>
  <si>
    <t>O101612</t>
  </si>
  <si>
    <t>P241633</t>
  </si>
  <si>
    <t>O101613</t>
  </si>
  <si>
    <t>C16490</t>
  </si>
  <si>
    <t>P205985</t>
  </si>
  <si>
    <t>O101615</t>
  </si>
  <si>
    <t>C16783</t>
  </si>
  <si>
    <t>P213790</t>
  </si>
  <si>
    <t>O101616</t>
  </si>
  <si>
    <t>C15034</t>
  </si>
  <si>
    <t>P247507</t>
  </si>
  <si>
    <t>O101618</t>
  </si>
  <si>
    <t>C14971</t>
  </si>
  <si>
    <t>P224019</t>
  </si>
  <si>
    <t>O101619</t>
  </si>
  <si>
    <t>P243739</t>
  </si>
  <si>
    <t>O101621</t>
  </si>
  <si>
    <t>P210744</t>
  </si>
  <si>
    <t>O101622</t>
  </si>
  <si>
    <t>C14759</t>
  </si>
  <si>
    <t>P228754</t>
  </si>
  <si>
    <t>O101623</t>
  </si>
  <si>
    <t>C14120</t>
  </si>
  <si>
    <t>P219522</t>
  </si>
  <si>
    <t>O101624</t>
  </si>
  <si>
    <t>C11990</t>
  </si>
  <si>
    <t>P204509</t>
  </si>
  <si>
    <t>O101626</t>
  </si>
  <si>
    <t>C14805</t>
  </si>
  <si>
    <t>P209904</t>
  </si>
  <si>
    <t>O101629</t>
  </si>
  <si>
    <t>C15280</t>
  </si>
  <si>
    <t>O101630</t>
  </si>
  <si>
    <t>P214833</t>
  </si>
  <si>
    <t>O101631</t>
  </si>
  <si>
    <t>P218290</t>
  </si>
  <si>
    <t>O101632</t>
  </si>
  <si>
    <t>P235253</t>
  </si>
  <si>
    <t>O101634</t>
  </si>
  <si>
    <t>C14757</t>
  </si>
  <si>
    <t>P240227</t>
  </si>
  <si>
    <t>O101636</t>
  </si>
  <si>
    <t>C12203</t>
  </si>
  <si>
    <t>P241253</t>
  </si>
  <si>
    <t>O101639</t>
  </si>
  <si>
    <t>C10966</t>
  </si>
  <si>
    <t>P228334</t>
  </si>
  <si>
    <t>O101640</t>
  </si>
  <si>
    <t>C14944</t>
  </si>
  <si>
    <t>P206172</t>
  </si>
  <si>
    <t>O101642</t>
  </si>
  <si>
    <t>C13432</t>
  </si>
  <si>
    <t>P218472</t>
  </si>
  <si>
    <t>O101643</t>
  </si>
  <si>
    <t>C10688</t>
  </si>
  <si>
    <t>P221695</t>
  </si>
  <si>
    <t>O101644</t>
  </si>
  <si>
    <t>C14243</t>
  </si>
  <si>
    <t>P239255</t>
  </si>
  <si>
    <t>O101645</t>
  </si>
  <si>
    <t>C13701</t>
  </si>
  <si>
    <t>P242732</t>
  </si>
  <si>
    <t>O101646</t>
  </si>
  <si>
    <t>C10341</t>
  </si>
  <si>
    <t>O101647</t>
  </si>
  <si>
    <t>P232716</t>
  </si>
  <si>
    <t>O101649</t>
  </si>
  <si>
    <t>C11724</t>
  </si>
  <si>
    <t>P228949</t>
  </si>
  <si>
    <t>O101650</t>
  </si>
  <si>
    <t>C15479</t>
  </si>
  <si>
    <t>P219810</t>
  </si>
  <si>
    <t>O101651</t>
  </si>
  <si>
    <t>C16704</t>
  </si>
  <si>
    <t>P200528</t>
  </si>
  <si>
    <t>O101652</t>
  </si>
  <si>
    <t>C14422</t>
  </si>
  <si>
    <t>P243093</t>
  </si>
  <si>
    <t>O101654</t>
  </si>
  <si>
    <t>C11759</t>
  </si>
  <si>
    <t>P222844</t>
  </si>
  <si>
    <t>O101656</t>
  </si>
  <si>
    <t>C10989</t>
  </si>
  <si>
    <t>P222405</t>
  </si>
  <si>
    <t>O101657</t>
  </si>
  <si>
    <t>C12262</t>
  </si>
  <si>
    <t>P217246</t>
  </si>
  <si>
    <t>O101658</t>
  </si>
  <si>
    <t>P227792</t>
  </si>
  <si>
    <t>O101660</t>
  </si>
  <si>
    <t>C10722</t>
  </si>
  <si>
    <t>P220704</t>
  </si>
  <si>
    <t>O101661</t>
  </si>
  <si>
    <t>C13389</t>
  </si>
  <si>
    <t>P248181</t>
  </si>
  <si>
    <t>O101663</t>
  </si>
  <si>
    <t>C12717</t>
  </si>
  <si>
    <t>P222436</t>
  </si>
  <si>
    <t>O101664</t>
  </si>
  <si>
    <t>C12332</t>
  </si>
  <si>
    <t>P246895</t>
  </si>
  <si>
    <t>O101665</t>
  </si>
  <si>
    <t>P224643</t>
  </si>
  <si>
    <t>O101666</t>
  </si>
  <si>
    <t>C14524</t>
  </si>
  <si>
    <t>P218026</t>
  </si>
  <si>
    <t>O101669</t>
  </si>
  <si>
    <t>C17311</t>
  </si>
  <si>
    <t>O101670</t>
  </si>
  <si>
    <t>C13495</t>
  </si>
  <si>
    <t>O101671</t>
  </si>
  <si>
    <t>P239767</t>
  </si>
  <si>
    <t>O101673</t>
  </si>
  <si>
    <t>C10768</t>
  </si>
  <si>
    <t>P235911</t>
  </si>
  <si>
    <t>O101674</t>
  </si>
  <si>
    <t>C16733</t>
  </si>
  <si>
    <t>P246580</t>
  </si>
  <si>
    <t>O101675</t>
  </si>
  <si>
    <t>C15490</t>
  </si>
  <si>
    <t>P230387</t>
  </si>
  <si>
    <t>O101676</t>
  </si>
  <si>
    <t>C17342</t>
  </si>
  <si>
    <t>P205678</t>
  </si>
  <si>
    <t>O101678</t>
  </si>
  <si>
    <t>P221780</t>
  </si>
  <si>
    <t>O101680</t>
  </si>
  <si>
    <t>C15083</t>
  </si>
  <si>
    <t>P242296</t>
  </si>
  <si>
    <t>O101682</t>
  </si>
  <si>
    <t>C12161</t>
  </si>
  <si>
    <t>P239882</t>
  </si>
  <si>
    <t>O101684</t>
  </si>
  <si>
    <t>C15797</t>
  </si>
  <si>
    <t>P201705</t>
  </si>
  <si>
    <t>O101685</t>
  </si>
  <si>
    <t>C10946</t>
  </si>
  <si>
    <t>P205997</t>
  </si>
  <si>
    <t>O101689</t>
  </si>
  <si>
    <t>C13335</t>
  </si>
  <si>
    <t>P214535</t>
  </si>
  <si>
    <t>O101690</t>
  </si>
  <si>
    <t>C17068</t>
  </si>
  <si>
    <t>P224480</t>
  </si>
  <si>
    <t>O101691</t>
  </si>
  <si>
    <t>C14150</t>
  </si>
  <si>
    <t>P231051</t>
  </si>
  <si>
    <t>O101692</t>
  </si>
  <si>
    <t>C17810</t>
  </si>
  <si>
    <t>P212129</t>
  </si>
  <si>
    <t>O101694</t>
  </si>
  <si>
    <t>C14873</t>
  </si>
  <si>
    <t>P229402</t>
  </si>
  <si>
    <t>O101695</t>
  </si>
  <si>
    <t>C11481</t>
  </si>
  <si>
    <t>P241527</t>
  </si>
  <si>
    <t>O101696</t>
  </si>
  <si>
    <t>C11901</t>
  </si>
  <si>
    <t>P202704</t>
  </si>
  <si>
    <t>O101697</t>
  </si>
  <si>
    <t>C16305</t>
  </si>
  <si>
    <t>P227027</t>
  </si>
  <si>
    <t>O101698</t>
  </si>
  <si>
    <t>C13451</t>
  </si>
  <si>
    <t>P205725</t>
  </si>
  <si>
    <t>O101699</t>
  </si>
  <si>
    <t>C14064</t>
  </si>
  <si>
    <t>O101700</t>
  </si>
  <si>
    <t>C16230</t>
  </si>
  <si>
    <t>P226769</t>
  </si>
  <si>
    <t>O101701</t>
  </si>
  <si>
    <t>C10054</t>
  </si>
  <si>
    <t>P227384</t>
  </si>
  <si>
    <t>O101702</t>
  </si>
  <si>
    <t>P232145</t>
  </si>
  <si>
    <t>O101706</t>
  </si>
  <si>
    <t>P212767</t>
  </si>
  <si>
    <t>O101707</t>
  </si>
  <si>
    <t>C13079</t>
  </si>
  <si>
    <t>P221481</t>
  </si>
  <si>
    <t>O101708</t>
  </si>
  <si>
    <t>C10832</t>
  </si>
  <si>
    <t>P237575</t>
  </si>
  <si>
    <t>O101709</t>
  </si>
  <si>
    <t>C14408</t>
  </si>
  <si>
    <t>P218354</t>
  </si>
  <si>
    <t>O101711</t>
  </si>
  <si>
    <t>C15954</t>
  </si>
  <si>
    <t>P219146</t>
  </si>
  <si>
    <t>O101712</t>
  </si>
  <si>
    <t>C16103</t>
  </si>
  <si>
    <t>P221901</t>
  </si>
  <si>
    <t>O101713</t>
  </si>
  <si>
    <t>P249966</t>
  </si>
  <si>
    <t>O101715</t>
  </si>
  <si>
    <t>C15886</t>
  </si>
  <si>
    <t>P228727</t>
  </si>
  <si>
    <t>O101718</t>
  </si>
  <si>
    <t>C16904</t>
  </si>
  <si>
    <t>P224806</t>
  </si>
  <si>
    <t>O101720</t>
  </si>
  <si>
    <t>C13300</t>
  </si>
  <si>
    <t>P240087</t>
  </si>
  <si>
    <t>O101721</t>
  </si>
  <si>
    <t>C16722</t>
  </si>
  <si>
    <t>P203573</t>
  </si>
  <si>
    <t>O101722</t>
  </si>
  <si>
    <t>C17218</t>
  </si>
  <si>
    <t>P241941</t>
  </si>
  <si>
    <t>O101725</t>
  </si>
  <si>
    <t>P225985</t>
  </si>
  <si>
    <t>O101726</t>
  </si>
  <si>
    <t>C15383</t>
  </si>
  <si>
    <t>P243915</t>
  </si>
  <si>
    <t>O101727</t>
  </si>
  <si>
    <t>C17585</t>
  </si>
  <si>
    <t>P205060</t>
  </si>
  <si>
    <t>O101728</t>
  </si>
  <si>
    <t>P249094</t>
  </si>
  <si>
    <t>O101730</t>
  </si>
  <si>
    <t>C15207</t>
  </si>
  <si>
    <t>P210933</t>
  </si>
  <si>
    <t>O101732</t>
  </si>
  <si>
    <t>C11311</t>
  </si>
  <si>
    <t>P239523</t>
  </si>
  <si>
    <t>O101735</t>
  </si>
  <si>
    <t>C12538</t>
  </si>
  <si>
    <t>P205589</t>
  </si>
  <si>
    <t>O101738</t>
  </si>
  <si>
    <t>C15619</t>
  </si>
  <si>
    <t>P218888</t>
  </si>
  <si>
    <t>O101739</t>
  </si>
  <si>
    <t>C10164</t>
  </si>
  <si>
    <t>P219417</t>
  </si>
  <si>
    <t>O101740</t>
  </si>
  <si>
    <t>C14277</t>
  </si>
  <si>
    <t>P212015</t>
  </si>
  <si>
    <t>O101741</t>
  </si>
  <si>
    <t>C16612</t>
  </si>
  <si>
    <t>P245440</t>
  </si>
  <si>
    <t>O101742</t>
  </si>
  <si>
    <t>C15005</t>
  </si>
  <si>
    <t>P235744</t>
  </si>
  <si>
    <t>O101743</t>
  </si>
  <si>
    <t>C16878</t>
  </si>
  <si>
    <t>O101744</t>
  </si>
  <si>
    <t>C10822</t>
  </si>
  <si>
    <t>P211891</t>
  </si>
  <si>
    <t>O101745</t>
  </si>
  <si>
    <t>C10943</t>
  </si>
  <si>
    <t>P227762</t>
  </si>
  <si>
    <t>O101746</t>
  </si>
  <si>
    <t>C16097</t>
  </si>
  <si>
    <t>P206595</t>
  </si>
  <si>
    <t>O101747</t>
  </si>
  <si>
    <t>C16150</t>
  </si>
  <si>
    <t>P246172</t>
  </si>
  <si>
    <t>O101749</t>
  </si>
  <si>
    <t>C10774</t>
  </si>
  <si>
    <t>P245593</t>
  </si>
  <si>
    <t>O101750</t>
  </si>
  <si>
    <t>C17840</t>
  </si>
  <si>
    <t>P221936</t>
  </si>
  <si>
    <t>O101751</t>
  </si>
  <si>
    <t>C12198</t>
  </si>
  <si>
    <t>P218281</t>
  </si>
  <si>
    <t>O101752</t>
  </si>
  <si>
    <t>C13156</t>
  </si>
  <si>
    <t>P202192</t>
  </si>
  <si>
    <t>O101753</t>
  </si>
  <si>
    <t>C14242</t>
  </si>
  <si>
    <t>P245032</t>
  </si>
  <si>
    <t>O101754</t>
  </si>
  <si>
    <t>C13695</t>
  </si>
  <si>
    <t>P233859</t>
  </si>
  <si>
    <t>O101755</t>
  </si>
  <si>
    <t>C13452</t>
  </si>
  <si>
    <t>P249851</t>
  </si>
  <si>
    <t>O101756</t>
  </si>
  <si>
    <t>C10914</t>
  </si>
  <si>
    <t>P242861</t>
  </si>
  <si>
    <t>O101757</t>
  </si>
  <si>
    <t>C15667</t>
  </si>
  <si>
    <t>P234946</t>
  </si>
  <si>
    <t>O101758</t>
  </si>
  <si>
    <t>C11308</t>
  </si>
  <si>
    <t>P249884</t>
  </si>
  <si>
    <t>O101759</t>
  </si>
  <si>
    <t>C16843</t>
  </si>
  <si>
    <t>P246360</t>
  </si>
  <si>
    <t>O101760</t>
  </si>
  <si>
    <t>C14177</t>
  </si>
  <si>
    <t>P232309</t>
  </si>
  <si>
    <t>O101761</t>
  </si>
  <si>
    <t>C10513</t>
  </si>
  <si>
    <t>P241472</t>
  </si>
  <si>
    <t>O101763</t>
  </si>
  <si>
    <t>C16958</t>
  </si>
  <si>
    <t>P228672</t>
  </si>
  <si>
    <t>O101765</t>
  </si>
  <si>
    <t>C16035</t>
  </si>
  <si>
    <t>P238829</t>
  </si>
  <si>
    <t>O101766</t>
  </si>
  <si>
    <t>C13594</t>
  </si>
  <si>
    <t>P241391</t>
  </si>
  <si>
    <t>O101767</t>
  </si>
  <si>
    <t>C14841</t>
  </si>
  <si>
    <t>P222918</t>
  </si>
  <si>
    <t>O101768</t>
  </si>
  <si>
    <t>C17166</t>
  </si>
  <si>
    <t>P204494</t>
  </si>
  <si>
    <t>O101771</t>
  </si>
  <si>
    <t>C14566</t>
  </si>
  <si>
    <t>P202221</t>
  </si>
  <si>
    <t>O101772</t>
  </si>
  <si>
    <t>C13190</t>
  </si>
  <si>
    <t>P205164</t>
  </si>
  <si>
    <t>O101773</t>
  </si>
  <si>
    <t>P233622</t>
  </si>
  <si>
    <t>O101774</t>
  </si>
  <si>
    <t>C11555</t>
  </si>
  <si>
    <t>P235980</t>
  </si>
  <si>
    <t>O101775</t>
  </si>
  <si>
    <t>C16404</t>
  </si>
  <si>
    <t>P219152</t>
  </si>
  <si>
    <t>O101776</t>
  </si>
  <si>
    <t>P214385</t>
  </si>
  <si>
    <t>O101778</t>
  </si>
  <si>
    <t>C11279</t>
  </si>
  <si>
    <t>P212530</t>
  </si>
  <si>
    <t>O101779</t>
  </si>
  <si>
    <t>C15853</t>
  </si>
  <si>
    <t>P203340</t>
  </si>
  <si>
    <t>O101780</t>
  </si>
  <si>
    <t>C15000</t>
  </si>
  <si>
    <t>P223124</t>
  </si>
  <si>
    <t>O101781</t>
  </si>
  <si>
    <t>C17393</t>
  </si>
  <si>
    <t>P242579</t>
  </si>
  <si>
    <t>O101782</t>
  </si>
  <si>
    <t>P233043</t>
  </si>
  <si>
    <t>O101783</t>
  </si>
  <si>
    <t>C17083</t>
  </si>
  <si>
    <t>P212295</t>
  </si>
  <si>
    <t>O101784</t>
  </si>
  <si>
    <t>P220247</t>
  </si>
  <si>
    <t>O101786</t>
  </si>
  <si>
    <t>O101787</t>
  </si>
  <si>
    <t>P200809</t>
  </si>
  <si>
    <t>O101788</t>
  </si>
  <si>
    <t>C11387</t>
  </si>
  <si>
    <t>P230144</t>
  </si>
  <si>
    <t>O101790</t>
  </si>
  <si>
    <t>C14688</t>
  </si>
  <si>
    <t>P220362</t>
  </si>
  <si>
    <t>O101792</t>
  </si>
  <si>
    <t>C17325</t>
  </si>
  <si>
    <t>P200036</t>
  </si>
  <si>
    <t>O101793</t>
  </si>
  <si>
    <t>C12679</t>
  </si>
  <si>
    <t>P232402</t>
  </si>
  <si>
    <t>O101794</t>
  </si>
  <si>
    <t>C12106</t>
  </si>
  <si>
    <t>P224498</t>
  </si>
  <si>
    <t>O101795</t>
  </si>
  <si>
    <t>C17894</t>
  </si>
  <si>
    <t>P228387</t>
  </si>
  <si>
    <t>O101796</t>
  </si>
  <si>
    <t>C14223</t>
  </si>
  <si>
    <t>P210273</t>
  </si>
  <si>
    <t>O101797</t>
  </si>
  <si>
    <t>C14831</t>
  </si>
  <si>
    <t>P225030</t>
  </si>
  <si>
    <t>O101798</t>
  </si>
  <si>
    <t>C12768</t>
  </si>
  <si>
    <t>P245267</t>
  </si>
  <si>
    <t>O101799</t>
  </si>
  <si>
    <t>C13953</t>
  </si>
  <si>
    <t>P211403</t>
  </si>
  <si>
    <t>O101800</t>
  </si>
  <si>
    <t>C13186</t>
  </si>
  <si>
    <t>P215037</t>
  </si>
  <si>
    <t>O101802</t>
  </si>
  <si>
    <t>C12573</t>
  </si>
  <si>
    <t>P214017</t>
  </si>
  <si>
    <t>O101804</t>
  </si>
  <si>
    <t>C12599</t>
  </si>
  <si>
    <t>P247464</t>
  </si>
  <si>
    <t>O101806</t>
  </si>
  <si>
    <t>C10236</t>
  </si>
  <si>
    <t>P212583</t>
  </si>
  <si>
    <t>O101807</t>
  </si>
  <si>
    <t>C11304</t>
  </si>
  <si>
    <t>P232919</t>
  </si>
  <si>
    <t>O101808</t>
  </si>
  <si>
    <t>C13430</t>
  </si>
  <si>
    <t>P247025</t>
  </si>
  <si>
    <t>O101809</t>
  </si>
  <si>
    <t>C17368</t>
  </si>
  <si>
    <t>P244254</t>
  </si>
  <si>
    <t>O101810</t>
  </si>
  <si>
    <t>P246275</t>
  </si>
  <si>
    <t>O101812</t>
  </si>
  <si>
    <t>C17402</t>
  </si>
  <si>
    <t>P238416</t>
  </si>
  <si>
    <t>O101814</t>
  </si>
  <si>
    <t>C12051</t>
  </si>
  <si>
    <t>P218642</t>
  </si>
  <si>
    <t>O101815</t>
  </si>
  <si>
    <t>P216615</t>
  </si>
  <si>
    <t>O101816</t>
  </si>
  <si>
    <t>C10441</t>
  </si>
  <si>
    <t>P231589</t>
  </si>
  <si>
    <t>O101817</t>
  </si>
  <si>
    <t>C12076</t>
  </si>
  <si>
    <t>P224225</t>
  </si>
  <si>
    <t>O101818</t>
  </si>
  <si>
    <t>C13180</t>
  </si>
  <si>
    <t>P220846</t>
  </si>
  <si>
    <t>O101819</t>
  </si>
  <si>
    <t>C12657</t>
  </si>
  <si>
    <t>P229152</t>
  </si>
  <si>
    <t>O101821</t>
  </si>
  <si>
    <t>P200571</t>
  </si>
  <si>
    <t>O101823</t>
  </si>
  <si>
    <t>P245000</t>
  </si>
  <si>
    <t>O101825</t>
  </si>
  <si>
    <t>C12175</t>
  </si>
  <si>
    <t>P213217</t>
  </si>
  <si>
    <t>O101826</t>
  </si>
  <si>
    <t>C13924</t>
  </si>
  <si>
    <t>P241999</t>
  </si>
  <si>
    <t>O101827</t>
  </si>
  <si>
    <t>C12089</t>
  </si>
  <si>
    <t>P206609</t>
  </si>
  <si>
    <t>O101828</t>
  </si>
  <si>
    <t>C15475</t>
  </si>
  <si>
    <t>P247397</t>
  </si>
  <si>
    <t>O101829</t>
  </si>
  <si>
    <t>C10040</t>
  </si>
  <si>
    <t>P245041</t>
  </si>
  <si>
    <t>O101831</t>
  </si>
  <si>
    <t>P205151</t>
  </si>
  <si>
    <t>O101832</t>
  </si>
  <si>
    <t>C17184</t>
  </si>
  <si>
    <t>P206406</t>
  </si>
  <si>
    <t>O101833</t>
  </si>
  <si>
    <t>C15796</t>
  </si>
  <si>
    <t>P247062</t>
  </si>
  <si>
    <t>O101834</t>
  </si>
  <si>
    <t>C17320</t>
  </si>
  <si>
    <t>P214893</t>
  </si>
  <si>
    <t>O101835</t>
  </si>
  <si>
    <t>C17141</t>
  </si>
  <si>
    <t>P232956</t>
  </si>
  <si>
    <t>O101836</t>
  </si>
  <si>
    <t>C15497</t>
  </si>
  <si>
    <t>P245841</t>
  </si>
  <si>
    <t>O101837</t>
  </si>
  <si>
    <t>C14683</t>
  </si>
  <si>
    <t>P207145</t>
  </si>
  <si>
    <t>O101838</t>
  </si>
  <si>
    <t>C11622</t>
  </si>
  <si>
    <t>P238695</t>
  </si>
  <si>
    <t>O101839</t>
  </si>
  <si>
    <t>C17796</t>
  </si>
  <si>
    <t>P233367</t>
  </si>
  <si>
    <t>O101840</t>
  </si>
  <si>
    <t>O101842</t>
  </si>
  <si>
    <t>C12074</t>
  </si>
  <si>
    <t>P244292</t>
  </si>
  <si>
    <t>O101843</t>
  </si>
  <si>
    <t>P247085</t>
  </si>
  <si>
    <t>O101845</t>
  </si>
  <si>
    <t>P209145</t>
  </si>
  <si>
    <t>O101846</t>
  </si>
  <si>
    <t>C14826</t>
  </si>
  <si>
    <t>O101847</t>
  </si>
  <si>
    <t>C14263</t>
  </si>
  <si>
    <t>P242585</t>
  </si>
  <si>
    <t>O101848</t>
  </si>
  <si>
    <t>C10609</t>
  </si>
  <si>
    <t>P234638</t>
  </si>
  <si>
    <t>O101849</t>
  </si>
  <si>
    <t>C16411</t>
  </si>
  <si>
    <t>P220645</t>
  </si>
  <si>
    <t>O101851</t>
  </si>
  <si>
    <t>C16136</t>
  </si>
  <si>
    <t>P212521</t>
  </si>
  <si>
    <t>O101852</t>
  </si>
  <si>
    <t>C16964</t>
  </si>
  <si>
    <t>P221878</t>
  </si>
  <si>
    <t>O101853</t>
  </si>
  <si>
    <t>C10454</t>
  </si>
  <si>
    <t>P238221</t>
  </si>
  <si>
    <t>O101855</t>
  </si>
  <si>
    <t>C11708</t>
  </si>
  <si>
    <t>P221086</t>
  </si>
  <si>
    <t>O101856</t>
  </si>
  <si>
    <t>P216923</t>
  </si>
  <si>
    <t>O101857</t>
  </si>
  <si>
    <t>C12969</t>
  </si>
  <si>
    <t>P216225</t>
  </si>
  <si>
    <t>O101858</t>
  </si>
  <si>
    <t>C13028</t>
  </si>
  <si>
    <t>P207202</t>
  </si>
  <si>
    <t>O101859</t>
  </si>
  <si>
    <t>P230139</t>
  </si>
  <si>
    <t>O101860</t>
  </si>
  <si>
    <t>C14797</t>
  </si>
  <si>
    <t>P231974</t>
  </si>
  <si>
    <t>O101861</t>
  </si>
  <si>
    <t>P226941</t>
  </si>
  <si>
    <t>O101862</t>
  </si>
  <si>
    <t>C13629</t>
  </si>
  <si>
    <t>P237206</t>
  </si>
  <si>
    <t>O101863</t>
  </si>
  <si>
    <t>C15695</t>
  </si>
  <si>
    <t>P219885</t>
  </si>
  <si>
    <t>O101864</t>
  </si>
  <si>
    <t>P244907</t>
  </si>
  <si>
    <t>O101865</t>
  </si>
  <si>
    <t>P211218</t>
  </si>
  <si>
    <t>O101866</t>
  </si>
  <si>
    <t>C15941</t>
  </si>
  <si>
    <t>P245692</t>
  </si>
  <si>
    <t>O101867</t>
  </si>
  <si>
    <t>C11386</t>
  </si>
  <si>
    <t>P228750</t>
  </si>
  <si>
    <t>O101868</t>
  </si>
  <si>
    <t>C13776</t>
  </si>
  <si>
    <t>P231612</t>
  </si>
  <si>
    <t>O101869</t>
  </si>
  <si>
    <t>C12866</t>
  </si>
  <si>
    <t>P206716</t>
  </si>
  <si>
    <t>O101870</t>
  </si>
  <si>
    <t>C14788</t>
  </si>
  <si>
    <t>P216088</t>
  </si>
  <si>
    <t>O101871</t>
  </si>
  <si>
    <t>C13363</t>
  </si>
  <si>
    <t>P231001</t>
  </si>
  <si>
    <t>O101872</t>
  </si>
  <si>
    <t>P239586</t>
  </si>
  <si>
    <t>O101874</t>
  </si>
  <si>
    <t>C14124</t>
  </si>
  <si>
    <t>P204286</t>
  </si>
  <si>
    <t>O101875</t>
  </si>
  <si>
    <t>C10148</t>
  </si>
  <si>
    <t>P204739</t>
  </si>
  <si>
    <t>O101876</t>
  </si>
  <si>
    <t>O101877</t>
  </si>
  <si>
    <t>P234857</t>
  </si>
  <si>
    <t>O101878</t>
  </si>
  <si>
    <t>C12058</t>
  </si>
  <si>
    <t>P205605</t>
  </si>
  <si>
    <t>O101879</t>
  </si>
  <si>
    <t>P239590</t>
  </si>
  <si>
    <t>O101880</t>
  </si>
  <si>
    <t>P203321</t>
  </si>
  <si>
    <t>O101884</t>
  </si>
  <si>
    <t>C16887</t>
  </si>
  <si>
    <t>P212170</t>
  </si>
  <si>
    <t>O101885</t>
  </si>
  <si>
    <t>C11250</t>
  </si>
  <si>
    <t>P208933</t>
  </si>
  <si>
    <t>O101886</t>
  </si>
  <si>
    <t>C11333</t>
  </si>
  <si>
    <t>P222692</t>
  </si>
  <si>
    <t>O101887</t>
  </si>
  <si>
    <t>C14193</t>
  </si>
  <si>
    <t>P231474</t>
  </si>
  <si>
    <t>O101888</t>
  </si>
  <si>
    <t>P209906</t>
  </si>
  <si>
    <t>O101889</t>
  </si>
  <si>
    <t>C16766</t>
  </si>
  <si>
    <t>P245004</t>
  </si>
  <si>
    <t>O101890</t>
  </si>
  <si>
    <t>C12711</t>
  </si>
  <si>
    <t>P223814</t>
  </si>
  <si>
    <t>O101891</t>
  </si>
  <si>
    <t>C14853</t>
  </si>
  <si>
    <t>P235565</t>
  </si>
  <si>
    <t>O101892</t>
  </si>
  <si>
    <t>C14501</t>
  </si>
  <si>
    <t>P200818</t>
  </si>
  <si>
    <t>O101893</t>
  </si>
  <si>
    <t>C16212</t>
  </si>
  <si>
    <t>P208434</t>
  </si>
  <si>
    <t>O101894</t>
  </si>
  <si>
    <t>C17479</t>
  </si>
  <si>
    <t>P230571</t>
  </si>
  <si>
    <t>O101895</t>
  </si>
  <si>
    <t>P240694</t>
  </si>
  <si>
    <t>O101897</t>
  </si>
  <si>
    <t>C17715</t>
  </si>
  <si>
    <t>P245485</t>
  </si>
  <si>
    <t>O101898</t>
  </si>
  <si>
    <t>C10750</t>
  </si>
  <si>
    <t>P212069</t>
  </si>
  <si>
    <t>O101899</t>
  </si>
  <si>
    <t>C17315</t>
  </si>
  <si>
    <t>P232780</t>
  </si>
  <si>
    <t>O101901</t>
  </si>
  <si>
    <t>C11762</t>
  </si>
  <si>
    <t>O101902</t>
  </si>
  <si>
    <t>C17411</t>
  </si>
  <si>
    <t>P207392</t>
  </si>
  <si>
    <t>O101903</t>
  </si>
  <si>
    <t>C17658</t>
  </si>
  <si>
    <t>P216102</t>
  </si>
  <si>
    <t>O101907</t>
  </si>
  <si>
    <t>C14460</t>
  </si>
  <si>
    <t>P211766</t>
  </si>
  <si>
    <t>O101909</t>
  </si>
  <si>
    <t>C10481</t>
  </si>
  <si>
    <t>P213292</t>
  </si>
  <si>
    <t>O101910</t>
  </si>
  <si>
    <t>C16344</t>
  </si>
  <si>
    <t>P220687</t>
  </si>
  <si>
    <t>O101911</t>
  </si>
  <si>
    <t>C10153</t>
  </si>
  <si>
    <t>P247631</t>
  </si>
  <si>
    <t>O101912</t>
  </si>
  <si>
    <t>C17617</t>
  </si>
  <si>
    <t>P225899</t>
  </si>
  <si>
    <t>O101914</t>
  </si>
  <si>
    <t>C12120</t>
  </si>
  <si>
    <t>P210694</t>
  </si>
  <si>
    <t>O101917</t>
  </si>
  <si>
    <t>C15136</t>
  </si>
  <si>
    <t>P215237</t>
  </si>
  <si>
    <t>O101918</t>
  </si>
  <si>
    <t>C15760</t>
  </si>
  <si>
    <t>P205778</t>
  </si>
  <si>
    <t>O101919</t>
  </si>
  <si>
    <t>C11240</t>
  </si>
  <si>
    <t>P235059</t>
  </si>
  <si>
    <t>O101920</t>
  </si>
  <si>
    <t>C10060</t>
  </si>
  <si>
    <t>P226561</t>
  </si>
  <si>
    <t>O101921</t>
  </si>
  <si>
    <t>C10938</t>
  </si>
  <si>
    <t>P204866</t>
  </si>
  <si>
    <t>O101924</t>
  </si>
  <si>
    <t>P244515</t>
  </si>
  <si>
    <t>O101927</t>
  </si>
  <si>
    <t>C14226</t>
  </si>
  <si>
    <t>P234853</t>
  </si>
  <si>
    <t>O101928</t>
  </si>
  <si>
    <t>C13569</t>
  </si>
  <si>
    <t>P226395</t>
  </si>
  <si>
    <t>O101929</t>
  </si>
  <si>
    <t>P216415</t>
  </si>
  <si>
    <t>O101933</t>
  </si>
  <si>
    <t>C13549</t>
  </si>
  <si>
    <t>P203686</t>
  </si>
  <si>
    <t>O101934</t>
  </si>
  <si>
    <t>C14197</t>
  </si>
  <si>
    <t>P245347</t>
  </si>
  <si>
    <t>O101935</t>
  </si>
  <si>
    <t>C17009</t>
  </si>
  <si>
    <t>P201642</t>
  </si>
  <si>
    <t>O101936</t>
  </si>
  <si>
    <t>C16667</t>
  </si>
  <si>
    <t>P231477</t>
  </si>
  <si>
    <t>O101937</t>
  </si>
  <si>
    <t>C12322</t>
  </si>
  <si>
    <t>P224150</t>
  </si>
  <si>
    <t>O101938</t>
  </si>
  <si>
    <t>O101939</t>
  </si>
  <si>
    <t>C13115</t>
  </si>
  <si>
    <t>P229833</t>
  </si>
  <si>
    <t>O101941</t>
  </si>
  <si>
    <t>C16960</t>
  </si>
  <si>
    <t>P232078</t>
  </si>
  <si>
    <t>O101942</t>
  </si>
  <si>
    <t>C13004</t>
  </si>
  <si>
    <t>P212268</t>
  </si>
  <si>
    <t>O101943</t>
  </si>
  <si>
    <t>P210844</t>
  </si>
  <si>
    <t>O101945</t>
  </si>
  <si>
    <t>C13640</t>
  </si>
  <si>
    <t>P237141</t>
  </si>
  <si>
    <t>O101946</t>
  </si>
  <si>
    <t>C13894</t>
  </si>
  <si>
    <t>P211233</t>
  </si>
  <si>
    <t>O101947</t>
  </si>
  <si>
    <t>P230496</t>
  </si>
  <si>
    <t>O101950</t>
  </si>
  <si>
    <t>C11341</t>
  </si>
  <si>
    <t>P213271</t>
  </si>
  <si>
    <t>O101952</t>
  </si>
  <si>
    <t>C10215</t>
  </si>
  <si>
    <t>P219465</t>
  </si>
  <si>
    <t>O101953</t>
  </si>
  <si>
    <t>C10338</t>
  </si>
  <si>
    <t>P239502</t>
  </si>
  <si>
    <t>O101954</t>
  </si>
  <si>
    <t>P213860</t>
  </si>
  <si>
    <t>O101955</t>
  </si>
  <si>
    <t>C14062</t>
  </si>
  <si>
    <t>P208250</t>
  </si>
  <si>
    <t>O101956</t>
  </si>
  <si>
    <t>C12708</t>
  </si>
  <si>
    <t>P241418</t>
  </si>
  <si>
    <t>O101957</t>
  </si>
  <si>
    <t>P249255</t>
  </si>
  <si>
    <t>O101959</t>
  </si>
  <si>
    <t>C15604</t>
  </si>
  <si>
    <t>P249893</t>
  </si>
  <si>
    <t>O101963</t>
  </si>
  <si>
    <t>C15319</t>
  </si>
  <si>
    <t>P243661</t>
  </si>
  <si>
    <t>O101966</t>
  </si>
  <si>
    <t>C15208</t>
  </si>
  <si>
    <t>P244372</t>
  </si>
  <si>
    <t>O101968</t>
  </si>
  <si>
    <t>C13726</t>
  </si>
  <si>
    <t>P237971</t>
  </si>
  <si>
    <t>O101970</t>
  </si>
  <si>
    <t>P207426</t>
  </si>
  <si>
    <t>O101971</t>
  </si>
  <si>
    <t>P222887</t>
  </si>
  <si>
    <t>O101972</t>
  </si>
  <si>
    <t>C15657</t>
  </si>
  <si>
    <t>P226710</t>
  </si>
  <si>
    <t>O101973</t>
  </si>
  <si>
    <t>C10046</t>
  </si>
  <si>
    <t>P241387</t>
  </si>
  <si>
    <t>O101974</t>
  </si>
  <si>
    <t>C13359</t>
  </si>
  <si>
    <t>P247470</t>
  </si>
  <si>
    <t>O101975</t>
  </si>
  <si>
    <t>P206486</t>
  </si>
  <si>
    <t>O101976</t>
  </si>
  <si>
    <t>C15135</t>
  </si>
  <si>
    <t>P239258</t>
  </si>
  <si>
    <t>O101977</t>
  </si>
  <si>
    <t>C14806</t>
  </si>
  <si>
    <t>P246882</t>
  </si>
  <si>
    <t>O101978</t>
  </si>
  <si>
    <t>C10400</t>
  </si>
  <si>
    <t>P222623</t>
  </si>
  <si>
    <t>O101979</t>
  </si>
  <si>
    <t>C13990</t>
  </si>
  <si>
    <t>P223806</t>
  </si>
  <si>
    <t>O101980</t>
  </si>
  <si>
    <t>C15913</t>
  </si>
  <si>
    <t>P205973</t>
  </si>
  <si>
    <t>O101981</t>
  </si>
  <si>
    <t>C17124</t>
  </si>
  <si>
    <t>P246215</t>
  </si>
  <si>
    <t>O101983</t>
  </si>
  <si>
    <t>C14345</t>
  </si>
  <si>
    <t>P245939</t>
  </si>
  <si>
    <t>O101985</t>
  </si>
  <si>
    <t>C13853</t>
  </si>
  <si>
    <t>P229157</t>
  </si>
  <si>
    <t>O101989</t>
  </si>
  <si>
    <t>C14232</t>
  </si>
  <si>
    <t>P222474</t>
  </si>
  <si>
    <t>O101993</t>
  </si>
  <si>
    <t>C10826</t>
  </si>
  <si>
    <t>P211009</t>
  </si>
  <si>
    <t>O101995</t>
  </si>
  <si>
    <t>P222948</t>
  </si>
  <si>
    <t>O101996</t>
  </si>
  <si>
    <t>C16737</t>
  </si>
  <si>
    <t>P234939</t>
  </si>
  <si>
    <t>O101999</t>
  </si>
  <si>
    <t>C12419</t>
  </si>
  <si>
    <t>P248044</t>
  </si>
  <si>
    <t>O102003</t>
  </si>
  <si>
    <t>C11466</t>
  </si>
  <si>
    <t>P236102</t>
  </si>
  <si>
    <t>O102005</t>
  </si>
  <si>
    <t>C10614</t>
  </si>
  <si>
    <t>P233712</t>
  </si>
  <si>
    <t>O102006</t>
  </si>
  <si>
    <t>P226823</t>
  </si>
  <si>
    <t>O102007</t>
  </si>
  <si>
    <t>C17693</t>
  </si>
  <si>
    <t>P205361</t>
  </si>
  <si>
    <t>O102008</t>
  </si>
  <si>
    <t>C11182</t>
  </si>
  <si>
    <t>P225838</t>
  </si>
  <si>
    <t>O102009</t>
  </si>
  <si>
    <t>C13223</t>
  </si>
  <si>
    <t>P214638</t>
  </si>
  <si>
    <t>O102010</t>
  </si>
  <si>
    <t>C17138</t>
  </si>
  <si>
    <t>P238052</t>
  </si>
  <si>
    <t>O102011</t>
  </si>
  <si>
    <t>C12667</t>
  </si>
  <si>
    <t>P223265</t>
  </si>
  <si>
    <t>O102012</t>
  </si>
  <si>
    <t>P224751</t>
  </si>
  <si>
    <t>O102013</t>
  </si>
  <si>
    <t>C17980</t>
  </si>
  <si>
    <t>P242012</t>
  </si>
  <si>
    <t>O102014</t>
  </si>
  <si>
    <t>C15217</t>
  </si>
  <si>
    <t>P210916</t>
  </si>
  <si>
    <t>O102016</t>
  </si>
  <si>
    <t>C16948</t>
  </si>
  <si>
    <t>P245532</t>
  </si>
  <si>
    <t>O102018</t>
  </si>
  <si>
    <t>C12983</t>
  </si>
  <si>
    <t>P247659</t>
  </si>
  <si>
    <t>O102019</t>
  </si>
  <si>
    <t>C17129</t>
  </si>
  <si>
    <t>P224324</t>
  </si>
  <si>
    <t>O102020</t>
  </si>
  <si>
    <t>C14278</t>
  </si>
  <si>
    <t>P214003</t>
  </si>
  <si>
    <t>O102023</t>
  </si>
  <si>
    <t>C10038</t>
  </si>
  <si>
    <t>P233101</t>
  </si>
  <si>
    <t>O102024</t>
  </si>
  <si>
    <t>C17694</t>
  </si>
  <si>
    <t>P229943</t>
  </si>
  <si>
    <t>O102025</t>
  </si>
  <si>
    <t>C13959</t>
  </si>
  <si>
    <t>P209456</t>
  </si>
  <si>
    <t>O102027</t>
  </si>
  <si>
    <t>C13587</t>
  </si>
  <si>
    <t>P219329</t>
  </si>
  <si>
    <t>O102028</t>
  </si>
  <si>
    <t>P213218</t>
  </si>
  <si>
    <t>O102029</t>
  </si>
  <si>
    <t>P221164</t>
  </si>
  <si>
    <t>O102030</t>
  </si>
  <si>
    <t>C10920</t>
  </si>
  <si>
    <t>P237424</t>
  </si>
  <si>
    <t>O102031</t>
  </si>
  <si>
    <t>C17564</t>
  </si>
  <si>
    <t>P212410</t>
  </si>
  <si>
    <t>O102032</t>
  </si>
  <si>
    <t>C12769</t>
  </si>
  <si>
    <t>P229730</t>
  </si>
  <si>
    <t>O102033</t>
  </si>
  <si>
    <t>C17328</t>
  </si>
  <si>
    <t>O102034</t>
  </si>
  <si>
    <t>C14111</t>
  </si>
  <si>
    <t>P239899</t>
  </si>
  <si>
    <t>O102035</t>
  </si>
  <si>
    <t>P237703</t>
  </si>
  <si>
    <t>O102036</t>
  </si>
  <si>
    <t>C15545</t>
  </si>
  <si>
    <t>P200415</t>
  </si>
  <si>
    <t>O102037</t>
  </si>
  <si>
    <t>C11131</t>
  </si>
  <si>
    <t>P233475</t>
  </si>
  <si>
    <t>O102038</t>
  </si>
  <si>
    <t>C17037</t>
  </si>
  <si>
    <t>P224172</t>
  </si>
  <si>
    <t>O102039</t>
  </si>
  <si>
    <t>C13521</t>
  </si>
  <si>
    <t>P202684</t>
  </si>
  <si>
    <t>O102040</t>
  </si>
  <si>
    <t>C10310</t>
  </si>
  <si>
    <t>P207494</t>
  </si>
  <si>
    <t>O102041</t>
  </si>
  <si>
    <t>C10738</t>
  </si>
  <si>
    <t>P219750</t>
  </si>
  <si>
    <t>O102042</t>
  </si>
  <si>
    <t>C13241</t>
  </si>
  <si>
    <t>O102043</t>
  </si>
  <si>
    <t>C10545</t>
  </si>
  <si>
    <t>P220826</t>
  </si>
  <si>
    <t>O102044</t>
  </si>
  <si>
    <t>C12461</t>
  </si>
  <si>
    <t>P206180</t>
  </si>
  <si>
    <t>O102045</t>
  </si>
  <si>
    <t>C14346</t>
  </si>
  <si>
    <t>P246779</t>
  </si>
  <si>
    <t>O102046</t>
  </si>
  <si>
    <t>P202559</t>
  </si>
  <si>
    <t>O102052</t>
  </si>
  <si>
    <t>C13810</t>
  </si>
  <si>
    <t>P212951</t>
  </si>
  <si>
    <t>O102054</t>
  </si>
  <si>
    <t>P232794</t>
  </si>
  <si>
    <t>O102055</t>
  </si>
  <si>
    <t>C10813</t>
  </si>
  <si>
    <t>P202583</t>
  </si>
  <si>
    <t>O102056</t>
  </si>
  <si>
    <t>P225628</t>
  </si>
  <si>
    <t>O102059</t>
  </si>
  <si>
    <t>C14572</t>
  </si>
  <si>
    <t>P206801</t>
  </si>
  <si>
    <t>O102060</t>
  </si>
  <si>
    <t>P234426</t>
  </si>
  <si>
    <t>O102061</t>
  </si>
  <si>
    <t>C10244</t>
  </si>
  <si>
    <t>P236719</t>
  </si>
  <si>
    <t>O102062</t>
  </si>
  <si>
    <t>P240067</t>
  </si>
  <si>
    <t>O102064</t>
  </si>
  <si>
    <t>C10271</t>
  </si>
  <si>
    <t>P209933</t>
  </si>
  <si>
    <t>O102065</t>
  </si>
  <si>
    <t>C13511</t>
  </si>
  <si>
    <t>P231979</t>
  </si>
  <si>
    <t>O102067</t>
  </si>
  <si>
    <t>C11262</t>
  </si>
  <si>
    <t>P204137</t>
  </si>
  <si>
    <t>O102068</t>
  </si>
  <si>
    <t>C12424</t>
  </si>
  <si>
    <t>P211423</t>
  </si>
  <si>
    <t>O102069</t>
  </si>
  <si>
    <t>C14361</t>
  </si>
  <si>
    <t>O102070</t>
  </si>
  <si>
    <t>C17069</t>
  </si>
  <si>
    <t>P234482</t>
  </si>
  <si>
    <t>O102071</t>
  </si>
  <si>
    <t>P244156</t>
  </si>
  <si>
    <t>O102072</t>
  </si>
  <si>
    <t>P236115</t>
  </si>
  <si>
    <t>O102073</t>
  </si>
  <si>
    <t>C14435</t>
  </si>
  <si>
    <t>P234754</t>
  </si>
  <si>
    <t>O102075</t>
  </si>
  <si>
    <t>C12624</t>
  </si>
  <si>
    <t>P223363</t>
  </si>
  <si>
    <t>O102076</t>
  </si>
  <si>
    <t>C13760</t>
  </si>
  <si>
    <t>P217085</t>
  </si>
  <si>
    <t>O102077</t>
  </si>
  <si>
    <t>C12050</t>
  </si>
  <si>
    <t>P242414</t>
  </si>
  <si>
    <t>O102082</t>
  </si>
  <si>
    <t>C12033</t>
  </si>
  <si>
    <t>P232691</t>
  </si>
  <si>
    <t>O102084</t>
  </si>
  <si>
    <t>C10145</t>
  </si>
  <si>
    <t>P220644</t>
  </si>
  <si>
    <t>O102087</t>
  </si>
  <si>
    <t>C17832</t>
  </si>
  <si>
    <t>P231712</t>
  </si>
  <si>
    <t>O102088</t>
  </si>
  <si>
    <t>C10431</t>
  </si>
  <si>
    <t>P219324</t>
  </si>
  <si>
    <t>O102089</t>
  </si>
  <si>
    <t>C10704</t>
  </si>
  <si>
    <t>P248119</t>
  </si>
  <si>
    <t>O102091</t>
  </si>
  <si>
    <t>C16094</t>
  </si>
  <si>
    <t>P218204</t>
  </si>
  <si>
    <t>O102092</t>
  </si>
  <si>
    <t>C12632</t>
  </si>
  <si>
    <t>P223268</t>
  </si>
  <si>
    <t>O102093</t>
  </si>
  <si>
    <t>C14494</t>
  </si>
  <si>
    <t>P215762</t>
  </si>
  <si>
    <t>O102094</t>
  </si>
  <si>
    <t>P228371</t>
  </si>
  <si>
    <t>O102096</t>
  </si>
  <si>
    <t>C10963</t>
  </si>
  <si>
    <t>P236139</t>
  </si>
  <si>
    <t>O102099</t>
  </si>
  <si>
    <t>P230125</t>
  </si>
  <si>
    <t>O102100</t>
  </si>
  <si>
    <t>C11828</t>
  </si>
  <si>
    <t>P231404</t>
  </si>
  <si>
    <t>O102102</t>
  </si>
  <si>
    <t>C14068</t>
  </si>
  <si>
    <t>P202788</t>
  </si>
  <si>
    <t>O102103</t>
  </si>
  <si>
    <t>P232149</t>
  </si>
  <si>
    <t>O102104</t>
  </si>
  <si>
    <t>C17547</t>
  </si>
  <si>
    <t>P204125</t>
  </si>
  <si>
    <t>O102105</t>
  </si>
  <si>
    <t>P203606</t>
  </si>
  <si>
    <t>O102106</t>
  </si>
  <si>
    <t>C10806</t>
  </si>
  <si>
    <t>P241534</t>
  </si>
  <si>
    <t>O102108</t>
  </si>
  <si>
    <t>C17486</t>
  </si>
  <si>
    <t>P221306</t>
  </si>
  <si>
    <t>O102109</t>
  </si>
  <si>
    <t>C15421</t>
  </si>
  <si>
    <t>P242973</t>
  </si>
  <si>
    <t>O102110</t>
  </si>
  <si>
    <t>C13415</t>
  </si>
  <si>
    <t>P210833</t>
  </si>
  <si>
    <t>O102111</t>
  </si>
  <si>
    <t>C10010</t>
  </si>
  <si>
    <t>P221997</t>
  </si>
  <si>
    <t>O102114</t>
  </si>
  <si>
    <t>C16369</t>
  </si>
  <si>
    <t>P246643</t>
  </si>
  <si>
    <t>O102115</t>
  </si>
  <si>
    <t>P207488</t>
  </si>
  <si>
    <t>O102116</t>
  </si>
  <si>
    <t>C17878</t>
  </si>
  <si>
    <t>P239974</t>
  </si>
  <si>
    <t>O102117</t>
  </si>
  <si>
    <t>C16707</t>
  </si>
  <si>
    <t>P242448</t>
  </si>
  <si>
    <t>O102118</t>
  </si>
  <si>
    <t>C14867</t>
  </si>
  <si>
    <t>P207938</t>
  </si>
  <si>
    <t>O102120</t>
  </si>
  <si>
    <t>C15703</t>
  </si>
  <si>
    <t>P215770</t>
  </si>
  <si>
    <t>O102121</t>
  </si>
  <si>
    <t>C17827</t>
  </si>
  <si>
    <t>P206635</t>
  </si>
  <si>
    <t>O102122</t>
  </si>
  <si>
    <t>O102123</t>
  </si>
  <si>
    <t>C15429</t>
  </si>
  <si>
    <t>P249934</t>
  </si>
  <si>
    <t>O102124</t>
  </si>
  <si>
    <t>C10884</t>
  </si>
  <si>
    <t>P231668</t>
  </si>
  <si>
    <t>O102126</t>
  </si>
  <si>
    <t>C13564</t>
  </si>
  <si>
    <t>P212869</t>
  </si>
  <si>
    <t>O102127</t>
  </si>
  <si>
    <t>C11389</t>
  </si>
  <si>
    <t>P249371</t>
  </si>
  <si>
    <t>O102128</t>
  </si>
  <si>
    <t>C13401</t>
  </si>
  <si>
    <t>P209219</t>
  </si>
  <si>
    <t>O102129</t>
  </si>
  <si>
    <t>C17274</t>
  </si>
  <si>
    <t>P240797</t>
  </si>
  <si>
    <t>O102131</t>
  </si>
  <si>
    <t>C10824</t>
  </si>
  <si>
    <t>P216673</t>
  </si>
  <si>
    <t>O102132</t>
  </si>
  <si>
    <t>P216763</t>
  </si>
  <si>
    <t>O102133</t>
  </si>
  <si>
    <t>C10936</t>
  </si>
  <si>
    <t>P244933</t>
  </si>
  <si>
    <t>O102135</t>
  </si>
  <si>
    <t>C12553</t>
  </si>
  <si>
    <t>P209570</t>
  </si>
  <si>
    <t>O102136</t>
  </si>
  <si>
    <t>P206886</t>
  </si>
  <si>
    <t>O102139</t>
  </si>
  <si>
    <t>C17684</t>
  </si>
  <si>
    <t>O102140</t>
  </si>
  <si>
    <t>C11796</t>
  </si>
  <si>
    <t>P202183</t>
  </si>
  <si>
    <t>O102142</t>
  </si>
  <si>
    <t>C17214</t>
  </si>
  <si>
    <t>P203774</t>
  </si>
  <si>
    <t>O102144</t>
  </si>
  <si>
    <t>C12736</t>
  </si>
  <si>
    <t>P220303</t>
  </si>
  <si>
    <t>O102145</t>
  </si>
  <si>
    <t>C15640</t>
  </si>
  <si>
    <t>P214272</t>
  </si>
  <si>
    <t>O102146</t>
  </si>
  <si>
    <t>P222586</t>
  </si>
  <si>
    <t>O102148</t>
  </si>
  <si>
    <t>C11913</t>
  </si>
  <si>
    <t>P202566</t>
  </si>
  <si>
    <t>O102149</t>
  </si>
  <si>
    <t>C15872</t>
  </si>
  <si>
    <t>P242863</t>
  </si>
  <si>
    <t>O102150</t>
  </si>
  <si>
    <t>C11596</t>
  </si>
  <si>
    <t>P210953</t>
  </si>
  <si>
    <t>O102151</t>
  </si>
  <si>
    <t>C11914</t>
  </si>
  <si>
    <t>P231696</t>
  </si>
  <si>
    <t>O102154</t>
  </si>
  <si>
    <t>C12737</t>
  </si>
  <si>
    <t>P201581</t>
  </si>
  <si>
    <t>O102155</t>
  </si>
  <si>
    <t>C10849</t>
  </si>
  <si>
    <t>P214066</t>
  </si>
  <si>
    <t>O102157</t>
  </si>
  <si>
    <t>P207839</t>
  </si>
  <si>
    <t>O102158</t>
  </si>
  <si>
    <t>P234930</t>
  </si>
  <si>
    <t>O102160</t>
  </si>
  <si>
    <t>C14255</t>
  </si>
  <si>
    <t>P230845</t>
  </si>
  <si>
    <t>O102161</t>
  </si>
  <si>
    <t>P213913</t>
  </si>
  <si>
    <t>O102162</t>
  </si>
  <si>
    <t>C14069</t>
  </si>
  <si>
    <t>P200964</t>
  </si>
  <si>
    <t>O102163</t>
  </si>
  <si>
    <t>C14876</t>
  </si>
  <si>
    <t>P210739</t>
  </si>
  <si>
    <t>O102164</t>
  </si>
  <si>
    <t>C17287</t>
  </si>
  <si>
    <t>P202673</t>
  </si>
  <si>
    <t>O102166</t>
  </si>
  <si>
    <t>C12030</t>
  </si>
  <si>
    <t>P231171</t>
  </si>
  <si>
    <t>O102167</t>
  </si>
  <si>
    <t>C13160</t>
  </si>
  <si>
    <t>P223643</t>
  </si>
  <si>
    <t>O102169</t>
  </si>
  <si>
    <t>C14675</t>
  </si>
  <si>
    <t>P210624</t>
  </si>
  <si>
    <t>O102170</t>
  </si>
  <si>
    <t>C11933</t>
  </si>
  <si>
    <t>P201228</t>
  </si>
  <si>
    <t>O102171</t>
  </si>
  <si>
    <t>C11380</t>
  </si>
  <si>
    <t>P243370</t>
  </si>
  <si>
    <t>O102173</t>
  </si>
  <si>
    <t>C11290</t>
  </si>
  <si>
    <t>P249649</t>
  </si>
  <si>
    <t>O102175</t>
  </si>
  <si>
    <t>C15047</t>
  </si>
  <si>
    <t>P219689</t>
  </si>
  <si>
    <t>O102177</t>
  </si>
  <si>
    <t>C12682</t>
  </si>
  <si>
    <t>P242124</t>
  </si>
  <si>
    <t>O102178</t>
  </si>
  <si>
    <t>C10987</t>
  </si>
  <si>
    <t>P231339</t>
  </si>
  <si>
    <t>O102179</t>
  </si>
  <si>
    <t>C17708</t>
  </si>
  <si>
    <t>P207587</t>
  </si>
  <si>
    <t>O102180</t>
  </si>
  <si>
    <t>C17816</t>
  </si>
  <si>
    <t>P203527</t>
  </si>
  <si>
    <t>O102181</t>
  </si>
  <si>
    <t>P233067</t>
  </si>
  <si>
    <t>O102182</t>
  </si>
  <si>
    <t>P245358</t>
  </si>
  <si>
    <t>O102183</t>
  </si>
  <si>
    <t>P203963</t>
  </si>
  <si>
    <t>O102184</t>
  </si>
  <si>
    <t>C11355</t>
  </si>
  <si>
    <t>P237455</t>
  </si>
  <si>
    <t>O102186</t>
  </si>
  <si>
    <t>C14616</t>
  </si>
  <si>
    <t>P220243</t>
  </si>
  <si>
    <t>O102187</t>
  </si>
  <si>
    <t>C15582</t>
  </si>
  <si>
    <t>P232693</t>
  </si>
  <si>
    <t>O102188</t>
  </si>
  <si>
    <t>C14135</t>
  </si>
  <si>
    <t>P245835</t>
  </si>
  <si>
    <t>O102189</t>
  </si>
  <si>
    <t>C11560</t>
  </si>
  <si>
    <t>P203695</t>
  </si>
  <si>
    <t>O102190</t>
  </si>
  <si>
    <t>P209112</t>
  </si>
  <si>
    <t>O102191</t>
  </si>
  <si>
    <t>C11418</t>
  </si>
  <si>
    <t>P232059</t>
  </si>
  <si>
    <t>O102192</t>
  </si>
  <si>
    <t>C10954</t>
  </si>
  <si>
    <t>P207242</t>
  </si>
  <si>
    <t>O102193</t>
  </si>
  <si>
    <t>P209941</t>
  </si>
  <si>
    <t>O102194</t>
  </si>
  <si>
    <t>C10983</t>
  </si>
  <si>
    <t>P220001</t>
  </si>
  <si>
    <t>O102195</t>
  </si>
  <si>
    <t>C17291</t>
  </si>
  <si>
    <t>P202700</t>
  </si>
  <si>
    <t>O102196</t>
  </si>
  <si>
    <t>C10974</t>
  </si>
  <si>
    <t>P218085</t>
  </si>
  <si>
    <t>O102197</t>
  </si>
  <si>
    <t>C14133</t>
  </si>
  <si>
    <t>P213339</t>
  </si>
  <si>
    <t>O102198</t>
  </si>
  <si>
    <t>C16471</t>
  </si>
  <si>
    <t>P215834</t>
  </si>
  <si>
    <t>O102199</t>
  </si>
  <si>
    <t>C15370</t>
  </si>
  <si>
    <t>P211084</t>
  </si>
  <si>
    <t>O102200</t>
  </si>
  <si>
    <t>C13972</t>
  </si>
  <si>
    <t>P229543</t>
  </si>
  <si>
    <t>O102201</t>
  </si>
  <si>
    <t>C15295</t>
  </si>
  <si>
    <t>P235930</t>
  </si>
  <si>
    <t>O102202</t>
  </si>
  <si>
    <t>C15721</t>
  </si>
  <si>
    <t>P241074</t>
  </si>
  <si>
    <t>O102203</t>
  </si>
  <si>
    <t>C10913</t>
  </si>
  <si>
    <t>P231902</t>
  </si>
  <si>
    <t>O102207</t>
  </si>
  <si>
    <t>C11711</t>
  </si>
  <si>
    <t>P249182</t>
  </si>
  <si>
    <t>O102208</t>
  </si>
  <si>
    <t>C13020</t>
  </si>
  <si>
    <t>P205948</t>
  </si>
  <si>
    <t>O102210</t>
  </si>
  <si>
    <t>C14036</t>
  </si>
  <si>
    <t>P232567</t>
  </si>
  <si>
    <t>O102211</t>
  </si>
  <si>
    <t>P231189</t>
  </si>
  <si>
    <t>O102214</t>
  </si>
  <si>
    <t>C13111</t>
  </si>
  <si>
    <t>P231871</t>
  </si>
  <si>
    <t>O102215</t>
  </si>
  <si>
    <t>P218189</t>
  </si>
  <si>
    <t>O102217</t>
  </si>
  <si>
    <t>C10317</t>
  </si>
  <si>
    <t>P203569</t>
  </si>
  <si>
    <t>O102219</t>
  </si>
  <si>
    <t>C12162</t>
  </si>
  <si>
    <t>P212977</t>
  </si>
  <si>
    <t>O102220</t>
  </si>
  <si>
    <t>C12745</t>
  </si>
  <si>
    <t>P232049</t>
  </si>
  <si>
    <t>O102221</t>
  </si>
  <si>
    <t>P221694</t>
  </si>
  <si>
    <t>O102222</t>
  </si>
  <si>
    <t>C11591</t>
  </si>
  <si>
    <t>P244388</t>
  </si>
  <si>
    <t>O102223</t>
  </si>
  <si>
    <t>P233224</t>
  </si>
  <si>
    <t>O102227</t>
  </si>
  <si>
    <t>P218186</t>
  </si>
  <si>
    <t>O102228</t>
  </si>
  <si>
    <t>P229545</t>
  </si>
  <si>
    <t>O102229</t>
  </si>
  <si>
    <t>C11312</t>
  </si>
  <si>
    <t>P245522</t>
  </si>
  <si>
    <t>O102231</t>
  </si>
  <si>
    <t>C14311</t>
  </si>
  <si>
    <t>P240322</t>
  </si>
  <si>
    <t>O102232</t>
  </si>
  <si>
    <t>C17314</t>
  </si>
  <si>
    <t>P208319</t>
  </si>
  <si>
    <t>O102233</t>
  </si>
  <si>
    <t>C12383</t>
  </si>
  <si>
    <t>P238663</t>
  </si>
  <si>
    <t>O102234</t>
  </si>
  <si>
    <t>C13239</t>
  </si>
  <si>
    <t>P245788</t>
  </si>
  <si>
    <t>O102235</t>
  </si>
  <si>
    <t>C12139</t>
  </si>
  <si>
    <t>P228401</t>
  </si>
  <si>
    <t>O102236</t>
  </si>
  <si>
    <t>C16496</t>
  </si>
  <si>
    <t>P232228</t>
  </si>
  <si>
    <t>O102240</t>
  </si>
  <si>
    <t>C11704</t>
  </si>
  <si>
    <t>P233135</t>
  </si>
  <si>
    <t>O102241</t>
  </si>
  <si>
    <t>C16924</t>
  </si>
  <si>
    <t>P222585</t>
  </si>
  <si>
    <t>O102242</t>
  </si>
  <si>
    <t>P248408</t>
  </si>
  <si>
    <t>O102243</t>
  </si>
  <si>
    <t>C12604</t>
  </si>
  <si>
    <t>P248229</t>
  </si>
  <si>
    <t>O102244</t>
  </si>
  <si>
    <t>C17512</t>
  </si>
  <si>
    <t>P214897</t>
  </si>
  <si>
    <t>O102245</t>
  </si>
  <si>
    <t>C11716</t>
  </si>
  <si>
    <t>P221291</t>
  </si>
  <si>
    <t>O102246</t>
  </si>
  <si>
    <t>C15289</t>
  </si>
  <si>
    <t>P232826</t>
  </si>
  <si>
    <t>O102247</t>
  </si>
  <si>
    <t>P208294</t>
  </si>
  <si>
    <t>O102250</t>
  </si>
  <si>
    <t>C12469</t>
  </si>
  <si>
    <t>P228854</t>
  </si>
  <si>
    <t>O102252</t>
  </si>
  <si>
    <t>P215475</t>
  </si>
  <si>
    <t>O102253</t>
  </si>
  <si>
    <t>C16276</t>
  </si>
  <si>
    <t>P244905</t>
  </si>
  <si>
    <t>O102257</t>
  </si>
  <si>
    <t>P248803</t>
  </si>
  <si>
    <t>O102258</t>
  </si>
  <si>
    <t>C15150</t>
  </si>
  <si>
    <t>P227278</t>
  </si>
  <si>
    <t>O102260</t>
  </si>
  <si>
    <t>C14521</t>
  </si>
  <si>
    <t>P230511</t>
  </si>
  <si>
    <t>O102262</t>
  </si>
  <si>
    <t>C12719</t>
  </si>
  <si>
    <t>P240185</t>
  </si>
  <si>
    <t>O102263</t>
  </si>
  <si>
    <t>P225072</t>
  </si>
  <si>
    <t>O102264</t>
  </si>
  <si>
    <t>C13508</t>
  </si>
  <si>
    <t>P242326</t>
  </si>
  <si>
    <t>O102265</t>
  </si>
  <si>
    <t>C13741</t>
  </si>
  <si>
    <t>P231146</t>
  </si>
  <si>
    <t>O102266</t>
  </si>
  <si>
    <t>P211057</t>
  </si>
  <si>
    <t>O102267</t>
  </si>
  <si>
    <t>C13998</t>
  </si>
  <si>
    <t>P226427</t>
  </si>
  <si>
    <t>O102269</t>
  </si>
  <si>
    <t>C12403</t>
  </si>
  <si>
    <t>P244090</t>
  </si>
  <si>
    <t>O102270</t>
  </si>
  <si>
    <t>C13329</t>
  </si>
  <si>
    <t>P248654</t>
  </si>
  <si>
    <t>O102272</t>
  </si>
  <si>
    <t>C10588</t>
  </si>
  <si>
    <t>P214060</t>
  </si>
  <si>
    <t>O102273</t>
  </si>
  <si>
    <t>C12012</t>
  </si>
  <si>
    <t>P213607</t>
  </si>
  <si>
    <t>O102276</t>
  </si>
  <si>
    <t>C11985</t>
  </si>
  <si>
    <t>P248864</t>
  </si>
  <si>
    <t>O102277</t>
  </si>
  <si>
    <t>C15343</t>
  </si>
  <si>
    <t>P219773</t>
  </si>
  <si>
    <t>O102278</t>
  </si>
  <si>
    <t>P232970</t>
  </si>
  <si>
    <t>O102280</t>
  </si>
  <si>
    <t>C11690</t>
  </si>
  <si>
    <t>P228210</t>
  </si>
  <si>
    <t>O102281</t>
  </si>
  <si>
    <t>C11136</t>
  </si>
  <si>
    <t>P244088</t>
  </si>
  <si>
    <t>O102283</t>
  </si>
  <si>
    <t>C12064</t>
  </si>
  <si>
    <t>P202962</t>
  </si>
  <si>
    <t>O102284</t>
  </si>
  <si>
    <t>C14455</t>
  </si>
  <si>
    <t>P235095</t>
  </si>
  <si>
    <t>O102285</t>
  </si>
  <si>
    <t>P230000</t>
  </si>
  <si>
    <t>O102286</t>
  </si>
  <si>
    <t>P229137</t>
  </si>
  <si>
    <t>O102287</t>
  </si>
  <si>
    <t>C14795</t>
  </si>
  <si>
    <t>P235552</t>
  </si>
  <si>
    <t>O102288</t>
  </si>
  <si>
    <t>C14543</t>
  </si>
  <si>
    <t>P246253</t>
  </si>
  <si>
    <t>O102289</t>
  </si>
  <si>
    <t>C16999</t>
  </si>
  <si>
    <t>P233571</t>
  </si>
  <si>
    <t>O102291</t>
  </si>
  <si>
    <t>C14770</t>
  </si>
  <si>
    <t>P247350</t>
  </si>
  <si>
    <t>O102292</t>
  </si>
  <si>
    <t>C11007</t>
  </si>
  <si>
    <t>P243861</t>
  </si>
  <si>
    <t>O102294</t>
  </si>
  <si>
    <t>C12514</t>
  </si>
  <si>
    <t>P247578</t>
  </si>
  <si>
    <t>O102295</t>
  </si>
  <si>
    <t>C16557</t>
  </si>
  <si>
    <t>P216559</t>
  </si>
  <si>
    <t>O102296</t>
  </si>
  <si>
    <t>C13526</t>
  </si>
  <si>
    <t>P242404</t>
  </si>
  <si>
    <t>O102297</t>
  </si>
  <si>
    <t>C14681</t>
  </si>
  <si>
    <t>P248074</t>
  </si>
  <si>
    <t>O102298</t>
  </si>
  <si>
    <t>C15352</t>
  </si>
  <si>
    <t>P244963</t>
  </si>
  <si>
    <t>O102301</t>
  </si>
  <si>
    <t>C13902</t>
  </si>
  <si>
    <t>P248991</t>
  </si>
  <si>
    <t>O102302</t>
  </si>
  <si>
    <t>C11435</t>
  </si>
  <si>
    <t>P220733</t>
  </si>
  <si>
    <t>O102303</t>
  </si>
  <si>
    <t>C10571</t>
  </si>
  <si>
    <t>P217927</t>
  </si>
  <si>
    <t>O102308</t>
  </si>
  <si>
    <t>C10277</t>
  </si>
  <si>
    <t>P203413</t>
  </si>
  <si>
    <t>O102309</t>
  </si>
  <si>
    <t>P207085</t>
  </si>
  <si>
    <t>O102310</t>
  </si>
  <si>
    <t>C17059</t>
  </si>
  <si>
    <t>P227937</t>
  </si>
  <si>
    <t>O102312</t>
  </si>
  <si>
    <t>C14579</t>
  </si>
  <si>
    <t>P209332</t>
  </si>
  <si>
    <t>O102314</t>
  </si>
  <si>
    <t>C17491</t>
  </si>
  <si>
    <t>P207386</t>
  </si>
  <si>
    <t>O102316</t>
  </si>
  <si>
    <t>P234708</t>
  </si>
  <si>
    <t>O102317</t>
  </si>
  <si>
    <t>C11040</t>
  </si>
  <si>
    <t>P229572</t>
  </si>
  <si>
    <t>O102319</t>
  </si>
  <si>
    <t>C10917</t>
  </si>
  <si>
    <t>P235271</t>
  </si>
  <si>
    <t>O102320</t>
  </si>
  <si>
    <t>P249810</t>
  </si>
  <si>
    <t>O102322</t>
  </si>
  <si>
    <t>C12752</t>
  </si>
  <si>
    <t>P213138</t>
  </si>
  <si>
    <t>O102324</t>
  </si>
  <si>
    <t>P215646</t>
  </si>
  <si>
    <t>O102326</t>
  </si>
  <si>
    <t>C16353</t>
  </si>
  <si>
    <t>P223422</t>
  </si>
  <si>
    <t>O102327</t>
  </si>
  <si>
    <t>C12353</t>
  </si>
  <si>
    <t>P210645</t>
  </si>
  <si>
    <t>O102328</t>
  </si>
  <si>
    <t>C17437</t>
  </si>
  <si>
    <t>P214628</t>
  </si>
  <si>
    <t>O102329</t>
  </si>
  <si>
    <t>P224486</t>
  </si>
  <si>
    <t>O102331</t>
  </si>
  <si>
    <t>C10284</t>
  </si>
  <si>
    <t>P239266</t>
  </si>
  <si>
    <t>O102334</t>
  </si>
  <si>
    <t>C10762</t>
  </si>
  <si>
    <t>P219425</t>
  </si>
  <si>
    <t>O102335</t>
  </si>
  <si>
    <t>C15346</t>
  </si>
  <si>
    <t>P212195</t>
  </si>
  <si>
    <t>O102336</t>
  </si>
  <si>
    <t>C15043</t>
  </si>
  <si>
    <t>P218722</t>
  </si>
  <si>
    <t>O102337</t>
  </si>
  <si>
    <t>C12428</t>
  </si>
  <si>
    <t>P216494</t>
  </si>
  <si>
    <t>O102340</t>
  </si>
  <si>
    <t>C10028</t>
  </si>
  <si>
    <t>P222900</t>
  </si>
  <si>
    <t>O102341</t>
  </si>
  <si>
    <t>C10906</t>
  </si>
  <si>
    <t>P200125</t>
  </si>
  <si>
    <t>O102342</t>
  </si>
  <si>
    <t>P248814</t>
  </si>
  <si>
    <t>O102346</t>
  </si>
  <si>
    <t>C13999</t>
  </si>
  <si>
    <t>P207590</t>
  </si>
  <si>
    <t>O102349</t>
  </si>
  <si>
    <t>C14665</t>
  </si>
  <si>
    <t>P225230</t>
  </si>
  <si>
    <t>O102350</t>
  </si>
  <si>
    <t>P215058</t>
  </si>
  <si>
    <t>O102352</t>
  </si>
  <si>
    <t>C13553</t>
  </si>
  <si>
    <t>P237861</t>
  </si>
  <si>
    <t>O102354</t>
  </si>
  <si>
    <t>C14833</t>
  </si>
  <si>
    <t>P200284</t>
  </si>
  <si>
    <t>O102355</t>
  </si>
  <si>
    <t>P238334</t>
  </si>
  <si>
    <t>O102358</t>
  </si>
  <si>
    <t>P218658</t>
  </si>
  <si>
    <t>O102359</t>
  </si>
  <si>
    <t>C16540</t>
  </si>
  <si>
    <t>P228443</t>
  </si>
  <si>
    <t>O102360</t>
  </si>
  <si>
    <t>C17656</t>
  </si>
  <si>
    <t>P203972</t>
  </si>
  <si>
    <t>O102361</t>
  </si>
  <si>
    <t>P226167</t>
  </si>
  <si>
    <t>O102362</t>
  </si>
  <si>
    <t>P213679</t>
  </si>
  <si>
    <t>O102364</t>
  </si>
  <si>
    <t>C12844</t>
  </si>
  <si>
    <t>P229519</t>
  </si>
  <si>
    <t>O102366</t>
  </si>
  <si>
    <t>C11098</t>
  </si>
  <si>
    <t>P236881</t>
  </si>
  <si>
    <t>O102368</t>
  </si>
  <si>
    <t>O102371</t>
  </si>
  <si>
    <t>C15069</t>
  </si>
  <si>
    <t>P217673</t>
  </si>
  <si>
    <t>O102372</t>
  </si>
  <si>
    <t>C13155</t>
  </si>
  <si>
    <t>P210373</t>
  </si>
  <si>
    <t>O102373</t>
  </si>
  <si>
    <t>C13093</t>
  </si>
  <si>
    <t>P205720</t>
  </si>
  <si>
    <t>O102374</t>
  </si>
  <si>
    <t>P205153</t>
  </si>
  <si>
    <t>O102378</t>
  </si>
  <si>
    <t>C13453</t>
  </si>
  <si>
    <t>P236267</t>
  </si>
  <si>
    <t>O102379</t>
  </si>
  <si>
    <t>P219297</t>
  </si>
  <si>
    <t>O102380</t>
  </si>
  <si>
    <t>P216587</t>
  </si>
  <si>
    <t>O102382</t>
  </si>
  <si>
    <t>C10988</t>
  </si>
  <si>
    <t>P225935</t>
  </si>
  <si>
    <t>O102383</t>
  </si>
  <si>
    <t>C14116</t>
  </si>
  <si>
    <t>P229633</t>
  </si>
  <si>
    <t>O102384</t>
  </si>
  <si>
    <t>C16446</t>
  </si>
  <si>
    <t>P210736</t>
  </si>
  <si>
    <t>O102385</t>
  </si>
  <si>
    <t>C14964</t>
  </si>
  <si>
    <t>P241401</t>
  </si>
  <si>
    <t>O102386</t>
  </si>
  <si>
    <t>C14026</t>
  </si>
  <si>
    <t>P206971</t>
  </si>
  <si>
    <t>O102387</t>
  </si>
  <si>
    <t>C14179</t>
  </si>
  <si>
    <t>P209507</t>
  </si>
  <si>
    <t>O102389</t>
  </si>
  <si>
    <t>P222166</t>
  </si>
  <si>
    <t>O102391</t>
  </si>
  <si>
    <t>C17620</t>
  </si>
  <si>
    <t>P225774</t>
  </si>
  <si>
    <t>O102392</t>
  </si>
  <si>
    <t>C15506</t>
  </si>
  <si>
    <t>P211108</t>
  </si>
  <si>
    <t>O102393</t>
  </si>
  <si>
    <t>C15626</t>
  </si>
  <si>
    <t>P212077</t>
  </si>
  <si>
    <t>O102394</t>
  </si>
  <si>
    <t>C17424</t>
  </si>
  <si>
    <t>P204175</t>
  </si>
  <si>
    <t>O102396</t>
  </si>
  <si>
    <t>C13963</t>
  </si>
  <si>
    <t>O102398</t>
  </si>
  <si>
    <t>C13598</t>
  </si>
  <si>
    <t>P232253</t>
  </si>
  <si>
    <t>O102399</t>
  </si>
  <si>
    <t>C13233</t>
  </si>
  <si>
    <t>P217751</t>
  </si>
  <si>
    <t>O102400</t>
  </si>
  <si>
    <t>C11980</t>
  </si>
  <si>
    <t>P245625</t>
  </si>
  <si>
    <t>O102401</t>
  </si>
  <si>
    <t>P205210</t>
  </si>
  <si>
    <t>O102402</t>
  </si>
  <si>
    <t>C11855</t>
  </si>
  <si>
    <t>P232390</t>
  </si>
  <si>
    <t>O102403</t>
  </si>
  <si>
    <t>P235677</t>
  </si>
  <si>
    <t>O102404</t>
  </si>
  <si>
    <t>C10792</t>
  </si>
  <si>
    <t>P243176</t>
  </si>
  <si>
    <t>O102405</t>
  </si>
  <si>
    <t>C10791</t>
  </si>
  <si>
    <t>P236173</t>
  </si>
  <si>
    <t>O102408</t>
  </si>
  <si>
    <t>P220878</t>
  </si>
  <si>
    <t>O102412</t>
  </si>
  <si>
    <t>C11607</t>
  </si>
  <si>
    <t>P224086</t>
  </si>
  <si>
    <t>O102413</t>
  </si>
  <si>
    <t>C15179</t>
  </si>
  <si>
    <t>P240023</t>
  </si>
  <si>
    <t>O102414</t>
  </si>
  <si>
    <t>C16573</t>
  </si>
  <si>
    <t>P247709</t>
  </si>
  <si>
    <t>O102415</t>
  </si>
  <si>
    <t>C10984</t>
  </si>
  <si>
    <t>P232571</t>
  </si>
  <si>
    <t>O102419</t>
  </si>
  <si>
    <t>C10519</t>
  </si>
  <si>
    <t>P244974</t>
  </si>
  <si>
    <t>O102420</t>
  </si>
  <si>
    <t>C10590</t>
  </si>
  <si>
    <t>P246478</t>
  </si>
  <si>
    <t>O102421</t>
  </si>
  <si>
    <t>C11050</t>
  </si>
  <si>
    <t>P214860</t>
  </si>
  <si>
    <t>O102422</t>
  </si>
  <si>
    <t>C15805</t>
  </si>
  <si>
    <t>P208086</t>
  </si>
  <si>
    <t>O102424</t>
  </si>
  <si>
    <t>C16131</t>
  </si>
  <si>
    <t>P218050</t>
  </si>
  <si>
    <t>O102425</t>
  </si>
  <si>
    <t>C16342</t>
  </si>
  <si>
    <t>P240157</t>
  </si>
  <si>
    <t>O102426</t>
  </si>
  <si>
    <t>P219784</t>
  </si>
  <si>
    <t>O102430</t>
  </si>
  <si>
    <t>C10692</t>
  </si>
  <si>
    <t>P223007</t>
  </si>
  <si>
    <t>O102432</t>
  </si>
  <si>
    <t>C13899</t>
  </si>
  <si>
    <t>P206051</t>
  </si>
  <si>
    <t>O102433</t>
  </si>
  <si>
    <t>C14473</t>
  </si>
  <si>
    <t>P231576</t>
  </si>
  <si>
    <t>O102434</t>
  </si>
  <si>
    <t>C12946</t>
  </si>
  <si>
    <t>P204115</t>
  </si>
  <si>
    <t>O102435</t>
  </si>
  <si>
    <t>P219024</t>
  </si>
  <si>
    <t>O102436</t>
  </si>
  <si>
    <t>C17725</t>
  </si>
  <si>
    <t>P206371</t>
  </si>
  <si>
    <t>O102437</t>
  </si>
  <si>
    <t>C10526</t>
  </si>
  <si>
    <t>P228690</t>
  </si>
  <si>
    <t>O102438</t>
  </si>
  <si>
    <t>C13224</t>
  </si>
  <si>
    <t>P239355</t>
  </si>
  <si>
    <t>O102439</t>
  </si>
  <si>
    <t>C16877</t>
  </si>
  <si>
    <t>P232420</t>
  </si>
  <si>
    <t>O102442</t>
  </si>
  <si>
    <t>C13344</t>
  </si>
  <si>
    <t>P246698</t>
  </si>
  <si>
    <t>O102444</t>
  </si>
  <si>
    <t>C15355</t>
  </si>
  <si>
    <t>P201883</t>
  </si>
  <si>
    <t>O102447</t>
  </si>
  <si>
    <t>C10520</t>
  </si>
  <si>
    <t>P208338</t>
  </si>
  <si>
    <t>O102448</t>
  </si>
  <si>
    <t>P222007</t>
  </si>
  <si>
    <t>O102449</t>
  </si>
  <si>
    <t>P202477</t>
  </si>
  <si>
    <t>O102450</t>
  </si>
  <si>
    <t>P213135</t>
  </si>
  <si>
    <t>O102452</t>
  </si>
  <si>
    <t>C16869</t>
  </si>
  <si>
    <t>P210437</t>
  </si>
  <si>
    <t>O102453</t>
  </si>
  <si>
    <t>C15109</t>
  </si>
  <si>
    <t>P248100</t>
  </si>
  <si>
    <t>O102455</t>
  </si>
  <si>
    <t>P229236</t>
  </si>
  <si>
    <t>O102456</t>
  </si>
  <si>
    <t>P200368</t>
  </si>
  <si>
    <t>O102457</t>
  </si>
  <si>
    <t>P225839</t>
  </si>
  <si>
    <t>O102458</t>
  </si>
  <si>
    <t>C10583</t>
  </si>
  <si>
    <t>P246366</t>
  </si>
  <si>
    <t>O102460</t>
  </si>
  <si>
    <t>C15183</t>
  </si>
  <si>
    <t>P207562</t>
  </si>
  <si>
    <t>O102461</t>
  </si>
  <si>
    <t>C13788</t>
  </si>
  <si>
    <t>P207139</t>
  </si>
  <si>
    <t>O102462</t>
  </si>
  <si>
    <t>P227141</t>
  </si>
  <si>
    <t>O102464</t>
  </si>
  <si>
    <t>C13860</t>
  </si>
  <si>
    <t>P206704</t>
  </si>
  <si>
    <t>O102465</t>
  </si>
  <si>
    <t>C10273</t>
  </si>
  <si>
    <t>P201887</t>
  </si>
  <si>
    <t>O102466</t>
  </si>
  <si>
    <t>C12013</t>
  </si>
  <si>
    <t>P211975</t>
  </si>
  <si>
    <t>O102468</t>
  </si>
  <si>
    <t>P200544</t>
  </si>
  <si>
    <t>O102469</t>
  </si>
  <si>
    <t>P219448</t>
  </si>
  <si>
    <t>O102471</t>
  </si>
  <si>
    <t>C14702</t>
  </si>
  <si>
    <t>P246323</t>
  </si>
  <si>
    <t>O102472</t>
  </si>
  <si>
    <t>C10165</t>
  </si>
  <si>
    <t>P223926</t>
  </si>
  <si>
    <t>O102473</t>
  </si>
  <si>
    <t>C11567</t>
  </si>
  <si>
    <t>P231002</t>
  </si>
  <si>
    <t>O102477</t>
  </si>
  <si>
    <t>P214684</t>
  </si>
  <si>
    <t>O102478</t>
  </si>
  <si>
    <t>C12043</t>
  </si>
  <si>
    <t>P226088</t>
  </si>
  <si>
    <t>O102480</t>
  </si>
  <si>
    <t>C13496</t>
  </si>
  <si>
    <t>P208861</t>
  </si>
  <si>
    <t>O102481</t>
  </si>
  <si>
    <t>P224833</t>
  </si>
  <si>
    <t>O102482</t>
  </si>
  <si>
    <t>C10778</t>
  </si>
  <si>
    <t>P217454</t>
  </si>
  <si>
    <t>O102483</t>
  </si>
  <si>
    <t>C10213</t>
  </si>
  <si>
    <t>P201050</t>
  </si>
  <si>
    <t>O102484</t>
  </si>
  <si>
    <t>P220422</t>
  </si>
  <si>
    <t>O102487</t>
  </si>
  <si>
    <t>C12448</t>
  </si>
  <si>
    <t>P215756</t>
  </si>
  <si>
    <t>O102488</t>
  </si>
  <si>
    <t>P204022</t>
  </si>
  <si>
    <t>O102489</t>
  </si>
  <si>
    <t>C12936</t>
  </si>
  <si>
    <t>P241104</t>
  </si>
  <si>
    <t>O102490</t>
  </si>
  <si>
    <t>P202634</t>
  </si>
  <si>
    <t>O102491</t>
  </si>
  <si>
    <t>P227145</t>
  </si>
  <si>
    <t>O102493</t>
  </si>
  <si>
    <t>C10591</t>
  </si>
  <si>
    <t>P208992</t>
  </si>
  <si>
    <t>O102494</t>
  </si>
  <si>
    <t>P234253</t>
  </si>
  <si>
    <t>O102495</t>
  </si>
  <si>
    <t>C15205</t>
  </si>
  <si>
    <t>P227005</t>
  </si>
  <si>
    <t>O102496</t>
  </si>
  <si>
    <t>P249824</t>
  </si>
  <si>
    <t>O102501</t>
  </si>
  <si>
    <t>C16047</t>
  </si>
  <si>
    <t>P203894</t>
  </si>
  <si>
    <t>O102502</t>
  </si>
  <si>
    <t>C14337</t>
  </si>
  <si>
    <t>P203846</t>
  </si>
  <si>
    <t>O102504</t>
  </si>
  <si>
    <t>C10001</t>
  </si>
  <si>
    <t>P242154</t>
  </si>
  <si>
    <t>O102505</t>
  </si>
  <si>
    <t>C16368</t>
  </si>
  <si>
    <t>P230221</t>
  </si>
  <si>
    <t>O102506</t>
  </si>
  <si>
    <t>C12848</t>
  </si>
  <si>
    <t>P247764</t>
  </si>
  <si>
    <t>O102508</t>
  </si>
  <si>
    <t>C14044</t>
  </si>
  <si>
    <t>P227386</t>
  </si>
  <si>
    <t>O102509</t>
  </si>
  <si>
    <t>C11949</t>
  </si>
  <si>
    <t>P233336</t>
  </si>
  <si>
    <t>O102510</t>
  </si>
  <si>
    <t>C16732</t>
  </si>
  <si>
    <t>O102511</t>
  </si>
  <si>
    <t>C16259</t>
  </si>
  <si>
    <t>P223853</t>
  </si>
  <si>
    <t>O102512</t>
  </si>
  <si>
    <t>P234713</t>
  </si>
  <si>
    <t>O102513</t>
  </si>
  <si>
    <t>P216791</t>
  </si>
  <si>
    <t>O102514</t>
  </si>
  <si>
    <t>C13174</t>
  </si>
  <si>
    <t>P204228</t>
  </si>
  <si>
    <t>O102516</t>
  </si>
  <si>
    <t>C17333</t>
  </si>
  <si>
    <t>P241573</t>
  </si>
  <si>
    <t>O102520</t>
  </si>
  <si>
    <t>C12169</t>
  </si>
  <si>
    <t>P214975</t>
  </si>
  <si>
    <t>O102521</t>
  </si>
  <si>
    <t>C14238</t>
  </si>
  <si>
    <t>P248377</t>
  </si>
  <si>
    <t>O102522</t>
  </si>
  <si>
    <t>C13041</t>
  </si>
  <si>
    <t>P207711</t>
  </si>
  <si>
    <t>O102525</t>
  </si>
  <si>
    <t>C10427</t>
  </si>
  <si>
    <t>P249645</t>
  </si>
  <si>
    <t>O102526</t>
  </si>
  <si>
    <t>C15424</t>
  </si>
  <si>
    <t>P230146</t>
  </si>
  <si>
    <t>O102527</t>
  </si>
  <si>
    <t>C11895</t>
  </si>
  <si>
    <t>P215238</t>
  </si>
  <si>
    <t>O102528</t>
  </si>
  <si>
    <t>O102529</t>
  </si>
  <si>
    <t>C10316</t>
  </si>
  <si>
    <t>P244294</t>
  </si>
  <si>
    <t>O102531</t>
  </si>
  <si>
    <t>C10634</t>
  </si>
  <si>
    <t>P205433</t>
  </si>
  <si>
    <t>O102533</t>
  </si>
  <si>
    <t>C12056</t>
  </si>
  <si>
    <t>P217822</t>
  </si>
  <si>
    <t>O102535</t>
  </si>
  <si>
    <t>C13144</t>
  </si>
  <si>
    <t>P241004</t>
  </si>
  <si>
    <t>O102537</t>
  </si>
  <si>
    <t>C12270</t>
  </si>
  <si>
    <t>P218764</t>
  </si>
  <si>
    <t>O102538</t>
  </si>
  <si>
    <t>C11439</t>
  </si>
  <si>
    <t>P204560</t>
  </si>
  <si>
    <t>O102541</t>
  </si>
  <si>
    <t>C10715</t>
  </si>
  <si>
    <t>P204424</t>
  </si>
  <si>
    <t>O102542</t>
  </si>
  <si>
    <t>P240615</t>
  </si>
  <si>
    <t>O102543</t>
  </si>
  <si>
    <t>C13911</t>
  </si>
  <si>
    <t>P226863</t>
  </si>
  <si>
    <t>O102544</t>
  </si>
  <si>
    <t>C11713</t>
  </si>
  <si>
    <t>P246963</t>
  </si>
  <si>
    <t>O102546</t>
  </si>
  <si>
    <t>P237565</t>
  </si>
  <si>
    <t>O102547</t>
  </si>
  <si>
    <t>C11107</t>
  </si>
  <si>
    <t>P223184</t>
  </si>
  <si>
    <t>O102548</t>
  </si>
  <si>
    <t>C15437</t>
  </si>
  <si>
    <t>P223910</t>
  </si>
  <si>
    <t>O102549</t>
  </si>
  <si>
    <t>P247077</t>
  </si>
  <si>
    <t>O102554</t>
  </si>
  <si>
    <t>C15203</t>
  </si>
  <si>
    <t>P239276</t>
  </si>
  <si>
    <t>O102555</t>
  </si>
  <si>
    <t>C10207</t>
  </si>
  <si>
    <t>P247175</t>
  </si>
  <si>
    <t>O102556</t>
  </si>
  <si>
    <t>P209629</t>
  </si>
  <si>
    <t>O102557</t>
  </si>
  <si>
    <t>P232894</t>
  </si>
  <si>
    <t>O102558</t>
  </si>
  <si>
    <t>O102559</t>
  </si>
  <si>
    <t>C10021</t>
  </si>
  <si>
    <t>P242580</t>
  </si>
  <si>
    <t>O102560</t>
  </si>
  <si>
    <t>C10409</t>
  </si>
  <si>
    <t>P207694</t>
  </si>
  <si>
    <t>O102561</t>
  </si>
  <si>
    <t>C10894</t>
  </si>
  <si>
    <t>P236087</t>
  </si>
  <si>
    <t>O102563</t>
  </si>
  <si>
    <t>C17294</t>
  </si>
  <si>
    <t>P238199</t>
  </si>
  <si>
    <t>O102565</t>
  </si>
  <si>
    <t>C17867</t>
  </si>
  <si>
    <t>P204378</t>
  </si>
  <si>
    <t>O102566</t>
  </si>
  <si>
    <t>C14969</t>
  </si>
  <si>
    <t>P223553</t>
  </si>
  <si>
    <t>O102569</t>
  </si>
  <si>
    <t>C17121</t>
  </si>
  <si>
    <t>P222524</t>
  </si>
  <si>
    <t>O102570</t>
  </si>
  <si>
    <t>C17157</t>
  </si>
  <si>
    <t>P243331</t>
  </si>
  <si>
    <t>O102572</t>
  </si>
  <si>
    <t>C12134</t>
  </si>
  <si>
    <t>P201420</t>
  </si>
  <si>
    <t>O102574</t>
  </si>
  <si>
    <t>C12956</t>
  </si>
  <si>
    <t>P200340</t>
  </si>
  <si>
    <t>O102575</t>
  </si>
  <si>
    <t>P244310</t>
  </si>
  <si>
    <t>O102576</t>
  </si>
  <si>
    <t>C15420</t>
  </si>
  <si>
    <t>P240288</t>
  </si>
  <si>
    <t>O102577</t>
  </si>
  <si>
    <t>C11266</t>
  </si>
  <si>
    <t>P243953</t>
  </si>
  <si>
    <t>O102579</t>
  </si>
  <si>
    <t>P226062</t>
  </si>
  <si>
    <t>O102581</t>
  </si>
  <si>
    <t>C10749</t>
  </si>
  <si>
    <t>P232456</t>
  </si>
  <si>
    <t>O102582</t>
  </si>
  <si>
    <t>C13427</t>
  </si>
  <si>
    <t>P238180</t>
  </si>
  <si>
    <t>O102583</t>
  </si>
  <si>
    <t>P225308</t>
  </si>
  <si>
    <t>O102584</t>
  </si>
  <si>
    <t>C11927</t>
  </si>
  <si>
    <t>P219862</t>
  </si>
  <si>
    <t>O102585</t>
  </si>
  <si>
    <t>C13804</t>
  </si>
  <si>
    <t>P207670</t>
  </si>
  <si>
    <t>O102588</t>
  </si>
  <si>
    <t>C14790</t>
  </si>
  <si>
    <t>P229681</t>
  </si>
  <si>
    <t>O102590</t>
  </si>
  <si>
    <t>C10306</t>
  </si>
  <si>
    <t>P201857</t>
  </si>
  <si>
    <t>O102593</t>
  </si>
  <si>
    <t>C11989</t>
  </si>
  <si>
    <t>P225818</t>
  </si>
  <si>
    <t>O102594</t>
  </si>
  <si>
    <t>C17057</t>
  </si>
  <si>
    <t>P225247</t>
  </si>
  <si>
    <t>O102595</t>
  </si>
  <si>
    <t>C17890</t>
  </si>
  <si>
    <t>P233272</t>
  </si>
  <si>
    <t>O102600</t>
  </si>
  <si>
    <t>C12920</t>
  </si>
  <si>
    <t>P230682</t>
  </si>
  <si>
    <t>O102602</t>
  </si>
  <si>
    <t>P244610</t>
  </si>
  <si>
    <t>O102603</t>
  </si>
  <si>
    <t>C12971</t>
  </si>
  <si>
    <t>P204923</t>
  </si>
  <si>
    <t>O102604</t>
  </si>
  <si>
    <t>C15833</t>
  </si>
  <si>
    <t>P242019</t>
  </si>
  <si>
    <t>O102605</t>
  </si>
  <si>
    <t>C10754</t>
  </si>
  <si>
    <t>P215920</t>
  </si>
  <si>
    <t>O102606</t>
  </si>
  <si>
    <t>C14130</t>
  </si>
  <si>
    <t>P243263</t>
  </si>
  <si>
    <t>O102607</t>
  </si>
  <si>
    <t>C14540</t>
  </si>
  <si>
    <t>P221938</t>
  </si>
  <si>
    <t>O102608</t>
  </si>
  <si>
    <t>C16236</t>
  </si>
  <si>
    <t>P213319</t>
  </si>
  <si>
    <t>O102611</t>
  </si>
  <si>
    <t>C10352</t>
  </si>
  <si>
    <t>P202160</t>
  </si>
  <si>
    <t>O102612</t>
  </si>
  <si>
    <t>C10902</t>
  </si>
  <si>
    <t>P216236</t>
  </si>
  <si>
    <t>O102615</t>
  </si>
  <si>
    <t>C17005</t>
  </si>
  <si>
    <t>P210038</t>
  </si>
  <si>
    <t>O102620</t>
  </si>
  <si>
    <t>C12071</t>
  </si>
  <si>
    <t>P243893</t>
  </si>
  <si>
    <t>O102621</t>
  </si>
  <si>
    <t>C10403</t>
  </si>
  <si>
    <t>P221928</t>
  </si>
  <si>
    <t>O102622</t>
  </si>
  <si>
    <t>P248169</t>
  </si>
  <si>
    <t>O102624</t>
  </si>
  <si>
    <t>P247312</t>
  </si>
  <si>
    <t>O102625</t>
  </si>
  <si>
    <t>P218898</t>
  </si>
  <si>
    <t>O102626</t>
  </si>
  <si>
    <t>P223855</t>
  </si>
  <si>
    <t>O102627</t>
  </si>
  <si>
    <t>C16675</t>
  </si>
  <si>
    <t>P234758</t>
  </si>
  <si>
    <t>O102628</t>
  </si>
  <si>
    <t>C10955</t>
  </si>
  <si>
    <t>P209607</t>
  </si>
  <si>
    <t>O102629</t>
  </si>
  <si>
    <t>P239558</t>
  </si>
  <si>
    <t>O102630</t>
  </si>
  <si>
    <t>C17729</t>
  </si>
  <si>
    <t>P208553</t>
  </si>
  <si>
    <t>O102631</t>
  </si>
  <si>
    <t>C11712</t>
  </si>
  <si>
    <t>P205383</t>
  </si>
  <si>
    <t>O102633</t>
  </si>
  <si>
    <t>C14703</t>
  </si>
  <si>
    <t>P200715</t>
  </si>
  <si>
    <t>O102634</t>
  </si>
  <si>
    <t>C17784</t>
  </si>
  <si>
    <t>P209837</t>
  </si>
  <si>
    <t>O102635</t>
  </si>
  <si>
    <t>C16563</t>
  </si>
  <si>
    <t>P213950</t>
  </si>
  <si>
    <t>O102636</t>
  </si>
  <si>
    <t>C11273</t>
  </si>
  <si>
    <t>P207992</t>
  </si>
  <si>
    <t>O102637</t>
  </si>
  <si>
    <t>C17284</t>
  </si>
  <si>
    <t>P226817</t>
  </si>
  <si>
    <t>O102639</t>
  </si>
  <si>
    <t>C15631</t>
  </si>
  <si>
    <t>P233818</t>
  </si>
  <si>
    <t>O102640</t>
  </si>
  <si>
    <t>C13811</t>
  </si>
  <si>
    <t>P213357</t>
  </si>
  <si>
    <t>O102641</t>
  </si>
  <si>
    <t>P204742</t>
  </si>
  <si>
    <t>O102643</t>
  </si>
  <si>
    <t>C11441</t>
  </si>
  <si>
    <t>P205044</t>
  </si>
  <si>
    <t>O102646</t>
  </si>
  <si>
    <t>C14390</t>
  </si>
  <si>
    <t>P207261</t>
  </si>
  <si>
    <t>O102647</t>
  </si>
  <si>
    <t>C14009</t>
  </si>
  <si>
    <t>P243614</t>
  </si>
  <si>
    <t>O102648</t>
  </si>
  <si>
    <t>C14850</t>
  </si>
  <si>
    <t>P218064</t>
  </si>
  <si>
    <t>O102649</t>
  </si>
  <si>
    <t>C11394</t>
  </si>
  <si>
    <t>P209799</t>
  </si>
  <si>
    <t>O102650</t>
  </si>
  <si>
    <t>C14281</t>
  </si>
  <si>
    <t>P203522</t>
  </si>
  <si>
    <t>O102651</t>
  </si>
  <si>
    <t>C11269</t>
  </si>
  <si>
    <t>P213690</t>
  </si>
  <si>
    <t>O102652</t>
  </si>
  <si>
    <t>C14732</t>
  </si>
  <si>
    <t>P202057</t>
  </si>
  <si>
    <t>O102653</t>
  </si>
  <si>
    <t>O102654</t>
  </si>
  <si>
    <t>C13714</t>
  </si>
  <si>
    <t>P237589</t>
  </si>
  <si>
    <t>O102656</t>
  </si>
  <si>
    <t>C10529</t>
  </si>
  <si>
    <t>P214559</t>
  </si>
  <si>
    <t>O102658</t>
  </si>
  <si>
    <t>P248429</t>
  </si>
  <si>
    <t>O102659</t>
  </si>
  <si>
    <t>C12958</t>
  </si>
  <si>
    <t>P200202</t>
  </si>
  <si>
    <t>O102660</t>
  </si>
  <si>
    <t>C17904</t>
  </si>
  <si>
    <t>P233709</t>
  </si>
  <si>
    <t>O102662</t>
  </si>
  <si>
    <t>C14889</t>
  </si>
  <si>
    <t>P241530</t>
  </si>
  <si>
    <t>O102664</t>
  </si>
  <si>
    <t>C12147</t>
  </si>
  <si>
    <t>O102667</t>
  </si>
  <si>
    <t>C15718</t>
  </si>
  <si>
    <t>P200008</t>
  </si>
  <si>
    <t>O102668</t>
  </si>
  <si>
    <t>P249683</t>
  </si>
  <si>
    <t>O102670</t>
  </si>
  <si>
    <t>P233803</t>
  </si>
  <si>
    <t>O102671</t>
  </si>
  <si>
    <t>C16477</t>
  </si>
  <si>
    <t>P245531</t>
  </si>
  <si>
    <t>O102673</t>
  </si>
  <si>
    <t>C10374</t>
  </si>
  <si>
    <t>P206722</t>
  </si>
  <si>
    <t>O102676</t>
  </si>
  <si>
    <t>C14005</t>
  </si>
  <si>
    <t>P223987</t>
  </si>
  <si>
    <t>O102678</t>
  </si>
  <si>
    <t>C14648</t>
  </si>
  <si>
    <t>P239897</t>
  </si>
  <si>
    <t>O102680</t>
  </si>
  <si>
    <t>C11525</t>
  </si>
  <si>
    <t>P204840</t>
  </si>
  <si>
    <t>O102681</t>
  </si>
  <si>
    <t>P220533</t>
  </si>
  <si>
    <t>O102682</t>
  </si>
  <si>
    <t>C14476</t>
  </si>
  <si>
    <t>P220454</t>
  </si>
  <si>
    <t>O102684</t>
  </si>
  <si>
    <t>C10013</t>
  </si>
  <si>
    <t>P205699</t>
  </si>
  <si>
    <t>O102686</t>
  </si>
  <si>
    <t>P224919</t>
  </si>
  <si>
    <t>O102690</t>
  </si>
  <si>
    <t>C13814</t>
  </si>
  <si>
    <t>P225278</t>
  </si>
  <si>
    <t>O102691</t>
  </si>
  <si>
    <t>P214862</t>
  </si>
  <si>
    <t>O102692</t>
  </si>
  <si>
    <t>C13216</t>
  </si>
  <si>
    <t>P213598</t>
  </si>
  <si>
    <t>O102693</t>
  </si>
  <si>
    <t>P201898</t>
  </si>
  <si>
    <t>O102694</t>
  </si>
  <si>
    <t>C13928</t>
  </si>
  <si>
    <t>P222939</t>
  </si>
  <si>
    <t>O102695</t>
  </si>
  <si>
    <t>C12040</t>
  </si>
  <si>
    <t>P231288</t>
  </si>
  <si>
    <t>O102698</t>
  </si>
  <si>
    <t>P237252</t>
  </si>
  <si>
    <t>O102699</t>
  </si>
  <si>
    <t>P225049</t>
  </si>
  <si>
    <t>O102700</t>
  </si>
  <si>
    <t>C14356</t>
  </si>
  <si>
    <t>P221884</t>
  </si>
  <si>
    <t>O102701</t>
  </si>
  <si>
    <t>C12046</t>
  </si>
  <si>
    <t>P213052</t>
  </si>
  <si>
    <t>O102702</t>
  </si>
  <si>
    <t>C15568</t>
  </si>
  <si>
    <t>P218038</t>
  </si>
  <si>
    <t>O102703</t>
  </si>
  <si>
    <t>C15543</t>
  </si>
  <si>
    <t>P216975</t>
  </si>
  <si>
    <t>O102707</t>
  </si>
  <si>
    <t>C14396</t>
  </si>
  <si>
    <t>P216551</t>
  </si>
  <si>
    <t>O102708</t>
  </si>
  <si>
    <t>P204379</t>
  </si>
  <si>
    <t>O102710</t>
  </si>
  <si>
    <t>C16430</t>
  </si>
  <si>
    <t>P206967</t>
  </si>
  <si>
    <t>O102712</t>
  </si>
  <si>
    <t>C13081</t>
  </si>
  <si>
    <t>P244967</t>
  </si>
  <si>
    <t>O102714</t>
  </si>
  <si>
    <t>C10629</t>
  </si>
  <si>
    <t>P220394</t>
  </si>
  <si>
    <t>O102715</t>
  </si>
  <si>
    <t>C10269</t>
  </si>
  <si>
    <t>O102717</t>
  </si>
  <si>
    <t>C11993</t>
  </si>
  <si>
    <t>O102718</t>
  </si>
  <si>
    <t>C15724</t>
  </si>
  <si>
    <t>P200832</t>
  </si>
  <si>
    <t>O102720</t>
  </si>
  <si>
    <t>P217405</t>
  </si>
  <si>
    <t>O102721</t>
  </si>
  <si>
    <t>C14957</t>
  </si>
  <si>
    <t>P210185</t>
  </si>
  <si>
    <t>O102722</t>
  </si>
  <si>
    <t>P203492</t>
  </si>
  <si>
    <t>O102726</t>
  </si>
  <si>
    <t>P201076</t>
  </si>
  <si>
    <t>O102727</t>
  </si>
  <si>
    <t>C15802</t>
  </si>
  <si>
    <t>P248332</t>
  </si>
  <si>
    <t>O102729</t>
  </si>
  <si>
    <t>C16656</t>
  </si>
  <si>
    <t>P201074</t>
  </si>
  <si>
    <t>O102730</t>
  </si>
  <si>
    <t>C12360</t>
  </si>
  <si>
    <t>P237702</t>
  </si>
  <si>
    <t>O102732</t>
  </si>
  <si>
    <t>C17029</t>
  </si>
  <si>
    <t>P232807</t>
  </si>
  <si>
    <t>O102733</t>
  </si>
  <si>
    <t>C16099</t>
  </si>
  <si>
    <t>P204274</t>
  </si>
  <si>
    <t>O102734</t>
  </si>
  <si>
    <t>C11307</t>
  </si>
  <si>
    <t>P228198</t>
  </si>
  <si>
    <t>O102737</t>
  </si>
  <si>
    <t>C16052</t>
  </si>
  <si>
    <t>P238264</t>
  </si>
  <si>
    <t>O102740</t>
  </si>
  <si>
    <t>C17371</t>
  </si>
  <si>
    <t>P212018</t>
  </si>
  <si>
    <t>O102741</t>
  </si>
  <si>
    <t>C12212</t>
  </si>
  <si>
    <t>P208072</t>
  </si>
  <si>
    <t>O102742</t>
  </si>
  <si>
    <t>C12352</t>
  </si>
  <si>
    <t>P213348</t>
  </si>
  <si>
    <t>O102743</t>
  </si>
  <si>
    <t>C13568</t>
  </si>
  <si>
    <t>P246678</t>
  </si>
  <si>
    <t>O102745</t>
  </si>
  <si>
    <t>C11579</t>
  </si>
  <si>
    <t>P248833</t>
  </si>
  <si>
    <t>O102746</t>
  </si>
  <si>
    <t>C15943</t>
  </si>
  <si>
    <t>P200318</t>
  </si>
  <si>
    <t>O102748</t>
  </si>
  <si>
    <t>C11390</t>
  </si>
  <si>
    <t>P226011</t>
  </si>
  <si>
    <t>O102749</t>
  </si>
  <si>
    <t>C11742</t>
  </si>
  <si>
    <t>P218787</t>
  </si>
  <si>
    <t>O102750</t>
  </si>
  <si>
    <t>C11925</t>
  </si>
  <si>
    <t>P246750</t>
  </si>
  <si>
    <t>O102753</t>
  </si>
  <si>
    <t>P233496</t>
  </si>
  <si>
    <t>O102755</t>
  </si>
  <si>
    <t>P236769</t>
  </si>
  <si>
    <t>O102756</t>
  </si>
  <si>
    <t>C12381</t>
  </si>
  <si>
    <t>P208752</t>
  </si>
  <si>
    <t>O102757</t>
  </si>
  <si>
    <t>C17809</t>
  </si>
  <si>
    <t>P201375</t>
  </si>
  <si>
    <t>O102758</t>
  </si>
  <si>
    <t>C10968</t>
  </si>
  <si>
    <t>P214970</t>
  </si>
  <si>
    <t>O102759</t>
  </si>
  <si>
    <t>C16654</t>
  </si>
  <si>
    <t>P244846</t>
  </si>
  <si>
    <t>O102760</t>
  </si>
  <si>
    <t>C11316</t>
  </si>
  <si>
    <t>P232792</t>
  </si>
  <si>
    <t>O102761</t>
  </si>
  <si>
    <t>C11043</t>
  </si>
  <si>
    <t>P217538</t>
  </si>
  <si>
    <t>O102762</t>
  </si>
  <si>
    <t>C10281</t>
  </si>
  <si>
    <t>P212657</t>
  </si>
  <si>
    <t>O102763</t>
  </si>
  <si>
    <t>P217843</t>
  </si>
  <si>
    <t>O102764</t>
  </si>
  <si>
    <t>C17168</t>
  </si>
  <si>
    <t>P215583</t>
  </si>
  <si>
    <t>O102765</t>
  </si>
  <si>
    <t>C16262</t>
  </si>
  <si>
    <t>P221491</t>
  </si>
  <si>
    <t>O102769</t>
  </si>
  <si>
    <t>C13828</t>
  </si>
  <si>
    <t>P242180</t>
  </si>
  <si>
    <t>O102771</t>
  </si>
  <si>
    <t>C16980</t>
  </si>
  <si>
    <t>P205979</t>
  </si>
  <si>
    <t>O102772</t>
  </si>
  <si>
    <t>P207943</t>
  </si>
  <si>
    <t>O102773</t>
  </si>
  <si>
    <t>C11008</t>
  </si>
  <si>
    <t>P208911</t>
  </si>
  <si>
    <t>O102775</t>
  </si>
  <si>
    <t>C11229</t>
  </si>
  <si>
    <t>P233873</t>
  </si>
  <si>
    <t>O102776</t>
  </si>
  <si>
    <t>C11035</t>
  </si>
  <si>
    <t>P203769</t>
  </si>
  <si>
    <t>O102777</t>
  </si>
  <si>
    <t>C14585</t>
  </si>
  <si>
    <t>P202479</t>
  </si>
  <si>
    <t>O102778</t>
  </si>
  <si>
    <t>C10275</t>
  </si>
  <si>
    <t>P210112</t>
  </si>
  <si>
    <t>O102779</t>
  </si>
  <si>
    <t>C12740</t>
  </si>
  <si>
    <t>P244039</t>
  </si>
  <si>
    <t>O102780</t>
  </si>
  <si>
    <t>C12289</t>
  </si>
  <si>
    <t>P204731</t>
  </si>
  <si>
    <t>O102781</t>
  </si>
  <si>
    <t>C11239</t>
  </si>
  <si>
    <t>P211361</t>
  </si>
  <si>
    <t>O102783</t>
  </si>
  <si>
    <t>P235940</t>
  </si>
  <si>
    <t>O102785</t>
  </si>
  <si>
    <t>C14065</t>
  </si>
  <si>
    <t>P232205</t>
  </si>
  <si>
    <t>O102786</t>
  </si>
  <si>
    <t>P224569</t>
  </si>
  <si>
    <t>O102790</t>
  </si>
  <si>
    <t>P238790</t>
  </si>
  <si>
    <t>O102791</t>
  </si>
  <si>
    <t>C15342</t>
  </si>
  <si>
    <t>O102792</t>
  </si>
  <si>
    <t>C17351</t>
  </si>
  <si>
    <t>P234826</t>
  </si>
  <si>
    <t>O102793</t>
  </si>
  <si>
    <t>C16638</t>
  </si>
  <si>
    <t>P222074</t>
  </si>
  <si>
    <t>O102794</t>
  </si>
  <si>
    <t>C16570</t>
  </si>
  <si>
    <t>P222155</t>
  </si>
  <si>
    <t>O102795</t>
  </si>
  <si>
    <t>C13249</t>
  </si>
  <si>
    <t>P236389</t>
  </si>
  <si>
    <t>O102796</t>
  </si>
  <si>
    <t>C10918</t>
  </si>
  <si>
    <t>P242105</t>
  </si>
  <si>
    <t>O102798</t>
  </si>
  <si>
    <t>C15413</t>
  </si>
  <si>
    <t>P230784</t>
  </si>
  <si>
    <t>O102800</t>
  </si>
  <si>
    <t>C16294</t>
  </si>
  <si>
    <t>P211565</t>
  </si>
  <si>
    <t>O102801</t>
  </si>
  <si>
    <t>C16527</t>
  </si>
  <si>
    <t>P224700</t>
  </si>
  <si>
    <t>O102803</t>
  </si>
  <si>
    <t>P249926</t>
  </si>
  <si>
    <t>O102804</t>
  </si>
  <si>
    <t>C14403</t>
  </si>
  <si>
    <t>P215337</t>
  </si>
  <si>
    <t>O102805</t>
  </si>
  <si>
    <t>C15455</t>
  </si>
  <si>
    <t>P211112</t>
  </si>
  <si>
    <t>O102806</t>
  </si>
  <si>
    <t>P213761</t>
  </si>
  <si>
    <t>O102808</t>
  </si>
  <si>
    <t>C10891</t>
  </si>
  <si>
    <t>P208885</t>
  </si>
  <si>
    <t>O102811</t>
  </si>
  <si>
    <t>P241949</t>
  </si>
  <si>
    <t>O102812</t>
  </si>
  <si>
    <t>C11364</t>
  </si>
  <si>
    <t>P202846</t>
  </si>
  <si>
    <t>O102813</t>
  </si>
  <si>
    <t>C10128</t>
  </si>
  <si>
    <t>P206817</t>
  </si>
  <si>
    <t>O102819</t>
  </si>
  <si>
    <t>P227664</t>
  </si>
  <si>
    <t>O102820</t>
  </si>
  <si>
    <t>C11518</t>
  </si>
  <si>
    <t>P206780</t>
  </si>
  <si>
    <t>O102822</t>
  </si>
  <si>
    <t>C11198</t>
  </si>
  <si>
    <t>P228604</t>
  </si>
  <si>
    <t>O102823</t>
  </si>
  <si>
    <t>C13873</t>
  </si>
  <si>
    <t>P241849</t>
  </si>
  <si>
    <t>O102824</t>
  </si>
  <si>
    <t>C17360</t>
  </si>
  <si>
    <t>P217762</t>
  </si>
  <si>
    <t>O102825</t>
  </si>
  <si>
    <t>C16454</t>
  </si>
  <si>
    <t>P223765</t>
  </si>
  <si>
    <t>O102829</t>
  </si>
  <si>
    <t>C16089</t>
  </si>
  <si>
    <t>P210556</t>
  </si>
  <si>
    <t>O102830</t>
  </si>
  <si>
    <t>C13485</t>
  </si>
  <si>
    <t>P213555</t>
  </si>
  <si>
    <t>O102832</t>
  </si>
  <si>
    <t>C14049</t>
  </si>
  <si>
    <t>P210004</t>
  </si>
  <si>
    <t>O102836</t>
  </si>
  <si>
    <t>P200247</t>
  </si>
  <si>
    <t>O102837</t>
  </si>
  <si>
    <t>P220762</t>
  </si>
  <si>
    <t>O102840</t>
  </si>
  <si>
    <t>C10986</t>
  </si>
  <si>
    <t>P213811</t>
  </si>
  <si>
    <t>O102842</t>
  </si>
  <si>
    <t>C14440</t>
  </si>
  <si>
    <t>P229052</t>
  </si>
  <si>
    <t>O102843</t>
  </si>
  <si>
    <t>C14909</t>
  </si>
  <si>
    <t>P249214</t>
  </si>
  <si>
    <t>O102845</t>
  </si>
  <si>
    <t>P206306</t>
  </si>
  <si>
    <t>O102846</t>
  </si>
  <si>
    <t>P203005</t>
  </si>
  <si>
    <t>O102847</t>
  </si>
  <si>
    <t>P203322</t>
  </si>
  <si>
    <t>O102848</t>
  </si>
  <si>
    <t>C15406</t>
  </si>
  <si>
    <t>P216008</t>
  </si>
  <si>
    <t>O102849</t>
  </si>
  <si>
    <t>C16095</t>
  </si>
  <si>
    <t>P240765</t>
  </si>
  <si>
    <t>O102850</t>
  </si>
  <si>
    <t>C15773</t>
  </si>
  <si>
    <t>P224870</t>
  </si>
  <si>
    <t>O102854</t>
  </si>
  <si>
    <t>C12408</t>
  </si>
  <si>
    <t>P202739</t>
  </si>
  <si>
    <t>O102855</t>
  </si>
  <si>
    <t>C13673</t>
  </si>
  <si>
    <t>P236935</t>
  </si>
  <si>
    <t>O102857</t>
  </si>
  <si>
    <t>P204231</t>
  </si>
  <si>
    <t>O102858</t>
  </si>
  <si>
    <t>C15105</t>
  </si>
  <si>
    <t>P228268</t>
  </si>
  <si>
    <t>O102859</t>
  </si>
  <si>
    <t>C10703</t>
  </si>
  <si>
    <t>P201401</t>
  </si>
  <si>
    <t>O102860</t>
  </si>
  <si>
    <t>O102862</t>
  </si>
  <si>
    <t>C13232</t>
  </si>
  <si>
    <t>P200529</t>
  </si>
  <si>
    <t>O102863</t>
  </si>
  <si>
    <t>C17848</t>
  </si>
  <si>
    <t>P240779</t>
  </si>
  <si>
    <t>O102864</t>
  </si>
  <si>
    <t>P223462</t>
  </si>
  <si>
    <t>O102865</t>
  </si>
  <si>
    <t>C14783</t>
  </si>
  <si>
    <t>P247769</t>
  </si>
  <si>
    <t>O102866</t>
  </si>
  <si>
    <t>P237386</t>
  </si>
  <si>
    <t>O102867</t>
  </si>
  <si>
    <t>P216956</t>
  </si>
  <si>
    <t>O102868</t>
  </si>
  <si>
    <t>P217027</t>
  </si>
  <si>
    <t>O102869</t>
  </si>
  <si>
    <t>P247676</t>
  </si>
  <si>
    <t>O102870</t>
  </si>
  <si>
    <t>C13230</t>
  </si>
  <si>
    <t>P220455</t>
  </si>
  <si>
    <t>O102871</t>
  </si>
  <si>
    <t>P239781</t>
  </si>
  <si>
    <t>O102872</t>
  </si>
  <si>
    <t>P242252</t>
  </si>
  <si>
    <t>O102874</t>
  </si>
  <si>
    <t>C13681</t>
  </si>
  <si>
    <t>P245602</t>
  </si>
  <si>
    <t>O102875</t>
  </si>
  <si>
    <t>C17548</t>
  </si>
  <si>
    <t>O102877</t>
  </si>
  <si>
    <t>C14589</t>
  </si>
  <si>
    <t>P216938</t>
  </si>
  <si>
    <t>O102880</t>
  </si>
  <si>
    <t>C14114</t>
  </si>
  <si>
    <t>P243184</t>
  </si>
  <si>
    <t>O102882</t>
  </si>
  <si>
    <t>P230246</t>
  </si>
  <si>
    <t>O102883</t>
  </si>
  <si>
    <t>C17761</t>
  </si>
  <si>
    <t>P228185</t>
  </si>
  <si>
    <t>O102884</t>
  </si>
  <si>
    <t>P229295</t>
  </si>
  <si>
    <t>O102886</t>
  </si>
  <si>
    <t>C17446</t>
  </si>
  <si>
    <t>P220952</t>
  </si>
  <si>
    <t>O102887</t>
  </si>
  <si>
    <t>C10850</t>
  </si>
  <si>
    <t>O102888</t>
  </si>
  <si>
    <t>P209185</t>
  </si>
  <si>
    <t>O102889</t>
  </si>
  <si>
    <t>P219843</t>
  </si>
  <si>
    <t>O102890</t>
  </si>
  <si>
    <t>C13712</t>
  </si>
  <si>
    <t>P217505</t>
  </si>
  <si>
    <t>O102892</t>
  </si>
  <si>
    <t>C10821</t>
  </si>
  <si>
    <t>P216439</t>
  </si>
  <si>
    <t>O102895</t>
  </si>
  <si>
    <t>C12772</t>
  </si>
  <si>
    <t>P229628</t>
  </si>
  <si>
    <t>O102896</t>
  </si>
  <si>
    <t>P224835</t>
  </si>
  <si>
    <t>O102899</t>
  </si>
  <si>
    <t>C14089</t>
  </si>
  <si>
    <t>P247443</t>
  </si>
  <si>
    <t>O102900</t>
  </si>
  <si>
    <t>P203909</t>
  </si>
  <si>
    <t>O102902</t>
  </si>
  <si>
    <t>C10916</t>
  </si>
  <si>
    <t>P214867</t>
  </si>
  <si>
    <t>O102903</t>
  </si>
  <si>
    <t>C13986</t>
  </si>
  <si>
    <t>P200794</t>
  </si>
  <si>
    <t>O102904</t>
  </si>
  <si>
    <t>C12875</t>
  </si>
  <si>
    <t>P217945</t>
  </si>
  <si>
    <t>O102906</t>
  </si>
  <si>
    <t>P243601</t>
  </si>
  <si>
    <t>O102907</t>
  </si>
  <si>
    <t>C11440</t>
  </si>
  <si>
    <t>P223807</t>
  </si>
  <si>
    <t>O102908</t>
  </si>
  <si>
    <t>C14400</t>
  </si>
  <si>
    <t>P210856</t>
  </si>
  <si>
    <t>O102910</t>
  </si>
  <si>
    <t>P229385</t>
  </si>
  <si>
    <t>O102911</t>
  </si>
  <si>
    <t>C16434</t>
  </si>
  <si>
    <t>P231063</t>
  </si>
  <si>
    <t>O102912</t>
  </si>
  <si>
    <t>C16059</t>
  </si>
  <si>
    <t>P238260</t>
  </si>
  <si>
    <t>O102913</t>
  </si>
  <si>
    <t>C16245</t>
  </si>
  <si>
    <t>P248562</t>
  </si>
  <si>
    <t>O102914</t>
  </si>
  <si>
    <t>C16105</t>
  </si>
  <si>
    <t>P210149</t>
  </si>
  <si>
    <t>O102915</t>
  </si>
  <si>
    <t>C13338</t>
  </si>
  <si>
    <t>P226669</t>
  </si>
  <si>
    <t>O102916</t>
  </si>
  <si>
    <t>P226328</t>
  </si>
  <si>
    <t>O102917</t>
  </si>
  <si>
    <t>C13015</t>
  </si>
  <si>
    <t>P237767</t>
  </si>
  <si>
    <t>O102920</t>
  </si>
  <si>
    <t>C12889</t>
  </si>
  <si>
    <t>P233623</t>
  </si>
  <si>
    <t>O102921</t>
  </si>
  <si>
    <t>C10961</t>
  </si>
  <si>
    <t>P242255</t>
  </si>
  <si>
    <t>O102922</t>
  </si>
  <si>
    <t>C12989</t>
  </si>
  <si>
    <t>O102924</t>
  </si>
  <si>
    <t>C11026</t>
  </si>
  <si>
    <t>P233806</t>
  </si>
  <si>
    <t>O102925</t>
  </si>
  <si>
    <t>C16228</t>
  </si>
  <si>
    <t>P237364</t>
  </si>
  <si>
    <t>O102926</t>
  </si>
  <si>
    <t>C13865</t>
  </si>
  <si>
    <t>P220897</t>
  </si>
  <si>
    <t>O102927</t>
  </si>
  <si>
    <t>P214151</t>
  </si>
  <si>
    <t>O102929</t>
  </si>
  <si>
    <t>P224045</t>
  </si>
  <si>
    <t>O102930</t>
  </si>
  <si>
    <t>C12501</t>
  </si>
  <si>
    <t>P221700</t>
  </si>
  <si>
    <t>O102931</t>
  </si>
  <si>
    <t>C11947</t>
  </si>
  <si>
    <t>P236215</t>
  </si>
  <si>
    <t>O102933</t>
  </si>
  <si>
    <t>C17388</t>
  </si>
  <si>
    <t>P248671</t>
  </si>
  <si>
    <t>O102934</t>
  </si>
  <si>
    <t>C11177</t>
  </si>
  <si>
    <t>P215326</t>
  </si>
  <si>
    <t>O102935</t>
  </si>
  <si>
    <t>C14760</t>
  </si>
  <si>
    <t>P246824</t>
  </si>
  <si>
    <t>O102937</t>
  </si>
  <si>
    <t>C15252</t>
  </si>
  <si>
    <t>P202241</t>
  </si>
  <si>
    <t>O102938</t>
  </si>
  <si>
    <t>C14399</t>
  </si>
  <si>
    <t>P230639</t>
  </si>
  <si>
    <t>O102939</t>
  </si>
  <si>
    <t>C13364</t>
  </si>
  <si>
    <t>P240586</t>
  </si>
  <si>
    <t>O102940</t>
  </si>
  <si>
    <t>C13022</t>
  </si>
  <si>
    <t>P239766</t>
  </si>
  <si>
    <t>O102941</t>
  </si>
  <si>
    <t>C13371</t>
  </si>
  <si>
    <t>P221278</t>
  </si>
  <si>
    <t>O102942</t>
  </si>
  <si>
    <t>C15859</t>
  </si>
  <si>
    <t>P242923</t>
  </si>
  <si>
    <t>O102943</t>
  </si>
  <si>
    <t>C12830</t>
  </si>
  <si>
    <t>P206444</t>
  </si>
  <si>
    <t>O102944</t>
  </si>
  <si>
    <t>C10042</t>
  </si>
  <si>
    <t>P203015</t>
  </si>
  <si>
    <t>O102945</t>
  </si>
  <si>
    <t>P214903</t>
  </si>
  <si>
    <t>O102947</t>
  </si>
  <si>
    <t>C15445</t>
  </si>
  <si>
    <t>P228143</t>
  </si>
  <si>
    <t>O102949</t>
  </si>
  <si>
    <t>C12545</t>
  </si>
  <si>
    <t>P209676</t>
  </si>
  <si>
    <t>O102950</t>
  </si>
  <si>
    <t>C12411</t>
  </si>
  <si>
    <t>P204234</t>
  </si>
  <si>
    <t>O102951</t>
  </si>
  <si>
    <t>C14986</t>
  </si>
  <si>
    <t>P221340</t>
  </si>
  <si>
    <t>O102952</t>
  </si>
  <si>
    <t>P246915</t>
  </si>
  <si>
    <t>O102954</t>
  </si>
  <si>
    <t>C10020</t>
  </si>
  <si>
    <t>P208526</t>
  </si>
  <si>
    <t>O102955</t>
  </si>
  <si>
    <t>C10406</t>
  </si>
  <si>
    <t>P206842</t>
  </si>
  <si>
    <t>O102957</t>
  </si>
  <si>
    <t>C11014</t>
  </si>
  <si>
    <t>P201207</t>
  </si>
  <si>
    <t>O102962</t>
  </si>
  <si>
    <t>C16542</t>
  </si>
  <si>
    <t>P238660</t>
  </si>
  <si>
    <t>O102963</t>
  </si>
  <si>
    <t>C16936</t>
  </si>
  <si>
    <t>P211777</t>
  </si>
  <si>
    <t>O102964</t>
  </si>
  <si>
    <t>C15923</t>
  </si>
  <si>
    <t>P238713</t>
  </si>
  <si>
    <t>O102966</t>
  </si>
  <si>
    <t>P212548</t>
  </si>
  <si>
    <t>O102971</t>
  </si>
  <si>
    <t>P232055</t>
  </si>
  <si>
    <t>O102972</t>
  </si>
  <si>
    <t>C14882</t>
  </si>
  <si>
    <t>O102973</t>
  </si>
  <si>
    <t>C15921</t>
  </si>
  <si>
    <t>P223863</t>
  </si>
  <si>
    <t>O102974</t>
  </si>
  <si>
    <t>C15453</t>
  </si>
  <si>
    <t>P204661</t>
  </si>
  <si>
    <t>O102976</t>
  </si>
  <si>
    <t>P244802</t>
  </si>
  <si>
    <t>O102977</t>
  </si>
  <si>
    <t>P218782</t>
  </si>
  <si>
    <t>O102978</t>
  </si>
  <si>
    <t>C10372</t>
  </si>
  <si>
    <t>P249179</t>
  </si>
  <si>
    <t>O102982</t>
  </si>
  <si>
    <t>C11692</t>
  </si>
  <si>
    <t>P240068</t>
  </si>
  <si>
    <t>O102986</t>
  </si>
  <si>
    <t>C15767</t>
  </si>
  <si>
    <t>P218420</t>
  </si>
  <si>
    <t>O102987</t>
  </si>
  <si>
    <t>P236123</t>
  </si>
  <si>
    <t>O102989</t>
  </si>
  <si>
    <t>P204902</t>
  </si>
  <si>
    <t>O102991</t>
  </si>
  <si>
    <t>C11681</t>
  </si>
  <si>
    <t>P248554</t>
  </si>
  <si>
    <t>O102992</t>
  </si>
  <si>
    <t>P243034</t>
  </si>
  <si>
    <t>O102994</t>
  </si>
  <si>
    <t>C12636</t>
  </si>
  <si>
    <t>P208280</t>
  </si>
  <si>
    <t>O102996</t>
  </si>
  <si>
    <t>C12137</t>
  </si>
  <si>
    <t>P244764</t>
  </si>
  <si>
    <t>O102998</t>
  </si>
  <si>
    <t>C14445</t>
  </si>
  <si>
    <t>P246973</t>
  </si>
  <si>
    <t>O102999</t>
  </si>
  <si>
    <t>P237729</t>
  </si>
  <si>
    <t>O103002</t>
  </si>
  <si>
    <t>C13179</t>
  </si>
  <si>
    <t>P208887</t>
  </si>
  <si>
    <t>O103004</t>
  </si>
  <si>
    <t>C15158</t>
  </si>
  <si>
    <t>P232141</t>
  </si>
  <si>
    <t>O103005</t>
  </si>
  <si>
    <t>C17052</t>
  </si>
  <si>
    <t>P241484</t>
  </si>
  <si>
    <t>O103008</t>
  </si>
  <si>
    <t>C17102</t>
  </si>
  <si>
    <t>P241206</t>
  </si>
  <si>
    <t>O103009</t>
  </si>
  <si>
    <t>C12359</t>
  </si>
  <si>
    <t>P203926</t>
  </si>
  <si>
    <t>O103011</t>
  </si>
  <si>
    <t>C10444</t>
  </si>
  <si>
    <t>P243056</t>
  </si>
  <si>
    <t>O103012</t>
  </si>
  <si>
    <t>C16441</t>
  </si>
  <si>
    <t>P210154</t>
  </si>
  <si>
    <t>O103013</t>
  </si>
  <si>
    <t>P202959</t>
  </si>
  <si>
    <t>O103014</t>
  </si>
  <si>
    <t>C10035</t>
  </si>
  <si>
    <t>P218611</t>
  </si>
  <si>
    <t>O103015</t>
  </si>
  <si>
    <t>P234161</t>
  </si>
  <si>
    <t>O103016</t>
  </si>
  <si>
    <t>C11475</t>
  </si>
  <si>
    <t>P218407</t>
  </si>
  <si>
    <t>O103017</t>
  </si>
  <si>
    <t>C13957</t>
  </si>
  <si>
    <t>P213025</t>
  </si>
  <si>
    <t>O103021</t>
  </si>
  <si>
    <t>C15291</t>
  </si>
  <si>
    <t>P207929</t>
  </si>
  <si>
    <t>O103022</t>
  </si>
  <si>
    <t>C15495</t>
  </si>
  <si>
    <t>P232326</t>
  </si>
  <si>
    <t>O103023</t>
  </si>
  <si>
    <t>P222837</t>
  </si>
  <si>
    <t>O103026</t>
  </si>
  <si>
    <t>P244183</t>
  </si>
  <si>
    <t>O103028</t>
  </si>
  <si>
    <t>C17030</t>
  </si>
  <si>
    <t>P217650</t>
  </si>
  <si>
    <t>O103029</t>
  </si>
  <si>
    <t>C17285</t>
  </si>
  <si>
    <t>P234825</t>
  </si>
  <si>
    <t>O103030</t>
  </si>
  <si>
    <t>P246471</t>
  </si>
  <si>
    <t>O103032</t>
  </si>
  <si>
    <t>P246703</t>
  </si>
  <si>
    <t>O103033</t>
  </si>
  <si>
    <t>C13976</t>
  </si>
  <si>
    <t>P243211</t>
  </si>
  <si>
    <t>O103034</t>
  </si>
  <si>
    <t>C13097</t>
  </si>
  <si>
    <t>P231708</t>
  </si>
  <si>
    <t>O103037</t>
  </si>
  <si>
    <t>P223382</t>
  </si>
  <si>
    <t>O103040</t>
  </si>
  <si>
    <t>C15752</t>
  </si>
  <si>
    <t>P245023</t>
  </si>
  <si>
    <t>O103042</t>
  </si>
  <si>
    <t>C16825</t>
  </si>
  <si>
    <t>O103043</t>
  </si>
  <si>
    <t>C12631</t>
  </si>
  <si>
    <t>P217144</t>
  </si>
  <si>
    <t>O103044</t>
  </si>
  <si>
    <t>P208965</t>
  </si>
  <si>
    <t>O103046</t>
  </si>
  <si>
    <t>C11072</t>
  </si>
  <si>
    <t>P223115</t>
  </si>
  <si>
    <t>O103049</t>
  </si>
  <si>
    <t>P216637</t>
  </si>
  <si>
    <t>O103050</t>
  </si>
  <si>
    <t>P224269</t>
  </si>
  <si>
    <t>O103054</t>
  </si>
  <si>
    <t>C13683</t>
  </si>
  <si>
    <t>P240273</t>
  </si>
  <si>
    <t>O103055</t>
  </si>
  <si>
    <t>C17227</t>
  </si>
  <si>
    <t>P212405</t>
  </si>
  <si>
    <t>O103056</t>
  </si>
  <si>
    <t>C17334</t>
  </si>
  <si>
    <t>P227812</t>
  </si>
  <si>
    <t>O103058</t>
  </si>
  <si>
    <t>C17000</t>
  </si>
  <si>
    <t>P241767</t>
  </si>
  <si>
    <t>O103061</t>
  </si>
  <si>
    <t>C17843</t>
  </si>
  <si>
    <t>P244623</t>
  </si>
  <si>
    <t>O103064</t>
  </si>
  <si>
    <t>C16385</t>
  </si>
  <si>
    <t>P239325</t>
  </si>
  <si>
    <t>O103067</t>
  </si>
  <si>
    <t>C11584</t>
  </si>
  <si>
    <t>P249152</t>
  </si>
  <si>
    <t>O103068</t>
  </si>
  <si>
    <t>C10482</t>
  </si>
  <si>
    <t>P216550</t>
  </si>
  <si>
    <t>O103070</t>
  </si>
  <si>
    <t>C11249</t>
  </si>
  <si>
    <t>P227280</t>
  </si>
  <si>
    <t>O103071</t>
  </si>
  <si>
    <t>C14768</t>
  </si>
  <si>
    <t>P208303</t>
  </si>
  <si>
    <t>O103075</t>
  </si>
  <si>
    <t>C13503</t>
  </si>
  <si>
    <t>P222485</t>
  </si>
  <si>
    <t>O103077</t>
  </si>
  <si>
    <t>C17822</t>
  </si>
  <si>
    <t>P212794</t>
  </si>
  <si>
    <t>O103079</t>
  </si>
  <si>
    <t>P208862</t>
  </si>
  <si>
    <t>O103080</t>
  </si>
  <si>
    <t>C17622</t>
  </si>
  <si>
    <t>P235879</t>
  </si>
  <si>
    <t>O103085</t>
  </si>
  <si>
    <t>C12637</t>
  </si>
  <si>
    <t>P223024</t>
  </si>
  <si>
    <t>O103088</t>
  </si>
  <si>
    <t>C10440</t>
  </si>
  <si>
    <t>P249432</t>
  </si>
  <si>
    <t>O103091</t>
  </si>
  <si>
    <t>P210158</t>
  </si>
  <si>
    <t>O103093</t>
  </si>
  <si>
    <t>C15922</t>
  </si>
  <si>
    <t>P205402</t>
  </si>
  <si>
    <t>O103094</t>
  </si>
  <si>
    <t>C14358</t>
  </si>
  <si>
    <t>P201964</t>
  </si>
  <si>
    <t>O103096</t>
  </si>
  <si>
    <t>C13729</t>
  </si>
  <si>
    <t>O103097</t>
  </si>
  <si>
    <t>C13906</t>
  </si>
  <si>
    <t>P232337</t>
  </si>
  <si>
    <t>O103098</t>
  </si>
  <si>
    <t>C11577</t>
  </si>
  <si>
    <t>P234829</t>
  </si>
  <si>
    <t>O103103</t>
  </si>
  <si>
    <t>C17920</t>
  </si>
  <si>
    <t>P212965</t>
  </si>
  <si>
    <t>O103104</t>
  </si>
  <si>
    <t>C16602</t>
  </si>
  <si>
    <t>P212228</t>
  </si>
  <si>
    <t>O103105</t>
  </si>
  <si>
    <t>C15094</t>
  </si>
  <si>
    <t>P248419</t>
  </si>
  <si>
    <t>O103106</t>
  </si>
  <si>
    <t>C13351</t>
  </si>
  <si>
    <t>P231377</t>
  </si>
  <si>
    <t>O103109</t>
  </si>
  <si>
    <t>P212822</t>
  </si>
  <si>
    <t>O103110</t>
  </si>
  <si>
    <t>P230070</t>
  </si>
  <si>
    <t>O103112</t>
  </si>
  <si>
    <t>C11125</t>
  </si>
  <si>
    <t>P207135</t>
  </si>
  <si>
    <t>O103116</t>
  </si>
  <si>
    <t>C16764</t>
  </si>
  <si>
    <t>P246155</t>
  </si>
  <si>
    <t>O103117</t>
  </si>
  <si>
    <t>C15101</t>
  </si>
  <si>
    <t>P239441</t>
  </si>
  <si>
    <t>O103118</t>
  </si>
  <si>
    <t>P239884</t>
  </si>
  <si>
    <t>O103119</t>
  </si>
  <si>
    <t>C14839</t>
  </si>
  <si>
    <t>P226067</t>
  </si>
  <si>
    <t>O103121</t>
  </si>
  <si>
    <t>C14448</t>
  </si>
  <si>
    <t>P230572</t>
  </si>
  <si>
    <t>O103124</t>
  </si>
  <si>
    <t>C10072</t>
  </si>
  <si>
    <t>O103125</t>
  </si>
  <si>
    <t>C16791</t>
  </si>
  <si>
    <t>P218454</t>
  </si>
  <si>
    <t>O103127</t>
  </si>
  <si>
    <t>P202553</t>
  </si>
  <si>
    <t>O103128</t>
  </si>
  <si>
    <t>C15189</t>
  </si>
  <si>
    <t>O103129</t>
  </si>
  <si>
    <t>P228511</t>
  </si>
  <si>
    <t>O103131</t>
  </si>
  <si>
    <t>C10707</t>
  </si>
  <si>
    <t>P242747</t>
  </si>
  <si>
    <t>O103132</t>
  </si>
  <si>
    <t>C11804</t>
  </si>
  <si>
    <t>P205957</t>
  </si>
  <si>
    <t>O103133</t>
  </si>
  <si>
    <t>P244495</t>
  </si>
  <si>
    <t>O103136</t>
  </si>
  <si>
    <t>P234734</t>
  </si>
  <si>
    <t>O103137</t>
  </si>
  <si>
    <t>C12564</t>
  </si>
  <si>
    <t>P210548</t>
  </si>
  <si>
    <t>O103138</t>
  </si>
  <si>
    <t>C12475</t>
  </si>
  <si>
    <t>P221353</t>
  </si>
  <si>
    <t>O103139</t>
  </si>
  <si>
    <t>C13610</t>
  </si>
  <si>
    <t>P246632</t>
  </si>
  <si>
    <t>O103142</t>
  </si>
  <si>
    <t>C12823</t>
  </si>
  <si>
    <t>P247743</t>
  </si>
  <si>
    <t>O103144</t>
  </si>
  <si>
    <t>C11735</t>
  </si>
  <si>
    <t>P246935</t>
  </si>
  <si>
    <t>O103148</t>
  </si>
  <si>
    <t>C17979</t>
  </si>
  <si>
    <t>P204624</t>
  </si>
  <si>
    <t>O103149</t>
  </si>
  <si>
    <t>P223103</t>
  </si>
  <si>
    <t>O103150</t>
  </si>
  <si>
    <t>C14153</t>
  </si>
  <si>
    <t>P225544</t>
  </si>
  <si>
    <t>O103151</t>
  </si>
  <si>
    <t>C17426</t>
  </si>
  <si>
    <t>P228534</t>
  </si>
  <si>
    <t>O103152</t>
  </si>
  <si>
    <t>P238636</t>
  </si>
  <si>
    <t>O103153</t>
  </si>
  <si>
    <t>C15249</t>
  </si>
  <si>
    <t>P247394</t>
  </si>
  <si>
    <t>O103156</t>
  </si>
  <si>
    <t>C12817</t>
  </si>
  <si>
    <t>P233435</t>
  </si>
  <si>
    <t>O103157</t>
  </si>
  <si>
    <t>C12661</t>
  </si>
  <si>
    <t>P233152</t>
  </si>
  <si>
    <t>O103159</t>
  </si>
  <si>
    <t>C13874</t>
  </si>
  <si>
    <t>P219638</t>
  </si>
  <si>
    <t>O103160</t>
  </si>
  <si>
    <t>C12401</t>
  </si>
  <si>
    <t>P236208</t>
  </si>
  <si>
    <t>O103166</t>
  </si>
  <si>
    <t>C13883</t>
  </si>
  <si>
    <t>P223838</t>
  </si>
  <si>
    <t>O103167</t>
  </si>
  <si>
    <t>C15561</t>
  </si>
  <si>
    <t>P238919</t>
  </si>
  <si>
    <t>O103172</t>
  </si>
  <si>
    <t>C12334</t>
  </si>
  <si>
    <t>P200100</t>
  </si>
  <si>
    <t>O103174</t>
  </si>
  <si>
    <t>P204978</t>
  </si>
  <si>
    <t>O103179</t>
  </si>
  <si>
    <t>C16813</t>
  </si>
  <si>
    <t>P249601</t>
  </si>
  <si>
    <t>O103183</t>
  </si>
  <si>
    <t>C13083</t>
  </si>
  <si>
    <t>P238148</t>
  </si>
  <si>
    <t>O103186</t>
  </si>
  <si>
    <t>P211629</t>
  </si>
  <si>
    <t>O103190</t>
  </si>
  <si>
    <t>P248523</t>
  </si>
  <si>
    <t>O103191</t>
  </si>
  <si>
    <t>C17709</t>
  </si>
  <si>
    <t>P220797</t>
  </si>
  <si>
    <t>O103192</t>
  </si>
  <si>
    <t>P243682</t>
  </si>
  <si>
    <t>O103195</t>
  </si>
  <si>
    <t>C16770</t>
  </si>
  <si>
    <t>P208185</t>
  </si>
  <si>
    <t>O103196</t>
  </si>
  <si>
    <t>C17271</t>
  </si>
  <si>
    <t>P227841</t>
  </si>
  <si>
    <t>O103199</t>
  </si>
  <si>
    <t>P224596</t>
  </si>
  <si>
    <t>O103200</t>
  </si>
  <si>
    <t>P243406</t>
  </si>
  <si>
    <t>O103201</t>
  </si>
  <si>
    <t>C15367</t>
  </si>
  <si>
    <t>P222218</t>
  </si>
  <si>
    <t>O103202</t>
  </si>
  <si>
    <t>C10363</t>
  </si>
  <si>
    <t>P235017</t>
  </si>
  <si>
    <t>O103206</t>
  </si>
  <si>
    <t>P242142</t>
  </si>
  <si>
    <t>O103207</t>
  </si>
  <si>
    <t>P226933</t>
  </si>
  <si>
    <t>O103209</t>
  </si>
  <si>
    <t>C16549</t>
  </si>
  <si>
    <t>P235319</t>
  </si>
  <si>
    <t>O103211</t>
  </si>
  <si>
    <t>P245318</t>
  </si>
  <si>
    <t>O103213</t>
  </si>
  <si>
    <t>C14895</t>
  </si>
  <si>
    <t>P208534</t>
  </si>
  <si>
    <t>O103215</t>
  </si>
  <si>
    <t>P235228</t>
  </si>
  <si>
    <t>O103216</t>
  </si>
  <si>
    <t>P244696</t>
  </si>
  <si>
    <t>O103218</t>
  </si>
  <si>
    <t>C17717</t>
  </si>
  <si>
    <t>O103219</t>
  </si>
  <si>
    <t>C11523</t>
  </si>
  <si>
    <t>P205334</t>
  </si>
  <si>
    <t>O103220</t>
  </si>
  <si>
    <t>C12785</t>
  </si>
  <si>
    <t>P212281</t>
  </si>
  <si>
    <t>O103221</t>
  </si>
  <si>
    <t>P239598</t>
  </si>
  <si>
    <t>O103223</t>
  </si>
  <si>
    <t>C17971</t>
  </si>
  <si>
    <t>P239708</t>
  </si>
  <si>
    <t>O103224</t>
  </si>
  <si>
    <t>C14576</t>
  </si>
  <si>
    <t>P230697</t>
  </si>
  <si>
    <t>O103226</t>
  </si>
  <si>
    <t>C16257</t>
  </si>
  <si>
    <t>P236400</t>
  </si>
  <si>
    <t>O103228</t>
  </si>
  <si>
    <t>C11601</t>
  </si>
  <si>
    <t>P200014</t>
  </si>
  <si>
    <t>O103230</t>
  </si>
  <si>
    <t>C10340</t>
  </si>
  <si>
    <t>P246925</t>
  </si>
  <si>
    <t>O103232</t>
  </si>
  <si>
    <t>C16106</t>
  </si>
  <si>
    <t>P208208</t>
  </si>
  <si>
    <t>O103233</t>
  </si>
  <si>
    <t>P227157</t>
  </si>
  <si>
    <t>O103234</t>
  </si>
  <si>
    <t>O103236</t>
  </si>
  <si>
    <t>C15962</t>
  </si>
  <si>
    <t>P223183</t>
  </si>
  <si>
    <t>O103242</t>
  </si>
  <si>
    <t>O103243</t>
  </si>
  <si>
    <t>C17633</t>
  </si>
  <si>
    <t>P225355</t>
  </si>
  <si>
    <t>O103245</t>
  </si>
  <si>
    <t>C10261</t>
  </si>
  <si>
    <t>P222713</t>
  </si>
  <si>
    <t>O103246</t>
  </si>
  <si>
    <t>C11442</t>
  </si>
  <si>
    <t>P232267</t>
  </si>
  <si>
    <t>O103248</t>
  </si>
  <si>
    <t>P210661</t>
  </si>
  <si>
    <t>O103254</t>
  </si>
  <si>
    <t>C14107</t>
  </si>
  <si>
    <t>P241284</t>
  </si>
  <si>
    <t>O103256</t>
  </si>
  <si>
    <t>C10560</t>
  </si>
  <si>
    <t>P213338</t>
  </si>
  <si>
    <t>O103257</t>
  </si>
  <si>
    <t>C14137</t>
  </si>
  <si>
    <t>O103261</t>
  </si>
  <si>
    <t>C11826</t>
  </si>
  <si>
    <t>P228192</t>
  </si>
  <si>
    <t>O103263</t>
  </si>
  <si>
    <t>P219088</t>
  </si>
  <si>
    <t>O103264</t>
  </si>
  <si>
    <t>C14073</t>
  </si>
  <si>
    <t>P209386</t>
  </si>
  <si>
    <t>O103265</t>
  </si>
  <si>
    <t>C15789</t>
  </si>
  <si>
    <t>P248413</t>
  </si>
  <si>
    <t>O103266</t>
  </si>
  <si>
    <t>P239028</t>
  </si>
  <si>
    <t>O103267</t>
  </si>
  <si>
    <t>P211267</t>
  </si>
  <si>
    <t>O103268</t>
  </si>
  <si>
    <t>C13138</t>
  </si>
  <si>
    <t>P231809</t>
  </si>
  <si>
    <t>O103269</t>
  </si>
  <si>
    <t>C13919</t>
  </si>
  <si>
    <t>P215419</t>
  </si>
  <si>
    <t>O103271</t>
  </si>
  <si>
    <t>P245854</t>
  </si>
  <si>
    <t>O103274</t>
  </si>
  <si>
    <t>P233891</t>
  </si>
  <si>
    <t>O103275</t>
  </si>
  <si>
    <t>P213430</t>
  </si>
  <si>
    <t>O103277</t>
  </si>
  <si>
    <t>C16721</t>
  </si>
  <si>
    <t>P223319</t>
  </si>
  <si>
    <t>O103278</t>
  </si>
  <si>
    <t>P220700</t>
  </si>
  <si>
    <t>O103279</t>
  </si>
  <si>
    <t>P227633</t>
  </si>
  <si>
    <t>O103281</t>
  </si>
  <si>
    <t>P240889</t>
  </si>
  <si>
    <t>O103282</t>
  </si>
  <si>
    <t>C17373</t>
  </si>
  <si>
    <t>P224055</t>
  </si>
  <si>
    <t>O103283</t>
  </si>
  <si>
    <t>C15907</t>
  </si>
  <si>
    <t>O103284</t>
  </si>
  <si>
    <t>P203646</t>
  </si>
  <si>
    <t>O103285</t>
  </si>
  <si>
    <t>C17935</t>
  </si>
  <si>
    <t>P213173</t>
  </si>
  <si>
    <t>O103287</t>
  </si>
  <si>
    <t>C15656</t>
  </si>
  <si>
    <t>P212549</t>
  </si>
  <si>
    <t>O103289</t>
  </si>
  <si>
    <t>P241757</t>
  </si>
  <si>
    <t>O103290</t>
  </si>
  <si>
    <t>P229952</t>
  </si>
  <si>
    <t>O103293</t>
  </si>
  <si>
    <t>C14259</t>
  </si>
  <si>
    <t>P227163</t>
  </si>
  <si>
    <t>O103294</t>
  </si>
  <si>
    <t>P232600</t>
  </si>
  <si>
    <t>O103296</t>
  </si>
  <si>
    <t>C16976</t>
  </si>
  <si>
    <t>P214075</t>
  </si>
  <si>
    <t>O103301</t>
  </si>
  <si>
    <t>C16524</t>
  </si>
  <si>
    <t>P200897</t>
  </si>
  <si>
    <t>O103302</t>
  </si>
  <si>
    <t>P241012</t>
  </si>
  <si>
    <t>O103305</t>
  </si>
  <si>
    <t>C11960</t>
  </si>
  <si>
    <t>P237315</t>
  </si>
  <si>
    <t>O103306</t>
  </si>
  <si>
    <t>C17045</t>
  </si>
  <si>
    <t>P208652</t>
  </si>
  <si>
    <t>O103307</t>
  </si>
  <si>
    <t>C11048</t>
  </si>
  <si>
    <t>O103310</t>
  </si>
  <si>
    <t>C12529</t>
  </si>
  <si>
    <t>P238024</t>
  </si>
  <si>
    <t>O103311</t>
  </si>
  <si>
    <t>C17559</t>
  </si>
  <si>
    <t>P249101</t>
  </si>
  <si>
    <t>O103312</t>
  </si>
  <si>
    <t>C12964</t>
  </si>
  <si>
    <t>P220414</t>
  </si>
  <si>
    <t>O103313</t>
  </si>
  <si>
    <t>C17137</t>
  </si>
  <si>
    <t>P227903</t>
  </si>
  <si>
    <t>O103315</t>
  </si>
  <si>
    <t>C10536</t>
  </si>
  <si>
    <t>P237924</t>
  </si>
  <si>
    <t>O103316</t>
  </si>
  <si>
    <t>C17246</t>
  </si>
  <si>
    <t>P238541</t>
  </si>
  <si>
    <t>O103318</t>
  </si>
  <si>
    <t>C17340</t>
  </si>
  <si>
    <t>P243654</t>
  </si>
  <si>
    <t>O103319</t>
  </si>
  <si>
    <t>C16075</t>
  </si>
  <si>
    <t>P215930</t>
  </si>
  <si>
    <t>O103321</t>
  </si>
  <si>
    <t>C17967</t>
  </si>
  <si>
    <t>P230982</t>
  </si>
  <si>
    <t>O103324</t>
  </si>
  <si>
    <t>C14187</t>
  </si>
  <si>
    <t>P205378</t>
  </si>
  <si>
    <t>O103325</t>
  </si>
  <si>
    <t>C13724</t>
  </si>
  <si>
    <t>P246402</t>
  </si>
  <si>
    <t>O103326</t>
  </si>
  <si>
    <t>C10542</t>
  </si>
  <si>
    <t>O103327</t>
  </si>
  <si>
    <t>C10845</t>
  </si>
  <si>
    <t>O103329</t>
  </si>
  <si>
    <t>C15777</t>
  </si>
  <si>
    <t>P225060</t>
  </si>
  <si>
    <t>O103330</t>
  </si>
  <si>
    <t>C13036</t>
  </si>
  <si>
    <t>P209379</t>
  </si>
  <si>
    <t>O103331</t>
  </si>
  <si>
    <t>P236495</t>
  </si>
  <si>
    <t>O103332</t>
  </si>
  <si>
    <t>C12494</t>
  </si>
  <si>
    <t>P246993</t>
  </si>
  <si>
    <t>O103334</t>
  </si>
  <si>
    <t>O103338</t>
  </si>
  <si>
    <t>C13201</t>
  </si>
  <si>
    <t>P228849</t>
  </si>
  <si>
    <t>O103339</t>
  </si>
  <si>
    <t>P237113</t>
  </si>
  <si>
    <t>O103340</t>
  </si>
  <si>
    <t>C12710</t>
  </si>
  <si>
    <t>P208174</t>
  </si>
  <si>
    <t>O103341</t>
  </si>
  <si>
    <t>C16610</t>
  </si>
  <si>
    <t>P245820</t>
  </si>
  <si>
    <t>O103342</t>
  </si>
  <si>
    <t>P219098</t>
  </si>
  <si>
    <t>O103343</t>
  </si>
  <si>
    <t>C17154</t>
  </si>
  <si>
    <t>P207046</t>
  </si>
  <si>
    <t>O103344</t>
  </si>
  <si>
    <t>C15636</t>
  </si>
  <si>
    <t>P204186</t>
  </si>
  <si>
    <t>O103346</t>
  </si>
  <si>
    <t>C11953</t>
  </si>
  <si>
    <t>P242621</t>
  </si>
  <si>
    <t>O103347</t>
  </si>
  <si>
    <t>C16921</t>
  </si>
  <si>
    <t>P205968</t>
  </si>
  <si>
    <t>O103348</t>
  </si>
  <si>
    <t>C16488</t>
  </si>
  <si>
    <t>P245224</t>
  </si>
  <si>
    <t>O103349</t>
  </si>
  <si>
    <t>P248266</t>
  </si>
  <si>
    <t>O103351</t>
  </si>
  <si>
    <t>P228270</t>
  </si>
  <si>
    <t>O103353</t>
  </si>
  <si>
    <t>C15372</t>
  </si>
  <si>
    <t>P241129</t>
  </si>
  <si>
    <t>O103354</t>
  </si>
  <si>
    <t>C11950</t>
  </si>
  <si>
    <t>P239273</t>
  </si>
  <si>
    <t>O103355</t>
  </si>
  <si>
    <t>P206387</t>
  </si>
  <si>
    <t>O103357</t>
  </si>
  <si>
    <t>C10456</t>
  </si>
  <si>
    <t>P211291</t>
  </si>
  <si>
    <t>O103358</t>
  </si>
  <si>
    <t>C15078</t>
  </si>
  <si>
    <t>P245574</t>
  </si>
  <si>
    <t>O103359</t>
  </si>
  <si>
    <t>C12130</t>
  </si>
  <si>
    <t>P230093</t>
  </si>
  <si>
    <t>O103360</t>
  </si>
  <si>
    <t>P202610</t>
  </si>
  <si>
    <t>O103362</t>
  </si>
  <si>
    <t>C14244</t>
  </si>
  <si>
    <t>P228337</t>
  </si>
  <si>
    <t>O103364</t>
  </si>
  <si>
    <t>C11179</t>
  </si>
  <si>
    <t>P204804</t>
  </si>
  <si>
    <t>O103365</t>
  </si>
  <si>
    <t>P234058</t>
  </si>
  <si>
    <t>O103367</t>
  </si>
  <si>
    <t>C10882</t>
  </si>
  <si>
    <t>P231334</t>
  </si>
  <si>
    <t>O103368</t>
  </si>
  <si>
    <t>C16406</t>
  </si>
  <si>
    <t>P206511</t>
  </si>
  <si>
    <t>O103371</t>
  </si>
  <si>
    <t>C16907</t>
  </si>
  <si>
    <t>P239440</t>
  </si>
  <si>
    <t>O103372</t>
  </si>
  <si>
    <t>P219727</t>
  </si>
  <si>
    <t>O103373</t>
  </si>
  <si>
    <t>C17427</t>
  </si>
  <si>
    <t>P249217</t>
  </si>
  <si>
    <t>O103374</t>
  </si>
  <si>
    <t>C15891</t>
  </si>
  <si>
    <t>P231139</t>
  </si>
  <si>
    <t>O103375</t>
  </si>
  <si>
    <t>C11638</t>
  </si>
  <si>
    <t>P219794</t>
  </si>
  <si>
    <t>O103377</t>
  </si>
  <si>
    <t>C16928</t>
  </si>
  <si>
    <t>P212785</t>
  </si>
  <si>
    <t>O103379</t>
  </si>
  <si>
    <t>C11382</t>
  </si>
  <si>
    <t>P235583</t>
  </si>
  <si>
    <t>O103380</t>
  </si>
  <si>
    <t>C11403</t>
  </si>
  <si>
    <t>P205096</t>
  </si>
  <si>
    <t>O103385</t>
  </si>
  <si>
    <t>C14219</t>
  </si>
  <si>
    <t>P236277</t>
  </si>
  <si>
    <t>O103388</t>
  </si>
  <si>
    <t>C17857</t>
  </si>
  <si>
    <t>P214685</t>
  </si>
  <si>
    <t>O103390</t>
  </si>
  <si>
    <t>C11508</t>
  </si>
  <si>
    <t>P205585</t>
  </si>
  <si>
    <t>O103391</t>
  </si>
  <si>
    <t>C17795</t>
  </si>
  <si>
    <t>P227358</t>
  </si>
  <si>
    <t>O103393</t>
  </si>
  <si>
    <t>C15693</t>
  </si>
  <si>
    <t>P244241</t>
  </si>
  <si>
    <t>O103394</t>
  </si>
  <si>
    <t>C10767</t>
  </si>
  <si>
    <t>O103395</t>
  </si>
  <si>
    <t>C12044</t>
  </si>
  <si>
    <t>P216908</t>
  </si>
  <si>
    <t>O103396</t>
  </si>
  <si>
    <t>C16626</t>
  </si>
  <si>
    <t>P221310</t>
  </si>
  <si>
    <t>O103398</t>
  </si>
  <si>
    <t>C16298</t>
  </si>
  <si>
    <t>P201722</t>
  </si>
  <si>
    <t>O103399</t>
  </si>
  <si>
    <t>P208611</t>
  </si>
  <si>
    <t>O103401</t>
  </si>
  <si>
    <t>C11549</t>
  </si>
  <si>
    <t>P201067</t>
  </si>
  <si>
    <t>O103402</t>
  </si>
  <si>
    <t>C16598</t>
  </si>
  <si>
    <t>P225976</t>
  </si>
  <si>
    <t>O103405</t>
  </si>
  <si>
    <t>P244093</t>
  </si>
  <si>
    <t>O103407</t>
  </si>
  <si>
    <t>C14605</t>
  </si>
  <si>
    <t>P246900</t>
  </si>
  <si>
    <t>O103408</t>
  </si>
  <si>
    <t>C15302</t>
  </si>
  <si>
    <t>P231131</t>
  </si>
  <si>
    <t>O103409</t>
  </si>
  <si>
    <t>C14481</t>
  </si>
  <si>
    <t>P220386</t>
  </si>
  <si>
    <t>O103411</t>
  </si>
  <si>
    <t>C17898</t>
  </si>
  <si>
    <t>P246210</t>
  </si>
  <si>
    <t>O103412</t>
  </si>
  <si>
    <t>C16548</t>
  </si>
  <si>
    <t>P201834</t>
  </si>
  <si>
    <t>O103415</t>
  </si>
  <si>
    <t>C17758</t>
  </si>
  <si>
    <t>P213878</t>
  </si>
  <si>
    <t>O103416</t>
  </si>
  <si>
    <t>P211132</t>
  </si>
  <si>
    <t>O103417</t>
  </si>
  <si>
    <t>C16793</t>
  </si>
  <si>
    <t>P208203</t>
  </si>
  <si>
    <t>O103418</t>
  </si>
  <si>
    <t>C17638</t>
  </si>
  <si>
    <t>P210322</t>
  </si>
  <si>
    <t>O103419</t>
  </si>
  <si>
    <t>C17993</t>
  </si>
  <si>
    <t>P211295</t>
  </si>
  <si>
    <t>O103421</t>
  </si>
  <si>
    <t>C15542</t>
  </si>
  <si>
    <t>P222247</t>
  </si>
  <si>
    <t>O103422</t>
  </si>
  <si>
    <t>C10900</t>
  </si>
  <si>
    <t>P242394</t>
  </si>
  <si>
    <t>O103424</t>
  </si>
  <si>
    <t>C13084</t>
  </si>
  <si>
    <t>P220242</t>
  </si>
  <si>
    <t>O103429</t>
  </si>
  <si>
    <t>C17380</t>
  </si>
  <si>
    <t>P240652</t>
  </si>
  <si>
    <t>O103430</t>
  </si>
  <si>
    <t>C17860</t>
  </si>
  <si>
    <t>P223425</t>
  </si>
  <si>
    <t>O103431</t>
  </si>
  <si>
    <t>P234723</t>
  </si>
  <si>
    <t>O103432</t>
  </si>
  <si>
    <t>C16116</t>
  </si>
  <si>
    <t>P210204</t>
  </si>
  <si>
    <t>O103434</t>
  </si>
  <si>
    <t>P231626</t>
  </si>
  <si>
    <t>O103437</t>
  </si>
  <si>
    <t>C13042</t>
  </si>
  <si>
    <t>P213763</t>
  </si>
  <si>
    <t>O103438</t>
  </si>
  <si>
    <t>P244863</t>
  </si>
  <si>
    <t>O103439</t>
  </si>
  <si>
    <t>P217408</t>
  </si>
  <si>
    <t>O103440</t>
  </si>
  <si>
    <t>C12442</t>
  </si>
  <si>
    <t>P225176</t>
  </si>
  <si>
    <t>O103441</t>
  </si>
  <si>
    <t>P235097</t>
  </si>
  <si>
    <t>O103443</t>
  </si>
  <si>
    <t>C12355</t>
  </si>
  <si>
    <t>P235794</t>
  </si>
  <si>
    <t>O103444</t>
  </si>
  <si>
    <t>C15887</t>
  </si>
  <si>
    <t>P224231</t>
  </si>
  <si>
    <t>O103446</t>
  </si>
  <si>
    <t>C14724</t>
  </si>
  <si>
    <t>P223427</t>
  </si>
  <si>
    <t>O103450</t>
  </si>
  <si>
    <t>P216602</t>
  </si>
  <si>
    <t>O103451</t>
  </si>
  <si>
    <t>C15683</t>
  </si>
  <si>
    <t>P244548</t>
  </si>
  <si>
    <t>O103453</t>
  </si>
  <si>
    <t>C13835</t>
  </si>
  <si>
    <t>P225302</t>
  </si>
  <si>
    <t>O103454</t>
  </si>
  <si>
    <t>C10593</t>
  </si>
  <si>
    <t>P223536</t>
  </si>
  <si>
    <t>O103458</t>
  </si>
  <si>
    <t>P246873</t>
  </si>
  <si>
    <t>O103462</t>
  </si>
  <si>
    <t>C12601</t>
  </si>
  <si>
    <t>P205456</t>
  </si>
  <si>
    <t>O103463</t>
  </si>
  <si>
    <t>P237289</t>
  </si>
  <si>
    <t>O103464</t>
  </si>
  <si>
    <t>C16697</t>
  </si>
  <si>
    <t>P209775</t>
  </si>
  <si>
    <t>O103466</t>
  </si>
  <si>
    <t>C12672</t>
  </si>
  <si>
    <t>P236805</t>
  </si>
  <si>
    <t>O103467</t>
  </si>
  <si>
    <t>C14200</t>
  </si>
  <si>
    <t>P241842</t>
  </si>
  <si>
    <t>O103469</t>
  </si>
  <si>
    <t>P216815</t>
  </si>
  <si>
    <t>O103476</t>
  </si>
  <si>
    <t>C13631</t>
  </si>
  <si>
    <t>P243942</t>
  </si>
  <si>
    <t>O103477</t>
  </si>
  <si>
    <t>C16172</t>
  </si>
  <si>
    <t>P202539</t>
  </si>
  <si>
    <t>O103478</t>
  </si>
  <si>
    <t>C11120</t>
  </si>
  <si>
    <t>P243073</t>
  </si>
  <si>
    <t>O103482</t>
  </si>
  <si>
    <t>C14095</t>
  </si>
  <si>
    <t>P241736</t>
  </si>
  <si>
    <t>O103483</t>
  </si>
  <si>
    <t>C12279</t>
  </si>
  <si>
    <t>O103485</t>
  </si>
  <si>
    <t>C17451</t>
  </si>
  <si>
    <t>P209946</t>
  </si>
  <si>
    <t>O103486</t>
  </si>
  <si>
    <t>C10714</t>
  </si>
  <si>
    <t>P210891</t>
  </si>
  <si>
    <t>O103490</t>
  </si>
  <si>
    <t>P233290</t>
  </si>
  <si>
    <t>O103491</t>
  </si>
  <si>
    <t>P230604</t>
  </si>
  <si>
    <t>O103499</t>
  </si>
  <si>
    <t>P249299</t>
  </si>
  <si>
    <t>O103500</t>
  </si>
  <si>
    <t>C16724</t>
  </si>
  <si>
    <t>O103501</t>
  </si>
  <si>
    <t>P213065</t>
  </si>
  <si>
    <t>O103505</t>
  </si>
  <si>
    <t>C12148</t>
  </si>
  <si>
    <t>P210631</t>
  </si>
  <si>
    <t>O103509</t>
  </si>
  <si>
    <t>C13576</t>
  </si>
  <si>
    <t>P203709</t>
  </si>
  <si>
    <t>O103510</t>
  </si>
  <si>
    <t>C14182</t>
  </si>
  <si>
    <t>P248754</t>
  </si>
  <si>
    <t>O103511</t>
  </si>
  <si>
    <t>C16186</t>
  </si>
  <si>
    <t>P246683</t>
  </si>
  <si>
    <t>O103513</t>
  </si>
  <si>
    <t>C17788</t>
  </si>
  <si>
    <t>O103514</t>
  </si>
  <si>
    <t>P205094</t>
  </si>
  <si>
    <t>O103516</t>
  </si>
  <si>
    <t>C17650</t>
  </si>
  <si>
    <t>P248846</t>
  </si>
  <si>
    <t>O103517</t>
  </si>
  <si>
    <t>P248244</t>
  </si>
  <si>
    <t>O103518</t>
  </si>
  <si>
    <t>C13088</t>
  </si>
  <si>
    <t>P213530</t>
  </si>
  <si>
    <t>O103519</t>
  </si>
  <si>
    <t>P207472</t>
  </si>
  <si>
    <t>O103520</t>
  </si>
  <si>
    <t>C10147</t>
  </si>
  <si>
    <t>P236131</t>
  </si>
  <si>
    <t>O103523</t>
  </si>
  <si>
    <t>C13897</t>
  </si>
  <si>
    <t>P227948</t>
  </si>
  <si>
    <t>O103524</t>
  </si>
  <si>
    <t>P246908</t>
  </si>
  <si>
    <t>O103526</t>
  </si>
  <si>
    <t>C17395</t>
  </si>
  <si>
    <t>O103527</t>
  </si>
  <si>
    <t>C11674</t>
  </si>
  <si>
    <t>P227961</t>
  </si>
  <si>
    <t>O103528</t>
  </si>
  <si>
    <t>C14531</t>
  </si>
  <si>
    <t>P247083</t>
  </si>
  <si>
    <t>O103529</t>
  </si>
  <si>
    <t>P247182</t>
  </si>
  <si>
    <t>O103530</t>
  </si>
  <si>
    <t>C15330</t>
  </si>
  <si>
    <t>P202017</t>
  </si>
  <si>
    <t>O103531</t>
  </si>
  <si>
    <t>C15510</t>
  </si>
  <si>
    <t>P204223</t>
  </si>
  <si>
    <t>O103532</t>
  </si>
  <si>
    <t>P234952</t>
  </si>
  <si>
    <t>O103533</t>
  </si>
  <si>
    <t>C16683</t>
  </si>
  <si>
    <t>P223075</t>
  </si>
  <si>
    <t>O103534</t>
  </si>
  <si>
    <t>P206531</t>
  </si>
  <si>
    <t>O103535</t>
  </si>
  <si>
    <t>C13562</t>
  </si>
  <si>
    <t>P204666</t>
  </si>
  <si>
    <t>O103536</t>
  </si>
  <si>
    <t>P223781</t>
  </si>
  <si>
    <t>O103537</t>
  </si>
  <si>
    <t>C15380</t>
  </si>
  <si>
    <t>P244023</t>
  </si>
  <si>
    <t>O103540</t>
  </si>
  <si>
    <t>C12037</t>
  </si>
  <si>
    <t>O103541</t>
  </si>
  <si>
    <t>C13423</t>
  </si>
  <si>
    <t>P236688</t>
  </si>
  <si>
    <t>O103544</t>
  </si>
  <si>
    <t>C16281</t>
  </si>
  <si>
    <t>P236624</t>
  </si>
  <si>
    <t>O103545</t>
  </si>
  <si>
    <t>C11573</t>
  </si>
  <si>
    <t>P232818</t>
  </si>
  <si>
    <t>O103547</t>
  </si>
  <si>
    <t>C15087</t>
  </si>
  <si>
    <t>O103548</t>
  </si>
  <si>
    <t>C16511</t>
  </si>
  <si>
    <t>P230100</t>
  </si>
  <si>
    <t>O103549</t>
  </si>
  <si>
    <t>C13291</t>
  </si>
  <si>
    <t>P201360</t>
  </si>
  <si>
    <t>O103550</t>
  </si>
  <si>
    <t>C17504</t>
  </si>
  <si>
    <t>P239573</t>
  </si>
  <si>
    <t>O103551</t>
  </si>
  <si>
    <t>C11246</t>
  </si>
  <si>
    <t>O103555</t>
  </si>
  <si>
    <t>P235813</t>
  </si>
  <si>
    <t>O103556</t>
  </si>
  <si>
    <t>P211093</t>
  </si>
  <si>
    <t>O103561</t>
  </si>
  <si>
    <t>C13632</t>
  </si>
  <si>
    <t>P217718</t>
  </si>
  <si>
    <t>O103562</t>
  </si>
  <si>
    <t>P249823</t>
  </si>
  <si>
    <t>O103564</t>
  </si>
  <si>
    <t>P213589</t>
  </si>
  <si>
    <t>O103565</t>
  </si>
  <si>
    <t>C11613</t>
  </si>
  <si>
    <t>P239768</t>
  </si>
  <si>
    <t>O103567</t>
  </si>
  <si>
    <t>C12216</t>
  </si>
  <si>
    <t>P247248</t>
  </si>
  <si>
    <t>O103568</t>
  </si>
  <si>
    <t>P238853</t>
  </si>
  <si>
    <t>O103570</t>
  </si>
  <si>
    <t>C14214</t>
  </si>
  <si>
    <t>P206834</t>
  </si>
  <si>
    <t>O103571</t>
  </si>
  <si>
    <t>P215055</t>
  </si>
  <si>
    <t>O103572</t>
  </si>
  <si>
    <t>P203207</t>
  </si>
  <si>
    <t>O103573</t>
  </si>
  <si>
    <t>C10369</t>
  </si>
  <si>
    <t>P202400</t>
  </si>
  <si>
    <t>O103574</t>
  </si>
  <si>
    <t>C15897</t>
  </si>
  <si>
    <t>P209609</t>
  </si>
  <si>
    <t>O103575</t>
  </si>
  <si>
    <t>C12196</t>
  </si>
  <si>
    <t>P221473</t>
  </si>
  <si>
    <t>O103576</t>
  </si>
  <si>
    <t>C13747</t>
  </si>
  <si>
    <t>P245330</t>
  </si>
  <si>
    <t>O103577</t>
  </si>
  <si>
    <t>C10651</t>
  </si>
  <si>
    <t>P223935</t>
  </si>
  <si>
    <t>O103579</t>
  </si>
  <si>
    <t>C15607</t>
  </si>
  <si>
    <t>P240508</t>
  </si>
  <si>
    <t>O103580</t>
  </si>
  <si>
    <t>P225015</t>
  </si>
  <si>
    <t>O103581</t>
  </si>
  <si>
    <t>C12421</t>
  </si>
  <si>
    <t>P214184</t>
  </si>
  <si>
    <t>O103582</t>
  </si>
  <si>
    <t>C10780</t>
  </si>
  <si>
    <t>P246806</t>
  </si>
  <si>
    <t>O103583</t>
  </si>
  <si>
    <t>O103585</t>
  </si>
  <si>
    <t>C16494</t>
  </si>
  <si>
    <t>P232389</t>
  </si>
  <si>
    <t>O103586</t>
  </si>
  <si>
    <t>C13983</t>
  </si>
  <si>
    <t>P249185</t>
  </si>
  <si>
    <t>O103588</t>
  </si>
  <si>
    <t>P219416</t>
  </si>
  <si>
    <t>O103589</t>
  </si>
  <si>
    <t>P213119</t>
  </si>
  <si>
    <t>O103590</t>
  </si>
  <si>
    <t>C15345</t>
  </si>
  <si>
    <t>P207644</t>
  </si>
  <si>
    <t>O103591</t>
  </si>
  <si>
    <t>C10522</t>
  </si>
  <si>
    <t>P208653</t>
  </si>
  <si>
    <t>O103592</t>
  </si>
  <si>
    <t>C10521</t>
  </si>
  <si>
    <t>P214416</t>
  </si>
  <si>
    <t>O103596</t>
  </si>
  <si>
    <t>C17569</t>
  </si>
  <si>
    <t>P212213</t>
  </si>
  <si>
    <t>O103597</t>
  </si>
  <si>
    <t>C12230</t>
  </si>
  <si>
    <t>P248987</t>
  </si>
  <si>
    <t>O103598</t>
  </si>
  <si>
    <t>C14040</t>
  </si>
  <si>
    <t>P217640</t>
  </si>
  <si>
    <t>O103599</t>
  </si>
  <si>
    <t>C15784</t>
  </si>
  <si>
    <t>P236008</t>
  </si>
  <si>
    <t>O103600</t>
  </si>
  <si>
    <t>P215802</t>
  </si>
  <si>
    <t>O103601</t>
  </si>
  <si>
    <t>C15946</t>
  </si>
  <si>
    <t>P216122</t>
  </si>
  <si>
    <t>O103602</t>
  </si>
  <si>
    <t>C14941</t>
  </si>
  <si>
    <t>O103604</t>
  </si>
  <si>
    <t>C17128</t>
  </si>
  <si>
    <t>P224101</t>
  </si>
  <si>
    <t>O103606</t>
  </si>
  <si>
    <t>C12837</t>
  </si>
  <si>
    <t>P243388</t>
  </si>
  <si>
    <t>O103610</t>
  </si>
  <si>
    <t>C15844</t>
  </si>
  <si>
    <t>P204993</t>
  </si>
  <si>
    <t>O103611</t>
  </si>
  <si>
    <t>C13243</t>
  </si>
  <si>
    <t>P243871</t>
  </si>
  <si>
    <t>O103612</t>
  </si>
  <si>
    <t>P247165</t>
  </si>
  <si>
    <t>O103614</t>
  </si>
  <si>
    <t>C10685</t>
  </si>
  <si>
    <t>P228821</t>
  </si>
  <si>
    <t>O103615</t>
  </si>
  <si>
    <t>P203213</t>
  </si>
  <si>
    <t>O103616</t>
  </si>
  <si>
    <t>C17031</t>
  </si>
  <si>
    <t>P243123</t>
  </si>
  <si>
    <t>O103617</t>
  </si>
  <si>
    <t>C13988</t>
  </si>
  <si>
    <t>P229495</t>
  </si>
  <si>
    <t>O103618</t>
  </si>
  <si>
    <t>C14066</t>
  </si>
  <si>
    <t>P206208</t>
  </si>
  <si>
    <t>O103619</t>
  </si>
  <si>
    <t>P209644</t>
  </si>
  <si>
    <t>O103620</t>
  </si>
  <si>
    <t>P206453</t>
  </si>
  <si>
    <t>O103622</t>
  </si>
  <si>
    <t>C17798</t>
  </si>
  <si>
    <t>P246509</t>
  </si>
  <si>
    <t>O103626</t>
  </si>
  <si>
    <t>P232021</t>
  </si>
  <si>
    <t>O103628</t>
  </si>
  <si>
    <t>C17697</t>
  </si>
  <si>
    <t>P200872</t>
  </si>
  <si>
    <t>O103630</t>
  </si>
  <si>
    <t>C13468</t>
  </si>
  <si>
    <t>P221962</t>
  </si>
  <si>
    <t>O103631</t>
  </si>
  <si>
    <t>C17165</t>
  </si>
  <si>
    <t>P242563</t>
  </si>
  <si>
    <t>O103632</t>
  </si>
  <si>
    <t>P217414</t>
  </si>
  <si>
    <t>O103633</t>
  </si>
  <si>
    <t>P209926</t>
  </si>
  <si>
    <t>O103634</t>
  </si>
  <si>
    <t>C16023</t>
  </si>
  <si>
    <t>P248259</t>
  </si>
  <si>
    <t>O103635</t>
  </si>
  <si>
    <t>P239673</t>
  </si>
  <si>
    <t>O103636</t>
  </si>
  <si>
    <t>C17527</t>
  </si>
  <si>
    <t>P237210</t>
  </si>
  <si>
    <t>O103637</t>
  </si>
  <si>
    <t>C16381</t>
  </si>
  <si>
    <t>P215290</t>
  </si>
  <si>
    <t>O103638</t>
  </si>
  <si>
    <t>P203667</t>
  </si>
  <si>
    <t>O103641</t>
  </si>
  <si>
    <t>P216926</t>
  </si>
  <si>
    <t>O103642</t>
  </si>
  <si>
    <t>C16346</t>
  </si>
  <si>
    <t>P204808</t>
  </si>
  <si>
    <t>O103643</t>
  </si>
  <si>
    <t>C14351</t>
  </si>
  <si>
    <t>P228612</t>
  </si>
  <si>
    <t>O103646</t>
  </si>
  <si>
    <t>C14330</t>
  </si>
  <si>
    <t>P233351</t>
  </si>
  <si>
    <t>O103647</t>
  </si>
  <si>
    <t>C11368</t>
  </si>
  <si>
    <t>P249662</t>
  </si>
  <si>
    <t>O103648</t>
  </si>
  <si>
    <t>C12581</t>
  </si>
  <si>
    <t>P209138</t>
  </si>
  <si>
    <t>O103649</t>
  </si>
  <si>
    <t>C17003</t>
  </si>
  <si>
    <t>P240463</t>
  </si>
  <si>
    <t>O103650</t>
  </si>
  <si>
    <t>C13868</t>
  </si>
  <si>
    <t>P236241</t>
  </si>
  <si>
    <t>O103651</t>
  </si>
  <si>
    <t>C17948</t>
  </si>
  <si>
    <t>P201198</t>
  </si>
  <si>
    <t>O103653</t>
  </si>
  <si>
    <t>C14865</t>
  </si>
  <si>
    <t>P236763</t>
  </si>
  <si>
    <t>O103655</t>
  </si>
  <si>
    <t>C14308</t>
  </si>
  <si>
    <t>P228749</t>
  </si>
  <si>
    <t>O103656</t>
  </si>
  <si>
    <t>C14558</t>
  </si>
  <si>
    <t>P237303</t>
  </si>
  <si>
    <t>O103657</t>
  </si>
  <si>
    <t>C16579</t>
  </si>
  <si>
    <t>P238639</t>
  </si>
  <si>
    <t>O103658</t>
  </si>
  <si>
    <t>C10282</t>
  </si>
  <si>
    <t>P219687</t>
  </si>
  <si>
    <t>O103659</t>
  </si>
  <si>
    <t>P202447</t>
  </si>
  <si>
    <t>O103663</t>
  </si>
  <si>
    <t>C15526</t>
  </si>
  <si>
    <t>P212413</t>
  </si>
  <si>
    <t>O103665</t>
  </si>
  <si>
    <t>C15163</t>
  </si>
  <si>
    <t>P207549</t>
  </si>
  <si>
    <t>O103666</t>
  </si>
  <si>
    <t>C10460</t>
  </si>
  <si>
    <t>P223071</t>
  </si>
  <si>
    <t>O103667</t>
  </si>
  <si>
    <t>C12325</t>
  </si>
  <si>
    <t>P208693</t>
  </si>
  <si>
    <t>O103668</t>
  </si>
  <si>
    <t>C13754</t>
  </si>
  <si>
    <t>P243831</t>
  </si>
  <si>
    <t>O103669</t>
  </si>
  <si>
    <t>C12468</t>
  </si>
  <si>
    <t>P216770</t>
  </si>
  <si>
    <t>O103670</t>
  </si>
  <si>
    <t>P241371</t>
  </si>
  <si>
    <t>O103674</t>
  </si>
  <si>
    <t>C10702</t>
  </si>
  <si>
    <t>P209530</t>
  </si>
  <si>
    <t>O103675</t>
  </si>
  <si>
    <t>C11653</t>
  </si>
  <si>
    <t>P247128</t>
  </si>
  <si>
    <t>O103677</t>
  </si>
  <si>
    <t>C10022</t>
  </si>
  <si>
    <t>P249504</t>
  </si>
  <si>
    <t>O103679</t>
  </si>
  <si>
    <t>C15149</t>
  </si>
  <si>
    <t>P234070</t>
  </si>
  <si>
    <t>O103681</t>
  </si>
  <si>
    <t>C16251</t>
  </si>
  <si>
    <t>P200846</t>
  </si>
  <si>
    <t>O103683</t>
  </si>
  <si>
    <t>P213735</t>
  </si>
  <si>
    <t>O103684</t>
  </si>
  <si>
    <t>C17295</t>
  </si>
  <si>
    <t>P223905</t>
  </si>
  <si>
    <t>O103686</t>
  </si>
  <si>
    <t>C15230</t>
  </si>
  <si>
    <t>P213967</t>
  </si>
  <si>
    <t>O103689</t>
  </si>
  <si>
    <t>C17353</t>
  </si>
  <si>
    <t>P220014</t>
  </si>
  <si>
    <t>O103690</t>
  </si>
  <si>
    <t>C13727</t>
  </si>
  <si>
    <t>P224054</t>
  </si>
  <si>
    <t>O103694</t>
  </si>
  <si>
    <t>C11284</t>
  </si>
  <si>
    <t>P235587</t>
  </si>
  <si>
    <t>O103696</t>
  </si>
  <si>
    <t>C10448</t>
  </si>
  <si>
    <t>P227653</t>
  </si>
  <si>
    <t>O103699</t>
  </si>
  <si>
    <t>C15602</t>
  </si>
  <si>
    <t>P242018</t>
  </si>
  <si>
    <t>O103700</t>
  </si>
  <si>
    <t>P230894</t>
  </si>
  <si>
    <t>O103702</t>
  </si>
  <si>
    <t>O103703</t>
  </si>
  <si>
    <t>P231756</t>
  </si>
  <si>
    <t>O103705</t>
  </si>
  <si>
    <t>P244561</t>
  </si>
  <si>
    <t>O103707</t>
  </si>
  <si>
    <t>C13967</t>
  </si>
  <si>
    <t>P210070</t>
  </si>
  <si>
    <t>O103708</t>
  </si>
  <si>
    <t>C16445</t>
  </si>
  <si>
    <t>P239025</t>
  </si>
  <si>
    <t>O103709</t>
  </si>
  <si>
    <t>C16374</t>
  </si>
  <si>
    <t>P233779</t>
  </si>
  <si>
    <t>O103710</t>
  </si>
  <si>
    <t>C15850</t>
  </si>
  <si>
    <t>P216616</t>
  </si>
  <si>
    <t>O103711</t>
  </si>
  <si>
    <t>C10922</t>
  </si>
  <si>
    <t>O103712</t>
  </si>
  <si>
    <t>C13137</t>
  </si>
  <si>
    <t>P234941</t>
  </si>
  <si>
    <t>O103713</t>
  </si>
  <si>
    <t>C17080</t>
  </si>
  <si>
    <t>P236152</t>
  </si>
  <si>
    <t>O103714</t>
  </si>
  <si>
    <t>C12159</t>
  </si>
  <si>
    <t>P200797</t>
  </si>
  <si>
    <t>O103715</t>
  </si>
  <si>
    <t>C15132</t>
  </si>
  <si>
    <t>P239889</t>
  </si>
  <si>
    <t>O103716</t>
  </si>
  <si>
    <t>P213594</t>
  </si>
  <si>
    <t>O103719</t>
  </si>
  <si>
    <t>C16741</t>
  </si>
  <si>
    <t>P212669</t>
  </si>
  <si>
    <t>O103721</t>
  </si>
  <si>
    <t>C12649</t>
  </si>
  <si>
    <t>P221085</t>
  </si>
  <si>
    <t>O103722</t>
  </si>
  <si>
    <t>C10313</t>
  </si>
  <si>
    <t>P228787</t>
  </si>
  <si>
    <t>O103723</t>
  </si>
  <si>
    <t>P225084</t>
  </si>
  <si>
    <t>O103727</t>
  </si>
  <si>
    <t>C11037</t>
  </si>
  <si>
    <t>P213354</t>
  </si>
  <si>
    <t>O103728</t>
  </si>
  <si>
    <t>P205289</t>
  </si>
  <si>
    <t>O103730</t>
  </si>
  <si>
    <t>C17604</t>
  </si>
  <si>
    <t>O103733</t>
  </si>
  <si>
    <t>C12634</t>
  </si>
  <si>
    <t>P239054</t>
  </si>
  <si>
    <t>O103735</t>
  </si>
  <si>
    <t>C11778</t>
  </si>
  <si>
    <t>P227748</t>
  </si>
  <si>
    <t>O103736</t>
  </si>
  <si>
    <t>C17902</t>
  </si>
  <si>
    <t>P216958</t>
  </si>
  <si>
    <t>O103739</t>
  </si>
  <si>
    <t>C13895</t>
  </si>
  <si>
    <t>P245530</t>
  </si>
  <si>
    <t>O103740</t>
  </si>
  <si>
    <t>C17378</t>
  </si>
  <si>
    <t>P210550</t>
  </si>
  <si>
    <t>O103741</t>
  </si>
  <si>
    <t>C11124</t>
  </si>
  <si>
    <t>P204024</t>
  </si>
  <si>
    <t>O103742</t>
  </si>
  <si>
    <t>C10697</t>
  </si>
  <si>
    <t>P231772</t>
  </si>
  <si>
    <t>O103743</t>
  </si>
  <si>
    <t>C12179</t>
  </si>
  <si>
    <t>P208722</t>
  </si>
  <si>
    <t>O103744</t>
  </si>
  <si>
    <t>P202120</t>
  </si>
  <si>
    <t>O103745</t>
  </si>
  <si>
    <t>C11404</t>
  </si>
  <si>
    <t>P230089</t>
  </si>
  <si>
    <t>O103747</t>
  </si>
  <si>
    <t>P205877</t>
  </si>
  <si>
    <t>O103750</t>
  </si>
  <si>
    <t>C11013</t>
  </si>
  <si>
    <t>P220792</t>
  </si>
  <si>
    <t>O103754</t>
  </si>
  <si>
    <t>C17909</t>
  </si>
  <si>
    <t>P229684</t>
  </si>
  <si>
    <t>O103755</t>
  </si>
  <si>
    <t>O103756</t>
  </si>
  <si>
    <t>C14917</t>
  </si>
  <si>
    <t>P234902</t>
  </si>
  <si>
    <t>O103757</t>
  </si>
  <si>
    <t>C12023</t>
  </si>
  <si>
    <t>P235012</t>
  </si>
  <si>
    <t>O103759</t>
  </si>
  <si>
    <t>C12452</t>
  </si>
  <si>
    <t>P203911</t>
  </si>
  <si>
    <t>O103760</t>
  </si>
  <si>
    <t>C16345</t>
  </si>
  <si>
    <t>P211216</t>
  </si>
  <si>
    <t>O103762</t>
  </si>
  <si>
    <t>C17085</t>
  </si>
  <si>
    <t>O103763</t>
  </si>
  <si>
    <t>P220977</t>
  </si>
  <si>
    <t>O103765</t>
  </si>
  <si>
    <t>C11080</t>
  </si>
  <si>
    <t>P243938</t>
  </si>
  <si>
    <t>O103766</t>
  </si>
  <si>
    <t>C15036</t>
  </si>
  <si>
    <t>P240431</t>
  </si>
  <si>
    <t>O103770</t>
  </si>
  <si>
    <t>C12630</t>
  </si>
  <si>
    <t>P222761</t>
  </si>
  <si>
    <t>O103771</t>
  </si>
  <si>
    <t>P224992</t>
  </si>
  <si>
    <t>O103773</t>
  </si>
  <si>
    <t>P221985</t>
  </si>
  <si>
    <t>O103775</t>
  </si>
  <si>
    <t>C17895</t>
  </si>
  <si>
    <t>P245447</t>
  </si>
  <si>
    <t>O103778</t>
  </si>
  <si>
    <t>C16841</t>
  </si>
  <si>
    <t>P242706</t>
  </si>
  <si>
    <t>O103779</t>
  </si>
  <si>
    <t>C15174</t>
  </si>
  <si>
    <t>P244461</t>
  </si>
  <si>
    <t>O103781</t>
  </si>
  <si>
    <t>C12947</t>
  </si>
  <si>
    <t>P211051</t>
  </si>
  <si>
    <t>O103783</t>
  </si>
  <si>
    <t>C12813</t>
  </si>
  <si>
    <t>P215611</t>
  </si>
  <si>
    <t>O103785</t>
  </si>
  <si>
    <t>P231313</t>
  </si>
  <si>
    <t>O103786</t>
  </si>
  <si>
    <t>C17837</t>
  </si>
  <si>
    <t>P206377</t>
  </si>
  <si>
    <t>O103789</t>
  </si>
  <si>
    <t>C16302</t>
  </si>
  <si>
    <t>P222885</t>
  </si>
  <si>
    <t>O103790</t>
  </si>
  <si>
    <t>C13259</t>
  </si>
  <si>
    <t>O103791</t>
  </si>
  <si>
    <t>C14155</t>
  </si>
  <si>
    <t>P248556</t>
  </si>
  <si>
    <t>O103793</t>
  </si>
  <si>
    <t>C13888</t>
  </si>
  <si>
    <t>P217440</t>
  </si>
  <si>
    <t>O103794</t>
  </si>
  <si>
    <t>C13390</t>
  </si>
  <si>
    <t>P202260</t>
  </si>
  <si>
    <t>O103799</t>
  </si>
  <si>
    <t>C11132</t>
  </si>
  <si>
    <t>P203498</t>
  </si>
  <si>
    <t>O103800</t>
  </si>
  <si>
    <t>C15195</t>
  </si>
  <si>
    <t>P246729</t>
  </si>
  <si>
    <t>O103801</t>
  </si>
  <si>
    <t>C10541</t>
  </si>
  <si>
    <t>P210518</t>
  </si>
  <si>
    <t>O103802</t>
  </si>
  <si>
    <t>C15433</t>
  </si>
  <si>
    <t>P212501</t>
  </si>
  <si>
    <t>O103804</t>
  </si>
  <si>
    <t>O103808</t>
  </si>
  <si>
    <t>C12066</t>
  </si>
  <si>
    <t>O103811</t>
  </si>
  <si>
    <t>C14835</t>
  </si>
  <si>
    <t>P228231</t>
  </si>
  <si>
    <t>O103812</t>
  </si>
  <si>
    <t>C15469</t>
  </si>
  <si>
    <t>P241863</t>
  </si>
  <si>
    <t>O103813</t>
  </si>
  <si>
    <t>P209642</t>
  </si>
  <si>
    <t>O103814</t>
  </si>
  <si>
    <t>C16256</t>
  </si>
  <si>
    <t>P217839</t>
  </si>
  <si>
    <t>O103815</t>
  </si>
  <si>
    <t>C11206</t>
  </si>
  <si>
    <t>P223681</t>
  </si>
  <si>
    <t>O103817</t>
  </si>
  <si>
    <t>C11169</t>
  </si>
  <si>
    <t>P233299</t>
  </si>
  <si>
    <t>O103821</t>
  </si>
  <si>
    <t>C12810</t>
  </si>
  <si>
    <t>P222105</t>
  </si>
  <si>
    <t>O103823</t>
  </si>
  <si>
    <t>P213736</t>
  </si>
  <si>
    <t>O103827</t>
  </si>
  <si>
    <t>C11019</t>
  </si>
  <si>
    <t>P224312</t>
  </si>
  <si>
    <t>O103828</t>
  </si>
  <si>
    <t>P212244</t>
  </si>
  <si>
    <t>O103829</t>
  </si>
  <si>
    <t>C11836</t>
  </si>
  <si>
    <t>P242668</t>
  </si>
  <si>
    <t>O103831</t>
  </si>
  <si>
    <t>P216784</t>
  </si>
  <si>
    <t>O103834</t>
  </si>
  <si>
    <t>P243997</t>
  </si>
  <si>
    <t>O103836</t>
  </si>
  <si>
    <t>C15166</t>
  </si>
  <si>
    <t>P236759</t>
  </si>
  <si>
    <t>O103837</t>
  </si>
  <si>
    <t>C12010</t>
  </si>
  <si>
    <t>P226490</t>
  </si>
  <si>
    <t>O103840</t>
  </si>
  <si>
    <t>C15678</t>
  </si>
  <si>
    <t>P241001</t>
  </si>
  <si>
    <t>O103841</t>
  </si>
  <si>
    <t>P245856</t>
  </si>
  <si>
    <t>O103846</t>
  </si>
  <si>
    <t>C13471</t>
  </si>
  <si>
    <t>P224011</t>
  </si>
  <si>
    <t>O103849</t>
  </si>
  <si>
    <t>P211391</t>
  </si>
  <si>
    <t>O103851</t>
  </si>
  <si>
    <t>C10137</t>
  </si>
  <si>
    <t>P202018</t>
  </si>
  <si>
    <t>O103853</t>
  </si>
  <si>
    <t>C15890</t>
  </si>
  <si>
    <t>P216240</t>
  </si>
  <si>
    <t>O103854</t>
  </si>
  <si>
    <t>P221262</t>
  </si>
  <si>
    <t>O103857</t>
  </si>
  <si>
    <t>C11885</t>
  </si>
  <si>
    <t>P234815</t>
  </si>
  <si>
    <t>O103862</t>
  </si>
  <si>
    <t>C13920</t>
  </si>
  <si>
    <t>P221606</t>
  </si>
  <si>
    <t>O103864</t>
  </si>
  <si>
    <t>C12610</t>
  </si>
  <si>
    <t>P200683</t>
  </si>
  <si>
    <t>O103866</t>
  </si>
  <si>
    <t>P218394</t>
  </si>
  <si>
    <t>O103872</t>
  </si>
  <si>
    <t>P205492</t>
  </si>
  <si>
    <t>O103873</t>
  </si>
  <si>
    <t>C17999</t>
  </si>
  <si>
    <t>P216827</t>
  </si>
  <si>
    <t>O103874</t>
  </si>
  <si>
    <t>P227492</t>
  </si>
  <si>
    <t>O103876</t>
  </si>
  <si>
    <t>C12096</t>
  </si>
  <si>
    <t>P205909</t>
  </si>
  <si>
    <t>O103878</t>
  </si>
  <si>
    <t>P239782</t>
  </si>
  <si>
    <t>O103882</t>
  </si>
  <si>
    <t>C17749</t>
  </si>
  <si>
    <t>P229136</t>
  </si>
  <si>
    <t>O103883</t>
  </si>
  <si>
    <t>P214837</t>
  </si>
  <si>
    <t>O103887</t>
  </si>
  <si>
    <t>C17462</t>
  </si>
  <si>
    <t>P217275</t>
  </si>
  <si>
    <t>O103888</t>
  </si>
  <si>
    <t>P220191</t>
  </si>
  <si>
    <t>O103890</t>
  </si>
  <si>
    <t>P245462</t>
  </si>
  <si>
    <t>O103891</t>
  </si>
  <si>
    <t>P208894</t>
  </si>
  <si>
    <t>O103894</t>
  </si>
  <si>
    <t>C11861</t>
  </si>
  <si>
    <t>P223321</t>
  </si>
  <si>
    <t>O103895</t>
  </si>
  <si>
    <t>C12856</t>
  </si>
  <si>
    <t>P242969</t>
  </si>
  <si>
    <t>O103897</t>
  </si>
  <si>
    <t>P210515</t>
  </si>
  <si>
    <t>O103900</t>
  </si>
  <si>
    <t>C14283</t>
  </si>
  <si>
    <t>P210443</t>
  </si>
  <si>
    <t>O103901</t>
  </si>
  <si>
    <t>C17736</t>
  </si>
  <si>
    <t>P237208</t>
  </si>
  <si>
    <t>O103903</t>
  </si>
  <si>
    <t>P213113</t>
  </si>
  <si>
    <t>O103904</t>
  </si>
  <si>
    <t>C15783</t>
  </si>
  <si>
    <t>P205385</t>
  </si>
  <si>
    <t>O103905</t>
  </si>
  <si>
    <t>C15080</t>
  </si>
  <si>
    <t>P236885</t>
  </si>
  <si>
    <t>O103908</t>
  </si>
  <si>
    <t>P242689</t>
  </si>
  <si>
    <t>O103909</t>
  </si>
  <si>
    <t>C11431</t>
  </si>
  <si>
    <t>P213407</t>
  </si>
  <si>
    <t>O103910</t>
  </si>
  <si>
    <t>C10875</t>
  </si>
  <si>
    <t>O103911</t>
  </si>
  <si>
    <t>C14713</t>
  </si>
  <si>
    <t>P246524</t>
  </si>
  <si>
    <t>O103912</t>
  </si>
  <si>
    <t>O103914</t>
  </si>
  <si>
    <t>P248116</t>
  </si>
  <si>
    <t>O103915</t>
  </si>
  <si>
    <t>C14998</t>
  </si>
  <si>
    <t>P228402</t>
  </si>
  <si>
    <t>O103916</t>
  </si>
  <si>
    <t>C10162</t>
  </si>
  <si>
    <t>P202430</t>
  </si>
  <si>
    <t>O103917</t>
  </si>
  <si>
    <t>C11974</t>
  </si>
  <si>
    <t>P239828</t>
  </si>
  <si>
    <t>O103918</t>
  </si>
  <si>
    <t>P202936</t>
  </si>
  <si>
    <t>O103919</t>
  </si>
  <si>
    <t>P211864</t>
  </si>
  <si>
    <t>O103920</t>
  </si>
  <si>
    <t>C10631</t>
  </si>
  <si>
    <t>P225115</t>
  </si>
  <si>
    <t>O103923</t>
  </si>
  <si>
    <t>C13253</t>
  </si>
  <si>
    <t>P229854</t>
  </si>
  <si>
    <t>O103924</t>
  </si>
  <si>
    <t>C12014</t>
  </si>
  <si>
    <t>P241843</t>
  </si>
  <si>
    <t>O103925</t>
  </si>
  <si>
    <t>C11641</t>
  </si>
  <si>
    <t>P220707</t>
  </si>
  <si>
    <t>O103927</t>
  </si>
  <si>
    <t>C10204</t>
  </si>
  <si>
    <t>P235187</t>
  </si>
  <si>
    <t>O103928</t>
  </si>
  <si>
    <t>C10581</t>
  </si>
  <si>
    <t>P201399</t>
  </si>
  <si>
    <t>O103930</t>
  </si>
  <si>
    <t>C10840</t>
  </si>
  <si>
    <t>P224188</t>
  </si>
  <si>
    <t>O103933</t>
  </si>
  <si>
    <t>P223371</t>
  </si>
  <si>
    <t>O103935</t>
  </si>
  <si>
    <t>C12643</t>
  </si>
  <si>
    <t>P232286</t>
  </si>
  <si>
    <t>O103937</t>
  </si>
  <si>
    <t>C10874</t>
  </si>
  <si>
    <t>P234303</t>
  </si>
  <si>
    <t>O103938</t>
  </si>
  <si>
    <t>P221137</t>
  </si>
  <si>
    <t>O103939</t>
  </si>
  <si>
    <t>C17700</t>
  </si>
  <si>
    <t>P241049</t>
  </si>
  <si>
    <t>O103940</t>
  </si>
  <si>
    <t>C16339</t>
  </si>
  <si>
    <t>P215365</t>
  </si>
  <si>
    <t>O103942</t>
  </si>
  <si>
    <t>P204190</t>
  </si>
  <si>
    <t>O103943</t>
  </si>
  <si>
    <t>O103945</t>
  </si>
  <si>
    <t>P223937</t>
  </si>
  <si>
    <t>O103946</t>
  </si>
  <si>
    <t>C16782</t>
  </si>
  <si>
    <t>P207452</t>
  </si>
  <si>
    <t>O103951</t>
  </si>
  <si>
    <t>C17370</t>
  </si>
  <si>
    <t>P247510</t>
  </si>
  <si>
    <t>O103952</t>
  </si>
  <si>
    <t>C11171</t>
  </si>
  <si>
    <t>P205091</t>
  </si>
  <si>
    <t>O103953</t>
  </si>
  <si>
    <t>C15591</t>
  </si>
  <si>
    <t>P249670</t>
  </si>
  <si>
    <t>O103954</t>
  </si>
  <si>
    <t>P230519</t>
  </si>
  <si>
    <t>O103957</t>
  </si>
  <si>
    <t>C11449</t>
  </si>
  <si>
    <t>P239395</t>
  </si>
  <si>
    <t>O103958</t>
  </si>
  <si>
    <t>C13737</t>
  </si>
  <si>
    <t>P207988</t>
  </si>
  <si>
    <t>O103961</t>
  </si>
  <si>
    <t>C14991</t>
  </si>
  <si>
    <t>P223074</t>
  </si>
  <si>
    <t>O103962</t>
  </si>
  <si>
    <t>C16285</t>
  </si>
  <si>
    <t>P221198</t>
  </si>
  <si>
    <t>O103963</t>
  </si>
  <si>
    <t>C15432</t>
  </si>
  <si>
    <t>P210509</t>
  </si>
  <si>
    <t>O103964</t>
  </si>
  <si>
    <t>C14260</t>
  </si>
  <si>
    <t>P225180</t>
  </si>
  <si>
    <t>O103965</t>
  </si>
  <si>
    <t>C12361</t>
  </si>
  <si>
    <t>P248068</t>
  </si>
  <si>
    <t>O103966</t>
  </si>
  <si>
    <t>P245433</t>
  </si>
  <si>
    <t>O103968</t>
  </si>
  <si>
    <t>C13652</t>
  </si>
  <si>
    <t>P243281</t>
  </si>
  <si>
    <t>O103969</t>
  </si>
  <si>
    <t>C17298</t>
  </si>
  <si>
    <t>P242674</t>
  </si>
  <si>
    <t>O103971</t>
  </si>
  <si>
    <t>O103973</t>
  </si>
  <si>
    <t>P219162</t>
  </si>
  <si>
    <t>O103976</t>
  </si>
  <si>
    <t>C15976</t>
  </si>
  <si>
    <t>P237133</t>
  </si>
  <si>
    <t>O103983</t>
  </si>
  <si>
    <t>P219905</t>
  </si>
  <si>
    <t>O103985</t>
  </si>
  <si>
    <t>C17875</t>
  </si>
  <si>
    <t>P231255</t>
  </si>
  <si>
    <t>O103986</t>
  </si>
  <si>
    <t>P236726</t>
  </si>
  <si>
    <t>O103987</t>
  </si>
  <si>
    <t>C16633</t>
  </si>
  <si>
    <t>P234904</t>
  </si>
  <si>
    <t>O103990</t>
  </si>
  <si>
    <t>C10597</t>
  </si>
  <si>
    <t>P231614</t>
  </si>
  <si>
    <t>O103991</t>
  </si>
  <si>
    <t>C13062</t>
  </si>
  <si>
    <t>P200506</t>
  </si>
  <si>
    <t>O103993</t>
  </si>
  <si>
    <t>P221774</t>
  </si>
  <si>
    <t>O104001</t>
  </si>
  <si>
    <t>P240680</t>
  </si>
  <si>
    <t>O104008</t>
  </si>
  <si>
    <t>C11517</t>
  </si>
  <si>
    <t>O104010</t>
  </si>
  <si>
    <t>P214171</t>
  </si>
  <si>
    <t>O104011</t>
  </si>
  <si>
    <t>C13648</t>
  </si>
  <si>
    <t>P210726</t>
  </si>
  <si>
    <t>O104012</t>
  </si>
  <si>
    <t>C16985</t>
  </si>
  <si>
    <t>P226768</t>
  </si>
  <si>
    <t>O104017</t>
  </si>
  <si>
    <t>C17279</t>
  </si>
  <si>
    <t>P226203</t>
  </si>
  <si>
    <t>O104018</t>
  </si>
  <si>
    <t>C15176</t>
  </si>
  <si>
    <t>P221307</t>
  </si>
  <si>
    <t>O104019</t>
  </si>
  <si>
    <t>P234626</t>
  </si>
  <si>
    <t>O104021</t>
  </si>
  <si>
    <t>C10097</t>
  </si>
  <si>
    <t>P203598</t>
  </si>
  <si>
    <t>O104022</t>
  </si>
  <si>
    <t>C13215</t>
  </si>
  <si>
    <t>P213583</t>
  </si>
  <si>
    <t>O104023</t>
  </si>
  <si>
    <t>P247637</t>
  </si>
  <si>
    <t>O104024</t>
  </si>
  <si>
    <t>P217013</t>
  </si>
  <si>
    <t>O104029</t>
  </si>
  <si>
    <t>C10343</t>
  </si>
  <si>
    <t>P244874</t>
  </si>
  <si>
    <t>O104031</t>
  </si>
  <si>
    <t>P209096</t>
  </si>
  <si>
    <t>O104036</t>
  </si>
  <si>
    <t>C12290</t>
  </si>
  <si>
    <t>P227365</t>
  </si>
  <si>
    <t>O104038</t>
  </si>
  <si>
    <t>C12608</t>
  </si>
  <si>
    <t>P225618</t>
  </si>
  <si>
    <t>O104042</t>
  </si>
  <si>
    <t>P220639</t>
  </si>
  <si>
    <t>O104044</t>
  </si>
  <si>
    <t>P241224</t>
  </si>
  <si>
    <t>O104045</t>
  </si>
  <si>
    <t>C16526</t>
  </si>
  <si>
    <t>P236589</t>
  </si>
  <si>
    <t>O104047</t>
  </si>
  <si>
    <t>P229470</t>
  </si>
  <si>
    <t>O104048</t>
  </si>
  <si>
    <t>C14979</t>
  </si>
  <si>
    <t>P244446</t>
  </si>
  <si>
    <t>O104049</t>
  </si>
  <si>
    <t>C16357</t>
  </si>
  <si>
    <t>P205178</t>
  </si>
  <si>
    <t>O104050</t>
  </si>
  <si>
    <t>C15774</t>
  </si>
  <si>
    <t>P210898</t>
  </si>
  <si>
    <t>O104051</t>
  </si>
  <si>
    <t>C16519</t>
  </si>
  <si>
    <t>P205566</t>
  </si>
  <si>
    <t>O104053</t>
  </si>
  <si>
    <t>C16356</t>
  </si>
  <si>
    <t>P238188</t>
  </si>
  <si>
    <t>O104057</t>
  </si>
  <si>
    <t>C16747</t>
  </si>
  <si>
    <t>P221716</t>
  </si>
  <si>
    <t>O104059</t>
  </si>
  <si>
    <t>P223170</t>
  </si>
  <si>
    <t>O104063</t>
  </si>
  <si>
    <t>C13867</t>
  </si>
  <si>
    <t>P229472</t>
  </si>
  <si>
    <t>O104064</t>
  </si>
  <si>
    <t>P242807</t>
  </si>
  <si>
    <t>O104066</t>
  </si>
  <si>
    <t>P220982</t>
  </si>
  <si>
    <t>O104067</t>
  </si>
  <si>
    <t>C12113</t>
  </si>
  <si>
    <t>P231518</t>
  </si>
  <si>
    <t>O104068</t>
  </si>
  <si>
    <t>C15879</t>
  </si>
  <si>
    <t>P219399</t>
  </si>
  <si>
    <t>O104069</t>
  </si>
  <si>
    <t>C15373</t>
  </si>
  <si>
    <t>P227313</t>
  </si>
  <si>
    <t>O104070</t>
  </si>
  <si>
    <t>C13970</t>
  </si>
  <si>
    <t>P216110</t>
  </si>
  <si>
    <t>O104071</t>
  </si>
  <si>
    <t>C11991</t>
  </si>
  <si>
    <t>P234816</t>
  </si>
  <si>
    <t>O104073</t>
  </si>
  <si>
    <t>C17264</t>
  </si>
  <si>
    <t>P228530</t>
  </si>
  <si>
    <t>O104074</t>
  </si>
  <si>
    <t>P200893</t>
  </si>
  <si>
    <t>O104078</t>
  </si>
  <si>
    <t>C16822</t>
  </si>
  <si>
    <t>P244560</t>
  </si>
  <si>
    <t>O104080</t>
  </si>
  <si>
    <t>C11814</t>
  </si>
  <si>
    <t>P214316</t>
  </si>
  <si>
    <t>O104081</t>
  </si>
  <si>
    <t>C16744</t>
  </si>
  <si>
    <t>P206087</t>
  </si>
  <si>
    <t>O104083</t>
  </si>
  <si>
    <t>C15297</t>
  </si>
  <si>
    <t>P218665</t>
  </si>
  <si>
    <t>O104086</t>
  </si>
  <si>
    <t>C14402</t>
  </si>
  <si>
    <t>P229622</t>
  </si>
  <si>
    <t>O104090</t>
  </si>
  <si>
    <t>C13657</t>
  </si>
  <si>
    <t>P244741</t>
  </si>
  <si>
    <t>O104091</t>
  </si>
  <si>
    <t>C10007</t>
  </si>
  <si>
    <t>P213164</t>
  </si>
  <si>
    <t>O104093</t>
  </si>
  <si>
    <t>C10475</t>
  </si>
  <si>
    <t>P206101</t>
  </si>
  <si>
    <t>O104094</t>
  </si>
  <si>
    <t>C15416</t>
  </si>
  <si>
    <t>P237722</t>
  </si>
  <si>
    <t>O104095</t>
  </si>
  <si>
    <t>C12211</t>
  </si>
  <si>
    <t>P238721</t>
  </si>
  <si>
    <t>O104096</t>
  </si>
  <si>
    <t>C10484</t>
  </si>
  <si>
    <t>P239048</t>
  </si>
  <si>
    <t>O104099</t>
  </si>
  <si>
    <t>C16710</t>
  </si>
  <si>
    <t>P204723</t>
  </si>
  <si>
    <t>O104101</t>
  </si>
  <si>
    <t>P223270</t>
  </si>
  <si>
    <t>O104103</t>
  </si>
  <si>
    <t>C12285</t>
  </si>
  <si>
    <t>P227853</t>
  </si>
  <si>
    <t>O104104</t>
  </si>
  <si>
    <t>C15223</t>
  </si>
  <si>
    <t>P208601</t>
  </si>
  <si>
    <t>O104106</t>
  </si>
  <si>
    <t>P217984</t>
  </si>
  <si>
    <t>O104108</t>
  </si>
  <si>
    <t>C14563</t>
  </si>
  <si>
    <t>P218617</t>
  </si>
  <si>
    <t>O104110</t>
  </si>
  <si>
    <t>C13339</t>
  </si>
  <si>
    <t>P242257</t>
  </si>
  <si>
    <t>O104111</t>
  </si>
  <si>
    <t>C16529</t>
  </si>
  <si>
    <t>P213974</t>
  </si>
  <si>
    <t>O104112</t>
  </si>
  <si>
    <t>C12822</t>
  </si>
  <si>
    <t>P249503</t>
  </si>
  <si>
    <t>O104113</t>
  </si>
  <si>
    <t>C14943</t>
  </si>
  <si>
    <t>P246492</t>
  </si>
  <si>
    <t>O104114</t>
  </si>
  <si>
    <t>P244182</t>
  </si>
  <si>
    <t>O104117</t>
  </si>
  <si>
    <t>P206469</t>
  </si>
  <si>
    <t>O104119</t>
  </si>
  <si>
    <t>C11898</t>
  </si>
  <si>
    <t>P243473</t>
  </si>
  <si>
    <t>O104121</t>
  </si>
  <si>
    <t>C16629</t>
  </si>
  <si>
    <t>P221637</t>
  </si>
  <si>
    <t>O104124</t>
  </si>
  <si>
    <t>C13200</t>
  </si>
  <si>
    <t>O104125</t>
  </si>
  <si>
    <t>C15110</t>
  </si>
  <si>
    <t>P220250</t>
  </si>
  <si>
    <t>O104126</t>
  </si>
  <si>
    <t>C17167</t>
  </si>
  <si>
    <t>P224931</t>
  </si>
  <si>
    <t>O104127</t>
  </si>
  <si>
    <t>C17687</t>
  </si>
  <si>
    <t>P246319</t>
  </si>
  <si>
    <t>O104128</t>
  </si>
  <si>
    <t>C10612</t>
  </si>
  <si>
    <t>P233331</t>
  </si>
  <si>
    <t>O104130</t>
  </si>
  <si>
    <t>C16011</t>
  </si>
  <si>
    <t>P241982</t>
  </si>
  <si>
    <t>O104131</t>
  </si>
  <si>
    <t>C10687</t>
  </si>
  <si>
    <t>P231305</t>
  </si>
  <si>
    <t>O104133</t>
  </si>
  <si>
    <t>P230859</t>
  </si>
  <si>
    <t>O104135</t>
  </si>
  <si>
    <t>C17133</t>
  </si>
  <si>
    <t>P210228</t>
  </si>
  <si>
    <t>O104138</t>
  </si>
  <si>
    <t>C11781</t>
  </si>
  <si>
    <t>P218802</t>
  </si>
  <si>
    <t>O104142</t>
  </si>
  <si>
    <t>C15643</t>
  </si>
  <si>
    <t>P246861</t>
  </si>
  <si>
    <t>O104146</t>
  </si>
  <si>
    <t>C17183</t>
  </si>
  <si>
    <t>P222031</t>
  </si>
  <si>
    <t>O104148</t>
  </si>
  <si>
    <t>P204555</t>
  </si>
  <si>
    <t>O104151</t>
  </si>
  <si>
    <t>C15108</t>
  </si>
  <si>
    <t>P238212</t>
  </si>
  <si>
    <t>O104154</t>
  </si>
  <si>
    <t>P210233</t>
  </si>
  <si>
    <t>O104155</t>
  </si>
  <si>
    <t>C17329</t>
  </si>
  <si>
    <t>P203088</t>
  </si>
  <si>
    <t>O104156</t>
  </si>
  <si>
    <t>C11283</t>
  </si>
  <si>
    <t>P201646</t>
  </si>
  <si>
    <t>O104159</t>
  </si>
  <si>
    <t>P200487</t>
  </si>
  <si>
    <t>O104161</t>
  </si>
  <si>
    <t>C11594</t>
  </si>
  <si>
    <t>P234515</t>
  </si>
  <si>
    <t>O104162</t>
  </si>
  <si>
    <t>C10246</t>
  </si>
  <si>
    <t>P216911</t>
  </si>
  <si>
    <t>O104165</t>
  </si>
  <si>
    <t>P220856</t>
  </si>
  <si>
    <t>O104166</t>
  </si>
  <si>
    <t>C16274</t>
  </si>
  <si>
    <t>P211931</t>
  </si>
  <si>
    <t>O104167</t>
  </si>
  <si>
    <t>C12400</t>
  </si>
  <si>
    <t>P222188</t>
  </si>
  <si>
    <t>O104170</t>
  </si>
  <si>
    <t>C11939</t>
  </si>
  <si>
    <t>P204069</t>
  </si>
  <si>
    <t>O104171</t>
  </si>
  <si>
    <t>C15025</t>
  </si>
  <si>
    <t>P213386</t>
  </si>
  <si>
    <t>O104172</t>
  </si>
  <si>
    <t>P207207</t>
  </si>
  <si>
    <t>O104177</t>
  </si>
  <si>
    <t>C16844</t>
  </si>
  <si>
    <t>P209190</t>
  </si>
  <si>
    <t>O104179</t>
  </si>
  <si>
    <t>C17644</t>
  </si>
  <si>
    <t>P218449</t>
  </si>
  <si>
    <t>O104181</t>
  </si>
  <si>
    <t>C11395</t>
  </si>
  <si>
    <t>P229678</t>
  </si>
  <si>
    <t>O104182</t>
  </si>
  <si>
    <t>C13557</t>
  </si>
  <si>
    <t>P214929</t>
  </si>
  <si>
    <t>O104186</t>
  </si>
  <si>
    <t>C17739</t>
  </si>
  <si>
    <t>P209995</t>
  </si>
  <si>
    <t>O104187</t>
  </si>
  <si>
    <t>C17544</t>
  </si>
  <si>
    <t>P226727</t>
  </si>
  <si>
    <t>O104190</t>
  </si>
  <si>
    <t>C12990</t>
  </si>
  <si>
    <t>P201394</t>
  </si>
  <si>
    <t>O104191</t>
  </si>
  <si>
    <t>C15483</t>
  </si>
  <si>
    <t>P247852</t>
  </si>
  <si>
    <t>O104195</t>
  </si>
  <si>
    <t>P219467</t>
  </si>
  <si>
    <t>O104196</t>
  </si>
  <si>
    <t>O104199</t>
  </si>
  <si>
    <t>C10587</t>
  </si>
  <si>
    <t>P201844</t>
  </si>
  <si>
    <t>O104201</t>
  </si>
  <si>
    <t>C11821</t>
  </si>
  <si>
    <t>O104203</t>
  </si>
  <si>
    <t>P218277</t>
  </si>
  <si>
    <t>O104207</t>
  </si>
  <si>
    <t>C11241</t>
  </si>
  <si>
    <t>O104208</t>
  </si>
  <si>
    <t>P219459</t>
  </si>
  <si>
    <t>O104213</t>
  </si>
  <si>
    <t>P225362</t>
  </si>
  <si>
    <t>O104214</t>
  </si>
  <si>
    <t>P227943</t>
  </si>
  <si>
    <t>O104215</t>
  </si>
  <si>
    <t>C16450</t>
  </si>
  <si>
    <t>P221319</t>
  </si>
  <si>
    <t>O104217</t>
  </si>
  <si>
    <t>P235897</t>
  </si>
  <si>
    <t>O104220</t>
  </si>
  <si>
    <t>C17096</t>
  </si>
  <si>
    <t>P231360</t>
  </si>
  <si>
    <t>O104228</t>
  </si>
  <si>
    <t>P223823</t>
  </si>
  <si>
    <t>O104229</t>
  </si>
  <si>
    <t>C12909</t>
  </si>
  <si>
    <t>P216400</t>
  </si>
  <si>
    <t>O104232</t>
  </si>
  <si>
    <t>C14384</t>
  </si>
  <si>
    <t>P214787</t>
  </si>
  <si>
    <t>O104236</t>
  </si>
  <si>
    <t>C16049</t>
  </si>
  <si>
    <t>P201266</t>
  </si>
  <si>
    <t>O104238</t>
  </si>
  <si>
    <t>C14578</t>
  </si>
  <si>
    <t>P203977</t>
  </si>
  <si>
    <t>O104240</t>
  </si>
  <si>
    <t>C12295</t>
  </si>
  <si>
    <t>P244504</t>
  </si>
  <si>
    <t>O104242</t>
  </si>
  <si>
    <t>C11070</t>
  </si>
  <si>
    <t>P212740</t>
  </si>
  <si>
    <t>O104244</t>
  </si>
  <si>
    <t>P207791</t>
  </si>
  <si>
    <t>O104245</t>
  </si>
  <si>
    <t>P200485</t>
  </si>
  <si>
    <t>O104246</t>
  </si>
  <si>
    <t>P245048</t>
  </si>
  <si>
    <t>O104248</t>
  </si>
  <si>
    <t>C16144</t>
  </si>
  <si>
    <t>P237441</t>
  </si>
  <si>
    <t>O104250</t>
  </si>
  <si>
    <t>C13830</t>
  </si>
  <si>
    <t>P225436</t>
  </si>
  <si>
    <t>O104251</t>
  </si>
  <si>
    <t>P215092</t>
  </si>
  <si>
    <t>O104252</t>
  </si>
  <si>
    <t>C10639</t>
  </si>
  <si>
    <t>P234771</t>
  </si>
  <si>
    <t>O104253</t>
  </si>
  <si>
    <t>C12238</t>
  </si>
  <si>
    <t>P201471</t>
  </si>
  <si>
    <t>O104254</t>
  </si>
  <si>
    <t>C11602</t>
  </si>
  <si>
    <t>O104256</t>
  </si>
  <si>
    <t>P206489</t>
  </si>
  <si>
    <t>O104258</t>
  </si>
  <si>
    <t>C15934</t>
  </si>
  <si>
    <t>P228611</t>
  </si>
  <si>
    <t>O104259</t>
  </si>
  <si>
    <t>C15925</t>
  </si>
  <si>
    <t>P209365</t>
  </si>
  <si>
    <t>O104261</t>
  </si>
  <si>
    <t>C17358</t>
  </si>
  <si>
    <t>P205664</t>
  </si>
  <si>
    <t>O104262</t>
  </si>
  <si>
    <t>C14628</t>
  </si>
  <si>
    <t>P223323</t>
  </si>
  <si>
    <t>O104267</t>
  </si>
  <si>
    <t>P246189</t>
  </si>
  <si>
    <t>O104268</t>
  </si>
  <si>
    <t>C17821</t>
  </si>
  <si>
    <t>P231536</t>
  </si>
  <si>
    <t>O104269</t>
  </si>
  <si>
    <t>C16115</t>
  </si>
  <si>
    <t>P204991</t>
  </si>
  <si>
    <t>O104270</t>
  </si>
  <si>
    <t>C10459</t>
  </si>
  <si>
    <t>P206794</t>
  </si>
  <si>
    <t>O104271</t>
  </si>
  <si>
    <t>C17568</t>
  </si>
  <si>
    <t>O104275</t>
  </si>
  <si>
    <t>C11787</t>
  </si>
  <si>
    <t>P228359</t>
  </si>
  <si>
    <t>O104278</t>
  </si>
  <si>
    <t>C12257</t>
  </si>
  <si>
    <t>P218043</t>
  </si>
  <si>
    <t>O104281</t>
  </si>
  <si>
    <t>C14741</t>
  </si>
  <si>
    <t>P207199</t>
  </si>
  <si>
    <t>O104286</t>
  </si>
  <si>
    <t>C13674</t>
  </si>
  <si>
    <t>P226991</t>
  </si>
  <si>
    <t>O104289</t>
  </si>
  <si>
    <t>C16701</t>
  </si>
  <si>
    <t>P233355</t>
  </si>
  <si>
    <t>O104292</t>
  </si>
  <si>
    <t>C12659</t>
  </si>
  <si>
    <t>P206223</t>
  </si>
  <si>
    <t>O104294</t>
  </si>
  <si>
    <t>C10839</t>
  </si>
  <si>
    <t>P209387</t>
  </si>
  <si>
    <t>O104295</t>
  </si>
  <si>
    <t>C16845</t>
  </si>
  <si>
    <t>P237121</t>
  </si>
  <si>
    <t>O104299</t>
  </si>
  <si>
    <t>C16142</t>
  </si>
  <si>
    <t>P235306</t>
  </si>
  <si>
    <t>O104301</t>
  </si>
  <si>
    <t>P241525</t>
  </si>
  <si>
    <t>O104302</t>
  </si>
  <si>
    <t>C10595</t>
  </si>
  <si>
    <t>P216198</t>
  </si>
  <si>
    <t>O104305</t>
  </si>
  <si>
    <t>C10423</t>
  </si>
  <si>
    <t>P232636</t>
  </si>
  <si>
    <t>O104308</t>
  </si>
  <si>
    <t>P218757</t>
  </si>
  <si>
    <t>O104311</t>
  </si>
  <si>
    <t>P240777</t>
  </si>
  <si>
    <t>O104312</t>
  </si>
  <si>
    <t>C11967</t>
  </si>
  <si>
    <t>P222027</t>
  </si>
  <si>
    <t>O104313</t>
  </si>
  <si>
    <t>C14088</t>
  </si>
  <si>
    <t>P213792</t>
  </si>
  <si>
    <t>O104315</t>
  </si>
  <si>
    <t>C17789</t>
  </si>
  <si>
    <t>O104316</t>
  </si>
  <si>
    <t>C17090</t>
  </si>
  <si>
    <t>P232544</t>
  </si>
  <si>
    <t>O104319</t>
  </si>
  <si>
    <t>C15394</t>
  </si>
  <si>
    <t>O104321</t>
  </si>
  <si>
    <t>C12331</t>
  </si>
  <si>
    <t>P223665</t>
  </si>
  <si>
    <t>O104324</t>
  </si>
  <si>
    <t>P225836</t>
  </si>
  <si>
    <t>O104326</t>
  </si>
  <si>
    <t>P223549</t>
  </si>
  <si>
    <t>O104331</t>
  </si>
  <si>
    <t>C14728</t>
  </si>
  <si>
    <t>P237481</t>
  </si>
  <si>
    <t>O104332</t>
  </si>
  <si>
    <t>P231567</t>
  </si>
  <si>
    <t>O104334</t>
  </si>
  <si>
    <t>P202431</t>
  </si>
  <si>
    <t>O104335</t>
  </si>
  <si>
    <t>C17155</t>
  </si>
  <si>
    <t>P233784</t>
  </si>
  <si>
    <t>O104337</t>
  </si>
  <si>
    <t>C11143</t>
  </si>
  <si>
    <t>P220446</t>
  </si>
  <si>
    <t>O104340</t>
  </si>
  <si>
    <t>C15948</t>
  </si>
  <si>
    <t>P217522</t>
  </si>
  <si>
    <t>O104341</t>
  </si>
  <si>
    <t>C12723</t>
  </si>
  <si>
    <t>P247402</t>
  </si>
  <si>
    <t>O104343</t>
  </si>
  <si>
    <t>C12512</t>
  </si>
  <si>
    <t>P238011</t>
  </si>
  <si>
    <t>O104344</t>
  </si>
  <si>
    <t>C10285</t>
  </si>
  <si>
    <t>P235071</t>
  </si>
  <si>
    <t>O104345</t>
  </si>
  <si>
    <t>C10264</t>
  </si>
  <si>
    <t>P247754</t>
  </si>
  <si>
    <t>O104346</t>
  </si>
  <si>
    <t>C12367</t>
  </si>
  <si>
    <t>P230413</t>
  </si>
  <si>
    <t>O104348</t>
  </si>
  <si>
    <t>C13447</t>
  </si>
  <si>
    <t>P214040</t>
  </si>
  <si>
    <t>O104349</t>
  </si>
  <si>
    <t>C16963</t>
  </si>
  <si>
    <t>O104350</t>
  </si>
  <si>
    <t>C16232</t>
  </si>
  <si>
    <t>O104358</t>
  </si>
  <si>
    <t>P220935</t>
  </si>
  <si>
    <t>O104360</t>
  </si>
  <si>
    <t>C10067</t>
  </si>
  <si>
    <t>P209009</t>
  </si>
  <si>
    <t>O104361</t>
  </si>
  <si>
    <t>P246989</t>
  </si>
  <si>
    <t>O104363</t>
  </si>
  <si>
    <t>C16657</t>
  </si>
  <si>
    <t>O104371</t>
  </si>
  <si>
    <t>P244837</t>
  </si>
  <si>
    <t>O104372</t>
  </si>
  <si>
    <t>P230794</t>
  </si>
  <si>
    <t>O104373</t>
  </si>
  <si>
    <t>O104376</t>
  </si>
  <si>
    <t>P246116</t>
  </si>
  <si>
    <t>O104378</t>
  </si>
  <si>
    <t>C12315</t>
  </si>
  <si>
    <t>O104379</t>
  </si>
  <si>
    <t>C15154</t>
  </si>
  <si>
    <t>P202677</t>
  </si>
  <si>
    <t>O104381</t>
  </si>
  <si>
    <t>C17743</t>
  </si>
  <si>
    <t>P211175</t>
  </si>
  <si>
    <t>O104382</t>
  </si>
  <si>
    <t>P243318</t>
  </si>
  <si>
    <t>O104383</t>
  </si>
  <si>
    <t>P242191</t>
  </si>
  <si>
    <t>O104385</t>
  </si>
  <si>
    <t>O104386</t>
  </si>
  <si>
    <t>C10660</t>
  </si>
  <si>
    <t>P237546</t>
  </si>
  <si>
    <t>O104388</t>
  </si>
  <si>
    <t>P220110</t>
  </si>
  <si>
    <t>O104389</t>
  </si>
  <si>
    <t>C11299</t>
  </si>
  <si>
    <t>P242503</t>
  </si>
  <si>
    <t>O104390</t>
  </si>
  <si>
    <t>C13940</t>
  </si>
  <si>
    <t>P228253</t>
  </si>
  <si>
    <t>O104391</t>
  </si>
  <si>
    <t>P218317</t>
  </si>
  <si>
    <t>O104393</t>
  </si>
  <si>
    <t>C17156</t>
  </si>
  <si>
    <t>P207179</t>
  </si>
  <si>
    <t>O104395</t>
  </si>
  <si>
    <t>P204444</t>
  </si>
  <si>
    <t>O104399</t>
  </si>
  <si>
    <t>C11058</t>
  </si>
  <si>
    <t>P210067</t>
  </si>
  <si>
    <t>O104401</t>
  </si>
  <si>
    <t>C14577</t>
  </si>
  <si>
    <t>P210472</t>
  </si>
  <si>
    <t>O104403</t>
  </si>
  <si>
    <t>C12527</t>
  </si>
  <si>
    <t>P203101</t>
  </si>
  <si>
    <t>O104406</t>
  </si>
  <si>
    <t>C17468</t>
  </si>
  <si>
    <t>P203678</t>
  </si>
  <si>
    <t>O104409</t>
  </si>
  <si>
    <t>C11447</t>
  </si>
  <si>
    <t>P229035</t>
  </si>
  <si>
    <t>O104410</t>
  </si>
  <si>
    <t>C12379</t>
  </si>
  <si>
    <t>P215958</t>
  </si>
  <si>
    <t>O104412</t>
  </si>
  <si>
    <t>C13659</t>
  </si>
  <si>
    <t>P207083</t>
  </si>
  <si>
    <t>O104415</t>
  </si>
  <si>
    <t>P249887</t>
  </si>
  <si>
    <t>O104417</t>
  </si>
  <si>
    <t>P244547</t>
  </si>
  <si>
    <t>O104420</t>
  </si>
  <si>
    <t>P203724</t>
  </si>
  <si>
    <t>O104423</t>
  </si>
  <si>
    <t>C16676</t>
  </si>
  <si>
    <t>P226044</t>
  </si>
  <si>
    <t>O104425</t>
  </si>
  <si>
    <t>P233320</t>
  </si>
  <si>
    <t>O104427</t>
  </si>
  <si>
    <t>C14600</t>
  </si>
  <si>
    <t>P200789</t>
  </si>
  <si>
    <t>O104429</t>
  </si>
  <si>
    <t>C14274</t>
  </si>
  <si>
    <t>P200552</t>
  </si>
  <si>
    <t>O104430</t>
  </si>
  <si>
    <t>P219806</t>
  </si>
  <si>
    <t>O104431</t>
  </si>
  <si>
    <t>C11846</t>
  </si>
  <si>
    <t>P236979</t>
  </si>
  <si>
    <t>O104432</t>
  </si>
  <si>
    <t>P208823</t>
  </si>
  <si>
    <t>O104436</t>
  </si>
  <si>
    <t>C15525</t>
  </si>
  <si>
    <t>P200290</t>
  </si>
  <si>
    <t>O104441</t>
  </si>
  <si>
    <t>C10193</t>
  </si>
  <si>
    <t>P239775</t>
  </si>
  <si>
    <t>O104444</t>
  </si>
  <si>
    <t>C12394</t>
  </si>
  <si>
    <t>P249626</t>
  </si>
  <si>
    <t>O104445</t>
  </si>
  <si>
    <t>C12998</t>
  </si>
  <si>
    <t>P232265</t>
  </si>
  <si>
    <t>O104446</t>
  </si>
  <si>
    <t>C15480</t>
  </si>
  <si>
    <t>P221016</t>
  </si>
  <si>
    <t>O104448</t>
  </si>
  <si>
    <t>C17751</t>
  </si>
  <si>
    <t>P212972</t>
  </si>
  <si>
    <t>O104449</t>
  </si>
  <si>
    <t>C11110</t>
  </si>
  <si>
    <t>P201760</t>
  </si>
  <si>
    <t>O104450</t>
  </si>
  <si>
    <t>P211274</t>
  </si>
  <si>
    <t>O104451</t>
  </si>
  <si>
    <t>C17429</t>
  </si>
  <si>
    <t>P237476</t>
  </si>
  <si>
    <t>O104452</t>
  </si>
  <si>
    <t>C12261</t>
  </si>
  <si>
    <t>P223304</t>
  </si>
  <si>
    <t>O104459</t>
  </si>
  <si>
    <t>C10729</t>
  </si>
  <si>
    <t>P236329</t>
  </si>
  <si>
    <t>O104463</t>
  </si>
  <si>
    <t>P209816</t>
  </si>
  <si>
    <t>O104466</t>
  </si>
  <si>
    <t>C14536</t>
  </si>
  <si>
    <t>P206831</t>
  </si>
  <si>
    <t>O104470</t>
  </si>
  <si>
    <t>C14962</t>
  </si>
  <si>
    <t>P246448</t>
  </si>
  <si>
    <t>O104473</t>
  </si>
  <si>
    <t>C15410</t>
  </si>
  <si>
    <t>P236559</t>
  </si>
  <si>
    <t>O104475</t>
  </si>
  <si>
    <t>P242120</t>
  </si>
  <si>
    <t>O104476</t>
  </si>
  <si>
    <t>P217217</t>
  </si>
  <si>
    <t>O104477</t>
  </si>
  <si>
    <t>P247466</t>
  </si>
  <si>
    <t>O104478</t>
  </si>
  <si>
    <t>C15808</t>
  </si>
  <si>
    <t>P210190</t>
  </si>
  <si>
    <t>O104479</t>
  </si>
  <si>
    <t>C16796</t>
  </si>
  <si>
    <t>O104481</t>
  </si>
  <si>
    <t>C15093</t>
  </si>
  <si>
    <t>P225778</t>
  </si>
  <si>
    <t>O104483</t>
  </si>
  <si>
    <t>C11325</t>
  </si>
  <si>
    <t>P218559</t>
  </si>
  <si>
    <t>O104487</t>
  </si>
  <si>
    <t>C14650</t>
  </si>
  <si>
    <t>P243781</t>
  </si>
  <si>
    <t>O104488</t>
  </si>
  <si>
    <t>P245137</t>
  </si>
  <si>
    <t>O104489</t>
  </si>
  <si>
    <t>C14987</t>
  </si>
  <si>
    <t>P224917</t>
  </si>
  <si>
    <t>O104491</t>
  </si>
  <si>
    <t>C14697</t>
  </si>
  <si>
    <t>P231538</t>
  </si>
  <si>
    <t>O104494</t>
  </si>
  <si>
    <t>P207312</t>
  </si>
  <si>
    <t>O104498</t>
  </si>
  <si>
    <t>C16761</t>
  </si>
  <si>
    <t>P233124</t>
  </si>
  <si>
    <t>O104501</t>
  </si>
  <si>
    <t>C12429</t>
  </si>
  <si>
    <t>P202590</t>
  </si>
  <si>
    <t>O104502</t>
  </si>
  <si>
    <t>P230870</t>
  </si>
  <si>
    <t>O104504</t>
  </si>
  <si>
    <t>P207921</t>
  </si>
  <si>
    <t>O104505</t>
  </si>
  <si>
    <t>C15668</t>
  </si>
  <si>
    <t>P201691</t>
  </si>
  <si>
    <t>O104507</t>
  </si>
  <si>
    <t>P202904</t>
  </si>
  <si>
    <t>O104509</t>
  </si>
  <si>
    <t>C10855</t>
  </si>
  <si>
    <t>P244377</t>
  </si>
  <si>
    <t>O104510</t>
  </si>
  <si>
    <t>C11812</t>
  </si>
  <si>
    <t>P239705</t>
  </si>
  <si>
    <t>O104515</t>
  </si>
  <si>
    <t>C15670</t>
  </si>
  <si>
    <t>P208515</t>
  </si>
  <si>
    <t>O104518</t>
  </si>
  <si>
    <t>C16922</t>
  </si>
  <si>
    <t>P245514</t>
  </si>
  <si>
    <t>O104522</t>
  </si>
  <si>
    <t>C11356</t>
  </si>
  <si>
    <t>P217828</t>
  </si>
  <si>
    <t>O104524</t>
  </si>
  <si>
    <t>P224978</t>
  </si>
  <si>
    <t>O104525</t>
  </si>
  <si>
    <t>C13628</t>
  </si>
  <si>
    <t>P220936</t>
  </si>
  <si>
    <t>O104527</t>
  </si>
  <si>
    <t>P217905</t>
  </si>
  <si>
    <t>O104538</t>
  </si>
  <si>
    <t>C13311</t>
  </si>
  <si>
    <t>P213276</t>
  </si>
  <si>
    <t>O104539</t>
  </si>
  <si>
    <t>C16048</t>
  </si>
  <si>
    <t>P205781</t>
  </si>
  <si>
    <t>O104541</t>
  </si>
  <si>
    <t>C16745</t>
  </si>
  <si>
    <t>P218025</t>
  </si>
  <si>
    <t>O104545</t>
  </si>
  <si>
    <t>P241510</t>
  </si>
  <si>
    <t>O104547</t>
  </si>
  <si>
    <t>P239678</t>
  </si>
  <si>
    <t>O104553</t>
  </si>
  <si>
    <t>C16574</t>
  </si>
  <si>
    <t>P237564</t>
  </si>
  <si>
    <t>O104556</t>
  </si>
  <si>
    <t>C15806</t>
  </si>
  <si>
    <t>P202611</t>
  </si>
  <si>
    <t>O104557</t>
  </si>
  <si>
    <t>C11875</t>
  </si>
  <si>
    <t>P208353</t>
  </si>
  <si>
    <t>O104561</t>
  </si>
  <si>
    <t>C15443</t>
  </si>
  <si>
    <t>P225421</t>
  </si>
  <si>
    <t>O104565</t>
  </si>
  <si>
    <t>P248760</t>
  </si>
  <si>
    <t>O104567</t>
  </si>
  <si>
    <t>P247259</t>
  </si>
  <si>
    <t>O104571</t>
  </si>
  <si>
    <t>C10935</t>
  </si>
  <si>
    <t>P217944</t>
  </si>
  <si>
    <t>O104573</t>
  </si>
  <si>
    <t>P245941</t>
  </si>
  <si>
    <t>O104574</t>
  </si>
  <si>
    <t>C13808</t>
  </si>
  <si>
    <t>P204164</t>
  </si>
  <si>
    <t>O104579</t>
  </si>
  <si>
    <t>P206713</t>
  </si>
  <si>
    <t>O104581</t>
  </si>
  <si>
    <t>C15889</t>
  </si>
  <si>
    <t>P231354</t>
  </si>
  <si>
    <t>O104582</t>
  </si>
  <si>
    <t>C15054</t>
  </si>
  <si>
    <t>P208032</t>
  </si>
  <si>
    <t>O104586</t>
  </si>
  <si>
    <t>C12497</t>
  </si>
  <si>
    <t>P218918</t>
  </si>
  <si>
    <t>O104589</t>
  </si>
  <si>
    <t>P213440</t>
  </si>
  <si>
    <t>O104590</t>
  </si>
  <si>
    <t>C15385</t>
  </si>
  <si>
    <t>P211289</t>
  </si>
  <si>
    <t>O104592</t>
  </si>
  <si>
    <t>C14305</t>
  </si>
  <si>
    <t>P246032</t>
  </si>
  <si>
    <t>O104594</t>
  </si>
  <si>
    <t>C13189</t>
  </si>
  <si>
    <t>P205161</t>
  </si>
  <si>
    <t>O104595</t>
  </si>
  <si>
    <t>C16856</t>
  </si>
  <si>
    <t>O104596</t>
  </si>
  <si>
    <t>P215942</t>
  </si>
  <si>
    <t>O104598</t>
  </si>
  <si>
    <t>C15659</t>
  </si>
  <si>
    <t>P238369</t>
  </si>
  <si>
    <t>O104601</t>
  </si>
  <si>
    <t>P243275</t>
  </si>
  <si>
    <t>O104603</t>
  </si>
  <si>
    <t>P206238</t>
  </si>
  <si>
    <t>O104608</t>
  </si>
  <si>
    <t>P243171</t>
  </si>
  <si>
    <t>O104611</t>
  </si>
  <si>
    <t>P200576</t>
  </si>
  <si>
    <t>O104613</t>
  </si>
  <si>
    <t>C14008</t>
  </si>
  <si>
    <t>P208963</t>
  </si>
  <si>
    <t>O104616</t>
  </si>
  <si>
    <t>C12466</t>
  </si>
  <si>
    <t>P232728</t>
  </si>
  <si>
    <t>O104617</t>
  </si>
  <si>
    <t>C12282</t>
  </si>
  <si>
    <t>P241139</t>
  </si>
  <si>
    <t>O104618</t>
  </si>
  <si>
    <t>C11856</t>
  </si>
  <si>
    <t>P218789</t>
  </si>
  <si>
    <t>O104619</t>
  </si>
  <si>
    <t>C17478</t>
  </si>
  <si>
    <t>P239651</t>
  </si>
  <si>
    <t>O104620</t>
  </si>
  <si>
    <t>P227899</t>
  </si>
  <si>
    <t>O104623</t>
  </si>
  <si>
    <t>C15476</t>
  </si>
  <si>
    <t>O104624</t>
  </si>
  <si>
    <t>C11236</t>
  </si>
  <si>
    <t>P231747</t>
  </si>
  <si>
    <t>O104625</t>
  </si>
  <si>
    <t>C14669</t>
  </si>
  <si>
    <t>O104627</t>
  </si>
  <si>
    <t>P226178</t>
  </si>
  <si>
    <t>O104629</t>
  </si>
  <si>
    <t>C17064</t>
  </si>
  <si>
    <t>P202214</t>
  </si>
  <si>
    <t>O104634</t>
  </si>
  <si>
    <t>P249325</t>
  </si>
  <si>
    <t>O104635</t>
  </si>
  <si>
    <t>P246332</t>
  </si>
  <si>
    <t>O104638</t>
  </si>
  <si>
    <t>P204834</t>
  </si>
  <si>
    <t>O104640</t>
  </si>
  <si>
    <t>C12658</t>
  </si>
  <si>
    <t>P212008</t>
  </si>
  <si>
    <t>O104642</t>
  </si>
  <si>
    <t>P247229</t>
  </si>
  <si>
    <t>O104643</t>
  </si>
  <si>
    <t>P247356</t>
  </si>
  <si>
    <t>O104645</t>
  </si>
  <si>
    <t>C12021</t>
  </si>
  <si>
    <t>P220166</t>
  </si>
  <si>
    <t>O104646</t>
  </si>
  <si>
    <t>C13705</t>
  </si>
  <si>
    <t>P218628</t>
  </si>
  <si>
    <t>O104647</t>
  </si>
  <si>
    <t>O104649</t>
  </si>
  <si>
    <t>C13435</t>
  </si>
  <si>
    <t>P213767</t>
  </si>
  <si>
    <t>O104651</t>
  </si>
  <si>
    <t>P239989</t>
  </si>
  <si>
    <t>O104654</t>
  </si>
  <si>
    <t>C15275</t>
  </si>
  <si>
    <t>P245052</t>
  </si>
  <si>
    <t>O104658</t>
  </si>
  <si>
    <t>C13134</t>
  </si>
  <si>
    <t>P221565</t>
  </si>
  <si>
    <t>O104659</t>
  </si>
  <si>
    <t>P235011</t>
  </si>
  <si>
    <t>O104661</t>
  </si>
  <si>
    <t>C17242</t>
  </si>
  <si>
    <t>P242738</t>
  </si>
  <si>
    <t>O104665</t>
  </si>
  <si>
    <t>P222683</t>
  </si>
  <si>
    <t>O104669</t>
  </si>
  <si>
    <t>P219169</t>
  </si>
  <si>
    <t>O104674</t>
  </si>
  <si>
    <t>C17835</t>
  </si>
  <si>
    <t>P201612</t>
  </si>
  <si>
    <t>O104676</t>
  </si>
  <si>
    <t>C10006</t>
  </si>
  <si>
    <t>P237065</t>
  </si>
  <si>
    <t>O104678</t>
  </si>
  <si>
    <t>C16564</t>
  </si>
  <si>
    <t>P215546</t>
  </si>
  <si>
    <t>O104679</t>
  </si>
  <si>
    <t>P248735</t>
  </si>
  <si>
    <t>O104680</t>
  </si>
  <si>
    <t>C14928</t>
  </si>
  <si>
    <t>P209045</t>
  </si>
  <si>
    <t>O104684</t>
  </si>
  <si>
    <t>P241221</t>
  </si>
  <si>
    <t>O104685</t>
  </si>
  <si>
    <t>C17836</t>
  </si>
  <si>
    <t>P240776</t>
  </si>
  <si>
    <t>O104686</t>
  </si>
  <si>
    <t>C13273</t>
  </si>
  <si>
    <t>P232667</t>
  </si>
  <si>
    <t>O104688</t>
  </si>
  <si>
    <t>P225118</t>
  </si>
  <si>
    <t>O104689</t>
  </si>
  <si>
    <t>C12011</t>
  </si>
  <si>
    <t>P238193</t>
  </si>
  <si>
    <t>O104690</t>
  </si>
  <si>
    <t>P214157</t>
  </si>
  <si>
    <t>O104691</t>
  </si>
  <si>
    <t>C15546</t>
  </si>
  <si>
    <t>P217021</t>
  </si>
  <si>
    <t>O104696</t>
  </si>
  <si>
    <t>C16538</t>
  </si>
  <si>
    <t>P236110</t>
  </si>
  <si>
    <t>O104698</t>
  </si>
  <si>
    <t>P249640</t>
  </si>
  <si>
    <t>O104700</t>
  </si>
  <si>
    <t>C10575</t>
  </si>
  <si>
    <t>P221526</t>
  </si>
  <si>
    <t>O104704</t>
  </si>
  <si>
    <t>C13759</t>
  </si>
  <si>
    <t>P220745</t>
  </si>
  <si>
    <t>O104708</t>
  </si>
  <si>
    <t>C17653</t>
  </si>
  <si>
    <t>P200880</t>
  </si>
  <si>
    <t>O104710</t>
  </si>
  <si>
    <t>C11054</t>
  </si>
  <si>
    <t>P238892</t>
  </si>
  <si>
    <t>O104711</t>
  </si>
  <si>
    <t>P224488</t>
  </si>
  <si>
    <t>O104712</t>
  </si>
  <si>
    <t>C15744</t>
  </si>
  <si>
    <t>P237952</t>
  </si>
  <si>
    <t>O104713</t>
  </si>
  <si>
    <t>C11900</t>
  </si>
  <si>
    <t>P218368</t>
  </si>
  <si>
    <t>O104719</t>
  </si>
  <si>
    <t>C10442</t>
  </si>
  <si>
    <t>P202798</t>
  </si>
  <si>
    <t>O104721</t>
  </si>
  <si>
    <t>C16218</t>
  </si>
  <si>
    <t>P246051</t>
  </si>
  <si>
    <t>O104723</t>
  </si>
  <si>
    <t>P246088</t>
  </si>
  <si>
    <t>O104724</t>
  </si>
  <si>
    <t>P234261</t>
  </si>
  <si>
    <t>O104727</t>
  </si>
  <si>
    <t>C16133</t>
  </si>
  <si>
    <t>P218231</t>
  </si>
  <si>
    <t>O104730</t>
  </si>
  <si>
    <t>C11257</t>
  </si>
  <si>
    <t>P215925</t>
  </si>
  <si>
    <t>O104732</t>
  </si>
  <si>
    <t>P218334</t>
  </si>
  <si>
    <t>O104736</t>
  </si>
  <si>
    <t>C10910</t>
  </si>
  <si>
    <t>P201547</t>
  </si>
  <si>
    <t>O104738</t>
  </si>
  <si>
    <t>P236546</t>
  </si>
  <si>
    <t>O104740</t>
  </si>
  <si>
    <t>P239279</t>
  </si>
  <si>
    <t>O104741</t>
  </si>
  <si>
    <t>P222169</t>
  </si>
  <si>
    <t>O104743</t>
  </si>
  <si>
    <t>P220107</t>
  </si>
  <si>
    <t>O104744</t>
  </si>
  <si>
    <t>P234291</t>
  </si>
  <si>
    <t>O104746</t>
  </si>
  <si>
    <t>C17202</t>
  </si>
  <si>
    <t>P218356</t>
  </si>
  <si>
    <t>O104747</t>
  </si>
  <si>
    <t>C13158</t>
  </si>
  <si>
    <t>P245488</t>
  </si>
  <si>
    <t>O104749</t>
  </si>
  <si>
    <t>C15827</t>
  </si>
  <si>
    <t>P246342</t>
  </si>
  <si>
    <t>O104751</t>
  </si>
  <si>
    <t>C16139</t>
  </si>
  <si>
    <t>P212795</t>
  </si>
  <si>
    <t>O104755</t>
  </si>
  <si>
    <t>C14172</t>
  </si>
  <si>
    <t>O104756</t>
  </si>
  <si>
    <t>C14154</t>
  </si>
  <si>
    <t>P248630</t>
  </si>
  <si>
    <t>O104758</t>
  </si>
  <si>
    <t>C16781</t>
  </si>
  <si>
    <t>P245201</t>
  </si>
  <si>
    <t>O104759</t>
  </si>
  <si>
    <t>P218477</t>
  </si>
  <si>
    <t>O104761</t>
  </si>
  <si>
    <t>P225708</t>
  </si>
  <si>
    <t>O104762</t>
  </si>
  <si>
    <t>C13807</t>
  </si>
  <si>
    <t>P240252</t>
  </si>
  <si>
    <t>O104764</t>
  </si>
  <si>
    <t>C11301</t>
  </si>
  <si>
    <t>P219954</t>
  </si>
  <si>
    <t>O104766</t>
  </si>
  <si>
    <t>P218530</t>
  </si>
  <si>
    <t>O104773</t>
  </si>
  <si>
    <t>P231855</t>
  </si>
  <si>
    <t>O104775</t>
  </si>
  <si>
    <t>C12390</t>
  </si>
  <si>
    <t>P208163</t>
  </si>
  <si>
    <t>O104777</t>
  </si>
  <si>
    <t>C17042</t>
  </si>
  <si>
    <t>P200209</t>
  </si>
  <si>
    <t>O104779</t>
  </si>
  <si>
    <t>C11377</t>
  </si>
  <si>
    <t>P231512</t>
  </si>
  <si>
    <t>O104785</t>
  </si>
  <si>
    <t>P237562</t>
  </si>
  <si>
    <t>O104790</t>
  </si>
  <si>
    <t>C10299</t>
  </si>
  <si>
    <t>P241100</t>
  </si>
  <si>
    <t>O104791</t>
  </si>
  <si>
    <t>C10138</t>
  </si>
  <si>
    <t>P235375</t>
  </si>
  <si>
    <t>O104793</t>
  </si>
  <si>
    <t>P219301</t>
  </si>
  <si>
    <t>O104797</t>
  </si>
  <si>
    <t>C16078</t>
  </si>
  <si>
    <t>P218973</t>
  </si>
  <si>
    <t>O104798</t>
  </si>
  <si>
    <t>C11303</t>
  </si>
  <si>
    <t>P236051</t>
  </si>
  <si>
    <t>O104800</t>
  </si>
  <si>
    <t>P220801</t>
  </si>
  <si>
    <t>O104803</t>
  </si>
  <si>
    <t>P233481</t>
  </si>
  <si>
    <t>O104804</t>
  </si>
  <si>
    <t>C12186</t>
  </si>
  <si>
    <t>P218807</t>
  </si>
  <si>
    <t>O104806</t>
  </si>
  <si>
    <t>C16578</t>
  </si>
  <si>
    <t>P219951</t>
  </si>
  <si>
    <t>O104807</t>
  </si>
  <si>
    <t>C16652</t>
  </si>
  <si>
    <t>P205375</t>
  </si>
  <si>
    <t>O104813</t>
  </si>
  <si>
    <t>C15880</t>
  </si>
  <si>
    <t>P226842</t>
  </si>
  <si>
    <t>O104815</t>
  </si>
  <si>
    <t>P218190</t>
  </si>
  <si>
    <t>O104817</t>
  </si>
  <si>
    <t>P236819</t>
  </si>
  <si>
    <t>O104829</t>
  </si>
  <si>
    <t>C13162</t>
  </si>
  <si>
    <t>P215841</t>
  </si>
  <si>
    <t>O104832</t>
  </si>
  <si>
    <t>C10266</t>
  </si>
  <si>
    <t>P226505</t>
  </si>
  <si>
    <t>O104833</t>
  </si>
  <si>
    <t>C11845</t>
  </si>
  <si>
    <t>P223294</t>
  </si>
  <si>
    <t>O104834</t>
  </si>
  <si>
    <t>P206173</t>
  </si>
  <si>
    <t>O104835</t>
  </si>
  <si>
    <t>C13630</t>
  </si>
  <si>
    <t>P218516</t>
  </si>
  <si>
    <t>O104836</t>
  </si>
  <si>
    <t>C13211</t>
  </si>
  <si>
    <t>P206932</t>
  </si>
  <si>
    <t>O104837</t>
  </si>
  <si>
    <t>C12293</t>
  </si>
  <si>
    <t>P217909</t>
  </si>
  <si>
    <t>O104842</t>
  </si>
  <si>
    <t>P241547</t>
  </si>
  <si>
    <t>O104844</t>
  </si>
  <si>
    <t>C10976</t>
  </si>
  <si>
    <t>P222356</t>
  </si>
  <si>
    <t>O104846</t>
  </si>
  <si>
    <t>C15139</t>
  </si>
  <si>
    <t>P239601</t>
  </si>
  <si>
    <t>O104848</t>
  </si>
  <si>
    <t>C10557</t>
  </si>
  <si>
    <t>P240675</t>
  </si>
  <si>
    <t>O104849</t>
  </si>
  <si>
    <t>C15113</t>
  </si>
  <si>
    <t>P234366</t>
  </si>
  <si>
    <t>O104850</t>
  </si>
  <si>
    <t>C17691</t>
  </si>
  <si>
    <t>P203851</t>
  </si>
  <si>
    <t>O104853</t>
  </si>
  <si>
    <t>P243777</t>
  </si>
  <si>
    <t>O104854</t>
  </si>
  <si>
    <t>C12194</t>
  </si>
  <si>
    <t>P240591</t>
  </si>
  <si>
    <t>O104859</t>
  </si>
  <si>
    <t>P221952</t>
  </si>
  <si>
    <t>O104861</t>
  </si>
  <si>
    <t>C14677</t>
  </si>
  <si>
    <t>P204398</t>
  </si>
  <si>
    <t>O104862</t>
  </si>
  <si>
    <t>P206242</t>
  </si>
  <si>
    <t>O104863</t>
  </si>
  <si>
    <t>P228620</t>
  </si>
  <si>
    <t>O104864</t>
  </si>
  <si>
    <t>C17929</t>
  </si>
  <si>
    <t>P225905</t>
  </si>
  <si>
    <t>O104868</t>
  </si>
  <si>
    <t>C13488</t>
  </si>
  <si>
    <t>P247543</t>
  </si>
  <si>
    <t>O104869</t>
  </si>
  <si>
    <t>C15335</t>
  </si>
  <si>
    <t>P239480</t>
  </si>
  <si>
    <t>O104870</t>
  </si>
  <si>
    <t>P237275</t>
  </si>
  <si>
    <t>O104873</t>
  </si>
  <si>
    <t>C14810</t>
  </si>
  <si>
    <t>P219569</t>
  </si>
  <si>
    <t>O104874</t>
  </si>
  <si>
    <t>P212343</t>
  </si>
  <si>
    <t>O104877</t>
  </si>
  <si>
    <t>C13825</t>
  </si>
  <si>
    <t>P249347</t>
  </si>
  <si>
    <t>O104878</t>
  </si>
  <si>
    <t>C13536</t>
  </si>
  <si>
    <t>P231132</t>
  </si>
  <si>
    <t>O104879</t>
  </si>
  <si>
    <t>C15810</t>
  </si>
  <si>
    <t>P231356</t>
  </si>
  <si>
    <t>O104880</t>
  </si>
  <si>
    <t>C16068</t>
  </si>
  <si>
    <t>P215438</t>
  </si>
  <si>
    <t>O104881</t>
  </si>
  <si>
    <t>C17117</t>
  </si>
  <si>
    <t>P226366</t>
  </si>
  <si>
    <t>O104884</t>
  </si>
  <si>
    <t>P219173</t>
  </si>
  <si>
    <t>O104885</t>
  </si>
  <si>
    <t>C11970</t>
  </si>
  <si>
    <t>P210376</t>
  </si>
  <si>
    <t>O104887</t>
  </si>
  <si>
    <t>P221168</t>
  </si>
  <si>
    <t>O104890</t>
  </si>
  <si>
    <t>O104897</t>
  </si>
  <si>
    <t>C10115</t>
  </si>
  <si>
    <t>P245970</t>
  </si>
  <si>
    <t>O104899</t>
  </si>
  <si>
    <t>C12384</t>
  </si>
  <si>
    <t>P235364</t>
  </si>
  <si>
    <t>O104900</t>
  </si>
  <si>
    <t>P247609</t>
  </si>
  <si>
    <t>O104902</t>
  </si>
  <si>
    <t>C13935</t>
  </si>
  <si>
    <t>P231391</t>
  </si>
  <si>
    <t>O104905</t>
  </si>
  <si>
    <t>P209896</t>
  </si>
  <si>
    <t>O104911</t>
  </si>
  <si>
    <t>C10942</t>
  </si>
  <si>
    <t>P247606</t>
  </si>
  <si>
    <t>O104926</t>
  </si>
  <si>
    <t>P216832</t>
  </si>
  <si>
    <t>O104930</t>
  </si>
  <si>
    <t>C11227</t>
  </si>
  <si>
    <t>P233381</t>
  </si>
  <si>
    <t>O104933</t>
  </si>
  <si>
    <t>C13735</t>
  </si>
  <si>
    <t>P243535</t>
  </si>
  <si>
    <t>O104935</t>
  </si>
  <si>
    <t>C10695</t>
  </si>
  <si>
    <t>P229446</t>
  </si>
  <si>
    <t>O104936</t>
  </si>
  <si>
    <t>C11309</t>
  </si>
  <si>
    <t>P233439</t>
  </si>
  <si>
    <t>O104937</t>
  </si>
  <si>
    <t>C14152</t>
  </si>
  <si>
    <t>P201630</t>
  </si>
  <si>
    <t>O104938</t>
  </si>
  <si>
    <t>P233128</t>
  </si>
  <si>
    <t>O104939</t>
  </si>
  <si>
    <t>C17470</t>
  </si>
  <si>
    <t>P214713</t>
  </si>
  <si>
    <t>O104940</t>
  </si>
  <si>
    <t>P210584</t>
  </si>
  <si>
    <t>O104942</t>
  </si>
  <si>
    <t>C17537</t>
  </si>
  <si>
    <t>P249949</t>
  </si>
  <si>
    <t>O104948</t>
  </si>
  <si>
    <t>P202090</t>
  </si>
  <si>
    <t>O104950</t>
  </si>
  <si>
    <t>C14674</t>
  </si>
  <si>
    <t>P222454</t>
  </si>
  <si>
    <t>O104951</t>
  </si>
  <si>
    <t>C11088</t>
  </si>
  <si>
    <t>P211707</t>
  </si>
  <si>
    <t>O104952</t>
  </si>
  <si>
    <t>O104953</t>
  </si>
  <si>
    <t>C10024</t>
  </si>
  <si>
    <t>P233823</t>
  </si>
  <si>
    <t>O104954</t>
  </si>
  <si>
    <t>C11572</t>
  </si>
  <si>
    <t>O104956</t>
  </si>
  <si>
    <t>P214141</t>
  </si>
  <si>
    <t>O104959</t>
  </si>
  <si>
    <t>C11767</t>
  </si>
  <si>
    <t>P209361</t>
  </si>
  <si>
    <t>O104968</t>
  </si>
  <si>
    <t>C12241</t>
  </si>
  <si>
    <t>P229610</t>
  </si>
  <si>
    <t>O104973</t>
  </si>
  <si>
    <t>C14897</t>
  </si>
  <si>
    <t>P201056</t>
  </si>
  <si>
    <t>O104974</t>
  </si>
  <si>
    <t>C15037</t>
  </si>
  <si>
    <t>P232910</t>
  </si>
  <si>
    <t>O104975</t>
  </si>
  <si>
    <t>P211507</t>
  </si>
  <si>
    <t>O104976</t>
  </si>
  <si>
    <t>P221215</t>
  </si>
  <si>
    <t>O104979</t>
  </si>
  <si>
    <t>C11381</t>
  </si>
  <si>
    <t>P210076</t>
  </si>
  <si>
    <t>O104981</t>
  </si>
  <si>
    <t>C13426</t>
  </si>
  <si>
    <t>P235249</t>
  </si>
  <si>
    <t>O104982</t>
  </si>
  <si>
    <t>C13655</t>
  </si>
  <si>
    <t>P210082</t>
  </si>
  <si>
    <t>O104983</t>
  </si>
  <si>
    <t>C17938</t>
  </si>
  <si>
    <t>P240664</t>
  </si>
  <si>
    <t>O104984</t>
  </si>
  <si>
    <t>C10909</t>
  </si>
  <si>
    <t>P219509</t>
  </si>
  <si>
    <t>O104988</t>
  </si>
  <si>
    <t>C12015</t>
  </si>
  <si>
    <t>P211414</t>
  </si>
  <si>
    <t>O104992</t>
  </si>
  <si>
    <t>P209198</t>
  </si>
  <si>
    <t>O104996</t>
  </si>
  <si>
    <t>C15185</t>
  </si>
  <si>
    <t>P237634</t>
  </si>
  <si>
    <t>O104998</t>
  </si>
  <si>
    <t>C15776</t>
  </si>
  <si>
    <t>P238742</t>
  </si>
  <si>
    <t>O105000</t>
  </si>
  <si>
    <t>C14257</t>
  </si>
  <si>
    <t>P219255</t>
  </si>
  <si>
    <t>O105002</t>
  </si>
  <si>
    <t>P204612</t>
  </si>
  <si>
    <t>O105004</t>
  </si>
  <si>
    <t>C17525</t>
  </si>
  <si>
    <t>P242633</t>
  </si>
  <si>
    <t>O105008</t>
  </si>
  <si>
    <t>C11497</t>
  </si>
  <si>
    <t>P204953</t>
  </si>
  <si>
    <t>O105009</t>
  </si>
  <si>
    <t>P220698</t>
  </si>
  <si>
    <t>O105015</t>
  </si>
  <si>
    <t>C12342</t>
  </si>
  <si>
    <t>P231008</t>
  </si>
  <si>
    <t>O105017</t>
  </si>
  <si>
    <t>C12951</t>
  </si>
  <si>
    <t>P217355</t>
  </si>
  <si>
    <t>O105019</t>
  </si>
  <si>
    <t>C10973</t>
  </si>
  <si>
    <t>P215139</t>
  </si>
  <si>
    <t>O105025</t>
  </si>
  <si>
    <t>C12780</t>
  </si>
  <si>
    <t>P246733</t>
  </si>
  <si>
    <t>O105032</t>
  </si>
  <si>
    <t>P236427</t>
  </si>
  <si>
    <t>O105033</t>
  </si>
  <si>
    <t>C10436</t>
  </si>
  <si>
    <t>P240274</t>
  </si>
  <si>
    <t>O105038</t>
  </si>
  <si>
    <t>C13858</t>
  </si>
  <si>
    <t>P234925</t>
  </si>
  <si>
    <t>O105039</t>
  </si>
  <si>
    <t>C17480</t>
  </si>
  <si>
    <t>P249733</t>
  </si>
  <si>
    <t>O105040</t>
  </si>
  <si>
    <t>P233563</t>
  </si>
  <si>
    <t>O105042</t>
  </si>
  <si>
    <t>C16174</t>
  </si>
  <si>
    <t>O105044</t>
  </si>
  <si>
    <t>C10182</t>
  </si>
  <si>
    <t>P206044</t>
  </si>
  <si>
    <t>O105046</t>
  </si>
  <si>
    <t>C16687</t>
  </si>
  <si>
    <t>P227509</t>
  </si>
  <si>
    <t>O105048</t>
  </si>
  <si>
    <t>P221604</t>
  </si>
  <si>
    <t>O105050</t>
  </si>
  <si>
    <t>P200572</t>
  </si>
  <si>
    <t>O105051</t>
  </si>
  <si>
    <t>P201206</t>
  </si>
  <si>
    <t>O105054</t>
  </si>
  <si>
    <t>P229550</t>
  </si>
  <si>
    <t>O105055</t>
  </si>
  <si>
    <t>C10159</t>
  </si>
  <si>
    <t>O105057</t>
  </si>
  <si>
    <t>C17181</t>
  </si>
  <si>
    <t>P237693</t>
  </si>
  <si>
    <t>O105058</t>
  </si>
  <si>
    <t>P218997</t>
  </si>
  <si>
    <t>O105059</t>
  </si>
  <si>
    <t>C16555</t>
  </si>
  <si>
    <t>P234483</t>
  </si>
  <si>
    <t>O105060</t>
  </si>
  <si>
    <t>C11011</t>
  </si>
  <si>
    <t>P247207</t>
  </si>
  <si>
    <t>O105063</t>
  </si>
  <si>
    <t>C16990</t>
  </si>
  <si>
    <t>P217060</t>
  </si>
  <si>
    <t>O105065</t>
  </si>
  <si>
    <t>P242793</t>
  </si>
  <si>
    <t>O105066</t>
  </si>
  <si>
    <t>C16846</t>
  </si>
  <si>
    <t>P214605</t>
  </si>
  <si>
    <t>O105067</t>
  </si>
  <si>
    <t>C12307</t>
  </si>
  <si>
    <t>P235281</t>
  </si>
  <si>
    <t>O105080</t>
  </si>
  <si>
    <t>C14449</t>
  </si>
  <si>
    <t>P238438</t>
  </si>
  <si>
    <t>O105082</t>
  </si>
  <si>
    <t>C15194</t>
  </si>
  <si>
    <t>P213833</t>
  </si>
  <si>
    <t>O105084</t>
  </si>
  <si>
    <t>C15835</t>
  </si>
  <si>
    <t>P207575</t>
  </si>
  <si>
    <t>O105086</t>
  </si>
  <si>
    <t>P222771</t>
  </si>
  <si>
    <t>O105088</t>
  </si>
  <si>
    <t>C15086</t>
  </si>
  <si>
    <t>P235780</t>
  </si>
  <si>
    <t>O105089</t>
  </si>
  <si>
    <t>C11264</t>
  </si>
  <si>
    <t>P219812</t>
  </si>
  <si>
    <t>O105090</t>
  </si>
  <si>
    <t>P244522</t>
  </si>
  <si>
    <t>O105093</t>
  </si>
  <si>
    <t>C11809</t>
  </si>
  <si>
    <t>P224932</t>
  </si>
  <si>
    <t>O105094</t>
  </si>
  <si>
    <t>C13167</t>
  </si>
  <si>
    <t>P221639</t>
  </si>
  <si>
    <t>O105096</t>
  </si>
  <si>
    <t>C12341</t>
  </si>
  <si>
    <t>P237159</t>
  </si>
  <si>
    <t>O105097</t>
  </si>
  <si>
    <t>C16352</t>
  </si>
  <si>
    <t>P245580</t>
  </si>
  <si>
    <t>O105101</t>
  </si>
  <si>
    <t>P226199</t>
  </si>
  <si>
    <t>O105105</t>
  </si>
  <si>
    <t>P213837</t>
  </si>
  <si>
    <t>O105107</t>
  </si>
  <si>
    <t>P212688</t>
  </si>
  <si>
    <t>O105108</t>
  </si>
  <si>
    <t>P209787</t>
  </si>
  <si>
    <t>O105110</t>
  </si>
  <si>
    <t>C17818</t>
  </si>
  <si>
    <t>P225104</t>
  </si>
  <si>
    <t>O105111</t>
  </si>
  <si>
    <t>P202604</t>
  </si>
  <si>
    <t>O105113</t>
  </si>
  <si>
    <t>C15738</t>
  </si>
  <si>
    <t>P200063</t>
  </si>
  <si>
    <t>O105114</t>
  </si>
  <si>
    <t>C17826</t>
  </si>
  <si>
    <t>P212152</t>
  </si>
  <si>
    <t>O105116</t>
  </si>
  <si>
    <t>O105117</t>
  </si>
  <si>
    <t>C15793</t>
  </si>
  <si>
    <t>P236795</t>
  </si>
  <si>
    <t>O105120</t>
  </si>
  <si>
    <t>C16755</t>
  </si>
  <si>
    <t>O105123</t>
  </si>
  <si>
    <t>P227467</t>
  </si>
  <si>
    <t>O105124</t>
  </si>
  <si>
    <t>C11106</t>
  </si>
  <si>
    <t>P216056</t>
  </si>
  <si>
    <t>O105125</t>
  </si>
  <si>
    <t>C12224</t>
  </si>
  <si>
    <t>P203135</t>
  </si>
  <si>
    <t>O105126</t>
  </si>
  <si>
    <t>P217564</t>
  </si>
  <si>
    <t>O105127</t>
  </si>
  <si>
    <t>C12671</t>
  </si>
  <si>
    <t>P238277</t>
  </si>
  <si>
    <t>O105130</t>
  </si>
  <si>
    <t>C16834</t>
  </si>
  <si>
    <t>P207631</t>
  </si>
  <si>
    <t>O105134</t>
  </si>
  <si>
    <t>P235641</t>
  </si>
  <si>
    <t>O105135</t>
  </si>
  <si>
    <t>C16361</t>
  </si>
  <si>
    <t>O105138</t>
  </si>
  <si>
    <t>P210274</t>
  </si>
  <si>
    <t>O105142</t>
  </si>
  <si>
    <t>C17094</t>
  </si>
  <si>
    <t>P223224</t>
  </si>
  <si>
    <t>O105145</t>
  </si>
  <si>
    <t>C14118</t>
  </si>
  <si>
    <t>P237616</t>
  </si>
  <si>
    <t>O105146</t>
  </si>
  <si>
    <t>C13796</t>
  </si>
  <si>
    <t>P230558</t>
  </si>
  <si>
    <t>O105147</t>
  </si>
  <si>
    <t>P243945</t>
  </si>
  <si>
    <t>O105149</t>
  </si>
  <si>
    <t>C17180</t>
  </si>
  <si>
    <t>P233447</t>
  </si>
  <si>
    <t>O105150</t>
  </si>
  <si>
    <t>C15220</t>
  </si>
  <si>
    <t>P217131</t>
  </si>
  <si>
    <t>O105151</t>
  </si>
  <si>
    <t>P227429</t>
  </si>
  <si>
    <t>O105154</t>
  </si>
  <si>
    <t>C15904</t>
  </si>
  <si>
    <t>P222246</t>
  </si>
  <si>
    <t>O105159</t>
  </si>
  <si>
    <t>C15832</t>
  </si>
  <si>
    <t>P248302</t>
  </si>
  <si>
    <t>O105160</t>
  </si>
  <si>
    <t>P218725</t>
  </si>
  <si>
    <t>O105162</t>
  </si>
  <si>
    <t>C15842</t>
  </si>
  <si>
    <t>P205006</t>
  </si>
  <si>
    <t>O105163</t>
  </si>
  <si>
    <t>C15771</t>
  </si>
  <si>
    <t>O105164</t>
  </si>
  <si>
    <t>P237313</t>
  </si>
  <si>
    <t>O105165</t>
  </si>
  <si>
    <t>C12857</t>
  </si>
  <si>
    <t>P242428</t>
  </si>
  <si>
    <t>O105168</t>
  </si>
  <si>
    <t>C15621</t>
  </si>
  <si>
    <t>P224362</t>
  </si>
  <si>
    <t>O105170</t>
  </si>
  <si>
    <t>C17014</t>
  </si>
  <si>
    <t>P201235</t>
  </si>
  <si>
    <t>O105172</t>
  </si>
  <si>
    <t>C11023</t>
  </si>
  <si>
    <t>O105175</t>
  </si>
  <si>
    <t>C13374</t>
  </si>
  <si>
    <t>P224039</t>
  </si>
  <si>
    <t>O105178</t>
  </si>
  <si>
    <t>P223804</t>
  </si>
  <si>
    <t>O105180</t>
  </si>
  <si>
    <t>C10226</t>
  </si>
  <si>
    <t>P201475</t>
  </si>
  <si>
    <t>O105181</t>
  </si>
  <si>
    <t>P210047</t>
  </si>
  <si>
    <t>O105182</t>
  </si>
  <si>
    <t>P212156</t>
  </si>
  <si>
    <t>O105186</t>
  </si>
  <si>
    <t>P248444</t>
  </si>
  <si>
    <t>O105188</t>
  </si>
  <si>
    <t>C12788</t>
  </si>
  <si>
    <t>P221322</t>
  </si>
  <si>
    <t>O105189</t>
  </si>
  <si>
    <t>C10396</t>
  </si>
  <si>
    <t>P234372</t>
  </si>
  <si>
    <t>O105194</t>
  </si>
  <si>
    <t>P242964</t>
  </si>
  <si>
    <t>O105195</t>
  </si>
  <si>
    <t>C14424</t>
  </si>
  <si>
    <t>P240943</t>
  </si>
  <si>
    <t>O105196</t>
  </si>
  <si>
    <t>C13237</t>
  </si>
  <si>
    <t>P224003</t>
  </si>
  <si>
    <t>O105197</t>
  </si>
  <si>
    <t>P222501</t>
  </si>
  <si>
    <t>O105199</t>
  </si>
  <si>
    <t>P214983</t>
  </si>
  <si>
    <t>O105200</t>
  </si>
  <si>
    <t>C12005</t>
  </si>
  <si>
    <t>P229768</t>
  </si>
  <si>
    <t>O105202</t>
  </si>
  <si>
    <t>P222288</t>
  </si>
  <si>
    <t>O105204</t>
  </si>
  <si>
    <t>C11878</t>
  </si>
  <si>
    <t>P206476</t>
  </si>
  <si>
    <t>O105205</t>
  </si>
  <si>
    <t>C11196</t>
  </si>
  <si>
    <t>P248837</t>
  </si>
  <si>
    <t>O105206</t>
  </si>
  <si>
    <t>C11772</t>
  </si>
  <si>
    <t>P232602</t>
  </si>
  <si>
    <t>O105207</t>
  </si>
  <si>
    <t>P242084</t>
  </si>
  <si>
    <t>O105208</t>
  </si>
  <si>
    <t>P209962</t>
  </si>
  <si>
    <t>O105209</t>
  </si>
  <si>
    <t>C11751</t>
  </si>
  <si>
    <t>P228439</t>
  </si>
  <si>
    <t>O105210</t>
  </si>
  <si>
    <t>P203400</t>
  </si>
  <si>
    <t>O105220</t>
  </si>
  <si>
    <t>C16631</t>
  </si>
  <si>
    <t>P201628</t>
  </si>
  <si>
    <t>O105222</t>
  </si>
  <si>
    <t>C11461</t>
  </si>
  <si>
    <t>P209521</t>
  </si>
  <si>
    <t>O105223</t>
  </si>
  <si>
    <t>C15184</t>
  </si>
  <si>
    <t>P238513</t>
  </si>
  <si>
    <t>O105225</t>
  </si>
  <si>
    <t>C13604</t>
  </si>
  <si>
    <t>P225380</t>
  </si>
  <si>
    <t>O105226</t>
  </si>
  <si>
    <t>C13323</t>
  </si>
  <si>
    <t>P228923</t>
  </si>
  <si>
    <t>O105227</t>
  </si>
  <si>
    <t>C10234</t>
  </si>
  <si>
    <t>O105232</t>
  </si>
  <si>
    <t>C14213</t>
  </si>
  <si>
    <t>P235318</t>
  </si>
  <si>
    <t>O105237</t>
  </si>
  <si>
    <t>C17982</t>
  </si>
  <si>
    <t>P232574</t>
  </si>
  <si>
    <t>O105238</t>
  </si>
  <si>
    <t>C12100</t>
  </si>
  <si>
    <t>P239751</t>
  </si>
  <si>
    <t>O105239</t>
  </si>
  <si>
    <t>P209857</t>
  </si>
  <si>
    <t>O105241</t>
  </si>
  <si>
    <t>P234898</t>
  </si>
  <si>
    <t>O105245</t>
  </si>
  <si>
    <t>C13841</t>
  </si>
  <si>
    <t>P218884</t>
  </si>
  <si>
    <t>O105246</t>
  </si>
  <si>
    <t>P205307</t>
  </si>
  <si>
    <t>O105249</t>
  </si>
  <si>
    <t>C17305</t>
  </si>
  <si>
    <t>P217881</t>
  </si>
  <si>
    <t>O105251</t>
  </si>
  <si>
    <t>C10386</t>
  </si>
  <si>
    <t>P213582</t>
  </si>
  <si>
    <t>O105252</t>
  </si>
  <si>
    <t>C12158</t>
  </si>
  <si>
    <t>P235912</t>
  </si>
  <si>
    <t>O105253</t>
  </si>
  <si>
    <t>P242911</t>
  </si>
  <si>
    <t>O105255</t>
  </si>
  <si>
    <t>P208025</t>
  </si>
  <si>
    <t>O105258</t>
  </si>
  <si>
    <t>C17703</t>
  </si>
  <si>
    <t>P243944</t>
  </si>
  <si>
    <t>O105259</t>
  </si>
  <si>
    <t>P219188</t>
  </si>
  <si>
    <t>O105260</t>
  </si>
  <si>
    <t>C14266</t>
  </si>
  <si>
    <t>P207604</t>
  </si>
  <si>
    <t>O105261</t>
  </si>
  <si>
    <t>C16552</t>
  </si>
  <si>
    <t>P239907</t>
  </si>
  <si>
    <t>O105265</t>
  </si>
  <si>
    <t>C17001</t>
  </si>
  <si>
    <t>P206203</t>
  </si>
  <si>
    <t>O105267</t>
  </si>
  <si>
    <t>C13904</t>
  </si>
  <si>
    <t>P214662</t>
  </si>
  <si>
    <t>O105268</t>
  </si>
  <si>
    <t>P236782</t>
  </si>
  <si>
    <t>O105270</t>
  </si>
  <si>
    <t>C13227</t>
  </si>
  <si>
    <t>P211038</t>
  </si>
  <si>
    <t>O105272</t>
  </si>
  <si>
    <t>C13758</t>
  </si>
  <si>
    <t>P245822</t>
  </si>
  <si>
    <t>O105273</t>
  </si>
  <si>
    <t>P203505</t>
  </si>
  <si>
    <t>O105274</t>
  </si>
  <si>
    <t>P241478</t>
  </si>
  <si>
    <t>O105277</t>
  </si>
  <si>
    <t>C16091</t>
  </si>
  <si>
    <t>P216411</t>
  </si>
  <si>
    <t>O105278</t>
  </si>
  <si>
    <t>C13866</t>
  </si>
  <si>
    <t>P233033</t>
  </si>
  <si>
    <t>O105280</t>
  </si>
  <si>
    <t>C13764</t>
  </si>
  <si>
    <t>P247500</t>
  </si>
  <si>
    <t>O105281</t>
  </si>
  <si>
    <t>O105282</t>
  </si>
  <si>
    <t>C15818</t>
  </si>
  <si>
    <t>P222203</t>
  </si>
  <si>
    <t>O105285</t>
  </si>
  <si>
    <t>C12792</t>
  </si>
  <si>
    <t>P221060</t>
  </si>
  <si>
    <t>O105286</t>
  </si>
  <si>
    <t>C11697</t>
  </si>
  <si>
    <t>P219774</t>
  </si>
  <si>
    <t>O105288</t>
  </si>
  <si>
    <t>C17301</t>
  </si>
  <si>
    <t>P233378</t>
  </si>
  <si>
    <t>O105292</t>
  </si>
  <si>
    <t>C11524</t>
  </si>
  <si>
    <t>P237795</t>
  </si>
  <si>
    <t>O105299</t>
  </si>
  <si>
    <t>C13896</t>
  </si>
  <si>
    <t>P214807</t>
  </si>
  <si>
    <t>O105300</t>
  </si>
  <si>
    <t>C13709</t>
  </si>
  <si>
    <t>P228426</t>
  </si>
  <si>
    <t>O105308</t>
  </si>
  <si>
    <t>C13718</t>
  </si>
  <si>
    <t>P221405</t>
  </si>
  <si>
    <t>O105312</t>
  </si>
  <si>
    <t>C14552</t>
  </si>
  <si>
    <t>P214635</t>
  </si>
  <si>
    <t>O105313</t>
  </si>
  <si>
    <t>C12207</t>
  </si>
  <si>
    <t>P208542</t>
  </si>
  <si>
    <t>O105315</t>
  </si>
  <si>
    <t>C16919</t>
  </si>
  <si>
    <t>P244378</t>
  </si>
  <si>
    <t>O105325</t>
  </si>
  <si>
    <t>P232577</t>
  </si>
  <si>
    <t>O105326</t>
  </si>
  <si>
    <t>C10194</t>
  </si>
  <si>
    <t>P245303</t>
  </si>
  <si>
    <t>O105331</t>
  </si>
  <si>
    <t>P205737</t>
  </si>
  <si>
    <t>O105332</t>
  </si>
  <si>
    <t>P235126</t>
  </si>
  <si>
    <t>O105333</t>
  </si>
  <si>
    <t>C13276</t>
  </si>
  <si>
    <t>P229652</t>
  </si>
  <si>
    <t>O105337</t>
  </si>
  <si>
    <t>P232764</t>
  </si>
  <si>
    <t>O105344</t>
  </si>
  <si>
    <t>C11847</t>
  </si>
  <si>
    <t>O105347</t>
  </si>
  <si>
    <t>C14529</t>
  </si>
  <si>
    <t>O105348</t>
  </si>
  <si>
    <t>C13402</t>
  </si>
  <si>
    <t>P222207</t>
  </si>
  <si>
    <t>O105349</t>
  </si>
  <si>
    <t>C17310</t>
  </si>
  <si>
    <t>P210795</t>
  </si>
  <si>
    <t>O105351</t>
  </si>
  <si>
    <t>P248603</t>
  </si>
  <si>
    <t>O105354</t>
  </si>
  <si>
    <t>C11552</t>
  </si>
  <si>
    <t>P234867</t>
  </si>
  <si>
    <t>O105356</t>
  </si>
  <si>
    <t>C15209</t>
  </si>
  <si>
    <t>P211324</t>
  </si>
  <si>
    <t>O105358</t>
  </si>
  <si>
    <t>C13270</t>
  </si>
  <si>
    <t>P213693</t>
  </si>
  <si>
    <t>O105360</t>
  </si>
  <si>
    <t>P234600</t>
  </si>
  <si>
    <t>O105361</t>
  </si>
  <si>
    <t>C10025</t>
  </si>
  <si>
    <t>P210872</t>
  </si>
  <si>
    <t>O105365</t>
  </si>
  <si>
    <t>P205807</t>
  </si>
  <si>
    <t>O105368</t>
  </si>
  <si>
    <t>P214859</t>
  </si>
  <si>
    <t>O105369</t>
  </si>
  <si>
    <t>P247905</t>
  </si>
  <si>
    <t>O105372</t>
  </si>
  <si>
    <t>C15187</t>
  </si>
  <si>
    <t>P230975</t>
  </si>
  <si>
    <t>O105375</t>
  </si>
  <si>
    <t>C13483</t>
  </si>
  <si>
    <t>P222568</t>
  </si>
  <si>
    <t>O105378</t>
  </si>
  <si>
    <t>P234068</t>
  </si>
  <si>
    <t>O105379</t>
  </si>
  <si>
    <t>C17854</t>
  </si>
  <si>
    <t>P234715</t>
  </si>
  <si>
    <t>O105381</t>
  </si>
  <si>
    <t>C13173</t>
  </si>
  <si>
    <t>P248397</t>
  </si>
  <si>
    <t>O105383</t>
  </si>
  <si>
    <t>C17605</t>
  </si>
  <si>
    <t>P249459</t>
  </si>
  <si>
    <t>O105385</t>
  </si>
  <si>
    <t>C11592</t>
  </si>
  <si>
    <t>P240134</t>
  </si>
  <si>
    <t>O105387</t>
  </si>
  <si>
    <t>C10158</t>
  </si>
  <si>
    <t>P216017</t>
  </si>
  <si>
    <t>O105388</t>
  </si>
  <si>
    <t>C16632</t>
  </si>
  <si>
    <t>P213836</t>
  </si>
  <si>
    <t>O105390</t>
  </si>
  <si>
    <t>C13313</t>
  </si>
  <si>
    <t>P234432</t>
  </si>
  <si>
    <t>O105398</t>
  </si>
  <si>
    <t>P235840</t>
  </si>
  <si>
    <t>O105400</t>
  </si>
  <si>
    <t>P202459</t>
  </si>
  <si>
    <t>O105401</t>
  </si>
  <si>
    <t>P236474</t>
  </si>
  <si>
    <t>O105402</t>
  </si>
  <si>
    <t>P231519</t>
  </si>
  <si>
    <t>O105409</t>
  </si>
  <si>
    <t>P236419</t>
  </si>
  <si>
    <t>O105410</t>
  </si>
  <si>
    <t>C15677</t>
  </si>
  <si>
    <t>P202878</t>
  </si>
  <si>
    <t>O105415</t>
  </si>
  <si>
    <t>P244072</t>
  </si>
  <si>
    <t>O105417</t>
  </si>
  <si>
    <t>P225658</t>
  </si>
  <si>
    <t>O105420</t>
  </si>
  <si>
    <t>P214353</t>
  </si>
  <si>
    <t>O105423</t>
  </si>
  <si>
    <t>P219963</t>
  </si>
  <si>
    <t>O105425</t>
  </si>
  <si>
    <t>C15085</t>
  </si>
  <si>
    <t>P230367</t>
  </si>
  <si>
    <t>O105430</t>
  </si>
  <si>
    <t>P200520</t>
  </si>
  <si>
    <t>O105432</t>
  </si>
  <si>
    <t>C10619</t>
  </si>
  <si>
    <t>P248473</t>
  </si>
  <si>
    <t>O105435</t>
  </si>
  <si>
    <t>C13823</t>
  </si>
  <si>
    <t>O105437</t>
  </si>
  <si>
    <t>C12380</t>
  </si>
  <si>
    <t>P237606</t>
  </si>
  <si>
    <t>O105438</t>
  </si>
  <si>
    <t>C16193</t>
  </si>
  <si>
    <t>P220929</t>
  </si>
  <si>
    <t>O105440</t>
  </si>
  <si>
    <t>C14958</t>
  </si>
  <si>
    <t>P200785</t>
  </si>
  <si>
    <t>O105442</t>
  </si>
  <si>
    <t>C13563</t>
  </si>
  <si>
    <t>P224092</t>
  </si>
  <si>
    <t>O105446</t>
  </si>
  <si>
    <t>P213409</t>
  </si>
  <si>
    <t>O105449</t>
  </si>
  <si>
    <t>C16703</t>
  </si>
  <si>
    <t>P203528</t>
  </si>
  <si>
    <t>O105452</t>
  </si>
  <si>
    <t>C17866</t>
  </si>
  <si>
    <t>P224518</t>
  </si>
  <si>
    <t>O105453</t>
  </si>
  <si>
    <t>C17257</t>
  </si>
  <si>
    <t>P224946</t>
  </si>
  <si>
    <t>O105456</t>
  </si>
  <si>
    <t>C15451</t>
  </si>
  <si>
    <t>P224556</t>
  </si>
  <si>
    <t>O105458</t>
  </si>
  <si>
    <t>C10356</t>
  </si>
  <si>
    <t>P237909</t>
  </si>
  <si>
    <t>O105459</t>
  </si>
  <si>
    <t>C15720</t>
  </si>
  <si>
    <t>P249873</t>
  </si>
  <si>
    <t>O105462</t>
  </si>
  <si>
    <t>P200835</t>
  </si>
  <si>
    <t>O105463</t>
  </si>
  <si>
    <t>P235747</t>
  </si>
  <si>
    <t>O105466</t>
  </si>
  <si>
    <t>C12001</t>
  </si>
  <si>
    <t>P235192</t>
  </si>
  <si>
    <t>O105467</t>
  </si>
  <si>
    <t>C16297</t>
  </si>
  <si>
    <t>P247335</t>
  </si>
  <si>
    <t>O105468</t>
  </si>
  <si>
    <t>C15509</t>
  </si>
  <si>
    <t>P216104</t>
  </si>
  <si>
    <t>O105470</t>
  </si>
  <si>
    <t>P204521</t>
  </si>
  <si>
    <t>O105472</t>
  </si>
  <si>
    <t>C10796</t>
  </si>
  <si>
    <t>P214280</t>
  </si>
  <si>
    <t>O105475</t>
  </si>
  <si>
    <t>C13425</t>
  </si>
  <si>
    <t>P247948</t>
  </si>
  <si>
    <t>O105477</t>
  </si>
  <si>
    <t>C14714</t>
  </si>
  <si>
    <t>P203459</t>
  </si>
  <si>
    <t>O105479</t>
  </si>
  <si>
    <t>P228077</t>
  </si>
  <si>
    <t>O105480</t>
  </si>
  <si>
    <t>C12895</t>
  </si>
  <si>
    <t>P201148</t>
  </si>
  <si>
    <t>O105481</t>
  </si>
  <si>
    <t>P249674</t>
  </si>
  <si>
    <t>O105486</t>
  </si>
  <si>
    <t>C12409</t>
  </si>
  <si>
    <t>P248440</t>
  </si>
  <si>
    <t>O105487</t>
  </si>
  <si>
    <t>P239398</t>
  </si>
  <si>
    <t>O105488</t>
  </si>
  <si>
    <t>C12525</t>
  </si>
  <si>
    <t>P236490</t>
  </si>
  <si>
    <t>O105492</t>
  </si>
  <si>
    <t>P203642</t>
  </si>
  <si>
    <t>O105495</t>
  </si>
  <si>
    <t>P239815</t>
  </si>
  <si>
    <t>O105496</t>
  </si>
  <si>
    <t>P213554</t>
  </si>
  <si>
    <t>O105499</t>
  </si>
  <si>
    <t>C13671</t>
  </si>
  <si>
    <t>P225824</t>
  </si>
  <si>
    <t>O105501</t>
  </si>
  <si>
    <t>C15973</t>
  </si>
  <si>
    <t>P209316</t>
  </si>
  <si>
    <t>O105502</t>
  </si>
  <si>
    <t>P242617</t>
  </si>
  <si>
    <t>O105504</t>
  </si>
  <si>
    <t>P245562</t>
  </si>
  <si>
    <t>O105505</t>
  </si>
  <si>
    <t>P228234</t>
  </si>
  <si>
    <t>O105510</t>
  </si>
  <si>
    <t>C13583</t>
  </si>
  <si>
    <t>P225327</t>
  </si>
  <si>
    <t>O105512</t>
  </si>
  <si>
    <t>P216548</t>
  </si>
  <si>
    <t>O105513</t>
  </si>
  <si>
    <t>C13326</t>
  </si>
  <si>
    <t>P239757</t>
  </si>
  <si>
    <t>O105519</t>
  </si>
  <si>
    <t>C12369</t>
  </si>
  <si>
    <t>P231755</t>
  </si>
  <si>
    <t>O105523</t>
  </si>
  <si>
    <t>C15722</t>
  </si>
  <si>
    <t>P244656</t>
  </si>
  <si>
    <t>O105524</t>
  </si>
  <si>
    <t>P239389</t>
  </si>
  <si>
    <t>O105525</t>
  </si>
  <si>
    <t>O105526</t>
  </si>
  <si>
    <t>C17322</t>
  </si>
  <si>
    <t>P225530</t>
  </si>
  <si>
    <t>O105528</t>
  </si>
  <si>
    <t>C14444</t>
  </si>
  <si>
    <t>P249871</t>
  </si>
  <si>
    <t>O105529</t>
  </si>
  <si>
    <t>C17618</t>
  </si>
  <si>
    <t>P201650</t>
  </si>
  <si>
    <t>O105531</t>
  </si>
  <si>
    <t>C11676</t>
  </si>
  <si>
    <t>P247032</t>
  </si>
  <si>
    <t>O105532</t>
  </si>
  <si>
    <t>P233783</t>
  </si>
  <si>
    <t>O105533</t>
  </si>
  <si>
    <t>C14105</t>
  </si>
  <si>
    <t>P247458</t>
  </si>
  <si>
    <t>O105539</t>
  </si>
  <si>
    <t>P219504</t>
  </si>
  <si>
    <t>O105540</t>
  </si>
  <si>
    <t>C16689</t>
  </si>
  <si>
    <t>P216371</t>
  </si>
  <si>
    <t>O105545</t>
  </si>
  <si>
    <t>C12652</t>
  </si>
  <si>
    <t>P227203</t>
  </si>
  <si>
    <t>O105547</t>
  </si>
  <si>
    <t>C13824</t>
  </si>
  <si>
    <t>P208813</t>
  </si>
  <si>
    <t>O105551</t>
  </si>
  <si>
    <t>C10628</t>
  </si>
  <si>
    <t>P223245</t>
  </si>
  <si>
    <t>O105552</t>
  </si>
  <si>
    <t>C11629</t>
  </si>
  <si>
    <t>P203103</t>
  </si>
  <si>
    <t>O105553</t>
  </si>
  <si>
    <t>C17842</t>
  </si>
  <si>
    <t>P241286</t>
  </si>
  <si>
    <t>O105560</t>
  </si>
  <si>
    <t>P249449</t>
  </si>
  <si>
    <t>O105562</t>
  </si>
  <si>
    <t>P224877</t>
  </si>
  <si>
    <t>O105566</t>
  </si>
  <si>
    <t>P246173</t>
  </si>
  <si>
    <t>O105569</t>
  </si>
  <si>
    <t>C16467</t>
  </si>
  <si>
    <t>P210468</t>
  </si>
  <si>
    <t>O105572</t>
  </si>
  <si>
    <t>C15888</t>
  </si>
  <si>
    <t>P213078</t>
  </si>
  <si>
    <t>O105574</t>
  </si>
  <si>
    <t>P210910</t>
  </si>
  <si>
    <t>O105575</t>
  </si>
  <si>
    <t>P244895</t>
  </si>
  <si>
    <t>O105579</t>
  </si>
  <si>
    <t>C14410</t>
  </si>
  <si>
    <t>P222716</t>
  </si>
  <si>
    <t>O105580</t>
  </si>
  <si>
    <t>C13786</t>
  </si>
  <si>
    <t>P233430</t>
  </si>
  <si>
    <t>O105581</t>
  </si>
  <si>
    <t>C11064</t>
  </si>
  <si>
    <t>P208199</t>
  </si>
  <si>
    <t>O105582</t>
  </si>
  <si>
    <t>P233436</t>
  </si>
  <si>
    <t>O105583</t>
  </si>
  <si>
    <t>C16020</t>
  </si>
  <si>
    <t>P227740</t>
  </si>
  <si>
    <t>O105584</t>
  </si>
  <si>
    <t>P209477</t>
  </si>
  <si>
    <t>O105585</t>
  </si>
  <si>
    <t>C11216</t>
  </si>
  <si>
    <t>P200160</t>
  </si>
  <si>
    <t>O105590</t>
  </si>
  <si>
    <t>P235301</t>
  </si>
  <si>
    <t>O105591</t>
  </si>
  <si>
    <t>P222894</t>
  </si>
  <si>
    <t>O105592</t>
  </si>
  <si>
    <t>P237214</t>
  </si>
  <si>
    <t>O105595</t>
  </si>
  <si>
    <t>C17423</t>
  </si>
  <si>
    <t>P248036</t>
  </si>
  <si>
    <t>O105596</t>
  </si>
  <si>
    <t>C14746</t>
  </si>
  <si>
    <t>P243277</t>
  </si>
  <si>
    <t>O105598</t>
  </si>
  <si>
    <t>P246147</t>
  </si>
  <si>
    <t>O105599</t>
  </si>
  <si>
    <t>P225629</t>
  </si>
  <si>
    <t>O105603</t>
  </si>
  <si>
    <t>C13954</t>
  </si>
  <si>
    <t>P241279</t>
  </si>
  <si>
    <t>O105604</t>
  </si>
  <si>
    <t>C12450</t>
  </si>
  <si>
    <t>P239190</t>
  </si>
  <si>
    <t>O105609</t>
  </si>
  <si>
    <t>P239433</t>
  </si>
  <si>
    <t>O105614</t>
  </si>
  <si>
    <t>C14500</t>
  </si>
  <si>
    <t>O105615</t>
  </si>
  <si>
    <t>C14557</t>
  </si>
  <si>
    <t>P241430</t>
  </si>
  <si>
    <t>O105617</t>
  </si>
  <si>
    <t>C12838</t>
  </si>
  <si>
    <t>P239550</t>
  </si>
  <si>
    <t>O105619</t>
  </si>
  <si>
    <t>C10083</t>
  </si>
  <si>
    <t>P215993</t>
  </si>
  <si>
    <t>O105623</t>
  </si>
  <si>
    <t>P238402</t>
  </si>
  <si>
    <t>O105624</t>
  </si>
  <si>
    <t>C14316</t>
  </si>
  <si>
    <t>O105625</t>
  </si>
  <si>
    <t>C13975</t>
  </si>
  <si>
    <t>O105626</t>
  </si>
  <si>
    <t>C16696</t>
  </si>
  <si>
    <t>P214945</t>
  </si>
  <si>
    <t>O105627</t>
  </si>
  <si>
    <t>C11391</t>
  </si>
  <si>
    <t>P217569</t>
  </si>
  <si>
    <t>O105630</t>
  </si>
  <si>
    <t>P222825</t>
  </si>
  <si>
    <t>O105633</t>
  </si>
  <si>
    <t>C13565</t>
  </si>
  <si>
    <t>P213669</t>
  </si>
  <si>
    <t>O105636</t>
  </si>
  <si>
    <t>P202425</t>
  </si>
  <si>
    <t>O105637</t>
  </si>
  <si>
    <t>C16009</t>
  </si>
  <si>
    <t>P232440</t>
  </si>
  <si>
    <t>O105638</t>
  </si>
  <si>
    <t>C10270</t>
  </si>
  <si>
    <t>P233193</t>
  </si>
  <si>
    <t>O105639</t>
  </si>
  <si>
    <t>P234555</t>
  </si>
  <si>
    <t>O105643</t>
  </si>
  <si>
    <t>P233282</t>
  </si>
  <si>
    <t>O105645</t>
  </si>
  <si>
    <t>P237293</t>
  </si>
  <si>
    <t>O105647</t>
  </si>
  <si>
    <t>P230802</t>
  </si>
  <si>
    <t>O105650</t>
  </si>
  <si>
    <t>C15089</t>
  </si>
  <si>
    <t>P203204</t>
  </si>
  <si>
    <t>O105655</t>
  </si>
  <si>
    <t>C13075</t>
  </si>
  <si>
    <t>P214679</t>
  </si>
  <si>
    <t>O105658</t>
  </si>
  <si>
    <t>C12480</t>
  </si>
  <si>
    <t>O105660</t>
  </si>
  <si>
    <t>C13252</t>
  </si>
  <si>
    <t>P238182</t>
  </si>
  <si>
    <t>O105661</t>
  </si>
  <si>
    <t>C17415</t>
  </si>
  <si>
    <t>P239109</t>
  </si>
  <si>
    <t>O105669</t>
  </si>
  <si>
    <t>P209085</t>
  </si>
  <si>
    <t>O105672</t>
  </si>
  <si>
    <t>C17676</t>
  </si>
  <si>
    <t>P231276</t>
  </si>
  <si>
    <t>O105674</t>
  </si>
  <si>
    <t>P222244</t>
  </si>
  <si>
    <t>O105675</t>
  </si>
  <si>
    <t>P230601</t>
  </si>
  <si>
    <t>O105680</t>
  </si>
  <si>
    <t>C12727</t>
  </si>
  <si>
    <t>P242852</t>
  </si>
  <si>
    <t>O105681</t>
  </si>
  <si>
    <t>P247907</t>
  </si>
  <si>
    <t>O105682</t>
  </si>
  <si>
    <t>P221058</t>
  </si>
  <si>
    <t>O105689</t>
  </si>
  <si>
    <t>P245277</t>
  </si>
  <si>
    <t>O105690</t>
  </si>
  <si>
    <t>O105692</t>
  </si>
  <si>
    <t>C11987</t>
  </si>
  <si>
    <t>P206345</t>
  </si>
  <si>
    <t>O105694</t>
  </si>
  <si>
    <t>C14939</t>
  </si>
  <si>
    <t>P247674</t>
  </si>
  <si>
    <t>O105695</t>
  </si>
  <si>
    <t>C13109</t>
  </si>
  <si>
    <t>P226844</t>
  </si>
  <si>
    <t>O105699</t>
  </si>
  <si>
    <t>C12798</t>
  </si>
  <si>
    <t>P205362</t>
  </si>
  <si>
    <t>O105700</t>
  </si>
  <si>
    <t>C13240</t>
  </si>
  <si>
    <t>P208097</t>
  </si>
  <si>
    <t>O105704</t>
  </si>
  <si>
    <t>C11849</t>
  </si>
  <si>
    <t>P204258</t>
  </si>
  <si>
    <t>O105712</t>
  </si>
  <si>
    <t>C10205</t>
  </si>
  <si>
    <t>P223548</t>
  </si>
  <si>
    <t>O105713</t>
  </si>
  <si>
    <t>C17352</t>
  </si>
  <si>
    <t>P235368</t>
  </si>
  <si>
    <t>O105716</t>
  </si>
  <si>
    <t>C13450</t>
  </si>
  <si>
    <t>P218792</t>
  </si>
  <si>
    <t>O105717</t>
  </si>
  <si>
    <t>P237628</t>
  </si>
  <si>
    <t>O105718</t>
  </si>
  <si>
    <t>C16005</t>
  </si>
  <si>
    <t>P242933</t>
  </si>
  <si>
    <t>O105720</t>
  </si>
  <si>
    <t>C13622</t>
  </si>
  <si>
    <t>P200767</t>
  </si>
  <si>
    <t>O105722</t>
  </si>
  <si>
    <t>C12551</t>
  </si>
  <si>
    <t>P226992</t>
  </si>
  <si>
    <t>O105723</t>
  </si>
  <si>
    <t>C15141</t>
  </si>
  <si>
    <t>P229570</t>
  </si>
  <si>
    <t>O105724</t>
  </si>
  <si>
    <t>P211737</t>
  </si>
  <si>
    <t>O105726</t>
  </si>
  <si>
    <t>P226885</t>
  </si>
  <si>
    <t>O105727</t>
  </si>
  <si>
    <t>P220590</t>
  </si>
  <si>
    <t>O105731</t>
  </si>
  <si>
    <t>C14086</t>
  </si>
  <si>
    <t>P220558</t>
  </si>
  <si>
    <t>O105732</t>
  </si>
  <si>
    <t>C11822</t>
  </si>
  <si>
    <t>P232259</t>
  </si>
  <si>
    <t>O105737</t>
  </si>
  <si>
    <t>P200286</t>
  </si>
  <si>
    <t>O105742</t>
  </si>
  <si>
    <t>C13722</t>
  </si>
  <si>
    <t>P216387</t>
  </si>
  <si>
    <t>O105743</t>
  </si>
  <si>
    <t>C13551</t>
  </si>
  <si>
    <t>P248829</t>
  </si>
  <si>
    <t>O105744</t>
  </si>
  <si>
    <t>P222319</t>
  </si>
  <si>
    <t>O105747</t>
  </si>
  <si>
    <t>P220111</t>
  </si>
  <si>
    <t>O105748</t>
  </si>
  <si>
    <t>C13907</t>
  </si>
  <si>
    <t>P246566</t>
  </si>
  <si>
    <t>O105752</t>
  </si>
  <si>
    <t>C10152</t>
  </si>
  <si>
    <t>P231172</t>
  </si>
  <si>
    <t>O105761</t>
  </si>
  <si>
    <t>P249304</t>
  </si>
  <si>
    <t>O105762</t>
  </si>
  <si>
    <t>C13875</t>
  </si>
  <si>
    <t>P209821</t>
  </si>
  <si>
    <t>O105765</t>
  </si>
  <si>
    <t>C14990</t>
  </si>
  <si>
    <t>P207282</t>
  </si>
  <si>
    <t>O105766</t>
  </si>
  <si>
    <t>P239719</t>
  </si>
  <si>
    <t>O105768</t>
  </si>
  <si>
    <t>P236848</t>
  </si>
  <si>
    <t>O105774</t>
  </si>
  <si>
    <t>O105776</t>
  </si>
  <si>
    <t>P212236</t>
  </si>
  <si>
    <t>O105777</t>
  </si>
  <si>
    <t>P235921</t>
  </si>
  <si>
    <t>O105782</t>
  </si>
  <si>
    <t>C13664</t>
  </si>
  <si>
    <t>P221444</t>
  </si>
  <si>
    <t>O105785</t>
  </si>
  <si>
    <t>C10680</t>
  </si>
  <si>
    <t>P230364</t>
  </si>
  <si>
    <t>O105786</t>
  </si>
  <si>
    <t>P214708</t>
  </si>
  <si>
    <t>O105788</t>
  </si>
  <si>
    <t>C15260</t>
  </si>
  <si>
    <t>P233667</t>
  </si>
  <si>
    <t>O105790</t>
  </si>
  <si>
    <t>C14357</t>
  </si>
  <si>
    <t>P244223</t>
  </si>
  <si>
    <t>O105793</t>
  </si>
  <si>
    <t>C12292</t>
  </si>
  <si>
    <t>P215947</t>
  </si>
  <si>
    <t>O105794</t>
  </si>
  <si>
    <t>C11538</t>
  </si>
  <si>
    <t>P243147</t>
  </si>
  <si>
    <t>O105795</t>
  </si>
  <si>
    <t>C13408</t>
  </si>
  <si>
    <t>P206449</t>
  </si>
  <si>
    <t>O105796</t>
  </si>
  <si>
    <t>P242179</t>
  </si>
  <si>
    <t>O105799</t>
  </si>
  <si>
    <t>C11903</t>
  </si>
  <si>
    <t>P208136</t>
  </si>
  <si>
    <t>O105800</t>
  </si>
  <si>
    <t>C10174</t>
  </si>
  <si>
    <t>P233127</t>
  </si>
  <si>
    <t>O105802</t>
  </si>
  <si>
    <t>P242999</t>
  </si>
  <si>
    <t>O105803</t>
  </si>
  <si>
    <t>C14287</t>
  </si>
  <si>
    <t>P224031</t>
  </si>
  <si>
    <t>O105805</t>
  </si>
  <si>
    <t>P211346</t>
  </si>
  <si>
    <t>O105806</t>
  </si>
  <si>
    <t>C17106</t>
  </si>
  <si>
    <t>O105807</t>
  </si>
  <si>
    <t>P249882</t>
  </si>
  <si>
    <t>O105808</t>
  </si>
  <si>
    <t>P207067</t>
  </si>
  <si>
    <t>O105813</t>
  </si>
  <si>
    <t>C17619</t>
  </si>
  <si>
    <t>P224272</t>
  </si>
  <si>
    <t>O105818</t>
  </si>
  <si>
    <t>C11907</t>
  </si>
  <si>
    <t>P226549</t>
  </si>
  <si>
    <t>O105819</t>
  </si>
  <si>
    <t>C13490</t>
  </si>
  <si>
    <t>P200878</t>
  </si>
  <si>
    <t>O105821</t>
  </si>
  <si>
    <t>C14173</t>
  </si>
  <si>
    <t>O105822</t>
  </si>
  <si>
    <t>C12873</t>
  </si>
  <si>
    <t>P219268</t>
  </si>
  <si>
    <t>O105823</t>
  </si>
  <si>
    <t>P210787</t>
  </si>
  <si>
    <t>O105824</t>
  </si>
  <si>
    <t>C11293</t>
  </si>
  <si>
    <t>P241620</t>
  </si>
  <si>
    <t>O105826</t>
  </si>
  <si>
    <t>C14796</t>
  </si>
  <si>
    <t>P211336</t>
  </si>
  <si>
    <t>O105827</t>
  </si>
  <si>
    <t>P227738</t>
  </si>
  <si>
    <t>O105831</t>
  </si>
  <si>
    <t>C12972</t>
  </si>
  <si>
    <t>P212898</t>
  </si>
  <si>
    <t>O105835</t>
  </si>
  <si>
    <t>O105837</t>
  </si>
  <si>
    <t>P212835</t>
  </si>
  <si>
    <t>O105838</t>
  </si>
  <si>
    <t>C12240</t>
  </si>
  <si>
    <t>P209383</t>
  </si>
  <si>
    <t>O105840</t>
  </si>
  <si>
    <t>C16426</t>
  </si>
  <si>
    <t>P224564</t>
  </si>
  <si>
    <t>O105841</t>
  </si>
  <si>
    <t>C13407</t>
  </si>
  <si>
    <t>P242013</t>
  </si>
  <si>
    <t>O105842</t>
  </si>
  <si>
    <t>C10389</t>
  </si>
  <si>
    <t>P219225</t>
  </si>
  <si>
    <t>O105844</t>
  </si>
  <si>
    <t>C14620</t>
  </si>
  <si>
    <t>P219946</t>
  </si>
  <si>
    <t>O105849</t>
  </si>
  <si>
    <t>C12763</t>
  </si>
  <si>
    <t>P247888</t>
  </si>
  <si>
    <t>O105851</t>
  </si>
  <si>
    <t>P232609</t>
  </si>
  <si>
    <t>O105853</t>
  </si>
  <si>
    <t>P209751</t>
  </si>
  <si>
    <t>O105856</t>
  </si>
  <si>
    <t>C17262</t>
  </si>
  <si>
    <t>P245955</t>
  </si>
  <si>
    <t>O105859</t>
  </si>
  <si>
    <t>P238181</t>
  </si>
  <si>
    <t>O105862</t>
  </si>
  <si>
    <t>P201002</t>
  </si>
  <si>
    <t>O105863</t>
  </si>
  <si>
    <t>O105864</t>
  </si>
  <si>
    <t>P242882</t>
  </si>
  <si>
    <t>O105865</t>
  </si>
  <si>
    <t>P223038</t>
  </si>
  <si>
    <t>O105867</t>
  </si>
  <si>
    <t>C12566</t>
  </si>
  <si>
    <t>P222451</t>
  </si>
  <si>
    <t>O105868</t>
  </si>
  <si>
    <t>C13277</t>
  </si>
  <si>
    <t>P203752</t>
  </si>
  <si>
    <t>O105872</t>
  </si>
  <si>
    <t>C17951</t>
  </si>
  <si>
    <t>O105874</t>
  </si>
  <si>
    <t>C14690</t>
  </si>
  <si>
    <t>P205556</t>
  </si>
  <si>
    <t>O105878</t>
  </si>
  <si>
    <t>C14559</t>
  </si>
  <si>
    <t>P239760</t>
  </si>
  <si>
    <t>O105881</t>
  </si>
  <si>
    <t>O105883</t>
  </si>
  <si>
    <t>C17732</t>
  </si>
  <si>
    <t>P227146</t>
  </si>
  <si>
    <t>O105884</t>
  </si>
  <si>
    <t>C12378</t>
  </si>
  <si>
    <t>P224713</t>
  </si>
  <si>
    <t>O105888</t>
  </si>
  <si>
    <t>C11424</t>
  </si>
  <si>
    <t>P202930</t>
  </si>
  <si>
    <t>O105889</t>
  </si>
  <si>
    <t>C12949</t>
  </si>
  <si>
    <t>P212112</t>
  </si>
  <si>
    <t>O105890</t>
  </si>
  <si>
    <t>C13168</t>
  </si>
  <si>
    <t>P212374</t>
  </si>
  <si>
    <t>O105893</t>
  </si>
  <si>
    <t>C16043</t>
  </si>
  <si>
    <t>P224783</t>
  </si>
  <si>
    <t>O105895</t>
  </si>
  <si>
    <t>C17236</t>
  </si>
  <si>
    <t>P243193</t>
  </si>
  <si>
    <t>O105896</t>
  </si>
  <si>
    <t>C16261</t>
  </si>
  <si>
    <t>P210042</t>
  </si>
  <si>
    <t>O105907</t>
  </si>
  <si>
    <t>C11473</t>
  </si>
  <si>
    <t>P220074</t>
  </si>
  <si>
    <t>O105912</t>
  </si>
  <si>
    <t>P247496</t>
  </si>
  <si>
    <t>O105914</t>
  </si>
  <si>
    <t>P214007</t>
  </si>
  <si>
    <t>O105921</t>
  </si>
  <si>
    <t>P232313</t>
  </si>
  <si>
    <t>O105923</t>
  </si>
  <si>
    <t>P229176</t>
  </si>
  <si>
    <t>O105924</t>
  </si>
  <si>
    <t>P223280</t>
  </si>
  <si>
    <t>O105927</t>
  </si>
  <si>
    <t>P221845</t>
  </si>
  <si>
    <t>O105929</t>
  </si>
  <si>
    <t>C16481</t>
  </si>
  <si>
    <t>P235055</t>
  </si>
  <si>
    <t>O105934</t>
  </si>
  <si>
    <t>C11415</t>
  </si>
  <si>
    <t>P235302</t>
  </si>
  <si>
    <t>O105937</t>
  </si>
  <si>
    <t>C15788</t>
  </si>
  <si>
    <t>P233390</t>
  </si>
  <si>
    <t>O105938</t>
  </si>
  <si>
    <t>P228400</t>
  </si>
  <si>
    <t>O105942</t>
  </si>
  <si>
    <t>C17737</t>
  </si>
  <si>
    <t>P248104</t>
  </si>
  <si>
    <t>O105947</t>
  </si>
  <si>
    <t>C11988</t>
  </si>
  <si>
    <t>P226568</t>
  </si>
  <si>
    <t>O105954</t>
  </si>
  <si>
    <t>P220817</t>
  </si>
  <si>
    <t>O105956</t>
  </si>
  <si>
    <t>C13654</t>
  </si>
  <si>
    <t>P224401</t>
  </si>
  <si>
    <t>O105958</t>
  </si>
  <si>
    <t>C12434</t>
  </si>
  <si>
    <t>P233680</t>
  </si>
  <si>
    <t>O105959</t>
  </si>
  <si>
    <t>O105961</t>
  </si>
  <si>
    <t>P219612</t>
  </si>
  <si>
    <t>O105964</t>
  </si>
  <si>
    <t>C15633</t>
  </si>
  <si>
    <t>O105965</t>
  </si>
  <si>
    <t>C15755</t>
  </si>
  <si>
    <t>P247776</t>
  </si>
  <si>
    <t>O105966</t>
  </si>
  <si>
    <t>C17959</t>
  </si>
  <si>
    <t>P240536</t>
  </si>
  <si>
    <t>O105967</t>
  </si>
  <si>
    <t>C12633</t>
  </si>
  <si>
    <t>P205135</t>
  </si>
  <si>
    <t>O105968</t>
  </si>
  <si>
    <t>C16309</t>
  </si>
  <si>
    <t>P214072</t>
  </si>
  <si>
    <t>O105970</t>
  </si>
  <si>
    <t>P220417</t>
  </si>
  <si>
    <t>O105978</t>
  </si>
  <si>
    <t>C16163</t>
  </si>
  <si>
    <t>P209127</t>
  </si>
  <si>
    <t>O105979</t>
  </si>
  <si>
    <t>C12600</t>
  </si>
  <si>
    <t>P249483</t>
  </si>
  <si>
    <t>O105985</t>
  </si>
  <si>
    <t>C13554</t>
  </si>
  <si>
    <t>P243413</t>
  </si>
  <si>
    <t>O105986</t>
  </si>
  <si>
    <t>C12414</t>
  </si>
  <si>
    <t>P203888</t>
  </si>
  <si>
    <t>O105987</t>
  </si>
  <si>
    <t>C15533</t>
  </si>
  <si>
    <t>P200177</t>
  </si>
  <si>
    <t>O105992</t>
  </si>
  <si>
    <t>P218039</t>
  </si>
  <si>
    <t>O105997</t>
  </si>
  <si>
    <t>C17519</t>
  </si>
  <si>
    <t>O105999</t>
  </si>
  <si>
    <t>C17493</t>
  </si>
  <si>
    <t>P211353</t>
  </si>
  <si>
    <t>O106008</t>
  </si>
  <si>
    <t>P224982</t>
  </si>
  <si>
    <t>O106010</t>
  </si>
  <si>
    <t>O106013</t>
  </si>
  <si>
    <t>P227172</t>
  </si>
  <si>
    <t>O106014</t>
  </si>
  <si>
    <t>P210160</t>
  </si>
  <si>
    <t>O106019</t>
  </si>
  <si>
    <t>P207601</t>
  </si>
  <si>
    <t>O106022</t>
  </si>
  <si>
    <t>C11813</t>
  </si>
  <si>
    <t>P204802</t>
  </si>
  <si>
    <t>O106023</t>
  </si>
  <si>
    <t>C12915</t>
  </si>
  <si>
    <t>P245158</t>
  </si>
  <si>
    <t>O106024</t>
  </si>
  <si>
    <t>P218759</t>
  </si>
  <si>
    <t>O106025</t>
  </si>
  <si>
    <t>P207850</t>
  </si>
  <si>
    <t>O106029</t>
  </si>
  <si>
    <t>P206248</t>
  </si>
  <si>
    <t>O106030</t>
  </si>
  <si>
    <t>O106034</t>
  </si>
  <si>
    <t>C10816</t>
  </si>
  <si>
    <t>P213417</t>
  </si>
  <si>
    <t>O106036</t>
  </si>
  <si>
    <t>C17331</t>
  </si>
  <si>
    <t>O106040</t>
  </si>
  <si>
    <t>C13491</t>
  </si>
  <si>
    <t>O106043</t>
  </si>
  <si>
    <t>C12093</t>
  </si>
  <si>
    <t>P204375</t>
  </si>
  <si>
    <t>O106044</t>
  </si>
  <si>
    <t>P229458</t>
  </si>
  <si>
    <t>O106045</t>
  </si>
  <si>
    <t>C17071</t>
  </si>
  <si>
    <t>P233453</t>
  </si>
  <si>
    <t>O106049</t>
  </si>
  <si>
    <t>C15285</t>
  </si>
  <si>
    <t>P239843</t>
  </si>
  <si>
    <t>O106053</t>
  </si>
  <si>
    <t>C11818</t>
  </si>
  <si>
    <t>P200645</t>
  </si>
  <si>
    <t>O106054</t>
  </si>
  <si>
    <t>C12101</t>
  </si>
  <si>
    <t>P231775</t>
  </si>
  <si>
    <t>O106055</t>
  </si>
  <si>
    <t>P204121</t>
  </si>
  <si>
    <t>O106062</t>
  </si>
  <si>
    <t>C14462</t>
  </si>
  <si>
    <t>P223481</t>
  </si>
  <si>
    <t>O106065</t>
  </si>
  <si>
    <t>C13676</t>
  </si>
  <si>
    <t>P228493</t>
  </si>
  <si>
    <t>O106066</t>
  </si>
  <si>
    <t>C12426</t>
  </si>
  <si>
    <t>P229475</t>
  </si>
  <si>
    <t>O106067</t>
  </si>
  <si>
    <t>P200868</t>
  </si>
  <si>
    <t>O106068</t>
  </si>
  <si>
    <t>C12962</t>
  </si>
  <si>
    <t>P247370</t>
  </si>
  <si>
    <t>O106069</t>
  </si>
  <si>
    <t>O106074</t>
  </si>
  <si>
    <t>P247491</t>
  </si>
  <si>
    <t>O106078</t>
  </si>
  <si>
    <t>C15612</t>
  </si>
  <si>
    <t>P233383</t>
  </si>
  <si>
    <t>O106079</t>
  </si>
  <si>
    <t>C13751</t>
  </si>
  <si>
    <t>P221441</t>
  </si>
  <si>
    <t>O106080</t>
  </si>
  <si>
    <t>C12086</t>
  </si>
  <si>
    <t>P210642</t>
  </si>
  <si>
    <t>O106081</t>
  </si>
  <si>
    <t>C10368</t>
  </si>
  <si>
    <t>P211776</t>
  </si>
  <si>
    <t>O106084</t>
  </si>
  <si>
    <t>C11134</t>
  </si>
  <si>
    <t>P211510</t>
  </si>
  <si>
    <t>O106093</t>
  </si>
  <si>
    <t>C14164</t>
  </si>
  <si>
    <t>P209776</t>
  </si>
  <si>
    <t>O106095</t>
  </si>
  <si>
    <t>C15039</t>
  </si>
  <si>
    <t>P229405</t>
  </si>
  <si>
    <t>O106100</t>
  </si>
  <si>
    <t>C15041</t>
  </si>
  <si>
    <t>P222702</t>
  </si>
  <si>
    <t>O106104</t>
  </si>
  <si>
    <t>O106105</t>
  </si>
  <si>
    <t>P246483</t>
  </si>
  <si>
    <t>O106110</t>
  </si>
  <si>
    <t>C11526</t>
  </si>
  <si>
    <t>P236492</t>
  </si>
  <si>
    <t>O106112</t>
  </si>
  <si>
    <t>C11361</t>
  </si>
  <si>
    <t>P227331</t>
  </si>
  <si>
    <t>O106113</t>
  </si>
  <si>
    <t>P244694</t>
  </si>
  <si>
    <t>O106116</t>
  </si>
  <si>
    <t>C15283</t>
  </si>
  <si>
    <t>P240685</t>
  </si>
  <si>
    <t>O106117</t>
  </si>
  <si>
    <t>C17610</t>
  </si>
  <si>
    <t>P220893</t>
  </si>
  <si>
    <t>O106118</t>
  </si>
  <si>
    <t>C12366</t>
  </si>
  <si>
    <t>P215739</t>
  </si>
  <si>
    <t>O106122</t>
  </si>
  <si>
    <t>P247383</t>
  </si>
  <si>
    <t>O106127</t>
  </si>
  <si>
    <t>C11911</t>
  </si>
  <si>
    <t>P204716</t>
  </si>
  <si>
    <t>O106130</t>
  </si>
  <si>
    <t>P237871</t>
  </si>
  <si>
    <t>O106132</t>
  </si>
  <si>
    <t>C10493</t>
  </si>
  <si>
    <t>P223464</t>
  </si>
  <si>
    <t>O106133</t>
  </si>
  <si>
    <t>C10489</t>
  </si>
  <si>
    <t>P238085</t>
  </si>
  <si>
    <t>O106134</t>
  </si>
  <si>
    <t>C16864</t>
  </si>
  <si>
    <t>P213587</t>
  </si>
  <si>
    <t>O106136</t>
  </si>
  <si>
    <t>P225083</t>
  </si>
  <si>
    <t>O106142</t>
  </si>
  <si>
    <t>C12843</t>
  </si>
  <si>
    <t>P221143</t>
  </si>
  <si>
    <t>O106143</t>
  </si>
  <si>
    <t>P213696</t>
  </si>
  <si>
    <t>O106146</t>
  </si>
  <si>
    <t>P234641</t>
  </si>
  <si>
    <t>O106147</t>
  </si>
  <si>
    <t>C11873</t>
  </si>
  <si>
    <t>P217790</t>
  </si>
  <si>
    <t>O106148</t>
  </si>
  <si>
    <t>C14663</t>
  </si>
  <si>
    <t>P228159</t>
  </si>
  <si>
    <t>O106149</t>
  </si>
  <si>
    <t>C13258</t>
  </si>
  <si>
    <t>P205514</t>
  </si>
  <si>
    <t>O106150</t>
  </si>
  <si>
    <t>P234345</t>
  </si>
  <si>
    <t>O106151</t>
  </si>
  <si>
    <t>P221763</t>
  </si>
  <si>
    <t>O106153</t>
  </si>
  <si>
    <t>C13641</t>
  </si>
  <si>
    <t>P228003</t>
  </si>
  <si>
    <t>O106154</t>
  </si>
  <si>
    <t>C14458</t>
  </si>
  <si>
    <t>P205311</t>
  </si>
  <si>
    <t>O106158</t>
  </si>
  <si>
    <t>P220908</t>
  </si>
  <si>
    <t>O106166</t>
  </si>
  <si>
    <t>P236264</t>
  </si>
  <si>
    <t>O106168</t>
  </si>
  <si>
    <t>C10062</t>
  </si>
  <si>
    <t>P239871</t>
  </si>
  <si>
    <t>O106169</t>
  </si>
  <si>
    <t>C17829</t>
  </si>
  <si>
    <t>P212221</t>
  </si>
  <si>
    <t>O106173</t>
  </si>
  <si>
    <t>P214422</t>
  </si>
  <si>
    <t>O106175</t>
  </si>
  <si>
    <t>C16915</t>
  </si>
  <si>
    <t>O106176</t>
  </si>
  <si>
    <t>C17381</t>
  </si>
  <si>
    <t>P240100</t>
  </si>
  <si>
    <t>O106178</t>
  </si>
  <si>
    <t>C10134</t>
  </si>
  <si>
    <t>P215251</t>
  </si>
  <si>
    <t>O106179</t>
  </si>
  <si>
    <t>P227074</t>
  </si>
  <si>
    <t>O106180</t>
  </si>
  <si>
    <t>C14970</t>
  </si>
  <si>
    <t>P246540</t>
  </si>
  <si>
    <t>O106182</t>
  </si>
  <si>
    <t>C12135</t>
  </si>
  <si>
    <t>P202468</t>
  </si>
  <si>
    <t>O106183</t>
  </si>
  <si>
    <t>C17131</t>
  </si>
  <si>
    <t>P243655</t>
  </si>
  <si>
    <t>O106187</t>
  </si>
  <si>
    <t>C13074</t>
  </si>
  <si>
    <t>P200315</t>
  </si>
  <si>
    <t>O106188</t>
  </si>
  <si>
    <t>P214133</t>
  </si>
  <si>
    <t>O106190</t>
  </si>
  <si>
    <t>C15873</t>
  </si>
  <si>
    <t>P233298</t>
  </si>
  <si>
    <t>O106191</t>
  </si>
  <si>
    <t>C10120</t>
  </si>
  <si>
    <t>P224268</t>
  </si>
  <si>
    <t>O106192</t>
  </si>
  <si>
    <t>C17552</t>
  </si>
  <si>
    <t>P243362</t>
  </si>
  <si>
    <t>O106196</t>
  </si>
  <si>
    <t>C15103</t>
  </si>
  <si>
    <t>P229967</t>
  </si>
  <si>
    <t>O106201</t>
  </si>
  <si>
    <t>P231461</t>
  </si>
  <si>
    <t>O106207</t>
  </si>
  <si>
    <t>P227726</t>
  </si>
  <si>
    <t>O106208</t>
  </si>
  <si>
    <t>C15715</t>
  </si>
  <si>
    <t>P207924</t>
  </si>
  <si>
    <t>O106209</t>
  </si>
  <si>
    <t>C17762</t>
  </si>
  <si>
    <t>P215549</t>
  </si>
  <si>
    <t>O106210</t>
  </si>
  <si>
    <t>C10802</t>
  </si>
  <si>
    <t>P208462</t>
  </si>
  <si>
    <t>O106212</t>
  </si>
  <si>
    <t>P202560</t>
  </si>
  <si>
    <t>O106214</t>
  </si>
  <si>
    <t>C10195</t>
  </si>
  <si>
    <t>P219944</t>
  </si>
  <si>
    <t>O106215</t>
  </si>
  <si>
    <t>C12187</t>
  </si>
  <si>
    <t>P202177</t>
  </si>
  <si>
    <t>O106220</t>
  </si>
  <si>
    <t>C13606</t>
  </si>
  <si>
    <t>P242736</t>
  </si>
  <si>
    <t>O106223</t>
  </si>
  <si>
    <t>P214120</t>
  </si>
  <si>
    <t>O106224</t>
  </si>
  <si>
    <t>P202948</t>
  </si>
  <si>
    <t>O106225</t>
  </si>
  <si>
    <t>P202520</t>
  </si>
  <si>
    <t>O106226</t>
  </si>
  <si>
    <t>C16195</t>
  </si>
  <si>
    <t>P207269</t>
  </si>
  <si>
    <t>O106229</t>
  </si>
  <si>
    <t>P245198</t>
  </si>
  <si>
    <t>O106234</t>
  </si>
  <si>
    <t>P202256</t>
  </si>
  <si>
    <t>O106236</t>
  </si>
  <si>
    <t>P227712</t>
  </si>
  <si>
    <t>O106239</t>
  </si>
  <si>
    <t>C11200</t>
  </si>
  <si>
    <t>P204358</t>
  </si>
  <si>
    <t>O106245</t>
  </si>
  <si>
    <t>C17024</t>
  </si>
  <si>
    <t>P207129</t>
  </si>
  <si>
    <t>O106247</t>
  </si>
  <si>
    <t>C16972</t>
  </si>
  <si>
    <t>P242112</t>
  </si>
  <si>
    <t>O106251</t>
  </si>
  <si>
    <t>P230197</t>
  </si>
  <si>
    <t>O106255</t>
  </si>
  <si>
    <t>P247092</t>
  </si>
  <si>
    <t>O106265</t>
  </si>
  <si>
    <t>C12942</t>
  </si>
  <si>
    <t>P238245</t>
  </si>
  <si>
    <t>O106270</t>
  </si>
  <si>
    <t>C11700</t>
  </si>
  <si>
    <t>P224899</t>
  </si>
  <si>
    <t>O106271</t>
  </si>
  <si>
    <t>C13670</t>
  </si>
  <si>
    <t>O106281</t>
  </si>
  <si>
    <t>C13318</t>
  </si>
  <si>
    <t>P229107</t>
  </si>
  <si>
    <t>O106284</t>
  </si>
  <si>
    <t>C14545</t>
  </si>
  <si>
    <t>P246213</t>
  </si>
  <si>
    <t>O106288</t>
  </si>
  <si>
    <t>C13089</t>
  </si>
  <si>
    <t>P223770</t>
  </si>
  <si>
    <t>O106291</t>
  </si>
  <si>
    <t>O106293</t>
  </si>
  <si>
    <t>P230171</t>
  </si>
  <si>
    <t>O106297</t>
  </si>
  <si>
    <t>C16559</t>
  </si>
  <si>
    <t>P221401</t>
  </si>
  <si>
    <t>O106298</t>
  </si>
  <si>
    <t>C17081</t>
  </si>
  <si>
    <t>P221539</t>
  </si>
  <si>
    <t>O106300</t>
  </si>
  <si>
    <t>P204688</t>
  </si>
  <si>
    <t>O106302</t>
  </si>
  <si>
    <t>P236555</t>
  </si>
  <si>
    <t>O106303</t>
  </si>
  <si>
    <t>C16126</t>
  </si>
  <si>
    <t>P241899</t>
  </si>
  <si>
    <t>O106306</t>
  </si>
  <si>
    <t>C12979</t>
  </si>
  <si>
    <t>P238426</t>
  </si>
  <si>
    <t>O106308</t>
  </si>
  <si>
    <t>C11736</t>
  </si>
  <si>
    <t>P234980</t>
  </si>
  <si>
    <t>O106310</t>
  </si>
  <si>
    <t>C13611</t>
  </si>
  <si>
    <t>P239731</t>
  </si>
  <si>
    <t>O106316</t>
  </si>
  <si>
    <t>C16901</t>
  </si>
  <si>
    <t>P247011</t>
  </si>
  <si>
    <t>O106319</t>
  </si>
  <si>
    <t>P243773</t>
  </si>
  <si>
    <t>O106323</t>
  </si>
  <si>
    <t>O106324</t>
  </si>
  <si>
    <t>P236438</t>
  </si>
  <si>
    <t>O106326</t>
  </si>
  <si>
    <t>C15628</t>
  </si>
  <si>
    <t>P221902</t>
  </si>
  <si>
    <t>O106327</t>
  </si>
  <si>
    <t>C10136</t>
  </si>
  <si>
    <t>P236091</t>
  </si>
  <si>
    <t>O106329</t>
  </si>
  <si>
    <t>C13360</t>
  </si>
  <si>
    <t>P207859</t>
  </si>
  <si>
    <t>O106330</t>
  </si>
  <si>
    <t>P232867</t>
  </si>
  <si>
    <t>O106331</t>
  </si>
  <si>
    <t>C13552</t>
  </si>
  <si>
    <t>P230611</t>
  </si>
  <si>
    <t>O106333</t>
  </si>
  <si>
    <t>C12242</t>
  </si>
  <si>
    <t>P245477</t>
  </si>
  <si>
    <t>O106335</t>
  </si>
  <si>
    <t>C16055</t>
  </si>
  <si>
    <t>P233461</t>
  </si>
  <si>
    <t>O106336</t>
  </si>
  <si>
    <t>C16318</t>
  </si>
  <si>
    <t>P221185</t>
  </si>
  <si>
    <t>O106338</t>
  </si>
  <si>
    <t>P231190</t>
  </si>
  <si>
    <t>O106341</t>
  </si>
  <si>
    <t>C15473</t>
  </si>
  <si>
    <t>P220859</t>
  </si>
  <si>
    <t>O106342</t>
  </si>
  <si>
    <t>P247611</t>
  </si>
  <si>
    <t>O106343</t>
  </si>
  <si>
    <t>C14236</t>
  </si>
  <si>
    <t>P204209</t>
  </si>
  <si>
    <t>O106351</t>
  </si>
  <si>
    <t>C12607</t>
  </si>
  <si>
    <t>P212380</t>
  </si>
  <si>
    <t>O106352</t>
  </si>
  <si>
    <t>C15552</t>
  </si>
  <si>
    <t>P209707</t>
  </si>
  <si>
    <t>O106354</t>
  </si>
  <si>
    <t>C14927</t>
  </si>
  <si>
    <t>P225068</t>
  </si>
  <si>
    <t>O106355</t>
  </si>
  <si>
    <t>C13388</t>
  </si>
  <si>
    <t>P206906</t>
  </si>
  <si>
    <t>O106363</t>
  </si>
  <si>
    <t>C15388</t>
  </si>
  <si>
    <t>P239939</t>
  </si>
  <si>
    <t>O106365</t>
  </si>
  <si>
    <t>C17961</t>
  </si>
  <si>
    <t>P203343</t>
  </si>
  <si>
    <t>O106367</t>
  </si>
  <si>
    <t>P225391</t>
  </si>
  <si>
    <t>O106368</t>
  </si>
  <si>
    <t>C15126</t>
  </si>
  <si>
    <t>P222407</t>
  </si>
  <si>
    <t>O106369</t>
  </si>
  <si>
    <t>P242495</t>
  </si>
  <si>
    <t>O106373</t>
  </si>
  <si>
    <t>C10192</t>
  </si>
  <si>
    <t>P221555</t>
  </si>
  <si>
    <t>O106374</t>
  </si>
  <si>
    <t>C11776</t>
  </si>
  <si>
    <t>P226623</t>
  </si>
  <si>
    <t>O106376</t>
  </si>
  <si>
    <t>C14624</t>
  </si>
  <si>
    <t>P237309</t>
  </si>
  <si>
    <t>O106378</t>
  </si>
  <si>
    <t>C17704</t>
  </si>
  <si>
    <t>P227927</t>
  </si>
  <si>
    <t>O106381</t>
  </si>
  <si>
    <t>P206909</t>
  </si>
  <si>
    <t>O106383</t>
  </si>
  <si>
    <t>C16684</t>
  </si>
  <si>
    <t>P214236</t>
  </si>
  <si>
    <t>O106384</t>
  </si>
  <si>
    <t>C13700</t>
  </si>
  <si>
    <t>P231365</t>
  </si>
  <si>
    <t>O106385</t>
  </si>
  <si>
    <t>C16122</t>
  </si>
  <si>
    <t>P226125</t>
  </si>
  <si>
    <t>O106387</t>
  </si>
  <si>
    <t>P241060</t>
  </si>
  <si>
    <t>O106389</t>
  </si>
  <si>
    <t>P215319</t>
  </si>
  <si>
    <t>O106391</t>
  </si>
  <si>
    <t>C13893</t>
  </si>
  <si>
    <t>P206411</t>
  </si>
  <si>
    <t>O106393</t>
  </si>
  <si>
    <t>C11096</t>
  </si>
  <si>
    <t>P248489</t>
  </si>
  <si>
    <t>O106395</t>
  </si>
  <si>
    <t>P207204</t>
  </si>
  <si>
    <t>O106396</t>
  </si>
  <si>
    <t>P218899</t>
  </si>
  <si>
    <t>O106401</t>
  </si>
  <si>
    <t>P238554</t>
  </si>
  <si>
    <t>O106404</t>
  </si>
  <si>
    <t>C12994</t>
  </si>
  <si>
    <t>O106406</t>
  </si>
  <si>
    <t>C13816</t>
  </si>
  <si>
    <t>P236494</t>
  </si>
  <si>
    <t>O106407</t>
  </si>
  <si>
    <t>C15318</t>
  </si>
  <si>
    <t>P200678</t>
  </si>
  <si>
    <t>O106410</t>
  </si>
  <si>
    <t>C14434</t>
  </si>
  <si>
    <t>P209098</t>
  </si>
  <si>
    <t>O106415</t>
  </si>
  <si>
    <t>C17950</t>
  </si>
  <si>
    <t>P213227</t>
  </si>
  <si>
    <t>O106423</t>
  </si>
  <si>
    <t>P245980</t>
  </si>
  <si>
    <t>O106426</t>
  </si>
  <si>
    <t>P217442</t>
  </si>
  <si>
    <t>O106428</t>
  </si>
  <si>
    <t>P240920</t>
  </si>
  <si>
    <t>O106430</t>
  </si>
  <si>
    <t>P212686</t>
  </si>
  <si>
    <t>O106431</t>
  </si>
  <si>
    <t>P243604</t>
  </si>
  <si>
    <t>O106432</t>
  </si>
  <si>
    <t>P210356</t>
  </si>
  <si>
    <t>O106435</t>
  </si>
  <si>
    <t>P202491</t>
  </si>
  <si>
    <t>O106442</t>
  </si>
  <si>
    <t>P244518</t>
  </si>
  <si>
    <t>O106445</t>
  </si>
  <si>
    <t>C16476</t>
  </si>
  <si>
    <t>P238118</t>
  </si>
  <si>
    <t>O106448</t>
  </si>
  <si>
    <t>C10531</t>
  </si>
  <si>
    <t>P211703</t>
  </si>
  <si>
    <t>O106450</t>
  </si>
  <si>
    <t>P215096</t>
  </si>
  <si>
    <t>O106455</t>
  </si>
  <si>
    <t>C15970</t>
  </si>
  <si>
    <t>P225196</t>
  </si>
  <si>
    <t>O106457</t>
  </si>
  <si>
    <t>C15813</t>
  </si>
  <si>
    <t>P246618</t>
  </si>
  <si>
    <t>O106458</t>
  </si>
  <si>
    <t>P217238</t>
  </si>
  <si>
    <t>O106460</t>
  </si>
  <si>
    <t>P227776</t>
  </si>
  <si>
    <t>O106461</t>
  </si>
  <si>
    <t>C16202</t>
  </si>
  <si>
    <t>O106463</t>
  </si>
  <si>
    <t>C12621</t>
  </si>
  <si>
    <t>P215379</t>
  </si>
  <si>
    <t>O106465</t>
  </si>
  <si>
    <t>P208573</t>
  </si>
  <si>
    <t>O106468</t>
  </si>
  <si>
    <t>C12890</t>
  </si>
  <si>
    <t>P201132</t>
  </si>
  <si>
    <t>O106470</t>
  </si>
  <si>
    <t>C17646</t>
  </si>
  <si>
    <t>O106471</t>
  </si>
  <si>
    <t>C12666</t>
  </si>
  <si>
    <t>P234847</t>
  </si>
  <si>
    <t>O106473</t>
  </si>
  <si>
    <t>P205840</t>
  </si>
  <si>
    <t>O106475</t>
  </si>
  <si>
    <t>C10897</t>
  </si>
  <si>
    <t>P243489</t>
  </si>
  <si>
    <t>O106479</t>
  </si>
  <si>
    <t>C17048</t>
  </si>
  <si>
    <t>P220134</t>
  </si>
  <si>
    <t>O106484</t>
  </si>
  <si>
    <t>C16460</t>
  </si>
  <si>
    <t>P232654</t>
  </si>
  <si>
    <t>O106486</t>
  </si>
  <si>
    <t>C14814</t>
  </si>
  <si>
    <t>P208146</t>
  </si>
  <si>
    <t>O106488</t>
  </si>
  <si>
    <t>P205290</t>
  </si>
  <si>
    <t>O106491</t>
  </si>
  <si>
    <t>P228882</t>
  </si>
  <si>
    <t>O106492</t>
  </si>
  <si>
    <t>C10249</t>
  </si>
  <si>
    <t>P240919</t>
  </si>
  <si>
    <t>O106493</t>
  </si>
  <si>
    <t>P200028</t>
  </si>
  <si>
    <t>O106494</t>
  </si>
  <si>
    <t>C11892</t>
  </si>
  <si>
    <t>P218244</t>
  </si>
  <si>
    <t>O106497</t>
  </si>
  <si>
    <t>C11853</t>
  </si>
  <si>
    <t>P235340</t>
  </si>
  <si>
    <t>O106499</t>
  </si>
  <si>
    <t>C11503</t>
  </si>
  <si>
    <t>P240819</t>
  </si>
  <si>
    <t>O106502</t>
  </si>
  <si>
    <t>C13792</t>
  </si>
  <si>
    <t>P202127</t>
  </si>
  <si>
    <t>O106505</t>
  </si>
  <si>
    <t>O106507</t>
  </si>
  <si>
    <t>C10043</t>
  </si>
  <si>
    <t>P234581</t>
  </si>
  <si>
    <t>O106508</t>
  </si>
  <si>
    <t>C13612</t>
  </si>
  <si>
    <t>P212519</t>
  </si>
  <si>
    <t>O106512</t>
  </si>
  <si>
    <t>C11288</t>
  </si>
  <si>
    <t>P244002</t>
  </si>
  <si>
    <t>O106513</t>
  </si>
  <si>
    <t>P227461</t>
  </si>
  <si>
    <t>O106515</t>
  </si>
  <si>
    <t>P244901</t>
  </si>
  <si>
    <t>O106516</t>
  </si>
  <si>
    <t>P241359</t>
  </si>
  <si>
    <t>O106521</t>
  </si>
  <si>
    <t>C10990</t>
  </si>
  <si>
    <t>P209177</t>
  </si>
  <si>
    <t>O106522</t>
  </si>
  <si>
    <t>P234573</t>
  </si>
  <si>
    <t>O106523</t>
  </si>
  <si>
    <t>P221431</t>
  </si>
  <si>
    <t>O106526</t>
  </si>
  <si>
    <t>C10803</t>
  </si>
  <si>
    <t>P212493</t>
  </si>
  <si>
    <t>O106527</t>
  </si>
  <si>
    <t>P205337</t>
  </si>
  <si>
    <t>O106531</t>
  </si>
  <si>
    <t>P241190</t>
  </si>
  <si>
    <t>O106533</t>
  </si>
  <si>
    <t>P213798</t>
  </si>
  <si>
    <t>O106534</t>
  </si>
  <si>
    <t>C11705</t>
  </si>
  <si>
    <t>P219884</t>
  </si>
  <si>
    <t>O106535</t>
  </si>
  <si>
    <t>C13516</t>
  </si>
  <si>
    <t>P209074</t>
  </si>
  <si>
    <t>O106542</t>
  </si>
  <si>
    <t>C15178</t>
  </si>
  <si>
    <t>P227256</t>
  </si>
  <si>
    <t>O106544</t>
  </si>
  <si>
    <t>C17207</t>
  </si>
  <si>
    <t>P247200</t>
  </si>
  <si>
    <t>O106551</t>
  </si>
  <si>
    <t>C10649</t>
  </si>
  <si>
    <t>P245452</t>
  </si>
  <si>
    <t>O106552</t>
  </si>
  <si>
    <t>C12347</t>
  </si>
  <si>
    <t>P241277</t>
  </si>
  <si>
    <t>O106553</t>
  </si>
  <si>
    <t>C14490</t>
  </si>
  <si>
    <t>P247485</t>
  </si>
  <si>
    <t>O106554</t>
  </si>
  <si>
    <t>P206285</t>
  </si>
  <si>
    <t>O106556</t>
  </si>
  <si>
    <t>C12640</t>
  </si>
  <si>
    <t>P200500</t>
  </si>
  <si>
    <t>O106558</t>
  </si>
  <si>
    <t>C12561</t>
  </si>
  <si>
    <t>P236642</t>
  </si>
  <si>
    <t>O106560</t>
  </si>
  <si>
    <t>C16539</t>
  </si>
  <si>
    <t>P204973</t>
  </si>
  <si>
    <t>O106561</t>
  </si>
  <si>
    <t>C10370</t>
  </si>
  <si>
    <t>P204774</t>
  </si>
  <si>
    <t>O106563</t>
  </si>
  <si>
    <t>C14886</t>
  </si>
  <si>
    <t>P247117</t>
  </si>
  <si>
    <t>O106564</t>
  </si>
  <si>
    <t>C14753</t>
  </si>
  <si>
    <t>P220580</t>
  </si>
  <si>
    <t>O106574</t>
  </si>
  <si>
    <t>C12725</t>
  </si>
  <si>
    <t>P204498</t>
  </si>
  <si>
    <t>O106575</t>
  </si>
  <si>
    <t>C14034</t>
  </si>
  <si>
    <t>P244198</t>
  </si>
  <si>
    <t>O106580</t>
  </si>
  <si>
    <t>C16828</t>
  </si>
  <si>
    <t>P209657</t>
  </si>
  <si>
    <t>O106581</t>
  </si>
  <si>
    <t>C16111</t>
  </si>
  <si>
    <t>O106584</t>
  </si>
  <si>
    <t>C17545</t>
  </si>
  <si>
    <t>P217259</t>
  </si>
  <si>
    <t>O106588</t>
  </si>
  <si>
    <t>P203516</t>
  </si>
  <si>
    <t>O106591</t>
  </si>
  <si>
    <t>C15705</t>
  </si>
  <si>
    <t>P225594</t>
  </si>
  <si>
    <t>O106596</t>
  </si>
  <si>
    <t>O106599</t>
  </si>
  <si>
    <t>C12934</t>
  </si>
  <si>
    <t>P226075</t>
  </si>
  <si>
    <t>O106600</t>
  </si>
  <si>
    <t>O106601</t>
  </si>
  <si>
    <t>P203172</t>
  </si>
  <si>
    <t>O106602</t>
  </si>
  <si>
    <t>P236195</t>
  </si>
  <si>
    <t>O106604</t>
  </si>
  <si>
    <t>C16483</t>
  </si>
  <si>
    <t>P207736</t>
  </si>
  <si>
    <t>O106605</t>
  </si>
  <si>
    <t>C10203</t>
  </si>
  <si>
    <t>P248258</t>
  </si>
  <si>
    <t>O106610</t>
  </si>
  <si>
    <t>P219348</t>
  </si>
  <si>
    <t>O106617</t>
  </si>
  <si>
    <t>P229272</t>
  </si>
  <si>
    <t>O106622</t>
  </si>
  <si>
    <t>C11837</t>
  </si>
  <si>
    <t>P234606</t>
  </si>
  <si>
    <t>O106623</t>
  </si>
  <si>
    <t>C10689</t>
  </si>
  <si>
    <t>P205538</t>
  </si>
  <si>
    <t>O106626</t>
  </si>
  <si>
    <t>C15336</t>
  </si>
  <si>
    <t>P230792</t>
  </si>
  <si>
    <t>O106636</t>
  </si>
  <si>
    <t>C14325</t>
  </si>
  <si>
    <t>P208762</t>
  </si>
  <si>
    <t>O106640</t>
  </si>
  <si>
    <t>P244944</t>
  </si>
  <si>
    <t>O106643</t>
  </si>
  <si>
    <t>C13839</t>
  </si>
  <si>
    <t>P241406</t>
  </si>
  <si>
    <t>O106648</t>
  </si>
  <si>
    <t>C11675</t>
  </si>
  <si>
    <t>P223423</t>
  </si>
  <si>
    <t>O106653</t>
  </si>
  <si>
    <t>C16623</t>
  </si>
  <si>
    <t>P249270</t>
  </si>
  <si>
    <t>O106656</t>
  </si>
  <si>
    <t>C11474</t>
  </si>
  <si>
    <t>O106659</t>
  </si>
  <si>
    <t>P203819</t>
  </si>
  <si>
    <t>O106662</t>
  </si>
  <si>
    <t>P247553</t>
  </si>
  <si>
    <t>O106665</t>
  </si>
  <si>
    <t>C16000</t>
  </si>
  <si>
    <t>P242779</t>
  </si>
  <si>
    <t>O106666</t>
  </si>
  <si>
    <t>C12850</t>
  </si>
  <si>
    <t>P214147</t>
  </si>
  <si>
    <t>O106667</t>
  </si>
  <si>
    <t>C15107</t>
  </si>
  <si>
    <t>P219816</t>
  </si>
  <si>
    <t>O106673</t>
  </si>
  <si>
    <t>P210773</t>
  </si>
  <si>
    <t>O106677</t>
  </si>
  <si>
    <t>C16644</t>
  </si>
  <si>
    <t>P241421</t>
  </si>
  <si>
    <t>O106680</t>
  </si>
  <si>
    <t>P244588</t>
  </si>
  <si>
    <t>O106681</t>
  </si>
  <si>
    <t>P227077</t>
  </si>
  <si>
    <t>O106683</t>
  </si>
  <si>
    <t>P224955</t>
  </si>
  <si>
    <t>O106684</t>
  </si>
  <si>
    <t>C10113</t>
  </si>
  <si>
    <t>P220880</t>
  </si>
  <si>
    <t>O106686</t>
  </si>
  <si>
    <t>P216155</t>
  </si>
  <si>
    <t>O106688</t>
  </si>
  <si>
    <t>P246465</t>
  </si>
  <si>
    <t>O106693</t>
  </si>
  <si>
    <t>C17609</t>
  </si>
  <si>
    <t>P223802</t>
  </si>
  <si>
    <t>O106695</t>
  </si>
  <si>
    <t>C10514</t>
  </si>
  <si>
    <t>P214205</t>
  </si>
  <si>
    <t>O106697</t>
  </si>
  <si>
    <t>P226507</t>
  </si>
  <si>
    <t>O106698</t>
  </si>
  <si>
    <t>C13196</t>
  </si>
  <si>
    <t>P207661</t>
  </si>
  <si>
    <t>O106699</t>
  </si>
  <si>
    <t>O106700</t>
  </si>
  <si>
    <t>O106702</t>
  </si>
  <si>
    <t>P220240</t>
  </si>
  <si>
    <t>O106706</t>
  </si>
  <si>
    <t>C10018</t>
  </si>
  <si>
    <t>P212491</t>
  </si>
  <si>
    <t>O106708</t>
  </si>
  <si>
    <t>P213332</t>
  </si>
  <si>
    <t>O106710</t>
  </si>
  <si>
    <t>C10572</t>
  </si>
  <si>
    <t>O106712</t>
  </si>
  <si>
    <t>P206504</t>
  </si>
  <si>
    <t>O106719</t>
  </si>
  <si>
    <t>C15741</t>
  </si>
  <si>
    <t>P239696</t>
  </si>
  <si>
    <t>O106726</t>
  </si>
  <si>
    <t>C14996</t>
  </si>
  <si>
    <t>P237824</t>
  </si>
  <si>
    <t>O106729</t>
  </si>
  <si>
    <t>C12827</t>
  </si>
  <si>
    <t>P206141</t>
  </si>
  <si>
    <t>O106731</t>
  </si>
  <si>
    <t>P209161</t>
  </si>
  <si>
    <t>O106734</t>
  </si>
  <si>
    <t>C12217</t>
  </si>
  <si>
    <t>P225941</t>
  </si>
  <si>
    <t>O106735</t>
  </si>
  <si>
    <t>C13539</t>
  </si>
  <si>
    <t>P239144</t>
  </si>
  <si>
    <t>O106737</t>
  </si>
  <si>
    <t>C16040</t>
  </si>
  <si>
    <t>P203630</t>
  </si>
  <si>
    <t>O106739</t>
  </si>
  <si>
    <t>C15834</t>
  </si>
  <si>
    <t>P248110</t>
  </si>
  <si>
    <t>O106743</t>
  </si>
  <si>
    <t>P240761</t>
  </si>
  <si>
    <t>O106744</t>
  </si>
  <si>
    <t>C13226</t>
  </si>
  <si>
    <t>P214675</t>
  </si>
  <si>
    <t>O106745</t>
  </si>
  <si>
    <t>C15686</t>
  </si>
  <si>
    <t>P201619</t>
  </si>
  <si>
    <t>O106750</t>
  </si>
  <si>
    <t>P244586</t>
  </si>
  <si>
    <t>O106751</t>
  </si>
  <si>
    <t>P240342</t>
  </si>
  <si>
    <t>O106753</t>
  </si>
  <si>
    <t>C13716</t>
  </si>
  <si>
    <t>P211448</t>
  </si>
  <si>
    <t>O106754</t>
  </si>
  <si>
    <t>C13414</t>
  </si>
  <si>
    <t>O106756</t>
  </si>
  <si>
    <t>C10570</t>
  </si>
  <si>
    <t>P225410</t>
  </si>
  <si>
    <t>O106757</t>
  </si>
  <si>
    <t>P229028</t>
  </si>
  <si>
    <t>O106760</t>
  </si>
  <si>
    <t>P211467</t>
  </si>
  <si>
    <t>O106762</t>
  </si>
  <si>
    <t>P227095</t>
  </si>
  <si>
    <t>O106763</t>
  </si>
  <si>
    <t>C11874</t>
  </si>
  <si>
    <t>P243179</t>
  </si>
  <si>
    <t>O106764</t>
  </si>
  <si>
    <t>P232463</t>
  </si>
  <si>
    <t>O106766</t>
  </si>
  <si>
    <t>C16982</t>
  </si>
  <si>
    <t>P247711</t>
  </si>
  <si>
    <t>O106769</t>
  </si>
  <si>
    <t>P203329</t>
  </si>
  <si>
    <t>O106772</t>
  </si>
  <si>
    <t>C11749</t>
  </si>
  <si>
    <t>P205584</t>
  </si>
  <si>
    <t>O106774</t>
  </si>
  <si>
    <t>C17086</t>
  </si>
  <si>
    <t>P225264</t>
  </si>
  <si>
    <t>O106776</t>
  </si>
  <si>
    <t>P213639</t>
  </si>
  <si>
    <t>O106777</t>
  </si>
  <si>
    <t>C12477</t>
  </si>
  <si>
    <t>P224685</t>
  </si>
  <si>
    <t>O106781</t>
  </si>
  <si>
    <t>P244941</t>
  </si>
  <si>
    <t>O106782</t>
  </si>
  <si>
    <t>C11135</t>
  </si>
  <si>
    <t>P221128</t>
  </si>
  <si>
    <t>O106784</t>
  </si>
  <si>
    <t>O106787</t>
  </si>
  <si>
    <t>P201527</t>
  </si>
  <si>
    <t>O106788</t>
  </si>
  <si>
    <t>C14875</t>
  </si>
  <si>
    <t>P215220</t>
  </si>
  <si>
    <t>O106789</t>
  </si>
  <si>
    <t>C11319</t>
  </si>
  <si>
    <t>P223702</t>
  </si>
  <si>
    <t>O106791</t>
  </si>
  <si>
    <t>P227757</t>
  </si>
  <si>
    <t>O106792</t>
  </si>
  <si>
    <t>C17389</t>
  </si>
  <si>
    <t>P246664</t>
  </si>
  <si>
    <t>O106794</t>
  </si>
  <si>
    <t>P215205</t>
  </si>
  <si>
    <t>O106797</t>
  </si>
  <si>
    <t>C10089</t>
  </si>
  <si>
    <t>P220634</t>
  </si>
  <si>
    <t>O106798</t>
  </si>
  <si>
    <t>C15213</t>
  </si>
  <si>
    <t>P242966</t>
  </si>
  <si>
    <t>O106800</t>
  </si>
  <si>
    <t>P230175</t>
  </si>
  <si>
    <t>O106803</t>
  </si>
  <si>
    <t>C10944</t>
  </si>
  <si>
    <t>P235623</t>
  </si>
  <si>
    <t>O106805</t>
  </si>
  <si>
    <t>C15953</t>
  </si>
  <si>
    <t>P247377</t>
  </si>
  <si>
    <t>O106808</t>
  </si>
  <si>
    <t>C17705</t>
  </si>
  <si>
    <t>P225766</t>
  </si>
  <si>
    <t>O106809</t>
  </si>
  <si>
    <t>C11610</t>
  </si>
  <si>
    <t>P246098</t>
  </si>
  <si>
    <t>O106810</t>
  </si>
  <si>
    <t>P235160</t>
  </si>
  <si>
    <t>O106812</t>
  </si>
  <si>
    <t>C13882</t>
  </si>
  <si>
    <t>O106814</t>
  </si>
  <si>
    <t>C16803</t>
  </si>
  <si>
    <t>P234689</t>
  </si>
  <si>
    <t>O106816</t>
  </si>
  <si>
    <t>C15148</t>
  </si>
  <si>
    <t>P210884</t>
  </si>
  <si>
    <t>O106817</t>
  </si>
  <si>
    <t>C14391</t>
  </si>
  <si>
    <t>P204433</t>
  </si>
  <si>
    <t>O106818</t>
  </si>
  <si>
    <t>P218211</t>
  </si>
  <si>
    <t>O106825</t>
  </si>
  <si>
    <t>C15263</t>
  </si>
  <si>
    <t>P236536</t>
  </si>
  <si>
    <t>O106829</t>
  </si>
  <si>
    <t>P224802</t>
  </si>
  <si>
    <t>O106831</t>
  </si>
  <si>
    <t>C17212</t>
  </si>
  <si>
    <t>P249074</t>
  </si>
  <si>
    <t>O106832</t>
  </si>
  <si>
    <t>P220614</t>
  </si>
  <si>
    <t>O106840</t>
  </si>
  <si>
    <t>P207675</t>
  </si>
  <si>
    <t>O106841</t>
  </si>
  <si>
    <t>P226228</t>
  </si>
  <si>
    <t>O106845</t>
  </si>
  <si>
    <t>C12259</t>
  </si>
  <si>
    <t>P215826</t>
  </si>
  <si>
    <t>O106846</t>
  </si>
  <si>
    <t>P245609</t>
  </si>
  <si>
    <t>O106849</t>
  </si>
  <si>
    <t>P230943</t>
  </si>
  <si>
    <t>O106853</t>
  </si>
  <si>
    <t>C17431</t>
  </si>
  <si>
    <t>P249618</t>
  </si>
  <si>
    <t>O106859</t>
  </si>
  <si>
    <t>C16419</t>
  </si>
  <si>
    <t>P215115</t>
  </si>
  <si>
    <t>O106860</t>
  </si>
  <si>
    <t>C16523</t>
  </si>
  <si>
    <t>P245513</t>
  </si>
  <si>
    <t>O106862</t>
  </si>
  <si>
    <t>C15428</t>
  </si>
  <si>
    <t>P238100</t>
  </si>
  <si>
    <t>O106864</t>
  </si>
  <si>
    <t>C17435</t>
  </si>
  <si>
    <t>P221440</t>
  </si>
  <si>
    <t>O106871</t>
  </si>
  <si>
    <t>C16034</t>
  </si>
  <si>
    <t>P238232</t>
  </si>
  <si>
    <t>O106872</t>
  </si>
  <si>
    <t>P223104</t>
  </si>
  <si>
    <t>O106874</t>
  </si>
  <si>
    <t>C17265</t>
  </si>
  <si>
    <t>P235860</t>
  </si>
  <si>
    <t>O106876</t>
  </si>
  <si>
    <t>C11094</t>
  </si>
  <si>
    <t>P244559</t>
  </si>
  <si>
    <t>O106877</t>
  </si>
  <si>
    <t>P213727</t>
  </si>
  <si>
    <t>O106883</t>
  </si>
  <si>
    <t>P212924</t>
  </si>
  <si>
    <t>O106888</t>
  </si>
  <si>
    <t>C14878</t>
  </si>
  <si>
    <t>P248009</t>
  </si>
  <si>
    <t>O106889</t>
  </si>
  <si>
    <t>P220009</t>
  </si>
  <si>
    <t>O106891</t>
  </si>
  <si>
    <t>P201144</t>
  </si>
  <si>
    <t>O106892</t>
  </si>
  <si>
    <t>C17972</t>
  </si>
  <si>
    <t>P237302</t>
  </si>
  <si>
    <t>O106894</t>
  </si>
  <si>
    <t>O106895</t>
  </si>
  <si>
    <t>C15927</t>
  </si>
  <si>
    <t>P201006</t>
  </si>
  <si>
    <t>O106901</t>
  </si>
  <si>
    <t>P200537</t>
  </si>
  <si>
    <t>O106902</t>
  </si>
  <si>
    <t>C16026</t>
  </si>
  <si>
    <t>P248697</t>
  </si>
  <si>
    <t>O106905</t>
  </si>
  <si>
    <t>C10903</t>
  </si>
  <si>
    <t>P201980</t>
  </si>
  <si>
    <t>O106908</t>
  </si>
  <si>
    <t>C16711</t>
  </si>
  <si>
    <t>P223430</t>
  </si>
  <si>
    <t>O106909</t>
  </si>
  <si>
    <t>C11083</t>
  </si>
  <si>
    <t>P244844</t>
  </si>
  <si>
    <t>O106914</t>
  </si>
  <si>
    <t>P241988</t>
  </si>
  <si>
    <t>O106915</t>
  </si>
  <si>
    <t>C10636</t>
  </si>
  <si>
    <t>P200051</t>
  </si>
  <si>
    <t>O106917</t>
  </si>
  <si>
    <t>P201686</t>
  </si>
  <si>
    <t>O106922</t>
  </si>
  <si>
    <t>C13294</t>
  </si>
  <si>
    <t>P208616</t>
  </si>
  <si>
    <t>O106923</t>
  </si>
  <si>
    <t>C15457</t>
  </si>
  <si>
    <t>P243087</t>
  </si>
  <si>
    <t>O106925</t>
  </si>
  <si>
    <t>P236458</t>
  </si>
  <si>
    <t>O106927</t>
  </si>
  <si>
    <t>C11879</t>
  </si>
  <si>
    <t>P200716</t>
  </si>
  <si>
    <t>O106928</t>
  </si>
  <si>
    <t>C13966</t>
  </si>
  <si>
    <t>P223667</t>
  </si>
  <si>
    <t>O106930</t>
  </si>
  <si>
    <t>P204575</t>
  </si>
  <si>
    <t>O106934</t>
  </si>
  <si>
    <t>C17542</t>
  </si>
  <si>
    <t>P216346</t>
  </si>
  <si>
    <t>O106937</t>
  </si>
  <si>
    <t>P240747</t>
  </si>
  <si>
    <t>O106938</t>
  </si>
  <si>
    <t>P209491</t>
  </si>
  <si>
    <t>O106940</t>
  </si>
  <si>
    <t>C12500</t>
  </si>
  <si>
    <t>P221934</t>
  </si>
  <si>
    <t>O106946</t>
  </si>
  <si>
    <t>P236109</t>
  </si>
  <si>
    <t>O106947</t>
  </si>
  <si>
    <t>C11943</t>
  </si>
  <si>
    <t>P216068</t>
  </si>
  <si>
    <t>O106948</t>
  </si>
  <si>
    <t>C17522</t>
  </si>
  <si>
    <t>P205550</t>
  </si>
  <si>
    <t>O106954</t>
  </si>
  <si>
    <t>P229548</t>
  </si>
  <si>
    <t>O106955</t>
  </si>
  <si>
    <t>P212113</t>
  </si>
  <si>
    <t>O106960</t>
  </si>
  <si>
    <t>C14920</t>
  </si>
  <si>
    <t>O106967</t>
  </si>
  <si>
    <t>P233581</t>
  </si>
  <si>
    <t>O106976</t>
  </si>
  <si>
    <t>C11294</t>
  </si>
  <si>
    <t>P227551</t>
  </si>
  <si>
    <t>O106982</t>
  </si>
  <si>
    <t>P206614</t>
  </si>
  <si>
    <t>O106984</t>
  </si>
  <si>
    <t>C12440</t>
  </si>
  <si>
    <t>P233264</t>
  </si>
  <si>
    <t>O106986</t>
  </si>
  <si>
    <t>O106987</t>
  </si>
  <si>
    <t>P201579</t>
  </si>
  <si>
    <t>O106989</t>
  </si>
  <si>
    <t>P240618</t>
  </si>
  <si>
    <t>O106993</t>
  </si>
  <si>
    <t>P242040</t>
  </si>
  <si>
    <t>O106994</t>
  </si>
  <si>
    <t>C10446</t>
  </si>
  <si>
    <t>P211696</t>
  </si>
  <si>
    <t>O106999</t>
  </si>
  <si>
    <t>C16587</t>
  </si>
  <si>
    <t>P226204</t>
  </si>
  <si>
    <t>O107001</t>
  </si>
  <si>
    <t>P224428</t>
  </si>
  <si>
    <t>O107003</t>
  </si>
  <si>
    <t>C14143</t>
  </si>
  <si>
    <t>O107006</t>
  </si>
  <si>
    <t>C15558</t>
  </si>
  <si>
    <t>P247180</t>
  </si>
  <si>
    <t>O107007</t>
  </si>
  <si>
    <t>C11830</t>
  </si>
  <si>
    <t>P233960</t>
  </si>
  <si>
    <t>O107013</t>
  </si>
  <si>
    <t>C12535</t>
  </si>
  <si>
    <t>P202812</t>
  </si>
  <si>
    <t>O107014</t>
  </si>
  <si>
    <t>C11932</t>
  </si>
  <si>
    <t>P230445</t>
  </si>
  <si>
    <t>O107016</t>
  </si>
  <si>
    <t>C10848</t>
  </si>
  <si>
    <t>P206562</t>
  </si>
  <si>
    <t>O107017</t>
  </si>
  <si>
    <t>C12032</t>
  </si>
  <si>
    <t>P207013</t>
  </si>
  <si>
    <t>O107020</t>
  </si>
  <si>
    <t>C15074</t>
  </si>
  <si>
    <t>P249535</t>
  </si>
  <si>
    <t>O107021</t>
  </si>
  <si>
    <t>C15708</t>
  </si>
  <si>
    <t>P231229</t>
  </si>
  <si>
    <t>O107025</t>
  </si>
  <si>
    <t>P223467</t>
  </si>
  <si>
    <t>O107027</t>
  </si>
  <si>
    <t>C14405</t>
  </si>
  <si>
    <t>P218217</t>
  </si>
  <si>
    <t>O107033</t>
  </si>
  <si>
    <t>C12892</t>
  </si>
  <si>
    <t>P246904</t>
  </si>
  <si>
    <t>O107037</t>
  </si>
  <si>
    <t>C13262</t>
  </si>
  <si>
    <t>P207506</t>
  </si>
  <si>
    <t>O107039</t>
  </si>
  <si>
    <t>C16263</t>
  </si>
  <si>
    <t>P246070</t>
  </si>
  <si>
    <t>O107042</t>
  </si>
  <si>
    <t>O107043</t>
  </si>
  <si>
    <t>C15570</t>
  </si>
  <si>
    <t>P227597</t>
  </si>
  <si>
    <t>O107046</t>
  </si>
  <si>
    <t>C15356</t>
  </si>
  <si>
    <t>P225154</t>
  </si>
  <si>
    <t>O107047</t>
  </si>
  <si>
    <t>O107048</t>
  </si>
  <si>
    <t>P240755</t>
  </si>
  <si>
    <t>O107051</t>
  </si>
  <si>
    <t>C16751</t>
  </si>
  <si>
    <t>P231358</t>
  </si>
  <si>
    <t>O107055</t>
  </si>
  <si>
    <t>P223631</t>
  </si>
  <si>
    <t>O107057</t>
  </si>
  <si>
    <t>P206256</t>
  </si>
  <si>
    <t>O107059</t>
  </si>
  <si>
    <t>C12053</t>
  </si>
  <si>
    <t>P211908</t>
  </si>
  <si>
    <t>O107061</t>
  </si>
  <si>
    <t>P204284</t>
  </si>
  <si>
    <t>O107064</t>
  </si>
  <si>
    <t>C14482</t>
  </si>
  <si>
    <t>P234922</t>
  </si>
  <si>
    <t>O107070</t>
  </si>
  <si>
    <t>C15918</t>
  </si>
  <si>
    <t>P228565</t>
  </si>
  <si>
    <t>O107082</t>
  </si>
  <si>
    <t>C12809</t>
  </si>
  <si>
    <t>P215907</t>
  </si>
  <si>
    <t>O107084</t>
  </si>
  <si>
    <t>C13558</t>
  </si>
  <si>
    <t>O107086</t>
  </si>
  <si>
    <t>C13477</t>
  </si>
  <si>
    <t>P214410</t>
  </si>
  <si>
    <t>O107087</t>
  </si>
  <si>
    <t>C16531</t>
  </si>
  <si>
    <t>P243763</t>
  </si>
  <si>
    <t>O107088</t>
  </si>
  <si>
    <t>P237580</t>
  </si>
  <si>
    <t>O107089</t>
  </si>
  <si>
    <t>C17724</t>
  </si>
  <si>
    <t>P208650</t>
  </si>
  <si>
    <t>O107091</t>
  </si>
  <si>
    <t>C12985</t>
  </si>
  <si>
    <t>P226277</t>
  </si>
  <si>
    <t>O107094</t>
  </si>
  <si>
    <t>C12547</t>
  </si>
  <si>
    <t>P227892</t>
  </si>
  <si>
    <t>O107100</t>
  </si>
  <si>
    <t>C13968</t>
  </si>
  <si>
    <t>P247033</t>
  </si>
  <si>
    <t>O107101</t>
  </si>
  <si>
    <t>P208151</t>
  </si>
  <si>
    <t>O107104</t>
  </si>
  <si>
    <t>C13129</t>
  </si>
  <si>
    <t>P212560</t>
  </si>
  <si>
    <t>O107105</t>
  </si>
  <si>
    <t>C15447</t>
  </si>
  <si>
    <t>O107106</t>
  </si>
  <si>
    <t>C16129</t>
  </si>
  <si>
    <t>P247767</t>
  </si>
  <si>
    <t>O107110</t>
  </si>
  <si>
    <t>C13757</t>
  </si>
  <si>
    <t>P238741</t>
  </si>
  <si>
    <t>O107111</t>
  </si>
  <si>
    <t>C10327</t>
  </si>
  <si>
    <t>P208282</t>
  </si>
  <si>
    <t>O107117</t>
  </si>
  <si>
    <t>O107121</t>
  </si>
  <si>
    <t>P223407</t>
  </si>
  <si>
    <t>O107124</t>
  </si>
  <si>
    <t>C10886</t>
  </si>
  <si>
    <t>P221320</t>
  </si>
  <si>
    <t>O107127</t>
  </si>
  <si>
    <t>C10721</t>
  </si>
  <si>
    <t>P210622</t>
  </si>
  <si>
    <t>O107129</t>
  </si>
  <si>
    <t>C10912</t>
  </si>
  <si>
    <t>P205296</t>
  </si>
  <si>
    <t>O107132</t>
  </si>
  <si>
    <t>C14108</t>
  </si>
  <si>
    <t>P200405</t>
  </si>
  <si>
    <t>O107133</t>
  </si>
  <si>
    <t>P245076</t>
  </si>
  <si>
    <t>O107134</t>
  </si>
  <si>
    <t>C10497</t>
  </si>
  <si>
    <t>P215345</t>
  </si>
  <si>
    <t>O107135</t>
  </si>
  <si>
    <t>C11756</t>
  </si>
  <si>
    <t>P200397</t>
  </si>
  <si>
    <t>O107141</t>
  </si>
  <si>
    <t>C16100</t>
  </si>
  <si>
    <t>P242768</t>
  </si>
  <si>
    <t>O107142</t>
  </si>
  <si>
    <t>C16749</t>
  </si>
  <si>
    <t>P237757</t>
  </si>
  <si>
    <t>O107143</t>
  </si>
  <si>
    <t>C16804</t>
  </si>
  <si>
    <t>P220310</t>
  </si>
  <si>
    <t>O107144</t>
  </si>
  <si>
    <t>C11647</t>
  </si>
  <si>
    <t>P218328</t>
  </si>
  <si>
    <t>O107149</t>
  </si>
  <si>
    <t>C16771</t>
  </si>
  <si>
    <t>P248998</t>
  </si>
  <si>
    <t>O107151</t>
  </si>
  <si>
    <t>P219048</t>
  </si>
  <si>
    <t>O107156</t>
  </si>
  <si>
    <t>C14660</t>
  </si>
  <si>
    <t>P200603</t>
  </si>
  <si>
    <t>O107159</t>
  </si>
  <si>
    <t>P207103</t>
  </si>
  <si>
    <t>O107161</t>
  </si>
  <si>
    <t>C14512</t>
  </si>
  <si>
    <t>P249789</t>
  </si>
  <si>
    <t>O107162</t>
  </si>
  <si>
    <t>P214546</t>
  </si>
  <si>
    <t>O107164</t>
  </si>
  <si>
    <t>C12696</t>
  </si>
  <si>
    <t>P218228</t>
  </si>
  <si>
    <t>O107168</t>
  </si>
  <si>
    <t>C11067</t>
  </si>
  <si>
    <t>P236575</t>
  </si>
  <si>
    <t>O107169</t>
  </si>
  <si>
    <t>P219406</t>
  </si>
  <si>
    <t>O107172</t>
  </si>
  <si>
    <t>P211926</t>
  </si>
  <si>
    <t>O107173</t>
  </si>
  <si>
    <t>O107174</t>
  </si>
  <si>
    <t>C13871</t>
  </si>
  <si>
    <t>P247940</t>
  </si>
  <si>
    <t>O107175</t>
  </si>
  <si>
    <t>P215287</t>
  </si>
  <si>
    <t>O107176</t>
  </si>
  <si>
    <t>P239509</t>
  </si>
  <si>
    <t>O107177</t>
  </si>
  <si>
    <t>C11504</t>
  </si>
  <si>
    <t>P234985</t>
  </si>
  <si>
    <t>O107179</t>
  </si>
  <si>
    <t>P213344</t>
  </si>
  <si>
    <t>O107180</t>
  </si>
  <si>
    <t>C15112</t>
  </si>
  <si>
    <t>P222018</t>
  </si>
  <si>
    <t>O107184</t>
  </si>
  <si>
    <t>P239726</t>
  </si>
  <si>
    <t>O107187</t>
  </si>
  <si>
    <t>C11344</t>
  </si>
  <si>
    <t>P236911</t>
  </si>
  <si>
    <t>O107190</t>
  </si>
  <si>
    <t>C13113</t>
  </si>
  <si>
    <t>P217602</t>
  </si>
  <si>
    <t>O107195</t>
  </si>
  <si>
    <t>C17850</t>
  </si>
  <si>
    <t>P232905</t>
  </si>
  <si>
    <t>O107201</t>
  </si>
  <si>
    <t>P249128</t>
  </si>
  <si>
    <t>O107206</t>
  </si>
  <si>
    <t>P212116</t>
  </si>
  <si>
    <t>O107207</t>
  </si>
  <si>
    <t>O107209</t>
  </si>
  <si>
    <t>P245394</t>
  </si>
  <si>
    <t>O107211</t>
  </si>
  <si>
    <t>P249747</t>
  </si>
  <si>
    <t>O107215</t>
  </si>
  <si>
    <t>C15831</t>
  </si>
  <si>
    <t>P227014</t>
  </si>
  <si>
    <t>O107218</t>
  </si>
  <si>
    <t>C14322</t>
  </si>
  <si>
    <t>P245169</t>
  </si>
  <si>
    <t>O107219</t>
  </si>
  <si>
    <t>O107222</t>
  </si>
  <si>
    <t>P212158</t>
  </si>
  <si>
    <t>O107224</t>
  </si>
  <si>
    <t>C17282</t>
  </si>
  <si>
    <t>P204376</t>
  </si>
  <si>
    <t>O107228</t>
  </si>
  <si>
    <t>P213978</t>
  </si>
  <si>
    <t>O107230</t>
  </si>
  <si>
    <t>C14763</t>
  </si>
  <si>
    <t>P226907</t>
  </si>
  <si>
    <t>O107232</t>
  </si>
  <si>
    <t>C10272</t>
  </si>
  <si>
    <t>P243629</t>
  </si>
  <si>
    <t>O107236</t>
  </si>
  <si>
    <t>P223633</t>
  </si>
  <si>
    <t>O107237</t>
  </si>
  <si>
    <t>C11051</t>
  </si>
  <si>
    <t>P229503</t>
  </si>
  <si>
    <t>O107242</t>
  </si>
  <si>
    <t>C17538</t>
  </si>
  <si>
    <t>P213410</t>
  </si>
  <si>
    <t>O107246</t>
  </si>
  <si>
    <t>C13289</t>
  </si>
  <si>
    <t>P223359</t>
  </si>
  <si>
    <t>O107249</t>
  </si>
  <si>
    <t>P211179</t>
  </si>
  <si>
    <t>O107250</t>
  </si>
  <si>
    <t>P236343</t>
  </si>
  <si>
    <t>O107252</t>
  </si>
  <si>
    <t>C10307</t>
  </si>
  <si>
    <t>O107253</t>
  </si>
  <si>
    <t>P214760</t>
  </si>
  <si>
    <t>O107260</t>
  </si>
  <si>
    <t>P243040</t>
  </si>
  <si>
    <t>O107261</t>
  </si>
  <si>
    <t>C16226</t>
  </si>
  <si>
    <t>P201755</t>
  </si>
  <si>
    <t>O107263</t>
  </si>
  <si>
    <t>C16395</t>
  </si>
  <si>
    <t>P205816</t>
  </si>
  <si>
    <t>O107269</t>
  </si>
  <si>
    <t>C14992</t>
  </si>
  <si>
    <t>P224966</t>
  </si>
  <si>
    <t>O107271</t>
  </si>
  <si>
    <t>P239268</t>
  </si>
  <si>
    <t>O107272</t>
  </si>
  <si>
    <t>C12863</t>
  </si>
  <si>
    <t>P239484</t>
  </si>
  <si>
    <t>O107276</t>
  </si>
  <si>
    <t>C16603</t>
  </si>
  <si>
    <t>P213014</t>
  </si>
  <si>
    <t>O107285</t>
  </si>
  <si>
    <t>P201063</t>
  </si>
  <si>
    <t>O107289</t>
  </si>
  <si>
    <t>C17755</t>
  </si>
  <si>
    <t>P210312</t>
  </si>
  <si>
    <t>O107291</t>
  </si>
  <si>
    <t>C16615</t>
  </si>
  <si>
    <t>P236043</t>
  </si>
  <si>
    <t>O107292</t>
  </si>
  <si>
    <t>C11398</t>
  </si>
  <si>
    <t>P200976</t>
  </si>
  <si>
    <t>O107294</t>
  </si>
  <si>
    <t>C12796</t>
  </si>
  <si>
    <t>P244174</t>
  </si>
  <si>
    <t>O107296</t>
  </si>
  <si>
    <t>O107298</t>
  </si>
  <si>
    <t>C15698</t>
  </si>
  <si>
    <t>P214612</t>
  </si>
  <si>
    <t>O107299</t>
  </si>
  <si>
    <t>P249102</t>
  </si>
  <si>
    <t>O107309</t>
  </si>
  <si>
    <t>P211990</t>
  </si>
  <si>
    <t>O107314</t>
  </si>
  <si>
    <t>P232137</t>
  </si>
  <si>
    <t>O107315</t>
  </si>
  <si>
    <t>C12511</t>
  </si>
  <si>
    <t>P215573</t>
  </si>
  <si>
    <t>O107316</t>
  </si>
  <si>
    <t>C17280</t>
  </si>
  <si>
    <t>P216834</t>
  </si>
  <si>
    <t>O107324</t>
  </si>
  <si>
    <t>P216628</t>
  </si>
  <si>
    <t>O107328</t>
  </si>
  <si>
    <t>C16995</t>
  </si>
  <si>
    <t>P215162</t>
  </si>
  <si>
    <t>O107335</t>
  </si>
  <si>
    <t>O107341</t>
  </si>
  <si>
    <t>P232493</t>
  </si>
  <si>
    <t>O107342</t>
  </si>
  <si>
    <t>P218321</t>
  </si>
  <si>
    <t>O107343</t>
  </si>
  <si>
    <t>P200203</t>
  </si>
  <si>
    <t>O107344</t>
  </si>
  <si>
    <t>P215718</t>
  </si>
  <si>
    <t>O107346</t>
  </si>
  <si>
    <t>P235304</t>
  </si>
  <si>
    <t>O107349</t>
  </si>
  <si>
    <t>P220195</t>
  </si>
  <si>
    <t>O107351</t>
  </si>
  <si>
    <t>P244857</t>
  </si>
  <si>
    <t>O107359</t>
  </si>
  <si>
    <t>P243327</t>
  </si>
  <si>
    <t>O107360</t>
  </si>
  <si>
    <t>P209252</t>
  </si>
  <si>
    <t>O107368</t>
  </si>
  <si>
    <t>P211191</t>
  </si>
  <si>
    <t>O107369</t>
  </si>
  <si>
    <t>P237081</t>
  </si>
  <si>
    <t>O107370</t>
  </si>
  <si>
    <t>P214665</t>
  </si>
  <si>
    <t>O107373</t>
  </si>
  <si>
    <t>P249239</t>
  </si>
  <si>
    <t>O107374</t>
  </si>
  <si>
    <t>P249071</t>
  </si>
  <si>
    <t>O107375</t>
  </si>
  <si>
    <t>C10090</t>
  </si>
  <si>
    <t>P239047</t>
  </si>
  <si>
    <t>O107379</t>
  </si>
  <si>
    <t>C14834</t>
  </si>
  <si>
    <t>P224795</t>
  </si>
  <si>
    <t>O107380</t>
  </si>
  <si>
    <t>P203238</t>
  </si>
  <si>
    <t>O107381</t>
  </si>
  <si>
    <t>C14967</t>
  </si>
  <si>
    <t>P208513</t>
  </si>
  <si>
    <t>O107393</t>
  </si>
  <si>
    <t>P208544</t>
  </si>
  <si>
    <t>O107395</t>
  </si>
  <si>
    <t>P239293</t>
  </si>
  <si>
    <t>O107396</t>
  </si>
  <si>
    <t>C12052</t>
  </si>
  <si>
    <t>P216083</t>
  </si>
  <si>
    <t>O107397</t>
  </si>
  <si>
    <t>P207935</t>
  </si>
  <si>
    <t>O107398</t>
  </si>
  <si>
    <t>C13308</t>
  </si>
  <si>
    <t>P230029</t>
  </si>
  <si>
    <t>O107401</t>
  </si>
  <si>
    <t>C16692</t>
  </si>
  <si>
    <t>P223449</t>
  </si>
  <si>
    <t>O107405</t>
  </si>
  <si>
    <t>C14965</t>
  </si>
  <si>
    <t>P229059</t>
  </si>
  <si>
    <t>O107406</t>
  </si>
  <si>
    <t>C13932</t>
  </si>
  <si>
    <t>P225448</t>
  </si>
  <si>
    <t>O107410</t>
  </si>
  <si>
    <t>C12799</t>
  </si>
  <si>
    <t>P202986</t>
  </si>
  <si>
    <t>O107411</t>
  </si>
  <si>
    <t>P247726</t>
  </si>
  <si>
    <t>O107418</t>
  </si>
  <si>
    <t>P210152</t>
  </si>
  <si>
    <t>O107420</t>
  </si>
  <si>
    <t>P230078</t>
  </si>
  <si>
    <t>O107425</t>
  </si>
  <si>
    <t>C16087</t>
  </si>
  <si>
    <t>P235030</t>
  </si>
  <si>
    <t>O107427</t>
  </si>
  <si>
    <t>C15055</t>
  </si>
  <si>
    <t>P210353</t>
  </si>
  <si>
    <t>O107435</t>
  </si>
  <si>
    <t>O107438</t>
  </si>
  <si>
    <t>P208211</t>
  </si>
  <si>
    <t>O107441</t>
  </si>
  <si>
    <t>C14769</t>
  </si>
  <si>
    <t>P216335</t>
  </si>
  <si>
    <t>O107446</t>
  </si>
  <si>
    <t>C11611</t>
  </si>
  <si>
    <t>P228002</t>
  </si>
  <si>
    <t>O107447</t>
  </si>
  <si>
    <t>C10896</t>
  </si>
  <si>
    <t>P225456</t>
  </si>
  <si>
    <t>O107449</t>
  </si>
  <si>
    <t>P243924</t>
  </si>
  <si>
    <t>O107453</t>
  </si>
  <si>
    <t>C12432</t>
  </si>
  <si>
    <t>P225019</t>
  </si>
  <si>
    <t>O107454</t>
  </si>
  <si>
    <t>P215779</t>
  </si>
  <si>
    <t>O107463</t>
  </si>
  <si>
    <t>P212132</t>
  </si>
  <si>
    <t>O107465</t>
  </si>
  <si>
    <t>P242811</t>
  </si>
  <si>
    <t>O107468</t>
  </si>
  <si>
    <t>C16151</t>
  </si>
  <si>
    <t>P236764</t>
  </si>
  <si>
    <t>O107470</t>
  </si>
  <si>
    <t>P209550</t>
  </si>
  <si>
    <t>O107472</t>
  </si>
  <si>
    <t>P233258</t>
  </si>
  <si>
    <t>O107474</t>
  </si>
  <si>
    <t>O107475</t>
  </si>
  <si>
    <t>P230931</t>
  </si>
  <si>
    <t>O107476</t>
  </si>
  <si>
    <t>C10656</t>
  </si>
  <si>
    <t>P219755</t>
  </si>
  <si>
    <t>O107479</t>
  </si>
  <si>
    <t>C14591</t>
  </si>
  <si>
    <t>P211366</t>
  </si>
  <si>
    <t>O107481</t>
  </si>
  <si>
    <t>P228329</t>
  </si>
  <si>
    <t>O107482</t>
  </si>
  <si>
    <t>C12821</t>
  </si>
  <si>
    <t>P248674</t>
  </si>
  <si>
    <t>O107483</t>
  </si>
  <si>
    <t>C14258</t>
  </si>
  <si>
    <t>O107485</t>
  </si>
  <si>
    <t>P226525</t>
  </si>
  <si>
    <t>O107486</t>
  </si>
  <si>
    <t>P236148</t>
  </si>
  <si>
    <t>O107489</t>
  </si>
  <si>
    <t>C14750</t>
  </si>
  <si>
    <t>P240241</t>
  </si>
  <si>
    <t>O107493</t>
  </si>
  <si>
    <t>C10268</t>
  </si>
  <si>
    <t>P226222</t>
  </si>
  <si>
    <t>O107501</t>
  </si>
  <si>
    <t>C17876</t>
  </si>
  <si>
    <t>P229255</t>
  </si>
  <si>
    <t>O107503</t>
  </si>
  <si>
    <t>P213401</t>
  </si>
  <si>
    <t>O107509</t>
  </si>
  <si>
    <t>P205196</t>
  </si>
  <si>
    <t>O107511</t>
  </si>
  <si>
    <t>C10985</t>
  </si>
  <si>
    <t>P222424</t>
  </si>
  <si>
    <t>O107513</t>
  </si>
  <si>
    <t>P230593</t>
  </si>
  <si>
    <t>O107514</t>
  </si>
  <si>
    <t>P244887</t>
  </si>
  <si>
    <t>O107516</t>
  </si>
  <si>
    <t>C15567</t>
  </si>
  <si>
    <t>P205259</t>
  </si>
  <si>
    <t>O107521</t>
  </si>
  <si>
    <t>C15368</t>
  </si>
  <si>
    <t>P227684</t>
  </si>
  <si>
    <t>O107528</t>
  </si>
  <si>
    <t>P206959</t>
  </si>
  <si>
    <t>O107529</t>
  </si>
  <si>
    <t>C17566</t>
  </si>
  <si>
    <t>P242715</t>
  </si>
  <si>
    <t>O107530</t>
  </si>
  <si>
    <t>P229379</t>
  </si>
  <si>
    <t>O107531</t>
  </si>
  <si>
    <t>P222674</t>
  </si>
  <si>
    <t>O107533</t>
  </si>
  <si>
    <t>C16894</t>
  </si>
  <si>
    <t>P232252</t>
  </si>
  <si>
    <t>O107534</t>
  </si>
  <si>
    <t>C11003</t>
  </si>
  <si>
    <t>P226104</t>
  </si>
  <si>
    <t>O107537</t>
  </si>
  <si>
    <t>P206607</t>
  </si>
  <si>
    <t>O107538</t>
  </si>
  <si>
    <t>C11938</t>
  </si>
  <si>
    <t>P211103</t>
  </si>
  <si>
    <t>O107540</t>
  </si>
  <si>
    <t>P229858</t>
  </si>
  <si>
    <t>O107543</t>
  </si>
  <si>
    <t>C14527</t>
  </si>
  <si>
    <t>P237892</t>
  </si>
  <si>
    <t>O107545</t>
  </si>
  <si>
    <t>P214048</t>
  </si>
  <si>
    <t>O107546</t>
  </si>
  <si>
    <t>P230423</t>
  </si>
  <si>
    <t>O107552</t>
  </si>
  <si>
    <t>C11073</t>
  </si>
  <si>
    <t>O107554</t>
  </si>
  <si>
    <t>C12402</t>
  </si>
  <si>
    <t>P236874</t>
  </si>
  <si>
    <t>O107555</t>
  </si>
  <si>
    <t>O107559</t>
  </si>
  <si>
    <t>C16969</t>
  </si>
  <si>
    <t>P217001</t>
  </si>
  <si>
    <t>O107560</t>
  </si>
  <si>
    <t>C11151</t>
  </si>
  <si>
    <t>O107562</t>
  </si>
  <si>
    <t>C11956</t>
  </si>
  <si>
    <t>P228720</t>
  </si>
  <si>
    <t>O107565</t>
  </si>
  <si>
    <t>O107571</t>
  </si>
  <si>
    <t>C14827</t>
  </si>
  <si>
    <t>P203808</t>
  </si>
  <si>
    <t>O107572</t>
  </si>
  <si>
    <t>P209476</t>
  </si>
  <si>
    <t>O107574</t>
  </si>
  <si>
    <t>C15507</t>
  </si>
  <si>
    <t>P228940</t>
  </si>
  <si>
    <t>O107579</t>
  </si>
  <si>
    <t>C15313</t>
  </si>
  <si>
    <t>P201609</t>
  </si>
  <si>
    <t>O107580</t>
  </si>
  <si>
    <t>P229297</t>
  </si>
  <si>
    <t>O107581</t>
  </si>
  <si>
    <t>C14866</t>
  </si>
  <si>
    <t>P227866</t>
  </si>
  <si>
    <t>O107582</t>
  </si>
  <si>
    <t>C10757</t>
  </si>
  <si>
    <t>P233991</t>
  </si>
  <si>
    <t>O107583</t>
  </si>
  <si>
    <t>C14231</t>
  </si>
  <si>
    <t>P201907</t>
  </si>
  <si>
    <t>O107585</t>
  </si>
  <si>
    <t>P225938</t>
  </si>
  <si>
    <t>O107589</t>
  </si>
  <si>
    <t>P246831</t>
  </si>
  <si>
    <t>O107590</t>
  </si>
  <si>
    <t>C11580</t>
  </si>
  <si>
    <t>P237705</t>
  </si>
  <si>
    <t>O107593</t>
  </si>
  <si>
    <t>C16726</t>
  </si>
  <si>
    <t>P245028</t>
  </si>
  <si>
    <t>O107594</t>
  </si>
  <si>
    <t>C13575</t>
  </si>
  <si>
    <t>O107596</t>
  </si>
  <si>
    <t>C12418</t>
  </si>
  <si>
    <t>P229954</t>
  </si>
  <si>
    <t>O107599</t>
  </si>
  <si>
    <t>C15244</t>
  </si>
  <si>
    <t>P248703</t>
  </si>
  <si>
    <t>O107602</t>
  </si>
  <si>
    <t>P212321</t>
  </si>
  <si>
    <t>O107603</t>
  </si>
  <si>
    <t>C12845</t>
  </si>
  <si>
    <t>O107605</t>
  </si>
  <si>
    <t>P242164</t>
  </si>
  <si>
    <t>O107611</t>
  </si>
  <si>
    <t>C16715</t>
  </si>
  <si>
    <t>P243728</t>
  </si>
  <si>
    <t>O107613</t>
  </si>
  <si>
    <t>P231989</t>
  </si>
  <si>
    <t>O107617</t>
  </si>
  <si>
    <t>C10452</t>
  </si>
  <si>
    <t>P211243</t>
  </si>
  <si>
    <t>O107618</t>
  </si>
  <si>
    <t>P200132</t>
  </si>
  <si>
    <t>O107622</t>
  </si>
  <si>
    <t>C16763</t>
  </si>
  <si>
    <t>P209839</t>
  </si>
  <si>
    <t>O107628</t>
  </si>
  <si>
    <t>C15737</t>
  </si>
  <si>
    <t>P241078</t>
  </si>
  <si>
    <t>O107635</t>
  </si>
  <si>
    <t>C11764</t>
  </si>
  <si>
    <t>P249514</t>
  </si>
  <si>
    <t>O107636</t>
  </si>
  <si>
    <t>C11225</t>
  </si>
  <si>
    <t>P209965</t>
  </si>
  <si>
    <t>O107638</t>
  </si>
  <si>
    <t>C11029</t>
  </si>
  <si>
    <t>P232229</t>
  </si>
  <si>
    <t>O107639</t>
  </si>
  <si>
    <t>P232748</t>
  </si>
  <si>
    <t>O107640</t>
  </si>
  <si>
    <t>P241273</t>
  </si>
  <si>
    <t>O107641</t>
  </si>
  <si>
    <t>P218090</t>
  </si>
  <si>
    <t>O107642</t>
  </si>
  <si>
    <t>P240102</t>
  </si>
  <si>
    <t>O107645</t>
  </si>
  <si>
    <t>O107647</t>
  </si>
  <si>
    <t>C15520</t>
  </si>
  <si>
    <t>P202393</t>
  </si>
  <si>
    <t>O107651</t>
  </si>
  <si>
    <t>P220064</t>
  </si>
  <si>
    <t>O107657</t>
  </si>
  <si>
    <t>C17671</t>
  </si>
  <si>
    <t>P245799</t>
  </si>
  <si>
    <t>O107658</t>
  </si>
  <si>
    <t>P233678</t>
  </si>
  <si>
    <t>O107659</t>
  </si>
  <si>
    <t>C13362</t>
  </si>
  <si>
    <t>P222970</t>
  </si>
  <si>
    <t>O107671</t>
  </si>
  <si>
    <t>P229655</t>
  </si>
  <si>
    <t>O107672</t>
  </si>
  <si>
    <t>P239637</t>
  </si>
  <si>
    <t>O107673</t>
  </si>
  <si>
    <t>C12123</t>
  </si>
  <si>
    <t>P243639</t>
  </si>
  <si>
    <t>O107683</t>
  </si>
  <si>
    <t>P218908</t>
  </si>
  <si>
    <t>O107684</t>
  </si>
  <si>
    <t>P228693</t>
  </si>
  <si>
    <t>O107685</t>
  </si>
  <si>
    <t>C10124</t>
  </si>
  <si>
    <t>P223882</t>
  </si>
  <si>
    <t>O107689</t>
  </si>
  <si>
    <t>P243702</t>
  </si>
  <si>
    <t>O107690</t>
  </si>
  <si>
    <t>C15375</t>
  </si>
  <si>
    <t>P218345</t>
  </si>
  <si>
    <t>O107692</t>
  </si>
  <si>
    <t>C14125</t>
  </si>
  <si>
    <t>P229581</t>
  </si>
  <si>
    <t>O107693</t>
  </si>
  <si>
    <t>C16424</t>
  </si>
  <si>
    <t>P237393</t>
  </si>
  <si>
    <t>O107699</t>
  </si>
  <si>
    <t>C14590</t>
  </si>
  <si>
    <t>P214678</t>
  </si>
  <si>
    <t>O107702</t>
  </si>
  <si>
    <t>P201214</t>
  </si>
  <si>
    <t>O107705</t>
  </si>
  <si>
    <t>O107709</t>
  </si>
  <si>
    <t>P247993</t>
  </si>
  <si>
    <t>O107716</t>
  </si>
  <si>
    <t>C17905</t>
  </si>
  <si>
    <t>P216044</t>
  </si>
  <si>
    <t>O107720</t>
  </si>
  <si>
    <t>C15642</t>
  </si>
  <si>
    <t>P242369</t>
  </si>
  <si>
    <t>O107722</t>
  </si>
  <si>
    <t>P221337</t>
  </si>
  <si>
    <t>O107723</t>
  </si>
  <si>
    <t>P214245</t>
  </si>
  <si>
    <t>O107724</t>
  </si>
  <si>
    <t>P232676</t>
  </si>
  <si>
    <t>O107728</t>
  </si>
  <si>
    <t>P205243</t>
  </si>
  <si>
    <t>O107730</t>
  </si>
  <si>
    <t>P245333</t>
  </si>
  <si>
    <t>O107734</t>
  </si>
  <si>
    <t>C14905</t>
  </si>
  <si>
    <t>P230847</t>
  </si>
  <si>
    <t>O107735</t>
  </si>
  <si>
    <t>C10977</t>
  </si>
  <si>
    <t>O107737</t>
  </si>
  <si>
    <t>C13066</t>
  </si>
  <si>
    <t>P200166</t>
  </si>
  <si>
    <t>O107738</t>
  </si>
  <si>
    <t>O107740</t>
  </si>
  <si>
    <t>C10240</t>
  </si>
  <si>
    <t>P217439</t>
  </si>
  <si>
    <t>O107744</t>
  </si>
  <si>
    <t>P204007</t>
  </si>
  <si>
    <t>O107746</t>
  </si>
  <si>
    <t>C11881</t>
  </si>
  <si>
    <t>P240526</t>
  </si>
  <si>
    <t>O107749</t>
  </si>
  <si>
    <t>C15048</t>
  </si>
  <si>
    <t>P214590</t>
  </si>
  <si>
    <t>O107750</t>
  </si>
  <si>
    <t>P215638</t>
  </si>
  <si>
    <t>O107752</t>
  </si>
  <si>
    <t>C10430</t>
  </si>
  <si>
    <t>O107753</t>
  </si>
  <si>
    <t>C10238</t>
  </si>
  <si>
    <t>P225548</t>
  </si>
  <si>
    <t>O107754</t>
  </si>
  <si>
    <t>C16447</t>
  </si>
  <si>
    <t>P240657</t>
  </si>
  <si>
    <t>O107760</t>
  </si>
  <si>
    <t>C17142</t>
  </si>
  <si>
    <t>P244733</t>
  </si>
  <si>
    <t>O107761</t>
  </si>
  <si>
    <t>P237055</t>
  </si>
  <si>
    <t>O107765</t>
  </si>
  <si>
    <t>C12330</t>
  </si>
  <si>
    <t>O107766</t>
  </si>
  <si>
    <t>C14686</t>
  </si>
  <si>
    <t>P230465</t>
  </si>
  <si>
    <t>O107770</t>
  </si>
  <si>
    <t>C11902</t>
  </si>
  <si>
    <t>P215373</t>
  </si>
  <si>
    <t>O107771</t>
  </si>
  <si>
    <t>C16006</t>
  </si>
  <si>
    <t>O107773</t>
  </si>
  <si>
    <t>P238551</t>
  </si>
  <si>
    <t>O107777</t>
  </si>
  <si>
    <t>C10140</t>
  </si>
  <si>
    <t>P209653</t>
  </si>
  <si>
    <t>O107782</t>
  </si>
  <si>
    <t>C14348</t>
  </si>
  <si>
    <t>O107784</t>
  </si>
  <si>
    <t>C14471</t>
  </si>
  <si>
    <t>P240690</t>
  </si>
  <si>
    <t>O107785</t>
  </si>
  <si>
    <t>P216200</t>
  </si>
  <si>
    <t>O107786</t>
  </si>
  <si>
    <t>P211769</t>
  </si>
  <si>
    <t>O107787</t>
  </si>
  <si>
    <t>P238921</t>
  </si>
  <si>
    <t>O107790</t>
  </si>
  <si>
    <t>C14815</t>
  </si>
  <si>
    <t>P210301</t>
  </si>
  <si>
    <t>O107799</t>
  </si>
  <si>
    <t>C13734</t>
  </si>
  <si>
    <t>O107800</t>
  </si>
  <si>
    <t>C16543</t>
  </si>
  <si>
    <t>P231403</t>
  </si>
  <si>
    <t>O107801</t>
  </si>
  <si>
    <t>C15901</t>
  </si>
  <si>
    <t>P248011</t>
  </si>
  <si>
    <t>O107802</t>
  </si>
  <si>
    <t>C10969</t>
  </si>
  <si>
    <t>P241542</t>
  </si>
  <si>
    <t>O107803</t>
  </si>
  <si>
    <t>P237118</t>
  </si>
  <si>
    <t>O107807</t>
  </si>
  <si>
    <t>P220699</t>
  </si>
  <si>
    <t>O107808</t>
  </si>
  <si>
    <t>P221178</t>
  </si>
  <si>
    <t>O107812</t>
  </si>
  <si>
    <t>C14323</t>
  </si>
  <si>
    <t>P247857</t>
  </si>
  <si>
    <t>O107815</t>
  </si>
  <si>
    <t>C15555</t>
  </si>
  <si>
    <t>P247931</t>
  </si>
  <si>
    <t>O107817</t>
  </si>
  <si>
    <t>C14556</t>
  </si>
  <si>
    <t>P207346</t>
  </si>
  <si>
    <t>O107822</t>
  </si>
  <si>
    <t>P217511</t>
  </si>
  <si>
    <t>O107823</t>
  </si>
  <si>
    <t>P241666</t>
  </si>
  <si>
    <t>O107825</t>
  </si>
  <si>
    <t>P211215</t>
  </si>
  <si>
    <t>O107831</t>
  </si>
  <si>
    <t>P246314</t>
  </si>
  <si>
    <t>O107832</t>
  </si>
  <si>
    <t>C12965</t>
  </si>
  <si>
    <t>O107834</t>
  </si>
  <si>
    <t>C10783</t>
  </si>
  <si>
    <t>P219148</t>
  </si>
  <si>
    <t>O107838</t>
  </si>
  <si>
    <t>C13939</t>
  </si>
  <si>
    <t>P210140</t>
  </si>
  <si>
    <t>O107840</t>
  </si>
  <si>
    <t>C10044</t>
  </si>
  <si>
    <t>P224240</t>
  </si>
  <si>
    <t>O107851</t>
  </si>
  <si>
    <t>C10691</t>
  </si>
  <si>
    <t>P204320</t>
  </si>
  <si>
    <t>O107853</t>
  </si>
  <si>
    <t>P241456</t>
  </si>
  <si>
    <t>O107857</t>
  </si>
  <si>
    <t>P240693</t>
  </si>
  <si>
    <t>O107858</t>
  </si>
  <si>
    <t>P201160</t>
  </si>
  <si>
    <t>O107864</t>
  </si>
  <si>
    <t>C16584</t>
  </si>
  <si>
    <t>P235215</t>
  </si>
  <si>
    <t>O107869</t>
  </si>
  <si>
    <t>C13121</t>
  </si>
  <si>
    <t>O107870</t>
  </si>
  <si>
    <t>O107874</t>
  </si>
  <si>
    <t>P248500</t>
  </si>
  <si>
    <t>O107875</t>
  </si>
  <si>
    <t>C17754</t>
  </si>
  <si>
    <t>P234440</t>
  </si>
  <si>
    <t>O107877</t>
  </si>
  <si>
    <t>P201455</t>
  </si>
  <si>
    <t>O107878</t>
  </si>
  <si>
    <t>C11977</t>
  </si>
  <si>
    <t>P214031</t>
  </si>
  <si>
    <t>O107879</t>
  </si>
  <si>
    <t>C11859</t>
  </si>
  <si>
    <t>P246000</t>
  </si>
  <si>
    <t>O107882</t>
  </si>
  <si>
    <t>P249108</t>
  </si>
  <si>
    <t>O107885</t>
  </si>
  <si>
    <t>C16792</t>
  </si>
  <si>
    <t>P248206</t>
  </si>
  <si>
    <t>O107886</t>
  </si>
  <si>
    <t>P236746</t>
  </si>
  <si>
    <t>O107887</t>
  </si>
  <si>
    <t>P202471</t>
  </si>
  <si>
    <t>O107894</t>
  </si>
  <si>
    <t>C14479</t>
  </si>
  <si>
    <t>P236580</t>
  </si>
  <si>
    <t>O107895</t>
  </si>
  <si>
    <t>P222369</t>
  </si>
  <si>
    <t>O107896</t>
  </si>
  <si>
    <t>C12488</t>
  </si>
  <si>
    <t>P218581</t>
  </si>
  <si>
    <t>O107903</t>
  </si>
  <si>
    <t>C10287</t>
  </si>
  <si>
    <t>P248076</t>
  </si>
  <si>
    <t>O107907</t>
  </si>
  <si>
    <t>C11161</t>
  </si>
  <si>
    <t>P233025</t>
  </si>
  <si>
    <t>O107912</t>
  </si>
  <si>
    <t>C15983</t>
  </si>
  <si>
    <t>P235193</t>
  </si>
  <si>
    <t>O107913</t>
  </si>
  <si>
    <t>P215011</t>
  </si>
  <si>
    <t>O107915</t>
  </si>
  <si>
    <t>C17469</t>
  </si>
  <si>
    <t>P231254</t>
  </si>
  <si>
    <t>O107917</t>
  </si>
  <si>
    <t>P211106</t>
  </si>
  <si>
    <t>O107923</t>
  </si>
  <si>
    <t>P228715</t>
  </si>
  <si>
    <t>O107924</t>
  </si>
  <si>
    <t>P203371</t>
  </si>
  <si>
    <t>O107926</t>
  </si>
  <si>
    <t>C13398</t>
  </si>
  <si>
    <t>P235809</t>
  </si>
  <si>
    <t>O107931</t>
  </si>
  <si>
    <t>C12654</t>
  </si>
  <si>
    <t>P236224</t>
  </si>
  <si>
    <t>O107936</t>
  </si>
  <si>
    <t>C17135</t>
  </si>
  <si>
    <t>O107937</t>
  </si>
  <si>
    <t>C10320</t>
  </si>
  <si>
    <t>P213144</t>
  </si>
  <si>
    <t>O107941</t>
  </si>
  <si>
    <t>P212818</t>
  </si>
  <si>
    <t>O107944</t>
  </si>
  <si>
    <t>P237333</t>
  </si>
  <si>
    <t>O107945</t>
  </si>
  <si>
    <t>P225130</t>
  </si>
  <si>
    <t>O107951</t>
  </si>
  <si>
    <t>C13367</t>
  </si>
  <si>
    <t>P241543</t>
  </si>
  <si>
    <t>O107954</t>
  </si>
  <si>
    <t>C17498</t>
  </si>
  <si>
    <t>P200841</t>
  </si>
  <si>
    <t>O107955</t>
  </si>
  <si>
    <t>C16636</t>
  </si>
  <si>
    <t>P210567</t>
  </si>
  <si>
    <t>O107961</t>
  </si>
  <si>
    <t>O107962</t>
  </si>
  <si>
    <t>C12229</t>
  </si>
  <si>
    <t>P214879</t>
  </si>
  <si>
    <t>O107969</t>
  </si>
  <si>
    <t>C12077</t>
  </si>
  <si>
    <t>P213266</t>
  </si>
  <si>
    <t>O107972</t>
  </si>
  <si>
    <t>P242353</t>
  </si>
  <si>
    <t>O107973</t>
  </si>
  <si>
    <t>C17960</t>
  </si>
  <si>
    <t>P248544</t>
  </si>
  <si>
    <t>O107975</t>
  </si>
  <si>
    <t>P232895</t>
  </si>
  <si>
    <t>O107980</t>
  </si>
  <si>
    <t>C15856</t>
  </si>
  <si>
    <t>P214917</t>
  </si>
  <si>
    <t>O107983</t>
  </si>
  <si>
    <t>P223251</t>
  </si>
  <si>
    <t>O107985</t>
  </si>
  <si>
    <t>C10553</t>
  </si>
  <si>
    <t>P227723</t>
  </si>
  <si>
    <t>O107986</t>
  </si>
  <si>
    <t>C12350</t>
  </si>
  <si>
    <t>P234973</t>
  </si>
  <si>
    <t>O107987</t>
  </si>
  <si>
    <t>C14516</t>
  </si>
  <si>
    <t>P228756</t>
  </si>
  <si>
    <t>O107988</t>
  </si>
  <si>
    <t>O107989</t>
  </si>
  <si>
    <t>C17887</t>
  </si>
  <si>
    <t>P243316</t>
  </si>
  <si>
    <t>O107991</t>
  </si>
  <si>
    <t>C17701</t>
  </si>
  <si>
    <t>O107994</t>
  </si>
  <si>
    <t>C16897</t>
  </si>
  <si>
    <t>P231722</t>
  </si>
  <si>
    <t>O107996</t>
  </si>
  <si>
    <t>C15402</t>
  </si>
  <si>
    <t>P212901</t>
  </si>
  <si>
    <t>O107998</t>
  </si>
  <si>
    <t>C14431</t>
  </si>
  <si>
    <t>P230099</t>
  </si>
  <si>
    <t>O108000</t>
  </si>
  <si>
    <t>C17327</t>
  </si>
  <si>
    <t>P244253</t>
  </si>
  <si>
    <t>O108002</t>
  </si>
  <si>
    <t>P246885</t>
  </si>
  <si>
    <t>O108009</t>
  </si>
  <si>
    <t>C14296</t>
  </si>
  <si>
    <t>P239849</t>
  </si>
  <si>
    <t>O108010</t>
  </si>
  <si>
    <t>P202371</t>
  </si>
  <si>
    <t>O108011</t>
  </si>
  <si>
    <t>P237784</t>
  </si>
  <si>
    <t>O108015</t>
  </si>
  <si>
    <t>C14883</t>
  </si>
  <si>
    <t>P244220</t>
  </si>
  <si>
    <t>O108017</t>
  </si>
  <si>
    <t>P227161</t>
  </si>
  <si>
    <t>O108027</t>
  </si>
  <si>
    <t>C11694</t>
  </si>
  <si>
    <t>P246662</t>
  </si>
  <si>
    <t>O108036</t>
  </si>
  <si>
    <t>C17507</t>
  </si>
  <si>
    <t>P243479</t>
  </si>
  <si>
    <t>O108040</t>
  </si>
  <si>
    <t>P249135</t>
  </si>
  <si>
    <t>O108041</t>
  </si>
  <si>
    <t>C13977</t>
  </si>
  <si>
    <t>P207864</t>
  </si>
  <si>
    <t>O108043</t>
  </si>
  <si>
    <t>C12893</t>
  </si>
  <si>
    <t>P229473</t>
  </si>
  <si>
    <t>O108044</t>
  </si>
  <si>
    <t>P249704</t>
  </si>
  <si>
    <t>O108050</t>
  </si>
  <si>
    <t>P237713</t>
  </si>
  <si>
    <t>O108052</t>
  </si>
  <si>
    <t>C15269</t>
  </si>
  <si>
    <t>P222068</t>
  </si>
  <si>
    <t>O108053</t>
  </si>
  <si>
    <t>C16135</t>
  </si>
  <si>
    <t>O108055</t>
  </si>
  <si>
    <t>O108056</t>
  </si>
  <si>
    <t>P203848</t>
  </si>
  <si>
    <t>O108058</t>
  </si>
  <si>
    <t>C17189</t>
  </si>
  <si>
    <t>P203456</t>
  </si>
  <si>
    <t>O108059</t>
  </si>
  <si>
    <t>P219142</t>
  </si>
  <si>
    <t>O108061</t>
  </si>
  <si>
    <t>P220139</t>
  </si>
  <si>
    <t>O108063</t>
  </si>
  <si>
    <t>C14535</t>
  </si>
  <si>
    <t>P240887</t>
  </si>
  <si>
    <t>O108065</t>
  </si>
  <si>
    <t>C11119</t>
  </si>
  <si>
    <t>P242930</t>
  </si>
  <si>
    <t>O108070</t>
  </si>
  <si>
    <t>C16437</t>
  </si>
  <si>
    <t>P213208</t>
  </si>
  <si>
    <t>O108073</t>
  </si>
  <si>
    <t>C10479</t>
  </si>
  <si>
    <t>P219960</t>
  </si>
  <si>
    <t>O108074</t>
  </si>
  <si>
    <t>P230702</t>
  </si>
  <si>
    <t>O108078</t>
  </si>
  <si>
    <t>O108081</t>
  </si>
  <si>
    <t>C15874</t>
  </si>
  <si>
    <t>P244001</t>
  </si>
  <si>
    <t>O108082</t>
  </si>
  <si>
    <t>P219092</t>
  </si>
  <si>
    <t>O108083</t>
  </si>
  <si>
    <t>P228915</t>
  </si>
  <si>
    <t>O108084</t>
  </si>
  <si>
    <t>P245368</t>
  </si>
  <si>
    <t>O108086</t>
  </si>
  <si>
    <t>O108093</t>
  </si>
  <si>
    <t>C12364</t>
  </si>
  <si>
    <t>P248904</t>
  </si>
  <si>
    <t>O108094</t>
  </si>
  <si>
    <t>C15830</t>
  </si>
  <si>
    <t>P249993</t>
  </si>
  <si>
    <t>O108098</t>
  </si>
  <si>
    <t>P247686</t>
  </si>
  <si>
    <t>O108101</t>
  </si>
  <si>
    <t>P200607</t>
  </si>
  <si>
    <t>O108102</t>
  </si>
  <si>
    <t>P231629</t>
  </si>
  <si>
    <t>O108106</t>
  </si>
  <si>
    <t>P229708</t>
  </si>
  <si>
    <t>O108108</t>
  </si>
  <si>
    <t>C10371</t>
  </si>
  <si>
    <t>P248699</t>
  </si>
  <si>
    <t>O108111</t>
  </si>
  <si>
    <t>C16911</t>
  </si>
  <si>
    <t>O108112</t>
  </si>
  <si>
    <t>C16010</t>
  </si>
  <si>
    <t>P222943</t>
  </si>
  <si>
    <t>O108114</t>
  </si>
  <si>
    <t>C14942</t>
  </si>
  <si>
    <t>P229619</t>
  </si>
  <si>
    <t>O108115</t>
  </si>
  <si>
    <t>P234132</t>
  </si>
  <si>
    <t>O108124</t>
  </si>
  <si>
    <t>P234098</t>
  </si>
  <si>
    <t>O108125</t>
  </si>
  <si>
    <t>C14054</t>
  </si>
  <si>
    <t>P208622</t>
  </si>
  <si>
    <t>O108126</t>
  </si>
  <si>
    <t>P237451</t>
  </si>
  <si>
    <t>O108127</t>
  </si>
  <si>
    <t>O108132</t>
  </si>
  <si>
    <t>O108135</t>
  </si>
  <si>
    <t>C10325</t>
  </si>
  <si>
    <t>P200860</t>
  </si>
  <si>
    <t>O108136</t>
  </si>
  <si>
    <t>C11534</t>
  </si>
  <si>
    <t>P249996</t>
  </si>
  <si>
    <t>O108137</t>
  </si>
  <si>
    <t>C13480</t>
  </si>
  <si>
    <t>P227618</t>
  </si>
  <si>
    <t>O108138</t>
  </si>
  <si>
    <t>C17774</t>
  </si>
  <si>
    <t>P227916</t>
  </si>
  <si>
    <t>O108144</t>
  </si>
  <si>
    <t>C12778</t>
  </si>
  <si>
    <t>O108145</t>
  </si>
  <si>
    <t>C17768</t>
  </si>
  <si>
    <t>P226796</t>
  </si>
  <si>
    <t>O108148</t>
  </si>
  <si>
    <t>C10640</t>
  </si>
  <si>
    <t>P222584</t>
  </si>
  <si>
    <t>O108153</t>
  </si>
  <si>
    <t>P237146</t>
  </si>
  <si>
    <t>O108154</t>
  </si>
  <si>
    <t>C16054</t>
  </si>
  <si>
    <t>P243813</t>
  </si>
  <si>
    <t>O108156</t>
  </si>
  <si>
    <t>C14661</t>
  </si>
  <si>
    <t>P211684</t>
  </si>
  <si>
    <t>O108168</t>
  </si>
  <si>
    <t>P213754</t>
  </si>
  <si>
    <t>O108169</t>
  </si>
  <si>
    <t>P228853</t>
  </si>
  <si>
    <t>O108171</t>
  </si>
  <si>
    <t>P225531</t>
  </si>
  <si>
    <t>O108172</t>
  </si>
  <si>
    <t>C15968</t>
  </si>
  <si>
    <t>P229788</t>
  </si>
  <si>
    <t>O108174</t>
  </si>
  <si>
    <t>C13996</t>
  </si>
  <si>
    <t>P204567</t>
  </si>
  <si>
    <t>O108181</t>
  </si>
  <si>
    <t>P243200</t>
  </si>
  <si>
    <t>O108188</t>
  </si>
  <si>
    <t>P219813</t>
  </si>
  <si>
    <t>O108189</t>
  </si>
  <si>
    <t>C16355</t>
  </si>
  <si>
    <t>P207620</t>
  </si>
  <si>
    <t>O108190</t>
  </si>
  <si>
    <t>C11644</t>
  </si>
  <si>
    <t>P202932</t>
  </si>
  <si>
    <t>O108197</t>
  </si>
  <si>
    <t>C17954</t>
  </si>
  <si>
    <t>P214407</t>
  </si>
  <si>
    <t>O108199</t>
  </si>
  <si>
    <t>C17130</t>
  </si>
  <si>
    <t>P202521</t>
  </si>
  <si>
    <t>O108201</t>
  </si>
  <si>
    <t>C10170</t>
  </si>
  <si>
    <t>P249170</t>
  </si>
  <si>
    <t>O108203</t>
  </si>
  <si>
    <t>P200783</t>
  </si>
  <si>
    <t>O108206</t>
  </si>
  <si>
    <t>P208555</t>
  </si>
  <si>
    <t>O108207</t>
  </si>
  <si>
    <t>C11499</t>
  </si>
  <si>
    <t>P210767</t>
  </si>
  <si>
    <t>O108208</t>
  </si>
  <si>
    <t>C12099</t>
  </si>
  <si>
    <t>P201103</t>
  </si>
  <si>
    <t>O108209</t>
  </si>
  <si>
    <t>P205309</t>
  </si>
  <si>
    <t>O108211</t>
  </si>
  <si>
    <t>C17020</t>
  </si>
  <si>
    <t>P208634</t>
  </si>
  <si>
    <t>O108214</t>
  </si>
  <si>
    <t>C12258</t>
  </si>
  <si>
    <t>P232044</t>
  </si>
  <si>
    <t>O108215</t>
  </si>
  <si>
    <t>C14039</t>
  </si>
  <si>
    <t>P220945</t>
  </si>
  <si>
    <t>O108219</t>
  </si>
  <si>
    <t>C10857</t>
  </si>
  <si>
    <t>P210031</t>
  </si>
  <si>
    <t>O108222</t>
  </si>
  <si>
    <t>C11049</t>
  </si>
  <si>
    <t>P205722</t>
  </si>
  <si>
    <t>O108226</t>
  </si>
  <si>
    <t>C10923</t>
  </si>
  <si>
    <t>P218731</t>
  </si>
  <si>
    <t>O108229</t>
  </si>
  <si>
    <t>C16583</t>
  </si>
  <si>
    <t>P240983</t>
  </si>
  <si>
    <t>O108235</t>
  </si>
  <si>
    <t>C15326</t>
  </si>
  <si>
    <t>P242231</t>
  </si>
  <si>
    <t>O108236</t>
  </si>
  <si>
    <t>O108237</t>
  </si>
  <si>
    <t>C16582</t>
  </si>
  <si>
    <t>P212715</t>
  </si>
  <si>
    <t>O108238</t>
  </si>
  <si>
    <t>P238398</t>
  </si>
  <si>
    <t>O108247</t>
  </si>
  <si>
    <t>C13346</t>
  </si>
  <si>
    <t>P246398</t>
  </si>
  <si>
    <t>O108251</t>
  </si>
  <si>
    <t>P244839</t>
  </si>
  <si>
    <t>O108252</t>
  </si>
  <si>
    <t>C14837</t>
  </si>
  <si>
    <t>P217665</t>
  </si>
  <si>
    <t>O108254</t>
  </si>
  <si>
    <t>P231100</t>
  </si>
  <si>
    <t>O108258</t>
  </si>
  <si>
    <t>P249454</t>
  </si>
  <si>
    <t>O108260</t>
  </si>
  <si>
    <t>O108262</t>
  </si>
  <si>
    <t>O108275</t>
  </si>
  <si>
    <t>C15540</t>
  </si>
  <si>
    <t>P236130</t>
  </si>
  <si>
    <t>O108276</t>
  </si>
  <si>
    <t>C14141</t>
  </si>
  <si>
    <t>P243869</t>
  </si>
  <si>
    <t>O108277</t>
  </si>
  <si>
    <t>C13892</t>
  </si>
  <si>
    <t>P209646</t>
  </si>
  <si>
    <t>O108280</t>
  </si>
  <si>
    <t>C11912</t>
  </si>
  <si>
    <t>O108282</t>
  </si>
  <si>
    <t>P221999</t>
  </si>
  <si>
    <t>O108284</t>
  </si>
  <si>
    <t>P229340</t>
  </si>
  <si>
    <t>O108285</t>
  </si>
  <si>
    <t>P216069</t>
  </si>
  <si>
    <t>O108286</t>
  </si>
  <si>
    <t>C12163</t>
  </si>
  <si>
    <t>O108288</t>
  </si>
  <si>
    <t>C14355</t>
  </si>
  <si>
    <t>P204502</t>
  </si>
  <si>
    <t>O108291</t>
  </si>
  <si>
    <t>P224007</t>
  </si>
  <si>
    <t>O108292</t>
  </si>
  <si>
    <t>P220971</t>
  </si>
  <si>
    <t>O108293</t>
  </si>
  <si>
    <t>C10365</t>
  </si>
  <si>
    <t>P206037</t>
  </si>
  <si>
    <t>O108294</t>
  </si>
  <si>
    <t>C15753</t>
  </si>
  <si>
    <t>P242060</t>
  </si>
  <si>
    <t>O108296</t>
  </si>
  <si>
    <t>P214466</t>
  </si>
  <si>
    <t>O108297</t>
  </si>
  <si>
    <t>C15557</t>
  </si>
  <si>
    <t>P233764</t>
  </si>
  <si>
    <t>O108305</t>
  </si>
  <si>
    <t>C16510</t>
  </si>
  <si>
    <t>P202318</t>
  </si>
  <si>
    <t>O108310</t>
  </si>
  <si>
    <t>O108312</t>
  </si>
  <si>
    <t>C17008</t>
  </si>
  <si>
    <t>P237371</t>
  </si>
  <si>
    <t>O108315</t>
  </si>
  <si>
    <t>P226678</t>
  </si>
  <si>
    <t>O108316</t>
  </si>
  <si>
    <t>C13618</t>
  </si>
  <si>
    <t>P225099</t>
  </si>
  <si>
    <t>O108319</t>
  </si>
  <si>
    <t>P217885</t>
  </si>
  <si>
    <t>O108320</t>
  </si>
  <si>
    <t>C13010</t>
  </si>
  <si>
    <t>P212068</t>
  </si>
  <si>
    <t>O108324</t>
  </si>
  <si>
    <t>P223558</t>
  </si>
  <si>
    <t>O108328</t>
  </si>
  <si>
    <t>C14717</t>
  </si>
  <si>
    <t>P223740</t>
  </si>
  <si>
    <t>O108329</t>
  </si>
  <si>
    <t>P227722</t>
  </si>
  <si>
    <t>O108331</t>
  </si>
  <si>
    <t>P248241</t>
  </si>
  <si>
    <t>O108336</t>
  </si>
  <si>
    <t>C17348</t>
  </si>
  <si>
    <t>P226477</t>
  </si>
  <si>
    <t>O108343</t>
  </si>
  <si>
    <t>P226382</t>
  </si>
  <si>
    <t>O108344</t>
  </si>
  <si>
    <t>P231031</t>
  </si>
  <si>
    <t>O108351</t>
  </si>
  <si>
    <t>C11192</t>
  </si>
  <si>
    <t>P241205</t>
  </si>
  <si>
    <t>O108366</t>
  </si>
  <si>
    <t>C11211</t>
  </si>
  <si>
    <t>P232692</t>
  </si>
  <si>
    <t>O108367</t>
  </si>
  <si>
    <t>C10929</t>
  </si>
  <si>
    <t>P239347</t>
  </si>
  <si>
    <t>O108368</t>
  </si>
  <si>
    <t>C11539</t>
  </si>
  <si>
    <t>P217189</t>
  </si>
  <si>
    <t>O108369</t>
  </si>
  <si>
    <t>O108371</t>
  </si>
  <si>
    <t>C14522</t>
  </si>
  <si>
    <t>P201921</t>
  </si>
  <si>
    <t>O108373</t>
  </si>
  <si>
    <t>P202387</t>
  </si>
  <si>
    <t>O108375</t>
  </si>
  <si>
    <t>P214830</t>
  </si>
  <si>
    <t>O108378</t>
  </si>
  <si>
    <t>P205282</t>
  </si>
  <si>
    <t>O108380</t>
  </si>
  <si>
    <t>C16332</t>
  </si>
  <si>
    <t>O108384</t>
  </si>
  <si>
    <t>P234119</t>
  </si>
  <si>
    <t>O108394</t>
  </si>
  <si>
    <t>C14472</t>
  </si>
  <si>
    <t>P231604</t>
  </si>
  <si>
    <t>O108396</t>
  </si>
  <si>
    <t>P203921</t>
  </si>
  <si>
    <t>O108399</t>
  </si>
  <si>
    <t>C12575</t>
  </si>
  <si>
    <t>P243787</t>
  </si>
  <si>
    <t>O108401</t>
  </si>
  <si>
    <t>C10558</t>
  </si>
  <si>
    <t>P232035</t>
  </si>
  <si>
    <t>O108402</t>
  </si>
  <si>
    <t>C17930</t>
  </si>
  <si>
    <t>P234844</t>
  </si>
  <si>
    <t>O108403</t>
  </si>
  <si>
    <t>C17354</t>
  </si>
  <si>
    <t>P246730</t>
  </si>
  <si>
    <t>O108404</t>
  </si>
  <si>
    <t>C13102</t>
  </si>
  <si>
    <t>P216820</t>
  </si>
  <si>
    <t>O108408</t>
  </si>
  <si>
    <t>P249914</t>
  </si>
  <si>
    <t>O108409</t>
  </si>
  <si>
    <t>P200735</t>
  </si>
  <si>
    <t>O108413</t>
  </si>
  <si>
    <t>P236862</t>
  </si>
  <si>
    <t>O108414</t>
  </si>
  <si>
    <t>C13715</t>
  </si>
  <si>
    <t>P204728</t>
  </si>
  <si>
    <t>O108418</t>
  </si>
  <si>
    <t>O108420</t>
  </si>
  <si>
    <t>C12155</t>
  </si>
  <si>
    <t>P242858</t>
  </si>
  <si>
    <t>O108423</t>
  </si>
  <si>
    <t>P214432</t>
  </si>
  <si>
    <t>O108425</t>
  </si>
  <si>
    <t>P218953</t>
  </si>
  <si>
    <t>O108437</t>
  </si>
  <si>
    <t>C16533</t>
  </si>
  <si>
    <t>P240245</t>
  </si>
  <si>
    <t>O108447</t>
  </si>
  <si>
    <t>C17933</t>
  </si>
  <si>
    <t>P241005</t>
  </si>
  <si>
    <t>O108450</t>
  </si>
  <si>
    <t>C17928</t>
  </si>
  <si>
    <t>P229002</t>
  </si>
  <si>
    <t>O108455</t>
  </si>
  <si>
    <t>C17797</t>
  </si>
  <si>
    <t>P236279</t>
  </si>
  <si>
    <t>O108464</t>
  </si>
  <si>
    <t>C11564</t>
  </si>
  <si>
    <t>P235539</t>
  </si>
  <si>
    <t>O108465</t>
  </si>
  <si>
    <t>P206777</t>
  </si>
  <si>
    <t>O108467</t>
  </si>
  <si>
    <t>C11725</t>
  </si>
  <si>
    <t>P200531</t>
  </si>
  <si>
    <t>O108469</t>
  </si>
  <si>
    <t>P203410</t>
  </si>
  <si>
    <t>O108470</t>
  </si>
  <si>
    <t>P209236</t>
  </si>
  <si>
    <t>O108475</t>
  </si>
  <si>
    <t>P240985</t>
  </si>
  <si>
    <t>O108477</t>
  </si>
  <si>
    <t>C11158</t>
  </si>
  <si>
    <t>P235416</t>
  </si>
  <si>
    <t>O108479</t>
  </si>
  <si>
    <t>C17889</t>
  </si>
  <si>
    <t>P245600</t>
  </si>
  <si>
    <t>O108482</t>
  </si>
  <si>
    <t>P227921</t>
  </si>
  <si>
    <t>O108486</t>
  </si>
  <si>
    <t>C16521</t>
  </si>
  <si>
    <t>P225392</t>
  </si>
  <si>
    <t>O108488</t>
  </si>
  <si>
    <t>O108493</t>
  </si>
  <si>
    <t>P211367</t>
  </si>
  <si>
    <t>O108495</t>
  </si>
  <si>
    <t>P209547</t>
  </si>
  <si>
    <t>O108507</t>
  </si>
  <si>
    <t>C15882</t>
  </si>
  <si>
    <t>P246132</t>
  </si>
  <si>
    <t>O108510</t>
  </si>
  <si>
    <t>P229990</t>
  </si>
  <si>
    <t>O108511</t>
  </si>
  <si>
    <t>C15798</t>
  </si>
  <si>
    <t>P238095</t>
  </si>
  <si>
    <t>O108513</t>
  </si>
  <si>
    <t>C10223</t>
  </si>
  <si>
    <t>P247049</t>
  </si>
  <si>
    <t>O108517</t>
  </si>
  <si>
    <t>C14528</t>
  </si>
  <si>
    <t>P226524</t>
  </si>
  <si>
    <t>O108521</t>
  </si>
  <si>
    <t>C13733</t>
  </si>
  <si>
    <t>P248755</t>
  </si>
  <si>
    <t>O108524</t>
  </si>
  <si>
    <t>P212921</t>
  </si>
  <si>
    <t>O108530</t>
  </si>
  <si>
    <t>P217623</t>
  </si>
  <si>
    <t>O108533</t>
  </si>
  <si>
    <t>C10889</t>
  </si>
  <si>
    <t>P202801</t>
  </si>
  <si>
    <t>O108534</t>
  </si>
  <si>
    <t>P228831</t>
  </si>
  <si>
    <t>O108536</t>
  </si>
  <si>
    <t>C12170</t>
  </si>
  <si>
    <t>P200997</t>
  </si>
  <si>
    <t>O108538</t>
  </si>
  <si>
    <t>P232379</t>
  </si>
  <si>
    <t>O108539</t>
  </si>
  <si>
    <t>C15458</t>
  </si>
  <si>
    <t>P206384</t>
  </si>
  <si>
    <t>O108543</t>
  </si>
  <si>
    <t>C17118</t>
  </si>
  <si>
    <t>P234446</t>
  </si>
  <si>
    <t>O108548</t>
  </si>
  <si>
    <t>C13365</t>
  </si>
  <si>
    <t>P226950</t>
  </si>
  <si>
    <t>O108553</t>
  </si>
  <si>
    <t>P214223</t>
  </si>
  <si>
    <t>O108554</t>
  </si>
  <si>
    <t>C16663</t>
  </si>
  <si>
    <t>P240310</t>
  </si>
  <si>
    <t>O108555</t>
  </si>
  <si>
    <t>P237197</t>
  </si>
  <si>
    <t>O108557</t>
  </si>
  <si>
    <t>C10339</t>
  </si>
  <si>
    <t>P246699</t>
  </si>
  <si>
    <t>O108560</t>
  </si>
  <si>
    <t>C11714</t>
  </si>
  <si>
    <t>P202397</t>
  </si>
  <si>
    <t>O108564</t>
  </si>
  <si>
    <t>C15255</t>
  </si>
  <si>
    <t>P207522</t>
  </si>
  <si>
    <t>O108566</t>
  </si>
  <si>
    <t>C15452</t>
  </si>
  <si>
    <t>P220382</t>
  </si>
  <si>
    <t>O108567</t>
  </si>
  <si>
    <t>P215588</t>
  </si>
  <si>
    <t>O108568</t>
  </si>
  <si>
    <t>C13567</t>
  </si>
  <si>
    <t>P245127</t>
  </si>
  <si>
    <t>O108572</t>
  </si>
  <si>
    <t>C17500</t>
  </si>
  <si>
    <t>P209970</t>
  </si>
  <si>
    <t>O108575</t>
  </si>
  <si>
    <t>P247773</t>
  </si>
  <si>
    <t>O108577</t>
  </si>
  <si>
    <t>C11637</t>
  </si>
  <si>
    <t>P244329</t>
  </si>
  <si>
    <t>O108578</t>
  </si>
  <si>
    <t>C14321</t>
  </si>
  <si>
    <t>P227671</t>
  </si>
  <si>
    <t>O108581</t>
  </si>
  <si>
    <t>C13479</t>
  </si>
  <si>
    <t>P206058</t>
  </si>
  <si>
    <t>O108584</t>
  </si>
  <si>
    <t>C11451</t>
  </si>
  <si>
    <t>P203330</t>
  </si>
  <si>
    <t>O108590</t>
  </si>
  <si>
    <t>P215264</t>
  </si>
  <si>
    <t>O108596</t>
  </si>
  <si>
    <t>P218594</t>
  </si>
  <si>
    <t>O108606</t>
  </si>
  <si>
    <t>C13862</t>
  </si>
  <si>
    <t>P220736</t>
  </si>
  <si>
    <t>O108608</t>
  </si>
  <si>
    <t>C14229</t>
  </si>
  <si>
    <t>P215797</t>
  </si>
  <si>
    <t>O108611</t>
  </si>
  <si>
    <t>C11450</t>
  </si>
  <si>
    <t>P241864</t>
  </si>
  <si>
    <t>O108612</t>
  </si>
  <si>
    <t>C13096</t>
  </si>
  <si>
    <t>P241123</t>
  </si>
  <si>
    <t>O108614</t>
  </si>
  <si>
    <t>P237478</t>
  </si>
  <si>
    <t>O108621</t>
  </si>
  <si>
    <t>C13515</t>
  </si>
  <si>
    <t>O108622</t>
  </si>
  <si>
    <t>P248610</t>
  </si>
  <si>
    <t>O108623</t>
  </si>
  <si>
    <t>P200698</t>
  </si>
  <si>
    <t>O108626</t>
  </si>
  <si>
    <t>C11079</t>
  </si>
  <si>
    <t>P241706</t>
  </si>
  <si>
    <t>O108628</t>
  </si>
  <si>
    <t>P222123</t>
  </si>
  <si>
    <t>O108629</t>
  </si>
  <si>
    <t>P241920</t>
  </si>
  <si>
    <t>O108633</t>
  </si>
  <si>
    <t>P219700</t>
  </si>
  <si>
    <t>O108634</t>
  </si>
  <si>
    <t>P221791</t>
  </si>
  <si>
    <t>O108635</t>
  </si>
  <si>
    <t>C12528</t>
  </si>
  <si>
    <t>P207233</t>
  </si>
  <si>
    <t>O108638</t>
  </si>
  <si>
    <t>P236274</t>
  </si>
  <si>
    <t>O108642</t>
  </si>
  <si>
    <t>P239413</t>
  </si>
  <si>
    <t>O108646</t>
  </si>
  <si>
    <t>C15911</t>
  </si>
  <si>
    <t>P200434</t>
  </si>
  <si>
    <t>O108647</t>
  </si>
  <si>
    <t>P210519</t>
  </si>
  <si>
    <t>O108653</t>
  </si>
  <si>
    <t>P207190</t>
  </si>
  <si>
    <t>O108655</t>
  </si>
  <si>
    <t>C11141</t>
  </si>
  <si>
    <t>P220827</t>
  </si>
  <si>
    <t>O108656</t>
  </si>
  <si>
    <t>P248364</t>
  </si>
  <si>
    <t>O108660</t>
  </si>
  <si>
    <t>C14041</t>
  </si>
  <si>
    <t>P230377</t>
  </si>
  <si>
    <t>O108661</t>
  </si>
  <si>
    <t>P244956</t>
  </si>
  <si>
    <t>O108664</t>
  </si>
  <si>
    <t>C14270</t>
  </si>
  <si>
    <t>P241784</t>
  </si>
  <si>
    <t>O108665</t>
  </si>
  <si>
    <t>C11854</t>
  </si>
  <si>
    <t>P223557</t>
  </si>
  <si>
    <t>O108666</t>
  </si>
  <si>
    <t>P244335</t>
  </si>
  <si>
    <t>O108669</t>
  </si>
  <si>
    <t>C15233</t>
  </si>
  <si>
    <t>P223927</t>
  </si>
  <si>
    <t>O108670</t>
  </si>
  <si>
    <t>C13182</t>
  </si>
  <si>
    <t>P233292</t>
  </si>
  <si>
    <t>O108672</t>
  </si>
  <si>
    <t>P201093</t>
  </si>
  <si>
    <t>O108676</t>
  </si>
  <si>
    <t>C10998</t>
  </si>
  <si>
    <t>P226936</t>
  </si>
  <si>
    <t>O108677</t>
  </si>
  <si>
    <t>P218060</t>
  </si>
  <si>
    <t>O108678</t>
  </si>
  <si>
    <t>C16681</t>
  </si>
  <si>
    <t>P224288</t>
  </si>
  <si>
    <t>O108680</t>
  </si>
  <si>
    <t>C15133</t>
  </si>
  <si>
    <t>P224411</t>
  </si>
  <si>
    <t>O108681</t>
  </si>
  <si>
    <t>P237684</t>
  </si>
  <si>
    <t>O108685</t>
  </si>
  <si>
    <t>C12280</t>
  </si>
  <si>
    <t>P211626</t>
  </si>
  <si>
    <t>O108688</t>
  </si>
  <si>
    <t>C17082</t>
  </si>
  <si>
    <t>P235712</t>
  </si>
  <si>
    <t>O108691</t>
  </si>
  <si>
    <t>P201591</t>
  </si>
  <si>
    <t>O108692</t>
  </si>
  <si>
    <t>C17607</t>
  </si>
  <si>
    <t>P213522</t>
  </si>
  <si>
    <t>O108694</t>
  </si>
  <si>
    <t>P236840</t>
  </si>
  <si>
    <t>O108696</t>
  </si>
  <si>
    <t>C16219</t>
  </si>
  <si>
    <t>P238746</t>
  </si>
  <si>
    <t>O108698</t>
  </si>
  <si>
    <t>C13803</t>
  </si>
  <si>
    <t>P225497</t>
  </si>
  <si>
    <t>O108700</t>
  </si>
  <si>
    <t>C11979</t>
  </si>
  <si>
    <t>P201338</t>
  </si>
  <si>
    <t>O108705</t>
  </si>
  <si>
    <t>P245813</t>
  </si>
  <si>
    <t>O108710</t>
  </si>
  <si>
    <t>C17204</t>
  </si>
  <si>
    <t>P205728</t>
  </si>
  <si>
    <t>O108712</t>
  </si>
  <si>
    <t>P226703</t>
  </si>
  <si>
    <t>O108713</t>
  </si>
  <si>
    <t>C15729</t>
  </si>
  <si>
    <t>O108717</t>
  </si>
  <si>
    <t>C12639</t>
  </si>
  <si>
    <t>P222011</t>
  </si>
  <si>
    <t>O108728</t>
  </si>
  <si>
    <t>O108731</t>
  </si>
  <si>
    <t>P245847</t>
  </si>
  <si>
    <t>O108734</t>
  </si>
  <si>
    <t>C11462</t>
  </si>
  <si>
    <t>O108737</t>
  </si>
  <si>
    <t>C14180</t>
  </si>
  <si>
    <t>P242942</t>
  </si>
  <si>
    <t>O108743</t>
  </si>
  <si>
    <t>C12112</t>
  </si>
  <si>
    <t>P213681</t>
  </si>
  <si>
    <t>O108749</t>
  </si>
  <si>
    <t>O108752</t>
  </si>
  <si>
    <t>C11181</t>
  </si>
  <si>
    <t>P220002</t>
  </si>
  <si>
    <t>O108757</t>
  </si>
  <si>
    <t>C13534</t>
  </si>
  <si>
    <t>P242472</t>
  </si>
  <si>
    <t>O108765</t>
  </si>
  <si>
    <t>C12987</t>
  </si>
  <si>
    <t>P204507</t>
  </si>
  <si>
    <t>O108771</t>
  </si>
  <si>
    <t>C10681</t>
  </si>
  <si>
    <t>O108776</t>
  </si>
  <si>
    <t>P238567</t>
  </si>
  <si>
    <t>O108777</t>
  </si>
  <si>
    <t>P235697</t>
  </si>
  <si>
    <t>O108779</t>
  </si>
  <si>
    <t>P224893</t>
  </si>
  <si>
    <t>O108781</t>
  </si>
  <si>
    <t>P231241</t>
  </si>
  <si>
    <t>O108782</t>
  </si>
  <si>
    <t>P224297</t>
  </si>
  <si>
    <t>O108788</t>
  </si>
  <si>
    <t>P207223</t>
  </si>
  <si>
    <t>O108790</t>
  </si>
  <si>
    <t>C13248</t>
  </si>
  <si>
    <t>P227696</t>
  </si>
  <si>
    <t>O108791</t>
  </si>
  <si>
    <t>C16486</t>
  </si>
  <si>
    <t>O108793</t>
  </si>
  <si>
    <t>C16244</t>
  </si>
  <si>
    <t>P221576</t>
  </si>
  <si>
    <t>O108794</t>
  </si>
  <si>
    <t>C13829</t>
  </si>
  <si>
    <t>P216585</t>
  </si>
  <si>
    <t>O108796</t>
  </si>
  <si>
    <t>C11627</t>
  </si>
  <si>
    <t>P242016</t>
  </si>
  <si>
    <t>O108798</t>
  </si>
  <si>
    <t>C10027</t>
  </si>
  <si>
    <t>P241378</t>
  </si>
  <si>
    <t>O108800</t>
  </si>
  <si>
    <t>P229516</t>
  </si>
  <si>
    <t>O108803</t>
  </si>
  <si>
    <t>C11521</t>
  </si>
  <si>
    <t>P202929</t>
  </si>
  <si>
    <t>O108806</t>
  </si>
  <si>
    <t>P249545</t>
  </si>
  <si>
    <t>O108807</t>
  </si>
  <si>
    <t>P227432</t>
  </si>
  <si>
    <t>O108811</t>
  </si>
  <si>
    <t>C16060</t>
  </si>
  <si>
    <t>P231899</t>
  </si>
  <si>
    <t>O108818</t>
  </si>
  <si>
    <t>C11378</t>
  </si>
  <si>
    <t>P224305</t>
  </si>
  <si>
    <t>O108819</t>
  </si>
  <si>
    <t>P203111</t>
  </si>
  <si>
    <t>O108821</t>
  </si>
  <si>
    <t>C15650</t>
  </si>
  <si>
    <t>P210985</t>
  </si>
  <si>
    <t>O108823</t>
  </si>
  <si>
    <t>C16079</t>
  </si>
  <si>
    <t>P246203</t>
  </si>
  <si>
    <t>O108826</t>
  </si>
  <si>
    <t>C17036</t>
  </si>
  <si>
    <t>P241918</t>
  </si>
  <si>
    <t>O108833</t>
  </si>
  <si>
    <t>C14248</t>
  </si>
  <si>
    <t>P202416</t>
  </si>
  <si>
    <t>O108836</t>
  </si>
  <si>
    <t>C14603</t>
  </si>
  <si>
    <t>P210486</t>
  </si>
  <si>
    <t>O108840</t>
  </si>
  <si>
    <t>P245585</t>
  </si>
  <si>
    <t>O108841</t>
  </si>
  <si>
    <t>P242347</t>
  </si>
  <si>
    <t>O108848</t>
  </si>
  <si>
    <t>C14623</t>
  </si>
  <si>
    <t>P245869</t>
  </si>
  <si>
    <t>O108849</t>
  </si>
  <si>
    <t>C17349</t>
  </si>
  <si>
    <t>P249729</t>
  </si>
  <si>
    <t>O108850</t>
  </si>
  <si>
    <t>O108852</t>
  </si>
  <si>
    <t>P207317</t>
  </si>
  <si>
    <t>O108865</t>
  </si>
  <si>
    <t>C17813</t>
  </si>
  <si>
    <t>P242244</t>
  </si>
  <si>
    <t>O108874</t>
  </si>
  <si>
    <t>P232223</t>
  </si>
  <si>
    <t>O108876</t>
  </si>
  <si>
    <t>C11033</t>
  </si>
  <si>
    <t>P203941</t>
  </si>
  <si>
    <t>O108879</t>
  </si>
  <si>
    <t>C16899</t>
  </si>
  <si>
    <t>P235859</t>
  </si>
  <si>
    <t>O108882</t>
  </si>
  <si>
    <t>C12647</t>
  </si>
  <si>
    <t>P225279</t>
  </si>
  <si>
    <t>O108884</t>
  </si>
  <si>
    <t>P217636</t>
  </si>
  <si>
    <t>O108896</t>
  </si>
  <si>
    <t>C13280</t>
  </si>
  <si>
    <t>P226928</t>
  </si>
  <si>
    <t>O108897</t>
  </si>
  <si>
    <t>O108900</t>
  </si>
  <si>
    <t>C16008</t>
  </si>
  <si>
    <t>P237421</t>
  </si>
  <si>
    <t>O108902</t>
  </si>
  <si>
    <t>C15188</t>
  </si>
  <si>
    <t>P210748</t>
  </si>
  <si>
    <t>O108904</t>
  </si>
  <si>
    <t>C13332</t>
  </si>
  <si>
    <t>P205066</t>
  </si>
  <si>
    <t>O108909</t>
  </si>
  <si>
    <t>O108910</t>
  </si>
  <si>
    <t>P234215</t>
  </si>
  <si>
    <t>O108912</t>
  </si>
  <si>
    <t>P215858</t>
  </si>
  <si>
    <t>O108915</t>
  </si>
  <si>
    <t>C17497</t>
  </si>
  <si>
    <t>O108918</t>
  </si>
  <si>
    <t>C14712</t>
  </si>
  <si>
    <t>O108920</t>
  </si>
  <si>
    <t>C10066</t>
  </si>
  <si>
    <t>P203665</t>
  </si>
  <si>
    <t>O108921</t>
  </si>
  <si>
    <t>C17663</t>
  </si>
  <si>
    <t>P235442</t>
  </si>
  <si>
    <t>O108922</t>
  </si>
  <si>
    <t>C14286</t>
  </si>
  <si>
    <t>P243358</t>
  </si>
  <si>
    <t>O108924</t>
  </si>
  <si>
    <t>P208840</t>
  </si>
  <si>
    <t>O108926</t>
  </si>
  <si>
    <t>P207044</t>
  </si>
  <si>
    <t>O108932</t>
  </si>
  <si>
    <t>C17465</t>
  </si>
  <si>
    <t>P218205</t>
  </si>
  <si>
    <t>O108933</t>
  </si>
  <si>
    <t>C11187</t>
  </si>
  <si>
    <t>P212464</t>
  </si>
  <si>
    <t>O108934</t>
  </si>
  <si>
    <t>P243550</t>
  </si>
  <si>
    <t>O108935</t>
  </si>
  <si>
    <t>C14748</t>
  </si>
  <si>
    <t>P227132</t>
  </si>
  <si>
    <t>O108936</t>
  </si>
  <si>
    <t>P242638</t>
  </si>
  <si>
    <t>O108941</t>
  </si>
  <si>
    <t>P225592</t>
  </si>
  <si>
    <t>O108942</t>
  </si>
  <si>
    <t>C16451</t>
  </si>
  <si>
    <t>P249595</t>
  </si>
  <si>
    <t>O108945</t>
  </si>
  <si>
    <t>P244758</t>
  </si>
  <si>
    <t>O108946</t>
  </si>
  <si>
    <t>C17991</t>
  </si>
  <si>
    <t>O108949</t>
  </si>
  <si>
    <t>P206577</t>
  </si>
  <si>
    <t>O108950</t>
  </si>
  <si>
    <t>C11831</t>
  </si>
  <si>
    <t>P219694</t>
  </si>
  <si>
    <t>O108952</t>
  </si>
  <si>
    <t>C15606</t>
  </si>
  <si>
    <t>P217205</t>
  </si>
  <si>
    <t>O108954</t>
  </si>
  <si>
    <t>C13740</t>
  </si>
  <si>
    <t>P249967</t>
  </si>
  <si>
    <t>O108956</t>
  </si>
  <si>
    <t>C10178</t>
  </si>
  <si>
    <t>P243876</t>
  </si>
  <si>
    <t>O108958</t>
  </si>
  <si>
    <t>P243002</t>
  </si>
  <si>
    <t>O108961</t>
  </si>
  <si>
    <t>C10798</t>
  </si>
  <si>
    <t>P201953</t>
  </si>
  <si>
    <t>O108962</t>
  </si>
  <si>
    <t>C17601</t>
  </si>
  <si>
    <t>P204963</t>
  </si>
  <si>
    <t>O108965</t>
  </si>
  <si>
    <t>P227869</t>
  </si>
  <si>
    <t>O108980</t>
  </si>
  <si>
    <t>C14689</t>
  </si>
  <si>
    <t>P241853</t>
  </si>
  <si>
    <t>O108981</t>
  </si>
  <si>
    <t>P207715</t>
  </si>
  <si>
    <t>O108985</t>
  </si>
  <si>
    <t>C10324</t>
  </si>
  <si>
    <t>O108987</t>
  </si>
  <si>
    <t>C15845</t>
  </si>
  <si>
    <t>P239594</t>
  </si>
  <si>
    <t>O108988</t>
  </si>
  <si>
    <t>C11850</t>
  </si>
  <si>
    <t>P204085</t>
  </si>
  <si>
    <t>O109002</t>
  </si>
  <si>
    <t>P247682</t>
  </si>
  <si>
    <t>O109005</t>
  </si>
  <si>
    <t>P205399</t>
  </si>
  <si>
    <t>O109006</t>
  </si>
  <si>
    <t>C17088</t>
  </si>
  <si>
    <t>P241701</t>
  </si>
  <si>
    <t>O109007</t>
  </si>
  <si>
    <t>C15586</t>
  </si>
  <si>
    <t>P213648</t>
  </si>
  <si>
    <t>O109011</t>
  </si>
  <si>
    <t>P248373</t>
  </si>
  <si>
    <t>O109016</t>
  </si>
  <si>
    <t>P219295</t>
  </si>
  <si>
    <t>O109017</t>
  </si>
  <si>
    <t>C14327</t>
  </si>
  <si>
    <t>P206897</t>
  </si>
  <si>
    <t>O109019</t>
  </si>
  <si>
    <t>P238253</t>
  </si>
  <si>
    <t>O109020</t>
  </si>
  <si>
    <t>C13793</t>
  </si>
  <si>
    <t>P205838</t>
  </si>
  <si>
    <t>O109027</t>
  </si>
  <si>
    <t>C13774</t>
  </si>
  <si>
    <t>P247460</t>
  </si>
  <si>
    <t>O109030</t>
  </si>
  <si>
    <t>C11030</t>
  </si>
  <si>
    <t>P211513</t>
  </si>
  <si>
    <t>O109031</t>
  </si>
  <si>
    <t>O109032</t>
  </si>
  <si>
    <t>P226451</t>
  </si>
  <si>
    <t>O109035</t>
  </si>
  <si>
    <t>C13992</t>
  </si>
  <si>
    <t>P240963</t>
  </si>
  <si>
    <t>O109036</t>
  </si>
  <si>
    <t>P222672</t>
  </si>
  <si>
    <t>O109041</t>
  </si>
  <si>
    <t>C13197</t>
  </si>
  <si>
    <t>P221817</t>
  </si>
  <si>
    <t>O109054</t>
  </si>
  <si>
    <t>C14994</t>
  </si>
  <si>
    <t>P235902</t>
  </si>
  <si>
    <t>O109055</t>
  </si>
  <si>
    <t>P218006</t>
  </si>
  <si>
    <t>O109056</t>
  </si>
  <si>
    <t>C11189</t>
  </si>
  <si>
    <t>P216375</t>
  </si>
  <si>
    <t>O109057</t>
  </si>
  <si>
    <t>O109058</t>
  </si>
  <si>
    <t>C16221</t>
  </si>
  <si>
    <t>P247678</t>
  </si>
  <si>
    <t>O109060</t>
  </si>
  <si>
    <t>C17769</t>
  </si>
  <si>
    <t>O109063</t>
  </si>
  <si>
    <t>P228800</t>
  </si>
  <si>
    <t>O109073</t>
  </si>
  <si>
    <t>P200790</t>
  </si>
  <si>
    <t>O109074</t>
  </si>
  <si>
    <t>P247595</t>
  </si>
  <si>
    <t>O109075</t>
  </si>
  <si>
    <t>C15446</t>
  </si>
  <si>
    <t>P246954</t>
  </si>
  <si>
    <t>O109077</t>
  </si>
  <si>
    <t>P214754</t>
  </si>
  <si>
    <t>O109078</t>
  </si>
  <si>
    <t>P213067</t>
  </si>
  <si>
    <t>O109082</t>
  </si>
  <si>
    <t>C11335</t>
  </si>
  <si>
    <t>P209003</t>
  </si>
  <si>
    <t>O109086</t>
  </si>
  <si>
    <t>P223904</t>
  </si>
  <si>
    <t>O109095</t>
  </si>
  <si>
    <t>C17397</t>
  </si>
  <si>
    <t>P211637</t>
  </si>
  <si>
    <t>O109096</t>
  </si>
  <si>
    <t>P208612</t>
  </si>
  <si>
    <t>O109101</t>
  </si>
  <si>
    <t>C14938</t>
  </si>
  <si>
    <t>P204238</t>
  </si>
  <si>
    <t>O109103</t>
  </si>
  <si>
    <t>C16004</t>
  </si>
  <si>
    <t>P218464</t>
  </si>
  <si>
    <t>O109105</t>
  </si>
  <si>
    <t>C12622</t>
  </si>
  <si>
    <t>P230838</t>
  </si>
  <si>
    <t>O109110</t>
  </si>
  <si>
    <t>C10382</t>
  </si>
  <si>
    <t>P223736</t>
  </si>
  <si>
    <t>O109112</t>
  </si>
  <si>
    <t>P203058</t>
  </si>
  <si>
    <t>O109116</t>
  </si>
  <si>
    <t>C16367</t>
  </si>
  <si>
    <t>P237708</t>
  </si>
  <si>
    <t>O109117</t>
  </si>
  <si>
    <t>C16146</t>
  </si>
  <si>
    <t>P247375</t>
  </si>
  <si>
    <t>O109119</t>
  </si>
  <si>
    <t>P227258</t>
  </si>
  <si>
    <t>O109120</t>
  </si>
  <si>
    <t>P235847</t>
  </si>
  <si>
    <t>O109121</t>
  </si>
  <si>
    <t>C10610</t>
  </si>
  <si>
    <t>P249554</t>
  </si>
  <si>
    <t>O109125</t>
  </si>
  <si>
    <t>O109129</t>
  </si>
  <si>
    <t>O109132</t>
  </si>
  <si>
    <t>C15143</t>
  </si>
  <si>
    <t>P245088</t>
  </si>
  <si>
    <t>O109133</t>
  </si>
  <si>
    <t>C13699</t>
  </si>
  <si>
    <t>P241758</t>
  </si>
  <si>
    <t>O109139</t>
  </si>
  <si>
    <t>P208495</t>
  </si>
  <si>
    <t>O109149</t>
  </si>
  <si>
    <t>C13662</t>
  </si>
  <si>
    <t>P226754</t>
  </si>
  <si>
    <t>O109153</t>
  </si>
  <si>
    <t>P217550</t>
  </si>
  <si>
    <t>O109154</t>
  </si>
  <si>
    <t>P229249</t>
  </si>
  <si>
    <t>O109159</t>
  </si>
  <si>
    <t>C11951</t>
  </si>
  <si>
    <t>P238125</t>
  </si>
  <si>
    <t>O109164</t>
  </si>
  <si>
    <t>P210285</t>
  </si>
  <si>
    <t>O109165</t>
  </si>
  <si>
    <t>C11024</t>
  </si>
  <si>
    <t>P243091</t>
  </si>
  <si>
    <t>O109166</t>
  </si>
  <si>
    <t>P224927</t>
  </si>
  <si>
    <t>O109169</t>
  </si>
  <si>
    <t>P248308</t>
  </si>
  <si>
    <t>O109170</t>
  </si>
  <si>
    <t>P203122</t>
  </si>
  <si>
    <t>O109173</t>
  </si>
  <si>
    <t>O109176</t>
  </si>
  <si>
    <t>P236841</t>
  </si>
  <si>
    <t>O109181</t>
  </si>
  <si>
    <t>P218980</t>
  </si>
  <si>
    <t>O109182</t>
  </si>
  <si>
    <t>C14645</t>
  </si>
  <si>
    <t>P224224</t>
  </si>
  <si>
    <t>O109186</t>
  </si>
  <si>
    <t>C16453</t>
  </si>
  <si>
    <t>P211881</t>
  </si>
  <si>
    <t>O109187</t>
  </si>
  <si>
    <t>P216917</t>
  </si>
  <si>
    <t>O109189</t>
  </si>
  <si>
    <t>P212085</t>
  </si>
  <si>
    <t>O109193</t>
  </si>
  <si>
    <t>C13165</t>
  </si>
  <si>
    <t>P204332</t>
  </si>
  <si>
    <t>O109194</t>
  </si>
  <si>
    <t>C17260</t>
  </si>
  <si>
    <t>P220037</t>
  </si>
  <si>
    <t>O109196</t>
  </si>
  <si>
    <t>C12644</t>
  </si>
  <si>
    <t>P215089</t>
  </si>
  <si>
    <t>O109200</t>
  </si>
  <si>
    <t>P203830</t>
  </si>
  <si>
    <t>O109201</t>
  </si>
  <si>
    <t>P202958</t>
  </si>
  <si>
    <t>O109203</t>
  </si>
  <si>
    <t>C16449</t>
  </si>
  <si>
    <t>P201540</t>
  </si>
  <si>
    <t>O109207</t>
  </si>
  <si>
    <t>P243967</t>
  </si>
  <si>
    <t>O109208</t>
  </si>
  <si>
    <t>C17440</t>
  </si>
  <si>
    <t>P207053</t>
  </si>
  <si>
    <t>O109211</t>
  </si>
  <si>
    <t>C12550</t>
  </si>
  <si>
    <t>P247030</t>
  </si>
  <si>
    <t>O109213</t>
  </si>
  <si>
    <t>C17299</t>
  </si>
  <si>
    <t>P210281</t>
  </si>
  <si>
    <t>O109216</t>
  </si>
  <si>
    <t>C11505</t>
  </si>
  <si>
    <t>P210756</t>
  </si>
  <si>
    <t>O109217</t>
  </si>
  <si>
    <t>C10861</t>
  </si>
  <si>
    <t>P225074</t>
  </si>
  <si>
    <t>O109232</t>
  </si>
  <si>
    <t>P243734</t>
  </si>
  <si>
    <t>O109247</t>
  </si>
  <si>
    <t>C11632</t>
  </si>
  <si>
    <t>P232815</t>
  </si>
  <si>
    <t>O109248</t>
  </si>
  <si>
    <t>C16673</t>
  </si>
  <si>
    <t>P234682</t>
  </si>
  <si>
    <t>O109251</t>
  </si>
  <si>
    <t>P216951</t>
  </si>
  <si>
    <t>O109256</t>
  </si>
  <si>
    <t>C13331</t>
  </si>
  <si>
    <t>P233796</t>
  </si>
  <si>
    <t>O109257</t>
  </si>
  <si>
    <t>C12172</t>
  </si>
  <si>
    <t>P227933</t>
  </si>
  <si>
    <t>O109259</t>
  </si>
  <si>
    <t>P238281</t>
  </si>
  <si>
    <t>O109269</t>
  </si>
  <si>
    <t>P204708</t>
  </si>
  <si>
    <t>O109270</t>
  </si>
  <si>
    <t>C13653</t>
  </si>
  <si>
    <t>O109271</t>
  </si>
  <si>
    <t>C12365</t>
  </si>
  <si>
    <t>P205318</t>
  </si>
  <si>
    <t>O109272</t>
  </si>
  <si>
    <t>C15583</t>
  </si>
  <si>
    <t>P229269</t>
  </si>
  <si>
    <t>O109277</t>
  </si>
  <si>
    <t>C14567</t>
  </si>
  <si>
    <t>P219979</t>
  </si>
  <si>
    <t>O109278</t>
  </si>
  <si>
    <t>P204910</t>
  </si>
  <si>
    <t>O109288</t>
  </si>
  <si>
    <t>C10294</t>
  </si>
  <si>
    <t>P235901</t>
  </si>
  <si>
    <t>O109289</t>
  </si>
  <si>
    <t>C14284</t>
  </si>
  <si>
    <t>O109299</t>
  </si>
  <si>
    <t>C14961</t>
  </si>
  <si>
    <t>P206546</t>
  </si>
  <si>
    <t>O109302</t>
  </si>
  <si>
    <t>C11858</t>
  </si>
  <si>
    <t>P228943</t>
  </si>
  <si>
    <t>O109304</t>
  </si>
  <si>
    <t>C16391</t>
  </si>
  <si>
    <t>P210352</t>
  </si>
  <si>
    <t>O109305</t>
  </si>
  <si>
    <t>P234497</t>
  </si>
  <si>
    <t>O109310</t>
  </si>
  <si>
    <t>P249616</t>
  </si>
  <si>
    <t>O109311</t>
  </si>
  <si>
    <t>P208882</t>
  </si>
  <si>
    <t>O109312</t>
  </si>
  <si>
    <t>P216268</t>
  </si>
  <si>
    <t>O109313</t>
  </si>
  <si>
    <t>P205310</t>
  </si>
  <si>
    <t>O109314</t>
  </si>
  <si>
    <t>C16637</t>
  </si>
  <si>
    <t>P246572</t>
  </si>
  <si>
    <t>O109320</t>
  </si>
  <si>
    <t>P210938</t>
  </si>
  <si>
    <t>O109322</t>
  </si>
  <si>
    <t>C11869</t>
  </si>
  <si>
    <t>O109330</t>
  </si>
  <si>
    <t>P215620</t>
  </si>
  <si>
    <t>O109331</t>
  </si>
  <si>
    <t>C13269</t>
  </si>
  <si>
    <t>O109333</t>
  </si>
  <si>
    <t>C12579</t>
  </si>
  <si>
    <t>P231070</t>
  </si>
  <si>
    <t>O109336</t>
  </si>
  <si>
    <t>O109345</t>
  </si>
  <si>
    <t>C14038</t>
  </si>
  <si>
    <t>P201860</t>
  </si>
  <si>
    <t>O109346</t>
  </si>
  <si>
    <t>C10082</t>
  </si>
  <si>
    <t>P214989</t>
  </si>
  <si>
    <t>O109354</t>
  </si>
  <si>
    <t>C16429</t>
  </si>
  <si>
    <t>P204747</t>
  </si>
  <si>
    <t>O109355</t>
  </si>
  <si>
    <t>C15084</t>
  </si>
  <si>
    <t>P237160</t>
  </si>
  <si>
    <t>O109357</t>
  </si>
  <si>
    <t>C14554</t>
  </si>
  <si>
    <t>P202834</t>
  </si>
  <si>
    <t>O109358</t>
  </si>
  <si>
    <t>P248203</t>
  </si>
  <si>
    <t>O109361</t>
  </si>
  <si>
    <t>C11522</t>
  </si>
  <si>
    <t>P207116</t>
  </si>
  <si>
    <t>O109362</t>
  </si>
  <si>
    <t>C16568</t>
  </si>
  <si>
    <t>P202928</t>
  </si>
  <si>
    <t>O109363</t>
  </si>
  <si>
    <t>P228179</t>
  </si>
  <si>
    <t>O109365</t>
  </si>
  <si>
    <t>C16080</t>
  </si>
  <si>
    <t>P239262</t>
  </si>
  <si>
    <t>O109366</t>
  </si>
  <si>
    <t>C15662</t>
  </si>
  <si>
    <t>O109368</t>
  </si>
  <si>
    <t>P223828</t>
  </si>
  <si>
    <t>O109369</t>
  </si>
  <si>
    <t>C12449</t>
  </si>
  <si>
    <t>P204350</t>
  </si>
  <si>
    <t>O109373</t>
  </si>
  <si>
    <t>C11317</t>
  </si>
  <si>
    <t>P228700</t>
  </si>
  <si>
    <t>O109375</t>
  </si>
  <si>
    <t>C12518</t>
  </si>
  <si>
    <t>O109379</t>
  </si>
  <si>
    <t>O109381</t>
  </si>
  <si>
    <t>P249282</t>
  </si>
  <si>
    <t>O109382</t>
  </si>
  <si>
    <t>C17735</t>
  </si>
  <si>
    <t>P240812</t>
  </si>
  <si>
    <t>O109384</t>
  </si>
  <si>
    <t>C16712</t>
  </si>
  <si>
    <t>P227147</t>
  </si>
  <si>
    <t>O109386</t>
  </si>
  <si>
    <t>O109388</t>
  </si>
  <si>
    <t>C11916</t>
  </si>
  <si>
    <t>P204970</t>
  </si>
  <si>
    <t>O109397</t>
  </si>
  <si>
    <t>P238906</t>
  </si>
  <si>
    <t>O109398</t>
  </si>
  <si>
    <t>C16362</t>
  </si>
  <si>
    <t>P228890</t>
  </si>
  <si>
    <t>O109411</t>
  </si>
  <si>
    <t>C10585</t>
  </si>
  <si>
    <t>P207787</t>
  </si>
  <si>
    <t>O109414</t>
  </si>
  <si>
    <t>P220449</t>
  </si>
  <si>
    <t>O109415</t>
  </si>
  <si>
    <t>C13960</t>
  </si>
  <si>
    <t>P200081</t>
  </si>
  <si>
    <t>O109417</t>
  </si>
  <si>
    <t>C10534</t>
  </si>
  <si>
    <t>P208408</t>
  </si>
  <si>
    <t>O109418</t>
  </si>
  <si>
    <t>C13462</t>
  </si>
  <si>
    <t>P200334</t>
  </si>
  <si>
    <t>O109421</t>
  </si>
  <si>
    <t>P244721</t>
  </si>
  <si>
    <t>O109423</t>
  </si>
  <si>
    <t>P230494</t>
  </si>
  <si>
    <t>O109424</t>
  </si>
  <si>
    <t>P243711</t>
  </si>
  <si>
    <t>O109428</t>
  </si>
  <si>
    <t>C15325</t>
  </si>
  <si>
    <t>P204648</t>
  </si>
  <si>
    <t>O109430</t>
  </si>
  <si>
    <t>P217166</t>
  </si>
  <si>
    <t>O109434</t>
  </si>
  <si>
    <t>P229184</t>
  </si>
  <si>
    <t>O109436</t>
  </si>
  <si>
    <t>C12481</t>
  </si>
  <si>
    <t>P215344</t>
  </si>
  <si>
    <t>O109437</t>
  </si>
  <si>
    <t>P245642</t>
  </si>
  <si>
    <t>O109441</t>
  </si>
  <si>
    <t>P205051</t>
  </si>
  <si>
    <t>O109444</t>
  </si>
  <si>
    <t>P212875</t>
  </si>
  <si>
    <t>O109447</t>
  </si>
  <si>
    <t>C10437</t>
  </si>
  <si>
    <t>P241053</t>
  </si>
  <si>
    <t>O109449</t>
  </si>
  <si>
    <t>C12548</t>
  </si>
  <si>
    <t>P231074</t>
  </si>
  <si>
    <t>O109453</t>
  </si>
  <si>
    <t>P249242</t>
  </si>
  <si>
    <t>O109454</t>
  </si>
  <si>
    <t>C16188</t>
  </si>
  <si>
    <t>P248171</t>
  </si>
  <si>
    <t>O109458</t>
  </si>
  <si>
    <t>P240982</t>
  </si>
  <si>
    <t>O109462</t>
  </si>
  <si>
    <t>P202547</t>
  </si>
  <si>
    <t>O109463</t>
  </si>
  <si>
    <t>C10026</t>
  </si>
  <si>
    <t>P237691</t>
  </si>
  <si>
    <t>O109464</t>
  </si>
  <si>
    <t>P228130</t>
  </si>
  <si>
    <t>O109466</t>
  </si>
  <si>
    <t>P248975</t>
  </si>
  <si>
    <t>O109468</t>
  </si>
  <si>
    <t>C12668</t>
  </si>
  <si>
    <t>P202236</t>
  </si>
  <si>
    <t>O109470</t>
  </si>
  <si>
    <t>P200580</t>
  </si>
  <si>
    <t>O109471</t>
  </si>
  <si>
    <t>C15338</t>
  </si>
  <si>
    <t>P214439</t>
  </si>
  <si>
    <t>O109474</t>
  </si>
  <si>
    <t>P225944</t>
  </si>
  <si>
    <t>O109477</t>
  </si>
  <si>
    <t>P227567</t>
  </si>
  <si>
    <t>O109478</t>
  </si>
  <si>
    <t>P238665</t>
  </si>
  <si>
    <t>O109479</t>
  </si>
  <si>
    <t>P232425</t>
  </si>
  <si>
    <t>O109482</t>
  </si>
  <si>
    <t>P243949</t>
  </si>
  <si>
    <t>O109490</t>
  </si>
  <si>
    <t>C12460</t>
  </si>
  <si>
    <t>P223068</t>
  </si>
  <si>
    <t>O109495</t>
  </si>
  <si>
    <t>P236030</t>
  </si>
  <si>
    <t>O109496</t>
  </si>
  <si>
    <t>P204638</t>
  </si>
  <si>
    <t>O109498</t>
  </si>
  <si>
    <t>C17481</t>
  </si>
  <si>
    <t>P209251</t>
  </si>
  <si>
    <t>O109500</t>
  </si>
  <si>
    <t>P222878</t>
  </si>
  <si>
    <t>O109503</t>
  </si>
  <si>
    <t>C11926</t>
  </si>
  <si>
    <t>P243341</t>
  </si>
  <si>
    <t>O109506</t>
  </si>
  <si>
    <t>O109509</t>
  </si>
  <si>
    <t>P203533</t>
  </si>
  <si>
    <t>O109511</t>
  </si>
  <si>
    <t>P236810</t>
  </si>
  <si>
    <t>O109516</t>
  </si>
  <si>
    <t>C10669</t>
  </si>
  <si>
    <t>P214676</t>
  </si>
  <si>
    <t>O109520</t>
  </si>
  <si>
    <t>P248235</t>
  </si>
  <si>
    <t>O109524</t>
  </si>
  <si>
    <t>C17794</t>
  </si>
  <si>
    <t>O109525</t>
  </si>
  <si>
    <t>C15310</t>
  </si>
  <si>
    <t>P217804</t>
  </si>
  <si>
    <t>O109543</t>
  </si>
  <si>
    <t>C14593</t>
  </si>
  <si>
    <t>P226544</t>
  </si>
  <si>
    <t>O109544</t>
  </si>
  <si>
    <t>C11465</t>
  </si>
  <si>
    <t>P245647</t>
  </si>
  <si>
    <t>O109546</t>
  </si>
  <si>
    <t>C14734</t>
  </si>
  <si>
    <t>P232454</t>
  </si>
  <si>
    <t>O109547</t>
  </si>
  <si>
    <t>P246401</t>
  </si>
  <si>
    <t>O109548</t>
  </si>
  <si>
    <t>P211277</t>
  </si>
  <si>
    <t>O109550</t>
  </si>
  <si>
    <t>P232988</t>
  </si>
  <si>
    <t>O109554</t>
  </si>
  <si>
    <t>P249487</t>
  </si>
  <si>
    <t>O109555</t>
  </si>
  <si>
    <t>C17957</t>
  </si>
  <si>
    <t>P241184</t>
  </si>
  <si>
    <t>O109559</t>
  </si>
  <si>
    <t>P228859</t>
  </si>
  <si>
    <t>O109562</t>
  </si>
  <si>
    <t>C12584</t>
  </si>
  <si>
    <t>P246018</t>
  </si>
  <si>
    <t>O109563</t>
  </si>
  <si>
    <t>C14196</t>
  </si>
  <si>
    <t>P207111</t>
  </si>
  <si>
    <t>O109570</t>
  </si>
  <si>
    <t>P224944</t>
  </si>
  <si>
    <t>O109575</t>
  </si>
  <si>
    <t>C16800</t>
  </si>
  <si>
    <t>O109576</t>
  </si>
  <si>
    <t>C14823</t>
  </si>
  <si>
    <t>P222069</t>
  </si>
  <si>
    <t>O109582</t>
  </si>
  <si>
    <t>P246165</t>
  </si>
  <si>
    <t>O109586</t>
  </si>
  <si>
    <t>C12883</t>
  </si>
  <si>
    <t>O109587</t>
  </si>
  <si>
    <t>O109594</t>
  </si>
  <si>
    <t>C13001</t>
  </si>
  <si>
    <t>P212660</t>
  </si>
  <si>
    <t>O109597</t>
  </si>
  <si>
    <t>P242809</t>
  </si>
  <si>
    <t>O109598</t>
  </si>
  <si>
    <t>O109599</t>
  </si>
  <si>
    <t>P213711</t>
  </si>
  <si>
    <t>O109600</t>
  </si>
  <si>
    <t>C10151</t>
  </si>
  <si>
    <t>O109601</t>
  </si>
  <si>
    <t>P208028</t>
  </si>
  <si>
    <t>O109604</t>
  </si>
  <si>
    <t>C15673</t>
  </si>
  <si>
    <t>P238503</t>
  </si>
  <si>
    <t>O109605</t>
  </si>
  <si>
    <t>C10495</t>
  </si>
  <si>
    <t>P225982</t>
  </si>
  <si>
    <t>O109606</t>
  </si>
  <si>
    <t>C13795</t>
  </si>
  <si>
    <t>P235913</t>
  </si>
  <si>
    <t>O109607</t>
  </si>
  <si>
    <t>P201292</t>
  </si>
  <si>
    <t>O109611</t>
  </si>
  <si>
    <t>P236549</t>
  </si>
  <si>
    <t>O109615</t>
  </si>
  <si>
    <t>C10734</t>
  </si>
  <si>
    <t>P202252</t>
  </si>
  <si>
    <t>O109629</t>
  </si>
  <si>
    <t>P245412</t>
  </si>
  <si>
    <t>O109631</t>
  </si>
  <si>
    <t>P210934</t>
  </si>
  <si>
    <t>O109641</t>
  </si>
  <si>
    <t>C17600</t>
  </si>
  <si>
    <t>P244031</t>
  </si>
  <si>
    <t>O109642</t>
  </si>
  <si>
    <t>P247881</t>
  </si>
  <si>
    <t>O109646</t>
  </si>
  <si>
    <t>P234566</t>
  </si>
  <si>
    <t>O109648</t>
  </si>
  <si>
    <t>P230740</t>
  </si>
  <si>
    <t>O109652</t>
  </si>
  <si>
    <t>P207051</t>
  </si>
  <si>
    <t>O109654</t>
  </si>
  <si>
    <t>C13767</t>
  </si>
  <si>
    <t>P210589</t>
  </si>
  <si>
    <t>O109659</t>
  </si>
  <si>
    <t>P218428</t>
  </si>
  <si>
    <t>O109661</t>
  </si>
  <si>
    <t>P220955</t>
  </si>
  <si>
    <t>O109664</t>
  </si>
  <si>
    <t>C17011</t>
  </si>
  <si>
    <t>P213207</t>
  </si>
  <si>
    <t>O109668</t>
  </si>
  <si>
    <t>O109674</t>
  </si>
  <si>
    <t>P203954</t>
  </si>
  <si>
    <t>O109681</t>
  </si>
  <si>
    <t>P230898</t>
  </si>
  <si>
    <t>O109688</t>
  </si>
  <si>
    <t>O109692</t>
  </si>
  <si>
    <t>P201951</t>
  </si>
  <si>
    <t>O109696</t>
  </si>
  <si>
    <t>P233096</t>
  </si>
  <si>
    <t>O109697</t>
  </si>
  <si>
    <t>C11357</t>
  </si>
  <si>
    <t>P208985</t>
  </si>
  <si>
    <t>O109702</t>
  </si>
  <si>
    <t>C10300</t>
  </si>
  <si>
    <t>P217794</t>
  </si>
  <si>
    <t>O109708</t>
  </si>
  <si>
    <t>C13836</t>
  </si>
  <si>
    <t>P222627</t>
  </si>
  <si>
    <t>O109711</t>
  </si>
  <si>
    <t>C11537</t>
  </si>
  <si>
    <t>P210155</t>
  </si>
  <si>
    <t>O109714</t>
  </si>
  <si>
    <t>C13357</t>
  </si>
  <si>
    <t>P238130</t>
  </si>
  <si>
    <t>O109723</t>
  </si>
  <si>
    <t>C12941</t>
  </si>
  <si>
    <t>P201042</t>
  </si>
  <si>
    <t>O109724</t>
  </si>
  <si>
    <t>P213063</t>
  </si>
  <si>
    <t>O109727</t>
  </si>
  <si>
    <t>P236499</t>
  </si>
  <si>
    <t>O109729</t>
  </si>
  <si>
    <t>C17983</t>
  </si>
  <si>
    <t>P207302</t>
  </si>
  <si>
    <t>O109738</t>
  </si>
  <si>
    <t>C16934</t>
  </si>
  <si>
    <t>P217171</t>
  </si>
  <si>
    <t>O109740</t>
  </si>
  <si>
    <t>P241226</t>
  </si>
  <si>
    <t>O109743</t>
  </si>
  <si>
    <t>C16273</t>
  </si>
  <si>
    <t>P216937</t>
  </si>
  <si>
    <t>O109746</t>
  </si>
  <si>
    <t>P209779</t>
  </si>
  <si>
    <t>O109747</t>
  </si>
  <si>
    <t>P204516</t>
  </si>
  <si>
    <t>O109752</t>
  </si>
  <si>
    <t>P234281</t>
  </si>
  <si>
    <t>O109756</t>
  </si>
  <si>
    <t>P244363</t>
  </si>
  <si>
    <t>O109758</t>
  </si>
  <si>
    <t>C12721</t>
  </si>
  <si>
    <t>P227637</t>
  </si>
  <si>
    <t>O109759</t>
  </si>
  <si>
    <t>P207005</t>
  </si>
  <si>
    <t>O109760</t>
  </si>
  <si>
    <t>C11532</t>
  </si>
  <si>
    <t>P229898</t>
  </si>
  <si>
    <t>O109762</t>
  </si>
  <si>
    <t>C15253</t>
  </si>
  <si>
    <t>O109764</t>
  </si>
  <si>
    <t>P221708</t>
  </si>
  <si>
    <t>O109770</t>
  </si>
  <si>
    <t>P229378</t>
  </si>
  <si>
    <t>O109771</t>
  </si>
  <si>
    <t>C15365</t>
  </si>
  <si>
    <t>P247055</t>
  </si>
  <si>
    <t>O109773</t>
  </si>
  <si>
    <t>C17540</t>
  </si>
  <si>
    <t>P213044</t>
  </si>
  <si>
    <t>O109774</t>
  </si>
  <si>
    <t>P231309</t>
  </si>
  <si>
    <t>O109776</t>
  </si>
  <si>
    <t>C14575</t>
  </si>
  <si>
    <t>P202435</t>
  </si>
  <si>
    <t>O109779</t>
  </si>
  <si>
    <t>C11797</t>
  </si>
  <si>
    <t>P235866</t>
  </si>
  <si>
    <t>O109782</t>
  </si>
  <si>
    <t>C16708</t>
  </si>
  <si>
    <t>P245503</t>
  </si>
  <si>
    <t>O109788</t>
  </si>
  <si>
    <t>P202939</t>
  </si>
  <si>
    <t>O109791</t>
  </si>
  <si>
    <t>O109794</t>
  </si>
  <si>
    <t>P220989</t>
  </si>
  <si>
    <t>O109796</t>
  </si>
  <si>
    <t>P202752</t>
  </si>
  <si>
    <t>O109799</t>
  </si>
  <si>
    <t>P200837</t>
  </si>
  <si>
    <t>O109804</t>
  </si>
  <si>
    <t>C15273</t>
  </si>
  <si>
    <t>P235501</t>
  </si>
  <si>
    <t>O109806</t>
  </si>
  <si>
    <t>C16983</t>
  </si>
  <si>
    <t>P247369</t>
  </si>
  <si>
    <t>O109810</t>
  </si>
  <si>
    <t>C14517</t>
  </si>
  <si>
    <t>O109817</t>
  </si>
  <si>
    <t>C17670</t>
  </si>
  <si>
    <t>P237443</t>
  </si>
  <si>
    <t>O109819</t>
  </si>
  <si>
    <t>C12825</t>
  </si>
  <si>
    <t>P216210</t>
  </si>
  <si>
    <t>O109821</t>
  </si>
  <si>
    <t>P207633</t>
  </si>
  <si>
    <t>O109824</t>
  </si>
  <si>
    <t>C13309</t>
  </si>
  <si>
    <t>P220229</t>
  </si>
  <si>
    <t>O109827</t>
  </si>
  <si>
    <t>P220522</t>
  </si>
  <si>
    <t>O109833</t>
  </si>
  <si>
    <t>C13806</t>
  </si>
  <si>
    <t>P216874</t>
  </si>
  <si>
    <t>O109836</t>
  </si>
  <si>
    <t>C16923</t>
  </si>
  <si>
    <t>O109842</t>
  </si>
  <si>
    <t>C16249</t>
  </si>
  <si>
    <t>O109844</t>
  </si>
  <si>
    <t>C14309</t>
  </si>
  <si>
    <t>P245486</t>
  </si>
  <si>
    <t>O109845</t>
  </si>
  <si>
    <t>C17288</t>
  </si>
  <si>
    <t>P247883</t>
  </si>
  <si>
    <t>O109846</t>
  </si>
  <si>
    <t>C13203</t>
  </si>
  <si>
    <t>P200650</t>
  </si>
  <si>
    <t>O109857</t>
  </si>
  <si>
    <t>P218913</t>
  </si>
  <si>
    <t>O109860</t>
  </si>
  <si>
    <t>C13518</t>
  </si>
  <si>
    <t>P203006</t>
  </si>
  <si>
    <t>O109865</t>
  </si>
  <si>
    <t>C15121</t>
  </si>
  <si>
    <t>P216505</t>
  </si>
  <si>
    <t>O109870</t>
  </si>
  <si>
    <t>C13380</t>
  </si>
  <si>
    <t>P213559</t>
  </si>
  <si>
    <t>O109873</t>
  </si>
  <si>
    <t>C14564</t>
  </si>
  <si>
    <t>P223778</t>
  </si>
  <si>
    <t>O109875</t>
  </si>
  <si>
    <t>P228593</t>
  </si>
  <si>
    <t>O109877</t>
  </si>
  <si>
    <t>P201729</t>
  </si>
  <si>
    <t>O109882</t>
  </si>
  <si>
    <t>C15645</t>
  </si>
  <si>
    <t>P247652</t>
  </si>
  <si>
    <t>O109883</t>
  </si>
  <si>
    <t>C10751</t>
  </si>
  <si>
    <t>P229764</t>
  </si>
  <si>
    <t>O109886</t>
  </si>
  <si>
    <t>P213260</t>
  </si>
  <si>
    <t>O109889</t>
  </si>
  <si>
    <t>C12283</t>
  </si>
  <si>
    <t>P239408</t>
  </si>
  <si>
    <t>O109891</t>
  </si>
  <si>
    <t>P219591</t>
  </si>
  <si>
    <t>O109893</t>
  </si>
  <si>
    <t>C13091</t>
  </si>
  <si>
    <t>P213919</t>
  </si>
  <si>
    <t>O109897</t>
  </si>
  <si>
    <t>P218392</t>
  </si>
  <si>
    <t>O109899</t>
  </si>
  <si>
    <t>C14505</t>
  </si>
  <si>
    <t>P204721</t>
  </si>
  <si>
    <t>O109907</t>
  </si>
  <si>
    <t>O109908</t>
  </si>
  <si>
    <t>P214282</t>
  </si>
  <si>
    <t>O109912</t>
  </si>
  <si>
    <t>P201142</t>
  </si>
  <si>
    <t>O109915</t>
  </si>
  <si>
    <t>C17461</t>
  </si>
  <si>
    <t>P206374</t>
  </si>
  <si>
    <t>O109921</t>
  </si>
  <si>
    <t>P209347</t>
  </si>
  <si>
    <t>O109923</t>
  </si>
  <si>
    <t>P223593</t>
  </si>
  <si>
    <t>O109925</t>
  </si>
  <si>
    <t>C15501</t>
  </si>
  <si>
    <t>P218760</t>
  </si>
  <si>
    <t>O109928</t>
  </si>
  <si>
    <t>C10800</t>
  </si>
  <si>
    <t>P212063</t>
  </si>
  <si>
    <t>O109931</t>
  </si>
  <si>
    <t>P203140</t>
  </si>
  <si>
    <t>O109934</t>
  </si>
  <si>
    <t>C16495</t>
  </si>
  <si>
    <t>P214057</t>
  </si>
  <si>
    <t>O109939</t>
  </si>
  <si>
    <t>P218580</t>
  </si>
  <si>
    <t>O109946</t>
  </si>
  <si>
    <t>P204675</t>
  </si>
  <si>
    <t>O109948</t>
  </si>
  <si>
    <t>P249001</t>
  </si>
  <si>
    <t>O109950</t>
  </si>
  <si>
    <t>C10737</t>
  </si>
  <si>
    <t>P206219</t>
  </si>
  <si>
    <t>O109952</t>
  </si>
  <si>
    <t>C10179</t>
  </si>
  <si>
    <t>P208418</t>
  </si>
  <si>
    <t>O109953</t>
  </si>
  <si>
    <t>C10231</t>
  </si>
  <si>
    <t>P223914</t>
  </si>
  <si>
    <t>O109955</t>
  </si>
  <si>
    <t>C10342</t>
  </si>
  <si>
    <t>P240503</t>
  </si>
  <si>
    <t>O109962</t>
  </si>
  <si>
    <t>C15332</t>
  </si>
  <si>
    <t>P245908</t>
  </si>
  <si>
    <t>O109963</t>
  </si>
  <si>
    <t>P243631</t>
  </si>
  <si>
    <t>O109966</t>
  </si>
  <si>
    <t>C17072</t>
  </si>
  <si>
    <t>P230350</t>
  </si>
  <si>
    <t>O109977</t>
  </si>
  <si>
    <t>P234498</t>
  </si>
  <si>
    <t>O109980</t>
  </si>
  <si>
    <t>C13964</t>
  </si>
  <si>
    <t>O109982</t>
  </si>
  <si>
    <t>C17851</t>
  </si>
  <si>
    <t>P206899</t>
  </si>
  <si>
    <t>O109983</t>
  </si>
  <si>
    <t>C10308</t>
  </si>
  <si>
    <t>P231322</t>
  </si>
  <si>
    <t>O109984</t>
  </si>
  <si>
    <t>C17049</t>
  </si>
  <si>
    <t>P233797</t>
  </si>
  <si>
    <t>O109992</t>
  </si>
  <si>
    <t>C13235</t>
  </si>
  <si>
    <t>P226429</t>
  </si>
  <si>
    <t>O109998</t>
  </si>
  <si>
    <t>P238380</t>
  </si>
  <si>
    <t>O109999</t>
  </si>
  <si>
    <t>P230341</t>
  </si>
  <si>
    <t>O110001</t>
  </si>
  <si>
    <t>C14836</t>
  </si>
  <si>
    <t>P209522</t>
  </si>
  <si>
    <t>O110005</t>
  </si>
  <si>
    <t>C11302</t>
  </si>
  <si>
    <t>P201149</t>
  </si>
  <si>
    <t>O110010</t>
  </si>
  <si>
    <t>P228115</t>
  </si>
  <si>
    <t>O110011</t>
  </si>
  <si>
    <t>P224047</t>
  </si>
  <si>
    <t>O110012</t>
  </si>
  <si>
    <t>P217078</t>
  </si>
  <si>
    <t>O110018</t>
  </si>
  <si>
    <t>C16255</t>
  </si>
  <si>
    <t>P204952</t>
  </si>
  <si>
    <t>O110021</t>
  </si>
  <si>
    <t>P220931</t>
  </si>
  <si>
    <t>O110027</t>
  </si>
  <si>
    <t>P231631</t>
  </si>
  <si>
    <t>O110028</t>
  </si>
  <si>
    <t>C12663</t>
  </si>
  <si>
    <t>P237929</t>
  </si>
  <si>
    <t>O110030</t>
  </si>
  <si>
    <t>P234620</t>
  </si>
  <si>
    <t>O110032</t>
  </si>
  <si>
    <t>P248474</t>
  </si>
  <si>
    <t>O110036</t>
  </si>
  <si>
    <t>P234079</t>
  </si>
  <si>
    <t>O110037</t>
  </si>
  <si>
    <t>P227371</t>
  </si>
  <si>
    <t>O110040</t>
  </si>
  <si>
    <t>P231739</t>
  </si>
  <si>
    <t>O110042</t>
  </si>
  <si>
    <t>P206977</t>
  </si>
  <si>
    <t>O110043</t>
  </si>
  <si>
    <t>C15377</t>
  </si>
  <si>
    <t>P239177</t>
  </si>
  <si>
    <t>O110044</t>
  </si>
  <si>
    <t>P234838</t>
  </si>
  <si>
    <t>O110046</t>
  </si>
  <si>
    <t>C16022</t>
  </si>
  <si>
    <t>P204134</t>
  </si>
  <si>
    <t>O110048</t>
  </si>
  <si>
    <t>P203484</t>
  </si>
  <si>
    <t>O110056</t>
  </si>
  <si>
    <t>C10328</t>
  </si>
  <si>
    <t>P238559</t>
  </si>
  <si>
    <t>O110058</t>
  </si>
  <si>
    <t>P219594</t>
  </si>
  <si>
    <t>O110060</t>
  </si>
  <si>
    <t>C11420</t>
  </si>
  <si>
    <t>P211858</t>
  </si>
  <si>
    <t>O110065</t>
  </si>
  <si>
    <t>P225151</t>
  </si>
  <si>
    <t>O110070</t>
  </si>
  <si>
    <t>C10654</t>
  </si>
  <si>
    <t>P212378</t>
  </si>
  <si>
    <t>O110077</t>
  </si>
  <si>
    <t>C14511</t>
  </si>
  <si>
    <t>P239020</t>
  </si>
  <si>
    <t>O110078</t>
  </si>
  <si>
    <t>P243935</t>
  </si>
  <si>
    <t>O110079</t>
  </si>
  <si>
    <t>C10254</t>
  </si>
  <si>
    <t>P222482</t>
  </si>
  <si>
    <t>O110081</t>
  </si>
  <si>
    <t>P232973</t>
  </si>
  <si>
    <t>O110085</t>
  </si>
  <si>
    <t>P241582</t>
  </si>
  <si>
    <t>O110088</t>
  </si>
  <si>
    <t>P243972</t>
  </si>
  <si>
    <t>O110092</t>
  </si>
  <si>
    <t>P223931</t>
  </si>
  <si>
    <t>O110100</t>
  </si>
  <si>
    <t>C11510</t>
  </si>
  <si>
    <t>O110101</t>
  </si>
  <si>
    <t>P234493</t>
  </si>
  <si>
    <t>O110106</t>
  </si>
  <si>
    <t>P201425</t>
  </si>
  <si>
    <t>O110107</t>
  </si>
  <si>
    <t>P201733</t>
  </si>
  <si>
    <t>O110108</t>
  </si>
  <si>
    <t>P245375</t>
  </si>
  <si>
    <t>O110112</t>
  </si>
  <si>
    <t>C16814</t>
  </si>
  <si>
    <t>P218906</t>
  </si>
  <si>
    <t>O110119</t>
  </si>
  <si>
    <t>C10255</t>
  </si>
  <si>
    <t>P246753</t>
  </si>
  <si>
    <t>O110120</t>
  </si>
  <si>
    <t>P234288</t>
  </si>
  <si>
    <t>O110121</t>
  </si>
  <si>
    <t>P235158</t>
  </si>
  <si>
    <t>O110124</t>
  </si>
  <si>
    <t>C12571</t>
  </si>
  <si>
    <t>P201117</t>
  </si>
  <si>
    <t>O110125</t>
  </si>
  <si>
    <t>C13908</t>
  </si>
  <si>
    <t>P232661</t>
  </si>
  <si>
    <t>O110127</t>
  </si>
  <si>
    <t>C12803</t>
  </si>
  <si>
    <t>P242484</t>
  </si>
  <si>
    <t>O110128</t>
  </si>
  <si>
    <t>C13765</t>
  </si>
  <si>
    <t>P212459</t>
  </si>
  <si>
    <t>O110129</t>
  </si>
  <si>
    <t>C14379</t>
  </si>
  <si>
    <t>P221105</t>
  </si>
  <si>
    <t>O110136</t>
  </si>
  <si>
    <t>C11868</t>
  </si>
  <si>
    <t>P214271</t>
  </si>
  <si>
    <t>O110139</t>
  </si>
  <si>
    <t>P226511</t>
  </si>
  <si>
    <t>O110144</t>
  </si>
  <si>
    <t>C11065</t>
  </si>
  <si>
    <t>P248900</t>
  </si>
  <si>
    <t>O110150</t>
  </si>
  <si>
    <t>C13639</t>
  </si>
  <si>
    <t>P206996</t>
  </si>
  <si>
    <t>O110156</t>
  </si>
  <si>
    <t>P242324</t>
  </si>
  <si>
    <t>O110157</t>
  </si>
  <si>
    <t>O110158</t>
  </si>
  <si>
    <t>C16520</t>
  </si>
  <si>
    <t>P249031</t>
  </si>
  <si>
    <t>O110159</t>
  </si>
  <si>
    <t>P212629</t>
  </si>
  <si>
    <t>O110160</t>
  </si>
  <si>
    <t>C16821</t>
  </si>
  <si>
    <t>P228675</t>
  </si>
  <si>
    <t>O110163</t>
  </si>
  <si>
    <t>C10220</t>
  </si>
  <si>
    <t>P207589</t>
  </si>
  <si>
    <t>O110164</t>
  </si>
  <si>
    <t>C13666</t>
  </si>
  <si>
    <t>P243418</t>
  </si>
  <si>
    <t>O110165</t>
  </si>
  <si>
    <t>P249364</t>
  </si>
  <si>
    <t>O110168</t>
  </si>
  <si>
    <t>C15515</t>
  </si>
  <si>
    <t>P210797</t>
  </si>
  <si>
    <t>O110169</t>
  </si>
  <si>
    <t>P231930</t>
  </si>
  <si>
    <t>O110172</t>
  </si>
  <si>
    <t>C13985</t>
  </si>
  <si>
    <t>P234762</t>
  </si>
  <si>
    <t>O110173</t>
  </si>
  <si>
    <t>P247634</t>
  </si>
  <si>
    <t>O110178</t>
  </si>
  <si>
    <t>P243611</t>
  </si>
  <si>
    <t>O110180</t>
  </si>
  <si>
    <t>P226671</t>
  </si>
  <si>
    <t>O110190</t>
  </si>
  <si>
    <t>P244269</t>
  </si>
  <si>
    <t>O110193</t>
  </si>
  <si>
    <t>P245896</t>
  </si>
  <si>
    <t>O110194</t>
  </si>
  <si>
    <t>P226603</t>
  </si>
  <si>
    <t>O110195</t>
  </si>
  <si>
    <t>C10771</t>
  </si>
  <si>
    <t>P211319</t>
  </si>
  <si>
    <t>O110196</t>
  </si>
  <si>
    <t>C17592</t>
  </si>
  <si>
    <t>P214722</t>
  </si>
  <si>
    <t>O110200</t>
  </si>
  <si>
    <t>P245093</t>
  </si>
  <si>
    <t>O110201</t>
  </si>
  <si>
    <t>P225940</t>
  </si>
  <si>
    <t>O110202</t>
  </si>
  <si>
    <t>P231448</t>
  </si>
  <si>
    <t>O110206</t>
  </si>
  <si>
    <t>P246280</t>
  </si>
  <si>
    <t>O110208</t>
  </si>
  <si>
    <t>C12793</t>
  </si>
  <si>
    <t>P214900</t>
  </si>
  <si>
    <t>O110211</t>
  </si>
  <si>
    <t>P210960</t>
  </si>
  <si>
    <t>O110216</t>
  </si>
  <si>
    <t>P234833</t>
  </si>
  <si>
    <t>O110219</t>
  </si>
  <si>
    <t>P204674</t>
  </si>
  <si>
    <t>O110220</t>
  </si>
  <si>
    <t>C17925</t>
  </si>
  <si>
    <t>P241862</t>
  </si>
  <si>
    <t>O110222</t>
  </si>
  <si>
    <t>C14656</t>
  </si>
  <si>
    <t>P248078</t>
  </si>
  <si>
    <t>O110233</t>
  </si>
  <si>
    <t>P204709</t>
  </si>
  <si>
    <t>O110237</t>
  </si>
  <si>
    <t>C13815</t>
  </si>
  <si>
    <t>P233639</t>
  </si>
  <si>
    <t>O110240</t>
  </si>
  <si>
    <t>P222479</t>
  </si>
  <si>
    <t>O110242</t>
  </si>
  <si>
    <t>C10926</t>
  </si>
  <si>
    <t>P212922</t>
  </si>
  <si>
    <t>O110244</t>
  </si>
  <si>
    <t>P230766</t>
  </si>
  <si>
    <t>O110245</t>
  </si>
  <si>
    <t>P219787</t>
  </si>
  <si>
    <t>O110247</t>
  </si>
  <si>
    <t>C15930</t>
  </si>
  <si>
    <t>P210383</t>
  </si>
  <si>
    <t>O110253</t>
  </si>
  <si>
    <t>C16617</t>
  </si>
  <si>
    <t>P230568</t>
  </si>
  <si>
    <t>O110255</t>
  </si>
  <si>
    <t>C16840</t>
  </si>
  <si>
    <t>P219022</t>
  </si>
  <si>
    <t>O110257</t>
  </si>
  <si>
    <t>P234392</t>
  </si>
  <si>
    <t>O110259</t>
  </si>
  <si>
    <t>C17706</t>
  </si>
  <si>
    <t>P211149</t>
  </si>
  <si>
    <t>O110269</t>
  </si>
  <si>
    <t>P228794</t>
  </si>
  <si>
    <t>O110272</t>
  </si>
  <si>
    <t>C13064</t>
  </si>
  <si>
    <t>P248438</t>
  </si>
  <si>
    <t>O110274</t>
  </si>
  <si>
    <t>C16646</t>
  </si>
  <si>
    <t>P210473</t>
  </si>
  <si>
    <t>O110277</t>
  </si>
  <si>
    <t>P221625</t>
  </si>
  <si>
    <t>O110282</t>
  </si>
  <si>
    <t>C13934</t>
  </si>
  <si>
    <t>P234584</t>
  </si>
  <si>
    <t>O110285</t>
  </si>
  <si>
    <t>C17865</t>
  </si>
  <si>
    <t>P236200</t>
  </si>
  <si>
    <t>O110287</t>
  </si>
  <si>
    <t>C13317</t>
  </si>
  <si>
    <t>P248250</t>
  </si>
  <si>
    <t>O110291</t>
  </si>
  <si>
    <t>P249754</t>
  </si>
  <si>
    <t>O110293</t>
  </si>
  <si>
    <t>C16671</t>
  </si>
  <si>
    <t>P226595</t>
  </si>
  <si>
    <t>O110296</t>
  </si>
  <si>
    <t>P239031</t>
  </si>
  <si>
    <t>O110297</t>
  </si>
  <si>
    <t>P217757</t>
  </si>
  <si>
    <t>O110300</t>
  </si>
  <si>
    <t>C14428</t>
  </si>
  <si>
    <t>P229793</t>
  </si>
  <si>
    <t>O110303</t>
  </si>
  <si>
    <t>O110304</t>
  </si>
  <si>
    <t>O110307</t>
  </si>
  <si>
    <t>C12467</t>
  </si>
  <si>
    <t>P236074</t>
  </si>
  <si>
    <t>O110313</t>
  </si>
  <si>
    <t>P227571</t>
  </si>
  <si>
    <t>O110316</t>
  </si>
  <si>
    <t>C16571</t>
  </si>
  <si>
    <t>O110318</t>
  </si>
  <si>
    <t>C10579</t>
  </si>
  <si>
    <t>P233313</t>
  </si>
  <si>
    <t>O110324</t>
  </si>
  <si>
    <t>P202215</t>
  </si>
  <si>
    <t>O110328</t>
  </si>
  <si>
    <t>P210354</t>
  </si>
  <si>
    <t>O110334</t>
  </si>
  <si>
    <t>P233787</t>
  </si>
  <si>
    <t>O110337</t>
  </si>
  <si>
    <t>P201049</t>
  </si>
  <si>
    <t>O110341</t>
  </si>
  <si>
    <t>P248390</t>
  </si>
  <si>
    <t>O110344</t>
  </si>
  <si>
    <t>C13149</t>
  </si>
  <si>
    <t>P205705</t>
  </si>
  <si>
    <t>O110346</t>
  </si>
  <si>
    <t>P233473</t>
  </si>
  <si>
    <t>O110348</t>
  </si>
  <si>
    <t>C14144</t>
  </si>
  <si>
    <t>P202484</t>
  </si>
  <si>
    <t>O110356</t>
  </si>
  <si>
    <t>C12867</t>
  </si>
  <si>
    <t>P200777</t>
  </si>
  <si>
    <t>O110358</t>
  </si>
  <si>
    <t>O110361</t>
  </si>
  <si>
    <t>C15694</t>
  </si>
  <si>
    <t>P245173</t>
  </si>
  <si>
    <t>O110363</t>
  </si>
  <si>
    <t>C13555</t>
  </si>
  <si>
    <t>P220494</t>
  </si>
  <si>
    <t>O110364</t>
  </si>
  <si>
    <t>P201345</t>
  </si>
  <si>
    <t>O110366</t>
  </si>
  <si>
    <t>C17820</t>
  </si>
  <si>
    <t>P214330</t>
  </si>
  <si>
    <t>O110367</t>
  </si>
  <si>
    <t>C15965</t>
  </si>
  <si>
    <t>P213198</t>
  </si>
  <si>
    <t>O110368</t>
  </si>
  <si>
    <t>C15111</t>
  </si>
  <si>
    <t>P240272</t>
  </si>
  <si>
    <t>O110370</t>
  </si>
  <si>
    <t>C10445</t>
  </si>
  <si>
    <t>P217073</t>
  </si>
  <si>
    <t>O110372</t>
  </si>
  <si>
    <t>C13626</t>
  </si>
  <si>
    <t>P228028</t>
  </si>
  <si>
    <t>O110375</t>
  </si>
  <si>
    <t>P232887</t>
  </si>
  <si>
    <t>O110384</t>
  </si>
  <si>
    <t>C12266</t>
  </si>
  <si>
    <t>P235801</t>
  </si>
  <si>
    <t>O110387</t>
  </si>
  <si>
    <t>C14222</t>
  </si>
  <si>
    <t>P229653</t>
  </si>
  <si>
    <t>O110390</t>
  </si>
  <si>
    <t>P243586</t>
  </si>
  <si>
    <t>O110394</t>
  </si>
  <si>
    <t>C12533</t>
  </si>
  <si>
    <t>P216296</t>
  </si>
  <si>
    <t>O110397</t>
  </si>
  <si>
    <t>C10155</t>
  </si>
  <si>
    <t>P245009</t>
  </si>
  <si>
    <t>O110404</t>
  </si>
  <si>
    <t>P228647</t>
  </si>
  <si>
    <t>O110410</t>
  </si>
  <si>
    <t>C11410</t>
  </si>
  <si>
    <t>O110411</t>
  </si>
  <si>
    <t>C13497</t>
  </si>
  <si>
    <t>P227669</t>
  </si>
  <si>
    <t>O110413</t>
  </si>
  <si>
    <t>P212673</t>
  </si>
  <si>
    <t>O110417</t>
  </si>
  <si>
    <t>C11176</t>
  </si>
  <si>
    <t>P201794</t>
  </si>
  <si>
    <t>O110419</t>
  </si>
  <si>
    <t>C14332</t>
  </si>
  <si>
    <t>P205686</t>
  </si>
  <si>
    <t>O110420</t>
  </si>
  <si>
    <t>C10997</t>
  </si>
  <si>
    <t>O110425</t>
  </si>
  <si>
    <t>P213533</t>
  </si>
  <si>
    <t>O110426</t>
  </si>
  <si>
    <t>C16252</t>
  </si>
  <si>
    <t>P221916</t>
  </si>
  <si>
    <t>O110428</t>
  </si>
  <si>
    <t>C14052</t>
  </si>
  <si>
    <t>P208144</t>
  </si>
  <si>
    <t>O110430</t>
  </si>
  <si>
    <t>C15487</t>
  </si>
  <si>
    <t>P245207</t>
  </si>
  <si>
    <t>O110431</t>
  </si>
  <si>
    <t>P225509</t>
  </si>
  <si>
    <t>O110432</t>
  </si>
  <si>
    <t>C15317</t>
  </si>
  <si>
    <t>P205437</t>
  </si>
  <si>
    <t>O110433</t>
  </si>
  <si>
    <t>P224547</t>
  </si>
  <si>
    <t>O110435</t>
  </si>
  <si>
    <t>C17116</t>
  </si>
  <si>
    <t>P223830</t>
  </si>
  <si>
    <t>O110436</t>
  </si>
  <si>
    <t>P245045</t>
  </si>
  <si>
    <t>O110440</t>
  </si>
  <si>
    <t>P229289</t>
  </si>
  <si>
    <t>O110441</t>
  </si>
  <si>
    <t>C15441</t>
  </si>
  <si>
    <t>P205915</t>
  </si>
  <si>
    <t>O110443</t>
  </si>
  <si>
    <t>C16354</t>
  </si>
  <si>
    <t>P209734</t>
  </si>
  <si>
    <t>O110453</t>
  </si>
  <si>
    <t>C14378</t>
  </si>
  <si>
    <t>P246799</t>
  </si>
  <si>
    <t>O110455</t>
  </si>
  <si>
    <t>C10257</t>
  </si>
  <si>
    <t>P232907</t>
  </si>
  <si>
    <t>O110457</t>
  </si>
  <si>
    <t>P234583</t>
  </si>
  <si>
    <t>O110462</t>
  </si>
  <si>
    <t>C14518</t>
  </si>
  <si>
    <t>O110466</t>
  </si>
  <si>
    <t>P241304</t>
  </si>
  <si>
    <t>O110470</t>
  </si>
  <si>
    <t>C16567</t>
  </si>
  <si>
    <t>P212209</t>
  </si>
  <si>
    <t>O110475</t>
  </si>
  <si>
    <t>P219378</t>
  </si>
  <si>
    <t>O110476</t>
  </si>
  <si>
    <t>P207548</t>
  </si>
  <si>
    <t>O110477</t>
  </si>
  <si>
    <t>P239621</t>
  </si>
  <si>
    <t>O110478</t>
  </si>
  <si>
    <t>P200775</t>
  </si>
  <si>
    <t>O110480</t>
  </si>
  <si>
    <t>P230707</t>
  </si>
  <si>
    <t>O110483</t>
  </si>
  <si>
    <t>P221531</t>
  </si>
  <si>
    <t>O110488</t>
  </si>
  <si>
    <t>C11961</t>
  </si>
  <si>
    <t>P244407</t>
  </si>
  <si>
    <t>O110496</t>
  </si>
  <si>
    <t>O110497</t>
  </si>
  <si>
    <t>C13682</t>
  </si>
  <si>
    <t>P239117</t>
  </si>
  <si>
    <t>O110498</t>
  </si>
  <si>
    <t>C15398</t>
  </si>
  <si>
    <t>P231823</t>
  </si>
  <si>
    <t>O110503</t>
  </si>
  <si>
    <t>C12299</t>
  </si>
  <si>
    <t>P249895</t>
  </si>
  <si>
    <t>O110506</t>
  </si>
  <si>
    <t>P216757</t>
  </si>
  <si>
    <t>O110507</t>
  </si>
  <si>
    <t>P205905</t>
  </si>
  <si>
    <t>O110510</t>
  </si>
  <si>
    <t>C10418</t>
  </si>
  <si>
    <t>P238457</t>
  </si>
  <si>
    <t>O110511</t>
  </si>
  <si>
    <t>P219404</t>
  </si>
  <si>
    <t>O110512</t>
  </si>
  <si>
    <t>C12842</t>
  </si>
  <si>
    <t>P215380</t>
  </si>
  <si>
    <t>O110516</t>
  </si>
  <si>
    <t>O110521</t>
  </si>
  <si>
    <t>C16784</t>
  </si>
  <si>
    <t>P216441</t>
  </si>
  <si>
    <t>O110523</t>
  </si>
  <si>
    <t>P210379</t>
  </si>
  <si>
    <t>O110525</t>
  </si>
  <si>
    <t>P229593</t>
  </si>
  <si>
    <t>O110526</t>
  </si>
  <si>
    <t>O110529</t>
  </si>
  <si>
    <t>C12939</t>
  </si>
  <si>
    <t>P220646</t>
  </si>
  <si>
    <t>O110533</t>
  </si>
  <si>
    <t>C17194</t>
  </si>
  <si>
    <t>O110535</t>
  </si>
  <si>
    <t>P205107</t>
  </si>
  <si>
    <t>O110538</t>
  </si>
  <si>
    <t>P237423</t>
  </si>
  <si>
    <t>O110542</t>
  </si>
  <si>
    <t>P232332</t>
  </si>
  <si>
    <t>O110548</t>
  </si>
  <si>
    <t>C17675</t>
  </si>
  <si>
    <t>P204798</t>
  </si>
  <si>
    <t>O110552</t>
  </si>
  <si>
    <t>O110554</t>
  </si>
  <si>
    <t>P237485</t>
  </si>
  <si>
    <t>O110555</t>
  </si>
  <si>
    <t>P205336</t>
  </si>
  <si>
    <t>O110557</t>
  </si>
  <si>
    <t>C11278</t>
  </si>
  <si>
    <t>O110562</t>
  </si>
  <si>
    <t>C15517</t>
  </si>
  <si>
    <t>P214490</t>
  </si>
  <si>
    <t>O110563</t>
  </si>
  <si>
    <t>P227601</t>
  </si>
  <si>
    <t>O110573</t>
  </si>
  <si>
    <t>C16378</t>
  </si>
  <si>
    <t>P221535</t>
  </si>
  <si>
    <t>O110576</t>
  </si>
  <si>
    <t>P248095</t>
  </si>
  <si>
    <t>O110578</t>
  </si>
  <si>
    <t>P201026</t>
  </si>
  <si>
    <t>O110579</t>
  </si>
  <si>
    <t>P204473</t>
  </si>
  <si>
    <t>O110586</t>
  </si>
  <si>
    <t>P233452</t>
  </si>
  <si>
    <t>O110587</t>
  </si>
  <si>
    <t>P222426</t>
  </si>
  <si>
    <t>O110591</t>
  </si>
  <si>
    <t>P200658</t>
  </si>
  <si>
    <t>O110593</t>
  </si>
  <si>
    <t>P234293</t>
  </si>
  <si>
    <t>O110597</t>
  </si>
  <si>
    <t>P206604</t>
  </si>
  <si>
    <t>O110598</t>
  </si>
  <si>
    <t>P247821</t>
  </si>
  <si>
    <t>O110604</t>
  </si>
  <si>
    <t>P205108</t>
  </si>
  <si>
    <t>O110608</t>
  </si>
  <si>
    <t>P217007</t>
  </si>
  <si>
    <t>O110612</t>
  </si>
  <si>
    <t>C11502</t>
  </si>
  <si>
    <t>P205984</t>
  </si>
  <si>
    <t>O110614</t>
  </si>
  <si>
    <t>P231862</t>
  </si>
  <si>
    <t>O110615</t>
  </si>
  <si>
    <t>C12042</t>
  </si>
  <si>
    <t>P232458</t>
  </si>
  <si>
    <t>O110620</t>
  </si>
  <si>
    <t>P226946</t>
  </si>
  <si>
    <t>O110621</t>
  </si>
  <si>
    <t>C17665</t>
  </si>
  <si>
    <t>P209168</t>
  </si>
  <si>
    <t>O110624</t>
  </si>
  <si>
    <t>C14409</t>
  </si>
  <si>
    <t>P227033</t>
  </si>
  <si>
    <t>O110626</t>
  </si>
  <si>
    <t>P211865</t>
  </si>
  <si>
    <t>O110627</t>
  </si>
  <si>
    <t>C12603</t>
  </si>
  <si>
    <t>O110629</t>
  </si>
  <si>
    <t>C11101</t>
  </si>
  <si>
    <t>O110630</t>
  </si>
  <si>
    <t>C14421</t>
  </si>
  <si>
    <t>P235078</t>
  </si>
  <si>
    <t>O110635</t>
  </si>
  <si>
    <t>C16658</t>
  </si>
  <si>
    <t>P240349</t>
  </si>
  <si>
    <t>O110636</t>
  </si>
  <si>
    <t>O110640</t>
  </si>
  <si>
    <t>C10508</t>
  </si>
  <si>
    <t>P238005</t>
  </si>
  <si>
    <t>O110641</t>
  </si>
  <si>
    <t>P245272</t>
  </si>
  <si>
    <t>O110644</t>
  </si>
  <si>
    <t>P231611</t>
  </si>
  <si>
    <t>O110645</t>
  </si>
  <si>
    <t>C15638</t>
  </si>
  <si>
    <t>P205291</t>
  </si>
  <si>
    <t>O110646</t>
  </si>
  <si>
    <t>C11292</t>
  </si>
  <si>
    <t>P231109</t>
  </si>
  <si>
    <t>O110649</t>
  </si>
  <si>
    <t>P241613</t>
  </si>
  <si>
    <t>O110658</t>
  </si>
  <si>
    <t>P242521</t>
  </si>
  <si>
    <t>O110664</t>
  </si>
  <si>
    <t>C14372</t>
  </si>
  <si>
    <t>P230024</t>
  </si>
  <si>
    <t>O110668</t>
  </si>
  <si>
    <t>P249007</t>
  </si>
  <si>
    <t>O110669</t>
  </si>
  <si>
    <t>P208498</t>
  </si>
  <si>
    <t>O110670</t>
  </si>
  <si>
    <t>P212174</t>
  </si>
  <si>
    <t>O110672</t>
  </si>
  <si>
    <t>P229733</t>
  </si>
  <si>
    <t>O110675</t>
  </si>
  <si>
    <t>P238744</t>
  </si>
  <si>
    <t>O110676</t>
  </si>
  <si>
    <t>O110679</t>
  </si>
  <si>
    <t>P217423</t>
  </si>
  <si>
    <t>O110680</t>
  </si>
  <si>
    <t>C13127</t>
  </si>
  <si>
    <t>P242350</t>
  </si>
  <si>
    <t>O110685</t>
  </si>
  <si>
    <t>C13395</t>
  </si>
  <si>
    <t>P238238</t>
  </si>
  <si>
    <t>O110689</t>
  </si>
  <si>
    <t>C14762</t>
  </si>
  <si>
    <t>P215751</t>
  </si>
  <si>
    <t>O110691</t>
  </si>
  <si>
    <t>P221380</t>
  </si>
  <si>
    <t>O110693</t>
  </si>
  <si>
    <t>O110701</t>
  </si>
  <si>
    <t>C14275</t>
  </si>
  <si>
    <t>P202414</t>
  </si>
  <si>
    <t>O110703</t>
  </si>
  <si>
    <t>C14915</t>
  </si>
  <si>
    <t>P206263</t>
  </si>
  <si>
    <t>O110705</t>
  </si>
  <si>
    <t>P215799</t>
  </si>
  <si>
    <t>O110707</t>
  </si>
  <si>
    <t>C12521</t>
  </si>
  <si>
    <t>P212470</t>
  </si>
  <si>
    <t>O110708</t>
  </si>
  <si>
    <t>P213772</t>
  </si>
  <si>
    <t>O110710</t>
  </si>
  <si>
    <t>C11130</t>
  </si>
  <si>
    <t>P233909</t>
  </si>
  <si>
    <t>O110714</t>
  </si>
  <si>
    <t>P213584</t>
  </si>
  <si>
    <t>O110716</t>
  </si>
  <si>
    <t>C12443</t>
  </si>
  <si>
    <t>P219840</t>
  </si>
  <si>
    <t>O110718</t>
  </si>
  <si>
    <t>C15700</t>
  </si>
  <si>
    <t>P225671</t>
  </si>
  <si>
    <t>O110721</t>
  </si>
  <si>
    <t>P218839</t>
  </si>
  <si>
    <t>O110722</t>
  </si>
  <si>
    <t>C11036</t>
  </si>
  <si>
    <t>P244883</t>
  </si>
  <si>
    <t>O110723</t>
  </si>
  <si>
    <t>C11832</t>
  </si>
  <si>
    <t>P217774</t>
  </si>
  <si>
    <t>O110724</t>
  </si>
  <si>
    <t>C15944</t>
  </si>
  <si>
    <t>O110726</t>
  </si>
  <si>
    <t>P202469</t>
  </si>
  <si>
    <t>O110734</t>
  </si>
  <si>
    <t>P247526</t>
  </si>
  <si>
    <t>O110739</t>
  </si>
  <si>
    <t>C14354</t>
  </si>
  <si>
    <t>P245017</t>
  </si>
  <si>
    <t>O110741</t>
  </si>
  <si>
    <t>C10516</t>
  </si>
  <si>
    <t>P239365</t>
  </si>
  <si>
    <t>O110743</t>
  </si>
  <si>
    <t>O110747</t>
  </si>
  <si>
    <t>P236174</t>
  </si>
  <si>
    <t>O110750</t>
  </si>
  <si>
    <t>C15235</t>
  </si>
  <si>
    <t>P208127</t>
  </si>
  <si>
    <t>O110751</t>
  </si>
  <si>
    <t>C12209</t>
  </si>
  <si>
    <t>P227391</t>
  </si>
  <si>
    <t>O110754</t>
  </si>
  <si>
    <t>C12590</t>
  </si>
  <si>
    <t>P223691</t>
  </si>
  <si>
    <t>O110759</t>
  </si>
  <si>
    <t>P206003</t>
  </si>
  <si>
    <t>O110760</t>
  </si>
  <si>
    <t>C11093</t>
  </si>
  <si>
    <t>P234032</t>
  </si>
  <si>
    <t>O110762</t>
  </si>
  <si>
    <t>P249316</t>
  </si>
  <si>
    <t>O110763</t>
  </si>
  <si>
    <t>P245380</t>
  </si>
  <si>
    <t>O110765</t>
  </si>
  <si>
    <t>P248345</t>
  </si>
  <si>
    <t>O110771</t>
  </si>
  <si>
    <t>P239582</t>
  </si>
  <si>
    <t>O110773</t>
  </si>
  <si>
    <t>C15676</t>
  </si>
  <si>
    <t>P236740</t>
  </si>
  <si>
    <t>O110774</t>
  </si>
  <si>
    <t>P207594</t>
  </si>
  <si>
    <t>O110775</t>
  </si>
  <si>
    <t>C12373</t>
  </si>
  <si>
    <t>O110782</t>
  </si>
  <si>
    <t>P230120</t>
  </si>
  <si>
    <t>O110785</t>
  </si>
  <si>
    <t>P209382</t>
  </si>
  <si>
    <t>O110790</t>
  </si>
  <si>
    <t>O110791</t>
  </si>
  <si>
    <t>P234262</t>
  </si>
  <si>
    <t>O110793</t>
  </si>
  <si>
    <t>C15171</t>
  </si>
  <si>
    <t>P206710</t>
  </si>
  <si>
    <t>O110794</t>
  </si>
  <si>
    <t>P233588</t>
  </si>
  <si>
    <t>O110795</t>
  </si>
  <si>
    <t>C13861</t>
  </si>
  <si>
    <t>O110796</t>
  </si>
  <si>
    <t>O110798</t>
  </si>
  <si>
    <t>C12180</t>
  </si>
  <si>
    <t>O110801</t>
  </si>
  <si>
    <t>O110814</t>
  </si>
  <si>
    <t>C15419</t>
  </si>
  <si>
    <t>O110820</t>
  </si>
  <si>
    <t>P233474</t>
  </si>
  <si>
    <t>O110821</t>
  </si>
  <si>
    <t>P223036</t>
  </si>
  <si>
    <t>O110822</t>
  </si>
  <si>
    <t>P204847</t>
  </si>
  <si>
    <t>O110823</t>
  </si>
  <si>
    <t>C13739</t>
  </si>
  <si>
    <t>P220714</t>
  </si>
  <si>
    <t>O110824</t>
  </si>
  <si>
    <t>P212893</t>
  </si>
  <si>
    <t>O110825</t>
  </si>
  <si>
    <t>P204649</t>
  </si>
  <si>
    <t>O110827</t>
  </si>
  <si>
    <t>C12728</t>
  </si>
  <si>
    <t>P211613</t>
  </si>
  <si>
    <t>O110829</t>
  </si>
  <si>
    <t>O110831</t>
  </si>
  <si>
    <t>P241382</t>
  </si>
  <si>
    <t>O110835</t>
  </si>
  <si>
    <t>O110837</t>
  </si>
  <si>
    <t>P215448</t>
  </si>
  <si>
    <t>O110838</t>
  </si>
  <si>
    <t>C17356</t>
  </si>
  <si>
    <t>O110843</t>
  </si>
  <si>
    <t>P226634</t>
  </si>
  <si>
    <t>O110844</t>
  </si>
  <si>
    <t>P226221</t>
  </si>
  <si>
    <t>O110846</t>
  </si>
  <si>
    <t>P244047</t>
  </si>
  <si>
    <t>O110852</t>
  </si>
  <si>
    <t>P214793</t>
  </si>
  <si>
    <t>O110856</t>
  </si>
  <si>
    <t>P218474</t>
  </si>
  <si>
    <t>O110857</t>
  </si>
  <si>
    <t>P237402</t>
  </si>
  <si>
    <t>O110862</t>
  </si>
  <si>
    <t>C11928</t>
  </si>
  <si>
    <t>P248125</t>
  </si>
  <si>
    <t>O110863</t>
  </si>
  <si>
    <t>P229810</t>
  </si>
  <si>
    <t>O110869</t>
  </si>
  <si>
    <t>P200958</t>
  </si>
  <si>
    <t>O110871</t>
  </si>
  <si>
    <t>P229318</t>
  </si>
  <si>
    <t>O110874</t>
  </si>
  <si>
    <t>C16207</t>
  </si>
  <si>
    <t>O110876</t>
  </si>
  <si>
    <t>P222904</t>
  </si>
  <si>
    <t>O110880</t>
  </si>
  <si>
    <t>P241156</t>
  </si>
  <si>
    <t>O110882</t>
  </si>
  <si>
    <t>P249412</t>
  </si>
  <si>
    <t>O110886</t>
  </si>
  <si>
    <t>P206053</t>
  </si>
  <si>
    <t>O110897</t>
  </si>
  <si>
    <t>P213055</t>
  </si>
  <si>
    <t>O110901</t>
  </si>
  <si>
    <t>O110902</t>
  </si>
  <si>
    <t>C16758</t>
  </si>
  <si>
    <t>P213107</t>
  </si>
  <si>
    <t>O110906</t>
  </si>
  <si>
    <t>P236191</t>
  </si>
  <si>
    <t>O110909</t>
  </si>
  <si>
    <t>C12750</t>
  </si>
  <si>
    <t>P204483</t>
  </si>
  <si>
    <t>O110911</t>
  </si>
  <si>
    <t>P239887</t>
  </si>
  <si>
    <t>O110912</t>
  </si>
  <si>
    <t>P217481</t>
  </si>
  <si>
    <t>O110913</t>
  </si>
  <si>
    <t>C14221</t>
  </si>
  <si>
    <t>P210718</t>
  </si>
  <si>
    <t>O110918</t>
  </si>
  <si>
    <t>P227629</t>
  </si>
  <si>
    <t>O110921</t>
  </si>
  <si>
    <t>C14001</t>
  </si>
  <si>
    <t>P234487</t>
  </si>
  <si>
    <t>O110925</t>
  </si>
  <si>
    <t>C17582</t>
  </si>
  <si>
    <t>P209166</t>
  </si>
  <si>
    <t>O110928</t>
  </si>
  <si>
    <t>C17243</t>
  </si>
  <si>
    <t>P209042</t>
  </si>
  <si>
    <t>O110929</t>
  </si>
  <si>
    <t>P211969</t>
  </si>
  <si>
    <t>O110930</t>
  </si>
  <si>
    <t>C10501</t>
  </si>
  <si>
    <t>P207203</t>
  </si>
  <si>
    <t>O110942</t>
  </si>
  <si>
    <t>C15820</t>
  </si>
  <si>
    <t>P211322</t>
  </si>
  <si>
    <t>O110944</t>
  </si>
  <si>
    <t>C13052</t>
  </si>
  <si>
    <t>P241493</t>
  </si>
  <si>
    <t>O110945</t>
  </si>
  <si>
    <t>P212654</t>
  </si>
  <si>
    <t>O110947</t>
  </si>
  <si>
    <t>C12302</t>
  </si>
  <si>
    <t>P207508</t>
  </si>
  <si>
    <t>O110958</t>
  </si>
  <si>
    <t>P200388</t>
  </si>
  <si>
    <t>O110977</t>
  </si>
  <si>
    <t>P222455</t>
  </si>
  <si>
    <t>O110978</t>
  </si>
  <si>
    <t>P234818</t>
  </si>
  <si>
    <t>O110979</t>
  </si>
  <si>
    <t>P203121</t>
  </si>
  <si>
    <t>O110985</t>
  </si>
  <si>
    <t>C10485</t>
  </si>
  <si>
    <t>P228327</t>
  </si>
  <si>
    <t>O110986</t>
  </si>
  <si>
    <t>P236122</t>
  </si>
  <si>
    <t>O110991</t>
  </si>
  <si>
    <t>P248519</t>
  </si>
  <si>
    <t>O111001</t>
  </si>
  <si>
    <t>C10604</t>
  </si>
  <si>
    <t>P223656</t>
  </si>
  <si>
    <t>O111010</t>
  </si>
  <si>
    <t>P238570</t>
  </si>
  <si>
    <t>O111016</t>
  </si>
  <si>
    <t>C10838</t>
  </si>
  <si>
    <t>P236219</t>
  </si>
  <si>
    <t>O111022</t>
  </si>
  <si>
    <t>C14709</t>
  </si>
  <si>
    <t>P235830</t>
  </si>
  <si>
    <t>O111027</t>
  </si>
  <si>
    <t>C16157</t>
  </si>
  <si>
    <t>P237179</t>
  </si>
  <si>
    <t>O111031</t>
  </si>
  <si>
    <t>C15192</t>
  </si>
  <si>
    <t>O111032</t>
  </si>
  <si>
    <t>C13320</t>
  </si>
  <si>
    <t>P219111</t>
  </si>
  <si>
    <t>O111033</t>
  </si>
  <si>
    <t>O111034</t>
  </si>
  <si>
    <t>C14698</t>
  </si>
  <si>
    <t>P207546</t>
  </si>
  <si>
    <t>O111042</t>
  </si>
  <si>
    <t>P242774</t>
  </si>
  <si>
    <t>O111043</t>
  </si>
  <si>
    <t>P236248</t>
  </si>
  <si>
    <t>O111048</t>
  </si>
  <si>
    <t>P208221</t>
  </si>
  <si>
    <t>O111050</t>
  </si>
  <si>
    <t>P219877</t>
  </si>
  <si>
    <t>O111055</t>
  </si>
  <si>
    <t>C13885</t>
  </si>
  <si>
    <t>P201251</t>
  </si>
  <si>
    <t>O111056</t>
  </si>
  <si>
    <t>C12881</t>
  </si>
  <si>
    <t>P232588</t>
  </si>
  <si>
    <t>O111057</t>
  </si>
  <si>
    <t>P206889</t>
  </si>
  <si>
    <t>O111066</t>
  </si>
  <si>
    <t>P201147</t>
  </si>
  <si>
    <t>O111068</t>
  </si>
  <si>
    <t>P220234</t>
  </si>
  <si>
    <t>O111072</t>
  </si>
  <si>
    <t>P239983</t>
  </si>
  <si>
    <t>O111076</t>
  </si>
  <si>
    <t>P216003</t>
  </si>
  <si>
    <t>O111079</t>
  </si>
  <si>
    <t>P200121</t>
  </si>
  <si>
    <t>O111080</t>
  </si>
  <si>
    <t>C11025</t>
  </si>
  <si>
    <t>O111083</t>
  </si>
  <si>
    <t>O111085</t>
  </si>
  <si>
    <t>P242584</t>
  </si>
  <si>
    <t>O111087</t>
  </si>
  <si>
    <t>P208483</t>
  </si>
  <si>
    <t>O111089</t>
  </si>
  <si>
    <t>C16720</t>
  </si>
  <si>
    <t>P240094</t>
  </si>
  <si>
    <t>O111090</t>
  </si>
  <si>
    <t>C14032</t>
  </si>
  <si>
    <t>P241450</t>
  </si>
  <si>
    <t>O111092</t>
  </si>
  <si>
    <t>C16906</t>
  </si>
  <si>
    <t>P246316</t>
  </si>
  <si>
    <t>O111096</t>
  </si>
  <si>
    <t>C14844</t>
  </si>
  <si>
    <t>P238754</t>
  </si>
  <si>
    <t>O111102</t>
  </si>
  <si>
    <t>P205760</t>
  </si>
  <si>
    <t>O111106</t>
  </si>
  <si>
    <t>P207769</t>
  </si>
  <si>
    <t>O111107</t>
  </si>
  <si>
    <t>P225334</t>
  </si>
  <si>
    <t>O111111</t>
  </si>
  <si>
    <t>C12583</t>
  </si>
  <si>
    <t>P201904</t>
  </si>
  <si>
    <t>O111115</t>
  </si>
  <si>
    <t>C11559</t>
  </si>
  <si>
    <t>P212467</t>
  </si>
  <si>
    <t>O111116</t>
  </si>
  <si>
    <t>P235959</t>
  </si>
  <si>
    <t>O111117</t>
  </si>
  <si>
    <t>C11507</t>
  </si>
  <si>
    <t>P232795</t>
  </si>
  <si>
    <t>O111119</t>
  </si>
  <si>
    <t>C12063</t>
  </si>
  <si>
    <t>P222644</t>
  </si>
  <si>
    <t>O111121</t>
  </si>
  <si>
    <t>O111138</t>
  </si>
  <si>
    <t>C12441</t>
  </si>
  <si>
    <t>P223247</t>
  </si>
  <si>
    <t>O111139</t>
  </si>
  <si>
    <t>P248287</t>
  </si>
  <si>
    <t>O111141</t>
  </si>
  <si>
    <t>P248503</t>
  </si>
  <si>
    <t>O111143</t>
  </si>
  <si>
    <t>C10296</t>
  </si>
  <si>
    <t>P246923</t>
  </si>
  <si>
    <t>O111144</t>
  </si>
  <si>
    <t>C13049</t>
  </si>
  <si>
    <t>P230564</t>
  </si>
  <si>
    <t>O111146</t>
  </si>
  <si>
    <t>C17382</t>
  </si>
  <si>
    <t>P209975</t>
  </si>
  <si>
    <t>O111151</t>
  </si>
  <si>
    <t>C13787</t>
  </si>
  <si>
    <t>O111155</t>
  </si>
  <si>
    <t>C12208</t>
  </si>
  <si>
    <t>P226155</t>
  </si>
  <si>
    <t>O111158</t>
  </si>
  <si>
    <t>P212507</t>
  </si>
  <si>
    <t>O111159</t>
  </si>
  <si>
    <t>C17169</t>
  </si>
  <si>
    <t>P209419</t>
  </si>
  <si>
    <t>O111160</t>
  </si>
  <si>
    <t>C15096</t>
  </si>
  <si>
    <t>O111164</t>
  </si>
  <si>
    <t>C11667</t>
  </si>
  <si>
    <t>P203160</t>
  </si>
  <si>
    <t>O111169</t>
  </si>
  <si>
    <t>P206859</t>
  </si>
  <si>
    <t>O111170</t>
  </si>
  <si>
    <t>O111171</t>
  </si>
  <si>
    <t>P213304</t>
  </si>
  <si>
    <t>O111173</t>
  </si>
  <si>
    <t>P247825</t>
  </si>
  <si>
    <t>O111176</t>
  </si>
  <si>
    <t>C15231</t>
  </si>
  <si>
    <t>P249620</t>
  </si>
  <si>
    <t>O111179</t>
  </si>
  <si>
    <t>C12083</t>
  </si>
  <si>
    <t>P210057</t>
  </si>
  <si>
    <t>O111181</t>
  </si>
  <si>
    <t>C14534</t>
  </si>
  <si>
    <t>P231803</t>
  </si>
  <si>
    <t>O111183</t>
  </si>
  <si>
    <t>C11615</t>
  </si>
  <si>
    <t>P247588</t>
  </si>
  <si>
    <t>O111185</t>
  </si>
  <si>
    <t>C12642</t>
  </si>
  <si>
    <t>P220087</t>
  </si>
  <si>
    <t>O111189</t>
  </si>
  <si>
    <t>P243130</t>
  </si>
  <si>
    <t>O111193</t>
  </si>
  <si>
    <t>P215843</t>
  </si>
  <si>
    <t>O111197</t>
  </si>
  <si>
    <t>P248109</t>
  </si>
  <si>
    <t>O111200</t>
  </si>
  <si>
    <t>C12339</t>
  </si>
  <si>
    <t>P237569</t>
  </si>
  <si>
    <t>O111204</t>
  </si>
  <si>
    <t>C16577</t>
  </si>
  <si>
    <t>P238548</t>
  </si>
  <si>
    <t>O111206</t>
  </si>
  <si>
    <t>P211260</t>
  </si>
  <si>
    <t>O111209</t>
  </si>
  <si>
    <t>P232678</t>
  </si>
  <si>
    <t>O111216</t>
  </si>
  <si>
    <t>C16182</t>
  </si>
  <si>
    <t>P224505</t>
  </si>
  <si>
    <t>O111219</t>
  </si>
  <si>
    <t>C10601</t>
  </si>
  <si>
    <t>P232597</t>
  </si>
  <si>
    <t>O111223</t>
  </si>
  <si>
    <t>C15307</t>
  </si>
  <si>
    <t>P246759</t>
  </si>
  <si>
    <t>O111228</t>
  </si>
  <si>
    <t>C16093</t>
  </si>
  <si>
    <t>P222841</t>
  </si>
  <si>
    <t>O111230</t>
  </si>
  <si>
    <t>C10100</t>
  </si>
  <si>
    <t>P235362</t>
  </si>
  <si>
    <t>O111231</t>
  </si>
  <si>
    <t>P236424</t>
  </si>
  <si>
    <t>O111232</t>
  </si>
  <si>
    <t>C15875</t>
  </si>
  <si>
    <t>O111238</t>
  </si>
  <si>
    <t>C14025</t>
  </si>
  <si>
    <t>P244843</t>
  </si>
  <si>
    <t>O111239</t>
  </si>
  <si>
    <t>C12918</t>
  </si>
  <si>
    <t>P219431</t>
  </si>
  <si>
    <t>O111243</t>
  </si>
  <si>
    <t>C12003</t>
  </si>
  <si>
    <t>P218983</t>
  </si>
  <si>
    <t>O111246</t>
  </si>
  <si>
    <t>C13368</t>
  </si>
  <si>
    <t>P217577</t>
  </si>
  <si>
    <t>O111247</t>
  </si>
  <si>
    <t>O111249</t>
  </si>
  <si>
    <t>C17396</t>
  </si>
  <si>
    <t>O111255</t>
  </si>
  <si>
    <t>P248533</t>
  </si>
  <si>
    <t>O111261</t>
  </si>
  <si>
    <t>P232812</t>
  </si>
  <si>
    <t>O111264</t>
  </si>
  <si>
    <t>C12079</t>
  </si>
  <si>
    <t>P215421</t>
  </si>
  <si>
    <t>O111268</t>
  </si>
  <si>
    <t>P210707</t>
  </si>
  <si>
    <t>O111283</t>
  </si>
  <si>
    <t>P238466</t>
  </si>
  <si>
    <t>O111286</t>
  </si>
  <si>
    <t>C14727</t>
  </si>
  <si>
    <t>P242673</t>
  </si>
  <si>
    <t>O111297</t>
  </si>
  <si>
    <t>O111298</t>
  </si>
  <si>
    <t>C10719</t>
  </si>
  <si>
    <t>P215965</t>
  </si>
  <si>
    <t>O111302</t>
  </si>
  <si>
    <t>C16769</t>
  </si>
  <si>
    <t>P221942</t>
  </si>
  <si>
    <t>O111303</t>
  </si>
  <si>
    <t>C14157</t>
  </si>
  <si>
    <t>P242695</t>
  </si>
  <si>
    <t>O111320</t>
  </si>
  <si>
    <t>P249327</t>
  </si>
  <si>
    <t>O111322</t>
  </si>
  <si>
    <t>C13936</t>
  </si>
  <si>
    <t>P227736</t>
  </si>
  <si>
    <t>O111327</t>
  </si>
  <si>
    <t>C14907</t>
  </si>
  <si>
    <t>P238147</t>
  </si>
  <si>
    <t>O111328</t>
  </si>
  <si>
    <t>P222354</t>
  </si>
  <si>
    <t>O111334</t>
  </si>
  <si>
    <t>C14652</t>
  </si>
  <si>
    <t>P248689</t>
  </si>
  <si>
    <t>O111335</t>
  </si>
  <si>
    <t>O111338</t>
  </si>
  <si>
    <t>C17456</t>
  </si>
  <si>
    <t>P212312</t>
  </si>
  <si>
    <t>O111339</t>
  </si>
  <si>
    <t>P241596</t>
  </si>
  <si>
    <t>O111340</t>
  </si>
  <si>
    <t>P219998</t>
  </si>
  <si>
    <t>O111341</t>
  </si>
  <si>
    <t>P203820</t>
  </si>
  <si>
    <t>O111343</t>
  </si>
  <si>
    <t>C12251</t>
  </si>
  <si>
    <t>P238235</t>
  </si>
  <si>
    <t>O111346</t>
  </si>
  <si>
    <t>P239217</t>
  </si>
  <si>
    <t>O111350</t>
  </si>
  <si>
    <t>P232333</t>
  </si>
  <si>
    <t>O111360</t>
  </si>
  <si>
    <t>C16886</t>
  </si>
  <si>
    <t>P225028</t>
  </si>
  <si>
    <t>O111361</t>
  </si>
  <si>
    <t>P204073</t>
  </si>
  <si>
    <t>O111362</t>
  </si>
  <si>
    <t>C12722</t>
  </si>
  <si>
    <t>P202234</t>
  </si>
  <si>
    <t>O111363</t>
  </si>
  <si>
    <t>C12358</t>
  </si>
  <si>
    <t>P215273</t>
  </si>
  <si>
    <t>O111365</t>
  </si>
  <si>
    <t>C11416</t>
  </si>
  <si>
    <t>P212061</t>
  </si>
  <si>
    <t>O111367</t>
  </si>
  <si>
    <t>C11468</t>
  </si>
  <si>
    <t>P223818</t>
  </si>
  <si>
    <t>O111368</t>
  </si>
  <si>
    <t>P244667</t>
  </si>
  <si>
    <t>O111373</t>
  </si>
  <si>
    <t>P230638</t>
  </si>
  <si>
    <t>O111376</t>
  </si>
  <si>
    <t>O111377</t>
  </si>
  <si>
    <t>O111382</t>
  </si>
  <si>
    <t>P230550</t>
  </si>
  <si>
    <t>O111387</t>
  </si>
  <si>
    <t>C12008</t>
  </si>
  <si>
    <t>P237112</t>
  </si>
  <si>
    <t>O111389</t>
  </si>
  <si>
    <t>P246350</t>
  </si>
  <si>
    <t>O111395</t>
  </si>
  <si>
    <t>P212534</t>
  </si>
  <si>
    <t>O111402</t>
  </si>
  <si>
    <t>C17575</t>
  </si>
  <si>
    <t>P220032</t>
  </si>
  <si>
    <t>O111403</t>
  </si>
  <si>
    <t>C15684</t>
  </si>
  <si>
    <t>O111404</t>
  </si>
  <si>
    <t>P226589</t>
  </si>
  <si>
    <t>O111405</t>
  </si>
  <si>
    <t>C10810</t>
  </si>
  <si>
    <t>O111414</t>
  </si>
  <si>
    <t>C12570</t>
  </si>
  <si>
    <t>P204292</t>
  </si>
  <si>
    <t>O111415</t>
  </si>
  <si>
    <t>C11894</t>
  </si>
  <si>
    <t>O111416</t>
  </si>
  <si>
    <t>P231826</t>
  </si>
  <si>
    <t>O111418</t>
  </si>
  <si>
    <t>C12705</t>
  </si>
  <si>
    <t>P212108</t>
  </si>
  <si>
    <t>O111423</t>
  </si>
  <si>
    <t>P244258</t>
  </si>
  <si>
    <t>O111424</t>
  </si>
  <si>
    <t>C14651</t>
  </si>
  <si>
    <t>P229274</t>
  </si>
  <si>
    <t>O111439</t>
  </si>
  <si>
    <t>C11352</t>
  </si>
  <si>
    <t>P222805</t>
  </si>
  <si>
    <t>O111441</t>
  </si>
  <si>
    <t>C17443</t>
  </si>
  <si>
    <t>P204467</t>
  </si>
  <si>
    <t>O111442</t>
  </si>
  <si>
    <t>C17655</t>
  </si>
  <si>
    <t>P225384</t>
  </si>
  <si>
    <t>O111449</t>
  </si>
  <si>
    <t>C14423</t>
  </si>
  <si>
    <t>P225093</t>
  </si>
  <si>
    <t>O111451</t>
  </si>
  <si>
    <t>C16870</t>
  </si>
  <si>
    <t>P217672</t>
  </si>
  <si>
    <t>O111458</t>
  </si>
  <si>
    <t>C11919</t>
  </si>
  <si>
    <t>P217081</t>
  </si>
  <si>
    <t>O111459</t>
  </si>
  <si>
    <t>P211226</t>
  </si>
  <si>
    <t>O111468</t>
  </si>
  <si>
    <t>C10366</t>
  </si>
  <si>
    <t>P222016</t>
  </si>
  <si>
    <t>O111469</t>
  </si>
  <si>
    <t>C10527</t>
  </si>
  <si>
    <t>P205384</t>
  </si>
  <si>
    <t>O111471</t>
  </si>
  <si>
    <t>P217445</t>
  </si>
  <si>
    <t>O111473</t>
  </si>
  <si>
    <t>P235075</t>
  </si>
  <si>
    <t>O111476</t>
  </si>
  <si>
    <t>P209188</t>
  </si>
  <si>
    <t>O111482</t>
  </si>
  <si>
    <t>P200303</t>
  </si>
  <si>
    <t>O111483</t>
  </si>
  <si>
    <t>C14228</t>
  </si>
  <si>
    <t>O111486</t>
  </si>
  <si>
    <t>C16412</t>
  </si>
  <si>
    <t>P203891</t>
  </si>
  <si>
    <t>O111489</t>
  </si>
  <si>
    <t>P205724</t>
  </si>
  <si>
    <t>O111497</t>
  </si>
  <si>
    <t>P236901</t>
  </si>
  <si>
    <t>O111502</t>
  </si>
  <si>
    <t>P223955</t>
  </si>
  <si>
    <t>O111507</t>
  </si>
  <si>
    <t>C11392</t>
  </si>
  <si>
    <t>P241329</t>
  </si>
  <si>
    <t>O111509</t>
  </si>
  <si>
    <t>C12605</t>
  </si>
  <si>
    <t>P219347</t>
  </si>
  <si>
    <t>O111512</t>
  </si>
  <si>
    <t>C10105</t>
  </si>
  <si>
    <t>P249841</t>
  </si>
  <si>
    <t>O111514</t>
  </si>
  <si>
    <t>P227222</t>
  </si>
  <si>
    <t>O111516</t>
  </si>
  <si>
    <t>C15544</t>
  </si>
  <si>
    <t>P235356</t>
  </si>
  <si>
    <t>O111517</t>
  </si>
  <si>
    <t>C11095</t>
  </si>
  <si>
    <t>O111519</t>
  </si>
  <si>
    <t>P234796</t>
  </si>
  <si>
    <t>O111520</t>
  </si>
  <si>
    <t>P229602</t>
  </si>
  <si>
    <t>O111523</t>
  </si>
  <si>
    <t>C16044</t>
  </si>
  <si>
    <t>P222469</t>
  </si>
  <si>
    <t>O111524</t>
  </si>
  <si>
    <t>C13257</t>
  </si>
  <si>
    <t>O111530</t>
  </si>
  <si>
    <t>C11561</t>
  </si>
  <si>
    <t>P246941</t>
  </si>
  <si>
    <t>O111535</t>
  </si>
  <si>
    <t>P247141</t>
  </si>
  <si>
    <t>O111539</t>
  </si>
  <si>
    <t>C14550</t>
  </si>
  <si>
    <t>P225131</t>
  </si>
  <si>
    <t>O111541</t>
  </si>
  <si>
    <t>C10945</t>
  </si>
  <si>
    <t>P219697</t>
  </si>
  <si>
    <t>O111544</t>
  </si>
  <si>
    <t>P228283</t>
  </si>
  <si>
    <t>O111546</t>
  </si>
  <si>
    <t>C11417</t>
  </si>
  <si>
    <t>P235811</t>
  </si>
  <si>
    <t>O111559</t>
  </si>
  <si>
    <t>C15153</t>
  </si>
  <si>
    <t>P215103</t>
  </si>
  <si>
    <t>O111567</t>
  </si>
  <si>
    <t>P240072</t>
  </si>
  <si>
    <t>O111571</t>
  </si>
  <si>
    <t>C15522</t>
  </si>
  <si>
    <t>P200656</t>
  </si>
  <si>
    <t>O111574</t>
  </si>
  <si>
    <t>C14710</t>
  </si>
  <si>
    <t>P215447</t>
  </si>
  <si>
    <t>O111576</t>
  </si>
  <si>
    <t>C15491</t>
  </si>
  <si>
    <t>P221983</t>
  </si>
  <si>
    <t>O111579</t>
  </si>
  <si>
    <t>C14930</t>
  </si>
  <si>
    <t>P212046</t>
  </si>
  <si>
    <t>O111583</t>
  </si>
  <si>
    <t>C15571</t>
  </si>
  <si>
    <t>P224560</t>
  </si>
  <si>
    <t>O111587</t>
  </si>
  <si>
    <t>C13675</t>
  </si>
  <si>
    <t>P214855</t>
  </si>
  <si>
    <t>O111591</t>
  </si>
  <si>
    <t>P242133</t>
  </si>
  <si>
    <t>O111601</t>
  </si>
  <si>
    <t>C11429</t>
  </si>
  <si>
    <t>O111604</t>
  </si>
  <si>
    <t>P224587</t>
  </si>
  <si>
    <t>O111605</t>
  </si>
  <si>
    <t>P221593</t>
  </si>
  <si>
    <t>O111610</t>
  </si>
  <si>
    <t>P245451</t>
  </si>
  <si>
    <t>O111612</t>
  </si>
  <si>
    <t>P224675</t>
  </si>
  <si>
    <t>O111618</t>
  </si>
  <si>
    <t>C11865</t>
  </si>
  <si>
    <t>P226953</t>
  </si>
  <si>
    <t>O111620</t>
  </si>
  <si>
    <t>P204019</t>
  </si>
  <si>
    <t>O111621</t>
  </si>
  <si>
    <t>P220654</t>
  </si>
  <si>
    <t>O111622</t>
  </si>
  <si>
    <t>C12111</t>
  </si>
  <si>
    <t>P238624</t>
  </si>
  <si>
    <t>O111623</t>
  </si>
  <si>
    <t>P247418</t>
  </si>
  <si>
    <t>O111626</t>
  </si>
  <si>
    <t>C11238</t>
  </si>
  <si>
    <t>P245483</t>
  </si>
  <si>
    <t>O111629</t>
  </si>
  <si>
    <t>C17710</t>
  </si>
  <si>
    <t>P213682</t>
  </si>
  <si>
    <t>O111637</t>
  </si>
  <si>
    <t>P219560</t>
  </si>
  <si>
    <t>O111639</t>
  </si>
  <si>
    <t>C17471</t>
  </si>
  <si>
    <t>P241135</t>
  </si>
  <si>
    <t>O111640</t>
  </si>
  <si>
    <t>P204687</t>
  </si>
  <si>
    <t>O111644</t>
  </si>
  <si>
    <t>P201586</t>
  </si>
  <si>
    <t>O111645</t>
  </si>
  <si>
    <t>P208056</t>
  </si>
  <si>
    <t>O111647</t>
  </si>
  <si>
    <t>P205422</t>
  </si>
  <si>
    <t>O111649</t>
  </si>
  <si>
    <t>P200952</t>
  </si>
  <si>
    <t>O111660</t>
  </si>
  <si>
    <t>C10355</t>
  </si>
  <si>
    <t>P211951</t>
  </si>
  <si>
    <t>O111662</t>
  </si>
  <si>
    <t>C13500</t>
  </si>
  <si>
    <t>P211520</t>
  </si>
  <si>
    <t>O111665</t>
  </si>
  <si>
    <t>P230521</t>
  </si>
  <si>
    <t>O111668</t>
  </si>
  <si>
    <t>C11779</t>
  </si>
  <si>
    <t>P200805</t>
  </si>
  <si>
    <t>O111669</t>
  </si>
  <si>
    <t>P235868</t>
  </si>
  <si>
    <t>O111673</t>
  </si>
  <si>
    <t>C15057</t>
  </si>
  <si>
    <t>P235383</t>
  </si>
  <si>
    <t>O111680</t>
  </si>
  <si>
    <t>C10392</t>
  </si>
  <si>
    <t>P225136</t>
  </si>
  <si>
    <t>O111681</t>
  </si>
  <si>
    <t>C11108</t>
  </si>
  <si>
    <t>P243506</t>
  </si>
  <si>
    <t>O111683</t>
  </si>
  <si>
    <t>P239652</t>
  </si>
  <si>
    <t>O111684</t>
  </si>
  <si>
    <t>P244222</t>
  </si>
  <si>
    <t>O111685</t>
  </si>
  <si>
    <t>C15466</t>
  </si>
  <si>
    <t>P211974</t>
  </si>
  <si>
    <t>O111687</t>
  </si>
  <si>
    <t>P249200</t>
  </si>
  <si>
    <t>O111689</t>
  </si>
  <si>
    <t>P215015</t>
  </si>
  <si>
    <t>O111702</t>
  </si>
  <si>
    <t>C14071</t>
  </si>
  <si>
    <t>P241592</t>
  </si>
  <si>
    <t>O111703</t>
  </si>
  <si>
    <t>P249035</t>
  </si>
  <si>
    <t>O111704</t>
  </si>
  <si>
    <t>C14634</t>
  </si>
  <si>
    <t>P208524</t>
  </si>
  <si>
    <t>O111705</t>
  </si>
  <si>
    <t>P210071</t>
  </si>
  <si>
    <t>O111709</t>
  </si>
  <si>
    <t>P209781</t>
  </si>
  <si>
    <t>O111711</t>
  </si>
  <si>
    <t>C11412</t>
  </si>
  <si>
    <t>P247560</t>
  </si>
  <si>
    <t>O111714</t>
  </si>
  <si>
    <t>P242694</t>
  </si>
  <si>
    <t>O111717</t>
  </si>
  <si>
    <t>C17422</t>
  </si>
  <si>
    <t>P202263</t>
  </si>
  <si>
    <t>O111721</t>
  </si>
  <si>
    <t>P235579</t>
  </si>
  <si>
    <t>O111722</t>
  </si>
  <si>
    <t>P212571</t>
  </si>
  <si>
    <t>O111724</t>
  </si>
  <si>
    <t>C11656</t>
  </si>
  <si>
    <t>P248225</t>
  </si>
  <si>
    <t>O111725</t>
  </si>
  <si>
    <t>P207227</t>
  </si>
  <si>
    <t>O111726</t>
  </si>
  <si>
    <t>P241189</t>
  </si>
  <si>
    <t>O111730</t>
  </si>
  <si>
    <t>C12784</t>
  </si>
  <si>
    <t>P241783</t>
  </si>
  <si>
    <t>O111732</t>
  </si>
  <si>
    <t>C10818</t>
  </si>
  <si>
    <t>P220051</t>
  </si>
  <si>
    <t>O111734</t>
  </si>
  <si>
    <t>C10012</t>
  </si>
  <si>
    <t>P228845</t>
  </si>
  <si>
    <t>O111735</t>
  </si>
  <si>
    <t>C17058</t>
  </si>
  <si>
    <t>P210015</t>
  </si>
  <si>
    <t>O111739</t>
  </si>
  <si>
    <t>P200707</t>
  </si>
  <si>
    <t>O111753</t>
  </si>
  <si>
    <t>C12515</t>
  </si>
  <si>
    <t>P221788</t>
  </si>
  <si>
    <t>O111755</t>
  </si>
  <si>
    <t>P236002</t>
  </si>
  <si>
    <t>O111756</t>
  </si>
  <si>
    <t>C13543</t>
  </si>
  <si>
    <t>P216802</t>
  </si>
  <si>
    <t>O111758</t>
  </si>
  <si>
    <t>P201593</t>
  </si>
  <si>
    <t>O111759</t>
  </si>
  <si>
    <t>P204602</t>
  </si>
  <si>
    <t>O111764</t>
  </si>
  <si>
    <t>C10507</t>
  </si>
  <si>
    <t>P210943</t>
  </si>
  <si>
    <t>O111766</t>
  </si>
  <si>
    <t>C15617</t>
  </si>
  <si>
    <t>P204572</t>
  </si>
  <si>
    <t>O111768</t>
  </si>
  <si>
    <t>C10331</t>
  </si>
  <si>
    <t>P216250</t>
  </si>
  <si>
    <t>O111772</t>
  </si>
  <si>
    <t>C10941</t>
  </si>
  <si>
    <t>P226171</t>
  </si>
  <si>
    <t>O111774</t>
  </si>
  <si>
    <t>P205971</t>
  </si>
  <si>
    <t>O111776</t>
  </si>
  <si>
    <t>C10727</t>
  </si>
  <si>
    <t>P213957</t>
  </si>
  <si>
    <t>O111780</t>
  </si>
  <si>
    <t>C10648</t>
  </si>
  <si>
    <t>P207647</t>
  </si>
  <si>
    <t>O111788</t>
  </si>
  <si>
    <t>C16650</t>
  </si>
  <si>
    <t>P206470</t>
  </si>
  <si>
    <t>O111790</t>
  </si>
  <si>
    <t>C11009</t>
  </si>
  <si>
    <t>P216161</t>
  </si>
  <si>
    <t>O111792</t>
  </si>
  <si>
    <t>P212908</t>
  </si>
  <si>
    <t>O111795</t>
  </si>
  <si>
    <t>C17492</t>
  </si>
  <si>
    <t>P207187</t>
  </si>
  <si>
    <t>O111798</t>
  </si>
  <si>
    <t>C14264</t>
  </si>
  <si>
    <t>P243613</t>
  </si>
  <si>
    <t>O111799</t>
  </si>
  <si>
    <t>P238481</t>
  </si>
  <si>
    <t>O111807</t>
  </si>
  <si>
    <t>P216183</t>
  </si>
  <si>
    <t>O111813</t>
  </si>
  <si>
    <t>O111814</t>
  </si>
  <si>
    <t>C15660</t>
  </si>
  <si>
    <t>P201065</t>
  </si>
  <si>
    <t>O111825</t>
  </si>
  <si>
    <t>C12104</t>
  </si>
  <si>
    <t>P214118</t>
  </si>
  <si>
    <t>O111829</t>
  </si>
  <si>
    <t>C14700</t>
  </si>
  <si>
    <t>P218335</t>
  </si>
  <si>
    <t>O111830</t>
  </si>
  <si>
    <t>C12835</t>
  </si>
  <si>
    <t>P247351</t>
  </si>
  <si>
    <t>O111836</t>
  </si>
  <si>
    <t>P245276</t>
  </si>
  <si>
    <t>O111840</t>
  </si>
  <si>
    <t>C11773</t>
  </si>
  <si>
    <t>P220015</t>
  </si>
  <si>
    <t>O111853</t>
  </si>
  <si>
    <t>P216362</t>
  </si>
  <si>
    <t>O111854</t>
  </si>
  <si>
    <t>C10994</t>
  </si>
  <si>
    <t>P233790</t>
  </si>
  <si>
    <t>O111855</t>
  </si>
  <si>
    <t>C17799</t>
  </si>
  <si>
    <t>P225025</t>
  </si>
  <si>
    <t>O111856</t>
  </si>
  <si>
    <t>O111859</t>
  </si>
  <si>
    <t>P213576</t>
  </si>
  <si>
    <t>O111862</t>
  </si>
  <si>
    <t>C15321</t>
  </si>
  <si>
    <t>P225205</t>
  </si>
  <si>
    <t>O111868</t>
  </si>
  <si>
    <t>P211961</t>
  </si>
  <si>
    <t>O111871</t>
  </si>
  <si>
    <t>C14317</t>
  </si>
  <si>
    <t>P241712</t>
  </si>
  <si>
    <t>O111872</t>
  </si>
  <si>
    <t>C13454</t>
  </si>
  <si>
    <t>P239358</t>
  </si>
  <si>
    <t>O111878</t>
  </si>
  <si>
    <t>P228403</t>
  </si>
  <si>
    <t>O111881</t>
  </si>
  <si>
    <t>C12045</t>
  </si>
  <si>
    <t>P249985</t>
  </si>
  <si>
    <t>O111883</t>
  </si>
  <si>
    <t>P208403</t>
  </si>
  <si>
    <t>O111887</t>
  </si>
  <si>
    <t>C12275</t>
  </si>
  <si>
    <t>P202619</t>
  </si>
  <si>
    <t>O111899</t>
  </si>
  <si>
    <t>P218074</t>
  </si>
  <si>
    <t>O111904</t>
  </si>
  <si>
    <t>O111905</t>
  </si>
  <si>
    <t>O111908</t>
  </si>
  <si>
    <t>P232279</t>
  </si>
  <si>
    <t>O111913</t>
  </si>
  <si>
    <t>C12273</t>
  </si>
  <si>
    <t>P234712</t>
  </si>
  <si>
    <t>O111915</t>
  </si>
  <si>
    <t>C12510</t>
  </si>
  <si>
    <t>P234328</t>
  </si>
  <si>
    <t>O111918</t>
  </si>
  <si>
    <t>C11144</t>
  </si>
  <si>
    <t>P207154</t>
  </si>
  <si>
    <t>O111920</t>
  </si>
  <si>
    <t>P246857</t>
  </si>
  <si>
    <t>O111929</t>
  </si>
  <si>
    <t>C12665</t>
  </si>
  <si>
    <t>P213060</t>
  </si>
  <si>
    <t>O111932</t>
  </si>
  <si>
    <t>C16375</t>
  </si>
  <si>
    <t>O111934</t>
  </si>
  <si>
    <t>C12815</t>
  </si>
  <si>
    <t>P204127</t>
  </si>
  <si>
    <t>O111936</t>
  </si>
  <si>
    <t>P238319</t>
  </si>
  <si>
    <t>O111938</t>
  </si>
  <si>
    <t>P212973</t>
  </si>
  <si>
    <t>O111946</t>
  </si>
  <si>
    <t>P234496</t>
  </si>
  <si>
    <t>O111947</t>
  </si>
  <si>
    <t>C13949</t>
  </si>
  <si>
    <t>P224080</t>
  </si>
  <si>
    <t>O111948</t>
  </si>
  <si>
    <t>C16033</t>
  </si>
  <si>
    <t>P204697</t>
  </si>
  <si>
    <t>O111949</t>
  </si>
  <si>
    <t>P215730</t>
  </si>
  <si>
    <t>O111950</t>
  </si>
  <si>
    <t>C11817</t>
  </si>
  <si>
    <t>P228245</t>
  </si>
  <si>
    <t>O111960</t>
  </si>
  <si>
    <t>C13538</t>
  </si>
  <si>
    <t>P208839</t>
  </si>
  <si>
    <t>O111961</t>
  </si>
  <si>
    <t>C15021</t>
  </si>
  <si>
    <t>P231005</t>
  </si>
  <si>
    <t>O111966</t>
  </si>
  <si>
    <t>P243513</t>
  </si>
  <si>
    <t>O111969</t>
  </si>
  <si>
    <t>P244638</t>
  </si>
  <si>
    <t>O111973</t>
  </si>
  <si>
    <t>P207498</t>
  </si>
  <si>
    <t>O111974</t>
  </si>
  <si>
    <t>C14694</t>
  </si>
  <si>
    <t>P223556</t>
  </si>
  <si>
    <t>O111975</t>
  </si>
  <si>
    <t>P232606</t>
  </si>
  <si>
    <t>O111976</t>
  </si>
  <si>
    <t>P227091</t>
  </si>
  <si>
    <t>O111977</t>
  </si>
  <si>
    <t>P205635</t>
  </si>
  <si>
    <t>O111978</t>
  </si>
  <si>
    <t>C14510</t>
  </si>
  <si>
    <t>P233532</t>
  </si>
  <si>
    <t>O111981</t>
  </si>
  <si>
    <t>P245040</t>
  </si>
  <si>
    <t>O111986</t>
  </si>
  <si>
    <t>C16041</t>
  </si>
  <si>
    <t>P220348</t>
  </si>
  <si>
    <t>O111989</t>
  </si>
  <si>
    <t>P200145</t>
  </si>
  <si>
    <t>O111997</t>
  </si>
  <si>
    <t>C10058</t>
  </si>
  <si>
    <t>P241008</t>
  </si>
  <si>
    <t>O112008</t>
  </si>
  <si>
    <t>P211631</t>
  </si>
  <si>
    <t>O112012</t>
  </si>
  <si>
    <t>C10561</t>
  </si>
  <si>
    <t>O112015</t>
  </si>
  <si>
    <t>C11737</t>
  </si>
  <si>
    <t>P232550</t>
  </si>
  <si>
    <t>O112018</t>
  </si>
  <si>
    <t>P235080</t>
  </si>
  <si>
    <t>O112021</t>
  </si>
  <si>
    <t>P203260</t>
  </si>
  <si>
    <t>O112028</t>
  </si>
  <si>
    <t>C10074</t>
  </si>
  <si>
    <t>P208141</t>
  </si>
  <si>
    <t>O112044</t>
  </si>
  <si>
    <t>C11164</t>
  </si>
  <si>
    <t>P238915</t>
  </si>
  <si>
    <t>O112045</t>
  </si>
  <si>
    <t>C11092</t>
  </si>
  <si>
    <t>P210017</t>
  </si>
  <si>
    <t>O112046</t>
  </si>
  <si>
    <t>P215094</t>
  </si>
  <si>
    <t>O112052</t>
  </si>
  <si>
    <t>C14466</t>
  </si>
  <si>
    <t>P201683</t>
  </si>
  <si>
    <t>O112053</t>
  </si>
  <si>
    <t>C15538</t>
  </si>
  <si>
    <t>P209390</t>
  </si>
  <si>
    <t>O112056</t>
  </si>
  <si>
    <t>P231777</t>
  </si>
  <si>
    <t>O112064</t>
  </si>
  <si>
    <t>P237109</t>
  </si>
  <si>
    <t>O112069</t>
  </si>
  <si>
    <t>P213240</t>
  </si>
  <si>
    <t>O112077</t>
  </si>
  <si>
    <t>P231101</t>
  </si>
  <si>
    <t>O112078</t>
  </si>
  <si>
    <t>C11872</t>
  </si>
  <si>
    <t>P214228</t>
  </si>
  <si>
    <t>O112080</t>
  </si>
  <si>
    <t>C12694</t>
  </si>
  <si>
    <t>P246300</t>
  </si>
  <si>
    <t>O112090</t>
  </si>
  <si>
    <t>O112104</t>
  </si>
  <si>
    <t>C11738</t>
  </si>
  <si>
    <t>P204436</t>
  </si>
  <si>
    <t>O112105</t>
  </si>
  <si>
    <t>C13285</t>
  </si>
  <si>
    <t>P217087</t>
  </si>
  <si>
    <t>O112113</t>
  </si>
  <si>
    <t>P234349</t>
  </si>
  <si>
    <t>O112114</t>
  </si>
  <si>
    <t>P203957</t>
  </si>
  <si>
    <t>O112118</t>
  </si>
  <si>
    <t>C16038</t>
  </si>
  <si>
    <t>P207531</t>
  </si>
  <si>
    <t>O112126</t>
  </si>
  <si>
    <t>O112128</t>
  </si>
  <si>
    <t>P228000</t>
  </si>
  <si>
    <t>O112136</t>
  </si>
  <si>
    <t>C10617</t>
  </si>
  <si>
    <t>P216414</t>
  </si>
  <si>
    <t>O112139</t>
  </si>
  <si>
    <t>C16452</t>
  </si>
  <si>
    <t>P247155</t>
  </si>
  <si>
    <t>O112141</t>
  </si>
  <si>
    <t>C17642</t>
  </si>
  <si>
    <t>P216626</t>
  </si>
  <si>
    <t>O112146</t>
  </si>
  <si>
    <t>P205511</t>
  </si>
  <si>
    <t>O112148</t>
  </si>
  <si>
    <t>P204668</t>
  </si>
  <si>
    <t>O112149</t>
  </si>
  <si>
    <t>O112150</t>
  </si>
  <si>
    <t>C16206</t>
  </si>
  <si>
    <t>P207015</t>
  </si>
  <si>
    <t>O112154</t>
  </si>
  <si>
    <t>C17460</t>
  </si>
  <si>
    <t>P211614</t>
  </si>
  <si>
    <t>O112156</t>
  </si>
  <si>
    <t>C13078</t>
  </si>
  <si>
    <t>P226235</t>
  </si>
  <si>
    <t>O112157</t>
  </si>
  <si>
    <t>C12686</t>
  </si>
  <si>
    <t>P233366</t>
  </si>
  <si>
    <t>O112159</t>
  </si>
  <si>
    <t>C17259</t>
  </si>
  <si>
    <t>P208139</t>
  </si>
  <si>
    <t>O112163</t>
  </si>
  <si>
    <t>C12523</t>
  </si>
  <si>
    <t>P205634</t>
  </si>
  <si>
    <t>O112171</t>
  </si>
  <si>
    <t>P209502</t>
  </si>
  <si>
    <t>O112174</t>
  </si>
  <si>
    <t>P221984</t>
  </si>
  <si>
    <t>O112180</t>
  </si>
  <si>
    <t>P242293</t>
  </si>
  <si>
    <t>O112192</t>
  </si>
  <si>
    <t>O112193</t>
  </si>
  <si>
    <t>P237185</t>
  </si>
  <si>
    <t>O112196</t>
  </si>
  <si>
    <t>C12413</t>
  </si>
  <si>
    <t>P246436</t>
  </si>
  <si>
    <t>O112198</t>
  </si>
  <si>
    <t>C15993</t>
  </si>
  <si>
    <t>P239330</t>
  </si>
  <si>
    <t>O112201</t>
  </si>
  <si>
    <t>P222547</t>
  </si>
  <si>
    <t>O112204</t>
  </si>
  <si>
    <t>C10209</t>
  </si>
  <si>
    <t>P229220</t>
  </si>
  <si>
    <t>O112206</t>
  </si>
  <si>
    <t>P208796</t>
  </si>
  <si>
    <t>O112207</t>
  </si>
  <si>
    <t>C12220</t>
  </si>
  <si>
    <t>O112211</t>
  </si>
  <si>
    <t>C15709</t>
  </si>
  <si>
    <t>P248415</t>
  </si>
  <si>
    <t>O112215</t>
  </si>
  <si>
    <t>C13110</t>
  </si>
  <si>
    <t>P248222</t>
  </si>
  <si>
    <t>O112218</t>
  </si>
  <si>
    <t>C11359</t>
  </si>
  <si>
    <t>P206530</t>
  </si>
  <si>
    <t>O112222</t>
  </si>
  <si>
    <t>P219546</t>
  </si>
  <si>
    <t>O112226</t>
  </si>
  <si>
    <t>O112229</t>
  </si>
  <si>
    <t>C11658</t>
  </si>
  <si>
    <t>P204462</t>
  </si>
  <si>
    <t>O112232</t>
  </si>
  <si>
    <t>O112233</t>
  </si>
  <si>
    <t>C14847</t>
  </si>
  <si>
    <t>P219973</t>
  </si>
  <si>
    <t>O112234</t>
  </si>
  <si>
    <t>P246410</t>
  </si>
  <si>
    <t>O112236</t>
  </si>
  <si>
    <t>P223410</t>
  </si>
  <si>
    <t>O112238</t>
  </si>
  <si>
    <t>P218614</t>
  </si>
  <si>
    <t>O112242</t>
  </si>
  <si>
    <t>P242772</t>
  </si>
  <si>
    <t>O112243</t>
  </si>
  <si>
    <t>C15551</t>
  </si>
  <si>
    <t>P223082</t>
  </si>
  <si>
    <t>O112246</t>
  </si>
  <si>
    <t>P200677</t>
  </si>
  <si>
    <t>O112247</t>
  </si>
  <si>
    <t>C13845</t>
  </si>
  <si>
    <t>P211102</t>
  </si>
  <si>
    <t>O112253</t>
  </si>
  <si>
    <t>C10378</t>
  </si>
  <si>
    <t>O112258</t>
  </si>
  <si>
    <t>C17937</t>
  </si>
  <si>
    <t>P232958</t>
  </si>
  <si>
    <t>O112259</t>
  </si>
  <si>
    <t>P214089</t>
  </si>
  <si>
    <t>O112262</t>
  </si>
  <si>
    <t>O112269</t>
  </si>
  <si>
    <t>C11888</t>
  </si>
  <si>
    <t>P241597</t>
  </si>
  <si>
    <t>O112271</t>
  </si>
  <si>
    <t>C17173</t>
  </si>
  <si>
    <t>P205624</t>
  </si>
  <si>
    <t>O112273</t>
  </si>
  <si>
    <t>C15246</t>
  </si>
  <si>
    <t>P243779</t>
  </si>
  <si>
    <t>O112275</t>
  </si>
  <si>
    <t>C10748</t>
  </si>
  <si>
    <t>P239602</t>
  </si>
  <si>
    <t>O112279</t>
  </si>
  <si>
    <t>C16400</t>
  </si>
  <si>
    <t>P203247</t>
  </si>
  <si>
    <t>O112284</t>
  </si>
  <si>
    <t>C15671</t>
  </si>
  <si>
    <t>P218606</t>
  </si>
  <si>
    <t>O112287</t>
  </si>
  <si>
    <t>C14880</t>
  </si>
  <si>
    <t>P234282</t>
  </si>
  <si>
    <t>O112288</t>
  </si>
  <si>
    <t>P245506</t>
  </si>
  <si>
    <t>O112289</t>
  </si>
  <si>
    <t>P202883</t>
  </si>
  <si>
    <t>O112292</t>
  </si>
  <si>
    <t>P212567</t>
  </si>
  <si>
    <t>O112295</t>
  </si>
  <si>
    <t>P222673</t>
  </si>
  <si>
    <t>O112302</t>
  </si>
  <si>
    <t>C13667</t>
  </si>
  <si>
    <t>P228788</t>
  </si>
  <si>
    <t>O112303</t>
  </si>
  <si>
    <t>C11777</t>
  </si>
  <si>
    <t>P201495</t>
  </si>
  <si>
    <t>O112318</t>
  </si>
  <si>
    <t>P204777</t>
  </si>
  <si>
    <t>O112319</t>
  </si>
  <si>
    <t>P204189</t>
  </si>
  <si>
    <t>O112323</t>
  </si>
  <si>
    <t>P218297</t>
  </si>
  <si>
    <t>O112325</t>
  </si>
  <si>
    <t>C10347</t>
  </si>
  <si>
    <t>P223719</t>
  </si>
  <si>
    <t>O112331</t>
  </si>
  <si>
    <t>C11918</t>
  </si>
  <si>
    <t>P220520</t>
  </si>
  <si>
    <t>O112332</t>
  </si>
  <si>
    <t>C16416</t>
  </si>
  <si>
    <t>P201510</t>
  </si>
  <si>
    <t>O112334</t>
  </si>
  <si>
    <t>P213982</t>
  </si>
  <si>
    <t>O112338</t>
  </si>
  <si>
    <t>C17119</t>
  </si>
  <si>
    <t>P219636</t>
  </si>
  <si>
    <t>O112339</t>
  </si>
  <si>
    <t>P232684</t>
  </si>
  <si>
    <t>O112347</t>
  </si>
  <si>
    <t>C11721</t>
  </si>
  <si>
    <t>P228129</t>
  </si>
  <si>
    <t>O112350</t>
  </si>
  <si>
    <t>P206480</t>
  </si>
  <si>
    <t>O112358</t>
  </si>
  <si>
    <t>P223163</t>
  </si>
  <si>
    <t>O112359</t>
  </si>
  <si>
    <t>C16382</t>
  </si>
  <si>
    <t>O112369</t>
  </si>
  <si>
    <t>P235689</t>
  </si>
  <si>
    <t>O112377</t>
  </si>
  <si>
    <t>O112378</t>
  </si>
  <si>
    <t>P234089</t>
  </si>
  <si>
    <t>O112379</t>
  </si>
  <si>
    <t>P244356</t>
  </si>
  <si>
    <t>O112382</t>
  </si>
  <si>
    <t>P225270</t>
  </si>
  <si>
    <t>O112384</t>
  </si>
  <si>
    <t>P241230</t>
  </si>
  <si>
    <t>O112389</t>
  </si>
  <si>
    <t>P205099</t>
  </si>
  <si>
    <t>O112394</t>
  </si>
  <si>
    <t>C17347</t>
  </si>
  <si>
    <t>P245756</t>
  </si>
  <si>
    <t>O112410</t>
  </si>
  <si>
    <t>C10191</t>
  </si>
  <si>
    <t>P239787</t>
  </si>
  <si>
    <t>O112414</t>
  </si>
  <si>
    <t>C17174</t>
  </si>
  <si>
    <t>P216627</t>
  </si>
  <si>
    <t>O112416</t>
  </si>
  <si>
    <t>C15114</t>
  </si>
  <si>
    <t>P238262</t>
  </si>
  <si>
    <t>O112420</t>
  </si>
  <si>
    <t>P249137</t>
  </si>
  <si>
    <t>O112421</t>
  </si>
  <si>
    <t>C14335</t>
  </si>
  <si>
    <t>P244186</t>
  </si>
  <si>
    <t>O112422</t>
  </si>
  <si>
    <t>P224085</t>
  </si>
  <si>
    <t>O112429</t>
  </si>
  <si>
    <t>O112430</t>
  </si>
  <si>
    <t>C15494</t>
  </si>
  <si>
    <t>P209578</t>
  </si>
  <si>
    <t>O112432</t>
  </si>
  <si>
    <t>C10344</t>
  </si>
  <si>
    <t>P215979</t>
  </si>
  <si>
    <t>O112439</t>
  </si>
  <si>
    <t>C11116</t>
  </si>
  <si>
    <t>P221857</t>
  </si>
  <si>
    <t>O112442</t>
  </si>
  <si>
    <t>P204570</t>
  </si>
  <si>
    <t>O112443</t>
  </si>
  <si>
    <t>C13994</t>
  </si>
  <si>
    <t>P232316</t>
  </si>
  <si>
    <t>O112455</t>
  </si>
  <si>
    <t>P200639</t>
  </si>
  <si>
    <t>O112456</t>
  </si>
  <si>
    <t>C17903</t>
  </si>
  <si>
    <t>P244188</t>
  </si>
  <si>
    <t>O112459</t>
  </si>
  <si>
    <t>O112461</t>
  </si>
  <si>
    <t>O112462</t>
  </si>
  <si>
    <t>P241145</t>
  </si>
  <si>
    <t>O112465</t>
  </si>
  <si>
    <t>P215945</t>
  </si>
  <si>
    <t>O112466</t>
  </si>
  <si>
    <t>P217702</t>
  </si>
  <si>
    <t>O112474</t>
  </si>
  <si>
    <t>C13370</t>
  </si>
  <si>
    <t>P210226</t>
  </si>
  <si>
    <t>O112478</t>
  </si>
  <si>
    <t>P238705</t>
  </si>
  <si>
    <t>O112480</t>
  </si>
  <si>
    <t>P208729</t>
  </si>
  <si>
    <t>O112487</t>
  </si>
  <si>
    <t>C13620</t>
  </si>
  <si>
    <t>P225050</t>
  </si>
  <si>
    <t>O112489</t>
  </si>
  <si>
    <t>C17153</t>
  </si>
  <si>
    <t>P213507</t>
  </si>
  <si>
    <t>O112498</t>
  </si>
  <si>
    <t>P223580</t>
  </si>
  <si>
    <t>O112500</t>
  </si>
  <si>
    <t>P206265</t>
  </si>
  <si>
    <t>O112501</t>
  </si>
  <si>
    <t>P244489</t>
  </si>
  <si>
    <t>O112502</t>
  </si>
  <si>
    <t>P249310</t>
  </si>
  <si>
    <t>O112504</t>
  </si>
  <si>
    <t>P201837</t>
  </si>
  <si>
    <t>O112506</t>
  </si>
  <si>
    <t>P217042</t>
  </si>
  <si>
    <t>O112510</t>
  </si>
  <si>
    <t>P235143</t>
  </si>
  <si>
    <t>O112513</t>
  </si>
  <si>
    <t>P245507</t>
  </si>
  <si>
    <t>O112515</t>
  </si>
  <si>
    <t>C13185</t>
  </si>
  <si>
    <t>P220965</t>
  </si>
  <si>
    <t>O112516</t>
  </si>
  <si>
    <t>P212854</t>
  </si>
  <si>
    <t>O112521</t>
  </si>
  <si>
    <t>C12423</t>
  </si>
  <si>
    <t>P223054</t>
  </si>
  <si>
    <t>O112528</t>
  </si>
  <si>
    <t>P209702</t>
  </si>
  <si>
    <t>O112530</t>
  </si>
  <si>
    <t>P213536</t>
  </si>
  <si>
    <t>O112531</t>
  </si>
  <si>
    <t>P242088</t>
  </si>
  <si>
    <t>O112532</t>
  </si>
  <si>
    <t>P216077</t>
  </si>
  <si>
    <t>O112535</t>
  </si>
  <si>
    <t>C15008</t>
  </si>
  <si>
    <t>P202419</t>
  </si>
  <si>
    <t>O112536</t>
  </si>
  <si>
    <t>C16222</t>
  </si>
  <si>
    <t>P213518</t>
  </si>
  <si>
    <t>O112538</t>
  </si>
  <si>
    <t>P219012</t>
  </si>
  <si>
    <t>O112540</t>
  </si>
  <si>
    <t>C12735</t>
  </si>
  <si>
    <t>P211981</t>
  </si>
  <si>
    <t>O112542</t>
  </si>
  <si>
    <t>P202756</t>
  </si>
  <si>
    <t>O112547</t>
  </si>
  <si>
    <t>O112551</t>
  </si>
  <si>
    <t>O112555</t>
  </si>
  <si>
    <t>C12277</t>
  </si>
  <si>
    <t>P217476</t>
  </si>
  <si>
    <t>O112556</t>
  </si>
  <si>
    <t>P235723</t>
  </si>
  <si>
    <t>O112558</t>
  </si>
  <si>
    <t>P226157</t>
  </si>
  <si>
    <t>O112571</t>
  </si>
  <si>
    <t>C10393</t>
  </si>
  <si>
    <t>P203605</t>
  </si>
  <si>
    <t>O112572</t>
  </si>
  <si>
    <t>C16839</t>
  </si>
  <si>
    <t>O112573</t>
  </si>
  <si>
    <t>C17800</t>
  </si>
  <si>
    <t>P249762</t>
  </si>
  <si>
    <t>O112581</t>
  </si>
  <si>
    <t>P247654</t>
  </si>
  <si>
    <t>O112582</t>
  </si>
  <si>
    <t>O112584</t>
  </si>
  <si>
    <t>C13770</t>
  </si>
  <si>
    <t>O112585</t>
  </si>
  <si>
    <t>C12268</t>
  </si>
  <si>
    <t>P203729</t>
  </si>
  <si>
    <t>O112593</t>
  </si>
  <si>
    <t>P232179</t>
  </si>
  <si>
    <t>O112597</t>
  </si>
  <si>
    <t>P236692</t>
  </si>
  <si>
    <t>O112598</t>
  </si>
  <si>
    <t>P208872</t>
  </si>
  <si>
    <t>O112603</t>
  </si>
  <si>
    <t>C16304</t>
  </si>
  <si>
    <t>O112605</t>
  </si>
  <si>
    <t>P204655</t>
  </si>
  <si>
    <t>O112609</t>
  </si>
  <si>
    <t>P219664</t>
  </si>
  <si>
    <t>O112610</t>
  </si>
  <si>
    <t>P247445</t>
  </si>
  <si>
    <t>O112611</t>
  </si>
  <si>
    <t>P248978</t>
  </si>
  <si>
    <t>O112628</t>
  </si>
  <si>
    <t>P243339</t>
  </si>
  <si>
    <t>O112629</t>
  </si>
  <si>
    <t>C14253</t>
  </si>
  <si>
    <t>P241358</t>
  </si>
  <si>
    <t>O112630</t>
  </si>
  <si>
    <t>C13856</t>
  </si>
  <si>
    <t>O112639</t>
  </si>
  <si>
    <t>P211701</t>
  </si>
  <si>
    <t>O112642</t>
  </si>
  <si>
    <t>P205523</t>
  </si>
  <si>
    <t>O112647</t>
  </si>
  <si>
    <t>P247524</t>
  </si>
  <si>
    <t>O112649</t>
  </si>
  <si>
    <t>C17013</t>
  </si>
  <si>
    <t>O112651</t>
  </si>
  <si>
    <t>C17546</t>
  </si>
  <si>
    <t>P225882</t>
  </si>
  <si>
    <t>O112652</t>
  </si>
  <si>
    <t>C14584</t>
  </si>
  <si>
    <t>P202465</t>
  </si>
  <si>
    <t>O112654</t>
  </si>
  <si>
    <t>C10686</t>
  </si>
  <si>
    <t>P216061</t>
  </si>
  <si>
    <t>O112655</t>
  </si>
  <si>
    <t>C13361</t>
  </si>
  <si>
    <t>P200015</t>
  </si>
  <si>
    <t>O112666</t>
  </si>
  <si>
    <t>C14418</t>
  </si>
  <si>
    <t>P247950</t>
  </si>
  <si>
    <t>O112671</t>
  </si>
  <si>
    <t>P210769</t>
  </si>
  <si>
    <t>O112672</t>
  </si>
  <si>
    <t>P216656</t>
  </si>
  <si>
    <t>O112673</t>
  </si>
  <si>
    <t>P200819</t>
  </si>
  <si>
    <t>O112680</t>
  </si>
  <si>
    <t>C12730</t>
  </si>
  <si>
    <t>P207701</t>
  </si>
  <si>
    <t>O112682</t>
  </si>
  <si>
    <t>C11535</t>
  </si>
  <si>
    <t>P203039</t>
  </si>
  <si>
    <t>O112683</t>
  </si>
  <si>
    <t>P231915</t>
  </si>
  <si>
    <t>O112688</t>
  </si>
  <si>
    <t>C10877</t>
  </si>
  <si>
    <t>P246889</t>
  </si>
  <si>
    <t>O112693</t>
  </si>
  <si>
    <t>C12836</t>
  </si>
  <si>
    <t>P227058</t>
  </si>
  <si>
    <t>O112694</t>
  </si>
  <si>
    <t>C10292</t>
  </si>
  <si>
    <t>O112707</t>
  </si>
  <si>
    <t>P226350</t>
  </si>
  <si>
    <t>O112710</t>
  </si>
  <si>
    <t>C16154</t>
  </si>
  <si>
    <t>O112712</t>
  </si>
  <si>
    <t>C17179</t>
  </si>
  <si>
    <t>O112715</t>
  </si>
  <si>
    <t>C13523</t>
  </si>
  <si>
    <t>P243736</t>
  </si>
  <si>
    <t>O112719</t>
  </si>
  <si>
    <t>C12700</t>
  </si>
  <si>
    <t>P226756</t>
  </si>
  <si>
    <t>O112721</t>
  </si>
  <si>
    <t>P221220</t>
  </si>
  <si>
    <t>O112722</t>
  </si>
  <si>
    <t>C16121</t>
  </si>
  <si>
    <t>P247798</t>
  </si>
  <si>
    <t>O112732</t>
  </si>
  <si>
    <t>C13742</t>
  </si>
  <si>
    <t>P208509</t>
  </si>
  <si>
    <t>O112736</t>
  </si>
  <si>
    <t>P241353</t>
  </si>
  <si>
    <t>O112739</t>
  </si>
  <si>
    <t>P221762</t>
  </si>
  <si>
    <t>O112742</t>
  </si>
  <si>
    <t>O112744</t>
  </si>
  <si>
    <t>P247497</t>
  </si>
  <si>
    <t>O112747</t>
  </si>
  <si>
    <t>P240075</t>
  </si>
  <si>
    <t>O112749</t>
  </si>
  <si>
    <t>C11020</t>
  </si>
  <si>
    <t>P205617</t>
  </si>
  <si>
    <t>O112751</t>
  </si>
  <si>
    <t>C11446</t>
  </si>
  <si>
    <t>P203907</t>
  </si>
  <si>
    <t>O112753</t>
  </si>
  <si>
    <t>P225330</t>
  </si>
  <si>
    <t>O112757</t>
  </si>
  <si>
    <t>P232199</t>
  </si>
  <si>
    <t>O112758</t>
  </si>
  <si>
    <t>P226286</t>
  </si>
  <si>
    <t>O112763</t>
  </si>
  <si>
    <t>C17105</t>
  </si>
  <si>
    <t>P226831</t>
  </si>
  <si>
    <t>O112765</t>
  </si>
  <si>
    <t>P219045</t>
  </si>
  <si>
    <t>O112767</t>
  </si>
  <si>
    <t>P212105</t>
  </si>
  <si>
    <t>O112770</t>
  </si>
  <si>
    <t>P230330</t>
  </si>
  <si>
    <t>O112772</t>
  </si>
  <si>
    <t>O112776</t>
  </si>
  <si>
    <t>C17530</t>
  </si>
  <si>
    <t>O112777</t>
  </si>
  <si>
    <t>O112782</t>
  </si>
  <si>
    <t>O112792</t>
  </si>
  <si>
    <t>C15272</t>
  </si>
  <si>
    <t>P233957</t>
  </si>
  <si>
    <t>O112797</t>
  </si>
  <si>
    <t>P226314</t>
  </si>
  <si>
    <t>O112800</t>
  </si>
  <si>
    <t>C10091</t>
  </si>
  <si>
    <t>P224282</t>
  </si>
  <si>
    <t>O112801</t>
  </si>
  <si>
    <t>P211237</t>
  </si>
  <si>
    <t>O112805</t>
  </si>
  <si>
    <t>C12916</t>
  </si>
  <si>
    <t>P245721</t>
  </si>
  <si>
    <t>O112807</t>
  </si>
  <si>
    <t>C11075</t>
  </si>
  <si>
    <t>P214815</t>
  </si>
  <si>
    <t>O112812</t>
  </si>
  <si>
    <t>C14570</t>
  </si>
  <si>
    <t>P220783</t>
  </si>
  <si>
    <t>O112818</t>
  </si>
  <si>
    <t>P201728</t>
  </si>
  <si>
    <t>O112819</t>
  </si>
  <si>
    <t>C17065</t>
  </si>
  <si>
    <t>P211430</t>
  </si>
  <si>
    <t>O112823</t>
  </si>
  <si>
    <t>P211543</t>
  </si>
  <si>
    <t>O112828</t>
  </si>
  <si>
    <t>P240470</t>
  </si>
  <si>
    <t>O112832</t>
  </si>
  <si>
    <t>C14595</t>
  </si>
  <si>
    <t>P216922</t>
  </si>
  <si>
    <t>O112836</t>
  </si>
  <si>
    <t>P243975</t>
  </si>
  <si>
    <t>O112839</t>
  </si>
  <si>
    <t>C10665</t>
  </si>
  <si>
    <t>O112840</t>
  </si>
  <si>
    <t>C17846</t>
  </si>
  <si>
    <t>O112847</t>
  </si>
  <si>
    <t>P242446</t>
  </si>
  <si>
    <t>O112848</t>
  </si>
  <si>
    <t>P214885</t>
  </si>
  <si>
    <t>O112856</t>
  </si>
  <si>
    <t>P208102</t>
  </si>
  <si>
    <t>O112864</t>
  </si>
  <si>
    <t>O112871</t>
  </si>
  <si>
    <t>C17258</t>
  </si>
  <si>
    <t>P231093</t>
  </si>
  <si>
    <t>O112872</t>
  </si>
  <si>
    <t>O112875</t>
  </si>
  <si>
    <t>C14825</t>
  </si>
  <si>
    <t>P219180</t>
  </si>
  <si>
    <t>O112881</t>
  </si>
  <si>
    <t>C17319</t>
  </si>
  <si>
    <t>P230003</t>
  </si>
  <si>
    <t>O112884</t>
  </si>
  <si>
    <t>P209591</t>
  </si>
  <si>
    <t>O112891</t>
  </si>
  <si>
    <t>C12059</t>
  </si>
  <si>
    <t>P243880</t>
  </si>
  <si>
    <t>O112892</t>
  </si>
  <si>
    <t>P210475</t>
  </si>
  <si>
    <t>O112900</t>
  </si>
  <si>
    <t>C10056</t>
  </si>
  <si>
    <t>O112902</t>
  </si>
  <si>
    <t>O112904</t>
  </si>
  <si>
    <t>C13768</t>
  </si>
  <si>
    <t>P240674</t>
  </si>
  <si>
    <t>O112925</t>
  </si>
  <si>
    <t>C12437</t>
  </si>
  <si>
    <t>P203466</t>
  </si>
  <si>
    <t>O112927</t>
  </si>
  <si>
    <t>P205363</t>
  </si>
  <si>
    <t>O112930</t>
  </si>
  <si>
    <t>P202134</t>
  </si>
  <si>
    <t>O112932</t>
  </si>
  <si>
    <t>P226402</t>
  </si>
  <si>
    <t>O112936</t>
  </si>
  <si>
    <t>P237723</t>
  </si>
  <si>
    <t>O112937</t>
  </si>
  <si>
    <t>C16319</t>
  </si>
  <si>
    <t>P241166</t>
  </si>
  <si>
    <t>O112940</t>
  </si>
  <si>
    <t>C15061</t>
  </si>
  <si>
    <t>P223634</t>
  </si>
  <si>
    <t>O112942</t>
  </si>
  <si>
    <t>P207249</t>
  </si>
  <si>
    <t>O112943</t>
  </si>
  <si>
    <t>C11129</t>
  </si>
  <si>
    <t>P244830</t>
  </si>
  <si>
    <t>O112944</t>
  </si>
  <si>
    <t>C13264</t>
  </si>
  <si>
    <t>P231268</t>
  </si>
  <si>
    <t>O112952</t>
  </si>
  <si>
    <t>O112953</t>
  </si>
  <si>
    <t>P201446</t>
  </si>
  <si>
    <t>O112955</t>
  </si>
  <si>
    <t>C10550</t>
  </si>
  <si>
    <t>P201717</t>
  </si>
  <si>
    <t>O112957</t>
  </si>
  <si>
    <t>P211390</t>
  </si>
  <si>
    <t>O112962</t>
  </si>
  <si>
    <t>P206594</t>
  </si>
  <si>
    <t>O112963</t>
  </si>
  <si>
    <t>C13217</t>
  </si>
  <si>
    <t>P244693</t>
  </si>
  <si>
    <t>O112964</t>
  </si>
  <si>
    <t>P219600</t>
  </si>
  <si>
    <t>O112966</t>
  </si>
  <si>
    <t>C14279</t>
  </si>
  <si>
    <t>P211942</t>
  </si>
  <si>
    <t>O112971</t>
  </si>
  <si>
    <t>C17990</t>
  </si>
  <si>
    <t>P210346</t>
  </si>
  <si>
    <t>O112975</t>
  </si>
  <si>
    <t>P206283</t>
  </si>
  <si>
    <t>O112978</t>
  </si>
  <si>
    <t>P243455</t>
  </si>
  <si>
    <t>O112984</t>
  </si>
  <si>
    <t>P245697</t>
  </si>
  <si>
    <t>O112988</t>
  </si>
  <si>
    <t>C15740</t>
  </si>
  <si>
    <t>P208013</t>
  </si>
  <si>
    <t>O112995</t>
  </si>
  <si>
    <t>P231090</t>
  </si>
  <si>
    <t>O112996</t>
  </si>
  <si>
    <t>C13057</t>
  </si>
  <si>
    <t>P236809</t>
  </si>
  <si>
    <t>O113000</t>
  </si>
  <si>
    <t>P246283</t>
  </si>
  <si>
    <t>O113001</t>
  </si>
  <si>
    <t>P219039</t>
  </si>
  <si>
    <t>O113003</t>
  </si>
  <si>
    <t>C10599</t>
  </si>
  <si>
    <t>P203718</t>
  </si>
  <si>
    <t>O113007</t>
  </si>
  <si>
    <t>P247251</t>
  </si>
  <si>
    <t>O113009</t>
  </si>
  <si>
    <t>O113014</t>
  </si>
  <si>
    <t>P228544</t>
  </si>
  <si>
    <t>O113015</t>
  </si>
  <si>
    <t>C17562</t>
  </si>
  <si>
    <t>P241990</t>
  </si>
  <si>
    <t>O113019</t>
  </si>
  <si>
    <t>C14864</t>
  </si>
  <si>
    <t>P232759</t>
  </si>
  <si>
    <t>O113022</t>
  </si>
  <si>
    <t>P206249</t>
  </si>
  <si>
    <t>O113026</t>
  </si>
  <si>
    <t>P233754</t>
  </si>
  <si>
    <t>O113027</t>
  </si>
  <si>
    <t>C14183</t>
  </si>
  <si>
    <t>P225533</t>
  </si>
  <si>
    <t>O113030</t>
  </si>
  <si>
    <t>C10789</t>
  </si>
  <si>
    <t>P247181</t>
  </si>
  <si>
    <t>O113034</t>
  </si>
  <si>
    <t>O113039</t>
  </si>
  <si>
    <t>P215416</t>
  </si>
  <si>
    <t>O113040</t>
  </si>
  <si>
    <t>C13524</t>
  </si>
  <si>
    <t>O113046</t>
  </si>
  <si>
    <t>P248243</t>
  </si>
  <si>
    <t>O113049</t>
  </si>
  <si>
    <t>P229285</t>
  </si>
  <si>
    <t>O113051</t>
  </si>
  <si>
    <t>C16581</t>
  </si>
  <si>
    <t>P201186</t>
  </si>
  <si>
    <t>O113061</t>
  </si>
  <si>
    <t>C11186</t>
  </si>
  <si>
    <t>P205041</t>
  </si>
  <si>
    <t>O113063</t>
  </si>
  <si>
    <t>P240527</t>
  </si>
  <si>
    <t>O113066</t>
  </si>
  <si>
    <t>P225688</t>
  </si>
  <si>
    <t>O113074</t>
  </si>
  <si>
    <t>O113075</t>
  </si>
  <si>
    <t>P200554</t>
  </si>
  <si>
    <t>O113076</t>
  </si>
  <si>
    <t>P223421</t>
  </si>
  <si>
    <t>O113085</t>
  </si>
  <si>
    <t>O113086</t>
  </si>
  <si>
    <t>P209238</t>
  </si>
  <si>
    <t>O113090</t>
  </si>
  <si>
    <t>P214625</t>
  </si>
  <si>
    <t>O113096</t>
  </si>
  <si>
    <t>P225539</t>
  </si>
  <si>
    <t>O113099</t>
  </si>
  <si>
    <t>O113101</t>
  </si>
  <si>
    <t>C12138</t>
  </si>
  <si>
    <t>P247989</t>
  </si>
  <si>
    <t>O113108</t>
  </si>
  <si>
    <t>C16728</t>
  </si>
  <si>
    <t>P209407</t>
  </si>
  <si>
    <t>O113114</t>
  </si>
  <si>
    <t>P210411</t>
  </si>
  <si>
    <t>O113117</t>
  </si>
  <si>
    <t>P248282</t>
  </si>
  <si>
    <t>O113120</t>
  </si>
  <si>
    <t>P214116</t>
  </si>
  <si>
    <t>O113129</t>
  </si>
  <si>
    <t>P227541</t>
  </si>
  <si>
    <t>O113133</t>
  </si>
  <si>
    <t>P237825</t>
  </si>
  <si>
    <t>O113142</t>
  </si>
  <si>
    <t>C16308</t>
  </si>
  <si>
    <t>P221480</t>
  </si>
  <si>
    <t>O113146</t>
  </si>
  <si>
    <t>P249028</t>
  </si>
  <si>
    <t>O113149</t>
  </si>
  <si>
    <t>C17495</t>
  </si>
  <si>
    <t>P230080</t>
  </si>
  <si>
    <t>O113152</t>
  </si>
  <si>
    <t>C16816</t>
  </si>
  <si>
    <t>P218246</t>
  </si>
  <si>
    <t>O113154</t>
  </si>
  <si>
    <t>P211470</t>
  </si>
  <si>
    <t>O113165</t>
  </si>
  <si>
    <t>P228547</t>
  </si>
  <si>
    <t>O113172</t>
  </si>
  <si>
    <t>C16849</t>
  </si>
  <si>
    <t>P204132</t>
  </si>
  <si>
    <t>O113175</t>
  </si>
  <si>
    <t>P231869</t>
  </si>
  <si>
    <t>O113178</t>
  </si>
  <si>
    <t>C12587</t>
  </si>
  <si>
    <t>P234031</t>
  </si>
  <si>
    <t>O113179</t>
  </si>
  <si>
    <t>P235702</t>
  </si>
  <si>
    <t>O113184</t>
  </si>
  <si>
    <t>P218724</t>
  </si>
  <si>
    <t>O113196</t>
  </si>
  <si>
    <t>O113202</t>
  </si>
  <si>
    <t>P230200</t>
  </si>
  <si>
    <t>O113203</t>
  </si>
  <si>
    <t>C14331</t>
  </si>
  <si>
    <t>P219729</t>
  </si>
  <si>
    <t>O113205</t>
  </si>
  <si>
    <t>C13034</t>
  </si>
  <si>
    <t>P242100</t>
  </si>
  <si>
    <t>O113206</t>
  </si>
  <si>
    <t>C13688</t>
  </si>
  <si>
    <t>P224125</t>
  </si>
  <si>
    <t>O113208</t>
  </si>
  <si>
    <t>C11185</t>
  </si>
  <si>
    <t>P202448</t>
  </si>
  <si>
    <t>O113218</t>
  </si>
  <si>
    <t>P248720</t>
  </si>
  <si>
    <t>O113223</t>
  </si>
  <si>
    <t>P242589</t>
  </si>
  <si>
    <t>O113225</t>
  </si>
  <si>
    <t>C14109</t>
  </si>
  <si>
    <t>P237853</t>
  </si>
  <si>
    <t>O113229</t>
  </si>
  <si>
    <t>P235032</t>
  </si>
  <si>
    <t>O113240</t>
  </si>
  <si>
    <t>C14811</t>
  </si>
  <si>
    <t>P235493</t>
  </si>
  <si>
    <t>O113242</t>
  </si>
  <si>
    <t>O113245</t>
  </si>
  <si>
    <t>P249348</t>
  </si>
  <si>
    <t>O113246</t>
  </si>
  <si>
    <t>P205226</t>
  </si>
  <si>
    <t>O113247</t>
  </si>
  <si>
    <t>P235596</t>
  </si>
  <si>
    <t>O113250</t>
  </si>
  <si>
    <t>C15641</t>
  </si>
  <si>
    <t>O113254</t>
  </si>
  <si>
    <t>C16912</t>
  </si>
  <si>
    <t>P236046</t>
  </si>
  <si>
    <t>O113258</t>
  </si>
  <si>
    <t>O113271</t>
  </si>
  <si>
    <t>C14838</t>
  </si>
  <si>
    <t>P240564</t>
  </si>
  <si>
    <t>O113273</t>
  </si>
  <si>
    <t>C11289</t>
  </si>
  <si>
    <t>O113274</t>
  </si>
  <si>
    <t>P232331</t>
  </si>
  <si>
    <t>O113279</t>
  </si>
  <si>
    <t>P207986</t>
  </si>
  <si>
    <t>O113293</t>
  </si>
  <si>
    <t>P205694</t>
  </si>
  <si>
    <t>O113294</t>
  </si>
  <si>
    <t>P219463</t>
  </si>
  <si>
    <t>O113296</t>
  </si>
  <si>
    <t>P200010</t>
  </si>
  <si>
    <t>O113297</t>
  </si>
  <si>
    <t>C12146</t>
  </si>
  <si>
    <t>P237648</t>
  </si>
  <si>
    <t>O113301</t>
  </si>
  <si>
    <t>C16942</t>
  </si>
  <si>
    <t>P247258</t>
  </si>
  <si>
    <t>O113302</t>
  </si>
  <si>
    <t>C11616</t>
  </si>
  <si>
    <t>P246285</t>
  </si>
  <si>
    <t>O113306</t>
  </si>
  <si>
    <t>P243357</t>
  </si>
  <si>
    <t>O113307</t>
  </si>
  <si>
    <t>P237985</t>
  </si>
  <si>
    <t>O113308</t>
  </si>
  <si>
    <t>C14812</t>
  </si>
  <si>
    <t>P239854</t>
  </si>
  <si>
    <t>O113313</t>
  </si>
  <si>
    <t>P223084</t>
  </si>
  <si>
    <t>O113315</t>
  </si>
  <si>
    <t>C14042</t>
  </si>
  <si>
    <t>P235260</t>
  </si>
  <si>
    <t>O113317</t>
  </si>
  <si>
    <t>C14655</t>
  </si>
  <si>
    <t>P216614</t>
  </si>
  <si>
    <t>O113323</t>
  </si>
  <si>
    <t>P244543</t>
  </si>
  <si>
    <t>O113324</t>
  </si>
  <si>
    <t>P200043</t>
  </si>
  <si>
    <t>O113327</t>
  </si>
  <si>
    <t>C16408</t>
  </si>
  <si>
    <t>P227500</t>
  </si>
  <si>
    <t>O113333</t>
  </si>
  <si>
    <t>O113336</t>
  </si>
  <si>
    <t>C13349</t>
  </si>
  <si>
    <t>P226870</t>
  </si>
  <si>
    <t>O113347</t>
  </si>
  <si>
    <t>P233007</t>
  </si>
  <si>
    <t>O113348</t>
  </si>
  <si>
    <t>P238820</t>
  </si>
  <si>
    <t>O113351</t>
  </si>
  <si>
    <t>P242816</t>
  </si>
  <si>
    <t>O113353</t>
  </si>
  <si>
    <t>P217196</t>
  </si>
  <si>
    <t>O113357</t>
  </si>
  <si>
    <t>C15444</t>
  </si>
  <si>
    <t>P203424</t>
  </si>
  <si>
    <t>O113359</t>
  </si>
  <si>
    <t>P229716</t>
  </si>
  <si>
    <t>O113386</t>
  </si>
  <si>
    <t>C12755</t>
  </si>
  <si>
    <t>P206746</t>
  </si>
  <si>
    <t>O113391</t>
  </si>
  <si>
    <t>C14240</t>
  </si>
  <si>
    <t>P237380</t>
  </si>
  <si>
    <t>O113392</t>
  </si>
  <si>
    <t>P234318</t>
  </si>
  <si>
    <t>O113393</t>
  </si>
  <si>
    <t>P215800</t>
  </si>
  <si>
    <t>O113394</t>
  </si>
  <si>
    <t>C15298</t>
  </si>
  <si>
    <t>P230212</t>
  </si>
  <si>
    <t>O113395</t>
  </si>
  <si>
    <t>C16896</t>
  </si>
  <si>
    <t>P247333</t>
  </si>
  <si>
    <t>O113397</t>
  </si>
  <si>
    <t>C15950</t>
  </si>
  <si>
    <t>P232592</t>
  </si>
  <si>
    <t>O113398</t>
  </si>
  <si>
    <t>C16620</t>
  </si>
  <si>
    <t>P205233</t>
  </si>
  <si>
    <t>O113413</t>
  </si>
  <si>
    <t>P219266</t>
  </si>
  <si>
    <t>O113417</t>
  </si>
  <si>
    <t>P249014</t>
  </si>
  <si>
    <t>O113420</t>
  </si>
  <si>
    <t>C11729</t>
  </si>
  <si>
    <t>P249614</t>
  </si>
  <si>
    <t>O113427</t>
  </si>
  <si>
    <t>C10972</t>
  </si>
  <si>
    <t>P220187</t>
  </si>
  <si>
    <t>O113433</t>
  </si>
  <si>
    <t>C12503</t>
  </si>
  <si>
    <t>P227657</t>
  </si>
  <si>
    <t>O113434</t>
  </si>
  <si>
    <t>C14922</t>
  </si>
  <si>
    <t>P236180</t>
  </si>
  <si>
    <t>O113441</t>
  </si>
  <si>
    <t>C16823</t>
  </si>
  <si>
    <t>P236836</t>
  </si>
  <si>
    <t>O113442</t>
  </si>
  <si>
    <t>P209895</t>
  </si>
  <si>
    <t>O113443</t>
  </si>
  <si>
    <t>P217255</t>
  </si>
  <si>
    <t>O113445</t>
  </si>
  <si>
    <t>P212744</t>
  </si>
  <si>
    <t>O113446</t>
  </si>
  <si>
    <t>C11728</t>
  </si>
  <si>
    <t>P201549</t>
  </si>
  <si>
    <t>O113450</t>
  </si>
  <si>
    <t>P214736</t>
  </si>
  <si>
    <t>O113451</t>
  </si>
  <si>
    <t>C11890</t>
  </si>
  <si>
    <t>P235389</t>
  </si>
  <si>
    <t>O113455</t>
  </si>
  <si>
    <t>P226932</t>
  </si>
  <si>
    <t>O113456</t>
  </si>
  <si>
    <t>C12317</t>
  </si>
  <si>
    <t>P208351</t>
  </si>
  <si>
    <t>O113465</t>
  </si>
  <si>
    <t>P219318</t>
  </si>
  <si>
    <t>O113467</t>
  </si>
  <si>
    <t>C16082</t>
  </si>
  <si>
    <t>P215168</t>
  </si>
  <si>
    <t>O113469</t>
  </si>
  <si>
    <t>P239591</t>
  </si>
  <si>
    <t>O113471</t>
  </si>
  <si>
    <t>P219500</t>
  </si>
  <si>
    <t>O113475</t>
  </si>
  <si>
    <t>P204430</t>
  </si>
  <si>
    <t>O113479</t>
  </si>
  <si>
    <t>P243948</t>
  </si>
  <si>
    <t>O113482</t>
  </si>
  <si>
    <t>C11437</t>
  </si>
  <si>
    <t>P217495</t>
  </si>
  <si>
    <t>O113487</t>
  </si>
  <si>
    <t>C12759</t>
  </si>
  <si>
    <t>P242241</t>
  </si>
  <si>
    <t>O113490</t>
  </si>
  <si>
    <t>C10222</t>
  </si>
  <si>
    <t>P223985</t>
  </si>
  <si>
    <t>O113493</t>
  </si>
  <si>
    <t>C14949</t>
  </si>
  <si>
    <t>P235141</t>
  </si>
  <si>
    <t>O113499</t>
  </si>
  <si>
    <t>P237491</t>
  </si>
  <si>
    <t>O113503</t>
  </si>
  <si>
    <t>C17844</t>
  </si>
  <si>
    <t>P206992</t>
  </si>
  <si>
    <t>O113512</t>
  </si>
  <si>
    <t>C10947</t>
  </si>
  <si>
    <t>P236486</t>
  </si>
  <si>
    <t>O113524</t>
  </si>
  <si>
    <t>C12260</t>
  </si>
  <si>
    <t>O113526</t>
  </si>
  <si>
    <t>C14947</t>
  </si>
  <si>
    <t>P204302</t>
  </si>
  <si>
    <t>O113531</t>
  </si>
  <si>
    <t>P248924</t>
  </si>
  <si>
    <t>O113538</t>
  </si>
  <si>
    <t>C16553</t>
  </si>
  <si>
    <t>O113546</t>
  </si>
  <si>
    <t>P211882</t>
  </si>
  <si>
    <t>O113548</t>
  </si>
  <si>
    <t>P224565</t>
  </si>
  <si>
    <t>O113550</t>
  </si>
  <si>
    <t>C13148</t>
  </si>
  <si>
    <t>O113560</t>
  </si>
  <si>
    <t>P242344</t>
  </si>
  <si>
    <t>O113562</t>
  </si>
  <si>
    <t>C10141</t>
  </si>
  <si>
    <t>P228606</t>
  </si>
  <si>
    <t>O113563</t>
  </si>
  <si>
    <t>C10892</t>
  </si>
  <si>
    <t>O113566</t>
  </si>
  <si>
    <t>P227154</t>
  </si>
  <si>
    <t>O113569</t>
  </si>
  <si>
    <t>C12960</t>
  </si>
  <si>
    <t>P212855</t>
  </si>
  <si>
    <t>O113572</t>
  </si>
  <si>
    <t>C11469</t>
  </si>
  <si>
    <t>P230285</t>
  </si>
  <si>
    <t>O113573</t>
  </si>
  <si>
    <t>P222557</t>
  </si>
  <si>
    <t>O113576</t>
  </si>
  <si>
    <t>P244006</t>
  </si>
  <si>
    <t>O113580</t>
  </si>
  <si>
    <t>P238297</t>
  </si>
  <si>
    <t>O113586</t>
  </si>
  <si>
    <t>C11660</t>
  </si>
  <si>
    <t>P206324</t>
  </si>
  <si>
    <t>O113587</t>
  </si>
  <si>
    <t>P220257</t>
  </si>
  <si>
    <t>O113592</t>
  </si>
  <si>
    <t>C17226</t>
  </si>
  <si>
    <t>P224603</t>
  </si>
  <si>
    <t>O113596</t>
  </si>
  <si>
    <t>C10957</t>
  </si>
  <si>
    <t>P204974</t>
  </si>
  <si>
    <t>O113608</t>
  </si>
  <si>
    <t>C12651</t>
  </si>
  <si>
    <t>O113609</t>
  </si>
  <si>
    <t>C15629</t>
  </si>
  <si>
    <t>P221462</t>
  </si>
  <si>
    <t>O113612</t>
  </si>
  <si>
    <t>C14701</t>
  </si>
  <si>
    <t>P213174</t>
  </si>
  <si>
    <t>O113621</t>
  </si>
  <si>
    <t>P221954</t>
  </si>
  <si>
    <t>O113622</t>
  </si>
  <si>
    <t>P211996</t>
  </si>
  <si>
    <t>O113624</t>
  </si>
  <si>
    <t>P209107</t>
  </si>
  <si>
    <t>O113632</t>
  </si>
  <si>
    <t>O113637</t>
  </si>
  <si>
    <t>C11336</t>
  </si>
  <si>
    <t>P234315</t>
  </si>
  <si>
    <t>O113638</t>
  </si>
  <si>
    <t>P208275</t>
  </si>
  <si>
    <t>O113643</t>
  </si>
  <si>
    <t>C15912</t>
  </si>
  <si>
    <t>P203853</t>
  </si>
  <si>
    <t>O113646</t>
  </si>
  <si>
    <t>C15985</t>
  </si>
  <si>
    <t>P205960</t>
  </si>
  <si>
    <t>O113650</t>
  </si>
  <si>
    <t>C13126</t>
  </si>
  <si>
    <t>P219882</t>
  </si>
  <si>
    <t>O113654</t>
  </si>
  <si>
    <t>P224787</t>
  </si>
  <si>
    <t>O113663</t>
  </si>
  <si>
    <t>P228522</t>
  </si>
  <si>
    <t>O113666</t>
  </si>
  <si>
    <t>P240977</t>
  </si>
  <si>
    <t>O113673</t>
  </si>
  <si>
    <t>P213265</t>
  </si>
  <si>
    <t>O113678</t>
  </si>
  <si>
    <t>C10730</t>
  </si>
  <si>
    <t>O113679</t>
  </si>
  <si>
    <t>P245510</t>
  </si>
  <si>
    <t>O113682</t>
  </si>
  <si>
    <t>P229767</t>
  </si>
  <si>
    <t>O113683</t>
  </si>
  <si>
    <t>P237877</t>
  </si>
  <si>
    <t>O113688</t>
  </si>
  <si>
    <t>C12396</t>
  </si>
  <si>
    <t>P216020</t>
  </si>
  <si>
    <t>O113689</t>
  </si>
  <si>
    <t>C14366</t>
  </si>
  <si>
    <t>P239734</t>
  </si>
  <si>
    <t>O113696</t>
  </si>
  <si>
    <t>C13603</t>
  </si>
  <si>
    <t>P215431</t>
  </si>
  <si>
    <t>O113699</t>
  </si>
  <si>
    <t>O113709</t>
  </si>
  <si>
    <t>P212674</t>
  </si>
  <si>
    <t>O113715</t>
  </si>
  <si>
    <t>P238419</t>
  </si>
  <si>
    <t>O113716</t>
  </si>
  <si>
    <t>C17219</t>
  </si>
  <si>
    <t>P201806</t>
  </si>
  <si>
    <t>O113727</t>
  </si>
  <si>
    <t>P245360</t>
  </si>
  <si>
    <t>O113736</t>
  </si>
  <si>
    <t>P220841</t>
  </si>
  <si>
    <t>O113744</t>
  </si>
  <si>
    <t>C13048</t>
  </si>
  <si>
    <t>P200232</t>
  </si>
  <si>
    <t>O113753</t>
  </si>
  <si>
    <t>P202122</t>
  </si>
  <si>
    <t>O113757</t>
  </si>
  <si>
    <t>C10267</t>
  </si>
  <si>
    <t>P211169</t>
  </si>
  <si>
    <t>O113758</t>
  </si>
  <si>
    <t>P201172</t>
  </si>
  <si>
    <t>O113761</t>
  </si>
  <si>
    <t>C15439</t>
  </si>
  <si>
    <t>P202129</t>
  </si>
  <si>
    <t>O113766</t>
  </si>
  <si>
    <t>O113770</t>
  </si>
  <si>
    <t>C15471</t>
  </si>
  <si>
    <t>P247277</t>
  </si>
  <si>
    <t>O113775</t>
  </si>
  <si>
    <t>C14376</t>
  </si>
  <si>
    <t>P214033</t>
  </si>
  <si>
    <t>O113784</t>
  </si>
  <si>
    <t>P211822</t>
  </si>
  <si>
    <t>O113786</t>
  </si>
  <si>
    <t>P208354</t>
  </si>
  <si>
    <t>O113787</t>
  </si>
  <si>
    <t>P224691</t>
  </si>
  <si>
    <t>O113790</t>
  </si>
  <si>
    <t>P226046</t>
  </si>
  <si>
    <t>O113791</t>
  </si>
  <si>
    <t>P222386</t>
  </si>
  <si>
    <t>O113803</t>
  </si>
  <si>
    <t>C11244</t>
  </si>
  <si>
    <t>P224229</t>
  </si>
  <si>
    <t>O113809</t>
  </si>
  <si>
    <t>P236003</t>
  </si>
  <si>
    <t>O113825</t>
  </si>
  <si>
    <t>P246686</t>
  </si>
  <si>
    <t>O113827</t>
  </si>
  <si>
    <t>C12431</t>
  </si>
  <si>
    <t>P227644</t>
  </si>
  <si>
    <t>O113834</t>
  </si>
  <si>
    <t>P221690</t>
  </si>
  <si>
    <t>O113837</t>
  </si>
  <si>
    <t>P215641</t>
  </si>
  <si>
    <t>O113844</t>
  </si>
  <si>
    <t>O113847</t>
  </si>
  <si>
    <t>O113853</t>
  </si>
  <si>
    <t>C16554</t>
  </si>
  <si>
    <t>P213537</t>
  </si>
  <si>
    <t>O113856</t>
  </si>
  <si>
    <t>P202536</t>
  </si>
  <si>
    <t>O113868</t>
  </si>
  <si>
    <t>C17377</t>
  </si>
  <si>
    <t>P206104</t>
  </si>
  <si>
    <t>O113870</t>
  </si>
  <si>
    <t>P220693</t>
  </si>
  <si>
    <t>O113874</t>
  </si>
  <si>
    <t>P217972</t>
  </si>
  <si>
    <t>O113876</t>
  </si>
  <si>
    <t>P245684</t>
  </si>
  <si>
    <t>O113877</t>
  </si>
  <si>
    <t>P242430</t>
  </si>
  <si>
    <t>O113884</t>
  </si>
  <si>
    <t>P234404</t>
  </si>
  <si>
    <t>O113891</t>
  </si>
  <si>
    <t>P226674</t>
  </si>
  <si>
    <t>O113896</t>
  </si>
  <si>
    <t>C16774</t>
  </si>
  <si>
    <t>P210704</t>
  </si>
  <si>
    <t>O113908</t>
  </si>
  <si>
    <t>C16536</t>
  </si>
  <si>
    <t>P228733</t>
  </si>
  <si>
    <t>O113911</t>
  </si>
  <si>
    <t>P216945</t>
  </si>
  <si>
    <t>O113920</t>
  </si>
  <si>
    <t>P235272</t>
  </si>
  <si>
    <t>O113925</t>
  </si>
  <si>
    <t>C12720</t>
  </si>
  <si>
    <t>P242089</t>
  </si>
  <si>
    <t>O113926</t>
  </si>
  <si>
    <t>C15647</t>
  </si>
  <si>
    <t>P243223</t>
  </si>
  <si>
    <t>O113928</t>
  </si>
  <si>
    <t>P206822</t>
  </si>
  <si>
    <t>O113930</t>
  </si>
  <si>
    <t>C17741</t>
  </si>
  <si>
    <t>P212497</t>
  </si>
  <si>
    <t>O113932</t>
  </si>
  <si>
    <t>C12922</t>
  </si>
  <si>
    <t>P214251</t>
  </si>
  <si>
    <t>O113934</t>
  </si>
  <si>
    <t>P243145</t>
  </si>
  <si>
    <t>O113935</t>
  </si>
  <si>
    <t>C12801</t>
  </si>
  <si>
    <t>O113937</t>
  </si>
  <si>
    <t>P239380</t>
  </si>
  <si>
    <t>O113951</t>
  </si>
  <si>
    <t>C10904</t>
  </si>
  <si>
    <t>P215653</t>
  </si>
  <si>
    <t>O113954</t>
  </si>
  <si>
    <t>C12178</t>
  </si>
  <si>
    <t>P246267</t>
  </si>
  <si>
    <t>O113964</t>
  </si>
  <si>
    <t>C15902</t>
  </si>
  <si>
    <t>O113966</t>
  </si>
  <si>
    <t>C17263</t>
  </si>
  <si>
    <t>P231908</t>
  </si>
  <si>
    <t>O113969</t>
  </si>
  <si>
    <t>P212093</t>
  </si>
  <si>
    <t>O113970</t>
  </si>
  <si>
    <t>P208165</t>
  </si>
  <si>
    <t>O113972</t>
  </si>
  <si>
    <t>P243688</t>
  </si>
  <si>
    <t>O113976</t>
  </si>
  <si>
    <t>C14507</t>
  </si>
  <si>
    <t>P212574</t>
  </si>
  <si>
    <t>O113980</t>
  </si>
  <si>
    <t>O113986</t>
  </si>
  <si>
    <t>C14477</t>
  </si>
  <si>
    <t>O113987</t>
  </si>
  <si>
    <t>P204526</t>
  </si>
  <si>
    <t>O113988</t>
  </si>
  <si>
    <t>P238677</t>
  </si>
  <si>
    <t>O113989</t>
  </si>
  <si>
    <t>C10243</t>
  </si>
  <si>
    <t>P235935</t>
  </si>
  <si>
    <t>O113992</t>
  </si>
  <si>
    <t>P201514</t>
  </si>
  <si>
    <t>O113993</t>
  </si>
  <si>
    <t>C10865</t>
  </si>
  <si>
    <t>P217795</t>
  </si>
  <si>
    <t>O114005</t>
  </si>
  <si>
    <t>P208833</t>
  </si>
  <si>
    <t>O114006</t>
  </si>
  <si>
    <t>P231897</t>
  </si>
  <si>
    <t>O114012</t>
  </si>
  <si>
    <t>P201014</t>
  </si>
  <si>
    <t>O114016</t>
  </si>
  <si>
    <t>C11074</t>
  </si>
  <si>
    <t>P243896</t>
  </si>
  <si>
    <t>O114026</t>
  </si>
  <si>
    <t>P207370</t>
  </si>
  <si>
    <t>O114028</t>
  </si>
  <si>
    <t>P213672</t>
  </si>
  <si>
    <t>O114033</t>
  </si>
  <si>
    <t>P219865</t>
  </si>
  <si>
    <t>O114035</t>
  </si>
  <si>
    <t>C17211</t>
  </si>
  <si>
    <t>P248652</t>
  </si>
  <si>
    <t>O114038</t>
  </si>
  <si>
    <t>P248597</t>
  </si>
  <si>
    <t>O114042</t>
  </si>
  <si>
    <t>P247604</t>
  </si>
  <si>
    <t>O114044</t>
  </si>
  <si>
    <t>C16466</t>
  </si>
  <si>
    <t>P239819</t>
  </si>
  <si>
    <t>O114045</t>
  </si>
  <si>
    <t>P243332</t>
  </si>
  <si>
    <t>O114046</t>
  </si>
  <si>
    <t>P221827</t>
  </si>
  <si>
    <t>O114066</t>
  </si>
  <si>
    <t>C16820</t>
  </si>
  <si>
    <t>P247591</t>
  </si>
  <si>
    <t>O114078</t>
  </si>
  <si>
    <t>C15733</t>
  </si>
  <si>
    <t>P249775</t>
  </si>
  <si>
    <t>O114088</t>
  </si>
  <si>
    <t>P234966</t>
  </si>
  <si>
    <t>O114091</t>
  </si>
  <si>
    <t>C11785</t>
  </si>
  <si>
    <t>P247361</t>
  </si>
  <si>
    <t>O114092</t>
  </si>
  <si>
    <t>P245805</t>
  </si>
  <si>
    <t>O114094</t>
  </si>
  <si>
    <t>C15601</t>
  </si>
  <si>
    <t>P240523</t>
  </si>
  <si>
    <t>O114116</t>
  </si>
  <si>
    <t>P237326</t>
  </si>
  <si>
    <t>O114117</t>
  </si>
  <si>
    <t>P232690</t>
  </si>
  <si>
    <t>O114131</t>
  </si>
  <si>
    <t>C17722</t>
  </si>
  <si>
    <t>P240850</t>
  </si>
  <si>
    <t>O114136</t>
  </si>
  <si>
    <t>O114140</t>
  </si>
  <si>
    <t>C16686</t>
  </si>
  <si>
    <t>P210019</t>
  </si>
  <si>
    <t>O114146</t>
  </si>
  <si>
    <t>C12829</t>
  </si>
  <si>
    <t>P226349</t>
  </si>
  <si>
    <t>O114153</t>
  </si>
  <si>
    <t>P234804</t>
  </si>
  <si>
    <t>O114155</t>
  </si>
  <si>
    <t>P238318</t>
  </si>
  <si>
    <t>O114161</t>
  </si>
  <si>
    <t>P224591</t>
  </si>
  <si>
    <t>O114162</t>
  </si>
  <si>
    <t>C12781</t>
  </si>
  <si>
    <t>O114166</t>
  </si>
  <si>
    <t>C14302</t>
  </si>
  <si>
    <t>P218541</t>
  </si>
  <si>
    <t>O114167</t>
  </si>
  <si>
    <t>P226152</t>
  </si>
  <si>
    <t>O114175</t>
  </si>
  <si>
    <t>P219087</t>
  </si>
  <si>
    <t>O114177</t>
  </si>
  <si>
    <t>C16101</t>
  </si>
  <si>
    <t>P229795</t>
  </si>
  <si>
    <t>O114199</t>
  </si>
  <si>
    <t>C10567</t>
  </si>
  <si>
    <t>P212881</t>
  </si>
  <si>
    <t>O114208</t>
  </si>
  <si>
    <t>P209690</t>
  </si>
  <si>
    <t>O114217</t>
  </si>
  <si>
    <t>C15062</t>
  </si>
  <si>
    <t>P211628</t>
  </si>
  <si>
    <t>O114218</t>
  </si>
  <si>
    <t>P202142</t>
  </si>
  <si>
    <t>O114220</t>
  </si>
  <si>
    <t>O114222</t>
  </si>
  <si>
    <t>C16992</t>
  </si>
  <si>
    <t>P242565</t>
  </si>
  <si>
    <t>O114225</t>
  </si>
  <si>
    <t>C16203</t>
  </si>
  <si>
    <t>P226007</t>
  </si>
  <si>
    <t>O114229</t>
  </si>
  <si>
    <t>P233226</t>
  </si>
  <si>
    <t>O114231</t>
  </si>
  <si>
    <t>C10037</t>
  </si>
  <si>
    <t>P227524</t>
  </si>
  <si>
    <t>O114236</t>
  </si>
  <si>
    <t>O114238</t>
  </si>
  <si>
    <t>C16500</t>
  </si>
  <si>
    <t>P236788</t>
  </si>
  <si>
    <t>O114240</t>
  </si>
  <si>
    <t>P205643</t>
  </si>
  <si>
    <t>O114242</t>
  </si>
  <si>
    <t>C14664</t>
  </si>
  <si>
    <t>O114245</t>
  </si>
  <si>
    <t>C13399</t>
  </si>
  <si>
    <t>P220773</t>
  </si>
  <si>
    <t>O114249</t>
  </si>
  <si>
    <t>P211932</t>
  </si>
  <si>
    <t>O114256</t>
  </si>
  <si>
    <t>C17616</t>
  </si>
  <si>
    <t>P217204</t>
  </si>
  <si>
    <t>O114257</t>
  </si>
  <si>
    <t>C12840</t>
  </si>
  <si>
    <t>P205988</t>
  </si>
  <si>
    <t>O114261</t>
  </si>
  <si>
    <t>C16889</t>
  </si>
  <si>
    <t>P207093</t>
  </si>
  <si>
    <t>O114268</t>
  </si>
  <si>
    <t>P224884</t>
  </si>
  <si>
    <t>O114274</t>
  </si>
  <si>
    <t>C14515</t>
  </si>
  <si>
    <t>P235074</t>
  </si>
  <si>
    <t>O114276</t>
  </si>
  <si>
    <t>P225756</t>
  </si>
  <si>
    <t>O114281</t>
  </si>
  <si>
    <t>P213299</t>
  </si>
  <si>
    <t>O114289</t>
  </si>
  <si>
    <t>P204738</t>
  </si>
  <si>
    <t>O114291</t>
  </si>
  <si>
    <t>C11193</t>
  </si>
  <si>
    <t>P216775</t>
  </si>
  <si>
    <t>O114292</t>
  </si>
  <si>
    <t>O114297</t>
  </si>
  <si>
    <t>P222103</t>
  </si>
  <si>
    <t>O114298</t>
  </si>
  <si>
    <t>P238809</t>
  </si>
  <si>
    <t>O114299</t>
  </si>
  <si>
    <t>O114302</t>
  </si>
  <si>
    <t>P237978</t>
  </si>
  <si>
    <t>O114304</t>
  </si>
  <si>
    <t>C17773</t>
  </si>
  <si>
    <t>P239210</t>
  </si>
  <si>
    <t>O114307</t>
  </si>
  <si>
    <t>P200260</t>
  </si>
  <si>
    <t>O114310</t>
  </si>
  <si>
    <t>P246014</t>
  </si>
  <si>
    <t>O114321</t>
  </si>
  <si>
    <t>O114322</t>
  </si>
  <si>
    <t>C16217</t>
  </si>
  <si>
    <t>P213259</t>
  </si>
  <si>
    <t>O114324</t>
  </si>
  <si>
    <t>C14793</t>
  </si>
  <si>
    <t>P225516</t>
  </si>
  <si>
    <t>O114325</t>
  </si>
  <si>
    <t>C13614</t>
  </si>
  <si>
    <t>P235931</t>
  </si>
  <si>
    <t>O114327</t>
  </si>
  <si>
    <t>P211624</t>
  </si>
  <si>
    <t>O114335</t>
  </si>
  <si>
    <t>C15300</t>
  </si>
  <si>
    <t>P212096</t>
  </si>
  <si>
    <t>O114338</t>
  </si>
  <si>
    <t>C17508</t>
  </si>
  <si>
    <t>P240851</t>
  </si>
  <si>
    <t>O114344</t>
  </si>
  <si>
    <t>P221722</t>
  </si>
  <si>
    <t>O114348</t>
  </si>
  <si>
    <t>C17882</t>
  </si>
  <si>
    <t>P248194</t>
  </si>
  <si>
    <t>O114353</t>
  </si>
  <si>
    <t>O114355</t>
  </si>
  <si>
    <t>P224860</t>
  </si>
  <si>
    <t>O114357</t>
  </si>
  <si>
    <t>C14588</t>
  </si>
  <si>
    <t>P229042</t>
  </si>
  <si>
    <t>O114359</t>
  </si>
  <si>
    <t>P218224</t>
  </si>
  <si>
    <t>O114366</t>
  </si>
  <si>
    <t>C10879</t>
  </si>
  <si>
    <t>P248531</t>
  </si>
  <si>
    <t>O114371</t>
  </si>
  <si>
    <t>P246185</t>
  </si>
  <si>
    <t>O114375</t>
  </si>
  <si>
    <t>P243974</t>
  </si>
  <si>
    <t>O114383</t>
  </si>
  <si>
    <t>O114391</t>
  </si>
  <si>
    <t>C13499</t>
  </si>
  <si>
    <t>P204794</t>
  </si>
  <si>
    <t>O114392</t>
  </si>
  <si>
    <t>P223794</t>
  </si>
  <si>
    <t>O114396</t>
  </si>
  <si>
    <t>P206363</t>
  </si>
  <si>
    <t>O114397</t>
  </si>
  <si>
    <t>P244063</t>
  </si>
  <si>
    <t>O114398</t>
  </si>
  <si>
    <t>C15716</t>
  </si>
  <si>
    <t>O114404</t>
  </si>
  <si>
    <t>P240177</t>
  </si>
  <si>
    <t>O114405</t>
  </si>
  <si>
    <t>C10911</t>
  </si>
  <si>
    <t>P230739</t>
  </si>
  <si>
    <t>O114421</t>
  </si>
  <si>
    <t>P214082</t>
  </si>
  <si>
    <t>O114423</t>
  </si>
  <si>
    <t>C11298</t>
  </si>
  <si>
    <t>P207775</t>
  </si>
  <si>
    <t>O114427</t>
  </si>
  <si>
    <t>C12028</t>
  </si>
  <si>
    <t>P249136</t>
  </si>
  <si>
    <t>O114442</t>
  </si>
  <si>
    <t>P246527</t>
  </si>
  <si>
    <t>O114447</t>
  </si>
  <si>
    <t>P234061</t>
  </si>
  <si>
    <t>O114452</t>
  </si>
  <si>
    <t>P206472</t>
  </si>
  <si>
    <t>O114453</t>
  </si>
  <si>
    <t>C17885</t>
  </si>
  <si>
    <t>P220357</t>
  </si>
  <si>
    <t>O114456</t>
  </si>
  <si>
    <t>P201336</t>
  </si>
  <si>
    <t>O114457</t>
  </si>
  <si>
    <t>C10463</t>
  </si>
  <si>
    <t>O114459</t>
  </si>
  <si>
    <t>P215181</t>
  </si>
  <si>
    <t>O114473</t>
  </si>
  <si>
    <t>C16909</t>
  </si>
  <si>
    <t>O114478</t>
  </si>
  <si>
    <t>P204511</t>
  </si>
  <si>
    <t>O114480</t>
  </si>
  <si>
    <t>C14921</t>
  </si>
  <si>
    <t>P223154</t>
  </si>
  <si>
    <t>O114483</t>
  </si>
  <si>
    <t>P218714</t>
  </si>
  <si>
    <t>O114485</t>
  </si>
  <si>
    <t>O114506</t>
  </si>
  <si>
    <t>C11860</t>
  </si>
  <si>
    <t>P224415</t>
  </si>
  <si>
    <t>O114510</t>
  </si>
  <si>
    <t>P204710</t>
  </si>
  <si>
    <t>O114522</t>
  </si>
  <si>
    <t>P220301</t>
  </si>
  <si>
    <t>O114523</t>
  </si>
  <si>
    <t>C11046</t>
  </si>
  <si>
    <t>P209716</t>
  </si>
  <si>
    <t>O114525</t>
  </si>
  <si>
    <t>C12176</t>
  </si>
  <si>
    <t>P208669</t>
  </si>
  <si>
    <t>O114532</t>
  </si>
  <si>
    <t>C12539</t>
  </si>
  <si>
    <t>P224152</t>
  </si>
  <si>
    <t>O114534</t>
  </si>
  <si>
    <t>P212779</t>
  </si>
  <si>
    <t>O114541</t>
  </si>
  <si>
    <t>C15219</t>
  </si>
  <si>
    <t>P212729</t>
  </si>
  <si>
    <t>O114547</t>
  </si>
  <si>
    <t>C16384</t>
  </si>
  <si>
    <t>P242711</t>
  </si>
  <si>
    <t>O114550</t>
  </si>
  <si>
    <t>C11754</t>
  </si>
  <si>
    <t>P235101</t>
  </si>
  <si>
    <t>O114553</t>
  </si>
  <si>
    <t>O114555</t>
  </si>
  <si>
    <t>C10852</t>
  </si>
  <si>
    <t>P208359</t>
  </si>
  <si>
    <t>O114556</t>
  </si>
  <si>
    <t>P214172</t>
  </si>
  <si>
    <t>O114560</t>
  </si>
  <si>
    <t>P239682</t>
  </si>
  <si>
    <t>O114563</t>
  </si>
  <si>
    <t>P211090</t>
  </si>
  <si>
    <t>O114566</t>
  </si>
  <si>
    <t>C15241</t>
  </si>
  <si>
    <t>P201224</t>
  </si>
  <si>
    <t>O114577</t>
  </si>
  <si>
    <t>C13520</t>
  </si>
  <si>
    <t>P227301</t>
  </si>
  <si>
    <t>O114581</t>
  </si>
  <si>
    <t>C13218</t>
  </si>
  <si>
    <t>P229309</t>
  </si>
  <si>
    <t>O114584</t>
  </si>
  <si>
    <t>P210448</t>
  </si>
  <si>
    <t>O114587</t>
  </si>
  <si>
    <t>C17034</t>
  </si>
  <si>
    <t>P236185</t>
  </si>
  <si>
    <t>O114597</t>
  </si>
  <si>
    <t>C11330</t>
  </si>
  <si>
    <t>P231782</t>
  </si>
  <si>
    <t>O114599</t>
  </si>
  <si>
    <t>P221823</t>
  </si>
  <si>
    <t>O114606</t>
  </si>
  <si>
    <t>C14175</t>
  </si>
  <si>
    <t>P240930</t>
  </si>
  <si>
    <t>O114608</t>
  </si>
  <si>
    <t>P226082</t>
  </si>
  <si>
    <t>O114612</t>
  </si>
  <si>
    <t>C16860</t>
  </si>
  <si>
    <t>P240305</t>
  </si>
  <si>
    <t>O114615</t>
  </si>
  <si>
    <t>C10471</t>
  </si>
  <si>
    <t>P240260</t>
  </si>
  <si>
    <t>O114618</t>
  </si>
  <si>
    <t>P236135</t>
  </si>
  <si>
    <t>O114630</t>
  </si>
  <si>
    <t>P236698</t>
  </si>
  <si>
    <t>O114631</t>
  </si>
  <si>
    <t>O114632</t>
  </si>
  <si>
    <t>P221344</t>
  </si>
  <si>
    <t>O114638</t>
  </si>
  <si>
    <t>C16716</t>
  </si>
  <si>
    <t>O114641</t>
  </si>
  <si>
    <t>C10469</t>
  </si>
  <si>
    <t>P211173</t>
  </si>
  <si>
    <t>O114646</t>
  </si>
  <si>
    <t>P226952</t>
  </si>
  <si>
    <t>O114650</t>
  </si>
  <si>
    <t>P220534</t>
  </si>
  <si>
    <t>O114658</t>
  </si>
  <si>
    <t>C14019</t>
  </si>
  <si>
    <t>P221993</t>
  </si>
  <si>
    <t>O114659</t>
  </si>
  <si>
    <t>P242639</t>
  </si>
  <si>
    <t>O114662</t>
  </si>
  <si>
    <t>O114670</t>
  </si>
  <si>
    <t>C12819</t>
  </si>
  <si>
    <t>P240986</t>
  </si>
  <si>
    <t>O114671</t>
  </si>
  <si>
    <t>P205220</t>
  </si>
  <si>
    <t>O114678</t>
  </si>
  <si>
    <t>C11811</t>
  </si>
  <si>
    <t>P240487</t>
  </si>
  <si>
    <t>O114680</t>
  </si>
  <si>
    <t>P241448</t>
  </si>
  <si>
    <t>O114684</t>
  </si>
  <si>
    <t>C11406</t>
  </si>
  <si>
    <t>P248617</t>
  </si>
  <si>
    <t>O114686</t>
  </si>
  <si>
    <t>C15206</t>
  </si>
  <si>
    <t>O114687</t>
  </si>
  <si>
    <t>C17249</t>
  </si>
  <si>
    <t>P202427</t>
  </si>
  <si>
    <t>O114697</t>
  </si>
  <si>
    <t>C14091</t>
  </si>
  <si>
    <t>P215503</t>
  </si>
  <si>
    <t>O114700</t>
  </si>
  <si>
    <t>C15768</t>
  </si>
  <si>
    <t>P240884</t>
  </si>
  <si>
    <t>O114701</t>
  </si>
  <si>
    <t>P234122</t>
  </si>
  <si>
    <t>O114706</t>
  </si>
  <si>
    <t>P213779</t>
  </si>
  <si>
    <t>O114707</t>
  </si>
  <si>
    <t>P212164</t>
  </si>
  <si>
    <t>O114713</t>
  </si>
  <si>
    <t>C13528</t>
  </si>
  <si>
    <t>P225388</t>
  </si>
  <si>
    <t>O114717</t>
  </si>
  <si>
    <t>P229580</t>
  </si>
  <si>
    <t>O114719</t>
  </si>
  <si>
    <t>C17188</t>
  </si>
  <si>
    <t>P223318</t>
  </si>
  <si>
    <t>O114721</t>
  </si>
  <si>
    <t>P206078</t>
  </si>
  <si>
    <t>O114726</t>
  </si>
  <si>
    <t>C10415</t>
  </si>
  <si>
    <t>P217747</t>
  </si>
  <si>
    <t>O114731</t>
  </si>
  <si>
    <t>P216304</t>
  </si>
  <si>
    <t>O114733</t>
  </si>
  <si>
    <t>O114734</t>
  </si>
  <si>
    <t>C10809</t>
  </si>
  <si>
    <t>O114744</t>
  </si>
  <si>
    <t>P242067</t>
  </si>
  <si>
    <t>O114747</t>
  </si>
  <si>
    <t>P235974</t>
  </si>
  <si>
    <t>O114748</t>
  </si>
  <si>
    <t>P201109</t>
  </si>
  <si>
    <t>O114749</t>
  </si>
  <si>
    <t>C12576</t>
  </si>
  <si>
    <t>P228755</t>
  </si>
  <si>
    <t>O114750</t>
  </si>
  <si>
    <t>P242937</t>
  </si>
  <si>
    <t>O114752</t>
  </si>
  <si>
    <t>P243899</t>
  </si>
  <si>
    <t>O114765</t>
  </si>
  <si>
    <t>P248112</t>
  </si>
  <si>
    <t>O114770</t>
  </si>
  <si>
    <t>P240702</t>
  </si>
  <si>
    <t>O114771</t>
  </si>
  <si>
    <t>P224717</t>
  </si>
  <si>
    <t>O114778</t>
  </si>
  <si>
    <t>C13181</t>
  </si>
  <si>
    <t>O114785</t>
  </si>
  <si>
    <t>P239161</t>
  </si>
  <si>
    <t>O114789</t>
  </si>
  <si>
    <t>P210871</t>
  </si>
  <si>
    <t>O114792</t>
  </si>
  <si>
    <t>C12389</t>
  </si>
  <si>
    <t>P248577</t>
  </si>
  <si>
    <t>O114798</t>
  </si>
  <si>
    <t>P228224</t>
  </si>
  <si>
    <t>O114804</t>
  </si>
  <si>
    <t>C13773</t>
  </si>
  <si>
    <t>P227424</t>
  </si>
  <si>
    <t>O114807</t>
  </si>
  <si>
    <t>C13931</t>
  </si>
  <si>
    <t>O114808</t>
  </si>
  <si>
    <t>C16780</t>
  </si>
  <si>
    <t>P237554</t>
  </si>
  <si>
    <t>O114814</t>
  </si>
  <si>
    <t>O114816</t>
  </si>
  <si>
    <t>C15397</t>
  </si>
  <si>
    <t>P246041</t>
  </si>
  <si>
    <t>O114817</t>
  </si>
  <si>
    <t>C13336</t>
  </si>
  <si>
    <t>O114832</t>
  </si>
  <si>
    <t>C14299</t>
  </si>
  <si>
    <t>P209993</t>
  </si>
  <si>
    <t>O114834</t>
  </si>
  <si>
    <t>C15928</t>
  </si>
  <si>
    <t>P219006</t>
  </si>
  <si>
    <t>O114835</t>
  </si>
  <si>
    <t>P209048</t>
  </si>
  <si>
    <t>O114836</t>
  </si>
  <si>
    <t>P221949</t>
  </si>
  <si>
    <t>O114846</t>
  </si>
  <si>
    <t>P239563</t>
  </si>
  <si>
    <t>O114852</t>
  </si>
  <si>
    <t>C14775</t>
  </si>
  <si>
    <t>P242387</t>
  </si>
  <si>
    <t>O114857</t>
  </si>
  <si>
    <t>P223683</t>
  </si>
  <si>
    <t>O114860</t>
  </si>
  <si>
    <t>P224255</t>
  </si>
  <si>
    <t>O114861</t>
  </si>
  <si>
    <t>C14988</t>
  </si>
  <si>
    <t>O114873</t>
  </si>
  <si>
    <t>C12484</t>
  </si>
  <si>
    <t>P239009</t>
  </si>
  <si>
    <t>O114874</t>
  </si>
  <si>
    <t>O114875</t>
  </si>
  <si>
    <t>C13439</t>
  </si>
  <si>
    <t>P212021</t>
  </si>
  <si>
    <t>O114876</t>
  </si>
  <si>
    <t>P204114</t>
  </si>
  <si>
    <t>O114885</t>
  </si>
  <si>
    <t>P220855</t>
  </si>
  <si>
    <t>O114886</t>
  </si>
  <si>
    <t>P205242</t>
  </si>
  <si>
    <t>O114889</t>
  </si>
  <si>
    <t>P229407</t>
  </si>
  <si>
    <t>O114891</t>
  </si>
  <si>
    <t>P221312</t>
  </si>
  <si>
    <t>O114895</t>
  </si>
  <si>
    <t>C16312</t>
  </si>
  <si>
    <t>O114901</t>
  </si>
  <si>
    <t>P215995</t>
  </si>
  <si>
    <t>O114907</t>
  </si>
  <si>
    <t>P227490</t>
  </si>
  <si>
    <t>O114909</t>
  </si>
  <si>
    <t>P205278</t>
  </si>
  <si>
    <t>O114910</t>
  </si>
  <si>
    <t>P233727</t>
  </si>
  <si>
    <t>O114911</t>
  </si>
  <si>
    <t>C13244</t>
  </si>
  <si>
    <t>O114916</t>
  </si>
  <si>
    <t>C12114</t>
  </si>
  <si>
    <t>P221154</t>
  </si>
  <si>
    <t>O114919</t>
  </si>
  <si>
    <t>C16978</t>
  </si>
  <si>
    <t>P242465</t>
  </si>
  <si>
    <t>O114922</t>
  </si>
  <si>
    <t>P224553</t>
  </si>
  <si>
    <t>O114924</t>
  </si>
  <si>
    <t>C12284</t>
  </si>
  <si>
    <t>P204868</t>
  </si>
  <si>
    <t>O114925</t>
  </si>
  <si>
    <t>P230905</t>
  </si>
  <si>
    <t>O114926</t>
  </si>
  <si>
    <t>P203960</t>
  </si>
  <si>
    <t>O114930</t>
  </si>
  <si>
    <t>C15964</t>
  </si>
  <si>
    <t>P218121</t>
  </si>
  <si>
    <t>O114931</t>
  </si>
  <si>
    <t>C13855</t>
  </si>
  <si>
    <t>P245129</t>
  </si>
  <si>
    <t>O114939</t>
  </si>
  <si>
    <t>C14863</t>
  </si>
  <si>
    <t>P233126</t>
  </si>
  <si>
    <t>O114947</t>
  </si>
  <si>
    <t>P237742</t>
  </si>
  <si>
    <t>O114950</t>
  </si>
  <si>
    <t>C16900</t>
  </si>
  <si>
    <t>P242564</t>
  </si>
  <si>
    <t>O114951</t>
  </si>
  <si>
    <t>P233843</t>
  </si>
  <si>
    <t>O114959</t>
  </si>
  <si>
    <t>P225152</t>
  </si>
  <si>
    <t>O114962</t>
  </si>
  <si>
    <t>C16092</t>
  </si>
  <si>
    <t>P214702</t>
  </si>
  <si>
    <t>O114964</t>
  </si>
  <si>
    <t>P242425</t>
  </si>
  <si>
    <t>O114966</t>
  </si>
  <si>
    <t>P226857</t>
  </si>
  <si>
    <t>O114970</t>
  </si>
  <si>
    <t>C12775</t>
  </si>
  <si>
    <t>O114973</t>
  </si>
  <si>
    <t>O114974</t>
  </si>
  <si>
    <t>C17248</t>
  </si>
  <si>
    <t>P219772</t>
  </si>
  <si>
    <t>O114977</t>
  </si>
  <si>
    <t>C13333</t>
  </si>
  <si>
    <t>P200207</t>
  </si>
  <si>
    <t>O114978</t>
  </si>
  <si>
    <t>C14184</t>
  </si>
  <si>
    <t>P210846</t>
  </si>
  <si>
    <t>O114979</t>
  </si>
  <si>
    <t>P241432</t>
  </si>
  <si>
    <t>O114984</t>
  </si>
  <si>
    <t>C17055</t>
  </si>
  <si>
    <t>P225746</t>
  </si>
  <si>
    <t>O114986</t>
  </si>
  <si>
    <t>P230392</t>
  </si>
  <si>
    <t>O114990</t>
  </si>
  <si>
    <t>C11004</t>
  </si>
  <si>
    <t>P222759</t>
  </si>
  <si>
    <t>O114993</t>
  </si>
  <si>
    <t>C13271</t>
  </si>
  <si>
    <t>P241466</t>
  </si>
  <si>
    <t>O114996</t>
  </si>
  <si>
    <t>C10887</t>
  </si>
  <si>
    <t>P235549</t>
  </si>
  <si>
    <t>O115000</t>
  </si>
  <si>
    <t>C10414</t>
  </si>
  <si>
    <t>P243730</t>
  </si>
  <si>
    <t>O115001</t>
  </si>
  <si>
    <t>C13424</t>
  </si>
  <si>
    <t>P233334</t>
  </si>
  <si>
    <t>O115005</t>
  </si>
  <si>
    <t>O115010</t>
  </si>
  <si>
    <t>P221199</t>
  </si>
  <si>
    <t>O115013</t>
  </si>
  <si>
    <t>C11038</t>
  </si>
  <si>
    <t>O115035</t>
  </si>
  <si>
    <t>P221880</t>
  </si>
  <si>
    <t>O115043</t>
  </si>
  <si>
    <t>P218326</t>
  </si>
  <si>
    <t>O115054</t>
  </si>
  <si>
    <t>C10781</t>
  </si>
  <si>
    <t>P233855</t>
  </si>
  <si>
    <t>O115064</t>
  </si>
  <si>
    <t>C13794</t>
  </si>
  <si>
    <t>P229205</t>
  </si>
  <si>
    <t>O115067</t>
  </si>
  <si>
    <t>C13080</t>
  </si>
  <si>
    <t>P201028</t>
  </si>
  <si>
    <t>O115069</t>
  </si>
  <si>
    <t>C11100</t>
  </si>
  <si>
    <t>P221435</t>
  </si>
  <si>
    <t>O115078</t>
  </si>
  <si>
    <t>C13350</t>
  </si>
  <si>
    <t>P231724</t>
  </si>
  <si>
    <t>O115079</t>
  </si>
  <si>
    <t>P247753</t>
  </si>
  <si>
    <t>O115084</t>
  </si>
  <si>
    <t>P220815</t>
  </si>
  <si>
    <t>O115085</t>
  </si>
  <si>
    <t>C13916</t>
  </si>
  <si>
    <t>P216953</t>
  </si>
  <si>
    <t>O115088</t>
  </si>
  <si>
    <t>C15243</t>
  </si>
  <si>
    <t>P211966</t>
  </si>
  <si>
    <t>O115093</t>
  </si>
  <si>
    <t>C13951</t>
  </si>
  <si>
    <t>O115100</t>
  </si>
  <si>
    <t>P226712</t>
  </si>
  <si>
    <t>O115104</t>
  </si>
  <si>
    <t>C16250</t>
  </si>
  <si>
    <t>P233142</t>
  </si>
  <si>
    <t>O115106</t>
  </si>
  <si>
    <t>P203045</t>
  </si>
  <si>
    <t>O115109</t>
  </si>
  <si>
    <t>P213838</t>
  </si>
  <si>
    <t>O115110</t>
  </si>
  <si>
    <t>C17623</t>
  </si>
  <si>
    <t>P222659</t>
  </si>
  <si>
    <t>O115111</t>
  </si>
  <si>
    <t>P238717</t>
  </si>
  <si>
    <t>O115114</t>
  </si>
  <si>
    <t>P239238</t>
  </si>
  <si>
    <t>O115115</t>
  </si>
  <si>
    <t>P223030</t>
  </si>
  <si>
    <t>O115121</t>
  </si>
  <si>
    <t>P217716</t>
  </si>
  <si>
    <t>O115123</t>
  </si>
  <si>
    <t>P212564</t>
  </si>
  <si>
    <t>O115131</t>
  </si>
  <si>
    <t>C14318</t>
  </si>
  <si>
    <t>P205191</t>
  </si>
  <si>
    <t>O115132</t>
  </si>
  <si>
    <t>P208508</t>
  </si>
  <si>
    <t>O115133</t>
  </si>
  <si>
    <t>P248148</t>
  </si>
  <si>
    <t>O115134</t>
  </si>
  <si>
    <t>C12847</t>
  </si>
  <si>
    <t>O115137</t>
  </si>
  <si>
    <t>P239564</t>
  </si>
  <si>
    <t>O115144</t>
  </si>
  <si>
    <t>P202232</t>
  </si>
  <si>
    <t>O115147</t>
  </si>
  <si>
    <t>P214667</t>
  </si>
  <si>
    <t>O115149</t>
  </si>
  <si>
    <t>P206719</t>
  </si>
  <si>
    <t>O115154</t>
  </si>
  <si>
    <t>P239323</t>
  </si>
  <si>
    <t>O115157</t>
  </si>
  <si>
    <t>C12221</t>
  </si>
  <si>
    <t>P207900</t>
  </si>
  <si>
    <t>O115158</t>
  </si>
  <si>
    <t>C16613</t>
  </si>
  <si>
    <t>P226403</t>
  </si>
  <si>
    <t>O115161</t>
  </si>
  <si>
    <t>C15137</t>
  </si>
  <si>
    <t>P237365</t>
  </si>
  <si>
    <t>O115162</t>
  </si>
  <si>
    <t>P224037</t>
  </si>
  <si>
    <t>O115169</t>
  </si>
  <si>
    <t>P247082</t>
  </si>
  <si>
    <t>O115178</t>
  </si>
  <si>
    <t>C16431</t>
  </si>
  <si>
    <t>O115185</t>
  </si>
  <si>
    <t>P230949</t>
  </si>
  <si>
    <t>O115190</t>
  </si>
  <si>
    <t>P235870</t>
  </si>
  <si>
    <t>O115191</t>
  </si>
  <si>
    <t>P234114</t>
  </si>
  <si>
    <t>O115196</t>
  </si>
  <si>
    <t>C13574</t>
  </si>
  <si>
    <t>P242507</t>
  </si>
  <si>
    <t>O115198</t>
  </si>
  <si>
    <t>O115210</t>
  </si>
  <si>
    <t>P229482</t>
  </si>
  <si>
    <t>O115212</t>
  </si>
  <si>
    <t>P236144</t>
  </si>
  <si>
    <t>O115218</t>
  </si>
  <si>
    <t>P229827</t>
  </si>
  <si>
    <t>O115228</t>
  </si>
  <si>
    <t>C13305</t>
  </si>
  <si>
    <t>P218185</t>
  </si>
  <si>
    <t>O115237</t>
  </si>
  <si>
    <t>O115243</t>
  </si>
  <si>
    <t>C14094</t>
  </si>
  <si>
    <t>P225892</t>
  </si>
  <si>
    <t>O115257</t>
  </si>
  <si>
    <t>P228998</t>
  </si>
  <si>
    <t>O115261</t>
  </si>
  <si>
    <t>P237265</t>
  </si>
  <si>
    <t>O115262</t>
  </si>
  <si>
    <t>P204583</t>
  </si>
  <si>
    <t>O115264</t>
  </si>
  <si>
    <t>P210328</t>
  </si>
  <si>
    <t>O115265</t>
  </si>
  <si>
    <t>C11425</t>
  </si>
  <si>
    <t>P221638</t>
  </si>
  <si>
    <t>O115266</t>
  </si>
  <si>
    <t>C14320</t>
  </si>
  <si>
    <t>P216238</t>
  </si>
  <si>
    <t>O115270</t>
  </si>
  <si>
    <t>P247442</t>
  </si>
  <si>
    <t>O115276</t>
  </si>
  <si>
    <t>P224351</t>
  </si>
  <si>
    <t>O115284</t>
  </si>
  <si>
    <t>C11702</t>
  </si>
  <si>
    <t>P248197</t>
  </si>
  <si>
    <t>O115285</t>
  </si>
  <si>
    <t>C17750</t>
  </si>
  <si>
    <t>P227415</t>
  </si>
  <si>
    <t>O115299</t>
  </si>
  <si>
    <t>P232031</t>
  </si>
  <si>
    <t>O115309</t>
  </si>
  <si>
    <t>O115310</t>
  </si>
  <si>
    <t>C14096</t>
  </si>
  <si>
    <t>P238049</t>
  </si>
  <si>
    <t>O115311</t>
  </si>
  <si>
    <t>C16018</t>
  </si>
  <si>
    <t>P237530</t>
  </si>
  <si>
    <t>O115314</t>
  </si>
  <si>
    <t>P233734</t>
  </si>
  <si>
    <t>O115316</t>
  </si>
  <si>
    <t>P232875</t>
  </si>
  <si>
    <t>O115322</t>
  </si>
  <si>
    <t>C15369</t>
  </si>
  <si>
    <t>P242024</t>
  </si>
  <si>
    <t>O115328</t>
  </si>
  <si>
    <t>P222892</t>
  </si>
  <si>
    <t>O115329</t>
  </si>
  <si>
    <t>O115334</t>
  </si>
  <si>
    <t>P215042</t>
  </si>
  <si>
    <t>O115335</t>
  </si>
  <si>
    <t>C17825</t>
  </si>
  <si>
    <t>P238838</t>
  </si>
  <si>
    <t>O115339</t>
  </si>
  <si>
    <t>C17336</t>
  </si>
  <si>
    <t>P233677</t>
  </si>
  <si>
    <t>O115345</t>
  </si>
  <si>
    <t>C13131</t>
  </si>
  <si>
    <t>P218574</t>
  </si>
  <si>
    <t>O115346</t>
  </si>
  <si>
    <t>P213235</t>
  </si>
  <si>
    <t>O115347</t>
  </si>
  <si>
    <t>C17634</t>
  </si>
  <si>
    <t>P205189</t>
  </si>
  <si>
    <t>O115351</t>
  </si>
  <si>
    <t>C10233</t>
  </si>
  <si>
    <t>P211972</t>
  </si>
  <si>
    <t>O115353</t>
  </si>
  <si>
    <t>C17862</t>
  </si>
  <si>
    <t>P201865</t>
  </si>
  <si>
    <t>O115356</t>
  </si>
  <si>
    <t>C15992</t>
  </si>
  <si>
    <t>P227967</t>
  </si>
  <si>
    <t>O115359</t>
  </si>
  <si>
    <t>P243065</t>
  </si>
  <si>
    <t>O115365</t>
  </si>
  <si>
    <t>P219906</t>
  </si>
  <si>
    <t>O115373</t>
  </si>
  <si>
    <t>C17025</t>
  </si>
  <si>
    <t>P236994</t>
  </si>
  <si>
    <t>O115374</t>
  </si>
  <si>
    <t>C16289</t>
  </si>
  <si>
    <t>O115375</t>
  </si>
  <si>
    <t>C10835</t>
  </si>
  <si>
    <t>P207692</t>
  </si>
  <si>
    <t>O115378</t>
  </si>
  <si>
    <t>P203157</t>
  </si>
  <si>
    <t>O115389</t>
  </si>
  <si>
    <t>C15070</t>
  </si>
  <si>
    <t>P219282</t>
  </si>
  <si>
    <t>O115399</t>
  </si>
  <si>
    <t>P227149</t>
  </si>
  <si>
    <t>O115416</t>
  </si>
  <si>
    <t>C17022</t>
  </si>
  <si>
    <t>P249962</t>
  </si>
  <si>
    <t>O115417</t>
  </si>
  <si>
    <t>P211955</t>
  </si>
  <si>
    <t>O115419</t>
  </si>
  <si>
    <t>C14925</t>
  </si>
  <si>
    <t>P208268</t>
  </si>
  <si>
    <t>O115420</t>
  </si>
  <si>
    <t>P218693</t>
  </si>
  <si>
    <t>O115423</t>
  </si>
  <si>
    <t>P226640</t>
  </si>
  <si>
    <t>O115425</t>
  </si>
  <si>
    <t>C16645</t>
  </si>
  <si>
    <t>P248139</t>
  </si>
  <si>
    <t>O115426</t>
  </si>
  <si>
    <t>C12594</t>
  </si>
  <si>
    <t>O115427</t>
  </si>
  <si>
    <t>C15403</t>
  </si>
  <si>
    <t>P243701</t>
  </si>
  <si>
    <t>O115435</t>
  </si>
  <si>
    <t>C13891</t>
  </si>
  <si>
    <t>P224392</t>
  </si>
  <si>
    <t>O115437</t>
  </si>
  <si>
    <t>C17145</t>
  </si>
  <si>
    <t>P225268</t>
  </si>
  <si>
    <t>O115449</t>
  </si>
  <si>
    <t>C11432</t>
  </si>
  <si>
    <t>P229906</t>
  </si>
  <si>
    <t>O115450</t>
  </si>
  <si>
    <t>P249488</t>
  </si>
  <si>
    <t>O115462</t>
  </si>
  <si>
    <t>P216186</t>
  </si>
  <si>
    <t>O115469</t>
  </si>
  <si>
    <t>C15974</t>
  </si>
  <si>
    <t>P201601</t>
  </si>
  <si>
    <t>O115472</t>
  </si>
  <si>
    <t>P201299</t>
  </si>
  <si>
    <t>O115475</t>
  </si>
  <si>
    <t>P247516</t>
  </si>
  <si>
    <t>O115476</t>
  </si>
  <si>
    <t>C15958</t>
  </si>
  <si>
    <t>P229713</t>
  </si>
  <si>
    <t>O115477</t>
  </si>
  <si>
    <t>P216026</t>
  </si>
  <si>
    <t>O115478</t>
  </si>
  <si>
    <t>C11374</t>
  </si>
  <si>
    <t>P231097</t>
  </si>
  <si>
    <t>O115487</t>
  </si>
  <si>
    <t>C12688</t>
  </si>
  <si>
    <t>P228170</t>
  </si>
  <si>
    <t>O115490</t>
  </si>
  <si>
    <t>C10756</t>
  </si>
  <si>
    <t>P234945</t>
  </si>
  <si>
    <t>O115492</t>
  </si>
  <si>
    <t>O115497</t>
  </si>
  <si>
    <t>C16852</t>
  </si>
  <si>
    <t>P225645</t>
  </si>
  <si>
    <t>O115506</t>
  </si>
  <si>
    <t>P222209</t>
  </si>
  <si>
    <t>O115509</t>
  </si>
  <si>
    <t>P204089</t>
  </si>
  <si>
    <t>O115510</t>
  </si>
  <si>
    <t>C10965</t>
  </si>
  <si>
    <t>P230788</t>
  </si>
  <si>
    <t>O115512</t>
  </si>
  <si>
    <t>P233125</t>
  </si>
  <si>
    <t>O115517</t>
  </si>
  <si>
    <t>P203250</t>
  </si>
  <si>
    <t>O115528</t>
  </si>
  <si>
    <t>P248505</t>
  </si>
  <si>
    <t>O115530</t>
  </si>
  <si>
    <t>C15430</t>
  </si>
  <si>
    <t>P240706</t>
  </si>
  <si>
    <t>O115532</t>
  </si>
  <si>
    <t>P232302</t>
  </si>
  <si>
    <t>O115535</t>
  </si>
  <si>
    <t>C10658</t>
  </si>
  <si>
    <t>P218517</t>
  </si>
  <si>
    <t>O115541</t>
  </si>
  <si>
    <t>C10642</t>
  </si>
  <si>
    <t>P235644</t>
  </si>
  <si>
    <t>O115545</t>
  </si>
  <si>
    <t>P225902</t>
  </si>
  <si>
    <t>O115548</t>
  </si>
  <si>
    <t>C12886</t>
  </si>
  <si>
    <t>P222730</t>
  </si>
  <si>
    <t>O115561</t>
  </si>
  <si>
    <t>P238886</t>
  </si>
  <si>
    <t>O115562</t>
  </si>
  <si>
    <t>C11835</t>
  </si>
  <si>
    <t>P231873</t>
  </si>
  <si>
    <t>O115564</t>
  </si>
  <si>
    <t>O115565</t>
  </si>
  <si>
    <t>C14060</t>
  </si>
  <si>
    <t>P214426</t>
  </si>
  <si>
    <t>O115577</t>
  </si>
  <si>
    <t>P216762</t>
  </si>
  <si>
    <t>O115585</t>
  </si>
  <si>
    <t>P226047</t>
  </si>
  <si>
    <t>O115598</t>
  </si>
  <si>
    <t>P215178</t>
  </si>
  <si>
    <t>O115599</t>
  </si>
  <si>
    <t>P225956</t>
  </si>
  <si>
    <t>O115616</t>
  </si>
  <si>
    <t>P202602</t>
  </si>
  <si>
    <t>O115622</t>
  </si>
  <si>
    <t>P240928</t>
  </si>
  <si>
    <t>O115625</t>
  </si>
  <si>
    <t>C11458</t>
  </si>
  <si>
    <t>O115628</t>
  </si>
  <si>
    <t>C17416</t>
  </si>
  <si>
    <t>P235483</t>
  </si>
  <si>
    <t>O115632</t>
  </si>
  <si>
    <t>P229425</t>
  </si>
  <si>
    <t>O115635</t>
  </si>
  <si>
    <t>C15770</t>
  </si>
  <si>
    <t>P204017</t>
  </si>
  <si>
    <t>O115639</t>
  </si>
  <si>
    <t>C14087</t>
  </si>
  <si>
    <t>O115640</t>
  </si>
  <si>
    <t>C11272</t>
  </si>
  <si>
    <t>P213867</t>
  </si>
  <si>
    <t>O115641</t>
  </si>
  <si>
    <t>C14374</t>
  </si>
  <si>
    <t>P218669</t>
  </si>
  <si>
    <t>O115643</t>
  </si>
  <si>
    <t>P242150</t>
  </si>
  <si>
    <t>O115646</t>
  </si>
  <si>
    <t>C15100</t>
  </si>
  <si>
    <t>O115649</t>
  </si>
  <si>
    <t>P217107</t>
  </si>
  <si>
    <t>O115656</t>
  </si>
  <si>
    <t>P206846</t>
  </si>
  <si>
    <t>O115658</t>
  </si>
  <si>
    <t>P204149</t>
  </si>
  <si>
    <t>O115660</t>
  </si>
  <si>
    <t>P236188</t>
  </si>
  <si>
    <t>O115661</t>
  </si>
  <si>
    <t>P229925</t>
  </si>
  <si>
    <t>O115668</t>
  </si>
  <si>
    <t>C14587</t>
  </si>
  <si>
    <t>P247697</t>
  </si>
  <si>
    <t>O115670</t>
  </si>
  <si>
    <t>P222694</t>
  </si>
  <si>
    <t>O115671</t>
  </si>
  <si>
    <t>C16857</t>
  </si>
  <si>
    <t>P206042</t>
  </si>
  <si>
    <t>O115676</t>
  </si>
  <si>
    <t>C15065</t>
  </si>
  <si>
    <t>P203754</t>
  </si>
  <si>
    <t>O115677</t>
  </si>
  <si>
    <t>P211187</t>
  </si>
  <si>
    <t>O115683</t>
  </si>
  <si>
    <t>C12899</t>
  </si>
  <si>
    <t>P246157</t>
  </si>
  <si>
    <t>O115692</t>
  </si>
  <si>
    <t>P224140</t>
  </si>
  <si>
    <t>O115694</t>
  </si>
  <si>
    <t>P202509</t>
  </si>
  <si>
    <t>O115699</t>
  </si>
  <si>
    <t>P210277</t>
  </si>
  <si>
    <t>O115702</t>
  </si>
  <si>
    <t>P203669</t>
  </si>
  <si>
    <t>O115703</t>
  </si>
  <si>
    <t>C14974</t>
  </si>
  <si>
    <t>O115706</t>
  </si>
  <si>
    <t>C10011</t>
  </si>
  <si>
    <t>P216588</t>
  </si>
  <si>
    <t>O115708</t>
  </si>
  <si>
    <t>C17824</t>
  </si>
  <si>
    <t>P217125</t>
  </si>
  <si>
    <t>O115720</t>
  </si>
  <si>
    <t>P215095</t>
  </si>
  <si>
    <t>O115722</t>
  </si>
  <si>
    <t>P249240</t>
  </si>
  <si>
    <t>O115723</t>
  </si>
  <si>
    <t>C15824</t>
  </si>
  <si>
    <t>P222872</t>
  </si>
  <si>
    <t>O115725</t>
  </si>
  <si>
    <t>P244471</t>
  </si>
  <si>
    <t>O115727</t>
  </si>
  <si>
    <t>P223063</t>
  </si>
  <si>
    <t>O115729</t>
  </si>
  <si>
    <t>C10594</t>
  </si>
  <si>
    <t>P212573</t>
  </si>
  <si>
    <t>O115731</t>
  </si>
  <si>
    <t>C15688</t>
  </si>
  <si>
    <t>P241014</t>
  </si>
  <si>
    <t>O115738</t>
  </si>
  <si>
    <t>P216831</t>
  </si>
  <si>
    <t>O115740</t>
  </si>
  <si>
    <t>C15957</t>
  </si>
  <si>
    <t>O115747</t>
  </si>
  <si>
    <t>C17958</t>
  </si>
  <si>
    <t>P249437</t>
  </si>
  <si>
    <t>O115751</t>
  </si>
  <si>
    <t>P236603</t>
  </si>
  <si>
    <t>O115757</t>
  </si>
  <si>
    <t>C17272</t>
  </si>
  <si>
    <t>O115769</t>
  </si>
  <si>
    <t>C11825</t>
  </si>
  <si>
    <t>P203113</t>
  </si>
  <si>
    <t>O115772</t>
  </si>
  <si>
    <t>P214765</t>
  </si>
  <si>
    <t>O115773</t>
  </si>
  <si>
    <t>C15756</t>
  </si>
  <si>
    <t>P217875</t>
  </si>
  <si>
    <t>O115779</t>
  </si>
  <si>
    <t>C13937</t>
  </si>
  <si>
    <t>P248707</t>
  </si>
  <si>
    <t>O115784</t>
  </si>
  <si>
    <t>C16185</t>
  </si>
  <si>
    <t>P230937</t>
  </si>
  <si>
    <t>O115786</t>
  </si>
  <si>
    <t>C17864</t>
  </si>
  <si>
    <t>P247283</t>
  </si>
  <si>
    <t>O115788</t>
  </si>
  <si>
    <t>C17674</t>
  </si>
  <si>
    <t>P236484</t>
  </si>
  <si>
    <t>O115791</t>
  </si>
  <si>
    <t>O115794</t>
  </si>
  <si>
    <t>C15064</t>
  </si>
  <si>
    <t>P205273</t>
  </si>
  <si>
    <t>O115803</t>
  </si>
  <si>
    <t>C10073</t>
  </si>
  <si>
    <t>P200096</t>
  </si>
  <si>
    <t>O115809</t>
  </si>
  <si>
    <t>C14303</t>
  </si>
  <si>
    <t>P216982</t>
  </si>
  <si>
    <t>O115810</t>
  </si>
  <si>
    <t>P232281</t>
  </si>
  <si>
    <t>O115819</t>
  </si>
  <si>
    <t>O115821</t>
  </si>
  <si>
    <t>P237932</t>
  </si>
  <si>
    <t>O115826</t>
  </si>
  <si>
    <t>C15081</t>
  </si>
  <si>
    <t>P229235</t>
  </si>
  <si>
    <t>O115828</t>
  </si>
  <si>
    <t>P225552</t>
  </si>
  <si>
    <t>O115832</t>
  </si>
  <si>
    <t>C16890</t>
  </si>
  <si>
    <t>O115845</t>
  </si>
  <si>
    <t>P209565</t>
  </si>
  <si>
    <t>O115852</t>
  </si>
  <si>
    <t>P248836</t>
  </si>
  <si>
    <t>O115865</t>
  </si>
  <si>
    <t>C17441</t>
  </si>
  <si>
    <t>P216855</t>
  </si>
  <si>
    <t>O115866</t>
  </si>
  <si>
    <t>C13478</t>
  </si>
  <si>
    <t>P219789</t>
  </si>
  <si>
    <t>O115878</t>
  </si>
  <si>
    <t>P213366</t>
  </si>
  <si>
    <t>O115884</t>
  </si>
  <si>
    <t>P237638</t>
  </si>
  <si>
    <t>O115898</t>
  </si>
  <si>
    <t>P237018</t>
  </si>
  <si>
    <t>O115901</t>
  </si>
  <si>
    <t>P200157</t>
  </si>
  <si>
    <t>O115914</t>
  </si>
  <si>
    <t>C17044</t>
  </si>
  <si>
    <t>P200443</t>
  </si>
  <si>
    <t>O115931</t>
  </si>
  <si>
    <t>P227771</t>
  </si>
  <si>
    <t>O115933</t>
  </si>
  <si>
    <t>C11399</t>
  </si>
  <si>
    <t>P200919</t>
  </si>
  <si>
    <t>O115951</t>
  </si>
  <si>
    <t>C17464</t>
  </si>
  <si>
    <t>P220966</t>
  </si>
  <si>
    <t>O115953</t>
  </si>
  <si>
    <t>P202786</t>
  </si>
  <si>
    <t>O115964</t>
  </si>
  <si>
    <t>P200025</t>
  </si>
  <si>
    <t>O115966</t>
  </si>
  <si>
    <t>C17953</t>
  </si>
  <si>
    <t>P210401</t>
  </si>
  <si>
    <t>O115968</t>
  </si>
  <si>
    <t>C12407</t>
  </si>
  <si>
    <t>P247636</t>
  </si>
  <si>
    <t>O115970</t>
  </si>
  <si>
    <t>P205759</t>
  </si>
  <si>
    <t>O115974</t>
  </si>
  <si>
    <t>C15765</t>
  </si>
  <si>
    <t>P227478</t>
  </si>
  <si>
    <t>O115977</t>
  </si>
  <si>
    <t>C12016</t>
  </si>
  <si>
    <t>P245064</t>
  </si>
  <si>
    <t>O115981</t>
  </si>
  <si>
    <t>P232368</t>
  </si>
  <si>
    <t>O115993</t>
  </si>
  <si>
    <t>P242838</t>
  </si>
  <si>
    <t>O115995</t>
  </si>
  <si>
    <t>P242044</t>
  </si>
  <si>
    <t>O115999</t>
  </si>
  <si>
    <t>P206900</t>
  </si>
  <si>
    <t>O116017</t>
  </si>
  <si>
    <t>P230987</t>
  </si>
  <si>
    <t>O116023</t>
  </si>
  <si>
    <t>P202137</t>
  </si>
  <si>
    <t>O116024</t>
  </si>
  <si>
    <t>C14997</t>
  </si>
  <si>
    <t>P215946</t>
  </si>
  <si>
    <t>O116038</t>
  </si>
  <si>
    <t>C10318</t>
  </si>
  <si>
    <t>P213310</t>
  </si>
  <si>
    <t>O116041</t>
  </si>
  <si>
    <t>P214874</t>
  </si>
  <si>
    <t>O116045</t>
  </si>
  <si>
    <t>P220058</t>
  </si>
  <si>
    <t>O116050</t>
  </si>
  <si>
    <t>P220635</t>
  </si>
  <si>
    <t>O116057</t>
  </si>
  <si>
    <t>C12770</t>
  </si>
  <si>
    <t>P202169</t>
  </si>
  <si>
    <t>O116064</t>
  </si>
  <si>
    <t>P232948</t>
  </si>
  <si>
    <t>O116066</t>
  </si>
  <si>
    <t>P236232</t>
  </si>
  <si>
    <t>O116068</t>
  </si>
  <si>
    <t>P232219</t>
  </si>
  <si>
    <t>O116072</t>
  </si>
  <si>
    <t>P247574</t>
  </si>
  <si>
    <t>O116075</t>
  </si>
  <si>
    <t>P201286</t>
  </si>
  <si>
    <t>O116077</t>
  </si>
  <si>
    <t>O116097</t>
  </si>
  <si>
    <t>P217280</t>
  </si>
  <si>
    <t>O116100</t>
  </si>
  <si>
    <t>C16929</t>
  </si>
  <si>
    <t>P231896</t>
  </si>
  <si>
    <t>O116112</t>
  </si>
  <si>
    <t>P246816</t>
  </si>
  <si>
    <t>O116122</t>
  </si>
  <si>
    <t>P208101</t>
  </si>
  <si>
    <t>O116124</t>
  </si>
  <si>
    <t>C17033</t>
  </si>
  <si>
    <t>P228235</t>
  </si>
  <si>
    <t>O116125</t>
  </si>
  <si>
    <t>P205208</t>
  </si>
  <si>
    <t>O116126</t>
  </si>
  <si>
    <t>P246945</t>
  </si>
  <si>
    <t>O116129</t>
  </si>
  <si>
    <t>C13225</t>
  </si>
  <si>
    <t>P228485</t>
  </si>
  <si>
    <t>O116130</t>
  </si>
  <si>
    <t>P232523</t>
  </si>
  <si>
    <t>O116131</t>
  </si>
  <si>
    <t>P213182</t>
  </si>
  <si>
    <t>O116134</t>
  </si>
  <si>
    <t>P245057</t>
  </si>
  <si>
    <t>O116143</t>
  </si>
  <si>
    <t>C14747</t>
  </si>
  <si>
    <t>O116145</t>
  </si>
  <si>
    <t>C16046</t>
  </si>
  <si>
    <t>O116156</t>
  </si>
  <si>
    <t>P244016</t>
  </si>
  <si>
    <t>O116172</t>
  </si>
  <si>
    <t>C12142</t>
  </si>
  <si>
    <t>P233637</t>
  </si>
  <si>
    <t>O116173</t>
  </si>
  <si>
    <t>O116174</t>
  </si>
  <si>
    <t>P231453</t>
  </si>
  <si>
    <t>O116177</t>
  </si>
  <si>
    <t>P231061</t>
  </si>
  <si>
    <t>O116185</t>
  </si>
  <si>
    <t>O116190</t>
  </si>
  <si>
    <t>C16859</t>
  </si>
  <si>
    <t>P228985</t>
  </si>
  <si>
    <t>O116198</t>
  </si>
  <si>
    <t>C13529</t>
  </si>
  <si>
    <t>O116204</t>
  </si>
  <si>
    <t>P236118</t>
  </si>
  <si>
    <t>O116218</t>
  </si>
  <si>
    <t>C16333</t>
  </si>
  <si>
    <t>P232961</t>
  </si>
  <si>
    <t>O116222</t>
  </si>
  <si>
    <t>C13076</t>
  </si>
  <si>
    <t>P206401</t>
  </si>
  <si>
    <t>O116223</t>
  </si>
  <si>
    <t>C15067</t>
  </si>
  <si>
    <t>P234505</t>
  </si>
  <si>
    <t>O116226</t>
  </si>
  <si>
    <t>C10661</t>
  </si>
  <si>
    <t>P248014</t>
  </si>
  <si>
    <t>O116228</t>
  </si>
  <si>
    <t>C16386</t>
  </si>
  <si>
    <t>P225970</t>
  </si>
  <si>
    <t>O116241</t>
  </si>
  <si>
    <t>C14241</t>
  </si>
  <si>
    <t>P228062</t>
  </si>
  <si>
    <t>O116253</t>
  </si>
  <si>
    <t>C14442</t>
  </si>
  <si>
    <t>P211731</t>
  </si>
  <si>
    <t>O116264</t>
  </si>
  <si>
    <t>C15492</t>
  </si>
  <si>
    <t>P249553</t>
  </si>
  <si>
    <t>O116271</t>
  </si>
  <si>
    <t>C10039</t>
  </si>
  <si>
    <t>P230245</t>
  </si>
  <si>
    <t>O116281</t>
  </si>
  <si>
    <t>P200765</t>
  </si>
  <si>
    <t>O116289</t>
  </si>
  <si>
    <t>C16672</t>
  </si>
  <si>
    <t>P226999</t>
  </si>
  <si>
    <t>O116292</t>
  </si>
  <si>
    <t>C16200</t>
  </si>
  <si>
    <t>P235517</t>
  </si>
  <si>
    <t>O116293</t>
  </si>
  <si>
    <t>P244256</t>
  </si>
  <si>
    <t>O116296</t>
  </si>
  <si>
    <t>C17852</t>
  </si>
  <si>
    <t>P227857</t>
  </si>
  <si>
    <t>O116300</t>
  </si>
  <si>
    <t>P206286</t>
  </si>
  <si>
    <t>O116302</t>
  </si>
  <si>
    <t>C10416</t>
  </si>
  <si>
    <t>P226290</t>
  </si>
  <si>
    <t>O116303</t>
  </si>
  <si>
    <t>O116308</t>
  </si>
  <si>
    <t>P239448</t>
  </si>
  <si>
    <t>O116314</t>
  </si>
  <si>
    <t>C17439</t>
  </si>
  <si>
    <t>P227503</t>
  </si>
  <si>
    <t>O116316</t>
  </si>
  <si>
    <t>C17283</t>
  </si>
  <si>
    <t>P239319</t>
  </si>
  <si>
    <t>O116318</t>
  </si>
  <si>
    <t>C17753</t>
  </si>
  <si>
    <t>P201468</t>
  </si>
  <si>
    <t>O116323</t>
  </si>
  <si>
    <t>C10837</t>
  </si>
  <si>
    <t>P214462</t>
  </si>
  <si>
    <t>O116330</t>
  </si>
  <si>
    <t>P225561</t>
  </si>
  <si>
    <t>O116334</t>
  </si>
  <si>
    <t>P210258</t>
  </si>
  <si>
    <t>O116335</t>
  </si>
  <si>
    <t>P249576</t>
  </si>
  <si>
    <t>O116336</t>
  </si>
  <si>
    <t>C15519</t>
  </si>
  <si>
    <t>P231655</t>
  </si>
  <si>
    <t>O116337</t>
  </si>
  <si>
    <t>P234873</t>
  </si>
  <si>
    <t>O116338</t>
  </si>
  <si>
    <t>P218854</t>
  </si>
  <si>
    <t>O116339</t>
  </si>
  <si>
    <t>C16277</t>
  </si>
  <si>
    <t>P248675</t>
  </si>
  <si>
    <t>O116340</t>
  </si>
  <si>
    <t>P220178</t>
  </si>
  <si>
    <t>O116341</t>
  </si>
  <si>
    <t>O116348</t>
  </si>
  <si>
    <t>P207901</t>
  </si>
  <si>
    <t>O116353</t>
  </si>
  <si>
    <t>C15696</t>
  </si>
  <si>
    <t>P229461</t>
  </si>
  <si>
    <t>O116354</t>
  </si>
  <si>
    <t>P231811</t>
  </si>
  <si>
    <t>O116368</t>
  </si>
  <si>
    <t>O116373</t>
  </si>
  <si>
    <t>C12577</t>
  </si>
  <si>
    <t>P214589</t>
  </si>
  <si>
    <t>O116386</t>
  </si>
  <si>
    <t>C15723</t>
  </si>
  <si>
    <t>P208793</t>
  </si>
  <si>
    <t>O116388</t>
  </si>
  <si>
    <t>C15196</t>
  </si>
  <si>
    <t>P202149</t>
  </si>
  <si>
    <t>O116393</t>
  </si>
  <si>
    <t>C13206</t>
  </si>
  <si>
    <t>P219666</t>
  </si>
  <si>
    <t>O116399</t>
  </si>
  <si>
    <t>C12787</t>
  </si>
  <si>
    <t>P244793</t>
  </si>
  <si>
    <t>O116402</t>
  </si>
  <si>
    <t>P246207</t>
  </si>
  <si>
    <t>O116404</t>
  </si>
  <si>
    <t>P222229</t>
  </si>
  <si>
    <t>O116414</t>
  </si>
  <si>
    <t>P218306</t>
  </si>
  <si>
    <t>O116415</t>
  </si>
  <si>
    <t>P206278</t>
  </si>
  <si>
    <t>O116420</t>
  </si>
  <si>
    <t>O116425</t>
  </si>
  <si>
    <t>C11414</t>
  </si>
  <si>
    <t>P226484</t>
  </si>
  <si>
    <t>O116426</t>
  </si>
  <si>
    <t>P242330</t>
  </si>
  <si>
    <t>O116435</t>
  </si>
  <si>
    <t>O116447</t>
  </si>
  <si>
    <t>P232778</t>
  </si>
  <si>
    <t>O116448</t>
  </si>
  <si>
    <t>P213095</t>
  </si>
  <si>
    <t>O116450</t>
  </si>
  <si>
    <t>C12984</t>
  </si>
  <si>
    <t>O116452</t>
  </si>
  <si>
    <t>P203677</t>
  </si>
  <si>
    <t>O116454</t>
  </si>
  <si>
    <t>P247873</t>
  </si>
  <si>
    <t>O116462</t>
  </si>
  <si>
    <t>P239311</t>
  </si>
  <si>
    <t>O116463</t>
  </si>
  <si>
    <t>P238338</t>
  </si>
  <si>
    <t>O116469</t>
  </si>
  <si>
    <t>C13231</t>
  </si>
  <si>
    <t>O116472</t>
  </si>
  <si>
    <t>C15324</t>
  </si>
  <si>
    <t>P222968</t>
  </si>
  <si>
    <t>O116476</t>
  </si>
  <si>
    <t>C15044</t>
  </si>
  <si>
    <t>P207755</t>
  </si>
  <si>
    <t>O116482</t>
  </si>
  <si>
    <t>P204159</t>
  </si>
  <si>
    <t>O116497</t>
  </si>
  <si>
    <t>P242379</t>
  </si>
  <si>
    <t>O116499</t>
  </si>
  <si>
    <t>C14888</t>
  </si>
  <si>
    <t>P233606</t>
  </si>
  <si>
    <t>O116517</t>
  </si>
  <si>
    <t>O116518</t>
  </si>
  <si>
    <t>C17410</t>
  </si>
  <si>
    <t>P248032</t>
  </si>
  <si>
    <t>O116520</t>
  </si>
  <si>
    <t>C17308</t>
  </si>
  <si>
    <t>O116529</t>
  </si>
  <si>
    <t>C13680</t>
  </si>
  <si>
    <t>P237539</t>
  </si>
  <si>
    <t>O116532</t>
  </si>
  <si>
    <t>P246231</t>
  </si>
  <si>
    <t>O116533</t>
  </si>
  <si>
    <t>C14310</t>
  </si>
  <si>
    <t>P205796</t>
  </si>
  <si>
    <t>O116534</t>
  </si>
  <si>
    <t>P233576</t>
  </si>
  <si>
    <t>O116537</t>
  </si>
  <si>
    <t>P242265</t>
  </si>
  <si>
    <t>O116539</t>
  </si>
  <si>
    <t>P218803</t>
  </si>
  <si>
    <t>O116542</t>
  </si>
  <si>
    <t>P222747</t>
  </si>
  <si>
    <t>O116552</t>
  </si>
  <si>
    <t>C14406</t>
  </si>
  <si>
    <t>P243113</t>
  </si>
  <si>
    <t>O116555</t>
  </si>
  <si>
    <t>C11041</t>
  </si>
  <si>
    <t>P218251</t>
  </si>
  <si>
    <t>O116559</t>
  </si>
  <si>
    <t>P225187</t>
  </si>
  <si>
    <t>O116576</t>
  </si>
  <si>
    <t>P205884</t>
  </si>
  <si>
    <t>O116581</t>
  </si>
  <si>
    <t>P247471</t>
  </si>
  <si>
    <t>O116583</t>
  </si>
  <si>
    <t>C14267</t>
  </si>
  <si>
    <t>P244238</t>
  </si>
  <si>
    <t>O116586</t>
  </si>
  <si>
    <t>P205224</t>
  </si>
  <si>
    <t>O116592</t>
  </si>
  <si>
    <t>P226528</t>
  </si>
  <si>
    <t>O116594</t>
  </si>
  <si>
    <t>C17740</t>
  </si>
  <si>
    <t>P235401</t>
  </si>
  <si>
    <t>O116597</t>
  </si>
  <si>
    <t>P200889</t>
  </si>
  <si>
    <t>O116604</t>
  </si>
  <si>
    <t>P206197</t>
  </si>
  <si>
    <t>O116608</t>
  </si>
  <si>
    <t>P216995</t>
  </si>
  <si>
    <t>O116611</t>
  </si>
  <si>
    <t>C10258</t>
  </si>
  <si>
    <t>P239605</t>
  </si>
  <si>
    <t>O116619</t>
  </si>
  <si>
    <t>P232341</t>
  </si>
  <si>
    <t>O116622</t>
  </si>
  <si>
    <t>P218645</t>
  </si>
  <si>
    <t>O116623</t>
  </si>
  <si>
    <t>P201023</t>
  </si>
  <si>
    <t>O116625</t>
  </si>
  <si>
    <t>P224897</t>
  </si>
  <si>
    <t>O116626</t>
  </si>
  <si>
    <t>P215437</t>
  </si>
  <si>
    <t>O116633</t>
  </si>
  <si>
    <t>P220141</t>
  </si>
  <si>
    <t>O116639</t>
  </si>
  <si>
    <t>C17403</t>
  </si>
  <si>
    <t>P200903</t>
  </si>
  <si>
    <t>O116642</t>
  </si>
  <si>
    <t>P242849</t>
  </si>
  <si>
    <t>O116648</t>
  </si>
  <si>
    <t>C12372</t>
  </si>
  <si>
    <t>P231359</t>
  </si>
  <si>
    <t>O116664</t>
  </si>
  <si>
    <t>C15635</t>
  </si>
  <si>
    <t>P235287</t>
  </si>
  <si>
    <t>O116667</t>
  </si>
  <si>
    <t>C11511</t>
  </si>
  <si>
    <t>P241614</t>
  </si>
  <si>
    <t>O116674</t>
  </si>
  <si>
    <t>C14520</t>
  </si>
  <si>
    <t>P210558</t>
  </si>
  <si>
    <t>O116676</t>
  </si>
  <si>
    <t>C15304</t>
  </si>
  <si>
    <t>P226947</t>
  </si>
  <si>
    <t>O116688</t>
  </si>
  <si>
    <t>P236900</t>
  </si>
  <si>
    <t>O116691</t>
  </si>
  <si>
    <t>P210615</t>
  </si>
  <si>
    <t>O116696</t>
  </si>
  <si>
    <t>P234103</t>
  </si>
  <si>
    <t>O116699</t>
  </si>
  <si>
    <t>P231468</t>
  </si>
  <si>
    <t>O116700</t>
  </si>
  <si>
    <t>P208691</t>
  </si>
  <si>
    <t>O116709</t>
  </si>
  <si>
    <t>P236513</t>
  </si>
  <si>
    <t>O116730</t>
  </si>
  <si>
    <t>O116733</t>
  </si>
  <si>
    <t>P207609</t>
  </si>
  <si>
    <t>O116735</t>
  </si>
  <si>
    <t>P236751</t>
  </si>
  <si>
    <t>O116739</t>
  </si>
  <si>
    <t>C13956</t>
  </si>
  <si>
    <t>P244686</t>
  </si>
  <si>
    <t>O116747</t>
  </si>
  <si>
    <t>C16875</t>
  </si>
  <si>
    <t>P222065</t>
  </si>
  <si>
    <t>O116748</t>
  </si>
  <si>
    <t>P248844</t>
  </si>
  <si>
    <t>O116751</t>
  </si>
  <si>
    <t>P219167</t>
  </si>
  <si>
    <t>O116753</t>
  </si>
  <si>
    <t>P205682</t>
  </si>
  <si>
    <t>O116757</t>
  </si>
  <si>
    <t>P207552</t>
  </si>
  <si>
    <t>O116762</t>
  </si>
  <si>
    <t>C13921</t>
  </si>
  <si>
    <t>O116770</t>
  </si>
  <si>
    <t>P202199</t>
  </si>
  <si>
    <t>O116771</t>
  </si>
  <si>
    <t>P242319</t>
  </si>
  <si>
    <t>O116773</t>
  </si>
  <si>
    <t>P238650</t>
  </si>
  <si>
    <t>O116779</t>
  </si>
  <si>
    <t>O116783</t>
  </si>
  <si>
    <t>P227796</t>
  </si>
  <si>
    <t>O116789</t>
  </si>
  <si>
    <t>P200181</t>
  </si>
  <si>
    <t>O116790</t>
  </si>
  <si>
    <t>C10613</t>
  </si>
  <si>
    <t>O116792</t>
  </si>
  <si>
    <t>C15790</t>
  </si>
  <si>
    <t>P240218</t>
  </si>
  <si>
    <t>O116795</t>
  </si>
  <si>
    <t>C10812</t>
  </si>
  <si>
    <t>P210939</t>
  </si>
  <si>
    <t>O116797</t>
  </si>
  <si>
    <t>C10330</t>
  </si>
  <si>
    <t>P244562</t>
  </si>
  <si>
    <t>O116802</t>
  </si>
  <si>
    <t>C15493</t>
  </si>
  <si>
    <t>P219215</t>
  </si>
  <si>
    <t>O116803</t>
  </si>
  <si>
    <t>C17232</t>
  </si>
  <si>
    <t>P227984</t>
  </si>
  <si>
    <t>O116806</t>
  </si>
  <si>
    <t>P231619</t>
  </si>
  <si>
    <t>O116811</t>
  </si>
  <si>
    <t>C17197</t>
  </si>
  <si>
    <t>P217409</t>
  </si>
  <si>
    <t>O116820</t>
  </si>
  <si>
    <t>C14791</t>
  </si>
  <si>
    <t>P237343</t>
  </si>
  <si>
    <t>O116822</t>
  </si>
  <si>
    <t>C10329</t>
  </si>
  <si>
    <t>P223831</t>
  </si>
  <si>
    <t>O116823</t>
  </si>
  <si>
    <t>P236877</t>
  </si>
  <si>
    <t>O116832</t>
  </si>
  <si>
    <t>P230056</t>
  </si>
  <si>
    <t>O116836</t>
  </si>
  <si>
    <t>P230633</t>
  </si>
  <si>
    <t>O116838</t>
  </si>
  <si>
    <t>C16170</t>
  </si>
  <si>
    <t>P210616</t>
  </si>
  <si>
    <t>O116842</t>
  </si>
  <si>
    <t>O116845</t>
  </si>
  <si>
    <t>P235762</t>
  </si>
  <si>
    <t>O116858</t>
  </si>
  <si>
    <t>C16971</t>
  </si>
  <si>
    <t>P218741</t>
  </si>
  <si>
    <t>O116860</t>
  </si>
  <si>
    <t>P212010</t>
  </si>
  <si>
    <t>O116861</t>
  </si>
  <si>
    <t>C15063</t>
  </si>
  <si>
    <t>P236006</t>
  </si>
  <si>
    <t>O116865</t>
  </si>
  <si>
    <t>C14329</t>
  </si>
  <si>
    <t>P207210</t>
  </si>
  <si>
    <t>O116870</t>
  </si>
  <si>
    <t>C15247</t>
  </si>
  <si>
    <t>P245256</t>
  </si>
  <si>
    <t>O116873</t>
  </si>
  <si>
    <t>C14898</t>
  </si>
  <si>
    <t>P222168</t>
  </si>
  <si>
    <t>O116874</t>
  </si>
  <si>
    <t>P237411</t>
  </si>
  <si>
    <t>O116877</t>
  </si>
  <si>
    <t>C16994</t>
  </si>
  <si>
    <t>P205640</t>
  </si>
  <si>
    <t>O116878</t>
  </si>
  <si>
    <t>O116882</t>
  </si>
  <si>
    <t>C10110</t>
  </si>
  <si>
    <t>P211185</t>
  </si>
  <si>
    <t>O116887</t>
  </si>
  <si>
    <t>C17391</t>
  </si>
  <si>
    <t>P237344</t>
  </si>
  <si>
    <t>O116888</t>
  </si>
  <si>
    <t>C13172</t>
  </si>
  <si>
    <t>P220909</t>
  </si>
  <si>
    <t>O116891</t>
  </si>
  <si>
    <t>P241904</t>
  </si>
  <si>
    <t>O116902</t>
  </si>
  <si>
    <t>P223581</t>
  </si>
  <si>
    <t>O116903</t>
  </si>
  <si>
    <t>C13466</t>
  </si>
  <si>
    <t>P232010</t>
  </si>
  <si>
    <t>O116906</t>
  </si>
  <si>
    <t>O116910</t>
  </si>
  <si>
    <t>O116917</t>
  </si>
  <si>
    <t>C11910</t>
  </si>
  <si>
    <t>P206041</t>
  </si>
  <si>
    <t>O116929</t>
  </si>
  <si>
    <t>P221964</t>
  </si>
  <si>
    <t>O116930</t>
  </si>
  <si>
    <t>C14359</t>
  </si>
  <si>
    <t>P226806</t>
  </si>
  <si>
    <t>O116934</t>
  </si>
  <si>
    <t>C17845</t>
  </si>
  <si>
    <t>P240890</t>
  </si>
  <si>
    <t>O116938</t>
  </si>
  <si>
    <t>C14630</t>
  </si>
  <si>
    <t>P227732</t>
  </si>
  <si>
    <t>O116942</t>
  </si>
  <si>
    <t>C11563</t>
  </si>
  <si>
    <t>P217851</t>
  </si>
  <si>
    <t>O116947</t>
  </si>
  <si>
    <t>C11334</t>
  </si>
  <si>
    <t>P219082</t>
  </si>
  <si>
    <t>O116949</t>
  </si>
  <si>
    <t>P233243</t>
  </si>
  <si>
    <t>O116950</t>
  </si>
  <si>
    <t>P208695</t>
  </si>
  <si>
    <t>O116951</t>
  </si>
  <si>
    <t>P200230</t>
  </si>
  <si>
    <t>O116955</t>
  </si>
  <si>
    <t>C17698</t>
  </si>
  <si>
    <t>O116957</t>
  </si>
  <si>
    <t>P220354</t>
  </si>
  <si>
    <t>O116981</t>
  </si>
  <si>
    <t>P221275</t>
  </si>
  <si>
    <t>O116997</t>
  </si>
  <si>
    <t>C16855</t>
  </si>
  <si>
    <t>P223639</t>
  </si>
  <si>
    <t>O116999</t>
  </si>
  <si>
    <t>P224459</t>
  </si>
  <si>
    <t>O117001</t>
  </si>
  <si>
    <t>P225800</t>
  </si>
  <si>
    <t>O117002</t>
  </si>
  <si>
    <t>C11371</t>
  </si>
  <si>
    <t>P230271</t>
  </si>
  <si>
    <t>O117007</t>
  </si>
  <si>
    <t>P232448</t>
  </si>
  <si>
    <t>O117008</t>
  </si>
  <si>
    <t>O117012</t>
  </si>
  <si>
    <t>P218136</t>
  </si>
  <si>
    <t>O117015</t>
  </si>
  <si>
    <t>P243962</t>
  </si>
  <si>
    <t>O117024</t>
  </si>
  <si>
    <t>C12107</t>
  </si>
  <si>
    <t>P245269</t>
  </si>
  <si>
    <t>O117025</t>
  </si>
  <si>
    <t>O117042</t>
  </si>
  <si>
    <t>P220753</t>
  </si>
  <si>
    <t>O117044</t>
  </si>
  <si>
    <t>O117046</t>
  </si>
  <si>
    <t>P220211</t>
  </si>
  <si>
    <t>O117049</t>
  </si>
  <si>
    <t>C12333</t>
  </si>
  <si>
    <t>P246086</t>
  </si>
  <si>
    <t>O117058</t>
  </si>
  <si>
    <t>P243212</t>
  </si>
  <si>
    <t>O117060</t>
  </si>
  <si>
    <t>P246010</t>
  </si>
  <si>
    <t>O117064</t>
  </si>
  <si>
    <t>C14295</t>
  </si>
  <si>
    <t>P206663</t>
  </si>
  <si>
    <t>O117077</t>
  </si>
  <si>
    <t>C12090</t>
  </si>
  <si>
    <t>P223093</t>
  </si>
  <si>
    <t>O117081</t>
  </si>
  <si>
    <t>O117087</t>
  </si>
  <si>
    <t>P246281</t>
  </si>
  <si>
    <t>O117091</t>
  </si>
  <si>
    <t>P201867</t>
  </si>
  <si>
    <t>O117106</t>
  </si>
  <si>
    <t>P214202</t>
  </si>
  <si>
    <t>O117109</t>
  </si>
  <si>
    <t>P216492</t>
  </si>
  <si>
    <t>O117116</t>
  </si>
  <si>
    <t>P238577</t>
  </si>
  <si>
    <t>O117121</t>
  </si>
  <si>
    <t>P249249</t>
  </si>
  <si>
    <t>O117138</t>
  </si>
  <si>
    <t>P202923</t>
  </si>
  <si>
    <t>O117141</t>
  </si>
  <si>
    <t>P240244</t>
  </si>
  <si>
    <t>O117142</t>
  </si>
  <si>
    <t>C16622</t>
  </si>
  <si>
    <t>P212886</t>
  </si>
  <si>
    <t>O117150</t>
  </si>
  <si>
    <t>P244291</t>
  </si>
  <si>
    <t>O117153</t>
  </si>
  <si>
    <t>P240882</t>
  </si>
  <si>
    <t>O117156</t>
  </si>
  <si>
    <t>C16829</t>
  </si>
  <si>
    <t>P203578</t>
  </si>
  <si>
    <t>O117159</t>
  </si>
  <si>
    <t>P219229</t>
  </si>
  <si>
    <t>O117167</t>
  </si>
  <si>
    <t>C10540</t>
  </si>
  <si>
    <t>P209701</t>
  </si>
  <si>
    <t>O117171</t>
  </si>
  <si>
    <t>P224116</t>
  </si>
  <si>
    <t>O117173</t>
  </si>
  <si>
    <t>O117176</t>
  </si>
  <si>
    <t>C12356</t>
  </si>
  <si>
    <t>P243770</t>
  </si>
  <si>
    <t>O117182</t>
  </si>
  <si>
    <t>P208810</t>
  </si>
  <si>
    <t>O117200</t>
  </si>
  <si>
    <t>P216205</t>
  </si>
  <si>
    <t>O117210</t>
  </si>
  <si>
    <t>P245905</t>
  </si>
  <si>
    <t>O117212</t>
  </si>
  <si>
    <t>P240874</t>
  </si>
  <si>
    <t>O117218</t>
  </si>
  <si>
    <t>P227516</t>
  </si>
  <si>
    <t>O117223</t>
  </si>
  <si>
    <t>C10582</t>
  </si>
  <si>
    <t>P204627</t>
  </si>
  <si>
    <t>O117225</t>
  </si>
  <si>
    <t>P233973</t>
  </si>
  <si>
    <t>O117228</t>
  </si>
  <si>
    <t>C10288</t>
  </si>
  <si>
    <t>P245669</t>
  </si>
  <si>
    <t>O117231</t>
  </si>
  <si>
    <t>C13859</t>
  </si>
  <si>
    <t>P244691</t>
  </si>
  <si>
    <t>O117232</t>
  </si>
  <si>
    <t>P206958</t>
  </si>
  <si>
    <t>O117243</t>
  </si>
  <si>
    <t>P200296</t>
  </si>
  <si>
    <t>O117260</t>
  </si>
  <si>
    <t>O117262</t>
  </si>
  <si>
    <t>P217736</t>
  </si>
  <si>
    <t>O117264</t>
  </si>
  <si>
    <t>P221628</t>
  </si>
  <si>
    <t>O117266</t>
  </si>
  <si>
    <t>P227243</t>
  </si>
  <si>
    <t>O117268</t>
  </si>
  <si>
    <t>C12412</t>
  </si>
  <si>
    <t>P217989</t>
  </si>
  <si>
    <t>O117270</t>
  </si>
  <si>
    <t>P244770</t>
  </si>
  <si>
    <t>O117276</t>
  </si>
  <si>
    <t>O117282</t>
  </si>
  <si>
    <t>P238176</t>
  </si>
  <si>
    <t>O117297</t>
  </si>
  <si>
    <t>C14756</t>
  </si>
  <si>
    <t>O117305</t>
  </si>
  <si>
    <t>C17432</t>
  </si>
  <si>
    <t>P241658</t>
  </si>
  <si>
    <t>O117309</t>
  </si>
  <si>
    <t>C16189</t>
  </si>
  <si>
    <t>P243453</t>
  </si>
  <si>
    <t>O117311</t>
  </si>
  <si>
    <t>C11142</t>
  </si>
  <si>
    <t>P205364</t>
  </si>
  <si>
    <t>O117314</t>
  </si>
  <si>
    <t>C17614</t>
  </si>
  <si>
    <t>P211389</t>
  </si>
  <si>
    <t>O117315</t>
  </si>
  <si>
    <t>C11755</t>
  </si>
  <si>
    <t>O117316</t>
  </si>
  <si>
    <t>C16061</t>
  </si>
  <si>
    <t>P238852</t>
  </si>
  <si>
    <t>O117318</t>
  </si>
  <si>
    <t>O117322</t>
  </si>
  <si>
    <t>O117324</t>
  </si>
  <si>
    <t>C15165</t>
  </si>
  <si>
    <t>P240645</t>
  </si>
  <si>
    <t>O117329</t>
  </si>
  <si>
    <t>P215360</t>
  </si>
  <si>
    <t>O117338</t>
  </si>
  <si>
    <t>C11937</t>
  </si>
  <si>
    <t>P233706</t>
  </si>
  <si>
    <t>O117343</t>
  </si>
  <si>
    <t>C11137</t>
  </si>
  <si>
    <t>P204056</t>
  </si>
  <si>
    <t>O117345</t>
  </si>
  <si>
    <t>P223488</t>
  </si>
  <si>
    <t>O117346</t>
  </si>
  <si>
    <t>C13914</t>
  </si>
  <si>
    <t>O117358</t>
  </si>
  <si>
    <t>P213305</t>
  </si>
  <si>
    <t>O117359</t>
  </si>
  <si>
    <t>P210679</t>
  </si>
  <si>
    <t>O117362</t>
  </si>
  <si>
    <t>P215643</t>
  </si>
  <si>
    <t>O117363</t>
  </si>
  <si>
    <t>C12144</t>
  </si>
  <si>
    <t>P227355</t>
  </si>
  <si>
    <t>O117365</t>
  </si>
  <si>
    <t>P218008</t>
  </si>
  <si>
    <t>O117379</t>
  </si>
  <si>
    <t>O117382</t>
  </si>
  <si>
    <t>P240248</t>
  </si>
  <si>
    <t>O117393</t>
  </si>
  <si>
    <t>O117410</t>
  </si>
  <si>
    <t>P211079</t>
  </si>
  <si>
    <t>O117413</t>
  </si>
  <si>
    <t>C11281</t>
  </si>
  <si>
    <t>P236347</t>
  </si>
  <si>
    <t>O117419</t>
  </si>
  <si>
    <t>P212815</t>
  </si>
  <si>
    <t>O117420</t>
  </si>
  <si>
    <t>C13711</t>
  </si>
  <si>
    <t>P242891</t>
  </si>
  <si>
    <t>O117423</t>
  </si>
  <si>
    <t>P212904</t>
  </si>
  <si>
    <t>O117425</t>
  </si>
  <si>
    <t>P235482</t>
  </si>
  <si>
    <t>O117426</t>
  </si>
  <si>
    <t>P206947</t>
  </si>
  <si>
    <t>O117434</t>
  </si>
  <si>
    <t>P213944</t>
  </si>
  <si>
    <t>O117438</t>
  </si>
  <si>
    <t>C11295</t>
  </si>
  <si>
    <t>P211457</t>
  </si>
  <si>
    <t>O117441</t>
  </si>
  <si>
    <t>P214587</t>
  </si>
  <si>
    <t>O117449</t>
  </si>
  <si>
    <t>P221202</t>
  </si>
  <si>
    <t>O117455</t>
  </si>
  <si>
    <t>C13297</t>
  </si>
  <si>
    <t>P243720</t>
  </si>
  <si>
    <t>O117460</t>
  </si>
  <si>
    <t>C15425</t>
  </si>
  <si>
    <t>P219752</t>
  </si>
  <si>
    <t>O117464</t>
  </si>
  <si>
    <t>P230938</t>
  </si>
  <si>
    <t>O117468</t>
  </si>
  <si>
    <t>P242995</t>
  </si>
  <si>
    <t>O117470</t>
  </si>
  <si>
    <t>P225943</t>
  </si>
  <si>
    <t>O117477</t>
  </si>
  <si>
    <t>P226140</t>
  </si>
  <si>
    <t>O117490</t>
  </si>
  <si>
    <t>P245500</t>
  </si>
  <si>
    <t>O117496</t>
  </si>
  <si>
    <t>C12913</t>
  </si>
  <si>
    <t>O117497</t>
  </si>
  <si>
    <t>C17430</t>
  </si>
  <si>
    <t>P212161</t>
  </si>
  <si>
    <t>O117499</t>
  </si>
  <si>
    <t>C12340</t>
  </si>
  <si>
    <t>P205749</t>
  </si>
  <si>
    <t>O117504</t>
  </si>
  <si>
    <t>P244051</t>
  </si>
  <si>
    <t>O117506</t>
  </si>
  <si>
    <t>P201044</t>
  </si>
  <si>
    <t>O117509</t>
  </si>
  <si>
    <t>C12902</t>
  </si>
  <si>
    <t>P248887</t>
  </si>
  <si>
    <t>O117513</t>
  </si>
  <si>
    <t>C14830</t>
  </si>
  <si>
    <t>P240284</t>
  </si>
  <si>
    <t>O117519</t>
  </si>
  <si>
    <t>C14696</t>
  </si>
  <si>
    <t>P238433</t>
  </si>
  <si>
    <t>O117527</t>
  </si>
  <si>
    <t>P242315</t>
  </si>
  <si>
    <t>O117530</t>
  </si>
  <si>
    <t>P248613</t>
  </si>
  <si>
    <t>O117531</t>
  </si>
  <si>
    <t>O117532</t>
  </si>
  <si>
    <t>P213104</t>
  </si>
  <si>
    <t>O117550</t>
  </si>
  <si>
    <t>C10216</t>
  </si>
  <si>
    <t>O117554</t>
  </si>
  <si>
    <t>P206282</t>
  </si>
  <si>
    <t>O117556</t>
  </si>
  <si>
    <t>P244262</t>
  </si>
  <si>
    <t>O117562</t>
  </si>
  <si>
    <t>P245543</t>
  </si>
  <si>
    <t>O117579</t>
  </si>
  <si>
    <t>C15972</t>
  </si>
  <si>
    <t>P202845</t>
  </si>
  <si>
    <t>O117582</t>
  </si>
  <si>
    <t>C17335</t>
  </si>
  <si>
    <t>P227139</t>
  </si>
  <si>
    <t>O117583</t>
  </si>
  <si>
    <t>P221718</t>
  </si>
  <si>
    <t>O117584</t>
  </si>
  <si>
    <t>P249030</t>
  </si>
  <si>
    <t>O117585</t>
  </si>
  <si>
    <t>O117586</t>
  </si>
  <si>
    <t>C15599</t>
  </si>
  <si>
    <t>P227993</t>
  </si>
  <si>
    <t>O117590</t>
  </si>
  <si>
    <t>C16204</t>
  </si>
  <si>
    <t>P217560</t>
  </si>
  <si>
    <t>O117591</t>
  </si>
  <si>
    <t>C12416</t>
  </si>
  <si>
    <t>P222567</t>
  </si>
  <si>
    <t>O117592</t>
  </si>
  <si>
    <t>P219481</t>
  </si>
  <si>
    <t>O117593</t>
  </si>
  <si>
    <t>C16862</t>
  </si>
  <si>
    <t>P232016</t>
  </si>
  <si>
    <t>O117594</t>
  </si>
  <si>
    <t>C14641</t>
  </si>
  <si>
    <t>P211422</t>
  </si>
  <si>
    <t>O117595</t>
  </si>
  <si>
    <t>P201724</t>
  </si>
  <si>
    <t>O117599</t>
  </si>
  <si>
    <t>C10504</t>
  </si>
  <si>
    <t>P217734</t>
  </si>
  <si>
    <t>O117605</t>
  </si>
  <si>
    <t>P209729</t>
  </si>
  <si>
    <t>O117606</t>
  </si>
  <si>
    <t>P222237</t>
  </si>
  <si>
    <t>O117610</t>
  </si>
  <si>
    <t>P221735</t>
  </si>
  <si>
    <t>O117615</t>
  </si>
  <si>
    <t>P204268</t>
  </si>
  <si>
    <t>O117616</t>
  </si>
  <si>
    <t>C11477</t>
  </si>
  <si>
    <t>P235607</t>
  </si>
  <si>
    <t>O117619</t>
  </si>
  <si>
    <t>C14960</t>
  </si>
  <si>
    <t>P247826</t>
  </si>
  <si>
    <t>O117621</t>
  </si>
  <si>
    <t>C10109</t>
  </si>
  <si>
    <t>P239308</t>
  </si>
  <si>
    <t>O117622</t>
  </si>
  <si>
    <t>P212412</t>
  </si>
  <si>
    <t>O117625</t>
  </si>
  <si>
    <t>C16194</t>
  </si>
  <si>
    <t>P205642</t>
  </si>
  <si>
    <t>O117632</t>
  </si>
  <si>
    <t>C10978</t>
  </si>
  <si>
    <t>P207238</t>
  </si>
  <si>
    <t>O117642</t>
  </si>
  <si>
    <t>C10111</t>
  </si>
  <si>
    <t>P227865</t>
  </si>
  <si>
    <t>O117644</t>
  </si>
  <si>
    <t>P225275</t>
  </si>
  <si>
    <t>O117645</t>
  </si>
  <si>
    <t>C11201</t>
  </si>
  <si>
    <t>P201145</t>
  </si>
  <si>
    <t>O117655</t>
  </si>
  <si>
    <t>P209097</t>
  </si>
  <si>
    <t>O117659</t>
  </si>
  <si>
    <t>C11104</t>
  </si>
  <si>
    <t>P228790</t>
  </si>
  <si>
    <t>O117672</t>
  </si>
  <si>
    <t>C10171</t>
  </si>
  <si>
    <t>P240596</t>
  </si>
  <si>
    <t>O117674</t>
  </si>
  <si>
    <t>P240016</t>
  </si>
  <si>
    <t>O117675</t>
  </si>
  <si>
    <t>P240636</t>
  </si>
  <si>
    <t>O117681</t>
  </si>
  <si>
    <t>P213160</t>
  </si>
  <si>
    <t>O117682</t>
  </si>
  <si>
    <t>C14129</t>
  </si>
  <si>
    <t>P216322</t>
  </si>
  <si>
    <t>O117686</t>
  </si>
  <si>
    <t>C13766</t>
  </si>
  <si>
    <t>P206910</t>
  </si>
  <si>
    <t>O117692</t>
  </si>
  <si>
    <t>C15750</t>
  </si>
  <si>
    <t>P203547</t>
  </si>
  <si>
    <t>O117693</t>
  </si>
  <si>
    <t>C12702</t>
  </si>
  <si>
    <t>P225672</t>
  </si>
  <si>
    <t>O117697</t>
  </si>
  <si>
    <t>C10869</t>
  </si>
  <si>
    <t>P239872</t>
  </si>
  <si>
    <t>O117702</t>
  </si>
  <si>
    <t>P249381</t>
  </si>
  <si>
    <t>O117706</t>
  </si>
  <si>
    <t>P208242</t>
  </si>
  <si>
    <t>O117709</t>
  </si>
  <si>
    <t>P228357</t>
  </si>
  <si>
    <t>O117710</t>
  </si>
  <si>
    <t>C16159</t>
  </si>
  <si>
    <t>P246252</t>
  </si>
  <si>
    <t>O117715</t>
  </si>
  <si>
    <t>P206040</t>
  </si>
  <si>
    <t>O117716</t>
  </si>
  <si>
    <t>P224536</t>
  </si>
  <si>
    <t>O117727</t>
  </si>
  <si>
    <t>P222044</t>
  </si>
  <si>
    <t>O117730</t>
  </si>
  <si>
    <t>P241142</t>
  </si>
  <si>
    <t>O117733</t>
  </si>
  <si>
    <t>C17599</t>
  </si>
  <si>
    <t>P230243</t>
  </si>
  <si>
    <t>O117739</t>
  </si>
  <si>
    <t>C11400</t>
  </si>
  <si>
    <t>P237301</t>
  </si>
  <si>
    <t>O117745</t>
  </si>
  <si>
    <t>C16513</t>
  </si>
  <si>
    <t>O117748</t>
  </si>
  <si>
    <t>P206867</t>
  </si>
  <si>
    <t>O117752</t>
  </si>
  <si>
    <t>C10376</t>
  </si>
  <si>
    <t>P239069</t>
  </si>
  <si>
    <t>O117760</t>
  </si>
  <si>
    <t>P201344</t>
  </si>
  <si>
    <t>O117763</t>
  </si>
  <si>
    <t>P244869</t>
  </si>
  <si>
    <t>O117768</t>
  </si>
  <si>
    <t>P215375</t>
  </si>
  <si>
    <t>O117769</t>
  </si>
  <si>
    <t>C10622</t>
  </si>
  <si>
    <t>P230106</t>
  </si>
  <si>
    <t>O117771</t>
  </si>
  <si>
    <t>C16104</t>
  </si>
  <si>
    <t>P236651</t>
  </si>
  <si>
    <t>O117772</t>
  </si>
  <si>
    <t>C15747</t>
  </si>
  <si>
    <t>O117773</t>
  </si>
  <si>
    <t>C11723</t>
  </si>
  <si>
    <t>P200091</t>
  </si>
  <si>
    <t>O117776</t>
  </si>
  <si>
    <t>P213432</t>
  </si>
  <si>
    <t>O117780</t>
  </si>
  <si>
    <t>C15281</t>
  </si>
  <si>
    <t>P210231</t>
  </si>
  <si>
    <t>O117793</t>
  </si>
  <si>
    <t>P222165</t>
  </si>
  <si>
    <t>O117798</t>
  </si>
  <si>
    <t>P224797</t>
  </si>
  <si>
    <t>O117799</t>
  </si>
  <si>
    <t>C10620</t>
  </si>
  <si>
    <t>O117808</t>
  </si>
  <si>
    <t>P200089</t>
  </si>
  <si>
    <t>O117810</t>
  </si>
  <si>
    <t>P220790</t>
  </si>
  <si>
    <t>O117814</t>
  </si>
  <si>
    <t>C14395</t>
  </si>
  <si>
    <t>P211704</t>
  </si>
  <si>
    <t>O117816</t>
  </si>
  <si>
    <t>P217593</t>
  </si>
  <si>
    <t>O117821</t>
  </si>
  <si>
    <t>O117824</t>
  </si>
  <si>
    <t>C16621</t>
  </si>
  <si>
    <t>P215263</t>
  </si>
  <si>
    <t>O117830</t>
  </si>
  <si>
    <t>P246883</t>
  </si>
  <si>
    <t>O117842</t>
  </si>
  <si>
    <t>P243548</t>
  </si>
  <si>
    <t>O117843</t>
  </si>
  <si>
    <t>P220319</t>
  </si>
  <si>
    <t>O117845</t>
  </si>
  <si>
    <t>C10429</t>
  </si>
  <si>
    <t>O117847</t>
  </si>
  <si>
    <t>P231113</t>
  </si>
  <si>
    <t>O117848</t>
  </si>
  <si>
    <t>C15293</t>
  </si>
  <si>
    <t>O117850</t>
  </si>
  <si>
    <t>C14192</t>
  </si>
  <si>
    <t>P231877</t>
  </si>
  <si>
    <t>O117852</t>
  </si>
  <si>
    <t>P246356</t>
  </si>
  <si>
    <t>O117863</t>
  </si>
  <si>
    <t>C12921</t>
  </si>
  <si>
    <t>P227838</t>
  </si>
  <si>
    <t>O117875</t>
  </si>
  <si>
    <t>C17292</t>
  </si>
  <si>
    <t>P206644</t>
  </si>
  <si>
    <t>O117876</t>
  </si>
  <si>
    <t>P245314</t>
  </si>
  <si>
    <t>O117878</t>
  </si>
  <si>
    <t>P230239</t>
  </si>
  <si>
    <t>O117880</t>
  </si>
  <si>
    <t>P217528</t>
  </si>
  <si>
    <t>O117881</t>
  </si>
  <si>
    <t>C16379</t>
  </si>
  <si>
    <t>O117882</t>
  </si>
  <si>
    <t>P200017</t>
  </si>
  <si>
    <t>O117883</t>
  </si>
  <si>
    <t>C14649</t>
  </si>
  <si>
    <t>P246388</t>
  </si>
  <si>
    <t>O117888</t>
  </si>
  <si>
    <t>P234055</t>
  </si>
  <si>
    <t>O117890</t>
  </si>
  <si>
    <t>P233202</t>
  </si>
  <si>
    <t>O117892</t>
  </si>
  <si>
    <t>O117896</t>
  </si>
  <si>
    <t>C14900</t>
  </si>
  <si>
    <t>P241678</t>
  </si>
  <si>
    <t>O117898</t>
  </si>
  <si>
    <t>O117900</t>
  </si>
  <si>
    <t>P247515</t>
  </si>
  <si>
    <t>O117905</t>
  </si>
  <si>
    <t>P213637</t>
  </si>
  <si>
    <t>O117906</t>
  </si>
  <si>
    <t>C15819</t>
  </si>
  <si>
    <t>O117907</t>
  </si>
  <si>
    <t>C10866</t>
  </si>
  <si>
    <t>P237280</t>
  </si>
  <si>
    <t>O117915</t>
  </si>
  <si>
    <t>P247193</t>
  </si>
  <si>
    <t>O117917</t>
  </si>
  <si>
    <t>C15603</t>
  </si>
  <si>
    <t>P219896</t>
  </si>
  <si>
    <t>O117921</t>
  </si>
  <si>
    <t>C13095</t>
  </si>
  <si>
    <t>P227559</t>
  </si>
  <si>
    <t>O117934</t>
  </si>
  <si>
    <t>P208476</t>
  </si>
  <si>
    <t>O117938</t>
  </si>
  <si>
    <t>C16336</t>
  </si>
  <si>
    <t>P241463</t>
  </si>
  <si>
    <t>O117940</t>
  </si>
  <si>
    <t>C11438</t>
  </si>
  <si>
    <t>P240704</t>
  </si>
  <si>
    <t>O117943</t>
  </si>
  <si>
    <t>P218767</t>
  </si>
  <si>
    <t>O117948</t>
  </si>
  <si>
    <t>P208568</t>
  </si>
  <si>
    <t>O117951</t>
  </si>
  <si>
    <t>P239830</t>
  </si>
  <si>
    <t>O117952</t>
  </si>
  <si>
    <t>P214379</t>
  </si>
  <si>
    <t>O117966</t>
  </si>
  <si>
    <t>P210503</t>
  </si>
  <si>
    <t>O117968</t>
  </si>
  <si>
    <t>C13738</t>
  </si>
  <si>
    <t>P220428</t>
  </si>
  <si>
    <t>O117976</t>
  </si>
  <si>
    <t>P200918</t>
  </si>
  <si>
    <t>O117990</t>
  </si>
  <si>
    <t>C13650</t>
  </si>
  <si>
    <t>P202595</t>
  </si>
  <si>
    <t>O117992</t>
  </si>
  <si>
    <t>P245974</t>
  </si>
  <si>
    <t>O118002</t>
  </si>
  <si>
    <t>C12943</t>
  </si>
  <si>
    <t>P242095</t>
  </si>
  <si>
    <t>O118003</t>
  </si>
  <si>
    <t>C10354</t>
  </si>
  <si>
    <t>P219156</t>
  </si>
  <si>
    <t>O118004</t>
  </si>
  <si>
    <t>P233679</t>
  </si>
  <si>
    <t>O118006</t>
  </si>
  <si>
    <t>C11482</t>
  </si>
  <si>
    <t>P242922</t>
  </si>
  <si>
    <t>O118008</t>
  </si>
  <si>
    <t>C13045</t>
  </si>
  <si>
    <t>P201800</t>
  </si>
  <si>
    <t>O118013</t>
  </si>
  <si>
    <t>C12215</t>
  </si>
  <si>
    <t>P236847</t>
  </si>
  <si>
    <t>O118018</t>
  </si>
  <si>
    <t>P239379</t>
  </si>
  <si>
    <t>O118025</t>
  </si>
  <si>
    <t>P202489</t>
  </si>
  <si>
    <t>O118030</t>
  </si>
  <si>
    <t>P200722</t>
  </si>
  <si>
    <t>O118033</t>
  </si>
  <si>
    <t>P235354</t>
  </si>
  <si>
    <t>O118040</t>
  </si>
  <si>
    <t>P208190</t>
  </si>
  <si>
    <t>O118051</t>
  </si>
  <si>
    <t>C17050</t>
  </si>
  <si>
    <t>P227255</t>
  </si>
  <si>
    <t>O118052</t>
  </si>
  <si>
    <t>C14959</t>
  </si>
  <si>
    <t>P241946</t>
  </si>
  <si>
    <t>O118055</t>
  </si>
  <si>
    <t>C10276</t>
  </si>
  <si>
    <t>P243319</t>
  </si>
  <si>
    <t>O118068</t>
  </si>
  <si>
    <t>P248585</t>
  </si>
  <si>
    <t>O118080</t>
  </si>
  <si>
    <t>P231651</t>
  </si>
  <si>
    <t>O118083</t>
  </si>
  <si>
    <t>C17803</t>
  </si>
  <si>
    <t>P239756</t>
  </si>
  <si>
    <t>O118098</t>
  </si>
  <si>
    <t>P242494</t>
  </si>
  <si>
    <t>O118099</t>
  </si>
  <si>
    <t>C15050</t>
  </si>
  <si>
    <t>P215876</t>
  </si>
  <si>
    <t>O118103</t>
  </si>
  <si>
    <t>P229502</t>
  </si>
  <si>
    <t>O118105</t>
  </si>
  <si>
    <t>P201552</t>
  </si>
  <si>
    <t>O118109</t>
  </si>
  <si>
    <t>C15807</t>
  </si>
  <si>
    <t>P215396</t>
  </si>
  <si>
    <t>O118112</t>
  </si>
  <si>
    <t>P241340</t>
  </si>
  <si>
    <t>O118114</t>
  </si>
  <si>
    <t>P245301</t>
  </si>
  <si>
    <t>O118115</t>
  </si>
  <si>
    <t>C15169</t>
  </si>
  <si>
    <t>P228197</t>
  </si>
  <si>
    <t>O118116</t>
  </si>
  <si>
    <t>C11945</t>
  </si>
  <si>
    <t>P237428</t>
  </si>
  <si>
    <t>O118119</t>
  </si>
  <si>
    <t>C14486</t>
  </si>
  <si>
    <t>P249623</t>
  </si>
  <si>
    <t>O118120</t>
  </si>
  <si>
    <t>C12430</t>
  </si>
  <si>
    <t>P226592</t>
  </si>
  <si>
    <t>O118124</t>
  </si>
  <si>
    <t>P249058</t>
  </si>
  <si>
    <t>O118128</t>
  </si>
  <si>
    <t>C12019</t>
  </si>
  <si>
    <t>P236984</t>
  </si>
  <si>
    <t>O118130</t>
  </si>
  <si>
    <t>C13319</t>
  </si>
  <si>
    <t>O118134</t>
  </si>
  <si>
    <t>C13909</t>
  </si>
  <si>
    <t>P211693</t>
  </si>
  <si>
    <t>O118141</t>
  </si>
  <si>
    <t>P230549</t>
  </si>
  <si>
    <t>O118153</t>
  </si>
  <si>
    <t>P226822</t>
  </si>
  <si>
    <t>O118163</t>
  </si>
  <si>
    <t>P207904</t>
  </si>
  <si>
    <t>O118165</t>
  </si>
  <si>
    <t>P201158</t>
  </si>
  <si>
    <t>O118166</t>
  </si>
  <si>
    <t>P233362</t>
  </si>
  <si>
    <t>O118172</t>
  </si>
  <si>
    <t>P207490</t>
  </si>
  <si>
    <t>O118175</t>
  </si>
  <si>
    <t>O118178</t>
  </si>
  <si>
    <t>P201613</t>
  </si>
  <si>
    <t>O118180</t>
  </si>
  <si>
    <t>P222963</t>
  </si>
  <si>
    <t>O118181</t>
  </si>
  <si>
    <t>P232430</t>
  </si>
  <si>
    <t>O118187</t>
  </si>
  <si>
    <t>C14377</t>
  </si>
  <si>
    <t>P204996</t>
  </si>
  <si>
    <t>O118189</t>
  </si>
  <si>
    <t>C13467</t>
  </si>
  <si>
    <t>P239050</t>
  </si>
  <si>
    <t>O118190</t>
  </si>
  <si>
    <t>C17445</t>
  </si>
  <si>
    <t>P239013</t>
  </si>
  <si>
    <t>O118192</t>
  </si>
  <si>
    <t>C12310</t>
  </si>
  <si>
    <t>O118193</t>
  </si>
  <si>
    <t>O118194</t>
  </si>
  <si>
    <t>P204113</t>
  </si>
  <si>
    <t>O118195</t>
  </si>
  <si>
    <t>P226532</t>
  </si>
  <si>
    <t>O118197</t>
  </si>
  <si>
    <t>P208124</t>
  </si>
  <si>
    <t>O118207</t>
  </si>
  <si>
    <t>C10951</t>
  </si>
  <si>
    <t>P242001</t>
  </si>
  <si>
    <t>O118208</t>
  </si>
  <si>
    <t>P234341</t>
  </si>
  <si>
    <t>O118211</t>
  </si>
  <si>
    <t>C15562</t>
  </si>
  <si>
    <t>P242323</t>
  </si>
  <si>
    <t>O118217</t>
  </si>
  <si>
    <t>P232699</t>
  </si>
  <si>
    <t>O118220</t>
  </si>
  <si>
    <t>C13665</t>
  </si>
  <si>
    <t>O118222</t>
  </si>
  <si>
    <t>C11242</t>
  </si>
  <si>
    <t>P202301</t>
  </si>
  <si>
    <t>O118230</t>
  </si>
  <si>
    <t>P243705</t>
  </si>
  <si>
    <t>O118232</t>
  </si>
  <si>
    <t>P242501</t>
  </si>
  <si>
    <t>O118238</t>
  </si>
  <si>
    <t>P215032</t>
  </si>
  <si>
    <t>O118250</t>
  </si>
  <si>
    <t>C17237</t>
  </si>
  <si>
    <t>P233031</t>
  </si>
  <si>
    <t>O118270</t>
  </si>
  <si>
    <t>O118285</t>
  </si>
  <si>
    <t>P211905</t>
  </si>
  <si>
    <t>O118287</t>
  </si>
  <si>
    <t>C15781</t>
  </si>
  <si>
    <t>P240713</t>
  </si>
  <si>
    <t>O118290</t>
  </si>
  <si>
    <t>O118291</t>
  </si>
  <si>
    <t>C13881</t>
  </si>
  <si>
    <t>P210420</t>
  </si>
  <si>
    <t>O118296</t>
  </si>
  <si>
    <t>P212251</t>
  </si>
  <si>
    <t>O118303</t>
  </si>
  <si>
    <t>C12926</t>
  </si>
  <si>
    <t>P226886</t>
  </si>
  <si>
    <t>O118307</t>
  </si>
  <si>
    <t>P203838</t>
  </si>
  <si>
    <t>O118315</t>
  </si>
  <si>
    <t>C16247</t>
  </si>
  <si>
    <t>P247963</t>
  </si>
  <si>
    <t>O118316</t>
  </si>
  <si>
    <t>P224270</t>
  </si>
  <si>
    <t>O118318</t>
  </si>
  <si>
    <t>C12567</t>
  </si>
  <si>
    <t>P228527</t>
  </si>
  <si>
    <t>O118322</t>
  </si>
  <si>
    <t>P215981</t>
  </si>
  <si>
    <t>O118330</t>
  </si>
  <si>
    <t>C14210</t>
  </si>
  <si>
    <t>P201191</t>
  </si>
  <si>
    <t>O118331</t>
  </si>
  <si>
    <t>C11178</t>
  </si>
  <si>
    <t>P217514</t>
  </si>
  <si>
    <t>O118335</t>
  </si>
  <si>
    <t>O118342</t>
  </si>
  <si>
    <t>P208567</t>
  </si>
  <si>
    <t>O118348</t>
  </si>
  <si>
    <t>C12228</t>
  </si>
  <si>
    <t>P225386</t>
  </si>
  <si>
    <t>O118356</t>
  </si>
  <si>
    <t>C11237</t>
  </si>
  <si>
    <t>O118369</t>
  </si>
  <si>
    <t>P218942</t>
  </si>
  <si>
    <t>O118372</t>
  </si>
  <si>
    <t>O118373</t>
  </si>
  <si>
    <t>P246901</t>
  </si>
  <si>
    <t>O118376</t>
  </si>
  <si>
    <t>C13504</t>
  </si>
  <si>
    <t>P223013</t>
  </si>
  <si>
    <t>O118380</t>
  </si>
  <si>
    <t>C16036</t>
  </si>
  <si>
    <t>P202294</t>
  </si>
  <si>
    <t>O118383</t>
  </si>
  <si>
    <t>P240004</t>
  </si>
  <si>
    <t>O118391</t>
  </si>
  <si>
    <t>P218461</t>
  </si>
  <si>
    <t>O118398</t>
  </si>
  <si>
    <t>P213064</t>
  </si>
  <si>
    <t>O118402</t>
  </si>
  <si>
    <t>P217019</t>
  </si>
  <si>
    <t>O118417</t>
  </si>
  <si>
    <t>P200426</t>
  </si>
  <si>
    <t>O118419</t>
  </si>
  <si>
    <t>C13055</t>
  </si>
  <si>
    <t>P225491</t>
  </si>
  <si>
    <t>O118420</t>
  </si>
  <si>
    <t>P219553</t>
  </si>
  <si>
    <t>O118431</t>
  </si>
  <si>
    <t>C17733</t>
  </si>
  <si>
    <t>P239529</t>
  </si>
  <si>
    <t>O118434</t>
  </si>
  <si>
    <t>O118436</t>
  </si>
  <si>
    <t>C15924</t>
  </si>
  <si>
    <t>P227594</t>
  </si>
  <si>
    <t>O118437</t>
  </si>
  <si>
    <t>C10303</t>
  </si>
  <si>
    <t>P200391</t>
  </si>
  <si>
    <t>O118440</t>
  </si>
  <si>
    <t>C11973</t>
  </si>
  <si>
    <t>O118444</t>
  </si>
  <si>
    <t>O118445</t>
  </si>
  <si>
    <t>P212512</t>
  </si>
  <si>
    <t>O118457</t>
  </si>
  <si>
    <t>P221554</t>
  </si>
  <si>
    <t>O118475</t>
  </si>
  <si>
    <t>P205726</t>
  </si>
  <si>
    <t>O118489</t>
  </si>
  <si>
    <t>P213353</t>
  </si>
  <si>
    <t>O118495</t>
  </si>
  <si>
    <t>P233445</t>
  </si>
  <si>
    <t>O118500</t>
  </si>
  <si>
    <t>C11558</t>
  </si>
  <si>
    <t>P240654</t>
  </si>
  <si>
    <t>O118514</t>
  </si>
  <si>
    <t>P240743</t>
  </si>
  <si>
    <t>O118516</t>
  </si>
  <si>
    <t>C13634</t>
  </si>
  <si>
    <t>P211709</t>
  </si>
  <si>
    <t>O118521</t>
  </si>
  <si>
    <t>O118524</t>
  </si>
  <si>
    <t>O118526</t>
  </si>
  <si>
    <t>P228618</t>
  </si>
  <si>
    <t>O118531</t>
  </si>
  <si>
    <t>P204698</t>
  </si>
  <si>
    <t>O118534</t>
  </si>
  <si>
    <t>P220647</t>
  </si>
  <si>
    <t>O118545</t>
  </si>
  <si>
    <t>P237031</t>
  </si>
  <si>
    <t>O118549</t>
  </si>
  <si>
    <t>P208043</t>
  </si>
  <si>
    <t>O118557</t>
  </si>
  <si>
    <t>P203470</t>
  </si>
  <si>
    <t>O118558</t>
  </si>
  <si>
    <t>C15414</t>
  </si>
  <si>
    <t>P231643</t>
  </si>
  <si>
    <t>O118561</t>
  </si>
  <si>
    <t>C17847</t>
  </si>
  <si>
    <t>P205351</t>
  </si>
  <si>
    <t>O118572</t>
  </si>
  <si>
    <t>P223821</t>
  </si>
  <si>
    <t>O118574</t>
  </si>
  <si>
    <t>P236396</t>
  </si>
  <si>
    <t>O118578</t>
  </si>
  <si>
    <t>P235669</t>
  </si>
  <si>
    <t>O118581</t>
  </si>
  <si>
    <t>P246006</t>
  </si>
  <si>
    <t>O118589</t>
  </si>
  <si>
    <t>C17612</t>
  </si>
  <si>
    <t>P204854</t>
  </si>
  <si>
    <t>O118591</t>
  </si>
  <si>
    <t>P205557</t>
  </si>
  <si>
    <t>O118596</t>
  </si>
  <si>
    <t>C16608</t>
  </si>
  <si>
    <t>P237788</t>
  </si>
  <si>
    <t>O118599</t>
  </si>
  <si>
    <t>O118609</t>
  </si>
  <si>
    <t>P239640</t>
  </si>
  <si>
    <t>O118610</t>
  </si>
  <si>
    <t>C14955</t>
  </si>
  <si>
    <t>O118641</t>
  </si>
  <si>
    <t>P243677</t>
  </si>
  <si>
    <t>O118642</t>
  </si>
  <si>
    <t>P219641</t>
  </si>
  <si>
    <t>O118643</t>
  </si>
  <si>
    <t>P230375</t>
  </si>
  <si>
    <t>O118649</t>
  </si>
  <si>
    <t>C10187</t>
  </si>
  <si>
    <t>P240957</t>
  </si>
  <si>
    <t>O118651</t>
  </si>
  <si>
    <t>C17556</t>
  </si>
  <si>
    <t>P241024</t>
  </si>
  <si>
    <t>O118656</t>
  </si>
  <si>
    <t>C17785</t>
  </si>
  <si>
    <t>P249813</t>
  </si>
  <si>
    <t>O118676</t>
  </si>
  <si>
    <t>P200741</t>
  </si>
  <si>
    <t>O118693</t>
  </si>
  <si>
    <t>O118699</t>
  </si>
  <si>
    <t>P243016</t>
  </si>
  <si>
    <t>O118700</t>
  </si>
  <si>
    <t>O118702</t>
  </si>
  <si>
    <t>C11546</t>
  </si>
  <si>
    <t>P218862</t>
  </si>
  <si>
    <t>O118706</t>
  </si>
  <si>
    <t>C10683</t>
  </si>
  <si>
    <t>P202519</t>
  </si>
  <si>
    <t>O118719</t>
  </si>
  <si>
    <t>C11620</t>
  </si>
  <si>
    <t>P212029</t>
  </si>
  <si>
    <t>O118721</t>
  </si>
  <si>
    <t>P212846</t>
  </si>
  <si>
    <t>O118722</t>
  </si>
  <si>
    <t>C12882</t>
  </si>
  <si>
    <t>P213079</t>
  </si>
  <si>
    <t>O118727</t>
  </si>
  <si>
    <t>P203277</t>
  </si>
  <si>
    <t>O118732</t>
  </si>
  <si>
    <t>P226098</t>
  </si>
  <si>
    <t>O118734</t>
  </si>
  <si>
    <t>P215295</t>
  </si>
  <si>
    <t>O118755</t>
  </si>
  <si>
    <t>P233705</t>
  </si>
  <si>
    <t>O118757</t>
  </si>
  <si>
    <t>P220509</t>
  </si>
  <si>
    <t>O118758</t>
  </si>
  <si>
    <t>C11032</t>
  </si>
  <si>
    <t>P213989</t>
  </si>
  <si>
    <t>O118763</t>
  </si>
  <si>
    <t>P241306</t>
  </si>
  <si>
    <t>O118776</t>
  </si>
  <si>
    <t>P229717</t>
  </si>
  <si>
    <t>O118784</t>
  </si>
  <si>
    <t>P242656</t>
  </si>
  <si>
    <t>O118791</t>
  </si>
  <si>
    <t>P243261</t>
  </si>
  <si>
    <t>O118802</t>
  </si>
  <si>
    <t>C13192</t>
  </si>
  <si>
    <t>P209535</t>
  </si>
  <si>
    <t>O118820</t>
  </si>
  <si>
    <t>C11345</t>
  </si>
  <si>
    <t>O118828</t>
  </si>
  <si>
    <t>C16596</t>
  </si>
  <si>
    <t>P224581</t>
  </si>
  <si>
    <t>O118829</t>
  </si>
  <si>
    <t>P240588</t>
  </si>
  <si>
    <t>O118839</t>
  </si>
  <si>
    <t>P240081</t>
  </si>
  <si>
    <t>O118845</t>
  </si>
  <si>
    <t>O118848</t>
  </si>
  <si>
    <t>O118854</t>
  </si>
  <si>
    <t>P203098</t>
  </si>
  <si>
    <t>O118856</t>
  </si>
  <si>
    <t>P243782</t>
  </si>
  <si>
    <t>O118861</t>
  </si>
  <si>
    <t>P214250</t>
  </si>
  <si>
    <t>O118864</t>
  </si>
  <si>
    <t>C10279</t>
  </si>
  <si>
    <t>P247022</t>
  </si>
  <si>
    <t>O118878</t>
  </si>
  <si>
    <t>P216709</t>
  </si>
  <si>
    <t>O118879</t>
  </si>
  <si>
    <t>O118894</t>
  </si>
  <si>
    <t>P219945</t>
  </si>
  <si>
    <t>O118900</t>
  </si>
  <si>
    <t>P213758</t>
  </si>
  <si>
    <t>O118905</t>
  </si>
  <si>
    <t>P243039</t>
  </si>
  <si>
    <t>O118907</t>
  </si>
  <si>
    <t>C15190</t>
  </si>
  <si>
    <t>P207089</t>
  </si>
  <si>
    <t>O118909</t>
  </si>
  <si>
    <t>C15681</t>
  </si>
  <si>
    <t>O118916</t>
  </si>
  <si>
    <t>P237021</t>
  </si>
  <si>
    <t>O118918</t>
  </si>
  <si>
    <t>P201839</t>
  </si>
  <si>
    <t>O118919</t>
  </si>
  <si>
    <t>O118922</t>
  </si>
  <si>
    <t>C13025</t>
  </si>
  <si>
    <t>P211743</t>
  </si>
  <si>
    <t>O118924</t>
  </si>
  <si>
    <t>P228483</t>
  </si>
  <si>
    <t>O118928</t>
  </si>
  <si>
    <t>P212798</t>
  </si>
  <si>
    <t>O118931</t>
  </si>
  <si>
    <t>C10546</t>
  </si>
  <si>
    <t>P214198</t>
  </si>
  <si>
    <t>O118932</t>
  </si>
  <si>
    <t>O118938</t>
  </si>
  <si>
    <t>P223784</t>
  </si>
  <si>
    <t>O118939</t>
  </si>
  <si>
    <t>O118945</t>
  </si>
  <si>
    <t>C11842</t>
  </si>
  <si>
    <t>P242468</t>
  </si>
  <si>
    <t>O118953</t>
  </si>
  <si>
    <t>P205596</t>
  </si>
  <si>
    <t>O118961</t>
  </si>
  <si>
    <t>P234356</t>
  </si>
  <si>
    <t>O118965</t>
  </si>
  <si>
    <t>C17405</t>
  </si>
  <si>
    <t>P226923</t>
  </si>
  <si>
    <t>O118970</t>
  </si>
  <si>
    <t>C15649</t>
  </si>
  <si>
    <t>P208052</t>
  </si>
  <si>
    <t>O118983</t>
  </si>
  <si>
    <t>P221810</t>
  </si>
  <si>
    <t>O118985</t>
  </si>
  <si>
    <t>C16470</t>
  </si>
  <si>
    <t>P200183</t>
  </si>
  <si>
    <t>O118990</t>
  </si>
  <si>
    <t>P221316</t>
  </si>
  <si>
    <t>O118993</t>
  </si>
  <si>
    <t>P213562</t>
  </si>
  <si>
    <t>O118998</t>
  </si>
  <si>
    <t>C11732</t>
  </si>
  <si>
    <t>O118999</t>
  </si>
  <si>
    <t>P209018</t>
  </si>
  <si>
    <t>O119000</t>
  </si>
  <si>
    <t>P229277</t>
  </si>
  <si>
    <t>O119008</t>
  </si>
  <si>
    <t>P204170</t>
  </si>
  <si>
    <t>O119013</t>
  </si>
  <si>
    <t>C10747</t>
  </si>
  <si>
    <t>P224714</t>
  </si>
  <si>
    <t>O119018</t>
  </si>
  <si>
    <t>C11553</t>
  </si>
  <si>
    <t>P204240</t>
  </si>
  <si>
    <t>O119021</t>
  </si>
  <si>
    <t>O119030</t>
  </si>
  <si>
    <t>P201771</t>
  </si>
  <si>
    <t>O119035</t>
  </si>
  <si>
    <t>C13316</t>
  </si>
  <si>
    <t>P218452</t>
  </si>
  <si>
    <t>O119037</t>
  </si>
  <si>
    <t>O119045</t>
  </si>
  <si>
    <t>C11896</t>
  </si>
  <si>
    <t>P236942</t>
  </si>
  <si>
    <t>O119047</t>
  </si>
  <si>
    <t>C14427</t>
  </si>
  <si>
    <t>P227140</t>
  </si>
  <si>
    <t>O119059</t>
  </si>
  <si>
    <t>C14050</t>
  </si>
  <si>
    <t>O119070</t>
  </si>
  <si>
    <t>P222737</t>
  </si>
  <si>
    <t>O119083</t>
  </si>
  <si>
    <t>P239543</t>
  </si>
  <si>
    <t>O119085</t>
  </si>
  <si>
    <t>C15030</t>
  </si>
  <si>
    <t>P215953</t>
  </si>
  <si>
    <t>O119091</t>
  </si>
  <si>
    <t>C12337</t>
  </si>
  <si>
    <t>P233512</t>
  </si>
  <si>
    <t>O119096</t>
  </si>
  <si>
    <t>C15266</t>
  </si>
  <si>
    <t>P224129</t>
  </si>
  <si>
    <t>O119097</t>
  </si>
  <si>
    <t>P230453</t>
  </si>
  <si>
    <t>O119099</t>
  </si>
  <si>
    <t>P244647</t>
  </si>
  <si>
    <t>O119100</t>
  </si>
  <si>
    <t>C17463</t>
  </si>
  <si>
    <t>P216524</t>
  </si>
  <si>
    <t>O119101</t>
  </si>
  <si>
    <t>C11421</t>
  </si>
  <si>
    <t>P218098</t>
  </si>
  <si>
    <t>O119103</t>
  </si>
  <si>
    <t>C12683</t>
  </si>
  <si>
    <t>P249827</t>
  </si>
  <si>
    <t>O119104</t>
  </si>
  <si>
    <t>C11780</t>
  </si>
  <si>
    <t>O119116</t>
  </si>
  <si>
    <t>C12395</t>
  </si>
  <si>
    <t>P229232</t>
  </si>
  <si>
    <t>O119121</t>
  </si>
  <si>
    <t>P239856</t>
  </si>
  <si>
    <t>O119122</t>
  </si>
  <si>
    <t>C15146</t>
  </si>
  <si>
    <t>O119123</t>
  </si>
  <si>
    <t>C17111</t>
  </si>
  <si>
    <t>P234574</t>
  </si>
  <si>
    <t>O119126</t>
  </si>
  <si>
    <t>P235701</t>
  </si>
  <si>
    <t>O119130</t>
  </si>
  <si>
    <t>C12348</t>
  </si>
  <si>
    <t>P223442</t>
  </si>
  <si>
    <t>O119136</t>
  </si>
  <si>
    <t>O119138</t>
  </si>
  <si>
    <t>C16459</t>
  </si>
  <si>
    <t>P249389</t>
  </si>
  <si>
    <t>O119139</t>
  </si>
  <si>
    <t>P203772</t>
  </si>
  <si>
    <t>O119144</t>
  </si>
  <si>
    <t>C12530</t>
  </si>
  <si>
    <t>P201984</t>
  </si>
  <si>
    <t>O119149</t>
  </si>
  <si>
    <t>C12269</t>
  </si>
  <si>
    <t>P200912</t>
  </si>
  <si>
    <t>O119152</t>
  </si>
  <si>
    <t>P233059</t>
  </si>
  <si>
    <t>O119159</t>
  </si>
  <si>
    <t>O119167</t>
  </si>
  <si>
    <t>C15623</t>
  </si>
  <si>
    <t>P226269</t>
  </si>
  <si>
    <t>O119175</t>
  </si>
  <si>
    <t>P238708</t>
  </si>
  <si>
    <t>O119179</t>
  </si>
  <si>
    <t>P247376</t>
  </si>
  <si>
    <t>O119181</t>
  </si>
  <si>
    <t>O119197</t>
  </si>
  <si>
    <t>O119198</t>
  </si>
  <si>
    <t>P238715</t>
  </si>
  <si>
    <t>O119203</t>
  </si>
  <si>
    <t>P226239</t>
  </si>
  <si>
    <t>O119204</t>
  </si>
  <si>
    <t>P226656</t>
  </si>
  <si>
    <t>O119207</t>
  </si>
  <si>
    <t>C11126</t>
  </si>
  <si>
    <t>P248843</t>
  </si>
  <si>
    <t>O119218</t>
  </si>
  <si>
    <t>P230472</t>
  </si>
  <si>
    <t>O119220</t>
  </si>
  <si>
    <t>P222789</t>
  </si>
  <si>
    <t>O119227</t>
  </si>
  <si>
    <t>C10173</t>
  </si>
  <si>
    <t>P206863</t>
  </si>
  <si>
    <t>O119230</t>
  </si>
  <si>
    <t>C10500</t>
  </si>
  <si>
    <t>P237946</t>
  </si>
  <si>
    <t>O119245</t>
  </si>
  <si>
    <t>O119246</t>
  </si>
  <si>
    <t>C16997</t>
  </si>
  <si>
    <t>P217893</t>
  </si>
  <si>
    <t>O119255</t>
  </si>
  <si>
    <t>P216376</t>
  </si>
  <si>
    <t>O119258</t>
  </si>
  <si>
    <t>P228167</t>
  </si>
  <si>
    <t>O119272</t>
  </si>
  <si>
    <t>C16525</t>
  </si>
  <si>
    <t>P243803</t>
  </si>
  <si>
    <t>O119273</t>
  </si>
  <si>
    <t>P209727</t>
  </si>
  <si>
    <t>O119275</t>
  </si>
  <si>
    <t>C15156</t>
  </si>
  <si>
    <t>P243231</t>
  </si>
  <si>
    <t>O119276</t>
  </si>
  <si>
    <t>P226533</t>
  </si>
  <si>
    <t>O119280</t>
  </si>
  <si>
    <t>C13404</t>
  </si>
  <si>
    <t>P242058</t>
  </si>
  <si>
    <t>O119287</t>
  </si>
  <si>
    <t>P226254</t>
  </si>
  <si>
    <t>O119289</t>
  </si>
  <si>
    <t>C15029</t>
  </si>
  <si>
    <t>P219208</t>
  </si>
  <si>
    <t>O119291</t>
  </si>
  <si>
    <t>C14053</t>
  </si>
  <si>
    <t>P220165</t>
  </si>
  <si>
    <t>O119296</t>
  </si>
  <si>
    <t>C15400</t>
  </si>
  <si>
    <t>P228273</t>
  </si>
  <si>
    <t>O119297</t>
  </si>
  <si>
    <t>P206612</t>
  </si>
  <si>
    <t>O119298</t>
  </si>
  <si>
    <t>C16073</t>
  </si>
  <si>
    <t>P226763</t>
  </si>
  <si>
    <t>O119309</t>
  </si>
  <si>
    <t>P246997</t>
  </si>
  <si>
    <t>O119315</t>
  </si>
  <si>
    <t>P239400</t>
  </si>
  <si>
    <t>O119320</t>
  </si>
  <si>
    <t>P212377</t>
  </si>
  <si>
    <t>O119326</t>
  </si>
  <si>
    <t>C14506</t>
  </si>
  <si>
    <t>P224353</t>
  </si>
  <si>
    <t>O119328</t>
  </si>
  <si>
    <t>C14561</t>
  </si>
  <si>
    <t>O119335</t>
  </si>
  <si>
    <t>P219231</t>
  </si>
  <si>
    <t>O119346</t>
  </si>
  <si>
    <t>C15707</t>
  </si>
  <si>
    <t>P207166</t>
  </si>
  <si>
    <t>O119349</t>
  </si>
  <si>
    <t>C10184</t>
  </si>
  <si>
    <t>O119350</t>
  </si>
  <si>
    <t>C14127</t>
  </si>
  <si>
    <t>O119363</t>
  </si>
  <si>
    <t>P225420</t>
  </si>
  <si>
    <t>O119373</t>
  </si>
  <si>
    <t>O119389</t>
  </si>
  <si>
    <t>P230620</t>
  </si>
  <si>
    <t>O119393</t>
  </si>
  <si>
    <t>P206027</t>
  </si>
  <si>
    <t>O119394</t>
  </si>
  <si>
    <t>P248428</t>
  </si>
  <si>
    <t>O119399</t>
  </si>
  <si>
    <t>C17070</t>
  </si>
  <si>
    <t>P201545</t>
  </si>
  <si>
    <t>O119407</t>
  </si>
  <si>
    <t>C15270</t>
  </si>
  <si>
    <t>P214764</t>
  </si>
  <si>
    <t>O119414</t>
  </si>
  <si>
    <t>C10472</t>
  </si>
  <si>
    <t>P232115</t>
  </si>
  <si>
    <t>O119415</t>
  </si>
  <si>
    <t>P224525</t>
  </si>
  <si>
    <t>O119417</t>
  </si>
  <si>
    <t>P241700</t>
  </si>
  <si>
    <t>O119420</t>
  </si>
  <si>
    <t>C10589</t>
  </si>
  <si>
    <t>P211183</t>
  </si>
  <si>
    <t>O119422</t>
  </si>
  <si>
    <t>C11884</t>
  </si>
  <si>
    <t>O119425</t>
  </si>
  <si>
    <t>C15399</t>
  </si>
  <si>
    <t>P238655</t>
  </si>
  <si>
    <t>O119437</t>
  </si>
  <si>
    <t>P223254</t>
  </si>
  <si>
    <t>O119441</t>
  </si>
  <si>
    <t>O119445</t>
  </si>
  <si>
    <t>P226726</t>
  </si>
  <si>
    <t>O119448</t>
  </si>
  <si>
    <t>P207034</t>
  </si>
  <si>
    <t>O119449</t>
  </si>
  <si>
    <t>C10723</t>
  </si>
  <si>
    <t>P242405</t>
  </si>
  <si>
    <t>O119450</t>
  </si>
  <si>
    <t>C15706</t>
  </si>
  <si>
    <t>P213580</t>
  </si>
  <si>
    <t>O119464</t>
  </si>
  <si>
    <t>O119467</t>
  </si>
  <si>
    <t>P211522</t>
  </si>
  <si>
    <t>O119471</t>
  </si>
  <si>
    <t>P244082</t>
  </si>
  <si>
    <t>O119476</t>
  </si>
  <si>
    <t>P206007</t>
  </si>
  <si>
    <t>O119486</t>
  </si>
  <si>
    <t>P240112</t>
  </si>
  <si>
    <t>O119488</t>
  </si>
  <si>
    <t>P236418</t>
  </si>
  <si>
    <t>O119490</t>
  </si>
  <si>
    <t>P239166</t>
  </si>
  <si>
    <t>O119498</t>
  </si>
  <si>
    <t>C16935</t>
  </si>
  <si>
    <t>P245773</t>
  </si>
  <si>
    <t>O119513</t>
  </si>
  <si>
    <t>P229745</t>
  </si>
  <si>
    <t>O119520</t>
  </si>
  <si>
    <t>P226783</t>
  </si>
  <si>
    <t>O119529</t>
  </si>
  <si>
    <t>P218421</t>
  </si>
  <si>
    <t>O119531</t>
  </si>
  <si>
    <t>P201243</t>
  </si>
  <si>
    <t>O119537</t>
  </si>
  <si>
    <t>P207974</t>
  </si>
  <si>
    <t>O119541</t>
  </si>
  <si>
    <t>O119542</t>
  </si>
  <si>
    <t>P211498</t>
  </si>
  <si>
    <t>O119550</t>
  </si>
  <si>
    <t>P248793</t>
  </si>
  <si>
    <t>O119553</t>
  </si>
  <si>
    <t>O119556</t>
  </si>
  <si>
    <t>P209224</t>
  </si>
  <si>
    <t>O119557</t>
  </si>
  <si>
    <t>P205082</t>
  </si>
  <si>
    <t>O119559</t>
  </si>
  <si>
    <t>C14560</t>
  </si>
  <si>
    <t>P240069</t>
  </si>
  <si>
    <t>O119566</t>
  </si>
  <si>
    <t>P217859</t>
  </si>
  <si>
    <t>O119578</t>
  </si>
  <si>
    <t>P210006</t>
  </si>
  <si>
    <t>O119584</t>
  </si>
  <si>
    <t>C10289</t>
  </si>
  <si>
    <t>P247813</t>
  </si>
  <si>
    <t>O119597</t>
  </si>
  <si>
    <t>C12800</t>
  </si>
  <si>
    <t>P223638</t>
  </si>
  <si>
    <t>O119598</t>
  </si>
  <si>
    <t>C12970</t>
  </si>
  <si>
    <t>O119604</t>
  </si>
  <si>
    <t>C15339</t>
  </si>
  <si>
    <t>P213894</t>
  </si>
  <si>
    <t>O119614</t>
  </si>
  <si>
    <t>C12236</t>
  </si>
  <si>
    <t>P208482</t>
  </si>
  <si>
    <t>O119615</t>
  </si>
  <si>
    <t>C14176</t>
  </si>
  <si>
    <t>P219932</t>
  </si>
  <si>
    <t>O119620</t>
  </si>
  <si>
    <t>P219054</t>
  </si>
  <si>
    <t>O119626</t>
  </si>
  <si>
    <t>C10199</t>
  </si>
  <si>
    <t>O119630</t>
  </si>
  <si>
    <t>C17899</t>
  </si>
  <si>
    <t>P230641</t>
  </si>
  <si>
    <t>O119632</t>
  </si>
  <si>
    <t>O119640</t>
  </si>
  <si>
    <t>P236741</t>
  </si>
  <si>
    <t>O119649</t>
  </si>
  <si>
    <t>C13381</t>
  </si>
  <si>
    <t>P232036</t>
  </si>
  <si>
    <t>O119655</t>
  </si>
  <si>
    <t>O119660</t>
  </si>
  <si>
    <t>C17386</t>
  </si>
  <si>
    <t>P216004</t>
  </si>
  <si>
    <t>O119664</t>
  </si>
  <si>
    <t>P210489</t>
  </si>
  <si>
    <t>O119669</t>
  </si>
  <si>
    <t>P248805</t>
  </si>
  <si>
    <t>O119674</t>
  </si>
  <si>
    <t>P249206</t>
  </si>
  <si>
    <t>O119682</t>
  </si>
  <si>
    <t>C12802</t>
  </si>
  <si>
    <t>P235519</t>
  </si>
  <si>
    <t>O119684</t>
  </si>
  <si>
    <t>P233492</t>
  </si>
  <si>
    <t>O119687</t>
  </si>
  <si>
    <t>C10794</t>
  </si>
  <si>
    <t>P242256</t>
  </si>
  <si>
    <t>O119690</t>
  </si>
  <si>
    <t>O119694</t>
  </si>
  <si>
    <t>P227050</t>
  </si>
  <si>
    <t>O119704</t>
  </si>
  <si>
    <t>O119708</t>
  </si>
  <si>
    <t>O119714</t>
  </si>
  <si>
    <t>P249416</t>
  </si>
  <si>
    <t>O119721</t>
  </si>
  <si>
    <t>P226056</t>
  </si>
  <si>
    <t>O119725</t>
  </si>
  <si>
    <t>P207849</t>
  </si>
  <si>
    <t>O119726</t>
  </si>
  <si>
    <t>P213771</t>
  </si>
  <si>
    <t>O119730</t>
  </si>
  <si>
    <t>P207959</t>
  </si>
  <si>
    <t>O119731</t>
  </si>
  <si>
    <t>P203196</t>
  </si>
  <si>
    <t>O119744</t>
  </si>
  <si>
    <t>P208216</t>
  </si>
  <si>
    <t>O119745</t>
  </si>
  <si>
    <t>C11128</t>
  </si>
  <si>
    <t>P208389</t>
  </si>
  <si>
    <t>O119755</t>
  </si>
  <si>
    <t>C16998</t>
  </si>
  <si>
    <t>P206693</t>
  </si>
  <si>
    <t>O119760</t>
  </si>
  <si>
    <t>P235031</t>
  </si>
  <si>
    <t>O119763</t>
  </si>
  <si>
    <t>O119765</t>
  </si>
  <si>
    <t>C10453</t>
  </si>
  <si>
    <t>P217218</t>
  </si>
  <si>
    <t>O119773</t>
  </si>
  <si>
    <t>O119775</t>
  </si>
  <si>
    <t>C16950</t>
  </si>
  <si>
    <t>P244281</t>
  </si>
  <si>
    <t>O119781</t>
  </si>
  <si>
    <t>O119788</t>
  </si>
  <si>
    <t>C17195</t>
  </si>
  <si>
    <t>P243326</t>
  </si>
  <si>
    <t>O119789</t>
  </si>
  <si>
    <t>P248839</t>
  </si>
  <si>
    <t>O119791</t>
  </si>
  <si>
    <t>C14817</t>
  </si>
  <si>
    <t>P217351</t>
  </si>
  <si>
    <t>O119807</t>
  </si>
  <si>
    <t>C13927</t>
  </si>
  <si>
    <t>P218261</t>
  </si>
  <si>
    <t>O119811</t>
  </si>
  <si>
    <t>P210111</t>
  </si>
  <si>
    <t>O119813</t>
  </si>
  <si>
    <t>P238301</t>
  </si>
  <si>
    <t>O119814</t>
  </si>
  <si>
    <t>C15828</t>
  </si>
  <si>
    <t>P209713</t>
  </si>
  <si>
    <t>O119820</t>
  </si>
  <si>
    <t>P247544</t>
  </si>
  <si>
    <t>O119835</t>
  </si>
  <si>
    <t>C14147</t>
  </si>
  <si>
    <t>P202717</t>
  </si>
  <si>
    <t>O119838</t>
  </si>
  <si>
    <t>P246254</t>
  </si>
  <si>
    <t>O119842</t>
  </si>
  <si>
    <t>P209800</t>
  </si>
  <si>
    <t>O119846</t>
  </si>
  <si>
    <t>C12248</t>
  </si>
  <si>
    <t>O119850</t>
  </si>
  <si>
    <t>P249307</t>
  </si>
  <si>
    <t>O119862</t>
  </si>
  <si>
    <t>C10078</t>
  </si>
  <si>
    <t>P200830</t>
  </si>
  <si>
    <t>O119867</t>
  </si>
  <si>
    <t>P228304</t>
  </si>
  <si>
    <t>O119875</t>
  </si>
  <si>
    <t>C12245</t>
  </si>
  <si>
    <t>P234612</t>
  </si>
  <si>
    <t>O119878</t>
  </si>
  <si>
    <t>C16066</t>
  </si>
  <si>
    <t>P230545</t>
  </si>
  <si>
    <t>O119890</t>
  </si>
  <si>
    <t>C12031</t>
  </si>
  <si>
    <t>P203696</t>
  </si>
  <si>
    <t>O119894</t>
  </si>
  <si>
    <t>P220402</t>
  </si>
  <si>
    <t>O119898</t>
  </si>
  <si>
    <t>P233743</t>
  </si>
  <si>
    <t>O119901</t>
  </si>
  <si>
    <t>C16962</t>
  </si>
  <si>
    <t>P217243</t>
  </si>
  <si>
    <t>O119903</t>
  </si>
  <si>
    <t>C16179</t>
  </si>
  <si>
    <t>O119906</t>
  </si>
  <si>
    <t>C13032</t>
  </si>
  <si>
    <t>P200213</t>
  </si>
  <si>
    <t>O119911</t>
  </si>
  <si>
    <t>C10367</t>
  </si>
  <si>
    <t>O119929</t>
  </si>
  <si>
    <t>P219795</t>
  </si>
  <si>
    <t>O119932</t>
  </si>
  <si>
    <t>C16759</t>
  </si>
  <si>
    <t>P209552</t>
  </si>
  <si>
    <t>O119934</t>
  </si>
  <si>
    <t>C11586</t>
  </si>
  <si>
    <t>P215485</t>
  </si>
  <si>
    <t>O119935</t>
  </si>
  <si>
    <t>C17529</t>
  </si>
  <si>
    <t>P233540</t>
  </si>
  <si>
    <t>O119943</t>
  </si>
  <si>
    <t>P208337</t>
  </si>
  <si>
    <t>O119944</t>
  </si>
  <si>
    <t>P237931</t>
  </si>
  <si>
    <t>O119952</t>
  </si>
  <si>
    <t>C15422</t>
  </si>
  <si>
    <t>P222502</t>
  </si>
  <si>
    <t>O119968</t>
  </si>
  <si>
    <t>C15710</t>
  </si>
  <si>
    <t>P214279</t>
  </si>
  <si>
    <t>O119977</t>
  </si>
  <si>
    <t>C11908</t>
  </si>
  <si>
    <t>P233052</t>
  </si>
  <si>
    <t>O119979</t>
  </si>
  <si>
    <t>P242970</t>
  </si>
  <si>
    <t>O119991</t>
  </si>
  <si>
    <t>P243005</t>
  </si>
  <si>
    <t>O120005</t>
  </si>
  <si>
    <t>C17962</t>
  </si>
  <si>
    <t>P229830</t>
  </si>
  <si>
    <t>O120009</t>
  </si>
  <si>
    <t>P208095</t>
  </si>
  <si>
    <t>O120010</t>
  </si>
  <si>
    <t>C16110</t>
  </si>
  <si>
    <t>P247385</t>
  </si>
  <si>
    <t>O120014</t>
  </si>
  <si>
    <t>P231178</t>
  </si>
  <si>
    <t>O120015</t>
  </si>
  <si>
    <t>P240565</t>
  </si>
  <si>
    <t>O120019</t>
  </si>
  <si>
    <t>C17635</t>
  </si>
  <si>
    <t>P248882</t>
  </si>
  <si>
    <t>O120032</t>
  </si>
  <si>
    <t>P237506</t>
  </si>
  <si>
    <t>O120044</t>
  </si>
  <si>
    <t>C10758</t>
  </si>
  <si>
    <t>P220063</t>
  </si>
  <si>
    <t>O120046</t>
  </si>
  <si>
    <t>C10592</t>
  </si>
  <si>
    <t>P231262</t>
  </si>
  <si>
    <t>O120047</t>
  </si>
  <si>
    <t>C17523</t>
  </si>
  <si>
    <t>P216707</t>
  </si>
  <si>
    <t>O120051</t>
  </si>
  <si>
    <t>P241321</t>
  </si>
  <si>
    <t>O120054</t>
  </si>
  <si>
    <t>C16794</t>
  </si>
  <si>
    <t>P212968</t>
  </si>
  <si>
    <t>O120063</t>
  </si>
  <si>
    <t>C13833</t>
  </si>
  <si>
    <t>P201803</t>
  </si>
  <si>
    <t>O120068</t>
  </si>
  <si>
    <t>P227117</t>
  </si>
  <si>
    <t>O120074</t>
  </si>
  <si>
    <t>P208516</t>
  </si>
  <si>
    <t>O120077</t>
  </si>
  <si>
    <t>C12841</t>
  </si>
  <si>
    <t>P232515</t>
  </si>
  <si>
    <t>O120081</t>
  </si>
  <si>
    <t>C17913</t>
  </si>
  <si>
    <t>P200746</t>
  </si>
  <si>
    <t>O120082</t>
  </si>
  <si>
    <t>P214373</t>
  </si>
  <si>
    <t>O120088</t>
  </si>
  <si>
    <t>P201719</t>
  </si>
  <si>
    <t>O120093</t>
  </si>
  <si>
    <t>P214073</t>
  </si>
  <si>
    <t>O120094</t>
  </si>
  <si>
    <t>P240505</t>
  </si>
  <si>
    <t>O120095</t>
  </si>
  <si>
    <t>P221836</t>
  </si>
  <si>
    <t>O120108</t>
  </si>
  <si>
    <t>C17434</t>
  </si>
  <si>
    <t>O120109</t>
  </si>
  <si>
    <t>P247002</t>
  </si>
  <si>
    <t>O120110</t>
  </si>
  <si>
    <t>C11022</t>
  </si>
  <si>
    <t>P224559</t>
  </si>
  <si>
    <t>O120112</t>
  </si>
  <si>
    <t>P226362</t>
  </si>
  <si>
    <t>O120114</t>
  </si>
  <si>
    <t>C10564</t>
  </si>
  <si>
    <t>P200099</t>
  </si>
  <si>
    <t>O120116</t>
  </si>
  <si>
    <t>C15366</t>
  </si>
  <si>
    <t>P215090</t>
  </si>
  <si>
    <t>O120117</t>
  </si>
  <si>
    <t>P235110</t>
  </si>
  <si>
    <t>O120119</t>
  </si>
  <si>
    <t>C14123</t>
  </si>
  <si>
    <t>P205024</t>
  </si>
  <si>
    <t>O120126</t>
  </si>
  <si>
    <t>P211354</t>
  </si>
  <si>
    <t>O120134</t>
  </si>
  <si>
    <t>C14412</t>
  </si>
  <si>
    <t>P243128</t>
  </si>
  <si>
    <t>O120135</t>
  </si>
  <si>
    <t>C17757</t>
  </si>
  <si>
    <t>O120152</t>
  </si>
  <si>
    <t>C17988</t>
  </si>
  <si>
    <t>P239080</t>
  </si>
  <si>
    <t>O120155</t>
  </si>
  <si>
    <t>C13946</t>
  </si>
  <si>
    <t>P200352</t>
  </si>
  <si>
    <t>O120158</t>
  </si>
  <si>
    <t>P232192</t>
  </si>
  <si>
    <t>O120164</t>
  </si>
  <si>
    <t>P205967</t>
  </si>
  <si>
    <t>O120165</t>
  </si>
  <si>
    <t>P206428</t>
  </si>
  <si>
    <t>O120183</t>
  </si>
  <si>
    <t>C17313</t>
  </si>
  <si>
    <t>P235738</t>
  </si>
  <si>
    <t>O120188</t>
  </si>
  <si>
    <t>C12455</t>
  </si>
  <si>
    <t>P218264</t>
  </si>
  <si>
    <t>O120191</t>
  </si>
  <si>
    <t>P203480</t>
  </si>
  <si>
    <t>O120193</t>
  </si>
  <si>
    <t>C14715</t>
  </si>
  <si>
    <t>P215860</t>
  </si>
  <si>
    <t>O120200</t>
  </si>
  <si>
    <t>P226341</t>
  </si>
  <si>
    <t>O120204</t>
  </si>
  <si>
    <t>O120216</t>
  </si>
  <si>
    <t>C15465</t>
  </si>
  <si>
    <t>P238456</t>
  </si>
  <si>
    <t>O120227</t>
  </si>
  <si>
    <t>P208374</t>
  </si>
  <si>
    <t>O120231</t>
  </si>
  <si>
    <t>P225977</t>
  </si>
  <si>
    <t>O120232</t>
  </si>
  <si>
    <t>O120236</t>
  </si>
  <si>
    <t>P220819</t>
  </si>
  <si>
    <t>O120238</t>
  </si>
  <si>
    <t>C13877</t>
  </si>
  <si>
    <t>P239172</t>
  </si>
  <si>
    <t>O120251</t>
  </si>
  <si>
    <t>P201411</t>
  </si>
  <si>
    <t>O120253</t>
  </si>
  <si>
    <t>P211574</t>
  </si>
  <si>
    <t>O120261</t>
  </si>
  <si>
    <t>C15012</t>
  </si>
  <si>
    <t>P223392</t>
  </si>
  <si>
    <t>O120264</t>
  </si>
  <si>
    <t>C16752</t>
  </si>
  <si>
    <t>P216781</t>
  </si>
  <si>
    <t>O120282</t>
  </si>
  <si>
    <t>P229766</t>
  </si>
  <si>
    <t>O120288</t>
  </si>
  <si>
    <t>C14778</t>
  </si>
  <si>
    <t>P226579</t>
  </si>
  <si>
    <t>O120292</t>
  </si>
  <si>
    <t>C12415</t>
  </si>
  <si>
    <t>P231077</t>
  </si>
  <si>
    <t>O120293</t>
  </si>
  <si>
    <t>C12685</t>
  </si>
  <si>
    <t>P210320</t>
  </si>
  <si>
    <t>O120299</t>
  </si>
  <si>
    <t>C14100</t>
  </si>
  <si>
    <t>P231790</t>
  </si>
  <si>
    <t>O120306</t>
  </si>
  <si>
    <t>O120315</t>
  </si>
  <si>
    <t>P200009</t>
  </si>
  <si>
    <t>O120322</t>
  </si>
  <si>
    <t>P248847</t>
  </si>
  <si>
    <t>O120323</t>
  </si>
  <si>
    <t>C14599</t>
  </si>
  <si>
    <t>O120327</t>
  </si>
  <si>
    <t>C12977</t>
  </si>
  <si>
    <t>P232811</t>
  </si>
  <si>
    <t>O120331</t>
  </si>
  <si>
    <t>O120342</t>
  </si>
  <si>
    <t>P230871</t>
  </si>
  <si>
    <t>O120345</t>
  </si>
  <si>
    <t>C12291</t>
  </si>
  <si>
    <t>P212839</t>
  </si>
  <si>
    <t>O120348</t>
  </si>
  <si>
    <t>P208459</t>
  </si>
  <si>
    <t>O120353</t>
  </si>
  <si>
    <t>C17321</t>
  </si>
  <si>
    <t>P227217</t>
  </si>
  <si>
    <t>O120359</t>
  </si>
  <si>
    <t>C14002</t>
  </si>
  <si>
    <t>P223925</t>
  </si>
  <si>
    <t>O120361</t>
  </si>
  <si>
    <t>C16693</t>
  </si>
  <si>
    <t>P224869</t>
  </si>
  <si>
    <t>O120373</t>
  </si>
  <si>
    <t>P231558</t>
  </si>
  <si>
    <t>O120377</t>
  </si>
  <si>
    <t>C16211</t>
  </si>
  <si>
    <t>P236636</t>
  </si>
  <si>
    <t>O120381</t>
  </si>
  <si>
    <t>P232215</t>
  </si>
  <si>
    <t>O120389</t>
  </si>
  <si>
    <t>P240579</t>
  </si>
  <si>
    <t>O120394</t>
  </si>
  <si>
    <t>P248133</t>
  </si>
  <si>
    <t>O120396</t>
  </si>
  <si>
    <t>C14006</t>
  </si>
  <si>
    <t>P247964</t>
  </si>
  <si>
    <t>O120398</t>
  </si>
  <si>
    <t>C11935</t>
  </si>
  <si>
    <t>P209610</t>
  </si>
  <si>
    <t>O120413</t>
  </si>
  <si>
    <t>P231843</t>
  </si>
  <si>
    <t>O120417</t>
  </si>
  <si>
    <t>C15265</t>
  </si>
  <si>
    <t>P224077</t>
  </si>
  <si>
    <t>O120418</t>
  </si>
  <si>
    <t>C11547</t>
  </si>
  <si>
    <t>P226455</t>
  </si>
  <si>
    <t>O120423</t>
  </si>
  <si>
    <t>P244862</t>
  </si>
  <si>
    <t>O120437</t>
  </si>
  <si>
    <t>O120441</t>
  </si>
  <si>
    <t>C17240</t>
  </si>
  <si>
    <t>P203155</t>
  </si>
  <si>
    <t>O120444</t>
  </si>
  <si>
    <t>P229448</t>
  </si>
  <si>
    <t>O120455</t>
  </si>
  <si>
    <t>C13021</t>
  </si>
  <si>
    <t>P248698</t>
  </si>
  <si>
    <t>O120456</t>
  </si>
  <si>
    <t>P245379</t>
  </si>
  <si>
    <t>O120458</t>
  </si>
  <si>
    <t>O120460</t>
  </si>
  <si>
    <t>P217270</t>
  </si>
  <si>
    <t>O120462</t>
  </si>
  <si>
    <t>C17506</t>
  </si>
  <si>
    <t>P211531</t>
  </si>
  <si>
    <t>O120467</t>
  </si>
  <si>
    <t>P218515</t>
  </si>
  <si>
    <t>O120470</t>
  </si>
  <si>
    <t>P243738</t>
  </si>
  <si>
    <t>O120476</t>
  </si>
  <si>
    <t>P249207</t>
  </si>
  <si>
    <t>O120479</t>
  </si>
  <si>
    <t>O120482</t>
  </si>
  <si>
    <t>C11706</t>
  </si>
  <si>
    <t>P240673</t>
  </si>
  <si>
    <t>O120495</t>
  </si>
  <si>
    <t>P219303</t>
  </si>
  <si>
    <t>O120496</t>
  </si>
  <si>
    <t>P247802</t>
  </si>
  <si>
    <t>O120499</t>
  </si>
  <si>
    <t>C16512</t>
  </si>
  <si>
    <t>P236362</t>
  </si>
  <si>
    <t>O120500</t>
  </si>
  <si>
    <t>C16867</t>
  </si>
  <si>
    <t>P247126</t>
  </si>
  <si>
    <t>O120501</t>
  </si>
  <si>
    <t>O120506</t>
  </si>
  <si>
    <t>P221114</t>
  </si>
  <si>
    <t>O120507</t>
  </si>
  <si>
    <t>P229094</t>
  </si>
  <si>
    <t>O120510</t>
  </si>
  <si>
    <t>P235638</t>
  </si>
  <si>
    <t>O120529</t>
  </si>
  <si>
    <t>C13053</t>
  </si>
  <si>
    <t>P221153</t>
  </si>
  <si>
    <t>O120554</t>
  </si>
  <si>
    <t>C10793</t>
  </si>
  <si>
    <t>P216906</t>
  </si>
  <si>
    <t>O120564</t>
  </si>
  <si>
    <t>P222778</t>
  </si>
  <si>
    <t>O120569</t>
  </si>
  <si>
    <t>P209413</t>
  </si>
  <si>
    <t>O120575</t>
  </si>
  <si>
    <t>C11876</t>
  </si>
  <si>
    <t>P226938</t>
  </si>
  <si>
    <t>O120581</t>
  </si>
  <si>
    <t>P230760</t>
  </si>
  <si>
    <t>O120584</t>
  </si>
  <si>
    <t>C13813</t>
  </si>
  <si>
    <t>P246442</t>
  </si>
  <si>
    <t>O120585</t>
  </si>
  <si>
    <t>C15563</t>
  </si>
  <si>
    <t>P228766</t>
  </si>
  <si>
    <t>O120590</t>
  </si>
  <si>
    <t>P229180</t>
  </si>
  <si>
    <t>O120591</t>
  </si>
  <si>
    <t>P243520</t>
  </si>
  <si>
    <t>O120593</t>
  </si>
  <si>
    <t>P242005</t>
  </si>
  <si>
    <t>O120595</t>
  </si>
  <si>
    <t>P229899</t>
  </si>
  <si>
    <t>O120596</t>
  </si>
  <si>
    <t>O120605</t>
  </si>
  <si>
    <t>P220986</t>
  </si>
  <si>
    <t>O120629</t>
  </si>
  <si>
    <t>C16945</t>
  </si>
  <si>
    <t>P217161</t>
  </si>
  <si>
    <t>O120633</t>
  </si>
  <si>
    <t>O120634</t>
  </si>
  <si>
    <t>P239038</t>
  </si>
  <si>
    <t>O120635</t>
  </si>
  <si>
    <t>C15267</t>
  </si>
  <si>
    <t>P246999</t>
  </si>
  <si>
    <t>O120637</t>
  </si>
  <si>
    <t>O120638</t>
  </si>
  <si>
    <t>C15470</t>
  </si>
  <si>
    <t>P242211</t>
  </si>
  <si>
    <t>O120644</t>
  </si>
  <si>
    <t>C12088</t>
  </si>
  <si>
    <t>P216552</t>
  </si>
  <si>
    <t>O120659</t>
  </si>
  <si>
    <t>O120665</t>
  </si>
  <si>
    <t>P234449</t>
  </si>
  <si>
    <t>O120673</t>
  </si>
  <si>
    <t>C14638</t>
  </si>
  <si>
    <t>P249370</t>
  </si>
  <si>
    <t>O120676</t>
  </si>
  <si>
    <t>C12118</t>
  </si>
  <si>
    <t>P233014</t>
  </si>
  <si>
    <t>O120677</t>
  </si>
  <si>
    <t>P213251</t>
  </si>
  <si>
    <t>O120686</t>
  </si>
  <si>
    <t>C11488</t>
  </si>
  <si>
    <t>P222691</t>
  </si>
  <si>
    <t>O120690</t>
  </si>
  <si>
    <t>O120691</t>
  </si>
  <si>
    <t>C17150</t>
  </si>
  <si>
    <t>P207374</t>
  </si>
  <si>
    <t>O120694</t>
  </si>
  <si>
    <t>C12309</t>
  </si>
  <si>
    <t>P219866</t>
  </si>
  <si>
    <t>O120716</t>
  </si>
  <si>
    <t>P243311</t>
  </si>
  <si>
    <t>O120719</t>
  </si>
  <si>
    <t>P239555</t>
  </si>
  <si>
    <t>O120721</t>
  </si>
  <si>
    <t>C14657</t>
  </si>
  <si>
    <t>P212317</t>
  </si>
  <si>
    <t>O120724</t>
  </si>
  <si>
    <t>P240906</t>
  </si>
  <si>
    <t>O120731</t>
  </si>
  <si>
    <t>P224667</t>
  </si>
  <si>
    <t>O120736</t>
  </si>
  <si>
    <t>C13090</t>
  </si>
  <si>
    <t>P249772</t>
  </si>
  <si>
    <t>O120737</t>
  </si>
  <si>
    <t>C11370</t>
  </si>
  <si>
    <t>O120744</t>
  </si>
  <si>
    <t>P213241</t>
  </si>
  <si>
    <t>O120747</t>
  </si>
  <si>
    <t>P215031</t>
  </si>
  <si>
    <t>O120748</t>
  </si>
  <si>
    <t>C16515</t>
  </si>
  <si>
    <t>P235312</t>
  </si>
  <si>
    <t>O120754</t>
  </si>
  <si>
    <t>P206274</t>
  </si>
  <si>
    <t>O120760</t>
  </si>
  <si>
    <t>O120765</t>
  </si>
  <si>
    <t>P217031</t>
  </si>
  <si>
    <t>O120766</t>
  </si>
  <si>
    <t>C11877</t>
  </si>
  <si>
    <t>P245793</t>
  </si>
  <si>
    <t>O120770</t>
  </si>
  <si>
    <t>O120775</t>
  </si>
  <si>
    <t>P237844</t>
  </si>
  <si>
    <t>O120782</t>
  </si>
  <si>
    <t>P225001</t>
  </si>
  <si>
    <t>O120786</t>
  </si>
  <si>
    <t>C10693</t>
  </si>
  <si>
    <t>P248123</t>
  </si>
  <si>
    <t>O120803</t>
  </si>
  <si>
    <t>C15969</t>
  </si>
  <si>
    <t>P210261</t>
  </si>
  <si>
    <t>O120823</t>
  </si>
  <si>
    <t>P205167</t>
  </si>
  <si>
    <t>O120824</t>
  </si>
  <si>
    <t>P205486</t>
  </si>
  <si>
    <t>O120833</t>
  </si>
  <si>
    <t>P213169</t>
  </si>
  <si>
    <t>O120839</t>
  </si>
  <si>
    <t>C17791</t>
  </si>
  <si>
    <t>P237928</t>
  </si>
  <si>
    <t>O120845</t>
  </si>
  <si>
    <t>P211532</t>
  </si>
  <si>
    <t>O120865</t>
  </si>
  <si>
    <t>P208104</t>
  </si>
  <si>
    <t>O120869</t>
  </si>
  <si>
    <t>O120880</t>
  </si>
  <si>
    <t>P222697</t>
  </si>
  <si>
    <t>O120882</t>
  </si>
  <si>
    <t>P213483</t>
  </si>
  <si>
    <t>O120894</t>
  </si>
  <si>
    <t>C13418</t>
  </si>
  <si>
    <t>P219859</t>
  </si>
  <si>
    <t>O120895</t>
  </si>
  <si>
    <t>P201838</t>
  </si>
  <si>
    <t>O120898</t>
  </si>
  <si>
    <t>P217279</t>
  </si>
  <si>
    <t>O120899</t>
  </si>
  <si>
    <t>P205913</t>
  </si>
  <si>
    <t>O120913</t>
  </si>
  <si>
    <t>O120921</t>
  </si>
  <si>
    <t>C13942</t>
  </si>
  <si>
    <t>O120928</t>
  </si>
  <si>
    <t>C14081</t>
  </si>
  <si>
    <t>P242493</t>
  </si>
  <si>
    <t>O120929</t>
  </si>
  <si>
    <t>C14526</t>
  </si>
  <si>
    <t>P210144</t>
  </si>
  <si>
    <t>O120936</t>
  </si>
  <si>
    <t>P223610</t>
  </si>
  <si>
    <t>O120943</t>
  </si>
  <si>
    <t>O120945</t>
  </si>
  <si>
    <t>C11774</t>
  </si>
  <si>
    <t>P245871</t>
  </si>
  <si>
    <t>O120950</t>
  </si>
  <si>
    <t>O120952</t>
  </si>
  <si>
    <t>P207257</t>
  </si>
  <si>
    <t>O120959</t>
  </si>
  <si>
    <t>P242640</t>
  </si>
  <si>
    <t>O120968</t>
  </si>
  <si>
    <t>P246136</t>
  </si>
  <si>
    <t>O120970</t>
  </si>
  <si>
    <t>P219114</t>
  </si>
  <si>
    <t>O120971</t>
  </si>
  <si>
    <t>P238187</t>
  </si>
  <si>
    <t>O120974</t>
  </si>
  <si>
    <t>P229500</t>
  </si>
  <si>
    <t>O120975</t>
  </si>
  <si>
    <t>P214429</t>
  </si>
  <si>
    <t>O120976</t>
  </si>
  <si>
    <t>P249418</t>
  </si>
  <si>
    <t>O120980</t>
  </si>
  <si>
    <t>O120990</t>
  </si>
  <si>
    <t>C11897</t>
  </si>
  <si>
    <t>P246301</t>
  </si>
  <si>
    <t>O120994</t>
  </si>
  <si>
    <t>C11127</t>
  </si>
  <si>
    <t>P220483</t>
  </si>
  <si>
    <t>O120997</t>
  </si>
  <si>
    <t>C16443</t>
  </si>
  <si>
    <t>P229703</t>
  </si>
  <si>
    <t>O121004</t>
  </si>
  <si>
    <t>P221464</t>
  </si>
  <si>
    <t>O121006</t>
  </si>
  <si>
    <t>P233039</t>
  </si>
  <si>
    <t>O121031</t>
  </si>
  <si>
    <t>P226301</t>
  </si>
  <si>
    <t>O121041</t>
  </si>
  <si>
    <t>C15761</t>
  </si>
  <si>
    <t>P219131</t>
  </si>
  <si>
    <t>O121047</t>
  </si>
  <si>
    <t>P218272</t>
  </si>
  <si>
    <t>O121050</t>
  </si>
  <si>
    <t>C13275</t>
  </si>
  <si>
    <t>P216012</t>
  </si>
  <si>
    <t>O121051</t>
  </si>
  <si>
    <t>P205883</t>
  </si>
  <si>
    <t>O121054</t>
  </si>
  <si>
    <t>C16917</t>
  </si>
  <si>
    <t>P248937</t>
  </si>
  <si>
    <t>O121055</t>
  </si>
  <si>
    <t>O121057</t>
  </si>
  <si>
    <t>C13260</t>
  </si>
  <si>
    <t>P208301</t>
  </si>
  <si>
    <t>O121063</t>
  </si>
  <si>
    <t>P200626</t>
  </si>
  <si>
    <t>O121064</t>
  </si>
  <si>
    <t>P232837</t>
  </si>
  <si>
    <t>O121072</t>
  </si>
  <si>
    <t>C12517</t>
  </si>
  <si>
    <t>P222345</t>
  </si>
  <si>
    <t>O121074</t>
  </si>
  <si>
    <t>C10505</t>
  </si>
  <si>
    <t>O121078</t>
  </si>
  <si>
    <t>P214093</t>
  </si>
  <si>
    <t>O121079</t>
  </si>
  <si>
    <t>C11044</t>
  </si>
  <si>
    <t>P244436</t>
  </si>
  <si>
    <t>O121081</t>
  </si>
  <si>
    <t>C17061</t>
  </si>
  <si>
    <t>P216118</t>
  </si>
  <si>
    <t>O121093</t>
  </si>
  <si>
    <t>P204152</t>
  </si>
  <si>
    <t>O121095</t>
  </si>
  <si>
    <t>P227895</t>
  </si>
  <si>
    <t>O121099</t>
  </si>
  <si>
    <t>C17981</t>
  </si>
  <si>
    <t>O121101</t>
  </si>
  <si>
    <t>C13696</t>
  </si>
  <si>
    <t>O121106</t>
  </si>
  <si>
    <t>O121109</t>
  </si>
  <si>
    <t>C13209</t>
  </si>
  <si>
    <t>P218243</t>
  </si>
  <si>
    <t>O121116</t>
  </si>
  <si>
    <t>P243594</t>
  </si>
  <si>
    <t>O121131</t>
  </si>
  <si>
    <t>C17606</t>
  </si>
  <si>
    <t>O121134</t>
  </si>
  <si>
    <t>P235469</t>
  </si>
  <si>
    <t>O121138</t>
  </si>
  <si>
    <t>P205520</t>
  </si>
  <si>
    <t>O121141</t>
  </si>
  <si>
    <t>P215459</t>
  </si>
  <si>
    <t>O121156</t>
  </si>
  <si>
    <t>C16444</t>
  </si>
  <si>
    <t>P239718</t>
  </si>
  <si>
    <t>O121159</t>
  </si>
  <si>
    <t>C11140</t>
  </si>
  <si>
    <t>P208890</t>
  </si>
  <si>
    <t>O121164</t>
  </si>
  <si>
    <t>P224875</t>
  </si>
  <si>
    <t>O121168</t>
  </si>
  <si>
    <t>P238143</t>
  </si>
  <si>
    <t>O121171</t>
  </si>
  <si>
    <t>P226964</t>
  </si>
  <si>
    <t>O121174</t>
  </si>
  <si>
    <t>P239199</t>
  </si>
  <si>
    <t>O121180</t>
  </si>
  <si>
    <t>P236387</t>
  </si>
  <si>
    <t>O121181</t>
  </si>
  <si>
    <t>P210410</t>
  </si>
  <si>
    <t>O121188</t>
  </si>
  <si>
    <t>C11245</t>
  </si>
  <si>
    <t>P235828</t>
  </si>
  <si>
    <t>O121196</t>
  </si>
  <si>
    <t>P245883</t>
  </si>
  <si>
    <t>O121207</t>
  </si>
  <si>
    <t>P204174</t>
  </si>
  <si>
    <t>O121211</t>
  </si>
  <si>
    <t>C12820</t>
  </si>
  <si>
    <t>P228114</t>
  </si>
  <si>
    <t>O121216</t>
  </si>
  <si>
    <t>P246567</t>
  </si>
  <si>
    <t>O121217</t>
  </si>
  <si>
    <t>O121238</t>
  </si>
  <si>
    <t>P248605</t>
  </si>
  <si>
    <t>O121248</t>
  </si>
  <si>
    <t>C15202</t>
  </si>
  <si>
    <t>P222822</t>
  </si>
  <si>
    <t>O121258</t>
  </si>
  <si>
    <t>P218341</t>
  </si>
  <si>
    <t>O121274</t>
  </si>
  <si>
    <t>P225741</t>
  </si>
  <si>
    <t>O121284</t>
  </si>
  <si>
    <t>C12795</t>
  </si>
  <si>
    <t>O121285</t>
  </si>
  <si>
    <t>C17200</t>
  </si>
  <si>
    <t>P225101</t>
  </si>
  <si>
    <t>O121290</t>
  </si>
  <si>
    <t>P229661</t>
  </si>
  <si>
    <t>O121294</t>
  </si>
  <si>
    <t>P210914</t>
  </si>
  <si>
    <t>O121296</t>
  </si>
  <si>
    <t>C12126</t>
  </si>
  <si>
    <t>P234755</t>
  </si>
  <si>
    <t>O121304</t>
  </si>
  <si>
    <t>O121308</t>
  </si>
  <si>
    <t>P223188</t>
  </si>
  <si>
    <t>O121309</t>
  </si>
  <si>
    <t>P203500</t>
  </si>
  <si>
    <t>O121313</t>
  </si>
  <si>
    <t>P203261</t>
  </si>
  <si>
    <t>O121320</t>
  </si>
  <si>
    <t>P205255</t>
  </si>
  <si>
    <t>O121325</t>
  </si>
  <si>
    <t>C11963</t>
  </si>
  <si>
    <t>P237442</t>
  </si>
  <si>
    <t>O121326</t>
  </si>
  <si>
    <t>C13307</t>
  </si>
  <si>
    <t>P240839</t>
  </si>
  <si>
    <t>O121327</t>
  </si>
  <si>
    <t>P206980</t>
  </si>
  <si>
    <t>O121340</t>
  </si>
  <si>
    <t>C17915</t>
  </si>
  <si>
    <t>P237305</t>
  </si>
  <si>
    <t>O121346</t>
  </si>
  <si>
    <t>P245750</t>
  </si>
  <si>
    <t>O121356</t>
  </si>
  <si>
    <t>C12102</t>
  </si>
  <si>
    <t>O121364</t>
  </si>
  <si>
    <t>P211031</t>
  </si>
  <si>
    <t>O121366</t>
  </si>
  <si>
    <t>C12900</t>
  </si>
  <si>
    <t>P213963</t>
  </si>
  <si>
    <t>O121378</t>
  </si>
  <si>
    <t>P207348</t>
  </si>
  <si>
    <t>O121380</t>
  </si>
  <si>
    <t>P207945</t>
  </si>
  <si>
    <t>O121382</t>
  </si>
  <si>
    <t>P212699</t>
  </si>
  <si>
    <t>O121383</t>
  </si>
  <si>
    <t>P217981</t>
  </si>
  <si>
    <t>O121385</t>
  </si>
  <si>
    <t>O121387</t>
  </si>
  <si>
    <t>P216696</t>
  </si>
  <si>
    <t>O121393</t>
  </si>
  <si>
    <t>C11566</t>
  </si>
  <si>
    <t>P239829</t>
  </si>
  <si>
    <t>O121395</t>
  </si>
  <si>
    <t>O121397</t>
  </si>
  <si>
    <t>P249343</t>
  </si>
  <si>
    <t>O121407</t>
  </si>
  <si>
    <t>O121413</t>
  </si>
  <si>
    <t>P242894</t>
  </si>
  <si>
    <t>O121421</t>
  </si>
  <si>
    <t>P243625</t>
  </si>
  <si>
    <t>O121425</t>
  </si>
  <si>
    <t>C13761</t>
  </si>
  <si>
    <t>P237187</t>
  </si>
  <si>
    <t>O121427</t>
  </si>
  <si>
    <t>P239512</t>
  </si>
  <si>
    <t>O121433</t>
  </si>
  <si>
    <t>P205357</t>
  </si>
  <si>
    <t>O121440</t>
  </si>
  <si>
    <t>C13679</t>
  </si>
  <si>
    <t>P209422</t>
  </si>
  <si>
    <t>O121453</t>
  </si>
  <si>
    <t>P201673</t>
  </si>
  <si>
    <t>O121454</t>
  </si>
  <si>
    <t>C11672</t>
  </si>
  <si>
    <t>P225664</t>
  </si>
  <si>
    <t>O121459</t>
  </si>
  <si>
    <t>C12297</t>
  </si>
  <si>
    <t>P242920</t>
  </si>
  <si>
    <t>O121469</t>
  </si>
  <si>
    <t>P236441</t>
  </si>
  <si>
    <t>O121495</t>
  </si>
  <si>
    <t>C11360</t>
  </si>
  <si>
    <t>P235536</t>
  </si>
  <si>
    <t>O121497</t>
  </si>
  <si>
    <t>P234908</t>
  </si>
  <si>
    <t>O121499</t>
  </si>
  <si>
    <t>P249725</t>
  </si>
  <si>
    <t>O121505</t>
  </si>
  <si>
    <t>P203589</t>
  </si>
  <si>
    <t>O121510</t>
  </si>
  <si>
    <t>O121514</t>
  </si>
  <si>
    <t>P230134</t>
  </si>
  <si>
    <t>O121518</t>
  </si>
  <si>
    <t>C10486</t>
  </si>
  <si>
    <t>P211136</t>
  </si>
  <si>
    <t>O121521</t>
  </si>
  <si>
    <t>C17414</t>
  </si>
  <si>
    <t>P234742</t>
  </si>
  <si>
    <t>O121528</t>
  </si>
  <si>
    <t>P202534</t>
  </si>
  <si>
    <t>O121539</t>
  </si>
  <si>
    <t>P216659</t>
  </si>
  <si>
    <t>O121542</t>
  </si>
  <si>
    <t>C14288</t>
  </si>
  <si>
    <t>P203089</t>
  </si>
  <si>
    <t>O121545</t>
  </si>
  <si>
    <t>C16240</t>
  </si>
  <si>
    <t>P234940</t>
  </si>
  <si>
    <t>O121548</t>
  </si>
  <si>
    <t>P223185</t>
  </si>
  <si>
    <t>O121559</t>
  </si>
  <si>
    <t>C10332</t>
  </si>
  <si>
    <t>P239442</t>
  </si>
  <si>
    <t>O121560</t>
  </si>
  <si>
    <t>O121569</t>
  </si>
  <si>
    <t>P222544</t>
  </si>
  <si>
    <t>O121571</t>
  </si>
  <si>
    <t>C17337</t>
  </si>
  <si>
    <t>P234139</t>
  </si>
  <si>
    <t>O121575</t>
  </si>
  <si>
    <t>P235632</t>
  </si>
  <si>
    <t>O121577</t>
  </si>
  <si>
    <t>P218615</t>
  </si>
  <si>
    <t>O121578</t>
  </si>
  <si>
    <t>O121579</t>
  </si>
  <si>
    <t>P219670</t>
  </si>
  <si>
    <t>O121581</t>
  </si>
  <si>
    <t>C10888</t>
  </si>
  <si>
    <t>P223218</t>
  </si>
  <si>
    <t>O121587</t>
  </si>
  <si>
    <t>P239916</t>
  </si>
  <si>
    <t>O121588</t>
  </si>
  <si>
    <t>C12311</t>
  </si>
  <si>
    <t>P225667</t>
  </si>
  <si>
    <t>O121590</t>
  </si>
  <si>
    <t>C13601</t>
  </si>
  <si>
    <t>O121593</t>
  </si>
  <si>
    <t>P214414</t>
  </si>
  <si>
    <t>O121598</t>
  </si>
  <si>
    <t>P228190</t>
  </si>
  <si>
    <t>O121600</t>
  </si>
  <si>
    <t>P242239</t>
  </si>
  <si>
    <t>O121606</t>
  </si>
  <si>
    <t>P210873</t>
  </si>
  <si>
    <t>O121607</t>
  </si>
  <si>
    <t>P237285</t>
  </si>
  <si>
    <t>O121613</t>
  </si>
  <si>
    <t>P211718</t>
  </si>
  <si>
    <t>O121615</t>
  </si>
  <si>
    <t>C14220</t>
  </si>
  <si>
    <t>P235116</t>
  </si>
  <si>
    <t>O121622</t>
  </si>
  <si>
    <t>P248604</t>
  </si>
  <si>
    <t>O121625</t>
  </si>
  <si>
    <t>P237849</t>
  </si>
  <si>
    <t>O121633</t>
  </si>
  <si>
    <t>P214012</t>
  </si>
  <si>
    <t>O121637</t>
  </si>
  <si>
    <t>P229447</t>
  </si>
  <si>
    <t>O121638</t>
  </si>
  <si>
    <t>P202632</t>
  </si>
  <si>
    <t>O121643</t>
  </si>
  <si>
    <t>P244049</t>
  </si>
  <si>
    <t>O121645</t>
  </si>
  <si>
    <t>C16854</t>
  </si>
  <si>
    <t>P236395</t>
  </si>
  <si>
    <t>O121651</t>
  </si>
  <si>
    <t>P205846</t>
  </si>
  <si>
    <t>O121658</t>
  </si>
  <si>
    <t>C13107</t>
  </si>
  <si>
    <t>P204767</t>
  </si>
  <si>
    <t>O121659</t>
  </si>
  <si>
    <t>C14468</t>
  </si>
  <si>
    <t>P208362</t>
  </si>
  <si>
    <t>O121672</t>
  </si>
  <si>
    <t>O121674</t>
  </si>
  <si>
    <t>P231088</t>
  </si>
  <si>
    <t>O121681</t>
  </si>
  <si>
    <t>O121685</t>
  </si>
  <si>
    <t>P206407</t>
  </si>
  <si>
    <t>O121688</t>
  </si>
  <si>
    <t>C13789</t>
  </si>
  <si>
    <t>O121707</t>
  </si>
  <si>
    <t>P213118</t>
  </si>
  <si>
    <t>O121726</t>
  </si>
  <si>
    <t>P216037</t>
  </si>
  <si>
    <t>O121730</t>
  </si>
  <si>
    <t>P223066</t>
  </si>
  <si>
    <t>O121736</t>
  </si>
  <si>
    <t>C16388</t>
  </si>
  <si>
    <t>P221427</t>
  </si>
  <si>
    <t>O121737</t>
  </si>
  <si>
    <t>P215158</t>
  </si>
  <si>
    <t>O121738</t>
  </si>
  <si>
    <t>P226440</t>
  </si>
  <si>
    <t>O121744</t>
  </si>
  <si>
    <t>P219314</t>
  </si>
  <si>
    <t>O121745</t>
  </si>
  <si>
    <t>C13413</t>
  </si>
  <si>
    <t>P243587</t>
  </si>
  <si>
    <t>O121750</t>
  </si>
  <si>
    <t>P218991</t>
  </si>
  <si>
    <t>O121751</t>
  </si>
  <si>
    <t>C15821</t>
  </si>
  <si>
    <t>P205110</t>
  </si>
  <si>
    <t>O121760</t>
  </si>
  <si>
    <t>P210715</t>
  </si>
  <si>
    <t>O121761</t>
  </si>
  <si>
    <t>C14919</t>
  </si>
  <si>
    <t>P219839</t>
  </si>
  <si>
    <t>O121776</t>
  </si>
  <si>
    <t>P231522</t>
  </si>
  <si>
    <t>O121777</t>
  </si>
  <si>
    <t>C15224</t>
  </si>
  <si>
    <t>P224805</t>
  </si>
  <si>
    <t>O121787</t>
  </si>
  <si>
    <t>C16442</t>
  </si>
  <si>
    <t>P225805</t>
  </si>
  <si>
    <t>O121791</t>
  </si>
  <si>
    <t>P211135</t>
  </si>
  <si>
    <t>O121802</t>
  </si>
  <si>
    <t>P218537</t>
  </si>
  <si>
    <t>O121805</t>
  </si>
  <si>
    <t>C16926</t>
  </si>
  <si>
    <t>P244003</t>
  </si>
  <si>
    <t>O121807</t>
  </si>
  <si>
    <t>C16827</t>
  </si>
  <si>
    <t>P218047</t>
  </si>
  <si>
    <t>O121811</t>
  </si>
  <si>
    <t>C10167</t>
  </si>
  <si>
    <t>O121812</t>
  </si>
  <si>
    <t>C13685</t>
  </si>
  <si>
    <t>P227287</t>
  </si>
  <si>
    <t>O121819</t>
  </si>
  <si>
    <t>P211266</t>
  </si>
  <si>
    <t>O121820</t>
  </si>
  <si>
    <t>C11486</t>
  </si>
  <si>
    <t>O121822</t>
  </si>
  <si>
    <t>O121823</t>
  </si>
  <si>
    <t>P209846</t>
  </si>
  <si>
    <t>O121824</t>
  </si>
  <si>
    <t>P212719</t>
  </si>
  <si>
    <t>O121839</t>
  </si>
  <si>
    <t>O121841</t>
  </si>
  <si>
    <t>P215994</t>
  </si>
  <si>
    <t>O121851</t>
  </si>
  <si>
    <t>P246144</t>
  </si>
  <si>
    <t>O121863</t>
  </si>
  <si>
    <t>P217135</t>
  </si>
  <si>
    <t>O121866</t>
  </si>
  <si>
    <t>O121868</t>
  </si>
  <si>
    <t>P214586</t>
  </si>
  <si>
    <t>O121869</t>
  </si>
  <si>
    <t>C11221</t>
  </si>
  <si>
    <t>P221345</t>
  </si>
  <si>
    <t>O121871</t>
  </si>
  <si>
    <t>C11763</t>
  </si>
  <si>
    <t>P201571</t>
  </si>
  <si>
    <t>O121873</t>
  </si>
  <si>
    <t>C11226</t>
  </si>
  <si>
    <t>P209949</t>
  </si>
  <si>
    <t>O121900</t>
  </si>
  <si>
    <t>P227338</t>
  </si>
  <si>
    <t>O121908</t>
  </si>
  <si>
    <t>P202678</t>
  </si>
  <si>
    <t>O121919</t>
  </si>
  <si>
    <t>C17952</t>
  </si>
  <si>
    <t>P234562</t>
  </si>
  <si>
    <t>O121921</t>
  </si>
  <si>
    <t>C10305</t>
  </si>
  <si>
    <t>P202342</t>
  </si>
  <si>
    <t>O121922</t>
  </si>
  <si>
    <t>P244360</t>
  </si>
  <si>
    <t>O121931</t>
  </si>
  <si>
    <t>P238159</t>
  </si>
  <si>
    <t>O121932</t>
  </si>
  <si>
    <t>O121934</t>
  </si>
  <si>
    <t>P235146</t>
  </si>
  <si>
    <t>O121946</t>
  </si>
  <si>
    <t>C16850</t>
  </si>
  <si>
    <t>P204667</t>
  </si>
  <si>
    <t>O121959</t>
  </si>
  <si>
    <t>P220813</t>
  </si>
  <si>
    <t>O121963</t>
  </si>
  <si>
    <t>C10511</t>
  </si>
  <si>
    <t>P215660</t>
  </si>
  <si>
    <t>O121974</t>
  </si>
  <si>
    <t>P231829</t>
  </si>
  <si>
    <t>O121985</t>
  </si>
  <si>
    <t>O121986</t>
  </si>
  <si>
    <t>P212237</t>
  </si>
  <si>
    <t>O121989</t>
  </si>
  <si>
    <t>C17572</t>
  </si>
  <si>
    <t>P246794</t>
  </si>
  <si>
    <t>O121993</t>
  </si>
  <si>
    <t>C10506</t>
  </si>
  <si>
    <t>O121997</t>
  </si>
  <si>
    <t>C11053</t>
  </si>
  <si>
    <t>P215829</t>
  </si>
  <si>
    <t>O121998</t>
  </si>
  <si>
    <t>C12674</t>
  </si>
  <si>
    <t>P219498</t>
  </si>
  <si>
    <t>O121999</t>
  </si>
  <si>
    <t>O122000</t>
  </si>
  <si>
    <t>C11904</t>
  </si>
  <si>
    <t>P200346</t>
  </si>
  <si>
    <t>O122007</t>
  </si>
  <si>
    <t>C17203</t>
  </si>
  <si>
    <t>P224686</t>
  </si>
  <si>
    <t>O122020</t>
  </si>
  <si>
    <t>P205861</t>
  </si>
  <si>
    <t>O122026</t>
  </si>
  <si>
    <t>C14342</t>
  </si>
  <si>
    <t>P224532</t>
  </si>
  <si>
    <t>O122027</t>
  </si>
  <si>
    <t>C17066</t>
  </si>
  <si>
    <t>P237935</t>
  </si>
  <si>
    <t>O122030</t>
  </si>
  <si>
    <t>C12422</t>
  </si>
  <si>
    <t>P219708</t>
  </si>
  <si>
    <t>O122032</t>
  </si>
  <si>
    <t>P217928</t>
  </si>
  <si>
    <t>O122049</t>
  </si>
  <si>
    <t>C11593</t>
  </si>
  <si>
    <t>P229079</t>
  </si>
  <si>
    <t>O122050</t>
  </si>
  <si>
    <t>C16566</t>
  </si>
  <si>
    <t>P211381</t>
  </si>
  <si>
    <t>O122051</t>
  </si>
  <si>
    <t>O122060</t>
  </si>
  <si>
    <t>O122063</t>
  </si>
  <si>
    <t>O122067</t>
  </si>
  <si>
    <t>C15836</t>
  </si>
  <si>
    <t>O122071</t>
  </si>
  <si>
    <t>O122073</t>
  </si>
  <si>
    <t>C16056</t>
  </si>
  <si>
    <t>P233138</t>
  </si>
  <si>
    <t>O122074</t>
  </si>
  <si>
    <t>P239535</t>
  </si>
  <si>
    <t>O122076</t>
  </si>
  <si>
    <t>C17681</t>
  </si>
  <si>
    <t>P230199</t>
  </si>
  <si>
    <t>O122078</t>
  </si>
  <si>
    <t>P209139</t>
  </si>
  <si>
    <t>O122093</t>
  </si>
  <si>
    <t>C11965</t>
  </si>
  <si>
    <t>P238593</t>
  </si>
  <si>
    <t>O122099</t>
  </si>
  <si>
    <t>C10868</t>
  </si>
  <si>
    <t>O122100</t>
  </si>
  <si>
    <t>P249659</t>
  </si>
  <si>
    <t>O122101</t>
  </si>
  <si>
    <t>P223119</t>
  </si>
  <si>
    <t>O122114</t>
  </si>
  <si>
    <t>P220420</t>
  </si>
  <si>
    <t>O122141</t>
  </si>
  <si>
    <t>P241200</t>
  </si>
  <si>
    <t>O122158</t>
  </si>
  <si>
    <t>C16037</t>
  </si>
  <si>
    <t>P209681</t>
  </si>
  <si>
    <t>O122160</t>
  </si>
  <si>
    <t>P233566</t>
  </si>
  <si>
    <t>O122161</t>
  </si>
  <si>
    <t>P227874</t>
  </si>
  <si>
    <t>O122170</t>
  </si>
  <si>
    <t>C11332</t>
  </si>
  <si>
    <t>P210337</t>
  </si>
  <si>
    <t>O122171</t>
  </si>
  <si>
    <t>P211023</t>
  </si>
  <si>
    <t>O122186</t>
  </si>
  <si>
    <t>C14174</t>
  </si>
  <si>
    <t>P240193</t>
  </si>
  <si>
    <t>O122188</t>
  </si>
  <si>
    <t>P235789</t>
  </si>
  <si>
    <t>O122189</t>
  </si>
  <si>
    <t>C16246</t>
  </si>
  <si>
    <t>P237005</t>
  </si>
  <si>
    <t>O122193</t>
  </si>
  <si>
    <t>P247747</t>
  </si>
  <si>
    <t>O122200</t>
  </si>
  <si>
    <t>P242977</t>
  </si>
  <si>
    <t>O122201</t>
  </si>
  <si>
    <t>P221932</t>
  </si>
  <si>
    <t>O122202</t>
  </si>
  <si>
    <t>P239559</t>
  </si>
  <si>
    <t>O122206</t>
  </si>
  <si>
    <t>P209108</t>
  </si>
  <si>
    <t>O122208</t>
  </si>
  <si>
    <t>P203943</t>
  </si>
  <si>
    <t>O122211</t>
  </si>
  <si>
    <t>P201492</t>
  </si>
  <si>
    <t>O122213</t>
  </si>
  <si>
    <t>P208918</t>
  </si>
  <si>
    <t>O122221</t>
  </si>
  <si>
    <t>P223134</t>
  </si>
  <si>
    <t>O122240</t>
  </si>
  <si>
    <t>C16201</t>
  </si>
  <si>
    <t>P212764</t>
  </si>
  <si>
    <t>O122254</t>
  </si>
  <si>
    <t>C11844</t>
  </si>
  <si>
    <t>O122259</t>
  </si>
  <si>
    <t>C16908</t>
  </si>
  <si>
    <t>O122263</t>
  </si>
  <si>
    <t>P221864</t>
  </si>
  <si>
    <t>O122271</t>
  </si>
  <si>
    <t>C17276</t>
  </si>
  <si>
    <t>P204592</t>
  </si>
  <si>
    <t>O122289</t>
  </si>
  <si>
    <t>C11320</t>
  </si>
  <si>
    <t>O122292</t>
  </si>
  <si>
    <t>C16589</t>
  </si>
  <si>
    <t>O122301</t>
  </si>
  <si>
    <t>P231102</t>
  </si>
  <si>
    <t>O122309</t>
  </si>
  <si>
    <t>P245209</t>
  </si>
  <si>
    <t>O122314</t>
  </si>
  <si>
    <t>P217470</t>
  </si>
  <si>
    <t>O122319</t>
  </si>
  <si>
    <t>O122327</t>
  </si>
  <si>
    <t>C17418</t>
  </si>
  <si>
    <t>P226506</t>
  </si>
  <si>
    <t>O122330</t>
  </si>
  <si>
    <t>P237888</t>
  </si>
  <si>
    <t>O122333</t>
  </si>
  <si>
    <t>P230060</t>
  </si>
  <si>
    <t>O122338</t>
  </si>
  <si>
    <t>P246958</t>
  </si>
  <si>
    <t>O122342</t>
  </si>
  <si>
    <t>O122349</t>
  </si>
  <si>
    <t>P227502</t>
  </si>
  <si>
    <t>O122351</t>
  </si>
  <si>
    <t>C17509</t>
  </si>
  <si>
    <t>P203197</t>
  </si>
  <si>
    <t>O122355</t>
  </si>
  <si>
    <t>P203581</t>
  </si>
  <si>
    <t>O122357</t>
  </si>
  <si>
    <t>C12256</t>
  </si>
  <si>
    <t>P240762</t>
  </si>
  <si>
    <t>O122370</t>
  </si>
  <si>
    <t>C11820</t>
  </si>
  <si>
    <t>P224264</t>
  </si>
  <si>
    <t>O122372</t>
  </si>
  <si>
    <t>P210709</t>
  </si>
  <si>
    <t>O122375</t>
  </si>
  <si>
    <t>P246801</t>
  </si>
  <si>
    <t>O122385</t>
  </si>
  <si>
    <t>P228460</t>
  </si>
  <si>
    <t>O122389</t>
  </si>
  <si>
    <t>P202934</t>
  </si>
  <si>
    <t>O122390</t>
  </si>
  <si>
    <t>P205033</t>
  </si>
  <si>
    <t>O122426</t>
  </si>
  <si>
    <t>P248538</t>
  </si>
  <si>
    <t>O122430</t>
  </si>
  <si>
    <t>C14899</t>
  </si>
  <si>
    <t>P211630</t>
  </si>
  <si>
    <t>O122437</t>
  </si>
  <si>
    <t>O122440</t>
  </si>
  <si>
    <t>P211137</t>
  </si>
  <si>
    <t>O122451</t>
  </si>
  <si>
    <t>C10150</t>
  </si>
  <si>
    <t>P214542</t>
  </si>
  <si>
    <t>O122454</t>
  </si>
  <si>
    <t>C15652</t>
  </si>
  <si>
    <t>P220498</t>
  </si>
  <si>
    <t>O122456</t>
  </si>
  <si>
    <t>C10682</t>
  </si>
  <si>
    <t>P220031</t>
  </si>
  <si>
    <t>O122457</t>
  </si>
  <si>
    <t>P240677</t>
  </si>
  <si>
    <t>O122469</t>
  </si>
  <si>
    <t>P216677</t>
  </si>
  <si>
    <t>O122474</t>
  </si>
  <si>
    <t>P203775</t>
  </si>
  <si>
    <t>O122475</t>
  </si>
  <si>
    <t>P211388</t>
  </si>
  <si>
    <t>O122484</t>
  </si>
  <si>
    <t>P209929</t>
  </si>
  <si>
    <t>O122486</t>
  </si>
  <si>
    <t>C13834</t>
  </si>
  <si>
    <t>P239600</t>
  </si>
  <si>
    <t>O122495</t>
  </si>
  <si>
    <t>P228353</t>
  </si>
  <si>
    <t>O122498</t>
  </si>
  <si>
    <t>P208258</t>
  </si>
  <si>
    <t>O122500</t>
  </si>
  <si>
    <t>P237279</t>
  </si>
  <si>
    <t>O122507</t>
  </si>
  <si>
    <t>C13065</t>
  </si>
  <si>
    <t>P216500</t>
  </si>
  <si>
    <t>O122511</t>
  </si>
  <si>
    <t>O122512</t>
  </si>
  <si>
    <t>C12543</t>
  </si>
  <si>
    <t>P229980</t>
  </si>
  <si>
    <t>O122522</t>
  </si>
  <si>
    <t>P240070</t>
  </si>
  <si>
    <t>O122536</t>
  </si>
  <si>
    <t>P215609</t>
  </si>
  <si>
    <t>O122546</t>
  </si>
  <si>
    <t>O122555</t>
  </si>
  <si>
    <t>P229020</t>
  </si>
  <si>
    <t>O122558</t>
  </si>
  <si>
    <t>P237312</t>
  </si>
  <si>
    <t>O122559</t>
  </si>
  <si>
    <t>P203148</t>
  </si>
  <si>
    <t>O122567</t>
  </si>
  <si>
    <t>P209253</t>
  </si>
  <si>
    <t>O122571</t>
  </si>
  <si>
    <t>P204222</t>
  </si>
  <si>
    <t>O122572</t>
  </si>
  <si>
    <t>P225702</t>
  </si>
  <si>
    <t>O122584</t>
  </si>
  <si>
    <t>C12399</t>
  </si>
  <si>
    <t>P248721</t>
  </si>
  <si>
    <t>O122587</t>
  </si>
  <si>
    <t>C11720</t>
  </si>
  <si>
    <t>P210822</t>
  </si>
  <si>
    <t>O122598</t>
  </si>
  <si>
    <t>P202184</t>
  </si>
  <si>
    <t>O122599</t>
  </si>
  <si>
    <t>P222701</t>
  </si>
  <si>
    <t>O122607</t>
  </si>
  <si>
    <t>C17225</t>
  </si>
  <si>
    <t>P229554</t>
  </si>
  <si>
    <t>O122610</t>
  </si>
  <si>
    <t>C14304</t>
  </si>
  <si>
    <t>P234501</t>
  </si>
  <si>
    <t>O122617</t>
  </si>
  <si>
    <t>P249782</t>
  </si>
  <si>
    <t>O122624</t>
  </si>
  <si>
    <t>O122633</t>
  </si>
  <si>
    <t>P242279</t>
  </si>
  <si>
    <t>O122638</t>
  </si>
  <si>
    <t>C10653</t>
  </si>
  <si>
    <t>O122639</t>
  </si>
  <si>
    <t>P215928</t>
  </si>
  <si>
    <t>O122642</t>
  </si>
  <si>
    <t>P231901</t>
  </si>
  <si>
    <t>O122643</t>
  </si>
  <si>
    <t>P227875</t>
  </si>
  <si>
    <t>O122645</t>
  </si>
  <si>
    <t>P200233</t>
  </si>
  <si>
    <t>O122646</t>
  </si>
  <si>
    <t>P217418</t>
  </si>
  <si>
    <t>O122649</t>
  </si>
  <si>
    <t>P238785</t>
  </si>
  <si>
    <t>O122682</t>
  </si>
  <si>
    <t>O122691</t>
  </si>
  <si>
    <t>C13288</t>
  </si>
  <si>
    <t>P233923</t>
  </si>
  <si>
    <t>O122692</t>
  </si>
  <si>
    <t>O122698</t>
  </si>
  <si>
    <t>C13997</t>
  </si>
  <si>
    <t>P230333</t>
  </si>
  <si>
    <t>O122715</t>
  </si>
  <si>
    <t>P226070</t>
  </si>
  <si>
    <t>O122716</t>
  </si>
  <si>
    <t>P201107</t>
  </si>
  <si>
    <t>O122722</t>
  </si>
  <si>
    <t>P219199</t>
  </si>
  <si>
    <t>O122723</t>
  </si>
  <si>
    <t>O122733</t>
  </si>
  <si>
    <t>C10380</t>
  </si>
  <si>
    <t>P214476</t>
  </si>
  <si>
    <t>O122734</t>
  </si>
  <si>
    <t>P241591</t>
  </si>
  <si>
    <t>O122737</t>
  </si>
  <si>
    <t>C14901</t>
  </si>
  <si>
    <t>P221399</t>
  </si>
  <si>
    <t>O122741</t>
  </si>
  <si>
    <t>P203034</t>
  </si>
  <si>
    <t>O122762</t>
  </si>
  <si>
    <t>P206250</t>
  </si>
  <si>
    <t>O122765</t>
  </si>
  <si>
    <t>P246021</t>
  </si>
  <si>
    <t>O122770</t>
  </si>
  <si>
    <t>P235069</t>
  </si>
  <si>
    <t>O122773</t>
  </si>
  <si>
    <t>P209764</t>
  </si>
  <si>
    <t>O122778</t>
  </si>
  <si>
    <t>C15786</t>
  </si>
  <si>
    <t>P230203</t>
  </si>
  <si>
    <t>O122783</t>
  </si>
  <si>
    <t>P227589</t>
  </si>
  <si>
    <t>O122788</t>
  </si>
  <si>
    <t>P244676</t>
  </si>
  <si>
    <t>O122794</t>
  </si>
  <si>
    <t>P205062</t>
  </si>
  <si>
    <t>O122795</t>
  </si>
  <si>
    <t>P227745</t>
  </si>
  <si>
    <t>O122801</t>
  </si>
  <si>
    <t>P234017</t>
  </si>
  <si>
    <t>O122812</t>
  </si>
  <si>
    <t>P204291</t>
  </si>
  <si>
    <t>O122818</t>
  </si>
  <si>
    <t>P208204</t>
  </si>
  <si>
    <t>O122820</t>
  </si>
  <si>
    <t>P220467</t>
  </si>
  <si>
    <t>O122831</t>
  </si>
  <si>
    <t>O122847</t>
  </si>
  <si>
    <t>P202050</t>
  </si>
  <si>
    <t>O122851</t>
  </si>
  <si>
    <t>C10982</t>
  </si>
  <si>
    <t>P224841</t>
  </si>
  <si>
    <t>O122852</t>
  </si>
  <si>
    <t>P225498</t>
  </si>
  <si>
    <t>O122858</t>
  </si>
  <si>
    <t>P201693</t>
  </si>
  <si>
    <t>O122861</t>
  </si>
  <si>
    <t>P227407</t>
  </si>
  <si>
    <t>O122864</t>
  </si>
  <si>
    <t>P221229</t>
  </si>
  <si>
    <t>O122870</t>
  </si>
  <si>
    <t>C15518</t>
  </si>
  <si>
    <t>P231158</t>
  </si>
  <si>
    <t>O122875</t>
  </si>
  <si>
    <t>C15763</t>
  </si>
  <si>
    <t>P233330</t>
  </si>
  <si>
    <t>O122879</t>
  </si>
  <si>
    <t>C12656</t>
  </si>
  <si>
    <t>O122891</t>
  </si>
  <si>
    <t>P244087</t>
  </si>
  <si>
    <t>O122893</t>
  </si>
  <si>
    <t>P217503</t>
  </si>
  <si>
    <t>O122896</t>
  </si>
  <si>
    <t>P249894</t>
  </si>
  <si>
    <t>O122899</t>
  </si>
  <si>
    <t>P210644</t>
  </si>
  <si>
    <t>O122905</t>
  </si>
  <si>
    <t>C13547</t>
  </si>
  <si>
    <t>P233550</t>
  </si>
  <si>
    <t>O122906</t>
  </si>
  <si>
    <t>C17490</t>
  </si>
  <si>
    <t>P232864</t>
  </si>
  <si>
    <t>O122908</t>
  </si>
  <si>
    <t>P229783</t>
  </si>
  <si>
    <t>O122917</t>
  </si>
  <si>
    <t>P243546</t>
  </si>
  <si>
    <t>O122924</t>
  </si>
  <si>
    <t>P240164</t>
  </si>
  <si>
    <t>O122929</t>
  </si>
  <si>
    <t>C15905</t>
  </si>
  <si>
    <t>P241689</t>
  </si>
  <si>
    <t>O122941</t>
  </si>
  <si>
    <t>P227520</t>
  </si>
  <si>
    <t>O122946</t>
  </si>
  <si>
    <t>C17077</t>
  </si>
  <si>
    <t>P227339</t>
  </si>
  <si>
    <t>O122947</t>
  </si>
  <si>
    <t>P229367</t>
  </si>
  <si>
    <t>O122966</t>
  </si>
  <si>
    <t>P248949</t>
  </si>
  <si>
    <t>O122967</t>
  </si>
  <si>
    <t>P203257</t>
  </si>
  <si>
    <t>O122973</t>
  </si>
  <si>
    <t>O122983</t>
  </si>
  <si>
    <t>P218083</t>
  </si>
  <si>
    <t>O122986</t>
  </si>
  <si>
    <t>P227619</t>
  </si>
  <si>
    <t>O123000</t>
  </si>
  <si>
    <t>O123003</t>
  </si>
  <si>
    <t>O123005</t>
  </si>
  <si>
    <t>C14999</t>
  </si>
  <si>
    <t>P207421</t>
  </si>
  <si>
    <t>O123009</t>
  </si>
  <si>
    <t>C11540</t>
  </si>
  <si>
    <t>P201516</t>
  </si>
  <si>
    <t>O123024</t>
  </si>
  <si>
    <t>P200298</t>
  </si>
  <si>
    <t>O123029</t>
  </si>
  <si>
    <t>O123035</t>
  </si>
  <si>
    <t>P249439</t>
  </si>
  <si>
    <t>O123040</t>
  </si>
  <si>
    <t>O123042</t>
  </si>
  <si>
    <t>C17442</t>
  </si>
  <si>
    <t>P240870</t>
  </si>
  <si>
    <t>O123047</t>
  </si>
  <si>
    <t>C15931</t>
  </si>
  <si>
    <t>P229763</t>
  </si>
  <si>
    <t>O123065</t>
  </si>
  <si>
    <t>O123075</t>
  </si>
  <si>
    <t>O123076</t>
  </si>
  <si>
    <t>P202627</t>
  </si>
  <si>
    <t>O123080</t>
  </si>
  <si>
    <t>P216544</t>
  </si>
  <si>
    <t>O123084</t>
  </si>
  <si>
    <t>P211936</t>
  </si>
  <si>
    <t>O123085</t>
  </si>
  <si>
    <t>C10833</t>
  </si>
  <si>
    <t>P230748</t>
  </si>
  <si>
    <t>O123087</t>
  </si>
  <si>
    <t>C12471</t>
  </si>
  <si>
    <t>P212198</t>
  </si>
  <si>
    <t>O123097</t>
  </si>
  <si>
    <t>P220232</t>
  </si>
  <si>
    <t>O123100</t>
  </si>
  <si>
    <t>P233609</t>
  </si>
  <si>
    <t>O123105</t>
  </si>
  <si>
    <t>P219769</t>
  </si>
  <si>
    <t>O123113</t>
  </si>
  <si>
    <t>O123116</t>
  </si>
  <si>
    <t>P225999</t>
  </si>
  <si>
    <t>O123121</t>
  </si>
  <si>
    <t>C17149</t>
  </si>
  <si>
    <t>P241033</t>
  </si>
  <si>
    <t>O123125</t>
  </si>
  <si>
    <t>C15785</t>
  </si>
  <si>
    <t>P226465</t>
  </si>
  <si>
    <t>O123152</t>
  </si>
  <si>
    <t>P231143</t>
  </si>
  <si>
    <t>O123153</t>
  </si>
  <si>
    <t>P204928</t>
  </si>
  <si>
    <t>O123161</t>
  </si>
  <si>
    <t>P231905</t>
  </si>
  <si>
    <t>O123168</t>
  </si>
  <si>
    <t>P204426</t>
  </si>
  <si>
    <t>O123179</t>
  </si>
  <si>
    <t>C17711</t>
  </si>
  <si>
    <t>P223409</t>
  </si>
  <si>
    <t>O123182</t>
  </si>
  <si>
    <t>C16175</t>
  </si>
  <si>
    <t>P221601</t>
  </si>
  <si>
    <t>O123187</t>
  </si>
  <si>
    <t>P210170</t>
  </si>
  <si>
    <t>O123196</t>
  </si>
  <si>
    <t>C14016</t>
  </si>
  <si>
    <t>O123200</t>
  </si>
  <si>
    <t>P209046</t>
  </si>
  <si>
    <t>O123204</t>
  </si>
  <si>
    <t>C12944</t>
  </si>
  <si>
    <t>P239786</t>
  </si>
  <si>
    <t>O123222</t>
  </si>
  <si>
    <t>P248385</t>
  </si>
  <si>
    <t>O123233</t>
  </si>
  <si>
    <t>O123234</t>
  </si>
  <si>
    <t>O123251</t>
  </si>
  <si>
    <t>C16679</t>
  </si>
  <si>
    <t>P226279</t>
  </si>
  <si>
    <t>O123259</t>
  </si>
  <si>
    <t>P241011</t>
  </si>
  <si>
    <t>O123260</t>
  </si>
  <si>
    <t>P224837</t>
  </si>
  <si>
    <t>O123267</t>
  </si>
  <si>
    <t>P211586</t>
  </si>
  <si>
    <t>O123269</t>
  </si>
  <si>
    <t>P205404</t>
  </si>
  <si>
    <t>O123270</t>
  </si>
  <si>
    <t>C16347</t>
  </si>
  <si>
    <t>P222342</t>
  </si>
  <si>
    <t>O123271</t>
  </si>
  <si>
    <t>P201625</t>
  </si>
  <si>
    <t>O123287</t>
  </si>
  <si>
    <t>P224290</t>
  </si>
  <si>
    <t>O123298</t>
  </si>
  <si>
    <t>P246530</t>
  </si>
  <si>
    <t>O123302</t>
  </si>
  <si>
    <t>C16989</t>
  </si>
  <si>
    <t>O123309</t>
  </si>
  <si>
    <t>P209005</t>
  </si>
  <si>
    <t>O123310</t>
  </si>
  <si>
    <t>P230825</t>
  </si>
  <si>
    <t>O123311</t>
  </si>
  <si>
    <t>C14816</t>
  </si>
  <si>
    <t>P215705</t>
  </si>
  <si>
    <t>O123315</t>
  </si>
  <si>
    <t>C10518</t>
  </si>
  <si>
    <t>P226614</t>
  </si>
  <si>
    <t>O123320</t>
  </si>
  <si>
    <t>P218730</t>
  </si>
  <si>
    <t>O123322</t>
  </si>
  <si>
    <t>P209358</t>
  </si>
  <si>
    <t>O123327</t>
  </si>
  <si>
    <t>P244328</t>
  </si>
  <si>
    <t>O123329</t>
  </si>
  <si>
    <t>C12335</t>
  </si>
  <si>
    <t>P230495</t>
  </si>
  <si>
    <t>O123330</t>
  </si>
  <si>
    <t>O123335</t>
  </si>
  <si>
    <t>O123340</t>
  </si>
  <si>
    <t>P243251</t>
  </si>
  <si>
    <t>O123347</t>
  </si>
  <si>
    <t>C11327</t>
  </si>
  <si>
    <t>P226576</t>
  </si>
  <si>
    <t>O123353</t>
  </si>
  <si>
    <t>P219412</t>
  </si>
  <si>
    <t>O123354</t>
  </si>
  <si>
    <t>C12562</t>
  </si>
  <si>
    <t>P232224</t>
  </si>
  <si>
    <t>O123365</t>
  </si>
  <si>
    <t>P222518</t>
  </si>
  <si>
    <t>O123366</t>
  </si>
  <si>
    <t>C16468</t>
  </si>
  <si>
    <t>P243155</t>
  </si>
  <si>
    <t>O123374</t>
  </si>
  <si>
    <t>P219876</t>
  </si>
  <si>
    <t>O123379</t>
  </si>
  <si>
    <t>O123391</t>
  </si>
  <si>
    <t>P202139</t>
  </si>
  <si>
    <t>O123399</t>
  </si>
  <si>
    <t>P244983</t>
  </si>
  <si>
    <t>O123401</t>
  </si>
  <si>
    <t>C14764</t>
  </si>
  <si>
    <t>P230599</t>
  </si>
  <si>
    <t>O123404</t>
  </si>
  <si>
    <t>P213846</t>
  </si>
  <si>
    <t>O123408</t>
  </si>
  <si>
    <t>P233046</t>
  </si>
  <si>
    <t>O123446</t>
  </si>
  <si>
    <t>P237338</t>
  </si>
  <si>
    <t>O123486</t>
  </si>
  <si>
    <t>C15758</t>
  </si>
  <si>
    <t>P248723</t>
  </si>
  <si>
    <t>O123488</t>
  </si>
  <si>
    <t>P220392</t>
  </si>
  <si>
    <t>O123500</t>
  </si>
  <si>
    <t>C17874</t>
  </si>
  <si>
    <t>O123501</t>
  </si>
  <si>
    <t>O123503</t>
  </si>
  <si>
    <t>P224647</t>
  </si>
  <si>
    <t>O123505</t>
  </si>
  <si>
    <t>C12007</t>
  </si>
  <si>
    <t>P201774</t>
  </si>
  <si>
    <t>O123512</t>
  </si>
  <si>
    <t>P247061</t>
  </si>
  <si>
    <t>O123536</t>
  </si>
  <si>
    <t>O123549</t>
  </si>
  <si>
    <t>P240506</t>
  </si>
  <si>
    <t>O123550</t>
  </si>
  <si>
    <t>P241760</t>
  </si>
  <si>
    <t>O123552</t>
  </si>
  <si>
    <t>P230091</t>
  </si>
  <si>
    <t>O123562</t>
  </si>
  <si>
    <t>P201258</t>
  </si>
  <si>
    <t>O123563</t>
  </si>
  <si>
    <t>P239820</t>
  </si>
  <si>
    <t>O123565</t>
  </si>
  <si>
    <t>P242202</t>
  </si>
  <si>
    <t>O123566</t>
  </si>
  <si>
    <t>P213528</t>
  </si>
  <si>
    <t>O123570</t>
  </si>
  <si>
    <t>O123572</t>
  </si>
  <si>
    <t>P241612</t>
  </si>
  <si>
    <t>O123596</t>
  </si>
  <si>
    <t>C15448</t>
  </si>
  <si>
    <t>P231027</t>
  </si>
  <si>
    <t>O123606</t>
  </si>
  <si>
    <t>C17089</t>
  </si>
  <si>
    <t>P205940</t>
  </si>
  <si>
    <t>O123607</t>
  </si>
  <si>
    <t>C13607</t>
  </si>
  <si>
    <t>P232817</t>
  </si>
  <si>
    <t>O123608</t>
  </si>
  <si>
    <t>P223196</t>
  </si>
  <si>
    <t>O123612</t>
  </si>
  <si>
    <t>C16098</t>
  </si>
  <si>
    <t>P207868</t>
  </si>
  <si>
    <t>O123616</t>
  </si>
  <si>
    <t>C16601</t>
  </si>
  <si>
    <t>P244357</t>
  </si>
  <si>
    <t>O123618</t>
  </si>
  <si>
    <t>C16957</t>
  </si>
  <si>
    <t>P226363</t>
  </si>
  <si>
    <t>O123619</t>
  </si>
  <si>
    <t>P247459</t>
  </si>
  <si>
    <t>O123629</t>
  </si>
  <si>
    <t>C11972</t>
  </si>
  <si>
    <t>P220650</t>
  </si>
  <si>
    <t>O123638</t>
  </si>
  <si>
    <t>P206882</t>
  </si>
  <si>
    <t>O123641</t>
  </si>
  <si>
    <t>C14625</t>
  </si>
  <si>
    <t>P219493</t>
  </si>
  <si>
    <t>O123642</t>
  </si>
  <si>
    <t>P210729</t>
  </si>
  <si>
    <t>O123652</t>
  </si>
  <si>
    <t>P248564</t>
  </si>
  <si>
    <t>O123653</t>
  </si>
  <si>
    <t>C16272</t>
  </si>
  <si>
    <t>P225089</t>
  </si>
  <si>
    <t>O123654</t>
  </si>
  <si>
    <t>C15106</t>
  </si>
  <si>
    <t>P237808</t>
  </si>
  <si>
    <t>O123675</t>
  </si>
  <si>
    <t>C15933</t>
  </si>
  <si>
    <t>O123690</t>
  </si>
  <si>
    <t>P232168</t>
  </si>
  <si>
    <t>O123693</t>
  </si>
  <si>
    <t>C17250</t>
  </si>
  <si>
    <t>P209240</t>
  </si>
  <si>
    <t>O123697</t>
  </si>
  <si>
    <t>P230038</t>
  </si>
  <si>
    <t>O123700</t>
  </si>
  <si>
    <t>C16723</t>
  </si>
  <si>
    <t>P238983</t>
  </si>
  <si>
    <t>O123704</t>
  </si>
  <si>
    <t>P221829</t>
  </si>
  <si>
    <t>O123725</t>
  </si>
  <si>
    <t>P231858</t>
  </si>
  <si>
    <t>O123734</t>
  </si>
  <si>
    <t>C15960</t>
  </si>
  <si>
    <t>P222077</t>
  </si>
  <si>
    <t>O123735</t>
  </si>
  <si>
    <t>P201417</t>
  </si>
  <si>
    <t>O123738</t>
  </si>
  <si>
    <t>P207011</t>
  </si>
  <si>
    <t>O123740</t>
  </si>
  <si>
    <t>C17302</t>
  </si>
  <si>
    <t>P230744</t>
  </si>
  <si>
    <t>O123768</t>
  </si>
  <si>
    <t>P248381</t>
  </si>
  <si>
    <t>O123781</t>
  </si>
  <si>
    <t>C12664</t>
  </si>
  <si>
    <t>P231701</t>
  </si>
  <si>
    <t>O123783</t>
  </si>
  <si>
    <t>O123791</t>
  </si>
  <si>
    <t>C17296</t>
  </si>
  <si>
    <t>P217467</t>
  </si>
  <si>
    <t>O123794</t>
  </si>
  <si>
    <t>C11411</t>
  </si>
  <si>
    <t>P223065</t>
  </si>
  <si>
    <t>O123798</t>
  </si>
  <si>
    <t>O123809</t>
  </si>
  <si>
    <t>P242228</t>
  </si>
  <si>
    <t>O123812</t>
  </si>
  <si>
    <t>O123815</t>
  </si>
  <si>
    <t>C11208</t>
  </si>
  <si>
    <t>O123816</t>
  </si>
  <si>
    <t>P206572</t>
  </si>
  <si>
    <t>O123821</t>
  </si>
  <si>
    <t>P227913</t>
  </si>
  <si>
    <t>O123840</t>
  </si>
  <si>
    <t>C11691</t>
  </si>
  <si>
    <t>P208512</t>
  </si>
  <si>
    <t>O123841</t>
  </si>
  <si>
    <t>C14852</t>
  </si>
  <si>
    <t>P240062</t>
  </si>
  <si>
    <t>O123842</t>
  </si>
  <si>
    <t>O123849</t>
  </si>
  <si>
    <t>P220287</t>
  </si>
  <si>
    <t>O123850</t>
  </si>
  <si>
    <t>P225887</t>
  </si>
  <si>
    <t>O123853</t>
  </si>
  <si>
    <t>P207599</t>
  </si>
  <si>
    <t>O123868</t>
  </si>
  <si>
    <t>P219466</t>
  </si>
  <si>
    <t>O123870</t>
  </si>
  <si>
    <t>P201631</t>
  </si>
  <si>
    <t>O123877</t>
  </si>
  <si>
    <t>P239771</t>
  </si>
  <si>
    <t>O123878</t>
  </si>
  <si>
    <t>C15303</t>
  </si>
  <si>
    <t>P234459</t>
  </si>
  <si>
    <t>O123882</t>
  </si>
  <si>
    <t>P226266</t>
  </si>
  <si>
    <t>O123909</t>
  </si>
  <si>
    <t>P207573</t>
  </si>
  <si>
    <t>O123920</t>
  </si>
  <si>
    <t>C16967</t>
  </si>
  <si>
    <t>P209568</t>
  </si>
  <si>
    <t>O123927</t>
  </si>
  <si>
    <t>P218377</t>
  </si>
  <si>
    <t>O123928</t>
  </si>
  <si>
    <t>C10958</t>
  </si>
  <si>
    <t>P230906</t>
  </si>
  <si>
    <t>O123930</t>
  </si>
  <si>
    <t>C17362</t>
  </si>
  <si>
    <t>P247095</t>
  </si>
  <si>
    <t>O123936</t>
  </si>
  <si>
    <t>P211018</t>
  </si>
  <si>
    <t>O123938</t>
  </si>
  <si>
    <t>P210044</t>
  </si>
  <si>
    <t>O123944</t>
  </si>
  <si>
    <t>C16659</t>
  </si>
  <si>
    <t>P243403</t>
  </si>
  <si>
    <t>O123949</t>
  </si>
  <si>
    <t>P221433</t>
  </si>
  <si>
    <t>O123959</t>
  </si>
  <si>
    <t>P238431</t>
  </si>
  <si>
    <t>O123961</t>
  </si>
  <si>
    <t>C16464</t>
  </si>
  <si>
    <t>P241225</t>
  </si>
  <si>
    <t>O123966</t>
  </si>
  <si>
    <t>C11840</t>
  </si>
  <si>
    <t>P231062</t>
  </si>
  <si>
    <t>O123977</t>
  </si>
  <si>
    <t>P208998</t>
  </si>
  <si>
    <t>O123984</t>
  </si>
  <si>
    <t>P215783</t>
  </si>
  <si>
    <t>O123989</t>
  </si>
  <si>
    <t>P228645</t>
  </si>
  <si>
    <t>O123992</t>
  </si>
  <si>
    <t>P205121</t>
  </si>
  <si>
    <t>O124002</t>
  </si>
  <si>
    <t>O124015</t>
  </si>
  <si>
    <t>P239342</t>
  </si>
  <si>
    <t>O124018</t>
  </si>
  <si>
    <t>P245332</t>
  </si>
  <si>
    <t>O124022</t>
  </si>
  <si>
    <t>C14881</t>
  </si>
  <si>
    <t>P229838</t>
  </si>
  <si>
    <t>O124023</t>
  </si>
  <si>
    <t>P214332</t>
  </si>
  <si>
    <t>O124027</t>
  </si>
  <si>
    <t>O124055</t>
  </si>
  <si>
    <t>C17524</t>
  </si>
  <si>
    <t>P248048</t>
  </si>
  <si>
    <t>O124058</t>
  </si>
  <si>
    <t>C10388</t>
  </si>
  <si>
    <t>P247415</t>
  </si>
  <si>
    <t>O124069</t>
  </si>
  <si>
    <t>C13038</t>
  </si>
  <si>
    <t>P248145</t>
  </si>
  <si>
    <t>O124072</t>
  </si>
  <si>
    <t>C14373</t>
  </si>
  <si>
    <t>P217975</t>
  </si>
  <si>
    <t>O124073</t>
  </si>
  <si>
    <t>C12887</t>
  </si>
  <si>
    <t>P224227</t>
  </si>
  <si>
    <t>O124075</t>
  </si>
  <si>
    <t>C12271</t>
  </si>
  <si>
    <t>P235929</t>
  </si>
  <si>
    <t>O124087</t>
  </si>
  <si>
    <t>P214750</t>
  </si>
  <si>
    <t>O124088</t>
  </si>
  <si>
    <t>P223674</t>
  </si>
  <si>
    <t>O124090</t>
  </si>
  <si>
    <t>C17505</t>
  </si>
  <si>
    <t>P226085</t>
  </si>
  <si>
    <t>O124102</t>
  </si>
  <si>
    <t>C11042</t>
  </si>
  <si>
    <t>O124110</t>
  </si>
  <si>
    <t>P219411</t>
  </si>
  <si>
    <t>O124128</t>
  </si>
  <si>
    <t>P202749</t>
  </si>
  <si>
    <t>O124130</t>
  </si>
  <si>
    <t>P218989</t>
  </si>
  <si>
    <t>O124136</t>
  </si>
  <si>
    <t>O124145</t>
  </si>
  <si>
    <t>P214478</t>
  </si>
  <si>
    <t>O124148</t>
  </si>
  <si>
    <t>P237140</t>
  </si>
  <si>
    <t>O124156</t>
  </si>
  <si>
    <t>P200031</t>
  </si>
  <si>
    <t>O124162</t>
  </si>
  <si>
    <t>C14414</t>
  </si>
  <si>
    <t>O124170</t>
  </si>
  <si>
    <t>P221009</t>
  </si>
  <si>
    <t>O124171</t>
  </si>
  <si>
    <t>P228631</t>
  </si>
  <si>
    <t>O124178</t>
  </si>
  <si>
    <t>C13781</t>
  </si>
  <si>
    <t>P203287</t>
  </si>
  <si>
    <t>O124185</t>
  </si>
  <si>
    <t>C12025</t>
  </si>
  <si>
    <t>O124195</t>
  </si>
  <si>
    <t>O124198</t>
  </si>
  <si>
    <t>C14755</t>
  </si>
  <si>
    <t>P224640</t>
  </si>
  <si>
    <t>O124214</t>
  </si>
  <si>
    <t>O124215</t>
  </si>
  <si>
    <t>P223700</t>
  </si>
  <si>
    <t>O124217</t>
  </si>
  <si>
    <t>P216825</t>
  </si>
  <si>
    <t>O124218</t>
  </si>
  <si>
    <t>P226013</t>
  </si>
  <si>
    <t>O124221</t>
  </si>
  <si>
    <t>C10047</t>
  </si>
  <si>
    <t>P247556</t>
  </si>
  <si>
    <t>O124237</t>
  </si>
  <si>
    <t>P249679</t>
  </si>
  <si>
    <t>O124242</t>
  </si>
  <si>
    <t>C13410</t>
  </si>
  <si>
    <t>P210334</t>
  </si>
  <si>
    <t>O124255</t>
  </si>
  <si>
    <t>O124260</t>
  </si>
  <si>
    <t>C10700</t>
  </si>
  <si>
    <t>O124261</t>
  </si>
  <si>
    <t>P232855</t>
  </si>
  <si>
    <t>O124269</t>
  </si>
  <si>
    <t>P226810</t>
  </si>
  <si>
    <t>O124288</t>
  </si>
  <si>
    <t>P223088</t>
  </si>
  <si>
    <t>O124294</t>
  </si>
  <si>
    <t>P234535</t>
  </si>
  <si>
    <t>O124296</t>
  </si>
  <si>
    <t>P233845</t>
  </si>
  <si>
    <t>O124298</t>
  </si>
  <si>
    <t>P204832</t>
  </si>
  <si>
    <t>O124308</t>
  </si>
  <si>
    <t>O124310</t>
  </si>
  <si>
    <t>C17387</t>
  </si>
  <si>
    <t>P220360</t>
  </si>
  <si>
    <t>O124320</t>
  </si>
  <si>
    <t>C15155</t>
  </si>
  <si>
    <t>P203230</t>
  </si>
  <si>
    <t>O124322</t>
  </si>
  <si>
    <t>P238617</t>
  </si>
  <si>
    <t>O124323</t>
  </si>
  <si>
    <t>C11643</t>
  </si>
  <si>
    <t>P243462</t>
  </si>
  <si>
    <t>O124333</t>
  </si>
  <si>
    <t>C10061</t>
  </si>
  <si>
    <t>P207831</t>
  </si>
  <si>
    <t>O124350</t>
  </si>
  <si>
    <t>P237103</t>
  </si>
  <si>
    <t>O124376</t>
  </si>
  <si>
    <t>P218798</t>
  </si>
  <si>
    <t>O124386</t>
  </si>
  <si>
    <t>O124401</t>
  </si>
  <si>
    <t>P220215</t>
  </si>
  <si>
    <t>O124406</t>
  </si>
  <si>
    <t>C15937</t>
  </si>
  <si>
    <t>P209443</t>
  </si>
  <si>
    <t>O124415</t>
  </si>
  <si>
    <t>C10426</t>
  </si>
  <si>
    <t>P237003</t>
  </si>
  <si>
    <t>O124417</t>
  </si>
  <si>
    <t>P219596</t>
  </si>
  <si>
    <t>O124418</t>
  </si>
  <si>
    <t>P220553</t>
  </si>
  <si>
    <t>O124428</t>
  </si>
  <si>
    <t>P246660</t>
  </si>
  <si>
    <t>O124455</t>
  </si>
  <si>
    <t>P218157</t>
  </si>
  <si>
    <t>O124456</t>
  </si>
  <si>
    <t>O124461</t>
  </si>
  <si>
    <t>P238429</t>
  </si>
  <si>
    <t>O124463</t>
  </si>
  <si>
    <t>P202124</t>
  </si>
  <si>
    <t>O124464</t>
  </si>
  <si>
    <t>P236022</t>
  </si>
  <si>
    <t>O124471</t>
  </si>
  <si>
    <t>P242083</t>
  </si>
  <si>
    <t>O124487</t>
  </si>
  <si>
    <t>O124490</t>
  </si>
  <si>
    <t>C15454</t>
  </si>
  <si>
    <t>P216185</t>
  </si>
  <si>
    <t>O124491</t>
  </si>
  <si>
    <t>P228201</t>
  </si>
  <si>
    <t>O124492</t>
  </si>
  <si>
    <t>C14691</t>
  </si>
  <si>
    <t>P211101</t>
  </si>
  <si>
    <t>O124496</t>
  </si>
  <si>
    <t>P212939</t>
  </si>
  <si>
    <t>O124500</t>
  </si>
  <si>
    <t>C15893</t>
  </si>
  <si>
    <t>O124503</t>
  </si>
  <si>
    <t>C16436</t>
  </si>
  <si>
    <t>P224614</t>
  </si>
  <si>
    <t>O124506</t>
  </si>
  <si>
    <t>C17364</t>
  </si>
  <si>
    <t>P240814</t>
  </si>
  <si>
    <t>O124507</t>
  </si>
  <si>
    <t>P204986</t>
  </si>
  <si>
    <t>O124509</t>
  </si>
  <si>
    <t>P219807</t>
  </si>
  <si>
    <t>O124511</t>
  </si>
  <si>
    <t>C12067</t>
  </si>
  <si>
    <t>P200235</t>
  </si>
  <si>
    <t>O124519</t>
  </si>
  <si>
    <t>P221308</t>
  </si>
  <si>
    <t>O124528</t>
  </si>
  <si>
    <t>P223993</t>
  </si>
  <si>
    <t>O124529</t>
  </si>
  <si>
    <t>P218993</t>
  </si>
  <si>
    <t>O124530</t>
  </si>
  <si>
    <t>C11562</t>
  </si>
  <si>
    <t>P212485</t>
  </si>
  <si>
    <t>O124534</t>
  </si>
  <si>
    <t>C10549</t>
  </si>
  <si>
    <t>P246264</t>
  </si>
  <si>
    <t>O124547</t>
  </si>
  <si>
    <t>C14464</t>
  </si>
  <si>
    <t>P204806</t>
  </si>
  <si>
    <t>O124551</t>
  </si>
  <si>
    <t>C16797</t>
  </si>
  <si>
    <t>P207611</t>
  </si>
  <si>
    <t>O124561</t>
  </si>
  <si>
    <t>C16812</t>
  </si>
  <si>
    <t>P248175</t>
  </si>
  <si>
    <t>O124565</t>
  </si>
  <si>
    <t>P215749</t>
  </si>
  <si>
    <t>O124568</t>
  </si>
  <si>
    <t>C14370</t>
  </si>
  <si>
    <t>P211892</t>
  </si>
  <si>
    <t>O124573</t>
  </si>
  <si>
    <t>C11775</t>
  </si>
  <si>
    <t>P204851</t>
  </si>
  <si>
    <t>O124575</t>
  </si>
  <si>
    <t>C14862</t>
  </si>
  <si>
    <t>P236598</t>
  </si>
  <si>
    <t>O124583</t>
  </si>
  <si>
    <t>C10196</t>
  </si>
  <si>
    <t>P223709</t>
  </si>
  <si>
    <t>O124589</t>
  </si>
  <si>
    <t>P214454</t>
  </si>
  <si>
    <t>O124601</t>
  </si>
  <si>
    <t>C13153</t>
  </si>
  <si>
    <t>O124606</t>
  </si>
  <si>
    <t>P229132</t>
  </si>
  <si>
    <t>O124609</t>
  </si>
  <si>
    <t>O124619</t>
  </si>
  <si>
    <t>P209201</t>
  </si>
  <si>
    <t>O124627</t>
  </si>
  <si>
    <t>P243827</t>
  </si>
  <si>
    <t>O124630</t>
  </si>
  <si>
    <t>P211427</t>
  </si>
  <si>
    <t>O124634</t>
  </si>
  <si>
    <t>C17383</t>
  </si>
  <si>
    <t>P231213</t>
  </si>
  <si>
    <t>O124635</t>
  </si>
  <si>
    <t>P218527</t>
  </si>
  <si>
    <t>O124644</t>
  </si>
  <si>
    <t>P214374</t>
  </si>
  <si>
    <t>O124646</t>
  </si>
  <si>
    <t>O124658</t>
  </si>
  <si>
    <t>P201052</t>
  </si>
  <si>
    <t>O124659</t>
  </si>
  <si>
    <t>P215400</t>
  </si>
  <si>
    <t>O124664</t>
  </si>
  <si>
    <t>P229394</t>
  </si>
  <si>
    <t>O124666</t>
  </si>
  <si>
    <t>P203916</t>
  </si>
  <si>
    <t>O124669</t>
  </si>
  <si>
    <t>P243196</t>
  </si>
  <si>
    <t>O124675</t>
  </si>
  <si>
    <t>P219001</t>
  </si>
  <si>
    <t>O124678</t>
  </si>
  <si>
    <t>C13819</t>
  </si>
  <si>
    <t>P237123</t>
  </si>
  <si>
    <t>O124682</t>
  </si>
  <si>
    <t>P222642</t>
  </si>
  <si>
    <t>O124687</t>
  </si>
  <si>
    <t>O124700</t>
  </si>
  <si>
    <t>O124722</t>
  </si>
  <si>
    <t>P235942</t>
  </si>
  <si>
    <t>O124726</t>
  </si>
  <si>
    <t>C17713</t>
  </si>
  <si>
    <t>O124728</t>
  </si>
  <si>
    <t>C16594</t>
  </si>
  <si>
    <t>O124747</t>
  </si>
  <si>
    <t>C16836</t>
  </si>
  <si>
    <t>P217864</t>
  </si>
  <si>
    <t>O124749</t>
  </si>
  <si>
    <t>C16271</t>
  </si>
  <si>
    <t>O124754</t>
  </si>
  <si>
    <t>P219119</t>
  </si>
  <si>
    <t>O124760</t>
  </si>
  <si>
    <t>C10759</t>
  </si>
  <si>
    <t>P213369</t>
  </si>
  <si>
    <t>O124765</t>
  </si>
  <si>
    <t>P214135</t>
  </si>
  <si>
    <t>O124772</t>
  </si>
  <si>
    <t>C12446</t>
  </si>
  <si>
    <t>P223215</t>
  </si>
  <si>
    <t>O124778</t>
  </si>
  <si>
    <t>P220724</t>
  </si>
  <si>
    <t>O124789</t>
  </si>
  <si>
    <t>P202155</t>
  </si>
  <si>
    <t>O124802</t>
  </si>
  <si>
    <t>C16727</t>
  </si>
  <si>
    <t>O124803</t>
  </si>
  <si>
    <t>P223451</t>
  </si>
  <si>
    <t>O124816</t>
  </si>
  <si>
    <t>C16050</t>
  </si>
  <si>
    <t>P217816</t>
  </si>
  <si>
    <t>O124818</t>
  </si>
  <si>
    <t>C17210</t>
  </si>
  <si>
    <t>P243337</t>
  </si>
  <si>
    <t>O124821</t>
  </si>
  <si>
    <t>C12791</t>
  </si>
  <si>
    <t>O124822</t>
  </si>
  <si>
    <t>P237064</t>
  </si>
  <si>
    <t>O124824</t>
  </si>
  <si>
    <t>C17963</t>
  </si>
  <si>
    <t>P213030</t>
  </si>
  <si>
    <t>O124832</t>
  </si>
  <si>
    <t>C16350</t>
  </si>
  <si>
    <t>P225877</t>
  </si>
  <si>
    <t>O124833</t>
  </si>
  <si>
    <t>P211831</t>
  </si>
  <si>
    <t>O124837</t>
  </si>
  <si>
    <t>P205853</t>
  </si>
  <si>
    <t>O124861</t>
  </si>
  <si>
    <t>P230842</t>
  </si>
  <si>
    <t>O124870</t>
  </si>
  <si>
    <t>C15023</t>
  </si>
  <si>
    <t>P249910</t>
  </si>
  <si>
    <t>O124878</t>
  </si>
  <si>
    <t>P212245</t>
  </si>
  <si>
    <t>O124884</t>
  </si>
  <si>
    <t>O124890</t>
  </si>
  <si>
    <t>P226133</t>
  </si>
  <si>
    <t>O124893</t>
  </si>
  <si>
    <t>O124896</t>
  </si>
  <si>
    <t>P236574</t>
  </si>
  <si>
    <t>O124900</t>
  </si>
  <si>
    <t>C17110</t>
  </si>
  <si>
    <t>P208066</t>
  </si>
  <si>
    <t>O124902</t>
  </si>
  <si>
    <t>C15059</t>
  </si>
  <si>
    <t>P208261</t>
  </si>
  <si>
    <t>O124903</t>
  </si>
  <si>
    <t>P212768</t>
  </si>
  <si>
    <t>O124906</t>
  </si>
  <si>
    <t>P227632</t>
  </si>
  <si>
    <t>O124914</t>
  </si>
  <si>
    <t>C13299</t>
  </si>
  <si>
    <t>O124946</t>
  </si>
  <si>
    <t>C11210</t>
  </si>
  <si>
    <t>P202325</t>
  </si>
  <si>
    <t>O124947</t>
  </si>
  <si>
    <t>P205850</t>
  </si>
  <si>
    <t>O124950</t>
  </si>
  <si>
    <t>P223575</t>
  </si>
  <si>
    <t>O124954</t>
  </si>
  <si>
    <t>P212313</t>
  </si>
  <si>
    <t>O124957</t>
  </si>
  <si>
    <t>C16377</t>
  </si>
  <si>
    <t>P214908</t>
  </si>
  <si>
    <t>O124974</t>
  </si>
  <si>
    <t>C13600</t>
  </si>
  <si>
    <t>P206063</t>
  </si>
  <si>
    <t>O124975</t>
  </si>
  <si>
    <t>C10050</t>
  </si>
  <si>
    <t>P243158</t>
  </si>
  <si>
    <t>O124979</t>
  </si>
  <si>
    <t>O124984</t>
  </si>
  <si>
    <t>P246774</t>
  </si>
  <si>
    <t>O125003</t>
  </si>
  <si>
    <t>P224558</t>
  </si>
  <si>
    <t>O125006</t>
  </si>
  <si>
    <t>O125013</t>
  </si>
  <si>
    <t>O125015</t>
  </si>
  <si>
    <t>P219174</t>
  </si>
  <si>
    <t>O125022</t>
  </si>
  <si>
    <t>P207530</t>
  </si>
  <si>
    <t>O125023</t>
  </si>
  <si>
    <t>P210197</t>
  </si>
  <si>
    <t>O125025</t>
  </si>
  <si>
    <t>P231509</t>
  </si>
  <si>
    <t>O125032</t>
  </si>
  <si>
    <t>C15125</t>
  </si>
  <si>
    <t>P226036</t>
  </si>
  <si>
    <t>O125033</t>
  </si>
  <si>
    <t>P238996</t>
  </si>
  <si>
    <t>O125035</t>
  </si>
  <si>
    <t>P230132</t>
  </si>
  <si>
    <t>O125037</t>
  </si>
  <si>
    <t>P232558</t>
  </si>
  <si>
    <t>O125056</t>
  </si>
  <si>
    <t>P230501</t>
  </si>
  <si>
    <t>O125061</t>
  </si>
  <si>
    <t>C11630</t>
  </si>
  <si>
    <t>P219244</t>
  </si>
  <si>
    <t>O125063</t>
  </si>
  <si>
    <t>P234016</t>
  </si>
  <si>
    <t>O125070</t>
  </si>
  <si>
    <t>C14250</t>
  </si>
  <si>
    <t>P246337</t>
  </si>
  <si>
    <t>O125071</t>
  </si>
  <si>
    <t>P243757</t>
  </si>
  <si>
    <t>O125080</t>
  </si>
  <si>
    <t>O125084</t>
  </si>
  <si>
    <t>P228889</t>
  </si>
  <si>
    <t>O125086</t>
  </si>
  <si>
    <t>P200163</t>
  </si>
  <si>
    <t>O125089</t>
  </si>
  <si>
    <t>C12868</t>
  </si>
  <si>
    <t>P210287</t>
  </si>
  <si>
    <t>O125098</t>
  </si>
  <si>
    <t>C11542</t>
  </si>
  <si>
    <t>P230866</t>
  </si>
  <si>
    <t>O125132</t>
  </si>
  <si>
    <t>P229439</t>
  </si>
  <si>
    <t>O125142</t>
  </si>
  <si>
    <t>C14382</t>
  </si>
  <si>
    <t>P226442</t>
  </si>
  <si>
    <t>O125149</t>
  </si>
  <si>
    <t>C13105</t>
  </si>
  <si>
    <t>P235646</t>
  </si>
  <si>
    <t>O125156</t>
  </si>
  <si>
    <t>C13800</t>
  </si>
  <si>
    <t>P244180</t>
  </si>
  <si>
    <t>O125172</t>
  </si>
  <si>
    <t>C13178</t>
  </si>
  <si>
    <t>O125176</t>
  </si>
  <si>
    <t>C10411</t>
  </si>
  <si>
    <t>P244536</t>
  </si>
  <si>
    <t>O125183</t>
  </si>
  <si>
    <t>P238129</t>
  </si>
  <si>
    <t>O125184</t>
  </si>
  <si>
    <t>P210427</t>
  </si>
  <si>
    <t>O125191</t>
  </si>
  <si>
    <t>P215674</t>
  </si>
  <si>
    <t>O125199</t>
  </si>
  <si>
    <t>P207420</t>
  </si>
  <si>
    <t>O125200</t>
  </si>
  <si>
    <t>C15926</t>
  </si>
  <si>
    <t>P242147</t>
  </si>
  <si>
    <t>O125204</t>
  </si>
  <si>
    <t>P218696</t>
  </si>
  <si>
    <t>O125230</t>
  </si>
  <si>
    <t>P209838</t>
  </si>
  <si>
    <t>O125236</t>
  </si>
  <si>
    <t>P247550</t>
  </si>
  <si>
    <t>O125255</t>
  </si>
  <si>
    <t>O125276</t>
  </si>
  <si>
    <t>C17269</t>
  </si>
  <si>
    <t>P224234</t>
  </si>
  <si>
    <t>O125294</t>
  </si>
  <si>
    <t>O125304</t>
  </si>
  <si>
    <t>P217792</t>
  </si>
  <si>
    <t>O125305</t>
  </si>
  <si>
    <t>P247803</t>
  </si>
  <si>
    <t>O125308</t>
  </si>
  <si>
    <t>P236496</t>
  </si>
  <si>
    <t>O125310</t>
  </si>
  <si>
    <t>P244852</t>
  </si>
  <si>
    <t>O125314</t>
  </si>
  <si>
    <t>C15412</t>
  </si>
  <si>
    <t>O125324</t>
  </si>
  <si>
    <t>P235864</t>
  </si>
  <si>
    <t>O125328</t>
  </si>
  <si>
    <t>P204659</t>
  </si>
  <si>
    <t>O125338</t>
  </si>
  <si>
    <t>P216998</t>
  </si>
  <si>
    <t>O125341</t>
  </si>
  <si>
    <t>P235781</t>
  </si>
  <si>
    <t>O125352</t>
  </si>
  <si>
    <t>P217118</t>
  </si>
  <si>
    <t>O125353</t>
  </si>
  <si>
    <t>P231710</t>
  </si>
  <si>
    <t>O125357</t>
  </si>
  <si>
    <t>P200523</t>
  </si>
  <si>
    <t>O125361</t>
  </si>
  <si>
    <t>C17859</t>
  </si>
  <si>
    <t>P208809</t>
  </si>
  <si>
    <t>O125374</t>
  </si>
  <si>
    <t>P211506</t>
  </si>
  <si>
    <t>O125378</t>
  </si>
  <si>
    <t>C10256</t>
  </si>
  <si>
    <t>P214838</t>
  </si>
  <si>
    <t>O125379</t>
  </si>
  <si>
    <t>O125381</t>
  </si>
  <si>
    <t>P212737</t>
  </si>
  <si>
    <t>O125382</t>
  </si>
  <si>
    <t>O125384</t>
  </si>
  <si>
    <t>P213920</t>
  </si>
  <si>
    <t>O125392</t>
  </si>
  <si>
    <t>P201914</t>
  </si>
  <si>
    <t>O125394</t>
  </si>
  <si>
    <t>P202925</t>
  </si>
  <si>
    <t>O125395</t>
  </si>
  <si>
    <t>P203290</t>
  </si>
  <si>
    <t>O125396</t>
  </si>
  <si>
    <t>P243101</t>
  </si>
  <si>
    <t>O125404</t>
  </si>
  <si>
    <t>P242582</t>
  </si>
  <si>
    <t>O125405</t>
  </si>
  <si>
    <t>C16831</t>
  </si>
  <si>
    <t>P219036</t>
  </si>
  <si>
    <t>O125413</t>
  </si>
  <si>
    <t>P216724</t>
  </si>
  <si>
    <t>O125417</t>
  </si>
  <si>
    <t>O125419</t>
  </si>
  <si>
    <t>C16125</t>
  </si>
  <si>
    <t>P236021</t>
  </si>
  <si>
    <t>O125422</t>
  </si>
  <si>
    <t>P232995</t>
  </si>
  <si>
    <t>O125433</t>
  </si>
  <si>
    <t>C15990</t>
  </si>
  <si>
    <t>P228535</t>
  </si>
  <si>
    <t>O125443</t>
  </si>
  <si>
    <t>O125454</t>
  </si>
  <si>
    <t>P214584</t>
  </si>
  <si>
    <t>O125459</t>
  </si>
  <si>
    <t>P234527</t>
  </si>
  <si>
    <t>O125461</t>
  </si>
  <si>
    <t>P221547</t>
  </si>
  <si>
    <t>O125463</t>
  </si>
  <si>
    <t>P234996</t>
  </si>
  <si>
    <t>O125469</t>
  </si>
  <si>
    <t>P214935</t>
  </si>
  <si>
    <t>O125478</t>
  </si>
  <si>
    <t>P226631</t>
  </si>
  <si>
    <t>O125482</t>
  </si>
  <si>
    <t>P220806</t>
  </si>
  <si>
    <t>O125506</t>
  </si>
  <si>
    <t>P249290</t>
  </si>
  <si>
    <t>O125512</t>
  </si>
  <si>
    <t>P232611</t>
  </si>
  <si>
    <t>O125513</t>
  </si>
  <si>
    <t>P243778</t>
  </si>
  <si>
    <t>O125518</t>
  </si>
  <si>
    <t>P237048</t>
  </si>
  <si>
    <t>O125532</t>
  </si>
  <si>
    <t>C11326</t>
  </si>
  <si>
    <t>P217378</t>
  </si>
  <si>
    <t>O125534</t>
  </si>
  <si>
    <t>P247150</t>
  </si>
  <si>
    <t>O125537</t>
  </si>
  <si>
    <t>C10605</t>
  </si>
  <si>
    <t>P237977</t>
  </si>
  <si>
    <t>O125540</t>
  </si>
  <si>
    <t>C11670</t>
  </si>
  <si>
    <t>P234465</t>
  </si>
  <si>
    <t>O125542</t>
  </si>
  <si>
    <t>P211677</t>
  </si>
  <si>
    <t>O125547</t>
  </si>
  <si>
    <t>C10398</t>
  </si>
  <si>
    <t>P212168</t>
  </si>
  <si>
    <t>O125548</t>
  </si>
  <si>
    <t>O125554</t>
  </si>
  <si>
    <t>O125562</t>
  </si>
  <si>
    <t>P213603</t>
  </si>
  <si>
    <t>O125563</t>
  </si>
  <si>
    <t>P238690</t>
  </si>
  <si>
    <t>O125565</t>
  </si>
  <si>
    <t>C16348</t>
  </si>
  <si>
    <t>P237804</t>
  </si>
  <si>
    <t>O125572</t>
  </si>
  <si>
    <t>P236449</t>
  </si>
  <si>
    <t>O125580</t>
  </si>
  <si>
    <t>C12627</t>
  </si>
  <si>
    <t>P225062</t>
  </si>
  <si>
    <t>O125581</t>
  </si>
  <si>
    <t>P207532</t>
  </si>
  <si>
    <t>O125599</t>
  </si>
  <si>
    <t>P239679</t>
  </si>
  <si>
    <t>O125608</t>
  </si>
  <si>
    <t>C11455</t>
  </si>
  <si>
    <t>P238640</t>
  </si>
  <si>
    <t>O125615</t>
  </si>
  <si>
    <t>C15769</t>
  </si>
  <si>
    <t>P204857</t>
  </si>
  <si>
    <t>O125635</t>
  </si>
  <si>
    <t>O125637</t>
  </si>
  <si>
    <t>C10662</t>
  </si>
  <si>
    <t>P201421</t>
  </si>
  <si>
    <t>O125648</t>
  </si>
  <si>
    <t>O125652</t>
  </si>
  <si>
    <t>C13030</t>
  </si>
  <si>
    <t>O125653</t>
  </si>
  <si>
    <t>C17148</t>
  </si>
  <si>
    <t>O125655</t>
  </si>
  <si>
    <t>O125656</t>
  </si>
  <si>
    <t>C10106</t>
  </si>
  <si>
    <t>P230372</t>
  </si>
  <si>
    <t>O125657</t>
  </si>
  <si>
    <t>P239927</t>
  </si>
  <si>
    <t>O125660</t>
  </si>
  <si>
    <t>P233875</t>
  </si>
  <si>
    <t>O125666</t>
  </si>
  <si>
    <t>P238755</t>
  </si>
  <si>
    <t>O125675</t>
  </si>
  <si>
    <t>P220601</t>
  </si>
  <si>
    <t>O125679</t>
  </si>
  <si>
    <t>P238186</t>
  </si>
  <si>
    <t>O125681</t>
  </si>
  <si>
    <t>C16315</t>
  </si>
  <si>
    <t>P224148</t>
  </si>
  <si>
    <t>O125687</t>
  </si>
  <si>
    <t>O125706</t>
  </si>
  <si>
    <t>O125708</t>
  </si>
  <si>
    <t>P248753</t>
  </si>
  <si>
    <t>O125709</t>
  </si>
  <si>
    <t>C11310</t>
  </si>
  <si>
    <t>P207157</t>
  </si>
  <si>
    <t>O125724</t>
  </si>
  <si>
    <t>C11180</t>
  </si>
  <si>
    <t>P225785</t>
  </si>
  <si>
    <t>O125733</t>
  </si>
  <si>
    <t>C12091</t>
  </si>
  <si>
    <t>P230072</t>
  </si>
  <si>
    <t>O125738</t>
  </si>
  <si>
    <t>C15704</t>
  </si>
  <si>
    <t>P204310</t>
  </si>
  <si>
    <t>O125739</t>
  </si>
  <si>
    <t>O125743</t>
  </si>
  <si>
    <t>C16660</t>
  </si>
  <si>
    <t>P236581</t>
  </si>
  <si>
    <t>O125744</t>
  </si>
  <si>
    <t>P230657</t>
  </si>
  <si>
    <t>O125754</t>
  </si>
  <si>
    <t>C10746</t>
  </si>
  <si>
    <t>P201423</t>
  </si>
  <si>
    <t>O125757</t>
  </si>
  <si>
    <t>P245355</t>
  </si>
  <si>
    <t>O125761</t>
  </si>
  <si>
    <t>C16268</t>
  </si>
  <si>
    <t>O125762</t>
  </si>
  <si>
    <t>P206647</t>
  </si>
  <si>
    <t>O125763</t>
  </si>
  <si>
    <t>P234679</t>
  </si>
  <si>
    <t>O125767</t>
  </si>
  <si>
    <t>O125768</t>
  </si>
  <si>
    <t>P206446</t>
  </si>
  <si>
    <t>O125770</t>
  </si>
  <si>
    <t>P216881</t>
  </si>
  <si>
    <t>O125774</t>
  </si>
  <si>
    <t>P208201</t>
  </si>
  <si>
    <t>O125778</t>
  </si>
  <si>
    <t>C17870</t>
  </si>
  <si>
    <t>P202816</t>
  </si>
  <si>
    <t>O125793</t>
  </si>
  <si>
    <t>P231652</t>
  </si>
  <si>
    <t>O125795</t>
  </si>
  <si>
    <t>C11112</t>
  </si>
  <si>
    <t>P209345</t>
  </si>
  <si>
    <t>O125803</t>
  </si>
  <si>
    <t>P222856</t>
  </si>
  <si>
    <t>O125807</t>
  </si>
  <si>
    <t>P235569</t>
  </si>
  <si>
    <t>O125819</t>
  </si>
  <si>
    <t>C12953</t>
  </si>
  <si>
    <t>O125820</t>
  </si>
  <si>
    <t>C14808</t>
  </si>
  <si>
    <t>P217546</t>
  </si>
  <si>
    <t>O125853</t>
  </si>
  <si>
    <t>O125861</t>
  </si>
  <si>
    <t>O125877</t>
  </si>
  <si>
    <t>C12794</t>
  </si>
  <si>
    <t>O125879</t>
  </si>
  <si>
    <t>C12129</t>
  </si>
  <si>
    <t>P234441</t>
  </si>
  <si>
    <t>O125901</t>
  </si>
  <si>
    <t>P235165</t>
  </si>
  <si>
    <t>O125908</t>
  </si>
  <si>
    <t>C12699</t>
  </si>
  <si>
    <t>O125911</t>
  </si>
  <si>
    <t>P204439</t>
  </si>
  <si>
    <t>O125925</t>
  </si>
  <si>
    <t>C16961</t>
  </si>
  <si>
    <t>P201426</t>
  </si>
  <si>
    <t>O125946</t>
  </si>
  <si>
    <t>P208254</t>
  </si>
  <si>
    <t>O125952</t>
  </si>
  <si>
    <t>C11265</t>
  </si>
  <si>
    <t>P209693</t>
  </si>
  <si>
    <t>O125958</t>
  </si>
  <si>
    <t>P236265</t>
  </si>
  <si>
    <t>O125962</t>
  </si>
  <si>
    <t>P235339</t>
  </si>
  <si>
    <t>O125964</t>
  </si>
  <si>
    <t>P231924</t>
  </si>
  <si>
    <t>O125965</t>
  </si>
  <si>
    <t>P226560</t>
  </si>
  <si>
    <t>O125978</t>
  </si>
  <si>
    <t>P247396</t>
  </si>
  <si>
    <t>O125983</t>
  </si>
  <si>
    <t>O125990</t>
  </si>
  <si>
    <t>C15091</t>
  </si>
  <si>
    <t>P239064</t>
  </si>
  <si>
    <t>O125994</t>
  </si>
  <si>
    <t>C17807</t>
  </si>
  <si>
    <t>P211901</t>
  </si>
  <si>
    <t>O125999</t>
  </si>
  <si>
    <t>P246568</t>
  </si>
  <si>
    <t>O126011</t>
  </si>
  <si>
    <t>P211196</t>
  </si>
  <si>
    <t>O126012</t>
  </si>
  <si>
    <t>O126026</t>
  </si>
  <si>
    <t>C13112</t>
  </si>
  <si>
    <t>P210146</t>
  </si>
  <si>
    <t>O126027</t>
  </si>
  <si>
    <t>P233357</t>
  </si>
  <si>
    <t>O126029</t>
  </si>
  <si>
    <t>C17015</t>
  </si>
  <si>
    <t>P216313</t>
  </si>
  <si>
    <t>O126030</t>
  </si>
  <si>
    <t>P240672</t>
  </si>
  <si>
    <t>O126048</t>
  </si>
  <si>
    <t>P217152</t>
  </si>
  <si>
    <t>O126056</t>
  </si>
  <si>
    <t>C17944</t>
  </si>
  <si>
    <t>O126068</t>
  </si>
  <si>
    <t>C16499</t>
  </si>
  <si>
    <t>P211059</t>
  </si>
  <si>
    <t>O126073</t>
  </si>
  <si>
    <t>P218564</t>
  </si>
  <si>
    <t>O126074</t>
  </si>
  <si>
    <t>C12906</t>
  </si>
  <si>
    <t>P211220</t>
  </si>
  <si>
    <t>O126078</t>
  </si>
  <si>
    <t>P216619</t>
  </si>
  <si>
    <t>O126079</t>
  </si>
  <si>
    <t>P216031</t>
  </si>
  <si>
    <t>O126088</t>
  </si>
  <si>
    <t>C16239</t>
  </si>
  <si>
    <t>P218870</t>
  </si>
  <si>
    <t>O126099</t>
  </si>
  <si>
    <t>P220709</t>
  </si>
  <si>
    <t>O126103</t>
  </si>
  <si>
    <t>C16885</t>
  </si>
  <si>
    <t>P221556</t>
  </si>
  <si>
    <t>O126130</t>
  </si>
  <si>
    <t>P224296</t>
  </si>
  <si>
    <t>O126131</t>
  </si>
  <si>
    <t>C10063</t>
  </si>
  <si>
    <t>P208845</t>
  </si>
  <si>
    <t>O126139</t>
  </si>
  <si>
    <t>O126140</t>
  </si>
  <si>
    <t>C15427</t>
  </si>
  <si>
    <t>P241599</t>
  </si>
  <si>
    <t>O126143</t>
  </si>
  <si>
    <t>C12473</t>
  </si>
  <si>
    <t>P204126</t>
  </si>
  <si>
    <t>O126149</t>
  </si>
  <si>
    <t>C14446</t>
  </si>
  <si>
    <t>P234388</t>
  </si>
  <si>
    <t>O126155</t>
  </si>
  <si>
    <t>C17307</t>
  </si>
  <si>
    <t>P246486</t>
  </si>
  <si>
    <t>O126168</t>
  </si>
  <si>
    <t>P229565</t>
  </si>
  <si>
    <t>O126169</t>
  </si>
  <si>
    <t>O126172</t>
  </si>
  <si>
    <t>C10387</t>
  </si>
  <si>
    <t>P229695</t>
  </si>
  <si>
    <t>O126173</t>
  </si>
  <si>
    <t>C15411</t>
  </si>
  <si>
    <t>P207598</t>
  </si>
  <si>
    <t>O126178</t>
  </si>
  <si>
    <t>P240691</t>
  </si>
  <si>
    <t>O126214</t>
  </si>
  <si>
    <t>P249643</t>
  </si>
  <si>
    <t>O126215</t>
  </si>
  <si>
    <t>P208113</t>
  </si>
  <si>
    <t>O126235</t>
  </si>
  <si>
    <t>C11133</t>
  </si>
  <si>
    <t>P228381</t>
  </si>
  <si>
    <t>O126236</t>
  </si>
  <si>
    <t>P203033</t>
  </si>
  <si>
    <t>O126238</t>
  </si>
  <si>
    <t>P200389</t>
  </si>
  <si>
    <t>O126239</t>
  </si>
  <si>
    <t>C14007</t>
  </si>
  <si>
    <t>P230995</t>
  </si>
  <si>
    <t>O126240</t>
  </si>
  <si>
    <t>C11905</t>
  </si>
  <si>
    <t>P209435</t>
  </si>
  <si>
    <t>O126257</t>
  </si>
  <si>
    <t>P203866</t>
  </si>
  <si>
    <t>O126265</t>
  </si>
  <si>
    <t>C16187</t>
  </si>
  <si>
    <t>O126274</t>
  </si>
  <si>
    <t>P226132</t>
  </si>
  <si>
    <t>O126281</t>
  </si>
  <si>
    <t>P213720</t>
  </si>
  <si>
    <t>O126300</t>
  </si>
  <si>
    <t>P227405</t>
  </si>
  <si>
    <t>O126309</t>
  </si>
  <si>
    <t>P226359</t>
  </si>
  <si>
    <t>O126318</t>
  </si>
  <si>
    <t>C17323</t>
  </si>
  <si>
    <t>P248873</t>
  </si>
  <si>
    <t>O126328</t>
  </si>
  <si>
    <t>P248070</t>
  </si>
  <si>
    <t>O126334</t>
  </si>
  <si>
    <t>P202561</t>
  </si>
  <si>
    <t>O126343</t>
  </si>
  <si>
    <t>P217267</t>
  </si>
  <si>
    <t>O126354</t>
  </si>
  <si>
    <t>P206542</t>
  </si>
  <si>
    <t>O126357</t>
  </si>
  <si>
    <t>C11669</t>
  </si>
  <si>
    <t>P249202</t>
  </si>
  <si>
    <t>O126369</t>
  </si>
  <si>
    <t>P220114</t>
  </si>
  <si>
    <t>O126381</t>
  </si>
  <si>
    <t>O126382</t>
  </si>
  <si>
    <t>P240312</t>
  </si>
  <si>
    <t>O126390</t>
  </si>
  <si>
    <t>C13805</t>
  </si>
  <si>
    <t>P204937</t>
  </si>
  <si>
    <t>O126394</t>
  </si>
  <si>
    <t>C11479</t>
  </si>
  <si>
    <t>P200236</t>
  </si>
  <si>
    <t>O126396</t>
  </si>
  <si>
    <t>P211476</t>
  </si>
  <si>
    <t>O126402</t>
  </si>
  <si>
    <t>C10079</t>
  </si>
  <si>
    <t>P200228</t>
  </si>
  <si>
    <t>O126408</t>
  </si>
  <si>
    <t>P212451</t>
  </si>
  <si>
    <t>O126412</t>
  </si>
  <si>
    <t>C16130</t>
  </si>
  <si>
    <t>P229253</t>
  </si>
  <si>
    <t>O126427</t>
  </si>
  <si>
    <t>O126435</t>
  </si>
  <si>
    <t>P247238</t>
  </si>
  <si>
    <t>O126436</t>
  </si>
  <si>
    <t>P215121</t>
  </si>
  <si>
    <t>O126439</t>
  </si>
  <si>
    <t>P231999</t>
  </si>
  <si>
    <t>O126444</t>
  </si>
  <si>
    <t>P234888</t>
  </si>
  <si>
    <t>O126448</t>
  </si>
  <si>
    <t>C15049</t>
  </si>
  <si>
    <t>O126461</t>
  </si>
  <si>
    <t>P205009</t>
  </si>
  <si>
    <t>O126486</t>
  </si>
  <si>
    <t>P208001</t>
  </si>
  <si>
    <t>O126497</t>
  </si>
  <si>
    <t>P208431</t>
  </si>
  <si>
    <t>O126502</t>
  </si>
  <si>
    <t>P228836</t>
  </si>
  <si>
    <t>O126504</t>
  </si>
  <si>
    <t>P204146</t>
  </si>
  <si>
    <t>O126507</t>
  </si>
  <si>
    <t>P244866</t>
  </si>
  <si>
    <t>O126514</t>
  </si>
  <si>
    <t>P249821</t>
  </si>
  <si>
    <t>O126519</t>
  </si>
  <si>
    <t>P237426</t>
  </si>
  <si>
    <t>O126527</t>
  </si>
  <si>
    <t>P235432</t>
  </si>
  <si>
    <t>O126532</t>
  </si>
  <si>
    <t>P234283</t>
  </si>
  <si>
    <t>O126536</t>
  </si>
  <si>
    <t>P226622</t>
  </si>
  <si>
    <t>O126537</t>
  </si>
  <si>
    <t>P249271</t>
  </si>
  <si>
    <t>O126543</t>
  </si>
  <si>
    <t>P204459</t>
  </si>
  <si>
    <t>O126546</t>
  </si>
  <si>
    <t>P235299</t>
  </si>
  <si>
    <t>O126551</t>
  </si>
  <si>
    <t>O126552</t>
  </si>
  <si>
    <t>C13593</t>
  </si>
  <si>
    <t>P231084</t>
  </si>
  <si>
    <t>O126560</t>
  </si>
  <si>
    <t>P244946</t>
  </si>
  <si>
    <t>O126568</t>
  </si>
  <si>
    <t>P205180</t>
  </si>
  <si>
    <t>O126571</t>
  </si>
  <si>
    <t>C12338</t>
  </si>
  <si>
    <t>P227686</t>
  </si>
  <si>
    <t>O126573</t>
  </si>
  <si>
    <t>C16586</t>
  </si>
  <si>
    <t>P207400</t>
  </si>
  <si>
    <t>O126574</t>
  </si>
  <si>
    <t>P243908</t>
  </si>
  <si>
    <t>O126584</t>
  </si>
  <si>
    <t>P222029</t>
  </si>
  <si>
    <t>O126592</t>
  </si>
  <si>
    <t>P239491</t>
  </si>
  <si>
    <t>O126595</t>
  </si>
  <si>
    <t>P209855</t>
  </si>
  <si>
    <t>O126596</t>
  </si>
  <si>
    <t>O126608</t>
  </si>
  <si>
    <t>P211648</t>
  </si>
  <si>
    <t>O126614</t>
  </si>
  <si>
    <t>C12818</t>
  </si>
  <si>
    <t>P215594</t>
  </si>
  <si>
    <t>O126621</t>
  </si>
  <si>
    <t>P210687</t>
  </si>
  <si>
    <t>O126626</t>
  </si>
  <si>
    <t>P207936</t>
  </si>
  <si>
    <t>O126642</t>
  </si>
  <si>
    <t>P207958</t>
  </si>
  <si>
    <t>O126648</t>
  </si>
  <si>
    <t>P208346</t>
  </si>
  <si>
    <t>O126651</t>
  </si>
  <si>
    <t>P220286</t>
  </si>
  <si>
    <t>O126656</t>
  </si>
  <si>
    <t>P249175</t>
  </si>
  <si>
    <t>O126670</t>
  </si>
  <si>
    <t>P232839</t>
  </si>
  <si>
    <t>O126678</t>
  </si>
  <si>
    <t>O126691</t>
  </si>
  <si>
    <t>P241577</t>
  </si>
  <si>
    <t>O126702</t>
  </si>
  <si>
    <t>O126709</t>
  </si>
  <si>
    <t>C11153</t>
  </si>
  <si>
    <t>P232881</t>
  </si>
  <si>
    <t>O126710</t>
  </si>
  <si>
    <t>C10842</t>
  </si>
  <si>
    <t>P247645</t>
  </si>
  <si>
    <t>O126711</t>
  </si>
  <si>
    <t>C15200</t>
  </si>
  <si>
    <t>P221867</t>
  </si>
  <si>
    <t>O126714</t>
  </si>
  <si>
    <t>P236085</t>
  </si>
  <si>
    <t>O126716</t>
  </si>
  <si>
    <t>P223964</t>
  </si>
  <si>
    <t>O126719</t>
  </si>
  <si>
    <t>C13633</t>
  </si>
  <si>
    <t>P221197</t>
  </si>
  <si>
    <t>O126737</t>
  </si>
  <si>
    <t>P228133</t>
  </si>
  <si>
    <t>O126746</t>
  </si>
  <si>
    <t>P211206</t>
  </si>
  <si>
    <t>O126756</t>
  </si>
  <si>
    <t>C16698</t>
  </si>
  <si>
    <t>P238924</t>
  </si>
  <si>
    <t>O126758</t>
  </si>
  <si>
    <t>P248360</t>
  </si>
  <si>
    <t>O126765</t>
  </si>
  <si>
    <t>P229014</t>
  </si>
  <si>
    <t>O126767</t>
  </si>
  <si>
    <t>P243518</t>
  </si>
  <si>
    <t>O126775</t>
  </si>
  <si>
    <t>P204622</t>
  </si>
  <si>
    <t>O126776</t>
  </si>
  <si>
    <t>P238000</t>
  </si>
  <si>
    <t>O126782</t>
  </si>
  <si>
    <t>C13322</t>
  </si>
  <si>
    <t>P238719</t>
  </si>
  <si>
    <t>O126790</t>
  </si>
  <si>
    <t>P204188</t>
  </si>
  <si>
    <t>O126800</t>
  </si>
  <si>
    <t>P233012</t>
  </si>
  <si>
    <t>O126801</t>
  </si>
  <si>
    <t>C12462</t>
  </si>
  <si>
    <t>P205128</t>
  </si>
  <si>
    <t>O126815</t>
  </si>
  <si>
    <t>P201954</t>
  </si>
  <si>
    <t>O126818</t>
  </si>
  <si>
    <t>P218015</t>
  </si>
  <si>
    <t>O126831</t>
  </si>
  <si>
    <t>P215698</t>
  </si>
  <si>
    <t>O126836</t>
  </si>
  <si>
    <t>P218325</t>
  </si>
  <si>
    <t>O126841</t>
  </si>
  <si>
    <t>P207054</t>
  </si>
  <si>
    <t>O126846</t>
  </si>
  <si>
    <t>C10795</t>
  </si>
  <si>
    <t>O126867</t>
  </si>
  <si>
    <t>P248367</t>
  </si>
  <si>
    <t>O126874</t>
  </si>
  <si>
    <t>P246403</t>
  </si>
  <si>
    <t>O126876</t>
  </si>
  <si>
    <t>C17927</t>
  </si>
  <si>
    <t>P218410</t>
  </si>
  <si>
    <t>O126882</t>
  </si>
  <si>
    <t>C10295</t>
  </si>
  <si>
    <t>P222748</t>
  </si>
  <si>
    <t>O126885</t>
  </si>
  <si>
    <t>C11995</t>
  </si>
  <si>
    <t>O126897</t>
  </si>
  <si>
    <t>C15482</t>
  </si>
  <si>
    <t>P246187</t>
  </si>
  <si>
    <t>O126898</t>
  </si>
  <si>
    <t>C13889</t>
  </si>
  <si>
    <t>P206385</t>
  </si>
  <si>
    <t>O126899</t>
  </si>
  <si>
    <t>C17884</t>
  </si>
  <si>
    <t>P207648</t>
  </si>
  <si>
    <t>O126903</t>
  </si>
  <si>
    <t>C17379</t>
  </si>
  <si>
    <t>P240084</t>
  </si>
  <si>
    <t>O126914</t>
  </si>
  <si>
    <t>P210355</t>
  </si>
  <si>
    <t>O126918</t>
  </si>
  <si>
    <t>C15664</t>
  </si>
  <si>
    <t>P243499</t>
  </si>
  <si>
    <t>O126930</t>
  </si>
  <si>
    <t>C15867</t>
  </si>
  <si>
    <t>P237803</t>
  </si>
  <si>
    <t>O126932</t>
  </si>
  <si>
    <t>P202209</t>
  </si>
  <si>
    <t>O126937</t>
  </si>
  <si>
    <t>C16670</t>
  </si>
  <si>
    <t>P221008</t>
  </si>
  <si>
    <t>O126940</t>
  </si>
  <si>
    <t>O126941</t>
  </si>
  <si>
    <t>C15371</t>
  </si>
  <si>
    <t>P220529</t>
  </si>
  <si>
    <t>O126952</t>
  </si>
  <si>
    <t>P238365</t>
  </si>
  <si>
    <t>O126962</t>
  </si>
  <si>
    <t>P238560</t>
  </si>
  <si>
    <t>O126964</t>
  </si>
  <si>
    <t>C11578</t>
  </si>
  <si>
    <t>P235331</t>
  </si>
  <si>
    <t>O126978</t>
  </si>
  <si>
    <t>C12233</t>
  </si>
  <si>
    <t>O126990</t>
  </si>
  <si>
    <t>P244690</t>
  </si>
  <si>
    <t>O126995</t>
  </si>
  <si>
    <t>C12623</t>
  </si>
  <si>
    <t>P210626</t>
  </si>
  <si>
    <t>O126997</t>
  </si>
  <si>
    <t>C10449</t>
  </si>
  <si>
    <t>P220937</t>
  </si>
  <si>
    <t>O127015</t>
  </si>
  <si>
    <t>O127026</t>
  </si>
  <si>
    <t>C15435</t>
  </si>
  <si>
    <t>P205871</t>
  </si>
  <si>
    <t>O127027</t>
  </si>
  <si>
    <t>P200579</t>
  </si>
  <si>
    <t>O127029</t>
  </si>
  <si>
    <t>P249647</t>
  </si>
  <si>
    <t>O127034</t>
  </si>
  <si>
    <t>P215650</t>
  </si>
  <si>
    <t>O127037</t>
  </si>
  <si>
    <t>C15316</t>
  </si>
  <si>
    <t>P202136</t>
  </si>
  <si>
    <t>O127053</t>
  </si>
  <si>
    <t>C14602</t>
  </si>
  <si>
    <t>P237814</t>
  </si>
  <si>
    <t>O127055</t>
  </si>
  <si>
    <t>C12963</t>
  </si>
  <si>
    <t>P233486</t>
  </si>
  <si>
    <t>O127060</t>
  </si>
  <si>
    <t>C16973</t>
  </si>
  <si>
    <t>P218981</t>
  </si>
  <si>
    <t>O127067</t>
  </si>
  <si>
    <t>C15340</t>
  </si>
  <si>
    <t>P221001</t>
  </si>
  <si>
    <t>O127081</t>
  </si>
  <si>
    <t>O127089</t>
  </si>
  <si>
    <t>P246888</t>
  </si>
  <si>
    <t>O127091</t>
  </si>
  <si>
    <t>P210007</t>
  </si>
  <si>
    <t>O127107</t>
  </si>
  <si>
    <t>P203341</t>
  </si>
  <si>
    <t>O127121</t>
  </si>
  <si>
    <t>P230786</t>
  </si>
  <si>
    <t>O127125</t>
  </si>
  <si>
    <t>P228407</t>
  </si>
  <si>
    <t>O127130</t>
  </si>
  <si>
    <t>P226819</t>
  </si>
  <si>
    <t>O127132</t>
  </si>
  <si>
    <t>C15839</t>
  </si>
  <si>
    <t>P224432</t>
  </si>
  <si>
    <t>O127133</t>
  </si>
  <si>
    <t>P226745</t>
  </si>
  <si>
    <t>O127134</t>
  </si>
  <si>
    <t>P229443</t>
  </si>
  <si>
    <t>O127140</t>
  </si>
  <si>
    <t>C15009</t>
  </si>
  <si>
    <t>P242498</t>
  </si>
  <si>
    <t>O127143</t>
  </si>
  <si>
    <t>C14523</t>
  </si>
  <si>
    <t>P205653</t>
  </si>
  <si>
    <t>O127145</t>
  </si>
  <si>
    <t>C12746</t>
  </si>
  <si>
    <t>O127151</t>
  </si>
  <si>
    <t>P214747</t>
  </si>
  <si>
    <t>O127164</t>
  </si>
  <si>
    <t>C10949</t>
  </si>
  <si>
    <t>O127196</t>
  </si>
  <si>
    <t>O127205</t>
  </si>
  <si>
    <t>C15144</t>
  </si>
  <si>
    <t>P228538</t>
  </si>
  <si>
    <t>O127209</t>
  </si>
  <si>
    <t>P213807</t>
  </si>
  <si>
    <t>O127215</t>
  </si>
  <si>
    <t>C10831</t>
  </si>
  <si>
    <t>O127217</t>
  </si>
  <si>
    <t>P248208</t>
  </si>
  <si>
    <t>O127225</t>
  </si>
  <si>
    <t>P211178</t>
  </si>
  <si>
    <t>O127227</t>
  </si>
  <si>
    <t>O127230</t>
  </si>
  <si>
    <t>P215706</t>
  </si>
  <si>
    <t>O127238</t>
  </si>
  <si>
    <t>P245676</t>
  </si>
  <si>
    <t>O127242</t>
  </si>
  <si>
    <t>P229477</t>
  </si>
  <si>
    <t>O127267</t>
  </si>
  <si>
    <t>P248834</t>
  </si>
  <si>
    <t>O127271</t>
  </si>
  <si>
    <t>C11952</t>
  </si>
  <si>
    <t>P228959</t>
  </si>
  <si>
    <t>O127274</t>
  </si>
  <si>
    <t>P214973</t>
  </si>
  <si>
    <t>O127275</t>
  </si>
  <si>
    <t>C15938</t>
  </si>
  <si>
    <t>P218201</t>
  </si>
  <si>
    <t>O127285</t>
  </si>
  <si>
    <t>P219195</t>
  </si>
  <si>
    <t>O127304</t>
  </si>
  <si>
    <t>C10724</t>
  </si>
  <si>
    <t>P224725</t>
  </si>
  <si>
    <t>O127308</t>
  </si>
  <si>
    <t>P221281</t>
  </si>
  <si>
    <t>O127311</t>
  </si>
  <si>
    <t>O127317</t>
  </si>
  <si>
    <t>C12765</t>
  </si>
  <si>
    <t>P226965</t>
  </si>
  <si>
    <t>O127325</t>
  </si>
  <si>
    <t>P226738</t>
  </si>
  <si>
    <t>O127338</t>
  </si>
  <si>
    <t>C12879</t>
  </si>
  <si>
    <t>P218154</t>
  </si>
  <si>
    <t>O127340</t>
  </si>
  <si>
    <t>P212736</t>
  </si>
  <si>
    <t>O127344</t>
  </si>
  <si>
    <t>C11430</t>
  </si>
  <si>
    <t>P225150</t>
  </si>
  <si>
    <t>O127347</t>
  </si>
  <si>
    <t>P230556</t>
  </si>
  <si>
    <t>O127363</t>
  </si>
  <si>
    <t>C10764</t>
  </si>
  <si>
    <t>P212041</t>
  </si>
  <si>
    <t>O127389</t>
  </si>
  <si>
    <t>P240519</t>
  </si>
  <si>
    <t>O127413</t>
  </si>
  <si>
    <t>C15216</t>
  </si>
  <si>
    <t>P228999</t>
  </si>
  <si>
    <t>O127415</t>
  </si>
  <si>
    <t>P230108</t>
  </si>
  <si>
    <t>O127422</t>
  </si>
  <si>
    <t>C14349</t>
  </si>
  <si>
    <t>P246536</t>
  </si>
  <si>
    <t>O127426</t>
  </si>
  <si>
    <t>P233653</t>
  </si>
  <si>
    <t>O127436</t>
  </si>
  <si>
    <t>P230733</t>
  </si>
  <si>
    <t>O127440</t>
  </si>
  <si>
    <t>O127446</t>
  </si>
  <si>
    <t>P249920</t>
  </si>
  <si>
    <t>O127447</t>
  </si>
  <si>
    <t>C16269</t>
  </si>
  <si>
    <t>P235624</t>
  </si>
  <si>
    <t>O127454</t>
  </si>
  <si>
    <t>C11401</t>
  </si>
  <si>
    <t>P204707</t>
  </si>
  <si>
    <t>O127463</t>
  </si>
  <si>
    <t>P235580</t>
  </si>
  <si>
    <t>O127470</t>
  </si>
  <si>
    <t>C16592</t>
  </si>
  <si>
    <t>P247622</t>
  </si>
  <si>
    <t>O127481</t>
  </si>
  <si>
    <t>C11744</t>
  </si>
  <si>
    <t>P202723</t>
  </si>
  <si>
    <t>O127490</t>
  </si>
  <si>
    <t>P247657</t>
  </si>
  <si>
    <t>O127495</t>
  </si>
  <si>
    <t>P202775</t>
  </si>
  <si>
    <t>O127496</t>
  </si>
  <si>
    <t>C14818</t>
  </si>
  <si>
    <t>P230518</t>
  </si>
  <si>
    <t>O127508</t>
  </si>
  <si>
    <t>O127521</t>
  </si>
  <si>
    <t>C11802</t>
  </si>
  <si>
    <t>O127525</t>
  </si>
  <si>
    <t>C13591</t>
  </si>
  <si>
    <t>P210752</t>
  </si>
  <si>
    <t>O127533</t>
  </si>
  <si>
    <t>C12305</t>
  </si>
  <si>
    <t>P228907</t>
  </si>
  <si>
    <t>O127553</t>
  </si>
  <si>
    <t>P200461</t>
  </si>
  <si>
    <t>O127557</t>
  </si>
  <si>
    <t>C16160</t>
  </si>
  <si>
    <t>P217029</t>
  </si>
  <si>
    <t>O127568</t>
  </si>
  <si>
    <t>P212359</t>
  </si>
  <si>
    <t>O127593</t>
  </si>
  <si>
    <t>C13661</t>
  </si>
  <si>
    <t>P229216</t>
  </si>
  <si>
    <t>O127596</t>
  </si>
  <si>
    <t>P236146</t>
  </si>
  <si>
    <t>O127601</t>
  </si>
  <si>
    <t>P224662</t>
  </si>
  <si>
    <t>O127611</t>
  </si>
  <si>
    <t>P207353</t>
  </si>
  <si>
    <t>O127615</t>
  </si>
  <si>
    <t>P200013</t>
  </si>
  <si>
    <t>O127616</t>
  </si>
  <si>
    <t>P220570</t>
  </si>
  <si>
    <t>O127617</t>
  </si>
  <si>
    <t>P211768</t>
  </si>
  <si>
    <t>O127621</t>
  </si>
  <si>
    <t>C10948</t>
  </si>
  <si>
    <t>O127622</t>
  </si>
  <si>
    <t>C16798</t>
  </si>
  <si>
    <t>P244619</t>
  </si>
  <si>
    <t>O127626</t>
  </si>
  <si>
    <t>C14023</t>
  </si>
  <si>
    <t>P245759</t>
  </si>
  <si>
    <t>O127634</t>
  </si>
  <si>
    <t>P222971</t>
  </si>
  <si>
    <t>O127652</t>
  </si>
  <si>
    <t>P241753</t>
  </si>
  <si>
    <t>O127653</t>
  </si>
  <si>
    <t>P228492</t>
  </si>
  <si>
    <t>O127657</t>
  </si>
  <si>
    <t>P206320</t>
  </si>
  <si>
    <t>O127658</t>
  </si>
  <si>
    <t>O127665</t>
  </si>
  <si>
    <t>P211489</t>
  </si>
  <si>
    <t>O127677</t>
  </si>
  <si>
    <t>C15597</t>
  </si>
  <si>
    <t>P225848</t>
  </si>
  <si>
    <t>O127679</t>
  </si>
  <si>
    <t>C10439</t>
  </si>
  <si>
    <t>P244890</t>
  </si>
  <si>
    <t>O127686</t>
  </si>
  <si>
    <t>C13623</t>
  </si>
  <si>
    <t>P241983</t>
  </si>
  <si>
    <t>O127700</t>
  </si>
  <si>
    <t>C15680</t>
  </si>
  <si>
    <t>P235502</t>
  </si>
  <si>
    <t>O127702</t>
  </si>
  <si>
    <t>C16714</t>
  </si>
  <si>
    <t>O127711</t>
  </si>
  <si>
    <t>P232868</t>
  </si>
  <si>
    <t>O127716</t>
  </si>
  <si>
    <t>P241392</t>
  </si>
  <si>
    <t>O127718</t>
  </si>
  <si>
    <t>C15292</t>
  </si>
  <si>
    <t>P233304</t>
  </si>
  <si>
    <t>O127720</t>
  </si>
  <si>
    <t>C14695</t>
  </si>
  <si>
    <t>P242626</t>
  </si>
  <si>
    <t>O127726</t>
  </si>
  <si>
    <t>C14758</t>
  </si>
  <si>
    <t>P242822</t>
  </si>
  <si>
    <t>O127742</t>
  </si>
  <si>
    <t>P221946</t>
  </si>
  <si>
    <t>O127747</t>
  </si>
  <si>
    <t>P228123</t>
  </si>
  <si>
    <t>O127751</t>
  </si>
  <si>
    <t>P209147</t>
  </si>
  <si>
    <t>O127757</t>
  </si>
  <si>
    <t>P246396</t>
  </si>
  <si>
    <t>O127765</t>
  </si>
  <si>
    <t>P212180</t>
  </si>
  <si>
    <t>O127771</t>
  </si>
  <si>
    <t>P239747</t>
  </si>
  <si>
    <t>O127778</t>
  </si>
  <si>
    <t>P226976</t>
  </si>
  <si>
    <t>O127779</t>
  </si>
  <si>
    <t>P236969</t>
  </si>
  <si>
    <t>O127784</t>
  </si>
  <si>
    <t>P208756</t>
  </si>
  <si>
    <t>O127796</t>
  </si>
  <si>
    <t>P226287</t>
  </si>
  <si>
    <t>O127798</t>
  </si>
  <si>
    <t>C15379</t>
  </si>
  <si>
    <t>P224743</t>
  </si>
  <si>
    <t>O127799</t>
  </si>
  <si>
    <t>P234621</t>
  </si>
  <si>
    <t>O127801</t>
  </si>
  <si>
    <t>C14271</t>
  </si>
  <si>
    <t>P220125</t>
  </si>
  <si>
    <t>O127815</t>
  </si>
  <si>
    <t>P209068</t>
  </si>
  <si>
    <t>O127819</t>
  </si>
  <si>
    <t>P213699</t>
  </si>
  <si>
    <t>O127820</t>
  </si>
  <si>
    <t>P203324</t>
  </si>
  <si>
    <t>O127826</t>
  </si>
  <si>
    <t>P200480</t>
  </si>
  <si>
    <t>O127839</t>
  </si>
  <si>
    <t>P211203</t>
  </si>
  <si>
    <t>O127840</t>
  </si>
  <si>
    <t>C10239</t>
  </si>
  <si>
    <t>P243743</t>
  </si>
  <si>
    <t>O127842</t>
  </si>
  <si>
    <t>C13193</t>
  </si>
  <si>
    <t>P229922</t>
  </si>
  <si>
    <t>O127845</t>
  </si>
  <si>
    <t>O127850</t>
  </si>
  <si>
    <t>C14102</t>
  </si>
  <si>
    <t>P212299</t>
  </si>
  <si>
    <t>O127852</t>
  </si>
  <si>
    <t>C17756</t>
  </si>
  <si>
    <t>O127855</t>
  </si>
  <si>
    <t>P241449</t>
  </si>
  <si>
    <t>O127863</t>
  </si>
  <si>
    <t>P231000</t>
  </si>
  <si>
    <t>O127864</t>
  </si>
  <si>
    <t>P202505</t>
  </si>
  <si>
    <t>O127870</t>
  </si>
  <si>
    <t>O127887</t>
  </si>
  <si>
    <t>P209442</t>
  </si>
  <si>
    <t>O127894</t>
  </si>
  <si>
    <t>O127900</t>
  </si>
  <si>
    <t>P230252</t>
  </si>
  <si>
    <t>O127906</t>
  </si>
  <si>
    <t>P232351</t>
  </si>
  <si>
    <t>O127916</t>
  </si>
  <si>
    <t>P220717</t>
  </si>
  <si>
    <t>O127924</t>
  </si>
  <si>
    <t>C12689</t>
  </si>
  <si>
    <t>P231289</t>
  </si>
  <si>
    <t>O127937</t>
  </si>
  <si>
    <t>P201616</t>
  </si>
  <si>
    <t>O127940</t>
  </si>
  <si>
    <t>C11608</t>
  </si>
  <si>
    <t>P209622</t>
  </si>
  <si>
    <t>O127951</t>
  </si>
  <si>
    <t>C10611</t>
  </si>
  <si>
    <t>P233487</t>
  </si>
  <si>
    <t>O127966</t>
  </si>
  <si>
    <t>P239668</t>
  </si>
  <si>
    <t>O127970</t>
  </si>
  <si>
    <t>P236359</t>
  </si>
  <si>
    <t>O127981</t>
  </si>
  <si>
    <t>P245654</t>
  </si>
  <si>
    <t>O127984</t>
  </si>
  <si>
    <t>C12498</t>
  </si>
  <si>
    <t>P223437</t>
  </si>
  <si>
    <t>O127991</t>
  </si>
  <si>
    <t>C17781</t>
  </si>
  <si>
    <t>P214823</t>
  </si>
  <si>
    <t>O128000</t>
  </si>
  <si>
    <t>P226636</t>
  </si>
  <si>
    <t>O128002</t>
  </si>
  <si>
    <t>P230978</t>
  </si>
  <si>
    <t>O128005</t>
  </si>
  <si>
    <t>C15129</t>
  </si>
  <si>
    <t>P225860</t>
  </si>
  <si>
    <t>O128013</t>
  </si>
  <si>
    <t>P210895</t>
  </si>
  <si>
    <t>O128027</t>
  </si>
  <si>
    <t>C11803</t>
  </si>
  <si>
    <t>P245652</t>
  </si>
  <si>
    <t>O128029</t>
  </si>
  <si>
    <t>P246905</t>
  </si>
  <si>
    <t>O128034</t>
  </si>
  <si>
    <t>P206069</t>
  </si>
  <si>
    <t>O128039</t>
  </si>
  <si>
    <t>C13817</t>
  </si>
  <si>
    <t>P245954</t>
  </si>
  <si>
    <t>O128047</t>
  </si>
  <si>
    <t>P221258</t>
  </si>
  <si>
    <t>O128053</t>
  </si>
  <si>
    <t>C15028</t>
  </si>
  <si>
    <t>P225241</t>
  </si>
  <si>
    <t>O128063</t>
  </si>
  <si>
    <t>C17660</t>
  </si>
  <si>
    <t>P245670</t>
  </si>
  <si>
    <t>O128071</t>
  </si>
  <si>
    <t>C11893</t>
  </si>
  <si>
    <t>P217151</t>
  </si>
  <si>
    <t>O128073</t>
  </si>
  <si>
    <t>C12834</t>
  </si>
  <si>
    <t>P208606</t>
  </si>
  <si>
    <t>O128078</t>
  </si>
  <si>
    <t>P235654</t>
  </si>
  <si>
    <t>O128082</t>
  </si>
  <si>
    <t>C14072</t>
  </si>
  <si>
    <t>P221298</t>
  </si>
  <si>
    <t>O128083</t>
  </si>
  <si>
    <t>O128088</t>
  </si>
  <si>
    <t>C13880</t>
  </si>
  <si>
    <t>P222667</t>
  </si>
  <si>
    <t>O128091</t>
  </si>
  <si>
    <t>C12855</t>
  </si>
  <si>
    <t>P216228</t>
  </si>
  <si>
    <t>O128096</t>
  </si>
  <si>
    <t>P205990</t>
  </si>
  <si>
    <t>O128103</t>
  </si>
  <si>
    <t>P200217</t>
  </si>
  <si>
    <t>O128107</t>
  </si>
  <si>
    <t>C10051</t>
  </si>
  <si>
    <t>P234235</t>
  </si>
  <si>
    <t>O128127</t>
  </si>
  <si>
    <t>P236748</t>
  </si>
  <si>
    <t>O128136</t>
  </si>
  <si>
    <t>C10790</t>
  </si>
  <si>
    <t>P206033</t>
  </si>
  <si>
    <t>O128139</t>
  </si>
  <si>
    <t>P234740</t>
  </si>
  <si>
    <t>O128158</t>
  </si>
  <si>
    <t>C15462</t>
  </si>
  <si>
    <t>P209733</t>
  </si>
  <si>
    <t>O128161</t>
  </si>
  <si>
    <t>O128162</t>
  </si>
  <si>
    <t>C15180</t>
  </si>
  <si>
    <t>P239865</t>
  </si>
  <si>
    <t>O128163</t>
  </si>
  <si>
    <t>C14914</t>
  </si>
  <si>
    <t>P226559</t>
  </si>
  <si>
    <t>O128165</t>
  </si>
  <si>
    <t>P208314</t>
  </si>
  <si>
    <t>O128166</t>
  </si>
  <si>
    <t>C12263</t>
  </si>
  <si>
    <t>P241393</t>
  </si>
  <si>
    <t>O128175</t>
  </si>
  <si>
    <t>P222388</t>
  </si>
  <si>
    <t>O128179</t>
  </si>
  <si>
    <t>P247094</t>
  </si>
  <si>
    <t>O128186</t>
  </si>
  <si>
    <t>P236302</t>
  </si>
  <si>
    <t>O128188</t>
  </si>
  <si>
    <t>P231004</t>
  </si>
  <si>
    <t>O128192</t>
  </si>
  <si>
    <t>C10483</t>
  </si>
  <si>
    <t>P227683</t>
  </si>
  <si>
    <t>O128196</t>
  </si>
  <si>
    <t>C10169</t>
  </si>
  <si>
    <t>P213794</t>
  </si>
  <si>
    <t>O128229</t>
  </si>
  <si>
    <t>P221755</t>
  </si>
  <si>
    <t>O128235</t>
  </si>
  <si>
    <t>P210601</t>
  </si>
  <si>
    <t>O128245</t>
  </si>
  <si>
    <t>P236884</t>
  </si>
  <si>
    <t>O128248</t>
  </si>
  <si>
    <t>P246009</t>
  </si>
  <si>
    <t>O128250</t>
  </si>
  <si>
    <t>O128260</t>
  </si>
  <si>
    <t>P215507</t>
  </si>
  <si>
    <t>O128261</t>
  </si>
  <si>
    <t>O128264</t>
  </si>
  <si>
    <t>P231104</t>
  </si>
  <si>
    <t>O128267</t>
  </si>
  <si>
    <t>C17103</t>
  </si>
  <si>
    <t>P235953</t>
  </si>
  <si>
    <t>O128269</t>
  </si>
  <si>
    <t>P244219</t>
  </si>
  <si>
    <t>O128273</t>
  </si>
  <si>
    <t>C17702</t>
  </si>
  <si>
    <t>P213501</t>
  </si>
  <si>
    <t>O128279</t>
  </si>
  <si>
    <t>P228860</t>
  </si>
  <si>
    <t>O128281</t>
  </si>
  <si>
    <t>P229541</t>
  </si>
  <si>
    <t>O128290</t>
  </si>
  <si>
    <t>P229103</t>
  </si>
  <si>
    <t>O128295</t>
  </si>
  <si>
    <t>P212230</t>
  </si>
  <si>
    <t>O128311</t>
  </si>
  <si>
    <t>P238032</t>
  </si>
  <si>
    <t>O128314</t>
  </si>
  <si>
    <t>C14103</t>
  </si>
  <si>
    <t>P201037</t>
  </si>
  <si>
    <t>O128319</t>
  </si>
  <si>
    <t>C11159</t>
  </si>
  <si>
    <t>O128321</t>
  </si>
  <si>
    <t>P217039</t>
  </si>
  <si>
    <t>O128336</t>
  </si>
  <si>
    <t>P236826</t>
  </si>
  <si>
    <t>O128338</t>
  </si>
  <si>
    <t>P240783</t>
  </si>
  <si>
    <t>O128347</t>
  </si>
  <si>
    <t>P247488</t>
  </si>
  <si>
    <t>O128350</t>
  </si>
  <si>
    <t>P217622</t>
  </si>
  <si>
    <t>O128353</t>
  </si>
  <si>
    <t>P206796</t>
  </si>
  <si>
    <t>O128355</t>
  </si>
  <si>
    <t>P227007</t>
  </si>
  <si>
    <t>O128356</t>
  </si>
  <si>
    <t>P248121</t>
  </si>
  <si>
    <t>O128374</t>
  </si>
  <si>
    <t>C15537</t>
  </si>
  <si>
    <t>O128376</t>
  </si>
  <si>
    <t>O128380</t>
  </si>
  <si>
    <t>O128382</t>
  </si>
  <si>
    <t>P202445</t>
  </si>
  <si>
    <t>O128402</t>
  </si>
  <si>
    <t>P227882</t>
  </si>
  <si>
    <t>O128410</t>
  </si>
  <si>
    <t>C12313</t>
  </si>
  <si>
    <t>O128416</t>
  </si>
  <si>
    <t>C17087</t>
  </si>
  <si>
    <t>P215648</t>
  </si>
  <si>
    <t>O128424</t>
  </si>
  <si>
    <t>O128436</t>
  </si>
  <si>
    <t>P244237</t>
  </si>
  <si>
    <t>O128441</t>
  </si>
  <si>
    <t>O128443</t>
  </si>
  <si>
    <t>P210456</t>
  </si>
  <si>
    <t>O128451</t>
  </si>
  <si>
    <t>C16270</t>
  </si>
  <si>
    <t>O128466</t>
  </si>
  <si>
    <t>C15333</t>
  </si>
  <si>
    <t>P225328</t>
  </si>
  <si>
    <t>O128467</t>
  </si>
  <si>
    <t>P223968</t>
  </si>
  <si>
    <t>O128470</t>
  </si>
  <si>
    <t>C14319</t>
  </si>
  <si>
    <t>P207272</t>
  </si>
  <si>
    <t>O128479</t>
  </si>
  <si>
    <t>O128482</t>
  </si>
  <si>
    <t>C14553</t>
  </si>
  <si>
    <t>P219127</t>
  </si>
  <si>
    <t>O128499</t>
  </si>
  <si>
    <t>P240221</t>
  </si>
  <si>
    <t>O128502</t>
  </si>
  <si>
    <t>C14680</t>
  </si>
  <si>
    <t>P227029</t>
  </si>
  <si>
    <t>O128518</t>
  </si>
  <si>
    <t>P204518</t>
  </si>
  <si>
    <t>O128520</t>
  </si>
  <si>
    <t>P249456</t>
  </si>
  <si>
    <t>O128522</t>
  </si>
  <si>
    <t>P206082</t>
  </si>
  <si>
    <t>O128528</t>
  </si>
  <si>
    <t>C12458</t>
  </si>
  <si>
    <t>P248819</t>
  </si>
  <si>
    <t>O128540</t>
  </si>
  <si>
    <t>O128547</t>
  </si>
  <si>
    <t>C13560</t>
  </si>
  <si>
    <t>P249072</t>
  </si>
  <si>
    <t>O128548</t>
  </si>
  <si>
    <t>P249465</t>
  </si>
  <si>
    <t>O128562</t>
  </si>
  <si>
    <t>P238574</t>
  </si>
  <si>
    <t>O128564</t>
  </si>
  <si>
    <t>P227679</t>
  </si>
  <si>
    <t>O128567</t>
  </si>
  <si>
    <t>P235893</t>
  </si>
  <si>
    <t>O128570</t>
  </si>
  <si>
    <t>O128574</t>
  </si>
  <si>
    <t>C14340</t>
  </si>
  <si>
    <t>P217507</t>
  </si>
  <si>
    <t>O128598</t>
  </si>
  <si>
    <t>P204930</t>
  </si>
  <si>
    <t>O128602</t>
  </si>
  <si>
    <t>O128611</t>
  </si>
  <si>
    <t>O128622</t>
  </si>
  <si>
    <t>P245942</t>
  </si>
  <si>
    <t>O128623</t>
  </si>
  <si>
    <t>P208475</t>
  </si>
  <si>
    <t>O128634</t>
  </si>
  <si>
    <t>P232052</t>
  </si>
  <si>
    <t>O128644</t>
  </si>
  <si>
    <t>C13251</t>
  </si>
  <si>
    <t>P226176</t>
  </si>
  <si>
    <t>O128646</t>
  </si>
  <si>
    <t>C10384</t>
  </si>
  <si>
    <t>P229357</t>
  </si>
  <si>
    <t>O128648</t>
  </si>
  <si>
    <t>P237273</t>
  </si>
  <si>
    <t>O128652</t>
  </si>
  <si>
    <t>P213395</t>
  </si>
  <si>
    <t>O128670</t>
  </si>
  <si>
    <t>C12109</t>
  </si>
  <si>
    <t>P212288</t>
  </si>
  <si>
    <t>O128675</t>
  </si>
  <si>
    <t>C17300</t>
  </si>
  <si>
    <t>P209877</t>
  </si>
  <si>
    <t>O128682</t>
  </si>
  <si>
    <t>C14401</t>
  </si>
  <si>
    <t>P224770</t>
  </si>
  <si>
    <t>O128684</t>
  </si>
  <si>
    <t>C13295</t>
  </si>
  <si>
    <t>P210494</t>
  </si>
  <si>
    <t>O128694</t>
  </si>
  <si>
    <t>O128707</t>
  </si>
  <si>
    <t>C10618</t>
  </si>
  <si>
    <t>O128733</t>
  </si>
  <si>
    <t>P245382</t>
  </si>
  <si>
    <t>O128735</t>
  </si>
  <si>
    <t>O128738</t>
  </si>
  <si>
    <t>P200566</t>
  </si>
  <si>
    <t>O128748</t>
  </si>
  <si>
    <t>P242914</t>
  </si>
  <si>
    <t>O128765</t>
  </si>
  <si>
    <t>P200778</t>
  </si>
  <si>
    <t>O128768</t>
  </si>
  <si>
    <t>C14879</t>
  </si>
  <si>
    <t>P240435</t>
  </si>
  <si>
    <t>O128770</t>
  </si>
  <si>
    <t>O128777</t>
  </si>
  <si>
    <t>C11149</t>
  </si>
  <si>
    <t>P212880</t>
  </si>
  <si>
    <t>O128783</t>
  </si>
  <si>
    <t>P220062</t>
  </si>
  <si>
    <t>O128789</t>
  </si>
  <si>
    <t>C10743</t>
  </si>
  <si>
    <t>O128799</t>
  </si>
  <si>
    <t>P245373</t>
  </si>
  <si>
    <t>O128805</t>
  </si>
  <si>
    <t>P237787</t>
  </si>
  <si>
    <t>O128838</t>
  </si>
  <si>
    <t>C10314</t>
  </si>
  <si>
    <t>P242447</t>
  </si>
  <si>
    <t>O128846</t>
  </si>
  <si>
    <t>P211770</t>
  </si>
  <si>
    <t>O128847</t>
  </si>
  <si>
    <t>C15736</t>
  </si>
  <si>
    <t>O128852</t>
  </si>
  <si>
    <t>C13872</t>
  </si>
  <si>
    <t>P214322</t>
  </si>
  <si>
    <t>O128853</t>
  </si>
  <si>
    <t>C11867</t>
  </si>
  <si>
    <t>P238885</t>
  </si>
  <si>
    <t>O128857</t>
  </si>
  <si>
    <t>P231864</t>
  </si>
  <si>
    <t>O128861</t>
  </si>
  <si>
    <t>O128866</t>
  </si>
  <si>
    <t>C15182</t>
  </si>
  <si>
    <t>P216146</t>
  </si>
  <si>
    <t>O128878</t>
  </si>
  <si>
    <t>C13513</t>
  </si>
  <si>
    <t>O128887</t>
  </si>
  <si>
    <t>P225519</t>
  </si>
  <si>
    <t>O128912</t>
  </si>
  <si>
    <t>P241893</t>
  </si>
  <si>
    <t>O128915</t>
  </si>
  <si>
    <t>P242411</t>
  </si>
  <si>
    <t>O128927</t>
  </si>
  <si>
    <t>O128933</t>
  </si>
  <si>
    <t>P206275</t>
  </si>
  <si>
    <t>O128962</t>
  </si>
  <si>
    <t>C12927</t>
  </si>
  <si>
    <t>O128963</t>
  </si>
  <si>
    <t>P248616</t>
  </si>
  <si>
    <t>O128978</t>
  </si>
  <si>
    <t>C15167</t>
  </si>
  <si>
    <t>P215712</t>
  </si>
  <si>
    <t>O128990</t>
  </si>
  <si>
    <t>P241379</t>
  </si>
  <si>
    <t>O128999</t>
  </si>
  <si>
    <t>C16818</t>
  </si>
  <si>
    <t>O129001</t>
  </si>
  <si>
    <t>C16421</t>
  </si>
  <si>
    <t>P208655</t>
  </si>
  <si>
    <t>O129008</t>
  </si>
  <si>
    <t>C15858</t>
  </si>
  <si>
    <t>P225194</t>
  </si>
  <si>
    <t>O129009</t>
  </si>
  <si>
    <t>P209768</t>
  </si>
  <si>
    <t>O129019</t>
  </si>
  <si>
    <t>P234237</t>
  </si>
  <si>
    <t>O129029</t>
  </si>
  <si>
    <t>P242008</t>
  </si>
  <si>
    <t>O129030</t>
  </si>
  <si>
    <t>P218119</t>
  </si>
  <si>
    <t>O129031</t>
  </si>
  <si>
    <t>P219743</t>
  </si>
  <si>
    <t>O129033</t>
  </si>
  <si>
    <t>P206327</t>
  </si>
  <si>
    <t>O129034</t>
  </si>
  <si>
    <t>C11419</t>
  </si>
  <si>
    <t>P247354</t>
  </si>
  <si>
    <t>O129037</t>
  </si>
  <si>
    <t>C12167</t>
  </si>
  <si>
    <t>P239709</t>
  </si>
  <si>
    <t>O129049</t>
  </si>
  <si>
    <t>C12267</t>
  </si>
  <si>
    <t>P232239</t>
  </si>
  <si>
    <t>O129057</t>
  </si>
  <si>
    <t>C16920</t>
  </si>
  <si>
    <t>P221266</t>
  </si>
  <si>
    <t>O129070</t>
  </si>
  <si>
    <t>P244759</t>
  </si>
  <si>
    <t>O129087</t>
  </si>
  <si>
    <t>P240332</t>
  </si>
  <si>
    <t>O129101</t>
  </si>
  <si>
    <t>C16940</t>
  </si>
  <si>
    <t>P216016</t>
  </si>
  <si>
    <t>O129106</t>
  </si>
  <si>
    <t>O129113</t>
  </si>
  <si>
    <t>P245478</t>
  </si>
  <si>
    <t>O129115</t>
  </si>
  <si>
    <t>P216324</t>
  </si>
  <si>
    <t>O129117</t>
  </si>
  <si>
    <t>P223684</t>
  </si>
  <si>
    <t>O129119</t>
  </si>
  <si>
    <t>P239175</t>
  </si>
  <si>
    <t>O129146</t>
  </si>
  <si>
    <t>P229223</t>
  </si>
  <si>
    <t>O129150</t>
  </si>
  <si>
    <t>P248631</t>
  </si>
  <si>
    <t>O129159</t>
  </si>
  <si>
    <t>P228099</t>
  </si>
  <si>
    <t>O129160</t>
  </si>
  <si>
    <t>C17541</t>
  </si>
  <si>
    <t>P229455</t>
  </si>
  <si>
    <t>O129172</t>
  </si>
  <si>
    <t>C16307</t>
  </si>
  <si>
    <t>P222791</t>
  </si>
  <si>
    <t>O129180</t>
  </si>
  <si>
    <t>C16740</t>
  </si>
  <si>
    <t>P231929</t>
  </si>
  <si>
    <t>O129184</t>
  </si>
  <si>
    <t>P207980</t>
  </si>
  <si>
    <t>O129197</t>
  </si>
  <si>
    <t>P226670</t>
  </si>
  <si>
    <t>O129198</t>
  </si>
  <si>
    <t>P235784</t>
  </si>
  <si>
    <t>O129204</t>
  </si>
  <si>
    <t>O129211</t>
  </si>
  <si>
    <t>P227115</t>
  </si>
  <si>
    <t>O129215</t>
  </si>
  <si>
    <t>O129217</t>
  </si>
  <si>
    <t>P219502</t>
  </si>
  <si>
    <t>O129230</t>
  </si>
  <si>
    <t>C14334</t>
  </si>
  <si>
    <t>P236105</t>
  </si>
  <si>
    <t>O129233</t>
  </si>
  <si>
    <t>P217173</t>
  </si>
  <si>
    <t>O129241</t>
  </si>
  <si>
    <t>P236214</t>
  </si>
  <si>
    <t>O129242</t>
  </si>
  <si>
    <t>O129249</t>
  </si>
  <si>
    <t>C14167</t>
  </si>
  <si>
    <t>P221274</t>
  </si>
  <si>
    <t>O129254</t>
  </si>
  <si>
    <t>P229780</t>
  </si>
  <si>
    <t>O129262</t>
  </si>
  <si>
    <t>P235628</t>
  </si>
  <si>
    <t>O129267</t>
  </si>
  <si>
    <t>P238989</t>
  </si>
  <si>
    <t>O129271</t>
  </si>
  <si>
    <t>P229488</t>
  </si>
  <si>
    <t>O129272</t>
  </si>
  <si>
    <t>P244216</t>
  </si>
  <si>
    <t>O129278</t>
  </si>
  <si>
    <t>P227728</t>
  </si>
  <si>
    <t>O129286</t>
  </si>
  <si>
    <t>P238883</t>
  </si>
  <si>
    <t>O129297</t>
  </si>
  <si>
    <t>C14475</t>
  </si>
  <si>
    <t>P209848</t>
  </si>
  <si>
    <t>O129300</t>
  </si>
  <si>
    <t>C16775</t>
  </si>
  <si>
    <t>O129323</t>
  </si>
  <si>
    <t>P208554</t>
  </si>
  <si>
    <t>O129342</t>
  </si>
  <si>
    <t>P231210</t>
  </si>
  <si>
    <t>O129346</t>
  </si>
  <si>
    <t>P211841</t>
  </si>
  <si>
    <t>O129348</t>
  </si>
  <si>
    <t>C16634</t>
  </si>
  <si>
    <t>P236036</t>
  </si>
  <si>
    <t>O129350</t>
  </si>
  <si>
    <t>P246651</t>
  </si>
  <si>
    <t>O129365</t>
  </si>
  <si>
    <t>P205286</t>
  </si>
  <si>
    <t>O129366</t>
  </si>
  <si>
    <t>C17571</t>
  </si>
  <si>
    <t>P235422</t>
  </si>
  <si>
    <t>O129369</t>
  </si>
  <si>
    <t>P237860</t>
  </si>
  <si>
    <t>O129370</t>
  </si>
  <si>
    <t>C10566</t>
  </si>
  <si>
    <t>P206580</t>
  </si>
  <si>
    <t>O129386</t>
  </si>
  <si>
    <t>O129403</t>
  </si>
  <si>
    <t>P239539</t>
  </si>
  <si>
    <t>O129404</t>
  </si>
  <si>
    <t>P223992</t>
  </si>
  <si>
    <t>O129410</t>
  </si>
  <si>
    <t>P235509</t>
  </si>
  <si>
    <t>O129411</t>
  </si>
  <si>
    <t>P231649</t>
  </si>
  <si>
    <t>O129418</t>
  </si>
  <si>
    <t>C17949</t>
  </si>
  <si>
    <t>P219035</t>
  </si>
  <si>
    <t>O129431</t>
  </si>
  <si>
    <t>C11031</t>
  </si>
  <si>
    <t>P206277</t>
  </si>
  <si>
    <t>O129433</t>
  </si>
  <si>
    <t>C11491</t>
  </si>
  <si>
    <t>P247558</t>
  </si>
  <si>
    <t>O129435</t>
  </si>
  <si>
    <t>P200959</t>
  </si>
  <si>
    <t>O129439</t>
  </si>
  <si>
    <t>P213155</t>
  </si>
  <si>
    <t>O129457</t>
  </si>
  <si>
    <t>C17767</t>
  </si>
  <si>
    <t>O129460</t>
  </si>
  <si>
    <t>C11055</t>
  </si>
  <si>
    <t>P227530</t>
  </si>
  <si>
    <t>O129472</t>
  </si>
  <si>
    <t>P242440</t>
  </si>
  <si>
    <t>O129477</t>
  </si>
  <si>
    <t>P217349</t>
  </si>
  <si>
    <t>O129486</t>
  </si>
  <si>
    <t>P220495</t>
  </si>
  <si>
    <t>O129487</t>
  </si>
  <si>
    <t>P229704</t>
  </si>
  <si>
    <t>O129492</t>
  </si>
  <si>
    <t>P229656</t>
  </si>
  <si>
    <t>O129500</t>
  </si>
  <si>
    <t>C14420</t>
  </si>
  <si>
    <t>P232068</t>
  </si>
  <si>
    <t>O129519</t>
  </si>
  <si>
    <t>C13489</t>
  </si>
  <si>
    <t>P230434</t>
  </si>
  <si>
    <t>O129520</t>
  </si>
  <si>
    <t>C13945</t>
  </si>
  <si>
    <t>P210230</t>
  </si>
  <si>
    <t>O129526</t>
  </si>
  <si>
    <t>P244477</t>
  </si>
  <si>
    <t>O129537</t>
  </si>
  <si>
    <t>C11612</t>
  </si>
  <si>
    <t>P237495</t>
  </si>
  <si>
    <t>O129552</t>
  </si>
  <si>
    <t>P230111</t>
  </si>
  <si>
    <t>O129556</t>
  </si>
  <si>
    <t>P226937</t>
  </si>
  <si>
    <t>O129559</t>
  </si>
  <si>
    <t>P208182</t>
  </si>
  <si>
    <t>O129564</t>
  </si>
  <si>
    <t>P212671</t>
  </si>
  <si>
    <t>O129574</t>
  </si>
  <si>
    <t>P227708</t>
  </si>
  <si>
    <t>O129576</t>
  </si>
  <si>
    <t>C15261</t>
  </si>
  <si>
    <t>P232057</t>
  </si>
  <si>
    <t>O129583</t>
  </si>
  <si>
    <t>P217104</t>
  </si>
  <si>
    <t>O129596</t>
  </si>
  <si>
    <t>P246297</t>
  </si>
  <si>
    <t>O129605</t>
  </si>
  <si>
    <t>P238514</t>
  </si>
  <si>
    <t>O129606</t>
  </si>
  <si>
    <t>C12526</t>
  </si>
  <si>
    <t>P221261</t>
  </si>
  <si>
    <t>O129608</t>
  </si>
  <si>
    <t>P218358</t>
  </si>
  <si>
    <t>O129616</t>
  </si>
  <si>
    <t>C13769</t>
  </si>
  <si>
    <t>P245356</t>
  </si>
  <si>
    <t>O129618</t>
  </si>
  <si>
    <t>P224988</t>
  </si>
  <si>
    <t>O129623</t>
  </si>
  <si>
    <t>P222662</t>
  </si>
  <si>
    <t>O129626</t>
  </si>
  <si>
    <t>O129636</t>
  </si>
  <si>
    <t>C13663</t>
  </si>
  <si>
    <t>P240200</t>
  </si>
  <si>
    <t>O129639</t>
  </si>
  <si>
    <t>O129645</t>
  </si>
  <si>
    <t>P205524</t>
  </si>
  <si>
    <t>O129666</t>
  </si>
  <si>
    <t>C17235</t>
  </si>
  <si>
    <t>P202567</t>
  </si>
  <si>
    <t>O129671</t>
  </si>
  <si>
    <t>P247171</t>
  </si>
  <si>
    <t>O129677</t>
  </si>
  <si>
    <t>P226150</t>
  </si>
  <si>
    <t>O129689</t>
  </si>
  <si>
    <t>P245077</t>
  </si>
  <si>
    <t>O129692</t>
  </si>
  <si>
    <t>O129695</t>
  </si>
  <si>
    <t>O129696</t>
  </si>
  <si>
    <t>P246124</t>
  </si>
  <si>
    <t>O129708</t>
  </si>
  <si>
    <t>C16664</t>
  </si>
  <si>
    <t>O129709</t>
  </si>
  <si>
    <t>P211671</t>
  </si>
  <si>
    <t>O129714</t>
  </si>
  <si>
    <t>O129717</t>
  </si>
  <si>
    <t>P201820</t>
  </si>
  <si>
    <t>O129722</t>
  </si>
  <si>
    <t>P200568</t>
  </si>
  <si>
    <t>O129743</t>
  </si>
  <si>
    <t>O129746</t>
  </si>
  <si>
    <t>P218274</t>
  </si>
  <si>
    <t>O129753</t>
  </si>
  <si>
    <t>P229676</t>
  </si>
  <si>
    <t>O129755</t>
  </si>
  <si>
    <t>P215427</t>
  </si>
  <si>
    <t>O129764</t>
  </si>
  <si>
    <t>P212984</t>
  </si>
  <si>
    <t>O129768</t>
  </si>
  <si>
    <t>P241037</t>
  </si>
  <si>
    <t>O129769</t>
  </si>
  <si>
    <t>P237351</t>
  </si>
  <si>
    <t>O129783</t>
  </si>
  <si>
    <t>P231285</t>
  </si>
  <si>
    <t>O129822</t>
  </si>
  <si>
    <t>O129829</t>
  </si>
  <si>
    <t>C14896</t>
  </si>
  <si>
    <t>P220618</t>
  </si>
  <si>
    <t>O129832</t>
  </si>
  <si>
    <t>P239577</t>
  </si>
  <si>
    <t>O129836</t>
  </si>
  <si>
    <t>C10829</t>
  </si>
  <si>
    <t>P217086</t>
  </si>
  <si>
    <t>O129839</t>
  </si>
  <si>
    <t>P232968</t>
  </si>
  <si>
    <t>O129849</t>
  </si>
  <si>
    <t>P216109</t>
  </si>
  <si>
    <t>O129856</t>
  </si>
  <si>
    <t>P245306</t>
  </si>
  <si>
    <t>O129858</t>
  </si>
  <si>
    <t>C12670</t>
  </si>
  <si>
    <t>P245094</t>
  </si>
  <si>
    <t>O129863</t>
  </si>
  <si>
    <t>C12447</t>
  </si>
  <si>
    <t>P202653</t>
  </si>
  <si>
    <t>O129869</t>
  </si>
  <si>
    <t>P233240</t>
  </si>
  <si>
    <t>O129878</t>
  </si>
  <si>
    <t>P234855</t>
  </si>
  <si>
    <t>O129880</t>
  </si>
  <si>
    <t>C13279</t>
  </si>
  <si>
    <t>P227934</t>
  </si>
  <si>
    <t>O129888</t>
  </si>
  <si>
    <t>P230437</t>
  </si>
  <si>
    <t>O129890</t>
  </si>
  <si>
    <t>P200131</t>
  </si>
  <si>
    <t>O129892</t>
  </si>
  <si>
    <t>C15955</t>
  </si>
  <si>
    <t>P213028</t>
  </si>
  <si>
    <t>O129898</t>
  </si>
  <si>
    <t>P223019</t>
  </si>
  <si>
    <t>O129910</t>
  </si>
  <si>
    <t>O129927</t>
  </si>
  <si>
    <t>C14936</t>
  </si>
  <si>
    <t>P212948</t>
  </si>
  <si>
    <t>O129928</t>
  </si>
  <si>
    <t>O129933</t>
  </si>
  <si>
    <t>P205910</t>
  </si>
  <si>
    <t>O129937</t>
  </si>
  <si>
    <t>P224894</t>
  </si>
  <si>
    <t>O129944</t>
  </si>
  <si>
    <t>O129947</t>
  </si>
  <si>
    <t>C15609</t>
  </si>
  <si>
    <t>O129955</t>
  </si>
  <si>
    <t>C10041</t>
  </si>
  <si>
    <t>P204454</t>
  </si>
  <si>
    <t>O129960</t>
  </si>
  <si>
    <t>P227788</t>
  </si>
  <si>
    <t>O129970</t>
  </si>
  <si>
    <t>P229312</t>
  </si>
  <si>
    <t>O129982</t>
  </si>
  <si>
    <t>C12039</t>
  </si>
  <si>
    <t>P247113</t>
  </si>
  <si>
    <t>O130005</t>
  </si>
  <si>
    <t>C15981</t>
  </si>
  <si>
    <t>O130007</t>
  </si>
  <si>
    <t>C14212</t>
  </si>
  <si>
    <t>P242023</t>
  </si>
  <si>
    <t>O130011</t>
  </si>
  <si>
    <t>P244265</t>
  </si>
  <si>
    <t>O130012</t>
  </si>
  <si>
    <t>P238673</t>
  </si>
  <si>
    <t>O130015</t>
  </si>
  <si>
    <t>P211087</t>
  </si>
  <si>
    <t>O130018</t>
  </si>
  <si>
    <t>P210107</t>
  </si>
  <si>
    <t>O130028</t>
  </si>
  <si>
    <t>P216197</t>
  </si>
  <si>
    <t>O130037</t>
  </si>
  <si>
    <t>C11428</t>
  </si>
  <si>
    <t>P212697</t>
  </si>
  <si>
    <t>O130046</t>
  </si>
  <si>
    <t>P237912</t>
  </si>
  <si>
    <t>O130048</t>
  </si>
  <si>
    <t>C17436</t>
  </si>
  <si>
    <t>P210115</t>
  </si>
  <si>
    <t>O130061</t>
  </si>
  <si>
    <t>P216863</t>
  </si>
  <si>
    <t>O130071</t>
  </si>
  <si>
    <t>C13353</t>
  </si>
  <si>
    <t>P234489</t>
  </si>
  <si>
    <t>O130073</t>
  </si>
  <si>
    <t>P216717</t>
  </si>
  <si>
    <t>O130074</t>
  </si>
  <si>
    <t>C13749</t>
  </si>
  <si>
    <t>P208855</t>
  </si>
  <si>
    <t>O130075</t>
  </si>
  <si>
    <t>P225354</t>
  </si>
  <si>
    <t>O130076</t>
  </si>
  <si>
    <t>C17413</t>
  </si>
  <si>
    <t>P201223</t>
  </si>
  <si>
    <t>O130099</t>
  </si>
  <si>
    <t>P211008</t>
  </si>
  <si>
    <t>O130102</t>
  </si>
  <si>
    <t>C13613</t>
  </si>
  <si>
    <t>P232315</t>
  </si>
  <si>
    <t>O130106</t>
  </si>
  <si>
    <t>C16027</t>
  </si>
  <si>
    <t>P244801</t>
  </si>
  <si>
    <t>O130122</t>
  </si>
  <si>
    <t>P217276</t>
  </si>
  <si>
    <t>O130124</t>
  </si>
  <si>
    <t>P221707</t>
  </si>
  <si>
    <t>O130125</t>
  </si>
  <si>
    <t>O130132</t>
  </si>
  <si>
    <t>C10690</t>
  </si>
  <si>
    <t>P231603</t>
  </si>
  <si>
    <t>O130156</t>
  </si>
  <si>
    <t>C15815</t>
  </si>
  <si>
    <t>P246362</t>
  </si>
  <si>
    <t>O130160</t>
  </si>
  <si>
    <t>C16329</t>
  </si>
  <si>
    <t>P202396</t>
  </si>
  <si>
    <t>O130163</t>
  </si>
  <si>
    <t>O130165</t>
  </si>
  <si>
    <t>P236941</t>
  </si>
  <si>
    <t>O130166</t>
  </si>
  <si>
    <t>C10785</t>
  </si>
  <si>
    <t>O130167</t>
  </si>
  <si>
    <t>P232126</t>
  </si>
  <si>
    <t>O130170</t>
  </si>
  <si>
    <t>P231647</t>
  </si>
  <si>
    <t>O130176</t>
  </si>
  <si>
    <t>O130178</t>
  </si>
  <si>
    <t>P249610</t>
  </si>
  <si>
    <t>O130184</t>
  </si>
  <si>
    <t>P204169</t>
  </si>
  <si>
    <t>O130186</t>
  </si>
  <si>
    <t>P209010</t>
  </si>
  <si>
    <t>O130193</t>
  </si>
  <si>
    <t>C14772</t>
  </si>
  <si>
    <t>P222571</t>
  </si>
  <si>
    <t>O130201</t>
  </si>
  <si>
    <t>P205126</t>
  </si>
  <si>
    <t>O130217</t>
  </si>
  <si>
    <t>C13702</t>
  </si>
  <si>
    <t>P209437</t>
  </si>
  <si>
    <t>O130220</t>
  </si>
  <si>
    <t>O130230</t>
  </si>
  <si>
    <t>P204715</t>
  </si>
  <si>
    <t>O130233</t>
  </si>
  <si>
    <t>C13852</t>
  </si>
  <si>
    <t>O130235</t>
  </si>
  <si>
    <t>P201850</t>
  </si>
  <si>
    <t>O130247</t>
  </si>
  <si>
    <t>P212207</t>
  </si>
  <si>
    <t>O130252</t>
  </si>
  <si>
    <t>C17662</t>
  </si>
  <si>
    <t>P231785</t>
  </si>
  <si>
    <t>O130256</t>
  </si>
  <si>
    <t>P244073</t>
  </si>
  <si>
    <t>O130274</t>
  </si>
  <si>
    <t>C17222</t>
  </si>
  <si>
    <t>P235468</t>
  </si>
  <si>
    <t>O130287</t>
  </si>
  <si>
    <t>P203012</t>
  </si>
  <si>
    <t>O130291</t>
  </si>
  <si>
    <t>C10744</t>
  </si>
  <si>
    <t>P235611</t>
  </si>
  <si>
    <t>O130304</t>
  </si>
  <si>
    <t>C16718</t>
  </si>
  <si>
    <t>P218382</t>
  </si>
  <si>
    <t>O130311</t>
  </si>
  <si>
    <t>P205340</t>
  </si>
  <si>
    <t>O130314</t>
  </si>
  <si>
    <t>P203454</t>
  </si>
  <si>
    <t>O130321</t>
  </si>
  <si>
    <t>O130323</t>
  </si>
  <si>
    <t>C16532</t>
  </si>
  <si>
    <t>P213497</t>
  </si>
  <si>
    <t>O130326</t>
  </si>
  <si>
    <t>P245203</t>
  </si>
  <si>
    <t>O130330</t>
  </si>
  <si>
    <t>P239482</t>
  </si>
  <si>
    <t>O130337</t>
  </si>
  <si>
    <t>P239848</t>
  </si>
  <si>
    <t>O130341</t>
  </si>
  <si>
    <t>P211555</t>
  </si>
  <si>
    <t>O130389</t>
  </si>
  <si>
    <t>P248567</t>
  </si>
  <si>
    <t>O130390</t>
  </si>
  <si>
    <t>O130408</t>
  </si>
  <si>
    <t>P236242</t>
  </si>
  <si>
    <t>O130413</t>
  </si>
  <si>
    <t>C12357</t>
  </si>
  <si>
    <t>P215388</t>
  </si>
  <si>
    <t>O130419</t>
  </si>
  <si>
    <t>P214335</t>
  </si>
  <si>
    <t>O130429</t>
  </si>
  <si>
    <t>P249424</t>
  </si>
  <si>
    <t>O130434</t>
  </si>
  <si>
    <t>C10530</t>
  </si>
  <si>
    <t>P228444</t>
  </si>
  <si>
    <t>O130435</t>
  </si>
  <si>
    <t>P203651</t>
  </si>
  <si>
    <t>O130459</t>
  </si>
  <si>
    <t>P200279</t>
  </si>
  <si>
    <t>O130463</t>
  </si>
  <si>
    <t>P227955</t>
  </si>
  <si>
    <t>O130467</t>
  </si>
  <si>
    <t>P215402</t>
  </si>
  <si>
    <t>O130468</t>
  </si>
  <si>
    <t>P224367</t>
  </si>
  <si>
    <t>O130496</t>
  </si>
  <si>
    <t>C12924</t>
  </si>
  <si>
    <t>O130501</t>
  </si>
  <si>
    <t>C14908</t>
  </si>
  <si>
    <t>P220732</t>
  </si>
  <si>
    <t>O130516</t>
  </si>
  <si>
    <t>C13941</t>
  </si>
  <si>
    <t>O130526</t>
  </si>
  <si>
    <t>C10424</t>
  </si>
  <si>
    <t>P207807</t>
  </si>
  <si>
    <t>O130528</t>
  </si>
  <si>
    <t>O130542</t>
  </si>
  <si>
    <t>C15952</t>
  </si>
  <si>
    <t>O130545</t>
  </si>
  <si>
    <t>P244257</t>
  </si>
  <si>
    <t>O130546</t>
  </si>
  <si>
    <t>P209673</t>
  </si>
  <si>
    <t>O130550</t>
  </si>
  <si>
    <t>C15357</t>
  </si>
  <si>
    <t>P232721</t>
  </si>
  <si>
    <t>O130553</t>
  </si>
  <si>
    <t>P230028</t>
  </si>
  <si>
    <t>O130574</t>
  </si>
  <si>
    <t>C12127</t>
  </si>
  <si>
    <t>P244423</t>
  </si>
  <si>
    <t>O130582</t>
  </si>
  <si>
    <t>P222829</t>
  </si>
  <si>
    <t>O130588</t>
  </si>
  <si>
    <t>C10008</t>
  </si>
  <si>
    <t>P240415</t>
  </si>
  <si>
    <t>O130601</t>
  </si>
  <si>
    <t>C15071</t>
  </si>
  <si>
    <t>P219089</t>
  </si>
  <si>
    <t>O130612</t>
  </si>
  <si>
    <t>C17482</t>
  </si>
  <si>
    <t>O130615</t>
  </si>
  <si>
    <t>C13831</t>
  </si>
  <si>
    <t>P247633</t>
  </si>
  <si>
    <t>O130616</t>
  </si>
  <si>
    <t>C17720</t>
  </si>
  <si>
    <t>O130619</t>
  </si>
  <si>
    <t>C11957</t>
  </si>
  <si>
    <t>P200594</t>
  </si>
  <si>
    <t>O130622</t>
  </si>
  <si>
    <t>C15058</t>
  </si>
  <si>
    <t>P233533</t>
  </si>
  <si>
    <t>O130623</t>
  </si>
  <si>
    <t>O130647</t>
  </si>
  <si>
    <t>C10175</t>
  </si>
  <si>
    <t>P249963</t>
  </si>
  <si>
    <t>O130678</t>
  </si>
  <si>
    <t>P216278</t>
  </si>
  <si>
    <t>O130679</t>
  </si>
  <si>
    <t>C11545</t>
  </si>
  <si>
    <t>P226571</t>
  </si>
  <si>
    <t>O130699</t>
  </si>
  <si>
    <t>C12329</t>
  </si>
  <si>
    <t>P226117</t>
  </si>
  <si>
    <t>O130700</t>
  </si>
  <si>
    <t>P240427</t>
  </si>
  <si>
    <t>O130707</t>
  </si>
  <si>
    <t>C15816</t>
  </si>
  <si>
    <t>P231984</t>
  </si>
  <si>
    <t>O130721</t>
  </si>
  <si>
    <t>P229264</t>
  </si>
  <si>
    <t>O130723</t>
  </si>
  <si>
    <t>C11891</t>
  </si>
  <si>
    <t>P233076</t>
  </si>
  <si>
    <t>O130744</t>
  </si>
  <si>
    <t>C14487</t>
  </si>
  <si>
    <t>P225657</t>
  </si>
  <si>
    <t>O130746</t>
  </si>
  <si>
    <t>P213081</t>
  </si>
  <si>
    <t>O130762</t>
  </si>
  <si>
    <t>C14265</t>
  </si>
  <si>
    <t>P221899</t>
  </si>
  <si>
    <t>O130763</t>
  </si>
  <si>
    <t>C17447</t>
  </si>
  <si>
    <t>P217396</t>
  </si>
  <si>
    <t>O130790</t>
  </si>
  <si>
    <t>P236868</t>
  </si>
  <si>
    <t>O130792</t>
  </si>
  <si>
    <t>O130798</t>
  </si>
  <si>
    <t>P212031</t>
  </si>
  <si>
    <t>O130804</t>
  </si>
  <si>
    <t>O130814</t>
  </si>
  <si>
    <t>P243090</t>
  </si>
  <si>
    <t>O130823</t>
  </si>
  <si>
    <t>C10122</t>
  </si>
  <si>
    <t>P209339</t>
  </si>
  <si>
    <t>O130832</t>
  </si>
  <si>
    <t>P247814</t>
  </si>
  <si>
    <t>O130847</t>
  </si>
  <si>
    <t>P219079</t>
  </si>
  <si>
    <t>O130852</t>
  </si>
  <si>
    <t>P218688</t>
  </si>
  <si>
    <t>O130853</t>
  </si>
  <si>
    <t>C16234</t>
  </si>
  <si>
    <t>P200107</t>
  </si>
  <si>
    <t>O130858</t>
  </si>
  <si>
    <t>P227485</t>
  </si>
  <si>
    <t>O130862</t>
  </si>
  <si>
    <t>C16576</t>
  </si>
  <si>
    <t>P201740</t>
  </si>
  <si>
    <t>O130863</t>
  </si>
  <si>
    <t>O130865</t>
  </si>
  <si>
    <t>C15566</t>
  </si>
  <si>
    <t>P217737</t>
  </si>
  <si>
    <t>O130866</t>
  </si>
  <si>
    <t>C16161</t>
  </si>
  <si>
    <t>P206140</t>
  </si>
  <si>
    <t>O130889</t>
  </si>
  <si>
    <t>P248437</t>
  </si>
  <si>
    <t>O130897</t>
  </si>
  <si>
    <t>C12880</t>
  </si>
  <si>
    <t>P212159</t>
  </si>
  <si>
    <t>O130906</t>
  </si>
  <si>
    <t>P207120</t>
  </si>
  <si>
    <t>O130919</t>
  </si>
  <si>
    <t>C13708</t>
  </si>
  <si>
    <t>P215856</t>
  </si>
  <si>
    <t>O130922</t>
  </si>
  <si>
    <t>P242627</t>
  </si>
  <si>
    <t>O130929</t>
  </si>
  <si>
    <t>P237166</t>
  </si>
  <si>
    <t>O130931</t>
  </si>
  <si>
    <t>P246998</t>
  </si>
  <si>
    <t>O130937</t>
  </si>
  <si>
    <t>P237524</t>
  </si>
  <si>
    <t>O130953</t>
  </si>
  <si>
    <t>P234456</t>
  </si>
  <si>
    <t>O130955</t>
  </si>
  <si>
    <t>P224122</t>
  </si>
  <si>
    <t>O130960</t>
  </si>
  <si>
    <t>P201124</t>
  </si>
  <si>
    <t>O130977</t>
  </si>
  <si>
    <t>O130987</t>
  </si>
  <si>
    <t>P201232</t>
  </si>
  <si>
    <t>O130991</t>
  </si>
  <si>
    <t>P222408</t>
  </si>
  <si>
    <t>O130997</t>
  </si>
  <si>
    <t>P220954</t>
  </si>
  <si>
    <t>O130998</t>
  </si>
  <si>
    <t>C10668</t>
  </si>
  <si>
    <t>P207424</t>
  </si>
  <si>
    <t>O131005</t>
  </si>
  <si>
    <t>O131006</t>
  </si>
  <si>
    <t>C11261</t>
  </si>
  <si>
    <t>P232557</t>
  </si>
  <si>
    <t>O131010</t>
  </si>
  <si>
    <t>C10102</t>
  </si>
  <si>
    <t>O131011</t>
  </si>
  <si>
    <t>P225153</t>
  </si>
  <si>
    <t>O131018</t>
  </si>
  <si>
    <t>P201506</t>
  </si>
  <si>
    <t>O131022</t>
  </si>
  <si>
    <t>C10881</t>
  </si>
  <si>
    <t>P224568</t>
  </si>
  <si>
    <t>O131023</t>
  </si>
  <si>
    <t>C16750</t>
  </si>
  <si>
    <t>P214111</t>
  </si>
  <si>
    <t>O131027</t>
  </si>
  <si>
    <t>C17752</t>
  </si>
  <si>
    <t>O131031</t>
  </si>
  <si>
    <t>P246757</t>
  </si>
  <si>
    <t>O131041</t>
  </si>
  <si>
    <t>C13247</t>
  </si>
  <si>
    <t>O131045</t>
  </si>
  <si>
    <t>P249661</t>
  </si>
  <si>
    <t>O131047</t>
  </si>
  <si>
    <t>P233782</t>
  </si>
  <si>
    <t>O131052</t>
  </si>
  <si>
    <t>P238195</t>
  </si>
  <si>
    <t>O131058</t>
  </si>
  <si>
    <t>P218283</t>
  </si>
  <si>
    <t>O131064</t>
  </si>
  <si>
    <t>O131069</t>
  </si>
  <si>
    <t>P249414</t>
  </si>
  <si>
    <t>O131077</t>
  </si>
  <si>
    <t>P230659</t>
  </si>
  <si>
    <t>O131083</t>
  </si>
  <si>
    <t>P229428</t>
  </si>
  <si>
    <t>O131088</t>
  </si>
  <si>
    <t>C17802</t>
  </si>
  <si>
    <t>P223460</t>
  </si>
  <si>
    <t>O131097</t>
  </si>
  <si>
    <t>P202179</t>
  </si>
  <si>
    <t>O131102</t>
  </si>
  <si>
    <t>P249804</t>
  </si>
  <si>
    <t>O131109</t>
  </si>
  <si>
    <t>C10015</t>
  </si>
  <si>
    <t>P225972</t>
  </si>
  <si>
    <t>O131114</t>
  </si>
  <si>
    <t>P233489</t>
  </si>
  <si>
    <t>O131119</t>
  </si>
  <si>
    <t>P249394</t>
  </si>
  <si>
    <t>O131122</t>
  </si>
  <si>
    <t>C16837</t>
  </si>
  <si>
    <t>O131123</t>
  </si>
  <si>
    <t>C12252</t>
  </si>
  <si>
    <t>P231369</t>
  </si>
  <si>
    <t>O131136</t>
  </si>
  <si>
    <t>C11745</t>
  </si>
  <si>
    <t>P212616</t>
  </si>
  <si>
    <t>O131140</t>
  </si>
  <si>
    <t>O131145</t>
  </si>
  <si>
    <t>C11496</t>
  </si>
  <si>
    <t>P226313</t>
  </si>
  <si>
    <t>O131148</t>
  </si>
  <si>
    <t>P233305</t>
  </si>
  <si>
    <t>O131160</t>
  </si>
  <si>
    <t>C15499</t>
  </si>
  <si>
    <t>P205826</t>
  </si>
  <si>
    <t>O131181</t>
  </si>
  <si>
    <t>C10149</t>
  </si>
  <si>
    <t>P214362</t>
  </si>
  <si>
    <t>O131207</t>
  </si>
  <si>
    <t>P247480</t>
  </si>
  <si>
    <t>O131212</t>
  </si>
  <si>
    <t>P216839</t>
  </si>
  <si>
    <t>O131224</t>
  </si>
  <si>
    <t>P242273</t>
  </si>
  <si>
    <t>O131245</t>
  </si>
  <si>
    <t>O131247</t>
  </si>
  <si>
    <t>C17256</t>
  </si>
  <si>
    <t>P229897</t>
  </si>
  <si>
    <t>O131248</t>
  </si>
  <si>
    <t>P216901</t>
  </si>
  <si>
    <t>O131260</t>
  </si>
  <si>
    <t>P242132</t>
  </si>
  <si>
    <t>O131261</t>
  </si>
  <si>
    <t>P218805</t>
  </si>
  <si>
    <t>O131264</t>
  </si>
  <si>
    <t>P219888</t>
  </si>
  <si>
    <t>O131267</t>
  </si>
  <si>
    <t>C11631</t>
  </si>
  <si>
    <t>P239474</t>
  </si>
  <si>
    <t>O131269</t>
  </si>
  <si>
    <t>P244077</t>
  </si>
  <si>
    <t>O131283</t>
  </si>
  <si>
    <t>P245722</t>
  </si>
  <si>
    <t>O131292</t>
  </si>
  <si>
    <t>P208704</t>
  </si>
  <si>
    <t>O131302</t>
  </si>
  <si>
    <t>C10219</t>
  </si>
  <si>
    <t>O131310</t>
  </si>
  <si>
    <t>P241684</t>
  </si>
  <si>
    <t>O131329</t>
  </si>
  <si>
    <t>P213184</t>
  </si>
  <si>
    <t>O131331</t>
  </si>
  <si>
    <t>O131344</t>
  </si>
  <si>
    <t>P237607</t>
  </si>
  <si>
    <t>O131345</t>
  </si>
  <si>
    <t>C10544</t>
  </si>
  <si>
    <t>P244445</t>
  </si>
  <si>
    <t>O131348</t>
  </si>
  <si>
    <t>P238313</t>
  </si>
  <si>
    <t>O131350</t>
  </si>
  <si>
    <t>C13505</t>
  </si>
  <si>
    <t>P209441</t>
  </si>
  <si>
    <t>O131351</t>
  </si>
  <si>
    <t>C11084</t>
  </si>
  <si>
    <t>P201737</t>
  </si>
  <si>
    <t>O131358</t>
  </si>
  <si>
    <t>P212300</t>
  </si>
  <si>
    <t>O131367</t>
  </si>
  <si>
    <t>C12095</t>
  </si>
  <si>
    <t>P211815</t>
  </si>
  <si>
    <t>O131371</t>
  </si>
  <si>
    <t>P237845</t>
  </si>
  <si>
    <t>O131379</t>
  </si>
  <si>
    <t>P245868</t>
  </si>
  <si>
    <t>O131387</t>
  </si>
  <si>
    <t>C17812</t>
  </si>
  <si>
    <t>P249955</t>
  </si>
  <si>
    <t>O131388</t>
  </si>
  <si>
    <t>C12080</t>
  </si>
  <si>
    <t>P244227</t>
  </si>
  <si>
    <t>O131393</t>
  </si>
  <si>
    <t>P236401</t>
  </si>
  <si>
    <t>O131403</t>
  </si>
  <si>
    <t>P239396</t>
  </si>
  <si>
    <t>O131404</t>
  </si>
  <si>
    <t>P200600</t>
  </si>
  <si>
    <t>O131410</t>
  </si>
  <si>
    <t>P231300</t>
  </si>
  <si>
    <t>O131420</t>
  </si>
  <si>
    <t>P208651</t>
  </si>
  <si>
    <t>O131433</t>
  </si>
  <si>
    <t>P208446</t>
  </si>
  <si>
    <t>O131436</t>
  </si>
  <si>
    <t>O131437</t>
  </si>
  <si>
    <t>P200799</t>
  </si>
  <si>
    <t>O131440</t>
  </si>
  <si>
    <t>C13463</t>
  </si>
  <si>
    <t>P239410</t>
  </si>
  <si>
    <t>O131449</t>
  </si>
  <si>
    <t>P244055</t>
  </si>
  <si>
    <t>O131458</t>
  </si>
  <si>
    <t>C17254</t>
  </si>
  <si>
    <t>O131475</t>
  </si>
  <si>
    <t>P223933</t>
  </si>
  <si>
    <t>O131480</t>
  </si>
  <si>
    <t>C15857</t>
  </si>
  <si>
    <t>P204720</t>
  </si>
  <si>
    <t>O131492</t>
  </si>
  <si>
    <t>C15418</t>
  </si>
  <si>
    <t>P228924</t>
  </si>
  <si>
    <t>O131503</t>
  </si>
  <si>
    <t>P201688</t>
  </si>
  <si>
    <t>O131504</t>
  </si>
  <si>
    <t>O131512</t>
  </si>
  <si>
    <t>C11689</t>
  </si>
  <si>
    <t>P210446</t>
  </si>
  <si>
    <t>O131517</t>
  </si>
  <si>
    <t>C15407</t>
  </si>
  <si>
    <t>P210506</t>
  </si>
  <si>
    <t>O131543</t>
  </si>
  <si>
    <t>P249278</t>
  </si>
  <si>
    <t>O131547</t>
  </si>
  <si>
    <t>P203249</t>
  </si>
  <si>
    <t>O131548</t>
  </si>
  <si>
    <t>P229108</t>
  </si>
  <si>
    <t>O131549</t>
  </si>
  <si>
    <t>P230356</t>
  </si>
  <si>
    <t>O131558</t>
  </si>
  <si>
    <t>P237843</t>
  </si>
  <si>
    <t>O131585</t>
  </si>
  <si>
    <t>C11739</t>
  </si>
  <si>
    <t>O131587</t>
  </si>
  <si>
    <t>C10069</t>
  </si>
  <si>
    <t>P244998</t>
  </si>
  <si>
    <t>O131588</t>
  </si>
  <si>
    <t>P232355</t>
  </si>
  <si>
    <t>O131592</t>
  </si>
  <si>
    <t>P208207</t>
  </si>
  <si>
    <t>O131602</t>
  </si>
  <si>
    <t>P208470</t>
  </si>
  <si>
    <t>O131606</t>
  </si>
  <si>
    <t>O131612</t>
  </si>
  <si>
    <t>C15076</t>
  </si>
  <si>
    <t>P225312</t>
  </si>
  <si>
    <t>O131619</t>
  </si>
  <si>
    <t>O131620</t>
  </si>
  <si>
    <t>C12438</t>
  </si>
  <si>
    <t>P227515</t>
  </si>
  <si>
    <t>O131623</t>
  </si>
  <si>
    <t>P248321</t>
  </si>
  <si>
    <t>O131637</t>
  </si>
  <si>
    <t>O131653</t>
  </si>
  <si>
    <t>P210732</t>
  </si>
  <si>
    <t>O131654</t>
  </si>
  <si>
    <t>C12536</t>
  </si>
  <si>
    <t>P235237</t>
  </si>
  <si>
    <t>O131663</t>
  </si>
  <si>
    <t>P214761</t>
  </si>
  <si>
    <t>O131667</t>
  </si>
  <si>
    <t>O131671</t>
  </si>
  <si>
    <t>O131673</t>
  </si>
  <si>
    <t>P226828</t>
  </si>
  <si>
    <t>O131680</t>
  </si>
  <si>
    <t>O131686</t>
  </si>
  <si>
    <t>P247783</t>
  </si>
  <si>
    <t>O131694</t>
  </si>
  <si>
    <t>P233239</t>
  </si>
  <si>
    <t>O131706</t>
  </si>
  <si>
    <t>C13669</t>
  </si>
  <si>
    <t>P241465</t>
  </si>
  <si>
    <t>O131712</t>
  </si>
  <si>
    <t>P216916</t>
  </si>
  <si>
    <t>O131719</t>
  </si>
  <si>
    <t>O131738</t>
  </si>
  <si>
    <t>C10606</t>
  </si>
  <si>
    <t>P207505</t>
  </si>
  <si>
    <t>O131752</t>
  </si>
  <si>
    <t>C10615</t>
  </si>
  <si>
    <t>O131760</t>
  </si>
  <si>
    <t>C12072</t>
  </si>
  <si>
    <t>P232475</t>
  </si>
  <si>
    <t>O131761</t>
  </si>
  <si>
    <t>O131780</t>
  </si>
  <si>
    <t>P222636</t>
  </si>
  <si>
    <t>O131783</t>
  </si>
  <si>
    <t>C16913</t>
  </si>
  <si>
    <t>P234218</t>
  </si>
  <si>
    <t>O131787</t>
  </si>
  <si>
    <t>O131795</t>
  </si>
  <si>
    <t>P243497</t>
  </si>
  <si>
    <t>O131799</t>
  </si>
  <si>
    <t>P219395</t>
  </si>
  <si>
    <t>O131809</t>
  </si>
  <si>
    <t>P200062</t>
  </si>
  <si>
    <t>O131810</t>
  </si>
  <si>
    <t>P234830</t>
  </si>
  <si>
    <t>O131811</t>
  </si>
  <si>
    <t>P228445</t>
  </si>
  <si>
    <t>O131822</t>
  </si>
  <si>
    <t>P216513</t>
  </si>
  <si>
    <t>O131827</t>
  </si>
  <si>
    <t>P238293</t>
  </si>
  <si>
    <t>O131838</t>
  </si>
  <si>
    <t>P243088</t>
  </si>
  <si>
    <t>O131844</t>
  </si>
  <si>
    <t>P210619</t>
  </si>
  <si>
    <t>O131856</t>
  </si>
  <si>
    <t>P243028</t>
  </si>
  <si>
    <t>O131876</t>
  </si>
  <si>
    <t>O131878</t>
  </si>
  <si>
    <t>P203356</t>
  </si>
  <si>
    <t>O131880</t>
  </si>
  <si>
    <t>P200385</t>
  </si>
  <si>
    <t>O131883</t>
  </si>
  <si>
    <t>C17233</t>
  </si>
  <si>
    <t>P228919</t>
  </si>
  <si>
    <t>O131890</t>
  </si>
  <si>
    <t>O131903</t>
  </si>
  <si>
    <t>P201324</t>
  </si>
  <si>
    <t>O131911</t>
  </si>
  <si>
    <t>P202894</t>
  </si>
  <si>
    <t>O131918</t>
  </si>
  <si>
    <t>C10349</t>
  </si>
  <si>
    <t>P237630</t>
  </si>
  <si>
    <t>O131923</t>
  </si>
  <si>
    <t>O131928</t>
  </si>
  <si>
    <t>C16501</t>
  </si>
  <si>
    <t>P227189</t>
  </si>
  <si>
    <t>O131936</t>
  </si>
  <si>
    <t>P220890</t>
  </si>
  <si>
    <t>O131945</t>
  </si>
  <si>
    <t>C17477</t>
  </si>
  <si>
    <t>P212462</t>
  </si>
  <si>
    <t>O131956</t>
  </si>
  <si>
    <t>P228017</t>
  </si>
  <si>
    <t>O131965</t>
  </si>
  <si>
    <t>C14161</t>
  </si>
  <si>
    <t>P208787</t>
  </si>
  <si>
    <t>O131967</t>
  </si>
  <si>
    <t>P203910</t>
  </si>
  <si>
    <t>O131974</t>
  </si>
  <si>
    <t>C12743</t>
  </si>
  <si>
    <t>P232298</t>
  </si>
  <si>
    <t>O131984</t>
  </si>
  <si>
    <t>P220968</t>
  </si>
  <si>
    <t>O131998</t>
  </si>
  <si>
    <t>C13933</t>
  </si>
  <si>
    <t>P224548</t>
  </si>
  <si>
    <t>O132009</t>
  </si>
  <si>
    <t>P226107</t>
  </si>
  <si>
    <t>O132027</t>
  </si>
  <si>
    <t>O132031</t>
  </si>
  <si>
    <t>C16410</t>
  </si>
  <si>
    <t>P210103</t>
  </si>
  <si>
    <t>O132040</t>
  </si>
  <si>
    <t>C10547</t>
  </si>
  <si>
    <t>P214775</t>
  </si>
  <si>
    <t>O132042</t>
  </si>
  <si>
    <t>P202755</t>
  </si>
  <si>
    <t>O132051</t>
  </si>
  <si>
    <t>C12197</t>
  </si>
  <si>
    <t>P218940</t>
  </si>
  <si>
    <t>O132052</t>
  </si>
  <si>
    <t>C10030</t>
  </si>
  <si>
    <t>P211876</t>
  </si>
  <si>
    <t>O132066</t>
  </si>
  <si>
    <t>C12894</t>
  </si>
  <si>
    <t>P215102</t>
  </si>
  <si>
    <t>O132069</t>
  </si>
  <si>
    <t>C12732</t>
  </si>
  <si>
    <t>O132082</t>
  </si>
  <si>
    <t>C13070</t>
  </si>
  <si>
    <t>P233200</t>
  </si>
  <si>
    <t>O132099</t>
  </si>
  <si>
    <t>O132103</t>
  </si>
  <si>
    <t>P243407</t>
  </si>
  <si>
    <t>O132113</t>
  </si>
  <si>
    <t>P223012</t>
  </si>
  <si>
    <t>O132115</t>
  </si>
  <si>
    <t>P215051</t>
  </si>
  <si>
    <t>O132117</t>
  </si>
  <si>
    <t>C15271</t>
  </si>
  <si>
    <t>P219335</t>
  </si>
  <si>
    <t>O132132</t>
  </si>
  <si>
    <t>P210065</t>
  </si>
  <si>
    <t>O132139</t>
  </si>
  <si>
    <t>P219661</t>
  </si>
  <si>
    <t>O132145</t>
  </si>
  <si>
    <t>O132147</t>
  </si>
  <si>
    <t>P247540</t>
  </si>
  <si>
    <t>O132161</t>
  </si>
  <si>
    <t>C16137</t>
  </si>
  <si>
    <t>P208406</t>
  </si>
  <si>
    <t>O132163</t>
  </si>
  <si>
    <t>P213171</t>
  </si>
  <si>
    <t>O132164</t>
  </si>
  <si>
    <t>P223129</t>
  </si>
  <si>
    <t>O132176</t>
  </si>
  <si>
    <t>P245406</t>
  </si>
  <si>
    <t>O132179</t>
  </si>
  <si>
    <t>P229621</t>
  </si>
  <si>
    <t>O132195</t>
  </si>
  <si>
    <t>C10322</t>
  </si>
  <si>
    <t>P221186</t>
  </si>
  <si>
    <t>O132198</t>
  </si>
  <si>
    <t>O132201</t>
  </si>
  <si>
    <t>C16438</t>
  </si>
  <si>
    <t>P240847</t>
  </si>
  <si>
    <t>O132202</t>
  </si>
  <si>
    <t>C10655</t>
  </si>
  <si>
    <t>O132211</t>
  </si>
  <si>
    <t>P212611</t>
  </si>
  <si>
    <t>O132236</t>
  </si>
  <si>
    <t>C11671</t>
  </si>
  <si>
    <t>P208329</t>
  </si>
  <si>
    <t>O132243</t>
  </si>
  <si>
    <t>P241354</t>
  </si>
  <si>
    <t>O132250</t>
  </si>
  <si>
    <t>P213431</t>
  </si>
  <si>
    <t>O132252</t>
  </si>
  <si>
    <t>P248948</t>
  </si>
  <si>
    <t>O132254</t>
  </si>
  <si>
    <t>O132261</t>
  </si>
  <si>
    <t>P202434</t>
  </si>
  <si>
    <t>O132281</t>
  </si>
  <si>
    <t>C16485</t>
  </si>
  <si>
    <t>P243307</t>
  </si>
  <si>
    <t>O132286</t>
  </si>
  <si>
    <t>P210662</t>
  </si>
  <si>
    <t>O132296</t>
  </si>
  <si>
    <t>P244410</t>
  </si>
  <si>
    <t>O132297</t>
  </si>
  <si>
    <t>P226232</t>
  </si>
  <si>
    <t>O132305</t>
  </si>
  <si>
    <t>O132306</t>
  </si>
  <si>
    <t>P217697</t>
  </si>
  <si>
    <t>O132314</t>
  </si>
  <si>
    <t>C13784</t>
  </si>
  <si>
    <t>P242439</t>
  </si>
  <si>
    <t>O132316</t>
  </si>
  <si>
    <t>C13837</t>
  </si>
  <si>
    <t>O132318</t>
  </si>
  <si>
    <t>P207264</t>
  </si>
  <si>
    <t>O132321</t>
  </si>
  <si>
    <t>P215529</t>
  </si>
  <si>
    <t>O132356</t>
  </si>
  <si>
    <t>C17224</t>
  </si>
  <si>
    <t>P222864</t>
  </si>
  <si>
    <t>O132369</t>
  </si>
  <si>
    <t>P220889</t>
  </si>
  <si>
    <t>O132387</t>
  </si>
  <si>
    <t>P231207</t>
  </si>
  <si>
    <t>O132390</t>
  </si>
  <si>
    <t>P228240</t>
  </si>
  <si>
    <t>O132391</t>
  </si>
  <si>
    <t>P243870</t>
  </si>
  <si>
    <t>O132406</t>
  </si>
  <si>
    <t>C14802</t>
  </si>
  <si>
    <t>P240642</t>
  </si>
  <si>
    <t>O132416</t>
  </si>
  <si>
    <t>P237473</t>
  </si>
  <si>
    <t>O132424</t>
  </si>
  <si>
    <t>O132425</t>
  </si>
  <si>
    <t>P233575</t>
  </si>
  <si>
    <t>O132427</t>
  </si>
  <si>
    <t>P226704</t>
  </si>
  <si>
    <t>O132430</t>
  </si>
  <si>
    <t>C13195</t>
  </si>
  <si>
    <t>P235706</t>
  </si>
  <si>
    <t>O132446</t>
  </si>
  <si>
    <t>P237034</t>
  </si>
  <si>
    <t>O132451</t>
  </si>
  <si>
    <t>C16952</t>
  </si>
  <si>
    <t>P226492</t>
  </si>
  <si>
    <t>O132463</t>
  </si>
  <si>
    <t>P222883</t>
  </si>
  <si>
    <t>O132468</t>
  </si>
  <si>
    <t>P246075</t>
  </si>
  <si>
    <t>O132471</t>
  </si>
  <si>
    <t>P203483</t>
  </si>
  <si>
    <t>O132475</t>
  </si>
  <si>
    <t>P205139</t>
  </si>
  <si>
    <t>O132479</t>
  </si>
  <si>
    <t>P213632</t>
  </si>
  <si>
    <t>O132482</t>
  </si>
  <si>
    <t>P206500</t>
  </si>
  <si>
    <t>O132485</t>
  </si>
  <si>
    <t>C17401</t>
  </si>
  <si>
    <t>P227995</t>
  </si>
  <si>
    <t>O132488</t>
  </si>
  <si>
    <t>P243694</t>
  </si>
  <si>
    <t>O132493</t>
  </si>
  <si>
    <t>C17823</t>
  </si>
  <si>
    <t>P231013</t>
  </si>
  <si>
    <t>O132496</t>
  </si>
  <si>
    <t>P237834</t>
  </si>
  <si>
    <t>O132504</t>
  </si>
  <si>
    <t>P246853</t>
  </si>
  <si>
    <t>O132506</t>
  </si>
  <si>
    <t>P225881</t>
  </si>
  <si>
    <t>O132513</t>
  </si>
  <si>
    <t>C11251</t>
  </si>
  <si>
    <t>P208957</t>
  </si>
  <si>
    <t>O132533</t>
  </si>
  <si>
    <t>P218406</t>
  </si>
  <si>
    <t>O132537</t>
  </si>
  <si>
    <t>C17914</t>
  </si>
  <si>
    <t>P245731</t>
  </si>
  <si>
    <t>O132548</t>
  </si>
  <si>
    <t>C16757</t>
  </si>
  <si>
    <t>P204484</t>
  </si>
  <si>
    <t>O132553</t>
  </si>
  <si>
    <t>P223399</t>
  </si>
  <si>
    <t>O132565</t>
  </si>
  <si>
    <t>P232136</t>
  </si>
  <si>
    <t>O132577</t>
  </si>
  <si>
    <t>P212426</t>
  </si>
  <si>
    <t>O132579</t>
  </si>
  <si>
    <t>C17115</t>
  </si>
  <si>
    <t>P245124</t>
  </si>
  <si>
    <t>O132583</t>
  </si>
  <si>
    <t>P247404</t>
  </si>
  <si>
    <t>O132593</t>
  </si>
  <si>
    <t>C14671</t>
  </si>
  <si>
    <t>P246724</t>
  </si>
  <si>
    <t>O132623</t>
  </si>
  <si>
    <t>C15474</t>
  </si>
  <si>
    <t>P230715</t>
  </si>
  <si>
    <t>O132631</t>
  </si>
  <si>
    <t>C17584</t>
  </si>
  <si>
    <t>P211368</t>
  </si>
  <si>
    <t>O132635</t>
  </si>
  <si>
    <t>P215548</t>
  </si>
  <si>
    <t>O132645</t>
  </si>
  <si>
    <t>P246587</t>
  </si>
  <si>
    <t>O132653</t>
  </si>
  <si>
    <t>C16805</t>
  </si>
  <si>
    <t>P210311</t>
  </si>
  <si>
    <t>O132681</t>
  </si>
  <si>
    <t>O132682</t>
  </si>
  <si>
    <t>P206029</t>
  </si>
  <si>
    <t>O132693</t>
  </si>
  <si>
    <t>P245601</t>
  </si>
  <si>
    <t>O132706</t>
  </si>
  <si>
    <t>C14708</t>
  </si>
  <si>
    <t>P216586</t>
  </si>
  <si>
    <t>O132713</t>
  </si>
  <si>
    <t>P241672</t>
  </si>
  <si>
    <t>O132723</t>
  </si>
  <si>
    <t>O132733</t>
  </si>
  <si>
    <t>P221474</t>
  </si>
  <si>
    <t>O132748</t>
  </si>
  <si>
    <t>P227167</t>
  </si>
  <si>
    <t>O132754</t>
  </si>
  <si>
    <t>C16762</t>
  </si>
  <si>
    <t>O132758</t>
  </si>
  <si>
    <t>C11350</t>
  </si>
  <si>
    <t>P230980</t>
  </si>
  <si>
    <t>O132770</t>
  </si>
  <si>
    <t>O132805</t>
  </si>
  <si>
    <t>P235173</t>
  </si>
  <si>
    <t>O132818</t>
  </si>
  <si>
    <t>C15003</t>
  </si>
  <si>
    <t>P247986</t>
  </si>
  <si>
    <t>O132821</t>
  </si>
  <si>
    <t>P215411</t>
  </si>
  <si>
    <t>O132822</t>
  </si>
  <si>
    <t>P225864</t>
  </si>
  <si>
    <t>O132831</t>
  </si>
  <si>
    <t>C15775</t>
  </si>
  <si>
    <t>P246659</t>
  </si>
  <si>
    <t>O132841</t>
  </si>
  <si>
    <t>C12351</t>
  </si>
  <si>
    <t>P242176</t>
  </si>
  <si>
    <t>O132881</t>
  </si>
  <si>
    <t>C16109</t>
  </si>
  <si>
    <t>P213962</t>
  </si>
  <si>
    <t>O132906</t>
  </si>
  <si>
    <t>C13686</t>
  </si>
  <si>
    <t>P235630</t>
  </si>
  <si>
    <t>O132910</t>
  </si>
  <si>
    <t>P237559</t>
  </si>
  <si>
    <t>O132915</t>
  </si>
  <si>
    <t>P201012</t>
  </si>
  <si>
    <t>O132920</t>
  </si>
  <si>
    <t>P247744</t>
  </si>
  <si>
    <t>O132938</t>
  </si>
  <si>
    <t>P204191</t>
  </si>
  <si>
    <t>O132946</t>
  </si>
  <si>
    <t>C14010</t>
  </si>
  <si>
    <t>P209584</t>
  </si>
  <si>
    <t>O132947</t>
  </si>
  <si>
    <t>C13411</t>
  </si>
  <si>
    <t>P228244</t>
  </si>
  <si>
    <t>O132949</t>
  </si>
  <si>
    <t>C11514</t>
  </si>
  <si>
    <t>O132953</t>
  </si>
  <si>
    <t>P214630</t>
  </si>
  <si>
    <t>O132970</t>
  </si>
  <si>
    <t>P216001</t>
  </si>
  <si>
    <t>O132979</t>
  </si>
  <si>
    <t>C15669</t>
  </si>
  <si>
    <t>O132995</t>
  </si>
  <si>
    <t>C12492</t>
  </si>
  <si>
    <t>P230337</t>
  </si>
  <si>
    <t>O132997</t>
  </si>
  <si>
    <t>C13198</t>
  </si>
  <si>
    <t>P222058</t>
  </si>
  <si>
    <t>O132999</t>
  </si>
  <si>
    <t>C12068</t>
  </si>
  <si>
    <t>P202847</t>
  </si>
  <si>
    <t>O133016</t>
  </si>
  <si>
    <t>O133021</t>
  </si>
  <si>
    <t>C16389</t>
  </si>
  <si>
    <t>P218150</t>
  </si>
  <si>
    <t>O133040</t>
  </si>
  <si>
    <t>P248134</t>
  </si>
  <si>
    <t>O133042</t>
  </si>
  <si>
    <t>C12981</t>
  </si>
  <si>
    <t>P228632</t>
  </si>
  <si>
    <t>O133049</t>
  </si>
  <si>
    <t>P223738</t>
  </si>
  <si>
    <t>O133050</t>
  </si>
  <si>
    <t>P227436</t>
  </si>
  <si>
    <t>O133052</t>
  </si>
  <si>
    <t>P222921</t>
  </si>
  <si>
    <t>O133054</t>
  </si>
  <si>
    <t>P208896</t>
  </si>
  <si>
    <t>O133055</t>
  </si>
  <si>
    <t>P247897</t>
  </si>
  <si>
    <t>O133057</t>
  </si>
  <si>
    <t>C11492</t>
  </si>
  <si>
    <t>P227450</t>
  </si>
  <si>
    <t>O133067</t>
  </si>
  <si>
    <t>P247670</t>
  </si>
  <si>
    <t>O133068</t>
  </si>
  <si>
    <t>O133071</t>
  </si>
  <si>
    <t>C11782</t>
  </si>
  <si>
    <t>O133080</t>
  </si>
  <si>
    <t>P235371</t>
  </si>
  <si>
    <t>O133105</t>
  </si>
  <si>
    <t>C12121</t>
  </si>
  <si>
    <t>P203953</t>
  </si>
  <si>
    <t>O133122</t>
  </si>
  <si>
    <t>C14767</t>
  </si>
  <si>
    <t>P211602</t>
  </si>
  <si>
    <t>O133126</t>
  </si>
  <si>
    <t>P223047</t>
  </si>
  <si>
    <t>O133134</t>
  </si>
  <si>
    <t>P204457</t>
  </si>
  <si>
    <t>O133139</t>
  </si>
  <si>
    <t>C15587</t>
  </si>
  <si>
    <t>P202639</t>
  </si>
  <si>
    <t>O133146</t>
  </si>
  <si>
    <t>C16861</t>
  </si>
  <si>
    <t>O133177</t>
  </si>
  <si>
    <t>C17466</t>
  </si>
  <si>
    <t>P226616</t>
  </si>
  <si>
    <t>O133182</t>
  </si>
  <si>
    <t>P247640</t>
  </si>
  <si>
    <t>O133186</t>
  </si>
  <si>
    <t>P228552</t>
  </si>
  <si>
    <t>O133187</t>
  </si>
  <si>
    <t>P232439</t>
  </si>
  <si>
    <t>O133218</t>
  </si>
  <si>
    <t>O133221</t>
  </si>
  <si>
    <t>P243939</t>
  </si>
  <si>
    <t>O133260</t>
  </si>
  <si>
    <t>P214583</t>
  </si>
  <si>
    <t>O133266</t>
  </si>
  <si>
    <t>O133269</t>
  </si>
  <si>
    <t>P246978</t>
  </si>
  <si>
    <t>O133278</t>
  </si>
  <si>
    <t>P212210</t>
  </si>
  <si>
    <t>O133279</t>
  </si>
  <si>
    <t>O133282</t>
  </si>
  <si>
    <t>P242527</t>
  </si>
  <si>
    <t>O133284</t>
  </si>
  <si>
    <t>C15516</t>
  </si>
  <si>
    <t>P231736</t>
  </si>
  <si>
    <t>O133310</t>
  </si>
  <si>
    <t>P229051</t>
  </si>
  <si>
    <t>O133312</t>
  </si>
  <si>
    <t>C11018</t>
  </si>
  <si>
    <t>P210302</t>
  </si>
  <si>
    <t>O133313</t>
  </si>
  <si>
    <t>O133314</t>
  </si>
  <si>
    <t>O133319</t>
  </si>
  <si>
    <t>P235791</t>
  </si>
  <si>
    <t>O133328</t>
  </si>
  <si>
    <t>C17611</t>
  </si>
  <si>
    <t>O133343</t>
  </si>
  <si>
    <t>P231114</t>
  </si>
  <si>
    <t>O133358</t>
  </si>
  <si>
    <t>P207293</t>
  </si>
  <si>
    <t>O133360</t>
  </si>
  <si>
    <t>C15404</t>
  </si>
  <si>
    <t>O133361</t>
  </si>
  <si>
    <t>O133363</t>
  </si>
  <si>
    <t>P234729</t>
  </si>
  <si>
    <t>O133369</t>
  </si>
  <si>
    <t>P249916</t>
  </si>
  <si>
    <t>O133384</t>
  </si>
  <si>
    <t>C16669</t>
  </si>
  <si>
    <t>P225233</t>
  </si>
  <si>
    <t>O133386</t>
  </si>
  <si>
    <t>P242824</t>
  </si>
  <si>
    <t>O133394</t>
  </si>
  <si>
    <t>P214924</t>
  </si>
  <si>
    <t>O133398</t>
  </si>
  <si>
    <t>P226306</t>
  </si>
  <si>
    <t>O133399</t>
  </si>
  <si>
    <t>P244771</t>
  </si>
  <si>
    <t>O133409</t>
  </si>
  <si>
    <t>O133410</t>
  </si>
  <si>
    <t>P231089</t>
  </si>
  <si>
    <t>O133414</t>
  </si>
  <si>
    <t>P213057</t>
  </si>
  <si>
    <t>O133426</t>
  </si>
  <si>
    <t>O133442</t>
  </si>
  <si>
    <t>C12748</t>
  </si>
  <si>
    <t>P201892</t>
  </si>
  <si>
    <t>O133445</t>
  </si>
  <si>
    <t>P246541</t>
  </si>
  <si>
    <t>O133448</t>
  </si>
  <si>
    <t>C12978</t>
  </si>
  <si>
    <t>P223893</t>
  </si>
  <si>
    <t>O133455</t>
  </si>
  <si>
    <t>C16107</t>
  </si>
  <si>
    <t>P201821</t>
  </si>
  <si>
    <t>O133456</t>
  </si>
  <si>
    <t>P227486</t>
  </si>
  <si>
    <t>O133464</t>
  </si>
  <si>
    <t>P220598</t>
  </si>
  <si>
    <t>O133465</t>
  </si>
  <si>
    <t>O133468</t>
  </si>
  <si>
    <t>C13358</t>
  </si>
  <si>
    <t>P244084</t>
  </si>
  <si>
    <t>O133470</t>
  </si>
  <si>
    <t>C14078</t>
  </si>
  <si>
    <t>P228320</t>
  </si>
  <si>
    <t>O133471</t>
  </si>
  <si>
    <t>O133474</t>
  </si>
  <si>
    <t>C14774</t>
  </si>
  <si>
    <t>P232295</t>
  </si>
  <si>
    <t>O133479</t>
  </si>
  <si>
    <t>P247054</t>
  </si>
  <si>
    <t>O133498</t>
  </si>
  <si>
    <t>O133500</t>
  </si>
  <si>
    <t>P249245</t>
  </si>
  <si>
    <t>O133515</t>
  </si>
  <si>
    <t>C17425</t>
  </si>
  <si>
    <t>P237067</t>
  </si>
  <si>
    <t>O133527</t>
  </si>
  <si>
    <t>O133528</t>
  </si>
  <si>
    <t>C10787</t>
  </si>
  <si>
    <t>P235120</t>
  </si>
  <si>
    <t>O133537</t>
  </si>
  <si>
    <t>P241307</t>
  </si>
  <si>
    <t>O133538</t>
  </si>
  <si>
    <t>P210104</t>
  </si>
  <si>
    <t>O133562</t>
  </si>
  <si>
    <t>P224313</t>
  </si>
  <si>
    <t>O133572</t>
  </si>
  <si>
    <t>P205614</t>
  </si>
  <si>
    <t>O133575</t>
  </si>
  <si>
    <t>P220028</t>
  </si>
  <si>
    <t>O133597</t>
  </si>
  <si>
    <t>P237052</t>
  </si>
  <si>
    <t>O133620</t>
  </si>
  <si>
    <t>P215406</t>
  </si>
  <si>
    <t>O133629</t>
  </si>
  <si>
    <t>P234429</t>
  </si>
  <si>
    <t>O133639</t>
  </si>
  <si>
    <t>C12673</t>
  </si>
  <si>
    <t>P234339</t>
  </si>
  <si>
    <t>O133645</t>
  </si>
  <si>
    <t>P213819</t>
  </si>
  <si>
    <t>O133646</t>
  </si>
  <si>
    <t>P216625</t>
  </si>
  <si>
    <t>O133653</t>
  </si>
  <si>
    <t>P230563</t>
  </si>
  <si>
    <t>O133656</t>
  </si>
  <si>
    <t>P237903</t>
  </si>
  <si>
    <t>O133657</t>
  </si>
  <si>
    <t>P223834</t>
  </si>
  <si>
    <t>O133663</t>
  </si>
  <si>
    <t>P238475</t>
  </si>
  <si>
    <t>O133677</t>
  </si>
  <si>
    <t>P211799</t>
  </si>
  <si>
    <t>O133687</t>
  </si>
  <si>
    <t>P228673</t>
  </si>
  <si>
    <t>O133689</t>
  </si>
  <si>
    <t>O133693</t>
  </si>
  <si>
    <t>O133700</t>
  </si>
  <si>
    <t>P246797</t>
  </si>
  <si>
    <t>O133711</t>
  </si>
  <si>
    <t>C16651</t>
  </si>
  <si>
    <t>O133718</t>
  </si>
  <si>
    <t>C10360</t>
  </si>
  <si>
    <t>P212597</t>
  </si>
  <si>
    <t>O133724</t>
  </si>
  <si>
    <t>P224105</t>
  </si>
  <si>
    <t>O133737</t>
  </si>
  <si>
    <t>P216255</t>
  </si>
  <si>
    <t>O133739</t>
  </si>
  <si>
    <t>P231608</t>
  </si>
  <si>
    <t>O133740</t>
  </si>
  <si>
    <t>P209401</t>
  </si>
  <si>
    <t>O133754</t>
  </si>
  <si>
    <t>P225132</t>
  </si>
  <si>
    <t>O133755</t>
  </si>
  <si>
    <t>O133761</t>
  </si>
  <si>
    <t>O133766</t>
  </si>
  <si>
    <t>P234662</t>
  </si>
  <si>
    <t>O133771</t>
  </si>
  <si>
    <t>P221460</t>
  </si>
  <si>
    <t>O133782</t>
  </si>
  <si>
    <t>C13403</t>
  </si>
  <si>
    <t>P211416</t>
  </si>
  <si>
    <t>O133785</t>
  </si>
  <si>
    <t>P204574</t>
  </si>
  <si>
    <t>O133803</t>
  </si>
  <si>
    <t>P230386</t>
  </si>
  <si>
    <t>O133808</t>
  </si>
  <si>
    <t>P217726</t>
  </si>
  <si>
    <t>O133809</t>
  </si>
  <si>
    <t>O133810</t>
  </si>
  <si>
    <t>O133832</t>
  </si>
  <si>
    <t>C17474</t>
  </si>
  <si>
    <t>P202412</t>
  </si>
  <si>
    <t>O133836</t>
  </si>
  <si>
    <t>O133843</t>
  </si>
  <si>
    <t>P246282</t>
  </si>
  <si>
    <t>O133866</t>
  </si>
  <si>
    <t>C11413</t>
  </si>
  <si>
    <t>P207487</t>
  </si>
  <si>
    <t>O133870</t>
  </si>
  <si>
    <t>P237574</t>
  </si>
  <si>
    <t>O133877</t>
  </si>
  <si>
    <t>C12420</t>
  </si>
  <si>
    <t>P218909</t>
  </si>
  <si>
    <t>O133889</t>
  </si>
  <si>
    <t>C10227</t>
  </si>
  <si>
    <t>P215733</t>
  </si>
  <si>
    <t>O133895</t>
  </si>
  <si>
    <t>O133910</t>
  </si>
  <si>
    <t>P229784</t>
  </si>
  <si>
    <t>O133922</t>
  </si>
  <si>
    <t>P248102</t>
  </si>
  <si>
    <t>O133923</t>
  </si>
  <si>
    <t>P211609</t>
  </si>
  <si>
    <t>O133930</t>
  </si>
  <si>
    <t>O133949</t>
  </si>
  <si>
    <t>C11383</t>
  </si>
  <si>
    <t>P244908</t>
  </si>
  <si>
    <t>O133950</t>
  </si>
  <si>
    <t>P235218</t>
  </si>
  <si>
    <t>O133979</t>
  </si>
  <si>
    <t>P203778</t>
  </si>
  <si>
    <t>O133982</t>
  </si>
  <si>
    <t>C10168</t>
  </si>
  <si>
    <t>O134001</t>
  </si>
  <si>
    <t>P236042</t>
  </si>
  <si>
    <t>O134012</t>
  </si>
  <si>
    <t>C13142</t>
  </si>
  <si>
    <t>P229606</t>
  </si>
  <si>
    <t>O134024</t>
  </si>
  <si>
    <t>P243373</t>
  </si>
  <si>
    <t>O134025</t>
  </si>
  <si>
    <t>P237980</t>
  </si>
  <si>
    <t>O134033</t>
  </si>
  <si>
    <t>P242030</t>
  </si>
  <si>
    <t>O134037</t>
  </si>
  <si>
    <t>O134045</t>
  </si>
  <si>
    <t>P234156</t>
  </si>
  <si>
    <t>O134046</t>
  </si>
  <si>
    <t>C11942</t>
  </si>
  <si>
    <t>P229927</t>
  </si>
  <si>
    <t>O134061</t>
  </si>
  <si>
    <t>C14169</t>
  </si>
  <si>
    <t>P239081</t>
  </si>
  <si>
    <t>O134066</t>
  </si>
  <si>
    <t>O134078</t>
  </si>
  <si>
    <t>P237094</t>
  </si>
  <si>
    <t>O134079</t>
  </si>
  <si>
    <t>O134088</t>
  </si>
  <si>
    <t>C13214</t>
  </si>
  <si>
    <t>P217459</t>
  </si>
  <si>
    <t>O134091</t>
  </si>
  <si>
    <t>P230342</t>
  </si>
  <si>
    <t>O134092</t>
  </si>
  <si>
    <t>C14489</t>
  </si>
  <si>
    <t>P242821</t>
  </si>
  <si>
    <t>O134107</t>
  </si>
  <si>
    <t>P222477</t>
  </si>
  <si>
    <t>O134115</t>
  </si>
  <si>
    <t>P209921</t>
  </si>
  <si>
    <t>O134121</t>
  </si>
  <si>
    <t>P226353</t>
  </si>
  <si>
    <t>O134123</t>
  </si>
  <si>
    <t>C11807</t>
  </si>
  <si>
    <t>P228870</t>
  </si>
  <si>
    <t>O134124</t>
  </si>
  <si>
    <t>C12741</t>
  </si>
  <si>
    <t>P212292</t>
  </si>
  <si>
    <t>O134144</t>
  </si>
  <si>
    <t>P236853</t>
  </si>
  <si>
    <t>O134146</t>
  </si>
  <si>
    <t>P240356</t>
  </si>
  <si>
    <t>O134147</t>
  </si>
  <si>
    <t>P225602</t>
  </si>
  <si>
    <t>O134157</t>
  </si>
  <si>
    <t>C12232</t>
  </si>
  <si>
    <t>P233615</t>
  </si>
  <si>
    <t>O134159</t>
  </si>
  <si>
    <t>P234163</t>
  </si>
  <si>
    <t>O134174</t>
  </si>
  <si>
    <t>P242254</t>
  </si>
  <si>
    <t>O134175</t>
  </si>
  <si>
    <t>P230393</t>
  </si>
  <si>
    <t>O134177</t>
  </si>
  <si>
    <t>C15661</t>
  </si>
  <si>
    <t>P229702</t>
  </si>
  <si>
    <t>O134192</t>
  </si>
  <si>
    <t>C11105</t>
  </si>
  <si>
    <t>O134194</t>
  </si>
  <si>
    <t>P239062</t>
  </si>
  <si>
    <t>O134199</t>
  </si>
  <si>
    <t>C10841</t>
  </si>
  <si>
    <t>P226113</t>
  </si>
  <si>
    <t>O134203</t>
  </si>
  <si>
    <t>P243788</t>
  </si>
  <si>
    <t>O134209</t>
  </si>
  <si>
    <t>C16787</t>
  </si>
  <si>
    <t>P237649</t>
  </si>
  <si>
    <t>O134251</t>
  </si>
  <si>
    <t>P228040</t>
  </si>
  <si>
    <t>O134265</t>
  </si>
  <si>
    <t>C12226</t>
  </si>
  <si>
    <t>P205074</t>
  </si>
  <si>
    <t>O134266</t>
  </si>
  <si>
    <t>C12195</t>
  </si>
  <si>
    <t>P225008</t>
  </si>
  <si>
    <t>O134277</t>
  </si>
  <si>
    <t>P208412</t>
  </si>
  <si>
    <t>O134286</t>
  </si>
  <si>
    <t>P249931</t>
  </si>
  <si>
    <t>O134294</t>
  </si>
  <si>
    <t>P214360</t>
  </si>
  <si>
    <t>O134314</t>
  </si>
  <si>
    <t>C13460</t>
  </si>
  <si>
    <t>P222133</t>
  </si>
  <si>
    <t>O134315</t>
  </si>
  <si>
    <t>P246145</t>
  </si>
  <si>
    <t>O134329</t>
  </si>
  <si>
    <t>P216308</t>
  </si>
  <si>
    <t>O134331</t>
  </si>
  <si>
    <t>O134334</t>
  </si>
  <si>
    <t>C16688</t>
  </si>
  <si>
    <t>P236845</t>
  </si>
  <si>
    <t>O134337</t>
  </si>
  <si>
    <t>C13481</t>
  </si>
  <si>
    <t>P245410</t>
  </si>
  <si>
    <t>O134347</t>
  </si>
  <si>
    <t>P205931</t>
  </si>
  <si>
    <t>O134357</t>
  </si>
  <si>
    <t>P229941</t>
  </si>
  <si>
    <t>O134361</t>
  </si>
  <si>
    <t>C13082</t>
  </si>
  <si>
    <t>P222530</t>
  </si>
  <si>
    <t>O134362</t>
  </si>
  <si>
    <t>O134370</t>
  </si>
  <si>
    <t>C13116</t>
  </si>
  <si>
    <t>P214593</t>
  </si>
  <si>
    <t>O134383</t>
  </si>
  <si>
    <t>P224594</t>
  </si>
  <si>
    <t>O134395</t>
  </si>
  <si>
    <t>P235436</t>
  </si>
  <si>
    <t>O134406</t>
  </si>
  <si>
    <t>O134436</t>
  </si>
  <si>
    <t>C16682</t>
  </si>
  <si>
    <t>P216583</t>
  </si>
  <si>
    <t>O134442</t>
  </si>
  <si>
    <t>P241051</t>
  </si>
  <si>
    <t>O134473</t>
  </si>
  <si>
    <t>P217724</t>
  </si>
  <si>
    <t>O134493</t>
  </si>
  <si>
    <t>P230371</t>
  </si>
  <si>
    <t>O134497</t>
  </si>
  <si>
    <t>C12986</t>
  </si>
  <si>
    <t>P204345</t>
  </si>
  <si>
    <t>Row Labels</t>
  </si>
  <si>
    <t>Grand Total</t>
  </si>
  <si>
    <t>Sum of total_amount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</si>
</sst>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20">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[Ecommerce_Dashboard_Project.xlsx]Pivot_Table!PivotTable10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Pivot_Table!$C$15</c:f>
              <c:strCache>
                <c:ptCount val="1"/>
                <c:pt idx="0">
                  <c:v>Total</c:v>
                </c:pt>
              </c:strCache>
            </c:strRef>
          </c:tx>
          <c:spPr>
            <a:solidFill>
              <a:schemeClr val="accent1"/>
            </a:solidFill>
            <a:ln>
              <a:noFill/>
            </a:ln>
            <a:effectLst/>
          </c:spPr>
          <c:invertIfNegative val="0"/>
          <c:cat>
            <c:strRef>
              <c:f>Pivot_Table!$B$16:$B$28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Pivot_Table!$C$16:$C$28</c:f>
              <c:numCache>
                <c:formatCode>General</c:formatCode>
                <c:ptCount val="12"/>
                <c:pt idx="0">
                  <c:v>278831.08</c:v>
                </c:pt>
                <c:pt idx="1">
                  <c:v>280702.82999999996</c:v>
                </c:pt>
                <c:pt idx="2">
                  <c:v>320757.70999999996</c:v>
                </c:pt>
                <c:pt idx="3">
                  <c:v>360244.96000000025</c:v>
                </c:pt>
                <c:pt idx="4">
                  <c:v>341701.48999999982</c:v>
                </c:pt>
                <c:pt idx="5">
                  <c:v>324371.55999999982</c:v>
                </c:pt>
                <c:pt idx="6">
                  <c:v>332081.98000000004</c:v>
                </c:pt>
                <c:pt idx="7">
                  <c:v>295755.25999999983</c:v>
                </c:pt>
                <c:pt idx="8">
                  <c:v>296931.89000000025</c:v>
                </c:pt>
                <c:pt idx="9">
                  <c:v>340651.16000000044</c:v>
                </c:pt>
                <c:pt idx="10">
                  <c:v>326066.68999999989</c:v>
                </c:pt>
                <c:pt idx="11">
                  <c:v>368388.73999999987</c:v>
                </c:pt>
              </c:numCache>
            </c:numRef>
          </c:val>
          <c:extLst>
            <c:ext xmlns:c16="http://schemas.microsoft.com/office/drawing/2014/chart" uri="{C3380CC4-5D6E-409C-BE32-E72D297353CC}">
              <c16:uniqueId val="{00000000-A2EA-4724-B5D4-397A01F4541C}"/>
            </c:ext>
          </c:extLst>
        </c:ser>
        <c:dLbls>
          <c:showLegendKey val="0"/>
          <c:showVal val="0"/>
          <c:showCatName val="0"/>
          <c:showSerName val="0"/>
          <c:showPercent val="0"/>
          <c:showBubbleSize val="0"/>
        </c:dLbls>
        <c:gapWidth val="219"/>
        <c:overlap val="-27"/>
        <c:axId val="1783426320"/>
        <c:axId val="1783426800"/>
      </c:barChart>
      <c:catAx>
        <c:axId val="178342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426800"/>
        <c:crosses val="autoZero"/>
        <c:auto val="1"/>
        <c:lblAlgn val="ctr"/>
        <c:lblOffset val="100"/>
        <c:noMultiLvlLbl val="0"/>
      </c:catAx>
      <c:valAx>
        <c:axId val="1783426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42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[Ecommerce_Dashboard_Project.xlsx]Pivot_Table!PivotTable9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solidFill>
              <a:schemeClr val="accent1"/>
            </a:solidFill>
            <a:ln>
              <a:noFill/>
            </a:ln>
            <a:effectLst/>
          </c:spPr>
          <c:invertIfNegative val="0"/>
          <c:cat>
            <c:strRef>
              <c:f>Pivot_Table!$A$4:$A$11</c:f>
              <c:strCache>
                <c:ptCount val="7"/>
                <c:pt idx="0">
                  <c:v>Beauty</c:v>
                </c:pt>
                <c:pt idx="1">
                  <c:v>Electronics</c:v>
                </c:pt>
                <c:pt idx="2">
                  <c:v>Fashion</c:v>
                </c:pt>
                <c:pt idx="3">
                  <c:v>Grocery</c:v>
                </c:pt>
                <c:pt idx="4">
                  <c:v>Home</c:v>
                </c:pt>
                <c:pt idx="5">
                  <c:v>Sports</c:v>
                </c:pt>
                <c:pt idx="6">
                  <c:v>Toys</c:v>
                </c:pt>
              </c:strCache>
            </c:strRef>
          </c:cat>
          <c:val>
            <c:numRef>
              <c:f>Pivot_Table!$B$4:$B$11</c:f>
              <c:numCache>
                <c:formatCode>General</c:formatCode>
                <c:ptCount val="7"/>
                <c:pt idx="0">
                  <c:v>51162.030000000093</c:v>
                </c:pt>
                <c:pt idx="1">
                  <c:v>2389115.8000000035</c:v>
                </c:pt>
                <c:pt idx="2">
                  <c:v>229649.46999999994</c:v>
                </c:pt>
                <c:pt idx="3">
                  <c:v>7584.8599999999969</c:v>
                </c:pt>
                <c:pt idx="4">
                  <c:v>752422.48999999953</c:v>
                </c:pt>
                <c:pt idx="5">
                  <c:v>398934.23000000021</c:v>
                </c:pt>
                <c:pt idx="6">
                  <c:v>37616.470000000023</c:v>
                </c:pt>
              </c:numCache>
            </c:numRef>
          </c:val>
          <c:extLst>
            <c:ext xmlns:c16="http://schemas.microsoft.com/office/drawing/2014/chart" uri="{C3380CC4-5D6E-409C-BE32-E72D297353CC}">
              <c16:uniqueId val="{00000000-FB53-44BC-B8DC-4519D390F7AA}"/>
            </c:ext>
          </c:extLst>
        </c:ser>
        <c:dLbls>
          <c:showLegendKey val="0"/>
          <c:showVal val="0"/>
          <c:showCatName val="0"/>
          <c:showSerName val="0"/>
          <c:showPercent val="0"/>
          <c:showBubbleSize val="0"/>
        </c:dLbls>
        <c:gapWidth val="219"/>
        <c:overlap val="-27"/>
        <c:axId val="1783411920"/>
        <c:axId val="1783407120"/>
      </c:barChart>
      <c:catAx>
        <c:axId val="178341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407120"/>
        <c:crosses val="autoZero"/>
        <c:auto val="1"/>
        <c:lblAlgn val="ctr"/>
        <c:lblOffset val="100"/>
        <c:noMultiLvlLbl val="0"/>
      </c:catAx>
      <c:valAx>
        <c:axId val="1783407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411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8</xdr:col>
      <xdr:colOff>0</xdr:colOff>
      <xdr:row>1</xdr:row>
      <xdr:rowOff>160021</xdr:rowOff>
    </xdr:from>
    <xdr:ext cx="3048000" cy="403860"/>
    <xdr:sp macro="" textlink="">
      <xdr:nvSpPr>
        <xdr:cNvPr id="10" name="TextBox 9">
          <a:extLst>
            <a:ext uri="{FF2B5EF4-FFF2-40B4-BE49-F238E27FC236}">
              <a16:creationId xmlns:a16="http://schemas.microsoft.com/office/drawing/2014/main" id="{63B349C8-7A10-A989-9B9A-ED9449B5CA37}"/>
            </a:ext>
          </a:extLst>
        </xdr:cNvPr>
        <xdr:cNvSpPr txBox="1"/>
      </xdr:nvSpPr>
      <xdr:spPr>
        <a:xfrm>
          <a:off x="5760720" y="342901"/>
          <a:ext cx="3048000" cy="4038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a:t>E-commerce Sales Dashboard</a:t>
          </a:r>
        </a:p>
      </xdr:txBody>
    </xdr:sp>
    <xdr:clientData/>
  </xdr:oneCellAnchor>
  <xdr:twoCellAnchor>
    <xdr:from>
      <xdr:col>15</xdr:col>
      <xdr:colOff>335280</xdr:colOff>
      <xdr:row>3</xdr:row>
      <xdr:rowOff>175260</xdr:rowOff>
    </xdr:from>
    <xdr:to>
      <xdr:col>22</xdr:col>
      <xdr:colOff>601980</xdr:colOff>
      <xdr:row>20</xdr:row>
      <xdr:rowOff>15240</xdr:rowOff>
    </xdr:to>
    <xdr:graphicFrame macro="">
      <xdr:nvGraphicFramePr>
        <xdr:cNvPr id="13" name="Chart 12">
          <a:extLst>
            <a:ext uri="{FF2B5EF4-FFF2-40B4-BE49-F238E27FC236}">
              <a16:creationId xmlns:a16="http://schemas.microsoft.com/office/drawing/2014/main" id="{59595BC6-722B-46B3-A749-05024DA013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22860</xdr:colOff>
      <xdr:row>3</xdr:row>
      <xdr:rowOff>175260</xdr:rowOff>
    </xdr:from>
    <xdr:to>
      <xdr:col>7</xdr:col>
      <xdr:colOff>304800</xdr:colOff>
      <xdr:row>20</xdr:row>
      <xdr:rowOff>0</xdr:rowOff>
    </xdr:to>
    <xdr:graphicFrame macro="">
      <xdr:nvGraphicFramePr>
        <xdr:cNvPr id="14" name="Chart 13">
          <a:extLst>
            <a:ext uri="{FF2B5EF4-FFF2-40B4-BE49-F238E27FC236}">
              <a16:creationId xmlns:a16="http://schemas.microsoft.com/office/drawing/2014/main" id="{545A0CD7-5BFE-472C-8BBD-ECB50A8B55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38100</xdr:colOff>
      <xdr:row>9</xdr:row>
      <xdr:rowOff>15241</xdr:rowOff>
    </xdr:from>
    <xdr:to>
      <xdr:col>11</xdr:col>
      <xdr:colOff>15240</xdr:colOff>
      <xdr:row>24</xdr:row>
      <xdr:rowOff>7621</xdr:rowOff>
    </xdr:to>
    <mc:AlternateContent xmlns:mc="http://schemas.openxmlformats.org/markup-compatibility/2006">
      <mc:Choice xmlns:a14="http://schemas.microsoft.com/office/drawing/2010/main" Requires="a14">
        <xdr:graphicFrame macro="">
          <xdr:nvGraphicFramePr>
            <xdr:cNvPr id="16" name="category">
              <a:extLst>
                <a:ext uri="{FF2B5EF4-FFF2-40B4-BE49-F238E27FC236}">
                  <a16:creationId xmlns:a16="http://schemas.microsoft.com/office/drawing/2014/main" id="{BC2D40E3-A574-4001-BFC0-D68D0F413BE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798820" y="1661161"/>
              <a:ext cx="1805940" cy="2735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9</xdr:row>
      <xdr:rowOff>22860</xdr:rowOff>
    </xdr:from>
    <xdr:to>
      <xdr:col>15</xdr:col>
      <xdr:colOff>0</xdr:colOff>
      <xdr:row>24</xdr:row>
      <xdr:rowOff>15240</xdr:rowOff>
    </xdr:to>
    <mc:AlternateContent xmlns:mc="http://schemas.openxmlformats.org/markup-compatibility/2006">
      <mc:Choice xmlns:a14="http://schemas.microsoft.com/office/drawing/2010/main" Requires="a14">
        <xdr:graphicFrame macro="">
          <xdr:nvGraphicFramePr>
            <xdr:cNvPr id="17" name="Month Name">
              <a:extLst>
                <a:ext uri="{FF2B5EF4-FFF2-40B4-BE49-F238E27FC236}">
                  <a16:creationId xmlns:a16="http://schemas.microsoft.com/office/drawing/2014/main" id="{EDCB40E5-2961-4A40-9D00-9AFBE06BFE8B}"/>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8199120" y="1668780"/>
              <a:ext cx="1828800" cy="2735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ULIS" refreshedDate="46110.986941087962" createdVersion="8" refreshedVersion="8" minRefreshableVersion="3" recordCount="9603" xr:uid="{BF68BDF7-0A6B-4808-8F3C-BD25CEFA8828}">
  <cacheSource type="worksheet">
    <worksheetSource name="ecommerce_sales_345003"/>
  </cacheSource>
  <cacheFields count="19">
    <cacheField name="order_id" numFmtId="0">
      <sharedItems/>
    </cacheField>
    <cacheField name="customer_id" numFmtId="0">
      <sharedItems/>
    </cacheField>
    <cacheField name="product_id" numFmtId="0">
      <sharedItems/>
    </cacheField>
    <cacheField name="category" numFmtId="0">
      <sharedItems count="7">
        <s v="Home"/>
        <s v="Grocery"/>
        <s v="Electronics"/>
        <s v="Beauty"/>
        <s v="Fashion"/>
        <s v="Toys"/>
        <s v="Sports"/>
      </sharedItems>
    </cacheField>
    <cacheField name="price" numFmtId="0">
      <sharedItems containsSemiMixedTypes="0" containsString="0" containsNumber="1" minValue="1.02" maxValue="2930.47"/>
    </cacheField>
    <cacheField name="discount" numFmtId="0">
      <sharedItems containsSemiMixedTypes="0" containsString="0" containsNumber="1" minValue="0" maxValue="0.3"/>
    </cacheField>
    <cacheField name="quantity" numFmtId="0">
      <sharedItems containsSemiMixedTypes="0" containsString="0" containsNumber="1" containsInteger="1" minValue="1" maxValue="5"/>
    </cacheField>
    <cacheField name="payment_method" numFmtId="0">
      <sharedItems/>
    </cacheField>
    <cacheField name="order_date" numFmtId="14">
      <sharedItems containsSemiMixedTypes="0" containsNonDate="0" containsDate="1" containsString="0" minDate="2023-09-12T00:00:00" maxDate="2025-09-12T00:00:00"/>
    </cacheField>
    <cacheField name="delivery_time_days" numFmtId="0">
      <sharedItems containsSemiMixedTypes="0" containsString="0" containsNumber="1" containsInteger="1" minValue="3" maxValue="13"/>
    </cacheField>
    <cacheField name="region" numFmtId="0">
      <sharedItems/>
    </cacheField>
    <cacheField name="returned" numFmtId="0">
      <sharedItems/>
    </cacheField>
    <cacheField name="total_amount" numFmtId="0">
      <sharedItems containsSemiMixedTypes="0" containsString="0" containsNumber="1" minValue="0.94" maxValue="12931.8" count="8904">
        <n v="139.47"/>
        <n v="24.73"/>
        <n v="166.8"/>
        <n v="63.67"/>
        <n v="13.88"/>
        <n v="97.04"/>
        <n v="266.5"/>
        <n v="9.98"/>
        <n v="6.28"/>
        <n v="10.91"/>
        <n v="5.95"/>
        <n v="16.22"/>
        <n v="9.5"/>
        <n v="7.12"/>
        <n v="78.38"/>
        <n v="40.42"/>
        <n v="91.78"/>
        <n v="48"/>
        <n v="1468.64"/>
        <n v="50.52"/>
        <n v="35.979999999999997"/>
        <n v="39.54"/>
        <n v="128.80000000000001"/>
        <n v="176.45"/>
        <n v="587.47"/>
        <n v="37.47"/>
        <n v="133.63"/>
        <n v="22.48"/>
        <n v="41.94"/>
        <n v="108.84"/>
        <n v="46.69"/>
        <n v="8.77"/>
        <n v="7.56"/>
        <n v="21.21"/>
        <n v="25.68"/>
        <n v="17.78"/>
        <n v="67.8"/>
        <n v="17.920000000000002"/>
        <n v="101.5"/>
        <n v="11.14"/>
        <n v="267.88"/>
        <n v="6.2"/>
        <n v="72.099999999999994"/>
        <n v="40.17"/>
        <n v="313.25"/>
        <n v="36.99"/>
        <n v="27.21"/>
        <n v="24.9"/>
        <n v="7.33"/>
        <n v="51.16"/>
        <n v="16.12"/>
        <n v="783.48"/>
        <n v="8.2899999999999991"/>
        <n v="804.26"/>
        <n v="18.940000000000001"/>
        <n v="13.04"/>
        <n v="4.84"/>
        <n v="668.84"/>
        <n v="114.21"/>
        <n v="368.55"/>
        <n v="14.91"/>
        <n v="10.46"/>
        <n v="368.67"/>
        <n v="12.17"/>
        <n v="110.7"/>
        <n v="20.239999999999998"/>
        <n v="149.38999999999999"/>
        <n v="20.91"/>
        <n v="53.72"/>
        <n v="3.17"/>
        <n v="17"/>
        <n v="450.36"/>
        <n v="88.16"/>
        <n v="217.48"/>
        <n v="32.36"/>
        <n v="74.27"/>
        <n v="32.520000000000003"/>
        <n v="41.46"/>
        <n v="23.16"/>
        <n v="26.12"/>
        <n v="78.78"/>
        <n v="3.95"/>
        <n v="137.66"/>
        <n v="174.28"/>
        <n v="715.44"/>
        <n v="38.76"/>
        <n v="3.04"/>
        <n v="17.579999999999998"/>
        <n v="60.66"/>
        <n v="5.12"/>
        <n v="3.65"/>
        <n v="2571.54"/>
        <n v="319.22000000000003"/>
        <n v="129.99"/>
        <n v="22.26"/>
        <n v="4.8899999999999997"/>
        <n v="168.39"/>
        <n v="98.47"/>
        <n v="823.81"/>
        <n v="15.62"/>
        <n v="29.91"/>
        <n v="116.65"/>
        <n v="31.36"/>
        <n v="191.42"/>
        <n v="36.94"/>
        <n v="33.96"/>
        <n v="203.48"/>
        <n v="10.02"/>
        <n v="111.08"/>
        <n v="62.79"/>
        <n v="61.5"/>
        <n v="58.8"/>
        <n v="141.96"/>
        <n v="1161.68"/>
        <n v="53.93"/>
        <n v="14.51"/>
        <n v="6.77"/>
        <n v="167.5"/>
        <n v="189.54"/>
        <n v="118.71"/>
        <n v="25.34"/>
        <n v="9.42"/>
        <n v="456.78"/>
        <n v="33.56"/>
        <n v="10.98"/>
        <n v="113.44"/>
        <n v="6.3"/>
        <n v="16.350000000000001"/>
        <n v="20.37"/>
        <n v="12.82"/>
        <n v="27.79"/>
        <n v="67.52"/>
        <n v="28.26"/>
        <n v="92.86"/>
        <n v="18.59"/>
        <n v="21.43"/>
        <n v="177.35"/>
        <n v="32.32"/>
        <n v="155.94"/>
        <n v="22.75"/>
        <n v="120.29"/>
        <n v="28.05"/>
        <n v="123.11"/>
        <n v="284.7"/>
        <n v="1160.3399999999999"/>
        <n v="3226.84"/>
        <n v="385.24"/>
        <n v="158.85"/>
        <n v="609.34"/>
        <n v="862.36"/>
        <n v="44.71"/>
        <n v="4.21"/>
        <n v="289.14"/>
        <n v="31.13"/>
        <n v="213.82"/>
        <n v="474.15"/>
        <n v="52.12"/>
        <n v="31.3"/>
        <n v="130.58000000000001"/>
        <n v="26.03"/>
        <n v="8.15"/>
        <n v="45.21"/>
        <n v="34.58"/>
        <n v="142.96"/>
        <n v="32.54"/>
        <n v="57.75"/>
        <n v="40.65"/>
        <n v="193.12"/>
        <n v="171.02"/>
        <n v="7.39"/>
        <n v="188.46"/>
        <n v="2177.04"/>
        <n v="93"/>
        <n v="99.52"/>
        <n v="16.48"/>
        <n v="137.57"/>
        <n v="331.04"/>
        <n v="33.700000000000003"/>
        <n v="26.91"/>
        <n v="122.2"/>
        <n v="49.21"/>
        <n v="82.04"/>
        <n v="41"/>
        <n v="57.32"/>
        <n v="97.16"/>
        <n v="37.86"/>
        <n v="189.07"/>
        <n v="7.37"/>
        <n v="25.64"/>
        <n v="14.25"/>
        <n v="49.2"/>
        <n v="236.98"/>
        <n v="23.49"/>
        <n v="52.7"/>
        <n v="57.26"/>
        <n v="125.56"/>
        <n v="72.87"/>
        <n v="291.38"/>
        <n v="21.01"/>
        <n v="141.56"/>
        <n v="7.96"/>
        <n v="537.23"/>
        <n v="206.49"/>
        <n v="33.43"/>
        <n v="331.65"/>
        <n v="54.98"/>
        <n v="3.72"/>
        <n v="475.97"/>
        <n v="410.13"/>
        <n v="35.659999999999997"/>
        <n v="39.9"/>
        <n v="21.91"/>
        <n v="33.22"/>
        <n v="323.62"/>
        <n v="19.71"/>
        <n v="1.02"/>
        <n v="433.77"/>
        <n v="40.549999999999997"/>
        <n v="168.7"/>
        <n v="49.93"/>
        <n v="14.4"/>
        <n v="33.57"/>
        <n v="68.12"/>
        <n v="32.11"/>
        <n v="389.04"/>
        <n v="5.91"/>
        <n v="212.45"/>
        <n v="159.04"/>
        <n v="30.96"/>
        <n v="34.61"/>
        <n v="86.03"/>
        <n v="11.34"/>
        <n v="215.45"/>
        <n v="28.88"/>
        <n v="215.36"/>
        <n v="40.94"/>
        <n v="8.6"/>
        <n v="53.07"/>
        <n v="2521.6799999999998"/>
        <n v="95.63"/>
        <n v="25.52"/>
        <n v="7.27"/>
        <n v="113.04"/>
        <n v="130.76"/>
        <n v="140.25"/>
        <n v="260.98"/>
        <n v="116.08"/>
        <n v="413.13"/>
        <n v="41.29"/>
        <n v="25.62"/>
        <n v="293.69"/>
        <n v="182.17"/>
        <n v="237.11"/>
        <n v="135.15"/>
        <n v="63.45"/>
        <n v="131.84"/>
        <n v="73.7"/>
        <n v="126.01"/>
        <n v="309.52"/>
        <n v="119.82"/>
        <n v="10.1"/>
        <n v="5.3"/>
        <n v="1111.79"/>
        <n v="60.81"/>
        <n v="101.52"/>
        <n v="64.94"/>
        <n v="49.22"/>
        <n v="428.38"/>
        <n v="31.73"/>
        <n v="197.34"/>
        <n v="55.02"/>
        <n v="838.28"/>
        <n v="26.76"/>
        <n v="8.39"/>
        <n v="230.82"/>
        <n v="105.2"/>
        <n v="132.24"/>
        <n v="28.53"/>
        <n v="72.430000000000007"/>
        <n v="794.52"/>
        <n v="6.06"/>
        <n v="479.17"/>
        <n v="25.35"/>
        <n v="157.79"/>
        <n v="223.2"/>
        <n v="46.48"/>
        <n v="73.599999999999994"/>
        <n v="76.739999999999995"/>
        <n v="11.8"/>
        <n v="268.48"/>
        <n v="10.56"/>
        <n v="66.16"/>
        <n v="89.6"/>
        <n v="141.01"/>
        <n v="130.91"/>
        <n v="25.73"/>
        <n v="6.58"/>
        <n v="21.29"/>
        <n v="359.12"/>
        <n v="55.7"/>
        <n v="58.08"/>
        <n v="13.16"/>
        <n v="123.76"/>
        <n v="311.23"/>
        <n v="42.33"/>
        <n v="79.459999999999994"/>
        <n v="90.02"/>
        <n v="168.32"/>
        <n v="46.12"/>
        <n v="137.68"/>
        <n v="26.56"/>
        <n v="57.28"/>
        <n v="49.01"/>
        <n v="17.399999999999999"/>
        <n v="820.04"/>
        <n v="42.63"/>
        <n v="54.5"/>
        <n v="168.64"/>
        <n v="358.65"/>
        <n v="335.37"/>
        <n v="140.81"/>
        <n v="553.16999999999996"/>
        <n v="111.39"/>
        <n v="56.4"/>
        <n v="220.64"/>
        <n v="156.94999999999999"/>
        <n v="262.5"/>
        <n v="360.88"/>
        <n v="55.05"/>
        <n v="254.88"/>
        <n v="719.06"/>
        <n v="30.1"/>
        <n v="16.829999999999998"/>
        <n v="77.569999999999993"/>
        <n v="27.81"/>
        <n v="16.27"/>
        <n v="288.05"/>
        <n v="92.69"/>
        <n v="159.09"/>
        <n v="204.99"/>
        <n v="5.78"/>
        <n v="11.45"/>
        <n v="153.06"/>
        <n v="243.8"/>
        <n v="13.72"/>
        <n v="12.83"/>
        <n v="47.49"/>
        <n v="423.98"/>
        <n v="259.63"/>
        <n v="405.15"/>
        <n v="38.450000000000003"/>
        <n v="33.409999999999997"/>
        <n v="189.77"/>
        <n v="12.44"/>
        <n v="10.41"/>
        <n v="27.34"/>
        <n v="104.23"/>
        <n v="287.08"/>
        <n v="20"/>
        <n v="323.73"/>
        <n v="405.42"/>
        <n v="22.98"/>
        <n v="188.62"/>
        <n v="23.1"/>
        <n v="50.96"/>
        <n v="61.52"/>
        <n v="30.28"/>
        <n v="17.21"/>
        <n v="82.77"/>
        <n v="274.39"/>
        <n v="70.95"/>
        <n v="22.88"/>
        <n v="11.37"/>
        <n v="2.83"/>
        <n v="273.74"/>
        <n v="271.52"/>
        <n v="53.11"/>
        <n v="21.82"/>
        <n v="86.09"/>
        <n v="407.78"/>
        <n v="14.89"/>
        <n v="1229.56"/>
        <n v="474.34"/>
        <n v="44.99"/>
        <n v="30.06"/>
        <n v="18.04"/>
        <n v="6.42"/>
        <n v="142.99"/>
        <n v="5.34"/>
        <n v="411.4"/>
        <n v="761.41"/>
        <n v="68.319999999999993"/>
        <n v="19.09"/>
        <n v="164.26"/>
        <n v="92.4"/>
        <n v="472.75"/>
        <n v="4.57"/>
        <n v="85.01"/>
        <n v="94.09"/>
        <n v="21.14"/>
        <n v="17.39"/>
        <n v="28.61"/>
        <n v="62.91"/>
        <n v="170.37"/>
        <n v="35.97"/>
        <n v="57.23"/>
        <n v="41.03"/>
        <n v="585.14"/>
        <n v="9.68"/>
        <n v="12.29"/>
        <n v="590.96"/>
        <n v="10.38"/>
        <n v="38.950000000000003"/>
        <n v="164.22"/>
        <n v="914"/>
        <n v="95.15"/>
        <n v="171.86"/>
        <n v="55.49"/>
        <n v="2.92"/>
        <n v="285.29000000000002"/>
        <n v="33.97"/>
        <n v="84.91"/>
        <n v="322.64"/>
        <n v="20.329999999999998"/>
        <n v="373.36"/>
        <n v="9.09"/>
        <n v="24.32"/>
        <n v="50.95"/>
        <n v="10.62"/>
        <n v="35.770000000000003"/>
        <n v="378.4"/>
        <n v="275.02999999999997"/>
        <n v="438.13"/>
        <n v="546.6"/>
        <n v="169.87"/>
        <n v="31.74"/>
        <n v="9.4700000000000006"/>
        <n v="29.12"/>
        <n v="35.18"/>
        <n v="196.47"/>
        <n v="103.41"/>
        <n v="264.98"/>
        <n v="236.96"/>
        <n v="354.12"/>
        <n v="208.36"/>
        <n v="7.32"/>
        <n v="2.66"/>
        <n v="11.76"/>
        <n v="4.1500000000000004"/>
        <n v="212.19"/>
        <n v="1.84"/>
        <n v="6.03"/>
        <n v="207.59"/>
        <n v="143.18"/>
        <n v="87.81"/>
        <n v="36.9"/>
        <n v="65.64"/>
        <n v="122.98"/>
        <n v="58.6"/>
        <n v="187.07"/>
        <n v="344.04"/>
        <n v="8.68"/>
        <n v="169.06"/>
        <n v="4.04"/>
        <n v="14.45"/>
        <n v="137.19999999999999"/>
        <n v="43.98"/>
        <n v="1801.68"/>
        <n v="83.94"/>
        <n v="157.28"/>
        <n v="158.51"/>
        <n v="96.84"/>
        <n v="159.61000000000001"/>
        <n v="295.85000000000002"/>
        <n v="165.27"/>
        <n v="63.33"/>
        <n v="3188.66"/>
        <n v="46.39"/>
        <n v="209.4"/>
        <n v="66.63"/>
        <n v="467.92"/>
        <n v="357.73"/>
        <n v="86.07"/>
        <n v="12.07"/>
        <n v="256.79000000000002"/>
        <n v="50.56"/>
        <n v="368.39"/>
        <n v="22.12"/>
        <n v="173.01"/>
        <n v="176.9"/>
        <n v="9.49"/>
        <n v="23.26"/>
        <n v="179.87"/>
        <n v="133.16"/>
        <n v="65.28"/>
        <n v="25.97"/>
        <n v="821.32"/>
        <n v="133.43"/>
        <n v="520.69000000000005"/>
        <n v="2.95"/>
        <n v="59.18"/>
        <n v="514.26"/>
        <n v="579.24"/>
        <n v="46.55"/>
        <n v="21.95"/>
        <n v="161.44"/>
        <n v="33.840000000000003"/>
        <n v="2617.6999999999998"/>
        <n v="86.08"/>
        <n v="60.45"/>
        <n v="104.25"/>
        <n v="88.73"/>
        <n v="47.91"/>
        <n v="14.11"/>
        <n v="280.75"/>
        <n v="48.37"/>
        <n v="7.31"/>
        <n v="385.9"/>
        <n v="49.36"/>
        <n v="409.95"/>
        <n v="16.23"/>
        <n v="63.69"/>
        <n v="47.8"/>
        <n v="445.86"/>
        <n v="68.55"/>
        <n v="9.18"/>
        <n v="156.68"/>
        <n v="145.03"/>
        <n v="218.21"/>
        <n v="181.75"/>
        <n v="76.09"/>
        <n v="4.55"/>
        <n v="34.409999999999997"/>
        <n v="89.67"/>
        <n v="12.97"/>
        <n v="74.33"/>
        <n v="378.9"/>
        <n v="116.07"/>
        <n v="83.34"/>
        <n v="23.37"/>
        <n v="19.29"/>
        <n v="25.67"/>
        <n v="42.95"/>
        <n v="26.06"/>
        <n v="14.66"/>
        <n v="1455.26"/>
        <n v="213.9"/>
        <n v="9.4"/>
        <n v="244.76"/>
        <n v="2.87"/>
        <n v="90.31"/>
        <n v="51.6"/>
        <n v="4.6399999999999997"/>
        <n v="19.22"/>
        <n v="14.84"/>
        <n v="186.5"/>
        <n v="121.64"/>
        <n v="19.010000000000002"/>
        <n v="131.43"/>
        <n v="19.66"/>
        <n v="21.32"/>
        <n v="283.48"/>
        <n v="6.26"/>
        <n v="59.92"/>
        <n v="548.14"/>
        <n v="95.85"/>
        <n v="6.38"/>
        <n v="2.91"/>
        <n v="55.65"/>
        <n v="348.47"/>
        <n v="2184.9899999999998"/>
        <n v="840.26"/>
        <n v="180.81"/>
        <n v="1294.6500000000001"/>
        <n v="109.33"/>
        <n v="35.42"/>
        <n v="19.809999999999999"/>
        <n v="436.12"/>
        <n v="15.79"/>
        <n v="828.52"/>
        <n v="16.100000000000001"/>
        <n v="21.85"/>
        <n v="144.91999999999999"/>
        <n v="13.29"/>
        <n v="15.37"/>
        <n v="575.22"/>
        <n v="405.06"/>
        <n v="11.11"/>
        <n v="142.61000000000001"/>
        <n v="407.24"/>
        <n v="43.28"/>
        <n v="267.08"/>
        <n v="5.39"/>
        <n v="75.239999999999995"/>
        <n v="19.37"/>
        <n v="70.48"/>
        <n v="5.9"/>
        <n v="211.89"/>
        <n v="180.78"/>
        <n v="13.12"/>
        <n v="620.59"/>
        <n v="111.45"/>
        <n v="9.14"/>
        <n v="121.57"/>
        <n v="13.42"/>
        <n v="124.58"/>
        <n v="149.30000000000001"/>
        <n v="8.84"/>
        <n v="109.02"/>
        <n v="274.2"/>
        <n v="20.93"/>
        <n v="38.799999999999997"/>
        <n v="18.07"/>
        <n v="11.19"/>
        <n v="236.74"/>
        <n v="178.85"/>
        <n v="36.979999999999997"/>
        <n v="485.97"/>
        <n v="372.82"/>
        <n v="85.59"/>
        <n v="16.28"/>
        <n v="62.23"/>
        <n v="14.22"/>
        <n v="160.91999999999999"/>
        <n v="7.95"/>
        <n v="13.56"/>
        <n v="139.82"/>
        <n v="243.3"/>
        <n v="45.43"/>
        <n v="13.91"/>
        <n v="96.54"/>
        <n v="235.81"/>
        <n v="27.63"/>
        <n v="207.32"/>
        <n v="377.21"/>
        <n v="11.52"/>
        <n v="369.1"/>
        <n v="91.49"/>
        <n v="717.34"/>
        <n v="58.46"/>
        <n v="2.4500000000000002"/>
        <n v="30.27"/>
        <n v="356.13"/>
        <n v="10.61"/>
        <n v="203.23"/>
        <n v="2.2999999999999998"/>
        <n v="126.34"/>
        <n v="28.7"/>
        <n v="269.42"/>
        <n v="296.17"/>
        <n v="38.53"/>
        <n v="1663.8"/>
        <n v="134.84"/>
        <n v="49.53"/>
        <n v="115.44"/>
        <n v="29.33"/>
        <n v="74.040000000000006"/>
        <n v="1.73"/>
        <n v="31.02"/>
        <n v="27.08"/>
        <n v="9"/>
        <n v="710.05"/>
        <n v="107.95"/>
        <n v="127.13"/>
        <n v="3.36"/>
        <n v="20.8"/>
        <n v="335.44"/>
        <n v="13.45"/>
        <n v="58.04"/>
        <n v="143.24"/>
        <n v="97.15"/>
        <n v="12.38"/>
        <n v="154.79"/>
        <n v="34.33"/>
        <n v="6.83"/>
        <n v="47.18"/>
        <n v="329.35"/>
        <n v="98.7"/>
        <n v="21.13"/>
        <n v="111.93"/>
        <n v="244.84"/>
        <n v="752.16"/>
        <n v="3812.35"/>
        <n v="35.29"/>
        <n v="65.900000000000006"/>
        <n v="39.47"/>
        <n v="27.94"/>
        <n v="49.27"/>
        <n v="55.23"/>
        <n v="6.74"/>
        <n v="758.52"/>
        <n v="4431.45"/>
        <n v="12.34"/>
        <n v="23.93"/>
        <n v="10.64"/>
        <n v="37.68"/>
        <n v="68.62"/>
        <n v="9.4600000000000009"/>
        <n v="24.67"/>
        <n v="125.55"/>
        <n v="24.72"/>
        <n v="2072.3000000000002"/>
        <n v="1.28"/>
        <n v="3.09"/>
        <n v="56.12"/>
        <n v="12.21"/>
        <n v="0.94"/>
        <n v="222.01"/>
        <n v="101.39"/>
        <n v="23.46"/>
        <n v="54.68"/>
        <n v="51.02"/>
        <n v="24.41"/>
        <n v="18.12"/>
        <n v="1.01"/>
        <n v="357.48"/>
        <n v="450.9"/>
        <n v="79.94"/>
        <n v="95.96"/>
        <n v="73.16"/>
        <n v="413.84"/>
        <n v="420.04"/>
        <n v="53.16"/>
        <n v="2.15"/>
        <n v="30.32"/>
        <n v="1239.8599999999999"/>
        <n v="14.8"/>
        <n v="705.86"/>
        <n v="1476.3"/>
        <n v="15.91"/>
        <n v="18.18"/>
        <n v="886.75"/>
        <n v="203.74"/>
        <n v="27.39"/>
        <n v="12.76"/>
        <n v="26.99"/>
        <n v="152.04"/>
        <n v="19.63"/>
        <n v="8.6300000000000008"/>
        <n v="17.510000000000002"/>
        <n v="285.47000000000003"/>
        <n v="13.17"/>
        <n v="18.13"/>
        <n v="102.03"/>
        <n v="62.36"/>
        <n v="566.03"/>
        <n v="140.86000000000001"/>
        <n v="27"/>
        <n v="35.31"/>
        <n v="37.99"/>
        <n v="23.2"/>
        <n v="4105.25"/>
        <n v="129.01"/>
        <n v="27.48"/>
        <n v="58.28"/>
        <n v="222.46"/>
        <n v="160.78"/>
        <n v="42.08"/>
        <n v="15.14"/>
        <n v="109.28"/>
        <n v="4.66"/>
        <n v="213.39"/>
        <n v="230.16"/>
        <n v="303"/>
        <n v="22.15"/>
        <n v="33.020000000000003"/>
        <n v="123.91"/>
        <n v="263.62"/>
        <n v="464.88"/>
        <n v="4857.84"/>
        <n v="157.58000000000001"/>
        <n v="213.31"/>
        <n v="89.13"/>
        <n v="25.84"/>
        <n v="385.32"/>
        <n v="7.64"/>
        <n v="1081.82"/>
        <n v="11.77"/>
        <n v="6.11"/>
        <n v="144.30000000000001"/>
        <n v="87.34"/>
        <n v="19.89"/>
        <n v="4.12"/>
        <n v="73.89"/>
        <n v="60.48"/>
        <n v="13.36"/>
        <n v="22.28"/>
        <n v="23.17"/>
        <n v="503.85"/>
        <n v="80.52"/>
        <n v="27.4"/>
        <n v="142.44999999999999"/>
        <n v="197.76"/>
        <n v="1097.58"/>
        <n v="20.399999999999999"/>
        <n v="59.56"/>
        <n v="182.38"/>
        <n v="17.149999999999999"/>
        <n v="32.49"/>
        <n v="115.72"/>
        <n v="876.52"/>
        <n v="109.29"/>
        <n v="449.36"/>
        <n v="21.08"/>
        <n v="12.57"/>
        <n v="161.94999999999999"/>
        <n v="228.16"/>
        <n v="117.26"/>
        <n v="197.3"/>
        <n v="654.91"/>
        <n v="625.48"/>
        <n v="248.55"/>
        <n v="126.54"/>
        <n v="298.89"/>
        <n v="1065.47"/>
        <n v="159.03"/>
        <n v="3.21"/>
        <n v="24.6"/>
        <n v="1541.54"/>
        <n v="583.75"/>
        <n v="51.27"/>
        <n v="62.58"/>
        <n v="191.18"/>
        <n v="2689.1"/>
        <n v="14.73"/>
        <n v="845.36"/>
        <n v="21.52"/>
        <n v="150.06"/>
        <n v="71.930000000000007"/>
        <n v="33.72"/>
        <n v="84.89"/>
        <n v="74.25"/>
        <n v="496.59"/>
        <n v="159.16999999999999"/>
        <n v="1379.42"/>
        <n v="89.46"/>
        <n v="842.07"/>
        <n v="7.49"/>
        <n v="74.63"/>
        <n v="221.6"/>
        <n v="174.74"/>
        <n v="55.3"/>
        <n v="308.2"/>
        <n v="72.599999999999994"/>
        <n v="11.86"/>
        <n v="30.41"/>
        <n v="130.19"/>
        <n v="154.53"/>
        <n v="3.11"/>
        <n v="38.25"/>
        <n v="18.68"/>
        <n v="24.37"/>
        <n v="4.33"/>
        <n v="154.88999999999999"/>
        <n v="67.28"/>
        <n v="29.72"/>
        <n v="98.45"/>
        <n v="115.2"/>
        <n v="26.46"/>
        <n v="19.850000000000001"/>
        <n v="395.44"/>
        <n v="176.19"/>
        <n v="480.38"/>
        <n v="60.71"/>
        <n v="391.06"/>
        <n v="164.72"/>
        <n v="77.06"/>
        <n v="34.28"/>
        <n v="325"/>
        <n v="13.52"/>
        <n v="65.84"/>
        <n v="58.05"/>
        <n v="21.03"/>
        <n v="27.16"/>
        <n v="17.13"/>
        <n v="595.33000000000004"/>
        <n v="485.64"/>
        <n v="6.05"/>
        <n v="18.23"/>
        <n v="183.68"/>
        <n v="88.48"/>
        <n v="87.61"/>
        <n v="65.02"/>
        <n v="836"/>
        <n v="209.34"/>
        <n v="23.97"/>
        <n v="48.82"/>
        <n v="505.19"/>
        <n v="774.77"/>
        <n v="260.39999999999998"/>
        <n v="5.84"/>
        <n v="6.47"/>
        <n v="91.32"/>
        <n v="64.2"/>
        <n v="767.2"/>
        <n v="16.170000000000002"/>
        <n v="123.68"/>
        <n v="89.55"/>
        <n v="370.15"/>
        <n v="1136.32"/>
        <n v="230.38"/>
        <n v="285.87"/>
        <n v="203.53"/>
        <n v="22.9"/>
        <n v="51.74"/>
        <n v="124.51"/>
        <n v="226.92"/>
        <n v="709.36"/>
        <n v="33.14"/>
        <n v="324.56"/>
        <n v="78.44"/>
        <n v="14.85"/>
        <n v="65.239999999999995"/>
        <n v="12.64"/>
        <n v="3.03"/>
        <n v="5.42"/>
        <n v="941.8"/>
        <n v="210.1"/>
        <n v="3.43"/>
        <n v="22.63"/>
        <n v="35.340000000000003"/>
        <n v="57.87"/>
        <n v="266.64999999999998"/>
        <n v="6.92"/>
        <n v="70.08"/>
        <n v="90.74"/>
        <n v="8.89"/>
        <n v="88.77"/>
        <n v="48.36"/>
        <n v="48.95"/>
        <n v="69.62"/>
        <n v="36.46"/>
        <n v="27.03"/>
        <n v="38.93"/>
        <n v="73.150000000000006"/>
        <n v="67.349999999999994"/>
        <n v="31.29"/>
        <n v="601.80999999999995"/>
        <n v="100.45"/>
        <n v="50.87"/>
        <n v="148.63999999999999"/>
        <n v="125.99"/>
        <n v="104.69"/>
        <n v="22.29"/>
        <n v="139.88"/>
        <n v="89.21"/>
        <n v="981"/>
        <n v="33.39"/>
        <n v="32.82"/>
        <n v="1220.2"/>
        <n v="13.61"/>
        <n v="69.31"/>
        <n v="29.92"/>
        <n v="260.89999999999998"/>
        <n v="385.02"/>
        <n v="120.55"/>
        <n v="41.61"/>
        <n v="209.04"/>
        <n v="152.74"/>
        <n v="6.41"/>
        <n v="534.69000000000005"/>
        <n v="82.86"/>
        <n v="94.34"/>
        <n v="324.36"/>
        <n v="465.83"/>
        <n v="10.31"/>
        <n v="3354.64"/>
        <n v="273.70999999999998"/>
        <n v="8.41"/>
        <n v="25.38"/>
        <n v="381.16"/>
        <n v="432.25"/>
        <n v="59.14"/>
        <n v="173.23"/>
        <n v="10.49"/>
        <n v="16.649999999999999"/>
        <n v="8.5299999999999994"/>
        <n v="337.5"/>
        <n v="55.58"/>
        <n v="30.11"/>
        <n v="16.47"/>
        <n v="76.5"/>
        <n v="198.46"/>
        <n v="1750.92"/>
        <n v="400.95"/>
        <n v="97.18"/>
        <n v="144.05000000000001"/>
        <n v="142.68"/>
        <n v="827.06"/>
        <n v="44.86"/>
        <n v="63.17"/>
        <n v="28.38"/>
        <n v="72.69"/>
        <n v="228.98"/>
        <n v="18.27"/>
        <n v="293.52"/>
        <n v="2552.5500000000002"/>
        <n v="459.03"/>
        <n v="48.27"/>
        <n v="4.5599999999999996"/>
        <n v="272.14"/>
        <n v="15.54"/>
        <n v="35.21"/>
        <n v="377.05"/>
        <n v="32.44"/>
        <n v="3.48"/>
        <n v="42.66"/>
        <n v="112.34"/>
        <n v="148.4"/>
        <n v="16.95"/>
        <n v="7.88"/>
        <n v="19.510000000000002"/>
        <n v="69.239999999999995"/>
        <n v="148.88"/>
        <n v="51.12"/>
        <n v="75.42"/>
        <n v="20.79"/>
        <n v="176.25"/>
        <n v="48.46"/>
        <n v="40.14"/>
        <n v="659.3"/>
        <n v="24.15"/>
        <n v="426.06"/>
        <n v="74.22"/>
        <n v="7.18"/>
        <n v="151.41999999999999"/>
        <n v="14.24"/>
        <n v="198.8"/>
        <n v="74.260000000000005"/>
        <n v="313.8"/>
        <n v="150.30000000000001"/>
        <n v="45.8"/>
        <n v="30"/>
        <n v="112.5"/>
        <n v="9.6999999999999993"/>
        <n v="197.45"/>
        <n v="855.68"/>
        <n v="42.82"/>
        <n v="179.36"/>
        <n v="54.38"/>
        <n v="103.5"/>
        <n v="421.4"/>
        <n v="150.46"/>
        <n v="79.87"/>
        <n v="31.54"/>
        <n v="205.66"/>
        <n v="55.97"/>
        <n v="43.69"/>
        <n v="40.380000000000003"/>
        <n v="219.34"/>
        <n v="19.23"/>
        <n v="319.99"/>
        <n v="147.56"/>
        <n v="61.74"/>
        <n v="334.22"/>
        <n v="518.71"/>
        <n v="103.88"/>
        <n v="26.68"/>
        <n v="33.979999999999997"/>
        <n v="16.61"/>
        <n v="28.04"/>
        <n v="21.36"/>
        <n v="422.69"/>
        <n v="11.29"/>
        <n v="17.559999999999999"/>
        <n v="2477.25"/>
        <n v="551.80999999999995"/>
        <n v="80.08"/>
        <n v="47.13"/>
        <n v="536.05999999999995"/>
        <n v="140.72"/>
        <n v="72.56"/>
        <n v="10.86"/>
        <n v="258.89999999999998"/>
        <n v="742.12"/>
        <n v="67.180000000000007"/>
        <n v="103.14"/>
        <n v="68.58"/>
        <n v="489.44"/>
        <n v="6.09"/>
        <n v="460.08"/>
        <n v="111.16"/>
        <n v="409.15"/>
        <n v="436.98"/>
        <n v="50.19"/>
        <n v="156.02000000000001"/>
        <n v="52.16"/>
        <n v="10.83"/>
        <n v="13.48"/>
        <n v="20.11"/>
        <n v="15.34"/>
        <n v="1111.07"/>
        <n v="4.45"/>
        <n v="10.66"/>
        <n v="13.65"/>
        <n v="16.59"/>
        <n v="68.260000000000005"/>
        <n v="2.1800000000000002"/>
        <n v="30.56"/>
        <n v="231.74"/>
        <n v="335.88"/>
        <n v="62.7"/>
        <n v="427.64"/>
        <n v="240.43"/>
        <n v="17.170000000000002"/>
        <n v="544.4"/>
        <n v="531.03"/>
        <n v="259.08999999999997"/>
        <n v="77.8"/>
        <n v="172.35"/>
        <n v="574.91"/>
        <n v="30.72"/>
        <n v="222.95"/>
        <n v="140.36000000000001"/>
        <n v="495.88"/>
        <n v="107.31"/>
        <n v="3.87"/>
        <n v="60.52"/>
        <n v="43.56"/>
        <n v="103.45"/>
        <n v="356.34"/>
        <n v="117.02"/>
        <n v="28.95"/>
        <n v="138.63999999999999"/>
        <n v="68.06"/>
        <n v="4.3"/>
        <n v="47.56"/>
        <n v="1532.88"/>
        <n v="39.409999999999997"/>
        <n v="290.57"/>
        <n v="30.04"/>
        <n v="565.04"/>
        <n v="57.53"/>
        <n v="65.03"/>
        <n v="246.44"/>
        <n v="47.16"/>
        <n v="38.72"/>
        <n v="77.75"/>
        <n v="222.52"/>
        <n v="49.6"/>
        <n v="299.51"/>
        <n v="493.56"/>
        <n v="50.9"/>
        <n v="305.70999999999998"/>
        <n v="601.38"/>
        <n v="289.12"/>
        <n v="393.64"/>
        <n v="1302.78"/>
        <n v="361.55"/>
        <n v="44.82"/>
        <n v="442.36"/>
        <n v="208.18"/>
        <n v="129"/>
        <n v="63.22"/>
        <n v="238.99"/>
        <n v="84.42"/>
        <n v="425.89"/>
        <n v="78.400000000000006"/>
        <n v="120.28"/>
        <n v="74.55"/>
        <n v="132.77000000000001"/>
        <n v="305.86"/>
        <n v="64.42"/>
        <n v="104.28"/>
        <n v="12.73"/>
        <n v="148.35"/>
        <n v="157.44"/>
        <n v="83.76"/>
        <n v="668.65"/>
        <n v="5.64"/>
        <n v="49.59"/>
        <n v="10.93"/>
        <n v="85.56"/>
        <n v="36.89"/>
        <n v="160.44"/>
        <n v="17.57"/>
        <n v="2.4700000000000002"/>
        <n v="261.23"/>
        <n v="39.94"/>
        <n v="143.47999999999999"/>
        <n v="319.76"/>
        <n v="96.07"/>
        <n v="35.729999999999997"/>
        <n v="68.849999999999994"/>
        <n v="98.16"/>
        <n v="31.99"/>
        <n v="230"/>
        <n v="47.93"/>
        <n v="24.98"/>
        <n v="22.1"/>
        <n v="3.68"/>
        <n v="25.03"/>
        <n v="145.06"/>
        <n v="88.92"/>
        <n v="43.06"/>
        <n v="120.79"/>
        <n v="85.66"/>
        <n v="89.17"/>
        <n v="43.41"/>
        <n v="25.14"/>
        <n v="1289.3399999999999"/>
        <n v="887.02"/>
        <n v="275.01"/>
        <n v="28.21"/>
        <n v="85.69"/>
        <n v="52.55"/>
        <n v="347.9"/>
        <n v="11.4"/>
        <n v="113.01"/>
        <n v="466.37"/>
        <n v="31.91"/>
        <n v="250.71"/>
        <n v="138.47999999999999"/>
        <n v="52.76"/>
        <n v="61.82"/>
        <n v="9.75"/>
        <n v="107.04"/>
        <n v="215.52"/>
        <n v="58.94"/>
        <n v="261.64999999999998"/>
        <n v="807.12"/>
        <n v="66.010000000000005"/>
        <n v="957.82"/>
        <n v="25.99"/>
        <n v="669.23"/>
        <n v="235.24"/>
        <n v="1289.27"/>
        <n v="147.44"/>
        <n v="248.88"/>
        <n v="123.82"/>
        <n v="127.44"/>
        <n v="106.36"/>
        <n v="607.11"/>
        <n v="144.5"/>
        <n v="202.54"/>
        <n v="11.51"/>
        <n v="547.04999999999995"/>
        <n v="18.739999999999998"/>
        <n v="32.65"/>
        <n v="135.55000000000001"/>
        <n v="471.21"/>
        <n v="4.8600000000000003"/>
        <n v="254.1"/>
        <n v="22.61"/>
        <n v="134.77000000000001"/>
        <n v="3.98"/>
        <n v="1382"/>
        <n v="9.65"/>
        <n v="74.599999999999994"/>
        <n v="53.73"/>
        <n v="140.69999999999999"/>
        <n v="39.28"/>
        <n v="283.08"/>
        <n v="300.69"/>
        <n v="43.51"/>
        <n v="43.59"/>
        <n v="107.64"/>
        <n v="1859.65"/>
        <n v="895.36"/>
        <n v="18.55"/>
        <n v="396.48"/>
        <n v="1085.3499999999999"/>
        <n v="48.64"/>
        <n v="133.88999999999999"/>
        <n v="5.27"/>
        <n v="124.21"/>
        <n v="3.3"/>
        <n v="89.14"/>
        <n v="27.93"/>
        <n v="247.43"/>
        <n v="72.86"/>
        <n v="2.75"/>
        <n v="83.57"/>
        <n v="942.28"/>
        <n v="255.62"/>
        <n v="122.6"/>
        <n v="14.58"/>
        <n v="27.45"/>
        <n v="138.38999999999999"/>
        <n v="16.91"/>
        <n v="287.69"/>
        <n v="102.79"/>
        <n v="49.42"/>
        <n v="220.49"/>
        <n v="5.05"/>
        <n v="69.92"/>
        <n v="20.7"/>
        <n v="271.56"/>
        <n v="6.98"/>
        <n v="104.8"/>
        <n v="119.33"/>
        <n v="12.79"/>
        <n v="57.85"/>
        <n v="178.96"/>
        <n v="145.19999999999999"/>
        <n v="170.76"/>
        <n v="186.45"/>
        <n v="638.63"/>
        <n v="482.16"/>
        <n v="264.36"/>
        <n v="176.88"/>
        <n v="36.76"/>
        <n v="1129.47"/>
        <n v="34.090000000000003"/>
        <n v="266.86"/>
        <n v="4.93"/>
        <n v="78.459999999999994"/>
        <n v="419.6"/>
        <n v="60.86"/>
        <n v="242.79"/>
        <n v="116.72"/>
        <n v="14.28"/>
        <n v="36.520000000000003"/>
        <n v="594.33000000000004"/>
        <n v="7.28"/>
        <n v="5.4"/>
        <n v="66.19"/>
        <n v="76.55"/>
        <n v="274.41000000000003"/>
        <n v="145.93"/>
        <n v="67.61"/>
        <n v="17.03"/>
        <n v="71.13"/>
        <n v="103.17"/>
        <n v="136.63"/>
        <n v="770.02"/>
        <n v="285.58"/>
        <n v="213.58"/>
        <n v="376.3"/>
        <n v="350.37"/>
        <n v="59.31"/>
        <n v="37.04"/>
        <n v="244.6"/>
        <n v="149.35"/>
        <n v="211.9"/>
        <n v="49.77"/>
        <n v="1397.55"/>
        <n v="547.28"/>
        <n v="993.88"/>
        <n v="556.92999999999995"/>
        <n v="515.5"/>
        <n v="38.07"/>
        <n v="207.37"/>
        <n v="155.97"/>
        <n v="71.849999999999994"/>
        <n v="1532.24"/>
        <n v="84.72"/>
        <n v="19.82"/>
        <n v="46.98"/>
        <n v="78.98"/>
        <n v="17.09"/>
        <n v="53.61"/>
        <n v="30.19"/>
        <n v="92.48"/>
        <n v="74.38"/>
        <n v="50.42"/>
        <n v="13.26"/>
        <n v="27.58"/>
        <n v="21.3"/>
        <n v="80.92"/>
        <n v="13.38"/>
        <n v="42.79"/>
        <n v="11.92"/>
        <n v="12.88"/>
        <n v="18.100000000000001"/>
        <n v="26.21"/>
        <n v="1409.72"/>
        <n v="130.32"/>
        <n v="8.86"/>
        <n v="379.99"/>
        <n v="134.1"/>
        <n v="81.680000000000007"/>
        <n v="2.06"/>
        <n v="222.36"/>
        <n v="272.76"/>
        <n v="15.51"/>
        <n v="316.13"/>
        <n v="44.28"/>
        <n v="339.93"/>
        <n v="68.37"/>
        <n v="13.67"/>
        <n v="270.61"/>
        <n v="192.51"/>
        <n v="22.53"/>
        <n v="122.5"/>
        <n v="56.6"/>
        <n v="16.260000000000002"/>
        <n v="176.28"/>
        <n v="188.16"/>
        <n v="5.18"/>
        <n v="59.72"/>
        <n v="44.58"/>
        <n v="33.380000000000003"/>
        <n v="48.14"/>
        <n v="1312.28"/>
        <n v="171.18"/>
        <n v="91.52"/>
        <n v="333.84"/>
        <n v="234.6"/>
        <n v="148.22999999999999"/>
        <n v="117.04"/>
        <n v="396.9"/>
        <n v="7.92"/>
        <n v="83.49"/>
        <n v="536.48"/>
        <n v="313.64"/>
        <n v="70.28"/>
        <n v="101.13"/>
        <n v="20.27"/>
        <n v="87.52"/>
        <n v="69.849999999999994"/>
        <n v="10.23"/>
        <n v="7.1"/>
        <n v="154.24"/>
        <n v="395.06"/>
        <n v="128.76"/>
        <n v="74.290000000000006"/>
        <n v="230.17"/>
        <n v="520.67999999999995"/>
        <n v="497.7"/>
        <n v="8.36"/>
        <n v="149.91999999999999"/>
        <n v="4.96"/>
        <n v="12.25"/>
        <n v="133.96"/>
        <n v="31.35"/>
        <n v="116.97"/>
        <n v="83.64"/>
        <n v="155.11000000000001"/>
        <n v="421.11"/>
        <n v="458.57"/>
        <n v="180.9"/>
        <n v="22.45"/>
        <n v="85.37"/>
        <n v="78.930000000000007"/>
        <n v="16.78"/>
        <n v="58.58"/>
        <n v="45.58"/>
        <n v="278.38"/>
        <n v="129.41"/>
        <n v="184.22"/>
        <n v="285.75"/>
        <n v="31.42"/>
        <n v="31.44"/>
        <n v="50.98"/>
        <n v="161.84"/>
        <n v="60.49"/>
        <n v="44.79"/>
        <n v="442.26"/>
        <n v="56.2"/>
        <n v="6.71"/>
        <n v="29.27"/>
        <n v="23.66"/>
        <n v="45.6"/>
        <n v="90.86"/>
        <n v="16.87"/>
        <n v="128.71"/>
        <n v="24.56"/>
        <n v="333.68"/>
        <n v="18.170000000000002"/>
        <n v="42.35"/>
        <n v="584.79"/>
        <n v="105.01"/>
        <n v="19.440000000000001"/>
        <n v="122.42"/>
        <n v="31.96"/>
        <n v="141.06"/>
        <n v="19.21"/>
        <n v="491.71"/>
        <n v="200.04"/>
        <n v="76.78"/>
        <n v="1001.96"/>
        <n v="280.83999999999997"/>
        <n v="324.83"/>
        <n v="2106.75"/>
        <n v="1418.09"/>
        <n v="616.64"/>
        <n v="31.66"/>
        <n v="240.96"/>
        <n v="204.28"/>
        <n v="48.77"/>
        <n v="173.64"/>
        <n v="376.67"/>
        <n v="233.25"/>
        <n v="109.23"/>
        <n v="180.39"/>
        <n v="378.12"/>
        <n v="1.04"/>
        <n v="25.77"/>
        <n v="41.26"/>
        <n v="15.44"/>
        <n v="150.91"/>
        <n v="27.13"/>
        <n v="58.93"/>
        <n v="322.63"/>
        <n v="13.46"/>
        <n v="112.43"/>
        <n v="545.6"/>
        <n v="304.19"/>
        <n v="16.09"/>
        <n v="210.98"/>
        <n v="22.33"/>
        <n v="77.52"/>
        <n v="93.54"/>
        <n v="73.56"/>
        <n v="79.819999999999993"/>
        <n v="296.45999999999998"/>
        <n v="591.78"/>
        <n v="117.6"/>
        <n v="49.08"/>
        <n v="81.2"/>
        <n v="1132.56"/>
        <n v="14.43"/>
        <n v="16.36"/>
        <n v="211.08"/>
        <n v="545.13"/>
        <n v="1102.06"/>
        <n v="44.56"/>
        <n v="42.47"/>
        <n v="110.23"/>
        <n v="287.10000000000002"/>
        <n v="75.930000000000007"/>
        <n v="700.62"/>
        <n v="110.08"/>
        <n v="287.60000000000002"/>
        <n v="37.42"/>
        <n v="425.52"/>
        <n v="20.61"/>
        <n v="116.61"/>
        <n v="1168.6099999999999"/>
        <n v="174.78"/>
        <n v="324.39999999999998"/>
        <n v="126.7"/>
        <n v="192.85"/>
        <n v="23.43"/>
        <n v="83.84"/>
        <n v="69.260000000000005"/>
        <n v="23.02"/>
        <n v="88.51"/>
        <n v="118.8"/>
        <n v="11.57"/>
        <n v="3.74"/>
        <n v="200.75"/>
        <n v="138.05000000000001"/>
        <n v="23.94"/>
        <n v="11.73"/>
        <n v="30.93"/>
        <n v="50.78"/>
        <n v="293.38"/>
        <n v="238.04"/>
        <n v="24.7"/>
        <n v="260.72000000000003"/>
        <n v="7.47"/>
        <n v="451.78"/>
        <n v="352.59"/>
        <n v="112.94"/>
        <n v="272.98"/>
        <n v="61.66"/>
        <n v="41.13"/>
        <n v="54.62"/>
        <n v="25.27"/>
        <n v="135.44999999999999"/>
        <n v="10.94"/>
        <n v="82.24"/>
        <n v="163.55000000000001"/>
        <n v="10.35"/>
        <n v="10.44"/>
        <n v="43.12"/>
        <n v="69.22"/>
        <n v="166.98"/>
        <n v="15.96"/>
        <n v="28.37"/>
        <n v="16.04"/>
        <n v="22.58"/>
        <n v="37.61"/>
        <n v="4.3099999999999996"/>
        <n v="231.24"/>
        <n v="31.32"/>
        <n v="324.49"/>
        <n v="45.87"/>
        <n v="156.57"/>
        <n v="236.37"/>
        <n v="70.790000000000006"/>
        <n v="51.57"/>
        <n v="31.62"/>
        <n v="23.3"/>
        <n v="393.29"/>
        <n v="4.9000000000000004"/>
        <n v="8.4499999999999993"/>
        <n v="6.73"/>
        <n v="95.91"/>
        <n v="99.48"/>
        <n v="60.73"/>
        <n v="346.34"/>
        <n v="306.08"/>
        <n v="1.9"/>
        <n v="689.18"/>
        <n v="260.29000000000002"/>
        <n v="386.66"/>
        <n v="68.69"/>
        <n v="281.52"/>
        <n v="136.58000000000001"/>
        <n v="347.89"/>
        <n v="299.77999999999997"/>
        <n v="392.1"/>
        <n v="180"/>
        <n v="4.38"/>
        <n v="138.52000000000001"/>
        <n v="42.38"/>
        <n v="101.97"/>
        <n v="75.47"/>
        <n v="21.84"/>
        <n v="135.80000000000001"/>
        <n v="44.49"/>
        <n v="31.15"/>
        <n v="789.76"/>
        <n v="64.12"/>
        <n v="64.400000000000006"/>
        <n v="8.51"/>
        <n v="3.31"/>
        <n v="96.42"/>
        <n v="220.05"/>
        <n v="76.34"/>
        <n v="37.81"/>
        <n v="261.83999999999997"/>
        <n v="540.59"/>
        <n v="421.79"/>
        <n v="145.83000000000001"/>
        <n v="355.54"/>
        <n v="56.68"/>
        <n v="43.84"/>
        <n v="162.94999999999999"/>
        <n v="1068.8"/>
        <n v="8.98"/>
        <n v="63.5"/>
        <n v="620.73"/>
        <n v="142.52000000000001"/>
        <n v="317.97000000000003"/>
        <n v="405.12"/>
        <n v="518.46"/>
        <n v="211.67"/>
        <n v="57.41"/>
        <n v="369.69"/>
        <n v="85.44"/>
        <n v="106.38"/>
        <n v="108.96"/>
        <n v="74.34"/>
        <n v="1504.06"/>
        <n v="145.07"/>
        <n v="23.72"/>
        <n v="23.65"/>
        <n v="94.25"/>
        <n v="488.36"/>
        <n v="55.47"/>
        <n v="119.42"/>
        <n v="79.150000000000006"/>
        <n v="54.92"/>
        <n v="15.84"/>
        <n v="43.14"/>
        <n v="497.25"/>
        <n v="23.44"/>
        <n v="234.86"/>
        <n v="23.74"/>
        <n v="395.26"/>
        <n v="112.59"/>
        <n v="34.82"/>
        <n v="75.45"/>
        <n v="89.62"/>
        <n v="418.03"/>
        <n v="48.06"/>
        <n v="170.78"/>
        <n v="72.41"/>
        <n v="45.17"/>
        <n v="169.59"/>
        <n v="382.99"/>
        <n v="30.01"/>
        <n v="29.36"/>
        <n v="119.01"/>
        <n v="116.31"/>
        <n v="587.6"/>
        <n v="197.57"/>
        <n v="116.84"/>
        <n v="221.02"/>
        <n v="11.47"/>
        <n v="154.9"/>
        <n v="693.25"/>
        <n v="131.58000000000001"/>
        <n v="1726.71"/>
        <n v="2298.42"/>
        <n v="142.36000000000001"/>
        <n v="223.26"/>
        <n v="7.17"/>
        <n v="407.82"/>
        <n v="177"/>
        <n v="266.44"/>
        <n v="43.23"/>
        <n v="31.77"/>
        <n v="56.66"/>
        <n v="19.72"/>
        <n v="165.57"/>
        <n v="12.6"/>
        <n v="3.82"/>
        <n v="188.94"/>
        <n v="569.88"/>
        <n v="75.63"/>
        <n v="761.06"/>
        <n v="15.83"/>
        <n v="317.83"/>
        <n v="160.74"/>
        <n v="175.01"/>
        <n v="153.69999999999999"/>
        <n v="87.18"/>
        <n v="690.57"/>
        <n v="214.98"/>
        <n v="2.46"/>
        <n v="12.12"/>
        <n v="6.27"/>
        <n v="70.33"/>
        <n v="72.52"/>
        <n v="37.17"/>
        <n v="226.38"/>
        <n v="158"/>
        <n v="174.11"/>
        <n v="1364.6"/>
        <n v="2068.87"/>
        <n v="207.38"/>
        <n v="145.72999999999999"/>
        <n v="283.99"/>
        <n v="1034.27"/>
        <n v="21.15"/>
        <n v="251.62"/>
        <n v="20.309999999999999"/>
        <n v="7.52"/>
        <n v="534.70000000000005"/>
        <n v="117.88"/>
        <n v="195.78"/>
        <n v="26.65"/>
        <n v="186.1"/>
        <n v="272.55"/>
        <n v="258.06"/>
        <n v="31.47"/>
        <n v="53.15"/>
        <n v="94.06"/>
        <n v="67.22"/>
        <n v="57.46"/>
        <n v="13.74"/>
        <n v="25.42"/>
        <n v="59.49"/>
        <n v="239.12"/>
        <n v="4.05"/>
        <n v="226.4"/>
        <n v="220.39"/>
        <n v="901.77"/>
        <n v="61.15"/>
        <n v="259.94"/>
        <n v="106.2"/>
        <n v="81.52"/>
        <n v="14.21"/>
        <n v="191.46"/>
        <n v="1066.5899999999999"/>
        <n v="518.23"/>
        <n v="977.04"/>
        <n v="114.28"/>
        <n v="57.01"/>
        <n v="62.21"/>
        <n v="63.01"/>
        <n v="85.38"/>
        <n v="9.36"/>
        <n v="164.56"/>
        <n v="79.8"/>
        <n v="650.1"/>
        <n v="95.44"/>
        <n v="18.82"/>
        <n v="32.79"/>
        <n v="107.03"/>
        <n v="190.18"/>
        <n v="8.19"/>
        <n v="22.08"/>
        <n v="58.1"/>
        <n v="104.58"/>
        <n v="5.51"/>
        <n v="41.32"/>
        <n v="21.46"/>
        <n v="315.95"/>
        <n v="12.98"/>
        <n v="48.2"/>
        <n v="126.52"/>
        <n v="331.48"/>
        <n v="13.24"/>
        <n v="178.44"/>
        <n v="53.82"/>
        <n v="28.72"/>
        <n v="23.52"/>
        <n v="1492.34"/>
        <n v="10.71"/>
        <n v="135.38"/>
        <n v="28.65"/>
        <n v="264.52"/>
        <n v="51.7"/>
        <n v="549.64"/>
        <n v="177.23"/>
        <n v="17.760000000000002"/>
        <n v="65.38"/>
        <n v="30.12"/>
        <n v="62.75"/>
        <n v="26.48"/>
        <n v="113.28"/>
        <n v="100.38"/>
        <n v="347.84"/>
        <n v="8.25"/>
        <n v="9.85"/>
        <n v="49.76"/>
        <n v="88.87"/>
        <n v="134.24"/>
        <n v="4.9800000000000004"/>
        <n v="121.5"/>
        <n v="336.51"/>
        <n v="64.97"/>
        <n v="2.86"/>
        <n v="43.71"/>
        <n v="129.29"/>
        <n v="15.39"/>
        <n v="56.24"/>
        <n v="246.98"/>
        <n v="265.83"/>
        <n v="218.49"/>
        <n v="147.87"/>
        <n v="184.68"/>
        <n v="244.89"/>
        <n v="150.24"/>
        <n v="40.840000000000003"/>
        <n v="120.56"/>
        <n v="133.69999999999999"/>
        <n v="680.34"/>
        <n v="172.6"/>
        <n v="77.23"/>
        <n v="29.6"/>
        <n v="40.49"/>
        <n v="116.99"/>
        <n v="115.86"/>
        <n v="41.08"/>
        <n v="180.1"/>
        <n v="387.92"/>
        <n v="31.76"/>
        <n v="398.9"/>
        <n v="48.63"/>
        <n v="11.71"/>
        <n v="500.37"/>
        <n v="30.38"/>
        <n v="1.35"/>
        <n v="10.69"/>
        <n v="1563.26"/>
        <n v="163.68"/>
        <n v="18.690000000000001"/>
        <n v="116.19"/>
        <n v="137.12"/>
        <n v="10.48"/>
        <n v="125.32"/>
        <n v="192.07"/>
        <n v="438.37"/>
        <n v="294.83999999999997"/>
        <n v="180.2"/>
        <n v="395.28"/>
        <n v="458.11"/>
        <n v="162.08000000000001"/>
        <n v="125.01"/>
        <n v="49.29"/>
        <n v="181.69"/>
        <n v="194.35"/>
        <n v="750.3"/>
        <n v="117.61"/>
        <n v="307.31"/>
        <n v="136.97999999999999"/>
        <n v="403.56"/>
        <n v="52.91"/>
        <n v="180.23"/>
        <n v="13.84"/>
        <n v="3.34"/>
        <n v="160.68"/>
        <n v="457.03"/>
        <n v="43.53"/>
        <n v="728.72"/>
        <n v="640.69000000000005"/>
        <n v="207.23"/>
        <n v="21.19"/>
        <n v="78.28"/>
        <n v="618.52"/>
        <n v="191.55"/>
        <n v="17.690000000000001"/>
        <n v="58.07"/>
        <n v="1775.44"/>
        <n v="108.23"/>
        <n v="152.94"/>
        <n v="106.58"/>
        <n v="230.35"/>
        <n v="234.9"/>
        <n v="25.07"/>
        <n v="137.91"/>
        <n v="28.98"/>
        <n v="328.37"/>
        <n v="82.32"/>
        <n v="180.13"/>
        <n v="189.11"/>
        <n v="365.14"/>
        <n v="565.28"/>
        <n v="57.58"/>
        <n v="213.38"/>
        <n v="71.430000000000007"/>
        <n v="90.24"/>
        <n v="132.84"/>
        <n v="10.51"/>
        <n v="153.91999999999999"/>
        <n v="326.75"/>
        <n v="636.14"/>
        <n v="257.12"/>
        <n v="43.99"/>
        <n v="248.36"/>
        <n v="46.89"/>
        <n v="1446.1"/>
        <n v="1343.68"/>
        <n v="408.24"/>
        <n v="202.34"/>
        <n v="225.24"/>
        <n v="196.57"/>
        <n v="159.57"/>
        <n v="1062.45"/>
        <n v="34.68"/>
        <n v="5150.28"/>
        <n v="41.27"/>
        <n v="68.02"/>
        <n v="73.52"/>
        <n v="55.79"/>
        <n v="236.64"/>
        <n v="39.299999999999997"/>
        <n v="74.39"/>
        <n v="69.39"/>
        <n v="797.97"/>
        <n v="13.34"/>
        <n v="38.21"/>
        <n v="65.52"/>
        <n v="58.98"/>
        <n v="305.92"/>
        <n v="295.70999999999998"/>
        <n v="82.68"/>
        <n v="54.71"/>
        <n v="112.47"/>
        <n v="27.24"/>
        <n v="99.95"/>
        <n v="52.68"/>
        <n v="740.42"/>
        <n v="48.78"/>
        <n v="37.520000000000003"/>
        <n v="464.8"/>
        <n v="105.5"/>
        <n v="1751.74"/>
        <n v="10.85"/>
        <n v="174.25"/>
        <n v="15.05"/>
        <n v="191.94"/>
        <n v="138.80000000000001"/>
        <n v="513.76"/>
        <n v="49.38"/>
        <n v="348.75"/>
        <n v="32.4"/>
        <n v="64.89"/>
        <n v="583.47"/>
        <n v="229.49"/>
        <n v="44.29"/>
        <n v="1330.46"/>
        <n v="96.37"/>
        <n v="24.47"/>
        <n v="309.32"/>
        <n v="154.05000000000001"/>
        <n v="810.03"/>
        <n v="15.02"/>
        <n v="42.28"/>
        <n v="118.87"/>
        <n v="118.58"/>
        <n v="86.16"/>
        <n v="50.8"/>
        <n v="153.21"/>
        <n v="27.68"/>
        <n v="366.85"/>
        <n v="565.1"/>
        <n v="146.21"/>
        <n v="14.71"/>
        <n v="139.76"/>
        <n v="186"/>
        <n v="26.08"/>
        <n v="242.17"/>
        <n v="34.200000000000003"/>
        <n v="59.62"/>
        <n v="121.31"/>
        <n v="57.2"/>
        <n v="37.479999999999997"/>
        <n v="164.03"/>
        <n v="123.24"/>
        <n v="405.02"/>
        <n v="20.62"/>
        <n v="10.96"/>
        <n v="1296.97"/>
        <n v="271.77"/>
        <n v="30.33"/>
        <n v="95.87"/>
        <n v="1088.47"/>
        <n v="913.49"/>
        <n v="167.96"/>
        <n v="42.15"/>
        <n v="10.3"/>
        <n v="1305.94"/>
        <n v="619.66"/>
        <n v="4.0999999999999996"/>
        <n v="18.02"/>
        <n v="887.87"/>
        <n v="302.08"/>
        <n v="50.04"/>
        <n v="270"/>
        <n v="463.95"/>
        <n v="253.7"/>
        <n v="568.69000000000005"/>
        <n v="151.69"/>
        <n v="1525.71"/>
        <n v="1.21"/>
        <n v="75.75"/>
        <n v="64.319999999999993"/>
        <n v="412.47"/>
        <n v="7.58"/>
        <n v="23.05"/>
        <n v="200.35"/>
        <n v="130.27000000000001"/>
        <n v="79.739999999999995"/>
        <n v="393.61"/>
        <n v="308.77999999999997"/>
        <n v="98.06"/>
        <n v="201.8"/>
        <n v="103.1"/>
        <n v="154.02000000000001"/>
        <n v="159.77000000000001"/>
        <n v="648.65"/>
        <n v="358.95"/>
        <n v="120.51"/>
        <n v="1.77"/>
        <n v="31.2"/>
        <n v="64.59"/>
        <n v="770.01"/>
        <n v="174.81"/>
        <n v="20.420000000000002"/>
        <n v="23.06"/>
        <n v="16.07"/>
        <n v="304.77999999999997"/>
        <n v="272.29000000000002"/>
        <n v="49.39"/>
        <n v="92.9"/>
        <n v="49.54"/>
        <n v="29.54"/>
        <n v="229.32"/>
        <n v="96.97"/>
        <n v="14.9"/>
        <n v="69.12"/>
        <n v="53.8"/>
        <n v="29.15"/>
        <n v="61.53"/>
        <n v="1089.3599999999999"/>
        <n v="2049.1"/>
        <n v="782.77"/>
        <n v="39.06"/>
        <n v="393.56"/>
        <n v="172.41"/>
        <n v="228.76"/>
        <n v="26.39"/>
        <n v="52.78"/>
        <n v="261.57"/>
        <n v="72.28"/>
        <n v="45.34"/>
        <n v="389.36"/>
        <n v="50.93"/>
        <n v="277.77999999999997"/>
        <n v="159.72999999999999"/>
        <n v="612.23"/>
        <n v="20.18"/>
        <n v="12.9"/>
        <n v="22.46"/>
        <n v="664.63"/>
        <n v="32.96"/>
        <n v="135.4"/>
        <n v="252.94"/>
        <n v="77.38"/>
        <n v="10.210000000000001"/>
        <n v="10.65"/>
        <n v="7.69"/>
        <n v="641.6"/>
        <n v="170.34"/>
        <n v="106.3"/>
        <n v="55.56"/>
        <n v="21.02"/>
        <n v="82.28"/>
        <n v="79.83"/>
        <n v="287.52999999999997"/>
        <n v="15.58"/>
        <n v="107.35"/>
        <n v="130.79"/>
        <n v="24.28"/>
        <n v="36.17"/>
        <n v="4.4400000000000004"/>
        <n v="73.650000000000006"/>
        <n v="147.21"/>
        <n v="93.5"/>
        <n v="168.1"/>
        <n v="367.92"/>
        <n v="13.27"/>
        <n v="195.35"/>
        <n v="7.21"/>
        <n v="408.76"/>
        <n v="304.35000000000002"/>
        <n v="63.7"/>
        <n v="578.58000000000004"/>
        <n v="827.94"/>
        <n v="149.1"/>
        <n v="233.56"/>
        <n v="338.68"/>
        <n v="198.05"/>
        <n v="57.3"/>
        <n v="278.26"/>
        <n v="180.17"/>
        <n v="3.83"/>
        <n v="482.28"/>
        <n v="26.59"/>
        <n v="1386.28"/>
        <n v="10.77"/>
        <n v="174.72"/>
        <n v="431.34"/>
        <n v="255.26"/>
        <n v="220.68"/>
        <n v="6.25"/>
        <n v="169.86"/>
        <n v="80.040000000000006"/>
        <n v="18.559999999999999"/>
        <n v="32.840000000000003"/>
        <n v="591.91999999999996"/>
        <n v="111.95"/>
        <n v="399.33"/>
        <n v="27.11"/>
        <n v="251.99"/>
        <n v="625.07000000000005"/>
        <n v="11.55"/>
        <n v="217.58"/>
        <n v="427.44"/>
        <n v="186.49"/>
        <n v="115.64"/>
        <n v="62.48"/>
        <n v="292.06"/>
        <n v="267.67"/>
        <n v="213.19"/>
        <n v="18.3"/>
        <n v="794.36"/>
        <n v="907.83"/>
        <n v="62.08"/>
        <n v="92.29"/>
        <n v="9.5399999999999991"/>
        <n v="66.89"/>
        <n v="68.069999999999993"/>
        <n v="894.93"/>
        <n v="587.76"/>
        <n v="400.74"/>
        <n v="85.53"/>
        <n v="167.2"/>
        <n v="288.32"/>
        <n v="74.2"/>
        <n v="49.07"/>
        <n v="170.72"/>
        <n v="184.6"/>
        <n v="122.05"/>
        <n v="113.06"/>
        <n v="13.31"/>
        <n v="16.73"/>
        <n v="32.880000000000003"/>
        <n v="10.39"/>
        <n v="42.5"/>
        <n v="314.08"/>
        <n v="681.69"/>
        <n v="45.2"/>
        <n v="1167.0999999999999"/>
        <n v="6.02"/>
        <n v="81.06"/>
        <n v="630.01"/>
        <n v="147.9"/>
        <n v="132.4"/>
        <n v="89.41"/>
        <n v="5.97"/>
        <n v="302.47000000000003"/>
        <n v="95.98"/>
        <n v="366.79"/>
        <n v="131.01"/>
        <n v="97.72"/>
        <n v="469.01"/>
        <n v="372.83"/>
        <n v="8.4600000000000009"/>
        <n v="659.32"/>
        <n v="560.55999999999995"/>
        <n v="43.33"/>
        <n v="116.77"/>
        <n v="719.6"/>
        <n v="108.67"/>
        <n v="621.87"/>
        <n v="46.85"/>
        <n v="17.71"/>
        <n v="1383.99"/>
        <n v="332.6"/>
        <n v="3284.04"/>
        <n v="62.16"/>
        <n v="540.36"/>
        <n v="741.85"/>
        <n v="591.67999999999995"/>
        <n v="65.08"/>
        <n v="109.8"/>
        <n v="60.95"/>
        <n v="63.85"/>
        <n v="31.37"/>
        <n v="9.9499999999999993"/>
        <n v="816.56"/>
        <n v="350.86"/>
        <n v="195.68"/>
        <n v="14.33"/>
        <n v="339.97"/>
        <n v="208.02"/>
        <n v="2126.27"/>
        <n v="164.35"/>
        <n v="326.76"/>
        <n v="176.44"/>
        <n v="50.15"/>
        <n v="92.65"/>
        <n v="58.53"/>
        <n v="33.659999999999997"/>
        <n v="1470.38"/>
        <n v="124.73"/>
        <n v="88.05"/>
        <n v="204.84"/>
        <n v="675.38"/>
        <n v="278.86"/>
        <n v="449.12"/>
        <n v="20.92"/>
        <n v="102.21"/>
        <n v="37.64"/>
        <n v="3.77"/>
        <n v="162.87"/>
        <n v="85.8"/>
        <n v="1598.42"/>
        <n v="2.97"/>
        <n v="350.75"/>
        <n v="1869.52"/>
        <n v="570.21"/>
        <n v="2.23"/>
        <n v="92.02"/>
        <n v="35.630000000000003"/>
        <n v="17.95"/>
        <n v="107.55"/>
        <n v="48.79"/>
        <n v="21.39"/>
        <n v="4.67"/>
        <n v="67.05"/>
        <n v="53.62"/>
        <n v="40.32"/>
        <n v="440.15"/>
        <n v="46.04"/>
        <n v="20.77"/>
        <n v="3.6"/>
        <n v="54.33"/>
        <n v="242.08"/>
        <n v="168.88"/>
        <n v="1621.14"/>
        <n v="427.04"/>
        <n v="112.32"/>
        <n v="370.4"/>
        <n v="178.4"/>
        <n v="126.76"/>
        <n v="119.2"/>
        <n v="158.4"/>
        <n v="28.31"/>
        <n v="923.76"/>
        <n v="773.63"/>
        <n v="71.7"/>
        <n v="727.8"/>
        <n v="132.36000000000001"/>
        <n v="306.81"/>
        <n v="48.66"/>
        <n v="121.36"/>
        <n v="160.01"/>
        <n v="476.81"/>
        <n v="175.03"/>
        <n v="13.75"/>
        <n v="4.5199999999999996"/>
        <n v="322.8"/>
        <n v="43.78"/>
        <n v="47.54"/>
        <n v="82.06"/>
        <n v="397.25"/>
        <n v="378.96"/>
        <n v="666.95"/>
        <n v="8.74"/>
        <n v="330.67"/>
        <n v="567.51"/>
        <n v="561.01"/>
        <n v="61.23"/>
        <n v="91.51"/>
        <n v="791.39"/>
        <n v="46.16"/>
        <n v="846.94"/>
        <n v="121.8"/>
        <n v="113.22"/>
        <n v="22.32"/>
        <n v="1019.2"/>
        <n v="385.75"/>
        <n v="121.74"/>
        <n v="496.52"/>
        <n v="350.92"/>
        <n v="110.35"/>
        <n v="742.14"/>
        <n v="520.44000000000005"/>
        <n v="11.6"/>
        <n v="229.78"/>
        <n v="37.020000000000003"/>
        <n v="32.630000000000003"/>
        <n v="94.4"/>
        <n v="53.43"/>
        <n v="853.35"/>
        <n v="707.65"/>
        <n v="96.33"/>
        <n v="455.26"/>
        <n v="536.4"/>
        <n v="397.9"/>
        <n v="616.42999999999995"/>
        <n v="139.79"/>
        <n v="51.28"/>
        <n v="356.25"/>
        <n v="80.260000000000005"/>
        <n v="260.49"/>
        <n v="155.09"/>
        <n v="54.25"/>
        <n v="448.12"/>
        <n v="164.55"/>
        <n v="175.43"/>
        <n v="24.94"/>
        <n v="718.66"/>
        <n v="50.69"/>
        <n v="223.56"/>
        <n v="146.18"/>
        <n v="453.74"/>
        <n v="12.2"/>
        <n v="65.36"/>
        <n v="26.37"/>
        <n v="21.87"/>
        <n v="485.11"/>
        <n v="49.81"/>
        <n v="106.13"/>
        <n v="1493.7"/>
        <n v="406.97"/>
        <n v="6.33"/>
        <n v="121.54"/>
        <n v="16.34"/>
        <n v="42.64"/>
        <n v="29.99"/>
        <n v="86.52"/>
        <n v="146.19999999999999"/>
        <n v="63.32"/>
        <n v="380.82"/>
        <n v="152.41"/>
        <n v="260.79000000000002"/>
        <n v="9.94"/>
        <n v="126.94"/>
        <n v="120.1"/>
        <n v="121.84"/>
        <n v="363.69"/>
        <n v="114.13"/>
        <n v="54.39"/>
        <n v="16.809999999999999"/>
        <n v="16.420000000000002"/>
        <n v="44.53"/>
        <n v="217.2"/>
        <n v="288.58"/>
        <n v="392"/>
        <n v="1945.6"/>
        <n v="49.48"/>
        <n v="222.48"/>
        <n v="218.59"/>
        <n v="610.67999999999995"/>
        <n v="110.89"/>
        <n v="495.61"/>
        <n v="57.62"/>
        <n v="88.6"/>
        <n v="47.77"/>
        <n v="3.91"/>
        <n v="88.56"/>
        <n v="208.08"/>
        <n v="190.23"/>
        <n v="15.36"/>
        <n v="164.9"/>
        <n v="27.96"/>
        <n v="581.71"/>
        <n v="331.96"/>
        <n v="20.99"/>
        <n v="34.47"/>
        <n v="133.01"/>
        <n v="210.9"/>
        <n v="1.97"/>
        <n v="3.5"/>
        <n v="190.6"/>
        <n v="109.07"/>
        <n v="8.99"/>
        <n v="92.46"/>
        <n v="233.05"/>
        <n v="185.39"/>
        <n v="158.61000000000001"/>
        <n v="77.53"/>
        <n v="167.25"/>
        <n v="397.72"/>
        <n v="847.5"/>
        <n v="782.55"/>
        <n v="501.66"/>
        <n v="50.41"/>
        <n v="111.65"/>
        <n v="6.96"/>
        <n v="143.53"/>
        <n v="120.31"/>
        <n v="175.31"/>
        <n v="105.95"/>
        <n v="109.92"/>
        <n v="129.49"/>
        <n v="97.14"/>
        <n v="123.12"/>
        <n v="2189.46"/>
        <n v="107.26"/>
        <n v="125.51"/>
        <n v="502.26"/>
        <n v="98.28"/>
        <n v="314.51"/>
        <n v="468.02"/>
        <n v="516.26"/>
        <n v="27.01"/>
        <n v="166.24"/>
        <n v="87.48"/>
        <n v="25.08"/>
        <n v="634.4"/>
        <n v="23.08"/>
        <n v="83.85"/>
        <n v="20.65"/>
        <n v="99.93"/>
        <n v="167.51"/>
        <n v="147.22999999999999"/>
        <n v="1061.81"/>
        <n v="524.30999999999995"/>
        <n v="831.69"/>
        <n v="584.05999999999995"/>
        <n v="557.20000000000005"/>
        <n v="264.63"/>
        <n v="1020.78"/>
        <n v="56.83"/>
        <n v="407.23"/>
        <n v="97.19"/>
        <n v="31.63"/>
        <n v="596.04"/>
        <n v="412.49"/>
        <n v="176.2"/>
        <n v="14.55"/>
        <n v="106.68"/>
        <n v="153.65"/>
        <n v="30.65"/>
        <n v="153.52000000000001"/>
        <n v="140.6"/>
        <n v="65.2"/>
        <n v="15.88"/>
        <n v="1156.6600000000001"/>
        <n v="21.16"/>
        <n v="131.94999999999999"/>
        <n v="66.64"/>
        <n v="280.05"/>
        <n v="167.15"/>
        <n v="48.12"/>
        <n v="102.82"/>
        <n v="10.54"/>
        <n v="259.67"/>
        <n v="565.38"/>
        <n v="8.3000000000000007"/>
        <n v="218.08"/>
        <n v="124.95"/>
        <n v="492.32"/>
        <n v="19.260000000000002"/>
        <n v="57.67"/>
        <n v="40.89"/>
        <n v="213.22"/>
        <n v="72.400000000000006"/>
        <n v="257.04000000000002"/>
        <n v="188.05"/>
        <n v="172.48"/>
        <n v="67.14"/>
        <n v="854.64"/>
        <n v="62.33"/>
        <n v="362.28"/>
        <n v="665.86"/>
        <n v="49.04"/>
        <n v="52.67"/>
        <n v="643.19000000000005"/>
        <n v="477.5"/>
        <n v="317.99"/>
        <n v="2.2599999999999998"/>
        <n v="105.94"/>
        <n v="476.72"/>
        <n v="28.59"/>
        <n v="35.89"/>
        <n v="100.06"/>
        <n v="55.44"/>
        <n v="308.04000000000002"/>
        <n v="17.059999999999999"/>
        <n v="9.9"/>
        <n v="1016.99"/>
        <n v="35.92"/>
        <n v="79.12"/>
        <n v="74.12"/>
        <n v="487.29"/>
        <n v="482.22"/>
        <n v="38.270000000000003"/>
        <n v="510.53"/>
        <n v="22.93"/>
        <n v="10"/>
        <n v="241.9"/>
        <n v="61.34"/>
        <n v="13.9"/>
        <n v="197.24"/>
        <n v="74.900000000000006"/>
        <n v="415.48"/>
        <n v="4.3600000000000003"/>
        <n v="231.97"/>
        <n v="52.45"/>
        <n v="78"/>
        <n v="2818.82"/>
        <n v="269.08"/>
        <n v="1704.14"/>
        <n v="77.209999999999994"/>
        <n v="30.63"/>
        <n v="328.48"/>
        <n v="52.4"/>
        <n v="1399.32"/>
        <n v="37.979999999999997"/>
        <n v="370.65"/>
        <n v="2.12"/>
        <n v="84.87"/>
        <n v="379.62"/>
        <n v="68.569999999999993"/>
        <n v="153.58000000000001"/>
        <n v="326.54000000000002"/>
        <n v="130.44"/>
        <n v="41.86"/>
        <n v="215"/>
        <n v="255.17"/>
        <n v="214.61"/>
        <n v="61.97"/>
        <n v="278.06"/>
        <n v="271.94"/>
        <n v="41.52"/>
        <n v="306.33"/>
        <n v="30.95"/>
        <n v="269.39999999999998"/>
        <n v="45.14"/>
        <n v="144.29"/>
        <n v="248.16"/>
        <n v="94.53"/>
        <n v="134.44"/>
        <n v="557.86"/>
        <n v="68.3"/>
        <n v="103.34"/>
        <n v="170.82"/>
        <n v="82.18"/>
        <n v="46.45"/>
        <n v="173.46"/>
        <n v="665.64"/>
        <n v="91.07"/>
        <n v="73.73"/>
        <n v="83.38"/>
        <n v="5.41"/>
        <n v="20.03"/>
        <n v="2497.1"/>
        <n v="280.72000000000003"/>
        <n v="164.38"/>
        <n v="246.07"/>
        <n v="68.67"/>
        <n v="3.63"/>
        <n v="201.46"/>
        <n v="79.540000000000006"/>
        <n v="49.09"/>
        <n v="21.06"/>
        <n v="452.19"/>
        <n v="1126.07"/>
        <n v="370.08"/>
        <n v="318"/>
        <n v="103.29"/>
        <n v="174.43"/>
        <n v="34.56"/>
        <n v="140.32"/>
        <n v="228.38"/>
        <n v="257.72000000000003"/>
        <n v="155.38"/>
        <n v="726.66"/>
        <n v="233.69"/>
        <n v="62.63"/>
        <n v="602.16"/>
        <n v="74.48"/>
        <n v="175.3"/>
        <n v="268.56"/>
        <n v="1509.57"/>
        <n v="767.23"/>
        <n v="32.43"/>
        <n v="134.79"/>
        <n v="255.99"/>
        <n v="68.78"/>
        <n v="167.88"/>
        <n v="63.25"/>
        <n v="1168.24"/>
        <n v="65.75"/>
        <n v="75.87"/>
        <n v="85.16"/>
        <n v="104.85"/>
        <n v="120.81"/>
        <n v="409.89"/>
        <n v="3.29"/>
        <n v="274.55"/>
        <n v="122.52"/>
        <n v="103.4"/>
        <n v="481.41"/>
        <n v="102.41"/>
        <n v="34.36"/>
        <n v="3.38"/>
        <n v="164.01"/>
        <n v="192.8"/>
        <n v="174.16"/>
        <n v="440.1"/>
        <n v="354.67"/>
        <n v="20.14"/>
        <n v="97.02"/>
        <n v="100.8"/>
        <n v="182.81"/>
        <n v="574.48"/>
        <n v="128.34"/>
        <n v="518.14"/>
        <n v="166.85"/>
        <n v="22.02"/>
        <n v="2.73"/>
        <n v="146.15"/>
        <n v="178.16"/>
        <n v="1510.91"/>
        <n v="379.47"/>
        <n v="898.14"/>
        <n v="426.24"/>
        <n v="61.32"/>
        <n v="29.2"/>
        <n v="1630.33"/>
        <n v="34.21"/>
        <n v="552.91999999999996"/>
        <n v="22.43"/>
        <n v="126.39"/>
        <n v="86.22"/>
        <n v="980.12"/>
        <n v="406.91"/>
        <n v="27.64"/>
        <n v="65.69"/>
        <n v="768.73"/>
        <n v="395.46"/>
        <n v="181.58"/>
        <n v="79.599999999999994"/>
        <n v="389.19"/>
        <n v="252.86"/>
        <n v="584.94000000000005"/>
        <n v="239.2"/>
        <n v="53.9"/>
        <n v="194.58"/>
        <n v="4.75"/>
        <n v="1538.16"/>
        <n v="470.76"/>
        <n v="56.75"/>
        <n v="46.05"/>
        <n v="303.83999999999997"/>
        <n v="414.94"/>
        <n v="252.25"/>
        <n v="31.68"/>
        <n v="1039.71"/>
        <n v="113.45"/>
        <n v="7.94"/>
        <n v="292.01"/>
        <n v="908.98"/>
        <n v="28.25"/>
        <n v="21.31"/>
        <n v="34.57"/>
        <n v="259.98"/>
        <n v="1187.44"/>
        <n v="58.89"/>
        <n v="137.62"/>
        <n v="193.67"/>
        <n v="1212.46"/>
        <n v="80.11"/>
        <n v="436.9"/>
        <n v="105.62"/>
        <n v="17.940000000000001"/>
        <n v="25.48"/>
        <n v="364.08"/>
        <n v="1291.58"/>
        <n v="4.2"/>
        <n v="38.020000000000003"/>
        <n v="1673.48"/>
        <n v="1197.04"/>
        <n v="61.19"/>
        <n v="230.72"/>
        <n v="13.5"/>
        <n v="504.47"/>
        <n v="286.93"/>
        <n v="1490.51"/>
        <n v="62.13"/>
        <n v="92.3"/>
        <n v="59.28"/>
        <n v="578.32000000000005"/>
        <n v="318.39999999999998"/>
        <n v="342.22"/>
        <n v="266.92"/>
        <n v="812.73"/>
        <n v="46.42"/>
        <n v="28.4"/>
        <n v="109.84"/>
        <n v="3.99"/>
        <n v="658.74"/>
        <n v="80.03"/>
        <n v="198.6"/>
        <n v="458.12"/>
        <n v="171.54"/>
        <n v="643.76"/>
        <n v="225.8"/>
        <n v="381.82"/>
        <n v="112"/>
        <n v="109.37"/>
        <n v="55.2"/>
        <n v="336.55"/>
        <n v="165.33"/>
        <n v="400.47"/>
        <n v="128.1"/>
        <n v="1480.77"/>
        <n v="1071.3699999999999"/>
        <n v="86.88"/>
        <n v="49.82"/>
        <n v="72.650000000000006"/>
        <n v="207.36"/>
        <n v="45.73"/>
        <n v="246.84"/>
        <n v="573.97"/>
        <n v="92.51"/>
        <n v="14.17"/>
        <n v="211.99"/>
        <n v="92.04"/>
        <n v="473.55"/>
        <n v="151.79"/>
        <n v="599.05999999999995"/>
        <n v="886.32"/>
        <n v="21.25"/>
        <n v="26.49"/>
        <n v="4.91"/>
        <n v="37.18"/>
        <n v="69.38"/>
        <n v="835.16"/>
        <n v="183.27"/>
        <n v="64.44"/>
        <n v="230.06"/>
        <n v="102.16"/>
        <n v="15.16"/>
        <n v="4883.12"/>
        <n v="4.18"/>
        <n v="488.48"/>
        <n v="1456.96"/>
        <n v="553.97"/>
        <n v="374.21"/>
        <n v="681.44"/>
        <n v="32.83"/>
        <n v="124.18"/>
        <n v="524.86"/>
        <n v="25.85"/>
        <n v="288.86"/>
        <n v="73.959999999999994"/>
        <n v="4.3899999999999997"/>
        <n v="321.36"/>
        <n v="129.85"/>
        <n v="18.11"/>
        <n v="212.83"/>
        <n v="148.22"/>
        <n v="325.67"/>
        <n v="41.57"/>
        <n v="145.52000000000001"/>
        <n v="10.89"/>
        <n v="118.37"/>
        <n v="993.12"/>
        <n v="158.31"/>
        <n v="323.89"/>
        <n v="118.12"/>
        <n v="500.6"/>
        <n v="38.11"/>
        <n v="491.18"/>
        <n v="564.58000000000004"/>
        <n v="186.03"/>
        <n v="67.290000000000006"/>
        <n v="235.82"/>
        <n v="49.4"/>
        <n v="96.16"/>
        <n v="881.64"/>
        <n v="63.95"/>
        <n v="488.66"/>
        <n v="714.55"/>
        <n v="738.42"/>
        <n v="2.56"/>
        <n v="173.96"/>
        <n v="118.38"/>
        <n v="89.61"/>
        <n v="66.790000000000006"/>
        <n v="77.510000000000005"/>
        <n v="1210.76"/>
        <n v="23.33"/>
        <n v="45.71"/>
        <n v="355.44"/>
        <n v="92.92"/>
        <n v="230.24"/>
        <n v="64.36"/>
        <n v="44.63"/>
        <n v="841.55"/>
        <n v="195.88"/>
        <n v="38.81"/>
        <n v="494.37"/>
        <n v="872.63"/>
        <n v="78.22"/>
        <n v="1043.93"/>
        <n v="231.43"/>
        <n v="846.99"/>
        <n v="176.24"/>
        <n v="89.89"/>
        <n v="53.2"/>
        <n v="515.25"/>
        <n v="294.52999999999997"/>
        <n v="411.41"/>
        <n v="259.18"/>
        <n v="26.1"/>
        <n v="118.5"/>
        <n v="33.119999999999997"/>
        <n v="242.56"/>
        <n v="821.74"/>
        <n v="104.64"/>
        <n v="52.14"/>
        <n v="227.98"/>
        <n v="47.81"/>
        <n v="53.86"/>
        <n v="52.01"/>
        <n v="816.84"/>
        <n v="526.84"/>
        <n v="43.91"/>
        <n v="119.06"/>
        <n v="161.32"/>
        <n v="53.02"/>
        <n v="262.88"/>
        <n v="517.91999999999996"/>
        <n v="451"/>
        <n v="413.25"/>
        <n v="807.75"/>
        <n v="3.79"/>
        <n v="43.72"/>
        <n v="5.32"/>
        <n v="30.15"/>
        <n v="98.96"/>
        <n v="79.44"/>
        <n v="10.11"/>
        <n v="114.37"/>
        <n v="47.03"/>
        <n v="525.84"/>
        <n v="147.85"/>
        <n v="342.21"/>
        <n v="60.6"/>
        <n v="82.12"/>
        <n v="512.38"/>
        <n v="373.37"/>
        <n v="69.510000000000005"/>
        <n v="82.05"/>
        <n v="545.26"/>
        <n v="2888.2"/>
        <n v="268.04000000000002"/>
        <n v="380.64"/>
        <n v="133.53"/>
        <n v="1111.57"/>
        <n v="173.21"/>
        <n v="497.54"/>
        <n v="17.47"/>
        <n v="11.5"/>
        <n v="5.62"/>
        <n v="623.09"/>
        <n v="163.91"/>
        <n v="53.25"/>
        <n v="136.97"/>
        <n v="619.41999999999996"/>
        <n v="53.56"/>
        <n v="80.209999999999994"/>
        <n v="2158.7600000000002"/>
        <n v="128.99"/>
        <n v="23.71"/>
        <n v="107.68"/>
        <n v="661.26"/>
        <n v="95.46"/>
        <n v="84.78"/>
        <n v="169.85"/>
        <n v="392.99"/>
        <n v="33.53"/>
        <n v="40.369999999999997"/>
        <n v="1264.68"/>
        <n v="194.43"/>
        <n v="87.24"/>
        <n v="135.24"/>
        <n v="163.97"/>
        <n v="31.4"/>
        <n v="626.09"/>
        <n v="133.83000000000001"/>
        <n v="907.59"/>
        <n v="445.66"/>
        <n v="62.85"/>
        <n v="1059.96"/>
        <n v="376.24"/>
        <n v="32.78"/>
        <n v="89"/>
        <n v="81.41"/>
        <n v="104.2"/>
        <n v="353.7"/>
        <n v="318.02"/>
        <n v="19.100000000000001"/>
        <n v="437.72"/>
        <n v="14.64"/>
        <n v="104.19"/>
        <n v="48.84"/>
        <n v="6.93"/>
        <n v="275.60000000000002"/>
        <n v="220.52"/>
        <n v="288.33999999999997"/>
        <n v="273.10000000000002"/>
        <n v="367.25"/>
        <n v="456.11"/>
        <n v="20.58"/>
        <n v="114.17"/>
        <n v="195.51"/>
        <n v="192.79"/>
        <n v="50.34"/>
        <n v="13.23"/>
        <n v="223"/>
        <n v="118.6"/>
        <n v="269.10000000000002"/>
        <n v="400.86"/>
        <n v="220.92"/>
        <n v="63.12"/>
        <n v="243.69"/>
        <n v="92.98"/>
        <n v="442.56"/>
        <n v="134.58000000000001"/>
        <n v="57.71"/>
        <n v="112.61"/>
        <n v="429.96"/>
        <n v="188.92"/>
        <n v="74.400000000000006"/>
        <n v="20.48"/>
        <n v="190.94"/>
        <n v="75.150000000000006"/>
        <n v="421.56"/>
        <n v="23.75"/>
        <n v="545.76"/>
        <n v="48.55"/>
        <n v="168.86"/>
        <n v="415.42"/>
        <n v="903"/>
        <n v="66.42"/>
        <n v="704.34"/>
        <n v="661.12"/>
        <n v="260.27"/>
        <n v="2603.09"/>
        <n v="163.69999999999999"/>
        <n v="90.23"/>
        <n v="14.94"/>
        <n v="212.7"/>
        <n v="37.03"/>
        <n v="56.57"/>
        <n v="325.58"/>
        <n v="46.78"/>
        <n v="18.8"/>
        <n v="385.56"/>
        <n v="55.62"/>
        <n v="298.64"/>
        <n v="927.88"/>
        <n v="77.349999999999994"/>
        <n v="105.44"/>
        <n v="613.01"/>
        <n v="149.54"/>
        <n v="704.3"/>
        <n v="29.3"/>
        <n v="84.19"/>
        <n v="94.15"/>
        <n v="1180.1400000000001"/>
        <n v="1000.45"/>
        <n v="43.07"/>
        <n v="190.75"/>
        <n v="98.88"/>
        <n v="50.68"/>
        <n v="285.52999999999997"/>
        <n v="85.64"/>
        <n v="63.75"/>
        <n v="678.57"/>
        <n v="40.9"/>
        <n v="45.37"/>
        <n v="162.25"/>
        <n v="34.03"/>
        <n v="32.950000000000003"/>
        <n v="327.62"/>
        <n v="293.62"/>
        <n v="122.22"/>
        <n v="346.01"/>
        <n v="7.24"/>
        <n v="274.32"/>
        <n v="102.37"/>
        <n v="105.19"/>
        <n v="1235.28"/>
        <n v="646.98"/>
        <n v="218.84"/>
        <n v="96.58"/>
        <n v="65.510000000000005"/>
        <n v="36.25"/>
        <n v="30.14"/>
        <n v="59.05"/>
        <n v="281.2"/>
        <n v="467.28"/>
        <n v="406.23"/>
        <n v="3618.63"/>
        <n v="195.72"/>
        <n v="619.83000000000004"/>
        <n v="317.04000000000002"/>
        <n v="149.18"/>
        <n v="189.93"/>
        <n v="841.13"/>
        <n v="157.76"/>
        <n v="153.61000000000001"/>
        <n v="233.5"/>
        <n v="18.73"/>
        <n v="2.7"/>
        <n v="108.3"/>
        <n v="449.73"/>
        <n v="108.98"/>
        <n v="1365.15"/>
        <n v="455.53"/>
        <n v="182.72"/>
        <n v="107.77"/>
        <n v="1095.3900000000001"/>
        <n v="35.58"/>
        <n v="154.19"/>
        <n v="748.95"/>
        <n v="27.6"/>
        <n v="410.64"/>
        <n v="213.47"/>
        <n v="100.89"/>
        <n v="203.45"/>
        <n v="980.48"/>
        <n v="2346.21"/>
        <n v="21.12"/>
        <n v="193.92"/>
        <n v="111.18"/>
        <n v="126.18"/>
        <n v="269.82"/>
        <n v="78.87"/>
        <n v="95.05"/>
        <n v="265.47000000000003"/>
        <n v="142.38"/>
        <n v="54.94"/>
        <n v="535.17999999999995"/>
        <n v="9.1199999999999992"/>
        <n v="146.30000000000001"/>
        <n v="268.35000000000002"/>
        <n v="107.53"/>
        <n v="55.91"/>
        <n v="151.16999999999999"/>
        <n v="12.37"/>
        <n v="125.82"/>
        <n v="519.98"/>
        <n v="341.5"/>
        <n v="142.06"/>
        <n v="58.26"/>
        <n v="378.18"/>
        <n v="260.02"/>
        <n v="89.29"/>
        <n v="24.35"/>
        <n v="88.78"/>
        <n v="112.83"/>
        <n v="878.26"/>
        <n v="762.76"/>
        <n v="303.08"/>
        <n v="1048.27"/>
        <n v="30.84"/>
        <n v="369.36"/>
        <n v="81.430000000000007"/>
        <n v="481.04"/>
        <n v="112.14"/>
        <n v="367.79"/>
        <n v="283.44"/>
        <n v="143.9"/>
        <n v="2020.89"/>
        <n v="164.7"/>
        <n v="265.01"/>
        <n v="1659.71"/>
        <n v="154.62"/>
        <n v="317.77999999999997"/>
        <n v="90.99"/>
        <n v="283.39999999999998"/>
        <n v="34.049999999999997"/>
        <n v="284.10000000000002"/>
        <n v="75.28"/>
        <n v="8.58"/>
        <n v="12.08"/>
        <n v="667.9"/>
        <n v="6.16"/>
        <n v="381.44"/>
        <n v="249.96"/>
        <n v="1255.9000000000001"/>
        <n v="54.74"/>
        <n v="146.26"/>
        <n v="108.02"/>
        <n v="278.04000000000002"/>
        <n v="162.41999999999999"/>
        <n v="88.14"/>
        <n v="1256.3800000000001"/>
        <n v="62.52"/>
        <n v="194.88"/>
        <n v="81.88"/>
        <n v="40.19"/>
        <n v="1012.49"/>
        <n v="755.48"/>
        <n v="274.98"/>
        <n v="51.72"/>
        <n v="375.9"/>
        <n v="6.17"/>
        <n v="191.84"/>
        <n v="1296.54"/>
        <n v="134"/>
        <n v="139.38999999999999"/>
        <n v="202.32"/>
        <n v="208.24"/>
        <n v="1248.8599999999999"/>
        <n v="147.53"/>
        <n v="837.21"/>
        <n v="133.19999999999999"/>
        <n v="518.70000000000005"/>
        <n v="154.84"/>
        <n v="41.36"/>
        <n v="520.27"/>
        <n v="90.98"/>
        <n v="83.13"/>
        <n v="18.21"/>
        <n v="470.28"/>
        <n v="1596.26"/>
        <n v="285.44"/>
        <n v="388.44"/>
        <n v="176.64"/>
        <n v="48.51"/>
        <n v="240.98"/>
        <n v="200.97"/>
        <n v="1439.82"/>
        <n v="53.46"/>
        <n v="4.16"/>
        <n v="126.62"/>
        <n v="448.78"/>
        <n v="435.73"/>
        <n v="188.78"/>
        <n v="1633.19"/>
        <n v="1227.54"/>
        <n v="346.62"/>
        <n v="140.19"/>
        <n v="967.38"/>
        <n v="108"/>
        <n v="753.24"/>
        <n v="5.58"/>
        <n v="522.63"/>
        <n v="352.1"/>
        <n v="11.63"/>
        <n v="352.92"/>
        <n v="1097.43"/>
        <n v="192.89"/>
        <n v="108.65"/>
        <n v="75.819999999999993"/>
        <n v="27.38"/>
        <n v="2136.7199999999998"/>
        <n v="206.38"/>
        <n v="151.68"/>
        <n v="12.86"/>
        <n v="614.44000000000005"/>
        <n v="3.12"/>
        <n v="251.17"/>
        <n v="28.3"/>
        <n v="50.74"/>
        <n v="234.94"/>
        <n v="268.47000000000003"/>
        <n v="292.5"/>
        <n v="79.08"/>
        <n v="39.840000000000003"/>
        <n v="45.78"/>
        <n v="254.47"/>
        <n v="21.1"/>
        <n v="178.71"/>
        <n v="384.42"/>
        <n v="109.21"/>
        <n v="143.16"/>
        <n v="134.93"/>
        <n v="72.239999999999995"/>
        <n v="212.66"/>
        <n v="522.12"/>
        <n v="79.17"/>
        <n v="402.51"/>
        <n v="159.26"/>
        <n v="931.64"/>
        <n v="327.55"/>
        <n v="315.49"/>
        <n v="237.48"/>
        <n v="16.149999999999999"/>
        <n v="1136.8399999999999"/>
        <n v="7.86"/>
        <n v="339.4"/>
        <n v="540.91"/>
        <n v="17.96"/>
        <n v="204.78"/>
        <n v="943.48"/>
        <n v="256.22000000000003"/>
        <n v="256.08"/>
        <n v="14.04"/>
        <n v="23.5"/>
        <n v="72.790000000000006"/>
        <n v="769.74"/>
        <n v="177.15"/>
        <n v="1055.3699999999999"/>
        <n v="760.78"/>
        <n v="79.84"/>
        <n v="39.67"/>
        <n v="164.51"/>
        <n v="88.3"/>
        <n v="122.88"/>
        <n v="437.21"/>
        <n v="419.63"/>
        <n v="701.48"/>
        <n v="90.81"/>
        <n v="53.41"/>
        <n v="68.52"/>
        <n v="247.95"/>
        <n v="351.54"/>
        <n v="30.68"/>
        <n v="44.38"/>
        <n v="291.16000000000003"/>
        <n v="88.26"/>
        <n v="132.58000000000001"/>
        <n v="85.04"/>
        <n v="201.31"/>
        <n v="138.83000000000001"/>
        <n v="311.48"/>
        <n v="667.48"/>
        <n v="388.6"/>
        <n v="239.6"/>
        <n v="16.920000000000002"/>
        <n v="28.8"/>
        <n v="423.24"/>
        <n v="150.57"/>
        <n v="87.71"/>
        <n v="91"/>
        <n v="85.55"/>
        <n v="188.91"/>
        <n v="223.35"/>
        <n v="107.79"/>
        <n v="100.04"/>
        <n v="19.02"/>
        <n v="215.31"/>
        <n v="103.54"/>
        <n v="91.98"/>
        <n v="208.66"/>
        <n v="63.24"/>
        <n v="112.49"/>
        <n v="457.64"/>
        <n v="40.020000000000003"/>
        <n v="45.28"/>
        <n v="506.3"/>
        <n v="74.42"/>
        <n v="1357.13"/>
        <n v="7.76"/>
        <n v="152.68"/>
        <n v="102.09"/>
        <n v="102.08"/>
        <n v="2071.89"/>
        <n v="392.96"/>
        <n v="359.64"/>
        <n v="425"/>
        <n v="207.6"/>
        <n v="154.47"/>
        <n v="31.79"/>
        <n v="226.47"/>
        <n v="81.87"/>
        <n v="126.37"/>
        <n v="152.06"/>
        <n v="305.58999999999997"/>
        <n v="409.46"/>
        <n v="87.85"/>
        <n v="223.78"/>
        <n v="209.2"/>
        <n v="317.26"/>
        <n v="265.88"/>
        <n v="992.56"/>
        <n v="55.68"/>
        <n v="53.12"/>
        <n v="139.87"/>
        <n v="35.22"/>
        <n v="37.74"/>
        <n v="75.260000000000005"/>
        <n v="260.38"/>
        <n v="361.72"/>
        <n v="227.5"/>
        <n v="145"/>
        <n v="65.91"/>
        <n v="33"/>
        <n v="601.66"/>
        <n v="255.03"/>
        <n v="199.56"/>
        <n v="320.49"/>
        <n v="312.95"/>
        <n v="358.34"/>
        <n v="581.87"/>
        <n v="28.68"/>
        <n v="224.1"/>
        <n v="98.1"/>
        <n v="363.48"/>
        <n v="717.42"/>
        <n v="291.08999999999997"/>
        <n v="24.54"/>
        <n v="328.69"/>
        <n v="1508.35"/>
        <n v="86.83"/>
        <n v="182.36"/>
        <n v="29.07"/>
        <n v="408.67"/>
        <n v="990.72"/>
        <n v="377.33"/>
        <n v="911.7"/>
        <n v="47.83"/>
        <n v="147.51"/>
        <n v="55.77"/>
        <n v="252.32"/>
        <n v="421.3"/>
        <n v="156.19999999999999"/>
        <n v="588.74"/>
        <n v="148.49"/>
        <n v="223.33"/>
        <n v="121.47"/>
        <n v="528.58000000000004"/>
        <n v="57.83"/>
        <n v="868.41"/>
        <n v="169.39"/>
        <n v="778.34"/>
        <n v="40.28"/>
        <n v="1343.76"/>
        <n v="113.19"/>
        <n v="192.74"/>
        <n v="37.56"/>
        <n v="35.28"/>
        <n v="177.21"/>
        <n v="129.13999999999999"/>
        <n v="218.46"/>
        <n v="1132.94"/>
        <n v="114.53"/>
        <n v="481.22"/>
        <n v="105.96"/>
        <n v="88.85"/>
        <n v="908.1"/>
        <n v="1135.6500000000001"/>
        <n v="41.96"/>
        <n v="123.46"/>
        <n v="202.26"/>
        <n v="245.34"/>
        <n v="261.14999999999998"/>
        <n v="415.27"/>
        <n v="285.95999999999998"/>
        <n v="191.66"/>
        <n v="229.16"/>
        <n v="221.04"/>
        <n v="119.35"/>
        <n v="1458.6"/>
        <n v="56.56"/>
        <n v="386.62"/>
        <n v="112.54"/>
        <n v="226.25"/>
        <n v="41.97"/>
        <n v="133.59"/>
        <n v="66.7"/>
        <n v="1129.3"/>
        <n v="137.94"/>
        <n v="322.81"/>
        <n v="645.44000000000005"/>
        <n v="94.66"/>
        <n v="1230.95"/>
        <n v="1166.04"/>
        <n v="181.82"/>
        <n v="178.3"/>
        <n v="1430.68"/>
        <n v="2066.79"/>
        <n v="343.02"/>
        <n v="23.32"/>
        <n v="535.80999999999995"/>
        <n v="1355.86"/>
        <n v="19.96"/>
        <n v="78.34"/>
        <n v="709.78"/>
        <n v="62.68"/>
        <n v="523.94000000000005"/>
        <n v="52.49"/>
        <n v="158.30000000000001"/>
        <n v="168.16"/>
        <n v="313.7"/>
        <n v="490.46"/>
        <n v="506.11"/>
        <n v="34.619999999999997"/>
        <n v="100.48"/>
        <n v="524.61"/>
        <n v="256.98"/>
        <n v="68.349999999999994"/>
        <n v="307.95"/>
        <n v="729.85"/>
        <n v="877.14"/>
        <n v="1233.18"/>
        <n v="178.46"/>
        <n v="300.8"/>
        <n v="80.680000000000007"/>
        <n v="171.72"/>
        <n v="872.62"/>
        <n v="692.76"/>
        <n v="241.81"/>
        <n v="147.62"/>
        <n v="303.64"/>
        <n v="115.84"/>
        <n v="113.91"/>
        <n v="155.69999999999999"/>
        <n v="946.05"/>
        <n v="319"/>
        <n v="137.47"/>
        <n v="525.66"/>
        <n v="1604.24"/>
        <n v="88.01"/>
        <n v="464.16"/>
        <n v="85.46"/>
        <n v="551.74"/>
        <n v="254.56"/>
        <n v="1136.79"/>
        <n v="665.55"/>
        <n v="62.88"/>
        <n v="82.29"/>
        <n v="428.08"/>
        <n v="512.37"/>
        <n v="273.64999999999998"/>
        <n v="297.43"/>
        <n v="126.28"/>
        <n v="141.47"/>
        <n v="262.82"/>
        <n v="256.23"/>
        <n v="36.380000000000003"/>
        <n v="151.96"/>
        <n v="94.92"/>
        <n v="84.9"/>
        <n v="314.41000000000003"/>
        <n v="583.28"/>
        <n v="140.76"/>
        <n v="64.06"/>
        <n v="692.48"/>
        <n v="121.08"/>
        <n v="620.17999999999995"/>
        <n v="2000.16"/>
        <n v="333.48"/>
        <n v="703.64"/>
        <n v="235.28"/>
        <n v="124.98"/>
        <n v="288.54000000000002"/>
        <n v="89.27"/>
        <n v="4323.4799999999996"/>
        <n v="99.74"/>
        <n v="132.93"/>
        <n v="69.66"/>
        <n v="249.78"/>
        <n v="124.32"/>
        <n v="2.09"/>
        <n v="274.39999999999998"/>
        <n v="585.79999999999995"/>
        <n v="516.20000000000005"/>
        <n v="452.45"/>
        <n v="933.84"/>
        <n v="189.8"/>
        <n v="209.45"/>
        <n v="667.64"/>
        <n v="650.86"/>
        <n v="154.72999999999999"/>
        <n v="77.58"/>
        <n v="186.91"/>
        <n v="239.93"/>
        <n v="840.37"/>
        <n v="3633.8"/>
        <n v="363.49"/>
        <n v="267.33"/>
        <n v="83.45"/>
        <n v="89.48"/>
        <n v="28.78"/>
        <n v="425.68"/>
        <n v="394.28"/>
        <n v="422.79"/>
        <n v="88.61"/>
        <n v="190.28"/>
        <n v="62.32"/>
        <n v="55.26"/>
        <n v="549.98"/>
        <n v="399.16"/>
        <n v="59.42"/>
        <n v="283.24"/>
        <n v="302.89999999999998"/>
        <n v="297.92"/>
        <n v="1052.29"/>
        <n v="88.46"/>
        <n v="151.21"/>
        <n v="89.36"/>
        <n v="24.36"/>
        <n v="764.13"/>
        <n v="266.31"/>
        <n v="266.22000000000003"/>
        <n v="378.31"/>
        <n v="96.52"/>
        <n v="63.15"/>
        <n v="209"/>
        <n v="14.88"/>
        <n v="784.95"/>
        <n v="1689.69"/>
        <n v="61.02"/>
        <n v="124.97"/>
        <n v="458.41"/>
        <n v="124.68"/>
        <n v="304.89999999999998"/>
        <n v="556.51"/>
        <n v="1.23"/>
        <n v="584.69000000000005"/>
        <n v="291.13"/>
        <n v="134.4"/>
        <n v="863.36"/>
        <n v="2192.0100000000002"/>
        <n v="702.85"/>
        <n v="375.53"/>
        <n v="215.65"/>
        <n v="118.49"/>
        <n v="46.13"/>
        <n v="275.06"/>
        <n v="290.94"/>
        <n v="61.22"/>
        <n v="536.77"/>
        <n v="102.33"/>
        <n v="457.3"/>
        <n v="101.4"/>
        <n v="37.26"/>
        <n v="96.98"/>
        <n v="92.95"/>
        <n v="16.600000000000001"/>
        <n v="36.68"/>
        <n v="14.96"/>
        <n v="239.74"/>
        <n v="6.88"/>
        <n v="1595.23"/>
        <n v="246.13"/>
        <n v="82"/>
        <n v="30.59"/>
        <n v="332.25"/>
        <n v="231.39"/>
        <n v="45.02"/>
        <n v="133.15"/>
        <n v="193.27"/>
        <n v="645.26"/>
        <n v="87.7"/>
        <n v="184.5"/>
        <n v="316.45999999999998"/>
        <n v="18"/>
        <n v="123.99"/>
        <n v="148.57"/>
        <n v="302.62"/>
        <n v="1250.76"/>
        <n v="332.42"/>
        <n v="24.69"/>
        <n v="161.91999999999999"/>
        <n v="4.26"/>
        <n v="695.09"/>
        <n v="1312.64"/>
        <n v="1620.87"/>
        <n v="79.36"/>
        <n v="350.2"/>
        <n v="663.52"/>
        <n v="122.29"/>
        <n v="156.41999999999999"/>
        <n v="176.76"/>
        <n v="239.46"/>
        <n v="442.29"/>
        <n v="30.86"/>
        <n v="387.38"/>
        <n v="59.54"/>
        <n v="32.92"/>
        <n v="182.77"/>
        <n v="12.8"/>
        <n v="137.80000000000001"/>
        <n v="32.72"/>
        <n v="482.95"/>
        <n v="237.07"/>
        <n v="92.82"/>
        <n v="256.60000000000002"/>
        <n v="104.27"/>
        <n v="273.08"/>
        <n v="1614.38"/>
        <n v="230.14"/>
        <n v="121.59"/>
        <n v="3475.78"/>
        <n v="142.78"/>
        <n v="172.78"/>
        <n v="46.62"/>
        <n v="118.04"/>
        <n v="134.41999999999999"/>
        <n v="1024.6300000000001"/>
        <n v="146.22"/>
        <n v="1184.22"/>
        <n v="491.34"/>
        <n v="158.74"/>
        <n v="365.07"/>
        <n v="17.14"/>
        <n v="733.21"/>
        <n v="77.61"/>
        <n v="198.9"/>
        <n v="294.63"/>
        <n v="292.17"/>
        <n v="5.03"/>
        <n v="122.44"/>
        <n v="2747.3"/>
        <n v="132.54"/>
        <n v="1626.2"/>
        <n v="258.8"/>
        <n v="467.89"/>
        <n v="244.18"/>
        <n v="205.64"/>
        <n v="673.78"/>
        <n v="666.21"/>
        <n v="63.19"/>
        <n v="406.8"/>
        <n v="204.55"/>
        <n v="3045.7"/>
        <n v="8.6199999999999992"/>
        <n v="35.56"/>
        <n v="556.88"/>
        <n v="5.43"/>
        <n v="285.26"/>
        <n v="211.27"/>
        <n v="130.53"/>
        <n v="120.04"/>
        <n v="621.73"/>
        <n v="1117.94"/>
        <n v="226.12"/>
        <n v="177.76"/>
        <n v="117.1"/>
        <n v="643.21"/>
        <n v="27.36"/>
        <n v="95.01"/>
        <n v="13.98"/>
        <n v="263.25"/>
        <n v="1999"/>
        <n v="2678.88"/>
        <n v="932.6"/>
        <n v="59.06"/>
        <n v="68.430000000000007"/>
        <n v="88.27"/>
        <n v="152.16"/>
        <n v="82.55"/>
        <n v="54.55"/>
        <n v="228.14"/>
        <n v="101.12"/>
        <n v="282.39999999999998"/>
        <n v="78.84"/>
        <n v="326.14"/>
        <n v="785.76"/>
        <n v="55.16"/>
        <n v="30.82"/>
        <n v="359.23"/>
        <n v="1052.1199999999999"/>
        <n v="130.08000000000001"/>
        <n v="24.78"/>
        <n v="632.84"/>
        <n v="126.42"/>
        <n v="169.41"/>
        <n v="259.5"/>
        <n v="113.83"/>
        <n v="109.16"/>
        <n v="223.18"/>
        <n v="2143.4"/>
        <n v="59.21"/>
        <n v="148.74"/>
        <n v="267.44"/>
        <n v="109.08"/>
        <n v="179.78"/>
        <n v="34.43"/>
        <n v="263.19"/>
        <n v="76.709999999999994"/>
        <n v="106.63"/>
        <n v="422.35"/>
        <n v="73.319999999999993"/>
        <n v="274.62"/>
        <n v="705.94"/>
        <n v="237.61"/>
        <n v="315.08999999999997"/>
        <n v="326.45999999999998"/>
        <n v="588.15"/>
        <n v="840.12"/>
        <n v="178.17"/>
        <n v="411.99"/>
        <n v="566.39"/>
        <n v="1031.18"/>
        <n v="758.78"/>
        <n v="247.49"/>
        <n v="77.84"/>
        <n v="128.19"/>
        <n v="1744.74"/>
        <n v="295.24"/>
        <n v="128.9"/>
        <n v="409.81"/>
        <n v="92.99"/>
        <n v="25.91"/>
        <n v="942.64"/>
        <n v="217.93"/>
        <n v="607.86"/>
        <n v="47.04"/>
        <n v="437.54"/>
        <n v="134.08000000000001"/>
        <n v="1414.88"/>
        <n v="200"/>
        <n v="380.13"/>
        <n v="201.16"/>
        <n v="844.17"/>
        <n v="60.02"/>
        <n v="168.53"/>
        <n v="236.55"/>
        <n v="334.34"/>
        <n v="35.36"/>
        <n v="740.84"/>
        <n v="24.25"/>
        <n v="325.62"/>
        <n v="1036.3399999999999"/>
        <n v="166.93"/>
        <n v="80.89"/>
        <n v="436.49"/>
        <n v="2287.48"/>
        <n v="880.57"/>
        <n v="345"/>
        <n v="117.22"/>
        <n v="1288.54"/>
        <n v="308.3"/>
        <n v="441.33"/>
        <n v="79.900000000000006"/>
        <n v="339.79"/>
        <n v="1627.44"/>
        <n v="33.03"/>
        <n v="212.22"/>
        <n v="97.28"/>
        <n v="302.61"/>
        <n v="668.28"/>
        <n v="68.709999999999994"/>
        <n v="230.68"/>
        <n v="37.07"/>
        <n v="582.4"/>
        <n v="367.05"/>
        <n v="226.3"/>
        <n v="151.22"/>
        <n v="336"/>
        <n v="60.22"/>
        <n v="395.37"/>
        <n v="290.52999999999997"/>
        <n v="4409.66"/>
        <n v="558.25"/>
        <n v="401.93"/>
        <n v="132.72"/>
        <n v="43.21"/>
        <n v="290.38"/>
        <n v="1866.99"/>
        <n v="710.34"/>
        <n v="388.41"/>
        <n v="100.4"/>
        <n v="331.54"/>
        <n v="246.55"/>
        <n v="436.95"/>
        <n v="3118.64"/>
        <n v="332.75"/>
        <n v="454.55"/>
        <n v="23.18"/>
        <n v="44.91"/>
        <n v="737.54"/>
        <n v="301.51"/>
        <n v="118.98"/>
        <n v="133.78"/>
        <n v="262.95999999999998"/>
        <n v="208.22"/>
        <n v="345.48"/>
        <n v="66.69"/>
        <n v="437.56"/>
        <n v="537.98"/>
        <n v="309.16000000000003"/>
        <n v="214.3"/>
        <n v="792.55"/>
        <n v="116.36"/>
        <n v="32.479999999999997"/>
        <n v="90.41"/>
        <n v="215.47"/>
        <n v="240.86"/>
        <n v="407.58"/>
        <n v="147.18"/>
        <n v="539.48"/>
        <n v="97.08"/>
        <n v="246.2"/>
        <n v="25.59"/>
        <n v="46.5"/>
        <n v="322.52"/>
        <n v="43.63"/>
        <n v="170.8"/>
        <n v="658.4"/>
        <n v="242.82"/>
        <n v="157.9"/>
        <n v="1095.27"/>
        <n v="436.92"/>
        <n v="99.57"/>
        <n v="269.02"/>
        <n v="74.56"/>
        <n v="899.53"/>
        <n v="180.26"/>
        <n v="50.03"/>
        <n v="15.35"/>
        <n v="76.25"/>
        <n v="997.96"/>
        <n v="2312.37"/>
        <n v="218.9"/>
        <n v="901.61"/>
        <n v="194.44"/>
        <n v="264.64"/>
        <n v="108.24"/>
        <n v="289.10000000000002"/>
        <n v="16.46"/>
        <n v="320.19"/>
        <n v="1266.74"/>
        <n v="109.94"/>
        <n v="89.15"/>
        <n v="66.260000000000005"/>
        <n v="31.05"/>
        <n v="489.22"/>
        <n v="61.09"/>
        <n v="669.44"/>
        <n v="143.72"/>
        <n v="6.22"/>
        <n v="87.53"/>
        <n v="108.76"/>
        <n v="254.04"/>
        <n v="631.62"/>
        <n v="68.650000000000006"/>
        <n v="73.64"/>
        <n v="342.98"/>
        <n v="88.69"/>
        <n v="151.4"/>
        <n v="94.08"/>
        <n v="275.17"/>
        <n v="80.8"/>
        <n v="117.52"/>
        <n v="327.39999999999998"/>
        <n v="271.08999999999997"/>
        <n v="86.76"/>
        <n v="8.7200000000000006"/>
        <n v="315.82"/>
        <n v="396.16"/>
        <n v="570.38"/>
        <n v="169.99"/>
        <n v="985.58"/>
        <n v="198"/>
        <n v="195.38"/>
        <n v="1901.68"/>
        <n v="126.92"/>
        <n v="144.72999999999999"/>
        <n v="88.94"/>
        <n v="575.28"/>
        <n v="580.88"/>
        <n v="93.77"/>
        <n v="674.96"/>
        <n v="35.94"/>
        <n v="137.87"/>
        <n v="1288.5"/>
        <n v="1001.31"/>
        <n v="4.5"/>
        <n v="1264.94"/>
        <n v="124.41"/>
        <n v="492.15"/>
        <n v="44.48"/>
        <n v="62.42"/>
        <n v="204.06"/>
        <n v="671.52"/>
        <n v="92.18"/>
        <n v="141.72"/>
        <n v="661.23"/>
        <n v="341.22"/>
        <n v="15.24"/>
        <n v="54.04"/>
        <n v="284.67"/>
        <n v="6.95"/>
        <n v="46.46"/>
        <n v="82.42"/>
        <n v="71.37"/>
        <n v="224.33"/>
        <n v="1019.82"/>
        <n v="47.02"/>
        <n v="447.07"/>
        <n v="177.3"/>
        <n v="311.52"/>
        <n v="607.30999999999995"/>
        <n v="328.53"/>
        <n v="890.63"/>
        <n v="45.74"/>
        <n v="145.71"/>
        <n v="253.8"/>
        <n v="39.450000000000003"/>
        <n v="978.66"/>
        <n v="111.01"/>
        <n v="490.05"/>
        <n v="18.22"/>
        <n v="299.48"/>
        <n v="278.64999999999998"/>
        <n v="53.65"/>
        <n v="1371.72"/>
        <n v="35.93"/>
        <n v="374.96"/>
        <n v="142.74"/>
        <n v="56.46"/>
        <n v="383.82"/>
        <n v="37.22"/>
        <n v="89.52"/>
        <n v="120.08"/>
        <n v="161.82"/>
        <n v="15.45"/>
        <n v="1465.18"/>
        <n v="49.62"/>
        <n v="123.09"/>
        <n v="36.49"/>
        <n v="694.22"/>
        <n v="254.79"/>
        <n v="121.6"/>
        <n v="133.80000000000001"/>
        <n v="244.83"/>
        <n v="645.77"/>
        <n v="735.71"/>
        <n v="389.76"/>
        <n v="296.72000000000003"/>
        <n v="2026.35"/>
        <n v="694.89"/>
        <n v="1154.1300000000001"/>
        <n v="72.55"/>
        <n v="163.59"/>
        <n v="159.49"/>
        <n v="46.3"/>
        <n v="233.59"/>
        <n v="3288.36"/>
        <n v="133.18"/>
        <n v="285.25"/>
        <n v="508.6"/>
        <n v="592.49"/>
        <n v="865.38"/>
        <n v="1324.27"/>
        <n v="367.77"/>
        <n v="86.8"/>
        <n v="159.51"/>
        <n v="61"/>
        <n v="608.76"/>
        <n v="133.30000000000001"/>
        <n v="61.7"/>
        <n v="15"/>
        <n v="96.18"/>
        <n v="2074.2800000000002"/>
        <n v="41.58"/>
        <n v="137.69"/>
        <n v="1556.37"/>
        <n v="167.22"/>
        <n v="118.4"/>
        <n v="2569.9699999999998"/>
        <n v="149.28"/>
        <n v="141.77000000000001"/>
        <n v="180.21"/>
        <n v="29.16"/>
        <n v="255.15"/>
        <n v="274.92"/>
        <n v="140.77000000000001"/>
        <n v="333.18"/>
        <n v="67.98"/>
        <n v="49.43"/>
        <n v="427"/>
        <n v="314.52"/>
        <n v="93.95"/>
        <n v="152.35"/>
        <n v="64.459999999999994"/>
        <n v="5.96"/>
        <n v="59.01"/>
        <n v="115.83"/>
        <n v="58.48"/>
        <n v="333.76"/>
        <n v="33.950000000000003"/>
        <n v="48.15"/>
        <n v="54.08"/>
        <n v="186.01"/>
        <n v="210.75"/>
        <n v="52.29"/>
        <n v="40.96"/>
        <n v="28.09"/>
        <n v="130.07"/>
        <n v="107.96"/>
        <n v="819.9"/>
        <n v="407.42"/>
        <n v="29.68"/>
        <n v="1037.49"/>
        <n v="63.97"/>
        <n v="194.49"/>
        <n v="43.32"/>
        <n v="408.02"/>
        <n v="331.06"/>
        <n v="82.81"/>
        <n v="26.98"/>
        <n v="83.77"/>
        <n v="1420.4"/>
        <n v="42.55"/>
        <n v="724.08"/>
        <n v="36.19"/>
        <n v="1027.21"/>
        <n v="89.53"/>
        <n v="6.57"/>
        <n v="113.55"/>
        <n v="77.760000000000005"/>
        <n v="284.58"/>
        <n v="404.7"/>
        <n v="64.31"/>
        <n v="219.09"/>
        <n v="810.87"/>
        <n v="109.65"/>
        <n v="312.33999999999997"/>
        <n v="344.73"/>
        <n v="289.45"/>
        <n v="361.93"/>
        <n v="678.34"/>
        <n v="230.75"/>
        <n v="56.79"/>
        <n v="31.03"/>
        <n v="343.68"/>
        <n v="324.3"/>
        <n v="32.15"/>
        <n v="204.04"/>
        <n v="116.54"/>
        <n v="129.96"/>
        <n v="86.36"/>
        <n v="104.98"/>
        <n v="50.16"/>
        <n v="1033.77"/>
        <n v="227.54"/>
        <n v="134.13999999999999"/>
        <n v="44.78"/>
        <n v="63.08"/>
        <n v="129.35"/>
        <n v="333.46"/>
        <n v="1102.6400000000001"/>
        <n v="299.05"/>
        <n v="159.54"/>
        <n v="1274.0999999999999"/>
        <n v="509.66"/>
        <n v="64.78"/>
        <n v="71.599999999999994"/>
        <n v="278.45"/>
        <n v="48.52"/>
        <n v="469.9"/>
        <n v="151.65"/>
        <n v="449.64"/>
        <n v="3326.78"/>
        <n v="96.48"/>
        <n v="102.91"/>
        <n v="119.43"/>
        <n v="11721.88"/>
        <n v="118.66"/>
        <n v="52.17"/>
        <n v="371.03"/>
        <n v="96.05"/>
        <n v="72.06"/>
        <n v="31.16"/>
        <n v="173.58"/>
        <n v="1197.5"/>
        <n v="18.48"/>
        <n v="526.01"/>
        <n v="103.93"/>
        <n v="457.13"/>
        <n v="22.87"/>
        <n v="1.87"/>
        <n v="827.32"/>
        <n v="198.53"/>
        <n v="168.08"/>
        <n v="435.85"/>
        <n v="717.27"/>
        <n v="131.80000000000001"/>
        <n v="586.44000000000005"/>
        <n v="315.17"/>
        <n v="16.84"/>
        <n v="242.59"/>
        <n v="235.39"/>
        <n v="218.64"/>
        <n v="30.08"/>
        <n v="121.09"/>
        <n v="993.27"/>
        <n v="911.53"/>
        <n v="83.29"/>
        <n v="255"/>
        <n v="467.71"/>
        <n v="92.78"/>
        <n v="894.74"/>
        <n v="140.22"/>
        <n v="275.81"/>
        <n v="30.71"/>
        <n v="122.57"/>
        <n v="900.28"/>
        <n v="229.08"/>
        <n v="190.74"/>
        <n v="37.54"/>
        <n v="52.13"/>
        <n v="113.65"/>
        <n v="868.11"/>
        <n v="1855.59"/>
        <n v="1135.58"/>
        <n v="83.42"/>
        <n v="350.36"/>
        <n v="81.8"/>
        <n v="662.63"/>
        <n v="1543.28"/>
        <n v="569.46"/>
        <n v="1240.3499999999999"/>
        <n v="147.4"/>
        <n v="133.4"/>
        <n v="545.16"/>
        <n v="498.44"/>
        <n v="231.04"/>
        <n v="2195.08"/>
        <n v="90.49"/>
        <n v="24.2"/>
        <n v="382.12"/>
        <n v="571.76"/>
        <n v="787.03"/>
        <n v="183.07"/>
        <n v="68.88"/>
        <n v="93.15"/>
        <n v="147.63999999999999"/>
        <n v="180.68"/>
        <n v="87.76"/>
        <n v="196.29"/>
        <n v="45.57"/>
        <n v="965.42"/>
        <n v="438.95"/>
        <n v="243.98"/>
        <n v="182.1"/>
        <n v="94.97"/>
        <n v="1046.2"/>
        <n v="85.27"/>
        <n v="160.85"/>
        <n v="543.29999999999995"/>
        <n v="1413.24"/>
        <n v="209.74"/>
        <n v="136.44999999999999"/>
        <n v="280.47000000000003"/>
        <n v="130.26"/>
        <n v="272.16000000000003"/>
        <n v="472.69"/>
        <n v="167.56"/>
        <n v="369.23"/>
        <n v="151.24"/>
        <n v="82.98"/>
        <n v="25.6"/>
        <n v="586.12"/>
        <n v="944.82"/>
        <n v="188.56"/>
        <n v="392.38"/>
        <n v="78.59"/>
        <n v="404.4"/>
        <n v="754.15"/>
        <n v="161.75"/>
        <n v="56.09"/>
        <n v="255.13"/>
        <n v="72.61"/>
        <n v="113.18"/>
        <n v="671.07"/>
        <n v="131.88999999999999"/>
        <n v="321.72000000000003"/>
        <n v="2010.6"/>
        <n v="64.930000000000007"/>
        <n v="32.700000000000003"/>
        <n v="83.5"/>
        <n v="628.21"/>
        <n v="77.55"/>
        <n v="60.87"/>
        <n v="326.32"/>
        <n v="23.54"/>
        <n v="35.82"/>
        <n v="568.39"/>
        <n v="77.599999999999994"/>
        <n v="413.62"/>
        <n v="561.08000000000004"/>
        <n v="34.299999999999997"/>
        <n v="1985.62"/>
        <n v="665.62"/>
        <n v="185.25"/>
        <n v="576.29999999999995"/>
        <n v="133.65"/>
        <n v="154.25"/>
        <n v="3384.46"/>
        <n v="195.45"/>
        <n v="25.17"/>
        <n v="1331.7"/>
        <n v="444.03"/>
        <n v="136.46"/>
        <n v="59.45"/>
        <n v="11.99"/>
        <n v="428.36"/>
        <n v="51.11"/>
        <n v="190.14"/>
        <n v="85.08"/>
        <n v="130.06"/>
        <n v="152.30000000000001"/>
        <n v="176.57"/>
        <n v="132.06"/>
        <n v="189.7"/>
        <n v="39.33"/>
        <n v="71.510000000000005"/>
        <n v="221.37"/>
        <n v="110.96"/>
        <n v="72.930000000000007"/>
        <n v="403.3"/>
        <n v="394.59"/>
        <n v="370.8"/>
        <n v="138.66"/>
        <n v="646.91999999999996"/>
        <n v="635.53"/>
        <n v="66.09"/>
        <n v="170.24"/>
        <n v="3248.36"/>
        <n v="120.76"/>
        <n v="789.43"/>
        <n v="227.26"/>
        <n v="626.1"/>
        <n v="65.540000000000006"/>
        <n v="98.21"/>
        <n v="1113.96"/>
        <n v="501.9"/>
        <n v="2540.7600000000002"/>
        <n v="466.33"/>
        <n v="963.38"/>
        <n v="74.02"/>
        <n v="270.73"/>
        <n v="326.86"/>
        <n v="475.59"/>
        <n v="92.57"/>
        <n v="352.93"/>
        <n v="3483.04"/>
        <n v="331.59"/>
        <n v="159.27000000000001"/>
        <n v="331.4"/>
        <n v="240.85"/>
        <n v="410.08"/>
        <n v="714.56"/>
        <n v="793.77"/>
        <n v="354.11"/>
        <n v="114.41"/>
        <n v="457.32"/>
        <n v="198.44"/>
        <n v="641.35"/>
        <n v="2617.7199999999998"/>
        <n v="828.24"/>
        <n v="192.73"/>
        <n v="42.39"/>
        <n v="378.88"/>
        <n v="53.6"/>
        <n v="52.32"/>
        <n v="725.84"/>
        <n v="141.22"/>
        <n v="76.13"/>
        <n v="184.41"/>
        <n v="109.63"/>
        <n v="453.18"/>
        <n v="708.22"/>
        <n v="433.02"/>
        <n v="310.11"/>
        <n v="448.31"/>
        <n v="20.98"/>
        <n v="139.13"/>
        <n v="101.25"/>
        <n v="60.7"/>
        <n v="1253.79"/>
        <n v="1013.24"/>
        <n v="552.39"/>
        <n v="120.39"/>
        <n v="71.2"/>
        <n v="709.18"/>
        <n v="309.39"/>
        <n v="314.12"/>
        <n v="92.03"/>
        <n v="112.31"/>
        <n v="121.24"/>
        <n v="83.78"/>
        <n v="391.47"/>
        <n v="447.2"/>
        <n v="381.03"/>
        <n v="290.24"/>
        <n v="353.96"/>
        <n v="11.38"/>
        <n v="281.27999999999997"/>
        <n v="402.58"/>
        <n v="100.39"/>
        <n v="322.3"/>
        <n v="172.69"/>
        <n v="147.09"/>
        <n v="298.13"/>
        <n v="826.31"/>
        <n v="279.48"/>
        <n v="135.44"/>
        <n v="28.07"/>
        <n v="1000.84"/>
        <n v="239.8"/>
        <n v="519"/>
        <n v="37.200000000000003"/>
        <n v="147.44999999999999"/>
        <n v="758.98"/>
        <n v="155.16"/>
        <n v="242.78"/>
        <n v="620.25"/>
        <n v="210.67"/>
        <n v="4686.84"/>
        <n v="30.37"/>
        <n v="433.94"/>
        <n v="448.97"/>
        <n v="139.52000000000001"/>
        <n v="163.37"/>
        <n v="59"/>
        <n v="491.43"/>
        <n v="203.19"/>
        <n v="167.26"/>
        <n v="16.98"/>
        <n v="45.16"/>
        <n v="3030.06"/>
        <n v="319.43"/>
        <n v="199.89"/>
        <n v="29.57"/>
        <n v="287.85000000000002"/>
        <n v="1245.1600000000001"/>
        <n v="87.22"/>
        <n v="88.79"/>
        <n v="117.16"/>
        <n v="168.15"/>
        <n v="395.64"/>
        <n v="431.22"/>
        <n v="533.21"/>
        <n v="207.1"/>
        <n v="402.79"/>
        <n v="189.95"/>
        <n v="139.63999999999999"/>
        <n v="99.75"/>
        <n v="349.44"/>
        <n v="323.70999999999998"/>
        <n v="87.01"/>
        <n v="1861.68"/>
        <n v="190.39"/>
        <n v="412.93"/>
        <n v="169.56"/>
        <n v="173.86"/>
        <n v="304.25"/>
        <n v="101.44"/>
        <n v="1644.93"/>
        <n v="89.59"/>
        <n v="331.85"/>
        <n v="428.88"/>
        <n v="133.79"/>
        <n v="60.04"/>
        <n v="519.14"/>
        <n v="92.74"/>
        <n v="113.03"/>
        <n v="311.04000000000002"/>
        <n v="85.36"/>
        <n v="18.72"/>
        <n v="2818.05"/>
        <n v="100.86"/>
        <n v="167.91"/>
        <n v="96.61"/>
        <n v="491.04"/>
        <n v="269.18"/>
        <n v="171.09"/>
        <n v="33.729999999999997"/>
        <n v="231.25"/>
        <n v="202.8"/>
        <n v="491.23"/>
        <n v="113.27"/>
        <n v="406.12"/>
        <n v="179.33"/>
        <n v="349.3"/>
        <n v="1031.0899999999999"/>
        <n v="728.68"/>
        <n v="118.79"/>
        <n v="1000.47"/>
        <n v="166.16"/>
        <n v="569.70000000000005"/>
        <n v="182.96"/>
        <n v="38.1"/>
        <n v="428.7"/>
        <n v="86.4"/>
        <n v="259.55"/>
        <n v="98.9"/>
        <n v="64.84"/>
        <n v="217.52"/>
        <n v="141.91999999999999"/>
        <n v="492.29"/>
        <n v="143.84"/>
        <n v="115.61"/>
        <n v="485.7"/>
        <n v="275.89999999999998"/>
        <n v="683.68"/>
        <n v="201.95"/>
        <n v="408.66"/>
        <n v="353.68"/>
        <n v="608.46"/>
        <n v="286.19"/>
        <n v="195.25"/>
        <n v="220.48"/>
        <n v="115.63"/>
        <n v="397.38"/>
        <n v="569.16999999999996"/>
        <n v="329.82"/>
        <n v="272"/>
        <n v="246.14"/>
        <n v="12.61"/>
        <n v="272.22000000000003"/>
        <n v="212.86"/>
        <n v="210.32"/>
        <n v="708.71"/>
        <n v="244.4"/>
        <n v="332.72"/>
        <n v="1779.67"/>
        <n v="281.69"/>
        <n v="785"/>
        <n v="352.43"/>
        <n v="420.31"/>
        <n v="342.6"/>
        <n v="40.92"/>
        <n v="305.27"/>
        <n v="409.58"/>
        <n v="148.27000000000001"/>
        <n v="221.33"/>
        <n v="141.34"/>
        <n v="293.61"/>
        <n v="596.72"/>
        <n v="516.41999999999996"/>
        <n v="387.4"/>
        <n v="87.05"/>
        <n v="130.46"/>
        <n v="1215.81"/>
        <n v="152.72"/>
        <n v="290.83999999999997"/>
        <n v="138.91999999999999"/>
        <n v="31.6"/>
        <n v="361.06"/>
        <n v="125.08"/>
        <n v="211.95"/>
        <n v="105.72"/>
        <n v="89.3"/>
        <n v="77.08"/>
        <n v="279.45999999999998"/>
        <n v="47.5"/>
        <n v="352.16"/>
        <n v="280.39999999999998"/>
        <n v="106"/>
        <n v="267.38"/>
        <n v="500.46"/>
        <n v="67.569999999999993"/>
        <n v="385.74"/>
        <n v="391.65"/>
        <n v="871.9"/>
        <n v="383.19"/>
        <n v="101.02"/>
        <n v="237.39"/>
        <n v="334.94"/>
        <n v="242.8"/>
        <n v="303.41000000000003"/>
        <n v="1415.12"/>
        <n v="252.15"/>
        <n v="65.209999999999994"/>
        <n v="131.82"/>
        <n v="885.7"/>
        <n v="450.75"/>
        <n v="127.98"/>
        <n v="1622.96"/>
        <n v="357.88"/>
        <n v="41.79"/>
        <n v="405.55"/>
        <n v="200.47"/>
        <n v="160.02000000000001"/>
        <n v="2347.7399999999998"/>
        <n v="1101.46"/>
        <n v="16.55"/>
        <n v="234.33"/>
        <n v="1066.3499999999999"/>
        <n v="358.54"/>
        <n v="141.88"/>
        <n v="238.9"/>
        <n v="446.65"/>
        <n v="861.36"/>
        <n v="63.41"/>
        <n v="527.88"/>
        <n v="6.18"/>
        <n v="850.93"/>
        <n v="427.08"/>
        <n v="2189.0700000000002"/>
        <n v="305.11"/>
        <n v="57.45"/>
        <n v="832.12"/>
        <n v="416.15"/>
        <n v="69.67"/>
        <n v="215.64"/>
        <n v="136.05000000000001"/>
        <n v="138.08000000000001"/>
        <n v="333.38"/>
        <n v="741.76"/>
        <n v="184.17"/>
        <n v="2300.48"/>
        <n v="16.64"/>
        <n v="144.35"/>
        <n v="69.010000000000005"/>
        <n v="537.36"/>
        <n v="405.67"/>
        <n v="112.01"/>
        <n v="128.02000000000001"/>
        <n v="202.04"/>
        <n v="381.86"/>
        <n v="393.3"/>
        <n v="273.76"/>
        <n v="302.52999999999997"/>
        <n v="345.4"/>
        <n v="388.93"/>
        <n v="570.41999999999996"/>
        <n v="470.48"/>
        <n v="2515.17"/>
        <n v="347.78"/>
        <n v="364.42"/>
        <n v="707.19"/>
        <n v="184.56"/>
        <n v="1281.3800000000001"/>
        <n v="240.64"/>
        <n v="7.5"/>
        <n v="123.01"/>
        <n v="36.840000000000003"/>
        <n v="130.72"/>
        <n v="181.8"/>
        <n v="325.83999999999997"/>
        <n v="643"/>
        <n v="193.04"/>
        <n v="340.79"/>
        <n v="138.46"/>
        <n v="280.2"/>
        <n v="106.32"/>
        <n v="528.24"/>
        <n v="410.68"/>
        <n v="585.26"/>
        <n v="59.04"/>
        <n v="150.35"/>
        <n v="286.98"/>
        <n v="58.18"/>
        <n v="107.63"/>
        <n v="330.54"/>
        <n v="1478.42"/>
        <n v="659.72"/>
        <n v="518.5"/>
        <n v="176.33"/>
        <n v="365.49"/>
        <n v="25.33"/>
        <n v="460.58"/>
        <n v="139.08000000000001"/>
        <n v="141.9"/>
        <n v="962.49"/>
        <n v="64.069999999999993"/>
        <n v="60.67"/>
        <n v="577.4"/>
        <n v="111.69"/>
        <n v="30.9"/>
        <n v="76.040000000000006"/>
        <n v="164.81"/>
        <n v="214.79"/>
        <n v="61.48"/>
        <n v="564.67999999999995"/>
        <n v="296.42"/>
        <n v="256.41000000000003"/>
        <n v="2149.98"/>
        <n v="87.15"/>
        <n v="1872.54"/>
        <n v="842.35"/>
        <n v="1087.18"/>
        <n v="19.12"/>
        <n v="111.27"/>
        <n v="323.02"/>
        <n v="149.22"/>
        <n v="5959.47"/>
        <n v="893.54"/>
        <n v="577.64"/>
        <n v="545.14"/>
        <n v="3209.8"/>
        <n v="754.71"/>
        <n v="377.22"/>
        <n v="166.04"/>
        <n v="269.31"/>
        <n v="266.10000000000002"/>
        <n v="28.96"/>
        <n v="253.38"/>
        <n v="676.86"/>
        <n v="681.12"/>
        <n v="1289.07"/>
        <n v="216.29"/>
        <n v="293.05"/>
        <n v="620.20000000000005"/>
        <n v="1071"/>
        <n v="273.85000000000002"/>
        <n v="1273.51"/>
        <n v="261.99"/>
        <n v="149.11000000000001"/>
        <n v="335.69"/>
        <n v="114.69"/>
        <n v="253.73"/>
        <n v="60.18"/>
        <n v="351.41"/>
        <n v="388.78"/>
        <n v="352.47"/>
        <n v="78.88"/>
        <n v="487.32"/>
        <n v="341.3"/>
        <n v="118.34"/>
        <n v="63.6"/>
        <n v="323.32"/>
        <n v="210.15"/>
        <n v="311.51"/>
        <n v="362.34"/>
        <n v="404.83"/>
        <n v="902.24"/>
        <n v="653.76"/>
        <n v="230.28"/>
        <n v="438.4"/>
        <n v="292.08"/>
        <n v="154.46"/>
        <n v="805.81"/>
        <n v="198.42"/>
        <n v="155.84"/>
        <n v="200.53"/>
        <n v="116.22"/>
        <n v="520.05999999999995"/>
        <n v="55.89"/>
        <n v="36.119999999999997"/>
        <n v="147.83000000000001"/>
        <n v="337.68"/>
        <n v="143.38999999999999"/>
        <n v="1029.99"/>
        <n v="57.72"/>
        <n v="381.74"/>
        <n v="352.76"/>
        <n v="601.29"/>
        <n v="402.46"/>
        <n v="1052.3"/>
        <n v="131.05000000000001"/>
        <n v="8.01"/>
        <n v="423.6"/>
        <n v="712.44"/>
        <n v="567.04999999999995"/>
        <n v="526.09"/>
        <n v="2773.8"/>
        <n v="121.48"/>
        <n v="701.6"/>
        <n v="1011.56"/>
        <n v="100.88"/>
        <n v="308.8"/>
        <n v="95.66"/>
        <n v="242.43"/>
        <n v="1577.46"/>
        <n v="1572.8"/>
        <n v="119.36"/>
        <n v="569.69000000000005"/>
        <n v="393"/>
        <n v="552.02"/>
        <n v="1437.24"/>
        <n v="1110.98"/>
        <n v="223.58"/>
        <n v="94.69"/>
        <n v="394.34"/>
        <n v="649.99"/>
        <n v="392.53"/>
        <n v="126.45"/>
        <n v="1448.59"/>
        <n v="160.4"/>
        <n v="159.05000000000001"/>
        <n v="79.27"/>
        <n v="232.47"/>
        <n v="94.32"/>
        <n v="75"/>
        <n v="275.55"/>
        <n v="717.74"/>
        <n v="22.38"/>
        <n v="104.87"/>
        <n v="190.93"/>
        <n v="514.22"/>
        <n v="58.76"/>
        <n v="559.78"/>
        <n v="584.82000000000005"/>
        <n v="105.79"/>
        <n v="991.36"/>
        <n v="451.12"/>
        <n v="197.14"/>
        <n v="529.80999999999995"/>
        <n v="352.3"/>
        <n v="277.52"/>
        <n v="488.5"/>
        <n v="584.58000000000004"/>
        <n v="699.6"/>
        <n v="1338.46"/>
        <n v="573.99"/>
        <n v="863.04"/>
        <n v="44.47"/>
        <n v="733.32"/>
        <n v="843.48"/>
        <n v="369.94"/>
        <n v="518.92999999999995"/>
        <n v="135.97"/>
        <n v="514.33000000000004"/>
        <n v="333.36"/>
        <n v="233.53"/>
        <n v="644.79999999999995"/>
        <n v="72.75"/>
        <n v="296.57"/>
        <n v="241.84"/>
        <n v="185.8"/>
        <n v="186.14"/>
        <n v="19.54"/>
        <n v="563.38"/>
        <n v="90.32"/>
        <n v="937.37"/>
        <n v="502.72"/>
        <n v="488.44"/>
        <n v="406.43"/>
        <n v="1032"/>
        <n v="133.16999999999999"/>
        <n v="66.3"/>
        <n v="580.01"/>
        <n v="383.23"/>
        <n v="77.400000000000006"/>
        <n v="124.92"/>
        <n v="666.74"/>
        <n v="685.81"/>
        <n v="1972.65"/>
        <n v="509.69"/>
        <n v="288.42"/>
        <n v="318.79000000000002"/>
        <n v="971.46"/>
        <n v="225.06"/>
        <n v="169.6"/>
        <n v="482.12"/>
        <n v="23.57"/>
        <n v="214.99"/>
        <n v="37.97"/>
        <n v="666.85"/>
        <n v="169.4"/>
        <n v="130.16999999999999"/>
        <n v="122.83"/>
        <n v="1799.45"/>
        <n v="756.72"/>
        <n v="127.57"/>
        <n v="373.16"/>
        <n v="19.73"/>
        <n v="98.18"/>
        <n v="277.48"/>
        <n v="678.68"/>
        <n v="137.74"/>
        <n v="183.69"/>
        <n v="104.04"/>
        <n v="412.02"/>
        <n v="308.44"/>
        <n v="478.68"/>
        <n v="123.35"/>
        <n v="179.21"/>
        <n v="237.37"/>
        <n v="156.63"/>
        <n v="203.97"/>
        <n v="2727.3"/>
        <n v="390.05"/>
        <n v="529.73"/>
        <n v="182.44"/>
        <n v="1786.05"/>
        <n v="95.42"/>
        <n v="623.22"/>
        <n v="668.99"/>
        <n v="719.66"/>
        <n v="235.91"/>
        <n v="181.49"/>
        <n v="204.54"/>
        <n v="236.04"/>
        <n v="947.56"/>
        <n v="315.5"/>
        <n v="124.94"/>
        <n v="237.33"/>
        <n v="325.33999999999997"/>
        <n v="806.01"/>
        <n v="442.82"/>
        <n v="248.28"/>
        <n v="61.05"/>
        <n v="93.96"/>
        <n v="321.14999999999998"/>
        <n v="363.18"/>
        <n v="289.73"/>
        <n v="659.9"/>
        <n v="130.22999999999999"/>
        <n v="75.959999999999994"/>
        <n v="471.27"/>
        <n v="301.32"/>
        <n v="90.14"/>
        <n v="131.63"/>
        <n v="250.13"/>
        <n v="149.88"/>
        <n v="392.62"/>
        <n v="265.38"/>
        <n v="555.62"/>
        <n v="140.11000000000001"/>
        <n v="164.88"/>
        <n v="472.06"/>
        <n v="154.19999999999999"/>
        <n v="88.22"/>
        <n v="200.22"/>
        <n v="58.51"/>
        <n v="886.44"/>
        <n v="204.22"/>
        <n v="181.5"/>
        <n v="147.31"/>
        <n v="410.17"/>
        <n v="148.18"/>
        <n v="1046.6400000000001"/>
        <n v="379.95"/>
        <n v="562.88"/>
        <n v="2653.17"/>
        <n v="1168.1199999999999"/>
        <n v="63.53"/>
        <n v="1725.73"/>
        <n v="1129.1500000000001"/>
        <n v="93.05"/>
        <n v="42.6"/>
        <n v="569.91"/>
        <n v="55.67"/>
        <n v="401.91"/>
        <n v="39"/>
        <n v="78.56"/>
        <n v="273.23"/>
        <n v="241.03"/>
        <n v="782.32"/>
        <n v="83.19"/>
        <n v="102.01"/>
        <n v="13.7"/>
        <n v="71.44"/>
        <n v="1038.52"/>
        <n v="122.14"/>
        <n v="979.16"/>
        <n v="273.44"/>
        <n v="1264.81"/>
        <n v="98.04"/>
        <n v="326.92"/>
        <n v="52.9"/>
        <n v="2193.1999999999998"/>
        <n v="527.44000000000005"/>
        <n v="984.72"/>
        <n v="94.17"/>
        <n v="254.72"/>
        <n v="29.59"/>
        <n v="1036.74"/>
        <n v="357.03"/>
        <n v="105.29"/>
        <n v="943.88"/>
        <n v="33.65"/>
        <n v="159.44999999999999"/>
        <n v="246.46"/>
        <n v="245.76"/>
        <n v="36.71"/>
        <n v="118.75"/>
        <n v="167.01"/>
        <n v="3.23"/>
        <n v="341.1"/>
        <n v="199.34"/>
        <n v="153.1"/>
        <n v="898.21"/>
        <n v="121.83"/>
        <n v="343.14"/>
        <n v="1513.78"/>
        <n v="487.88"/>
        <n v="157"/>
        <n v="1223.23"/>
        <n v="31.12"/>
        <n v="466.04"/>
        <n v="339.17"/>
        <n v="227.25"/>
        <n v="99.22"/>
        <n v="323.42"/>
        <n v="86.1"/>
        <n v="74.7"/>
        <n v="54.32"/>
        <n v="292.04000000000002"/>
        <n v="962.25"/>
        <n v="35.79"/>
        <n v="286.60000000000002"/>
        <n v="126"/>
        <n v="130.38999999999999"/>
        <n v="2970.98"/>
        <n v="58.19"/>
        <n v="5.55"/>
        <n v="75.56"/>
        <n v="306.83999999999997"/>
        <n v="310.64"/>
        <n v="310.87"/>
        <n v="60.3"/>
        <n v="85.71"/>
        <n v="373.46"/>
        <n v="110.04"/>
        <n v="34.08"/>
        <n v="74.88"/>
        <n v="146.58000000000001"/>
        <n v="182.82"/>
        <n v="453.68"/>
        <n v="198.19"/>
        <n v="787.34"/>
        <n v="1325.2"/>
        <n v="453.08"/>
        <n v="255.58"/>
        <n v="26.18"/>
        <n v="221.78"/>
        <n v="1022.76"/>
        <n v="70.489999999999995"/>
        <n v="263.93"/>
        <n v="138.68"/>
        <n v="7.73"/>
        <n v="3002.44"/>
        <n v="483.66"/>
        <n v="72.2"/>
        <n v="214.63"/>
        <n v="366.23"/>
        <n v="76.03"/>
        <n v="590.5"/>
        <n v="509.49"/>
        <n v="185.02"/>
        <n v="78.02"/>
        <n v="76.38"/>
        <n v="51.98"/>
        <n v="95.6"/>
        <n v="150.88"/>
        <n v="487.15"/>
        <n v="224.52"/>
        <n v="345.89"/>
        <n v="207.61"/>
        <n v="75.69"/>
        <n v="58.77"/>
        <n v="367.65"/>
        <n v="1401.1"/>
        <n v="243"/>
        <n v="223.68"/>
        <n v="762.79"/>
        <n v="75.83"/>
        <n v="231.67"/>
        <n v="109.62"/>
        <n v="361.48"/>
        <n v="139.6"/>
        <n v="33.33"/>
        <n v="178.62"/>
        <n v="504.54"/>
        <n v="320.45"/>
        <n v="578.26"/>
        <n v="414.48"/>
        <n v="4959.62"/>
        <n v="173.09"/>
        <n v="1356.72"/>
        <n v="236.84"/>
        <n v="326.52"/>
        <n v="205.62"/>
        <n v="135.84"/>
        <n v="219.52"/>
        <n v="268.08999999999997"/>
        <n v="868.28"/>
        <n v="110.68"/>
        <n v="16.5"/>
        <n v="127.86"/>
        <n v="453.85"/>
        <n v="504.3"/>
        <n v="96.29"/>
        <n v="311.82"/>
        <n v="925.2"/>
        <n v="152.82"/>
        <n v="806.84"/>
        <n v="204.72"/>
        <n v="1042.56"/>
        <n v="208.64"/>
        <n v="331.84"/>
        <n v="200.23"/>
        <n v="85.68"/>
        <n v="730.06"/>
        <n v="744.76"/>
        <n v="156.6"/>
        <n v="142.26"/>
        <n v="650.08000000000004"/>
        <n v="838.1"/>
        <n v="698.46"/>
        <n v="1789.95"/>
        <n v="736.07"/>
        <n v="198.03"/>
        <n v="244.86"/>
        <n v="35.68"/>
        <n v="1476.48"/>
        <n v="313.10000000000002"/>
        <n v="614.85"/>
        <n v="285.62"/>
        <n v="216.52"/>
        <n v="91.16"/>
        <n v="13.58"/>
        <n v="2285.4499999999998"/>
        <n v="205.3"/>
        <n v="418.51"/>
        <n v="260.55"/>
        <n v="300.61"/>
        <n v="129.47"/>
        <n v="217.04"/>
        <n v="324.44"/>
        <n v="645.89"/>
        <n v="482.46"/>
        <n v="255.04"/>
        <n v="100.3"/>
        <n v="1632.72"/>
        <n v="312.35000000000002"/>
        <n v="108.59"/>
        <n v="68.150000000000006"/>
        <n v="231.17"/>
        <n v="46.58"/>
        <n v="165.56"/>
        <n v="44.85"/>
        <n v="666.3"/>
        <n v="695.7"/>
        <n v="1803.83"/>
        <n v="40.6"/>
        <n v="446.5"/>
        <n v="1837.54"/>
        <n v="148.01"/>
        <n v="327.20999999999998"/>
        <n v="689.12"/>
        <n v="251.16"/>
        <n v="347.73"/>
        <n v="260.26"/>
        <n v="536.91"/>
        <n v="33.44"/>
        <n v="115.82"/>
        <n v="129.74"/>
        <n v="157.24"/>
        <n v="799.61"/>
        <n v="1611.68"/>
        <n v="116.78"/>
        <n v="23.15"/>
        <n v="919.95"/>
        <n v="4051.68"/>
        <n v="560.16"/>
        <n v="10.34"/>
        <n v="1344.92"/>
        <n v="400.09"/>
        <n v="577.33000000000004"/>
        <n v="533.77"/>
        <n v="39.229999999999997"/>
        <n v="629.21"/>
        <n v="166.67"/>
        <n v="77.86"/>
        <n v="270.45999999999998"/>
        <n v="383.85"/>
        <n v="267.69"/>
        <n v="492.45"/>
        <n v="168.55"/>
        <n v="99.58"/>
        <n v="1411.94"/>
        <n v="439.95"/>
        <n v="719.48"/>
        <n v="548.62"/>
        <n v="253.62"/>
        <n v="354.66"/>
        <n v="807.14"/>
        <n v="75.81"/>
        <n v="308.92"/>
        <n v="479.39"/>
        <n v="92.1"/>
        <n v="101.21"/>
        <n v="165.4"/>
        <n v="493.54"/>
        <n v="148.13999999999999"/>
        <n v="92.62"/>
        <n v="274.31"/>
        <n v="156.33000000000001"/>
        <n v="403.29"/>
        <n v="308.89999999999998"/>
        <n v="126.82"/>
        <n v="172.84"/>
        <n v="80.75"/>
        <n v="276.49"/>
        <n v="74.94"/>
        <n v="161.56"/>
        <n v="57.19"/>
        <n v="99.27"/>
        <n v="269.32"/>
        <n v="124.2"/>
        <n v="106.22"/>
        <n v="1505.08"/>
        <n v="628.82000000000005"/>
        <n v="617.76"/>
        <n v="13.21"/>
        <n v="911.16"/>
        <n v="445.26"/>
        <n v="353.76"/>
        <n v="131.54"/>
        <n v="171.69"/>
        <n v="95.31"/>
        <n v="165.98"/>
        <n v="885.02"/>
        <n v="398.18"/>
        <n v="522.99"/>
        <n v="452.58"/>
        <n v="725.52"/>
        <n v="709.89"/>
        <n v="51.33"/>
        <n v="441.35"/>
        <n v="228.33"/>
        <n v="1608.09"/>
        <n v="465.2"/>
        <n v="314.69"/>
        <n v="87.62"/>
        <n v="676.17"/>
        <n v="654.05999999999995"/>
        <n v="137.88"/>
        <n v="389.56"/>
        <n v="189.9"/>
        <n v="446.05"/>
        <n v="158.88999999999999"/>
        <n v="531.66"/>
        <n v="65.34"/>
        <n v="329.83"/>
        <n v="108.75"/>
        <n v="156.88999999999999"/>
        <n v="1023.6"/>
        <n v="384.48"/>
        <n v="199.3"/>
        <n v="657.87"/>
        <n v="1389.4"/>
        <n v="405.27"/>
        <n v="140.59"/>
        <n v="1130.0999999999999"/>
        <n v="249.95"/>
        <n v="131.44"/>
        <n v="51.38"/>
        <n v="253.98"/>
        <n v="681.61"/>
        <n v="349.39"/>
        <n v="2317.12"/>
        <n v="357.24"/>
        <n v="87.77"/>
        <n v="799.15"/>
        <n v="94.86"/>
        <n v="269.58"/>
        <n v="1763.7"/>
        <n v="392.44"/>
        <n v="56.25"/>
        <n v="34.909999999999997"/>
        <n v="554.97"/>
        <n v="187.11"/>
        <n v="93.58"/>
        <n v="292.05"/>
        <n v="209.35"/>
        <n v="348.95"/>
        <n v="654.32000000000005"/>
        <n v="443.84"/>
        <n v="785.2"/>
        <n v="364.94"/>
        <n v="955.11"/>
        <n v="32.29"/>
        <n v="121.69"/>
        <n v="996.14"/>
        <n v="151.19999999999999"/>
        <n v="80.16"/>
        <n v="1880.2"/>
        <n v="107.2"/>
        <n v="97.91"/>
        <n v="218.36"/>
        <n v="102.46"/>
        <n v="90.6"/>
        <n v="245.39"/>
        <n v="174.45"/>
        <n v="60.38"/>
        <n v="130.65"/>
        <n v="609.37"/>
        <n v="317.63"/>
        <n v="253.72"/>
        <n v="296.3"/>
        <n v="23.09"/>
        <n v="176.04"/>
        <n v="900.8"/>
        <n v="262.04000000000002"/>
        <n v="584.51"/>
        <n v="559.24"/>
        <n v="393.09"/>
        <n v="65.3"/>
        <n v="99.01"/>
        <n v="403.6"/>
        <n v="671.49"/>
        <n v="261.63"/>
        <n v="772.28"/>
        <n v="1841.73"/>
        <n v="806.22"/>
        <n v="314.62"/>
        <n v="119.85"/>
        <n v="422.15"/>
        <n v="234.81"/>
        <n v="435.04"/>
        <n v="84.64"/>
        <n v="262.24"/>
        <n v="1425.34"/>
        <n v="254.4"/>
        <n v="223.54"/>
        <n v="118.88"/>
        <n v="334.62"/>
        <n v="418.42"/>
        <n v="334.63"/>
        <n v="2495.6"/>
        <n v="291.61"/>
        <n v="148.76"/>
        <n v="486.47"/>
        <n v="1134.45"/>
        <n v="36.39"/>
        <n v="490.25"/>
        <n v="14.53"/>
        <n v="211.63"/>
        <n v="150.5"/>
        <n v="589.98"/>
        <n v="199.87"/>
        <n v="37.130000000000003"/>
        <n v="402.02"/>
        <n v="165.75"/>
        <n v="608.20000000000005"/>
        <n v="148.38999999999999"/>
        <n v="641.12"/>
        <n v="435.52"/>
        <n v="272.14999999999998"/>
        <n v="323.54000000000002"/>
        <n v="273.51"/>
        <n v="259.64"/>
        <n v="272.89999999999998"/>
        <n v="100.78"/>
        <n v="85.73"/>
        <n v="317.18"/>
        <n v="144.44999999999999"/>
        <n v="295.02"/>
        <n v="800.79"/>
        <n v="394.96"/>
        <n v="260.77"/>
        <n v="214.03"/>
        <n v="339.03"/>
        <n v="330.95"/>
        <n v="51.88"/>
        <n v="757.44"/>
        <n v="5.87"/>
        <n v="259.83999999999997"/>
        <n v="1818.9"/>
        <n v="437.4"/>
        <n v="869.2"/>
        <n v="2445.84"/>
        <n v="382.71"/>
        <n v="180.82"/>
        <n v="253"/>
        <n v="534.33000000000004"/>
        <n v="390.96"/>
        <n v="178.7"/>
        <n v="62.44"/>
        <n v="657.65"/>
        <n v="375.19"/>
        <n v="49.55"/>
        <n v="351.69"/>
        <n v="723.57"/>
        <n v="81.55"/>
        <n v="182.12"/>
        <n v="244.22"/>
        <n v="468.72"/>
        <n v="228.51"/>
        <n v="128.56"/>
        <n v="129.86000000000001"/>
        <n v="922.3"/>
        <n v="590.54"/>
        <n v="82.57"/>
        <n v="394.89"/>
        <n v="280.66000000000003"/>
        <n v="690.97"/>
        <n v="102.81"/>
        <n v="18.32"/>
        <n v="80.34"/>
        <n v="1454.45"/>
        <n v="512.05999999999995"/>
        <n v="167.03"/>
        <n v="106.77"/>
        <n v="586.28"/>
        <n v="132.38999999999999"/>
        <n v="3732.08"/>
        <n v="1002.74"/>
        <n v="89.65"/>
        <n v="23.04"/>
        <n v="194.97"/>
        <n v="66.180000000000007"/>
        <n v="515.88"/>
        <n v="2941.68"/>
        <n v="232.33"/>
        <n v="194.55"/>
        <n v="156.41"/>
        <n v="1103.78"/>
        <n v="674.61"/>
        <n v="284.12"/>
        <n v="104.4"/>
        <n v="69.17"/>
        <n v="96.9"/>
        <n v="362.61"/>
        <n v="252.98"/>
        <n v="80.94"/>
        <n v="302.88"/>
        <n v="33.69"/>
        <n v="1140.42"/>
        <n v="106.79"/>
        <n v="239.28"/>
        <n v="368.62"/>
        <n v="356.24"/>
        <n v="1111.5999999999999"/>
        <n v="320"/>
        <n v="336.53"/>
        <n v="459.04"/>
        <n v="45.68"/>
        <n v="404.43"/>
        <n v="212.38"/>
        <n v="299.98"/>
        <n v="357.72"/>
        <n v="259.76"/>
        <n v="143.31"/>
        <n v="55.51"/>
        <n v="30.61"/>
        <n v="77.88"/>
        <n v="113.58"/>
        <n v="94.83"/>
        <n v="759.51"/>
        <n v="444.49"/>
        <n v="133.38999999999999"/>
        <n v="129.09"/>
        <n v="2793.68"/>
        <n v="218.68"/>
        <n v="586.91999999999996"/>
        <n v="122.19"/>
        <n v="212.36"/>
        <n v="395.5"/>
        <n v="461.56"/>
        <n v="1114.07"/>
        <n v="384.63"/>
        <n v="187.35"/>
        <n v="73.38"/>
        <n v="382.35"/>
        <n v="397.54"/>
        <n v="169.14"/>
        <n v="379.67"/>
        <n v="385.22"/>
        <n v="38.200000000000003"/>
        <n v="1115.19"/>
        <n v="369.55"/>
        <n v="63.63"/>
        <n v="170.5"/>
        <n v="3140.96"/>
        <n v="13.97"/>
        <n v="776.42"/>
        <n v="87.92"/>
        <n v="420.12"/>
        <n v="565.32000000000005"/>
        <n v="558.79999999999995"/>
        <n v="52.65"/>
        <n v="313.39"/>
        <n v="128.28"/>
        <n v="62.96"/>
        <n v="138.44999999999999"/>
        <n v="136.84"/>
        <n v="389.72"/>
        <n v="384.69"/>
        <n v="30.23"/>
        <n v="1595.61"/>
        <n v="1904.47"/>
        <n v="351.39"/>
        <n v="727.74"/>
        <n v="344.45"/>
        <n v="453.19"/>
        <n v="232.4"/>
        <n v="64.849999999999994"/>
        <n v="261.97000000000003"/>
        <n v="1437.08"/>
        <n v="774.06"/>
        <n v="46.38"/>
        <n v="34.4"/>
        <n v="146.78"/>
        <n v="185.46"/>
        <n v="58.55"/>
        <n v="2639.92"/>
        <n v="239.44"/>
        <n v="68.739999999999995"/>
        <n v="571.20000000000005"/>
        <n v="70.290000000000006"/>
        <n v="1028.56"/>
        <n v="44.62"/>
        <n v="478.37"/>
        <n v="85.3"/>
        <n v="129.68"/>
        <n v="214.24"/>
        <n v="1031.07"/>
        <n v="521.6"/>
        <n v="240.88"/>
        <n v="91.14"/>
        <n v="209.51"/>
        <n v="212.44"/>
        <n v="174.27"/>
        <n v="165.45"/>
        <n v="281.08999999999997"/>
        <n v="186.43"/>
        <n v="1778.37"/>
        <n v="101.65"/>
        <n v="192.7"/>
        <n v="103.39"/>
        <n v="441.92"/>
        <n v="145.27000000000001"/>
        <n v="201.32"/>
        <n v="1121.94"/>
        <n v="795.48"/>
        <n v="142.35"/>
        <n v="788.23"/>
        <n v="559.16"/>
        <n v="529.95000000000005"/>
        <n v="52.44"/>
        <n v="305.12"/>
        <n v="46.64"/>
        <n v="427.73"/>
        <n v="209.57"/>
        <n v="289.77999999999997"/>
        <n v="111.71"/>
        <n v="124.61"/>
        <n v="822.88"/>
        <n v="421.28"/>
        <n v="402.04"/>
        <n v="552.55999999999995"/>
        <n v="76.010000000000005"/>
        <n v="483.3"/>
        <n v="221.59"/>
        <n v="1552.44"/>
        <n v="70.66"/>
        <n v="88.62"/>
        <n v="574.96"/>
        <n v="636.82000000000005"/>
        <n v="890.2"/>
        <n v="80.84"/>
        <n v="761.52"/>
        <n v="286.04000000000002"/>
        <n v="1873.14"/>
        <n v="868.5"/>
        <n v="506.1"/>
        <n v="9.0399999999999991"/>
        <n v="213.78"/>
        <n v="263.81"/>
        <n v="404.46"/>
        <n v="315.56"/>
        <n v="107.28"/>
        <n v="145.91"/>
        <n v="35.15"/>
        <n v="580.72"/>
        <n v="38.33"/>
        <n v="232.93"/>
        <n v="283.27999999999997"/>
        <n v="462.02"/>
        <n v="201.68"/>
        <n v="521"/>
        <n v="1222.48"/>
        <n v="79.48"/>
        <n v="84.74"/>
        <n v="143.38"/>
        <n v="206.48"/>
        <n v="78.19"/>
        <n v="59.86"/>
        <n v="1095.8"/>
        <n v="363.07"/>
        <n v="66.87"/>
        <n v="295.44"/>
        <n v="28.64"/>
        <n v="421.55"/>
        <n v="97.68"/>
        <n v="904.47"/>
        <n v="171.15"/>
        <n v="1465.03"/>
        <n v="487.96"/>
        <n v="263.31"/>
        <n v="102.02"/>
        <n v="37.94"/>
        <n v="162.03"/>
        <n v="279.63"/>
        <n v="415.63"/>
        <n v="1205.58"/>
        <n v="95.11"/>
        <n v="634.41"/>
        <n v="299.83999999999997"/>
        <n v="827.44"/>
        <n v="794.84"/>
        <n v="134.44999999999999"/>
        <n v="162.01"/>
        <n v="1863.33"/>
        <n v="765.44"/>
        <n v="780.21"/>
        <n v="104.7"/>
        <n v="254.24"/>
        <n v="445.62"/>
        <n v="189.68"/>
        <n v="156.11000000000001"/>
        <n v="100.43"/>
        <n v="356.06"/>
        <n v="296.38"/>
        <n v="475.78"/>
        <n v="377.64"/>
        <n v="562.6"/>
        <n v="552.79999999999995"/>
        <n v="584.01"/>
        <n v="119.02"/>
        <n v="591.12"/>
        <n v="27.78"/>
        <n v="30.8"/>
        <n v="213.04"/>
        <n v="91.6"/>
        <n v="149.38"/>
        <n v="386.37"/>
        <n v="217.26"/>
        <n v="62.86"/>
        <n v="456.97"/>
        <n v="668.45"/>
        <n v="804.25"/>
        <n v="158.88"/>
        <n v="2519.0100000000002"/>
        <n v="126.47"/>
        <n v="470.57"/>
        <n v="496.04"/>
        <n v="799.52"/>
        <n v="84.65"/>
        <n v="354.88"/>
        <n v="635.99"/>
        <n v="225.86"/>
        <n v="74.78"/>
        <n v="234.72"/>
        <n v="1219.92"/>
        <n v="1485.42"/>
        <n v="291.62"/>
        <n v="116.05"/>
        <n v="104.35"/>
        <n v="722.92"/>
        <n v="149.6"/>
        <n v="168.28"/>
        <n v="1956.92"/>
        <n v="167.47"/>
        <n v="845.05"/>
        <n v="169.57"/>
        <n v="133.69"/>
        <n v="1037.23"/>
        <n v="948.12"/>
        <n v="180.89"/>
        <n v="256.14"/>
        <n v="677.03"/>
        <n v="68.31"/>
        <n v="171.22"/>
        <n v="17.420000000000002"/>
        <n v="635.24"/>
        <n v="131.41999999999999"/>
        <n v="95.52"/>
        <n v="1244.1400000000001"/>
        <n v="135.61000000000001"/>
        <n v="220.42"/>
        <n v="242.69"/>
        <n v="173.69"/>
        <n v="252.31"/>
        <n v="1352.82"/>
        <n v="1206.42"/>
        <n v="1025.96"/>
        <n v="789.77"/>
        <n v="216.27"/>
        <n v="245.86"/>
        <n v="555.70000000000005"/>
        <n v="112.15"/>
        <n v="53.4"/>
        <n v="144.4"/>
        <n v="1325.94"/>
        <n v="78.64"/>
        <n v="149.56"/>
        <n v="960.03"/>
        <n v="636.28"/>
        <n v="58.32"/>
        <n v="32.17"/>
        <n v="314.75"/>
        <n v="720.28"/>
        <n v="198.86"/>
        <n v="736.24"/>
        <n v="1239.28"/>
        <n v="273.54000000000002"/>
        <n v="192.81"/>
        <n v="747.71"/>
        <n v="412.24"/>
        <n v="61.83"/>
        <n v="897.93"/>
        <n v="921.58"/>
        <n v="435.77"/>
        <n v="659.04"/>
        <n v="578.42999999999995"/>
        <n v="189.83"/>
        <n v="514.5"/>
        <n v="125.26"/>
        <n v="156.1"/>
        <n v="680.7"/>
        <n v="418.02"/>
        <n v="371.61"/>
        <n v="270.69"/>
        <n v="318.74"/>
        <n v="60.63"/>
        <n v="866.28"/>
        <n v="136.1"/>
        <n v="607.22"/>
        <n v="851.32"/>
        <n v="687.42"/>
        <n v="93.6"/>
        <n v="449.81"/>
        <n v="603.9"/>
        <n v="236.28"/>
        <n v="225.38"/>
        <n v="46.43"/>
        <n v="91.88"/>
        <n v="4423.38"/>
        <n v="1102.92"/>
        <n v="487.71"/>
        <n v="264.79000000000002"/>
        <n v="94.62"/>
        <n v="103.95"/>
        <n v="233.7"/>
        <n v="301.35000000000002"/>
        <n v="193.38"/>
        <n v="845.51"/>
        <n v="138.77000000000001"/>
        <n v="407.2"/>
        <n v="435.45"/>
        <n v="665.4"/>
        <n v="458.52"/>
        <n v="242.96"/>
        <n v="202.7"/>
        <n v="693.32"/>
        <n v="249.43"/>
        <n v="637.23"/>
        <n v="626.95000000000005"/>
        <n v="197.94"/>
        <n v="126.44"/>
        <n v="538.02"/>
        <n v="504.58"/>
        <n v="453.51"/>
        <n v="231.89"/>
        <n v="746.24"/>
        <n v="66.38"/>
        <n v="33.1"/>
        <n v="79.760000000000005"/>
        <n v="3196.08"/>
        <n v="228.42"/>
        <n v="107.5"/>
        <n v="128.84"/>
        <n v="220.91"/>
        <n v="256.12"/>
        <n v="250.38"/>
        <n v="1370.68"/>
        <n v="50.77"/>
        <n v="969.09"/>
        <n v="251.68"/>
        <n v="172.17"/>
        <n v="300.2"/>
        <n v="389.45"/>
        <n v="632.58000000000004"/>
        <n v="2181.1999999999998"/>
        <n v="301.66000000000003"/>
        <n v="1056.3599999999999"/>
        <n v="508.44"/>
        <n v="667.88"/>
        <n v="302.60000000000002"/>
        <n v="52.98"/>
        <n v="881.22"/>
        <n v="246.12"/>
        <n v="710.4"/>
        <n v="178.45"/>
        <n v="333.19"/>
        <n v="264.33"/>
        <n v="896.49"/>
        <n v="570.09"/>
        <n v="336.04"/>
        <n v="266.64"/>
        <n v="183.81"/>
        <n v="28.92"/>
        <n v="97.32"/>
        <n v="250.5"/>
        <n v="96.17"/>
        <n v="141.76"/>
        <n v="49.79"/>
        <n v="203.06"/>
        <n v="294.45999999999998"/>
        <n v="1423.2"/>
        <n v="197.62"/>
        <n v="292.64999999999998"/>
        <n v="187.06"/>
        <n v="207.9"/>
        <n v="1269.08"/>
        <n v="355.24"/>
        <n v="135.36000000000001"/>
        <n v="134.33000000000001"/>
        <n v="896.53"/>
        <n v="621.70000000000005"/>
        <n v="313.01"/>
        <n v="193.39"/>
        <n v="485.56"/>
        <n v="399.84"/>
        <n v="114.27"/>
        <n v="221.32"/>
        <n v="685.66"/>
        <n v="444.31"/>
        <n v="147.30000000000001"/>
        <n v="587.5"/>
        <n v="178.1"/>
        <n v="127.23"/>
        <n v="76.599999999999994"/>
        <n v="165.07"/>
        <n v="1263.93"/>
        <n v="115.18"/>
        <n v="1014.23"/>
        <n v="49.85"/>
        <n v="320.47000000000003"/>
        <n v="656.3"/>
        <n v="105.24"/>
        <n v="205.24"/>
        <n v="313.12"/>
        <n v="916.54"/>
        <n v="473.51"/>
        <n v="333.5"/>
        <n v="333.62"/>
        <n v="589.05999999999995"/>
        <n v="69.58"/>
        <n v="68.47"/>
        <n v="42.98"/>
        <n v="72.510000000000005"/>
        <n v="2204.39"/>
        <n v="1070.1500000000001"/>
        <n v="793.85"/>
        <n v="158.27000000000001"/>
        <n v="468.52"/>
        <n v="62.43"/>
        <n v="81.709999999999994"/>
        <n v="236.42"/>
        <n v="98.64"/>
        <n v="282.41000000000003"/>
        <n v="622.33000000000004"/>
        <n v="106.16"/>
        <n v="367.99"/>
        <n v="322.58"/>
        <n v="1660.32"/>
        <n v="846.7"/>
        <n v="704.1"/>
        <n v="60.84"/>
        <n v="516.29999999999995"/>
        <n v="658.13"/>
        <n v="455.9"/>
        <n v="345.86"/>
        <n v="264.72000000000003"/>
        <n v="868.58"/>
        <n v="592.35"/>
        <n v="538.46"/>
        <n v="209.33"/>
        <n v="396.31"/>
        <n v="651.26"/>
        <n v="593.83000000000004"/>
        <n v="90.75"/>
        <n v="150.26"/>
        <n v="342.8"/>
        <n v="37.89"/>
        <n v="673.24"/>
        <n v="156.4"/>
        <n v="1033.02"/>
        <n v="97.11"/>
        <n v="577.48"/>
        <n v="1871.75"/>
        <n v="1045.1600000000001"/>
        <n v="1370.13"/>
        <n v="174.31"/>
        <n v="2242.35"/>
        <n v="189.09"/>
        <n v="1763.96"/>
        <n v="351.76"/>
        <n v="163.44999999999999"/>
        <n v="76.33"/>
        <n v="496.01"/>
        <n v="131"/>
        <n v="131.9"/>
        <n v="327.33999999999997"/>
        <n v="290.33999999999997"/>
        <n v="95.02"/>
        <n v="352.62"/>
        <n v="922.32"/>
        <n v="398.07"/>
        <n v="194.26"/>
        <n v="187.48"/>
        <n v="94.7"/>
        <n v="259.39"/>
        <n v="69.64"/>
        <n v="57.44"/>
        <n v="57.07"/>
        <n v="255.2"/>
        <n v="806.12"/>
        <n v="2046.04"/>
        <n v="831.63"/>
        <n v="1862.5"/>
        <n v="151.88"/>
        <n v="158.34"/>
        <n v="1513.29"/>
        <n v="305.41000000000003"/>
        <n v="981.36"/>
        <n v="175.49"/>
        <n v="647.98"/>
        <n v="202.38"/>
        <n v="690.24"/>
        <n v="181.73"/>
        <n v="103.07"/>
        <n v="176.21"/>
        <n v="2344.25"/>
        <n v="397.22"/>
        <n v="844.45"/>
        <n v="128.26"/>
        <n v="509.67"/>
        <n v="300.82"/>
        <n v="190.15"/>
        <n v="228.93"/>
        <n v="63.27"/>
        <n v="428"/>
        <n v="541.87"/>
        <n v="115.78"/>
        <n v="318.27999999999997"/>
        <n v="21"/>
        <n v="738.24"/>
        <n v="197.12"/>
        <n v="933.73"/>
        <n v="599.80999999999995"/>
        <n v="1371.02"/>
        <n v="27.82"/>
        <n v="115.46"/>
        <n v="982.75"/>
        <n v="112.58"/>
        <n v="531.16"/>
        <n v="3547.45"/>
        <n v="122.26"/>
        <n v="290.92"/>
        <n v="302.86"/>
        <n v="192.03"/>
        <n v="293.08"/>
        <n v="348.16"/>
        <n v="337.55"/>
        <n v="141.33000000000001"/>
        <n v="175.32"/>
        <n v="1693.88"/>
        <n v="326.74"/>
        <n v="554.5"/>
        <n v="449.41"/>
        <n v="540.24"/>
        <n v="356.29"/>
        <n v="338.27"/>
        <n v="80.5"/>
        <n v="706.74"/>
        <n v="544.04999999999995"/>
        <n v="339.06"/>
        <n v="21.59"/>
        <n v="384.83"/>
        <n v="1035.26"/>
        <n v="648.97"/>
        <n v="219.4"/>
        <n v="482.77"/>
        <n v="52.06"/>
        <n v="465.43"/>
        <n v="74.95"/>
        <n v="248.85"/>
        <n v="330.13"/>
        <n v="69.599999999999994"/>
        <n v="576.51"/>
        <n v="722.51"/>
        <n v="485.06"/>
        <n v="168"/>
        <n v="209.92"/>
        <n v="52.26"/>
        <n v="203.32"/>
        <n v="275.31"/>
        <n v="371.9"/>
        <n v="740.7"/>
        <n v="134.30000000000001"/>
        <n v="469.24"/>
        <n v="1094.3499999999999"/>
        <n v="255.64"/>
        <n v="153.16999999999999"/>
        <n v="97.33"/>
        <n v="299.5"/>
        <n v="178.58"/>
        <n v="209.23"/>
        <n v="210.96"/>
        <n v="236.16"/>
        <n v="1769.46"/>
        <n v="36.799999999999997"/>
        <n v="79.319999999999993"/>
        <n v="27.9"/>
        <n v="887.29"/>
        <n v="160.83000000000001"/>
        <n v="202.84"/>
        <n v="759.31"/>
        <n v="115.4"/>
        <n v="229.58"/>
        <n v="185.85"/>
        <n v="272.12"/>
        <n v="284.08"/>
        <n v="327.99"/>
        <n v="73.989999999999995"/>
        <n v="161.80000000000001"/>
        <n v="288.83"/>
        <n v="66.209999999999994"/>
        <n v="65.959999999999994"/>
        <n v="290.66000000000003"/>
        <n v="553.47"/>
        <n v="1264.78"/>
        <n v="293.97000000000003"/>
        <n v="172.8"/>
        <n v="1166.06"/>
        <n v="344.61"/>
        <n v="965.4"/>
        <n v="125.42"/>
        <n v="335.19"/>
        <n v="351.63"/>
        <n v="103.71"/>
        <n v="387.78"/>
        <n v="90.03"/>
        <n v="80.95"/>
        <n v="113.17"/>
        <n v="161.35"/>
        <n v="91.65"/>
        <n v="59.64"/>
        <n v="269.3"/>
        <n v="112.71"/>
        <n v="292.02999999999997"/>
        <n v="224.53"/>
        <n v="340.59"/>
        <n v="601.6"/>
        <n v="121.85"/>
        <n v="249.98"/>
        <n v="349.76"/>
        <n v="220.81"/>
        <n v="575.48"/>
        <n v="207.55"/>
        <n v="408.72"/>
        <n v="192.64"/>
        <n v="792.94"/>
        <n v="126.24"/>
        <n v="513.65"/>
        <n v="140.54"/>
        <n v="368.04"/>
        <n v="229.3"/>
        <n v="219.73"/>
        <n v="233.63"/>
        <n v="501.1"/>
        <n v="172.25"/>
        <n v="373.24"/>
        <n v="126.58"/>
        <n v="702.81"/>
        <n v="101.45"/>
        <n v="91.19"/>
        <n v="1784.35"/>
        <n v="845.6"/>
        <n v="255.73"/>
        <n v="224.2"/>
        <n v="715.71"/>
        <n v="837.1"/>
        <n v="804.14"/>
        <n v="365.86"/>
        <n v="264.39999999999998"/>
        <n v="212.43"/>
        <n v="1013.74"/>
        <n v="397.17"/>
        <n v="174.33"/>
        <n v="237.24"/>
        <n v="602.12"/>
        <n v="147.26"/>
        <n v="88.96"/>
        <n v="219.04"/>
        <n v="133.49"/>
        <n v="344.07"/>
        <n v="583.1"/>
        <n v="140.99"/>
        <n v="249.38"/>
        <n v="1309.6500000000001"/>
        <n v="117.99"/>
        <n v="695.56"/>
        <n v="1158.0999999999999"/>
        <n v="244.74"/>
        <n v="20.260000000000002"/>
        <n v="96.39"/>
        <n v="225.29"/>
        <n v="158.53"/>
        <n v="251.58"/>
        <n v="421.6"/>
        <n v="211.24"/>
        <n v="44.22"/>
        <n v="275.61"/>
        <n v="57.47"/>
        <n v="2923.24"/>
        <n v="1436.97"/>
        <n v="211.83"/>
        <n v="450.17"/>
        <n v="460.46"/>
        <n v="1029.8399999999999"/>
        <n v="536.45000000000005"/>
        <n v="63.06"/>
        <n v="441.8"/>
        <n v="379.04"/>
        <n v="1201.76"/>
        <n v="338.24"/>
        <n v="303.39"/>
        <n v="284.27999999999997"/>
        <n v="441.41"/>
        <n v="109.26"/>
        <n v="1113.8599999999999"/>
        <n v="453.24"/>
        <n v="155.52000000000001"/>
        <n v="302.64"/>
        <n v="841.35"/>
        <n v="108.48"/>
        <n v="207.65"/>
        <n v="754.43"/>
        <n v="291.33"/>
        <n v="161.51"/>
        <n v="90.36"/>
        <n v="478.69"/>
        <n v="177.05"/>
        <n v="107.8"/>
        <n v="66.39"/>
        <n v="307.73"/>
        <n v="2004.48"/>
        <n v="283.26"/>
        <n v="967.62"/>
        <n v="60.85"/>
        <n v="1103.3"/>
        <n v="349.92"/>
        <n v="1564.43"/>
        <n v="222.44"/>
        <n v="453.64"/>
        <n v="45.29"/>
        <n v="689.88"/>
        <n v="400.07"/>
        <n v="165.01"/>
        <n v="427.48"/>
        <n v="503.84"/>
        <n v="210.56"/>
        <n v="1979.16"/>
        <n v="408.11"/>
        <n v="127.14"/>
        <n v="338.2"/>
        <n v="176.6"/>
        <n v="4029.66"/>
        <n v="120.15"/>
        <n v="800.9"/>
        <n v="601.34"/>
        <n v="176.42"/>
        <n v="177.33"/>
        <n v="577.83000000000004"/>
        <n v="22.05"/>
        <n v="227.67"/>
        <n v="736.84"/>
        <n v="631.20000000000005"/>
        <n v="245.1"/>
        <n v="146.31"/>
        <n v="196.2"/>
        <n v="704.4"/>
        <n v="264.73"/>
        <n v="299.58"/>
        <n v="41.7"/>
        <n v="104.49"/>
        <n v="16.010000000000002"/>
        <n v="497.26"/>
        <n v="274.5"/>
        <n v="1682.88"/>
        <n v="557.76"/>
        <n v="1021.53"/>
        <n v="31.71"/>
        <n v="379.17"/>
        <n v="754.3"/>
        <n v="68.819999999999993"/>
        <n v="988.62"/>
        <n v="190.47"/>
        <n v="427.63"/>
        <n v="194.67"/>
        <n v="633.6"/>
        <n v="1233.04"/>
        <n v="1502.94"/>
        <n v="246.4"/>
        <n v="251.03"/>
        <n v="960.16"/>
        <n v="1066.17"/>
        <n v="2926.44"/>
        <n v="776.92"/>
        <n v="953.64"/>
        <n v="82.56"/>
        <n v="190.27"/>
        <n v="94.52"/>
        <n v="526.32000000000005"/>
        <n v="1547.37"/>
        <n v="1973.15"/>
        <n v="367.6"/>
        <n v="1005.1"/>
        <n v="115.71"/>
        <n v="539.98"/>
        <n v="253.4"/>
        <n v="2740.02"/>
        <n v="499.18"/>
        <n v="847.02"/>
        <n v="82.15"/>
        <n v="593.42999999999995"/>
        <n v="102.73"/>
        <n v="144.38"/>
        <n v="111.49"/>
        <n v="564.84"/>
        <n v="349.17"/>
        <n v="196.26"/>
        <n v="139.91999999999999"/>
        <n v="122.74"/>
        <n v="133.82"/>
        <n v="739.68"/>
        <n v="205.8"/>
        <n v="406.82"/>
        <n v="425.73"/>
        <n v="315"/>
        <n v="118.23"/>
        <n v="507.51"/>
        <n v="1122.6400000000001"/>
        <n v="214.82"/>
        <n v="1219.8399999999999"/>
        <n v="411.21"/>
        <n v="508.68"/>
        <n v="171.36"/>
        <n v="123.53"/>
        <n v="535.38"/>
        <n v="235.43"/>
        <n v="571.79999999999995"/>
        <n v="184.38"/>
        <n v="4331.6000000000004"/>
        <n v="223.62"/>
        <n v="635.55999999999995"/>
        <n v="233.27"/>
        <n v="3045.52"/>
        <n v="275.22000000000003"/>
        <n v="409.61"/>
        <n v="316.39"/>
        <n v="179.14"/>
        <n v="252.18"/>
        <n v="322.45999999999998"/>
        <n v="285.77"/>
        <n v="145.6"/>
        <n v="824.27"/>
        <n v="1922.67"/>
        <n v="205.46"/>
        <n v="320.85000000000002"/>
        <n v="204"/>
        <n v="736.63"/>
        <n v="183"/>
        <n v="402.44"/>
        <n v="46.75"/>
        <n v="42.69"/>
        <n v="391.4"/>
        <n v="370.52"/>
        <n v="135.09"/>
        <n v="779"/>
        <n v="111.19"/>
        <n v="116.94"/>
        <n v="1661.36"/>
        <n v="207.42"/>
        <n v="163.88"/>
        <n v="266.37"/>
        <n v="191.51"/>
        <n v="1317.1"/>
        <n v="648.32000000000005"/>
        <n v="144.68"/>
        <n v="13.79"/>
        <n v="410.09"/>
        <n v="1873.15"/>
        <n v="1259.6600000000001"/>
        <n v="4767.8100000000004"/>
        <n v="2951.41"/>
        <n v="139.81"/>
        <n v="135.52000000000001"/>
        <n v="302.04000000000002"/>
        <n v="41.91"/>
        <n v="227.44"/>
        <n v="308.73"/>
        <n v="53.1"/>
        <n v="464.09"/>
        <n v="106.6"/>
        <n v="31.08"/>
        <n v="513.79"/>
        <n v="548.41999999999996"/>
        <n v="1074.8"/>
        <n v="417.82"/>
        <n v="127.5"/>
        <n v="384.07"/>
        <n v="451.1"/>
        <n v="687.96"/>
        <n v="751.49"/>
        <n v="387.27"/>
        <n v="966.62"/>
        <n v="457.33"/>
        <n v="76.2"/>
        <n v="505.59"/>
        <n v="189.84"/>
        <n v="111.22"/>
        <n v="720.48"/>
        <n v="713.43"/>
        <n v="166.46"/>
        <n v="177.45"/>
        <n v="153.24"/>
        <n v="40.950000000000003"/>
        <n v="241.29"/>
        <n v="140.49"/>
        <n v="220.75"/>
        <n v="189.72"/>
        <n v="18.88"/>
        <n v="139.44"/>
        <n v="372.91"/>
        <n v="176.67"/>
        <n v="610.66999999999996"/>
        <n v="205.88"/>
        <n v="152.02000000000001"/>
        <n v="60.34"/>
        <n v="195.62"/>
        <n v="320.32"/>
        <n v="188.15"/>
        <n v="818.08"/>
        <n v="1918.06"/>
        <n v="250.65"/>
        <n v="111.51"/>
        <n v="142.47999999999999"/>
        <n v="850.52"/>
        <n v="608"/>
        <n v="135.31"/>
        <n v="444.81"/>
        <n v="213.2"/>
        <n v="233.4"/>
        <n v="253.37"/>
        <n v="654.15"/>
        <n v="227.83"/>
        <n v="532.16"/>
        <n v="162.06"/>
        <n v="650.6"/>
        <n v="1599.61"/>
        <n v="199.78"/>
        <n v="1118.74"/>
        <n v="304.95999999999998"/>
        <n v="383.89"/>
        <n v="169.25"/>
        <n v="100.25"/>
        <n v="967.76"/>
        <n v="1845.79"/>
        <n v="188.65"/>
        <n v="847.35"/>
        <n v="206.87"/>
        <n v="744.97"/>
        <n v="2277.15"/>
        <n v="693.89"/>
        <n v="1206.54"/>
        <n v="151.05000000000001"/>
        <n v="537.41999999999996"/>
        <n v="200.74"/>
        <n v="392.76"/>
        <n v="952.09"/>
        <n v="319.36"/>
        <n v="206.36"/>
        <n v="1030.2"/>
        <n v="1014.83"/>
        <n v="795.15"/>
        <n v="413.12"/>
        <n v="1299.2"/>
        <n v="752.37"/>
        <n v="159.88999999999999"/>
        <n v="520.24"/>
        <n v="1589.94"/>
        <n v="120.71"/>
        <n v="174.86"/>
        <n v="618.94000000000005"/>
        <n v="166.63"/>
        <n v="300.01"/>
        <n v="176.84"/>
        <n v="923.55"/>
        <n v="461.94"/>
        <n v="784.74"/>
        <n v="2166.4299999999998"/>
        <n v="444.86"/>
        <n v="319.66000000000003"/>
        <n v="100.47"/>
        <n v="1657.92"/>
        <n v="195.49"/>
        <n v="494.9"/>
        <n v="431.76"/>
        <n v="874.95"/>
        <n v="141.26"/>
        <n v="1109.22"/>
        <n v="558.48"/>
        <n v="786.16"/>
        <n v="1235"/>
        <n v="1525.5"/>
        <n v="122.76"/>
        <n v="797.71"/>
        <n v="82.03"/>
        <n v="258.81"/>
        <n v="76"/>
        <n v="131.87"/>
        <n v="130.88999999999999"/>
        <n v="365.52"/>
        <n v="284.91000000000003"/>
        <n v="97.98"/>
        <n v="146.9"/>
        <n v="197.29"/>
        <n v="1336.35"/>
        <n v="1132.5999999999999"/>
        <n v="2501.85"/>
        <n v="235.62"/>
        <n v="469.95"/>
        <n v="59.87"/>
        <n v="221.23"/>
        <n v="427.3"/>
        <n v="184.11"/>
        <n v="677.97"/>
        <n v="120.12"/>
        <n v="555.95000000000005"/>
        <n v="1083.1199999999999"/>
        <n v="998.31"/>
        <n v="1379.68"/>
        <n v="191.1"/>
        <n v="702.98"/>
        <n v="798.63"/>
        <n v="19.64"/>
        <n v="108.1"/>
        <n v="128.30000000000001"/>
        <n v="280.10000000000002"/>
        <n v="318.58"/>
        <n v="210.84"/>
        <n v="166.07"/>
        <n v="472.2"/>
        <n v="21.47"/>
        <n v="349.85"/>
        <n v="41.9"/>
        <n v="1300.02"/>
        <n v="111.29"/>
        <n v="2037.4"/>
        <n v="439.89"/>
        <n v="951.9"/>
        <n v="128.94999999999999"/>
        <n v="415.75"/>
        <n v="6227.16"/>
        <n v="16.079999999999998"/>
        <n v="375.46"/>
        <n v="293.95"/>
        <n v="128.58000000000001"/>
        <n v="319.95"/>
        <n v="839.89"/>
        <n v="666.44"/>
        <n v="145.16999999999999"/>
        <n v="503.44"/>
        <n v="970.94"/>
        <n v="31.38"/>
        <n v="287.33999999999997"/>
        <n v="1305.4000000000001"/>
        <n v="65.48"/>
        <n v="56.37"/>
        <n v="215.37"/>
        <n v="87.55"/>
        <n v="341.82"/>
        <n v="1523.62"/>
        <n v="503.06"/>
        <n v="201.24"/>
        <n v="618.09"/>
        <n v="127.64"/>
        <n v="646.67999999999995"/>
        <n v="912.53"/>
        <n v="672.27"/>
        <n v="535.26"/>
        <n v="462.22"/>
        <n v="181.23"/>
        <n v="360.56"/>
        <n v="874.98"/>
        <n v="564.15"/>
        <n v="401.13"/>
        <n v="1021.15"/>
        <n v="447.44"/>
        <n v="1359.27"/>
        <n v="132.91"/>
        <n v="498.71"/>
        <n v="57.49"/>
        <n v="769.25"/>
        <n v="186.48"/>
        <n v="971.79"/>
        <n v="156.55000000000001"/>
        <n v="292.24"/>
        <n v="110.99"/>
        <n v="458.42"/>
        <n v="162.97"/>
        <n v="1088.52"/>
        <n v="43.58"/>
        <n v="169.38"/>
        <n v="535.66999999999996"/>
        <n v="939.85"/>
        <n v="156"/>
        <n v="1217.68"/>
        <n v="229.62"/>
        <n v="1877.68"/>
        <n v="100.58"/>
        <n v="164.17"/>
        <n v="282.95999999999998"/>
        <n v="1261.29"/>
        <n v="1118.29"/>
        <n v="107.43"/>
        <n v="215.38"/>
        <n v="194.6"/>
        <n v="185.06"/>
        <n v="242.38"/>
        <n v="341.43"/>
        <n v="966"/>
        <n v="788.13"/>
        <n v="2822.76"/>
        <n v="2779.47"/>
        <n v="187.87"/>
        <n v="1284.04"/>
        <n v="898.99"/>
        <n v="1694.74"/>
        <n v="128.52000000000001"/>
        <n v="222.29"/>
        <n v="417.59"/>
        <n v="262.89"/>
        <n v="203.85"/>
        <n v="250.21"/>
        <n v="728.91"/>
        <n v="911.64"/>
        <n v="62.55"/>
        <n v="299.64999999999998"/>
        <n v="203.83"/>
        <n v="1061.83"/>
        <n v="94.35"/>
        <n v="83.16"/>
        <n v="226.44"/>
        <n v="1007.06"/>
        <n v="189.52"/>
        <n v="433.62"/>
        <n v="253.14"/>
        <n v="716.28"/>
        <n v="337.35"/>
        <n v="62.39"/>
        <n v="886.84"/>
        <n v="241.95"/>
        <n v="163.19999999999999"/>
        <n v="591.29999999999995"/>
        <n v="996.84"/>
        <n v="88"/>
        <n v="554.05999999999995"/>
        <n v="429.66"/>
        <n v="194.92"/>
        <n v="189.29"/>
        <n v="965.49"/>
        <n v="86.64"/>
        <n v="2547.75"/>
        <n v="112.19"/>
        <n v="545.79999999999995"/>
        <n v="250.22"/>
        <n v="2162.48"/>
        <n v="2182.9499999999998"/>
        <n v="699.75"/>
        <n v="567.29999999999995"/>
        <n v="399.68"/>
        <n v="422.73"/>
        <n v="389.55"/>
        <n v="303.64999999999998"/>
        <n v="1442.18"/>
        <n v="502.84"/>
        <n v="46.51"/>
        <n v="307.42"/>
        <n v="277.82"/>
        <n v="94.48"/>
        <n v="70.16"/>
        <n v="173.14"/>
        <n v="1992.87"/>
        <n v="324.52"/>
        <n v="270.27"/>
        <n v="507.84"/>
        <n v="179.05"/>
        <n v="1730.56"/>
        <n v="50.23"/>
        <n v="583.04999999999995"/>
        <n v="146.75"/>
        <n v="80.010000000000005"/>
        <n v="165.11"/>
        <n v="301.68"/>
        <n v="225.05"/>
        <n v="1261.1300000000001"/>
        <n v="318.27"/>
        <n v="342.17"/>
        <n v="163.52000000000001"/>
        <n v="239.68"/>
        <n v="815.98"/>
        <n v="50.25"/>
        <n v="239.17"/>
        <n v="2518.66"/>
        <n v="348.32"/>
        <n v="132.09"/>
        <n v="192.39"/>
        <n v="226.33"/>
        <n v="1994.5"/>
        <n v="468.04"/>
        <n v="1326.48"/>
        <n v="91.31"/>
        <n v="111.26"/>
        <n v="352.38"/>
        <n v="186.21"/>
        <n v="193.7"/>
        <n v="455.97"/>
        <n v="1213.52"/>
        <n v="201.49"/>
        <n v="347.34"/>
        <n v="880.44"/>
        <n v="690.19"/>
        <n v="238.2"/>
        <n v="270.32"/>
        <n v="103.09"/>
        <n v="466.2"/>
        <n v="470.1"/>
        <n v="163.08000000000001"/>
        <n v="831.83"/>
        <n v="574.47"/>
        <n v="213.8"/>
        <n v="212.08"/>
        <n v="218.12"/>
        <n v="936.76"/>
        <n v="507.24"/>
        <n v="577.95000000000005"/>
        <n v="669.52"/>
        <n v="598.22"/>
        <n v="1912.36"/>
        <n v="537.39"/>
        <n v="566.69000000000005"/>
        <n v="598.54"/>
        <n v="81.48"/>
        <n v="1029.72"/>
        <n v="319.64999999999998"/>
        <n v="412"/>
        <n v="1698.84"/>
        <n v="386.41"/>
        <n v="1193.46"/>
        <n v="473.37"/>
        <n v="745.99"/>
        <n v="711.28"/>
        <n v="47.43"/>
        <n v="389.25"/>
        <n v="1117.8399999999999"/>
        <n v="34.75"/>
        <n v="298.58999999999997"/>
        <n v="640.79"/>
        <n v="116.86"/>
        <n v="314.87"/>
        <n v="121.22"/>
        <n v="117.43"/>
        <n v="1147.8800000000001"/>
        <n v="1349.65"/>
        <n v="150.86000000000001"/>
        <n v="737.39"/>
        <n v="576.82000000000005"/>
        <n v="861.32"/>
        <n v="203.73"/>
        <n v="398.36"/>
        <n v="244.62"/>
        <n v="400"/>
        <n v="63.96"/>
        <n v="506.8"/>
        <n v="1688.18"/>
        <n v="542.24"/>
        <n v="104.36"/>
        <n v="367.9"/>
        <n v="545.39"/>
        <n v="58.67"/>
        <n v="207.41"/>
        <n v="216.2"/>
        <n v="96.95"/>
        <n v="231.68"/>
        <n v="825.6"/>
        <n v="218.25"/>
        <n v="118.53"/>
        <n v="1282.07"/>
        <n v="85.47"/>
        <n v="94.56"/>
        <n v="407"/>
        <n v="816.99"/>
        <n v="1132.02"/>
        <n v="85.41"/>
        <n v="133.13"/>
        <n v="645.28"/>
        <n v="562.12"/>
        <n v="344.12"/>
        <n v="336.7"/>
        <n v="509.28"/>
        <n v="1806.36"/>
        <n v="385.64"/>
        <n v="1654.12"/>
        <n v="233.46"/>
        <n v="1346.02"/>
        <n v="178.91"/>
        <n v="214.06"/>
        <n v="2432.6999999999998"/>
        <n v="929.98"/>
        <n v="532.55999999999995"/>
        <n v="138.88999999999999"/>
        <n v="504.34"/>
        <n v="132.9"/>
        <n v="593.66999999999996"/>
        <n v="246.22"/>
        <n v="234.26"/>
        <n v="425.11"/>
        <n v="274.10000000000002"/>
        <n v="271.04000000000002"/>
        <n v="392.91"/>
        <n v="185.68"/>
        <n v="68.11"/>
        <n v="475.71"/>
        <n v="293.44"/>
        <n v="1762.9"/>
        <n v="143.78"/>
        <n v="763.49"/>
        <n v="686.68"/>
        <n v="308.63"/>
        <n v="129.88999999999999"/>
        <n v="112.21"/>
        <n v="624.67999999999995"/>
        <n v="51.83"/>
        <n v="616.04999999999995"/>
        <n v="120.88"/>
        <n v="3990.48"/>
        <n v="341.68"/>
        <n v="805.56"/>
        <n v="146.03"/>
        <n v="502.8"/>
        <n v="808.78"/>
        <n v="200.4"/>
        <n v="610.16999999999996"/>
        <n v="446.46"/>
        <n v="619.75"/>
        <n v="151.85"/>
        <n v="1755.06"/>
        <n v="191.36"/>
        <n v="335.31"/>
        <n v="1206.98"/>
        <n v="2106.64"/>
        <n v="162.34"/>
        <n v="1210"/>
        <n v="195.39"/>
        <n v="113.84"/>
        <n v="1572.03"/>
        <n v="705.61"/>
        <n v="303.55"/>
        <n v="953.96"/>
        <n v="1353.96"/>
        <n v="425.8"/>
        <n v="323.24"/>
        <n v="439.91"/>
        <n v="378.76"/>
        <n v="507"/>
        <n v="2193"/>
        <n v="423.88"/>
        <n v="393.91"/>
        <n v="1082.0999999999999"/>
        <n v="1630.11"/>
        <n v="513.49"/>
        <n v="1797.42"/>
        <n v="660.34"/>
        <n v="177.1"/>
        <n v="78.14"/>
        <n v="365.76"/>
        <n v="363.96"/>
        <n v="533.88"/>
        <n v="255.84"/>
        <n v="692.79"/>
        <n v="989.69"/>
        <n v="26.33"/>
        <n v="592.16999999999996"/>
        <n v="1275.1600000000001"/>
        <n v="470.16"/>
        <n v="213.3"/>
        <n v="397.46"/>
        <n v="336.42"/>
        <n v="561.24"/>
        <n v="1205.24"/>
        <n v="171"/>
        <n v="891.8"/>
        <n v="103.55"/>
        <n v="355.49"/>
        <n v="196.11"/>
        <n v="330.16"/>
        <n v="1105.5"/>
        <n v="525.85"/>
        <n v="1278.6199999999999"/>
        <n v="266.60000000000002"/>
        <n v="133.6"/>
        <n v="195.58"/>
        <n v="1182.99"/>
        <n v="105.59"/>
        <n v="86.24"/>
        <n v="448.76"/>
        <n v="120.16"/>
        <n v="149.99"/>
        <n v="91.39"/>
        <n v="583.51"/>
        <n v="1235.3399999999999"/>
        <n v="460.86"/>
        <n v="127.06"/>
        <n v="432.72"/>
        <n v="828.51"/>
        <n v="639.44000000000005"/>
        <n v="401.24"/>
        <n v="1090.74"/>
        <n v="1124.04"/>
        <n v="248.25"/>
        <n v="256.83999999999997"/>
        <n v="59.48"/>
        <n v="65.040000000000006"/>
        <n v="237.08"/>
        <n v="203.86"/>
        <n v="1182.3599999999999"/>
        <n v="69.98"/>
        <n v="452.43"/>
        <n v="306.45999999999998"/>
        <n v="560.82000000000005"/>
        <n v="423.31"/>
        <n v="168.26"/>
        <n v="214.15"/>
        <n v="350.38"/>
        <n v="762.23"/>
        <n v="28.69"/>
        <n v="302.7"/>
        <n v="1040.04"/>
        <n v="336.02"/>
        <n v="546.76"/>
        <n v="727.08"/>
        <n v="1343.46"/>
        <n v="2196.54"/>
        <n v="877.92"/>
        <n v="86.14"/>
        <n v="216.38"/>
        <n v="226.31"/>
        <n v="1088.3800000000001"/>
        <n v="313.57"/>
        <n v="149.4"/>
        <n v="80.239999999999995"/>
        <n v="444.76"/>
        <n v="137.65"/>
        <n v="1337.85"/>
        <n v="399.37"/>
        <n v="441.74"/>
        <n v="241.94"/>
        <n v="1572.87"/>
        <n v="1308.08"/>
        <n v="290.56"/>
        <n v="223.52"/>
        <n v="205.6"/>
        <n v="177.64"/>
        <n v="491.1"/>
        <n v="439.85"/>
        <n v="609.72"/>
        <n v="1007.33"/>
        <n v="290.02999999999997"/>
        <n v="204.03"/>
        <n v="856.18"/>
        <n v="67.86"/>
        <n v="169.2"/>
        <n v="226.89"/>
        <n v="790.62"/>
        <n v="560.64"/>
        <n v="458.67"/>
        <n v="712"/>
        <n v="624.22"/>
        <n v="605.45000000000005"/>
        <n v="717.86"/>
        <n v="837.94"/>
        <n v="239.47"/>
        <n v="240.34"/>
        <n v="290.43"/>
        <n v="165.66"/>
        <n v="907.4"/>
        <n v="1193.02"/>
        <n v="821.41"/>
        <n v="2117.87"/>
        <n v="884.8"/>
        <n v="1228.44"/>
        <n v="101.86"/>
        <n v="209.65"/>
        <n v="63.68"/>
        <n v="1922.88"/>
        <n v="178.56"/>
        <n v="7.87"/>
        <n v="370.88"/>
        <n v="316.97000000000003"/>
        <n v="511.85"/>
        <n v="192.52"/>
        <n v="151.44"/>
        <n v="374"/>
        <n v="624.95000000000005"/>
        <n v="495.94"/>
        <n v="97.92"/>
        <n v="346.32"/>
        <n v="62.93"/>
        <n v="152.24"/>
        <n v="438.78"/>
        <n v="1141.4000000000001"/>
        <n v="640.51"/>
        <n v="962.36"/>
        <n v="18.809999999999999"/>
        <n v="121.7"/>
        <n v="356.32"/>
        <n v="313.31"/>
        <n v="741.82"/>
        <n v="379.92"/>
        <n v="360.03"/>
        <n v="770.52"/>
        <n v="809.22"/>
        <n v="549.25"/>
        <n v="447.52"/>
        <n v="259.38"/>
        <n v="68.680000000000007"/>
        <n v="354.76"/>
        <n v="148.1"/>
        <n v="410.5"/>
        <n v="1052.3900000000001"/>
        <n v="146.11000000000001"/>
        <n v="709.88"/>
        <n v="134.15"/>
        <n v="99.16"/>
        <n v="123.96"/>
        <n v="280.22000000000003"/>
        <n v="2051.9699999999998"/>
        <n v="900.83"/>
        <n v="297.60000000000002"/>
        <n v="1177.52"/>
        <n v="700.22"/>
        <n v="943.7"/>
        <n v="582.15"/>
        <n v="335.55"/>
        <n v="417.57"/>
        <n v="108.11"/>
        <n v="660.96"/>
        <n v="984.32"/>
        <n v="1616.3"/>
        <n v="416"/>
        <n v="298.44"/>
        <n v="331.31"/>
        <n v="351.09"/>
        <n v="674.32"/>
        <n v="1091.8800000000001"/>
        <n v="375.95"/>
        <n v="350.24"/>
        <n v="165.82"/>
        <n v="8.76"/>
        <n v="242.76"/>
        <n v="114.94"/>
        <n v="144.72"/>
        <n v="908.16"/>
        <n v="478.05"/>
        <n v="665.98"/>
        <n v="259.45"/>
        <n v="754.24"/>
        <n v="183.7"/>
        <n v="560.23"/>
        <n v="452.88"/>
        <n v="2466.3200000000002"/>
        <n v="763.64"/>
        <n v="320.89999999999998"/>
        <n v="89.39"/>
        <n v="194.69"/>
        <n v="82.3"/>
        <n v="216"/>
        <n v="472.24"/>
        <n v="1019.79"/>
        <n v="377.51"/>
        <n v="233.48"/>
        <n v="496"/>
        <n v="368.15"/>
        <n v="133.81"/>
        <n v="588.98"/>
        <n v="161.49"/>
        <n v="1169.94"/>
        <n v="1086.53"/>
        <n v="3371.29"/>
        <n v="463.48"/>
        <n v="880.85"/>
        <n v="955.94"/>
        <n v="395.85"/>
        <n v="317.67"/>
        <n v="152.97"/>
        <n v="1023.74"/>
        <n v="89.37"/>
        <n v="342.9"/>
        <n v="124.9"/>
        <n v="268.18"/>
        <n v="1031.52"/>
        <n v="269.55"/>
        <n v="289.52"/>
        <n v="582.6"/>
        <n v="222.28"/>
        <n v="163.35"/>
        <n v="133.99"/>
        <n v="1333.11"/>
        <n v="483.61"/>
        <n v="724.92"/>
        <n v="422"/>
        <n v="486.36"/>
        <n v="340.72"/>
        <n v="271.33999999999997"/>
        <n v="291.29000000000002"/>
        <n v="400.7"/>
        <n v="2046.99"/>
        <n v="639.46"/>
        <n v="290.47000000000003"/>
        <n v="259.47000000000003"/>
        <n v="775.36"/>
        <n v="652.75"/>
        <n v="88.06"/>
        <n v="91.28"/>
        <n v="224.15"/>
        <n v="1756.46"/>
        <n v="300.83"/>
        <n v="359.16"/>
        <n v="491.58"/>
        <n v="281.76"/>
        <n v="304.68"/>
        <n v="1170.77"/>
        <n v="133.26"/>
        <n v="224.25"/>
        <n v="99.63"/>
        <n v="178.92"/>
        <n v="497.88"/>
        <n v="721.63"/>
        <n v="238.26"/>
        <n v="271.44"/>
        <n v="182.74"/>
        <n v="1137.23"/>
        <n v="146.65"/>
        <n v="1333.32"/>
        <n v="40.1"/>
        <n v="225.04"/>
        <n v="258.16000000000003"/>
        <n v="878.69"/>
        <n v="455.43"/>
        <n v="2598.54"/>
        <n v="588.75"/>
        <n v="131.35"/>
        <n v="903.34"/>
        <n v="3147.3"/>
        <n v="1513.08"/>
        <n v="283.32"/>
        <n v="130"/>
        <n v="332.84"/>
        <n v="616.52"/>
        <n v="150.80000000000001"/>
        <n v="238.61"/>
        <n v="397.94"/>
        <n v="185.17"/>
        <n v="128.31"/>
        <n v="512.53"/>
        <n v="2722.6"/>
        <n v="594.08000000000004"/>
        <n v="176.29"/>
        <n v="224.07"/>
        <n v="560.73"/>
        <n v="134.80000000000001"/>
        <n v="107.06"/>
        <n v="342.37"/>
        <n v="826.96"/>
        <n v="98.46"/>
        <n v="596.53"/>
        <n v="1030.42"/>
        <n v="69.34"/>
        <n v="348.51"/>
        <n v="108.69"/>
        <n v="414.93"/>
        <n v="209.95"/>
        <n v="224.27"/>
        <n v="324.60000000000002"/>
        <n v="649.64"/>
        <n v="256.44"/>
        <n v="747.32"/>
        <n v="639.05999999999995"/>
        <n v="56.38"/>
        <n v="1354.1"/>
        <n v="936.3"/>
        <n v="2534.91"/>
        <n v="361.85"/>
        <n v="676.32"/>
        <n v="2138.2600000000002"/>
        <n v="137.84"/>
        <n v="140.07"/>
        <n v="141.74"/>
        <n v="1203.76"/>
        <n v="203.24"/>
        <n v="317"/>
        <n v="82.49"/>
        <n v="175.11"/>
        <n v="142.08000000000001"/>
        <n v="249.49"/>
        <n v="263.23"/>
        <n v="383.94"/>
        <n v="314.73"/>
        <n v="1196.3900000000001"/>
        <n v="438.12"/>
        <n v="171.4"/>
        <n v="233.31"/>
        <n v="269.75"/>
        <n v="173.16"/>
        <n v="440.18"/>
        <n v="152.83000000000001"/>
        <n v="3.88"/>
        <n v="1272.5899999999999"/>
        <n v="614.74"/>
        <n v="498.15"/>
        <n v="364.6"/>
        <n v="225.89"/>
        <n v="847.86"/>
        <n v="461.05"/>
        <n v="1342.05"/>
        <n v="144.34"/>
        <n v="310.60000000000002"/>
        <n v="441.3"/>
        <n v="250.51"/>
        <n v="5321.95"/>
        <n v="1828.9"/>
        <n v="480.6"/>
        <n v="224.69"/>
        <n v="1501.72"/>
        <n v="1007.25"/>
        <n v="147.24"/>
        <n v="1075.26"/>
        <n v="199.38"/>
        <n v="3296.1"/>
        <n v="283.67"/>
        <n v="181.92"/>
        <n v="2582.12"/>
        <n v="702.67"/>
        <n v="744.24"/>
        <n v="12931.8"/>
        <n v="1248.98"/>
        <n v="371.74"/>
        <n v="280.85000000000002"/>
        <n v="193.5"/>
        <n v="662.1"/>
        <n v="436.82"/>
        <n v="146.35"/>
        <n v="221.26"/>
        <n v="545.33000000000004"/>
        <n v="625.6"/>
        <n v="1432.27"/>
        <n v="206.97"/>
        <n v="101.98"/>
        <n v="454.68"/>
        <n v="268.64"/>
        <n v="179.48"/>
        <n v="287.88"/>
        <n v="709.59"/>
        <n v="397.91"/>
        <n v="249.93"/>
        <n v="699.76"/>
        <n v="209.8"/>
        <n v="158.56"/>
        <n v="634.54999999999995"/>
        <n v="636.75"/>
        <n v="3840.66"/>
        <n v="105.46"/>
        <n v="241.09"/>
        <n v="910.84"/>
        <n v="123.5"/>
        <n v="550.03"/>
        <n v="215.63"/>
        <n v="544.86"/>
        <n v="511.33"/>
        <n v="1892.89"/>
        <n v="371.7"/>
        <n v="12.15"/>
        <n v="248.32"/>
        <n v="613.14"/>
        <n v="137.06"/>
        <n v="242.11"/>
        <n v="921.93"/>
        <n v="407.66"/>
        <n v="91.23"/>
        <n v="562.41"/>
        <n v="3234.8"/>
        <n v="97.99"/>
        <n v="1206.6300000000001"/>
        <n v="1108.44"/>
        <n v="936.42"/>
        <n v="69.44"/>
        <n v="229.72"/>
        <n v="180.53"/>
        <n v="417.2"/>
        <n v="363.65"/>
        <n v="195.48"/>
        <n v="229.76"/>
        <n v="1121.92"/>
        <n v="699.32"/>
        <n v="855.73"/>
        <n v="230.45"/>
        <n v="394.85"/>
        <n v="93.68"/>
        <n v="720.01"/>
        <n v="172.66"/>
        <n v="235.64"/>
        <n v="178.78"/>
        <n v="173.78"/>
        <n v="1140.01"/>
        <n v="207.97"/>
        <n v="139.94999999999999"/>
        <n v="2052.04"/>
        <n v="260.88"/>
        <n v="1146.9000000000001"/>
        <n v="1330.92"/>
        <n v="570.98"/>
        <n v="994.29"/>
        <n v="735.07"/>
        <n v="104.77"/>
        <n v="340.68"/>
        <n v="133.94"/>
        <n v="235.54"/>
        <n v="1194.45"/>
        <n v="482.74"/>
        <n v="131.4"/>
        <n v="378.64"/>
        <n v="593.04"/>
        <n v="902.85"/>
        <n v="1506.64"/>
        <n v="458.1"/>
        <n v="208.4"/>
        <n v="312.32"/>
        <n v="205.4"/>
        <n v="318.76"/>
        <n v="1916.04"/>
        <n v="602.36"/>
        <n v="441.89"/>
        <n v="479.3"/>
        <n v="473.38"/>
        <n v="887.26"/>
        <n v="9.41"/>
        <n v="207.21"/>
        <n v="110.74"/>
        <n v="956.67"/>
        <n v="168.94"/>
        <n v="310.77"/>
        <n v="332.73"/>
        <n v="306.54000000000002"/>
        <n v="337.46"/>
        <n v="303.22000000000003"/>
        <n v="513.69000000000005"/>
        <n v="266.12"/>
        <n v="241.87"/>
        <n v="176.52"/>
        <n v="3110.95"/>
        <n v="176.95"/>
        <n v="265.36"/>
        <n v="404.04"/>
        <n v="285.69"/>
        <n v="642.5"/>
        <n v="242.14"/>
        <n v="656.09"/>
        <n v="455.3"/>
        <n v="221.28"/>
        <n v="109.82"/>
        <n v="361.57"/>
        <n v="1215.27"/>
        <n v="225.02"/>
        <n v="2131.35"/>
        <n v="148.34"/>
        <n v="1412.4"/>
        <n v="335.22"/>
        <n v="583.42999999999995"/>
        <n v="442.72"/>
        <n v="211.13"/>
        <n v="449.18"/>
        <n v="285.72000000000003"/>
        <n v="172.3"/>
        <n v="230.98"/>
        <n v="622.79999999999995"/>
        <n v="887.06"/>
        <n v="101.35"/>
        <n v="417.51"/>
        <n v="780"/>
        <n v="709.11"/>
        <n v="815.24"/>
        <n v="131.69999999999999"/>
        <n v="434.39"/>
        <n v="1122.22"/>
        <n v="846.3"/>
        <n v="1019.61"/>
        <n v="87.99"/>
        <n v="522.91999999999996"/>
        <n v="196.46"/>
        <n v="501.24"/>
        <n v="532.52"/>
        <n v="154.07"/>
        <n v="265.18"/>
        <n v="119.26"/>
        <n v="534.85"/>
        <n v="1467.74"/>
        <n v="189.27"/>
        <n v="166.33"/>
        <n v="406.59"/>
        <n v="68.48"/>
        <n v="887.11"/>
        <n v="873.77"/>
        <n v="1500.3"/>
        <n v="489.12"/>
        <n v="517.58000000000004"/>
        <n v="280.14"/>
        <n v="1625.4"/>
        <n v="983.55"/>
        <n v="469.82"/>
        <n v="370.13"/>
        <n v="447.74"/>
        <n v="296.24"/>
        <n v="242.05"/>
        <n v="123.14"/>
        <n v="286.11"/>
        <n v="187.57"/>
        <n v="418.44"/>
        <n v="507.56"/>
        <n v="403.57"/>
        <n v="451.15"/>
        <n v="480.06"/>
        <n v="307.38"/>
        <n v="38.39"/>
        <n v="513.28"/>
        <n v="330.04"/>
        <n v="622.96"/>
        <n v="403.95"/>
        <n v="125.13"/>
        <n v="101.93"/>
        <n v="49.89"/>
        <n v="696.96"/>
        <n v="801.88"/>
        <n v="2127.64"/>
        <n v="1523.58"/>
        <n v="443.64"/>
        <n v="294.61"/>
        <n v="122.79"/>
        <n v="347.91"/>
        <n v="557.92999999999995"/>
        <n v="1042.9000000000001"/>
        <n v="539.76"/>
        <n v="118.47"/>
        <n v="115.56"/>
        <n v="3638.31"/>
        <n v="448.61"/>
        <n v="1129.1400000000001"/>
        <n v="681.94"/>
        <n v="422.23"/>
        <n v="87.96"/>
        <n v="836.47"/>
        <n v="789.82"/>
        <n v="394.8"/>
        <n v="557.41999999999996"/>
        <n v="329.92"/>
        <n v="144.71"/>
        <n v="983.01"/>
        <n v="1301.02"/>
        <n v="713.67"/>
        <n v="454.88"/>
        <n v="2175.1799999999998"/>
        <n v="161.31"/>
        <n v="538.32000000000005"/>
        <n v="543.01"/>
        <n v="553.62"/>
        <n v="809.88"/>
        <n v="1620.9"/>
        <n v="761.56"/>
        <n v="780.82"/>
        <n v="302.8"/>
        <n v="114.44"/>
        <n v="1737.3"/>
        <n v="892.94"/>
        <n v="535.19000000000005"/>
        <n v="35.54"/>
        <n v="232.56"/>
        <n v="187.81"/>
        <n v="541.4"/>
        <n v="786.69"/>
        <n v="1189.76"/>
        <n v="71.34"/>
        <n v="790.64"/>
        <n v="284.33999999999997"/>
        <n v="462.16"/>
        <n v="211.56"/>
        <n v="573.6"/>
        <n v="402.19"/>
        <n v="145.35"/>
        <n v="322.11"/>
        <n v="186.27"/>
        <n v="701.03"/>
        <n v="25.61"/>
        <n v="983.52"/>
        <n v="847.74"/>
        <n v="1078.42"/>
        <n v="620.61"/>
        <n v="252.12"/>
        <n v="184.24"/>
        <n v="592.79999999999995"/>
        <n v="228.03"/>
        <n v="983.76"/>
        <n v="122.01"/>
        <n v="73.010000000000005"/>
        <n v="993.45"/>
        <n v="776.01"/>
        <n v="332.69"/>
        <n v="819.3"/>
        <n v="676.11"/>
        <n v="612.70000000000005"/>
        <n v="251.84"/>
        <n v="92.05"/>
        <n v="114.75"/>
        <n v="369.63"/>
        <n v="1864.02"/>
        <n v="455.56"/>
        <n v="905.49"/>
        <n v="663.96"/>
        <n v="765.03"/>
        <n v="878.77"/>
        <n v="199.17"/>
        <n v="255.28"/>
        <n v="379.82"/>
        <n v="621.79999999999995"/>
        <n v="287.25"/>
        <n v="1325.74"/>
        <n v="427.77"/>
        <n v="493.51"/>
        <n v="408.6"/>
        <n v="246.51"/>
        <n v="37.15"/>
        <n v="118.68"/>
        <n v="437.04"/>
        <n v="1251.98"/>
        <n v="331.44"/>
        <n v="335.5"/>
        <n v="177.86"/>
        <n v="837.5"/>
        <n v="925.46"/>
        <n v="1628.79"/>
        <n v="3515.92"/>
        <n v="761.97"/>
        <n v="594.51"/>
        <n v="1725.12"/>
        <n v="2674.13"/>
        <n v="2678.56"/>
        <n v="352.97"/>
        <n v="1074.96"/>
        <n v="144.84"/>
        <n v="176.5"/>
        <n v="317.77"/>
        <n v="2540.56"/>
        <n v="194.8"/>
        <n v="646.08000000000004"/>
        <n v="524.75"/>
        <n v="336.17"/>
        <n v="127.56"/>
        <n v="190.1"/>
        <n v="67.39"/>
        <n v="296.16000000000003"/>
        <n v="1589.6"/>
        <n v="266.98"/>
        <n v="1476.46"/>
        <n v="708.95"/>
        <n v="165.88"/>
        <n v="906.33"/>
        <n v="159.62"/>
        <n v="561.67999999999995"/>
        <n v="682.24"/>
        <n v="321.66000000000003"/>
        <n v="1624.88"/>
        <n v="124.36"/>
        <n v="67.260000000000005"/>
        <n v="468.94"/>
        <n v="806.32"/>
        <n v="728.16"/>
        <n v="610.44000000000005"/>
        <n v="246.9"/>
        <n v="861.99"/>
        <n v="715.53"/>
        <n v="752.4"/>
        <n v="441.57"/>
        <n v="652.88"/>
        <n v="203.14"/>
        <n v="139.68"/>
        <n v="3574.56"/>
        <n v="1106.3699999999999"/>
        <n v="970.32"/>
        <n v="921.15"/>
        <n v="1183.4000000000001"/>
        <n v="814.07"/>
        <n v="243.1"/>
        <n v="485.55"/>
        <n v="209.6"/>
        <n v="330.44"/>
        <n v="229.59"/>
        <n v="334.3"/>
        <n v="1275.2"/>
        <n v="1201.8499999999999"/>
        <n v="218.89"/>
        <n v="603.09"/>
        <n v="1651.72"/>
        <n v="1491.28"/>
        <n v="1842.88"/>
        <n v="311.38"/>
        <n v="112.85"/>
        <n v="338.86"/>
        <n v="233.79"/>
        <n v="434.72"/>
        <n v="225.95"/>
        <n v="125.61"/>
        <n v="1435.05"/>
        <n v="137.75"/>
        <n v="284.85000000000002"/>
        <n v="211.25"/>
        <n v="914.01"/>
        <n v="211.15"/>
        <n v="321.86"/>
        <n v="454.31"/>
        <n v="1072.75"/>
        <n v="488.13"/>
        <n v="427.85"/>
        <n v="160.28"/>
        <n v="79.709999999999994"/>
        <n v="352.02"/>
        <n v="1282.8800000000001"/>
        <n v="191.89"/>
        <n v="716.73"/>
        <n v="369.66"/>
        <n v="350.06"/>
        <n v="246.38"/>
        <n v="592.54"/>
        <n v="763.07"/>
        <n v="1378.24"/>
        <n v="190.03"/>
        <n v="437.49"/>
        <n v="1439.73"/>
        <n v="134.75"/>
        <n v="323.08"/>
        <n v="251.51"/>
        <n v="991.74"/>
        <n v="514.82000000000005"/>
        <n v="237.36"/>
        <n v="164.04"/>
        <n v="2066.91"/>
        <n v="508.66"/>
        <n v="620.22"/>
        <n v="1123.3"/>
        <n v="994.26"/>
        <n v="1571.49"/>
        <n v="449.88"/>
        <n v="244.75"/>
        <n v="190.04"/>
        <n v="178.36"/>
        <n v="288.74"/>
        <n v="1898.19"/>
        <n v="369.73"/>
        <n v="208.96"/>
        <n v="176.62"/>
        <n v="1428.25"/>
        <n v="742.08"/>
        <n v="206.84"/>
        <n v="127"/>
        <n v="1879.22"/>
        <n v="87.28"/>
        <n v="920.38"/>
        <n v="1509.8"/>
        <n v="267.18"/>
        <n v="411.62"/>
        <n v="886.92"/>
        <n v="345.31"/>
        <n v="237.49"/>
        <n v="556.30999999999995"/>
        <n v="341.32"/>
        <n v="314.3"/>
        <n v="273.32"/>
        <n v="403.98"/>
        <n v="343.29"/>
        <n v="729.87"/>
        <n v="246.04"/>
        <n v="76.84"/>
        <n v="1193.22"/>
        <n v="1035.81"/>
        <n v="285.63"/>
        <n v="607.65"/>
        <n v="389.32"/>
        <n v="297.95999999999998"/>
        <n v="436.54"/>
        <n v="1183.3"/>
        <n v="443.88"/>
        <n v="909.35"/>
        <n v="413.76"/>
        <n v="80.86"/>
        <n v="979.1"/>
        <n v="114.07"/>
        <n v="1038.7"/>
        <n v="195.16"/>
        <n v="190.34"/>
        <n v="623.66999999999996"/>
        <n v="413.6"/>
        <n v="2531.56"/>
        <n v="1254.19"/>
        <n v="280.33"/>
        <n v="181.09"/>
        <n v="253.26"/>
        <n v="817.78"/>
        <n v="227.88"/>
        <n v="495.26"/>
        <n v="500.85"/>
        <n v="102.58"/>
        <n v="1322.14"/>
        <n v="91.41"/>
        <n v="309.33"/>
        <n v="754"/>
        <n v="576.86"/>
        <n v="234.16"/>
        <n v="863.79"/>
        <n v="637.29"/>
        <n v="338.85"/>
        <n v="59.9"/>
        <n v="264.93"/>
        <n v="367.03"/>
        <n v="843.88"/>
        <n v="395.71"/>
        <n v="179.4"/>
        <n v="595.16999999999996"/>
        <n v="148.66999999999999"/>
        <n v="129.80000000000001"/>
        <n v="586.58000000000004"/>
        <n v="174.97"/>
        <n v="88.95"/>
        <n v="181.48"/>
        <n v="186.9"/>
        <n v="1449.95"/>
        <n v="129.9"/>
        <n v="3825.5"/>
        <n v="347.23"/>
        <n v="228.06"/>
        <n v="255.34"/>
        <n v="30.21"/>
        <n v="201.73"/>
        <n v="112.36"/>
        <n v="532.42999999999995"/>
        <n v="534.76"/>
        <n v="379.03"/>
        <n v="115.53"/>
        <n v="251.38"/>
        <n v="598.52"/>
        <n v="327.44"/>
        <n v="536.37"/>
        <n v="188.28"/>
        <n v="202.56"/>
        <n v="1050.1300000000001"/>
        <n v="167.48"/>
        <n v="192.65"/>
        <n v="1339.86"/>
        <n v="2756.52"/>
        <n v="1857.48"/>
        <n v="1413.2"/>
        <n v="6.56"/>
        <n v="2733.44"/>
        <n v="2154.0500000000002"/>
        <n v="234.7"/>
        <n v="186.04"/>
        <n v="211.35"/>
        <n v="397.39"/>
        <n v="166.86"/>
        <n v="1138.6099999999999"/>
        <n v="243.02"/>
        <n v="673.54"/>
        <n v="395.63"/>
        <n v="218.33"/>
        <n v="514.98"/>
        <n v="1054.6600000000001"/>
        <n v="648"/>
        <n v="305.88"/>
        <n v="815.64"/>
        <n v="2088.6799999999998"/>
        <n v="129.15"/>
        <n v="275.49"/>
        <n v="254.41"/>
        <n v="272.04000000000002"/>
        <n v="425.22"/>
        <n v="828.99"/>
        <n v="39.69"/>
        <n v="180.69"/>
        <n v="163.36000000000001"/>
        <n v="286.12"/>
        <n v="498.47"/>
        <n v="686.48"/>
        <n v="252.28"/>
        <n v="52.27"/>
        <n v="289.26"/>
        <n v="1023.48"/>
        <n v="201.09"/>
        <n v="1471.74"/>
        <n v="616.41999999999996"/>
        <n v="1104.68"/>
        <n v="1751.07"/>
        <n v="545.96"/>
        <n v="831.19"/>
        <n v="114.48"/>
        <n v="158.86000000000001"/>
        <n v="243.12"/>
        <n v="219.94"/>
        <n v="1005.66"/>
        <n v="216.24"/>
        <n v="168.33"/>
        <n v="148.05000000000001"/>
        <n v="238.02"/>
        <n v="579.08000000000004"/>
        <n v="271.69"/>
        <n v="145.21"/>
        <n v="149.15"/>
        <n v="429.05"/>
        <n v="135.27000000000001"/>
        <n v="598.96"/>
        <n v="371.65"/>
        <n v="787.1"/>
        <n v="136.31"/>
        <n v="807.84"/>
        <n v="746.01"/>
        <n v="257.06"/>
        <n v="288.25"/>
        <n v="407.89"/>
        <n v="212.4"/>
        <n v="1294.1300000000001"/>
        <n v="593.28"/>
        <n v="283.47000000000003"/>
        <n v="571.83000000000004"/>
        <n v="960.01"/>
        <n v="6162.64"/>
        <n v="1426.88"/>
        <n v="250.46"/>
        <n v="781.65"/>
        <n v="646.12"/>
        <n v="390.15"/>
        <n v="583.25"/>
        <n v="739.91"/>
        <n v="296.86"/>
        <n v="91.08"/>
        <n v="1075.04"/>
        <n v="344.96"/>
        <n v="458.13"/>
        <n v="276.23"/>
        <n v="273.19"/>
        <n v="143.6"/>
        <n v="972.42"/>
        <n v="361.44"/>
        <n v="2025.24"/>
        <n v="19.91"/>
        <n v="540.04"/>
        <n v="1266.3599999999999"/>
        <n v="843.85"/>
        <n v="137.41999999999999"/>
        <n v="623.01"/>
        <n v="577.35"/>
        <n v="1344.12"/>
        <n v="100.13"/>
        <n v="277.63"/>
        <n v="236.34"/>
        <n v="373.3"/>
        <n v="231.3"/>
        <n v="939.73"/>
        <n v="532"/>
        <n v="821.27"/>
        <n v="864.28"/>
        <n v="336.14"/>
        <n v="70.84"/>
        <n v="331.33"/>
        <n v="193.81"/>
        <n v="371.29"/>
        <n v="340.13"/>
        <n v="2874.33"/>
        <n v="1044.45"/>
        <n v="3632.28"/>
        <n v="129.6"/>
        <n v="592.07000000000005"/>
        <n v="386.6"/>
        <n v="100.08"/>
        <n v="713.24"/>
        <n v="48.53"/>
        <n v="523.16999999999996"/>
        <n v="149.94"/>
        <n v="268.43"/>
        <n v="620.77"/>
        <n v="706.45"/>
        <n v="98.49"/>
        <n v="9.2899999999999991"/>
        <n v="151.72999999999999"/>
        <n v="312.11"/>
        <n v="293.77"/>
        <n v="581.69000000000005"/>
        <n v="220.21"/>
        <n v="1031.24"/>
        <n v="2491.9"/>
        <n v="810.84"/>
        <n v="209.85"/>
        <n v="497.35"/>
        <n v="324.04000000000002"/>
        <n v="717.24"/>
        <n v="541.65"/>
        <n v="244.65"/>
        <n v="276.86"/>
        <n v="461.31"/>
        <n v="301.7"/>
        <n v="209.77"/>
        <n v="424.35"/>
        <n v="463.73"/>
        <n v="452.12"/>
        <n v="121.45"/>
        <n v="796.55"/>
        <n v="545.73"/>
        <n v="219.92"/>
        <n v="220.5"/>
        <n v="220.95"/>
        <n v="3641.64"/>
        <n v="312.36"/>
        <n v="149.96"/>
        <n v="1833.88"/>
        <n v="208.8"/>
        <n v="711.68"/>
        <n v="1314.32"/>
        <n v="425.85"/>
        <n v="1656.11"/>
        <n v="375.52"/>
        <n v="886.28"/>
        <n v="405.14"/>
        <n v="2158.88"/>
        <n v="267.17"/>
        <n v="526.70000000000005"/>
        <n v="3329.35"/>
        <n v="88.02"/>
        <n v="337.17"/>
        <n v="862.25"/>
        <n v="497.86"/>
        <n v="1241.76"/>
        <n v="128.18"/>
        <n v="157.49"/>
        <n v="218.6"/>
        <n v="730.31"/>
        <n v="281.36"/>
        <n v="163.75"/>
        <n v="237.25"/>
        <n v="150.31"/>
        <n v="376.52"/>
        <n v="358.67"/>
        <n v="147.02000000000001"/>
        <n v="256.62"/>
        <n v="349.59"/>
        <n v="964.4"/>
        <n v="1489.2"/>
        <n v="552"/>
        <n v="3660.45"/>
        <n v="253.84"/>
        <n v="471.73"/>
        <n v="350.97"/>
        <n v="3926.13"/>
        <n v="208.72"/>
        <n v="932.31"/>
        <n v="1101.96"/>
        <n v="1408.56"/>
        <n v="1172.72"/>
        <n v="804.06"/>
        <n v="417.83"/>
        <n v="4003.49"/>
        <n v="188.19"/>
        <n v="613.88"/>
        <n v="468.08"/>
        <n v="237.69"/>
        <n v="337.15"/>
        <n v="543.83000000000004"/>
        <n v="295.92"/>
        <n v="267.26"/>
        <n v="327.5"/>
        <n v="837.43"/>
        <n v="277.62"/>
        <n v="1377.72"/>
        <n v="221.45"/>
        <n v="606.79999999999995"/>
        <n v="718.17"/>
        <n v="96.88"/>
        <n v="164.8"/>
        <n v="1351.56"/>
        <n v="311.99"/>
        <n v="605.11"/>
        <n v="138.28"/>
        <n v="969.28"/>
        <n v="2526.1799999999998"/>
        <n v="748.68"/>
        <n v="1219.6400000000001"/>
        <n v="918.1"/>
        <n v="295.5"/>
        <n v="1070.79"/>
        <n v="119.92"/>
        <n v="367.02"/>
        <n v="215.34"/>
        <n v="377.47"/>
        <n v="463.69"/>
        <n v="1834.38"/>
        <n v="765.34"/>
        <n v="648.1"/>
        <n v="58.43"/>
        <n v="520.1"/>
        <n v="1474.58"/>
        <n v="1228.3"/>
        <n v="1374.02"/>
        <n v="101.16"/>
        <n v="120.87"/>
        <n v="361.3"/>
        <n v="1379.86"/>
        <n v="830.58"/>
        <n v="315.14"/>
        <n v="176.68"/>
        <n v="5276.8"/>
        <n v="111.03"/>
        <n v="307.2"/>
        <n v="297.37"/>
        <n v="81.84"/>
        <n v="1119.75"/>
        <n v="446.24"/>
        <n v="621.61"/>
        <n v="754.35"/>
        <n v="199.03"/>
        <n v="277.39999999999998"/>
        <n v="1216.23"/>
        <n v="156.13"/>
        <n v="1399.83"/>
        <n v="309.89999999999998"/>
        <n v="90.92"/>
        <n v="557.91"/>
        <n v="419.76"/>
        <n v="236.22"/>
        <n v="1029.8800000000001"/>
        <n v="897.12"/>
        <n v="984.93"/>
        <n v="316.44"/>
        <n v="795.49"/>
        <n v="201.64"/>
        <n v="992.52"/>
        <n v="707.64"/>
        <n v="294.24"/>
        <n v="464.62"/>
        <n v="1978.5"/>
        <n v="328.34"/>
        <n v="189.28"/>
        <n v="1739.22"/>
        <n v="85.98"/>
        <n v="370.23"/>
        <n v="403.65"/>
        <n v="684.02"/>
        <n v="385.82"/>
        <n v="1265.17"/>
        <n v="3587.15"/>
        <n v="279.32"/>
        <n v="171.11"/>
        <n v="1722.49"/>
        <n v="511.86"/>
        <n v="246.28"/>
        <n v="230.2"/>
        <n v="1037.21"/>
        <n v="127.62"/>
        <n v="802.12"/>
        <n v="354.8"/>
        <n v="204.83"/>
        <n v="414.18"/>
        <n v="66.02"/>
        <n v="503.74"/>
        <n v="144.44"/>
        <n v="215.43"/>
        <n v="456.84"/>
        <n v="243.24"/>
        <n v="494.42"/>
        <n v="730.18"/>
        <n v="1215.55"/>
        <n v="524.04999999999995"/>
        <n v="772"/>
        <n v="286.76"/>
        <n v="512.5"/>
        <n v="812.2"/>
        <n v="388.48"/>
        <n v="241.92"/>
        <n v="320.39"/>
        <n v="431.08"/>
        <n v="500.77"/>
        <n v="1138.18"/>
        <n v="145.30000000000001"/>
        <n v="368.12"/>
        <n v="3432.8"/>
        <n v="183.87"/>
        <n v="347.76"/>
        <n v="759.6"/>
        <n v="351.85"/>
        <n v="209.22"/>
        <n v="292.49"/>
        <n v="1109.3599999999999"/>
        <n v="114.26"/>
        <n v="224.67"/>
        <n v="111.64"/>
        <n v="3178.32"/>
        <n v="464.69"/>
        <n v="215.77"/>
        <n v="192.12"/>
        <n v="1428.92"/>
        <n v="1269.05"/>
        <n v="116.7"/>
        <n v="343.39"/>
        <n v="513.04"/>
        <n v="972.33"/>
        <n v="743.04"/>
        <n v="441.84"/>
        <n v="252.6"/>
        <n v="86.11"/>
        <n v="204.39"/>
        <n v="1286.3900000000001"/>
        <n v="165.64"/>
        <n v="339.76"/>
        <n v="1627.02"/>
        <n v="144.94999999999999"/>
        <n v="464.42"/>
        <n v="283.81"/>
        <n v="260.86"/>
        <n v="1058.02"/>
        <n v="264.56"/>
        <n v="394.14"/>
        <n v="574.88"/>
        <n v="504.4"/>
        <n v="855.53"/>
        <n v="705.51"/>
        <n v="446.9"/>
        <n v="1126.95"/>
        <n v="185.93"/>
        <n v="1176.8800000000001"/>
        <n v="270.33"/>
        <n v="249.48"/>
        <n v="123.85"/>
        <n v="648.09"/>
        <n v="515.91"/>
        <n v="2519.9299999999998"/>
        <n v="2738.58"/>
        <n v="2147.59"/>
        <n v="688.71"/>
        <n v="310.54000000000002"/>
        <n v="433.22"/>
        <n v="243.92"/>
        <n v="999.68"/>
        <n v="586.02"/>
        <n v="606.48"/>
        <n v="305.20999999999998"/>
        <n v="580.23"/>
        <n v="966.24"/>
        <n v="2403.2199999999998"/>
        <n v="214.26"/>
        <n v="591.73"/>
        <n v="493.3"/>
        <n v="105.99"/>
        <n v="992.75"/>
        <n v="994.04"/>
        <n v="590.82000000000005"/>
        <n v="412.75"/>
        <n v="485.43"/>
        <n v="1219.53"/>
        <n v="776.64"/>
        <n v="220.8"/>
        <n v="201.12"/>
        <n v="1478.28"/>
        <n v="880.51"/>
        <n v="376.53"/>
        <n v="1183.72"/>
        <n v="620.75"/>
        <n v="220.33"/>
        <n v="366.87"/>
        <n v="787.36"/>
        <n v="207.73"/>
        <n v="702.21"/>
        <n v="579.61"/>
        <n v="360.48"/>
        <n v="764.26"/>
        <n v="160.9"/>
        <n v="986.8"/>
        <n v="2984.72"/>
        <n v="1339.62"/>
        <n v="658.58"/>
        <n v="753.98"/>
        <n v="949.78"/>
        <n v="1037.05"/>
        <n v="124.85"/>
        <n v="191.65"/>
        <n v="47.09"/>
        <n v="145.88999999999999"/>
        <n v="138.35"/>
        <n v="931.89"/>
        <n v="621.66"/>
        <n v="212.52"/>
        <n v="436.43"/>
        <n v="418.5"/>
        <n v="11.84"/>
        <n v="268.42"/>
        <n v="319.26"/>
        <n v="181.28"/>
        <n v="576.63"/>
        <n v="1812.87"/>
        <n v="171.9"/>
        <n v="1435.4"/>
        <n v="364.22"/>
        <n v="200.49"/>
        <n v="206.04"/>
        <n v="420.43"/>
        <n v="157.35"/>
        <n v="1232.04"/>
        <n v="781.18"/>
        <n v="735.43"/>
        <n v="90.47"/>
        <n v="656.5"/>
        <n v="373.65"/>
        <n v="1881.91"/>
        <n v="464.82"/>
        <n v="399.4"/>
        <n v="113.37"/>
        <n v="804.73"/>
        <n v="313.89999999999998"/>
        <n v="647.53"/>
        <n v="8.67"/>
        <n v="651"/>
        <n v="310.10000000000002"/>
        <n v="257.10000000000002"/>
        <n v="819.8"/>
        <n v="300.75"/>
        <n v="392.27"/>
        <n v="492.69"/>
        <n v="1402.61"/>
        <n v="671.96"/>
        <n v="958.66"/>
        <n v="770.96"/>
        <n v="2422.6999999999998"/>
        <n v="446.98"/>
        <n v="510.69"/>
        <n v="484.14"/>
        <n v="823.08"/>
        <n v="429.09"/>
        <n v="203.66"/>
        <n v="901.2"/>
        <n v="1058.93"/>
        <n v="744.34"/>
        <n v="734.26"/>
        <n v="81.03"/>
        <n v="365.38"/>
        <n v="463.43"/>
        <n v="483.92"/>
        <n v="113.81"/>
        <n v="455.03"/>
        <n v="798.82"/>
        <n v="212.99"/>
        <n v="11298.3"/>
        <n v="305.10000000000002"/>
        <n v="774.28"/>
        <n v="636.41"/>
        <n v="299.82"/>
        <n v="1055.1300000000001"/>
        <n v="1381.6"/>
        <n v="9.34"/>
        <n v="123.93"/>
        <n v="483.27"/>
        <n v="993.67"/>
        <n v="436.6"/>
        <n v="1145.25"/>
        <n v="3780.54"/>
        <n v="1022.42"/>
        <n v="289.08"/>
        <n v="260"/>
        <n v="644.6"/>
        <n v="202.01"/>
        <n v="156.58000000000001"/>
        <n v="1568.04"/>
        <n v="1057.32"/>
        <n v="190.02"/>
        <n v="750.33"/>
        <n v="1810.46"/>
        <n v="575.76"/>
        <n v="705.81"/>
        <n v="143.55000000000001"/>
        <n v="309.74"/>
        <n v="148.65"/>
        <n v="494.71"/>
        <n v="1773.77"/>
        <n v="115.06"/>
        <n v="518.22"/>
        <n v="160.24"/>
        <n v="144.47999999999999"/>
        <n v="388.43"/>
        <n v="224.65"/>
        <n v="207.75"/>
        <n v="243.26"/>
        <n v="130.16"/>
        <n v="1531.6"/>
        <n v="367.52"/>
        <n v="625.32000000000005"/>
        <n v="242.93"/>
        <n v="171.82"/>
        <n v="236.48"/>
        <n v="272.27"/>
        <n v="157.32"/>
        <n v="959.91"/>
        <n v="2231.25"/>
        <n v="372.45"/>
        <n v="992.14"/>
        <n v="60.68"/>
        <n v="312.14"/>
        <n v="491.52"/>
        <n v="3092.52"/>
        <n v="785.22"/>
        <n v="527"/>
        <n v="15.76"/>
        <n v="224.28"/>
        <n v="1287.47"/>
        <n v="242.16"/>
        <n v="210.2"/>
        <n v="143.72999999999999"/>
        <n v="872.09"/>
        <n v="1380.05"/>
        <n v="562.67999999999995"/>
        <n v="248.92"/>
        <n v="180.04"/>
        <n v="309.62"/>
        <n v="430.36"/>
        <n v="474.55"/>
        <n v="664.42"/>
        <n v="107.12"/>
        <n v="214.44"/>
        <n v="700.04"/>
        <n v="89.43"/>
        <n v="705.64"/>
        <n v="268.5"/>
        <n v="137.49"/>
        <n v="115.38"/>
        <n v="194.85"/>
        <n v="914.57"/>
        <n v="1039"/>
        <n v="2029.35"/>
        <n v="336.38"/>
        <n v="99.24"/>
        <n v="41.28"/>
        <n v="1273.17"/>
        <n v="1192.32"/>
        <n v="222.55"/>
        <n v="339.46"/>
        <n v="1096.22"/>
        <n v="351.95"/>
        <n v="2497.0300000000002"/>
        <n v="898.27"/>
        <n v="499.45"/>
        <n v="171.97"/>
        <n v="571.36"/>
        <n v="248.96"/>
        <n v="2035.26"/>
        <n v="1041.28"/>
        <n v="193.08"/>
        <n v="556.79999999999995"/>
        <n v="900.88"/>
        <n v="12.36"/>
        <n v="1115.96"/>
        <n v="1952.88"/>
        <n v="411.97"/>
        <n v="386.76"/>
        <n v="3655.76"/>
        <n v="888.87"/>
        <n v="353.52"/>
        <n v="923.64"/>
        <n v="541.89"/>
        <n v="616.32000000000005"/>
        <n v="952.67"/>
        <n v="11.16"/>
        <n v="156.54"/>
        <n v="330.52"/>
        <n v="1053.58"/>
        <n v="932.34"/>
        <n v="203"/>
        <n v="303.45999999999998"/>
        <n v="121.34"/>
        <n v="295.81"/>
        <n v="151.56"/>
        <n v="2156.8000000000002"/>
        <n v="108.27"/>
        <n v="1461.8"/>
        <n v="919.53"/>
        <n v="519.37"/>
        <n v="46.44"/>
        <n v="189.16"/>
        <n v="645.74"/>
        <n v="836.33"/>
        <n v="316.75"/>
        <n v="842.23"/>
        <n v="84.56"/>
        <n v="107.86"/>
        <n v="862.95"/>
        <n v="782.42"/>
        <n v="486.04"/>
        <n v="1117.75"/>
        <n v="148.56"/>
        <n v="120.42"/>
        <n v="499.24"/>
        <n v="395.81"/>
        <n v="155.78"/>
        <n v="1215.05"/>
        <n v="703.24"/>
        <n v="735.68"/>
        <n v="173.31"/>
        <n v="609.49"/>
        <n v="207.91"/>
        <n v="1575.62"/>
        <n v="368.26"/>
        <n v="329.18"/>
        <n v="1192.05"/>
        <n v="59.5"/>
        <n v="154.44"/>
        <n v="137.43"/>
        <n v="748.37"/>
        <n v="1707.99"/>
        <n v="100.02"/>
        <n v="1394.44"/>
        <n v="508.32"/>
        <n v="185.88"/>
        <n v="515.76"/>
        <n v="1627.24"/>
        <n v="558.92999999999995"/>
        <n v="336.28"/>
        <n v="492.94"/>
        <n v="182.48"/>
        <n v="459.1"/>
        <n v="476.86"/>
        <n v="244.01"/>
        <n v="808.88"/>
        <n v="242.46"/>
        <n v="732.73"/>
        <n v="222.66"/>
        <n v="670.93"/>
        <n v="672.11"/>
        <n v="139.86000000000001"/>
        <n v="157.68"/>
        <n v="796.24"/>
        <n v="694.73"/>
        <n v="358.71"/>
        <n v="2773.47"/>
        <n v="551.11"/>
        <n v="148.85"/>
        <n v="143.21"/>
        <n v="320.13"/>
        <n v="827.64"/>
        <n v="411.05"/>
        <n v="65.16"/>
        <n v="141.63999999999999"/>
        <n v="2962.5"/>
        <n v="1379.74"/>
        <n v="377.34"/>
        <n v="649.11"/>
        <n v="184.63"/>
        <n v="428.86"/>
        <n v="2814.42"/>
        <n v="101.75"/>
        <n v="4608.96"/>
        <n v="978.2"/>
        <n v="716.51"/>
        <n v="1480.84"/>
        <n v="182.32"/>
        <n v="583.20000000000005"/>
        <n v="803.57"/>
        <n v="316.56"/>
        <n v="401.71"/>
        <n v="434.5"/>
        <n v="1499.14"/>
        <n v="210.48"/>
        <n v="537.88"/>
        <n v="193.99"/>
        <n v="2207.7800000000002"/>
        <n v="172.9"/>
        <n v="418.06"/>
        <n v="184.89"/>
        <n v="171.88"/>
        <n v="957.9"/>
        <n v="168.87"/>
        <n v="277.37"/>
        <n v="141.19"/>
        <n v="225.79"/>
        <n v="848.53"/>
        <n v="640.80999999999995"/>
        <n v="434.94"/>
        <n v="448.29"/>
        <n v="743.62"/>
        <n v="178.18"/>
        <n v="487.45"/>
        <n v="170.97"/>
        <n v="344.51"/>
        <n v="246"/>
        <n v="136.37"/>
        <n v="2487.4"/>
        <n v="716.56"/>
        <n v="198.48"/>
        <n v="1054.3499999999999"/>
        <n v="881.35"/>
        <n v="601.82000000000005"/>
        <n v="393.57"/>
        <n v="234.02"/>
        <n v="5982.92"/>
        <n v="726.62"/>
        <n v="442.86"/>
        <n v="260.04000000000002"/>
        <n v="425.64"/>
        <n v="407.5"/>
        <n v="348.45"/>
        <n v="597.70000000000005"/>
        <n v="516.36"/>
        <n v="587.61"/>
        <n v="317.3"/>
        <n v="275.33999999999997"/>
        <n v="920.79"/>
        <n v="535.41999999999996"/>
        <n v="220.54"/>
        <n v="110.22"/>
        <n v="1181.46"/>
        <n v="981.64"/>
        <n v="870.03"/>
        <n v="594.42999999999995"/>
        <n v="261.05"/>
        <n v="1277.73"/>
        <n v="1730.7"/>
        <n v="984.9"/>
        <n v="157.12"/>
        <n v="244.48"/>
        <n v="612.12"/>
        <n v="473.42"/>
        <n v="193.8"/>
        <n v="259.31"/>
        <n v="448.85"/>
        <n v="95.53"/>
        <n v="389.62"/>
        <n v="481.95"/>
        <n v="940.44"/>
        <n v="264.45"/>
        <n v="461.55"/>
        <n v="708.7"/>
        <n v="3262.59"/>
        <n v="620.89"/>
        <n v="542.55999999999995"/>
        <n v="840.6"/>
        <n v="122.63"/>
        <n v="217.36"/>
        <n v="234.78"/>
        <n v="197.41"/>
        <n v="334.52"/>
        <n v="502.29"/>
        <n v="1022.33"/>
        <n v="640.89"/>
        <n v="290.75"/>
        <n v="297.58"/>
        <n v="241.8"/>
        <n v="299.32"/>
        <n v="299.04000000000002"/>
        <n v="203.5"/>
        <n v="362.9"/>
        <n v="22.76"/>
        <n v="731"/>
        <n v="136.47"/>
        <n v="373.8"/>
        <n v="182.33"/>
        <n v="3323.94"/>
        <n v="575.74"/>
        <n v="95.16"/>
        <n v="2500.08"/>
        <n v="115.99"/>
        <n v="100.23"/>
        <n v="546.46"/>
        <n v="226.5"/>
        <n v="810.82"/>
        <n v="248.05"/>
        <n v="1554.32"/>
        <n v="682.79"/>
        <n v="215.68"/>
        <n v="306.91000000000003"/>
        <n v="1133.27"/>
        <n v="1831.28"/>
        <n v="397.6"/>
        <n v="1004.5"/>
        <n v="435.44"/>
        <n v="2034.12"/>
        <n v="730.26"/>
        <n v="760.36"/>
        <n v="1156.57"/>
        <n v="450.14"/>
        <n v="542.65"/>
        <n v="181.33"/>
        <n v="199.65"/>
        <n v="416.38"/>
        <n v="442.38"/>
        <n v="362.65"/>
        <n v="638.85"/>
        <n v="1189.56"/>
        <n v="1695.23"/>
        <n v="659"/>
        <n v="361.68"/>
        <n v="404.32"/>
        <n v="445.7"/>
        <n v="564.6"/>
        <n v="652.04999999999995"/>
        <n v="276.75"/>
        <n v="3721.44"/>
        <n v="1255.18"/>
        <n v="348.72"/>
        <n v="115.81"/>
        <n v="172.96"/>
        <n v="409.1"/>
        <n v="1072.32"/>
        <n v="964.34"/>
        <n v="2142.9899999999998"/>
        <n v="191.44"/>
        <n v="472.34"/>
        <n v="869.31"/>
        <n v="699.06"/>
        <n v="1035.18"/>
        <n v="145.22"/>
        <n v="200.44"/>
        <n v="752.97"/>
        <n v="254.87"/>
        <n v="79.430000000000007"/>
        <n v="1055.54"/>
        <n v="164.25"/>
        <n v="453.11"/>
        <n v="186.18"/>
        <n v="536.96"/>
        <n v="246.7"/>
        <n v="107.81"/>
        <n v="159.68"/>
        <n v="482.11"/>
        <n v="269.51"/>
        <n v="522.6"/>
        <n v="582.99"/>
        <n v="97.71"/>
        <n v="450.49"/>
        <n v="370.59"/>
        <n v="804.77"/>
        <n v="842.8"/>
        <n v="1990.09"/>
        <n v="293.48"/>
        <n v="183.36"/>
        <n v="2457.16"/>
        <n v="622.84"/>
        <n v="817.52"/>
        <n v="798.4"/>
        <n v="1030.3599999999999"/>
        <n v="222.61"/>
        <n v="91.09"/>
        <n v="123.03"/>
        <n v="1371.19"/>
        <n v="391.86"/>
        <n v="845.16"/>
        <n v="485.81"/>
        <n v="132.55000000000001"/>
        <n v="386.05"/>
        <n v="390.38"/>
        <n v="603.72"/>
        <n v="663.75"/>
        <n v="675.7"/>
        <n v="167.18"/>
        <n v="214.34"/>
        <n v="1776.36"/>
        <n v="1811.56"/>
        <n v="332"/>
        <n v="251.28"/>
        <n v="173.98"/>
        <n v="242.86"/>
        <n v="303.48"/>
        <n v="2331.4"/>
        <n v="196.8"/>
        <n v="321.07"/>
        <n v="748.09"/>
        <n v="440.74"/>
        <n v="1682.64"/>
        <n v="430.6"/>
        <n v="196.76"/>
        <n v="672.48"/>
        <n v="169.8"/>
        <n v="1249.6400000000001"/>
        <n v="723.15"/>
        <n v="543.71"/>
        <n v="206.4"/>
        <n v="372.86"/>
        <n v="745.08"/>
        <n v="767.25"/>
        <n v="432.43"/>
        <n v="87.6"/>
        <n v="1476.76"/>
        <n v="393.6"/>
        <n v="822.92"/>
        <n v="297.14"/>
        <n v="636.21"/>
        <n v="130.97999999999999"/>
        <n v="459.4"/>
        <n v="645.35"/>
        <n v="191.27"/>
        <n v="481.12"/>
        <n v="271.14999999999998"/>
        <n v="243.43"/>
        <n v="165.03"/>
        <n v="25.58"/>
        <n v="347.22"/>
        <n v="1826.44"/>
        <n v="112.82"/>
        <n v="167.4"/>
        <n v="874.68"/>
        <n v="496.35"/>
        <n v="261.91000000000003"/>
        <n v="307.43"/>
        <n v="853.45"/>
        <n v="1005.67"/>
        <n v="314.60000000000002"/>
        <n v="319.3"/>
        <n v="246.24"/>
        <n v="139.04"/>
        <n v="127.42"/>
        <n v="418.4"/>
        <n v="746.81"/>
        <n v="3492"/>
        <n v="11.64"/>
        <n v="860.87"/>
        <n v="2600.52"/>
        <n v="569.04"/>
        <n v="727.53"/>
        <n v="139.22999999999999"/>
        <n v="985.68"/>
        <n v="283.52"/>
        <n v="1349.02"/>
        <n v="1330.16"/>
        <n v="521.17999999999995"/>
        <n v="719.79"/>
        <n v="187.46"/>
        <n v="1000"/>
        <n v="629.73"/>
        <n v="346.05"/>
        <n v="134.68"/>
        <n v="477.2"/>
        <n v="887.69"/>
        <n v="297.38"/>
        <n v="745.86"/>
        <n v="180.79"/>
        <n v="915.38"/>
        <n v="286.02"/>
        <n v="724.74"/>
        <n v="367.23"/>
        <n v="884.4"/>
        <n v="3349.2"/>
        <n v="706.38"/>
        <n v="229.84"/>
        <n v="638.65"/>
        <n v="427.43"/>
        <n v="341.7"/>
        <n v="219.9"/>
        <n v="470.67"/>
        <n v="233.41"/>
        <n v="553.28"/>
        <n v="85.22"/>
        <n v="573.20000000000005"/>
        <n v="822.48"/>
        <n v="944.33"/>
        <n v="746.39"/>
        <n v="506.08"/>
        <n v="831"/>
        <n v="791.98"/>
        <n v="1408.43"/>
        <n v="250.67"/>
        <n v="532.92999999999995"/>
        <n v="2301.15"/>
        <n v="1235.04"/>
        <n v="510.72"/>
        <n v="2120.94"/>
        <n v="1628.85"/>
        <n v="121.4"/>
        <n v="227.08"/>
        <n v="1974.6"/>
        <n v="380.6"/>
        <n v="146.69"/>
        <n v="548.24"/>
        <n v="88.58"/>
        <n v="968.58"/>
        <n v="140.31"/>
        <n v="290.32"/>
        <n v="953.55"/>
        <n v="441.88"/>
        <n v="385.04"/>
        <n v="670.4"/>
        <n v="251.48"/>
        <n v="369.39"/>
        <n v="350.18"/>
        <n v="928.86"/>
        <n v="457.18"/>
        <n v="1141.47"/>
        <n v="342.51"/>
        <n v="597.95000000000005"/>
        <n v="250.84"/>
        <n v="165.92"/>
        <n v="544.70000000000005"/>
        <n v="148.66"/>
        <n v="79.069999999999993"/>
        <n v="254.2"/>
        <n v="370.02"/>
        <n v="912.63"/>
        <n v="212.73"/>
        <n v="666.39"/>
        <n v="977.34"/>
        <n v="407.44"/>
        <n v="187.79"/>
        <n v="405.3"/>
        <n v="408.38"/>
        <n v="225.28"/>
        <n v="1796.13"/>
        <n v="273.02"/>
        <n v="111.86"/>
        <n v="817.71"/>
        <n v="203.76"/>
        <n v="723.48"/>
        <n v="146.87"/>
        <n v="201.38"/>
        <n v="364.72"/>
        <n v="226.91"/>
        <n v="2168.8000000000002"/>
        <n v="265.39999999999998"/>
        <n v="298.95999999999998"/>
        <n v="1123.72"/>
        <n v="542.41"/>
        <n v="170.25"/>
        <n v="322.13"/>
        <n v="1449.84"/>
        <n v="950.45"/>
        <n v="147.91999999999999"/>
        <n v="1208.01"/>
        <n v="440.25"/>
        <n v="244.36"/>
        <n v="863.71"/>
        <n v="5260.62"/>
        <n v="336.19"/>
        <n v="316.19"/>
        <n v="551.33000000000004"/>
        <n v="2236.4499999999998"/>
        <n v="226.45"/>
        <n v="427.6"/>
        <n v="439.2"/>
        <n v="195.74"/>
        <n v="432.54"/>
        <n v="1724.02"/>
        <n v="281.25"/>
        <n v="664.39"/>
        <n v="533.85"/>
        <n v="649.61"/>
        <n v="294.67"/>
        <n v="1147"/>
        <n v="160.88999999999999"/>
        <n v="1537.23"/>
        <n v="183.96"/>
        <n v="265.27"/>
        <n v="1008.02"/>
        <n v="183.01"/>
        <n v="294.45"/>
        <n v="154.15"/>
        <n v="399.24"/>
        <n v="472.72"/>
        <n v="294.77999999999997"/>
        <n v="397.82"/>
        <n v="177.32"/>
        <n v="1911.29"/>
        <n v="327.88"/>
        <n v="1496.77"/>
        <n v="1879.06"/>
        <n v="1837.86"/>
        <n v="3708.15"/>
        <n v="1847.66"/>
        <n v="1609.32"/>
        <n v="574.37"/>
        <n v="3295.6"/>
        <n v="923.38"/>
        <n v="39.549999999999997"/>
        <n v="1186.58"/>
        <n v="159.80000000000001"/>
        <n v="2033.45"/>
        <n v="130.13999999999999"/>
        <n v="286.17"/>
        <n v="127.93"/>
        <n v="562.29999999999995"/>
        <n v="674.4"/>
        <n v="191.23"/>
        <n v="78.16"/>
        <n v="485.91"/>
        <n v="419.32"/>
        <n v="290.86"/>
        <n v="375.2"/>
        <n v="263.05"/>
        <n v="2005.95"/>
        <n v="219.84"/>
        <n v="280.64999999999998"/>
        <n v="873.75"/>
        <n v="148.41"/>
        <n v="281"/>
        <n v="2024.27"/>
        <n v="368.7"/>
        <n v="473.88"/>
        <n v="732.6"/>
        <n v="703.08"/>
        <n v="360.71"/>
        <n v="1467.46"/>
        <n v="83.6"/>
        <n v="489.2"/>
        <n v="597.13"/>
        <n v="427.66"/>
        <n v="327.82"/>
        <n v="4010.4"/>
        <n v="711.76"/>
        <n v="486.69"/>
        <n v="1037.25"/>
        <n v="204.52"/>
        <n v="3047.32"/>
        <n v="605.48"/>
        <n v="220.78"/>
        <n v="331.27"/>
        <n v="142.91"/>
        <n v="436.52"/>
        <n v="1083.5899999999999"/>
        <n v="263.14999999999998"/>
        <n v="265.98"/>
        <n v="480.91"/>
        <n v="146.69999999999999"/>
        <n v="531.39"/>
        <n v="222.96"/>
        <n v="222.3"/>
        <n v="2282.9"/>
        <n v="686.93"/>
        <n v="287.27999999999997"/>
        <n v="426.78"/>
        <n v="266.76"/>
        <n v="576.85"/>
        <n v="127.73"/>
        <n v="1179.05"/>
        <n v="183.15"/>
        <n v="737.3"/>
        <n v="529.51"/>
        <n v="640.62"/>
        <n v="563.41"/>
        <n v="147.16"/>
        <n v="3857.67"/>
        <n v="509.7"/>
        <n v="648.76"/>
        <n v="701.65"/>
        <n v="293.58"/>
        <n v="395.62"/>
        <n v="243.76"/>
        <n v="336.23"/>
        <n v="1862.04"/>
        <n v="108.9"/>
        <n v="1198.44"/>
        <n v="1211.6099999999999"/>
        <n v="456.51"/>
        <n v="1330.02"/>
        <n v="3064.92"/>
        <n v="928.15"/>
        <n v="124.29"/>
        <n v="369.3"/>
        <n v="110.6"/>
        <n v="255.44"/>
        <n v="1043.73"/>
        <n v="2481.08"/>
        <n v="198.51"/>
        <n v="298.94"/>
        <n v="689.02"/>
        <n v="513.98"/>
        <n v="288.49"/>
        <n v="1332.78"/>
        <n v="727.55"/>
        <n v="1111.28"/>
        <n v="353.43"/>
        <n v="448.62"/>
        <n v="4181.5600000000004"/>
        <n v="22.51"/>
        <n v="382.34"/>
        <n v="582.91999999999996"/>
        <n v="1015.47"/>
        <n v="710.23"/>
        <n v="414.52"/>
        <n v="207.09"/>
        <n v="535.91999999999996"/>
        <n v="470.02"/>
        <n v="400.62"/>
        <n v="385.1"/>
        <n v="700.13"/>
        <n v="206.37"/>
        <n v="632.21"/>
        <n v="482.06"/>
        <n v="304.08999999999997"/>
        <n v="160.52000000000001"/>
        <n v="321.10000000000002"/>
        <n v="256.7"/>
        <n v="1188.43"/>
        <n v="1795.6"/>
        <n v="91.45"/>
        <n v="4883.4399999999996"/>
        <n v="293.85000000000002"/>
        <n v="373.54"/>
        <n v="653.79"/>
        <n v="974.69"/>
        <n v="419.91"/>
        <n v="1596.25"/>
        <n v="1030.1300000000001"/>
        <n v="274.72000000000003"/>
        <n v="495.12"/>
        <n v="220.31"/>
        <n v="583.89"/>
        <n v="363.99"/>
        <n v="16.68"/>
        <n v="651.21"/>
        <n v="580.04999999999995"/>
        <n v="2623.37"/>
        <n v="375.93"/>
        <n v="837.08"/>
        <n v="607.5"/>
        <n v="839"/>
        <n v="240.5"/>
        <n v="849.26"/>
        <n v="1064.55"/>
        <n v="1036.4100000000001"/>
        <n v="275.64999999999998"/>
        <n v="1256.79"/>
        <n v="111.6"/>
        <n v="550.14"/>
        <n v="99.42"/>
        <n v="292.45"/>
        <n v="203.2"/>
        <n v="429.04"/>
        <n v="139.84"/>
        <n v="243.72"/>
        <n v="327.86"/>
        <n v="114.89"/>
        <n v="965.65"/>
        <n v="564.33000000000004"/>
        <n v="817.69"/>
        <n v="197.96"/>
        <n v="358.59"/>
        <n v="776.74"/>
        <n v="553.58000000000004"/>
        <n v="1559.27"/>
        <n v="805.45"/>
        <n v="976.52"/>
        <n v="715.15"/>
        <n v="592.16"/>
        <n v="2990.64"/>
        <n v="1342.6"/>
        <n v="470.25"/>
        <n v="370.72"/>
        <n v="663.85"/>
        <n v="369.84"/>
        <n v="697.02"/>
        <n v="247.72"/>
        <n v="2552.25"/>
        <n v="221.64"/>
        <n v="231.21"/>
        <n v="410.44"/>
        <n v="1898.75"/>
        <n v="160.55000000000001"/>
        <n v="334.9"/>
        <n v="713.36"/>
        <n v="360.58"/>
        <n v="216.74"/>
        <n v="199.76"/>
        <n v="533.25"/>
        <n v="300.42"/>
        <n v="924.5"/>
        <n v="446.54"/>
        <n v="817.8"/>
        <n v="437.8"/>
        <n v="1618.2"/>
      </sharedItems>
    </cacheField>
    <cacheField name="shipping_cost" numFmtId="0">
      <sharedItems containsSemiMixedTypes="0" containsString="0" containsNumber="1" minValue="0" maxValue="15.65"/>
    </cacheField>
    <cacheField name="profit_margin" numFmtId="0">
      <sharedItems containsSemiMixedTypes="0" containsString="0" containsNumber="1" minValue="-6.2" maxValue="1536.17"/>
    </cacheField>
    <cacheField name="customer_age" numFmtId="0">
      <sharedItems containsSemiMixedTypes="0" containsString="0" containsNumber="1" containsInteger="1" minValue="18" maxValue="69"/>
    </cacheField>
    <cacheField name="customer_gender" numFmtId="0">
      <sharedItems/>
    </cacheField>
    <cacheField name="Month Name" numFmtId="0">
      <sharedItems count="12">
        <s v="December"/>
        <s v="April"/>
        <s v="October"/>
        <s v="September"/>
        <s v="May"/>
        <s v="February"/>
        <s v="July"/>
        <s v="November"/>
        <s v="August"/>
        <s v="June"/>
        <s v="March"/>
        <s v="January"/>
      </sharedItems>
    </cacheField>
    <cacheField name="Year" numFmtId="0">
      <sharedItems containsSemiMixedTypes="0" containsString="0" containsNumber="1" containsInteger="1" minValue="2023" maxValue="2025"/>
    </cacheField>
  </cacheFields>
  <extLst>
    <ext xmlns:x14="http://schemas.microsoft.com/office/spreadsheetml/2009/9/main" uri="{725AE2AE-9491-48be-B2B4-4EB974FC3084}">
      <x14:pivotCacheDefinition pivotCacheId="7366038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3">
  <r>
    <s v="O100000"/>
    <s v="C17270"/>
    <s v="P234890"/>
    <x v="0"/>
    <n v="164.08"/>
    <n v="0.15"/>
    <n v="1"/>
    <s v="Credit Card"/>
    <d v="2023-12-23T00:00:00"/>
    <n v="4"/>
    <s v="West"/>
    <s v="No"/>
    <x v="0"/>
    <n v="7.88"/>
    <n v="31.17"/>
    <n v="60"/>
    <s v="Female"/>
    <x v="0"/>
    <n v="2023"/>
  </r>
  <r>
    <s v="O100001"/>
    <s v="C17603"/>
    <s v="P228204"/>
    <x v="1"/>
    <n v="24.73"/>
    <n v="0"/>
    <n v="1"/>
    <s v="Credit Card"/>
    <d v="2025-04-03T00:00:00"/>
    <n v="6"/>
    <s v="South"/>
    <s v="No"/>
    <x v="1"/>
    <n v="4.5999999999999996"/>
    <n v="-2.62"/>
    <n v="37"/>
    <s v="Male"/>
    <x v="1"/>
    <n v="2025"/>
  </r>
  <r>
    <s v="O100002"/>
    <s v="C10860"/>
    <s v="P213892"/>
    <x v="2"/>
    <n v="175.58"/>
    <n v="0.05"/>
    <n v="1"/>
    <s v="Credit Card"/>
    <d v="2024-10-08T00:00:00"/>
    <n v="4"/>
    <s v="North"/>
    <s v="No"/>
    <x v="2"/>
    <n v="6.58"/>
    <n v="13.44"/>
    <n v="34"/>
    <s v="Male"/>
    <x v="2"/>
    <n v="2024"/>
  </r>
  <r>
    <s v="O100003"/>
    <s v="C15390"/>
    <s v="P208689"/>
    <x v="2"/>
    <n v="63.67"/>
    <n v="0"/>
    <n v="1"/>
    <s v="UPI"/>
    <d v="2024-09-14T00:00:00"/>
    <n v="6"/>
    <s v="South"/>
    <s v="No"/>
    <x v="3"/>
    <n v="5.5"/>
    <n v="2.14"/>
    <n v="21"/>
    <s v="Female"/>
    <x v="3"/>
    <n v="2024"/>
  </r>
  <r>
    <s v="O100004"/>
    <s v="C15226"/>
    <s v="P228063"/>
    <x v="0"/>
    <n v="16.329999999999998"/>
    <n v="0.15"/>
    <n v="1"/>
    <s v="COD"/>
    <d v="2024-12-21T00:00:00"/>
    <n v="6"/>
    <s v="East"/>
    <s v="No"/>
    <x v="4"/>
    <n v="2.74"/>
    <n v="1.1499999999999999"/>
    <n v="39"/>
    <s v="Male"/>
    <x v="0"/>
    <n v="2024"/>
  </r>
  <r>
    <s v="O100005"/>
    <s v="C15191"/>
    <s v="P214062"/>
    <x v="3"/>
    <n v="53.91"/>
    <n v="0.1"/>
    <n v="2"/>
    <s v="Credit Card"/>
    <d v="2024-04-14T00:00:00"/>
    <n v="5"/>
    <s v="South"/>
    <s v="No"/>
    <x v="5"/>
    <n v="6.32"/>
    <n v="37.35"/>
    <n v="35"/>
    <s v="Female"/>
    <x v="1"/>
    <n v="2024"/>
  </r>
  <r>
    <s v="O100006"/>
    <s v="C13772"/>
    <s v="P201363"/>
    <x v="2"/>
    <n v="266.5"/>
    <n v="0"/>
    <n v="1"/>
    <s v="PayPal"/>
    <d v="2025-05-20T00:00:00"/>
    <n v="5"/>
    <s v="East"/>
    <s v="No"/>
    <x v="6"/>
    <n v="9.1"/>
    <n v="22.88"/>
    <n v="49"/>
    <s v="Male"/>
    <x v="4"/>
    <n v="2025"/>
  </r>
  <r>
    <s v="O100007"/>
    <s v="C13092"/>
    <s v="P216691"/>
    <x v="3"/>
    <n v="9.98"/>
    <n v="0"/>
    <n v="1"/>
    <s v="Credit Card"/>
    <d v="2023-09-14T00:00:00"/>
    <n v="4"/>
    <s v="West"/>
    <s v="No"/>
    <x v="7"/>
    <n v="4.51"/>
    <n v="-0.02"/>
    <n v="66"/>
    <s v="Other"/>
    <x v="3"/>
    <n v="2023"/>
  </r>
  <r>
    <s v="O100008"/>
    <s v="C15734"/>
    <s v="P202751"/>
    <x v="4"/>
    <n v="6.61"/>
    <n v="0.05"/>
    <n v="1"/>
    <s v="Debit Card"/>
    <d v="2023-10-23T00:00:00"/>
    <n v="6"/>
    <s v="West"/>
    <s v="No"/>
    <x v="8"/>
    <n v="3.43"/>
    <n v="-1.23"/>
    <n v="37"/>
    <s v="Female"/>
    <x v="2"/>
    <n v="2023"/>
  </r>
  <r>
    <s v="O100009"/>
    <s v="C16265"/>
    <s v="P207782"/>
    <x v="1"/>
    <n v="10.91"/>
    <n v="0"/>
    <n v="1"/>
    <s v="Credit Card"/>
    <d v="2023-10-31T00:00:00"/>
    <n v="6"/>
    <s v="South"/>
    <s v="No"/>
    <x v="9"/>
    <n v="2.76"/>
    <n v="-1.89"/>
    <n v="56"/>
    <s v="Male"/>
    <x v="2"/>
    <n v="2023"/>
  </r>
  <r>
    <s v="O100010"/>
    <s v="C10466"/>
    <s v="P217648"/>
    <x v="3"/>
    <n v="6.61"/>
    <n v="0.1"/>
    <n v="1"/>
    <s v="Debit Card"/>
    <d v="2024-02-07T00:00:00"/>
    <n v="5"/>
    <s v="South"/>
    <s v="No"/>
    <x v="10"/>
    <n v="2.16"/>
    <n v="0.52"/>
    <n v="40"/>
    <s v="Female"/>
    <x v="5"/>
    <n v="2024"/>
  </r>
  <r>
    <s v="O100011"/>
    <s v="C15334"/>
    <s v="P212540"/>
    <x v="3"/>
    <n v="16.22"/>
    <n v="0"/>
    <n v="1"/>
    <s v="PayPal"/>
    <d v="2024-07-08T00:00:00"/>
    <n v="5"/>
    <s v="South"/>
    <s v="No"/>
    <x v="11"/>
    <n v="3.72"/>
    <n v="3.58"/>
    <n v="21"/>
    <s v="Other"/>
    <x v="6"/>
    <n v="2024"/>
  </r>
  <r>
    <s v="O100012"/>
    <s v="C14426"/>
    <s v="P245991"/>
    <x v="1"/>
    <n v="10.56"/>
    <n v="0.1"/>
    <n v="1"/>
    <s v="Credit Card"/>
    <d v="2024-10-13T00:00:00"/>
    <n v="4"/>
    <s v="West"/>
    <s v="No"/>
    <x v="12"/>
    <n v="4.99"/>
    <n v="-4.2300000000000004"/>
    <n v="22"/>
    <s v="Female"/>
    <x v="2"/>
    <n v="2024"/>
  </r>
  <r>
    <s v="O100013"/>
    <s v="C15578"/>
    <s v="P205339"/>
    <x v="5"/>
    <n v="7.12"/>
    <n v="0"/>
    <n v="1"/>
    <s v="Debit Card"/>
    <d v="2023-11-01T00:00:00"/>
    <n v="5"/>
    <s v="North"/>
    <s v="No"/>
    <x v="13"/>
    <n v="3.35"/>
    <n v="-0.5"/>
    <n v="56"/>
    <s v="Female"/>
    <x v="7"/>
    <n v="2023"/>
  </r>
  <r>
    <s v="O100014"/>
    <s v="C16231"/>
    <s v="P227020"/>
    <x v="0"/>
    <n v="39.19"/>
    <n v="0"/>
    <n v="2"/>
    <s v="Credit Card"/>
    <d v="2025-02-24T00:00:00"/>
    <n v="3"/>
    <s v="North"/>
    <s v="No"/>
    <x v="14"/>
    <n v="7.91"/>
    <n v="14.04"/>
    <n v="63"/>
    <s v="Male"/>
    <x v="5"/>
    <n v="2025"/>
  </r>
  <r>
    <s v="O100015"/>
    <s v="C13444"/>
    <s v="P227609"/>
    <x v="0"/>
    <n v="12.63"/>
    <n v="0.2"/>
    <n v="4"/>
    <s v="Credit Card"/>
    <d v="2024-05-03T00:00:00"/>
    <n v="3"/>
    <s v="North"/>
    <s v="No"/>
    <x v="15"/>
    <n v="6.19"/>
    <n v="5.13"/>
    <n v="36"/>
    <s v="Male"/>
    <x v="4"/>
    <n v="2024"/>
  </r>
  <r>
    <s v="O100016"/>
    <s v="C13171"/>
    <s v="P205848"/>
    <x v="6"/>
    <n v="96.61"/>
    <n v="0.05"/>
    <n v="1"/>
    <s v="PayPal"/>
    <d v="2024-08-25T00:00:00"/>
    <n v="4"/>
    <s v="West"/>
    <s v="No"/>
    <x v="16"/>
    <n v="3.6"/>
    <n v="23.93"/>
    <n v="47"/>
    <s v="Male"/>
    <x v="8"/>
    <n v="2024"/>
  </r>
  <r>
    <s v="O100017"/>
    <s v="C12919"/>
    <s v="P216877"/>
    <x v="4"/>
    <n v="16"/>
    <n v="0"/>
    <n v="3"/>
    <s v="PayPal"/>
    <d v="2024-09-12T00:00:00"/>
    <n v="5"/>
    <s v="South"/>
    <s v="No"/>
    <x v="17"/>
    <n v="4.4800000000000004"/>
    <n v="12.32"/>
    <n v="37"/>
    <s v="Male"/>
    <x v="3"/>
    <n v="2024"/>
  </r>
  <r>
    <s v="O100018"/>
    <s v="C17831"/>
    <s v="P218405"/>
    <x v="2"/>
    <n v="734.32"/>
    <n v="0"/>
    <n v="2"/>
    <s v="Wallet"/>
    <d v="2025-06-20T00:00:00"/>
    <n v="4"/>
    <s v="South"/>
    <s v="No"/>
    <x v="18"/>
    <n v="10.9"/>
    <n v="165.34"/>
    <n v="58"/>
    <s v="Female"/>
    <x v="9"/>
    <n v="2025"/>
  </r>
  <r>
    <s v="O100019"/>
    <s v="C10130"/>
    <s v="P248629"/>
    <x v="4"/>
    <n v="50.52"/>
    <n v="0"/>
    <n v="1"/>
    <s v="Credit Card"/>
    <d v="2024-10-10T00:00:00"/>
    <n v="3"/>
    <s v="North"/>
    <s v="Yes"/>
    <x v="19"/>
    <n v="6.2"/>
    <n v="11.48"/>
    <n v="56"/>
    <s v="Male"/>
    <x v="2"/>
    <n v="2024"/>
  </r>
  <r>
    <s v="O100020"/>
    <s v="C11685"/>
    <s v="P246233"/>
    <x v="5"/>
    <n v="17.989999999999998"/>
    <n v="0"/>
    <n v="2"/>
    <s v="PayPal"/>
    <d v="2024-05-10T00:00:00"/>
    <n v="4"/>
    <s v="West"/>
    <s v="No"/>
    <x v="20"/>
    <n v="5.56"/>
    <n v="8.83"/>
    <n v="64"/>
    <s v="Female"/>
    <x v="4"/>
    <n v="2024"/>
  </r>
  <r>
    <s v="O100021"/>
    <s v="C17476"/>
    <s v="P221471"/>
    <x v="4"/>
    <n v="39.54"/>
    <n v="0"/>
    <n v="1"/>
    <s v="COD"/>
    <d v="2024-11-14T00:00:00"/>
    <n v="6"/>
    <s v="North"/>
    <s v="No"/>
    <x v="21"/>
    <n v="5.3"/>
    <n v="8.5399999999999991"/>
    <n v="49"/>
    <s v="Other"/>
    <x v="7"/>
    <n v="2024"/>
  </r>
  <r>
    <s v="O100022"/>
    <s v="C10769"/>
    <s v="P203302"/>
    <x v="2"/>
    <n v="128.80000000000001"/>
    <n v="0"/>
    <n v="1"/>
    <s v="Debit Card"/>
    <d v="2024-12-14T00:00:00"/>
    <n v="4"/>
    <s v="North"/>
    <s v="No"/>
    <x v="22"/>
    <n v="7.77"/>
    <n v="7.69"/>
    <n v="41"/>
    <s v="Female"/>
    <x v="0"/>
    <n v="2024"/>
  </r>
  <r>
    <s v="O100023"/>
    <s v="C12391"/>
    <s v="P214437"/>
    <x v="4"/>
    <n v="176.45"/>
    <n v="0"/>
    <n v="1"/>
    <s v="Debit Card"/>
    <d v="2025-05-16T00:00:00"/>
    <n v="7"/>
    <s v="South"/>
    <s v="No"/>
    <x v="23"/>
    <n v="6.67"/>
    <n v="55.09"/>
    <n v="34"/>
    <s v="Male"/>
    <x v="4"/>
    <n v="2025"/>
  </r>
  <r>
    <s v="O100024"/>
    <s v="C15611"/>
    <s v="P247930"/>
    <x v="6"/>
    <n v="345.57"/>
    <n v="0.15"/>
    <n v="2"/>
    <s v="Debit Card"/>
    <d v="2024-04-16T00:00:00"/>
    <n v="5"/>
    <s v="Central"/>
    <s v="No"/>
    <x v="24"/>
    <n v="9.48"/>
    <n v="166.76"/>
    <n v="32"/>
    <s v="Female"/>
    <x v="1"/>
    <n v="2024"/>
  </r>
  <r>
    <s v="O100025"/>
    <s v="C17581"/>
    <s v="P214512"/>
    <x v="3"/>
    <n v="12.49"/>
    <n v="0"/>
    <n v="3"/>
    <s v="UPI"/>
    <d v="2024-08-31T00:00:00"/>
    <n v="7"/>
    <s v="East"/>
    <s v="No"/>
    <x v="25"/>
    <n v="5.46"/>
    <n v="11.4"/>
    <n v="49"/>
    <s v="Female"/>
    <x v="8"/>
    <n v="2024"/>
  </r>
  <r>
    <s v="O100026"/>
    <s v="C16949"/>
    <s v="P232436"/>
    <x v="6"/>
    <n v="157.21"/>
    <n v="0.15"/>
    <n v="1"/>
    <s v="Debit Card"/>
    <d v="2025-08-26T00:00:00"/>
    <n v="5"/>
    <s v="South"/>
    <s v="No"/>
    <x v="26"/>
    <n v="6.75"/>
    <n v="33.340000000000003"/>
    <n v="20"/>
    <s v="Female"/>
    <x v="8"/>
    <n v="2025"/>
  </r>
  <r>
    <s v="O100027"/>
    <s v="C12433"/>
    <s v="P223511"/>
    <x v="4"/>
    <n v="11.24"/>
    <n v="0"/>
    <n v="2"/>
    <s v="Debit Card"/>
    <d v="2025-08-19T00:00:00"/>
    <n v="4"/>
    <s v="West"/>
    <s v="No"/>
    <x v="27"/>
    <n v="6.09"/>
    <n v="1.78"/>
    <n v="60"/>
    <s v="Female"/>
    <x v="8"/>
    <n v="2025"/>
  </r>
  <r>
    <s v="O100028"/>
    <s v="C15311"/>
    <s v="P205022"/>
    <x v="1"/>
    <n v="20.97"/>
    <n v="0"/>
    <n v="2"/>
    <s v="PayPal"/>
    <d v="2024-05-27T00:00:00"/>
    <n v="6"/>
    <s v="South"/>
    <s v="No"/>
    <x v="28"/>
    <n v="4.6100000000000003"/>
    <n v="-1.25"/>
    <n v="61"/>
    <s v="Female"/>
    <x v="4"/>
    <n v="2024"/>
  </r>
  <r>
    <s v="O100029"/>
    <s v="C15051"/>
    <s v="P243239"/>
    <x v="0"/>
    <n v="54.42"/>
    <n v="0"/>
    <n v="2"/>
    <s v="UPI"/>
    <d v="2023-10-11T00:00:00"/>
    <n v="6"/>
    <s v="East"/>
    <s v="No"/>
    <x v="29"/>
    <n v="8.0500000000000007"/>
    <n v="22.43"/>
    <n v="36"/>
    <s v="Female"/>
    <x v="2"/>
    <n v="2023"/>
  </r>
  <r>
    <s v="O100030"/>
    <s v="C16420"/>
    <s v="P206155"/>
    <x v="0"/>
    <n v="54.93"/>
    <n v="0.15"/>
    <n v="1"/>
    <s v="Credit Card"/>
    <d v="2023-11-12T00:00:00"/>
    <n v="6"/>
    <s v="South"/>
    <s v="No"/>
    <x v="30"/>
    <n v="5.74"/>
    <n v="7.33"/>
    <n v="44"/>
    <s v="Male"/>
    <x v="7"/>
    <n v="2023"/>
  </r>
  <r>
    <s v="O100031"/>
    <s v="C11184"/>
    <s v="P231480"/>
    <x v="1"/>
    <n v="10.32"/>
    <n v="0.15"/>
    <n v="1"/>
    <s v="Debit Card"/>
    <d v="2024-04-08T00:00:00"/>
    <n v="7"/>
    <s v="East"/>
    <s v="No"/>
    <x v="31"/>
    <n v="1.24"/>
    <n v="-0.54"/>
    <n v="32"/>
    <s v="Male"/>
    <x v="1"/>
    <n v="2024"/>
  </r>
  <r>
    <s v="O100032"/>
    <s v="C14555"/>
    <s v="P238022"/>
    <x v="1"/>
    <n v="7.56"/>
    <n v="0"/>
    <n v="1"/>
    <s v="Credit Card"/>
    <d v="2023-12-30T00:00:00"/>
    <n v="5"/>
    <s v="North"/>
    <s v="No"/>
    <x v="32"/>
    <n v="2.06"/>
    <n v="-1.46"/>
    <n v="61"/>
    <s v="Female"/>
    <x v="0"/>
    <n v="2023"/>
  </r>
  <r>
    <s v="O100033"/>
    <s v="C13385"/>
    <s v="P225332"/>
    <x v="6"/>
    <n v="22.33"/>
    <n v="0.05"/>
    <n v="1"/>
    <s v="Credit Card"/>
    <d v="2024-08-06T00:00:00"/>
    <n v="4"/>
    <s v="South"/>
    <s v="No"/>
    <x v="33"/>
    <n v="4.26"/>
    <n v="2.1"/>
    <n v="26"/>
    <s v="Male"/>
    <x v="8"/>
    <n v="2024"/>
  </r>
  <r>
    <s v="O100034"/>
    <s v="C14117"/>
    <s v="P204354"/>
    <x v="1"/>
    <n v="12.84"/>
    <n v="0"/>
    <n v="2"/>
    <s v="Debit Card"/>
    <d v="2024-08-08T00:00:00"/>
    <n v="3"/>
    <s v="North"/>
    <s v="No"/>
    <x v="34"/>
    <n v="6.32"/>
    <n v="-4.2699999999999996"/>
    <n v="21"/>
    <s v="Female"/>
    <x v="8"/>
    <n v="2024"/>
  </r>
  <r>
    <s v="O100035"/>
    <s v="C16396"/>
    <s v="P231847"/>
    <x v="3"/>
    <n v="8.89"/>
    <n v="0"/>
    <n v="2"/>
    <s v="Credit Card"/>
    <d v="2024-04-04T00:00:00"/>
    <n v="4"/>
    <s v="South"/>
    <s v="No"/>
    <x v="35"/>
    <n v="4.78"/>
    <n v="3.22"/>
    <n v="19"/>
    <s v="Female"/>
    <x v="1"/>
    <n v="2024"/>
  </r>
  <r>
    <s v="O100036"/>
    <s v="C14843"/>
    <s v="P235284"/>
    <x v="4"/>
    <n v="33.9"/>
    <n v="0"/>
    <n v="2"/>
    <s v="Debit Card"/>
    <d v="2025-05-27T00:00:00"/>
    <n v="5"/>
    <s v="South"/>
    <s v="No"/>
    <x v="36"/>
    <n v="4.9800000000000004"/>
    <n v="18.75"/>
    <n v="28"/>
    <s v="Female"/>
    <x v="4"/>
    <n v="2025"/>
  </r>
  <r>
    <s v="O100037"/>
    <s v="C12904"/>
    <s v="P248640"/>
    <x v="4"/>
    <n v="17.920000000000002"/>
    <n v="0"/>
    <n v="1"/>
    <s v="Credit Card"/>
    <d v="2024-07-10T00:00:00"/>
    <n v="5"/>
    <s v="West"/>
    <s v="No"/>
    <x v="37"/>
    <n v="5.86"/>
    <n v="0.41"/>
    <n v="28"/>
    <s v="Male"/>
    <x v="6"/>
    <n v="2024"/>
  </r>
  <r>
    <s v="O100038"/>
    <s v="C17728"/>
    <s v="P210156"/>
    <x v="3"/>
    <n v="50.75"/>
    <n v="0"/>
    <n v="2"/>
    <s v="Credit Card"/>
    <d v="2025-02-13T00:00:00"/>
    <n v="7"/>
    <s v="West"/>
    <s v="No"/>
    <x v="38"/>
    <n v="6.46"/>
    <n v="39.22"/>
    <n v="46"/>
    <s v="Female"/>
    <x v="5"/>
    <n v="2025"/>
  </r>
  <r>
    <s v="O100039"/>
    <s v="C10474"/>
    <s v="P222453"/>
    <x v="3"/>
    <n v="13.11"/>
    <n v="0.15"/>
    <n v="1"/>
    <s v="Credit Card"/>
    <d v="2024-08-17T00:00:00"/>
    <n v="6"/>
    <s v="West"/>
    <s v="No"/>
    <x v="39"/>
    <n v="4.4000000000000004"/>
    <n v="0.61"/>
    <n v="51"/>
    <s v="Female"/>
    <x v="8"/>
    <n v="2024"/>
  </r>
  <r>
    <s v="O100040"/>
    <s v="C11082"/>
    <s v="P232689"/>
    <x v="0"/>
    <n v="297.64999999999998"/>
    <n v="0.1"/>
    <n v="1"/>
    <s v="UPI"/>
    <d v="2023-12-09T00:00:00"/>
    <n v="4"/>
    <s v="South"/>
    <s v="No"/>
    <x v="40"/>
    <n v="7.49"/>
    <n v="67.52"/>
    <n v="20"/>
    <s v="Female"/>
    <x v="0"/>
    <n v="2023"/>
  </r>
  <r>
    <s v="O100041"/>
    <s v="C12558"/>
    <s v="P223758"/>
    <x v="1"/>
    <n v="6.2"/>
    <n v="0"/>
    <n v="1"/>
    <s v="COD"/>
    <d v="2024-03-31T00:00:00"/>
    <n v="4"/>
    <s v="West"/>
    <s v="No"/>
    <x v="41"/>
    <n v="2.5"/>
    <n v="-2"/>
    <n v="35"/>
    <s v="Male"/>
    <x v="10"/>
    <n v="2024"/>
  </r>
  <r>
    <s v="O100042"/>
    <s v="C17849"/>
    <s v="P208838"/>
    <x v="0"/>
    <n v="36.049999999999997"/>
    <n v="0"/>
    <n v="2"/>
    <s v="COD"/>
    <d v="2025-02-03T00:00:00"/>
    <n v="4"/>
    <s v="North"/>
    <s v="No"/>
    <x v="42"/>
    <n v="7.24"/>
    <n v="12.95"/>
    <n v="36"/>
    <s v="Female"/>
    <x v="5"/>
    <n v="2025"/>
  </r>
  <r>
    <s v="O100043"/>
    <s v="C12047"/>
    <s v="P245502"/>
    <x v="4"/>
    <n v="47.26"/>
    <n v="0.15"/>
    <n v="1"/>
    <s v="UPI"/>
    <d v="2023-10-31T00:00:00"/>
    <n v="5"/>
    <s v="South"/>
    <s v="No"/>
    <x v="43"/>
    <n v="4.9400000000000004"/>
    <n v="9.1199999999999992"/>
    <n v="48"/>
    <s v="Male"/>
    <x v="2"/>
    <n v="2023"/>
  </r>
  <r>
    <s v="O100044"/>
    <s v="C17643"/>
    <s v="P243790"/>
    <x v="2"/>
    <n v="313.25"/>
    <n v="0"/>
    <n v="1"/>
    <s v="Debit Card"/>
    <d v="2024-09-27T00:00:00"/>
    <n v="8"/>
    <s v="Central"/>
    <s v="No"/>
    <x v="44"/>
    <n v="8.9600000000000009"/>
    <n v="28.63"/>
    <n v="53"/>
    <s v="Male"/>
    <x v="3"/>
    <n v="2024"/>
  </r>
  <r>
    <s v="O100045"/>
    <s v="C12747"/>
    <s v="P237976"/>
    <x v="1"/>
    <n v="13.7"/>
    <n v="0.1"/>
    <n v="3"/>
    <s v="COD"/>
    <d v="2025-04-11T00:00:00"/>
    <n v="4"/>
    <s v="West"/>
    <s v="No"/>
    <x v="45"/>
    <n v="4.09"/>
    <n v="-1.1299999999999999"/>
    <n v="62"/>
    <s v="Male"/>
    <x v="1"/>
    <n v="2025"/>
  </r>
  <r>
    <s v="O100046"/>
    <s v="C10975"/>
    <s v="P249346"/>
    <x v="5"/>
    <n v="9.07"/>
    <n v="0"/>
    <n v="3"/>
    <s v="Debit Card"/>
    <d v="2024-01-11T00:00:00"/>
    <n v="5"/>
    <s v="South"/>
    <s v="No"/>
    <x v="46"/>
    <n v="6.05"/>
    <n v="4.83"/>
    <n v="30"/>
    <s v="Female"/>
    <x v="11"/>
    <n v="2024"/>
  </r>
  <r>
    <s v="O100047"/>
    <s v="C11806"/>
    <s v="P213725"/>
    <x v="3"/>
    <n v="12.45"/>
    <n v="0"/>
    <n v="2"/>
    <s v="Credit Card"/>
    <d v="2025-05-03T00:00:00"/>
    <n v="5"/>
    <s v="West"/>
    <s v="No"/>
    <x v="47"/>
    <n v="5.18"/>
    <n v="6.02"/>
    <n v="58"/>
    <s v="Male"/>
    <x v="4"/>
    <n v="2025"/>
  </r>
  <r>
    <s v="O100048"/>
    <s v="C10189"/>
    <s v="P209337"/>
    <x v="5"/>
    <n v="7.33"/>
    <n v="0"/>
    <n v="1"/>
    <s v="Credit Card"/>
    <d v="2025-03-19T00:00:00"/>
    <n v="5"/>
    <s v="North"/>
    <s v="No"/>
    <x v="48"/>
    <n v="3.86"/>
    <n v="-0.93"/>
    <n v="55"/>
    <s v="Female"/>
    <x v="10"/>
    <n v="2025"/>
  </r>
  <r>
    <s v="O100049"/>
    <s v="C17101"/>
    <s v="P210701"/>
    <x v="5"/>
    <n v="53.85"/>
    <n v="0.05"/>
    <n v="1"/>
    <s v="Credit Card"/>
    <d v="2025-03-12T00:00:00"/>
    <n v="5"/>
    <s v="South"/>
    <s v="No"/>
    <x v="49"/>
    <n v="5.96"/>
    <n v="14.5"/>
    <n v="35"/>
    <s v="Female"/>
    <x v="10"/>
    <n v="2025"/>
  </r>
  <r>
    <s v="O100050"/>
    <s v="C12734"/>
    <s v="P229811"/>
    <x v="1"/>
    <n v="16.12"/>
    <n v="0"/>
    <n v="1"/>
    <s v="COD"/>
    <d v="2025-07-14T00:00:00"/>
    <n v="8"/>
    <s v="East"/>
    <s v="No"/>
    <x v="50"/>
    <n v="4.76"/>
    <n v="-3.47"/>
    <n v="66"/>
    <s v="Female"/>
    <x v="6"/>
    <n v="2025"/>
  </r>
  <r>
    <s v="O100051"/>
    <s v="C13005"/>
    <s v="P243043"/>
    <x v="0"/>
    <n v="195.87"/>
    <n v="0"/>
    <n v="4"/>
    <s v="Credit Card"/>
    <d v="2024-12-31T00:00:00"/>
    <n v="5"/>
    <s v="West"/>
    <s v="No"/>
    <x v="51"/>
    <n v="10.37"/>
    <n v="209"/>
    <n v="43"/>
    <s v="Female"/>
    <x v="0"/>
    <n v="2024"/>
  </r>
  <r>
    <s v="O100052"/>
    <s v="C14658"/>
    <s v="P238978"/>
    <x v="3"/>
    <n v="8.2899999999999991"/>
    <n v="0"/>
    <n v="1"/>
    <s v="PayPal"/>
    <d v="2024-09-16T00:00:00"/>
    <n v="4"/>
    <s v="North"/>
    <s v="No"/>
    <x v="52"/>
    <n v="2.98"/>
    <n v="0.75"/>
    <n v="67"/>
    <s v="Male"/>
    <x v="3"/>
    <n v="2024"/>
  </r>
  <r>
    <s v="O100053"/>
    <s v="C11899"/>
    <s v="P229316"/>
    <x v="2"/>
    <n v="402.13"/>
    <n v="0"/>
    <n v="2"/>
    <s v="PayPal"/>
    <d v="2024-01-24T00:00:00"/>
    <n v="5"/>
    <s v="South"/>
    <s v="No"/>
    <x v="53"/>
    <n v="9.93"/>
    <n v="86.58"/>
    <n v="40"/>
    <s v="Female"/>
    <x v="11"/>
    <n v="2024"/>
  </r>
  <r>
    <s v="O100054"/>
    <s v="C17734"/>
    <s v="P211544"/>
    <x v="1"/>
    <n v="19.940000000000001"/>
    <n v="0.05"/>
    <n v="1"/>
    <s v="Debit Card"/>
    <d v="2023-12-29T00:00:00"/>
    <n v="6"/>
    <s v="East"/>
    <s v="No"/>
    <x v="54"/>
    <n v="4.96"/>
    <n v="-3.44"/>
    <n v="55"/>
    <s v="Female"/>
    <x v="0"/>
    <n v="2023"/>
  </r>
  <r>
    <s v="O100055"/>
    <s v="C11267"/>
    <s v="P221514"/>
    <x v="1"/>
    <n v="6.52"/>
    <n v="0"/>
    <n v="2"/>
    <s v="Debit Card"/>
    <d v="2023-11-23T00:00:00"/>
    <n v="5"/>
    <s v="South"/>
    <s v="No"/>
    <x v="55"/>
    <n v="4.7300000000000004"/>
    <n v="-3.69"/>
    <n v="60"/>
    <s v="Male"/>
    <x v="7"/>
    <n v="2023"/>
  </r>
  <r>
    <s v="O100056"/>
    <s v="C16975"/>
    <s v="P216327"/>
    <x v="5"/>
    <n v="5.38"/>
    <n v="0.1"/>
    <n v="1"/>
    <s v="COD"/>
    <d v="2023-12-18T00:00:00"/>
    <n v="3"/>
    <s v="Central"/>
    <s v="No"/>
    <x v="56"/>
    <n v="3.91"/>
    <n v="-1.97"/>
    <n v="57"/>
    <s v="Female"/>
    <x v="0"/>
    <n v="2023"/>
  </r>
  <r>
    <s v="O100057"/>
    <s v="C11528"/>
    <s v="P246809"/>
    <x v="0"/>
    <n v="167.21"/>
    <n v="0"/>
    <n v="4"/>
    <s v="Wallet"/>
    <d v="2023-12-06T00:00:00"/>
    <n v="3"/>
    <s v="North"/>
    <s v="No"/>
    <x v="57"/>
    <n v="8.8800000000000008"/>
    <n v="178.4"/>
    <n v="37"/>
    <s v="Female"/>
    <x v="0"/>
    <n v="2023"/>
  </r>
  <r>
    <s v="O100058"/>
    <s v="C13202"/>
    <s v="P216705"/>
    <x v="0"/>
    <n v="134.37"/>
    <n v="0.15"/>
    <n v="1"/>
    <s v="Wallet"/>
    <d v="2024-10-30T00:00:00"/>
    <n v="3"/>
    <s v="Central"/>
    <s v="No"/>
    <x v="58"/>
    <n v="6.65"/>
    <n v="25.33"/>
    <n v="53"/>
    <s v="Male"/>
    <x v="2"/>
    <n v="2024"/>
  </r>
  <r>
    <s v="O100059"/>
    <s v="C13556"/>
    <s v="P210479"/>
    <x v="0"/>
    <n v="122.85"/>
    <n v="0"/>
    <n v="3"/>
    <s v="COD"/>
    <d v="2024-08-16T00:00:00"/>
    <n v="4"/>
    <s v="North"/>
    <s v="No"/>
    <x v="59"/>
    <n v="7.27"/>
    <n v="95.92"/>
    <n v="69"/>
    <s v="Female"/>
    <x v="8"/>
    <n v="2024"/>
  </r>
  <r>
    <s v="O100060"/>
    <s v="C13890"/>
    <s v="P211323"/>
    <x v="4"/>
    <n v="14.91"/>
    <n v="0"/>
    <n v="1"/>
    <s v="UPI"/>
    <d v="2024-12-01T00:00:00"/>
    <n v="5"/>
    <s v="West"/>
    <s v="No"/>
    <x v="60"/>
    <n v="4.93"/>
    <n v="0.28999999999999998"/>
    <n v="69"/>
    <s v="Male"/>
    <x v="0"/>
    <n v="2024"/>
  </r>
  <r>
    <s v="O100061"/>
    <s v="C10646"/>
    <s v="P212937"/>
    <x v="3"/>
    <n v="10.46"/>
    <n v="0"/>
    <n v="1"/>
    <s v="Credit Card"/>
    <d v="2023-11-13T00:00:00"/>
    <n v="4"/>
    <s v="North"/>
    <s v="No"/>
    <x v="61"/>
    <n v="3.14"/>
    <n v="1.57"/>
    <n v="25"/>
    <s v="Other"/>
    <x v="7"/>
    <n v="2023"/>
  </r>
  <r>
    <s v="O100062"/>
    <s v="C16164"/>
    <s v="P223089"/>
    <x v="2"/>
    <n v="368.67"/>
    <n v="0"/>
    <n v="1"/>
    <s v="Debit Card"/>
    <d v="2024-06-26T00:00:00"/>
    <n v="6"/>
    <s v="West"/>
    <s v="No"/>
    <x v="62"/>
    <n v="9.91"/>
    <n v="34.33"/>
    <n v="36"/>
    <s v="Male"/>
    <x v="9"/>
    <n v="2024"/>
  </r>
  <r>
    <s v="O100063"/>
    <s v="C12888"/>
    <s v="P201702"/>
    <x v="1"/>
    <n v="13.52"/>
    <n v="0.1"/>
    <n v="1"/>
    <s v="Debit Card"/>
    <d v="2025-06-24T00:00:00"/>
    <n v="5"/>
    <s v="West"/>
    <s v="No"/>
    <x v="63"/>
    <n v="2.0699999999999998"/>
    <n v="-1.1000000000000001"/>
    <n v="22"/>
    <s v="Female"/>
    <x v="9"/>
    <n v="2025"/>
  </r>
  <r>
    <s v="O100064"/>
    <s v="C16310"/>
    <s v="P210404"/>
    <x v="0"/>
    <n v="116.53"/>
    <n v="0.05"/>
    <n v="1"/>
    <s v="Credit Card"/>
    <d v="2024-01-22T00:00:00"/>
    <n v="4"/>
    <s v="West"/>
    <s v="No"/>
    <x v="64"/>
    <n v="6.97"/>
    <n v="24.03"/>
    <n v="59"/>
    <s v="Male"/>
    <x v="11"/>
    <n v="2024"/>
  </r>
  <r>
    <s v="O100065"/>
    <s v="C15393"/>
    <s v="P233598"/>
    <x v="1"/>
    <n v="20.239999999999998"/>
    <n v="0"/>
    <n v="1"/>
    <s v="COD"/>
    <d v="2025-06-23T00:00:00"/>
    <n v="5"/>
    <s v="North"/>
    <s v="No"/>
    <x v="65"/>
    <n v="4.74"/>
    <n v="-3.12"/>
    <n v="65"/>
    <s v="Male"/>
    <x v="9"/>
    <n v="2025"/>
  </r>
  <r>
    <s v="O100066"/>
    <s v="C12435"/>
    <s v="P208380"/>
    <x v="6"/>
    <n v="175.75"/>
    <n v="0.15"/>
    <n v="1"/>
    <s v="Debit Card"/>
    <d v="2025-09-03T00:00:00"/>
    <n v="5"/>
    <s v="West"/>
    <s v="No"/>
    <x v="66"/>
    <n v="6.15"/>
    <n v="38.67"/>
    <n v="58"/>
    <s v="Female"/>
    <x v="3"/>
    <n v="2025"/>
  </r>
  <r>
    <s v="O100067"/>
    <s v="C10600"/>
    <s v="P221990"/>
    <x v="4"/>
    <n v="20.91"/>
    <n v="0"/>
    <n v="1"/>
    <s v="UPI"/>
    <d v="2024-02-14T00:00:00"/>
    <n v="4"/>
    <s v="North"/>
    <s v="Yes"/>
    <x v="67"/>
    <n v="4.04"/>
    <n v="3.28"/>
    <n v="50"/>
    <s v="Male"/>
    <x v="5"/>
    <n v="2024"/>
  </r>
  <r>
    <s v="O100068"/>
    <s v="C12363"/>
    <s v="P232859"/>
    <x v="4"/>
    <n v="13.43"/>
    <n v="0"/>
    <n v="4"/>
    <s v="PayPal"/>
    <d v="2023-12-15T00:00:00"/>
    <n v="4"/>
    <s v="South"/>
    <s v="No"/>
    <x v="68"/>
    <n v="6.26"/>
    <n v="12.54"/>
    <n v="30"/>
    <s v="Male"/>
    <x v="0"/>
    <n v="2023"/>
  </r>
  <r>
    <s v="O100069"/>
    <s v="C12061"/>
    <s v="P203877"/>
    <x v="1"/>
    <n v="3.96"/>
    <n v="0.2"/>
    <n v="1"/>
    <s v="PayPal"/>
    <d v="2023-11-22T00:00:00"/>
    <n v="5"/>
    <s v="East"/>
    <s v="No"/>
    <x v="69"/>
    <n v="3.06"/>
    <n v="-2.81"/>
    <n v="44"/>
    <s v="Female"/>
    <x v="7"/>
    <n v="2023"/>
  </r>
  <r>
    <s v="O100070"/>
    <s v="C10241"/>
    <s v="P242871"/>
    <x v="5"/>
    <n v="8.5"/>
    <n v="0"/>
    <n v="2"/>
    <s v="Debit Card"/>
    <d v="2024-05-30T00:00:00"/>
    <n v="8"/>
    <s v="South"/>
    <s v="No"/>
    <x v="70"/>
    <n v="3.51"/>
    <n v="3.29"/>
    <n v="25"/>
    <s v="Female"/>
    <x v="4"/>
    <n v="2024"/>
  </r>
  <r>
    <s v="O100071"/>
    <s v="C12041"/>
    <s v="P218720"/>
    <x v="4"/>
    <n v="150.12"/>
    <n v="0"/>
    <n v="3"/>
    <s v="Debit Card"/>
    <d v="2024-10-18T00:00:00"/>
    <n v="4"/>
    <s v="West"/>
    <s v="No"/>
    <x v="71"/>
    <n v="8.26"/>
    <n v="149.37"/>
    <n v="28"/>
    <s v="Female"/>
    <x v="2"/>
    <n v="2024"/>
  </r>
  <r>
    <s v="O100072"/>
    <s v="C12824"/>
    <s v="P207676"/>
    <x v="2"/>
    <n v="97.95"/>
    <n v="0.1"/>
    <n v="1"/>
    <s v="Debit Card"/>
    <d v="2024-09-21T00:00:00"/>
    <n v="6"/>
    <s v="East"/>
    <s v="No"/>
    <x v="72"/>
    <n v="6.72"/>
    <n v="3.86"/>
    <n v="53"/>
    <s v="Male"/>
    <x v="3"/>
    <n v="2024"/>
  </r>
  <r>
    <s v="O100073"/>
    <s v="C17513"/>
    <s v="P231818"/>
    <x v="6"/>
    <n v="217.48"/>
    <n v="0"/>
    <n v="1"/>
    <s v="Credit Card"/>
    <d v="2025-02-24T00:00:00"/>
    <n v="6"/>
    <s v="South"/>
    <s v="No"/>
    <x v="73"/>
    <n v="7.67"/>
    <n v="57.57"/>
    <n v="24"/>
    <s v="Male"/>
    <x v="5"/>
    <n v="2025"/>
  </r>
  <r>
    <s v="O100074"/>
    <s v="C12612"/>
    <s v="P234348"/>
    <x v="4"/>
    <n v="16.18"/>
    <n v="0"/>
    <n v="2"/>
    <s v="Credit Card"/>
    <d v="2024-12-06T00:00:00"/>
    <n v="4"/>
    <s v="South"/>
    <s v="No"/>
    <x v="74"/>
    <n v="4.7300000000000004"/>
    <n v="6.6"/>
    <n v="69"/>
    <s v="Male"/>
    <x v="0"/>
    <n v="2024"/>
  </r>
  <r>
    <s v="O100075"/>
    <s v="C17041"/>
    <s v="P248555"/>
    <x v="4"/>
    <n v="26.06"/>
    <n v="0.05"/>
    <n v="3"/>
    <s v="COD"/>
    <d v="2023-12-21T00:00:00"/>
    <n v="5"/>
    <s v="West"/>
    <s v="No"/>
    <x v="75"/>
    <n v="6.24"/>
    <n v="19.75"/>
    <n v="46"/>
    <s v="Other"/>
    <x v="0"/>
    <n v="2023"/>
  </r>
  <r>
    <s v="O100076"/>
    <s v="C11363"/>
    <s v="P242368"/>
    <x v="6"/>
    <n v="23.23"/>
    <n v="0.3"/>
    <n v="2"/>
    <s v="Credit Card"/>
    <d v="2025-02-13T00:00:00"/>
    <n v="4"/>
    <s v="Central"/>
    <s v="No"/>
    <x v="76"/>
    <n v="5.0999999999999996"/>
    <n v="4.66"/>
    <n v="31"/>
    <s v="Male"/>
    <x v="5"/>
    <n v="2025"/>
  </r>
  <r>
    <s v="O100077"/>
    <s v="C16235"/>
    <s v="P248180"/>
    <x v="6"/>
    <n v="20.73"/>
    <n v="0"/>
    <n v="2"/>
    <s v="COD"/>
    <d v="2024-05-14T00:00:00"/>
    <n v="5"/>
    <s v="West"/>
    <s v="No"/>
    <x v="77"/>
    <n v="4.3099999999999996"/>
    <n v="8.1300000000000008"/>
    <n v="20"/>
    <s v="Female"/>
    <x v="4"/>
    <n v="2024"/>
  </r>
  <r>
    <s v="O100078"/>
    <s v="C15486"/>
    <s v="P224130"/>
    <x v="0"/>
    <n v="23.16"/>
    <n v="0"/>
    <n v="1"/>
    <s v="UPI"/>
    <d v="2023-12-20T00:00:00"/>
    <n v="3"/>
    <s v="Central"/>
    <s v="No"/>
    <x v="78"/>
    <n v="4.8099999999999996"/>
    <n v="1.67"/>
    <n v="45"/>
    <s v="Male"/>
    <x v="0"/>
    <n v="2023"/>
  </r>
  <r>
    <s v="O100079"/>
    <s v="C17099"/>
    <s v="P233241"/>
    <x v="1"/>
    <n v="6.53"/>
    <n v="0"/>
    <n v="4"/>
    <s v="Credit Card"/>
    <d v="2024-06-28T00:00:00"/>
    <n v="3"/>
    <s v="North"/>
    <s v="No"/>
    <x v="79"/>
    <n v="6.21"/>
    <n v="-4.12"/>
    <n v="68"/>
    <s v="Male"/>
    <x v="9"/>
    <n v="2024"/>
  </r>
  <r>
    <s v="O100080"/>
    <s v="C11478"/>
    <s v="P244392"/>
    <x v="6"/>
    <n v="82.93"/>
    <n v="0.05"/>
    <n v="1"/>
    <s v="Wallet"/>
    <d v="2024-03-13T00:00:00"/>
    <n v="4"/>
    <s v="West"/>
    <s v="No"/>
    <x v="80"/>
    <n v="8.3000000000000007"/>
    <n v="15.33"/>
    <n v="59"/>
    <s v="Female"/>
    <x v="10"/>
    <n v="2024"/>
  </r>
  <r>
    <s v="O100081"/>
    <s v="C17595"/>
    <s v="P249421"/>
    <x v="1"/>
    <n v="3.95"/>
    <n v="0"/>
    <n v="1"/>
    <s v="Wallet"/>
    <d v="2025-01-23T00:00:00"/>
    <n v="4"/>
    <s v="West"/>
    <s v="No"/>
    <x v="81"/>
    <n v="2.63"/>
    <n v="-2.31"/>
    <n v="38"/>
    <s v="Female"/>
    <x v="11"/>
    <n v="2025"/>
  </r>
  <r>
    <s v="O100082"/>
    <s v="C12556"/>
    <s v="P226620"/>
    <x v="4"/>
    <n v="137.66"/>
    <n v="0"/>
    <n v="1"/>
    <s v="UPI"/>
    <d v="2025-04-20T00:00:00"/>
    <n v="4"/>
    <s v="South"/>
    <s v="No"/>
    <x v="82"/>
    <n v="7.01"/>
    <n v="41.17"/>
    <n v="50"/>
    <s v="Female"/>
    <x v="1"/>
    <n v="2025"/>
  </r>
  <r>
    <s v="O100083"/>
    <s v="C10775"/>
    <s v="P217077"/>
    <x v="4"/>
    <n v="48.41"/>
    <n v="0.1"/>
    <n v="4"/>
    <s v="Credit Card"/>
    <d v="2023-09-23T00:00:00"/>
    <n v="6"/>
    <s v="West"/>
    <s v="No"/>
    <x v="83"/>
    <n v="8.27"/>
    <n v="52.73"/>
    <n v="29"/>
    <s v="Female"/>
    <x v="3"/>
    <n v="2023"/>
  </r>
  <r>
    <s v="O100084"/>
    <s v="C14014"/>
    <s v="P212663"/>
    <x v="2"/>
    <n v="753.1"/>
    <n v="0.05"/>
    <n v="1"/>
    <s v="Debit Card"/>
    <d v="2024-06-08T00:00:00"/>
    <n v="4"/>
    <s v="South"/>
    <s v="No"/>
    <x v="84"/>
    <n v="10.44"/>
    <n v="75.41"/>
    <n v="28"/>
    <s v="Male"/>
    <x v="9"/>
    <n v="2024"/>
  </r>
  <r>
    <s v="O100085"/>
    <s v="C10034"/>
    <s v="P217799"/>
    <x v="4"/>
    <n v="12.92"/>
    <n v="0"/>
    <n v="3"/>
    <s v="Wallet"/>
    <d v="2025-08-04T00:00:00"/>
    <n v="4"/>
    <s v="South"/>
    <s v="No"/>
    <x v="85"/>
    <n v="6.83"/>
    <n v="6.74"/>
    <n v="20"/>
    <s v="Female"/>
    <x v="8"/>
    <n v="2025"/>
  </r>
  <r>
    <s v="O100086"/>
    <s v="C16349"/>
    <s v="P247285"/>
    <x v="1"/>
    <n v="3.04"/>
    <n v="0"/>
    <n v="1"/>
    <s v="Debit Card"/>
    <d v="2024-06-12T00:00:00"/>
    <n v="4"/>
    <s v="South"/>
    <s v="No"/>
    <x v="86"/>
    <n v="1.93"/>
    <n v="-1.69"/>
    <n v="59"/>
    <s v="Female"/>
    <x v="9"/>
    <n v="2024"/>
  </r>
  <r>
    <s v="O100088"/>
    <s v="C11955"/>
    <s v="P203967"/>
    <x v="5"/>
    <n v="18.510000000000002"/>
    <n v="0.05"/>
    <n v="1"/>
    <s v="PayPal"/>
    <d v="2023-12-20T00:00:00"/>
    <n v="5"/>
    <s v="South"/>
    <s v="No"/>
    <x v="87"/>
    <n v="3.71"/>
    <n v="3.32"/>
    <n v="62"/>
    <s v="Female"/>
    <x v="0"/>
    <n v="2023"/>
  </r>
  <r>
    <s v="O100089"/>
    <s v="C11585"/>
    <s v="P227488"/>
    <x v="3"/>
    <n v="71.36"/>
    <n v="0.15"/>
    <n v="1"/>
    <s v="Debit Card"/>
    <d v="2024-07-05T00:00:00"/>
    <n v="7"/>
    <s v="South"/>
    <s v="No"/>
    <x v="88"/>
    <n v="5.34"/>
    <n v="21.96"/>
    <n v="34"/>
    <s v="Male"/>
    <x v="6"/>
    <n v="2024"/>
  </r>
  <r>
    <s v="O100090"/>
    <s v="C13943"/>
    <s v="P213211"/>
    <x v="5"/>
    <n v="5.12"/>
    <n v="0"/>
    <n v="1"/>
    <s v="UPI"/>
    <d v="2025-02-09T00:00:00"/>
    <n v="6"/>
    <s v="West"/>
    <s v="No"/>
    <x v="89"/>
    <n v="1.8"/>
    <n v="0.25"/>
    <n v="59"/>
    <s v="Female"/>
    <x v="5"/>
    <n v="2025"/>
  </r>
  <r>
    <s v="O100091"/>
    <s v="C17555"/>
    <s v="P221169"/>
    <x v="3"/>
    <n v="3.65"/>
    <n v="0"/>
    <n v="1"/>
    <s v="UPI"/>
    <d v="2024-07-08T00:00:00"/>
    <n v="4"/>
    <s v="South"/>
    <s v="No"/>
    <x v="90"/>
    <n v="1.97"/>
    <n v="-0.33"/>
    <n v="54"/>
    <s v="Female"/>
    <x v="6"/>
    <n v="2024"/>
  </r>
  <r>
    <s v="O100092"/>
    <s v="C13073"/>
    <s v="P230373"/>
    <x v="2"/>
    <n v="857.18"/>
    <n v="0"/>
    <n v="3"/>
    <s v="COD"/>
    <d v="2024-08-10T00:00:00"/>
    <n v="4"/>
    <s v="West"/>
    <s v="No"/>
    <x v="91"/>
    <n v="12.41"/>
    <n v="296.17"/>
    <n v="61"/>
    <s v="Female"/>
    <x v="8"/>
    <n v="2024"/>
  </r>
  <r>
    <s v="O100093"/>
    <s v="C11021"/>
    <s v="P232669"/>
    <x v="0"/>
    <n v="168.01"/>
    <n v="0.05"/>
    <n v="2"/>
    <s v="Debit Card"/>
    <d v="2024-01-20T00:00:00"/>
    <n v="6"/>
    <s v="East"/>
    <s v="No"/>
    <x v="92"/>
    <n v="7.51"/>
    <n v="81.87"/>
    <n v="57"/>
    <s v="Male"/>
    <x v="11"/>
    <n v="2024"/>
  </r>
  <r>
    <s v="O100094"/>
    <s v="C13461"/>
    <s v="P206634"/>
    <x v="3"/>
    <n v="43.33"/>
    <n v="0"/>
    <n v="3"/>
    <s v="Debit Card"/>
    <d v="2025-07-02T00:00:00"/>
    <n v="4"/>
    <s v="Central"/>
    <s v="No"/>
    <x v="93"/>
    <n v="6.28"/>
    <n v="52.22"/>
    <n v="53"/>
    <s v="Female"/>
    <x v="6"/>
    <n v="2025"/>
  </r>
  <r>
    <s v="O100095"/>
    <s v="C12613"/>
    <s v="P200840"/>
    <x v="4"/>
    <n v="22.26"/>
    <n v="0"/>
    <n v="1"/>
    <s v="Wallet"/>
    <d v="2025-02-22T00:00:00"/>
    <n v="7"/>
    <s v="East"/>
    <s v="No"/>
    <x v="94"/>
    <n v="3.96"/>
    <n v="3.83"/>
    <n v="27"/>
    <s v="Male"/>
    <x v="5"/>
    <n v="2025"/>
  </r>
  <r>
    <s v="O100096"/>
    <s v="C15225"/>
    <s v="P234229"/>
    <x v="4"/>
    <n v="5.15"/>
    <n v="0.05"/>
    <n v="1"/>
    <s v="Credit Card"/>
    <d v="2023-09-12T00:00:00"/>
    <n v="5"/>
    <s v="East"/>
    <s v="No"/>
    <x v="95"/>
    <n v="3.77"/>
    <n v="-2.06"/>
    <n v="36"/>
    <s v="Male"/>
    <x v="3"/>
    <n v="2023"/>
  </r>
  <r>
    <s v="O100097"/>
    <s v="C13843"/>
    <s v="P221318"/>
    <x v="4"/>
    <n v="37.42"/>
    <n v="0.1"/>
    <n v="5"/>
    <s v="COD"/>
    <d v="2024-09-26T00:00:00"/>
    <n v="3"/>
    <s v="Central"/>
    <s v="No"/>
    <x v="96"/>
    <n v="8.25"/>
    <n v="50.69"/>
    <n v="29"/>
    <s v="Male"/>
    <x v="3"/>
    <n v="2024"/>
  </r>
  <r>
    <s v="O100098"/>
    <s v="C17989"/>
    <s v="P215405"/>
    <x v="3"/>
    <n v="115.85"/>
    <n v="0.15"/>
    <n v="1"/>
    <s v="Debit Card"/>
    <d v="2025-05-02T00:00:00"/>
    <n v="5"/>
    <s v="West"/>
    <s v="No"/>
    <x v="97"/>
    <n v="6.58"/>
    <n v="37.729999999999997"/>
    <n v="40"/>
    <s v="Female"/>
    <x v="4"/>
    <n v="2025"/>
  </r>
  <r>
    <s v="O100099"/>
    <s v="C11500"/>
    <s v="P247771"/>
    <x v="2"/>
    <n v="823.81"/>
    <n v="0"/>
    <n v="1"/>
    <s v="COD"/>
    <d v="2025-05-08T00:00:00"/>
    <n v="4"/>
    <s v="South"/>
    <s v="No"/>
    <x v="98"/>
    <n v="8.8800000000000008"/>
    <n v="89.98"/>
    <n v="32"/>
    <s v="Female"/>
    <x v="4"/>
    <n v="2025"/>
  </r>
  <r>
    <s v="O100100"/>
    <s v="C14798"/>
    <s v="P236240"/>
    <x v="6"/>
    <n v="17.350000000000001"/>
    <n v="0.1"/>
    <n v="1"/>
    <s v="Debit Card"/>
    <d v="2025-02-25T00:00:00"/>
    <n v="5"/>
    <s v="West"/>
    <s v="Yes"/>
    <x v="99"/>
    <n v="4.6900000000000004"/>
    <n v="0"/>
    <n v="41"/>
    <s v="Male"/>
    <x v="5"/>
    <n v="2025"/>
  </r>
  <r>
    <s v="O100101"/>
    <s v="C16545"/>
    <s v="P215847"/>
    <x v="0"/>
    <n v="37.39"/>
    <n v="0.2"/>
    <n v="1"/>
    <s v="Credit Card"/>
    <d v="2025-02-04T00:00:00"/>
    <n v="5"/>
    <s v="North"/>
    <s v="No"/>
    <x v="100"/>
    <n v="3.68"/>
    <n v="4.6900000000000004"/>
    <n v="49"/>
    <s v="Male"/>
    <x v="5"/>
    <n v="2025"/>
  </r>
  <r>
    <s v="O100102"/>
    <s v="C16873"/>
    <s v="P223547"/>
    <x v="4"/>
    <n v="23.33"/>
    <n v="0"/>
    <n v="5"/>
    <s v="Credit Card"/>
    <d v="2025-05-02T00:00:00"/>
    <n v="5"/>
    <s v="Central"/>
    <s v="No"/>
    <x v="101"/>
    <n v="7.12"/>
    <n v="33.71"/>
    <n v="38"/>
    <s v="Male"/>
    <x v="4"/>
    <n v="2025"/>
  </r>
  <r>
    <s v="O100103"/>
    <s v="C15675"/>
    <s v="P206575"/>
    <x v="5"/>
    <n v="36.89"/>
    <n v="0.15"/>
    <n v="1"/>
    <s v="Credit Card"/>
    <d v="2024-11-29T00:00:00"/>
    <n v="6"/>
    <s v="East"/>
    <s v="No"/>
    <x v="102"/>
    <n v="3.99"/>
    <n v="8.5500000000000007"/>
    <n v="47"/>
    <s v="Female"/>
    <x v="7"/>
    <n v="2024"/>
  </r>
  <r>
    <s v="O100104"/>
    <s v="C10161"/>
    <s v="P230123"/>
    <x v="0"/>
    <n v="239.28"/>
    <n v="0.2"/>
    <n v="1"/>
    <s v="Credit Card"/>
    <d v="2024-11-14T00:00:00"/>
    <n v="4"/>
    <s v="South"/>
    <s v="No"/>
    <x v="103"/>
    <n v="8.6"/>
    <n v="45"/>
    <n v="69"/>
    <s v="Male"/>
    <x v="7"/>
    <n v="2024"/>
  </r>
  <r>
    <s v="O100105"/>
    <s v="C14297"/>
    <s v="P204843"/>
    <x v="0"/>
    <n v="36.94"/>
    <n v="0"/>
    <n v="1"/>
    <s v="COD"/>
    <d v="2023-10-23T00:00:00"/>
    <n v="7"/>
    <s v="South"/>
    <s v="No"/>
    <x v="104"/>
    <n v="5.01"/>
    <n v="5.33"/>
    <n v="49"/>
    <s v="Male"/>
    <x v="2"/>
    <n v="2023"/>
  </r>
  <r>
    <s v="O100106"/>
    <s v="C11981"/>
    <s v="P227451"/>
    <x v="5"/>
    <n v="16.98"/>
    <n v="0"/>
    <n v="2"/>
    <s v="Credit Card"/>
    <d v="2024-11-21T00:00:00"/>
    <n v="4"/>
    <s v="North"/>
    <s v="No"/>
    <x v="105"/>
    <n v="4.16"/>
    <n v="9.42"/>
    <n v="19"/>
    <s v="Male"/>
    <x v="7"/>
    <n v="2024"/>
  </r>
  <r>
    <s v="O100107"/>
    <s v="C10995"/>
    <s v="P207739"/>
    <x v="0"/>
    <n v="101.74"/>
    <n v="0"/>
    <n v="2"/>
    <s v="Wallet"/>
    <d v="2024-06-08T00:00:00"/>
    <n v="6"/>
    <s v="East"/>
    <s v="No"/>
    <x v="106"/>
    <n v="7.89"/>
    <n v="49.08"/>
    <n v="54"/>
    <s v="Female"/>
    <x v="9"/>
    <n v="2024"/>
  </r>
  <r>
    <s v="O100108"/>
    <s v="C16413"/>
    <s v="P214852"/>
    <x v="5"/>
    <n v="12.52"/>
    <n v="0.2"/>
    <n v="1"/>
    <s v="Credit Card"/>
    <d v="2024-07-11T00:00:00"/>
    <n v="3"/>
    <s v="North"/>
    <s v="No"/>
    <x v="107"/>
    <n v="2.2200000000000002"/>
    <n v="1.79"/>
    <n v="51"/>
    <s v="Male"/>
    <x v="6"/>
    <n v="2024"/>
  </r>
  <r>
    <s v="O100109"/>
    <s v="C14911"/>
    <s v="P249092"/>
    <x v="0"/>
    <n v="111.08"/>
    <n v="0"/>
    <n v="1"/>
    <s v="Debit Card"/>
    <d v="2024-08-06T00:00:00"/>
    <n v="5"/>
    <s v="North"/>
    <s v="No"/>
    <x v="108"/>
    <n v="7.66"/>
    <n v="23.44"/>
    <n v="39"/>
    <s v="Male"/>
    <x v="8"/>
    <n v="2024"/>
  </r>
  <r>
    <s v="O100110"/>
    <s v="C13342"/>
    <s v="P209157"/>
    <x v="4"/>
    <n v="22.03"/>
    <n v="0.05"/>
    <n v="3"/>
    <s v="COD"/>
    <d v="2023-12-23T00:00:00"/>
    <n v="8"/>
    <s v="East"/>
    <s v="No"/>
    <x v="109"/>
    <n v="5.86"/>
    <n v="16.12"/>
    <n v="50"/>
    <s v="Female"/>
    <x v="0"/>
    <n v="2023"/>
  </r>
  <r>
    <s v="O100111"/>
    <s v="C14551"/>
    <s v="P222406"/>
    <x v="3"/>
    <n v="21.58"/>
    <n v="0.05"/>
    <n v="3"/>
    <s v="UPI"/>
    <d v="2023-12-04T00:00:00"/>
    <n v="3"/>
    <s v="North"/>
    <s v="No"/>
    <x v="110"/>
    <n v="5.64"/>
    <n v="22.04"/>
    <n v="60"/>
    <s v="Male"/>
    <x v="0"/>
    <n v="2023"/>
  </r>
  <r>
    <s v="O100112"/>
    <s v="C17629"/>
    <s v="P247284"/>
    <x v="4"/>
    <n v="61.89"/>
    <n v="0.05"/>
    <n v="1"/>
    <s v="COD"/>
    <d v="2025-01-21T00:00:00"/>
    <n v="4"/>
    <s v="South"/>
    <s v="No"/>
    <x v="111"/>
    <n v="7.65"/>
    <n v="12.93"/>
    <n v="28"/>
    <s v="Male"/>
    <x v="11"/>
    <n v="2025"/>
  </r>
  <r>
    <s v="O100113"/>
    <s v="C13798"/>
    <s v="P245200"/>
    <x v="2"/>
    <n v="70.98"/>
    <n v="0"/>
    <n v="2"/>
    <s v="UPI"/>
    <d v="2025-08-08T00:00:00"/>
    <n v="4"/>
    <s v="West"/>
    <s v="No"/>
    <x v="112"/>
    <n v="6.85"/>
    <n v="10.19"/>
    <n v="46"/>
    <s v="Female"/>
    <x v="8"/>
    <n v="2025"/>
  </r>
  <r>
    <s v="O100114"/>
    <s v="C11275"/>
    <s v="P207432"/>
    <x v="2"/>
    <n v="1161.68"/>
    <n v="0"/>
    <n v="1"/>
    <s v="Credit Card"/>
    <d v="2024-10-29T00:00:00"/>
    <n v="4"/>
    <s v="South"/>
    <s v="No"/>
    <x v="113"/>
    <n v="7.91"/>
    <n v="131.49"/>
    <n v="69"/>
    <s v="Female"/>
    <x v="2"/>
    <n v="2024"/>
  </r>
  <r>
    <s v="O100115"/>
    <s v="C11016"/>
    <s v="P218837"/>
    <x v="4"/>
    <n v="13.88"/>
    <n v="0"/>
    <n v="1"/>
    <s v="Debit Card"/>
    <d v="2025-05-07T00:00:00"/>
    <n v="4"/>
    <s v="South"/>
    <s v="No"/>
    <x v="4"/>
    <n v="5.31"/>
    <n v="-0.45"/>
    <n v="63"/>
    <s v="Male"/>
    <x v="4"/>
    <n v="2025"/>
  </r>
  <r>
    <s v="O100116"/>
    <s v="C17869"/>
    <s v="P215148"/>
    <x v="6"/>
    <n v="53.93"/>
    <n v="0"/>
    <n v="1"/>
    <s v="Debit Card"/>
    <d v="2025-06-03T00:00:00"/>
    <n v="5"/>
    <s v="North"/>
    <s v="No"/>
    <x v="114"/>
    <n v="5.21"/>
    <n v="10.97"/>
    <n v="57"/>
    <s v="Female"/>
    <x v="9"/>
    <n v="2025"/>
  </r>
  <r>
    <s v="O100117"/>
    <s v="C16439"/>
    <s v="P211194"/>
    <x v="5"/>
    <n v="14.51"/>
    <n v="0"/>
    <n v="1"/>
    <s v="Credit Card"/>
    <d v="2025-08-04T00:00:00"/>
    <n v="5"/>
    <s v="East"/>
    <s v="No"/>
    <x v="115"/>
    <n v="4.1500000000000004"/>
    <n v="1.65"/>
    <n v="48"/>
    <s v="Male"/>
    <x v="8"/>
    <n v="2025"/>
  </r>
  <r>
    <s v="O100118"/>
    <s v="C17892"/>
    <s v="P232591"/>
    <x v="5"/>
    <n v="2.82"/>
    <n v="0.2"/>
    <n v="3"/>
    <s v="Credit Card"/>
    <d v="2025-05-06T00:00:00"/>
    <n v="5"/>
    <s v="West"/>
    <s v="No"/>
    <x v="116"/>
    <n v="3.43"/>
    <n v="-0.72"/>
    <n v="24"/>
    <s v="Other"/>
    <x v="4"/>
    <n v="2025"/>
  </r>
  <r>
    <s v="O100119"/>
    <s v="C16863"/>
    <s v="P214819"/>
    <x v="4"/>
    <n v="44.08"/>
    <n v="0.05"/>
    <n v="4"/>
    <s v="Wallet"/>
    <d v="2023-11-12T00:00:00"/>
    <n v="8"/>
    <s v="Central"/>
    <s v="No"/>
    <x v="117"/>
    <n v="7.43"/>
    <n v="51.19"/>
    <n v="36"/>
    <s v="Female"/>
    <x v="7"/>
    <n v="2023"/>
  </r>
  <r>
    <s v="O100120"/>
    <s v="C17916"/>
    <s v="P206625"/>
    <x v="6"/>
    <n v="210.6"/>
    <n v="0.1"/>
    <n v="1"/>
    <s v="Credit Card"/>
    <d v="2023-09-15T00:00:00"/>
    <n v="4"/>
    <s v="South"/>
    <s v="No"/>
    <x v="118"/>
    <n v="9.2100000000000009"/>
    <n v="47.65"/>
    <n v="66"/>
    <s v="Female"/>
    <x v="3"/>
    <n v="2023"/>
  </r>
  <r>
    <s v="O100121"/>
    <s v="C10337"/>
    <s v="P207404"/>
    <x v="4"/>
    <n v="118.71"/>
    <n v="0"/>
    <n v="1"/>
    <s v="COD"/>
    <d v="2025-02-04T00:00:00"/>
    <n v="3"/>
    <s v="North"/>
    <s v="No"/>
    <x v="119"/>
    <n v="6.57"/>
    <n v="34.979999999999997"/>
    <n v="61"/>
    <s v="Female"/>
    <x v="5"/>
    <n v="2025"/>
  </r>
  <r>
    <s v="O100122"/>
    <s v="C10878"/>
    <s v="P214674"/>
    <x v="3"/>
    <n v="12.67"/>
    <n v="0"/>
    <n v="2"/>
    <s v="PayPal"/>
    <d v="2025-01-20T00:00:00"/>
    <n v="6"/>
    <s v="South"/>
    <s v="No"/>
    <x v="120"/>
    <n v="3.95"/>
    <n v="7.45"/>
    <n v="42"/>
    <s v="Male"/>
    <x v="11"/>
    <n v="2025"/>
  </r>
  <r>
    <s v="O100123"/>
    <s v="C11076"/>
    <s v="P210507"/>
    <x v="1"/>
    <n v="11.77"/>
    <n v="0.2"/>
    <n v="1"/>
    <s v="COD"/>
    <d v="2025-04-06T00:00:00"/>
    <n v="7"/>
    <s v="East"/>
    <s v="No"/>
    <x v="121"/>
    <n v="1"/>
    <n v="-0.25"/>
    <n v="48"/>
    <s v="Female"/>
    <x v="1"/>
    <n v="2025"/>
  </r>
  <r>
    <s v="O100124"/>
    <s v="C14887"/>
    <s v="P220387"/>
    <x v="2"/>
    <n v="537.39"/>
    <n v="0.15"/>
    <n v="1"/>
    <s v="PayPal"/>
    <d v="2024-02-16T00:00:00"/>
    <n v="4"/>
    <s v="Central"/>
    <s v="Yes"/>
    <x v="122"/>
    <n v="9.4"/>
    <n v="45.41"/>
    <n v="28"/>
    <s v="Female"/>
    <x v="5"/>
    <n v="2024"/>
  </r>
  <r>
    <s v="O100125"/>
    <s v="C13993"/>
    <s v="P218697"/>
    <x v="1"/>
    <n v="4.84"/>
    <n v="0"/>
    <n v="1"/>
    <s v="COD"/>
    <d v="2023-11-18T00:00:00"/>
    <n v="6"/>
    <s v="South"/>
    <s v="No"/>
    <x v="56"/>
    <n v="1.46"/>
    <n v="-1.07"/>
    <n v="33"/>
    <s v="Female"/>
    <x v="7"/>
    <n v="2023"/>
  </r>
  <r>
    <s v="O100126"/>
    <s v="C16360"/>
    <s v="P237391"/>
    <x v="5"/>
    <n v="16.78"/>
    <n v="0"/>
    <n v="2"/>
    <s v="Credit Card"/>
    <d v="2024-10-02T00:00:00"/>
    <n v="4"/>
    <s v="South"/>
    <s v="Yes"/>
    <x v="123"/>
    <n v="5.18"/>
    <n v="8.24"/>
    <n v="34"/>
    <s v="Female"/>
    <x v="2"/>
    <n v="2024"/>
  </r>
  <r>
    <s v="O100127"/>
    <s v="C14859"/>
    <s v="P219547"/>
    <x v="5"/>
    <n v="10.98"/>
    <n v="0"/>
    <n v="1"/>
    <s v="Debit Card"/>
    <d v="2025-01-30T00:00:00"/>
    <n v="5"/>
    <s v="South"/>
    <s v="No"/>
    <x v="124"/>
    <n v="1.74"/>
    <n v="2.65"/>
    <n v="23"/>
    <s v="Female"/>
    <x v="11"/>
    <n v="2025"/>
  </r>
  <r>
    <s v="O100128"/>
    <s v="C16331"/>
    <s v="P223570"/>
    <x v="6"/>
    <n v="56.72"/>
    <n v="0"/>
    <n v="2"/>
    <s v="COD"/>
    <d v="2024-02-26T00:00:00"/>
    <n v="6"/>
    <s v="East"/>
    <s v="No"/>
    <x v="125"/>
    <n v="8.5299999999999994"/>
    <n v="25.5"/>
    <n v="38"/>
    <s v="Male"/>
    <x v="5"/>
    <n v="2024"/>
  </r>
  <r>
    <s v="O100130"/>
    <s v="C10492"/>
    <s v="P228037"/>
    <x v="1"/>
    <n v="7.88"/>
    <n v="0.2"/>
    <n v="1"/>
    <s v="Credit Card"/>
    <d v="2025-02-12T00:00:00"/>
    <n v="7"/>
    <s v="South"/>
    <s v="No"/>
    <x v="126"/>
    <n v="2.16"/>
    <n v="-1.66"/>
    <n v="27"/>
    <s v="Female"/>
    <x v="5"/>
    <n v="2025"/>
  </r>
  <r>
    <s v="O100131"/>
    <s v="C17208"/>
    <s v="P230083"/>
    <x v="5"/>
    <n v="5.45"/>
    <n v="0"/>
    <n v="3"/>
    <s v="Wallet"/>
    <d v="2025-09-02T00:00:00"/>
    <n v="4"/>
    <s v="South"/>
    <s v="No"/>
    <x v="127"/>
    <n v="4.57"/>
    <n v="1.97"/>
    <n v="25"/>
    <s v="Female"/>
    <x v="3"/>
    <n v="2025"/>
  </r>
  <r>
    <s v="O100132"/>
    <s v="C15276"/>
    <s v="P248029"/>
    <x v="4"/>
    <n v="22.63"/>
    <n v="0.1"/>
    <n v="1"/>
    <s v="Credit Card"/>
    <d v="2024-06-06T00:00:00"/>
    <n v="7"/>
    <s v="East"/>
    <s v="No"/>
    <x v="128"/>
    <n v="3.95"/>
    <n v="3.18"/>
    <n v="65"/>
    <s v="Male"/>
    <x v="9"/>
    <n v="2024"/>
  </r>
  <r>
    <s v="O100133"/>
    <s v="C12062"/>
    <s v="P240550"/>
    <x v="3"/>
    <n v="12.82"/>
    <n v="0"/>
    <n v="1"/>
    <s v="Credit Card"/>
    <d v="2024-04-16T00:00:00"/>
    <n v="4"/>
    <s v="Central"/>
    <s v="No"/>
    <x v="129"/>
    <n v="3.74"/>
    <n v="2.0299999999999998"/>
    <n v="18"/>
    <s v="Male"/>
    <x v="1"/>
    <n v="2024"/>
  </r>
  <r>
    <s v="O100134"/>
    <s v="C13884"/>
    <s v="P237982"/>
    <x v="4"/>
    <n v="32.69"/>
    <n v="0.15"/>
    <n v="1"/>
    <s v="UPI"/>
    <d v="2024-07-16T00:00:00"/>
    <n v="6"/>
    <s v="South"/>
    <s v="No"/>
    <x v="130"/>
    <n v="7.19"/>
    <n v="2.54"/>
    <n v="21"/>
    <s v="Male"/>
    <x v="6"/>
    <n v="2024"/>
  </r>
  <r>
    <s v="O100135"/>
    <s v="C10064"/>
    <s v="P239706"/>
    <x v="1"/>
    <n v="33.76"/>
    <n v="0"/>
    <n v="2"/>
    <s v="UPI"/>
    <d v="2024-07-26T00:00:00"/>
    <n v="6"/>
    <s v="South"/>
    <s v="No"/>
    <x v="131"/>
    <n v="5.44"/>
    <n v="-0.04"/>
    <n v="41"/>
    <s v="Female"/>
    <x v="6"/>
    <n v="2024"/>
  </r>
  <r>
    <s v="O100136"/>
    <s v="C12568"/>
    <s v="P202988"/>
    <x v="1"/>
    <n v="14.13"/>
    <n v="0"/>
    <n v="2"/>
    <s v="COD"/>
    <d v="2025-05-13T00:00:00"/>
    <n v="5"/>
    <s v="Central"/>
    <s v="No"/>
    <x v="132"/>
    <n v="5.99"/>
    <n v="-3.73"/>
    <n v="58"/>
    <s v="Female"/>
    <x v="4"/>
    <n v="2025"/>
  </r>
  <r>
    <s v="O100137"/>
    <s v="C15463"/>
    <s v="P205156"/>
    <x v="3"/>
    <n v="92.86"/>
    <n v="0"/>
    <n v="1"/>
    <s v="Credit Card"/>
    <d v="2025-04-03T00:00:00"/>
    <n v="5"/>
    <s v="South"/>
    <s v="No"/>
    <x v="133"/>
    <n v="7.23"/>
    <n v="34.56"/>
    <n v="51"/>
    <s v="Female"/>
    <x v="1"/>
    <n v="2025"/>
  </r>
  <r>
    <s v="O100138"/>
    <s v="C15248"/>
    <s v="P238280"/>
    <x v="5"/>
    <n v="19.57"/>
    <n v="0.05"/>
    <n v="1"/>
    <s v="PayPal"/>
    <d v="2024-08-06T00:00:00"/>
    <n v="6"/>
    <s v="South"/>
    <s v="No"/>
    <x v="134"/>
    <n v="5.17"/>
    <n v="2.27"/>
    <n v="40"/>
    <s v="Male"/>
    <x v="8"/>
    <n v="2024"/>
  </r>
  <r>
    <s v="O100139"/>
    <s v="C12027"/>
    <s v="P209788"/>
    <x v="1"/>
    <n v="22.56"/>
    <n v="0.05"/>
    <n v="1"/>
    <s v="Debit Card"/>
    <d v="2023-11-21T00:00:00"/>
    <n v="3"/>
    <s v="North"/>
    <s v="No"/>
    <x v="135"/>
    <n v="5.71"/>
    <n v="-4"/>
    <n v="43"/>
    <s v="Female"/>
    <x v="7"/>
    <n v="2023"/>
  </r>
  <r>
    <s v="O100140"/>
    <s v="C12695"/>
    <s v="P214185"/>
    <x v="4"/>
    <n v="93.34"/>
    <n v="0.05"/>
    <n v="2"/>
    <s v="UPI"/>
    <d v="2024-03-05T00:00:00"/>
    <n v="5"/>
    <s v="Central"/>
    <s v="No"/>
    <x v="136"/>
    <n v="6.54"/>
    <n v="55.53"/>
    <n v="46"/>
    <s v="Female"/>
    <x v="10"/>
    <n v="2024"/>
  </r>
  <r>
    <s v="O100141"/>
    <s v="C11495"/>
    <s v="P218734"/>
    <x v="3"/>
    <n v="35.909999999999997"/>
    <n v="0.1"/>
    <n v="1"/>
    <s v="Debit Card"/>
    <d v="2023-12-19T00:00:00"/>
    <n v="5"/>
    <s v="North"/>
    <s v="No"/>
    <x v="137"/>
    <n v="5.16"/>
    <n v="9.3800000000000008"/>
    <n v="49"/>
    <s v="Female"/>
    <x v="0"/>
    <n v="2023"/>
  </r>
  <r>
    <s v="O100142"/>
    <s v="C17230"/>
    <s v="P209971"/>
    <x v="0"/>
    <n v="155.94"/>
    <n v="0"/>
    <n v="1"/>
    <s v="PayPal"/>
    <d v="2023-09-27T00:00:00"/>
    <n v="4"/>
    <s v="Central"/>
    <s v="No"/>
    <x v="138"/>
    <n v="7.4"/>
    <n v="36.26"/>
    <n v="43"/>
    <s v="Female"/>
    <x v="3"/>
    <n v="2023"/>
  </r>
  <r>
    <s v="O100143"/>
    <s v="C15258"/>
    <s v="P243408"/>
    <x v="5"/>
    <n v="12.64"/>
    <n v="0.1"/>
    <n v="2"/>
    <s v="PayPal"/>
    <d v="2025-02-13T00:00:00"/>
    <n v="7"/>
    <s v="North"/>
    <s v="No"/>
    <x v="139"/>
    <n v="4.33"/>
    <n v="4.7699999999999996"/>
    <n v="52"/>
    <s v="Female"/>
    <x v="5"/>
    <n v="2025"/>
  </r>
  <r>
    <s v="O100144"/>
    <s v="C15618"/>
    <s v="P206487"/>
    <x v="0"/>
    <n v="120.29"/>
    <n v="0"/>
    <n v="1"/>
    <s v="COD"/>
    <d v="2024-02-24T00:00:00"/>
    <n v="5"/>
    <s v="West"/>
    <s v="No"/>
    <x v="140"/>
    <n v="7.36"/>
    <n v="26.32"/>
    <n v="31"/>
    <s v="Male"/>
    <x v="5"/>
    <n v="2024"/>
  </r>
  <r>
    <s v="O100145"/>
    <s v="C16736"/>
    <s v="P220997"/>
    <x v="6"/>
    <n v="31.17"/>
    <n v="0.1"/>
    <n v="1"/>
    <s v="COD"/>
    <d v="2024-06-06T00:00:00"/>
    <n v="4"/>
    <s v="West"/>
    <s v="No"/>
    <x v="141"/>
    <n v="6.92"/>
    <n v="1.49"/>
    <n v="38"/>
    <s v="Female"/>
    <x v="9"/>
    <n v="2024"/>
  </r>
  <r>
    <s v="O100146"/>
    <s v="C10391"/>
    <s v="P246456"/>
    <x v="0"/>
    <n v="136.79"/>
    <n v="0.1"/>
    <n v="1"/>
    <s v="Credit Card"/>
    <d v="2023-12-11T00:00:00"/>
    <n v="4"/>
    <s v="West"/>
    <s v="No"/>
    <x v="142"/>
    <n v="6.32"/>
    <n v="28.15"/>
    <n v="37"/>
    <s v="Female"/>
    <x v="0"/>
    <n v="2023"/>
  </r>
  <r>
    <s v="O100147"/>
    <s v="C15794"/>
    <s v="P212452"/>
    <x v="2"/>
    <n v="284.7"/>
    <n v="0"/>
    <n v="1"/>
    <s v="Wallet"/>
    <d v="2024-10-16T00:00:00"/>
    <n v="6"/>
    <s v="North"/>
    <s v="No"/>
    <x v="143"/>
    <n v="9.1"/>
    <n v="25.06"/>
    <n v="50"/>
    <s v="Female"/>
    <x v="2"/>
    <n v="2024"/>
  </r>
  <r>
    <s v="O100148"/>
    <s v="C14514"/>
    <s v="P215372"/>
    <x v="2"/>
    <n v="580.16999999999996"/>
    <n v="0"/>
    <n v="2"/>
    <s v="Debit Card"/>
    <d v="2025-02-20T00:00:00"/>
    <n v="4"/>
    <s v="West"/>
    <s v="No"/>
    <x v="144"/>
    <n v="9.0500000000000007"/>
    <n v="130.19"/>
    <n v="36"/>
    <s v="Female"/>
    <x v="5"/>
    <n v="2025"/>
  </r>
  <r>
    <s v="O100149"/>
    <s v="C16432"/>
    <s v="P244767"/>
    <x v="2"/>
    <n v="806.71"/>
    <n v="0"/>
    <n v="4"/>
    <s v="UPI"/>
    <d v="2023-12-19T00:00:00"/>
    <n v="6"/>
    <s v="East"/>
    <s v="No"/>
    <x v="145"/>
    <n v="11.85"/>
    <n v="375.37"/>
    <n v="19"/>
    <s v="Female"/>
    <x v="0"/>
    <n v="2023"/>
  </r>
  <r>
    <s v="O100150"/>
    <s v="C14474"/>
    <s v="P213434"/>
    <x v="2"/>
    <n v="96.31"/>
    <n v="0"/>
    <n v="4"/>
    <s v="UPI"/>
    <d v="2024-12-04T00:00:00"/>
    <n v="7"/>
    <s v="East"/>
    <s v="No"/>
    <x v="146"/>
    <n v="9.61"/>
    <n v="36.619999999999997"/>
    <n v="38"/>
    <s v="Female"/>
    <x v="0"/>
    <n v="2024"/>
  </r>
  <r>
    <s v="O100151"/>
    <s v="C15892"/>
    <s v="P212416"/>
    <x v="3"/>
    <n v="31.77"/>
    <n v="0"/>
    <n v="5"/>
    <s v="COD"/>
    <d v="2025-07-11T00:00:00"/>
    <n v="5"/>
    <s v="South"/>
    <s v="No"/>
    <x v="147"/>
    <n v="7.94"/>
    <n v="63.54"/>
    <n v="19"/>
    <s v="Female"/>
    <x v="6"/>
    <n v="2025"/>
  </r>
  <r>
    <s v="O100152"/>
    <s v="C13561"/>
    <s v="P219248"/>
    <x v="6"/>
    <n v="304.67"/>
    <n v="0"/>
    <n v="2"/>
    <s v="UPI"/>
    <d v="2025-07-05T00:00:00"/>
    <n v="5"/>
    <s v="South"/>
    <s v="No"/>
    <x v="148"/>
    <n v="9.2899999999999991"/>
    <n v="173.51"/>
    <n v="58"/>
    <s v="Female"/>
    <x v="6"/>
    <n v="2025"/>
  </r>
  <r>
    <s v="O100153"/>
    <s v="C12278"/>
    <s v="P246713"/>
    <x v="2"/>
    <n v="862.36"/>
    <n v="0"/>
    <n v="1"/>
    <s v="PayPal"/>
    <d v="2024-01-02T00:00:00"/>
    <n v="3"/>
    <s v="North"/>
    <s v="No"/>
    <x v="149"/>
    <n v="10.06"/>
    <n v="93.42"/>
    <n v="31"/>
    <s v="Female"/>
    <x v="11"/>
    <n v="2024"/>
  </r>
  <r>
    <s v="O100154"/>
    <s v="C17161"/>
    <s v="P228194"/>
    <x v="3"/>
    <n v="47.06"/>
    <n v="0.05"/>
    <n v="1"/>
    <s v="Debit Card"/>
    <d v="2024-03-17T00:00:00"/>
    <n v="3"/>
    <s v="Central"/>
    <s v="No"/>
    <x v="150"/>
    <n v="5.76"/>
    <n v="14.36"/>
    <n v="24"/>
    <s v="Male"/>
    <x v="10"/>
    <n v="2024"/>
  </r>
  <r>
    <s v="O100155"/>
    <s v="C16184"/>
    <s v="P233785"/>
    <x v="3"/>
    <n v="4.21"/>
    <n v="0"/>
    <n v="1"/>
    <s v="COD"/>
    <d v="2024-12-04T00:00:00"/>
    <n v="3"/>
    <s v="North"/>
    <s v="No"/>
    <x v="151"/>
    <n v="2.2799999999999998"/>
    <n v="-0.39"/>
    <n v="25"/>
    <s v="Female"/>
    <x v="0"/>
    <n v="2024"/>
  </r>
  <r>
    <s v="O100156"/>
    <s v="C13099"/>
    <s v="P237458"/>
    <x v="2"/>
    <n v="144.57"/>
    <n v="0"/>
    <n v="2"/>
    <s v="Debit Card"/>
    <d v="2024-11-14T00:00:00"/>
    <n v="3"/>
    <s v="North"/>
    <s v="No"/>
    <x v="152"/>
    <n v="8.6999999999999993"/>
    <n v="26"/>
    <n v="63"/>
    <s v="Male"/>
    <x v="7"/>
    <n v="2024"/>
  </r>
  <r>
    <s v="O100157"/>
    <s v="C16278"/>
    <s v="P208373"/>
    <x v="0"/>
    <n v="31.13"/>
    <n v="0"/>
    <n v="1"/>
    <s v="Credit Card"/>
    <d v="2023-09-18T00:00:00"/>
    <n v="3"/>
    <s v="North"/>
    <s v="No"/>
    <x v="153"/>
    <n v="3.29"/>
    <n v="5.43"/>
    <n v="28"/>
    <s v="Male"/>
    <x v="3"/>
    <n v="2023"/>
  </r>
  <r>
    <s v="O100158"/>
    <s v="C10200"/>
    <s v="P230283"/>
    <x v="6"/>
    <n v="267.27999999999997"/>
    <n v="0.2"/>
    <n v="1"/>
    <s v="PayPal"/>
    <d v="2025-02-28T00:00:00"/>
    <n v="4"/>
    <s v="Central"/>
    <s v="No"/>
    <x v="154"/>
    <n v="7.25"/>
    <n v="56.9"/>
    <n v="52"/>
    <s v="Male"/>
    <x v="5"/>
    <n v="2025"/>
  </r>
  <r>
    <s v="O100159"/>
    <s v="C15959"/>
    <s v="P229415"/>
    <x v="2"/>
    <n v="499.11"/>
    <n v="0.05"/>
    <n v="1"/>
    <s v="Credit Card"/>
    <d v="2025-07-14T00:00:00"/>
    <n v="4"/>
    <s v="Central"/>
    <s v="No"/>
    <x v="155"/>
    <n v="8.66"/>
    <n v="48.24"/>
    <n v="45"/>
    <s v="Male"/>
    <x v="6"/>
    <n v="2025"/>
  </r>
  <r>
    <s v="O100161"/>
    <s v="C17073"/>
    <s v="P214378"/>
    <x v="1"/>
    <n v="52.12"/>
    <n v="0"/>
    <n v="1"/>
    <s v="COD"/>
    <d v="2025-07-09T00:00:00"/>
    <n v="4"/>
    <s v="South"/>
    <s v="No"/>
    <x v="156"/>
    <n v="6.56"/>
    <n v="-2.39"/>
    <n v="50"/>
    <s v="Female"/>
    <x v="6"/>
    <n v="2025"/>
  </r>
  <r>
    <s v="O100162"/>
    <s v="C13104"/>
    <s v="P218336"/>
    <x v="6"/>
    <n v="31.3"/>
    <n v="0"/>
    <n v="1"/>
    <s v="Credit Card"/>
    <d v="2024-01-01T00:00:00"/>
    <n v="4"/>
    <s v="West"/>
    <s v="No"/>
    <x v="157"/>
    <n v="4.71"/>
    <n v="4.68"/>
    <n v="32"/>
    <s v="Male"/>
    <x v="11"/>
    <n v="2024"/>
  </r>
  <r>
    <s v="O100163"/>
    <s v="C17215"/>
    <s v="P204700"/>
    <x v="0"/>
    <n v="145.09"/>
    <n v="0.1"/>
    <n v="1"/>
    <s v="Debit Card"/>
    <d v="2024-11-10T00:00:00"/>
    <n v="3"/>
    <s v="Central"/>
    <s v="No"/>
    <x v="158"/>
    <n v="8.51"/>
    <n v="28.05"/>
    <n v="38"/>
    <s v="Male"/>
    <x v="7"/>
    <n v="2024"/>
  </r>
  <r>
    <s v="O100164"/>
    <s v="C14598"/>
    <s v="P213901"/>
    <x v="3"/>
    <n v="26.03"/>
    <n v="0"/>
    <n v="1"/>
    <s v="Debit Card"/>
    <d v="2024-04-08T00:00:00"/>
    <n v="4"/>
    <s v="West"/>
    <s v="No"/>
    <x v="159"/>
    <n v="7.52"/>
    <n v="4.1900000000000004"/>
    <n v="44"/>
    <s v="Male"/>
    <x v="1"/>
    <n v="2024"/>
  </r>
  <r>
    <s v="O100165"/>
    <s v="C12454"/>
    <s v="P224838"/>
    <x v="5"/>
    <n v="10.19"/>
    <n v="0.2"/>
    <n v="1"/>
    <s v="Credit Card"/>
    <d v="2024-02-12T00:00:00"/>
    <n v="6"/>
    <s v="West"/>
    <s v="No"/>
    <x v="160"/>
    <n v="3.7"/>
    <n v="-0.44"/>
    <n v="21"/>
    <s v="Male"/>
    <x v="5"/>
    <n v="2024"/>
  </r>
  <r>
    <s v="O100166"/>
    <s v="C13645"/>
    <s v="P222597"/>
    <x v="5"/>
    <n v="15.07"/>
    <n v="0"/>
    <n v="3"/>
    <s v="UPI"/>
    <d v="2024-09-09T00:00:00"/>
    <n v="3"/>
    <s v="Central"/>
    <s v="No"/>
    <x v="161"/>
    <n v="6.94"/>
    <n v="11.14"/>
    <n v="26"/>
    <s v="Male"/>
    <x v="3"/>
    <n v="2024"/>
  </r>
  <r>
    <s v="O100167"/>
    <s v="C15847"/>
    <s v="P233428"/>
    <x v="4"/>
    <n v="18.2"/>
    <n v="0.05"/>
    <n v="2"/>
    <s v="PayPal"/>
    <d v="2025-04-26T00:00:00"/>
    <n v="6"/>
    <s v="West"/>
    <s v="No"/>
    <x v="162"/>
    <n v="5.84"/>
    <n v="6.26"/>
    <n v="22"/>
    <s v="Female"/>
    <x v="1"/>
    <n v="2025"/>
  </r>
  <r>
    <s v="O100168"/>
    <s v="C10804"/>
    <s v="P240149"/>
    <x v="0"/>
    <n v="158.84"/>
    <n v="0.1"/>
    <n v="1"/>
    <s v="Credit Card"/>
    <d v="2023-10-15T00:00:00"/>
    <n v="4"/>
    <s v="West"/>
    <s v="No"/>
    <x v="163"/>
    <n v="6.88"/>
    <n v="33.15"/>
    <n v="67"/>
    <s v="Female"/>
    <x v="2"/>
    <n v="2023"/>
  </r>
  <r>
    <s v="O100169"/>
    <s v="C16242"/>
    <s v="P235687"/>
    <x v="3"/>
    <n v="16.27"/>
    <n v="0"/>
    <n v="2"/>
    <s v="Debit Card"/>
    <d v="2025-07-18T00:00:00"/>
    <n v="5"/>
    <s v="South"/>
    <s v="No"/>
    <x v="164"/>
    <n v="4.5199999999999996"/>
    <n v="10.119999999999999"/>
    <n v="39"/>
    <s v="Female"/>
    <x v="6"/>
    <n v="2025"/>
  </r>
  <r>
    <s v="O100170"/>
    <s v="C12731"/>
    <s v="P229493"/>
    <x v="2"/>
    <n v="57.75"/>
    <n v="0"/>
    <n v="1"/>
    <s v="UPI"/>
    <d v="2024-04-09T00:00:00"/>
    <n v="6"/>
    <s v="West"/>
    <s v="No"/>
    <x v="165"/>
    <n v="6.46"/>
    <n v="0.47"/>
    <n v="24"/>
    <s v="Male"/>
    <x v="1"/>
    <n v="2024"/>
  </r>
  <r>
    <s v="O100171"/>
    <s v="C15991"/>
    <s v="P231852"/>
    <x v="1"/>
    <n v="40.65"/>
    <n v="0"/>
    <n v="1"/>
    <s v="PayPal"/>
    <d v="2025-09-03T00:00:00"/>
    <n v="3"/>
    <s v="Central"/>
    <s v="No"/>
    <x v="166"/>
    <n v="4.8899999999999997"/>
    <n v="-1.64"/>
    <n v="42"/>
    <s v="Female"/>
    <x v="3"/>
    <n v="2025"/>
  </r>
  <r>
    <s v="O100172"/>
    <s v="C12773"/>
    <s v="P210932"/>
    <x v="0"/>
    <n v="101.64"/>
    <n v="0.05"/>
    <n v="2"/>
    <s v="Wallet"/>
    <d v="2024-09-10T00:00:00"/>
    <n v="6"/>
    <s v="East"/>
    <s v="No"/>
    <x v="167"/>
    <n v="8.34"/>
    <n v="45.73"/>
    <n v="51"/>
    <s v="Female"/>
    <x v="3"/>
    <n v="2024"/>
  </r>
  <r>
    <s v="O100173"/>
    <s v="C11570"/>
    <s v="P223009"/>
    <x v="0"/>
    <n v="171.02"/>
    <n v="0"/>
    <n v="1"/>
    <s v="UPI"/>
    <d v="2025-07-27T00:00:00"/>
    <n v="3"/>
    <s v="Central"/>
    <s v="No"/>
    <x v="168"/>
    <n v="8.52"/>
    <n v="39.369999999999997"/>
    <n v="43"/>
    <s v="Male"/>
    <x v="6"/>
    <n v="2025"/>
  </r>
  <r>
    <s v="O100174"/>
    <s v="C15056"/>
    <s v="P233583"/>
    <x v="1"/>
    <n v="3.89"/>
    <n v="0.05"/>
    <n v="2"/>
    <s v="UPI"/>
    <d v="2024-08-09T00:00:00"/>
    <n v="4"/>
    <s v="Central"/>
    <s v="No"/>
    <x v="169"/>
    <n v="4.18"/>
    <n v="-3.59"/>
    <n v="55"/>
    <s v="Female"/>
    <x v="8"/>
    <n v="2024"/>
  </r>
  <r>
    <s v="O100175"/>
    <s v="C17906"/>
    <s v="P247278"/>
    <x v="2"/>
    <n v="94.23"/>
    <n v="0"/>
    <n v="2"/>
    <s v="Debit Card"/>
    <d v="2023-09-27T00:00:00"/>
    <n v="6"/>
    <s v="East"/>
    <s v="No"/>
    <x v="170"/>
    <n v="6.66"/>
    <n v="15.96"/>
    <n v="20"/>
    <s v="Male"/>
    <x v="3"/>
    <n v="2023"/>
  </r>
  <r>
    <s v="O100176"/>
    <s v="C16756"/>
    <s v="P227994"/>
    <x v="2"/>
    <n v="806.31"/>
    <n v="0.1"/>
    <n v="3"/>
    <s v="Credit Card"/>
    <d v="2025-09-06T00:00:00"/>
    <n v="6"/>
    <s v="South"/>
    <s v="No"/>
    <x v="171"/>
    <n v="9.81"/>
    <n v="251.43"/>
    <n v="45"/>
    <s v="Male"/>
    <x v="3"/>
    <n v="2025"/>
  </r>
  <r>
    <s v="O100177"/>
    <s v="C15581"/>
    <s v="P229865"/>
    <x v="6"/>
    <n v="97.9"/>
    <n v="0.05"/>
    <n v="1"/>
    <s v="UPI"/>
    <d v="2025-07-31T00:00:00"/>
    <n v="3"/>
    <s v="North"/>
    <s v="No"/>
    <x v="172"/>
    <n v="7.45"/>
    <n v="20.45"/>
    <n v="50"/>
    <s v="Female"/>
    <x v="6"/>
    <n v="2025"/>
  </r>
  <r>
    <s v="O100178"/>
    <s v="C12690"/>
    <s v="P212289"/>
    <x v="0"/>
    <n v="99.52"/>
    <n v="0"/>
    <n v="1"/>
    <s v="UPI"/>
    <d v="2024-02-02T00:00:00"/>
    <n v="7"/>
    <s v="West"/>
    <s v="No"/>
    <x v="173"/>
    <n v="8.19"/>
    <n v="19.68"/>
    <n v="50"/>
    <s v="Male"/>
    <x v="5"/>
    <n v="2024"/>
  </r>
  <r>
    <s v="O100179"/>
    <s v="C13840"/>
    <s v="P228293"/>
    <x v="5"/>
    <n v="16.48"/>
    <n v="0"/>
    <n v="1"/>
    <s v="UPI"/>
    <d v="2023-12-28T00:00:00"/>
    <n v="8"/>
    <s v="East"/>
    <s v="No"/>
    <x v="174"/>
    <n v="3.97"/>
    <n v="2.62"/>
    <n v="54"/>
    <s v="Female"/>
    <x v="0"/>
    <n v="2023"/>
  </r>
  <r>
    <s v="O100180"/>
    <s v="C11028"/>
    <s v="P204734"/>
    <x v="2"/>
    <n v="137.57"/>
    <n v="0"/>
    <n v="1"/>
    <s v="Wallet"/>
    <d v="2025-04-05T00:00:00"/>
    <n v="5"/>
    <s v="West"/>
    <s v="No"/>
    <x v="175"/>
    <n v="8.34"/>
    <n v="8.17"/>
    <n v="39"/>
    <s v="Female"/>
    <x v="1"/>
    <n v="2025"/>
  </r>
  <r>
    <s v="O100181"/>
    <s v="C17385"/>
    <s v="P220013"/>
    <x v="0"/>
    <n v="331.04"/>
    <n v="0"/>
    <n v="1"/>
    <s v="Credit Card"/>
    <d v="2024-02-03T00:00:00"/>
    <n v="4"/>
    <s v="North"/>
    <s v="No"/>
    <x v="176"/>
    <n v="6.99"/>
    <n v="85.7"/>
    <n v="34"/>
    <s v="Female"/>
    <x v="5"/>
    <n v="2024"/>
  </r>
  <r>
    <s v="O100182"/>
    <s v="C10502"/>
    <s v="P235521"/>
    <x v="4"/>
    <n v="16.850000000000001"/>
    <n v="0"/>
    <n v="2"/>
    <s v="PayPal"/>
    <d v="2024-11-05T00:00:00"/>
    <n v="6"/>
    <s v="West"/>
    <s v="No"/>
    <x v="177"/>
    <n v="3.4"/>
    <n v="8.4"/>
    <n v="67"/>
    <s v="Female"/>
    <x v="7"/>
    <n v="2024"/>
  </r>
  <r>
    <s v="O100183"/>
    <s v="C16910"/>
    <s v="P206505"/>
    <x v="6"/>
    <n v="26.91"/>
    <n v="0"/>
    <n v="1"/>
    <s v="Debit Card"/>
    <d v="2024-11-13T00:00:00"/>
    <n v="4"/>
    <s v="North"/>
    <s v="No"/>
    <x v="178"/>
    <n v="2.99"/>
    <n v="5.08"/>
    <n v="37"/>
    <s v="Female"/>
    <x v="7"/>
    <n v="2024"/>
  </r>
  <r>
    <s v="O100184"/>
    <s v="C14493"/>
    <s v="P244327"/>
    <x v="4"/>
    <n v="135.78"/>
    <n v="0.1"/>
    <n v="1"/>
    <s v="COD"/>
    <d v="2024-11-10T00:00:00"/>
    <n v="5"/>
    <s v="East"/>
    <s v="No"/>
    <x v="179"/>
    <n v="8.48"/>
    <n v="34.29"/>
    <n v="45"/>
    <s v="Male"/>
    <x v="7"/>
    <n v="2024"/>
  </r>
  <r>
    <s v="O100185"/>
    <s v="C10870"/>
    <s v="P247673"/>
    <x v="0"/>
    <n v="49.21"/>
    <n v="0"/>
    <n v="1"/>
    <s v="Credit Card"/>
    <d v="2024-10-08T00:00:00"/>
    <n v="5"/>
    <s v="West"/>
    <s v="No"/>
    <x v="180"/>
    <n v="5.29"/>
    <n v="8.49"/>
    <n v="64"/>
    <s v="Female"/>
    <x v="2"/>
    <n v="2024"/>
  </r>
  <r>
    <s v="O100186"/>
    <s v="C16938"/>
    <s v="P204685"/>
    <x v="5"/>
    <n v="41.02"/>
    <n v="0"/>
    <n v="2"/>
    <s v="Debit Card"/>
    <d v="2025-01-24T00:00:00"/>
    <n v="4"/>
    <s v="North"/>
    <s v="No"/>
    <x v="181"/>
    <n v="6.87"/>
    <n v="25.95"/>
    <n v="45"/>
    <s v="Male"/>
    <x v="11"/>
    <n v="2025"/>
  </r>
  <r>
    <s v="O100187"/>
    <s v="C14488"/>
    <s v="P249353"/>
    <x v="1"/>
    <n v="20.5"/>
    <n v="0"/>
    <n v="2"/>
    <s v="COD"/>
    <d v="2024-06-12T00:00:00"/>
    <n v="6"/>
    <s v="East"/>
    <s v="No"/>
    <x v="182"/>
    <n v="5.35"/>
    <n v="-2.0699999999999998"/>
    <n v="40"/>
    <s v="Female"/>
    <x v="9"/>
    <n v="2024"/>
  </r>
  <r>
    <s v="O100188"/>
    <s v="C10206"/>
    <s v="P218409"/>
    <x v="6"/>
    <n v="57.32"/>
    <n v="0"/>
    <n v="1"/>
    <s v="Credit Card"/>
    <d v="2024-03-13T00:00:00"/>
    <n v="3"/>
    <s v="Central"/>
    <s v="No"/>
    <x v="183"/>
    <n v="7.37"/>
    <n v="9.83"/>
    <n v="56"/>
    <s v="Female"/>
    <x v="10"/>
    <n v="2024"/>
  </r>
  <r>
    <s v="O100189"/>
    <s v="C15134"/>
    <s v="P219517"/>
    <x v="0"/>
    <n v="48.58"/>
    <n v="0"/>
    <n v="2"/>
    <s v="Wallet"/>
    <d v="2023-11-04T00:00:00"/>
    <n v="3"/>
    <s v="North"/>
    <s v="No"/>
    <x v="184"/>
    <n v="7.6"/>
    <n v="19.600000000000001"/>
    <n v="46"/>
    <s v="Female"/>
    <x v="7"/>
    <n v="2023"/>
  </r>
  <r>
    <s v="O100190"/>
    <s v="C15977"/>
    <s v="P244533"/>
    <x v="3"/>
    <n v="37.86"/>
    <n v="0"/>
    <n v="1"/>
    <s v="Credit Card"/>
    <d v="2024-09-14T00:00:00"/>
    <n v="4"/>
    <s v="North"/>
    <s v="No"/>
    <x v="185"/>
    <n v="5.8"/>
    <n v="11.24"/>
    <n v="66"/>
    <s v="Female"/>
    <x v="3"/>
    <n v="2024"/>
  </r>
  <r>
    <s v="O100191"/>
    <s v="C17721"/>
    <s v="P230475"/>
    <x v="6"/>
    <n v="99.51"/>
    <n v="0.05"/>
    <n v="2"/>
    <s v="Credit Card"/>
    <d v="2025-04-08T00:00:00"/>
    <n v="3"/>
    <s v="North"/>
    <s v="No"/>
    <x v="186"/>
    <n v="8.19"/>
    <n v="48.53"/>
    <n v="22"/>
    <s v="Male"/>
    <x v="1"/>
    <n v="2025"/>
  </r>
  <r>
    <s v="O100192"/>
    <s v="C17035"/>
    <s v="P236989"/>
    <x v="5"/>
    <n v="7.76"/>
    <n v="0.05"/>
    <n v="1"/>
    <s v="PayPal"/>
    <d v="2024-12-31T00:00:00"/>
    <n v="5"/>
    <s v="West"/>
    <s v="No"/>
    <x v="187"/>
    <n v="3.72"/>
    <n v="-0.77"/>
    <n v="55"/>
    <s v="Female"/>
    <x v="0"/>
    <n v="2024"/>
  </r>
  <r>
    <s v="O100193"/>
    <s v="C11484"/>
    <s v="P215327"/>
    <x v="1"/>
    <n v="30.17"/>
    <n v="0.15"/>
    <n v="1"/>
    <s v="Credit Card"/>
    <d v="2024-04-10T00:00:00"/>
    <n v="5"/>
    <s v="East"/>
    <s v="No"/>
    <x v="188"/>
    <n v="4.28"/>
    <n v="-2.23"/>
    <n v="29"/>
    <s v="Male"/>
    <x v="1"/>
    <n v="2024"/>
  </r>
  <r>
    <s v="O100194"/>
    <s v="C17858"/>
    <s v="P203671"/>
    <x v="1"/>
    <n v="17.809999999999999"/>
    <n v="0.2"/>
    <n v="1"/>
    <s v="Debit Card"/>
    <d v="2023-12-18T00:00:00"/>
    <n v="5"/>
    <s v="Central"/>
    <s v="No"/>
    <x v="189"/>
    <n v="4.8600000000000003"/>
    <n v="-3.72"/>
    <n v="62"/>
    <s v="Male"/>
    <x v="0"/>
    <n v="2023"/>
  </r>
  <r>
    <s v="O100195"/>
    <s v="C17742"/>
    <s v="P204941"/>
    <x v="5"/>
    <n v="49.2"/>
    <n v="0"/>
    <n v="1"/>
    <s v="Credit Card"/>
    <d v="2024-08-10T00:00:00"/>
    <n v="6"/>
    <s v="West"/>
    <s v="No"/>
    <x v="190"/>
    <n v="6.38"/>
    <n v="13.3"/>
    <n v="44"/>
    <s v="Female"/>
    <x v="8"/>
    <n v="2024"/>
  </r>
  <r>
    <s v="O100196"/>
    <s v="C10863"/>
    <s v="P226372"/>
    <x v="2"/>
    <n v="236.98"/>
    <n v="0"/>
    <n v="1"/>
    <s v="UPI"/>
    <d v="2025-08-01T00:00:00"/>
    <n v="4"/>
    <s v="South"/>
    <s v="No"/>
    <x v="191"/>
    <n v="8.56"/>
    <n v="19.88"/>
    <n v="63"/>
    <s v="Male"/>
    <x v="8"/>
    <n v="2025"/>
  </r>
  <r>
    <s v="O100197"/>
    <s v="C12790"/>
    <s v="P212466"/>
    <x v="6"/>
    <n v="23.49"/>
    <n v="0"/>
    <n v="1"/>
    <s v="Credit Card"/>
    <d v="2025-01-24T00:00:00"/>
    <n v="4"/>
    <s v="West"/>
    <s v="No"/>
    <x v="192"/>
    <n v="4.42"/>
    <n v="2.63"/>
    <n v="42"/>
    <s v="Male"/>
    <x v="11"/>
    <n v="2025"/>
  </r>
  <r>
    <s v="O100198"/>
    <s v="C17408"/>
    <s v="P218286"/>
    <x v="5"/>
    <n v="52.7"/>
    <n v="0"/>
    <n v="1"/>
    <s v="Credit Card"/>
    <d v="2025-06-30T00:00:00"/>
    <n v="5"/>
    <s v="West"/>
    <s v="No"/>
    <x v="193"/>
    <n v="7"/>
    <n v="14.08"/>
    <n v="35"/>
    <s v="Male"/>
    <x v="9"/>
    <n v="2025"/>
  </r>
  <r>
    <s v="O100199"/>
    <s v="C10563"/>
    <s v="P244959"/>
    <x v="5"/>
    <n v="20.09"/>
    <n v="0.05"/>
    <n v="3"/>
    <s v="Credit Card"/>
    <d v="2025-05-24T00:00:00"/>
    <n v="6"/>
    <s v="East"/>
    <s v="No"/>
    <x v="194"/>
    <n v="7.4"/>
    <n v="15.5"/>
    <n v="32"/>
    <s v="Male"/>
    <x v="4"/>
    <n v="2025"/>
  </r>
  <r>
    <s v="O100201"/>
    <s v="C14191"/>
    <s v="P228080"/>
    <x v="0"/>
    <n v="125.56"/>
    <n v="0"/>
    <n v="1"/>
    <s v="UPI"/>
    <d v="2024-11-22T00:00:00"/>
    <n v="5"/>
    <s v="North"/>
    <s v="No"/>
    <x v="195"/>
    <n v="7.14"/>
    <n v="28.02"/>
    <n v="21"/>
    <s v="Male"/>
    <x v="7"/>
    <n v="2024"/>
  </r>
  <r>
    <s v="O100202"/>
    <s v="C16019"/>
    <s v="P224544"/>
    <x v="6"/>
    <n v="72.87"/>
    <n v="0"/>
    <n v="1"/>
    <s v="Debit Card"/>
    <d v="2023-10-13T00:00:00"/>
    <n v="6"/>
    <s v="East"/>
    <s v="No"/>
    <x v="196"/>
    <n v="7.84"/>
    <n v="14.02"/>
    <n v="18"/>
    <s v="Female"/>
    <x v="2"/>
    <n v="2023"/>
  </r>
  <r>
    <s v="O100203"/>
    <s v="C11757"/>
    <s v="P210811"/>
    <x v="2"/>
    <n v="145.69"/>
    <n v="0"/>
    <n v="2"/>
    <s v="Credit Card"/>
    <d v="2025-04-18T00:00:00"/>
    <n v="7"/>
    <s v="Central"/>
    <s v="No"/>
    <x v="197"/>
    <n v="8.39"/>
    <n v="26.58"/>
    <n v="41"/>
    <s v="Female"/>
    <x v="1"/>
    <n v="2025"/>
  </r>
  <r>
    <s v="O100204"/>
    <s v="C16628"/>
    <s v="P218733"/>
    <x v="3"/>
    <n v="26.26"/>
    <n v="0.2"/>
    <n v="1"/>
    <s v="Debit Card"/>
    <d v="2024-12-16T00:00:00"/>
    <n v="5"/>
    <s v="South"/>
    <s v="No"/>
    <x v="198"/>
    <n v="4.51"/>
    <n v="4.9400000000000004"/>
    <n v="24"/>
    <s v="Male"/>
    <x v="0"/>
    <n v="2024"/>
  </r>
  <r>
    <s v="O100205"/>
    <s v="C17574"/>
    <s v="P240696"/>
    <x v="0"/>
    <n v="176.95"/>
    <n v="0.2"/>
    <n v="1"/>
    <s v="Wallet"/>
    <d v="2024-01-03T00:00:00"/>
    <n v="6"/>
    <s v="East"/>
    <s v="No"/>
    <x v="199"/>
    <n v="7.16"/>
    <n v="32.479999999999997"/>
    <n v="18"/>
    <s v="Female"/>
    <x v="11"/>
    <n v="2024"/>
  </r>
  <r>
    <s v="O100207"/>
    <s v="C16892"/>
    <s v="P239888"/>
    <x v="1"/>
    <n v="1.99"/>
    <n v="0"/>
    <n v="4"/>
    <s v="Debit Card"/>
    <d v="2025-04-21T00:00:00"/>
    <n v="4"/>
    <s v="Central"/>
    <s v="No"/>
    <x v="200"/>
    <n v="1.92"/>
    <n v="-1.28"/>
    <n v="25"/>
    <s v="Male"/>
    <x v="1"/>
    <n v="2025"/>
  </r>
  <r>
    <s v="O100208"/>
    <s v="C11678"/>
    <s v="P247042"/>
    <x v="5"/>
    <n v="7.78"/>
    <n v="0.05"/>
    <n v="1"/>
    <s v="Debit Card"/>
    <d v="2024-06-23T00:00:00"/>
    <n v="3"/>
    <s v="North"/>
    <s v="No"/>
    <x v="169"/>
    <n v="1.92"/>
    <n v="1.04"/>
    <n v="65"/>
    <s v="Male"/>
    <x v="9"/>
    <n v="2024"/>
  </r>
  <r>
    <s v="O100209"/>
    <s v="C13242"/>
    <s v="P230059"/>
    <x v="2"/>
    <n v="537.23"/>
    <n v="0"/>
    <n v="1"/>
    <s v="COD"/>
    <d v="2023-09-16T00:00:00"/>
    <n v="3"/>
    <s v="North"/>
    <s v="No"/>
    <x v="201"/>
    <n v="9.75"/>
    <n v="54.72"/>
    <n v="68"/>
    <s v="Female"/>
    <x v="3"/>
    <n v="2023"/>
  </r>
  <r>
    <s v="O100210"/>
    <s v="C14636"/>
    <s v="P237487"/>
    <x v="0"/>
    <n v="206.49"/>
    <n v="0"/>
    <n v="1"/>
    <s v="Credit Card"/>
    <d v="2024-11-08T00:00:00"/>
    <n v="7"/>
    <s v="East"/>
    <s v="No"/>
    <x v="202"/>
    <n v="10.119999999999999"/>
    <n v="47.7"/>
    <n v="35"/>
    <s v="Male"/>
    <x v="7"/>
    <n v="2024"/>
  </r>
  <r>
    <s v="O100211"/>
    <s v="C11059"/>
    <s v="P240849"/>
    <x v="6"/>
    <n v="33.43"/>
    <n v="0"/>
    <n v="1"/>
    <s v="Credit Card"/>
    <d v="2023-12-22T00:00:00"/>
    <n v="5"/>
    <s v="North"/>
    <s v="No"/>
    <x v="203"/>
    <n v="6.41"/>
    <n v="3.62"/>
    <n v="36"/>
    <s v="Female"/>
    <x v="0"/>
    <n v="2023"/>
  </r>
  <r>
    <s v="O100212"/>
    <s v="C16668"/>
    <s v="P214550"/>
    <x v="2"/>
    <n v="116.37"/>
    <n v="0.05"/>
    <n v="3"/>
    <s v="UPI"/>
    <d v="2023-12-28T00:00:00"/>
    <n v="8"/>
    <s v="East"/>
    <s v="No"/>
    <x v="204"/>
    <n v="8.23"/>
    <n v="31.57"/>
    <n v="56"/>
    <s v="Male"/>
    <x v="0"/>
    <n v="2023"/>
  </r>
  <r>
    <s v="O100213"/>
    <s v="C15279"/>
    <s v="P249122"/>
    <x v="4"/>
    <n v="27.49"/>
    <n v="0"/>
    <n v="2"/>
    <s v="UPI"/>
    <d v="2023-12-22T00:00:00"/>
    <n v="6"/>
    <s v="East"/>
    <s v="No"/>
    <x v="205"/>
    <n v="6.08"/>
    <n v="13.16"/>
    <n v="59"/>
    <s v="Male"/>
    <x v="0"/>
    <n v="2023"/>
  </r>
  <r>
    <s v="O100214"/>
    <s v="C11722"/>
    <s v="P210864"/>
    <x v="1"/>
    <n v="1.86"/>
    <n v="0"/>
    <n v="2"/>
    <s v="Credit Card"/>
    <d v="2024-05-06T00:00:00"/>
    <n v="3"/>
    <s v="Central"/>
    <s v="No"/>
    <x v="206"/>
    <n v="3.06"/>
    <n v="-2.76"/>
    <n v="32"/>
    <s v="Male"/>
    <x v="4"/>
    <n v="2024"/>
  </r>
  <r>
    <s v="O100215"/>
    <s v="C13314"/>
    <s v="P225394"/>
    <x v="2"/>
    <n v="475.97"/>
    <n v="0"/>
    <n v="1"/>
    <s v="Credit Card"/>
    <d v="2025-01-14T00:00:00"/>
    <n v="4"/>
    <s v="West"/>
    <s v="No"/>
    <x v="207"/>
    <n v="7.92"/>
    <n v="49.2"/>
    <n v="18"/>
    <s v="Male"/>
    <x v="11"/>
    <n v="2025"/>
  </r>
  <r>
    <s v="O100216"/>
    <s v="C13157"/>
    <s v="P219061"/>
    <x v="2"/>
    <n v="410.13"/>
    <n v="0"/>
    <n v="1"/>
    <s v="Debit Card"/>
    <d v="2024-05-11T00:00:00"/>
    <n v="4"/>
    <s v="North"/>
    <s v="No"/>
    <x v="208"/>
    <n v="8.9499999999999993"/>
    <n v="40.270000000000003"/>
    <n v="48"/>
    <s v="Female"/>
    <x v="4"/>
    <n v="2024"/>
  </r>
  <r>
    <s v="O100217"/>
    <s v="C15915"/>
    <s v="P249699"/>
    <x v="3"/>
    <n v="50.95"/>
    <n v="0.3"/>
    <n v="1"/>
    <s v="Debit Card"/>
    <d v="2024-05-16T00:00:00"/>
    <n v="6"/>
    <s v="East"/>
    <s v="No"/>
    <x v="209"/>
    <n v="6.4"/>
    <n v="9.65"/>
    <n v="24"/>
    <s v="Female"/>
    <x v="4"/>
    <n v="2024"/>
  </r>
  <r>
    <s v="O100218"/>
    <s v="C12625"/>
    <s v="P212624"/>
    <x v="1"/>
    <n v="8.4"/>
    <n v="0.05"/>
    <n v="5"/>
    <s v="UPI"/>
    <d v="2024-02-03T00:00:00"/>
    <n v="4"/>
    <s v="South"/>
    <s v="No"/>
    <x v="210"/>
    <n v="6.54"/>
    <n v="-3.35"/>
    <n v="39"/>
    <s v="Male"/>
    <x v="5"/>
    <n v="2024"/>
  </r>
  <r>
    <s v="O100219"/>
    <s v="C12729"/>
    <s v="P224934"/>
    <x v="5"/>
    <n v="21.91"/>
    <n v="0"/>
    <n v="1"/>
    <s v="Debit Card"/>
    <d v="2025-05-21T00:00:00"/>
    <n v="4"/>
    <s v="North"/>
    <s v="No"/>
    <x v="211"/>
    <n v="3.83"/>
    <n v="4.93"/>
    <n v="48"/>
    <s v="Male"/>
    <x v="4"/>
    <n v="2025"/>
  </r>
  <r>
    <s v="O100220"/>
    <s v="C16700"/>
    <s v="P203361"/>
    <x v="1"/>
    <n v="41.53"/>
    <n v="0.2"/>
    <n v="1"/>
    <s v="Credit Card"/>
    <d v="2023-11-24T00:00:00"/>
    <n v="3"/>
    <s v="North"/>
    <s v="No"/>
    <x v="212"/>
    <n v="4.47"/>
    <n v="-1.81"/>
    <n v="48"/>
    <s v="Male"/>
    <x v="7"/>
    <n v="2023"/>
  </r>
  <r>
    <s v="O100221"/>
    <s v="C11597"/>
    <s v="P213707"/>
    <x v="6"/>
    <n v="323.62"/>
    <n v="0"/>
    <n v="1"/>
    <s v="Credit Card"/>
    <d v="2025-06-18T00:00:00"/>
    <n v="5"/>
    <s v="East"/>
    <s v="No"/>
    <x v="213"/>
    <n v="10.29"/>
    <n v="86.8"/>
    <n v="57"/>
    <s v="Male"/>
    <x v="9"/>
    <n v="2025"/>
  </r>
  <r>
    <s v="O100222"/>
    <s v="C13060"/>
    <s v="P201924"/>
    <x v="0"/>
    <n v="19.71"/>
    <n v="0"/>
    <n v="1"/>
    <s v="UPI"/>
    <d v="2024-08-15T00:00:00"/>
    <n v="6"/>
    <s v="South"/>
    <s v="No"/>
    <x v="214"/>
    <n v="4.96"/>
    <n v="0.56000000000000005"/>
    <n v="55"/>
    <s v="Male"/>
    <x v="8"/>
    <n v="2024"/>
  </r>
  <r>
    <s v="O100223"/>
    <s v="C12693"/>
    <s v="P229487"/>
    <x v="1"/>
    <n v="1.02"/>
    <n v="0"/>
    <n v="1"/>
    <s v="Credit Card"/>
    <d v="2024-05-25T00:00:00"/>
    <n v="5"/>
    <s v="East"/>
    <s v="No"/>
    <x v="215"/>
    <n v="2.2000000000000002"/>
    <n v="-2.12"/>
    <n v="20"/>
    <s v="Male"/>
    <x v="4"/>
    <n v="2024"/>
  </r>
  <r>
    <s v="O100224"/>
    <s v="C14891"/>
    <s v="P212647"/>
    <x v="0"/>
    <n v="433.77"/>
    <n v="0"/>
    <n v="1"/>
    <s v="Credit Card"/>
    <d v="2025-06-26T00:00:00"/>
    <n v="3"/>
    <s v="Central"/>
    <s v="Yes"/>
    <x v="216"/>
    <n v="7.22"/>
    <n v="114.24"/>
    <n v="43"/>
    <s v="Male"/>
    <x v="9"/>
    <n v="2025"/>
  </r>
  <r>
    <s v="O100225"/>
    <s v="C15147"/>
    <s v="P231734"/>
    <x v="4"/>
    <n v="42.68"/>
    <n v="0.05"/>
    <n v="1"/>
    <s v="Wallet"/>
    <d v="2024-03-05T00:00:00"/>
    <n v="5"/>
    <s v="West"/>
    <s v="No"/>
    <x v="217"/>
    <n v="5.77"/>
    <n v="8.42"/>
    <n v="48"/>
    <s v="Female"/>
    <x v="10"/>
    <n v="2024"/>
  </r>
  <r>
    <s v="O100226"/>
    <s v="C15739"/>
    <s v="P229018"/>
    <x v="0"/>
    <n v="168.7"/>
    <n v="0"/>
    <n v="1"/>
    <s v="Credit Card"/>
    <d v="2025-05-19T00:00:00"/>
    <n v="7"/>
    <s v="West"/>
    <s v="No"/>
    <x v="218"/>
    <n v="8.16"/>
    <n v="39.08"/>
    <n v="51"/>
    <s v="Female"/>
    <x v="4"/>
    <n v="2025"/>
  </r>
  <r>
    <s v="O100227"/>
    <s v="C13627"/>
    <s v="P221627"/>
    <x v="5"/>
    <n v="49.93"/>
    <n v="0"/>
    <n v="1"/>
    <s v="Wallet"/>
    <d v="2025-07-29T00:00:00"/>
    <n v="4"/>
    <s v="South"/>
    <s v="No"/>
    <x v="219"/>
    <n v="6.99"/>
    <n v="12.98"/>
    <n v="33"/>
    <s v="Female"/>
    <x v="6"/>
    <n v="2025"/>
  </r>
  <r>
    <s v="O100228"/>
    <s v="C11363"/>
    <s v="P221031"/>
    <x v="1"/>
    <n v="8.4700000000000006"/>
    <n v="0.15"/>
    <n v="2"/>
    <s v="Debit Card"/>
    <d v="2025-03-13T00:00:00"/>
    <n v="5"/>
    <s v="South"/>
    <s v="No"/>
    <x v="220"/>
    <n v="4.4000000000000004"/>
    <n v="-3.25"/>
    <n v="37"/>
    <s v="Male"/>
    <x v="10"/>
    <n v="2025"/>
  </r>
  <r>
    <s v="O100229"/>
    <s v="C17965"/>
    <s v="P239449"/>
    <x v="4"/>
    <n v="33.57"/>
    <n v="0"/>
    <n v="1"/>
    <s v="Credit Card"/>
    <d v="2024-01-23T00:00:00"/>
    <n v="4"/>
    <s v="Central"/>
    <s v="No"/>
    <x v="221"/>
    <n v="5.32"/>
    <n v="6.43"/>
    <n v="68"/>
    <s v="Male"/>
    <x v="11"/>
    <n v="2024"/>
  </r>
  <r>
    <s v="O100230"/>
    <s v="C11981"/>
    <s v="P202701"/>
    <x v="0"/>
    <n v="34.06"/>
    <n v="0"/>
    <n v="2"/>
    <s v="Debit Card"/>
    <d v="2023-09-25T00:00:00"/>
    <n v="4"/>
    <s v="North"/>
    <s v="No"/>
    <x v="222"/>
    <n v="5.7"/>
    <n v="13.37"/>
    <n v="63"/>
    <s v="Female"/>
    <x v="3"/>
    <n v="2023"/>
  </r>
  <r>
    <s v="O100231"/>
    <s v="C15450"/>
    <s v="P246943"/>
    <x v="1"/>
    <n v="32.11"/>
    <n v="0"/>
    <n v="1"/>
    <s v="COD"/>
    <d v="2024-07-15T00:00:00"/>
    <n v="6"/>
    <s v="South"/>
    <s v="No"/>
    <x v="223"/>
    <n v="4.49"/>
    <n v="-1.92"/>
    <n v="40"/>
    <s v="Female"/>
    <x v="6"/>
    <n v="2024"/>
  </r>
  <r>
    <s v="O100232"/>
    <s v="C11663"/>
    <s v="P242890"/>
    <x v="2"/>
    <n v="389.04"/>
    <n v="0"/>
    <n v="1"/>
    <s v="COD"/>
    <d v="2024-03-29T00:00:00"/>
    <n v="4"/>
    <s v="North"/>
    <s v="No"/>
    <x v="224"/>
    <n v="7.63"/>
    <n v="39.049999999999997"/>
    <n v="52"/>
    <s v="Male"/>
    <x v="10"/>
    <n v="2024"/>
  </r>
  <r>
    <s v="O100233"/>
    <s v="C11529"/>
    <s v="P249573"/>
    <x v="5"/>
    <n v="5.91"/>
    <n v="0"/>
    <n v="1"/>
    <s v="Debit Card"/>
    <d v="2024-04-14T00:00:00"/>
    <n v="3"/>
    <s v="North"/>
    <s v="No"/>
    <x v="225"/>
    <n v="3.39"/>
    <n v="-1.03"/>
    <n v="52"/>
    <s v="Other"/>
    <x v="1"/>
    <n v="2024"/>
  </r>
  <r>
    <s v="O100234"/>
    <s v="C12038"/>
    <s v="P216719"/>
    <x v="0"/>
    <n v="118.03"/>
    <n v="0.1"/>
    <n v="2"/>
    <s v="COD"/>
    <d v="2024-09-18T00:00:00"/>
    <n v="4"/>
    <s v="South"/>
    <s v="No"/>
    <x v="226"/>
    <n v="9.3000000000000007"/>
    <n v="50.19"/>
    <n v="46"/>
    <s v="Female"/>
    <x v="3"/>
    <n v="2024"/>
  </r>
  <r>
    <s v="O100235"/>
    <s v="C17515"/>
    <s v="P209718"/>
    <x v="0"/>
    <n v="62.37"/>
    <n v="0.15"/>
    <n v="3"/>
    <s v="UPI"/>
    <d v="2025-06-26T00:00:00"/>
    <n v="3"/>
    <s v="North"/>
    <s v="No"/>
    <x v="227"/>
    <n v="8.82"/>
    <n v="35.71"/>
    <n v="55"/>
    <s v="Male"/>
    <x v="9"/>
    <n v="2025"/>
  </r>
  <r>
    <s v="O100236"/>
    <s v="C15592"/>
    <s v="P200056"/>
    <x v="0"/>
    <n v="30.96"/>
    <n v="0"/>
    <n v="1"/>
    <s v="Credit Card"/>
    <d v="2024-12-09T00:00:00"/>
    <n v="5"/>
    <s v="West"/>
    <s v="No"/>
    <x v="228"/>
    <n v="6.17"/>
    <n v="2.5"/>
    <n v="24"/>
    <s v="Female"/>
    <x v="0"/>
    <n v="2024"/>
  </r>
  <r>
    <s v="O100237"/>
    <s v="C13302"/>
    <s v="P246741"/>
    <x v="0"/>
    <n v="36.43"/>
    <n v="0.05"/>
    <n v="1"/>
    <s v="COD"/>
    <d v="2025-04-16T00:00:00"/>
    <n v="4"/>
    <s v="North"/>
    <s v="No"/>
    <x v="229"/>
    <n v="4.45"/>
    <n v="5.24"/>
    <n v="58"/>
    <s v="Male"/>
    <x v="1"/>
    <n v="2025"/>
  </r>
  <r>
    <s v="O100238"/>
    <s v="C12237"/>
    <s v="P215352"/>
    <x v="6"/>
    <n v="90.56"/>
    <n v="0.05"/>
    <n v="1"/>
    <s v="Debit Card"/>
    <d v="2023-10-10T00:00:00"/>
    <n v="5"/>
    <s v="West"/>
    <s v="No"/>
    <x v="230"/>
    <n v="7.29"/>
    <n v="18.52"/>
    <n v="35"/>
    <s v="Male"/>
    <x v="2"/>
    <n v="2023"/>
  </r>
  <r>
    <s v="O100239"/>
    <s v="C17392"/>
    <s v="P247820"/>
    <x v="1"/>
    <n v="11.94"/>
    <n v="0.05"/>
    <n v="1"/>
    <s v="Credit Card"/>
    <d v="2024-10-26T00:00:00"/>
    <n v="6"/>
    <s v="West"/>
    <s v="No"/>
    <x v="231"/>
    <n v="4.76"/>
    <n v="-3.85"/>
    <n v="24"/>
    <s v="Female"/>
    <x v="2"/>
    <n v="2024"/>
  </r>
  <r>
    <s v="O100240"/>
    <s v="C15504"/>
    <s v="P203147"/>
    <x v="0"/>
    <n v="215.45"/>
    <n v="0"/>
    <n v="1"/>
    <s v="Credit Card"/>
    <d v="2024-07-17T00:00:00"/>
    <n v="7"/>
    <s v="East"/>
    <s v="No"/>
    <x v="232"/>
    <n v="7.77"/>
    <n v="52.56"/>
    <n v="40"/>
    <s v="Female"/>
    <x v="6"/>
    <n v="2024"/>
  </r>
  <r>
    <s v="O100241"/>
    <s v="C15496"/>
    <s v="P203537"/>
    <x v="5"/>
    <n v="7.6"/>
    <n v="0.05"/>
    <n v="4"/>
    <s v="Credit Card"/>
    <d v="2024-09-20T00:00:00"/>
    <n v="5"/>
    <s v="South"/>
    <s v="No"/>
    <x v="233"/>
    <n v="6.38"/>
    <n v="5.17"/>
    <n v="64"/>
    <s v="Male"/>
    <x v="3"/>
    <n v="2024"/>
  </r>
  <r>
    <s v="O100242"/>
    <s v="C11306"/>
    <s v="P222812"/>
    <x v="6"/>
    <n v="253.37"/>
    <n v="0.15"/>
    <n v="1"/>
    <s v="Debit Card"/>
    <d v="2025-09-03T00:00:00"/>
    <n v="3"/>
    <s v="Central"/>
    <s v="No"/>
    <x v="234"/>
    <n v="9.9600000000000009"/>
    <n v="54.65"/>
    <n v="32"/>
    <s v="Male"/>
    <x v="3"/>
    <n v="2025"/>
  </r>
  <r>
    <s v="O100243"/>
    <s v="C14029"/>
    <s v="P200721"/>
    <x v="4"/>
    <n v="40.94"/>
    <n v="0"/>
    <n v="1"/>
    <s v="Debit Card"/>
    <d v="2025-06-17T00:00:00"/>
    <n v="4"/>
    <s v="Central"/>
    <s v="No"/>
    <x v="235"/>
    <n v="4.5999999999999996"/>
    <n v="9.73"/>
    <n v="35"/>
    <s v="Male"/>
    <x v="9"/>
    <n v="2025"/>
  </r>
  <r>
    <s v="O100244"/>
    <s v="C16776"/>
    <s v="P245037"/>
    <x v="3"/>
    <n v="8.6"/>
    <n v="0"/>
    <n v="1"/>
    <s v="Credit Card"/>
    <d v="2025-01-12T00:00:00"/>
    <n v="4"/>
    <s v="West"/>
    <s v="No"/>
    <x v="236"/>
    <n v="2.96"/>
    <n v="0.91"/>
    <n v="31"/>
    <s v="Female"/>
    <x v="11"/>
    <n v="2025"/>
  </r>
  <r>
    <s v="O100245"/>
    <s v="C12675"/>
    <s v="P216769"/>
    <x v="6"/>
    <n v="62.43"/>
    <n v="0.15"/>
    <n v="1"/>
    <s v="COD"/>
    <d v="2025-06-22T00:00:00"/>
    <n v="4"/>
    <s v="West"/>
    <s v="No"/>
    <x v="237"/>
    <n v="8.2200000000000006"/>
    <n v="7.7"/>
    <n v="63"/>
    <s v="Female"/>
    <x v="9"/>
    <n v="2025"/>
  </r>
  <r>
    <s v="O100246"/>
    <s v="C15068"/>
    <s v="P240194"/>
    <x v="2"/>
    <n v="884.8"/>
    <n v="0.05"/>
    <n v="3"/>
    <s v="Wallet"/>
    <d v="2024-01-07T00:00:00"/>
    <n v="6"/>
    <s v="West"/>
    <s v="No"/>
    <x v="238"/>
    <n v="12.53"/>
    <n v="290.07"/>
    <n v="30"/>
    <s v="Male"/>
    <x v="11"/>
    <n v="2024"/>
  </r>
  <r>
    <s v="O100247"/>
    <s v="C15864"/>
    <s v="P246556"/>
    <x v="0"/>
    <n v="95.63"/>
    <n v="0"/>
    <n v="1"/>
    <s v="Credit Card"/>
    <d v="2024-03-02T00:00:00"/>
    <n v="4"/>
    <s v="West"/>
    <s v="No"/>
    <x v="239"/>
    <n v="9.07"/>
    <n v="17.71"/>
    <n v="51"/>
    <s v="Female"/>
    <x v="10"/>
    <n v="2024"/>
  </r>
  <r>
    <s v="O100248"/>
    <s v="C11282"/>
    <s v="P246775"/>
    <x v="1"/>
    <n v="28.35"/>
    <n v="0.1"/>
    <n v="1"/>
    <s v="Credit Card"/>
    <d v="2025-06-25T00:00:00"/>
    <n v="4"/>
    <s v="Central"/>
    <s v="No"/>
    <x v="240"/>
    <n v="4.68"/>
    <n v="-2.64"/>
    <n v="32"/>
    <s v="Male"/>
    <x v="9"/>
    <n v="2025"/>
  </r>
  <r>
    <s v="O100249"/>
    <s v="C17526"/>
    <s v="P243847"/>
    <x v="3"/>
    <n v="7.27"/>
    <n v="0"/>
    <n v="1"/>
    <s v="Debit Card"/>
    <d v="2025-04-15T00:00:00"/>
    <n v="3"/>
    <s v="North"/>
    <s v="No"/>
    <x v="241"/>
    <n v="2.17"/>
    <n v="1.1000000000000001"/>
    <n v="48"/>
    <s v="Male"/>
    <x v="1"/>
    <n v="2025"/>
  </r>
  <r>
    <s v="O100250"/>
    <s v="C10709"/>
    <s v="P214346"/>
    <x v="4"/>
    <n v="125.6"/>
    <n v="0.1"/>
    <n v="1"/>
    <s v="Debit Card"/>
    <d v="2024-02-13T00:00:00"/>
    <n v="4"/>
    <s v="West"/>
    <s v="No"/>
    <x v="242"/>
    <n v="7.9"/>
    <n v="31.66"/>
    <n v="65"/>
    <s v="Female"/>
    <x v="5"/>
    <n v="2024"/>
  </r>
  <r>
    <s v="O100251"/>
    <s v="C15575"/>
    <s v="P239883"/>
    <x v="4"/>
    <n v="32.69"/>
    <n v="0"/>
    <n v="4"/>
    <s v="PayPal"/>
    <d v="2024-11-12T00:00:00"/>
    <n v="3"/>
    <s v="North"/>
    <s v="No"/>
    <x v="243"/>
    <n v="6.66"/>
    <n v="39.11"/>
    <n v="66"/>
    <s v="Male"/>
    <x v="7"/>
    <n v="2024"/>
  </r>
  <r>
    <s v="O100252"/>
    <s v="C15530"/>
    <s v="P210911"/>
    <x v="4"/>
    <n v="140.25"/>
    <n v="0"/>
    <n v="1"/>
    <s v="Wallet"/>
    <d v="2024-09-06T00:00:00"/>
    <n v="5"/>
    <s v="East"/>
    <s v="Yes"/>
    <x v="244"/>
    <n v="7.55"/>
    <n v="41.54"/>
    <n v="56"/>
    <s v="Female"/>
    <x v="3"/>
    <n v="2024"/>
  </r>
  <r>
    <s v="O100253"/>
    <s v="C14744"/>
    <s v="P200259"/>
    <x v="0"/>
    <n v="274.72000000000003"/>
    <n v="0.05"/>
    <n v="1"/>
    <s v="PayPal"/>
    <d v="2023-09-25T00:00:00"/>
    <n v="4"/>
    <s v="North"/>
    <s v="No"/>
    <x v="245"/>
    <n v="9.1"/>
    <n v="63.97"/>
    <n v="24"/>
    <s v="Female"/>
    <x v="3"/>
    <n v="2023"/>
  </r>
  <r>
    <s v="O100254"/>
    <s v="C14413"/>
    <s v="P220872"/>
    <x v="4"/>
    <n v="58.04"/>
    <n v="0"/>
    <n v="2"/>
    <s v="Credit Card"/>
    <d v="2025-02-09T00:00:00"/>
    <n v="6"/>
    <s v="East"/>
    <s v="No"/>
    <x v="246"/>
    <n v="7.03"/>
    <n v="33.6"/>
    <n v="55"/>
    <s v="Female"/>
    <x v="5"/>
    <n v="2025"/>
  </r>
  <r>
    <s v="O100255"/>
    <s v="C13748"/>
    <s v="P208791"/>
    <x v="2"/>
    <n v="413.13"/>
    <n v="0"/>
    <n v="1"/>
    <s v="PayPal"/>
    <d v="2024-08-30T00:00:00"/>
    <n v="4"/>
    <s v="South"/>
    <s v="No"/>
    <x v="247"/>
    <n v="8.7899999999999991"/>
    <n v="40.79"/>
    <n v="20"/>
    <s v="Female"/>
    <x v="8"/>
    <n v="2024"/>
  </r>
  <r>
    <s v="O100256"/>
    <s v="C17392"/>
    <s v="P207536"/>
    <x v="0"/>
    <n v="41.29"/>
    <n v="0"/>
    <n v="1"/>
    <s v="COD"/>
    <d v="2024-09-11T00:00:00"/>
    <n v="5"/>
    <s v="West"/>
    <s v="No"/>
    <x v="248"/>
    <n v="4.1900000000000004"/>
    <n v="7.37"/>
    <n v="63"/>
    <s v="Female"/>
    <x v="3"/>
    <n v="2024"/>
  </r>
  <r>
    <s v="O100257"/>
    <s v="C17986"/>
    <s v="P220432"/>
    <x v="3"/>
    <n v="25.62"/>
    <n v="0"/>
    <n v="1"/>
    <s v="PayPal"/>
    <d v="2023-12-01T00:00:00"/>
    <n v="4"/>
    <s v="Central"/>
    <s v="No"/>
    <x v="249"/>
    <n v="6.05"/>
    <n v="5.48"/>
    <n v="49"/>
    <s v="Male"/>
    <x v="0"/>
    <n v="2023"/>
  </r>
  <r>
    <s v="O100258"/>
    <s v="C15353"/>
    <s v="P232750"/>
    <x v="2"/>
    <n v="309.14999999999998"/>
    <n v="0.05"/>
    <n v="1"/>
    <s v="COD"/>
    <d v="2024-02-27T00:00:00"/>
    <n v="7"/>
    <s v="East"/>
    <s v="No"/>
    <x v="250"/>
    <n v="9.11"/>
    <n v="26.13"/>
    <n v="50"/>
    <s v="Female"/>
    <x v="5"/>
    <n v="2024"/>
  </r>
  <r>
    <s v="O100259"/>
    <s v="C14779"/>
    <s v="P241715"/>
    <x v="2"/>
    <n v="182.17"/>
    <n v="0"/>
    <n v="1"/>
    <s v="Debit Card"/>
    <d v="2024-08-08T00:00:00"/>
    <n v="4"/>
    <s v="South"/>
    <s v="No"/>
    <x v="251"/>
    <n v="8.24"/>
    <n v="13.62"/>
    <n v="40"/>
    <s v="Male"/>
    <x v="8"/>
    <n v="2024"/>
  </r>
  <r>
    <s v="O100260"/>
    <s v="C10663"/>
    <s v="P244537"/>
    <x v="2"/>
    <n v="278.95"/>
    <n v="0.15"/>
    <n v="1"/>
    <s v="Credit Card"/>
    <d v="2024-09-18T00:00:00"/>
    <n v="6"/>
    <s v="East"/>
    <s v="No"/>
    <x v="252"/>
    <n v="6.78"/>
    <n v="21.67"/>
    <n v="39"/>
    <s v="Other"/>
    <x v="3"/>
    <n v="2024"/>
  </r>
  <r>
    <s v="O100261"/>
    <s v="C11998"/>
    <s v="P219541"/>
    <x v="4"/>
    <n v="135.15"/>
    <n v="0"/>
    <n v="1"/>
    <s v="COD"/>
    <d v="2024-02-28T00:00:00"/>
    <n v="7"/>
    <s v="East"/>
    <s v="No"/>
    <x v="253"/>
    <n v="7.76"/>
    <n v="39.54"/>
    <n v="27"/>
    <s v="Male"/>
    <x v="5"/>
    <n v="2024"/>
  </r>
  <r>
    <s v="O100263"/>
    <s v="C13445"/>
    <s v="P216860"/>
    <x v="3"/>
    <n v="16.22"/>
    <n v="0"/>
    <n v="1"/>
    <s v="Credit Card"/>
    <d v="2024-01-05T00:00:00"/>
    <n v="8"/>
    <s v="East"/>
    <s v="No"/>
    <x v="11"/>
    <n v="4.87"/>
    <n v="2.4300000000000002"/>
    <n v="41"/>
    <s v="Female"/>
    <x v="11"/>
    <n v="2024"/>
  </r>
  <r>
    <s v="O100264"/>
    <s v="C13743"/>
    <s v="P205283"/>
    <x v="0"/>
    <n v="63.45"/>
    <n v="0"/>
    <n v="1"/>
    <s v="Credit Card"/>
    <d v="2023-11-26T00:00:00"/>
    <n v="7"/>
    <s v="East"/>
    <s v="No"/>
    <x v="254"/>
    <n v="5.95"/>
    <n v="11.82"/>
    <n v="65"/>
    <s v="Male"/>
    <x v="7"/>
    <n v="2023"/>
  </r>
  <r>
    <s v="O100265"/>
    <s v="C15727"/>
    <s v="P230743"/>
    <x v="4"/>
    <n v="164.8"/>
    <n v="0.2"/>
    <n v="1"/>
    <s v="Credit Card"/>
    <d v="2023-10-10T00:00:00"/>
    <n v="4"/>
    <s v="North"/>
    <s v="No"/>
    <x v="255"/>
    <n v="5.96"/>
    <n v="40.18"/>
    <n v="49"/>
    <s v="Male"/>
    <x v="2"/>
    <n v="2023"/>
  </r>
  <r>
    <s v="O100266"/>
    <s v="C11495"/>
    <s v="P242559"/>
    <x v="5"/>
    <n v="73.7"/>
    <n v="0"/>
    <n v="1"/>
    <s v="Wallet"/>
    <d v="2023-11-16T00:00:00"/>
    <n v="4"/>
    <s v="West"/>
    <s v="No"/>
    <x v="256"/>
    <n v="6.11"/>
    <n v="23.37"/>
    <n v="31"/>
    <s v="Male"/>
    <x v="7"/>
    <n v="2023"/>
  </r>
  <r>
    <s v="O100267"/>
    <s v="C13304"/>
    <s v="P235127"/>
    <x v="0"/>
    <n v="126.01"/>
    <n v="0"/>
    <n v="1"/>
    <s v="Debit Card"/>
    <d v="2025-02-04T00:00:00"/>
    <n v="5"/>
    <s v="East"/>
    <s v="No"/>
    <x v="257"/>
    <n v="5.32"/>
    <n v="29.96"/>
    <n v="50"/>
    <s v="Female"/>
    <x v="5"/>
    <n v="2025"/>
  </r>
  <r>
    <s v="O100268"/>
    <s v="C13763"/>
    <s v="P207405"/>
    <x v="2"/>
    <n v="309.52"/>
    <n v="0"/>
    <n v="1"/>
    <s v="UPI"/>
    <d v="2024-08-15T00:00:00"/>
    <n v="5"/>
    <s v="East"/>
    <s v="No"/>
    <x v="258"/>
    <n v="8.23"/>
    <n v="28.91"/>
    <n v="20"/>
    <s v="Female"/>
    <x v="8"/>
    <n v="2024"/>
  </r>
  <r>
    <s v="O100269"/>
    <s v="C15232"/>
    <s v="P231181"/>
    <x v="4"/>
    <n v="119.82"/>
    <n v="0"/>
    <n v="1"/>
    <s v="Debit Card"/>
    <d v="2023-12-04T00:00:00"/>
    <n v="6"/>
    <s v="South"/>
    <s v="Yes"/>
    <x v="259"/>
    <n v="6.39"/>
    <n v="35.549999999999997"/>
    <n v="60"/>
    <s v="Female"/>
    <x v="0"/>
    <n v="2023"/>
  </r>
  <r>
    <s v="O100271"/>
    <s v="C15616"/>
    <s v="P224408"/>
    <x v="1"/>
    <n v="11.88"/>
    <n v="0.15"/>
    <n v="1"/>
    <s v="COD"/>
    <d v="2025-03-12T00:00:00"/>
    <n v="5"/>
    <s v="South"/>
    <s v="No"/>
    <x v="260"/>
    <n v="4.5599999999999996"/>
    <n v="-3.75"/>
    <n v="38"/>
    <s v="Male"/>
    <x v="10"/>
    <n v="2025"/>
  </r>
  <r>
    <s v="O100272"/>
    <s v="C16585"/>
    <s v="P217645"/>
    <x v="4"/>
    <n v="6.23"/>
    <n v="0.15"/>
    <n v="1"/>
    <s v="Credit Card"/>
    <d v="2025-03-26T00:00:00"/>
    <n v="4"/>
    <s v="North"/>
    <s v="No"/>
    <x v="261"/>
    <n v="3.21"/>
    <n v="-1.36"/>
    <n v="50"/>
    <s v="Female"/>
    <x v="10"/>
    <n v="2025"/>
  </r>
  <r>
    <s v="O100273"/>
    <s v="C14659"/>
    <s v="P247125"/>
    <x v="2"/>
    <n v="1170.31"/>
    <n v="0.05"/>
    <n v="1"/>
    <s v="Debit Card"/>
    <d v="2024-12-18T00:00:00"/>
    <n v="4"/>
    <s v="Central"/>
    <s v="No"/>
    <x v="262"/>
    <n v="11.47"/>
    <n v="121.94"/>
    <n v="32"/>
    <s v="Male"/>
    <x v="0"/>
    <n v="2024"/>
  </r>
  <r>
    <s v="O100274"/>
    <s v="C11291"/>
    <s v="P206323"/>
    <x v="0"/>
    <n v="60.81"/>
    <n v="0"/>
    <n v="1"/>
    <s v="Debit Card"/>
    <d v="2024-12-21T00:00:00"/>
    <n v="5"/>
    <s v="North"/>
    <s v="No"/>
    <x v="263"/>
    <n v="5.5"/>
    <n v="11.53"/>
    <n v="52"/>
    <s v="Male"/>
    <x v="0"/>
    <n v="2024"/>
  </r>
  <r>
    <s v="O100275"/>
    <s v="C13581"/>
    <s v="P205937"/>
    <x v="0"/>
    <n v="106.86"/>
    <n v="0.05"/>
    <n v="1"/>
    <s v="Wallet"/>
    <d v="2025-08-04T00:00:00"/>
    <n v="5"/>
    <s v="South"/>
    <s v="No"/>
    <x v="264"/>
    <n v="7.05"/>
    <n v="21.38"/>
    <n v="55"/>
    <s v="Female"/>
    <x v="8"/>
    <n v="2025"/>
  </r>
  <r>
    <s v="O100276"/>
    <s v="C17974"/>
    <s v="P243798"/>
    <x v="0"/>
    <n v="81.17"/>
    <n v="0.2"/>
    <n v="1"/>
    <s v="Wallet"/>
    <d v="2025-03-09T00:00:00"/>
    <n v="4"/>
    <s v="North"/>
    <s v="No"/>
    <x v="265"/>
    <n v="7.12"/>
    <n v="11.06"/>
    <n v="19"/>
    <s v="Female"/>
    <x v="10"/>
    <n v="2025"/>
  </r>
  <r>
    <s v="O100277"/>
    <s v="C13457"/>
    <s v="P230431"/>
    <x v="3"/>
    <n v="57.9"/>
    <n v="0.15"/>
    <n v="1"/>
    <s v="Credit Card"/>
    <d v="2025-02-25T00:00:00"/>
    <n v="6"/>
    <s v="East"/>
    <s v="No"/>
    <x v="266"/>
    <n v="5.57"/>
    <n v="16.579999999999998"/>
    <n v="44"/>
    <s v="Male"/>
    <x v="5"/>
    <n v="2025"/>
  </r>
  <r>
    <s v="O100278"/>
    <s v="C17554"/>
    <s v="P217882"/>
    <x v="4"/>
    <n v="428.38"/>
    <n v="0"/>
    <n v="1"/>
    <s v="Debit Card"/>
    <d v="2024-02-14T00:00:00"/>
    <n v="8"/>
    <s v="East"/>
    <s v="No"/>
    <x v="267"/>
    <n v="9.7899999999999991"/>
    <n v="140.13999999999999"/>
    <n v="39"/>
    <s v="Male"/>
    <x v="5"/>
    <n v="2024"/>
  </r>
  <r>
    <s v="O100280"/>
    <s v="C11636"/>
    <s v="P213003"/>
    <x v="3"/>
    <n v="35.26"/>
    <n v="0.1"/>
    <n v="1"/>
    <s v="UPI"/>
    <d v="2025-08-05T00:00:00"/>
    <n v="5"/>
    <s v="North"/>
    <s v="No"/>
    <x v="268"/>
    <n v="5.26"/>
    <n v="9.02"/>
    <n v="55"/>
    <s v="Male"/>
    <x v="8"/>
    <n v="2025"/>
  </r>
  <r>
    <s v="O100282"/>
    <s v="C12999"/>
    <s v="P225106"/>
    <x v="2"/>
    <n v="98.67"/>
    <n v="0"/>
    <n v="2"/>
    <s v="Debit Card"/>
    <d v="2023-09-30T00:00:00"/>
    <n v="4"/>
    <s v="North"/>
    <s v="No"/>
    <x v="269"/>
    <n v="9.02"/>
    <n v="14.66"/>
    <n v="48"/>
    <s v="Male"/>
    <x v="3"/>
    <n v="2023"/>
  </r>
  <r>
    <s v="O100283"/>
    <s v="C13152"/>
    <s v="P212979"/>
    <x v="6"/>
    <n v="61.13"/>
    <n v="0.1"/>
    <n v="1"/>
    <s v="COD"/>
    <d v="2023-12-01T00:00:00"/>
    <n v="5"/>
    <s v="North"/>
    <s v="No"/>
    <x v="270"/>
    <n v="6.64"/>
    <n v="9.8699999999999992"/>
    <n v="41"/>
    <s v="Female"/>
    <x v="0"/>
    <n v="2023"/>
  </r>
  <r>
    <s v="O100284"/>
    <s v="C10698"/>
    <s v="P234977"/>
    <x v="0"/>
    <n v="838.28"/>
    <n v="0"/>
    <n v="1"/>
    <s v="Credit Card"/>
    <d v="2025-03-14T00:00:00"/>
    <n v="5"/>
    <s v="North"/>
    <s v="No"/>
    <x v="271"/>
    <n v="10.7"/>
    <n v="224.02"/>
    <n v="62"/>
    <s v="Female"/>
    <x v="10"/>
    <n v="2025"/>
  </r>
  <r>
    <s v="O100285"/>
    <s v="C12160"/>
    <s v="P244828"/>
    <x v="4"/>
    <n v="26.76"/>
    <n v="0"/>
    <n v="1"/>
    <s v="Debit Card"/>
    <d v="2024-09-13T00:00:00"/>
    <n v="5"/>
    <s v="South"/>
    <s v="No"/>
    <x v="272"/>
    <n v="3.74"/>
    <n v="5.63"/>
    <n v="60"/>
    <s v="Male"/>
    <x v="3"/>
    <n v="2024"/>
  </r>
  <r>
    <s v="O100286"/>
    <s v="C14097"/>
    <s v="P207228"/>
    <x v="5"/>
    <n v="8.39"/>
    <n v="0"/>
    <n v="1"/>
    <s v="Credit Card"/>
    <d v="2023-11-18T00:00:00"/>
    <n v="7"/>
    <s v="East"/>
    <s v="No"/>
    <x v="273"/>
    <n v="1.28"/>
    <n v="2.08"/>
    <n v="65"/>
    <s v="Female"/>
    <x v="7"/>
    <n v="2023"/>
  </r>
  <r>
    <s v="O100287"/>
    <s v="C14737"/>
    <s v="P209300"/>
    <x v="0"/>
    <n v="256.47000000000003"/>
    <n v="0.1"/>
    <n v="1"/>
    <s v="Debit Card"/>
    <d v="2024-01-10T00:00:00"/>
    <n v="4"/>
    <s v="Central"/>
    <s v="No"/>
    <x v="274"/>
    <n v="6.93"/>
    <n v="57.7"/>
    <n v="49"/>
    <s v="Male"/>
    <x v="11"/>
    <n v="2024"/>
  </r>
  <r>
    <s v="O100288"/>
    <s v="C16363"/>
    <s v="P208681"/>
    <x v="3"/>
    <n v="52.6"/>
    <n v="0"/>
    <n v="2"/>
    <s v="Debit Card"/>
    <d v="2024-09-16T00:00:00"/>
    <n v="6"/>
    <s v="South"/>
    <s v="No"/>
    <x v="275"/>
    <n v="6.11"/>
    <n v="41.23"/>
    <n v="24"/>
    <s v="Female"/>
    <x v="3"/>
    <n v="2024"/>
  </r>
  <r>
    <s v="O100290"/>
    <s v="C10854"/>
    <s v="P208267"/>
    <x v="2"/>
    <n v="165.3"/>
    <n v="0.2"/>
    <n v="1"/>
    <s v="Credit Card"/>
    <d v="2025-08-17T00:00:00"/>
    <n v="5"/>
    <s v="South"/>
    <s v="Yes"/>
    <x v="276"/>
    <n v="7.31"/>
    <n v="8.56"/>
    <n v="52"/>
    <s v="Male"/>
    <x v="8"/>
    <n v="2025"/>
  </r>
  <r>
    <s v="O100291"/>
    <s v="C15855"/>
    <s v="P205372"/>
    <x v="3"/>
    <n v="28.53"/>
    <n v="0"/>
    <n v="1"/>
    <s v="Credit Card"/>
    <d v="2024-08-01T00:00:00"/>
    <n v="6"/>
    <s v="North"/>
    <s v="No"/>
    <x v="277"/>
    <n v="5.0599999999999996"/>
    <n v="7.78"/>
    <n v="32"/>
    <s v="Male"/>
    <x v="8"/>
    <n v="2024"/>
  </r>
  <r>
    <s v="O100292"/>
    <s v="C17392"/>
    <s v="P238918"/>
    <x v="0"/>
    <n v="40.24"/>
    <n v="0.1"/>
    <n v="2"/>
    <s v="Credit Card"/>
    <d v="2024-01-07T00:00:00"/>
    <n v="5"/>
    <s v="East"/>
    <s v="No"/>
    <x v="278"/>
    <n v="5.5"/>
    <n v="14.78"/>
    <n v="62"/>
    <s v="Male"/>
    <x v="11"/>
    <n v="2024"/>
  </r>
  <r>
    <s v="O100293"/>
    <s v="C16528"/>
    <s v="P210920"/>
    <x v="2"/>
    <n v="264.83999999999997"/>
    <n v="0"/>
    <n v="3"/>
    <s v="PayPal"/>
    <d v="2024-12-18T00:00:00"/>
    <n v="5"/>
    <s v="East"/>
    <s v="No"/>
    <x v="279"/>
    <n v="8.39"/>
    <n v="86.95"/>
    <n v="26"/>
    <s v="Female"/>
    <x v="0"/>
    <n v="2024"/>
  </r>
  <r>
    <s v="O100294"/>
    <s v="C13474"/>
    <s v="P248769"/>
    <x v="3"/>
    <n v="6.73"/>
    <n v="0.1"/>
    <n v="1"/>
    <s v="Debit Card"/>
    <d v="2024-11-23T00:00:00"/>
    <n v="6"/>
    <s v="East"/>
    <s v="No"/>
    <x v="280"/>
    <n v="4.24"/>
    <n v="-1.51"/>
    <n v="39"/>
    <s v="Female"/>
    <x v="7"/>
    <n v="2024"/>
  </r>
  <r>
    <s v="O100295"/>
    <s v="C15757"/>
    <s v="P216856"/>
    <x v="2"/>
    <n v="168.13"/>
    <n v="0.05"/>
    <n v="3"/>
    <s v="Wallet"/>
    <d v="2023-12-02T00:00:00"/>
    <n v="6"/>
    <s v="South"/>
    <s v="No"/>
    <x v="281"/>
    <n v="9.7899999999999991"/>
    <n v="47.71"/>
    <n v="23"/>
    <s v="Male"/>
    <x v="0"/>
    <n v="2023"/>
  </r>
  <r>
    <s v="O100297"/>
    <s v="C15172"/>
    <s v="P247915"/>
    <x v="5"/>
    <n v="25.35"/>
    <n v="0"/>
    <n v="1"/>
    <s v="Wallet"/>
    <d v="2025-08-25T00:00:00"/>
    <n v="4"/>
    <s v="West"/>
    <s v="Yes"/>
    <x v="282"/>
    <n v="4.5599999999999996"/>
    <n v="5.58"/>
    <n v="67"/>
    <s v="Female"/>
    <x v="8"/>
    <n v="2025"/>
  </r>
  <r>
    <s v="O100298"/>
    <s v="C11707"/>
    <s v="P217221"/>
    <x v="2"/>
    <n v="157.79"/>
    <n v="0"/>
    <n v="1"/>
    <s v="UPI"/>
    <d v="2024-05-29T00:00:00"/>
    <n v="3"/>
    <s v="North"/>
    <s v="No"/>
    <x v="283"/>
    <n v="6.55"/>
    <n v="12.38"/>
    <n v="59"/>
    <s v="Female"/>
    <x v="4"/>
    <n v="2024"/>
  </r>
  <r>
    <s v="O100299"/>
    <s v="C12777"/>
    <s v="P225178"/>
    <x v="6"/>
    <n v="234.95"/>
    <n v="0.05"/>
    <n v="1"/>
    <s v="COD"/>
    <d v="2024-08-13T00:00:00"/>
    <n v="4"/>
    <s v="North"/>
    <s v="No"/>
    <x v="284"/>
    <n v="8.23"/>
    <n v="58.73"/>
    <n v="62"/>
    <s v="Male"/>
    <x v="8"/>
    <n v="2024"/>
  </r>
  <r>
    <s v="O100300"/>
    <s v="C15791"/>
    <s v="P233954"/>
    <x v="1"/>
    <n v="54.68"/>
    <n v="0.15"/>
    <n v="1"/>
    <s v="UPI"/>
    <d v="2025-05-31T00:00:00"/>
    <n v="3"/>
    <s v="North"/>
    <s v="No"/>
    <x v="285"/>
    <n v="6.37"/>
    <n v="-2.65"/>
    <n v="28"/>
    <s v="Male"/>
    <x v="4"/>
    <n v="2025"/>
  </r>
  <r>
    <s v="O100301"/>
    <s v="C11733"/>
    <s v="P206461"/>
    <x v="2"/>
    <n v="77.47"/>
    <n v="0.05"/>
    <n v="1"/>
    <s v="Debit Card"/>
    <d v="2024-02-19T00:00:00"/>
    <n v="5"/>
    <s v="West"/>
    <s v="No"/>
    <x v="286"/>
    <n v="6.89"/>
    <n v="1.94"/>
    <n v="25"/>
    <s v="Female"/>
    <x v="5"/>
    <n v="2024"/>
  </r>
  <r>
    <s v="O100302"/>
    <s v="C15535"/>
    <s v="P217865"/>
    <x v="0"/>
    <n v="76.739999999999995"/>
    <n v="0"/>
    <n v="1"/>
    <s v="Credit Card"/>
    <d v="2025-01-16T00:00:00"/>
    <n v="3"/>
    <s v="Central"/>
    <s v="No"/>
    <x v="287"/>
    <n v="4.75"/>
    <n v="16.739999999999998"/>
    <n v="36"/>
    <s v="Female"/>
    <x v="11"/>
    <n v="2025"/>
  </r>
  <r>
    <s v="O100303"/>
    <s v="C16390"/>
    <s v="P244232"/>
    <x v="3"/>
    <n v="11.8"/>
    <n v="0"/>
    <n v="1"/>
    <s v="Credit Card"/>
    <d v="2024-08-04T00:00:00"/>
    <n v="4"/>
    <s v="North"/>
    <s v="No"/>
    <x v="288"/>
    <n v="2.72"/>
    <n v="2.59"/>
    <n v="52"/>
    <s v="Female"/>
    <x v="8"/>
    <n v="2024"/>
  </r>
  <r>
    <s v="O100304"/>
    <s v="C14931"/>
    <s v="P214052"/>
    <x v="0"/>
    <n v="67.12"/>
    <n v="0"/>
    <n v="4"/>
    <s v="Credit Card"/>
    <d v="2025-07-09T00:00:00"/>
    <n v="4"/>
    <s v="West"/>
    <s v="No"/>
    <x v="289"/>
    <n v="9.1"/>
    <n v="66.069999999999993"/>
    <n v="38"/>
    <s v="Female"/>
    <x v="6"/>
    <n v="2025"/>
  </r>
  <r>
    <s v="O100305"/>
    <s v="C13510"/>
    <s v="P230370"/>
    <x v="3"/>
    <n v="10.56"/>
    <n v="0"/>
    <n v="1"/>
    <s v="Debit Card"/>
    <d v="2024-11-14T00:00:00"/>
    <n v="4"/>
    <s v="Central"/>
    <s v="No"/>
    <x v="290"/>
    <n v="4.1100000000000003"/>
    <n v="0.64"/>
    <n v="18"/>
    <s v="Male"/>
    <x v="7"/>
    <n v="2024"/>
  </r>
  <r>
    <s v="O100306"/>
    <s v="C10202"/>
    <s v="P207332"/>
    <x v="0"/>
    <n v="73.510000000000005"/>
    <n v="0.1"/>
    <n v="1"/>
    <s v="Debit Card"/>
    <d v="2025-07-14T00:00:00"/>
    <n v="3"/>
    <s v="Central"/>
    <s v="No"/>
    <x v="291"/>
    <n v="6.83"/>
    <n v="11.69"/>
    <n v="20"/>
    <s v="Female"/>
    <x v="6"/>
    <n v="2025"/>
  </r>
  <r>
    <s v="O100307"/>
    <s v="C13255"/>
    <s v="P249383"/>
    <x v="2"/>
    <n v="99.55"/>
    <n v="0.1"/>
    <n v="1"/>
    <s v="UPI"/>
    <d v="2024-01-04T00:00:00"/>
    <n v="4"/>
    <s v="South"/>
    <s v="No"/>
    <x v="292"/>
    <n v="6.83"/>
    <n v="3.92"/>
    <n v="68"/>
    <s v="Female"/>
    <x v="11"/>
    <n v="2024"/>
  </r>
  <r>
    <s v="O100308"/>
    <s v="C14218"/>
    <s v="P200327"/>
    <x v="2"/>
    <n v="156.68"/>
    <n v="0.1"/>
    <n v="1"/>
    <s v="Credit Card"/>
    <d v="2024-06-03T00:00:00"/>
    <n v="7"/>
    <s v="East"/>
    <s v="No"/>
    <x v="293"/>
    <n v="8.2899999999999991"/>
    <n v="8.6300000000000008"/>
    <n v="20"/>
    <s v="Male"/>
    <x v="9"/>
    <n v="2024"/>
  </r>
  <r>
    <s v="O100309"/>
    <s v="C14496"/>
    <s v="P222765"/>
    <x v="6"/>
    <n v="145.46"/>
    <n v="0.1"/>
    <n v="1"/>
    <s v="UPI"/>
    <d v="2024-12-21T00:00:00"/>
    <n v="6"/>
    <s v="East"/>
    <s v="No"/>
    <x v="294"/>
    <n v="9.17"/>
    <n v="30.1"/>
    <n v="23"/>
    <s v="Female"/>
    <x v="0"/>
    <n v="2024"/>
  </r>
  <r>
    <s v="O100310"/>
    <s v="C10766"/>
    <s v="P205239"/>
    <x v="4"/>
    <n v="25.73"/>
    <n v="0"/>
    <n v="1"/>
    <s v="Wallet"/>
    <d v="2024-03-30T00:00:00"/>
    <n v="4"/>
    <s v="Central"/>
    <s v="No"/>
    <x v="295"/>
    <n v="4.6500000000000004"/>
    <n v="4.3600000000000003"/>
    <n v="39"/>
    <s v="Male"/>
    <x v="10"/>
    <n v="2024"/>
  </r>
  <r>
    <s v="O100311"/>
    <s v="C14389"/>
    <s v="P210078"/>
    <x v="5"/>
    <n v="6.58"/>
    <n v="0"/>
    <n v="1"/>
    <s v="PayPal"/>
    <d v="2023-12-08T00:00:00"/>
    <n v="6"/>
    <s v="East"/>
    <s v="No"/>
    <x v="296"/>
    <n v="4.6399999999999997"/>
    <n v="-2.0099999999999998"/>
    <n v="50"/>
    <s v="Female"/>
    <x v="0"/>
    <n v="2023"/>
  </r>
  <r>
    <s v="O100312"/>
    <s v="C12327"/>
    <s v="P207038"/>
    <x v="6"/>
    <n v="21.29"/>
    <n v="0"/>
    <n v="1"/>
    <s v="COD"/>
    <d v="2024-01-06T00:00:00"/>
    <n v="8"/>
    <s v="South"/>
    <s v="No"/>
    <x v="297"/>
    <n v="4.3499999999999996"/>
    <n v="2.04"/>
    <n v="68"/>
    <s v="Male"/>
    <x v="11"/>
    <n v="2024"/>
  </r>
  <r>
    <s v="O100313"/>
    <s v="C12931"/>
    <s v="P208048"/>
    <x v="2"/>
    <n v="189.01"/>
    <n v="0.05"/>
    <n v="2"/>
    <s v="Debit Card"/>
    <d v="2025-06-24T00:00:00"/>
    <n v="3"/>
    <s v="North"/>
    <s v="No"/>
    <x v="298"/>
    <n v="9.09"/>
    <n v="34"/>
    <n v="27"/>
    <s v="Male"/>
    <x v="9"/>
    <n v="2025"/>
  </r>
  <r>
    <s v="O100314"/>
    <s v="C17777"/>
    <s v="P228671"/>
    <x v="4"/>
    <n v="55.7"/>
    <n v="0"/>
    <n v="1"/>
    <s v="UPI"/>
    <d v="2024-02-11T00:00:00"/>
    <n v="4"/>
    <s v="Central"/>
    <s v="No"/>
    <x v="299"/>
    <n v="7.37"/>
    <n v="12.12"/>
    <n v="39"/>
    <s v="Male"/>
    <x v="5"/>
    <n v="2024"/>
  </r>
  <r>
    <s v="O100315"/>
    <s v="C10197"/>
    <s v="P214954"/>
    <x v="4"/>
    <n v="19.36"/>
    <n v="0"/>
    <n v="3"/>
    <s v="UPI"/>
    <d v="2025-08-09T00:00:00"/>
    <n v="4"/>
    <s v="Central"/>
    <s v="No"/>
    <x v="300"/>
    <n v="5.64"/>
    <n v="14.69"/>
    <n v="18"/>
    <s v="Male"/>
    <x v="8"/>
    <n v="2025"/>
  </r>
  <r>
    <s v="O100316"/>
    <s v="C17125"/>
    <s v="P235065"/>
    <x v="3"/>
    <n v="16.45"/>
    <n v="0.2"/>
    <n v="1"/>
    <s v="PayPal"/>
    <d v="2023-12-08T00:00:00"/>
    <n v="7"/>
    <s v="West"/>
    <s v="No"/>
    <x v="301"/>
    <n v="4.97"/>
    <n v="0.95"/>
    <n v="56"/>
    <s v="Female"/>
    <x v="0"/>
    <n v="2023"/>
  </r>
  <r>
    <s v="O100317"/>
    <s v="C11930"/>
    <s v="P245471"/>
    <x v="5"/>
    <n v="61.88"/>
    <n v="0"/>
    <n v="2"/>
    <s v="Credit Card"/>
    <d v="2025-08-25T00:00:00"/>
    <n v="7"/>
    <s v="Central"/>
    <s v="No"/>
    <x v="302"/>
    <n v="6.41"/>
    <n v="43.09"/>
    <n v="60"/>
    <s v="Male"/>
    <x v="8"/>
    <n v="2025"/>
  </r>
  <r>
    <s v="O100318"/>
    <s v="C13582"/>
    <s v="P202779"/>
    <x v="2"/>
    <n v="311.23"/>
    <n v="0"/>
    <n v="1"/>
    <s v="Credit Card"/>
    <d v="2024-11-19T00:00:00"/>
    <n v="4"/>
    <s v="North"/>
    <s v="No"/>
    <x v="303"/>
    <n v="9.77"/>
    <n v="27.58"/>
    <n v="36"/>
    <s v="Female"/>
    <x v="7"/>
    <n v="2024"/>
  </r>
  <r>
    <s v="O100319"/>
    <s v="C16895"/>
    <s v="P246474"/>
    <x v="4"/>
    <n v="42.33"/>
    <n v="0"/>
    <n v="1"/>
    <s v="Credit Card"/>
    <d v="2025-07-10T00:00:00"/>
    <n v="6"/>
    <s v="East"/>
    <s v="No"/>
    <x v="304"/>
    <n v="5.0999999999999996"/>
    <n v="9.7200000000000006"/>
    <n v="34"/>
    <s v="Female"/>
    <x v="6"/>
    <n v="2025"/>
  </r>
  <r>
    <s v="O100320"/>
    <s v="C16287"/>
    <s v="P213225"/>
    <x v="0"/>
    <n v="79.459999999999994"/>
    <n v="0"/>
    <n v="1"/>
    <s v="Credit Card"/>
    <d v="2025-03-10T00:00:00"/>
    <n v="5"/>
    <s v="West"/>
    <s v="No"/>
    <x v="305"/>
    <n v="6.14"/>
    <n v="16.11"/>
    <n v="20"/>
    <s v="Female"/>
    <x v="10"/>
    <n v="2025"/>
  </r>
  <r>
    <s v="O100321"/>
    <s v="C10608"/>
    <s v="P240086"/>
    <x v="4"/>
    <n v="45.01"/>
    <n v="0"/>
    <n v="2"/>
    <s v="Debit Card"/>
    <d v="2025-09-07T00:00:00"/>
    <n v="4"/>
    <s v="North"/>
    <s v="No"/>
    <x v="306"/>
    <n v="6.82"/>
    <n v="24.69"/>
    <n v="58"/>
    <s v="Male"/>
    <x v="3"/>
    <n v="2025"/>
  </r>
  <r>
    <s v="O100322"/>
    <s v="C13272"/>
    <s v="P232541"/>
    <x v="3"/>
    <n v="105.2"/>
    <n v="0.2"/>
    <n v="2"/>
    <s v="Credit Card"/>
    <d v="2023-10-08T00:00:00"/>
    <n v="5"/>
    <s v="South"/>
    <s v="No"/>
    <x v="307"/>
    <n v="9.43"/>
    <n v="66.31"/>
    <n v="34"/>
    <s v="Female"/>
    <x v="2"/>
    <n v="2023"/>
  </r>
  <r>
    <s v="O100323"/>
    <s v="C11147"/>
    <s v="P219720"/>
    <x v="0"/>
    <n v="48.55"/>
    <n v="0.05"/>
    <n v="1"/>
    <s v="Credit Card"/>
    <d v="2024-07-15T00:00:00"/>
    <n v="5"/>
    <s v="East"/>
    <s v="No"/>
    <x v="308"/>
    <n v="5.88"/>
    <n v="7.03"/>
    <n v="65"/>
    <s v="Male"/>
    <x v="6"/>
    <n v="2024"/>
  </r>
  <r>
    <s v="O100324"/>
    <s v="C14282"/>
    <s v="P213531"/>
    <x v="4"/>
    <n v="144.93"/>
    <n v="0.05"/>
    <n v="1"/>
    <s v="Credit Card"/>
    <d v="2024-02-14T00:00:00"/>
    <n v="5"/>
    <s v="Central"/>
    <s v="Yes"/>
    <x v="309"/>
    <n v="7.41"/>
    <n v="40.78"/>
    <n v="19"/>
    <s v="Male"/>
    <x v="5"/>
    <n v="2024"/>
  </r>
  <r>
    <s v="O100325"/>
    <s v="C13397"/>
    <s v="P205335"/>
    <x v="0"/>
    <n v="31.25"/>
    <n v="0.15"/>
    <n v="1"/>
    <s v="Credit Card"/>
    <d v="2023-11-26T00:00:00"/>
    <n v="5"/>
    <s v="East"/>
    <s v="No"/>
    <x v="310"/>
    <n v="6.21"/>
    <n v="1.23"/>
    <n v="51"/>
    <s v="Female"/>
    <x v="7"/>
    <n v="2023"/>
  </r>
  <r>
    <s v="O100327"/>
    <s v="C17516"/>
    <s v="P224791"/>
    <x v="4"/>
    <n v="57.28"/>
    <n v="0"/>
    <n v="1"/>
    <s v="Credit Card"/>
    <d v="2024-08-23T00:00:00"/>
    <n v="5"/>
    <s v="South"/>
    <s v="No"/>
    <x v="311"/>
    <n v="5.49"/>
    <n v="14.56"/>
    <n v="50"/>
    <s v="Male"/>
    <x v="8"/>
    <n v="2024"/>
  </r>
  <r>
    <s v="O100328"/>
    <s v="C11794"/>
    <s v="P240270"/>
    <x v="4"/>
    <n v="19.22"/>
    <n v="0.15"/>
    <n v="3"/>
    <s v="UPI"/>
    <d v="2023-12-07T00:00:00"/>
    <n v="6"/>
    <s v="East"/>
    <s v="No"/>
    <x v="312"/>
    <n v="5.69"/>
    <n v="11.46"/>
    <n v="48"/>
    <s v="Female"/>
    <x v="0"/>
    <n v="2023"/>
  </r>
  <r>
    <s v="O100329"/>
    <s v="C10659"/>
    <s v="P201649"/>
    <x v="3"/>
    <n v="17.399999999999999"/>
    <n v="0"/>
    <n v="1"/>
    <s v="PayPal"/>
    <d v="2024-03-23T00:00:00"/>
    <n v="5"/>
    <s v="South"/>
    <s v="No"/>
    <x v="313"/>
    <n v="3.31"/>
    <n v="4.5199999999999996"/>
    <n v="36"/>
    <s v="Female"/>
    <x v="10"/>
    <n v="2024"/>
  </r>
  <r>
    <s v="O100330"/>
    <s v="C12811"/>
    <s v="P213472"/>
    <x v="0"/>
    <n v="182.23"/>
    <n v="0.1"/>
    <n v="5"/>
    <s v="Wallet"/>
    <d v="2024-10-11T00:00:00"/>
    <n v="5"/>
    <s v="North"/>
    <s v="No"/>
    <x v="314"/>
    <n v="10.09"/>
    <n v="219.52"/>
    <n v="69"/>
    <s v="Female"/>
    <x v="2"/>
    <n v="2024"/>
  </r>
  <r>
    <s v="O100331"/>
    <s v="C17098"/>
    <s v="P202862"/>
    <x v="4"/>
    <n v="42.63"/>
    <n v="0"/>
    <n v="1"/>
    <s v="Credit Card"/>
    <d v="2025-05-17T00:00:00"/>
    <n v="4"/>
    <s v="North"/>
    <s v="No"/>
    <x v="315"/>
    <n v="5.32"/>
    <n v="9.6"/>
    <n v="58"/>
    <s v="Male"/>
    <x v="4"/>
    <n v="2025"/>
  </r>
  <r>
    <s v="O100332"/>
    <s v="C16051"/>
    <s v="P225185"/>
    <x v="2"/>
    <n v="54.5"/>
    <n v="0"/>
    <n v="1"/>
    <s v="Credit Card"/>
    <d v="2024-08-19T00:00:00"/>
    <n v="5"/>
    <s v="East"/>
    <s v="No"/>
    <x v="316"/>
    <n v="4.71"/>
    <n v="1.83"/>
    <n v="43"/>
    <s v="Male"/>
    <x v="8"/>
    <n v="2024"/>
  </r>
  <r>
    <s v="O100333"/>
    <s v="C16546"/>
    <s v="P227134"/>
    <x v="2"/>
    <n v="168.64"/>
    <n v="0"/>
    <n v="1"/>
    <s v="Debit Card"/>
    <d v="2024-02-15T00:00:00"/>
    <n v="7"/>
    <s v="South"/>
    <s v="No"/>
    <x v="317"/>
    <n v="6.37"/>
    <n v="13.87"/>
    <n v="22"/>
    <s v="Male"/>
    <x v="5"/>
    <n v="2024"/>
  </r>
  <r>
    <s v="O100334"/>
    <s v="C11369"/>
    <s v="P200917"/>
    <x v="2"/>
    <n v="71.73"/>
    <n v="0"/>
    <n v="5"/>
    <s v="Credit Card"/>
    <d v="2023-10-11T00:00:00"/>
    <n v="4"/>
    <s v="South"/>
    <s v="No"/>
    <x v="318"/>
    <n v="8.5"/>
    <n v="34.54"/>
    <n v="31"/>
    <s v="Male"/>
    <x v="2"/>
    <n v="2023"/>
  </r>
  <r>
    <s v="O100335"/>
    <s v="C11986"/>
    <s v="P212444"/>
    <x v="0"/>
    <n v="353.02"/>
    <n v="0.05"/>
    <n v="1"/>
    <s v="Debit Card"/>
    <d v="2024-08-10T00:00:00"/>
    <n v="4"/>
    <s v="Central"/>
    <s v="No"/>
    <x v="319"/>
    <n v="8"/>
    <n v="85.9"/>
    <n v="35"/>
    <s v="Male"/>
    <x v="8"/>
    <n v="2024"/>
  </r>
  <r>
    <s v="O100336"/>
    <s v="C15630"/>
    <s v="P241121"/>
    <x v="4"/>
    <n v="82.83"/>
    <n v="0.15"/>
    <n v="2"/>
    <s v="COD"/>
    <d v="2023-10-05T00:00:00"/>
    <n v="4"/>
    <s v="North"/>
    <s v="No"/>
    <x v="320"/>
    <n v="8.3800000000000008"/>
    <n v="40.9"/>
    <n v="43"/>
    <s v="Male"/>
    <x v="2"/>
    <n v="2023"/>
  </r>
  <r>
    <s v="O100337"/>
    <s v="C10146"/>
    <s v="P220521"/>
    <x v="0"/>
    <n v="553.16999999999996"/>
    <n v="0"/>
    <n v="1"/>
    <s v="Wallet"/>
    <d v="2023-09-24T00:00:00"/>
    <n v="4"/>
    <s v="West"/>
    <s v="No"/>
    <x v="321"/>
    <n v="10.14"/>
    <n v="144.75"/>
    <n v="68"/>
    <s v="Female"/>
    <x v="3"/>
    <n v="2023"/>
  </r>
  <r>
    <s v="O100338"/>
    <s v="C13219"/>
    <s v="P238217"/>
    <x v="4"/>
    <n v="111.39"/>
    <n v="0"/>
    <n v="1"/>
    <s v="COD"/>
    <d v="2024-07-08T00:00:00"/>
    <n v="4"/>
    <s v="West"/>
    <s v="No"/>
    <x v="322"/>
    <n v="6.42"/>
    <n v="32.57"/>
    <n v="58"/>
    <s v="Female"/>
    <x v="6"/>
    <n v="2024"/>
  </r>
  <r>
    <s v="O100339"/>
    <s v="C12911"/>
    <s v="P222066"/>
    <x v="3"/>
    <n v="18.8"/>
    <n v="0"/>
    <n v="3"/>
    <s v="COD"/>
    <d v="2025-02-11T00:00:00"/>
    <n v="5"/>
    <s v="West"/>
    <s v="No"/>
    <x v="323"/>
    <n v="6.67"/>
    <n v="18.71"/>
    <n v="61"/>
    <s v="Female"/>
    <x v="5"/>
    <n v="2025"/>
  </r>
  <r>
    <s v="O100340"/>
    <s v="C11734"/>
    <s v="P202811"/>
    <x v="6"/>
    <n v="220.64"/>
    <n v="0"/>
    <n v="1"/>
    <s v="COD"/>
    <d v="2025-01-31T00:00:00"/>
    <n v="6"/>
    <s v="West"/>
    <s v="No"/>
    <x v="324"/>
    <n v="9.1"/>
    <n v="57.09"/>
    <n v="27"/>
    <s v="Female"/>
    <x v="11"/>
    <n v="2025"/>
  </r>
  <r>
    <s v="O100341"/>
    <s v="C11843"/>
    <s v="P236189"/>
    <x v="0"/>
    <n v="156.94999999999999"/>
    <n v="0"/>
    <n v="1"/>
    <s v="Wallet"/>
    <d v="2025-02-27T00:00:00"/>
    <n v="5"/>
    <s v="West"/>
    <s v="No"/>
    <x v="325"/>
    <n v="6.88"/>
    <n v="37.07"/>
    <n v="58"/>
    <s v="Male"/>
    <x v="5"/>
    <n v="2025"/>
  </r>
  <r>
    <s v="O100342"/>
    <s v="C10488"/>
    <s v="P209290"/>
    <x v="2"/>
    <n v="291.67"/>
    <n v="0.1"/>
    <n v="1"/>
    <s v="Debit Card"/>
    <d v="2024-08-10T00:00:00"/>
    <n v="4"/>
    <s v="West"/>
    <s v="Yes"/>
    <x v="326"/>
    <n v="7.03"/>
    <n v="24.47"/>
    <n v="37"/>
    <s v="Male"/>
    <x v="8"/>
    <n v="2024"/>
  </r>
  <r>
    <s v="O100343"/>
    <s v="C12976"/>
    <s v="P235489"/>
    <x v="2"/>
    <n v="200.49"/>
    <n v="0.1"/>
    <n v="2"/>
    <s v="COD"/>
    <d v="2025-07-31T00:00:00"/>
    <n v="4"/>
    <s v="West"/>
    <s v="No"/>
    <x v="327"/>
    <n v="8.39"/>
    <n v="34.92"/>
    <n v="47"/>
    <s v="Male"/>
    <x v="6"/>
    <n v="2025"/>
  </r>
  <r>
    <s v="O100344"/>
    <s v="C11959"/>
    <s v="P227284"/>
    <x v="4"/>
    <n v="61.17"/>
    <n v="0.1"/>
    <n v="1"/>
    <s v="Debit Card"/>
    <d v="2024-04-25T00:00:00"/>
    <n v="3"/>
    <s v="North"/>
    <s v="No"/>
    <x v="328"/>
    <n v="8.5500000000000007"/>
    <n v="10.72"/>
    <n v="40"/>
    <s v="Male"/>
    <x v="1"/>
    <n v="2024"/>
  </r>
  <r>
    <s v="O100345"/>
    <s v="C15759"/>
    <s v="P224698"/>
    <x v="0"/>
    <n v="127.44"/>
    <n v="0"/>
    <n v="2"/>
    <s v="UPI"/>
    <d v="2024-10-09T00:00:00"/>
    <n v="3"/>
    <s v="North"/>
    <s v="No"/>
    <x v="329"/>
    <n v="8.9499999999999993"/>
    <n v="62.42"/>
    <n v="61"/>
    <s v="Female"/>
    <x v="2"/>
    <n v="2024"/>
  </r>
  <r>
    <s v="O100346"/>
    <s v="C16694"/>
    <s v="P243660"/>
    <x v="2"/>
    <n v="359.53"/>
    <n v="0"/>
    <n v="2"/>
    <s v="Credit Card"/>
    <d v="2024-07-02T00:00:00"/>
    <n v="5"/>
    <s v="South"/>
    <s v="No"/>
    <x v="330"/>
    <n v="10.58"/>
    <n v="75.709999999999994"/>
    <n v="36"/>
    <s v="Female"/>
    <x v="6"/>
    <n v="2024"/>
  </r>
  <r>
    <s v="O100347"/>
    <s v="C12385"/>
    <s v="P219637"/>
    <x v="4"/>
    <n v="30.1"/>
    <n v="0"/>
    <n v="1"/>
    <s v="Credit Card"/>
    <d v="2024-09-14T00:00:00"/>
    <n v="3"/>
    <s v="North"/>
    <s v="No"/>
    <x v="331"/>
    <n v="4.22"/>
    <n v="6.32"/>
    <n v="48"/>
    <s v="Male"/>
    <x v="3"/>
    <n v="2024"/>
  </r>
  <r>
    <s v="O100348"/>
    <s v="C12919"/>
    <s v="P248024"/>
    <x v="1"/>
    <n v="18.7"/>
    <n v="0.1"/>
    <n v="1"/>
    <s v="Credit Card"/>
    <d v="2024-12-25T00:00:00"/>
    <n v="5"/>
    <s v="East"/>
    <s v="No"/>
    <x v="332"/>
    <n v="5.8"/>
    <n v="-4.45"/>
    <n v="61"/>
    <s v="Female"/>
    <x v="0"/>
    <n v="2024"/>
  </r>
  <r>
    <s v="O100349"/>
    <s v="C14736"/>
    <s v="P233556"/>
    <x v="2"/>
    <n v="77.569999999999993"/>
    <n v="0"/>
    <n v="1"/>
    <s v="PayPal"/>
    <d v="2025-01-12T00:00:00"/>
    <n v="5"/>
    <s v="South"/>
    <s v="No"/>
    <x v="333"/>
    <n v="7.05"/>
    <n v="2.2599999999999998"/>
    <n v="29"/>
    <s v="Female"/>
    <x v="11"/>
    <n v="2025"/>
  </r>
  <r>
    <s v="O100351"/>
    <s v="C16616"/>
    <s v="P204025"/>
    <x v="5"/>
    <n v="27.81"/>
    <n v="0"/>
    <n v="1"/>
    <s v="PayPal"/>
    <d v="2025-03-13T00:00:00"/>
    <n v="5"/>
    <s v="South"/>
    <s v="No"/>
    <x v="334"/>
    <n v="5.24"/>
    <n v="5.88"/>
    <n v="29"/>
    <s v="Female"/>
    <x v="10"/>
    <n v="2025"/>
  </r>
  <r>
    <s v="O100352"/>
    <s v="C16065"/>
    <s v="P231476"/>
    <x v="5"/>
    <n v="16.27"/>
    <n v="0"/>
    <n v="1"/>
    <s v="Debit Card"/>
    <d v="2024-03-04T00:00:00"/>
    <n v="3"/>
    <s v="Central"/>
    <s v="No"/>
    <x v="335"/>
    <n v="4.32"/>
    <n v="2.19"/>
    <n v="42"/>
    <s v="Male"/>
    <x v="10"/>
    <n v="2024"/>
  </r>
  <r>
    <s v="O100354"/>
    <s v="C15534"/>
    <s v="P203654"/>
    <x v="2"/>
    <n v="288.05"/>
    <n v="0"/>
    <n v="1"/>
    <s v="Debit Card"/>
    <d v="2024-11-13T00:00:00"/>
    <n v="4"/>
    <s v="West"/>
    <s v="No"/>
    <x v="336"/>
    <n v="7.9"/>
    <n v="26.67"/>
    <n v="30"/>
    <s v="Female"/>
    <x v="7"/>
    <n v="2024"/>
  </r>
  <r>
    <s v="O100355"/>
    <s v="C14061"/>
    <s v="P246348"/>
    <x v="2"/>
    <n v="92.69"/>
    <n v="0"/>
    <n v="1"/>
    <s v="Debit Card"/>
    <d v="2024-11-16T00:00:00"/>
    <n v="4"/>
    <s v="West"/>
    <s v="No"/>
    <x v="337"/>
    <n v="5.92"/>
    <n v="5.2"/>
    <n v="20"/>
    <s v="Male"/>
    <x v="7"/>
    <n v="2024"/>
  </r>
  <r>
    <s v="O100356"/>
    <s v="C13369"/>
    <s v="P240428"/>
    <x v="2"/>
    <n v="159.09"/>
    <n v="0"/>
    <n v="1"/>
    <s v="Credit Card"/>
    <d v="2024-01-21T00:00:00"/>
    <n v="4"/>
    <s v="Central"/>
    <s v="No"/>
    <x v="338"/>
    <n v="7.28"/>
    <n v="11.81"/>
    <n v="44"/>
    <s v="Male"/>
    <x v="11"/>
    <n v="2024"/>
  </r>
  <r>
    <s v="O100357"/>
    <s v="C15730"/>
    <s v="P236019"/>
    <x v="2"/>
    <n v="227.77"/>
    <n v="0.1"/>
    <n v="1"/>
    <s v="Debit Card"/>
    <d v="2025-05-19T00:00:00"/>
    <n v="6"/>
    <s v="South"/>
    <s v="No"/>
    <x v="339"/>
    <n v="9.08"/>
    <n v="15.52"/>
    <n v="19"/>
    <s v="Female"/>
    <x v="4"/>
    <n v="2025"/>
  </r>
  <r>
    <s v="O100359"/>
    <s v="C15883"/>
    <s v="P244549"/>
    <x v="5"/>
    <n v="6.08"/>
    <n v="0.05"/>
    <n v="1"/>
    <s v="UPI"/>
    <d v="2024-06-29T00:00:00"/>
    <n v="4"/>
    <s v="North"/>
    <s v="No"/>
    <x v="340"/>
    <n v="3.6"/>
    <n v="-1.29"/>
    <n v="30"/>
    <s v="Other"/>
    <x v="9"/>
    <n v="2024"/>
  </r>
  <r>
    <s v="O100360"/>
    <s v="C16287"/>
    <s v="P229843"/>
    <x v="4"/>
    <n v="13.47"/>
    <n v="0.15"/>
    <n v="1"/>
    <s v="UPI"/>
    <d v="2025-04-28T00:00:00"/>
    <n v="4"/>
    <s v="North"/>
    <s v="No"/>
    <x v="341"/>
    <n v="4.2300000000000004"/>
    <n v="-0.22"/>
    <n v="25"/>
    <s v="Male"/>
    <x v="1"/>
    <n v="2025"/>
  </r>
  <r>
    <s v="O100361"/>
    <s v="C16489"/>
    <s v="P223560"/>
    <x v="4"/>
    <n v="51.02"/>
    <n v="0"/>
    <n v="3"/>
    <s v="COD"/>
    <d v="2025-03-04T00:00:00"/>
    <n v="6"/>
    <s v="East"/>
    <s v="No"/>
    <x v="342"/>
    <n v="6.24"/>
    <n v="47.33"/>
    <n v="26"/>
    <s v="Male"/>
    <x v="10"/>
    <n v="2025"/>
  </r>
  <r>
    <s v="O100362"/>
    <s v="C10623"/>
    <s v="P246257"/>
    <x v="6"/>
    <n v="121.9"/>
    <n v="0"/>
    <n v="2"/>
    <s v="Credit Card"/>
    <d v="2024-12-30T00:00:00"/>
    <n v="6"/>
    <s v="East"/>
    <s v="No"/>
    <x v="343"/>
    <n v="7.61"/>
    <n v="65.53"/>
    <n v="67"/>
    <s v="Male"/>
    <x v="0"/>
    <n v="2024"/>
  </r>
  <r>
    <s v="O100364"/>
    <s v="C13643"/>
    <s v="P240330"/>
    <x v="0"/>
    <n v="14.44"/>
    <n v="0.05"/>
    <n v="1"/>
    <s v="UPI"/>
    <d v="2025-05-08T00:00:00"/>
    <n v="6"/>
    <s v="South"/>
    <s v="No"/>
    <x v="344"/>
    <n v="4.45"/>
    <n v="-0.61"/>
    <n v="18"/>
    <s v="Female"/>
    <x v="4"/>
    <n v="2025"/>
  </r>
  <r>
    <s v="O100365"/>
    <s v="C14976"/>
    <s v="P215987"/>
    <x v="4"/>
    <n v="12.83"/>
    <n v="0"/>
    <n v="1"/>
    <s v="COD"/>
    <d v="2023-09-28T00:00:00"/>
    <n v="6"/>
    <s v="South"/>
    <s v="No"/>
    <x v="345"/>
    <n v="3.98"/>
    <n v="0.51"/>
    <n v="29"/>
    <s v="Female"/>
    <x v="3"/>
    <n v="2023"/>
  </r>
  <r>
    <s v="O100366"/>
    <s v="C12049"/>
    <s v="P220810"/>
    <x v="5"/>
    <n v="47.49"/>
    <n v="0"/>
    <n v="1"/>
    <s v="Debit Card"/>
    <d v="2025-06-26T00:00:00"/>
    <n v="6"/>
    <s v="South"/>
    <s v="No"/>
    <x v="346"/>
    <n v="4"/>
    <n v="15"/>
    <n v="53"/>
    <s v="Female"/>
    <x v="9"/>
    <n v="2025"/>
  </r>
  <r>
    <s v="O100367"/>
    <s v="C17040"/>
    <s v="P220311"/>
    <x v="0"/>
    <n v="157.03"/>
    <n v="0.1"/>
    <n v="3"/>
    <s v="PayPal"/>
    <d v="2023-12-20T00:00:00"/>
    <n v="4"/>
    <s v="West"/>
    <s v="No"/>
    <x v="347"/>
    <n v="7.45"/>
    <n v="111.26"/>
    <n v="39"/>
    <s v="Female"/>
    <x v="0"/>
    <n v="2023"/>
  </r>
  <r>
    <s v="O100368"/>
    <s v="C15423"/>
    <s v="P247159"/>
    <x v="6"/>
    <n v="259.63"/>
    <n v="0"/>
    <n v="1"/>
    <s v="COD"/>
    <d v="2025-08-20T00:00:00"/>
    <n v="5"/>
    <s v="Central"/>
    <s v="Yes"/>
    <x v="348"/>
    <n v="7.67"/>
    <n v="70.22"/>
    <n v="52"/>
    <s v="Female"/>
    <x v="8"/>
    <n v="2025"/>
  </r>
  <r>
    <s v="O100369"/>
    <s v="C16397"/>
    <s v="P234920"/>
    <x v="2"/>
    <n v="405.15"/>
    <n v="0"/>
    <n v="1"/>
    <s v="Credit Card"/>
    <d v="2025-01-10T00:00:00"/>
    <n v="6"/>
    <s v="East"/>
    <s v="No"/>
    <x v="349"/>
    <n v="8.5399999999999991"/>
    <n v="40.08"/>
    <n v="41"/>
    <s v="Male"/>
    <x v="11"/>
    <n v="2025"/>
  </r>
  <r>
    <s v="O100370"/>
    <s v="C13723"/>
    <s v="P208738"/>
    <x v="1"/>
    <n v="45.23"/>
    <n v="0.15"/>
    <n v="1"/>
    <s v="Credit Card"/>
    <d v="2025-05-13T00:00:00"/>
    <n v="7"/>
    <s v="East"/>
    <s v="No"/>
    <x v="350"/>
    <n v="4.3499999999999996"/>
    <n v="-1.27"/>
    <n v="52"/>
    <s v="Female"/>
    <x v="4"/>
    <n v="2025"/>
  </r>
  <r>
    <s v="O100371"/>
    <s v="C14548"/>
    <s v="P207888"/>
    <x v="4"/>
    <n v="33.409999999999997"/>
    <n v="0"/>
    <n v="1"/>
    <s v="Debit Card"/>
    <d v="2025-01-12T00:00:00"/>
    <n v="5"/>
    <s v="North"/>
    <s v="No"/>
    <x v="351"/>
    <n v="5.27"/>
    <n v="6.42"/>
    <n v="67"/>
    <s v="Male"/>
    <x v="11"/>
    <n v="2025"/>
  </r>
  <r>
    <s v="O100372"/>
    <s v="C13108"/>
    <s v="P242864"/>
    <x v="6"/>
    <n v="99.88"/>
    <n v="0.05"/>
    <n v="2"/>
    <s v="Debit Card"/>
    <d v="2025-04-26T00:00:00"/>
    <n v="6"/>
    <s v="East"/>
    <s v="No"/>
    <x v="352"/>
    <n v="6.93"/>
    <n v="50"/>
    <n v="58"/>
    <s v="Female"/>
    <x v="1"/>
    <n v="2025"/>
  </r>
  <r>
    <s v="O100373"/>
    <s v="C15279"/>
    <s v="P205474"/>
    <x v="1"/>
    <n v="13.1"/>
    <n v="0.05"/>
    <n v="1"/>
    <s v="Credit Card"/>
    <d v="2024-07-31T00:00:00"/>
    <n v="5"/>
    <s v="West"/>
    <s v="No"/>
    <x v="353"/>
    <n v="5.39"/>
    <n v="-4.3899999999999997"/>
    <n v="67"/>
    <s v="Female"/>
    <x v="6"/>
    <n v="2024"/>
  </r>
  <r>
    <s v="O100374"/>
    <s v="C14090"/>
    <s v="P200488"/>
    <x v="0"/>
    <n v="10.41"/>
    <n v="0"/>
    <n v="1"/>
    <s v="Credit Card"/>
    <d v="2024-05-10T00:00:00"/>
    <n v="5"/>
    <s v="South"/>
    <s v="No"/>
    <x v="354"/>
    <n v="4.26"/>
    <n v="-1.35"/>
    <n v="28"/>
    <s v="Male"/>
    <x v="4"/>
    <n v="2024"/>
  </r>
  <r>
    <s v="O100375"/>
    <s v="C17158"/>
    <s v="P224144"/>
    <x v="0"/>
    <n v="13.67"/>
    <n v="0"/>
    <n v="2"/>
    <s v="Credit Card"/>
    <d v="2025-08-19T00:00:00"/>
    <n v="5"/>
    <s v="East"/>
    <s v="No"/>
    <x v="355"/>
    <n v="3.95"/>
    <n v="3.71"/>
    <n v="57"/>
    <s v="Female"/>
    <x v="8"/>
    <n v="2025"/>
  </r>
  <r>
    <s v="O100377"/>
    <s v="C17400"/>
    <s v="P231830"/>
    <x v="0"/>
    <n v="104.23"/>
    <n v="0"/>
    <n v="1"/>
    <s v="Credit Card"/>
    <d v="2025-06-17T00:00:00"/>
    <n v="5"/>
    <s v="East"/>
    <s v="No"/>
    <x v="356"/>
    <n v="7.6"/>
    <n v="21.58"/>
    <n v="45"/>
    <s v="Male"/>
    <x v="9"/>
    <n v="2025"/>
  </r>
  <r>
    <s v="O100378"/>
    <s v="C13170"/>
    <s v="P236542"/>
    <x v="5"/>
    <n v="13.07"/>
    <n v="0.2"/>
    <n v="1"/>
    <s v="PayPal"/>
    <d v="2025-06-28T00:00:00"/>
    <n v="3"/>
    <s v="North"/>
    <s v="No"/>
    <x v="61"/>
    <n v="4.29"/>
    <n v="-0.11"/>
    <n v="66"/>
    <s v="Female"/>
    <x v="9"/>
    <n v="2025"/>
  </r>
  <r>
    <s v="O100379"/>
    <s v="C11682"/>
    <s v="P239214"/>
    <x v="2"/>
    <n v="302.19"/>
    <n v="0.05"/>
    <n v="1"/>
    <s v="Debit Card"/>
    <d v="2024-03-09T00:00:00"/>
    <n v="6"/>
    <s v="East"/>
    <s v="No"/>
    <x v="357"/>
    <n v="9.02"/>
    <n v="25.43"/>
    <n v="42"/>
    <s v="Female"/>
    <x v="10"/>
    <n v="2024"/>
  </r>
  <r>
    <s v="O100380"/>
    <s v="C16959"/>
    <s v="P227648"/>
    <x v="1"/>
    <n v="22.22"/>
    <n v="0.1"/>
    <n v="1"/>
    <s v="Wallet"/>
    <d v="2024-04-17T00:00:00"/>
    <n v="6"/>
    <s v="South"/>
    <s v="No"/>
    <x v="358"/>
    <n v="4.43"/>
    <n v="-2.83"/>
    <n v="69"/>
    <s v="Male"/>
    <x v="1"/>
    <n v="2024"/>
  </r>
  <r>
    <s v="O100381"/>
    <s v="C12255"/>
    <s v="P232697"/>
    <x v="6"/>
    <n v="179.85"/>
    <n v="0.1"/>
    <n v="2"/>
    <s v="Debit Card"/>
    <d v="2025-05-29T00:00:00"/>
    <n v="5"/>
    <s v="West"/>
    <s v="No"/>
    <x v="359"/>
    <n v="9.07"/>
    <n v="88.05"/>
    <n v="39"/>
    <s v="Other"/>
    <x v="4"/>
    <n v="2025"/>
  </r>
  <r>
    <s v="O100382"/>
    <s v="C11154"/>
    <s v="P225223"/>
    <x v="0"/>
    <n v="506.77"/>
    <n v="0.2"/>
    <n v="1"/>
    <s v="UPI"/>
    <d v="2024-08-24T00:00:00"/>
    <n v="6"/>
    <s v="East"/>
    <s v="No"/>
    <x v="360"/>
    <n v="10.119999999999999"/>
    <n v="103.4"/>
    <n v="69"/>
    <s v="Male"/>
    <x v="8"/>
    <n v="2024"/>
  </r>
  <r>
    <s v="O100383"/>
    <s v="C14499"/>
    <s v="P221865"/>
    <x v="3"/>
    <n v="22.98"/>
    <n v="0"/>
    <n v="1"/>
    <s v="Credit Card"/>
    <d v="2025-08-17T00:00:00"/>
    <n v="4"/>
    <s v="South"/>
    <s v="No"/>
    <x v="361"/>
    <n v="4.59"/>
    <n v="5.75"/>
    <n v="65"/>
    <s v="Male"/>
    <x v="8"/>
    <n v="2025"/>
  </r>
  <r>
    <s v="O100384"/>
    <s v="C16295"/>
    <s v="P208572"/>
    <x v="2"/>
    <n v="188.62"/>
    <n v="0"/>
    <n v="1"/>
    <s v="Credit Card"/>
    <d v="2025-07-16T00:00:00"/>
    <n v="6"/>
    <s v="South"/>
    <s v="No"/>
    <x v="362"/>
    <n v="9.83"/>
    <n v="12.8"/>
    <n v="24"/>
    <s v="Female"/>
    <x v="6"/>
    <n v="2025"/>
  </r>
  <r>
    <s v="O100385"/>
    <s v="C16197"/>
    <s v="P240601"/>
    <x v="4"/>
    <n v="23.1"/>
    <n v="0"/>
    <n v="1"/>
    <s v="UPI"/>
    <d v="2023-11-09T00:00:00"/>
    <n v="5"/>
    <s v="North"/>
    <s v="No"/>
    <x v="363"/>
    <n v="5.96"/>
    <n v="2.13"/>
    <n v="57"/>
    <s v="Male"/>
    <x v="7"/>
    <n v="2023"/>
  </r>
  <r>
    <s v="O100386"/>
    <s v="C13191"/>
    <s v="P243026"/>
    <x v="4"/>
    <n v="25.48"/>
    <n v="0"/>
    <n v="2"/>
    <s v="COD"/>
    <d v="2024-06-25T00:00:00"/>
    <n v="4"/>
    <s v="North"/>
    <s v="No"/>
    <x v="364"/>
    <n v="4.87"/>
    <n v="12.97"/>
    <n v="42"/>
    <s v="Female"/>
    <x v="9"/>
    <n v="2024"/>
  </r>
  <r>
    <s v="O100387"/>
    <s v="C11696"/>
    <s v="P223501"/>
    <x v="0"/>
    <n v="61.52"/>
    <n v="0"/>
    <n v="1"/>
    <s v="COD"/>
    <d v="2024-04-22T00:00:00"/>
    <n v="4"/>
    <s v="North"/>
    <s v="No"/>
    <x v="365"/>
    <n v="6.74"/>
    <n v="10.49"/>
    <n v="29"/>
    <s v="Male"/>
    <x v="1"/>
    <n v="2024"/>
  </r>
  <r>
    <s v="O100388"/>
    <s v="C13991"/>
    <s v="P226866"/>
    <x v="1"/>
    <n v="7.57"/>
    <n v="0"/>
    <n v="4"/>
    <s v="Credit Card"/>
    <d v="2024-01-20T00:00:00"/>
    <n v="4"/>
    <s v="Central"/>
    <s v="No"/>
    <x v="366"/>
    <n v="5.62"/>
    <n v="-3.2"/>
    <n v="33"/>
    <s v="Male"/>
    <x v="11"/>
    <n v="2024"/>
  </r>
  <r>
    <s v="O100389"/>
    <s v="C14723"/>
    <s v="P212416"/>
    <x v="0"/>
    <n v="20.25"/>
    <n v="0.15"/>
    <n v="1"/>
    <s v="Debit Card"/>
    <d v="2025-09-01T00:00:00"/>
    <n v="4"/>
    <s v="South"/>
    <s v="No"/>
    <x v="367"/>
    <n v="4.8899999999999997"/>
    <n v="-7.0000000000000007E-2"/>
    <n v="35"/>
    <s v="Other"/>
    <x v="3"/>
    <n v="2025"/>
  </r>
  <r>
    <s v="O100390"/>
    <s v="C14682"/>
    <s v="P225775"/>
    <x v="3"/>
    <n v="27.59"/>
    <n v="0"/>
    <n v="3"/>
    <s v="Credit Card"/>
    <d v="2025-01-24T00:00:00"/>
    <n v="5"/>
    <s v="South"/>
    <s v="No"/>
    <x v="368"/>
    <n v="7.02"/>
    <n v="30.23"/>
    <n v="35"/>
    <s v="Male"/>
    <x v="11"/>
    <n v="2025"/>
  </r>
  <r>
    <s v="O100391"/>
    <s v="C11648"/>
    <s v="P229080"/>
    <x v="2"/>
    <n v="322.81"/>
    <n v="0.15"/>
    <n v="1"/>
    <s v="UPI"/>
    <d v="2024-04-13T00:00:00"/>
    <n v="5"/>
    <s v="North"/>
    <s v="No"/>
    <x v="369"/>
    <n v="10.65"/>
    <n v="22.28"/>
    <n v="47"/>
    <s v="Male"/>
    <x v="1"/>
    <n v="2024"/>
  </r>
  <r>
    <s v="O100392"/>
    <s v="C15539"/>
    <s v="P204887"/>
    <x v="6"/>
    <n v="70.95"/>
    <n v="0"/>
    <n v="1"/>
    <s v="Credit Card"/>
    <d v="2024-11-13T00:00:00"/>
    <n v="5"/>
    <s v="West"/>
    <s v="No"/>
    <x v="370"/>
    <n v="5.23"/>
    <n v="16.059999999999999"/>
    <n v="29"/>
    <s v="Male"/>
    <x v="7"/>
    <n v="2024"/>
  </r>
  <r>
    <s v="O100394"/>
    <s v="C14199"/>
    <s v="P216605"/>
    <x v="0"/>
    <n v="22.88"/>
    <n v="0"/>
    <n v="1"/>
    <s v="Wallet"/>
    <d v="2024-09-06T00:00:00"/>
    <n v="5"/>
    <s v="East"/>
    <s v="Yes"/>
    <x v="371"/>
    <n v="3.63"/>
    <n v="2.78"/>
    <n v="24"/>
    <s v="Female"/>
    <x v="3"/>
    <n v="2024"/>
  </r>
  <r>
    <s v="O100395"/>
    <s v="C13923"/>
    <s v="P215684"/>
    <x v="1"/>
    <n v="11.37"/>
    <n v="0"/>
    <n v="1"/>
    <s v="Credit Card"/>
    <d v="2024-02-19T00:00:00"/>
    <n v="5"/>
    <s v="South"/>
    <s v="No"/>
    <x v="372"/>
    <n v="5.23"/>
    <n v="-4.32"/>
    <n v="42"/>
    <s v="Female"/>
    <x v="5"/>
    <n v="2024"/>
  </r>
  <r>
    <s v="O100396"/>
    <s v="C10253"/>
    <s v="P224002"/>
    <x v="1"/>
    <n v="1.49"/>
    <n v="0.05"/>
    <n v="2"/>
    <s v="COD"/>
    <d v="2024-07-22T00:00:00"/>
    <n v="3"/>
    <s v="Central"/>
    <s v="No"/>
    <x v="373"/>
    <n v="2.44"/>
    <n v="-2.21"/>
    <n v="37"/>
    <s v="Female"/>
    <x v="6"/>
    <n v="2024"/>
  </r>
  <r>
    <s v="O100397"/>
    <s v="C17394"/>
    <s v="P226015"/>
    <x v="6"/>
    <n v="136.87"/>
    <n v="0"/>
    <n v="2"/>
    <s v="Wallet"/>
    <d v="2024-12-26T00:00:00"/>
    <n v="6"/>
    <s v="West"/>
    <s v="No"/>
    <x v="374"/>
    <n v="9.52"/>
    <n v="72.599999999999994"/>
    <n v="36"/>
    <s v="Male"/>
    <x v="0"/>
    <n v="2024"/>
  </r>
  <r>
    <s v="O100398"/>
    <s v="C13183"/>
    <s v="P222972"/>
    <x v="1"/>
    <n v="67.88"/>
    <n v="0"/>
    <n v="4"/>
    <s v="Wallet"/>
    <d v="2025-06-18T00:00:00"/>
    <n v="3"/>
    <s v="North"/>
    <s v="No"/>
    <x v="375"/>
    <n v="10.199999999999999"/>
    <n v="11.52"/>
    <n v="21"/>
    <s v="Female"/>
    <x v="9"/>
    <n v="2025"/>
  </r>
  <r>
    <s v="O100399"/>
    <s v="C12557"/>
    <s v="P200617"/>
    <x v="3"/>
    <n v="25.29"/>
    <n v="0.3"/>
    <n v="3"/>
    <s v="Credit Card"/>
    <d v="2024-09-07T00:00:00"/>
    <n v="4"/>
    <s v="South"/>
    <s v="No"/>
    <x v="376"/>
    <n v="7.43"/>
    <n v="16.47"/>
    <n v="41"/>
    <s v="Female"/>
    <x v="3"/>
    <n v="2024"/>
  </r>
  <r>
    <s v="O100400"/>
    <s v="C15592"/>
    <s v="P246404"/>
    <x v="5"/>
    <n v="27.28"/>
    <n v="0.2"/>
    <n v="1"/>
    <s v="Debit Card"/>
    <d v="2025-04-06T00:00:00"/>
    <n v="5"/>
    <s v="East"/>
    <s v="No"/>
    <x v="377"/>
    <n v="4.42"/>
    <n v="4.3099999999999996"/>
    <n v="34"/>
    <s v="Female"/>
    <x v="1"/>
    <n v="2025"/>
  </r>
  <r>
    <s v="O100401"/>
    <s v="C10098"/>
    <s v="P235338"/>
    <x v="0"/>
    <n v="86.09"/>
    <n v="0"/>
    <n v="1"/>
    <s v="Debit Card"/>
    <d v="2025-01-07T00:00:00"/>
    <n v="4"/>
    <s v="Central"/>
    <s v="No"/>
    <x v="378"/>
    <n v="6.8"/>
    <n v="17.309999999999999"/>
    <n v="26"/>
    <s v="Female"/>
    <x v="11"/>
    <n v="2025"/>
  </r>
  <r>
    <s v="O100402"/>
    <s v="C12200"/>
    <s v="P206309"/>
    <x v="2"/>
    <n v="407.78"/>
    <n v="0"/>
    <n v="1"/>
    <s v="Credit Card"/>
    <d v="2025-06-12T00:00:00"/>
    <n v="5"/>
    <s v="East"/>
    <s v="No"/>
    <x v="379"/>
    <n v="8.52"/>
    <n v="40.409999999999997"/>
    <n v="28"/>
    <s v="Female"/>
    <x v="9"/>
    <n v="2025"/>
  </r>
  <r>
    <s v="O100403"/>
    <s v="C15980"/>
    <s v="P219139"/>
    <x v="1"/>
    <n v="14.89"/>
    <n v="0"/>
    <n v="1"/>
    <s v="Debit Card"/>
    <d v="2024-09-15T00:00:00"/>
    <n v="3"/>
    <s v="North"/>
    <s v="No"/>
    <x v="380"/>
    <n v="2.72"/>
    <n v="-1.53"/>
    <n v="21"/>
    <s v="Male"/>
    <x v="3"/>
    <n v="2024"/>
  </r>
  <r>
    <s v="O100404"/>
    <s v="C12961"/>
    <s v="P202790"/>
    <x v="2"/>
    <n v="614.78"/>
    <n v="0"/>
    <n v="2"/>
    <s v="PayPal"/>
    <d v="2024-11-05T00:00:00"/>
    <n v="4"/>
    <s v="North"/>
    <s v="No"/>
    <x v="381"/>
    <n v="9.7799999999999994"/>
    <n v="137.77000000000001"/>
    <n v="33"/>
    <s v="Male"/>
    <x v="7"/>
    <n v="2024"/>
  </r>
  <r>
    <s v="O100405"/>
    <s v="C16015"/>
    <s v="P207826"/>
    <x v="4"/>
    <n v="66.09"/>
    <n v="0.05"/>
    <n v="1"/>
    <s v="COD"/>
    <d v="2025-07-23T00:00:00"/>
    <n v="4"/>
    <s v="Central"/>
    <s v="No"/>
    <x v="109"/>
    <n v="5.42"/>
    <n v="16.559999999999999"/>
    <n v="55"/>
    <s v="Male"/>
    <x v="6"/>
    <n v="2025"/>
  </r>
  <r>
    <s v="O100406"/>
    <s v="C14973"/>
    <s v="P212134"/>
    <x v="2"/>
    <n v="499.31"/>
    <n v="0.05"/>
    <n v="1"/>
    <s v="Debit Card"/>
    <d v="2023-11-30T00:00:00"/>
    <n v="5"/>
    <s v="East"/>
    <s v="No"/>
    <x v="382"/>
    <n v="7.97"/>
    <n v="48.95"/>
    <n v="60"/>
    <s v="Male"/>
    <x v="7"/>
    <n v="2023"/>
  </r>
  <r>
    <s v="O100407"/>
    <s v="C14433"/>
    <s v="P219693"/>
    <x v="4"/>
    <n v="44.99"/>
    <n v="0"/>
    <n v="1"/>
    <s v="UPI"/>
    <d v="2024-03-19T00:00:00"/>
    <n v="7"/>
    <s v="South"/>
    <s v="No"/>
    <x v="383"/>
    <n v="6.17"/>
    <n v="9.58"/>
    <n v="67"/>
    <s v="Female"/>
    <x v="10"/>
    <n v="2024"/>
  </r>
  <r>
    <s v="O100408"/>
    <s v="C13777"/>
    <s v="P204054"/>
    <x v="4"/>
    <n v="37.58"/>
    <n v="0.2"/>
    <n v="1"/>
    <s v="Credit Card"/>
    <d v="2024-11-13T00:00:00"/>
    <n v="5"/>
    <s v="South"/>
    <s v="No"/>
    <x v="384"/>
    <n v="4.88"/>
    <n v="5.64"/>
    <n v="35"/>
    <s v="Female"/>
    <x v="7"/>
    <n v="2024"/>
  </r>
  <r>
    <s v="O100409"/>
    <s v="C12869"/>
    <s v="P216090"/>
    <x v="3"/>
    <n v="18.04"/>
    <n v="0"/>
    <n v="1"/>
    <s v="Credit Card"/>
    <d v="2025-04-09T00:00:00"/>
    <n v="5"/>
    <s v="North"/>
    <s v="No"/>
    <x v="385"/>
    <n v="4.68"/>
    <n v="3.44"/>
    <n v="33"/>
    <s v="Male"/>
    <x v="1"/>
    <n v="2025"/>
  </r>
  <r>
    <s v="O100410"/>
    <s v="C13234"/>
    <s v="P223808"/>
    <x v="1"/>
    <n v="7.55"/>
    <n v="0.15"/>
    <n v="1"/>
    <s v="PayPal"/>
    <d v="2024-11-17T00:00:00"/>
    <n v="4"/>
    <s v="West"/>
    <s v="No"/>
    <x v="386"/>
    <n v="3.19"/>
    <n v="-2.68"/>
    <n v="32"/>
    <s v="Female"/>
    <x v="7"/>
    <n v="2024"/>
  </r>
  <r>
    <s v="O100411"/>
    <s v="C13791"/>
    <s v="P240449"/>
    <x v="2"/>
    <n v="150.52000000000001"/>
    <n v="0.05"/>
    <n v="1"/>
    <s v="Credit Card"/>
    <d v="2024-11-24T00:00:00"/>
    <n v="5"/>
    <s v="West"/>
    <s v="No"/>
    <x v="387"/>
    <n v="7.03"/>
    <n v="10.130000000000001"/>
    <n v="55"/>
    <s v="Male"/>
    <x v="7"/>
    <n v="2024"/>
  </r>
  <r>
    <s v="O100412"/>
    <s v="C10956"/>
    <s v="P215569"/>
    <x v="5"/>
    <n v="2.67"/>
    <n v="0"/>
    <n v="2"/>
    <s v="UPI"/>
    <d v="2023-10-22T00:00:00"/>
    <n v="5"/>
    <s v="North"/>
    <s v="No"/>
    <x v="388"/>
    <n v="3.02"/>
    <n v="-0.88"/>
    <n v="64"/>
    <s v="Male"/>
    <x v="2"/>
    <n v="2023"/>
  </r>
  <r>
    <s v="O100413"/>
    <s v="C15800"/>
    <s v="P232227"/>
    <x v="2"/>
    <n v="411.4"/>
    <n v="0"/>
    <n v="1"/>
    <s v="UPI"/>
    <d v="2025-02-26T00:00:00"/>
    <n v="4"/>
    <s v="North"/>
    <s v="No"/>
    <x v="389"/>
    <n v="9.0299999999999994"/>
    <n v="40.340000000000003"/>
    <n v="29"/>
    <s v="Male"/>
    <x v="5"/>
    <n v="2025"/>
  </r>
  <r>
    <s v="O100414"/>
    <s v="C14067"/>
    <s v="P206508"/>
    <x v="2"/>
    <n v="801.48"/>
    <n v="0.05"/>
    <n v="1"/>
    <s v="Debit Card"/>
    <d v="2025-02-01T00:00:00"/>
    <n v="8"/>
    <s v="North"/>
    <s v="No"/>
    <x v="390"/>
    <n v="10.19"/>
    <n v="81.180000000000007"/>
    <n v="29"/>
    <s v="Female"/>
    <x v="5"/>
    <n v="2025"/>
  </r>
  <r>
    <s v="O100415"/>
    <s v="C10160"/>
    <s v="P216608"/>
    <x v="3"/>
    <n v="68.319999999999993"/>
    <n v="0"/>
    <n v="1"/>
    <s v="Wallet"/>
    <d v="2024-12-04T00:00:00"/>
    <n v="3"/>
    <s v="North"/>
    <s v="Yes"/>
    <x v="391"/>
    <n v="6.16"/>
    <n v="24.58"/>
    <n v="69"/>
    <s v="Male"/>
    <x v="0"/>
    <n v="2024"/>
  </r>
  <r>
    <s v="O100416"/>
    <s v="C15699"/>
    <s v="P223523"/>
    <x v="5"/>
    <n v="19.09"/>
    <n v="0"/>
    <n v="1"/>
    <s v="UPI"/>
    <d v="2024-04-18T00:00:00"/>
    <n v="6"/>
    <s v="East"/>
    <s v="No"/>
    <x v="392"/>
    <n v="5.18"/>
    <n v="2.46"/>
    <n v="42"/>
    <s v="Female"/>
    <x v="1"/>
    <n v="2024"/>
  </r>
  <r>
    <s v="O100417"/>
    <s v="C16944"/>
    <s v="P210433"/>
    <x v="2"/>
    <n v="82.13"/>
    <n v="0"/>
    <n v="2"/>
    <s v="PayPal"/>
    <d v="2023-10-31T00:00:00"/>
    <n v="5"/>
    <s v="East"/>
    <s v="No"/>
    <x v="393"/>
    <n v="9.2899999999999991"/>
    <n v="10.42"/>
    <n v="34"/>
    <s v="Female"/>
    <x v="2"/>
    <n v="2023"/>
  </r>
  <r>
    <s v="O100418"/>
    <s v="C14493"/>
    <s v="P231939"/>
    <x v="4"/>
    <n v="108.7"/>
    <n v="0.15"/>
    <n v="1"/>
    <s v="Credit Card"/>
    <d v="2023-10-31T00:00:00"/>
    <n v="5"/>
    <s v="West"/>
    <s v="No"/>
    <x v="394"/>
    <n v="6.44"/>
    <n v="25.9"/>
    <n v="57"/>
    <s v="Female"/>
    <x v="2"/>
    <n v="2023"/>
  </r>
  <r>
    <s v="O100419"/>
    <s v="C11300"/>
    <s v="P245112"/>
    <x v="2"/>
    <n v="497.63"/>
    <n v="0.05"/>
    <n v="1"/>
    <s v="Debit Card"/>
    <d v="2024-06-20T00:00:00"/>
    <n v="4"/>
    <s v="South"/>
    <s v="No"/>
    <x v="395"/>
    <n v="10.23"/>
    <n v="46.5"/>
    <n v="31"/>
    <s v="Female"/>
    <x v="9"/>
    <n v="2024"/>
  </r>
  <r>
    <s v="O100420"/>
    <s v="C14911"/>
    <s v="P224520"/>
    <x v="1"/>
    <n v="4.8099999999999996"/>
    <n v="0.05"/>
    <n v="1"/>
    <s v="COD"/>
    <d v="2025-07-12T00:00:00"/>
    <n v="3"/>
    <s v="North"/>
    <s v="No"/>
    <x v="396"/>
    <n v="0.28999999999999998"/>
    <n v="0.08"/>
    <n v="19"/>
    <s v="Male"/>
    <x v="6"/>
    <n v="2025"/>
  </r>
  <r>
    <s v="O100421"/>
    <s v="C13987"/>
    <s v="P211888"/>
    <x v="4"/>
    <n v="85.01"/>
    <n v="0"/>
    <n v="1"/>
    <s v="UPI"/>
    <d v="2025-05-25T00:00:00"/>
    <n v="6"/>
    <s v="East"/>
    <s v="No"/>
    <x v="397"/>
    <n v="5.36"/>
    <n v="24.39"/>
    <n v="68"/>
    <s v="Female"/>
    <x v="4"/>
    <n v="2025"/>
  </r>
  <r>
    <s v="O100422"/>
    <s v="C11527"/>
    <s v="P230932"/>
    <x v="0"/>
    <n v="94.09"/>
    <n v="0"/>
    <n v="1"/>
    <s v="Debit Card"/>
    <d v="2024-03-15T00:00:00"/>
    <n v="3"/>
    <s v="Central"/>
    <s v="No"/>
    <x v="398"/>
    <n v="6.62"/>
    <n v="19.73"/>
    <n v="36"/>
    <s v="Female"/>
    <x v="10"/>
    <n v="2024"/>
  </r>
  <r>
    <s v="O100425"/>
    <s v="C15254"/>
    <s v="P216257"/>
    <x v="1"/>
    <n v="22.25"/>
    <n v="0.05"/>
    <n v="1"/>
    <s v="Credit Card"/>
    <d v="2024-09-07T00:00:00"/>
    <n v="4"/>
    <s v="Central"/>
    <s v="No"/>
    <x v="399"/>
    <n v="4.43"/>
    <n v="-2.74"/>
    <n v="28"/>
    <s v="Male"/>
    <x v="3"/>
    <n v="2024"/>
  </r>
  <r>
    <s v="O100426"/>
    <s v="C11218"/>
    <s v="P232194"/>
    <x v="1"/>
    <n v="17.39"/>
    <n v="0"/>
    <n v="1"/>
    <s v="Debit Card"/>
    <d v="2024-12-31T00:00:00"/>
    <n v="6"/>
    <s v="South"/>
    <s v="No"/>
    <x v="400"/>
    <n v="5.43"/>
    <n v="-4.04"/>
    <n v="61"/>
    <s v="Female"/>
    <x v="0"/>
    <n v="2024"/>
  </r>
  <r>
    <s v="O100427"/>
    <s v="C14496"/>
    <s v="P231318"/>
    <x v="0"/>
    <n v="11.92"/>
    <n v="0.2"/>
    <n v="3"/>
    <s v="COD"/>
    <d v="2024-09-07T00:00:00"/>
    <n v="9"/>
    <s v="East"/>
    <s v="Yes"/>
    <x v="401"/>
    <n v="4.3099999999999996"/>
    <n v="3.7"/>
    <n v="54"/>
    <s v="Female"/>
    <x v="3"/>
    <n v="2024"/>
  </r>
  <r>
    <s v="O100428"/>
    <s v="C14735"/>
    <s v="P216793"/>
    <x v="3"/>
    <n v="23.3"/>
    <n v="0.1"/>
    <n v="3"/>
    <s v="Debit Card"/>
    <d v="2024-11-08T00:00:00"/>
    <n v="5"/>
    <s v="South"/>
    <s v="No"/>
    <x v="402"/>
    <n v="6.41"/>
    <n v="21.9"/>
    <n v="65"/>
    <s v="Female"/>
    <x v="7"/>
    <n v="2024"/>
  </r>
  <r>
    <s v="O100429"/>
    <s v="C13104"/>
    <s v="P234684"/>
    <x v="4"/>
    <n v="66.81"/>
    <n v="0.15"/>
    <n v="3"/>
    <s v="COD"/>
    <d v="2024-03-29T00:00:00"/>
    <n v="5"/>
    <s v="West"/>
    <s v="No"/>
    <x v="403"/>
    <n v="6.93"/>
    <n v="52.7"/>
    <n v="57"/>
    <s v="Female"/>
    <x v="10"/>
    <n v="2024"/>
  </r>
  <r>
    <s v="O100431"/>
    <s v="C14555"/>
    <s v="P202859"/>
    <x v="4"/>
    <n v="42.32"/>
    <n v="0.15"/>
    <n v="1"/>
    <s v="Credit Card"/>
    <d v="2025-04-05T00:00:00"/>
    <n v="5"/>
    <s v="South"/>
    <s v="No"/>
    <x v="404"/>
    <n v="6.26"/>
    <n v="6.33"/>
    <n v="45"/>
    <s v="Male"/>
    <x v="1"/>
    <n v="2025"/>
  </r>
  <r>
    <s v="O100433"/>
    <s v="C14565"/>
    <s v="P231856"/>
    <x v="4"/>
    <n v="63.59"/>
    <n v="0.1"/>
    <n v="1"/>
    <s v="Debit Card"/>
    <d v="2025-05-22T00:00:00"/>
    <n v="5"/>
    <s v="West"/>
    <s v="No"/>
    <x v="405"/>
    <n v="8.0500000000000007"/>
    <n v="11.98"/>
    <n v="52"/>
    <s v="Female"/>
    <x v="4"/>
    <n v="2025"/>
  </r>
  <r>
    <s v="O100434"/>
    <s v="C13446"/>
    <s v="P248291"/>
    <x v="4"/>
    <n v="43.19"/>
    <n v="0.05"/>
    <n v="1"/>
    <s v="PayPal"/>
    <d v="2023-10-13T00:00:00"/>
    <n v="5"/>
    <s v="East"/>
    <s v="No"/>
    <x v="406"/>
    <n v="5.75"/>
    <n v="8.61"/>
    <n v="57"/>
    <s v="Female"/>
    <x v="2"/>
    <n v="2023"/>
  </r>
  <r>
    <s v="O100435"/>
    <s v="C11045"/>
    <s v="P234819"/>
    <x v="2"/>
    <n v="365.71"/>
    <n v="0.2"/>
    <n v="2"/>
    <s v="COD"/>
    <d v="2025-08-16T00:00:00"/>
    <n v="4"/>
    <s v="West"/>
    <s v="Yes"/>
    <x v="407"/>
    <n v="8.8800000000000008"/>
    <n v="61.34"/>
    <n v="39"/>
    <s v="Male"/>
    <x v="8"/>
    <n v="2025"/>
  </r>
  <r>
    <s v="O100436"/>
    <s v="C16893"/>
    <s v="P220085"/>
    <x v="3"/>
    <n v="4.84"/>
    <n v="0"/>
    <n v="2"/>
    <s v="Credit Card"/>
    <d v="2025-03-18T00:00:00"/>
    <n v="4"/>
    <s v="South"/>
    <s v="No"/>
    <x v="408"/>
    <n v="4.5999999999999996"/>
    <n v="-0.24"/>
    <n v="58"/>
    <s v="Female"/>
    <x v="10"/>
    <n v="2025"/>
  </r>
  <r>
    <s v="O100437"/>
    <s v="C11693"/>
    <s v="P208214"/>
    <x v="4"/>
    <n v="12.29"/>
    <n v="0"/>
    <n v="1"/>
    <s v="UPI"/>
    <d v="2024-11-13T00:00:00"/>
    <n v="4"/>
    <s v="South"/>
    <s v="No"/>
    <x v="409"/>
    <n v="2.83"/>
    <n v="1.47"/>
    <n v="30"/>
    <s v="Female"/>
    <x v="7"/>
    <n v="2024"/>
  </r>
  <r>
    <s v="O100438"/>
    <s v="C16181"/>
    <s v="P235736"/>
    <x v="2"/>
    <n v="311.02999999999997"/>
    <n v="0.05"/>
    <n v="2"/>
    <s v="Credit Card"/>
    <d v="2024-03-16T00:00:00"/>
    <n v="4"/>
    <s v="North"/>
    <s v="No"/>
    <x v="410"/>
    <n v="10.050000000000001"/>
    <n v="60.87"/>
    <n v="64"/>
    <s v="Male"/>
    <x v="10"/>
    <n v="2024"/>
  </r>
  <r>
    <s v="O100439"/>
    <s v="C16373"/>
    <s v="P241704"/>
    <x v="4"/>
    <n v="14.83"/>
    <n v="0.3"/>
    <n v="1"/>
    <s v="UPI"/>
    <d v="2025-09-06T00:00:00"/>
    <n v="4"/>
    <s v="South"/>
    <s v="No"/>
    <x v="411"/>
    <n v="4.1900000000000004"/>
    <n v="-0.56000000000000005"/>
    <n v="62"/>
    <s v="Male"/>
    <x v="3"/>
    <n v="2025"/>
  </r>
  <r>
    <s v="O100440"/>
    <s v="C13436"/>
    <s v="P200601"/>
    <x v="4"/>
    <n v="38.950000000000003"/>
    <n v="0"/>
    <n v="1"/>
    <s v="UPI"/>
    <d v="2024-03-03T00:00:00"/>
    <n v="5"/>
    <s v="West"/>
    <s v="No"/>
    <x v="412"/>
    <n v="4.3099999999999996"/>
    <n v="9.32"/>
    <n v="52"/>
    <s v="Male"/>
    <x v="10"/>
    <n v="2024"/>
  </r>
  <r>
    <s v="O100441"/>
    <s v="C10562"/>
    <s v="P224318"/>
    <x v="0"/>
    <n v="164.22"/>
    <n v="0"/>
    <n v="1"/>
    <s v="Debit Card"/>
    <d v="2024-05-28T00:00:00"/>
    <n v="4"/>
    <s v="Central"/>
    <s v="No"/>
    <x v="413"/>
    <n v="8.0500000000000007"/>
    <n v="37.93"/>
    <n v="28"/>
    <s v="Female"/>
    <x v="4"/>
    <n v="2024"/>
  </r>
  <r>
    <s v="O100442"/>
    <s v="C12485"/>
    <s v="P215451"/>
    <x v="0"/>
    <n v="228.5"/>
    <n v="0"/>
    <n v="4"/>
    <s v="Credit Card"/>
    <d v="2024-03-12T00:00:00"/>
    <n v="6"/>
    <s v="West"/>
    <s v="No"/>
    <x v="414"/>
    <n v="10.29"/>
    <n v="245.63"/>
    <n v="25"/>
    <s v="Female"/>
    <x v="10"/>
    <n v="2024"/>
  </r>
  <r>
    <s v="O100443"/>
    <s v="C15895"/>
    <s v="P246025"/>
    <x v="2"/>
    <n v="100.16"/>
    <n v="0.05"/>
    <n v="1"/>
    <s v="Debit Card"/>
    <d v="2024-07-05T00:00:00"/>
    <n v="6"/>
    <s v="East"/>
    <s v="No"/>
    <x v="415"/>
    <n v="8.5500000000000007"/>
    <n v="2.87"/>
    <n v="23"/>
    <s v="Female"/>
    <x v="6"/>
    <n v="2024"/>
  </r>
  <r>
    <s v="O100444"/>
    <s v="C13354"/>
    <s v="P205274"/>
    <x v="3"/>
    <n v="36.18"/>
    <n v="0.05"/>
    <n v="5"/>
    <s v="UPI"/>
    <d v="2025-05-20T00:00:00"/>
    <n v="7"/>
    <s v="East"/>
    <s v="No"/>
    <x v="416"/>
    <n v="6.05"/>
    <n v="71.290000000000006"/>
    <n v="47"/>
    <s v="Female"/>
    <x v="4"/>
    <n v="2025"/>
  </r>
  <r>
    <s v="O100446"/>
    <s v="C10225"/>
    <s v="P243634"/>
    <x v="3"/>
    <n v="30.83"/>
    <n v="0.1"/>
    <n v="2"/>
    <s v="PayPal"/>
    <d v="2024-01-02T00:00:00"/>
    <n v="5"/>
    <s v="North"/>
    <s v="No"/>
    <x v="417"/>
    <n v="5.86"/>
    <n v="19.11"/>
    <n v="18"/>
    <s v="Female"/>
    <x v="11"/>
    <n v="2024"/>
  </r>
  <r>
    <s v="O100447"/>
    <s v="C17444"/>
    <s v="P230926"/>
    <x v="1"/>
    <n v="3.07"/>
    <n v="0.05"/>
    <n v="1"/>
    <s v="COD"/>
    <d v="2023-10-28T00:00:00"/>
    <n v="5"/>
    <s v="East"/>
    <s v="No"/>
    <x v="418"/>
    <n v="0.88"/>
    <n v="-0.65"/>
    <n v="39"/>
    <s v="Female"/>
    <x v="2"/>
    <n v="2023"/>
  </r>
  <r>
    <s v="O100448"/>
    <s v="C14893"/>
    <s v="P245136"/>
    <x v="2"/>
    <n v="285.29000000000002"/>
    <n v="0"/>
    <n v="1"/>
    <s v="Credit Card"/>
    <d v="2025-08-19T00:00:00"/>
    <n v="3"/>
    <s v="North"/>
    <s v="No"/>
    <x v="419"/>
    <n v="9.6999999999999993"/>
    <n v="24.53"/>
    <n v="65"/>
    <s v="Female"/>
    <x v="8"/>
    <n v="2025"/>
  </r>
  <r>
    <s v="O100449"/>
    <s v="C17776"/>
    <s v="P219046"/>
    <x v="5"/>
    <n v="37.74"/>
    <n v="0.1"/>
    <n v="1"/>
    <s v="UPI"/>
    <d v="2025-03-01T00:00:00"/>
    <n v="4"/>
    <s v="North"/>
    <s v="No"/>
    <x v="420"/>
    <n v="4.7"/>
    <n v="8.89"/>
    <n v="54"/>
    <s v="Male"/>
    <x v="10"/>
    <n v="2025"/>
  </r>
  <r>
    <s v="O100452"/>
    <s v="C10959"/>
    <s v="P221910"/>
    <x v="0"/>
    <n v="89.38"/>
    <n v="0.05"/>
    <n v="1"/>
    <s v="Debit Card"/>
    <d v="2025-01-17T00:00:00"/>
    <n v="5"/>
    <s v="South"/>
    <s v="No"/>
    <x v="421"/>
    <n v="6.28"/>
    <n v="17.489999999999998"/>
    <n v="38"/>
    <s v="Female"/>
    <x v="11"/>
    <n v="2025"/>
  </r>
  <r>
    <s v="O100454"/>
    <s v="C14548"/>
    <s v="P211503"/>
    <x v="4"/>
    <n v="161.32"/>
    <n v="0"/>
    <n v="2"/>
    <s v="Debit Card"/>
    <d v="2023-12-03T00:00:00"/>
    <n v="5"/>
    <s v="South"/>
    <s v="No"/>
    <x v="422"/>
    <n v="10.16"/>
    <n v="102.76"/>
    <n v="45"/>
    <s v="Female"/>
    <x v="0"/>
    <n v="2023"/>
  </r>
  <r>
    <s v="O100455"/>
    <s v="C13067"/>
    <s v="P248392"/>
    <x v="3"/>
    <n v="7.26"/>
    <n v="0.3"/>
    <n v="4"/>
    <s v="Credit Card"/>
    <d v="2025-08-18T00:00:00"/>
    <n v="4"/>
    <s v="North"/>
    <s v="No"/>
    <x v="423"/>
    <n v="4.99"/>
    <n v="4.16"/>
    <n v="48"/>
    <s v="Female"/>
    <x v="8"/>
    <n v="2025"/>
  </r>
  <r>
    <s v="O100456"/>
    <s v="C17996"/>
    <s v="P247138"/>
    <x v="2"/>
    <n v="414.85"/>
    <n v="0.1"/>
    <n v="1"/>
    <s v="Credit Card"/>
    <d v="2024-05-14T00:00:00"/>
    <n v="3"/>
    <s v="North"/>
    <s v="No"/>
    <x v="424"/>
    <n v="9.7100000000000009"/>
    <n v="35.090000000000003"/>
    <n v="23"/>
    <s v="Male"/>
    <x v="4"/>
    <n v="2024"/>
  </r>
  <r>
    <s v="O100457"/>
    <s v="C10815"/>
    <s v="P205368"/>
    <x v="3"/>
    <n v="9.57"/>
    <n v="0.05"/>
    <n v="1"/>
    <s v="Credit Card"/>
    <d v="2023-10-25T00:00:00"/>
    <n v="7"/>
    <s v="South"/>
    <s v="No"/>
    <x v="425"/>
    <n v="1.68"/>
    <n v="2.41"/>
    <n v="29"/>
    <s v="Male"/>
    <x v="2"/>
    <n v="2023"/>
  </r>
  <r>
    <s v="O100458"/>
    <s v="C14754"/>
    <s v="P223527"/>
    <x v="6"/>
    <n v="24.32"/>
    <n v="0"/>
    <n v="1"/>
    <s v="UPI"/>
    <d v="2024-02-07T00:00:00"/>
    <n v="6"/>
    <s v="East"/>
    <s v="No"/>
    <x v="426"/>
    <n v="4.8600000000000003"/>
    <n v="2.44"/>
    <n v="23"/>
    <s v="Male"/>
    <x v="5"/>
    <n v="2024"/>
  </r>
  <r>
    <s v="O100459"/>
    <s v="C17683"/>
    <s v="P245335"/>
    <x v="4"/>
    <n v="53.63"/>
    <n v="0.05"/>
    <n v="1"/>
    <s v="Credit Card"/>
    <d v="2024-04-04T00:00:00"/>
    <n v="4"/>
    <s v="North"/>
    <s v="No"/>
    <x v="427"/>
    <n v="6.13"/>
    <n v="11.7"/>
    <n v="59"/>
    <s v="Male"/>
    <x v="1"/>
    <n v="2024"/>
  </r>
  <r>
    <s v="O100460"/>
    <s v="C14642"/>
    <s v="P222487"/>
    <x v="4"/>
    <n v="10.62"/>
    <n v="0"/>
    <n v="1"/>
    <s v="Debit Card"/>
    <d v="2023-11-25T00:00:00"/>
    <n v="7"/>
    <s v="East"/>
    <s v="Yes"/>
    <x v="428"/>
    <n v="3.07"/>
    <n v="0.65"/>
    <n v="28"/>
    <s v="Female"/>
    <x v="7"/>
    <n v="2023"/>
  </r>
  <r>
    <s v="O100461"/>
    <s v="C15311"/>
    <s v="P236593"/>
    <x v="4"/>
    <n v="35.770000000000003"/>
    <n v="0"/>
    <n v="1"/>
    <s v="UPI"/>
    <d v="2024-12-09T00:00:00"/>
    <n v="6"/>
    <s v="East"/>
    <s v="No"/>
    <x v="429"/>
    <n v="6.82"/>
    <n v="5.7"/>
    <n v="36"/>
    <s v="Male"/>
    <x v="0"/>
    <n v="2024"/>
  </r>
  <r>
    <s v="O100462"/>
    <s v="C13120"/>
    <s v="P210391"/>
    <x v="2"/>
    <n v="378.4"/>
    <n v="0"/>
    <n v="1"/>
    <s v="Debit Card"/>
    <d v="2025-03-16T00:00:00"/>
    <n v="4"/>
    <s v="South"/>
    <s v="No"/>
    <x v="430"/>
    <n v="10.3"/>
    <n v="35.11"/>
    <n v="50"/>
    <s v="Female"/>
    <x v="10"/>
    <n v="2025"/>
  </r>
  <r>
    <s v="O100463"/>
    <s v="C17679"/>
    <s v="P209874"/>
    <x v="2"/>
    <n v="275.02999999999997"/>
    <n v="0"/>
    <n v="1"/>
    <s v="Credit Card"/>
    <d v="2025-04-17T00:00:00"/>
    <n v="5"/>
    <s v="North"/>
    <s v="No"/>
    <x v="431"/>
    <n v="10.5"/>
    <n v="22.5"/>
    <n v="30"/>
    <s v="Female"/>
    <x v="1"/>
    <n v="2025"/>
  </r>
  <r>
    <s v="O100464"/>
    <s v="C10016"/>
    <s v="P203608"/>
    <x v="2"/>
    <n v="438.13"/>
    <n v="0"/>
    <n v="1"/>
    <s v="Debit Card"/>
    <d v="2024-07-13T00:00:00"/>
    <n v="6"/>
    <s v="East"/>
    <s v="No"/>
    <x v="432"/>
    <n v="8.7799999999999994"/>
    <n v="43.8"/>
    <n v="40"/>
    <s v="Female"/>
    <x v="6"/>
    <n v="2024"/>
  </r>
  <r>
    <s v="O100465"/>
    <s v="C17339"/>
    <s v="P230451"/>
    <x v="2"/>
    <n v="575.37"/>
    <n v="0.05"/>
    <n v="1"/>
    <s v="UPI"/>
    <d v="2023-12-20T00:00:00"/>
    <n v="3"/>
    <s v="North"/>
    <s v="No"/>
    <x v="433"/>
    <n v="9.93"/>
    <n v="55.66"/>
    <n v="49"/>
    <s v="Male"/>
    <x v="0"/>
    <n v="2023"/>
  </r>
  <r>
    <s v="O100466"/>
    <s v="C11243"/>
    <s v="P239646"/>
    <x v="4"/>
    <n v="106.17"/>
    <n v="0.2"/>
    <n v="2"/>
    <s v="UPI"/>
    <d v="2024-11-15T00:00:00"/>
    <n v="4"/>
    <s v="North"/>
    <s v="No"/>
    <x v="434"/>
    <n v="6.39"/>
    <n v="53.06"/>
    <n v="49"/>
    <s v="Male"/>
    <x v="7"/>
    <n v="2024"/>
  </r>
  <r>
    <s v="O100467"/>
    <s v="C12205"/>
    <s v="P233786"/>
    <x v="4"/>
    <n v="45.35"/>
    <n v="0.3"/>
    <n v="1"/>
    <s v="Wallet"/>
    <d v="2025-01-29T00:00:00"/>
    <n v="5"/>
    <s v="West"/>
    <s v="No"/>
    <x v="435"/>
    <n v="3.93"/>
    <n v="7.18"/>
    <n v="33"/>
    <s v="Female"/>
    <x v="11"/>
    <n v="2025"/>
  </r>
  <r>
    <s v="O100468"/>
    <s v="C12524"/>
    <s v="P227546"/>
    <x v="1"/>
    <n v="5.26"/>
    <n v="0.1"/>
    <n v="2"/>
    <s v="Credit Card"/>
    <d v="2023-11-16T00:00:00"/>
    <n v="6"/>
    <s v="South"/>
    <s v="No"/>
    <x v="436"/>
    <n v="2.38"/>
    <n v="-1.62"/>
    <n v="30"/>
    <s v="Male"/>
    <x v="7"/>
    <n v="2023"/>
  </r>
  <r>
    <s v="O100469"/>
    <s v="C11069"/>
    <s v="P242378"/>
    <x v="1"/>
    <n v="10.38"/>
    <n v="0"/>
    <n v="1"/>
    <s v="COD"/>
    <d v="2025-07-08T00:00:00"/>
    <n v="6"/>
    <s v="Central"/>
    <s v="No"/>
    <x v="411"/>
    <n v="4.22"/>
    <n v="-3.39"/>
    <n v="27"/>
    <s v="Male"/>
    <x v="6"/>
    <n v="2025"/>
  </r>
  <r>
    <s v="O100470"/>
    <s v="C13444"/>
    <s v="P235268"/>
    <x v="4"/>
    <n v="29.12"/>
    <n v="0"/>
    <n v="1"/>
    <s v="Debit Card"/>
    <d v="2024-05-19T00:00:00"/>
    <n v="3"/>
    <s v="North"/>
    <s v="No"/>
    <x v="437"/>
    <n v="4.34"/>
    <n v="5.85"/>
    <n v="51"/>
    <s v="Female"/>
    <x v="4"/>
    <n v="2024"/>
  </r>
  <r>
    <s v="O100471"/>
    <s v="C12565"/>
    <s v="P202667"/>
    <x v="4"/>
    <n v="17.59"/>
    <n v="0"/>
    <n v="2"/>
    <s v="COD"/>
    <d v="2024-09-16T00:00:00"/>
    <n v="5"/>
    <s v="North"/>
    <s v="No"/>
    <x v="438"/>
    <n v="5.91"/>
    <n v="6.4"/>
    <n v="46"/>
    <s v="Female"/>
    <x v="3"/>
    <n v="2024"/>
  </r>
  <r>
    <s v="O100472"/>
    <s v="C16242"/>
    <s v="P242346"/>
    <x v="0"/>
    <n v="109.15"/>
    <n v="0.1"/>
    <n v="2"/>
    <s v="COD"/>
    <d v="2025-04-20T00:00:00"/>
    <n v="5"/>
    <s v="West"/>
    <s v="No"/>
    <x v="439"/>
    <n v="7.58"/>
    <n v="47.43"/>
    <n v="60"/>
    <s v="Female"/>
    <x v="1"/>
    <n v="2025"/>
  </r>
  <r>
    <s v="O100473"/>
    <s v="C15864"/>
    <s v="P205230"/>
    <x v="2"/>
    <n v="57.45"/>
    <n v="0.1"/>
    <n v="2"/>
    <s v="Debit Card"/>
    <d v="2025-01-22T00:00:00"/>
    <n v="3"/>
    <s v="North"/>
    <s v="No"/>
    <x v="440"/>
    <n v="7.14"/>
    <n v="5.27"/>
    <n v="62"/>
    <s v="Female"/>
    <x v="11"/>
    <n v="2025"/>
  </r>
  <r>
    <s v="O100474"/>
    <s v="C11060"/>
    <s v="P225720"/>
    <x v="0"/>
    <n v="132.49"/>
    <n v="0"/>
    <n v="2"/>
    <s v="PayPal"/>
    <d v="2025-05-28T00:00:00"/>
    <n v="4"/>
    <s v="South"/>
    <s v="No"/>
    <x v="441"/>
    <n v="9.8800000000000008"/>
    <n v="64.31"/>
    <n v="50"/>
    <s v="Male"/>
    <x v="4"/>
    <n v="2025"/>
  </r>
  <r>
    <s v="O100475"/>
    <s v="C12327"/>
    <s v="P243023"/>
    <x v="0"/>
    <n v="236.96"/>
    <n v="0"/>
    <n v="1"/>
    <s v="PayPal"/>
    <d v="2024-03-17T00:00:00"/>
    <n v="6"/>
    <s v="West"/>
    <s v="No"/>
    <x v="442"/>
    <n v="8.19"/>
    <n v="58.16"/>
    <n v="46"/>
    <s v="Female"/>
    <x v="10"/>
    <n v="2024"/>
  </r>
  <r>
    <s v="O100476"/>
    <s v="C13420"/>
    <s v="P237602"/>
    <x v="4"/>
    <n v="372.76"/>
    <n v="0.05"/>
    <n v="1"/>
    <s v="Credit Card"/>
    <d v="2025-08-23T00:00:00"/>
    <n v="4"/>
    <s v="West"/>
    <s v="No"/>
    <x v="443"/>
    <n v="8.4"/>
    <n v="115.54"/>
    <n v="66"/>
    <s v="Female"/>
    <x v="8"/>
    <n v="2025"/>
  </r>
  <r>
    <s v="O100477"/>
    <s v="C16640"/>
    <s v="P201546"/>
    <x v="5"/>
    <n v="52.09"/>
    <n v="0"/>
    <n v="4"/>
    <s v="Credit Card"/>
    <d v="2024-06-29T00:00:00"/>
    <n v="5"/>
    <s v="East"/>
    <s v="No"/>
    <x v="444"/>
    <n v="8.14"/>
    <n v="75.2"/>
    <n v="62"/>
    <s v="Male"/>
    <x v="9"/>
    <n v="2024"/>
  </r>
  <r>
    <s v="O100478"/>
    <s v="C10301"/>
    <s v="P215050"/>
    <x v="5"/>
    <n v="3.85"/>
    <n v="0.05"/>
    <n v="2"/>
    <s v="COD"/>
    <d v="2024-05-15T00:00:00"/>
    <n v="5"/>
    <s v="South"/>
    <s v="No"/>
    <x v="445"/>
    <n v="2.76"/>
    <n v="0.17"/>
    <n v="35"/>
    <s v="Female"/>
    <x v="4"/>
    <n v="2024"/>
  </r>
  <r>
    <s v="O100479"/>
    <s v="C14276"/>
    <s v="P247817"/>
    <x v="1"/>
    <n v="3.33"/>
    <n v="0.2"/>
    <n v="1"/>
    <s v="Credit Card"/>
    <d v="2025-02-23T00:00:00"/>
    <n v="6"/>
    <s v="West"/>
    <s v="No"/>
    <x v="446"/>
    <n v="2.17"/>
    <n v="-1.96"/>
    <n v="33"/>
    <s v="Male"/>
    <x v="5"/>
    <n v="2025"/>
  </r>
  <r>
    <s v="O100481"/>
    <s v="C13170"/>
    <s v="P215640"/>
    <x v="1"/>
    <n v="11.76"/>
    <n v="0"/>
    <n v="1"/>
    <s v="COD"/>
    <d v="2024-11-04T00:00:00"/>
    <n v="5"/>
    <s v="North"/>
    <s v="Yes"/>
    <x v="447"/>
    <n v="3.34"/>
    <n v="-2.4"/>
    <n v="62"/>
    <s v="Male"/>
    <x v="7"/>
    <n v="2024"/>
  </r>
  <r>
    <s v="O100482"/>
    <s v="C10699"/>
    <s v="P220828"/>
    <x v="3"/>
    <n v="4.1500000000000004"/>
    <n v="0"/>
    <n v="1"/>
    <s v="Wallet"/>
    <d v="2025-01-26T00:00:00"/>
    <n v="4"/>
    <s v="South"/>
    <s v="No"/>
    <x v="448"/>
    <n v="4.33"/>
    <n v="-2.46"/>
    <n v="35"/>
    <s v="Female"/>
    <x v="11"/>
    <n v="2025"/>
  </r>
  <r>
    <s v="O100483"/>
    <s v="C15088"/>
    <s v="P214284"/>
    <x v="3"/>
    <n v="70.73"/>
    <n v="0"/>
    <n v="3"/>
    <s v="PayPal"/>
    <d v="2025-06-29T00:00:00"/>
    <n v="7"/>
    <s v="South"/>
    <s v="No"/>
    <x v="449"/>
    <n v="7.03"/>
    <n v="88.46"/>
    <n v="35"/>
    <s v="Other"/>
    <x v="9"/>
    <n v="2025"/>
  </r>
  <r>
    <s v="O100484"/>
    <s v="C11139"/>
    <s v="P203423"/>
    <x v="1"/>
    <n v="1.84"/>
    <n v="0"/>
    <n v="1"/>
    <s v="Credit Card"/>
    <d v="2024-08-01T00:00:00"/>
    <n v="7"/>
    <s v="East"/>
    <s v="No"/>
    <x v="450"/>
    <n v="0.52"/>
    <n v="-0.37"/>
    <n v="61"/>
    <s v="Female"/>
    <x v="8"/>
    <n v="2024"/>
  </r>
  <r>
    <s v="O100485"/>
    <s v="C10190"/>
    <s v="P228577"/>
    <x v="1"/>
    <n v="7.54"/>
    <n v="0.2"/>
    <n v="1"/>
    <s v="Debit Card"/>
    <d v="2025-06-02T00:00:00"/>
    <n v="6"/>
    <s v="Central"/>
    <s v="No"/>
    <x v="451"/>
    <n v="2.9"/>
    <n v="-2.42"/>
    <n v="21"/>
    <s v="Female"/>
    <x v="9"/>
    <n v="2025"/>
  </r>
  <r>
    <s v="O100486"/>
    <s v="C12300"/>
    <s v="P219070"/>
    <x v="6"/>
    <n v="230.66"/>
    <n v="0.1"/>
    <n v="1"/>
    <s v="COD"/>
    <d v="2023-11-20T00:00:00"/>
    <n v="3"/>
    <s v="North"/>
    <s v="No"/>
    <x v="452"/>
    <n v="6.94"/>
    <n v="55.34"/>
    <n v="53"/>
    <s v="Male"/>
    <x v="7"/>
    <n v="2023"/>
  </r>
  <r>
    <s v="O100487"/>
    <s v="C10980"/>
    <s v="P202332"/>
    <x v="4"/>
    <n v="150.72"/>
    <n v="0.05"/>
    <n v="1"/>
    <s v="Debit Card"/>
    <d v="2024-05-10T00:00:00"/>
    <n v="5"/>
    <s v="West"/>
    <s v="No"/>
    <x v="453"/>
    <n v="6.85"/>
    <n v="43.26"/>
    <n v="57"/>
    <s v="Male"/>
    <x v="4"/>
    <n v="2024"/>
  </r>
  <r>
    <s v="O100488"/>
    <s v="C12975"/>
    <s v="P206066"/>
    <x v="0"/>
    <n v="92.43"/>
    <n v="0.05"/>
    <n v="1"/>
    <s v="PayPal"/>
    <d v="2025-03-05T00:00:00"/>
    <n v="3"/>
    <s v="Central"/>
    <s v="No"/>
    <x v="454"/>
    <n v="7.66"/>
    <n v="16.93"/>
    <n v="42"/>
    <s v="Male"/>
    <x v="10"/>
    <n v="2025"/>
  </r>
  <r>
    <s v="O100489"/>
    <s v="C16102"/>
    <s v="P218040"/>
    <x v="3"/>
    <n v="19.420000000000002"/>
    <n v="0.05"/>
    <n v="2"/>
    <s v="COD"/>
    <d v="2025-07-08T00:00:00"/>
    <n v="3"/>
    <s v="North"/>
    <s v="No"/>
    <x v="455"/>
    <n v="5.58"/>
    <n v="11.02"/>
    <n v="41"/>
    <s v="Female"/>
    <x v="6"/>
    <n v="2025"/>
  </r>
  <r>
    <s v="O100490"/>
    <s v="C11184"/>
    <s v="P238806"/>
    <x v="5"/>
    <n v="21.88"/>
    <n v="0"/>
    <n v="3"/>
    <s v="Credit Card"/>
    <d v="2025-05-01T00:00:00"/>
    <n v="4"/>
    <s v="North"/>
    <s v="No"/>
    <x v="456"/>
    <n v="5.99"/>
    <n v="20.27"/>
    <n v="25"/>
    <s v="Male"/>
    <x v="4"/>
    <n v="2025"/>
  </r>
  <r>
    <s v="O100491"/>
    <s v="C13327"/>
    <s v="P208583"/>
    <x v="6"/>
    <n v="61.49"/>
    <n v="0"/>
    <n v="2"/>
    <s v="Credit Card"/>
    <d v="2025-07-03T00:00:00"/>
    <n v="4"/>
    <s v="Central"/>
    <s v="No"/>
    <x v="457"/>
    <n v="7.12"/>
    <n v="29.77"/>
    <n v="58"/>
    <s v="Male"/>
    <x v="6"/>
    <n v="2025"/>
  </r>
  <r>
    <s v="O100492"/>
    <s v="C13394"/>
    <s v="P238057"/>
    <x v="0"/>
    <n v="61.68"/>
    <n v="0.05"/>
    <n v="1"/>
    <s v="Credit Card"/>
    <d v="2024-01-26T00:00:00"/>
    <n v="5"/>
    <s v="East"/>
    <s v="No"/>
    <x v="458"/>
    <n v="4.92"/>
    <n v="11.49"/>
    <n v="67"/>
    <s v="Female"/>
    <x v="11"/>
    <n v="2024"/>
  </r>
  <r>
    <s v="O100493"/>
    <s v="C10127"/>
    <s v="P222604"/>
    <x v="0"/>
    <n v="187.07"/>
    <n v="0"/>
    <n v="1"/>
    <s v="Credit Card"/>
    <d v="2023-09-21T00:00:00"/>
    <n v="5"/>
    <s v="Central"/>
    <s v="Yes"/>
    <x v="459"/>
    <n v="9.02"/>
    <n v="43.36"/>
    <n v="42"/>
    <s v="Female"/>
    <x v="3"/>
    <n v="2023"/>
  </r>
  <r>
    <s v="O100494"/>
    <s v="C12065"/>
    <s v="P226564"/>
    <x v="2"/>
    <n v="344.04"/>
    <n v="0"/>
    <n v="1"/>
    <s v="Debit Card"/>
    <d v="2024-03-04T00:00:00"/>
    <n v="4"/>
    <s v="Central"/>
    <s v="No"/>
    <x v="460"/>
    <n v="8.94"/>
    <n v="32.340000000000003"/>
    <n v="19"/>
    <s v="Male"/>
    <x v="10"/>
    <n v="2024"/>
  </r>
  <r>
    <s v="O100495"/>
    <s v="C11816"/>
    <s v="P233064"/>
    <x v="1"/>
    <n v="9.65"/>
    <n v="0.1"/>
    <n v="1"/>
    <s v="COD"/>
    <d v="2024-10-13T00:00:00"/>
    <n v="5"/>
    <s v="East"/>
    <s v="No"/>
    <x v="461"/>
    <n v="2.56"/>
    <n v="-1.87"/>
    <n v="66"/>
    <s v="Female"/>
    <x v="2"/>
    <n v="2024"/>
  </r>
  <r>
    <s v="O100496"/>
    <s v="C15854"/>
    <s v="P222857"/>
    <x v="2"/>
    <n v="84.53"/>
    <n v="0"/>
    <n v="2"/>
    <s v="Credit Card"/>
    <d v="2024-09-19T00:00:00"/>
    <n v="8"/>
    <s v="South"/>
    <s v="No"/>
    <x v="462"/>
    <n v="8.39"/>
    <n v="11.9"/>
    <n v="59"/>
    <s v="Male"/>
    <x v="3"/>
    <n v="2024"/>
  </r>
  <r>
    <s v="O100497"/>
    <s v="C16709"/>
    <s v="P228941"/>
    <x v="3"/>
    <n v="4.75"/>
    <n v="0.15"/>
    <n v="1"/>
    <s v="Credit Card"/>
    <d v="2024-05-19T00:00:00"/>
    <n v="6"/>
    <s v="East"/>
    <s v="No"/>
    <x v="463"/>
    <n v="2.74"/>
    <n v="-0.92"/>
    <n v="50"/>
    <s v="Male"/>
    <x v="4"/>
    <n v="2024"/>
  </r>
  <r>
    <s v="O100498"/>
    <s v="C10569"/>
    <s v="P237962"/>
    <x v="5"/>
    <n v="16.059999999999999"/>
    <n v="0.1"/>
    <n v="1"/>
    <s v="Credit Card"/>
    <d v="2025-05-27T00:00:00"/>
    <n v="5"/>
    <s v="South"/>
    <s v="No"/>
    <x v="464"/>
    <n v="4.16"/>
    <n v="1.62"/>
    <n v="49"/>
    <s v="Male"/>
    <x v="4"/>
    <n v="2025"/>
  </r>
  <r>
    <s v="O100499"/>
    <s v="C15442"/>
    <s v="P238573"/>
    <x v="0"/>
    <n v="137.19999999999999"/>
    <n v="0"/>
    <n v="1"/>
    <s v="Credit Card"/>
    <d v="2023-09-29T00:00:00"/>
    <n v="5"/>
    <s v="East"/>
    <s v="No"/>
    <x v="465"/>
    <n v="7.11"/>
    <n v="31.31"/>
    <n v="43"/>
    <s v="Female"/>
    <x v="3"/>
    <n v="2023"/>
  </r>
  <r>
    <s v="O100501"/>
    <s v="C12733"/>
    <s v="P225692"/>
    <x v="5"/>
    <n v="46.3"/>
    <n v="0.05"/>
    <n v="1"/>
    <s v="Credit Card"/>
    <d v="2024-08-18T00:00:00"/>
    <n v="4"/>
    <s v="South"/>
    <s v="Yes"/>
    <x v="466"/>
    <n v="6.16"/>
    <n v="11.43"/>
    <n v="23"/>
    <s v="Male"/>
    <x v="8"/>
    <n v="2024"/>
  </r>
  <r>
    <s v="O100502"/>
    <s v="C13863"/>
    <s v="P216879"/>
    <x v="2"/>
    <n v="600.55999999999995"/>
    <n v="0"/>
    <n v="3"/>
    <s v="Debit Card"/>
    <d v="2023-11-19T00:00:00"/>
    <n v="5"/>
    <s v="Central"/>
    <s v="No"/>
    <x v="467"/>
    <n v="11.97"/>
    <n v="204.23"/>
    <n v="64"/>
    <s v="Female"/>
    <x v="7"/>
    <n v="2023"/>
  </r>
  <r>
    <s v="O100503"/>
    <s v="C14721"/>
    <s v="P235763"/>
    <x v="0"/>
    <n v="29.98"/>
    <n v="0.3"/>
    <n v="4"/>
    <s v="Debit Card"/>
    <d v="2024-05-19T00:00:00"/>
    <n v="6"/>
    <s v="East"/>
    <s v="No"/>
    <x v="468"/>
    <n v="6.35"/>
    <n v="17.149999999999999"/>
    <n v="35"/>
    <s v="Female"/>
    <x v="4"/>
    <n v="2024"/>
  </r>
  <r>
    <s v="O100504"/>
    <s v="C17455"/>
    <s v="P216477"/>
    <x v="6"/>
    <n v="165.56"/>
    <n v="0.05"/>
    <n v="1"/>
    <s v="Credit Card"/>
    <d v="2025-01-28T00:00:00"/>
    <n v="5"/>
    <s v="South"/>
    <s v="Yes"/>
    <x v="469"/>
    <n v="6.82"/>
    <n v="40.36"/>
    <n v="57"/>
    <s v="Male"/>
    <x v="11"/>
    <n v="2025"/>
  </r>
  <r>
    <s v="O100505"/>
    <s v="C14014"/>
    <s v="P245680"/>
    <x v="0"/>
    <n v="158.51"/>
    <n v="0"/>
    <n v="1"/>
    <s v="PayPal"/>
    <d v="2025-06-16T00:00:00"/>
    <n v="8"/>
    <s v="East"/>
    <s v="No"/>
    <x v="470"/>
    <n v="7.7"/>
    <n v="36.68"/>
    <n v="57"/>
    <s v="Female"/>
    <x v="9"/>
    <n v="2025"/>
  </r>
  <r>
    <s v="O100506"/>
    <s v="C12901"/>
    <s v="P206393"/>
    <x v="3"/>
    <n v="46.13"/>
    <n v="0.2"/>
    <n v="1"/>
    <s v="Credit Card"/>
    <d v="2024-07-23T00:00:00"/>
    <n v="3"/>
    <s v="North"/>
    <s v="No"/>
    <x v="455"/>
    <n v="5.43"/>
    <n v="11.18"/>
    <n v="67"/>
    <s v="Male"/>
    <x v="6"/>
    <n v="2024"/>
  </r>
  <r>
    <s v="O100507"/>
    <s v="C11686"/>
    <s v="P233488"/>
    <x v="3"/>
    <n v="48.42"/>
    <n v="0"/>
    <n v="2"/>
    <s v="Credit Card"/>
    <d v="2025-06-12T00:00:00"/>
    <n v="3"/>
    <s v="North"/>
    <s v="No"/>
    <x v="471"/>
    <n v="8.92"/>
    <n v="34.659999999999997"/>
    <n v="24"/>
    <s v="Female"/>
    <x v="9"/>
    <n v="2025"/>
  </r>
  <r>
    <s v="O100508"/>
    <s v="C13009"/>
    <s v="P221459"/>
    <x v="2"/>
    <n v="187.78"/>
    <n v="0.15"/>
    <n v="1"/>
    <s v="UPI"/>
    <d v="2024-01-17T00:00:00"/>
    <n v="4"/>
    <s v="West"/>
    <s v="Yes"/>
    <x v="472"/>
    <n v="8.7100000000000009"/>
    <n v="10.44"/>
    <n v="42"/>
    <s v="Male"/>
    <x v="11"/>
    <n v="2024"/>
  </r>
  <r>
    <s v="O100510"/>
    <s v="C10154"/>
    <s v="P212554"/>
    <x v="2"/>
    <n v="311.42"/>
    <n v="0.05"/>
    <n v="1"/>
    <s v="PayPal"/>
    <d v="2024-05-11T00:00:00"/>
    <n v="5"/>
    <s v="West"/>
    <s v="No"/>
    <x v="473"/>
    <n v="9"/>
    <n v="26.5"/>
    <n v="49"/>
    <s v="Male"/>
    <x v="4"/>
    <n v="2024"/>
  </r>
  <r>
    <s v="O100511"/>
    <s v="C12537"/>
    <s v="P237867"/>
    <x v="2"/>
    <n v="165.27"/>
    <n v="0"/>
    <n v="1"/>
    <s v="PayPal"/>
    <d v="2023-11-01T00:00:00"/>
    <n v="5"/>
    <s v="South"/>
    <s v="No"/>
    <x v="474"/>
    <n v="6.17"/>
    <n v="13.66"/>
    <n v="37"/>
    <s v="Male"/>
    <x v="7"/>
    <n v="2023"/>
  </r>
  <r>
    <s v="O100512"/>
    <s v="C11409"/>
    <s v="P212568"/>
    <x v="0"/>
    <n v="66.66"/>
    <n v="0.05"/>
    <n v="1"/>
    <s v="Wallet"/>
    <d v="2024-08-03T00:00:00"/>
    <n v="4"/>
    <s v="West"/>
    <s v="No"/>
    <x v="475"/>
    <n v="6.9"/>
    <n v="10.83"/>
    <n v="38"/>
    <s v="Female"/>
    <x v="8"/>
    <n v="2024"/>
  </r>
  <r>
    <s v="O100514"/>
    <s v="C10784"/>
    <s v="P245015"/>
    <x v="2"/>
    <n v="1594.33"/>
    <n v="0"/>
    <n v="2"/>
    <s v="COD"/>
    <d v="2025-08-06T00:00:00"/>
    <n v="4"/>
    <s v="West"/>
    <s v="No"/>
    <x v="476"/>
    <n v="10.09"/>
    <n v="372.55"/>
    <n v="32"/>
    <s v="Male"/>
    <x v="8"/>
    <n v="2025"/>
  </r>
  <r>
    <s v="O100515"/>
    <s v="C13175"/>
    <s v="P205057"/>
    <x v="6"/>
    <n v="46.39"/>
    <n v="0"/>
    <n v="1"/>
    <s v="UPI"/>
    <d v="2023-10-24T00:00:00"/>
    <n v="4"/>
    <s v="North"/>
    <s v="No"/>
    <x v="477"/>
    <n v="6.43"/>
    <n v="7.49"/>
    <n v="59"/>
    <s v="Male"/>
    <x v="2"/>
    <n v="2023"/>
  </r>
  <r>
    <s v="O100516"/>
    <s v="C17560"/>
    <s v="P217490"/>
    <x v="0"/>
    <n v="209.4"/>
    <n v="0"/>
    <n v="1"/>
    <s v="Debit Card"/>
    <d v="2025-05-31T00:00:00"/>
    <n v="4"/>
    <s v="North"/>
    <s v="No"/>
    <x v="478"/>
    <n v="7.62"/>
    <n v="51.01"/>
    <n v="58"/>
    <s v="Female"/>
    <x v="4"/>
    <n v="2025"/>
  </r>
  <r>
    <s v="O100517"/>
    <s v="C17978"/>
    <s v="P205305"/>
    <x v="1"/>
    <n v="66.63"/>
    <n v="0"/>
    <n v="1"/>
    <s v="Credit Card"/>
    <d v="2025-09-11T00:00:00"/>
    <n v="5"/>
    <s v="East"/>
    <s v="No"/>
    <x v="479"/>
    <n v="6.72"/>
    <n v="-1.39"/>
    <n v="64"/>
    <s v="Male"/>
    <x v="3"/>
    <n v="2025"/>
  </r>
  <r>
    <s v="O100518"/>
    <s v="C14341"/>
    <s v="P232740"/>
    <x v="0"/>
    <n v="467.92"/>
    <n v="0"/>
    <n v="1"/>
    <s v="Credit Card"/>
    <d v="2025-07-20T00:00:00"/>
    <n v="5"/>
    <s v="South"/>
    <s v="Yes"/>
    <x v="480"/>
    <n v="8.06"/>
    <n v="122.96"/>
    <n v="37"/>
    <s v="Male"/>
    <x v="6"/>
    <n v="2025"/>
  </r>
  <r>
    <s v="O100519"/>
    <s v="C17343"/>
    <s v="P244682"/>
    <x v="2"/>
    <n v="376.56"/>
    <n v="0.05"/>
    <n v="1"/>
    <s v="UPI"/>
    <d v="2025-02-18T00:00:00"/>
    <n v="4"/>
    <s v="West"/>
    <s v="No"/>
    <x v="481"/>
    <n v="8.26"/>
    <n v="34.67"/>
    <n v="29"/>
    <s v="Male"/>
    <x v="5"/>
    <n v="2025"/>
  </r>
  <r>
    <s v="O100520"/>
    <s v="C17206"/>
    <s v="P224118"/>
    <x v="6"/>
    <n v="86.07"/>
    <n v="0"/>
    <n v="1"/>
    <s v="PayPal"/>
    <d v="2025-04-29T00:00:00"/>
    <n v="4"/>
    <s v="Central"/>
    <s v="No"/>
    <x v="482"/>
    <n v="7.68"/>
    <n v="18.14"/>
    <n v="69"/>
    <s v="Female"/>
    <x v="1"/>
    <n v="2025"/>
  </r>
  <r>
    <s v="O100521"/>
    <s v="C15596"/>
    <s v="P206674"/>
    <x v="3"/>
    <n v="12.07"/>
    <n v="0"/>
    <n v="1"/>
    <s v="Debit Card"/>
    <d v="2024-11-22T00:00:00"/>
    <n v="4"/>
    <s v="West"/>
    <s v="No"/>
    <x v="483"/>
    <n v="4.3099999999999996"/>
    <n v="1.1200000000000001"/>
    <n v="40"/>
    <s v="Female"/>
    <x v="7"/>
    <n v="2024"/>
  </r>
  <r>
    <s v="O100522"/>
    <s v="C15801"/>
    <s v="P242331"/>
    <x v="0"/>
    <n v="270.3"/>
    <n v="0.05"/>
    <n v="1"/>
    <s v="Debit Card"/>
    <d v="2025-05-15T00:00:00"/>
    <n v="5"/>
    <s v="West"/>
    <s v="No"/>
    <x v="484"/>
    <n v="8.25"/>
    <n v="63.65"/>
    <n v="55"/>
    <s v="Female"/>
    <x v="4"/>
    <n v="2025"/>
  </r>
  <r>
    <s v="O100523"/>
    <s v="C12806"/>
    <s v="P224998"/>
    <x v="4"/>
    <n v="25.28"/>
    <n v="0"/>
    <n v="2"/>
    <s v="COD"/>
    <d v="2025-07-24T00:00:00"/>
    <n v="3"/>
    <s v="North"/>
    <s v="No"/>
    <x v="485"/>
    <n v="6.8"/>
    <n v="10.9"/>
    <n v="53"/>
    <s v="Male"/>
    <x v="6"/>
    <n v="2025"/>
  </r>
  <r>
    <s v="O100524"/>
    <s v="C10537"/>
    <s v="P215316"/>
    <x v="2"/>
    <n v="86.68"/>
    <n v="0.15"/>
    <n v="5"/>
    <s v="Wallet"/>
    <d v="2023-12-05T00:00:00"/>
    <n v="6"/>
    <s v="West"/>
    <s v="No"/>
    <x v="486"/>
    <n v="8.73"/>
    <n v="35.479999999999997"/>
    <n v="48"/>
    <s v="Female"/>
    <x v="0"/>
    <n v="2023"/>
  </r>
  <r>
    <s v="O100525"/>
    <s v="C15986"/>
    <s v="P216217"/>
    <x v="4"/>
    <n v="22.12"/>
    <n v="0"/>
    <n v="1"/>
    <s v="Credit Card"/>
    <d v="2024-06-17T00:00:00"/>
    <n v="8"/>
    <s v="South"/>
    <s v="No"/>
    <x v="487"/>
    <n v="4.1100000000000003"/>
    <n v="3.63"/>
    <n v="65"/>
    <s v="Male"/>
    <x v="9"/>
    <n v="2024"/>
  </r>
  <r>
    <s v="O100526"/>
    <s v="C11841"/>
    <s v="P202005"/>
    <x v="2"/>
    <n v="173.01"/>
    <n v="0"/>
    <n v="1"/>
    <s v="PayPal"/>
    <d v="2024-01-29T00:00:00"/>
    <n v="4"/>
    <s v="South"/>
    <s v="No"/>
    <x v="488"/>
    <n v="8.93"/>
    <n v="11.83"/>
    <n v="59"/>
    <s v="Female"/>
    <x v="11"/>
    <n v="2024"/>
  </r>
  <r>
    <s v="O100527"/>
    <s v="C15016"/>
    <s v="P245509"/>
    <x v="0"/>
    <n v="176.9"/>
    <n v="0"/>
    <n v="1"/>
    <s v="PayPal"/>
    <d v="2024-10-19T00:00:00"/>
    <n v="7"/>
    <s v="East"/>
    <s v="No"/>
    <x v="489"/>
    <n v="8.52"/>
    <n v="41.01"/>
    <n v="31"/>
    <s v="Male"/>
    <x v="2"/>
    <n v="2024"/>
  </r>
  <r>
    <s v="O100529"/>
    <s v="C10524"/>
    <s v="P221645"/>
    <x v="5"/>
    <n v="9.49"/>
    <n v="0"/>
    <n v="1"/>
    <s v="Debit Card"/>
    <d v="2024-04-19T00:00:00"/>
    <n v="5"/>
    <s v="West"/>
    <s v="No"/>
    <x v="490"/>
    <n v="4.32"/>
    <n v="-0.52"/>
    <n v="29"/>
    <s v="Male"/>
    <x v="1"/>
    <n v="2024"/>
  </r>
  <r>
    <s v="O100531"/>
    <s v="C15625"/>
    <s v="P213987"/>
    <x v="1"/>
    <n v="25.84"/>
    <n v="0.1"/>
    <n v="1"/>
    <s v="COD"/>
    <d v="2025-05-02T00:00:00"/>
    <n v="6"/>
    <s v="East"/>
    <s v="No"/>
    <x v="491"/>
    <n v="3.6"/>
    <n v="-1.74"/>
    <n v="23"/>
    <s v="Male"/>
    <x v="4"/>
    <n v="2025"/>
  </r>
  <r>
    <s v="O100532"/>
    <s v="C12950"/>
    <s v="P249915"/>
    <x v="0"/>
    <n v="179.87"/>
    <n v="0"/>
    <n v="1"/>
    <s v="COD"/>
    <d v="2025-07-22T00:00:00"/>
    <n v="4"/>
    <s v="North"/>
    <s v="No"/>
    <x v="492"/>
    <n v="7.48"/>
    <n v="42.88"/>
    <n v="38"/>
    <s v="Male"/>
    <x v="6"/>
    <n v="2025"/>
  </r>
  <r>
    <s v="O100533"/>
    <s v="C17992"/>
    <s v="P213543"/>
    <x v="4"/>
    <n v="33.29"/>
    <n v="0"/>
    <n v="4"/>
    <s v="Credit Card"/>
    <d v="2025-06-01T00:00:00"/>
    <n v="6"/>
    <s v="South"/>
    <s v="No"/>
    <x v="493"/>
    <n v="8.25"/>
    <n v="38.36"/>
    <n v="50"/>
    <s v="Male"/>
    <x v="9"/>
    <n v="2025"/>
  </r>
  <r>
    <s v="O100534"/>
    <s v="C14131"/>
    <s v="P227944"/>
    <x v="6"/>
    <n v="65.28"/>
    <n v="0"/>
    <n v="1"/>
    <s v="Credit Card"/>
    <d v="2025-02-07T00:00:00"/>
    <n v="4"/>
    <s v="South"/>
    <s v="No"/>
    <x v="494"/>
    <n v="8.9"/>
    <n v="10.68"/>
    <n v="45"/>
    <s v="Male"/>
    <x v="5"/>
    <n v="2025"/>
  </r>
  <r>
    <s v="O100536"/>
    <s v="C14115"/>
    <s v="P243882"/>
    <x v="4"/>
    <n v="28.86"/>
    <n v="0.1"/>
    <n v="1"/>
    <s v="Credit Card"/>
    <d v="2025-02-09T00:00:00"/>
    <n v="6"/>
    <s v="South"/>
    <s v="No"/>
    <x v="495"/>
    <n v="4.12"/>
    <n v="4.97"/>
    <n v="57"/>
    <s v="Male"/>
    <x v="5"/>
    <n v="2025"/>
  </r>
  <r>
    <s v="O100537"/>
    <s v="C12368"/>
    <s v="P238459"/>
    <x v="2"/>
    <n v="821.32"/>
    <n v="0"/>
    <n v="1"/>
    <s v="Debit Card"/>
    <d v="2025-02-18T00:00:00"/>
    <n v="5"/>
    <s v="East"/>
    <s v="No"/>
    <x v="496"/>
    <n v="8.32"/>
    <n v="90.24"/>
    <n v="41"/>
    <s v="Male"/>
    <x v="5"/>
    <n v="2025"/>
  </r>
  <r>
    <s v="O100538"/>
    <s v="C13847"/>
    <s v="P239827"/>
    <x v="0"/>
    <n v="29.65"/>
    <n v="0.1"/>
    <n v="5"/>
    <s v="Credit Card"/>
    <d v="2023-12-27T00:00:00"/>
    <n v="6"/>
    <s v="East"/>
    <s v="No"/>
    <x v="497"/>
    <n v="7.09"/>
    <n v="30.27"/>
    <n v="48"/>
    <s v="Female"/>
    <x v="0"/>
    <n v="2023"/>
  </r>
  <r>
    <s v="O100539"/>
    <s v="C16655"/>
    <s v="P230741"/>
    <x v="2"/>
    <n v="520.69000000000005"/>
    <n v="0"/>
    <n v="1"/>
    <s v="PayPal"/>
    <d v="2024-05-08T00:00:00"/>
    <n v="3"/>
    <s v="Central"/>
    <s v="No"/>
    <x v="498"/>
    <n v="8.24"/>
    <n v="54.24"/>
    <n v="48"/>
    <s v="Female"/>
    <x v="4"/>
    <n v="2024"/>
  </r>
  <r>
    <s v="O100540"/>
    <s v="C14495"/>
    <s v="P204479"/>
    <x v="5"/>
    <n v="2.95"/>
    <n v="0"/>
    <n v="1"/>
    <s v="COD"/>
    <d v="2025-02-24T00:00:00"/>
    <n v="5"/>
    <s v="West"/>
    <s v="No"/>
    <x v="499"/>
    <n v="2.35"/>
    <n v="-1.17"/>
    <n v="65"/>
    <s v="Female"/>
    <x v="5"/>
    <n v="2025"/>
  </r>
  <r>
    <s v="O100541"/>
    <s v="C12701"/>
    <s v="P204198"/>
    <x v="0"/>
    <n v="59.18"/>
    <n v="0"/>
    <n v="1"/>
    <s v="UPI"/>
    <d v="2023-10-26T00:00:00"/>
    <n v="6"/>
    <s v="West"/>
    <s v="No"/>
    <x v="500"/>
    <n v="6.62"/>
    <n v="9.9499999999999993"/>
    <n v="39"/>
    <s v="Male"/>
    <x v="2"/>
    <n v="2023"/>
  </r>
  <r>
    <s v="O100542"/>
    <s v="C10971"/>
    <s v="P209091"/>
    <x v="0"/>
    <n v="257.13"/>
    <n v="0"/>
    <n v="2"/>
    <s v="Credit Card"/>
    <d v="2025-02-28T00:00:00"/>
    <n v="3"/>
    <s v="North"/>
    <s v="No"/>
    <x v="501"/>
    <n v="8.18"/>
    <n v="135.81"/>
    <n v="30"/>
    <s v="Male"/>
    <x v="5"/>
    <n v="2025"/>
  </r>
  <r>
    <s v="O100543"/>
    <s v="C16002"/>
    <s v="P247836"/>
    <x v="2"/>
    <n v="241.35"/>
    <n v="0.2"/>
    <n v="3"/>
    <s v="Credit Card"/>
    <d v="2023-11-26T00:00:00"/>
    <n v="6"/>
    <s v="South"/>
    <s v="Yes"/>
    <x v="502"/>
    <n v="9.0299999999999994"/>
    <n v="60.48"/>
    <n v="36"/>
    <s v="Female"/>
    <x v="7"/>
    <n v="2023"/>
  </r>
  <r>
    <s v="O100544"/>
    <s v="C16614"/>
    <s v="P204205"/>
    <x v="5"/>
    <n v="25.86"/>
    <n v="0.1"/>
    <n v="2"/>
    <s v="Debit Card"/>
    <d v="2025-07-09T00:00:00"/>
    <n v="5"/>
    <s v="East"/>
    <s v="No"/>
    <x v="503"/>
    <n v="6.41"/>
    <n v="12.21"/>
    <n v="67"/>
    <s v="Male"/>
    <x v="6"/>
    <n v="2025"/>
  </r>
  <r>
    <s v="O100545"/>
    <s v="C11166"/>
    <s v="P203641"/>
    <x v="0"/>
    <n v="24.39"/>
    <n v="0.1"/>
    <n v="1"/>
    <s v="Debit Card"/>
    <d v="2024-07-19T00:00:00"/>
    <n v="5"/>
    <s v="East"/>
    <s v="No"/>
    <x v="504"/>
    <n v="3.79"/>
    <n v="2.36"/>
    <n v="50"/>
    <s v="Male"/>
    <x v="6"/>
    <n v="2024"/>
  </r>
  <r>
    <s v="O100546"/>
    <s v="C15211"/>
    <s v="P203543"/>
    <x v="0"/>
    <n v="161.44"/>
    <n v="0"/>
    <n v="1"/>
    <s v="Credit Card"/>
    <d v="2024-09-26T00:00:00"/>
    <n v="4"/>
    <s v="North"/>
    <s v="No"/>
    <x v="505"/>
    <n v="7.03"/>
    <n v="38.17"/>
    <n v="69"/>
    <s v="Male"/>
    <x v="3"/>
    <n v="2024"/>
  </r>
  <r>
    <s v="O100547"/>
    <s v="C17521"/>
    <s v="P248192"/>
    <x v="5"/>
    <n v="35.619999999999997"/>
    <n v="0.05"/>
    <n v="1"/>
    <s v="Debit Card"/>
    <d v="2025-07-13T00:00:00"/>
    <n v="5"/>
    <s v="East"/>
    <s v="No"/>
    <x v="506"/>
    <n v="5.55"/>
    <n v="7.99"/>
    <n v="57"/>
    <s v="Female"/>
    <x v="6"/>
    <n v="2025"/>
  </r>
  <r>
    <s v="O100548"/>
    <s v="C14929"/>
    <s v="P205591"/>
    <x v="2"/>
    <n v="581.71"/>
    <n v="0.1"/>
    <n v="5"/>
    <s v="Debit Card"/>
    <d v="2024-11-13T00:00:00"/>
    <n v="3"/>
    <s v="North"/>
    <s v="No"/>
    <x v="507"/>
    <n v="10.62"/>
    <n v="303.5"/>
    <n v="58"/>
    <s v="Male"/>
    <x v="7"/>
    <n v="2024"/>
  </r>
  <r>
    <s v="O100549"/>
    <s v="C15919"/>
    <s v="P244601"/>
    <x v="0"/>
    <n v="86.08"/>
    <n v="0"/>
    <n v="1"/>
    <s v="Debit Card"/>
    <d v="2023-11-29T00:00:00"/>
    <n v="3"/>
    <s v="North"/>
    <s v="No"/>
    <x v="508"/>
    <n v="5.45"/>
    <n v="18.649999999999999"/>
    <n v="43"/>
    <s v="Female"/>
    <x v="7"/>
    <n v="2023"/>
  </r>
  <r>
    <s v="O100550"/>
    <s v="C12774"/>
    <s v="P229341"/>
    <x v="3"/>
    <n v="60.45"/>
    <n v="0"/>
    <n v="1"/>
    <s v="Wallet"/>
    <d v="2024-02-16T00:00:00"/>
    <n v="4"/>
    <s v="Central"/>
    <s v="No"/>
    <x v="509"/>
    <n v="6.16"/>
    <n v="21.04"/>
    <n v="31"/>
    <s v="Female"/>
    <x v="5"/>
    <n v="2024"/>
  </r>
  <r>
    <s v="O100551"/>
    <s v="C11982"/>
    <s v="P229055"/>
    <x v="0"/>
    <n v="122.65"/>
    <n v="0.15"/>
    <n v="1"/>
    <s v="COD"/>
    <d v="2024-04-16T00:00:00"/>
    <n v="5"/>
    <s v="West"/>
    <s v="No"/>
    <x v="510"/>
    <n v="6.87"/>
    <n v="22.32"/>
    <n v="54"/>
    <s v="Male"/>
    <x v="1"/>
    <n v="2024"/>
  </r>
  <r>
    <s v="O100552"/>
    <s v="C10853"/>
    <s v="P206116"/>
    <x v="4"/>
    <n v="88.73"/>
    <n v="0"/>
    <n v="1"/>
    <s v="Debit Card"/>
    <d v="2024-09-04T00:00:00"/>
    <n v="4"/>
    <s v="West"/>
    <s v="No"/>
    <x v="511"/>
    <n v="6.31"/>
    <n v="24.75"/>
    <n v="60"/>
    <s v="Male"/>
    <x v="3"/>
    <n v="2024"/>
  </r>
  <r>
    <s v="O100553"/>
    <s v="C14146"/>
    <s v="P200761"/>
    <x v="4"/>
    <n v="16.809999999999999"/>
    <n v="0.05"/>
    <n v="3"/>
    <s v="PayPal"/>
    <d v="2025-04-17T00:00:00"/>
    <n v="7"/>
    <s v="West"/>
    <s v="No"/>
    <x v="512"/>
    <n v="8.5"/>
    <n v="8.27"/>
    <n v="66"/>
    <s v="Male"/>
    <x v="1"/>
    <n v="2025"/>
  </r>
  <r>
    <s v="O100554"/>
    <s v="C13736"/>
    <s v="P202407"/>
    <x v="4"/>
    <n v="16.600000000000001"/>
    <n v="0.15"/>
    <n v="1"/>
    <s v="Credit Card"/>
    <d v="2024-10-19T00:00:00"/>
    <n v="7"/>
    <s v="East"/>
    <s v="No"/>
    <x v="513"/>
    <n v="3.5"/>
    <n v="1.44"/>
    <n v="24"/>
    <s v="Female"/>
    <x v="2"/>
    <n v="2024"/>
  </r>
  <r>
    <s v="O100556"/>
    <s v="C10574"/>
    <s v="P200885"/>
    <x v="4"/>
    <n v="56.15"/>
    <n v="0"/>
    <n v="5"/>
    <s v="PayPal"/>
    <d v="2025-04-04T00:00:00"/>
    <n v="4"/>
    <s v="North"/>
    <s v="No"/>
    <x v="514"/>
    <n v="10.5"/>
    <n v="87.76"/>
    <n v="39"/>
    <s v="Male"/>
    <x v="1"/>
    <n v="2025"/>
  </r>
  <r>
    <s v="O100557"/>
    <s v="C13261"/>
    <s v="P232195"/>
    <x v="4"/>
    <n v="60.46"/>
    <n v="0.2"/>
    <n v="1"/>
    <s v="Credit Card"/>
    <d v="2023-10-07T00:00:00"/>
    <n v="5"/>
    <s v="East"/>
    <s v="No"/>
    <x v="515"/>
    <n v="4.57"/>
    <n v="12.36"/>
    <n v="53"/>
    <s v="Male"/>
    <x v="2"/>
    <n v="2023"/>
  </r>
  <r>
    <s v="O100558"/>
    <s v="C11148"/>
    <s v="P235411"/>
    <x v="5"/>
    <n v="7.31"/>
    <n v="0"/>
    <n v="1"/>
    <s v="PayPal"/>
    <d v="2024-03-21T00:00:00"/>
    <n v="4"/>
    <s v="West"/>
    <s v="No"/>
    <x v="516"/>
    <n v="2.23"/>
    <n v="0.69"/>
    <n v="56"/>
    <s v="Other"/>
    <x v="10"/>
    <n v="2024"/>
  </r>
  <r>
    <s v="O100559"/>
    <s v="C16293"/>
    <s v="P227819"/>
    <x v="0"/>
    <n v="77.180000000000007"/>
    <n v="0"/>
    <n v="5"/>
    <s v="Credit Card"/>
    <d v="2025-07-09T00:00:00"/>
    <n v="3"/>
    <s v="North"/>
    <s v="No"/>
    <x v="517"/>
    <n v="9.5299999999999994"/>
    <n v="98.52"/>
    <n v="64"/>
    <s v="Male"/>
    <x v="6"/>
    <n v="2025"/>
  </r>
  <r>
    <s v="O100560"/>
    <s v="C16457"/>
    <s v="P211125"/>
    <x v="0"/>
    <n v="49.36"/>
    <n v="0"/>
    <n v="1"/>
    <s v="UPI"/>
    <d v="2025-03-24T00:00:00"/>
    <n v="7"/>
    <s v="East"/>
    <s v="No"/>
    <x v="518"/>
    <n v="5.82"/>
    <n v="8"/>
    <n v="59"/>
    <s v="Female"/>
    <x v="10"/>
    <n v="2025"/>
  </r>
  <r>
    <s v="O100561"/>
    <s v="C16713"/>
    <s v="P221494"/>
    <x v="3"/>
    <n v="4.7300000000000004"/>
    <n v="0.1"/>
    <n v="5"/>
    <s v="Credit Card"/>
    <d v="2025-05-29T00:00:00"/>
    <n v="4"/>
    <s v="North"/>
    <s v="No"/>
    <x v="297"/>
    <n v="4.71"/>
    <n v="4.87"/>
    <n v="41"/>
    <s v="Male"/>
    <x v="4"/>
    <n v="2025"/>
  </r>
  <r>
    <s v="O100563"/>
    <s v="C16448"/>
    <s v="P224585"/>
    <x v="3"/>
    <n v="133.63"/>
    <n v="0"/>
    <n v="1"/>
    <s v="Credit Card"/>
    <d v="2025-02-16T00:00:00"/>
    <n v="4"/>
    <s v="West"/>
    <s v="No"/>
    <x v="26"/>
    <n v="7.13"/>
    <n v="53"/>
    <n v="30"/>
    <s v="Female"/>
    <x v="5"/>
    <n v="2025"/>
  </r>
  <r>
    <s v="O100564"/>
    <s v="C11715"/>
    <s v="P222045"/>
    <x v="2"/>
    <n v="136.65"/>
    <n v="0"/>
    <n v="3"/>
    <s v="Credit Card"/>
    <d v="2024-01-12T00:00:00"/>
    <n v="4"/>
    <s v="West"/>
    <s v="No"/>
    <x v="519"/>
    <n v="7.62"/>
    <n v="41.57"/>
    <n v="45"/>
    <s v="Male"/>
    <x v="11"/>
    <n v="2024"/>
  </r>
  <r>
    <s v="O100565"/>
    <s v="C14777"/>
    <s v="P222447"/>
    <x v="5"/>
    <n v="5.41"/>
    <n v="0"/>
    <n v="3"/>
    <s v="Debit Card"/>
    <d v="2024-08-22T00:00:00"/>
    <n v="3"/>
    <s v="Central"/>
    <s v="No"/>
    <x v="520"/>
    <n v="4.93"/>
    <n v="1.56"/>
    <n v="69"/>
    <s v="Female"/>
    <x v="8"/>
    <n v="2024"/>
  </r>
  <r>
    <s v="O100566"/>
    <s v="C14933"/>
    <s v="P246134"/>
    <x v="4"/>
    <n v="63.69"/>
    <n v="0"/>
    <n v="1"/>
    <s v="COD"/>
    <d v="2025-02-22T00:00:00"/>
    <n v="4"/>
    <s v="South"/>
    <s v="No"/>
    <x v="521"/>
    <n v="4.5999999999999996"/>
    <n v="17.690000000000001"/>
    <n v="59"/>
    <s v="Male"/>
    <x v="5"/>
    <n v="2025"/>
  </r>
  <r>
    <s v="O100567"/>
    <s v="C13854"/>
    <s v="P239783"/>
    <x v="4"/>
    <n v="50.32"/>
    <n v="0.05"/>
    <n v="1"/>
    <s v="Debit Card"/>
    <d v="2024-07-09T00:00:00"/>
    <n v="4"/>
    <s v="South"/>
    <s v="No"/>
    <x v="522"/>
    <n v="4.74"/>
    <n v="11.99"/>
    <n v="24"/>
    <s v="Female"/>
    <x v="6"/>
    <n v="2024"/>
  </r>
  <r>
    <s v="O100568"/>
    <s v="C15173"/>
    <s v="P226238"/>
    <x v="2"/>
    <n v="495.4"/>
    <n v="0.1"/>
    <n v="1"/>
    <s v="Credit Card"/>
    <d v="2024-04-28T00:00:00"/>
    <n v="4"/>
    <s v="West"/>
    <s v="No"/>
    <x v="523"/>
    <n v="9.26"/>
    <n v="44.24"/>
    <n v="48"/>
    <s v="Male"/>
    <x v="1"/>
    <n v="2024"/>
  </r>
  <r>
    <s v="O100569"/>
    <s v="C17146"/>
    <s v="P239091"/>
    <x v="5"/>
    <n v="22.85"/>
    <n v="0"/>
    <n v="3"/>
    <s v="COD"/>
    <d v="2025-07-06T00:00:00"/>
    <n v="4"/>
    <s v="West"/>
    <s v="No"/>
    <x v="524"/>
    <n v="5.2"/>
    <n v="22.22"/>
    <n v="19"/>
    <s v="Female"/>
    <x v="6"/>
    <n v="2025"/>
  </r>
  <r>
    <s v="O100570"/>
    <s v="C12491"/>
    <s v="P241703"/>
    <x v="3"/>
    <n v="9.18"/>
    <n v="0"/>
    <n v="1"/>
    <s v="Debit Card"/>
    <d v="2025-02-28T00:00:00"/>
    <n v="4"/>
    <s v="West"/>
    <s v="No"/>
    <x v="525"/>
    <n v="4.5599999999999996"/>
    <n v="-0.43"/>
    <n v="31"/>
    <s v="Female"/>
    <x v="5"/>
    <n v="2025"/>
  </r>
  <r>
    <s v="O100571"/>
    <s v="C12660"/>
    <s v="P235196"/>
    <x v="6"/>
    <n v="78.34"/>
    <n v="0"/>
    <n v="2"/>
    <s v="Credit Card"/>
    <d v="2025-07-24T00:00:00"/>
    <n v="6"/>
    <s v="East"/>
    <s v="No"/>
    <x v="526"/>
    <n v="11.05"/>
    <n v="35.950000000000003"/>
    <n v="38"/>
    <s v="Male"/>
    <x v="6"/>
    <n v="2025"/>
  </r>
  <r>
    <s v="O100573"/>
    <s v="C16407"/>
    <s v="P212738"/>
    <x v="2"/>
    <n v="145.03"/>
    <n v="0"/>
    <n v="1"/>
    <s v="Credit Card"/>
    <d v="2024-04-13T00:00:00"/>
    <n v="4"/>
    <s v="North"/>
    <s v="No"/>
    <x v="527"/>
    <n v="7.12"/>
    <n v="10.28"/>
    <n v="67"/>
    <s v="Male"/>
    <x v="1"/>
    <n v="2024"/>
  </r>
  <r>
    <s v="O100574"/>
    <s v="C13124"/>
    <s v="P242076"/>
    <x v="4"/>
    <n v="218.21"/>
    <n v="0"/>
    <n v="1"/>
    <s v="PayPal"/>
    <d v="2024-04-11T00:00:00"/>
    <n v="3"/>
    <s v="North"/>
    <s v="No"/>
    <x v="528"/>
    <n v="7.13"/>
    <n v="69.239999999999995"/>
    <n v="47"/>
    <s v="Male"/>
    <x v="1"/>
    <n v="2024"/>
  </r>
  <r>
    <s v="O100575"/>
    <s v="C15691"/>
    <s v="P248647"/>
    <x v="0"/>
    <n v="181.75"/>
    <n v="0"/>
    <n v="1"/>
    <s v="PayPal"/>
    <d v="2025-08-06T00:00:00"/>
    <n v="3"/>
    <s v="North"/>
    <s v="No"/>
    <x v="529"/>
    <n v="7.98"/>
    <n v="42.91"/>
    <n v="37"/>
    <s v="Female"/>
    <x v="8"/>
    <n v="2025"/>
  </r>
  <r>
    <s v="O100576"/>
    <s v="C13051"/>
    <s v="P215772"/>
    <x v="4"/>
    <n v="80.09"/>
    <n v="0.05"/>
    <n v="1"/>
    <s v="Debit Card"/>
    <d v="2025-01-28T00:00:00"/>
    <n v="7"/>
    <s v="South"/>
    <s v="No"/>
    <x v="530"/>
    <n v="6.77"/>
    <n v="19.86"/>
    <n v="65"/>
    <s v="Female"/>
    <x v="11"/>
    <n v="2025"/>
  </r>
  <r>
    <s v="O100577"/>
    <s v="C17787"/>
    <s v="P210633"/>
    <x v="4"/>
    <n v="6.5"/>
    <n v="0.3"/>
    <n v="1"/>
    <s v="Debit Card"/>
    <d v="2025-01-23T00:00:00"/>
    <n v="3"/>
    <s v="North"/>
    <s v="No"/>
    <x v="531"/>
    <n v="0.8"/>
    <n v="0.79"/>
    <n v="63"/>
    <s v="Male"/>
    <x v="11"/>
    <n v="2025"/>
  </r>
  <r>
    <s v="O100578"/>
    <s v="C10004"/>
    <s v="P223492"/>
    <x v="5"/>
    <n v="11.47"/>
    <n v="0"/>
    <n v="3"/>
    <s v="Credit Card"/>
    <d v="2024-01-21T00:00:00"/>
    <n v="4"/>
    <s v="West"/>
    <s v="No"/>
    <x v="532"/>
    <n v="5.31"/>
    <n v="8.4499999999999993"/>
    <n v="22"/>
    <s v="Female"/>
    <x v="11"/>
    <n v="2024"/>
  </r>
  <r>
    <s v="O100579"/>
    <s v="C15222"/>
    <s v="P243961"/>
    <x v="6"/>
    <n v="89.67"/>
    <n v="0"/>
    <n v="1"/>
    <s v="Credit Card"/>
    <d v="2025-08-15T00:00:00"/>
    <n v="5"/>
    <s v="South"/>
    <s v="No"/>
    <x v="533"/>
    <n v="6.86"/>
    <n v="20.04"/>
    <n v="59"/>
    <s v="Female"/>
    <x v="8"/>
    <n v="2025"/>
  </r>
  <r>
    <s v="O100580"/>
    <s v="C15315"/>
    <s v="P248049"/>
    <x v="4"/>
    <n v="12.97"/>
    <n v="0"/>
    <n v="1"/>
    <s v="Credit Card"/>
    <d v="2024-07-17T00:00:00"/>
    <n v="6"/>
    <s v="South"/>
    <s v="No"/>
    <x v="534"/>
    <n v="4.9400000000000004"/>
    <n v="-0.4"/>
    <n v="32"/>
    <s v="Male"/>
    <x v="6"/>
    <n v="2024"/>
  </r>
  <r>
    <s v="O100581"/>
    <s v="C14869"/>
    <s v="P236855"/>
    <x v="5"/>
    <n v="39.119999999999997"/>
    <n v="0.05"/>
    <n v="2"/>
    <s v="Credit Card"/>
    <d v="2025-02-08T00:00:00"/>
    <n v="6"/>
    <s v="East"/>
    <s v="No"/>
    <x v="535"/>
    <n v="7.93"/>
    <n v="21.8"/>
    <n v="19"/>
    <s v="Female"/>
    <x v="5"/>
    <n v="2025"/>
  </r>
  <r>
    <s v="O100583"/>
    <s v="C10991"/>
    <s v="P202831"/>
    <x v="2"/>
    <n v="378.9"/>
    <n v="0"/>
    <n v="1"/>
    <s v="Wallet"/>
    <d v="2023-12-24T00:00:00"/>
    <n v="5"/>
    <s v="South"/>
    <s v="No"/>
    <x v="536"/>
    <n v="7.97"/>
    <n v="37.5"/>
    <n v="60"/>
    <s v="Male"/>
    <x v="0"/>
    <n v="2023"/>
  </r>
  <r>
    <s v="O100584"/>
    <s v="C17027"/>
    <s v="P220045"/>
    <x v="0"/>
    <n v="116.07"/>
    <n v="0"/>
    <n v="1"/>
    <s v="Wallet"/>
    <d v="2024-08-15T00:00:00"/>
    <n v="5"/>
    <s v="West"/>
    <s v="No"/>
    <x v="537"/>
    <n v="8.1"/>
    <n v="24.4"/>
    <n v="33"/>
    <s v="Male"/>
    <x v="8"/>
    <n v="2024"/>
  </r>
  <r>
    <s v="O100585"/>
    <s v="C17517"/>
    <s v="P218132"/>
    <x v="4"/>
    <n v="98.05"/>
    <n v="0.15"/>
    <n v="1"/>
    <s v="Credit Card"/>
    <d v="2024-06-17T00:00:00"/>
    <n v="4"/>
    <s v="South"/>
    <s v="No"/>
    <x v="538"/>
    <n v="8.08"/>
    <n v="21.09"/>
    <n v="28"/>
    <s v="Male"/>
    <x v="9"/>
    <n v="2024"/>
  </r>
  <r>
    <s v="O100586"/>
    <s v="C14142"/>
    <s v="P211055"/>
    <x v="4"/>
    <n v="23.37"/>
    <n v="0"/>
    <n v="1"/>
    <s v="Credit Card"/>
    <d v="2025-05-02T00:00:00"/>
    <n v="3"/>
    <s v="North"/>
    <s v="No"/>
    <x v="539"/>
    <n v="3.84"/>
    <n v="4.34"/>
    <n v="62"/>
    <s v="Female"/>
    <x v="4"/>
    <n v="2025"/>
  </r>
  <r>
    <s v="O100587"/>
    <s v="C17010"/>
    <s v="P224318"/>
    <x v="4"/>
    <n v="21.43"/>
    <n v="0.1"/>
    <n v="1"/>
    <s v="Credit Card"/>
    <d v="2025-06-20T00:00:00"/>
    <n v="3"/>
    <s v="North"/>
    <s v="No"/>
    <x v="540"/>
    <n v="3.65"/>
    <n v="3.1"/>
    <n v="47"/>
    <s v="Other"/>
    <x v="9"/>
    <n v="2025"/>
  </r>
  <r>
    <s v="O100588"/>
    <s v="C16966"/>
    <s v="P213795"/>
    <x v="1"/>
    <n v="25.67"/>
    <n v="0"/>
    <n v="1"/>
    <s v="UPI"/>
    <d v="2024-06-21T00:00:00"/>
    <n v="5"/>
    <s v="South"/>
    <s v="No"/>
    <x v="541"/>
    <n v="6.2"/>
    <n v="-4.1500000000000004"/>
    <n v="26"/>
    <s v="Male"/>
    <x v="9"/>
    <n v="2024"/>
  </r>
  <r>
    <s v="O100589"/>
    <s v="C17079"/>
    <s v="P240320"/>
    <x v="0"/>
    <n v="42.95"/>
    <n v="0"/>
    <n v="1"/>
    <s v="UPI"/>
    <d v="2025-08-07T00:00:00"/>
    <n v="4"/>
    <s v="North"/>
    <s v="Yes"/>
    <x v="542"/>
    <n v="5.46"/>
    <n v="6.57"/>
    <n v="24"/>
    <s v="Male"/>
    <x v="8"/>
    <n v="2025"/>
  </r>
  <r>
    <s v="O100590"/>
    <s v="C17987"/>
    <s v="P219648"/>
    <x v="5"/>
    <n v="28.95"/>
    <n v="0.1"/>
    <n v="1"/>
    <s v="Credit Card"/>
    <d v="2023-10-19T00:00:00"/>
    <n v="6"/>
    <s v="East"/>
    <s v="No"/>
    <x v="543"/>
    <n v="4.04"/>
    <n v="6.38"/>
    <n v="52"/>
    <s v="Female"/>
    <x v="2"/>
    <n v="2023"/>
  </r>
  <r>
    <s v="O100591"/>
    <s v="C16799"/>
    <s v="P222158"/>
    <x v="4"/>
    <n v="15.43"/>
    <n v="0.05"/>
    <n v="1"/>
    <s v="Credit Card"/>
    <d v="2025-05-13T00:00:00"/>
    <n v="5"/>
    <s v="North"/>
    <s v="No"/>
    <x v="544"/>
    <n v="0.74"/>
    <n v="4.3899999999999997"/>
    <n v="31"/>
    <s v="Female"/>
    <x v="4"/>
    <n v="2025"/>
  </r>
  <r>
    <s v="O100592"/>
    <s v="C14364"/>
    <s v="P221747"/>
    <x v="2"/>
    <n v="727.63"/>
    <n v="0"/>
    <n v="2"/>
    <s v="Credit Card"/>
    <d v="2025-05-28T00:00:00"/>
    <n v="4"/>
    <s v="Central"/>
    <s v="No"/>
    <x v="545"/>
    <n v="10.87"/>
    <n v="163.76"/>
    <n v="65"/>
    <s v="Female"/>
    <x v="4"/>
    <n v="2025"/>
  </r>
  <r>
    <s v="O100593"/>
    <s v="C14465"/>
    <s v="P223234"/>
    <x v="1"/>
    <n v="25.05"/>
    <n v="0.15"/>
    <n v="1"/>
    <s v="UPI"/>
    <d v="2023-10-11T00:00:00"/>
    <n v="5"/>
    <s v="South"/>
    <s v="No"/>
    <x v="297"/>
    <n v="7.13"/>
    <n v="-5.43"/>
    <n v="36"/>
    <s v="Female"/>
    <x v="2"/>
    <n v="2023"/>
  </r>
  <r>
    <s v="O100594"/>
    <s v="C10635"/>
    <s v="P247373"/>
    <x v="0"/>
    <n v="213.9"/>
    <n v="0"/>
    <n v="1"/>
    <s v="Debit Card"/>
    <d v="2024-06-03T00:00:00"/>
    <n v="5"/>
    <s v="West"/>
    <s v="No"/>
    <x v="546"/>
    <n v="8.65"/>
    <n v="51.24"/>
    <n v="31"/>
    <s v="Female"/>
    <x v="9"/>
    <n v="2024"/>
  </r>
  <r>
    <s v="O100595"/>
    <s v="C15225"/>
    <s v="P231560"/>
    <x v="1"/>
    <n v="9.9"/>
    <n v="0.05"/>
    <n v="1"/>
    <s v="PayPal"/>
    <d v="2023-12-08T00:00:00"/>
    <n v="3"/>
    <s v="North"/>
    <s v="No"/>
    <x v="547"/>
    <n v="3.07"/>
    <n v="-2.3199999999999998"/>
    <n v="22"/>
    <s v="Female"/>
    <x v="0"/>
    <n v="2023"/>
  </r>
  <r>
    <s v="O100596"/>
    <s v="C11693"/>
    <s v="P211282"/>
    <x v="2"/>
    <n v="61.19"/>
    <n v="0"/>
    <n v="4"/>
    <s v="UPI"/>
    <d v="2024-11-21T00:00:00"/>
    <n v="7"/>
    <s v="East"/>
    <s v="No"/>
    <x v="548"/>
    <n v="8.3800000000000008"/>
    <n v="20.99"/>
    <n v="43"/>
    <s v="Female"/>
    <x v="7"/>
    <n v="2024"/>
  </r>
  <r>
    <s v="O100597"/>
    <s v="C11682"/>
    <s v="P233831"/>
    <x v="1"/>
    <n v="2.87"/>
    <n v="0"/>
    <n v="1"/>
    <s v="UPI"/>
    <d v="2024-03-21T00:00:00"/>
    <n v="5"/>
    <s v="South"/>
    <s v="No"/>
    <x v="549"/>
    <n v="3.23"/>
    <n v="-3"/>
    <n v="22"/>
    <s v="Male"/>
    <x v="10"/>
    <n v="2024"/>
  </r>
  <r>
    <s v="O100598"/>
    <s v="C14752"/>
    <s v="P223043"/>
    <x v="0"/>
    <n v="90.31"/>
    <n v="0"/>
    <n v="1"/>
    <s v="Debit Card"/>
    <d v="2024-06-09T00:00:00"/>
    <n v="4"/>
    <s v="West"/>
    <s v="Yes"/>
    <x v="550"/>
    <n v="7.08"/>
    <n v="18.21"/>
    <n v="62"/>
    <s v="Female"/>
    <x v="9"/>
    <n v="2024"/>
  </r>
  <r>
    <s v="O100599"/>
    <s v="C10119"/>
    <s v="P246112"/>
    <x v="2"/>
    <n v="64.5"/>
    <n v="0.2"/>
    <n v="1"/>
    <s v="PayPal"/>
    <d v="2025-05-27T00:00:00"/>
    <n v="4"/>
    <s v="South"/>
    <s v="No"/>
    <x v="551"/>
    <n v="6.09"/>
    <n v="0.1"/>
    <n v="38"/>
    <s v="Other"/>
    <x v="4"/>
    <n v="2025"/>
  </r>
  <r>
    <s v="O100601"/>
    <s v="C15906"/>
    <s v="P248666"/>
    <x v="5"/>
    <n v="4.6399999999999997"/>
    <n v="0"/>
    <n v="1"/>
    <s v="Credit Card"/>
    <d v="2023-09-24T00:00:00"/>
    <n v="5"/>
    <s v="West"/>
    <s v="No"/>
    <x v="552"/>
    <n v="2.2799999999999998"/>
    <n v="-0.42"/>
    <n v="65"/>
    <s v="Male"/>
    <x v="3"/>
    <n v="2023"/>
  </r>
  <r>
    <s v="O100603"/>
    <s v="C15177"/>
    <s v="P201872"/>
    <x v="1"/>
    <n v="19.22"/>
    <n v="0"/>
    <n v="1"/>
    <s v="UPI"/>
    <d v="2024-09-09T00:00:00"/>
    <n v="10"/>
    <s v="East"/>
    <s v="No"/>
    <x v="553"/>
    <n v="4.0199999999999996"/>
    <n v="-2.48"/>
    <n v="24"/>
    <s v="Male"/>
    <x v="3"/>
    <n v="2024"/>
  </r>
  <r>
    <s v="O100604"/>
    <s v="C16070"/>
    <s v="P237488"/>
    <x v="6"/>
    <n v="14.84"/>
    <n v="0"/>
    <n v="1"/>
    <s v="COD"/>
    <d v="2024-05-01T00:00:00"/>
    <n v="3"/>
    <s v="Central"/>
    <s v="No"/>
    <x v="554"/>
    <n v="3.63"/>
    <n v="0.82"/>
    <n v="23"/>
    <s v="Female"/>
    <x v="4"/>
    <n v="2024"/>
  </r>
  <r>
    <s v="O100605"/>
    <s v="C11369"/>
    <s v="P201969"/>
    <x v="4"/>
    <n v="207.22"/>
    <n v="0.1"/>
    <n v="1"/>
    <s v="Wallet"/>
    <d v="2025-03-23T00:00:00"/>
    <n v="6"/>
    <s v="South"/>
    <s v="No"/>
    <x v="555"/>
    <n v="7.75"/>
    <n v="57.52"/>
    <n v="64"/>
    <s v="Male"/>
    <x v="10"/>
    <n v="2025"/>
  </r>
  <r>
    <s v="O100607"/>
    <s v="C17641"/>
    <s v="P212155"/>
    <x v="0"/>
    <n v="60.82"/>
    <n v="0"/>
    <n v="2"/>
    <s v="COD"/>
    <d v="2024-08-05T00:00:00"/>
    <n v="5"/>
    <s v="North"/>
    <s v="No"/>
    <x v="556"/>
    <n v="6.64"/>
    <n v="27.42"/>
    <n v="60"/>
    <s v="Female"/>
    <x v="8"/>
    <n v="2024"/>
  </r>
  <r>
    <s v="O100608"/>
    <s v="C10116"/>
    <s v="P211870"/>
    <x v="4"/>
    <n v="19.010000000000002"/>
    <n v="0"/>
    <n v="1"/>
    <s v="Debit Card"/>
    <d v="2024-10-12T00:00:00"/>
    <n v="5"/>
    <s v="West"/>
    <s v="No"/>
    <x v="557"/>
    <n v="4.5599999999999996"/>
    <n v="2.09"/>
    <n v="60"/>
    <s v="Male"/>
    <x v="2"/>
    <n v="2024"/>
  </r>
  <r>
    <s v="O100609"/>
    <s v="C15949"/>
    <s v="P249470"/>
    <x v="0"/>
    <n v="131.43"/>
    <n v="0"/>
    <n v="1"/>
    <s v="COD"/>
    <d v="2025-02-12T00:00:00"/>
    <n v="3"/>
    <s v="Central"/>
    <s v="No"/>
    <x v="558"/>
    <n v="6.36"/>
    <n v="30.44"/>
    <n v="59"/>
    <s v="Male"/>
    <x v="5"/>
    <n v="2025"/>
  </r>
  <r>
    <s v="O100611"/>
    <s v="C11150"/>
    <s v="P203717"/>
    <x v="6"/>
    <n v="19.66"/>
    <n v="0"/>
    <n v="1"/>
    <s v="Credit Card"/>
    <d v="2024-07-10T00:00:00"/>
    <n v="7"/>
    <s v="East"/>
    <s v="No"/>
    <x v="559"/>
    <n v="4.92"/>
    <n v="0.98"/>
    <n v="57"/>
    <s v="Female"/>
    <x v="6"/>
    <n v="2024"/>
  </r>
  <r>
    <s v="O100612"/>
    <s v="C17560"/>
    <s v="P201374"/>
    <x v="0"/>
    <n v="23.69"/>
    <n v="0.1"/>
    <n v="1"/>
    <s v="COD"/>
    <d v="2024-03-15T00:00:00"/>
    <n v="4"/>
    <s v="North"/>
    <s v="No"/>
    <x v="560"/>
    <n v="7.19"/>
    <n v="-1.22"/>
    <n v="54"/>
    <s v="Male"/>
    <x v="10"/>
    <n v="2024"/>
  </r>
  <r>
    <s v="O100613"/>
    <s v="C11931"/>
    <s v="P221826"/>
    <x v="2"/>
    <n v="404.97"/>
    <n v="0.3"/>
    <n v="1"/>
    <s v="PayPal"/>
    <d v="2025-04-07T00:00:00"/>
    <n v="4"/>
    <s v="South"/>
    <s v="No"/>
    <x v="561"/>
    <n v="8.2200000000000006"/>
    <n v="25.8"/>
    <n v="25"/>
    <s v="Female"/>
    <x v="1"/>
    <n v="2025"/>
  </r>
  <r>
    <s v="O100614"/>
    <s v="C11012"/>
    <s v="P208679"/>
    <x v="1"/>
    <n v="6.26"/>
    <n v="0"/>
    <n v="1"/>
    <s v="Credit Card"/>
    <d v="2025-03-05T00:00:00"/>
    <n v="5"/>
    <s v="East"/>
    <s v="No"/>
    <x v="562"/>
    <n v="2.11"/>
    <n v="-1.61"/>
    <n v="57"/>
    <s v="Male"/>
    <x v="10"/>
    <n v="2025"/>
  </r>
  <r>
    <s v="O100615"/>
    <s v="C11664"/>
    <s v="P249602"/>
    <x v="4"/>
    <n v="33.29"/>
    <n v="0.1"/>
    <n v="2"/>
    <s v="Credit Card"/>
    <d v="2025-02-15T00:00:00"/>
    <n v="5"/>
    <s v="South"/>
    <s v="No"/>
    <x v="563"/>
    <n v="4.53"/>
    <n v="16.440000000000001"/>
    <n v="19"/>
    <s v="Female"/>
    <x v="5"/>
    <n v="2025"/>
  </r>
  <r>
    <s v="O100616"/>
    <s v="C11081"/>
    <s v="P213427"/>
    <x v="4"/>
    <n v="152.26"/>
    <n v="0.1"/>
    <n v="4"/>
    <s v="COD"/>
    <d v="2025-01-15T00:00:00"/>
    <n v="4"/>
    <s v="South"/>
    <s v="No"/>
    <x v="564"/>
    <n v="10.02"/>
    <n v="181.83"/>
    <n v="63"/>
    <s v="Male"/>
    <x v="11"/>
    <n v="2025"/>
  </r>
  <r>
    <s v="O100617"/>
    <s v="C14729"/>
    <s v="P223564"/>
    <x v="6"/>
    <n v="31.95"/>
    <n v="0"/>
    <n v="3"/>
    <s v="Debit Card"/>
    <d v="2024-09-16T00:00:00"/>
    <n v="4"/>
    <s v="South"/>
    <s v="No"/>
    <x v="565"/>
    <n v="7.05"/>
    <n v="21.7"/>
    <n v="22"/>
    <s v="Male"/>
    <x v="3"/>
    <n v="2024"/>
  </r>
  <r>
    <s v="O100619"/>
    <s v="C17918"/>
    <s v="P235135"/>
    <x v="1"/>
    <n v="8.67"/>
    <n v="0.15"/>
    <n v="1"/>
    <s v="Credit Card"/>
    <d v="2025-02-17T00:00:00"/>
    <n v="7"/>
    <s v="East"/>
    <s v="No"/>
    <x v="187"/>
    <n v="3.77"/>
    <n v="-3.18"/>
    <n v="25"/>
    <s v="Male"/>
    <x v="5"/>
    <n v="2025"/>
  </r>
  <r>
    <s v="O100620"/>
    <s v="C12849"/>
    <s v="P244196"/>
    <x v="1"/>
    <n v="3.36"/>
    <n v="0.05"/>
    <n v="2"/>
    <s v="PayPal"/>
    <d v="2025-06-29T00:00:00"/>
    <n v="5"/>
    <s v="South"/>
    <s v="No"/>
    <x v="566"/>
    <n v="4.7"/>
    <n v="-4.1900000000000004"/>
    <n v="25"/>
    <s v="Female"/>
    <x v="9"/>
    <n v="2025"/>
  </r>
  <r>
    <s v="O100621"/>
    <s v="C15215"/>
    <s v="P224271"/>
    <x v="1"/>
    <n v="3.06"/>
    <n v="0.05"/>
    <n v="1"/>
    <s v="PayPal"/>
    <d v="2023-09-18T00:00:00"/>
    <n v="3"/>
    <s v="North"/>
    <s v="No"/>
    <x v="567"/>
    <n v="2.11"/>
    <n v="-1.88"/>
    <n v="35"/>
    <s v="Other"/>
    <x v="3"/>
    <n v="2023"/>
  </r>
  <r>
    <s v="O100622"/>
    <s v="C17805"/>
    <s v="P216631"/>
    <x v="0"/>
    <n v="79.5"/>
    <n v="0.3"/>
    <n v="1"/>
    <s v="UPI"/>
    <d v="2024-09-30T00:00:00"/>
    <n v="5"/>
    <s v="West"/>
    <s v="No"/>
    <x v="568"/>
    <n v="6.61"/>
    <n v="8.9700000000000006"/>
    <n v="62"/>
    <s v="Female"/>
    <x v="3"/>
    <n v="2024"/>
  </r>
  <r>
    <s v="O100623"/>
    <s v="C15237"/>
    <s v="P219887"/>
    <x v="2"/>
    <n v="409.97"/>
    <n v="0.15"/>
    <n v="1"/>
    <s v="Credit Card"/>
    <d v="2023-11-20T00:00:00"/>
    <n v="4"/>
    <s v="West"/>
    <s v="No"/>
    <x v="569"/>
    <n v="10"/>
    <n v="31.82"/>
    <n v="36"/>
    <s v="Male"/>
    <x v="7"/>
    <n v="2023"/>
  </r>
  <r>
    <s v="O100625"/>
    <s v="C13672"/>
    <s v="P232396"/>
    <x v="2"/>
    <n v="728.33"/>
    <n v="0"/>
    <n v="3"/>
    <s v="Debit Card"/>
    <d v="2023-11-24T00:00:00"/>
    <n v="5"/>
    <s v="South"/>
    <s v="No"/>
    <x v="570"/>
    <n v="11.07"/>
    <n v="251.13"/>
    <n v="55"/>
    <s v="Female"/>
    <x v="7"/>
    <n v="2023"/>
  </r>
  <r>
    <s v="O100627"/>
    <s v="C17404"/>
    <s v="P219144"/>
    <x v="2"/>
    <n v="933.62"/>
    <n v="0.1"/>
    <n v="1"/>
    <s v="COD"/>
    <d v="2024-05-23T00:00:00"/>
    <n v="4"/>
    <s v="West"/>
    <s v="No"/>
    <x v="571"/>
    <n v="8.9499999999999993"/>
    <n v="91.88"/>
    <n v="37"/>
    <s v="Male"/>
    <x v="4"/>
    <n v="2024"/>
  </r>
  <r>
    <s v="O100629"/>
    <s v="C13343"/>
    <s v="P240736"/>
    <x v="0"/>
    <n v="180.81"/>
    <n v="0"/>
    <n v="1"/>
    <s v="COD"/>
    <d v="2023-12-07T00:00:00"/>
    <n v="3"/>
    <s v="North"/>
    <s v="No"/>
    <x v="572"/>
    <n v="9.76"/>
    <n v="40.869999999999997"/>
    <n v="23"/>
    <s v="Male"/>
    <x v="0"/>
    <n v="2023"/>
  </r>
  <r>
    <s v="O100630"/>
    <s v="C15308"/>
    <s v="P249060"/>
    <x v="0"/>
    <n v="258.93"/>
    <n v="0"/>
    <n v="5"/>
    <s v="Wallet"/>
    <d v="2024-05-04T00:00:00"/>
    <n v="3"/>
    <s v="North"/>
    <s v="No"/>
    <x v="573"/>
    <n v="10.1"/>
    <n v="352.4"/>
    <n v="19"/>
    <s v="Female"/>
    <x v="4"/>
    <n v="2024"/>
  </r>
  <r>
    <s v="O100631"/>
    <s v="C14070"/>
    <s v="P220836"/>
    <x v="0"/>
    <n v="109.33"/>
    <n v="0"/>
    <n v="1"/>
    <s v="UPI"/>
    <d v="2024-07-20T00:00:00"/>
    <n v="4"/>
    <s v="South"/>
    <s v="No"/>
    <x v="574"/>
    <n v="6.57"/>
    <n v="24.04"/>
    <n v="30"/>
    <s v="Male"/>
    <x v="6"/>
    <n v="2024"/>
  </r>
  <r>
    <s v="O100632"/>
    <s v="C14799"/>
    <s v="P247511"/>
    <x v="5"/>
    <n v="39.35"/>
    <n v="0.1"/>
    <n v="1"/>
    <s v="Debit Card"/>
    <d v="2023-12-09T00:00:00"/>
    <n v="4"/>
    <s v="South"/>
    <s v="No"/>
    <x v="575"/>
    <n v="6.22"/>
    <n v="7.95"/>
    <n v="49"/>
    <s v="Male"/>
    <x v="0"/>
    <n v="2023"/>
  </r>
  <r>
    <s v="O100634"/>
    <s v="C10580"/>
    <s v="P234994"/>
    <x v="1"/>
    <n v="6.95"/>
    <n v="0.05"/>
    <n v="3"/>
    <s v="PayPal"/>
    <d v="2024-01-21T00:00:00"/>
    <n v="5"/>
    <s v="South"/>
    <s v="No"/>
    <x v="576"/>
    <n v="3.16"/>
    <n v="-1.58"/>
    <n v="40"/>
    <s v="Female"/>
    <x v="11"/>
    <n v="2024"/>
  </r>
  <r>
    <s v="O100635"/>
    <s v="C16933"/>
    <s v="P244456"/>
    <x v="0"/>
    <n v="218.06"/>
    <n v="0"/>
    <n v="2"/>
    <s v="Wallet"/>
    <d v="2025-02-20T00:00:00"/>
    <n v="6"/>
    <s v="East"/>
    <s v="No"/>
    <x v="577"/>
    <n v="9.1300000000000008"/>
    <n v="112.98"/>
    <n v="38"/>
    <s v="Male"/>
    <x v="5"/>
    <n v="2025"/>
  </r>
  <r>
    <s v="O100636"/>
    <s v="C17004"/>
    <s v="P236380"/>
    <x v="4"/>
    <n v="18.579999999999998"/>
    <n v="0.15"/>
    <n v="1"/>
    <s v="UPI"/>
    <d v="2024-02-20T00:00:00"/>
    <n v="7"/>
    <s v="South"/>
    <s v="No"/>
    <x v="578"/>
    <n v="3.87"/>
    <n v="1.66"/>
    <n v="41"/>
    <s v="Male"/>
    <x v="5"/>
    <n v="2024"/>
  </r>
  <r>
    <s v="O100637"/>
    <s v="C12294"/>
    <s v="P212199"/>
    <x v="2"/>
    <n v="460.29"/>
    <n v="0.1"/>
    <n v="2"/>
    <s v="COD"/>
    <d v="2024-02-20T00:00:00"/>
    <n v="4"/>
    <s v="South"/>
    <s v="Yes"/>
    <x v="579"/>
    <n v="8.9"/>
    <n v="90.52"/>
    <n v="26"/>
    <s v="Female"/>
    <x v="5"/>
    <n v="2024"/>
  </r>
  <r>
    <s v="O100638"/>
    <s v="C13147"/>
    <s v="P242802"/>
    <x v="6"/>
    <n v="17.89"/>
    <n v="0.1"/>
    <n v="1"/>
    <s v="Credit Card"/>
    <d v="2023-09-22T00:00:00"/>
    <n v="4"/>
    <s v="Central"/>
    <s v="No"/>
    <x v="580"/>
    <n v="4.5"/>
    <n v="0.33"/>
    <n v="63"/>
    <s v="Male"/>
    <x v="3"/>
    <n v="2023"/>
  </r>
  <r>
    <s v="O100639"/>
    <s v="C14249"/>
    <s v="P211569"/>
    <x v="5"/>
    <n v="21.85"/>
    <n v="0"/>
    <n v="1"/>
    <s v="Credit Card"/>
    <d v="2023-12-04T00:00:00"/>
    <n v="4"/>
    <s v="South"/>
    <s v="No"/>
    <x v="581"/>
    <n v="3.15"/>
    <n v="5.59"/>
    <n v="54"/>
    <s v="Female"/>
    <x v="0"/>
    <n v="2023"/>
  </r>
  <r>
    <s v="O100640"/>
    <s v="C11679"/>
    <s v="P233827"/>
    <x v="4"/>
    <n v="144.91999999999999"/>
    <n v="0"/>
    <n v="1"/>
    <s v="COD"/>
    <d v="2024-03-13T00:00:00"/>
    <n v="4"/>
    <s v="Central"/>
    <s v="No"/>
    <x v="582"/>
    <n v="8.31"/>
    <n v="42.41"/>
    <n v="68"/>
    <s v="Female"/>
    <x v="10"/>
    <n v="2024"/>
  </r>
  <r>
    <s v="O100641"/>
    <s v="C13506"/>
    <s v="P231182"/>
    <x v="5"/>
    <n v="13.99"/>
    <n v="0.05"/>
    <n v="1"/>
    <s v="Credit Card"/>
    <d v="2025-03-17T00:00:00"/>
    <n v="8"/>
    <s v="East"/>
    <s v="No"/>
    <x v="583"/>
    <n v="3.8"/>
    <n v="1.52"/>
    <n v="26"/>
    <s v="Female"/>
    <x v="10"/>
    <n v="2025"/>
  </r>
  <r>
    <s v="O100642"/>
    <s v="C15092"/>
    <s v="P213115"/>
    <x v="3"/>
    <n v="16.18"/>
    <n v="0.05"/>
    <n v="1"/>
    <s v="Debit Card"/>
    <d v="2025-07-27T00:00:00"/>
    <n v="4"/>
    <s v="West"/>
    <s v="No"/>
    <x v="584"/>
    <n v="3.11"/>
    <n v="3.81"/>
    <n v="46"/>
    <s v="Female"/>
    <x v="6"/>
    <n v="2025"/>
  </r>
  <r>
    <s v="O100643"/>
    <s v="C17253"/>
    <s v="P221649"/>
    <x v="2"/>
    <n v="302.75"/>
    <n v="0.05"/>
    <n v="2"/>
    <s v="UPI"/>
    <d v="2023-10-12T00:00:00"/>
    <n v="5"/>
    <s v="East"/>
    <s v="No"/>
    <x v="585"/>
    <n v="9.1199999999999992"/>
    <n v="59.91"/>
    <n v="59"/>
    <s v="Female"/>
    <x v="2"/>
    <n v="2023"/>
  </r>
  <r>
    <s v="O100644"/>
    <s v="C12744"/>
    <s v="P218195"/>
    <x v="6"/>
    <n v="135.02000000000001"/>
    <n v="0"/>
    <n v="3"/>
    <s v="Debit Card"/>
    <d v="2023-12-04T00:00:00"/>
    <n v="5"/>
    <s v="East"/>
    <s v="No"/>
    <x v="586"/>
    <n v="11.24"/>
    <n v="110.28"/>
    <n v="55"/>
    <s v="Male"/>
    <x v="0"/>
    <n v="2023"/>
  </r>
  <r>
    <s v="O100645"/>
    <s v="C13356"/>
    <s v="P230596"/>
    <x v="3"/>
    <n v="13.89"/>
    <n v="0.2"/>
    <n v="1"/>
    <s v="COD"/>
    <d v="2024-12-19T00:00:00"/>
    <n v="4"/>
    <s v="South"/>
    <s v="No"/>
    <x v="587"/>
    <n v="4.32"/>
    <n v="0.68"/>
    <n v="36"/>
    <s v="Female"/>
    <x v="0"/>
    <n v="2024"/>
  </r>
  <r>
    <s v="O100646"/>
    <s v="C14045"/>
    <s v="P234961"/>
    <x v="2"/>
    <n v="50.04"/>
    <n v="0.05"/>
    <n v="3"/>
    <s v="Credit Card"/>
    <d v="2024-09-14T00:00:00"/>
    <n v="5"/>
    <s v="East"/>
    <s v="No"/>
    <x v="588"/>
    <n v="8.23"/>
    <n v="8.8800000000000008"/>
    <n v="65"/>
    <s v="Male"/>
    <x v="3"/>
    <n v="2024"/>
  </r>
  <r>
    <s v="O100647"/>
    <s v="C11243"/>
    <s v="P227003"/>
    <x v="0"/>
    <n v="101.81"/>
    <n v="0"/>
    <n v="4"/>
    <s v="Debit Card"/>
    <d v="2023-12-07T00:00:00"/>
    <n v="4"/>
    <s v="Central"/>
    <s v="No"/>
    <x v="589"/>
    <n v="9.44"/>
    <n v="104.59"/>
    <n v="38"/>
    <s v="Female"/>
    <x v="0"/>
    <n v="2023"/>
  </r>
  <r>
    <s v="O100649"/>
    <s v="C13118"/>
    <s v="P248896"/>
    <x v="3"/>
    <n v="21.64"/>
    <n v="0"/>
    <n v="2"/>
    <s v="Debit Card"/>
    <d v="2024-11-16T00:00:00"/>
    <n v="5"/>
    <s v="North"/>
    <s v="No"/>
    <x v="590"/>
    <n v="4.04"/>
    <n v="15.44"/>
    <n v="39"/>
    <s v="Male"/>
    <x v="7"/>
    <n v="2024"/>
  </r>
  <r>
    <s v="O100650"/>
    <s v="C15104"/>
    <s v="P223826"/>
    <x v="4"/>
    <n v="66.77"/>
    <n v="0"/>
    <n v="4"/>
    <s v="UPI"/>
    <d v="2023-11-04T00:00:00"/>
    <n v="4"/>
    <s v="Central"/>
    <s v="No"/>
    <x v="591"/>
    <n v="7.1"/>
    <n v="86.38"/>
    <n v="24"/>
    <s v="Male"/>
    <x v="7"/>
    <n v="2023"/>
  </r>
  <r>
    <s v="O100651"/>
    <s v="C12141"/>
    <s v="P236950"/>
    <x v="1"/>
    <n v="5.39"/>
    <n v="0"/>
    <n v="1"/>
    <s v="Debit Card"/>
    <d v="2025-03-21T00:00:00"/>
    <n v="6"/>
    <s v="North"/>
    <s v="No"/>
    <x v="592"/>
    <n v="2.8"/>
    <n v="-2.37"/>
    <n v="51"/>
    <s v="Female"/>
    <x v="10"/>
    <n v="2025"/>
  </r>
  <r>
    <s v="O100652"/>
    <s v="C15869"/>
    <s v="P224729"/>
    <x v="4"/>
    <n v="39.6"/>
    <n v="0.05"/>
    <n v="2"/>
    <s v="PayPal"/>
    <d v="2023-10-28T00:00:00"/>
    <n v="6"/>
    <s v="East"/>
    <s v="No"/>
    <x v="593"/>
    <n v="7.19"/>
    <n v="19.14"/>
    <n v="37"/>
    <s v="Female"/>
    <x v="2"/>
    <n v="2023"/>
  </r>
  <r>
    <s v="O100653"/>
    <s v="C15053"/>
    <s v="P203868"/>
    <x v="4"/>
    <n v="19.37"/>
    <n v="0"/>
    <n v="1"/>
    <s v="Credit Card"/>
    <d v="2024-09-30T00:00:00"/>
    <n v="6"/>
    <s v="South"/>
    <s v="No"/>
    <x v="594"/>
    <n v="3.81"/>
    <n v="2.97"/>
    <n v="18"/>
    <s v="Other"/>
    <x v="3"/>
    <n v="2024"/>
  </r>
  <r>
    <s v="O100654"/>
    <s v="C13059"/>
    <s v="P241274"/>
    <x v="4"/>
    <n v="35.24"/>
    <n v="0"/>
    <n v="2"/>
    <s v="Credit Card"/>
    <d v="2025-06-13T00:00:00"/>
    <n v="4"/>
    <s v="North"/>
    <s v="No"/>
    <x v="595"/>
    <n v="5.94"/>
    <n v="18.73"/>
    <n v="60"/>
    <s v="Female"/>
    <x v="9"/>
    <n v="2025"/>
  </r>
  <r>
    <s v="O100655"/>
    <s v="C14548"/>
    <s v="P238718"/>
    <x v="1"/>
    <n v="6.56"/>
    <n v="0.1"/>
    <n v="1"/>
    <s v="COD"/>
    <d v="2024-01-09T00:00:00"/>
    <n v="5"/>
    <s v="South"/>
    <s v="No"/>
    <x v="596"/>
    <n v="2.65"/>
    <n v="-2.1800000000000002"/>
    <n v="27"/>
    <s v="Female"/>
    <x v="11"/>
    <n v="2024"/>
  </r>
  <r>
    <s v="O100656"/>
    <s v="C15323"/>
    <s v="P232353"/>
    <x v="0"/>
    <n v="70.63"/>
    <n v="0"/>
    <n v="3"/>
    <s v="Credit Card"/>
    <d v="2024-01-21T00:00:00"/>
    <n v="3"/>
    <s v="North"/>
    <s v="No"/>
    <x v="597"/>
    <n v="7.8"/>
    <n v="51.53"/>
    <n v="18"/>
    <s v="Female"/>
    <x v="11"/>
    <n v="2024"/>
  </r>
  <r>
    <s v="O100657"/>
    <s v="C12959"/>
    <s v="P241682"/>
    <x v="6"/>
    <n v="95.15"/>
    <n v="0.05"/>
    <n v="2"/>
    <s v="Credit Card"/>
    <d v="2025-05-09T00:00:00"/>
    <n v="6"/>
    <s v="East"/>
    <s v="No"/>
    <x v="598"/>
    <n v="7.78"/>
    <n v="46.45"/>
    <n v="24"/>
    <s v="Male"/>
    <x v="4"/>
    <n v="2025"/>
  </r>
  <r>
    <s v="O100658"/>
    <s v="C12265"/>
    <s v="P230653"/>
    <x v="1"/>
    <n v="16.399999999999999"/>
    <n v="0.2"/>
    <n v="1"/>
    <s v="Debit Card"/>
    <d v="2023-12-27T00:00:00"/>
    <n v="4"/>
    <s v="South"/>
    <s v="No"/>
    <x v="599"/>
    <n v="5.98"/>
    <n v="-4.93"/>
    <n v="50"/>
    <s v="Female"/>
    <x v="0"/>
    <n v="2023"/>
  </r>
  <r>
    <s v="O100660"/>
    <s v="C12479"/>
    <s v="P211537"/>
    <x v="2"/>
    <n v="730.11"/>
    <n v="0.15"/>
    <n v="1"/>
    <s v="Debit Card"/>
    <d v="2025-08-22T00:00:00"/>
    <n v="3"/>
    <s v="North"/>
    <s v="No"/>
    <x v="600"/>
    <n v="9.23"/>
    <n v="65.239999999999995"/>
    <n v="67"/>
    <s v="Male"/>
    <x v="8"/>
    <n v="2025"/>
  </r>
  <r>
    <s v="O100661"/>
    <s v="C16484"/>
    <s v="P230401"/>
    <x v="5"/>
    <n v="10.91"/>
    <n v="0"/>
    <n v="1"/>
    <s v="Debit Card"/>
    <d v="2024-06-18T00:00:00"/>
    <n v="4"/>
    <s v="South"/>
    <s v="No"/>
    <x v="9"/>
    <n v="3.07"/>
    <n v="1.29"/>
    <n v="47"/>
    <s v="Male"/>
    <x v="9"/>
    <n v="2024"/>
  </r>
  <r>
    <s v="O100662"/>
    <s v="C14646"/>
    <s v="P227387"/>
    <x v="6"/>
    <n v="111.45"/>
    <n v="0"/>
    <n v="1"/>
    <s v="Credit Card"/>
    <d v="2025-05-31T00:00:00"/>
    <n v="5"/>
    <s v="West"/>
    <s v="No"/>
    <x v="601"/>
    <n v="9.2899999999999991"/>
    <n v="24.15"/>
    <n v="50"/>
    <s v="Male"/>
    <x v="4"/>
    <n v="2025"/>
  </r>
  <r>
    <s v="O100663"/>
    <s v="C11635"/>
    <s v="P216154"/>
    <x v="4"/>
    <n v="11.42"/>
    <n v="0.2"/>
    <n v="1"/>
    <s v="PayPal"/>
    <d v="2025-06-12T00:00:00"/>
    <n v="5"/>
    <s v="North"/>
    <s v="No"/>
    <x v="602"/>
    <n v="4.76"/>
    <n v="-1.56"/>
    <n v="62"/>
    <s v="Male"/>
    <x v="9"/>
    <n v="2025"/>
  </r>
  <r>
    <s v="O100665"/>
    <s v="C17421"/>
    <s v="P206630"/>
    <x v="6"/>
    <n v="121.57"/>
    <n v="0"/>
    <n v="1"/>
    <s v="Debit Card"/>
    <d v="2024-10-27T00:00:00"/>
    <n v="4"/>
    <s v="West"/>
    <s v="No"/>
    <x v="603"/>
    <n v="6.56"/>
    <n v="29.91"/>
    <n v="20"/>
    <s v="Female"/>
    <x v="2"/>
    <n v="2024"/>
  </r>
  <r>
    <s v="O100666"/>
    <s v="C11757"/>
    <s v="P243461"/>
    <x v="4"/>
    <n v="13.42"/>
    <n v="0"/>
    <n v="1"/>
    <s v="Debit Card"/>
    <d v="2023-12-10T00:00:00"/>
    <n v="5"/>
    <s v="South"/>
    <s v="No"/>
    <x v="604"/>
    <n v="4.88"/>
    <n v="-0.18"/>
    <n v="63"/>
    <s v="Male"/>
    <x v="0"/>
    <n v="2023"/>
  </r>
  <r>
    <s v="O100667"/>
    <s v="C14452"/>
    <s v="P214778"/>
    <x v="4"/>
    <n v="124.58"/>
    <n v="0"/>
    <n v="1"/>
    <s v="Credit Card"/>
    <d v="2023-11-01T00:00:00"/>
    <n v="4"/>
    <s v="South"/>
    <s v="No"/>
    <x v="605"/>
    <n v="7.48"/>
    <n v="36.119999999999997"/>
    <n v="31"/>
    <s v="Male"/>
    <x v="7"/>
    <n v="2023"/>
  </r>
  <r>
    <s v="O100668"/>
    <s v="C12070"/>
    <s v="P244293"/>
    <x v="6"/>
    <n v="149.30000000000001"/>
    <n v="0"/>
    <n v="1"/>
    <s v="Credit Card"/>
    <d v="2024-06-14T00:00:00"/>
    <n v="3"/>
    <s v="North"/>
    <s v="No"/>
    <x v="606"/>
    <n v="5.38"/>
    <n v="39.409999999999997"/>
    <n v="59"/>
    <s v="Female"/>
    <x v="9"/>
    <n v="2024"/>
  </r>
  <r>
    <s v="O100669"/>
    <s v="C15881"/>
    <s v="P223070"/>
    <x v="1"/>
    <n v="11.05"/>
    <n v="0.2"/>
    <n v="1"/>
    <s v="Debit Card"/>
    <d v="2025-02-28T00:00:00"/>
    <n v="4"/>
    <s v="North"/>
    <s v="No"/>
    <x v="607"/>
    <n v="1.69"/>
    <n v="-0.98"/>
    <n v="41"/>
    <s v="Female"/>
    <x v="5"/>
    <n v="2025"/>
  </r>
  <r>
    <s v="O100670"/>
    <s v="C16665"/>
    <s v="P213416"/>
    <x v="2"/>
    <n v="109.02"/>
    <n v="0"/>
    <n v="1"/>
    <s v="PayPal"/>
    <d v="2024-08-23T00:00:00"/>
    <n v="5"/>
    <s v="East"/>
    <s v="No"/>
    <x v="608"/>
    <n v="5.81"/>
    <n v="7.27"/>
    <n v="43"/>
    <s v="Male"/>
    <x v="8"/>
    <n v="2024"/>
  </r>
  <r>
    <s v="O100671"/>
    <s v="C15877"/>
    <s v="P249501"/>
    <x v="0"/>
    <n v="274.2"/>
    <n v="0"/>
    <n v="1"/>
    <s v="Credit Card"/>
    <d v="2025-06-27T00:00:00"/>
    <n v="5"/>
    <s v="North"/>
    <s v="No"/>
    <x v="609"/>
    <n v="9.5500000000000007"/>
    <n v="67.23"/>
    <n v="60"/>
    <s v="Female"/>
    <x v="9"/>
    <n v="2025"/>
  </r>
  <r>
    <s v="O100673"/>
    <s v="C12849"/>
    <s v="P208629"/>
    <x v="6"/>
    <n v="22.03"/>
    <n v="0.05"/>
    <n v="1"/>
    <s v="Credit Card"/>
    <d v="2024-05-04T00:00:00"/>
    <n v="3"/>
    <s v="North"/>
    <s v="No"/>
    <x v="610"/>
    <n v="3.57"/>
    <n v="2.71"/>
    <n v="26"/>
    <s v="Male"/>
    <x v="4"/>
    <n v="2024"/>
  </r>
  <r>
    <s v="O100675"/>
    <s v="C17390"/>
    <s v="P212011"/>
    <x v="6"/>
    <n v="38.799999999999997"/>
    <n v="0"/>
    <n v="1"/>
    <s v="Debit Card"/>
    <d v="2024-02-20T00:00:00"/>
    <n v="4"/>
    <s v="Central"/>
    <s v="No"/>
    <x v="611"/>
    <n v="4.78"/>
    <n v="6.86"/>
    <n v="43"/>
    <s v="Male"/>
    <x v="5"/>
    <n v="2024"/>
  </r>
  <r>
    <s v="O100676"/>
    <s v="C16905"/>
    <s v="P240721"/>
    <x v="3"/>
    <n v="18.07"/>
    <n v="0"/>
    <n v="1"/>
    <s v="Wallet"/>
    <d v="2023-12-25T00:00:00"/>
    <n v="7"/>
    <s v="West"/>
    <s v="No"/>
    <x v="612"/>
    <n v="3.01"/>
    <n v="5.12"/>
    <n v="18"/>
    <s v="Other"/>
    <x v="0"/>
    <n v="2023"/>
  </r>
  <r>
    <s v="O100677"/>
    <s v="C13730"/>
    <s v="P236069"/>
    <x v="1"/>
    <n v="11.19"/>
    <n v="0"/>
    <n v="1"/>
    <s v="Credit Card"/>
    <d v="2023-11-17T00:00:00"/>
    <n v="5"/>
    <s v="North"/>
    <s v="No"/>
    <x v="613"/>
    <n v="3.4"/>
    <n v="-2.5"/>
    <n v="32"/>
    <s v="Female"/>
    <x v="7"/>
    <n v="2023"/>
  </r>
  <r>
    <s v="O100678"/>
    <s v="C12489"/>
    <s v="P211227"/>
    <x v="2"/>
    <n v="249.2"/>
    <n v="0.05"/>
    <n v="1"/>
    <s v="Debit Card"/>
    <d v="2025-02-04T00:00:00"/>
    <n v="5"/>
    <s v="North"/>
    <s v="No"/>
    <x v="614"/>
    <n v="7.5"/>
    <n v="20.91"/>
    <n v="27"/>
    <s v="Male"/>
    <x v="5"/>
    <n v="2025"/>
  </r>
  <r>
    <s v="O100680"/>
    <s v="C12816"/>
    <s v="P244550"/>
    <x v="3"/>
    <n v="35.770000000000003"/>
    <n v="0"/>
    <n v="5"/>
    <s v="Debit Card"/>
    <d v="2023-12-08T00:00:00"/>
    <n v="7"/>
    <s v="East"/>
    <s v="No"/>
    <x v="615"/>
    <n v="9.48"/>
    <n v="71"/>
    <n v="55"/>
    <s v="Female"/>
    <x v="0"/>
    <n v="2023"/>
  </r>
  <r>
    <s v="O100681"/>
    <s v="C11015"/>
    <s v="P202769"/>
    <x v="4"/>
    <n v="18.489999999999998"/>
    <n v="0"/>
    <n v="2"/>
    <s v="Credit Card"/>
    <d v="2024-12-07T00:00:00"/>
    <n v="4"/>
    <s v="West"/>
    <s v="No"/>
    <x v="616"/>
    <n v="5.1100000000000003"/>
    <n v="7.83"/>
    <n v="18"/>
    <s v="Male"/>
    <x v="0"/>
    <n v="2024"/>
  </r>
  <r>
    <s v="O100682"/>
    <s v="C11348"/>
    <s v="P210492"/>
    <x v="2"/>
    <n v="485.97"/>
    <n v="0"/>
    <n v="1"/>
    <s v="Credit Card"/>
    <d v="2025-02-23T00:00:00"/>
    <n v="5"/>
    <s v="East"/>
    <s v="No"/>
    <x v="617"/>
    <n v="9.8800000000000008"/>
    <n v="48.44"/>
    <n v="64"/>
    <s v="Female"/>
    <x v="5"/>
    <n v="2025"/>
  </r>
  <r>
    <s v="O100683"/>
    <s v="C14611"/>
    <s v="P203345"/>
    <x v="4"/>
    <n v="103.56"/>
    <n v="0.1"/>
    <n v="4"/>
    <s v="Debit Card"/>
    <d v="2025-04-22T00:00:00"/>
    <n v="4"/>
    <s v="West"/>
    <s v="Yes"/>
    <x v="618"/>
    <n v="8.33"/>
    <n v="122.16"/>
    <n v="48"/>
    <s v="Female"/>
    <x v="1"/>
    <n v="2025"/>
  </r>
  <r>
    <s v="O100684"/>
    <s v="C13087"/>
    <s v="P202665"/>
    <x v="6"/>
    <n v="85.59"/>
    <n v="0"/>
    <n v="1"/>
    <s v="COD"/>
    <d v="2024-05-04T00:00:00"/>
    <n v="3"/>
    <s v="North"/>
    <s v="Yes"/>
    <x v="619"/>
    <n v="6.27"/>
    <n v="19.41"/>
    <n v="37"/>
    <s v="Male"/>
    <x v="4"/>
    <n v="2024"/>
  </r>
  <r>
    <s v="O100685"/>
    <s v="C12839"/>
    <s v="P224807"/>
    <x v="1"/>
    <n v="17.14"/>
    <n v="0.05"/>
    <n v="1"/>
    <s v="Debit Card"/>
    <d v="2024-06-18T00:00:00"/>
    <n v="4"/>
    <s v="South"/>
    <s v="No"/>
    <x v="620"/>
    <n v="4.22"/>
    <n v="-2.92"/>
    <n v="25"/>
    <s v="Male"/>
    <x v="9"/>
    <n v="2024"/>
  </r>
  <r>
    <s v="O100686"/>
    <s v="C10335"/>
    <s v="P243552"/>
    <x v="2"/>
    <n v="62.23"/>
    <n v="0"/>
    <n v="1"/>
    <s v="COD"/>
    <d v="2025-05-16T00:00:00"/>
    <n v="6"/>
    <s v="West"/>
    <s v="No"/>
    <x v="621"/>
    <n v="4.43"/>
    <n v="3.04"/>
    <n v="68"/>
    <s v="Female"/>
    <x v="4"/>
    <n v="2025"/>
  </r>
  <r>
    <s v="O100687"/>
    <s v="C15878"/>
    <s v="P212366"/>
    <x v="3"/>
    <n v="3.92"/>
    <n v="0.05"/>
    <n v="1"/>
    <s v="Debit Card"/>
    <d v="2023-10-09T00:00:00"/>
    <n v="5"/>
    <s v="South"/>
    <s v="No"/>
    <x v="206"/>
    <n v="2.4900000000000002"/>
    <n v="-0.82"/>
    <n v="35"/>
    <s v="Male"/>
    <x v="2"/>
    <n v="2023"/>
  </r>
  <r>
    <s v="O100688"/>
    <s v="C16401"/>
    <s v="P209325"/>
    <x v="4"/>
    <n v="15.8"/>
    <n v="0.1"/>
    <n v="1"/>
    <s v="Credit Card"/>
    <d v="2024-07-28T00:00:00"/>
    <n v="6"/>
    <s v="East"/>
    <s v="No"/>
    <x v="622"/>
    <n v="3.84"/>
    <n v="1.1399999999999999"/>
    <n v="69"/>
    <s v="Male"/>
    <x v="6"/>
    <n v="2024"/>
  </r>
  <r>
    <s v="O100689"/>
    <s v="C14592"/>
    <s v="P205440"/>
    <x v="6"/>
    <n v="53.64"/>
    <n v="0"/>
    <n v="3"/>
    <s v="PayPal"/>
    <d v="2024-06-29T00:00:00"/>
    <n v="4"/>
    <s v="North"/>
    <s v="No"/>
    <x v="623"/>
    <n v="8.17"/>
    <n v="40.11"/>
    <n v="45"/>
    <s v="Female"/>
    <x v="9"/>
    <n v="2024"/>
  </r>
  <r>
    <s v="O100690"/>
    <s v="C10895"/>
    <s v="P228222"/>
    <x v="3"/>
    <n v="7.95"/>
    <n v="0"/>
    <n v="1"/>
    <s v="PayPal"/>
    <d v="2025-01-18T00:00:00"/>
    <n v="4"/>
    <s v="West"/>
    <s v="No"/>
    <x v="624"/>
    <n v="4.2"/>
    <n v="-0.62"/>
    <n v="32"/>
    <s v="Male"/>
    <x v="11"/>
    <n v="2025"/>
  </r>
  <r>
    <s v="O100691"/>
    <s v="C16303"/>
    <s v="P226951"/>
    <x v="1"/>
    <n v="14.27"/>
    <n v="0.05"/>
    <n v="1"/>
    <s v="UPI"/>
    <d v="2025-04-22T00:00:00"/>
    <n v="4"/>
    <s v="Central"/>
    <s v="No"/>
    <x v="625"/>
    <n v="3.38"/>
    <n v="-2.2999999999999998"/>
    <n v="46"/>
    <s v="Male"/>
    <x v="1"/>
    <n v="2025"/>
  </r>
  <r>
    <s v="O100692"/>
    <s v="C13546"/>
    <s v="P239878"/>
    <x v="2"/>
    <n v="155.36000000000001"/>
    <n v="0.1"/>
    <n v="1"/>
    <s v="Debit Card"/>
    <d v="2024-02-03T00:00:00"/>
    <n v="6"/>
    <s v="South"/>
    <s v="No"/>
    <x v="626"/>
    <n v="6.54"/>
    <n v="10.24"/>
    <n v="36"/>
    <s v="Male"/>
    <x v="5"/>
    <n v="2024"/>
  </r>
  <r>
    <s v="O100693"/>
    <s v="C10851"/>
    <s v="P220264"/>
    <x v="0"/>
    <n v="256.11"/>
    <n v="0.05"/>
    <n v="1"/>
    <s v="PayPal"/>
    <d v="2024-03-26T00:00:00"/>
    <n v="3"/>
    <s v="North"/>
    <s v="No"/>
    <x v="627"/>
    <n v="9.81"/>
    <n v="58.31"/>
    <n v="48"/>
    <s v="Male"/>
    <x v="10"/>
    <n v="2024"/>
  </r>
  <r>
    <s v="O100694"/>
    <s v="C11687"/>
    <s v="P219121"/>
    <x v="4"/>
    <n v="45.43"/>
    <n v="0"/>
    <n v="1"/>
    <s v="UPI"/>
    <d v="2024-03-25T00:00:00"/>
    <n v="5"/>
    <s v="North"/>
    <s v="No"/>
    <x v="628"/>
    <n v="5.67"/>
    <n v="10.23"/>
    <n v="47"/>
    <s v="Male"/>
    <x v="10"/>
    <n v="2024"/>
  </r>
  <r>
    <s v="O100695"/>
    <s v="C11931"/>
    <s v="P218815"/>
    <x v="3"/>
    <n v="14.64"/>
    <n v="0.05"/>
    <n v="1"/>
    <s v="PayPal"/>
    <d v="2025-05-01T00:00:00"/>
    <n v="4"/>
    <s v="North"/>
    <s v="No"/>
    <x v="629"/>
    <n v="2.58"/>
    <n v="3.68"/>
    <n v="61"/>
    <s v="Male"/>
    <x v="4"/>
    <n v="2025"/>
  </r>
  <r>
    <s v="O100696"/>
    <s v="C16833"/>
    <s v="P244263"/>
    <x v="5"/>
    <n v="45.97"/>
    <n v="0.3"/>
    <n v="3"/>
    <s v="Debit Card"/>
    <d v="2025-04-17T00:00:00"/>
    <n v="7"/>
    <s v="East"/>
    <s v="No"/>
    <x v="630"/>
    <n v="5.63"/>
    <n v="32.99"/>
    <n v="69"/>
    <s v="Male"/>
    <x v="1"/>
    <n v="2025"/>
  </r>
  <r>
    <s v="O100698"/>
    <s v="C12427"/>
    <s v="P242397"/>
    <x v="0"/>
    <n v="235.81"/>
    <n v="0"/>
    <n v="1"/>
    <s v="Credit Card"/>
    <d v="2024-02-21T00:00:00"/>
    <n v="4"/>
    <s v="South"/>
    <s v="No"/>
    <x v="631"/>
    <n v="9.24"/>
    <n v="56.79"/>
    <n v="55"/>
    <s v="Male"/>
    <x v="5"/>
    <n v="2024"/>
  </r>
  <r>
    <s v="O100699"/>
    <s v="C11568"/>
    <s v="P219749"/>
    <x v="5"/>
    <n v="27.63"/>
    <n v="0"/>
    <n v="1"/>
    <s v="PayPal"/>
    <d v="2025-02-01T00:00:00"/>
    <n v="4"/>
    <s v="West"/>
    <s v="No"/>
    <x v="632"/>
    <n v="5.26"/>
    <n v="5.79"/>
    <n v="58"/>
    <s v="Female"/>
    <x v="5"/>
    <n v="2025"/>
  </r>
  <r>
    <s v="O100700"/>
    <s v="C14000"/>
    <s v="P229218"/>
    <x v="4"/>
    <n v="51.83"/>
    <n v="0"/>
    <n v="4"/>
    <s v="Debit Card"/>
    <d v="2024-03-09T00:00:00"/>
    <n v="7"/>
    <s v="East"/>
    <s v="No"/>
    <x v="633"/>
    <n v="7.99"/>
    <n v="64.569999999999993"/>
    <n v="47"/>
    <s v="Male"/>
    <x v="10"/>
    <n v="2024"/>
  </r>
  <r>
    <s v="O100701"/>
    <s v="C15052"/>
    <s v="P215533"/>
    <x v="2"/>
    <n v="198.53"/>
    <n v="0.05"/>
    <n v="2"/>
    <s v="Debit Card"/>
    <d v="2025-04-06T00:00:00"/>
    <n v="5"/>
    <s v="South"/>
    <s v="No"/>
    <x v="634"/>
    <n v="9.2100000000000009"/>
    <n v="36.06"/>
    <n v="69"/>
    <s v="Female"/>
    <x v="1"/>
    <n v="2025"/>
  </r>
  <r>
    <s v="O100702"/>
    <s v="C12738"/>
    <s v="P244133"/>
    <x v="5"/>
    <n v="12.8"/>
    <n v="0.1"/>
    <n v="1"/>
    <s v="Debit Card"/>
    <d v="2025-01-08T00:00:00"/>
    <n v="7"/>
    <s v="East"/>
    <s v="No"/>
    <x v="635"/>
    <n v="2.04"/>
    <n v="2.57"/>
    <n v="20"/>
    <s v="Male"/>
    <x v="11"/>
    <n v="2025"/>
  </r>
  <r>
    <s v="O100703"/>
    <s v="C13498"/>
    <s v="P244867"/>
    <x v="2"/>
    <n v="388.53"/>
    <n v="0.05"/>
    <n v="1"/>
    <s v="COD"/>
    <d v="2024-03-20T00:00:00"/>
    <n v="7"/>
    <s v="East"/>
    <s v="No"/>
    <x v="636"/>
    <n v="9.1199999999999992"/>
    <n v="35.17"/>
    <n v="35"/>
    <s v="Female"/>
    <x v="10"/>
    <n v="2024"/>
  </r>
  <r>
    <s v="O100705"/>
    <s v="C15387"/>
    <s v="P237972"/>
    <x v="4"/>
    <n v="91.49"/>
    <n v="0"/>
    <n v="1"/>
    <s v="Debit Card"/>
    <d v="2024-08-16T00:00:00"/>
    <n v="4"/>
    <s v="Central"/>
    <s v="No"/>
    <x v="637"/>
    <n v="7.61"/>
    <n v="24.41"/>
    <n v="38"/>
    <s v="Female"/>
    <x v="8"/>
    <n v="2024"/>
  </r>
  <r>
    <s v="O100706"/>
    <s v="C17744"/>
    <s v="P221388"/>
    <x v="0"/>
    <n v="377.55"/>
    <n v="0.05"/>
    <n v="2"/>
    <s v="Debit Card"/>
    <d v="2024-05-09T00:00:00"/>
    <n v="6"/>
    <s v="Central"/>
    <s v="No"/>
    <x v="638"/>
    <n v="9.92"/>
    <n v="190.94"/>
    <n v="24"/>
    <s v="Female"/>
    <x v="4"/>
    <n v="2024"/>
  </r>
  <r>
    <s v="O100707"/>
    <s v="C15536"/>
    <s v="P213512"/>
    <x v="2"/>
    <n v="83.52"/>
    <n v="0.3"/>
    <n v="1"/>
    <s v="Debit Card"/>
    <d v="2024-04-22T00:00:00"/>
    <n v="7"/>
    <s v="East"/>
    <s v="No"/>
    <x v="639"/>
    <n v="5.86"/>
    <n v="1.1599999999999999"/>
    <n v="58"/>
    <s v="Male"/>
    <x v="1"/>
    <n v="2024"/>
  </r>
  <r>
    <s v="O100708"/>
    <s v="C15287"/>
    <s v="P200684"/>
    <x v="5"/>
    <n v="2.4500000000000002"/>
    <n v="0"/>
    <n v="1"/>
    <s v="Credit Card"/>
    <d v="2025-07-19T00:00:00"/>
    <n v="5"/>
    <s v="North"/>
    <s v="No"/>
    <x v="640"/>
    <n v="0.31"/>
    <n v="0.67"/>
    <n v="60"/>
    <s v="Male"/>
    <x v="6"/>
    <n v="2025"/>
  </r>
  <r>
    <s v="O100709"/>
    <s v="C13913"/>
    <s v="P227164"/>
    <x v="0"/>
    <n v="30.27"/>
    <n v="0"/>
    <n v="1"/>
    <s v="COD"/>
    <d v="2025-05-01T00:00:00"/>
    <n v="5"/>
    <s v="West"/>
    <s v="No"/>
    <x v="641"/>
    <n v="5.92"/>
    <n v="2.56"/>
    <n v="39"/>
    <s v="Female"/>
    <x v="4"/>
    <n v="2025"/>
  </r>
  <r>
    <s v="O100710"/>
    <s v="C11066"/>
    <s v="P239208"/>
    <x v="0"/>
    <n v="197.85"/>
    <n v="0.1"/>
    <n v="2"/>
    <s v="PayPal"/>
    <d v="2024-05-16T00:00:00"/>
    <n v="4"/>
    <s v="North"/>
    <s v="No"/>
    <x v="642"/>
    <n v="9.94"/>
    <n v="89.78"/>
    <n v="30"/>
    <s v="Female"/>
    <x v="4"/>
    <n v="2024"/>
  </r>
  <r>
    <s v="O100711"/>
    <s v="C17723"/>
    <s v="P211735"/>
    <x v="4"/>
    <n v="10.61"/>
    <n v="0"/>
    <n v="1"/>
    <s v="Debit Card"/>
    <d v="2024-02-29T00:00:00"/>
    <n v="4"/>
    <s v="West"/>
    <s v="No"/>
    <x v="643"/>
    <n v="2.84"/>
    <n v="0.87"/>
    <n v="19"/>
    <s v="Female"/>
    <x v="5"/>
    <n v="2024"/>
  </r>
  <r>
    <s v="O100712"/>
    <s v="C14380"/>
    <s v="P235855"/>
    <x v="0"/>
    <n v="71.31"/>
    <n v="0.05"/>
    <n v="3"/>
    <s v="Credit Card"/>
    <d v="2024-06-06T00:00:00"/>
    <n v="7"/>
    <s v="West"/>
    <s v="No"/>
    <x v="644"/>
    <n v="6.85"/>
    <n v="50.05"/>
    <n v="63"/>
    <s v="Male"/>
    <x v="9"/>
    <n v="2024"/>
  </r>
  <r>
    <s v="O100713"/>
    <s v="C12444"/>
    <s v="P242635"/>
    <x v="5"/>
    <n v="3.28"/>
    <n v="0.3"/>
    <n v="1"/>
    <s v="Debit Card"/>
    <d v="2024-08-31T00:00:00"/>
    <n v="4"/>
    <s v="West"/>
    <s v="No"/>
    <x v="645"/>
    <n v="1.96"/>
    <n v="-1.04"/>
    <n v="37"/>
    <s v="Female"/>
    <x v="8"/>
    <n v="2024"/>
  </r>
  <r>
    <s v="O100716"/>
    <s v="C13373"/>
    <s v="P208079"/>
    <x v="0"/>
    <n v="140.38"/>
    <n v="0.1"/>
    <n v="1"/>
    <s v="COD"/>
    <d v="2023-09-27T00:00:00"/>
    <n v="5"/>
    <s v="Central"/>
    <s v="Yes"/>
    <x v="646"/>
    <n v="6.74"/>
    <n v="28.64"/>
    <n v="43"/>
    <s v="Male"/>
    <x v="3"/>
    <n v="2023"/>
  </r>
  <r>
    <s v="O100717"/>
    <s v="C13969"/>
    <s v="P222412"/>
    <x v="1"/>
    <n v="10.63"/>
    <n v="0.1"/>
    <n v="3"/>
    <s v="Credit Card"/>
    <d v="2024-10-08T00:00:00"/>
    <n v="4"/>
    <s v="South"/>
    <s v="No"/>
    <x v="647"/>
    <n v="4.82"/>
    <n v="-2.52"/>
    <n v="27"/>
    <s v="Male"/>
    <x v="2"/>
    <n v="2024"/>
  </r>
  <r>
    <s v="O100718"/>
    <s v="C17420"/>
    <s v="P235862"/>
    <x v="4"/>
    <n v="141.80000000000001"/>
    <n v="0.05"/>
    <n v="2"/>
    <s v="Wallet"/>
    <d v="2024-05-01T00:00:00"/>
    <n v="6"/>
    <s v="East"/>
    <s v="No"/>
    <x v="648"/>
    <n v="10.17"/>
    <n v="84.13"/>
    <n v="51"/>
    <s v="Female"/>
    <x v="4"/>
    <n v="2024"/>
  </r>
  <r>
    <s v="O100719"/>
    <s v="C12546"/>
    <s v="P219191"/>
    <x v="2"/>
    <n v="296.17"/>
    <n v="0"/>
    <n v="1"/>
    <s v="Credit Card"/>
    <d v="2025-05-18T00:00:00"/>
    <n v="4"/>
    <s v="Central"/>
    <s v="No"/>
    <x v="649"/>
    <n v="7"/>
    <n v="28.54"/>
    <n v="59"/>
    <s v="Male"/>
    <x v="4"/>
    <n v="2025"/>
  </r>
  <r>
    <s v="O100720"/>
    <s v="C10753"/>
    <s v="P214821"/>
    <x v="5"/>
    <n v="40.56"/>
    <n v="0.05"/>
    <n v="1"/>
    <s v="Debit Card"/>
    <d v="2024-01-31T00:00:00"/>
    <n v="7"/>
    <s v="East"/>
    <s v="No"/>
    <x v="650"/>
    <n v="6.54"/>
    <n v="8.8699999999999992"/>
    <n v="23"/>
    <s v="Female"/>
    <x v="11"/>
    <n v="2024"/>
  </r>
  <r>
    <s v="O100721"/>
    <s v="C12082"/>
    <s v="P207582"/>
    <x v="2"/>
    <n v="1663.8"/>
    <n v="0"/>
    <n v="1"/>
    <s v="UPI"/>
    <d v="2025-04-26T00:00:00"/>
    <n v="6"/>
    <s v="South"/>
    <s v="No"/>
    <x v="651"/>
    <n v="10.75"/>
    <n v="188.91"/>
    <n v="25"/>
    <s v="Male"/>
    <x v="1"/>
    <n v="2025"/>
  </r>
  <r>
    <s v="O100722"/>
    <s v="C12774"/>
    <s v="P209012"/>
    <x v="2"/>
    <n v="134.84"/>
    <n v="0"/>
    <n v="1"/>
    <s v="PayPal"/>
    <d v="2024-05-11T00:00:00"/>
    <n v="4"/>
    <s v="North"/>
    <s v="No"/>
    <x v="652"/>
    <n v="7.11"/>
    <n v="9.07"/>
    <n v="26"/>
    <s v="Female"/>
    <x v="4"/>
    <n v="2024"/>
  </r>
  <r>
    <s v="O100723"/>
    <s v="C12896"/>
    <s v="P233655"/>
    <x v="1"/>
    <n v="5.0599999999999996"/>
    <n v="0"/>
    <n v="4"/>
    <s v="Credit Card"/>
    <d v="2025-06-03T00:00:00"/>
    <n v="3"/>
    <s v="North"/>
    <s v="No"/>
    <x v="65"/>
    <n v="4.5199999999999996"/>
    <n v="-2.9"/>
    <n v="58"/>
    <s v="Female"/>
    <x v="9"/>
    <n v="2025"/>
  </r>
  <r>
    <s v="O100724"/>
    <s v="C14185"/>
    <s v="P244688"/>
    <x v="5"/>
    <n v="16.510000000000002"/>
    <n v="0"/>
    <n v="3"/>
    <s v="UPI"/>
    <d v="2025-05-21T00:00:00"/>
    <n v="8"/>
    <s v="South"/>
    <s v="No"/>
    <x v="653"/>
    <n v="6.74"/>
    <n v="13.07"/>
    <n v="63"/>
    <s v="Female"/>
    <x v="4"/>
    <n v="2025"/>
  </r>
  <r>
    <s v="O100725"/>
    <s v="C10775"/>
    <s v="P238783"/>
    <x v="2"/>
    <n v="115.44"/>
    <n v="0"/>
    <n v="1"/>
    <s v="Debit Card"/>
    <d v="2025-06-22T00:00:00"/>
    <n v="3"/>
    <s v="Central"/>
    <s v="No"/>
    <x v="654"/>
    <n v="6.87"/>
    <n v="6.98"/>
    <n v="56"/>
    <s v="Female"/>
    <x v="9"/>
    <n v="2025"/>
  </r>
  <r>
    <s v="O100726"/>
    <s v="C16748"/>
    <s v="P214530"/>
    <x v="5"/>
    <n v="18.329999999999998"/>
    <n v="0.2"/>
    <n v="2"/>
    <s v="Credit Card"/>
    <d v="2023-09-29T00:00:00"/>
    <n v="4"/>
    <s v="North"/>
    <s v="No"/>
    <x v="655"/>
    <n v="5.65"/>
    <n v="6.08"/>
    <n v="48"/>
    <s v="Female"/>
    <x v="3"/>
    <n v="2023"/>
  </r>
  <r>
    <s v="O100727"/>
    <s v="C17113"/>
    <s v="P220377"/>
    <x v="5"/>
    <n v="24.68"/>
    <n v="0"/>
    <n v="3"/>
    <s v="Credit Card"/>
    <d v="2025-03-26T00:00:00"/>
    <n v="5"/>
    <s v="Central"/>
    <s v="No"/>
    <x v="656"/>
    <n v="9.6199999999999992"/>
    <n v="20"/>
    <n v="32"/>
    <s v="Male"/>
    <x v="10"/>
    <n v="2025"/>
  </r>
  <r>
    <s v="O100728"/>
    <s v="C11625"/>
    <s v="P245221"/>
    <x v="1"/>
    <n v="1.82"/>
    <n v="0.05"/>
    <n v="1"/>
    <s v="UPI"/>
    <d v="2023-10-17T00:00:00"/>
    <n v="8"/>
    <s v="North"/>
    <s v="No"/>
    <x v="657"/>
    <n v="1.92"/>
    <n v="-1.78"/>
    <n v="24"/>
    <s v="Male"/>
    <x v="2"/>
    <n v="2023"/>
  </r>
  <r>
    <s v="O100729"/>
    <s v="C13069"/>
    <s v="P221653"/>
    <x v="3"/>
    <n v="31.02"/>
    <n v="0"/>
    <n v="1"/>
    <s v="Debit Card"/>
    <d v="2024-02-23T00:00:00"/>
    <n v="5"/>
    <s v="South"/>
    <s v="No"/>
    <x v="658"/>
    <n v="6.02"/>
    <n v="7.94"/>
    <n v="30"/>
    <s v="Male"/>
    <x v="5"/>
    <n v="2024"/>
  </r>
  <r>
    <s v="O100730"/>
    <s v="C10417"/>
    <s v="P240276"/>
    <x v="6"/>
    <n v="27.08"/>
    <n v="0"/>
    <n v="1"/>
    <s v="Credit Card"/>
    <d v="2023-11-09T00:00:00"/>
    <n v="3"/>
    <s v="North"/>
    <s v="No"/>
    <x v="659"/>
    <n v="3.45"/>
    <n v="4.67"/>
    <n v="54"/>
    <s v="Male"/>
    <x v="7"/>
    <n v="2023"/>
  </r>
  <r>
    <s v="O100731"/>
    <s v="C10114"/>
    <s v="P220380"/>
    <x v="5"/>
    <n v="9"/>
    <n v="0"/>
    <n v="1"/>
    <s v="UPI"/>
    <d v="2024-07-13T00:00:00"/>
    <n v="5"/>
    <s v="South"/>
    <s v="No"/>
    <x v="660"/>
    <n v="3.14"/>
    <n v="0.46"/>
    <n v="57"/>
    <s v="Male"/>
    <x v="6"/>
    <n v="2024"/>
  </r>
  <r>
    <s v="O100732"/>
    <s v="C10616"/>
    <s v="P200556"/>
    <x v="6"/>
    <n v="142.01"/>
    <n v="0"/>
    <n v="5"/>
    <s v="COD"/>
    <d v="2024-03-04T00:00:00"/>
    <n v="5"/>
    <s v="South"/>
    <s v="No"/>
    <x v="661"/>
    <n v="10.45"/>
    <n v="202.56"/>
    <n v="27"/>
    <s v="Female"/>
    <x v="10"/>
    <n v="2024"/>
  </r>
  <r>
    <s v="O100734"/>
    <s v="C13267"/>
    <s v="P208900"/>
    <x v="3"/>
    <n v="21.59"/>
    <n v="0"/>
    <n v="5"/>
    <s v="PayPal"/>
    <d v="2024-01-14T00:00:00"/>
    <n v="5"/>
    <s v="South"/>
    <s v="No"/>
    <x v="662"/>
    <n v="8.9"/>
    <n v="39.68"/>
    <n v="21"/>
    <s v="Male"/>
    <x v="11"/>
    <n v="2024"/>
  </r>
  <r>
    <s v="O100735"/>
    <s v="C10825"/>
    <s v="P233485"/>
    <x v="0"/>
    <n v="127.13"/>
    <n v="0"/>
    <n v="1"/>
    <s v="Wallet"/>
    <d v="2024-06-27T00:00:00"/>
    <n v="4"/>
    <s v="North"/>
    <s v="No"/>
    <x v="663"/>
    <n v="9.0299999999999994"/>
    <n v="26.57"/>
    <n v="55"/>
    <s v="Male"/>
    <x v="9"/>
    <n v="2024"/>
  </r>
  <r>
    <s v="O100736"/>
    <s v="C17668"/>
    <s v="P236433"/>
    <x v="1"/>
    <n v="3.36"/>
    <n v="0"/>
    <n v="1"/>
    <s v="Credit Card"/>
    <d v="2025-01-25T00:00:00"/>
    <n v="4"/>
    <s v="North"/>
    <s v="No"/>
    <x v="664"/>
    <n v="3.15"/>
    <n v="-2.88"/>
    <n v="26"/>
    <s v="Female"/>
    <x v="11"/>
    <n v="2025"/>
  </r>
  <r>
    <s v="O100737"/>
    <s v="C15745"/>
    <s v="P213891"/>
    <x v="4"/>
    <n v="20.8"/>
    <n v="0"/>
    <n v="1"/>
    <s v="Credit Card"/>
    <d v="2025-01-03T00:00:00"/>
    <n v="6"/>
    <s v="South"/>
    <s v="No"/>
    <x v="665"/>
    <n v="3.3"/>
    <n v="3.98"/>
    <n v="18"/>
    <s v="Male"/>
    <x v="11"/>
    <n v="2025"/>
  </r>
  <r>
    <s v="O100738"/>
    <s v="C11516"/>
    <s v="P243104"/>
    <x v="2"/>
    <n v="353.09"/>
    <n v="0.05"/>
    <n v="1"/>
    <s v="Wallet"/>
    <d v="2025-01-02T00:00:00"/>
    <n v="7"/>
    <s v="South"/>
    <s v="No"/>
    <x v="666"/>
    <n v="7.81"/>
    <n v="32.44"/>
    <n v="64"/>
    <s v="Male"/>
    <x v="11"/>
    <n v="2025"/>
  </r>
  <r>
    <s v="O100739"/>
    <s v="C13146"/>
    <s v="P215014"/>
    <x v="5"/>
    <n v="14.16"/>
    <n v="0.05"/>
    <n v="1"/>
    <s v="COD"/>
    <d v="2024-07-21T00:00:00"/>
    <n v="5"/>
    <s v="East"/>
    <s v="No"/>
    <x v="667"/>
    <n v="5.1100000000000003"/>
    <n v="0.27"/>
    <n v="22"/>
    <s v="Male"/>
    <x v="6"/>
    <n v="2024"/>
  </r>
  <r>
    <s v="O100740"/>
    <s v="C10412"/>
    <s v="P206547"/>
    <x v="4"/>
    <n v="58.04"/>
    <n v="0"/>
    <n v="1"/>
    <s v="Debit Card"/>
    <d v="2023-10-09T00:00:00"/>
    <n v="3"/>
    <s v="North"/>
    <s v="No"/>
    <x v="668"/>
    <n v="6.38"/>
    <n v="13.93"/>
    <n v="55"/>
    <s v="Male"/>
    <x v="2"/>
    <n v="2023"/>
  </r>
  <r>
    <s v="O100741"/>
    <s v="C17543"/>
    <s v="P237964"/>
    <x v="3"/>
    <n v="50.26"/>
    <n v="0.05"/>
    <n v="3"/>
    <s v="UPI"/>
    <d v="2024-12-21T00:00:00"/>
    <n v="4"/>
    <s v="North"/>
    <s v="No"/>
    <x v="669"/>
    <n v="8.17"/>
    <n v="56.29"/>
    <n v="64"/>
    <s v="Male"/>
    <x v="0"/>
    <n v="2024"/>
  </r>
  <r>
    <s v="O100742"/>
    <s v="C17587"/>
    <s v="P229932"/>
    <x v="2"/>
    <n v="97.15"/>
    <n v="0"/>
    <n v="1"/>
    <s v="Debit Card"/>
    <d v="2025-06-13T00:00:00"/>
    <n v="5"/>
    <s v="West"/>
    <s v="No"/>
    <x v="670"/>
    <n v="6.56"/>
    <n v="5.0999999999999996"/>
    <n v="64"/>
    <s v="Male"/>
    <x v="9"/>
    <n v="2025"/>
  </r>
  <r>
    <s v="O100744"/>
    <s v="C13348"/>
    <s v="P220263"/>
    <x v="1"/>
    <n v="15.47"/>
    <n v="0.2"/>
    <n v="1"/>
    <s v="COD"/>
    <d v="2025-01-16T00:00:00"/>
    <n v="6"/>
    <s v="East"/>
    <s v="No"/>
    <x v="671"/>
    <n v="3.76"/>
    <n v="-2.77"/>
    <n v="33"/>
    <s v="Female"/>
    <x v="11"/>
    <n v="2025"/>
  </r>
  <r>
    <s v="O100745"/>
    <s v="C17164"/>
    <s v="P219320"/>
    <x v="6"/>
    <n v="154.79"/>
    <n v="0"/>
    <n v="1"/>
    <s v="Debit Card"/>
    <d v="2025-04-01T00:00:00"/>
    <n v="5"/>
    <s v="Central"/>
    <s v="No"/>
    <x v="672"/>
    <n v="8.4700000000000006"/>
    <n v="37.97"/>
    <n v="58"/>
    <s v="Other"/>
    <x v="1"/>
    <n v="2025"/>
  </r>
  <r>
    <s v="O100746"/>
    <s v="C12808"/>
    <s v="P247984"/>
    <x v="4"/>
    <n v="34.33"/>
    <n v="0"/>
    <n v="1"/>
    <s v="PayPal"/>
    <d v="2023-12-24T00:00:00"/>
    <n v="5"/>
    <s v="South"/>
    <s v="No"/>
    <x v="673"/>
    <n v="3.58"/>
    <n v="8.44"/>
    <n v="30"/>
    <s v="Female"/>
    <x v="0"/>
    <n v="2023"/>
  </r>
  <r>
    <s v="O100747"/>
    <s v="C10675"/>
    <s v="P243374"/>
    <x v="1"/>
    <n v="7.59"/>
    <n v="0.1"/>
    <n v="1"/>
    <s v="PayPal"/>
    <d v="2023-11-22T00:00:00"/>
    <n v="4"/>
    <s v="Central"/>
    <s v="No"/>
    <x v="674"/>
    <n v="2.96"/>
    <n v="-2.41"/>
    <n v="30"/>
    <s v="Male"/>
    <x v="7"/>
    <n v="2023"/>
  </r>
  <r>
    <s v="O100748"/>
    <s v="C13465"/>
    <s v="P239459"/>
    <x v="4"/>
    <n v="49.66"/>
    <n v="0.05"/>
    <n v="1"/>
    <s v="Wallet"/>
    <d v="2025-07-29T00:00:00"/>
    <n v="5"/>
    <s v="West"/>
    <s v="No"/>
    <x v="675"/>
    <n v="6.46"/>
    <n v="10.050000000000001"/>
    <n v="64"/>
    <s v="Female"/>
    <x v="6"/>
    <n v="2025"/>
  </r>
  <r>
    <s v="O100749"/>
    <s v="C15988"/>
    <s v="P207045"/>
    <x v="0"/>
    <n v="115.56"/>
    <n v="0.05"/>
    <n v="3"/>
    <s v="Debit Card"/>
    <d v="2024-05-25T00:00:00"/>
    <n v="7"/>
    <s v="South"/>
    <s v="No"/>
    <x v="676"/>
    <n v="8.9600000000000009"/>
    <n v="83.26"/>
    <n v="65"/>
    <s v="Male"/>
    <x v="4"/>
    <n v="2024"/>
  </r>
  <r>
    <s v="O100750"/>
    <s v="C12504"/>
    <s v="P243255"/>
    <x v="0"/>
    <n v="98.7"/>
    <n v="0"/>
    <n v="1"/>
    <s v="Credit Card"/>
    <d v="2024-05-16T00:00:00"/>
    <n v="5"/>
    <s v="Central"/>
    <s v="No"/>
    <x v="677"/>
    <n v="6.54"/>
    <n v="21.1"/>
    <n v="51"/>
    <s v="Female"/>
    <x v="4"/>
    <n v="2024"/>
  </r>
  <r>
    <s v="O100751"/>
    <s v="C12967"/>
    <s v="P201237"/>
    <x v="1"/>
    <n v="23.48"/>
    <n v="0.1"/>
    <n v="1"/>
    <s v="UPI"/>
    <d v="2024-02-20T00:00:00"/>
    <n v="4"/>
    <s v="Central"/>
    <s v="No"/>
    <x v="678"/>
    <n v="5.39"/>
    <n v="-3.7"/>
    <n v="32"/>
    <s v="Female"/>
    <x v="5"/>
    <n v="2024"/>
  </r>
  <r>
    <s v="O100752"/>
    <s v="C16335"/>
    <s v="P243077"/>
    <x v="2"/>
    <n v="111.93"/>
    <n v="0"/>
    <n v="1"/>
    <s v="Credit Card"/>
    <d v="2025-04-03T00:00:00"/>
    <n v="4"/>
    <s v="South"/>
    <s v="No"/>
    <x v="679"/>
    <n v="7.72"/>
    <n v="5.71"/>
    <n v="23"/>
    <s v="Female"/>
    <x v="1"/>
    <n v="2025"/>
  </r>
  <r>
    <s v="O100753"/>
    <s v="C12786"/>
    <s v="P239240"/>
    <x v="6"/>
    <n v="122.42"/>
    <n v="0"/>
    <n v="2"/>
    <s v="Debit Card"/>
    <d v="2025-07-26T00:00:00"/>
    <n v="5"/>
    <s v="South"/>
    <s v="No"/>
    <x v="680"/>
    <n v="6.64"/>
    <n v="66.81"/>
    <n v="67"/>
    <s v="Female"/>
    <x v="6"/>
    <n v="2025"/>
  </r>
  <r>
    <s v="O100754"/>
    <s v="C17856"/>
    <s v="P236326"/>
    <x v="0"/>
    <n v="188.04"/>
    <n v="0"/>
    <n v="4"/>
    <s v="COD"/>
    <d v="2023-10-25T00:00:00"/>
    <n v="5"/>
    <s v="East"/>
    <s v="No"/>
    <x v="681"/>
    <n v="9.41"/>
    <n v="201.19"/>
    <n v="48"/>
    <s v="Male"/>
    <x v="2"/>
    <n v="2023"/>
  </r>
  <r>
    <s v="O100755"/>
    <s v="C11122"/>
    <s v="P205293"/>
    <x v="2"/>
    <n v="802.6"/>
    <n v="0.05"/>
    <n v="5"/>
    <s v="PayPal"/>
    <d v="2023-12-13T00:00:00"/>
    <n v="4"/>
    <s v="North"/>
    <s v="No"/>
    <x v="682"/>
    <n v="12.75"/>
    <n v="444.73"/>
    <n v="53"/>
    <s v="Male"/>
    <x v="0"/>
    <n v="2023"/>
  </r>
  <r>
    <s v="O100756"/>
    <s v="C14079"/>
    <s v="P225274"/>
    <x v="1"/>
    <n v="39.21"/>
    <n v="0.1"/>
    <n v="1"/>
    <s v="Credit Card"/>
    <d v="2025-09-04T00:00:00"/>
    <n v="6"/>
    <s v="East"/>
    <s v="No"/>
    <x v="683"/>
    <n v="7.5"/>
    <n v="-4.68"/>
    <n v="54"/>
    <s v="Male"/>
    <x v="3"/>
    <n v="2025"/>
  </r>
  <r>
    <s v="O100757"/>
    <s v="C11571"/>
    <s v="P219237"/>
    <x v="3"/>
    <n v="20.37"/>
    <n v="0"/>
    <n v="1"/>
    <s v="Debit Card"/>
    <d v="2025-05-14T00:00:00"/>
    <n v="6"/>
    <s v="West"/>
    <s v="No"/>
    <x v="128"/>
    <n v="3.85"/>
    <n v="5.32"/>
    <n v="39"/>
    <s v="Female"/>
    <x v="4"/>
    <n v="2025"/>
  </r>
  <r>
    <s v="O100758"/>
    <s v="C15073"/>
    <s v="P228384"/>
    <x v="6"/>
    <n v="65.900000000000006"/>
    <n v="0"/>
    <n v="1"/>
    <s v="Credit Card"/>
    <d v="2023-11-05T00:00:00"/>
    <n v="6"/>
    <s v="East"/>
    <s v="No"/>
    <x v="684"/>
    <n v="4.46"/>
    <n v="15.31"/>
    <n v="23"/>
    <s v="Male"/>
    <x v="7"/>
    <n v="2023"/>
  </r>
  <r>
    <s v="O100759"/>
    <s v="C15104"/>
    <s v="P230993"/>
    <x v="4"/>
    <n v="39.47"/>
    <n v="0"/>
    <n v="1"/>
    <s v="PayPal"/>
    <d v="2025-07-11T00:00:00"/>
    <n v="3"/>
    <s v="Central"/>
    <s v="No"/>
    <x v="685"/>
    <n v="6.34"/>
    <n v="7.47"/>
    <n v="25"/>
    <s v="Female"/>
    <x v="6"/>
    <n v="2025"/>
  </r>
  <r>
    <s v="O100760"/>
    <s v="C12143"/>
    <s v="P212811"/>
    <x v="5"/>
    <n v="27.94"/>
    <n v="0"/>
    <n v="1"/>
    <s v="COD"/>
    <d v="2024-02-28T00:00:00"/>
    <n v="9"/>
    <s v="East"/>
    <s v="No"/>
    <x v="686"/>
    <n v="5.2"/>
    <n v="5.98"/>
    <n v="64"/>
    <s v="Female"/>
    <x v="5"/>
    <n v="2024"/>
  </r>
  <r>
    <s v="O100762"/>
    <s v="C16806"/>
    <s v="P239130"/>
    <x v="0"/>
    <n v="35.19"/>
    <n v="0.3"/>
    <n v="2"/>
    <s v="PayPal"/>
    <d v="2023-11-17T00:00:00"/>
    <n v="3"/>
    <s v="Central"/>
    <s v="No"/>
    <x v="687"/>
    <n v="3.62"/>
    <n v="10.18"/>
    <n v="19"/>
    <s v="Male"/>
    <x v="7"/>
    <n v="2023"/>
  </r>
  <r>
    <s v="O100763"/>
    <s v="C17357"/>
    <s v="P213311"/>
    <x v="3"/>
    <n v="61.37"/>
    <n v="0.1"/>
    <n v="1"/>
    <s v="Debit Card"/>
    <d v="2024-02-20T00:00:00"/>
    <n v="6"/>
    <s v="South"/>
    <s v="No"/>
    <x v="688"/>
    <n v="6.57"/>
    <n v="18.28"/>
    <n v="59"/>
    <s v="Female"/>
    <x v="5"/>
    <n v="2024"/>
  </r>
  <r>
    <s v="O100765"/>
    <s v="C14132"/>
    <s v="P203182"/>
    <x v="5"/>
    <n v="7.1"/>
    <n v="0.05"/>
    <n v="1"/>
    <s v="Debit Card"/>
    <d v="2024-03-19T00:00:00"/>
    <n v="4"/>
    <s v="South"/>
    <s v="No"/>
    <x v="689"/>
    <n v="4.38"/>
    <n v="-1.68"/>
    <n v="19"/>
    <s v="Male"/>
    <x v="10"/>
    <n v="2024"/>
  </r>
  <r>
    <s v="O100766"/>
    <s v="C13851"/>
    <s v="P247066"/>
    <x v="0"/>
    <n v="379.26"/>
    <n v="0"/>
    <n v="2"/>
    <s v="Credit Card"/>
    <d v="2025-05-09T00:00:00"/>
    <n v="3"/>
    <s v="North"/>
    <s v="No"/>
    <x v="690"/>
    <n v="9.61"/>
    <n v="202.78"/>
    <n v="40"/>
    <s v="Male"/>
    <x v="4"/>
    <n v="2025"/>
  </r>
  <r>
    <s v="O100769"/>
    <s v="C15644"/>
    <s v="P207260"/>
    <x v="2"/>
    <n v="886.29"/>
    <n v="0"/>
    <n v="5"/>
    <s v="Credit Card"/>
    <d v="2025-04-07T00:00:00"/>
    <n v="3"/>
    <s v="North"/>
    <s v="No"/>
    <x v="691"/>
    <n v="12.68"/>
    <n v="519.09"/>
    <n v="51"/>
    <s v="Female"/>
    <x v="1"/>
    <n v="2025"/>
  </r>
  <r>
    <s v="O100770"/>
    <s v="C12326"/>
    <s v="P233218"/>
    <x v="3"/>
    <n v="14.52"/>
    <n v="0.15"/>
    <n v="1"/>
    <s v="Credit Card"/>
    <d v="2023-10-26T00:00:00"/>
    <n v="5"/>
    <s v="South"/>
    <s v="No"/>
    <x v="692"/>
    <n v="3.85"/>
    <n v="1.7"/>
    <n v="59"/>
    <s v="Male"/>
    <x v="2"/>
    <n v="2023"/>
  </r>
  <r>
    <s v="O100771"/>
    <s v="C16360"/>
    <s v="P246475"/>
    <x v="1"/>
    <n v="9.9700000000000006"/>
    <n v="0.2"/>
    <n v="3"/>
    <s v="Debit Card"/>
    <d v="2024-06-14T00:00:00"/>
    <n v="3"/>
    <s v="North"/>
    <s v="No"/>
    <x v="693"/>
    <n v="7.03"/>
    <n v="-5.12"/>
    <n v="63"/>
    <s v="Male"/>
    <x v="9"/>
    <n v="2024"/>
  </r>
  <r>
    <s v="O100772"/>
    <s v="C12914"/>
    <s v="P201915"/>
    <x v="1"/>
    <n v="11.82"/>
    <n v="0.1"/>
    <n v="1"/>
    <s v="PayPal"/>
    <d v="2024-07-13T00:00:00"/>
    <n v="5"/>
    <s v="West"/>
    <s v="No"/>
    <x v="694"/>
    <n v="2.2999999999999998"/>
    <n v="-1.45"/>
    <n v="56"/>
    <s v="Female"/>
    <x v="6"/>
    <n v="2024"/>
  </r>
  <r>
    <s v="O100773"/>
    <s v="C14968"/>
    <s v="P209115"/>
    <x v="5"/>
    <n v="41.87"/>
    <n v="0.1"/>
    <n v="1"/>
    <s v="Debit Card"/>
    <d v="2024-10-15T00:00:00"/>
    <n v="3"/>
    <s v="North"/>
    <s v="No"/>
    <x v="695"/>
    <n v="6.36"/>
    <n v="8.7100000000000009"/>
    <n v="22"/>
    <s v="Female"/>
    <x v="2"/>
    <n v="2024"/>
  </r>
  <r>
    <s v="O100774"/>
    <s v="C15917"/>
    <s v="P207076"/>
    <x v="2"/>
    <n v="76.239999999999995"/>
    <n v="0.1"/>
    <n v="1"/>
    <s v="Credit Card"/>
    <d v="2024-01-15T00:00:00"/>
    <n v="5"/>
    <s v="South"/>
    <s v="No"/>
    <x v="696"/>
    <n v="4.8600000000000003"/>
    <n v="3.37"/>
    <n v="47"/>
    <s v="Female"/>
    <x v="11"/>
    <n v="2024"/>
  </r>
  <r>
    <s v="O100775"/>
    <s v="C15392"/>
    <s v="P214814"/>
    <x v="1"/>
    <n v="4.9800000000000004"/>
    <n v="0.05"/>
    <n v="2"/>
    <s v="PayPal"/>
    <d v="2025-01-08T00:00:00"/>
    <n v="6"/>
    <s v="North"/>
    <s v="No"/>
    <x v="697"/>
    <n v="3.51"/>
    <n v="-2.75"/>
    <n v="24"/>
    <s v="Male"/>
    <x v="11"/>
    <n v="2025"/>
  </r>
  <r>
    <s v="O100776"/>
    <s v="C13952"/>
    <s v="P233083"/>
    <x v="3"/>
    <n v="24.67"/>
    <n v="0"/>
    <n v="1"/>
    <s v="COD"/>
    <d v="2024-08-27T00:00:00"/>
    <n v="5"/>
    <s v="Central"/>
    <s v="No"/>
    <x v="698"/>
    <n v="4.95"/>
    <n v="6.15"/>
    <n v="39"/>
    <s v="Male"/>
    <x v="8"/>
    <n v="2024"/>
  </r>
  <r>
    <s v="O100777"/>
    <s v="C16205"/>
    <s v="P204793"/>
    <x v="4"/>
    <n v="33.04"/>
    <n v="0.05"/>
    <n v="4"/>
    <s v="Credit Card"/>
    <d v="2023-10-29T00:00:00"/>
    <n v="5"/>
    <s v="West"/>
    <s v="No"/>
    <x v="699"/>
    <n v="5.74"/>
    <n v="38.200000000000003"/>
    <n v="62"/>
    <s v="Male"/>
    <x v="2"/>
    <n v="2023"/>
  </r>
  <r>
    <s v="O100779"/>
    <s v="C15999"/>
    <s v="P209319"/>
    <x v="5"/>
    <n v="12.36"/>
    <n v="0"/>
    <n v="2"/>
    <s v="Wallet"/>
    <d v="2025-03-17T00:00:00"/>
    <n v="5"/>
    <s v="South"/>
    <s v="No"/>
    <x v="700"/>
    <n v="4.9800000000000004"/>
    <n v="4.91"/>
    <n v="31"/>
    <s v="Other"/>
    <x v="10"/>
    <n v="2025"/>
  </r>
  <r>
    <s v="O100780"/>
    <s v="C10728"/>
    <s v="P213194"/>
    <x v="2"/>
    <n v="1151.28"/>
    <n v="0.1"/>
    <n v="2"/>
    <s v="Credit Card"/>
    <d v="2023-10-12T00:00:00"/>
    <n v="4"/>
    <s v="South"/>
    <s v="No"/>
    <x v="701"/>
    <n v="11.97"/>
    <n v="236.71"/>
    <n v="68"/>
    <s v="Female"/>
    <x v="2"/>
    <n v="2023"/>
  </r>
  <r>
    <s v="O100781"/>
    <s v="C11365"/>
    <s v="P219309"/>
    <x v="1"/>
    <n v="1.28"/>
    <n v="0"/>
    <n v="1"/>
    <s v="Credit Card"/>
    <d v="2025-06-19T00:00:00"/>
    <n v="5"/>
    <s v="West"/>
    <s v="No"/>
    <x v="702"/>
    <n v="1.7"/>
    <n v="-1.6"/>
    <n v="48"/>
    <s v="Female"/>
    <x v="9"/>
    <n v="2025"/>
  </r>
  <r>
    <s v="O100782"/>
    <s v="C14492"/>
    <s v="P228760"/>
    <x v="1"/>
    <n v="3.09"/>
    <n v="0"/>
    <n v="1"/>
    <s v="Debit Card"/>
    <d v="2023-12-17T00:00:00"/>
    <n v="4"/>
    <s v="South"/>
    <s v="No"/>
    <x v="703"/>
    <n v="3.36"/>
    <n v="-3.11"/>
    <n v="33"/>
    <s v="Male"/>
    <x v="0"/>
    <n v="2023"/>
  </r>
  <r>
    <s v="O100783"/>
    <s v="C10698"/>
    <s v="P226998"/>
    <x v="2"/>
    <n v="56.12"/>
    <n v="0"/>
    <n v="1"/>
    <s v="Credit Card"/>
    <d v="2024-10-04T00:00:00"/>
    <n v="5"/>
    <s v="East"/>
    <s v="No"/>
    <x v="704"/>
    <n v="5.49"/>
    <n v="1.24"/>
    <n v="50"/>
    <s v="Male"/>
    <x v="2"/>
    <n v="2024"/>
  </r>
  <r>
    <s v="O100784"/>
    <s v="C17186"/>
    <s v="P203468"/>
    <x v="1"/>
    <n v="12.85"/>
    <n v="0.05"/>
    <n v="1"/>
    <s v="Credit Card"/>
    <d v="2024-12-13T00:00:00"/>
    <n v="5"/>
    <s v="South"/>
    <s v="No"/>
    <x v="705"/>
    <n v="2.29"/>
    <n v="-1.31"/>
    <n v="19"/>
    <s v="Female"/>
    <x v="0"/>
    <n v="2024"/>
  </r>
  <r>
    <s v="O100785"/>
    <s v="C16320"/>
    <s v="P246642"/>
    <x v="1"/>
    <n v="1.17"/>
    <n v="0.2"/>
    <n v="1"/>
    <s v="UPI"/>
    <d v="2025-01-21T00:00:00"/>
    <n v="5"/>
    <s v="South"/>
    <s v="No"/>
    <x v="706"/>
    <n v="0.28999999999999998"/>
    <n v="-0.21"/>
    <n v="32"/>
    <s v="Female"/>
    <x v="11"/>
    <n v="2025"/>
  </r>
  <r>
    <s v="O100786"/>
    <s v="C15731"/>
    <s v="P212651"/>
    <x v="2"/>
    <n v="246.68"/>
    <n v="0.1"/>
    <n v="1"/>
    <s v="Debit Card"/>
    <d v="2024-03-15T00:00:00"/>
    <n v="5"/>
    <s v="West"/>
    <s v="No"/>
    <x v="707"/>
    <n v="9.61"/>
    <n v="17.03"/>
    <n v="46"/>
    <s v="Female"/>
    <x v="10"/>
    <n v="2024"/>
  </r>
  <r>
    <s v="O100787"/>
    <s v="C10395"/>
    <s v="P220405"/>
    <x v="4"/>
    <n v="101.39"/>
    <n v="0"/>
    <n v="1"/>
    <s v="UPI"/>
    <d v="2024-04-28T00:00:00"/>
    <n v="6"/>
    <s v="South"/>
    <s v="No"/>
    <x v="708"/>
    <n v="8.06"/>
    <n v="27.43"/>
    <n v="52"/>
    <s v="Female"/>
    <x v="1"/>
    <n v="2024"/>
  </r>
  <r>
    <s v="O100788"/>
    <s v="C16588"/>
    <s v="P214482"/>
    <x v="0"/>
    <n v="23.46"/>
    <n v="0"/>
    <n v="1"/>
    <s v="Debit Card"/>
    <d v="2024-12-19T00:00:00"/>
    <n v="5"/>
    <s v="South"/>
    <s v="No"/>
    <x v="709"/>
    <n v="3.03"/>
    <n v="3.54"/>
    <n v="20"/>
    <s v="Female"/>
    <x v="0"/>
    <n v="2024"/>
  </r>
  <r>
    <s v="O100789"/>
    <s v="C17400"/>
    <s v="P204409"/>
    <x v="4"/>
    <n v="27.34"/>
    <n v="0"/>
    <n v="2"/>
    <s v="Wallet"/>
    <d v="2024-01-24T00:00:00"/>
    <n v="4"/>
    <s v="West"/>
    <s v="No"/>
    <x v="710"/>
    <n v="5.63"/>
    <n v="13.51"/>
    <n v="55"/>
    <s v="Female"/>
    <x v="11"/>
    <n v="2024"/>
  </r>
  <r>
    <s v="O100790"/>
    <s v="C14171"/>
    <s v="P200547"/>
    <x v="6"/>
    <n v="56.69"/>
    <n v="0.1"/>
    <n v="1"/>
    <s v="Debit Card"/>
    <d v="2023-12-16T00:00:00"/>
    <n v="5"/>
    <s v="South"/>
    <s v="No"/>
    <x v="711"/>
    <n v="5.56"/>
    <n v="9.75"/>
    <n v="43"/>
    <s v="Male"/>
    <x v="0"/>
    <n v="2023"/>
  </r>
  <r>
    <s v="O100791"/>
    <s v="C14360"/>
    <s v="P237659"/>
    <x v="4"/>
    <n v="27.12"/>
    <n v="0.1"/>
    <n v="1"/>
    <s v="Credit Card"/>
    <d v="2024-12-08T00:00:00"/>
    <n v="4"/>
    <s v="North"/>
    <s v="No"/>
    <x v="712"/>
    <n v="4.37"/>
    <n v="4.17"/>
    <n v="19"/>
    <s v="Female"/>
    <x v="0"/>
    <n v="2024"/>
  </r>
  <r>
    <s v="O100792"/>
    <s v="C12502"/>
    <s v="P219907"/>
    <x v="1"/>
    <n v="18.12"/>
    <n v="0"/>
    <n v="1"/>
    <s v="Credit Card"/>
    <d v="2024-12-04T00:00:00"/>
    <n v="5"/>
    <s v="East"/>
    <s v="No"/>
    <x v="713"/>
    <n v="5.63"/>
    <n v="-4.18"/>
    <n v="18"/>
    <s v="Female"/>
    <x v="0"/>
    <n v="2024"/>
  </r>
  <r>
    <s v="O100793"/>
    <s v="C11819"/>
    <s v="P223426"/>
    <x v="1"/>
    <n v="1.06"/>
    <n v="0.05"/>
    <n v="1"/>
    <s v="Credit Card"/>
    <d v="2025-05-17T00:00:00"/>
    <n v="8"/>
    <s v="East"/>
    <s v="No"/>
    <x v="714"/>
    <n v="1.99"/>
    <n v="-1.91"/>
    <n v="23"/>
    <s v="Female"/>
    <x v="4"/>
    <n v="2025"/>
  </r>
  <r>
    <s v="O100794"/>
    <s v="C10717"/>
    <s v="P242489"/>
    <x v="4"/>
    <n v="79.44"/>
    <n v="0.1"/>
    <n v="5"/>
    <s v="Credit Card"/>
    <d v="2025-09-09T00:00:00"/>
    <n v="5"/>
    <s v="Central"/>
    <s v="No"/>
    <x v="715"/>
    <n v="9.23"/>
    <n v="115.89"/>
    <n v="56"/>
    <s v="Male"/>
    <x v="3"/>
    <n v="2025"/>
  </r>
  <r>
    <s v="O100795"/>
    <s v="C12782"/>
    <s v="P214436"/>
    <x v="0"/>
    <n v="250.5"/>
    <n v="0.1"/>
    <n v="2"/>
    <s v="Debit Card"/>
    <d v="2025-05-22T00:00:00"/>
    <n v="4"/>
    <s v="Central"/>
    <s v="No"/>
    <x v="716"/>
    <n v="8.81"/>
    <n v="117.44"/>
    <n v="35"/>
    <s v="Female"/>
    <x v="4"/>
    <n v="2025"/>
  </r>
  <r>
    <s v="O100796"/>
    <s v="C17551"/>
    <s v="P216490"/>
    <x v="3"/>
    <n v="16.829999999999998"/>
    <n v="0.05"/>
    <n v="5"/>
    <s v="COD"/>
    <d v="2024-11-09T00:00:00"/>
    <n v="4"/>
    <s v="Central"/>
    <s v="No"/>
    <x v="717"/>
    <n v="7.22"/>
    <n v="28.75"/>
    <n v="59"/>
    <s v="Female"/>
    <x v="7"/>
    <n v="2024"/>
  </r>
  <r>
    <s v="O100797"/>
    <s v="C17731"/>
    <s v="P228962"/>
    <x v="3"/>
    <n v="56.45"/>
    <n v="0.15"/>
    <n v="2"/>
    <s v="Debit Card"/>
    <d v="2024-05-07T00:00:00"/>
    <n v="4"/>
    <s v="West"/>
    <s v="No"/>
    <x v="718"/>
    <n v="6.79"/>
    <n v="36.39"/>
    <n v="54"/>
    <s v="Male"/>
    <x v="4"/>
    <n v="2024"/>
  </r>
  <r>
    <s v="O100798"/>
    <s v="C14946"/>
    <s v="P238236"/>
    <x v="0"/>
    <n v="73.16"/>
    <n v="0"/>
    <n v="1"/>
    <s v="Credit Card"/>
    <d v="2025-01-19T00:00:00"/>
    <n v="7"/>
    <s v="North"/>
    <s v="No"/>
    <x v="719"/>
    <n v="4.3899999999999997"/>
    <n v="16.09"/>
    <n v="26"/>
    <s v="Male"/>
    <x v="11"/>
    <n v="2025"/>
  </r>
  <r>
    <s v="O100799"/>
    <s v="C13577"/>
    <s v="P229288"/>
    <x v="2"/>
    <n v="435.62"/>
    <n v="0.05"/>
    <n v="1"/>
    <s v="Debit Card"/>
    <d v="2024-10-15T00:00:00"/>
    <n v="4"/>
    <s v="West"/>
    <s v="No"/>
    <x v="720"/>
    <n v="8.35"/>
    <n v="41.31"/>
    <n v="34"/>
    <s v="Female"/>
    <x v="2"/>
    <n v="2024"/>
  </r>
  <r>
    <s v="O100800"/>
    <s v="C15486"/>
    <s v="P222236"/>
    <x v="2"/>
    <n v="210.02"/>
    <n v="0"/>
    <n v="2"/>
    <s v="Debit Card"/>
    <d v="2025-03-17T00:00:00"/>
    <n v="5"/>
    <s v="East"/>
    <s v="No"/>
    <x v="721"/>
    <n v="7.4"/>
    <n v="43"/>
    <n v="52"/>
    <s v="Female"/>
    <x v="10"/>
    <n v="2025"/>
  </r>
  <r>
    <s v="O100801"/>
    <s v="C10143"/>
    <s v="P214923"/>
    <x v="2"/>
    <n v="62.54"/>
    <n v="0.15"/>
    <n v="1"/>
    <s v="Credit Card"/>
    <d v="2025-08-02T00:00:00"/>
    <n v="5"/>
    <s v="East"/>
    <s v="No"/>
    <x v="722"/>
    <n v="5"/>
    <n v="1.38"/>
    <n v="55"/>
    <s v="Male"/>
    <x v="8"/>
    <n v="2025"/>
  </r>
  <r>
    <s v="O100802"/>
    <s v="C14980"/>
    <s v="P201250"/>
    <x v="1"/>
    <n v="2.15"/>
    <n v="0"/>
    <n v="1"/>
    <s v="Credit Card"/>
    <d v="2024-04-25T00:00:00"/>
    <n v="4"/>
    <s v="Central"/>
    <s v="No"/>
    <x v="723"/>
    <n v="1.01"/>
    <n v="-0.84"/>
    <n v="39"/>
    <s v="Male"/>
    <x v="1"/>
    <n v="2024"/>
  </r>
  <r>
    <s v="O100803"/>
    <s v="C13140"/>
    <s v="P213264"/>
    <x v="4"/>
    <n v="33.69"/>
    <n v="0.1"/>
    <n v="1"/>
    <s v="Credit Card"/>
    <d v="2025-03-19T00:00:00"/>
    <n v="7"/>
    <s v="East"/>
    <s v="No"/>
    <x v="724"/>
    <n v="5.63"/>
    <n v="4.9800000000000004"/>
    <n v="42"/>
    <s v="Female"/>
    <x v="10"/>
    <n v="2025"/>
  </r>
  <r>
    <s v="O100804"/>
    <s v="C17266"/>
    <s v="P201611"/>
    <x v="2"/>
    <n v="1549.82"/>
    <n v="0.2"/>
    <n v="1"/>
    <s v="UPI"/>
    <d v="2024-12-18T00:00:00"/>
    <n v="6"/>
    <s v="West"/>
    <s v="No"/>
    <x v="725"/>
    <n v="11.19"/>
    <n v="137.59"/>
    <n v="65"/>
    <s v="Male"/>
    <x v="0"/>
    <n v="2024"/>
  </r>
  <r>
    <s v="O100805"/>
    <s v="C14491"/>
    <s v="P207928"/>
    <x v="3"/>
    <n v="7.79"/>
    <n v="0.05"/>
    <n v="2"/>
    <s v="Credit Card"/>
    <d v="2025-02-01T00:00:00"/>
    <n v="5"/>
    <s v="Central"/>
    <s v="No"/>
    <x v="726"/>
    <n v="4.55"/>
    <n v="2.11"/>
    <n v="57"/>
    <s v="Male"/>
    <x v="5"/>
    <n v="2025"/>
  </r>
  <r>
    <s v="O100806"/>
    <s v="C17192"/>
    <s v="P234558"/>
    <x v="2"/>
    <n v="784.29"/>
    <n v="0.1"/>
    <n v="1"/>
    <s v="Credit Card"/>
    <d v="2025-09-04T00:00:00"/>
    <n v="3"/>
    <s v="North"/>
    <s v="No"/>
    <x v="727"/>
    <n v="9.9700000000000006"/>
    <n v="74.73"/>
    <n v="43"/>
    <s v="Female"/>
    <x v="3"/>
    <n v="2025"/>
  </r>
  <r>
    <s v="O100807"/>
    <s v="C17091"/>
    <s v="P200867"/>
    <x v="2"/>
    <n v="868.41"/>
    <n v="0.15"/>
    <n v="2"/>
    <s v="Credit Card"/>
    <d v="2025-06-29T00:00:00"/>
    <n v="8"/>
    <s v="East"/>
    <s v="No"/>
    <x v="728"/>
    <n v="10.26"/>
    <n v="166.9"/>
    <n v="35"/>
    <s v="Female"/>
    <x v="9"/>
    <n v="2025"/>
  </r>
  <r>
    <s v="O100808"/>
    <s v="C12938"/>
    <s v="P231689"/>
    <x v="3"/>
    <n v="15.91"/>
    <n v="0"/>
    <n v="1"/>
    <s v="Credit Card"/>
    <d v="2023-09-26T00:00:00"/>
    <n v="4"/>
    <s v="West"/>
    <s v="No"/>
    <x v="729"/>
    <n v="3.92"/>
    <n v="3.24"/>
    <n v="26"/>
    <s v="Male"/>
    <x v="3"/>
    <n v="2023"/>
  </r>
  <r>
    <s v="O100809"/>
    <s v="C15588"/>
    <s v="P245213"/>
    <x v="3"/>
    <n v="18.18"/>
    <n v="0"/>
    <n v="1"/>
    <s v="Credit Card"/>
    <d v="2024-10-14T00:00:00"/>
    <n v="6"/>
    <s v="East"/>
    <s v="No"/>
    <x v="730"/>
    <n v="3.74"/>
    <n v="4.4400000000000004"/>
    <n v="65"/>
    <s v="Female"/>
    <x v="2"/>
    <n v="2024"/>
  </r>
  <r>
    <s v="O100810"/>
    <s v="C17651"/>
    <s v="P233095"/>
    <x v="2"/>
    <n v="277.11"/>
    <n v="0.2"/>
    <n v="4"/>
    <s v="PayPal"/>
    <d v="2024-05-12T00:00:00"/>
    <n v="3"/>
    <s v="North"/>
    <s v="No"/>
    <x v="731"/>
    <n v="10.01"/>
    <n v="96.4"/>
    <n v="68"/>
    <s v="Female"/>
    <x v="4"/>
    <n v="2024"/>
  </r>
  <r>
    <s v="O100811"/>
    <s v="C13636"/>
    <s v="P203816"/>
    <x v="0"/>
    <n v="203.74"/>
    <n v="0"/>
    <n v="1"/>
    <s v="Wallet"/>
    <d v="2024-08-31T00:00:00"/>
    <n v="4"/>
    <s v="South"/>
    <s v="No"/>
    <x v="732"/>
    <n v="10.29"/>
    <n v="46.76"/>
    <n v="49"/>
    <s v="Male"/>
    <x v="8"/>
    <n v="2024"/>
  </r>
  <r>
    <s v="O100812"/>
    <s v="C13222"/>
    <s v="P232626"/>
    <x v="0"/>
    <n v="27.39"/>
    <n v="0"/>
    <n v="1"/>
    <s v="Credit Card"/>
    <d v="2025-08-24T00:00:00"/>
    <n v="5"/>
    <s v="Central"/>
    <s v="No"/>
    <x v="733"/>
    <n v="6.66"/>
    <n v="1.01"/>
    <n v="21"/>
    <s v="Female"/>
    <x v="8"/>
    <n v="2025"/>
  </r>
  <r>
    <s v="O100813"/>
    <s v="C11167"/>
    <s v="P235916"/>
    <x v="3"/>
    <n v="12.76"/>
    <n v="0"/>
    <n v="1"/>
    <s v="Credit Card"/>
    <d v="2025-05-26T00:00:00"/>
    <n v="3"/>
    <s v="Central"/>
    <s v="No"/>
    <x v="734"/>
    <n v="3.89"/>
    <n v="1.85"/>
    <n v="50"/>
    <s v="Female"/>
    <x v="4"/>
    <n v="2025"/>
  </r>
  <r>
    <s v="O100814"/>
    <s v="C12616"/>
    <s v="P247838"/>
    <x v="6"/>
    <n v="28.41"/>
    <n v="0.05"/>
    <n v="1"/>
    <s v="UPI"/>
    <d v="2025-08-05T00:00:00"/>
    <n v="4"/>
    <s v="North"/>
    <s v="No"/>
    <x v="735"/>
    <n v="5.44"/>
    <n v="2.66"/>
    <n v="56"/>
    <s v="Female"/>
    <x v="8"/>
    <n v="2025"/>
  </r>
  <r>
    <s v="O100815"/>
    <s v="C11062"/>
    <s v="P211573"/>
    <x v="4"/>
    <n v="108.6"/>
    <n v="0.3"/>
    <n v="2"/>
    <s v="Credit Card"/>
    <d v="2024-05-07T00:00:00"/>
    <n v="5"/>
    <s v="East"/>
    <s v="No"/>
    <x v="736"/>
    <n v="8.4499999999999993"/>
    <n v="44.76"/>
    <n v="43"/>
    <s v="Female"/>
    <x v="4"/>
    <n v="2024"/>
  </r>
  <r>
    <s v="O100816"/>
    <s v="C12156"/>
    <s v="P243334"/>
    <x v="0"/>
    <n v="19.63"/>
    <n v="0"/>
    <n v="1"/>
    <s v="UPI"/>
    <d v="2024-11-25T00:00:00"/>
    <n v="4"/>
    <s v="Central"/>
    <s v="No"/>
    <x v="737"/>
    <n v="4.04"/>
    <n v="1.46"/>
    <n v="53"/>
    <s v="Female"/>
    <x v="7"/>
    <n v="2024"/>
  </r>
  <r>
    <s v="O100818"/>
    <s v="C15161"/>
    <s v="P213157"/>
    <x v="1"/>
    <n v="8.6300000000000008"/>
    <n v="0"/>
    <n v="1"/>
    <s v="Wallet"/>
    <d v="2025-01-18T00:00:00"/>
    <n v="3"/>
    <s v="Central"/>
    <s v="No"/>
    <x v="738"/>
    <n v="3.99"/>
    <n v="-3.3"/>
    <n v="28"/>
    <s v="Male"/>
    <x v="11"/>
    <n v="2025"/>
  </r>
  <r>
    <s v="O100819"/>
    <s v="C15305"/>
    <s v="P209322"/>
    <x v="1"/>
    <n v="17.510000000000002"/>
    <n v="0"/>
    <n v="1"/>
    <s v="COD"/>
    <d v="2024-04-14T00:00:00"/>
    <n v="5"/>
    <s v="West"/>
    <s v="No"/>
    <x v="739"/>
    <n v="5.27"/>
    <n v="-3.87"/>
    <n v="67"/>
    <s v="Male"/>
    <x v="1"/>
    <n v="2024"/>
  </r>
  <r>
    <s v="O100820"/>
    <s v="C12982"/>
    <s v="P202482"/>
    <x v="0"/>
    <n v="300.5"/>
    <n v="0.05"/>
    <n v="1"/>
    <s v="Credit Card"/>
    <d v="2023-10-24T00:00:00"/>
    <n v="9"/>
    <s v="East"/>
    <s v="No"/>
    <x v="740"/>
    <n v="8.24"/>
    <n v="71.69"/>
    <n v="60"/>
    <s v="Female"/>
    <x v="2"/>
    <n v="2023"/>
  </r>
  <r>
    <s v="O100821"/>
    <s v="C16541"/>
    <s v="P235867"/>
    <x v="3"/>
    <n v="13.17"/>
    <n v="0"/>
    <n v="1"/>
    <s v="Credit Card"/>
    <d v="2023-12-18T00:00:00"/>
    <n v="3"/>
    <s v="North"/>
    <s v="No"/>
    <x v="741"/>
    <n v="2.87"/>
    <n v="3.06"/>
    <n v="35"/>
    <s v="Male"/>
    <x v="0"/>
    <n v="2023"/>
  </r>
  <r>
    <s v="O100823"/>
    <s v="C14729"/>
    <s v="P213675"/>
    <x v="5"/>
    <n v="22.66"/>
    <n v="0.2"/>
    <n v="1"/>
    <s v="UPI"/>
    <d v="2025-06-22T00:00:00"/>
    <n v="5"/>
    <s v="Central"/>
    <s v="No"/>
    <x v="742"/>
    <n v="4.3499999999999996"/>
    <n v="2.9"/>
    <n v="36"/>
    <s v="Female"/>
    <x v="9"/>
    <n v="2025"/>
  </r>
  <r>
    <s v="O100824"/>
    <s v="C11156"/>
    <s v="P230420"/>
    <x v="5"/>
    <n v="120.04"/>
    <n v="0.15"/>
    <n v="1"/>
    <s v="Debit Card"/>
    <d v="2025-04-13T00:00:00"/>
    <n v="5"/>
    <s v="South"/>
    <s v="No"/>
    <x v="743"/>
    <n v="6.63"/>
    <n v="34.18"/>
    <n v="62"/>
    <s v="Female"/>
    <x v="1"/>
    <n v="2025"/>
  </r>
  <r>
    <s v="O100825"/>
    <s v="C17330"/>
    <s v="P242516"/>
    <x v="4"/>
    <n v="69.290000000000006"/>
    <n v="0.1"/>
    <n v="1"/>
    <s v="Credit Card"/>
    <d v="2025-01-28T00:00:00"/>
    <n v="4"/>
    <s v="South"/>
    <s v="No"/>
    <x v="744"/>
    <n v="5.41"/>
    <n v="16.420000000000002"/>
    <n v="53"/>
    <s v="Male"/>
    <x v="11"/>
    <n v="2025"/>
  </r>
  <r>
    <s v="O100826"/>
    <s v="C15334"/>
    <s v="P211735"/>
    <x v="2"/>
    <n v="566.03"/>
    <n v="0"/>
    <n v="1"/>
    <s v="Debit Card"/>
    <d v="2024-05-24T00:00:00"/>
    <n v="3"/>
    <s v="North"/>
    <s v="Yes"/>
    <x v="745"/>
    <n v="8.69"/>
    <n v="59.23"/>
    <n v="27"/>
    <s v="Female"/>
    <x v="4"/>
    <n v="2024"/>
  </r>
  <r>
    <s v="O100827"/>
    <s v="C10732"/>
    <s v="P213850"/>
    <x v="0"/>
    <n v="140.86000000000001"/>
    <n v="0"/>
    <n v="1"/>
    <s v="PayPal"/>
    <d v="2024-12-11T00:00:00"/>
    <n v="5"/>
    <s v="South"/>
    <s v="No"/>
    <x v="746"/>
    <n v="6.78"/>
    <n v="32.659999999999997"/>
    <n v="50"/>
    <s v="Female"/>
    <x v="0"/>
    <n v="2024"/>
  </r>
  <r>
    <s v="O100829"/>
    <s v="C16801"/>
    <s v="P240753"/>
    <x v="1"/>
    <n v="15"/>
    <n v="0.1"/>
    <n v="2"/>
    <s v="PayPal"/>
    <d v="2024-10-25T00:00:00"/>
    <n v="4"/>
    <s v="South"/>
    <s v="No"/>
    <x v="747"/>
    <n v="4.95"/>
    <n v="-2.79"/>
    <n v="33"/>
    <s v="Female"/>
    <x v="2"/>
    <n v="2024"/>
  </r>
  <r>
    <s v="O100830"/>
    <s v="C14846"/>
    <s v="P245468"/>
    <x v="4"/>
    <n v="11.77"/>
    <n v="0"/>
    <n v="3"/>
    <s v="COD"/>
    <d v="2025-03-21T00:00:00"/>
    <n v="5"/>
    <s v="South"/>
    <s v="No"/>
    <x v="748"/>
    <n v="4.59"/>
    <n v="7.77"/>
    <n v="35"/>
    <s v="Male"/>
    <x v="10"/>
    <n v="2025"/>
  </r>
  <r>
    <s v="O100831"/>
    <s v="C16731"/>
    <s v="P238822"/>
    <x v="4"/>
    <n v="37.99"/>
    <n v="0"/>
    <n v="1"/>
    <s v="UPI"/>
    <d v="2023-10-27T00:00:00"/>
    <n v="3"/>
    <s v="North"/>
    <s v="No"/>
    <x v="749"/>
    <n v="6.23"/>
    <n v="7.07"/>
    <n v="30"/>
    <s v="Female"/>
    <x v="2"/>
    <n v="2023"/>
  </r>
  <r>
    <s v="O100832"/>
    <s v="C17176"/>
    <s v="P249720"/>
    <x v="1"/>
    <n v="12.21"/>
    <n v="0.05"/>
    <n v="2"/>
    <s v="Credit Card"/>
    <d v="2024-07-05T00:00:00"/>
    <n v="4"/>
    <s v="North"/>
    <s v="No"/>
    <x v="750"/>
    <n v="4.03"/>
    <n v="-2.17"/>
    <n v="61"/>
    <s v="Male"/>
    <x v="6"/>
    <n v="2024"/>
  </r>
  <r>
    <s v="O100833"/>
    <s v="C17241"/>
    <s v="P234422"/>
    <x v="2"/>
    <n v="821.05"/>
    <n v="0"/>
    <n v="5"/>
    <s v="Credit Card"/>
    <d v="2025-04-20T00:00:00"/>
    <n v="5"/>
    <s v="East"/>
    <s v="No"/>
    <x v="751"/>
    <n v="12.7"/>
    <n v="479.93"/>
    <n v="51"/>
    <s v="Male"/>
    <x v="1"/>
    <n v="2025"/>
  </r>
  <r>
    <s v="O100834"/>
    <s v="C10953"/>
    <s v="P232731"/>
    <x v="4"/>
    <n v="129.01"/>
    <n v="0"/>
    <n v="1"/>
    <s v="Credit Card"/>
    <d v="2023-12-15T00:00:00"/>
    <n v="5"/>
    <s v="East"/>
    <s v="No"/>
    <x v="752"/>
    <n v="7.13"/>
    <n v="38.020000000000003"/>
    <n v="34"/>
    <s v="Male"/>
    <x v="0"/>
    <n v="2023"/>
  </r>
  <r>
    <s v="O100836"/>
    <s v="C17056"/>
    <s v="P211311"/>
    <x v="3"/>
    <n v="27.48"/>
    <n v="0"/>
    <n v="1"/>
    <s v="COD"/>
    <d v="2024-04-11T00:00:00"/>
    <n v="6"/>
    <s v="East"/>
    <s v="No"/>
    <x v="753"/>
    <n v="4.29"/>
    <n v="8.08"/>
    <n v="61"/>
    <s v="Male"/>
    <x v="1"/>
    <n v="2024"/>
  </r>
  <r>
    <s v="O100837"/>
    <s v="C13324"/>
    <s v="P203733"/>
    <x v="4"/>
    <n v="83.25"/>
    <n v="0.3"/>
    <n v="1"/>
    <s v="Debit Card"/>
    <d v="2024-07-17T00:00:00"/>
    <n v="6"/>
    <s v="North"/>
    <s v="No"/>
    <x v="754"/>
    <n v="6.58"/>
    <n v="13.82"/>
    <n v="60"/>
    <s v="Male"/>
    <x v="6"/>
    <n v="2024"/>
  </r>
  <r>
    <s v="O100838"/>
    <s v="C13301"/>
    <s v="P239579"/>
    <x v="0"/>
    <n v="111.23"/>
    <n v="0"/>
    <n v="2"/>
    <s v="Credit Card"/>
    <d v="2024-03-11T00:00:00"/>
    <n v="4"/>
    <s v="Central"/>
    <s v="No"/>
    <x v="755"/>
    <n v="8.11"/>
    <n v="54.18"/>
    <n v="67"/>
    <s v="Female"/>
    <x v="10"/>
    <n v="2024"/>
  </r>
  <r>
    <s v="O100841"/>
    <s v="C15772"/>
    <s v="P248514"/>
    <x v="0"/>
    <n v="59.55"/>
    <n v="0.1"/>
    <n v="3"/>
    <s v="COD"/>
    <d v="2024-02-22T00:00:00"/>
    <n v="4"/>
    <s v="North"/>
    <s v="No"/>
    <x v="756"/>
    <n v="6.79"/>
    <n v="38.229999999999997"/>
    <n v="57"/>
    <s v="Female"/>
    <x v="5"/>
    <n v="2024"/>
  </r>
  <r>
    <s v="O100842"/>
    <s v="C11191"/>
    <s v="P245311"/>
    <x v="5"/>
    <n v="23.38"/>
    <n v="0.1"/>
    <n v="2"/>
    <s v="Wallet"/>
    <d v="2024-11-21T00:00:00"/>
    <n v="6"/>
    <s v="South"/>
    <s v="No"/>
    <x v="757"/>
    <n v="4.21"/>
    <n v="12.62"/>
    <n v="69"/>
    <s v="Other"/>
    <x v="7"/>
    <n v="2024"/>
  </r>
  <r>
    <s v="O100843"/>
    <s v="C16313"/>
    <s v="P210300"/>
    <x v="0"/>
    <n v="18.93"/>
    <n v="0.2"/>
    <n v="1"/>
    <s v="Credit Card"/>
    <d v="2025-04-17T00:00:00"/>
    <n v="3"/>
    <s v="North"/>
    <s v="No"/>
    <x v="758"/>
    <n v="3.05"/>
    <n v="1.19"/>
    <n v="61"/>
    <s v="Female"/>
    <x v="1"/>
    <n v="2025"/>
  </r>
  <r>
    <s v="O100844"/>
    <s v="C15512"/>
    <s v="P234563"/>
    <x v="0"/>
    <n v="115.03"/>
    <n v="0.05"/>
    <n v="1"/>
    <s v="Credit Card"/>
    <d v="2025-04-13T00:00:00"/>
    <n v="6"/>
    <s v="South"/>
    <s v="No"/>
    <x v="759"/>
    <n v="6.64"/>
    <n v="23.96"/>
    <n v="20"/>
    <s v="Male"/>
    <x v="1"/>
    <n v="2025"/>
  </r>
  <r>
    <s v="O100845"/>
    <s v="C12993"/>
    <s v="P248960"/>
    <x v="3"/>
    <n v="5.83"/>
    <n v="0.2"/>
    <n v="1"/>
    <s v="Debit Card"/>
    <d v="2024-02-16T00:00:00"/>
    <n v="4"/>
    <s v="South"/>
    <s v="No"/>
    <x v="760"/>
    <n v="1.91"/>
    <n v="0.19"/>
    <n v="61"/>
    <s v="Male"/>
    <x v="5"/>
    <n v="2024"/>
  </r>
  <r>
    <s v="O100846"/>
    <s v="C16938"/>
    <s v="P213708"/>
    <x v="2"/>
    <n v="213.39"/>
    <n v="0"/>
    <n v="1"/>
    <s v="Credit Card"/>
    <d v="2024-12-07T00:00:00"/>
    <n v="4"/>
    <s v="Central"/>
    <s v="No"/>
    <x v="761"/>
    <n v="8.49"/>
    <n v="17.12"/>
    <n v="40"/>
    <s v="Male"/>
    <x v="0"/>
    <n v="2024"/>
  </r>
  <r>
    <s v="O100847"/>
    <s v="C12681"/>
    <s v="P228090"/>
    <x v="2"/>
    <n v="230.16"/>
    <n v="0"/>
    <n v="1"/>
    <s v="Wallet"/>
    <d v="2024-11-29T00:00:00"/>
    <n v="6"/>
    <s v="West"/>
    <s v="No"/>
    <x v="762"/>
    <n v="8.23"/>
    <n v="19.39"/>
    <n v="42"/>
    <s v="Female"/>
    <x v="7"/>
    <n v="2024"/>
  </r>
  <r>
    <s v="O100851"/>
    <s v="C13236"/>
    <s v="P226654"/>
    <x v="2"/>
    <n v="151.5"/>
    <n v="0"/>
    <n v="2"/>
    <s v="COD"/>
    <d v="2024-05-15T00:00:00"/>
    <n v="4"/>
    <s v="Central"/>
    <s v="Yes"/>
    <x v="763"/>
    <n v="8.61"/>
    <n v="27.75"/>
    <n v="59"/>
    <s v="Male"/>
    <x v="4"/>
    <n v="2024"/>
  </r>
  <r>
    <s v="O100852"/>
    <s v="C15541"/>
    <s v="P206214"/>
    <x v="5"/>
    <n v="22.15"/>
    <n v="0"/>
    <n v="1"/>
    <s v="Debit Card"/>
    <d v="2023-12-19T00:00:00"/>
    <n v="3"/>
    <s v="North"/>
    <s v="No"/>
    <x v="764"/>
    <n v="4.04"/>
    <n v="4.82"/>
    <n v="68"/>
    <s v="Female"/>
    <x v="0"/>
    <n v="2023"/>
  </r>
  <r>
    <s v="O100853"/>
    <s v="C12386"/>
    <s v="P238913"/>
    <x v="1"/>
    <n v="38.85"/>
    <n v="0.15"/>
    <n v="1"/>
    <s v="Debit Card"/>
    <d v="2024-11-06T00:00:00"/>
    <n v="5"/>
    <s v="South"/>
    <s v="No"/>
    <x v="765"/>
    <n v="6.81"/>
    <n v="-4.17"/>
    <n v="31"/>
    <s v="Female"/>
    <x v="7"/>
    <n v="2024"/>
  </r>
  <r>
    <s v="O100854"/>
    <s v="C13719"/>
    <s v="P227552"/>
    <x v="0"/>
    <n v="137.68"/>
    <n v="0.1"/>
    <n v="1"/>
    <s v="Credit Card"/>
    <d v="2025-02-06T00:00:00"/>
    <n v="7"/>
    <s v="East"/>
    <s v="No"/>
    <x v="766"/>
    <n v="6.99"/>
    <n v="27.7"/>
    <n v="29"/>
    <s v="Other"/>
    <x v="5"/>
    <n v="2025"/>
  </r>
  <r>
    <s v="O100855"/>
    <s v="C15615"/>
    <s v="P235377"/>
    <x v="0"/>
    <n v="292.91000000000003"/>
    <n v="0.1"/>
    <n v="1"/>
    <s v="Credit Card"/>
    <d v="2024-09-26T00:00:00"/>
    <n v="5"/>
    <s v="East"/>
    <s v="No"/>
    <x v="767"/>
    <n v="8.01"/>
    <n v="65.8"/>
    <n v="68"/>
    <s v="Female"/>
    <x v="3"/>
    <n v="2024"/>
  </r>
  <r>
    <s v="O100856"/>
    <s v="C11388"/>
    <s v="P225734"/>
    <x v="0"/>
    <n v="464.88"/>
    <n v="0"/>
    <n v="1"/>
    <s v="UPI"/>
    <d v="2025-04-06T00:00:00"/>
    <n v="3"/>
    <s v="Central"/>
    <s v="No"/>
    <x v="768"/>
    <n v="8.67"/>
    <n v="121.5"/>
    <n v="68"/>
    <s v="Female"/>
    <x v="1"/>
    <n v="2025"/>
  </r>
  <r>
    <s v="O100858"/>
    <s v="C11365"/>
    <s v="P218610"/>
    <x v="2"/>
    <n v="1214.46"/>
    <n v="0"/>
    <n v="4"/>
    <s v="COD"/>
    <d v="2024-06-13T00:00:00"/>
    <n v="4"/>
    <s v="North"/>
    <s v="No"/>
    <x v="769"/>
    <n v="12.86"/>
    <n v="570.08000000000004"/>
    <n v="42"/>
    <s v="Female"/>
    <x v="9"/>
    <n v="2024"/>
  </r>
  <r>
    <s v="O100859"/>
    <s v="C10499"/>
    <s v="P213622"/>
    <x v="6"/>
    <n v="157.58000000000001"/>
    <n v="0"/>
    <n v="1"/>
    <s v="PayPal"/>
    <d v="2024-12-13T00:00:00"/>
    <n v="7"/>
    <s v="West"/>
    <s v="No"/>
    <x v="770"/>
    <n v="8.42"/>
    <n v="38.85"/>
    <n v="58"/>
    <s v="Female"/>
    <x v="0"/>
    <n v="2024"/>
  </r>
  <r>
    <s v="O100860"/>
    <s v="C11680"/>
    <s v="P228875"/>
    <x v="6"/>
    <n v="224.54"/>
    <n v="0.05"/>
    <n v="1"/>
    <s v="Debit Card"/>
    <d v="2025-03-24T00:00:00"/>
    <n v="6"/>
    <s v="East"/>
    <s v="No"/>
    <x v="771"/>
    <n v="8.32"/>
    <n v="55.67"/>
    <n v="41"/>
    <s v="Female"/>
    <x v="10"/>
    <n v="2025"/>
  </r>
  <r>
    <s v="O100861"/>
    <s v="C10510"/>
    <s v="P223226"/>
    <x v="0"/>
    <n v="99.03"/>
    <n v="0.1"/>
    <n v="1"/>
    <s v="COD"/>
    <d v="2025-03-19T00:00:00"/>
    <n v="6"/>
    <s v="East"/>
    <s v="No"/>
    <x v="772"/>
    <n v="5.96"/>
    <n v="19"/>
    <n v="28"/>
    <s v="Female"/>
    <x v="10"/>
    <n v="2025"/>
  </r>
  <r>
    <s v="O100862"/>
    <s v="C17494"/>
    <s v="P227677"/>
    <x v="4"/>
    <n v="25.84"/>
    <n v="0"/>
    <n v="1"/>
    <s v="COD"/>
    <d v="2025-01-31T00:00:00"/>
    <n v="6"/>
    <s v="East"/>
    <s v="No"/>
    <x v="773"/>
    <n v="6.23"/>
    <n v="2.81"/>
    <n v="28"/>
    <s v="Female"/>
    <x v="11"/>
    <n v="2025"/>
  </r>
  <r>
    <s v="O100863"/>
    <s v="C14312"/>
    <s v="P210298"/>
    <x v="4"/>
    <n v="405.6"/>
    <n v="0.05"/>
    <n v="1"/>
    <s v="UPI"/>
    <d v="2025-08-18T00:00:00"/>
    <n v="5"/>
    <s v="East"/>
    <s v="No"/>
    <x v="774"/>
    <n v="9.2899999999999991"/>
    <n v="125.57"/>
    <n v="65"/>
    <s v="Female"/>
    <x v="8"/>
    <n v="2025"/>
  </r>
  <r>
    <s v="O100864"/>
    <s v="C11324"/>
    <s v="P235848"/>
    <x v="5"/>
    <n v="4.0199999999999996"/>
    <n v="0.05"/>
    <n v="2"/>
    <s v="Debit Card"/>
    <d v="2025-04-16T00:00:00"/>
    <n v="6"/>
    <s v="South"/>
    <s v="Yes"/>
    <x v="775"/>
    <n v="1.04"/>
    <n v="2.02"/>
    <n v="58"/>
    <s v="Female"/>
    <x v="1"/>
    <n v="2025"/>
  </r>
  <r>
    <s v="O100865"/>
    <s v="C11155"/>
    <s v="P233755"/>
    <x v="2"/>
    <n v="1081.82"/>
    <n v="0"/>
    <n v="1"/>
    <s v="UPI"/>
    <d v="2024-04-07T00:00:00"/>
    <n v="5"/>
    <s v="South"/>
    <s v="No"/>
    <x v="776"/>
    <n v="11.06"/>
    <n v="118.76"/>
    <n v="54"/>
    <s v="Male"/>
    <x v="1"/>
    <n v="2024"/>
  </r>
  <r>
    <s v="O100866"/>
    <s v="C11827"/>
    <s v="P217744"/>
    <x v="3"/>
    <n v="16.809999999999999"/>
    <n v="0.3"/>
    <n v="1"/>
    <s v="Debit Card"/>
    <d v="2025-04-30T00:00:00"/>
    <n v="5"/>
    <s v="South"/>
    <s v="No"/>
    <x v="777"/>
    <n v="2.9"/>
    <n v="2.4"/>
    <n v="59"/>
    <s v="Female"/>
    <x v="1"/>
    <n v="2025"/>
  </r>
  <r>
    <s v="O100867"/>
    <s v="C13141"/>
    <s v="P223434"/>
    <x v="4"/>
    <n v="6.11"/>
    <n v="0"/>
    <n v="1"/>
    <s v="Credit Card"/>
    <d v="2025-03-14T00:00:00"/>
    <n v="8"/>
    <s v="South"/>
    <s v="No"/>
    <x v="778"/>
    <n v="3.4"/>
    <n v="-1.26"/>
    <n v="35"/>
    <s v="Female"/>
    <x v="10"/>
    <n v="2025"/>
  </r>
  <r>
    <s v="O100868"/>
    <s v="C17419"/>
    <s v="P240314"/>
    <x v="4"/>
    <n v="84.88"/>
    <n v="0.15"/>
    <n v="2"/>
    <s v="Debit Card"/>
    <d v="2025-07-13T00:00:00"/>
    <n v="6"/>
    <s v="West"/>
    <s v="No"/>
    <x v="779"/>
    <n v="8.64"/>
    <n v="41.86"/>
    <n v="61"/>
    <s v="Female"/>
    <x v="6"/>
    <n v="2025"/>
  </r>
  <r>
    <s v="O100869"/>
    <s v="C13486"/>
    <s v="P248001"/>
    <x v="0"/>
    <n v="87.34"/>
    <n v="0"/>
    <n v="1"/>
    <s v="Credit Card"/>
    <d v="2025-02-19T00:00:00"/>
    <n v="9"/>
    <s v="East"/>
    <s v="No"/>
    <x v="780"/>
    <n v="7.18"/>
    <n v="17.28"/>
    <n v="21"/>
    <s v="Female"/>
    <x v="5"/>
    <n v="2025"/>
  </r>
  <r>
    <s v="O100870"/>
    <s v="C11810"/>
    <s v="P201726"/>
    <x v="1"/>
    <n v="22.1"/>
    <n v="0.1"/>
    <n v="1"/>
    <s v="UPI"/>
    <d v="2024-01-13T00:00:00"/>
    <n v="5"/>
    <s v="West"/>
    <s v="No"/>
    <x v="781"/>
    <n v="4.13"/>
    <n v="-2.54"/>
    <n v="53"/>
    <s v="Male"/>
    <x v="11"/>
    <n v="2024"/>
  </r>
  <r>
    <s v="O100871"/>
    <s v="C16588"/>
    <s v="P248917"/>
    <x v="3"/>
    <n v="4.12"/>
    <n v="0"/>
    <n v="1"/>
    <s v="COD"/>
    <d v="2025-03-26T00:00:00"/>
    <n v="6"/>
    <s v="South"/>
    <s v="No"/>
    <x v="782"/>
    <n v="2.33"/>
    <n v="-0.48"/>
    <n v="67"/>
    <s v="Female"/>
    <x v="10"/>
    <n v="2025"/>
  </r>
  <r>
    <s v="O100872"/>
    <s v="C12923"/>
    <s v="P214268"/>
    <x v="5"/>
    <n v="73.89"/>
    <n v="0"/>
    <n v="1"/>
    <s v="Debit Card"/>
    <d v="2023-12-30T00:00:00"/>
    <n v="9"/>
    <s v="South"/>
    <s v="No"/>
    <x v="783"/>
    <n v="7.83"/>
    <n v="21.73"/>
    <n v="24"/>
    <s v="Female"/>
    <x v="0"/>
    <n v="2023"/>
  </r>
  <r>
    <s v="O100873"/>
    <s v="C15301"/>
    <s v="P246745"/>
    <x v="3"/>
    <n v="30.24"/>
    <n v="0"/>
    <n v="2"/>
    <s v="Credit Card"/>
    <d v="2025-05-01T00:00:00"/>
    <n v="4"/>
    <s v="North"/>
    <s v="No"/>
    <x v="784"/>
    <n v="4.3"/>
    <n v="22.92"/>
    <n v="25"/>
    <s v="Female"/>
    <x v="4"/>
    <n v="2025"/>
  </r>
  <r>
    <s v="O100874"/>
    <s v="C12214"/>
    <s v="P200907"/>
    <x v="6"/>
    <n v="14.84"/>
    <n v="0.1"/>
    <n v="1"/>
    <s v="Wallet"/>
    <d v="2025-08-14T00:00:00"/>
    <n v="4"/>
    <s v="Central"/>
    <s v="No"/>
    <x v="785"/>
    <n v="2.99"/>
    <n v="1.02"/>
    <n v="65"/>
    <s v="Female"/>
    <x v="8"/>
    <n v="2025"/>
  </r>
  <r>
    <s v="O100875"/>
    <s v="C14186"/>
    <s v="P225759"/>
    <x v="0"/>
    <n v="10.61"/>
    <n v="0.3"/>
    <n v="3"/>
    <s v="UPI"/>
    <d v="2025-03-03T00:00:00"/>
    <n v="4"/>
    <s v="North"/>
    <s v="No"/>
    <x v="786"/>
    <n v="4.82"/>
    <n v="1.42"/>
    <n v="44"/>
    <s v="Female"/>
    <x v="10"/>
    <n v="2025"/>
  </r>
  <r>
    <s v="O100876"/>
    <s v="C10713"/>
    <s v="P213764"/>
    <x v="1"/>
    <n v="12.87"/>
    <n v="0.1"/>
    <n v="2"/>
    <s v="Debit Card"/>
    <d v="2024-01-01T00:00:00"/>
    <n v="6"/>
    <s v="East"/>
    <s v="No"/>
    <x v="787"/>
    <n v="3.98"/>
    <n v="-2.13"/>
    <n v="44"/>
    <s v="Male"/>
    <x v="11"/>
    <n v="2024"/>
  </r>
  <r>
    <s v="O100877"/>
    <s v="C15977"/>
    <s v="P224409"/>
    <x v="0"/>
    <n v="503.85"/>
    <n v="0"/>
    <n v="1"/>
    <s v="Debit Card"/>
    <d v="2024-04-28T00:00:00"/>
    <n v="5"/>
    <s v="East"/>
    <s v="No"/>
    <x v="788"/>
    <n v="7.82"/>
    <n v="133.26"/>
    <n v="23"/>
    <s v="Other"/>
    <x v="1"/>
    <n v="2024"/>
  </r>
  <r>
    <s v="O100878"/>
    <s v="C13602"/>
    <s v="P208390"/>
    <x v="3"/>
    <n v="21.19"/>
    <n v="0.05"/>
    <n v="4"/>
    <s v="Debit Card"/>
    <d v="2024-06-24T00:00:00"/>
    <n v="5"/>
    <s v="North"/>
    <s v="No"/>
    <x v="789"/>
    <n v="5.95"/>
    <n v="30.28"/>
    <n v="63"/>
    <s v="Male"/>
    <x v="9"/>
    <n v="2024"/>
  </r>
  <r>
    <s v="O100879"/>
    <s v="C14134"/>
    <s v="P230172"/>
    <x v="3"/>
    <n v="13.7"/>
    <n v="0"/>
    <n v="2"/>
    <s v="Debit Card"/>
    <d v="2024-08-26T00:00:00"/>
    <n v="4"/>
    <s v="South"/>
    <s v="No"/>
    <x v="790"/>
    <n v="6.24"/>
    <n v="6.09"/>
    <n v="55"/>
    <s v="Male"/>
    <x v="8"/>
    <n v="2024"/>
  </r>
  <r>
    <s v="O100880"/>
    <s v="C17293"/>
    <s v="P235223"/>
    <x v="4"/>
    <n v="142.44999999999999"/>
    <n v="0"/>
    <n v="1"/>
    <s v="PayPal"/>
    <d v="2024-01-05T00:00:00"/>
    <n v="5"/>
    <s v="East"/>
    <s v="No"/>
    <x v="791"/>
    <n v="6.85"/>
    <n v="43.01"/>
    <n v="58"/>
    <s v="Male"/>
    <x v="11"/>
    <n v="2024"/>
  </r>
  <r>
    <s v="O100881"/>
    <s v="C13522"/>
    <s v="P237976"/>
    <x v="4"/>
    <n v="208.17"/>
    <n v="0.05"/>
    <n v="1"/>
    <s v="COD"/>
    <d v="2025-04-29T00:00:00"/>
    <n v="4"/>
    <s v="West"/>
    <s v="No"/>
    <x v="792"/>
    <n v="8.3699999999999992"/>
    <n v="60.85"/>
    <n v="23"/>
    <s v="Female"/>
    <x v="1"/>
    <n v="2025"/>
  </r>
  <r>
    <s v="O100882"/>
    <s v="C14268"/>
    <s v="P240542"/>
    <x v="2"/>
    <n v="548.79"/>
    <n v="0"/>
    <n v="2"/>
    <s v="PayPal"/>
    <d v="2024-05-12T00:00:00"/>
    <n v="6"/>
    <s v="East"/>
    <s v="Yes"/>
    <x v="793"/>
    <n v="9.58"/>
    <n v="122.13"/>
    <n v="27"/>
    <s v="Male"/>
    <x v="4"/>
    <n v="2024"/>
  </r>
  <r>
    <s v="O100884"/>
    <s v="C14849"/>
    <s v="P248196"/>
    <x v="4"/>
    <n v="5.0999999999999996"/>
    <n v="0"/>
    <n v="4"/>
    <s v="UPI"/>
    <d v="2025-09-09T00:00:00"/>
    <n v="6"/>
    <s v="South"/>
    <s v="No"/>
    <x v="794"/>
    <n v="4.25"/>
    <n v="2.89"/>
    <n v="26"/>
    <s v="Female"/>
    <x v="3"/>
    <n v="2025"/>
  </r>
  <r>
    <s v="O100885"/>
    <s v="C11243"/>
    <s v="P203365"/>
    <x v="0"/>
    <n v="59.56"/>
    <n v="0"/>
    <n v="1"/>
    <s v="COD"/>
    <d v="2024-08-13T00:00:00"/>
    <n v="5"/>
    <s v="South"/>
    <s v="No"/>
    <x v="795"/>
    <n v="6.59"/>
    <n v="10.09"/>
    <n v="59"/>
    <s v="Female"/>
    <x v="8"/>
    <n v="2024"/>
  </r>
  <r>
    <s v="O100887"/>
    <s v="C11081"/>
    <s v="P228554"/>
    <x v="3"/>
    <n v="14.25"/>
    <n v="0"/>
    <n v="1"/>
    <s v="COD"/>
    <d v="2023-11-11T00:00:00"/>
    <n v="4"/>
    <s v="West"/>
    <s v="No"/>
    <x v="189"/>
    <n v="1.86"/>
    <n v="4.55"/>
    <n v="58"/>
    <s v="Other"/>
    <x v="7"/>
    <n v="2023"/>
  </r>
  <r>
    <s v="O100888"/>
    <s v="C15779"/>
    <s v="P221663"/>
    <x v="2"/>
    <n v="182.38"/>
    <n v="0"/>
    <n v="1"/>
    <s v="Credit Card"/>
    <d v="2025-06-04T00:00:00"/>
    <n v="5"/>
    <s v="Central"/>
    <s v="No"/>
    <x v="796"/>
    <n v="7.26"/>
    <n v="14.63"/>
    <n v="24"/>
    <s v="Male"/>
    <x v="9"/>
    <n v="2025"/>
  </r>
  <r>
    <s v="O100889"/>
    <s v="C16619"/>
    <s v="P205951"/>
    <x v="5"/>
    <n v="17.149999999999999"/>
    <n v="0"/>
    <n v="1"/>
    <s v="UPI"/>
    <d v="2024-07-14T00:00:00"/>
    <n v="4"/>
    <s v="West"/>
    <s v="No"/>
    <x v="797"/>
    <n v="2.8"/>
    <n v="4.0599999999999996"/>
    <n v="42"/>
    <s v="Other"/>
    <x v="6"/>
    <n v="2024"/>
  </r>
  <r>
    <s v="O100890"/>
    <s v="C10455"/>
    <s v="P215175"/>
    <x v="4"/>
    <n v="34.200000000000003"/>
    <n v="0.05"/>
    <n v="1"/>
    <s v="Debit Card"/>
    <d v="2024-09-08T00:00:00"/>
    <n v="4"/>
    <s v="West"/>
    <s v="No"/>
    <x v="798"/>
    <n v="5.34"/>
    <n v="6.03"/>
    <n v="59"/>
    <s v="Male"/>
    <x v="3"/>
    <n v="2024"/>
  </r>
  <r>
    <s v="O100891"/>
    <s v="C14924"/>
    <s v="P211027"/>
    <x v="3"/>
    <n v="50.96"/>
    <n v="0"/>
    <n v="1"/>
    <s v="Debit Card"/>
    <d v="2024-11-15T00:00:00"/>
    <n v="5"/>
    <s v="South"/>
    <s v="No"/>
    <x v="364"/>
    <n v="6.59"/>
    <n v="16.34"/>
    <n v="61"/>
    <s v="Female"/>
    <x v="7"/>
    <n v="2024"/>
  </r>
  <r>
    <s v="O100893"/>
    <s v="C11384"/>
    <s v="P210094"/>
    <x v="4"/>
    <n v="57.86"/>
    <n v="0"/>
    <n v="2"/>
    <s v="Credit Card"/>
    <d v="2024-07-04T00:00:00"/>
    <n v="4"/>
    <s v="North"/>
    <s v="No"/>
    <x v="799"/>
    <n v="6.49"/>
    <n v="34.01"/>
    <n v="45"/>
    <s v="Male"/>
    <x v="6"/>
    <n v="2024"/>
  </r>
  <r>
    <s v="O100894"/>
    <s v="C11958"/>
    <s v="P223081"/>
    <x v="2"/>
    <n v="438.26"/>
    <n v="0"/>
    <n v="2"/>
    <s v="Credit Card"/>
    <d v="2024-03-23T00:00:00"/>
    <n v="7"/>
    <s v="East"/>
    <s v="No"/>
    <x v="800"/>
    <n v="8.93"/>
    <n v="96.25"/>
    <n v="60"/>
    <s v="Female"/>
    <x v="10"/>
    <n v="2024"/>
  </r>
  <r>
    <s v="O100895"/>
    <s v="C13072"/>
    <s v="P212167"/>
    <x v="4"/>
    <n v="109.29"/>
    <n v="0"/>
    <n v="1"/>
    <s v="Debit Card"/>
    <d v="2024-10-06T00:00:00"/>
    <n v="4"/>
    <s v="Central"/>
    <s v="No"/>
    <x v="801"/>
    <n v="6.89"/>
    <n v="31.36"/>
    <n v="52"/>
    <s v="Female"/>
    <x v="2"/>
    <n v="2024"/>
  </r>
  <r>
    <s v="O100896"/>
    <s v="C16530"/>
    <s v="P208769"/>
    <x v="2"/>
    <n v="224.68"/>
    <n v="0"/>
    <n v="2"/>
    <s v="Credit Card"/>
    <d v="2025-09-08T00:00:00"/>
    <n v="6"/>
    <s v="South"/>
    <s v="No"/>
    <x v="802"/>
    <n v="10.32"/>
    <n v="43.6"/>
    <n v="43"/>
    <s v="Female"/>
    <x v="3"/>
    <n v="2025"/>
  </r>
  <r>
    <s v="O100897"/>
    <s v="C11996"/>
    <s v="P223060"/>
    <x v="4"/>
    <n v="22.19"/>
    <n v="0.05"/>
    <n v="1"/>
    <s v="PayPal"/>
    <d v="2024-10-13T00:00:00"/>
    <n v="5"/>
    <s v="South"/>
    <s v="No"/>
    <x v="803"/>
    <n v="3.99"/>
    <n v="3.39"/>
    <n v="61"/>
    <s v="Female"/>
    <x v="2"/>
    <n v="2024"/>
  </r>
  <r>
    <s v="O100898"/>
    <s v="C16491"/>
    <s v="P201020"/>
    <x v="1"/>
    <n v="13.97"/>
    <n v="0.1"/>
    <n v="1"/>
    <s v="Credit Card"/>
    <d v="2024-09-08T00:00:00"/>
    <n v="3"/>
    <s v="Central"/>
    <s v="No"/>
    <x v="804"/>
    <n v="6.57"/>
    <n v="-5.56"/>
    <n v="57"/>
    <s v="Female"/>
    <x v="3"/>
    <n v="2024"/>
  </r>
  <r>
    <s v="O100899"/>
    <s v="C14285"/>
    <s v="P211845"/>
    <x v="0"/>
    <n v="179.94"/>
    <n v="0.1"/>
    <n v="1"/>
    <s v="Credit Card"/>
    <d v="2024-02-19T00:00:00"/>
    <n v="4"/>
    <s v="West"/>
    <s v="No"/>
    <x v="805"/>
    <n v="8.8699999999999992"/>
    <n v="36.479999999999997"/>
    <n v="45"/>
    <s v="Female"/>
    <x v="5"/>
    <n v="2024"/>
  </r>
  <r>
    <s v="O100901"/>
    <s v="C11214"/>
    <s v="P236341"/>
    <x v="3"/>
    <n v="7.22"/>
    <n v="0"/>
    <n v="4"/>
    <s v="Credit Card"/>
    <d v="2024-06-19T00:00:00"/>
    <n v="5"/>
    <s v="North"/>
    <s v="No"/>
    <x v="233"/>
    <n v="4.82"/>
    <n v="8.18"/>
    <n v="26"/>
    <s v="Female"/>
    <x v="9"/>
    <n v="2024"/>
  </r>
  <r>
    <s v="O100903"/>
    <s v="C13440"/>
    <s v="P238210"/>
    <x v="2"/>
    <n v="142.6"/>
    <n v="0.2"/>
    <n v="2"/>
    <s v="Credit Card"/>
    <d v="2025-04-29T00:00:00"/>
    <n v="4"/>
    <s v="West"/>
    <s v="No"/>
    <x v="806"/>
    <n v="8.84"/>
    <n v="18.54"/>
    <n v="68"/>
    <s v="Other"/>
    <x v="1"/>
    <n v="2025"/>
  </r>
  <r>
    <s v="O100904"/>
    <s v="C17576"/>
    <s v="P207914"/>
    <x v="4"/>
    <n v="73.290000000000006"/>
    <n v="0.2"/>
    <n v="2"/>
    <s v="Credit Card"/>
    <d v="2024-02-27T00:00:00"/>
    <n v="5"/>
    <s v="South"/>
    <s v="No"/>
    <x v="807"/>
    <n v="7.23"/>
    <n v="33.81"/>
    <n v="40"/>
    <s v="Male"/>
    <x v="5"/>
    <n v="2024"/>
  </r>
  <r>
    <s v="O100905"/>
    <s v="C10823"/>
    <s v="P240719"/>
    <x v="0"/>
    <n v="109.61"/>
    <n v="0.1"/>
    <n v="2"/>
    <s v="Credit Card"/>
    <d v="2025-06-17T00:00:00"/>
    <n v="4"/>
    <s v="West"/>
    <s v="No"/>
    <x v="808"/>
    <n v="8.26"/>
    <n v="46.98"/>
    <n v="42"/>
    <s v="Female"/>
    <x v="9"/>
    <n v="2025"/>
  </r>
  <r>
    <s v="O100906"/>
    <s v="C10928"/>
    <s v="P208802"/>
    <x v="1"/>
    <n v="11.45"/>
    <n v="0"/>
    <n v="1"/>
    <s v="Credit Card"/>
    <d v="2024-04-12T00:00:00"/>
    <n v="3"/>
    <s v="Central"/>
    <s v="No"/>
    <x v="341"/>
    <n v="3.9"/>
    <n v="-2.98"/>
    <n v="41"/>
    <s v="Female"/>
    <x v="1"/>
    <n v="2024"/>
  </r>
  <r>
    <s v="O100908"/>
    <s v="C15236"/>
    <s v="P233314"/>
    <x v="0"/>
    <n v="689.38"/>
    <n v="0.05"/>
    <n v="1"/>
    <s v="Debit Card"/>
    <d v="2024-10-21T00:00:00"/>
    <n v="6"/>
    <s v="East"/>
    <s v="Yes"/>
    <x v="809"/>
    <n v="8.7799999999999994"/>
    <n v="174.59"/>
    <n v="26"/>
    <s v="Male"/>
    <x v="2"/>
    <n v="2024"/>
  </r>
  <r>
    <s v="O100909"/>
    <s v="C10133"/>
    <s v="P248298"/>
    <x v="2"/>
    <n v="625.48"/>
    <n v="0"/>
    <n v="1"/>
    <s v="Credit Card"/>
    <d v="2023-10-08T00:00:00"/>
    <n v="4"/>
    <s v="Central"/>
    <s v="No"/>
    <x v="810"/>
    <n v="9.08"/>
    <n v="65.98"/>
    <n v="57"/>
    <s v="Female"/>
    <x v="2"/>
    <n v="2023"/>
  </r>
  <r>
    <s v="O100910"/>
    <s v="C12105"/>
    <s v="P219565"/>
    <x v="0"/>
    <n v="87.21"/>
    <n v="0.05"/>
    <n v="3"/>
    <s v="Credit Card"/>
    <d v="2023-11-21T00:00:00"/>
    <n v="7"/>
    <s v="West"/>
    <s v="No"/>
    <x v="811"/>
    <n v="7.54"/>
    <n v="62.05"/>
    <n v="29"/>
    <s v="Female"/>
    <x v="7"/>
    <n v="2023"/>
  </r>
  <r>
    <s v="O100912"/>
    <s v="C14780"/>
    <s v="P241766"/>
    <x v="6"/>
    <n v="126.54"/>
    <n v="0"/>
    <n v="1"/>
    <s v="Debit Card"/>
    <d v="2025-05-19T00:00:00"/>
    <n v="6"/>
    <s v="East"/>
    <s v="No"/>
    <x v="812"/>
    <n v="6.52"/>
    <n v="31.44"/>
    <n v="52"/>
    <s v="Male"/>
    <x v="4"/>
    <n v="2025"/>
  </r>
  <r>
    <s v="O100913"/>
    <s v="C16815"/>
    <s v="P225609"/>
    <x v="2"/>
    <n v="298.89"/>
    <n v="0"/>
    <n v="1"/>
    <s v="Credit Card"/>
    <d v="2025-07-17T00:00:00"/>
    <n v="4"/>
    <s v="Central"/>
    <s v="No"/>
    <x v="813"/>
    <n v="8.94"/>
    <n v="26.93"/>
    <n v="50"/>
    <s v="Male"/>
    <x v="6"/>
    <n v="2025"/>
  </r>
  <r>
    <s v="O100914"/>
    <s v="C16316"/>
    <s v="P244233"/>
    <x v="2"/>
    <n v="417.83"/>
    <n v="0.15"/>
    <n v="3"/>
    <s v="Credit Card"/>
    <d v="2024-03-22T00:00:00"/>
    <n v="5"/>
    <s v="Central"/>
    <s v="No"/>
    <x v="814"/>
    <n v="9.4499999999999993"/>
    <n v="118.41"/>
    <n v="50"/>
    <s v="Female"/>
    <x v="10"/>
    <n v="2024"/>
  </r>
  <r>
    <s v="O100915"/>
    <s v="C11852"/>
    <s v="P220371"/>
    <x v="0"/>
    <n v="159.03"/>
    <n v="0"/>
    <n v="1"/>
    <s v="Debit Card"/>
    <d v="2024-05-05T00:00:00"/>
    <n v="6"/>
    <s v="South"/>
    <s v="No"/>
    <x v="815"/>
    <n v="8.74"/>
    <n v="35.79"/>
    <n v="61"/>
    <s v="Female"/>
    <x v="4"/>
    <n v="2024"/>
  </r>
  <r>
    <s v="O100916"/>
    <s v="C14910"/>
    <s v="P248384"/>
    <x v="1"/>
    <n v="3.21"/>
    <n v="0"/>
    <n v="1"/>
    <s v="PayPal"/>
    <d v="2024-02-25T00:00:00"/>
    <n v="3"/>
    <s v="Central"/>
    <s v="No"/>
    <x v="816"/>
    <n v="1.2"/>
    <n v="-0.94"/>
    <n v="46"/>
    <s v="Male"/>
    <x v="5"/>
    <n v="2024"/>
  </r>
  <r>
    <s v="O100917"/>
    <s v="C15268"/>
    <s v="P219124"/>
    <x v="4"/>
    <n v="24.6"/>
    <n v="0"/>
    <n v="1"/>
    <s v="Debit Card"/>
    <d v="2024-03-17T00:00:00"/>
    <n v="5"/>
    <s v="South"/>
    <s v="No"/>
    <x v="817"/>
    <n v="4.18"/>
    <n v="4.43"/>
    <n v="37"/>
    <s v="Female"/>
    <x v="10"/>
    <n v="2024"/>
  </r>
  <r>
    <s v="O100919"/>
    <s v="C12933"/>
    <s v="P248193"/>
    <x v="0"/>
    <n v="540.89"/>
    <n v="0.05"/>
    <n v="3"/>
    <s v="PayPal"/>
    <d v="2025-08-31T00:00:00"/>
    <n v="5"/>
    <s v="Central"/>
    <s v="No"/>
    <x v="818"/>
    <n v="10.56"/>
    <n v="421.07"/>
    <n v="36"/>
    <s v="Female"/>
    <x v="8"/>
    <n v="2025"/>
  </r>
  <r>
    <s v="O100920"/>
    <s v="C13284"/>
    <s v="P237669"/>
    <x v="2"/>
    <n v="583.75"/>
    <n v="0"/>
    <n v="1"/>
    <s v="Credit Card"/>
    <d v="2025-05-04T00:00:00"/>
    <n v="6"/>
    <s v="South"/>
    <s v="No"/>
    <x v="819"/>
    <n v="10.09"/>
    <n v="59.96"/>
    <n v="41"/>
    <s v="Male"/>
    <x v="4"/>
    <n v="2025"/>
  </r>
  <r>
    <s v="O100921"/>
    <s v="C14298"/>
    <s v="P226272"/>
    <x v="5"/>
    <n v="53.97"/>
    <n v="0.05"/>
    <n v="1"/>
    <s v="COD"/>
    <d v="2025-03-02T00:00:00"/>
    <n v="3"/>
    <s v="North"/>
    <s v="No"/>
    <x v="820"/>
    <n v="3.98"/>
    <n v="16.53"/>
    <n v="31"/>
    <s v="Female"/>
    <x v="10"/>
    <n v="2025"/>
  </r>
  <r>
    <s v="O100923"/>
    <s v="C15348"/>
    <s v="P238476"/>
    <x v="6"/>
    <n v="78.23"/>
    <n v="0.2"/>
    <n v="1"/>
    <s v="Debit Card"/>
    <d v="2023-11-02T00:00:00"/>
    <n v="4"/>
    <s v="West"/>
    <s v="No"/>
    <x v="821"/>
    <n v="6.1"/>
    <n v="12.67"/>
    <n v="55"/>
    <s v="Female"/>
    <x v="7"/>
    <n v="2023"/>
  </r>
  <r>
    <s v="O100924"/>
    <s v="C15795"/>
    <s v="P202082"/>
    <x v="0"/>
    <n v="191.18"/>
    <n v="0"/>
    <n v="1"/>
    <s v="UPI"/>
    <d v="2024-06-11T00:00:00"/>
    <n v="5"/>
    <s v="East"/>
    <s v="No"/>
    <x v="822"/>
    <n v="8.31"/>
    <n v="45.22"/>
    <n v="31"/>
    <s v="Female"/>
    <x v="9"/>
    <n v="2024"/>
  </r>
  <r>
    <s v="O100926"/>
    <s v="C15778"/>
    <s v="P220970"/>
    <x v="2"/>
    <n v="537.82000000000005"/>
    <n v="0"/>
    <n v="5"/>
    <s v="Credit Card"/>
    <d v="2024-05-19T00:00:00"/>
    <n v="7"/>
    <s v="West"/>
    <s v="No"/>
    <x v="823"/>
    <n v="11.7"/>
    <n v="310.99"/>
    <n v="31"/>
    <s v="Female"/>
    <x v="4"/>
    <n v="2024"/>
  </r>
  <r>
    <s v="O100927"/>
    <s v="C15651"/>
    <s v="P209795"/>
    <x v="1"/>
    <n v="14.73"/>
    <n v="0"/>
    <n v="1"/>
    <s v="Credit Card"/>
    <d v="2025-03-22T00:00:00"/>
    <n v="6"/>
    <s v="East"/>
    <s v="No"/>
    <x v="824"/>
    <n v="4.79"/>
    <n v="-3.61"/>
    <n v="68"/>
    <s v="Female"/>
    <x v="10"/>
    <n v="2025"/>
  </r>
  <r>
    <s v="O100928"/>
    <s v="C13512"/>
    <s v="P245309"/>
    <x v="4"/>
    <n v="211.34"/>
    <n v="0"/>
    <n v="4"/>
    <s v="Credit Card"/>
    <d v="2024-04-24T00:00:00"/>
    <n v="4"/>
    <s v="Central"/>
    <s v="No"/>
    <x v="825"/>
    <n v="10.88"/>
    <n v="285"/>
    <n v="56"/>
    <s v="Male"/>
    <x v="1"/>
    <n v="2024"/>
  </r>
  <r>
    <s v="O100930"/>
    <s v="C16190"/>
    <s v="P220180"/>
    <x v="5"/>
    <n v="21.52"/>
    <n v="0"/>
    <n v="1"/>
    <s v="Wallet"/>
    <d v="2024-09-19T00:00:00"/>
    <n v="4"/>
    <s v="West"/>
    <s v="No"/>
    <x v="826"/>
    <n v="4.6100000000000003"/>
    <n v="4"/>
    <n v="33"/>
    <s v="Female"/>
    <x v="3"/>
    <n v="2024"/>
  </r>
  <r>
    <s v="O100931"/>
    <s v="C11256"/>
    <s v="P246335"/>
    <x v="3"/>
    <n v="75.03"/>
    <n v="0"/>
    <n v="2"/>
    <s v="Credit Card"/>
    <d v="2024-12-11T00:00:00"/>
    <n v="5"/>
    <s v="North"/>
    <s v="No"/>
    <x v="827"/>
    <n v="5.41"/>
    <n v="62.12"/>
    <n v="29"/>
    <s v="Male"/>
    <x v="0"/>
    <n v="2024"/>
  </r>
  <r>
    <s v="O100932"/>
    <s v="C13376"/>
    <s v="P227351"/>
    <x v="4"/>
    <n v="71.930000000000007"/>
    <n v="0"/>
    <n v="1"/>
    <s v="Credit Card"/>
    <d v="2024-09-27T00:00:00"/>
    <n v="4"/>
    <s v="South"/>
    <s v="No"/>
    <x v="828"/>
    <n v="7.01"/>
    <n v="18.170000000000002"/>
    <n v="34"/>
    <s v="Male"/>
    <x v="3"/>
    <n v="2024"/>
  </r>
  <r>
    <s v="O100934"/>
    <s v="C15262"/>
    <s v="P233268"/>
    <x v="4"/>
    <n v="11.24"/>
    <n v="0"/>
    <n v="3"/>
    <s v="UPI"/>
    <d v="2024-01-18T00:00:00"/>
    <n v="6"/>
    <s v="North"/>
    <s v="No"/>
    <x v="829"/>
    <n v="5.53"/>
    <n v="6.27"/>
    <n v="69"/>
    <s v="Male"/>
    <x v="11"/>
    <n v="2024"/>
  </r>
  <r>
    <s v="O100935"/>
    <s v="C13486"/>
    <s v="P201015"/>
    <x v="1"/>
    <n v="44.68"/>
    <n v="0.05"/>
    <n v="2"/>
    <s v="COD"/>
    <d v="2024-07-05T00:00:00"/>
    <n v="4"/>
    <s v="North"/>
    <s v="No"/>
    <x v="830"/>
    <n v="7.47"/>
    <n v="-0.68"/>
    <n v="20"/>
    <s v="Male"/>
    <x v="6"/>
    <n v="2024"/>
  </r>
  <r>
    <s v="O100936"/>
    <s v="C13584"/>
    <s v="P243293"/>
    <x v="2"/>
    <n v="74.25"/>
    <n v="0"/>
    <n v="1"/>
    <s v="PayPal"/>
    <d v="2024-10-07T00:00:00"/>
    <n v="6"/>
    <s v="North"/>
    <s v="No"/>
    <x v="831"/>
    <n v="6.54"/>
    <n v="2.37"/>
    <n v="66"/>
    <s v="Female"/>
    <x v="2"/>
    <n v="2024"/>
  </r>
  <r>
    <s v="O100937"/>
    <s v="C11396"/>
    <s v="P224489"/>
    <x v="0"/>
    <n v="496.59"/>
    <n v="0"/>
    <n v="1"/>
    <s v="UPI"/>
    <d v="2024-08-14T00:00:00"/>
    <n v="5"/>
    <s v="North"/>
    <s v="No"/>
    <x v="832"/>
    <n v="9.75"/>
    <n v="129.30000000000001"/>
    <n v="63"/>
    <s v="Male"/>
    <x v="8"/>
    <n v="2024"/>
  </r>
  <r>
    <s v="O100938"/>
    <s v="C13637"/>
    <s v="P236731"/>
    <x v="2"/>
    <n v="167.55"/>
    <n v="0.05"/>
    <n v="1"/>
    <s v="UPI"/>
    <d v="2024-06-02T00:00:00"/>
    <n v="3"/>
    <s v="North"/>
    <s v="No"/>
    <x v="833"/>
    <n v="6.62"/>
    <n v="12.48"/>
    <n v="32"/>
    <s v="Female"/>
    <x v="9"/>
    <n v="2024"/>
  </r>
  <r>
    <s v="O100939"/>
    <s v="C13330"/>
    <s v="P211866"/>
    <x v="2"/>
    <n v="689.71"/>
    <n v="0"/>
    <n v="2"/>
    <s v="Credit Card"/>
    <d v="2025-02-27T00:00:00"/>
    <n v="4"/>
    <s v="North"/>
    <s v="No"/>
    <x v="834"/>
    <n v="10.6"/>
    <n v="154.93"/>
    <n v="49"/>
    <s v="Male"/>
    <x v="5"/>
    <n v="2025"/>
  </r>
  <r>
    <s v="O100940"/>
    <s v="C12703"/>
    <s v="P245015"/>
    <x v="4"/>
    <n v="44.73"/>
    <n v="0"/>
    <n v="2"/>
    <s v="PayPal"/>
    <d v="2025-07-12T00:00:00"/>
    <n v="4"/>
    <s v="West"/>
    <s v="No"/>
    <x v="835"/>
    <n v="5.43"/>
    <n v="25.88"/>
    <n v="48"/>
    <s v="Male"/>
    <x v="6"/>
    <n v="2025"/>
  </r>
  <r>
    <s v="O100941"/>
    <s v="C10470"/>
    <s v="P235474"/>
    <x v="2"/>
    <n v="842.07"/>
    <n v="0"/>
    <n v="1"/>
    <s v="UPI"/>
    <d v="2025-05-26T00:00:00"/>
    <n v="4"/>
    <s v="Central"/>
    <s v="No"/>
    <x v="836"/>
    <n v="9.93"/>
    <n v="91.12"/>
    <n v="68"/>
    <s v="Male"/>
    <x v="4"/>
    <n v="2025"/>
  </r>
  <r>
    <s v="O100942"/>
    <s v="C17114"/>
    <s v="P215272"/>
    <x v="1"/>
    <n v="8.32"/>
    <n v="0.1"/>
    <n v="1"/>
    <s v="Debit Card"/>
    <d v="2025-03-26T00:00:00"/>
    <n v="4"/>
    <s v="West"/>
    <s v="No"/>
    <x v="837"/>
    <n v="2.3199999999999998"/>
    <n v="-1.72"/>
    <n v="47"/>
    <s v="Female"/>
    <x v="10"/>
    <n v="2025"/>
  </r>
  <r>
    <s v="O100943"/>
    <s v="C15131"/>
    <s v="P232161"/>
    <x v="5"/>
    <n v="39.28"/>
    <n v="0.05"/>
    <n v="2"/>
    <s v="PayPal"/>
    <d v="2025-07-17T00:00:00"/>
    <n v="5"/>
    <s v="North"/>
    <s v="No"/>
    <x v="838"/>
    <n v="7.47"/>
    <n v="22.38"/>
    <n v="64"/>
    <s v="Female"/>
    <x v="6"/>
    <n v="2025"/>
  </r>
  <r>
    <s v="O100944"/>
    <s v="C11353"/>
    <s v="P202099"/>
    <x v="2"/>
    <n v="138.5"/>
    <n v="0.2"/>
    <n v="2"/>
    <s v="Credit Card"/>
    <d v="2023-10-25T00:00:00"/>
    <n v="6"/>
    <s v="South"/>
    <s v="No"/>
    <x v="839"/>
    <n v="8.8000000000000007"/>
    <n v="17.79"/>
    <n v="30"/>
    <s v="Male"/>
    <x v="2"/>
    <n v="2023"/>
  </r>
  <r>
    <s v="O100945"/>
    <s v="C12783"/>
    <s v="P206386"/>
    <x v="4"/>
    <n v="35.909999999999997"/>
    <n v="0.1"/>
    <n v="1"/>
    <s v="PayPal"/>
    <d v="2024-02-11T00:00:00"/>
    <n v="5"/>
    <s v="West"/>
    <s v="No"/>
    <x v="137"/>
    <n v="5.55"/>
    <n v="5.76"/>
    <n v="52"/>
    <s v="Female"/>
    <x v="5"/>
    <n v="2024"/>
  </r>
  <r>
    <s v="O100946"/>
    <s v="C12831"/>
    <s v="P205338"/>
    <x v="6"/>
    <n v="194.16"/>
    <n v="0.1"/>
    <n v="1"/>
    <s v="COD"/>
    <d v="2025-07-25T00:00:00"/>
    <n v="4"/>
    <s v="South"/>
    <s v="No"/>
    <x v="840"/>
    <n v="6.66"/>
    <n v="45.76"/>
    <n v="23"/>
    <s v="Male"/>
    <x v="6"/>
    <n v="2025"/>
  </r>
  <r>
    <s v="O100948"/>
    <s v="C10357"/>
    <s v="P221400"/>
    <x v="5"/>
    <n v="27.65"/>
    <n v="0"/>
    <n v="2"/>
    <s v="UPI"/>
    <d v="2025-01-04T00:00:00"/>
    <n v="4"/>
    <s v="West"/>
    <s v="No"/>
    <x v="841"/>
    <n v="6.5"/>
    <n v="15.62"/>
    <n v="37"/>
    <s v="Other"/>
    <x v="11"/>
    <n v="2025"/>
  </r>
  <r>
    <s v="O100949"/>
    <s v="C13019"/>
    <s v="P224641"/>
    <x v="0"/>
    <n v="85.61"/>
    <n v="0.1"/>
    <n v="4"/>
    <s v="COD"/>
    <d v="2025-06-15T00:00:00"/>
    <n v="7"/>
    <s v="East"/>
    <s v="No"/>
    <x v="842"/>
    <n v="7.68"/>
    <n v="78.62"/>
    <n v="49"/>
    <s v="Male"/>
    <x v="9"/>
    <n v="2025"/>
  </r>
  <r>
    <s v="O100951"/>
    <s v="C10667"/>
    <s v="P219332"/>
    <x v="3"/>
    <n v="24.2"/>
    <n v="0"/>
    <n v="3"/>
    <s v="UPI"/>
    <d v="2023-12-07T00:00:00"/>
    <n v="5"/>
    <s v="North"/>
    <s v="No"/>
    <x v="843"/>
    <n v="6.08"/>
    <n v="26.59"/>
    <n v="45"/>
    <s v="Male"/>
    <x v="0"/>
    <n v="2023"/>
  </r>
  <r>
    <s v="O100954"/>
    <s v="C11145"/>
    <s v="P215201"/>
    <x v="0"/>
    <n v="12.48"/>
    <n v="0.05"/>
    <n v="1"/>
    <s v="Credit Card"/>
    <d v="2024-05-29T00:00:00"/>
    <n v="8"/>
    <s v="East"/>
    <s v="No"/>
    <x v="844"/>
    <n v="3.47"/>
    <n v="-0.15"/>
    <n v="40"/>
    <s v="Male"/>
    <x v="4"/>
    <n v="2024"/>
  </r>
  <r>
    <s v="O100956"/>
    <s v="C16819"/>
    <s v="P246129"/>
    <x v="3"/>
    <n v="10.67"/>
    <n v="0.05"/>
    <n v="3"/>
    <s v="Debit Card"/>
    <d v="2025-01-28T00:00:00"/>
    <n v="5"/>
    <s v="Central"/>
    <s v="Yes"/>
    <x v="845"/>
    <n v="6.22"/>
    <n v="7.46"/>
    <n v="52"/>
    <s v="Male"/>
    <x v="11"/>
    <n v="2025"/>
  </r>
  <r>
    <s v="O100957"/>
    <s v="C14185"/>
    <s v="P233808"/>
    <x v="0"/>
    <n v="141.96"/>
    <n v="0"/>
    <n v="1"/>
    <s v="Wallet"/>
    <d v="2024-07-18T00:00:00"/>
    <n v="3"/>
    <s v="North"/>
    <s v="No"/>
    <x v="112"/>
    <n v="5.87"/>
    <n v="33.880000000000003"/>
    <n v="40"/>
    <s v="Female"/>
    <x v="6"/>
    <n v="2024"/>
  </r>
  <r>
    <s v="O100960"/>
    <s v="C17483"/>
    <s v="P240327"/>
    <x v="0"/>
    <n v="137.04"/>
    <n v="0.05"/>
    <n v="1"/>
    <s v="PayPal"/>
    <d v="2025-03-05T00:00:00"/>
    <n v="5"/>
    <s v="Central"/>
    <s v="No"/>
    <x v="846"/>
    <n v="8.51"/>
    <n v="27.94"/>
    <n v="50"/>
    <s v="Male"/>
    <x v="10"/>
    <n v="2025"/>
  </r>
  <r>
    <s v="O100961"/>
    <s v="C17345"/>
    <s v="P219579"/>
    <x v="4"/>
    <n v="45.45"/>
    <n v="0.15"/>
    <n v="4"/>
    <s v="COD"/>
    <d v="2025-07-09T00:00:00"/>
    <n v="5"/>
    <s v="East"/>
    <s v="No"/>
    <x v="847"/>
    <n v="6.96"/>
    <n v="47.13"/>
    <n v="69"/>
    <s v="Female"/>
    <x v="6"/>
    <n v="2025"/>
  </r>
  <r>
    <s v="O100962"/>
    <s v="C10539"/>
    <s v="P221483"/>
    <x v="3"/>
    <n v="3.11"/>
    <n v="0"/>
    <n v="1"/>
    <s v="Credit Card"/>
    <d v="2025-08-30T00:00:00"/>
    <n v="5"/>
    <s v="South"/>
    <s v="No"/>
    <x v="848"/>
    <n v="1.1599999999999999"/>
    <n v="0.24"/>
    <n v="24"/>
    <s v="Female"/>
    <x v="8"/>
    <n v="2025"/>
  </r>
  <r>
    <s v="O100963"/>
    <s v="C12779"/>
    <s v="P200503"/>
    <x v="5"/>
    <n v="38.25"/>
    <n v="0"/>
    <n v="1"/>
    <s v="Debit Card"/>
    <d v="2024-06-26T00:00:00"/>
    <n v="4"/>
    <s v="West"/>
    <s v="No"/>
    <x v="849"/>
    <n v="6.17"/>
    <n v="9.1300000000000008"/>
    <n v="56"/>
    <s v="Female"/>
    <x v="9"/>
    <n v="2024"/>
  </r>
  <r>
    <s v="O100965"/>
    <s v="C14136"/>
    <s v="P208947"/>
    <x v="1"/>
    <n v="7.95"/>
    <n v="0"/>
    <n v="1"/>
    <s v="COD"/>
    <d v="2025-09-11T00:00:00"/>
    <n v="5"/>
    <s v="West"/>
    <s v="No"/>
    <x v="624"/>
    <n v="4.41"/>
    <n v="-3.77"/>
    <n v="53"/>
    <s v="Male"/>
    <x v="3"/>
    <n v="2025"/>
  </r>
  <r>
    <s v="O100967"/>
    <s v="C13775"/>
    <s v="P247576"/>
    <x v="5"/>
    <n v="23.35"/>
    <n v="0.2"/>
    <n v="1"/>
    <s v="UPI"/>
    <d v="2024-04-19T00:00:00"/>
    <n v="5"/>
    <s v="South"/>
    <s v="No"/>
    <x v="850"/>
    <n v="3.51"/>
    <n v="3.96"/>
    <n v="34"/>
    <s v="Female"/>
    <x v="1"/>
    <n v="2024"/>
  </r>
  <r>
    <s v="O100968"/>
    <s v="C16042"/>
    <s v="P240916"/>
    <x v="4"/>
    <n v="24.37"/>
    <n v="0"/>
    <n v="1"/>
    <s v="UPI"/>
    <d v="2025-05-16T00:00:00"/>
    <n v="5"/>
    <s v="West"/>
    <s v="No"/>
    <x v="851"/>
    <n v="3.93"/>
    <n v="4.5999999999999996"/>
    <n v="40"/>
    <s v="Female"/>
    <x v="4"/>
    <n v="2025"/>
  </r>
  <r>
    <s v="O100971"/>
    <s v="C17312"/>
    <s v="P201381"/>
    <x v="1"/>
    <n v="4.5599999999999996"/>
    <n v="0.05"/>
    <n v="1"/>
    <s v="Debit Card"/>
    <d v="2025-07-01T00:00:00"/>
    <n v="9"/>
    <s v="East"/>
    <s v="No"/>
    <x v="852"/>
    <n v="1.44"/>
    <n v="-1.0900000000000001"/>
    <n v="63"/>
    <s v="Male"/>
    <x v="6"/>
    <n v="2025"/>
  </r>
  <r>
    <s v="O100972"/>
    <s v="C15320"/>
    <s v="P207012"/>
    <x v="0"/>
    <n v="154.88999999999999"/>
    <n v="0"/>
    <n v="1"/>
    <s v="Credit Card"/>
    <d v="2025-06-12T00:00:00"/>
    <n v="5"/>
    <s v="Central"/>
    <s v="No"/>
    <x v="853"/>
    <n v="6.07"/>
    <n v="37.299999999999997"/>
    <n v="59"/>
    <s v="Male"/>
    <x v="9"/>
    <n v="2025"/>
  </r>
  <r>
    <s v="O100973"/>
    <s v="C15024"/>
    <s v="P215213"/>
    <x v="4"/>
    <n v="67.28"/>
    <n v="0"/>
    <n v="1"/>
    <s v="Debit Card"/>
    <d v="2025-09-01T00:00:00"/>
    <n v="4"/>
    <s v="West"/>
    <s v="No"/>
    <x v="854"/>
    <n v="4.88"/>
    <n v="18.670000000000002"/>
    <n v="38"/>
    <s v="Male"/>
    <x v="3"/>
    <n v="2025"/>
  </r>
  <r>
    <s v="O100975"/>
    <s v="C17891"/>
    <s v="P215212"/>
    <x v="0"/>
    <n v="29.72"/>
    <n v="0"/>
    <n v="1"/>
    <s v="UPI"/>
    <d v="2025-08-01T00:00:00"/>
    <n v="9"/>
    <s v="East"/>
    <s v="No"/>
    <x v="855"/>
    <n v="4.18"/>
    <n v="4.1399999999999997"/>
    <n v="69"/>
    <s v="Female"/>
    <x v="8"/>
    <n v="2025"/>
  </r>
  <r>
    <s v="O100976"/>
    <s v="C12508"/>
    <s v="P230124"/>
    <x v="6"/>
    <n v="98.45"/>
    <n v="0"/>
    <n v="1"/>
    <s v="Debit Card"/>
    <d v="2024-03-27T00:00:00"/>
    <n v="4"/>
    <s v="South"/>
    <s v="No"/>
    <x v="856"/>
    <n v="7.1"/>
    <n v="22.44"/>
    <n v="51"/>
    <s v="Female"/>
    <x v="10"/>
    <n v="2024"/>
  </r>
  <r>
    <s v="O100977"/>
    <s v="C12779"/>
    <s v="P246576"/>
    <x v="5"/>
    <n v="64"/>
    <n v="0.1"/>
    <n v="2"/>
    <s v="Credit Card"/>
    <d v="2024-07-14T00:00:00"/>
    <n v="3"/>
    <s v="Central"/>
    <s v="No"/>
    <x v="857"/>
    <n v="7.51"/>
    <n v="38.57"/>
    <n v="26"/>
    <s v="Female"/>
    <x v="6"/>
    <n v="2024"/>
  </r>
  <r>
    <s v="O100978"/>
    <s v="C16895"/>
    <s v="P210711"/>
    <x v="5"/>
    <n v="17.829999999999998"/>
    <n v="0"/>
    <n v="2"/>
    <s v="COD"/>
    <d v="2025-05-18T00:00:00"/>
    <n v="7"/>
    <s v="West"/>
    <s v="No"/>
    <x v="209"/>
    <n v="4.09"/>
    <n v="10.17"/>
    <n v="58"/>
    <s v="Female"/>
    <x v="4"/>
    <n v="2025"/>
  </r>
  <r>
    <s v="O100979"/>
    <s v="C10924"/>
    <s v="P230266"/>
    <x v="5"/>
    <n v="26.46"/>
    <n v="0"/>
    <n v="1"/>
    <s v="Debit Card"/>
    <d v="2024-07-15T00:00:00"/>
    <n v="4"/>
    <s v="South"/>
    <s v="No"/>
    <x v="858"/>
    <n v="5.59"/>
    <n v="4.99"/>
    <n v="51"/>
    <s v="Female"/>
    <x v="6"/>
    <n v="2024"/>
  </r>
  <r>
    <s v="O100981"/>
    <s v="C11581"/>
    <s v="P209515"/>
    <x v="6"/>
    <n v="20.89"/>
    <n v="0.05"/>
    <n v="1"/>
    <s v="Wallet"/>
    <d v="2025-01-04T00:00:00"/>
    <n v="3"/>
    <s v="Central"/>
    <s v="No"/>
    <x v="859"/>
    <n v="5.57"/>
    <n v="0.38"/>
    <n v="67"/>
    <s v="Male"/>
    <x v="11"/>
    <n v="2025"/>
  </r>
  <r>
    <s v="O100982"/>
    <s v="C17714"/>
    <s v="P220193"/>
    <x v="0"/>
    <n v="395.44"/>
    <n v="0"/>
    <n v="1"/>
    <s v="Credit Card"/>
    <d v="2024-05-20T00:00:00"/>
    <n v="3"/>
    <s v="North"/>
    <s v="No"/>
    <x v="860"/>
    <n v="10.15"/>
    <n v="100.57"/>
    <n v="27"/>
    <s v="Male"/>
    <x v="4"/>
    <n v="2024"/>
  </r>
  <r>
    <s v="O100983"/>
    <s v="C13324"/>
    <s v="P244707"/>
    <x v="6"/>
    <n v="17.350000000000001"/>
    <n v="0.1"/>
    <n v="1"/>
    <s v="Credit Card"/>
    <d v="2023-10-04T00:00:00"/>
    <n v="4"/>
    <s v="South"/>
    <s v="No"/>
    <x v="99"/>
    <n v="2.83"/>
    <n v="1.86"/>
    <n v="26"/>
    <s v="Female"/>
    <x v="2"/>
    <n v="2023"/>
  </r>
  <r>
    <s v="O100984"/>
    <s v="C14485"/>
    <s v="P202131"/>
    <x v="5"/>
    <n v="30.06"/>
    <n v="0"/>
    <n v="1"/>
    <s v="Credit Card"/>
    <d v="2024-12-10T00:00:00"/>
    <n v="3"/>
    <s v="North"/>
    <s v="No"/>
    <x v="384"/>
    <n v="5.49"/>
    <n v="6.53"/>
    <n v="19"/>
    <s v="Female"/>
    <x v="0"/>
    <n v="2024"/>
  </r>
  <r>
    <s v="O100985"/>
    <s v="C15713"/>
    <s v="P202424"/>
    <x v="4"/>
    <n v="195.77"/>
    <n v="0.1"/>
    <n v="1"/>
    <s v="Debit Card"/>
    <d v="2025-01-16T00:00:00"/>
    <n v="3"/>
    <s v="North"/>
    <s v="No"/>
    <x v="861"/>
    <n v="7.31"/>
    <n v="54.36"/>
    <n v="25"/>
    <s v="Female"/>
    <x v="11"/>
    <n v="2025"/>
  </r>
  <r>
    <s v="O100988"/>
    <s v="C14804"/>
    <s v="P209200"/>
    <x v="3"/>
    <n v="23.46"/>
    <n v="0"/>
    <n v="1"/>
    <s v="Debit Card"/>
    <d v="2024-03-05T00:00:00"/>
    <n v="5"/>
    <s v="South"/>
    <s v="No"/>
    <x v="709"/>
    <n v="6.52"/>
    <n v="4.04"/>
    <n v="45"/>
    <s v="Male"/>
    <x v="10"/>
    <n v="2024"/>
  </r>
  <r>
    <s v="O100989"/>
    <s v="C11838"/>
    <s v="P223031"/>
    <x v="2"/>
    <n v="565.15"/>
    <n v="0.15"/>
    <n v="1"/>
    <s v="Credit Card"/>
    <d v="2025-02-06T00:00:00"/>
    <n v="3"/>
    <s v="Central"/>
    <s v="No"/>
    <x v="862"/>
    <n v="8.6199999999999992"/>
    <n v="49.03"/>
    <n v="40"/>
    <s v="Female"/>
    <x v="5"/>
    <n v="2025"/>
  </r>
  <r>
    <s v="O100990"/>
    <s v="C11944"/>
    <s v="P203216"/>
    <x v="5"/>
    <n v="60.71"/>
    <n v="0"/>
    <n v="1"/>
    <s v="Debit Card"/>
    <d v="2024-10-12T00:00:00"/>
    <n v="7"/>
    <s v="Central"/>
    <s v="No"/>
    <x v="863"/>
    <n v="6.56"/>
    <n v="17.72"/>
    <n v="51"/>
    <s v="Female"/>
    <x v="2"/>
    <n v="2024"/>
  </r>
  <r>
    <s v="O100991"/>
    <s v="C16593"/>
    <s v="P245594"/>
    <x v="2"/>
    <n v="434.51"/>
    <n v="0.1"/>
    <n v="1"/>
    <s v="Debit Card"/>
    <d v="2024-02-19T00:00:00"/>
    <n v="4"/>
    <s v="West"/>
    <s v="No"/>
    <x v="864"/>
    <n v="8.41"/>
    <n v="38.520000000000003"/>
    <n v="20"/>
    <s v="Female"/>
    <x v="5"/>
    <n v="2024"/>
  </r>
  <r>
    <s v="O100992"/>
    <s v="C10009"/>
    <s v="P200016"/>
    <x v="2"/>
    <n v="183.02"/>
    <n v="0.1"/>
    <n v="1"/>
    <s v="PayPal"/>
    <d v="2024-10-28T00:00:00"/>
    <n v="5"/>
    <s v="West"/>
    <s v="No"/>
    <x v="865"/>
    <n v="8.49"/>
    <n v="11.28"/>
    <n v="35"/>
    <s v="Male"/>
    <x v="2"/>
    <n v="2024"/>
  </r>
  <r>
    <s v="O100993"/>
    <s v="C12871"/>
    <s v="P237438"/>
    <x v="4"/>
    <n v="38.53"/>
    <n v="0"/>
    <n v="2"/>
    <s v="Credit Card"/>
    <d v="2025-02-14T00:00:00"/>
    <n v="3"/>
    <s v="Central"/>
    <s v="No"/>
    <x v="866"/>
    <n v="6.29"/>
    <n v="20.68"/>
    <n v="62"/>
    <s v="Other"/>
    <x v="5"/>
    <n v="2025"/>
  </r>
  <r>
    <s v="O100994"/>
    <s v="C10797"/>
    <s v="P226378"/>
    <x v="3"/>
    <n v="38.090000000000003"/>
    <n v="0.1"/>
    <n v="1"/>
    <s v="COD"/>
    <d v="2025-08-04T00:00:00"/>
    <n v="3"/>
    <s v="Central"/>
    <s v="No"/>
    <x v="867"/>
    <n v="5.64"/>
    <n v="9.7899999999999991"/>
    <n v="40"/>
    <s v="Female"/>
    <x v="8"/>
    <n v="2025"/>
  </r>
  <r>
    <s v="O100995"/>
    <s v="C17409"/>
    <s v="P235391"/>
    <x v="4"/>
    <n v="81.25"/>
    <n v="0"/>
    <n v="4"/>
    <s v="Wallet"/>
    <d v="2025-01-09T00:00:00"/>
    <n v="6"/>
    <s v="East"/>
    <s v="Yes"/>
    <x v="868"/>
    <n v="9.76"/>
    <n v="103.99"/>
    <n v="25"/>
    <s v="Female"/>
    <x v="11"/>
    <n v="2025"/>
  </r>
  <r>
    <s v="O100997"/>
    <s v="C14972"/>
    <s v="P213350"/>
    <x v="1"/>
    <n v="13.52"/>
    <n v="0"/>
    <n v="1"/>
    <s v="PayPal"/>
    <d v="2023-12-30T00:00:00"/>
    <n v="7"/>
    <s v="East"/>
    <s v="No"/>
    <x v="869"/>
    <n v="2.4500000000000002"/>
    <n v="-1.37"/>
    <n v="49"/>
    <s v="Female"/>
    <x v="0"/>
    <n v="2023"/>
  </r>
  <r>
    <s v="O100998"/>
    <s v="C15124"/>
    <s v="P249281"/>
    <x v="5"/>
    <n v="69.31"/>
    <n v="0.05"/>
    <n v="1"/>
    <s v="COD"/>
    <d v="2025-02-14T00:00:00"/>
    <n v="3"/>
    <s v="North"/>
    <s v="No"/>
    <x v="870"/>
    <n v="6.57"/>
    <n v="19.77"/>
    <n v="62"/>
    <s v="Male"/>
    <x v="5"/>
    <n v="2025"/>
  </r>
  <r>
    <s v="O100999"/>
    <s v="C17286"/>
    <s v="P214450"/>
    <x v="5"/>
    <n v="32.25"/>
    <n v="0.1"/>
    <n v="2"/>
    <s v="Credit Card"/>
    <d v="2024-08-14T00:00:00"/>
    <n v="7"/>
    <s v="East"/>
    <s v="No"/>
    <x v="871"/>
    <n v="7.96"/>
    <n v="15.26"/>
    <n v="40"/>
    <s v="Female"/>
    <x v="8"/>
    <n v="2024"/>
  </r>
  <r>
    <s v="O101001"/>
    <s v="C11824"/>
    <s v="P225525"/>
    <x v="5"/>
    <n v="7.01"/>
    <n v="0"/>
    <n v="3"/>
    <s v="Debit Card"/>
    <d v="2025-05-04T00:00:00"/>
    <n v="4"/>
    <s v="Central"/>
    <s v="No"/>
    <x v="872"/>
    <n v="4.9000000000000004"/>
    <n v="3.51"/>
    <n v="40"/>
    <s v="Male"/>
    <x v="4"/>
    <n v="2025"/>
  </r>
  <r>
    <s v="O101002"/>
    <s v="C14469"/>
    <s v="P228572"/>
    <x v="5"/>
    <n v="13.58"/>
    <n v="0"/>
    <n v="2"/>
    <s v="Credit Card"/>
    <d v="2023-12-26T00:00:00"/>
    <n v="3"/>
    <s v="Central"/>
    <s v="No"/>
    <x v="873"/>
    <n v="4.74"/>
    <n v="6.12"/>
    <n v="19"/>
    <s v="Male"/>
    <x v="0"/>
    <n v="2023"/>
  </r>
  <r>
    <s v="O101003"/>
    <s v="C13136"/>
    <s v="P242028"/>
    <x v="1"/>
    <n v="17.13"/>
    <n v="0"/>
    <n v="1"/>
    <s v="Credit Card"/>
    <d v="2024-01-07T00:00:00"/>
    <n v="6"/>
    <s v="East"/>
    <s v="No"/>
    <x v="874"/>
    <n v="4.51"/>
    <n v="-3.14"/>
    <n v="51"/>
    <s v="Male"/>
    <x v="11"/>
    <n v="2024"/>
  </r>
  <r>
    <s v="O101004"/>
    <s v="C12193"/>
    <s v="P237079"/>
    <x v="2"/>
    <n v="313.33"/>
    <n v="0.05"/>
    <n v="2"/>
    <s v="PayPal"/>
    <d v="2024-12-15T00:00:00"/>
    <n v="4"/>
    <s v="North"/>
    <s v="No"/>
    <x v="875"/>
    <n v="9.91"/>
    <n v="61.53"/>
    <n v="61"/>
    <s v="Male"/>
    <x v="0"/>
    <n v="2024"/>
  </r>
  <r>
    <s v="O101006"/>
    <s v="C15358"/>
    <s v="P235504"/>
    <x v="2"/>
    <n v="485.64"/>
    <n v="0"/>
    <n v="1"/>
    <s v="Debit Card"/>
    <d v="2023-10-04T00:00:00"/>
    <n v="3"/>
    <s v="North"/>
    <s v="No"/>
    <x v="876"/>
    <n v="9.76"/>
    <n v="48.52"/>
    <n v="41"/>
    <s v="Male"/>
    <x v="2"/>
    <n v="2023"/>
  </r>
  <r>
    <s v="O101008"/>
    <s v="C15898"/>
    <s v="P201946"/>
    <x v="3"/>
    <n v="8.64"/>
    <n v="0.3"/>
    <n v="1"/>
    <s v="Credit Card"/>
    <d v="2025-07-13T00:00:00"/>
    <n v="6"/>
    <s v="East"/>
    <s v="No"/>
    <x v="877"/>
    <n v="3.72"/>
    <n v="-1"/>
    <n v="37"/>
    <s v="Male"/>
    <x v="6"/>
    <n v="2025"/>
  </r>
  <r>
    <s v="O101009"/>
    <s v="C14948"/>
    <s v="P221943"/>
    <x v="0"/>
    <n v="19.190000000000001"/>
    <n v="0.05"/>
    <n v="1"/>
    <s v="Credit Card"/>
    <d v="2024-02-09T00:00:00"/>
    <n v="7"/>
    <s v="South"/>
    <s v="No"/>
    <x v="878"/>
    <n v="2.36"/>
    <n v="2.74"/>
    <n v="29"/>
    <s v="Male"/>
    <x v="5"/>
    <n v="2024"/>
  </r>
  <r>
    <s v="O101010"/>
    <s v="C17449"/>
    <s v="P215740"/>
    <x v="0"/>
    <n v="216.09"/>
    <n v="0.15"/>
    <n v="1"/>
    <s v="PayPal"/>
    <d v="2025-06-29T00:00:00"/>
    <n v="4"/>
    <s v="West"/>
    <s v="No"/>
    <x v="879"/>
    <n v="6.4"/>
    <n v="45.03"/>
    <n v="45"/>
    <s v="Female"/>
    <x v="9"/>
    <n v="2025"/>
  </r>
  <r>
    <s v="O101011"/>
    <s v="C14158"/>
    <s v="P226445"/>
    <x v="5"/>
    <n v="22.12"/>
    <n v="0"/>
    <n v="4"/>
    <s v="Credit Card"/>
    <d v="2025-07-14T00:00:00"/>
    <n v="3"/>
    <s v="North"/>
    <s v="No"/>
    <x v="880"/>
    <n v="5.97"/>
    <n v="29.42"/>
    <n v="59"/>
    <s v="Male"/>
    <x v="6"/>
    <n v="2025"/>
  </r>
  <r>
    <s v="O101013"/>
    <s v="C13925"/>
    <s v="P209176"/>
    <x v="6"/>
    <n v="92.22"/>
    <n v="0.05"/>
    <n v="1"/>
    <s v="Credit Card"/>
    <d v="2025-09-05T00:00:00"/>
    <n v="7"/>
    <s v="South"/>
    <s v="Yes"/>
    <x v="881"/>
    <n v="9.2799999999999994"/>
    <n v="17"/>
    <n v="36"/>
    <s v="Female"/>
    <x v="3"/>
    <n v="2025"/>
  </r>
  <r>
    <s v="O101014"/>
    <s v="C16970"/>
    <s v="P229866"/>
    <x v="6"/>
    <n v="65.02"/>
    <n v="0"/>
    <n v="1"/>
    <s v="Credit Card"/>
    <d v="2024-07-09T00:00:00"/>
    <n v="5"/>
    <s v="East"/>
    <s v="No"/>
    <x v="882"/>
    <n v="4.87"/>
    <n v="14.64"/>
    <n v="63"/>
    <s v="Female"/>
    <x v="6"/>
    <n v="2024"/>
  </r>
  <r>
    <s v="O101015"/>
    <s v="C16938"/>
    <s v="P244651"/>
    <x v="4"/>
    <n v="167.2"/>
    <n v="0"/>
    <n v="5"/>
    <s v="Wallet"/>
    <d v="2025-05-04T00:00:00"/>
    <n v="7"/>
    <s v="South"/>
    <s v="No"/>
    <x v="883"/>
    <n v="8.7799999999999994"/>
    <n v="283.82"/>
    <n v="45"/>
    <s v="Male"/>
    <x v="4"/>
    <n v="2025"/>
  </r>
  <r>
    <s v="O101016"/>
    <s v="C14784"/>
    <s v="P237269"/>
    <x v="0"/>
    <n v="209.34"/>
    <n v="0"/>
    <n v="1"/>
    <s v="Credit Card"/>
    <d v="2025-01-19T00:00:00"/>
    <n v="8"/>
    <s v="East"/>
    <s v="No"/>
    <x v="884"/>
    <n v="10"/>
    <n v="48.62"/>
    <n v="26"/>
    <s v="Male"/>
    <x v="11"/>
    <n v="2025"/>
  </r>
  <r>
    <s v="O101017"/>
    <s v="C15580"/>
    <s v="P211618"/>
    <x v="1"/>
    <n v="7.99"/>
    <n v="0"/>
    <n v="3"/>
    <s v="Debit Card"/>
    <d v="2025-06-25T00:00:00"/>
    <n v="4"/>
    <s v="North"/>
    <s v="No"/>
    <x v="885"/>
    <n v="6.34"/>
    <n v="-4.42"/>
    <n v="62"/>
    <s v="Male"/>
    <x v="9"/>
    <n v="2025"/>
  </r>
  <r>
    <s v="O101018"/>
    <s v="C14000"/>
    <s v="P224736"/>
    <x v="5"/>
    <n v="48.82"/>
    <n v="0"/>
    <n v="1"/>
    <s v="UPI"/>
    <d v="2025-03-02T00:00:00"/>
    <n v="6"/>
    <s v="South"/>
    <s v="No"/>
    <x v="886"/>
    <n v="4.79"/>
    <n v="14.74"/>
    <n v="56"/>
    <s v="Female"/>
    <x v="10"/>
    <n v="2025"/>
  </r>
  <r>
    <s v="O101019"/>
    <s v="C11633"/>
    <s v="P238682"/>
    <x v="6"/>
    <n v="505.19"/>
    <n v="0"/>
    <n v="1"/>
    <s v="Debit Card"/>
    <d v="2023-09-29T00:00:00"/>
    <n v="6"/>
    <s v="South"/>
    <s v="No"/>
    <x v="887"/>
    <n v="9.33"/>
    <n v="142.22999999999999"/>
    <n v="33"/>
    <s v="Male"/>
    <x v="3"/>
    <n v="2023"/>
  </r>
  <r>
    <s v="O101020"/>
    <s v="C12152"/>
    <s v="P224601"/>
    <x v="2"/>
    <n v="169.77"/>
    <n v="0.15"/>
    <n v="1"/>
    <s v="Credit Card"/>
    <d v="2023-12-31T00:00:00"/>
    <n v="5"/>
    <s v="South"/>
    <s v="No"/>
    <x v="779"/>
    <n v="6.77"/>
    <n v="10.55"/>
    <n v="54"/>
    <s v="Female"/>
    <x v="0"/>
    <n v="2023"/>
  </r>
  <r>
    <s v="O101021"/>
    <s v="C17266"/>
    <s v="P232850"/>
    <x v="2"/>
    <n v="774.77"/>
    <n v="0"/>
    <n v="1"/>
    <s v="Credit Card"/>
    <d v="2025-03-14T00:00:00"/>
    <n v="5"/>
    <s v="South"/>
    <s v="No"/>
    <x v="888"/>
    <n v="10.5"/>
    <n v="82.47"/>
    <n v="65"/>
    <s v="Male"/>
    <x v="10"/>
    <n v="2025"/>
  </r>
  <r>
    <s v="O101022"/>
    <s v="C10510"/>
    <s v="P241132"/>
    <x v="2"/>
    <n v="65.099999999999994"/>
    <n v="0"/>
    <n v="4"/>
    <s v="Debit Card"/>
    <d v="2025-05-02T00:00:00"/>
    <n v="5"/>
    <s v="West"/>
    <s v="No"/>
    <x v="889"/>
    <n v="8"/>
    <n v="23.25"/>
    <n v="25"/>
    <s v="Female"/>
    <x v="4"/>
    <n v="2025"/>
  </r>
  <r>
    <s v="O101024"/>
    <s v="C10404"/>
    <s v="P219525"/>
    <x v="3"/>
    <n v="7.3"/>
    <n v="0.2"/>
    <n v="1"/>
    <s v="Credit Card"/>
    <d v="2024-01-02T00:00:00"/>
    <n v="5"/>
    <s v="West"/>
    <s v="No"/>
    <x v="890"/>
    <n v="4.66"/>
    <n v="-2.0299999999999998"/>
    <n v="43"/>
    <s v="Male"/>
    <x v="11"/>
    <n v="2024"/>
  </r>
  <r>
    <s v="O101025"/>
    <s v="C16966"/>
    <s v="P245061"/>
    <x v="1"/>
    <n v="6.81"/>
    <n v="0.05"/>
    <n v="1"/>
    <s v="Credit Card"/>
    <d v="2023-10-25T00:00:00"/>
    <n v="5"/>
    <s v="West"/>
    <s v="No"/>
    <x v="891"/>
    <n v="4.6500000000000004"/>
    <n v="-4.13"/>
    <n v="35"/>
    <s v="Male"/>
    <x v="2"/>
    <n v="2023"/>
  </r>
  <r>
    <s v="O101026"/>
    <s v="C14613"/>
    <s v="P227419"/>
    <x v="6"/>
    <n v="91.32"/>
    <n v="0"/>
    <n v="1"/>
    <s v="Debit Card"/>
    <d v="2025-07-03T00:00:00"/>
    <n v="6"/>
    <s v="East"/>
    <s v="Yes"/>
    <x v="892"/>
    <n v="7.82"/>
    <n v="19.579999999999998"/>
    <n v="34"/>
    <s v="Male"/>
    <x v="6"/>
    <n v="2025"/>
  </r>
  <r>
    <s v="O101027"/>
    <s v="C14571"/>
    <s v="P223746"/>
    <x v="4"/>
    <n v="67.58"/>
    <n v="0.05"/>
    <n v="1"/>
    <s v="Wallet"/>
    <d v="2025-07-12T00:00:00"/>
    <n v="6"/>
    <s v="West"/>
    <s v="No"/>
    <x v="893"/>
    <n v="7.99"/>
    <n v="14.48"/>
    <n v="31"/>
    <s v="Female"/>
    <x v="6"/>
    <n v="2025"/>
  </r>
  <r>
    <s v="O101028"/>
    <s v="C12000"/>
    <s v="P212812"/>
    <x v="2"/>
    <n v="807.58"/>
    <n v="0.05"/>
    <n v="1"/>
    <s v="Credit Card"/>
    <d v="2024-03-01T00:00:00"/>
    <n v="4"/>
    <s v="Central"/>
    <s v="No"/>
    <x v="894"/>
    <n v="9.7899999999999991"/>
    <n v="82.27"/>
    <n v="31"/>
    <s v="Female"/>
    <x v="10"/>
    <n v="2024"/>
  </r>
  <r>
    <s v="O101029"/>
    <s v="C12756"/>
    <s v="P226686"/>
    <x v="5"/>
    <n v="5.39"/>
    <n v="0"/>
    <n v="3"/>
    <s v="COD"/>
    <d v="2025-01-16T00:00:00"/>
    <n v="5"/>
    <s v="South"/>
    <s v="No"/>
    <x v="895"/>
    <n v="4.12"/>
    <n v="2.35"/>
    <n v="53"/>
    <s v="Male"/>
    <x v="11"/>
    <n v="2025"/>
  </r>
  <r>
    <s v="O101030"/>
    <s v="C11668"/>
    <s v="P235852"/>
    <x v="0"/>
    <n v="123.68"/>
    <n v="0"/>
    <n v="1"/>
    <s v="COD"/>
    <d v="2023-12-04T00:00:00"/>
    <n v="4"/>
    <s v="North"/>
    <s v="No"/>
    <x v="896"/>
    <n v="7.29"/>
    <n v="27.34"/>
    <n v="35"/>
    <s v="Male"/>
    <x v="0"/>
    <n v="2023"/>
  </r>
  <r>
    <s v="O101031"/>
    <s v="C15989"/>
    <s v="P202045"/>
    <x v="6"/>
    <n v="89.55"/>
    <n v="0"/>
    <n v="1"/>
    <s v="Debit Card"/>
    <d v="2024-01-22T00:00:00"/>
    <n v="7"/>
    <s v="South"/>
    <s v="No"/>
    <x v="897"/>
    <n v="7.2"/>
    <n v="19.66"/>
    <n v="55"/>
    <s v="Other"/>
    <x v="11"/>
    <n v="2024"/>
  </r>
  <r>
    <s v="O101033"/>
    <s v="C11460"/>
    <s v="P249356"/>
    <x v="2"/>
    <n v="435.47"/>
    <n v="0.15"/>
    <n v="1"/>
    <s v="PayPal"/>
    <d v="2024-04-03T00:00:00"/>
    <n v="4"/>
    <s v="South"/>
    <s v="Yes"/>
    <x v="898"/>
    <n v="9.19"/>
    <n v="35.229999999999997"/>
    <n v="39"/>
    <s v="Male"/>
    <x v="1"/>
    <n v="2024"/>
  </r>
  <r>
    <s v="O101034"/>
    <s v="C17190"/>
    <s v="P245952"/>
    <x v="2"/>
    <n v="284.08"/>
    <n v="0"/>
    <n v="4"/>
    <s v="PayPal"/>
    <d v="2025-07-01T00:00:00"/>
    <n v="5"/>
    <s v="North"/>
    <s v="Yes"/>
    <x v="899"/>
    <n v="11.56"/>
    <n v="124.8"/>
    <n v="65"/>
    <s v="Female"/>
    <x v="6"/>
    <n v="2025"/>
  </r>
  <r>
    <s v="O101035"/>
    <s v="C17140"/>
    <s v="P230460"/>
    <x v="0"/>
    <n v="115.19"/>
    <n v="0"/>
    <n v="2"/>
    <s v="Credit Card"/>
    <d v="2023-10-08T00:00:00"/>
    <n v="4"/>
    <s v="West"/>
    <s v="No"/>
    <x v="900"/>
    <n v="8.1999999999999993"/>
    <n v="56.31"/>
    <n v="31"/>
    <s v="Male"/>
    <x v="2"/>
    <n v="2023"/>
  </r>
  <r>
    <s v="O101036"/>
    <s v="C13636"/>
    <s v="P247143"/>
    <x v="0"/>
    <n v="317.63"/>
    <n v="0.1"/>
    <n v="1"/>
    <s v="UPI"/>
    <d v="2025-07-27T00:00:00"/>
    <n v="3"/>
    <s v="North"/>
    <s v="No"/>
    <x v="901"/>
    <n v="8.2899999999999991"/>
    <n v="71.75"/>
    <n v="22"/>
    <s v="Male"/>
    <x v="6"/>
    <n v="2025"/>
  </r>
  <r>
    <s v="O101037"/>
    <s v="C12724"/>
    <s v="P221668"/>
    <x v="6"/>
    <n v="203.53"/>
    <n v="0"/>
    <n v="1"/>
    <s v="Credit Card"/>
    <d v="2025-08-29T00:00:00"/>
    <n v="4"/>
    <s v="West"/>
    <s v="No"/>
    <x v="902"/>
    <n v="8.3800000000000008"/>
    <n v="52.68"/>
    <n v="25"/>
    <s v="Female"/>
    <x v="8"/>
    <n v="2025"/>
  </r>
  <r>
    <s v="O101038"/>
    <s v="C14809"/>
    <s v="P234320"/>
    <x v="3"/>
    <n v="24.1"/>
    <n v="0.05"/>
    <n v="1"/>
    <s v="Debit Card"/>
    <d v="2024-02-18T00:00:00"/>
    <n v="6"/>
    <s v="South"/>
    <s v="No"/>
    <x v="903"/>
    <n v="3.75"/>
    <n v="6.56"/>
    <n v="29"/>
    <s v="Other"/>
    <x v="5"/>
    <n v="2024"/>
  </r>
  <r>
    <s v="O101040"/>
    <s v="C14178"/>
    <s v="P232575"/>
    <x v="5"/>
    <n v="64.680000000000007"/>
    <n v="0.2"/>
    <n v="1"/>
    <s v="PayPal"/>
    <d v="2025-07-01T00:00:00"/>
    <n v="6"/>
    <s v="East"/>
    <s v="No"/>
    <x v="904"/>
    <n v="6.52"/>
    <n v="14.18"/>
    <n v="68"/>
    <s v="Female"/>
    <x v="6"/>
    <n v="2025"/>
  </r>
  <r>
    <s v="O101041"/>
    <s v="C15264"/>
    <s v="P233592"/>
    <x v="0"/>
    <n v="138.34"/>
    <n v="0.1"/>
    <n v="1"/>
    <s v="Credit Card"/>
    <d v="2023-12-14T00:00:00"/>
    <n v="5"/>
    <s v="East"/>
    <s v="No"/>
    <x v="905"/>
    <n v="7.14"/>
    <n v="27.72"/>
    <n v="59"/>
    <s v="Male"/>
    <x v="0"/>
    <n v="2023"/>
  </r>
  <r>
    <s v="O101042"/>
    <s v="C17252"/>
    <s v="P236516"/>
    <x v="0"/>
    <n v="226.92"/>
    <n v="0"/>
    <n v="1"/>
    <s v="PayPal"/>
    <d v="2025-06-22T00:00:00"/>
    <n v="6"/>
    <s v="South"/>
    <s v="No"/>
    <x v="906"/>
    <n v="8.1199999999999992"/>
    <n v="55.42"/>
    <n v="64"/>
    <s v="Other"/>
    <x v="9"/>
    <n v="2025"/>
  </r>
  <r>
    <s v="O101044"/>
    <s v="C16600"/>
    <s v="P237965"/>
    <x v="2"/>
    <n v="788.18"/>
    <n v="0.1"/>
    <n v="1"/>
    <s v="UPI"/>
    <d v="2024-05-05T00:00:00"/>
    <n v="4"/>
    <s v="West"/>
    <s v="No"/>
    <x v="907"/>
    <n v="10.87"/>
    <n v="74.25"/>
    <n v="26"/>
    <s v="Male"/>
    <x v="4"/>
    <n v="2024"/>
  </r>
  <r>
    <s v="O101045"/>
    <s v="C15997"/>
    <s v="P241798"/>
    <x v="1"/>
    <n v="16.57"/>
    <n v="0"/>
    <n v="2"/>
    <s v="PayPal"/>
    <d v="2024-12-14T00:00:00"/>
    <n v="5"/>
    <s v="South"/>
    <s v="No"/>
    <x v="908"/>
    <n v="4.8099999999999996"/>
    <n v="-2.16"/>
    <n v="24"/>
    <s v="Male"/>
    <x v="0"/>
    <n v="2024"/>
  </r>
  <r>
    <s v="O101046"/>
    <s v="C12048"/>
    <s v="P221079"/>
    <x v="0"/>
    <n v="162.28"/>
    <n v="0"/>
    <n v="2"/>
    <s v="Credit Card"/>
    <d v="2024-11-24T00:00:00"/>
    <n v="4"/>
    <s v="Central"/>
    <s v="No"/>
    <x v="909"/>
    <n v="7.44"/>
    <n v="83.44"/>
    <n v="32"/>
    <s v="Female"/>
    <x v="7"/>
    <n v="2024"/>
  </r>
  <r>
    <s v="O101048"/>
    <s v="C14780"/>
    <s v="P207595"/>
    <x v="1"/>
    <n v="17.43"/>
    <n v="0.1"/>
    <n v="5"/>
    <s v="PayPal"/>
    <d v="2025-01-07T00:00:00"/>
    <n v="4"/>
    <s v="West"/>
    <s v="No"/>
    <x v="910"/>
    <n v="7.91"/>
    <n v="-1.63"/>
    <n v="54"/>
    <s v="Male"/>
    <x v="11"/>
    <n v="2025"/>
  </r>
  <r>
    <s v="O101049"/>
    <s v="C10716"/>
    <s v="P200424"/>
    <x v="3"/>
    <n v="4.95"/>
    <n v="0"/>
    <n v="3"/>
    <s v="Credit Card"/>
    <d v="2024-08-12T00:00:00"/>
    <n v="4"/>
    <s v="Central"/>
    <s v="No"/>
    <x v="911"/>
    <n v="4.75"/>
    <n v="1.93"/>
    <n v="34"/>
    <s v="Male"/>
    <x v="8"/>
    <n v="2024"/>
  </r>
  <r>
    <s v="O101050"/>
    <s v="C17939"/>
    <s v="P244270"/>
    <x v="2"/>
    <n v="68.67"/>
    <n v="0.05"/>
    <n v="1"/>
    <s v="Debit Card"/>
    <d v="2025-02-13T00:00:00"/>
    <n v="4"/>
    <s v="West"/>
    <s v="No"/>
    <x v="912"/>
    <n v="6.83"/>
    <n v="1"/>
    <n v="63"/>
    <s v="Male"/>
    <x v="5"/>
    <n v="2025"/>
  </r>
  <r>
    <s v="O101051"/>
    <s v="C15565"/>
    <s v="P203051"/>
    <x v="3"/>
    <n v="12.64"/>
    <n v="0"/>
    <n v="1"/>
    <s v="Credit Card"/>
    <d v="2024-11-12T00:00:00"/>
    <n v="3"/>
    <s v="North"/>
    <s v="No"/>
    <x v="913"/>
    <n v="4.38"/>
    <n v="1.31"/>
    <n v="48"/>
    <s v="Male"/>
    <x v="7"/>
    <n v="2024"/>
  </r>
  <r>
    <s v="O101052"/>
    <s v="C14544"/>
    <s v="P235673"/>
    <x v="3"/>
    <n v="3.57"/>
    <n v="0.15"/>
    <n v="1"/>
    <s v="Credit Card"/>
    <d v="2025-06-26T00:00:00"/>
    <n v="4"/>
    <s v="West"/>
    <s v="No"/>
    <x v="914"/>
    <n v="0.96"/>
    <n v="0.4"/>
    <n v="37"/>
    <s v="Female"/>
    <x v="9"/>
    <n v="2025"/>
  </r>
  <r>
    <s v="O101053"/>
    <s v="C14976"/>
    <s v="P231342"/>
    <x v="5"/>
    <n v="5.42"/>
    <n v="0"/>
    <n v="1"/>
    <s v="Credit Card"/>
    <d v="2025-03-14T00:00:00"/>
    <n v="7"/>
    <s v="East"/>
    <s v="No"/>
    <x v="915"/>
    <n v="3.23"/>
    <n v="-1.06"/>
    <n v="39"/>
    <s v="Male"/>
    <x v="10"/>
    <n v="2025"/>
  </r>
  <r>
    <s v="O101054"/>
    <s v="C14583"/>
    <s v="P212238"/>
    <x v="2"/>
    <n v="470.9"/>
    <n v="0"/>
    <n v="2"/>
    <s v="Credit Card"/>
    <d v="2024-12-04T00:00:00"/>
    <n v="5"/>
    <s v="North"/>
    <s v="No"/>
    <x v="916"/>
    <n v="8.6300000000000008"/>
    <n v="104.39"/>
    <n v="31"/>
    <s v="Male"/>
    <x v="0"/>
    <n v="2024"/>
  </r>
  <r>
    <s v="O101055"/>
    <s v="C11823"/>
    <s v="P227786"/>
    <x v="0"/>
    <n v="247.18"/>
    <n v="0.15"/>
    <n v="1"/>
    <s v="COD"/>
    <d v="2024-09-18T00:00:00"/>
    <n v="4"/>
    <s v="North"/>
    <s v="No"/>
    <x v="917"/>
    <n v="6.95"/>
    <n v="51.88"/>
    <n v="25"/>
    <s v="Female"/>
    <x v="3"/>
    <n v="2024"/>
  </r>
  <r>
    <s v="O101056"/>
    <s v="C12081"/>
    <s v="P229668"/>
    <x v="1"/>
    <n v="3.61"/>
    <n v="0.05"/>
    <n v="1"/>
    <s v="Debit Card"/>
    <d v="2024-06-09T00:00:00"/>
    <n v="4"/>
    <s v="South"/>
    <s v="No"/>
    <x v="918"/>
    <n v="0.91"/>
    <n v="-0.64"/>
    <n v="69"/>
    <s v="Female"/>
    <x v="9"/>
    <n v="2024"/>
  </r>
  <r>
    <s v="O101057"/>
    <s v="C13419"/>
    <s v="P202694"/>
    <x v="1"/>
    <n v="23.82"/>
    <n v="0.05"/>
    <n v="1"/>
    <s v="Credit Card"/>
    <d v="2024-03-12T00:00:00"/>
    <n v="4"/>
    <s v="North"/>
    <s v="No"/>
    <x v="919"/>
    <n v="2.66"/>
    <n v="-0.85"/>
    <n v="66"/>
    <s v="Male"/>
    <x v="10"/>
    <n v="2024"/>
  </r>
  <r>
    <s v="O101058"/>
    <s v="C16238"/>
    <s v="P203595"/>
    <x v="4"/>
    <n v="37.200000000000003"/>
    <n v="0.05"/>
    <n v="1"/>
    <s v="Debit Card"/>
    <d v="2025-01-05T00:00:00"/>
    <n v="4"/>
    <s v="West"/>
    <s v="No"/>
    <x v="920"/>
    <n v="5.05"/>
    <n v="7.32"/>
    <n v="45"/>
    <s v="Male"/>
    <x v="11"/>
    <n v="2025"/>
  </r>
  <r>
    <s v="O101059"/>
    <s v="C17239"/>
    <s v="P201267"/>
    <x v="5"/>
    <n v="64.3"/>
    <n v="0.1"/>
    <n v="1"/>
    <s v="Debit Card"/>
    <d v="2023-09-15T00:00:00"/>
    <n v="4"/>
    <s v="North"/>
    <s v="No"/>
    <x v="921"/>
    <n v="5.12"/>
    <n v="18.03"/>
    <n v="41"/>
    <s v="Male"/>
    <x v="3"/>
    <n v="2023"/>
  </r>
  <r>
    <s v="O101060"/>
    <s v="C11574"/>
    <s v="P200421"/>
    <x v="2"/>
    <n v="98.76"/>
    <n v="0.1"/>
    <n v="3"/>
    <s v="Debit Card"/>
    <d v="2024-10-11T00:00:00"/>
    <n v="3"/>
    <s v="North"/>
    <s v="No"/>
    <x v="922"/>
    <n v="7.51"/>
    <n v="24.49"/>
    <n v="30"/>
    <s v="Female"/>
    <x v="2"/>
    <n v="2024"/>
  </r>
  <r>
    <s v="O101063"/>
    <s v="C10673"/>
    <s v="P209849"/>
    <x v="1"/>
    <n v="6.92"/>
    <n v="0"/>
    <n v="1"/>
    <s v="Debit Card"/>
    <d v="2025-04-26T00:00:00"/>
    <n v="5"/>
    <s v="South"/>
    <s v="No"/>
    <x v="923"/>
    <n v="2.91"/>
    <n v="-2.36"/>
    <n v="43"/>
    <s v="Female"/>
    <x v="1"/>
    <n v="2025"/>
  </r>
  <r>
    <s v="O101064"/>
    <s v="C14533"/>
    <s v="P223513"/>
    <x v="6"/>
    <n v="70.08"/>
    <n v="0"/>
    <n v="1"/>
    <s v="PayPal"/>
    <d v="2024-03-20T00:00:00"/>
    <n v="4"/>
    <s v="Central"/>
    <s v="No"/>
    <x v="924"/>
    <n v="5.05"/>
    <n v="15.97"/>
    <n v="23"/>
    <s v="Male"/>
    <x v="10"/>
    <n v="2024"/>
  </r>
  <r>
    <s v="O101066"/>
    <s v="C10770"/>
    <s v="P244899"/>
    <x v="4"/>
    <n v="90.74"/>
    <n v="0"/>
    <n v="1"/>
    <s v="Credit Card"/>
    <d v="2025-02-24T00:00:00"/>
    <n v="4"/>
    <s v="North"/>
    <s v="No"/>
    <x v="925"/>
    <n v="6.17"/>
    <n v="25.59"/>
    <n v="36"/>
    <s v="Other"/>
    <x v="5"/>
    <n v="2025"/>
  </r>
  <r>
    <s v="O101067"/>
    <s v="C13962"/>
    <s v="P241644"/>
    <x v="4"/>
    <n v="8.89"/>
    <n v="0"/>
    <n v="1"/>
    <s v="Credit Card"/>
    <d v="2024-05-17T00:00:00"/>
    <n v="4"/>
    <s v="West"/>
    <s v="No"/>
    <x v="926"/>
    <n v="3.21"/>
    <n v="-0.1"/>
    <n v="20"/>
    <s v="Male"/>
    <x v="4"/>
    <n v="2024"/>
  </r>
  <r>
    <s v="O101068"/>
    <s v="C17473"/>
    <s v="P202226"/>
    <x v="6"/>
    <n v="88.77"/>
    <n v="0"/>
    <n v="1"/>
    <s v="Debit Card"/>
    <d v="2024-06-29T00:00:00"/>
    <n v="6"/>
    <s v="South"/>
    <s v="No"/>
    <x v="927"/>
    <n v="7.26"/>
    <n v="19.37"/>
    <n v="49"/>
    <s v="Female"/>
    <x v="9"/>
    <n v="2024"/>
  </r>
  <r>
    <s v="O101070"/>
    <s v="C11984"/>
    <s v="P202422"/>
    <x v="6"/>
    <n v="50.9"/>
    <n v="0.05"/>
    <n v="1"/>
    <s v="Debit Card"/>
    <d v="2025-02-23T00:00:00"/>
    <n v="4"/>
    <s v="Central"/>
    <s v="No"/>
    <x v="928"/>
    <n v="5.65"/>
    <n v="8.86"/>
    <n v="23"/>
    <s v="Female"/>
    <x v="5"/>
    <n v="2025"/>
  </r>
  <r>
    <s v="O101072"/>
    <s v="C10235"/>
    <s v="P209269"/>
    <x v="5"/>
    <n v="54.39"/>
    <n v="0.1"/>
    <n v="1"/>
    <s v="UPI"/>
    <d v="2024-04-12T00:00:00"/>
    <n v="4"/>
    <s v="West"/>
    <s v="No"/>
    <x v="929"/>
    <n v="6.09"/>
    <n v="13.49"/>
    <n v="69"/>
    <s v="Female"/>
    <x v="1"/>
    <n v="2024"/>
  </r>
  <r>
    <s v="O101074"/>
    <s v="C13037"/>
    <s v="P212032"/>
    <x v="6"/>
    <n v="69.62"/>
    <n v="0"/>
    <n v="1"/>
    <s v="Debit Card"/>
    <d v="2025-08-06T00:00:00"/>
    <n v="5"/>
    <s v="North"/>
    <s v="No"/>
    <x v="930"/>
    <n v="7.84"/>
    <n v="13.05"/>
    <n v="48"/>
    <s v="Male"/>
    <x v="8"/>
    <n v="2025"/>
  </r>
  <r>
    <s v="O101075"/>
    <s v="C17901"/>
    <s v="P244276"/>
    <x v="4"/>
    <n v="38.380000000000003"/>
    <n v="0.05"/>
    <n v="1"/>
    <s v="Debit Card"/>
    <d v="2024-08-06T00:00:00"/>
    <n v="5"/>
    <s v="West"/>
    <s v="No"/>
    <x v="931"/>
    <n v="5.48"/>
    <n v="7.28"/>
    <n v="40"/>
    <s v="Male"/>
    <x v="8"/>
    <n v="2024"/>
  </r>
  <r>
    <s v="O101076"/>
    <s v="C14858"/>
    <s v="P207316"/>
    <x v="5"/>
    <n v="27.03"/>
    <n v="0"/>
    <n v="1"/>
    <s v="Wallet"/>
    <d v="2023-09-25T00:00:00"/>
    <n v="5"/>
    <s v="East"/>
    <s v="No"/>
    <x v="932"/>
    <n v="4.5"/>
    <n v="6.31"/>
    <n v="58"/>
    <s v="Female"/>
    <x v="3"/>
    <n v="2023"/>
  </r>
  <r>
    <s v="O101077"/>
    <s v="C11848"/>
    <s v="P202843"/>
    <x v="4"/>
    <n v="40.98"/>
    <n v="0.05"/>
    <n v="1"/>
    <s v="COD"/>
    <d v="2024-11-10T00:00:00"/>
    <n v="7"/>
    <s v="East"/>
    <s v="No"/>
    <x v="933"/>
    <n v="5.81"/>
    <n v="7.82"/>
    <n v="68"/>
    <s v="Male"/>
    <x v="7"/>
    <n v="2024"/>
  </r>
  <r>
    <s v="O101078"/>
    <s v="C16544"/>
    <s v="P228015"/>
    <x v="1"/>
    <n v="13.78"/>
    <n v="0.3"/>
    <n v="2"/>
    <s v="Credit Card"/>
    <d v="2025-05-09T00:00:00"/>
    <n v="6"/>
    <s v="East"/>
    <s v="No"/>
    <x v="540"/>
    <n v="4.45"/>
    <n v="-2.91"/>
    <n v="22"/>
    <s v="Female"/>
    <x v="4"/>
    <n v="2025"/>
  </r>
  <r>
    <s v="O101079"/>
    <s v="C14719"/>
    <s v="P204111"/>
    <x v="0"/>
    <n v="77"/>
    <n v="0.05"/>
    <n v="1"/>
    <s v="Debit Card"/>
    <d v="2024-01-18T00:00:00"/>
    <n v="6"/>
    <s v="West"/>
    <s v="No"/>
    <x v="934"/>
    <n v="7.13"/>
    <n v="13.35"/>
    <n v="61"/>
    <s v="Male"/>
    <x v="11"/>
    <n v="2024"/>
  </r>
  <r>
    <s v="O101080"/>
    <s v="C12814"/>
    <s v="P245231"/>
    <x v="4"/>
    <n v="67.349999999999994"/>
    <n v="0"/>
    <n v="1"/>
    <s v="Debit Card"/>
    <d v="2024-09-21T00:00:00"/>
    <n v="3"/>
    <s v="North"/>
    <s v="No"/>
    <x v="935"/>
    <n v="5.49"/>
    <n v="18.079999999999998"/>
    <n v="62"/>
    <s v="Female"/>
    <x v="3"/>
    <n v="2024"/>
  </r>
  <r>
    <s v="O101082"/>
    <s v="C17062"/>
    <s v="P230101"/>
    <x v="6"/>
    <n v="34.770000000000003"/>
    <n v="0.1"/>
    <n v="1"/>
    <s v="Debit Card"/>
    <d v="2024-09-19T00:00:00"/>
    <n v="4"/>
    <s v="North"/>
    <s v="No"/>
    <x v="936"/>
    <n v="4.8"/>
    <n v="4.59"/>
    <n v="65"/>
    <s v="Female"/>
    <x v="3"/>
    <n v="2024"/>
  </r>
  <r>
    <s v="O101083"/>
    <s v="C13278"/>
    <s v="P246546"/>
    <x v="2"/>
    <n v="601.80999999999995"/>
    <n v="0"/>
    <n v="1"/>
    <s v="PayPal"/>
    <d v="2023-12-10T00:00:00"/>
    <n v="3"/>
    <s v="North"/>
    <s v="No"/>
    <x v="937"/>
    <n v="9.4499999999999993"/>
    <n v="62.77"/>
    <n v="46"/>
    <s v="Other"/>
    <x v="0"/>
    <n v="2023"/>
  </r>
  <r>
    <s v="O101084"/>
    <s v="C11252"/>
    <s v="P236992"/>
    <x v="1"/>
    <n v="20.09"/>
    <n v="0"/>
    <n v="5"/>
    <s v="Debit Card"/>
    <d v="2025-03-23T00:00:00"/>
    <n v="3"/>
    <s v="Central"/>
    <s v="No"/>
    <x v="938"/>
    <n v="7.83"/>
    <n v="0.21"/>
    <n v="59"/>
    <s v="Female"/>
    <x v="10"/>
    <n v="2025"/>
  </r>
  <r>
    <s v="O101085"/>
    <s v="C16996"/>
    <s v="P227870"/>
    <x v="4"/>
    <n v="53.55"/>
    <n v="0.05"/>
    <n v="1"/>
    <s v="COD"/>
    <d v="2025-08-02T00:00:00"/>
    <n v="7"/>
    <s v="South"/>
    <s v="No"/>
    <x v="939"/>
    <n v="6.75"/>
    <n v="11.05"/>
    <n v="19"/>
    <s v="Female"/>
    <x v="8"/>
    <n v="2025"/>
  </r>
  <r>
    <s v="O101086"/>
    <s v="C13981"/>
    <s v="P237747"/>
    <x v="4"/>
    <n v="41.29"/>
    <n v="0.1"/>
    <n v="4"/>
    <s v="Credit Card"/>
    <d v="2024-12-13T00:00:00"/>
    <n v="4"/>
    <s v="Central"/>
    <s v="No"/>
    <x v="940"/>
    <n v="7.03"/>
    <n v="44.99"/>
    <n v="33"/>
    <s v="Female"/>
    <x v="0"/>
    <n v="2024"/>
  </r>
  <r>
    <s v="O101087"/>
    <s v="C14673"/>
    <s v="P249577"/>
    <x v="2"/>
    <n v="125.99"/>
    <n v="0"/>
    <n v="1"/>
    <s v="Credit Card"/>
    <d v="2025-08-22T00:00:00"/>
    <n v="6"/>
    <s v="East"/>
    <s v="No"/>
    <x v="941"/>
    <n v="8.2100000000000009"/>
    <n v="6.91"/>
    <n v="63"/>
    <s v="Female"/>
    <x v="8"/>
    <n v="2025"/>
  </r>
  <r>
    <s v="O101088"/>
    <s v="C12122"/>
    <s v="P235169"/>
    <x v="4"/>
    <n v="104.69"/>
    <n v="0"/>
    <n v="1"/>
    <s v="Debit Card"/>
    <d v="2024-11-01T00:00:00"/>
    <n v="4"/>
    <s v="South"/>
    <s v="No"/>
    <x v="942"/>
    <n v="6.99"/>
    <n v="29.65"/>
    <n v="68"/>
    <s v="Female"/>
    <x v="7"/>
    <n v="2024"/>
  </r>
  <r>
    <s v="O101089"/>
    <s v="C14530"/>
    <s v="P241709"/>
    <x v="0"/>
    <n v="23.46"/>
    <n v="0.05"/>
    <n v="1"/>
    <s v="Credit Card"/>
    <d v="2024-12-17T00:00:00"/>
    <n v="4"/>
    <s v="Central"/>
    <s v="No"/>
    <x v="943"/>
    <n v="3.66"/>
    <n v="2.58"/>
    <n v="37"/>
    <s v="Female"/>
    <x v="0"/>
    <n v="2024"/>
  </r>
  <r>
    <s v="O101090"/>
    <s v="C12150"/>
    <s v="P229415"/>
    <x v="0"/>
    <n v="73.62"/>
    <n v="0.05"/>
    <n v="2"/>
    <s v="Wallet"/>
    <d v="2024-03-29T00:00:00"/>
    <n v="4"/>
    <s v="South"/>
    <s v="No"/>
    <x v="944"/>
    <n v="5.0999999999999996"/>
    <n v="34.07"/>
    <n v="27"/>
    <s v="Male"/>
    <x v="10"/>
    <n v="2024"/>
  </r>
  <r>
    <s v="O101091"/>
    <s v="C17589"/>
    <s v="P215685"/>
    <x v="4"/>
    <n v="99.12"/>
    <n v="0.1"/>
    <n v="1"/>
    <s v="Debit Card"/>
    <d v="2024-11-26T00:00:00"/>
    <n v="6"/>
    <s v="Central"/>
    <s v="Yes"/>
    <x v="945"/>
    <n v="7.57"/>
    <n v="23.65"/>
    <n v="50"/>
    <s v="Male"/>
    <x v="7"/>
    <n v="2024"/>
  </r>
  <r>
    <s v="O101092"/>
    <s v="C17871"/>
    <s v="P215963"/>
    <x v="2"/>
    <n v="344.21"/>
    <n v="0.05"/>
    <n v="3"/>
    <s v="Credit Card"/>
    <d v="2024-05-10T00:00:00"/>
    <n v="6"/>
    <s v="West"/>
    <s v="No"/>
    <x v="946"/>
    <n v="10.76"/>
    <n v="106.96"/>
    <n v="19"/>
    <s v="Female"/>
    <x v="4"/>
    <n v="2024"/>
  </r>
  <r>
    <s v="O101093"/>
    <s v="C14859"/>
    <s v="P229698"/>
    <x v="4"/>
    <n v="33.39"/>
    <n v="0"/>
    <n v="1"/>
    <s v="Debit Card"/>
    <d v="2024-11-25T00:00:00"/>
    <n v="4"/>
    <s v="South"/>
    <s v="No"/>
    <x v="947"/>
    <n v="5.85"/>
    <n v="5.84"/>
    <n v="25"/>
    <s v="Female"/>
    <x v="7"/>
    <n v="2024"/>
  </r>
  <r>
    <s v="O101094"/>
    <s v="C16881"/>
    <s v="P229150"/>
    <x v="5"/>
    <n v="32.82"/>
    <n v="0"/>
    <n v="1"/>
    <s v="Debit Card"/>
    <d v="2024-02-22T00:00:00"/>
    <n v="4"/>
    <s v="Central"/>
    <s v="No"/>
    <x v="948"/>
    <n v="4.78"/>
    <n v="8.35"/>
    <n v="43"/>
    <s v="Female"/>
    <x v="5"/>
    <n v="2024"/>
  </r>
  <r>
    <s v="O101095"/>
    <s v="C16949"/>
    <s v="P249195"/>
    <x v="0"/>
    <n v="610.1"/>
    <n v="0"/>
    <n v="2"/>
    <s v="UPI"/>
    <d v="2024-07-07T00:00:00"/>
    <n v="3"/>
    <s v="North"/>
    <s v="No"/>
    <x v="949"/>
    <n v="10.14"/>
    <n v="331.52"/>
    <n v="63"/>
    <s v="Female"/>
    <x v="6"/>
    <n v="2024"/>
  </r>
  <r>
    <s v="O101097"/>
    <s v="C16241"/>
    <s v="P206035"/>
    <x v="4"/>
    <n v="7.56"/>
    <n v="0.1"/>
    <n v="2"/>
    <s v="PayPal"/>
    <d v="2024-04-29T00:00:00"/>
    <n v="6"/>
    <s v="South"/>
    <s v="No"/>
    <x v="950"/>
    <n v="5.72"/>
    <n v="-0.96"/>
    <n v="28"/>
    <s v="Female"/>
    <x v="1"/>
    <n v="2024"/>
  </r>
  <r>
    <s v="O101098"/>
    <s v="C16941"/>
    <s v="P207071"/>
    <x v="3"/>
    <n v="18.23"/>
    <n v="0.1"/>
    <n v="5"/>
    <s v="COD"/>
    <d v="2024-09-23T00:00:00"/>
    <n v="4"/>
    <s v="South"/>
    <s v="No"/>
    <x v="181"/>
    <n v="5.2"/>
    <n v="31.72"/>
    <n v="40"/>
    <s v="Female"/>
    <x v="3"/>
    <n v="2024"/>
  </r>
  <r>
    <s v="O101099"/>
    <s v="C11358"/>
    <s v="P220578"/>
    <x v="4"/>
    <n v="21.66"/>
    <n v="0.2"/>
    <n v="4"/>
    <s v="Credit Card"/>
    <d v="2024-09-21T00:00:00"/>
    <n v="7"/>
    <s v="West"/>
    <s v="No"/>
    <x v="951"/>
    <n v="6.34"/>
    <n v="17.920000000000002"/>
    <n v="27"/>
    <s v="Female"/>
    <x v="3"/>
    <n v="2024"/>
  </r>
  <r>
    <s v="O101100"/>
    <s v="C17002"/>
    <s v="P228044"/>
    <x v="3"/>
    <n v="29.92"/>
    <n v="0"/>
    <n v="1"/>
    <s v="PayPal"/>
    <d v="2025-04-28T00:00:00"/>
    <n v="4"/>
    <s v="North"/>
    <s v="No"/>
    <x v="952"/>
    <n v="5.27"/>
    <n v="8.19"/>
    <n v="59"/>
    <s v="Male"/>
    <x v="1"/>
    <n v="2025"/>
  </r>
  <r>
    <s v="O101101"/>
    <s v="C12482"/>
    <s v="P228842"/>
    <x v="1"/>
    <n v="9.98"/>
    <n v="0"/>
    <n v="1"/>
    <s v="Debit Card"/>
    <d v="2025-04-29T00:00:00"/>
    <n v="5"/>
    <s v="South"/>
    <s v="No"/>
    <x v="7"/>
    <n v="4.26"/>
    <n v="-3.46"/>
    <n v="40"/>
    <s v="Male"/>
    <x v="1"/>
    <n v="2025"/>
  </r>
  <r>
    <s v="O101102"/>
    <s v="C14542"/>
    <s v="P216531"/>
    <x v="2"/>
    <n v="274.63"/>
    <n v="0.05"/>
    <n v="1"/>
    <s v="Credit Card"/>
    <d v="2025-03-05T00:00:00"/>
    <n v="7"/>
    <s v="East"/>
    <s v="No"/>
    <x v="953"/>
    <n v="9.5500000000000007"/>
    <n v="21.76"/>
    <n v="65"/>
    <s v="Female"/>
    <x v="10"/>
    <n v="2025"/>
  </r>
  <r>
    <s v="O101103"/>
    <s v="C12017"/>
    <s v="P202170"/>
    <x v="2"/>
    <n v="192.51"/>
    <n v="0"/>
    <n v="2"/>
    <s v="UPI"/>
    <d v="2024-07-03T00:00:00"/>
    <n v="5"/>
    <s v="North"/>
    <s v="No"/>
    <x v="954"/>
    <n v="8.77"/>
    <n v="37.43"/>
    <n v="21"/>
    <s v="Male"/>
    <x v="6"/>
    <n v="2024"/>
  </r>
  <r>
    <s v="O101104"/>
    <s v="C11331"/>
    <s v="P224687"/>
    <x v="2"/>
    <n v="126.89"/>
    <n v="0.05"/>
    <n v="1"/>
    <s v="Wallet"/>
    <d v="2024-02-21T00:00:00"/>
    <n v="3"/>
    <s v="North"/>
    <s v="No"/>
    <x v="955"/>
    <n v="6.11"/>
    <n v="8.36"/>
    <n v="44"/>
    <s v="Male"/>
    <x v="5"/>
    <n v="2024"/>
  </r>
  <r>
    <s v="O101105"/>
    <s v="C14344"/>
    <s v="P237886"/>
    <x v="0"/>
    <n v="41.61"/>
    <n v="0"/>
    <n v="1"/>
    <s v="COD"/>
    <d v="2024-12-30T00:00:00"/>
    <n v="5"/>
    <s v="East"/>
    <s v="No"/>
    <x v="956"/>
    <n v="6.84"/>
    <n v="4.8099999999999996"/>
    <n v="38"/>
    <s v="Female"/>
    <x v="0"/>
    <n v="2024"/>
  </r>
  <r>
    <s v="O101106"/>
    <s v="C14261"/>
    <s v="P207297"/>
    <x v="2"/>
    <n v="209.04"/>
    <n v="0"/>
    <n v="1"/>
    <s v="Credit Card"/>
    <d v="2025-05-14T00:00:00"/>
    <n v="5"/>
    <s v="West"/>
    <s v="No"/>
    <x v="957"/>
    <n v="8.07"/>
    <n v="17.010000000000002"/>
    <n v="65"/>
    <s v="Male"/>
    <x v="4"/>
    <n v="2025"/>
  </r>
  <r>
    <s v="O101107"/>
    <s v="C17648"/>
    <s v="P204163"/>
    <x v="0"/>
    <n v="160.78"/>
    <n v="0.05"/>
    <n v="1"/>
    <s v="Credit Card"/>
    <d v="2024-07-21T00:00:00"/>
    <n v="7"/>
    <s v="East"/>
    <s v="No"/>
    <x v="958"/>
    <n v="5.92"/>
    <n v="36.85"/>
    <n v="26"/>
    <s v="Female"/>
    <x v="6"/>
    <n v="2024"/>
  </r>
  <r>
    <s v="O101108"/>
    <s v="C17127"/>
    <s v="P240794"/>
    <x v="1"/>
    <n v="6.41"/>
    <n v="0"/>
    <n v="1"/>
    <s v="PayPal"/>
    <d v="2024-02-17T00:00:00"/>
    <n v="5"/>
    <s v="South"/>
    <s v="No"/>
    <x v="959"/>
    <n v="3.44"/>
    <n v="-2.93"/>
    <n v="55"/>
    <s v="Other"/>
    <x v="5"/>
    <n v="2024"/>
  </r>
  <r>
    <s v="O101109"/>
    <s v="C11358"/>
    <s v="P241787"/>
    <x v="2"/>
    <n v="178.23"/>
    <n v="0"/>
    <n v="3"/>
    <s v="PayPal"/>
    <d v="2024-06-26T00:00:00"/>
    <n v="5"/>
    <s v="South"/>
    <s v="No"/>
    <x v="960"/>
    <n v="8.6"/>
    <n v="55.56"/>
    <n v="59"/>
    <s v="Female"/>
    <x v="9"/>
    <n v="2024"/>
  </r>
  <r>
    <s v="O101110"/>
    <s v="C15115"/>
    <s v="P242712"/>
    <x v="0"/>
    <n v="82.86"/>
    <n v="0"/>
    <n v="1"/>
    <s v="Debit Card"/>
    <d v="2023-09-23T00:00:00"/>
    <n v="4"/>
    <s v="Central"/>
    <s v="No"/>
    <x v="961"/>
    <n v="6.61"/>
    <n v="16.59"/>
    <n v="32"/>
    <s v="Male"/>
    <x v="3"/>
    <n v="2023"/>
  </r>
  <r>
    <s v="O101111"/>
    <s v="C14637"/>
    <s v="P235707"/>
    <x v="5"/>
    <n v="94.34"/>
    <n v="0"/>
    <n v="1"/>
    <s v="Debit Card"/>
    <d v="2024-09-18T00:00:00"/>
    <n v="4"/>
    <s v="South"/>
    <s v="No"/>
    <x v="962"/>
    <n v="8.33"/>
    <n v="29.41"/>
    <n v="43"/>
    <s v="Male"/>
    <x v="3"/>
    <n v="2024"/>
  </r>
  <r>
    <s v="O101112"/>
    <s v="C14854"/>
    <s v="P238495"/>
    <x v="2"/>
    <n v="81.09"/>
    <n v="0"/>
    <n v="4"/>
    <s v="UPI"/>
    <d v="2024-03-22T00:00:00"/>
    <n v="5"/>
    <s v="South"/>
    <s v="No"/>
    <x v="963"/>
    <n v="7.55"/>
    <n v="31.37"/>
    <n v="32"/>
    <s v="Male"/>
    <x v="10"/>
    <n v="2024"/>
  </r>
  <r>
    <s v="O101113"/>
    <s v="C13177"/>
    <s v="P244688"/>
    <x v="2"/>
    <n v="163.44999999999999"/>
    <n v="0.05"/>
    <n v="3"/>
    <s v="Credit Card"/>
    <d v="2023-11-14T00:00:00"/>
    <n v="4"/>
    <s v="South"/>
    <s v="No"/>
    <x v="964"/>
    <n v="10.54"/>
    <n v="45.36"/>
    <n v="68"/>
    <s v="Male"/>
    <x v="7"/>
    <n v="2023"/>
  </r>
  <r>
    <s v="O101114"/>
    <s v="C17730"/>
    <s v="P224448"/>
    <x v="3"/>
    <n v="11.46"/>
    <n v="0.1"/>
    <n v="1"/>
    <s v="PayPal"/>
    <d v="2024-07-26T00:00:00"/>
    <n v="3"/>
    <s v="Central"/>
    <s v="No"/>
    <x v="965"/>
    <n v="3.94"/>
    <n v="0.7"/>
    <n v="40"/>
    <s v="Female"/>
    <x v="6"/>
    <n v="2024"/>
  </r>
  <r>
    <s v="O101115"/>
    <s v="C12128"/>
    <s v="P203616"/>
    <x v="2"/>
    <n v="1242.46"/>
    <n v="0.1"/>
    <n v="3"/>
    <s v="PayPal"/>
    <d v="2024-10-15T00:00:00"/>
    <n v="5"/>
    <s v="East"/>
    <s v="No"/>
    <x v="966"/>
    <n v="11.82"/>
    <n v="390.74"/>
    <n v="22"/>
    <s v="Female"/>
    <x v="2"/>
    <n v="2024"/>
  </r>
  <r>
    <s v="O101117"/>
    <s v="C14892"/>
    <s v="P231748"/>
    <x v="2"/>
    <n v="322.01"/>
    <n v="0.15"/>
    <n v="1"/>
    <s v="Debit Card"/>
    <d v="2025-09-08T00:00:00"/>
    <n v="3"/>
    <s v="Central"/>
    <s v="No"/>
    <x v="967"/>
    <n v="7.13"/>
    <n v="25.72"/>
    <n v="41"/>
    <s v="Female"/>
    <x v="3"/>
    <n v="2025"/>
  </r>
  <r>
    <s v="O101118"/>
    <s v="C17043"/>
    <s v="P228299"/>
    <x v="3"/>
    <n v="8.41"/>
    <n v="0"/>
    <n v="1"/>
    <s v="Debit Card"/>
    <d v="2024-09-28T00:00:00"/>
    <n v="5"/>
    <s v="West"/>
    <s v="No"/>
    <x v="968"/>
    <n v="3.55"/>
    <n v="0.23"/>
    <n v="48"/>
    <s v="Female"/>
    <x v="3"/>
    <n v="2024"/>
  </r>
  <r>
    <s v="O101120"/>
    <s v="C16327"/>
    <s v="P241119"/>
    <x v="4"/>
    <n v="25.38"/>
    <n v="0"/>
    <n v="1"/>
    <s v="Credit Card"/>
    <d v="2025-07-16T00:00:00"/>
    <n v="4"/>
    <s v="South"/>
    <s v="No"/>
    <x v="969"/>
    <n v="5.22"/>
    <n v="3.66"/>
    <n v="64"/>
    <s v="Male"/>
    <x v="6"/>
    <n v="2025"/>
  </r>
  <r>
    <s v="O101121"/>
    <s v="C13472"/>
    <s v="P211557"/>
    <x v="2"/>
    <n v="381.16"/>
    <n v="0"/>
    <n v="1"/>
    <s v="Debit Card"/>
    <d v="2025-06-05T00:00:00"/>
    <n v="5"/>
    <s v="South"/>
    <s v="No"/>
    <x v="970"/>
    <n v="8.9600000000000009"/>
    <n v="36.78"/>
    <n v="58"/>
    <s v="Male"/>
    <x v="9"/>
    <n v="2025"/>
  </r>
  <r>
    <s v="O101122"/>
    <s v="C15449"/>
    <s v="P238648"/>
    <x v="2"/>
    <n v="432.25"/>
    <n v="0"/>
    <n v="1"/>
    <s v="Credit Card"/>
    <d v="2025-03-05T00:00:00"/>
    <n v="7"/>
    <s v="East"/>
    <s v="No"/>
    <x v="971"/>
    <n v="8.52"/>
    <n v="43.35"/>
    <n v="53"/>
    <s v="Male"/>
    <x v="10"/>
    <n v="2025"/>
  </r>
  <r>
    <s v="O101123"/>
    <s v="C12832"/>
    <s v="P214096"/>
    <x v="5"/>
    <n v="29.57"/>
    <n v="0"/>
    <n v="2"/>
    <s v="COD"/>
    <d v="2024-12-31T00:00:00"/>
    <n v="5"/>
    <s v="South"/>
    <s v="No"/>
    <x v="972"/>
    <n v="7.44"/>
    <n v="16.22"/>
    <n v="59"/>
    <s v="Male"/>
    <x v="0"/>
    <n v="2024"/>
  </r>
  <r>
    <s v="O101124"/>
    <s v="C13579"/>
    <s v="P233781"/>
    <x v="6"/>
    <n v="203.8"/>
    <n v="0.15"/>
    <n v="1"/>
    <s v="Credit Card"/>
    <d v="2024-01-14T00:00:00"/>
    <n v="5"/>
    <s v="South"/>
    <s v="No"/>
    <x v="973"/>
    <n v="7.6"/>
    <n v="44.37"/>
    <n v="53"/>
    <s v="Female"/>
    <x v="11"/>
    <n v="2024"/>
  </r>
  <r>
    <s v="O101125"/>
    <s v="C15971"/>
    <s v="P208743"/>
    <x v="4"/>
    <n v="11.04"/>
    <n v="0.05"/>
    <n v="1"/>
    <s v="Wallet"/>
    <d v="2024-12-23T00:00:00"/>
    <n v="4"/>
    <s v="Central"/>
    <s v="Yes"/>
    <x v="974"/>
    <n v="3.3"/>
    <n v="0.37"/>
    <n v="63"/>
    <s v="Female"/>
    <x v="0"/>
    <n v="2024"/>
  </r>
  <r>
    <s v="O101126"/>
    <s v="C13031"/>
    <s v="P207391"/>
    <x v="6"/>
    <n v="18.5"/>
    <n v="0.1"/>
    <n v="1"/>
    <s v="UPI"/>
    <d v="2024-08-20T00:00:00"/>
    <n v="6"/>
    <s v="West"/>
    <s v="No"/>
    <x v="975"/>
    <n v="2.76"/>
    <n v="2.23"/>
    <n v="51"/>
    <s v="Female"/>
    <x v="8"/>
    <n v="2024"/>
  </r>
  <r>
    <s v="O101128"/>
    <s v="C12593"/>
    <s v="P205247"/>
    <x v="1"/>
    <n v="8.5299999999999994"/>
    <n v="0"/>
    <n v="1"/>
    <s v="Credit Card"/>
    <d v="2025-09-02T00:00:00"/>
    <n v="4"/>
    <s v="North"/>
    <s v="No"/>
    <x v="976"/>
    <n v="3.41"/>
    <n v="-2.73"/>
    <n v="45"/>
    <s v="Female"/>
    <x v="3"/>
    <n v="2025"/>
  </r>
  <r>
    <s v="O101129"/>
    <s v="C17941"/>
    <s v="P240286"/>
    <x v="0"/>
    <n v="397.06"/>
    <n v="0.15"/>
    <n v="1"/>
    <s v="UPI"/>
    <d v="2024-02-12T00:00:00"/>
    <n v="4"/>
    <s v="North"/>
    <s v="No"/>
    <x v="977"/>
    <n v="9.0299999999999994"/>
    <n v="85.47"/>
    <n v="55"/>
    <s v="Male"/>
    <x v="5"/>
    <n v="2024"/>
  </r>
  <r>
    <s v="O101130"/>
    <s v="C16196"/>
    <s v="P206290"/>
    <x v="5"/>
    <n v="58.51"/>
    <n v="0.05"/>
    <n v="1"/>
    <s v="Debit Card"/>
    <d v="2024-05-01T00:00:00"/>
    <n v="4"/>
    <s v="North"/>
    <s v="No"/>
    <x v="978"/>
    <n v="8.3800000000000008"/>
    <n v="13.85"/>
    <n v="18"/>
    <s v="Male"/>
    <x v="4"/>
    <n v="2024"/>
  </r>
  <r>
    <s v="O101131"/>
    <s v="C15569"/>
    <s v="P234076"/>
    <x v="0"/>
    <n v="30.11"/>
    <n v="0"/>
    <n v="1"/>
    <s v="COD"/>
    <d v="2023-10-27T00:00:00"/>
    <n v="4"/>
    <s v="Central"/>
    <s v="No"/>
    <x v="979"/>
    <n v="5.3"/>
    <n v="3.13"/>
    <n v="28"/>
    <s v="Male"/>
    <x v="2"/>
    <n v="2023"/>
  </r>
  <r>
    <s v="O101132"/>
    <s v="C14300"/>
    <s v="P242452"/>
    <x v="1"/>
    <n v="16.47"/>
    <n v="0"/>
    <n v="1"/>
    <s v="Credit Card"/>
    <d v="2025-03-08T00:00:00"/>
    <n v="7"/>
    <s v="South"/>
    <s v="No"/>
    <x v="980"/>
    <n v="5.13"/>
    <n v="-3.81"/>
    <n v="41"/>
    <s v="Female"/>
    <x v="10"/>
    <n v="2025"/>
  </r>
  <r>
    <s v="O101135"/>
    <s v="C14138"/>
    <s v="P237595"/>
    <x v="5"/>
    <n v="38.25"/>
    <n v="0"/>
    <n v="2"/>
    <s v="Wallet"/>
    <d v="2025-07-06T00:00:00"/>
    <n v="6"/>
    <s v="East"/>
    <s v="No"/>
    <x v="981"/>
    <n v="6.1"/>
    <n v="24.5"/>
    <n v="31"/>
    <s v="Female"/>
    <x v="6"/>
    <n v="2025"/>
  </r>
  <r>
    <s v="O101140"/>
    <s v="C10760"/>
    <s v="P243411"/>
    <x v="2"/>
    <n v="220.51"/>
    <n v="0.1"/>
    <n v="1"/>
    <s v="Debit Card"/>
    <d v="2025-02-20T00:00:00"/>
    <n v="4"/>
    <s v="North"/>
    <s v="No"/>
    <x v="982"/>
    <n v="8.7899999999999991"/>
    <n v="15.03"/>
    <n v="51"/>
    <s v="Female"/>
    <x v="5"/>
    <n v="2025"/>
  </r>
  <r>
    <s v="O101141"/>
    <s v="C17830"/>
    <s v="P215216"/>
    <x v="2"/>
    <n v="437.73"/>
    <n v="0"/>
    <n v="4"/>
    <s v="UPI"/>
    <d v="2024-12-13T00:00:00"/>
    <n v="4"/>
    <s v="North"/>
    <s v="No"/>
    <x v="983"/>
    <n v="10.67"/>
    <n v="199.44"/>
    <n v="57"/>
    <s v="Male"/>
    <x v="0"/>
    <n v="2024"/>
  </r>
  <r>
    <s v="O101142"/>
    <s v="C17350"/>
    <s v="P207860"/>
    <x v="2"/>
    <n v="400.95"/>
    <n v="0"/>
    <n v="1"/>
    <s v="Debit Card"/>
    <d v="2025-08-26T00:00:00"/>
    <n v="5"/>
    <s v="East"/>
    <s v="No"/>
    <x v="984"/>
    <n v="8.94"/>
    <n v="39.17"/>
    <n v="55"/>
    <s v="Female"/>
    <x v="8"/>
    <n v="2025"/>
  </r>
  <r>
    <s v="O101143"/>
    <s v="C16991"/>
    <s v="P213425"/>
    <x v="3"/>
    <n v="34.1"/>
    <n v="0.05"/>
    <n v="3"/>
    <s v="UPI"/>
    <d v="2023-12-07T00:00:00"/>
    <n v="5"/>
    <s v="East"/>
    <s v="No"/>
    <x v="985"/>
    <n v="7.62"/>
    <n v="36.11"/>
    <n v="51"/>
    <s v="Male"/>
    <x v="0"/>
    <n v="2023"/>
  </r>
  <r>
    <s v="O101144"/>
    <s v="C16238"/>
    <s v="P213806"/>
    <x v="4"/>
    <n v="28.81"/>
    <n v="0"/>
    <n v="5"/>
    <s v="Credit Card"/>
    <d v="2023-12-29T00:00:00"/>
    <n v="4"/>
    <s v="South"/>
    <s v="No"/>
    <x v="986"/>
    <n v="6.26"/>
    <n v="44.16"/>
    <n v="41"/>
    <s v="Other"/>
    <x v="0"/>
    <n v="2023"/>
  </r>
  <r>
    <s v="O101145"/>
    <s v="C16090"/>
    <s v="P247718"/>
    <x v="2"/>
    <n v="150.19"/>
    <n v="0.05"/>
    <n v="1"/>
    <s v="COD"/>
    <d v="2025-05-24T00:00:00"/>
    <n v="6"/>
    <s v="South"/>
    <s v="No"/>
    <x v="987"/>
    <n v="8.19"/>
    <n v="8.93"/>
    <n v="24"/>
    <s v="Female"/>
    <x v="4"/>
    <n v="2025"/>
  </r>
  <r>
    <s v="O101147"/>
    <s v="C16031"/>
    <s v="P225406"/>
    <x v="2"/>
    <n v="973.01"/>
    <n v="0.15"/>
    <n v="1"/>
    <s v="Debit Card"/>
    <d v="2025-05-27T00:00:00"/>
    <n v="6"/>
    <s v="East"/>
    <s v="No"/>
    <x v="988"/>
    <n v="11.02"/>
    <n v="88.23"/>
    <n v="60"/>
    <s v="Male"/>
    <x v="4"/>
    <n v="2025"/>
  </r>
  <r>
    <s v="O101149"/>
    <s v="C10899"/>
    <s v="P214464"/>
    <x v="1"/>
    <n v="3.58"/>
    <n v="0.15"/>
    <n v="1"/>
    <s v="Debit Card"/>
    <d v="2024-09-21T00:00:00"/>
    <n v="6"/>
    <s v="West"/>
    <s v="No"/>
    <x v="86"/>
    <n v="2.68"/>
    <n v="-2.44"/>
    <n v="69"/>
    <s v="Male"/>
    <x v="3"/>
    <n v="2024"/>
  </r>
  <r>
    <s v="O101152"/>
    <s v="C11719"/>
    <s v="P206458"/>
    <x v="3"/>
    <n v="44.86"/>
    <n v="0"/>
    <n v="1"/>
    <s v="COD"/>
    <d v="2024-03-07T00:00:00"/>
    <n v="6"/>
    <s v="South"/>
    <s v="No"/>
    <x v="989"/>
    <n v="6.07"/>
    <n v="14.12"/>
    <n v="43"/>
    <s v="Female"/>
    <x v="10"/>
    <n v="2024"/>
  </r>
  <r>
    <s v="O101153"/>
    <s v="C10280"/>
    <s v="P209151"/>
    <x v="0"/>
    <n v="63.17"/>
    <n v="0"/>
    <n v="1"/>
    <s v="Debit Card"/>
    <d v="2025-09-03T00:00:00"/>
    <n v="6"/>
    <s v="West"/>
    <s v="No"/>
    <x v="990"/>
    <n v="6.82"/>
    <n v="10.87"/>
    <n v="61"/>
    <s v="Female"/>
    <x v="3"/>
    <n v="2025"/>
  </r>
  <r>
    <s v="O101154"/>
    <s v="C13266"/>
    <s v="P236934"/>
    <x v="3"/>
    <n v="29.87"/>
    <n v="0.05"/>
    <n v="1"/>
    <s v="Credit Card"/>
    <d v="2024-03-21T00:00:00"/>
    <n v="4"/>
    <s v="West"/>
    <s v="No"/>
    <x v="991"/>
    <n v="5.15"/>
    <n v="7.62"/>
    <n v="19"/>
    <s v="Female"/>
    <x v="10"/>
    <n v="2024"/>
  </r>
  <r>
    <s v="O101155"/>
    <s v="C11887"/>
    <s v="P206488"/>
    <x v="3"/>
    <n v="85.52"/>
    <n v="0.15"/>
    <n v="1"/>
    <s v="COD"/>
    <d v="2025-04-15T00:00:00"/>
    <n v="4"/>
    <s v="North"/>
    <s v="No"/>
    <x v="992"/>
    <n v="6.97"/>
    <n v="25.74"/>
    <n v="52"/>
    <s v="Female"/>
    <x v="1"/>
    <n v="2025"/>
  </r>
  <r>
    <s v="O101157"/>
    <s v="C10666"/>
    <s v="P221803"/>
    <x v="2"/>
    <n v="114.49"/>
    <n v="0"/>
    <n v="2"/>
    <s v="Credit Card"/>
    <d v="2025-04-28T00:00:00"/>
    <n v="4"/>
    <s v="West"/>
    <s v="No"/>
    <x v="993"/>
    <n v="7.25"/>
    <n v="20.23"/>
    <n v="39"/>
    <s v="Male"/>
    <x v="1"/>
    <n v="2025"/>
  </r>
  <r>
    <s v="O101158"/>
    <s v="C14188"/>
    <s v="P243183"/>
    <x v="5"/>
    <n v="10.75"/>
    <n v="0.15"/>
    <n v="2"/>
    <s v="UPI"/>
    <d v="2025-02-17T00:00:00"/>
    <n v="5"/>
    <s v="West"/>
    <s v="No"/>
    <x v="994"/>
    <n v="3.47"/>
    <n v="3.84"/>
    <n v="69"/>
    <s v="Male"/>
    <x v="5"/>
    <n v="2025"/>
  </r>
  <r>
    <s v="O101159"/>
    <s v="C10671"/>
    <s v="P244776"/>
    <x v="4"/>
    <n v="73.38"/>
    <n v="0"/>
    <n v="4"/>
    <s v="PayPal"/>
    <d v="2024-12-05T00:00:00"/>
    <n v="5"/>
    <s v="East"/>
    <s v="No"/>
    <x v="995"/>
    <n v="9.1300000000000008"/>
    <n v="93.6"/>
    <n v="52"/>
    <s v="Male"/>
    <x v="0"/>
    <n v="2024"/>
  </r>
  <r>
    <s v="O101160"/>
    <s v="C11969"/>
    <s v="P224718"/>
    <x v="0"/>
    <n v="510.51"/>
    <n v="0"/>
    <n v="5"/>
    <s v="Debit Card"/>
    <d v="2024-10-08T00:00:00"/>
    <n v="6"/>
    <s v="East"/>
    <s v="No"/>
    <x v="996"/>
    <n v="13.49"/>
    <n v="701.22"/>
    <n v="18"/>
    <s v="Other"/>
    <x v="2"/>
    <n v="2024"/>
  </r>
  <r>
    <s v="O101161"/>
    <s v="C14156"/>
    <s v="P211170"/>
    <x v="2"/>
    <n v="459.03"/>
    <n v="0"/>
    <n v="1"/>
    <s v="Credit Card"/>
    <d v="2023-10-17T00:00:00"/>
    <n v="5"/>
    <s v="South"/>
    <s v="No"/>
    <x v="997"/>
    <n v="9.99"/>
    <n v="45.09"/>
    <n v="35"/>
    <s v="Female"/>
    <x v="2"/>
    <n v="2023"/>
  </r>
  <r>
    <s v="O101162"/>
    <s v="C16777"/>
    <s v="P217430"/>
    <x v="0"/>
    <n v="48.27"/>
    <n v="0"/>
    <n v="1"/>
    <s v="Credit Card"/>
    <d v="2025-09-07T00:00:00"/>
    <n v="4"/>
    <s v="North"/>
    <s v="No"/>
    <x v="998"/>
    <n v="4.51"/>
    <n v="9.01"/>
    <n v="44"/>
    <s v="Female"/>
    <x v="3"/>
    <n v="2025"/>
  </r>
  <r>
    <s v="O101163"/>
    <s v="C13122"/>
    <s v="P247284"/>
    <x v="5"/>
    <n v="4.8"/>
    <n v="0.05"/>
    <n v="1"/>
    <s v="PayPal"/>
    <d v="2025-04-04T00:00:00"/>
    <n v="7"/>
    <s v="East"/>
    <s v="No"/>
    <x v="999"/>
    <n v="2.68"/>
    <n v="-0.86"/>
    <n v="58"/>
    <s v="Male"/>
    <x v="1"/>
    <n v="2025"/>
  </r>
  <r>
    <s v="O101164"/>
    <s v="C17570"/>
    <s v="P209260"/>
    <x v="2"/>
    <n v="272.14"/>
    <n v="0"/>
    <n v="1"/>
    <s v="Debit Card"/>
    <d v="2025-02-24T00:00:00"/>
    <n v="3"/>
    <s v="Central"/>
    <s v="No"/>
    <x v="1000"/>
    <n v="7.92"/>
    <n v="24.74"/>
    <n v="28"/>
    <s v="Female"/>
    <x v="5"/>
    <n v="2025"/>
  </r>
  <r>
    <s v="O101165"/>
    <s v="C17956"/>
    <s v="P207636"/>
    <x v="4"/>
    <n v="15.54"/>
    <n v="0"/>
    <n v="1"/>
    <s v="Debit Card"/>
    <d v="2024-05-05T00:00:00"/>
    <n v="4"/>
    <s v="North"/>
    <s v="Yes"/>
    <x v="1001"/>
    <n v="4.5599999999999996"/>
    <n v="0.88"/>
    <n v="28"/>
    <s v="Other"/>
    <x v="4"/>
    <n v="2024"/>
  </r>
  <r>
    <s v="O101166"/>
    <s v="C15124"/>
    <s v="P236955"/>
    <x v="0"/>
    <n v="44.01"/>
    <n v="0.2"/>
    <n v="1"/>
    <s v="UPI"/>
    <d v="2023-10-11T00:00:00"/>
    <n v="3"/>
    <s v="Central"/>
    <s v="No"/>
    <x v="1002"/>
    <n v="7.97"/>
    <n v="1.89"/>
    <n v="38"/>
    <s v="Male"/>
    <x v="2"/>
    <n v="2023"/>
  </r>
  <r>
    <s v="O101167"/>
    <s v="C15585"/>
    <s v="P236108"/>
    <x v="2"/>
    <n v="377.05"/>
    <n v="0"/>
    <n v="1"/>
    <s v="Credit Card"/>
    <d v="2025-08-20T00:00:00"/>
    <n v="4"/>
    <s v="Central"/>
    <s v="No"/>
    <x v="1003"/>
    <n v="8.73"/>
    <n v="36.520000000000003"/>
    <n v="69"/>
    <s v="Female"/>
    <x v="8"/>
    <n v="2025"/>
  </r>
  <r>
    <s v="O101168"/>
    <s v="C14699"/>
    <s v="P238945"/>
    <x v="5"/>
    <n v="16.22"/>
    <n v="0"/>
    <n v="2"/>
    <s v="Debit Card"/>
    <d v="2024-11-18T00:00:00"/>
    <n v="6"/>
    <s v="West"/>
    <s v="Yes"/>
    <x v="1004"/>
    <n v="5.13"/>
    <n v="7.85"/>
    <n v="27"/>
    <s v="Male"/>
    <x v="7"/>
    <n v="2024"/>
  </r>
  <r>
    <s v="O101171"/>
    <s v="C16677"/>
    <s v="P228355"/>
    <x v="3"/>
    <n v="3.48"/>
    <n v="0"/>
    <n v="1"/>
    <s v="Debit Card"/>
    <d v="2024-02-27T00:00:00"/>
    <n v="5"/>
    <s v="East"/>
    <s v="No"/>
    <x v="1005"/>
    <n v="2.27"/>
    <n v="-0.7"/>
    <n v="28"/>
    <s v="Male"/>
    <x v="5"/>
    <n v="2024"/>
  </r>
  <r>
    <s v="O101172"/>
    <s v="C15524"/>
    <s v="P207300"/>
    <x v="0"/>
    <n v="42.66"/>
    <n v="0"/>
    <n v="1"/>
    <s v="Credit Card"/>
    <d v="2024-09-08T00:00:00"/>
    <n v="3"/>
    <s v="North"/>
    <s v="No"/>
    <x v="1006"/>
    <n v="4.34"/>
    <n v="7.6"/>
    <n v="25"/>
    <s v="Female"/>
    <x v="3"/>
    <n v="2024"/>
  </r>
  <r>
    <s v="O101173"/>
    <s v="C16981"/>
    <s v="P245437"/>
    <x v="4"/>
    <n v="112.34"/>
    <n v="0"/>
    <n v="1"/>
    <s v="Credit Card"/>
    <d v="2025-01-07T00:00:00"/>
    <n v="5"/>
    <s v="North"/>
    <s v="No"/>
    <x v="1007"/>
    <n v="9.17"/>
    <n v="30.15"/>
    <n v="56"/>
    <s v="Female"/>
    <x v="11"/>
    <n v="2025"/>
  </r>
  <r>
    <s v="O101174"/>
    <s v="C17680"/>
    <s v="P222183"/>
    <x v="6"/>
    <n v="164.89"/>
    <n v="0.1"/>
    <n v="1"/>
    <s v="Credit Card"/>
    <d v="2024-09-29T00:00:00"/>
    <n v="5"/>
    <s v="Central"/>
    <s v="Yes"/>
    <x v="1008"/>
    <n v="7.08"/>
    <n v="37.44"/>
    <n v="50"/>
    <s v="Female"/>
    <x v="3"/>
    <n v="2024"/>
  </r>
  <r>
    <s v="O101176"/>
    <s v="C16376"/>
    <s v="P207444"/>
    <x v="1"/>
    <n v="18.829999999999998"/>
    <n v="0.1"/>
    <n v="1"/>
    <s v="COD"/>
    <d v="2025-06-17T00:00:00"/>
    <n v="4"/>
    <s v="West"/>
    <s v="No"/>
    <x v="1009"/>
    <n v="5.42"/>
    <n v="-4.0599999999999996"/>
    <n v="21"/>
    <s v="Male"/>
    <x v="9"/>
    <n v="2025"/>
  </r>
  <r>
    <s v="O101177"/>
    <s v="C10523"/>
    <s v="P225755"/>
    <x v="1"/>
    <n v="7.88"/>
    <n v="0"/>
    <n v="1"/>
    <s v="Credit Card"/>
    <d v="2024-09-06T00:00:00"/>
    <n v="5"/>
    <s v="West"/>
    <s v="No"/>
    <x v="1010"/>
    <n v="5.3"/>
    <n v="-4.67"/>
    <n v="50"/>
    <s v="Female"/>
    <x v="3"/>
    <n v="2024"/>
  </r>
  <r>
    <s v="O101178"/>
    <s v="C12393"/>
    <s v="P243394"/>
    <x v="1"/>
    <n v="21.68"/>
    <n v="0.1"/>
    <n v="1"/>
    <s v="Credit Card"/>
    <d v="2023-12-04T00:00:00"/>
    <n v="4"/>
    <s v="West"/>
    <s v="No"/>
    <x v="1011"/>
    <n v="3.99"/>
    <n v="-2.4300000000000002"/>
    <n v="55"/>
    <s v="Female"/>
    <x v="0"/>
    <n v="2023"/>
  </r>
  <r>
    <s v="O101179"/>
    <s v="C13117"/>
    <s v="P223062"/>
    <x v="0"/>
    <n v="36.44"/>
    <n v="0.05"/>
    <n v="2"/>
    <s v="Debit Card"/>
    <d v="2025-04-09T00:00:00"/>
    <n v="6"/>
    <s v="West"/>
    <s v="No"/>
    <x v="1012"/>
    <n v="5.92"/>
    <n v="13.47"/>
    <n v="18"/>
    <s v="Female"/>
    <x v="1"/>
    <n v="2025"/>
  </r>
  <r>
    <s v="O101180"/>
    <s v="C12593"/>
    <s v="P214610"/>
    <x v="0"/>
    <n v="31.79"/>
    <n v="0.1"/>
    <n v="1"/>
    <s v="Wallet"/>
    <d v="2025-01-21T00:00:00"/>
    <n v="6"/>
    <s v="East"/>
    <s v="No"/>
    <x v="401"/>
    <n v="4.24"/>
    <n v="3.77"/>
    <n v="24"/>
    <s v="Female"/>
    <x v="11"/>
    <n v="2025"/>
  </r>
  <r>
    <s v="O101182"/>
    <s v="C15197"/>
    <s v="P204554"/>
    <x v="6"/>
    <n v="37.22"/>
    <n v="0"/>
    <n v="4"/>
    <s v="Wallet"/>
    <d v="2024-02-06T00:00:00"/>
    <n v="5"/>
    <s v="East"/>
    <s v="No"/>
    <x v="1013"/>
    <n v="7.35"/>
    <n v="37.31"/>
    <n v="25"/>
    <s v="Male"/>
    <x v="5"/>
    <n v="2024"/>
  </r>
  <r>
    <s v="O101183"/>
    <s v="C11753"/>
    <s v="P249201"/>
    <x v="6"/>
    <n v="25.56"/>
    <n v="0"/>
    <n v="2"/>
    <s v="UPI"/>
    <d v="2023-12-19T00:00:00"/>
    <n v="5"/>
    <s v="South"/>
    <s v="No"/>
    <x v="1014"/>
    <n v="5.53"/>
    <n v="9.81"/>
    <n v="24"/>
    <s v="Female"/>
    <x v="0"/>
    <n v="2023"/>
  </r>
  <r>
    <s v="O101184"/>
    <s v="C15932"/>
    <s v="P225545"/>
    <x v="4"/>
    <n v="83.8"/>
    <n v="0.1"/>
    <n v="1"/>
    <s v="Debit Card"/>
    <d v="2024-03-13T00:00:00"/>
    <n v="4"/>
    <s v="West"/>
    <s v="Yes"/>
    <x v="1015"/>
    <n v="6.62"/>
    <n v="19.78"/>
    <n v="22"/>
    <s v="Female"/>
    <x v="10"/>
    <n v="2024"/>
  </r>
  <r>
    <s v="O101186"/>
    <s v="C16937"/>
    <s v="P206771"/>
    <x v="3"/>
    <n v="20.79"/>
    <n v="0"/>
    <n v="1"/>
    <s v="UPI"/>
    <d v="2024-12-21T00:00:00"/>
    <n v="4"/>
    <s v="Central"/>
    <s v="No"/>
    <x v="1016"/>
    <n v="5.13"/>
    <n v="4.2300000000000004"/>
    <n v="43"/>
    <s v="Male"/>
    <x v="0"/>
    <n v="2024"/>
  </r>
  <r>
    <s v="O101187"/>
    <s v="C12296"/>
    <s v="P217499"/>
    <x v="0"/>
    <n v="195.83"/>
    <n v="0.1"/>
    <n v="1"/>
    <s v="PayPal"/>
    <d v="2025-09-06T00:00:00"/>
    <n v="5"/>
    <s v="North"/>
    <s v="No"/>
    <x v="1017"/>
    <n v="9.66"/>
    <n v="39.69"/>
    <n v="50"/>
    <s v="Male"/>
    <x v="3"/>
    <n v="2025"/>
  </r>
  <r>
    <s v="O101188"/>
    <s v="C16190"/>
    <s v="P203932"/>
    <x v="5"/>
    <n v="24.23"/>
    <n v="0"/>
    <n v="2"/>
    <s v="Credit Card"/>
    <d v="2025-04-14T00:00:00"/>
    <n v="4"/>
    <s v="West"/>
    <s v="No"/>
    <x v="1018"/>
    <n v="5.61"/>
    <n v="13.77"/>
    <n v="38"/>
    <s v="Male"/>
    <x v="1"/>
    <n v="2025"/>
  </r>
  <r>
    <s v="O101189"/>
    <s v="C15240"/>
    <s v="P226055"/>
    <x v="0"/>
    <n v="40.14"/>
    <n v="0"/>
    <n v="1"/>
    <s v="PayPal"/>
    <d v="2024-10-12T00:00:00"/>
    <n v="5"/>
    <s v="West"/>
    <s v="No"/>
    <x v="1019"/>
    <n v="6.23"/>
    <n v="5.01"/>
    <n v="52"/>
    <s v="Male"/>
    <x v="2"/>
    <n v="2024"/>
  </r>
  <r>
    <s v="O101191"/>
    <s v="C12286"/>
    <s v="P227700"/>
    <x v="0"/>
    <n v="329.65"/>
    <n v="0"/>
    <n v="2"/>
    <s v="Credit Card"/>
    <d v="2025-04-19T00:00:00"/>
    <n v="5"/>
    <s v="South"/>
    <s v="No"/>
    <x v="1020"/>
    <n v="10.96"/>
    <n v="173.64"/>
    <n v="62"/>
    <s v="Male"/>
    <x v="1"/>
    <n v="2025"/>
  </r>
  <r>
    <s v="O101192"/>
    <s v="C15175"/>
    <s v="P203567"/>
    <x v="3"/>
    <n v="26.83"/>
    <n v="0.1"/>
    <n v="1"/>
    <s v="COD"/>
    <d v="2023-12-27T00:00:00"/>
    <n v="6"/>
    <s v="West"/>
    <s v="No"/>
    <x v="1021"/>
    <n v="4.6399999999999997"/>
    <n v="6.23"/>
    <n v="38"/>
    <s v="Male"/>
    <x v="0"/>
    <n v="2023"/>
  </r>
  <r>
    <s v="O101193"/>
    <s v="C16493"/>
    <s v="P201658"/>
    <x v="2"/>
    <n v="448.48"/>
    <n v="0.05"/>
    <n v="1"/>
    <s v="Debit Card"/>
    <d v="2024-02-20T00:00:00"/>
    <n v="4"/>
    <s v="South"/>
    <s v="Yes"/>
    <x v="1022"/>
    <n v="9.85"/>
    <n v="41.28"/>
    <n v="25"/>
    <s v="Female"/>
    <x v="5"/>
    <n v="2024"/>
  </r>
  <r>
    <s v="O101194"/>
    <s v="C14202"/>
    <s v="P242836"/>
    <x v="0"/>
    <n v="74.22"/>
    <n v="0"/>
    <n v="1"/>
    <s v="Debit Card"/>
    <d v="2024-06-01T00:00:00"/>
    <n v="6"/>
    <s v="East"/>
    <s v="No"/>
    <x v="1023"/>
    <n v="8.56"/>
    <n v="12.22"/>
    <n v="21"/>
    <s v="Female"/>
    <x v="9"/>
    <n v="2024"/>
  </r>
  <r>
    <s v="O101197"/>
    <s v="C13644"/>
    <s v="P226627"/>
    <x v="5"/>
    <n v="3.59"/>
    <n v="0"/>
    <n v="2"/>
    <s v="UPI"/>
    <d v="2025-06-15T00:00:00"/>
    <n v="3"/>
    <s v="Central"/>
    <s v="No"/>
    <x v="1024"/>
    <n v="3.53"/>
    <n v="-0.66"/>
    <n v="52"/>
    <s v="Female"/>
    <x v="9"/>
    <n v="2025"/>
  </r>
  <r>
    <s v="O101198"/>
    <s v="C14432"/>
    <s v="P238568"/>
    <x v="4"/>
    <n v="84.12"/>
    <n v="0.1"/>
    <n v="2"/>
    <s v="UPI"/>
    <d v="2024-12-11T00:00:00"/>
    <n v="4"/>
    <s v="Central"/>
    <s v="No"/>
    <x v="1025"/>
    <n v="6.89"/>
    <n v="46.11"/>
    <n v="19"/>
    <s v="Female"/>
    <x v="0"/>
    <n v="2024"/>
  </r>
  <r>
    <s v="O101199"/>
    <s v="C15145"/>
    <s v="P220760"/>
    <x v="1"/>
    <n v="14.99"/>
    <n v="0.05"/>
    <n v="1"/>
    <s v="Credit Card"/>
    <d v="2024-12-14T00:00:00"/>
    <n v="3"/>
    <s v="Central"/>
    <s v="No"/>
    <x v="1026"/>
    <n v="4.78"/>
    <n v="-3.64"/>
    <n v="40"/>
    <s v="Male"/>
    <x v="0"/>
    <n v="2024"/>
  </r>
  <r>
    <s v="O101200"/>
    <s v="C16947"/>
    <s v="P229985"/>
    <x v="0"/>
    <n v="198.8"/>
    <n v="0"/>
    <n v="1"/>
    <s v="UPI"/>
    <d v="2025-02-01T00:00:00"/>
    <n v="3"/>
    <s v="North"/>
    <s v="No"/>
    <x v="1027"/>
    <n v="7.39"/>
    <n v="48.27"/>
    <n v="52"/>
    <s v="Male"/>
    <x v="5"/>
    <n v="2025"/>
  </r>
  <r>
    <s v="O101201"/>
    <s v="C15376"/>
    <s v="P214408"/>
    <x v="6"/>
    <n v="92.82"/>
    <n v="0.2"/>
    <n v="1"/>
    <s v="COD"/>
    <d v="2024-11-02T00:00:00"/>
    <n v="6"/>
    <s v="East"/>
    <s v="No"/>
    <x v="1028"/>
    <n v="5.77"/>
    <n v="16.510000000000002"/>
    <n v="33"/>
    <s v="Male"/>
    <x v="7"/>
    <n v="2024"/>
  </r>
  <r>
    <s v="O101202"/>
    <s v="C12055"/>
    <s v="P229832"/>
    <x v="2"/>
    <n v="330.32"/>
    <n v="0.05"/>
    <n v="1"/>
    <s v="Debit Card"/>
    <d v="2024-10-08T00:00:00"/>
    <n v="4"/>
    <s v="North"/>
    <s v="No"/>
    <x v="1029"/>
    <n v="8.4700000000000006"/>
    <n v="29.19"/>
    <n v="21"/>
    <s v="Male"/>
    <x v="2"/>
    <n v="2024"/>
  </r>
  <r>
    <s v="O101203"/>
    <s v="C14720"/>
    <s v="P240785"/>
    <x v="4"/>
    <n v="50.1"/>
    <n v="0"/>
    <n v="3"/>
    <s v="Debit Card"/>
    <d v="2024-10-20T00:00:00"/>
    <n v="4"/>
    <s v="West"/>
    <s v="No"/>
    <x v="1030"/>
    <n v="7.35"/>
    <n v="45.26"/>
    <n v="54"/>
    <s v="Male"/>
    <x v="2"/>
    <n v="2024"/>
  </r>
  <r>
    <s v="O101206"/>
    <s v="C15811"/>
    <s v="P224204"/>
    <x v="1"/>
    <n v="16.07"/>
    <n v="0.05"/>
    <n v="3"/>
    <s v="Debit Card"/>
    <d v="2025-03-06T00:00:00"/>
    <n v="5"/>
    <s v="Central"/>
    <s v="No"/>
    <x v="1031"/>
    <n v="6"/>
    <n v="-2.34"/>
    <n v="26"/>
    <s v="Female"/>
    <x v="10"/>
    <n v="2025"/>
  </r>
  <r>
    <s v="O101208"/>
    <s v="C10302"/>
    <s v="P232975"/>
    <x v="1"/>
    <n v="10"/>
    <n v="0"/>
    <n v="3"/>
    <s v="Debit Card"/>
    <d v="2024-09-21T00:00:00"/>
    <n v="8"/>
    <s v="East"/>
    <s v="No"/>
    <x v="1032"/>
    <n v="4.66"/>
    <n v="-2.2599999999999998"/>
    <n v="47"/>
    <s v="Male"/>
    <x v="3"/>
    <n v="2024"/>
  </r>
  <r>
    <s v="O101209"/>
    <s v="C10638"/>
    <s v="P216643"/>
    <x v="0"/>
    <n v="112.5"/>
    <n v="0"/>
    <n v="1"/>
    <s v="Credit Card"/>
    <d v="2024-09-20T00:00:00"/>
    <n v="4"/>
    <s v="Central"/>
    <s v="No"/>
    <x v="1033"/>
    <n v="6.28"/>
    <n v="25.22"/>
    <n v="38"/>
    <s v="Female"/>
    <x v="3"/>
    <n v="2024"/>
  </r>
  <r>
    <s v="O101210"/>
    <s v="C10055"/>
    <s v="P205025"/>
    <x v="3"/>
    <n v="10.78"/>
    <n v="0.1"/>
    <n v="1"/>
    <s v="Credit Card"/>
    <d v="2024-11-29T00:00:00"/>
    <n v="5"/>
    <s v="West"/>
    <s v="No"/>
    <x v="1034"/>
    <n v="3.8"/>
    <n v="0.56999999999999995"/>
    <n v="19"/>
    <s v="Female"/>
    <x v="7"/>
    <n v="2024"/>
  </r>
  <r>
    <s v="O101212"/>
    <s v="C10525"/>
    <s v="P216888"/>
    <x v="0"/>
    <n v="197.45"/>
    <n v="0"/>
    <n v="1"/>
    <s v="Debit Card"/>
    <d v="2025-07-25T00:00:00"/>
    <n v="7"/>
    <s v="South"/>
    <s v="No"/>
    <x v="1035"/>
    <n v="9"/>
    <n v="46.29"/>
    <n v="27"/>
    <s v="Male"/>
    <x v="6"/>
    <n v="2025"/>
  </r>
  <r>
    <s v="O101213"/>
    <s v="C14569"/>
    <s v="P245258"/>
    <x v="2"/>
    <n v="855.68"/>
    <n v="0"/>
    <n v="1"/>
    <s v="COD"/>
    <d v="2024-11-22T00:00:00"/>
    <n v="4"/>
    <s v="West"/>
    <s v="No"/>
    <x v="1036"/>
    <n v="11.07"/>
    <n v="91.61"/>
    <n v="55"/>
    <s v="Male"/>
    <x v="7"/>
    <n v="2024"/>
  </r>
  <r>
    <s v="O101215"/>
    <s v="C12125"/>
    <s v="P223898"/>
    <x v="3"/>
    <n v="47.58"/>
    <n v="0.1"/>
    <n v="1"/>
    <s v="Credit Card"/>
    <d v="2023-10-27T00:00:00"/>
    <n v="3"/>
    <s v="North"/>
    <s v="No"/>
    <x v="1037"/>
    <n v="7.39"/>
    <n v="11.88"/>
    <n v="49"/>
    <s v="Male"/>
    <x v="2"/>
    <n v="2023"/>
  </r>
  <r>
    <s v="O101216"/>
    <s v="C13287"/>
    <s v="P247069"/>
    <x v="6"/>
    <n v="89.68"/>
    <n v="0"/>
    <n v="2"/>
    <s v="Debit Card"/>
    <d v="2023-10-09T00:00:00"/>
    <n v="4"/>
    <s v="South"/>
    <s v="No"/>
    <x v="1038"/>
    <n v="5.69"/>
    <n v="48.12"/>
    <n v="48"/>
    <s v="Male"/>
    <x v="2"/>
    <n v="2023"/>
  </r>
  <r>
    <s v="O101217"/>
    <s v="C17553"/>
    <s v="P214387"/>
    <x v="5"/>
    <n v="54.38"/>
    <n v="0"/>
    <n v="1"/>
    <s v="Credit Card"/>
    <d v="2024-08-15T00:00:00"/>
    <n v="8"/>
    <s v="East"/>
    <s v="No"/>
    <x v="1039"/>
    <n v="4.53"/>
    <n v="17.22"/>
    <n v="40"/>
    <s v="Female"/>
    <x v="8"/>
    <n v="2024"/>
  </r>
  <r>
    <s v="O101218"/>
    <s v="C10364"/>
    <s v="P246435"/>
    <x v="0"/>
    <n v="103.5"/>
    <n v="0"/>
    <n v="1"/>
    <s v="UPI"/>
    <d v="2025-06-05T00:00:00"/>
    <n v="6"/>
    <s v="East"/>
    <s v="No"/>
    <x v="1040"/>
    <n v="7.96"/>
    <n v="21.02"/>
    <n v="62"/>
    <s v="Female"/>
    <x v="9"/>
    <n v="2025"/>
  </r>
  <r>
    <s v="O101219"/>
    <s v="C16809"/>
    <s v="P203794"/>
    <x v="4"/>
    <n v="16.27"/>
    <n v="0.2"/>
    <n v="2"/>
    <s v="Credit Card"/>
    <d v="2024-08-28T00:00:00"/>
    <n v="3"/>
    <s v="Central"/>
    <s v="No"/>
    <x v="159"/>
    <n v="5.42"/>
    <n v="3.69"/>
    <n v="54"/>
    <s v="Female"/>
    <x v="8"/>
    <n v="2024"/>
  </r>
  <r>
    <s v="O101220"/>
    <s v="C14621"/>
    <s v="P203590"/>
    <x v="4"/>
    <n v="105.35"/>
    <n v="0"/>
    <n v="4"/>
    <s v="Debit Card"/>
    <d v="2025-01-22T00:00:00"/>
    <n v="4"/>
    <s v="West"/>
    <s v="No"/>
    <x v="1041"/>
    <n v="8.5399999999999991"/>
    <n v="138.94999999999999"/>
    <n v="66"/>
    <s v="Female"/>
    <x v="11"/>
    <n v="2025"/>
  </r>
  <r>
    <s v="O101222"/>
    <s v="C15431"/>
    <s v="P212332"/>
    <x v="2"/>
    <n v="214.94"/>
    <n v="0.3"/>
    <n v="1"/>
    <s v="Credit Card"/>
    <d v="2025-01-11T00:00:00"/>
    <n v="5"/>
    <s v="North"/>
    <s v="No"/>
    <x v="1042"/>
    <n v="6.85"/>
    <n v="11.21"/>
    <n v="59"/>
    <s v="Female"/>
    <x v="11"/>
    <n v="2025"/>
  </r>
  <r>
    <s v="O101225"/>
    <s v="C15122"/>
    <s v="P230107"/>
    <x v="4"/>
    <n v="84.07"/>
    <n v="0.05"/>
    <n v="1"/>
    <s v="PayPal"/>
    <d v="2025-04-26T00:00:00"/>
    <n v="5"/>
    <s v="East"/>
    <s v="No"/>
    <x v="1043"/>
    <n v="6.83"/>
    <n v="21.12"/>
    <n v="44"/>
    <s v="Female"/>
    <x v="1"/>
    <n v="2025"/>
  </r>
  <r>
    <s v="O101226"/>
    <s v="C11646"/>
    <s v="P231490"/>
    <x v="3"/>
    <n v="31.54"/>
    <n v="0"/>
    <n v="1"/>
    <s v="Credit Card"/>
    <d v="2024-11-21T00:00:00"/>
    <n v="5"/>
    <s v="West"/>
    <s v="No"/>
    <x v="1044"/>
    <n v="5.91"/>
    <n v="8.2799999999999994"/>
    <n v="55"/>
    <s v="Male"/>
    <x v="7"/>
    <n v="2024"/>
  </r>
  <r>
    <s v="O101228"/>
    <s v="C12797"/>
    <s v="P211036"/>
    <x v="0"/>
    <n v="216.48"/>
    <n v="0.05"/>
    <n v="1"/>
    <s v="COD"/>
    <d v="2024-09-18T00:00:00"/>
    <n v="5"/>
    <s v="East"/>
    <s v="No"/>
    <x v="1045"/>
    <n v="7.56"/>
    <n v="50.02"/>
    <n v="47"/>
    <s v="Female"/>
    <x v="3"/>
    <n v="2024"/>
  </r>
  <r>
    <s v="O101229"/>
    <s v="C16506"/>
    <s v="P228561"/>
    <x v="6"/>
    <n v="23.32"/>
    <n v="0.2"/>
    <n v="3"/>
    <s v="Credit Card"/>
    <d v="2025-05-27T00:00:00"/>
    <n v="7"/>
    <s v="South"/>
    <s v="No"/>
    <x v="1046"/>
    <n v="6.26"/>
    <n v="10.53"/>
    <n v="33"/>
    <s v="Male"/>
    <x v="4"/>
    <n v="2025"/>
  </r>
  <r>
    <s v="O101230"/>
    <s v="C15870"/>
    <s v="P214372"/>
    <x v="4"/>
    <n v="16.18"/>
    <n v="0.1"/>
    <n v="3"/>
    <s v="Credit Card"/>
    <d v="2024-11-13T00:00:00"/>
    <n v="5"/>
    <s v="South"/>
    <s v="No"/>
    <x v="1047"/>
    <n v="6.26"/>
    <n v="9.0299999999999994"/>
    <n v="25"/>
    <s v="Male"/>
    <x v="7"/>
    <n v="2024"/>
  </r>
  <r>
    <s v="O101231"/>
    <s v="C11531"/>
    <s v="P234860"/>
    <x v="4"/>
    <n v="42.5"/>
    <n v="0.05"/>
    <n v="1"/>
    <s v="PayPal"/>
    <d v="2024-11-26T00:00:00"/>
    <n v="6"/>
    <s v="East"/>
    <s v="No"/>
    <x v="1048"/>
    <n v="6.16"/>
    <n v="7.97"/>
    <n v="69"/>
    <s v="Other"/>
    <x v="7"/>
    <n v="2024"/>
  </r>
  <r>
    <s v="O101232"/>
    <s v="C13345"/>
    <s v="P219351"/>
    <x v="6"/>
    <n v="219.34"/>
    <n v="0"/>
    <n v="1"/>
    <s v="COD"/>
    <d v="2025-08-29T00:00:00"/>
    <n v="5"/>
    <s v="Central"/>
    <s v="No"/>
    <x v="1049"/>
    <n v="7.93"/>
    <n v="57.87"/>
    <n v="54"/>
    <s v="Male"/>
    <x v="8"/>
    <n v="2025"/>
  </r>
  <r>
    <s v="O101233"/>
    <s v="C17673"/>
    <s v="P230327"/>
    <x v="3"/>
    <n v="6.41"/>
    <n v="0"/>
    <n v="3"/>
    <s v="Credit Card"/>
    <d v="2024-07-04T00:00:00"/>
    <n v="6"/>
    <s v="East"/>
    <s v="No"/>
    <x v="1050"/>
    <n v="4.33"/>
    <n v="4.32"/>
    <n v="21"/>
    <s v="Female"/>
    <x v="6"/>
    <n v="2024"/>
  </r>
  <r>
    <s v="O101234"/>
    <s v="C16949"/>
    <s v="P218059"/>
    <x v="2"/>
    <n v="319.99"/>
    <n v="0"/>
    <n v="1"/>
    <s v="Debit Card"/>
    <d v="2025-02-23T00:00:00"/>
    <n v="6"/>
    <s v="West"/>
    <s v="No"/>
    <x v="1051"/>
    <n v="7.62"/>
    <n v="30.78"/>
    <n v="64"/>
    <s v="Other"/>
    <x v="5"/>
    <n v="2025"/>
  </r>
  <r>
    <s v="O101235"/>
    <s v="C16882"/>
    <s v="P227188"/>
    <x v="6"/>
    <n v="147.56"/>
    <n v="0"/>
    <n v="1"/>
    <s v="Wallet"/>
    <d v="2023-12-16T00:00:00"/>
    <n v="5"/>
    <s v="North"/>
    <s v="No"/>
    <x v="1052"/>
    <n v="8.08"/>
    <n v="36.19"/>
    <n v="27"/>
    <s v="Male"/>
    <x v="0"/>
    <n v="2023"/>
  </r>
  <r>
    <s v="O101236"/>
    <s v="C11906"/>
    <s v="P233055"/>
    <x v="3"/>
    <n v="36.32"/>
    <n v="0.15"/>
    <n v="2"/>
    <s v="UPI"/>
    <d v="2023-12-03T00:00:00"/>
    <n v="3"/>
    <s v="North"/>
    <s v="No"/>
    <x v="1053"/>
    <n v="6.57"/>
    <n v="21.21"/>
    <n v="63"/>
    <s v="Female"/>
    <x v="0"/>
    <n v="2023"/>
  </r>
  <r>
    <s v="O101237"/>
    <s v="C13086"/>
    <s v="P249937"/>
    <x v="2"/>
    <n v="371.35"/>
    <n v="0.1"/>
    <n v="1"/>
    <s v="Debit Card"/>
    <d v="2023-09-24T00:00:00"/>
    <n v="3"/>
    <s v="Central"/>
    <s v="No"/>
    <x v="1054"/>
    <n v="8.41"/>
    <n v="31.7"/>
    <n v="65"/>
    <s v="Female"/>
    <x v="3"/>
    <n v="2023"/>
  </r>
  <r>
    <s v="O101238"/>
    <s v="C15311"/>
    <s v="P202316"/>
    <x v="6"/>
    <n v="288.17"/>
    <n v="0.1"/>
    <n v="2"/>
    <s v="Credit Card"/>
    <d v="2025-05-19T00:00:00"/>
    <n v="6"/>
    <s v="East"/>
    <s v="No"/>
    <x v="1055"/>
    <n v="12.43"/>
    <n v="143.18"/>
    <n v="20"/>
    <s v="Male"/>
    <x v="4"/>
    <n v="2025"/>
  </r>
  <r>
    <s v="O101240"/>
    <s v="C14580"/>
    <s v="P235606"/>
    <x v="4"/>
    <n v="109.35"/>
    <n v="0.05"/>
    <n v="1"/>
    <s v="Wallet"/>
    <d v="2024-02-13T00:00:00"/>
    <n v="3"/>
    <s v="Central"/>
    <s v="Yes"/>
    <x v="1056"/>
    <n v="7.6"/>
    <n v="28.76"/>
    <n v="18"/>
    <s v="Female"/>
    <x v="5"/>
    <n v="2024"/>
  </r>
  <r>
    <s v="O101241"/>
    <s v="C12075"/>
    <s v="P211829"/>
    <x v="3"/>
    <n v="26.68"/>
    <n v="0"/>
    <n v="1"/>
    <s v="Credit Card"/>
    <d v="2024-06-22T00:00:00"/>
    <n v="5"/>
    <s v="Central"/>
    <s v="No"/>
    <x v="1057"/>
    <n v="4.33"/>
    <n v="7.68"/>
    <n v="67"/>
    <s v="Female"/>
    <x v="9"/>
    <n v="2024"/>
  </r>
  <r>
    <s v="O101242"/>
    <s v="C10713"/>
    <s v="P208137"/>
    <x v="3"/>
    <n v="35.770000000000003"/>
    <n v="0.05"/>
    <n v="1"/>
    <s v="Debit Card"/>
    <d v="2025-01-01T00:00:00"/>
    <n v="5"/>
    <s v="South"/>
    <s v="No"/>
    <x v="1058"/>
    <n v="5.14"/>
    <n v="10.15"/>
    <n v="24"/>
    <s v="Female"/>
    <x v="11"/>
    <n v="2025"/>
  </r>
  <r>
    <s v="O101243"/>
    <s v="C11062"/>
    <s v="P224502"/>
    <x v="1"/>
    <n v="9.23"/>
    <n v="0.1"/>
    <n v="2"/>
    <s v="Debit Card"/>
    <d v="2025-05-29T00:00:00"/>
    <n v="7"/>
    <s v="East"/>
    <s v="No"/>
    <x v="1059"/>
    <n v="4.03"/>
    <n v="-2.7"/>
    <n v="33"/>
    <s v="Other"/>
    <x v="4"/>
    <n v="2025"/>
  </r>
  <r>
    <s v="O101244"/>
    <s v="C11976"/>
    <s v="P227204"/>
    <x v="6"/>
    <n v="28.04"/>
    <n v="0"/>
    <n v="1"/>
    <s v="Debit Card"/>
    <d v="2025-04-07T00:00:00"/>
    <n v="5"/>
    <s v="North"/>
    <s v="No"/>
    <x v="1060"/>
    <n v="4.42"/>
    <n v="3.99"/>
    <n v="60"/>
    <s v="Male"/>
    <x v="1"/>
    <n v="2025"/>
  </r>
  <r>
    <s v="O101245"/>
    <s v="C11296"/>
    <s v="P201265"/>
    <x v="4"/>
    <n v="10.68"/>
    <n v="0"/>
    <n v="2"/>
    <s v="PayPal"/>
    <d v="2025-08-03T00:00:00"/>
    <n v="8"/>
    <s v="West"/>
    <s v="No"/>
    <x v="1061"/>
    <n v="3.01"/>
    <n v="4.47"/>
    <n v="62"/>
    <s v="Female"/>
    <x v="8"/>
    <n v="2025"/>
  </r>
  <r>
    <s v="O101246"/>
    <s v="C15350"/>
    <s v="P235751"/>
    <x v="2"/>
    <n v="422.69"/>
    <n v="0"/>
    <n v="1"/>
    <s v="COD"/>
    <d v="2024-05-15T00:00:00"/>
    <n v="5"/>
    <s v="East"/>
    <s v="No"/>
    <x v="1062"/>
    <n v="10"/>
    <n v="40.72"/>
    <n v="61"/>
    <s v="Female"/>
    <x v="4"/>
    <n v="2024"/>
  </r>
  <r>
    <s v="O101247"/>
    <s v="C16229"/>
    <s v="P222285"/>
    <x v="5"/>
    <n v="11.29"/>
    <n v="0"/>
    <n v="1"/>
    <s v="Credit Card"/>
    <d v="2024-05-29T00:00:00"/>
    <n v="5"/>
    <s v="South"/>
    <s v="No"/>
    <x v="1063"/>
    <n v="3.24"/>
    <n v="1.28"/>
    <n v="43"/>
    <s v="Other"/>
    <x v="4"/>
    <n v="2024"/>
  </r>
  <r>
    <s v="O101248"/>
    <s v="C17641"/>
    <s v="P224315"/>
    <x v="5"/>
    <n v="18.48"/>
    <n v="0.05"/>
    <n v="1"/>
    <s v="Wallet"/>
    <d v="2024-10-30T00:00:00"/>
    <n v="7"/>
    <s v="East"/>
    <s v="No"/>
    <x v="1064"/>
    <n v="4.33"/>
    <n v="2.69"/>
    <n v="34"/>
    <s v="Female"/>
    <x v="2"/>
    <n v="2024"/>
  </r>
  <r>
    <s v="O101249"/>
    <s v="C10125"/>
    <s v="P247457"/>
    <x v="2"/>
    <n v="495.45"/>
    <n v="0"/>
    <n v="5"/>
    <s v="Wallet"/>
    <d v="2024-11-06T00:00:00"/>
    <n v="6"/>
    <s v="East"/>
    <s v="No"/>
    <x v="1065"/>
    <n v="12.02"/>
    <n v="285.25"/>
    <n v="61"/>
    <s v="Female"/>
    <x v="7"/>
    <n v="2024"/>
  </r>
  <r>
    <s v="O101250"/>
    <s v="C16955"/>
    <s v="P246875"/>
    <x v="2"/>
    <n v="551.80999999999995"/>
    <n v="0"/>
    <n v="1"/>
    <s v="Credit Card"/>
    <d v="2025-08-12T00:00:00"/>
    <n v="6"/>
    <s v="East"/>
    <s v="No"/>
    <x v="1066"/>
    <n v="10.4"/>
    <n v="55.82"/>
    <n v="50"/>
    <s v="Male"/>
    <x v="8"/>
    <n v="2025"/>
  </r>
  <r>
    <s v="O101251"/>
    <s v="C14632"/>
    <s v="P240911"/>
    <x v="6"/>
    <n v="80.08"/>
    <n v="0"/>
    <n v="1"/>
    <s v="Credit Card"/>
    <d v="2025-04-09T00:00:00"/>
    <n v="5"/>
    <s v="West"/>
    <s v="No"/>
    <x v="1067"/>
    <n v="7.52"/>
    <n v="16.5"/>
    <n v="30"/>
    <s v="Male"/>
    <x v="1"/>
    <n v="2025"/>
  </r>
  <r>
    <s v="O101252"/>
    <s v="C16288"/>
    <s v="P240798"/>
    <x v="6"/>
    <n v="47.13"/>
    <n v="0"/>
    <n v="1"/>
    <s v="PayPal"/>
    <d v="2024-05-29T00:00:00"/>
    <n v="4"/>
    <s v="South"/>
    <s v="No"/>
    <x v="1068"/>
    <n v="4.26"/>
    <n v="9.8800000000000008"/>
    <n v="69"/>
    <s v="Female"/>
    <x v="4"/>
    <n v="2024"/>
  </r>
  <r>
    <s v="O101253"/>
    <s v="C13596"/>
    <s v="P245890"/>
    <x v="2"/>
    <n v="536.05999999999995"/>
    <n v="0"/>
    <n v="1"/>
    <s v="PayPal"/>
    <d v="2023-10-22T00:00:00"/>
    <n v="5"/>
    <s v="West"/>
    <s v="No"/>
    <x v="1069"/>
    <n v="9.5500000000000007"/>
    <n v="54.78"/>
    <n v="21"/>
    <s v="Male"/>
    <x v="2"/>
    <n v="2023"/>
  </r>
  <r>
    <s v="O101254"/>
    <s v="C13283"/>
    <s v="P243420"/>
    <x v="6"/>
    <n v="62.78"/>
    <n v="0"/>
    <n v="2"/>
    <s v="COD"/>
    <d v="2023-12-29T00:00:00"/>
    <n v="5"/>
    <s v="South"/>
    <s v="No"/>
    <x v="195"/>
    <n v="7.65"/>
    <n v="30.02"/>
    <n v="25"/>
    <s v="Male"/>
    <x v="0"/>
    <n v="2023"/>
  </r>
  <r>
    <s v="O101255"/>
    <s v="C16168"/>
    <s v="P233379"/>
    <x v="4"/>
    <n v="140.72"/>
    <n v="0"/>
    <n v="1"/>
    <s v="COD"/>
    <d v="2024-09-24T00:00:00"/>
    <n v="6"/>
    <s v="West"/>
    <s v="No"/>
    <x v="1070"/>
    <n v="7.61"/>
    <n v="41.64"/>
    <n v="45"/>
    <s v="Female"/>
    <x v="3"/>
    <n v="2024"/>
  </r>
  <r>
    <s v="O101257"/>
    <s v="C17561"/>
    <s v="P227152"/>
    <x v="4"/>
    <n v="72.56"/>
    <n v="0"/>
    <n v="1"/>
    <s v="Debit Card"/>
    <d v="2024-06-15T00:00:00"/>
    <n v="5"/>
    <s v="North"/>
    <s v="No"/>
    <x v="1071"/>
    <n v="5.56"/>
    <n v="19.84"/>
    <n v="34"/>
    <s v="Male"/>
    <x v="9"/>
    <n v="2024"/>
  </r>
  <r>
    <s v="O101259"/>
    <s v="C10232"/>
    <s v="P209939"/>
    <x v="5"/>
    <n v="10.86"/>
    <n v="0"/>
    <n v="1"/>
    <s v="Debit Card"/>
    <d v="2023-12-22T00:00:00"/>
    <n v="6"/>
    <s v="West"/>
    <s v="No"/>
    <x v="1072"/>
    <n v="5.23"/>
    <n v="-0.89"/>
    <n v="38"/>
    <s v="Male"/>
    <x v="0"/>
    <n v="2023"/>
  </r>
  <r>
    <s v="O101260"/>
    <s v="C12156"/>
    <s v="P230253"/>
    <x v="0"/>
    <n v="258.89999999999998"/>
    <n v="0"/>
    <n v="1"/>
    <s v="PayPal"/>
    <d v="2023-09-28T00:00:00"/>
    <n v="3"/>
    <s v="North"/>
    <s v="No"/>
    <x v="1073"/>
    <n v="7.62"/>
    <n v="64.87"/>
    <n v="57"/>
    <s v="Female"/>
    <x v="3"/>
    <n v="2023"/>
  </r>
  <r>
    <s v="O101263"/>
    <s v="C16371"/>
    <s v="P207907"/>
    <x v="2"/>
    <n v="218.27"/>
    <n v="0.15"/>
    <n v="4"/>
    <s v="Credit Card"/>
    <d v="2025-06-15T00:00:00"/>
    <n v="4"/>
    <s v="North"/>
    <s v="No"/>
    <x v="1074"/>
    <n v="10.06"/>
    <n v="78.989999999999995"/>
    <n v="24"/>
    <s v="Female"/>
    <x v="9"/>
    <n v="2025"/>
  </r>
  <r>
    <s v="O101264"/>
    <s v="C14206"/>
    <s v="P203372"/>
    <x v="5"/>
    <n v="33.590000000000003"/>
    <n v="0"/>
    <n v="2"/>
    <s v="Credit Card"/>
    <d v="2023-12-06T00:00:00"/>
    <n v="5"/>
    <s v="South"/>
    <s v="No"/>
    <x v="1075"/>
    <n v="4.82"/>
    <n v="22.05"/>
    <n v="31"/>
    <s v="Other"/>
    <x v="0"/>
    <n v="2023"/>
  </r>
  <r>
    <s v="O101265"/>
    <s v="C11493"/>
    <s v="P227572"/>
    <x v="5"/>
    <n v="17.809999999999999"/>
    <n v="0.15"/>
    <n v="1"/>
    <s v="Wallet"/>
    <d v="2024-04-27T00:00:00"/>
    <n v="6"/>
    <s v="West"/>
    <s v="No"/>
    <x v="758"/>
    <n v="4.8"/>
    <n v="1.26"/>
    <n v="32"/>
    <s v="Male"/>
    <x v="1"/>
    <n v="2024"/>
  </r>
  <r>
    <s v="O101266"/>
    <s v="C16177"/>
    <s v="P224592"/>
    <x v="4"/>
    <n v="41.79"/>
    <n v="0.2"/>
    <n v="1"/>
    <s v="UPI"/>
    <d v="2025-07-07T00:00:00"/>
    <n v="4"/>
    <s v="West"/>
    <s v="No"/>
    <x v="203"/>
    <n v="5.04"/>
    <n v="6.66"/>
    <n v="48"/>
    <s v="Male"/>
    <x v="6"/>
    <n v="2025"/>
  </r>
  <r>
    <s v="O101267"/>
    <s v="C14718"/>
    <s v="P213102"/>
    <x v="4"/>
    <n v="64.459999999999994"/>
    <n v="0.2"/>
    <n v="2"/>
    <s v="Credit Card"/>
    <d v="2025-05-28T00:00:00"/>
    <n v="4"/>
    <s v="South"/>
    <s v="No"/>
    <x v="1076"/>
    <n v="5.84"/>
    <n v="30.26"/>
    <n v="57"/>
    <s v="Female"/>
    <x v="4"/>
    <n v="2025"/>
  </r>
  <r>
    <s v="O101268"/>
    <s v="C17943"/>
    <s v="P242557"/>
    <x v="5"/>
    <n v="34.29"/>
    <n v="0"/>
    <n v="2"/>
    <s v="PayPal"/>
    <d v="2023-12-21T00:00:00"/>
    <n v="4"/>
    <s v="North"/>
    <s v="No"/>
    <x v="1077"/>
    <n v="9.56"/>
    <n v="17.87"/>
    <n v="34"/>
    <s v="Other"/>
    <x v="0"/>
    <n v="2023"/>
  </r>
  <r>
    <s v="O101270"/>
    <s v="C17536"/>
    <s v="P203139"/>
    <x v="2"/>
    <n v="244.72"/>
    <n v="0"/>
    <n v="2"/>
    <s v="PayPal"/>
    <d v="2025-07-03T00:00:00"/>
    <n v="4"/>
    <s v="West"/>
    <s v="No"/>
    <x v="1078"/>
    <n v="11"/>
    <n v="47.73"/>
    <n v="56"/>
    <s v="Female"/>
    <x v="6"/>
    <n v="2025"/>
  </r>
  <r>
    <s v="O101271"/>
    <s v="C16891"/>
    <s v="P211643"/>
    <x v="1"/>
    <n v="6.09"/>
    <n v="0"/>
    <n v="1"/>
    <s v="Credit Card"/>
    <d v="2024-08-03T00:00:00"/>
    <n v="5"/>
    <s v="West"/>
    <s v="No"/>
    <x v="1079"/>
    <n v="3.29"/>
    <n v="-2.8"/>
    <n v="58"/>
    <s v="Female"/>
    <x v="8"/>
    <n v="2024"/>
  </r>
  <r>
    <s v="O101272"/>
    <s v="C16738"/>
    <s v="P218643"/>
    <x v="4"/>
    <n v="96.86"/>
    <n v="0.05"/>
    <n v="5"/>
    <s v="Debit Card"/>
    <d v="2025-07-07T00:00:00"/>
    <n v="6"/>
    <s v="South"/>
    <s v="No"/>
    <x v="1080"/>
    <n v="10.51"/>
    <n v="150.52000000000001"/>
    <n v="40"/>
    <s v="Male"/>
    <x v="6"/>
    <n v="2025"/>
  </r>
  <r>
    <s v="O101273"/>
    <s v="C17721"/>
    <s v="P235018"/>
    <x v="4"/>
    <n v="41.17"/>
    <n v="0.1"/>
    <n v="3"/>
    <s v="Debit Card"/>
    <d v="2024-11-02T00:00:00"/>
    <n v="3"/>
    <s v="Central"/>
    <s v="No"/>
    <x v="1081"/>
    <n v="6.17"/>
    <n v="32.74"/>
    <n v="21"/>
    <s v="Female"/>
    <x v="7"/>
    <n v="2024"/>
  </r>
  <r>
    <s v="O101274"/>
    <s v="C12472"/>
    <s v="P238889"/>
    <x v="6"/>
    <n v="160.44999999999999"/>
    <n v="0.15"/>
    <n v="3"/>
    <s v="Wallet"/>
    <d v="2024-09-23T00:00:00"/>
    <n v="9"/>
    <s v="South"/>
    <s v="No"/>
    <x v="1082"/>
    <n v="8.92"/>
    <n v="113.82"/>
    <n v="29"/>
    <s v="Female"/>
    <x v="3"/>
    <n v="2024"/>
  </r>
  <r>
    <s v="O101275"/>
    <s v="C12660"/>
    <s v="P228780"/>
    <x v="6"/>
    <n v="546.23"/>
    <n v="0.2"/>
    <n v="1"/>
    <s v="Credit Card"/>
    <d v="2024-12-22T00:00:00"/>
    <n v="4"/>
    <s v="Central"/>
    <s v="No"/>
    <x v="1083"/>
    <n v="9.91"/>
    <n v="121.18"/>
    <n v="18"/>
    <s v="Male"/>
    <x v="0"/>
    <n v="2024"/>
  </r>
  <r>
    <s v="O101276"/>
    <s v="C15637"/>
    <s v="P240949"/>
    <x v="4"/>
    <n v="55.77"/>
    <n v="0.1"/>
    <n v="1"/>
    <s v="Wallet"/>
    <d v="2024-09-30T00:00:00"/>
    <n v="5"/>
    <s v="Central"/>
    <s v="No"/>
    <x v="1084"/>
    <n v="5.7"/>
    <n v="11.87"/>
    <n v="43"/>
    <s v="Female"/>
    <x v="3"/>
    <n v="2024"/>
  </r>
  <r>
    <s v="O101277"/>
    <s v="C12739"/>
    <s v="P248071"/>
    <x v="2"/>
    <n v="156.02000000000001"/>
    <n v="0"/>
    <n v="1"/>
    <s v="Credit Card"/>
    <d v="2025-05-31T00:00:00"/>
    <n v="3"/>
    <s v="North"/>
    <s v="No"/>
    <x v="1085"/>
    <n v="7.25"/>
    <n v="11.47"/>
    <n v="61"/>
    <s v="Female"/>
    <x v="4"/>
    <n v="2025"/>
  </r>
  <r>
    <s v="O101278"/>
    <s v="C15401"/>
    <s v="P216667"/>
    <x v="3"/>
    <n v="52.16"/>
    <n v="0"/>
    <n v="1"/>
    <s v="UPI"/>
    <d v="2024-11-12T00:00:00"/>
    <n v="3"/>
    <s v="Central"/>
    <s v="No"/>
    <x v="1086"/>
    <n v="7.98"/>
    <n v="15.49"/>
    <n v="29"/>
    <s v="Male"/>
    <x v="7"/>
    <n v="2024"/>
  </r>
  <r>
    <s v="O101279"/>
    <s v="C17487"/>
    <s v="P230632"/>
    <x v="3"/>
    <n v="10.83"/>
    <n v="0"/>
    <n v="1"/>
    <s v="Credit Card"/>
    <d v="2024-03-17T00:00:00"/>
    <n v="4"/>
    <s v="North"/>
    <s v="No"/>
    <x v="1087"/>
    <n v="4.53"/>
    <n v="0.34"/>
    <n v="43"/>
    <s v="Female"/>
    <x v="10"/>
    <n v="2024"/>
  </r>
  <r>
    <s v="O101280"/>
    <s v="C11761"/>
    <s v="P238493"/>
    <x v="5"/>
    <n v="7.93"/>
    <n v="0.15"/>
    <n v="2"/>
    <s v="Wallet"/>
    <d v="2025-07-10T00:00:00"/>
    <n v="4"/>
    <s v="West"/>
    <s v="No"/>
    <x v="1088"/>
    <n v="3.32"/>
    <n v="2.0699999999999998"/>
    <n v="35"/>
    <s v="Female"/>
    <x v="6"/>
    <n v="2025"/>
  </r>
  <r>
    <s v="O101281"/>
    <s v="C13514"/>
    <s v="P248352"/>
    <x v="0"/>
    <n v="20.11"/>
    <n v="0"/>
    <n v="1"/>
    <s v="Debit Card"/>
    <d v="2025-08-30T00:00:00"/>
    <n v="4"/>
    <s v="Central"/>
    <s v="No"/>
    <x v="1089"/>
    <n v="2.91"/>
    <n v="2.72"/>
    <n v="22"/>
    <s v="Male"/>
    <x v="8"/>
    <n v="2025"/>
  </r>
  <r>
    <s v="O101282"/>
    <s v="C11975"/>
    <s v="P229408"/>
    <x v="6"/>
    <n v="18.05"/>
    <n v="0.15"/>
    <n v="1"/>
    <s v="Credit Card"/>
    <d v="2024-04-13T00:00:00"/>
    <n v="5"/>
    <s v="East"/>
    <s v="No"/>
    <x v="1090"/>
    <n v="4.12"/>
    <n v="0.48"/>
    <n v="57"/>
    <s v="Female"/>
    <x v="1"/>
    <n v="2024"/>
  </r>
  <r>
    <s v="O101283"/>
    <s v="C12362"/>
    <s v="P224302"/>
    <x v="2"/>
    <n v="694.42"/>
    <n v="0.2"/>
    <n v="2"/>
    <s v="COD"/>
    <d v="2024-03-06T00:00:00"/>
    <n v="5"/>
    <s v="West"/>
    <s v="No"/>
    <x v="1091"/>
    <n v="10.44"/>
    <n v="122.89"/>
    <n v="40"/>
    <s v="Male"/>
    <x v="10"/>
    <n v="2024"/>
  </r>
  <r>
    <s v="O101284"/>
    <s v="C10876"/>
    <s v="P221621"/>
    <x v="1"/>
    <n v="4.45"/>
    <n v="0"/>
    <n v="1"/>
    <s v="Debit Card"/>
    <d v="2024-10-26T00:00:00"/>
    <n v="4"/>
    <s v="West"/>
    <s v="No"/>
    <x v="1092"/>
    <n v="3.3"/>
    <n v="-2.94"/>
    <n v="69"/>
    <s v="Male"/>
    <x v="2"/>
    <n v="2024"/>
  </r>
  <r>
    <s v="O101285"/>
    <s v="C16085"/>
    <s v="P213219"/>
    <x v="4"/>
    <n v="10.66"/>
    <n v="0"/>
    <n v="1"/>
    <s v="UPI"/>
    <d v="2025-03-27T00:00:00"/>
    <n v="3"/>
    <s v="North"/>
    <s v="No"/>
    <x v="1093"/>
    <n v="3.72"/>
    <n v="0.01"/>
    <n v="23"/>
    <s v="Male"/>
    <x v="10"/>
    <n v="2025"/>
  </r>
  <r>
    <s v="O101286"/>
    <s v="C13812"/>
    <s v="P241562"/>
    <x v="3"/>
    <n v="13.65"/>
    <n v="0"/>
    <n v="1"/>
    <s v="Credit Card"/>
    <d v="2023-12-04T00:00:00"/>
    <n v="5"/>
    <s v="West"/>
    <s v="No"/>
    <x v="1094"/>
    <n v="5.08"/>
    <n v="1.06"/>
    <n v="69"/>
    <s v="Male"/>
    <x v="0"/>
    <n v="2023"/>
  </r>
  <r>
    <s v="O101287"/>
    <s v="C13448"/>
    <s v="P225939"/>
    <x v="1"/>
    <n v="17.46"/>
    <n v="0.05"/>
    <n v="1"/>
    <s v="COD"/>
    <d v="2024-09-28T00:00:00"/>
    <n v="8"/>
    <s v="South"/>
    <s v="No"/>
    <x v="1095"/>
    <n v="2.88"/>
    <n v="-1.55"/>
    <n v="31"/>
    <s v="Female"/>
    <x v="3"/>
    <n v="2024"/>
  </r>
  <r>
    <s v="O101289"/>
    <s v="C11460"/>
    <s v="P244312"/>
    <x v="3"/>
    <n v="12.07"/>
    <n v="0.1"/>
    <n v="1"/>
    <s v="Debit Card"/>
    <d v="2024-02-14T00:00:00"/>
    <n v="5"/>
    <s v="East"/>
    <s v="No"/>
    <x v="1072"/>
    <n v="3.18"/>
    <n v="1.71"/>
    <n v="24"/>
    <s v="Male"/>
    <x v="5"/>
    <n v="2024"/>
  </r>
  <r>
    <s v="O101290"/>
    <s v="C12709"/>
    <s v="P236843"/>
    <x v="6"/>
    <n v="75.84"/>
    <n v="0.1"/>
    <n v="1"/>
    <s v="Credit Card"/>
    <d v="2024-02-13T00:00:00"/>
    <n v="5"/>
    <s v="South"/>
    <s v="No"/>
    <x v="1096"/>
    <n v="6.58"/>
    <n v="13.9"/>
    <n v="58"/>
    <s v="Female"/>
    <x v="5"/>
    <n v="2024"/>
  </r>
  <r>
    <s v="O101291"/>
    <s v="C12324"/>
    <s v="P212778"/>
    <x v="1"/>
    <n v="1.28"/>
    <n v="0.15"/>
    <n v="2"/>
    <s v="Wallet"/>
    <d v="2025-03-03T00:00:00"/>
    <n v="4"/>
    <s v="North"/>
    <s v="No"/>
    <x v="1097"/>
    <n v="2.0699999999999998"/>
    <n v="-1.9"/>
    <n v="43"/>
    <s v="Female"/>
    <x v="10"/>
    <n v="2025"/>
  </r>
  <r>
    <s v="O101292"/>
    <s v="C11733"/>
    <s v="P238930"/>
    <x v="5"/>
    <n v="15.28"/>
    <n v="0"/>
    <n v="2"/>
    <s v="Credit Card"/>
    <d v="2025-07-06T00:00:00"/>
    <n v="5"/>
    <s v="North"/>
    <s v="No"/>
    <x v="1098"/>
    <n v="5.87"/>
    <n v="6.35"/>
    <n v="61"/>
    <s v="Female"/>
    <x v="6"/>
    <n v="2025"/>
  </r>
  <r>
    <s v="O101293"/>
    <s v="C11605"/>
    <s v="P229870"/>
    <x v="3"/>
    <n v="115.87"/>
    <n v="0"/>
    <n v="2"/>
    <s v="UPI"/>
    <d v="2024-04-01T00:00:00"/>
    <n v="6"/>
    <s v="East"/>
    <s v="No"/>
    <x v="1099"/>
    <n v="6.58"/>
    <n v="97.7"/>
    <n v="54"/>
    <s v="Female"/>
    <x v="1"/>
    <n v="2024"/>
  </r>
  <r>
    <s v="O101294"/>
    <s v="C15622"/>
    <s v="P240404"/>
    <x v="6"/>
    <n v="167.94"/>
    <n v="0"/>
    <n v="2"/>
    <s v="UPI"/>
    <d v="2023-10-15T00:00:00"/>
    <n v="4"/>
    <s v="South"/>
    <s v="No"/>
    <x v="1100"/>
    <n v="7.39"/>
    <n v="93.37"/>
    <n v="68"/>
    <s v="Female"/>
    <x v="2"/>
    <n v="2023"/>
  </r>
  <r>
    <s v="O101295"/>
    <s v="C16767"/>
    <s v="P222121"/>
    <x v="2"/>
    <n v="73.760000000000005"/>
    <n v="0.15"/>
    <n v="1"/>
    <s v="Credit Card"/>
    <d v="2024-09-04T00:00:00"/>
    <n v="4"/>
    <s v="North"/>
    <s v="No"/>
    <x v="1101"/>
    <n v="7.61"/>
    <n v="-0.09"/>
    <n v="68"/>
    <s v="Female"/>
    <x v="3"/>
    <n v="2024"/>
  </r>
  <r>
    <s v="O101296"/>
    <s v="C12563"/>
    <s v="P240770"/>
    <x v="0"/>
    <n v="150.05000000000001"/>
    <n v="0.05"/>
    <n v="3"/>
    <s v="UPI"/>
    <d v="2025-01-12T00:00:00"/>
    <n v="8"/>
    <s v="South"/>
    <s v="No"/>
    <x v="1102"/>
    <n v="8.99"/>
    <n v="110.75"/>
    <n v="59"/>
    <s v="Female"/>
    <x v="11"/>
    <n v="2025"/>
  </r>
  <r>
    <s v="O101298"/>
    <s v="C16986"/>
    <s v="P230158"/>
    <x v="0"/>
    <n v="240.43"/>
    <n v="0"/>
    <n v="1"/>
    <s v="UPI"/>
    <d v="2024-07-26T00:00:00"/>
    <n v="9"/>
    <s v="West"/>
    <s v="No"/>
    <x v="1103"/>
    <n v="10.46"/>
    <n v="56.86"/>
    <n v="19"/>
    <s v="Male"/>
    <x v="6"/>
    <n v="2024"/>
  </r>
  <r>
    <s v="O101299"/>
    <s v="C13517"/>
    <s v="P223456"/>
    <x v="6"/>
    <n v="20.2"/>
    <n v="0.15"/>
    <n v="1"/>
    <s v="Debit Card"/>
    <d v="2025-06-11T00:00:00"/>
    <n v="4"/>
    <s v="West"/>
    <s v="No"/>
    <x v="1104"/>
    <n v="4.3099999999999996"/>
    <n v="0.84"/>
    <n v="30"/>
    <s v="Female"/>
    <x v="9"/>
    <n v="2025"/>
  </r>
  <r>
    <s v="O101300"/>
    <s v="C17997"/>
    <s v="P247401"/>
    <x v="2"/>
    <n v="136.1"/>
    <n v="0"/>
    <n v="4"/>
    <s v="Credit Card"/>
    <d v="2024-12-03T00:00:00"/>
    <n v="7"/>
    <s v="East"/>
    <s v="No"/>
    <x v="1105"/>
    <n v="9.15"/>
    <n v="56.18"/>
    <n v="69"/>
    <s v="Female"/>
    <x v="0"/>
    <n v="2024"/>
  </r>
  <r>
    <s v="O101301"/>
    <s v="C12397"/>
    <s v="P212992"/>
    <x v="2"/>
    <n v="558.98"/>
    <n v="0.05"/>
    <n v="1"/>
    <s v="UPI"/>
    <d v="2024-04-30T00:00:00"/>
    <n v="5"/>
    <s v="South"/>
    <s v="No"/>
    <x v="1106"/>
    <n v="9.01"/>
    <n v="54.71"/>
    <n v="21"/>
    <s v="Female"/>
    <x v="1"/>
    <n v="2024"/>
  </r>
  <r>
    <s v="O101302"/>
    <s v="C15726"/>
    <s v="P244894"/>
    <x v="0"/>
    <n v="259.08999999999997"/>
    <n v="0"/>
    <n v="1"/>
    <s v="Credit Card"/>
    <d v="2023-11-14T00:00:00"/>
    <n v="5"/>
    <s v="West"/>
    <s v="No"/>
    <x v="1107"/>
    <n v="7.89"/>
    <n v="64.66"/>
    <n v="29"/>
    <s v="Female"/>
    <x v="7"/>
    <n v="2023"/>
  </r>
  <r>
    <s v="O101305"/>
    <s v="C11160"/>
    <s v="P216756"/>
    <x v="1"/>
    <n v="30.51"/>
    <n v="0.15"/>
    <n v="3"/>
    <s v="Credit Card"/>
    <d v="2025-01-16T00:00:00"/>
    <n v="6"/>
    <s v="South"/>
    <s v="No"/>
    <x v="1108"/>
    <n v="6.85"/>
    <n v="-0.63"/>
    <n v="67"/>
    <s v="Male"/>
    <x v="11"/>
    <n v="2025"/>
  </r>
  <r>
    <s v="O101306"/>
    <s v="C14854"/>
    <s v="P221971"/>
    <x v="6"/>
    <n v="57.45"/>
    <n v="0"/>
    <n v="3"/>
    <s v="Credit Card"/>
    <d v="2024-05-15T00:00:00"/>
    <n v="3"/>
    <s v="North"/>
    <s v="No"/>
    <x v="1109"/>
    <n v="8.65"/>
    <n v="43.06"/>
    <n v="33"/>
    <s v="Other"/>
    <x v="4"/>
    <n v="2024"/>
  </r>
  <r>
    <s v="O101308"/>
    <s v="C10242"/>
    <s v="P227574"/>
    <x v="2"/>
    <n v="605.16999999999996"/>
    <n v="0.05"/>
    <n v="1"/>
    <s v="UPI"/>
    <d v="2024-10-04T00:00:00"/>
    <n v="4"/>
    <s v="West"/>
    <s v="No"/>
    <x v="1110"/>
    <n v="10.7"/>
    <n v="58.29"/>
    <n v="55"/>
    <s v="Female"/>
    <x v="2"/>
    <n v="2024"/>
  </r>
  <r>
    <s v="O101310"/>
    <s v="C11063"/>
    <s v="P219275"/>
    <x v="6"/>
    <n v="30.72"/>
    <n v="0"/>
    <n v="1"/>
    <s v="COD"/>
    <d v="2023-09-19T00:00:00"/>
    <n v="5"/>
    <s v="East"/>
    <s v="No"/>
    <x v="1111"/>
    <n v="4.2699999999999996"/>
    <n v="4.95"/>
    <n v="47"/>
    <s v="Male"/>
    <x v="3"/>
    <n v="2023"/>
  </r>
  <r>
    <s v="O101311"/>
    <s v="C14324"/>
    <s v="P244751"/>
    <x v="0"/>
    <n v="222.95"/>
    <n v="0"/>
    <n v="1"/>
    <s v="Debit Card"/>
    <d v="2024-08-12T00:00:00"/>
    <n v="4"/>
    <s v="North"/>
    <s v="No"/>
    <x v="1112"/>
    <n v="8.6300000000000008"/>
    <n v="53.8"/>
    <n v="57"/>
    <s v="Female"/>
    <x v="8"/>
    <n v="2024"/>
  </r>
  <r>
    <s v="O101312"/>
    <s v="C12595"/>
    <s v="P206586"/>
    <x v="4"/>
    <n v="35.090000000000003"/>
    <n v="0"/>
    <n v="4"/>
    <s v="Debit Card"/>
    <d v="2024-04-08T00:00:00"/>
    <n v="5"/>
    <s v="South"/>
    <s v="No"/>
    <x v="1113"/>
    <n v="8.5299999999999994"/>
    <n v="40.6"/>
    <n v="20"/>
    <s v="Female"/>
    <x v="1"/>
    <n v="2024"/>
  </r>
  <r>
    <s v="O101313"/>
    <s v="C10919"/>
    <s v="P219703"/>
    <x v="2"/>
    <n v="354.2"/>
    <n v="0.3"/>
    <n v="2"/>
    <s v="PayPal"/>
    <d v="2024-02-13T00:00:00"/>
    <n v="6"/>
    <s v="West"/>
    <s v="No"/>
    <x v="1114"/>
    <n v="10.55"/>
    <n v="48.96"/>
    <n v="31"/>
    <s v="Female"/>
    <x v="5"/>
    <n v="2024"/>
  </r>
  <r>
    <s v="O101315"/>
    <s v="C10005"/>
    <s v="P210641"/>
    <x v="0"/>
    <n v="107.31"/>
    <n v="0"/>
    <n v="1"/>
    <s v="PayPal"/>
    <d v="2025-02-14T00:00:00"/>
    <n v="3"/>
    <s v="North"/>
    <s v="No"/>
    <x v="1115"/>
    <n v="6.78"/>
    <n v="23.27"/>
    <n v="26"/>
    <s v="Male"/>
    <x v="5"/>
    <n v="2025"/>
  </r>
  <r>
    <s v="O101316"/>
    <s v="C17489"/>
    <s v="P236735"/>
    <x v="5"/>
    <n v="4.3"/>
    <n v="0.1"/>
    <n v="1"/>
    <s v="COD"/>
    <d v="2024-06-05T00:00:00"/>
    <n v="4"/>
    <s v="West"/>
    <s v="No"/>
    <x v="1116"/>
    <n v="2.0099999999999998"/>
    <n v="-0.46"/>
    <n v="57"/>
    <s v="Male"/>
    <x v="9"/>
    <n v="2024"/>
  </r>
  <r>
    <s v="O101317"/>
    <s v="C10467"/>
    <s v="P200822"/>
    <x v="5"/>
    <n v="67.25"/>
    <n v="0.1"/>
    <n v="1"/>
    <s v="Credit Card"/>
    <d v="2024-11-23T00:00:00"/>
    <n v="5"/>
    <s v="West"/>
    <s v="No"/>
    <x v="1117"/>
    <n v="5.86"/>
    <n v="18.350000000000001"/>
    <n v="33"/>
    <s v="Male"/>
    <x v="7"/>
    <n v="2024"/>
  </r>
  <r>
    <s v="O101318"/>
    <s v="C15851"/>
    <s v="P232989"/>
    <x v="0"/>
    <n v="54.45"/>
    <n v="0.2"/>
    <n v="1"/>
    <s v="Credit Card"/>
    <d v="2024-04-21T00:00:00"/>
    <n v="5"/>
    <s v="South"/>
    <s v="No"/>
    <x v="1118"/>
    <n v="5.1100000000000003"/>
    <n v="7.09"/>
    <n v="30"/>
    <s v="Female"/>
    <x v="1"/>
    <n v="2024"/>
  </r>
  <r>
    <s v="O101319"/>
    <s v="C14170"/>
    <s v="P239648"/>
    <x v="5"/>
    <n v="103.45"/>
    <n v="0"/>
    <n v="1"/>
    <s v="Credit Card"/>
    <d v="2024-02-28T00:00:00"/>
    <n v="5"/>
    <s v="South"/>
    <s v="No"/>
    <x v="1119"/>
    <n v="6.76"/>
    <n v="34.619999999999997"/>
    <n v="61"/>
    <s v="Other"/>
    <x v="5"/>
    <n v="2024"/>
  </r>
  <r>
    <s v="O101321"/>
    <s v="C15966"/>
    <s v="P215543"/>
    <x v="6"/>
    <n v="75.02"/>
    <n v="0.05"/>
    <n v="5"/>
    <s v="COD"/>
    <d v="2024-10-23T00:00:00"/>
    <n v="5"/>
    <s v="East"/>
    <s v="No"/>
    <x v="1120"/>
    <n v="8.07"/>
    <n v="98.83"/>
    <n v="67"/>
    <s v="Male"/>
    <x v="2"/>
    <n v="2024"/>
  </r>
  <r>
    <s v="O101322"/>
    <s v="C10645"/>
    <s v="P225963"/>
    <x v="6"/>
    <n v="130.02000000000001"/>
    <n v="0.1"/>
    <n v="1"/>
    <s v="Credit Card"/>
    <d v="2024-08-02T00:00:00"/>
    <n v="5"/>
    <s v="East"/>
    <s v="Yes"/>
    <x v="1121"/>
    <n v="6.91"/>
    <n v="28.2"/>
    <n v="61"/>
    <s v="Male"/>
    <x v="8"/>
    <n v="2024"/>
  </r>
  <r>
    <s v="O101323"/>
    <s v="C10117"/>
    <s v="P236656"/>
    <x v="1"/>
    <n v="32.17"/>
    <n v="0.1"/>
    <n v="1"/>
    <s v="COD"/>
    <d v="2024-12-23T00:00:00"/>
    <n v="7"/>
    <s v="West"/>
    <s v="No"/>
    <x v="1122"/>
    <n v="5.01"/>
    <n v="-2.69"/>
    <n v="38"/>
    <s v="Male"/>
    <x v="0"/>
    <n v="2024"/>
  </r>
  <r>
    <s v="O101324"/>
    <s v="C12928"/>
    <s v="P229665"/>
    <x v="4"/>
    <n v="79.52"/>
    <n v="0"/>
    <n v="2"/>
    <s v="Debit Card"/>
    <d v="2024-01-11T00:00:00"/>
    <n v="5"/>
    <s v="South"/>
    <s v="No"/>
    <x v="227"/>
    <n v="8.2799999999999994"/>
    <n v="47.38"/>
    <n v="45"/>
    <s v="Male"/>
    <x v="11"/>
    <n v="2024"/>
  </r>
  <r>
    <s v="O101325"/>
    <s v="C15725"/>
    <s v="P213499"/>
    <x v="2"/>
    <n v="145.94"/>
    <n v="0.05"/>
    <n v="1"/>
    <s v="Credit Card"/>
    <d v="2024-10-01T00:00:00"/>
    <n v="4"/>
    <s v="North"/>
    <s v="No"/>
    <x v="1123"/>
    <n v="7.29"/>
    <n v="9.35"/>
    <n v="55"/>
    <s v="Male"/>
    <x v="2"/>
    <n v="2024"/>
  </r>
  <r>
    <s v="O101327"/>
    <s v="C16117"/>
    <s v="P219654"/>
    <x v="0"/>
    <n v="68.06"/>
    <n v="0"/>
    <n v="1"/>
    <s v="Credit Card"/>
    <d v="2024-12-04T00:00:00"/>
    <n v="4"/>
    <s v="South"/>
    <s v="No"/>
    <x v="1124"/>
    <n v="7.21"/>
    <n v="11.85"/>
    <n v="46"/>
    <s v="Male"/>
    <x v="0"/>
    <n v="2024"/>
  </r>
  <r>
    <s v="O101328"/>
    <s v="C15042"/>
    <s v="P210117"/>
    <x v="5"/>
    <n v="4.3"/>
    <n v="0"/>
    <n v="1"/>
    <s v="Debit Card"/>
    <d v="2025-05-23T00:00:00"/>
    <n v="6"/>
    <s v="East"/>
    <s v="No"/>
    <x v="1125"/>
    <n v="3.16"/>
    <n v="-1.44"/>
    <n v="49"/>
    <s v="Female"/>
    <x v="4"/>
    <n v="2025"/>
  </r>
  <r>
    <s v="O101329"/>
    <s v="C16717"/>
    <s v="P221077"/>
    <x v="5"/>
    <n v="23.78"/>
    <n v="0"/>
    <n v="2"/>
    <s v="Wallet"/>
    <d v="2024-02-15T00:00:00"/>
    <n v="6"/>
    <s v="South"/>
    <s v="No"/>
    <x v="1126"/>
    <n v="5.94"/>
    <n v="13.08"/>
    <n v="25"/>
    <s v="Male"/>
    <x v="5"/>
    <n v="2024"/>
  </r>
  <r>
    <s v="O101330"/>
    <s v="C15560"/>
    <s v="P245540"/>
    <x v="0"/>
    <n v="383.22"/>
    <n v="0"/>
    <n v="4"/>
    <s v="Credit Card"/>
    <d v="2023-12-21T00:00:00"/>
    <n v="4"/>
    <s v="South"/>
    <s v="No"/>
    <x v="1127"/>
    <n v="9.75"/>
    <n v="419.46"/>
    <n v="69"/>
    <s v="Female"/>
    <x v="0"/>
    <n v="2023"/>
  </r>
  <r>
    <s v="O101331"/>
    <s v="C14289"/>
    <s v="P203993"/>
    <x v="3"/>
    <n v="28.17"/>
    <n v="0.1"/>
    <n v="1"/>
    <s v="Credit Card"/>
    <d v="2024-09-06T00:00:00"/>
    <n v="6"/>
    <s v="South"/>
    <s v="No"/>
    <x v="282"/>
    <n v="4.6900000000000004"/>
    <n v="6.72"/>
    <n v="27"/>
    <s v="Female"/>
    <x v="3"/>
    <n v="2024"/>
  </r>
  <r>
    <s v="O101333"/>
    <s v="C12762"/>
    <s v="P234434"/>
    <x v="4"/>
    <n v="39.409999999999997"/>
    <n v="0"/>
    <n v="1"/>
    <s v="Credit Card"/>
    <d v="2023-11-22T00:00:00"/>
    <n v="7"/>
    <s v="East"/>
    <s v="No"/>
    <x v="1128"/>
    <n v="6.92"/>
    <n v="6.87"/>
    <n v="64"/>
    <s v="Female"/>
    <x v="7"/>
    <n v="2023"/>
  </r>
  <r>
    <s v="O101334"/>
    <s v="C15511"/>
    <s v="P216312"/>
    <x v="2"/>
    <n v="341.85"/>
    <n v="0.15"/>
    <n v="1"/>
    <s v="Credit Card"/>
    <d v="2025-06-13T00:00:00"/>
    <n v="4"/>
    <s v="Central"/>
    <s v="No"/>
    <x v="1129"/>
    <n v="11.51"/>
    <n v="23.36"/>
    <n v="61"/>
    <s v="Female"/>
    <x v="9"/>
    <n v="2025"/>
  </r>
  <r>
    <s v="O101335"/>
    <s v="C17193"/>
    <s v="P244041"/>
    <x v="3"/>
    <n v="33.380000000000003"/>
    <n v="0.1"/>
    <n v="1"/>
    <s v="Debit Card"/>
    <d v="2024-12-12T00:00:00"/>
    <n v="5"/>
    <s v="Central"/>
    <s v="No"/>
    <x v="1130"/>
    <n v="4.4800000000000004"/>
    <n v="9.0399999999999991"/>
    <n v="61"/>
    <s v="Male"/>
    <x v="0"/>
    <n v="2024"/>
  </r>
  <r>
    <s v="O101336"/>
    <s v="C15554"/>
    <s v="P214338"/>
    <x v="2"/>
    <n v="565.04"/>
    <n v="0"/>
    <n v="1"/>
    <s v="UPI"/>
    <d v="2025-02-10T00:00:00"/>
    <n v="4"/>
    <s v="North"/>
    <s v="No"/>
    <x v="1131"/>
    <n v="9.48"/>
    <n v="58.32"/>
    <n v="26"/>
    <s v="Female"/>
    <x v="5"/>
    <n v="2025"/>
  </r>
  <r>
    <s v="O101337"/>
    <s v="C16316"/>
    <s v="P230173"/>
    <x v="4"/>
    <n v="63.92"/>
    <n v="0.1"/>
    <n v="1"/>
    <s v="Debit Card"/>
    <d v="2024-07-29T00:00:00"/>
    <n v="6"/>
    <s v="North"/>
    <s v="No"/>
    <x v="1132"/>
    <n v="5.49"/>
    <n v="14.65"/>
    <n v="35"/>
    <s v="Male"/>
    <x v="6"/>
    <n v="2024"/>
  </r>
  <r>
    <s v="O101338"/>
    <s v="C17467"/>
    <s v="P237525"/>
    <x v="4"/>
    <n v="65.03"/>
    <n v="0"/>
    <n v="1"/>
    <s v="Credit Card"/>
    <d v="2025-04-27T00:00:00"/>
    <n v="6"/>
    <s v="East"/>
    <s v="No"/>
    <x v="1133"/>
    <n v="6.48"/>
    <n v="16.28"/>
    <n v="25"/>
    <s v="Male"/>
    <x v="1"/>
    <n v="2025"/>
  </r>
  <r>
    <s v="O101339"/>
    <s v="C15764"/>
    <s v="P226690"/>
    <x v="6"/>
    <n v="308.05"/>
    <n v="0.2"/>
    <n v="1"/>
    <s v="UPI"/>
    <d v="2024-04-02T00:00:00"/>
    <n v="5"/>
    <s v="Central"/>
    <s v="No"/>
    <x v="1134"/>
    <n v="8.9499999999999993"/>
    <n v="64.98"/>
    <n v="50"/>
    <s v="Male"/>
    <x v="1"/>
    <n v="2024"/>
  </r>
  <r>
    <s v="O101340"/>
    <s v="C16469"/>
    <s v="P227328"/>
    <x v="5"/>
    <n v="47.16"/>
    <n v="0"/>
    <n v="1"/>
    <s v="Debit Card"/>
    <d v="2025-07-12T00:00:00"/>
    <n v="5"/>
    <s v="East"/>
    <s v="No"/>
    <x v="1135"/>
    <n v="6.22"/>
    <n v="12.64"/>
    <n v="33"/>
    <s v="Female"/>
    <x v="6"/>
    <n v="2025"/>
  </r>
  <r>
    <s v="O101341"/>
    <s v="C15529"/>
    <s v="P211360"/>
    <x v="3"/>
    <n v="45.55"/>
    <n v="0.15"/>
    <n v="1"/>
    <s v="Credit Card"/>
    <d v="2023-11-17T00:00:00"/>
    <n v="3"/>
    <s v="North"/>
    <s v="No"/>
    <x v="1136"/>
    <n v="5.56"/>
    <n v="11.86"/>
    <n v="54"/>
    <s v="Female"/>
    <x v="7"/>
    <n v="2023"/>
  </r>
  <r>
    <s v="O101343"/>
    <s v="C16979"/>
    <s v="P238205"/>
    <x v="1"/>
    <n v="15.55"/>
    <n v="0"/>
    <n v="5"/>
    <s v="Wallet"/>
    <d v="2025-03-05T00:00:00"/>
    <n v="4"/>
    <s v="West"/>
    <s v="No"/>
    <x v="1137"/>
    <n v="6.39"/>
    <n v="-0.17"/>
    <n v="18"/>
    <s v="Female"/>
    <x v="10"/>
    <n v="2025"/>
  </r>
  <r>
    <s v="O101344"/>
    <s v="C11810"/>
    <s v="P222625"/>
    <x v="2"/>
    <n v="247.25"/>
    <n v="0.1"/>
    <n v="1"/>
    <s v="Debit Card"/>
    <d v="2024-03-25T00:00:00"/>
    <n v="4"/>
    <s v="Central"/>
    <s v="No"/>
    <x v="1138"/>
    <n v="8.25"/>
    <n v="18.45"/>
    <n v="59"/>
    <s v="Female"/>
    <x v="10"/>
    <n v="2024"/>
  </r>
  <r>
    <s v="O101346"/>
    <s v="C10224"/>
    <s v="P244894"/>
    <x v="4"/>
    <n v="62"/>
    <n v="0.2"/>
    <n v="1"/>
    <s v="Credit Card"/>
    <d v="2024-06-02T00:00:00"/>
    <n v="7"/>
    <s v="East"/>
    <s v="No"/>
    <x v="1139"/>
    <n v="5.95"/>
    <n v="11.41"/>
    <n v="59"/>
    <s v="Male"/>
    <x v="9"/>
    <n v="2024"/>
  </r>
  <r>
    <s v="O101347"/>
    <s v="C14627"/>
    <s v="P231850"/>
    <x v="4"/>
    <n v="66.66"/>
    <n v="0.05"/>
    <n v="1"/>
    <s v="Credit Card"/>
    <d v="2024-02-14T00:00:00"/>
    <n v="5"/>
    <s v="Central"/>
    <s v="No"/>
    <x v="475"/>
    <n v="5.46"/>
    <n v="16.71"/>
    <n v="61"/>
    <s v="Male"/>
    <x v="5"/>
    <n v="2024"/>
  </r>
  <r>
    <s v="O101348"/>
    <s v="C14208"/>
    <s v="P216471"/>
    <x v="4"/>
    <n v="105.09"/>
    <n v="0.05"/>
    <n v="3"/>
    <s v="PayPal"/>
    <d v="2025-09-01T00:00:00"/>
    <n v="7"/>
    <s v="East"/>
    <s v="No"/>
    <x v="1140"/>
    <n v="7.57"/>
    <n v="97.26"/>
    <n v="26"/>
    <s v="Female"/>
    <x v="3"/>
    <n v="2025"/>
  </r>
  <r>
    <s v="O101349"/>
    <s v="C16283"/>
    <s v="P239883"/>
    <x v="4"/>
    <n v="123.39"/>
    <n v="0"/>
    <n v="4"/>
    <s v="Debit Card"/>
    <d v="2023-10-23T00:00:00"/>
    <n v="5"/>
    <s v="Central"/>
    <s v="No"/>
    <x v="1141"/>
    <n v="10.43"/>
    <n v="162.32"/>
    <n v="46"/>
    <s v="Female"/>
    <x v="2"/>
    <n v="2023"/>
  </r>
  <r>
    <s v="O101350"/>
    <s v="C14654"/>
    <s v="P227276"/>
    <x v="4"/>
    <n v="50.9"/>
    <n v="0"/>
    <n v="1"/>
    <s v="Credit Card"/>
    <d v="2023-10-10T00:00:00"/>
    <n v="6"/>
    <s v="East"/>
    <s v="No"/>
    <x v="1142"/>
    <n v="4.93"/>
    <n v="12.88"/>
    <n v="49"/>
    <s v="Female"/>
    <x v="2"/>
    <n v="2023"/>
  </r>
  <r>
    <s v="O101351"/>
    <s v="C12048"/>
    <s v="P202703"/>
    <x v="0"/>
    <n v="305.70999999999998"/>
    <n v="0"/>
    <n v="1"/>
    <s v="Credit Card"/>
    <d v="2024-03-29T00:00:00"/>
    <n v="5"/>
    <s v="South"/>
    <s v="No"/>
    <x v="1143"/>
    <n v="9.0399999999999991"/>
    <n v="76.56"/>
    <n v="43"/>
    <s v="Female"/>
    <x v="10"/>
    <n v="2024"/>
  </r>
  <r>
    <s v="O101352"/>
    <s v="C16233"/>
    <s v="P211151"/>
    <x v="0"/>
    <n v="200.46"/>
    <n v="0"/>
    <n v="3"/>
    <s v="Credit Card"/>
    <d v="2024-07-10T00:00:00"/>
    <n v="4"/>
    <s v="North"/>
    <s v="No"/>
    <x v="1144"/>
    <n v="10.19"/>
    <n v="158.19999999999999"/>
    <n v="19"/>
    <s v="Male"/>
    <x v="6"/>
    <n v="2024"/>
  </r>
  <r>
    <s v="O101357"/>
    <s v="C11917"/>
    <s v="P215151"/>
    <x v="0"/>
    <n v="107.08"/>
    <n v="0.1"/>
    <n v="3"/>
    <s v="PayPal"/>
    <d v="2024-05-24T00:00:00"/>
    <n v="4"/>
    <s v="Central"/>
    <s v="No"/>
    <x v="1145"/>
    <n v="7.21"/>
    <n v="73.739999999999995"/>
    <n v="56"/>
    <s v="Male"/>
    <x v="4"/>
    <n v="2024"/>
  </r>
  <r>
    <s v="O101358"/>
    <s v="C14234"/>
    <s v="P210330"/>
    <x v="2"/>
    <n v="437.38"/>
    <n v="0.1"/>
    <n v="1"/>
    <s v="COD"/>
    <d v="2025-06-06T00:00:00"/>
    <n v="4"/>
    <s v="South"/>
    <s v="No"/>
    <x v="1146"/>
    <n v="9.4600000000000009"/>
    <n v="37.78"/>
    <n v="28"/>
    <s v="Female"/>
    <x v="9"/>
    <n v="2025"/>
  </r>
  <r>
    <s v="O101359"/>
    <s v="C17678"/>
    <s v="P249190"/>
    <x v="2"/>
    <n v="651.39"/>
    <n v="0"/>
    <n v="2"/>
    <s v="Credit Card"/>
    <d v="2024-01-24T00:00:00"/>
    <n v="4"/>
    <s v="Central"/>
    <s v="No"/>
    <x v="1147"/>
    <n v="12.31"/>
    <n v="144.02000000000001"/>
    <n v="36"/>
    <s v="Male"/>
    <x v="11"/>
    <n v="2024"/>
  </r>
  <r>
    <s v="O101361"/>
    <s v="C12026"/>
    <s v="P218535"/>
    <x v="6"/>
    <n v="200.86"/>
    <n v="0.1"/>
    <n v="2"/>
    <s v="Debit Card"/>
    <d v="2025-08-01T00:00:00"/>
    <n v="4"/>
    <s v="West"/>
    <s v="No"/>
    <x v="1148"/>
    <n v="7.74"/>
    <n v="100.72"/>
    <n v="21"/>
    <s v="Female"/>
    <x v="8"/>
    <n v="2025"/>
  </r>
  <r>
    <s v="O101362"/>
    <s v="C16402"/>
    <s v="P236705"/>
    <x v="0"/>
    <n v="23.59"/>
    <n v="0.05"/>
    <n v="2"/>
    <s v="PayPal"/>
    <d v="2024-05-30T00:00:00"/>
    <n v="4"/>
    <s v="Central"/>
    <s v="No"/>
    <x v="1149"/>
    <n v="7.26"/>
    <n v="5.29"/>
    <n v="45"/>
    <s v="Female"/>
    <x v="4"/>
    <n v="2024"/>
  </r>
  <r>
    <s v="O101363"/>
    <s v="C13744"/>
    <s v="P239654"/>
    <x v="4"/>
    <n v="110.59"/>
    <n v="0"/>
    <n v="4"/>
    <s v="Credit Card"/>
    <d v="2024-12-06T00:00:00"/>
    <n v="5"/>
    <s v="Central"/>
    <s v="No"/>
    <x v="1150"/>
    <n v="9.08"/>
    <n v="145.75"/>
    <n v="57"/>
    <s v="Male"/>
    <x v="0"/>
    <n v="2024"/>
  </r>
  <r>
    <s v="O101364"/>
    <s v="C10901"/>
    <s v="P243050"/>
    <x v="0"/>
    <n v="260.22000000000003"/>
    <n v="0.2"/>
    <n v="1"/>
    <s v="COD"/>
    <d v="2024-04-14T00:00:00"/>
    <n v="7"/>
    <s v="East"/>
    <s v="No"/>
    <x v="1151"/>
    <n v="7.25"/>
    <n v="51.04"/>
    <n v="21"/>
    <s v="Female"/>
    <x v="1"/>
    <n v="2024"/>
  </r>
  <r>
    <s v="O101365"/>
    <s v="C14785"/>
    <s v="P232976"/>
    <x v="3"/>
    <n v="32.25"/>
    <n v="0"/>
    <n v="4"/>
    <s v="PayPal"/>
    <d v="2024-09-02T00:00:00"/>
    <n v="3"/>
    <s v="North"/>
    <s v="No"/>
    <x v="1152"/>
    <n v="5.95"/>
    <n v="52.1"/>
    <n v="41"/>
    <s v="Male"/>
    <x v="3"/>
    <n v="2024"/>
  </r>
  <r>
    <s v="O101368"/>
    <s v="C10260"/>
    <s v="P224110"/>
    <x v="4"/>
    <n v="79.02"/>
    <n v="0.2"/>
    <n v="1"/>
    <s v="Credit Card"/>
    <d v="2024-10-24T00:00:00"/>
    <n v="4"/>
    <s v="North"/>
    <s v="No"/>
    <x v="1153"/>
    <n v="4.88"/>
    <n v="17.25"/>
    <n v="37"/>
    <s v="Male"/>
    <x v="2"/>
    <n v="2024"/>
  </r>
  <r>
    <s v="O101370"/>
    <s v="C11673"/>
    <s v="P205723"/>
    <x v="2"/>
    <n v="238.99"/>
    <n v="0"/>
    <n v="1"/>
    <s v="Debit Card"/>
    <d v="2023-12-20T00:00:00"/>
    <n v="6"/>
    <s v="South"/>
    <s v="No"/>
    <x v="1154"/>
    <n v="9.5"/>
    <n v="19.18"/>
    <n v="33"/>
    <s v="Female"/>
    <x v="0"/>
    <n v="2023"/>
  </r>
  <r>
    <s v="O101371"/>
    <s v="C12219"/>
    <s v="P246772"/>
    <x v="6"/>
    <n v="84.42"/>
    <n v="0"/>
    <n v="1"/>
    <s v="Debit Card"/>
    <d v="2023-11-22T00:00:00"/>
    <n v="7"/>
    <s v="South"/>
    <s v="No"/>
    <x v="1155"/>
    <n v="5.08"/>
    <n v="20.25"/>
    <n v="65"/>
    <s v="Female"/>
    <x v="7"/>
    <n v="2023"/>
  </r>
  <r>
    <s v="O101372"/>
    <s v="C17041"/>
    <s v="P242536"/>
    <x v="2"/>
    <n v="425.89"/>
    <n v="0"/>
    <n v="1"/>
    <s v="PayPal"/>
    <d v="2024-06-12T00:00:00"/>
    <n v="3"/>
    <s v="Central"/>
    <s v="No"/>
    <x v="1156"/>
    <n v="10.69"/>
    <n v="40.42"/>
    <n v="38"/>
    <s v="Other"/>
    <x v="9"/>
    <n v="2024"/>
  </r>
  <r>
    <s v="O101373"/>
    <s v="C12060"/>
    <s v="P227394"/>
    <x v="0"/>
    <n v="98"/>
    <n v="0.2"/>
    <n v="1"/>
    <s v="Credit Card"/>
    <d v="2024-11-06T00:00:00"/>
    <n v="5"/>
    <s v="North"/>
    <s v="Yes"/>
    <x v="1157"/>
    <n v="7"/>
    <n v="14.95"/>
    <n v="52"/>
    <s v="Other"/>
    <x v="7"/>
    <n v="2024"/>
  </r>
  <r>
    <s v="O101374"/>
    <s v="C15287"/>
    <s v="P210316"/>
    <x v="6"/>
    <n v="126.61"/>
    <n v="0.05"/>
    <n v="1"/>
    <s v="PayPal"/>
    <d v="2024-07-06T00:00:00"/>
    <n v="4"/>
    <s v="North"/>
    <s v="No"/>
    <x v="1158"/>
    <n v="7.46"/>
    <n v="28.62"/>
    <n v="36"/>
    <s v="Female"/>
    <x v="6"/>
    <n v="2024"/>
  </r>
  <r>
    <s v="O101375"/>
    <s v="C13713"/>
    <s v="P222622"/>
    <x v="4"/>
    <n v="87.71"/>
    <n v="0.15"/>
    <n v="1"/>
    <s v="Debit Card"/>
    <d v="2025-05-03T00:00:00"/>
    <n v="7"/>
    <s v="East"/>
    <s v="No"/>
    <x v="1159"/>
    <n v="5.96"/>
    <n v="20.13"/>
    <n v="60"/>
    <s v="Female"/>
    <x v="4"/>
    <n v="2025"/>
  </r>
  <r>
    <s v="O101376"/>
    <s v="C11619"/>
    <s v="P224844"/>
    <x v="6"/>
    <n v="132.77000000000001"/>
    <n v="0"/>
    <n v="1"/>
    <s v="Credit Card"/>
    <d v="2025-01-24T00:00:00"/>
    <n v="5"/>
    <s v="East"/>
    <s v="No"/>
    <x v="1160"/>
    <n v="6.9"/>
    <n v="32.93"/>
    <n v="69"/>
    <s v="Male"/>
    <x v="11"/>
    <n v="2025"/>
  </r>
  <r>
    <s v="O101378"/>
    <s v="C11342"/>
    <s v="P221162"/>
    <x v="0"/>
    <n v="305.86"/>
    <n v="0"/>
    <n v="1"/>
    <s v="PayPal"/>
    <d v="2025-07-24T00:00:00"/>
    <n v="3"/>
    <s v="North"/>
    <s v="No"/>
    <x v="1161"/>
    <n v="8.3000000000000007"/>
    <n v="77.34"/>
    <n v="59"/>
    <s v="Female"/>
    <x v="6"/>
    <n v="2025"/>
  </r>
  <r>
    <s v="O101380"/>
    <s v="C12376"/>
    <s v="P217206"/>
    <x v="6"/>
    <n v="71.58"/>
    <n v="0.1"/>
    <n v="1"/>
    <s v="Credit Card"/>
    <d v="2023-10-09T00:00:00"/>
    <n v="5"/>
    <s v="East"/>
    <s v="No"/>
    <x v="1162"/>
    <n v="5.99"/>
    <n v="13.34"/>
    <n v="21"/>
    <s v="Female"/>
    <x v="2"/>
    <n v="2023"/>
  </r>
  <r>
    <s v="O101381"/>
    <s v="C12832"/>
    <s v="P224501"/>
    <x v="0"/>
    <n v="122.68"/>
    <n v="0.15"/>
    <n v="1"/>
    <s v="Credit Card"/>
    <d v="2025-04-05T00:00:00"/>
    <n v="5"/>
    <s v="South"/>
    <s v="No"/>
    <x v="1163"/>
    <n v="8"/>
    <n v="21.2"/>
    <n v="65"/>
    <s v="Male"/>
    <x v="1"/>
    <n v="2025"/>
  </r>
  <r>
    <s v="O101382"/>
    <s v="C12824"/>
    <s v="P248314"/>
    <x v="5"/>
    <n v="14.98"/>
    <n v="0.15"/>
    <n v="1"/>
    <s v="Credit Card"/>
    <d v="2024-03-17T00:00:00"/>
    <n v="4"/>
    <s v="Central"/>
    <s v="No"/>
    <x v="1164"/>
    <n v="2.84"/>
    <n v="2.25"/>
    <n v="44"/>
    <s v="Female"/>
    <x v="10"/>
    <n v="2024"/>
  </r>
  <r>
    <s v="O101383"/>
    <s v="C11994"/>
    <s v="P210291"/>
    <x v="6"/>
    <n v="148.35"/>
    <n v="0"/>
    <n v="1"/>
    <s v="COD"/>
    <d v="2024-10-13T00:00:00"/>
    <n v="4"/>
    <s v="Central"/>
    <s v="No"/>
    <x v="1165"/>
    <n v="8.35"/>
    <n v="36.15"/>
    <n v="35"/>
    <s v="Male"/>
    <x v="2"/>
    <n v="2024"/>
  </r>
  <r>
    <s v="O101385"/>
    <s v="C16039"/>
    <s v="P211659"/>
    <x v="6"/>
    <n v="157.44"/>
    <n v="0"/>
    <n v="1"/>
    <s v="COD"/>
    <d v="2025-04-18T00:00:00"/>
    <n v="6"/>
    <s v="Central"/>
    <s v="No"/>
    <x v="1166"/>
    <n v="9.2200000000000006"/>
    <n v="38.01"/>
    <n v="37"/>
    <s v="Male"/>
    <x v="1"/>
    <n v="2025"/>
  </r>
  <r>
    <s v="O101387"/>
    <s v="C12038"/>
    <s v="P240751"/>
    <x v="4"/>
    <n v="20.94"/>
    <n v="0"/>
    <n v="4"/>
    <s v="Credit Card"/>
    <d v="2024-05-31T00:00:00"/>
    <n v="5"/>
    <s v="South"/>
    <s v="No"/>
    <x v="1167"/>
    <n v="7.18"/>
    <n v="22.14"/>
    <n v="29"/>
    <s v="Female"/>
    <x v="4"/>
    <n v="2024"/>
  </r>
  <r>
    <s v="O101389"/>
    <s v="C13677"/>
    <s v="P201634"/>
    <x v="2"/>
    <n v="668.65"/>
    <n v="0"/>
    <n v="1"/>
    <s v="Credit Card"/>
    <d v="2024-12-22T00:00:00"/>
    <n v="4"/>
    <s v="South"/>
    <s v="No"/>
    <x v="1168"/>
    <n v="10.36"/>
    <n v="69.88"/>
    <n v="52"/>
    <s v="Female"/>
    <x v="0"/>
    <n v="2024"/>
  </r>
  <r>
    <s v="O101390"/>
    <s v="C11118"/>
    <s v="P214059"/>
    <x v="5"/>
    <n v="5.64"/>
    <n v="0"/>
    <n v="1"/>
    <s v="Credit Card"/>
    <d v="2025-02-24T00:00:00"/>
    <n v="5"/>
    <s v="East"/>
    <s v="No"/>
    <x v="1169"/>
    <n v="1.67"/>
    <n v="0.59"/>
    <n v="36"/>
    <s v="Female"/>
    <x v="5"/>
    <n v="2025"/>
  </r>
  <r>
    <s v="O101391"/>
    <s v="C17984"/>
    <s v="P204814"/>
    <x v="0"/>
    <n v="14.17"/>
    <n v="0.3"/>
    <n v="5"/>
    <s v="Credit Card"/>
    <d v="2024-01-19T00:00:00"/>
    <n v="5"/>
    <s v="East"/>
    <s v="Yes"/>
    <x v="1170"/>
    <n v="4.91"/>
    <n v="8.98"/>
    <n v="65"/>
    <s v="Female"/>
    <x v="11"/>
    <n v="2024"/>
  </r>
  <r>
    <s v="O101392"/>
    <s v="C11604"/>
    <s v="P204076"/>
    <x v="3"/>
    <n v="15.61"/>
    <n v="0.3"/>
    <n v="1"/>
    <s v="Credit Card"/>
    <d v="2025-04-06T00:00:00"/>
    <n v="6"/>
    <s v="West"/>
    <s v="No"/>
    <x v="1171"/>
    <n v="3.55"/>
    <n v="1.37"/>
    <n v="68"/>
    <s v="Male"/>
    <x v="1"/>
    <n v="2025"/>
  </r>
  <r>
    <s v="O101394"/>
    <s v="C14027"/>
    <s v="P238210"/>
    <x v="0"/>
    <n v="42.78"/>
    <n v="0"/>
    <n v="2"/>
    <s v="Wallet"/>
    <d v="2024-02-29T00:00:00"/>
    <n v="4"/>
    <s v="North"/>
    <s v="No"/>
    <x v="1172"/>
    <n v="7.59"/>
    <n v="16.37"/>
    <n v="66"/>
    <s v="Female"/>
    <x v="5"/>
    <n v="2024"/>
  </r>
  <r>
    <s v="O101396"/>
    <s v="C11969"/>
    <s v="P232007"/>
    <x v="3"/>
    <n v="36.89"/>
    <n v="0"/>
    <n v="1"/>
    <s v="Credit Card"/>
    <d v="2024-03-23T00:00:00"/>
    <n v="4"/>
    <s v="North"/>
    <s v="No"/>
    <x v="1173"/>
    <n v="5.86"/>
    <n v="10.74"/>
    <n v="47"/>
    <s v="Female"/>
    <x v="10"/>
    <n v="2024"/>
  </r>
  <r>
    <s v="O101397"/>
    <s v="C14429"/>
    <s v="P222744"/>
    <x v="4"/>
    <n v="80.22"/>
    <n v="0"/>
    <n v="2"/>
    <s v="COD"/>
    <d v="2025-08-04T00:00:00"/>
    <n v="4"/>
    <s v="South"/>
    <s v="No"/>
    <x v="1174"/>
    <n v="8.3000000000000007"/>
    <n v="47.85"/>
    <n v="49"/>
    <s v="Female"/>
    <x v="8"/>
    <n v="2025"/>
  </r>
  <r>
    <s v="O101399"/>
    <s v="C10375"/>
    <s v="P223083"/>
    <x v="5"/>
    <n v="17.57"/>
    <n v="0"/>
    <n v="1"/>
    <s v="UPI"/>
    <d v="2025-08-03T00:00:00"/>
    <n v="5"/>
    <s v="East"/>
    <s v="No"/>
    <x v="1175"/>
    <n v="4.83"/>
    <n v="2.2000000000000002"/>
    <n v="22"/>
    <s v="Female"/>
    <x v="8"/>
    <n v="2025"/>
  </r>
  <r>
    <s v="O101400"/>
    <s v="C13530"/>
    <s v="P236273"/>
    <x v="1"/>
    <n v="2.91"/>
    <n v="0.15"/>
    <n v="1"/>
    <s v="UPI"/>
    <d v="2024-10-02T00:00:00"/>
    <n v="6"/>
    <s v="East"/>
    <s v="No"/>
    <x v="1176"/>
    <n v="0"/>
    <n v="0.2"/>
    <n v="29"/>
    <s v="Female"/>
    <x v="2"/>
    <n v="2024"/>
  </r>
  <r>
    <s v="O101401"/>
    <s v="C15256"/>
    <s v="P249954"/>
    <x v="2"/>
    <n v="274.98"/>
    <n v="0.05"/>
    <n v="1"/>
    <s v="Credit Card"/>
    <d v="2025-01-25T00:00:00"/>
    <n v="5"/>
    <s v="West"/>
    <s v="Yes"/>
    <x v="1177"/>
    <n v="7.19"/>
    <n v="24.16"/>
    <n v="35"/>
    <s v="Male"/>
    <x v="11"/>
    <n v="2025"/>
  </r>
  <r>
    <s v="O101404"/>
    <s v="C12560"/>
    <s v="P212756"/>
    <x v="1"/>
    <n v="39.94"/>
    <n v="0"/>
    <n v="1"/>
    <s v="Debit Card"/>
    <d v="2025-06-07T00:00:00"/>
    <n v="3"/>
    <s v="Central"/>
    <s v="No"/>
    <x v="1178"/>
    <n v="6.3"/>
    <n v="-3.1"/>
    <n v="23"/>
    <s v="Male"/>
    <x v="9"/>
    <n v="2025"/>
  </r>
  <r>
    <s v="O101405"/>
    <s v="C15415"/>
    <s v="P214262"/>
    <x v="4"/>
    <n v="159.41999999999999"/>
    <n v="0.1"/>
    <n v="1"/>
    <s v="Debit Card"/>
    <d v="2025-01-27T00:00:00"/>
    <n v="6"/>
    <s v="East"/>
    <s v="No"/>
    <x v="1179"/>
    <n v="7.02"/>
    <n v="43.2"/>
    <n v="48"/>
    <s v="Female"/>
    <x v="11"/>
    <n v="2025"/>
  </r>
  <r>
    <s v="O101406"/>
    <s v="C13391"/>
    <s v="P248909"/>
    <x v="2"/>
    <n v="319.76"/>
    <n v="0"/>
    <n v="1"/>
    <s v="Credit Card"/>
    <d v="2023-11-22T00:00:00"/>
    <n v="4"/>
    <s v="West"/>
    <s v="No"/>
    <x v="1180"/>
    <n v="8.58"/>
    <n v="29.79"/>
    <n v="37"/>
    <s v="Male"/>
    <x v="7"/>
    <n v="2023"/>
  </r>
  <r>
    <s v="O101408"/>
    <s v="C13643"/>
    <s v="P240707"/>
    <x v="6"/>
    <n v="96.07"/>
    <n v="0"/>
    <n v="1"/>
    <s v="UPI"/>
    <d v="2025-07-25T00:00:00"/>
    <n v="3"/>
    <s v="North"/>
    <s v="Yes"/>
    <x v="1181"/>
    <n v="6.02"/>
    <n v="22.8"/>
    <n v="69"/>
    <s v="Male"/>
    <x v="6"/>
    <n v="2025"/>
  </r>
  <r>
    <s v="O101409"/>
    <s v="C15951"/>
    <s v="P222416"/>
    <x v="1"/>
    <n v="35.729999999999997"/>
    <n v="0"/>
    <n v="1"/>
    <s v="PayPal"/>
    <d v="2024-05-07T00:00:00"/>
    <n v="6"/>
    <s v="South"/>
    <s v="No"/>
    <x v="1182"/>
    <n v="5.94"/>
    <n v="-3.08"/>
    <n v="38"/>
    <s v="Male"/>
    <x v="4"/>
    <n v="2024"/>
  </r>
  <r>
    <s v="O101410"/>
    <s v="C15468"/>
    <s v="P237487"/>
    <x v="0"/>
    <n v="72.47"/>
    <n v="0.05"/>
    <n v="1"/>
    <s v="Credit Card"/>
    <d v="2023-11-29T00:00:00"/>
    <n v="4"/>
    <s v="West"/>
    <s v="No"/>
    <x v="1183"/>
    <n v="6.36"/>
    <n v="12.92"/>
    <n v="67"/>
    <s v="Male"/>
    <x v="7"/>
    <n v="2023"/>
  </r>
  <r>
    <s v="O101411"/>
    <s v="C13850"/>
    <s v="P240516"/>
    <x v="2"/>
    <n v="98.16"/>
    <n v="0"/>
    <n v="1"/>
    <s v="Credit Card"/>
    <d v="2024-01-09T00:00:00"/>
    <n v="3"/>
    <s v="Central"/>
    <s v="No"/>
    <x v="1184"/>
    <n v="7.56"/>
    <n v="4.22"/>
    <n v="67"/>
    <s v="Male"/>
    <x v="11"/>
    <n v="2024"/>
  </r>
  <r>
    <s v="O101412"/>
    <s v="C10872"/>
    <s v="P227543"/>
    <x v="3"/>
    <n v="31.99"/>
    <n v="0"/>
    <n v="1"/>
    <s v="PayPal"/>
    <d v="2024-02-28T00:00:00"/>
    <n v="6"/>
    <s v="North"/>
    <s v="No"/>
    <x v="1185"/>
    <n v="4.63"/>
    <n v="9.77"/>
    <n v="42"/>
    <s v="Female"/>
    <x v="5"/>
    <n v="2024"/>
  </r>
  <r>
    <s v="O101413"/>
    <s v="C11252"/>
    <s v="P231280"/>
    <x v="4"/>
    <n v="57.5"/>
    <n v="0"/>
    <n v="4"/>
    <s v="Debit Card"/>
    <d v="2023-12-08T00:00:00"/>
    <n v="3"/>
    <s v="Central"/>
    <s v="No"/>
    <x v="1186"/>
    <n v="9.48"/>
    <n v="71.02"/>
    <n v="18"/>
    <s v="Male"/>
    <x v="0"/>
    <n v="2023"/>
  </r>
  <r>
    <s v="O101414"/>
    <s v="C16413"/>
    <s v="P202870"/>
    <x v="2"/>
    <n v="50.45"/>
    <n v="0.05"/>
    <n v="1"/>
    <s v="Debit Card"/>
    <d v="2023-11-13T00:00:00"/>
    <n v="5"/>
    <s v="Central"/>
    <s v="No"/>
    <x v="1187"/>
    <n v="5.8"/>
    <n v="-0.05"/>
    <n v="43"/>
    <s v="Male"/>
    <x v="7"/>
    <n v="2023"/>
  </r>
  <r>
    <s v="O101415"/>
    <s v="C15947"/>
    <s v="P204758"/>
    <x v="1"/>
    <n v="26.3"/>
    <n v="0.05"/>
    <n v="1"/>
    <s v="COD"/>
    <d v="2025-08-04T00:00:00"/>
    <n v="6"/>
    <s v="North"/>
    <s v="No"/>
    <x v="1188"/>
    <n v="5.58"/>
    <n v="-3.58"/>
    <n v="52"/>
    <s v="Male"/>
    <x v="8"/>
    <n v="2025"/>
  </r>
  <r>
    <s v="O101416"/>
    <s v="C16941"/>
    <s v="P245806"/>
    <x v="5"/>
    <n v="23.26"/>
    <n v="0.05"/>
    <n v="1"/>
    <s v="UPI"/>
    <d v="2023-12-08T00:00:00"/>
    <n v="6"/>
    <s v="East"/>
    <s v="No"/>
    <x v="1189"/>
    <n v="5.86"/>
    <n v="2.98"/>
    <n v="57"/>
    <s v="Male"/>
    <x v="0"/>
    <n v="2023"/>
  </r>
  <r>
    <s v="O101417"/>
    <s v="C11314"/>
    <s v="P238736"/>
    <x v="1"/>
    <n v="3.87"/>
    <n v="0.05"/>
    <n v="1"/>
    <s v="Debit Card"/>
    <d v="2025-08-13T00:00:00"/>
    <n v="3"/>
    <s v="Central"/>
    <s v="No"/>
    <x v="1190"/>
    <n v="2.02"/>
    <n v="-1.73"/>
    <n v="62"/>
    <s v="Female"/>
    <x v="8"/>
    <n v="2025"/>
  </r>
  <r>
    <s v="O101418"/>
    <s v="C14820"/>
    <s v="P211659"/>
    <x v="0"/>
    <n v="10.43"/>
    <n v="0.2"/>
    <n v="3"/>
    <s v="UPI"/>
    <d v="2024-11-02T00:00:00"/>
    <n v="6"/>
    <s v="East"/>
    <s v="No"/>
    <x v="1191"/>
    <n v="3.84"/>
    <n v="3.17"/>
    <n v="41"/>
    <s v="Female"/>
    <x v="7"/>
    <n v="2024"/>
  </r>
  <r>
    <s v="O101419"/>
    <s v="C17332"/>
    <s v="P249534"/>
    <x v="4"/>
    <n v="181.33"/>
    <n v="0.2"/>
    <n v="1"/>
    <s v="Debit Card"/>
    <d v="2025-04-03T00:00:00"/>
    <n v="5"/>
    <s v="West"/>
    <s v="Yes"/>
    <x v="1192"/>
    <n v="8.84"/>
    <n v="41.93"/>
    <n v="58"/>
    <s v="Male"/>
    <x v="1"/>
    <n v="2025"/>
  </r>
  <r>
    <s v="O101420"/>
    <s v="C16148"/>
    <s v="P240558"/>
    <x v="5"/>
    <n v="29.64"/>
    <n v="0"/>
    <n v="3"/>
    <s v="Debit Card"/>
    <d v="2024-09-06T00:00:00"/>
    <n v="3"/>
    <s v="North"/>
    <s v="No"/>
    <x v="1193"/>
    <n v="5.54"/>
    <n v="30.03"/>
    <n v="23"/>
    <s v="Female"/>
    <x v="3"/>
    <n v="2024"/>
  </r>
  <r>
    <s v="O101423"/>
    <s v="C10077"/>
    <s v="P237039"/>
    <x v="4"/>
    <n v="43.06"/>
    <n v="0"/>
    <n v="1"/>
    <s v="Credit Card"/>
    <d v="2023-11-05T00:00:00"/>
    <n v="5"/>
    <s v="East"/>
    <s v="No"/>
    <x v="1194"/>
    <n v="4.96"/>
    <n v="10.11"/>
    <n v="19"/>
    <s v="Female"/>
    <x v="7"/>
    <n v="2023"/>
  </r>
  <r>
    <s v="O101426"/>
    <s v="C14227"/>
    <s v="P234806"/>
    <x v="2"/>
    <n v="120.79"/>
    <n v="0"/>
    <n v="1"/>
    <s v="Debit Card"/>
    <d v="2024-01-18T00:00:00"/>
    <n v="4"/>
    <s v="West"/>
    <s v="No"/>
    <x v="1195"/>
    <n v="7.36"/>
    <n v="7.13"/>
    <n v="31"/>
    <s v="Male"/>
    <x v="11"/>
    <n v="2024"/>
  </r>
  <r>
    <s v="O101428"/>
    <s v="C15868"/>
    <s v="P205461"/>
    <x v="5"/>
    <n v="85.66"/>
    <n v="0"/>
    <n v="1"/>
    <s v="COD"/>
    <d v="2024-04-05T00:00:00"/>
    <n v="6"/>
    <s v="East"/>
    <s v="No"/>
    <x v="1196"/>
    <n v="6.22"/>
    <n v="28.04"/>
    <n v="61"/>
    <s v="Male"/>
    <x v="1"/>
    <n v="2024"/>
  </r>
  <r>
    <s v="O101430"/>
    <s v="C12136"/>
    <s v="P234030"/>
    <x v="6"/>
    <n v="89.17"/>
    <n v="0"/>
    <n v="1"/>
    <s v="COD"/>
    <d v="2025-07-22T00:00:00"/>
    <n v="5"/>
    <s v="West"/>
    <s v="No"/>
    <x v="1197"/>
    <n v="6.58"/>
    <n v="20.170000000000002"/>
    <n v="49"/>
    <s v="Male"/>
    <x v="6"/>
    <n v="2025"/>
  </r>
  <r>
    <s v="O101432"/>
    <s v="C12343"/>
    <s v="P221500"/>
    <x v="0"/>
    <n v="45.69"/>
    <n v="0.05"/>
    <n v="1"/>
    <s v="Debit Card"/>
    <d v="2023-12-27T00:00:00"/>
    <n v="4"/>
    <s v="West"/>
    <s v="No"/>
    <x v="1198"/>
    <n v="6.5"/>
    <n v="5.65"/>
    <n v="42"/>
    <s v="Male"/>
    <x v="0"/>
    <n v="2023"/>
  </r>
  <r>
    <s v="O101433"/>
    <s v="C11863"/>
    <s v="P209903"/>
    <x v="3"/>
    <n v="25.14"/>
    <n v="0"/>
    <n v="1"/>
    <s v="Credit Card"/>
    <d v="2025-01-19T00:00:00"/>
    <n v="3"/>
    <s v="North"/>
    <s v="No"/>
    <x v="1199"/>
    <n v="2.71"/>
    <n v="8.6"/>
    <n v="37"/>
    <s v="Male"/>
    <x v="11"/>
    <n v="2025"/>
  </r>
  <r>
    <s v="O101435"/>
    <s v="C14711"/>
    <s v="P228602"/>
    <x v="2"/>
    <n v="429.78"/>
    <n v="0"/>
    <n v="3"/>
    <s v="COD"/>
    <d v="2024-12-29T00:00:00"/>
    <n v="5"/>
    <s v="West"/>
    <s v="No"/>
    <x v="1200"/>
    <n v="13.23"/>
    <n v="141.49"/>
    <n v="69"/>
    <s v="Female"/>
    <x v="0"/>
    <n v="2024"/>
  </r>
  <r>
    <s v="O101436"/>
    <s v="C13597"/>
    <s v="P231174"/>
    <x v="0"/>
    <n v="10.85"/>
    <n v="0.05"/>
    <n v="1"/>
    <s v="PayPal"/>
    <d v="2023-11-04T00:00:00"/>
    <n v="6"/>
    <s v="West"/>
    <s v="No"/>
    <x v="965"/>
    <n v="2.83"/>
    <n v="0.06"/>
    <n v="23"/>
    <s v="Female"/>
    <x v="7"/>
    <n v="2023"/>
  </r>
  <r>
    <s v="O101437"/>
    <s v="C16943"/>
    <s v="P233208"/>
    <x v="2"/>
    <n v="443.51"/>
    <n v="0"/>
    <n v="2"/>
    <s v="Credit Card"/>
    <d v="2023-12-20T00:00:00"/>
    <n v="3"/>
    <s v="North"/>
    <s v="Yes"/>
    <x v="1201"/>
    <n v="10.17"/>
    <n v="96.27"/>
    <n v="34"/>
    <s v="Male"/>
    <x v="0"/>
    <n v="2023"/>
  </r>
  <r>
    <s v="O101438"/>
    <s v="C13762"/>
    <s v="P219192"/>
    <x v="0"/>
    <n v="275.01"/>
    <n v="0"/>
    <n v="1"/>
    <s v="Debit Card"/>
    <d v="2024-06-02T00:00:00"/>
    <n v="4"/>
    <s v="Central"/>
    <s v="No"/>
    <x v="1202"/>
    <n v="8.27"/>
    <n v="68.73"/>
    <n v="40"/>
    <s v="Male"/>
    <x v="9"/>
    <n v="2024"/>
  </r>
  <r>
    <s v="O101440"/>
    <s v="C16565"/>
    <s v="P218946"/>
    <x v="5"/>
    <n v="29.69"/>
    <n v="0.05"/>
    <n v="1"/>
    <s v="UPI"/>
    <d v="2024-01-01T00:00:00"/>
    <n v="4"/>
    <s v="West"/>
    <s v="No"/>
    <x v="1203"/>
    <n v="6.91"/>
    <n v="4.37"/>
    <n v="59"/>
    <s v="Male"/>
    <x v="11"/>
    <n v="2024"/>
  </r>
  <r>
    <s v="O101441"/>
    <s v="C15984"/>
    <s v="P203152"/>
    <x v="4"/>
    <n v="90.2"/>
    <n v="0.05"/>
    <n v="1"/>
    <s v="Debit Card"/>
    <d v="2025-02-28T00:00:00"/>
    <n v="5"/>
    <s v="West"/>
    <s v="No"/>
    <x v="1204"/>
    <n v="9.17"/>
    <n v="20.82"/>
    <n v="31"/>
    <s v="Male"/>
    <x v="5"/>
    <n v="2025"/>
  </r>
  <r>
    <s v="O101442"/>
    <s v="C15142"/>
    <s v="P225960"/>
    <x v="0"/>
    <n v="52.55"/>
    <n v="0"/>
    <n v="1"/>
    <s v="Debit Card"/>
    <d v="2023-10-31T00:00:00"/>
    <n v="5"/>
    <s v="Central"/>
    <s v="No"/>
    <x v="1205"/>
    <n v="6.2"/>
    <n v="8.51"/>
    <n v="42"/>
    <s v="Other"/>
    <x v="2"/>
    <n v="2023"/>
  </r>
  <r>
    <s v="O101443"/>
    <s v="C14670"/>
    <s v="P210247"/>
    <x v="0"/>
    <n v="173.95"/>
    <n v="0"/>
    <n v="2"/>
    <s v="Debit Card"/>
    <d v="2024-05-08T00:00:00"/>
    <n v="5"/>
    <s v="West"/>
    <s v="No"/>
    <x v="1206"/>
    <n v="10.26"/>
    <n v="87.15"/>
    <n v="58"/>
    <s v="Male"/>
    <x v="4"/>
    <n v="2024"/>
  </r>
  <r>
    <s v="O101444"/>
    <s v="C12190"/>
    <s v="P230806"/>
    <x v="5"/>
    <n v="4"/>
    <n v="0.05"/>
    <n v="3"/>
    <s v="UPI"/>
    <d v="2025-05-17T00:00:00"/>
    <n v="4"/>
    <s v="South"/>
    <s v="No"/>
    <x v="1207"/>
    <n v="2.65"/>
    <n v="1.91"/>
    <n v="33"/>
    <s v="Female"/>
    <x v="4"/>
    <n v="2025"/>
  </r>
  <r>
    <s v="O101445"/>
    <s v="C10992"/>
    <s v="P225573"/>
    <x v="6"/>
    <n v="113.01"/>
    <n v="0"/>
    <n v="1"/>
    <s v="PayPal"/>
    <d v="2025-01-08T00:00:00"/>
    <n v="3"/>
    <s v="North"/>
    <s v="No"/>
    <x v="1208"/>
    <n v="6.1"/>
    <n v="27.8"/>
    <n v="69"/>
    <s v="Female"/>
    <x v="11"/>
    <n v="2025"/>
  </r>
  <r>
    <s v="O101447"/>
    <s v="C12192"/>
    <s v="P249225"/>
    <x v="2"/>
    <n v="666.24"/>
    <n v="0.3"/>
    <n v="1"/>
    <s v="Credit Card"/>
    <d v="2025-01-29T00:00:00"/>
    <n v="3"/>
    <s v="North"/>
    <s v="No"/>
    <x v="1209"/>
    <n v="11.11"/>
    <n v="44.85"/>
    <n v="47"/>
    <s v="Female"/>
    <x v="11"/>
    <n v="2025"/>
  </r>
  <r>
    <s v="O101448"/>
    <s v="C11248"/>
    <s v="P226038"/>
    <x v="3"/>
    <n v="17.73"/>
    <n v="0.1"/>
    <n v="2"/>
    <s v="Debit Card"/>
    <d v="2025-01-22T00:00:00"/>
    <n v="4"/>
    <s v="Central"/>
    <s v="No"/>
    <x v="1210"/>
    <n v="4.26"/>
    <n v="10.1"/>
    <n v="28"/>
    <s v="Male"/>
    <x v="11"/>
    <n v="2025"/>
  </r>
  <r>
    <s v="O101449"/>
    <s v="C13054"/>
    <s v="P227770"/>
    <x v="0"/>
    <n v="83.57"/>
    <n v="0"/>
    <n v="3"/>
    <s v="Debit Card"/>
    <d v="2025-08-30T00:00:00"/>
    <n v="3"/>
    <s v="North"/>
    <s v="No"/>
    <x v="1211"/>
    <n v="8.06"/>
    <n v="62.14"/>
    <n v="45"/>
    <s v="Female"/>
    <x v="8"/>
    <n v="2025"/>
  </r>
  <r>
    <s v="O101450"/>
    <s v="C14598"/>
    <s v="P206949"/>
    <x v="4"/>
    <n v="138.47999999999999"/>
    <n v="0"/>
    <n v="1"/>
    <s v="Debit Card"/>
    <d v="2025-03-29T00:00:00"/>
    <n v="5"/>
    <s v="East"/>
    <s v="Yes"/>
    <x v="1212"/>
    <n v="8.8800000000000008"/>
    <n v="39.590000000000003"/>
    <n v="52"/>
    <s v="Female"/>
    <x v="10"/>
    <n v="2025"/>
  </r>
  <r>
    <s v="O101451"/>
    <s v="C14033"/>
    <s v="P202205"/>
    <x v="5"/>
    <n v="55.54"/>
    <n v="0.05"/>
    <n v="1"/>
    <s v="Credit Card"/>
    <d v="2024-10-03T00:00:00"/>
    <n v="5"/>
    <s v="East"/>
    <s v="No"/>
    <x v="1213"/>
    <n v="5.26"/>
    <n v="15.84"/>
    <n v="30"/>
    <s v="Female"/>
    <x v="2"/>
    <n v="2024"/>
  </r>
  <r>
    <s v="O101452"/>
    <s v="C11997"/>
    <s v="P217855"/>
    <x v="2"/>
    <n v="61.82"/>
    <n v="0"/>
    <n v="1"/>
    <s v="PayPal"/>
    <d v="2023-09-26T00:00:00"/>
    <n v="4"/>
    <s v="South"/>
    <s v="Yes"/>
    <x v="1214"/>
    <n v="5.73"/>
    <n v="1.69"/>
    <n v="52"/>
    <s v="Female"/>
    <x v="3"/>
    <n v="2023"/>
  </r>
  <r>
    <s v="O101453"/>
    <s v="C14916"/>
    <s v="P219564"/>
    <x v="1"/>
    <n v="9.75"/>
    <n v="0"/>
    <n v="1"/>
    <s v="Credit Card"/>
    <d v="2024-04-07T00:00:00"/>
    <n v="3"/>
    <s v="North"/>
    <s v="No"/>
    <x v="1215"/>
    <n v="0.06"/>
    <n v="0.72"/>
    <n v="39"/>
    <s v="Female"/>
    <x v="1"/>
    <n v="2024"/>
  </r>
  <r>
    <s v="O101454"/>
    <s v="C13687"/>
    <s v="P213133"/>
    <x v="2"/>
    <n v="107.04"/>
    <n v="0"/>
    <n v="1"/>
    <s v="UPI"/>
    <d v="2023-10-25T00:00:00"/>
    <n v="4"/>
    <s v="South"/>
    <s v="No"/>
    <x v="1216"/>
    <n v="6.47"/>
    <n v="6.37"/>
    <n v="43"/>
    <s v="Male"/>
    <x v="2"/>
    <n v="2023"/>
  </r>
  <r>
    <s v="O101455"/>
    <s v="C12151"/>
    <s v="P218114"/>
    <x v="2"/>
    <n v="153.94"/>
    <n v="0.3"/>
    <n v="2"/>
    <s v="UPI"/>
    <d v="2024-11-02T00:00:00"/>
    <n v="3"/>
    <s v="North"/>
    <s v="No"/>
    <x v="1217"/>
    <n v="9.9499999999999993"/>
    <n v="15.91"/>
    <n v="46"/>
    <s v="Male"/>
    <x v="7"/>
    <n v="2024"/>
  </r>
  <r>
    <s v="O101456"/>
    <s v="C14018"/>
    <s v="P232803"/>
    <x v="4"/>
    <n v="58.94"/>
    <n v="0"/>
    <n v="1"/>
    <s v="Credit Card"/>
    <d v="2024-06-28T00:00:00"/>
    <n v="3"/>
    <s v="North"/>
    <s v="No"/>
    <x v="1218"/>
    <n v="6.9"/>
    <n v="13.73"/>
    <n v="39"/>
    <s v="Male"/>
    <x v="9"/>
    <n v="2024"/>
  </r>
  <r>
    <s v="O101459"/>
    <s v="C10197"/>
    <s v="P223545"/>
    <x v="6"/>
    <n v="137.71"/>
    <n v="0.05"/>
    <n v="2"/>
    <s v="PayPal"/>
    <d v="2025-05-27T00:00:00"/>
    <n v="5"/>
    <s v="West"/>
    <s v="No"/>
    <x v="1219"/>
    <n v="6.88"/>
    <n v="71.61"/>
    <n v="33"/>
    <s v="Female"/>
    <x v="4"/>
    <n v="2025"/>
  </r>
  <r>
    <s v="O101461"/>
    <s v="C12626"/>
    <s v="P210952"/>
    <x v="2"/>
    <n v="807.12"/>
    <n v="0"/>
    <n v="1"/>
    <s v="PayPal"/>
    <d v="2025-06-09T00:00:00"/>
    <n v="4"/>
    <s v="West"/>
    <s v="No"/>
    <x v="1220"/>
    <n v="9.35"/>
    <n v="87.5"/>
    <n v="30"/>
    <s v="Female"/>
    <x v="9"/>
    <n v="2025"/>
  </r>
  <r>
    <s v="O101462"/>
    <s v="C16534"/>
    <s v="P202535"/>
    <x v="5"/>
    <n v="17.37"/>
    <n v="0.05"/>
    <n v="4"/>
    <s v="COD"/>
    <d v="2025-02-26T00:00:00"/>
    <n v="5"/>
    <s v="West"/>
    <s v="No"/>
    <x v="1221"/>
    <n v="5.75"/>
    <n v="20.65"/>
    <n v="61"/>
    <s v="Male"/>
    <x v="5"/>
    <n v="2025"/>
  </r>
  <r>
    <s v="O101463"/>
    <s v="C11202"/>
    <s v="P224721"/>
    <x v="1"/>
    <n v="39.270000000000003"/>
    <n v="0.1"/>
    <n v="1"/>
    <s v="UPI"/>
    <d v="2025-06-25T00:00:00"/>
    <n v="7"/>
    <s v="East"/>
    <s v="No"/>
    <x v="920"/>
    <n v="5.79"/>
    <n v="-2.96"/>
    <n v="56"/>
    <s v="Male"/>
    <x v="9"/>
    <n v="2025"/>
  </r>
  <r>
    <s v="O101466"/>
    <s v="C17667"/>
    <s v="P212860"/>
    <x v="2"/>
    <n v="354.75"/>
    <n v="0.1"/>
    <n v="3"/>
    <s v="Credit Card"/>
    <d v="2025-06-19T00:00:00"/>
    <n v="3"/>
    <s v="North"/>
    <s v="No"/>
    <x v="1222"/>
    <n v="13.17"/>
    <n v="101.77"/>
    <n v="59"/>
    <s v="Male"/>
    <x v="9"/>
    <n v="2025"/>
  </r>
  <r>
    <s v="O101468"/>
    <s v="C15742"/>
    <s v="P217410"/>
    <x v="4"/>
    <n v="25.99"/>
    <n v="0"/>
    <n v="1"/>
    <s v="PayPal"/>
    <d v="2023-09-17T00:00:00"/>
    <n v="6"/>
    <s v="West"/>
    <s v="No"/>
    <x v="1223"/>
    <n v="6.34"/>
    <n v="2.76"/>
    <n v="62"/>
    <s v="Female"/>
    <x v="3"/>
    <n v="2023"/>
  </r>
  <r>
    <s v="O101470"/>
    <s v="C15408"/>
    <s v="P219230"/>
    <x v="0"/>
    <n v="140.88999999999999"/>
    <n v="0.05"/>
    <n v="5"/>
    <s v="Credit Card"/>
    <d v="2024-09-07T00:00:00"/>
    <n v="5"/>
    <s v="West"/>
    <s v="No"/>
    <x v="1224"/>
    <n v="9.34"/>
    <n v="178.04"/>
    <n v="20"/>
    <s v="Male"/>
    <x v="3"/>
    <n v="2024"/>
  </r>
  <r>
    <s v="O101471"/>
    <s v="C12035"/>
    <s v="P241280"/>
    <x v="2"/>
    <n v="247.62"/>
    <n v="0.05"/>
    <n v="1"/>
    <s v="Credit Card"/>
    <d v="2024-07-06T00:00:00"/>
    <n v="4"/>
    <s v="South"/>
    <s v="No"/>
    <x v="1225"/>
    <n v="8.31"/>
    <n v="19.920000000000002"/>
    <n v="34"/>
    <s v="Male"/>
    <x v="6"/>
    <n v="2024"/>
  </r>
  <r>
    <s v="O101472"/>
    <s v="C10477"/>
    <s v="P224158"/>
    <x v="0"/>
    <n v="108.57"/>
    <n v="0.05"/>
    <n v="1"/>
    <s v="PayPal"/>
    <d v="2024-12-28T00:00:00"/>
    <n v="5"/>
    <s v="West"/>
    <s v="No"/>
    <x v="1076"/>
    <n v="8.0399999999999991"/>
    <n v="20.84"/>
    <n v="33"/>
    <s v="Female"/>
    <x v="0"/>
    <n v="2024"/>
  </r>
  <r>
    <s v="O101473"/>
    <s v="C11254"/>
    <s v="P213887"/>
    <x v="2"/>
    <n v="1357.13"/>
    <n v="0.05"/>
    <n v="1"/>
    <s v="Wallet"/>
    <d v="2024-02-24T00:00:00"/>
    <n v="4"/>
    <s v="South"/>
    <s v="No"/>
    <x v="1226"/>
    <n v="11.04"/>
    <n v="143.66999999999999"/>
    <n v="60"/>
    <s v="Female"/>
    <x v="5"/>
    <n v="2024"/>
  </r>
  <r>
    <s v="O101475"/>
    <s v="C10419"/>
    <s v="P249628"/>
    <x v="0"/>
    <n v="147.44"/>
    <n v="0"/>
    <n v="1"/>
    <s v="Credit Card"/>
    <d v="2024-04-09T00:00:00"/>
    <n v="4"/>
    <s v="Central"/>
    <s v="No"/>
    <x v="1227"/>
    <n v="9.19"/>
    <n v="32.090000000000003"/>
    <n v="45"/>
    <s v="Female"/>
    <x v="1"/>
    <n v="2024"/>
  </r>
  <r>
    <s v="O101476"/>
    <s v="C12204"/>
    <s v="P223810"/>
    <x v="4"/>
    <n v="130.99"/>
    <n v="0.05"/>
    <n v="2"/>
    <s v="Debit Card"/>
    <d v="2024-07-09T00:00:00"/>
    <n v="3"/>
    <s v="Central"/>
    <s v="No"/>
    <x v="1228"/>
    <n v="9.11"/>
    <n v="78"/>
    <n v="33"/>
    <s v="Male"/>
    <x v="6"/>
    <n v="2024"/>
  </r>
  <r>
    <s v="O101477"/>
    <s v="C12597"/>
    <s v="P244124"/>
    <x v="2"/>
    <n v="137.58000000000001"/>
    <n v="0.1"/>
    <n v="1"/>
    <s v="Debit Card"/>
    <d v="2024-11-12T00:00:00"/>
    <n v="3"/>
    <s v="Central"/>
    <s v="No"/>
    <x v="1229"/>
    <n v="9.0299999999999994"/>
    <n v="5.83"/>
    <n v="53"/>
    <s v="Female"/>
    <x v="7"/>
    <n v="2024"/>
  </r>
  <r>
    <s v="O101478"/>
    <s v="C17608"/>
    <s v="P242786"/>
    <x v="2"/>
    <n v="127.44"/>
    <n v="0"/>
    <n v="1"/>
    <s v="PayPal"/>
    <d v="2024-11-08T00:00:00"/>
    <n v="5"/>
    <s v="East"/>
    <s v="No"/>
    <x v="1230"/>
    <n v="6.06"/>
    <n v="9.23"/>
    <n v="47"/>
    <s v="Male"/>
    <x v="7"/>
    <n v="2024"/>
  </r>
  <r>
    <s v="O101480"/>
    <s v="C13068"/>
    <s v="P245588"/>
    <x v="6"/>
    <n v="17.57"/>
    <n v="0"/>
    <n v="1"/>
    <s v="COD"/>
    <d v="2025-06-01T00:00:00"/>
    <n v="4"/>
    <s v="South"/>
    <s v="No"/>
    <x v="1175"/>
    <n v="4.97"/>
    <n v="0.3"/>
    <n v="27"/>
    <s v="Male"/>
    <x v="9"/>
    <n v="2025"/>
  </r>
  <r>
    <s v="O101481"/>
    <s v="C17140"/>
    <s v="P215933"/>
    <x v="0"/>
    <n v="118.18"/>
    <n v="0.1"/>
    <n v="1"/>
    <s v="Debit Card"/>
    <d v="2025-07-30T00:00:00"/>
    <n v="4"/>
    <s v="North"/>
    <s v="No"/>
    <x v="1231"/>
    <n v="6.69"/>
    <n v="23.09"/>
    <n v="57"/>
    <s v="Male"/>
    <x v="6"/>
    <n v="2025"/>
  </r>
  <r>
    <s v="O101482"/>
    <s v="C17578"/>
    <s v="P230034"/>
    <x v="6"/>
    <n v="111.96"/>
    <n v="0.05"/>
    <n v="1"/>
    <s v="Debit Card"/>
    <d v="2025-07-19T00:00:00"/>
    <n v="4"/>
    <s v="Central"/>
    <s v="No"/>
    <x v="1231"/>
    <n v="6.96"/>
    <n v="24.95"/>
    <n v="26"/>
    <s v="Male"/>
    <x v="6"/>
    <n v="2025"/>
  </r>
  <r>
    <s v="O101483"/>
    <s v="C10950"/>
    <s v="P201947"/>
    <x v="2"/>
    <n v="607.11"/>
    <n v="0"/>
    <n v="1"/>
    <s v="Credit Card"/>
    <d v="2023-12-03T00:00:00"/>
    <n v="4"/>
    <s v="South"/>
    <s v="No"/>
    <x v="1232"/>
    <n v="9.1"/>
    <n v="63.75"/>
    <n v="60"/>
    <s v="Male"/>
    <x v="0"/>
    <n v="2023"/>
  </r>
  <r>
    <s v="O101484"/>
    <s v="C12336"/>
    <s v="P219715"/>
    <x v="2"/>
    <n v="72.25"/>
    <n v="0"/>
    <n v="2"/>
    <s v="Debit Card"/>
    <d v="2024-02-09T00:00:00"/>
    <n v="5"/>
    <s v="South"/>
    <s v="No"/>
    <x v="1233"/>
    <n v="9.31"/>
    <n v="8.0299999999999994"/>
    <n v="49"/>
    <s v="Female"/>
    <x v="5"/>
    <n v="2024"/>
  </r>
  <r>
    <s v="O101487"/>
    <s v="C12645"/>
    <s v="P215310"/>
    <x v="0"/>
    <n v="202.54"/>
    <n v="0"/>
    <n v="1"/>
    <s v="Debit Card"/>
    <d v="2025-06-10T00:00:00"/>
    <n v="5"/>
    <s v="Central"/>
    <s v="No"/>
    <x v="1234"/>
    <n v="5.63"/>
    <n v="51.08"/>
    <n v="37"/>
    <s v="Male"/>
    <x v="9"/>
    <n v="2025"/>
  </r>
  <r>
    <s v="O101489"/>
    <s v="C17689"/>
    <s v="P216303"/>
    <x v="0"/>
    <n v="11.51"/>
    <n v="0"/>
    <n v="1"/>
    <s v="UPI"/>
    <d v="2025-01-21T00:00:00"/>
    <n v="6"/>
    <s v="East"/>
    <s v="Yes"/>
    <x v="1235"/>
    <n v="4.46"/>
    <n v="-1.24"/>
    <n v="38"/>
    <s v="Female"/>
    <x v="11"/>
    <n v="2025"/>
  </r>
  <r>
    <s v="O101490"/>
    <s v="C14612"/>
    <s v="P247782"/>
    <x v="2"/>
    <n v="547.04999999999995"/>
    <n v="0"/>
    <n v="1"/>
    <s v="Wallet"/>
    <d v="2023-10-04T00:00:00"/>
    <n v="7"/>
    <s v="West"/>
    <s v="No"/>
    <x v="1236"/>
    <n v="9.11"/>
    <n v="56.54"/>
    <n v="44"/>
    <s v="Female"/>
    <x v="2"/>
    <n v="2023"/>
  </r>
  <r>
    <s v="O101493"/>
    <s v="C12912"/>
    <s v="P221853"/>
    <x v="6"/>
    <n v="19.73"/>
    <n v="0.05"/>
    <n v="1"/>
    <s v="COD"/>
    <d v="2024-12-31T00:00:00"/>
    <n v="4"/>
    <s v="North"/>
    <s v="No"/>
    <x v="1237"/>
    <n v="4.8499999999999996"/>
    <n v="0.77"/>
    <n v="44"/>
    <s v="Female"/>
    <x v="0"/>
    <n v="2024"/>
  </r>
  <r>
    <s v="O101494"/>
    <s v="C15237"/>
    <s v="P217977"/>
    <x v="4"/>
    <n v="22.22"/>
    <n v="0.1"/>
    <n v="1"/>
    <s v="Credit Card"/>
    <d v="2023-09-13T00:00:00"/>
    <n v="6"/>
    <s v="East"/>
    <s v="No"/>
    <x v="358"/>
    <n v="6.1"/>
    <n v="0.9"/>
    <n v="43"/>
    <s v="Female"/>
    <x v="3"/>
    <n v="2023"/>
  </r>
  <r>
    <s v="O101495"/>
    <s v="C12853"/>
    <s v="P242707"/>
    <x v="0"/>
    <n v="32.65"/>
    <n v="0"/>
    <n v="1"/>
    <s v="UPI"/>
    <d v="2024-10-21T00:00:00"/>
    <n v="5"/>
    <s v="East"/>
    <s v="No"/>
    <x v="1238"/>
    <n v="4.5"/>
    <n v="4.6399999999999997"/>
    <n v="32"/>
    <s v="Male"/>
    <x v="2"/>
    <n v="2024"/>
  </r>
  <r>
    <s v="O101496"/>
    <s v="C16028"/>
    <s v="P214465"/>
    <x v="3"/>
    <n v="35.67"/>
    <n v="0.05"/>
    <n v="4"/>
    <s v="Credit Card"/>
    <d v="2024-05-21T00:00:00"/>
    <n v="6"/>
    <s v="South"/>
    <s v="No"/>
    <x v="1239"/>
    <n v="8.64"/>
    <n v="52.36"/>
    <n v="50"/>
    <s v="Male"/>
    <x v="4"/>
    <n v="2024"/>
  </r>
  <r>
    <s v="O101497"/>
    <s v="C17326"/>
    <s v="P210225"/>
    <x v="0"/>
    <n v="157.07"/>
    <n v="0"/>
    <n v="3"/>
    <s v="Debit Card"/>
    <d v="2025-02-08T00:00:00"/>
    <n v="3"/>
    <s v="North"/>
    <s v="No"/>
    <x v="1240"/>
    <n v="7.88"/>
    <n v="124.06"/>
    <n v="52"/>
    <s v="Male"/>
    <x v="5"/>
    <n v="2025"/>
  </r>
  <r>
    <s v="O101498"/>
    <s v="C14910"/>
    <s v="P240472"/>
    <x v="5"/>
    <n v="4.8600000000000003"/>
    <n v="0"/>
    <n v="1"/>
    <s v="Credit Card"/>
    <d v="2024-10-01T00:00:00"/>
    <n v="8"/>
    <s v="East"/>
    <s v="No"/>
    <x v="1241"/>
    <n v="2.4700000000000002"/>
    <n v="-0.53"/>
    <n v="18"/>
    <s v="Female"/>
    <x v="2"/>
    <n v="2024"/>
  </r>
  <r>
    <s v="O101500"/>
    <s v="C15996"/>
    <s v="P231535"/>
    <x v="2"/>
    <n v="254.1"/>
    <n v="0"/>
    <n v="1"/>
    <s v="Debit Card"/>
    <d v="2024-06-04T00:00:00"/>
    <n v="4"/>
    <s v="South"/>
    <s v="No"/>
    <x v="1242"/>
    <n v="7.45"/>
    <n v="23.04"/>
    <n v="63"/>
    <s v="Male"/>
    <x v="9"/>
    <n v="2024"/>
  </r>
  <r>
    <s v="O101501"/>
    <s v="C16359"/>
    <s v="P239280"/>
    <x v="5"/>
    <n v="6.28"/>
    <n v="0.1"/>
    <n v="4"/>
    <s v="Credit Card"/>
    <d v="2023-12-18T00:00:00"/>
    <n v="5"/>
    <s v="North"/>
    <s v="No"/>
    <x v="1243"/>
    <n v="4.04"/>
    <n v="5"/>
    <n v="50"/>
    <s v="Female"/>
    <x v="0"/>
    <n v="2023"/>
  </r>
  <r>
    <s v="O101503"/>
    <s v="C17863"/>
    <s v="P217801"/>
    <x v="2"/>
    <n v="149.74"/>
    <n v="0.1"/>
    <n v="1"/>
    <s v="COD"/>
    <d v="2025-05-10T00:00:00"/>
    <n v="6"/>
    <s v="East"/>
    <s v="No"/>
    <x v="1244"/>
    <n v="5.57"/>
    <n v="10.6"/>
    <n v="66"/>
    <s v="Male"/>
    <x v="4"/>
    <n v="2025"/>
  </r>
  <r>
    <s v="O101504"/>
    <s v="C16158"/>
    <s v="P224144"/>
    <x v="1"/>
    <n v="4.1900000000000004"/>
    <n v="0.05"/>
    <n v="1"/>
    <s v="PayPal"/>
    <d v="2023-10-02T00:00:00"/>
    <n v="4"/>
    <s v="South"/>
    <s v="No"/>
    <x v="1245"/>
    <n v="2.61"/>
    <n v="-2.29"/>
    <n v="62"/>
    <s v="Female"/>
    <x v="2"/>
    <n v="2023"/>
  </r>
  <r>
    <s v="O101506"/>
    <s v="C13719"/>
    <s v="P213730"/>
    <x v="2"/>
    <n v="691"/>
    <n v="0"/>
    <n v="2"/>
    <s v="UPI"/>
    <d v="2025-07-13T00:00:00"/>
    <n v="4"/>
    <s v="Central"/>
    <s v="Yes"/>
    <x v="1246"/>
    <n v="8.93"/>
    <n v="156.91"/>
    <n v="26"/>
    <s v="Female"/>
    <x v="6"/>
    <n v="2025"/>
  </r>
  <r>
    <s v="O101507"/>
    <s v="C17428"/>
    <s v="P229553"/>
    <x v="3"/>
    <n v="9.65"/>
    <n v="0"/>
    <n v="1"/>
    <s v="Credit Card"/>
    <d v="2024-01-09T00:00:00"/>
    <n v="3"/>
    <s v="North"/>
    <s v="No"/>
    <x v="1247"/>
    <n v="3.14"/>
    <n v="1.2"/>
    <n v="25"/>
    <s v="Female"/>
    <x v="11"/>
    <n v="2024"/>
  </r>
  <r>
    <s v="O101509"/>
    <s v="C16190"/>
    <s v="P218936"/>
    <x v="0"/>
    <n v="74.599999999999994"/>
    <n v="0"/>
    <n v="1"/>
    <s v="UPI"/>
    <d v="2025-03-17T00:00:00"/>
    <n v="3"/>
    <s v="North"/>
    <s v="No"/>
    <x v="1248"/>
    <n v="6.89"/>
    <n v="14"/>
    <n v="31"/>
    <s v="Female"/>
    <x v="10"/>
    <n v="2025"/>
  </r>
  <r>
    <s v="O101510"/>
    <s v="C12371"/>
    <s v="P242017"/>
    <x v="3"/>
    <n v="7.64"/>
    <n v="0"/>
    <n v="4"/>
    <s v="Debit Card"/>
    <d v="2025-01-30T00:00:00"/>
    <n v="6"/>
    <s v="South"/>
    <s v="No"/>
    <x v="1098"/>
    <n v="4.9000000000000004"/>
    <n v="8.85"/>
    <n v="44"/>
    <s v="Male"/>
    <x v="11"/>
    <n v="2025"/>
  </r>
  <r>
    <s v="O101511"/>
    <s v="C12891"/>
    <s v="P214155"/>
    <x v="5"/>
    <n v="59.7"/>
    <n v="0.1"/>
    <n v="1"/>
    <s v="Credit Card"/>
    <d v="2023-10-02T00:00:00"/>
    <n v="5"/>
    <s v="South"/>
    <s v="No"/>
    <x v="1249"/>
    <n v="5.29"/>
    <n v="16.2"/>
    <n v="19"/>
    <s v="Male"/>
    <x v="2"/>
    <n v="2023"/>
  </r>
  <r>
    <s v="O101512"/>
    <s v="C13756"/>
    <s v="P221117"/>
    <x v="2"/>
    <n v="140.69999999999999"/>
    <n v="0"/>
    <n v="1"/>
    <s v="Debit Card"/>
    <d v="2025-04-03T00:00:00"/>
    <n v="3"/>
    <s v="North"/>
    <s v="No"/>
    <x v="1250"/>
    <n v="8.15"/>
    <n v="8.73"/>
    <n v="49"/>
    <s v="Female"/>
    <x v="1"/>
    <n v="2025"/>
  </r>
  <r>
    <s v="O101513"/>
    <s v="C14225"/>
    <s v="P248848"/>
    <x v="4"/>
    <n v="9.82"/>
    <n v="0"/>
    <n v="4"/>
    <s v="Debit Card"/>
    <d v="2024-08-07T00:00:00"/>
    <n v="5"/>
    <s v="West"/>
    <s v="No"/>
    <x v="1251"/>
    <n v="4.59"/>
    <n v="9.16"/>
    <n v="53"/>
    <s v="Male"/>
    <x v="8"/>
    <n v="2024"/>
  </r>
  <r>
    <s v="O101514"/>
    <s v="C17578"/>
    <s v="P202042"/>
    <x v="2"/>
    <n v="314.52999999999997"/>
    <n v="0.1"/>
    <n v="1"/>
    <s v="PayPal"/>
    <d v="2025-06-08T00:00:00"/>
    <n v="5"/>
    <s v="South"/>
    <s v="No"/>
    <x v="1252"/>
    <n v="8.0500000000000007"/>
    <n v="25.92"/>
    <n v="66"/>
    <s v="Male"/>
    <x v="9"/>
    <n v="2025"/>
  </r>
  <r>
    <s v="O101515"/>
    <s v="C10094"/>
    <s v="P218565"/>
    <x v="2"/>
    <n v="300.69"/>
    <n v="0"/>
    <n v="1"/>
    <s v="Debit Card"/>
    <d v="2024-08-10T00:00:00"/>
    <n v="5"/>
    <s v="South"/>
    <s v="No"/>
    <x v="1253"/>
    <n v="7.73"/>
    <n v="28.35"/>
    <n v="64"/>
    <s v="Female"/>
    <x v="8"/>
    <n v="2024"/>
  </r>
  <r>
    <s v="O101517"/>
    <s v="C16898"/>
    <s v="P237260"/>
    <x v="1"/>
    <n v="45.8"/>
    <n v="0.05"/>
    <n v="1"/>
    <s v="COD"/>
    <d v="2024-04-03T00:00:00"/>
    <n v="4"/>
    <s v="West"/>
    <s v="No"/>
    <x v="1254"/>
    <n v="4.43"/>
    <n v="-0.95"/>
    <n v="44"/>
    <s v="Female"/>
    <x v="1"/>
    <n v="2024"/>
  </r>
  <r>
    <s v="O101518"/>
    <s v="C11955"/>
    <s v="P236326"/>
    <x v="6"/>
    <n v="48.43"/>
    <n v="0.1"/>
    <n v="1"/>
    <s v="COD"/>
    <d v="2024-03-20T00:00:00"/>
    <n v="9"/>
    <s v="East"/>
    <s v="No"/>
    <x v="1255"/>
    <n v="5.65"/>
    <n v="7.43"/>
    <n v="30"/>
    <s v="Female"/>
    <x v="10"/>
    <n v="2024"/>
  </r>
  <r>
    <s v="O101519"/>
    <s v="C17459"/>
    <s v="P242581"/>
    <x v="6"/>
    <n v="53.82"/>
    <n v="0"/>
    <n v="2"/>
    <s v="UPI"/>
    <d v="2025-06-20T00:00:00"/>
    <n v="5"/>
    <s v="South"/>
    <s v="No"/>
    <x v="1256"/>
    <n v="7.01"/>
    <n v="25.28"/>
    <n v="23"/>
    <s v="Female"/>
    <x v="9"/>
    <n v="2025"/>
  </r>
  <r>
    <s v="O101521"/>
    <s v="C11834"/>
    <s v="P216319"/>
    <x v="2"/>
    <n v="371.93"/>
    <n v="0"/>
    <n v="5"/>
    <s v="Credit Card"/>
    <d v="2024-09-26T00:00:00"/>
    <n v="6"/>
    <s v="Central"/>
    <s v="No"/>
    <x v="1257"/>
    <n v="11.56"/>
    <n v="211.6"/>
    <n v="60"/>
    <s v="Female"/>
    <x v="3"/>
    <n v="2024"/>
  </r>
  <r>
    <s v="O101522"/>
    <s v="C17450"/>
    <s v="P219078"/>
    <x v="2"/>
    <n v="351.12"/>
    <n v="0.15"/>
    <n v="3"/>
    <s v="UPI"/>
    <d v="2025-07-14T00:00:00"/>
    <n v="6"/>
    <s v="West"/>
    <s v="No"/>
    <x v="1258"/>
    <n v="10.23"/>
    <n v="97.21"/>
    <n v="66"/>
    <s v="Female"/>
    <x v="6"/>
    <n v="2025"/>
  </r>
  <r>
    <s v="O101524"/>
    <s v="C15779"/>
    <s v="P237548"/>
    <x v="5"/>
    <n v="10.91"/>
    <n v="0.15"/>
    <n v="2"/>
    <s v="COD"/>
    <d v="2025-07-03T00:00:00"/>
    <n v="6"/>
    <s v="Central"/>
    <s v="No"/>
    <x v="1259"/>
    <n v="4.3899999999999997"/>
    <n v="3.03"/>
    <n v="65"/>
    <s v="Female"/>
    <x v="6"/>
    <n v="2025"/>
  </r>
  <r>
    <s v="O101525"/>
    <s v="C14106"/>
    <s v="P219668"/>
    <x v="0"/>
    <n v="83.47"/>
    <n v="0.05"/>
    <n v="5"/>
    <s v="PayPal"/>
    <d v="2025-05-12T00:00:00"/>
    <n v="5"/>
    <s v="West"/>
    <s v="No"/>
    <x v="1260"/>
    <n v="10.35"/>
    <n v="100.66"/>
    <n v="38"/>
    <s v="Female"/>
    <x v="4"/>
    <n v="2025"/>
  </r>
  <r>
    <s v="O101526"/>
    <s v="C13325"/>
    <s v="P238720"/>
    <x v="0"/>
    <n v="217.07"/>
    <n v="0"/>
    <n v="5"/>
    <s v="COD"/>
    <d v="2025-03-19T00:00:00"/>
    <n v="3"/>
    <s v="Central"/>
    <s v="No"/>
    <x v="1261"/>
    <n v="11.2"/>
    <n v="292.7"/>
    <n v="29"/>
    <s v="Male"/>
    <x v="10"/>
    <n v="2025"/>
  </r>
  <r>
    <s v="O101527"/>
    <s v="C15961"/>
    <s v="P240285"/>
    <x v="4"/>
    <n v="51.2"/>
    <n v="0.05"/>
    <n v="1"/>
    <s v="Credit Card"/>
    <d v="2024-06-24T00:00:00"/>
    <n v="4"/>
    <s v="North"/>
    <s v="No"/>
    <x v="1262"/>
    <n v="6.43"/>
    <n v="10.59"/>
    <n v="25"/>
    <s v="Female"/>
    <x v="9"/>
    <n v="2024"/>
  </r>
  <r>
    <s v="O101528"/>
    <s v="C12919"/>
    <s v="P222546"/>
    <x v="6"/>
    <n v="133.88999999999999"/>
    <n v="0"/>
    <n v="1"/>
    <s v="Debit Card"/>
    <d v="2024-03-14T00:00:00"/>
    <n v="3"/>
    <s v="Central"/>
    <s v="No"/>
    <x v="1263"/>
    <n v="6.08"/>
    <n v="34.090000000000003"/>
    <n v="65"/>
    <s v="Female"/>
    <x v="10"/>
    <n v="2024"/>
  </r>
  <r>
    <s v="O101529"/>
    <s v="C12597"/>
    <s v="P237874"/>
    <x v="1"/>
    <n v="5.27"/>
    <n v="0"/>
    <n v="1"/>
    <s v="Credit Card"/>
    <d v="2025-01-27T00:00:00"/>
    <n v="4"/>
    <s v="Central"/>
    <s v="No"/>
    <x v="1264"/>
    <n v="3.45"/>
    <n v="-3.03"/>
    <n v="65"/>
    <s v="Male"/>
    <x v="11"/>
    <n v="2025"/>
  </r>
  <r>
    <s v="O101530"/>
    <s v="C13205"/>
    <s v="P237165"/>
    <x v="4"/>
    <n v="124.21"/>
    <n v="0"/>
    <n v="1"/>
    <s v="Debit Card"/>
    <d v="2024-06-15T00:00:00"/>
    <n v="5"/>
    <s v="East"/>
    <s v="No"/>
    <x v="1265"/>
    <n v="6.44"/>
    <n v="37.03"/>
    <n v="28"/>
    <s v="Male"/>
    <x v="9"/>
    <n v="2024"/>
  </r>
  <r>
    <s v="O101531"/>
    <s v="C14807"/>
    <s v="P228898"/>
    <x v="3"/>
    <n v="3.88"/>
    <n v="0.15"/>
    <n v="1"/>
    <s v="Credit Card"/>
    <d v="2023-11-11T00:00:00"/>
    <n v="3"/>
    <s v="Central"/>
    <s v="No"/>
    <x v="1266"/>
    <n v="2.2200000000000002"/>
    <n v="-0.74"/>
    <n v="22"/>
    <s v="Female"/>
    <x v="7"/>
    <n v="2023"/>
  </r>
  <r>
    <s v="O101532"/>
    <s v="C16166"/>
    <s v="P229907"/>
    <x v="4"/>
    <n v="49.52"/>
    <n v="0.1"/>
    <n v="2"/>
    <s v="UPI"/>
    <d v="2025-05-02T00:00:00"/>
    <n v="4"/>
    <s v="North"/>
    <s v="No"/>
    <x v="1267"/>
    <n v="7.53"/>
    <n v="23.67"/>
    <n v="44"/>
    <s v="Male"/>
    <x v="4"/>
    <n v="2025"/>
  </r>
  <r>
    <s v="O101533"/>
    <s v="C10814"/>
    <s v="P245411"/>
    <x v="5"/>
    <n v="34.909999999999997"/>
    <n v="0.2"/>
    <n v="1"/>
    <s v="COD"/>
    <d v="2023-11-26T00:00:00"/>
    <n v="6"/>
    <s v="West"/>
    <s v="No"/>
    <x v="1268"/>
    <n v="4.92"/>
    <n v="6.25"/>
    <n v="25"/>
    <s v="Female"/>
    <x v="7"/>
    <n v="2023"/>
  </r>
  <r>
    <s v="O101534"/>
    <s v="C10345"/>
    <s v="P229372"/>
    <x v="0"/>
    <n v="274.92"/>
    <n v="0.1"/>
    <n v="1"/>
    <s v="Wallet"/>
    <d v="2023-10-05T00:00:00"/>
    <n v="5"/>
    <s v="South"/>
    <s v="No"/>
    <x v="1269"/>
    <n v="10.11"/>
    <n v="59.17"/>
    <n v="59"/>
    <s v="Female"/>
    <x v="2"/>
    <n v="2023"/>
  </r>
  <r>
    <s v="O101535"/>
    <s v="C12349"/>
    <s v="P214822"/>
    <x v="4"/>
    <n v="23.93"/>
    <n v="0"/>
    <n v="1"/>
    <s v="COD"/>
    <d v="2024-10-25T00:00:00"/>
    <n v="8"/>
    <s v="West"/>
    <s v="No"/>
    <x v="693"/>
    <n v="4.8099999999999996"/>
    <n v="3.57"/>
    <n v="43"/>
    <s v="Male"/>
    <x v="2"/>
    <n v="2024"/>
  </r>
  <r>
    <s v="O101536"/>
    <s v="C10362"/>
    <s v="P219776"/>
    <x v="0"/>
    <n v="91.07"/>
    <n v="0.2"/>
    <n v="1"/>
    <s v="Credit Card"/>
    <d v="2024-12-03T00:00:00"/>
    <n v="4"/>
    <s v="West"/>
    <s v="No"/>
    <x v="1270"/>
    <n v="6.94"/>
    <n v="13.46"/>
    <n v="64"/>
    <s v="Female"/>
    <x v="0"/>
    <n v="2024"/>
  </r>
  <r>
    <s v="O101539"/>
    <s v="C12188"/>
    <s v="P236479"/>
    <x v="1"/>
    <n v="2.75"/>
    <n v="0"/>
    <n v="1"/>
    <s v="Debit Card"/>
    <d v="2024-07-22T00:00:00"/>
    <n v="4"/>
    <s v="North"/>
    <s v="No"/>
    <x v="1271"/>
    <n v="2.02"/>
    <n v="-1.8"/>
    <n v="32"/>
    <s v="Male"/>
    <x v="6"/>
    <n v="2024"/>
  </r>
  <r>
    <s v="O101540"/>
    <s v="C17783"/>
    <s v="P234354"/>
    <x v="0"/>
    <n v="83.57"/>
    <n v="0"/>
    <n v="1"/>
    <s v="Credit Card"/>
    <d v="2025-01-01T00:00:00"/>
    <n v="3"/>
    <s v="North"/>
    <s v="No"/>
    <x v="1272"/>
    <n v="6.49"/>
    <n v="16.91"/>
    <n v="46"/>
    <s v="Female"/>
    <x v="11"/>
    <n v="2025"/>
  </r>
  <r>
    <s v="O101541"/>
    <s v="C13005"/>
    <s v="P242174"/>
    <x v="4"/>
    <n v="235.57"/>
    <n v="0"/>
    <n v="4"/>
    <s v="Debit Card"/>
    <d v="2024-10-01T00:00:00"/>
    <n v="5"/>
    <s v="Central"/>
    <s v="No"/>
    <x v="1273"/>
    <n v="11.7"/>
    <n v="318.10000000000002"/>
    <n v="58"/>
    <s v="Male"/>
    <x v="2"/>
    <n v="2024"/>
  </r>
  <r>
    <s v="O101542"/>
    <s v="C13281"/>
    <s v="P239906"/>
    <x v="6"/>
    <n v="255.62"/>
    <n v="0"/>
    <n v="1"/>
    <s v="PayPal"/>
    <d v="2025-08-14T00:00:00"/>
    <n v="3"/>
    <s v="Central"/>
    <s v="No"/>
    <x v="1274"/>
    <n v="7.82"/>
    <n v="68.87"/>
    <n v="33"/>
    <s v="Male"/>
    <x v="8"/>
    <n v="2025"/>
  </r>
  <r>
    <s v="O101544"/>
    <s v="C17136"/>
    <s v="P207404"/>
    <x v="4"/>
    <n v="17.46"/>
    <n v="0.15"/>
    <n v="1"/>
    <s v="Credit Card"/>
    <d v="2025-02-02T00:00:00"/>
    <n v="6"/>
    <s v="West"/>
    <s v="No"/>
    <x v="554"/>
    <n v="3.14"/>
    <n v="2.0499999999999998"/>
    <n v="24"/>
    <s v="Male"/>
    <x v="5"/>
    <n v="2025"/>
  </r>
  <r>
    <s v="O101545"/>
    <s v="C17790"/>
    <s v="P246101"/>
    <x v="2"/>
    <n v="144.22999999999999"/>
    <n v="0.15"/>
    <n v="1"/>
    <s v="Debit Card"/>
    <d v="2024-08-30T00:00:00"/>
    <n v="4"/>
    <s v="Central"/>
    <s v="No"/>
    <x v="1275"/>
    <n v="7.61"/>
    <n v="7.1"/>
    <n v="41"/>
    <s v="Female"/>
    <x v="8"/>
    <n v="2024"/>
  </r>
  <r>
    <s v="O101546"/>
    <s v="C11639"/>
    <s v="P242605"/>
    <x v="1"/>
    <n v="16.2"/>
    <n v="0.1"/>
    <n v="1"/>
    <s v="Credit Card"/>
    <d v="2023-11-03T00:00:00"/>
    <n v="5"/>
    <s v="North"/>
    <s v="No"/>
    <x v="1276"/>
    <n v="4.68"/>
    <n v="-3.51"/>
    <n v="62"/>
    <s v="Female"/>
    <x v="7"/>
    <n v="2023"/>
  </r>
  <r>
    <s v="O101547"/>
    <s v="C10827"/>
    <s v="P209542"/>
    <x v="5"/>
    <n v="27.45"/>
    <n v="0"/>
    <n v="1"/>
    <s v="Debit Card"/>
    <d v="2024-04-10T00:00:00"/>
    <n v="3"/>
    <s v="North"/>
    <s v="No"/>
    <x v="1277"/>
    <n v="5.45"/>
    <n v="5.53"/>
    <n v="18"/>
    <s v="Male"/>
    <x v="1"/>
    <n v="2024"/>
  </r>
  <r>
    <s v="O101549"/>
    <s v="C13531"/>
    <s v="P227774"/>
    <x v="0"/>
    <n v="46.13"/>
    <n v="0"/>
    <n v="3"/>
    <s v="Credit Card"/>
    <d v="2023-12-06T00:00:00"/>
    <n v="5"/>
    <s v="West"/>
    <s v="No"/>
    <x v="1278"/>
    <n v="8.74"/>
    <n v="30.01"/>
    <n v="22"/>
    <s v="Male"/>
    <x v="0"/>
    <n v="2023"/>
  </r>
  <r>
    <s v="O101551"/>
    <s v="C14451"/>
    <s v="P246123"/>
    <x v="3"/>
    <n v="16.91"/>
    <n v="0"/>
    <n v="1"/>
    <s v="Wallet"/>
    <d v="2025-04-02T00:00:00"/>
    <n v="6"/>
    <s v="East"/>
    <s v="No"/>
    <x v="1279"/>
    <n v="4.6100000000000003"/>
    <n v="3"/>
    <n v="69"/>
    <s v="Male"/>
    <x v="1"/>
    <n v="2025"/>
  </r>
  <r>
    <s v="O101552"/>
    <s v="C17151"/>
    <s v="P212806"/>
    <x v="0"/>
    <n v="338.46"/>
    <n v="0.15"/>
    <n v="1"/>
    <s v="Debit Card"/>
    <d v="2024-03-24T00:00:00"/>
    <n v="5"/>
    <s v="West"/>
    <s v="No"/>
    <x v="1280"/>
    <n v="8.66"/>
    <n v="71.89"/>
    <n v="35"/>
    <s v="Female"/>
    <x v="10"/>
    <n v="2024"/>
  </r>
  <r>
    <s v="O101555"/>
    <s v="C12935"/>
    <s v="P230016"/>
    <x v="1"/>
    <n v="27.05"/>
    <n v="0.05"/>
    <n v="4"/>
    <s v="PayPal"/>
    <d v="2025-06-19T00:00:00"/>
    <n v="4"/>
    <s v="North"/>
    <s v="No"/>
    <x v="1281"/>
    <n v="6.5"/>
    <n v="1.72"/>
    <n v="53"/>
    <s v="Male"/>
    <x v="9"/>
    <n v="2025"/>
  </r>
  <r>
    <s v="O101559"/>
    <s v="C13177"/>
    <s v="P217305"/>
    <x v="5"/>
    <n v="49.42"/>
    <n v="0"/>
    <n v="1"/>
    <s v="Credit Card"/>
    <d v="2025-08-25T00:00:00"/>
    <n v="5"/>
    <s v="West"/>
    <s v="No"/>
    <x v="1282"/>
    <n v="5.48"/>
    <n v="14.29"/>
    <n v="18"/>
    <s v="Male"/>
    <x v="8"/>
    <n v="2025"/>
  </r>
  <r>
    <s v="O101560"/>
    <s v="C13056"/>
    <s v="P211938"/>
    <x v="0"/>
    <n v="26.19"/>
    <n v="0.15"/>
    <n v="1"/>
    <s v="COD"/>
    <d v="2024-03-22T00:00:00"/>
    <n v="5"/>
    <s v="Central"/>
    <s v="No"/>
    <x v="94"/>
    <n v="7.01"/>
    <n v="-0.78"/>
    <n v="47"/>
    <s v="Female"/>
    <x v="10"/>
    <n v="2024"/>
  </r>
  <r>
    <s v="O101561"/>
    <s v="C10603"/>
    <s v="P216318"/>
    <x v="4"/>
    <n v="220.49"/>
    <n v="0"/>
    <n v="1"/>
    <s v="COD"/>
    <d v="2024-08-16T00:00:00"/>
    <n v="4"/>
    <s v="West"/>
    <s v="No"/>
    <x v="1283"/>
    <n v="6.81"/>
    <n v="70.36"/>
    <n v="22"/>
    <s v="Male"/>
    <x v="8"/>
    <n v="2024"/>
  </r>
  <r>
    <s v="O101562"/>
    <s v="C17966"/>
    <s v="P220379"/>
    <x v="5"/>
    <n v="5.05"/>
    <n v="0"/>
    <n v="1"/>
    <s v="PayPal"/>
    <d v="2024-03-31T00:00:00"/>
    <n v="5"/>
    <s v="North"/>
    <s v="No"/>
    <x v="1284"/>
    <n v="1.88"/>
    <n v="0.14000000000000001"/>
    <n v="63"/>
    <s v="Female"/>
    <x v="10"/>
    <n v="2024"/>
  </r>
  <r>
    <s v="O101564"/>
    <s v="C16024"/>
    <s v="P205406"/>
    <x v="4"/>
    <n v="87.4"/>
    <n v="0.2"/>
    <n v="1"/>
    <s v="Credit Card"/>
    <d v="2023-11-16T00:00:00"/>
    <n v="5"/>
    <s v="North"/>
    <s v="No"/>
    <x v="1285"/>
    <n v="6.73"/>
    <n v="17.739999999999998"/>
    <n v="37"/>
    <s v="Female"/>
    <x v="7"/>
    <n v="2023"/>
  </r>
  <r>
    <s v="O101566"/>
    <s v="C14146"/>
    <s v="P217858"/>
    <x v="4"/>
    <n v="6.9"/>
    <n v="0"/>
    <n v="3"/>
    <s v="Debit Card"/>
    <d v="2023-10-14T00:00:00"/>
    <n v="3"/>
    <s v="North"/>
    <s v="No"/>
    <x v="1286"/>
    <n v="3.94"/>
    <n v="3.3"/>
    <n v="37"/>
    <s v="Male"/>
    <x v="2"/>
    <n v="2023"/>
  </r>
  <r>
    <s v="O101567"/>
    <s v="C17196"/>
    <s v="P230816"/>
    <x v="1"/>
    <n v="3.43"/>
    <n v="0.1"/>
    <n v="1"/>
    <s v="Credit Card"/>
    <d v="2024-01-07T00:00:00"/>
    <n v="6"/>
    <s v="Central"/>
    <s v="No"/>
    <x v="703"/>
    <n v="3.75"/>
    <n v="-3.5"/>
    <n v="44"/>
    <s v="Male"/>
    <x v="11"/>
    <n v="2024"/>
  </r>
  <r>
    <s v="O101568"/>
    <s v="C13533"/>
    <s v="P212850"/>
    <x v="6"/>
    <n v="301.73"/>
    <n v="0.1"/>
    <n v="1"/>
    <s v="Debit Card"/>
    <d v="2023-12-19T00:00:00"/>
    <n v="6"/>
    <s v="East"/>
    <s v="No"/>
    <x v="1287"/>
    <n v="9.85"/>
    <n v="71.62"/>
    <n v="23"/>
    <s v="Female"/>
    <x v="0"/>
    <n v="2023"/>
  </r>
  <r>
    <s v="O101571"/>
    <s v="C13797"/>
    <s v="P226644"/>
    <x v="5"/>
    <n v="7.76"/>
    <n v="0.1"/>
    <n v="1"/>
    <s v="COD"/>
    <d v="2024-09-08T00:00:00"/>
    <n v="4"/>
    <s v="Central"/>
    <s v="No"/>
    <x v="1288"/>
    <n v="2.25"/>
    <n v="0.54"/>
    <n v="42"/>
    <s v="Female"/>
    <x v="3"/>
    <n v="2024"/>
  </r>
  <r>
    <s v="O101574"/>
    <s v="C11792"/>
    <s v="P248624"/>
    <x v="2"/>
    <n v="104.8"/>
    <n v="0"/>
    <n v="1"/>
    <s v="PayPal"/>
    <d v="2024-04-12T00:00:00"/>
    <n v="6"/>
    <s v="East"/>
    <s v="No"/>
    <x v="1289"/>
    <n v="7.44"/>
    <n v="5.14"/>
    <n v="41"/>
    <s v="Male"/>
    <x v="1"/>
    <n v="2024"/>
  </r>
  <r>
    <s v="O101575"/>
    <s v="C12861"/>
    <s v="P241362"/>
    <x v="2"/>
    <n v="132.59"/>
    <n v="0.1"/>
    <n v="1"/>
    <s v="UPI"/>
    <d v="2025-01-02T00:00:00"/>
    <n v="3"/>
    <s v="North"/>
    <s v="No"/>
    <x v="1290"/>
    <n v="6.91"/>
    <n v="7.41"/>
    <n v="63"/>
    <s v="Female"/>
    <x v="11"/>
    <n v="2025"/>
  </r>
  <r>
    <s v="O101576"/>
    <s v="C15732"/>
    <s v="P233380"/>
    <x v="5"/>
    <n v="13.46"/>
    <n v="0.05"/>
    <n v="1"/>
    <s v="Credit Card"/>
    <d v="2025-02-07T00:00:00"/>
    <n v="7"/>
    <s v="South"/>
    <s v="No"/>
    <x v="1291"/>
    <n v="5.05"/>
    <n v="7.0000000000000007E-2"/>
    <n v="60"/>
    <s v="Female"/>
    <x v="5"/>
    <n v="2025"/>
  </r>
  <r>
    <s v="O101578"/>
    <s v="C13417"/>
    <s v="P210068"/>
    <x v="4"/>
    <n v="57.85"/>
    <n v="0"/>
    <n v="1"/>
    <s v="Credit Card"/>
    <d v="2025-05-12T00:00:00"/>
    <n v="6"/>
    <s v="South"/>
    <s v="No"/>
    <x v="1292"/>
    <n v="5.86"/>
    <n v="14.39"/>
    <n v="59"/>
    <s v="Male"/>
    <x v="4"/>
    <n v="2025"/>
  </r>
  <r>
    <s v="O101579"/>
    <s v="C11645"/>
    <s v="P209805"/>
    <x v="2"/>
    <n v="178.96"/>
    <n v="0"/>
    <n v="1"/>
    <s v="Credit Card"/>
    <d v="2024-08-01T00:00:00"/>
    <n v="3"/>
    <s v="North"/>
    <s v="No"/>
    <x v="1293"/>
    <n v="6.75"/>
    <n v="14.73"/>
    <n v="35"/>
    <s v="Male"/>
    <x v="8"/>
    <n v="2024"/>
  </r>
  <r>
    <s v="O101581"/>
    <s v="C11205"/>
    <s v="P221172"/>
    <x v="0"/>
    <n v="48.4"/>
    <n v="0"/>
    <n v="3"/>
    <s v="COD"/>
    <d v="2023-10-17T00:00:00"/>
    <n v="4"/>
    <s v="South"/>
    <s v="No"/>
    <x v="1294"/>
    <n v="7.57"/>
    <n v="33.090000000000003"/>
    <n v="26"/>
    <s v="Female"/>
    <x v="2"/>
    <n v="2023"/>
  </r>
  <r>
    <s v="O101583"/>
    <s v="C12872"/>
    <s v="P244508"/>
    <x v="2"/>
    <n v="56.92"/>
    <n v="0"/>
    <n v="3"/>
    <s v="UPI"/>
    <d v="2025-08-06T00:00:00"/>
    <n v="4"/>
    <s v="North"/>
    <s v="No"/>
    <x v="1295"/>
    <n v="8.6999999999999993"/>
    <n v="11.79"/>
    <n v="67"/>
    <s v="Female"/>
    <x v="8"/>
    <n v="2025"/>
  </r>
  <r>
    <s v="O101584"/>
    <s v="C13072"/>
    <s v="P223486"/>
    <x v="4"/>
    <n v="186.45"/>
    <n v="0"/>
    <n v="1"/>
    <s v="COD"/>
    <d v="2024-01-25T00:00:00"/>
    <n v="4"/>
    <s v="North"/>
    <s v="No"/>
    <x v="1296"/>
    <n v="7.11"/>
    <n v="58.15"/>
    <n v="18"/>
    <s v="Female"/>
    <x v="11"/>
    <n v="2024"/>
  </r>
  <r>
    <s v="O101586"/>
    <s v="C14021"/>
    <s v="P229511"/>
    <x v="2"/>
    <n v="638.63"/>
    <n v="0"/>
    <n v="1"/>
    <s v="UPI"/>
    <d v="2025-04-23T00:00:00"/>
    <n v="3"/>
    <s v="Central"/>
    <s v="No"/>
    <x v="1297"/>
    <n v="9.09"/>
    <n v="67.55"/>
    <n v="26"/>
    <s v="Other"/>
    <x v="1"/>
    <n v="2025"/>
  </r>
  <r>
    <s v="O101587"/>
    <s v="C14662"/>
    <s v="P243340"/>
    <x v="6"/>
    <n v="75.23"/>
    <n v="0"/>
    <n v="2"/>
    <s v="Wallet"/>
    <d v="2025-05-19T00:00:00"/>
    <n v="5"/>
    <s v="Central"/>
    <s v="No"/>
    <x v="1042"/>
    <n v="6.66"/>
    <n v="38.479999999999997"/>
    <n v="66"/>
    <s v="Female"/>
    <x v="4"/>
    <n v="2025"/>
  </r>
  <r>
    <s v="O101588"/>
    <s v="C16514"/>
    <s v="P249005"/>
    <x v="0"/>
    <n v="482.16"/>
    <n v="0"/>
    <n v="1"/>
    <s v="Debit Card"/>
    <d v="2023-10-21T00:00:00"/>
    <n v="6"/>
    <s v="East"/>
    <s v="No"/>
    <x v="1298"/>
    <n v="9.68"/>
    <n v="125.32"/>
    <n v="67"/>
    <s v="Male"/>
    <x v="2"/>
    <n v="2023"/>
  </r>
  <r>
    <s v="O101590"/>
    <s v="C16030"/>
    <s v="P248586"/>
    <x v="2"/>
    <n v="88.12"/>
    <n v="0"/>
    <n v="3"/>
    <s v="Credit Card"/>
    <d v="2024-03-22T00:00:00"/>
    <n v="4"/>
    <s v="West"/>
    <s v="No"/>
    <x v="1299"/>
    <n v="10.119999999999999"/>
    <n v="21.6"/>
    <n v="43"/>
    <s v="Male"/>
    <x v="10"/>
    <n v="2024"/>
  </r>
  <r>
    <s v="O101592"/>
    <s v="C13502"/>
    <s v="P233520"/>
    <x v="0"/>
    <n v="176.88"/>
    <n v="0"/>
    <n v="1"/>
    <s v="PayPal"/>
    <d v="2025-08-25T00:00:00"/>
    <n v="3"/>
    <s v="Central"/>
    <s v="No"/>
    <x v="1300"/>
    <n v="7.15"/>
    <n v="42.38"/>
    <n v="37"/>
    <s v="Male"/>
    <x v="8"/>
    <n v="2025"/>
  </r>
  <r>
    <s v="O101593"/>
    <s v="C17112"/>
    <s v="P227048"/>
    <x v="5"/>
    <n v="9.19"/>
    <n v="0"/>
    <n v="4"/>
    <s v="Wallet"/>
    <d v="2025-08-25T00:00:00"/>
    <n v="5"/>
    <s v="South"/>
    <s v="No"/>
    <x v="1301"/>
    <n v="3.51"/>
    <n v="11.19"/>
    <n v="49"/>
    <s v="Female"/>
    <x v="8"/>
    <n v="2025"/>
  </r>
  <r>
    <s v="O101595"/>
    <s v="C17304"/>
    <s v="P240324"/>
    <x v="2"/>
    <n v="376.49"/>
    <n v="0"/>
    <n v="3"/>
    <s v="Credit Card"/>
    <d v="2023-09-14T00:00:00"/>
    <n v="6"/>
    <s v="East"/>
    <s v="No"/>
    <x v="1302"/>
    <n v="9.49"/>
    <n v="126.05"/>
    <n v="51"/>
    <s v="Male"/>
    <x v="3"/>
    <n v="2023"/>
  </r>
  <r>
    <s v="O101596"/>
    <s v="C10201"/>
    <s v="P201341"/>
    <x v="5"/>
    <n v="18.940000000000001"/>
    <n v="0.1"/>
    <n v="2"/>
    <s v="UPI"/>
    <d v="2024-06-23T00:00:00"/>
    <n v="5"/>
    <s v="East"/>
    <s v="No"/>
    <x v="1303"/>
    <n v="4.38"/>
    <n v="9.26"/>
    <n v="50"/>
    <s v="Female"/>
    <x v="9"/>
    <n v="2024"/>
  </r>
  <r>
    <s v="O101597"/>
    <s v="C13507"/>
    <s v="P213981"/>
    <x v="2"/>
    <n v="266.86"/>
    <n v="0"/>
    <n v="1"/>
    <s v="Credit Card"/>
    <d v="2025-05-15T00:00:00"/>
    <n v="5"/>
    <s v="West"/>
    <s v="No"/>
    <x v="1304"/>
    <n v="6.79"/>
    <n v="25.23"/>
    <n v="29"/>
    <s v="Male"/>
    <x v="4"/>
    <n v="2025"/>
  </r>
  <r>
    <s v="O101598"/>
    <s v="C16456"/>
    <s v="P208696"/>
    <x v="1"/>
    <n v="4.93"/>
    <n v="0"/>
    <n v="1"/>
    <s v="Debit Card"/>
    <d v="2024-03-13T00:00:00"/>
    <n v="5"/>
    <s v="West"/>
    <s v="No"/>
    <x v="1305"/>
    <n v="2.95"/>
    <n v="-2.56"/>
    <n v="63"/>
    <s v="Male"/>
    <x v="10"/>
    <n v="2024"/>
  </r>
  <r>
    <s v="O101600"/>
    <s v="C17833"/>
    <s v="P226545"/>
    <x v="0"/>
    <n v="87.18"/>
    <n v="0.1"/>
    <n v="1"/>
    <s v="Credit Card"/>
    <d v="2023-09-27T00:00:00"/>
    <n v="4"/>
    <s v="West"/>
    <s v="No"/>
    <x v="1306"/>
    <n v="7.05"/>
    <n v="14.92"/>
    <n v="66"/>
    <s v="Female"/>
    <x v="3"/>
    <n v="2023"/>
  </r>
  <r>
    <s v="O101601"/>
    <s v="C15032"/>
    <s v="P228625"/>
    <x v="2"/>
    <n v="83.92"/>
    <n v="0"/>
    <n v="5"/>
    <s v="Credit Card"/>
    <d v="2025-09-08T00:00:00"/>
    <n v="5"/>
    <s v="East"/>
    <s v="No"/>
    <x v="1307"/>
    <n v="7.77"/>
    <n v="42.58"/>
    <n v="46"/>
    <s v="Female"/>
    <x v="3"/>
    <n v="2025"/>
  </r>
  <r>
    <s v="O101602"/>
    <s v="C17970"/>
    <s v="P205565"/>
    <x v="3"/>
    <n v="60.86"/>
    <n v="0"/>
    <n v="1"/>
    <s v="COD"/>
    <d v="2025-03-11T00:00:00"/>
    <n v="4"/>
    <s v="North"/>
    <s v="No"/>
    <x v="1308"/>
    <n v="4.99"/>
    <n v="22.4"/>
    <n v="33"/>
    <s v="Male"/>
    <x v="10"/>
    <n v="2025"/>
  </r>
  <r>
    <s v="O101603"/>
    <s v="C10574"/>
    <s v="P214947"/>
    <x v="0"/>
    <n v="242.79"/>
    <n v="0"/>
    <n v="1"/>
    <s v="Credit Card"/>
    <d v="2025-09-02T00:00:00"/>
    <n v="4"/>
    <s v="South"/>
    <s v="No"/>
    <x v="1309"/>
    <n v="8.3800000000000008"/>
    <n v="59.6"/>
    <n v="33"/>
    <s v="Male"/>
    <x v="3"/>
    <n v="2025"/>
  </r>
  <r>
    <s v="O101604"/>
    <s v="C16387"/>
    <s v="P230077"/>
    <x v="0"/>
    <n v="137.32"/>
    <n v="0.15"/>
    <n v="1"/>
    <s v="Credit Card"/>
    <d v="2025-05-14T00:00:00"/>
    <n v="6"/>
    <s v="South"/>
    <s v="No"/>
    <x v="1310"/>
    <n v="7"/>
    <n v="25.68"/>
    <n v="31"/>
    <s v="Male"/>
    <x v="4"/>
    <n v="2025"/>
  </r>
  <r>
    <s v="O101607"/>
    <s v="C12122"/>
    <s v="P214287"/>
    <x v="5"/>
    <n v="14.28"/>
    <n v="0"/>
    <n v="1"/>
    <s v="UPI"/>
    <d v="2024-12-02T00:00:00"/>
    <n v="3"/>
    <s v="North"/>
    <s v="No"/>
    <x v="1311"/>
    <n v="5.79"/>
    <n v="-0.08"/>
    <n v="27"/>
    <s v="Female"/>
    <x v="0"/>
    <n v="2024"/>
  </r>
  <r>
    <s v="O101608"/>
    <s v="C17973"/>
    <s v="P211829"/>
    <x v="3"/>
    <n v="36.520000000000003"/>
    <n v="0"/>
    <n v="1"/>
    <s v="Credit Card"/>
    <d v="2025-06-28T00:00:00"/>
    <n v="4"/>
    <s v="West"/>
    <s v="Yes"/>
    <x v="1312"/>
    <n v="6.09"/>
    <n v="10.34"/>
    <n v="49"/>
    <s v="Male"/>
    <x v="9"/>
    <n v="2025"/>
  </r>
  <r>
    <s v="O101611"/>
    <s v="C10474"/>
    <s v="P246728"/>
    <x v="2"/>
    <n v="594.33000000000004"/>
    <n v="0"/>
    <n v="1"/>
    <s v="PayPal"/>
    <d v="2024-12-07T00:00:00"/>
    <n v="5"/>
    <s v="East"/>
    <s v="No"/>
    <x v="1313"/>
    <n v="10.4"/>
    <n v="60.92"/>
    <n v="20"/>
    <s v="Female"/>
    <x v="0"/>
    <n v="2024"/>
  </r>
  <r>
    <s v="O101612"/>
    <s v="C10417"/>
    <s v="P241633"/>
    <x v="1"/>
    <n v="10.4"/>
    <n v="0.3"/>
    <n v="1"/>
    <s v="UPI"/>
    <d v="2023-11-27T00:00:00"/>
    <n v="6"/>
    <s v="West"/>
    <s v="No"/>
    <x v="1314"/>
    <n v="4.1500000000000004"/>
    <n v="-3.57"/>
    <n v="37"/>
    <s v="Male"/>
    <x v="7"/>
    <n v="2023"/>
  </r>
  <r>
    <s v="O101613"/>
    <s v="C16490"/>
    <s v="P205985"/>
    <x v="4"/>
    <n v="5.68"/>
    <n v="0.05"/>
    <n v="1"/>
    <s v="Credit Card"/>
    <d v="2024-11-10T00:00:00"/>
    <n v="5"/>
    <s v="Central"/>
    <s v="No"/>
    <x v="1315"/>
    <n v="2.8"/>
    <n v="-0.91"/>
    <n v="27"/>
    <s v="Female"/>
    <x v="7"/>
    <n v="2024"/>
  </r>
  <r>
    <s v="O101615"/>
    <s v="C16783"/>
    <s v="P213790"/>
    <x v="3"/>
    <n v="30.06"/>
    <n v="0"/>
    <n v="1"/>
    <s v="UPI"/>
    <d v="2025-02-04T00:00:00"/>
    <n v="5"/>
    <s v="East"/>
    <s v="No"/>
    <x v="384"/>
    <n v="6.3"/>
    <n v="7.23"/>
    <n v="38"/>
    <s v="Female"/>
    <x v="5"/>
    <n v="2025"/>
  </r>
  <r>
    <s v="O101616"/>
    <s v="C15034"/>
    <s v="P247507"/>
    <x v="3"/>
    <n v="69.67"/>
    <n v="0.05"/>
    <n v="1"/>
    <s v="COD"/>
    <d v="2024-08-21T00:00:00"/>
    <n v="5"/>
    <s v="North"/>
    <s v="No"/>
    <x v="1316"/>
    <n v="6.77"/>
    <n v="23.02"/>
    <n v="38"/>
    <s v="Female"/>
    <x v="8"/>
    <n v="2024"/>
  </r>
  <r>
    <s v="O101618"/>
    <s v="C14971"/>
    <s v="P224019"/>
    <x v="4"/>
    <n v="90.06"/>
    <n v="0.15"/>
    <n v="1"/>
    <s v="COD"/>
    <d v="2024-09-25T00:00:00"/>
    <n v="6"/>
    <s v="East"/>
    <s v="No"/>
    <x v="1317"/>
    <n v="6.35"/>
    <n v="20.440000000000001"/>
    <n v="62"/>
    <s v="Male"/>
    <x v="3"/>
    <n v="2024"/>
  </r>
  <r>
    <s v="O101619"/>
    <s v="C14858"/>
    <s v="P243739"/>
    <x v="6"/>
    <n v="304.89999999999998"/>
    <n v="0.1"/>
    <n v="1"/>
    <s v="UPI"/>
    <d v="2025-06-04T00:00:00"/>
    <n v="9"/>
    <s v="South"/>
    <s v="No"/>
    <x v="1318"/>
    <n v="8.8699999999999992"/>
    <n v="73.45"/>
    <n v="41"/>
    <s v="Female"/>
    <x v="9"/>
    <n v="2025"/>
  </r>
  <r>
    <s v="O101621"/>
    <s v="C11205"/>
    <s v="P210744"/>
    <x v="2"/>
    <n v="54.05"/>
    <n v="0.1"/>
    <n v="3"/>
    <s v="COD"/>
    <d v="2025-02-19T00:00:00"/>
    <n v="3"/>
    <s v="Central"/>
    <s v="No"/>
    <x v="1319"/>
    <n v="7.77"/>
    <n v="9.74"/>
    <n v="20"/>
    <s v="Male"/>
    <x v="5"/>
    <n v="2025"/>
  </r>
  <r>
    <s v="O101622"/>
    <s v="C14759"/>
    <s v="P228754"/>
    <x v="0"/>
    <n v="67.61"/>
    <n v="0"/>
    <n v="1"/>
    <s v="Debit Card"/>
    <d v="2024-11-18T00:00:00"/>
    <n v="6"/>
    <s v="West"/>
    <s v="No"/>
    <x v="1320"/>
    <n v="7.6"/>
    <n v="11.33"/>
    <n v="27"/>
    <s v="Male"/>
    <x v="7"/>
    <n v="2024"/>
  </r>
  <r>
    <s v="O101623"/>
    <s v="C14120"/>
    <s v="P219522"/>
    <x v="5"/>
    <n v="18.920000000000002"/>
    <n v="0.1"/>
    <n v="1"/>
    <s v="Debit Card"/>
    <d v="2025-02-24T00:00:00"/>
    <n v="4"/>
    <s v="Central"/>
    <s v="No"/>
    <x v="1321"/>
    <n v="5.26"/>
    <n v="1.55"/>
    <n v="67"/>
    <s v="Male"/>
    <x v="5"/>
    <n v="2025"/>
  </r>
  <r>
    <s v="O101624"/>
    <s v="C11990"/>
    <s v="P204509"/>
    <x v="4"/>
    <n v="23.71"/>
    <n v="0"/>
    <n v="3"/>
    <s v="Credit Card"/>
    <d v="2024-07-20T00:00:00"/>
    <n v="5"/>
    <s v="West"/>
    <s v="Yes"/>
    <x v="1322"/>
    <n v="6.3"/>
    <n v="18.600000000000001"/>
    <n v="41"/>
    <s v="Male"/>
    <x v="6"/>
    <n v="2024"/>
  </r>
  <r>
    <s v="O101626"/>
    <s v="C14805"/>
    <s v="P209904"/>
    <x v="0"/>
    <n v="103.17"/>
    <n v="0"/>
    <n v="1"/>
    <s v="Debit Card"/>
    <d v="2024-01-13T00:00:00"/>
    <n v="7"/>
    <s v="East"/>
    <s v="No"/>
    <x v="1323"/>
    <n v="5.74"/>
    <n v="23.15"/>
    <n v="37"/>
    <s v="Male"/>
    <x v="11"/>
    <n v="2024"/>
  </r>
  <r>
    <s v="O101629"/>
    <s v="C15280"/>
    <s v="P212416"/>
    <x v="2"/>
    <n v="80.37"/>
    <n v="0.15"/>
    <n v="2"/>
    <s v="Credit Card"/>
    <d v="2024-04-17T00:00:00"/>
    <n v="4"/>
    <s v="West"/>
    <s v="No"/>
    <x v="1324"/>
    <n v="9.75"/>
    <n v="6.65"/>
    <n v="19"/>
    <s v="Male"/>
    <x v="1"/>
    <n v="2024"/>
  </r>
  <r>
    <s v="O101630"/>
    <s v="C16320"/>
    <s v="P214833"/>
    <x v="0"/>
    <n v="427.79"/>
    <n v="0.1"/>
    <n v="2"/>
    <s v="Debit Card"/>
    <d v="2024-07-03T00:00:00"/>
    <n v="4"/>
    <s v="West"/>
    <s v="No"/>
    <x v="1325"/>
    <n v="10.050000000000001"/>
    <n v="205.56"/>
    <n v="61"/>
    <s v="Female"/>
    <x v="6"/>
    <n v="2024"/>
  </r>
  <r>
    <s v="O101631"/>
    <s v="C14380"/>
    <s v="P218290"/>
    <x v="0"/>
    <n v="285.58"/>
    <n v="0"/>
    <n v="1"/>
    <s v="Credit Card"/>
    <d v="2024-01-13T00:00:00"/>
    <n v="4"/>
    <s v="Central"/>
    <s v="No"/>
    <x v="1326"/>
    <n v="8.57"/>
    <n v="71.39"/>
    <n v="36"/>
    <s v="Male"/>
    <x v="11"/>
    <n v="2024"/>
  </r>
  <r>
    <s v="O101632"/>
    <s v="C14158"/>
    <s v="P235253"/>
    <x v="4"/>
    <n v="106.79"/>
    <n v="0"/>
    <n v="2"/>
    <s v="COD"/>
    <d v="2025-06-07T00:00:00"/>
    <n v="5"/>
    <s v="West"/>
    <s v="No"/>
    <x v="1327"/>
    <n v="9.18"/>
    <n v="65.569999999999993"/>
    <n v="18"/>
    <s v="Female"/>
    <x v="9"/>
    <n v="2025"/>
  </r>
  <r>
    <s v="O101634"/>
    <s v="C14757"/>
    <s v="P240227"/>
    <x v="2"/>
    <n v="376.3"/>
    <n v="0"/>
    <n v="1"/>
    <s v="Debit Card"/>
    <d v="2024-01-02T00:00:00"/>
    <n v="3"/>
    <s v="Central"/>
    <s v="No"/>
    <x v="1328"/>
    <n v="9.8000000000000007"/>
    <n v="35.36"/>
    <n v="43"/>
    <s v="Female"/>
    <x v="11"/>
    <n v="2024"/>
  </r>
  <r>
    <s v="O101636"/>
    <s v="C12203"/>
    <s v="P241253"/>
    <x v="6"/>
    <n v="116.79"/>
    <n v="0"/>
    <n v="3"/>
    <s v="COD"/>
    <d v="2024-05-15T00:00:00"/>
    <n v="7"/>
    <s v="East"/>
    <s v="No"/>
    <x v="1329"/>
    <n v="9.59"/>
    <n v="95.52"/>
    <n v="37"/>
    <s v="Male"/>
    <x v="4"/>
    <n v="2024"/>
  </r>
  <r>
    <s v="O101639"/>
    <s v="C10966"/>
    <s v="P228334"/>
    <x v="5"/>
    <n v="20.81"/>
    <n v="0.05"/>
    <n v="3"/>
    <s v="Credit Card"/>
    <d v="2024-07-15T00:00:00"/>
    <n v="7"/>
    <s v="East"/>
    <s v="No"/>
    <x v="1330"/>
    <n v="6.28"/>
    <n v="17.440000000000001"/>
    <n v="21"/>
    <s v="Male"/>
    <x v="6"/>
    <n v="2024"/>
  </r>
  <r>
    <s v="O101640"/>
    <s v="C14944"/>
    <s v="P206172"/>
    <x v="4"/>
    <n v="37.04"/>
    <n v="0"/>
    <n v="1"/>
    <s v="UPI"/>
    <d v="2024-12-28T00:00:00"/>
    <n v="5"/>
    <s v="North"/>
    <s v="No"/>
    <x v="1331"/>
    <n v="4.29"/>
    <n v="8.67"/>
    <n v="28"/>
    <s v="Male"/>
    <x v="0"/>
    <n v="2024"/>
  </r>
  <r>
    <s v="O101642"/>
    <s v="C13432"/>
    <s v="P218472"/>
    <x v="2"/>
    <n v="122.3"/>
    <n v="0"/>
    <n v="2"/>
    <s v="Debit Card"/>
    <d v="2024-02-26T00:00:00"/>
    <n v="4"/>
    <s v="West"/>
    <s v="No"/>
    <x v="1332"/>
    <n v="8.7799999999999994"/>
    <n v="20.57"/>
    <n v="27"/>
    <s v="Male"/>
    <x v="5"/>
    <n v="2024"/>
  </r>
  <r>
    <s v="O101643"/>
    <s v="C10688"/>
    <s v="P221695"/>
    <x v="4"/>
    <n v="71.12"/>
    <n v="0.3"/>
    <n v="3"/>
    <s v="Credit Card"/>
    <d v="2024-10-16T00:00:00"/>
    <n v="3"/>
    <s v="North"/>
    <s v="No"/>
    <x v="1333"/>
    <n v="6.87"/>
    <n v="45.4"/>
    <n v="19"/>
    <s v="Female"/>
    <x v="2"/>
    <n v="2024"/>
  </r>
  <r>
    <s v="O101644"/>
    <s v="C14243"/>
    <s v="P239255"/>
    <x v="4"/>
    <n v="132.44"/>
    <n v="0.2"/>
    <n v="2"/>
    <s v="Debit Card"/>
    <d v="2024-06-28T00:00:00"/>
    <n v="3"/>
    <s v="Central"/>
    <s v="No"/>
    <x v="1334"/>
    <n v="9.74"/>
    <n v="64.42"/>
    <n v="62"/>
    <s v="Male"/>
    <x v="9"/>
    <n v="2024"/>
  </r>
  <r>
    <s v="O101645"/>
    <s v="C13701"/>
    <s v="P242732"/>
    <x v="5"/>
    <n v="32.49"/>
    <n v="0"/>
    <n v="1"/>
    <s v="COD"/>
    <d v="2025-02-18T00:00:00"/>
    <n v="6"/>
    <s v="East"/>
    <s v="No"/>
    <x v="798"/>
    <n v="5.35"/>
    <n v="7.65"/>
    <n v="22"/>
    <s v="Male"/>
    <x v="5"/>
    <n v="2025"/>
  </r>
  <r>
    <s v="O101646"/>
    <s v="C10341"/>
    <s v="P211055"/>
    <x v="5"/>
    <n v="11.06"/>
    <n v="0.1"/>
    <n v="5"/>
    <s v="Debit Card"/>
    <d v="2024-05-27T00:00:00"/>
    <n v="3"/>
    <s v="Central"/>
    <s v="No"/>
    <x v="1335"/>
    <n v="5.99"/>
    <n v="13.92"/>
    <n v="27"/>
    <s v="Male"/>
    <x v="4"/>
    <n v="2024"/>
  </r>
  <r>
    <s v="O101647"/>
    <s v="C16619"/>
    <s v="P232716"/>
    <x v="2"/>
    <n v="1397.55"/>
    <n v="0"/>
    <n v="1"/>
    <s v="PayPal"/>
    <d v="2023-12-31T00:00:00"/>
    <n v="5"/>
    <s v="East"/>
    <s v="No"/>
    <x v="1336"/>
    <n v="9.98"/>
    <n v="157.72999999999999"/>
    <n v="43"/>
    <s v="Male"/>
    <x v="0"/>
    <n v="2023"/>
  </r>
  <r>
    <s v="O101649"/>
    <s v="C11724"/>
    <s v="P228949"/>
    <x v="2"/>
    <n v="136.82"/>
    <n v="0"/>
    <n v="4"/>
    <s v="Debit Card"/>
    <d v="2025-04-10T00:00:00"/>
    <n v="4"/>
    <s v="West"/>
    <s v="No"/>
    <x v="1337"/>
    <n v="8.99"/>
    <n v="56.68"/>
    <n v="18"/>
    <s v="Female"/>
    <x v="1"/>
    <n v="2025"/>
  </r>
  <r>
    <s v="O101650"/>
    <s v="C15479"/>
    <s v="P219810"/>
    <x v="6"/>
    <n v="348.73"/>
    <n v="0.05"/>
    <n v="3"/>
    <s v="Credit Card"/>
    <d v="2025-03-18T00:00:00"/>
    <n v="4"/>
    <s v="West"/>
    <s v="No"/>
    <x v="1338"/>
    <n v="12.09"/>
    <n v="286.07"/>
    <n v="37"/>
    <s v="Male"/>
    <x v="10"/>
    <n v="2025"/>
  </r>
  <r>
    <s v="O101651"/>
    <s v="C16704"/>
    <s v="P200528"/>
    <x v="2"/>
    <n v="556.92999999999995"/>
    <n v="0"/>
    <n v="1"/>
    <s v="COD"/>
    <d v="2024-08-09T00:00:00"/>
    <n v="5"/>
    <s v="West"/>
    <s v="No"/>
    <x v="1339"/>
    <n v="12.39"/>
    <n v="54.44"/>
    <n v="56"/>
    <s v="Female"/>
    <x v="8"/>
    <n v="2024"/>
  </r>
  <r>
    <s v="O101652"/>
    <s v="C14422"/>
    <s v="P243093"/>
    <x v="2"/>
    <n v="515.5"/>
    <n v="0"/>
    <n v="1"/>
    <s v="Wallet"/>
    <d v="2025-07-25T00:00:00"/>
    <n v="4"/>
    <s v="North"/>
    <s v="No"/>
    <x v="1340"/>
    <n v="10.09"/>
    <n v="51.77"/>
    <n v="61"/>
    <s v="Female"/>
    <x v="6"/>
    <n v="2025"/>
  </r>
  <r>
    <s v="O101654"/>
    <s v="C11759"/>
    <s v="P222844"/>
    <x v="0"/>
    <n v="38.07"/>
    <n v="0"/>
    <n v="1"/>
    <s v="Debit Card"/>
    <d v="2023-12-05T00:00:00"/>
    <n v="5"/>
    <s v="East"/>
    <s v="No"/>
    <x v="1341"/>
    <n v="6.99"/>
    <n v="3.67"/>
    <n v="56"/>
    <s v="Male"/>
    <x v="0"/>
    <n v="2023"/>
  </r>
  <r>
    <s v="O101656"/>
    <s v="C10989"/>
    <s v="P222405"/>
    <x v="0"/>
    <n v="207.37"/>
    <n v="0"/>
    <n v="1"/>
    <s v="Debit Card"/>
    <d v="2023-11-02T00:00:00"/>
    <n v="6"/>
    <s v="North"/>
    <s v="No"/>
    <x v="1342"/>
    <n v="7.94"/>
    <n v="50.12"/>
    <n v="68"/>
    <s v="Female"/>
    <x v="7"/>
    <n v="2023"/>
  </r>
  <r>
    <s v="O101657"/>
    <s v="C12262"/>
    <s v="P217246"/>
    <x v="2"/>
    <n v="155.97"/>
    <n v="0"/>
    <n v="1"/>
    <s v="Debit Card"/>
    <d v="2024-02-22T00:00:00"/>
    <n v="9"/>
    <s v="East"/>
    <s v="Yes"/>
    <x v="1343"/>
    <n v="7.97"/>
    <n v="10.75"/>
    <n v="19"/>
    <s v="Male"/>
    <x v="5"/>
    <n v="2024"/>
  </r>
  <r>
    <s v="O101658"/>
    <s v="C12482"/>
    <s v="P227792"/>
    <x v="6"/>
    <n v="23.95"/>
    <n v="0"/>
    <n v="3"/>
    <s v="Debit Card"/>
    <d v="2025-08-14T00:00:00"/>
    <n v="5"/>
    <s v="South"/>
    <s v="No"/>
    <x v="1344"/>
    <n v="6.17"/>
    <n v="15.38"/>
    <n v="55"/>
    <s v="Female"/>
    <x v="8"/>
    <n v="2025"/>
  </r>
  <r>
    <s v="O101660"/>
    <s v="C10722"/>
    <s v="P220704"/>
    <x v="2"/>
    <n v="383.06"/>
    <n v="0"/>
    <n v="4"/>
    <s v="Credit Card"/>
    <d v="2025-05-10T00:00:00"/>
    <n v="3"/>
    <s v="North"/>
    <s v="No"/>
    <x v="1345"/>
    <n v="11.27"/>
    <n v="172.6"/>
    <n v="43"/>
    <s v="Other"/>
    <x v="4"/>
    <n v="2025"/>
  </r>
  <r>
    <s v="O101661"/>
    <s v="C13389"/>
    <s v="P248181"/>
    <x v="0"/>
    <n v="84.72"/>
    <n v="0"/>
    <n v="1"/>
    <s v="Credit Card"/>
    <d v="2024-04-27T00:00:00"/>
    <n v="4"/>
    <s v="Central"/>
    <s v="No"/>
    <x v="1346"/>
    <n v="5.76"/>
    <n v="17.96"/>
    <n v="23"/>
    <s v="Female"/>
    <x v="1"/>
    <n v="2024"/>
  </r>
  <r>
    <s v="O101663"/>
    <s v="C12717"/>
    <s v="P222436"/>
    <x v="3"/>
    <n v="14.16"/>
    <n v="0.3"/>
    <n v="2"/>
    <s v="UPI"/>
    <d v="2025-01-22T00:00:00"/>
    <n v="6"/>
    <s v="East"/>
    <s v="No"/>
    <x v="1347"/>
    <n v="4.03"/>
    <n v="4.8899999999999997"/>
    <n v="57"/>
    <s v="Male"/>
    <x v="11"/>
    <n v="2025"/>
  </r>
  <r>
    <s v="O101664"/>
    <s v="C12332"/>
    <s v="P246895"/>
    <x v="3"/>
    <n v="46.98"/>
    <n v="0"/>
    <n v="1"/>
    <s v="Credit Card"/>
    <d v="2024-09-05T00:00:00"/>
    <n v="4"/>
    <s v="Central"/>
    <s v="No"/>
    <x v="1348"/>
    <n v="6.33"/>
    <n v="14.81"/>
    <n v="19"/>
    <s v="Male"/>
    <x v="3"/>
    <n v="2024"/>
  </r>
  <r>
    <s v="O101665"/>
    <s v="C13376"/>
    <s v="P224643"/>
    <x v="6"/>
    <n v="87.75"/>
    <n v="0.1"/>
    <n v="1"/>
    <s v="PayPal"/>
    <d v="2023-09-27T00:00:00"/>
    <n v="5"/>
    <s v="East"/>
    <s v="No"/>
    <x v="1349"/>
    <n v="6.15"/>
    <n v="17.54"/>
    <n v="59"/>
    <s v="Male"/>
    <x v="3"/>
    <n v="2023"/>
  </r>
  <r>
    <s v="O101666"/>
    <s v="C14524"/>
    <s v="P218026"/>
    <x v="1"/>
    <n v="17.09"/>
    <n v="0"/>
    <n v="1"/>
    <s v="PayPal"/>
    <d v="2024-09-16T00:00:00"/>
    <n v="6"/>
    <s v="West"/>
    <s v="No"/>
    <x v="1350"/>
    <n v="3.72"/>
    <n v="-2.35"/>
    <n v="55"/>
    <s v="Female"/>
    <x v="3"/>
    <n v="2024"/>
  </r>
  <r>
    <s v="O101669"/>
    <s v="C17311"/>
    <s v="P237964"/>
    <x v="6"/>
    <n v="18.809999999999999"/>
    <n v="0.05"/>
    <n v="3"/>
    <s v="Credit Card"/>
    <d v="2024-04-01T00:00:00"/>
    <n v="3"/>
    <s v="North"/>
    <s v="No"/>
    <x v="1351"/>
    <n v="6.23"/>
    <n v="9.85"/>
    <n v="50"/>
    <s v="Male"/>
    <x v="1"/>
    <n v="2024"/>
  </r>
  <r>
    <s v="O101670"/>
    <s v="C13495"/>
    <s v="P213850"/>
    <x v="3"/>
    <n v="31.78"/>
    <n v="0.05"/>
    <n v="1"/>
    <s v="Debit Card"/>
    <d v="2024-01-18T00:00:00"/>
    <n v="3"/>
    <s v="North"/>
    <s v="No"/>
    <x v="1352"/>
    <n v="4.9000000000000004"/>
    <n v="8.69"/>
    <n v="45"/>
    <s v="Female"/>
    <x v="11"/>
    <n v="2024"/>
  </r>
  <r>
    <s v="O101671"/>
    <s v="C17186"/>
    <s v="P239767"/>
    <x v="0"/>
    <n v="92.48"/>
    <n v="0"/>
    <n v="1"/>
    <s v="Credit Card"/>
    <d v="2024-08-31T00:00:00"/>
    <n v="5"/>
    <s v="South"/>
    <s v="No"/>
    <x v="1353"/>
    <n v="7.23"/>
    <n v="18.66"/>
    <n v="44"/>
    <s v="Male"/>
    <x v="8"/>
    <n v="2024"/>
  </r>
  <r>
    <s v="O101673"/>
    <s v="C10768"/>
    <s v="P235911"/>
    <x v="6"/>
    <n v="74.38"/>
    <n v="0"/>
    <n v="1"/>
    <s v="Debit Card"/>
    <d v="2025-06-07T00:00:00"/>
    <n v="5"/>
    <s v="West"/>
    <s v="No"/>
    <x v="1354"/>
    <n v="7.51"/>
    <n v="14.8"/>
    <n v="49"/>
    <s v="Female"/>
    <x v="9"/>
    <n v="2025"/>
  </r>
  <r>
    <s v="O101674"/>
    <s v="C16733"/>
    <s v="P246580"/>
    <x v="3"/>
    <n v="50.42"/>
    <n v="0"/>
    <n v="1"/>
    <s v="UPI"/>
    <d v="2024-04-25T00:00:00"/>
    <n v="4"/>
    <s v="South"/>
    <s v="No"/>
    <x v="1355"/>
    <n v="4.46"/>
    <n v="18.23"/>
    <n v="61"/>
    <s v="Male"/>
    <x v="1"/>
    <n v="2024"/>
  </r>
  <r>
    <s v="O101675"/>
    <s v="C15490"/>
    <s v="P230387"/>
    <x v="4"/>
    <n v="13.26"/>
    <n v="0"/>
    <n v="1"/>
    <s v="Debit Card"/>
    <d v="2024-06-29T00:00:00"/>
    <n v="5"/>
    <s v="South"/>
    <s v="No"/>
    <x v="1356"/>
    <n v="4.0599999999999996"/>
    <n v="0.57999999999999996"/>
    <n v="59"/>
    <s v="Female"/>
    <x v="9"/>
    <n v="2024"/>
  </r>
  <r>
    <s v="O101676"/>
    <s v="C17342"/>
    <s v="P205678"/>
    <x v="0"/>
    <n v="34.47"/>
    <n v="0.2"/>
    <n v="1"/>
    <s v="UPI"/>
    <d v="2023-11-12T00:00:00"/>
    <n v="5"/>
    <s v="West"/>
    <s v="No"/>
    <x v="1357"/>
    <n v="6.21"/>
    <n v="1.51"/>
    <n v="62"/>
    <s v="Other"/>
    <x v="7"/>
    <n v="2023"/>
  </r>
  <r>
    <s v="O101678"/>
    <s v="C14289"/>
    <s v="P221780"/>
    <x v="5"/>
    <n v="21.3"/>
    <n v="0"/>
    <n v="1"/>
    <s v="Credit Card"/>
    <d v="2023-10-19T00:00:00"/>
    <n v="5"/>
    <s v="West"/>
    <s v="No"/>
    <x v="1358"/>
    <n v="5.85"/>
    <n v="2.67"/>
    <n v="32"/>
    <s v="Male"/>
    <x v="2"/>
    <n v="2023"/>
  </r>
  <r>
    <s v="O101680"/>
    <s v="C15083"/>
    <s v="P242296"/>
    <x v="6"/>
    <n v="40.46"/>
    <n v="0"/>
    <n v="2"/>
    <s v="Debit Card"/>
    <d v="2025-04-11T00:00:00"/>
    <n v="6"/>
    <s v="West"/>
    <s v="No"/>
    <x v="1359"/>
    <n v="5.81"/>
    <n v="18.47"/>
    <n v="29"/>
    <s v="Female"/>
    <x v="1"/>
    <n v="2025"/>
  </r>
  <r>
    <s v="O101682"/>
    <s v="C12161"/>
    <s v="P239882"/>
    <x v="0"/>
    <n v="16.72"/>
    <n v="0.2"/>
    <n v="1"/>
    <s v="Credit Card"/>
    <d v="2024-01-31T00:00:00"/>
    <n v="5"/>
    <s v="East"/>
    <s v="No"/>
    <x v="1360"/>
    <n v="4.07"/>
    <n v="-0.32"/>
    <n v="45"/>
    <s v="Male"/>
    <x v="11"/>
    <n v="2024"/>
  </r>
  <r>
    <s v="O101684"/>
    <s v="C15797"/>
    <s v="P201705"/>
    <x v="5"/>
    <n v="47.54"/>
    <n v="0.1"/>
    <n v="1"/>
    <s v="Debit Card"/>
    <d v="2024-08-02T00:00:00"/>
    <n v="3"/>
    <s v="North"/>
    <s v="No"/>
    <x v="1361"/>
    <n v="5.74"/>
    <n v="11.38"/>
    <n v="68"/>
    <s v="Male"/>
    <x v="8"/>
    <n v="2024"/>
  </r>
  <r>
    <s v="O101685"/>
    <s v="C10946"/>
    <s v="P205997"/>
    <x v="4"/>
    <n v="11.92"/>
    <n v="0"/>
    <n v="1"/>
    <s v="UPI"/>
    <d v="2024-10-28T00:00:00"/>
    <n v="6"/>
    <s v="Central"/>
    <s v="No"/>
    <x v="1362"/>
    <n v="3.37"/>
    <n v="0.8"/>
    <n v="48"/>
    <s v="Male"/>
    <x v="2"/>
    <n v="2024"/>
  </r>
  <r>
    <s v="O101689"/>
    <s v="C13335"/>
    <s v="P214535"/>
    <x v="6"/>
    <n v="14.31"/>
    <n v="0.1"/>
    <n v="1"/>
    <s v="Wallet"/>
    <d v="2024-02-02T00:00:00"/>
    <n v="5"/>
    <s v="North"/>
    <s v="No"/>
    <x v="1363"/>
    <n v="4.7300000000000004"/>
    <n v="-0.87"/>
    <n v="33"/>
    <s v="Male"/>
    <x v="5"/>
    <n v="2024"/>
  </r>
  <r>
    <s v="O101690"/>
    <s v="C17068"/>
    <s v="P224480"/>
    <x v="3"/>
    <n v="22.63"/>
    <n v="0.2"/>
    <n v="1"/>
    <s v="Credit Card"/>
    <d v="2025-04-14T00:00:00"/>
    <n v="6"/>
    <s v="East"/>
    <s v="No"/>
    <x v="1364"/>
    <n v="4.62"/>
    <n v="3.53"/>
    <n v="69"/>
    <s v="Other"/>
    <x v="1"/>
    <n v="2025"/>
  </r>
  <r>
    <s v="O101691"/>
    <s v="C14150"/>
    <s v="P231051"/>
    <x v="3"/>
    <n v="27.59"/>
    <n v="0.05"/>
    <n v="1"/>
    <s v="Credit Card"/>
    <d v="2024-05-24T00:00:00"/>
    <n v="5"/>
    <s v="Central"/>
    <s v="No"/>
    <x v="1365"/>
    <n v="5.33"/>
    <n v="6.46"/>
    <n v="63"/>
    <s v="Female"/>
    <x v="4"/>
    <n v="2024"/>
  </r>
  <r>
    <s v="O101692"/>
    <s v="C17810"/>
    <s v="P212129"/>
    <x v="4"/>
    <n v="7.74"/>
    <n v="0.15"/>
    <n v="1"/>
    <s v="Debit Card"/>
    <d v="2025-07-11T00:00:00"/>
    <n v="4"/>
    <s v="West"/>
    <s v="No"/>
    <x v="296"/>
    <n v="2.6"/>
    <n v="-0.3"/>
    <n v="35"/>
    <s v="Other"/>
    <x v="6"/>
    <n v="2025"/>
  </r>
  <r>
    <s v="O101694"/>
    <s v="C14873"/>
    <s v="P229402"/>
    <x v="2"/>
    <n v="1483.92"/>
    <n v="0.05"/>
    <n v="1"/>
    <s v="Debit Card"/>
    <d v="2025-05-10T00:00:00"/>
    <n v="5"/>
    <s v="East"/>
    <s v="No"/>
    <x v="1366"/>
    <n v="11.12"/>
    <n v="158.05000000000001"/>
    <n v="48"/>
    <s v="Male"/>
    <x v="4"/>
    <n v="2025"/>
  </r>
  <r>
    <s v="O101695"/>
    <s v="C11481"/>
    <s v="P241527"/>
    <x v="4"/>
    <n v="32.58"/>
    <n v="0"/>
    <n v="4"/>
    <s v="COD"/>
    <d v="2023-12-26T00:00:00"/>
    <n v="6"/>
    <s v="Central"/>
    <s v="Yes"/>
    <x v="1367"/>
    <n v="8.75"/>
    <n v="36.86"/>
    <n v="19"/>
    <s v="Male"/>
    <x v="0"/>
    <n v="2023"/>
  </r>
  <r>
    <s v="O101696"/>
    <s v="C11901"/>
    <s v="P202704"/>
    <x v="1"/>
    <n v="8.86"/>
    <n v="0"/>
    <n v="1"/>
    <s v="Wallet"/>
    <d v="2025-04-03T00:00:00"/>
    <n v="5"/>
    <s v="East"/>
    <s v="No"/>
    <x v="1368"/>
    <n v="4.5999999999999996"/>
    <n v="-3.89"/>
    <n v="33"/>
    <s v="Female"/>
    <x v="1"/>
    <n v="2025"/>
  </r>
  <r>
    <s v="O101697"/>
    <s v="C16305"/>
    <s v="P227027"/>
    <x v="2"/>
    <n v="399.99"/>
    <n v="0.05"/>
    <n v="1"/>
    <s v="COD"/>
    <d v="2023-10-12T00:00:00"/>
    <n v="5"/>
    <s v="East"/>
    <s v="No"/>
    <x v="1369"/>
    <n v="8.3800000000000008"/>
    <n v="37.22"/>
    <n v="47"/>
    <s v="Male"/>
    <x v="2"/>
    <n v="2023"/>
  </r>
  <r>
    <s v="O101698"/>
    <s v="C13451"/>
    <s v="P205725"/>
    <x v="6"/>
    <n v="141.16"/>
    <n v="0.05"/>
    <n v="1"/>
    <s v="Credit Card"/>
    <d v="2024-10-04T00:00:00"/>
    <n v="7"/>
    <s v="West"/>
    <s v="No"/>
    <x v="1370"/>
    <n v="8.26"/>
    <n v="31.97"/>
    <n v="59"/>
    <s v="Female"/>
    <x v="2"/>
    <n v="2024"/>
  </r>
  <r>
    <s v="O101699"/>
    <s v="C14064"/>
    <s v="P225223"/>
    <x v="4"/>
    <n v="81.680000000000007"/>
    <n v="0"/>
    <n v="1"/>
    <s v="Debit Card"/>
    <d v="2024-03-19T00:00:00"/>
    <n v="4"/>
    <s v="South"/>
    <s v="No"/>
    <x v="1371"/>
    <n v="7.2"/>
    <n v="21.39"/>
    <n v="18"/>
    <s v="Female"/>
    <x v="10"/>
    <n v="2024"/>
  </r>
  <r>
    <s v="O101700"/>
    <s v="C16230"/>
    <s v="P226769"/>
    <x v="1"/>
    <n v="2.06"/>
    <n v="0"/>
    <n v="1"/>
    <s v="UPI"/>
    <d v="2025-02-06T00:00:00"/>
    <n v="5"/>
    <s v="South"/>
    <s v="No"/>
    <x v="1372"/>
    <n v="1.17"/>
    <n v="-1.01"/>
    <n v="23"/>
    <s v="Female"/>
    <x v="5"/>
    <n v="2025"/>
  </r>
  <r>
    <s v="O101701"/>
    <s v="C10054"/>
    <s v="P227384"/>
    <x v="0"/>
    <n v="222.36"/>
    <n v="0"/>
    <n v="1"/>
    <s v="Credit Card"/>
    <d v="2025-05-20T00:00:00"/>
    <n v="4"/>
    <s v="Central"/>
    <s v="No"/>
    <x v="1373"/>
    <n v="8.49"/>
    <n v="53.77"/>
    <n v="32"/>
    <s v="Male"/>
    <x v="4"/>
    <n v="2025"/>
  </r>
  <r>
    <s v="O101702"/>
    <s v="C17643"/>
    <s v="P232145"/>
    <x v="0"/>
    <n v="272.76"/>
    <n v="0"/>
    <n v="1"/>
    <s v="Credit Card"/>
    <d v="2023-12-15T00:00:00"/>
    <n v="4"/>
    <s v="South"/>
    <s v="No"/>
    <x v="1374"/>
    <n v="8.75"/>
    <n v="67.62"/>
    <n v="30"/>
    <s v="Male"/>
    <x v="0"/>
    <n v="2023"/>
  </r>
  <r>
    <s v="O101706"/>
    <s v="C17516"/>
    <s v="P212767"/>
    <x v="5"/>
    <n v="15.51"/>
    <n v="0"/>
    <n v="1"/>
    <s v="COD"/>
    <d v="2025-04-26T00:00:00"/>
    <n v="5"/>
    <s v="North"/>
    <s v="No"/>
    <x v="1375"/>
    <n v="3.45"/>
    <n v="2.75"/>
    <n v="41"/>
    <s v="Female"/>
    <x v="1"/>
    <n v="2025"/>
  </r>
  <r>
    <s v="O101707"/>
    <s v="C13079"/>
    <s v="P221481"/>
    <x v="6"/>
    <n v="395.16"/>
    <n v="0.2"/>
    <n v="1"/>
    <s v="Debit Card"/>
    <d v="2025-05-13T00:00:00"/>
    <n v="6"/>
    <s v="South"/>
    <s v="No"/>
    <x v="1376"/>
    <n v="8.56"/>
    <n v="86.28"/>
    <n v="19"/>
    <s v="Male"/>
    <x v="4"/>
    <n v="2025"/>
  </r>
  <r>
    <s v="O101708"/>
    <s v="C10832"/>
    <s v="P237575"/>
    <x v="4"/>
    <n v="22.14"/>
    <n v="0"/>
    <n v="2"/>
    <s v="Credit Card"/>
    <d v="2024-04-14T00:00:00"/>
    <n v="13"/>
    <s v="East"/>
    <s v="No"/>
    <x v="1377"/>
    <n v="7.21"/>
    <n v="8.2899999999999991"/>
    <n v="48"/>
    <s v="Female"/>
    <x v="1"/>
    <n v="2024"/>
  </r>
  <r>
    <s v="O101709"/>
    <s v="C14408"/>
    <s v="P218354"/>
    <x v="2"/>
    <n v="339.93"/>
    <n v="0"/>
    <n v="1"/>
    <s v="Debit Card"/>
    <d v="2025-01-02T00:00:00"/>
    <n v="5"/>
    <s v="West"/>
    <s v="No"/>
    <x v="1378"/>
    <n v="7.85"/>
    <n v="32.94"/>
    <n v="51"/>
    <s v="Female"/>
    <x v="11"/>
    <n v="2025"/>
  </r>
  <r>
    <s v="O101711"/>
    <s v="C15954"/>
    <s v="P219146"/>
    <x v="4"/>
    <n v="42.73"/>
    <n v="0.2"/>
    <n v="2"/>
    <s v="Credit Card"/>
    <d v="2024-10-24T00:00:00"/>
    <n v="4"/>
    <s v="West"/>
    <s v="No"/>
    <x v="1379"/>
    <n v="7.89"/>
    <n v="16.04"/>
    <n v="38"/>
    <s v="Female"/>
    <x v="2"/>
    <n v="2024"/>
  </r>
  <r>
    <s v="O101712"/>
    <s v="C16103"/>
    <s v="P221901"/>
    <x v="1"/>
    <n v="15.19"/>
    <n v="0.1"/>
    <n v="1"/>
    <s v="Debit Card"/>
    <d v="2025-03-05T00:00:00"/>
    <n v="7"/>
    <s v="West"/>
    <s v="No"/>
    <x v="1380"/>
    <n v="4.57"/>
    <n v="-3.48"/>
    <n v="30"/>
    <s v="Female"/>
    <x v="10"/>
    <n v="2025"/>
  </r>
  <r>
    <s v="O101713"/>
    <s v="C16102"/>
    <s v="P249966"/>
    <x v="2"/>
    <n v="300.68"/>
    <n v="0.1"/>
    <n v="1"/>
    <s v="Credit Card"/>
    <d v="2024-04-18T00:00:00"/>
    <n v="4"/>
    <s v="South"/>
    <s v="No"/>
    <x v="1381"/>
    <n v="9.26"/>
    <n v="23.21"/>
    <n v="29"/>
    <s v="Female"/>
    <x v="1"/>
    <n v="2024"/>
  </r>
  <r>
    <s v="O101715"/>
    <s v="C15886"/>
    <s v="P228727"/>
    <x v="6"/>
    <n v="192.51"/>
    <n v="0"/>
    <n v="1"/>
    <s v="Credit Card"/>
    <d v="2024-11-27T00:00:00"/>
    <n v="8"/>
    <s v="South"/>
    <s v="No"/>
    <x v="1382"/>
    <n v="8.98"/>
    <n v="48.77"/>
    <n v="43"/>
    <s v="Female"/>
    <x v="7"/>
    <n v="2024"/>
  </r>
  <r>
    <s v="O101718"/>
    <s v="C16904"/>
    <s v="P224806"/>
    <x v="5"/>
    <n v="22.53"/>
    <n v="0"/>
    <n v="1"/>
    <s v="UPI"/>
    <d v="2023-12-18T00:00:00"/>
    <n v="5"/>
    <s v="East"/>
    <s v="No"/>
    <x v="1383"/>
    <n v="5.0999999999999996"/>
    <n v="3.91"/>
    <n v="43"/>
    <s v="Other"/>
    <x v="0"/>
    <n v="2023"/>
  </r>
  <r>
    <s v="O101720"/>
    <s v="C13300"/>
    <s v="P240087"/>
    <x v="0"/>
    <n v="122.5"/>
    <n v="0"/>
    <n v="1"/>
    <s v="PayPal"/>
    <d v="2025-04-22T00:00:00"/>
    <n v="3"/>
    <s v="North"/>
    <s v="No"/>
    <x v="1384"/>
    <n v="9.5299999999999994"/>
    <n v="24.77"/>
    <n v="40"/>
    <s v="Male"/>
    <x v="1"/>
    <n v="2025"/>
  </r>
  <r>
    <s v="O101721"/>
    <s v="C16722"/>
    <s v="P203573"/>
    <x v="3"/>
    <n v="19.86"/>
    <n v="0.05"/>
    <n v="3"/>
    <s v="Debit Card"/>
    <d v="2025-08-04T00:00:00"/>
    <n v="3"/>
    <s v="Central"/>
    <s v="Yes"/>
    <x v="1385"/>
    <n v="8.1999999999999993"/>
    <n v="17.27"/>
    <n v="23"/>
    <s v="Male"/>
    <x v="8"/>
    <n v="2025"/>
  </r>
  <r>
    <s v="O101722"/>
    <s v="C17218"/>
    <s v="P241941"/>
    <x v="3"/>
    <n v="16.260000000000002"/>
    <n v="0"/>
    <n v="1"/>
    <s v="Debit Card"/>
    <d v="2024-09-23T00:00:00"/>
    <n v="5"/>
    <s v="South"/>
    <s v="No"/>
    <x v="1386"/>
    <n v="3.87"/>
    <n v="3.45"/>
    <n v="66"/>
    <s v="Male"/>
    <x v="3"/>
    <n v="2024"/>
  </r>
  <r>
    <s v="O101725"/>
    <s v="C13054"/>
    <s v="P225985"/>
    <x v="4"/>
    <n v="176.28"/>
    <n v="0"/>
    <n v="1"/>
    <s v="Credit Card"/>
    <d v="2024-09-01T00:00:00"/>
    <n v="8"/>
    <s v="East"/>
    <s v="No"/>
    <x v="1387"/>
    <n v="7.83"/>
    <n v="53.87"/>
    <n v="32"/>
    <s v="Male"/>
    <x v="3"/>
    <n v="2024"/>
  </r>
  <r>
    <s v="O101726"/>
    <s v="C15383"/>
    <s v="P243915"/>
    <x v="4"/>
    <n v="47.04"/>
    <n v="0"/>
    <n v="4"/>
    <s v="COD"/>
    <d v="2024-10-12T00:00:00"/>
    <n v="5"/>
    <s v="West"/>
    <s v="No"/>
    <x v="1388"/>
    <n v="7.91"/>
    <n v="57.95"/>
    <n v="21"/>
    <s v="Female"/>
    <x v="2"/>
    <n v="2024"/>
  </r>
  <r>
    <s v="O101727"/>
    <s v="C17585"/>
    <s v="P205060"/>
    <x v="1"/>
    <n v="5.45"/>
    <n v="0.05"/>
    <n v="1"/>
    <s v="Debit Card"/>
    <d v="2025-01-01T00:00:00"/>
    <n v="4"/>
    <s v="South"/>
    <s v="No"/>
    <x v="1389"/>
    <n v="2.2599999999999998"/>
    <n v="-1.85"/>
    <n v="65"/>
    <s v="Male"/>
    <x v="11"/>
    <n v="2025"/>
  </r>
  <r>
    <s v="O101728"/>
    <s v="C17970"/>
    <s v="P249094"/>
    <x v="4"/>
    <n v="66.349999999999994"/>
    <n v="0.1"/>
    <n v="1"/>
    <s v="Debit Card"/>
    <d v="2025-03-22T00:00:00"/>
    <n v="5"/>
    <s v="South"/>
    <s v="No"/>
    <x v="1390"/>
    <n v="6.22"/>
    <n v="14.68"/>
    <n v="52"/>
    <s v="Female"/>
    <x v="10"/>
    <n v="2025"/>
  </r>
  <r>
    <s v="O101730"/>
    <s v="C15207"/>
    <s v="P210933"/>
    <x v="6"/>
    <n v="44.58"/>
    <n v="0"/>
    <n v="1"/>
    <s v="UPI"/>
    <d v="2024-02-13T00:00:00"/>
    <n v="7"/>
    <s v="Central"/>
    <s v="No"/>
    <x v="1391"/>
    <n v="6.64"/>
    <n v="6.73"/>
    <n v="26"/>
    <s v="Female"/>
    <x v="5"/>
    <n v="2024"/>
  </r>
  <r>
    <s v="O101732"/>
    <s v="C11311"/>
    <s v="P239523"/>
    <x v="4"/>
    <n v="33.380000000000003"/>
    <n v="0"/>
    <n v="1"/>
    <s v="Debit Card"/>
    <d v="2024-03-08T00:00:00"/>
    <n v="5"/>
    <s v="North"/>
    <s v="No"/>
    <x v="1392"/>
    <n v="5.86"/>
    <n v="5.82"/>
    <n v="60"/>
    <s v="Male"/>
    <x v="10"/>
    <n v="2024"/>
  </r>
  <r>
    <s v="O101735"/>
    <s v="C12538"/>
    <s v="P205589"/>
    <x v="4"/>
    <n v="48.14"/>
    <n v="0"/>
    <n v="1"/>
    <s v="Debit Card"/>
    <d v="2024-05-20T00:00:00"/>
    <n v="3"/>
    <s v="North"/>
    <s v="Yes"/>
    <x v="1393"/>
    <n v="5.41"/>
    <n v="11.44"/>
    <n v="67"/>
    <s v="Male"/>
    <x v="4"/>
    <n v="2024"/>
  </r>
  <r>
    <s v="O101738"/>
    <s v="C15619"/>
    <s v="P218888"/>
    <x v="2"/>
    <n v="328.07"/>
    <n v="0"/>
    <n v="4"/>
    <s v="Credit Card"/>
    <d v="2025-07-29T00:00:00"/>
    <n v="5"/>
    <s v="East"/>
    <s v="Yes"/>
    <x v="1394"/>
    <n v="10.48"/>
    <n v="146.99"/>
    <n v="27"/>
    <s v="Female"/>
    <x v="6"/>
    <n v="2025"/>
  </r>
  <r>
    <s v="O101739"/>
    <s v="C10164"/>
    <s v="P219417"/>
    <x v="3"/>
    <n v="57.06"/>
    <n v="0"/>
    <n v="3"/>
    <s v="Debit Card"/>
    <d v="2024-06-02T00:00:00"/>
    <n v="6"/>
    <s v="East"/>
    <s v="No"/>
    <x v="1395"/>
    <n v="7.09"/>
    <n v="69.94"/>
    <n v="53"/>
    <s v="Female"/>
    <x v="9"/>
    <n v="2024"/>
  </r>
  <r>
    <s v="O101740"/>
    <s v="C14277"/>
    <s v="P212015"/>
    <x v="0"/>
    <n v="101.69"/>
    <n v="0.1"/>
    <n v="1"/>
    <s v="COD"/>
    <d v="2024-09-22T00:00:00"/>
    <n v="4"/>
    <s v="South"/>
    <s v="No"/>
    <x v="1396"/>
    <n v="5.7"/>
    <n v="19.93"/>
    <n v="23"/>
    <s v="Male"/>
    <x v="3"/>
    <n v="2024"/>
  </r>
  <r>
    <s v="O101741"/>
    <s v="C16612"/>
    <s v="P245440"/>
    <x v="2"/>
    <n v="333.84"/>
    <n v="0"/>
    <n v="1"/>
    <s v="UPI"/>
    <d v="2024-01-04T00:00:00"/>
    <n v="6"/>
    <s v="East"/>
    <s v="No"/>
    <x v="1397"/>
    <n v="8.0399999999999991"/>
    <n v="32.020000000000003"/>
    <n v="36"/>
    <s v="Female"/>
    <x v="11"/>
    <n v="2024"/>
  </r>
  <r>
    <s v="O101742"/>
    <s v="C15005"/>
    <s v="P235744"/>
    <x v="2"/>
    <n v="246.95"/>
    <n v="0.05"/>
    <n v="1"/>
    <s v="COD"/>
    <d v="2024-08-23T00:00:00"/>
    <n v="6"/>
    <s v="South"/>
    <s v="No"/>
    <x v="1398"/>
    <n v="7.38"/>
    <n v="20.77"/>
    <n v="26"/>
    <s v="Male"/>
    <x v="8"/>
    <n v="2024"/>
  </r>
  <r>
    <s v="O101743"/>
    <s v="C16878"/>
    <s v="P217855"/>
    <x v="0"/>
    <n v="82.35"/>
    <n v="0.1"/>
    <n v="2"/>
    <s v="Credit Card"/>
    <d v="2025-08-17T00:00:00"/>
    <n v="3"/>
    <s v="North"/>
    <s v="No"/>
    <x v="1399"/>
    <n v="5.78"/>
    <n v="35.72"/>
    <n v="46"/>
    <s v="Male"/>
    <x v="8"/>
    <n v="2025"/>
  </r>
  <r>
    <s v="O101744"/>
    <s v="C10822"/>
    <s v="P211891"/>
    <x v="2"/>
    <n v="130.04"/>
    <n v="0.1"/>
    <n v="1"/>
    <s v="PayPal"/>
    <d v="2024-11-06T00:00:00"/>
    <n v="3"/>
    <s v="North"/>
    <s v="No"/>
    <x v="1400"/>
    <n v="6.98"/>
    <n v="7.06"/>
    <n v="18"/>
    <s v="Male"/>
    <x v="7"/>
    <n v="2024"/>
  </r>
  <r>
    <s v="O101745"/>
    <s v="C10943"/>
    <s v="P227762"/>
    <x v="0"/>
    <n v="441"/>
    <n v="0.1"/>
    <n v="1"/>
    <s v="Debit Card"/>
    <d v="2025-01-25T00:00:00"/>
    <n v="4"/>
    <s v="West"/>
    <s v="No"/>
    <x v="1401"/>
    <n v="10.3"/>
    <n v="100.83"/>
    <n v="43"/>
    <s v="Female"/>
    <x v="11"/>
    <n v="2025"/>
  </r>
  <r>
    <s v="O101746"/>
    <s v="C16097"/>
    <s v="P206595"/>
    <x v="3"/>
    <n v="7.92"/>
    <n v="0"/>
    <n v="1"/>
    <s v="COD"/>
    <d v="2025-02-12T00:00:00"/>
    <n v="6"/>
    <s v="East"/>
    <s v="No"/>
    <x v="1402"/>
    <n v="3.69"/>
    <n v="-0.13"/>
    <n v="58"/>
    <s v="Female"/>
    <x v="5"/>
    <n v="2025"/>
  </r>
  <r>
    <s v="O101747"/>
    <s v="C16150"/>
    <s v="P246172"/>
    <x v="6"/>
    <n v="83.49"/>
    <n v="0"/>
    <n v="1"/>
    <s v="Credit Card"/>
    <d v="2023-10-11T00:00:00"/>
    <n v="5"/>
    <s v="Central"/>
    <s v="No"/>
    <x v="1403"/>
    <n v="5.43"/>
    <n v="19.62"/>
    <n v="67"/>
    <s v="Male"/>
    <x v="2"/>
    <n v="2023"/>
  </r>
  <r>
    <s v="O101749"/>
    <s v="C10774"/>
    <s v="P245593"/>
    <x v="0"/>
    <n v="670.6"/>
    <n v="0.2"/>
    <n v="1"/>
    <s v="PayPal"/>
    <d v="2024-12-02T00:00:00"/>
    <n v="4"/>
    <s v="South"/>
    <s v="No"/>
    <x v="1404"/>
    <n v="11.66"/>
    <n v="138.55000000000001"/>
    <n v="63"/>
    <s v="Male"/>
    <x v="0"/>
    <n v="2024"/>
  </r>
  <r>
    <s v="O101750"/>
    <s v="C17840"/>
    <s v="P221936"/>
    <x v="2"/>
    <n v="313.64"/>
    <n v="0"/>
    <n v="1"/>
    <s v="Credit Card"/>
    <d v="2025-07-14T00:00:00"/>
    <n v="3"/>
    <s v="Central"/>
    <s v="No"/>
    <x v="1405"/>
    <n v="8.59"/>
    <n v="29.05"/>
    <n v="38"/>
    <s v="Female"/>
    <x v="6"/>
    <n v="2025"/>
  </r>
  <r>
    <s v="O101751"/>
    <s v="C12198"/>
    <s v="P218281"/>
    <x v="4"/>
    <n v="87.85"/>
    <n v="0.2"/>
    <n v="1"/>
    <s v="Debit Card"/>
    <d v="2023-09-13T00:00:00"/>
    <n v="4"/>
    <s v="Central"/>
    <s v="No"/>
    <x v="1406"/>
    <n v="5.07"/>
    <n v="19.53"/>
    <n v="66"/>
    <s v="Female"/>
    <x v="3"/>
    <n v="2023"/>
  </r>
  <r>
    <s v="O101752"/>
    <s v="C13156"/>
    <s v="P202192"/>
    <x v="0"/>
    <n v="118.98"/>
    <n v="0.15"/>
    <n v="1"/>
    <s v="Credit Card"/>
    <d v="2025-03-10T00:00:00"/>
    <n v="6"/>
    <s v="Central"/>
    <s v="No"/>
    <x v="1407"/>
    <n v="7.82"/>
    <n v="20.5"/>
    <n v="19"/>
    <s v="Male"/>
    <x v="10"/>
    <n v="2025"/>
  </r>
  <r>
    <s v="O101753"/>
    <s v="C14242"/>
    <s v="P245032"/>
    <x v="1"/>
    <n v="22.52"/>
    <n v="0.1"/>
    <n v="1"/>
    <s v="UPI"/>
    <d v="2024-12-01T00:00:00"/>
    <n v="6"/>
    <s v="Central"/>
    <s v="No"/>
    <x v="1408"/>
    <n v="1.96"/>
    <n v="-0.34"/>
    <n v="45"/>
    <s v="Female"/>
    <x v="0"/>
    <n v="2024"/>
  </r>
  <r>
    <s v="O101754"/>
    <s v="C13695"/>
    <s v="P233859"/>
    <x v="4"/>
    <n v="42.59"/>
    <n v="0.05"/>
    <n v="2"/>
    <s v="Debit Card"/>
    <d v="2023-11-23T00:00:00"/>
    <n v="6"/>
    <s v="East"/>
    <s v="No"/>
    <x v="1359"/>
    <n v="6.11"/>
    <n v="22.21"/>
    <n v="69"/>
    <s v="Female"/>
    <x v="7"/>
    <n v="2023"/>
  </r>
  <r>
    <s v="O101755"/>
    <s v="C13452"/>
    <s v="P249851"/>
    <x v="0"/>
    <n v="87.52"/>
    <n v="0"/>
    <n v="1"/>
    <s v="Debit Card"/>
    <d v="2024-06-11T00:00:00"/>
    <n v="4"/>
    <s v="South"/>
    <s v="No"/>
    <x v="1409"/>
    <n v="6.22"/>
    <n v="18.29"/>
    <n v="33"/>
    <s v="Female"/>
    <x v="9"/>
    <n v="2024"/>
  </r>
  <r>
    <s v="O101756"/>
    <s v="C10914"/>
    <s v="P242861"/>
    <x v="6"/>
    <n v="69.849999999999994"/>
    <n v="0"/>
    <n v="1"/>
    <s v="UPI"/>
    <d v="2023-10-20T00:00:00"/>
    <n v="4"/>
    <s v="West"/>
    <s v="No"/>
    <x v="1410"/>
    <n v="6.24"/>
    <n v="14.71"/>
    <n v="32"/>
    <s v="Female"/>
    <x v="2"/>
    <n v="2023"/>
  </r>
  <r>
    <s v="O101757"/>
    <s v="C15667"/>
    <s v="P234946"/>
    <x v="6"/>
    <n v="10.23"/>
    <n v="0"/>
    <n v="1"/>
    <s v="Credit Card"/>
    <d v="2025-06-13T00:00:00"/>
    <n v="3"/>
    <s v="North"/>
    <s v="No"/>
    <x v="1411"/>
    <n v="3.83"/>
    <n v="-0.76"/>
    <n v="28"/>
    <s v="Male"/>
    <x v="9"/>
    <n v="2025"/>
  </r>
  <r>
    <s v="O101758"/>
    <s v="C11308"/>
    <s v="P249884"/>
    <x v="1"/>
    <n v="7.1"/>
    <n v="0"/>
    <n v="1"/>
    <s v="Credit Card"/>
    <d v="2025-08-31T00:00:00"/>
    <n v="4"/>
    <s v="Central"/>
    <s v="No"/>
    <x v="1412"/>
    <n v="4.49"/>
    <n v="-3.92"/>
    <n v="34"/>
    <s v="Female"/>
    <x v="8"/>
    <n v="2025"/>
  </r>
  <r>
    <s v="O101759"/>
    <s v="C16843"/>
    <s v="P246360"/>
    <x v="4"/>
    <n v="154.24"/>
    <n v="0"/>
    <n v="1"/>
    <s v="Credit Card"/>
    <d v="2025-07-13T00:00:00"/>
    <n v="4"/>
    <s v="South"/>
    <s v="No"/>
    <x v="1413"/>
    <n v="5.66"/>
    <n v="48.32"/>
    <n v="56"/>
    <s v="Female"/>
    <x v="6"/>
    <n v="2025"/>
  </r>
  <r>
    <s v="O101760"/>
    <s v="C14177"/>
    <s v="P232309"/>
    <x v="2"/>
    <n v="415.85"/>
    <n v="0.05"/>
    <n v="1"/>
    <s v="Debit Card"/>
    <d v="2025-03-19T00:00:00"/>
    <n v="5"/>
    <s v="East"/>
    <s v="No"/>
    <x v="1414"/>
    <n v="10.48"/>
    <n v="36.93"/>
    <n v="36"/>
    <s v="Male"/>
    <x v="10"/>
    <n v="2025"/>
  </r>
  <r>
    <s v="O101761"/>
    <s v="C10513"/>
    <s v="P241472"/>
    <x v="4"/>
    <n v="128.76"/>
    <n v="0"/>
    <n v="1"/>
    <s v="Credit Card"/>
    <d v="2024-02-18T00:00:00"/>
    <n v="8"/>
    <s v="South"/>
    <s v="No"/>
    <x v="1415"/>
    <n v="8.27"/>
    <n v="36.799999999999997"/>
    <n v="67"/>
    <s v="Female"/>
    <x v="5"/>
    <n v="2024"/>
  </r>
  <r>
    <s v="O101763"/>
    <s v="C16958"/>
    <s v="P228672"/>
    <x v="3"/>
    <n v="19.55"/>
    <n v="0.05"/>
    <n v="4"/>
    <s v="COD"/>
    <d v="2023-11-09T00:00:00"/>
    <n v="4"/>
    <s v="West"/>
    <s v="No"/>
    <x v="1416"/>
    <n v="6.78"/>
    <n v="26.65"/>
    <n v="66"/>
    <s v="Male"/>
    <x v="7"/>
    <n v="2023"/>
  </r>
  <r>
    <s v="O101765"/>
    <s v="C16035"/>
    <s v="P238829"/>
    <x v="6"/>
    <n v="121.14"/>
    <n v="0.05"/>
    <n v="2"/>
    <s v="Credit Card"/>
    <d v="2024-12-24T00:00:00"/>
    <n v="6"/>
    <s v="East"/>
    <s v="No"/>
    <x v="1417"/>
    <n v="7.66"/>
    <n v="61.39"/>
    <n v="21"/>
    <s v="Female"/>
    <x v="0"/>
    <n v="2024"/>
  </r>
  <r>
    <s v="O101766"/>
    <s v="C13594"/>
    <s v="P241391"/>
    <x v="2"/>
    <n v="548.08000000000004"/>
    <n v="0.05"/>
    <n v="1"/>
    <s v="COD"/>
    <d v="2024-07-03T00:00:00"/>
    <n v="4"/>
    <s v="West"/>
    <s v="No"/>
    <x v="1418"/>
    <n v="8.52"/>
    <n v="53.96"/>
    <n v="28"/>
    <s v="Other"/>
    <x v="6"/>
    <n v="2024"/>
  </r>
  <r>
    <s v="O101767"/>
    <s v="C14841"/>
    <s v="P222918"/>
    <x v="2"/>
    <n v="497.7"/>
    <n v="0"/>
    <n v="1"/>
    <s v="Debit Card"/>
    <d v="2023-12-15T00:00:00"/>
    <n v="4"/>
    <s v="North"/>
    <s v="No"/>
    <x v="1419"/>
    <n v="8.8000000000000007"/>
    <n v="50.92"/>
    <n v="34"/>
    <s v="Female"/>
    <x v="0"/>
    <n v="2023"/>
  </r>
  <r>
    <s v="O101768"/>
    <s v="C17166"/>
    <s v="P204494"/>
    <x v="1"/>
    <n v="2.2000000000000002"/>
    <n v="0.05"/>
    <n v="4"/>
    <s v="COD"/>
    <d v="2023-11-16T00:00:00"/>
    <n v="5"/>
    <s v="East"/>
    <s v="No"/>
    <x v="1420"/>
    <n v="5.41"/>
    <n v="-4.74"/>
    <n v="20"/>
    <s v="Female"/>
    <x v="7"/>
    <n v="2023"/>
  </r>
  <r>
    <s v="O101771"/>
    <s v="C14566"/>
    <s v="P202221"/>
    <x v="6"/>
    <n v="149.91999999999999"/>
    <n v="0"/>
    <n v="1"/>
    <s v="Credit Card"/>
    <d v="2025-02-07T00:00:00"/>
    <n v="7"/>
    <s v="Central"/>
    <s v="No"/>
    <x v="1421"/>
    <n v="5.16"/>
    <n v="39.82"/>
    <n v="66"/>
    <s v="Male"/>
    <x v="5"/>
    <n v="2025"/>
  </r>
  <r>
    <s v="O101772"/>
    <s v="C13190"/>
    <s v="P205164"/>
    <x v="1"/>
    <n v="5.22"/>
    <n v="0.05"/>
    <n v="1"/>
    <s v="Wallet"/>
    <d v="2024-07-29T00:00:00"/>
    <n v="5"/>
    <s v="West"/>
    <s v="No"/>
    <x v="1422"/>
    <n v="3.12"/>
    <n v="-2.72"/>
    <n v="23"/>
    <s v="Female"/>
    <x v="6"/>
    <n v="2024"/>
  </r>
  <r>
    <s v="O101773"/>
    <s v="C14491"/>
    <s v="P233622"/>
    <x v="5"/>
    <n v="12.25"/>
    <n v="0"/>
    <n v="1"/>
    <s v="Credit Card"/>
    <d v="2024-06-14T00:00:00"/>
    <n v="4"/>
    <s v="Central"/>
    <s v="No"/>
    <x v="1423"/>
    <n v="4.3"/>
    <n v="0.6"/>
    <n v="68"/>
    <s v="Male"/>
    <x v="9"/>
    <n v="2024"/>
  </r>
  <r>
    <s v="O101774"/>
    <s v="C11555"/>
    <s v="P235980"/>
    <x v="0"/>
    <n v="66.98"/>
    <n v="0"/>
    <n v="2"/>
    <s v="Debit Card"/>
    <d v="2025-03-08T00:00:00"/>
    <n v="5"/>
    <s v="South"/>
    <s v="No"/>
    <x v="1424"/>
    <n v="8.91"/>
    <n v="28.6"/>
    <n v="54"/>
    <s v="Male"/>
    <x v="10"/>
    <n v="2025"/>
  </r>
  <r>
    <s v="O101775"/>
    <s v="C16404"/>
    <s v="P219152"/>
    <x v="6"/>
    <n v="10.45"/>
    <n v="0"/>
    <n v="3"/>
    <s v="UPI"/>
    <d v="2024-06-18T00:00:00"/>
    <n v="4"/>
    <s v="North"/>
    <s v="No"/>
    <x v="1425"/>
    <n v="5.6"/>
    <n v="3.8"/>
    <n v="63"/>
    <s v="Male"/>
    <x v="9"/>
    <n v="2024"/>
  </r>
  <r>
    <s v="O101776"/>
    <s v="C10804"/>
    <s v="P214385"/>
    <x v="0"/>
    <n v="123.13"/>
    <n v="0.05"/>
    <n v="1"/>
    <s v="Credit Card"/>
    <d v="2025-02-10T00:00:00"/>
    <n v="6"/>
    <s v="East"/>
    <s v="No"/>
    <x v="1426"/>
    <n v="7.74"/>
    <n v="25.01"/>
    <n v="64"/>
    <s v="Female"/>
    <x v="5"/>
    <n v="2025"/>
  </r>
  <r>
    <s v="O101778"/>
    <s v="C11279"/>
    <s v="P212530"/>
    <x v="4"/>
    <n v="20.91"/>
    <n v="0"/>
    <n v="4"/>
    <s v="Debit Card"/>
    <d v="2024-06-09T00:00:00"/>
    <n v="4"/>
    <s v="West"/>
    <s v="No"/>
    <x v="1427"/>
    <n v="7.04"/>
    <n v="22.23"/>
    <n v="21"/>
    <s v="Female"/>
    <x v="9"/>
    <n v="2024"/>
  </r>
  <r>
    <s v="O101779"/>
    <s v="C15853"/>
    <s v="P203340"/>
    <x v="0"/>
    <n v="163.27000000000001"/>
    <n v="0.05"/>
    <n v="1"/>
    <s v="Debit Card"/>
    <d v="2023-11-23T00:00:00"/>
    <n v="3"/>
    <s v="North"/>
    <s v="No"/>
    <x v="1428"/>
    <n v="7.97"/>
    <n v="35.46"/>
    <n v="42"/>
    <s v="Male"/>
    <x v="7"/>
    <n v="2023"/>
  </r>
  <r>
    <s v="O101780"/>
    <s v="C15000"/>
    <s v="P223124"/>
    <x v="2"/>
    <n v="140.37"/>
    <n v="0"/>
    <n v="3"/>
    <s v="COD"/>
    <d v="2024-08-26T00:00:00"/>
    <n v="3"/>
    <s v="Central"/>
    <s v="No"/>
    <x v="1429"/>
    <n v="10.29"/>
    <n v="40.24"/>
    <n v="51"/>
    <s v="Male"/>
    <x v="8"/>
    <n v="2024"/>
  </r>
  <r>
    <s v="O101781"/>
    <s v="C17393"/>
    <s v="P242579"/>
    <x v="2"/>
    <n v="458.57"/>
    <n v="0"/>
    <n v="1"/>
    <s v="Credit Card"/>
    <d v="2025-04-09T00:00:00"/>
    <n v="5"/>
    <s v="South"/>
    <s v="No"/>
    <x v="1430"/>
    <n v="8.2799999999999994"/>
    <n v="46.75"/>
    <n v="44"/>
    <s v="Male"/>
    <x v="1"/>
    <n v="2025"/>
  </r>
  <r>
    <s v="O101782"/>
    <s v="C15172"/>
    <s v="P233043"/>
    <x v="0"/>
    <n v="90.45"/>
    <n v="0"/>
    <n v="2"/>
    <s v="Credit Card"/>
    <d v="2024-12-06T00:00:00"/>
    <n v="4"/>
    <s v="Central"/>
    <s v="No"/>
    <x v="1431"/>
    <n v="9.26"/>
    <n v="41.39"/>
    <n v="28"/>
    <s v="Other"/>
    <x v="0"/>
    <n v="2024"/>
  </r>
  <r>
    <s v="O101783"/>
    <s v="C17083"/>
    <s v="P212295"/>
    <x v="1"/>
    <n v="28.06"/>
    <n v="0.2"/>
    <n v="1"/>
    <s v="UPI"/>
    <d v="2025-06-04T00:00:00"/>
    <n v="7"/>
    <s v="West"/>
    <s v="No"/>
    <x v="1432"/>
    <n v="5.63"/>
    <n v="-3.83"/>
    <n v="52"/>
    <s v="Male"/>
    <x v="9"/>
    <n v="2025"/>
  </r>
  <r>
    <s v="O101784"/>
    <s v="C15986"/>
    <s v="P220247"/>
    <x v="3"/>
    <n v="22.28"/>
    <n v="0"/>
    <n v="1"/>
    <s v="UPI"/>
    <d v="2024-04-07T00:00:00"/>
    <n v="3"/>
    <s v="North"/>
    <s v="No"/>
    <x v="786"/>
    <n v="6.6"/>
    <n v="3.43"/>
    <n v="56"/>
    <s v="Male"/>
    <x v="1"/>
    <n v="2024"/>
  </r>
  <r>
    <s v="O101786"/>
    <s v="C13577"/>
    <s v="P238822"/>
    <x v="4"/>
    <n v="89.86"/>
    <n v="0.05"/>
    <n v="1"/>
    <s v="Credit Card"/>
    <d v="2023-10-01T00:00:00"/>
    <n v="6"/>
    <s v="Central"/>
    <s v="No"/>
    <x v="1433"/>
    <n v="7.9"/>
    <n v="21.98"/>
    <n v="31"/>
    <s v="Male"/>
    <x v="2"/>
    <n v="2023"/>
  </r>
  <r>
    <s v="O101787"/>
    <s v="C12901"/>
    <s v="P200809"/>
    <x v="4"/>
    <n v="78.930000000000007"/>
    <n v="0"/>
    <n v="1"/>
    <s v="Debit Card"/>
    <d v="2023-09-27T00:00:00"/>
    <n v="6"/>
    <s v="Central"/>
    <s v="No"/>
    <x v="1434"/>
    <n v="5.55"/>
    <n v="22.08"/>
    <n v="56"/>
    <s v="Male"/>
    <x v="3"/>
    <n v="2023"/>
  </r>
  <r>
    <s v="O101788"/>
    <s v="C11387"/>
    <s v="P230144"/>
    <x v="6"/>
    <n v="18.649999999999999"/>
    <n v="0.1"/>
    <n v="1"/>
    <s v="UPI"/>
    <d v="2025-08-29T00:00:00"/>
    <n v="6"/>
    <s v="South"/>
    <s v="No"/>
    <x v="1435"/>
    <n v="2.54"/>
    <n v="2.4900000000000002"/>
    <n v="32"/>
    <s v="Male"/>
    <x v="8"/>
    <n v="2025"/>
  </r>
  <r>
    <s v="O101790"/>
    <s v="C14688"/>
    <s v="P220362"/>
    <x v="0"/>
    <n v="29.29"/>
    <n v="0"/>
    <n v="2"/>
    <s v="Debit Card"/>
    <d v="2025-03-30T00:00:00"/>
    <n v="6"/>
    <s v="North"/>
    <s v="No"/>
    <x v="1436"/>
    <n v="5.79"/>
    <n v="10.61"/>
    <n v="58"/>
    <s v="Female"/>
    <x v="10"/>
    <n v="2025"/>
  </r>
  <r>
    <s v="O101792"/>
    <s v="C17325"/>
    <s v="P200036"/>
    <x v="6"/>
    <n v="47.98"/>
    <n v="0.05"/>
    <n v="1"/>
    <s v="Credit Card"/>
    <d v="2025-02-28T00:00:00"/>
    <n v="7"/>
    <s v="East"/>
    <s v="No"/>
    <x v="1437"/>
    <n v="5.44"/>
    <n v="8.23"/>
    <n v="29"/>
    <s v="Female"/>
    <x v="5"/>
    <n v="2025"/>
  </r>
  <r>
    <s v="O101793"/>
    <s v="C12679"/>
    <s v="P232402"/>
    <x v="2"/>
    <n v="278.38"/>
    <n v="0"/>
    <n v="1"/>
    <s v="Credit Card"/>
    <d v="2025-01-09T00:00:00"/>
    <n v="4"/>
    <s v="Central"/>
    <s v="No"/>
    <x v="1438"/>
    <n v="9.5500000000000007"/>
    <n v="23.86"/>
    <n v="26"/>
    <s v="Female"/>
    <x v="11"/>
    <n v="2025"/>
  </r>
  <r>
    <s v="O101794"/>
    <s v="C12106"/>
    <s v="P224498"/>
    <x v="4"/>
    <n v="50.42"/>
    <n v="0"/>
    <n v="1"/>
    <s v="Credit Card"/>
    <d v="2025-01-27T00:00:00"/>
    <n v="4"/>
    <s v="West"/>
    <s v="No"/>
    <x v="1355"/>
    <n v="5.94"/>
    <n v="11.71"/>
    <n v="49"/>
    <s v="Female"/>
    <x v="11"/>
    <n v="2025"/>
  </r>
  <r>
    <s v="O101795"/>
    <s v="C17894"/>
    <s v="P228387"/>
    <x v="6"/>
    <n v="143.79"/>
    <n v="0.1"/>
    <n v="1"/>
    <s v="Wallet"/>
    <d v="2024-11-20T00:00:00"/>
    <n v="6"/>
    <s v="West"/>
    <s v="No"/>
    <x v="1439"/>
    <n v="7.58"/>
    <n v="31.24"/>
    <n v="58"/>
    <s v="Female"/>
    <x v="7"/>
    <n v="2024"/>
  </r>
  <r>
    <s v="O101796"/>
    <s v="C14223"/>
    <s v="P210273"/>
    <x v="6"/>
    <n v="184.22"/>
    <n v="0"/>
    <n v="1"/>
    <s v="Credit Card"/>
    <d v="2025-05-20T00:00:00"/>
    <n v="3"/>
    <s v="North"/>
    <s v="No"/>
    <x v="1440"/>
    <n v="8.5299999999999994"/>
    <n v="46.74"/>
    <n v="67"/>
    <s v="Male"/>
    <x v="4"/>
    <n v="2025"/>
  </r>
  <r>
    <s v="O101797"/>
    <s v="C14831"/>
    <s v="P225030"/>
    <x v="2"/>
    <n v="285.75"/>
    <n v="0"/>
    <n v="1"/>
    <s v="COD"/>
    <d v="2024-10-04T00:00:00"/>
    <n v="5"/>
    <s v="South"/>
    <s v="No"/>
    <x v="1441"/>
    <n v="9.15"/>
    <n v="25.14"/>
    <n v="27"/>
    <s v="Female"/>
    <x v="2"/>
    <n v="2024"/>
  </r>
  <r>
    <s v="O101798"/>
    <s v="C12768"/>
    <s v="P245267"/>
    <x v="4"/>
    <n v="31.42"/>
    <n v="0"/>
    <n v="1"/>
    <s v="COD"/>
    <d v="2024-01-31T00:00:00"/>
    <n v="7"/>
    <s v="West"/>
    <s v="No"/>
    <x v="1442"/>
    <n v="4.8600000000000003"/>
    <n v="6.14"/>
    <n v="64"/>
    <s v="Male"/>
    <x v="11"/>
    <n v="2024"/>
  </r>
  <r>
    <s v="O101799"/>
    <s v="C13953"/>
    <s v="P211403"/>
    <x v="6"/>
    <n v="31.44"/>
    <n v="0"/>
    <n v="1"/>
    <s v="UPI"/>
    <d v="2023-10-15T00:00:00"/>
    <n v="5"/>
    <s v="South"/>
    <s v="No"/>
    <x v="1443"/>
    <n v="4.72"/>
    <n v="4.71"/>
    <n v="23"/>
    <s v="Other"/>
    <x v="2"/>
    <n v="2023"/>
  </r>
  <r>
    <s v="O101800"/>
    <s v="C13186"/>
    <s v="P215037"/>
    <x v="4"/>
    <n v="50.98"/>
    <n v="0"/>
    <n v="1"/>
    <s v="Credit Card"/>
    <d v="2024-08-25T00:00:00"/>
    <n v="4"/>
    <s v="Central"/>
    <s v="No"/>
    <x v="1444"/>
    <n v="5.09"/>
    <n v="12.75"/>
    <n v="57"/>
    <s v="Female"/>
    <x v="8"/>
    <n v="2024"/>
  </r>
  <r>
    <s v="O101802"/>
    <s v="C12573"/>
    <s v="P214017"/>
    <x v="2"/>
    <n v="161.84"/>
    <n v="0"/>
    <n v="1"/>
    <s v="Credit Card"/>
    <d v="2024-07-27T00:00:00"/>
    <n v="4"/>
    <s v="West"/>
    <s v="Yes"/>
    <x v="1445"/>
    <n v="8.49"/>
    <n v="10.93"/>
    <n v="30"/>
    <s v="Male"/>
    <x v="6"/>
    <n v="2024"/>
  </r>
  <r>
    <s v="O101804"/>
    <s v="C12599"/>
    <s v="P247464"/>
    <x v="4"/>
    <n v="71.17"/>
    <n v="0.15"/>
    <n v="1"/>
    <s v="UPI"/>
    <d v="2024-04-04T00:00:00"/>
    <n v="5"/>
    <s v="West"/>
    <s v="No"/>
    <x v="1446"/>
    <n v="7.56"/>
    <n v="13.61"/>
    <n v="51"/>
    <s v="Female"/>
    <x v="1"/>
    <n v="2024"/>
  </r>
  <r>
    <s v="O101806"/>
    <s v="C10236"/>
    <s v="P212583"/>
    <x v="5"/>
    <n v="14.93"/>
    <n v="0"/>
    <n v="3"/>
    <s v="COD"/>
    <d v="2024-07-24T00:00:00"/>
    <n v="4"/>
    <s v="South"/>
    <s v="No"/>
    <x v="1447"/>
    <n v="5.97"/>
    <n v="11.95"/>
    <n v="44"/>
    <s v="Male"/>
    <x v="6"/>
    <n v="2024"/>
  </r>
  <r>
    <s v="O101807"/>
    <s v="C11304"/>
    <s v="P232919"/>
    <x v="1"/>
    <n v="5.19"/>
    <n v="0.2"/>
    <n v="1"/>
    <s v="Debit Card"/>
    <d v="2025-06-17T00:00:00"/>
    <n v="3"/>
    <s v="North"/>
    <s v="Yes"/>
    <x v="448"/>
    <n v="2.27"/>
    <n v="-1.94"/>
    <n v="50"/>
    <s v="Male"/>
    <x v="9"/>
    <n v="2025"/>
  </r>
  <r>
    <s v="O101808"/>
    <s v="C13430"/>
    <s v="P247025"/>
    <x v="0"/>
    <n v="155.18"/>
    <n v="0.05"/>
    <n v="3"/>
    <s v="PayPal"/>
    <d v="2024-03-16T00:00:00"/>
    <n v="5"/>
    <s v="West"/>
    <s v="No"/>
    <x v="1448"/>
    <n v="9.6199999999999992"/>
    <n v="114.21"/>
    <n v="68"/>
    <s v="Male"/>
    <x v="10"/>
    <n v="2024"/>
  </r>
  <r>
    <s v="O101809"/>
    <s v="C17368"/>
    <s v="P244254"/>
    <x v="5"/>
    <n v="21.43"/>
    <n v="0"/>
    <n v="1"/>
    <s v="UPI"/>
    <d v="2025-06-17T00:00:00"/>
    <n v="5"/>
    <s v="Central"/>
    <s v="No"/>
    <x v="135"/>
    <n v="4.3099999999999996"/>
    <n v="4.26"/>
    <n v="68"/>
    <s v="Male"/>
    <x v="9"/>
    <n v="2025"/>
  </r>
  <r>
    <s v="O101810"/>
    <s v="C15877"/>
    <s v="P246275"/>
    <x v="5"/>
    <n v="14.05"/>
    <n v="0"/>
    <n v="4"/>
    <s v="Credit Card"/>
    <d v="2025-04-19T00:00:00"/>
    <n v="3"/>
    <s v="North"/>
    <s v="No"/>
    <x v="1449"/>
    <n v="4.07"/>
    <n v="18.41"/>
    <n v="64"/>
    <s v="Female"/>
    <x v="1"/>
    <n v="2025"/>
  </r>
  <r>
    <s v="O101812"/>
    <s v="C17402"/>
    <s v="P238416"/>
    <x v="1"/>
    <n v="3.53"/>
    <n v="0.05"/>
    <n v="2"/>
    <s v="Credit Card"/>
    <d v="2025-06-07T00:00:00"/>
    <n v="5"/>
    <s v="East"/>
    <s v="No"/>
    <x v="1450"/>
    <n v="2.81"/>
    <n v="-2.27"/>
    <n v="62"/>
    <s v="Female"/>
    <x v="9"/>
    <n v="2025"/>
  </r>
  <r>
    <s v="O101814"/>
    <s v="C12051"/>
    <s v="P218642"/>
    <x v="1"/>
    <n v="32.520000000000003"/>
    <n v="0.1"/>
    <n v="1"/>
    <s v="Debit Card"/>
    <d v="2024-07-12T00:00:00"/>
    <n v="7"/>
    <s v="East"/>
    <s v="No"/>
    <x v="1451"/>
    <n v="3.91"/>
    <n v="-1.57"/>
    <n v="29"/>
    <s v="Female"/>
    <x v="6"/>
    <n v="2024"/>
  </r>
  <r>
    <s v="O101815"/>
    <s v="C16809"/>
    <s v="P216615"/>
    <x v="5"/>
    <n v="29.57"/>
    <n v="0.2"/>
    <n v="1"/>
    <s v="COD"/>
    <d v="2024-10-12T00:00:00"/>
    <n v="5"/>
    <s v="West"/>
    <s v="No"/>
    <x v="1452"/>
    <n v="3.68"/>
    <n v="5.78"/>
    <n v="52"/>
    <s v="Female"/>
    <x v="2"/>
    <n v="2024"/>
  </r>
  <r>
    <s v="O101816"/>
    <s v="C10441"/>
    <s v="P231589"/>
    <x v="5"/>
    <n v="45.6"/>
    <n v="0"/>
    <n v="1"/>
    <s v="Credit Card"/>
    <d v="2024-01-26T00:00:00"/>
    <n v="6"/>
    <s v="West"/>
    <s v="No"/>
    <x v="1453"/>
    <n v="5.69"/>
    <n v="12.55"/>
    <n v="42"/>
    <s v="Male"/>
    <x v="11"/>
    <n v="2024"/>
  </r>
  <r>
    <s v="O101817"/>
    <s v="C12076"/>
    <s v="P224225"/>
    <x v="1"/>
    <n v="25.34"/>
    <n v="0"/>
    <n v="1"/>
    <s v="Wallet"/>
    <d v="2025-02-25T00:00:00"/>
    <n v="3"/>
    <s v="Central"/>
    <s v="No"/>
    <x v="120"/>
    <n v="4.8499999999999996"/>
    <n v="-2.82"/>
    <n v="59"/>
    <s v="Male"/>
    <x v="5"/>
    <n v="2025"/>
  </r>
  <r>
    <s v="O101818"/>
    <s v="C13180"/>
    <s v="P220846"/>
    <x v="0"/>
    <n v="90.86"/>
    <n v="0"/>
    <n v="1"/>
    <s v="UPI"/>
    <d v="2024-02-11T00:00:00"/>
    <n v="3"/>
    <s v="North"/>
    <s v="No"/>
    <x v="1454"/>
    <n v="6.17"/>
    <n v="19.27"/>
    <n v="31"/>
    <s v="Male"/>
    <x v="5"/>
    <n v="2024"/>
  </r>
  <r>
    <s v="O101819"/>
    <s v="C12657"/>
    <s v="P229152"/>
    <x v="5"/>
    <n v="16.87"/>
    <n v="0"/>
    <n v="1"/>
    <s v="COD"/>
    <d v="2023-09-25T00:00:00"/>
    <n v="5"/>
    <s v="West"/>
    <s v="No"/>
    <x v="1455"/>
    <n v="3.59"/>
    <n v="3.16"/>
    <n v="30"/>
    <s v="Male"/>
    <x v="3"/>
    <n v="2023"/>
  </r>
  <r>
    <s v="O101821"/>
    <s v="C10804"/>
    <s v="P200571"/>
    <x v="6"/>
    <n v="135.47999999999999"/>
    <n v="0.05"/>
    <n v="1"/>
    <s v="Wallet"/>
    <d v="2025-04-17T00:00:00"/>
    <n v="4"/>
    <s v="South"/>
    <s v="No"/>
    <x v="1456"/>
    <n v="9.1300000000000008"/>
    <n v="29.48"/>
    <n v="65"/>
    <s v="Female"/>
    <x v="1"/>
    <n v="2025"/>
  </r>
  <r>
    <s v="O101823"/>
    <s v="C16981"/>
    <s v="P245000"/>
    <x v="6"/>
    <n v="27.29"/>
    <n v="0.1"/>
    <n v="1"/>
    <s v="Credit Card"/>
    <d v="2023-10-20T00:00:00"/>
    <n v="5"/>
    <s v="South"/>
    <s v="No"/>
    <x v="1457"/>
    <n v="4.57"/>
    <n v="2.8"/>
    <n v="41"/>
    <s v="Female"/>
    <x v="2"/>
    <n v="2023"/>
  </r>
  <r>
    <s v="O101825"/>
    <s v="C12175"/>
    <s v="P213217"/>
    <x v="0"/>
    <n v="166.84"/>
    <n v="0"/>
    <n v="2"/>
    <s v="Debit Card"/>
    <d v="2024-09-25T00:00:00"/>
    <n v="4"/>
    <s v="Central"/>
    <s v="No"/>
    <x v="1458"/>
    <n v="8.92"/>
    <n v="84.51"/>
    <n v="28"/>
    <s v="Female"/>
    <x v="3"/>
    <n v="2024"/>
  </r>
  <r>
    <s v="O101826"/>
    <s v="C13924"/>
    <s v="P241999"/>
    <x v="3"/>
    <n v="19.13"/>
    <n v="0.05"/>
    <n v="1"/>
    <s v="COD"/>
    <d v="2025-07-16T00:00:00"/>
    <n v="6"/>
    <s v="East"/>
    <s v="No"/>
    <x v="1459"/>
    <n v="4.7"/>
    <n v="3.48"/>
    <n v="58"/>
    <s v="Female"/>
    <x v="6"/>
    <n v="2025"/>
  </r>
  <r>
    <s v="O101827"/>
    <s v="C12089"/>
    <s v="P206609"/>
    <x v="2"/>
    <n v="52.94"/>
    <n v="0.2"/>
    <n v="1"/>
    <s v="COD"/>
    <d v="2023-10-09T00:00:00"/>
    <n v="5"/>
    <s v="East"/>
    <s v="No"/>
    <x v="1460"/>
    <n v="8.0299999999999994"/>
    <n v="-2.95"/>
    <n v="33"/>
    <s v="Female"/>
    <x v="2"/>
    <n v="2023"/>
  </r>
  <r>
    <s v="O101828"/>
    <s v="C15475"/>
    <s v="P247397"/>
    <x v="2"/>
    <n v="615.57000000000005"/>
    <n v="0.05"/>
    <n v="1"/>
    <s v="Credit Card"/>
    <d v="2025-08-31T00:00:00"/>
    <n v="4"/>
    <s v="West"/>
    <s v="No"/>
    <x v="1461"/>
    <n v="8.73"/>
    <n v="61.44"/>
    <n v="20"/>
    <s v="Male"/>
    <x v="8"/>
    <n v="2025"/>
  </r>
  <r>
    <s v="O101829"/>
    <s v="C10040"/>
    <s v="P245041"/>
    <x v="6"/>
    <n v="105.01"/>
    <n v="0"/>
    <n v="1"/>
    <s v="PayPal"/>
    <d v="2024-09-24T00:00:00"/>
    <n v="3"/>
    <s v="North"/>
    <s v="No"/>
    <x v="1462"/>
    <n v="9.0500000000000007"/>
    <n v="22.45"/>
    <n v="25"/>
    <s v="Female"/>
    <x v="3"/>
    <n v="2024"/>
  </r>
  <r>
    <s v="O101831"/>
    <s v="C12081"/>
    <s v="P205151"/>
    <x v="4"/>
    <n v="22.87"/>
    <n v="0.15"/>
    <n v="1"/>
    <s v="COD"/>
    <d v="2024-08-21T00:00:00"/>
    <n v="4"/>
    <s v="North"/>
    <s v="No"/>
    <x v="1463"/>
    <n v="4.03"/>
    <n v="2.77"/>
    <n v="52"/>
    <s v="Female"/>
    <x v="8"/>
    <n v="2024"/>
  </r>
  <r>
    <s v="O101832"/>
    <s v="C17184"/>
    <s v="P206406"/>
    <x v="4"/>
    <n v="68.010000000000005"/>
    <n v="0.1"/>
    <n v="2"/>
    <s v="Credit Card"/>
    <d v="2024-04-02T00:00:00"/>
    <n v="5"/>
    <s v="North"/>
    <s v="No"/>
    <x v="1464"/>
    <n v="7.65"/>
    <n v="35.200000000000003"/>
    <n v="42"/>
    <s v="Male"/>
    <x v="1"/>
    <n v="2024"/>
  </r>
  <r>
    <s v="O101833"/>
    <s v="C15796"/>
    <s v="P247062"/>
    <x v="4"/>
    <n v="7.99"/>
    <n v="0"/>
    <n v="4"/>
    <s v="COD"/>
    <d v="2024-07-15T00:00:00"/>
    <n v="3"/>
    <s v="North"/>
    <s v="No"/>
    <x v="1465"/>
    <n v="4.6900000000000004"/>
    <n v="6.5"/>
    <n v="61"/>
    <s v="Male"/>
    <x v="6"/>
    <n v="2024"/>
  </r>
  <r>
    <s v="O101834"/>
    <s v="C17320"/>
    <s v="P214893"/>
    <x v="6"/>
    <n v="141.06"/>
    <n v="0"/>
    <n v="1"/>
    <s v="Credit Card"/>
    <d v="2023-12-13T00:00:00"/>
    <n v="3"/>
    <s v="North"/>
    <s v="No"/>
    <x v="1466"/>
    <n v="7.2"/>
    <n v="35.119999999999997"/>
    <n v="32"/>
    <s v="Female"/>
    <x v="0"/>
    <n v="2023"/>
  </r>
  <r>
    <s v="O101835"/>
    <s v="C17141"/>
    <s v="P232956"/>
    <x v="3"/>
    <n v="20.22"/>
    <n v="0.05"/>
    <n v="1"/>
    <s v="COD"/>
    <d v="2024-10-23T00:00:00"/>
    <n v="4"/>
    <s v="West"/>
    <s v="No"/>
    <x v="1467"/>
    <n v="3.62"/>
    <n v="5.0199999999999996"/>
    <n v="34"/>
    <s v="Female"/>
    <x v="2"/>
    <n v="2024"/>
  </r>
  <r>
    <s v="O101836"/>
    <s v="C15497"/>
    <s v="P245841"/>
    <x v="2"/>
    <n v="546.34"/>
    <n v="0.1"/>
    <n v="1"/>
    <s v="COD"/>
    <d v="2024-07-07T00:00:00"/>
    <n v="4"/>
    <s v="South"/>
    <s v="Yes"/>
    <x v="1468"/>
    <n v="10.86"/>
    <n v="48.15"/>
    <n v="35"/>
    <s v="Female"/>
    <x v="6"/>
    <n v="2024"/>
  </r>
  <r>
    <s v="O101837"/>
    <s v="C14683"/>
    <s v="P207145"/>
    <x v="6"/>
    <n v="200.04"/>
    <n v="0"/>
    <n v="1"/>
    <s v="Credit Card"/>
    <d v="2024-01-24T00:00:00"/>
    <n v="4"/>
    <s v="North"/>
    <s v="No"/>
    <x v="1469"/>
    <n v="6.75"/>
    <n v="53.26"/>
    <n v="51"/>
    <s v="Female"/>
    <x v="11"/>
    <n v="2024"/>
  </r>
  <r>
    <s v="O101838"/>
    <s v="C11622"/>
    <s v="P238695"/>
    <x v="4"/>
    <n v="76.78"/>
    <n v="0"/>
    <n v="1"/>
    <s v="Credit Card"/>
    <d v="2024-08-08T00:00:00"/>
    <n v="7"/>
    <s v="East"/>
    <s v="No"/>
    <x v="1470"/>
    <n v="4.51"/>
    <n v="22.36"/>
    <n v="60"/>
    <s v="Male"/>
    <x v="8"/>
    <n v="2024"/>
  </r>
  <r>
    <s v="O101839"/>
    <s v="C17796"/>
    <s v="P233367"/>
    <x v="6"/>
    <n v="17.989999999999998"/>
    <n v="0.05"/>
    <n v="1"/>
    <s v="Credit Card"/>
    <d v="2024-10-20T00:00:00"/>
    <n v="4"/>
    <s v="West"/>
    <s v="No"/>
    <x v="1350"/>
    <n v="4.1900000000000004"/>
    <n v="0.94"/>
    <n v="38"/>
    <s v="Female"/>
    <x v="2"/>
    <n v="2024"/>
  </r>
  <r>
    <s v="O101840"/>
    <s v="C10341"/>
    <s v="P213133"/>
    <x v="2"/>
    <n v="250.49"/>
    <n v="0"/>
    <n v="4"/>
    <s v="COD"/>
    <d v="2024-06-29T00:00:00"/>
    <n v="3"/>
    <s v="Central"/>
    <s v="No"/>
    <x v="1471"/>
    <n v="11.31"/>
    <n v="108.93"/>
    <n v="48"/>
    <s v="Female"/>
    <x v="9"/>
    <n v="2024"/>
  </r>
  <r>
    <s v="O101842"/>
    <s v="C12074"/>
    <s v="P244292"/>
    <x v="2"/>
    <n v="280.83999999999997"/>
    <n v="0"/>
    <n v="1"/>
    <s v="UPI"/>
    <d v="2024-11-27T00:00:00"/>
    <n v="7"/>
    <s v="South"/>
    <s v="No"/>
    <x v="1472"/>
    <n v="8.26"/>
    <n v="25.44"/>
    <n v="65"/>
    <s v="Female"/>
    <x v="7"/>
    <n v="2024"/>
  </r>
  <r>
    <s v="O101843"/>
    <s v="C17992"/>
    <s v="P247085"/>
    <x v="6"/>
    <n v="341.93"/>
    <n v="0.05"/>
    <n v="1"/>
    <s v="UPI"/>
    <d v="2024-11-17T00:00:00"/>
    <n v="4"/>
    <s v="South"/>
    <s v="No"/>
    <x v="1473"/>
    <n v="9.14"/>
    <n v="88.31"/>
    <n v="26"/>
    <s v="Male"/>
    <x v="7"/>
    <n v="2024"/>
  </r>
  <r>
    <s v="O101845"/>
    <s v="C10645"/>
    <s v="P209145"/>
    <x v="2"/>
    <n v="702.25"/>
    <n v="0"/>
    <n v="3"/>
    <s v="Credit Card"/>
    <d v="2024-03-25T00:00:00"/>
    <n v="4"/>
    <s v="North"/>
    <s v="No"/>
    <x v="1474"/>
    <n v="12.39"/>
    <n v="240.42"/>
    <n v="54"/>
    <s v="Male"/>
    <x v="10"/>
    <n v="2024"/>
  </r>
  <r>
    <s v="O101846"/>
    <s v="C14826"/>
    <s v="P247125"/>
    <x v="2"/>
    <n v="1575.66"/>
    <n v="0.1"/>
    <n v="1"/>
    <s v="Credit Card"/>
    <d v="2025-08-22T00:00:00"/>
    <n v="5"/>
    <s v="South"/>
    <s v="No"/>
    <x v="1475"/>
    <n v="11.82"/>
    <n v="158.35"/>
    <n v="51"/>
    <s v="Other"/>
    <x v="8"/>
    <n v="2025"/>
  </r>
  <r>
    <s v="O101847"/>
    <s v="C14263"/>
    <s v="P242585"/>
    <x v="0"/>
    <n v="616.64"/>
    <n v="0"/>
    <n v="1"/>
    <s v="Credit Card"/>
    <d v="2024-06-11T00:00:00"/>
    <n v="7"/>
    <s v="West"/>
    <s v="No"/>
    <x v="1476"/>
    <n v="7.73"/>
    <n v="164.93"/>
    <n v="36"/>
    <s v="Female"/>
    <x v="9"/>
    <n v="2024"/>
  </r>
  <r>
    <s v="O101848"/>
    <s v="C10609"/>
    <s v="P234638"/>
    <x v="5"/>
    <n v="33.33"/>
    <n v="0.05"/>
    <n v="1"/>
    <s v="PayPal"/>
    <d v="2024-02-05T00:00:00"/>
    <n v="3"/>
    <s v="North"/>
    <s v="No"/>
    <x v="1477"/>
    <n v="2.02"/>
    <n v="10.64"/>
    <n v="64"/>
    <s v="Female"/>
    <x v="5"/>
    <n v="2024"/>
  </r>
  <r>
    <s v="O101849"/>
    <s v="C16411"/>
    <s v="P220645"/>
    <x v="2"/>
    <n v="253.64"/>
    <n v="0.05"/>
    <n v="1"/>
    <s v="Debit Card"/>
    <d v="2024-04-22T00:00:00"/>
    <n v="4"/>
    <s v="North"/>
    <s v="No"/>
    <x v="1478"/>
    <n v="8.36"/>
    <n v="20.56"/>
    <n v="46"/>
    <s v="Other"/>
    <x v="1"/>
    <n v="2024"/>
  </r>
  <r>
    <s v="O101851"/>
    <s v="C16136"/>
    <s v="P212521"/>
    <x v="6"/>
    <n v="102.14"/>
    <n v="0"/>
    <n v="2"/>
    <s v="Credit Card"/>
    <d v="2023-10-02T00:00:00"/>
    <n v="6"/>
    <s v="East"/>
    <s v="No"/>
    <x v="1479"/>
    <n v="7.05"/>
    <n v="54.23"/>
    <n v="48"/>
    <s v="Male"/>
    <x v="2"/>
    <n v="2023"/>
  </r>
  <r>
    <s v="O101852"/>
    <s v="C16964"/>
    <s v="P221878"/>
    <x v="4"/>
    <n v="51.34"/>
    <n v="0.05"/>
    <n v="1"/>
    <s v="UPI"/>
    <d v="2024-05-09T00:00:00"/>
    <n v="4"/>
    <s v="West"/>
    <s v="No"/>
    <x v="1480"/>
    <n v="6.36"/>
    <n v="10.71"/>
    <n v="38"/>
    <s v="Male"/>
    <x v="4"/>
    <n v="2024"/>
  </r>
  <r>
    <s v="O101853"/>
    <s v="C10454"/>
    <s v="P238221"/>
    <x v="2"/>
    <n v="173.64"/>
    <n v="0"/>
    <n v="1"/>
    <s v="Credit Card"/>
    <d v="2025-03-07T00:00:00"/>
    <n v="4"/>
    <s v="Central"/>
    <s v="No"/>
    <x v="1481"/>
    <n v="9.09"/>
    <n v="11.75"/>
    <n v="47"/>
    <s v="Male"/>
    <x v="10"/>
    <n v="2025"/>
  </r>
  <r>
    <s v="O101855"/>
    <s v="C11708"/>
    <s v="P221086"/>
    <x v="4"/>
    <n v="11.09"/>
    <n v="0.1"/>
    <n v="1"/>
    <s v="UPI"/>
    <d v="2025-03-23T00:00:00"/>
    <n v="4"/>
    <s v="North"/>
    <s v="No"/>
    <x v="7"/>
    <n v="3.77"/>
    <n v="-0.28000000000000003"/>
    <n v="48"/>
    <s v="Male"/>
    <x v="10"/>
    <n v="2025"/>
  </r>
  <r>
    <s v="O101856"/>
    <s v="C13472"/>
    <s v="P216923"/>
    <x v="2"/>
    <n v="376.67"/>
    <n v="0"/>
    <n v="1"/>
    <s v="UPI"/>
    <d v="2024-12-01T00:00:00"/>
    <n v="6"/>
    <s v="East"/>
    <s v="No"/>
    <x v="1482"/>
    <n v="8.25"/>
    <n v="36.950000000000003"/>
    <n v="27"/>
    <s v="Female"/>
    <x v="0"/>
    <n v="2024"/>
  </r>
  <r>
    <s v="O101857"/>
    <s v="C12969"/>
    <s v="P216225"/>
    <x v="6"/>
    <n v="233.25"/>
    <n v="0"/>
    <n v="1"/>
    <s v="Credit Card"/>
    <d v="2025-08-31T00:00:00"/>
    <n v="4"/>
    <s v="West"/>
    <s v="No"/>
    <x v="1483"/>
    <n v="6.64"/>
    <n v="63.33"/>
    <n v="63"/>
    <s v="Male"/>
    <x v="8"/>
    <n v="2025"/>
  </r>
  <r>
    <s v="O101858"/>
    <s v="C13028"/>
    <s v="P207202"/>
    <x v="4"/>
    <n v="36.409999999999997"/>
    <n v="0"/>
    <n v="3"/>
    <s v="Debit Card"/>
    <d v="2025-03-15T00:00:00"/>
    <n v="4"/>
    <s v="West"/>
    <s v="No"/>
    <x v="1484"/>
    <n v="7.9"/>
    <n v="30.33"/>
    <n v="49"/>
    <s v="Male"/>
    <x v="10"/>
    <n v="2025"/>
  </r>
  <r>
    <s v="O101859"/>
    <s v="C17643"/>
    <s v="P230139"/>
    <x v="0"/>
    <n v="200.43"/>
    <n v="0.1"/>
    <n v="1"/>
    <s v="Debit Card"/>
    <d v="2023-11-14T00:00:00"/>
    <n v="4"/>
    <s v="West"/>
    <s v="No"/>
    <x v="1485"/>
    <n v="6.88"/>
    <n v="43.63"/>
    <n v="48"/>
    <s v="Female"/>
    <x v="7"/>
    <n v="2023"/>
  </r>
  <r>
    <s v="O101860"/>
    <s v="C14797"/>
    <s v="P231974"/>
    <x v="2"/>
    <n v="378.12"/>
    <n v="0"/>
    <n v="1"/>
    <s v="Credit Card"/>
    <d v="2025-04-11T00:00:00"/>
    <n v="4"/>
    <s v="West"/>
    <s v="No"/>
    <x v="1486"/>
    <n v="12.34"/>
    <n v="33.03"/>
    <n v="37"/>
    <s v="Male"/>
    <x v="1"/>
    <n v="2025"/>
  </r>
  <r>
    <s v="O101861"/>
    <s v="C12681"/>
    <s v="P226941"/>
    <x v="1"/>
    <n v="1.04"/>
    <n v="0"/>
    <n v="1"/>
    <s v="Credit Card"/>
    <d v="2024-07-29T00:00:00"/>
    <n v="4"/>
    <s v="North"/>
    <s v="No"/>
    <x v="1487"/>
    <n v="0.56999999999999995"/>
    <n v="-0.49"/>
    <n v="39"/>
    <s v="Female"/>
    <x v="6"/>
    <n v="2024"/>
  </r>
  <r>
    <s v="O101862"/>
    <s v="C13629"/>
    <s v="P237206"/>
    <x v="0"/>
    <n v="27.13"/>
    <n v="0.05"/>
    <n v="1"/>
    <s v="UPI"/>
    <d v="2025-07-23T00:00:00"/>
    <n v="3"/>
    <s v="Central"/>
    <s v="No"/>
    <x v="1488"/>
    <n v="3.89"/>
    <n v="3.33"/>
    <n v="56"/>
    <s v="Female"/>
    <x v="6"/>
    <n v="2025"/>
  </r>
  <r>
    <s v="O101863"/>
    <s v="C15695"/>
    <s v="P219885"/>
    <x v="1"/>
    <n v="20.63"/>
    <n v="0"/>
    <n v="2"/>
    <s v="Debit Card"/>
    <d v="2025-04-18T00:00:00"/>
    <n v="4"/>
    <s v="South"/>
    <s v="No"/>
    <x v="1489"/>
    <n v="5.38"/>
    <n v="-2.08"/>
    <n v="21"/>
    <s v="Male"/>
    <x v="1"/>
    <n v="2025"/>
  </r>
  <r>
    <s v="O101864"/>
    <s v="C14225"/>
    <s v="P244907"/>
    <x v="0"/>
    <n v="15.44"/>
    <n v="0"/>
    <n v="1"/>
    <s v="Credit Card"/>
    <d v="2025-08-16T00:00:00"/>
    <n v="5"/>
    <s v="South"/>
    <s v="No"/>
    <x v="1490"/>
    <n v="3.66"/>
    <n v="0.66"/>
    <n v="67"/>
    <s v="Male"/>
    <x v="8"/>
    <n v="2025"/>
  </r>
  <r>
    <s v="O101865"/>
    <s v="C13067"/>
    <s v="P211218"/>
    <x v="4"/>
    <n v="158.85"/>
    <n v="0.05"/>
    <n v="1"/>
    <s v="Credit Card"/>
    <d v="2024-05-26T00:00:00"/>
    <n v="5"/>
    <s v="West"/>
    <s v="No"/>
    <x v="1491"/>
    <n v="6.51"/>
    <n v="46.31"/>
    <n v="45"/>
    <s v="Female"/>
    <x v="4"/>
    <n v="2024"/>
  </r>
  <r>
    <s v="O101866"/>
    <s v="C15941"/>
    <s v="P245692"/>
    <x v="1"/>
    <n v="30.56"/>
    <n v="0"/>
    <n v="1"/>
    <s v="Debit Card"/>
    <d v="2025-05-18T00:00:00"/>
    <n v="5"/>
    <s v="North"/>
    <s v="No"/>
    <x v="1098"/>
    <n v="5.59"/>
    <n v="-3.15"/>
    <n v="65"/>
    <s v="Female"/>
    <x v="4"/>
    <n v="2025"/>
  </r>
  <r>
    <s v="O101867"/>
    <s v="C11386"/>
    <s v="P228750"/>
    <x v="4"/>
    <n v="27.13"/>
    <n v="0"/>
    <n v="1"/>
    <s v="Credit Card"/>
    <d v="2024-07-21T00:00:00"/>
    <n v="6"/>
    <s v="West"/>
    <s v="No"/>
    <x v="1492"/>
    <n v="3.99"/>
    <n v="5.51"/>
    <n v="21"/>
    <s v="Male"/>
    <x v="6"/>
    <n v="2024"/>
  </r>
  <r>
    <s v="O101868"/>
    <s v="C13776"/>
    <s v="P231612"/>
    <x v="0"/>
    <n v="58.93"/>
    <n v="0"/>
    <n v="1"/>
    <s v="Debit Card"/>
    <d v="2024-06-28T00:00:00"/>
    <n v="4"/>
    <s v="North"/>
    <s v="No"/>
    <x v="1493"/>
    <n v="6.36"/>
    <n v="10.14"/>
    <n v="66"/>
    <s v="Female"/>
    <x v="9"/>
    <n v="2024"/>
  </r>
  <r>
    <s v="O101869"/>
    <s v="C12866"/>
    <s v="P206716"/>
    <x v="2"/>
    <n v="358.48"/>
    <n v="0.1"/>
    <n v="1"/>
    <s v="Credit Card"/>
    <d v="2025-02-24T00:00:00"/>
    <n v="7"/>
    <s v="West"/>
    <s v="No"/>
    <x v="1494"/>
    <n v="7.42"/>
    <n v="31.3"/>
    <n v="68"/>
    <s v="Female"/>
    <x v="5"/>
    <n v="2025"/>
  </r>
  <r>
    <s v="O101870"/>
    <s v="C14788"/>
    <s v="P216088"/>
    <x v="1"/>
    <n v="13.46"/>
    <n v="0"/>
    <n v="1"/>
    <s v="Wallet"/>
    <d v="2023-09-22T00:00:00"/>
    <n v="4"/>
    <s v="West"/>
    <s v="No"/>
    <x v="1495"/>
    <n v="4.45"/>
    <n v="-3.37"/>
    <n v="67"/>
    <s v="Male"/>
    <x v="3"/>
    <n v="2023"/>
  </r>
  <r>
    <s v="O101871"/>
    <s v="C13363"/>
    <s v="P231001"/>
    <x v="2"/>
    <n v="80.31"/>
    <n v="0.3"/>
    <n v="2"/>
    <s v="PayPal"/>
    <d v="2023-10-08T00:00:00"/>
    <n v="4"/>
    <s v="West"/>
    <s v="No"/>
    <x v="1496"/>
    <n v="9.0299999999999994"/>
    <n v="4.46"/>
    <n v="44"/>
    <s v="Female"/>
    <x v="2"/>
    <n v="2023"/>
  </r>
  <r>
    <s v="O101872"/>
    <s v="C15490"/>
    <s v="P239586"/>
    <x v="5"/>
    <n v="6.77"/>
    <n v="0"/>
    <n v="1"/>
    <s v="Credit Card"/>
    <d v="2025-01-18T00:00:00"/>
    <n v="6"/>
    <s v="South"/>
    <s v="No"/>
    <x v="116"/>
    <n v="1.68"/>
    <n v="1.03"/>
    <n v="39"/>
    <s v="Female"/>
    <x v="11"/>
    <n v="2025"/>
  </r>
  <r>
    <s v="O101874"/>
    <s v="C14124"/>
    <s v="P204286"/>
    <x v="2"/>
    <n v="574.32000000000005"/>
    <n v="0.05"/>
    <n v="1"/>
    <s v="Debit Card"/>
    <d v="2024-03-23T00:00:00"/>
    <n v="4"/>
    <s v="West"/>
    <s v="Yes"/>
    <x v="1497"/>
    <n v="9.25"/>
    <n v="56.22"/>
    <n v="60"/>
    <s v="Male"/>
    <x v="10"/>
    <n v="2024"/>
  </r>
  <r>
    <s v="O101875"/>
    <s v="C10148"/>
    <s v="P204739"/>
    <x v="2"/>
    <n v="119.29"/>
    <n v="0.15"/>
    <n v="3"/>
    <s v="Credit Card"/>
    <d v="2024-06-27T00:00:00"/>
    <n v="8"/>
    <s v="South"/>
    <s v="No"/>
    <x v="1498"/>
    <n v="7.58"/>
    <n v="28.92"/>
    <n v="41"/>
    <s v="Male"/>
    <x v="9"/>
    <n v="2024"/>
  </r>
  <r>
    <s v="O101876"/>
    <s v="C13850"/>
    <s v="P230158"/>
    <x v="1"/>
    <n v="16.940000000000001"/>
    <n v="0.05"/>
    <n v="1"/>
    <s v="PayPal"/>
    <d v="2024-11-07T00:00:00"/>
    <n v="4"/>
    <s v="Central"/>
    <s v="No"/>
    <x v="1499"/>
    <n v="6.06"/>
    <n v="-4.7699999999999996"/>
    <n v="55"/>
    <s v="Female"/>
    <x v="7"/>
    <n v="2024"/>
  </r>
  <r>
    <s v="O101877"/>
    <s v="C15415"/>
    <s v="P234857"/>
    <x v="6"/>
    <n v="210.98"/>
    <n v="0"/>
    <n v="1"/>
    <s v="COD"/>
    <d v="2024-07-31T00:00:00"/>
    <n v="5"/>
    <s v="South"/>
    <s v="No"/>
    <x v="1500"/>
    <n v="5.56"/>
    <n v="57.73"/>
    <n v="36"/>
    <s v="Male"/>
    <x v="6"/>
    <n v="2024"/>
  </r>
  <r>
    <s v="O101878"/>
    <s v="C12058"/>
    <s v="P205605"/>
    <x v="6"/>
    <n v="22.33"/>
    <n v="0"/>
    <n v="1"/>
    <s v="UPI"/>
    <d v="2025-07-25T00:00:00"/>
    <n v="5"/>
    <s v="South"/>
    <s v="No"/>
    <x v="1501"/>
    <n v="5.27"/>
    <n v="1.43"/>
    <n v="69"/>
    <s v="Male"/>
    <x v="6"/>
    <n v="2025"/>
  </r>
  <r>
    <s v="O101879"/>
    <s v="C17679"/>
    <s v="P239590"/>
    <x v="0"/>
    <n v="86.13"/>
    <n v="0.1"/>
    <n v="1"/>
    <s v="COD"/>
    <d v="2024-01-11T00:00:00"/>
    <n v="6"/>
    <s v="East"/>
    <s v="No"/>
    <x v="1502"/>
    <n v="7.48"/>
    <n v="14.23"/>
    <n v="56"/>
    <s v="Female"/>
    <x v="11"/>
    <n v="2024"/>
  </r>
  <r>
    <s v="O101880"/>
    <s v="C16819"/>
    <s v="P203321"/>
    <x v="4"/>
    <n v="98.46"/>
    <n v="0.05"/>
    <n v="1"/>
    <s v="Debit Card"/>
    <d v="2025-03-10T00:00:00"/>
    <n v="5"/>
    <s v="South"/>
    <s v="No"/>
    <x v="1503"/>
    <n v="6.96"/>
    <n v="25.78"/>
    <n v="50"/>
    <s v="Male"/>
    <x v="10"/>
    <n v="2025"/>
  </r>
  <r>
    <s v="O101884"/>
    <s v="C16887"/>
    <s v="P212170"/>
    <x v="0"/>
    <n v="77.430000000000007"/>
    <n v="0.05"/>
    <n v="1"/>
    <s v="Debit Card"/>
    <d v="2024-07-22T00:00:00"/>
    <n v="4"/>
    <s v="South"/>
    <s v="No"/>
    <x v="1504"/>
    <n v="7.02"/>
    <n v="13.58"/>
    <n v="23"/>
    <s v="Male"/>
    <x v="6"/>
    <n v="2024"/>
  </r>
  <r>
    <s v="O101885"/>
    <s v="C11250"/>
    <s v="P208933"/>
    <x v="1"/>
    <n v="17.13"/>
    <n v="0"/>
    <n v="1"/>
    <s v="Wallet"/>
    <d v="2024-03-19T00:00:00"/>
    <n v="8"/>
    <s v="East"/>
    <s v="No"/>
    <x v="874"/>
    <n v="6.42"/>
    <n v="-5.05"/>
    <n v="67"/>
    <s v="Male"/>
    <x v="10"/>
    <n v="2024"/>
  </r>
  <r>
    <s v="O101886"/>
    <s v="C11333"/>
    <s v="P222692"/>
    <x v="2"/>
    <n v="93.91"/>
    <n v="0.15"/>
    <n v="1"/>
    <s v="COD"/>
    <d v="2024-02-24T00:00:00"/>
    <n v="6"/>
    <s v="East"/>
    <s v="No"/>
    <x v="1505"/>
    <n v="6.9"/>
    <n v="2.68"/>
    <n v="41"/>
    <s v="Female"/>
    <x v="5"/>
    <n v="2024"/>
  </r>
  <r>
    <s v="O101887"/>
    <s v="C14193"/>
    <s v="P231474"/>
    <x v="2"/>
    <n v="312.06"/>
    <n v="0.05"/>
    <n v="1"/>
    <s v="Debit Card"/>
    <d v="2024-04-27T00:00:00"/>
    <n v="4"/>
    <s v="North"/>
    <s v="No"/>
    <x v="1506"/>
    <n v="9.5299999999999994"/>
    <n v="26.05"/>
    <n v="24"/>
    <s v="Male"/>
    <x v="1"/>
    <n v="2024"/>
  </r>
  <r>
    <s v="O101888"/>
    <s v="C14150"/>
    <s v="P209906"/>
    <x v="1"/>
    <n v="7.28"/>
    <n v="0.05"/>
    <n v="1"/>
    <s v="Credit Card"/>
    <d v="2025-03-09T00:00:00"/>
    <n v="4"/>
    <s v="South"/>
    <s v="No"/>
    <x v="923"/>
    <n v="4.5"/>
    <n v="-3.95"/>
    <n v="56"/>
    <s v="Female"/>
    <x v="10"/>
    <n v="2025"/>
  </r>
  <r>
    <s v="O101889"/>
    <s v="C16766"/>
    <s v="P245004"/>
    <x v="6"/>
    <n v="591.78"/>
    <n v="0"/>
    <n v="1"/>
    <s v="Debit Card"/>
    <d v="2024-07-30T00:00:00"/>
    <n v="6"/>
    <s v="East"/>
    <s v="No"/>
    <x v="1507"/>
    <n v="9.1199999999999992"/>
    <n v="168.41"/>
    <n v="45"/>
    <s v="Female"/>
    <x v="6"/>
    <n v="2024"/>
  </r>
  <r>
    <s v="O101890"/>
    <s v="C12711"/>
    <s v="P223814"/>
    <x v="4"/>
    <n v="49"/>
    <n v="0.2"/>
    <n v="3"/>
    <s v="UPI"/>
    <d v="2023-11-20T00:00:00"/>
    <n v="6"/>
    <s v="South"/>
    <s v="No"/>
    <x v="1508"/>
    <n v="6.58"/>
    <n v="34.58"/>
    <n v="66"/>
    <s v="Female"/>
    <x v="7"/>
    <n v="2023"/>
  </r>
  <r>
    <s v="O101891"/>
    <s v="C14853"/>
    <s v="P235565"/>
    <x v="5"/>
    <n v="24.54"/>
    <n v="0"/>
    <n v="2"/>
    <s v="Credit Card"/>
    <d v="2024-12-22T00:00:00"/>
    <n v="3"/>
    <s v="North"/>
    <s v="No"/>
    <x v="1509"/>
    <n v="6.94"/>
    <n v="12.69"/>
    <n v="20"/>
    <s v="Male"/>
    <x v="0"/>
    <n v="2024"/>
  </r>
  <r>
    <s v="O101892"/>
    <s v="C14501"/>
    <s v="P200818"/>
    <x v="0"/>
    <n v="28.49"/>
    <n v="0.05"/>
    <n v="3"/>
    <s v="Credit Card"/>
    <d v="2024-03-04T00:00:00"/>
    <n v="5"/>
    <s v="South"/>
    <s v="No"/>
    <x v="1510"/>
    <n v="6.19"/>
    <n v="16.55"/>
    <n v="22"/>
    <s v="Male"/>
    <x v="10"/>
    <n v="2024"/>
  </r>
  <r>
    <s v="O101893"/>
    <s v="C16212"/>
    <s v="P208434"/>
    <x v="2"/>
    <n v="1617.95"/>
    <n v="0.3"/>
    <n v="1"/>
    <s v="COD"/>
    <d v="2025-07-27T00:00:00"/>
    <n v="7"/>
    <s v="East"/>
    <s v="No"/>
    <x v="1511"/>
    <n v="10.28"/>
    <n v="125.63"/>
    <n v="56"/>
    <s v="Other"/>
    <x v="6"/>
    <n v="2025"/>
  </r>
  <r>
    <s v="O101894"/>
    <s v="C17479"/>
    <s v="P230571"/>
    <x v="6"/>
    <n v="15.19"/>
    <n v="0.05"/>
    <n v="1"/>
    <s v="Debit Card"/>
    <d v="2024-02-15T00:00:00"/>
    <n v="4"/>
    <s v="North"/>
    <s v="No"/>
    <x v="1512"/>
    <n v="3.44"/>
    <n v="0.89"/>
    <n v="49"/>
    <s v="Female"/>
    <x v="5"/>
    <n v="2024"/>
  </r>
  <r>
    <s v="O101895"/>
    <s v="C15408"/>
    <s v="P240694"/>
    <x v="4"/>
    <n v="8.61"/>
    <n v="0.05"/>
    <n v="2"/>
    <s v="Debit Card"/>
    <d v="2024-10-09T00:00:00"/>
    <n v="6"/>
    <s v="South"/>
    <s v="No"/>
    <x v="1513"/>
    <n v="3.12"/>
    <n v="2.61"/>
    <n v="59"/>
    <s v="Male"/>
    <x v="2"/>
    <n v="2024"/>
  </r>
  <r>
    <s v="O101897"/>
    <s v="C17715"/>
    <s v="P245485"/>
    <x v="4"/>
    <n v="105.54"/>
    <n v="0"/>
    <n v="2"/>
    <s v="UPI"/>
    <d v="2023-12-16T00:00:00"/>
    <n v="5"/>
    <s v="West"/>
    <s v="No"/>
    <x v="1514"/>
    <n v="8.57"/>
    <n v="65.31"/>
    <n v="61"/>
    <s v="Male"/>
    <x v="0"/>
    <n v="2023"/>
  </r>
  <r>
    <s v="O101898"/>
    <s v="C10750"/>
    <s v="P212069"/>
    <x v="0"/>
    <n v="181.71"/>
    <n v="0"/>
    <n v="3"/>
    <s v="Credit Card"/>
    <d v="2025-06-05T00:00:00"/>
    <n v="4"/>
    <s v="South"/>
    <s v="No"/>
    <x v="1515"/>
    <n v="9.4700000000000006"/>
    <n v="143.16999999999999"/>
    <n v="43"/>
    <s v="Female"/>
    <x v="9"/>
    <n v="2025"/>
  </r>
  <r>
    <s v="O101899"/>
    <s v="C17315"/>
    <s v="P232780"/>
    <x v="2"/>
    <n v="1224.51"/>
    <n v="0.1"/>
    <n v="1"/>
    <s v="Credit Card"/>
    <d v="2024-10-21T00:00:00"/>
    <n v="5"/>
    <s v="West"/>
    <s v="No"/>
    <x v="1516"/>
    <n v="9.34"/>
    <n v="122.91"/>
    <n v="54"/>
    <s v="Female"/>
    <x v="2"/>
    <n v="2024"/>
  </r>
  <r>
    <s v="O101901"/>
    <s v="C11762"/>
    <s v="P223434"/>
    <x v="3"/>
    <n v="31.83"/>
    <n v="0.3"/>
    <n v="2"/>
    <s v="Credit Card"/>
    <d v="2024-09-28T00:00:00"/>
    <n v="4"/>
    <s v="West"/>
    <s v="No"/>
    <x v="1517"/>
    <n v="4.45"/>
    <n v="15.6"/>
    <n v="54"/>
    <s v="Female"/>
    <x v="3"/>
    <n v="2024"/>
  </r>
  <r>
    <s v="O101902"/>
    <s v="C17411"/>
    <s v="P207392"/>
    <x v="4"/>
    <n v="42.47"/>
    <n v="0"/>
    <n v="1"/>
    <s v="UPI"/>
    <d v="2025-01-04T00:00:00"/>
    <n v="6"/>
    <s v="North"/>
    <s v="No"/>
    <x v="1518"/>
    <n v="4.92"/>
    <n v="9.94"/>
    <n v="19"/>
    <s v="Female"/>
    <x v="11"/>
    <n v="2025"/>
  </r>
  <r>
    <s v="O101903"/>
    <s v="C17658"/>
    <s v="P216102"/>
    <x v="6"/>
    <n v="110.23"/>
    <n v="0"/>
    <n v="1"/>
    <s v="Debit Card"/>
    <d v="2024-01-20T00:00:00"/>
    <n v="6"/>
    <s v="West"/>
    <s v="No"/>
    <x v="1519"/>
    <n v="7.3"/>
    <n v="25.77"/>
    <n v="66"/>
    <s v="Male"/>
    <x v="11"/>
    <n v="2024"/>
  </r>
  <r>
    <s v="O101907"/>
    <s v="C14460"/>
    <s v="P211766"/>
    <x v="2"/>
    <n v="337.77"/>
    <n v="0.15"/>
    <n v="1"/>
    <s v="Credit Card"/>
    <d v="2024-08-22T00:00:00"/>
    <n v="6"/>
    <s v="East"/>
    <s v="No"/>
    <x v="1520"/>
    <n v="7.98"/>
    <n v="26.47"/>
    <n v="39"/>
    <s v="Male"/>
    <x v="8"/>
    <n v="2024"/>
  </r>
  <r>
    <s v="O101909"/>
    <s v="C10481"/>
    <s v="P213292"/>
    <x v="4"/>
    <n v="79.930000000000007"/>
    <n v="0.05"/>
    <n v="1"/>
    <s v="Debit Card"/>
    <d v="2024-10-01T00:00:00"/>
    <n v="4"/>
    <s v="West"/>
    <s v="No"/>
    <x v="1521"/>
    <n v="5.29"/>
    <n v="21.29"/>
    <n v="68"/>
    <s v="Male"/>
    <x v="2"/>
    <n v="2024"/>
  </r>
  <r>
    <s v="O101910"/>
    <s v="C16344"/>
    <s v="P220687"/>
    <x v="2"/>
    <n v="700.62"/>
    <n v="0"/>
    <n v="1"/>
    <s v="Credit Card"/>
    <d v="2023-10-12T00:00:00"/>
    <n v="4"/>
    <s v="South"/>
    <s v="No"/>
    <x v="1522"/>
    <n v="9.7899999999999991"/>
    <n v="74.28"/>
    <n v="43"/>
    <s v="Female"/>
    <x v="2"/>
    <n v="2023"/>
  </r>
  <r>
    <s v="O101911"/>
    <s v="C10153"/>
    <s v="P247631"/>
    <x v="6"/>
    <n v="115.87"/>
    <n v="0.05"/>
    <n v="1"/>
    <s v="Wallet"/>
    <d v="2025-03-09T00:00:00"/>
    <n v="6"/>
    <s v="East"/>
    <s v="No"/>
    <x v="1523"/>
    <n v="7.18"/>
    <n v="25.84"/>
    <n v="32"/>
    <s v="Female"/>
    <x v="10"/>
    <n v="2025"/>
  </r>
  <r>
    <s v="O101912"/>
    <s v="C17617"/>
    <s v="P225899"/>
    <x v="2"/>
    <n v="287.60000000000002"/>
    <n v="0"/>
    <n v="1"/>
    <s v="Credit Card"/>
    <d v="2024-07-23T00:00:00"/>
    <n v="6"/>
    <s v="East"/>
    <s v="No"/>
    <x v="1524"/>
    <n v="8.49"/>
    <n v="26.02"/>
    <n v="23"/>
    <s v="Female"/>
    <x v="6"/>
    <n v="2024"/>
  </r>
  <r>
    <s v="O101914"/>
    <s v="C12120"/>
    <s v="P210694"/>
    <x v="5"/>
    <n v="37.42"/>
    <n v="0"/>
    <n v="1"/>
    <s v="Credit Card"/>
    <d v="2024-05-15T00:00:00"/>
    <n v="3"/>
    <s v="Central"/>
    <s v="No"/>
    <x v="1525"/>
    <n v="7.61"/>
    <n v="7.36"/>
    <n v="29"/>
    <s v="Female"/>
    <x v="4"/>
    <n v="2024"/>
  </r>
  <r>
    <s v="O101917"/>
    <s v="C15136"/>
    <s v="P215237"/>
    <x v="0"/>
    <n v="106.38"/>
    <n v="0"/>
    <n v="4"/>
    <s v="Credit Card"/>
    <d v="2025-02-21T00:00:00"/>
    <n v="5"/>
    <s v="West"/>
    <s v="No"/>
    <x v="1526"/>
    <n v="9"/>
    <n v="110.15"/>
    <n v="55"/>
    <s v="Male"/>
    <x v="5"/>
    <n v="2025"/>
  </r>
  <r>
    <s v="O101918"/>
    <s v="C15760"/>
    <s v="P205778"/>
    <x v="5"/>
    <n v="21.69"/>
    <n v="0.05"/>
    <n v="1"/>
    <s v="PayPal"/>
    <d v="2025-02-15T00:00:00"/>
    <n v="5"/>
    <s v="Central"/>
    <s v="No"/>
    <x v="1527"/>
    <n v="4.2699999999999996"/>
    <n v="3.97"/>
    <n v="45"/>
    <s v="Male"/>
    <x v="5"/>
    <n v="2025"/>
  </r>
  <r>
    <s v="O101919"/>
    <s v="C11240"/>
    <s v="P235059"/>
    <x v="6"/>
    <n v="116.61"/>
    <n v="0"/>
    <n v="1"/>
    <s v="Debit Card"/>
    <d v="2024-08-12T00:00:00"/>
    <n v="5"/>
    <s v="West"/>
    <s v="No"/>
    <x v="1528"/>
    <n v="7.52"/>
    <n v="27.46"/>
    <n v="23"/>
    <s v="Male"/>
    <x v="8"/>
    <n v="2024"/>
  </r>
  <r>
    <s v="O101920"/>
    <s v="C10060"/>
    <s v="P226561"/>
    <x v="2"/>
    <n v="410.04"/>
    <n v="0.05"/>
    <n v="3"/>
    <s v="UPI"/>
    <d v="2024-11-17T00:00:00"/>
    <n v="3"/>
    <s v="Central"/>
    <s v="No"/>
    <x v="1529"/>
    <n v="12.49"/>
    <n v="127.74"/>
    <n v="53"/>
    <s v="Male"/>
    <x v="7"/>
    <n v="2024"/>
  </r>
  <r>
    <s v="O101921"/>
    <s v="C10938"/>
    <s v="P204866"/>
    <x v="1"/>
    <n v="14.96"/>
    <n v="0"/>
    <n v="2"/>
    <s v="Debit Card"/>
    <d v="2024-01-04T00:00:00"/>
    <n v="6"/>
    <s v="East"/>
    <s v="No"/>
    <x v="952"/>
    <n v="5.66"/>
    <n v="-3.27"/>
    <n v="25"/>
    <s v="Female"/>
    <x v="11"/>
    <n v="2024"/>
  </r>
  <r>
    <s v="O101924"/>
    <s v="C14120"/>
    <s v="P244515"/>
    <x v="6"/>
    <n v="174.78"/>
    <n v="0"/>
    <n v="1"/>
    <s v="UPI"/>
    <d v="2025-08-06T00:00:00"/>
    <n v="5"/>
    <s v="Central"/>
    <s v="No"/>
    <x v="1530"/>
    <n v="6.95"/>
    <n v="45.48"/>
    <n v="54"/>
    <s v="Male"/>
    <x v="8"/>
    <n v="2025"/>
  </r>
  <r>
    <s v="O101927"/>
    <s v="C14226"/>
    <s v="P234853"/>
    <x v="2"/>
    <n v="381.65"/>
    <n v="0.15"/>
    <n v="1"/>
    <s v="UPI"/>
    <d v="2024-03-30T00:00:00"/>
    <n v="3"/>
    <s v="North"/>
    <s v="No"/>
    <x v="1531"/>
    <n v="9.39"/>
    <n v="29.54"/>
    <n v="19"/>
    <s v="Male"/>
    <x v="10"/>
    <n v="2024"/>
  </r>
  <r>
    <s v="O101928"/>
    <s v="C13569"/>
    <s v="P226395"/>
    <x v="2"/>
    <n v="126.7"/>
    <n v="0"/>
    <n v="1"/>
    <s v="UPI"/>
    <d v="2024-11-13T00:00:00"/>
    <n v="3"/>
    <s v="Central"/>
    <s v="No"/>
    <x v="1532"/>
    <n v="7.04"/>
    <n v="8.16"/>
    <n v="60"/>
    <s v="Female"/>
    <x v="7"/>
    <n v="2024"/>
  </r>
  <r>
    <s v="O101929"/>
    <s v="C11252"/>
    <s v="P216415"/>
    <x v="4"/>
    <n v="101.5"/>
    <n v="0.05"/>
    <n v="2"/>
    <s v="Debit Card"/>
    <d v="2024-12-06T00:00:00"/>
    <n v="4"/>
    <s v="South"/>
    <s v="No"/>
    <x v="1533"/>
    <n v="8.32"/>
    <n v="59.18"/>
    <n v="50"/>
    <s v="Male"/>
    <x v="0"/>
    <n v="2024"/>
  </r>
  <r>
    <s v="O101933"/>
    <s v="C13549"/>
    <s v="P203686"/>
    <x v="3"/>
    <n v="27.56"/>
    <n v="0.15"/>
    <n v="1"/>
    <s v="UPI"/>
    <d v="2025-07-25T00:00:00"/>
    <n v="4"/>
    <s v="North"/>
    <s v="No"/>
    <x v="1534"/>
    <n v="5.45"/>
    <n v="5.09"/>
    <n v="69"/>
    <s v="Male"/>
    <x v="6"/>
    <n v="2025"/>
  </r>
  <r>
    <s v="O101934"/>
    <s v="C14197"/>
    <s v="P245347"/>
    <x v="4"/>
    <n v="41.92"/>
    <n v="0"/>
    <n v="2"/>
    <s v="UPI"/>
    <d v="2024-01-15T00:00:00"/>
    <n v="3"/>
    <s v="Central"/>
    <s v="Yes"/>
    <x v="1535"/>
    <n v="7.78"/>
    <n v="21.56"/>
    <n v="23"/>
    <s v="Female"/>
    <x v="11"/>
    <n v="2024"/>
  </r>
  <r>
    <s v="O101935"/>
    <s v="C17009"/>
    <s v="P201642"/>
    <x v="6"/>
    <n v="40.74"/>
    <n v="0.15"/>
    <n v="2"/>
    <s v="Credit Card"/>
    <d v="2024-06-26T00:00:00"/>
    <n v="4"/>
    <s v="Central"/>
    <s v="No"/>
    <x v="1536"/>
    <n v="7.15"/>
    <n v="13.63"/>
    <n v="43"/>
    <s v="Female"/>
    <x v="9"/>
    <n v="2024"/>
  </r>
  <r>
    <s v="O101936"/>
    <s v="C16667"/>
    <s v="P231477"/>
    <x v="1"/>
    <n v="23.02"/>
    <n v="0"/>
    <n v="1"/>
    <s v="Credit Card"/>
    <d v="2025-07-31T00:00:00"/>
    <n v="4"/>
    <s v="Central"/>
    <s v="No"/>
    <x v="1537"/>
    <n v="3.03"/>
    <n v="-1.19"/>
    <n v="31"/>
    <s v="Male"/>
    <x v="6"/>
    <n v="2025"/>
  </r>
  <r>
    <s v="O101937"/>
    <s v="C12322"/>
    <s v="P224150"/>
    <x v="6"/>
    <n v="88.51"/>
    <n v="0"/>
    <n v="1"/>
    <s v="COD"/>
    <d v="2025-04-12T00:00:00"/>
    <n v="6"/>
    <s v="North"/>
    <s v="No"/>
    <x v="1538"/>
    <n v="7.67"/>
    <n v="18.88"/>
    <n v="24"/>
    <s v="Male"/>
    <x v="1"/>
    <n v="2025"/>
  </r>
  <r>
    <s v="O101938"/>
    <s v="C11636"/>
    <s v="P208769"/>
    <x v="2"/>
    <n v="118.8"/>
    <n v="0"/>
    <n v="1"/>
    <s v="Credit Card"/>
    <d v="2024-03-24T00:00:00"/>
    <n v="5"/>
    <s v="West"/>
    <s v="No"/>
    <x v="1539"/>
    <n v="5.69"/>
    <n v="8.57"/>
    <n v="21"/>
    <s v="Male"/>
    <x v="10"/>
    <n v="2024"/>
  </r>
  <r>
    <s v="O101939"/>
    <s v="C13115"/>
    <s v="P229833"/>
    <x v="0"/>
    <n v="57.95"/>
    <n v="0.05"/>
    <n v="1"/>
    <s v="UPI"/>
    <d v="2024-01-03T00:00:00"/>
    <n v="6"/>
    <s v="East"/>
    <s v="Yes"/>
    <x v="328"/>
    <n v="5.49"/>
    <n v="9.92"/>
    <n v="36"/>
    <s v="Female"/>
    <x v="11"/>
    <n v="2024"/>
  </r>
  <r>
    <s v="O101941"/>
    <s v="C16960"/>
    <s v="P232078"/>
    <x v="3"/>
    <n v="12.18"/>
    <n v="0.05"/>
    <n v="1"/>
    <s v="UPI"/>
    <d v="2025-05-19T00:00:00"/>
    <n v="8"/>
    <s v="South"/>
    <s v="No"/>
    <x v="1540"/>
    <n v="3.61"/>
    <n v="1.6"/>
    <n v="63"/>
    <s v="Male"/>
    <x v="4"/>
    <n v="2025"/>
  </r>
  <r>
    <s v="O101942"/>
    <s v="C13004"/>
    <s v="P212268"/>
    <x v="1"/>
    <n v="3.74"/>
    <n v="0"/>
    <n v="1"/>
    <s v="COD"/>
    <d v="2024-11-21T00:00:00"/>
    <n v="6"/>
    <s v="East"/>
    <s v="No"/>
    <x v="1541"/>
    <n v="5.16"/>
    <n v="-4.8600000000000003"/>
    <n v="60"/>
    <s v="Female"/>
    <x v="7"/>
    <n v="2024"/>
  </r>
  <r>
    <s v="O101943"/>
    <s v="C15136"/>
    <s v="P210844"/>
    <x v="2"/>
    <n v="200.75"/>
    <n v="0"/>
    <n v="1"/>
    <s v="PayPal"/>
    <d v="2025-04-15T00:00:00"/>
    <n v="4"/>
    <s v="South"/>
    <s v="No"/>
    <x v="1542"/>
    <n v="8.94"/>
    <n v="15.15"/>
    <n v="66"/>
    <s v="Male"/>
    <x v="1"/>
    <n v="2025"/>
  </r>
  <r>
    <s v="O101945"/>
    <s v="C13640"/>
    <s v="P237141"/>
    <x v="4"/>
    <n v="162.41"/>
    <n v="0.15"/>
    <n v="1"/>
    <s v="Debit Card"/>
    <d v="2025-01-24T00:00:00"/>
    <n v="6"/>
    <s v="South"/>
    <s v="No"/>
    <x v="1543"/>
    <n v="7.35"/>
    <n v="40.97"/>
    <n v="66"/>
    <s v="Female"/>
    <x v="11"/>
    <n v="2025"/>
  </r>
  <r>
    <s v="O101946"/>
    <s v="C13894"/>
    <s v="P211233"/>
    <x v="5"/>
    <n v="6.65"/>
    <n v="0.1"/>
    <n v="4"/>
    <s v="Debit Card"/>
    <d v="2025-05-15T00:00:00"/>
    <n v="6"/>
    <s v="East"/>
    <s v="No"/>
    <x v="1544"/>
    <n v="5.16"/>
    <n v="4.42"/>
    <n v="52"/>
    <s v="Female"/>
    <x v="4"/>
    <n v="2025"/>
  </r>
  <r>
    <s v="O101947"/>
    <s v="C15616"/>
    <s v="P230496"/>
    <x v="3"/>
    <n v="11.73"/>
    <n v="0"/>
    <n v="1"/>
    <s v="Debit Card"/>
    <d v="2025-05-29T00:00:00"/>
    <n v="4"/>
    <s v="South"/>
    <s v="No"/>
    <x v="1545"/>
    <n v="3.06"/>
    <n v="2.2200000000000002"/>
    <n v="39"/>
    <s v="Male"/>
    <x v="4"/>
    <n v="2025"/>
  </r>
  <r>
    <s v="O101950"/>
    <s v="C11341"/>
    <s v="P213271"/>
    <x v="3"/>
    <n v="16.28"/>
    <n v="0.05"/>
    <n v="2"/>
    <s v="Debit Card"/>
    <d v="2024-12-07T00:00:00"/>
    <n v="4"/>
    <s v="Central"/>
    <s v="No"/>
    <x v="1546"/>
    <n v="5.17"/>
    <n v="8.75"/>
    <n v="32"/>
    <s v="Male"/>
    <x v="0"/>
    <n v="2024"/>
  </r>
  <r>
    <s v="O101952"/>
    <s v="C10215"/>
    <s v="P219465"/>
    <x v="0"/>
    <n v="50.78"/>
    <n v="0"/>
    <n v="1"/>
    <s v="Wallet"/>
    <d v="2025-05-27T00:00:00"/>
    <n v="6"/>
    <s v="East"/>
    <s v="No"/>
    <x v="1547"/>
    <n v="5.08"/>
    <n v="9.14"/>
    <n v="44"/>
    <s v="Male"/>
    <x v="4"/>
    <n v="2025"/>
  </r>
  <r>
    <s v="O101953"/>
    <s v="C10338"/>
    <s v="P239502"/>
    <x v="2"/>
    <n v="102.94"/>
    <n v="0.05"/>
    <n v="3"/>
    <s v="COD"/>
    <d v="2024-01-18T00:00:00"/>
    <n v="4"/>
    <s v="West"/>
    <s v="No"/>
    <x v="1548"/>
    <n v="8.77"/>
    <n v="26.44"/>
    <n v="28"/>
    <s v="Male"/>
    <x v="11"/>
    <n v="2024"/>
  </r>
  <r>
    <s v="O101954"/>
    <s v="C15895"/>
    <s v="P213860"/>
    <x v="0"/>
    <n v="119.02"/>
    <n v="0"/>
    <n v="2"/>
    <s v="Credit Card"/>
    <d v="2024-08-14T00:00:00"/>
    <n v="3"/>
    <s v="Central"/>
    <s v="No"/>
    <x v="1549"/>
    <n v="8.32"/>
    <n v="58.33"/>
    <n v="29"/>
    <s v="Male"/>
    <x v="8"/>
    <n v="2024"/>
  </r>
  <r>
    <s v="O101955"/>
    <s v="C14062"/>
    <s v="P208250"/>
    <x v="4"/>
    <n v="30.87"/>
    <n v="0.2"/>
    <n v="1"/>
    <s v="Debit Card"/>
    <d v="2024-01-04T00:00:00"/>
    <n v="3"/>
    <s v="North"/>
    <s v="No"/>
    <x v="1550"/>
    <n v="4.5199999999999996"/>
    <n v="4.12"/>
    <n v="68"/>
    <s v="Female"/>
    <x v="11"/>
    <n v="2024"/>
  </r>
  <r>
    <s v="O101956"/>
    <s v="C12708"/>
    <s v="P241418"/>
    <x v="3"/>
    <n v="16.61"/>
    <n v="0"/>
    <n v="1"/>
    <s v="COD"/>
    <d v="2024-06-10T00:00:00"/>
    <n v="4"/>
    <s v="West"/>
    <s v="No"/>
    <x v="1059"/>
    <n v="4.3499999999999996"/>
    <n v="3.12"/>
    <n v="49"/>
    <s v="Male"/>
    <x v="9"/>
    <n v="2024"/>
  </r>
  <r>
    <s v="O101957"/>
    <s v="C13152"/>
    <s v="P249255"/>
    <x v="0"/>
    <n v="306.73"/>
    <n v="0.15"/>
    <n v="1"/>
    <s v="Credit Card"/>
    <d v="2023-10-19T00:00:00"/>
    <n v="3"/>
    <s v="North"/>
    <s v="No"/>
    <x v="1551"/>
    <n v="5.52"/>
    <n v="67.48"/>
    <n v="66"/>
    <s v="Female"/>
    <x v="2"/>
    <n v="2023"/>
  </r>
  <r>
    <s v="O101959"/>
    <s v="C15604"/>
    <s v="P249893"/>
    <x v="1"/>
    <n v="7.47"/>
    <n v="0"/>
    <n v="1"/>
    <s v="Wallet"/>
    <d v="2024-12-09T00:00:00"/>
    <n v="3"/>
    <s v="North"/>
    <s v="No"/>
    <x v="1552"/>
    <n v="2.98"/>
    <n v="-2.38"/>
    <n v="32"/>
    <s v="Female"/>
    <x v="0"/>
    <n v="2024"/>
  </r>
  <r>
    <s v="O101963"/>
    <s v="C15319"/>
    <s v="P243661"/>
    <x v="0"/>
    <n v="451.78"/>
    <n v="0"/>
    <n v="1"/>
    <s v="COD"/>
    <d v="2025-02-06T00:00:00"/>
    <n v="4"/>
    <s v="North"/>
    <s v="No"/>
    <x v="1553"/>
    <n v="7.47"/>
    <n v="119.03"/>
    <n v="21"/>
    <s v="Female"/>
    <x v="5"/>
    <n v="2025"/>
  </r>
  <r>
    <s v="O101966"/>
    <s v="C15208"/>
    <s v="P244372"/>
    <x v="6"/>
    <n v="251.85"/>
    <n v="0.3"/>
    <n v="2"/>
    <s v="COD"/>
    <d v="2025-03-05T00:00:00"/>
    <n v="4"/>
    <s v="West"/>
    <s v="No"/>
    <x v="1554"/>
    <n v="8.02"/>
    <n v="97.76"/>
    <n v="48"/>
    <s v="Female"/>
    <x v="10"/>
    <n v="2025"/>
  </r>
  <r>
    <s v="O101968"/>
    <s v="C13726"/>
    <s v="P237971"/>
    <x v="0"/>
    <n v="56.47"/>
    <n v="0"/>
    <n v="2"/>
    <s v="Debit Card"/>
    <d v="2023-09-27T00:00:00"/>
    <n v="4"/>
    <s v="South"/>
    <s v="No"/>
    <x v="1555"/>
    <n v="10.11"/>
    <n v="21.51"/>
    <n v="58"/>
    <s v="Male"/>
    <x v="3"/>
    <n v="2023"/>
  </r>
  <r>
    <s v="O101970"/>
    <s v="C13993"/>
    <s v="P207426"/>
    <x v="2"/>
    <n v="321.14999999999998"/>
    <n v="0.15"/>
    <n v="1"/>
    <s v="COD"/>
    <d v="2024-03-24T00:00:00"/>
    <n v="4"/>
    <s v="Central"/>
    <s v="No"/>
    <x v="1556"/>
    <n v="8.24"/>
    <n v="24.52"/>
    <n v="38"/>
    <s v="Female"/>
    <x v="10"/>
    <n v="2024"/>
  </r>
  <r>
    <s v="O101971"/>
    <s v="C10488"/>
    <s v="P222887"/>
    <x v="6"/>
    <n v="61.66"/>
    <n v="0"/>
    <n v="1"/>
    <s v="Wallet"/>
    <d v="2024-07-15T00:00:00"/>
    <n v="5"/>
    <s v="West"/>
    <s v="No"/>
    <x v="1557"/>
    <n v="7.92"/>
    <n v="10.58"/>
    <n v="47"/>
    <s v="Female"/>
    <x v="6"/>
    <n v="2024"/>
  </r>
  <r>
    <s v="O101972"/>
    <s v="C15657"/>
    <s v="P226710"/>
    <x v="6"/>
    <n v="43.29"/>
    <n v="0.05"/>
    <n v="1"/>
    <s v="COD"/>
    <d v="2024-10-10T00:00:00"/>
    <n v="6"/>
    <s v="East"/>
    <s v="No"/>
    <x v="1558"/>
    <n v="3.87"/>
    <n v="8.4700000000000006"/>
    <n v="62"/>
    <s v="Male"/>
    <x v="2"/>
    <n v="2024"/>
  </r>
  <r>
    <s v="O101973"/>
    <s v="C10046"/>
    <s v="P241387"/>
    <x v="1"/>
    <n v="20.23"/>
    <n v="0.1"/>
    <n v="3"/>
    <s v="Credit Card"/>
    <d v="2024-03-02T00:00:00"/>
    <n v="5"/>
    <s v="North"/>
    <s v="No"/>
    <x v="1559"/>
    <n v="5.67"/>
    <n v="-1.3"/>
    <n v="42"/>
    <s v="Female"/>
    <x v="10"/>
    <n v="2024"/>
  </r>
  <r>
    <s v="O101974"/>
    <s v="C13359"/>
    <s v="P247470"/>
    <x v="3"/>
    <n v="29.73"/>
    <n v="0.15"/>
    <n v="1"/>
    <s v="UPI"/>
    <d v="2024-11-17T00:00:00"/>
    <n v="5"/>
    <s v="West"/>
    <s v="No"/>
    <x v="1560"/>
    <n v="6.14"/>
    <n v="5.23"/>
    <n v="29"/>
    <s v="Male"/>
    <x v="7"/>
    <n v="2024"/>
  </r>
  <r>
    <s v="O101975"/>
    <s v="C14873"/>
    <s v="P206486"/>
    <x v="3"/>
    <n v="135.44999999999999"/>
    <n v="0"/>
    <n v="1"/>
    <s v="Debit Card"/>
    <d v="2024-01-27T00:00:00"/>
    <n v="7"/>
    <s v="South"/>
    <s v="No"/>
    <x v="1561"/>
    <n v="6.38"/>
    <n v="54.57"/>
    <n v="58"/>
    <s v="Male"/>
    <x v="11"/>
    <n v="2024"/>
  </r>
  <r>
    <s v="O101976"/>
    <s v="C15135"/>
    <s v="P239258"/>
    <x v="3"/>
    <n v="12.16"/>
    <n v="0.1"/>
    <n v="1"/>
    <s v="COD"/>
    <d v="2024-07-21T00:00:00"/>
    <n v="5"/>
    <s v="South"/>
    <s v="No"/>
    <x v="1562"/>
    <n v="3.11"/>
    <n v="1.81"/>
    <n v="57"/>
    <s v="Male"/>
    <x v="6"/>
    <n v="2024"/>
  </r>
  <r>
    <s v="O101977"/>
    <s v="C14806"/>
    <s v="P246882"/>
    <x v="4"/>
    <n v="96.75"/>
    <n v="0.15"/>
    <n v="1"/>
    <s v="COD"/>
    <d v="2024-04-05T00:00:00"/>
    <n v="5"/>
    <s v="South"/>
    <s v="No"/>
    <x v="1563"/>
    <n v="6.58"/>
    <n v="22.2"/>
    <n v="46"/>
    <s v="Other"/>
    <x v="1"/>
    <n v="2024"/>
  </r>
  <r>
    <s v="O101978"/>
    <s v="C10400"/>
    <s v="P222623"/>
    <x v="6"/>
    <n v="45.43"/>
    <n v="0.1"/>
    <n v="4"/>
    <s v="Debit Card"/>
    <d v="2024-03-12T00:00:00"/>
    <n v="5"/>
    <s v="East"/>
    <s v="Yes"/>
    <x v="1564"/>
    <n v="8.01"/>
    <n v="41.06"/>
    <n v="64"/>
    <s v="Male"/>
    <x v="10"/>
    <n v="2024"/>
  </r>
  <r>
    <s v="O101979"/>
    <s v="C13990"/>
    <s v="P223806"/>
    <x v="6"/>
    <n v="10.89"/>
    <n v="0.05"/>
    <n v="1"/>
    <s v="COD"/>
    <d v="2023-11-07T00:00:00"/>
    <n v="4"/>
    <s v="Central"/>
    <s v="No"/>
    <x v="1565"/>
    <n v="1.75"/>
    <n v="1.36"/>
    <n v="36"/>
    <s v="Male"/>
    <x v="7"/>
    <n v="2023"/>
  </r>
  <r>
    <s v="O101980"/>
    <s v="C15913"/>
    <s v="P205973"/>
    <x v="5"/>
    <n v="5.22"/>
    <n v="0"/>
    <n v="2"/>
    <s v="Credit Card"/>
    <d v="2024-07-29T00:00:00"/>
    <n v="5"/>
    <s v="South"/>
    <s v="No"/>
    <x v="1566"/>
    <n v="3.32"/>
    <n v="0.86"/>
    <n v="37"/>
    <s v="Male"/>
    <x v="6"/>
    <n v="2024"/>
  </r>
  <r>
    <s v="O101981"/>
    <s v="C17124"/>
    <s v="P246215"/>
    <x v="5"/>
    <n v="15.97"/>
    <n v="0.1"/>
    <n v="3"/>
    <s v="UPI"/>
    <d v="2024-05-23T00:00:00"/>
    <n v="4"/>
    <s v="North"/>
    <s v="Yes"/>
    <x v="1567"/>
    <n v="6.98"/>
    <n v="10.27"/>
    <n v="62"/>
    <s v="Female"/>
    <x v="4"/>
    <n v="2024"/>
  </r>
  <r>
    <s v="O101983"/>
    <s v="C14345"/>
    <s v="P245939"/>
    <x v="2"/>
    <n v="69.22"/>
    <n v="0"/>
    <n v="1"/>
    <s v="Debit Card"/>
    <d v="2024-07-11T00:00:00"/>
    <n v="4"/>
    <s v="South"/>
    <s v="No"/>
    <x v="1568"/>
    <n v="5.98"/>
    <n v="2.33"/>
    <n v="27"/>
    <s v="Male"/>
    <x v="6"/>
    <n v="2024"/>
  </r>
  <r>
    <s v="O101985"/>
    <s v="C13853"/>
    <s v="P229157"/>
    <x v="0"/>
    <n v="175.77"/>
    <n v="0.05"/>
    <n v="1"/>
    <s v="UPI"/>
    <d v="2024-02-12T00:00:00"/>
    <n v="7"/>
    <s v="West"/>
    <s v="No"/>
    <x v="1569"/>
    <n v="7.69"/>
    <n v="39.06"/>
    <n v="36"/>
    <s v="Female"/>
    <x v="5"/>
    <n v="2024"/>
  </r>
  <r>
    <s v="O101989"/>
    <s v="C14232"/>
    <s v="P222474"/>
    <x v="1"/>
    <n v="15.96"/>
    <n v="0"/>
    <n v="1"/>
    <s v="UPI"/>
    <d v="2024-04-27T00:00:00"/>
    <n v="3"/>
    <s v="Central"/>
    <s v="No"/>
    <x v="1570"/>
    <n v="4.59"/>
    <n v="-3.31"/>
    <n v="41"/>
    <s v="Male"/>
    <x v="1"/>
    <n v="2024"/>
  </r>
  <r>
    <s v="O101993"/>
    <s v="C10826"/>
    <s v="P211009"/>
    <x v="5"/>
    <n v="11.82"/>
    <n v="0.2"/>
    <n v="3"/>
    <s v="UPI"/>
    <d v="2023-10-31T00:00:00"/>
    <n v="4"/>
    <s v="South"/>
    <s v="No"/>
    <x v="1571"/>
    <n v="6.3"/>
    <n v="5.05"/>
    <n v="36"/>
    <s v="Female"/>
    <x v="2"/>
    <n v="2023"/>
  </r>
  <r>
    <s v="O101995"/>
    <s v="C11500"/>
    <s v="P222948"/>
    <x v="0"/>
    <n v="22.91"/>
    <n v="0.3"/>
    <n v="1"/>
    <s v="Credit Card"/>
    <d v="2023-11-04T00:00:00"/>
    <n v="5"/>
    <s v="West"/>
    <s v="No"/>
    <x v="1572"/>
    <n v="3.28"/>
    <n v="1.21"/>
    <n v="29"/>
    <s v="Female"/>
    <x v="7"/>
    <n v="2023"/>
  </r>
  <r>
    <s v="O101996"/>
    <s v="C16737"/>
    <s v="P234939"/>
    <x v="1"/>
    <n v="26.57"/>
    <n v="0.15"/>
    <n v="1"/>
    <s v="COD"/>
    <d v="2023-11-22T00:00:00"/>
    <n v="5"/>
    <s v="South"/>
    <s v="No"/>
    <x v="1573"/>
    <n v="6.16"/>
    <n v="-4.3499999999999996"/>
    <n v="43"/>
    <s v="Female"/>
    <x v="7"/>
    <n v="2023"/>
  </r>
  <r>
    <s v="O101999"/>
    <s v="C12419"/>
    <s v="P248044"/>
    <x v="0"/>
    <n v="37.61"/>
    <n v="0"/>
    <n v="1"/>
    <s v="Credit Card"/>
    <d v="2025-06-29T00:00:00"/>
    <n v="6"/>
    <s v="Central"/>
    <s v="No"/>
    <x v="1574"/>
    <n v="3.59"/>
    <n v="6.94"/>
    <n v="18"/>
    <s v="Male"/>
    <x v="9"/>
    <n v="2025"/>
  </r>
  <r>
    <s v="O102003"/>
    <s v="C11466"/>
    <s v="P236102"/>
    <x v="5"/>
    <n v="4.54"/>
    <n v="0.05"/>
    <n v="1"/>
    <s v="Wallet"/>
    <d v="2023-09-19T00:00:00"/>
    <n v="6"/>
    <s v="West"/>
    <s v="No"/>
    <x v="1575"/>
    <n v="2.62"/>
    <n v="-0.9"/>
    <n v="38"/>
    <s v="Other"/>
    <x v="3"/>
    <n v="2023"/>
  </r>
  <r>
    <s v="O102005"/>
    <s v="C10614"/>
    <s v="P233712"/>
    <x v="2"/>
    <n v="219.34"/>
    <n v="0"/>
    <n v="1"/>
    <s v="Debit Card"/>
    <d v="2025-05-07T00:00:00"/>
    <n v="6"/>
    <s v="South"/>
    <s v="No"/>
    <x v="1049"/>
    <n v="7.29"/>
    <n v="19.03"/>
    <n v="62"/>
    <s v="Male"/>
    <x v="4"/>
    <n v="2025"/>
  </r>
  <r>
    <s v="O102006"/>
    <s v="C15392"/>
    <s v="P226823"/>
    <x v="2"/>
    <n v="231.24"/>
    <n v="0"/>
    <n v="1"/>
    <s v="COD"/>
    <d v="2023-10-18T00:00:00"/>
    <n v="6"/>
    <s v="West"/>
    <s v="No"/>
    <x v="1576"/>
    <n v="7.06"/>
    <n v="20.69"/>
    <n v="52"/>
    <s v="Female"/>
    <x v="2"/>
    <n v="2023"/>
  </r>
  <r>
    <s v="O102007"/>
    <s v="C17693"/>
    <s v="P205361"/>
    <x v="3"/>
    <n v="73.37"/>
    <n v="0.15"/>
    <n v="1"/>
    <s v="Debit Card"/>
    <d v="2024-12-03T00:00:00"/>
    <n v="3"/>
    <s v="North"/>
    <s v="No"/>
    <x v="744"/>
    <n v="6.07"/>
    <n v="21.99"/>
    <n v="43"/>
    <s v="Female"/>
    <x v="0"/>
    <n v="2024"/>
  </r>
  <r>
    <s v="O102008"/>
    <s v="C11182"/>
    <s v="P225838"/>
    <x v="5"/>
    <n v="10.44"/>
    <n v="0"/>
    <n v="3"/>
    <s v="COD"/>
    <d v="2025-04-14T00:00:00"/>
    <n v="6"/>
    <s v="West"/>
    <s v="No"/>
    <x v="1577"/>
    <n v="7.18"/>
    <n v="5.35"/>
    <n v="60"/>
    <s v="Female"/>
    <x v="1"/>
    <n v="2025"/>
  </r>
  <r>
    <s v="O102009"/>
    <s v="C13223"/>
    <s v="P214638"/>
    <x v="3"/>
    <n v="120.18"/>
    <n v="0.1"/>
    <n v="3"/>
    <s v="UPI"/>
    <d v="2023-09-12T00:00:00"/>
    <n v="5"/>
    <s v="North"/>
    <s v="No"/>
    <x v="1578"/>
    <n v="9.26"/>
    <n v="136.76"/>
    <n v="18"/>
    <s v="Female"/>
    <x v="3"/>
    <n v="2023"/>
  </r>
  <r>
    <s v="O102010"/>
    <s v="C17138"/>
    <s v="P238052"/>
    <x v="5"/>
    <n v="17.2"/>
    <n v="0.1"/>
    <n v="2"/>
    <s v="COD"/>
    <d v="2024-02-18T00:00:00"/>
    <n v="5"/>
    <s v="Central"/>
    <s v="No"/>
    <x v="228"/>
    <n v="4.6500000000000004"/>
    <n v="7.73"/>
    <n v="59"/>
    <s v="Female"/>
    <x v="5"/>
    <n v="2024"/>
  </r>
  <r>
    <s v="O102011"/>
    <s v="C12667"/>
    <s v="P223265"/>
    <x v="3"/>
    <n v="48.28"/>
    <n v="0.05"/>
    <n v="1"/>
    <s v="Credit Card"/>
    <d v="2024-11-02T00:00:00"/>
    <n v="3"/>
    <s v="North"/>
    <s v="No"/>
    <x v="1579"/>
    <n v="5.01"/>
    <n v="15.63"/>
    <n v="50"/>
    <s v="Female"/>
    <x v="7"/>
    <n v="2024"/>
  </r>
  <r>
    <s v="O102012"/>
    <s v="C16331"/>
    <s v="P224751"/>
    <x v="6"/>
    <n v="52.19"/>
    <n v="0"/>
    <n v="3"/>
    <s v="PayPal"/>
    <d v="2024-10-09T00:00:00"/>
    <n v="4"/>
    <s v="Central"/>
    <s v="No"/>
    <x v="1580"/>
    <n v="8.2100000000000009"/>
    <n v="38.76"/>
    <n v="34"/>
    <s v="Female"/>
    <x v="2"/>
    <n v="2024"/>
  </r>
  <r>
    <s v="O102013"/>
    <s v="C17980"/>
    <s v="P242012"/>
    <x v="2"/>
    <n v="78.790000000000006"/>
    <n v="0"/>
    <n v="3"/>
    <s v="Credit Card"/>
    <d v="2025-08-05T00:00:00"/>
    <n v="5"/>
    <s v="West"/>
    <s v="No"/>
    <x v="1581"/>
    <n v="9.66"/>
    <n v="18.7"/>
    <n v="52"/>
    <s v="Female"/>
    <x v="8"/>
    <n v="2025"/>
  </r>
  <r>
    <s v="O102014"/>
    <s v="C15217"/>
    <s v="P210916"/>
    <x v="2"/>
    <n v="78.66"/>
    <n v="0.1"/>
    <n v="1"/>
    <s v="Credit Card"/>
    <d v="2025-07-13T00:00:00"/>
    <n v="7"/>
    <s v="East"/>
    <s v="No"/>
    <x v="1582"/>
    <n v="6.34"/>
    <n v="2.15"/>
    <n v="64"/>
    <s v="Female"/>
    <x v="6"/>
    <n v="2025"/>
  </r>
  <r>
    <s v="O102016"/>
    <s v="C16948"/>
    <s v="P245532"/>
    <x v="5"/>
    <n v="54.28"/>
    <n v="0.05"/>
    <n v="1"/>
    <s v="Credit Card"/>
    <d v="2024-07-13T00:00:00"/>
    <n v="4"/>
    <s v="South"/>
    <s v="No"/>
    <x v="1583"/>
    <n v="6.09"/>
    <n v="14.54"/>
    <n v="54"/>
    <s v="Female"/>
    <x v="6"/>
    <n v="2024"/>
  </r>
  <r>
    <s v="O102018"/>
    <s v="C12983"/>
    <s v="P247659"/>
    <x v="3"/>
    <n v="31.62"/>
    <n v="0"/>
    <n v="1"/>
    <s v="Wallet"/>
    <d v="2024-08-09T00:00:00"/>
    <n v="4"/>
    <s v="Central"/>
    <s v="No"/>
    <x v="1584"/>
    <n v="5.51"/>
    <n v="8.7200000000000006"/>
    <n v="56"/>
    <s v="Male"/>
    <x v="8"/>
    <n v="2024"/>
  </r>
  <r>
    <s v="O102019"/>
    <s v="C17129"/>
    <s v="P224324"/>
    <x v="3"/>
    <n v="23.3"/>
    <n v="0"/>
    <n v="1"/>
    <s v="Debit Card"/>
    <d v="2025-01-16T00:00:00"/>
    <n v="5"/>
    <s v="West"/>
    <s v="No"/>
    <x v="1585"/>
    <n v="4.5"/>
    <n v="5.99"/>
    <n v="22"/>
    <s v="Male"/>
    <x v="11"/>
    <n v="2025"/>
  </r>
  <r>
    <s v="O102020"/>
    <s v="C14278"/>
    <s v="P214003"/>
    <x v="2"/>
    <n v="393.29"/>
    <n v="0"/>
    <n v="1"/>
    <s v="Credit Card"/>
    <d v="2024-12-30T00:00:00"/>
    <n v="5"/>
    <s v="East"/>
    <s v="No"/>
    <x v="1586"/>
    <n v="10.47"/>
    <n v="36.72"/>
    <n v="45"/>
    <s v="Female"/>
    <x v="0"/>
    <n v="2024"/>
  </r>
  <r>
    <s v="O102023"/>
    <s v="C10038"/>
    <s v="P233101"/>
    <x v="3"/>
    <n v="4.9000000000000004"/>
    <n v="0"/>
    <n v="1"/>
    <s v="Debit Card"/>
    <d v="2024-02-17T00:00:00"/>
    <n v="3"/>
    <s v="North"/>
    <s v="No"/>
    <x v="1587"/>
    <n v="4.3099999999999996"/>
    <n v="-2.1"/>
    <n v="26"/>
    <s v="Male"/>
    <x v="5"/>
    <n v="2024"/>
  </r>
  <r>
    <s v="O102024"/>
    <s v="C17694"/>
    <s v="P229943"/>
    <x v="3"/>
    <n v="9.94"/>
    <n v="0.15"/>
    <n v="1"/>
    <s v="PayPal"/>
    <d v="2024-10-20T00:00:00"/>
    <n v="4"/>
    <s v="North"/>
    <s v="No"/>
    <x v="1588"/>
    <n v="2.71"/>
    <n v="1.0900000000000001"/>
    <n v="59"/>
    <s v="Female"/>
    <x v="2"/>
    <n v="2024"/>
  </r>
  <r>
    <s v="O102025"/>
    <s v="C13959"/>
    <s v="P209456"/>
    <x v="5"/>
    <n v="6.73"/>
    <n v="0"/>
    <n v="1"/>
    <s v="Credit Card"/>
    <d v="2024-06-16T00:00:00"/>
    <n v="5"/>
    <s v="South"/>
    <s v="No"/>
    <x v="1589"/>
    <n v="2.19"/>
    <n v="0.5"/>
    <n v="22"/>
    <s v="Female"/>
    <x v="9"/>
    <n v="2024"/>
  </r>
  <r>
    <s v="O102027"/>
    <s v="C13587"/>
    <s v="P219329"/>
    <x v="0"/>
    <n v="50.48"/>
    <n v="0.05"/>
    <n v="2"/>
    <s v="Credit Card"/>
    <d v="2024-04-27T00:00:00"/>
    <n v="5"/>
    <s v="East"/>
    <s v="No"/>
    <x v="1590"/>
    <n v="7.79"/>
    <n v="19.059999999999999"/>
    <n v="21"/>
    <s v="Male"/>
    <x v="1"/>
    <n v="2024"/>
  </r>
  <r>
    <s v="O102028"/>
    <s v="C15468"/>
    <s v="P213218"/>
    <x v="0"/>
    <n v="110.53"/>
    <n v="0.1"/>
    <n v="1"/>
    <s v="COD"/>
    <d v="2024-04-02T00:00:00"/>
    <n v="5"/>
    <s v="South"/>
    <s v="No"/>
    <x v="1591"/>
    <n v="6.51"/>
    <n v="21.34"/>
    <n v="59"/>
    <s v="Female"/>
    <x v="1"/>
    <n v="2024"/>
  </r>
  <r>
    <s v="O102029"/>
    <s v="C17125"/>
    <s v="P221164"/>
    <x v="5"/>
    <n v="60.73"/>
    <n v="0"/>
    <n v="1"/>
    <s v="Debit Card"/>
    <d v="2023-11-02T00:00:00"/>
    <n v="5"/>
    <s v="South"/>
    <s v="No"/>
    <x v="1592"/>
    <n v="4.78"/>
    <n v="19.510000000000002"/>
    <n v="68"/>
    <s v="Female"/>
    <x v="7"/>
    <n v="2023"/>
  </r>
  <r>
    <s v="O102030"/>
    <s v="C10920"/>
    <s v="P237424"/>
    <x v="0"/>
    <n v="346.34"/>
    <n v="0"/>
    <n v="1"/>
    <s v="Credit Card"/>
    <d v="2025-05-29T00:00:00"/>
    <n v="4"/>
    <s v="West"/>
    <s v="No"/>
    <x v="1593"/>
    <n v="9.94"/>
    <n v="87.04"/>
    <n v="49"/>
    <s v="Female"/>
    <x v="4"/>
    <n v="2025"/>
  </r>
  <r>
    <s v="O102031"/>
    <s v="C17564"/>
    <s v="P212410"/>
    <x v="2"/>
    <n v="153.04"/>
    <n v="0"/>
    <n v="2"/>
    <s v="Credit Card"/>
    <d v="2025-06-23T00:00:00"/>
    <n v="4"/>
    <s v="West"/>
    <s v="No"/>
    <x v="1594"/>
    <n v="9.43"/>
    <n v="27.3"/>
    <n v="62"/>
    <s v="Female"/>
    <x v="9"/>
    <n v="2025"/>
  </r>
  <r>
    <s v="O102032"/>
    <s v="C12769"/>
    <s v="P229730"/>
    <x v="1"/>
    <n v="1.9"/>
    <n v="0"/>
    <n v="1"/>
    <s v="Debit Card"/>
    <d v="2024-04-28T00:00:00"/>
    <n v="8"/>
    <s v="East"/>
    <s v="No"/>
    <x v="1595"/>
    <n v="0"/>
    <n v="0.15"/>
    <n v="37"/>
    <s v="Male"/>
    <x v="1"/>
    <n v="2024"/>
  </r>
  <r>
    <s v="O102033"/>
    <s v="C17328"/>
    <s v="P202665"/>
    <x v="0"/>
    <n v="725.45"/>
    <n v="0.05"/>
    <n v="1"/>
    <s v="Debit Card"/>
    <d v="2024-04-22T00:00:00"/>
    <n v="5"/>
    <s v="South"/>
    <s v="No"/>
    <x v="1596"/>
    <n v="10.55"/>
    <n v="182.42"/>
    <n v="67"/>
    <s v="Male"/>
    <x v="1"/>
    <n v="2024"/>
  </r>
  <r>
    <s v="O102034"/>
    <s v="C14111"/>
    <s v="P239899"/>
    <x v="2"/>
    <n v="260.29000000000002"/>
    <n v="0"/>
    <n v="1"/>
    <s v="COD"/>
    <d v="2024-03-15T00:00:00"/>
    <n v="4"/>
    <s v="North"/>
    <s v="No"/>
    <x v="1597"/>
    <n v="8.66"/>
    <n v="22.57"/>
    <n v="34"/>
    <s v="Male"/>
    <x v="10"/>
    <n v="2024"/>
  </r>
  <r>
    <s v="O102035"/>
    <s v="C10492"/>
    <s v="P237703"/>
    <x v="6"/>
    <n v="386.66"/>
    <n v="0"/>
    <n v="1"/>
    <s v="Debit Card"/>
    <d v="2025-05-25T00:00:00"/>
    <n v="5"/>
    <s v="South"/>
    <s v="No"/>
    <x v="1598"/>
    <n v="7.04"/>
    <n v="108.96"/>
    <n v="39"/>
    <s v="Male"/>
    <x v="4"/>
    <n v="2025"/>
  </r>
  <r>
    <s v="O102036"/>
    <s v="C15545"/>
    <s v="P200415"/>
    <x v="6"/>
    <n v="85.86"/>
    <n v="0.2"/>
    <n v="1"/>
    <s v="Credit Card"/>
    <d v="2025-02-28T00:00:00"/>
    <n v="5"/>
    <s v="North"/>
    <s v="No"/>
    <x v="1599"/>
    <n v="5.15"/>
    <n v="15.46"/>
    <n v="36"/>
    <s v="Male"/>
    <x v="5"/>
    <n v="2025"/>
  </r>
  <r>
    <s v="O102037"/>
    <s v="C11131"/>
    <s v="P233475"/>
    <x v="0"/>
    <n v="296.33999999999997"/>
    <n v="0.05"/>
    <n v="1"/>
    <s v="Debit Card"/>
    <d v="2024-10-23T00:00:00"/>
    <n v="5"/>
    <s v="East"/>
    <s v="No"/>
    <x v="1600"/>
    <n v="7.56"/>
    <n v="71.27"/>
    <n v="26"/>
    <s v="Female"/>
    <x v="2"/>
    <n v="2024"/>
  </r>
  <r>
    <s v="O102038"/>
    <s v="C17037"/>
    <s v="P224172"/>
    <x v="6"/>
    <n v="68.290000000000006"/>
    <n v="0"/>
    <n v="2"/>
    <s v="Debit Card"/>
    <d v="2023-10-16T00:00:00"/>
    <n v="5"/>
    <s v="West"/>
    <s v="No"/>
    <x v="1601"/>
    <n v="11.05"/>
    <n v="29.92"/>
    <n v="58"/>
    <s v="Male"/>
    <x v="2"/>
    <n v="2023"/>
  </r>
  <r>
    <s v="O102039"/>
    <s v="C13521"/>
    <s v="P202684"/>
    <x v="2"/>
    <n v="366.2"/>
    <n v="0.05"/>
    <n v="1"/>
    <s v="Credit Card"/>
    <d v="2024-01-12T00:00:00"/>
    <n v="3"/>
    <s v="Central"/>
    <s v="No"/>
    <x v="1602"/>
    <n v="7.28"/>
    <n v="34.47"/>
    <n v="40"/>
    <s v="Male"/>
    <x v="11"/>
    <n v="2024"/>
  </r>
  <r>
    <s v="O102040"/>
    <s v="C10310"/>
    <s v="P207494"/>
    <x v="0"/>
    <n v="111.03"/>
    <n v="0.1"/>
    <n v="3"/>
    <s v="Wallet"/>
    <d v="2024-08-31T00:00:00"/>
    <n v="3"/>
    <s v="North"/>
    <s v="No"/>
    <x v="1603"/>
    <n v="7.69"/>
    <n v="76.25"/>
    <n v="24"/>
    <s v="Male"/>
    <x v="8"/>
    <n v="2024"/>
  </r>
  <r>
    <s v="O102041"/>
    <s v="C10738"/>
    <s v="P219750"/>
    <x v="2"/>
    <n v="130.69999999999999"/>
    <n v="0"/>
    <n v="3"/>
    <s v="Debit Card"/>
    <d v="2025-06-28T00:00:00"/>
    <n v="7"/>
    <s v="East"/>
    <s v="No"/>
    <x v="1604"/>
    <n v="8.08"/>
    <n v="38.97"/>
    <n v="63"/>
    <s v="Female"/>
    <x v="9"/>
    <n v="2025"/>
  </r>
  <r>
    <s v="O102042"/>
    <s v="C13241"/>
    <s v="P219887"/>
    <x v="0"/>
    <n v="200"/>
    <n v="0.1"/>
    <n v="1"/>
    <s v="Credit Card"/>
    <d v="2025-08-08T00:00:00"/>
    <n v="4"/>
    <s v="West"/>
    <s v="No"/>
    <x v="1605"/>
    <n v="7.36"/>
    <n v="43.04"/>
    <n v="32"/>
    <s v="Male"/>
    <x v="8"/>
    <n v="2025"/>
  </r>
  <r>
    <s v="O102043"/>
    <s v="C10545"/>
    <s v="P220826"/>
    <x v="3"/>
    <n v="4.38"/>
    <n v="0"/>
    <n v="1"/>
    <s v="Debit Card"/>
    <d v="2024-04-25T00:00:00"/>
    <n v="3"/>
    <s v="North"/>
    <s v="No"/>
    <x v="1606"/>
    <n v="1.84"/>
    <n v="0.13"/>
    <n v="34"/>
    <s v="Female"/>
    <x v="1"/>
    <n v="2024"/>
  </r>
  <r>
    <s v="O102044"/>
    <s v="C12461"/>
    <s v="P206180"/>
    <x v="0"/>
    <n v="69.260000000000005"/>
    <n v="0"/>
    <n v="2"/>
    <s v="Debit Card"/>
    <d v="2023-10-29T00:00:00"/>
    <n v="6"/>
    <s v="East"/>
    <s v="No"/>
    <x v="1607"/>
    <n v="7"/>
    <n v="31.79"/>
    <n v="53"/>
    <s v="Female"/>
    <x v="2"/>
    <n v="2023"/>
  </r>
  <r>
    <s v="O102045"/>
    <s v="C14346"/>
    <s v="P246779"/>
    <x v="3"/>
    <n v="52.97"/>
    <n v="0.2"/>
    <n v="1"/>
    <s v="Debit Card"/>
    <d v="2024-05-01T00:00:00"/>
    <n v="5"/>
    <s v="North"/>
    <s v="No"/>
    <x v="1608"/>
    <n v="3.38"/>
    <n v="15.69"/>
    <n v="43"/>
    <s v="Female"/>
    <x v="4"/>
    <n v="2024"/>
  </r>
  <r>
    <s v="O102046"/>
    <s v="C14854"/>
    <s v="P202559"/>
    <x v="0"/>
    <n v="101.97"/>
    <n v="0"/>
    <n v="1"/>
    <s v="Credit Card"/>
    <d v="2024-08-22T00:00:00"/>
    <n v="4"/>
    <s v="Central"/>
    <s v="No"/>
    <x v="1609"/>
    <n v="6.21"/>
    <n v="22.34"/>
    <n v="52"/>
    <s v="Male"/>
    <x v="8"/>
    <n v="2024"/>
  </r>
  <r>
    <s v="O102052"/>
    <s v="C13810"/>
    <s v="P212951"/>
    <x v="5"/>
    <n v="26.48"/>
    <n v="0.05"/>
    <n v="3"/>
    <s v="Debit Card"/>
    <d v="2023-09-29T00:00:00"/>
    <n v="7"/>
    <s v="South"/>
    <s v="No"/>
    <x v="1610"/>
    <n v="7.14"/>
    <n v="23.05"/>
    <n v="60"/>
    <s v="Male"/>
    <x v="3"/>
    <n v="2023"/>
  </r>
  <r>
    <s v="O102054"/>
    <s v="C17206"/>
    <s v="P232794"/>
    <x v="6"/>
    <n v="24.27"/>
    <n v="0.1"/>
    <n v="1"/>
    <s v="Credit Card"/>
    <d v="2024-08-03T00:00:00"/>
    <n v="6"/>
    <s v="West"/>
    <s v="No"/>
    <x v="1611"/>
    <n v="4.04"/>
    <n v="2.5099999999999998"/>
    <n v="23"/>
    <s v="Other"/>
    <x v="8"/>
    <n v="2024"/>
  </r>
  <r>
    <s v="O102055"/>
    <s v="C10813"/>
    <s v="P202583"/>
    <x v="4"/>
    <n v="33.950000000000003"/>
    <n v="0"/>
    <n v="4"/>
    <s v="Credit Card"/>
    <d v="2024-04-20T00:00:00"/>
    <n v="4"/>
    <s v="North"/>
    <s v="No"/>
    <x v="1612"/>
    <n v="6.89"/>
    <n v="40.64"/>
    <n v="25"/>
    <s v="Female"/>
    <x v="1"/>
    <n v="2024"/>
  </r>
  <r>
    <s v="O102056"/>
    <s v="C14124"/>
    <s v="P225628"/>
    <x v="6"/>
    <n v="44.49"/>
    <n v="0"/>
    <n v="1"/>
    <s v="Credit Card"/>
    <d v="2024-11-11T00:00:00"/>
    <n v="6"/>
    <s v="Central"/>
    <s v="No"/>
    <x v="1613"/>
    <n v="5.56"/>
    <n v="7.79"/>
    <n v="50"/>
    <s v="Male"/>
    <x v="7"/>
    <n v="2024"/>
  </r>
  <r>
    <s v="O102059"/>
    <s v="C14572"/>
    <s v="P206801"/>
    <x v="1"/>
    <n v="31.15"/>
    <n v="0"/>
    <n v="1"/>
    <s v="Credit Card"/>
    <d v="2025-09-01T00:00:00"/>
    <n v="4"/>
    <s v="Central"/>
    <s v="No"/>
    <x v="1614"/>
    <n v="6.12"/>
    <n v="-3.63"/>
    <n v="27"/>
    <s v="Male"/>
    <x v="3"/>
    <n v="2025"/>
  </r>
  <r>
    <s v="O102060"/>
    <s v="C14413"/>
    <s v="P234426"/>
    <x v="2"/>
    <n v="789.76"/>
    <n v="0"/>
    <n v="1"/>
    <s v="COD"/>
    <d v="2024-11-01T00:00:00"/>
    <n v="5"/>
    <s v="West"/>
    <s v="No"/>
    <x v="1615"/>
    <n v="11.36"/>
    <n v="83.41"/>
    <n v="32"/>
    <s v="Male"/>
    <x v="7"/>
    <n v="2024"/>
  </r>
  <r>
    <s v="O102061"/>
    <s v="C10244"/>
    <s v="P236719"/>
    <x v="0"/>
    <n v="80.150000000000006"/>
    <n v="0.2"/>
    <n v="1"/>
    <s v="Credit Card"/>
    <d v="2025-06-24T00:00:00"/>
    <n v="6"/>
    <s v="East"/>
    <s v="No"/>
    <x v="1616"/>
    <n v="5.93"/>
    <n v="12.02"/>
    <n v="21"/>
    <s v="Female"/>
    <x v="9"/>
    <n v="2025"/>
  </r>
  <r>
    <s v="O102062"/>
    <s v="C14843"/>
    <s v="P240067"/>
    <x v="0"/>
    <n v="75.77"/>
    <n v="0.15"/>
    <n v="1"/>
    <s v="Credit Card"/>
    <d v="2025-04-25T00:00:00"/>
    <n v="4"/>
    <s v="North"/>
    <s v="No"/>
    <x v="1617"/>
    <n v="5.83"/>
    <n v="12.2"/>
    <n v="58"/>
    <s v="Female"/>
    <x v="1"/>
    <n v="2025"/>
  </r>
  <r>
    <s v="O102064"/>
    <s v="C10271"/>
    <s v="P209933"/>
    <x v="1"/>
    <n v="9.4600000000000009"/>
    <n v="0.1"/>
    <n v="1"/>
    <s v="PayPal"/>
    <d v="2024-09-01T00:00:00"/>
    <n v="3"/>
    <s v="North"/>
    <s v="No"/>
    <x v="1618"/>
    <n v="3.52"/>
    <n v="-2.84"/>
    <n v="27"/>
    <s v="Male"/>
    <x v="3"/>
    <n v="2024"/>
  </r>
  <r>
    <s v="O102065"/>
    <s v="C13511"/>
    <s v="P231979"/>
    <x v="1"/>
    <n v="1.84"/>
    <n v="0.1"/>
    <n v="2"/>
    <s v="Credit Card"/>
    <d v="2025-02-16T00:00:00"/>
    <n v="3"/>
    <s v="North"/>
    <s v="No"/>
    <x v="1619"/>
    <n v="3.64"/>
    <n v="-3.38"/>
    <n v="48"/>
    <s v="Female"/>
    <x v="5"/>
    <n v="2025"/>
  </r>
  <r>
    <s v="O102067"/>
    <s v="C11262"/>
    <s v="P204137"/>
    <x v="6"/>
    <n v="96.42"/>
    <n v="0"/>
    <n v="1"/>
    <s v="Credit Card"/>
    <d v="2025-06-22T00:00:00"/>
    <n v="6"/>
    <s v="West"/>
    <s v="No"/>
    <x v="1620"/>
    <n v="7.53"/>
    <n v="21.4"/>
    <n v="37"/>
    <s v="Female"/>
    <x v="9"/>
    <n v="2025"/>
  </r>
  <r>
    <s v="O102068"/>
    <s v="C12424"/>
    <s v="P211423"/>
    <x v="2"/>
    <n v="244.5"/>
    <n v="0.1"/>
    <n v="1"/>
    <s v="PayPal"/>
    <d v="2025-05-14T00:00:00"/>
    <n v="4"/>
    <s v="North"/>
    <s v="No"/>
    <x v="1621"/>
    <n v="8.36"/>
    <n v="18.05"/>
    <n v="33"/>
    <s v="Female"/>
    <x v="4"/>
    <n v="2025"/>
  </r>
  <r>
    <s v="O102069"/>
    <s v="C14361"/>
    <s v="P224315"/>
    <x v="0"/>
    <n v="80.36"/>
    <n v="0.05"/>
    <n v="1"/>
    <s v="Debit Card"/>
    <d v="2025-07-18T00:00:00"/>
    <n v="4"/>
    <s v="West"/>
    <s v="No"/>
    <x v="1622"/>
    <n v="5.35"/>
    <n v="16.03"/>
    <n v="22"/>
    <s v="Male"/>
    <x v="6"/>
    <n v="2025"/>
  </r>
  <r>
    <s v="O102070"/>
    <s v="C17069"/>
    <s v="P234482"/>
    <x v="1"/>
    <n v="37.81"/>
    <n v="0"/>
    <n v="1"/>
    <s v="COD"/>
    <d v="2023-11-14T00:00:00"/>
    <n v="5"/>
    <s v="West"/>
    <s v="No"/>
    <x v="1623"/>
    <n v="3.33"/>
    <n v="-0.31"/>
    <n v="52"/>
    <s v="Female"/>
    <x v="7"/>
    <n v="2023"/>
  </r>
  <r>
    <s v="O102071"/>
    <s v="C10920"/>
    <s v="P244156"/>
    <x v="0"/>
    <n v="130.91999999999999"/>
    <n v="0"/>
    <n v="2"/>
    <s v="Credit Card"/>
    <d v="2023-09-18T00:00:00"/>
    <n v="3"/>
    <s v="Central"/>
    <s v="No"/>
    <x v="1624"/>
    <n v="8.17"/>
    <n v="65.150000000000006"/>
    <n v="63"/>
    <s v="Male"/>
    <x v="3"/>
    <n v="2023"/>
  </r>
  <r>
    <s v="O102072"/>
    <s v="C13430"/>
    <s v="P236115"/>
    <x v="2"/>
    <n v="600.66"/>
    <n v="0.1"/>
    <n v="1"/>
    <s v="Credit Card"/>
    <d v="2024-03-19T00:00:00"/>
    <n v="5"/>
    <s v="West"/>
    <s v="No"/>
    <x v="1625"/>
    <n v="8.7899999999999991"/>
    <n v="56.08"/>
    <n v="64"/>
    <s v="Male"/>
    <x v="10"/>
    <n v="2024"/>
  </r>
  <r>
    <s v="O102073"/>
    <s v="C14435"/>
    <s v="P234754"/>
    <x v="4"/>
    <n v="156.22"/>
    <n v="0.1"/>
    <n v="3"/>
    <s v="Credit Card"/>
    <d v="2025-07-22T00:00:00"/>
    <n v="3"/>
    <s v="North"/>
    <s v="No"/>
    <x v="1626"/>
    <n v="9.3699999999999992"/>
    <n v="138.26"/>
    <n v="46"/>
    <s v="Male"/>
    <x v="6"/>
    <n v="2025"/>
  </r>
  <r>
    <s v="O102075"/>
    <s v="C12624"/>
    <s v="P223363"/>
    <x v="4"/>
    <n v="145.83000000000001"/>
    <n v="0"/>
    <n v="1"/>
    <s v="Debit Card"/>
    <d v="2025-09-04T00:00:00"/>
    <n v="3"/>
    <s v="North"/>
    <s v="No"/>
    <x v="1627"/>
    <n v="4.82"/>
    <n v="46.22"/>
    <n v="44"/>
    <s v="Female"/>
    <x v="3"/>
    <n v="2025"/>
  </r>
  <r>
    <s v="O102076"/>
    <s v="C13760"/>
    <s v="P217085"/>
    <x v="0"/>
    <n v="197.52"/>
    <n v="0.1"/>
    <n v="2"/>
    <s v="COD"/>
    <d v="2025-02-20T00:00:00"/>
    <n v="4"/>
    <s v="Central"/>
    <s v="No"/>
    <x v="1628"/>
    <n v="9.06"/>
    <n v="90.49"/>
    <n v="32"/>
    <s v="Other"/>
    <x v="5"/>
    <n v="2025"/>
  </r>
  <r>
    <s v="O102077"/>
    <s v="C12050"/>
    <s v="P242414"/>
    <x v="4"/>
    <n v="14.17"/>
    <n v="0"/>
    <n v="4"/>
    <s v="Debit Card"/>
    <d v="2024-07-18T00:00:00"/>
    <n v="8"/>
    <s v="East"/>
    <s v="No"/>
    <x v="1629"/>
    <n v="7.11"/>
    <n v="12.73"/>
    <n v="47"/>
    <s v="Female"/>
    <x v="6"/>
    <n v="2024"/>
  </r>
  <r>
    <s v="O102082"/>
    <s v="C12033"/>
    <s v="P232691"/>
    <x v="3"/>
    <n v="43.84"/>
    <n v="0"/>
    <n v="1"/>
    <s v="Credit Card"/>
    <d v="2025-06-12T00:00:00"/>
    <n v="4"/>
    <s v="West"/>
    <s v="No"/>
    <x v="1630"/>
    <n v="3.95"/>
    <n v="15.78"/>
    <n v="45"/>
    <s v="Female"/>
    <x v="9"/>
    <n v="2025"/>
  </r>
  <r>
    <s v="O102084"/>
    <s v="C10145"/>
    <s v="P220644"/>
    <x v="0"/>
    <n v="181.05"/>
    <n v="0.1"/>
    <n v="1"/>
    <s v="Debit Card"/>
    <d v="2024-07-30T00:00:00"/>
    <n v="5"/>
    <s v="Central"/>
    <s v="No"/>
    <x v="1631"/>
    <n v="8.34"/>
    <n v="37.29"/>
    <n v="59"/>
    <s v="Male"/>
    <x v="6"/>
    <n v="2024"/>
  </r>
  <r>
    <s v="O102087"/>
    <s v="C17832"/>
    <s v="P231712"/>
    <x v="2"/>
    <n v="50.08"/>
    <n v="0.05"/>
    <n v="2"/>
    <s v="PayPal"/>
    <d v="2025-07-21T00:00:00"/>
    <n v="3"/>
    <s v="North"/>
    <s v="No"/>
    <x v="415"/>
    <n v="7.27"/>
    <n v="4.1500000000000004"/>
    <n v="37"/>
    <s v="Male"/>
    <x v="6"/>
    <n v="2025"/>
  </r>
  <r>
    <s v="O102088"/>
    <s v="C10431"/>
    <s v="P219324"/>
    <x v="2"/>
    <n v="763.43"/>
    <n v="0.3"/>
    <n v="2"/>
    <s v="UPI"/>
    <d v="2023-11-10T00:00:00"/>
    <n v="5"/>
    <s v="East"/>
    <s v="No"/>
    <x v="1632"/>
    <n v="8.9499999999999993"/>
    <n v="119.31"/>
    <n v="37"/>
    <s v="Female"/>
    <x v="7"/>
    <n v="2023"/>
  </r>
  <r>
    <s v="O102089"/>
    <s v="C10704"/>
    <s v="P248119"/>
    <x v="6"/>
    <n v="36.76"/>
    <n v="0"/>
    <n v="1"/>
    <s v="Credit Card"/>
    <d v="2024-09-27T00:00:00"/>
    <n v="6"/>
    <s v="East"/>
    <s v="No"/>
    <x v="1301"/>
    <n v="7.95"/>
    <n v="3.08"/>
    <n v="51"/>
    <s v="Female"/>
    <x v="3"/>
    <n v="2024"/>
  </r>
  <r>
    <s v="O102091"/>
    <s v="C16094"/>
    <s v="P218204"/>
    <x v="1"/>
    <n v="5.61"/>
    <n v="0.2"/>
    <n v="2"/>
    <s v="Credit Card"/>
    <d v="2024-05-10T00:00:00"/>
    <n v="7"/>
    <s v="East"/>
    <s v="No"/>
    <x v="1633"/>
    <n v="1.92"/>
    <n v="-1.2"/>
    <n v="23"/>
    <s v="Male"/>
    <x v="4"/>
    <n v="2024"/>
  </r>
  <r>
    <s v="O102092"/>
    <s v="C12632"/>
    <s v="P223268"/>
    <x v="6"/>
    <n v="30.24"/>
    <n v="0.3"/>
    <n v="3"/>
    <s v="Credit Card"/>
    <d v="2025-04-20T00:00:00"/>
    <n v="7"/>
    <s v="Central"/>
    <s v="No"/>
    <x v="1634"/>
    <n v="7.01"/>
    <n v="12.04"/>
    <n v="21"/>
    <s v="Female"/>
    <x v="1"/>
    <n v="2025"/>
  </r>
  <r>
    <s v="O102093"/>
    <s v="C14494"/>
    <s v="P215762"/>
    <x v="0"/>
    <n v="217.8"/>
    <n v="0.05"/>
    <n v="3"/>
    <s v="Debit Card"/>
    <d v="2025-08-14T00:00:00"/>
    <n v="4"/>
    <s v="Central"/>
    <s v="No"/>
    <x v="1635"/>
    <n v="9.01"/>
    <n v="164.79"/>
    <n v="60"/>
    <s v="Female"/>
    <x v="8"/>
    <n v="2025"/>
  </r>
  <r>
    <s v="O102094"/>
    <s v="C16960"/>
    <s v="P228371"/>
    <x v="0"/>
    <n v="142.52000000000001"/>
    <n v="0"/>
    <n v="1"/>
    <s v="Credit Card"/>
    <d v="2025-05-01T00:00:00"/>
    <n v="6"/>
    <s v="East"/>
    <s v="No"/>
    <x v="1636"/>
    <n v="6.33"/>
    <n v="33.58"/>
    <n v="24"/>
    <s v="Female"/>
    <x v="4"/>
    <n v="2025"/>
  </r>
  <r>
    <s v="O102096"/>
    <s v="C10963"/>
    <s v="P236139"/>
    <x v="2"/>
    <n v="334.71"/>
    <n v="0.05"/>
    <n v="1"/>
    <s v="Debit Card"/>
    <d v="2025-04-04T00:00:00"/>
    <n v="5"/>
    <s v="West"/>
    <s v="No"/>
    <x v="1637"/>
    <n v="8.0500000000000007"/>
    <n v="30.11"/>
    <n v="28"/>
    <s v="Female"/>
    <x v="1"/>
    <n v="2025"/>
  </r>
  <r>
    <s v="O102099"/>
    <s v="C12041"/>
    <s v="P230125"/>
    <x v="1"/>
    <n v="12.92"/>
    <n v="0"/>
    <n v="2"/>
    <s v="PayPal"/>
    <d v="2023-09-14T00:00:00"/>
    <n v="4"/>
    <s v="North"/>
    <s v="No"/>
    <x v="773"/>
    <n v="4.74"/>
    <n v="-2.67"/>
    <n v="60"/>
    <s v="Female"/>
    <x v="3"/>
    <n v="2023"/>
  </r>
  <r>
    <s v="O102100"/>
    <s v="C11828"/>
    <s v="P231404"/>
    <x v="2"/>
    <n v="405.12"/>
    <n v="0"/>
    <n v="1"/>
    <s v="Credit Card"/>
    <d v="2024-12-30T00:00:00"/>
    <n v="8"/>
    <s v="East"/>
    <s v="No"/>
    <x v="1638"/>
    <n v="8.5399999999999991"/>
    <n v="40.07"/>
    <n v="63"/>
    <s v="Male"/>
    <x v="0"/>
    <n v="2024"/>
  </r>
  <r>
    <s v="O102102"/>
    <s v="C14068"/>
    <s v="P202788"/>
    <x v="2"/>
    <n v="518.46"/>
    <n v="0"/>
    <n v="1"/>
    <s v="Wallet"/>
    <d v="2025-02-08T00:00:00"/>
    <n v="4"/>
    <s v="South"/>
    <s v="Yes"/>
    <x v="1639"/>
    <n v="10.42"/>
    <n v="51.8"/>
    <n v="21"/>
    <s v="Female"/>
    <x v="5"/>
    <n v="2025"/>
  </r>
  <r>
    <s v="O102103"/>
    <s v="C10938"/>
    <s v="P232149"/>
    <x v="0"/>
    <n v="249.02"/>
    <n v="0.15"/>
    <n v="1"/>
    <s v="UPI"/>
    <d v="2024-02-15T00:00:00"/>
    <n v="4"/>
    <s v="South"/>
    <s v="Yes"/>
    <x v="1640"/>
    <n v="9.8000000000000007"/>
    <n v="49.47"/>
    <n v="69"/>
    <s v="Male"/>
    <x v="5"/>
    <n v="2024"/>
  </r>
  <r>
    <s v="O102104"/>
    <s v="C17547"/>
    <s v="P204125"/>
    <x v="3"/>
    <n v="63.79"/>
    <n v="0.1"/>
    <n v="1"/>
    <s v="COD"/>
    <d v="2024-01-22T00:00:00"/>
    <n v="4"/>
    <s v="South"/>
    <s v="No"/>
    <x v="1641"/>
    <n v="5.13"/>
    <n v="20.7"/>
    <n v="60"/>
    <s v="Female"/>
    <x v="11"/>
    <n v="2024"/>
  </r>
  <r>
    <s v="O102105"/>
    <s v="C14805"/>
    <s v="P203606"/>
    <x v="2"/>
    <n v="369.69"/>
    <n v="0"/>
    <n v="1"/>
    <s v="COD"/>
    <d v="2025-08-27T00:00:00"/>
    <n v="6"/>
    <s v="South"/>
    <s v="No"/>
    <x v="1642"/>
    <n v="8.98"/>
    <n v="35.380000000000003"/>
    <n v="51"/>
    <s v="Male"/>
    <x v="8"/>
    <n v="2025"/>
  </r>
  <r>
    <s v="O102106"/>
    <s v="C10806"/>
    <s v="P241534"/>
    <x v="0"/>
    <n v="42.72"/>
    <n v="0"/>
    <n v="2"/>
    <s v="UPI"/>
    <d v="2024-09-18T00:00:00"/>
    <n v="3"/>
    <s v="Central"/>
    <s v="No"/>
    <x v="1643"/>
    <n v="6.47"/>
    <n v="17.45"/>
    <n v="20"/>
    <s v="Male"/>
    <x v="3"/>
    <n v="2024"/>
  </r>
  <r>
    <s v="O102108"/>
    <s v="C17486"/>
    <s v="P221306"/>
    <x v="0"/>
    <n v="25.03"/>
    <n v="0.15"/>
    <n v="5"/>
    <s v="Credit Card"/>
    <d v="2025-01-21T00:00:00"/>
    <n v="4"/>
    <s v="West"/>
    <s v="No"/>
    <x v="1644"/>
    <n v="6.73"/>
    <n v="23.06"/>
    <n v="47"/>
    <s v="Female"/>
    <x v="11"/>
    <n v="2025"/>
  </r>
  <r>
    <s v="O102109"/>
    <s v="C15421"/>
    <s v="P242973"/>
    <x v="0"/>
    <n v="36.32"/>
    <n v="0"/>
    <n v="3"/>
    <s v="COD"/>
    <d v="2024-07-15T00:00:00"/>
    <n v="6"/>
    <s v="West"/>
    <s v="No"/>
    <x v="1645"/>
    <n v="5.1100000000000003"/>
    <n v="25.4"/>
    <n v="54"/>
    <s v="Male"/>
    <x v="6"/>
    <n v="2024"/>
  </r>
  <r>
    <s v="O102110"/>
    <s v="C13415"/>
    <s v="P210833"/>
    <x v="5"/>
    <n v="37.17"/>
    <n v="0"/>
    <n v="2"/>
    <s v="Credit Card"/>
    <d v="2025-03-24T00:00:00"/>
    <n v="5"/>
    <s v="Central"/>
    <s v="No"/>
    <x v="1646"/>
    <n v="6"/>
    <n v="23.74"/>
    <n v="44"/>
    <s v="Female"/>
    <x v="10"/>
    <n v="2025"/>
  </r>
  <r>
    <s v="O102111"/>
    <s v="C10010"/>
    <s v="P221997"/>
    <x v="2"/>
    <n v="835.59"/>
    <n v="0.1"/>
    <n v="2"/>
    <s v="COD"/>
    <d v="2023-10-27T00:00:00"/>
    <n v="5"/>
    <s v="West"/>
    <s v="No"/>
    <x v="1647"/>
    <n v="9.91"/>
    <n v="170.58"/>
    <n v="45"/>
    <s v="Female"/>
    <x v="2"/>
    <n v="2023"/>
  </r>
  <r>
    <s v="O102114"/>
    <s v="C16369"/>
    <s v="P246643"/>
    <x v="1"/>
    <n v="14.06"/>
    <n v="0.05"/>
    <n v="1"/>
    <s v="UPI"/>
    <d v="2025-04-07T00:00:00"/>
    <n v="5"/>
    <s v="East"/>
    <s v="No"/>
    <x v="785"/>
    <n v="3.52"/>
    <n v="-2.4500000000000002"/>
    <n v="52"/>
    <s v="Male"/>
    <x v="1"/>
    <n v="2025"/>
  </r>
  <r>
    <s v="O102115"/>
    <s v="C17320"/>
    <s v="P207488"/>
    <x v="5"/>
    <n v="56.89"/>
    <n v="0.15"/>
    <n v="3"/>
    <s v="Debit Card"/>
    <d v="2023-12-07T00:00:00"/>
    <n v="5"/>
    <s v="East"/>
    <s v="No"/>
    <x v="1648"/>
    <n v="8.07"/>
    <n v="49.96"/>
    <n v="23"/>
    <s v="Female"/>
    <x v="0"/>
    <n v="2023"/>
  </r>
  <r>
    <s v="O102116"/>
    <s v="C17878"/>
    <s v="P239974"/>
    <x v="3"/>
    <n v="23.72"/>
    <n v="0"/>
    <n v="1"/>
    <s v="Credit Card"/>
    <d v="2024-06-13T00:00:00"/>
    <n v="3"/>
    <s v="North"/>
    <s v="No"/>
    <x v="1649"/>
    <n v="5.41"/>
    <n v="5.26"/>
    <n v="25"/>
    <s v="Male"/>
    <x v="9"/>
    <n v="2024"/>
  </r>
  <r>
    <s v="O102117"/>
    <s v="C16707"/>
    <s v="P242448"/>
    <x v="1"/>
    <n v="23.65"/>
    <n v="0"/>
    <n v="1"/>
    <s v="Debit Card"/>
    <d v="2024-06-28T00:00:00"/>
    <n v="5"/>
    <s v="North"/>
    <s v="No"/>
    <x v="1650"/>
    <n v="4.91"/>
    <n v="-3.02"/>
    <n v="62"/>
    <s v="Male"/>
    <x v="9"/>
    <n v="2024"/>
  </r>
  <r>
    <s v="O102118"/>
    <s v="C14867"/>
    <s v="P207938"/>
    <x v="5"/>
    <n v="52.36"/>
    <n v="0.1"/>
    <n v="2"/>
    <s v="Credit Card"/>
    <d v="2024-03-11T00:00:00"/>
    <n v="4"/>
    <s v="North"/>
    <s v="No"/>
    <x v="1651"/>
    <n v="5.56"/>
    <n v="32.14"/>
    <n v="64"/>
    <s v="Female"/>
    <x v="10"/>
    <n v="2024"/>
  </r>
  <r>
    <s v="O102120"/>
    <s v="C15703"/>
    <s v="P215770"/>
    <x v="2"/>
    <n v="488.36"/>
    <n v="0"/>
    <n v="1"/>
    <s v="Credit Card"/>
    <d v="2024-02-06T00:00:00"/>
    <n v="3"/>
    <s v="North"/>
    <s v="Yes"/>
    <x v="1652"/>
    <n v="8.2899999999999991"/>
    <n v="50.31"/>
    <n v="24"/>
    <s v="Female"/>
    <x v="5"/>
    <n v="2024"/>
  </r>
  <r>
    <s v="O102121"/>
    <s v="C17827"/>
    <s v="P206635"/>
    <x v="4"/>
    <n v="58.39"/>
    <n v="0.05"/>
    <n v="1"/>
    <s v="Wallet"/>
    <d v="2024-11-23T00:00:00"/>
    <n v="5"/>
    <s v="West"/>
    <s v="No"/>
    <x v="1653"/>
    <n v="5.63"/>
    <n v="13.78"/>
    <n v="31"/>
    <s v="Female"/>
    <x v="7"/>
    <n v="2024"/>
  </r>
  <r>
    <s v="O102122"/>
    <s v="C17742"/>
    <s v="P208629"/>
    <x v="4"/>
    <n v="59.71"/>
    <n v="0"/>
    <n v="2"/>
    <s v="COD"/>
    <d v="2024-08-29T00:00:00"/>
    <n v="5"/>
    <s v="East"/>
    <s v="Yes"/>
    <x v="1654"/>
    <n v="4.79"/>
    <n v="37.01"/>
    <n v="42"/>
    <s v="Male"/>
    <x v="8"/>
    <n v="2024"/>
  </r>
  <r>
    <s v="O102123"/>
    <s v="C15429"/>
    <s v="P249934"/>
    <x v="3"/>
    <n v="20.83"/>
    <n v="0.05"/>
    <n v="4"/>
    <s v="COD"/>
    <d v="2024-12-03T00:00:00"/>
    <n v="5"/>
    <s v="East"/>
    <s v="No"/>
    <x v="1655"/>
    <n v="6.09"/>
    <n v="29.53"/>
    <n v="58"/>
    <s v="Male"/>
    <x v="0"/>
    <n v="2024"/>
  </r>
  <r>
    <s v="O102124"/>
    <s v="C10884"/>
    <s v="P231668"/>
    <x v="3"/>
    <n v="26.91"/>
    <n v="0"/>
    <n v="1"/>
    <s v="UPI"/>
    <d v="2025-08-09T00:00:00"/>
    <n v="5"/>
    <s v="South"/>
    <s v="No"/>
    <x v="178"/>
    <n v="5.59"/>
    <n v="6.52"/>
    <n v="36"/>
    <s v="Female"/>
    <x v="8"/>
    <n v="2025"/>
  </r>
  <r>
    <s v="O102126"/>
    <s v="C13564"/>
    <s v="P212869"/>
    <x v="4"/>
    <n v="54.92"/>
    <n v="0"/>
    <n v="1"/>
    <s v="Debit Card"/>
    <d v="2025-07-21T00:00:00"/>
    <n v="4"/>
    <s v="Central"/>
    <s v="Yes"/>
    <x v="1656"/>
    <n v="4.88"/>
    <n v="14.34"/>
    <n v="34"/>
    <s v="Female"/>
    <x v="6"/>
    <n v="2025"/>
  </r>
  <r>
    <s v="O102127"/>
    <s v="C11389"/>
    <s v="P249371"/>
    <x v="5"/>
    <n v="15.84"/>
    <n v="0"/>
    <n v="1"/>
    <s v="Wallet"/>
    <d v="2024-06-04T00:00:00"/>
    <n v="7"/>
    <s v="East"/>
    <s v="No"/>
    <x v="1657"/>
    <n v="4.0599999999999996"/>
    <n v="2.2799999999999998"/>
    <n v="25"/>
    <s v="Female"/>
    <x v="9"/>
    <n v="2024"/>
  </r>
  <r>
    <s v="O102128"/>
    <s v="C13401"/>
    <s v="P209219"/>
    <x v="0"/>
    <n v="43.14"/>
    <n v="0"/>
    <n v="1"/>
    <s v="UPI"/>
    <d v="2023-10-21T00:00:00"/>
    <n v="5"/>
    <s v="West"/>
    <s v="No"/>
    <x v="1658"/>
    <n v="6.14"/>
    <n v="5.94"/>
    <n v="33"/>
    <s v="Male"/>
    <x v="2"/>
    <n v="2023"/>
  </r>
  <r>
    <s v="O102129"/>
    <s v="C17274"/>
    <s v="P240797"/>
    <x v="0"/>
    <n v="165.75"/>
    <n v="0"/>
    <n v="3"/>
    <s v="Wallet"/>
    <d v="2024-02-18T00:00:00"/>
    <n v="3"/>
    <s v="Central"/>
    <s v="No"/>
    <x v="1659"/>
    <n v="8.73"/>
    <n v="130.5"/>
    <n v="21"/>
    <s v="Male"/>
    <x v="5"/>
    <n v="2024"/>
  </r>
  <r>
    <s v="O102131"/>
    <s v="C10824"/>
    <s v="P216673"/>
    <x v="4"/>
    <n v="11.72"/>
    <n v="0"/>
    <n v="2"/>
    <s v="Credit Card"/>
    <d v="2024-04-15T00:00:00"/>
    <n v="4"/>
    <s v="South"/>
    <s v="No"/>
    <x v="1660"/>
    <n v="4"/>
    <n v="4.2"/>
    <n v="62"/>
    <s v="Female"/>
    <x v="1"/>
    <n v="2024"/>
  </r>
  <r>
    <s v="O102132"/>
    <s v="C12265"/>
    <s v="P216763"/>
    <x v="0"/>
    <n v="260.95"/>
    <n v="0.1"/>
    <n v="1"/>
    <s v="Debit Card"/>
    <d v="2025-03-01T00:00:00"/>
    <n v="4"/>
    <s v="North"/>
    <s v="No"/>
    <x v="1661"/>
    <n v="8.8699999999999992"/>
    <n v="56.89"/>
    <n v="61"/>
    <s v="Female"/>
    <x v="10"/>
    <n v="2025"/>
  </r>
  <r>
    <s v="O102133"/>
    <s v="C10936"/>
    <s v="P244933"/>
    <x v="6"/>
    <n v="29.68"/>
    <n v="0.2"/>
    <n v="1"/>
    <s v="UPI"/>
    <d v="2024-05-14T00:00:00"/>
    <n v="5"/>
    <s v="Central"/>
    <s v="No"/>
    <x v="1662"/>
    <n v="5.53"/>
    <n v="1.59"/>
    <n v="40"/>
    <s v="Female"/>
    <x v="4"/>
    <n v="2024"/>
  </r>
  <r>
    <s v="O102135"/>
    <s v="C12553"/>
    <s v="P209570"/>
    <x v="2"/>
    <n v="465.01"/>
    <n v="0.15"/>
    <n v="1"/>
    <s v="COD"/>
    <d v="2025-04-27T00:00:00"/>
    <n v="3"/>
    <s v="Central"/>
    <s v="No"/>
    <x v="1663"/>
    <n v="8.17"/>
    <n v="39.26"/>
    <n v="61"/>
    <s v="Female"/>
    <x v="1"/>
    <n v="2025"/>
  </r>
  <r>
    <s v="O102136"/>
    <s v="C16402"/>
    <s v="P206886"/>
    <x v="6"/>
    <n v="112.59"/>
    <n v="0"/>
    <n v="1"/>
    <s v="Debit Card"/>
    <d v="2025-01-26T00:00:00"/>
    <n v="3"/>
    <s v="North"/>
    <s v="No"/>
    <x v="1664"/>
    <n v="6.57"/>
    <n v="27.21"/>
    <n v="44"/>
    <s v="Male"/>
    <x v="11"/>
    <n v="2025"/>
  </r>
  <r>
    <s v="O102139"/>
    <s v="C17684"/>
    <s v="P224641"/>
    <x v="4"/>
    <n v="12.92"/>
    <n v="0"/>
    <n v="3"/>
    <s v="UPI"/>
    <d v="2024-08-05T00:00:00"/>
    <n v="5"/>
    <s v="East"/>
    <s v="No"/>
    <x v="85"/>
    <n v="5.85"/>
    <n v="7.72"/>
    <n v="63"/>
    <s v="Male"/>
    <x v="8"/>
    <n v="2024"/>
  </r>
  <r>
    <s v="O102140"/>
    <s v="C11796"/>
    <s v="P202183"/>
    <x v="6"/>
    <n v="17.41"/>
    <n v="0"/>
    <n v="2"/>
    <s v="Debit Card"/>
    <d v="2025-08-16T00:00:00"/>
    <n v="5"/>
    <s v="South"/>
    <s v="No"/>
    <x v="1665"/>
    <n v="5.57"/>
    <n v="4.88"/>
    <n v="22"/>
    <s v="Male"/>
    <x v="8"/>
    <n v="2025"/>
  </r>
  <r>
    <s v="O102142"/>
    <s v="C17214"/>
    <s v="P203774"/>
    <x v="0"/>
    <n v="107.78"/>
    <n v="0.3"/>
    <n v="1"/>
    <s v="COD"/>
    <d v="2025-03-13T00:00:00"/>
    <n v="3"/>
    <s v="Central"/>
    <s v="No"/>
    <x v="1666"/>
    <n v="4.97"/>
    <n v="16.16"/>
    <n v="34"/>
    <s v="Male"/>
    <x v="10"/>
    <n v="2025"/>
  </r>
  <r>
    <s v="O102144"/>
    <s v="C12736"/>
    <s v="P220303"/>
    <x v="3"/>
    <n v="89.62"/>
    <n v="0"/>
    <n v="1"/>
    <s v="Credit Card"/>
    <d v="2023-10-12T00:00:00"/>
    <n v="3"/>
    <s v="North"/>
    <s v="No"/>
    <x v="1667"/>
    <n v="6.93"/>
    <n v="33.4"/>
    <n v="48"/>
    <s v="Male"/>
    <x v="2"/>
    <n v="2023"/>
  </r>
  <r>
    <s v="O102145"/>
    <s v="C15640"/>
    <s v="P214272"/>
    <x v="2"/>
    <n v="440.03"/>
    <n v="0.05"/>
    <n v="1"/>
    <s v="Debit Card"/>
    <d v="2024-08-06T00:00:00"/>
    <n v="4"/>
    <s v="South"/>
    <s v="No"/>
    <x v="1668"/>
    <n v="9.8699999999999992"/>
    <n v="40.29"/>
    <n v="69"/>
    <s v="Female"/>
    <x v="8"/>
    <n v="2024"/>
  </r>
  <r>
    <s v="O102146"/>
    <s v="C13170"/>
    <s v="P222586"/>
    <x v="4"/>
    <n v="48.06"/>
    <n v="0"/>
    <n v="1"/>
    <s v="PayPal"/>
    <d v="2024-07-31T00:00:00"/>
    <n v="8"/>
    <s v="East"/>
    <s v="No"/>
    <x v="1669"/>
    <n v="6.85"/>
    <n v="9.9700000000000006"/>
    <n v="19"/>
    <s v="Male"/>
    <x v="6"/>
    <n v="2024"/>
  </r>
  <r>
    <s v="O102148"/>
    <s v="C11913"/>
    <s v="P202566"/>
    <x v="0"/>
    <n v="85.39"/>
    <n v="0"/>
    <n v="2"/>
    <s v="Debit Card"/>
    <d v="2024-05-07T00:00:00"/>
    <n v="7"/>
    <s v="South"/>
    <s v="No"/>
    <x v="1670"/>
    <n v="6.96"/>
    <n v="40.86"/>
    <n v="58"/>
    <s v="Male"/>
    <x v="4"/>
    <n v="2024"/>
  </r>
  <r>
    <s v="O102149"/>
    <s v="C15872"/>
    <s v="P242863"/>
    <x v="6"/>
    <n v="72.41"/>
    <n v="0"/>
    <n v="1"/>
    <s v="UPI"/>
    <d v="2025-03-11T00:00:00"/>
    <n v="4"/>
    <s v="South"/>
    <s v="No"/>
    <x v="1671"/>
    <n v="6.89"/>
    <n v="14.83"/>
    <n v="65"/>
    <s v="Female"/>
    <x v="10"/>
    <n v="2025"/>
  </r>
  <r>
    <s v="O102150"/>
    <s v="C11596"/>
    <s v="P210953"/>
    <x v="5"/>
    <n v="45.17"/>
    <n v="0"/>
    <n v="1"/>
    <s v="Debit Card"/>
    <d v="2025-06-22T00:00:00"/>
    <n v="5"/>
    <s v="East"/>
    <s v="No"/>
    <x v="1672"/>
    <n v="4.79"/>
    <n v="13.28"/>
    <n v="39"/>
    <s v="Male"/>
    <x v="9"/>
    <n v="2025"/>
  </r>
  <r>
    <s v="O102151"/>
    <s v="C11914"/>
    <s v="P231696"/>
    <x v="0"/>
    <n v="178.52"/>
    <n v="0.05"/>
    <n v="1"/>
    <s v="Wallet"/>
    <d v="2025-01-26T00:00:00"/>
    <n v="6"/>
    <s v="East"/>
    <s v="No"/>
    <x v="1673"/>
    <n v="8.86"/>
    <n v="38.630000000000003"/>
    <n v="52"/>
    <s v="Female"/>
    <x v="11"/>
    <n v="2025"/>
  </r>
  <r>
    <s v="O102154"/>
    <s v="C12737"/>
    <s v="P201581"/>
    <x v="2"/>
    <n v="403.15"/>
    <n v="0.05"/>
    <n v="1"/>
    <s v="UPI"/>
    <d v="2024-05-22T00:00:00"/>
    <n v="3"/>
    <s v="Central"/>
    <s v="No"/>
    <x v="1674"/>
    <n v="8.44"/>
    <n v="37.520000000000003"/>
    <n v="63"/>
    <s v="Female"/>
    <x v="4"/>
    <n v="2024"/>
  </r>
  <r>
    <s v="O102155"/>
    <s v="C10849"/>
    <s v="P214066"/>
    <x v="4"/>
    <n v="30.01"/>
    <n v="0"/>
    <n v="1"/>
    <s v="Credit Card"/>
    <d v="2024-11-24T00:00:00"/>
    <n v="3"/>
    <s v="Central"/>
    <s v="No"/>
    <x v="1675"/>
    <n v="3.53"/>
    <n v="6.97"/>
    <n v="55"/>
    <s v="Male"/>
    <x v="7"/>
    <n v="2024"/>
  </r>
  <r>
    <s v="O102157"/>
    <s v="C17312"/>
    <s v="P207839"/>
    <x v="4"/>
    <n v="29.36"/>
    <n v="0"/>
    <n v="1"/>
    <s v="UPI"/>
    <d v="2025-03-18T00:00:00"/>
    <n v="5"/>
    <s v="East"/>
    <s v="No"/>
    <x v="1676"/>
    <n v="3.77"/>
    <n v="6.51"/>
    <n v="62"/>
    <s v="Female"/>
    <x v="10"/>
    <n v="2025"/>
  </r>
  <r>
    <s v="O102158"/>
    <s v="C16359"/>
    <s v="P234930"/>
    <x v="4"/>
    <n v="132.22999999999999"/>
    <n v="0.1"/>
    <n v="1"/>
    <s v="Credit Card"/>
    <d v="2024-08-19T00:00:00"/>
    <n v="4"/>
    <s v="North"/>
    <s v="No"/>
    <x v="1677"/>
    <n v="7.13"/>
    <n v="34.520000000000003"/>
    <n v="61"/>
    <s v="Male"/>
    <x v="8"/>
    <n v="2024"/>
  </r>
  <r>
    <s v="O102160"/>
    <s v="C14255"/>
    <s v="P230845"/>
    <x v="2"/>
    <n v="116.31"/>
    <n v="0"/>
    <n v="1"/>
    <s v="Debit Card"/>
    <d v="2024-12-05T00:00:00"/>
    <n v="4"/>
    <s v="West"/>
    <s v="No"/>
    <x v="1678"/>
    <n v="7.76"/>
    <n v="6.2"/>
    <n v="22"/>
    <s v="Female"/>
    <x v="0"/>
    <n v="2024"/>
  </r>
  <r>
    <s v="O102161"/>
    <s v="C17906"/>
    <s v="P213913"/>
    <x v="2"/>
    <n v="587.6"/>
    <n v="0"/>
    <n v="1"/>
    <s v="UPI"/>
    <d v="2025-01-11T00:00:00"/>
    <n v="6"/>
    <s v="East"/>
    <s v="No"/>
    <x v="1679"/>
    <n v="8.94"/>
    <n v="61.57"/>
    <n v="63"/>
    <s v="Female"/>
    <x v="11"/>
    <n v="2025"/>
  </r>
  <r>
    <s v="O102162"/>
    <s v="C14069"/>
    <s v="P200964"/>
    <x v="2"/>
    <n v="197.57"/>
    <n v="0"/>
    <n v="1"/>
    <s v="Debit Card"/>
    <d v="2024-06-04T00:00:00"/>
    <n v="5"/>
    <s v="West"/>
    <s v="Yes"/>
    <x v="1680"/>
    <n v="7.77"/>
    <n v="15.94"/>
    <n v="50"/>
    <s v="Female"/>
    <x v="9"/>
    <n v="2024"/>
  </r>
  <r>
    <s v="O102163"/>
    <s v="C14876"/>
    <s v="P210739"/>
    <x v="2"/>
    <n v="116.84"/>
    <n v="0"/>
    <n v="1"/>
    <s v="Credit Card"/>
    <d v="2024-08-07T00:00:00"/>
    <n v="3"/>
    <s v="North"/>
    <s v="No"/>
    <x v="1681"/>
    <n v="7.01"/>
    <n v="7.01"/>
    <n v="54"/>
    <s v="Female"/>
    <x v="8"/>
    <n v="2024"/>
  </r>
  <r>
    <s v="O102164"/>
    <s v="C17287"/>
    <s v="P202673"/>
    <x v="0"/>
    <n v="232.65"/>
    <n v="0.05"/>
    <n v="1"/>
    <s v="Wallet"/>
    <d v="2024-01-26T00:00:00"/>
    <n v="5"/>
    <s v="Central"/>
    <s v="No"/>
    <x v="1682"/>
    <n v="7.31"/>
    <n v="54.58"/>
    <n v="53"/>
    <s v="Male"/>
    <x v="11"/>
    <n v="2024"/>
  </r>
  <r>
    <s v="O102166"/>
    <s v="C12030"/>
    <s v="P231171"/>
    <x v="1"/>
    <n v="11.47"/>
    <n v="0"/>
    <n v="1"/>
    <s v="Credit Card"/>
    <d v="2024-07-04T00:00:00"/>
    <n v="4"/>
    <s v="Central"/>
    <s v="No"/>
    <x v="1683"/>
    <n v="4.54"/>
    <n v="-3.62"/>
    <n v="54"/>
    <s v="Male"/>
    <x v="6"/>
    <n v="2024"/>
  </r>
  <r>
    <s v="O102167"/>
    <s v="C13160"/>
    <s v="P223643"/>
    <x v="2"/>
    <n v="163.05000000000001"/>
    <n v="0.05"/>
    <n v="1"/>
    <s v="Debit Card"/>
    <d v="2024-06-22T00:00:00"/>
    <n v="5"/>
    <s v="West"/>
    <s v="Yes"/>
    <x v="1684"/>
    <n v="7.28"/>
    <n v="11.31"/>
    <n v="68"/>
    <s v="Female"/>
    <x v="9"/>
    <n v="2024"/>
  </r>
  <r>
    <s v="O102169"/>
    <s v="C14675"/>
    <s v="P210624"/>
    <x v="2"/>
    <n v="693.25"/>
    <n v="0"/>
    <n v="1"/>
    <s v="UPI"/>
    <d v="2023-11-14T00:00:00"/>
    <n v="5"/>
    <s v="South"/>
    <s v="No"/>
    <x v="1685"/>
    <n v="9.85"/>
    <n v="73.34"/>
    <n v="63"/>
    <s v="Male"/>
    <x v="7"/>
    <n v="2023"/>
  </r>
  <r>
    <s v="O102170"/>
    <s v="C11933"/>
    <s v="P201228"/>
    <x v="3"/>
    <n v="36.979999999999997"/>
    <n v="0"/>
    <n v="1"/>
    <s v="PayPal"/>
    <d v="2025-08-31T00:00:00"/>
    <n v="4"/>
    <s v="North"/>
    <s v="No"/>
    <x v="616"/>
    <n v="4.38"/>
    <n v="12.26"/>
    <n v="29"/>
    <s v="Male"/>
    <x v="8"/>
    <n v="2025"/>
  </r>
  <r>
    <s v="O102171"/>
    <s v="C11380"/>
    <s v="P243370"/>
    <x v="4"/>
    <n v="51.6"/>
    <n v="0.15"/>
    <n v="3"/>
    <s v="Wallet"/>
    <d v="2024-11-15T00:00:00"/>
    <n v="5"/>
    <s v="East"/>
    <s v="No"/>
    <x v="1686"/>
    <n v="6.58"/>
    <n v="39.47"/>
    <n v="66"/>
    <s v="Male"/>
    <x v="7"/>
    <n v="2024"/>
  </r>
  <r>
    <s v="O102173"/>
    <s v="C11290"/>
    <s v="P249649"/>
    <x v="2"/>
    <n v="677.14"/>
    <n v="0.15"/>
    <n v="3"/>
    <s v="UPI"/>
    <d v="2025-05-24T00:00:00"/>
    <n v="4"/>
    <s v="South"/>
    <s v="No"/>
    <x v="1687"/>
    <n v="10.1"/>
    <n v="197.11"/>
    <n v="41"/>
    <s v="Female"/>
    <x v="4"/>
    <n v="2025"/>
  </r>
  <r>
    <s v="O102175"/>
    <s v="C15047"/>
    <s v="P219689"/>
    <x v="2"/>
    <n v="766.14"/>
    <n v="0"/>
    <n v="3"/>
    <s v="Credit Card"/>
    <d v="2023-10-06T00:00:00"/>
    <n v="5"/>
    <s v="South"/>
    <s v="No"/>
    <x v="1688"/>
    <n v="12.43"/>
    <n v="263.38"/>
    <n v="26"/>
    <s v="Male"/>
    <x v="2"/>
    <n v="2023"/>
  </r>
  <r>
    <s v="O102177"/>
    <s v="C12682"/>
    <s v="P242124"/>
    <x v="0"/>
    <n v="149.85"/>
    <n v="0.05"/>
    <n v="1"/>
    <s v="COD"/>
    <d v="2024-03-10T00:00:00"/>
    <n v="4"/>
    <s v="South"/>
    <s v="No"/>
    <x v="1689"/>
    <n v="5.89"/>
    <n v="33.97"/>
    <n v="30"/>
    <s v="Female"/>
    <x v="10"/>
    <n v="2024"/>
  </r>
  <r>
    <s v="O102178"/>
    <s v="C10987"/>
    <s v="P231339"/>
    <x v="6"/>
    <n v="279.07"/>
    <n v="0.2"/>
    <n v="1"/>
    <s v="Wallet"/>
    <d v="2025-03-09T00:00:00"/>
    <n v="4"/>
    <s v="North"/>
    <s v="No"/>
    <x v="1690"/>
    <n v="7.2"/>
    <n v="59.78"/>
    <n v="59"/>
    <s v="Male"/>
    <x v="10"/>
    <n v="2025"/>
  </r>
  <r>
    <s v="O102179"/>
    <s v="C17708"/>
    <s v="P207587"/>
    <x v="1"/>
    <n v="7.17"/>
    <n v="0"/>
    <n v="1"/>
    <s v="PayPal"/>
    <d v="2024-11-11T00:00:00"/>
    <n v="6"/>
    <s v="South"/>
    <s v="No"/>
    <x v="1691"/>
    <n v="4.28"/>
    <n v="-3.71"/>
    <n v="66"/>
    <s v="Female"/>
    <x v="7"/>
    <n v="2024"/>
  </r>
  <r>
    <s v="O102180"/>
    <s v="C17816"/>
    <s v="P203527"/>
    <x v="0"/>
    <n v="407.82"/>
    <n v="0"/>
    <n v="1"/>
    <s v="Debit Card"/>
    <d v="2024-07-27T00:00:00"/>
    <n v="5"/>
    <s v="East"/>
    <s v="No"/>
    <x v="1692"/>
    <n v="8.82"/>
    <n v="105.37"/>
    <n v="53"/>
    <s v="Male"/>
    <x v="6"/>
    <n v="2024"/>
  </r>
  <r>
    <s v="O102181"/>
    <s v="C11218"/>
    <s v="P233067"/>
    <x v="6"/>
    <n v="59"/>
    <n v="0"/>
    <n v="3"/>
    <s v="UPI"/>
    <d v="2024-03-04T00:00:00"/>
    <n v="5"/>
    <s v="East"/>
    <s v="No"/>
    <x v="1693"/>
    <n v="8.26"/>
    <n v="44.84"/>
    <n v="35"/>
    <s v="Female"/>
    <x v="10"/>
    <n v="2024"/>
  </r>
  <r>
    <s v="O102182"/>
    <s v="C15016"/>
    <s v="P245358"/>
    <x v="6"/>
    <n v="66.61"/>
    <n v="0"/>
    <n v="4"/>
    <s v="COD"/>
    <d v="2024-01-20T00:00:00"/>
    <n v="6"/>
    <s v="East"/>
    <s v="No"/>
    <x v="1694"/>
    <n v="9.0500000000000007"/>
    <n v="70.88"/>
    <n v="56"/>
    <s v="Female"/>
    <x v="11"/>
    <n v="2024"/>
  </r>
  <r>
    <s v="O102183"/>
    <s v="C16881"/>
    <s v="P203963"/>
    <x v="3"/>
    <n v="43.23"/>
    <n v="0"/>
    <n v="1"/>
    <s v="COD"/>
    <d v="2025-02-06T00:00:00"/>
    <n v="7"/>
    <s v="East"/>
    <s v="No"/>
    <x v="1695"/>
    <n v="5.89"/>
    <n v="13.56"/>
    <n v="56"/>
    <s v="Male"/>
    <x v="5"/>
    <n v="2025"/>
  </r>
  <r>
    <s v="O102184"/>
    <s v="C11355"/>
    <s v="P237455"/>
    <x v="6"/>
    <n v="39.71"/>
    <n v="0.2"/>
    <n v="1"/>
    <s v="Credit Card"/>
    <d v="2024-01-03T00:00:00"/>
    <n v="4"/>
    <s v="North"/>
    <s v="No"/>
    <x v="1696"/>
    <n v="4.12"/>
    <n v="5.41"/>
    <n v="24"/>
    <s v="Male"/>
    <x v="11"/>
    <n v="2024"/>
  </r>
  <r>
    <s v="O102186"/>
    <s v="C14616"/>
    <s v="P220243"/>
    <x v="0"/>
    <n v="56.66"/>
    <n v="0"/>
    <n v="1"/>
    <s v="Credit Card"/>
    <d v="2024-08-25T00:00:00"/>
    <n v="6"/>
    <s v="South"/>
    <s v="No"/>
    <x v="1697"/>
    <n v="5.56"/>
    <n v="10.3"/>
    <n v="20"/>
    <s v="Male"/>
    <x v="8"/>
    <n v="2024"/>
  </r>
  <r>
    <s v="O102187"/>
    <s v="C15582"/>
    <s v="P232693"/>
    <x v="5"/>
    <n v="19.72"/>
    <n v="0"/>
    <n v="1"/>
    <s v="COD"/>
    <d v="2025-07-21T00:00:00"/>
    <n v="5"/>
    <s v="Central"/>
    <s v="No"/>
    <x v="1698"/>
    <n v="5.57"/>
    <n v="2.3199999999999998"/>
    <n v="28"/>
    <s v="Female"/>
    <x v="6"/>
    <n v="2025"/>
  </r>
  <r>
    <s v="O102188"/>
    <s v="C14135"/>
    <s v="P245835"/>
    <x v="0"/>
    <n v="206.96"/>
    <n v="0.2"/>
    <n v="1"/>
    <s v="PayPal"/>
    <d v="2024-06-23T00:00:00"/>
    <n v="5"/>
    <s v="East"/>
    <s v="No"/>
    <x v="1699"/>
    <n v="7.93"/>
    <n v="38.43"/>
    <n v="60"/>
    <s v="Male"/>
    <x v="9"/>
    <n v="2024"/>
  </r>
  <r>
    <s v="O102189"/>
    <s v="C11560"/>
    <s v="P203695"/>
    <x v="5"/>
    <n v="2.52"/>
    <n v="0"/>
    <n v="5"/>
    <s v="Debit Card"/>
    <d v="2025-05-20T00:00:00"/>
    <n v="4"/>
    <s v="North"/>
    <s v="No"/>
    <x v="1700"/>
    <n v="4.78"/>
    <n v="0.26"/>
    <n v="68"/>
    <s v="Male"/>
    <x v="4"/>
    <n v="2025"/>
  </r>
  <r>
    <s v="O102190"/>
    <s v="C17428"/>
    <s v="P209112"/>
    <x v="5"/>
    <n v="3.82"/>
    <n v="0"/>
    <n v="1"/>
    <s v="Debit Card"/>
    <d v="2024-09-09T00:00:00"/>
    <n v="3"/>
    <s v="North"/>
    <s v="No"/>
    <x v="1701"/>
    <n v="1.56"/>
    <n v="-0.03"/>
    <n v="38"/>
    <s v="Female"/>
    <x v="3"/>
    <n v="2024"/>
  </r>
  <r>
    <s v="O102191"/>
    <s v="C11418"/>
    <s v="P232059"/>
    <x v="5"/>
    <n v="55.57"/>
    <n v="0.15"/>
    <n v="4"/>
    <s v="UPI"/>
    <d v="2025-05-05T00:00:00"/>
    <n v="4"/>
    <s v="West"/>
    <s v="No"/>
    <x v="1702"/>
    <n v="8.39"/>
    <n v="67.19"/>
    <n v="60"/>
    <s v="Female"/>
    <x v="4"/>
    <n v="2025"/>
  </r>
  <r>
    <s v="O102192"/>
    <s v="C10954"/>
    <s v="P207242"/>
    <x v="2"/>
    <n v="599.87"/>
    <n v="0.05"/>
    <n v="1"/>
    <s v="Credit Card"/>
    <d v="2025-08-15T00:00:00"/>
    <n v="4"/>
    <s v="West"/>
    <s v="No"/>
    <x v="1703"/>
    <n v="10.37"/>
    <n v="58.02"/>
    <n v="39"/>
    <s v="Female"/>
    <x v="8"/>
    <n v="2025"/>
  </r>
  <r>
    <s v="O102193"/>
    <s v="C17393"/>
    <s v="P209941"/>
    <x v="4"/>
    <n v="108.04"/>
    <n v="0.3"/>
    <n v="1"/>
    <s v="UPI"/>
    <d v="2024-05-09T00:00:00"/>
    <n v="3"/>
    <s v="Central"/>
    <s v="Yes"/>
    <x v="1704"/>
    <n v="7.86"/>
    <n v="18.61"/>
    <n v="30"/>
    <s v="Male"/>
    <x v="4"/>
    <n v="2024"/>
  </r>
  <r>
    <s v="O102194"/>
    <s v="C10983"/>
    <s v="P220001"/>
    <x v="2"/>
    <n v="237.83"/>
    <n v="0.2"/>
    <n v="4"/>
    <s v="Credit Card"/>
    <d v="2025-01-26T00:00:00"/>
    <n v="3"/>
    <s v="North"/>
    <s v="No"/>
    <x v="1705"/>
    <n v="10.38"/>
    <n v="80.95"/>
    <n v="62"/>
    <s v="Female"/>
    <x v="11"/>
    <n v="2025"/>
  </r>
  <r>
    <s v="O102195"/>
    <s v="C17291"/>
    <s v="P202700"/>
    <x v="1"/>
    <n v="17.59"/>
    <n v="0.1"/>
    <n v="1"/>
    <s v="Debit Card"/>
    <d v="2024-03-01T00:00:00"/>
    <n v="6"/>
    <s v="East"/>
    <s v="No"/>
    <x v="1706"/>
    <n v="5.03"/>
    <n v="-3.76"/>
    <n v="20"/>
    <s v="Male"/>
    <x v="10"/>
    <n v="2024"/>
  </r>
  <r>
    <s v="O102196"/>
    <s v="C10974"/>
    <s v="P218085"/>
    <x v="4"/>
    <n v="317.83"/>
    <n v="0"/>
    <n v="1"/>
    <s v="Credit Card"/>
    <d v="2024-09-17T00:00:00"/>
    <n v="6"/>
    <s v="East"/>
    <s v="No"/>
    <x v="1707"/>
    <n v="9.19"/>
    <n v="102.05"/>
    <n v="54"/>
    <s v="Female"/>
    <x v="3"/>
    <n v="2024"/>
  </r>
  <r>
    <s v="O102197"/>
    <s v="C14133"/>
    <s v="P213339"/>
    <x v="0"/>
    <n v="84.6"/>
    <n v="0.05"/>
    <n v="2"/>
    <s v="Credit Card"/>
    <d v="2025-04-04T00:00:00"/>
    <n v="6"/>
    <s v="North"/>
    <s v="No"/>
    <x v="1708"/>
    <n v="6.57"/>
    <n v="38.44"/>
    <n v="40"/>
    <s v="Male"/>
    <x v="1"/>
    <n v="2025"/>
  </r>
  <r>
    <s v="O102198"/>
    <s v="C16471"/>
    <s v="P215834"/>
    <x v="4"/>
    <n v="97.23"/>
    <n v="0.1"/>
    <n v="2"/>
    <s v="Credit Card"/>
    <d v="2025-06-11T00:00:00"/>
    <n v="4"/>
    <s v="North"/>
    <s v="No"/>
    <x v="1709"/>
    <n v="9.5399999999999991"/>
    <n v="51.71"/>
    <n v="58"/>
    <s v="Female"/>
    <x v="9"/>
    <n v="2025"/>
  </r>
  <r>
    <s v="O102199"/>
    <s v="C15370"/>
    <s v="P211084"/>
    <x v="2"/>
    <n v="76.849999999999994"/>
    <n v="0"/>
    <n v="2"/>
    <s v="Credit Card"/>
    <d v="2024-01-14T00:00:00"/>
    <n v="5"/>
    <s v="West"/>
    <s v="No"/>
    <x v="1710"/>
    <n v="7.14"/>
    <n v="11.3"/>
    <n v="65"/>
    <s v="Male"/>
    <x v="11"/>
    <n v="2024"/>
  </r>
  <r>
    <s v="O102200"/>
    <s v="C13972"/>
    <s v="P229543"/>
    <x v="4"/>
    <n v="43.59"/>
    <n v="0"/>
    <n v="2"/>
    <s v="Credit Card"/>
    <d v="2024-04-18T00:00:00"/>
    <n v="5"/>
    <s v="North"/>
    <s v="No"/>
    <x v="1711"/>
    <n v="6.71"/>
    <n v="23.8"/>
    <n v="39"/>
    <s v="Male"/>
    <x v="1"/>
    <n v="2024"/>
  </r>
  <r>
    <s v="O102201"/>
    <s v="C15295"/>
    <s v="P235930"/>
    <x v="2"/>
    <n v="181.73"/>
    <n v="0.05"/>
    <n v="4"/>
    <s v="Debit Card"/>
    <d v="2025-03-12T00:00:00"/>
    <n v="5"/>
    <s v="South"/>
    <s v="Yes"/>
    <x v="1712"/>
    <n v="11.59"/>
    <n v="71.28"/>
    <n v="44"/>
    <s v="Male"/>
    <x v="10"/>
    <n v="2025"/>
  </r>
  <r>
    <s v="O102202"/>
    <s v="C15721"/>
    <s v="P241074"/>
    <x v="0"/>
    <n v="107.49"/>
    <n v="0"/>
    <n v="2"/>
    <s v="Credit Card"/>
    <d v="2024-09-08T00:00:00"/>
    <n v="5"/>
    <s v="South"/>
    <s v="No"/>
    <x v="1713"/>
    <n v="8.4499999999999993"/>
    <n v="51.74"/>
    <n v="37"/>
    <s v="Male"/>
    <x v="3"/>
    <n v="2024"/>
  </r>
  <r>
    <s v="O102203"/>
    <s v="C10913"/>
    <s v="P231902"/>
    <x v="1"/>
    <n v="2.59"/>
    <n v="0.05"/>
    <n v="1"/>
    <s v="Credit Card"/>
    <d v="2024-02-13T00:00:00"/>
    <n v="5"/>
    <s v="West"/>
    <s v="No"/>
    <x v="1714"/>
    <n v="1.95"/>
    <n v="-1.75"/>
    <n v="20"/>
    <s v="Male"/>
    <x v="5"/>
    <n v="2024"/>
  </r>
  <r>
    <s v="O102207"/>
    <s v="C11711"/>
    <s v="P249182"/>
    <x v="5"/>
    <n v="13.47"/>
    <n v="0.1"/>
    <n v="1"/>
    <s v="Credit Card"/>
    <d v="2025-08-24T00:00:00"/>
    <n v="5"/>
    <s v="West"/>
    <s v="No"/>
    <x v="1715"/>
    <n v="3.92"/>
    <n v="0.93"/>
    <n v="55"/>
    <s v="Female"/>
    <x v="8"/>
    <n v="2025"/>
  </r>
  <r>
    <s v="O102208"/>
    <s v="C13020"/>
    <s v="P205948"/>
    <x v="1"/>
    <n v="6.27"/>
    <n v="0"/>
    <n v="1"/>
    <s v="Credit Card"/>
    <d v="2024-11-06T00:00:00"/>
    <n v="4"/>
    <s v="North"/>
    <s v="No"/>
    <x v="1716"/>
    <n v="3.95"/>
    <n v="-3.45"/>
    <n v="52"/>
    <s v="Female"/>
    <x v="7"/>
    <n v="2024"/>
  </r>
  <r>
    <s v="O102210"/>
    <s v="C14036"/>
    <s v="P232567"/>
    <x v="2"/>
    <n v="78.14"/>
    <n v="0.1"/>
    <n v="1"/>
    <s v="COD"/>
    <d v="2024-07-27T00:00:00"/>
    <n v="4"/>
    <s v="South"/>
    <s v="No"/>
    <x v="1717"/>
    <n v="7.66"/>
    <n v="0.78"/>
    <n v="30"/>
    <s v="Female"/>
    <x v="6"/>
    <n v="2024"/>
  </r>
  <r>
    <s v="O102211"/>
    <s v="C15068"/>
    <s v="P231189"/>
    <x v="5"/>
    <n v="36.26"/>
    <n v="0"/>
    <n v="2"/>
    <s v="UPI"/>
    <d v="2024-07-13T00:00:00"/>
    <n v="4"/>
    <s v="West"/>
    <s v="No"/>
    <x v="1718"/>
    <n v="7.01"/>
    <n v="22"/>
    <n v="26"/>
    <s v="Male"/>
    <x v="6"/>
    <n v="2024"/>
  </r>
  <r>
    <s v="O102214"/>
    <s v="C13111"/>
    <s v="P231871"/>
    <x v="4"/>
    <n v="20.65"/>
    <n v="0.1"/>
    <n v="2"/>
    <s v="COD"/>
    <d v="2024-08-27T00:00:00"/>
    <n v="3"/>
    <s v="Central"/>
    <s v="No"/>
    <x v="1719"/>
    <n v="6.18"/>
    <n v="6.83"/>
    <n v="61"/>
    <s v="Female"/>
    <x v="8"/>
    <n v="2024"/>
  </r>
  <r>
    <s v="O102215"/>
    <s v="C11324"/>
    <s v="P218189"/>
    <x v="6"/>
    <n v="238.3"/>
    <n v="0.05"/>
    <n v="1"/>
    <s v="COD"/>
    <d v="2025-03-24T00:00:00"/>
    <n v="5"/>
    <s v="South"/>
    <s v="No"/>
    <x v="1720"/>
    <n v="9"/>
    <n v="58.91"/>
    <n v="69"/>
    <s v="Female"/>
    <x v="10"/>
    <n v="2025"/>
  </r>
  <r>
    <s v="O102217"/>
    <s v="C10317"/>
    <s v="P203569"/>
    <x v="2"/>
    <n v="55.16"/>
    <n v="0.05"/>
    <n v="2"/>
    <s v="COD"/>
    <d v="2024-12-22T00:00:00"/>
    <n v="5"/>
    <s v="West"/>
    <s v="No"/>
    <x v="1289"/>
    <n v="7.8"/>
    <n v="4.78"/>
    <n v="43"/>
    <s v="Male"/>
    <x v="0"/>
    <n v="2024"/>
  </r>
  <r>
    <s v="O102219"/>
    <s v="C12162"/>
    <s v="P212977"/>
    <x v="0"/>
    <n v="158"/>
    <n v="0"/>
    <n v="1"/>
    <s v="PayPal"/>
    <d v="2024-08-23T00:00:00"/>
    <n v="4"/>
    <s v="North"/>
    <s v="No"/>
    <x v="1721"/>
    <n v="7.4"/>
    <n v="36.840000000000003"/>
    <n v="34"/>
    <s v="Female"/>
    <x v="8"/>
    <n v="2024"/>
  </r>
  <r>
    <s v="O102220"/>
    <s v="C12745"/>
    <s v="P232049"/>
    <x v="2"/>
    <n v="174.11"/>
    <n v="0"/>
    <n v="1"/>
    <s v="Debit Card"/>
    <d v="2024-08-20T00:00:00"/>
    <n v="4"/>
    <s v="West"/>
    <s v="No"/>
    <x v="1722"/>
    <n v="7.86"/>
    <n v="13.03"/>
    <n v="37"/>
    <s v="Female"/>
    <x v="8"/>
    <n v="2024"/>
  </r>
  <r>
    <s v="O102221"/>
    <s v="C15442"/>
    <s v="P221694"/>
    <x v="0"/>
    <n v="341.15"/>
    <n v="0"/>
    <n v="4"/>
    <s v="COD"/>
    <d v="2023-10-07T00:00:00"/>
    <n v="4"/>
    <s v="South"/>
    <s v="Yes"/>
    <x v="1723"/>
    <n v="10.43"/>
    <n v="371.66"/>
    <n v="29"/>
    <s v="Female"/>
    <x v="2"/>
    <n v="2023"/>
  </r>
  <r>
    <s v="O102222"/>
    <s v="C11591"/>
    <s v="P244388"/>
    <x v="0"/>
    <n v="213.31"/>
    <n v="0"/>
    <n v="1"/>
    <s v="UPI"/>
    <d v="2025-01-18T00:00:00"/>
    <n v="4"/>
    <s v="Central"/>
    <s v="No"/>
    <x v="771"/>
    <n v="6.84"/>
    <n v="52.89"/>
    <n v="57"/>
    <s v="Male"/>
    <x v="11"/>
    <n v="2025"/>
  </r>
  <r>
    <s v="O102223"/>
    <s v="C13111"/>
    <s v="P233224"/>
    <x v="2"/>
    <n v="725.92"/>
    <n v="0.05"/>
    <n v="3"/>
    <s v="Debit Card"/>
    <d v="2025-04-04T00:00:00"/>
    <n v="3"/>
    <s v="North"/>
    <s v="No"/>
    <x v="1724"/>
    <n v="9"/>
    <n v="239.26"/>
    <n v="68"/>
    <s v="Male"/>
    <x v="1"/>
    <n v="2025"/>
  </r>
  <r>
    <s v="O102227"/>
    <s v="C11996"/>
    <s v="P218186"/>
    <x v="2"/>
    <n v="218.3"/>
    <n v="0.05"/>
    <n v="1"/>
    <s v="Credit Card"/>
    <d v="2025-03-26T00:00:00"/>
    <n v="4"/>
    <s v="South"/>
    <s v="No"/>
    <x v="1725"/>
    <n v="6.49"/>
    <n v="18.399999999999999"/>
    <n v="18"/>
    <s v="Male"/>
    <x v="10"/>
    <n v="2025"/>
  </r>
  <r>
    <s v="O102228"/>
    <s v="C15868"/>
    <s v="P229545"/>
    <x v="3"/>
    <n v="16.170000000000002"/>
    <n v="0"/>
    <n v="1"/>
    <s v="COD"/>
    <d v="2024-07-14T00:00:00"/>
    <n v="5"/>
    <s v="South"/>
    <s v="No"/>
    <x v="895"/>
    <n v="6.29"/>
    <n v="0.99"/>
    <n v="67"/>
    <s v="Female"/>
    <x v="6"/>
    <n v="2024"/>
  </r>
  <r>
    <s v="O102229"/>
    <s v="C11312"/>
    <s v="P245522"/>
    <x v="0"/>
    <n v="161.91999999999999"/>
    <n v="0.1"/>
    <n v="1"/>
    <s v="UPI"/>
    <d v="2024-01-17T00:00:00"/>
    <n v="4"/>
    <s v="Central"/>
    <s v="No"/>
    <x v="1726"/>
    <n v="7.8"/>
    <n v="33"/>
    <n v="67"/>
    <s v="Female"/>
    <x v="11"/>
    <n v="2024"/>
  </r>
  <r>
    <s v="O102231"/>
    <s v="C14311"/>
    <s v="P240322"/>
    <x v="0"/>
    <n v="283.99"/>
    <n v="0"/>
    <n v="1"/>
    <s v="Credit Card"/>
    <d v="2024-09-30T00:00:00"/>
    <n v="5"/>
    <s v="South"/>
    <s v="No"/>
    <x v="1727"/>
    <n v="7.29"/>
    <n v="72.23"/>
    <n v="29"/>
    <s v="Female"/>
    <x v="3"/>
    <n v="2024"/>
  </r>
  <r>
    <s v="O102232"/>
    <s v="C17314"/>
    <s v="P208319"/>
    <x v="2"/>
    <n v="1088.7"/>
    <n v="0.05"/>
    <n v="1"/>
    <s v="UPI"/>
    <d v="2024-06-29T00:00:00"/>
    <n v="4"/>
    <s v="Central"/>
    <s v="No"/>
    <x v="1728"/>
    <n v="8.69"/>
    <n v="115.42"/>
    <n v="64"/>
    <s v="Female"/>
    <x v="9"/>
    <n v="2024"/>
  </r>
  <r>
    <s v="O102233"/>
    <s v="C12383"/>
    <s v="P238663"/>
    <x v="4"/>
    <n v="24.88"/>
    <n v="0.15"/>
    <n v="1"/>
    <s v="Credit Card"/>
    <d v="2024-08-01T00:00:00"/>
    <n v="5"/>
    <s v="South"/>
    <s v="No"/>
    <x v="1729"/>
    <n v="3.55"/>
    <n v="3.85"/>
    <n v="23"/>
    <s v="Female"/>
    <x v="8"/>
    <n v="2024"/>
  </r>
  <r>
    <s v="O102234"/>
    <s v="C13239"/>
    <s v="P245788"/>
    <x v="2"/>
    <n v="125.81"/>
    <n v="0"/>
    <n v="2"/>
    <s v="Debit Card"/>
    <d v="2024-03-21T00:00:00"/>
    <n v="4"/>
    <s v="North"/>
    <s v="No"/>
    <x v="1730"/>
    <n v="7.03"/>
    <n v="23.16"/>
    <n v="48"/>
    <s v="Female"/>
    <x v="10"/>
    <n v="2024"/>
  </r>
  <r>
    <s v="O102235"/>
    <s v="C12139"/>
    <s v="P228401"/>
    <x v="0"/>
    <n v="20.309999999999999"/>
    <n v="0"/>
    <n v="1"/>
    <s v="COD"/>
    <d v="2024-04-26T00:00:00"/>
    <n v="5"/>
    <s v="Central"/>
    <s v="No"/>
    <x v="1731"/>
    <n v="3.38"/>
    <n v="2.31"/>
    <n v="48"/>
    <s v="Female"/>
    <x v="1"/>
    <n v="2024"/>
  </r>
  <r>
    <s v="O102236"/>
    <s v="C16496"/>
    <s v="P232228"/>
    <x v="1"/>
    <n v="4.18"/>
    <n v="0.1"/>
    <n v="2"/>
    <s v="Debit Card"/>
    <d v="2024-09-26T00:00:00"/>
    <n v="5"/>
    <s v="South"/>
    <s v="No"/>
    <x v="1732"/>
    <n v="5.63"/>
    <n v="-5.03"/>
    <n v="55"/>
    <s v="Female"/>
    <x v="3"/>
    <n v="2024"/>
  </r>
  <r>
    <s v="O102240"/>
    <s v="C11704"/>
    <s v="P233135"/>
    <x v="2"/>
    <n v="281.42"/>
    <n v="0.05"/>
    <n v="2"/>
    <s v="COD"/>
    <d v="2024-07-19T00:00:00"/>
    <n v="4"/>
    <s v="Central"/>
    <s v="No"/>
    <x v="1733"/>
    <n v="10.029999999999999"/>
    <n v="54.13"/>
    <n v="44"/>
    <s v="Female"/>
    <x v="6"/>
    <n v="2024"/>
  </r>
  <r>
    <s v="O102241"/>
    <s v="C16924"/>
    <s v="P222585"/>
    <x v="6"/>
    <n v="130.97999999999999"/>
    <n v="0.1"/>
    <n v="1"/>
    <s v="COD"/>
    <d v="2023-12-29T00:00:00"/>
    <n v="5"/>
    <s v="South"/>
    <s v="No"/>
    <x v="1734"/>
    <n v="6.97"/>
    <n v="28.39"/>
    <n v="66"/>
    <s v="Male"/>
    <x v="0"/>
    <n v="2023"/>
  </r>
  <r>
    <s v="O102242"/>
    <s v="C10362"/>
    <s v="P248408"/>
    <x v="4"/>
    <n v="206.08"/>
    <n v="0.05"/>
    <n v="1"/>
    <s v="Debit Card"/>
    <d v="2025-01-10T00:00:00"/>
    <n v="6"/>
    <s v="West"/>
    <s v="No"/>
    <x v="1735"/>
    <n v="7.05"/>
    <n v="61.47"/>
    <n v="40"/>
    <s v="Male"/>
    <x v="11"/>
    <n v="2025"/>
  </r>
  <r>
    <s v="O102243"/>
    <s v="C12604"/>
    <s v="P248229"/>
    <x v="5"/>
    <n v="5.33"/>
    <n v="0"/>
    <n v="5"/>
    <s v="PayPal"/>
    <d v="2023-12-28T00:00:00"/>
    <n v="7"/>
    <s v="East"/>
    <s v="No"/>
    <x v="1736"/>
    <n v="4.32"/>
    <n v="6.34"/>
    <n v="48"/>
    <s v="Female"/>
    <x v="0"/>
    <n v="2023"/>
  </r>
  <r>
    <s v="O102244"/>
    <s v="C17512"/>
    <s v="P214897"/>
    <x v="5"/>
    <n v="25.56"/>
    <n v="0"/>
    <n v="2"/>
    <s v="Debit Card"/>
    <d v="2024-12-24T00:00:00"/>
    <n v="4"/>
    <s v="South"/>
    <s v="No"/>
    <x v="1014"/>
    <n v="5.7"/>
    <n v="14.75"/>
    <n v="50"/>
    <s v="Female"/>
    <x v="0"/>
    <n v="2024"/>
  </r>
  <r>
    <s v="O102245"/>
    <s v="C11716"/>
    <s v="P221291"/>
    <x v="0"/>
    <n v="116.31"/>
    <n v="0.2"/>
    <n v="2"/>
    <s v="Debit Card"/>
    <d v="2023-09-15T00:00:00"/>
    <n v="3"/>
    <s v="Central"/>
    <s v="No"/>
    <x v="1737"/>
    <n v="8.69"/>
    <n v="43.42"/>
    <n v="47"/>
    <s v="Female"/>
    <x v="3"/>
    <n v="2023"/>
  </r>
  <r>
    <s v="O102246"/>
    <s v="C15289"/>
    <s v="P232826"/>
    <x v="0"/>
    <n v="95.63"/>
    <n v="0.05"/>
    <n v="3"/>
    <s v="Credit Card"/>
    <d v="2025-01-13T00:00:00"/>
    <n v="5"/>
    <s v="East"/>
    <s v="No"/>
    <x v="1738"/>
    <n v="8.6"/>
    <n v="67.709999999999994"/>
    <n v="21"/>
    <s v="Female"/>
    <x v="11"/>
    <n v="2025"/>
  </r>
  <r>
    <s v="O102247"/>
    <s v="C14451"/>
    <s v="P208294"/>
    <x v="4"/>
    <n v="67.91"/>
    <n v="0.05"/>
    <n v="4"/>
    <s v="Credit Card"/>
    <d v="2025-05-16T00:00:00"/>
    <n v="7"/>
    <s v="South"/>
    <s v="No"/>
    <x v="1739"/>
    <n v="9.58"/>
    <n v="80.739999999999995"/>
    <n v="67"/>
    <s v="Male"/>
    <x v="4"/>
    <n v="2025"/>
  </r>
  <r>
    <s v="O102250"/>
    <s v="C12469"/>
    <s v="P228854"/>
    <x v="1"/>
    <n v="7.39"/>
    <n v="0"/>
    <n v="1"/>
    <s v="UPI"/>
    <d v="2024-05-15T00:00:00"/>
    <n v="4"/>
    <s v="West"/>
    <s v="No"/>
    <x v="169"/>
    <n v="2.02"/>
    <n v="-1.43"/>
    <n v="51"/>
    <s v="Female"/>
    <x v="4"/>
    <n v="2024"/>
  </r>
  <r>
    <s v="O102252"/>
    <s v="C16150"/>
    <s v="P215475"/>
    <x v="4"/>
    <n v="37.020000000000003"/>
    <n v="0.15"/>
    <n v="1"/>
    <s v="PayPal"/>
    <d v="2023-11-22T00:00:00"/>
    <n v="3"/>
    <s v="North"/>
    <s v="Yes"/>
    <x v="1740"/>
    <n v="6.48"/>
    <n v="4.53"/>
    <n v="38"/>
    <s v="Female"/>
    <x v="7"/>
    <n v="2023"/>
  </r>
  <r>
    <s v="O102253"/>
    <s v="C16276"/>
    <s v="P244905"/>
    <x v="2"/>
    <n v="95.96"/>
    <n v="0"/>
    <n v="1"/>
    <s v="Credit Card"/>
    <d v="2025-03-08T00:00:00"/>
    <n v="4"/>
    <s v="West"/>
    <s v="No"/>
    <x v="718"/>
    <n v="5.65"/>
    <n v="5.87"/>
    <n v="67"/>
    <s v="Male"/>
    <x v="10"/>
    <n v="2025"/>
  </r>
  <r>
    <s v="O102257"/>
    <s v="C12808"/>
    <s v="P248803"/>
    <x v="6"/>
    <n v="53.15"/>
    <n v="0"/>
    <n v="1"/>
    <s v="UPI"/>
    <d v="2024-01-08T00:00:00"/>
    <n v="5"/>
    <s v="East"/>
    <s v="No"/>
    <x v="1741"/>
    <n v="4.29"/>
    <n v="11.65"/>
    <n v="59"/>
    <s v="Male"/>
    <x v="11"/>
    <n v="2024"/>
  </r>
  <r>
    <s v="O102258"/>
    <s v="C15150"/>
    <s v="P227278"/>
    <x v="6"/>
    <n v="104.51"/>
    <n v="0.1"/>
    <n v="1"/>
    <s v="COD"/>
    <d v="2024-10-07T00:00:00"/>
    <n v="3"/>
    <s v="North"/>
    <s v="No"/>
    <x v="1742"/>
    <n v="5.32"/>
    <n v="22.9"/>
    <n v="69"/>
    <s v="Male"/>
    <x v="2"/>
    <n v="2024"/>
  </r>
  <r>
    <s v="O102260"/>
    <s v="C14521"/>
    <s v="P230511"/>
    <x v="1"/>
    <n v="67.22"/>
    <n v="0"/>
    <n v="1"/>
    <s v="Wallet"/>
    <d v="2023-11-22T00:00:00"/>
    <n v="4"/>
    <s v="West"/>
    <s v="No"/>
    <x v="1743"/>
    <n v="5.0599999999999996"/>
    <n v="0.32"/>
    <n v="18"/>
    <s v="Male"/>
    <x v="7"/>
    <n v="2023"/>
  </r>
  <r>
    <s v="O102262"/>
    <s v="C12719"/>
    <s v="P240185"/>
    <x v="2"/>
    <n v="57.46"/>
    <n v="0"/>
    <n v="1"/>
    <s v="Credit Card"/>
    <d v="2024-02-09T00:00:00"/>
    <n v="6"/>
    <s v="East"/>
    <s v="No"/>
    <x v="1744"/>
    <n v="8.73"/>
    <n v="-1.83"/>
    <n v="56"/>
    <s v="Male"/>
    <x v="5"/>
    <n v="2024"/>
  </r>
  <r>
    <s v="O102263"/>
    <s v="C16506"/>
    <s v="P225072"/>
    <x v="0"/>
    <n v="13.74"/>
    <n v="0"/>
    <n v="1"/>
    <s v="COD"/>
    <d v="2024-04-13T00:00:00"/>
    <n v="4"/>
    <s v="West"/>
    <s v="No"/>
    <x v="1745"/>
    <n v="5.35"/>
    <n v="-1.5"/>
    <n v="56"/>
    <s v="Male"/>
    <x v="1"/>
    <n v="2024"/>
  </r>
  <r>
    <s v="O102264"/>
    <s v="C13508"/>
    <s v="P242326"/>
    <x v="3"/>
    <n v="29.91"/>
    <n v="0.15"/>
    <n v="1"/>
    <s v="Debit Card"/>
    <d v="2025-08-03T00:00:00"/>
    <n v="4"/>
    <s v="Central"/>
    <s v="No"/>
    <x v="1746"/>
    <n v="5.37"/>
    <n v="6.07"/>
    <n v="54"/>
    <s v="Male"/>
    <x v="8"/>
    <n v="2025"/>
  </r>
  <r>
    <s v="O102265"/>
    <s v="C13741"/>
    <s v="P231146"/>
    <x v="4"/>
    <n v="59.49"/>
    <n v="0"/>
    <n v="1"/>
    <s v="COD"/>
    <d v="2025-02-17T00:00:00"/>
    <n v="6"/>
    <s v="East"/>
    <s v="No"/>
    <x v="1747"/>
    <n v="6.62"/>
    <n v="14.2"/>
    <n v="41"/>
    <s v="Male"/>
    <x v="5"/>
    <n v="2025"/>
  </r>
  <r>
    <s v="O102266"/>
    <s v="C11574"/>
    <s v="P211057"/>
    <x v="6"/>
    <n v="239.12"/>
    <n v="0"/>
    <n v="1"/>
    <s v="Debit Card"/>
    <d v="2024-11-08T00:00:00"/>
    <n v="5"/>
    <s v="East"/>
    <s v="No"/>
    <x v="1748"/>
    <n v="6.54"/>
    <n v="65.2"/>
    <n v="37"/>
    <s v="Other"/>
    <x v="7"/>
    <n v="2024"/>
  </r>
  <r>
    <s v="O102267"/>
    <s v="C13998"/>
    <s v="P226427"/>
    <x v="1"/>
    <n v="2.25"/>
    <n v="0.1"/>
    <n v="2"/>
    <s v="UPI"/>
    <d v="2024-04-21T00:00:00"/>
    <n v="6"/>
    <s v="East"/>
    <s v="No"/>
    <x v="1749"/>
    <n v="2.54"/>
    <n v="-2.2200000000000002"/>
    <n v="43"/>
    <s v="Male"/>
    <x v="1"/>
    <n v="2024"/>
  </r>
  <r>
    <s v="O102269"/>
    <s v="C12403"/>
    <s v="P244090"/>
    <x v="6"/>
    <n v="226.4"/>
    <n v="0"/>
    <n v="1"/>
    <s v="Debit Card"/>
    <d v="2025-05-04T00:00:00"/>
    <n v="5"/>
    <s v="East"/>
    <s v="No"/>
    <x v="1750"/>
    <n v="8.2100000000000009"/>
    <n v="59.71"/>
    <n v="59"/>
    <s v="Other"/>
    <x v="4"/>
    <n v="2025"/>
  </r>
  <r>
    <s v="O102270"/>
    <s v="C13329"/>
    <s v="P248654"/>
    <x v="0"/>
    <n v="220.39"/>
    <n v="0"/>
    <n v="1"/>
    <s v="Debit Card"/>
    <d v="2024-08-02T00:00:00"/>
    <n v="5"/>
    <s v="West"/>
    <s v="No"/>
    <x v="1751"/>
    <n v="9.02"/>
    <n v="52.69"/>
    <n v="19"/>
    <s v="Male"/>
    <x v="8"/>
    <n v="2024"/>
  </r>
  <r>
    <s v="O102272"/>
    <s v="C10588"/>
    <s v="P214060"/>
    <x v="0"/>
    <n v="300.58999999999997"/>
    <n v="0"/>
    <n v="3"/>
    <s v="Credit Card"/>
    <d v="2023-10-12T00:00:00"/>
    <n v="5"/>
    <s v="West"/>
    <s v="No"/>
    <x v="1752"/>
    <n v="11.31"/>
    <n v="241.19"/>
    <n v="21"/>
    <s v="Male"/>
    <x v="2"/>
    <n v="2023"/>
  </r>
  <r>
    <s v="O102273"/>
    <s v="C12012"/>
    <s v="P213607"/>
    <x v="4"/>
    <n v="61.15"/>
    <n v="0"/>
    <n v="1"/>
    <s v="PayPal"/>
    <d v="2024-12-10T00:00:00"/>
    <n v="3"/>
    <s v="North"/>
    <s v="No"/>
    <x v="1753"/>
    <n v="7.56"/>
    <n v="13.84"/>
    <n v="44"/>
    <s v="Female"/>
    <x v="0"/>
    <n v="2024"/>
  </r>
  <r>
    <s v="O102276"/>
    <s v="C11985"/>
    <s v="P248864"/>
    <x v="2"/>
    <n v="273.62"/>
    <n v="0.05"/>
    <n v="1"/>
    <s v="COD"/>
    <d v="2025-08-20T00:00:00"/>
    <n v="6"/>
    <s v="South"/>
    <s v="No"/>
    <x v="1754"/>
    <n v="8.3800000000000008"/>
    <n v="22.81"/>
    <n v="30"/>
    <s v="Female"/>
    <x v="8"/>
    <n v="2025"/>
  </r>
  <r>
    <s v="O102277"/>
    <s v="C15343"/>
    <s v="P219773"/>
    <x v="5"/>
    <n v="26.55"/>
    <n v="0"/>
    <n v="4"/>
    <s v="COD"/>
    <d v="2023-10-11T00:00:00"/>
    <n v="5"/>
    <s v="East"/>
    <s v="No"/>
    <x v="1755"/>
    <n v="6.03"/>
    <n v="36.450000000000003"/>
    <n v="25"/>
    <s v="Female"/>
    <x v="2"/>
    <n v="2023"/>
  </r>
  <r>
    <s v="O102278"/>
    <s v="C15644"/>
    <s v="P232970"/>
    <x v="6"/>
    <n v="40.76"/>
    <n v="0"/>
    <n v="2"/>
    <s v="Credit Card"/>
    <d v="2025-03-30T00:00:00"/>
    <n v="3"/>
    <s v="North"/>
    <s v="No"/>
    <x v="1756"/>
    <n v="5.17"/>
    <n v="19.29"/>
    <n v="37"/>
    <s v="Male"/>
    <x v="10"/>
    <n v="2025"/>
  </r>
  <r>
    <s v="O102280"/>
    <s v="C11690"/>
    <s v="P228210"/>
    <x v="0"/>
    <n v="20.3"/>
    <n v="0.3"/>
    <n v="1"/>
    <s v="Credit Card"/>
    <d v="2024-06-02T00:00:00"/>
    <n v="4"/>
    <s v="West"/>
    <s v="No"/>
    <x v="1757"/>
    <n v="5.46"/>
    <n v="-1.48"/>
    <n v="24"/>
    <s v="Other"/>
    <x v="9"/>
    <n v="2024"/>
  </r>
  <r>
    <s v="O102281"/>
    <s v="C11136"/>
    <s v="P244088"/>
    <x v="6"/>
    <n v="191.46"/>
    <n v="0"/>
    <n v="1"/>
    <s v="Debit Card"/>
    <d v="2024-12-14T00:00:00"/>
    <n v="4"/>
    <s v="North"/>
    <s v="No"/>
    <x v="1758"/>
    <n v="10.81"/>
    <n v="46.63"/>
    <n v="25"/>
    <s v="Male"/>
    <x v="0"/>
    <n v="2024"/>
  </r>
  <r>
    <s v="O102283"/>
    <s v="C12064"/>
    <s v="P202962"/>
    <x v="2"/>
    <n v="355.53"/>
    <n v="0"/>
    <n v="3"/>
    <s v="Debit Card"/>
    <d v="2024-08-11T00:00:00"/>
    <n v="4"/>
    <s v="Central"/>
    <s v="No"/>
    <x v="1759"/>
    <n v="10.71"/>
    <n v="117.28"/>
    <n v="67"/>
    <s v="Female"/>
    <x v="8"/>
    <n v="2024"/>
  </r>
  <r>
    <s v="O102284"/>
    <s v="C14455"/>
    <s v="P235095"/>
    <x v="2"/>
    <n v="518.23"/>
    <n v="0"/>
    <n v="1"/>
    <s v="Credit Card"/>
    <d v="2024-10-26T00:00:00"/>
    <n v="6"/>
    <s v="South"/>
    <s v="No"/>
    <x v="1760"/>
    <n v="9.2799999999999994"/>
    <n v="52.91"/>
    <n v="63"/>
    <s v="Male"/>
    <x v="2"/>
    <n v="2024"/>
  </r>
  <r>
    <s v="O102285"/>
    <s v="C17390"/>
    <s v="P230000"/>
    <x v="2"/>
    <n v="542.79999999999995"/>
    <n v="0.1"/>
    <n v="2"/>
    <s v="Credit Card"/>
    <d v="2024-01-19T00:00:00"/>
    <n v="8"/>
    <s v="East"/>
    <s v="No"/>
    <x v="1761"/>
    <n v="9.9"/>
    <n v="107.34"/>
    <n v="26"/>
    <s v="Female"/>
    <x v="11"/>
    <n v="2024"/>
  </r>
  <r>
    <s v="O102286"/>
    <s v="C17009"/>
    <s v="P229137"/>
    <x v="4"/>
    <n v="57.14"/>
    <n v="0"/>
    <n v="2"/>
    <s v="COD"/>
    <d v="2024-05-19T00:00:00"/>
    <n v="5"/>
    <s v="East"/>
    <s v="No"/>
    <x v="1762"/>
    <n v="7.84"/>
    <n v="32.159999999999997"/>
    <n v="47"/>
    <s v="Male"/>
    <x v="4"/>
    <n v="2024"/>
  </r>
  <r>
    <s v="O102287"/>
    <s v="C14795"/>
    <s v="P235552"/>
    <x v="4"/>
    <n v="57.01"/>
    <n v="0"/>
    <n v="1"/>
    <s v="Debit Card"/>
    <d v="2024-04-11T00:00:00"/>
    <n v="5"/>
    <s v="South"/>
    <s v="No"/>
    <x v="1763"/>
    <n v="6.21"/>
    <n v="13.74"/>
    <n v="25"/>
    <s v="Female"/>
    <x v="1"/>
    <n v="2024"/>
  </r>
  <r>
    <s v="O102288"/>
    <s v="C14543"/>
    <s v="P246253"/>
    <x v="6"/>
    <n v="73.19"/>
    <n v="0.15"/>
    <n v="1"/>
    <s v="Debit Card"/>
    <d v="2024-12-04T00:00:00"/>
    <n v="5"/>
    <s v="West"/>
    <s v="No"/>
    <x v="1764"/>
    <n v="6.94"/>
    <n v="11.72"/>
    <n v="43"/>
    <s v="Female"/>
    <x v="0"/>
    <n v="2024"/>
  </r>
  <r>
    <s v="O102289"/>
    <s v="C16999"/>
    <s v="P233571"/>
    <x v="6"/>
    <n v="63.01"/>
    <n v="0"/>
    <n v="1"/>
    <s v="UPI"/>
    <d v="2023-12-22T00:00:00"/>
    <n v="5"/>
    <s v="Central"/>
    <s v="No"/>
    <x v="1765"/>
    <n v="5.04"/>
    <n v="13.86"/>
    <n v="63"/>
    <s v="Male"/>
    <x v="0"/>
    <n v="2023"/>
  </r>
  <r>
    <s v="O102291"/>
    <s v="C14770"/>
    <s v="P247350"/>
    <x v="4"/>
    <n v="42.69"/>
    <n v="0"/>
    <n v="2"/>
    <s v="Credit Card"/>
    <d v="2024-11-20T00:00:00"/>
    <n v="5"/>
    <s v="North"/>
    <s v="No"/>
    <x v="1766"/>
    <n v="5.99"/>
    <n v="23.89"/>
    <n v="39"/>
    <s v="Male"/>
    <x v="7"/>
    <n v="2024"/>
  </r>
  <r>
    <s v="O102292"/>
    <s v="C11007"/>
    <s v="P243861"/>
    <x v="1"/>
    <n v="1.97"/>
    <n v="0.05"/>
    <n v="5"/>
    <s v="Credit Card"/>
    <d v="2025-06-22T00:00:00"/>
    <n v="7"/>
    <s v="East"/>
    <s v="No"/>
    <x v="1767"/>
    <n v="2.89"/>
    <n v="-2.14"/>
    <n v="68"/>
    <s v="Female"/>
    <x v="9"/>
    <n v="2025"/>
  </r>
  <r>
    <s v="O102294"/>
    <s v="C12514"/>
    <s v="P247578"/>
    <x v="0"/>
    <n v="182.84"/>
    <n v="0.1"/>
    <n v="1"/>
    <s v="Debit Card"/>
    <d v="2025-08-16T00:00:00"/>
    <n v="3"/>
    <s v="North"/>
    <s v="No"/>
    <x v="1768"/>
    <n v="6.08"/>
    <n v="40"/>
    <n v="64"/>
    <s v="Female"/>
    <x v="8"/>
    <n v="2025"/>
  </r>
  <r>
    <s v="O102295"/>
    <s v="C16557"/>
    <s v="P216559"/>
    <x v="6"/>
    <n v="67.52"/>
    <n v="0"/>
    <n v="1"/>
    <s v="Debit Card"/>
    <d v="2025-04-01T00:00:00"/>
    <n v="5"/>
    <s v="North"/>
    <s v="No"/>
    <x v="131"/>
    <n v="7"/>
    <n v="13.26"/>
    <n v="49"/>
    <s v="Male"/>
    <x v="1"/>
    <n v="2025"/>
  </r>
  <r>
    <s v="O102296"/>
    <s v="C13526"/>
    <s v="P242404"/>
    <x v="6"/>
    <n v="79.8"/>
    <n v="0"/>
    <n v="1"/>
    <s v="UPI"/>
    <d v="2024-06-30T00:00:00"/>
    <n v="4"/>
    <s v="Central"/>
    <s v="No"/>
    <x v="1769"/>
    <n v="6.68"/>
    <n v="17.260000000000002"/>
    <n v="29"/>
    <s v="Male"/>
    <x v="9"/>
    <n v="2024"/>
  </r>
  <r>
    <s v="O102297"/>
    <s v="C14681"/>
    <s v="P248074"/>
    <x v="2"/>
    <n v="650.1"/>
    <n v="0"/>
    <n v="1"/>
    <s v="Debit Card"/>
    <d v="2025-04-06T00:00:00"/>
    <n v="5"/>
    <s v="West"/>
    <s v="No"/>
    <x v="1770"/>
    <n v="11.13"/>
    <n v="66.88"/>
    <n v="47"/>
    <s v="Female"/>
    <x v="1"/>
    <n v="2025"/>
  </r>
  <r>
    <s v="O102298"/>
    <s v="C15352"/>
    <s v="P244963"/>
    <x v="6"/>
    <n v="112.28"/>
    <n v="0.15"/>
    <n v="1"/>
    <s v="Credit Card"/>
    <d v="2024-11-15T00:00:00"/>
    <n v="8"/>
    <s v="East"/>
    <s v="No"/>
    <x v="1771"/>
    <n v="4.75"/>
    <n v="23.88"/>
    <n v="42"/>
    <s v="Male"/>
    <x v="7"/>
    <n v="2024"/>
  </r>
  <r>
    <s v="O102301"/>
    <s v="C13902"/>
    <s v="P248991"/>
    <x v="1"/>
    <n v="6.97"/>
    <n v="0.1"/>
    <n v="3"/>
    <s v="UPI"/>
    <d v="2024-09-25T00:00:00"/>
    <n v="3"/>
    <s v="North"/>
    <s v="No"/>
    <x v="1772"/>
    <n v="2.92"/>
    <n v="-1.41"/>
    <n v="33"/>
    <s v="Female"/>
    <x v="3"/>
    <n v="2024"/>
  </r>
  <r>
    <s v="O102302"/>
    <s v="C11435"/>
    <s v="P220733"/>
    <x v="6"/>
    <n v="32.79"/>
    <n v="0"/>
    <n v="1"/>
    <s v="Debit Card"/>
    <d v="2024-11-16T00:00:00"/>
    <n v="4"/>
    <s v="West"/>
    <s v="No"/>
    <x v="1773"/>
    <n v="4.99"/>
    <n v="4.8499999999999996"/>
    <n v="47"/>
    <s v="Male"/>
    <x v="7"/>
    <n v="2024"/>
  </r>
  <r>
    <s v="O102303"/>
    <s v="C10571"/>
    <s v="P217927"/>
    <x v="6"/>
    <n v="112.66"/>
    <n v="0.05"/>
    <n v="1"/>
    <s v="UPI"/>
    <d v="2024-06-16T00:00:00"/>
    <n v="4"/>
    <s v="West"/>
    <s v="No"/>
    <x v="1774"/>
    <n v="6.75"/>
    <n v="25.36"/>
    <n v="51"/>
    <s v="Male"/>
    <x v="9"/>
    <n v="2024"/>
  </r>
  <r>
    <s v="O102308"/>
    <s v="C10277"/>
    <s v="P203413"/>
    <x v="2"/>
    <n v="190.18"/>
    <n v="0"/>
    <n v="1"/>
    <s v="Debit Card"/>
    <d v="2025-04-05T00:00:00"/>
    <n v="3"/>
    <s v="Central"/>
    <s v="No"/>
    <x v="1775"/>
    <n v="6.99"/>
    <n v="15.83"/>
    <n v="64"/>
    <s v="Male"/>
    <x v="1"/>
    <n v="2025"/>
  </r>
  <r>
    <s v="O102309"/>
    <s v="C15315"/>
    <s v="P207085"/>
    <x v="5"/>
    <n v="8.19"/>
    <n v="0"/>
    <n v="1"/>
    <s v="Debit Card"/>
    <d v="2024-10-04T00:00:00"/>
    <n v="5"/>
    <s v="North"/>
    <s v="No"/>
    <x v="1776"/>
    <n v="3.54"/>
    <n v="-0.26"/>
    <n v="58"/>
    <s v="Female"/>
    <x v="2"/>
    <n v="2024"/>
  </r>
  <r>
    <s v="O102310"/>
    <s v="C17059"/>
    <s v="P227937"/>
    <x v="4"/>
    <n v="12.99"/>
    <n v="0.15"/>
    <n v="2"/>
    <s v="PayPal"/>
    <d v="2023-12-02T00:00:00"/>
    <n v="4"/>
    <s v="West"/>
    <s v="No"/>
    <x v="1777"/>
    <n v="5.09"/>
    <n v="2.64"/>
    <n v="48"/>
    <s v="Male"/>
    <x v="0"/>
    <n v="2023"/>
  </r>
  <r>
    <s v="O102312"/>
    <s v="C14579"/>
    <s v="P209332"/>
    <x v="0"/>
    <n v="72.63"/>
    <n v="0.2"/>
    <n v="1"/>
    <s v="Debit Card"/>
    <d v="2023-11-05T00:00:00"/>
    <n v="4"/>
    <s v="West"/>
    <s v="No"/>
    <x v="1778"/>
    <n v="6.07"/>
    <n v="10.199999999999999"/>
    <n v="50"/>
    <s v="Female"/>
    <x v="7"/>
    <n v="2023"/>
  </r>
  <r>
    <s v="O102314"/>
    <s v="C17491"/>
    <s v="P207386"/>
    <x v="4"/>
    <n v="110.08"/>
    <n v="0.05"/>
    <n v="1"/>
    <s v="Credit Card"/>
    <d v="2025-09-04T00:00:00"/>
    <n v="3"/>
    <s v="North"/>
    <s v="No"/>
    <x v="1779"/>
    <n v="6.62"/>
    <n v="29.98"/>
    <n v="28"/>
    <s v="Male"/>
    <x v="3"/>
    <n v="2025"/>
  </r>
  <r>
    <s v="O102316"/>
    <s v="C16335"/>
    <s v="P234708"/>
    <x v="5"/>
    <n v="7.87"/>
    <n v="0.3"/>
    <n v="1"/>
    <s v="Credit Card"/>
    <d v="2025-07-21T00:00:00"/>
    <n v="4"/>
    <s v="North"/>
    <s v="No"/>
    <x v="1780"/>
    <n v="2.58"/>
    <n v="-0.38"/>
    <n v="53"/>
    <s v="Female"/>
    <x v="6"/>
    <n v="2025"/>
  </r>
  <r>
    <s v="O102317"/>
    <s v="C11040"/>
    <s v="P229572"/>
    <x v="3"/>
    <n v="41.32"/>
    <n v="0"/>
    <n v="1"/>
    <s v="COD"/>
    <d v="2025-08-09T00:00:00"/>
    <n v="5"/>
    <s v="East"/>
    <s v="No"/>
    <x v="1781"/>
    <n v="4.33"/>
    <n v="14.26"/>
    <n v="40"/>
    <s v="Female"/>
    <x v="8"/>
    <n v="2025"/>
  </r>
  <r>
    <s v="O102319"/>
    <s v="C10917"/>
    <s v="P235271"/>
    <x v="1"/>
    <n v="11.92"/>
    <n v="0.1"/>
    <n v="2"/>
    <s v="Debit Card"/>
    <d v="2025-05-05T00:00:00"/>
    <n v="4"/>
    <s v="West"/>
    <s v="No"/>
    <x v="1782"/>
    <n v="5.32"/>
    <n v="-3.6"/>
    <n v="34"/>
    <s v="Female"/>
    <x v="4"/>
    <n v="2025"/>
  </r>
  <r>
    <s v="O102320"/>
    <s v="C16544"/>
    <s v="P249810"/>
    <x v="0"/>
    <n v="315.95"/>
    <n v="0"/>
    <n v="1"/>
    <s v="Debit Card"/>
    <d v="2024-12-31T00:00:00"/>
    <n v="5"/>
    <s v="North"/>
    <s v="No"/>
    <x v="1783"/>
    <n v="7.66"/>
    <n v="80.81"/>
    <n v="52"/>
    <s v="Female"/>
    <x v="0"/>
    <n v="2024"/>
  </r>
  <r>
    <s v="O102322"/>
    <s v="C12752"/>
    <s v="P213138"/>
    <x v="3"/>
    <n v="12.98"/>
    <n v="0"/>
    <n v="1"/>
    <s v="Wallet"/>
    <d v="2025-01-31T00:00:00"/>
    <n v="5"/>
    <s v="North"/>
    <s v="No"/>
    <x v="1784"/>
    <n v="3.05"/>
    <n v="2.79"/>
    <n v="57"/>
    <s v="Male"/>
    <x v="11"/>
    <n v="2025"/>
  </r>
  <r>
    <s v="O102324"/>
    <s v="C14569"/>
    <s v="P215646"/>
    <x v="4"/>
    <n v="12.05"/>
    <n v="0"/>
    <n v="4"/>
    <s v="UPI"/>
    <d v="2024-04-02T00:00:00"/>
    <n v="5"/>
    <s v="Central"/>
    <s v="No"/>
    <x v="1785"/>
    <n v="7.19"/>
    <n v="9.68"/>
    <n v="40"/>
    <s v="Female"/>
    <x v="1"/>
    <n v="2024"/>
  </r>
  <r>
    <s v="O102326"/>
    <s v="C16353"/>
    <s v="P223422"/>
    <x v="4"/>
    <n v="126.52"/>
    <n v="0"/>
    <n v="1"/>
    <s v="COD"/>
    <d v="2024-07-19T00:00:00"/>
    <n v="7"/>
    <s v="West"/>
    <s v="No"/>
    <x v="1786"/>
    <n v="9.23"/>
    <n v="35.049999999999997"/>
    <n v="41"/>
    <s v="Female"/>
    <x v="6"/>
    <n v="2024"/>
  </r>
  <r>
    <s v="O102327"/>
    <s v="C12353"/>
    <s v="P210645"/>
    <x v="2"/>
    <n v="331.48"/>
    <n v="0"/>
    <n v="1"/>
    <s v="Wallet"/>
    <d v="2023-09-26T00:00:00"/>
    <n v="5"/>
    <s v="South"/>
    <s v="No"/>
    <x v="1787"/>
    <n v="7.08"/>
    <n v="32.700000000000003"/>
    <n v="39"/>
    <s v="Male"/>
    <x v="3"/>
    <n v="2023"/>
  </r>
  <r>
    <s v="O102328"/>
    <s v="C17437"/>
    <s v="P214628"/>
    <x v="4"/>
    <n v="13.24"/>
    <n v="0"/>
    <n v="1"/>
    <s v="Debit Card"/>
    <d v="2024-04-18T00:00:00"/>
    <n v="3"/>
    <s v="Central"/>
    <s v="No"/>
    <x v="1788"/>
    <n v="4.5999999999999996"/>
    <n v="0.03"/>
    <n v="30"/>
    <s v="Female"/>
    <x v="1"/>
    <n v="2024"/>
  </r>
  <r>
    <s v="O102329"/>
    <s v="C14799"/>
    <s v="P224486"/>
    <x v="0"/>
    <n v="89.22"/>
    <n v="0"/>
    <n v="2"/>
    <s v="PayPal"/>
    <d v="2025-06-10T00:00:00"/>
    <n v="5"/>
    <s v="West"/>
    <s v="No"/>
    <x v="1789"/>
    <n v="6.13"/>
    <n v="43.83"/>
    <n v="42"/>
    <s v="Female"/>
    <x v="9"/>
    <n v="2025"/>
  </r>
  <r>
    <s v="O102331"/>
    <s v="C10284"/>
    <s v="P239266"/>
    <x v="0"/>
    <n v="56.65"/>
    <n v="0.05"/>
    <n v="1"/>
    <s v="PayPal"/>
    <d v="2025-01-22T00:00:00"/>
    <n v="4"/>
    <s v="Central"/>
    <s v="No"/>
    <x v="1790"/>
    <n v="7.33"/>
    <n v="7.74"/>
    <n v="39"/>
    <s v="Female"/>
    <x v="11"/>
    <n v="2025"/>
  </r>
  <r>
    <s v="O102334"/>
    <s v="C10762"/>
    <s v="P219425"/>
    <x v="5"/>
    <n v="17.95"/>
    <n v="0.2"/>
    <n v="2"/>
    <s v="Credit Card"/>
    <d v="2024-06-23T00:00:00"/>
    <n v="3"/>
    <s v="North"/>
    <s v="No"/>
    <x v="1791"/>
    <n v="5.25"/>
    <n v="6.24"/>
    <n v="18"/>
    <s v="Male"/>
    <x v="9"/>
    <n v="2024"/>
  </r>
  <r>
    <s v="O102335"/>
    <s v="C15346"/>
    <s v="P212195"/>
    <x v="5"/>
    <n v="24.76"/>
    <n v="0.05"/>
    <n v="1"/>
    <s v="Debit Card"/>
    <d v="2025-03-16T00:00:00"/>
    <n v="4"/>
    <s v="South"/>
    <s v="No"/>
    <x v="1792"/>
    <n v="5.68"/>
    <n v="3.73"/>
    <n v="56"/>
    <s v="Male"/>
    <x v="10"/>
    <n v="2025"/>
  </r>
  <r>
    <s v="O102336"/>
    <s v="C15043"/>
    <s v="P218722"/>
    <x v="6"/>
    <n v="392.72"/>
    <n v="0.05"/>
    <n v="4"/>
    <s v="Debit Card"/>
    <d v="2023-12-02T00:00:00"/>
    <n v="4"/>
    <s v="Central"/>
    <s v="No"/>
    <x v="1793"/>
    <n v="11.67"/>
    <n v="436.03"/>
    <n v="57"/>
    <s v="Male"/>
    <x v="0"/>
    <n v="2023"/>
  </r>
  <r>
    <s v="O102337"/>
    <s v="C12428"/>
    <s v="P216494"/>
    <x v="1"/>
    <n v="4.2"/>
    <n v="0.15"/>
    <n v="3"/>
    <s v="Wallet"/>
    <d v="2025-06-10T00:00:00"/>
    <n v="8"/>
    <s v="Central"/>
    <s v="No"/>
    <x v="1794"/>
    <n v="3.85"/>
    <n v="-2.99"/>
    <n v="64"/>
    <s v="Male"/>
    <x v="9"/>
    <n v="2025"/>
  </r>
  <r>
    <s v="O102340"/>
    <s v="C10028"/>
    <s v="P222900"/>
    <x v="4"/>
    <n v="142.51"/>
    <n v="0.05"/>
    <n v="1"/>
    <s v="Debit Card"/>
    <d v="2024-08-03T00:00:00"/>
    <n v="6"/>
    <s v="North"/>
    <s v="No"/>
    <x v="1795"/>
    <n v="5.9"/>
    <n v="41.48"/>
    <n v="51"/>
    <s v="Female"/>
    <x v="8"/>
    <n v="2024"/>
  </r>
  <r>
    <s v="O102341"/>
    <s v="C10906"/>
    <s v="P200125"/>
    <x v="4"/>
    <n v="28.65"/>
    <n v="0"/>
    <n v="1"/>
    <s v="UPI"/>
    <d v="2025-07-24T00:00:00"/>
    <n v="6"/>
    <s v="West"/>
    <s v="No"/>
    <x v="1796"/>
    <n v="5.19"/>
    <n v="4.84"/>
    <n v="43"/>
    <s v="Female"/>
    <x v="6"/>
    <n v="2025"/>
  </r>
  <r>
    <s v="O102342"/>
    <s v="C13104"/>
    <s v="P248814"/>
    <x v="3"/>
    <n v="66.13"/>
    <n v="0"/>
    <n v="4"/>
    <s v="Credit Card"/>
    <d v="2024-07-20T00:00:00"/>
    <n v="5"/>
    <s v="East"/>
    <s v="Yes"/>
    <x v="1797"/>
    <n v="9.1300000000000008"/>
    <n v="109.9"/>
    <n v="21"/>
    <s v="Female"/>
    <x v="6"/>
    <n v="2024"/>
  </r>
  <r>
    <s v="O102346"/>
    <s v="C13999"/>
    <s v="P207590"/>
    <x v="0"/>
    <n v="57.44"/>
    <n v="0.1"/>
    <n v="1"/>
    <s v="Debit Card"/>
    <d v="2024-11-15T00:00:00"/>
    <n v="4"/>
    <s v="Central"/>
    <s v="No"/>
    <x v="1798"/>
    <n v="5.15"/>
    <n v="9.33"/>
    <n v="48"/>
    <s v="Male"/>
    <x v="7"/>
    <n v="2024"/>
  </r>
  <r>
    <s v="O102349"/>
    <s v="C14665"/>
    <s v="P225230"/>
    <x v="2"/>
    <n v="274.82"/>
    <n v="0"/>
    <n v="2"/>
    <s v="Debit Card"/>
    <d v="2024-10-04T00:00:00"/>
    <n v="4"/>
    <s v="North"/>
    <s v="No"/>
    <x v="1799"/>
    <n v="10.5"/>
    <n v="55.46"/>
    <n v="28"/>
    <s v="Female"/>
    <x v="2"/>
    <n v="2024"/>
  </r>
  <r>
    <s v="O102350"/>
    <s v="C16102"/>
    <s v="P215058"/>
    <x v="0"/>
    <n v="196.92"/>
    <n v="0.1"/>
    <n v="1"/>
    <s v="Credit Card"/>
    <d v="2023-09-27T00:00:00"/>
    <n v="5"/>
    <s v="South"/>
    <s v="No"/>
    <x v="1800"/>
    <n v="7.56"/>
    <n v="42.06"/>
    <n v="48"/>
    <s v="Female"/>
    <x v="3"/>
    <n v="2023"/>
  </r>
  <r>
    <s v="O102352"/>
    <s v="C13553"/>
    <s v="P237861"/>
    <x v="1"/>
    <n v="5.67"/>
    <n v="0"/>
    <n v="2"/>
    <s v="COD"/>
    <d v="2025-02-28T00:00:00"/>
    <n v="7"/>
    <s v="South"/>
    <s v="No"/>
    <x v="231"/>
    <n v="3.69"/>
    <n v="-2.78"/>
    <n v="43"/>
    <s v="Female"/>
    <x v="5"/>
    <n v="2025"/>
  </r>
  <r>
    <s v="O102354"/>
    <s v="C14833"/>
    <s v="P200284"/>
    <x v="2"/>
    <n v="114.21"/>
    <n v="0.1"/>
    <n v="1"/>
    <s v="Debit Card"/>
    <d v="2024-12-16T00:00:00"/>
    <n v="6"/>
    <s v="South"/>
    <s v="No"/>
    <x v="1281"/>
    <n v="7.59"/>
    <n v="4.74"/>
    <n v="49"/>
    <s v="Male"/>
    <x v="0"/>
    <n v="2024"/>
  </r>
  <r>
    <s v="O102355"/>
    <s v="C13356"/>
    <s v="P238334"/>
    <x v="3"/>
    <n v="18.7"/>
    <n v="0.05"/>
    <n v="1"/>
    <s v="UPI"/>
    <d v="2024-06-26T00:00:00"/>
    <n v="7"/>
    <s v="South"/>
    <s v="No"/>
    <x v="1801"/>
    <n v="1.98"/>
    <n v="6.01"/>
    <n v="35"/>
    <s v="Female"/>
    <x v="9"/>
    <n v="2024"/>
  </r>
  <r>
    <s v="O102358"/>
    <s v="C17266"/>
    <s v="P218658"/>
    <x v="1"/>
    <n v="21.91"/>
    <n v="0.1"/>
    <n v="1"/>
    <s v="UPI"/>
    <d v="2024-11-05T00:00:00"/>
    <n v="7"/>
    <s v="Central"/>
    <s v="No"/>
    <x v="1698"/>
    <n v="4.18"/>
    <n v="-2.6"/>
    <n v="37"/>
    <s v="Female"/>
    <x v="7"/>
    <n v="2024"/>
  </r>
  <r>
    <s v="O102359"/>
    <s v="C16540"/>
    <s v="P228443"/>
    <x v="4"/>
    <n v="65.38"/>
    <n v="0"/>
    <n v="1"/>
    <s v="Debit Card"/>
    <d v="2025-06-23T00:00:00"/>
    <n v="4"/>
    <s v="North"/>
    <s v="No"/>
    <x v="1802"/>
    <n v="6.67"/>
    <n v="16.21"/>
    <n v="28"/>
    <s v="Male"/>
    <x v="9"/>
    <n v="2025"/>
  </r>
  <r>
    <s v="O102360"/>
    <s v="C17656"/>
    <s v="P203972"/>
    <x v="3"/>
    <n v="10.039999999999999"/>
    <n v="0"/>
    <n v="3"/>
    <s v="Debit Card"/>
    <d v="2024-10-20T00:00:00"/>
    <n v="5"/>
    <s v="North"/>
    <s v="No"/>
    <x v="1803"/>
    <n v="4.75"/>
    <n v="8.8000000000000007"/>
    <n v="24"/>
    <s v="Female"/>
    <x v="2"/>
    <n v="2024"/>
  </r>
  <r>
    <s v="O102361"/>
    <s v="C10038"/>
    <s v="P226167"/>
    <x v="6"/>
    <n v="62.75"/>
    <n v="0"/>
    <n v="1"/>
    <s v="Debit Card"/>
    <d v="2024-12-15T00:00:00"/>
    <n v="3"/>
    <s v="North"/>
    <s v="No"/>
    <x v="1804"/>
    <n v="6.26"/>
    <n v="12.56"/>
    <n v="36"/>
    <s v="Female"/>
    <x v="0"/>
    <n v="2024"/>
  </r>
  <r>
    <s v="O102362"/>
    <s v="C13342"/>
    <s v="P213679"/>
    <x v="4"/>
    <n v="13.24"/>
    <n v="0"/>
    <n v="2"/>
    <s v="Debit Card"/>
    <d v="2025-08-26T00:00:00"/>
    <n v="4"/>
    <s v="Central"/>
    <s v="No"/>
    <x v="1805"/>
    <n v="5.87"/>
    <n v="3.4"/>
    <n v="25"/>
    <s v="Female"/>
    <x v="8"/>
    <n v="2025"/>
  </r>
  <r>
    <s v="O102364"/>
    <s v="C12844"/>
    <s v="P229519"/>
    <x v="0"/>
    <n v="125.87"/>
    <n v="0.1"/>
    <n v="1"/>
    <s v="Wallet"/>
    <d v="2025-03-02T00:00:00"/>
    <n v="7"/>
    <s v="South"/>
    <s v="No"/>
    <x v="1806"/>
    <n v="5.51"/>
    <n v="26.21"/>
    <n v="45"/>
    <s v="Female"/>
    <x v="10"/>
    <n v="2025"/>
  </r>
  <r>
    <s v="O102366"/>
    <s v="C11098"/>
    <s v="P236881"/>
    <x v="2"/>
    <n v="125.48"/>
    <n v="0.2"/>
    <n v="1"/>
    <s v="UPI"/>
    <d v="2024-03-26T00:00:00"/>
    <n v="6"/>
    <s v="South"/>
    <s v="No"/>
    <x v="1807"/>
    <n v="5.61"/>
    <n v="6.44"/>
    <n v="52"/>
    <s v="Male"/>
    <x v="10"/>
    <n v="2024"/>
  </r>
  <r>
    <s v="O102368"/>
    <s v="C11823"/>
    <s v="P214378"/>
    <x v="6"/>
    <n v="122.05"/>
    <n v="0.05"/>
    <n v="3"/>
    <s v="UPI"/>
    <d v="2024-04-08T00:00:00"/>
    <n v="3"/>
    <s v="North"/>
    <s v="No"/>
    <x v="1808"/>
    <n v="8.94"/>
    <n v="95.41"/>
    <n v="63"/>
    <s v="Male"/>
    <x v="1"/>
    <n v="2024"/>
  </r>
  <r>
    <s v="O102371"/>
    <s v="C15069"/>
    <s v="P217673"/>
    <x v="3"/>
    <n v="8.25"/>
    <n v="0"/>
    <n v="1"/>
    <s v="Debit Card"/>
    <d v="2024-02-25T00:00:00"/>
    <n v="5"/>
    <s v="South"/>
    <s v="No"/>
    <x v="1809"/>
    <n v="2.86"/>
    <n v="0.85"/>
    <n v="60"/>
    <s v="Female"/>
    <x v="5"/>
    <n v="2024"/>
  </r>
  <r>
    <s v="O102372"/>
    <s v="C13155"/>
    <s v="P210373"/>
    <x v="3"/>
    <n v="9.85"/>
    <n v="0"/>
    <n v="1"/>
    <s v="Debit Card"/>
    <d v="2025-05-09T00:00:00"/>
    <n v="4"/>
    <s v="Central"/>
    <s v="No"/>
    <x v="1810"/>
    <n v="3.62"/>
    <n v="0.81"/>
    <n v="56"/>
    <s v="Female"/>
    <x v="4"/>
    <n v="2025"/>
  </r>
  <r>
    <s v="O102373"/>
    <s v="C13093"/>
    <s v="P205720"/>
    <x v="3"/>
    <n v="49.76"/>
    <n v="0"/>
    <n v="1"/>
    <s v="Credit Card"/>
    <d v="2025-06-13T00:00:00"/>
    <n v="4"/>
    <s v="South"/>
    <s v="No"/>
    <x v="1811"/>
    <n v="4.88"/>
    <n v="17.510000000000002"/>
    <n v="19"/>
    <s v="Female"/>
    <x v="9"/>
    <n v="2025"/>
  </r>
  <r>
    <s v="O102374"/>
    <s v="C13530"/>
    <s v="P205153"/>
    <x v="6"/>
    <n v="93.55"/>
    <n v="0.05"/>
    <n v="1"/>
    <s v="Credit Card"/>
    <d v="2024-08-29T00:00:00"/>
    <n v="4"/>
    <s v="North"/>
    <s v="No"/>
    <x v="1812"/>
    <n v="5.72"/>
    <n v="20.94"/>
    <n v="44"/>
    <s v="Male"/>
    <x v="8"/>
    <n v="2024"/>
  </r>
  <r>
    <s v="O102378"/>
    <s v="C13453"/>
    <s v="P236267"/>
    <x v="6"/>
    <n v="141.31"/>
    <n v="0.05"/>
    <n v="1"/>
    <s v="Credit Card"/>
    <d v="2024-08-27T00:00:00"/>
    <n v="7"/>
    <s v="West"/>
    <s v="No"/>
    <x v="1813"/>
    <n v="9.7200000000000006"/>
    <n v="30.55"/>
    <n v="19"/>
    <s v="Male"/>
    <x v="8"/>
    <n v="2024"/>
  </r>
  <r>
    <s v="O102379"/>
    <s v="C16891"/>
    <s v="P219297"/>
    <x v="3"/>
    <n v="4.9800000000000004"/>
    <n v="0"/>
    <n v="1"/>
    <s v="COD"/>
    <d v="2024-06-12T00:00:00"/>
    <n v="3"/>
    <s v="North"/>
    <s v="No"/>
    <x v="1814"/>
    <n v="3.29"/>
    <n v="-1.05"/>
    <n v="49"/>
    <s v="Female"/>
    <x v="9"/>
    <n v="2024"/>
  </r>
  <r>
    <s v="O102380"/>
    <s v="C13511"/>
    <s v="P216587"/>
    <x v="4"/>
    <n v="127.9"/>
    <n v="0.05"/>
    <n v="1"/>
    <s v="Debit Card"/>
    <d v="2025-05-20T00:00:00"/>
    <n v="4"/>
    <s v="South"/>
    <s v="No"/>
    <x v="1815"/>
    <n v="7.1"/>
    <n v="35.42"/>
    <n v="67"/>
    <s v="Female"/>
    <x v="4"/>
    <n v="2025"/>
  </r>
  <r>
    <s v="O102382"/>
    <s v="C10988"/>
    <s v="P225935"/>
    <x v="2"/>
    <n v="480.73"/>
    <n v="0.3"/>
    <n v="1"/>
    <s v="UPI"/>
    <d v="2024-04-27T00:00:00"/>
    <n v="4"/>
    <s v="West"/>
    <s v="No"/>
    <x v="1816"/>
    <n v="7.5"/>
    <n v="32.880000000000003"/>
    <n v="68"/>
    <s v="Other"/>
    <x v="1"/>
    <n v="2024"/>
  </r>
  <r>
    <s v="O102383"/>
    <s v="C14116"/>
    <s v="P229633"/>
    <x v="4"/>
    <n v="64.97"/>
    <n v="0"/>
    <n v="1"/>
    <s v="Debit Card"/>
    <d v="2023-12-14T00:00:00"/>
    <n v="5"/>
    <s v="South"/>
    <s v="No"/>
    <x v="1817"/>
    <n v="6.12"/>
    <n v="16.62"/>
    <n v="31"/>
    <s v="Male"/>
    <x v="0"/>
    <n v="2023"/>
  </r>
  <r>
    <s v="O102384"/>
    <s v="C16446"/>
    <s v="P210736"/>
    <x v="1"/>
    <n v="3.58"/>
    <n v="0.2"/>
    <n v="1"/>
    <s v="COD"/>
    <d v="2024-05-10T00:00:00"/>
    <n v="5"/>
    <s v="West"/>
    <s v="No"/>
    <x v="1818"/>
    <n v="2.76"/>
    <n v="-2.5299999999999998"/>
    <n v="66"/>
    <s v="Male"/>
    <x v="4"/>
    <n v="2024"/>
  </r>
  <r>
    <s v="O102385"/>
    <s v="C14964"/>
    <s v="P241401"/>
    <x v="5"/>
    <n v="43.71"/>
    <n v="0"/>
    <n v="1"/>
    <s v="Debit Card"/>
    <d v="2023-10-19T00:00:00"/>
    <n v="4"/>
    <s v="West"/>
    <s v="No"/>
    <x v="1819"/>
    <n v="6.79"/>
    <n v="10.69"/>
    <n v="25"/>
    <s v="Female"/>
    <x v="2"/>
    <n v="2023"/>
  </r>
  <r>
    <s v="O102386"/>
    <s v="C14026"/>
    <s v="P206971"/>
    <x v="2"/>
    <n v="136.09"/>
    <n v="0.05"/>
    <n v="1"/>
    <s v="Debit Card"/>
    <d v="2023-11-28T00:00:00"/>
    <n v="6"/>
    <s v="South"/>
    <s v="No"/>
    <x v="1820"/>
    <n v="7.75"/>
    <n v="7.76"/>
    <n v="61"/>
    <s v="Female"/>
    <x v="7"/>
    <n v="2023"/>
  </r>
  <r>
    <s v="O102387"/>
    <s v="C14179"/>
    <s v="P209507"/>
    <x v="4"/>
    <n v="15.39"/>
    <n v="0"/>
    <n v="1"/>
    <s v="UPI"/>
    <d v="2023-12-13T00:00:00"/>
    <n v="6"/>
    <s v="North"/>
    <s v="No"/>
    <x v="1821"/>
    <n v="3.09"/>
    <n v="2.2999999999999998"/>
    <n v="20"/>
    <s v="Female"/>
    <x v="0"/>
    <n v="2023"/>
  </r>
  <r>
    <s v="O102389"/>
    <s v="C11682"/>
    <s v="P222166"/>
    <x v="4"/>
    <n v="210.02"/>
    <n v="0"/>
    <n v="2"/>
    <s v="Credit Card"/>
    <d v="2023-12-22T00:00:00"/>
    <n v="4"/>
    <s v="North"/>
    <s v="No"/>
    <x v="721"/>
    <n v="9.8000000000000007"/>
    <n v="137.21"/>
    <n v="49"/>
    <s v="Female"/>
    <x v="0"/>
    <n v="2023"/>
  </r>
  <r>
    <s v="O102391"/>
    <s v="C17620"/>
    <s v="P225774"/>
    <x v="4"/>
    <n v="169.06"/>
    <n v="0"/>
    <n v="1"/>
    <s v="UPI"/>
    <d v="2025-06-07T00:00:00"/>
    <n v="4"/>
    <s v="North"/>
    <s v="No"/>
    <x v="462"/>
    <n v="5.65"/>
    <n v="53.52"/>
    <n v="37"/>
    <s v="Female"/>
    <x v="9"/>
    <n v="2025"/>
  </r>
  <r>
    <s v="O102392"/>
    <s v="C15506"/>
    <s v="P211108"/>
    <x v="6"/>
    <n v="66.16"/>
    <n v="0.15"/>
    <n v="1"/>
    <s v="Debit Card"/>
    <d v="2025-03-20T00:00:00"/>
    <n v="5"/>
    <s v="South"/>
    <s v="No"/>
    <x v="1822"/>
    <n v="6.81"/>
    <n v="10.06"/>
    <n v="23"/>
    <s v="Male"/>
    <x v="10"/>
    <n v="2025"/>
  </r>
  <r>
    <s v="O102393"/>
    <s v="C15626"/>
    <s v="P212077"/>
    <x v="0"/>
    <n v="246.98"/>
    <n v="0"/>
    <n v="1"/>
    <s v="Debit Card"/>
    <d v="2023-11-28T00:00:00"/>
    <n v="4"/>
    <s v="Central"/>
    <s v="No"/>
    <x v="1823"/>
    <n v="9.86"/>
    <n v="59.29"/>
    <n v="60"/>
    <s v="Male"/>
    <x v="7"/>
    <n v="2023"/>
  </r>
  <r>
    <s v="O102394"/>
    <s v="C17424"/>
    <s v="P204175"/>
    <x v="2"/>
    <n v="295.37"/>
    <n v="0.1"/>
    <n v="1"/>
    <s v="Debit Card"/>
    <d v="2024-06-02T00:00:00"/>
    <n v="5"/>
    <s v="South"/>
    <s v="No"/>
    <x v="1824"/>
    <n v="9.16"/>
    <n v="22.74"/>
    <n v="35"/>
    <s v="Female"/>
    <x v="9"/>
    <n v="2024"/>
  </r>
  <r>
    <s v="O102396"/>
    <s v="C13963"/>
    <s v="P202962"/>
    <x v="6"/>
    <n v="218.49"/>
    <n v="0"/>
    <n v="1"/>
    <s v="Debit Card"/>
    <d v="2024-03-12T00:00:00"/>
    <n v="7"/>
    <s v="West"/>
    <s v="No"/>
    <x v="1825"/>
    <n v="8.1"/>
    <n v="57.45"/>
    <n v="61"/>
    <s v="Female"/>
    <x v="10"/>
    <n v="2024"/>
  </r>
  <r>
    <s v="O102398"/>
    <s v="C13598"/>
    <s v="P232253"/>
    <x v="3"/>
    <n v="31.13"/>
    <n v="0.05"/>
    <n v="5"/>
    <s v="Wallet"/>
    <d v="2025-07-09T00:00:00"/>
    <n v="5"/>
    <s v="East"/>
    <s v="No"/>
    <x v="1826"/>
    <n v="3.64"/>
    <n v="62.9"/>
    <n v="28"/>
    <s v="Male"/>
    <x v="6"/>
    <n v="2025"/>
  </r>
  <r>
    <s v="O102399"/>
    <s v="C13233"/>
    <s v="P217751"/>
    <x v="4"/>
    <n v="92.34"/>
    <n v="0"/>
    <n v="2"/>
    <s v="Credit Card"/>
    <d v="2025-04-28T00:00:00"/>
    <n v="4"/>
    <s v="South"/>
    <s v="No"/>
    <x v="1827"/>
    <n v="7.94"/>
    <n v="56.7"/>
    <n v="26"/>
    <s v="Male"/>
    <x v="1"/>
    <n v="2025"/>
  </r>
  <r>
    <s v="O102400"/>
    <s v="C11980"/>
    <s v="P245625"/>
    <x v="0"/>
    <n v="244.89"/>
    <n v="0"/>
    <n v="1"/>
    <s v="COD"/>
    <d v="2025-03-20T00:00:00"/>
    <n v="3"/>
    <s v="Central"/>
    <s v="No"/>
    <x v="1828"/>
    <n v="9.6199999999999992"/>
    <n v="58.95"/>
    <n v="20"/>
    <s v="Male"/>
    <x v="10"/>
    <n v="2025"/>
  </r>
  <r>
    <s v="O102401"/>
    <s v="C17330"/>
    <s v="P205210"/>
    <x v="0"/>
    <n v="150.24"/>
    <n v="0"/>
    <n v="1"/>
    <s v="Wallet"/>
    <d v="2025-01-14T00:00:00"/>
    <n v="3"/>
    <s v="North"/>
    <s v="No"/>
    <x v="1829"/>
    <n v="9.39"/>
    <n v="32.68"/>
    <n v="27"/>
    <s v="Male"/>
    <x v="11"/>
    <n v="2025"/>
  </r>
  <r>
    <s v="O102402"/>
    <s v="C11855"/>
    <s v="P232390"/>
    <x v="0"/>
    <n v="48.05"/>
    <n v="0.15"/>
    <n v="1"/>
    <s v="Debit Card"/>
    <d v="2024-09-05T00:00:00"/>
    <n v="5"/>
    <s v="East"/>
    <s v="No"/>
    <x v="1830"/>
    <n v="5.16"/>
    <n v="6.28"/>
    <n v="39"/>
    <s v="Male"/>
    <x v="3"/>
    <n v="2024"/>
  </r>
  <r>
    <s v="O102403"/>
    <s v="C13056"/>
    <s v="P235677"/>
    <x v="4"/>
    <n v="42.3"/>
    <n v="0.05"/>
    <n v="3"/>
    <s v="COD"/>
    <d v="2024-10-26T00:00:00"/>
    <n v="6"/>
    <s v="West"/>
    <s v="No"/>
    <x v="1831"/>
    <n v="7.55"/>
    <n v="34.65"/>
    <n v="66"/>
    <s v="Male"/>
    <x v="2"/>
    <n v="2024"/>
  </r>
  <r>
    <s v="O102404"/>
    <s v="C10792"/>
    <s v="P243176"/>
    <x v="0"/>
    <n v="140.74"/>
    <n v="0.05"/>
    <n v="1"/>
    <s v="UPI"/>
    <d v="2024-05-28T00:00:00"/>
    <n v="4"/>
    <s v="North"/>
    <s v="No"/>
    <x v="1832"/>
    <n v="6.78"/>
    <n v="30.66"/>
    <n v="56"/>
    <s v="Female"/>
    <x v="4"/>
    <n v="2024"/>
  </r>
  <r>
    <s v="O102405"/>
    <s v="C10791"/>
    <s v="P236173"/>
    <x v="6"/>
    <n v="226.78"/>
    <n v="0"/>
    <n v="3"/>
    <s v="COD"/>
    <d v="2025-04-30T00:00:00"/>
    <n v="5"/>
    <s v="West"/>
    <s v="No"/>
    <x v="1833"/>
    <n v="10.47"/>
    <n v="193.63"/>
    <n v="25"/>
    <s v="Male"/>
    <x v="1"/>
    <n v="2025"/>
  </r>
  <r>
    <s v="O102408"/>
    <s v="C15390"/>
    <s v="P220878"/>
    <x v="2"/>
    <n v="181.68"/>
    <n v="0.05"/>
    <n v="1"/>
    <s v="PayPal"/>
    <d v="2025-06-30T00:00:00"/>
    <n v="5"/>
    <s v="East"/>
    <s v="No"/>
    <x v="1834"/>
    <n v="6.8"/>
    <n v="13.91"/>
    <n v="22"/>
    <s v="Female"/>
    <x v="9"/>
    <n v="2025"/>
  </r>
  <r>
    <s v="O102412"/>
    <s v="C11607"/>
    <s v="P224086"/>
    <x v="4"/>
    <n v="77.23"/>
    <n v="0"/>
    <n v="1"/>
    <s v="UPI"/>
    <d v="2024-03-25T00:00:00"/>
    <n v="3"/>
    <s v="Central"/>
    <s v="No"/>
    <x v="1835"/>
    <n v="7.05"/>
    <n v="19.98"/>
    <n v="28"/>
    <s v="Female"/>
    <x v="10"/>
    <n v="2024"/>
  </r>
  <r>
    <s v="O102413"/>
    <s v="C15179"/>
    <s v="P240023"/>
    <x v="4"/>
    <n v="37"/>
    <n v="0.2"/>
    <n v="1"/>
    <s v="Credit Card"/>
    <d v="2024-04-30T00:00:00"/>
    <n v="6"/>
    <s v="North"/>
    <s v="No"/>
    <x v="1836"/>
    <n v="5.86"/>
    <n v="4.5"/>
    <n v="66"/>
    <s v="Female"/>
    <x v="1"/>
    <n v="2024"/>
  </r>
  <r>
    <s v="O102414"/>
    <s v="C16573"/>
    <s v="P247709"/>
    <x v="4"/>
    <n v="40.49"/>
    <n v="0"/>
    <n v="1"/>
    <s v="Credit Card"/>
    <d v="2024-01-03T00:00:00"/>
    <n v="6"/>
    <s v="Central"/>
    <s v="No"/>
    <x v="1837"/>
    <n v="6.33"/>
    <n v="7.84"/>
    <n v="58"/>
    <s v="Female"/>
    <x v="11"/>
    <n v="2024"/>
  </r>
  <r>
    <s v="O102415"/>
    <s v="C10984"/>
    <s v="P232571"/>
    <x v="4"/>
    <n v="116.99"/>
    <n v="0"/>
    <n v="1"/>
    <s v="UPI"/>
    <d v="2024-12-30T00:00:00"/>
    <n v="4"/>
    <s v="South"/>
    <s v="No"/>
    <x v="1838"/>
    <n v="8.6999999999999993"/>
    <n v="32.25"/>
    <n v="25"/>
    <s v="Female"/>
    <x v="0"/>
    <n v="2024"/>
  </r>
  <r>
    <s v="O102419"/>
    <s v="C10519"/>
    <s v="P244974"/>
    <x v="6"/>
    <n v="115.86"/>
    <n v="0"/>
    <n v="1"/>
    <s v="Debit Card"/>
    <d v="2024-01-31T00:00:00"/>
    <n v="5"/>
    <s v="North"/>
    <s v="No"/>
    <x v="1839"/>
    <n v="7.74"/>
    <n v="27.02"/>
    <n v="67"/>
    <s v="Female"/>
    <x v="11"/>
    <n v="2024"/>
  </r>
  <r>
    <s v="O102420"/>
    <s v="C10590"/>
    <s v="P246478"/>
    <x v="4"/>
    <n v="45.64"/>
    <n v="0.1"/>
    <n v="1"/>
    <s v="UPI"/>
    <d v="2023-12-10T00:00:00"/>
    <n v="8"/>
    <s v="East"/>
    <s v="No"/>
    <x v="1840"/>
    <n v="4.7699999999999996"/>
    <n v="9.61"/>
    <n v="51"/>
    <s v="Male"/>
    <x v="0"/>
    <n v="2023"/>
  </r>
  <r>
    <s v="O102421"/>
    <s v="C11050"/>
    <s v="P214860"/>
    <x v="2"/>
    <n v="257.27999999999997"/>
    <n v="0.3"/>
    <n v="1"/>
    <s v="UPI"/>
    <d v="2025-02-12T00:00:00"/>
    <n v="6"/>
    <s v="South"/>
    <s v="No"/>
    <x v="1841"/>
    <n v="8.52"/>
    <n v="13.09"/>
    <n v="60"/>
    <s v="Female"/>
    <x v="5"/>
    <n v="2025"/>
  </r>
  <r>
    <s v="O102422"/>
    <s v="C15805"/>
    <s v="P208086"/>
    <x v="2"/>
    <n v="408.34"/>
    <n v="0.05"/>
    <n v="1"/>
    <s v="Debit Card"/>
    <d v="2025-02-05T00:00:00"/>
    <n v="4"/>
    <s v="North"/>
    <s v="No"/>
    <x v="1842"/>
    <n v="9.3000000000000007"/>
    <n v="37.25"/>
    <n v="47"/>
    <s v="Female"/>
    <x v="5"/>
    <n v="2025"/>
  </r>
  <r>
    <s v="O102424"/>
    <s v="C16131"/>
    <s v="P218050"/>
    <x v="5"/>
    <n v="35.29"/>
    <n v="0.1"/>
    <n v="1"/>
    <s v="Credit Card"/>
    <d v="2024-05-11T00:00:00"/>
    <n v="3"/>
    <s v="Central"/>
    <s v="Yes"/>
    <x v="1843"/>
    <n v="3.14"/>
    <n v="9.56"/>
    <n v="31"/>
    <s v="Male"/>
    <x v="4"/>
    <n v="2024"/>
  </r>
  <r>
    <s v="O102425"/>
    <s v="C16342"/>
    <s v="P240157"/>
    <x v="2"/>
    <n v="221.61"/>
    <n v="0.1"/>
    <n v="2"/>
    <s v="PayPal"/>
    <d v="2025-01-17T00:00:00"/>
    <n v="4"/>
    <s v="North"/>
    <s v="No"/>
    <x v="1844"/>
    <n v="8.4700000000000006"/>
    <n v="39.4"/>
    <n v="22"/>
    <s v="Male"/>
    <x v="11"/>
    <n v="2025"/>
  </r>
  <r>
    <s v="O102426"/>
    <s v="C16530"/>
    <s v="P219784"/>
    <x v="3"/>
    <n v="57.21"/>
    <n v="0.15"/>
    <n v="1"/>
    <s v="Credit Card"/>
    <d v="2025-03-29T00:00:00"/>
    <n v="3"/>
    <s v="Central"/>
    <s v="Yes"/>
    <x v="1845"/>
    <n v="7.06"/>
    <n v="14.82"/>
    <n v="66"/>
    <s v="Female"/>
    <x v="10"/>
    <n v="2025"/>
  </r>
  <r>
    <s v="O102430"/>
    <s v="C10692"/>
    <s v="P223007"/>
    <x v="5"/>
    <n v="11.71"/>
    <n v="0"/>
    <n v="1"/>
    <s v="COD"/>
    <d v="2024-03-31T00:00:00"/>
    <n v="4"/>
    <s v="South"/>
    <s v="No"/>
    <x v="1846"/>
    <n v="4.57"/>
    <n v="0.11"/>
    <n v="59"/>
    <s v="Female"/>
    <x v="10"/>
    <n v="2024"/>
  </r>
  <r>
    <s v="O102432"/>
    <s v="C13899"/>
    <s v="P206051"/>
    <x v="0"/>
    <n v="166.79"/>
    <n v="0"/>
    <n v="3"/>
    <s v="COD"/>
    <d v="2025-03-20T00:00:00"/>
    <n v="4"/>
    <s v="South"/>
    <s v="No"/>
    <x v="1847"/>
    <n v="9.9600000000000009"/>
    <n v="130.13999999999999"/>
    <n v="49"/>
    <s v="Male"/>
    <x v="10"/>
    <n v="2025"/>
  </r>
  <r>
    <s v="O102433"/>
    <s v="C14473"/>
    <s v="P231576"/>
    <x v="6"/>
    <n v="33.75"/>
    <n v="0.1"/>
    <n v="1"/>
    <s v="Debit Card"/>
    <d v="2025-05-17T00:00:00"/>
    <n v="4"/>
    <s v="North"/>
    <s v="No"/>
    <x v="1848"/>
    <n v="4.07"/>
    <n v="5.04"/>
    <n v="57"/>
    <s v="Female"/>
    <x v="4"/>
    <n v="2025"/>
  </r>
  <r>
    <s v="O102434"/>
    <s v="C12946"/>
    <s v="P204115"/>
    <x v="1"/>
    <n v="1.59"/>
    <n v="0.15"/>
    <n v="1"/>
    <s v="Debit Card"/>
    <d v="2024-11-22T00:00:00"/>
    <n v="5"/>
    <s v="West"/>
    <s v="No"/>
    <x v="1849"/>
    <n v="1.78"/>
    <n v="-1.67"/>
    <n v="24"/>
    <s v="Female"/>
    <x v="7"/>
    <n v="2024"/>
  </r>
  <r>
    <s v="O102435"/>
    <s v="C17059"/>
    <s v="P219024"/>
    <x v="5"/>
    <n v="13.36"/>
    <n v="0.2"/>
    <n v="1"/>
    <s v="COD"/>
    <d v="2025-07-08T00:00:00"/>
    <n v="8"/>
    <s v="East"/>
    <s v="No"/>
    <x v="1850"/>
    <n v="5.43"/>
    <n v="-1.1499999999999999"/>
    <n v="32"/>
    <s v="Male"/>
    <x v="6"/>
    <n v="2025"/>
  </r>
  <r>
    <s v="O102436"/>
    <s v="C17725"/>
    <s v="P206371"/>
    <x v="2"/>
    <n v="781.63"/>
    <n v="0"/>
    <n v="2"/>
    <s v="Debit Card"/>
    <d v="2025-01-07T00:00:00"/>
    <n v="3"/>
    <s v="Central"/>
    <s v="No"/>
    <x v="1851"/>
    <n v="8.7799999999999994"/>
    <n v="178.81"/>
    <n v="30"/>
    <s v="Male"/>
    <x v="11"/>
    <n v="2025"/>
  </r>
  <r>
    <s v="O102437"/>
    <s v="C10526"/>
    <s v="P228690"/>
    <x v="4"/>
    <n v="34.46"/>
    <n v="0.05"/>
    <n v="5"/>
    <s v="Credit Card"/>
    <d v="2025-02-04T00:00:00"/>
    <n v="7"/>
    <s v="South"/>
    <s v="Yes"/>
    <x v="1852"/>
    <n v="7.53"/>
    <n v="49.76"/>
    <n v="44"/>
    <s v="Male"/>
    <x v="5"/>
    <n v="2025"/>
  </r>
  <r>
    <s v="O102438"/>
    <s v="C13224"/>
    <s v="P239355"/>
    <x v="5"/>
    <n v="18.690000000000001"/>
    <n v="0"/>
    <n v="1"/>
    <s v="Credit Card"/>
    <d v="2024-03-21T00:00:00"/>
    <n v="6"/>
    <s v="West"/>
    <s v="No"/>
    <x v="1853"/>
    <n v="2.97"/>
    <n v="4.51"/>
    <n v="40"/>
    <s v="Female"/>
    <x v="10"/>
    <n v="2024"/>
  </r>
  <r>
    <s v="O102439"/>
    <s v="C16877"/>
    <s v="P232420"/>
    <x v="0"/>
    <n v="40.770000000000003"/>
    <n v="0.05"/>
    <n v="3"/>
    <s v="COD"/>
    <d v="2024-02-27T00:00:00"/>
    <n v="3"/>
    <s v="North"/>
    <s v="No"/>
    <x v="1854"/>
    <n v="8.82"/>
    <n v="23.71"/>
    <n v="18"/>
    <s v="Female"/>
    <x v="5"/>
    <n v="2024"/>
  </r>
  <r>
    <s v="O102442"/>
    <s v="C13344"/>
    <s v="P246698"/>
    <x v="2"/>
    <n v="137.12"/>
    <n v="0"/>
    <n v="1"/>
    <s v="Wallet"/>
    <d v="2024-11-07T00:00:00"/>
    <n v="5"/>
    <s v="West"/>
    <s v="No"/>
    <x v="1855"/>
    <n v="8.57"/>
    <n v="7.88"/>
    <n v="19"/>
    <s v="Female"/>
    <x v="7"/>
    <n v="2024"/>
  </r>
  <r>
    <s v="O102444"/>
    <s v="C15355"/>
    <s v="P201883"/>
    <x v="5"/>
    <n v="10.48"/>
    <n v="0"/>
    <n v="1"/>
    <s v="COD"/>
    <d v="2024-03-30T00:00:00"/>
    <n v="4"/>
    <s v="North"/>
    <s v="No"/>
    <x v="1856"/>
    <n v="1.74"/>
    <n v="2.4500000000000002"/>
    <n v="30"/>
    <s v="Male"/>
    <x v="10"/>
    <n v="2024"/>
  </r>
  <r>
    <s v="O102447"/>
    <s v="C10520"/>
    <s v="P208338"/>
    <x v="6"/>
    <n v="139.25"/>
    <n v="0.1"/>
    <n v="1"/>
    <s v="Credit Card"/>
    <d v="2024-10-29T00:00:00"/>
    <n v="4"/>
    <s v="Central"/>
    <s v="No"/>
    <x v="1857"/>
    <n v="7"/>
    <n v="30.6"/>
    <n v="55"/>
    <s v="Female"/>
    <x v="2"/>
    <n v="2024"/>
  </r>
  <r>
    <s v="O102448"/>
    <s v="C15797"/>
    <s v="P222007"/>
    <x v="4"/>
    <n v="56.49"/>
    <n v="0.15"/>
    <n v="4"/>
    <s v="Credit Card"/>
    <d v="2024-01-22T00:00:00"/>
    <n v="4"/>
    <s v="West"/>
    <s v="No"/>
    <x v="1858"/>
    <n v="8.24"/>
    <n v="58.98"/>
    <n v="62"/>
    <s v="Male"/>
    <x v="11"/>
    <n v="2024"/>
  </r>
  <r>
    <s v="O102449"/>
    <s v="C11016"/>
    <s v="P202477"/>
    <x v="2"/>
    <n v="171.91"/>
    <n v="0.15"/>
    <n v="3"/>
    <s v="Debit Card"/>
    <d v="2025-03-02T00:00:00"/>
    <n v="5"/>
    <s v="Central"/>
    <s v="No"/>
    <x v="1859"/>
    <n v="6.94"/>
    <n v="45.66"/>
    <n v="38"/>
    <s v="Male"/>
    <x v="10"/>
    <n v="2025"/>
  </r>
  <r>
    <s v="O102450"/>
    <s v="C17099"/>
    <s v="P213135"/>
    <x v="2"/>
    <n v="310.36"/>
    <n v="0.05"/>
    <n v="1"/>
    <s v="Credit Card"/>
    <d v="2024-05-18T00:00:00"/>
    <n v="4"/>
    <s v="West"/>
    <s v="No"/>
    <x v="1860"/>
    <n v="7.57"/>
    <n v="27.81"/>
    <n v="67"/>
    <s v="Female"/>
    <x v="4"/>
    <n v="2024"/>
  </r>
  <r>
    <s v="O102452"/>
    <s v="C16869"/>
    <s v="P210437"/>
    <x v="4"/>
    <n v="94.84"/>
    <n v="0.05"/>
    <n v="2"/>
    <s v="Credit Card"/>
    <d v="2025-07-08T00:00:00"/>
    <n v="6"/>
    <s v="North"/>
    <s v="No"/>
    <x v="1861"/>
    <n v="8.7899999999999991"/>
    <n v="54.28"/>
    <n v="37"/>
    <s v="Male"/>
    <x v="6"/>
    <n v="2025"/>
  </r>
  <r>
    <s v="O102453"/>
    <s v="C15109"/>
    <s v="P248100"/>
    <x v="2"/>
    <n v="395.28"/>
    <n v="0"/>
    <n v="1"/>
    <s v="COD"/>
    <d v="2025-02-22T00:00:00"/>
    <n v="4"/>
    <s v="South"/>
    <s v="Yes"/>
    <x v="1862"/>
    <n v="9.6"/>
    <n v="37.83"/>
    <n v="30"/>
    <s v="Female"/>
    <x v="5"/>
    <n v="2025"/>
  </r>
  <r>
    <s v="O102455"/>
    <s v="C10116"/>
    <s v="P229236"/>
    <x v="2"/>
    <n v="107.79"/>
    <n v="0.15"/>
    <n v="5"/>
    <s v="UPI"/>
    <d v="2024-11-19T00:00:00"/>
    <n v="5"/>
    <s v="West"/>
    <s v="No"/>
    <x v="1863"/>
    <n v="8.6199999999999992"/>
    <n v="46.35"/>
    <n v="50"/>
    <s v="Female"/>
    <x v="7"/>
    <n v="2024"/>
  </r>
  <r>
    <s v="O102456"/>
    <s v="C12433"/>
    <s v="P200368"/>
    <x v="2"/>
    <n v="162.08000000000001"/>
    <n v="0"/>
    <n v="1"/>
    <s v="Credit Card"/>
    <d v="2025-05-15T00:00:00"/>
    <n v="7"/>
    <s v="West"/>
    <s v="No"/>
    <x v="1864"/>
    <n v="9.09"/>
    <n v="10.36"/>
    <n v="49"/>
    <s v="Female"/>
    <x v="4"/>
    <n v="2025"/>
  </r>
  <r>
    <s v="O102457"/>
    <s v="C15463"/>
    <s v="P225839"/>
    <x v="0"/>
    <n v="156.26"/>
    <n v="0.2"/>
    <n v="1"/>
    <s v="COD"/>
    <d v="2023-11-24T00:00:00"/>
    <n v="3"/>
    <s v="Central"/>
    <s v="No"/>
    <x v="1865"/>
    <n v="6.81"/>
    <n v="28.19"/>
    <n v="39"/>
    <s v="Female"/>
    <x v="7"/>
    <n v="2023"/>
  </r>
  <r>
    <s v="O102458"/>
    <s v="C10583"/>
    <s v="P246366"/>
    <x v="0"/>
    <n v="49.29"/>
    <n v="0"/>
    <n v="1"/>
    <s v="Credit Card"/>
    <d v="2025-01-04T00:00:00"/>
    <n v="3"/>
    <s v="Central"/>
    <s v="No"/>
    <x v="1866"/>
    <n v="6"/>
    <n v="7.8"/>
    <n v="59"/>
    <s v="Female"/>
    <x v="11"/>
    <n v="2025"/>
  </r>
  <r>
    <s v="O102460"/>
    <s v="C15183"/>
    <s v="P207562"/>
    <x v="6"/>
    <n v="181.69"/>
    <n v="0"/>
    <n v="1"/>
    <s v="UPI"/>
    <d v="2025-04-07T00:00:00"/>
    <n v="4"/>
    <s v="Central"/>
    <s v="No"/>
    <x v="1867"/>
    <n v="7.07"/>
    <n v="47.44"/>
    <n v="67"/>
    <s v="Female"/>
    <x v="1"/>
    <n v="2025"/>
  </r>
  <r>
    <s v="O102461"/>
    <s v="C13788"/>
    <s v="P207139"/>
    <x v="6"/>
    <n v="228.65"/>
    <n v="0.15"/>
    <n v="1"/>
    <s v="Credit Card"/>
    <d v="2024-11-10T00:00:00"/>
    <n v="5"/>
    <s v="West"/>
    <s v="No"/>
    <x v="1868"/>
    <n v="6.97"/>
    <n v="51.33"/>
    <n v="25"/>
    <s v="Male"/>
    <x v="7"/>
    <n v="2024"/>
  </r>
  <r>
    <s v="O102462"/>
    <s v="C12768"/>
    <s v="P227141"/>
    <x v="0"/>
    <n v="250.1"/>
    <n v="0"/>
    <n v="3"/>
    <s v="Credit Card"/>
    <d v="2023-10-08T00:00:00"/>
    <n v="4"/>
    <s v="North"/>
    <s v="No"/>
    <x v="1869"/>
    <n v="10.62"/>
    <n v="199.46"/>
    <n v="28"/>
    <s v="Male"/>
    <x v="2"/>
    <n v="2023"/>
  </r>
  <r>
    <s v="O102464"/>
    <s v="C13860"/>
    <s v="P206704"/>
    <x v="4"/>
    <n v="123.8"/>
    <n v="0.05"/>
    <n v="1"/>
    <s v="COD"/>
    <d v="2025-07-15T00:00:00"/>
    <n v="5"/>
    <s v="North"/>
    <s v="No"/>
    <x v="1870"/>
    <n v="7.62"/>
    <n v="33.54"/>
    <n v="58"/>
    <s v="Male"/>
    <x v="6"/>
    <n v="2025"/>
  </r>
  <r>
    <s v="O102465"/>
    <s v="C10273"/>
    <s v="P201887"/>
    <x v="0"/>
    <n v="161.74"/>
    <n v="0.05"/>
    <n v="2"/>
    <s v="Credit Card"/>
    <d v="2024-10-20T00:00:00"/>
    <n v="4"/>
    <s v="West"/>
    <s v="No"/>
    <x v="1871"/>
    <n v="7.94"/>
    <n v="78.11"/>
    <n v="67"/>
    <s v="Male"/>
    <x v="2"/>
    <n v="2024"/>
  </r>
  <r>
    <s v="O102466"/>
    <s v="C12013"/>
    <s v="P211975"/>
    <x v="0"/>
    <n v="136.97999999999999"/>
    <n v="0"/>
    <n v="1"/>
    <s v="PayPal"/>
    <d v="2025-03-28T00:00:00"/>
    <n v="6"/>
    <s v="South"/>
    <s v="No"/>
    <x v="1872"/>
    <n v="7.26"/>
    <n v="31.09"/>
    <n v="64"/>
    <s v="Female"/>
    <x v="10"/>
    <n v="2025"/>
  </r>
  <r>
    <s v="O102468"/>
    <s v="C14433"/>
    <s v="P200544"/>
    <x v="4"/>
    <n v="134.52000000000001"/>
    <n v="0"/>
    <n v="3"/>
    <s v="Credit Card"/>
    <d v="2025-04-13T00:00:00"/>
    <n v="5"/>
    <s v="West"/>
    <s v="No"/>
    <x v="1873"/>
    <n v="7.85"/>
    <n v="133.4"/>
    <n v="46"/>
    <s v="Male"/>
    <x v="1"/>
    <n v="2025"/>
  </r>
  <r>
    <s v="O102469"/>
    <s v="C11389"/>
    <s v="P219448"/>
    <x v="2"/>
    <n v="55.69"/>
    <n v="0.05"/>
    <n v="1"/>
    <s v="Wallet"/>
    <d v="2025-02-23T00:00:00"/>
    <n v="7"/>
    <s v="East"/>
    <s v="No"/>
    <x v="1874"/>
    <n v="7.37"/>
    <n v="-1.02"/>
    <n v="56"/>
    <s v="Female"/>
    <x v="5"/>
    <n v="2025"/>
  </r>
  <r>
    <s v="O102471"/>
    <s v="C14702"/>
    <s v="P246323"/>
    <x v="3"/>
    <n v="7.09"/>
    <n v="0.15"/>
    <n v="1"/>
    <s v="Credit Card"/>
    <d v="2024-02-02T00:00:00"/>
    <n v="5"/>
    <s v="West"/>
    <s v="No"/>
    <x v="451"/>
    <n v="2.83"/>
    <n v="-0.12"/>
    <n v="43"/>
    <s v="Female"/>
    <x v="5"/>
    <n v="2024"/>
  </r>
  <r>
    <s v="O102472"/>
    <s v="C10165"/>
    <s v="P223926"/>
    <x v="4"/>
    <n v="63.24"/>
    <n v="0.05"/>
    <n v="3"/>
    <s v="Credit Card"/>
    <d v="2024-04-15T00:00:00"/>
    <n v="6"/>
    <s v="East"/>
    <s v="No"/>
    <x v="1875"/>
    <n v="8.77"/>
    <n v="54.31"/>
    <n v="60"/>
    <s v="Female"/>
    <x v="1"/>
    <n v="2024"/>
  </r>
  <r>
    <s v="O102473"/>
    <s v="C11567"/>
    <s v="P231002"/>
    <x v="1"/>
    <n v="13.84"/>
    <n v="0"/>
    <n v="1"/>
    <s v="COD"/>
    <d v="2024-02-10T00:00:00"/>
    <n v="7"/>
    <s v="East"/>
    <s v="No"/>
    <x v="1876"/>
    <n v="5.52"/>
    <n v="-4.41"/>
    <n v="51"/>
    <s v="Female"/>
    <x v="5"/>
    <n v="2024"/>
  </r>
  <r>
    <s v="O102477"/>
    <s v="C16944"/>
    <s v="P214684"/>
    <x v="4"/>
    <n v="59.44"/>
    <n v="0.15"/>
    <n v="1"/>
    <s v="Credit Card"/>
    <d v="2024-02-11T00:00:00"/>
    <n v="3"/>
    <s v="Central"/>
    <s v="No"/>
    <x v="19"/>
    <n v="4.8899999999999997"/>
    <n v="12.79"/>
    <n v="43"/>
    <s v="Female"/>
    <x v="5"/>
    <n v="2024"/>
  </r>
  <r>
    <s v="O102478"/>
    <s v="C12043"/>
    <s v="P226088"/>
    <x v="1"/>
    <n v="3.52"/>
    <n v="0.05"/>
    <n v="1"/>
    <s v="COD"/>
    <d v="2025-02-23T00:00:00"/>
    <n v="3"/>
    <s v="North"/>
    <s v="No"/>
    <x v="1877"/>
    <n v="1.69"/>
    <n v="-1.42"/>
    <n v="57"/>
    <s v="Male"/>
    <x v="5"/>
    <n v="2025"/>
  </r>
  <r>
    <s v="O102480"/>
    <s v="C13496"/>
    <s v="P208861"/>
    <x v="0"/>
    <n v="12.05"/>
    <n v="0.05"/>
    <n v="1"/>
    <s v="Credit Card"/>
    <d v="2025-05-23T00:00:00"/>
    <n v="4"/>
    <s v="North"/>
    <s v="No"/>
    <x v="341"/>
    <n v="3.62"/>
    <n v="-0.41"/>
    <n v="19"/>
    <s v="Male"/>
    <x v="4"/>
    <n v="2025"/>
  </r>
  <r>
    <s v="O102481"/>
    <s v="C15511"/>
    <s v="P224833"/>
    <x v="4"/>
    <n v="49.08"/>
    <n v="0"/>
    <n v="1"/>
    <s v="Credit Card"/>
    <d v="2025-04-03T00:00:00"/>
    <n v="5"/>
    <s v="West"/>
    <s v="No"/>
    <x v="1509"/>
    <n v="6.71"/>
    <n v="10.47"/>
    <n v="55"/>
    <s v="Male"/>
    <x v="1"/>
    <n v="2025"/>
  </r>
  <r>
    <s v="O102482"/>
    <s v="C10778"/>
    <s v="P217454"/>
    <x v="4"/>
    <n v="80.34"/>
    <n v="0"/>
    <n v="2"/>
    <s v="Credit Card"/>
    <d v="2024-04-16T00:00:00"/>
    <n v="8"/>
    <s v="West"/>
    <s v="No"/>
    <x v="1878"/>
    <n v="7.23"/>
    <n v="49.01"/>
    <n v="58"/>
    <s v="Male"/>
    <x v="1"/>
    <n v="2024"/>
  </r>
  <r>
    <s v="O102483"/>
    <s v="C10213"/>
    <s v="P201050"/>
    <x v="5"/>
    <n v="6.48"/>
    <n v="0"/>
    <n v="3"/>
    <s v="Wallet"/>
    <d v="2024-03-04T00:00:00"/>
    <n v="3"/>
    <s v="North"/>
    <s v="No"/>
    <x v="1463"/>
    <n v="3.91"/>
    <n v="3.87"/>
    <n v="54"/>
    <s v="Male"/>
    <x v="10"/>
    <n v="2024"/>
  </r>
  <r>
    <s v="O102484"/>
    <s v="C13762"/>
    <s v="P220422"/>
    <x v="2"/>
    <n v="169.27"/>
    <n v="0.1"/>
    <n v="3"/>
    <s v="Credit Card"/>
    <d v="2025-04-08T00:00:00"/>
    <n v="3"/>
    <s v="Central"/>
    <s v="No"/>
    <x v="1879"/>
    <n v="7.56"/>
    <n v="47.28"/>
    <n v="52"/>
    <s v="Female"/>
    <x v="1"/>
    <n v="2025"/>
  </r>
  <r>
    <s v="O102487"/>
    <s v="C12448"/>
    <s v="P215756"/>
    <x v="4"/>
    <n v="45.82"/>
    <n v="0.05"/>
    <n v="1"/>
    <s v="Debit Card"/>
    <d v="2024-03-22T00:00:00"/>
    <n v="4"/>
    <s v="South"/>
    <s v="No"/>
    <x v="1880"/>
    <n v="4.26"/>
    <n v="10.98"/>
    <n v="24"/>
    <s v="Female"/>
    <x v="10"/>
    <n v="2024"/>
  </r>
  <r>
    <s v="O102488"/>
    <s v="C16731"/>
    <s v="P204022"/>
    <x v="6"/>
    <n v="182.18"/>
    <n v="0"/>
    <n v="4"/>
    <s v="Debit Card"/>
    <d v="2024-05-15T00:00:00"/>
    <n v="7"/>
    <s v="West"/>
    <s v="No"/>
    <x v="1881"/>
    <n v="8.48"/>
    <n v="210.14"/>
    <n v="31"/>
    <s v="Female"/>
    <x v="4"/>
    <n v="2024"/>
  </r>
  <r>
    <s v="O102489"/>
    <s v="C12936"/>
    <s v="P241104"/>
    <x v="6"/>
    <n v="355.94"/>
    <n v="0.1"/>
    <n v="2"/>
    <s v="Credit Card"/>
    <d v="2024-04-03T00:00:00"/>
    <n v="5"/>
    <s v="East"/>
    <s v="No"/>
    <x v="1882"/>
    <n v="10.07"/>
    <n v="182.14"/>
    <n v="35"/>
    <s v="Female"/>
    <x v="1"/>
    <n v="2024"/>
  </r>
  <r>
    <s v="O102490"/>
    <s v="C13117"/>
    <s v="P202634"/>
    <x v="4"/>
    <n v="207.23"/>
    <n v="0"/>
    <n v="1"/>
    <s v="Debit Card"/>
    <d v="2024-12-03T00:00:00"/>
    <n v="5"/>
    <s v="South"/>
    <s v="No"/>
    <x v="1883"/>
    <n v="6.16"/>
    <n v="66.37"/>
    <n v="57"/>
    <s v="Male"/>
    <x v="0"/>
    <n v="2024"/>
  </r>
  <r>
    <s v="O102491"/>
    <s v="C15791"/>
    <s v="P227145"/>
    <x v="0"/>
    <n v="24.93"/>
    <n v="0.15"/>
    <n v="1"/>
    <s v="PayPal"/>
    <d v="2025-07-29T00:00:00"/>
    <n v="4"/>
    <s v="West"/>
    <s v="No"/>
    <x v="1884"/>
    <n v="5.48"/>
    <n v="0.45"/>
    <n v="58"/>
    <s v="Male"/>
    <x v="6"/>
    <n v="2025"/>
  </r>
  <r>
    <s v="O102493"/>
    <s v="C10591"/>
    <s v="P208992"/>
    <x v="3"/>
    <n v="41.2"/>
    <n v="0.05"/>
    <n v="2"/>
    <s v="Credit Card"/>
    <d v="2024-01-16T00:00:00"/>
    <n v="4"/>
    <s v="West"/>
    <s v="No"/>
    <x v="1885"/>
    <n v="5.3"/>
    <n v="29.93"/>
    <n v="68"/>
    <s v="Male"/>
    <x v="11"/>
    <n v="2024"/>
  </r>
  <r>
    <s v="O102494"/>
    <s v="C15429"/>
    <s v="P234253"/>
    <x v="3"/>
    <n v="29.36"/>
    <n v="0"/>
    <n v="1"/>
    <s v="Credit Card"/>
    <d v="2023-12-28T00:00:00"/>
    <n v="5"/>
    <s v="South"/>
    <s v="No"/>
    <x v="1676"/>
    <n v="4.88"/>
    <n v="8.33"/>
    <n v="26"/>
    <s v="Female"/>
    <x v="0"/>
    <n v="2023"/>
  </r>
  <r>
    <s v="O102495"/>
    <s v="C15205"/>
    <s v="P227005"/>
    <x v="0"/>
    <n v="309.26"/>
    <n v="0"/>
    <n v="2"/>
    <s v="Debit Card"/>
    <d v="2024-09-15T00:00:00"/>
    <n v="3"/>
    <s v="Central"/>
    <s v="No"/>
    <x v="1886"/>
    <n v="10.48"/>
    <n v="162.71"/>
    <n v="57"/>
    <s v="Female"/>
    <x v="3"/>
    <n v="2024"/>
  </r>
  <r>
    <s v="O102496"/>
    <s v="C16235"/>
    <s v="P249824"/>
    <x v="2"/>
    <n v="239.44"/>
    <n v="0.2"/>
    <n v="1"/>
    <s v="UPI"/>
    <d v="2024-08-24T00:00:00"/>
    <n v="8"/>
    <s v="East"/>
    <s v="No"/>
    <x v="1887"/>
    <n v="7.78"/>
    <n v="15.21"/>
    <n v="43"/>
    <s v="Male"/>
    <x v="8"/>
    <n v="2024"/>
  </r>
  <r>
    <s v="O102501"/>
    <s v="C16047"/>
    <s v="P203894"/>
    <x v="3"/>
    <n v="18.62"/>
    <n v="0.05"/>
    <n v="1"/>
    <s v="Credit Card"/>
    <d v="2024-05-31T00:00:00"/>
    <n v="6"/>
    <s v="South"/>
    <s v="No"/>
    <x v="1888"/>
    <n v="4.7"/>
    <n v="3.26"/>
    <n v="49"/>
    <s v="Female"/>
    <x v="4"/>
    <n v="2024"/>
  </r>
  <r>
    <s v="O102502"/>
    <s v="C14337"/>
    <s v="P203846"/>
    <x v="4"/>
    <n v="58.07"/>
    <n v="0"/>
    <n v="1"/>
    <s v="Debit Card"/>
    <d v="2023-10-14T00:00:00"/>
    <n v="4"/>
    <s v="West"/>
    <s v="No"/>
    <x v="1889"/>
    <n v="6.67"/>
    <n v="13.65"/>
    <n v="26"/>
    <s v="Female"/>
    <x v="2"/>
    <n v="2023"/>
  </r>
  <r>
    <s v="O102504"/>
    <s v="C10001"/>
    <s v="P242154"/>
    <x v="2"/>
    <n v="696.25"/>
    <n v="0.15"/>
    <n v="3"/>
    <s v="UPI"/>
    <d v="2025-03-02T00:00:00"/>
    <n v="3"/>
    <s v="North"/>
    <s v="No"/>
    <x v="1890"/>
    <n v="11.85"/>
    <n v="201.2"/>
    <n v="24"/>
    <s v="Female"/>
    <x v="10"/>
    <n v="2025"/>
  </r>
  <r>
    <s v="O102505"/>
    <s v="C16368"/>
    <s v="P230221"/>
    <x v="3"/>
    <n v="60.13"/>
    <n v="0.1"/>
    <n v="2"/>
    <s v="COD"/>
    <d v="2024-07-19T00:00:00"/>
    <n v="5"/>
    <s v="South"/>
    <s v="No"/>
    <x v="1891"/>
    <n v="6.1"/>
    <n v="42.6"/>
    <n v="63"/>
    <s v="Male"/>
    <x v="6"/>
    <n v="2024"/>
  </r>
  <r>
    <s v="O102506"/>
    <s v="C12848"/>
    <s v="P247764"/>
    <x v="0"/>
    <n v="152.94"/>
    <n v="0"/>
    <n v="1"/>
    <s v="COD"/>
    <d v="2025-06-01T00:00:00"/>
    <n v="3"/>
    <s v="North"/>
    <s v="No"/>
    <x v="1892"/>
    <n v="5.18"/>
    <n v="37.64"/>
    <n v="43"/>
    <s v="Female"/>
    <x v="9"/>
    <n v="2025"/>
  </r>
  <r>
    <s v="O102508"/>
    <s v="C14044"/>
    <s v="P227386"/>
    <x v="5"/>
    <n v="6.79"/>
    <n v="0"/>
    <n v="4"/>
    <s v="Credit Card"/>
    <d v="2025-01-10T00:00:00"/>
    <n v="4"/>
    <s v="West"/>
    <s v="No"/>
    <x v="873"/>
    <n v="5.09"/>
    <n v="5.77"/>
    <n v="46"/>
    <s v="Male"/>
    <x v="11"/>
    <n v="2025"/>
  </r>
  <r>
    <s v="O102509"/>
    <s v="C11949"/>
    <s v="P233336"/>
    <x v="6"/>
    <n v="106.58"/>
    <n v="0"/>
    <n v="1"/>
    <s v="Debit Card"/>
    <d v="2024-03-25T00:00:00"/>
    <n v="5"/>
    <s v="North"/>
    <s v="No"/>
    <x v="1893"/>
    <n v="7.35"/>
    <n v="24.62"/>
    <n v="64"/>
    <s v="Female"/>
    <x v="10"/>
    <n v="2024"/>
  </r>
  <r>
    <s v="O102510"/>
    <s v="C16732"/>
    <s v="P239258"/>
    <x v="6"/>
    <n v="287.94"/>
    <n v="0.2"/>
    <n v="1"/>
    <s v="PayPal"/>
    <d v="2024-12-04T00:00:00"/>
    <n v="5"/>
    <s v="West"/>
    <s v="No"/>
    <x v="1894"/>
    <n v="8.49"/>
    <n v="60.61"/>
    <n v="21"/>
    <s v="Female"/>
    <x v="0"/>
    <n v="2024"/>
  </r>
  <r>
    <s v="O102511"/>
    <s v="C16259"/>
    <s v="P223853"/>
    <x v="0"/>
    <n v="123.63"/>
    <n v="0.05"/>
    <n v="2"/>
    <s v="COD"/>
    <d v="2025-03-25T00:00:00"/>
    <n v="6"/>
    <s v="East"/>
    <s v="No"/>
    <x v="1895"/>
    <n v="8.4"/>
    <n v="57.37"/>
    <n v="40"/>
    <s v="Female"/>
    <x v="10"/>
    <n v="2025"/>
  </r>
  <r>
    <s v="O102512"/>
    <s v="C17833"/>
    <s v="P234713"/>
    <x v="1"/>
    <n v="25.07"/>
    <n v="0"/>
    <n v="1"/>
    <s v="Debit Card"/>
    <d v="2024-03-12T00:00:00"/>
    <n v="3"/>
    <s v="North"/>
    <s v="No"/>
    <x v="1896"/>
    <n v="6"/>
    <n v="-3.99"/>
    <n v="39"/>
    <s v="Male"/>
    <x v="10"/>
    <n v="2024"/>
  </r>
  <r>
    <s v="O102513"/>
    <s v="C10917"/>
    <s v="P216791"/>
    <x v="4"/>
    <n v="45.97"/>
    <n v="0"/>
    <n v="3"/>
    <s v="Credit Card"/>
    <d v="2024-10-18T00:00:00"/>
    <n v="6"/>
    <s v="West"/>
    <s v="No"/>
    <x v="1897"/>
    <n v="5.7"/>
    <n v="42.57"/>
    <n v="22"/>
    <s v="Female"/>
    <x v="2"/>
    <n v="2024"/>
  </r>
  <r>
    <s v="O102514"/>
    <s v="C13174"/>
    <s v="P204228"/>
    <x v="3"/>
    <n v="30.51"/>
    <n v="0.05"/>
    <n v="1"/>
    <s v="Credit Card"/>
    <d v="2025-02-02T00:00:00"/>
    <n v="4"/>
    <s v="Central"/>
    <s v="No"/>
    <x v="1898"/>
    <n v="4.51"/>
    <n v="8.5299999999999994"/>
    <n v="46"/>
    <s v="Female"/>
    <x v="5"/>
    <n v="2025"/>
  </r>
  <r>
    <s v="O102516"/>
    <s v="C17333"/>
    <s v="P241573"/>
    <x v="2"/>
    <n v="328.37"/>
    <n v="0"/>
    <n v="1"/>
    <s v="Debit Card"/>
    <d v="2025-06-06T00:00:00"/>
    <n v="3"/>
    <s v="North"/>
    <s v="Yes"/>
    <x v="1899"/>
    <n v="8.02"/>
    <n v="31.38"/>
    <n v="30"/>
    <s v="Female"/>
    <x v="9"/>
    <n v="2025"/>
  </r>
  <r>
    <s v="O102520"/>
    <s v="C12169"/>
    <s v="P214975"/>
    <x v="5"/>
    <n v="41.16"/>
    <n v="0"/>
    <n v="2"/>
    <s v="Debit Card"/>
    <d v="2024-11-27T00:00:00"/>
    <n v="4"/>
    <s v="South"/>
    <s v="No"/>
    <x v="1900"/>
    <n v="6.25"/>
    <n v="26.68"/>
    <n v="42"/>
    <s v="Male"/>
    <x v="7"/>
    <n v="2024"/>
  </r>
  <r>
    <s v="O102521"/>
    <s v="C14238"/>
    <s v="P248377"/>
    <x v="0"/>
    <n v="180.13"/>
    <n v="0"/>
    <n v="1"/>
    <s v="UPI"/>
    <d v="2025-05-21T00:00:00"/>
    <n v="5"/>
    <s v="East"/>
    <s v="No"/>
    <x v="1901"/>
    <n v="7.33"/>
    <n v="43.11"/>
    <n v="31"/>
    <s v="Male"/>
    <x v="4"/>
    <n v="2025"/>
  </r>
  <r>
    <s v="O102522"/>
    <s v="C13041"/>
    <s v="P207711"/>
    <x v="0"/>
    <n v="189.11"/>
    <n v="0"/>
    <n v="1"/>
    <s v="Credit Card"/>
    <d v="2024-02-06T00:00:00"/>
    <n v="7"/>
    <s v="West"/>
    <s v="No"/>
    <x v="1902"/>
    <n v="6.82"/>
    <n v="46.13"/>
    <n v="53"/>
    <s v="Female"/>
    <x v="5"/>
    <n v="2024"/>
  </r>
  <r>
    <s v="O102525"/>
    <s v="C10427"/>
    <s v="P249645"/>
    <x v="0"/>
    <n v="365.14"/>
    <n v="0"/>
    <n v="1"/>
    <s v="Debit Card"/>
    <d v="2025-03-18T00:00:00"/>
    <n v="4"/>
    <s v="North"/>
    <s v="No"/>
    <x v="1903"/>
    <n v="7.76"/>
    <n v="94.48"/>
    <n v="27"/>
    <s v="Female"/>
    <x v="10"/>
    <n v="2025"/>
  </r>
  <r>
    <s v="O102526"/>
    <s v="C15424"/>
    <s v="P230146"/>
    <x v="2"/>
    <n v="565.28"/>
    <n v="0"/>
    <n v="1"/>
    <s v="Debit Card"/>
    <d v="2023-12-27T00:00:00"/>
    <n v="7"/>
    <s v="East"/>
    <s v="No"/>
    <x v="1904"/>
    <n v="9.99"/>
    <n v="57.84"/>
    <n v="63"/>
    <s v="Male"/>
    <x v="0"/>
    <n v="2023"/>
  </r>
  <r>
    <s v="O102527"/>
    <s v="C11895"/>
    <s v="P215238"/>
    <x v="0"/>
    <n v="28.79"/>
    <n v="0"/>
    <n v="2"/>
    <s v="Debit Card"/>
    <d v="2024-12-01T00:00:00"/>
    <n v="4"/>
    <s v="Central"/>
    <s v="No"/>
    <x v="1905"/>
    <n v="5.35"/>
    <n v="10.77"/>
    <n v="24"/>
    <s v="Male"/>
    <x v="0"/>
    <n v="2024"/>
  </r>
  <r>
    <s v="O102528"/>
    <s v="C16090"/>
    <s v="P203868"/>
    <x v="0"/>
    <n v="213.38"/>
    <n v="0"/>
    <n v="1"/>
    <s v="COD"/>
    <d v="2025-07-26T00:00:00"/>
    <n v="5"/>
    <s v="South"/>
    <s v="No"/>
    <x v="1906"/>
    <n v="9.33"/>
    <n v="50.42"/>
    <n v="20"/>
    <s v="Male"/>
    <x v="6"/>
    <n v="2025"/>
  </r>
  <r>
    <s v="O102529"/>
    <s v="C10316"/>
    <s v="P244294"/>
    <x v="6"/>
    <n v="71.430000000000007"/>
    <n v="0"/>
    <n v="1"/>
    <s v="Debit Card"/>
    <d v="2025-07-21T00:00:00"/>
    <n v="4"/>
    <s v="Central"/>
    <s v="No"/>
    <x v="1907"/>
    <n v="6.46"/>
    <n v="14.97"/>
    <n v="53"/>
    <s v="Female"/>
    <x v="6"/>
    <n v="2025"/>
  </r>
  <r>
    <s v="O102531"/>
    <s v="C10634"/>
    <s v="P205433"/>
    <x v="5"/>
    <n v="94.99"/>
    <n v="0.05"/>
    <n v="1"/>
    <s v="PayPal"/>
    <d v="2023-09-22T00:00:00"/>
    <n v="5"/>
    <s v="South"/>
    <s v="No"/>
    <x v="1908"/>
    <n v="6.76"/>
    <n v="29.34"/>
    <n v="34"/>
    <s v="Female"/>
    <x v="3"/>
    <n v="2023"/>
  </r>
  <r>
    <s v="O102533"/>
    <s v="C12056"/>
    <s v="P217822"/>
    <x v="0"/>
    <n v="66.42"/>
    <n v="0"/>
    <n v="2"/>
    <s v="Credit Card"/>
    <d v="2024-06-06T00:00:00"/>
    <n v="4"/>
    <s v="West"/>
    <s v="No"/>
    <x v="1909"/>
    <n v="6.24"/>
    <n v="30.96"/>
    <n v="60"/>
    <s v="Male"/>
    <x v="9"/>
    <n v="2024"/>
  </r>
  <r>
    <s v="O102535"/>
    <s v="C13144"/>
    <s v="P241004"/>
    <x v="4"/>
    <n v="11.68"/>
    <n v="0.1"/>
    <n v="1"/>
    <s v="PayPal"/>
    <d v="2024-01-13T00:00:00"/>
    <n v="5"/>
    <s v="South"/>
    <s v="No"/>
    <x v="1910"/>
    <n v="2.95"/>
    <n v="0.73"/>
    <n v="55"/>
    <s v="Male"/>
    <x v="11"/>
    <n v="2024"/>
  </r>
  <r>
    <s v="O102537"/>
    <s v="C12270"/>
    <s v="P218764"/>
    <x v="6"/>
    <n v="81.010000000000005"/>
    <n v="0.05"/>
    <n v="2"/>
    <s v="Credit Card"/>
    <d v="2024-08-30T00:00:00"/>
    <n v="4"/>
    <s v="West"/>
    <s v="No"/>
    <x v="1911"/>
    <n v="8.23"/>
    <n v="37.950000000000003"/>
    <n v="50"/>
    <s v="Other"/>
    <x v="8"/>
    <n v="2024"/>
  </r>
  <r>
    <s v="O102538"/>
    <s v="C11439"/>
    <s v="P204560"/>
    <x v="0"/>
    <n v="326.75"/>
    <n v="0"/>
    <n v="1"/>
    <s v="Wallet"/>
    <d v="2024-11-09T00:00:00"/>
    <n v="4"/>
    <s v="North"/>
    <s v="No"/>
    <x v="1912"/>
    <n v="10.77"/>
    <n v="80.72"/>
    <n v="47"/>
    <s v="Female"/>
    <x v="7"/>
    <n v="2024"/>
  </r>
  <r>
    <s v="O102541"/>
    <s v="C10715"/>
    <s v="P204424"/>
    <x v="2"/>
    <n v="318.07"/>
    <n v="0"/>
    <n v="2"/>
    <s v="Credit Card"/>
    <d v="2023-12-28T00:00:00"/>
    <n v="4"/>
    <s v="North"/>
    <s v="No"/>
    <x v="1913"/>
    <n v="8.77"/>
    <n v="67.569999999999993"/>
    <n v="34"/>
    <s v="Male"/>
    <x v="0"/>
    <n v="2023"/>
  </r>
  <r>
    <s v="O102542"/>
    <s v="C15383"/>
    <s v="P240615"/>
    <x v="0"/>
    <n v="257.12"/>
    <n v="0"/>
    <n v="1"/>
    <s v="Credit Card"/>
    <d v="2025-01-22T00:00:00"/>
    <n v="5"/>
    <s v="East"/>
    <s v="No"/>
    <x v="1914"/>
    <n v="8.59"/>
    <n v="63.4"/>
    <n v="55"/>
    <s v="Male"/>
    <x v="11"/>
    <n v="2025"/>
  </r>
  <r>
    <s v="O102543"/>
    <s v="C13911"/>
    <s v="P226863"/>
    <x v="5"/>
    <n v="17.25"/>
    <n v="0.15"/>
    <n v="3"/>
    <s v="Debit Card"/>
    <d v="2024-04-18T00:00:00"/>
    <n v="4"/>
    <s v="West"/>
    <s v="Yes"/>
    <x v="1915"/>
    <n v="4.2"/>
    <n v="13.4"/>
    <n v="58"/>
    <s v="Female"/>
    <x v="1"/>
    <n v="2024"/>
  </r>
  <r>
    <s v="O102544"/>
    <s v="C11713"/>
    <s v="P246963"/>
    <x v="6"/>
    <n v="248.36"/>
    <n v="0"/>
    <n v="1"/>
    <s v="Debit Card"/>
    <d v="2024-09-14T00:00:00"/>
    <n v="5"/>
    <s v="South"/>
    <s v="No"/>
    <x v="1916"/>
    <n v="8.1199999999999992"/>
    <n v="66.39"/>
    <n v="67"/>
    <s v="Female"/>
    <x v="3"/>
    <n v="2024"/>
  </r>
  <r>
    <s v="O102546"/>
    <s v="C13389"/>
    <s v="P237565"/>
    <x v="6"/>
    <n v="52.1"/>
    <n v="0.1"/>
    <n v="1"/>
    <s v="Debit Card"/>
    <d v="2025-03-18T00:00:00"/>
    <n v="4"/>
    <s v="North"/>
    <s v="No"/>
    <x v="1917"/>
    <n v="5.59"/>
    <n v="8.48"/>
    <n v="36"/>
    <s v="Female"/>
    <x v="10"/>
    <n v="2025"/>
  </r>
  <r>
    <s v="O102547"/>
    <s v="C11107"/>
    <s v="P223184"/>
    <x v="2"/>
    <n v="723.05"/>
    <n v="0"/>
    <n v="2"/>
    <s v="COD"/>
    <d v="2024-07-13T00:00:00"/>
    <n v="5"/>
    <s v="South"/>
    <s v="No"/>
    <x v="1918"/>
    <n v="10.97"/>
    <n v="162.56"/>
    <n v="54"/>
    <s v="Female"/>
    <x v="6"/>
    <n v="2024"/>
  </r>
  <r>
    <s v="O102548"/>
    <s v="C15437"/>
    <s v="P223910"/>
    <x v="2"/>
    <n v="335.92"/>
    <n v="0"/>
    <n v="4"/>
    <s v="COD"/>
    <d v="2023-10-20T00:00:00"/>
    <n v="5"/>
    <s v="West"/>
    <s v="No"/>
    <x v="1919"/>
    <n v="11.33"/>
    <n v="149.91"/>
    <n v="22"/>
    <s v="Male"/>
    <x v="2"/>
    <n v="2023"/>
  </r>
  <r>
    <s v="O102549"/>
    <s v="C14206"/>
    <s v="P247077"/>
    <x v="6"/>
    <n v="74.27"/>
    <n v="0"/>
    <n v="1"/>
    <s v="COD"/>
    <d v="2025-04-25T00:00:00"/>
    <n v="7"/>
    <s v="West"/>
    <s v="No"/>
    <x v="75"/>
    <n v="5.4"/>
    <n v="16.88"/>
    <n v="34"/>
    <s v="Female"/>
    <x v="1"/>
    <n v="2025"/>
  </r>
  <r>
    <s v="O102554"/>
    <s v="C15203"/>
    <s v="P239276"/>
    <x v="0"/>
    <n v="408.24"/>
    <n v="0"/>
    <n v="1"/>
    <s v="Credit Card"/>
    <d v="2025-06-03T00:00:00"/>
    <n v="5"/>
    <s v="East"/>
    <s v="No"/>
    <x v="1920"/>
    <n v="7.28"/>
    <n v="107.03"/>
    <n v="34"/>
    <s v="Male"/>
    <x v="9"/>
    <n v="2025"/>
  </r>
  <r>
    <s v="O102555"/>
    <s v="C10207"/>
    <s v="P247175"/>
    <x v="6"/>
    <n v="212.99"/>
    <n v="0.05"/>
    <n v="1"/>
    <s v="Debit Card"/>
    <d v="2025-06-13T00:00:00"/>
    <n v="5"/>
    <s v="East"/>
    <s v="No"/>
    <x v="1921"/>
    <n v="7.95"/>
    <n v="52.75"/>
    <n v="49"/>
    <s v="Male"/>
    <x v="9"/>
    <n v="2025"/>
  </r>
  <r>
    <s v="O102556"/>
    <s v="C10899"/>
    <s v="P209629"/>
    <x v="2"/>
    <n v="75.08"/>
    <n v="0"/>
    <n v="3"/>
    <s v="Credit Card"/>
    <d v="2024-02-09T00:00:00"/>
    <n v="4"/>
    <s v="North"/>
    <s v="No"/>
    <x v="1922"/>
    <n v="4.66"/>
    <n v="22.37"/>
    <n v="46"/>
    <s v="Male"/>
    <x v="5"/>
    <n v="2024"/>
  </r>
  <r>
    <s v="O102557"/>
    <s v="C13461"/>
    <s v="P232894"/>
    <x v="6"/>
    <n v="196.57"/>
    <n v="0"/>
    <n v="1"/>
    <s v="Credit Card"/>
    <d v="2025-07-22T00:00:00"/>
    <n v="6"/>
    <s v="North"/>
    <s v="No"/>
    <x v="1923"/>
    <n v="7.74"/>
    <n v="51.23"/>
    <n v="51"/>
    <s v="Male"/>
    <x v="6"/>
    <n v="2025"/>
  </r>
  <r>
    <s v="O102558"/>
    <s v="C13385"/>
    <s v="P221990"/>
    <x v="6"/>
    <n v="159.57"/>
    <n v="0"/>
    <n v="1"/>
    <s v="COD"/>
    <d v="2024-02-12T00:00:00"/>
    <n v="6"/>
    <s v="South"/>
    <s v="No"/>
    <x v="1924"/>
    <n v="7.18"/>
    <n v="40.69"/>
    <n v="24"/>
    <s v="Male"/>
    <x v="5"/>
    <n v="2024"/>
  </r>
  <r>
    <s v="O102559"/>
    <s v="C10021"/>
    <s v="P242580"/>
    <x v="0"/>
    <n v="354.15"/>
    <n v="0"/>
    <n v="3"/>
    <s v="Credit Card"/>
    <d v="2025-02-18T00:00:00"/>
    <n v="5"/>
    <s v="South"/>
    <s v="No"/>
    <x v="1925"/>
    <n v="9.66"/>
    <n v="287.83"/>
    <n v="59"/>
    <s v="Female"/>
    <x v="5"/>
    <n v="2025"/>
  </r>
  <r>
    <s v="O102560"/>
    <s v="C10409"/>
    <s v="P207694"/>
    <x v="4"/>
    <n v="71.150000000000006"/>
    <n v="0.15"/>
    <n v="1"/>
    <s v="Debit Card"/>
    <d v="2024-07-11T00:00:00"/>
    <n v="5"/>
    <s v="South"/>
    <s v="No"/>
    <x v="784"/>
    <n v="5.88"/>
    <n v="15.29"/>
    <n v="40"/>
    <s v="Male"/>
    <x v="6"/>
    <n v="2024"/>
  </r>
  <r>
    <s v="O102561"/>
    <s v="C10894"/>
    <s v="P236087"/>
    <x v="5"/>
    <n v="43.35"/>
    <n v="0.2"/>
    <n v="1"/>
    <s v="Credit Card"/>
    <d v="2025-03-11T00:00:00"/>
    <n v="5"/>
    <s v="South"/>
    <s v="No"/>
    <x v="1926"/>
    <n v="5.09"/>
    <n v="8.7799999999999994"/>
    <n v="25"/>
    <s v="Male"/>
    <x v="10"/>
    <n v="2025"/>
  </r>
  <r>
    <s v="O102563"/>
    <s v="C17294"/>
    <s v="P238199"/>
    <x v="2"/>
    <n v="1287.57"/>
    <n v="0.2"/>
    <n v="5"/>
    <s v="Credit Card"/>
    <d v="2025-06-09T00:00:00"/>
    <n v="3"/>
    <s v="Central"/>
    <s v="Yes"/>
    <x v="1927"/>
    <n v="12.18"/>
    <n v="605.85"/>
    <n v="24"/>
    <s v="Male"/>
    <x v="9"/>
    <n v="2025"/>
  </r>
  <r>
    <s v="O102565"/>
    <s v="C17867"/>
    <s v="P204378"/>
    <x v="5"/>
    <n v="41.27"/>
    <n v="0"/>
    <n v="1"/>
    <s v="Credit Card"/>
    <d v="2025-03-22T00:00:00"/>
    <n v="5"/>
    <s v="North"/>
    <s v="No"/>
    <x v="1928"/>
    <n v="5.89"/>
    <n v="10.62"/>
    <n v="20"/>
    <s v="Female"/>
    <x v="10"/>
    <n v="2025"/>
  </r>
  <r>
    <s v="O102566"/>
    <s v="C14969"/>
    <s v="P223553"/>
    <x v="3"/>
    <n v="68.02"/>
    <n v="0"/>
    <n v="1"/>
    <s v="Credit Card"/>
    <d v="2023-10-30T00:00:00"/>
    <n v="4"/>
    <s v="Central"/>
    <s v="No"/>
    <x v="1929"/>
    <n v="6.7"/>
    <n v="23.91"/>
    <n v="20"/>
    <s v="Female"/>
    <x v="2"/>
    <n v="2023"/>
  </r>
  <r>
    <s v="O102569"/>
    <s v="C17121"/>
    <s v="P222524"/>
    <x v="5"/>
    <n v="36.76"/>
    <n v="0"/>
    <n v="2"/>
    <s v="Wallet"/>
    <d v="2023-11-27T00:00:00"/>
    <n v="5"/>
    <s v="South"/>
    <s v="No"/>
    <x v="1930"/>
    <n v="9.5399999999999991"/>
    <n v="19.87"/>
    <n v="30"/>
    <s v="Female"/>
    <x v="7"/>
    <n v="2023"/>
  </r>
  <r>
    <s v="O102570"/>
    <s v="C17157"/>
    <s v="P243331"/>
    <x v="3"/>
    <n v="65.63"/>
    <n v="0.15"/>
    <n v="1"/>
    <s v="Debit Card"/>
    <d v="2025-03-20T00:00:00"/>
    <n v="6"/>
    <s v="East"/>
    <s v="No"/>
    <x v="1931"/>
    <n v="7.11"/>
    <n v="18"/>
    <n v="18"/>
    <s v="Female"/>
    <x v="10"/>
    <n v="2025"/>
  </r>
  <r>
    <s v="O102572"/>
    <s v="C12134"/>
    <s v="P201420"/>
    <x v="4"/>
    <n v="78.88"/>
    <n v="0"/>
    <n v="3"/>
    <s v="Credit Card"/>
    <d v="2025-02-03T00:00:00"/>
    <n v="5"/>
    <s v="South"/>
    <s v="No"/>
    <x v="1932"/>
    <n v="7.31"/>
    <n v="75.510000000000005"/>
    <n v="65"/>
    <s v="Female"/>
    <x v="5"/>
    <n v="2025"/>
  </r>
  <r>
    <s v="O102574"/>
    <s v="C12956"/>
    <s v="P200340"/>
    <x v="4"/>
    <n v="19.649999999999999"/>
    <n v="0"/>
    <n v="2"/>
    <s v="Wallet"/>
    <d v="2024-03-10T00:00:00"/>
    <n v="3"/>
    <s v="North"/>
    <s v="Yes"/>
    <x v="1933"/>
    <n v="6.56"/>
    <n v="7.19"/>
    <n v="42"/>
    <s v="Female"/>
    <x v="10"/>
    <n v="2024"/>
  </r>
  <r>
    <s v="O102575"/>
    <s v="C11560"/>
    <s v="P244310"/>
    <x v="4"/>
    <n v="74.39"/>
    <n v="0"/>
    <n v="1"/>
    <s v="Credit Card"/>
    <d v="2023-12-06T00:00:00"/>
    <n v="7"/>
    <s v="East"/>
    <s v="No"/>
    <x v="1934"/>
    <n v="7.65"/>
    <n v="18.39"/>
    <n v="21"/>
    <s v="Male"/>
    <x v="0"/>
    <n v="2023"/>
  </r>
  <r>
    <s v="O102576"/>
    <s v="C15420"/>
    <s v="P240288"/>
    <x v="6"/>
    <n v="73.040000000000006"/>
    <n v="0.05"/>
    <n v="1"/>
    <s v="Credit Card"/>
    <d v="2025-03-17T00:00:00"/>
    <n v="4"/>
    <s v="South"/>
    <s v="No"/>
    <x v="1935"/>
    <n v="5.98"/>
    <n v="14.84"/>
    <n v="30"/>
    <s v="Female"/>
    <x v="10"/>
    <n v="2025"/>
  </r>
  <r>
    <s v="O102577"/>
    <s v="C11266"/>
    <s v="P243953"/>
    <x v="2"/>
    <n v="797.97"/>
    <n v="0"/>
    <n v="1"/>
    <s v="Wallet"/>
    <d v="2024-03-13T00:00:00"/>
    <n v="5"/>
    <s v="South"/>
    <s v="No"/>
    <x v="1936"/>
    <n v="11.06"/>
    <n v="84.7"/>
    <n v="64"/>
    <s v="Female"/>
    <x v="10"/>
    <n v="2024"/>
  </r>
  <r>
    <s v="O102579"/>
    <s v="C17314"/>
    <s v="P226062"/>
    <x v="3"/>
    <n v="6.67"/>
    <n v="0"/>
    <n v="2"/>
    <s v="Debit Card"/>
    <d v="2024-10-12T00:00:00"/>
    <n v="6"/>
    <s v="South"/>
    <s v="No"/>
    <x v="1937"/>
    <n v="4.87"/>
    <n v="1.1299999999999999"/>
    <n v="47"/>
    <s v="Male"/>
    <x v="2"/>
    <n v="2024"/>
  </r>
  <r>
    <s v="O102581"/>
    <s v="C10749"/>
    <s v="P232456"/>
    <x v="4"/>
    <n v="20.11"/>
    <n v="0.05"/>
    <n v="2"/>
    <s v="COD"/>
    <d v="2024-07-20T00:00:00"/>
    <n v="3"/>
    <s v="Central"/>
    <s v="No"/>
    <x v="1938"/>
    <n v="6.41"/>
    <n v="6.96"/>
    <n v="46"/>
    <s v="Male"/>
    <x v="6"/>
    <n v="2024"/>
  </r>
  <r>
    <s v="O102582"/>
    <s v="C13427"/>
    <s v="P238180"/>
    <x v="0"/>
    <n v="65.52"/>
    <n v="0"/>
    <n v="1"/>
    <s v="Debit Card"/>
    <d v="2024-11-26T00:00:00"/>
    <n v="5"/>
    <s v="South"/>
    <s v="No"/>
    <x v="1939"/>
    <n v="4.21"/>
    <n v="14.14"/>
    <n v="24"/>
    <s v="Female"/>
    <x v="7"/>
    <n v="2024"/>
  </r>
  <r>
    <s v="O102583"/>
    <s v="C14780"/>
    <s v="P225308"/>
    <x v="4"/>
    <n v="58.98"/>
    <n v="0"/>
    <n v="1"/>
    <s v="PayPal"/>
    <d v="2023-11-01T00:00:00"/>
    <n v="3"/>
    <s v="North"/>
    <s v="No"/>
    <x v="1940"/>
    <n v="6.17"/>
    <n v="14.47"/>
    <n v="64"/>
    <s v="Other"/>
    <x v="7"/>
    <n v="2023"/>
  </r>
  <r>
    <s v="O102584"/>
    <s v="C11927"/>
    <s v="P219862"/>
    <x v="0"/>
    <n v="305.92"/>
    <n v="0"/>
    <n v="1"/>
    <s v="Credit Card"/>
    <d v="2024-11-05T00:00:00"/>
    <n v="5"/>
    <s v="West"/>
    <s v="No"/>
    <x v="1941"/>
    <n v="8.93"/>
    <n v="76.73"/>
    <n v="43"/>
    <s v="Female"/>
    <x v="7"/>
    <n v="2024"/>
  </r>
  <r>
    <s v="O102585"/>
    <s v="C13804"/>
    <s v="P207670"/>
    <x v="6"/>
    <n v="98.57"/>
    <n v="0"/>
    <n v="3"/>
    <s v="Credit Card"/>
    <d v="2024-07-01T00:00:00"/>
    <n v="5"/>
    <s v="South"/>
    <s v="No"/>
    <x v="1942"/>
    <n v="9.42"/>
    <n v="79.290000000000006"/>
    <n v="52"/>
    <s v="Male"/>
    <x v="6"/>
    <n v="2024"/>
  </r>
  <r>
    <s v="O102588"/>
    <s v="C14790"/>
    <s v="P229681"/>
    <x v="6"/>
    <n v="82.68"/>
    <n v="0"/>
    <n v="1"/>
    <s v="COD"/>
    <d v="2025-03-25T00:00:00"/>
    <n v="4"/>
    <s v="South"/>
    <s v="No"/>
    <x v="1943"/>
    <n v="7.16"/>
    <n v="17.64"/>
    <n v="30"/>
    <s v="Male"/>
    <x v="10"/>
    <n v="2025"/>
  </r>
  <r>
    <s v="O102590"/>
    <s v="C10306"/>
    <s v="P201857"/>
    <x v="4"/>
    <n v="64.37"/>
    <n v="0.15"/>
    <n v="1"/>
    <s v="Credit Card"/>
    <d v="2023-12-10T00:00:00"/>
    <n v="3"/>
    <s v="North"/>
    <s v="No"/>
    <x v="1944"/>
    <n v="8.0299999999999994"/>
    <n v="11.12"/>
    <n v="45"/>
    <s v="Male"/>
    <x v="0"/>
    <n v="2023"/>
  </r>
  <r>
    <s v="O102593"/>
    <s v="C11989"/>
    <s v="P225818"/>
    <x v="6"/>
    <n v="37.49"/>
    <n v="0"/>
    <n v="3"/>
    <s v="Credit Card"/>
    <d v="2023-12-31T00:00:00"/>
    <n v="6"/>
    <s v="Central"/>
    <s v="No"/>
    <x v="1945"/>
    <n v="8.1199999999999992"/>
    <n v="25.62"/>
    <n v="23"/>
    <s v="Female"/>
    <x v="0"/>
    <n v="2023"/>
  </r>
  <r>
    <s v="O102594"/>
    <s v="C17057"/>
    <s v="P225247"/>
    <x v="6"/>
    <n v="38.909999999999997"/>
    <n v="0.3"/>
    <n v="1"/>
    <s v="Debit Card"/>
    <d v="2024-11-05T00:00:00"/>
    <n v="5"/>
    <s v="South"/>
    <s v="No"/>
    <x v="1946"/>
    <n v="4.62"/>
    <n v="3.55"/>
    <n v="35"/>
    <s v="Female"/>
    <x v="7"/>
    <n v="2024"/>
  </r>
  <r>
    <s v="O102595"/>
    <s v="C17890"/>
    <s v="P233272"/>
    <x v="3"/>
    <n v="99.95"/>
    <n v="0"/>
    <n v="1"/>
    <s v="Credit Card"/>
    <d v="2025-01-26T00:00:00"/>
    <n v="3"/>
    <s v="North"/>
    <s v="No"/>
    <x v="1947"/>
    <n v="8.8000000000000007"/>
    <n v="36.18"/>
    <n v="45"/>
    <s v="Male"/>
    <x v="11"/>
    <n v="2025"/>
  </r>
  <r>
    <s v="O102600"/>
    <s v="C12920"/>
    <s v="P230682"/>
    <x v="4"/>
    <n v="61.98"/>
    <n v="0.15"/>
    <n v="1"/>
    <s v="Credit Card"/>
    <d v="2024-09-07T00:00:00"/>
    <n v="4"/>
    <s v="South"/>
    <s v="No"/>
    <x v="1948"/>
    <n v="6.51"/>
    <n v="11.93"/>
    <n v="46"/>
    <s v="Male"/>
    <x v="3"/>
    <n v="2024"/>
  </r>
  <r>
    <s v="O102602"/>
    <s v="C17810"/>
    <s v="P244610"/>
    <x v="2"/>
    <n v="740.42"/>
    <n v="0"/>
    <n v="1"/>
    <s v="Credit Card"/>
    <d v="2024-01-13T00:00:00"/>
    <n v="6"/>
    <s v="East"/>
    <s v="No"/>
    <x v="1949"/>
    <n v="9.85"/>
    <n v="79"/>
    <n v="63"/>
    <s v="Male"/>
    <x v="11"/>
    <n v="2024"/>
  </r>
  <r>
    <s v="O102603"/>
    <s v="C12971"/>
    <s v="P204923"/>
    <x v="1"/>
    <n v="27.1"/>
    <n v="0.1"/>
    <n v="2"/>
    <s v="Debit Card"/>
    <d v="2024-10-26T00:00:00"/>
    <n v="7"/>
    <s v="East"/>
    <s v="No"/>
    <x v="1950"/>
    <n v="4.04"/>
    <n v="-0.14000000000000001"/>
    <n v="31"/>
    <s v="Female"/>
    <x v="2"/>
    <n v="2024"/>
  </r>
  <r>
    <s v="O102604"/>
    <s v="C15833"/>
    <s v="P242019"/>
    <x v="3"/>
    <n v="37.520000000000003"/>
    <n v="0"/>
    <n v="1"/>
    <s v="Credit Card"/>
    <d v="2025-06-06T00:00:00"/>
    <n v="5"/>
    <s v="North"/>
    <s v="No"/>
    <x v="1951"/>
    <n v="3.78"/>
    <n v="13.1"/>
    <n v="55"/>
    <s v="Male"/>
    <x v="9"/>
    <n v="2025"/>
  </r>
  <r>
    <s v="O102605"/>
    <s v="C10754"/>
    <s v="P215920"/>
    <x v="0"/>
    <n v="232.4"/>
    <n v="0"/>
    <n v="2"/>
    <s v="COD"/>
    <d v="2023-11-12T00:00:00"/>
    <n v="7"/>
    <s v="West"/>
    <s v="No"/>
    <x v="1952"/>
    <n v="10.61"/>
    <n v="119.53"/>
    <n v="42"/>
    <s v="Male"/>
    <x v="7"/>
    <n v="2023"/>
  </r>
  <r>
    <s v="O102606"/>
    <s v="C14130"/>
    <s v="P243263"/>
    <x v="4"/>
    <n v="105.5"/>
    <n v="0"/>
    <n v="1"/>
    <s v="UPI"/>
    <d v="2024-01-13T00:00:00"/>
    <n v="6"/>
    <s v="North"/>
    <s v="No"/>
    <x v="1953"/>
    <n v="7.42"/>
    <n v="29.5"/>
    <n v="27"/>
    <s v="Male"/>
    <x v="11"/>
    <n v="2024"/>
  </r>
  <r>
    <s v="O102607"/>
    <s v="C14540"/>
    <s v="P221938"/>
    <x v="2"/>
    <n v="547.41999999999996"/>
    <n v="0.2"/>
    <n v="4"/>
    <s v="Credit Card"/>
    <d v="2024-08-26T00:00:00"/>
    <n v="6"/>
    <s v="East"/>
    <s v="No"/>
    <x v="1954"/>
    <n v="12.98"/>
    <n v="197.23"/>
    <n v="25"/>
    <s v="Male"/>
    <x v="8"/>
    <n v="2024"/>
  </r>
  <r>
    <s v="O102608"/>
    <s v="C16236"/>
    <s v="P213319"/>
    <x v="1"/>
    <n v="10.85"/>
    <n v="0"/>
    <n v="1"/>
    <s v="UPI"/>
    <d v="2025-08-04T00:00:00"/>
    <n v="4"/>
    <s v="North"/>
    <s v="No"/>
    <x v="1955"/>
    <n v="3.5"/>
    <n v="-2.63"/>
    <n v="65"/>
    <s v="Female"/>
    <x v="8"/>
    <n v="2025"/>
  </r>
  <r>
    <s v="O102611"/>
    <s v="C10352"/>
    <s v="P202160"/>
    <x v="2"/>
    <n v="174.25"/>
    <n v="0"/>
    <n v="1"/>
    <s v="Wallet"/>
    <d v="2025-08-21T00:00:00"/>
    <n v="4"/>
    <s v="West"/>
    <s v="No"/>
    <x v="1956"/>
    <n v="6.54"/>
    <n v="14.37"/>
    <n v="69"/>
    <s v="Male"/>
    <x v="8"/>
    <n v="2025"/>
  </r>
  <r>
    <s v="O102612"/>
    <s v="C10902"/>
    <s v="P216236"/>
    <x v="4"/>
    <n v="18.809999999999999"/>
    <n v="0.2"/>
    <n v="1"/>
    <s v="PayPal"/>
    <d v="2024-09-01T00:00:00"/>
    <n v="4"/>
    <s v="West"/>
    <s v="No"/>
    <x v="1957"/>
    <n v="4.78"/>
    <n v="0.49"/>
    <n v="47"/>
    <s v="Male"/>
    <x v="3"/>
    <n v="2024"/>
  </r>
  <r>
    <s v="O102615"/>
    <s v="C17005"/>
    <s v="P210038"/>
    <x v="6"/>
    <n v="37.31"/>
    <n v="0"/>
    <n v="3"/>
    <s v="COD"/>
    <d v="2024-09-27T00:00:00"/>
    <n v="6"/>
    <s v="Central"/>
    <s v="No"/>
    <x v="679"/>
    <n v="6.55"/>
    <n v="27.03"/>
    <n v="69"/>
    <s v="Female"/>
    <x v="3"/>
    <n v="2024"/>
  </r>
  <r>
    <s v="O102620"/>
    <s v="C12071"/>
    <s v="P243893"/>
    <x v="6"/>
    <n v="191.94"/>
    <n v="0"/>
    <n v="1"/>
    <s v="Credit Card"/>
    <d v="2025-05-08T00:00:00"/>
    <n v="5"/>
    <s v="East"/>
    <s v="No"/>
    <x v="1958"/>
    <n v="7.73"/>
    <n v="49.85"/>
    <n v="52"/>
    <s v="Male"/>
    <x v="4"/>
    <n v="2025"/>
  </r>
  <r>
    <s v="O102621"/>
    <s v="C10403"/>
    <s v="P221928"/>
    <x v="2"/>
    <n v="69.400000000000006"/>
    <n v="0"/>
    <n v="2"/>
    <s v="Debit Card"/>
    <d v="2025-01-22T00:00:00"/>
    <n v="6"/>
    <s v="North"/>
    <s v="No"/>
    <x v="1959"/>
    <n v="6.76"/>
    <n v="9.9"/>
    <n v="64"/>
    <s v="Female"/>
    <x v="11"/>
    <n v="2025"/>
  </r>
  <r>
    <s v="O102622"/>
    <s v="C16948"/>
    <s v="P248169"/>
    <x v="0"/>
    <n v="570.85"/>
    <n v="0.1"/>
    <n v="1"/>
    <s v="Debit Card"/>
    <d v="2024-01-14T00:00:00"/>
    <n v="4"/>
    <s v="North"/>
    <s v="No"/>
    <x v="1960"/>
    <n v="9.2200000000000006"/>
    <n v="134.63"/>
    <n v="63"/>
    <s v="Female"/>
    <x v="11"/>
    <n v="2024"/>
  </r>
  <r>
    <s v="O102624"/>
    <s v="C12779"/>
    <s v="P247312"/>
    <x v="0"/>
    <n v="61.73"/>
    <n v="0.2"/>
    <n v="1"/>
    <s v="COD"/>
    <d v="2024-02-13T00:00:00"/>
    <n v="6"/>
    <s v="South"/>
    <s v="No"/>
    <x v="1961"/>
    <n v="7.21"/>
    <n v="6.62"/>
    <n v="49"/>
    <s v="Female"/>
    <x v="5"/>
    <n v="2024"/>
  </r>
  <r>
    <s v="O102625"/>
    <s v="C11387"/>
    <s v="P218898"/>
    <x v="0"/>
    <n v="348.75"/>
    <n v="0"/>
    <n v="1"/>
    <s v="COD"/>
    <d v="2025-07-22T00:00:00"/>
    <n v="3"/>
    <s v="Central"/>
    <s v="No"/>
    <x v="1962"/>
    <n v="7.31"/>
    <n v="90.34"/>
    <n v="57"/>
    <s v="Female"/>
    <x v="6"/>
    <n v="2025"/>
  </r>
  <r>
    <s v="O102626"/>
    <s v="C13453"/>
    <s v="P223855"/>
    <x v="3"/>
    <n v="6.48"/>
    <n v="0"/>
    <n v="5"/>
    <s v="Credit Card"/>
    <d v="2024-11-17T00:00:00"/>
    <n v="5"/>
    <s v="South"/>
    <s v="No"/>
    <x v="1963"/>
    <n v="6.95"/>
    <n v="7.63"/>
    <n v="45"/>
    <s v="Female"/>
    <x v="7"/>
    <n v="2024"/>
  </r>
  <r>
    <s v="O102627"/>
    <s v="C16675"/>
    <s v="P234758"/>
    <x v="0"/>
    <n v="68.31"/>
    <n v="0.05"/>
    <n v="1"/>
    <s v="Credit Card"/>
    <d v="2025-05-17T00:00:00"/>
    <n v="6"/>
    <s v="East"/>
    <s v="No"/>
    <x v="1964"/>
    <n v="5.87"/>
    <n v="12.3"/>
    <n v="22"/>
    <s v="Other"/>
    <x v="4"/>
    <n v="2025"/>
  </r>
  <r>
    <s v="O102628"/>
    <s v="C10955"/>
    <s v="P209607"/>
    <x v="2"/>
    <n v="194.49"/>
    <n v="0"/>
    <n v="3"/>
    <s v="Credit Card"/>
    <d v="2024-03-02T00:00:00"/>
    <n v="6"/>
    <s v="East"/>
    <s v="No"/>
    <x v="1965"/>
    <n v="10.01"/>
    <n v="60.01"/>
    <n v="52"/>
    <s v="Female"/>
    <x v="10"/>
    <n v="2024"/>
  </r>
  <r>
    <s v="O102629"/>
    <s v="C16295"/>
    <s v="P239558"/>
    <x v="2"/>
    <n v="229.49"/>
    <n v="0"/>
    <n v="1"/>
    <s v="Credit Card"/>
    <d v="2025-03-13T00:00:00"/>
    <n v="4"/>
    <s v="North"/>
    <s v="No"/>
    <x v="1966"/>
    <n v="9.27"/>
    <n v="18.27"/>
    <n v="46"/>
    <s v="Female"/>
    <x v="10"/>
    <n v="2025"/>
  </r>
  <r>
    <s v="O102630"/>
    <s v="C17729"/>
    <s v="P208553"/>
    <x v="3"/>
    <n v="49.21"/>
    <n v="0.1"/>
    <n v="1"/>
    <s v="Credit Card"/>
    <d v="2024-08-21T00:00:00"/>
    <n v="5"/>
    <s v="West"/>
    <s v="No"/>
    <x v="1967"/>
    <n v="5.21"/>
    <n v="14.72"/>
    <n v="51"/>
    <s v="Male"/>
    <x v="8"/>
    <n v="2024"/>
  </r>
  <r>
    <s v="O102631"/>
    <s v="C11712"/>
    <s v="P205383"/>
    <x v="2"/>
    <n v="665.23"/>
    <n v="0"/>
    <n v="2"/>
    <s v="Wallet"/>
    <d v="2023-12-26T00:00:00"/>
    <n v="5"/>
    <s v="Central"/>
    <s v="No"/>
    <x v="1968"/>
    <n v="10.75"/>
    <n v="148.91"/>
    <n v="46"/>
    <s v="Male"/>
    <x v="0"/>
    <n v="2023"/>
  </r>
  <r>
    <s v="O102633"/>
    <s v="C14703"/>
    <s v="P200715"/>
    <x v="5"/>
    <n v="96.37"/>
    <n v="0"/>
    <n v="1"/>
    <s v="Credit Card"/>
    <d v="2024-12-29T00:00:00"/>
    <n v="4"/>
    <s v="North"/>
    <s v="No"/>
    <x v="1969"/>
    <n v="8.3000000000000007"/>
    <n v="30.25"/>
    <n v="30"/>
    <s v="Male"/>
    <x v="0"/>
    <n v="2024"/>
  </r>
  <r>
    <s v="O102634"/>
    <s v="C17784"/>
    <s v="P209837"/>
    <x v="4"/>
    <n v="96.4"/>
    <n v="0.2"/>
    <n v="2"/>
    <s v="Credit Card"/>
    <d v="2024-10-20T00:00:00"/>
    <n v="4"/>
    <s v="Central"/>
    <s v="No"/>
    <x v="1413"/>
    <n v="9.26"/>
    <n v="44.72"/>
    <n v="51"/>
    <s v="Male"/>
    <x v="2"/>
    <n v="2024"/>
  </r>
  <r>
    <s v="O102635"/>
    <s v="C16563"/>
    <s v="P213950"/>
    <x v="5"/>
    <n v="24.47"/>
    <n v="0"/>
    <n v="1"/>
    <s v="Debit Card"/>
    <d v="2023-12-09T00:00:00"/>
    <n v="5"/>
    <s v="South"/>
    <s v="No"/>
    <x v="1970"/>
    <n v="4.13"/>
    <n v="5.66"/>
    <n v="68"/>
    <s v="Female"/>
    <x v="0"/>
    <n v="2023"/>
  </r>
  <r>
    <s v="O102636"/>
    <s v="C11273"/>
    <s v="P207992"/>
    <x v="3"/>
    <n v="8.4499999999999993"/>
    <n v="0"/>
    <n v="1"/>
    <s v="Wallet"/>
    <d v="2024-05-05T00:00:00"/>
    <n v="3"/>
    <s v="Central"/>
    <s v="No"/>
    <x v="1588"/>
    <n v="3.37"/>
    <n v="0.43"/>
    <n v="43"/>
    <s v="Female"/>
    <x v="4"/>
    <n v="2024"/>
  </r>
  <r>
    <s v="O102637"/>
    <s v="C17284"/>
    <s v="P226817"/>
    <x v="2"/>
    <n v="309.32"/>
    <n v="0"/>
    <n v="1"/>
    <s v="COD"/>
    <d v="2024-01-30T00:00:00"/>
    <n v="4"/>
    <s v="Central"/>
    <s v="Yes"/>
    <x v="1971"/>
    <n v="8.4600000000000009"/>
    <n v="28.66"/>
    <n v="34"/>
    <s v="Male"/>
    <x v="11"/>
    <n v="2024"/>
  </r>
  <r>
    <s v="O102639"/>
    <s v="C15631"/>
    <s v="P233818"/>
    <x v="6"/>
    <n v="45.31"/>
    <n v="0.15"/>
    <n v="4"/>
    <s v="Debit Card"/>
    <d v="2025-03-01T00:00:00"/>
    <n v="3"/>
    <s v="Central"/>
    <s v="No"/>
    <x v="1972"/>
    <n v="7.53"/>
    <n v="38.68"/>
    <n v="67"/>
    <s v="Female"/>
    <x v="10"/>
    <n v="2025"/>
  </r>
  <r>
    <s v="O102640"/>
    <s v="C13811"/>
    <s v="P213357"/>
    <x v="2"/>
    <n v="426.33"/>
    <n v="0.05"/>
    <n v="2"/>
    <s v="UPI"/>
    <d v="2024-06-24T00:00:00"/>
    <n v="4"/>
    <s v="North"/>
    <s v="Yes"/>
    <x v="1973"/>
    <n v="11.18"/>
    <n v="86.02"/>
    <n v="23"/>
    <s v="Female"/>
    <x v="9"/>
    <n v="2024"/>
  </r>
  <r>
    <s v="O102641"/>
    <s v="C12625"/>
    <s v="P204742"/>
    <x v="4"/>
    <n v="15.02"/>
    <n v="0"/>
    <n v="1"/>
    <s v="Credit Card"/>
    <d v="2025-08-23T00:00:00"/>
    <n v="5"/>
    <s v="Central"/>
    <s v="Yes"/>
    <x v="1974"/>
    <n v="5.17"/>
    <n v="0.09"/>
    <n v="46"/>
    <s v="Male"/>
    <x v="8"/>
    <n v="2025"/>
  </r>
  <r>
    <s v="O102643"/>
    <s v="C11441"/>
    <s v="P205044"/>
    <x v="4"/>
    <n v="42.28"/>
    <n v="0"/>
    <n v="1"/>
    <s v="Debit Card"/>
    <d v="2025-04-19T00:00:00"/>
    <n v="6"/>
    <s v="West"/>
    <s v="No"/>
    <x v="1975"/>
    <n v="6.16"/>
    <n v="8.64"/>
    <n v="43"/>
    <s v="Female"/>
    <x v="1"/>
    <n v="2025"/>
  </r>
  <r>
    <s v="O102646"/>
    <s v="C14390"/>
    <s v="P207261"/>
    <x v="4"/>
    <n v="118.87"/>
    <n v="0"/>
    <n v="1"/>
    <s v="Debit Card"/>
    <d v="2024-11-18T00:00:00"/>
    <n v="4"/>
    <s v="South"/>
    <s v="No"/>
    <x v="1976"/>
    <n v="7.14"/>
    <n v="34.46"/>
    <n v="47"/>
    <s v="Female"/>
    <x v="7"/>
    <n v="2024"/>
  </r>
  <r>
    <s v="O102647"/>
    <s v="C14009"/>
    <s v="P243614"/>
    <x v="2"/>
    <n v="118.58"/>
    <n v="0"/>
    <n v="1"/>
    <s v="Credit Card"/>
    <d v="2025-04-13T00:00:00"/>
    <n v="4"/>
    <s v="South"/>
    <s v="No"/>
    <x v="1977"/>
    <n v="7.19"/>
    <n v="7.04"/>
    <n v="25"/>
    <s v="Female"/>
    <x v="1"/>
    <n v="2025"/>
  </r>
  <r>
    <s v="O102648"/>
    <s v="C14850"/>
    <s v="P218064"/>
    <x v="4"/>
    <n v="28.72"/>
    <n v="0"/>
    <n v="3"/>
    <s v="Credit Card"/>
    <d v="2025-06-30T00:00:00"/>
    <n v="3"/>
    <s v="North"/>
    <s v="No"/>
    <x v="1978"/>
    <n v="6.97"/>
    <n v="23.19"/>
    <n v="30"/>
    <s v="Other"/>
    <x v="9"/>
    <n v="2025"/>
  </r>
  <r>
    <s v="O102649"/>
    <s v="C11394"/>
    <s v="P209799"/>
    <x v="5"/>
    <n v="50.8"/>
    <n v="0"/>
    <n v="1"/>
    <s v="Credit Card"/>
    <d v="2024-11-05T00:00:00"/>
    <n v="5"/>
    <s v="East"/>
    <s v="No"/>
    <x v="1979"/>
    <n v="6.77"/>
    <n v="13.55"/>
    <n v="35"/>
    <s v="Male"/>
    <x v="7"/>
    <n v="2024"/>
  </r>
  <r>
    <s v="O102650"/>
    <s v="C14281"/>
    <s v="P203522"/>
    <x v="0"/>
    <n v="170.23"/>
    <n v="0.1"/>
    <n v="1"/>
    <s v="COD"/>
    <d v="2025-09-06T00:00:00"/>
    <n v="5"/>
    <s v="South"/>
    <s v="No"/>
    <x v="1980"/>
    <n v="6.58"/>
    <n v="36.32"/>
    <n v="44"/>
    <s v="Male"/>
    <x v="3"/>
    <n v="2025"/>
  </r>
  <r>
    <s v="O102651"/>
    <s v="C11269"/>
    <s v="P213690"/>
    <x v="0"/>
    <n v="29.14"/>
    <n v="0.05"/>
    <n v="1"/>
    <s v="PayPal"/>
    <d v="2025-04-08T00:00:00"/>
    <n v="5"/>
    <s v="East"/>
    <s v="No"/>
    <x v="1981"/>
    <n v="3.27"/>
    <n v="4.4800000000000004"/>
    <n v="20"/>
    <s v="Female"/>
    <x v="1"/>
    <n v="2025"/>
  </r>
  <r>
    <s v="O102652"/>
    <s v="C14732"/>
    <s v="P202057"/>
    <x v="0"/>
    <n v="73.37"/>
    <n v="0"/>
    <n v="5"/>
    <s v="PayPal"/>
    <d v="2024-01-24T00:00:00"/>
    <n v="4"/>
    <s v="South"/>
    <s v="No"/>
    <x v="1982"/>
    <n v="8.06"/>
    <n v="94.66"/>
    <n v="19"/>
    <s v="Female"/>
    <x v="11"/>
    <n v="2024"/>
  </r>
  <r>
    <s v="O102653"/>
    <s v="C15387"/>
    <s v="P235489"/>
    <x v="6"/>
    <n v="148.71"/>
    <n v="0.05"/>
    <n v="4"/>
    <s v="Credit Card"/>
    <d v="2025-05-14T00:00:00"/>
    <n v="3"/>
    <s v="Central"/>
    <s v="No"/>
    <x v="1983"/>
    <n v="12.35"/>
    <n v="157.18"/>
    <n v="30"/>
    <s v="Female"/>
    <x v="4"/>
    <n v="2025"/>
  </r>
  <r>
    <s v="O102654"/>
    <s v="C13714"/>
    <s v="P237589"/>
    <x v="0"/>
    <n v="153.91"/>
    <n v="0.05"/>
    <n v="1"/>
    <s v="UPI"/>
    <d v="2024-07-18T00:00:00"/>
    <n v="4"/>
    <s v="West"/>
    <s v="No"/>
    <x v="1984"/>
    <n v="5.79"/>
    <n v="35.15"/>
    <n v="28"/>
    <s v="Male"/>
    <x v="6"/>
    <n v="2024"/>
  </r>
  <r>
    <s v="O102656"/>
    <s v="C10529"/>
    <s v="P214559"/>
    <x v="4"/>
    <n v="8.17"/>
    <n v="0.1"/>
    <n v="2"/>
    <s v="Credit Card"/>
    <d v="2024-02-14T00:00:00"/>
    <n v="5"/>
    <s v="East"/>
    <s v="No"/>
    <x v="1985"/>
    <n v="5.0999999999999996"/>
    <n v="0.05"/>
    <n v="60"/>
    <s v="Female"/>
    <x v="5"/>
    <n v="2024"/>
  </r>
  <r>
    <s v="O102658"/>
    <s v="C16164"/>
    <s v="P248429"/>
    <x v="0"/>
    <n v="133.65"/>
    <n v="0.1"/>
    <n v="1"/>
    <s v="COD"/>
    <d v="2024-05-21T00:00:00"/>
    <n v="3"/>
    <s v="North"/>
    <s v="No"/>
    <x v="140"/>
    <n v="6.45"/>
    <n v="27.23"/>
    <n v="51"/>
    <s v="Female"/>
    <x v="4"/>
    <n v="2024"/>
  </r>
  <r>
    <s v="O102659"/>
    <s v="C12958"/>
    <s v="P200202"/>
    <x v="2"/>
    <n v="69.88"/>
    <n v="0"/>
    <n v="2"/>
    <s v="Debit Card"/>
    <d v="2024-10-31T00:00:00"/>
    <n v="4"/>
    <s v="West"/>
    <s v="No"/>
    <x v="1986"/>
    <n v="9.33"/>
    <n v="7.44"/>
    <n v="43"/>
    <s v="Female"/>
    <x v="2"/>
    <n v="2024"/>
  </r>
  <r>
    <s v="O102660"/>
    <s v="C17904"/>
    <s v="P233709"/>
    <x v="4"/>
    <n v="186"/>
    <n v="0"/>
    <n v="1"/>
    <s v="PayPal"/>
    <d v="2025-07-06T00:00:00"/>
    <n v="3"/>
    <s v="North"/>
    <s v="No"/>
    <x v="1987"/>
    <n v="9.09"/>
    <n v="56.01"/>
    <n v="35"/>
    <s v="Male"/>
    <x v="6"/>
    <n v="2025"/>
  </r>
  <r>
    <s v="O102662"/>
    <s v="C14889"/>
    <s v="P241530"/>
    <x v="4"/>
    <n v="28.98"/>
    <n v="0.1"/>
    <n v="1"/>
    <s v="COD"/>
    <d v="2024-09-09T00:00:00"/>
    <n v="4"/>
    <s v="Central"/>
    <s v="No"/>
    <x v="1988"/>
    <n v="5.53"/>
    <n v="3.6"/>
    <n v="57"/>
    <s v="Male"/>
    <x v="3"/>
    <n v="2024"/>
  </r>
  <r>
    <s v="O102664"/>
    <s v="C12147"/>
    <s v="P201642"/>
    <x v="0"/>
    <n v="242.17"/>
    <n v="0"/>
    <n v="1"/>
    <s v="Credit Card"/>
    <d v="2024-08-02T00:00:00"/>
    <n v="3"/>
    <s v="North"/>
    <s v="No"/>
    <x v="1989"/>
    <n v="9.51"/>
    <n v="58.3"/>
    <n v="19"/>
    <s v="Male"/>
    <x v="8"/>
    <n v="2024"/>
  </r>
  <r>
    <s v="O102667"/>
    <s v="C15718"/>
    <s v="P200008"/>
    <x v="5"/>
    <n v="8.5500000000000007"/>
    <n v="0"/>
    <n v="4"/>
    <s v="UPI"/>
    <d v="2024-10-04T00:00:00"/>
    <n v="5"/>
    <s v="Central"/>
    <s v="No"/>
    <x v="1990"/>
    <n v="5.7"/>
    <n v="7.98"/>
    <n v="57"/>
    <s v="Female"/>
    <x v="2"/>
    <n v="2024"/>
  </r>
  <r>
    <s v="O102668"/>
    <s v="C13369"/>
    <s v="P249683"/>
    <x v="1"/>
    <n v="17.14"/>
    <n v="0.05"/>
    <n v="1"/>
    <s v="Credit Card"/>
    <d v="2025-02-24T00:00:00"/>
    <n v="3"/>
    <s v="North"/>
    <s v="No"/>
    <x v="620"/>
    <n v="5.4"/>
    <n v="-4.0999999999999996"/>
    <n v="66"/>
    <s v="Male"/>
    <x v="5"/>
    <n v="2025"/>
  </r>
  <r>
    <s v="O102670"/>
    <s v="C10525"/>
    <s v="P233803"/>
    <x v="6"/>
    <n v="20.92"/>
    <n v="0.05"/>
    <n v="3"/>
    <s v="Credit Card"/>
    <d v="2023-10-03T00:00:00"/>
    <n v="6"/>
    <s v="West"/>
    <s v="No"/>
    <x v="1991"/>
    <n v="6.05"/>
    <n v="11.84"/>
    <n v="19"/>
    <s v="Male"/>
    <x v="2"/>
    <n v="2023"/>
  </r>
  <r>
    <s v="O102671"/>
    <s v="C16477"/>
    <s v="P245531"/>
    <x v="4"/>
    <n v="134.79"/>
    <n v="0.1"/>
    <n v="1"/>
    <s v="COD"/>
    <d v="2025-05-16T00:00:00"/>
    <n v="4"/>
    <s v="West"/>
    <s v="No"/>
    <x v="1992"/>
    <n v="6.61"/>
    <n v="35.85"/>
    <n v="27"/>
    <s v="Female"/>
    <x v="4"/>
    <n v="2025"/>
  </r>
  <r>
    <s v="O102673"/>
    <s v="C10374"/>
    <s v="P206722"/>
    <x v="0"/>
    <n v="57.2"/>
    <n v="0"/>
    <n v="1"/>
    <s v="Credit Card"/>
    <d v="2024-09-03T00:00:00"/>
    <n v="5"/>
    <s v="South"/>
    <s v="No"/>
    <x v="1993"/>
    <n v="3.88"/>
    <n v="12.14"/>
    <n v="58"/>
    <s v="Other"/>
    <x v="3"/>
    <n v="2024"/>
  </r>
  <r>
    <s v="O102676"/>
    <s v="C14005"/>
    <s v="P223987"/>
    <x v="4"/>
    <n v="41.64"/>
    <n v="0.1"/>
    <n v="1"/>
    <s v="Credit Card"/>
    <d v="2024-06-30T00:00:00"/>
    <n v="5"/>
    <s v="West"/>
    <s v="No"/>
    <x v="1994"/>
    <n v="6.07"/>
    <n v="7.05"/>
    <n v="34"/>
    <s v="Male"/>
    <x v="9"/>
    <n v="2024"/>
  </r>
  <r>
    <s v="O102678"/>
    <s v="C14648"/>
    <s v="P239897"/>
    <x v="6"/>
    <n v="91.13"/>
    <n v="0.1"/>
    <n v="2"/>
    <s v="Credit Card"/>
    <d v="2025-07-23T00:00:00"/>
    <n v="3"/>
    <s v="North"/>
    <s v="No"/>
    <x v="1995"/>
    <n v="7.63"/>
    <n v="41.58"/>
    <n v="36"/>
    <s v="Male"/>
    <x v="6"/>
    <n v="2025"/>
  </r>
  <r>
    <s v="O102680"/>
    <s v="C11525"/>
    <s v="P204840"/>
    <x v="0"/>
    <n v="30.81"/>
    <n v="0"/>
    <n v="4"/>
    <s v="Debit Card"/>
    <d v="2025-06-10T00:00:00"/>
    <n v="5"/>
    <s v="West"/>
    <s v="No"/>
    <x v="1996"/>
    <n v="4.9000000000000004"/>
    <n v="29.61"/>
    <n v="30"/>
    <s v="Female"/>
    <x v="9"/>
    <n v="2025"/>
  </r>
  <r>
    <s v="O102681"/>
    <s v="C15947"/>
    <s v="P220533"/>
    <x v="2"/>
    <n v="405.02"/>
    <n v="0"/>
    <n v="1"/>
    <s v="Debit Card"/>
    <d v="2023-12-05T00:00:00"/>
    <n v="6"/>
    <s v="South"/>
    <s v="No"/>
    <x v="1997"/>
    <n v="10.09"/>
    <n v="38.51"/>
    <n v="27"/>
    <s v="Male"/>
    <x v="0"/>
    <n v="2023"/>
  </r>
  <r>
    <s v="O102682"/>
    <s v="C14476"/>
    <s v="P220454"/>
    <x v="1"/>
    <n v="21.71"/>
    <n v="0.05"/>
    <n v="1"/>
    <s v="Debit Card"/>
    <d v="2024-09-25T00:00:00"/>
    <n v="6"/>
    <s v="East"/>
    <s v="No"/>
    <x v="1998"/>
    <n v="6.94"/>
    <n v="-5.29"/>
    <n v="19"/>
    <s v="Female"/>
    <x v="3"/>
    <n v="2024"/>
  </r>
  <r>
    <s v="O102684"/>
    <s v="C10013"/>
    <s v="P205699"/>
    <x v="6"/>
    <n v="12.18"/>
    <n v="0.1"/>
    <n v="1"/>
    <s v="Credit Card"/>
    <d v="2024-01-29T00:00:00"/>
    <n v="5"/>
    <s v="North"/>
    <s v="No"/>
    <x v="1999"/>
    <n v="3.58"/>
    <n v="-0.28999999999999998"/>
    <n v="29"/>
    <s v="Female"/>
    <x v="11"/>
    <n v="2024"/>
  </r>
  <r>
    <s v="O102686"/>
    <s v="C12278"/>
    <s v="P224919"/>
    <x v="2"/>
    <n v="1296.97"/>
    <n v="0"/>
    <n v="1"/>
    <s v="Debit Card"/>
    <d v="2024-08-27T00:00:00"/>
    <n v="4"/>
    <s v="Central"/>
    <s v="No"/>
    <x v="2000"/>
    <n v="9.5"/>
    <n v="146.13999999999999"/>
    <n v="56"/>
    <s v="Male"/>
    <x v="8"/>
    <n v="2024"/>
  </r>
  <r>
    <s v="O102690"/>
    <s v="C13814"/>
    <s v="P225278"/>
    <x v="4"/>
    <n v="90.59"/>
    <n v="0"/>
    <n v="3"/>
    <s v="Debit Card"/>
    <d v="2025-06-16T00:00:00"/>
    <n v="5"/>
    <s v="South"/>
    <s v="Yes"/>
    <x v="2001"/>
    <n v="7.96"/>
    <n v="87.16"/>
    <n v="45"/>
    <s v="Male"/>
    <x v="9"/>
    <n v="2025"/>
  </r>
  <r>
    <s v="O102691"/>
    <s v="C14933"/>
    <s v="P214862"/>
    <x v="3"/>
    <n v="30.33"/>
    <n v="0"/>
    <n v="1"/>
    <s v="Debit Card"/>
    <d v="2024-03-03T00:00:00"/>
    <n v="3"/>
    <s v="Central"/>
    <s v="No"/>
    <x v="2002"/>
    <n v="5.76"/>
    <n v="7.89"/>
    <n v="48"/>
    <s v="Female"/>
    <x v="10"/>
    <n v="2024"/>
  </r>
  <r>
    <s v="O102692"/>
    <s v="C13216"/>
    <s v="P213598"/>
    <x v="6"/>
    <n v="136.96"/>
    <n v="0.3"/>
    <n v="1"/>
    <s v="Credit Card"/>
    <d v="2024-03-18T00:00:00"/>
    <n v="7"/>
    <s v="East"/>
    <s v="No"/>
    <x v="2003"/>
    <n v="6.51"/>
    <n v="22.25"/>
    <n v="29"/>
    <s v="Female"/>
    <x v="10"/>
    <n v="2024"/>
  </r>
  <r>
    <s v="O102693"/>
    <s v="C12938"/>
    <s v="P201898"/>
    <x v="2"/>
    <n v="1280.55"/>
    <n v="0.15"/>
    <n v="1"/>
    <s v="COD"/>
    <d v="2024-05-17T00:00:00"/>
    <n v="6"/>
    <s v="West"/>
    <s v="No"/>
    <x v="2004"/>
    <n v="11.48"/>
    <n v="119.14"/>
    <n v="36"/>
    <s v="Female"/>
    <x v="4"/>
    <n v="2024"/>
  </r>
  <r>
    <s v="O102694"/>
    <s v="C13928"/>
    <s v="P222939"/>
    <x v="2"/>
    <n v="961.57"/>
    <n v="0.05"/>
    <n v="1"/>
    <s v="Credit Card"/>
    <d v="2024-01-26T00:00:00"/>
    <n v="3"/>
    <s v="Central"/>
    <s v="No"/>
    <x v="2005"/>
    <n v="11.73"/>
    <n v="97.89"/>
    <n v="51"/>
    <s v="Female"/>
    <x v="11"/>
    <n v="2024"/>
  </r>
  <r>
    <s v="O102695"/>
    <s v="C12040"/>
    <s v="P231288"/>
    <x v="2"/>
    <n v="167.96"/>
    <n v="0"/>
    <n v="1"/>
    <s v="Credit Card"/>
    <d v="2024-02-01T00:00:00"/>
    <n v="5"/>
    <s v="South"/>
    <s v="No"/>
    <x v="2006"/>
    <n v="8.74"/>
    <n v="11.42"/>
    <n v="48"/>
    <s v="Male"/>
    <x v="5"/>
    <n v="2024"/>
  </r>
  <r>
    <s v="O102698"/>
    <s v="C17330"/>
    <s v="P237252"/>
    <x v="4"/>
    <n v="14.79"/>
    <n v="0.05"/>
    <n v="3"/>
    <s v="Wallet"/>
    <d v="2025-03-06T00:00:00"/>
    <n v="4"/>
    <s v="Central"/>
    <s v="No"/>
    <x v="2007"/>
    <n v="5.18"/>
    <n v="9.57"/>
    <n v="18"/>
    <s v="Male"/>
    <x v="10"/>
    <n v="2025"/>
  </r>
  <r>
    <s v="O102699"/>
    <s v="C11252"/>
    <s v="P225049"/>
    <x v="5"/>
    <n v="11.44"/>
    <n v="0.1"/>
    <n v="1"/>
    <s v="Credit Card"/>
    <d v="2025-04-04T00:00:00"/>
    <n v="5"/>
    <s v="West"/>
    <s v="No"/>
    <x v="2008"/>
    <n v="2.4900000000000002"/>
    <n v="1.63"/>
    <n v="52"/>
    <s v="Male"/>
    <x v="1"/>
    <n v="2025"/>
  </r>
  <r>
    <s v="O102700"/>
    <s v="C14356"/>
    <s v="P221884"/>
    <x v="2"/>
    <n v="1305.94"/>
    <n v="0"/>
    <n v="1"/>
    <s v="Debit Card"/>
    <d v="2023-10-10T00:00:00"/>
    <n v="5"/>
    <s v="South"/>
    <s v="No"/>
    <x v="2009"/>
    <n v="11.53"/>
    <n v="145.18"/>
    <n v="41"/>
    <s v="Female"/>
    <x v="2"/>
    <n v="2023"/>
  </r>
  <r>
    <s v="O102701"/>
    <s v="C12046"/>
    <s v="P213052"/>
    <x v="0"/>
    <n v="98.54"/>
    <n v="0.15"/>
    <n v="1"/>
    <s v="PayPal"/>
    <d v="2025-03-13T00:00:00"/>
    <n v="4"/>
    <s v="South"/>
    <s v="No"/>
    <x v="1167"/>
    <n v="8.1999999999999993"/>
    <n v="15.25"/>
    <n v="21"/>
    <s v="Female"/>
    <x v="10"/>
    <n v="2025"/>
  </r>
  <r>
    <s v="O102702"/>
    <s v="C15568"/>
    <s v="P218038"/>
    <x v="6"/>
    <n v="309.83"/>
    <n v="0"/>
    <n v="2"/>
    <s v="Credit Card"/>
    <d v="2023-09-27T00:00:00"/>
    <n v="4"/>
    <s v="South"/>
    <s v="No"/>
    <x v="2010"/>
    <n v="10.28"/>
    <n v="175.62"/>
    <n v="59"/>
    <s v="Other"/>
    <x v="3"/>
    <n v="2023"/>
  </r>
  <r>
    <s v="O102703"/>
    <s v="C15543"/>
    <s v="P216975"/>
    <x v="3"/>
    <n v="4.82"/>
    <n v="0.15"/>
    <n v="1"/>
    <s v="UPI"/>
    <d v="2023-11-01T00:00:00"/>
    <n v="4"/>
    <s v="South"/>
    <s v="No"/>
    <x v="2011"/>
    <n v="3.71"/>
    <n v="-1.86"/>
    <n v="47"/>
    <s v="Female"/>
    <x v="7"/>
    <n v="2023"/>
  </r>
  <r>
    <s v="O102707"/>
    <s v="C14396"/>
    <s v="P216551"/>
    <x v="3"/>
    <n v="9.01"/>
    <n v="0"/>
    <n v="2"/>
    <s v="Credit Card"/>
    <d v="2024-09-06T00:00:00"/>
    <n v="6"/>
    <s v="West"/>
    <s v="No"/>
    <x v="2012"/>
    <n v="3.78"/>
    <n v="4.33"/>
    <n v="62"/>
    <s v="Other"/>
    <x v="3"/>
    <n v="2024"/>
  </r>
  <r>
    <s v="O102708"/>
    <s v="C17062"/>
    <s v="P204379"/>
    <x v="2"/>
    <n v="277.45999999999998"/>
    <n v="0.2"/>
    <n v="4"/>
    <s v="PayPal"/>
    <d v="2025-07-02T00:00:00"/>
    <n v="3"/>
    <s v="Central"/>
    <s v="No"/>
    <x v="2013"/>
    <n v="8.7100000000000009"/>
    <n v="97.83"/>
    <n v="67"/>
    <s v="Female"/>
    <x v="6"/>
    <n v="2025"/>
  </r>
  <r>
    <s v="O102710"/>
    <s v="C16430"/>
    <s v="P206967"/>
    <x v="4"/>
    <n v="75.52"/>
    <n v="0"/>
    <n v="4"/>
    <s v="Credit Card"/>
    <d v="2024-03-11T00:00:00"/>
    <n v="5"/>
    <s v="South"/>
    <s v="No"/>
    <x v="2014"/>
    <n v="8.69"/>
    <n v="97.04"/>
    <n v="25"/>
    <s v="Male"/>
    <x v="10"/>
    <n v="2024"/>
  </r>
  <r>
    <s v="O102712"/>
    <s v="C13081"/>
    <s v="P244967"/>
    <x v="4"/>
    <n v="25.02"/>
    <n v="0"/>
    <n v="2"/>
    <s v="Wallet"/>
    <d v="2024-06-17T00:00:00"/>
    <n v="5"/>
    <s v="East"/>
    <s v="No"/>
    <x v="2015"/>
    <n v="7.18"/>
    <n v="10.33"/>
    <n v="64"/>
    <s v="Male"/>
    <x v="9"/>
    <n v="2024"/>
  </r>
  <r>
    <s v="O102714"/>
    <s v="C10629"/>
    <s v="P220394"/>
    <x v="6"/>
    <n v="135"/>
    <n v="0"/>
    <n v="2"/>
    <s v="Credit Card"/>
    <d v="2023-11-08T00:00:00"/>
    <n v="4"/>
    <s v="North"/>
    <s v="No"/>
    <x v="2016"/>
    <n v="10.039999999999999"/>
    <n v="70.959999999999994"/>
    <n v="56"/>
    <s v="Female"/>
    <x v="7"/>
    <n v="2023"/>
  </r>
  <r>
    <s v="O102715"/>
    <s v="C10269"/>
    <s v="P213531"/>
    <x v="0"/>
    <n v="463.95"/>
    <n v="0"/>
    <n v="1"/>
    <s v="PayPal"/>
    <d v="2025-08-25T00:00:00"/>
    <n v="6"/>
    <s v="East"/>
    <s v="No"/>
    <x v="2017"/>
    <n v="9.8000000000000007"/>
    <n v="120.11"/>
    <n v="64"/>
    <s v="Female"/>
    <x v="8"/>
    <n v="2025"/>
  </r>
  <r>
    <s v="O102717"/>
    <s v="C11993"/>
    <s v="P218565"/>
    <x v="0"/>
    <n v="126.85"/>
    <n v="0"/>
    <n v="2"/>
    <s v="Credit Card"/>
    <d v="2024-09-16T00:00:00"/>
    <n v="5"/>
    <s v="West"/>
    <s v="No"/>
    <x v="2018"/>
    <n v="9.66"/>
    <n v="61.38"/>
    <n v="52"/>
    <s v="Male"/>
    <x v="3"/>
    <n v="2024"/>
  </r>
  <r>
    <s v="O102718"/>
    <s v="C15724"/>
    <s v="P200832"/>
    <x v="0"/>
    <n v="598.62"/>
    <n v="0.05"/>
    <n v="1"/>
    <s v="Debit Card"/>
    <d v="2025-03-13T00:00:00"/>
    <n v="6"/>
    <s v="East"/>
    <s v="No"/>
    <x v="2019"/>
    <n v="9.1300000000000008"/>
    <n v="150.1"/>
    <n v="61"/>
    <s v="Female"/>
    <x v="10"/>
    <n v="2025"/>
  </r>
  <r>
    <s v="O102720"/>
    <s v="C12891"/>
    <s v="P217405"/>
    <x v="0"/>
    <n v="151.69"/>
    <n v="0"/>
    <n v="1"/>
    <s v="Credit Card"/>
    <d v="2024-03-27T00:00:00"/>
    <n v="6"/>
    <s v="West"/>
    <s v="No"/>
    <x v="2020"/>
    <n v="7.45"/>
    <n v="35.020000000000003"/>
    <n v="25"/>
    <s v="Female"/>
    <x v="10"/>
    <n v="2024"/>
  </r>
  <r>
    <s v="O102721"/>
    <s v="C14957"/>
    <s v="P210185"/>
    <x v="4"/>
    <n v="24.84"/>
    <n v="0.2"/>
    <n v="3"/>
    <s v="Debit Card"/>
    <d v="2024-05-02T00:00:00"/>
    <n v="6"/>
    <s v="South"/>
    <s v="Yes"/>
    <x v="1991"/>
    <n v="5.17"/>
    <n v="15.7"/>
    <n v="34"/>
    <s v="Female"/>
    <x v="4"/>
    <n v="2024"/>
  </r>
  <r>
    <s v="O102722"/>
    <s v="C13432"/>
    <s v="P203492"/>
    <x v="2"/>
    <n v="1606.01"/>
    <n v="0.05"/>
    <n v="1"/>
    <s v="PayPal"/>
    <d v="2024-11-28T00:00:00"/>
    <n v="6"/>
    <s v="South"/>
    <s v="No"/>
    <x v="2021"/>
    <n v="11.57"/>
    <n v="171.52"/>
    <n v="48"/>
    <s v="Male"/>
    <x v="7"/>
    <n v="2024"/>
  </r>
  <r>
    <s v="O102726"/>
    <s v="C15895"/>
    <s v="P201076"/>
    <x v="1"/>
    <n v="1.42"/>
    <n v="0.15"/>
    <n v="1"/>
    <s v="Credit Card"/>
    <d v="2024-06-10T00:00:00"/>
    <n v="3"/>
    <s v="Central"/>
    <s v="No"/>
    <x v="2022"/>
    <n v="0.08"/>
    <n v="0.02"/>
    <n v="20"/>
    <s v="Male"/>
    <x v="9"/>
    <n v="2024"/>
  </r>
  <r>
    <s v="O102727"/>
    <s v="C15802"/>
    <s v="P248332"/>
    <x v="3"/>
    <n v="84.17"/>
    <n v="0.1"/>
    <n v="1"/>
    <s v="Wallet"/>
    <d v="2025-02-14T00:00:00"/>
    <n v="5"/>
    <s v="North"/>
    <s v="No"/>
    <x v="2023"/>
    <n v="5.44"/>
    <n v="28.65"/>
    <n v="23"/>
    <s v="Male"/>
    <x v="5"/>
    <n v="2025"/>
  </r>
  <r>
    <s v="O102729"/>
    <s v="C16656"/>
    <s v="P201074"/>
    <x v="4"/>
    <n v="64.319999999999993"/>
    <n v="0"/>
    <n v="1"/>
    <s v="Wallet"/>
    <d v="2024-09-11T00:00:00"/>
    <n v="3"/>
    <s v="North"/>
    <s v="Yes"/>
    <x v="2024"/>
    <n v="4.96"/>
    <n v="17.55"/>
    <n v="62"/>
    <s v="Male"/>
    <x v="3"/>
    <n v="2024"/>
  </r>
  <r>
    <s v="O102730"/>
    <s v="C12360"/>
    <s v="P237702"/>
    <x v="0"/>
    <n v="137.49"/>
    <n v="0"/>
    <n v="3"/>
    <s v="Wallet"/>
    <d v="2024-05-07T00:00:00"/>
    <n v="5"/>
    <s v="Central"/>
    <s v="No"/>
    <x v="2025"/>
    <n v="10.45"/>
    <n v="105.04"/>
    <n v="63"/>
    <s v="Male"/>
    <x v="4"/>
    <n v="2024"/>
  </r>
  <r>
    <s v="O102732"/>
    <s v="C17029"/>
    <s v="P232807"/>
    <x v="3"/>
    <n v="7.58"/>
    <n v="0"/>
    <n v="1"/>
    <s v="Credit Card"/>
    <d v="2024-10-16T00:00:00"/>
    <n v="5"/>
    <s v="Central"/>
    <s v="No"/>
    <x v="2026"/>
    <n v="2.2999999999999998"/>
    <n v="1.1100000000000001"/>
    <n v="60"/>
    <s v="Female"/>
    <x v="2"/>
    <n v="2024"/>
  </r>
  <r>
    <s v="O102733"/>
    <s v="C16099"/>
    <s v="P204274"/>
    <x v="3"/>
    <n v="27.12"/>
    <n v="0.15"/>
    <n v="1"/>
    <s v="Debit Card"/>
    <d v="2024-03-26T00:00:00"/>
    <n v="4"/>
    <s v="South"/>
    <s v="No"/>
    <x v="2027"/>
    <n v="2.33"/>
    <n v="8.0399999999999991"/>
    <n v="59"/>
    <s v="Female"/>
    <x v="10"/>
    <n v="2024"/>
  </r>
  <r>
    <s v="O102734"/>
    <s v="C11307"/>
    <s v="P228198"/>
    <x v="3"/>
    <n v="40.07"/>
    <n v="0"/>
    <n v="5"/>
    <s v="COD"/>
    <d v="2024-09-13T00:00:00"/>
    <n v="4"/>
    <s v="North"/>
    <s v="No"/>
    <x v="2028"/>
    <n v="9.1999999999999993"/>
    <n v="80.959999999999994"/>
    <n v="46"/>
    <s v="Female"/>
    <x v="3"/>
    <n v="2024"/>
  </r>
  <r>
    <s v="O102737"/>
    <s v="C16052"/>
    <s v="P238264"/>
    <x v="6"/>
    <n v="144.74"/>
    <n v="0.1"/>
    <n v="1"/>
    <s v="Credit Card"/>
    <d v="2025-09-10T00:00:00"/>
    <n v="5"/>
    <s v="West"/>
    <s v="No"/>
    <x v="2029"/>
    <n v="7"/>
    <n v="32.08"/>
    <n v="65"/>
    <s v="Male"/>
    <x v="3"/>
    <n v="2025"/>
  </r>
  <r>
    <s v="O102740"/>
    <s v="C17371"/>
    <s v="P212018"/>
    <x v="0"/>
    <n v="79.739999999999995"/>
    <n v="0"/>
    <n v="1"/>
    <s v="Wallet"/>
    <d v="2025-09-08T00:00:00"/>
    <n v="3"/>
    <s v="Central"/>
    <s v="No"/>
    <x v="2030"/>
    <n v="5.94"/>
    <n v="16.39"/>
    <n v="24"/>
    <s v="Male"/>
    <x v="3"/>
    <n v="2025"/>
  </r>
  <r>
    <s v="O102741"/>
    <s v="C12212"/>
    <s v="P208072"/>
    <x v="2"/>
    <n v="414.33"/>
    <n v="0.05"/>
    <n v="1"/>
    <s v="Debit Card"/>
    <d v="2024-10-03T00:00:00"/>
    <n v="6"/>
    <s v="East"/>
    <s v="No"/>
    <x v="2031"/>
    <n v="11.7"/>
    <n v="35.53"/>
    <n v="46"/>
    <s v="Female"/>
    <x v="2"/>
    <n v="2024"/>
  </r>
  <r>
    <s v="O102742"/>
    <s v="C12352"/>
    <s v="P213348"/>
    <x v="2"/>
    <n v="154.38999999999999"/>
    <n v="0"/>
    <n v="2"/>
    <s v="Debit Card"/>
    <d v="2023-12-30T00:00:00"/>
    <n v="4"/>
    <s v="South"/>
    <s v="No"/>
    <x v="2032"/>
    <n v="7.82"/>
    <n v="29.23"/>
    <n v="20"/>
    <s v="Female"/>
    <x v="0"/>
    <n v="2023"/>
  </r>
  <r>
    <s v="O102743"/>
    <s v="C13568"/>
    <s v="P246678"/>
    <x v="2"/>
    <n v="98.06"/>
    <n v="0"/>
    <n v="1"/>
    <s v="PayPal"/>
    <d v="2024-09-21T00:00:00"/>
    <n v="6"/>
    <s v="Central"/>
    <s v="No"/>
    <x v="2033"/>
    <n v="8.68"/>
    <n v="3.09"/>
    <n v="29"/>
    <s v="Female"/>
    <x v="3"/>
    <n v="2024"/>
  </r>
  <r>
    <s v="O102745"/>
    <s v="C11579"/>
    <s v="P248833"/>
    <x v="0"/>
    <n v="224.22"/>
    <n v="0.1"/>
    <n v="1"/>
    <s v="COD"/>
    <d v="2025-05-26T00:00:00"/>
    <n v="5"/>
    <s v="East"/>
    <s v="No"/>
    <x v="2034"/>
    <n v="8.42"/>
    <n v="48.08"/>
    <n v="28"/>
    <s v="Female"/>
    <x v="4"/>
    <n v="2025"/>
  </r>
  <r>
    <s v="O102746"/>
    <s v="C15943"/>
    <s v="P200318"/>
    <x v="2"/>
    <n v="121.29"/>
    <n v="0.15"/>
    <n v="1"/>
    <s v="Debit Card"/>
    <d v="2024-06-22T00:00:00"/>
    <n v="3"/>
    <s v="North"/>
    <s v="No"/>
    <x v="2035"/>
    <n v="7.62"/>
    <n v="4.75"/>
    <n v="58"/>
    <s v="Male"/>
    <x v="9"/>
    <n v="2024"/>
  </r>
  <r>
    <s v="O102748"/>
    <s v="C11390"/>
    <s v="P226011"/>
    <x v="4"/>
    <n v="77.010000000000005"/>
    <n v="0"/>
    <n v="2"/>
    <s v="PayPal"/>
    <d v="2024-05-07T00:00:00"/>
    <n v="5"/>
    <s v="South"/>
    <s v="Yes"/>
    <x v="2036"/>
    <n v="5.78"/>
    <n v="48.13"/>
    <n v="46"/>
    <s v="Female"/>
    <x v="4"/>
    <n v="2024"/>
  </r>
  <r>
    <s v="O102749"/>
    <s v="C11742"/>
    <s v="P218787"/>
    <x v="0"/>
    <n v="88.76"/>
    <n v="0.1"/>
    <n v="2"/>
    <s v="COD"/>
    <d v="2024-10-12T00:00:00"/>
    <n v="6"/>
    <s v="West"/>
    <s v="No"/>
    <x v="2037"/>
    <n v="7.25"/>
    <n v="37.49"/>
    <n v="64"/>
    <s v="Female"/>
    <x v="2"/>
    <n v="2024"/>
  </r>
  <r>
    <s v="O102750"/>
    <s v="C11925"/>
    <s v="P246750"/>
    <x v="2"/>
    <n v="129.72999999999999"/>
    <n v="0"/>
    <n v="5"/>
    <s v="Credit Card"/>
    <d v="2024-09-09T00:00:00"/>
    <n v="4"/>
    <s v="Central"/>
    <s v="No"/>
    <x v="2038"/>
    <n v="9.8800000000000008"/>
    <n v="67.959999999999994"/>
    <n v="27"/>
    <s v="Male"/>
    <x v="3"/>
    <n v="2024"/>
  </r>
  <r>
    <s v="O102753"/>
    <s v="C10956"/>
    <s v="P233496"/>
    <x v="0"/>
    <n v="119.65"/>
    <n v="0"/>
    <n v="3"/>
    <s v="Debit Card"/>
    <d v="2023-12-10T00:00:00"/>
    <n v="4"/>
    <s v="West"/>
    <s v="No"/>
    <x v="2039"/>
    <n v="11.53"/>
    <n v="88.98"/>
    <n v="51"/>
    <s v="Female"/>
    <x v="0"/>
    <n v="2023"/>
  </r>
  <r>
    <s v="O102755"/>
    <s v="C13953"/>
    <s v="P236769"/>
    <x v="4"/>
    <n v="120.51"/>
    <n v="0"/>
    <n v="1"/>
    <s v="PayPal"/>
    <d v="2025-09-08T00:00:00"/>
    <n v="6"/>
    <s v="East"/>
    <s v="Yes"/>
    <x v="2040"/>
    <n v="5.72"/>
    <n v="36.46"/>
    <n v="42"/>
    <s v="Male"/>
    <x v="3"/>
    <n v="2025"/>
  </r>
  <r>
    <s v="O102756"/>
    <s v="C12381"/>
    <s v="P208752"/>
    <x v="5"/>
    <n v="2.08"/>
    <n v="0.15"/>
    <n v="1"/>
    <s v="Credit Card"/>
    <d v="2024-08-26T00:00:00"/>
    <n v="4"/>
    <s v="Central"/>
    <s v="No"/>
    <x v="2041"/>
    <n v="0.9"/>
    <n v="-0.19"/>
    <n v="48"/>
    <s v="Female"/>
    <x v="8"/>
    <n v="2024"/>
  </r>
  <r>
    <s v="O102757"/>
    <s v="C17809"/>
    <s v="P201375"/>
    <x v="3"/>
    <n v="15.6"/>
    <n v="0"/>
    <n v="2"/>
    <s v="UPI"/>
    <d v="2024-01-01T00:00:00"/>
    <n v="5"/>
    <s v="South"/>
    <s v="No"/>
    <x v="2042"/>
    <n v="4.57"/>
    <n v="9.4700000000000006"/>
    <n v="51"/>
    <s v="Male"/>
    <x v="11"/>
    <n v="2024"/>
  </r>
  <r>
    <s v="O102758"/>
    <s v="C10968"/>
    <s v="P214970"/>
    <x v="4"/>
    <n v="71.77"/>
    <n v="0.1"/>
    <n v="1"/>
    <s v="UPI"/>
    <d v="2025-01-14T00:00:00"/>
    <n v="3"/>
    <s v="North"/>
    <s v="No"/>
    <x v="2043"/>
    <n v="6.01"/>
    <n v="16.600000000000001"/>
    <n v="53"/>
    <s v="Male"/>
    <x v="11"/>
    <n v="2025"/>
  </r>
  <r>
    <s v="O102759"/>
    <s v="C16654"/>
    <s v="P244846"/>
    <x v="2"/>
    <n v="770.01"/>
    <n v="0"/>
    <n v="1"/>
    <s v="Credit Card"/>
    <d v="2024-09-16T00:00:00"/>
    <n v="4"/>
    <s v="Central"/>
    <s v="No"/>
    <x v="2044"/>
    <n v="11.41"/>
    <n v="80.989999999999995"/>
    <n v="35"/>
    <s v="Male"/>
    <x v="3"/>
    <n v="2024"/>
  </r>
  <r>
    <s v="O102760"/>
    <s v="C11316"/>
    <s v="P232792"/>
    <x v="2"/>
    <n v="194.23"/>
    <n v="0.1"/>
    <n v="1"/>
    <s v="UPI"/>
    <d v="2025-03-15T00:00:00"/>
    <n v="4"/>
    <s v="North"/>
    <s v="No"/>
    <x v="2045"/>
    <n v="9.34"/>
    <n v="11.64"/>
    <n v="31"/>
    <s v="Female"/>
    <x v="10"/>
    <n v="2025"/>
  </r>
  <r>
    <s v="O102761"/>
    <s v="C11043"/>
    <s v="P217538"/>
    <x v="5"/>
    <n v="24.02"/>
    <n v="0.15"/>
    <n v="1"/>
    <s v="Credit Card"/>
    <d v="2023-10-07T00:00:00"/>
    <n v="7"/>
    <s v="South"/>
    <s v="No"/>
    <x v="2046"/>
    <n v="4.82"/>
    <n v="3.35"/>
    <n v="30"/>
    <s v="Male"/>
    <x v="2"/>
    <n v="2023"/>
  </r>
  <r>
    <s v="O102762"/>
    <s v="C10281"/>
    <s v="P212657"/>
    <x v="3"/>
    <n v="24.27"/>
    <n v="0.05"/>
    <n v="1"/>
    <s v="Credit Card"/>
    <d v="2025-04-03T00:00:00"/>
    <n v="7"/>
    <s v="East"/>
    <s v="No"/>
    <x v="2047"/>
    <n v="4.16"/>
    <n v="6.22"/>
    <n v="23"/>
    <s v="Female"/>
    <x v="1"/>
    <n v="2025"/>
  </r>
  <r>
    <s v="O102763"/>
    <s v="C12844"/>
    <s v="P217843"/>
    <x v="4"/>
    <n v="16.07"/>
    <n v="0"/>
    <n v="1"/>
    <s v="Credit Card"/>
    <d v="2025-02-02T00:00:00"/>
    <n v="7"/>
    <s v="East"/>
    <s v="Yes"/>
    <x v="2048"/>
    <n v="4.66"/>
    <n v="0.96"/>
    <n v="21"/>
    <s v="Female"/>
    <x v="5"/>
    <n v="2025"/>
  </r>
  <r>
    <s v="O102764"/>
    <s v="C17168"/>
    <s v="P215583"/>
    <x v="0"/>
    <n v="160.41"/>
    <n v="0.05"/>
    <n v="2"/>
    <s v="COD"/>
    <d v="2025-01-17T00:00:00"/>
    <n v="7"/>
    <s v="South"/>
    <s v="No"/>
    <x v="2049"/>
    <n v="8.86"/>
    <n v="76.48"/>
    <n v="55"/>
    <s v="Male"/>
    <x v="11"/>
    <n v="2025"/>
  </r>
  <r>
    <s v="O102765"/>
    <s v="C16262"/>
    <s v="P221491"/>
    <x v="2"/>
    <n v="143.31"/>
    <n v="0.05"/>
    <n v="2"/>
    <s v="Wallet"/>
    <d v="2025-07-31T00:00:00"/>
    <n v="6"/>
    <s v="West"/>
    <s v="No"/>
    <x v="2050"/>
    <n v="7.52"/>
    <n v="25.15"/>
    <n v="62"/>
    <s v="Male"/>
    <x v="6"/>
    <n v="2025"/>
  </r>
  <r>
    <s v="O102769"/>
    <s v="C13828"/>
    <s v="P242180"/>
    <x v="0"/>
    <n v="17.329999999999998"/>
    <n v="0.05"/>
    <n v="3"/>
    <s v="Credit Card"/>
    <d v="2024-11-19T00:00:00"/>
    <n v="6"/>
    <s v="East"/>
    <s v="No"/>
    <x v="2051"/>
    <n v="7.66"/>
    <n v="6.17"/>
    <n v="56"/>
    <s v="Female"/>
    <x v="7"/>
    <n v="2024"/>
  </r>
  <r>
    <s v="O102771"/>
    <s v="C16980"/>
    <s v="P205979"/>
    <x v="0"/>
    <n v="92.9"/>
    <n v="0"/>
    <n v="1"/>
    <s v="Credit Card"/>
    <d v="2023-09-29T00:00:00"/>
    <n v="7"/>
    <s v="South"/>
    <s v="No"/>
    <x v="2052"/>
    <n v="6.57"/>
    <n v="19.440000000000001"/>
    <n v="60"/>
    <s v="Female"/>
    <x v="3"/>
    <n v="2023"/>
  </r>
  <r>
    <s v="O102772"/>
    <s v="C15280"/>
    <s v="P207943"/>
    <x v="4"/>
    <n v="9.8800000000000008"/>
    <n v="0.1"/>
    <n v="1"/>
    <s v="Debit Card"/>
    <d v="2025-07-07T00:00:00"/>
    <n v="3"/>
    <s v="North"/>
    <s v="No"/>
    <x v="926"/>
    <n v="2.0299999999999998"/>
    <n v="1.08"/>
    <n v="59"/>
    <s v="Male"/>
    <x v="6"/>
    <n v="2025"/>
  </r>
  <r>
    <s v="O102773"/>
    <s v="C11008"/>
    <s v="P208911"/>
    <x v="4"/>
    <n v="24.77"/>
    <n v="0"/>
    <n v="2"/>
    <s v="Debit Card"/>
    <d v="2024-06-03T00:00:00"/>
    <n v="4"/>
    <s v="North"/>
    <s v="No"/>
    <x v="2053"/>
    <n v="5.45"/>
    <n v="11.89"/>
    <n v="34"/>
    <s v="Male"/>
    <x v="9"/>
    <n v="2024"/>
  </r>
  <r>
    <s v="O102775"/>
    <s v="C11229"/>
    <s v="P233873"/>
    <x v="3"/>
    <n v="34.75"/>
    <n v="0.15"/>
    <n v="1"/>
    <s v="PayPal"/>
    <d v="2025-07-09T00:00:00"/>
    <n v="4"/>
    <s v="North"/>
    <s v="No"/>
    <x v="2054"/>
    <n v="4.09"/>
    <n v="9.1999999999999993"/>
    <n v="51"/>
    <s v="Male"/>
    <x v="6"/>
    <n v="2025"/>
  </r>
  <r>
    <s v="O102776"/>
    <s v="C11035"/>
    <s v="P203769"/>
    <x v="2"/>
    <n v="229.32"/>
    <n v="0"/>
    <n v="1"/>
    <s v="UPI"/>
    <d v="2024-06-30T00:00:00"/>
    <n v="5"/>
    <s v="South"/>
    <s v="No"/>
    <x v="2055"/>
    <n v="9.69"/>
    <n v="17.829999999999998"/>
    <n v="44"/>
    <s v="Male"/>
    <x v="9"/>
    <n v="2024"/>
  </r>
  <r>
    <s v="O102777"/>
    <s v="C14585"/>
    <s v="P202479"/>
    <x v="6"/>
    <n v="96.97"/>
    <n v="0"/>
    <n v="1"/>
    <s v="Debit Card"/>
    <d v="2023-10-27T00:00:00"/>
    <n v="5"/>
    <s v="West"/>
    <s v="No"/>
    <x v="2056"/>
    <n v="4.63"/>
    <n v="24.46"/>
    <n v="44"/>
    <s v="Female"/>
    <x v="2"/>
    <n v="2023"/>
  </r>
  <r>
    <s v="O102778"/>
    <s v="C10275"/>
    <s v="P210112"/>
    <x v="5"/>
    <n v="15.68"/>
    <n v="0.05"/>
    <n v="1"/>
    <s v="COD"/>
    <d v="2024-03-26T00:00:00"/>
    <n v="4"/>
    <s v="West"/>
    <s v="No"/>
    <x v="2057"/>
    <n v="4.32"/>
    <n v="1.64"/>
    <n v="61"/>
    <s v="Female"/>
    <x v="10"/>
    <n v="2024"/>
  </r>
  <r>
    <s v="O102779"/>
    <s v="C12740"/>
    <s v="P244039"/>
    <x v="3"/>
    <n v="34.56"/>
    <n v="0"/>
    <n v="2"/>
    <s v="Debit Card"/>
    <d v="2025-05-26T00:00:00"/>
    <n v="5"/>
    <s v="West"/>
    <s v="No"/>
    <x v="2058"/>
    <n v="5.86"/>
    <n v="25.24"/>
    <n v="62"/>
    <s v="Female"/>
    <x v="4"/>
    <n v="2025"/>
  </r>
  <r>
    <s v="O102780"/>
    <s v="C12289"/>
    <s v="P204731"/>
    <x v="5"/>
    <n v="26.9"/>
    <n v="0"/>
    <n v="2"/>
    <s v="Credit Card"/>
    <d v="2024-11-04T00:00:00"/>
    <n v="4"/>
    <s v="South"/>
    <s v="No"/>
    <x v="2059"/>
    <n v="5.25"/>
    <n v="16.27"/>
    <n v="32"/>
    <s v="Female"/>
    <x v="7"/>
    <n v="2024"/>
  </r>
  <r>
    <s v="O102781"/>
    <s v="C11239"/>
    <s v="P211361"/>
    <x v="4"/>
    <n v="34.29"/>
    <n v="0.15"/>
    <n v="1"/>
    <s v="COD"/>
    <d v="2025-01-06T00:00:00"/>
    <n v="4"/>
    <s v="South"/>
    <s v="No"/>
    <x v="2060"/>
    <n v="4.8"/>
    <n v="5.4"/>
    <n v="66"/>
    <s v="Male"/>
    <x v="11"/>
    <n v="2025"/>
  </r>
  <r>
    <s v="O102783"/>
    <s v="C17978"/>
    <s v="P235940"/>
    <x v="6"/>
    <n v="61.53"/>
    <n v="0"/>
    <n v="1"/>
    <s v="Debit Card"/>
    <d v="2024-03-05T00:00:00"/>
    <n v="6"/>
    <s v="East"/>
    <s v="No"/>
    <x v="2061"/>
    <n v="5.75"/>
    <n v="12.71"/>
    <n v="19"/>
    <s v="Female"/>
    <x v="10"/>
    <n v="2024"/>
  </r>
  <r>
    <s v="O102785"/>
    <s v="C14065"/>
    <s v="P232205"/>
    <x v="2"/>
    <n v="1089.3599999999999"/>
    <n v="0"/>
    <n v="1"/>
    <s v="PayPal"/>
    <d v="2024-08-07T00:00:00"/>
    <n v="3"/>
    <s v="North"/>
    <s v="No"/>
    <x v="2062"/>
    <n v="10.130000000000001"/>
    <n v="120.59"/>
    <n v="42"/>
    <s v="Other"/>
    <x v="8"/>
    <n v="2024"/>
  </r>
  <r>
    <s v="O102786"/>
    <s v="C14312"/>
    <s v="P224569"/>
    <x v="2"/>
    <n v="1024.55"/>
    <n v="0"/>
    <n v="2"/>
    <s v="Credit Card"/>
    <d v="2024-07-19T00:00:00"/>
    <n v="6"/>
    <s v="South"/>
    <s v="No"/>
    <x v="2063"/>
    <n v="9.69"/>
    <n v="236.2"/>
    <n v="36"/>
    <s v="Male"/>
    <x v="6"/>
    <n v="2024"/>
  </r>
  <r>
    <s v="O102790"/>
    <s v="C17206"/>
    <s v="P238790"/>
    <x v="2"/>
    <n v="782.77"/>
    <n v="0"/>
    <n v="1"/>
    <s v="Credit Card"/>
    <d v="2024-06-10T00:00:00"/>
    <n v="5"/>
    <s v="West"/>
    <s v="No"/>
    <x v="2064"/>
    <n v="9.59"/>
    <n v="84.34"/>
    <n v="53"/>
    <s v="Male"/>
    <x v="9"/>
    <n v="2024"/>
  </r>
  <r>
    <s v="O102791"/>
    <s v="C15342"/>
    <s v="P245411"/>
    <x v="6"/>
    <n v="43.4"/>
    <n v="0.1"/>
    <n v="1"/>
    <s v="Debit Card"/>
    <d v="2025-04-21T00:00:00"/>
    <n v="3"/>
    <s v="North"/>
    <s v="No"/>
    <x v="2065"/>
    <n v="5.05"/>
    <n v="6.67"/>
    <n v="42"/>
    <s v="Male"/>
    <x v="1"/>
    <n v="2025"/>
  </r>
  <r>
    <s v="O102792"/>
    <s v="C17351"/>
    <s v="P234826"/>
    <x v="0"/>
    <n v="138.09"/>
    <n v="0.05"/>
    <n v="3"/>
    <s v="UPI"/>
    <d v="2025-07-07T00:00:00"/>
    <n v="4"/>
    <s v="South"/>
    <s v="No"/>
    <x v="2066"/>
    <n v="7.93"/>
    <n v="102.27"/>
    <n v="18"/>
    <s v="Other"/>
    <x v="6"/>
    <n v="2025"/>
  </r>
  <r>
    <s v="O102793"/>
    <s v="C16638"/>
    <s v="P222074"/>
    <x v="4"/>
    <n v="14.99"/>
    <n v="0.3"/>
    <n v="1"/>
    <s v="Credit Card"/>
    <d v="2025-01-26T00:00:00"/>
    <n v="5"/>
    <s v="West"/>
    <s v="No"/>
    <x v="974"/>
    <n v="2.5"/>
    <n v="1.17"/>
    <n v="33"/>
    <s v="Female"/>
    <x v="11"/>
    <n v="2025"/>
  </r>
  <r>
    <s v="O102794"/>
    <s v="C16570"/>
    <s v="P222155"/>
    <x v="6"/>
    <n v="181.48"/>
    <n v="0.05"/>
    <n v="1"/>
    <s v="Debit Card"/>
    <d v="2025-07-28T00:00:00"/>
    <n v="4"/>
    <s v="North"/>
    <s v="No"/>
    <x v="2067"/>
    <n v="7.79"/>
    <n v="43.93"/>
    <n v="52"/>
    <s v="Male"/>
    <x v="6"/>
    <n v="2025"/>
  </r>
  <r>
    <s v="O102795"/>
    <s v="C13249"/>
    <s v="P236389"/>
    <x v="6"/>
    <n v="228.76"/>
    <n v="0"/>
    <n v="1"/>
    <s v="UPI"/>
    <d v="2024-06-27T00:00:00"/>
    <n v="5"/>
    <s v="Central"/>
    <s v="No"/>
    <x v="2068"/>
    <n v="7.81"/>
    <n v="60.82"/>
    <n v="24"/>
    <s v="Male"/>
    <x v="9"/>
    <n v="2024"/>
  </r>
  <r>
    <s v="O102796"/>
    <s v="C10918"/>
    <s v="P242105"/>
    <x v="3"/>
    <n v="26.39"/>
    <n v="0"/>
    <n v="1"/>
    <s v="Debit Card"/>
    <d v="2024-06-08T00:00:00"/>
    <n v="5"/>
    <s v="West"/>
    <s v="No"/>
    <x v="2069"/>
    <n v="5.08"/>
    <n v="6.8"/>
    <n v="67"/>
    <s v="Female"/>
    <x v="9"/>
    <n v="2024"/>
  </r>
  <r>
    <s v="O102798"/>
    <s v="C15413"/>
    <s v="P230784"/>
    <x v="3"/>
    <n v="14.66"/>
    <n v="0.1"/>
    <n v="4"/>
    <s v="Credit Card"/>
    <d v="2024-04-26T00:00:00"/>
    <n v="3"/>
    <s v="North"/>
    <s v="No"/>
    <x v="2070"/>
    <n v="5.41"/>
    <n v="18.34"/>
    <n v="27"/>
    <s v="Female"/>
    <x v="1"/>
    <n v="2024"/>
  </r>
  <r>
    <s v="O102800"/>
    <s v="C16294"/>
    <s v="P211565"/>
    <x v="2"/>
    <n v="261.57"/>
    <n v="0"/>
    <n v="1"/>
    <s v="Debit Card"/>
    <d v="2024-12-24T00:00:00"/>
    <n v="4"/>
    <s v="South"/>
    <s v="No"/>
    <x v="2071"/>
    <n v="8.42"/>
    <n v="22.97"/>
    <n v="45"/>
    <s v="Male"/>
    <x v="0"/>
    <n v="2024"/>
  </r>
  <r>
    <s v="O102801"/>
    <s v="C16527"/>
    <s v="P224700"/>
    <x v="4"/>
    <n v="72.28"/>
    <n v="0"/>
    <n v="1"/>
    <s v="COD"/>
    <d v="2024-02-17T00:00:00"/>
    <n v="6"/>
    <s v="East"/>
    <s v="No"/>
    <x v="2072"/>
    <n v="6.44"/>
    <n v="18.86"/>
    <n v="26"/>
    <s v="Female"/>
    <x v="5"/>
    <n v="2024"/>
  </r>
  <r>
    <s v="O102803"/>
    <s v="C17980"/>
    <s v="P249926"/>
    <x v="3"/>
    <n v="45.34"/>
    <n v="0"/>
    <n v="1"/>
    <s v="Debit Card"/>
    <d v="2024-08-28T00:00:00"/>
    <n v="4"/>
    <s v="North"/>
    <s v="No"/>
    <x v="2073"/>
    <n v="4.6500000000000004"/>
    <n v="15.75"/>
    <n v="19"/>
    <s v="Female"/>
    <x v="8"/>
    <n v="2024"/>
  </r>
  <r>
    <s v="O102804"/>
    <s v="C14403"/>
    <s v="P215337"/>
    <x v="6"/>
    <n v="81.63"/>
    <n v="0"/>
    <n v="3"/>
    <s v="Credit Card"/>
    <d v="2025-08-21T00:00:00"/>
    <n v="5"/>
    <s v="North"/>
    <s v="No"/>
    <x v="1828"/>
    <n v="7.84"/>
    <n v="65.63"/>
    <n v="23"/>
    <s v="Male"/>
    <x v="8"/>
    <n v="2025"/>
  </r>
  <r>
    <s v="O102805"/>
    <s v="C15455"/>
    <s v="P211112"/>
    <x v="4"/>
    <n v="194.68"/>
    <n v="0"/>
    <n v="2"/>
    <s v="Debit Card"/>
    <d v="2024-04-28T00:00:00"/>
    <n v="4"/>
    <s v="South"/>
    <s v="No"/>
    <x v="2074"/>
    <n v="8.23"/>
    <n v="128.05000000000001"/>
    <n v="45"/>
    <s v="Other"/>
    <x v="1"/>
    <n v="2024"/>
  </r>
  <r>
    <s v="O102806"/>
    <s v="C11969"/>
    <s v="P213761"/>
    <x v="4"/>
    <n v="50.93"/>
    <n v="0"/>
    <n v="1"/>
    <s v="Credit Card"/>
    <d v="2024-10-18T00:00:00"/>
    <n v="5"/>
    <s v="South"/>
    <s v="No"/>
    <x v="2075"/>
    <n v="7.07"/>
    <n v="10.76"/>
    <n v="41"/>
    <s v="Male"/>
    <x v="2"/>
    <n v="2024"/>
  </r>
  <r>
    <s v="O102808"/>
    <s v="C10891"/>
    <s v="P208885"/>
    <x v="6"/>
    <n v="138.88999999999999"/>
    <n v="0"/>
    <n v="2"/>
    <s v="COD"/>
    <d v="2023-11-13T00:00:00"/>
    <n v="6"/>
    <s v="East"/>
    <s v="No"/>
    <x v="2076"/>
    <n v="7.65"/>
    <n v="75.680000000000007"/>
    <n v="50"/>
    <s v="Female"/>
    <x v="7"/>
    <n v="2023"/>
  </r>
  <r>
    <s v="O102811"/>
    <s v="C12033"/>
    <s v="P241949"/>
    <x v="0"/>
    <n v="159.72999999999999"/>
    <n v="0"/>
    <n v="1"/>
    <s v="COD"/>
    <d v="2025-03-30T00:00:00"/>
    <n v="4"/>
    <s v="South"/>
    <s v="No"/>
    <x v="2077"/>
    <n v="9.08"/>
    <n v="35.64"/>
    <n v="45"/>
    <s v="Male"/>
    <x v="10"/>
    <n v="2025"/>
  </r>
  <r>
    <s v="O102812"/>
    <s v="C11364"/>
    <s v="P202846"/>
    <x v="2"/>
    <n v="874.61"/>
    <n v="0.3"/>
    <n v="1"/>
    <s v="PayPal"/>
    <d v="2024-11-06T00:00:00"/>
    <n v="5"/>
    <s v="Central"/>
    <s v="No"/>
    <x v="2078"/>
    <n v="9.4600000000000009"/>
    <n v="64.010000000000005"/>
    <n v="32"/>
    <s v="Male"/>
    <x v="7"/>
    <n v="2024"/>
  </r>
  <r>
    <s v="O102813"/>
    <s v="C10128"/>
    <s v="P206817"/>
    <x v="3"/>
    <n v="10.09"/>
    <n v="0"/>
    <n v="2"/>
    <s v="UPI"/>
    <d v="2024-09-07T00:00:00"/>
    <n v="4"/>
    <s v="Central"/>
    <s v="No"/>
    <x v="2079"/>
    <n v="4.79"/>
    <n v="4.29"/>
    <n v="38"/>
    <s v="Male"/>
    <x v="3"/>
    <n v="2024"/>
  </r>
  <r>
    <s v="O102819"/>
    <s v="C14612"/>
    <s v="P227664"/>
    <x v="4"/>
    <n v="6.45"/>
    <n v="0"/>
    <n v="2"/>
    <s v="PayPal"/>
    <d v="2024-10-10T00:00:00"/>
    <n v="4"/>
    <s v="South"/>
    <s v="No"/>
    <x v="2080"/>
    <n v="3.01"/>
    <n v="1.5"/>
    <n v="40"/>
    <s v="Female"/>
    <x v="2"/>
    <n v="2024"/>
  </r>
  <r>
    <s v="O102820"/>
    <s v="C11518"/>
    <s v="P206780"/>
    <x v="3"/>
    <n v="73.97"/>
    <n v="0.2"/>
    <n v="1"/>
    <s v="Credit Card"/>
    <d v="2025-02-14T00:00:00"/>
    <n v="4"/>
    <s v="South"/>
    <s v="No"/>
    <x v="500"/>
    <n v="5.87"/>
    <n v="20.76"/>
    <n v="60"/>
    <s v="Female"/>
    <x v="5"/>
    <n v="2025"/>
  </r>
  <r>
    <s v="O102822"/>
    <s v="C11198"/>
    <s v="P228604"/>
    <x v="1"/>
    <n v="22.46"/>
    <n v="0"/>
    <n v="1"/>
    <s v="Credit Card"/>
    <d v="2024-08-18T00:00:00"/>
    <n v="4"/>
    <s v="South"/>
    <s v="No"/>
    <x v="2081"/>
    <n v="5.48"/>
    <n v="-3.68"/>
    <n v="45"/>
    <s v="Male"/>
    <x v="8"/>
    <n v="2024"/>
  </r>
  <r>
    <s v="O102823"/>
    <s v="C13873"/>
    <s v="P241849"/>
    <x v="3"/>
    <n v="15.19"/>
    <n v="0"/>
    <n v="2"/>
    <s v="Debit Card"/>
    <d v="2024-05-30T00:00:00"/>
    <n v="6"/>
    <s v="East"/>
    <s v="No"/>
    <x v="1848"/>
    <n v="5.76"/>
    <n v="7.91"/>
    <n v="43"/>
    <s v="Male"/>
    <x v="4"/>
    <n v="2024"/>
  </r>
  <r>
    <s v="O102824"/>
    <s v="C17360"/>
    <s v="P217762"/>
    <x v="2"/>
    <n v="664.63"/>
    <n v="0"/>
    <n v="1"/>
    <s v="Debit Card"/>
    <d v="2025-02-28T00:00:00"/>
    <n v="3"/>
    <s v="Central"/>
    <s v="No"/>
    <x v="2082"/>
    <n v="9.6999999999999993"/>
    <n v="70.06"/>
    <n v="36"/>
    <s v="Female"/>
    <x v="5"/>
    <n v="2025"/>
  </r>
  <r>
    <s v="O102825"/>
    <s v="C16454"/>
    <s v="P223765"/>
    <x v="0"/>
    <n v="32.96"/>
    <n v="0"/>
    <n v="1"/>
    <s v="Credit Card"/>
    <d v="2025-08-08T00:00:00"/>
    <n v="6"/>
    <s v="East"/>
    <s v="Yes"/>
    <x v="2083"/>
    <n v="4.5999999999999996"/>
    <n v="4.63"/>
    <n v="19"/>
    <s v="Female"/>
    <x v="8"/>
    <n v="2025"/>
  </r>
  <r>
    <s v="O102829"/>
    <s v="C16089"/>
    <s v="P210556"/>
    <x v="4"/>
    <n v="33.85"/>
    <n v="0"/>
    <n v="4"/>
    <s v="Wallet"/>
    <d v="2024-11-18T00:00:00"/>
    <n v="5"/>
    <s v="Central"/>
    <s v="No"/>
    <x v="2084"/>
    <n v="8.81"/>
    <n v="38.58"/>
    <n v="60"/>
    <s v="Female"/>
    <x v="7"/>
    <n v="2024"/>
  </r>
  <r>
    <s v="O102830"/>
    <s v="C13485"/>
    <s v="P213555"/>
    <x v="2"/>
    <n v="266.25"/>
    <n v="0.05"/>
    <n v="1"/>
    <s v="Wallet"/>
    <d v="2024-03-15T00:00:00"/>
    <n v="6"/>
    <s v="East"/>
    <s v="No"/>
    <x v="2085"/>
    <n v="8.98"/>
    <n v="21.37"/>
    <n v="45"/>
    <s v="Female"/>
    <x v="10"/>
    <n v="2024"/>
  </r>
  <r>
    <s v="O102832"/>
    <s v="C14049"/>
    <s v="P210004"/>
    <x v="5"/>
    <n v="12.96"/>
    <n v="0.05"/>
    <n v="3"/>
    <s v="COD"/>
    <d v="2025-06-08T00:00:00"/>
    <n v="3"/>
    <s v="North"/>
    <s v="No"/>
    <x v="104"/>
    <n v="4.38"/>
    <n v="10.4"/>
    <n v="46"/>
    <s v="Female"/>
    <x v="9"/>
    <n v="2025"/>
  </r>
  <r>
    <s v="O102836"/>
    <s v="C10302"/>
    <s v="P200247"/>
    <x v="3"/>
    <n v="77.38"/>
    <n v="0"/>
    <n v="1"/>
    <s v="Wallet"/>
    <d v="2024-05-12T00:00:00"/>
    <n v="5"/>
    <s v="Central"/>
    <s v="Yes"/>
    <x v="2086"/>
    <n v="5.7"/>
    <n v="29.12"/>
    <n v="29"/>
    <s v="Female"/>
    <x v="4"/>
    <n v="2024"/>
  </r>
  <r>
    <s v="O102837"/>
    <s v="C16887"/>
    <s v="P220762"/>
    <x v="5"/>
    <n v="10.210000000000001"/>
    <n v="0"/>
    <n v="1"/>
    <s v="Wallet"/>
    <d v="2024-05-17T00:00:00"/>
    <n v="3"/>
    <s v="North"/>
    <s v="No"/>
    <x v="2087"/>
    <n v="3.92"/>
    <n v="0.16"/>
    <n v="53"/>
    <s v="Male"/>
    <x v="4"/>
    <n v="2024"/>
  </r>
  <r>
    <s v="O102840"/>
    <s v="C10986"/>
    <s v="P213811"/>
    <x v="3"/>
    <n v="10.65"/>
    <n v="0"/>
    <n v="1"/>
    <s v="PayPal"/>
    <d v="2025-07-06T00:00:00"/>
    <n v="7"/>
    <s v="East"/>
    <s v="No"/>
    <x v="2088"/>
    <n v="3.54"/>
    <n v="1.25"/>
    <n v="45"/>
    <s v="Female"/>
    <x v="6"/>
    <n v="2025"/>
  </r>
  <r>
    <s v="O102842"/>
    <s v="C14440"/>
    <s v="P229052"/>
    <x v="5"/>
    <n v="8.5399999999999991"/>
    <n v="0.1"/>
    <n v="1"/>
    <s v="COD"/>
    <d v="2024-08-08T00:00:00"/>
    <n v="5"/>
    <s v="East"/>
    <s v="No"/>
    <x v="2089"/>
    <n v="2.37"/>
    <n v="0.71"/>
    <n v="65"/>
    <s v="Male"/>
    <x v="8"/>
    <n v="2024"/>
  </r>
  <r>
    <s v="O102843"/>
    <s v="C14909"/>
    <s v="P249214"/>
    <x v="2"/>
    <n v="160.4"/>
    <n v="0"/>
    <n v="4"/>
    <s v="UPI"/>
    <d v="2024-12-03T00:00:00"/>
    <n v="6"/>
    <s v="East"/>
    <s v="No"/>
    <x v="2090"/>
    <n v="8.07"/>
    <n v="68.92"/>
    <n v="23"/>
    <s v="Female"/>
    <x v="0"/>
    <n v="2024"/>
  </r>
  <r>
    <s v="O102845"/>
    <s v="C16944"/>
    <s v="P206306"/>
    <x v="4"/>
    <n v="170.34"/>
    <n v="0"/>
    <n v="1"/>
    <s v="Wallet"/>
    <d v="2023-11-21T00:00:00"/>
    <n v="5"/>
    <s v="East"/>
    <s v="No"/>
    <x v="2091"/>
    <n v="7.63"/>
    <n v="51.99"/>
    <n v="54"/>
    <s v="Female"/>
    <x v="7"/>
    <n v="2023"/>
  </r>
  <r>
    <s v="O102846"/>
    <s v="C13072"/>
    <s v="P203005"/>
    <x v="4"/>
    <n v="111.9"/>
    <n v="0.05"/>
    <n v="1"/>
    <s v="Credit Card"/>
    <d v="2025-07-20T00:00:00"/>
    <n v="5"/>
    <s v="Central"/>
    <s v="No"/>
    <x v="2092"/>
    <n v="5.98"/>
    <n v="31.22"/>
    <n v="49"/>
    <s v="Female"/>
    <x v="6"/>
    <n v="2025"/>
  </r>
  <r>
    <s v="O102847"/>
    <s v="C17314"/>
    <s v="P203322"/>
    <x v="0"/>
    <n v="55.56"/>
    <n v="0"/>
    <n v="1"/>
    <s v="COD"/>
    <d v="2024-06-19T00:00:00"/>
    <n v="6"/>
    <s v="South"/>
    <s v="No"/>
    <x v="2093"/>
    <n v="6.29"/>
    <n v="9.27"/>
    <n v="32"/>
    <s v="Male"/>
    <x v="9"/>
    <n v="2024"/>
  </r>
  <r>
    <s v="O102848"/>
    <s v="C15406"/>
    <s v="P216008"/>
    <x v="3"/>
    <n v="21.02"/>
    <n v="0"/>
    <n v="1"/>
    <s v="Credit Card"/>
    <d v="2024-03-10T00:00:00"/>
    <n v="6"/>
    <s v="West"/>
    <s v="No"/>
    <x v="2094"/>
    <n v="4.74"/>
    <n v="4.72"/>
    <n v="52"/>
    <s v="Male"/>
    <x v="10"/>
    <n v="2024"/>
  </r>
  <r>
    <s v="O102849"/>
    <s v="C16095"/>
    <s v="P240765"/>
    <x v="0"/>
    <n v="96.8"/>
    <n v="0.15"/>
    <n v="1"/>
    <s v="PayPal"/>
    <d v="2025-05-24T00:00:00"/>
    <n v="6"/>
    <s v="East"/>
    <s v="No"/>
    <x v="2095"/>
    <n v="5.98"/>
    <n v="17.059999999999999"/>
    <n v="18"/>
    <s v="Male"/>
    <x v="4"/>
    <n v="2025"/>
  </r>
  <r>
    <s v="O102850"/>
    <s v="C15773"/>
    <s v="P224870"/>
    <x v="2"/>
    <n v="79.83"/>
    <n v="0"/>
    <n v="1"/>
    <s v="Wallet"/>
    <d v="2024-08-25T00:00:00"/>
    <n v="5"/>
    <s v="East"/>
    <s v="Yes"/>
    <x v="2096"/>
    <n v="6.63"/>
    <n v="2.95"/>
    <n v="22"/>
    <s v="Male"/>
    <x v="8"/>
    <n v="2024"/>
  </r>
  <r>
    <s v="O102854"/>
    <s v="C12408"/>
    <s v="P202739"/>
    <x v="2"/>
    <n v="79.87"/>
    <n v="0.1"/>
    <n v="4"/>
    <s v="COD"/>
    <d v="2025-08-13T00:00:00"/>
    <n v="4"/>
    <s v="West"/>
    <s v="No"/>
    <x v="2097"/>
    <n v="8.42"/>
    <n v="26.08"/>
    <n v="31"/>
    <s v="Female"/>
    <x v="8"/>
    <n v="2025"/>
  </r>
  <r>
    <s v="O102855"/>
    <s v="C13673"/>
    <s v="P236935"/>
    <x v="5"/>
    <n v="19.48"/>
    <n v="0.2"/>
    <n v="1"/>
    <s v="Debit Card"/>
    <d v="2025-01-30T00:00:00"/>
    <n v="5"/>
    <s v="West"/>
    <s v="No"/>
    <x v="2098"/>
    <n v="4.83"/>
    <n v="1.4"/>
    <n v="66"/>
    <s v="Male"/>
    <x v="11"/>
    <n v="2025"/>
  </r>
  <r>
    <s v="O102857"/>
    <s v="C14033"/>
    <s v="P204231"/>
    <x v="6"/>
    <n v="107.35"/>
    <n v="0"/>
    <n v="1"/>
    <s v="Wallet"/>
    <d v="2024-06-06T00:00:00"/>
    <n v="4"/>
    <s v="South"/>
    <s v="Yes"/>
    <x v="2099"/>
    <n v="5.71"/>
    <n v="26.49"/>
    <n v="27"/>
    <s v="Other"/>
    <x v="9"/>
    <n v="2024"/>
  </r>
  <r>
    <s v="O102858"/>
    <s v="C15105"/>
    <s v="P228268"/>
    <x v="6"/>
    <n v="130.79"/>
    <n v="0"/>
    <n v="1"/>
    <s v="Credit Card"/>
    <d v="2025-03-20T00:00:00"/>
    <n v="5"/>
    <s v="North"/>
    <s v="No"/>
    <x v="2100"/>
    <n v="8.48"/>
    <n v="30.76"/>
    <n v="34"/>
    <s v="Female"/>
    <x v="10"/>
    <n v="2025"/>
  </r>
  <r>
    <s v="O102859"/>
    <s v="C10703"/>
    <s v="P201401"/>
    <x v="1"/>
    <n v="12.14"/>
    <n v="0"/>
    <n v="2"/>
    <s v="Debit Card"/>
    <d v="2024-07-16T00:00:00"/>
    <n v="5"/>
    <s v="Central"/>
    <s v="No"/>
    <x v="2101"/>
    <n v="7.21"/>
    <n v="-5.27"/>
    <n v="65"/>
    <s v="Female"/>
    <x v="6"/>
    <n v="2024"/>
  </r>
  <r>
    <s v="O102860"/>
    <s v="C10574"/>
    <s v="P208086"/>
    <x v="4"/>
    <n v="36.17"/>
    <n v="0"/>
    <n v="1"/>
    <s v="Credit Card"/>
    <d v="2023-11-28T00:00:00"/>
    <n v="6"/>
    <s v="East"/>
    <s v="No"/>
    <x v="2102"/>
    <n v="5.55"/>
    <n v="7.11"/>
    <n v="20"/>
    <s v="Male"/>
    <x v="7"/>
    <n v="2023"/>
  </r>
  <r>
    <s v="O102862"/>
    <s v="C13232"/>
    <s v="P200529"/>
    <x v="5"/>
    <n v="2.2200000000000002"/>
    <n v="0"/>
    <n v="2"/>
    <s v="Wallet"/>
    <d v="2025-08-10T00:00:00"/>
    <n v="5"/>
    <s v="North"/>
    <s v="No"/>
    <x v="2103"/>
    <n v="2.4500000000000002"/>
    <n v="-0.67"/>
    <n v="69"/>
    <s v="Male"/>
    <x v="8"/>
    <n v="2025"/>
  </r>
  <r>
    <s v="O102863"/>
    <s v="C17848"/>
    <s v="P240779"/>
    <x v="4"/>
    <n v="25.61"/>
    <n v="0.1"/>
    <n v="1"/>
    <s v="Credit Card"/>
    <d v="2023-10-03T00:00:00"/>
    <n v="5"/>
    <s v="East"/>
    <s v="Yes"/>
    <x v="2027"/>
    <n v="5.1100000000000003"/>
    <n v="2.96"/>
    <n v="36"/>
    <s v="Male"/>
    <x v="2"/>
    <n v="2023"/>
  </r>
  <r>
    <s v="O102864"/>
    <s v="C15208"/>
    <s v="P223462"/>
    <x v="4"/>
    <n v="77.53"/>
    <n v="0.05"/>
    <n v="1"/>
    <s v="COD"/>
    <d v="2024-05-19T00:00:00"/>
    <n v="3"/>
    <s v="North"/>
    <s v="No"/>
    <x v="2104"/>
    <n v="5.47"/>
    <n v="20.309999999999999"/>
    <n v="49"/>
    <s v="Female"/>
    <x v="4"/>
    <n v="2024"/>
  </r>
  <r>
    <s v="O102865"/>
    <s v="C14783"/>
    <s v="P247769"/>
    <x v="0"/>
    <n v="147.21"/>
    <n v="0"/>
    <n v="1"/>
    <s v="Debit Card"/>
    <d v="2024-01-30T00:00:00"/>
    <n v="5"/>
    <s v="South"/>
    <s v="No"/>
    <x v="2105"/>
    <n v="6.73"/>
    <n v="34.49"/>
    <n v="48"/>
    <s v="Male"/>
    <x v="11"/>
    <n v="2024"/>
  </r>
  <r>
    <s v="O102866"/>
    <s v="C16924"/>
    <s v="P237386"/>
    <x v="2"/>
    <n v="93.5"/>
    <n v="0"/>
    <n v="1"/>
    <s v="Debit Card"/>
    <d v="2025-02-07T00:00:00"/>
    <n v="6"/>
    <s v="East"/>
    <s v="No"/>
    <x v="2106"/>
    <n v="6.81"/>
    <n v="4.41"/>
    <n v="57"/>
    <s v="Male"/>
    <x v="5"/>
    <n v="2025"/>
  </r>
  <r>
    <s v="O102867"/>
    <s v="C12632"/>
    <s v="P216956"/>
    <x v="4"/>
    <n v="62.26"/>
    <n v="0.1"/>
    <n v="3"/>
    <s v="PayPal"/>
    <d v="2024-07-26T00:00:00"/>
    <n v="8"/>
    <s v="South"/>
    <s v="No"/>
    <x v="2107"/>
    <n v="7.94"/>
    <n v="50.9"/>
    <n v="37"/>
    <s v="Female"/>
    <x v="6"/>
    <n v="2024"/>
  </r>
  <r>
    <s v="O102868"/>
    <s v="C13828"/>
    <s v="P217027"/>
    <x v="0"/>
    <n v="122.64"/>
    <n v="0"/>
    <n v="3"/>
    <s v="COD"/>
    <d v="2025-05-11T00:00:00"/>
    <n v="4"/>
    <s v="West"/>
    <s v="No"/>
    <x v="2108"/>
    <n v="7.99"/>
    <n v="95.03"/>
    <n v="50"/>
    <s v="Male"/>
    <x v="4"/>
    <n v="2025"/>
  </r>
  <r>
    <s v="O102869"/>
    <s v="C16732"/>
    <s v="P247676"/>
    <x v="4"/>
    <n v="13.97"/>
    <n v="0.05"/>
    <n v="1"/>
    <s v="UPI"/>
    <d v="2024-02-01T00:00:00"/>
    <n v="7"/>
    <s v="East"/>
    <s v="No"/>
    <x v="2109"/>
    <n v="4.1100000000000003"/>
    <n v="0.53"/>
    <n v="35"/>
    <s v="Male"/>
    <x v="5"/>
    <n v="2024"/>
  </r>
  <r>
    <s v="O102870"/>
    <s v="C13230"/>
    <s v="P220455"/>
    <x v="0"/>
    <n v="195.35"/>
    <n v="0"/>
    <n v="1"/>
    <s v="Credit Card"/>
    <d v="2024-07-21T00:00:00"/>
    <n v="3"/>
    <s v="North"/>
    <s v="No"/>
    <x v="2110"/>
    <n v="9.15"/>
    <n v="45.55"/>
    <n v="55"/>
    <s v="Female"/>
    <x v="6"/>
    <n v="2024"/>
  </r>
  <r>
    <s v="O102871"/>
    <s v="C10488"/>
    <s v="P239781"/>
    <x v="0"/>
    <n v="243.54"/>
    <n v="0.1"/>
    <n v="2"/>
    <s v="COD"/>
    <d v="2025-07-01T00:00:00"/>
    <n v="4"/>
    <s v="Central"/>
    <s v="No"/>
    <x v="1859"/>
    <n v="8.94"/>
    <n v="113.8"/>
    <n v="36"/>
    <s v="Female"/>
    <x v="6"/>
    <n v="2025"/>
  </r>
  <r>
    <s v="O102872"/>
    <s v="C17114"/>
    <s v="P242252"/>
    <x v="5"/>
    <n v="7.21"/>
    <n v="0"/>
    <n v="1"/>
    <s v="COD"/>
    <d v="2024-08-08T00:00:00"/>
    <n v="4"/>
    <s v="North"/>
    <s v="No"/>
    <x v="2111"/>
    <n v="2.66"/>
    <n v="0.22"/>
    <n v="66"/>
    <s v="Female"/>
    <x v="8"/>
    <n v="2024"/>
  </r>
  <r>
    <s v="O102874"/>
    <s v="C13681"/>
    <s v="P245602"/>
    <x v="2"/>
    <n v="204.38"/>
    <n v="0"/>
    <n v="2"/>
    <s v="UPI"/>
    <d v="2024-02-19T00:00:00"/>
    <n v="6"/>
    <s v="North"/>
    <s v="No"/>
    <x v="2112"/>
    <n v="8.9"/>
    <n v="40.15"/>
    <n v="61"/>
    <s v="Male"/>
    <x v="5"/>
    <n v="2024"/>
  </r>
  <r>
    <s v="O102875"/>
    <s v="C17548"/>
    <s v="P205605"/>
    <x v="5"/>
    <n v="3.18"/>
    <n v="0.1"/>
    <n v="1"/>
    <s v="COD"/>
    <d v="2024-09-12T00:00:00"/>
    <n v="6"/>
    <s v="East"/>
    <s v="No"/>
    <x v="1818"/>
    <n v="3.13"/>
    <n v="-1.99"/>
    <n v="23"/>
    <s v="Male"/>
    <x v="3"/>
    <n v="2024"/>
  </r>
  <r>
    <s v="O102877"/>
    <s v="C14589"/>
    <s v="P216938"/>
    <x v="6"/>
    <n v="179.03"/>
    <n v="0.15"/>
    <n v="2"/>
    <s v="Debit Card"/>
    <d v="2023-12-18T00:00:00"/>
    <n v="4"/>
    <s v="West"/>
    <s v="No"/>
    <x v="2113"/>
    <n v="7.62"/>
    <n v="83.68"/>
    <n v="45"/>
    <s v="Female"/>
    <x v="0"/>
    <n v="2023"/>
  </r>
  <r>
    <s v="O102880"/>
    <s v="C14114"/>
    <s v="P243184"/>
    <x v="5"/>
    <n v="16.12"/>
    <n v="0"/>
    <n v="1"/>
    <s v="Debit Card"/>
    <d v="2024-04-20T00:00:00"/>
    <n v="4"/>
    <s v="North"/>
    <s v="No"/>
    <x v="50"/>
    <n v="4.49"/>
    <n v="1.96"/>
    <n v="50"/>
    <s v="Male"/>
    <x v="1"/>
    <n v="2024"/>
  </r>
  <r>
    <s v="O102882"/>
    <s v="C13553"/>
    <s v="P230246"/>
    <x v="4"/>
    <n v="12.74"/>
    <n v="0"/>
    <n v="5"/>
    <s v="Credit Card"/>
    <d v="2024-07-28T00:00:00"/>
    <n v="6"/>
    <s v="East"/>
    <s v="No"/>
    <x v="2114"/>
    <n v="6.21"/>
    <n v="16.079999999999998"/>
    <n v="61"/>
    <s v="Female"/>
    <x v="6"/>
    <n v="2024"/>
  </r>
  <r>
    <s v="O102883"/>
    <s v="C17761"/>
    <s v="P228185"/>
    <x v="6"/>
    <n v="192.86"/>
    <n v="0"/>
    <n v="3"/>
    <s v="Debit Card"/>
    <d v="2025-01-03T00:00:00"/>
    <n v="4"/>
    <s v="Central"/>
    <s v="No"/>
    <x v="2115"/>
    <n v="10.36"/>
    <n v="163.21"/>
    <n v="64"/>
    <s v="Male"/>
    <x v="11"/>
    <n v="2025"/>
  </r>
  <r>
    <s v="O102884"/>
    <s v="C16540"/>
    <s v="P229295"/>
    <x v="0"/>
    <n v="275.98"/>
    <n v="0"/>
    <n v="3"/>
    <s v="Credit Card"/>
    <d v="2023-11-08T00:00:00"/>
    <n v="3"/>
    <s v="Central"/>
    <s v="No"/>
    <x v="2116"/>
    <n v="9.58"/>
    <n v="222.24"/>
    <n v="69"/>
    <s v="Female"/>
    <x v="7"/>
    <n v="2023"/>
  </r>
  <r>
    <s v="O102886"/>
    <s v="C17446"/>
    <s v="P220952"/>
    <x v="2"/>
    <n v="74.55"/>
    <n v="0"/>
    <n v="2"/>
    <s v="Credit Card"/>
    <d v="2025-05-24T00:00:00"/>
    <n v="4"/>
    <s v="North"/>
    <s v="No"/>
    <x v="2117"/>
    <n v="8.81"/>
    <n v="9.08"/>
    <n v="25"/>
    <s v="Male"/>
    <x v="4"/>
    <n v="2025"/>
  </r>
  <r>
    <s v="O102887"/>
    <s v="C10850"/>
    <s v="P246642"/>
    <x v="6"/>
    <n v="245.85"/>
    <n v="0.05"/>
    <n v="1"/>
    <s v="Debit Card"/>
    <d v="2025-04-06T00:00:00"/>
    <n v="5"/>
    <s v="West"/>
    <s v="No"/>
    <x v="2118"/>
    <n v="8.18"/>
    <n v="61.89"/>
    <n v="52"/>
    <s v="Male"/>
    <x v="1"/>
    <n v="2025"/>
  </r>
  <r>
    <s v="O102888"/>
    <s v="C11388"/>
    <s v="P209185"/>
    <x v="6"/>
    <n v="398.45"/>
    <n v="0.15"/>
    <n v="1"/>
    <s v="PayPal"/>
    <d v="2025-09-10T00:00:00"/>
    <n v="4"/>
    <s v="Central"/>
    <s v="No"/>
    <x v="2119"/>
    <n v="8.98"/>
    <n v="92.62"/>
    <n v="35"/>
    <s v="Male"/>
    <x v="3"/>
    <n v="2025"/>
  </r>
  <r>
    <s v="O102889"/>
    <s v="C15450"/>
    <s v="P219843"/>
    <x v="3"/>
    <n v="39.61"/>
    <n v="0"/>
    <n v="5"/>
    <s v="Credit Card"/>
    <d v="2025-04-02T00:00:00"/>
    <n v="4"/>
    <s v="South"/>
    <s v="No"/>
    <x v="2120"/>
    <n v="7.58"/>
    <n v="81.540000000000006"/>
    <n v="47"/>
    <s v="Female"/>
    <x v="1"/>
    <n v="2025"/>
  </r>
  <r>
    <s v="O102890"/>
    <s v="C13712"/>
    <s v="P217505"/>
    <x v="0"/>
    <n v="67.41"/>
    <n v="0.15"/>
    <n v="1"/>
    <s v="Debit Card"/>
    <d v="2024-07-16T00:00:00"/>
    <n v="6"/>
    <s v="South"/>
    <s v="No"/>
    <x v="2121"/>
    <n v="6.56"/>
    <n v="9.48"/>
    <n v="45"/>
    <s v="Female"/>
    <x v="6"/>
    <n v="2024"/>
  </r>
  <r>
    <s v="O102892"/>
    <s v="C10821"/>
    <s v="P216439"/>
    <x v="0"/>
    <n v="278.26"/>
    <n v="0"/>
    <n v="1"/>
    <s v="Debit Card"/>
    <d v="2024-05-12T00:00:00"/>
    <n v="4"/>
    <s v="Central"/>
    <s v="No"/>
    <x v="2122"/>
    <n v="8.08"/>
    <n v="69.83"/>
    <n v="57"/>
    <s v="Male"/>
    <x v="4"/>
    <n v="2024"/>
  </r>
  <r>
    <s v="O102895"/>
    <s v="C12772"/>
    <s v="P229628"/>
    <x v="6"/>
    <n v="180.17"/>
    <n v="0"/>
    <n v="1"/>
    <s v="Credit Card"/>
    <d v="2024-09-07T00:00:00"/>
    <n v="4"/>
    <s v="South"/>
    <s v="No"/>
    <x v="2123"/>
    <n v="7.32"/>
    <n v="46.73"/>
    <n v="39"/>
    <s v="Male"/>
    <x v="3"/>
    <n v="2024"/>
  </r>
  <r>
    <s v="O102896"/>
    <s v="C13726"/>
    <s v="P224835"/>
    <x v="1"/>
    <n v="3.83"/>
    <n v="0"/>
    <n v="1"/>
    <s v="Credit Card"/>
    <d v="2024-02-17T00:00:00"/>
    <n v="5"/>
    <s v="West"/>
    <s v="No"/>
    <x v="2124"/>
    <n v="1.85"/>
    <n v="-1.54"/>
    <n v="35"/>
    <s v="Female"/>
    <x v="5"/>
    <n v="2024"/>
  </r>
  <r>
    <s v="O102899"/>
    <s v="C14089"/>
    <s v="P247443"/>
    <x v="0"/>
    <n v="116.72"/>
    <n v="0"/>
    <n v="1"/>
    <s v="Credit Card"/>
    <d v="2025-05-18T00:00:00"/>
    <n v="5"/>
    <s v="South"/>
    <s v="No"/>
    <x v="1310"/>
    <n v="7.08"/>
    <n v="25.6"/>
    <n v="55"/>
    <s v="Female"/>
    <x v="4"/>
    <n v="2025"/>
  </r>
  <r>
    <s v="O102900"/>
    <s v="C14806"/>
    <s v="P203909"/>
    <x v="2"/>
    <n v="535.87"/>
    <n v="0.1"/>
    <n v="1"/>
    <s v="Credit Card"/>
    <d v="2025-08-14T00:00:00"/>
    <n v="3"/>
    <s v="North"/>
    <s v="No"/>
    <x v="2125"/>
    <n v="8.1999999999999993"/>
    <n v="49.67"/>
    <n v="24"/>
    <s v="Male"/>
    <x v="8"/>
    <n v="2025"/>
  </r>
  <r>
    <s v="O102902"/>
    <s v="C10916"/>
    <s v="P214867"/>
    <x v="5"/>
    <n v="26.59"/>
    <n v="0"/>
    <n v="1"/>
    <s v="Credit Card"/>
    <d v="2024-02-12T00:00:00"/>
    <n v="3"/>
    <s v="North"/>
    <s v="No"/>
    <x v="2126"/>
    <n v="5.22"/>
    <n v="5.42"/>
    <n v="18"/>
    <s v="Female"/>
    <x v="5"/>
    <n v="2024"/>
  </r>
  <r>
    <s v="O102903"/>
    <s v="C13986"/>
    <s v="P200794"/>
    <x v="2"/>
    <n v="346.57"/>
    <n v="0"/>
    <n v="4"/>
    <s v="Debit Card"/>
    <d v="2025-01-11T00:00:00"/>
    <n v="7"/>
    <s v="East"/>
    <s v="No"/>
    <x v="2127"/>
    <n v="10.84"/>
    <n v="155.51"/>
    <n v="42"/>
    <s v="Female"/>
    <x v="11"/>
    <n v="2025"/>
  </r>
  <r>
    <s v="O102904"/>
    <s v="C12875"/>
    <s v="P217945"/>
    <x v="1"/>
    <n v="10.77"/>
    <n v="0"/>
    <n v="1"/>
    <s v="Credit Card"/>
    <d v="2023-12-03T00:00:00"/>
    <n v="7"/>
    <s v="East"/>
    <s v="No"/>
    <x v="2128"/>
    <n v="4.6500000000000004"/>
    <n v="-3.79"/>
    <n v="64"/>
    <s v="Female"/>
    <x v="0"/>
    <n v="2023"/>
  </r>
  <r>
    <s v="O102906"/>
    <s v="C15592"/>
    <s v="P243601"/>
    <x v="6"/>
    <n v="183.92"/>
    <n v="0.05"/>
    <n v="1"/>
    <s v="UPI"/>
    <d v="2024-01-06T00:00:00"/>
    <n v="6"/>
    <s v="East"/>
    <s v="No"/>
    <x v="2129"/>
    <n v="7.51"/>
    <n v="44.91"/>
    <n v="40"/>
    <s v="Male"/>
    <x v="11"/>
    <n v="2024"/>
  </r>
  <r>
    <s v="O102907"/>
    <s v="C11440"/>
    <s v="P223807"/>
    <x v="2"/>
    <n v="143.78"/>
    <n v="0"/>
    <n v="3"/>
    <s v="PayPal"/>
    <d v="2023-09-19T00:00:00"/>
    <n v="5"/>
    <s v="North"/>
    <s v="No"/>
    <x v="2130"/>
    <n v="9.1300000000000008"/>
    <n v="42.63"/>
    <n v="43"/>
    <s v="Female"/>
    <x v="3"/>
    <n v="2023"/>
  </r>
  <r>
    <s v="O102908"/>
    <s v="C14400"/>
    <s v="P210856"/>
    <x v="2"/>
    <n v="268.69"/>
    <n v="0.05"/>
    <n v="1"/>
    <s v="Credit Card"/>
    <d v="2024-11-02T00:00:00"/>
    <n v="4"/>
    <s v="North"/>
    <s v="No"/>
    <x v="2131"/>
    <n v="8"/>
    <n v="22.63"/>
    <n v="29"/>
    <s v="Female"/>
    <x v="7"/>
    <n v="2024"/>
  </r>
  <r>
    <s v="O102910"/>
    <s v="C13568"/>
    <s v="P229385"/>
    <x v="5"/>
    <n v="73.56"/>
    <n v="0"/>
    <n v="3"/>
    <s v="UPI"/>
    <d v="2024-08-13T00:00:00"/>
    <n v="3"/>
    <s v="North"/>
    <s v="No"/>
    <x v="2132"/>
    <n v="6.61"/>
    <n v="81.66"/>
    <n v="36"/>
    <s v="Female"/>
    <x v="8"/>
    <n v="2024"/>
  </r>
  <r>
    <s v="O102911"/>
    <s v="C16434"/>
    <s v="P231063"/>
    <x v="5"/>
    <n v="6.25"/>
    <n v="0"/>
    <n v="1"/>
    <s v="Wallet"/>
    <d v="2025-07-10T00:00:00"/>
    <n v="4"/>
    <s v="West"/>
    <s v="No"/>
    <x v="2133"/>
    <n v="3.49"/>
    <n v="-0.99"/>
    <n v="57"/>
    <s v="Male"/>
    <x v="6"/>
    <n v="2025"/>
  </r>
  <r>
    <s v="O102912"/>
    <s v="C16059"/>
    <s v="P238260"/>
    <x v="6"/>
    <n v="169.86"/>
    <n v="0"/>
    <n v="1"/>
    <s v="Wallet"/>
    <d v="2024-09-06T00:00:00"/>
    <n v="3"/>
    <s v="North"/>
    <s v="No"/>
    <x v="2134"/>
    <n v="6.95"/>
    <n v="44.01"/>
    <n v="66"/>
    <s v="Female"/>
    <x v="3"/>
    <n v="2024"/>
  </r>
  <r>
    <s v="O102913"/>
    <s v="C16245"/>
    <s v="P248562"/>
    <x v="4"/>
    <n v="20.010000000000002"/>
    <n v="0"/>
    <n v="4"/>
    <s v="Credit Card"/>
    <d v="2024-10-11T00:00:00"/>
    <n v="3"/>
    <s v="Central"/>
    <s v="No"/>
    <x v="2135"/>
    <n v="5.6"/>
    <n v="22.41"/>
    <n v="21"/>
    <s v="Female"/>
    <x v="2"/>
    <n v="2024"/>
  </r>
  <r>
    <s v="O102914"/>
    <s v="C16105"/>
    <s v="P210149"/>
    <x v="4"/>
    <n v="19.54"/>
    <n v="0.05"/>
    <n v="1"/>
    <s v="Credit Card"/>
    <d v="2025-03-28T00:00:00"/>
    <n v="6"/>
    <s v="North"/>
    <s v="No"/>
    <x v="2136"/>
    <n v="2.4700000000000002"/>
    <n v="4.03"/>
    <n v="42"/>
    <s v="Female"/>
    <x v="10"/>
    <n v="2025"/>
  </r>
  <r>
    <s v="O102915"/>
    <s v="C13338"/>
    <s v="P226669"/>
    <x v="1"/>
    <n v="8.2100000000000009"/>
    <n v="0"/>
    <n v="4"/>
    <s v="UPI"/>
    <d v="2024-07-10T00:00:00"/>
    <n v="5"/>
    <s v="Central"/>
    <s v="No"/>
    <x v="2137"/>
    <n v="5.18"/>
    <n v="-2.5499999999999998"/>
    <n v="59"/>
    <s v="Male"/>
    <x v="6"/>
    <n v="2024"/>
  </r>
  <r>
    <s v="O102916"/>
    <s v="C17010"/>
    <s v="P226328"/>
    <x v="2"/>
    <n v="657.69"/>
    <n v="0.1"/>
    <n v="1"/>
    <s v="Credit Card"/>
    <d v="2024-10-01T00:00:00"/>
    <n v="4"/>
    <s v="Central"/>
    <s v="No"/>
    <x v="2138"/>
    <n v="8.09"/>
    <n v="62.94"/>
    <n v="55"/>
    <s v="Female"/>
    <x v="2"/>
    <n v="2024"/>
  </r>
  <r>
    <s v="O102917"/>
    <s v="C13015"/>
    <s v="P237767"/>
    <x v="6"/>
    <n v="124.39"/>
    <n v="0.1"/>
    <n v="1"/>
    <s v="Credit Card"/>
    <d v="2025-03-17T00:00:00"/>
    <n v="4"/>
    <s v="Central"/>
    <s v="No"/>
    <x v="2139"/>
    <n v="6.89"/>
    <n v="26.7"/>
    <n v="52"/>
    <s v="Male"/>
    <x v="10"/>
    <n v="2025"/>
  </r>
  <r>
    <s v="O102920"/>
    <s v="C12889"/>
    <s v="P233623"/>
    <x v="0"/>
    <n v="420.35"/>
    <n v="0.05"/>
    <n v="1"/>
    <s v="Debit Card"/>
    <d v="2025-03-03T00:00:00"/>
    <n v="3"/>
    <s v="North"/>
    <s v="No"/>
    <x v="2140"/>
    <n v="7.98"/>
    <n v="103.83"/>
    <n v="19"/>
    <s v="Female"/>
    <x v="10"/>
    <n v="2025"/>
  </r>
  <r>
    <s v="O102921"/>
    <s v="C10961"/>
    <s v="P242255"/>
    <x v="1"/>
    <n v="2.06"/>
    <n v="0"/>
    <n v="2"/>
    <s v="Credit Card"/>
    <d v="2024-12-18T00:00:00"/>
    <n v="5"/>
    <s v="West"/>
    <s v="No"/>
    <x v="782"/>
    <n v="3.37"/>
    <n v="-3.04"/>
    <n v="42"/>
    <s v="Female"/>
    <x v="0"/>
    <n v="2024"/>
  </r>
  <r>
    <s v="O102922"/>
    <s v="C12989"/>
    <s v="P236389"/>
    <x v="5"/>
    <n v="27.11"/>
    <n v="0"/>
    <n v="1"/>
    <s v="Credit Card"/>
    <d v="2025-06-07T00:00:00"/>
    <n v="6"/>
    <s v="East"/>
    <s v="No"/>
    <x v="2141"/>
    <n v="6.26"/>
    <n v="4.58"/>
    <n v="35"/>
    <s v="Female"/>
    <x v="9"/>
    <n v="2025"/>
  </r>
  <r>
    <s v="O102924"/>
    <s v="C11026"/>
    <s v="P233806"/>
    <x v="0"/>
    <n v="251.99"/>
    <n v="0"/>
    <n v="1"/>
    <s v="Credit Card"/>
    <d v="2024-08-08T00:00:00"/>
    <n v="4"/>
    <s v="West"/>
    <s v="Yes"/>
    <x v="2142"/>
    <n v="10.25"/>
    <n v="60.31"/>
    <n v="65"/>
    <s v="Male"/>
    <x v="8"/>
    <n v="2024"/>
  </r>
  <r>
    <s v="O102925"/>
    <s v="C16228"/>
    <s v="P237364"/>
    <x v="2"/>
    <n v="694.52"/>
    <n v="0.1"/>
    <n v="1"/>
    <s v="Credit Card"/>
    <d v="2024-07-01T00:00:00"/>
    <n v="5"/>
    <s v="South"/>
    <s v="No"/>
    <x v="2143"/>
    <n v="10.24"/>
    <n v="64.77"/>
    <n v="64"/>
    <s v="Male"/>
    <x v="6"/>
    <n v="2024"/>
  </r>
  <r>
    <s v="O102926"/>
    <s v="C13865"/>
    <s v="P220897"/>
    <x v="1"/>
    <n v="11.55"/>
    <n v="0"/>
    <n v="1"/>
    <s v="UPI"/>
    <d v="2025-03-01T00:00:00"/>
    <n v="3"/>
    <s v="North"/>
    <s v="No"/>
    <x v="2144"/>
    <n v="2.0299999999999998"/>
    <n v="-1.1100000000000001"/>
    <n v="49"/>
    <s v="Female"/>
    <x v="10"/>
    <n v="2025"/>
  </r>
  <r>
    <s v="O102927"/>
    <s v="C16471"/>
    <s v="P214151"/>
    <x v="2"/>
    <n v="217.58"/>
    <n v="0"/>
    <n v="1"/>
    <s v="Credit Card"/>
    <d v="2024-12-11T00:00:00"/>
    <n v="6"/>
    <s v="East"/>
    <s v="No"/>
    <x v="2145"/>
    <n v="8.81"/>
    <n v="17.3"/>
    <n v="22"/>
    <s v="Male"/>
    <x v="0"/>
    <n v="2024"/>
  </r>
  <r>
    <s v="O102929"/>
    <s v="C15569"/>
    <s v="P224045"/>
    <x v="4"/>
    <n v="106.86"/>
    <n v="0"/>
    <n v="4"/>
    <s v="Debit Card"/>
    <d v="2025-01-03T00:00:00"/>
    <n v="5"/>
    <s v="West"/>
    <s v="No"/>
    <x v="2146"/>
    <n v="10.86"/>
    <n v="138.74"/>
    <n v="62"/>
    <s v="Other"/>
    <x v="11"/>
    <n v="2025"/>
  </r>
  <r>
    <s v="O102930"/>
    <s v="C12501"/>
    <s v="P221700"/>
    <x v="0"/>
    <n v="186.49"/>
    <n v="0"/>
    <n v="1"/>
    <s v="PayPal"/>
    <d v="2024-08-12T00:00:00"/>
    <n v="4"/>
    <s v="Central"/>
    <s v="No"/>
    <x v="2147"/>
    <n v="8.18"/>
    <n v="44.04"/>
    <n v="26"/>
    <s v="Male"/>
    <x v="8"/>
    <n v="2024"/>
  </r>
  <r>
    <s v="O102931"/>
    <s v="C11947"/>
    <s v="P236215"/>
    <x v="4"/>
    <n v="121.73"/>
    <n v="0.05"/>
    <n v="1"/>
    <s v="Debit Card"/>
    <d v="2023-12-22T00:00:00"/>
    <n v="4"/>
    <s v="North"/>
    <s v="No"/>
    <x v="2148"/>
    <n v="6.94"/>
    <n v="33.53"/>
    <n v="45"/>
    <s v="Female"/>
    <x v="0"/>
    <n v="2023"/>
  </r>
  <r>
    <s v="O102933"/>
    <s v="C17388"/>
    <s v="P248671"/>
    <x v="1"/>
    <n v="15.62"/>
    <n v="0"/>
    <n v="4"/>
    <s v="Debit Card"/>
    <d v="2024-06-25T00:00:00"/>
    <n v="5"/>
    <s v="South"/>
    <s v="No"/>
    <x v="2149"/>
    <n v="5.97"/>
    <n v="-0.97"/>
    <n v="19"/>
    <s v="Male"/>
    <x v="9"/>
    <n v="2024"/>
  </r>
  <r>
    <s v="O102934"/>
    <s v="C11177"/>
    <s v="P215326"/>
    <x v="0"/>
    <n v="121.69"/>
    <n v="0.2"/>
    <n v="3"/>
    <s v="Credit Card"/>
    <d v="2024-05-07T00:00:00"/>
    <n v="5"/>
    <s v="South"/>
    <s v="No"/>
    <x v="2150"/>
    <n v="7.09"/>
    <n v="74.69"/>
    <n v="25"/>
    <s v="Female"/>
    <x v="4"/>
    <n v="2024"/>
  </r>
  <r>
    <s v="O102935"/>
    <s v="C14760"/>
    <s v="P246824"/>
    <x v="2"/>
    <n v="267.67"/>
    <n v="0"/>
    <n v="1"/>
    <s v="PayPal"/>
    <d v="2024-07-26T00:00:00"/>
    <n v="5"/>
    <s v="South"/>
    <s v="No"/>
    <x v="2151"/>
    <n v="7.03"/>
    <n v="25.09"/>
    <n v="54"/>
    <s v="Male"/>
    <x v="6"/>
    <n v="2024"/>
  </r>
  <r>
    <s v="O102937"/>
    <s v="C15252"/>
    <s v="P202241"/>
    <x v="0"/>
    <n v="118.44"/>
    <n v="0.1"/>
    <n v="2"/>
    <s v="UPI"/>
    <d v="2024-03-06T00:00:00"/>
    <n v="4"/>
    <s v="Central"/>
    <s v="No"/>
    <x v="2152"/>
    <n v="7.08"/>
    <n v="52.61"/>
    <n v="65"/>
    <s v="Female"/>
    <x v="10"/>
    <n v="2024"/>
  </r>
  <r>
    <s v="O102938"/>
    <s v="C14399"/>
    <s v="P230639"/>
    <x v="1"/>
    <n v="18.3"/>
    <n v="0"/>
    <n v="1"/>
    <s v="Debit Card"/>
    <d v="2023-09-25T00:00:00"/>
    <n v="5"/>
    <s v="West"/>
    <s v="No"/>
    <x v="2153"/>
    <n v="5.1100000000000003"/>
    <n v="-3.65"/>
    <n v="22"/>
    <s v="Female"/>
    <x v="3"/>
    <n v="2023"/>
  </r>
  <r>
    <s v="O102939"/>
    <s v="C13364"/>
    <s v="P240586"/>
    <x v="2"/>
    <n v="934.54"/>
    <n v="0.15"/>
    <n v="1"/>
    <s v="Wallet"/>
    <d v="2025-07-31T00:00:00"/>
    <n v="5"/>
    <s v="East"/>
    <s v="No"/>
    <x v="2154"/>
    <n v="11.11"/>
    <n v="84.21"/>
    <n v="35"/>
    <s v="Female"/>
    <x v="6"/>
    <n v="2025"/>
  </r>
  <r>
    <s v="O102940"/>
    <s v="C13022"/>
    <s v="P239766"/>
    <x v="2"/>
    <n v="201.74"/>
    <n v="0.1"/>
    <n v="5"/>
    <s v="Credit Card"/>
    <d v="2025-02-28T00:00:00"/>
    <n v="4"/>
    <s v="South"/>
    <s v="No"/>
    <x v="2155"/>
    <n v="11.72"/>
    <n v="97.22"/>
    <n v="47"/>
    <s v="Female"/>
    <x v="5"/>
    <n v="2025"/>
  </r>
  <r>
    <s v="O102941"/>
    <s v="C13371"/>
    <s v="P221278"/>
    <x v="6"/>
    <n v="62.08"/>
    <n v="0"/>
    <n v="1"/>
    <s v="Credit Card"/>
    <d v="2024-11-19T00:00:00"/>
    <n v="3"/>
    <s v="Central"/>
    <s v="No"/>
    <x v="2156"/>
    <n v="6.52"/>
    <n v="12.1"/>
    <n v="50"/>
    <s v="Female"/>
    <x v="7"/>
    <n v="2024"/>
  </r>
  <r>
    <s v="O102942"/>
    <s v="C15859"/>
    <s v="P242923"/>
    <x v="6"/>
    <n v="11.49"/>
    <n v="0"/>
    <n v="2"/>
    <s v="Debit Card"/>
    <d v="2024-04-02T00:00:00"/>
    <n v="6"/>
    <s v="East"/>
    <s v="No"/>
    <x v="361"/>
    <n v="6.54"/>
    <n v="0.35"/>
    <n v="26"/>
    <s v="Male"/>
    <x v="1"/>
    <n v="2024"/>
  </r>
  <r>
    <s v="O102943"/>
    <s v="C12830"/>
    <s v="P206444"/>
    <x v="0"/>
    <n v="108.58"/>
    <n v="0.15"/>
    <n v="1"/>
    <s v="Credit Card"/>
    <d v="2023-09-29T00:00:00"/>
    <n v="6"/>
    <s v="West"/>
    <s v="No"/>
    <x v="2157"/>
    <n v="8.0299999999999994"/>
    <n v="17.809999999999999"/>
    <n v="29"/>
    <s v="Male"/>
    <x v="3"/>
    <n v="2023"/>
  </r>
  <r>
    <s v="O102944"/>
    <s v="C10042"/>
    <s v="P203015"/>
    <x v="4"/>
    <n v="11.93"/>
    <n v="0.2"/>
    <n v="1"/>
    <s v="Wallet"/>
    <d v="2025-09-09T00:00:00"/>
    <n v="3"/>
    <s v="Central"/>
    <s v="No"/>
    <x v="2158"/>
    <n v="4.67"/>
    <n v="-1.33"/>
    <n v="62"/>
    <s v="Male"/>
    <x v="3"/>
    <n v="2025"/>
  </r>
  <r>
    <s v="O102945"/>
    <s v="C10943"/>
    <s v="P214903"/>
    <x v="4"/>
    <n v="66.89"/>
    <n v="0"/>
    <n v="1"/>
    <s v="PayPal"/>
    <d v="2023-11-04T00:00:00"/>
    <n v="4"/>
    <s v="West"/>
    <s v="No"/>
    <x v="2159"/>
    <n v="6.25"/>
    <n v="17.16"/>
    <n v="68"/>
    <s v="Female"/>
    <x v="7"/>
    <n v="2023"/>
  </r>
  <r>
    <s v="O102947"/>
    <s v="C15445"/>
    <s v="P228143"/>
    <x v="4"/>
    <n v="68.069999999999993"/>
    <n v="0"/>
    <n v="1"/>
    <s v="Debit Card"/>
    <d v="2025-01-04T00:00:00"/>
    <n v="4"/>
    <s v="West"/>
    <s v="No"/>
    <x v="2160"/>
    <n v="5.33"/>
    <n v="18.489999999999998"/>
    <n v="26"/>
    <s v="Male"/>
    <x v="11"/>
    <n v="2025"/>
  </r>
  <r>
    <s v="O102949"/>
    <s v="C12545"/>
    <s v="P209676"/>
    <x v="2"/>
    <n v="298.31"/>
    <n v="0"/>
    <n v="3"/>
    <s v="COD"/>
    <d v="2025-06-16T00:00:00"/>
    <n v="9"/>
    <s v="South"/>
    <s v="No"/>
    <x v="2161"/>
    <n v="12.23"/>
    <n v="95.16"/>
    <n v="28"/>
    <s v="Female"/>
    <x v="9"/>
    <n v="2025"/>
  </r>
  <r>
    <s v="O102950"/>
    <s v="C12411"/>
    <s v="P204234"/>
    <x v="0"/>
    <n v="146.94"/>
    <n v="0"/>
    <n v="4"/>
    <s v="Credit Card"/>
    <d v="2025-06-22T00:00:00"/>
    <n v="4"/>
    <s v="West"/>
    <s v="No"/>
    <x v="2162"/>
    <n v="7.73"/>
    <n v="156.84"/>
    <n v="54"/>
    <s v="Male"/>
    <x v="9"/>
    <n v="2025"/>
  </r>
  <r>
    <s v="O102951"/>
    <s v="C14986"/>
    <s v="P221340"/>
    <x v="6"/>
    <n v="89.55"/>
    <n v="0"/>
    <n v="1"/>
    <s v="COD"/>
    <d v="2023-10-23T00:00:00"/>
    <n v="4"/>
    <s v="West"/>
    <s v="No"/>
    <x v="897"/>
    <n v="6.12"/>
    <n v="20.74"/>
    <n v="58"/>
    <s v="Female"/>
    <x v="2"/>
    <n v="2023"/>
  </r>
  <r>
    <s v="O102952"/>
    <s v="C16570"/>
    <s v="P246915"/>
    <x v="2"/>
    <n v="500.92"/>
    <n v="0.2"/>
    <n v="1"/>
    <s v="Debit Card"/>
    <d v="2024-12-15T00:00:00"/>
    <n v="6"/>
    <s v="South"/>
    <s v="No"/>
    <x v="2163"/>
    <n v="8.99"/>
    <n v="39.1"/>
    <n v="35"/>
    <s v="Female"/>
    <x v="0"/>
    <n v="2024"/>
  </r>
  <r>
    <s v="O102954"/>
    <s v="C10020"/>
    <s v="P208526"/>
    <x v="6"/>
    <n v="85.53"/>
    <n v="0"/>
    <n v="1"/>
    <s v="Credit Card"/>
    <d v="2023-11-14T00:00:00"/>
    <n v="5"/>
    <s v="North"/>
    <s v="No"/>
    <x v="2164"/>
    <n v="7.23"/>
    <n v="18.43"/>
    <n v="65"/>
    <s v="Female"/>
    <x v="7"/>
    <n v="2023"/>
  </r>
  <r>
    <s v="O102955"/>
    <s v="C10406"/>
    <s v="P206842"/>
    <x v="2"/>
    <n v="88"/>
    <n v="0.05"/>
    <n v="2"/>
    <s v="PayPal"/>
    <d v="2025-09-09T00:00:00"/>
    <n v="3"/>
    <s v="North"/>
    <s v="No"/>
    <x v="2165"/>
    <n v="8"/>
    <n v="12.06"/>
    <n v="59"/>
    <s v="Male"/>
    <x v="3"/>
    <n v="2025"/>
  </r>
  <r>
    <s v="O102957"/>
    <s v="C11014"/>
    <s v="P201207"/>
    <x v="0"/>
    <n v="72.08"/>
    <n v="0"/>
    <n v="4"/>
    <s v="PayPal"/>
    <d v="2024-02-17T00:00:00"/>
    <n v="4"/>
    <s v="West"/>
    <s v="No"/>
    <x v="2166"/>
    <n v="8.26"/>
    <n v="72.47"/>
    <n v="62"/>
    <s v="Female"/>
    <x v="5"/>
    <n v="2024"/>
  </r>
  <r>
    <s v="O102962"/>
    <s v="C16542"/>
    <s v="P238660"/>
    <x v="4"/>
    <n v="18.55"/>
    <n v="0"/>
    <n v="4"/>
    <s v="COD"/>
    <d v="2023-11-09T00:00:00"/>
    <n v="4"/>
    <s v="West"/>
    <s v="No"/>
    <x v="2167"/>
    <n v="7.04"/>
    <n v="18.93"/>
    <n v="60"/>
    <s v="Female"/>
    <x v="7"/>
    <n v="2023"/>
  </r>
  <r>
    <s v="O102963"/>
    <s v="C16936"/>
    <s v="P211777"/>
    <x v="4"/>
    <n v="70.099999999999994"/>
    <n v="0.3"/>
    <n v="1"/>
    <s v="PayPal"/>
    <d v="2024-11-22T00:00:00"/>
    <n v="5"/>
    <s v="East"/>
    <s v="No"/>
    <x v="2168"/>
    <n v="5.04"/>
    <n v="12.13"/>
    <n v="42"/>
    <s v="Male"/>
    <x v="7"/>
    <n v="2024"/>
  </r>
  <r>
    <s v="O102964"/>
    <s v="C15923"/>
    <s v="P238713"/>
    <x v="5"/>
    <n v="85.36"/>
    <n v="0"/>
    <n v="2"/>
    <s v="Credit Card"/>
    <d v="2024-09-03T00:00:00"/>
    <n v="5"/>
    <s v="South"/>
    <s v="No"/>
    <x v="2169"/>
    <n v="7.93"/>
    <n v="60.36"/>
    <n v="60"/>
    <s v="Female"/>
    <x v="3"/>
    <n v="2024"/>
  </r>
  <r>
    <s v="O102966"/>
    <s v="C14146"/>
    <s v="P212548"/>
    <x v="2"/>
    <n v="184.6"/>
    <n v="0"/>
    <n v="1"/>
    <s v="PayPal"/>
    <d v="2025-08-28T00:00:00"/>
    <n v="5"/>
    <s v="West"/>
    <s v="No"/>
    <x v="2170"/>
    <n v="7.24"/>
    <n v="14.91"/>
    <n v="26"/>
    <s v="Female"/>
    <x v="8"/>
    <n v="2025"/>
  </r>
  <r>
    <s v="O102971"/>
    <s v="C14565"/>
    <s v="P232055"/>
    <x v="4"/>
    <n v="122.05"/>
    <n v="0"/>
    <n v="1"/>
    <s v="Debit Card"/>
    <d v="2024-09-21T00:00:00"/>
    <n v="5"/>
    <s v="South"/>
    <s v="No"/>
    <x v="2171"/>
    <n v="8.3000000000000007"/>
    <n v="34.42"/>
    <n v="26"/>
    <s v="Male"/>
    <x v="3"/>
    <n v="2024"/>
  </r>
  <r>
    <s v="O102972"/>
    <s v="C14882"/>
    <s v="P212869"/>
    <x v="4"/>
    <n v="56.53"/>
    <n v="0"/>
    <n v="2"/>
    <s v="UPI"/>
    <d v="2023-09-20T00:00:00"/>
    <n v="3"/>
    <s v="Central"/>
    <s v="No"/>
    <x v="2172"/>
    <n v="7.69"/>
    <n v="31.88"/>
    <n v="20"/>
    <s v="Male"/>
    <x v="3"/>
    <n v="2023"/>
  </r>
  <r>
    <s v="O102973"/>
    <s v="C15921"/>
    <s v="P223863"/>
    <x v="1"/>
    <n v="5.52"/>
    <n v="0"/>
    <n v="4"/>
    <s v="Credit Card"/>
    <d v="2024-06-20T00:00:00"/>
    <n v="6"/>
    <s v="South"/>
    <s v="No"/>
    <x v="1777"/>
    <n v="5.13"/>
    <n v="-3.36"/>
    <n v="24"/>
    <s v="Male"/>
    <x v="9"/>
    <n v="2024"/>
  </r>
  <r>
    <s v="O102974"/>
    <s v="C15453"/>
    <s v="P204661"/>
    <x v="1"/>
    <n v="4.93"/>
    <n v="0.1"/>
    <n v="3"/>
    <s v="Credit Card"/>
    <d v="2023-11-25T00:00:00"/>
    <n v="5"/>
    <s v="South"/>
    <s v="No"/>
    <x v="2173"/>
    <n v="5.52"/>
    <n v="-4.46"/>
    <n v="42"/>
    <s v="Female"/>
    <x v="7"/>
    <n v="2023"/>
  </r>
  <r>
    <s v="O102976"/>
    <s v="C10963"/>
    <s v="P244802"/>
    <x v="1"/>
    <n v="16.73"/>
    <n v="0"/>
    <n v="1"/>
    <s v="Credit Card"/>
    <d v="2024-03-08T00:00:00"/>
    <n v="6"/>
    <s v="East"/>
    <s v="No"/>
    <x v="2174"/>
    <n v="4.66"/>
    <n v="-3.32"/>
    <n v="37"/>
    <s v="Female"/>
    <x v="10"/>
    <n v="2024"/>
  </r>
  <r>
    <s v="O102977"/>
    <s v="C17151"/>
    <s v="P218782"/>
    <x v="4"/>
    <n v="19.34"/>
    <n v="0.15"/>
    <n v="2"/>
    <s v="UPI"/>
    <d v="2025-03-10T00:00:00"/>
    <n v="5"/>
    <s v="South"/>
    <s v="No"/>
    <x v="2175"/>
    <n v="6.05"/>
    <n v="5.46"/>
    <n v="43"/>
    <s v="Female"/>
    <x v="10"/>
    <n v="2025"/>
  </r>
  <r>
    <s v="O102978"/>
    <s v="C10372"/>
    <s v="P249179"/>
    <x v="5"/>
    <n v="10.39"/>
    <n v="0"/>
    <n v="1"/>
    <s v="Debit Card"/>
    <d v="2024-09-27T00:00:00"/>
    <n v="4"/>
    <s v="Central"/>
    <s v="No"/>
    <x v="2176"/>
    <n v="2.15"/>
    <n v="2.0099999999999998"/>
    <n v="65"/>
    <s v="Male"/>
    <x v="3"/>
    <n v="2024"/>
  </r>
  <r>
    <s v="O102982"/>
    <s v="C11692"/>
    <s v="P240068"/>
    <x v="4"/>
    <n v="42.5"/>
    <n v="0"/>
    <n v="1"/>
    <s v="Credit Card"/>
    <d v="2023-11-01T00:00:00"/>
    <n v="5"/>
    <s v="East"/>
    <s v="No"/>
    <x v="2177"/>
    <n v="5.36"/>
    <n v="9.51"/>
    <n v="36"/>
    <s v="Female"/>
    <x v="7"/>
    <n v="2023"/>
  </r>
  <r>
    <s v="O102986"/>
    <s v="C15767"/>
    <s v="P218420"/>
    <x v="2"/>
    <n v="369.5"/>
    <n v="0.15"/>
    <n v="1"/>
    <s v="Debit Card"/>
    <d v="2024-08-27T00:00:00"/>
    <n v="6"/>
    <s v="East"/>
    <s v="No"/>
    <x v="2178"/>
    <n v="8.9499999999999993"/>
    <n v="28.74"/>
    <n v="28"/>
    <s v="Female"/>
    <x v="8"/>
    <n v="2024"/>
  </r>
  <r>
    <s v="O102987"/>
    <s v="C17311"/>
    <s v="P236123"/>
    <x v="2"/>
    <n v="757.43"/>
    <n v="0.1"/>
    <n v="1"/>
    <s v="Wallet"/>
    <d v="2024-04-04T00:00:00"/>
    <n v="5"/>
    <s v="East"/>
    <s v="Yes"/>
    <x v="2179"/>
    <n v="9.93"/>
    <n v="71.87"/>
    <n v="44"/>
    <s v="Male"/>
    <x v="1"/>
    <n v="2024"/>
  </r>
  <r>
    <s v="O102989"/>
    <s v="C15539"/>
    <s v="P204902"/>
    <x v="3"/>
    <n v="45.2"/>
    <n v="0"/>
    <n v="1"/>
    <s v="Debit Card"/>
    <d v="2024-09-20T00:00:00"/>
    <n v="5"/>
    <s v="Central"/>
    <s v="No"/>
    <x v="2180"/>
    <n v="4.63"/>
    <n v="15.71"/>
    <n v="51"/>
    <s v="Male"/>
    <x v="3"/>
    <n v="2024"/>
  </r>
  <r>
    <s v="O102991"/>
    <s v="C11681"/>
    <s v="P248554"/>
    <x v="2"/>
    <n v="233.42"/>
    <n v="0"/>
    <n v="5"/>
    <s v="Credit Card"/>
    <d v="2024-12-21T00:00:00"/>
    <n v="4"/>
    <s v="Central"/>
    <s v="No"/>
    <x v="2181"/>
    <n v="8.91"/>
    <n v="131.13999999999999"/>
    <n v="67"/>
    <s v="Female"/>
    <x v="0"/>
    <n v="2024"/>
  </r>
  <r>
    <s v="O102992"/>
    <s v="C14097"/>
    <s v="P243034"/>
    <x v="3"/>
    <n v="3.01"/>
    <n v="0"/>
    <n v="2"/>
    <s v="UPI"/>
    <d v="2024-06-30T00:00:00"/>
    <n v="3"/>
    <s v="North"/>
    <s v="No"/>
    <x v="2182"/>
    <n v="5.37"/>
    <n v="-2.66"/>
    <n v="44"/>
    <s v="Male"/>
    <x v="9"/>
    <n v="2024"/>
  </r>
  <r>
    <s v="O102994"/>
    <s v="C12636"/>
    <s v="P208280"/>
    <x v="0"/>
    <n v="55.79"/>
    <n v="0"/>
    <n v="1"/>
    <s v="Credit Card"/>
    <d v="2024-04-20T00:00:00"/>
    <n v="4"/>
    <s v="West"/>
    <s v="No"/>
    <x v="1931"/>
    <n v="5.46"/>
    <n v="10.16"/>
    <n v="66"/>
    <s v="Female"/>
    <x v="1"/>
    <n v="2024"/>
  </r>
  <r>
    <s v="O102996"/>
    <s v="C12137"/>
    <s v="P244764"/>
    <x v="3"/>
    <n v="47.68"/>
    <n v="0.15"/>
    <n v="2"/>
    <s v="PayPal"/>
    <d v="2024-04-13T00:00:00"/>
    <n v="6"/>
    <s v="Central"/>
    <s v="No"/>
    <x v="2183"/>
    <n v="7.63"/>
    <n v="28.85"/>
    <n v="39"/>
    <s v="Female"/>
    <x v="1"/>
    <n v="2024"/>
  </r>
  <r>
    <s v="O102998"/>
    <s v="C14445"/>
    <s v="P246973"/>
    <x v="6"/>
    <n v="700.01"/>
    <n v="0.1"/>
    <n v="1"/>
    <s v="Wallet"/>
    <d v="2024-07-15T00:00:00"/>
    <n v="5"/>
    <s v="Central"/>
    <s v="No"/>
    <x v="2184"/>
    <n v="10.66"/>
    <n v="178.34"/>
    <n v="52"/>
    <s v="Male"/>
    <x v="6"/>
    <n v="2024"/>
  </r>
  <r>
    <s v="O102999"/>
    <s v="C13530"/>
    <s v="P237729"/>
    <x v="4"/>
    <n v="38.92"/>
    <n v="0.05"/>
    <n v="4"/>
    <s v="Debit Card"/>
    <d v="2025-07-10T00:00:00"/>
    <n v="4"/>
    <s v="North"/>
    <s v="No"/>
    <x v="2185"/>
    <n v="7.82"/>
    <n v="43.94"/>
    <n v="19"/>
    <s v="Female"/>
    <x v="6"/>
    <n v="2025"/>
  </r>
  <r>
    <s v="O103002"/>
    <s v="C13179"/>
    <s v="P208887"/>
    <x v="4"/>
    <n v="33.1"/>
    <n v="0"/>
    <n v="4"/>
    <s v="PayPal"/>
    <d v="2024-08-26T00:00:00"/>
    <n v="4"/>
    <s v="North"/>
    <s v="No"/>
    <x v="2186"/>
    <n v="7.45"/>
    <n v="38.89"/>
    <n v="22"/>
    <s v="Female"/>
    <x v="8"/>
    <n v="2024"/>
  </r>
  <r>
    <s v="O103004"/>
    <s v="C15158"/>
    <s v="P232141"/>
    <x v="5"/>
    <n v="94.12"/>
    <n v="0.05"/>
    <n v="1"/>
    <s v="Debit Card"/>
    <d v="2024-04-21T00:00:00"/>
    <n v="7"/>
    <s v="West"/>
    <s v="No"/>
    <x v="2187"/>
    <n v="4.88"/>
    <n v="30.88"/>
    <n v="68"/>
    <s v="Female"/>
    <x v="1"/>
    <n v="2024"/>
  </r>
  <r>
    <s v="O103005"/>
    <s v="C17052"/>
    <s v="P241484"/>
    <x v="5"/>
    <n v="5.97"/>
    <n v="0"/>
    <n v="1"/>
    <s v="Credit Card"/>
    <d v="2025-04-11T00:00:00"/>
    <n v="6"/>
    <s v="East"/>
    <s v="No"/>
    <x v="2188"/>
    <n v="4.59"/>
    <n v="-2.2000000000000002"/>
    <n v="64"/>
    <s v="Female"/>
    <x v="1"/>
    <n v="2025"/>
  </r>
  <r>
    <s v="O103008"/>
    <s v="C17102"/>
    <s v="P241206"/>
    <x v="0"/>
    <n v="302.47000000000003"/>
    <n v="0"/>
    <n v="1"/>
    <s v="Credit Card"/>
    <d v="2024-05-03T00:00:00"/>
    <n v="6"/>
    <s v="East"/>
    <s v="No"/>
    <x v="2189"/>
    <n v="8.52"/>
    <n v="76.17"/>
    <n v="68"/>
    <s v="Male"/>
    <x v="4"/>
    <n v="2024"/>
  </r>
  <r>
    <s v="O103009"/>
    <s v="C12359"/>
    <s v="P203926"/>
    <x v="3"/>
    <n v="32.01"/>
    <n v="0.05"/>
    <n v="1"/>
    <s v="Debit Card"/>
    <d v="2023-11-13T00:00:00"/>
    <n v="7"/>
    <s v="West"/>
    <s v="No"/>
    <x v="845"/>
    <n v="5"/>
    <n v="8.68"/>
    <n v="43"/>
    <s v="Female"/>
    <x v="7"/>
    <n v="2023"/>
  </r>
  <r>
    <s v="O103011"/>
    <s v="C10444"/>
    <s v="P243056"/>
    <x v="6"/>
    <n v="47.99"/>
    <n v="0"/>
    <n v="2"/>
    <s v="Debit Card"/>
    <d v="2024-11-16T00:00:00"/>
    <n v="8"/>
    <s v="East"/>
    <s v="No"/>
    <x v="2190"/>
    <n v="7.24"/>
    <n v="21.55"/>
    <n v="37"/>
    <s v="Female"/>
    <x v="7"/>
    <n v="2024"/>
  </r>
  <r>
    <s v="O103012"/>
    <s v="C16441"/>
    <s v="P210154"/>
    <x v="2"/>
    <n v="366.79"/>
    <n v="0"/>
    <n v="1"/>
    <s v="Credit Card"/>
    <d v="2025-07-25T00:00:00"/>
    <n v="7"/>
    <s v="South"/>
    <s v="No"/>
    <x v="2191"/>
    <n v="9.01"/>
    <n v="35"/>
    <n v="45"/>
    <s v="Female"/>
    <x v="6"/>
    <n v="2025"/>
  </r>
  <r>
    <s v="O103013"/>
    <s v="C15047"/>
    <s v="P202959"/>
    <x v="6"/>
    <n v="131.01"/>
    <n v="0"/>
    <n v="1"/>
    <s v="Credit Card"/>
    <d v="2024-05-27T00:00:00"/>
    <n v="6"/>
    <s v="East"/>
    <s v="No"/>
    <x v="2192"/>
    <n v="4.67"/>
    <n v="34.630000000000003"/>
    <n v="53"/>
    <s v="Male"/>
    <x v="4"/>
    <n v="2024"/>
  </r>
  <r>
    <s v="O103014"/>
    <s v="C10035"/>
    <s v="P218611"/>
    <x v="6"/>
    <n v="48.86"/>
    <n v="0"/>
    <n v="2"/>
    <s v="Credit Card"/>
    <d v="2025-02-15T00:00:00"/>
    <n v="5"/>
    <s v="South"/>
    <s v="No"/>
    <x v="2193"/>
    <n v="7.9"/>
    <n v="21.42"/>
    <n v="43"/>
    <s v="Female"/>
    <x v="5"/>
    <n v="2025"/>
  </r>
  <r>
    <s v="O103015"/>
    <s v="C15203"/>
    <s v="P234161"/>
    <x v="2"/>
    <n v="469.01"/>
    <n v="0"/>
    <n v="1"/>
    <s v="Credit Card"/>
    <d v="2025-09-01T00:00:00"/>
    <n v="3"/>
    <s v="Central"/>
    <s v="No"/>
    <x v="2194"/>
    <n v="8.3699999999999992"/>
    <n v="47.91"/>
    <n v="34"/>
    <s v="Male"/>
    <x v="3"/>
    <n v="2025"/>
  </r>
  <r>
    <s v="O103016"/>
    <s v="C11475"/>
    <s v="P218407"/>
    <x v="2"/>
    <n v="372.83"/>
    <n v="0"/>
    <n v="1"/>
    <s v="Debit Card"/>
    <d v="2024-03-06T00:00:00"/>
    <n v="5"/>
    <s v="North"/>
    <s v="No"/>
    <x v="2195"/>
    <n v="7.17"/>
    <n v="37.57"/>
    <n v="26"/>
    <s v="Female"/>
    <x v="10"/>
    <n v="2024"/>
  </r>
  <r>
    <s v="O103017"/>
    <s v="C13957"/>
    <s v="P213025"/>
    <x v="5"/>
    <n v="8.91"/>
    <n v="0.05"/>
    <n v="1"/>
    <s v="UPI"/>
    <d v="2025-08-12T00:00:00"/>
    <n v="4"/>
    <s v="South"/>
    <s v="No"/>
    <x v="2196"/>
    <n v="2.33"/>
    <n v="1.05"/>
    <n v="68"/>
    <s v="Male"/>
    <x v="8"/>
    <n v="2025"/>
  </r>
  <r>
    <s v="O103021"/>
    <s v="C15291"/>
    <s v="P207929"/>
    <x v="2"/>
    <n v="347.01"/>
    <n v="0.05"/>
    <n v="2"/>
    <s v="Credit Card"/>
    <d v="2024-01-04T00:00:00"/>
    <n v="5"/>
    <s v="South"/>
    <s v="No"/>
    <x v="2197"/>
    <n v="9.26"/>
    <n v="69.86"/>
    <n v="68"/>
    <s v="Male"/>
    <x v="11"/>
    <n v="2024"/>
  </r>
  <r>
    <s v="O103022"/>
    <s v="C15495"/>
    <s v="P232326"/>
    <x v="2"/>
    <n v="280.27999999999997"/>
    <n v="0"/>
    <n v="2"/>
    <s v="UPI"/>
    <d v="2024-04-12T00:00:00"/>
    <n v="4"/>
    <s v="South"/>
    <s v="No"/>
    <x v="2198"/>
    <n v="11.53"/>
    <n v="55.74"/>
    <n v="31"/>
    <s v="Female"/>
    <x v="1"/>
    <n v="2024"/>
  </r>
  <r>
    <s v="O103023"/>
    <s v="C11708"/>
    <s v="P222837"/>
    <x v="0"/>
    <n v="48.14"/>
    <n v="0.1"/>
    <n v="1"/>
    <s v="Debit Card"/>
    <d v="2024-05-02T00:00:00"/>
    <n v="6"/>
    <s v="West"/>
    <s v="No"/>
    <x v="2199"/>
    <n v="6.97"/>
    <n v="5.16"/>
    <n v="56"/>
    <s v="Male"/>
    <x v="4"/>
    <n v="2024"/>
  </r>
  <r>
    <s v="O103026"/>
    <s v="C12938"/>
    <s v="P244183"/>
    <x v="6"/>
    <n v="116.77"/>
    <n v="0"/>
    <n v="1"/>
    <s v="Credit Card"/>
    <d v="2025-05-23T00:00:00"/>
    <n v="5"/>
    <s v="Central"/>
    <s v="No"/>
    <x v="2200"/>
    <n v="7.78"/>
    <n v="27.25"/>
    <n v="29"/>
    <s v="Female"/>
    <x v="4"/>
    <n v="2025"/>
  </r>
  <r>
    <s v="O103028"/>
    <s v="C17030"/>
    <s v="P217650"/>
    <x v="2"/>
    <n v="252.49"/>
    <n v="0.05"/>
    <n v="3"/>
    <s v="Debit Card"/>
    <d v="2024-07-06T00:00:00"/>
    <n v="5"/>
    <s v="South"/>
    <s v="No"/>
    <x v="2201"/>
    <n v="11.79"/>
    <n v="74.56"/>
    <n v="59"/>
    <s v="Male"/>
    <x v="6"/>
    <n v="2024"/>
  </r>
  <r>
    <s v="O103029"/>
    <s v="C17285"/>
    <s v="P234825"/>
    <x v="2"/>
    <n v="127.85"/>
    <n v="0.15"/>
    <n v="1"/>
    <s v="Credit Card"/>
    <d v="2024-04-16T00:00:00"/>
    <n v="3"/>
    <s v="North"/>
    <s v="No"/>
    <x v="2202"/>
    <n v="6.59"/>
    <n v="6.45"/>
    <n v="67"/>
    <s v="Male"/>
    <x v="1"/>
    <n v="2024"/>
  </r>
  <r>
    <s v="O103030"/>
    <s v="C11300"/>
    <s v="P246471"/>
    <x v="2"/>
    <n v="621.87"/>
    <n v="0"/>
    <n v="1"/>
    <s v="COD"/>
    <d v="2023-11-06T00:00:00"/>
    <n v="4"/>
    <s v="South"/>
    <s v="No"/>
    <x v="2203"/>
    <n v="8.6"/>
    <n v="66.02"/>
    <n v="42"/>
    <s v="Male"/>
    <x v="7"/>
    <n v="2023"/>
  </r>
  <r>
    <s v="O103032"/>
    <s v="C11243"/>
    <s v="P246703"/>
    <x v="4"/>
    <n v="49.32"/>
    <n v="0.05"/>
    <n v="1"/>
    <s v="Credit Card"/>
    <d v="2024-07-27T00:00:00"/>
    <n v="5"/>
    <s v="West"/>
    <s v="No"/>
    <x v="2204"/>
    <n v="4.5999999999999996"/>
    <n v="11.8"/>
    <n v="48"/>
    <s v="Female"/>
    <x v="6"/>
    <n v="2024"/>
  </r>
  <r>
    <s v="O103033"/>
    <s v="C13976"/>
    <s v="P243211"/>
    <x v="6"/>
    <n v="17.71"/>
    <n v="0"/>
    <n v="1"/>
    <s v="Credit Card"/>
    <d v="2024-12-14T00:00:00"/>
    <n v="3"/>
    <s v="North"/>
    <s v="No"/>
    <x v="2205"/>
    <n v="4.55"/>
    <n v="0.76"/>
    <n v="56"/>
    <s v="Male"/>
    <x v="0"/>
    <n v="2024"/>
  </r>
  <r>
    <s v="O103034"/>
    <s v="C13097"/>
    <s v="P231708"/>
    <x v="2"/>
    <n v="461.33"/>
    <n v="0"/>
    <n v="3"/>
    <s v="PayPal"/>
    <d v="2024-09-19T00:00:00"/>
    <n v="3"/>
    <s v="North"/>
    <s v="No"/>
    <x v="2206"/>
    <n v="11.85"/>
    <n v="154.22999999999999"/>
    <n v="55"/>
    <s v="Female"/>
    <x v="3"/>
    <n v="2024"/>
  </r>
  <r>
    <s v="O103037"/>
    <s v="C10009"/>
    <s v="P223382"/>
    <x v="0"/>
    <n v="369.56"/>
    <n v="0.1"/>
    <n v="1"/>
    <s v="Credit Card"/>
    <d v="2024-10-21T00:00:00"/>
    <n v="5"/>
    <s v="South"/>
    <s v="No"/>
    <x v="2207"/>
    <n v="9.4700000000000006"/>
    <n v="83.66"/>
    <n v="61"/>
    <s v="Other"/>
    <x v="2"/>
    <n v="2024"/>
  </r>
  <r>
    <s v="O103040"/>
    <s v="C15752"/>
    <s v="P245023"/>
    <x v="2"/>
    <n v="1094.68"/>
    <n v="0"/>
    <n v="3"/>
    <s v="PayPal"/>
    <d v="2023-12-15T00:00:00"/>
    <n v="4"/>
    <s v="South"/>
    <s v="No"/>
    <x v="2208"/>
    <n v="10.91"/>
    <n v="383.17"/>
    <n v="67"/>
    <s v="Other"/>
    <x v="0"/>
    <n v="2023"/>
  </r>
  <r>
    <s v="O103042"/>
    <s v="C16825"/>
    <s v="P230373"/>
    <x v="3"/>
    <n v="21.81"/>
    <n v="0.05"/>
    <n v="3"/>
    <s v="Debit Card"/>
    <d v="2025-04-14T00:00:00"/>
    <n v="6"/>
    <s v="East"/>
    <s v="No"/>
    <x v="2209"/>
    <n v="4.7300000000000004"/>
    <n v="23.24"/>
    <n v="34"/>
    <s v="Male"/>
    <x v="1"/>
    <n v="2025"/>
  </r>
  <r>
    <s v="O103043"/>
    <s v="C12631"/>
    <s v="P217144"/>
    <x v="0"/>
    <n v="142.19999999999999"/>
    <n v="0.05"/>
    <n v="4"/>
    <s v="Credit Card"/>
    <d v="2023-12-04T00:00:00"/>
    <n v="6"/>
    <s v="South"/>
    <s v="Yes"/>
    <x v="2210"/>
    <n v="10.36"/>
    <n v="140.94"/>
    <n v="48"/>
    <s v="Male"/>
    <x v="0"/>
    <n v="2023"/>
  </r>
  <r>
    <s v="O103044"/>
    <s v="C16295"/>
    <s v="P208965"/>
    <x v="2"/>
    <n v="780.89"/>
    <n v="0.05"/>
    <n v="1"/>
    <s v="Credit Card"/>
    <d v="2025-01-05T00:00:00"/>
    <n v="4"/>
    <s v="Central"/>
    <s v="No"/>
    <x v="2211"/>
    <n v="8.43"/>
    <n v="80.59"/>
    <n v="31"/>
    <s v="Female"/>
    <x v="11"/>
    <n v="2025"/>
  </r>
  <r>
    <s v="O103046"/>
    <s v="C11072"/>
    <s v="P223115"/>
    <x v="2"/>
    <n v="591.67999999999995"/>
    <n v="0"/>
    <n v="1"/>
    <s v="Wallet"/>
    <d v="2025-05-14T00:00:00"/>
    <n v="5"/>
    <s v="North"/>
    <s v="No"/>
    <x v="2212"/>
    <n v="8.8699999999999992"/>
    <n v="62.13"/>
    <n v="65"/>
    <s v="Female"/>
    <x v="4"/>
    <n v="2025"/>
  </r>
  <r>
    <s v="O103049"/>
    <s v="C11316"/>
    <s v="P216637"/>
    <x v="3"/>
    <n v="32.54"/>
    <n v="0"/>
    <n v="2"/>
    <s v="COD"/>
    <d v="2025-03-25T00:00:00"/>
    <n v="6"/>
    <s v="North"/>
    <s v="No"/>
    <x v="2213"/>
    <n v="6.18"/>
    <n v="23.11"/>
    <n v="25"/>
    <s v="Male"/>
    <x v="10"/>
    <n v="2025"/>
  </r>
  <r>
    <s v="O103050"/>
    <s v="C15699"/>
    <s v="P224269"/>
    <x v="6"/>
    <n v="109.8"/>
    <n v="0"/>
    <n v="1"/>
    <s v="Debit Card"/>
    <d v="2024-07-07T00:00:00"/>
    <n v="5"/>
    <s v="North"/>
    <s v="No"/>
    <x v="2214"/>
    <n v="6.02"/>
    <n v="26.92"/>
    <n v="22"/>
    <s v="Female"/>
    <x v="6"/>
    <n v="2024"/>
  </r>
  <r>
    <s v="O103054"/>
    <s v="C13683"/>
    <s v="P240273"/>
    <x v="5"/>
    <n v="71.709999999999994"/>
    <n v="0.15"/>
    <n v="1"/>
    <s v="COD"/>
    <d v="2025-03-31T00:00:00"/>
    <n v="6"/>
    <s v="West"/>
    <s v="No"/>
    <x v="2215"/>
    <n v="6.96"/>
    <n v="17.420000000000002"/>
    <n v="48"/>
    <s v="Female"/>
    <x v="10"/>
    <n v="2025"/>
  </r>
  <r>
    <s v="O103055"/>
    <s v="C17227"/>
    <s v="P212405"/>
    <x v="4"/>
    <n v="70.94"/>
    <n v="0.1"/>
    <n v="1"/>
    <s v="UPI"/>
    <d v="2024-01-25T00:00:00"/>
    <n v="9"/>
    <s v="East"/>
    <s v="No"/>
    <x v="2216"/>
    <n v="6"/>
    <n v="16.350000000000001"/>
    <n v="64"/>
    <s v="Female"/>
    <x v="11"/>
    <n v="2024"/>
  </r>
  <r>
    <s v="O103056"/>
    <s v="C17334"/>
    <s v="P227812"/>
    <x v="3"/>
    <n v="36.909999999999997"/>
    <n v="0.15"/>
    <n v="1"/>
    <s v="UPI"/>
    <d v="2025-07-02T00:00:00"/>
    <n v="3"/>
    <s v="North"/>
    <s v="No"/>
    <x v="2217"/>
    <n v="5.87"/>
    <n v="8.25"/>
    <n v="18"/>
    <s v="Female"/>
    <x v="6"/>
    <n v="2025"/>
  </r>
  <r>
    <s v="O103058"/>
    <s v="C17000"/>
    <s v="P241767"/>
    <x v="3"/>
    <n v="9.9499999999999993"/>
    <n v="0"/>
    <n v="1"/>
    <s v="Credit Card"/>
    <d v="2023-11-11T00:00:00"/>
    <n v="7"/>
    <s v="East"/>
    <s v="No"/>
    <x v="2218"/>
    <n v="3.18"/>
    <n v="1.3"/>
    <n v="34"/>
    <s v="Male"/>
    <x v="7"/>
    <n v="2023"/>
  </r>
  <r>
    <s v="O103061"/>
    <s v="C17843"/>
    <s v="P244623"/>
    <x v="2"/>
    <n v="408.28"/>
    <n v="0"/>
    <n v="2"/>
    <s v="Debit Card"/>
    <d v="2024-01-15T00:00:00"/>
    <n v="7"/>
    <s v="South"/>
    <s v="No"/>
    <x v="2219"/>
    <n v="11.67"/>
    <n v="86.32"/>
    <n v="68"/>
    <s v="Female"/>
    <x v="11"/>
    <n v="2024"/>
  </r>
  <r>
    <s v="O103064"/>
    <s v="C16385"/>
    <s v="P239325"/>
    <x v="2"/>
    <n v="175.43"/>
    <n v="0"/>
    <n v="2"/>
    <s v="UPI"/>
    <d v="2025-09-03T00:00:00"/>
    <n v="6"/>
    <s v="East"/>
    <s v="No"/>
    <x v="2220"/>
    <n v="9.65"/>
    <n v="32.450000000000003"/>
    <n v="69"/>
    <s v="Other"/>
    <x v="3"/>
    <n v="2025"/>
  </r>
  <r>
    <s v="O103067"/>
    <s v="C11584"/>
    <s v="P249152"/>
    <x v="2"/>
    <n v="195.68"/>
    <n v="0"/>
    <n v="1"/>
    <s v="Debit Card"/>
    <d v="2024-09-28T00:00:00"/>
    <n v="5"/>
    <s v="West"/>
    <s v="No"/>
    <x v="2221"/>
    <n v="8.6"/>
    <n v="14.88"/>
    <n v="27"/>
    <s v="Female"/>
    <x v="3"/>
    <n v="2024"/>
  </r>
  <r>
    <s v="O103068"/>
    <s v="C10482"/>
    <s v="P216550"/>
    <x v="0"/>
    <n v="15.92"/>
    <n v="0.1"/>
    <n v="1"/>
    <s v="Credit Card"/>
    <d v="2023-10-22T00:00:00"/>
    <n v="5"/>
    <s v="Central"/>
    <s v="No"/>
    <x v="2222"/>
    <n v="4.6100000000000003"/>
    <n v="-0.6"/>
    <n v="64"/>
    <s v="Female"/>
    <x v="2"/>
    <n v="2023"/>
  </r>
  <r>
    <s v="O103070"/>
    <s v="C11249"/>
    <s v="P227280"/>
    <x v="2"/>
    <n v="339.97"/>
    <n v="0"/>
    <n v="1"/>
    <s v="Credit Card"/>
    <d v="2024-02-01T00:00:00"/>
    <n v="7"/>
    <s v="South"/>
    <s v="No"/>
    <x v="2223"/>
    <n v="9.09"/>
    <n v="31.71"/>
    <n v="50"/>
    <s v="Male"/>
    <x v="5"/>
    <n v="2024"/>
  </r>
  <r>
    <s v="O103071"/>
    <s v="C14768"/>
    <s v="P208303"/>
    <x v="6"/>
    <n v="23.74"/>
    <n v="0"/>
    <n v="1"/>
    <s v="Debit Card"/>
    <d v="2024-01-15T00:00:00"/>
    <n v="4"/>
    <s v="North"/>
    <s v="No"/>
    <x v="1662"/>
    <n v="3.65"/>
    <n v="3.47"/>
    <n v="44"/>
    <s v="Male"/>
    <x v="11"/>
    <n v="2024"/>
  </r>
  <r>
    <s v="O103075"/>
    <s v="C13503"/>
    <s v="P222485"/>
    <x v="0"/>
    <n v="218.97"/>
    <n v="0.05"/>
    <n v="1"/>
    <s v="Credit Card"/>
    <d v="2024-06-06T00:00:00"/>
    <n v="5"/>
    <s v="East"/>
    <s v="No"/>
    <x v="2224"/>
    <n v="7.89"/>
    <n v="50.36"/>
    <n v="37"/>
    <s v="Female"/>
    <x v="9"/>
    <n v="2024"/>
  </r>
  <r>
    <s v="O103077"/>
    <s v="C17822"/>
    <s v="P212794"/>
    <x v="5"/>
    <n v="11.34"/>
    <n v="0.1"/>
    <n v="1"/>
    <s v="Debit Card"/>
    <d v="2023-09-13T00:00:00"/>
    <n v="3"/>
    <s v="North"/>
    <s v="No"/>
    <x v="2087"/>
    <n v="2.4"/>
    <n v="1.68"/>
    <n v="40"/>
    <s v="Male"/>
    <x v="3"/>
    <n v="2023"/>
  </r>
  <r>
    <s v="O103079"/>
    <s v="C10987"/>
    <s v="P208862"/>
    <x v="2"/>
    <n v="833.83"/>
    <n v="0.15"/>
    <n v="3"/>
    <s v="Debit Card"/>
    <d v="2024-11-15T00:00:00"/>
    <n v="7"/>
    <s v="West"/>
    <s v="No"/>
    <x v="2225"/>
    <n v="12.09"/>
    <n v="243.06"/>
    <n v="27"/>
    <s v="Male"/>
    <x v="7"/>
    <n v="2024"/>
  </r>
  <r>
    <s v="O103080"/>
    <s v="C17622"/>
    <s v="P235879"/>
    <x v="2"/>
    <n v="173"/>
    <n v="0.05"/>
    <n v="1"/>
    <s v="Credit Card"/>
    <d v="2024-11-27T00:00:00"/>
    <n v="5"/>
    <s v="North"/>
    <s v="No"/>
    <x v="2226"/>
    <n v="8.69"/>
    <n v="11.03"/>
    <n v="34"/>
    <s v="Male"/>
    <x v="7"/>
    <n v="2024"/>
  </r>
  <r>
    <s v="O103085"/>
    <s v="C12637"/>
    <s v="P223024"/>
    <x v="0"/>
    <n v="163.38"/>
    <n v="0"/>
    <n v="2"/>
    <s v="Credit Card"/>
    <d v="2024-12-11T00:00:00"/>
    <n v="5"/>
    <s v="Central"/>
    <s v="No"/>
    <x v="2227"/>
    <n v="10.17"/>
    <n v="81.319999999999993"/>
    <n v="42"/>
    <s v="Male"/>
    <x v="0"/>
    <n v="2024"/>
  </r>
  <r>
    <s v="O103088"/>
    <s v="C10440"/>
    <s v="P249432"/>
    <x v="4"/>
    <n v="103.79"/>
    <n v="0.15"/>
    <n v="2"/>
    <s v="COD"/>
    <d v="2024-02-16T00:00:00"/>
    <n v="5"/>
    <s v="South"/>
    <s v="No"/>
    <x v="2228"/>
    <n v="5.8"/>
    <n v="55.95"/>
    <n v="48"/>
    <s v="Female"/>
    <x v="5"/>
    <n v="2024"/>
  </r>
  <r>
    <s v="O103091"/>
    <s v="C10769"/>
    <s v="P210158"/>
    <x v="5"/>
    <n v="13.93"/>
    <n v="0.1"/>
    <n v="4"/>
    <s v="Debit Card"/>
    <d v="2025-03-20T00:00:00"/>
    <n v="4"/>
    <s v="Central"/>
    <s v="No"/>
    <x v="2229"/>
    <n v="7.53"/>
    <n v="12.53"/>
    <n v="31"/>
    <s v="Female"/>
    <x v="10"/>
    <n v="2025"/>
  </r>
  <r>
    <s v="O103093"/>
    <s v="C15922"/>
    <s v="P205402"/>
    <x v="5"/>
    <n v="54.5"/>
    <n v="0.15"/>
    <n v="2"/>
    <s v="UPI"/>
    <d v="2024-02-15T00:00:00"/>
    <n v="4"/>
    <s v="South"/>
    <s v="No"/>
    <x v="2230"/>
    <n v="5.87"/>
    <n v="31.19"/>
    <n v="35"/>
    <s v="Male"/>
    <x v="5"/>
    <n v="2024"/>
  </r>
  <r>
    <s v="O103094"/>
    <s v="C14358"/>
    <s v="P201964"/>
    <x v="2"/>
    <n v="178.8"/>
    <n v="0.05"/>
    <n v="1"/>
    <s v="Wallet"/>
    <d v="2025-06-28T00:00:00"/>
    <n v="3"/>
    <s v="Central"/>
    <s v="No"/>
    <x v="2134"/>
    <n v="7.14"/>
    <n v="13.24"/>
    <n v="52"/>
    <s v="Male"/>
    <x v="9"/>
    <n v="2025"/>
  </r>
  <r>
    <s v="O103096"/>
    <s v="C13729"/>
    <s v="P209629"/>
    <x v="3"/>
    <n v="58.53"/>
    <n v="0"/>
    <n v="1"/>
    <s v="Credit Card"/>
    <d v="2025-08-08T00:00:00"/>
    <n v="4"/>
    <s v="Central"/>
    <s v="No"/>
    <x v="2231"/>
    <n v="5.82"/>
    <n v="20.52"/>
    <n v="20"/>
    <s v="Female"/>
    <x v="8"/>
    <n v="2025"/>
  </r>
  <r>
    <s v="O103097"/>
    <s v="C13906"/>
    <s v="P232337"/>
    <x v="0"/>
    <n v="16.829999999999998"/>
    <n v="0"/>
    <n v="2"/>
    <s v="Debit Card"/>
    <d v="2023-11-15T00:00:00"/>
    <n v="4"/>
    <s v="North"/>
    <s v="No"/>
    <x v="2232"/>
    <n v="3.23"/>
    <n v="6.19"/>
    <n v="27"/>
    <s v="Female"/>
    <x v="7"/>
    <n v="2023"/>
  </r>
  <r>
    <s v="O103098"/>
    <s v="C11577"/>
    <s v="P234829"/>
    <x v="2"/>
    <n v="735.19"/>
    <n v="0"/>
    <n v="2"/>
    <s v="Credit Card"/>
    <d v="2025-01-08T00:00:00"/>
    <n v="6"/>
    <s v="West"/>
    <s v="No"/>
    <x v="2233"/>
    <n v="12.15"/>
    <n v="164.3"/>
    <n v="31"/>
    <s v="Female"/>
    <x v="11"/>
    <n v="2025"/>
  </r>
  <r>
    <s v="O103103"/>
    <s v="C17920"/>
    <s v="P212965"/>
    <x v="2"/>
    <n v="131.29"/>
    <n v="0.05"/>
    <n v="1"/>
    <s v="Credit Card"/>
    <d v="2025-07-29T00:00:00"/>
    <n v="9"/>
    <s v="East"/>
    <s v="Yes"/>
    <x v="2234"/>
    <n v="6.23"/>
    <n v="8.74"/>
    <n v="63"/>
    <s v="Male"/>
    <x v="6"/>
    <n v="2025"/>
  </r>
  <r>
    <s v="O103104"/>
    <s v="C16602"/>
    <s v="P212228"/>
    <x v="6"/>
    <n v="110.06"/>
    <n v="0.2"/>
    <n v="1"/>
    <s v="PayPal"/>
    <d v="2024-07-03T00:00:00"/>
    <n v="8"/>
    <s v="West"/>
    <s v="No"/>
    <x v="2235"/>
    <n v="4.16"/>
    <n v="22.26"/>
    <n v="49"/>
    <s v="Male"/>
    <x v="6"/>
    <n v="2024"/>
  </r>
  <r>
    <s v="O103105"/>
    <s v="C15094"/>
    <s v="P248419"/>
    <x v="4"/>
    <n v="204.84"/>
    <n v="0"/>
    <n v="1"/>
    <s v="Credit Card"/>
    <d v="2024-06-08T00:00:00"/>
    <n v="5"/>
    <s v="East"/>
    <s v="No"/>
    <x v="2236"/>
    <n v="8.5399999999999991"/>
    <n v="63.15"/>
    <n v="58"/>
    <s v="Female"/>
    <x v="9"/>
    <n v="2024"/>
  </r>
  <r>
    <s v="O103106"/>
    <s v="C13351"/>
    <s v="P231377"/>
    <x v="2"/>
    <n v="109.23"/>
    <n v="0"/>
    <n v="1"/>
    <s v="UPI"/>
    <d v="2025-02-10T00:00:00"/>
    <n v="4"/>
    <s v="South"/>
    <s v="No"/>
    <x v="1484"/>
    <n v="8.4600000000000009"/>
    <n v="4.6500000000000004"/>
    <n v="26"/>
    <s v="Male"/>
    <x v="5"/>
    <n v="2025"/>
  </r>
  <r>
    <s v="O103109"/>
    <s v="C13602"/>
    <s v="P212822"/>
    <x v="0"/>
    <n v="375.21"/>
    <n v="0.1"/>
    <n v="2"/>
    <s v="COD"/>
    <d v="2025-05-03T00:00:00"/>
    <n v="4"/>
    <s v="North"/>
    <s v="No"/>
    <x v="2237"/>
    <n v="11"/>
    <n v="178.11"/>
    <n v="47"/>
    <s v="Male"/>
    <x v="4"/>
    <n v="2025"/>
  </r>
  <r>
    <s v="O103110"/>
    <s v="C15699"/>
    <s v="P230070"/>
    <x v="0"/>
    <n v="139.43"/>
    <n v="0"/>
    <n v="2"/>
    <s v="Debit Card"/>
    <d v="2023-10-14T00:00:00"/>
    <n v="8"/>
    <s v="West"/>
    <s v="No"/>
    <x v="2238"/>
    <n v="8.8800000000000008"/>
    <n v="69.2"/>
    <n v="63"/>
    <s v="Female"/>
    <x v="2"/>
    <n v="2023"/>
  </r>
  <r>
    <s v="O103112"/>
    <s v="C11125"/>
    <s v="P207135"/>
    <x v="0"/>
    <n v="224.56"/>
    <n v="0"/>
    <n v="2"/>
    <s v="COD"/>
    <d v="2023-09-25T00:00:00"/>
    <n v="7"/>
    <s v="South"/>
    <s v="No"/>
    <x v="2239"/>
    <n v="9.36"/>
    <n v="116.39"/>
    <n v="32"/>
    <s v="Female"/>
    <x v="3"/>
    <n v="2023"/>
  </r>
  <r>
    <s v="O103116"/>
    <s v="C16764"/>
    <s v="P246155"/>
    <x v="4"/>
    <n v="23.24"/>
    <n v="0.1"/>
    <n v="1"/>
    <s v="Debit Card"/>
    <d v="2025-05-23T00:00:00"/>
    <n v="4"/>
    <s v="South"/>
    <s v="No"/>
    <x v="2240"/>
    <n v="5.55"/>
    <n v="1.77"/>
    <n v="44"/>
    <s v="Male"/>
    <x v="4"/>
    <n v="2025"/>
  </r>
  <r>
    <s v="O103117"/>
    <s v="C15101"/>
    <s v="P239441"/>
    <x v="6"/>
    <n v="34.07"/>
    <n v="0"/>
    <n v="3"/>
    <s v="PayPal"/>
    <d v="2024-08-16T00:00:00"/>
    <n v="3"/>
    <s v="Central"/>
    <s v="No"/>
    <x v="2241"/>
    <n v="7.56"/>
    <n v="23.1"/>
    <n v="47"/>
    <s v="Male"/>
    <x v="8"/>
    <n v="2024"/>
  </r>
  <r>
    <s v="O103118"/>
    <s v="C14131"/>
    <s v="P239884"/>
    <x v="0"/>
    <n v="39.619999999999997"/>
    <n v="0.05"/>
    <n v="1"/>
    <s v="Debit Card"/>
    <d v="2024-01-19T00:00:00"/>
    <n v="7"/>
    <s v="East"/>
    <s v="No"/>
    <x v="2242"/>
    <n v="5.35"/>
    <n v="5.19"/>
    <n v="34"/>
    <s v="Female"/>
    <x v="11"/>
    <n v="2024"/>
  </r>
  <r>
    <s v="O103119"/>
    <s v="C14839"/>
    <s v="P226067"/>
    <x v="4"/>
    <n v="14.21"/>
    <n v="0"/>
    <n v="1"/>
    <s v="Credit Card"/>
    <d v="2024-09-20T00:00:00"/>
    <n v="5"/>
    <s v="East"/>
    <s v="No"/>
    <x v="1757"/>
    <n v="5.03"/>
    <n v="-0.06"/>
    <n v="58"/>
    <s v="Female"/>
    <x v="3"/>
    <n v="2024"/>
  </r>
  <r>
    <s v="O103121"/>
    <s v="C14448"/>
    <s v="P230572"/>
    <x v="5"/>
    <n v="3.77"/>
    <n v="0"/>
    <n v="1"/>
    <s v="Credit Card"/>
    <d v="2023-09-23T00:00:00"/>
    <n v="4"/>
    <s v="West"/>
    <s v="No"/>
    <x v="2243"/>
    <n v="2.06"/>
    <n v="-0.55000000000000004"/>
    <n v="21"/>
    <s v="Male"/>
    <x v="3"/>
    <n v="2023"/>
  </r>
  <r>
    <s v="O103124"/>
    <s v="C10072"/>
    <s v="P224700"/>
    <x v="2"/>
    <n v="162.87"/>
    <n v="0"/>
    <n v="1"/>
    <s v="Wallet"/>
    <d v="2024-11-29T00:00:00"/>
    <n v="3"/>
    <s v="North"/>
    <s v="No"/>
    <x v="2244"/>
    <n v="8.5399999999999991"/>
    <n v="11"/>
    <n v="39"/>
    <s v="Male"/>
    <x v="7"/>
    <n v="2024"/>
  </r>
  <r>
    <s v="O103125"/>
    <s v="C16791"/>
    <s v="P218454"/>
    <x v="1"/>
    <n v="17.16"/>
    <n v="0"/>
    <n v="5"/>
    <s v="Debit Card"/>
    <d v="2024-11-14T00:00:00"/>
    <n v="4"/>
    <s v="North"/>
    <s v="No"/>
    <x v="2245"/>
    <n v="7.21"/>
    <n v="-0.35"/>
    <n v="44"/>
    <s v="Female"/>
    <x v="7"/>
    <n v="2024"/>
  </r>
  <r>
    <s v="O103127"/>
    <s v="C11914"/>
    <s v="P202553"/>
    <x v="0"/>
    <n v="888.01"/>
    <n v="0.1"/>
    <n v="2"/>
    <s v="Debit Card"/>
    <d v="2025-03-16T00:00:00"/>
    <n v="5"/>
    <s v="South"/>
    <s v="No"/>
    <x v="2246"/>
    <n v="11.16"/>
    <n v="436.4"/>
    <n v="67"/>
    <s v="Female"/>
    <x v="10"/>
    <n v="2025"/>
  </r>
  <r>
    <s v="O103128"/>
    <s v="C15189"/>
    <s v="P229553"/>
    <x v="5"/>
    <n v="2.97"/>
    <n v="0"/>
    <n v="1"/>
    <s v="Debit Card"/>
    <d v="2025-07-21T00:00:00"/>
    <n v="4"/>
    <s v="South"/>
    <s v="No"/>
    <x v="2247"/>
    <n v="1.46"/>
    <n v="-0.27"/>
    <n v="48"/>
    <s v="Female"/>
    <x v="6"/>
    <n v="2025"/>
  </r>
  <r>
    <s v="O103129"/>
    <s v="C12472"/>
    <s v="P228511"/>
    <x v="4"/>
    <n v="12.21"/>
    <n v="0"/>
    <n v="1"/>
    <s v="Credit Card"/>
    <d v="2025-01-08T00:00:00"/>
    <n v="5"/>
    <s v="North"/>
    <s v="Yes"/>
    <x v="705"/>
    <n v="4.8499999999999996"/>
    <n v="-0.57999999999999996"/>
    <n v="35"/>
    <s v="Female"/>
    <x v="11"/>
    <n v="2025"/>
  </r>
  <r>
    <s v="O103131"/>
    <s v="C10707"/>
    <s v="P242747"/>
    <x v="0"/>
    <n v="501.07"/>
    <n v="0.3"/>
    <n v="1"/>
    <s v="Credit Card"/>
    <d v="2025-06-15T00:00:00"/>
    <n v="4"/>
    <s v="West"/>
    <s v="No"/>
    <x v="2248"/>
    <n v="7.28"/>
    <n v="90.93"/>
    <n v="63"/>
    <s v="Male"/>
    <x v="9"/>
    <n v="2025"/>
  </r>
  <r>
    <s v="O103132"/>
    <s v="C11804"/>
    <s v="P205957"/>
    <x v="0"/>
    <n v="415.45"/>
    <n v="0.1"/>
    <n v="5"/>
    <s v="PayPal"/>
    <d v="2024-04-16T00:00:00"/>
    <n v="4"/>
    <s v="North"/>
    <s v="No"/>
    <x v="2249"/>
    <n v="11.42"/>
    <n v="512.04999999999995"/>
    <n v="39"/>
    <s v="Female"/>
    <x v="1"/>
    <n v="2024"/>
  </r>
  <r>
    <s v="O103133"/>
    <s v="C16704"/>
    <s v="P244495"/>
    <x v="2"/>
    <n v="570.21"/>
    <n v="0"/>
    <n v="1"/>
    <s v="Debit Card"/>
    <d v="2025-08-10T00:00:00"/>
    <n v="6"/>
    <s v="East"/>
    <s v="No"/>
    <x v="2250"/>
    <n v="10.29"/>
    <n v="58.14"/>
    <n v="44"/>
    <s v="Male"/>
    <x v="8"/>
    <n v="2025"/>
  </r>
  <r>
    <s v="O103136"/>
    <s v="C15051"/>
    <s v="P234734"/>
    <x v="5"/>
    <n v="3.18"/>
    <n v="0.3"/>
    <n v="1"/>
    <s v="Debit Card"/>
    <d v="2024-12-05T00:00:00"/>
    <n v="5"/>
    <s v="West"/>
    <s v="No"/>
    <x v="2251"/>
    <n v="3.4"/>
    <n v="-2.5099999999999998"/>
    <n v="27"/>
    <s v="Female"/>
    <x v="0"/>
    <n v="2024"/>
  </r>
  <r>
    <s v="O103137"/>
    <s v="C12564"/>
    <s v="P210548"/>
    <x v="4"/>
    <n v="96.86"/>
    <n v="0.05"/>
    <n v="1"/>
    <s v="Debit Card"/>
    <d v="2024-08-06T00:00:00"/>
    <n v="7"/>
    <s v="East"/>
    <s v="No"/>
    <x v="2252"/>
    <n v="7.61"/>
    <n v="24.6"/>
    <n v="62"/>
    <s v="Female"/>
    <x v="8"/>
    <n v="2024"/>
  </r>
  <r>
    <s v="O103138"/>
    <s v="C12475"/>
    <s v="P221353"/>
    <x v="4"/>
    <n v="37.51"/>
    <n v="0.05"/>
    <n v="1"/>
    <s v="COD"/>
    <d v="2025-07-19T00:00:00"/>
    <n v="5"/>
    <s v="South"/>
    <s v="No"/>
    <x v="2253"/>
    <n v="5.78"/>
    <n v="6.69"/>
    <n v="68"/>
    <s v="Female"/>
    <x v="6"/>
    <n v="2025"/>
  </r>
  <r>
    <s v="O103139"/>
    <s v="C13610"/>
    <s v="P246632"/>
    <x v="3"/>
    <n v="17.95"/>
    <n v="0"/>
    <n v="1"/>
    <s v="COD"/>
    <d v="2024-10-16T00:00:00"/>
    <n v="5"/>
    <s v="East"/>
    <s v="No"/>
    <x v="2254"/>
    <n v="4.8899999999999997"/>
    <n v="3.19"/>
    <n v="55"/>
    <s v="Male"/>
    <x v="2"/>
    <n v="2024"/>
  </r>
  <r>
    <s v="O103142"/>
    <s v="C12823"/>
    <s v="P247743"/>
    <x v="4"/>
    <n v="59.75"/>
    <n v="0.1"/>
    <n v="2"/>
    <s v="Credit Card"/>
    <d v="2025-08-11T00:00:00"/>
    <n v="4"/>
    <s v="North"/>
    <s v="No"/>
    <x v="2255"/>
    <n v="8.51"/>
    <n v="29.13"/>
    <n v="44"/>
    <s v="Other"/>
    <x v="8"/>
    <n v="2025"/>
  </r>
  <r>
    <s v="O103144"/>
    <s v="C11735"/>
    <s v="P246935"/>
    <x v="6"/>
    <n v="48.79"/>
    <n v="0"/>
    <n v="1"/>
    <s v="Debit Card"/>
    <d v="2025-01-03T00:00:00"/>
    <n v="5"/>
    <s v="East"/>
    <s v="No"/>
    <x v="2256"/>
    <n v="3.84"/>
    <n v="10.8"/>
    <n v="59"/>
    <s v="Female"/>
    <x v="11"/>
    <n v="2025"/>
  </r>
  <r>
    <s v="O103148"/>
    <s v="C17979"/>
    <s v="P204624"/>
    <x v="6"/>
    <n v="147.56"/>
    <n v="0"/>
    <n v="1"/>
    <s v="PayPal"/>
    <d v="2024-06-13T00:00:00"/>
    <n v="3"/>
    <s v="North"/>
    <s v="No"/>
    <x v="1052"/>
    <n v="7.17"/>
    <n v="37.1"/>
    <n v="18"/>
    <s v="Male"/>
    <x v="9"/>
    <n v="2024"/>
  </r>
  <r>
    <s v="O103149"/>
    <s v="C12428"/>
    <s v="P223103"/>
    <x v="5"/>
    <n v="7.13"/>
    <n v="0"/>
    <n v="3"/>
    <s v="Debit Card"/>
    <d v="2023-12-02T00:00:00"/>
    <n v="5"/>
    <s v="North"/>
    <s v="No"/>
    <x v="2257"/>
    <n v="5.73"/>
    <n v="2.83"/>
    <n v="42"/>
    <s v="Male"/>
    <x v="0"/>
    <n v="2023"/>
  </r>
  <r>
    <s v="O103150"/>
    <s v="C14153"/>
    <s v="P225544"/>
    <x v="5"/>
    <n v="4.92"/>
    <n v="0.05"/>
    <n v="1"/>
    <s v="COD"/>
    <d v="2024-02-23T00:00:00"/>
    <n v="6"/>
    <s v="East"/>
    <s v="No"/>
    <x v="2258"/>
    <n v="3.8"/>
    <n v="-1.93"/>
    <n v="42"/>
    <s v="Male"/>
    <x v="5"/>
    <n v="2024"/>
  </r>
  <r>
    <s v="O103151"/>
    <s v="C17426"/>
    <s v="P228534"/>
    <x v="6"/>
    <n v="67.05"/>
    <n v="0"/>
    <n v="1"/>
    <s v="PayPal"/>
    <d v="2025-03-07T00:00:00"/>
    <n v="6"/>
    <s v="East"/>
    <s v="No"/>
    <x v="2259"/>
    <n v="6.05"/>
    <n v="14.06"/>
    <n v="39"/>
    <s v="Female"/>
    <x v="10"/>
    <n v="2025"/>
  </r>
  <r>
    <s v="O103152"/>
    <s v="C10341"/>
    <s v="P238636"/>
    <x v="4"/>
    <n v="53.62"/>
    <n v="0"/>
    <n v="1"/>
    <s v="Credit Card"/>
    <d v="2024-07-28T00:00:00"/>
    <n v="4"/>
    <s v="North"/>
    <s v="No"/>
    <x v="2260"/>
    <n v="7.38"/>
    <n v="11.39"/>
    <n v="50"/>
    <s v="Male"/>
    <x v="6"/>
    <n v="2024"/>
  </r>
  <r>
    <s v="O103153"/>
    <s v="C15249"/>
    <s v="P247394"/>
    <x v="6"/>
    <n v="42.44"/>
    <n v="0.05"/>
    <n v="1"/>
    <s v="UPI"/>
    <d v="2023-10-27T00:00:00"/>
    <n v="5"/>
    <s v="East"/>
    <s v="No"/>
    <x v="2261"/>
    <n v="4.9400000000000004"/>
    <n v="7.16"/>
    <n v="18"/>
    <s v="Male"/>
    <x v="2"/>
    <n v="2023"/>
  </r>
  <r>
    <s v="O103156"/>
    <s v="C12817"/>
    <s v="P233435"/>
    <x v="0"/>
    <n v="440.15"/>
    <n v="0"/>
    <n v="1"/>
    <s v="Debit Card"/>
    <d v="2023-12-25T00:00:00"/>
    <n v="5"/>
    <s v="South"/>
    <s v="No"/>
    <x v="2262"/>
    <n v="11.44"/>
    <n v="111.8"/>
    <n v="41"/>
    <s v="Female"/>
    <x v="0"/>
    <n v="2023"/>
  </r>
  <r>
    <s v="O103157"/>
    <s v="C12661"/>
    <s v="P233152"/>
    <x v="1"/>
    <n v="46.04"/>
    <n v="0"/>
    <n v="1"/>
    <s v="COD"/>
    <d v="2025-06-29T00:00:00"/>
    <n v="3"/>
    <s v="North"/>
    <s v="No"/>
    <x v="2263"/>
    <n v="6.39"/>
    <n v="-2.71"/>
    <n v="37"/>
    <s v="Female"/>
    <x v="9"/>
    <n v="2025"/>
  </r>
  <r>
    <s v="O103159"/>
    <s v="C13874"/>
    <s v="P219638"/>
    <x v="1"/>
    <n v="20.77"/>
    <n v="0"/>
    <n v="1"/>
    <s v="Wallet"/>
    <d v="2024-10-16T00:00:00"/>
    <n v="4"/>
    <s v="North"/>
    <s v="No"/>
    <x v="2264"/>
    <n v="6.72"/>
    <n v="-5.0599999999999996"/>
    <n v="65"/>
    <s v="Female"/>
    <x v="2"/>
    <n v="2024"/>
  </r>
  <r>
    <s v="O103160"/>
    <s v="C12401"/>
    <s v="P236208"/>
    <x v="1"/>
    <n v="4"/>
    <n v="0.1"/>
    <n v="1"/>
    <s v="PayPal"/>
    <d v="2023-11-16T00:00:00"/>
    <n v="4"/>
    <s v="South"/>
    <s v="No"/>
    <x v="2265"/>
    <n v="2.2400000000000002"/>
    <n v="-1.95"/>
    <n v="33"/>
    <s v="Male"/>
    <x v="7"/>
    <n v="2023"/>
  </r>
  <r>
    <s v="O103166"/>
    <s v="C13883"/>
    <s v="P223838"/>
    <x v="0"/>
    <n v="33.39"/>
    <n v="0.15"/>
    <n v="1"/>
    <s v="Credit Card"/>
    <d v="2024-07-23T00:00:00"/>
    <n v="5"/>
    <s v="West"/>
    <s v="No"/>
    <x v="991"/>
    <n v="4.75"/>
    <n v="3.2"/>
    <n v="53"/>
    <s v="Male"/>
    <x v="6"/>
    <n v="2024"/>
  </r>
  <r>
    <s v="O103167"/>
    <s v="C15561"/>
    <s v="P238919"/>
    <x v="4"/>
    <n v="54.33"/>
    <n v="0"/>
    <n v="1"/>
    <s v="Credit Card"/>
    <d v="2025-07-07T00:00:00"/>
    <n v="4"/>
    <s v="West"/>
    <s v="No"/>
    <x v="2266"/>
    <n v="7.39"/>
    <n v="11.63"/>
    <n v="31"/>
    <s v="Other"/>
    <x v="6"/>
    <n v="2025"/>
  </r>
  <r>
    <s v="O103172"/>
    <s v="C12334"/>
    <s v="P200100"/>
    <x v="0"/>
    <n v="242.08"/>
    <n v="0"/>
    <n v="1"/>
    <s v="UPI"/>
    <d v="2024-01-18T00:00:00"/>
    <n v="4"/>
    <s v="North"/>
    <s v="No"/>
    <x v="2267"/>
    <n v="8.98"/>
    <n v="58.8"/>
    <n v="33"/>
    <s v="Female"/>
    <x v="11"/>
    <n v="2024"/>
  </r>
  <r>
    <s v="O103174"/>
    <s v="C11016"/>
    <s v="P204978"/>
    <x v="6"/>
    <n v="187.64"/>
    <n v="0.1"/>
    <n v="1"/>
    <s v="UPI"/>
    <d v="2025-07-02T00:00:00"/>
    <n v="6"/>
    <s v="North"/>
    <s v="No"/>
    <x v="2268"/>
    <n v="8.01"/>
    <n v="42.65"/>
    <n v="65"/>
    <s v="Male"/>
    <x v="6"/>
    <n v="2025"/>
  </r>
  <r>
    <s v="O103179"/>
    <s v="C16813"/>
    <s v="P249601"/>
    <x v="2"/>
    <n v="810.57"/>
    <n v="0"/>
    <n v="2"/>
    <s v="Debit Card"/>
    <d v="2025-04-18T00:00:00"/>
    <n v="4"/>
    <s v="South"/>
    <s v="No"/>
    <x v="2269"/>
    <n v="10.47"/>
    <n v="184.07"/>
    <n v="64"/>
    <s v="Male"/>
    <x v="1"/>
    <n v="2025"/>
  </r>
  <r>
    <s v="O103183"/>
    <s v="C13083"/>
    <s v="P238148"/>
    <x v="2"/>
    <n v="427.04"/>
    <n v="0"/>
    <n v="1"/>
    <s v="Credit Card"/>
    <d v="2023-10-30T00:00:00"/>
    <n v="5"/>
    <s v="South"/>
    <s v="Yes"/>
    <x v="2270"/>
    <n v="10.35"/>
    <n v="40.89"/>
    <n v="40"/>
    <s v="Male"/>
    <x v="2"/>
    <n v="2023"/>
  </r>
  <r>
    <s v="O103186"/>
    <s v="C11931"/>
    <s v="P211629"/>
    <x v="0"/>
    <n v="112.32"/>
    <n v="0"/>
    <n v="1"/>
    <s v="COD"/>
    <d v="2025-03-30T00:00:00"/>
    <n v="3"/>
    <s v="North"/>
    <s v="No"/>
    <x v="2271"/>
    <n v="7.5"/>
    <n v="23.95"/>
    <n v="56"/>
    <s v="Female"/>
    <x v="10"/>
    <n v="2025"/>
  </r>
  <r>
    <s v="O103190"/>
    <s v="C11679"/>
    <s v="P248523"/>
    <x v="2"/>
    <n v="185.2"/>
    <n v="0"/>
    <n v="2"/>
    <s v="PayPal"/>
    <d v="2024-01-24T00:00:00"/>
    <n v="5"/>
    <s v="East"/>
    <s v="No"/>
    <x v="2272"/>
    <n v="7.28"/>
    <n v="37.17"/>
    <n v="55"/>
    <s v="Male"/>
    <x v="11"/>
    <n v="2024"/>
  </r>
  <r>
    <s v="O103191"/>
    <s v="C17709"/>
    <s v="P220797"/>
    <x v="2"/>
    <n v="99.11"/>
    <n v="0.1"/>
    <n v="2"/>
    <s v="PayPal"/>
    <d v="2023-10-25T00:00:00"/>
    <n v="5"/>
    <s v="East"/>
    <s v="No"/>
    <x v="2273"/>
    <n v="9.4"/>
    <n v="12.01"/>
    <n v="50"/>
    <s v="Male"/>
    <x v="2"/>
    <n v="2023"/>
  </r>
  <r>
    <s v="O103192"/>
    <s v="C10236"/>
    <s v="P243682"/>
    <x v="2"/>
    <n v="126.76"/>
    <n v="0"/>
    <n v="1"/>
    <s v="Wallet"/>
    <d v="2024-11-23T00:00:00"/>
    <n v="5"/>
    <s v="West"/>
    <s v="No"/>
    <x v="2274"/>
    <n v="8.2799999999999994"/>
    <n v="6.93"/>
    <n v="68"/>
    <s v="Female"/>
    <x v="7"/>
    <n v="2024"/>
  </r>
  <r>
    <s v="O103195"/>
    <s v="C16770"/>
    <s v="P208185"/>
    <x v="4"/>
    <n v="140.24"/>
    <n v="0.15"/>
    <n v="1"/>
    <s v="COD"/>
    <d v="2025-06-06T00:00:00"/>
    <n v="5"/>
    <s v="Central"/>
    <s v="No"/>
    <x v="2275"/>
    <n v="5.73"/>
    <n v="35.99"/>
    <n v="66"/>
    <s v="Male"/>
    <x v="9"/>
    <n v="2025"/>
  </r>
  <r>
    <s v="O103196"/>
    <s v="C17271"/>
    <s v="P227841"/>
    <x v="3"/>
    <n v="39.6"/>
    <n v="0"/>
    <n v="4"/>
    <s v="UPI"/>
    <d v="2023-10-15T00:00:00"/>
    <n v="4"/>
    <s v="South"/>
    <s v="No"/>
    <x v="2276"/>
    <n v="8.48"/>
    <n v="62.8"/>
    <n v="41"/>
    <s v="Female"/>
    <x v="2"/>
    <n v="2023"/>
  </r>
  <r>
    <s v="O103199"/>
    <s v="C16099"/>
    <s v="P224596"/>
    <x v="1"/>
    <n v="28.31"/>
    <n v="0"/>
    <n v="1"/>
    <s v="COD"/>
    <d v="2024-07-22T00:00:00"/>
    <n v="3"/>
    <s v="North"/>
    <s v="No"/>
    <x v="2277"/>
    <n v="6.2"/>
    <n v="-3.94"/>
    <n v="64"/>
    <s v="Female"/>
    <x v="6"/>
    <n v="2024"/>
  </r>
  <r>
    <s v="O103200"/>
    <s v="C13943"/>
    <s v="P243406"/>
    <x v="2"/>
    <n v="230.94"/>
    <n v="0"/>
    <n v="4"/>
    <s v="Credit Card"/>
    <d v="2024-12-28T00:00:00"/>
    <n v="4"/>
    <s v="West"/>
    <s v="No"/>
    <x v="2278"/>
    <n v="9.74"/>
    <n v="101.11"/>
    <n v="67"/>
    <s v="Female"/>
    <x v="0"/>
    <n v="2024"/>
  </r>
  <r>
    <s v="O103201"/>
    <s v="C15367"/>
    <s v="P222218"/>
    <x v="0"/>
    <n v="271.45"/>
    <n v="0.05"/>
    <n v="3"/>
    <s v="UPI"/>
    <d v="2025-08-10T00:00:00"/>
    <n v="5"/>
    <s v="West"/>
    <s v="No"/>
    <x v="2279"/>
    <n v="10.69"/>
    <n v="205.93"/>
    <n v="65"/>
    <s v="Male"/>
    <x v="8"/>
    <n v="2025"/>
  </r>
  <r>
    <s v="O103202"/>
    <s v="C10363"/>
    <s v="P235017"/>
    <x v="4"/>
    <n v="71.7"/>
    <n v="0"/>
    <n v="1"/>
    <s v="Wallet"/>
    <d v="2024-04-29T00:00:00"/>
    <n v="5"/>
    <s v="South"/>
    <s v="No"/>
    <x v="2280"/>
    <n v="7.46"/>
    <n v="17.63"/>
    <n v="65"/>
    <s v="Male"/>
    <x v="1"/>
    <n v="2024"/>
  </r>
  <r>
    <s v="O103206"/>
    <s v="C10148"/>
    <s v="P242142"/>
    <x v="0"/>
    <n v="159.04"/>
    <n v="0"/>
    <n v="1"/>
    <s v="Debit Card"/>
    <d v="2023-09-29T00:00:00"/>
    <n v="7"/>
    <s v="West"/>
    <s v="No"/>
    <x v="227"/>
    <n v="6.46"/>
    <n v="38.07"/>
    <n v="66"/>
    <s v="Female"/>
    <x v="3"/>
    <n v="2023"/>
  </r>
  <r>
    <s v="O103207"/>
    <s v="C15203"/>
    <s v="P226933"/>
    <x v="5"/>
    <n v="6.86"/>
    <n v="0"/>
    <n v="2"/>
    <s v="Credit Card"/>
    <d v="2025-05-03T00:00:00"/>
    <n v="4"/>
    <s v="West"/>
    <s v="Yes"/>
    <x v="344"/>
    <n v="3.37"/>
    <n v="2.12"/>
    <n v="33"/>
    <s v="Female"/>
    <x v="4"/>
    <n v="2025"/>
  </r>
  <r>
    <s v="O103209"/>
    <s v="C16549"/>
    <s v="P235319"/>
    <x v="2"/>
    <n v="181.95"/>
    <n v="0"/>
    <n v="4"/>
    <s v="PayPal"/>
    <d v="2024-10-08T00:00:00"/>
    <n v="4"/>
    <s v="North"/>
    <s v="No"/>
    <x v="2281"/>
    <n v="10.44"/>
    <n v="76.900000000000006"/>
    <n v="36"/>
    <s v="Female"/>
    <x v="2"/>
    <n v="2024"/>
  </r>
  <r>
    <s v="O103211"/>
    <s v="C14551"/>
    <s v="P245318"/>
    <x v="6"/>
    <n v="66.180000000000007"/>
    <n v="0"/>
    <n v="2"/>
    <s v="Credit Card"/>
    <d v="2025-07-25T00:00:00"/>
    <n v="5"/>
    <s v="West"/>
    <s v="Yes"/>
    <x v="2282"/>
    <n v="6.74"/>
    <n v="32.97"/>
    <n v="19"/>
    <s v="Male"/>
    <x v="6"/>
    <n v="2025"/>
  </r>
  <r>
    <s v="O103213"/>
    <s v="C14895"/>
    <s v="P208534"/>
    <x v="0"/>
    <n v="306.81"/>
    <n v="0"/>
    <n v="1"/>
    <s v="Credit Card"/>
    <d v="2024-10-17T00:00:00"/>
    <n v="6"/>
    <s v="North"/>
    <s v="No"/>
    <x v="2283"/>
    <n v="10.11"/>
    <n v="75.8"/>
    <n v="23"/>
    <s v="Male"/>
    <x v="2"/>
    <n v="2024"/>
  </r>
  <r>
    <s v="O103215"/>
    <s v="C11012"/>
    <s v="P235228"/>
    <x v="5"/>
    <n v="30.41"/>
    <n v="0.2"/>
    <n v="2"/>
    <s v="Credit Card"/>
    <d v="2024-02-21T00:00:00"/>
    <n v="3"/>
    <s v="Central"/>
    <s v="No"/>
    <x v="2284"/>
    <n v="5.15"/>
    <n v="14.31"/>
    <n v="30"/>
    <s v="Male"/>
    <x v="5"/>
    <n v="2024"/>
  </r>
  <r>
    <s v="O103216"/>
    <s v="C12831"/>
    <s v="P244696"/>
    <x v="4"/>
    <n v="142.78"/>
    <n v="0.15"/>
    <n v="1"/>
    <s v="Credit Card"/>
    <d v="2025-03-27T00:00:00"/>
    <n v="5"/>
    <s v="East"/>
    <s v="No"/>
    <x v="2285"/>
    <n v="7.41"/>
    <n v="35.07"/>
    <n v="18"/>
    <s v="Male"/>
    <x v="10"/>
    <n v="2025"/>
  </r>
  <r>
    <s v="O103218"/>
    <s v="C17717"/>
    <s v="P227841"/>
    <x v="2"/>
    <n v="188.25"/>
    <n v="0.15"/>
    <n v="1"/>
    <s v="COD"/>
    <d v="2025-08-07T00:00:00"/>
    <n v="5"/>
    <s v="South"/>
    <s v="No"/>
    <x v="2286"/>
    <n v="7.12"/>
    <n v="12.08"/>
    <n v="62"/>
    <s v="Male"/>
    <x v="8"/>
    <n v="2025"/>
  </r>
  <r>
    <s v="O103219"/>
    <s v="C11523"/>
    <s v="P205334"/>
    <x v="2"/>
    <n v="476.81"/>
    <n v="0"/>
    <n v="1"/>
    <s v="Debit Card"/>
    <d v="2024-05-15T00:00:00"/>
    <n v="5"/>
    <s v="South"/>
    <s v="No"/>
    <x v="2287"/>
    <n v="9.44"/>
    <n v="47.78"/>
    <n v="23"/>
    <s v="Female"/>
    <x v="4"/>
    <n v="2024"/>
  </r>
  <r>
    <s v="O103220"/>
    <s v="C12785"/>
    <s v="P212281"/>
    <x v="0"/>
    <n v="175.03"/>
    <n v="0"/>
    <n v="1"/>
    <s v="Debit Card"/>
    <d v="2023-09-21T00:00:00"/>
    <n v="5"/>
    <s v="West"/>
    <s v="No"/>
    <x v="2288"/>
    <n v="6.77"/>
    <n v="42.24"/>
    <n v="61"/>
    <s v="Male"/>
    <x v="3"/>
    <n v="2023"/>
  </r>
  <r>
    <s v="O103221"/>
    <s v="C12556"/>
    <s v="P239598"/>
    <x v="6"/>
    <n v="13.75"/>
    <n v="0"/>
    <n v="1"/>
    <s v="COD"/>
    <d v="2024-04-17T00:00:00"/>
    <n v="7"/>
    <s v="South"/>
    <s v="No"/>
    <x v="2289"/>
    <n v="4.87"/>
    <n v="-0.75"/>
    <n v="26"/>
    <s v="Female"/>
    <x v="1"/>
    <n v="2024"/>
  </r>
  <r>
    <s v="O103223"/>
    <s v="C17971"/>
    <s v="P239708"/>
    <x v="5"/>
    <n v="4.5199999999999996"/>
    <n v="0"/>
    <n v="1"/>
    <s v="COD"/>
    <d v="2023-12-11T00:00:00"/>
    <n v="4"/>
    <s v="West"/>
    <s v="No"/>
    <x v="2290"/>
    <n v="1.37"/>
    <n v="0.44"/>
    <n v="18"/>
    <s v="Male"/>
    <x v="0"/>
    <n v="2023"/>
  </r>
  <r>
    <s v="O103224"/>
    <s v="C14576"/>
    <s v="P230697"/>
    <x v="2"/>
    <n v="322.8"/>
    <n v="0"/>
    <n v="1"/>
    <s v="Credit Card"/>
    <d v="2023-11-30T00:00:00"/>
    <n v="6"/>
    <s v="West"/>
    <s v="No"/>
    <x v="2291"/>
    <n v="8.33"/>
    <n v="30.41"/>
    <n v="64"/>
    <s v="Male"/>
    <x v="7"/>
    <n v="2023"/>
  </r>
  <r>
    <s v="O103226"/>
    <s v="C16257"/>
    <s v="P236400"/>
    <x v="4"/>
    <n v="48.65"/>
    <n v="0.1"/>
    <n v="1"/>
    <s v="Debit Card"/>
    <d v="2024-05-21T00:00:00"/>
    <n v="5"/>
    <s v="North"/>
    <s v="No"/>
    <x v="2292"/>
    <n v="3.7"/>
    <n v="11.62"/>
    <n v="54"/>
    <s v="Male"/>
    <x v="4"/>
    <n v="2024"/>
  </r>
  <r>
    <s v="O103228"/>
    <s v="C11601"/>
    <s v="P200014"/>
    <x v="5"/>
    <n v="23.77"/>
    <n v="0"/>
    <n v="2"/>
    <s v="Wallet"/>
    <d v="2024-04-22T00:00:00"/>
    <n v="5"/>
    <s v="North"/>
    <s v="No"/>
    <x v="2293"/>
    <n v="6.62"/>
    <n v="12.4"/>
    <n v="68"/>
    <s v="Male"/>
    <x v="1"/>
    <n v="2024"/>
  </r>
  <r>
    <s v="O103230"/>
    <s v="C10340"/>
    <s v="P246925"/>
    <x v="4"/>
    <n v="82.06"/>
    <n v="0"/>
    <n v="1"/>
    <s v="UPI"/>
    <d v="2025-07-05T00:00:00"/>
    <n v="6"/>
    <s v="Central"/>
    <s v="No"/>
    <x v="2294"/>
    <n v="4.45"/>
    <n v="24.27"/>
    <n v="19"/>
    <s v="Female"/>
    <x v="6"/>
    <n v="2025"/>
  </r>
  <r>
    <s v="O103232"/>
    <s v="C16106"/>
    <s v="P208208"/>
    <x v="0"/>
    <n v="397.25"/>
    <n v="0"/>
    <n v="1"/>
    <s v="COD"/>
    <d v="2024-04-21T00:00:00"/>
    <n v="4"/>
    <s v="South"/>
    <s v="No"/>
    <x v="2295"/>
    <n v="9.24"/>
    <n v="101.99"/>
    <n v="56"/>
    <s v="Female"/>
    <x v="1"/>
    <n v="2024"/>
  </r>
  <r>
    <s v="O103233"/>
    <s v="C16904"/>
    <s v="P227157"/>
    <x v="0"/>
    <n v="126.32"/>
    <n v="0"/>
    <n v="3"/>
    <s v="COD"/>
    <d v="2024-09-27T00:00:00"/>
    <n v="4"/>
    <s v="South"/>
    <s v="No"/>
    <x v="2296"/>
    <n v="7.4"/>
    <n v="98.71"/>
    <n v="20"/>
    <s v="Female"/>
    <x v="3"/>
    <n v="2024"/>
  </r>
  <r>
    <s v="O103234"/>
    <s v="C17112"/>
    <s v="P209971"/>
    <x v="2"/>
    <n v="784.65"/>
    <n v="0.15"/>
    <n v="1"/>
    <s v="Credit Card"/>
    <d v="2024-02-08T00:00:00"/>
    <n v="5"/>
    <s v="West"/>
    <s v="Yes"/>
    <x v="2297"/>
    <n v="9.1"/>
    <n v="70.930000000000007"/>
    <n v="65"/>
    <s v="Female"/>
    <x v="5"/>
    <n v="2024"/>
  </r>
  <r>
    <s v="O103236"/>
    <s v="C15962"/>
    <s v="P223183"/>
    <x v="1"/>
    <n v="9.7100000000000009"/>
    <n v="0.1"/>
    <n v="1"/>
    <s v="UPI"/>
    <d v="2024-04-03T00:00:00"/>
    <n v="5"/>
    <s v="East"/>
    <s v="No"/>
    <x v="2298"/>
    <n v="3.92"/>
    <n v="-3.22"/>
    <n v="43"/>
    <s v="Female"/>
    <x v="1"/>
    <n v="2024"/>
  </r>
  <r>
    <s v="O103242"/>
    <s v="C13267"/>
    <s v="P215646"/>
    <x v="0"/>
    <n v="330.67"/>
    <n v="0"/>
    <n v="1"/>
    <s v="UPI"/>
    <d v="2023-09-12T00:00:00"/>
    <n v="3"/>
    <s v="Central"/>
    <s v="No"/>
    <x v="2299"/>
    <n v="6.83"/>
    <n v="85.76"/>
    <n v="34"/>
    <s v="Female"/>
    <x v="3"/>
    <n v="2023"/>
  </r>
  <r>
    <s v="O103243"/>
    <s v="C17633"/>
    <s v="P225355"/>
    <x v="2"/>
    <n v="597.38"/>
    <n v="0.05"/>
    <n v="1"/>
    <s v="Debit Card"/>
    <d v="2025-03-31T00:00:00"/>
    <n v="7"/>
    <s v="East"/>
    <s v="No"/>
    <x v="2300"/>
    <n v="8.3699999999999992"/>
    <n v="59.73"/>
    <n v="41"/>
    <s v="Male"/>
    <x v="10"/>
    <n v="2025"/>
  </r>
  <r>
    <s v="O103245"/>
    <s v="C10261"/>
    <s v="P222713"/>
    <x v="0"/>
    <n v="561.01"/>
    <n v="0"/>
    <n v="1"/>
    <s v="Debit Card"/>
    <d v="2024-08-09T00:00:00"/>
    <n v="3"/>
    <s v="Central"/>
    <s v="No"/>
    <x v="2301"/>
    <n v="10.4"/>
    <n v="146.68"/>
    <n v="43"/>
    <s v="Female"/>
    <x v="8"/>
    <n v="2024"/>
  </r>
  <r>
    <s v="O103246"/>
    <s v="C11442"/>
    <s v="P232267"/>
    <x v="3"/>
    <n v="21.29"/>
    <n v="0"/>
    <n v="1"/>
    <s v="Wallet"/>
    <d v="2023-12-28T00:00:00"/>
    <n v="3"/>
    <s v="North"/>
    <s v="No"/>
    <x v="297"/>
    <n v="4.78"/>
    <n v="4.8"/>
    <n v="52"/>
    <s v="Male"/>
    <x v="0"/>
    <n v="2023"/>
  </r>
  <r>
    <s v="O103248"/>
    <s v="C12190"/>
    <s v="P210661"/>
    <x v="5"/>
    <n v="20.41"/>
    <n v="0"/>
    <n v="3"/>
    <s v="Credit Card"/>
    <d v="2024-10-14T00:00:00"/>
    <n v="4"/>
    <s v="West"/>
    <s v="No"/>
    <x v="2302"/>
    <n v="7.13"/>
    <n v="17.36"/>
    <n v="55"/>
    <s v="Female"/>
    <x v="2"/>
    <n v="2024"/>
  </r>
  <r>
    <s v="O103254"/>
    <s v="C14107"/>
    <s v="P241284"/>
    <x v="3"/>
    <n v="32.11"/>
    <n v="0.05"/>
    <n v="3"/>
    <s v="Credit Card"/>
    <d v="2024-12-17T00:00:00"/>
    <n v="6"/>
    <s v="East"/>
    <s v="No"/>
    <x v="2303"/>
    <n v="6.37"/>
    <n v="34.81"/>
    <n v="53"/>
    <s v="Female"/>
    <x v="0"/>
    <n v="2024"/>
  </r>
  <r>
    <s v="O103256"/>
    <s v="C10560"/>
    <s v="P213338"/>
    <x v="2"/>
    <n v="208.26"/>
    <n v="0.05"/>
    <n v="4"/>
    <s v="Credit Card"/>
    <d v="2024-03-12T00:00:00"/>
    <n v="4"/>
    <s v="West"/>
    <s v="Yes"/>
    <x v="2304"/>
    <n v="11.02"/>
    <n v="83.95"/>
    <n v="59"/>
    <s v="Female"/>
    <x v="10"/>
    <n v="2024"/>
  </r>
  <r>
    <s v="O103257"/>
    <s v="C14137"/>
    <s v="P215316"/>
    <x v="4"/>
    <n v="23.08"/>
    <n v="0"/>
    <n v="2"/>
    <s v="UPI"/>
    <d v="2025-06-01T00:00:00"/>
    <n v="4"/>
    <s v="South"/>
    <s v="No"/>
    <x v="2305"/>
    <n v="7.35"/>
    <n v="8.81"/>
    <n v="34"/>
    <s v="Male"/>
    <x v="9"/>
    <n v="2025"/>
  </r>
  <r>
    <s v="O103261"/>
    <s v="C11826"/>
    <s v="P228192"/>
    <x v="2"/>
    <n v="891.52"/>
    <n v="0.05"/>
    <n v="1"/>
    <s v="COD"/>
    <d v="2024-04-20T00:00:00"/>
    <n v="6"/>
    <s v="East"/>
    <s v="No"/>
    <x v="2306"/>
    <n v="12.42"/>
    <n v="89.21"/>
    <n v="58"/>
    <s v="Female"/>
    <x v="1"/>
    <n v="2024"/>
  </r>
  <r>
    <s v="O103263"/>
    <s v="C13287"/>
    <s v="P219088"/>
    <x v="4"/>
    <n v="121.8"/>
    <n v="0"/>
    <n v="1"/>
    <s v="Credit Card"/>
    <d v="2025-08-12T00:00:00"/>
    <n v="7"/>
    <s v="West"/>
    <s v="No"/>
    <x v="2307"/>
    <n v="7.22"/>
    <n v="35.409999999999997"/>
    <n v="26"/>
    <s v="Female"/>
    <x v="8"/>
    <n v="2025"/>
  </r>
  <r>
    <s v="O103264"/>
    <s v="C14073"/>
    <s v="P209386"/>
    <x v="3"/>
    <n v="70.760000000000005"/>
    <n v="0.2"/>
    <n v="2"/>
    <s v="Credit Card"/>
    <d v="2024-12-28T00:00:00"/>
    <n v="7"/>
    <s v="West"/>
    <s v="No"/>
    <x v="2308"/>
    <n v="6.16"/>
    <n v="44.79"/>
    <n v="37"/>
    <s v="Female"/>
    <x v="0"/>
    <n v="2024"/>
  </r>
  <r>
    <s v="O103265"/>
    <s v="C15789"/>
    <s v="P248413"/>
    <x v="5"/>
    <n v="11.16"/>
    <n v="0"/>
    <n v="2"/>
    <s v="PayPal"/>
    <d v="2024-05-24T00:00:00"/>
    <n v="5"/>
    <s v="Central"/>
    <s v="No"/>
    <x v="2309"/>
    <n v="5"/>
    <n v="3.93"/>
    <n v="23"/>
    <s v="Male"/>
    <x v="4"/>
    <n v="2024"/>
  </r>
  <r>
    <s v="O103266"/>
    <s v="C17629"/>
    <s v="P239028"/>
    <x v="2"/>
    <n v="566.22"/>
    <n v="0.1"/>
    <n v="2"/>
    <s v="Credit Card"/>
    <d v="2023-11-04T00:00:00"/>
    <n v="5"/>
    <s v="West"/>
    <s v="No"/>
    <x v="2310"/>
    <n v="9.42"/>
    <n v="112.88"/>
    <n v="26"/>
    <s v="Female"/>
    <x v="7"/>
    <n v="2023"/>
  </r>
  <r>
    <s v="O103267"/>
    <s v="C10133"/>
    <s v="P211267"/>
    <x v="6"/>
    <n v="77.150000000000006"/>
    <n v="0"/>
    <n v="5"/>
    <s v="Credit Card"/>
    <d v="2025-05-24T00:00:00"/>
    <n v="4"/>
    <s v="West"/>
    <s v="No"/>
    <x v="2311"/>
    <n v="10.3"/>
    <n v="105.42"/>
    <n v="44"/>
    <s v="Male"/>
    <x v="4"/>
    <n v="2025"/>
  </r>
  <r>
    <s v="O103268"/>
    <s v="C13138"/>
    <s v="P231809"/>
    <x v="2"/>
    <n v="152.18"/>
    <n v="0.2"/>
    <n v="1"/>
    <s v="Credit Card"/>
    <d v="2024-07-12T00:00:00"/>
    <n v="4"/>
    <s v="Central"/>
    <s v="No"/>
    <x v="2312"/>
    <n v="6.94"/>
    <n v="7.67"/>
    <n v="20"/>
    <s v="Male"/>
    <x v="6"/>
    <n v="2024"/>
  </r>
  <r>
    <s v="O103269"/>
    <s v="C13919"/>
    <s v="P215419"/>
    <x v="2"/>
    <n v="496.52"/>
    <n v="0"/>
    <n v="1"/>
    <s v="Credit Card"/>
    <d v="2025-07-05T00:00:00"/>
    <n v="3"/>
    <s v="North"/>
    <s v="No"/>
    <x v="2313"/>
    <n v="10.27"/>
    <n v="49.31"/>
    <n v="44"/>
    <s v="Male"/>
    <x v="6"/>
    <n v="2025"/>
  </r>
  <r>
    <s v="O103271"/>
    <s v="C15043"/>
    <s v="P245854"/>
    <x v="2"/>
    <n v="87.73"/>
    <n v="0"/>
    <n v="4"/>
    <s v="PayPal"/>
    <d v="2023-11-09T00:00:00"/>
    <n v="7"/>
    <s v="South"/>
    <s v="No"/>
    <x v="2314"/>
    <n v="8.66"/>
    <n v="33.450000000000003"/>
    <n v="62"/>
    <s v="Female"/>
    <x v="7"/>
    <n v="2023"/>
  </r>
  <r>
    <s v="O103274"/>
    <s v="C14494"/>
    <s v="P233891"/>
    <x v="0"/>
    <n v="58.08"/>
    <n v="0.05"/>
    <n v="2"/>
    <s v="Debit Card"/>
    <d v="2025-06-27T00:00:00"/>
    <n v="6"/>
    <s v="South"/>
    <s v="No"/>
    <x v="2315"/>
    <n v="7.97"/>
    <n v="22.93"/>
    <n v="19"/>
    <s v="Male"/>
    <x v="9"/>
    <n v="2025"/>
  </r>
  <r>
    <s v="O103275"/>
    <s v="C15524"/>
    <s v="P213430"/>
    <x v="2"/>
    <n v="742.14"/>
    <n v="0"/>
    <n v="1"/>
    <s v="Credit Card"/>
    <d v="2023-10-03T00:00:00"/>
    <n v="6"/>
    <s v="East"/>
    <s v="No"/>
    <x v="2316"/>
    <n v="11.31"/>
    <n v="77.75"/>
    <n v="44"/>
    <s v="Other"/>
    <x v="2"/>
    <n v="2023"/>
  </r>
  <r>
    <s v="O103277"/>
    <s v="C16721"/>
    <s v="P223319"/>
    <x v="2"/>
    <n v="520.44000000000005"/>
    <n v="0"/>
    <n v="1"/>
    <s v="UPI"/>
    <d v="2025-04-01T00:00:00"/>
    <n v="4"/>
    <s v="Central"/>
    <s v="No"/>
    <x v="2317"/>
    <n v="9.26"/>
    <n v="53.19"/>
    <n v="42"/>
    <s v="Female"/>
    <x v="1"/>
    <n v="2025"/>
  </r>
  <r>
    <s v="O103278"/>
    <s v="C17002"/>
    <s v="P220700"/>
    <x v="5"/>
    <n v="11.6"/>
    <n v="0"/>
    <n v="1"/>
    <s v="Debit Card"/>
    <d v="2024-05-23T00:00:00"/>
    <n v="7"/>
    <s v="East"/>
    <s v="No"/>
    <x v="2318"/>
    <n v="4.0199999999999996"/>
    <n v="0.62"/>
    <n v="27"/>
    <s v="Male"/>
    <x v="4"/>
    <n v="2024"/>
  </r>
  <r>
    <s v="O103279"/>
    <s v="C14225"/>
    <s v="P227633"/>
    <x v="6"/>
    <n v="229.78"/>
    <n v="0"/>
    <n v="1"/>
    <s v="COD"/>
    <d v="2023-12-09T00:00:00"/>
    <n v="4"/>
    <s v="North"/>
    <s v="No"/>
    <x v="2319"/>
    <n v="7.24"/>
    <n v="61.69"/>
    <n v="22"/>
    <s v="Female"/>
    <x v="0"/>
    <n v="2023"/>
  </r>
  <r>
    <s v="O103281"/>
    <s v="C17633"/>
    <s v="P240889"/>
    <x v="5"/>
    <n v="12.34"/>
    <n v="0"/>
    <n v="3"/>
    <s v="Credit Card"/>
    <d v="2024-07-15T00:00:00"/>
    <n v="5"/>
    <s v="East"/>
    <s v="No"/>
    <x v="2320"/>
    <n v="6.35"/>
    <n v="8.4600000000000009"/>
    <n v="37"/>
    <s v="Male"/>
    <x v="6"/>
    <n v="2024"/>
  </r>
  <r>
    <s v="O103282"/>
    <s v="C17373"/>
    <s v="P224055"/>
    <x v="4"/>
    <n v="32.630000000000003"/>
    <n v="0"/>
    <n v="1"/>
    <s v="Debit Card"/>
    <d v="2024-04-14T00:00:00"/>
    <n v="4"/>
    <s v="Central"/>
    <s v="No"/>
    <x v="2321"/>
    <n v="4.6100000000000003"/>
    <n v="6.81"/>
    <n v="56"/>
    <s v="Male"/>
    <x v="1"/>
    <n v="2024"/>
  </r>
  <r>
    <s v="O103283"/>
    <s v="C15907"/>
    <s v="P218642"/>
    <x v="4"/>
    <n v="94.4"/>
    <n v="0"/>
    <n v="1"/>
    <s v="Wallet"/>
    <d v="2025-03-18T00:00:00"/>
    <n v="3"/>
    <s v="North"/>
    <s v="No"/>
    <x v="2322"/>
    <n v="6.52"/>
    <n v="26.52"/>
    <n v="60"/>
    <s v="Other"/>
    <x v="10"/>
    <n v="2025"/>
  </r>
  <r>
    <s v="O103284"/>
    <s v="C16097"/>
    <s v="P203646"/>
    <x v="2"/>
    <n v="53.43"/>
    <n v="0"/>
    <n v="1"/>
    <s v="Debit Card"/>
    <d v="2023-11-26T00:00:00"/>
    <n v="4"/>
    <s v="West"/>
    <s v="No"/>
    <x v="2323"/>
    <n v="4.93"/>
    <n v="1.48"/>
    <n v="29"/>
    <s v="Other"/>
    <x v="7"/>
    <n v="2023"/>
  </r>
  <r>
    <s v="O103285"/>
    <s v="C17935"/>
    <s v="P213173"/>
    <x v="0"/>
    <n v="170.67"/>
    <n v="0"/>
    <n v="5"/>
    <s v="Credit Card"/>
    <d v="2025-02-20T00:00:00"/>
    <n v="4"/>
    <s v="West"/>
    <s v="No"/>
    <x v="2324"/>
    <n v="10.02"/>
    <n v="228.92"/>
    <n v="56"/>
    <s v="Male"/>
    <x v="5"/>
    <n v="2025"/>
  </r>
  <r>
    <s v="O103287"/>
    <s v="C15656"/>
    <s v="P212549"/>
    <x v="2"/>
    <n v="744.89"/>
    <n v="0.05"/>
    <n v="1"/>
    <s v="Credit Card"/>
    <d v="2024-05-27T00:00:00"/>
    <n v="6"/>
    <s v="North"/>
    <s v="No"/>
    <x v="2325"/>
    <n v="10.220000000000001"/>
    <n v="74.7"/>
    <n v="31"/>
    <s v="Male"/>
    <x v="4"/>
    <n v="2024"/>
  </r>
  <r>
    <s v="O103289"/>
    <s v="C10792"/>
    <s v="P241757"/>
    <x v="6"/>
    <n v="50.7"/>
    <n v="0.05"/>
    <n v="2"/>
    <s v="PayPal"/>
    <d v="2025-01-10T00:00:00"/>
    <n v="7"/>
    <s v="South"/>
    <s v="No"/>
    <x v="2326"/>
    <n v="5.92"/>
    <n v="22.98"/>
    <n v="55"/>
    <s v="Male"/>
    <x v="11"/>
    <n v="2025"/>
  </r>
  <r>
    <s v="O103290"/>
    <s v="C16396"/>
    <s v="P229952"/>
    <x v="2"/>
    <n v="455.26"/>
    <n v="0"/>
    <n v="1"/>
    <s v="COD"/>
    <d v="2025-04-18T00:00:00"/>
    <n v="5"/>
    <s v="West"/>
    <s v="No"/>
    <x v="2327"/>
    <n v="10.66"/>
    <n v="43.97"/>
    <n v="62"/>
    <s v="Female"/>
    <x v="1"/>
    <n v="2025"/>
  </r>
  <r>
    <s v="O103293"/>
    <s v="C14259"/>
    <s v="P227163"/>
    <x v="1"/>
    <n v="6.27"/>
    <n v="0.1"/>
    <n v="1"/>
    <s v="Debit Card"/>
    <d v="2024-09-11T00:00:00"/>
    <n v="7"/>
    <s v="East"/>
    <s v="No"/>
    <x v="1169"/>
    <n v="1.79"/>
    <n v="-1.34"/>
    <n v="18"/>
    <s v="Male"/>
    <x v="3"/>
    <n v="2024"/>
  </r>
  <r>
    <s v="O103294"/>
    <s v="C10094"/>
    <s v="P232600"/>
    <x v="0"/>
    <n v="134.1"/>
    <n v="0"/>
    <n v="4"/>
    <s v="UPI"/>
    <d v="2024-12-16T00:00:00"/>
    <n v="6"/>
    <s v="South"/>
    <s v="No"/>
    <x v="2328"/>
    <n v="8.9700000000000006"/>
    <n v="141.22"/>
    <n v="22"/>
    <s v="Female"/>
    <x v="0"/>
    <n v="2024"/>
  </r>
  <r>
    <s v="O103296"/>
    <s v="C16976"/>
    <s v="P214075"/>
    <x v="0"/>
    <n v="418.84"/>
    <n v="0.05"/>
    <n v="1"/>
    <s v="Credit Card"/>
    <d v="2025-07-16T00:00:00"/>
    <n v="4"/>
    <s v="South"/>
    <s v="No"/>
    <x v="2329"/>
    <n v="8.5500000000000007"/>
    <n v="102.86"/>
    <n v="42"/>
    <s v="Female"/>
    <x v="6"/>
    <n v="2025"/>
  </r>
  <r>
    <s v="O103301"/>
    <s v="C16524"/>
    <s v="P200897"/>
    <x v="4"/>
    <n v="293.54000000000002"/>
    <n v="0.3"/>
    <n v="3"/>
    <s v="Debit Card"/>
    <d v="2024-11-11T00:00:00"/>
    <n v="6"/>
    <s v="East"/>
    <s v="No"/>
    <x v="2330"/>
    <n v="10.01"/>
    <n v="205.74"/>
    <n v="66"/>
    <s v="Male"/>
    <x v="7"/>
    <n v="2024"/>
  </r>
  <r>
    <s v="O103302"/>
    <s v="C17603"/>
    <s v="P241012"/>
    <x v="0"/>
    <n v="164.46"/>
    <n v="0.15"/>
    <n v="1"/>
    <s v="Credit Card"/>
    <d v="2024-01-27T00:00:00"/>
    <n v="6"/>
    <s v="East"/>
    <s v="No"/>
    <x v="2331"/>
    <n v="5.48"/>
    <n v="33.659999999999997"/>
    <n v="60"/>
    <s v="Male"/>
    <x v="11"/>
    <n v="2024"/>
  </r>
  <r>
    <s v="O103305"/>
    <s v="C11960"/>
    <s v="P237315"/>
    <x v="4"/>
    <n v="51.28"/>
    <n v="0"/>
    <n v="1"/>
    <s v="UPI"/>
    <d v="2025-07-03T00:00:00"/>
    <n v="4"/>
    <s v="South"/>
    <s v="No"/>
    <x v="2332"/>
    <n v="5.25"/>
    <n v="12.7"/>
    <n v="25"/>
    <s v="Male"/>
    <x v="6"/>
    <n v="2025"/>
  </r>
  <r>
    <s v="O103306"/>
    <s v="C17045"/>
    <s v="P208652"/>
    <x v="2"/>
    <n v="104.78"/>
    <n v="0.15"/>
    <n v="4"/>
    <s v="UPI"/>
    <d v="2025-07-26T00:00:00"/>
    <n v="6"/>
    <s v="West"/>
    <s v="No"/>
    <x v="2333"/>
    <n v="11.93"/>
    <n v="30.82"/>
    <n v="31"/>
    <s v="Female"/>
    <x v="6"/>
    <n v="2025"/>
  </r>
  <r>
    <s v="O103307"/>
    <s v="C11048"/>
    <s v="P249926"/>
    <x v="4"/>
    <n v="80.260000000000005"/>
    <n v="0"/>
    <n v="1"/>
    <s v="PayPal"/>
    <d v="2024-06-15T00:00:00"/>
    <n v="5"/>
    <s v="East"/>
    <s v="No"/>
    <x v="2334"/>
    <n v="7.48"/>
    <n v="20.61"/>
    <n v="28"/>
    <s v="Other"/>
    <x v="9"/>
    <n v="2024"/>
  </r>
  <r>
    <s v="O103310"/>
    <s v="C12529"/>
    <s v="P238024"/>
    <x v="2"/>
    <n v="260.49"/>
    <n v="0"/>
    <n v="1"/>
    <s v="Wallet"/>
    <d v="2025-02-18T00:00:00"/>
    <n v="5"/>
    <s v="South"/>
    <s v="No"/>
    <x v="2335"/>
    <n v="8.39"/>
    <n v="22.87"/>
    <n v="22"/>
    <s v="Male"/>
    <x v="5"/>
    <n v="2025"/>
  </r>
  <r>
    <s v="O103311"/>
    <s v="C17559"/>
    <s v="P249101"/>
    <x v="3"/>
    <n v="43.08"/>
    <n v="0.1"/>
    <n v="4"/>
    <s v="Credit Card"/>
    <d v="2024-06-23T00:00:00"/>
    <n v="4"/>
    <s v="West"/>
    <s v="No"/>
    <x v="2336"/>
    <n v="6.86"/>
    <n v="62.93"/>
    <n v="35"/>
    <s v="Female"/>
    <x v="9"/>
    <n v="2024"/>
  </r>
  <r>
    <s v="O103312"/>
    <s v="C12964"/>
    <s v="P220414"/>
    <x v="4"/>
    <n v="54.25"/>
    <n v="0"/>
    <n v="1"/>
    <s v="PayPal"/>
    <d v="2024-09-11T00:00:00"/>
    <n v="7"/>
    <s v="West"/>
    <s v="No"/>
    <x v="2337"/>
    <n v="6.71"/>
    <n v="12.28"/>
    <n v="34"/>
    <s v="Male"/>
    <x v="3"/>
    <n v="2024"/>
  </r>
  <r>
    <s v="O103313"/>
    <s v="C17137"/>
    <s v="P227903"/>
    <x v="2"/>
    <n v="497.91"/>
    <n v="0.1"/>
    <n v="1"/>
    <s v="Wallet"/>
    <d v="2023-12-28T00:00:00"/>
    <n v="4"/>
    <s v="South"/>
    <s v="Yes"/>
    <x v="2338"/>
    <n v="7.93"/>
    <n v="45.84"/>
    <n v="55"/>
    <s v="Male"/>
    <x v="0"/>
    <n v="2023"/>
  </r>
  <r>
    <s v="O103315"/>
    <s v="C10536"/>
    <s v="P237924"/>
    <x v="3"/>
    <n v="9.64"/>
    <n v="0"/>
    <n v="5"/>
    <s v="Credit Card"/>
    <d v="2024-05-19T00:00:00"/>
    <n v="4"/>
    <s v="West"/>
    <s v="No"/>
    <x v="1785"/>
    <n v="6.15"/>
    <n v="15.54"/>
    <n v="20"/>
    <s v="Female"/>
    <x v="4"/>
    <n v="2024"/>
  </r>
  <r>
    <s v="O103316"/>
    <s v="C17246"/>
    <s v="P238541"/>
    <x v="2"/>
    <n v="205.69"/>
    <n v="0.2"/>
    <n v="1"/>
    <s v="Wallet"/>
    <d v="2025-04-19T00:00:00"/>
    <n v="4"/>
    <s v="West"/>
    <s v="No"/>
    <x v="2339"/>
    <n v="6.94"/>
    <n v="12.81"/>
    <n v="23"/>
    <s v="Female"/>
    <x v="1"/>
    <n v="2025"/>
  </r>
  <r>
    <s v="O103318"/>
    <s v="C17340"/>
    <s v="P243654"/>
    <x v="4"/>
    <n v="92.33"/>
    <n v="0.05"/>
    <n v="2"/>
    <s v="Credit Card"/>
    <d v="2024-05-12T00:00:00"/>
    <n v="4"/>
    <s v="South"/>
    <s v="No"/>
    <x v="2340"/>
    <n v="9.31"/>
    <n v="52.09"/>
    <n v="28"/>
    <s v="Female"/>
    <x v="4"/>
    <n v="2024"/>
  </r>
  <r>
    <s v="O103319"/>
    <s v="C16075"/>
    <s v="P215930"/>
    <x v="4"/>
    <n v="27.71"/>
    <n v="0.1"/>
    <n v="1"/>
    <s v="COD"/>
    <d v="2025-06-13T00:00:00"/>
    <n v="4"/>
    <s v="West"/>
    <s v="No"/>
    <x v="2341"/>
    <n v="4.6500000000000004"/>
    <n v="4.08"/>
    <n v="29"/>
    <s v="Female"/>
    <x v="9"/>
    <n v="2025"/>
  </r>
  <r>
    <s v="O103321"/>
    <s v="C17967"/>
    <s v="P230982"/>
    <x v="2"/>
    <n v="718.66"/>
    <n v="0"/>
    <n v="1"/>
    <s v="Debit Card"/>
    <d v="2025-06-17T00:00:00"/>
    <n v="6"/>
    <s v="South"/>
    <s v="No"/>
    <x v="2342"/>
    <n v="9.26"/>
    <n v="76.98"/>
    <n v="54"/>
    <s v="Female"/>
    <x v="9"/>
    <n v="2025"/>
  </r>
  <r>
    <s v="O103324"/>
    <s v="C14187"/>
    <s v="P205378"/>
    <x v="4"/>
    <n v="26.68"/>
    <n v="0.05"/>
    <n v="2"/>
    <s v="COD"/>
    <d v="2024-04-27T00:00:00"/>
    <n v="5"/>
    <s v="West"/>
    <s v="No"/>
    <x v="2343"/>
    <n v="6.7"/>
    <n v="11.04"/>
    <n v="47"/>
    <s v="Male"/>
    <x v="1"/>
    <n v="2024"/>
  </r>
  <r>
    <s v="O103325"/>
    <s v="C13724"/>
    <s v="P246402"/>
    <x v="2"/>
    <n v="223.56"/>
    <n v="0"/>
    <n v="1"/>
    <s v="Credit Card"/>
    <d v="2024-08-13T00:00:00"/>
    <n v="7"/>
    <s v="East"/>
    <s v="No"/>
    <x v="2344"/>
    <n v="7.91"/>
    <n v="18.920000000000002"/>
    <n v="47"/>
    <s v="Female"/>
    <x v="8"/>
    <n v="2024"/>
  </r>
  <r>
    <s v="O103326"/>
    <s v="C10542"/>
    <s v="P239441"/>
    <x v="2"/>
    <n v="146.18"/>
    <n v="0"/>
    <n v="1"/>
    <s v="UPI"/>
    <d v="2025-05-11T00:00:00"/>
    <n v="3"/>
    <s v="North"/>
    <s v="Yes"/>
    <x v="2345"/>
    <n v="6.53"/>
    <n v="11.01"/>
    <n v="39"/>
    <s v="Male"/>
    <x v="4"/>
    <n v="2025"/>
  </r>
  <r>
    <s v="O103327"/>
    <s v="C10845"/>
    <s v="P206444"/>
    <x v="2"/>
    <n v="453.74"/>
    <n v="0"/>
    <n v="1"/>
    <s v="UPI"/>
    <d v="2024-04-13T00:00:00"/>
    <n v="4"/>
    <s v="North"/>
    <s v="No"/>
    <x v="2346"/>
    <n v="11.97"/>
    <n v="42.48"/>
    <n v="32"/>
    <s v="Female"/>
    <x v="1"/>
    <n v="2024"/>
  </r>
  <r>
    <s v="O103329"/>
    <s v="C15777"/>
    <s v="P225060"/>
    <x v="0"/>
    <n v="14.35"/>
    <n v="0.15"/>
    <n v="1"/>
    <s v="Debit Card"/>
    <d v="2024-06-18T00:00:00"/>
    <n v="3"/>
    <s v="North"/>
    <s v="Yes"/>
    <x v="2347"/>
    <n v="5.53"/>
    <n v="-2.11"/>
    <n v="61"/>
    <s v="Male"/>
    <x v="9"/>
    <n v="2024"/>
  </r>
  <r>
    <s v="O103330"/>
    <s v="C13036"/>
    <s v="P209379"/>
    <x v="2"/>
    <n v="65.36"/>
    <n v="0"/>
    <n v="1"/>
    <s v="Credit Card"/>
    <d v="2024-09-23T00:00:00"/>
    <n v="5"/>
    <s v="East"/>
    <s v="No"/>
    <x v="2348"/>
    <n v="5.1100000000000003"/>
    <n v="2.73"/>
    <n v="42"/>
    <s v="Other"/>
    <x v="3"/>
    <n v="2024"/>
  </r>
  <r>
    <s v="O103331"/>
    <s v="C15947"/>
    <s v="P236495"/>
    <x v="3"/>
    <n v="26.37"/>
    <n v="0"/>
    <n v="1"/>
    <s v="Credit Card"/>
    <d v="2025-08-13T00:00:00"/>
    <n v="5"/>
    <s v="West"/>
    <s v="No"/>
    <x v="2349"/>
    <n v="4.6100000000000003"/>
    <n v="7.26"/>
    <n v="63"/>
    <s v="Male"/>
    <x v="8"/>
    <n v="2025"/>
  </r>
  <r>
    <s v="O103332"/>
    <s v="C12494"/>
    <s v="P246993"/>
    <x v="4"/>
    <n v="21.87"/>
    <n v="0"/>
    <n v="1"/>
    <s v="Wallet"/>
    <d v="2025-06-13T00:00:00"/>
    <n v="4"/>
    <s v="North"/>
    <s v="No"/>
    <x v="2350"/>
    <n v="2.4700000000000002"/>
    <n v="5.18"/>
    <n v="44"/>
    <s v="Male"/>
    <x v="9"/>
    <n v="2025"/>
  </r>
  <r>
    <s v="O103334"/>
    <s v="C12719"/>
    <s v="P222765"/>
    <x v="2"/>
    <n v="311.23"/>
    <n v="0"/>
    <n v="1"/>
    <s v="Debit Card"/>
    <d v="2025-01-06T00:00:00"/>
    <n v="4"/>
    <s v="North"/>
    <s v="No"/>
    <x v="303"/>
    <n v="10.210000000000001"/>
    <n v="27.14"/>
    <n v="19"/>
    <s v="Female"/>
    <x v="11"/>
    <n v="2025"/>
  </r>
  <r>
    <s v="O103338"/>
    <s v="C13201"/>
    <s v="P228849"/>
    <x v="2"/>
    <n v="539.01"/>
    <n v="0.1"/>
    <n v="1"/>
    <s v="PayPal"/>
    <d v="2025-03-13T00:00:00"/>
    <n v="5"/>
    <s v="South"/>
    <s v="No"/>
    <x v="2351"/>
    <n v="9.6199999999999992"/>
    <n v="48.59"/>
    <n v="57"/>
    <s v="Female"/>
    <x v="10"/>
    <n v="2025"/>
  </r>
  <r>
    <s v="O103339"/>
    <s v="C15179"/>
    <s v="P237113"/>
    <x v="3"/>
    <n v="49.81"/>
    <n v="0"/>
    <n v="1"/>
    <s v="Credit Card"/>
    <d v="2023-12-17T00:00:00"/>
    <n v="5"/>
    <s v="Central"/>
    <s v="No"/>
    <x v="2352"/>
    <n v="6.9"/>
    <n v="15.51"/>
    <n v="40"/>
    <s v="Female"/>
    <x v="0"/>
    <n v="2023"/>
  </r>
  <r>
    <s v="O103340"/>
    <s v="C12710"/>
    <s v="P208174"/>
    <x v="4"/>
    <n v="106.13"/>
    <n v="0"/>
    <n v="1"/>
    <s v="Debit Card"/>
    <d v="2023-11-02T00:00:00"/>
    <n v="7"/>
    <s v="West"/>
    <s v="No"/>
    <x v="2353"/>
    <n v="6.67"/>
    <n v="30.48"/>
    <n v="38"/>
    <s v="Male"/>
    <x v="7"/>
    <n v="2023"/>
  </r>
  <r>
    <s v="O103341"/>
    <s v="C16610"/>
    <s v="P245820"/>
    <x v="2"/>
    <n v="298.74"/>
    <n v="0"/>
    <n v="5"/>
    <s v="Debit Card"/>
    <d v="2024-02-08T00:00:00"/>
    <n v="4"/>
    <s v="West"/>
    <s v="No"/>
    <x v="2354"/>
    <n v="9.73"/>
    <n v="169.51"/>
    <n v="50"/>
    <s v="Female"/>
    <x v="5"/>
    <n v="2024"/>
  </r>
  <r>
    <s v="O103342"/>
    <s v="C16430"/>
    <s v="P219098"/>
    <x v="0"/>
    <n v="406.97"/>
    <n v="0"/>
    <n v="1"/>
    <s v="Credit Card"/>
    <d v="2025-03-10T00:00:00"/>
    <n v="5"/>
    <s v="South"/>
    <s v="No"/>
    <x v="2355"/>
    <n v="8.5500000000000007"/>
    <n v="105.4"/>
    <n v="58"/>
    <s v="Female"/>
    <x v="10"/>
    <n v="2025"/>
  </r>
  <r>
    <s v="O103343"/>
    <s v="C17154"/>
    <s v="P207046"/>
    <x v="3"/>
    <n v="7.03"/>
    <n v="0.1"/>
    <n v="1"/>
    <s v="Credit Card"/>
    <d v="2024-07-24T00:00:00"/>
    <n v="6"/>
    <s v="South"/>
    <s v="No"/>
    <x v="2356"/>
    <n v="3.93"/>
    <n v="-1.08"/>
    <n v="34"/>
    <s v="Female"/>
    <x v="6"/>
    <n v="2024"/>
  </r>
  <r>
    <s v="O103344"/>
    <s v="C15636"/>
    <s v="P204186"/>
    <x v="4"/>
    <n v="60.77"/>
    <n v="0"/>
    <n v="2"/>
    <s v="UPI"/>
    <d v="2024-06-18T00:00:00"/>
    <n v="8"/>
    <s v="East"/>
    <s v="No"/>
    <x v="2357"/>
    <n v="6.92"/>
    <n v="35.619999999999997"/>
    <n v="18"/>
    <s v="Female"/>
    <x v="9"/>
    <n v="2024"/>
  </r>
  <r>
    <s v="O103346"/>
    <s v="C11953"/>
    <s v="P242621"/>
    <x v="0"/>
    <n v="17.2"/>
    <n v="0.05"/>
    <n v="1"/>
    <s v="Debit Card"/>
    <d v="2025-07-12T00:00:00"/>
    <n v="4"/>
    <s v="West"/>
    <s v="No"/>
    <x v="2358"/>
    <n v="3.75"/>
    <n v="0.83"/>
    <n v="54"/>
    <s v="Female"/>
    <x v="6"/>
    <n v="2025"/>
  </r>
  <r>
    <s v="O103347"/>
    <s v="C16921"/>
    <s v="P205968"/>
    <x v="6"/>
    <n v="42.64"/>
    <n v="0"/>
    <n v="1"/>
    <s v="Credit Card"/>
    <d v="2024-09-07T00:00:00"/>
    <n v="3"/>
    <s v="Central"/>
    <s v="No"/>
    <x v="2359"/>
    <n v="5.87"/>
    <n v="6.92"/>
    <n v="23"/>
    <s v="Male"/>
    <x v="3"/>
    <n v="2024"/>
  </r>
  <r>
    <s v="O103348"/>
    <s v="C16488"/>
    <s v="P245224"/>
    <x v="3"/>
    <n v="75.930000000000007"/>
    <n v="0"/>
    <n v="1"/>
    <s v="Debit Card"/>
    <d v="2025-08-10T00:00:00"/>
    <n v="3"/>
    <s v="Central"/>
    <s v="No"/>
    <x v="1521"/>
    <n v="6.81"/>
    <n v="27.36"/>
    <n v="40"/>
    <s v="Female"/>
    <x v="8"/>
    <n v="2025"/>
  </r>
  <r>
    <s v="O103349"/>
    <s v="C14737"/>
    <s v="P248266"/>
    <x v="5"/>
    <n v="29.99"/>
    <n v="0"/>
    <n v="1"/>
    <s v="PayPal"/>
    <d v="2024-04-10T00:00:00"/>
    <n v="8"/>
    <s v="East"/>
    <s v="No"/>
    <x v="2360"/>
    <n v="7.3"/>
    <n v="4.7"/>
    <n v="42"/>
    <s v="Female"/>
    <x v="1"/>
    <n v="2024"/>
  </r>
  <r>
    <s v="O103351"/>
    <s v="C13850"/>
    <s v="P228270"/>
    <x v="4"/>
    <n v="43.26"/>
    <n v="0"/>
    <n v="2"/>
    <s v="Debit Card"/>
    <d v="2025-03-30T00:00:00"/>
    <n v="4"/>
    <s v="Central"/>
    <s v="No"/>
    <x v="2361"/>
    <n v="7.95"/>
    <n v="22.33"/>
    <n v="47"/>
    <s v="Male"/>
    <x v="10"/>
    <n v="2025"/>
  </r>
  <r>
    <s v="O103353"/>
    <s v="C15372"/>
    <s v="P241129"/>
    <x v="5"/>
    <n v="73.099999999999994"/>
    <n v="0"/>
    <n v="2"/>
    <s v="Credit Card"/>
    <d v="2024-07-11T00:00:00"/>
    <n v="5"/>
    <s v="South"/>
    <s v="No"/>
    <x v="2362"/>
    <n v="8.4700000000000006"/>
    <n v="50.01"/>
    <n v="21"/>
    <s v="Male"/>
    <x v="6"/>
    <n v="2024"/>
  </r>
  <r>
    <s v="O103354"/>
    <s v="C11950"/>
    <s v="P239273"/>
    <x v="1"/>
    <n v="17.59"/>
    <n v="0.1"/>
    <n v="4"/>
    <s v="Credit Card"/>
    <d v="2024-05-28T00:00:00"/>
    <n v="6"/>
    <s v="West"/>
    <s v="No"/>
    <x v="2363"/>
    <n v="5.78"/>
    <n v="-0.71"/>
    <n v="50"/>
    <s v="Female"/>
    <x v="4"/>
    <n v="2024"/>
  </r>
  <r>
    <s v="O103355"/>
    <s v="C15175"/>
    <s v="P206387"/>
    <x v="2"/>
    <n v="380.82"/>
    <n v="0"/>
    <n v="1"/>
    <s v="PayPal"/>
    <d v="2025-07-15T00:00:00"/>
    <n v="7"/>
    <s v="East"/>
    <s v="No"/>
    <x v="2364"/>
    <n v="7.95"/>
    <n v="37.75"/>
    <n v="42"/>
    <s v="Female"/>
    <x v="6"/>
    <n v="2025"/>
  </r>
  <r>
    <s v="O103357"/>
    <s v="C10456"/>
    <s v="P211291"/>
    <x v="0"/>
    <n v="152.41"/>
    <n v="0"/>
    <n v="1"/>
    <s v="UPI"/>
    <d v="2024-05-09T00:00:00"/>
    <n v="6"/>
    <s v="West"/>
    <s v="No"/>
    <x v="2365"/>
    <n v="8.8800000000000008"/>
    <n v="33.79"/>
    <n v="49"/>
    <s v="Male"/>
    <x v="4"/>
    <n v="2024"/>
  </r>
  <r>
    <s v="O103358"/>
    <s v="C15078"/>
    <s v="P245574"/>
    <x v="6"/>
    <n v="274.52"/>
    <n v="0.05"/>
    <n v="1"/>
    <s v="Wallet"/>
    <d v="2024-02-08T00:00:00"/>
    <n v="4"/>
    <s v="North"/>
    <s v="No"/>
    <x v="2366"/>
    <n v="9.6300000000000008"/>
    <n v="68.61"/>
    <n v="28"/>
    <s v="Female"/>
    <x v="5"/>
    <n v="2024"/>
  </r>
  <r>
    <s v="O103359"/>
    <s v="C12130"/>
    <s v="P230093"/>
    <x v="1"/>
    <n v="9.94"/>
    <n v="0"/>
    <n v="1"/>
    <s v="Credit Card"/>
    <d v="2024-10-26T00:00:00"/>
    <n v="5"/>
    <s v="West"/>
    <s v="No"/>
    <x v="2367"/>
    <n v="4.09"/>
    <n v="-3.29"/>
    <n v="63"/>
    <s v="Male"/>
    <x v="2"/>
    <n v="2024"/>
  </r>
  <r>
    <s v="O103360"/>
    <s v="C13976"/>
    <s v="P202610"/>
    <x v="3"/>
    <n v="34.06"/>
    <n v="0.05"/>
    <n v="1"/>
    <s v="Credit Card"/>
    <d v="2023-10-03T00:00:00"/>
    <n v="4"/>
    <s v="West"/>
    <s v="No"/>
    <x v="74"/>
    <n v="7.97"/>
    <n v="6.59"/>
    <n v="36"/>
    <s v="Male"/>
    <x v="2"/>
    <n v="2023"/>
  </r>
  <r>
    <s v="O103362"/>
    <s v="C14244"/>
    <s v="P228337"/>
    <x v="4"/>
    <n v="44.54"/>
    <n v="0.05"/>
    <n v="3"/>
    <s v="UPI"/>
    <d v="2024-08-19T00:00:00"/>
    <n v="5"/>
    <s v="West"/>
    <s v="No"/>
    <x v="2368"/>
    <n v="6.89"/>
    <n v="37.54"/>
    <n v="68"/>
    <s v="Female"/>
    <x v="8"/>
    <n v="2024"/>
  </r>
  <r>
    <s v="O103364"/>
    <s v="C11179"/>
    <s v="P204804"/>
    <x v="4"/>
    <n v="120.1"/>
    <n v="0"/>
    <n v="1"/>
    <s v="Debit Card"/>
    <d v="2025-01-14T00:00:00"/>
    <n v="4"/>
    <s v="North"/>
    <s v="No"/>
    <x v="2369"/>
    <n v="7.26"/>
    <n v="34.78"/>
    <n v="63"/>
    <s v="Male"/>
    <x v="11"/>
    <n v="2025"/>
  </r>
  <r>
    <s v="O103365"/>
    <s v="C14285"/>
    <s v="P234058"/>
    <x v="2"/>
    <n v="152.30000000000001"/>
    <n v="0.2"/>
    <n v="1"/>
    <s v="Debit Card"/>
    <d v="2024-11-29T00:00:00"/>
    <n v="6"/>
    <s v="East"/>
    <s v="Yes"/>
    <x v="2370"/>
    <n v="6.52"/>
    <n v="8.1"/>
    <n v="48"/>
    <s v="Male"/>
    <x v="7"/>
    <n v="2024"/>
  </r>
  <r>
    <s v="O103367"/>
    <s v="C10882"/>
    <s v="P231334"/>
    <x v="2"/>
    <n v="454.61"/>
    <n v="0.2"/>
    <n v="1"/>
    <s v="Credit Card"/>
    <d v="2024-07-04T00:00:00"/>
    <n v="7"/>
    <s v="Central"/>
    <s v="No"/>
    <x v="2371"/>
    <n v="8.76"/>
    <n v="34.880000000000003"/>
    <n v="25"/>
    <s v="Male"/>
    <x v="6"/>
    <n v="2024"/>
  </r>
  <r>
    <s v="O103368"/>
    <s v="C16406"/>
    <s v="P206511"/>
    <x v="0"/>
    <n v="114.13"/>
    <n v="0"/>
    <n v="1"/>
    <s v="UPI"/>
    <d v="2024-04-08T00:00:00"/>
    <n v="4"/>
    <s v="West"/>
    <s v="No"/>
    <x v="2372"/>
    <n v="5.97"/>
    <n v="25.99"/>
    <n v="52"/>
    <s v="Female"/>
    <x v="1"/>
    <n v="2024"/>
  </r>
  <r>
    <s v="O103371"/>
    <s v="C16907"/>
    <s v="P239440"/>
    <x v="0"/>
    <n v="54.39"/>
    <n v="0"/>
    <n v="1"/>
    <s v="COD"/>
    <d v="2023-12-27T00:00:00"/>
    <n v="5"/>
    <s v="North"/>
    <s v="No"/>
    <x v="2373"/>
    <n v="7.11"/>
    <n v="8.1199999999999992"/>
    <n v="68"/>
    <s v="Male"/>
    <x v="0"/>
    <n v="2023"/>
  </r>
  <r>
    <s v="O103372"/>
    <s v="C10608"/>
    <s v="P219727"/>
    <x v="0"/>
    <n v="18.68"/>
    <n v="0.1"/>
    <n v="1"/>
    <s v="UPI"/>
    <d v="2024-10-17T00:00:00"/>
    <n v="7"/>
    <s v="South"/>
    <s v="No"/>
    <x v="2374"/>
    <n v="3.32"/>
    <n v="1.39"/>
    <n v="33"/>
    <s v="Female"/>
    <x v="2"/>
    <n v="2024"/>
  </r>
  <r>
    <s v="O103373"/>
    <s v="C17427"/>
    <s v="P249217"/>
    <x v="4"/>
    <n v="5.76"/>
    <n v="0.05"/>
    <n v="3"/>
    <s v="Debit Card"/>
    <d v="2025-07-14T00:00:00"/>
    <n v="4"/>
    <s v="South"/>
    <s v="Yes"/>
    <x v="2375"/>
    <n v="4.22"/>
    <n v="1.53"/>
    <n v="37"/>
    <s v="Male"/>
    <x v="6"/>
    <n v="2025"/>
  </r>
  <r>
    <s v="O103374"/>
    <s v="C15891"/>
    <s v="P231139"/>
    <x v="5"/>
    <n v="52.39"/>
    <n v="0.15"/>
    <n v="1"/>
    <s v="Debit Card"/>
    <d v="2024-01-11T00:00:00"/>
    <n v="6"/>
    <s v="East"/>
    <s v="No"/>
    <x v="2376"/>
    <n v="4.42"/>
    <n v="13.39"/>
    <n v="22"/>
    <s v="Female"/>
    <x v="11"/>
    <n v="2024"/>
  </r>
  <r>
    <s v="O103375"/>
    <s v="C11638"/>
    <s v="P219794"/>
    <x v="2"/>
    <n v="217.2"/>
    <n v="0"/>
    <n v="1"/>
    <s v="Debit Card"/>
    <d v="2024-02-07T00:00:00"/>
    <n v="5"/>
    <s v="West"/>
    <s v="No"/>
    <x v="2377"/>
    <n v="6.83"/>
    <n v="19.23"/>
    <n v="40"/>
    <s v="Female"/>
    <x v="5"/>
    <n v="2024"/>
  </r>
  <r>
    <s v="O103377"/>
    <s v="C16928"/>
    <s v="P212785"/>
    <x v="0"/>
    <n v="120.24"/>
    <n v="0.2"/>
    <n v="3"/>
    <s v="Debit Card"/>
    <d v="2024-10-11T00:00:00"/>
    <n v="8"/>
    <s v="West"/>
    <s v="No"/>
    <x v="2378"/>
    <n v="7.79"/>
    <n v="73.010000000000005"/>
    <n v="37"/>
    <s v="Female"/>
    <x v="2"/>
    <n v="2024"/>
  </r>
  <r>
    <s v="O103379"/>
    <s v="C11382"/>
    <s v="P235583"/>
    <x v="4"/>
    <n v="435.56"/>
    <n v="0.1"/>
    <n v="1"/>
    <s v="Debit Card"/>
    <d v="2023-10-20T00:00:00"/>
    <n v="4"/>
    <s v="North"/>
    <s v="No"/>
    <x v="2379"/>
    <n v="8.81"/>
    <n v="128.38999999999999"/>
    <n v="39"/>
    <s v="Male"/>
    <x v="2"/>
    <n v="2023"/>
  </r>
  <r>
    <s v="O103380"/>
    <s v="C11403"/>
    <s v="P205096"/>
    <x v="2"/>
    <n v="762.98"/>
    <n v="0.15"/>
    <n v="3"/>
    <s v="Credit Card"/>
    <d v="2025-04-08T00:00:00"/>
    <n v="4"/>
    <s v="North"/>
    <s v="No"/>
    <x v="2380"/>
    <n v="12.22"/>
    <n v="221.25"/>
    <n v="66"/>
    <s v="Male"/>
    <x v="1"/>
    <n v="2025"/>
  </r>
  <r>
    <s v="O103385"/>
    <s v="C14219"/>
    <s v="P236277"/>
    <x v="6"/>
    <n v="54.98"/>
    <n v="0.1"/>
    <n v="1"/>
    <s v="Debit Card"/>
    <d v="2023-12-01T00:00:00"/>
    <n v="5"/>
    <s v="Central"/>
    <s v="No"/>
    <x v="2381"/>
    <n v="6.18"/>
    <n v="8.66"/>
    <n v="56"/>
    <s v="Male"/>
    <x v="0"/>
    <n v="2023"/>
  </r>
  <r>
    <s v="O103388"/>
    <s v="C17857"/>
    <s v="P214685"/>
    <x v="4"/>
    <n v="74.16"/>
    <n v="0"/>
    <n v="3"/>
    <s v="Credit Card"/>
    <d v="2024-08-30T00:00:00"/>
    <n v="5"/>
    <s v="East"/>
    <s v="No"/>
    <x v="2382"/>
    <n v="7.48"/>
    <n v="70.39"/>
    <n v="56"/>
    <s v="Male"/>
    <x v="8"/>
    <n v="2024"/>
  </r>
  <r>
    <s v="O103390"/>
    <s v="C11508"/>
    <s v="P205585"/>
    <x v="2"/>
    <n v="230.09"/>
    <n v="0.05"/>
    <n v="1"/>
    <s v="Credit Card"/>
    <d v="2025-08-03T00:00:00"/>
    <n v="5"/>
    <s v="Central"/>
    <s v="No"/>
    <x v="2383"/>
    <n v="8.7100000000000009"/>
    <n v="17.52"/>
    <n v="30"/>
    <s v="Female"/>
    <x v="8"/>
    <n v="2025"/>
  </r>
  <r>
    <s v="O103391"/>
    <s v="C17795"/>
    <s v="P227358"/>
    <x v="6"/>
    <n v="203.56"/>
    <n v="0"/>
    <n v="3"/>
    <s v="Credit Card"/>
    <d v="2025-05-12T00:00:00"/>
    <n v="5"/>
    <s v="Central"/>
    <s v="No"/>
    <x v="2384"/>
    <n v="10.58"/>
    <n v="172.62"/>
    <n v="43"/>
    <s v="Male"/>
    <x v="4"/>
    <n v="2025"/>
  </r>
  <r>
    <s v="O103393"/>
    <s v="C15693"/>
    <s v="P244241"/>
    <x v="0"/>
    <n v="138.61000000000001"/>
    <n v="0.2"/>
    <n v="1"/>
    <s v="Debit Card"/>
    <d v="2025-04-04T00:00:00"/>
    <n v="5"/>
    <s v="West"/>
    <s v="No"/>
    <x v="2385"/>
    <n v="7.87"/>
    <n v="23.18"/>
    <n v="27"/>
    <s v="Female"/>
    <x v="1"/>
    <n v="2025"/>
  </r>
  <r>
    <s v="O103394"/>
    <s v="C10767"/>
    <s v="P201634"/>
    <x v="2"/>
    <n v="550.67999999999995"/>
    <n v="0.1"/>
    <n v="1"/>
    <s v="COD"/>
    <d v="2025-01-12T00:00:00"/>
    <n v="5"/>
    <s v="South"/>
    <s v="No"/>
    <x v="2386"/>
    <n v="8.51"/>
    <n v="50.96"/>
    <n v="37"/>
    <s v="Female"/>
    <x v="11"/>
    <n v="2025"/>
  </r>
  <r>
    <s v="O103395"/>
    <s v="C12044"/>
    <s v="P216908"/>
    <x v="4"/>
    <n v="28.81"/>
    <n v="0"/>
    <n v="2"/>
    <s v="Debit Card"/>
    <d v="2024-12-18T00:00:00"/>
    <n v="7"/>
    <s v="South"/>
    <s v="No"/>
    <x v="2387"/>
    <n v="4.87"/>
    <n v="15.3"/>
    <n v="59"/>
    <s v="Male"/>
    <x v="0"/>
    <n v="2024"/>
  </r>
  <r>
    <s v="O103396"/>
    <s v="C16626"/>
    <s v="P221310"/>
    <x v="5"/>
    <n v="44.3"/>
    <n v="0"/>
    <n v="2"/>
    <s v="UPI"/>
    <d v="2025-05-11T00:00:00"/>
    <n v="5"/>
    <s v="West"/>
    <s v="No"/>
    <x v="2388"/>
    <n v="7.35"/>
    <n v="28.09"/>
    <n v="69"/>
    <s v="Male"/>
    <x v="4"/>
    <n v="2025"/>
  </r>
  <r>
    <s v="O103398"/>
    <s v="C16298"/>
    <s v="P201722"/>
    <x v="1"/>
    <n v="13.27"/>
    <n v="0.1"/>
    <n v="4"/>
    <s v="Credit Card"/>
    <d v="2024-01-14T00:00:00"/>
    <n v="4"/>
    <s v="North"/>
    <s v="No"/>
    <x v="2389"/>
    <n v="6.71"/>
    <n v="-2.89"/>
    <n v="19"/>
    <s v="Other"/>
    <x v="11"/>
    <n v="2024"/>
  </r>
  <r>
    <s v="O103399"/>
    <s v="C12139"/>
    <s v="P208611"/>
    <x v="1"/>
    <n v="3.91"/>
    <n v="0"/>
    <n v="1"/>
    <s v="COD"/>
    <d v="2024-03-17T00:00:00"/>
    <n v="5"/>
    <s v="South"/>
    <s v="No"/>
    <x v="2390"/>
    <n v="3.71"/>
    <n v="-3.4"/>
    <n v="23"/>
    <s v="Female"/>
    <x v="10"/>
    <n v="2024"/>
  </r>
  <r>
    <s v="O103401"/>
    <s v="C11549"/>
    <s v="P201067"/>
    <x v="4"/>
    <n v="93.22"/>
    <n v="0.05"/>
    <n v="1"/>
    <s v="Credit Card"/>
    <d v="2024-12-26T00:00:00"/>
    <n v="7"/>
    <s v="East"/>
    <s v="Yes"/>
    <x v="2391"/>
    <n v="8.94"/>
    <n v="22.06"/>
    <n v="64"/>
    <s v="Female"/>
    <x v="0"/>
    <n v="2024"/>
  </r>
  <r>
    <s v="O103402"/>
    <s v="C16598"/>
    <s v="P225976"/>
    <x v="4"/>
    <n v="69.36"/>
    <n v="0"/>
    <n v="3"/>
    <s v="PayPal"/>
    <d v="2024-12-15T00:00:00"/>
    <n v="4"/>
    <s v="Central"/>
    <s v="No"/>
    <x v="2392"/>
    <n v="9.52"/>
    <n v="63.31"/>
    <n v="20"/>
    <s v="Female"/>
    <x v="0"/>
    <n v="2024"/>
  </r>
  <r>
    <s v="O103405"/>
    <s v="C12645"/>
    <s v="P244093"/>
    <x v="4"/>
    <n v="190.23"/>
    <n v="0"/>
    <n v="1"/>
    <s v="Credit Card"/>
    <d v="2024-11-16T00:00:00"/>
    <n v="5"/>
    <s v="North"/>
    <s v="No"/>
    <x v="2393"/>
    <n v="7.31"/>
    <n v="59.27"/>
    <n v="67"/>
    <s v="Male"/>
    <x v="7"/>
    <n v="2024"/>
  </r>
  <r>
    <s v="O103407"/>
    <s v="C14605"/>
    <s v="P246900"/>
    <x v="1"/>
    <n v="15.36"/>
    <n v="0"/>
    <n v="1"/>
    <s v="Debit Card"/>
    <d v="2023-11-02T00:00:00"/>
    <n v="3"/>
    <s v="Central"/>
    <s v="No"/>
    <x v="2394"/>
    <n v="4.29"/>
    <n v="-3.06"/>
    <n v="27"/>
    <s v="Male"/>
    <x v="7"/>
    <n v="2023"/>
  </r>
  <r>
    <s v="O103408"/>
    <s v="C15302"/>
    <s v="P231131"/>
    <x v="5"/>
    <n v="32.979999999999997"/>
    <n v="0"/>
    <n v="5"/>
    <s v="Debit Card"/>
    <d v="2024-06-29T00:00:00"/>
    <n v="5"/>
    <s v="West"/>
    <s v="No"/>
    <x v="2395"/>
    <n v="8.8000000000000007"/>
    <n v="57.16"/>
    <n v="20"/>
    <s v="Female"/>
    <x v="9"/>
    <n v="2024"/>
  </r>
  <r>
    <s v="O103409"/>
    <s v="C14481"/>
    <s v="P220386"/>
    <x v="3"/>
    <n v="27.96"/>
    <n v="0"/>
    <n v="1"/>
    <s v="PayPal"/>
    <d v="2023-09-14T00:00:00"/>
    <n v="4"/>
    <s v="North"/>
    <s v="No"/>
    <x v="2396"/>
    <n v="5.7"/>
    <n v="6.88"/>
    <n v="22"/>
    <s v="Male"/>
    <x v="3"/>
    <n v="2023"/>
  </r>
  <r>
    <s v="O103411"/>
    <s v="C17898"/>
    <s v="P246210"/>
    <x v="2"/>
    <n v="612.33000000000004"/>
    <n v="0.05"/>
    <n v="1"/>
    <s v="Credit Card"/>
    <d v="2025-06-01T00:00:00"/>
    <n v="6"/>
    <s v="East"/>
    <s v="No"/>
    <x v="2397"/>
    <n v="7.73"/>
    <n v="62.08"/>
    <n v="64"/>
    <s v="Male"/>
    <x v="9"/>
    <n v="2025"/>
  </r>
  <r>
    <s v="O103412"/>
    <s v="C16548"/>
    <s v="P201834"/>
    <x v="0"/>
    <n v="331.96"/>
    <n v="0"/>
    <n v="1"/>
    <s v="COD"/>
    <d v="2024-05-07T00:00:00"/>
    <n v="5"/>
    <s v="East"/>
    <s v="No"/>
    <x v="2398"/>
    <n v="7.84"/>
    <n v="85.11"/>
    <n v="44"/>
    <s v="Female"/>
    <x v="4"/>
    <n v="2024"/>
  </r>
  <r>
    <s v="O103415"/>
    <s v="C17758"/>
    <s v="P213878"/>
    <x v="2"/>
    <n v="198.27"/>
    <n v="0.1"/>
    <n v="1"/>
    <s v="Wallet"/>
    <d v="2025-08-22T00:00:00"/>
    <n v="3"/>
    <s v="North"/>
    <s v="No"/>
    <x v="1789"/>
    <n v="7.73"/>
    <n v="13.68"/>
    <n v="65"/>
    <s v="Male"/>
    <x v="8"/>
    <n v="2025"/>
  </r>
  <r>
    <s v="O103416"/>
    <s v="C12708"/>
    <s v="P211132"/>
    <x v="4"/>
    <n v="24.69"/>
    <n v="0.15"/>
    <n v="1"/>
    <s v="Credit Card"/>
    <d v="2024-06-21T00:00:00"/>
    <n v="5"/>
    <s v="South"/>
    <s v="No"/>
    <x v="2399"/>
    <n v="4.83"/>
    <n v="2.52"/>
    <n v="23"/>
    <s v="Male"/>
    <x v="9"/>
    <n v="2024"/>
  </r>
  <r>
    <s v="O103417"/>
    <s v="C16793"/>
    <s v="P208203"/>
    <x v="3"/>
    <n v="34.47"/>
    <n v="0"/>
    <n v="1"/>
    <s v="Credit Card"/>
    <d v="2024-03-25T00:00:00"/>
    <n v="4"/>
    <s v="Central"/>
    <s v="No"/>
    <x v="2400"/>
    <n v="6.51"/>
    <n v="9"/>
    <n v="43"/>
    <s v="Female"/>
    <x v="10"/>
    <n v="2024"/>
  </r>
  <r>
    <s v="O103418"/>
    <s v="C17638"/>
    <s v="P210322"/>
    <x v="0"/>
    <n v="133.01"/>
    <n v="0"/>
    <n v="1"/>
    <s v="UPI"/>
    <d v="2023-12-28T00:00:00"/>
    <n v="6"/>
    <s v="West"/>
    <s v="No"/>
    <x v="2401"/>
    <n v="7.34"/>
    <n v="29.9"/>
    <n v="36"/>
    <s v="Female"/>
    <x v="0"/>
    <n v="2023"/>
  </r>
  <r>
    <s v="O103419"/>
    <s v="C17993"/>
    <s v="P211295"/>
    <x v="2"/>
    <n v="105.45"/>
    <n v="0"/>
    <n v="2"/>
    <s v="Credit Card"/>
    <d v="2024-09-20T00:00:00"/>
    <n v="5"/>
    <s v="West"/>
    <s v="No"/>
    <x v="2402"/>
    <n v="8.2100000000000009"/>
    <n v="17.100000000000001"/>
    <n v="62"/>
    <s v="Male"/>
    <x v="3"/>
    <n v="2024"/>
  </r>
  <r>
    <s v="O103421"/>
    <s v="C15542"/>
    <s v="P222247"/>
    <x v="1"/>
    <n v="1.97"/>
    <n v="0"/>
    <n v="1"/>
    <s v="COD"/>
    <d v="2024-05-07T00:00:00"/>
    <n v="4"/>
    <s v="North"/>
    <s v="No"/>
    <x v="2403"/>
    <n v="1.48"/>
    <n v="-1.32"/>
    <n v="65"/>
    <s v="Male"/>
    <x v="4"/>
    <n v="2024"/>
  </r>
  <r>
    <s v="O103422"/>
    <s v="C10900"/>
    <s v="P242394"/>
    <x v="1"/>
    <n v="16.149999999999999"/>
    <n v="0.05"/>
    <n v="1"/>
    <s v="Credit Card"/>
    <d v="2024-11-17T00:00:00"/>
    <n v="6"/>
    <s v="West"/>
    <s v="No"/>
    <x v="1090"/>
    <n v="5.61"/>
    <n v="-4.38"/>
    <n v="65"/>
    <s v="Male"/>
    <x v="7"/>
    <n v="2024"/>
  </r>
  <r>
    <s v="O103424"/>
    <s v="C13084"/>
    <s v="P220242"/>
    <x v="3"/>
    <n v="3.5"/>
    <n v="0"/>
    <n v="1"/>
    <s v="PayPal"/>
    <d v="2023-12-04T00:00:00"/>
    <n v="4"/>
    <s v="West"/>
    <s v="No"/>
    <x v="2404"/>
    <n v="3.4"/>
    <n v="-1.82"/>
    <n v="41"/>
    <s v="Male"/>
    <x v="0"/>
    <n v="2023"/>
  </r>
  <r>
    <s v="O103429"/>
    <s v="C17380"/>
    <s v="P240652"/>
    <x v="2"/>
    <n v="238.25"/>
    <n v="0.2"/>
    <n v="1"/>
    <s v="Credit Card"/>
    <d v="2023-12-31T00:00:00"/>
    <n v="6"/>
    <s v="North"/>
    <s v="No"/>
    <x v="2405"/>
    <n v="6.57"/>
    <n v="16.3"/>
    <n v="54"/>
    <s v="Other"/>
    <x v="0"/>
    <n v="2023"/>
  </r>
  <r>
    <s v="O103430"/>
    <s v="C17860"/>
    <s v="P223425"/>
    <x v="0"/>
    <n v="114.81"/>
    <n v="0.05"/>
    <n v="1"/>
    <s v="UPI"/>
    <d v="2023-11-19T00:00:00"/>
    <n v="7"/>
    <s v="East"/>
    <s v="Yes"/>
    <x v="2406"/>
    <n v="8.01"/>
    <n v="22.53"/>
    <n v="63"/>
    <s v="Female"/>
    <x v="7"/>
    <n v="2023"/>
  </r>
  <r>
    <s v="O103431"/>
    <s v="C12385"/>
    <s v="P234723"/>
    <x v="5"/>
    <n v="19.809999999999999"/>
    <n v="0"/>
    <n v="1"/>
    <s v="COD"/>
    <d v="2025-02-28T00:00:00"/>
    <n v="4"/>
    <s v="South"/>
    <s v="No"/>
    <x v="576"/>
    <n v="3.57"/>
    <n v="4.3499999999999996"/>
    <n v="41"/>
    <s v="Female"/>
    <x v="5"/>
    <n v="2025"/>
  </r>
  <r>
    <s v="O103432"/>
    <s v="C16116"/>
    <s v="P210204"/>
    <x v="1"/>
    <n v="8.99"/>
    <n v="0"/>
    <n v="1"/>
    <s v="Credit Card"/>
    <d v="2025-07-30T00:00:00"/>
    <n v="5"/>
    <s v="East"/>
    <s v="No"/>
    <x v="2407"/>
    <n v="4.21"/>
    <n v="-3.49"/>
    <n v="42"/>
    <s v="Female"/>
    <x v="6"/>
    <n v="2025"/>
  </r>
  <r>
    <s v="O103434"/>
    <s v="C10671"/>
    <s v="P231626"/>
    <x v="6"/>
    <n v="92.46"/>
    <n v="0"/>
    <n v="1"/>
    <s v="Credit Card"/>
    <d v="2025-06-06T00:00:00"/>
    <n v="4"/>
    <s v="South"/>
    <s v="No"/>
    <x v="2408"/>
    <n v="5.88"/>
    <n v="21.86"/>
    <n v="63"/>
    <s v="Female"/>
    <x v="9"/>
    <n v="2025"/>
  </r>
  <r>
    <s v="O103437"/>
    <s v="C13042"/>
    <s v="P213763"/>
    <x v="6"/>
    <n v="233.05"/>
    <n v="0"/>
    <n v="1"/>
    <s v="Debit Card"/>
    <d v="2025-06-09T00:00:00"/>
    <n v="8"/>
    <s v="East"/>
    <s v="No"/>
    <x v="2409"/>
    <n v="9.16"/>
    <n v="60.76"/>
    <n v="34"/>
    <s v="Female"/>
    <x v="9"/>
    <n v="2025"/>
  </r>
  <r>
    <s v="O103438"/>
    <s v="C14592"/>
    <s v="P244863"/>
    <x v="0"/>
    <n v="185.39"/>
    <n v="0"/>
    <n v="1"/>
    <s v="Credit Card"/>
    <d v="2025-07-21T00:00:00"/>
    <n v="7"/>
    <s v="West"/>
    <s v="No"/>
    <x v="2410"/>
    <n v="7.71"/>
    <n v="44.2"/>
    <n v="41"/>
    <s v="Male"/>
    <x v="6"/>
    <n v="2025"/>
  </r>
  <r>
    <s v="O103439"/>
    <s v="C14795"/>
    <s v="P217408"/>
    <x v="2"/>
    <n v="158.61000000000001"/>
    <n v="0"/>
    <n v="1"/>
    <s v="Credit Card"/>
    <d v="2025-02-19T00:00:00"/>
    <n v="4"/>
    <s v="West"/>
    <s v="No"/>
    <x v="2411"/>
    <n v="5.85"/>
    <n v="13.18"/>
    <n v="23"/>
    <s v="Female"/>
    <x v="5"/>
    <n v="2025"/>
  </r>
  <r>
    <s v="O103440"/>
    <s v="C12442"/>
    <s v="P225176"/>
    <x v="6"/>
    <n v="86.14"/>
    <n v="0.1"/>
    <n v="1"/>
    <s v="COD"/>
    <d v="2024-02-13T00:00:00"/>
    <n v="5"/>
    <s v="East"/>
    <s v="No"/>
    <x v="2412"/>
    <n v="5.87"/>
    <n v="17.39"/>
    <n v="40"/>
    <s v="Male"/>
    <x v="5"/>
    <n v="2024"/>
  </r>
  <r>
    <s v="O103441"/>
    <s v="C14798"/>
    <s v="P235097"/>
    <x v="4"/>
    <n v="167.25"/>
    <n v="0"/>
    <n v="1"/>
    <s v="PayPal"/>
    <d v="2025-03-10T00:00:00"/>
    <n v="4"/>
    <s v="North"/>
    <s v="No"/>
    <x v="2413"/>
    <n v="8.0299999999999994"/>
    <n v="50.51"/>
    <n v="45"/>
    <s v="Male"/>
    <x v="10"/>
    <n v="2025"/>
  </r>
  <r>
    <s v="O103443"/>
    <s v="C12355"/>
    <s v="P235794"/>
    <x v="0"/>
    <n v="397.72"/>
    <n v="0"/>
    <n v="1"/>
    <s v="Debit Card"/>
    <d v="2025-06-11T00:00:00"/>
    <n v="6"/>
    <s v="East"/>
    <s v="No"/>
    <x v="2414"/>
    <n v="7.65"/>
    <n v="103.71"/>
    <n v="33"/>
    <s v="Male"/>
    <x v="9"/>
    <n v="2025"/>
  </r>
  <r>
    <s v="O103444"/>
    <s v="C15887"/>
    <s v="P224231"/>
    <x v="2"/>
    <n v="423.75"/>
    <n v="0"/>
    <n v="2"/>
    <s v="Credit Card"/>
    <d v="2023-09-19T00:00:00"/>
    <n v="4"/>
    <s v="Central"/>
    <s v="No"/>
    <x v="2415"/>
    <n v="9.9600000000000009"/>
    <n v="91.74"/>
    <n v="52"/>
    <s v="Female"/>
    <x v="3"/>
    <n v="2023"/>
  </r>
  <r>
    <s v="O103446"/>
    <s v="C14724"/>
    <s v="P223427"/>
    <x v="6"/>
    <n v="411.87"/>
    <n v="0.05"/>
    <n v="2"/>
    <s v="Debit Card"/>
    <d v="2023-10-11T00:00:00"/>
    <n v="4"/>
    <s v="West"/>
    <s v="No"/>
    <x v="2416"/>
    <n v="10.35"/>
    <n v="224.42"/>
    <n v="62"/>
    <s v="Male"/>
    <x v="2"/>
    <n v="2023"/>
  </r>
  <r>
    <s v="O103450"/>
    <s v="C10545"/>
    <s v="P216602"/>
    <x v="2"/>
    <n v="501.66"/>
    <n v="0"/>
    <n v="1"/>
    <s v="UPI"/>
    <d v="2025-08-12T00:00:00"/>
    <n v="6"/>
    <s v="West"/>
    <s v="No"/>
    <x v="2417"/>
    <n v="9.75"/>
    <n v="50.45"/>
    <n v="46"/>
    <s v="Male"/>
    <x v="8"/>
    <n v="2025"/>
  </r>
  <r>
    <s v="O103451"/>
    <s v="C15683"/>
    <s v="P244548"/>
    <x v="6"/>
    <n v="50.41"/>
    <n v="0"/>
    <n v="1"/>
    <s v="Debit Card"/>
    <d v="2024-04-05T00:00:00"/>
    <n v="4"/>
    <s v="North"/>
    <s v="No"/>
    <x v="2418"/>
    <n v="6.35"/>
    <n v="8.77"/>
    <n v="35"/>
    <s v="Male"/>
    <x v="1"/>
    <n v="2024"/>
  </r>
  <r>
    <s v="O103453"/>
    <s v="C13835"/>
    <s v="P225302"/>
    <x v="6"/>
    <n v="111.65"/>
    <n v="0"/>
    <n v="1"/>
    <s v="Debit Card"/>
    <d v="2025-04-20T00:00:00"/>
    <n v="5"/>
    <s v="East"/>
    <s v="No"/>
    <x v="2419"/>
    <n v="7.42"/>
    <n v="26.07"/>
    <n v="43"/>
    <s v="Male"/>
    <x v="1"/>
    <n v="2025"/>
  </r>
  <r>
    <s v="O103454"/>
    <s v="C10593"/>
    <s v="P223536"/>
    <x v="5"/>
    <n v="6.96"/>
    <n v="0"/>
    <n v="1"/>
    <s v="Debit Card"/>
    <d v="2024-10-29T00:00:00"/>
    <n v="6"/>
    <s v="East"/>
    <s v="No"/>
    <x v="2420"/>
    <n v="2.23"/>
    <n v="0.55000000000000004"/>
    <n v="29"/>
    <s v="Male"/>
    <x v="2"/>
    <n v="2024"/>
  </r>
  <r>
    <s v="O103458"/>
    <s v="C13804"/>
    <s v="P246873"/>
    <x v="4"/>
    <n v="143.53"/>
    <n v="0"/>
    <n v="1"/>
    <s v="Debit Card"/>
    <d v="2025-04-28T00:00:00"/>
    <n v="4"/>
    <s v="North"/>
    <s v="No"/>
    <x v="2421"/>
    <n v="6.67"/>
    <n v="43.57"/>
    <n v="43"/>
    <s v="Male"/>
    <x v="1"/>
    <n v="2025"/>
  </r>
  <r>
    <s v="O103462"/>
    <s v="C12601"/>
    <s v="P205456"/>
    <x v="2"/>
    <n v="120.31"/>
    <n v="0"/>
    <n v="1"/>
    <s v="COD"/>
    <d v="2024-12-18T00:00:00"/>
    <n v="5"/>
    <s v="South"/>
    <s v="No"/>
    <x v="2422"/>
    <n v="6.54"/>
    <n v="7.9"/>
    <n v="48"/>
    <s v="Male"/>
    <x v="0"/>
    <n v="2024"/>
  </r>
  <r>
    <s v="O103463"/>
    <s v="C16164"/>
    <s v="P237289"/>
    <x v="4"/>
    <n v="109.57"/>
    <n v="0.2"/>
    <n v="2"/>
    <s v="PayPal"/>
    <d v="2024-11-11T00:00:00"/>
    <n v="6"/>
    <s v="East"/>
    <s v="No"/>
    <x v="2423"/>
    <n v="7.14"/>
    <n v="54.22"/>
    <n v="66"/>
    <s v="Female"/>
    <x v="7"/>
    <n v="2024"/>
  </r>
  <r>
    <s v="O103464"/>
    <s v="C16697"/>
    <s v="P209775"/>
    <x v="4"/>
    <n v="58.86"/>
    <n v="0.1"/>
    <n v="2"/>
    <s v="Debit Card"/>
    <d v="2024-04-10T00:00:00"/>
    <n v="3"/>
    <s v="Central"/>
    <s v="No"/>
    <x v="2424"/>
    <n v="6.07"/>
    <n v="31.01"/>
    <n v="23"/>
    <s v="Male"/>
    <x v="1"/>
    <n v="2024"/>
  </r>
  <r>
    <s v="O103466"/>
    <s v="C12672"/>
    <s v="P236805"/>
    <x v="6"/>
    <n v="54.96"/>
    <n v="0"/>
    <n v="2"/>
    <s v="PayPal"/>
    <d v="2024-01-02T00:00:00"/>
    <n v="7"/>
    <s v="South"/>
    <s v="No"/>
    <x v="2425"/>
    <n v="8.18"/>
    <n v="24.8"/>
    <n v="39"/>
    <s v="Male"/>
    <x v="11"/>
    <n v="2024"/>
  </r>
  <r>
    <s v="O103467"/>
    <s v="C14200"/>
    <s v="P241842"/>
    <x v="1"/>
    <n v="11.17"/>
    <n v="0.05"/>
    <n v="1"/>
    <s v="PayPal"/>
    <d v="2025-04-11T00:00:00"/>
    <n v="3"/>
    <s v="Central"/>
    <s v="No"/>
    <x v="643"/>
    <n v="5.67"/>
    <n v="-4.82"/>
    <n v="51"/>
    <s v="Female"/>
    <x v="1"/>
    <n v="2025"/>
  </r>
  <r>
    <s v="O103469"/>
    <s v="C10016"/>
    <s v="P216815"/>
    <x v="4"/>
    <n v="129.49"/>
    <n v="0"/>
    <n v="1"/>
    <s v="Debit Card"/>
    <d v="2024-08-10T00:00:00"/>
    <n v="5"/>
    <s v="South"/>
    <s v="Yes"/>
    <x v="2426"/>
    <n v="9.75"/>
    <n v="35.57"/>
    <n v="25"/>
    <s v="Male"/>
    <x v="8"/>
    <n v="2024"/>
  </r>
  <r>
    <s v="O103476"/>
    <s v="C13631"/>
    <s v="P243942"/>
    <x v="2"/>
    <n v="60.71"/>
    <n v="0.2"/>
    <n v="2"/>
    <s v="Debit Card"/>
    <d v="2024-03-03T00:00:00"/>
    <n v="4"/>
    <s v="South"/>
    <s v="No"/>
    <x v="2427"/>
    <n v="7.9"/>
    <n v="3.76"/>
    <n v="66"/>
    <s v="Female"/>
    <x v="10"/>
    <n v="2024"/>
  </r>
  <r>
    <s v="O103477"/>
    <s v="C16172"/>
    <s v="P202539"/>
    <x v="0"/>
    <n v="30.78"/>
    <n v="0"/>
    <n v="4"/>
    <s v="Credit Card"/>
    <d v="2025-09-03T00:00:00"/>
    <n v="6"/>
    <s v="West"/>
    <s v="No"/>
    <x v="2428"/>
    <n v="6.82"/>
    <n v="27.65"/>
    <n v="41"/>
    <s v="Female"/>
    <x v="3"/>
    <n v="2025"/>
  </r>
  <r>
    <s v="O103478"/>
    <s v="C11120"/>
    <s v="P243073"/>
    <x v="2"/>
    <n v="729.82"/>
    <n v="0"/>
    <n v="3"/>
    <s v="UPI"/>
    <d v="2025-01-02T00:00:00"/>
    <n v="4"/>
    <s v="South"/>
    <s v="No"/>
    <x v="2429"/>
    <n v="11.36"/>
    <n v="251.38"/>
    <n v="35"/>
    <s v="Male"/>
    <x v="11"/>
    <n v="2025"/>
  </r>
  <r>
    <s v="O103482"/>
    <s v="C14095"/>
    <s v="P241736"/>
    <x v="5"/>
    <n v="107.26"/>
    <n v="0"/>
    <n v="1"/>
    <s v="Credit Card"/>
    <d v="2025-09-07T00:00:00"/>
    <n v="3"/>
    <s v="North"/>
    <s v="No"/>
    <x v="2430"/>
    <n v="8.49"/>
    <n v="34.409999999999997"/>
    <n v="35"/>
    <s v="Female"/>
    <x v="3"/>
    <n v="2025"/>
  </r>
  <r>
    <s v="O103483"/>
    <s v="C12279"/>
    <s v="P212281"/>
    <x v="0"/>
    <n v="69.73"/>
    <n v="0.1"/>
    <n v="2"/>
    <s v="Credit Card"/>
    <d v="2024-10-17T00:00:00"/>
    <n v="5"/>
    <s v="East"/>
    <s v="No"/>
    <x v="2431"/>
    <n v="6.91"/>
    <n v="28.23"/>
    <n v="58"/>
    <s v="Female"/>
    <x v="2"/>
    <n v="2024"/>
  </r>
  <r>
    <s v="O103485"/>
    <s v="C17451"/>
    <s v="P209946"/>
    <x v="4"/>
    <n v="167.42"/>
    <n v="0"/>
    <n v="3"/>
    <s v="Debit Card"/>
    <d v="2025-04-26T00:00:00"/>
    <n v="8"/>
    <s v="West"/>
    <s v="No"/>
    <x v="2432"/>
    <n v="9.7799999999999994"/>
    <n v="166.01"/>
    <n v="52"/>
    <s v="Female"/>
    <x v="1"/>
    <n v="2025"/>
  </r>
  <r>
    <s v="O103486"/>
    <s v="C10714"/>
    <s v="P210891"/>
    <x v="6"/>
    <n v="98.28"/>
    <n v="0"/>
    <n v="1"/>
    <s v="Debit Card"/>
    <d v="2024-06-01T00:00:00"/>
    <n v="5"/>
    <s v="North"/>
    <s v="No"/>
    <x v="2433"/>
    <n v="5.95"/>
    <n v="23.53"/>
    <n v="50"/>
    <s v="Female"/>
    <x v="9"/>
    <n v="2024"/>
  </r>
  <r>
    <s v="O103490"/>
    <s v="C14026"/>
    <s v="P233290"/>
    <x v="2"/>
    <n v="314.51"/>
    <n v="0"/>
    <n v="1"/>
    <s v="Credit Card"/>
    <d v="2023-12-14T00:00:00"/>
    <n v="4"/>
    <s v="Central"/>
    <s v="No"/>
    <x v="2434"/>
    <n v="9.2200000000000006"/>
    <n v="28.52"/>
    <n v="22"/>
    <s v="Male"/>
    <x v="0"/>
    <n v="2023"/>
  </r>
  <r>
    <s v="O103491"/>
    <s v="C16869"/>
    <s v="P230604"/>
    <x v="2"/>
    <n v="468.02"/>
    <n v="0"/>
    <n v="1"/>
    <s v="Credit Card"/>
    <d v="2025-04-09T00:00:00"/>
    <n v="4"/>
    <s v="North"/>
    <s v="Yes"/>
    <x v="2435"/>
    <n v="7.5"/>
    <n v="48.66"/>
    <n v="40"/>
    <s v="Male"/>
    <x v="1"/>
    <n v="2025"/>
  </r>
  <r>
    <s v="O103499"/>
    <s v="C16610"/>
    <s v="P249299"/>
    <x v="0"/>
    <n v="645.32000000000005"/>
    <n v="0.2"/>
    <n v="1"/>
    <s v="Debit Card"/>
    <d v="2023-10-30T00:00:00"/>
    <n v="4"/>
    <s v="West"/>
    <s v="No"/>
    <x v="2436"/>
    <n v="7.83"/>
    <n v="136.72"/>
    <n v="45"/>
    <s v="Female"/>
    <x v="2"/>
    <n v="2023"/>
  </r>
  <r>
    <s v="O103500"/>
    <s v="C16724"/>
    <s v="P240916"/>
    <x v="4"/>
    <n v="27.01"/>
    <n v="0"/>
    <n v="1"/>
    <s v="PayPal"/>
    <d v="2024-06-15T00:00:00"/>
    <n v="6"/>
    <s v="South"/>
    <s v="No"/>
    <x v="2437"/>
    <n v="6.07"/>
    <n v="3.38"/>
    <n v="53"/>
    <s v="Female"/>
    <x v="9"/>
    <n v="2024"/>
  </r>
  <r>
    <s v="O103501"/>
    <s v="C15535"/>
    <s v="P213065"/>
    <x v="6"/>
    <n v="83.12"/>
    <n v="0"/>
    <n v="2"/>
    <s v="COD"/>
    <d v="2025-08-19T00:00:00"/>
    <n v="4"/>
    <s v="Central"/>
    <s v="No"/>
    <x v="2438"/>
    <n v="8.8000000000000007"/>
    <n v="41.07"/>
    <n v="21"/>
    <s v="Female"/>
    <x v="8"/>
    <n v="2025"/>
  </r>
  <r>
    <s v="O103505"/>
    <s v="C12148"/>
    <s v="P210631"/>
    <x v="6"/>
    <n v="87.48"/>
    <n v="0"/>
    <n v="1"/>
    <s v="Credit Card"/>
    <d v="2023-11-11T00:00:00"/>
    <n v="3"/>
    <s v="Central"/>
    <s v="No"/>
    <x v="2439"/>
    <n v="6.86"/>
    <n v="19.38"/>
    <n v="53"/>
    <s v="Male"/>
    <x v="7"/>
    <n v="2023"/>
  </r>
  <r>
    <s v="O103509"/>
    <s v="C13576"/>
    <s v="P203709"/>
    <x v="4"/>
    <n v="25.08"/>
    <n v="0"/>
    <n v="1"/>
    <s v="Credit Card"/>
    <d v="2024-05-04T00:00:00"/>
    <n v="4"/>
    <s v="Central"/>
    <s v="No"/>
    <x v="2440"/>
    <n v="6.8"/>
    <n v="1.98"/>
    <n v="32"/>
    <s v="Female"/>
    <x v="4"/>
    <n v="2024"/>
  </r>
  <r>
    <s v="O103510"/>
    <s v="C14182"/>
    <s v="P248754"/>
    <x v="6"/>
    <n v="158.6"/>
    <n v="0"/>
    <n v="4"/>
    <s v="Credit Card"/>
    <d v="2025-03-15T00:00:00"/>
    <n v="5"/>
    <s v="South"/>
    <s v="No"/>
    <x v="2441"/>
    <n v="10.199999999999999"/>
    <n v="180.12"/>
    <n v="22"/>
    <s v="Male"/>
    <x v="10"/>
    <n v="2025"/>
  </r>
  <r>
    <s v="O103511"/>
    <s v="C16186"/>
    <s v="P246683"/>
    <x v="0"/>
    <n v="25.65"/>
    <n v="0.1"/>
    <n v="1"/>
    <s v="PayPal"/>
    <d v="2025-04-30T00:00:00"/>
    <n v="3"/>
    <s v="North"/>
    <s v="No"/>
    <x v="2442"/>
    <n v="4.04"/>
    <n v="2.42"/>
    <n v="19"/>
    <s v="Male"/>
    <x v="1"/>
    <n v="2025"/>
  </r>
  <r>
    <s v="O103513"/>
    <s v="C17788"/>
    <s v="P232194"/>
    <x v="4"/>
    <n v="44.13"/>
    <n v="0.05"/>
    <n v="2"/>
    <s v="UPI"/>
    <d v="2025-03-25T00:00:00"/>
    <n v="4"/>
    <s v="South"/>
    <s v="No"/>
    <x v="2443"/>
    <n v="6.62"/>
    <n v="22.73"/>
    <n v="53"/>
    <s v="Male"/>
    <x v="10"/>
    <n v="2025"/>
  </r>
  <r>
    <s v="O103514"/>
    <s v="C13506"/>
    <s v="P205094"/>
    <x v="1"/>
    <n v="20.65"/>
    <n v="0"/>
    <n v="1"/>
    <s v="Credit Card"/>
    <d v="2024-09-03T00:00:00"/>
    <n v="6"/>
    <s v="East"/>
    <s v="No"/>
    <x v="2444"/>
    <n v="3.89"/>
    <n v="-2.2400000000000002"/>
    <n v="27"/>
    <s v="Other"/>
    <x v="3"/>
    <n v="2024"/>
  </r>
  <r>
    <s v="O103516"/>
    <s v="C17650"/>
    <s v="P248846"/>
    <x v="4"/>
    <n v="99.93"/>
    <n v="0"/>
    <n v="1"/>
    <s v="Credit Card"/>
    <d v="2023-12-09T00:00:00"/>
    <n v="7"/>
    <s v="West"/>
    <s v="No"/>
    <x v="2445"/>
    <n v="6.19"/>
    <n v="28.79"/>
    <n v="58"/>
    <s v="Female"/>
    <x v="0"/>
    <n v="2023"/>
  </r>
  <r>
    <s v="O103517"/>
    <s v="C12711"/>
    <s v="P248244"/>
    <x v="0"/>
    <n v="167.51"/>
    <n v="0"/>
    <n v="1"/>
    <s v="Credit Card"/>
    <d v="2024-12-25T00:00:00"/>
    <n v="7"/>
    <s v="East"/>
    <s v="Yes"/>
    <x v="2446"/>
    <n v="6.84"/>
    <n v="40.06"/>
    <n v="34"/>
    <s v="Male"/>
    <x v="0"/>
    <n v="2024"/>
  </r>
  <r>
    <s v="O103518"/>
    <s v="C13088"/>
    <s v="P213530"/>
    <x v="4"/>
    <n v="77.489999999999995"/>
    <n v="0.05"/>
    <n v="2"/>
    <s v="Wallet"/>
    <d v="2025-06-23T00:00:00"/>
    <n v="5"/>
    <s v="North"/>
    <s v="No"/>
    <x v="2447"/>
    <n v="7.58"/>
    <n v="43.95"/>
    <n v="62"/>
    <s v="Female"/>
    <x v="9"/>
    <n v="2025"/>
  </r>
  <r>
    <s v="O103519"/>
    <s v="C11668"/>
    <s v="P207472"/>
    <x v="2"/>
    <n v="1179.79"/>
    <n v="0.1"/>
    <n v="1"/>
    <s v="Credit Card"/>
    <d v="2024-08-04T00:00:00"/>
    <n v="5"/>
    <s v="East"/>
    <s v="No"/>
    <x v="2448"/>
    <n v="11.14"/>
    <n v="116.28"/>
    <n v="51"/>
    <s v="Female"/>
    <x v="8"/>
    <n v="2024"/>
  </r>
  <r>
    <s v="O103520"/>
    <s v="C10147"/>
    <s v="P236131"/>
    <x v="2"/>
    <n v="655.39"/>
    <n v="0.2"/>
    <n v="1"/>
    <s v="Debit Card"/>
    <d v="2025-07-07T00:00:00"/>
    <n v="8"/>
    <s v="East"/>
    <s v="No"/>
    <x v="2449"/>
    <n v="10.25"/>
    <n v="52.67"/>
    <n v="65"/>
    <s v="Male"/>
    <x v="6"/>
    <n v="2025"/>
  </r>
  <r>
    <s v="O103523"/>
    <s v="C13897"/>
    <s v="P227948"/>
    <x v="0"/>
    <n v="277.23"/>
    <n v="0"/>
    <n v="3"/>
    <s v="Credit Card"/>
    <d v="2025-06-24T00:00:00"/>
    <n v="3"/>
    <s v="North"/>
    <s v="No"/>
    <x v="2450"/>
    <n v="12.74"/>
    <n v="220.13"/>
    <n v="52"/>
    <s v="Female"/>
    <x v="9"/>
    <n v="2025"/>
  </r>
  <r>
    <s v="O103524"/>
    <s v="C11950"/>
    <s v="P246908"/>
    <x v="2"/>
    <n v="292.02999999999997"/>
    <n v="0"/>
    <n v="2"/>
    <s v="Debit Card"/>
    <d v="2024-03-26T00:00:00"/>
    <n v="5"/>
    <s v="East"/>
    <s v="No"/>
    <x v="2451"/>
    <n v="9.4700000000000006"/>
    <n v="60.62"/>
    <n v="30"/>
    <s v="Male"/>
    <x v="10"/>
    <n v="2024"/>
  </r>
  <r>
    <s v="O103526"/>
    <s v="C17395"/>
    <s v="P223115"/>
    <x v="2"/>
    <n v="111.44"/>
    <n v="0"/>
    <n v="5"/>
    <s v="Debit Card"/>
    <d v="2025-01-08T00:00:00"/>
    <n v="4"/>
    <s v="Central"/>
    <s v="No"/>
    <x v="2452"/>
    <n v="9.0299999999999994"/>
    <n v="57.83"/>
    <n v="35"/>
    <s v="Male"/>
    <x v="11"/>
    <n v="2025"/>
  </r>
  <r>
    <s v="O103527"/>
    <s v="C11674"/>
    <s v="P227961"/>
    <x v="4"/>
    <n v="88.21"/>
    <n v="0"/>
    <n v="3"/>
    <s v="Credit Card"/>
    <d v="2024-10-14T00:00:00"/>
    <n v="5"/>
    <s v="South"/>
    <s v="Yes"/>
    <x v="2453"/>
    <n v="8.1999999999999993"/>
    <n v="84.42"/>
    <n v="42"/>
    <s v="Female"/>
    <x v="2"/>
    <n v="2024"/>
  </r>
  <r>
    <s v="O103528"/>
    <s v="C14531"/>
    <s v="P247083"/>
    <x v="2"/>
    <n v="510.39"/>
    <n v="0"/>
    <n v="2"/>
    <s v="UPI"/>
    <d v="2025-05-20T00:00:00"/>
    <n v="4"/>
    <s v="West"/>
    <s v="No"/>
    <x v="2454"/>
    <n v="10.36"/>
    <n v="112.13"/>
    <n v="53"/>
    <s v="Male"/>
    <x v="4"/>
    <n v="2025"/>
  </r>
  <r>
    <s v="O103529"/>
    <s v="C14494"/>
    <s v="P247182"/>
    <x v="3"/>
    <n v="56.83"/>
    <n v="0"/>
    <n v="1"/>
    <s v="Credit Card"/>
    <d v="2024-04-20T00:00:00"/>
    <n v="4"/>
    <s v="West"/>
    <s v="No"/>
    <x v="2455"/>
    <n v="4.4000000000000004"/>
    <n v="21.17"/>
    <n v="21"/>
    <s v="Female"/>
    <x v="1"/>
    <n v="2024"/>
  </r>
  <r>
    <s v="O103530"/>
    <s v="C15330"/>
    <s v="P202017"/>
    <x v="2"/>
    <n v="452.48"/>
    <n v="0.1"/>
    <n v="1"/>
    <s v="UPI"/>
    <d v="2025-02-05T00:00:00"/>
    <n v="3"/>
    <s v="North"/>
    <s v="No"/>
    <x v="2456"/>
    <n v="7.92"/>
    <n v="40.950000000000003"/>
    <n v="36"/>
    <s v="Female"/>
    <x v="5"/>
    <n v="2025"/>
  </r>
  <r>
    <s v="O103531"/>
    <s v="C15510"/>
    <s v="P204223"/>
    <x v="4"/>
    <n v="107.99"/>
    <n v="0.1"/>
    <n v="1"/>
    <s v="Debit Card"/>
    <d v="2025-03-06T00:00:00"/>
    <n v="5"/>
    <s v="North"/>
    <s v="No"/>
    <x v="2457"/>
    <n v="7.33"/>
    <n v="26.69"/>
    <n v="22"/>
    <s v="Other"/>
    <x v="10"/>
    <n v="2025"/>
  </r>
  <r>
    <s v="O103532"/>
    <s v="C12546"/>
    <s v="P234952"/>
    <x v="0"/>
    <n v="33.299999999999997"/>
    <n v="0.05"/>
    <n v="1"/>
    <s v="Debit Card"/>
    <d v="2023-12-09T00:00:00"/>
    <n v="5"/>
    <s v="North"/>
    <s v="No"/>
    <x v="2458"/>
    <n v="6"/>
    <n v="2.86"/>
    <n v="48"/>
    <s v="Female"/>
    <x v="0"/>
    <n v="2023"/>
  </r>
  <r>
    <s v="O103533"/>
    <s v="C16683"/>
    <s v="P223075"/>
    <x v="2"/>
    <n v="596.04"/>
    <n v="0"/>
    <n v="1"/>
    <s v="Debit Card"/>
    <d v="2025-01-28T00:00:00"/>
    <n v="5"/>
    <s v="North"/>
    <s v="No"/>
    <x v="2459"/>
    <n v="9.15"/>
    <n v="62.37"/>
    <n v="34"/>
    <s v="Female"/>
    <x v="11"/>
    <n v="2025"/>
  </r>
  <r>
    <s v="O103534"/>
    <s v="C10562"/>
    <s v="P206531"/>
    <x v="0"/>
    <n v="412.49"/>
    <n v="0"/>
    <n v="1"/>
    <s v="Credit Card"/>
    <d v="2025-06-17T00:00:00"/>
    <n v="6"/>
    <s v="South"/>
    <s v="No"/>
    <x v="2460"/>
    <n v="10.65"/>
    <n v="104.85"/>
    <n v="36"/>
    <s v="Male"/>
    <x v="9"/>
    <n v="2025"/>
  </r>
  <r>
    <s v="O103535"/>
    <s v="C13562"/>
    <s v="P204666"/>
    <x v="4"/>
    <n v="88.1"/>
    <n v="0"/>
    <n v="2"/>
    <s v="Credit Card"/>
    <d v="2024-11-27T00:00:00"/>
    <n v="4"/>
    <s v="North"/>
    <s v="No"/>
    <x v="2461"/>
    <n v="6.06"/>
    <n v="55.61"/>
    <n v="55"/>
    <s v="Female"/>
    <x v="7"/>
    <n v="2024"/>
  </r>
  <r>
    <s v="O103536"/>
    <s v="C12489"/>
    <s v="P223781"/>
    <x v="5"/>
    <n v="20.78"/>
    <n v="0.3"/>
    <n v="1"/>
    <s v="Credit Card"/>
    <d v="2024-10-02T00:00:00"/>
    <n v="4"/>
    <s v="Central"/>
    <s v="No"/>
    <x v="2462"/>
    <n v="3.44"/>
    <n v="2.38"/>
    <n v="44"/>
    <s v="Male"/>
    <x v="2"/>
    <n v="2024"/>
  </r>
  <r>
    <s v="O103537"/>
    <s v="C15380"/>
    <s v="P244023"/>
    <x v="5"/>
    <n v="53.34"/>
    <n v="0"/>
    <n v="2"/>
    <s v="UPI"/>
    <d v="2024-01-14T00:00:00"/>
    <n v="5"/>
    <s v="South"/>
    <s v="No"/>
    <x v="2463"/>
    <n v="4.83"/>
    <n v="37.840000000000003"/>
    <n v="20"/>
    <s v="Male"/>
    <x v="11"/>
    <n v="2024"/>
  </r>
  <r>
    <s v="O103540"/>
    <s v="C12037"/>
    <s v="P240023"/>
    <x v="3"/>
    <n v="85.36"/>
    <n v="0.1"/>
    <n v="2"/>
    <s v="Credit Card"/>
    <d v="2025-03-31T00:00:00"/>
    <n v="5"/>
    <s v="Central"/>
    <s v="No"/>
    <x v="2464"/>
    <n v="6.35"/>
    <n v="62.79"/>
    <n v="29"/>
    <s v="Male"/>
    <x v="10"/>
    <n v="2025"/>
  </r>
  <r>
    <s v="O103541"/>
    <s v="C13423"/>
    <s v="P236688"/>
    <x v="1"/>
    <n v="16.13"/>
    <n v="0.05"/>
    <n v="2"/>
    <s v="PayPal"/>
    <d v="2025-01-24T00:00:00"/>
    <n v="7"/>
    <s v="East"/>
    <s v="No"/>
    <x v="2465"/>
    <n v="4.78"/>
    <n v="-2.33"/>
    <n v="45"/>
    <s v="Male"/>
    <x v="11"/>
    <n v="2025"/>
  </r>
  <r>
    <s v="O103544"/>
    <s v="C16281"/>
    <s v="P236624"/>
    <x v="0"/>
    <n v="191.9"/>
    <n v="0.2"/>
    <n v="1"/>
    <s v="Debit Card"/>
    <d v="2024-06-18T00:00:00"/>
    <n v="5"/>
    <s v="East"/>
    <s v="Yes"/>
    <x v="2466"/>
    <n v="7.89"/>
    <n v="35.1"/>
    <n v="61"/>
    <s v="Male"/>
    <x v="9"/>
    <n v="2024"/>
  </r>
  <r>
    <s v="O103545"/>
    <s v="C11573"/>
    <s v="P232818"/>
    <x v="3"/>
    <n v="37"/>
    <n v="0.05"/>
    <n v="4"/>
    <s v="Credit Card"/>
    <d v="2025-01-06T00:00:00"/>
    <n v="7"/>
    <s v="South"/>
    <s v="No"/>
    <x v="2467"/>
    <n v="6.4"/>
    <n v="56.87"/>
    <n v="64"/>
    <s v="Male"/>
    <x v="11"/>
    <n v="2025"/>
  </r>
  <r>
    <s v="O103547"/>
    <s v="C15087"/>
    <s v="P227552"/>
    <x v="5"/>
    <n v="14.49"/>
    <n v="0.1"/>
    <n v="5"/>
    <s v="Credit Card"/>
    <d v="2024-09-06T00:00:00"/>
    <n v="4"/>
    <s v="Central"/>
    <s v="No"/>
    <x v="2468"/>
    <n v="5.46"/>
    <n v="20.62"/>
    <n v="26"/>
    <s v="Female"/>
    <x v="3"/>
    <n v="2024"/>
  </r>
  <r>
    <s v="O103548"/>
    <s v="C16511"/>
    <s v="P230100"/>
    <x v="1"/>
    <n v="22.68"/>
    <n v="0.3"/>
    <n v="1"/>
    <s v="Wallet"/>
    <d v="2024-12-20T00:00:00"/>
    <n v="5"/>
    <s v="South"/>
    <s v="No"/>
    <x v="2469"/>
    <n v="6.76"/>
    <n v="-5.49"/>
    <n v="54"/>
    <s v="Male"/>
    <x v="0"/>
    <n v="2024"/>
  </r>
  <r>
    <s v="O103549"/>
    <s v="C13291"/>
    <s v="P201360"/>
    <x v="2"/>
    <n v="1156.6600000000001"/>
    <n v="0"/>
    <n v="1"/>
    <s v="Credit Card"/>
    <d v="2024-03-01T00:00:00"/>
    <n v="6"/>
    <s v="East"/>
    <s v="No"/>
    <x v="2470"/>
    <n v="9.99"/>
    <n v="128.81"/>
    <n v="39"/>
    <s v="Female"/>
    <x v="10"/>
    <n v="2024"/>
  </r>
  <r>
    <s v="O103550"/>
    <s v="C17504"/>
    <s v="P239573"/>
    <x v="5"/>
    <n v="21.16"/>
    <n v="0"/>
    <n v="1"/>
    <s v="Debit Card"/>
    <d v="2025-08-22T00:00:00"/>
    <n v="6"/>
    <s v="West"/>
    <s v="No"/>
    <x v="2471"/>
    <n v="4.9400000000000004"/>
    <n v="3.52"/>
    <n v="54"/>
    <s v="Female"/>
    <x v="8"/>
    <n v="2025"/>
  </r>
  <r>
    <s v="O103551"/>
    <s v="C11246"/>
    <s v="P244696"/>
    <x v="4"/>
    <n v="54.98"/>
    <n v="0.2"/>
    <n v="3"/>
    <s v="PayPal"/>
    <d v="2025-01-15T00:00:00"/>
    <n v="5"/>
    <s v="West"/>
    <s v="No"/>
    <x v="2472"/>
    <n v="6.19"/>
    <n v="39.99"/>
    <n v="42"/>
    <s v="Male"/>
    <x v="11"/>
    <n v="2025"/>
  </r>
  <r>
    <s v="O103555"/>
    <s v="C15016"/>
    <s v="P235813"/>
    <x v="0"/>
    <n v="66.64"/>
    <n v="0"/>
    <n v="1"/>
    <s v="Credit Card"/>
    <d v="2024-03-17T00:00:00"/>
    <n v="6"/>
    <s v="Central"/>
    <s v="No"/>
    <x v="2473"/>
    <n v="6.19"/>
    <n v="12.47"/>
    <n v="48"/>
    <s v="Female"/>
    <x v="10"/>
    <n v="2024"/>
  </r>
  <r>
    <s v="O103556"/>
    <s v="C12376"/>
    <s v="P211093"/>
    <x v="2"/>
    <n v="280.05"/>
    <n v="0"/>
    <n v="1"/>
    <s v="Credit Card"/>
    <d v="2025-02-24T00:00:00"/>
    <n v="3"/>
    <s v="North"/>
    <s v="No"/>
    <x v="2474"/>
    <n v="8.8800000000000008"/>
    <n v="24.73"/>
    <n v="63"/>
    <s v="Female"/>
    <x v="5"/>
    <n v="2025"/>
  </r>
  <r>
    <s v="O103561"/>
    <s v="C13632"/>
    <s v="P217718"/>
    <x v="2"/>
    <n v="167.15"/>
    <n v="0"/>
    <n v="1"/>
    <s v="UPI"/>
    <d v="2023-11-07T00:00:00"/>
    <n v="8"/>
    <s v="East"/>
    <s v="No"/>
    <x v="2475"/>
    <n v="6.84"/>
    <n v="13.22"/>
    <n v="51"/>
    <s v="Female"/>
    <x v="7"/>
    <n v="2023"/>
  </r>
  <r>
    <s v="O103562"/>
    <s v="C11827"/>
    <s v="P249823"/>
    <x v="4"/>
    <n v="48.12"/>
    <n v="0"/>
    <n v="1"/>
    <s v="UPI"/>
    <d v="2023-10-07T00:00:00"/>
    <n v="5"/>
    <s v="East"/>
    <s v="No"/>
    <x v="2476"/>
    <n v="7.67"/>
    <n v="9.17"/>
    <n v="30"/>
    <s v="Other"/>
    <x v="2"/>
    <n v="2023"/>
  </r>
  <r>
    <s v="O103564"/>
    <s v="C16979"/>
    <s v="P213589"/>
    <x v="6"/>
    <n v="120.96"/>
    <n v="0.15"/>
    <n v="1"/>
    <s v="Credit Card"/>
    <d v="2025-04-08T00:00:00"/>
    <n v="3"/>
    <s v="North"/>
    <s v="No"/>
    <x v="2477"/>
    <n v="8.31"/>
    <n v="22.54"/>
    <n v="46"/>
    <s v="Male"/>
    <x v="1"/>
    <n v="2025"/>
  </r>
  <r>
    <s v="O103565"/>
    <s v="C11613"/>
    <s v="P239768"/>
    <x v="3"/>
    <n v="11.71"/>
    <n v="0.1"/>
    <n v="1"/>
    <s v="Credit Card"/>
    <d v="2025-04-13T00:00:00"/>
    <n v="4"/>
    <s v="South"/>
    <s v="No"/>
    <x v="2478"/>
    <n v="2.84"/>
    <n v="1.9"/>
    <n v="64"/>
    <s v="Female"/>
    <x v="1"/>
    <n v="2025"/>
  </r>
  <r>
    <s v="O103567"/>
    <s v="C12216"/>
    <s v="P247248"/>
    <x v="0"/>
    <n v="259.67"/>
    <n v="0"/>
    <n v="1"/>
    <s v="Credit Card"/>
    <d v="2025-05-28T00:00:00"/>
    <n v="5"/>
    <s v="South"/>
    <s v="No"/>
    <x v="2479"/>
    <n v="8"/>
    <n v="64.709999999999994"/>
    <n v="34"/>
    <s v="Female"/>
    <x v="4"/>
    <n v="2025"/>
  </r>
  <r>
    <s v="O103568"/>
    <s v="C14312"/>
    <s v="P238853"/>
    <x v="3"/>
    <n v="29.33"/>
    <n v="0.2"/>
    <n v="1"/>
    <s v="Credit Card"/>
    <d v="2025-03-13T00:00:00"/>
    <n v="4"/>
    <s v="Central"/>
    <s v="No"/>
    <x v="709"/>
    <n v="4.82"/>
    <n v="5.74"/>
    <n v="41"/>
    <s v="Female"/>
    <x v="10"/>
    <n v="2025"/>
  </r>
  <r>
    <s v="O103570"/>
    <s v="C14214"/>
    <s v="P206834"/>
    <x v="2"/>
    <n v="565.38"/>
    <n v="0"/>
    <n v="1"/>
    <s v="UPI"/>
    <d v="2024-04-02T00:00:00"/>
    <n v="4"/>
    <s v="West"/>
    <s v="No"/>
    <x v="2480"/>
    <n v="8.0299999999999994"/>
    <n v="59.82"/>
    <n v="42"/>
    <s v="Female"/>
    <x v="1"/>
    <n v="2024"/>
  </r>
  <r>
    <s v="O103571"/>
    <s v="C14285"/>
    <s v="P215055"/>
    <x v="1"/>
    <n v="4.1500000000000004"/>
    <n v="0"/>
    <n v="2"/>
    <s v="Credit Card"/>
    <d v="2025-06-05T00:00:00"/>
    <n v="7"/>
    <s v="East"/>
    <s v="No"/>
    <x v="2481"/>
    <n v="3.52"/>
    <n v="-2.86"/>
    <n v="45"/>
    <s v="Male"/>
    <x v="9"/>
    <n v="2025"/>
  </r>
  <r>
    <s v="O103572"/>
    <s v="C16910"/>
    <s v="P203207"/>
    <x v="4"/>
    <n v="54.52"/>
    <n v="0"/>
    <n v="4"/>
    <s v="Credit Card"/>
    <d v="2024-05-18T00:00:00"/>
    <n v="4"/>
    <s v="North"/>
    <s v="No"/>
    <x v="2482"/>
    <n v="7.63"/>
    <n v="68.7"/>
    <n v="37"/>
    <s v="Male"/>
    <x v="4"/>
    <n v="2024"/>
  </r>
  <r>
    <s v="O103573"/>
    <s v="C10369"/>
    <s v="P202400"/>
    <x v="0"/>
    <n v="147"/>
    <n v="0.15"/>
    <n v="1"/>
    <s v="PayPal"/>
    <d v="2023-12-18T00:00:00"/>
    <n v="6"/>
    <s v="East"/>
    <s v="No"/>
    <x v="2483"/>
    <n v="7.93"/>
    <n v="27.06"/>
    <n v="26"/>
    <s v="Male"/>
    <x v="0"/>
    <n v="2023"/>
  </r>
  <r>
    <s v="O103574"/>
    <s v="C15897"/>
    <s v="P209609"/>
    <x v="2"/>
    <n v="579.20000000000005"/>
    <n v="0.15"/>
    <n v="1"/>
    <s v="Debit Card"/>
    <d v="2023-10-01T00:00:00"/>
    <n v="5"/>
    <s v="Central"/>
    <s v="No"/>
    <x v="2484"/>
    <n v="9.4499999999999993"/>
    <n v="49.63"/>
    <n v="20"/>
    <s v="Female"/>
    <x v="2"/>
    <n v="2023"/>
  </r>
  <r>
    <s v="O103575"/>
    <s v="C12196"/>
    <s v="P221473"/>
    <x v="3"/>
    <n v="20.27"/>
    <n v="0.05"/>
    <n v="1"/>
    <s v="Credit Card"/>
    <d v="2024-06-22T00:00:00"/>
    <n v="5"/>
    <s v="South"/>
    <s v="No"/>
    <x v="2485"/>
    <n v="3.07"/>
    <n v="5.6"/>
    <n v="33"/>
    <s v="Female"/>
    <x v="9"/>
    <n v="2024"/>
  </r>
  <r>
    <s v="O103576"/>
    <s v="C13747"/>
    <s v="P245330"/>
    <x v="0"/>
    <n v="72.09"/>
    <n v="0.2"/>
    <n v="1"/>
    <s v="COD"/>
    <d v="2024-10-10T00:00:00"/>
    <n v="6"/>
    <s v="South"/>
    <s v="No"/>
    <x v="2486"/>
    <n v="5.84"/>
    <n v="10.31"/>
    <n v="65"/>
    <s v="Female"/>
    <x v="2"/>
    <n v="2024"/>
  </r>
  <r>
    <s v="O103577"/>
    <s v="C10651"/>
    <s v="P223935"/>
    <x v="4"/>
    <n v="40.89"/>
    <n v="0"/>
    <n v="1"/>
    <s v="Debit Card"/>
    <d v="2024-02-15T00:00:00"/>
    <n v="4"/>
    <s v="South"/>
    <s v="No"/>
    <x v="2487"/>
    <n v="4.6100000000000003"/>
    <n v="9.6999999999999993"/>
    <n v="28"/>
    <s v="Female"/>
    <x v="5"/>
    <n v="2024"/>
  </r>
  <r>
    <s v="O103579"/>
    <s v="C15607"/>
    <s v="P240508"/>
    <x v="0"/>
    <n v="236.91"/>
    <n v="0.1"/>
    <n v="1"/>
    <s v="PayPal"/>
    <d v="2024-03-22T00:00:00"/>
    <n v="5"/>
    <s v="Central"/>
    <s v="No"/>
    <x v="2488"/>
    <n v="5.58"/>
    <n v="54.12"/>
    <n v="22"/>
    <s v="Male"/>
    <x v="10"/>
    <n v="2024"/>
  </r>
  <r>
    <s v="O103580"/>
    <s v="C10769"/>
    <s v="P225015"/>
    <x v="0"/>
    <n v="40.22"/>
    <n v="0.1"/>
    <n v="2"/>
    <s v="Debit Card"/>
    <d v="2024-04-10T00:00:00"/>
    <n v="7"/>
    <s v="East"/>
    <s v="No"/>
    <x v="2489"/>
    <n v="5.75"/>
    <n v="14.52"/>
    <n v="54"/>
    <s v="Female"/>
    <x v="1"/>
    <n v="2024"/>
  </r>
  <r>
    <s v="O103581"/>
    <s v="C12421"/>
    <s v="P214184"/>
    <x v="0"/>
    <n v="257.04000000000002"/>
    <n v="0"/>
    <n v="1"/>
    <s v="Credit Card"/>
    <d v="2025-08-03T00:00:00"/>
    <n v="6"/>
    <s v="East"/>
    <s v="No"/>
    <x v="2490"/>
    <n v="9.31"/>
    <n v="62.66"/>
    <n v="56"/>
    <s v="Male"/>
    <x v="8"/>
    <n v="2025"/>
  </r>
  <r>
    <s v="O103582"/>
    <s v="C10780"/>
    <s v="P246806"/>
    <x v="2"/>
    <n v="197.95"/>
    <n v="0.05"/>
    <n v="1"/>
    <s v="Credit Card"/>
    <d v="2023-10-29T00:00:00"/>
    <n v="4"/>
    <s v="South"/>
    <s v="No"/>
    <x v="2491"/>
    <n v="8.6199999999999992"/>
    <n v="13.95"/>
    <n v="56"/>
    <s v="Female"/>
    <x v="2"/>
    <n v="2023"/>
  </r>
  <r>
    <s v="O103583"/>
    <s v="C11716"/>
    <s v="P229543"/>
    <x v="0"/>
    <n v="189.34"/>
    <n v="0.05"/>
    <n v="1"/>
    <s v="COD"/>
    <d v="2024-06-08T00:00:00"/>
    <n v="4"/>
    <s v="Central"/>
    <s v="No"/>
    <x v="492"/>
    <n v="7.52"/>
    <n v="42.84"/>
    <n v="23"/>
    <s v="Male"/>
    <x v="9"/>
    <n v="2024"/>
  </r>
  <r>
    <s v="O103585"/>
    <s v="C16494"/>
    <s v="P232389"/>
    <x v="0"/>
    <n v="172.48"/>
    <n v="0"/>
    <n v="1"/>
    <s v="Credit Card"/>
    <d v="2025-03-12T00:00:00"/>
    <n v="3"/>
    <s v="North"/>
    <s v="No"/>
    <x v="2492"/>
    <n v="6.33"/>
    <n v="41.96"/>
    <n v="19"/>
    <s v="Male"/>
    <x v="10"/>
    <n v="2025"/>
  </r>
  <r>
    <s v="O103586"/>
    <s v="C13983"/>
    <s v="P249185"/>
    <x v="5"/>
    <n v="33.57"/>
    <n v="0"/>
    <n v="2"/>
    <s v="Debit Card"/>
    <d v="2024-06-29T00:00:00"/>
    <n v="6"/>
    <s v="West"/>
    <s v="No"/>
    <x v="2493"/>
    <n v="6.85"/>
    <n v="20.010000000000002"/>
    <n v="34"/>
    <s v="Female"/>
    <x v="9"/>
    <n v="2024"/>
  </r>
  <r>
    <s v="O103588"/>
    <s v="C13359"/>
    <s v="P219416"/>
    <x v="3"/>
    <n v="26.68"/>
    <n v="0"/>
    <n v="3"/>
    <s v="Credit Card"/>
    <d v="2024-06-28T00:00:00"/>
    <n v="4"/>
    <s v="West"/>
    <s v="No"/>
    <x v="2135"/>
    <n v="7.62"/>
    <n v="28.4"/>
    <n v="62"/>
    <s v="Other"/>
    <x v="9"/>
    <n v="2024"/>
  </r>
  <r>
    <s v="O103589"/>
    <s v="C17035"/>
    <s v="P213119"/>
    <x v="2"/>
    <n v="449.81"/>
    <n v="0.05"/>
    <n v="2"/>
    <s v="Debit Card"/>
    <d v="2024-04-13T00:00:00"/>
    <n v="3"/>
    <s v="Central"/>
    <s v="No"/>
    <x v="2494"/>
    <n v="10.67"/>
    <n v="91.89"/>
    <n v="28"/>
    <s v="Male"/>
    <x v="1"/>
    <n v="2024"/>
  </r>
  <r>
    <s v="O103590"/>
    <s v="C15345"/>
    <s v="P207644"/>
    <x v="4"/>
    <n v="62.33"/>
    <n v="0"/>
    <n v="1"/>
    <s v="Wallet"/>
    <d v="2023-12-02T00:00:00"/>
    <n v="4"/>
    <s v="West"/>
    <s v="No"/>
    <x v="2495"/>
    <n v="6.54"/>
    <n v="15.28"/>
    <n v="64"/>
    <s v="Male"/>
    <x v="0"/>
    <n v="2023"/>
  </r>
  <r>
    <s v="O103591"/>
    <s v="C10522"/>
    <s v="P208653"/>
    <x v="0"/>
    <n v="181.14"/>
    <n v="0"/>
    <n v="2"/>
    <s v="Debit Card"/>
    <d v="2025-07-29T00:00:00"/>
    <n v="6"/>
    <s v="West"/>
    <s v="No"/>
    <x v="2496"/>
    <n v="9.91"/>
    <n v="91.53"/>
    <n v="22"/>
    <s v="Male"/>
    <x v="6"/>
    <n v="2025"/>
  </r>
  <r>
    <s v="O103592"/>
    <s v="C10521"/>
    <s v="P214416"/>
    <x v="2"/>
    <n v="665.86"/>
    <n v="0"/>
    <n v="1"/>
    <s v="UPI"/>
    <d v="2024-03-22T00:00:00"/>
    <n v="5"/>
    <s v="North"/>
    <s v="No"/>
    <x v="2497"/>
    <n v="9.01"/>
    <n v="70.89"/>
    <n v="28"/>
    <s v="Male"/>
    <x v="10"/>
    <n v="2024"/>
  </r>
  <r>
    <s v="O103596"/>
    <s v="C17569"/>
    <s v="P212213"/>
    <x v="3"/>
    <n v="49.7"/>
    <n v="0"/>
    <n v="3"/>
    <s v="Credit Card"/>
    <d v="2025-07-11T00:00:00"/>
    <n v="4"/>
    <s v="North"/>
    <s v="No"/>
    <x v="2117"/>
    <n v="8.3800000000000008"/>
    <n v="58.72"/>
    <n v="68"/>
    <s v="Female"/>
    <x v="6"/>
    <n v="2025"/>
  </r>
  <r>
    <s v="O103597"/>
    <s v="C12230"/>
    <s v="P248987"/>
    <x v="4"/>
    <n v="49.04"/>
    <n v="0"/>
    <n v="1"/>
    <s v="Wallet"/>
    <d v="2023-09-22T00:00:00"/>
    <n v="6"/>
    <s v="South"/>
    <s v="No"/>
    <x v="2498"/>
    <n v="6.01"/>
    <n v="11.15"/>
    <n v="27"/>
    <s v="Male"/>
    <x v="3"/>
    <n v="2023"/>
  </r>
  <r>
    <s v="O103598"/>
    <s v="C14040"/>
    <s v="P217640"/>
    <x v="2"/>
    <n v="52.67"/>
    <n v="0"/>
    <n v="1"/>
    <s v="Credit Card"/>
    <d v="2025-01-09T00:00:00"/>
    <n v="4"/>
    <s v="South"/>
    <s v="No"/>
    <x v="2499"/>
    <n v="4.9800000000000004"/>
    <n v="1.34"/>
    <n v="35"/>
    <s v="Female"/>
    <x v="11"/>
    <n v="2025"/>
  </r>
  <r>
    <s v="O103599"/>
    <s v="C15784"/>
    <s v="P236008"/>
    <x v="2"/>
    <n v="677.04"/>
    <n v="0.05"/>
    <n v="1"/>
    <s v="COD"/>
    <d v="2024-03-16T00:00:00"/>
    <n v="6"/>
    <s v="South"/>
    <s v="No"/>
    <x v="2500"/>
    <n v="9.85"/>
    <n v="67.33"/>
    <n v="62"/>
    <s v="Female"/>
    <x v="10"/>
    <n v="2024"/>
  </r>
  <r>
    <s v="O103600"/>
    <s v="C14583"/>
    <s v="P215802"/>
    <x v="2"/>
    <n v="502.63"/>
    <n v="0.05"/>
    <n v="1"/>
    <s v="Debit Card"/>
    <d v="2024-08-07T00:00:00"/>
    <n v="5"/>
    <s v="North"/>
    <s v="No"/>
    <x v="2501"/>
    <n v="8.09"/>
    <n v="49.21"/>
    <n v="49"/>
    <s v="Male"/>
    <x v="8"/>
    <n v="2024"/>
  </r>
  <r>
    <s v="O103601"/>
    <s v="C15946"/>
    <s v="P216122"/>
    <x v="6"/>
    <n v="317.99"/>
    <n v="0"/>
    <n v="1"/>
    <s v="Wallet"/>
    <d v="2023-12-01T00:00:00"/>
    <n v="4"/>
    <s v="North"/>
    <s v="No"/>
    <x v="2502"/>
    <n v="9.65"/>
    <n v="85.75"/>
    <n v="41"/>
    <s v="Female"/>
    <x v="0"/>
    <n v="2023"/>
  </r>
  <r>
    <s v="O103602"/>
    <s v="C14941"/>
    <s v="P221653"/>
    <x v="5"/>
    <n v="2.2599999999999998"/>
    <n v="0"/>
    <n v="1"/>
    <s v="Debit Card"/>
    <d v="2025-05-16T00:00:00"/>
    <n v="4"/>
    <s v="North"/>
    <s v="No"/>
    <x v="2503"/>
    <n v="2.5499999999999998"/>
    <n v="-1.65"/>
    <n v="65"/>
    <s v="Female"/>
    <x v="4"/>
    <n v="2025"/>
  </r>
  <r>
    <s v="O103604"/>
    <s v="C17128"/>
    <s v="P224101"/>
    <x v="0"/>
    <n v="105.94"/>
    <n v="0"/>
    <n v="1"/>
    <s v="Debit Card"/>
    <d v="2024-09-18T00:00:00"/>
    <n v="4"/>
    <s v="North"/>
    <s v="No"/>
    <x v="2504"/>
    <n v="6.9"/>
    <n v="22.76"/>
    <n v="19"/>
    <s v="Other"/>
    <x v="3"/>
    <n v="2024"/>
  </r>
  <r>
    <s v="O103606"/>
    <s v="C12837"/>
    <s v="P243388"/>
    <x v="6"/>
    <n v="476.72"/>
    <n v="0"/>
    <n v="1"/>
    <s v="Wallet"/>
    <d v="2025-04-24T00:00:00"/>
    <n v="4"/>
    <s v="Central"/>
    <s v="No"/>
    <x v="2505"/>
    <n v="9.0399999999999991"/>
    <n v="133.97999999999999"/>
    <n v="30"/>
    <s v="Male"/>
    <x v="1"/>
    <n v="2025"/>
  </r>
  <r>
    <s v="O103610"/>
    <s v="C15844"/>
    <s v="P204993"/>
    <x v="1"/>
    <n v="28.59"/>
    <n v="0"/>
    <n v="1"/>
    <s v="Credit Card"/>
    <d v="2024-02-14T00:00:00"/>
    <n v="6"/>
    <s v="South"/>
    <s v="No"/>
    <x v="2506"/>
    <n v="5.63"/>
    <n v="-3.34"/>
    <n v="50"/>
    <s v="Other"/>
    <x v="5"/>
    <n v="2024"/>
  </r>
  <r>
    <s v="O103611"/>
    <s v="C13243"/>
    <s v="P243871"/>
    <x v="4"/>
    <n v="35.89"/>
    <n v="0"/>
    <n v="1"/>
    <s v="Credit Card"/>
    <d v="2024-08-20T00:00:00"/>
    <n v="6"/>
    <s v="East"/>
    <s v="No"/>
    <x v="2507"/>
    <n v="5.92"/>
    <n v="6.64"/>
    <n v="36"/>
    <s v="Male"/>
    <x v="8"/>
    <n v="2024"/>
  </r>
  <r>
    <s v="O103612"/>
    <s v="C13359"/>
    <s v="P247165"/>
    <x v="3"/>
    <n v="50.03"/>
    <n v="0"/>
    <n v="2"/>
    <s v="Debit Card"/>
    <d v="2023-10-07T00:00:00"/>
    <n v="6"/>
    <s v="East"/>
    <s v="No"/>
    <x v="2508"/>
    <n v="7.76"/>
    <n v="37.270000000000003"/>
    <n v="59"/>
    <s v="Female"/>
    <x v="2"/>
    <n v="2023"/>
  </r>
  <r>
    <s v="O103614"/>
    <s v="C10685"/>
    <s v="P228821"/>
    <x v="6"/>
    <n v="15.4"/>
    <n v="0.1"/>
    <n v="4"/>
    <s v="Credit Card"/>
    <d v="2024-12-13T00:00:00"/>
    <n v="3"/>
    <s v="Central"/>
    <s v="No"/>
    <x v="2509"/>
    <n v="6.28"/>
    <n v="10.35"/>
    <n v="66"/>
    <s v="Male"/>
    <x v="0"/>
    <n v="2024"/>
  </r>
  <r>
    <s v="O103615"/>
    <s v="C12160"/>
    <s v="P203213"/>
    <x v="2"/>
    <n v="362.4"/>
    <n v="0.15"/>
    <n v="1"/>
    <s v="UPI"/>
    <d v="2025-02-28T00:00:00"/>
    <n v="4"/>
    <s v="South"/>
    <s v="No"/>
    <x v="2510"/>
    <n v="8"/>
    <n v="28.96"/>
    <n v="18"/>
    <s v="Male"/>
    <x v="5"/>
    <n v="2025"/>
  </r>
  <r>
    <s v="O103616"/>
    <s v="C17031"/>
    <s v="P243123"/>
    <x v="1"/>
    <n v="8.5299999999999994"/>
    <n v="0"/>
    <n v="2"/>
    <s v="Debit Card"/>
    <d v="2024-07-26T00:00:00"/>
    <n v="4"/>
    <s v="West"/>
    <s v="No"/>
    <x v="2511"/>
    <n v="4.49"/>
    <n v="-3.13"/>
    <n v="34"/>
    <s v="Male"/>
    <x v="6"/>
    <n v="2024"/>
  </r>
  <r>
    <s v="O103617"/>
    <s v="C13988"/>
    <s v="P229495"/>
    <x v="1"/>
    <n v="9.9"/>
    <n v="0"/>
    <n v="1"/>
    <s v="COD"/>
    <d v="2024-11-14T00:00:00"/>
    <n v="5"/>
    <s v="North"/>
    <s v="No"/>
    <x v="2512"/>
    <n v="4.99"/>
    <n v="-4.2"/>
    <n v="42"/>
    <s v="Male"/>
    <x v="7"/>
    <n v="2024"/>
  </r>
  <r>
    <s v="O103618"/>
    <s v="C14066"/>
    <s v="P206208"/>
    <x v="2"/>
    <n v="1016.99"/>
    <n v="0"/>
    <n v="1"/>
    <s v="Debit Card"/>
    <d v="2025-05-22T00:00:00"/>
    <n v="5"/>
    <s v="East"/>
    <s v="No"/>
    <x v="2513"/>
    <n v="10.52"/>
    <n v="111.52"/>
    <n v="27"/>
    <s v="Male"/>
    <x v="4"/>
    <n v="2025"/>
  </r>
  <r>
    <s v="O103619"/>
    <s v="C16265"/>
    <s v="P209644"/>
    <x v="3"/>
    <n v="17.96"/>
    <n v="0"/>
    <n v="2"/>
    <s v="Debit Card"/>
    <d v="2025-07-06T00:00:00"/>
    <n v="6"/>
    <s v="North"/>
    <s v="No"/>
    <x v="2514"/>
    <n v="5.31"/>
    <n v="10.85"/>
    <n v="65"/>
    <s v="Male"/>
    <x v="6"/>
    <n v="2025"/>
  </r>
  <r>
    <s v="O103620"/>
    <s v="C11567"/>
    <s v="P206453"/>
    <x v="4"/>
    <n v="83.28"/>
    <n v="0.05"/>
    <n v="1"/>
    <s v="Credit Card"/>
    <d v="2025-07-20T00:00:00"/>
    <n v="5"/>
    <s v="North"/>
    <s v="No"/>
    <x v="2515"/>
    <n v="6.39"/>
    <n v="21.3"/>
    <n v="42"/>
    <s v="Male"/>
    <x v="6"/>
    <n v="2025"/>
  </r>
  <r>
    <s v="O103622"/>
    <s v="C17798"/>
    <s v="P246509"/>
    <x v="6"/>
    <n v="74.12"/>
    <n v="0"/>
    <n v="1"/>
    <s v="Wallet"/>
    <d v="2024-11-09T00:00:00"/>
    <n v="5"/>
    <s v="West"/>
    <s v="No"/>
    <x v="2516"/>
    <n v="5.86"/>
    <n v="16.38"/>
    <n v="22"/>
    <s v="Other"/>
    <x v="7"/>
    <n v="2024"/>
  </r>
  <r>
    <s v="O103626"/>
    <s v="C11256"/>
    <s v="P232021"/>
    <x v="2"/>
    <n v="487.29"/>
    <n v="0"/>
    <n v="1"/>
    <s v="Credit Card"/>
    <d v="2025-08-18T00:00:00"/>
    <n v="4"/>
    <s v="South"/>
    <s v="No"/>
    <x v="2517"/>
    <n v="8.31"/>
    <n v="50.16"/>
    <n v="32"/>
    <s v="Female"/>
    <x v="8"/>
    <n v="2025"/>
  </r>
  <r>
    <s v="O103628"/>
    <s v="C17697"/>
    <s v="P200872"/>
    <x v="3"/>
    <n v="6.37"/>
    <n v="0.05"/>
    <n v="1"/>
    <s v="Credit Card"/>
    <d v="2025-09-08T00:00:00"/>
    <n v="4"/>
    <s v="North"/>
    <s v="No"/>
    <x v="877"/>
    <n v="3.08"/>
    <n v="-0.36"/>
    <n v="51"/>
    <s v="Female"/>
    <x v="3"/>
    <n v="2025"/>
  </r>
  <r>
    <s v="O103630"/>
    <s v="C13468"/>
    <s v="P221962"/>
    <x v="0"/>
    <n v="267.89999999999998"/>
    <n v="0.1"/>
    <n v="2"/>
    <s v="COD"/>
    <d v="2025-02-23T00:00:00"/>
    <n v="4"/>
    <s v="South"/>
    <s v="No"/>
    <x v="2518"/>
    <n v="7.72"/>
    <n v="127.3"/>
    <n v="57"/>
    <s v="Male"/>
    <x v="5"/>
    <n v="2025"/>
  </r>
  <r>
    <s v="O103631"/>
    <s v="C17165"/>
    <s v="P242563"/>
    <x v="3"/>
    <n v="38.270000000000003"/>
    <n v="0"/>
    <n v="1"/>
    <s v="COD"/>
    <d v="2024-02-18T00:00:00"/>
    <n v="4"/>
    <s v="Central"/>
    <s v="No"/>
    <x v="2519"/>
    <n v="5.77"/>
    <n v="11.45"/>
    <n v="46"/>
    <s v="Other"/>
    <x v="5"/>
    <n v="2024"/>
  </r>
  <r>
    <s v="O103632"/>
    <s v="C12708"/>
    <s v="P217414"/>
    <x v="2"/>
    <n v="537.4"/>
    <n v="0.05"/>
    <n v="1"/>
    <s v="Credit Card"/>
    <d v="2023-11-27T00:00:00"/>
    <n v="4"/>
    <s v="Central"/>
    <s v="No"/>
    <x v="2520"/>
    <n v="8.5500000000000007"/>
    <n v="52.71"/>
    <n v="50"/>
    <s v="Male"/>
    <x v="7"/>
    <n v="2023"/>
  </r>
  <r>
    <s v="O103633"/>
    <s v="C17805"/>
    <s v="P209926"/>
    <x v="4"/>
    <n v="24.14"/>
    <n v="0.05"/>
    <n v="1"/>
    <s v="Debit Card"/>
    <d v="2025-08-16T00:00:00"/>
    <n v="5"/>
    <s v="South"/>
    <s v="No"/>
    <x v="2521"/>
    <n v="4.3899999999999997"/>
    <n v="3.64"/>
    <n v="63"/>
    <s v="Male"/>
    <x v="8"/>
    <n v="2025"/>
  </r>
  <r>
    <s v="O103634"/>
    <s v="C16023"/>
    <s v="P248259"/>
    <x v="6"/>
    <n v="20.239999999999998"/>
    <n v="0.05"/>
    <n v="1"/>
    <s v="UPI"/>
    <d v="2024-01-01T00:00:00"/>
    <n v="4"/>
    <s v="North"/>
    <s v="No"/>
    <x v="1050"/>
    <n v="3.85"/>
    <n v="1.92"/>
    <n v="32"/>
    <s v="Female"/>
    <x v="11"/>
    <n v="2024"/>
  </r>
  <r>
    <s v="O103635"/>
    <s v="C10301"/>
    <s v="P239673"/>
    <x v="0"/>
    <n v="14.28"/>
    <n v="0.3"/>
    <n v="1"/>
    <s v="PayPal"/>
    <d v="2024-07-25T00:00:00"/>
    <n v="4"/>
    <s v="North"/>
    <s v="No"/>
    <x v="2522"/>
    <n v="4.5"/>
    <n v="-1.7"/>
    <n v="47"/>
    <s v="Female"/>
    <x v="6"/>
    <n v="2024"/>
  </r>
  <r>
    <s v="O103636"/>
    <s v="C17527"/>
    <s v="P237210"/>
    <x v="4"/>
    <n v="48.38"/>
    <n v="0"/>
    <n v="5"/>
    <s v="Credit Card"/>
    <d v="2023-11-13T00:00:00"/>
    <n v="5"/>
    <s v="South"/>
    <s v="Yes"/>
    <x v="2523"/>
    <n v="10.02"/>
    <n v="74.64"/>
    <n v="36"/>
    <s v="Male"/>
    <x v="7"/>
    <n v="2023"/>
  </r>
  <r>
    <s v="O103637"/>
    <s v="C16381"/>
    <s v="P215290"/>
    <x v="4"/>
    <n v="64.569999999999993"/>
    <n v="0.05"/>
    <n v="1"/>
    <s v="Credit Card"/>
    <d v="2025-05-30T00:00:00"/>
    <n v="7"/>
    <s v="East"/>
    <s v="No"/>
    <x v="2524"/>
    <n v="7.22"/>
    <n v="14.25"/>
    <n v="67"/>
    <s v="Female"/>
    <x v="4"/>
    <n v="2025"/>
  </r>
  <r>
    <s v="O103638"/>
    <s v="C10646"/>
    <s v="P203667"/>
    <x v="3"/>
    <n v="14.63"/>
    <n v="0.05"/>
    <n v="1"/>
    <s v="Debit Card"/>
    <d v="2024-02-21T00:00:00"/>
    <n v="5"/>
    <s v="West"/>
    <s v="No"/>
    <x v="2525"/>
    <n v="3.42"/>
    <n v="2.84"/>
    <n v="67"/>
    <s v="Female"/>
    <x v="5"/>
    <n v="2024"/>
  </r>
  <r>
    <s v="O103641"/>
    <s v="C11759"/>
    <s v="P216926"/>
    <x v="2"/>
    <n v="197.24"/>
    <n v="0"/>
    <n v="1"/>
    <s v="Credit Card"/>
    <d v="2024-07-14T00:00:00"/>
    <n v="5"/>
    <s v="West"/>
    <s v="No"/>
    <x v="2526"/>
    <n v="8.02"/>
    <n v="15.65"/>
    <n v="62"/>
    <s v="Male"/>
    <x v="6"/>
    <n v="2024"/>
  </r>
  <r>
    <s v="O103642"/>
    <s v="C16346"/>
    <s v="P204808"/>
    <x v="5"/>
    <n v="27.74"/>
    <n v="0.1"/>
    <n v="3"/>
    <s v="COD"/>
    <d v="2025-08-26T00:00:00"/>
    <n v="4"/>
    <s v="West"/>
    <s v="No"/>
    <x v="2527"/>
    <n v="5.95"/>
    <n v="24.01"/>
    <n v="22"/>
    <s v="Female"/>
    <x v="8"/>
    <n v="2025"/>
  </r>
  <r>
    <s v="O103643"/>
    <s v="C14351"/>
    <s v="P228612"/>
    <x v="2"/>
    <n v="461.65"/>
    <n v="0.1"/>
    <n v="1"/>
    <s v="COD"/>
    <d v="2024-04-15T00:00:00"/>
    <n v="3"/>
    <s v="North"/>
    <s v="No"/>
    <x v="2528"/>
    <n v="8.43"/>
    <n v="41.43"/>
    <n v="47"/>
    <s v="Male"/>
    <x v="1"/>
    <n v="2024"/>
  </r>
  <r>
    <s v="O103646"/>
    <s v="C14330"/>
    <s v="P233351"/>
    <x v="1"/>
    <n v="5.13"/>
    <n v="0.15"/>
    <n v="1"/>
    <s v="Debit Card"/>
    <d v="2025-01-18T00:00:00"/>
    <n v="4"/>
    <s v="North"/>
    <s v="No"/>
    <x v="2529"/>
    <n v="4.8600000000000003"/>
    <n v="-4.51"/>
    <n v="19"/>
    <s v="Male"/>
    <x v="11"/>
    <n v="2025"/>
  </r>
  <r>
    <s v="O103647"/>
    <s v="C11368"/>
    <s v="P249662"/>
    <x v="6"/>
    <n v="244.18"/>
    <n v="0.05"/>
    <n v="1"/>
    <s v="Credit Card"/>
    <d v="2025-06-07T00:00:00"/>
    <n v="5"/>
    <s v="East"/>
    <s v="No"/>
    <x v="2530"/>
    <n v="8.75"/>
    <n v="60.84"/>
    <n v="46"/>
    <s v="Male"/>
    <x v="9"/>
    <n v="2025"/>
  </r>
  <r>
    <s v="O103648"/>
    <s v="C12581"/>
    <s v="P209138"/>
    <x v="3"/>
    <n v="20.57"/>
    <n v="0.15"/>
    <n v="3"/>
    <s v="Credit Card"/>
    <d v="2024-07-07T00:00:00"/>
    <n v="4"/>
    <s v="South"/>
    <s v="No"/>
    <x v="2531"/>
    <n v="6.13"/>
    <n v="17.47"/>
    <n v="28"/>
    <s v="Male"/>
    <x v="6"/>
    <n v="2024"/>
  </r>
  <r>
    <s v="O103649"/>
    <s v="C17003"/>
    <s v="P240463"/>
    <x v="6"/>
    <n v="78"/>
    <n v="0"/>
    <n v="1"/>
    <s v="Credit Card"/>
    <d v="2025-09-05T00:00:00"/>
    <n v="4"/>
    <s v="Central"/>
    <s v="No"/>
    <x v="2532"/>
    <n v="6.32"/>
    <n v="17.079999999999998"/>
    <n v="54"/>
    <s v="Female"/>
    <x v="3"/>
    <n v="2025"/>
  </r>
  <r>
    <s v="O103650"/>
    <s v="C13868"/>
    <s v="P236241"/>
    <x v="3"/>
    <n v="17.670000000000002"/>
    <n v="0.15"/>
    <n v="1"/>
    <s v="Wallet"/>
    <d v="2024-07-18T00:00:00"/>
    <n v="5"/>
    <s v="South"/>
    <s v="No"/>
    <x v="1974"/>
    <n v="2.97"/>
    <n v="3.79"/>
    <n v="56"/>
    <s v="Male"/>
    <x v="6"/>
    <n v="2024"/>
  </r>
  <r>
    <s v="O103651"/>
    <s v="C17948"/>
    <s v="P201198"/>
    <x v="2"/>
    <n v="880.88"/>
    <n v="0.2"/>
    <n v="4"/>
    <s v="PayPal"/>
    <d v="2025-07-22T00:00:00"/>
    <n v="6"/>
    <s v="South"/>
    <s v="No"/>
    <x v="2533"/>
    <n v="13.52"/>
    <n v="324.74"/>
    <n v="48"/>
    <s v="Male"/>
    <x v="6"/>
    <n v="2025"/>
  </r>
  <r>
    <s v="O103653"/>
    <s v="C14865"/>
    <s v="P236763"/>
    <x v="0"/>
    <n v="134.54"/>
    <n v="0"/>
    <n v="2"/>
    <s v="COD"/>
    <d v="2025-02-05T00:00:00"/>
    <n v="5"/>
    <s v="West"/>
    <s v="No"/>
    <x v="2534"/>
    <n v="7.09"/>
    <n v="68.25"/>
    <n v="32"/>
    <s v="Female"/>
    <x v="5"/>
    <n v="2025"/>
  </r>
  <r>
    <s v="O103655"/>
    <s v="C14308"/>
    <s v="P228749"/>
    <x v="2"/>
    <n v="852.07"/>
    <n v="0"/>
    <n v="2"/>
    <s v="COD"/>
    <d v="2023-11-06T00:00:00"/>
    <n v="8"/>
    <s v="East"/>
    <s v="Yes"/>
    <x v="2535"/>
    <n v="10.77"/>
    <n v="193.73"/>
    <n v="65"/>
    <s v="Male"/>
    <x v="7"/>
    <n v="2023"/>
  </r>
  <r>
    <s v="O103656"/>
    <s v="C14558"/>
    <s v="P237303"/>
    <x v="2"/>
    <n v="110.3"/>
    <n v="0.3"/>
    <n v="1"/>
    <s v="Credit Card"/>
    <d v="2025-05-30T00:00:00"/>
    <n v="3"/>
    <s v="Central"/>
    <s v="No"/>
    <x v="2536"/>
    <n v="7.82"/>
    <n v="1.45"/>
    <n v="46"/>
    <s v="Male"/>
    <x v="4"/>
    <n v="2025"/>
  </r>
  <r>
    <s v="O103657"/>
    <s v="C16579"/>
    <s v="P238639"/>
    <x v="3"/>
    <n v="30.63"/>
    <n v="0"/>
    <n v="1"/>
    <s v="Credit Card"/>
    <d v="2025-04-17T00:00:00"/>
    <n v="4"/>
    <s v="Central"/>
    <s v="No"/>
    <x v="2537"/>
    <n v="3.78"/>
    <n v="10"/>
    <n v="37"/>
    <s v="Female"/>
    <x v="1"/>
    <n v="2025"/>
  </r>
  <r>
    <s v="O103658"/>
    <s v="C10282"/>
    <s v="P219687"/>
    <x v="0"/>
    <n v="82.12"/>
    <n v="0"/>
    <n v="4"/>
    <s v="COD"/>
    <d v="2023-11-24T00:00:00"/>
    <n v="5"/>
    <s v="South"/>
    <s v="No"/>
    <x v="2538"/>
    <n v="9.1300000000000008"/>
    <n v="82.84"/>
    <n v="29"/>
    <s v="Male"/>
    <x v="7"/>
    <n v="2023"/>
  </r>
  <r>
    <s v="O103659"/>
    <s v="C17729"/>
    <s v="P202447"/>
    <x v="4"/>
    <n v="58.22"/>
    <n v="0.1"/>
    <n v="1"/>
    <s v="Debit Card"/>
    <d v="2024-11-14T00:00:00"/>
    <n v="5"/>
    <s v="East"/>
    <s v="No"/>
    <x v="2539"/>
    <n v="5.92"/>
    <n v="12.42"/>
    <n v="53"/>
    <s v="Other"/>
    <x v="7"/>
    <n v="2024"/>
  </r>
  <r>
    <s v="O103663"/>
    <s v="C15526"/>
    <s v="P212413"/>
    <x v="0"/>
    <n v="466.44"/>
    <n v="0"/>
    <n v="3"/>
    <s v="UPI"/>
    <d v="2024-02-24T00:00:00"/>
    <n v="6"/>
    <s v="North"/>
    <s v="No"/>
    <x v="2540"/>
    <n v="11.38"/>
    <n v="380.43"/>
    <n v="34"/>
    <s v="Female"/>
    <x v="5"/>
    <n v="2024"/>
  </r>
  <r>
    <s v="O103665"/>
    <s v="C15163"/>
    <s v="P207549"/>
    <x v="4"/>
    <n v="250.57"/>
    <n v="0.05"/>
    <n v="1"/>
    <s v="PayPal"/>
    <d v="2024-12-23T00:00:00"/>
    <n v="5"/>
    <s v="East"/>
    <s v="No"/>
    <x v="1549"/>
    <n v="9.7899999999999991"/>
    <n v="73.52"/>
    <n v="61"/>
    <s v="Male"/>
    <x v="0"/>
    <n v="2024"/>
  </r>
  <r>
    <s v="O103666"/>
    <s v="C10460"/>
    <s v="P223071"/>
    <x v="5"/>
    <n v="12.66"/>
    <n v="0"/>
    <n v="3"/>
    <s v="UPI"/>
    <d v="2023-09-24T00:00:00"/>
    <n v="5"/>
    <s v="East"/>
    <s v="No"/>
    <x v="2541"/>
    <n v="4.7300000000000004"/>
    <n v="10.46"/>
    <n v="53"/>
    <s v="Other"/>
    <x v="3"/>
    <n v="2023"/>
  </r>
  <r>
    <s v="O103667"/>
    <s v="C12325"/>
    <s v="P208693"/>
    <x v="2"/>
    <n v="74.13"/>
    <n v="0"/>
    <n v="5"/>
    <s v="Credit Card"/>
    <d v="2024-11-28T00:00:00"/>
    <n v="4"/>
    <s v="North"/>
    <s v="No"/>
    <x v="2542"/>
    <n v="9.93"/>
    <n v="34.549999999999997"/>
    <n v="32"/>
    <s v="Male"/>
    <x v="7"/>
    <n v="2024"/>
  </r>
  <r>
    <s v="O103668"/>
    <s v="C13754"/>
    <s v="P243831"/>
    <x v="5"/>
    <n v="2.35"/>
    <n v="0.1"/>
    <n v="1"/>
    <s v="Debit Card"/>
    <d v="2025-07-03T00:00:00"/>
    <n v="6"/>
    <s v="West"/>
    <s v="No"/>
    <x v="2543"/>
    <n v="1.44"/>
    <n v="-0.59"/>
    <n v="69"/>
    <s v="Other"/>
    <x v="6"/>
    <n v="2025"/>
  </r>
  <r>
    <s v="O103669"/>
    <s v="C12468"/>
    <s v="P216770"/>
    <x v="6"/>
    <n v="99.85"/>
    <n v="0.15"/>
    <n v="1"/>
    <s v="Debit Card"/>
    <d v="2024-11-26T00:00:00"/>
    <n v="7"/>
    <s v="West"/>
    <s v="No"/>
    <x v="2544"/>
    <n v="6.36"/>
    <n v="19.100000000000001"/>
    <n v="44"/>
    <s v="Female"/>
    <x v="7"/>
    <n v="2024"/>
  </r>
  <r>
    <s v="O103670"/>
    <s v="C11724"/>
    <s v="P241371"/>
    <x v="0"/>
    <n v="135.58000000000001"/>
    <n v="0.3"/>
    <n v="4"/>
    <s v="Wallet"/>
    <d v="2025-03-04T00:00:00"/>
    <n v="5"/>
    <s v="East"/>
    <s v="No"/>
    <x v="2545"/>
    <n v="9.06"/>
    <n v="97.23"/>
    <n v="55"/>
    <s v="Female"/>
    <x v="10"/>
    <n v="2025"/>
  </r>
  <r>
    <s v="O103674"/>
    <s v="C10702"/>
    <s v="P209530"/>
    <x v="0"/>
    <n v="68.569999999999993"/>
    <n v="0"/>
    <n v="1"/>
    <s v="Credit Card"/>
    <d v="2025-01-06T00:00:00"/>
    <n v="4"/>
    <s v="Central"/>
    <s v="No"/>
    <x v="2546"/>
    <n v="7.42"/>
    <n v="11.78"/>
    <n v="23"/>
    <s v="Male"/>
    <x v="11"/>
    <n v="2025"/>
  </r>
  <r>
    <s v="O103675"/>
    <s v="C11653"/>
    <s v="P247128"/>
    <x v="0"/>
    <n v="170.65"/>
    <n v="0.1"/>
    <n v="1"/>
    <s v="Debit Card"/>
    <d v="2024-12-20T00:00:00"/>
    <n v="4"/>
    <s v="South"/>
    <s v="No"/>
    <x v="2547"/>
    <n v="9.17"/>
    <n v="33.83"/>
    <n v="30"/>
    <s v="Male"/>
    <x v="0"/>
    <n v="2024"/>
  </r>
  <r>
    <s v="O103677"/>
    <s v="C10022"/>
    <s v="P249504"/>
    <x v="2"/>
    <n v="326.54000000000002"/>
    <n v="0"/>
    <n v="1"/>
    <s v="Debit Card"/>
    <d v="2023-11-16T00:00:00"/>
    <n v="3"/>
    <s v="Central"/>
    <s v="No"/>
    <x v="2548"/>
    <n v="8.51"/>
    <n v="30.67"/>
    <n v="31"/>
    <s v="Male"/>
    <x v="7"/>
    <n v="2023"/>
  </r>
  <r>
    <s v="O103679"/>
    <s v="C15149"/>
    <s v="P234070"/>
    <x v="6"/>
    <n v="137.30000000000001"/>
    <n v="0.05"/>
    <n v="1"/>
    <s v="Credit Card"/>
    <d v="2025-07-19T00:00:00"/>
    <n v="7"/>
    <s v="East"/>
    <s v="No"/>
    <x v="2549"/>
    <n v="7.17"/>
    <n v="31.96"/>
    <n v="56"/>
    <s v="Male"/>
    <x v="6"/>
    <n v="2025"/>
  </r>
  <r>
    <s v="O103681"/>
    <s v="C16251"/>
    <s v="P200846"/>
    <x v="1"/>
    <n v="59.8"/>
    <n v="0.3"/>
    <n v="1"/>
    <s v="COD"/>
    <d v="2024-04-03T00:00:00"/>
    <n v="5"/>
    <s v="West"/>
    <s v="No"/>
    <x v="2550"/>
    <n v="6.59"/>
    <n v="-3.24"/>
    <n v="62"/>
    <s v="Male"/>
    <x v="1"/>
    <n v="2024"/>
  </r>
  <r>
    <s v="O103683"/>
    <s v="C11304"/>
    <s v="P213735"/>
    <x v="2"/>
    <n v="102.38"/>
    <n v="0.3"/>
    <n v="3"/>
    <s v="Debit Card"/>
    <d v="2024-11-06T00:00:00"/>
    <n v="5"/>
    <s v="West"/>
    <s v="No"/>
    <x v="2551"/>
    <n v="9.1"/>
    <n v="16.7"/>
    <n v="22"/>
    <s v="Female"/>
    <x v="7"/>
    <n v="2024"/>
  </r>
  <r>
    <s v="O103684"/>
    <s v="C17295"/>
    <s v="P223905"/>
    <x v="6"/>
    <n v="134.30000000000001"/>
    <n v="0.05"/>
    <n v="2"/>
    <s v="Wallet"/>
    <d v="2025-02-14T00:00:00"/>
    <n v="4"/>
    <s v="West"/>
    <s v="No"/>
    <x v="2552"/>
    <n v="6.97"/>
    <n v="69.58"/>
    <n v="58"/>
    <s v="Female"/>
    <x v="5"/>
    <n v="2025"/>
  </r>
  <r>
    <s v="O103686"/>
    <s v="C15230"/>
    <s v="P213967"/>
    <x v="0"/>
    <n v="214.61"/>
    <n v="0"/>
    <n v="1"/>
    <s v="COD"/>
    <d v="2024-04-22T00:00:00"/>
    <n v="4"/>
    <s v="South"/>
    <s v="Yes"/>
    <x v="2553"/>
    <n v="8.44"/>
    <n v="51.65"/>
    <n v="50"/>
    <s v="Male"/>
    <x v="1"/>
    <n v="2024"/>
  </r>
  <r>
    <s v="O103689"/>
    <s v="C17353"/>
    <s v="P220014"/>
    <x v="6"/>
    <n v="11.76"/>
    <n v="0"/>
    <n v="2"/>
    <s v="UPI"/>
    <d v="2024-11-29T00:00:00"/>
    <n v="4"/>
    <s v="North"/>
    <s v="No"/>
    <x v="1792"/>
    <n v="5.26"/>
    <n v="1.8"/>
    <n v="65"/>
    <s v="Male"/>
    <x v="7"/>
    <n v="2024"/>
  </r>
  <r>
    <s v="O103690"/>
    <s v="C13727"/>
    <s v="P224054"/>
    <x v="0"/>
    <n v="72.91"/>
    <n v="0.15"/>
    <n v="1"/>
    <s v="UPI"/>
    <d v="2024-04-25T00:00:00"/>
    <n v="7"/>
    <s v="East"/>
    <s v="No"/>
    <x v="2554"/>
    <n v="5.59"/>
    <n v="11.76"/>
    <n v="62"/>
    <s v="Male"/>
    <x v="1"/>
    <n v="2024"/>
  </r>
  <r>
    <s v="O103694"/>
    <s v="C11284"/>
    <s v="P235587"/>
    <x v="0"/>
    <n v="146.35"/>
    <n v="0.05"/>
    <n v="2"/>
    <s v="PayPal"/>
    <d v="2023-09-13T00:00:00"/>
    <n v="4"/>
    <s v="South"/>
    <s v="No"/>
    <x v="2555"/>
    <n v="8.67"/>
    <n v="69.19"/>
    <n v="53"/>
    <s v="Female"/>
    <x v="3"/>
    <n v="2023"/>
  </r>
  <r>
    <s v="O103696"/>
    <s v="C10448"/>
    <s v="P227653"/>
    <x v="0"/>
    <n v="135.97"/>
    <n v="0"/>
    <n v="2"/>
    <s v="Debit Card"/>
    <d v="2023-10-06T00:00:00"/>
    <n v="6"/>
    <s v="East"/>
    <s v="No"/>
    <x v="2556"/>
    <n v="9.5500000000000007"/>
    <n v="66.59"/>
    <n v="56"/>
    <s v="Female"/>
    <x v="2"/>
    <n v="2023"/>
  </r>
  <r>
    <s v="O103699"/>
    <s v="C15602"/>
    <s v="P242018"/>
    <x v="5"/>
    <n v="10.38"/>
    <n v="0"/>
    <n v="4"/>
    <s v="Credit Card"/>
    <d v="2025-02-23T00:00:00"/>
    <n v="3"/>
    <s v="North"/>
    <s v="No"/>
    <x v="2557"/>
    <n v="6.1"/>
    <n v="10.51"/>
    <n v="58"/>
    <s v="Female"/>
    <x v="5"/>
    <n v="2025"/>
  </r>
  <r>
    <s v="O103700"/>
    <s v="C15343"/>
    <s v="P230894"/>
    <x v="2"/>
    <n v="382.91"/>
    <n v="0.2"/>
    <n v="1"/>
    <s v="Debit Card"/>
    <d v="2025-05-28T00:00:00"/>
    <n v="5"/>
    <s v="East"/>
    <s v="No"/>
    <x v="2558"/>
    <n v="7.52"/>
    <n v="29.24"/>
    <n v="32"/>
    <s v="Female"/>
    <x v="4"/>
    <n v="2025"/>
  </r>
  <r>
    <s v="O103702"/>
    <s v="C14969"/>
    <s v="P219648"/>
    <x v="3"/>
    <n v="30.95"/>
    <n v="0"/>
    <n v="1"/>
    <s v="UPI"/>
    <d v="2024-03-18T00:00:00"/>
    <n v="5"/>
    <s v="West"/>
    <s v="No"/>
    <x v="2559"/>
    <n v="4.29"/>
    <n v="9.64"/>
    <n v="61"/>
    <s v="Other"/>
    <x v="10"/>
    <n v="2024"/>
  </r>
  <r>
    <s v="O103703"/>
    <s v="C13562"/>
    <s v="P231756"/>
    <x v="5"/>
    <n v="51.42"/>
    <n v="0.15"/>
    <n v="1"/>
    <s v="Credit Card"/>
    <d v="2025-04-06T00:00:00"/>
    <n v="3"/>
    <s v="North"/>
    <s v="No"/>
    <x v="1819"/>
    <n v="6.21"/>
    <n v="11.27"/>
    <n v="31"/>
    <s v="Female"/>
    <x v="1"/>
    <n v="2025"/>
  </r>
  <r>
    <s v="O103705"/>
    <s v="C13081"/>
    <s v="P244561"/>
    <x v="0"/>
    <n v="80.22"/>
    <n v="0"/>
    <n v="2"/>
    <s v="COD"/>
    <d v="2023-11-23T00:00:00"/>
    <n v="5"/>
    <s v="West"/>
    <s v="No"/>
    <x v="1174"/>
    <n v="7.39"/>
    <n v="37.53"/>
    <n v="48"/>
    <s v="Female"/>
    <x v="7"/>
    <n v="2023"/>
  </r>
  <r>
    <s v="O103707"/>
    <s v="C13967"/>
    <s v="P210070"/>
    <x v="6"/>
    <n v="96.8"/>
    <n v="0.15"/>
    <n v="1"/>
    <s v="COD"/>
    <d v="2025-07-04T00:00:00"/>
    <n v="4"/>
    <s v="West"/>
    <s v="No"/>
    <x v="2095"/>
    <n v="5.91"/>
    <n v="18.77"/>
    <n v="27"/>
    <s v="Male"/>
    <x v="6"/>
    <n v="2025"/>
  </r>
  <r>
    <s v="O103708"/>
    <s v="C16445"/>
    <s v="P239025"/>
    <x v="0"/>
    <n v="53.88"/>
    <n v="0"/>
    <n v="5"/>
    <s v="PayPal"/>
    <d v="2024-12-06T00:00:00"/>
    <n v="6"/>
    <s v="West"/>
    <s v="No"/>
    <x v="2560"/>
    <n v="8.56"/>
    <n v="66.87"/>
    <n v="51"/>
    <s v="Female"/>
    <x v="0"/>
    <n v="2024"/>
  </r>
  <r>
    <s v="O103709"/>
    <s v="C16374"/>
    <s v="P233779"/>
    <x v="4"/>
    <n v="45.14"/>
    <n v="0"/>
    <n v="1"/>
    <s v="Debit Card"/>
    <d v="2024-03-24T00:00:00"/>
    <n v="3"/>
    <s v="North"/>
    <s v="No"/>
    <x v="2561"/>
    <n v="5.32"/>
    <n v="10.48"/>
    <n v="65"/>
    <s v="Male"/>
    <x v="10"/>
    <n v="2024"/>
  </r>
  <r>
    <s v="O103710"/>
    <s v="C15850"/>
    <s v="P216616"/>
    <x v="4"/>
    <n v="90.18"/>
    <n v="0.2"/>
    <n v="2"/>
    <s v="Debit Card"/>
    <d v="2023-12-11T00:00:00"/>
    <n v="3"/>
    <s v="Central"/>
    <s v="No"/>
    <x v="2562"/>
    <n v="8.9499999999999993"/>
    <n v="41.55"/>
    <n v="46"/>
    <s v="Female"/>
    <x v="0"/>
    <n v="2023"/>
  </r>
  <r>
    <s v="O103711"/>
    <s v="C10922"/>
    <s v="P230373"/>
    <x v="2"/>
    <n v="310.2"/>
    <n v="0.2"/>
    <n v="1"/>
    <s v="Debit Card"/>
    <d v="2024-09-04T00:00:00"/>
    <n v="5"/>
    <s v="East"/>
    <s v="No"/>
    <x v="2563"/>
    <n v="8.26"/>
    <n v="21.52"/>
    <n v="62"/>
    <s v="Female"/>
    <x v="3"/>
    <n v="2024"/>
  </r>
  <r>
    <s v="O103712"/>
    <s v="C13137"/>
    <s v="P234941"/>
    <x v="4"/>
    <n v="94.53"/>
    <n v="0"/>
    <n v="1"/>
    <s v="UPI"/>
    <d v="2025-01-19T00:00:00"/>
    <n v="5"/>
    <s v="South"/>
    <s v="Yes"/>
    <x v="2564"/>
    <n v="6.22"/>
    <n v="26.87"/>
    <n v="61"/>
    <s v="Male"/>
    <x v="11"/>
    <n v="2025"/>
  </r>
  <r>
    <s v="O103713"/>
    <s v="C17080"/>
    <s v="P236152"/>
    <x v="0"/>
    <n v="134.44"/>
    <n v="0"/>
    <n v="1"/>
    <s v="Credit Card"/>
    <d v="2023-12-24T00:00:00"/>
    <n v="4"/>
    <s v="West"/>
    <s v="No"/>
    <x v="2565"/>
    <n v="6.52"/>
    <n v="31.12"/>
    <n v="58"/>
    <s v="Male"/>
    <x v="0"/>
    <n v="2023"/>
  </r>
  <r>
    <s v="O103714"/>
    <s v="C12159"/>
    <s v="P200797"/>
    <x v="0"/>
    <n v="278.93"/>
    <n v="0"/>
    <n v="2"/>
    <s v="Debit Card"/>
    <d v="2024-12-04T00:00:00"/>
    <n v="3"/>
    <s v="Central"/>
    <s v="No"/>
    <x v="2566"/>
    <n v="8.49"/>
    <n v="147.71"/>
    <n v="53"/>
    <s v="Female"/>
    <x v="0"/>
    <n v="2024"/>
  </r>
  <r>
    <s v="O103715"/>
    <s v="C15132"/>
    <s v="P239889"/>
    <x v="3"/>
    <n v="68.3"/>
    <n v="0"/>
    <n v="1"/>
    <s v="COD"/>
    <d v="2024-07-10T00:00:00"/>
    <n v="7"/>
    <s v="South"/>
    <s v="No"/>
    <x v="2567"/>
    <n v="5.2"/>
    <n v="25.54"/>
    <n v="25"/>
    <s v="Female"/>
    <x v="6"/>
    <n v="2024"/>
  </r>
  <r>
    <s v="O103716"/>
    <s v="C15512"/>
    <s v="P213594"/>
    <x v="0"/>
    <n v="103.34"/>
    <n v="0"/>
    <n v="1"/>
    <s v="Credit Card"/>
    <d v="2024-10-13T00:00:00"/>
    <n v="5"/>
    <s v="North"/>
    <s v="No"/>
    <x v="2568"/>
    <n v="4.8899999999999997"/>
    <n v="24.05"/>
    <n v="59"/>
    <s v="Male"/>
    <x v="2"/>
    <n v="2024"/>
  </r>
  <r>
    <s v="O103719"/>
    <s v="C16741"/>
    <s v="P212669"/>
    <x v="0"/>
    <n v="170.82"/>
    <n v="0"/>
    <n v="1"/>
    <s v="Credit Card"/>
    <d v="2024-08-03T00:00:00"/>
    <n v="5"/>
    <s v="West"/>
    <s v="No"/>
    <x v="2569"/>
    <n v="7.61"/>
    <n v="40.22"/>
    <n v="32"/>
    <s v="Female"/>
    <x v="8"/>
    <n v="2024"/>
  </r>
  <r>
    <s v="O103721"/>
    <s v="C12649"/>
    <s v="P221085"/>
    <x v="3"/>
    <n v="86.51"/>
    <n v="0.05"/>
    <n v="1"/>
    <s v="PayPal"/>
    <d v="2024-06-13T00:00:00"/>
    <n v="5"/>
    <s v="East"/>
    <s v="No"/>
    <x v="2570"/>
    <n v="5.65"/>
    <n v="31.33"/>
    <n v="62"/>
    <s v="Female"/>
    <x v="9"/>
    <n v="2024"/>
  </r>
  <r>
    <s v="O103722"/>
    <s v="C10313"/>
    <s v="P228787"/>
    <x v="3"/>
    <n v="58.06"/>
    <n v="0.2"/>
    <n v="1"/>
    <s v="UPI"/>
    <d v="2023-11-15T00:00:00"/>
    <n v="4"/>
    <s v="North"/>
    <s v="No"/>
    <x v="2571"/>
    <n v="5.0199999999999996"/>
    <n v="15.88"/>
    <n v="27"/>
    <s v="Female"/>
    <x v="7"/>
    <n v="2023"/>
  </r>
  <r>
    <s v="O103723"/>
    <s v="C12613"/>
    <s v="P225084"/>
    <x v="3"/>
    <n v="57.82"/>
    <n v="0"/>
    <n v="3"/>
    <s v="UPI"/>
    <d v="2024-02-07T00:00:00"/>
    <n v="5"/>
    <s v="North"/>
    <s v="No"/>
    <x v="2572"/>
    <n v="6.12"/>
    <n v="71.94"/>
    <n v="36"/>
    <s v="Female"/>
    <x v="5"/>
    <n v="2024"/>
  </r>
  <r>
    <s v="O103727"/>
    <s v="C11037"/>
    <s v="P213354"/>
    <x v="2"/>
    <n v="739.6"/>
    <n v="0.1"/>
    <n v="1"/>
    <s v="Credit Card"/>
    <d v="2025-07-16T00:00:00"/>
    <n v="6"/>
    <s v="East"/>
    <s v="No"/>
    <x v="2573"/>
    <n v="8.51"/>
    <n v="71.37"/>
    <n v="36"/>
    <s v="Female"/>
    <x v="6"/>
    <n v="2025"/>
  </r>
  <r>
    <s v="O103728"/>
    <s v="C15752"/>
    <s v="P205289"/>
    <x v="4"/>
    <n v="101.19"/>
    <n v="0.1"/>
    <n v="1"/>
    <s v="PayPal"/>
    <d v="2023-11-09T00:00:00"/>
    <n v="4"/>
    <s v="North"/>
    <s v="No"/>
    <x v="2574"/>
    <n v="5.64"/>
    <n v="26.23"/>
    <n v="46"/>
    <s v="Male"/>
    <x v="7"/>
    <n v="2023"/>
  </r>
  <r>
    <s v="O103730"/>
    <s v="C17604"/>
    <s v="P217945"/>
    <x v="6"/>
    <n v="86.74"/>
    <n v="0.15"/>
    <n v="1"/>
    <s v="COD"/>
    <d v="2025-02-19T00:00:00"/>
    <n v="7"/>
    <s v="East"/>
    <s v="No"/>
    <x v="2575"/>
    <n v="7.08"/>
    <n v="15.04"/>
    <n v="35"/>
    <s v="Other"/>
    <x v="5"/>
    <n v="2025"/>
  </r>
  <r>
    <s v="O103733"/>
    <s v="C12634"/>
    <s v="P239054"/>
    <x v="0"/>
    <n v="41.69"/>
    <n v="0"/>
    <n v="2"/>
    <s v="Credit Card"/>
    <d v="2024-07-15T00:00:00"/>
    <n v="5"/>
    <s v="East"/>
    <s v="No"/>
    <x v="2576"/>
    <n v="6.67"/>
    <n v="16.68"/>
    <n v="43"/>
    <s v="Female"/>
    <x v="6"/>
    <n v="2024"/>
  </r>
  <r>
    <s v="O103735"/>
    <s v="C11778"/>
    <s v="P227748"/>
    <x v="4"/>
    <n v="6.36"/>
    <n v="0.15"/>
    <n v="1"/>
    <s v="Debit Card"/>
    <d v="2024-01-18T00:00:00"/>
    <n v="3"/>
    <s v="Central"/>
    <s v="No"/>
    <x v="2577"/>
    <n v="3.05"/>
    <n v="-1.1599999999999999"/>
    <n v="56"/>
    <s v="Male"/>
    <x v="11"/>
    <n v="2024"/>
  </r>
  <r>
    <s v="O103736"/>
    <s v="C17902"/>
    <s v="P216958"/>
    <x v="4"/>
    <n v="28.62"/>
    <n v="0.3"/>
    <n v="1"/>
    <s v="PayPal"/>
    <d v="2024-02-06T00:00:00"/>
    <n v="4"/>
    <s v="North"/>
    <s v="No"/>
    <x v="2578"/>
    <n v="4.53"/>
    <n v="2.48"/>
    <n v="43"/>
    <s v="Female"/>
    <x v="5"/>
    <n v="2024"/>
  </r>
  <r>
    <s v="O103739"/>
    <s v="C13895"/>
    <s v="P245530"/>
    <x v="2"/>
    <n v="499.42"/>
    <n v="0"/>
    <n v="5"/>
    <s v="Debit Card"/>
    <d v="2024-12-10T00:00:00"/>
    <n v="6"/>
    <s v="South"/>
    <s v="Yes"/>
    <x v="2579"/>
    <n v="11.29"/>
    <n v="288.36"/>
    <n v="30"/>
    <s v="Male"/>
    <x v="0"/>
    <n v="2024"/>
  </r>
  <r>
    <s v="O103740"/>
    <s v="C17378"/>
    <s v="P210550"/>
    <x v="6"/>
    <n v="295.5"/>
    <n v="0.05"/>
    <n v="1"/>
    <s v="Credit Card"/>
    <d v="2025-05-08T00:00:00"/>
    <n v="3"/>
    <s v="Central"/>
    <s v="No"/>
    <x v="2580"/>
    <n v="10.54"/>
    <n v="73.680000000000007"/>
    <n v="54"/>
    <s v="Male"/>
    <x v="4"/>
    <n v="2025"/>
  </r>
  <r>
    <s v="O103741"/>
    <s v="C11124"/>
    <s v="P204024"/>
    <x v="0"/>
    <n v="82.19"/>
    <n v="0"/>
    <n v="2"/>
    <s v="Credit Card"/>
    <d v="2025-05-28T00:00:00"/>
    <n v="6"/>
    <s v="Central"/>
    <s v="No"/>
    <x v="2581"/>
    <n v="8.4"/>
    <n v="37.630000000000003"/>
    <n v="54"/>
    <s v="Female"/>
    <x v="4"/>
    <n v="2025"/>
  </r>
  <r>
    <s v="O103742"/>
    <s v="C10697"/>
    <s v="P231772"/>
    <x v="2"/>
    <n v="259.02"/>
    <n v="0.05"/>
    <n v="1"/>
    <s v="PayPal"/>
    <d v="2025-04-28T00:00:00"/>
    <n v="6"/>
    <s v="East"/>
    <s v="No"/>
    <x v="2582"/>
    <n v="9.99"/>
    <n v="19.54"/>
    <n v="27"/>
    <s v="Other"/>
    <x v="1"/>
    <n v="2025"/>
  </r>
  <r>
    <s v="O103743"/>
    <s v="C12179"/>
    <s v="P208722"/>
    <x v="0"/>
    <n v="68.67"/>
    <n v="0"/>
    <n v="1"/>
    <s v="Credit Card"/>
    <d v="2024-11-21T00:00:00"/>
    <n v="3"/>
    <s v="North"/>
    <s v="No"/>
    <x v="2583"/>
    <n v="5.48"/>
    <n v="13.75"/>
    <n v="53"/>
    <s v="Male"/>
    <x v="7"/>
    <n v="2024"/>
  </r>
  <r>
    <s v="O103744"/>
    <s v="C17790"/>
    <s v="P202120"/>
    <x v="1"/>
    <n v="3.63"/>
    <n v="0"/>
    <n v="1"/>
    <s v="UPI"/>
    <d v="2024-08-15T00:00:00"/>
    <n v="3"/>
    <s v="Central"/>
    <s v="No"/>
    <x v="2584"/>
    <n v="2.34"/>
    <n v="-2.0499999999999998"/>
    <n v="19"/>
    <s v="Female"/>
    <x v="8"/>
    <n v="2024"/>
  </r>
  <r>
    <s v="O103745"/>
    <s v="C11404"/>
    <s v="P230089"/>
    <x v="0"/>
    <n v="201.46"/>
    <n v="0"/>
    <n v="1"/>
    <s v="COD"/>
    <d v="2024-11-06T00:00:00"/>
    <n v="3"/>
    <s v="Central"/>
    <s v="No"/>
    <x v="2585"/>
    <n v="7.9"/>
    <n v="48.51"/>
    <n v="18"/>
    <s v="Female"/>
    <x v="7"/>
    <n v="2024"/>
  </r>
  <r>
    <s v="O103747"/>
    <s v="C11043"/>
    <s v="P205877"/>
    <x v="3"/>
    <n v="44.19"/>
    <n v="0.1"/>
    <n v="2"/>
    <s v="Debit Card"/>
    <d v="2025-07-13T00:00:00"/>
    <n v="4"/>
    <s v="South"/>
    <s v="No"/>
    <x v="2586"/>
    <n v="6.22"/>
    <n v="29.57"/>
    <n v="51"/>
    <s v="Male"/>
    <x v="6"/>
    <n v="2025"/>
  </r>
  <r>
    <s v="O103750"/>
    <s v="C11013"/>
    <s v="P220792"/>
    <x v="4"/>
    <n v="49.09"/>
    <n v="0"/>
    <n v="1"/>
    <s v="Credit Card"/>
    <d v="2024-10-15T00:00:00"/>
    <n v="5"/>
    <s v="West"/>
    <s v="No"/>
    <x v="2587"/>
    <n v="5.6"/>
    <n v="11.58"/>
    <n v="26"/>
    <s v="Female"/>
    <x v="2"/>
    <n v="2024"/>
  </r>
  <r>
    <s v="O103754"/>
    <s v="C17909"/>
    <s v="P229684"/>
    <x v="3"/>
    <n v="21.06"/>
    <n v="0"/>
    <n v="1"/>
    <s v="Debit Card"/>
    <d v="2024-11-09T00:00:00"/>
    <n v="3"/>
    <s v="Central"/>
    <s v="No"/>
    <x v="2588"/>
    <n v="4.12"/>
    <n v="5.36"/>
    <n v="28"/>
    <s v="Female"/>
    <x v="7"/>
    <n v="2024"/>
  </r>
  <r>
    <s v="O103755"/>
    <s v="C15588"/>
    <s v="P200964"/>
    <x v="2"/>
    <n v="452.19"/>
    <n v="0"/>
    <n v="1"/>
    <s v="COD"/>
    <d v="2024-10-13T00:00:00"/>
    <n v="4"/>
    <s v="North"/>
    <s v="No"/>
    <x v="2589"/>
    <n v="8.5399999999999991"/>
    <n v="45.72"/>
    <n v="20"/>
    <s v="Female"/>
    <x v="2"/>
    <n v="2024"/>
  </r>
  <r>
    <s v="O103756"/>
    <s v="C14917"/>
    <s v="P234902"/>
    <x v="0"/>
    <n v="1185.3399999999999"/>
    <n v="0.05"/>
    <n v="1"/>
    <s v="PayPal"/>
    <d v="2023-10-10T00:00:00"/>
    <n v="7"/>
    <s v="East"/>
    <s v="No"/>
    <x v="2590"/>
    <n v="9.18"/>
    <n v="306.12"/>
    <n v="24"/>
    <s v="Male"/>
    <x v="2"/>
    <n v="2023"/>
  </r>
  <r>
    <s v="O103757"/>
    <s v="C12023"/>
    <s v="P235012"/>
    <x v="2"/>
    <n v="389.56"/>
    <n v="0.05"/>
    <n v="1"/>
    <s v="UPI"/>
    <d v="2024-02-10T00:00:00"/>
    <n v="3"/>
    <s v="Central"/>
    <s v="Yes"/>
    <x v="2591"/>
    <n v="11.12"/>
    <n v="33.29"/>
    <n v="47"/>
    <s v="Male"/>
    <x v="5"/>
    <n v="2024"/>
  </r>
  <r>
    <s v="O103759"/>
    <s v="C12452"/>
    <s v="P203911"/>
    <x v="4"/>
    <n v="159"/>
    <n v="0"/>
    <n v="2"/>
    <s v="Debit Card"/>
    <d v="2024-09-04T00:00:00"/>
    <n v="3"/>
    <s v="North"/>
    <s v="No"/>
    <x v="2592"/>
    <n v="8.6300000000000008"/>
    <n v="102.67"/>
    <n v="52"/>
    <s v="Female"/>
    <x v="3"/>
    <n v="2024"/>
  </r>
  <r>
    <s v="O103760"/>
    <s v="C16345"/>
    <s v="P211216"/>
    <x v="0"/>
    <n v="121.52"/>
    <n v="0.15"/>
    <n v="1"/>
    <s v="UPI"/>
    <d v="2024-08-18T00:00:00"/>
    <n v="5"/>
    <s v="South"/>
    <s v="No"/>
    <x v="2593"/>
    <n v="6.27"/>
    <n v="22.65"/>
    <n v="30"/>
    <s v="Female"/>
    <x v="8"/>
    <n v="2024"/>
  </r>
  <r>
    <s v="O103762"/>
    <s v="C17085"/>
    <s v="P221621"/>
    <x v="2"/>
    <n v="193.81"/>
    <n v="0.1"/>
    <n v="1"/>
    <s v="Credit Card"/>
    <d v="2024-05-03T00:00:00"/>
    <n v="4"/>
    <s v="West"/>
    <s v="No"/>
    <x v="2594"/>
    <n v="7.57"/>
    <n v="13.36"/>
    <n v="61"/>
    <s v="Female"/>
    <x v="4"/>
    <n v="2024"/>
  </r>
  <r>
    <s v="O103763"/>
    <s v="C15891"/>
    <s v="P220977"/>
    <x v="4"/>
    <n v="34.56"/>
    <n v="0"/>
    <n v="1"/>
    <s v="Wallet"/>
    <d v="2025-08-18T00:00:00"/>
    <n v="3"/>
    <s v="Central"/>
    <s v="No"/>
    <x v="2595"/>
    <n v="5.1100000000000003"/>
    <n v="6.99"/>
    <n v="23"/>
    <s v="Female"/>
    <x v="8"/>
    <n v="2025"/>
  </r>
  <r>
    <s v="O103765"/>
    <s v="C11080"/>
    <s v="P243938"/>
    <x v="4"/>
    <n v="140.32"/>
    <n v="0"/>
    <n v="1"/>
    <s v="Wallet"/>
    <d v="2024-05-13T00:00:00"/>
    <n v="3"/>
    <s v="North"/>
    <s v="No"/>
    <x v="2596"/>
    <n v="9.26"/>
    <n v="39.85"/>
    <n v="38"/>
    <s v="Male"/>
    <x v="4"/>
    <n v="2024"/>
  </r>
  <r>
    <s v="O103766"/>
    <s v="C15036"/>
    <s v="P240431"/>
    <x v="0"/>
    <n v="228.38"/>
    <n v="0"/>
    <n v="1"/>
    <s v="Credit Card"/>
    <d v="2025-08-09T00:00:00"/>
    <n v="3"/>
    <s v="Central"/>
    <s v="Yes"/>
    <x v="2597"/>
    <n v="7.58"/>
    <n v="56.37"/>
    <n v="57"/>
    <s v="Female"/>
    <x v="8"/>
    <n v="2025"/>
  </r>
  <r>
    <s v="O103770"/>
    <s v="C12630"/>
    <s v="P222761"/>
    <x v="2"/>
    <n v="286.35000000000002"/>
    <n v="0.1"/>
    <n v="1"/>
    <s v="Credit Card"/>
    <d v="2025-07-18T00:00:00"/>
    <n v="5"/>
    <s v="West"/>
    <s v="No"/>
    <x v="2598"/>
    <n v="9.7100000000000009"/>
    <n v="21.22"/>
    <n v="29"/>
    <s v="Male"/>
    <x v="6"/>
    <n v="2025"/>
  </r>
  <r>
    <s v="O103771"/>
    <s v="C12563"/>
    <s v="P224992"/>
    <x v="0"/>
    <n v="53.15"/>
    <n v="0"/>
    <n v="1"/>
    <s v="Credit Card"/>
    <d v="2024-09-19T00:00:00"/>
    <n v="5"/>
    <s v="East"/>
    <s v="No"/>
    <x v="1741"/>
    <n v="5.66"/>
    <n v="9.2200000000000006"/>
    <n v="40"/>
    <s v="Male"/>
    <x v="3"/>
    <n v="2024"/>
  </r>
  <r>
    <s v="O103773"/>
    <s v="C14621"/>
    <s v="P221985"/>
    <x v="4"/>
    <n v="77.69"/>
    <n v="0"/>
    <n v="2"/>
    <s v="UPI"/>
    <d v="2024-10-04T00:00:00"/>
    <n v="3"/>
    <s v="Central"/>
    <s v="No"/>
    <x v="2599"/>
    <n v="7.71"/>
    <n v="46.67"/>
    <n v="40"/>
    <s v="Male"/>
    <x v="2"/>
    <n v="2024"/>
  </r>
  <r>
    <s v="O103775"/>
    <s v="C17895"/>
    <s v="P245447"/>
    <x v="2"/>
    <n v="152.97999999999999"/>
    <n v="0.05"/>
    <n v="5"/>
    <s v="Debit Card"/>
    <d v="2025-06-15T00:00:00"/>
    <n v="4"/>
    <s v="West"/>
    <s v="No"/>
    <x v="2600"/>
    <n v="9.68"/>
    <n v="77.52"/>
    <n v="66"/>
    <s v="Female"/>
    <x v="9"/>
    <n v="2025"/>
  </r>
  <r>
    <s v="O103778"/>
    <s v="C16841"/>
    <s v="P242706"/>
    <x v="0"/>
    <n v="233.69"/>
    <n v="0"/>
    <n v="1"/>
    <s v="Credit Card"/>
    <d v="2024-07-01T00:00:00"/>
    <n v="8"/>
    <s v="East"/>
    <s v="No"/>
    <x v="2601"/>
    <n v="8.5"/>
    <n v="56.93"/>
    <n v="47"/>
    <s v="Female"/>
    <x v="6"/>
    <n v="2024"/>
  </r>
  <r>
    <s v="O103779"/>
    <s v="C15174"/>
    <s v="P244461"/>
    <x v="6"/>
    <n v="62.63"/>
    <n v="0"/>
    <n v="1"/>
    <s v="Wallet"/>
    <d v="2024-07-17T00:00:00"/>
    <n v="4"/>
    <s v="Central"/>
    <s v="No"/>
    <x v="2602"/>
    <n v="6.83"/>
    <n v="11.96"/>
    <n v="28"/>
    <s v="Female"/>
    <x v="6"/>
    <n v="2024"/>
  </r>
  <r>
    <s v="O103781"/>
    <s v="C12947"/>
    <s v="P211051"/>
    <x v="2"/>
    <n v="301.08"/>
    <n v="0"/>
    <n v="2"/>
    <s v="Debit Card"/>
    <d v="2025-07-14T00:00:00"/>
    <n v="4"/>
    <s v="Central"/>
    <s v="No"/>
    <x v="2603"/>
    <n v="8.9"/>
    <n v="63.36"/>
    <n v="33"/>
    <s v="Female"/>
    <x v="6"/>
    <n v="2025"/>
  </r>
  <r>
    <s v="O103783"/>
    <s v="C12813"/>
    <s v="P215611"/>
    <x v="3"/>
    <n v="18.62"/>
    <n v="0"/>
    <n v="4"/>
    <s v="Debit Card"/>
    <d v="2025-08-13T00:00:00"/>
    <n v="6"/>
    <s v="West"/>
    <s v="No"/>
    <x v="2604"/>
    <n v="5.88"/>
    <n v="27.64"/>
    <n v="49"/>
    <s v="Male"/>
    <x v="8"/>
    <n v="2025"/>
  </r>
  <r>
    <s v="O103785"/>
    <s v="C10161"/>
    <s v="P231313"/>
    <x v="6"/>
    <n v="103.12"/>
    <n v="0.15"/>
    <n v="2"/>
    <s v="COD"/>
    <d v="2023-09-20T00:00:00"/>
    <n v="4"/>
    <s v="Central"/>
    <s v="No"/>
    <x v="2605"/>
    <n v="6.33"/>
    <n v="46.26"/>
    <n v="43"/>
    <s v="Female"/>
    <x v="3"/>
    <n v="2023"/>
  </r>
  <r>
    <s v="O103786"/>
    <s v="C17837"/>
    <s v="P206377"/>
    <x v="6"/>
    <n v="268.56"/>
    <n v="0"/>
    <n v="1"/>
    <s v="Credit Card"/>
    <d v="2025-08-11T00:00:00"/>
    <n v="6"/>
    <s v="West"/>
    <s v="No"/>
    <x v="2606"/>
    <n v="8.64"/>
    <n v="71.930000000000007"/>
    <n v="28"/>
    <s v="Male"/>
    <x v="8"/>
    <n v="2025"/>
  </r>
  <r>
    <s v="O103789"/>
    <s v="C16302"/>
    <s v="P222885"/>
    <x v="2"/>
    <n v="503.19"/>
    <n v="0"/>
    <n v="3"/>
    <s v="Credit Card"/>
    <d v="2025-02-27T00:00:00"/>
    <n v="8"/>
    <s v="East"/>
    <s v="No"/>
    <x v="2607"/>
    <n v="11.59"/>
    <n v="169.56"/>
    <n v="38"/>
    <s v="Male"/>
    <x v="5"/>
    <n v="2025"/>
  </r>
  <r>
    <s v="O103790"/>
    <s v="C13259"/>
    <s v="P228222"/>
    <x v="2"/>
    <n v="767.23"/>
    <n v="0"/>
    <n v="1"/>
    <s v="Credit Card"/>
    <d v="2025-01-01T00:00:00"/>
    <n v="5"/>
    <s v="West"/>
    <s v="No"/>
    <x v="2608"/>
    <n v="11.71"/>
    <n v="80.36"/>
    <n v="30"/>
    <s v="Male"/>
    <x v="11"/>
    <n v="2025"/>
  </r>
  <r>
    <s v="O103791"/>
    <s v="C14155"/>
    <s v="P248556"/>
    <x v="1"/>
    <n v="10.81"/>
    <n v="0"/>
    <n v="3"/>
    <s v="Credit Card"/>
    <d v="2023-11-21T00:00:00"/>
    <n v="4"/>
    <s v="Central"/>
    <s v="No"/>
    <x v="2609"/>
    <n v="4.1100000000000003"/>
    <n v="-1.52"/>
    <n v="38"/>
    <s v="Female"/>
    <x v="7"/>
    <n v="2023"/>
  </r>
  <r>
    <s v="O103793"/>
    <s v="C13888"/>
    <s v="P217440"/>
    <x v="5"/>
    <n v="35.47"/>
    <n v="0.05"/>
    <n v="4"/>
    <s v="COD"/>
    <d v="2025-06-13T00:00:00"/>
    <n v="4"/>
    <s v="West"/>
    <s v="No"/>
    <x v="2610"/>
    <n v="6.6"/>
    <n v="47.32"/>
    <n v="34"/>
    <s v="Female"/>
    <x v="9"/>
    <n v="2025"/>
  </r>
  <r>
    <s v="O103794"/>
    <s v="C13390"/>
    <s v="P202260"/>
    <x v="0"/>
    <n v="319.99"/>
    <n v="0.2"/>
    <n v="1"/>
    <s v="Credit Card"/>
    <d v="2025-04-29T00:00:00"/>
    <n v="6"/>
    <s v="South"/>
    <s v="No"/>
    <x v="2611"/>
    <n v="8.5500000000000007"/>
    <n v="63.13"/>
    <n v="39"/>
    <s v="Male"/>
    <x v="1"/>
    <n v="2025"/>
  </r>
  <r>
    <s v="O103799"/>
    <s v="C11132"/>
    <s v="P203498"/>
    <x v="0"/>
    <n v="34.39"/>
    <n v="0"/>
    <n v="2"/>
    <s v="Credit Card"/>
    <d v="2024-05-28T00:00:00"/>
    <n v="4"/>
    <s v="North"/>
    <s v="No"/>
    <x v="2612"/>
    <n v="5.54"/>
    <n v="13.72"/>
    <n v="25"/>
    <s v="Male"/>
    <x v="4"/>
    <n v="2024"/>
  </r>
  <r>
    <s v="O103800"/>
    <s v="C15195"/>
    <s v="P246729"/>
    <x v="4"/>
    <n v="55.96"/>
    <n v="0"/>
    <n v="3"/>
    <s v="COD"/>
    <d v="2024-03-15T00:00:00"/>
    <n v="4"/>
    <s v="Central"/>
    <s v="No"/>
    <x v="2613"/>
    <n v="7.64"/>
    <n v="51.12"/>
    <n v="54"/>
    <s v="Female"/>
    <x v="10"/>
    <n v="2024"/>
  </r>
  <r>
    <s v="O103801"/>
    <s v="C10541"/>
    <s v="P210518"/>
    <x v="6"/>
    <n v="70.28"/>
    <n v="0.1"/>
    <n v="1"/>
    <s v="Credit Card"/>
    <d v="2025-07-30T00:00:00"/>
    <n v="3"/>
    <s v="North"/>
    <s v="Yes"/>
    <x v="2614"/>
    <n v="6.11"/>
    <n v="12.86"/>
    <n v="51"/>
    <s v="Male"/>
    <x v="6"/>
    <n v="2025"/>
  </r>
  <r>
    <s v="O103802"/>
    <s v="C15433"/>
    <s v="P212501"/>
    <x v="2"/>
    <n v="1168.24"/>
    <n v="0"/>
    <n v="1"/>
    <s v="PayPal"/>
    <d v="2023-12-18T00:00:00"/>
    <n v="4"/>
    <s v="South"/>
    <s v="No"/>
    <x v="2615"/>
    <n v="9.14"/>
    <n v="131.05000000000001"/>
    <n v="54"/>
    <s v="Female"/>
    <x v="0"/>
    <n v="2023"/>
  </r>
  <r>
    <s v="O103804"/>
    <s v="C15236"/>
    <s v="P234076"/>
    <x v="0"/>
    <n v="69.209999999999994"/>
    <n v="0.05"/>
    <n v="1"/>
    <s v="Credit Card"/>
    <d v="2025-07-17T00:00:00"/>
    <n v="5"/>
    <s v="South"/>
    <s v="No"/>
    <x v="2616"/>
    <n v="5.37"/>
    <n v="13.04"/>
    <n v="58"/>
    <s v="Female"/>
    <x v="6"/>
    <n v="2025"/>
  </r>
  <r>
    <s v="O103808"/>
    <s v="C12066"/>
    <s v="P203345"/>
    <x v="4"/>
    <n v="89.26"/>
    <n v="0.15"/>
    <n v="1"/>
    <s v="Credit Card"/>
    <d v="2024-12-05T00:00:00"/>
    <n v="6"/>
    <s v="East"/>
    <s v="No"/>
    <x v="2617"/>
    <n v="6.79"/>
    <n v="19.760000000000002"/>
    <n v="25"/>
    <s v="Male"/>
    <x v="0"/>
    <n v="2024"/>
  </r>
  <r>
    <s v="O103811"/>
    <s v="C14835"/>
    <s v="P228231"/>
    <x v="3"/>
    <n v="21.29"/>
    <n v="0"/>
    <n v="4"/>
    <s v="UPI"/>
    <d v="2023-11-18T00:00:00"/>
    <n v="4"/>
    <s v="West"/>
    <s v="No"/>
    <x v="2618"/>
    <n v="6.98"/>
    <n v="31.34"/>
    <n v="32"/>
    <s v="Female"/>
    <x v="7"/>
    <n v="2023"/>
  </r>
  <r>
    <s v="O103812"/>
    <s v="C15469"/>
    <s v="P241863"/>
    <x v="3"/>
    <n v="20.97"/>
    <n v="0"/>
    <n v="5"/>
    <s v="Credit Card"/>
    <d v="2024-07-19T00:00:00"/>
    <n v="6"/>
    <s v="East"/>
    <s v="No"/>
    <x v="2619"/>
    <n v="6.5"/>
    <n v="40.68"/>
    <n v="30"/>
    <s v="Female"/>
    <x v="6"/>
    <n v="2024"/>
  </r>
  <r>
    <s v="O103813"/>
    <s v="C14278"/>
    <s v="P209642"/>
    <x v="3"/>
    <n v="40.270000000000003"/>
    <n v="0"/>
    <n v="3"/>
    <s v="Wallet"/>
    <d v="2024-02-10T00:00:00"/>
    <n v="4"/>
    <s v="West"/>
    <s v="No"/>
    <x v="2620"/>
    <n v="7.41"/>
    <n v="46.95"/>
    <n v="66"/>
    <s v="Male"/>
    <x v="5"/>
    <n v="2024"/>
  </r>
  <r>
    <s v="O103814"/>
    <s v="C16256"/>
    <s v="P217839"/>
    <x v="0"/>
    <n v="136.63"/>
    <n v="0"/>
    <n v="3"/>
    <s v="UPI"/>
    <d v="2024-11-26T00:00:00"/>
    <n v="5"/>
    <s v="East"/>
    <s v="No"/>
    <x v="2621"/>
    <n v="8.6300000000000008"/>
    <n v="106.14"/>
    <n v="48"/>
    <s v="Female"/>
    <x v="7"/>
    <n v="2024"/>
  </r>
  <r>
    <s v="O103815"/>
    <s v="C11206"/>
    <s v="P223681"/>
    <x v="1"/>
    <n v="3.29"/>
    <n v="0"/>
    <n v="1"/>
    <s v="Wallet"/>
    <d v="2024-05-12T00:00:00"/>
    <n v="6"/>
    <s v="West"/>
    <s v="No"/>
    <x v="2622"/>
    <n v="4.5199999999999996"/>
    <n v="-4.26"/>
    <n v="62"/>
    <s v="Female"/>
    <x v="4"/>
    <n v="2024"/>
  </r>
  <r>
    <s v="O103817"/>
    <s v="C11169"/>
    <s v="P233299"/>
    <x v="2"/>
    <n v="305.06"/>
    <n v="0.1"/>
    <n v="1"/>
    <s v="Debit Card"/>
    <d v="2025-08-09T00:00:00"/>
    <n v="4"/>
    <s v="North"/>
    <s v="No"/>
    <x v="2623"/>
    <n v="9.48"/>
    <n v="23.47"/>
    <n v="39"/>
    <s v="Female"/>
    <x v="8"/>
    <n v="2025"/>
  </r>
  <r>
    <s v="O103821"/>
    <s v="C12810"/>
    <s v="P222105"/>
    <x v="4"/>
    <n v="40.840000000000003"/>
    <n v="0"/>
    <n v="3"/>
    <s v="Wallet"/>
    <d v="2024-09-09T00:00:00"/>
    <n v="4"/>
    <s v="West"/>
    <s v="No"/>
    <x v="2624"/>
    <n v="8.02"/>
    <n v="34.86"/>
    <n v="47"/>
    <s v="Female"/>
    <x v="3"/>
    <n v="2024"/>
  </r>
  <r>
    <s v="O103823"/>
    <s v="C12810"/>
    <s v="P213736"/>
    <x v="5"/>
    <n v="103.4"/>
    <n v="0"/>
    <n v="1"/>
    <s v="Credit Card"/>
    <d v="2024-09-04T00:00:00"/>
    <n v="4"/>
    <s v="North"/>
    <s v="No"/>
    <x v="2625"/>
    <n v="6.6"/>
    <n v="34.76"/>
    <n v="43"/>
    <s v="Male"/>
    <x v="3"/>
    <n v="2024"/>
  </r>
  <r>
    <s v="O103827"/>
    <s v="C11019"/>
    <s v="P224312"/>
    <x v="0"/>
    <n v="160.47"/>
    <n v="0"/>
    <n v="3"/>
    <s v="Credit Card"/>
    <d v="2025-07-31T00:00:00"/>
    <n v="6"/>
    <s v="East"/>
    <s v="No"/>
    <x v="2626"/>
    <n v="9.34"/>
    <n v="125.45"/>
    <n v="19"/>
    <s v="Male"/>
    <x v="6"/>
    <n v="2025"/>
  </r>
  <r>
    <s v="O103828"/>
    <s v="C15237"/>
    <s v="P212244"/>
    <x v="6"/>
    <n v="107.8"/>
    <n v="0.05"/>
    <n v="1"/>
    <s v="Debit Card"/>
    <d v="2025-08-22T00:00:00"/>
    <n v="7"/>
    <s v="East"/>
    <s v="No"/>
    <x v="2627"/>
    <n v="6.95"/>
    <n v="23.77"/>
    <n v="42"/>
    <s v="Other"/>
    <x v="8"/>
    <n v="2025"/>
  </r>
  <r>
    <s v="O103829"/>
    <s v="C11836"/>
    <s v="P242668"/>
    <x v="5"/>
    <n v="34.36"/>
    <n v="0"/>
    <n v="1"/>
    <s v="Credit Card"/>
    <d v="2024-05-10T00:00:00"/>
    <n v="4"/>
    <s v="North"/>
    <s v="No"/>
    <x v="2628"/>
    <n v="7.85"/>
    <n v="5.89"/>
    <n v="47"/>
    <s v="Female"/>
    <x v="4"/>
    <n v="2024"/>
  </r>
  <r>
    <s v="O103831"/>
    <s v="C12448"/>
    <s v="P216784"/>
    <x v="1"/>
    <n v="3.76"/>
    <n v="0.1"/>
    <n v="1"/>
    <s v="PayPal"/>
    <d v="2025-07-06T00:00:00"/>
    <n v="6"/>
    <s v="South"/>
    <s v="No"/>
    <x v="2629"/>
    <n v="1.65"/>
    <n v="-1.38"/>
    <n v="68"/>
    <s v="Male"/>
    <x v="6"/>
    <n v="2025"/>
  </r>
  <r>
    <s v="O103834"/>
    <s v="C10659"/>
    <s v="P243997"/>
    <x v="0"/>
    <n v="86.32"/>
    <n v="0.05"/>
    <n v="2"/>
    <s v="Credit Card"/>
    <d v="2025-03-15T00:00:00"/>
    <n v="7"/>
    <s v="East"/>
    <s v="No"/>
    <x v="2630"/>
    <n v="7.98"/>
    <n v="37.94"/>
    <n v="50"/>
    <s v="Male"/>
    <x v="10"/>
    <n v="2025"/>
  </r>
  <r>
    <s v="O103836"/>
    <s v="C15166"/>
    <s v="P236759"/>
    <x v="0"/>
    <n v="48.2"/>
    <n v="0"/>
    <n v="4"/>
    <s v="Debit Card"/>
    <d v="2024-12-30T00:00:00"/>
    <n v="6"/>
    <s v="North"/>
    <s v="No"/>
    <x v="2631"/>
    <n v="7.66"/>
    <n v="46.32"/>
    <n v="69"/>
    <s v="Female"/>
    <x v="0"/>
    <n v="2024"/>
  </r>
  <r>
    <s v="O103837"/>
    <s v="C12010"/>
    <s v="P226490"/>
    <x v="2"/>
    <n v="102.45"/>
    <n v="0.15"/>
    <n v="2"/>
    <s v="Debit Card"/>
    <d v="2025-09-07T00:00:00"/>
    <n v="3"/>
    <s v="North"/>
    <s v="No"/>
    <x v="2632"/>
    <n v="8.31"/>
    <n v="12.59"/>
    <n v="50"/>
    <s v="Female"/>
    <x v="3"/>
    <n v="2025"/>
  </r>
  <r>
    <s v="O103840"/>
    <s v="C15678"/>
    <s v="P241001"/>
    <x v="0"/>
    <n v="137.63"/>
    <n v="0.15"/>
    <n v="1"/>
    <s v="PayPal"/>
    <d v="2023-11-06T00:00:00"/>
    <n v="4"/>
    <s v="Central"/>
    <s v="No"/>
    <x v="1838"/>
    <n v="6.83"/>
    <n v="25.93"/>
    <n v="42"/>
    <s v="Male"/>
    <x v="7"/>
    <n v="2023"/>
  </r>
  <r>
    <s v="O103841"/>
    <s v="C12125"/>
    <s v="P245856"/>
    <x v="6"/>
    <n v="440.1"/>
    <n v="0"/>
    <n v="1"/>
    <s v="Debit Card"/>
    <d v="2024-04-17T00:00:00"/>
    <n v="4"/>
    <s v="North"/>
    <s v="No"/>
    <x v="2633"/>
    <n v="9.65"/>
    <n v="122.38"/>
    <n v="69"/>
    <s v="Other"/>
    <x v="1"/>
    <n v="2024"/>
  </r>
  <r>
    <s v="O103846"/>
    <s v="C13471"/>
    <s v="P224011"/>
    <x v="2"/>
    <n v="354.67"/>
    <n v="0"/>
    <n v="1"/>
    <s v="Debit Card"/>
    <d v="2024-01-31T00:00:00"/>
    <n v="4"/>
    <s v="North"/>
    <s v="No"/>
    <x v="2634"/>
    <n v="8.9499999999999993"/>
    <n v="33.61"/>
    <n v="29"/>
    <s v="Male"/>
    <x v="11"/>
    <n v="2024"/>
  </r>
  <r>
    <s v="O103849"/>
    <s v="C10499"/>
    <s v="P211391"/>
    <x v="1"/>
    <n v="7.06"/>
    <n v="0.05"/>
    <n v="1"/>
    <s v="Credit Card"/>
    <d v="2025-06-03T00:00:00"/>
    <n v="5"/>
    <s v="West"/>
    <s v="No"/>
    <x v="1450"/>
    <n v="1.05"/>
    <n v="-0.51"/>
    <n v="51"/>
    <s v="Male"/>
    <x v="9"/>
    <n v="2025"/>
  </r>
  <r>
    <s v="O103851"/>
    <s v="C10137"/>
    <s v="P202018"/>
    <x v="3"/>
    <n v="20.14"/>
    <n v="0"/>
    <n v="1"/>
    <s v="Debit Card"/>
    <d v="2024-08-19T00:00:00"/>
    <n v="4"/>
    <s v="North"/>
    <s v="No"/>
    <x v="2635"/>
    <n v="5.65"/>
    <n v="3.41"/>
    <n v="32"/>
    <s v="Male"/>
    <x v="8"/>
    <n v="2024"/>
  </r>
  <r>
    <s v="O103853"/>
    <s v="C15890"/>
    <s v="P216240"/>
    <x v="6"/>
    <n v="102.13"/>
    <n v="0.05"/>
    <n v="1"/>
    <s v="UPI"/>
    <d v="2024-10-04T00:00:00"/>
    <n v="5"/>
    <s v="South"/>
    <s v="No"/>
    <x v="2636"/>
    <n v="5.77"/>
    <n v="23.34"/>
    <n v="32"/>
    <s v="Male"/>
    <x v="2"/>
    <n v="2024"/>
  </r>
  <r>
    <s v="O103854"/>
    <s v="C15068"/>
    <s v="P221262"/>
    <x v="6"/>
    <n v="100.8"/>
    <n v="0"/>
    <n v="1"/>
    <s v="UPI"/>
    <d v="2023-11-20T00:00:00"/>
    <n v="4"/>
    <s v="South"/>
    <s v="No"/>
    <x v="2637"/>
    <n v="6.91"/>
    <n v="23.33"/>
    <n v="66"/>
    <s v="Male"/>
    <x v="7"/>
    <n v="2023"/>
  </r>
  <r>
    <s v="O103857"/>
    <s v="C11885"/>
    <s v="P234815"/>
    <x v="0"/>
    <n v="182.81"/>
    <n v="0"/>
    <n v="1"/>
    <s v="Debit Card"/>
    <d v="2024-05-16T00:00:00"/>
    <n v="6"/>
    <s v="North"/>
    <s v="No"/>
    <x v="2638"/>
    <n v="5.9"/>
    <n v="45.29"/>
    <n v="61"/>
    <s v="Male"/>
    <x v="4"/>
    <n v="2024"/>
  </r>
  <r>
    <s v="O103862"/>
    <s v="C13920"/>
    <s v="P221606"/>
    <x v="4"/>
    <n v="41.67"/>
    <n v="0"/>
    <n v="3"/>
    <s v="COD"/>
    <d v="2025-01-26T00:00:00"/>
    <n v="6"/>
    <s v="South"/>
    <s v="No"/>
    <x v="1865"/>
    <n v="5.75"/>
    <n v="38"/>
    <n v="19"/>
    <s v="Male"/>
    <x v="11"/>
    <n v="2025"/>
  </r>
  <r>
    <s v="O103864"/>
    <s v="C12610"/>
    <s v="P200683"/>
    <x v="0"/>
    <n v="223.26"/>
    <n v="0"/>
    <n v="1"/>
    <s v="Credit Card"/>
    <d v="2025-01-09T00:00:00"/>
    <n v="4"/>
    <s v="North"/>
    <s v="No"/>
    <x v="1690"/>
    <n v="7.5"/>
    <n v="55.01"/>
    <n v="50"/>
    <s v="Female"/>
    <x v="11"/>
    <n v="2025"/>
  </r>
  <r>
    <s v="O103866"/>
    <s v="C13986"/>
    <s v="P218394"/>
    <x v="2"/>
    <n v="287.24"/>
    <n v="0"/>
    <n v="2"/>
    <s v="Debit Card"/>
    <d v="2025-04-12T00:00:00"/>
    <n v="8"/>
    <s v="East"/>
    <s v="No"/>
    <x v="2639"/>
    <n v="8.6999999999999993"/>
    <n v="60.24"/>
    <n v="19"/>
    <s v="Male"/>
    <x v="1"/>
    <n v="2025"/>
  </r>
  <r>
    <s v="O103872"/>
    <s v="C15468"/>
    <s v="P205492"/>
    <x v="3"/>
    <n v="71.3"/>
    <n v="0.1"/>
    <n v="2"/>
    <s v="UPI"/>
    <d v="2024-07-06T00:00:00"/>
    <n v="7"/>
    <s v="East"/>
    <s v="No"/>
    <x v="2640"/>
    <n v="8.01"/>
    <n v="49.74"/>
    <n v="60"/>
    <s v="Female"/>
    <x v="6"/>
    <n v="2024"/>
  </r>
  <r>
    <s v="O103873"/>
    <s v="C17999"/>
    <s v="P216827"/>
    <x v="0"/>
    <n v="259.07"/>
    <n v="0"/>
    <n v="2"/>
    <s v="Debit Card"/>
    <d v="2024-09-04T00:00:00"/>
    <n v="4"/>
    <s v="Central"/>
    <s v="No"/>
    <x v="2641"/>
    <n v="9.56"/>
    <n v="135.52000000000001"/>
    <n v="57"/>
    <s v="Other"/>
    <x v="3"/>
    <n v="2024"/>
  </r>
  <r>
    <s v="O103874"/>
    <s v="C16052"/>
    <s v="P227492"/>
    <x v="4"/>
    <n v="166.85"/>
    <n v="0"/>
    <n v="1"/>
    <s v="Credit Card"/>
    <d v="2023-11-25T00:00:00"/>
    <n v="4"/>
    <s v="West"/>
    <s v="No"/>
    <x v="2642"/>
    <n v="7.81"/>
    <n v="50.59"/>
    <n v="42"/>
    <s v="Male"/>
    <x v="7"/>
    <n v="2023"/>
  </r>
  <r>
    <s v="O103876"/>
    <s v="C12096"/>
    <s v="P205909"/>
    <x v="3"/>
    <n v="27.53"/>
    <n v="0.2"/>
    <n v="1"/>
    <s v="UPI"/>
    <d v="2024-09-11T00:00:00"/>
    <n v="4"/>
    <s v="West"/>
    <s v="No"/>
    <x v="2643"/>
    <n v="4.3"/>
    <n v="5.61"/>
    <n v="41"/>
    <s v="Female"/>
    <x v="3"/>
    <n v="2024"/>
  </r>
  <r>
    <s v="O103878"/>
    <s v="C17241"/>
    <s v="P239782"/>
    <x v="1"/>
    <n v="2.73"/>
    <n v="0"/>
    <n v="1"/>
    <s v="Debit Card"/>
    <d v="2024-11-10T00:00:00"/>
    <n v="3"/>
    <s v="North"/>
    <s v="No"/>
    <x v="2644"/>
    <n v="1.99"/>
    <n v="-1.77"/>
    <n v="59"/>
    <s v="Female"/>
    <x v="7"/>
    <n v="2024"/>
  </r>
  <r>
    <s v="O103882"/>
    <s v="C17749"/>
    <s v="P229136"/>
    <x v="4"/>
    <n v="51.28"/>
    <n v="0.05"/>
    <n v="3"/>
    <s v="Debit Card"/>
    <d v="2025-08-31T00:00:00"/>
    <n v="5"/>
    <s v="West"/>
    <s v="No"/>
    <x v="2645"/>
    <n v="8.5299999999999994"/>
    <n v="42.62"/>
    <n v="27"/>
    <s v="Male"/>
    <x v="8"/>
    <n v="2025"/>
  </r>
  <r>
    <s v="O103883"/>
    <s v="C11625"/>
    <s v="P214837"/>
    <x v="6"/>
    <n v="104.8"/>
    <n v="0.15"/>
    <n v="2"/>
    <s v="UPI"/>
    <d v="2025-08-06T00:00:00"/>
    <n v="5"/>
    <s v="North"/>
    <s v="No"/>
    <x v="2646"/>
    <n v="8.84"/>
    <n v="44.61"/>
    <n v="66"/>
    <s v="Male"/>
    <x v="8"/>
    <n v="2025"/>
  </r>
  <r>
    <s v="O103887"/>
    <s v="C17462"/>
    <s v="P217275"/>
    <x v="2"/>
    <n v="1510.91"/>
    <n v="0"/>
    <n v="1"/>
    <s v="Credit Card"/>
    <d v="2024-04-02T00:00:00"/>
    <n v="8"/>
    <s v="South"/>
    <s v="No"/>
    <x v="2647"/>
    <n v="11.74"/>
    <n v="169.57"/>
    <n v="34"/>
    <s v="Female"/>
    <x v="1"/>
    <n v="2024"/>
  </r>
  <r>
    <s v="O103888"/>
    <s v="C15105"/>
    <s v="P220191"/>
    <x v="0"/>
    <n v="379.47"/>
    <n v="0"/>
    <n v="1"/>
    <s v="Credit Card"/>
    <d v="2024-05-25T00:00:00"/>
    <n v="5"/>
    <s v="East"/>
    <s v="No"/>
    <x v="2648"/>
    <n v="7.97"/>
    <n v="98.28"/>
    <n v="33"/>
    <s v="Male"/>
    <x v="4"/>
    <n v="2024"/>
  </r>
  <r>
    <s v="O103890"/>
    <s v="C14736"/>
    <s v="P245462"/>
    <x v="2"/>
    <n v="352.21"/>
    <n v="0.15"/>
    <n v="3"/>
    <s v="Debit Card"/>
    <d v="2024-02-15T00:00:00"/>
    <n v="9"/>
    <s v="South"/>
    <s v="No"/>
    <x v="2649"/>
    <n v="8.64"/>
    <n v="99.14"/>
    <n v="60"/>
    <s v="Female"/>
    <x v="5"/>
    <n v="2024"/>
  </r>
  <r>
    <s v="O103891"/>
    <s v="C12839"/>
    <s v="P208894"/>
    <x v="5"/>
    <n v="8.89"/>
    <n v="0"/>
    <n v="1"/>
    <s v="PayPal"/>
    <d v="2025-08-09T00:00:00"/>
    <n v="7"/>
    <s v="East"/>
    <s v="No"/>
    <x v="926"/>
    <n v="3.25"/>
    <n v="0.31"/>
    <n v="22"/>
    <s v="Male"/>
    <x v="8"/>
    <n v="2025"/>
  </r>
  <r>
    <s v="O103894"/>
    <s v="C11861"/>
    <s v="P223321"/>
    <x v="0"/>
    <n v="213.12"/>
    <n v="0"/>
    <n v="2"/>
    <s v="Debit Card"/>
    <d v="2024-11-15T00:00:00"/>
    <n v="5"/>
    <s v="West"/>
    <s v="No"/>
    <x v="2650"/>
    <n v="9.17"/>
    <n v="110.18"/>
    <n v="23"/>
    <s v="Female"/>
    <x v="7"/>
    <n v="2024"/>
  </r>
  <r>
    <s v="O103895"/>
    <s v="C12856"/>
    <s v="P242969"/>
    <x v="6"/>
    <n v="61.32"/>
    <n v="0"/>
    <n v="1"/>
    <s v="Debit Card"/>
    <d v="2023-11-12T00:00:00"/>
    <n v="5"/>
    <s v="Central"/>
    <s v="No"/>
    <x v="2651"/>
    <n v="4.95"/>
    <n v="13.45"/>
    <n v="27"/>
    <s v="Female"/>
    <x v="7"/>
    <n v="2023"/>
  </r>
  <r>
    <s v="O103897"/>
    <s v="C10685"/>
    <s v="P210515"/>
    <x v="3"/>
    <n v="15.58"/>
    <n v="0"/>
    <n v="1"/>
    <s v="PayPal"/>
    <d v="2023-10-17T00:00:00"/>
    <n v="5"/>
    <s v="South"/>
    <s v="No"/>
    <x v="2098"/>
    <n v="3.45"/>
    <n v="3.56"/>
    <n v="69"/>
    <s v="Female"/>
    <x v="2"/>
    <n v="2023"/>
  </r>
  <r>
    <s v="O103900"/>
    <s v="C14283"/>
    <s v="P210443"/>
    <x v="3"/>
    <n v="29.2"/>
    <n v="0"/>
    <n v="1"/>
    <s v="COD"/>
    <d v="2024-07-04T00:00:00"/>
    <n v="3"/>
    <s v="North"/>
    <s v="No"/>
    <x v="2652"/>
    <n v="4.05"/>
    <n v="9.09"/>
    <n v="25"/>
    <s v="Male"/>
    <x v="6"/>
    <n v="2024"/>
  </r>
  <r>
    <s v="O103901"/>
    <s v="C17736"/>
    <s v="P237208"/>
    <x v="2"/>
    <n v="452.87"/>
    <n v="0.1"/>
    <n v="4"/>
    <s v="Credit Card"/>
    <d v="2025-04-15T00:00:00"/>
    <n v="8"/>
    <s v="East"/>
    <s v="No"/>
    <x v="2653"/>
    <n v="12.29"/>
    <n v="183.35"/>
    <n v="40"/>
    <s v="Female"/>
    <x v="1"/>
    <n v="2025"/>
  </r>
  <r>
    <s v="O103903"/>
    <s v="C11619"/>
    <s v="P213113"/>
    <x v="3"/>
    <n v="34.21"/>
    <n v="0"/>
    <n v="1"/>
    <s v="Debit Card"/>
    <d v="2025-03-26T00:00:00"/>
    <n v="5"/>
    <s v="North"/>
    <s v="No"/>
    <x v="2654"/>
    <n v="7"/>
    <n v="8.39"/>
    <n v="24"/>
    <s v="Female"/>
    <x v="10"/>
    <n v="2025"/>
  </r>
  <r>
    <s v="O103904"/>
    <s v="C15783"/>
    <s v="P205385"/>
    <x v="2"/>
    <n v="276.45999999999998"/>
    <n v="0"/>
    <n v="2"/>
    <s v="UPI"/>
    <d v="2024-11-01T00:00:00"/>
    <n v="6"/>
    <s v="East"/>
    <s v="Yes"/>
    <x v="2655"/>
    <n v="9.1"/>
    <n v="57.25"/>
    <n v="67"/>
    <s v="Male"/>
    <x v="7"/>
    <n v="2024"/>
  </r>
  <r>
    <s v="O103905"/>
    <s v="C15080"/>
    <s v="P236885"/>
    <x v="1"/>
    <n v="23.61"/>
    <n v="0.05"/>
    <n v="1"/>
    <s v="Credit Card"/>
    <d v="2023-12-26T00:00:00"/>
    <n v="6"/>
    <s v="West"/>
    <s v="No"/>
    <x v="2656"/>
    <n v="3.26"/>
    <n v="-1.47"/>
    <n v="39"/>
    <s v="Female"/>
    <x v="0"/>
    <n v="2023"/>
  </r>
  <r>
    <s v="O103908"/>
    <s v="C17069"/>
    <s v="P242689"/>
    <x v="2"/>
    <n v="126.39"/>
    <n v="0"/>
    <n v="1"/>
    <s v="COD"/>
    <d v="2025-08-08T00:00:00"/>
    <n v="5"/>
    <s v="Central"/>
    <s v="No"/>
    <x v="2657"/>
    <n v="6.27"/>
    <n v="8.9"/>
    <n v="53"/>
    <s v="Male"/>
    <x v="8"/>
    <n v="2025"/>
  </r>
  <r>
    <s v="O103909"/>
    <s v="C11431"/>
    <s v="P213407"/>
    <x v="6"/>
    <n v="43.11"/>
    <n v="0"/>
    <n v="2"/>
    <s v="Credit Card"/>
    <d v="2024-08-18T00:00:00"/>
    <n v="5"/>
    <s v="Central"/>
    <s v="No"/>
    <x v="2658"/>
    <n v="5.92"/>
    <n v="19.95"/>
    <n v="18"/>
    <s v="Female"/>
    <x v="8"/>
    <n v="2024"/>
  </r>
  <r>
    <s v="O103910"/>
    <s v="C10875"/>
    <s v="P215316"/>
    <x v="0"/>
    <n v="245.03"/>
    <n v="0"/>
    <n v="4"/>
    <s v="Credit Card"/>
    <d v="2024-08-16T00:00:00"/>
    <n v="5"/>
    <s v="Central"/>
    <s v="No"/>
    <x v="2659"/>
    <n v="8.35"/>
    <n v="266.08"/>
    <n v="28"/>
    <s v="Female"/>
    <x v="8"/>
    <n v="2024"/>
  </r>
  <r>
    <s v="O103911"/>
    <s v="C14713"/>
    <s v="P246524"/>
    <x v="2"/>
    <n v="428.33"/>
    <n v="0.05"/>
    <n v="1"/>
    <s v="PayPal"/>
    <d v="2024-04-17T00:00:00"/>
    <n v="4"/>
    <s v="North"/>
    <s v="No"/>
    <x v="2660"/>
    <n v="10.11"/>
    <n v="38.72"/>
    <n v="19"/>
    <s v="Male"/>
    <x v="1"/>
    <n v="2024"/>
  </r>
  <r>
    <s v="O103912"/>
    <s v="C12461"/>
    <s v="P224838"/>
    <x v="5"/>
    <n v="27.64"/>
    <n v="0"/>
    <n v="1"/>
    <s v="PayPal"/>
    <d v="2024-02-17T00:00:00"/>
    <n v="5"/>
    <s v="East"/>
    <s v="Yes"/>
    <x v="2661"/>
    <n v="5.57"/>
    <n v="5.49"/>
    <n v="34"/>
    <s v="Female"/>
    <x v="5"/>
    <n v="2024"/>
  </r>
  <r>
    <s v="O103914"/>
    <s v="C11243"/>
    <s v="P248116"/>
    <x v="4"/>
    <n v="69.150000000000006"/>
    <n v="0.05"/>
    <n v="1"/>
    <s v="UPI"/>
    <d v="2024-04-04T00:00:00"/>
    <n v="5"/>
    <s v="South"/>
    <s v="No"/>
    <x v="2662"/>
    <n v="5.32"/>
    <n v="17.670000000000002"/>
    <n v="18"/>
    <s v="Female"/>
    <x v="1"/>
    <n v="2024"/>
  </r>
  <r>
    <s v="O103915"/>
    <s v="C14998"/>
    <s v="P228402"/>
    <x v="2"/>
    <n v="269.73"/>
    <n v="0.05"/>
    <n v="3"/>
    <s v="COD"/>
    <d v="2024-07-01T00:00:00"/>
    <n v="5"/>
    <s v="East"/>
    <s v="No"/>
    <x v="2663"/>
    <n v="9.33"/>
    <n v="82.92"/>
    <n v="35"/>
    <s v="Male"/>
    <x v="6"/>
    <n v="2024"/>
  </r>
  <r>
    <s v="O103916"/>
    <s v="C10162"/>
    <s v="P202430"/>
    <x v="1"/>
    <n v="9.09"/>
    <n v="0"/>
    <n v="1"/>
    <s v="Debit Card"/>
    <d v="2024-05-01T00:00:00"/>
    <n v="5"/>
    <s v="West"/>
    <s v="No"/>
    <x v="425"/>
    <n v="2.4900000000000002"/>
    <n v="-1.76"/>
    <n v="68"/>
    <s v="Female"/>
    <x v="4"/>
    <n v="2024"/>
  </r>
  <r>
    <s v="O103917"/>
    <s v="C11974"/>
    <s v="P239828"/>
    <x v="6"/>
    <n v="62.32"/>
    <n v="0.15"/>
    <n v="2"/>
    <s v="Debit Card"/>
    <d v="2024-12-03T00:00:00"/>
    <n v="3"/>
    <s v="Central"/>
    <s v="No"/>
    <x v="2504"/>
    <n v="6.81"/>
    <n v="24.97"/>
    <n v="47"/>
    <s v="Male"/>
    <x v="0"/>
    <n v="2024"/>
  </r>
  <r>
    <s v="O103918"/>
    <s v="C13291"/>
    <s v="P202936"/>
    <x v="6"/>
    <n v="197.73"/>
    <n v="0"/>
    <n v="2"/>
    <s v="Credit Card"/>
    <d v="2024-12-22T00:00:00"/>
    <n v="8"/>
    <s v="East"/>
    <s v="No"/>
    <x v="2664"/>
    <n v="8.15"/>
    <n v="110.49"/>
    <n v="56"/>
    <s v="Female"/>
    <x v="0"/>
    <n v="2024"/>
  </r>
  <r>
    <s v="O103919"/>
    <s v="C10269"/>
    <s v="P211864"/>
    <x v="2"/>
    <n v="113.49"/>
    <n v="0.2"/>
    <n v="2"/>
    <s v="Wallet"/>
    <d v="2024-02-07T00:00:00"/>
    <n v="6"/>
    <s v="West"/>
    <s v="No"/>
    <x v="2665"/>
    <n v="7.91"/>
    <n v="13.88"/>
    <n v="68"/>
    <s v="Male"/>
    <x v="5"/>
    <n v="2024"/>
  </r>
  <r>
    <s v="O103920"/>
    <s v="C10631"/>
    <s v="P225115"/>
    <x v="3"/>
    <n v="44.22"/>
    <n v="0.1"/>
    <n v="2"/>
    <s v="Debit Card"/>
    <d v="2023-12-07T00:00:00"/>
    <n v="4"/>
    <s v="West"/>
    <s v="No"/>
    <x v="2666"/>
    <n v="6.67"/>
    <n v="29.15"/>
    <n v="52"/>
    <s v="Male"/>
    <x v="0"/>
    <n v="2023"/>
  </r>
  <r>
    <s v="O103923"/>
    <s v="C13253"/>
    <s v="P229854"/>
    <x v="4"/>
    <n v="389.19"/>
    <n v="0"/>
    <n v="1"/>
    <s v="Debit Card"/>
    <d v="2025-08-02T00:00:00"/>
    <n v="6"/>
    <s v="East"/>
    <s v="No"/>
    <x v="2667"/>
    <n v="9.2799999999999994"/>
    <n v="126.94"/>
    <n v="47"/>
    <s v="Male"/>
    <x v="8"/>
    <n v="2025"/>
  </r>
  <r>
    <s v="O103924"/>
    <s v="C12014"/>
    <s v="P241843"/>
    <x v="5"/>
    <n v="93.65"/>
    <n v="0.1"/>
    <n v="3"/>
    <s v="Debit Card"/>
    <d v="2024-03-25T00:00:00"/>
    <n v="7"/>
    <s v="West"/>
    <s v="No"/>
    <x v="2668"/>
    <n v="7.67"/>
    <n v="93.47"/>
    <n v="21"/>
    <s v="Male"/>
    <x v="10"/>
    <n v="2024"/>
  </r>
  <r>
    <s v="O103925"/>
    <s v="C11641"/>
    <s v="P220707"/>
    <x v="2"/>
    <n v="365.59"/>
    <n v="0.2"/>
    <n v="2"/>
    <s v="Debit Card"/>
    <d v="2024-04-06T00:00:00"/>
    <n v="5"/>
    <s v="South"/>
    <s v="No"/>
    <x v="2669"/>
    <n v="8.2899999999999991"/>
    <n v="61.9"/>
    <n v="43"/>
    <s v="Male"/>
    <x v="1"/>
    <n v="2024"/>
  </r>
  <r>
    <s v="O103927"/>
    <s v="C10204"/>
    <s v="P235187"/>
    <x v="0"/>
    <n v="83.93"/>
    <n v="0.05"/>
    <n v="3"/>
    <s v="Credit Card"/>
    <d v="2024-10-29T00:00:00"/>
    <n v="5"/>
    <s v="South"/>
    <s v="No"/>
    <x v="2670"/>
    <n v="8.06"/>
    <n v="58.92"/>
    <n v="47"/>
    <s v="Female"/>
    <x v="2"/>
    <n v="2024"/>
  </r>
  <r>
    <s v="O103928"/>
    <s v="C10581"/>
    <s v="P201399"/>
    <x v="6"/>
    <n v="28.37"/>
    <n v="0.05"/>
    <n v="2"/>
    <s v="Credit Card"/>
    <d v="2025-01-03T00:00:00"/>
    <n v="4"/>
    <s v="North"/>
    <s v="No"/>
    <x v="2671"/>
    <n v="5.25"/>
    <n v="10.92"/>
    <n v="54"/>
    <s v="Female"/>
    <x v="11"/>
    <n v="2025"/>
  </r>
  <r>
    <s v="O103930"/>
    <s v="C10840"/>
    <s v="P224188"/>
    <x v="4"/>
    <n v="64.86"/>
    <n v="0"/>
    <n v="3"/>
    <s v="Debit Card"/>
    <d v="2025-02-25T00:00:00"/>
    <n v="4"/>
    <s v="South"/>
    <s v="No"/>
    <x v="2672"/>
    <n v="6.43"/>
    <n v="61.67"/>
    <n v="56"/>
    <s v="Male"/>
    <x v="5"/>
    <n v="2025"/>
  </r>
  <r>
    <s v="O103933"/>
    <s v="C11719"/>
    <s v="P223371"/>
    <x v="1"/>
    <n v="4.75"/>
    <n v="0"/>
    <n v="1"/>
    <s v="UPI"/>
    <d v="2024-08-28T00:00:00"/>
    <n v="4"/>
    <s v="South"/>
    <s v="No"/>
    <x v="2673"/>
    <n v="1.19"/>
    <n v="-0.81"/>
    <n v="37"/>
    <s v="Male"/>
    <x v="8"/>
    <n v="2024"/>
  </r>
  <r>
    <s v="O103935"/>
    <s v="C12643"/>
    <s v="P232286"/>
    <x v="2"/>
    <n v="1538.16"/>
    <n v="0"/>
    <n v="1"/>
    <s v="Debit Card"/>
    <d v="2023-10-04T00:00:00"/>
    <n v="5"/>
    <s v="South"/>
    <s v="No"/>
    <x v="2674"/>
    <n v="11.11"/>
    <n v="173.47"/>
    <n v="50"/>
    <s v="Male"/>
    <x v="2"/>
    <n v="2023"/>
  </r>
  <r>
    <s v="O103937"/>
    <s v="C10874"/>
    <s v="P234303"/>
    <x v="0"/>
    <n v="235.38"/>
    <n v="0"/>
    <n v="2"/>
    <s v="Credit Card"/>
    <d v="2023-11-16T00:00:00"/>
    <n v="5"/>
    <s v="North"/>
    <s v="No"/>
    <x v="2675"/>
    <n v="8.8699999999999992"/>
    <n v="122.94"/>
    <n v="40"/>
    <s v="Male"/>
    <x v="7"/>
    <n v="2023"/>
  </r>
  <r>
    <s v="O103938"/>
    <s v="C15560"/>
    <s v="P221137"/>
    <x v="5"/>
    <n v="11.35"/>
    <n v="0"/>
    <n v="5"/>
    <s v="Debit Card"/>
    <d v="2025-06-22T00:00:00"/>
    <n v="5"/>
    <s v="West"/>
    <s v="No"/>
    <x v="2676"/>
    <n v="3.8"/>
    <n v="18.899999999999999"/>
    <n v="30"/>
    <s v="Male"/>
    <x v="9"/>
    <n v="2025"/>
  </r>
  <r>
    <s v="O103939"/>
    <s v="C17700"/>
    <s v="P241049"/>
    <x v="3"/>
    <n v="48.47"/>
    <n v="0.05"/>
    <n v="1"/>
    <s v="Credit Card"/>
    <d v="2024-02-29T00:00:00"/>
    <n v="3"/>
    <s v="North"/>
    <s v="No"/>
    <x v="2677"/>
    <n v="5.58"/>
    <n v="15.14"/>
    <n v="66"/>
    <s v="Female"/>
    <x v="5"/>
    <n v="2024"/>
  </r>
  <r>
    <s v="O103940"/>
    <s v="C16339"/>
    <s v="P215365"/>
    <x v="0"/>
    <n v="178.73"/>
    <n v="0.15"/>
    <n v="2"/>
    <s v="Debit Card"/>
    <d v="2024-05-24T00:00:00"/>
    <n v="3"/>
    <s v="North"/>
    <s v="No"/>
    <x v="2678"/>
    <n v="8.31"/>
    <n v="76.77"/>
    <n v="21"/>
    <s v="Other"/>
    <x v="4"/>
    <n v="2024"/>
  </r>
  <r>
    <s v="O103942"/>
    <s v="C14000"/>
    <s v="P204190"/>
    <x v="2"/>
    <n v="461.05"/>
    <n v="0.1"/>
    <n v="1"/>
    <s v="Wallet"/>
    <d v="2024-10-19T00:00:00"/>
    <n v="5"/>
    <s v="South"/>
    <s v="No"/>
    <x v="2679"/>
    <n v="9.6300000000000008"/>
    <n v="40.159999999999997"/>
    <n v="20"/>
    <s v="Male"/>
    <x v="2"/>
    <n v="2024"/>
  </r>
  <r>
    <s v="O103943"/>
    <s v="C16106"/>
    <s v="P242861"/>
    <x v="6"/>
    <n v="265.52999999999997"/>
    <n v="0.05"/>
    <n v="1"/>
    <s v="Credit Card"/>
    <d v="2023-12-08T00:00:00"/>
    <n v="5"/>
    <s v="East"/>
    <s v="No"/>
    <x v="2680"/>
    <n v="7.55"/>
    <n v="68.12"/>
    <n v="36"/>
    <s v="Female"/>
    <x v="0"/>
    <n v="2023"/>
  </r>
  <r>
    <s v="O103945"/>
    <s v="C13141"/>
    <s v="P223937"/>
    <x v="5"/>
    <n v="17.600000000000001"/>
    <n v="0.1"/>
    <n v="2"/>
    <s v="UPI"/>
    <d v="2024-03-08T00:00:00"/>
    <n v="5"/>
    <s v="South"/>
    <s v="No"/>
    <x v="2681"/>
    <n v="5.19"/>
    <n v="7.48"/>
    <n v="56"/>
    <s v="Male"/>
    <x v="10"/>
    <n v="2024"/>
  </r>
  <r>
    <s v="O103946"/>
    <s v="C16782"/>
    <s v="P207452"/>
    <x v="2"/>
    <n v="1155.23"/>
    <n v="0.1"/>
    <n v="1"/>
    <s v="Credit Card"/>
    <d v="2024-10-20T00:00:00"/>
    <n v="6"/>
    <s v="North"/>
    <s v="No"/>
    <x v="2682"/>
    <n v="9.64"/>
    <n v="115.13"/>
    <n v="43"/>
    <s v="Male"/>
    <x v="2"/>
    <n v="2024"/>
  </r>
  <r>
    <s v="O103951"/>
    <s v="C17370"/>
    <s v="P247510"/>
    <x v="6"/>
    <n v="113.45"/>
    <n v="0"/>
    <n v="1"/>
    <s v="Credit Card"/>
    <d v="2023-12-23T00:00:00"/>
    <n v="6"/>
    <s v="West"/>
    <s v="No"/>
    <x v="2683"/>
    <n v="5.86"/>
    <n v="28.17"/>
    <n v="56"/>
    <s v="Male"/>
    <x v="0"/>
    <n v="2023"/>
  </r>
  <r>
    <s v="O103952"/>
    <s v="C11171"/>
    <s v="P205091"/>
    <x v="1"/>
    <n v="7.94"/>
    <n v="0"/>
    <n v="1"/>
    <s v="Credit Card"/>
    <d v="2024-11-04T00:00:00"/>
    <n v="7"/>
    <s v="West"/>
    <s v="No"/>
    <x v="2684"/>
    <n v="1.44"/>
    <n v="-0.8"/>
    <n v="42"/>
    <s v="Female"/>
    <x v="7"/>
    <n v="2024"/>
  </r>
  <r>
    <s v="O103953"/>
    <s v="C15591"/>
    <s v="P249670"/>
    <x v="4"/>
    <n v="292.01"/>
    <n v="0"/>
    <n v="1"/>
    <s v="UPI"/>
    <d v="2023-11-16T00:00:00"/>
    <n v="5"/>
    <s v="North"/>
    <s v="Yes"/>
    <x v="2685"/>
    <n v="9.99"/>
    <n v="92.21"/>
    <n v="38"/>
    <s v="Female"/>
    <x v="7"/>
    <n v="2023"/>
  </r>
  <r>
    <s v="O103954"/>
    <s v="C13726"/>
    <s v="P230519"/>
    <x v="2"/>
    <n v="504.99"/>
    <n v="0.1"/>
    <n v="2"/>
    <s v="Credit Card"/>
    <d v="2025-05-13T00:00:00"/>
    <n v="4"/>
    <s v="West"/>
    <s v="Yes"/>
    <x v="2686"/>
    <n v="10.69"/>
    <n v="98.39"/>
    <n v="20"/>
    <s v="Female"/>
    <x v="4"/>
    <n v="2025"/>
  </r>
  <r>
    <s v="O103957"/>
    <s v="C11449"/>
    <s v="P239395"/>
    <x v="3"/>
    <n v="14.87"/>
    <n v="0.05"/>
    <n v="2"/>
    <s v="Debit Card"/>
    <d v="2023-12-20T00:00:00"/>
    <n v="5"/>
    <s v="North"/>
    <s v="No"/>
    <x v="2687"/>
    <n v="4.1900000000000004"/>
    <n v="8.52"/>
    <n v="56"/>
    <s v="Male"/>
    <x v="0"/>
    <n v="2023"/>
  </r>
  <r>
    <s v="O103958"/>
    <s v="C13737"/>
    <s v="P207988"/>
    <x v="3"/>
    <n v="25.07"/>
    <n v="0.15"/>
    <n v="1"/>
    <s v="PayPal"/>
    <d v="2024-06-26T00:00:00"/>
    <n v="3"/>
    <s v="Central"/>
    <s v="No"/>
    <x v="2688"/>
    <n v="5.14"/>
    <n v="4.45"/>
    <n v="36"/>
    <s v="Female"/>
    <x v="9"/>
    <n v="2024"/>
  </r>
  <r>
    <s v="O103961"/>
    <s v="C14991"/>
    <s v="P223074"/>
    <x v="3"/>
    <n v="34.57"/>
    <n v="0"/>
    <n v="1"/>
    <s v="PayPal"/>
    <d v="2024-07-31T00:00:00"/>
    <n v="4"/>
    <s v="South"/>
    <s v="No"/>
    <x v="2689"/>
    <n v="5.27"/>
    <n v="10.29"/>
    <n v="34"/>
    <s v="Female"/>
    <x v="6"/>
    <n v="2024"/>
  </r>
  <r>
    <s v="O103962"/>
    <s v="C16285"/>
    <s v="P221198"/>
    <x v="2"/>
    <n v="86.66"/>
    <n v="0"/>
    <n v="3"/>
    <s v="COD"/>
    <d v="2023-12-31T00:00:00"/>
    <n v="5"/>
    <s v="South"/>
    <s v="No"/>
    <x v="2690"/>
    <n v="8.6199999999999992"/>
    <n v="22.58"/>
    <n v="23"/>
    <s v="Female"/>
    <x v="0"/>
    <n v="2023"/>
  </r>
  <r>
    <s v="O103963"/>
    <s v="C15432"/>
    <s v="P210509"/>
    <x v="2"/>
    <n v="296.86"/>
    <n v="0.2"/>
    <n v="5"/>
    <s v="Credit Card"/>
    <d v="2025-03-14T00:00:00"/>
    <n v="6"/>
    <s v="South"/>
    <s v="No"/>
    <x v="2691"/>
    <n v="9.7799999999999994"/>
    <n v="132.71"/>
    <n v="33"/>
    <s v="Male"/>
    <x v="10"/>
    <n v="2025"/>
  </r>
  <r>
    <s v="O103964"/>
    <s v="C14260"/>
    <s v="P225180"/>
    <x v="0"/>
    <n v="58.89"/>
    <n v="0"/>
    <n v="1"/>
    <s v="PayPal"/>
    <d v="2025-08-02T00:00:00"/>
    <n v="5"/>
    <s v="South"/>
    <s v="No"/>
    <x v="2692"/>
    <n v="4.3099999999999996"/>
    <n v="12.18"/>
    <n v="47"/>
    <s v="Male"/>
    <x v="8"/>
    <n v="2025"/>
  </r>
  <r>
    <s v="O103965"/>
    <s v="C12361"/>
    <s v="P248068"/>
    <x v="5"/>
    <n v="68.81"/>
    <n v="0"/>
    <n v="2"/>
    <s v="Credit Card"/>
    <d v="2025-04-14T00:00:00"/>
    <n v="4"/>
    <s v="South"/>
    <s v="No"/>
    <x v="2693"/>
    <n v="7.58"/>
    <n v="47.47"/>
    <n v="31"/>
    <s v="Female"/>
    <x v="1"/>
    <n v="2025"/>
  </r>
  <r>
    <s v="O103966"/>
    <s v="C16164"/>
    <s v="P245433"/>
    <x v="6"/>
    <n v="45.57"/>
    <n v="0.15"/>
    <n v="5"/>
    <s v="Credit Card"/>
    <d v="2025-07-15T00:00:00"/>
    <n v="3"/>
    <s v="North"/>
    <s v="Yes"/>
    <x v="2694"/>
    <n v="8.6"/>
    <n v="49.5"/>
    <n v="26"/>
    <s v="Female"/>
    <x v="6"/>
    <n v="2025"/>
  </r>
  <r>
    <s v="O103968"/>
    <s v="C13652"/>
    <s v="P243281"/>
    <x v="2"/>
    <n v="449.06"/>
    <n v="0.1"/>
    <n v="3"/>
    <s v="COD"/>
    <d v="2025-09-09T00:00:00"/>
    <n v="3"/>
    <s v="Central"/>
    <s v="No"/>
    <x v="2695"/>
    <n v="9.68"/>
    <n v="135.82"/>
    <n v="68"/>
    <s v="Female"/>
    <x v="3"/>
    <n v="2025"/>
  </r>
  <r>
    <s v="O103969"/>
    <s v="C17298"/>
    <s v="P242674"/>
    <x v="0"/>
    <n v="28.11"/>
    <n v="0.05"/>
    <n v="3"/>
    <s v="Credit Card"/>
    <d v="2024-09-24T00:00:00"/>
    <n v="4"/>
    <s v="South"/>
    <s v="No"/>
    <x v="2696"/>
    <n v="5.57"/>
    <n v="16.86"/>
    <n v="50"/>
    <s v="Female"/>
    <x v="3"/>
    <n v="2024"/>
  </r>
  <r>
    <s v="O103971"/>
    <s v="C11753"/>
    <s v="P235391"/>
    <x v="2"/>
    <n v="436.9"/>
    <n v="0"/>
    <n v="1"/>
    <s v="Credit Card"/>
    <d v="2025-02-27T00:00:00"/>
    <n v="5"/>
    <s v="South"/>
    <s v="No"/>
    <x v="2697"/>
    <n v="10.56"/>
    <n v="41.87"/>
    <n v="69"/>
    <s v="Female"/>
    <x v="5"/>
    <n v="2025"/>
  </r>
  <r>
    <s v="O103973"/>
    <s v="C12352"/>
    <s v="P219162"/>
    <x v="4"/>
    <n v="23.32"/>
    <n v="0.05"/>
    <n v="1"/>
    <s v="UPI"/>
    <d v="2024-01-12T00:00:00"/>
    <n v="3"/>
    <s v="Central"/>
    <s v="No"/>
    <x v="764"/>
    <n v="5.69"/>
    <n v="2.06"/>
    <n v="53"/>
    <s v="Male"/>
    <x v="11"/>
    <n v="2024"/>
  </r>
  <r>
    <s v="O103976"/>
    <s v="C15976"/>
    <s v="P237133"/>
    <x v="0"/>
    <n v="132.03"/>
    <n v="0.2"/>
    <n v="1"/>
    <s v="Credit Card"/>
    <d v="2024-11-15T00:00:00"/>
    <n v="5"/>
    <s v="South"/>
    <s v="No"/>
    <x v="2698"/>
    <n v="7.05"/>
    <n v="22.52"/>
    <n v="65"/>
    <s v="Female"/>
    <x v="7"/>
    <n v="2024"/>
  </r>
  <r>
    <s v="O103983"/>
    <s v="C17345"/>
    <s v="P219905"/>
    <x v="6"/>
    <n v="18.88"/>
    <n v="0.05"/>
    <n v="1"/>
    <s v="Debit Card"/>
    <d v="2025-05-06T00:00:00"/>
    <n v="4"/>
    <s v="South"/>
    <s v="No"/>
    <x v="2699"/>
    <n v="3.84"/>
    <n v="1.54"/>
    <n v="41"/>
    <s v="Female"/>
    <x v="4"/>
    <n v="2025"/>
  </r>
  <r>
    <s v="O103985"/>
    <s v="C17875"/>
    <s v="P231255"/>
    <x v="5"/>
    <n v="25.48"/>
    <n v="0"/>
    <n v="1"/>
    <s v="Debit Card"/>
    <d v="2024-08-15T00:00:00"/>
    <n v="6"/>
    <s v="West"/>
    <s v="No"/>
    <x v="2700"/>
    <n v="7.14"/>
    <n v="3.05"/>
    <n v="32"/>
    <s v="Male"/>
    <x v="8"/>
    <n v="2024"/>
  </r>
  <r>
    <s v="O103986"/>
    <s v="C10894"/>
    <s v="P236726"/>
    <x v="0"/>
    <n v="383.24"/>
    <n v="0.05"/>
    <n v="1"/>
    <s v="Credit Card"/>
    <d v="2025-05-08T00:00:00"/>
    <n v="3"/>
    <s v="Central"/>
    <s v="No"/>
    <x v="2701"/>
    <n v="6.89"/>
    <n v="95.05"/>
    <n v="57"/>
    <s v="Male"/>
    <x v="4"/>
    <n v="2025"/>
  </r>
  <r>
    <s v="O103987"/>
    <s v="C16633"/>
    <s v="P234904"/>
    <x v="2"/>
    <n v="679.78"/>
    <n v="0.05"/>
    <n v="2"/>
    <s v="UPI"/>
    <d v="2025-06-18T00:00:00"/>
    <n v="5"/>
    <s v="East"/>
    <s v="No"/>
    <x v="2702"/>
    <n v="10.29"/>
    <n v="144.69999999999999"/>
    <n v="36"/>
    <s v="Male"/>
    <x v="9"/>
    <n v="2025"/>
  </r>
  <r>
    <s v="O103990"/>
    <s v="C10597"/>
    <s v="P231614"/>
    <x v="3"/>
    <n v="4.2"/>
    <n v="0"/>
    <n v="1"/>
    <s v="Credit Card"/>
    <d v="2025-07-16T00:00:00"/>
    <n v="4"/>
    <s v="North"/>
    <s v="No"/>
    <x v="2703"/>
    <n v="2.36"/>
    <n v="-0.47"/>
    <n v="60"/>
    <s v="Female"/>
    <x v="6"/>
    <n v="2025"/>
  </r>
  <r>
    <s v="O103991"/>
    <s v="C13062"/>
    <s v="P200506"/>
    <x v="4"/>
    <n v="13.34"/>
    <n v="0.05"/>
    <n v="3"/>
    <s v="Wallet"/>
    <d v="2025-03-31T00:00:00"/>
    <n v="5"/>
    <s v="South"/>
    <s v="No"/>
    <x v="2704"/>
    <n v="4.47"/>
    <n v="8.84"/>
    <n v="58"/>
    <s v="Female"/>
    <x v="10"/>
    <n v="2025"/>
  </r>
  <r>
    <s v="O103993"/>
    <s v="C14688"/>
    <s v="P221774"/>
    <x v="0"/>
    <n v="836.74"/>
    <n v="0"/>
    <n v="2"/>
    <s v="Credit Card"/>
    <d v="2023-10-19T00:00:00"/>
    <n v="4"/>
    <s v="South"/>
    <s v="No"/>
    <x v="2705"/>
    <n v="10.49"/>
    <n v="458.08"/>
    <n v="23"/>
    <s v="Male"/>
    <x v="2"/>
    <n v="2023"/>
  </r>
  <r>
    <s v="O104001"/>
    <s v="C15800"/>
    <s v="P240680"/>
    <x v="2"/>
    <n v="315.01"/>
    <n v="0.05"/>
    <n v="4"/>
    <s v="Wallet"/>
    <d v="2024-11-07T00:00:00"/>
    <n v="5"/>
    <s v="West"/>
    <s v="No"/>
    <x v="2706"/>
    <n v="11.37"/>
    <n v="132.27000000000001"/>
    <n v="37"/>
    <s v="Female"/>
    <x v="7"/>
    <n v="2024"/>
  </r>
  <r>
    <s v="O104008"/>
    <s v="C11517"/>
    <s v="P238718"/>
    <x v="0"/>
    <n v="61.19"/>
    <n v="0"/>
    <n v="1"/>
    <s v="Credit Card"/>
    <d v="2024-03-05T00:00:00"/>
    <n v="4"/>
    <s v="West"/>
    <s v="No"/>
    <x v="2707"/>
    <n v="5.78"/>
    <n v="11.35"/>
    <n v="65"/>
    <s v="Female"/>
    <x v="10"/>
    <n v="2024"/>
  </r>
  <r>
    <s v="O104010"/>
    <s v="C12657"/>
    <s v="P214171"/>
    <x v="6"/>
    <n v="90.48"/>
    <n v="0.15"/>
    <n v="3"/>
    <s v="COD"/>
    <d v="2024-01-24T00:00:00"/>
    <n v="5"/>
    <s v="East"/>
    <s v="Yes"/>
    <x v="2708"/>
    <n v="9.73"/>
    <n v="59.49"/>
    <n v="38"/>
    <s v="Male"/>
    <x v="11"/>
    <n v="2024"/>
  </r>
  <r>
    <s v="O104011"/>
    <s v="C13648"/>
    <s v="P210726"/>
    <x v="5"/>
    <n v="16.87"/>
    <n v="0.2"/>
    <n v="1"/>
    <s v="Debit Card"/>
    <d v="2025-08-07T00:00:00"/>
    <n v="5"/>
    <s v="South"/>
    <s v="No"/>
    <x v="2709"/>
    <n v="4.66"/>
    <n v="0.74"/>
    <n v="57"/>
    <s v="Female"/>
    <x v="8"/>
    <n v="2025"/>
  </r>
  <r>
    <s v="O104012"/>
    <s v="C16985"/>
    <s v="P226768"/>
    <x v="2"/>
    <n v="531.02"/>
    <n v="0.05"/>
    <n v="1"/>
    <s v="Debit Card"/>
    <d v="2025-02-11T00:00:00"/>
    <n v="4"/>
    <s v="South"/>
    <s v="No"/>
    <x v="2710"/>
    <n v="9.02"/>
    <n v="51.52"/>
    <n v="30"/>
    <s v="Male"/>
    <x v="5"/>
    <n v="2025"/>
  </r>
  <r>
    <s v="O104017"/>
    <s v="C17279"/>
    <s v="P226203"/>
    <x v="0"/>
    <n v="42.47"/>
    <n v="0"/>
    <n v="1"/>
    <s v="Wallet"/>
    <d v="2024-03-30T00:00:00"/>
    <n v="4"/>
    <s v="South"/>
    <s v="No"/>
    <x v="1518"/>
    <n v="5.05"/>
    <n v="6.84"/>
    <n v="47"/>
    <s v="Female"/>
    <x v="10"/>
    <n v="2024"/>
  </r>
  <r>
    <s v="O104018"/>
    <s v="C15176"/>
    <s v="P221307"/>
    <x v="2"/>
    <n v="318.81"/>
    <n v="0.1"/>
    <n v="1"/>
    <s v="Debit Card"/>
    <d v="2024-03-14T00:00:00"/>
    <n v="4"/>
    <s v="South"/>
    <s v="No"/>
    <x v="2711"/>
    <n v="7.68"/>
    <n v="26.75"/>
    <n v="51"/>
    <s v="Male"/>
    <x v="10"/>
    <n v="2024"/>
  </r>
  <r>
    <s v="O104019"/>
    <s v="C13137"/>
    <s v="P234626"/>
    <x v="0"/>
    <n v="392.24"/>
    <n v="0.05"/>
    <n v="4"/>
    <s v="Credit Card"/>
    <d v="2025-09-03T00:00:00"/>
    <n v="3"/>
    <s v="Central"/>
    <s v="No"/>
    <x v="2712"/>
    <n v="10.49"/>
    <n v="406.85"/>
    <n v="19"/>
    <s v="Male"/>
    <x v="3"/>
    <n v="2025"/>
  </r>
  <r>
    <s v="O104021"/>
    <s v="C10097"/>
    <s v="P203598"/>
    <x v="5"/>
    <n v="62.13"/>
    <n v="0"/>
    <n v="1"/>
    <s v="Debit Card"/>
    <d v="2023-10-05T00:00:00"/>
    <n v="4"/>
    <s v="South"/>
    <s v="No"/>
    <x v="2713"/>
    <n v="7.65"/>
    <n v="17.2"/>
    <n v="43"/>
    <s v="Male"/>
    <x v="2"/>
    <n v="2023"/>
  </r>
  <r>
    <s v="O104022"/>
    <s v="C13215"/>
    <s v="P213583"/>
    <x v="0"/>
    <n v="92.3"/>
    <n v="0"/>
    <n v="1"/>
    <s v="Credit Card"/>
    <d v="2024-07-29T00:00:00"/>
    <n v="5"/>
    <s v="West"/>
    <s v="No"/>
    <x v="2714"/>
    <n v="6.39"/>
    <n v="19.45"/>
    <n v="62"/>
    <s v="Male"/>
    <x v="6"/>
    <n v="2024"/>
  </r>
  <r>
    <s v="O104023"/>
    <s v="C15999"/>
    <s v="P247637"/>
    <x v="4"/>
    <n v="65.87"/>
    <n v="0.1"/>
    <n v="1"/>
    <s v="COD"/>
    <d v="2024-11-23T00:00:00"/>
    <n v="8"/>
    <s v="West"/>
    <s v="No"/>
    <x v="2715"/>
    <n v="6.34"/>
    <n v="14.41"/>
    <n v="35"/>
    <s v="Female"/>
    <x v="7"/>
    <n v="2024"/>
  </r>
  <r>
    <s v="O104024"/>
    <s v="C14530"/>
    <s v="P217013"/>
    <x v="2"/>
    <n v="578.32000000000005"/>
    <n v="0"/>
    <n v="1"/>
    <s v="Debit Card"/>
    <d v="2024-05-17T00:00:00"/>
    <n v="6"/>
    <s v="South"/>
    <s v="No"/>
    <x v="2716"/>
    <n v="8.99"/>
    <n v="60.41"/>
    <n v="34"/>
    <s v="Female"/>
    <x v="4"/>
    <n v="2024"/>
  </r>
  <r>
    <s v="O104029"/>
    <s v="C10343"/>
    <s v="P244874"/>
    <x v="6"/>
    <n v="318.39999999999998"/>
    <n v="0"/>
    <n v="1"/>
    <s v="PayPal"/>
    <d v="2025-05-12T00:00:00"/>
    <n v="4"/>
    <s v="Central"/>
    <s v="No"/>
    <x v="2717"/>
    <n v="9.5399999999999991"/>
    <n v="85.98"/>
    <n v="20"/>
    <s v="Female"/>
    <x v="4"/>
    <n v="2025"/>
  </r>
  <r>
    <s v="O104031"/>
    <s v="C16075"/>
    <s v="P209096"/>
    <x v="0"/>
    <n v="342.22"/>
    <n v="0"/>
    <n v="1"/>
    <s v="Wallet"/>
    <d v="2024-09-14T00:00:00"/>
    <n v="6"/>
    <s v="North"/>
    <s v="No"/>
    <x v="2718"/>
    <n v="7.5"/>
    <n v="88.32"/>
    <n v="40"/>
    <s v="Male"/>
    <x v="3"/>
    <n v="2024"/>
  </r>
  <r>
    <s v="O104036"/>
    <s v="C12290"/>
    <s v="P227365"/>
    <x v="0"/>
    <n v="133.46"/>
    <n v="0"/>
    <n v="2"/>
    <s v="Credit Card"/>
    <d v="2025-01-06T00:00:00"/>
    <n v="4"/>
    <s v="Central"/>
    <s v="No"/>
    <x v="2719"/>
    <n v="7.74"/>
    <n v="67"/>
    <n v="35"/>
    <s v="Female"/>
    <x v="11"/>
    <n v="2025"/>
  </r>
  <r>
    <s v="O104038"/>
    <s v="C12608"/>
    <s v="P225618"/>
    <x v="2"/>
    <n v="812.73"/>
    <n v="0"/>
    <n v="1"/>
    <s v="Credit Card"/>
    <d v="2025-01-10T00:00:00"/>
    <n v="4"/>
    <s v="North"/>
    <s v="No"/>
    <x v="2720"/>
    <n v="8.68"/>
    <n v="88.85"/>
    <n v="46"/>
    <s v="Female"/>
    <x v="11"/>
    <n v="2025"/>
  </r>
  <r>
    <s v="O104042"/>
    <s v="C12324"/>
    <s v="P220639"/>
    <x v="1"/>
    <n v="27.91"/>
    <n v="0.15"/>
    <n v="1"/>
    <s v="Credit Card"/>
    <d v="2024-02-26T00:00:00"/>
    <n v="5"/>
    <s v="West"/>
    <s v="No"/>
    <x v="1649"/>
    <n v="5.23"/>
    <n v="-3.33"/>
    <n v="56"/>
    <s v="Male"/>
    <x v="5"/>
    <n v="2024"/>
  </r>
  <r>
    <s v="O104044"/>
    <s v="C11177"/>
    <s v="P241224"/>
    <x v="6"/>
    <n v="24.43"/>
    <n v="0.05"/>
    <n v="2"/>
    <s v="Credit Card"/>
    <d v="2024-02-07T00:00:00"/>
    <n v="3"/>
    <s v="North"/>
    <s v="No"/>
    <x v="2721"/>
    <n v="6.85"/>
    <n v="7.08"/>
    <n v="60"/>
    <s v="Male"/>
    <x v="5"/>
    <n v="2024"/>
  </r>
  <r>
    <s v="O104045"/>
    <s v="C16526"/>
    <s v="P236589"/>
    <x v="6"/>
    <n v="28.4"/>
    <n v="0"/>
    <n v="1"/>
    <s v="UPI"/>
    <d v="2024-11-11T00:00:00"/>
    <n v="4"/>
    <s v="Central"/>
    <s v="No"/>
    <x v="2722"/>
    <n v="5.03"/>
    <n v="3.49"/>
    <n v="38"/>
    <s v="Female"/>
    <x v="7"/>
    <n v="2024"/>
  </r>
  <r>
    <s v="O104047"/>
    <s v="C15997"/>
    <s v="P229470"/>
    <x v="3"/>
    <n v="27.46"/>
    <n v="0"/>
    <n v="4"/>
    <s v="COD"/>
    <d v="2025-02-16T00:00:00"/>
    <n v="4"/>
    <s v="Central"/>
    <s v="No"/>
    <x v="2723"/>
    <n v="8.31"/>
    <n v="41.12"/>
    <n v="38"/>
    <s v="Female"/>
    <x v="5"/>
    <n v="2025"/>
  </r>
  <r>
    <s v="O104048"/>
    <s v="C14979"/>
    <s v="P244446"/>
    <x v="1"/>
    <n v="4.43"/>
    <n v="0.1"/>
    <n v="1"/>
    <s v="Debit Card"/>
    <d v="2023-11-30T00:00:00"/>
    <n v="8"/>
    <s v="East"/>
    <s v="No"/>
    <x v="2724"/>
    <n v="1.72"/>
    <n v="-1.4"/>
    <n v="41"/>
    <s v="Male"/>
    <x v="7"/>
    <n v="2023"/>
  </r>
  <r>
    <s v="O104049"/>
    <s v="C16357"/>
    <s v="P205178"/>
    <x v="2"/>
    <n v="329.37"/>
    <n v="0"/>
    <n v="2"/>
    <s v="PayPal"/>
    <d v="2024-02-28T00:00:00"/>
    <n v="3"/>
    <s v="Central"/>
    <s v="No"/>
    <x v="2725"/>
    <n v="10.01"/>
    <n v="69.040000000000006"/>
    <n v="67"/>
    <s v="Female"/>
    <x v="5"/>
    <n v="2024"/>
  </r>
  <r>
    <s v="O104050"/>
    <s v="C15774"/>
    <s v="P210898"/>
    <x v="4"/>
    <n v="80.03"/>
    <n v="0"/>
    <n v="1"/>
    <s v="Debit Card"/>
    <d v="2024-09-26T00:00:00"/>
    <n v="7"/>
    <s v="East"/>
    <s v="No"/>
    <x v="2726"/>
    <n v="9.19"/>
    <n v="18.82"/>
    <n v="47"/>
    <s v="Male"/>
    <x v="3"/>
    <n v="2024"/>
  </r>
  <r>
    <s v="O104051"/>
    <s v="C16519"/>
    <s v="P205566"/>
    <x v="2"/>
    <n v="220.67"/>
    <n v="0.1"/>
    <n v="1"/>
    <s v="UPI"/>
    <d v="2025-07-28T00:00:00"/>
    <n v="6"/>
    <s v="East"/>
    <s v="No"/>
    <x v="2727"/>
    <n v="9.0399999999999991"/>
    <n v="14.79"/>
    <n v="24"/>
    <s v="Female"/>
    <x v="6"/>
    <n v="2025"/>
  </r>
  <r>
    <s v="O104053"/>
    <s v="C16356"/>
    <s v="P238188"/>
    <x v="2"/>
    <n v="538.96"/>
    <n v="0.15"/>
    <n v="1"/>
    <s v="Credit Card"/>
    <d v="2025-05-16T00:00:00"/>
    <n v="5"/>
    <s v="East"/>
    <s v="No"/>
    <x v="2728"/>
    <n v="7.98"/>
    <n v="46.99"/>
    <n v="25"/>
    <s v="Male"/>
    <x v="4"/>
    <n v="2025"/>
  </r>
  <r>
    <s v="O104057"/>
    <s v="C16747"/>
    <s v="P221716"/>
    <x v="6"/>
    <n v="180.57"/>
    <n v="0.05"/>
    <n v="1"/>
    <s v="PayPal"/>
    <d v="2024-05-28T00:00:00"/>
    <n v="8"/>
    <s v="West"/>
    <s v="No"/>
    <x v="2729"/>
    <n v="6.73"/>
    <n v="44.73"/>
    <n v="26"/>
    <s v="Female"/>
    <x v="4"/>
    <n v="2024"/>
  </r>
  <r>
    <s v="O104059"/>
    <s v="C17548"/>
    <s v="P223170"/>
    <x v="2"/>
    <n v="643.76"/>
    <n v="0"/>
    <n v="1"/>
    <s v="Credit Card"/>
    <d v="2024-01-27T00:00:00"/>
    <n v="4"/>
    <s v="South"/>
    <s v="No"/>
    <x v="2730"/>
    <n v="8.23"/>
    <n v="69.02"/>
    <n v="55"/>
    <s v="Female"/>
    <x v="11"/>
    <n v="2024"/>
  </r>
  <r>
    <s v="O104063"/>
    <s v="C13867"/>
    <s v="P229472"/>
    <x v="4"/>
    <n v="45.16"/>
    <n v="0"/>
    <n v="5"/>
    <s v="Credit Card"/>
    <d v="2024-07-01T00:00:00"/>
    <n v="4"/>
    <s v="West"/>
    <s v="No"/>
    <x v="2731"/>
    <n v="8.42"/>
    <n v="70.61"/>
    <n v="40"/>
    <s v="Female"/>
    <x v="6"/>
    <n v="2024"/>
  </r>
  <r>
    <s v="O104064"/>
    <s v="C17193"/>
    <s v="P242807"/>
    <x v="2"/>
    <n v="190.91"/>
    <n v="0"/>
    <n v="2"/>
    <s v="UPI"/>
    <d v="2025-03-13T00:00:00"/>
    <n v="4"/>
    <s v="South"/>
    <s v="No"/>
    <x v="2732"/>
    <n v="10.01"/>
    <n v="35.81"/>
    <n v="51"/>
    <s v="Male"/>
    <x v="10"/>
    <n v="2025"/>
  </r>
  <r>
    <s v="O104066"/>
    <s v="C14542"/>
    <s v="P220982"/>
    <x v="6"/>
    <n v="20.61"/>
    <n v="0"/>
    <n v="1"/>
    <s v="Wallet"/>
    <d v="2024-08-14T00:00:00"/>
    <n v="7"/>
    <s v="East"/>
    <s v="No"/>
    <x v="1527"/>
    <n v="3.27"/>
    <n v="2.91"/>
    <n v="23"/>
    <s v="Female"/>
    <x v="8"/>
    <n v="2024"/>
  </r>
  <r>
    <s v="O104067"/>
    <s v="C12113"/>
    <s v="P231518"/>
    <x v="2"/>
    <n v="117.89"/>
    <n v="0.05"/>
    <n v="1"/>
    <s v="Credit Card"/>
    <d v="2024-03-04T00:00:00"/>
    <n v="6"/>
    <s v="East"/>
    <s v="No"/>
    <x v="2733"/>
    <n v="7.89"/>
    <n v="5.55"/>
    <n v="43"/>
    <s v="Female"/>
    <x v="10"/>
    <n v="2024"/>
  </r>
  <r>
    <s v="O104068"/>
    <s v="C15879"/>
    <s v="P219399"/>
    <x v="3"/>
    <n v="30.38"/>
    <n v="0.1"/>
    <n v="4"/>
    <s v="Credit Card"/>
    <d v="2023-11-13T00:00:00"/>
    <n v="9"/>
    <s v="South"/>
    <s v="No"/>
    <x v="2734"/>
    <n v="5.71"/>
    <n v="43.51"/>
    <n v="48"/>
    <s v="Male"/>
    <x v="7"/>
    <n v="2023"/>
  </r>
  <r>
    <s v="O104069"/>
    <s v="C15373"/>
    <s v="P227313"/>
    <x v="5"/>
    <n v="27.6"/>
    <n v="0"/>
    <n v="2"/>
    <s v="COD"/>
    <d v="2024-05-28T00:00:00"/>
    <n v="4"/>
    <s v="West"/>
    <s v="No"/>
    <x v="2735"/>
    <n v="5.25"/>
    <n v="16.829999999999998"/>
    <n v="53"/>
    <s v="Male"/>
    <x v="4"/>
    <n v="2024"/>
  </r>
  <r>
    <s v="O104070"/>
    <s v="C13970"/>
    <s v="P216110"/>
    <x v="2"/>
    <n v="373.94"/>
    <n v="0.1"/>
    <n v="1"/>
    <s v="COD"/>
    <d v="2023-11-11T00:00:00"/>
    <n v="5"/>
    <s v="East"/>
    <s v="No"/>
    <x v="2736"/>
    <n v="9.19"/>
    <n v="31.2"/>
    <n v="20"/>
    <s v="Male"/>
    <x v="7"/>
    <n v="2023"/>
  </r>
  <r>
    <s v="O104071"/>
    <s v="C11991"/>
    <s v="P234816"/>
    <x v="2"/>
    <n v="183.7"/>
    <n v="0.1"/>
    <n v="1"/>
    <s v="Wallet"/>
    <d v="2025-05-15T00:00:00"/>
    <n v="3"/>
    <s v="North"/>
    <s v="Yes"/>
    <x v="2737"/>
    <n v="7.39"/>
    <n v="12.45"/>
    <n v="38"/>
    <s v="Female"/>
    <x v="4"/>
    <n v="2025"/>
  </r>
  <r>
    <s v="O104073"/>
    <s v="C17264"/>
    <s v="P228530"/>
    <x v="6"/>
    <n v="131.58000000000001"/>
    <n v="0"/>
    <n v="1"/>
    <s v="Credit Card"/>
    <d v="2025-03-01T00:00:00"/>
    <n v="4"/>
    <s v="Central"/>
    <s v="No"/>
    <x v="1686"/>
    <n v="7.91"/>
    <n v="31.56"/>
    <n v="28"/>
    <s v="Female"/>
    <x v="10"/>
    <n v="2025"/>
  </r>
  <r>
    <s v="O104074"/>
    <s v="C11577"/>
    <s v="P200893"/>
    <x v="2"/>
    <n v="400.47"/>
    <n v="0"/>
    <n v="1"/>
    <s v="Debit Card"/>
    <d v="2024-09-15T00:00:00"/>
    <n v="7"/>
    <s v="East"/>
    <s v="No"/>
    <x v="2738"/>
    <n v="8.1"/>
    <n v="39.96"/>
    <n v="58"/>
    <s v="Male"/>
    <x v="3"/>
    <n v="2024"/>
  </r>
  <r>
    <s v="O104078"/>
    <s v="C16822"/>
    <s v="P244560"/>
    <x v="2"/>
    <n v="150.69999999999999"/>
    <n v="0.15"/>
    <n v="1"/>
    <s v="PayPal"/>
    <d v="2024-10-05T00:00:00"/>
    <n v="3"/>
    <s v="North"/>
    <s v="No"/>
    <x v="2739"/>
    <n v="7.84"/>
    <n v="7.53"/>
    <n v="33"/>
    <s v="Female"/>
    <x v="2"/>
    <n v="2024"/>
  </r>
  <r>
    <s v="O104080"/>
    <s v="C11814"/>
    <s v="P214316"/>
    <x v="0"/>
    <n v="435.52"/>
    <n v="0.15"/>
    <n v="4"/>
    <s v="Wallet"/>
    <d v="2024-03-02T00:00:00"/>
    <n v="5"/>
    <s v="West"/>
    <s v="No"/>
    <x v="2740"/>
    <n v="11.87"/>
    <n v="402.75"/>
    <n v="50"/>
    <s v="Female"/>
    <x v="10"/>
    <n v="2024"/>
  </r>
  <r>
    <s v="O104081"/>
    <s v="C16744"/>
    <s v="P206087"/>
    <x v="0"/>
    <n v="42.33"/>
    <n v="0"/>
    <n v="1"/>
    <s v="Wallet"/>
    <d v="2024-04-07T00:00:00"/>
    <n v="4"/>
    <s v="West"/>
    <s v="No"/>
    <x v="304"/>
    <n v="6.17"/>
    <n v="5.68"/>
    <n v="62"/>
    <s v="Male"/>
    <x v="1"/>
    <n v="2024"/>
  </r>
  <r>
    <s v="O104083"/>
    <s v="C15297"/>
    <s v="P218665"/>
    <x v="5"/>
    <n v="21.16"/>
    <n v="0"/>
    <n v="1"/>
    <s v="Debit Card"/>
    <d v="2024-02-13T00:00:00"/>
    <n v="4"/>
    <s v="Central"/>
    <s v="No"/>
    <x v="2471"/>
    <n v="3.9"/>
    <n v="4.5599999999999996"/>
    <n v="19"/>
    <s v="Female"/>
    <x v="5"/>
    <n v="2024"/>
  </r>
  <r>
    <s v="O104086"/>
    <s v="C14402"/>
    <s v="P229622"/>
    <x v="2"/>
    <n v="281.94"/>
    <n v="0.05"/>
    <n v="4"/>
    <s v="Credit Card"/>
    <d v="2024-06-14T00:00:00"/>
    <n v="6"/>
    <s v="East"/>
    <s v="No"/>
    <x v="2741"/>
    <n v="10.64"/>
    <n v="117.92"/>
    <n v="56"/>
    <s v="Female"/>
    <x v="9"/>
    <n v="2024"/>
  </r>
  <r>
    <s v="O104090"/>
    <s v="C13657"/>
    <s v="P244741"/>
    <x v="6"/>
    <n v="96.53"/>
    <n v="0.1"/>
    <n v="1"/>
    <s v="PayPal"/>
    <d v="2024-12-24T00:00:00"/>
    <n v="4"/>
    <s v="West"/>
    <s v="No"/>
    <x v="2742"/>
    <n v="5.72"/>
    <n v="20.34"/>
    <n v="26"/>
    <s v="Male"/>
    <x v="0"/>
    <n v="2024"/>
  </r>
  <r>
    <s v="O104091"/>
    <s v="C10007"/>
    <s v="P213164"/>
    <x v="5"/>
    <n v="24.91"/>
    <n v="0"/>
    <n v="2"/>
    <s v="Credit Card"/>
    <d v="2024-12-09T00:00:00"/>
    <n v="7"/>
    <s v="East"/>
    <s v="No"/>
    <x v="2743"/>
    <n v="4.7300000000000004"/>
    <n v="15.2"/>
    <n v="32"/>
    <s v="Female"/>
    <x v="0"/>
    <n v="2024"/>
  </r>
  <r>
    <s v="O104093"/>
    <s v="C10475"/>
    <s v="P206101"/>
    <x v="3"/>
    <n v="72.650000000000006"/>
    <n v="0"/>
    <n v="1"/>
    <s v="UPI"/>
    <d v="2024-02-24T00:00:00"/>
    <n v="5"/>
    <s v="East"/>
    <s v="No"/>
    <x v="2744"/>
    <n v="6.6"/>
    <n v="26.09"/>
    <n v="57"/>
    <s v="Male"/>
    <x v="5"/>
    <n v="2024"/>
  </r>
  <r>
    <s v="O104094"/>
    <s v="C15416"/>
    <s v="P237722"/>
    <x v="4"/>
    <n v="69.12"/>
    <n v="0"/>
    <n v="3"/>
    <s v="Debit Card"/>
    <d v="2023-11-02T00:00:00"/>
    <n v="6"/>
    <s v="East"/>
    <s v="Yes"/>
    <x v="2745"/>
    <n v="8.7100000000000009"/>
    <n v="63.87"/>
    <n v="29"/>
    <s v="Female"/>
    <x v="7"/>
    <n v="2023"/>
  </r>
  <r>
    <s v="O104095"/>
    <s v="C12211"/>
    <s v="P238721"/>
    <x v="5"/>
    <n v="45.73"/>
    <n v="0"/>
    <n v="1"/>
    <s v="Credit Card"/>
    <d v="2025-04-16T00:00:00"/>
    <n v="4"/>
    <s v="West"/>
    <s v="No"/>
    <x v="2746"/>
    <n v="5.61"/>
    <n v="12.68"/>
    <n v="47"/>
    <s v="Male"/>
    <x v="1"/>
    <n v="2025"/>
  </r>
  <r>
    <s v="O104096"/>
    <s v="C10484"/>
    <s v="P239048"/>
    <x v="2"/>
    <n v="259.83"/>
    <n v="0.05"/>
    <n v="1"/>
    <s v="Debit Card"/>
    <d v="2024-04-05T00:00:00"/>
    <n v="4"/>
    <s v="Central"/>
    <s v="No"/>
    <x v="2747"/>
    <n v="7.87"/>
    <n v="21.75"/>
    <n v="52"/>
    <s v="Male"/>
    <x v="1"/>
    <n v="2024"/>
  </r>
  <r>
    <s v="O104099"/>
    <s v="C16710"/>
    <s v="P204723"/>
    <x v="2"/>
    <n v="604.17999999999995"/>
    <n v="0.05"/>
    <n v="1"/>
    <s v="UPI"/>
    <d v="2025-06-17T00:00:00"/>
    <n v="3"/>
    <s v="Central"/>
    <s v="Yes"/>
    <x v="2748"/>
    <n v="12.56"/>
    <n v="56.32"/>
    <n v="33"/>
    <s v="Female"/>
    <x v="9"/>
    <n v="2025"/>
  </r>
  <r>
    <s v="O104101"/>
    <s v="C14654"/>
    <s v="P223270"/>
    <x v="6"/>
    <n v="92.51"/>
    <n v="0"/>
    <n v="1"/>
    <s v="Debit Card"/>
    <d v="2024-12-02T00:00:00"/>
    <n v="5"/>
    <s v="South"/>
    <s v="Yes"/>
    <x v="2749"/>
    <n v="7.45"/>
    <n v="20.3"/>
    <n v="63"/>
    <s v="Male"/>
    <x v="0"/>
    <n v="2024"/>
  </r>
  <r>
    <s v="O104103"/>
    <s v="C12285"/>
    <s v="P227853"/>
    <x v="3"/>
    <n v="14.17"/>
    <n v="0"/>
    <n v="1"/>
    <s v="PayPal"/>
    <d v="2024-01-08T00:00:00"/>
    <n v="4"/>
    <s v="South"/>
    <s v="No"/>
    <x v="2750"/>
    <n v="3.78"/>
    <n v="2.6"/>
    <n v="67"/>
    <s v="Female"/>
    <x v="11"/>
    <n v="2024"/>
  </r>
  <r>
    <s v="O104104"/>
    <s v="C15223"/>
    <s v="P208601"/>
    <x v="0"/>
    <n v="223.15"/>
    <n v="0.05"/>
    <n v="1"/>
    <s v="PayPal"/>
    <d v="2024-02-10T00:00:00"/>
    <n v="4"/>
    <s v="South"/>
    <s v="No"/>
    <x v="2751"/>
    <n v="7.8"/>
    <n v="51.56"/>
    <n v="52"/>
    <s v="Female"/>
    <x v="5"/>
    <n v="2024"/>
  </r>
  <r>
    <s v="O104106"/>
    <s v="C16697"/>
    <s v="P217984"/>
    <x v="0"/>
    <n v="92.04"/>
    <n v="0"/>
    <n v="1"/>
    <s v="PayPal"/>
    <d v="2025-05-27T00:00:00"/>
    <n v="4"/>
    <s v="North"/>
    <s v="No"/>
    <x v="2752"/>
    <n v="5.83"/>
    <n v="19.940000000000001"/>
    <n v="52"/>
    <s v="Female"/>
    <x v="4"/>
    <n v="2025"/>
  </r>
  <r>
    <s v="O104108"/>
    <s v="C14563"/>
    <s v="P218617"/>
    <x v="2"/>
    <n v="498.47"/>
    <n v="0.05"/>
    <n v="1"/>
    <s v="UPI"/>
    <d v="2024-10-04T00:00:00"/>
    <n v="3"/>
    <s v="North"/>
    <s v="No"/>
    <x v="2753"/>
    <n v="6.95"/>
    <n v="49.88"/>
    <n v="59"/>
    <s v="Male"/>
    <x v="2"/>
    <n v="2024"/>
  </r>
  <r>
    <s v="O104110"/>
    <s v="C13339"/>
    <s v="P242257"/>
    <x v="3"/>
    <n v="16.809999999999999"/>
    <n v="0.05"/>
    <n v="3"/>
    <s v="Debit Card"/>
    <d v="2024-08-27T00:00:00"/>
    <n v="6"/>
    <s v="South"/>
    <s v="No"/>
    <x v="512"/>
    <n v="7.21"/>
    <n v="14.35"/>
    <n v="60"/>
    <s v="Male"/>
    <x v="8"/>
    <n v="2024"/>
  </r>
  <r>
    <s v="O104111"/>
    <s v="C16529"/>
    <s v="P213974"/>
    <x v="6"/>
    <n v="151.79"/>
    <n v="0"/>
    <n v="1"/>
    <s v="Debit Card"/>
    <d v="2024-01-20T00:00:00"/>
    <n v="5"/>
    <s v="East"/>
    <s v="No"/>
    <x v="2754"/>
    <n v="7.38"/>
    <n v="38.159999999999997"/>
    <n v="65"/>
    <s v="Female"/>
    <x v="11"/>
    <n v="2024"/>
  </r>
  <r>
    <s v="O104112"/>
    <s v="C12822"/>
    <s v="P249503"/>
    <x v="2"/>
    <n v="332.81"/>
    <n v="0.1"/>
    <n v="2"/>
    <s v="Credit Card"/>
    <d v="2025-03-11T00:00:00"/>
    <n v="6"/>
    <s v="Central"/>
    <s v="No"/>
    <x v="2755"/>
    <n v="10.07"/>
    <n v="61.82"/>
    <n v="46"/>
    <s v="Female"/>
    <x v="10"/>
    <n v="2025"/>
  </r>
  <r>
    <s v="O104113"/>
    <s v="C14943"/>
    <s v="P246492"/>
    <x v="6"/>
    <n v="39.28"/>
    <n v="0"/>
    <n v="1"/>
    <s v="Credit Card"/>
    <d v="2024-07-02T00:00:00"/>
    <n v="4"/>
    <s v="South"/>
    <s v="No"/>
    <x v="1251"/>
    <n v="4.49"/>
    <n v="7.29"/>
    <n v="28"/>
    <s v="Female"/>
    <x v="6"/>
    <n v="2024"/>
  </r>
  <r>
    <s v="O104114"/>
    <s v="C16530"/>
    <s v="P244182"/>
    <x v="2"/>
    <n v="886.32"/>
    <n v="0"/>
    <n v="1"/>
    <s v="Credit Card"/>
    <d v="2024-06-19T00:00:00"/>
    <n v="3"/>
    <s v="North"/>
    <s v="No"/>
    <x v="2756"/>
    <n v="10.29"/>
    <n v="96.07"/>
    <n v="42"/>
    <s v="Female"/>
    <x v="9"/>
    <n v="2024"/>
  </r>
  <r>
    <s v="O104117"/>
    <s v="C10282"/>
    <s v="P206469"/>
    <x v="4"/>
    <n v="21.25"/>
    <n v="0"/>
    <n v="1"/>
    <s v="Credit Card"/>
    <d v="2023-10-26T00:00:00"/>
    <n v="5"/>
    <s v="North"/>
    <s v="No"/>
    <x v="2757"/>
    <n v="2.1"/>
    <n v="5.34"/>
    <n v="20"/>
    <s v="Male"/>
    <x v="2"/>
    <n v="2023"/>
  </r>
  <r>
    <s v="O104119"/>
    <s v="C11898"/>
    <s v="P243473"/>
    <x v="1"/>
    <n v="6.97"/>
    <n v="0.05"/>
    <n v="4"/>
    <s v="Debit Card"/>
    <d v="2024-04-30T00:00:00"/>
    <n v="5"/>
    <s v="South"/>
    <s v="No"/>
    <x v="2758"/>
    <n v="4.0999999999999996"/>
    <n v="-1.98"/>
    <n v="39"/>
    <s v="Female"/>
    <x v="1"/>
    <n v="2024"/>
  </r>
  <r>
    <s v="O104121"/>
    <s v="C16629"/>
    <s v="P221637"/>
    <x v="3"/>
    <n v="4.91"/>
    <n v="0"/>
    <n v="1"/>
    <s v="Wallet"/>
    <d v="2025-03-26T00:00:00"/>
    <n v="5"/>
    <s v="Central"/>
    <s v="No"/>
    <x v="2759"/>
    <n v="1.93"/>
    <n v="0.28000000000000003"/>
    <n v="61"/>
    <s v="Female"/>
    <x v="10"/>
    <n v="2025"/>
  </r>
  <r>
    <s v="O104124"/>
    <s v="C13200"/>
    <s v="P233067"/>
    <x v="0"/>
    <n v="37.18"/>
    <n v="0"/>
    <n v="1"/>
    <s v="COD"/>
    <d v="2025-07-15T00:00:00"/>
    <n v="5"/>
    <s v="West"/>
    <s v="No"/>
    <x v="2760"/>
    <n v="6.13"/>
    <n v="4.28"/>
    <n v="63"/>
    <s v="Male"/>
    <x v="6"/>
    <n v="2025"/>
  </r>
  <r>
    <s v="O104125"/>
    <s v="C15110"/>
    <s v="P220250"/>
    <x v="2"/>
    <n v="69.38"/>
    <n v="0"/>
    <n v="1"/>
    <s v="UPI"/>
    <d v="2024-12-05T00:00:00"/>
    <n v="7"/>
    <s v="East"/>
    <s v="No"/>
    <x v="2761"/>
    <n v="5.39"/>
    <n v="2.94"/>
    <n v="52"/>
    <s v="Female"/>
    <x v="0"/>
    <n v="2024"/>
  </r>
  <r>
    <s v="O104126"/>
    <s v="C17167"/>
    <s v="P224931"/>
    <x v="6"/>
    <n v="231.99"/>
    <n v="0.1"/>
    <n v="4"/>
    <s v="Credit Card"/>
    <d v="2025-07-15T00:00:00"/>
    <n v="6"/>
    <s v="East"/>
    <s v="No"/>
    <x v="2762"/>
    <n v="11.58"/>
    <n v="238.97"/>
    <n v="29"/>
    <s v="Male"/>
    <x v="6"/>
    <n v="2025"/>
  </r>
  <r>
    <s v="O104127"/>
    <s v="C17687"/>
    <s v="P246319"/>
    <x v="6"/>
    <n v="183.27"/>
    <n v="0"/>
    <n v="1"/>
    <s v="UPI"/>
    <d v="2025-03-31T00:00:00"/>
    <n v="4"/>
    <s v="West"/>
    <s v="No"/>
    <x v="2763"/>
    <n v="7.21"/>
    <n v="47.77"/>
    <n v="49"/>
    <s v="Male"/>
    <x v="10"/>
    <n v="2025"/>
  </r>
  <r>
    <s v="O104128"/>
    <s v="C10612"/>
    <s v="P233331"/>
    <x v="6"/>
    <n v="151.5"/>
    <n v="0"/>
    <n v="2"/>
    <s v="Credit Card"/>
    <d v="2023-12-14T00:00:00"/>
    <n v="4"/>
    <s v="South"/>
    <s v="No"/>
    <x v="763"/>
    <n v="8.16"/>
    <n v="82.74"/>
    <n v="63"/>
    <s v="Female"/>
    <x v="0"/>
    <n v="2023"/>
  </r>
  <r>
    <s v="O104130"/>
    <s v="C16011"/>
    <s v="P241982"/>
    <x v="6"/>
    <n v="64.44"/>
    <n v="0"/>
    <n v="1"/>
    <s v="Credit Card"/>
    <d v="2024-12-15T00:00:00"/>
    <n v="6"/>
    <s v="East"/>
    <s v="No"/>
    <x v="2764"/>
    <n v="7.67"/>
    <n v="11.66"/>
    <n v="39"/>
    <s v="Female"/>
    <x v="0"/>
    <n v="2024"/>
  </r>
  <r>
    <s v="O104131"/>
    <s v="C10687"/>
    <s v="P231305"/>
    <x v="2"/>
    <n v="230.06"/>
    <n v="0"/>
    <n v="1"/>
    <s v="Debit Card"/>
    <d v="2025-07-17T00:00:00"/>
    <n v="5"/>
    <s v="Central"/>
    <s v="No"/>
    <x v="2765"/>
    <n v="9.1300000000000008"/>
    <n v="18.48"/>
    <n v="62"/>
    <s v="Male"/>
    <x v="6"/>
    <n v="2025"/>
  </r>
  <r>
    <s v="O104133"/>
    <s v="C10612"/>
    <s v="P230859"/>
    <x v="4"/>
    <n v="51.08"/>
    <n v="0"/>
    <n v="2"/>
    <s v="Debit Card"/>
    <d v="2025-02-10T00:00:00"/>
    <n v="4"/>
    <s v="South"/>
    <s v="No"/>
    <x v="2766"/>
    <n v="7.97"/>
    <n v="27.79"/>
    <n v="38"/>
    <s v="Male"/>
    <x v="5"/>
    <n v="2025"/>
  </r>
  <r>
    <s v="O104135"/>
    <s v="C17133"/>
    <s v="P210228"/>
    <x v="1"/>
    <n v="15.16"/>
    <n v="0"/>
    <n v="1"/>
    <s v="Credit Card"/>
    <d v="2023-09-17T00:00:00"/>
    <n v="4"/>
    <s v="Central"/>
    <s v="No"/>
    <x v="2767"/>
    <n v="4.75"/>
    <n v="-3.54"/>
    <n v="30"/>
    <s v="Female"/>
    <x v="3"/>
    <n v="2023"/>
  </r>
  <r>
    <s v="O104138"/>
    <s v="C11781"/>
    <s v="P218802"/>
    <x v="2"/>
    <n v="1220.78"/>
    <n v="0"/>
    <n v="4"/>
    <s v="COD"/>
    <d v="2024-03-01T00:00:00"/>
    <n v="5"/>
    <s v="South"/>
    <s v="No"/>
    <x v="2768"/>
    <n v="12"/>
    <n v="573.97"/>
    <n v="18"/>
    <s v="Female"/>
    <x v="10"/>
    <n v="2024"/>
  </r>
  <r>
    <s v="O104142"/>
    <s v="C15643"/>
    <s v="P246861"/>
    <x v="1"/>
    <n v="4.18"/>
    <n v="0"/>
    <n v="1"/>
    <s v="Credit Card"/>
    <d v="2024-05-15T00:00:00"/>
    <n v="8"/>
    <s v="East"/>
    <s v="No"/>
    <x v="2769"/>
    <n v="2.12"/>
    <n v="-1.79"/>
    <n v="40"/>
    <s v="Male"/>
    <x v="4"/>
    <n v="2024"/>
  </r>
  <r>
    <s v="O104146"/>
    <s v="C17183"/>
    <s v="P222031"/>
    <x v="0"/>
    <n v="122.12"/>
    <n v="0"/>
    <n v="4"/>
    <s v="Debit Card"/>
    <d v="2025-06-28T00:00:00"/>
    <n v="5"/>
    <s v="East"/>
    <s v="No"/>
    <x v="2770"/>
    <n v="10.039999999999999"/>
    <n v="126.73"/>
    <n v="39"/>
    <s v="Male"/>
    <x v="9"/>
    <n v="2025"/>
  </r>
  <r>
    <s v="O104148"/>
    <s v="C10574"/>
    <s v="P204555"/>
    <x v="2"/>
    <n v="728.48"/>
    <n v="0"/>
    <n v="2"/>
    <s v="Credit Card"/>
    <d v="2025-05-11T00:00:00"/>
    <n v="5"/>
    <s v="North"/>
    <s v="No"/>
    <x v="2771"/>
    <n v="10.57"/>
    <n v="164.27"/>
    <n v="62"/>
    <s v="Female"/>
    <x v="4"/>
    <n v="2025"/>
  </r>
  <r>
    <s v="O104151"/>
    <s v="C15108"/>
    <s v="P238212"/>
    <x v="2"/>
    <n v="553.97"/>
    <n v="0"/>
    <n v="1"/>
    <s v="PayPal"/>
    <d v="2024-04-08T00:00:00"/>
    <n v="3"/>
    <s v="North"/>
    <s v="No"/>
    <x v="2772"/>
    <n v="9.76"/>
    <n v="56.72"/>
    <n v="25"/>
    <s v="Male"/>
    <x v="1"/>
    <n v="2024"/>
  </r>
  <r>
    <s v="O104154"/>
    <s v="C14364"/>
    <s v="P210233"/>
    <x v="2"/>
    <n v="131.30000000000001"/>
    <n v="0.05"/>
    <n v="3"/>
    <s v="Debit Card"/>
    <d v="2024-05-25T00:00:00"/>
    <n v="4"/>
    <s v="Central"/>
    <s v="No"/>
    <x v="2773"/>
    <n v="8.2799999999999994"/>
    <n v="36.630000000000003"/>
    <n v="25"/>
    <s v="Male"/>
    <x v="4"/>
    <n v="2024"/>
  </r>
  <r>
    <s v="O104155"/>
    <s v="C17329"/>
    <s v="P203088"/>
    <x v="2"/>
    <n v="717.3"/>
    <n v="0.05"/>
    <n v="1"/>
    <s v="Credit Card"/>
    <d v="2025-07-12T00:00:00"/>
    <n v="5"/>
    <s v="Central"/>
    <s v="No"/>
    <x v="2774"/>
    <n v="9.35"/>
    <n v="72.42"/>
    <n v="27"/>
    <s v="Female"/>
    <x v="6"/>
    <n v="2025"/>
  </r>
  <r>
    <s v="O104156"/>
    <s v="C11283"/>
    <s v="P201646"/>
    <x v="1"/>
    <n v="32.83"/>
    <n v="0"/>
    <n v="1"/>
    <s v="Credit Card"/>
    <d v="2025-08-31T00:00:00"/>
    <n v="5"/>
    <s v="East"/>
    <s v="No"/>
    <x v="2775"/>
    <n v="5.0999999999999996"/>
    <n v="-2.4700000000000002"/>
    <n v="39"/>
    <s v="Male"/>
    <x v="8"/>
    <n v="2025"/>
  </r>
  <r>
    <s v="O104159"/>
    <s v="C11529"/>
    <s v="P200487"/>
    <x v="6"/>
    <n v="146.09"/>
    <n v="0.15"/>
    <n v="1"/>
    <s v="UPI"/>
    <d v="2024-05-15T00:00:00"/>
    <n v="4"/>
    <s v="North"/>
    <s v="No"/>
    <x v="2776"/>
    <n v="8.31"/>
    <n v="28.94"/>
    <n v="69"/>
    <s v="Female"/>
    <x v="4"/>
    <n v="2024"/>
  </r>
  <r>
    <s v="O104161"/>
    <s v="C11594"/>
    <s v="P234515"/>
    <x v="4"/>
    <n v="19.23"/>
    <n v="0.15"/>
    <n v="1"/>
    <s v="Debit Card"/>
    <d v="2023-10-01T00:00:00"/>
    <n v="4"/>
    <s v="North"/>
    <s v="No"/>
    <x v="127"/>
    <n v="3.73"/>
    <n v="1.99"/>
    <n v="60"/>
    <s v="Other"/>
    <x v="2"/>
    <n v="2023"/>
  </r>
  <r>
    <s v="O104162"/>
    <s v="C10246"/>
    <s v="P216911"/>
    <x v="5"/>
    <n v="18.23"/>
    <n v="0"/>
    <n v="1"/>
    <s v="Debit Card"/>
    <d v="2025-04-08T00:00:00"/>
    <n v="4"/>
    <s v="Central"/>
    <s v="No"/>
    <x v="878"/>
    <n v="3.93"/>
    <n v="3.36"/>
    <n v="26"/>
    <s v="Male"/>
    <x v="1"/>
    <n v="2025"/>
  </r>
  <r>
    <s v="O104165"/>
    <s v="C11560"/>
    <s v="P220856"/>
    <x v="0"/>
    <n v="262.43"/>
    <n v="0"/>
    <n v="2"/>
    <s v="Wallet"/>
    <d v="2023-12-03T00:00:00"/>
    <n v="5"/>
    <s v="East"/>
    <s v="No"/>
    <x v="2777"/>
    <n v="10.44"/>
    <n v="136.52000000000001"/>
    <n v="24"/>
    <s v="Other"/>
    <x v="0"/>
    <n v="2023"/>
  </r>
  <r>
    <s v="O104166"/>
    <s v="C16274"/>
    <s v="P211931"/>
    <x v="4"/>
    <n v="30.41"/>
    <n v="0.15"/>
    <n v="1"/>
    <s v="Debit Card"/>
    <d v="2024-04-10T00:00:00"/>
    <n v="7"/>
    <s v="North"/>
    <s v="No"/>
    <x v="2778"/>
    <n v="5.03"/>
    <n v="4.0199999999999996"/>
    <n v="26"/>
    <s v="Female"/>
    <x v="1"/>
    <n v="2024"/>
  </r>
  <r>
    <s v="O104167"/>
    <s v="C12400"/>
    <s v="P222188"/>
    <x v="0"/>
    <n v="144.43"/>
    <n v="0"/>
    <n v="2"/>
    <s v="PayPal"/>
    <d v="2024-09-30T00:00:00"/>
    <n v="4"/>
    <s v="South"/>
    <s v="No"/>
    <x v="2779"/>
    <n v="6.76"/>
    <n v="74.12"/>
    <n v="44"/>
    <s v="Male"/>
    <x v="3"/>
    <n v="2024"/>
  </r>
  <r>
    <s v="O104170"/>
    <s v="C11939"/>
    <s v="P204069"/>
    <x v="6"/>
    <n v="73.959999999999994"/>
    <n v="0"/>
    <n v="1"/>
    <s v="Debit Card"/>
    <d v="2025-06-10T00:00:00"/>
    <n v="4"/>
    <s v="South"/>
    <s v="No"/>
    <x v="2780"/>
    <n v="5.44"/>
    <n v="16.75"/>
    <n v="18"/>
    <s v="Male"/>
    <x v="9"/>
    <n v="2025"/>
  </r>
  <r>
    <s v="O104171"/>
    <s v="C15025"/>
    <s v="P213386"/>
    <x v="1"/>
    <n v="5.49"/>
    <n v="0.2"/>
    <n v="1"/>
    <s v="Wallet"/>
    <d v="2025-06-22T00:00:00"/>
    <n v="4"/>
    <s v="North"/>
    <s v="No"/>
    <x v="2781"/>
    <n v="1.94"/>
    <n v="-1.59"/>
    <n v="61"/>
    <s v="Female"/>
    <x v="9"/>
    <n v="2025"/>
  </r>
  <r>
    <s v="O104172"/>
    <s v="C17833"/>
    <s v="P207207"/>
    <x v="4"/>
    <n v="160.68"/>
    <n v="0"/>
    <n v="2"/>
    <s v="UPI"/>
    <d v="2023-12-27T00:00:00"/>
    <n v="6"/>
    <s v="West"/>
    <s v="No"/>
    <x v="2782"/>
    <n v="7.88"/>
    <n v="104.6"/>
    <n v="65"/>
    <s v="Male"/>
    <x v="0"/>
    <n v="2023"/>
  </r>
  <r>
    <s v="O104177"/>
    <s v="C16844"/>
    <s v="P209190"/>
    <x v="5"/>
    <n v="34.17"/>
    <n v="0.05"/>
    <n v="4"/>
    <s v="UPI"/>
    <d v="2025-04-13T00:00:00"/>
    <n v="5"/>
    <s v="East"/>
    <s v="No"/>
    <x v="2783"/>
    <n v="8.17"/>
    <n v="43.77"/>
    <n v="59"/>
    <s v="Male"/>
    <x v="1"/>
    <n v="2025"/>
  </r>
  <r>
    <s v="O104179"/>
    <s v="C17644"/>
    <s v="P218449"/>
    <x v="3"/>
    <n v="19.059999999999999"/>
    <n v="0.05"/>
    <n v="1"/>
    <s v="Wallet"/>
    <d v="2025-03-08T00:00:00"/>
    <n v="4"/>
    <s v="North"/>
    <s v="No"/>
    <x v="2784"/>
    <n v="4.41"/>
    <n v="3.74"/>
    <n v="26"/>
    <s v="Female"/>
    <x v="10"/>
    <n v="2025"/>
  </r>
  <r>
    <s v="O104181"/>
    <s v="C11395"/>
    <s v="P229678"/>
    <x v="0"/>
    <n v="133.02000000000001"/>
    <n v="0.2"/>
    <n v="2"/>
    <s v="Credit Card"/>
    <d v="2023-11-22T00:00:00"/>
    <n v="7"/>
    <s v="East"/>
    <s v="No"/>
    <x v="2785"/>
    <n v="6.58"/>
    <n v="53.01"/>
    <n v="29"/>
    <s v="Female"/>
    <x v="7"/>
    <n v="2023"/>
  </r>
  <r>
    <s v="O104182"/>
    <s v="C13557"/>
    <s v="P214929"/>
    <x v="0"/>
    <n v="148.22"/>
    <n v="0"/>
    <n v="1"/>
    <s v="Wallet"/>
    <d v="2024-12-13T00:00:00"/>
    <n v="4"/>
    <s v="North"/>
    <s v="No"/>
    <x v="2786"/>
    <n v="7.61"/>
    <n v="33.89"/>
    <n v="69"/>
    <s v="Female"/>
    <x v="0"/>
    <n v="2024"/>
  </r>
  <r>
    <s v="O104186"/>
    <s v="C17739"/>
    <s v="P209995"/>
    <x v="0"/>
    <n v="342.81"/>
    <n v="0.05"/>
    <n v="1"/>
    <s v="PayPal"/>
    <d v="2024-04-26T00:00:00"/>
    <n v="4"/>
    <s v="Central"/>
    <s v="No"/>
    <x v="2787"/>
    <n v="11.17"/>
    <n v="80.02"/>
    <n v="58"/>
    <s v="Female"/>
    <x v="1"/>
    <n v="2024"/>
  </r>
  <r>
    <s v="O104187"/>
    <s v="C17544"/>
    <s v="P226727"/>
    <x v="4"/>
    <n v="91.18"/>
    <n v="0.1"/>
    <n v="1"/>
    <s v="Credit Card"/>
    <d v="2025-06-14T00:00:00"/>
    <n v="5"/>
    <s v="West"/>
    <s v="No"/>
    <x v="2294"/>
    <n v="5.52"/>
    <n v="23.2"/>
    <n v="56"/>
    <s v="Male"/>
    <x v="9"/>
    <n v="2025"/>
  </r>
  <r>
    <s v="O104190"/>
    <s v="C12990"/>
    <s v="P201394"/>
    <x v="6"/>
    <n v="41.57"/>
    <n v="0"/>
    <n v="1"/>
    <s v="COD"/>
    <d v="2024-12-31T00:00:00"/>
    <n v="4"/>
    <s v="North"/>
    <s v="No"/>
    <x v="2788"/>
    <n v="5.99"/>
    <n v="6.48"/>
    <n v="30"/>
    <s v="Male"/>
    <x v="0"/>
    <n v="2024"/>
  </r>
  <r>
    <s v="O104191"/>
    <s v="C15483"/>
    <s v="P247852"/>
    <x v="0"/>
    <n v="145.52000000000001"/>
    <n v="0"/>
    <n v="1"/>
    <s v="Credit Card"/>
    <d v="2024-01-01T00:00:00"/>
    <n v="4"/>
    <s v="North"/>
    <s v="No"/>
    <x v="2789"/>
    <n v="7.13"/>
    <n v="33.619999999999997"/>
    <n v="45"/>
    <s v="Male"/>
    <x v="11"/>
    <n v="2024"/>
  </r>
  <r>
    <s v="O104195"/>
    <s v="C17895"/>
    <s v="P219467"/>
    <x v="3"/>
    <n v="10.89"/>
    <n v="0"/>
    <n v="1"/>
    <s v="Credit Card"/>
    <d v="2024-01-06T00:00:00"/>
    <n v="6"/>
    <s v="North"/>
    <s v="No"/>
    <x v="2790"/>
    <n v="4.54"/>
    <n v="0.36"/>
    <n v="38"/>
    <s v="Female"/>
    <x v="11"/>
    <n v="2024"/>
  </r>
  <r>
    <s v="O104196"/>
    <s v="C15345"/>
    <s v="P240798"/>
    <x v="2"/>
    <n v="147.96"/>
    <n v="0.2"/>
    <n v="1"/>
    <s v="Debit Card"/>
    <d v="2025-04-02T00:00:00"/>
    <n v="4"/>
    <s v="North"/>
    <s v="Yes"/>
    <x v="2791"/>
    <n v="8.48"/>
    <n v="5.72"/>
    <n v="31"/>
    <s v="Female"/>
    <x v="1"/>
    <n v="2025"/>
  </r>
  <r>
    <s v="O104199"/>
    <s v="C10587"/>
    <s v="P201844"/>
    <x v="2"/>
    <n v="331.04"/>
    <n v="0"/>
    <n v="3"/>
    <s v="Credit Card"/>
    <d v="2023-11-13T00:00:00"/>
    <n v="4"/>
    <s v="Central"/>
    <s v="No"/>
    <x v="2792"/>
    <n v="11.09"/>
    <n v="108.08"/>
    <n v="45"/>
    <s v="Female"/>
    <x v="7"/>
    <n v="2023"/>
  </r>
  <r>
    <s v="O104201"/>
    <s v="C11821"/>
    <s v="P241849"/>
    <x v="0"/>
    <n v="158.31"/>
    <n v="0"/>
    <n v="1"/>
    <s v="Credit Card"/>
    <d v="2025-02-26T00:00:00"/>
    <n v="5"/>
    <s v="South"/>
    <s v="No"/>
    <x v="2793"/>
    <n v="8.98"/>
    <n v="35.35"/>
    <n v="41"/>
    <s v="Male"/>
    <x v="5"/>
    <n v="2025"/>
  </r>
  <r>
    <s v="O104203"/>
    <s v="C14079"/>
    <s v="P218277"/>
    <x v="2"/>
    <n v="323.89"/>
    <n v="0"/>
    <n v="1"/>
    <s v="COD"/>
    <d v="2025-04-28T00:00:00"/>
    <n v="4"/>
    <s v="West"/>
    <s v="No"/>
    <x v="2794"/>
    <n v="8.3000000000000007"/>
    <n v="30.57"/>
    <n v="47"/>
    <s v="Female"/>
    <x v="1"/>
    <n v="2025"/>
  </r>
  <r>
    <s v="O104207"/>
    <s v="C11241"/>
    <s v="P244601"/>
    <x v="2"/>
    <n v="131.25"/>
    <n v="0.1"/>
    <n v="1"/>
    <s v="PayPal"/>
    <d v="2025-01-14T00:00:00"/>
    <n v="5"/>
    <s v="South"/>
    <s v="No"/>
    <x v="2795"/>
    <n v="5.83"/>
    <n v="8.34"/>
    <n v="45"/>
    <s v="Female"/>
    <x v="11"/>
    <n v="2025"/>
  </r>
  <r>
    <s v="O104208"/>
    <s v="C10189"/>
    <s v="P219459"/>
    <x v="2"/>
    <n v="500.6"/>
    <n v="0"/>
    <n v="1"/>
    <s v="COD"/>
    <d v="2025-08-25T00:00:00"/>
    <n v="4"/>
    <s v="West"/>
    <s v="Yes"/>
    <x v="2796"/>
    <n v="8.5"/>
    <n v="51.57"/>
    <n v="67"/>
    <s v="Female"/>
    <x v="8"/>
    <n v="2025"/>
  </r>
  <r>
    <s v="O104213"/>
    <s v="C12593"/>
    <s v="P225362"/>
    <x v="3"/>
    <n v="38.11"/>
    <n v="0"/>
    <n v="1"/>
    <s v="Debit Card"/>
    <d v="2024-12-29T00:00:00"/>
    <n v="5"/>
    <s v="Central"/>
    <s v="No"/>
    <x v="2797"/>
    <n v="6.63"/>
    <n v="10.52"/>
    <n v="19"/>
    <s v="Female"/>
    <x v="0"/>
    <n v="2024"/>
  </r>
  <r>
    <s v="O104214"/>
    <s v="C14136"/>
    <s v="P227943"/>
    <x v="2"/>
    <n v="245.59"/>
    <n v="0"/>
    <n v="2"/>
    <s v="Debit Card"/>
    <d v="2023-09-29T00:00:00"/>
    <n v="6"/>
    <s v="East"/>
    <s v="No"/>
    <x v="2798"/>
    <n v="7.84"/>
    <n v="51.1"/>
    <n v="53"/>
    <s v="Male"/>
    <x v="3"/>
    <n v="2023"/>
  </r>
  <r>
    <s v="O104215"/>
    <s v="C16450"/>
    <s v="P221319"/>
    <x v="2"/>
    <n v="594.29"/>
    <n v="0.05"/>
    <n v="1"/>
    <s v="Credit Card"/>
    <d v="2024-10-11T00:00:00"/>
    <n v="3"/>
    <s v="North"/>
    <s v="No"/>
    <x v="2799"/>
    <n v="7.67"/>
    <n v="60.08"/>
    <n v="29"/>
    <s v="Male"/>
    <x v="2"/>
    <n v="2024"/>
  </r>
  <r>
    <s v="O104217"/>
    <s v="C14433"/>
    <s v="P235897"/>
    <x v="2"/>
    <n v="206.7"/>
    <n v="0.1"/>
    <n v="1"/>
    <s v="Wallet"/>
    <d v="2024-04-24T00:00:00"/>
    <n v="6"/>
    <s v="East"/>
    <s v="No"/>
    <x v="2800"/>
    <n v="8.49"/>
    <n v="13.83"/>
    <n v="50"/>
    <s v="Male"/>
    <x v="1"/>
    <n v="2024"/>
  </r>
  <r>
    <s v="O104220"/>
    <s v="C17096"/>
    <s v="P231360"/>
    <x v="3"/>
    <n v="79.17"/>
    <n v="0.15"/>
    <n v="1"/>
    <s v="Credit Card"/>
    <d v="2023-10-06T00:00:00"/>
    <n v="4"/>
    <s v="North"/>
    <s v="No"/>
    <x v="2801"/>
    <n v="5.74"/>
    <n v="24.54"/>
    <n v="36"/>
    <s v="Other"/>
    <x v="2"/>
    <n v="2023"/>
  </r>
  <r>
    <s v="O104228"/>
    <s v="C11674"/>
    <s v="P223823"/>
    <x v="6"/>
    <n v="117.91"/>
    <n v="0"/>
    <n v="2"/>
    <s v="COD"/>
    <d v="2025-03-19T00:00:00"/>
    <n v="4"/>
    <s v="North"/>
    <s v="No"/>
    <x v="2802"/>
    <n v="7.75"/>
    <n v="63"/>
    <n v="27"/>
    <s v="Male"/>
    <x v="10"/>
    <n v="2025"/>
  </r>
  <r>
    <s v="O104229"/>
    <s v="C12909"/>
    <s v="P216400"/>
    <x v="4"/>
    <n v="49.4"/>
    <n v="0"/>
    <n v="1"/>
    <s v="PayPal"/>
    <d v="2024-12-20T00:00:00"/>
    <n v="5"/>
    <s v="West"/>
    <s v="No"/>
    <x v="2803"/>
    <n v="4.95"/>
    <n v="12.34"/>
    <n v="24"/>
    <s v="Female"/>
    <x v="0"/>
    <n v="2024"/>
  </r>
  <r>
    <s v="O104232"/>
    <s v="C14384"/>
    <s v="P214787"/>
    <x v="0"/>
    <n v="48.08"/>
    <n v="0"/>
    <n v="2"/>
    <s v="Credit Card"/>
    <d v="2025-07-12T00:00:00"/>
    <n v="6"/>
    <s v="South"/>
    <s v="No"/>
    <x v="2804"/>
    <n v="8.6199999999999992"/>
    <n v="18.3"/>
    <n v="58"/>
    <s v="Female"/>
    <x v="6"/>
    <n v="2025"/>
  </r>
  <r>
    <s v="O104236"/>
    <s v="C16049"/>
    <s v="P201266"/>
    <x v="2"/>
    <n v="928.04"/>
    <n v="0.05"/>
    <n v="1"/>
    <s v="COD"/>
    <d v="2025-03-20T00:00:00"/>
    <n v="7"/>
    <s v="East"/>
    <s v="No"/>
    <x v="2805"/>
    <n v="10.99"/>
    <n v="94.81"/>
    <n v="58"/>
    <s v="Male"/>
    <x v="10"/>
    <n v="2025"/>
  </r>
  <r>
    <s v="O104238"/>
    <s v="C14578"/>
    <s v="P203977"/>
    <x v="3"/>
    <n v="22.84"/>
    <n v="0.3"/>
    <n v="4"/>
    <s v="PayPal"/>
    <d v="2025-04-18T00:00:00"/>
    <n v="4"/>
    <s v="North"/>
    <s v="No"/>
    <x v="2806"/>
    <n v="7.37"/>
    <n v="21.41"/>
    <n v="43"/>
    <s v="Female"/>
    <x v="1"/>
    <n v="2025"/>
  </r>
  <r>
    <s v="O104240"/>
    <s v="C12295"/>
    <s v="P244504"/>
    <x v="6"/>
    <n v="488.66"/>
    <n v="0"/>
    <n v="1"/>
    <s v="UPI"/>
    <d v="2024-04-27T00:00:00"/>
    <n v="3"/>
    <s v="Central"/>
    <s v="No"/>
    <x v="2807"/>
    <n v="11.56"/>
    <n v="135.04"/>
    <n v="21"/>
    <s v="Male"/>
    <x v="1"/>
    <n v="2024"/>
  </r>
  <r>
    <s v="O104242"/>
    <s v="C11070"/>
    <s v="P212740"/>
    <x v="2"/>
    <n v="714.55"/>
    <n v="0"/>
    <n v="1"/>
    <s v="COD"/>
    <d v="2025-07-23T00:00:00"/>
    <n v="5"/>
    <s v="West"/>
    <s v="No"/>
    <x v="2808"/>
    <n v="9.77"/>
    <n v="75.98"/>
    <n v="63"/>
    <s v="Male"/>
    <x v="6"/>
    <n v="2025"/>
  </r>
  <r>
    <s v="O104244"/>
    <s v="C12501"/>
    <s v="P207791"/>
    <x v="3"/>
    <n v="4.2"/>
    <n v="0.05"/>
    <n v="1"/>
    <s v="Credit Card"/>
    <d v="2024-09-16T00:00:00"/>
    <n v="5"/>
    <s v="Central"/>
    <s v="No"/>
    <x v="2724"/>
    <n v="2.5299999999999998"/>
    <n v="-0.73"/>
    <n v="61"/>
    <s v="Female"/>
    <x v="3"/>
    <n v="2024"/>
  </r>
  <r>
    <s v="O104245"/>
    <s v="C16344"/>
    <s v="P200485"/>
    <x v="0"/>
    <n v="369.21"/>
    <n v="0"/>
    <n v="2"/>
    <s v="COD"/>
    <d v="2025-07-12T00:00:00"/>
    <n v="4"/>
    <s v="West"/>
    <s v="No"/>
    <x v="2809"/>
    <n v="9.19"/>
    <n v="197.57"/>
    <n v="18"/>
    <s v="Female"/>
    <x v="6"/>
    <n v="2025"/>
  </r>
  <r>
    <s v="O104246"/>
    <s v="C15779"/>
    <s v="P245048"/>
    <x v="1"/>
    <n v="2.56"/>
    <n v="0"/>
    <n v="1"/>
    <s v="Debit Card"/>
    <d v="2024-10-10T00:00:00"/>
    <n v="4"/>
    <s v="West"/>
    <s v="No"/>
    <x v="2810"/>
    <n v="0.4"/>
    <n v="-0.2"/>
    <n v="25"/>
    <s v="Other"/>
    <x v="2"/>
    <n v="2024"/>
  </r>
  <r>
    <s v="O104248"/>
    <s v="C16144"/>
    <s v="P237441"/>
    <x v="0"/>
    <n v="45.78"/>
    <n v="0.05"/>
    <n v="4"/>
    <s v="Wallet"/>
    <d v="2023-12-18T00:00:00"/>
    <n v="6"/>
    <s v="East"/>
    <s v="No"/>
    <x v="2811"/>
    <n v="8.69"/>
    <n v="40.020000000000003"/>
    <n v="41"/>
    <s v="Female"/>
    <x v="0"/>
    <n v="2023"/>
  </r>
  <r>
    <s v="O104250"/>
    <s v="C13830"/>
    <s v="P225436"/>
    <x v="0"/>
    <n v="39.46"/>
    <n v="0"/>
    <n v="3"/>
    <s v="Credit Card"/>
    <d v="2023-10-03T00:00:00"/>
    <n v="5"/>
    <s v="South"/>
    <s v="No"/>
    <x v="2812"/>
    <n v="7.26"/>
    <n v="25.89"/>
    <n v="19"/>
    <s v="Female"/>
    <x v="2"/>
    <n v="2023"/>
  </r>
  <r>
    <s v="O104251"/>
    <s v="C10854"/>
    <s v="P215092"/>
    <x v="0"/>
    <n v="29.87"/>
    <n v="0"/>
    <n v="3"/>
    <s v="COD"/>
    <d v="2024-01-08T00:00:00"/>
    <n v="5"/>
    <s v="Central"/>
    <s v="No"/>
    <x v="2813"/>
    <n v="7.41"/>
    <n v="17.68"/>
    <n v="29"/>
    <s v="Female"/>
    <x v="11"/>
    <n v="2024"/>
  </r>
  <r>
    <s v="O104252"/>
    <s v="C10639"/>
    <s v="P234771"/>
    <x v="6"/>
    <n v="66.790000000000006"/>
    <n v="0"/>
    <n v="1"/>
    <s v="Credit Card"/>
    <d v="2024-08-13T00:00:00"/>
    <n v="4"/>
    <s v="South"/>
    <s v="No"/>
    <x v="2814"/>
    <n v="6.35"/>
    <n v="13.69"/>
    <n v="37"/>
    <s v="Female"/>
    <x v="8"/>
    <n v="2024"/>
  </r>
  <r>
    <s v="O104253"/>
    <s v="C12238"/>
    <s v="P201471"/>
    <x v="6"/>
    <n v="77.510000000000005"/>
    <n v="0"/>
    <n v="1"/>
    <s v="Credit Card"/>
    <d v="2025-01-21T00:00:00"/>
    <n v="4"/>
    <s v="Central"/>
    <s v="No"/>
    <x v="2815"/>
    <n v="6.52"/>
    <n v="16.73"/>
    <n v="23"/>
    <s v="Female"/>
    <x v="11"/>
    <n v="2025"/>
  </r>
  <r>
    <s v="O104254"/>
    <s v="C11602"/>
    <s v="P244388"/>
    <x v="2"/>
    <n v="605.38"/>
    <n v="0"/>
    <n v="2"/>
    <s v="Debit Card"/>
    <d v="2025-02-27T00:00:00"/>
    <n v="6"/>
    <s v="East"/>
    <s v="No"/>
    <x v="2816"/>
    <n v="11.01"/>
    <n v="134.28"/>
    <n v="19"/>
    <s v="Male"/>
    <x v="5"/>
    <n v="2025"/>
  </r>
  <r>
    <s v="O104256"/>
    <s v="C10441"/>
    <s v="P206489"/>
    <x v="4"/>
    <n v="24.56"/>
    <n v="0.05"/>
    <n v="1"/>
    <s v="Credit Card"/>
    <d v="2024-09-26T00:00:00"/>
    <n v="6"/>
    <s v="East"/>
    <s v="No"/>
    <x v="2817"/>
    <n v="3.92"/>
    <n v="4.25"/>
    <n v="40"/>
    <s v="Female"/>
    <x v="3"/>
    <n v="2024"/>
  </r>
  <r>
    <s v="O104258"/>
    <s v="C15934"/>
    <s v="P228611"/>
    <x v="3"/>
    <n v="24.06"/>
    <n v="0.05"/>
    <n v="2"/>
    <s v="UPI"/>
    <d v="2024-06-15T00:00:00"/>
    <n v="5"/>
    <s v="East"/>
    <s v="No"/>
    <x v="2818"/>
    <n v="6.24"/>
    <n v="14.33"/>
    <n v="25"/>
    <s v="Female"/>
    <x v="9"/>
    <n v="2024"/>
  </r>
  <r>
    <s v="O104259"/>
    <s v="C15925"/>
    <s v="P209365"/>
    <x v="6"/>
    <n v="88.86"/>
    <n v="0"/>
    <n v="4"/>
    <s v="Debit Card"/>
    <d v="2025-08-05T00:00:00"/>
    <n v="5"/>
    <s v="East"/>
    <s v="No"/>
    <x v="2819"/>
    <n v="10.33"/>
    <n v="96.3"/>
    <n v="49"/>
    <s v="Male"/>
    <x v="8"/>
    <n v="2025"/>
  </r>
  <r>
    <s v="O104261"/>
    <s v="C17358"/>
    <s v="P205664"/>
    <x v="4"/>
    <n v="36.44"/>
    <n v="0.15"/>
    <n v="3"/>
    <s v="Credit Card"/>
    <d v="2024-02-26T00:00:00"/>
    <n v="5"/>
    <s v="North"/>
    <s v="No"/>
    <x v="2820"/>
    <n v="5.32"/>
    <n v="27.2"/>
    <n v="36"/>
    <s v="Male"/>
    <x v="5"/>
    <n v="2024"/>
  </r>
  <r>
    <s v="O104262"/>
    <s v="C14628"/>
    <s v="P223323"/>
    <x v="4"/>
    <n v="115.12"/>
    <n v="0"/>
    <n v="2"/>
    <s v="Credit Card"/>
    <d v="2025-08-01T00:00:00"/>
    <n v="5"/>
    <s v="Central"/>
    <s v="No"/>
    <x v="2821"/>
    <n v="8.26"/>
    <n v="72.319999999999993"/>
    <n v="34"/>
    <s v="Male"/>
    <x v="8"/>
    <n v="2025"/>
  </r>
  <r>
    <s v="O104267"/>
    <s v="C13373"/>
    <s v="P246189"/>
    <x v="4"/>
    <n v="45.97"/>
    <n v="0.3"/>
    <n v="2"/>
    <s v="Credit Card"/>
    <d v="2023-11-10T00:00:00"/>
    <n v="6"/>
    <s v="South"/>
    <s v="No"/>
    <x v="2822"/>
    <n v="6.67"/>
    <n v="15.86"/>
    <n v="33"/>
    <s v="Female"/>
    <x v="7"/>
    <n v="2023"/>
  </r>
  <r>
    <s v="O104268"/>
    <s v="C17821"/>
    <s v="P231536"/>
    <x v="1"/>
    <n v="28.44"/>
    <n v="0.15"/>
    <n v="3"/>
    <s v="Debit Card"/>
    <d v="2024-02-18T00:00:00"/>
    <n v="5"/>
    <s v="West"/>
    <s v="No"/>
    <x v="1718"/>
    <n v="6.49"/>
    <n v="-0.69"/>
    <n v="21"/>
    <s v="Female"/>
    <x v="5"/>
    <n v="2024"/>
  </r>
  <r>
    <s v="O104269"/>
    <s v="C16115"/>
    <s v="P204991"/>
    <x v="0"/>
    <n v="44.63"/>
    <n v="0"/>
    <n v="1"/>
    <s v="COD"/>
    <d v="2025-03-14T00:00:00"/>
    <n v="5"/>
    <s v="East"/>
    <s v="No"/>
    <x v="2823"/>
    <n v="4.91"/>
    <n v="7.59"/>
    <n v="43"/>
    <s v="Male"/>
    <x v="10"/>
    <n v="2025"/>
  </r>
  <r>
    <s v="O104270"/>
    <s v="C10459"/>
    <s v="P206794"/>
    <x v="2"/>
    <n v="442.92"/>
    <n v="0.05"/>
    <n v="2"/>
    <s v="UPI"/>
    <d v="2024-12-15T00:00:00"/>
    <n v="3"/>
    <s v="North"/>
    <s v="No"/>
    <x v="2824"/>
    <n v="10.31"/>
    <n v="90.68"/>
    <n v="20"/>
    <s v="Male"/>
    <x v="0"/>
    <n v="2024"/>
  </r>
  <r>
    <s v="O104271"/>
    <s v="C17568"/>
    <s v="P229218"/>
    <x v="4"/>
    <n v="97.94"/>
    <n v="0"/>
    <n v="2"/>
    <s v="COD"/>
    <d v="2024-06-09T00:00:00"/>
    <n v="3"/>
    <s v="Central"/>
    <s v="No"/>
    <x v="2825"/>
    <n v="10.029999999999999"/>
    <n v="58.53"/>
    <n v="29"/>
    <s v="Male"/>
    <x v="9"/>
    <n v="2024"/>
  </r>
  <r>
    <s v="O104275"/>
    <s v="C11787"/>
    <s v="P228359"/>
    <x v="0"/>
    <n v="38.81"/>
    <n v="0"/>
    <n v="1"/>
    <s v="Debit Card"/>
    <d v="2025-08-28T00:00:00"/>
    <n v="4"/>
    <s v="West"/>
    <s v="No"/>
    <x v="2826"/>
    <n v="6.14"/>
    <n v="4.7300000000000004"/>
    <n v="32"/>
    <s v="Female"/>
    <x v="8"/>
    <n v="2025"/>
  </r>
  <r>
    <s v="O104278"/>
    <s v="C12257"/>
    <s v="P218043"/>
    <x v="6"/>
    <n v="183.1"/>
    <n v="0.1"/>
    <n v="3"/>
    <s v="Debit Card"/>
    <d v="2024-05-23T00:00:00"/>
    <n v="5"/>
    <s v="East"/>
    <s v="No"/>
    <x v="2827"/>
    <n v="8.16"/>
    <n v="140.15"/>
    <n v="25"/>
    <s v="Female"/>
    <x v="4"/>
    <n v="2024"/>
  </r>
  <r>
    <s v="O104281"/>
    <s v="C14741"/>
    <s v="P207199"/>
    <x v="2"/>
    <n v="872.63"/>
    <n v="0"/>
    <n v="1"/>
    <s v="Debit Card"/>
    <d v="2024-10-29T00:00:00"/>
    <n v="4"/>
    <s v="South"/>
    <s v="No"/>
    <x v="2828"/>
    <n v="10.08"/>
    <n v="94.64"/>
    <n v="67"/>
    <s v="Female"/>
    <x v="2"/>
    <n v="2024"/>
  </r>
  <r>
    <s v="O104286"/>
    <s v="C13674"/>
    <s v="P226991"/>
    <x v="6"/>
    <n v="92.02"/>
    <n v="0.15"/>
    <n v="1"/>
    <s v="Credit Card"/>
    <d v="2024-12-29T00:00:00"/>
    <n v="6"/>
    <s v="East"/>
    <s v="No"/>
    <x v="2829"/>
    <n v="6.95"/>
    <n v="16.52"/>
    <n v="66"/>
    <s v="Male"/>
    <x v="0"/>
    <n v="2024"/>
  </r>
  <r>
    <s v="O104289"/>
    <s v="C16701"/>
    <s v="P233355"/>
    <x v="2"/>
    <n v="245.63"/>
    <n v="0.15"/>
    <n v="5"/>
    <s v="Debit Card"/>
    <d v="2024-05-15T00:00:00"/>
    <n v="7"/>
    <s v="East"/>
    <s v="No"/>
    <x v="2830"/>
    <n v="9.89"/>
    <n v="115.38"/>
    <n v="49"/>
    <s v="Other"/>
    <x v="4"/>
    <n v="2024"/>
  </r>
  <r>
    <s v="O104292"/>
    <s v="C12659"/>
    <s v="P206223"/>
    <x v="6"/>
    <n v="231.43"/>
    <n v="0"/>
    <n v="1"/>
    <s v="Credit Card"/>
    <d v="2023-12-20T00:00:00"/>
    <n v="4"/>
    <s v="North"/>
    <s v="No"/>
    <x v="2831"/>
    <n v="6.97"/>
    <n v="62.46"/>
    <n v="40"/>
    <s v="Female"/>
    <x v="0"/>
    <n v="2023"/>
  </r>
  <r>
    <s v="O104294"/>
    <s v="C10839"/>
    <s v="P209387"/>
    <x v="2"/>
    <n v="846.99"/>
    <n v="0"/>
    <n v="1"/>
    <s v="Debit Card"/>
    <d v="2023-10-14T00:00:00"/>
    <n v="3"/>
    <s v="North"/>
    <s v="No"/>
    <x v="2832"/>
    <n v="10.19"/>
    <n v="91.45"/>
    <n v="41"/>
    <s v="Male"/>
    <x v="2"/>
    <n v="2023"/>
  </r>
  <r>
    <s v="O104295"/>
    <s v="C16845"/>
    <s v="P237121"/>
    <x v="0"/>
    <n v="176.24"/>
    <n v="0"/>
    <n v="1"/>
    <s v="Credit Card"/>
    <d v="2024-01-16T00:00:00"/>
    <n v="6"/>
    <s v="West"/>
    <s v="No"/>
    <x v="2833"/>
    <n v="9.5399999999999991"/>
    <n v="39.81"/>
    <n v="66"/>
    <s v="Male"/>
    <x v="11"/>
    <n v="2024"/>
  </r>
  <r>
    <s v="O104299"/>
    <s v="C16142"/>
    <s v="P235306"/>
    <x v="0"/>
    <n v="47.31"/>
    <n v="0.05"/>
    <n v="2"/>
    <s v="Debit Card"/>
    <d v="2024-05-05T00:00:00"/>
    <n v="6"/>
    <s v="East"/>
    <s v="Yes"/>
    <x v="2834"/>
    <n v="4.96"/>
    <n v="20.21"/>
    <n v="59"/>
    <s v="Male"/>
    <x v="4"/>
    <n v="2024"/>
  </r>
  <r>
    <s v="O104301"/>
    <s v="C15626"/>
    <s v="P241525"/>
    <x v="1"/>
    <n v="13.3"/>
    <n v="0"/>
    <n v="4"/>
    <s v="PayPal"/>
    <d v="2024-01-05T00:00:00"/>
    <n v="5"/>
    <s v="South"/>
    <s v="No"/>
    <x v="2835"/>
    <n v="7.79"/>
    <n v="-3.53"/>
    <n v="30"/>
    <s v="Male"/>
    <x v="11"/>
    <n v="2024"/>
  </r>
  <r>
    <s v="O104302"/>
    <s v="C10595"/>
    <s v="P216198"/>
    <x v="0"/>
    <n v="286.25"/>
    <n v="0.1"/>
    <n v="2"/>
    <s v="Debit Card"/>
    <d v="2023-10-30T00:00:00"/>
    <n v="4"/>
    <s v="Central"/>
    <s v="No"/>
    <x v="2836"/>
    <n v="9.2899999999999991"/>
    <n v="134.97999999999999"/>
    <n v="58"/>
    <s v="Male"/>
    <x v="2"/>
    <n v="2023"/>
  </r>
  <r>
    <s v="O104305"/>
    <s v="C10423"/>
    <s v="P232636"/>
    <x v="2"/>
    <n v="327.26"/>
    <n v="0.1"/>
    <n v="1"/>
    <s v="Debit Card"/>
    <d v="2024-01-25T00:00:00"/>
    <n v="4"/>
    <s v="North"/>
    <s v="No"/>
    <x v="2837"/>
    <n v="9.09"/>
    <n v="26.25"/>
    <n v="23"/>
    <s v="Female"/>
    <x v="11"/>
    <n v="2024"/>
  </r>
  <r>
    <s v="O104308"/>
    <s v="C14249"/>
    <s v="P218757"/>
    <x v="2"/>
    <n v="411.41"/>
    <n v="0"/>
    <n v="1"/>
    <s v="Debit Card"/>
    <d v="2024-01-13T00:00:00"/>
    <n v="4"/>
    <s v="West"/>
    <s v="No"/>
    <x v="2838"/>
    <n v="9.8000000000000007"/>
    <n v="39.57"/>
    <n v="28"/>
    <s v="Male"/>
    <x v="11"/>
    <n v="2024"/>
  </r>
  <r>
    <s v="O104311"/>
    <s v="C14757"/>
    <s v="P240777"/>
    <x v="4"/>
    <n v="90.94"/>
    <n v="0.05"/>
    <n v="3"/>
    <s v="Debit Card"/>
    <d v="2025-01-07T00:00:00"/>
    <n v="3"/>
    <s v="Central"/>
    <s v="No"/>
    <x v="2839"/>
    <n v="7.55"/>
    <n v="83.16"/>
    <n v="60"/>
    <s v="Female"/>
    <x v="11"/>
    <n v="2025"/>
  </r>
  <r>
    <s v="O104312"/>
    <s v="C11967"/>
    <s v="P222027"/>
    <x v="4"/>
    <n v="26.1"/>
    <n v="0"/>
    <n v="1"/>
    <s v="Credit Card"/>
    <d v="2023-09-28T00:00:00"/>
    <n v="5"/>
    <s v="North"/>
    <s v="No"/>
    <x v="2840"/>
    <n v="5.26"/>
    <n v="3.88"/>
    <n v="40"/>
    <s v="Female"/>
    <x v="3"/>
    <n v="2023"/>
  </r>
  <r>
    <s v="O104313"/>
    <s v="C14088"/>
    <s v="P213792"/>
    <x v="4"/>
    <n v="118.5"/>
    <n v="0"/>
    <n v="1"/>
    <s v="Debit Card"/>
    <d v="2024-04-05T00:00:00"/>
    <n v="3"/>
    <s v="North"/>
    <s v="Yes"/>
    <x v="2841"/>
    <n v="5.84"/>
    <n v="35.630000000000003"/>
    <n v="35"/>
    <s v="Male"/>
    <x v="1"/>
    <n v="2024"/>
  </r>
  <r>
    <s v="O104315"/>
    <s v="C17789"/>
    <s v="P219794"/>
    <x v="0"/>
    <n v="16.559999999999999"/>
    <n v="0"/>
    <n v="2"/>
    <s v="PayPal"/>
    <d v="2024-07-10T00:00:00"/>
    <n v="6"/>
    <s v="West"/>
    <s v="No"/>
    <x v="2842"/>
    <n v="4.7"/>
    <n v="4.57"/>
    <n v="65"/>
    <s v="Female"/>
    <x v="6"/>
    <n v="2024"/>
  </r>
  <r>
    <s v="O104316"/>
    <s v="C17090"/>
    <s v="P232544"/>
    <x v="0"/>
    <n v="85.11"/>
    <n v="0.05"/>
    <n v="3"/>
    <s v="Credit Card"/>
    <d v="2023-12-09T00:00:00"/>
    <n v="4"/>
    <s v="South"/>
    <s v="No"/>
    <x v="2843"/>
    <n v="9.2899999999999991"/>
    <n v="58.63"/>
    <n v="50"/>
    <s v="Female"/>
    <x v="0"/>
    <n v="2023"/>
  </r>
  <r>
    <s v="O104319"/>
    <s v="C15394"/>
    <s v="P219727"/>
    <x v="2"/>
    <n v="456.52"/>
    <n v="0.1"/>
    <n v="2"/>
    <s v="Credit Card"/>
    <d v="2025-08-16T00:00:00"/>
    <n v="4"/>
    <s v="South"/>
    <s v="No"/>
    <x v="2844"/>
    <n v="9.58"/>
    <n v="89.03"/>
    <n v="36"/>
    <s v="Male"/>
    <x v="8"/>
    <n v="2025"/>
  </r>
  <r>
    <s v="O104321"/>
    <s v="C12331"/>
    <s v="P223665"/>
    <x v="6"/>
    <n v="110.15"/>
    <n v="0.05"/>
    <n v="1"/>
    <s v="Credit Card"/>
    <d v="2024-09-04T00:00:00"/>
    <n v="5"/>
    <s v="South"/>
    <s v="No"/>
    <x v="2845"/>
    <n v="5.22"/>
    <n v="26.17"/>
    <n v="44"/>
    <s v="Female"/>
    <x v="3"/>
    <n v="2024"/>
  </r>
  <r>
    <s v="O104324"/>
    <s v="C17494"/>
    <s v="P225836"/>
    <x v="6"/>
    <n v="57.93"/>
    <n v="0.1"/>
    <n v="1"/>
    <s v="COD"/>
    <d v="2024-06-14T00:00:00"/>
    <n v="4"/>
    <s v="North"/>
    <s v="Yes"/>
    <x v="2846"/>
    <n v="6.12"/>
    <n v="9.52"/>
    <n v="67"/>
    <s v="Female"/>
    <x v="9"/>
    <n v="2024"/>
  </r>
  <r>
    <s v="O104326"/>
    <s v="C17230"/>
    <s v="P223549"/>
    <x v="2"/>
    <n v="227.98"/>
    <n v="0"/>
    <n v="1"/>
    <s v="Credit Card"/>
    <d v="2025-02-01T00:00:00"/>
    <n v="4"/>
    <s v="South"/>
    <s v="No"/>
    <x v="2847"/>
    <n v="8.24"/>
    <n v="19.12"/>
    <n v="54"/>
    <s v="Female"/>
    <x v="5"/>
    <n v="2025"/>
  </r>
  <r>
    <s v="O104331"/>
    <s v="C14728"/>
    <s v="P237481"/>
    <x v="5"/>
    <n v="29.88"/>
    <n v="0.2"/>
    <n v="2"/>
    <s v="Debit Card"/>
    <d v="2025-06-21T00:00:00"/>
    <n v="4"/>
    <s v="South"/>
    <s v="No"/>
    <x v="2848"/>
    <n v="6.3"/>
    <n v="12.82"/>
    <n v="67"/>
    <s v="Male"/>
    <x v="9"/>
    <n v="2025"/>
  </r>
  <r>
    <s v="O104332"/>
    <s v="C11531"/>
    <s v="P231567"/>
    <x v="6"/>
    <n v="26.93"/>
    <n v="0"/>
    <n v="2"/>
    <s v="Debit Card"/>
    <d v="2025-02-14T00:00:00"/>
    <n v="6"/>
    <s v="East"/>
    <s v="No"/>
    <x v="2849"/>
    <n v="3.5"/>
    <n v="12.66"/>
    <n v="42"/>
    <s v="Male"/>
    <x v="5"/>
    <n v="2025"/>
  </r>
  <r>
    <s v="O104334"/>
    <s v="C12990"/>
    <s v="P202431"/>
    <x v="5"/>
    <n v="37.15"/>
    <n v="0.3"/>
    <n v="2"/>
    <s v="PayPal"/>
    <d v="2024-11-13T00:00:00"/>
    <n v="5"/>
    <s v="South"/>
    <s v="No"/>
    <x v="2850"/>
    <n v="6.5"/>
    <n v="14.3"/>
    <n v="25"/>
    <s v="Other"/>
    <x v="7"/>
    <n v="2024"/>
  </r>
  <r>
    <s v="O104335"/>
    <s v="C17155"/>
    <s v="P233784"/>
    <x v="2"/>
    <n v="859.83"/>
    <n v="0.05"/>
    <n v="1"/>
    <s v="Debit Card"/>
    <d v="2024-10-18T00:00:00"/>
    <n v="6"/>
    <s v="South"/>
    <s v="No"/>
    <x v="2851"/>
    <n v="10.55"/>
    <n v="87.47"/>
    <n v="45"/>
    <s v="Male"/>
    <x v="2"/>
    <n v="2024"/>
  </r>
  <r>
    <s v="O104337"/>
    <s v="C11143"/>
    <s v="P220446"/>
    <x v="2"/>
    <n v="554.57000000000005"/>
    <n v="0.05"/>
    <n v="1"/>
    <s v="Credit Card"/>
    <d v="2023-12-20T00:00:00"/>
    <n v="5"/>
    <s v="South"/>
    <s v="No"/>
    <x v="2852"/>
    <n v="7.09"/>
    <n v="56.13"/>
    <n v="64"/>
    <s v="Male"/>
    <x v="0"/>
    <n v="2023"/>
  </r>
  <r>
    <s v="O104340"/>
    <s v="C15948"/>
    <s v="P217522"/>
    <x v="4"/>
    <n v="43.91"/>
    <n v="0"/>
    <n v="1"/>
    <s v="Credit Card"/>
    <d v="2024-12-15T00:00:00"/>
    <n v="6"/>
    <s v="East"/>
    <s v="No"/>
    <x v="2853"/>
    <n v="5.55"/>
    <n v="9.82"/>
    <n v="58"/>
    <s v="Female"/>
    <x v="0"/>
    <n v="2024"/>
  </r>
  <r>
    <s v="O104341"/>
    <s v="C12723"/>
    <s v="P247402"/>
    <x v="6"/>
    <n v="119.06"/>
    <n v="0"/>
    <n v="1"/>
    <s v="COD"/>
    <d v="2024-11-06T00:00:00"/>
    <n v="4"/>
    <s v="North"/>
    <s v="No"/>
    <x v="2854"/>
    <n v="8.64"/>
    <n v="27.08"/>
    <n v="24"/>
    <s v="Other"/>
    <x v="7"/>
    <n v="2024"/>
  </r>
  <r>
    <s v="O104343"/>
    <s v="C12512"/>
    <s v="P238011"/>
    <x v="6"/>
    <n v="161.32"/>
    <n v="0"/>
    <n v="1"/>
    <s v="COD"/>
    <d v="2023-11-01T00:00:00"/>
    <n v="3"/>
    <s v="Central"/>
    <s v="No"/>
    <x v="2855"/>
    <n v="8.4499999999999993"/>
    <n v="39.950000000000003"/>
    <n v="22"/>
    <s v="Male"/>
    <x v="7"/>
    <n v="2023"/>
  </r>
  <r>
    <s v="O104344"/>
    <s v="C10285"/>
    <s v="P235071"/>
    <x v="3"/>
    <n v="26.51"/>
    <n v="0"/>
    <n v="2"/>
    <s v="Debit Card"/>
    <d v="2024-10-17T00:00:00"/>
    <n v="3"/>
    <s v="North"/>
    <s v="No"/>
    <x v="2856"/>
    <n v="4.3"/>
    <n v="19.559999999999999"/>
    <n v="22"/>
    <s v="Female"/>
    <x v="2"/>
    <n v="2024"/>
  </r>
  <r>
    <s v="O104345"/>
    <s v="C10264"/>
    <s v="P247754"/>
    <x v="0"/>
    <n v="292.08999999999997"/>
    <n v="0.1"/>
    <n v="1"/>
    <s v="UPI"/>
    <d v="2024-09-10T00:00:00"/>
    <n v="4"/>
    <s v="West"/>
    <s v="No"/>
    <x v="2857"/>
    <n v="9.2200000000000006"/>
    <n v="64.39"/>
    <n v="45"/>
    <s v="Male"/>
    <x v="3"/>
    <n v="2024"/>
  </r>
  <r>
    <s v="O104346"/>
    <s v="C12367"/>
    <s v="P230413"/>
    <x v="0"/>
    <n v="172.64"/>
    <n v="0"/>
    <n v="3"/>
    <s v="COD"/>
    <d v="2024-12-19T00:00:00"/>
    <n v="5"/>
    <s v="Central"/>
    <s v="No"/>
    <x v="2858"/>
    <n v="12.07"/>
    <n v="132.94999999999999"/>
    <n v="46"/>
    <s v="Female"/>
    <x v="0"/>
    <n v="2024"/>
  </r>
  <r>
    <s v="O104348"/>
    <s v="C13447"/>
    <s v="P214040"/>
    <x v="2"/>
    <n v="501.11"/>
    <n v="0.1"/>
    <n v="1"/>
    <s v="Credit Card"/>
    <d v="2024-10-22T00:00:00"/>
    <n v="3"/>
    <s v="North"/>
    <s v="No"/>
    <x v="2859"/>
    <n v="8.77"/>
    <n v="45.35"/>
    <n v="63"/>
    <s v="Female"/>
    <x v="2"/>
    <n v="2024"/>
  </r>
  <r>
    <s v="O104349"/>
    <s v="C16963"/>
    <s v="P238718"/>
    <x v="2"/>
    <n v="486.18"/>
    <n v="0.15"/>
    <n v="1"/>
    <s v="PayPal"/>
    <d v="2025-08-31T00:00:00"/>
    <n v="4"/>
    <s v="Central"/>
    <s v="No"/>
    <x v="2860"/>
    <n v="9.4600000000000009"/>
    <n v="40.130000000000003"/>
    <n v="42"/>
    <s v="Female"/>
    <x v="8"/>
    <n v="2025"/>
  </r>
  <r>
    <s v="O104350"/>
    <s v="C16232"/>
    <s v="P207046"/>
    <x v="0"/>
    <n v="269.25"/>
    <n v="0"/>
    <n v="3"/>
    <s v="Credit Card"/>
    <d v="2025-06-09T00:00:00"/>
    <n v="5"/>
    <s v="South"/>
    <s v="Yes"/>
    <x v="2861"/>
    <n v="10.029999999999999"/>
    <n v="216.14"/>
    <n v="33"/>
    <s v="Male"/>
    <x v="9"/>
    <n v="2025"/>
  </r>
  <r>
    <s v="O104358"/>
    <s v="C10040"/>
    <s v="P220935"/>
    <x v="5"/>
    <n v="4.21"/>
    <n v="0.1"/>
    <n v="1"/>
    <s v="PayPal"/>
    <d v="2024-02-28T00:00:00"/>
    <n v="5"/>
    <s v="West"/>
    <s v="No"/>
    <x v="2862"/>
    <n v="3.77"/>
    <n v="-2.25"/>
    <n v="38"/>
    <s v="Female"/>
    <x v="5"/>
    <n v="2024"/>
  </r>
  <r>
    <s v="O104360"/>
    <s v="C10067"/>
    <s v="P209009"/>
    <x v="3"/>
    <n v="43.72"/>
    <n v="0"/>
    <n v="1"/>
    <s v="COD"/>
    <d v="2025-06-23T00:00:00"/>
    <n v="6"/>
    <s v="South"/>
    <s v="No"/>
    <x v="2863"/>
    <n v="6.07"/>
    <n v="13.6"/>
    <n v="60"/>
    <s v="Female"/>
    <x v="9"/>
    <n v="2025"/>
  </r>
  <r>
    <s v="O104361"/>
    <s v="C10987"/>
    <s v="P246989"/>
    <x v="1"/>
    <n v="5.32"/>
    <n v="0"/>
    <n v="1"/>
    <s v="Debit Card"/>
    <d v="2025-08-17T00:00:00"/>
    <n v="3"/>
    <s v="North"/>
    <s v="No"/>
    <x v="2864"/>
    <n v="3.02"/>
    <n v="-2.59"/>
    <n v="30"/>
    <s v="Female"/>
    <x v="8"/>
    <n v="2025"/>
  </r>
  <r>
    <s v="O104363"/>
    <s v="C16657"/>
    <s v="P201946"/>
    <x v="0"/>
    <n v="30.15"/>
    <n v="0"/>
    <n v="1"/>
    <s v="Debit Card"/>
    <d v="2025-07-28T00:00:00"/>
    <n v="5"/>
    <s v="West"/>
    <s v="Yes"/>
    <x v="2865"/>
    <n v="5.33"/>
    <n v="3.11"/>
    <n v="57"/>
    <s v="Male"/>
    <x v="6"/>
    <n v="2025"/>
  </r>
  <r>
    <s v="O104371"/>
    <s v="C14790"/>
    <s v="P244837"/>
    <x v="3"/>
    <n v="24.74"/>
    <n v="0"/>
    <n v="4"/>
    <s v="UPI"/>
    <d v="2025-08-30T00:00:00"/>
    <n v="4"/>
    <s v="Central"/>
    <s v="No"/>
    <x v="2866"/>
    <n v="7.05"/>
    <n v="37.479999999999997"/>
    <n v="64"/>
    <s v="Female"/>
    <x v="8"/>
    <n v="2025"/>
  </r>
  <r>
    <s v="O104372"/>
    <s v="C17183"/>
    <s v="P230794"/>
    <x v="4"/>
    <n v="79.44"/>
    <n v="0"/>
    <n v="1"/>
    <s v="PayPal"/>
    <d v="2024-10-10T00:00:00"/>
    <n v="4"/>
    <s v="West"/>
    <s v="No"/>
    <x v="2867"/>
    <n v="6.47"/>
    <n v="21.33"/>
    <n v="63"/>
    <s v="Female"/>
    <x v="2"/>
    <n v="2024"/>
  </r>
  <r>
    <s v="O104373"/>
    <s v="C12524"/>
    <s v="P224544"/>
    <x v="5"/>
    <n v="3.37"/>
    <n v="0"/>
    <n v="3"/>
    <s v="Debit Card"/>
    <d v="2024-10-18T00:00:00"/>
    <n v="5"/>
    <s v="South"/>
    <s v="No"/>
    <x v="2868"/>
    <n v="4.05"/>
    <n v="-0.01"/>
    <n v="55"/>
    <s v="Other"/>
    <x v="2"/>
    <n v="2024"/>
  </r>
  <r>
    <s v="O104376"/>
    <s v="C12479"/>
    <s v="P246116"/>
    <x v="4"/>
    <n v="114.37"/>
    <n v="0"/>
    <n v="1"/>
    <s v="PayPal"/>
    <d v="2023-12-03T00:00:00"/>
    <n v="4"/>
    <s v="Central"/>
    <s v="No"/>
    <x v="2869"/>
    <n v="7.86"/>
    <n v="32.17"/>
    <n v="19"/>
    <s v="Female"/>
    <x v="0"/>
    <n v="2023"/>
  </r>
  <r>
    <s v="O104378"/>
    <s v="C12315"/>
    <s v="P218420"/>
    <x v="5"/>
    <n v="58.79"/>
    <n v="0.2"/>
    <n v="1"/>
    <s v="UPI"/>
    <d v="2025-08-04T00:00:00"/>
    <n v="5"/>
    <s v="South"/>
    <s v="No"/>
    <x v="2870"/>
    <n v="4.6500000000000004"/>
    <n v="14.16"/>
    <n v="69"/>
    <s v="Female"/>
    <x v="8"/>
    <n v="2025"/>
  </r>
  <r>
    <s v="O104379"/>
    <s v="C15154"/>
    <s v="P202677"/>
    <x v="0"/>
    <n v="242.08"/>
    <n v="0"/>
    <n v="1"/>
    <s v="COD"/>
    <d v="2024-05-03T00:00:00"/>
    <n v="4"/>
    <s v="South"/>
    <s v="No"/>
    <x v="2267"/>
    <n v="8.73"/>
    <n v="59.05"/>
    <n v="33"/>
    <s v="Female"/>
    <x v="4"/>
    <n v="2024"/>
  </r>
  <r>
    <s v="O104381"/>
    <s v="C17743"/>
    <s v="P211175"/>
    <x v="2"/>
    <n v="262.92"/>
    <n v="0"/>
    <n v="2"/>
    <s v="Credit Card"/>
    <d v="2025-05-22T00:00:00"/>
    <n v="4"/>
    <s v="North"/>
    <s v="No"/>
    <x v="2871"/>
    <n v="10.93"/>
    <n v="52.17"/>
    <n v="36"/>
    <s v="Female"/>
    <x v="4"/>
    <n v="2025"/>
  </r>
  <r>
    <s v="O104382"/>
    <s v="C14589"/>
    <s v="P243318"/>
    <x v="0"/>
    <n v="147.85"/>
    <n v="0"/>
    <n v="1"/>
    <s v="Credit Card"/>
    <d v="2025-03-25T00:00:00"/>
    <n v="5"/>
    <s v="South"/>
    <s v="No"/>
    <x v="2872"/>
    <n v="6.83"/>
    <n v="34.57"/>
    <n v="62"/>
    <s v="Male"/>
    <x v="10"/>
    <n v="2025"/>
  </r>
  <r>
    <s v="O104383"/>
    <s v="C11585"/>
    <s v="P242191"/>
    <x v="2"/>
    <n v="342.21"/>
    <n v="0"/>
    <n v="1"/>
    <s v="Debit Card"/>
    <d v="2024-06-26T00:00:00"/>
    <n v="5"/>
    <s v="South"/>
    <s v="No"/>
    <x v="2873"/>
    <n v="7.08"/>
    <n v="33.99"/>
    <n v="22"/>
    <s v="Male"/>
    <x v="9"/>
    <n v="2024"/>
  </r>
  <r>
    <s v="O104385"/>
    <s v="C15886"/>
    <s v="P200761"/>
    <x v="6"/>
    <n v="64.64"/>
    <n v="0.05"/>
    <n v="3"/>
    <s v="Debit Card"/>
    <d v="2024-06-12T00:00:00"/>
    <n v="4"/>
    <s v="West"/>
    <s v="No"/>
    <x v="1440"/>
    <n v="7.9"/>
    <n v="47.37"/>
    <n v="63"/>
    <s v="Female"/>
    <x v="9"/>
    <n v="2024"/>
  </r>
  <r>
    <s v="O104386"/>
    <s v="C10660"/>
    <s v="P237546"/>
    <x v="3"/>
    <n v="60.6"/>
    <n v="0"/>
    <n v="1"/>
    <s v="Debit Card"/>
    <d v="2025-04-17T00:00:00"/>
    <n v="5"/>
    <s v="West"/>
    <s v="No"/>
    <x v="2874"/>
    <n v="7.24"/>
    <n v="20.03"/>
    <n v="21"/>
    <s v="Female"/>
    <x v="1"/>
    <n v="2025"/>
  </r>
  <r>
    <s v="O104388"/>
    <s v="C15423"/>
    <s v="P220110"/>
    <x v="2"/>
    <n v="82.12"/>
    <n v="0"/>
    <n v="1"/>
    <s v="Debit Card"/>
    <d v="2023-10-03T00:00:00"/>
    <n v="3"/>
    <s v="Central"/>
    <s v="No"/>
    <x v="2875"/>
    <n v="6.84"/>
    <n v="3.01"/>
    <n v="23"/>
    <s v="Female"/>
    <x v="2"/>
    <n v="2023"/>
  </r>
  <r>
    <s v="O104389"/>
    <s v="C11299"/>
    <s v="P242503"/>
    <x v="0"/>
    <n v="512.38"/>
    <n v="0"/>
    <n v="1"/>
    <s v="Credit Card"/>
    <d v="2025-02-23T00:00:00"/>
    <n v="4"/>
    <s v="West"/>
    <s v="No"/>
    <x v="2876"/>
    <n v="10.25"/>
    <n v="133.22"/>
    <n v="22"/>
    <s v="Female"/>
    <x v="5"/>
    <n v="2025"/>
  </r>
  <r>
    <s v="O104390"/>
    <s v="C13940"/>
    <s v="P228253"/>
    <x v="2"/>
    <n v="393.02"/>
    <n v="0.05"/>
    <n v="1"/>
    <s v="COD"/>
    <d v="2023-11-09T00:00:00"/>
    <n v="5"/>
    <s v="East"/>
    <s v="No"/>
    <x v="2877"/>
    <n v="9.7899999999999991"/>
    <n v="35.01"/>
    <n v="64"/>
    <s v="Female"/>
    <x v="7"/>
    <n v="2023"/>
  </r>
  <r>
    <s v="O104391"/>
    <s v="C11986"/>
    <s v="P218317"/>
    <x v="5"/>
    <n v="23.17"/>
    <n v="0"/>
    <n v="3"/>
    <s v="COD"/>
    <d v="2023-11-17T00:00:00"/>
    <n v="4"/>
    <s v="North"/>
    <s v="Yes"/>
    <x v="2878"/>
    <n v="7.33"/>
    <n v="20.47"/>
    <n v="32"/>
    <s v="Male"/>
    <x v="7"/>
    <n v="2023"/>
  </r>
  <r>
    <s v="O104393"/>
    <s v="C17156"/>
    <s v="P207179"/>
    <x v="0"/>
    <n v="82.05"/>
    <n v="0"/>
    <n v="1"/>
    <s v="Credit Card"/>
    <d v="2023-09-30T00:00:00"/>
    <n v="5"/>
    <s v="North"/>
    <s v="No"/>
    <x v="2879"/>
    <n v="7.2"/>
    <n v="15.77"/>
    <n v="37"/>
    <s v="Female"/>
    <x v="3"/>
    <n v="2023"/>
  </r>
  <r>
    <s v="O104395"/>
    <s v="C17368"/>
    <s v="P204444"/>
    <x v="4"/>
    <n v="151.46"/>
    <n v="0.1"/>
    <n v="4"/>
    <s v="Credit Card"/>
    <d v="2025-08-26T00:00:00"/>
    <n v="5"/>
    <s v="North"/>
    <s v="No"/>
    <x v="2880"/>
    <n v="10.199999999999999"/>
    <n v="180.64"/>
    <n v="21"/>
    <s v="Female"/>
    <x v="8"/>
    <n v="2025"/>
  </r>
  <r>
    <s v="O104399"/>
    <s v="C11058"/>
    <s v="P210067"/>
    <x v="2"/>
    <n v="722.05"/>
    <n v="0"/>
    <n v="4"/>
    <s v="COD"/>
    <d v="2023-09-18T00:00:00"/>
    <n v="4"/>
    <s v="South"/>
    <s v="No"/>
    <x v="2881"/>
    <n v="13.23"/>
    <n v="333.35"/>
    <n v="44"/>
    <s v="Male"/>
    <x v="3"/>
    <n v="2023"/>
  </r>
  <r>
    <s v="O104401"/>
    <s v="C14577"/>
    <s v="P210472"/>
    <x v="6"/>
    <n v="134.02000000000001"/>
    <n v="0"/>
    <n v="2"/>
    <s v="Credit Card"/>
    <d v="2024-10-09T00:00:00"/>
    <n v="4"/>
    <s v="Central"/>
    <s v="No"/>
    <x v="2882"/>
    <n v="9.19"/>
    <n v="71.22"/>
    <n v="59"/>
    <s v="Female"/>
    <x v="2"/>
    <n v="2024"/>
  </r>
  <r>
    <s v="O104403"/>
    <s v="C12527"/>
    <s v="P203101"/>
    <x v="0"/>
    <n v="190.32"/>
    <n v="0"/>
    <n v="2"/>
    <s v="Wallet"/>
    <d v="2025-07-21T00:00:00"/>
    <n v="5"/>
    <s v="Central"/>
    <s v="No"/>
    <x v="2883"/>
    <n v="10.56"/>
    <n v="96.02"/>
    <n v="22"/>
    <s v="Female"/>
    <x v="6"/>
    <n v="2025"/>
  </r>
  <r>
    <s v="O104406"/>
    <s v="C17468"/>
    <s v="P203678"/>
    <x v="2"/>
    <n v="140.56"/>
    <n v="0.05"/>
    <n v="1"/>
    <s v="Credit Card"/>
    <d v="2023-11-13T00:00:00"/>
    <n v="5"/>
    <s v="North"/>
    <s v="No"/>
    <x v="2884"/>
    <n v="6.62"/>
    <n v="9.4"/>
    <n v="69"/>
    <s v="Male"/>
    <x v="7"/>
    <n v="2023"/>
  </r>
  <r>
    <s v="O104409"/>
    <s v="C11447"/>
    <s v="P229035"/>
    <x v="2"/>
    <n v="617.54"/>
    <n v="0.1"/>
    <n v="2"/>
    <s v="Credit Card"/>
    <d v="2024-05-26T00:00:00"/>
    <n v="4"/>
    <s v="South"/>
    <s v="No"/>
    <x v="2885"/>
    <n v="10.6"/>
    <n v="122.79"/>
    <n v="40"/>
    <s v="Male"/>
    <x v="4"/>
    <n v="2024"/>
  </r>
  <r>
    <s v="O104410"/>
    <s v="C12379"/>
    <s v="P215958"/>
    <x v="0"/>
    <n v="173.21"/>
    <n v="0"/>
    <n v="1"/>
    <s v="Debit Card"/>
    <d v="2025-06-17T00:00:00"/>
    <n v="4"/>
    <s v="West"/>
    <s v="No"/>
    <x v="2886"/>
    <n v="10.08"/>
    <n v="38.42"/>
    <n v="47"/>
    <s v="Female"/>
    <x v="9"/>
    <n v="2025"/>
  </r>
  <r>
    <s v="O104412"/>
    <s v="C13659"/>
    <s v="P207083"/>
    <x v="0"/>
    <n v="248.77"/>
    <n v="0"/>
    <n v="2"/>
    <s v="UPI"/>
    <d v="2023-09-22T00:00:00"/>
    <n v="4"/>
    <s v="West"/>
    <s v="No"/>
    <x v="2887"/>
    <n v="9.26"/>
    <n v="130.05000000000001"/>
    <n v="29"/>
    <s v="Male"/>
    <x v="3"/>
    <n v="2023"/>
  </r>
  <r>
    <s v="O104415"/>
    <s v="C10526"/>
    <s v="P249887"/>
    <x v="1"/>
    <n v="17.47"/>
    <n v="0"/>
    <n v="1"/>
    <s v="Credit Card"/>
    <d v="2024-03-17T00:00:00"/>
    <n v="4"/>
    <s v="South"/>
    <s v="No"/>
    <x v="2888"/>
    <n v="6.06"/>
    <n v="-4.66"/>
    <n v="67"/>
    <s v="Male"/>
    <x v="10"/>
    <n v="2024"/>
  </r>
  <r>
    <s v="O104417"/>
    <s v="C14754"/>
    <s v="P244547"/>
    <x v="5"/>
    <n v="14.38"/>
    <n v="0.2"/>
    <n v="1"/>
    <s v="Debit Card"/>
    <d v="2025-06-27T00:00:00"/>
    <n v="4"/>
    <s v="South"/>
    <s v="No"/>
    <x v="2889"/>
    <n v="3.19"/>
    <n v="1.41"/>
    <n v="55"/>
    <s v="Male"/>
    <x v="9"/>
    <n v="2025"/>
  </r>
  <r>
    <s v="O104420"/>
    <s v="C16748"/>
    <s v="P203724"/>
    <x v="1"/>
    <n v="6.61"/>
    <n v="0.15"/>
    <n v="1"/>
    <s v="Wallet"/>
    <d v="2023-09-23T00:00:00"/>
    <n v="4"/>
    <s v="South"/>
    <s v="No"/>
    <x v="2890"/>
    <n v="1.94"/>
    <n v="-1.49"/>
    <n v="33"/>
    <s v="Female"/>
    <x v="3"/>
    <n v="2023"/>
  </r>
  <r>
    <s v="O104423"/>
    <s v="C16676"/>
    <s v="P226044"/>
    <x v="6"/>
    <n v="327.94"/>
    <n v="0.05"/>
    <n v="2"/>
    <s v="Credit Card"/>
    <d v="2025-03-21T00:00:00"/>
    <n v="5"/>
    <s v="West"/>
    <s v="No"/>
    <x v="2891"/>
    <n v="7.97"/>
    <n v="178.96"/>
    <n v="44"/>
    <s v="Female"/>
    <x v="10"/>
    <n v="2025"/>
  </r>
  <r>
    <s v="O104425"/>
    <s v="C11573"/>
    <s v="P233320"/>
    <x v="6"/>
    <n v="86.27"/>
    <n v="0.05"/>
    <n v="2"/>
    <s v="Debit Card"/>
    <d v="2025-04-07T00:00:00"/>
    <n v="4"/>
    <s v="Central"/>
    <s v="Yes"/>
    <x v="2892"/>
    <n v="9.2799999999999994"/>
    <n v="39.89"/>
    <n v="59"/>
    <s v="Female"/>
    <x v="1"/>
    <n v="2025"/>
  </r>
  <r>
    <s v="O104427"/>
    <s v="C14600"/>
    <s v="P200789"/>
    <x v="4"/>
    <n v="53.25"/>
    <n v="0"/>
    <n v="1"/>
    <s v="Debit Card"/>
    <d v="2024-10-01T00:00:00"/>
    <n v="4"/>
    <s v="Central"/>
    <s v="No"/>
    <x v="2893"/>
    <n v="5.44"/>
    <n v="13.2"/>
    <n v="65"/>
    <s v="Female"/>
    <x v="2"/>
    <n v="2024"/>
  </r>
  <r>
    <s v="O104429"/>
    <s v="C14274"/>
    <s v="P200552"/>
    <x v="0"/>
    <n v="136.97"/>
    <n v="0"/>
    <n v="1"/>
    <s v="Debit Card"/>
    <d v="2024-08-01T00:00:00"/>
    <n v="6"/>
    <s v="East"/>
    <s v="No"/>
    <x v="2894"/>
    <n v="8.49"/>
    <n v="29.86"/>
    <n v="22"/>
    <s v="Female"/>
    <x v="8"/>
    <n v="2024"/>
  </r>
  <r>
    <s v="O104430"/>
    <s v="C14227"/>
    <s v="P219806"/>
    <x v="2"/>
    <n v="774.27"/>
    <n v="0.2"/>
    <n v="1"/>
    <s v="Credit Card"/>
    <d v="2024-12-30T00:00:00"/>
    <n v="4"/>
    <s v="South"/>
    <s v="No"/>
    <x v="2895"/>
    <n v="9.8699999999999992"/>
    <n v="64.459999999999994"/>
    <n v="21"/>
    <s v="Female"/>
    <x v="0"/>
    <n v="2024"/>
  </r>
  <r>
    <s v="O104431"/>
    <s v="C11846"/>
    <s v="P236979"/>
    <x v="5"/>
    <n v="26.78"/>
    <n v="0"/>
    <n v="2"/>
    <s v="COD"/>
    <d v="2024-09-15T00:00:00"/>
    <n v="4"/>
    <s v="North"/>
    <s v="No"/>
    <x v="2896"/>
    <n v="6.18"/>
    <n v="15.24"/>
    <n v="26"/>
    <s v="Male"/>
    <x v="3"/>
    <n v="2024"/>
  </r>
  <r>
    <s v="O104432"/>
    <s v="C11478"/>
    <s v="P208823"/>
    <x v="4"/>
    <n v="80.209999999999994"/>
    <n v="0"/>
    <n v="1"/>
    <s v="Credit Card"/>
    <d v="2024-08-27T00:00:00"/>
    <n v="5"/>
    <s v="East"/>
    <s v="No"/>
    <x v="2897"/>
    <n v="4.47"/>
    <n v="23.6"/>
    <n v="53"/>
    <s v="Female"/>
    <x v="8"/>
    <n v="2024"/>
  </r>
  <r>
    <s v="O104436"/>
    <s v="C15525"/>
    <s v="P200290"/>
    <x v="2"/>
    <n v="539.69000000000005"/>
    <n v="0"/>
    <n v="4"/>
    <s v="Credit Card"/>
    <d v="2025-09-03T00:00:00"/>
    <n v="6"/>
    <s v="South"/>
    <s v="No"/>
    <x v="2898"/>
    <n v="11.59"/>
    <n v="247.46"/>
    <n v="49"/>
    <s v="Male"/>
    <x v="3"/>
    <n v="2025"/>
  </r>
  <r>
    <s v="O104441"/>
    <s v="C10193"/>
    <s v="P239775"/>
    <x v="5"/>
    <n v="11.54"/>
    <n v="0"/>
    <n v="2"/>
    <s v="Credit Card"/>
    <d v="2024-09-10T00:00:00"/>
    <n v="4"/>
    <s v="North"/>
    <s v="No"/>
    <x v="2442"/>
    <n v="3.07"/>
    <n v="6.16"/>
    <n v="29"/>
    <s v="Male"/>
    <x v="3"/>
    <n v="2024"/>
  </r>
  <r>
    <s v="O104444"/>
    <s v="C12394"/>
    <s v="P249626"/>
    <x v="4"/>
    <n v="128.99"/>
    <n v="0"/>
    <n v="1"/>
    <s v="Credit Card"/>
    <d v="2024-09-07T00:00:00"/>
    <n v="5"/>
    <s v="West"/>
    <s v="No"/>
    <x v="2899"/>
    <n v="7.02"/>
    <n v="38.130000000000003"/>
    <n v="35"/>
    <s v="Female"/>
    <x v="3"/>
    <n v="2024"/>
  </r>
  <r>
    <s v="O104445"/>
    <s v="C12998"/>
    <s v="P232265"/>
    <x v="6"/>
    <n v="23.71"/>
    <n v="0"/>
    <n v="1"/>
    <s v="Credit Card"/>
    <d v="2024-02-06T00:00:00"/>
    <n v="7"/>
    <s v="East"/>
    <s v="No"/>
    <x v="2900"/>
    <n v="4.72"/>
    <n v="2.39"/>
    <n v="41"/>
    <s v="Female"/>
    <x v="5"/>
    <n v="2024"/>
  </r>
  <r>
    <s v="O104446"/>
    <s v="C15480"/>
    <s v="P221016"/>
    <x v="4"/>
    <n v="26.92"/>
    <n v="0"/>
    <n v="4"/>
    <s v="Credit Card"/>
    <d v="2025-02-25T00:00:00"/>
    <n v="6"/>
    <s v="East"/>
    <s v="No"/>
    <x v="2901"/>
    <n v="7.91"/>
    <n v="29.78"/>
    <n v="65"/>
    <s v="Female"/>
    <x v="5"/>
    <n v="2025"/>
  </r>
  <r>
    <s v="O104448"/>
    <s v="C17751"/>
    <s v="P212972"/>
    <x v="2"/>
    <n v="220.42"/>
    <n v="0"/>
    <n v="3"/>
    <s v="COD"/>
    <d v="2023-12-01T00:00:00"/>
    <n v="4"/>
    <s v="West"/>
    <s v="No"/>
    <x v="2902"/>
    <n v="10.54"/>
    <n v="68.81"/>
    <n v="32"/>
    <s v="Male"/>
    <x v="0"/>
    <n v="2023"/>
  </r>
  <r>
    <s v="O104449"/>
    <s v="C11110"/>
    <s v="P201760"/>
    <x v="0"/>
    <n v="95.46"/>
    <n v="0"/>
    <n v="1"/>
    <s v="Credit Card"/>
    <d v="2025-08-12T00:00:00"/>
    <n v="5"/>
    <s v="North"/>
    <s v="No"/>
    <x v="2903"/>
    <n v="5.5"/>
    <n v="21.23"/>
    <n v="59"/>
    <s v="Male"/>
    <x v="8"/>
    <n v="2025"/>
  </r>
  <r>
    <s v="O104450"/>
    <s v="C14005"/>
    <s v="P211274"/>
    <x v="4"/>
    <n v="84.78"/>
    <n v="0"/>
    <n v="1"/>
    <s v="Wallet"/>
    <d v="2025-03-18T00:00:00"/>
    <n v="4"/>
    <s v="North"/>
    <s v="No"/>
    <x v="2904"/>
    <n v="8.23"/>
    <n v="21.44"/>
    <n v="21"/>
    <s v="Female"/>
    <x v="10"/>
    <n v="2025"/>
  </r>
  <r>
    <s v="O104451"/>
    <s v="C17429"/>
    <s v="P237476"/>
    <x v="3"/>
    <n v="178.79"/>
    <n v="0.05"/>
    <n v="1"/>
    <s v="COD"/>
    <d v="2025-04-21T00:00:00"/>
    <n v="3"/>
    <s v="North"/>
    <s v="Yes"/>
    <x v="2905"/>
    <n v="6.53"/>
    <n v="69.900000000000006"/>
    <n v="38"/>
    <s v="Male"/>
    <x v="1"/>
    <n v="2025"/>
  </r>
  <r>
    <s v="O104452"/>
    <s v="C12261"/>
    <s v="P223304"/>
    <x v="0"/>
    <n v="92.9"/>
    <n v="0"/>
    <n v="1"/>
    <s v="Debit Card"/>
    <d v="2024-12-06T00:00:00"/>
    <n v="5"/>
    <s v="South"/>
    <s v="Yes"/>
    <x v="2052"/>
    <n v="7.07"/>
    <n v="18.940000000000001"/>
    <n v="23"/>
    <s v="Female"/>
    <x v="0"/>
    <n v="2024"/>
  </r>
  <r>
    <s v="O104459"/>
    <s v="C10729"/>
    <s v="P236329"/>
    <x v="0"/>
    <n v="392.99"/>
    <n v="0"/>
    <n v="1"/>
    <s v="COD"/>
    <d v="2025-06-20T00:00:00"/>
    <n v="5"/>
    <s v="West"/>
    <s v="No"/>
    <x v="2906"/>
    <n v="9.85"/>
    <n v="100.19"/>
    <n v="35"/>
    <s v="Female"/>
    <x v="9"/>
    <n v="2025"/>
  </r>
  <r>
    <s v="O104463"/>
    <s v="C13451"/>
    <s v="P209816"/>
    <x v="3"/>
    <n v="35.299999999999997"/>
    <n v="0.05"/>
    <n v="1"/>
    <s v="Wallet"/>
    <d v="2025-05-06T00:00:00"/>
    <n v="3"/>
    <s v="Central"/>
    <s v="No"/>
    <x v="2907"/>
    <n v="4.88"/>
    <n v="10.210000000000001"/>
    <n v="69"/>
    <s v="Female"/>
    <x v="4"/>
    <n v="2025"/>
  </r>
  <r>
    <s v="O104466"/>
    <s v="C14536"/>
    <s v="P206831"/>
    <x v="5"/>
    <n v="42.49"/>
    <n v="0.05"/>
    <n v="1"/>
    <s v="Wallet"/>
    <d v="2024-12-08T00:00:00"/>
    <n v="4"/>
    <s v="South"/>
    <s v="No"/>
    <x v="2908"/>
    <n v="5.2"/>
    <n v="10.95"/>
    <n v="19"/>
    <s v="Female"/>
    <x v="0"/>
    <n v="2024"/>
  </r>
  <r>
    <s v="O104470"/>
    <s v="C14962"/>
    <s v="P246448"/>
    <x v="2"/>
    <n v="1264.68"/>
    <n v="0"/>
    <n v="1"/>
    <s v="PayPal"/>
    <d v="2024-05-13T00:00:00"/>
    <n v="4"/>
    <s v="West"/>
    <s v="No"/>
    <x v="2909"/>
    <n v="10.14"/>
    <n v="141.62"/>
    <n v="48"/>
    <s v="Female"/>
    <x v="4"/>
    <n v="2024"/>
  </r>
  <r>
    <s v="O104473"/>
    <s v="C15410"/>
    <s v="P236559"/>
    <x v="0"/>
    <n v="194.43"/>
    <n v="0"/>
    <n v="1"/>
    <s v="UPI"/>
    <d v="2024-05-31T00:00:00"/>
    <n v="5"/>
    <s v="West"/>
    <s v="No"/>
    <x v="2910"/>
    <n v="7.78"/>
    <n v="46.66"/>
    <n v="32"/>
    <s v="Male"/>
    <x v="4"/>
    <n v="2024"/>
  </r>
  <r>
    <s v="O104475"/>
    <s v="C16892"/>
    <s v="P242120"/>
    <x v="0"/>
    <n v="21.81"/>
    <n v="0"/>
    <n v="4"/>
    <s v="Credit Card"/>
    <d v="2023-10-18T00:00:00"/>
    <n v="6"/>
    <s v="West"/>
    <s v="No"/>
    <x v="2911"/>
    <n v="6.06"/>
    <n v="18.37"/>
    <n v="25"/>
    <s v="Male"/>
    <x v="2"/>
    <n v="2023"/>
  </r>
  <r>
    <s v="O104476"/>
    <s v="C15971"/>
    <s v="P217217"/>
    <x v="0"/>
    <n v="67.62"/>
    <n v="0"/>
    <n v="2"/>
    <s v="Credit Card"/>
    <d v="2024-12-09T00:00:00"/>
    <n v="6"/>
    <s v="South"/>
    <s v="No"/>
    <x v="2912"/>
    <n v="7.23"/>
    <n v="30.64"/>
    <n v="45"/>
    <s v="Other"/>
    <x v="0"/>
    <n v="2024"/>
  </r>
  <r>
    <s v="O104477"/>
    <s v="C15943"/>
    <s v="P247466"/>
    <x v="4"/>
    <n v="86.3"/>
    <n v="0.05"/>
    <n v="2"/>
    <s v="COD"/>
    <d v="2024-12-26T00:00:00"/>
    <n v="5"/>
    <s v="East"/>
    <s v="No"/>
    <x v="2913"/>
    <n v="6.64"/>
    <n v="50.75"/>
    <n v="65"/>
    <s v="Male"/>
    <x v="0"/>
    <n v="2024"/>
  </r>
  <r>
    <s v="O104478"/>
    <s v="C15808"/>
    <s v="P210190"/>
    <x v="3"/>
    <n v="33.049999999999997"/>
    <n v="0.05"/>
    <n v="1"/>
    <s v="Debit Card"/>
    <d v="2024-01-11T00:00:00"/>
    <n v="7"/>
    <s v="Central"/>
    <s v="No"/>
    <x v="2914"/>
    <n v="4.95"/>
    <n v="9.18"/>
    <n v="19"/>
    <s v="Male"/>
    <x v="11"/>
    <n v="2024"/>
  </r>
  <r>
    <s v="O104479"/>
    <s v="C16796"/>
    <s v="P205335"/>
    <x v="2"/>
    <n v="695.66"/>
    <n v="0.1"/>
    <n v="1"/>
    <s v="PayPal"/>
    <d v="2024-05-09T00:00:00"/>
    <n v="7"/>
    <s v="East"/>
    <s v="No"/>
    <x v="2915"/>
    <n v="8.57"/>
    <n v="66.56"/>
    <n v="22"/>
    <s v="Female"/>
    <x v="4"/>
    <n v="2024"/>
  </r>
  <r>
    <s v="O104481"/>
    <s v="C15093"/>
    <s v="P225778"/>
    <x v="2"/>
    <n v="140.87"/>
    <n v="0.05"/>
    <n v="1"/>
    <s v="Credit Card"/>
    <d v="2024-10-16T00:00:00"/>
    <n v="4"/>
    <s v="South"/>
    <s v="No"/>
    <x v="2916"/>
    <n v="7.14"/>
    <n v="8.92"/>
    <n v="68"/>
    <s v="Female"/>
    <x v="2"/>
    <n v="2024"/>
  </r>
  <r>
    <s v="O104483"/>
    <s v="C11325"/>
    <s v="P218559"/>
    <x v="0"/>
    <n v="477.68"/>
    <n v="0.05"/>
    <n v="2"/>
    <s v="PayPal"/>
    <d v="2024-05-27T00:00:00"/>
    <n v="5"/>
    <s v="South"/>
    <s v="No"/>
    <x v="2917"/>
    <n v="10.33"/>
    <n v="243.8"/>
    <n v="37"/>
    <s v="Male"/>
    <x v="4"/>
    <n v="2024"/>
  </r>
  <r>
    <s v="O104487"/>
    <s v="C14650"/>
    <s v="P243781"/>
    <x v="6"/>
    <n v="104.86"/>
    <n v="0.15"/>
    <n v="5"/>
    <s v="Credit Card"/>
    <d v="2024-11-18T00:00:00"/>
    <n v="6"/>
    <s v="East"/>
    <s v="No"/>
    <x v="2918"/>
    <n v="9.6300000000000008"/>
    <n v="124.07"/>
    <n v="20"/>
    <s v="Female"/>
    <x v="7"/>
    <n v="2024"/>
  </r>
  <r>
    <s v="O104488"/>
    <s v="C14499"/>
    <s v="P245137"/>
    <x v="4"/>
    <n v="62.85"/>
    <n v="0"/>
    <n v="1"/>
    <s v="COD"/>
    <d v="2024-01-31T00:00:00"/>
    <n v="5"/>
    <s v="North"/>
    <s v="No"/>
    <x v="2919"/>
    <n v="6.18"/>
    <n v="15.82"/>
    <n v="59"/>
    <s v="Female"/>
    <x v="11"/>
    <n v="2024"/>
  </r>
  <r>
    <s v="O104489"/>
    <s v="C14987"/>
    <s v="P224917"/>
    <x v="2"/>
    <n v="264.99"/>
    <n v="0"/>
    <n v="4"/>
    <s v="COD"/>
    <d v="2024-08-28T00:00:00"/>
    <n v="5"/>
    <s v="East"/>
    <s v="No"/>
    <x v="2920"/>
    <n v="11.71"/>
    <n v="115.49"/>
    <n v="63"/>
    <s v="Female"/>
    <x v="8"/>
    <n v="2024"/>
  </r>
  <r>
    <s v="O104491"/>
    <s v="C14697"/>
    <s v="P231538"/>
    <x v="2"/>
    <n v="442.63"/>
    <n v="0.15"/>
    <n v="1"/>
    <s v="Credit Card"/>
    <d v="2024-01-21T00:00:00"/>
    <n v="5"/>
    <s v="North"/>
    <s v="No"/>
    <x v="2921"/>
    <n v="9.2200000000000006"/>
    <n v="35.93"/>
    <n v="44"/>
    <s v="Female"/>
    <x v="11"/>
    <n v="2024"/>
  </r>
  <r>
    <s v="O104494"/>
    <s v="C13828"/>
    <s v="P207312"/>
    <x v="0"/>
    <n v="34.5"/>
    <n v="0.05"/>
    <n v="1"/>
    <s v="PayPal"/>
    <d v="2023-10-08T00:00:00"/>
    <n v="5"/>
    <s v="North"/>
    <s v="No"/>
    <x v="2922"/>
    <n v="3.21"/>
    <n v="5.97"/>
    <n v="63"/>
    <s v="Female"/>
    <x v="2"/>
    <n v="2023"/>
  </r>
  <r>
    <s v="O104498"/>
    <s v="C16761"/>
    <s v="P233124"/>
    <x v="0"/>
    <n v="111.25"/>
    <n v="0.2"/>
    <n v="1"/>
    <s v="Credit Card"/>
    <d v="2024-02-03T00:00:00"/>
    <n v="4"/>
    <s v="North"/>
    <s v="No"/>
    <x v="2923"/>
    <n v="7.1"/>
    <n v="17.82"/>
    <n v="67"/>
    <s v="Female"/>
    <x v="5"/>
    <n v="2024"/>
  </r>
  <r>
    <s v="O104501"/>
    <s v="C12429"/>
    <s v="P202590"/>
    <x v="3"/>
    <n v="81.41"/>
    <n v="0"/>
    <n v="1"/>
    <s v="UPI"/>
    <d v="2025-05-08T00:00:00"/>
    <n v="4"/>
    <s v="West"/>
    <s v="Yes"/>
    <x v="2924"/>
    <n v="7.08"/>
    <n v="29.55"/>
    <n v="44"/>
    <s v="Male"/>
    <x v="4"/>
    <n v="2025"/>
  </r>
  <r>
    <s v="O104502"/>
    <s v="C16376"/>
    <s v="P230870"/>
    <x v="4"/>
    <n v="122.59"/>
    <n v="0.15"/>
    <n v="1"/>
    <s v="Credit Card"/>
    <d v="2025-08-31T00:00:00"/>
    <n v="5"/>
    <s v="South"/>
    <s v="No"/>
    <x v="2925"/>
    <n v="7.37"/>
    <n v="29.1"/>
    <n v="46"/>
    <s v="Female"/>
    <x v="8"/>
    <n v="2025"/>
  </r>
  <r>
    <s v="O104504"/>
    <s v="C15463"/>
    <s v="P207921"/>
    <x v="2"/>
    <n v="176.85"/>
    <n v="0"/>
    <n v="2"/>
    <s v="Credit Card"/>
    <d v="2025-05-04T00:00:00"/>
    <n v="6"/>
    <s v="South"/>
    <s v="No"/>
    <x v="2926"/>
    <n v="8.01"/>
    <n v="34.43"/>
    <n v="23"/>
    <s v="Male"/>
    <x v="4"/>
    <n v="2025"/>
  </r>
  <r>
    <s v="O104505"/>
    <s v="C15668"/>
    <s v="P201691"/>
    <x v="2"/>
    <n v="318.02"/>
    <n v="0"/>
    <n v="1"/>
    <s v="COD"/>
    <d v="2025-05-23T00:00:00"/>
    <n v="5"/>
    <s v="South"/>
    <s v="No"/>
    <x v="2927"/>
    <n v="9.66"/>
    <n v="28.5"/>
    <n v="18"/>
    <s v="Male"/>
    <x v="4"/>
    <n v="2025"/>
  </r>
  <r>
    <s v="O104507"/>
    <s v="C14648"/>
    <s v="P202904"/>
    <x v="6"/>
    <n v="60.71"/>
    <n v="0"/>
    <n v="1"/>
    <s v="Credit Card"/>
    <d v="2024-09-19T00:00:00"/>
    <n v="4"/>
    <s v="South"/>
    <s v="No"/>
    <x v="863"/>
    <n v="7.8"/>
    <n v="10.41"/>
    <n v="45"/>
    <s v="Female"/>
    <x v="3"/>
    <n v="2024"/>
  </r>
  <r>
    <s v="O104509"/>
    <s v="C10855"/>
    <s v="P244377"/>
    <x v="3"/>
    <n v="6.7"/>
    <n v="0.05"/>
    <n v="3"/>
    <s v="Credit Card"/>
    <d v="2024-04-01T00:00:00"/>
    <n v="4"/>
    <s v="South"/>
    <s v="No"/>
    <x v="2928"/>
    <n v="5.45"/>
    <n v="3.15"/>
    <n v="57"/>
    <s v="Male"/>
    <x v="1"/>
    <n v="2024"/>
  </r>
  <r>
    <s v="O104510"/>
    <s v="C11812"/>
    <s v="P239705"/>
    <x v="0"/>
    <n v="437.72"/>
    <n v="0"/>
    <n v="1"/>
    <s v="PayPal"/>
    <d v="2025-07-19T00:00:00"/>
    <n v="3"/>
    <s v="North"/>
    <s v="No"/>
    <x v="2929"/>
    <n v="8.4"/>
    <n v="114.16"/>
    <n v="25"/>
    <s v="Female"/>
    <x v="6"/>
    <n v="2025"/>
  </r>
  <r>
    <s v="O104515"/>
    <s v="C15670"/>
    <s v="P208515"/>
    <x v="1"/>
    <n v="17.22"/>
    <n v="0.15"/>
    <n v="1"/>
    <s v="UPI"/>
    <d v="2023-10-26T00:00:00"/>
    <n v="6"/>
    <s v="East"/>
    <s v="No"/>
    <x v="2930"/>
    <n v="5.9"/>
    <n v="-4.7300000000000004"/>
    <n v="54"/>
    <s v="Male"/>
    <x v="2"/>
    <n v="2023"/>
  </r>
  <r>
    <s v="O104518"/>
    <s v="C16922"/>
    <s v="P245514"/>
    <x v="0"/>
    <n v="109.67"/>
    <n v="0.05"/>
    <n v="1"/>
    <s v="Debit Card"/>
    <d v="2024-06-25T00:00:00"/>
    <n v="5"/>
    <s v="East"/>
    <s v="No"/>
    <x v="2931"/>
    <n v="6.57"/>
    <n v="22.6"/>
    <n v="37"/>
    <s v="Other"/>
    <x v="9"/>
    <n v="2024"/>
  </r>
  <r>
    <s v="O104522"/>
    <s v="C11356"/>
    <s v="P217828"/>
    <x v="0"/>
    <n v="48.84"/>
    <n v="0"/>
    <n v="1"/>
    <s v="Credit Card"/>
    <d v="2025-01-15T00:00:00"/>
    <n v="4"/>
    <s v="North"/>
    <s v="No"/>
    <x v="2932"/>
    <n v="5.97"/>
    <n v="7.71"/>
    <n v="44"/>
    <s v="Female"/>
    <x v="11"/>
    <n v="2025"/>
  </r>
  <r>
    <s v="O104524"/>
    <s v="C13629"/>
    <s v="P224978"/>
    <x v="1"/>
    <n v="6.93"/>
    <n v="0"/>
    <n v="1"/>
    <s v="Credit Card"/>
    <d v="2024-12-05T00:00:00"/>
    <n v="5"/>
    <s v="North"/>
    <s v="No"/>
    <x v="2933"/>
    <n v="3.71"/>
    <n v="-3.16"/>
    <n v="28"/>
    <s v="Female"/>
    <x v="0"/>
    <n v="2024"/>
  </r>
  <r>
    <s v="O104525"/>
    <s v="C13628"/>
    <s v="P220936"/>
    <x v="1"/>
    <n v="14.43"/>
    <n v="0"/>
    <n v="1"/>
    <s v="Wallet"/>
    <d v="2025-03-26T00:00:00"/>
    <n v="5"/>
    <s v="North"/>
    <s v="No"/>
    <x v="1512"/>
    <n v="4.99"/>
    <n v="-3.84"/>
    <n v="38"/>
    <s v="Female"/>
    <x v="10"/>
    <n v="2025"/>
  </r>
  <r>
    <s v="O104527"/>
    <s v="C13239"/>
    <s v="P217905"/>
    <x v="6"/>
    <n v="275.60000000000002"/>
    <n v="0"/>
    <n v="1"/>
    <s v="Debit Card"/>
    <d v="2023-12-15T00:00:00"/>
    <n v="4"/>
    <s v="Central"/>
    <s v="No"/>
    <x v="2934"/>
    <n v="7.77"/>
    <n v="74.91"/>
    <n v="29"/>
    <s v="Female"/>
    <x v="0"/>
    <n v="2023"/>
  </r>
  <r>
    <s v="O104538"/>
    <s v="C13311"/>
    <s v="P213276"/>
    <x v="6"/>
    <n v="21.52"/>
    <n v="0"/>
    <n v="1"/>
    <s v="PayPal"/>
    <d v="2025-04-15T00:00:00"/>
    <n v="5"/>
    <s v="North"/>
    <s v="No"/>
    <x v="826"/>
    <n v="4.8499999999999996"/>
    <n v="1.61"/>
    <n v="40"/>
    <s v="Female"/>
    <x v="1"/>
    <n v="2025"/>
  </r>
  <r>
    <s v="O104539"/>
    <s v="C16048"/>
    <s v="P205781"/>
    <x v="2"/>
    <n v="220.52"/>
    <n v="0"/>
    <n v="1"/>
    <s v="Credit Card"/>
    <d v="2024-06-23T00:00:00"/>
    <n v="6"/>
    <s v="South"/>
    <s v="Yes"/>
    <x v="2935"/>
    <n v="8.6199999999999992"/>
    <n v="17.84"/>
    <n v="21"/>
    <s v="Female"/>
    <x v="9"/>
    <n v="2024"/>
  </r>
  <r>
    <s v="O104541"/>
    <s v="C16745"/>
    <s v="P218025"/>
    <x v="0"/>
    <n v="320.38"/>
    <n v="0.1"/>
    <n v="1"/>
    <s v="Debit Card"/>
    <d v="2024-11-08T00:00:00"/>
    <n v="3"/>
    <s v="Central"/>
    <s v="No"/>
    <x v="2936"/>
    <n v="8.1999999999999993"/>
    <n v="72.540000000000006"/>
    <n v="58"/>
    <s v="Male"/>
    <x v="7"/>
    <n v="2024"/>
  </r>
  <r>
    <s v="O104545"/>
    <s v="C17620"/>
    <s v="P241510"/>
    <x v="6"/>
    <n v="321.3"/>
    <n v="0.15"/>
    <n v="1"/>
    <s v="COD"/>
    <d v="2025-08-10T00:00:00"/>
    <n v="5"/>
    <s v="South"/>
    <s v="No"/>
    <x v="2937"/>
    <n v="8.76"/>
    <n v="73.17"/>
    <n v="41"/>
    <s v="Other"/>
    <x v="8"/>
    <n v="2025"/>
  </r>
  <r>
    <s v="O104547"/>
    <s v="C17320"/>
    <s v="P239678"/>
    <x v="4"/>
    <n v="26.86"/>
    <n v="0"/>
    <n v="2"/>
    <s v="UPI"/>
    <d v="2024-10-05T00:00:00"/>
    <n v="4"/>
    <s v="North"/>
    <s v="Yes"/>
    <x v="68"/>
    <n v="5.38"/>
    <n v="13.42"/>
    <n v="44"/>
    <s v="Female"/>
    <x v="2"/>
    <n v="2024"/>
  </r>
  <r>
    <s v="O104553"/>
    <s v="C16574"/>
    <s v="P237564"/>
    <x v="0"/>
    <n v="193.29"/>
    <n v="0.05"/>
    <n v="2"/>
    <s v="Debit Card"/>
    <d v="2024-12-02T00:00:00"/>
    <n v="5"/>
    <s v="West"/>
    <s v="No"/>
    <x v="2938"/>
    <n v="8.4499999999999993"/>
    <n v="94.38"/>
    <n v="42"/>
    <s v="Female"/>
    <x v="0"/>
    <n v="2024"/>
  </r>
  <r>
    <s v="O104556"/>
    <s v="C15806"/>
    <s v="P202611"/>
    <x v="0"/>
    <n v="456.11"/>
    <n v="0"/>
    <n v="1"/>
    <s v="Debit Card"/>
    <d v="2023-11-17T00:00:00"/>
    <n v="3"/>
    <s v="Central"/>
    <s v="No"/>
    <x v="2939"/>
    <n v="8.52"/>
    <n v="119.19"/>
    <n v="55"/>
    <s v="Male"/>
    <x v="7"/>
    <n v="2023"/>
  </r>
  <r>
    <s v="O104557"/>
    <s v="C11875"/>
    <s v="P208353"/>
    <x v="3"/>
    <n v="20.58"/>
    <n v="0"/>
    <n v="1"/>
    <s v="COD"/>
    <d v="2025-04-08T00:00:00"/>
    <n v="3"/>
    <s v="North"/>
    <s v="No"/>
    <x v="2940"/>
    <n v="4.04"/>
    <n v="5.22"/>
    <n v="43"/>
    <s v="Female"/>
    <x v="1"/>
    <n v="2025"/>
  </r>
  <r>
    <s v="O104561"/>
    <s v="C15443"/>
    <s v="P225421"/>
    <x v="4"/>
    <n v="63.43"/>
    <n v="0.1"/>
    <n v="2"/>
    <s v="Credit Card"/>
    <d v="2023-12-20T00:00:00"/>
    <n v="7"/>
    <s v="East"/>
    <s v="No"/>
    <x v="2941"/>
    <n v="8.1300000000000008"/>
    <n v="31.83"/>
    <n v="53"/>
    <s v="Male"/>
    <x v="0"/>
    <n v="2023"/>
  </r>
  <r>
    <s v="O104565"/>
    <s v="C10419"/>
    <s v="P248760"/>
    <x v="2"/>
    <n v="65.17"/>
    <n v="0"/>
    <n v="3"/>
    <s v="Debit Card"/>
    <d v="2025-01-25T00:00:00"/>
    <n v="6"/>
    <s v="East"/>
    <s v="No"/>
    <x v="2942"/>
    <n v="7.74"/>
    <n v="15.72"/>
    <n v="25"/>
    <s v="Female"/>
    <x v="11"/>
    <n v="2025"/>
  </r>
  <r>
    <s v="O104567"/>
    <s v="C16628"/>
    <s v="P247259"/>
    <x v="6"/>
    <n v="202.94"/>
    <n v="0.05"/>
    <n v="1"/>
    <s v="COD"/>
    <d v="2025-02-27T00:00:00"/>
    <n v="7"/>
    <s v="East"/>
    <s v="No"/>
    <x v="2943"/>
    <n v="7.64"/>
    <n v="50.2"/>
    <n v="61"/>
    <s v="Male"/>
    <x v="5"/>
    <n v="2025"/>
  </r>
  <r>
    <s v="O104571"/>
    <s v="C10935"/>
    <s v="P217944"/>
    <x v="5"/>
    <n v="50.34"/>
    <n v="0"/>
    <n v="1"/>
    <s v="Credit Card"/>
    <d v="2025-07-15T00:00:00"/>
    <n v="6"/>
    <s v="South"/>
    <s v="No"/>
    <x v="2944"/>
    <n v="5.53"/>
    <n v="14.61"/>
    <n v="50"/>
    <s v="Female"/>
    <x v="6"/>
    <n v="2025"/>
  </r>
  <r>
    <s v="O104573"/>
    <s v="C15232"/>
    <s v="P245941"/>
    <x v="1"/>
    <n v="4.41"/>
    <n v="0"/>
    <n v="3"/>
    <s v="Credit Card"/>
    <d v="2024-06-29T00:00:00"/>
    <n v="3"/>
    <s v="Central"/>
    <s v="No"/>
    <x v="2945"/>
    <n v="4.2300000000000004"/>
    <n v="-3.17"/>
    <n v="66"/>
    <s v="Male"/>
    <x v="9"/>
    <n v="2024"/>
  </r>
  <r>
    <s v="O104574"/>
    <s v="C13808"/>
    <s v="P204164"/>
    <x v="0"/>
    <n v="223"/>
    <n v="0"/>
    <n v="1"/>
    <s v="UPI"/>
    <d v="2025-08-31T00:00:00"/>
    <n v="4"/>
    <s v="West"/>
    <s v="No"/>
    <x v="2946"/>
    <n v="9.0299999999999994"/>
    <n v="53.41"/>
    <n v="65"/>
    <s v="Male"/>
    <x v="8"/>
    <n v="2025"/>
  </r>
  <r>
    <s v="O104579"/>
    <s v="C16184"/>
    <s v="P206713"/>
    <x v="4"/>
    <n v="29.65"/>
    <n v="0"/>
    <n v="4"/>
    <s v="Debit Card"/>
    <d v="2024-09-08T00:00:00"/>
    <n v="6"/>
    <s v="East"/>
    <s v="No"/>
    <x v="2947"/>
    <n v="7.26"/>
    <n v="34.25"/>
    <n v="42"/>
    <s v="Female"/>
    <x v="3"/>
    <n v="2024"/>
  </r>
  <r>
    <s v="O104581"/>
    <s v="C15889"/>
    <s v="P231354"/>
    <x v="2"/>
    <n v="269.10000000000002"/>
    <n v="0"/>
    <n v="1"/>
    <s v="UPI"/>
    <d v="2023-12-27T00:00:00"/>
    <n v="5"/>
    <s v="West"/>
    <s v="No"/>
    <x v="2948"/>
    <n v="8.5399999999999991"/>
    <n v="23.75"/>
    <n v="65"/>
    <s v="Male"/>
    <x v="0"/>
    <n v="2023"/>
  </r>
  <r>
    <s v="O104582"/>
    <s v="C15054"/>
    <s v="P208032"/>
    <x v="6"/>
    <n v="200.43"/>
    <n v="0"/>
    <n v="2"/>
    <s v="Credit Card"/>
    <d v="2025-06-27T00:00:00"/>
    <n v="4"/>
    <s v="South"/>
    <s v="No"/>
    <x v="2949"/>
    <n v="7.19"/>
    <n v="113.07"/>
    <n v="26"/>
    <s v="Male"/>
    <x v="9"/>
    <n v="2025"/>
  </r>
  <r>
    <s v="O104586"/>
    <s v="C12497"/>
    <s v="P218918"/>
    <x v="0"/>
    <n v="245.47"/>
    <n v="0.1"/>
    <n v="1"/>
    <s v="Credit Card"/>
    <d v="2025-07-14T00:00:00"/>
    <n v="3"/>
    <s v="Central"/>
    <s v="No"/>
    <x v="2950"/>
    <n v="7.67"/>
    <n v="54.19"/>
    <n v="38"/>
    <s v="Male"/>
    <x v="6"/>
    <n v="2025"/>
  </r>
  <r>
    <s v="O104589"/>
    <s v="C11996"/>
    <s v="P213440"/>
    <x v="4"/>
    <n v="63.12"/>
    <n v="0"/>
    <n v="1"/>
    <s v="Credit Card"/>
    <d v="2023-10-09T00:00:00"/>
    <n v="5"/>
    <s v="South"/>
    <s v="No"/>
    <x v="2951"/>
    <n v="5.83"/>
    <n v="16.260000000000002"/>
    <n v="46"/>
    <s v="Female"/>
    <x v="2"/>
    <n v="2023"/>
  </r>
  <r>
    <s v="O104590"/>
    <s v="C15385"/>
    <s v="P211289"/>
    <x v="0"/>
    <n v="128.26"/>
    <n v="0.05"/>
    <n v="2"/>
    <s v="COD"/>
    <d v="2025-02-28T00:00:00"/>
    <n v="6"/>
    <s v="East"/>
    <s v="No"/>
    <x v="2952"/>
    <n v="7.3"/>
    <n v="60.93"/>
    <n v="57"/>
    <s v="Male"/>
    <x v="5"/>
    <n v="2025"/>
  </r>
  <r>
    <s v="O104592"/>
    <s v="C14305"/>
    <s v="P246032"/>
    <x v="4"/>
    <n v="92.98"/>
    <n v="0"/>
    <n v="1"/>
    <s v="Debit Card"/>
    <d v="2024-03-26T00:00:00"/>
    <n v="5"/>
    <s v="East"/>
    <s v="No"/>
    <x v="2953"/>
    <n v="6.68"/>
    <n v="25.86"/>
    <n v="65"/>
    <s v="Female"/>
    <x v="10"/>
    <n v="2024"/>
  </r>
  <r>
    <s v="O104594"/>
    <s v="C13189"/>
    <s v="P205161"/>
    <x v="2"/>
    <n v="442.56"/>
    <n v="0"/>
    <n v="1"/>
    <s v="Wallet"/>
    <d v="2024-05-31T00:00:00"/>
    <n v="6"/>
    <s v="East"/>
    <s v="No"/>
    <x v="2954"/>
    <n v="8.9700000000000006"/>
    <n v="44.14"/>
    <n v="39"/>
    <s v="Female"/>
    <x v="4"/>
    <n v="2024"/>
  </r>
  <r>
    <s v="O104595"/>
    <s v="C16856"/>
    <s v="P200964"/>
    <x v="6"/>
    <n v="158.33000000000001"/>
    <n v="0.15"/>
    <n v="1"/>
    <s v="Debit Card"/>
    <d v="2024-10-10T00:00:00"/>
    <n v="4"/>
    <s v="Central"/>
    <s v="No"/>
    <x v="2955"/>
    <n v="7.9"/>
    <n v="32.47"/>
    <n v="66"/>
    <s v="Female"/>
    <x v="2"/>
    <n v="2024"/>
  </r>
  <r>
    <s v="O104596"/>
    <s v="C17544"/>
    <s v="P215942"/>
    <x v="3"/>
    <n v="12.15"/>
    <n v="0.05"/>
    <n v="5"/>
    <s v="PayPal"/>
    <d v="2025-07-25T00:00:00"/>
    <n v="5"/>
    <s v="East"/>
    <s v="No"/>
    <x v="2956"/>
    <n v="5.79"/>
    <n v="20.18"/>
    <n v="48"/>
    <s v="Female"/>
    <x v="6"/>
    <n v="2025"/>
  </r>
  <r>
    <s v="O104598"/>
    <s v="C15659"/>
    <s v="P238369"/>
    <x v="0"/>
    <n v="112.61"/>
    <n v="0"/>
    <n v="1"/>
    <s v="Debit Card"/>
    <d v="2025-04-28T00:00:00"/>
    <n v="3"/>
    <s v="North"/>
    <s v="No"/>
    <x v="2957"/>
    <n v="6.64"/>
    <n v="24.89"/>
    <n v="29"/>
    <s v="Male"/>
    <x v="1"/>
    <n v="2025"/>
  </r>
  <r>
    <s v="O104601"/>
    <s v="C12501"/>
    <s v="P243275"/>
    <x v="2"/>
    <n v="537.45000000000005"/>
    <n v="0.2"/>
    <n v="1"/>
    <s v="Wallet"/>
    <d v="2024-08-05T00:00:00"/>
    <n v="4"/>
    <s v="West"/>
    <s v="Yes"/>
    <x v="2958"/>
    <n v="7.79"/>
    <n v="43.81"/>
    <n v="42"/>
    <s v="Male"/>
    <x v="8"/>
    <n v="2024"/>
  </r>
  <r>
    <s v="O104603"/>
    <s v="C14724"/>
    <s v="P206238"/>
    <x v="5"/>
    <n v="37.06"/>
    <n v="0"/>
    <n v="2"/>
    <s v="COD"/>
    <d v="2024-10-01T00:00:00"/>
    <n v="4"/>
    <s v="South"/>
    <s v="No"/>
    <x v="2516"/>
    <n v="8.82"/>
    <n v="20.83"/>
    <n v="54"/>
    <s v="Male"/>
    <x v="2"/>
    <n v="2024"/>
  </r>
  <r>
    <s v="O104608"/>
    <s v="C16031"/>
    <s v="P243171"/>
    <x v="3"/>
    <n v="47.23"/>
    <n v="0"/>
    <n v="4"/>
    <s v="Wallet"/>
    <d v="2025-02-15T00:00:00"/>
    <n v="6"/>
    <s v="East"/>
    <s v="No"/>
    <x v="2959"/>
    <n v="8.01"/>
    <n v="77"/>
    <n v="49"/>
    <s v="Male"/>
    <x v="5"/>
    <n v="2025"/>
  </r>
  <r>
    <s v="O104611"/>
    <s v="C16401"/>
    <s v="P200576"/>
    <x v="0"/>
    <n v="58.04"/>
    <n v="0"/>
    <n v="1"/>
    <s v="Debit Card"/>
    <d v="2024-08-30T00:00:00"/>
    <n v="6"/>
    <s v="West"/>
    <s v="No"/>
    <x v="668"/>
    <n v="6.54"/>
    <n v="9.7100000000000009"/>
    <n v="44"/>
    <s v="Female"/>
    <x v="8"/>
    <n v="2024"/>
  </r>
  <r>
    <s v="O104613"/>
    <s v="C14008"/>
    <s v="P208963"/>
    <x v="3"/>
    <n v="37.200000000000003"/>
    <n v="0"/>
    <n v="2"/>
    <s v="COD"/>
    <d v="2024-09-08T00:00:00"/>
    <n v="4"/>
    <s v="North"/>
    <s v="No"/>
    <x v="2960"/>
    <n v="5.55"/>
    <n v="27.93"/>
    <n v="31"/>
    <s v="Female"/>
    <x v="3"/>
    <n v="2024"/>
  </r>
  <r>
    <s v="O104616"/>
    <s v="C12466"/>
    <s v="P232728"/>
    <x v="1"/>
    <n v="24.1"/>
    <n v="0.15"/>
    <n v="1"/>
    <s v="Credit Card"/>
    <d v="2025-08-14T00:00:00"/>
    <n v="7"/>
    <s v="West"/>
    <s v="No"/>
    <x v="2961"/>
    <n v="6.36"/>
    <n v="-4.72"/>
    <n v="56"/>
    <s v="Female"/>
    <x v="8"/>
    <n v="2025"/>
  </r>
  <r>
    <s v="O104617"/>
    <s v="C12282"/>
    <s v="P241139"/>
    <x v="0"/>
    <n v="212.15"/>
    <n v="0.1"/>
    <n v="1"/>
    <s v="COD"/>
    <d v="2025-09-02T00:00:00"/>
    <n v="7"/>
    <s v="South"/>
    <s v="No"/>
    <x v="2962"/>
    <n v="7.69"/>
    <n v="45.77"/>
    <n v="50"/>
    <s v="Female"/>
    <x v="3"/>
    <n v="2025"/>
  </r>
  <r>
    <s v="O104618"/>
    <s v="C11856"/>
    <s v="P218789"/>
    <x v="4"/>
    <n v="83.5"/>
    <n v="0.1"/>
    <n v="1"/>
    <s v="COD"/>
    <d v="2025-09-05T00:00:00"/>
    <n v="6"/>
    <s v="Central"/>
    <s v="No"/>
    <x v="2963"/>
    <n v="4.6100000000000003"/>
    <n v="21.69"/>
    <n v="55"/>
    <s v="Male"/>
    <x v="3"/>
    <n v="2025"/>
  </r>
  <r>
    <s v="O104619"/>
    <s v="C17478"/>
    <s v="P239651"/>
    <x v="0"/>
    <n v="93.68"/>
    <n v="0.1"/>
    <n v="5"/>
    <s v="Credit Card"/>
    <d v="2025-08-14T00:00:00"/>
    <n v="6"/>
    <s v="West"/>
    <s v="No"/>
    <x v="2964"/>
    <n v="10.07"/>
    <n v="107.97"/>
    <n v="21"/>
    <s v="Male"/>
    <x v="8"/>
    <n v="2025"/>
  </r>
  <r>
    <s v="O104620"/>
    <s v="C17980"/>
    <s v="P227899"/>
    <x v="1"/>
    <n v="6.25"/>
    <n v="0.05"/>
    <n v="4"/>
    <s v="Credit Card"/>
    <d v="2025-06-20T00:00:00"/>
    <n v="7"/>
    <s v="East"/>
    <s v="No"/>
    <x v="2965"/>
    <n v="6.3"/>
    <n v="-4.4000000000000004"/>
    <n v="58"/>
    <s v="Male"/>
    <x v="9"/>
    <n v="2025"/>
  </r>
  <r>
    <s v="O104623"/>
    <s v="C15476"/>
    <s v="P214184"/>
    <x v="4"/>
    <n v="136.44"/>
    <n v="0"/>
    <n v="4"/>
    <s v="UPI"/>
    <d v="2024-03-10T00:00:00"/>
    <n v="3"/>
    <s v="North"/>
    <s v="No"/>
    <x v="2966"/>
    <n v="8.73"/>
    <n v="182.29"/>
    <n v="33"/>
    <s v="Male"/>
    <x v="10"/>
    <n v="2024"/>
  </r>
  <r>
    <s v="O104624"/>
    <s v="C11236"/>
    <s v="P231747"/>
    <x v="0"/>
    <n v="48.55"/>
    <n v="0"/>
    <n v="1"/>
    <s v="UPI"/>
    <d v="2023-12-03T00:00:00"/>
    <n v="4"/>
    <s v="North"/>
    <s v="No"/>
    <x v="2967"/>
    <n v="5.21"/>
    <n v="8.3800000000000008"/>
    <n v="22"/>
    <s v="Male"/>
    <x v="0"/>
    <n v="2023"/>
  </r>
  <r>
    <s v="O104625"/>
    <s v="C14669"/>
    <s v="P212965"/>
    <x v="4"/>
    <n v="187.62"/>
    <n v="0.1"/>
    <n v="1"/>
    <s v="Credit Card"/>
    <d v="2025-04-18T00:00:00"/>
    <n v="6"/>
    <s v="East"/>
    <s v="No"/>
    <x v="2968"/>
    <n v="9.4499999999999993"/>
    <n v="49.65"/>
    <n v="23"/>
    <s v="Male"/>
    <x v="1"/>
    <n v="2025"/>
  </r>
  <r>
    <s v="O104627"/>
    <s v="C11150"/>
    <s v="P226178"/>
    <x v="2"/>
    <n v="207.71"/>
    <n v="0"/>
    <n v="2"/>
    <s v="UPI"/>
    <d v="2025-04-25T00:00:00"/>
    <n v="6"/>
    <s v="West"/>
    <s v="No"/>
    <x v="2969"/>
    <n v="8.92"/>
    <n v="40.93"/>
    <n v="53"/>
    <s v="Male"/>
    <x v="1"/>
    <n v="2025"/>
  </r>
  <r>
    <s v="O104629"/>
    <s v="C17064"/>
    <s v="P202214"/>
    <x v="0"/>
    <n v="451.5"/>
    <n v="0"/>
    <n v="2"/>
    <s v="COD"/>
    <d v="2025-08-16T00:00:00"/>
    <n v="5"/>
    <s v="East"/>
    <s v="No"/>
    <x v="2970"/>
    <n v="10.68"/>
    <n v="242.16"/>
    <n v="59"/>
    <s v="Female"/>
    <x v="8"/>
    <n v="2025"/>
  </r>
  <r>
    <s v="O104634"/>
    <s v="C11819"/>
    <s v="P249325"/>
    <x v="4"/>
    <n v="66.42"/>
    <n v="0"/>
    <n v="1"/>
    <s v="UPI"/>
    <d v="2024-12-13T00:00:00"/>
    <n v="3"/>
    <s v="North"/>
    <s v="No"/>
    <x v="2971"/>
    <n v="5.9"/>
    <n v="17.350000000000001"/>
    <n v="50"/>
    <s v="Other"/>
    <x v="0"/>
    <n v="2024"/>
  </r>
  <r>
    <s v="O104635"/>
    <s v="C12324"/>
    <s v="P246332"/>
    <x v="6"/>
    <n v="234.78"/>
    <n v="0"/>
    <n v="3"/>
    <s v="Credit Card"/>
    <d v="2023-11-28T00:00:00"/>
    <n v="3"/>
    <s v="North"/>
    <s v="No"/>
    <x v="2972"/>
    <n v="7.51"/>
    <n v="203.79"/>
    <n v="31"/>
    <s v="Male"/>
    <x v="7"/>
    <n v="2023"/>
  </r>
  <r>
    <s v="O104638"/>
    <s v="C15777"/>
    <s v="P204834"/>
    <x v="2"/>
    <n v="330.56"/>
    <n v="0"/>
    <n v="2"/>
    <s v="Credit Card"/>
    <d v="2023-09-13T00:00:00"/>
    <n v="6"/>
    <s v="Central"/>
    <s v="No"/>
    <x v="2973"/>
    <n v="7.87"/>
    <n v="71.459999999999994"/>
    <n v="19"/>
    <s v="Male"/>
    <x v="3"/>
    <n v="2023"/>
  </r>
  <r>
    <s v="O104640"/>
    <s v="C12658"/>
    <s v="P212008"/>
    <x v="6"/>
    <n v="260.27"/>
    <n v="0"/>
    <n v="1"/>
    <s v="PayPal"/>
    <d v="2023-09-13T00:00:00"/>
    <n v="7"/>
    <s v="South"/>
    <s v="No"/>
    <x v="2974"/>
    <n v="7.83"/>
    <n v="70.25"/>
    <n v="46"/>
    <s v="Male"/>
    <x v="3"/>
    <n v="2023"/>
  </r>
  <r>
    <s v="O104642"/>
    <s v="C10374"/>
    <s v="P247229"/>
    <x v="2"/>
    <n v="1370.05"/>
    <n v="0.05"/>
    <n v="2"/>
    <s v="Credit Card"/>
    <d v="2023-09-13T00:00:00"/>
    <n v="7"/>
    <s v="East"/>
    <s v="Yes"/>
    <x v="2975"/>
    <n v="9.94"/>
    <n v="302.43"/>
    <n v="19"/>
    <s v="Female"/>
    <x v="3"/>
    <n v="2023"/>
  </r>
  <r>
    <s v="O104643"/>
    <s v="C12120"/>
    <s v="P247356"/>
    <x v="2"/>
    <n v="163.69999999999999"/>
    <n v="0"/>
    <n v="1"/>
    <s v="Credit Card"/>
    <d v="2024-05-08T00:00:00"/>
    <n v="7"/>
    <s v="East"/>
    <s v="No"/>
    <x v="2976"/>
    <n v="6.73"/>
    <n v="12.91"/>
    <n v="61"/>
    <s v="Female"/>
    <x v="4"/>
    <n v="2024"/>
  </r>
  <r>
    <s v="O104645"/>
    <s v="C12021"/>
    <s v="P220166"/>
    <x v="2"/>
    <n v="328.07"/>
    <n v="0"/>
    <n v="4"/>
    <s v="COD"/>
    <d v="2024-07-06T00:00:00"/>
    <n v="5"/>
    <s v="East"/>
    <s v="No"/>
    <x v="1394"/>
    <n v="10.41"/>
    <n v="147.06"/>
    <n v="26"/>
    <s v="Male"/>
    <x v="6"/>
    <n v="2024"/>
  </r>
  <r>
    <s v="O104646"/>
    <s v="C13705"/>
    <s v="P218628"/>
    <x v="4"/>
    <n v="90.23"/>
    <n v="0"/>
    <n v="1"/>
    <s v="Credit Card"/>
    <d v="2024-11-03T00:00:00"/>
    <n v="3"/>
    <s v="North"/>
    <s v="Yes"/>
    <x v="2977"/>
    <n v="6.55"/>
    <n v="25.03"/>
    <n v="53"/>
    <s v="Female"/>
    <x v="7"/>
    <n v="2024"/>
  </r>
  <r>
    <s v="O104647"/>
    <s v="C15149"/>
    <s v="P209849"/>
    <x v="1"/>
    <n v="7.47"/>
    <n v="0"/>
    <n v="2"/>
    <s v="Wallet"/>
    <d v="2025-08-24T00:00:00"/>
    <n v="6"/>
    <s v="East"/>
    <s v="No"/>
    <x v="2978"/>
    <n v="3.04"/>
    <n v="-1.84"/>
    <n v="63"/>
    <s v="Female"/>
    <x v="8"/>
    <n v="2025"/>
  </r>
  <r>
    <s v="O104649"/>
    <s v="C13435"/>
    <s v="P213767"/>
    <x v="4"/>
    <n v="70.900000000000006"/>
    <n v="0"/>
    <n v="3"/>
    <s v="COD"/>
    <d v="2025-08-14T00:00:00"/>
    <n v="6"/>
    <s v="East"/>
    <s v="No"/>
    <x v="2979"/>
    <n v="7.21"/>
    <n v="67.239999999999995"/>
    <n v="60"/>
    <s v="Female"/>
    <x v="8"/>
    <n v="2025"/>
  </r>
  <r>
    <s v="O104651"/>
    <s v="C11823"/>
    <s v="P239989"/>
    <x v="3"/>
    <n v="38.979999999999997"/>
    <n v="0.05"/>
    <n v="1"/>
    <s v="Credit Card"/>
    <d v="2024-12-19T00:00:00"/>
    <n v="3"/>
    <s v="North"/>
    <s v="No"/>
    <x v="2980"/>
    <n v="5.8"/>
    <n v="10.86"/>
    <n v="49"/>
    <s v="Other"/>
    <x v="0"/>
    <n v="2024"/>
  </r>
  <r>
    <s v="O104654"/>
    <s v="C15275"/>
    <s v="P245052"/>
    <x v="3"/>
    <n v="56.57"/>
    <n v="0"/>
    <n v="1"/>
    <s v="COD"/>
    <d v="2025-04-02T00:00:00"/>
    <n v="4"/>
    <s v="West"/>
    <s v="No"/>
    <x v="2981"/>
    <n v="5.3"/>
    <n v="20.16"/>
    <n v="37"/>
    <s v="Female"/>
    <x v="1"/>
    <n v="2025"/>
  </r>
  <r>
    <s v="O104658"/>
    <s v="C13134"/>
    <s v="P221565"/>
    <x v="6"/>
    <n v="116.28"/>
    <n v="0.3"/>
    <n v="4"/>
    <s v="PayPal"/>
    <d v="2024-12-30T00:00:00"/>
    <n v="4"/>
    <s v="South"/>
    <s v="No"/>
    <x v="2982"/>
    <n v="7.93"/>
    <n v="89.74"/>
    <n v="68"/>
    <s v="Male"/>
    <x v="0"/>
    <n v="2024"/>
  </r>
  <r>
    <s v="O104659"/>
    <s v="C12070"/>
    <s v="P235011"/>
    <x v="0"/>
    <n v="46.78"/>
    <n v="0"/>
    <n v="1"/>
    <s v="Credit Card"/>
    <d v="2024-06-11T00:00:00"/>
    <n v="4"/>
    <s v="North"/>
    <s v="No"/>
    <x v="2983"/>
    <n v="5.86"/>
    <n v="7.24"/>
    <n v="59"/>
    <s v="Male"/>
    <x v="9"/>
    <n v="2024"/>
  </r>
  <r>
    <s v="O104661"/>
    <s v="C17242"/>
    <s v="P242738"/>
    <x v="6"/>
    <n v="117.25"/>
    <n v="0.05"/>
    <n v="1"/>
    <s v="Credit Card"/>
    <d v="2024-12-30T00:00:00"/>
    <n v="3"/>
    <s v="North"/>
    <s v="No"/>
    <x v="322"/>
    <n v="4.9400000000000004"/>
    <n v="28.48"/>
    <n v="29"/>
    <s v="Male"/>
    <x v="0"/>
    <n v="2024"/>
  </r>
  <r>
    <s v="O104665"/>
    <s v="C17992"/>
    <s v="P222683"/>
    <x v="3"/>
    <n v="18.8"/>
    <n v="0"/>
    <n v="1"/>
    <s v="Debit Card"/>
    <d v="2024-12-09T00:00:00"/>
    <n v="7"/>
    <s v="East"/>
    <s v="No"/>
    <x v="2984"/>
    <n v="2.2799999999999998"/>
    <n v="6.18"/>
    <n v="47"/>
    <s v="Other"/>
    <x v="0"/>
    <n v="2024"/>
  </r>
  <r>
    <s v="O104669"/>
    <s v="C14000"/>
    <s v="P219169"/>
    <x v="4"/>
    <n v="142.80000000000001"/>
    <n v="0.1"/>
    <n v="3"/>
    <s v="Credit Card"/>
    <d v="2024-07-17T00:00:00"/>
    <n v="7"/>
    <s v="West"/>
    <s v="No"/>
    <x v="2985"/>
    <n v="10.32"/>
    <n v="124.63"/>
    <n v="24"/>
    <s v="Female"/>
    <x v="6"/>
    <n v="2024"/>
  </r>
  <r>
    <s v="O104674"/>
    <s v="C17835"/>
    <s v="P201612"/>
    <x v="4"/>
    <n v="55.62"/>
    <n v="0"/>
    <n v="1"/>
    <s v="Debit Card"/>
    <d v="2024-08-17T00:00:00"/>
    <n v="4"/>
    <s v="Central"/>
    <s v="No"/>
    <x v="2986"/>
    <n v="6.32"/>
    <n v="13.15"/>
    <n v="30"/>
    <s v="Female"/>
    <x v="8"/>
    <n v="2024"/>
  </r>
  <r>
    <s v="O104676"/>
    <s v="C10006"/>
    <s v="P237065"/>
    <x v="6"/>
    <n v="149.32"/>
    <n v="0"/>
    <n v="2"/>
    <s v="Debit Card"/>
    <d v="2024-03-15T00:00:00"/>
    <n v="3"/>
    <s v="Central"/>
    <s v="No"/>
    <x v="2987"/>
    <n v="8.2799999999999994"/>
    <n v="81.31"/>
    <n v="57"/>
    <s v="Female"/>
    <x v="10"/>
    <n v="2024"/>
  </r>
  <r>
    <s v="O104678"/>
    <s v="C16564"/>
    <s v="P215546"/>
    <x v="2"/>
    <n v="231.97"/>
    <n v="0"/>
    <n v="4"/>
    <s v="PayPal"/>
    <d v="2025-01-23T00:00:00"/>
    <n v="5"/>
    <s v="Central"/>
    <s v="No"/>
    <x v="2988"/>
    <n v="8.86"/>
    <n v="102.49"/>
    <n v="56"/>
    <s v="Female"/>
    <x v="11"/>
    <n v="2025"/>
  </r>
  <r>
    <s v="O104679"/>
    <s v="C11591"/>
    <s v="P248735"/>
    <x v="4"/>
    <n v="77.349999999999994"/>
    <n v="0"/>
    <n v="1"/>
    <s v="Credit Card"/>
    <d v="2025-04-05T00:00:00"/>
    <n v="8"/>
    <s v="Central"/>
    <s v="No"/>
    <x v="2989"/>
    <n v="5.75"/>
    <n v="21.32"/>
    <n v="40"/>
    <s v="Female"/>
    <x v="1"/>
    <n v="2025"/>
  </r>
  <r>
    <s v="O104680"/>
    <s v="C14928"/>
    <s v="P209045"/>
    <x v="4"/>
    <n v="117.15"/>
    <n v="0.1"/>
    <n v="1"/>
    <s v="Debit Card"/>
    <d v="2024-10-11T00:00:00"/>
    <n v="3"/>
    <s v="Central"/>
    <s v="No"/>
    <x v="2990"/>
    <n v="8.32"/>
    <n v="28.58"/>
    <n v="59"/>
    <s v="Female"/>
    <x v="2"/>
    <n v="2024"/>
  </r>
  <r>
    <s v="O104684"/>
    <s v="C15906"/>
    <s v="P241221"/>
    <x v="2"/>
    <n v="681.12"/>
    <n v="0.1"/>
    <n v="1"/>
    <s v="COD"/>
    <d v="2023-11-15T00:00:00"/>
    <n v="7"/>
    <s v="East"/>
    <s v="No"/>
    <x v="2991"/>
    <n v="8.3699999999999992"/>
    <n v="65.19"/>
    <n v="43"/>
    <s v="Female"/>
    <x v="7"/>
    <n v="2023"/>
  </r>
  <r>
    <s v="O104685"/>
    <s v="C17836"/>
    <s v="P240776"/>
    <x v="4"/>
    <n v="149.54"/>
    <n v="0"/>
    <n v="1"/>
    <s v="Debit Card"/>
    <d v="2024-05-24T00:00:00"/>
    <n v="5"/>
    <s v="South"/>
    <s v="No"/>
    <x v="2992"/>
    <n v="6"/>
    <n v="46.34"/>
    <n v="57"/>
    <s v="Male"/>
    <x v="4"/>
    <n v="2024"/>
  </r>
  <r>
    <s v="O104686"/>
    <s v="C13273"/>
    <s v="P232667"/>
    <x v="2"/>
    <n v="156.51"/>
    <n v="0.1"/>
    <n v="5"/>
    <s v="Wallet"/>
    <d v="2024-07-31T00:00:00"/>
    <n v="3"/>
    <s v="Central"/>
    <s v="No"/>
    <x v="2993"/>
    <n v="8.5"/>
    <n v="76.02"/>
    <n v="33"/>
    <s v="Female"/>
    <x v="6"/>
    <n v="2024"/>
  </r>
  <r>
    <s v="O104688"/>
    <s v="C10913"/>
    <s v="P225118"/>
    <x v="4"/>
    <n v="32.549999999999997"/>
    <n v="0.1"/>
    <n v="1"/>
    <s v="Credit Card"/>
    <d v="2025-03-26T00:00:00"/>
    <n v="3"/>
    <s v="North"/>
    <s v="No"/>
    <x v="2994"/>
    <n v="5.95"/>
    <n v="4.3"/>
    <n v="34"/>
    <s v="Male"/>
    <x v="10"/>
    <n v="2025"/>
  </r>
  <r>
    <s v="O104689"/>
    <s v="C12011"/>
    <s v="P238193"/>
    <x v="0"/>
    <n v="79.42"/>
    <n v="0.1"/>
    <n v="2"/>
    <s v="Credit Card"/>
    <d v="2024-07-13T00:00:00"/>
    <n v="7"/>
    <s v="East"/>
    <s v="No"/>
    <x v="163"/>
    <n v="7.3"/>
    <n v="32.729999999999997"/>
    <n v="23"/>
    <s v="Female"/>
    <x v="6"/>
    <n v="2024"/>
  </r>
  <r>
    <s v="O104690"/>
    <s v="C11442"/>
    <s v="P214157"/>
    <x v="4"/>
    <n v="29.54"/>
    <n v="0.05"/>
    <n v="3"/>
    <s v="Wallet"/>
    <d v="2024-06-22T00:00:00"/>
    <n v="4"/>
    <s v="North"/>
    <s v="No"/>
    <x v="2995"/>
    <n v="6.65"/>
    <n v="22.82"/>
    <n v="31"/>
    <s v="Male"/>
    <x v="9"/>
    <n v="2024"/>
  </r>
  <r>
    <s v="O104691"/>
    <s v="C15546"/>
    <s v="P217021"/>
    <x v="3"/>
    <n v="18.829999999999998"/>
    <n v="0"/>
    <n v="5"/>
    <s v="Credit Card"/>
    <d v="2024-06-30T00:00:00"/>
    <n v="3"/>
    <s v="North"/>
    <s v="No"/>
    <x v="2996"/>
    <n v="4.5"/>
    <n v="37.869999999999997"/>
    <n v="25"/>
    <s v="Male"/>
    <x v="9"/>
    <n v="2024"/>
  </r>
  <r>
    <s v="O104696"/>
    <s v="C16538"/>
    <s v="P236110"/>
    <x v="2"/>
    <n v="590.07000000000005"/>
    <n v="0"/>
    <n v="2"/>
    <s v="PayPal"/>
    <d v="2023-09-22T00:00:00"/>
    <n v="6"/>
    <s v="South"/>
    <s v="No"/>
    <x v="2997"/>
    <n v="11.3"/>
    <n v="130.32"/>
    <n v="22"/>
    <s v="Female"/>
    <x v="3"/>
    <n v="2023"/>
  </r>
  <r>
    <s v="O104698"/>
    <s v="C12928"/>
    <s v="P249640"/>
    <x v="2"/>
    <n v="1177"/>
    <n v="0.15"/>
    <n v="1"/>
    <s v="Credit Card"/>
    <d v="2025-01-04T00:00:00"/>
    <n v="6"/>
    <s v="East"/>
    <s v="No"/>
    <x v="2998"/>
    <n v="11.74"/>
    <n v="108.31"/>
    <n v="38"/>
    <s v="Female"/>
    <x v="11"/>
    <n v="2025"/>
  </r>
  <r>
    <s v="O104700"/>
    <s v="C10575"/>
    <s v="P221526"/>
    <x v="6"/>
    <n v="47.86"/>
    <n v="0.1"/>
    <n v="1"/>
    <s v="Wallet"/>
    <d v="2024-04-16T00:00:00"/>
    <n v="7"/>
    <s v="South"/>
    <s v="No"/>
    <x v="2999"/>
    <n v="5.78"/>
    <n v="7.14"/>
    <n v="48"/>
    <s v="Female"/>
    <x v="1"/>
    <n v="2024"/>
  </r>
  <r>
    <s v="O104704"/>
    <s v="C13759"/>
    <s v="P220745"/>
    <x v="2"/>
    <n v="190.75"/>
    <n v="0"/>
    <n v="1"/>
    <s v="Wallet"/>
    <d v="2024-03-09T00:00:00"/>
    <n v="6"/>
    <s v="South"/>
    <s v="No"/>
    <x v="3000"/>
    <n v="6.87"/>
    <n v="16.02"/>
    <n v="20"/>
    <s v="Male"/>
    <x v="10"/>
    <n v="2024"/>
  </r>
  <r>
    <s v="O104708"/>
    <s v="C17653"/>
    <s v="P200880"/>
    <x v="6"/>
    <n v="104.08"/>
    <n v="0.05"/>
    <n v="1"/>
    <s v="Credit Card"/>
    <d v="2025-02-12T00:00:00"/>
    <n v="3"/>
    <s v="Central"/>
    <s v="No"/>
    <x v="3001"/>
    <n v="5.79"/>
    <n v="23.87"/>
    <n v="19"/>
    <s v="Female"/>
    <x v="5"/>
    <n v="2025"/>
  </r>
  <r>
    <s v="O104710"/>
    <s v="C11054"/>
    <s v="P238892"/>
    <x v="5"/>
    <n v="25.34"/>
    <n v="0"/>
    <n v="2"/>
    <s v="Credit Card"/>
    <d v="2024-02-04T00:00:00"/>
    <n v="5"/>
    <s v="West"/>
    <s v="Yes"/>
    <x v="3002"/>
    <n v="7.53"/>
    <n v="12.74"/>
    <n v="44"/>
    <s v="Male"/>
    <x v="5"/>
    <n v="2024"/>
  </r>
  <r>
    <s v="O104711"/>
    <s v="C17555"/>
    <s v="P224488"/>
    <x v="2"/>
    <n v="285.52999999999997"/>
    <n v="0"/>
    <n v="1"/>
    <s v="COD"/>
    <d v="2024-05-18T00:00:00"/>
    <n v="4"/>
    <s v="North"/>
    <s v="No"/>
    <x v="3003"/>
    <n v="9.81"/>
    <n v="24.45"/>
    <n v="44"/>
    <s v="Female"/>
    <x v="4"/>
    <n v="2024"/>
  </r>
  <r>
    <s v="O104712"/>
    <s v="C15744"/>
    <s v="P237952"/>
    <x v="3"/>
    <n v="21.41"/>
    <n v="0"/>
    <n v="4"/>
    <s v="Debit Card"/>
    <d v="2024-04-09T00:00:00"/>
    <n v="4"/>
    <s v="West"/>
    <s v="No"/>
    <x v="3004"/>
    <n v="6.65"/>
    <n v="31.89"/>
    <n v="62"/>
    <s v="Male"/>
    <x v="1"/>
    <n v="2024"/>
  </r>
  <r>
    <s v="O104713"/>
    <s v="C11900"/>
    <s v="P218368"/>
    <x v="0"/>
    <n v="63.75"/>
    <n v="0"/>
    <n v="1"/>
    <s v="Credit Card"/>
    <d v="2024-12-13T00:00:00"/>
    <n v="4"/>
    <s v="South"/>
    <s v="No"/>
    <x v="3005"/>
    <n v="6.74"/>
    <n v="11.11"/>
    <n v="52"/>
    <s v="Male"/>
    <x v="0"/>
    <n v="2024"/>
  </r>
  <r>
    <s v="O104719"/>
    <s v="C10442"/>
    <s v="P202798"/>
    <x v="4"/>
    <n v="199.58"/>
    <n v="0.15"/>
    <n v="4"/>
    <s v="Wallet"/>
    <d v="2024-05-06T00:00:00"/>
    <n v="3"/>
    <s v="Central"/>
    <s v="No"/>
    <x v="3006"/>
    <n v="9.69"/>
    <n v="227.81"/>
    <n v="28"/>
    <s v="Male"/>
    <x v="4"/>
    <n v="2024"/>
  </r>
  <r>
    <s v="O104721"/>
    <s v="C16218"/>
    <s v="P246051"/>
    <x v="4"/>
    <n v="40.9"/>
    <n v="0"/>
    <n v="1"/>
    <s v="Credit Card"/>
    <d v="2024-03-13T00:00:00"/>
    <n v="3"/>
    <s v="North"/>
    <s v="No"/>
    <x v="3007"/>
    <n v="4.2300000000000004"/>
    <n v="10.08"/>
    <n v="31"/>
    <s v="Female"/>
    <x v="10"/>
    <n v="2024"/>
  </r>
  <r>
    <s v="O104723"/>
    <s v="C17939"/>
    <s v="P246088"/>
    <x v="4"/>
    <n v="45.37"/>
    <n v="0"/>
    <n v="1"/>
    <s v="UPI"/>
    <d v="2023-12-15T00:00:00"/>
    <n v="7"/>
    <s v="East"/>
    <s v="Yes"/>
    <x v="3008"/>
    <n v="5.07"/>
    <n v="10.81"/>
    <n v="59"/>
    <s v="Female"/>
    <x v="0"/>
    <n v="2023"/>
  </r>
  <r>
    <s v="O104724"/>
    <s v="C17833"/>
    <s v="P234261"/>
    <x v="5"/>
    <n v="2.95"/>
    <n v="0.05"/>
    <n v="3"/>
    <s v="UPI"/>
    <d v="2024-09-07T00:00:00"/>
    <n v="4"/>
    <s v="West"/>
    <s v="No"/>
    <x v="968"/>
    <n v="3.93"/>
    <n v="-0.56999999999999995"/>
    <n v="57"/>
    <s v="Male"/>
    <x v="3"/>
    <n v="2024"/>
  </r>
  <r>
    <s v="O104727"/>
    <s v="C16133"/>
    <s v="P218231"/>
    <x v="4"/>
    <n v="190.88"/>
    <n v="0.15"/>
    <n v="1"/>
    <s v="COD"/>
    <d v="2024-04-07T00:00:00"/>
    <n v="4"/>
    <s v="West"/>
    <s v="No"/>
    <x v="3009"/>
    <n v="8.48"/>
    <n v="48.31"/>
    <n v="35"/>
    <s v="Male"/>
    <x v="1"/>
    <n v="2024"/>
  </r>
  <r>
    <s v="O104730"/>
    <s v="C11257"/>
    <s v="P215925"/>
    <x v="5"/>
    <n v="34.03"/>
    <n v="0"/>
    <n v="1"/>
    <s v="Debit Card"/>
    <d v="2024-11-14T00:00:00"/>
    <n v="5"/>
    <s v="South"/>
    <s v="Yes"/>
    <x v="3010"/>
    <n v="6.09"/>
    <n v="7.52"/>
    <n v="20"/>
    <s v="Female"/>
    <x v="7"/>
    <n v="2024"/>
  </r>
  <r>
    <s v="O104732"/>
    <s v="C11841"/>
    <s v="P218334"/>
    <x v="3"/>
    <n v="41.19"/>
    <n v="0.2"/>
    <n v="1"/>
    <s v="Debit Card"/>
    <d v="2024-08-25T00:00:00"/>
    <n v="5"/>
    <s v="East"/>
    <s v="No"/>
    <x v="3011"/>
    <n v="6.61"/>
    <n v="8.2200000000000006"/>
    <n v="19"/>
    <s v="Male"/>
    <x v="8"/>
    <n v="2024"/>
  </r>
  <r>
    <s v="O104736"/>
    <s v="C10910"/>
    <s v="P201547"/>
    <x v="2"/>
    <n v="172.43"/>
    <n v="0.05"/>
    <n v="2"/>
    <s v="Debit Card"/>
    <d v="2024-08-30T00:00:00"/>
    <n v="5"/>
    <s v="South"/>
    <s v="Yes"/>
    <x v="3012"/>
    <n v="8.6300000000000008"/>
    <n v="30.68"/>
    <n v="53"/>
    <s v="Female"/>
    <x v="8"/>
    <n v="2024"/>
  </r>
  <r>
    <s v="O104738"/>
    <s v="C14637"/>
    <s v="P236546"/>
    <x v="0"/>
    <n v="86.36"/>
    <n v="0.15"/>
    <n v="4"/>
    <s v="PayPal"/>
    <d v="2025-08-05T00:00:00"/>
    <n v="4"/>
    <s v="Central"/>
    <s v="No"/>
    <x v="3013"/>
    <n v="6.17"/>
    <n v="76.040000000000006"/>
    <n v="58"/>
    <s v="Female"/>
    <x v="8"/>
    <n v="2025"/>
  </r>
  <r>
    <s v="O104740"/>
    <s v="C16628"/>
    <s v="P239279"/>
    <x v="4"/>
    <n v="152.77000000000001"/>
    <n v="0.2"/>
    <n v="1"/>
    <s v="PayPal"/>
    <d v="2024-03-21T00:00:00"/>
    <n v="4"/>
    <s v="West"/>
    <s v="No"/>
    <x v="3014"/>
    <n v="8.4700000000000006"/>
    <n v="34.31"/>
    <n v="69"/>
    <s v="Female"/>
    <x v="10"/>
    <n v="2024"/>
  </r>
  <r>
    <s v="O104741"/>
    <s v="C12169"/>
    <s v="P222169"/>
    <x v="2"/>
    <n v="128.15"/>
    <n v="0.1"/>
    <n v="3"/>
    <s v="Credit Card"/>
    <d v="2024-04-24T00:00:00"/>
    <n v="3"/>
    <s v="North"/>
    <s v="No"/>
    <x v="3015"/>
    <n v="8.98"/>
    <n v="32.54"/>
    <n v="55"/>
    <s v="Male"/>
    <x v="1"/>
    <n v="2024"/>
  </r>
  <r>
    <s v="O104743"/>
    <s v="C15668"/>
    <s v="P220107"/>
    <x v="1"/>
    <n v="7.24"/>
    <n v="0"/>
    <n v="1"/>
    <s v="PayPal"/>
    <d v="2024-07-09T00:00:00"/>
    <n v="4"/>
    <s v="Central"/>
    <s v="No"/>
    <x v="3016"/>
    <n v="5.29"/>
    <n v="-4.71"/>
    <n v="65"/>
    <s v="Female"/>
    <x v="6"/>
    <n v="2024"/>
  </r>
  <r>
    <s v="O104744"/>
    <s v="C16313"/>
    <s v="P234291"/>
    <x v="2"/>
    <n v="274.32"/>
    <n v="0"/>
    <n v="1"/>
    <s v="Wallet"/>
    <d v="2024-12-30T00:00:00"/>
    <n v="5"/>
    <s v="Central"/>
    <s v="No"/>
    <x v="3017"/>
    <n v="7.41"/>
    <n v="25.51"/>
    <n v="56"/>
    <s v="Female"/>
    <x v="0"/>
    <n v="2024"/>
  </r>
  <r>
    <s v="O104746"/>
    <s v="C17202"/>
    <s v="P218356"/>
    <x v="4"/>
    <n v="53.88"/>
    <n v="0.05"/>
    <n v="2"/>
    <s v="Credit Card"/>
    <d v="2024-04-07T00:00:00"/>
    <n v="7"/>
    <s v="South"/>
    <s v="No"/>
    <x v="3018"/>
    <n v="6.8"/>
    <n v="29.03"/>
    <n v="25"/>
    <s v="Female"/>
    <x v="1"/>
    <n v="2024"/>
  </r>
  <r>
    <s v="O104747"/>
    <s v="C13158"/>
    <s v="P245488"/>
    <x v="0"/>
    <n v="105.19"/>
    <n v="0"/>
    <n v="1"/>
    <s v="Credit Card"/>
    <d v="2024-03-12T00:00:00"/>
    <n v="5"/>
    <s v="East"/>
    <s v="No"/>
    <x v="3019"/>
    <n v="7.14"/>
    <n v="22.31"/>
    <n v="50"/>
    <s v="Female"/>
    <x v="10"/>
    <n v="2024"/>
  </r>
  <r>
    <s v="O104749"/>
    <s v="C15827"/>
    <s v="P246342"/>
    <x v="2"/>
    <n v="433.43"/>
    <n v="0.05"/>
    <n v="3"/>
    <s v="Credit Card"/>
    <d v="2023-10-30T00:00:00"/>
    <n v="6"/>
    <s v="East"/>
    <s v="No"/>
    <x v="3020"/>
    <n v="12.01"/>
    <n v="136.22"/>
    <n v="68"/>
    <s v="Female"/>
    <x v="2"/>
    <n v="2023"/>
  </r>
  <r>
    <s v="O104751"/>
    <s v="C16139"/>
    <s v="P212795"/>
    <x v="2"/>
    <n v="646.98"/>
    <n v="0"/>
    <n v="1"/>
    <s v="UPI"/>
    <d v="2025-02-23T00:00:00"/>
    <n v="5"/>
    <s v="West"/>
    <s v="No"/>
    <x v="3021"/>
    <n v="7.21"/>
    <n v="70.430000000000007"/>
    <n v="46"/>
    <s v="Female"/>
    <x v="5"/>
    <n v="2025"/>
  </r>
  <r>
    <s v="O104755"/>
    <s v="C14172"/>
    <s v="P222158"/>
    <x v="2"/>
    <n v="218.84"/>
    <n v="0"/>
    <n v="1"/>
    <s v="Debit Card"/>
    <d v="2023-09-30T00:00:00"/>
    <n v="4"/>
    <s v="North"/>
    <s v="No"/>
    <x v="3022"/>
    <n v="8.89"/>
    <n v="17.37"/>
    <n v="33"/>
    <s v="Male"/>
    <x v="3"/>
    <n v="2023"/>
  </r>
  <r>
    <s v="O104756"/>
    <s v="C14154"/>
    <s v="P248630"/>
    <x v="0"/>
    <n v="101.66"/>
    <n v="0.05"/>
    <n v="1"/>
    <s v="Debit Card"/>
    <d v="2023-12-13T00:00:00"/>
    <n v="5"/>
    <s v="Central"/>
    <s v="No"/>
    <x v="3023"/>
    <n v="7.68"/>
    <n v="19.36"/>
    <n v="48"/>
    <s v="Male"/>
    <x v="0"/>
    <n v="2023"/>
  </r>
  <r>
    <s v="O104758"/>
    <s v="C16781"/>
    <s v="P245201"/>
    <x v="3"/>
    <n v="65.510000000000005"/>
    <n v="0"/>
    <n v="1"/>
    <s v="Wallet"/>
    <d v="2025-07-16T00:00:00"/>
    <n v="7"/>
    <s v="East"/>
    <s v="No"/>
    <x v="3024"/>
    <n v="8.0299999999999994"/>
    <n v="21.45"/>
    <n v="50"/>
    <s v="Other"/>
    <x v="6"/>
    <n v="2025"/>
  </r>
  <r>
    <s v="O104759"/>
    <s v="C15619"/>
    <s v="P218477"/>
    <x v="4"/>
    <n v="9.5399999999999991"/>
    <n v="0.05"/>
    <n v="4"/>
    <s v="Debit Card"/>
    <d v="2024-06-13T00:00:00"/>
    <n v="9"/>
    <s v="East"/>
    <s v="No"/>
    <x v="3025"/>
    <n v="3.78"/>
    <n v="8.91"/>
    <n v="40"/>
    <s v="Female"/>
    <x v="9"/>
    <n v="2024"/>
  </r>
  <r>
    <s v="O104761"/>
    <s v="C12156"/>
    <s v="P225708"/>
    <x v="6"/>
    <n v="30.14"/>
    <n v="0"/>
    <n v="1"/>
    <s v="PayPal"/>
    <d v="2025-01-15T00:00:00"/>
    <n v="4"/>
    <s v="South"/>
    <s v="No"/>
    <x v="3026"/>
    <n v="3.35"/>
    <n v="5.69"/>
    <n v="18"/>
    <s v="Female"/>
    <x v="11"/>
    <n v="2025"/>
  </r>
  <r>
    <s v="O104762"/>
    <s v="C13807"/>
    <s v="P240252"/>
    <x v="3"/>
    <n v="31.08"/>
    <n v="0.05"/>
    <n v="2"/>
    <s v="Debit Card"/>
    <d v="2023-12-12T00:00:00"/>
    <n v="3"/>
    <s v="North"/>
    <s v="No"/>
    <x v="3027"/>
    <n v="5.52"/>
    <n v="21.05"/>
    <n v="25"/>
    <s v="Male"/>
    <x v="0"/>
    <n v="2023"/>
  </r>
  <r>
    <s v="O104764"/>
    <s v="C11301"/>
    <s v="P219954"/>
    <x v="0"/>
    <n v="281.2"/>
    <n v="0"/>
    <n v="1"/>
    <s v="Debit Card"/>
    <d v="2024-02-25T00:00:00"/>
    <n v="5"/>
    <s v="Central"/>
    <s v="No"/>
    <x v="3028"/>
    <n v="9.0299999999999994"/>
    <n v="69.709999999999994"/>
    <n v="26"/>
    <s v="Female"/>
    <x v="5"/>
    <n v="2024"/>
  </r>
  <r>
    <s v="O104766"/>
    <s v="C13140"/>
    <s v="P218530"/>
    <x v="3"/>
    <n v="39.56"/>
    <n v="0"/>
    <n v="2"/>
    <s v="Debit Card"/>
    <d v="2025-02-26T00:00:00"/>
    <n v="4"/>
    <s v="Central"/>
    <s v="No"/>
    <x v="2515"/>
    <n v="4.45"/>
    <n v="31.15"/>
    <n v="25"/>
    <s v="Male"/>
    <x v="5"/>
    <n v="2025"/>
  </r>
  <r>
    <s v="O104773"/>
    <s v="C14916"/>
    <s v="P231855"/>
    <x v="2"/>
    <n v="103.84"/>
    <n v="0.1"/>
    <n v="5"/>
    <s v="Debit Card"/>
    <d v="2025-03-10T00:00:00"/>
    <n v="6"/>
    <s v="South"/>
    <s v="No"/>
    <x v="3029"/>
    <n v="9.23"/>
    <n v="46.84"/>
    <n v="35"/>
    <s v="Female"/>
    <x v="10"/>
    <n v="2025"/>
  </r>
  <r>
    <s v="O104775"/>
    <s v="C12390"/>
    <s v="P208163"/>
    <x v="4"/>
    <n v="135.41"/>
    <n v="0"/>
    <n v="3"/>
    <s v="Debit Card"/>
    <d v="2023-12-21T00:00:00"/>
    <n v="6"/>
    <s v="West"/>
    <s v="No"/>
    <x v="3030"/>
    <n v="8.67"/>
    <n v="133.51"/>
    <n v="24"/>
    <s v="Male"/>
    <x v="0"/>
    <n v="2023"/>
  </r>
  <r>
    <s v="O104777"/>
    <s v="C17042"/>
    <s v="P200209"/>
    <x v="2"/>
    <n v="1419.07"/>
    <n v="0.15"/>
    <n v="3"/>
    <s v="Debit Card"/>
    <d v="2024-09-04T00:00:00"/>
    <n v="5"/>
    <s v="West"/>
    <s v="No"/>
    <x v="3031"/>
    <n v="12.37"/>
    <n v="421.87"/>
    <n v="66"/>
    <s v="Female"/>
    <x v="3"/>
    <n v="2024"/>
  </r>
  <r>
    <s v="O104779"/>
    <s v="C11377"/>
    <s v="P231512"/>
    <x v="4"/>
    <n v="48.93"/>
    <n v="0"/>
    <n v="4"/>
    <s v="UPI"/>
    <d v="2023-09-21T00:00:00"/>
    <n v="3"/>
    <s v="North"/>
    <s v="No"/>
    <x v="3032"/>
    <n v="7.48"/>
    <n v="61.02"/>
    <n v="51"/>
    <s v="Male"/>
    <x v="3"/>
    <n v="2023"/>
  </r>
  <r>
    <s v="O104785"/>
    <s v="C10340"/>
    <s v="P237562"/>
    <x v="2"/>
    <n v="619.83000000000004"/>
    <n v="0"/>
    <n v="1"/>
    <s v="PayPal"/>
    <d v="2025-08-05T00:00:00"/>
    <n v="3"/>
    <s v="North"/>
    <s v="No"/>
    <x v="3033"/>
    <n v="9.8800000000000008"/>
    <n v="64.5"/>
    <n v="34"/>
    <s v="Male"/>
    <x v="8"/>
    <n v="2025"/>
  </r>
  <r>
    <s v="O104790"/>
    <s v="C10299"/>
    <s v="P241100"/>
    <x v="0"/>
    <n v="198.15"/>
    <n v="0.2"/>
    <n v="2"/>
    <s v="Debit Card"/>
    <d v="2023-10-25T00:00:00"/>
    <n v="5"/>
    <s v="East"/>
    <s v="No"/>
    <x v="3034"/>
    <n v="9.69"/>
    <n v="79.08"/>
    <n v="47"/>
    <s v="Male"/>
    <x v="2"/>
    <n v="2023"/>
  </r>
  <r>
    <s v="O104791"/>
    <s v="C10138"/>
    <s v="P235375"/>
    <x v="2"/>
    <n v="149.18"/>
    <n v="0"/>
    <n v="1"/>
    <s v="Debit Card"/>
    <d v="2025-07-04T00:00:00"/>
    <n v="6"/>
    <s v="East"/>
    <s v="No"/>
    <x v="3035"/>
    <n v="7.99"/>
    <n v="9.91"/>
    <n v="24"/>
    <s v="Other"/>
    <x v="6"/>
    <n v="2025"/>
  </r>
  <r>
    <s v="O104793"/>
    <s v="C14931"/>
    <s v="P219301"/>
    <x v="3"/>
    <n v="16.350000000000001"/>
    <n v="0"/>
    <n v="1"/>
    <s v="Credit Card"/>
    <d v="2025-01-04T00:00:00"/>
    <n v="6"/>
    <s v="South"/>
    <s v="No"/>
    <x v="127"/>
    <n v="4.54"/>
    <n v="2.82"/>
    <n v="64"/>
    <s v="Male"/>
    <x v="11"/>
    <n v="2025"/>
  </r>
  <r>
    <s v="O104797"/>
    <s v="C16078"/>
    <s v="P218973"/>
    <x v="4"/>
    <n v="189.93"/>
    <n v="0"/>
    <n v="1"/>
    <s v="Credit Card"/>
    <d v="2024-02-29T00:00:00"/>
    <n v="6"/>
    <s v="Central"/>
    <s v="No"/>
    <x v="3036"/>
    <n v="7.44"/>
    <n v="59.04"/>
    <n v="48"/>
    <s v="Male"/>
    <x v="5"/>
    <n v="2024"/>
  </r>
  <r>
    <s v="O104798"/>
    <s v="C11303"/>
    <s v="P236051"/>
    <x v="2"/>
    <n v="841.13"/>
    <n v="0"/>
    <n v="1"/>
    <s v="PayPal"/>
    <d v="2024-10-11T00:00:00"/>
    <n v="3"/>
    <s v="North"/>
    <s v="No"/>
    <x v="3037"/>
    <n v="9.01"/>
    <n v="91.93"/>
    <n v="67"/>
    <s v="Female"/>
    <x v="2"/>
    <n v="2024"/>
  </r>
  <r>
    <s v="O104800"/>
    <s v="C16626"/>
    <s v="P220801"/>
    <x v="4"/>
    <n v="78.88"/>
    <n v="0"/>
    <n v="2"/>
    <s v="Debit Card"/>
    <d v="2024-12-10T00:00:00"/>
    <n v="5"/>
    <s v="Central"/>
    <s v="No"/>
    <x v="3038"/>
    <n v="7.2"/>
    <n v="48.02"/>
    <n v="54"/>
    <s v="Female"/>
    <x v="0"/>
    <n v="2024"/>
  </r>
  <r>
    <s v="O104803"/>
    <s v="C17009"/>
    <s v="P233481"/>
    <x v="6"/>
    <n v="153.61000000000001"/>
    <n v="0"/>
    <n v="1"/>
    <s v="UPI"/>
    <d v="2024-10-08T00:00:00"/>
    <n v="6"/>
    <s v="South"/>
    <s v="No"/>
    <x v="3039"/>
    <n v="8.49"/>
    <n v="37.590000000000003"/>
    <n v="43"/>
    <s v="Female"/>
    <x v="2"/>
    <n v="2024"/>
  </r>
  <r>
    <s v="O104804"/>
    <s v="C12186"/>
    <s v="P218807"/>
    <x v="2"/>
    <n v="86.48"/>
    <n v="0.1"/>
    <n v="3"/>
    <s v="Credit Card"/>
    <d v="2023-10-28T00:00:00"/>
    <n v="7"/>
    <s v="East"/>
    <s v="No"/>
    <x v="3040"/>
    <n v="8.67"/>
    <n v="19.350000000000001"/>
    <n v="32"/>
    <s v="Male"/>
    <x v="2"/>
    <n v="2023"/>
  </r>
  <r>
    <s v="O104806"/>
    <s v="C16578"/>
    <s v="P219951"/>
    <x v="5"/>
    <n v="20.81"/>
    <n v="0.1"/>
    <n v="1"/>
    <s v="PayPal"/>
    <d v="2023-11-20T00:00:00"/>
    <n v="6"/>
    <s v="East"/>
    <s v="No"/>
    <x v="3041"/>
    <n v="4.24"/>
    <n v="3.25"/>
    <n v="18"/>
    <s v="Female"/>
    <x v="7"/>
    <n v="2023"/>
  </r>
  <r>
    <s v="O104807"/>
    <s v="C16652"/>
    <s v="P205375"/>
    <x v="3"/>
    <n v="3.85"/>
    <n v="0.3"/>
    <n v="1"/>
    <s v="Credit Card"/>
    <d v="2023-10-12T00:00:00"/>
    <n v="3"/>
    <s v="North"/>
    <s v="No"/>
    <x v="3042"/>
    <n v="1.37"/>
    <n v="-0.16"/>
    <n v="59"/>
    <s v="Female"/>
    <x v="2"/>
    <n v="2023"/>
  </r>
  <r>
    <s v="O104813"/>
    <s v="C15880"/>
    <s v="P226842"/>
    <x v="4"/>
    <n v="36.1"/>
    <n v="0"/>
    <n v="3"/>
    <s v="Credit Card"/>
    <d v="2024-01-29T00:00:00"/>
    <n v="5"/>
    <s v="Central"/>
    <s v="No"/>
    <x v="3043"/>
    <n v="6.9"/>
    <n v="31"/>
    <n v="41"/>
    <s v="Male"/>
    <x v="11"/>
    <n v="2024"/>
  </r>
  <r>
    <s v="O104815"/>
    <s v="C16905"/>
    <s v="P218190"/>
    <x v="2"/>
    <n v="149.91"/>
    <n v="0"/>
    <n v="3"/>
    <s v="Debit Card"/>
    <d v="2025-07-12T00:00:00"/>
    <n v="5"/>
    <s v="West"/>
    <s v="No"/>
    <x v="3044"/>
    <n v="9.49"/>
    <n v="44.48"/>
    <n v="54"/>
    <s v="Male"/>
    <x v="6"/>
    <n v="2025"/>
  </r>
  <r>
    <s v="O104817"/>
    <s v="C14260"/>
    <s v="P236819"/>
    <x v="2"/>
    <n v="108.98"/>
    <n v="0"/>
    <n v="1"/>
    <s v="PayPal"/>
    <d v="2024-06-26T00:00:00"/>
    <n v="5"/>
    <s v="East"/>
    <s v="No"/>
    <x v="3045"/>
    <n v="7.18"/>
    <n v="5.9"/>
    <n v="33"/>
    <s v="Male"/>
    <x v="9"/>
    <n v="2024"/>
  </r>
  <r>
    <s v="O104829"/>
    <s v="C13162"/>
    <s v="P215841"/>
    <x v="2"/>
    <n v="287.39999999999998"/>
    <n v="0.05"/>
    <n v="5"/>
    <s v="COD"/>
    <d v="2025-03-11T00:00:00"/>
    <n v="5"/>
    <s v="East"/>
    <s v="No"/>
    <x v="3046"/>
    <n v="11.84"/>
    <n v="151.97999999999999"/>
    <n v="42"/>
    <s v="Male"/>
    <x v="10"/>
    <n v="2025"/>
  </r>
  <r>
    <s v="O104832"/>
    <s v="C10266"/>
    <s v="P226505"/>
    <x v="2"/>
    <n v="479.51"/>
    <n v="0.05"/>
    <n v="1"/>
    <s v="COD"/>
    <d v="2025-04-05T00:00:00"/>
    <n v="7"/>
    <s v="East"/>
    <s v="No"/>
    <x v="3047"/>
    <n v="8.25"/>
    <n v="46.41"/>
    <n v="45"/>
    <s v="Other"/>
    <x v="1"/>
    <n v="2025"/>
  </r>
  <r>
    <s v="O104833"/>
    <s v="C11845"/>
    <s v="P223294"/>
    <x v="0"/>
    <n v="91.36"/>
    <n v="0"/>
    <n v="2"/>
    <s v="Wallet"/>
    <d v="2024-05-03T00:00:00"/>
    <n v="5"/>
    <s v="West"/>
    <s v="No"/>
    <x v="3048"/>
    <n v="7.08"/>
    <n v="44.08"/>
    <n v="28"/>
    <s v="Male"/>
    <x v="4"/>
    <n v="2024"/>
  </r>
  <r>
    <s v="O104834"/>
    <s v="C11708"/>
    <s v="P206173"/>
    <x v="2"/>
    <n v="126.79"/>
    <n v="0.15"/>
    <n v="1"/>
    <s v="UPI"/>
    <d v="2024-05-27T00:00:00"/>
    <n v="4"/>
    <s v="South"/>
    <s v="No"/>
    <x v="3049"/>
    <n v="8.0299999999999994"/>
    <n v="4.9000000000000004"/>
    <n v="21"/>
    <s v="Male"/>
    <x v="4"/>
    <n v="2024"/>
  </r>
  <r>
    <s v="O104835"/>
    <s v="C13630"/>
    <s v="P218516"/>
    <x v="2"/>
    <n v="576.52"/>
    <n v="0.05"/>
    <n v="2"/>
    <s v="Credit Card"/>
    <d v="2024-05-25T00:00:00"/>
    <n v="4"/>
    <s v="North"/>
    <s v="No"/>
    <x v="3050"/>
    <n v="8.7200000000000006"/>
    <n v="122.73"/>
    <n v="23"/>
    <s v="Male"/>
    <x v="4"/>
    <n v="2024"/>
  </r>
  <r>
    <s v="O104836"/>
    <s v="C13211"/>
    <s v="P206932"/>
    <x v="5"/>
    <n v="11.86"/>
    <n v="0"/>
    <n v="3"/>
    <s v="Wallet"/>
    <d v="2025-04-03T00:00:00"/>
    <n v="5"/>
    <s v="North"/>
    <s v="Yes"/>
    <x v="3051"/>
    <n v="4.93"/>
    <n v="9.3000000000000007"/>
    <n v="66"/>
    <s v="Female"/>
    <x v="1"/>
    <n v="2025"/>
  </r>
  <r>
    <s v="O104837"/>
    <s v="C12293"/>
    <s v="P217909"/>
    <x v="1"/>
    <n v="8.2899999999999991"/>
    <n v="0"/>
    <n v="1"/>
    <s v="Credit Card"/>
    <d v="2024-05-10T00:00:00"/>
    <n v="3"/>
    <s v="North"/>
    <s v="No"/>
    <x v="52"/>
    <n v="3.92"/>
    <n v="-3.26"/>
    <n v="30"/>
    <s v="Female"/>
    <x v="4"/>
    <n v="2024"/>
  </r>
  <r>
    <s v="O104842"/>
    <s v="C10475"/>
    <s v="P241547"/>
    <x v="6"/>
    <n v="154.19"/>
    <n v="0"/>
    <n v="1"/>
    <s v="Debit Card"/>
    <d v="2024-11-25T00:00:00"/>
    <n v="5"/>
    <s v="East"/>
    <s v="No"/>
    <x v="3052"/>
    <n v="8.84"/>
    <n v="37.42"/>
    <n v="47"/>
    <s v="Female"/>
    <x v="7"/>
    <n v="2024"/>
  </r>
  <r>
    <s v="O104844"/>
    <s v="C10976"/>
    <s v="P222356"/>
    <x v="2"/>
    <n v="748.95"/>
    <n v="0"/>
    <n v="1"/>
    <s v="Credit Card"/>
    <d v="2024-07-03T00:00:00"/>
    <n v="5"/>
    <s v="South"/>
    <s v="Yes"/>
    <x v="3053"/>
    <n v="9.6999999999999993"/>
    <n v="80.17"/>
    <n v="54"/>
    <s v="Male"/>
    <x v="6"/>
    <n v="2024"/>
  </r>
  <r>
    <s v="O104846"/>
    <s v="C15139"/>
    <s v="P239601"/>
    <x v="5"/>
    <n v="11.5"/>
    <n v="0.2"/>
    <n v="3"/>
    <s v="Debit Card"/>
    <d v="2024-11-08T00:00:00"/>
    <n v="7"/>
    <s v="East"/>
    <s v="No"/>
    <x v="3054"/>
    <n v="5.98"/>
    <n v="5.0599999999999996"/>
    <n v="66"/>
    <s v="Male"/>
    <x v="7"/>
    <n v="2024"/>
  </r>
  <r>
    <s v="O104848"/>
    <s v="C10557"/>
    <s v="P240675"/>
    <x v="0"/>
    <n v="102.66"/>
    <n v="0"/>
    <n v="4"/>
    <s v="Credit Card"/>
    <d v="2024-10-13T00:00:00"/>
    <n v="4"/>
    <s v="South"/>
    <s v="No"/>
    <x v="3055"/>
    <n v="8.4499999999999993"/>
    <n v="106.53"/>
    <n v="20"/>
    <s v="Male"/>
    <x v="2"/>
    <n v="2024"/>
  </r>
  <r>
    <s v="O104849"/>
    <s v="C15113"/>
    <s v="P234366"/>
    <x v="2"/>
    <n v="152.47999999999999"/>
    <n v="0.3"/>
    <n v="2"/>
    <s v="Credit Card"/>
    <d v="2024-10-28T00:00:00"/>
    <n v="7"/>
    <s v="West"/>
    <s v="No"/>
    <x v="3056"/>
    <n v="6.37"/>
    <n v="19.25"/>
    <n v="55"/>
    <s v="Male"/>
    <x v="2"/>
    <n v="2024"/>
  </r>
  <r>
    <s v="O104850"/>
    <s v="C17691"/>
    <s v="P203851"/>
    <x v="4"/>
    <n v="32.340000000000003"/>
    <n v="0.05"/>
    <n v="1"/>
    <s v="Credit Card"/>
    <d v="2023-11-28T00:00:00"/>
    <n v="4"/>
    <s v="North"/>
    <s v="No"/>
    <x v="1111"/>
    <n v="5.08"/>
    <n v="5.67"/>
    <n v="43"/>
    <s v="Male"/>
    <x v="7"/>
    <n v="2023"/>
  </r>
  <r>
    <s v="O104853"/>
    <s v="C10882"/>
    <s v="P243777"/>
    <x v="0"/>
    <n v="100.89"/>
    <n v="0"/>
    <n v="1"/>
    <s v="Debit Card"/>
    <d v="2025-01-28T00:00:00"/>
    <n v="3"/>
    <s v="Central"/>
    <s v="Yes"/>
    <x v="3057"/>
    <n v="6.63"/>
    <n v="21.62"/>
    <n v="43"/>
    <s v="Male"/>
    <x v="11"/>
    <n v="2025"/>
  </r>
  <r>
    <s v="O104854"/>
    <s v="C12194"/>
    <s v="P240591"/>
    <x v="4"/>
    <n v="53.54"/>
    <n v="0.05"/>
    <n v="4"/>
    <s v="PayPal"/>
    <d v="2024-08-25T00:00:00"/>
    <n v="7"/>
    <s v="East"/>
    <s v="No"/>
    <x v="3058"/>
    <n v="9.1"/>
    <n v="62.11"/>
    <n v="25"/>
    <s v="Female"/>
    <x v="8"/>
    <n v="2024"/>
  </r>
  <r>
    <s v="O104859"/>
    <s v="C16963"/>
    <s v="P221952"/>
    <x v="0"/>
    <n v="245.12"/>
    <n v="0"/>
    <n v="4"/>
    <s v="Wallet"/>
    <d v="2025-09-07T00:00:00"/>
    <n v="4"/>
    <s v="West"/>
    <s v="No"/>
    <x v="3059"/>
    <n v="10.85"/>
    <n v="263.68"/>
    <n v="60"/>
    <s v="Male"/>
    <x v="3"/>
    <n v="2025"/>
  </r>
  <r>
    <s v="O104861"/>
    <s v="C14677"/>
    <s v="P204398"/>
    <x v="0"/>
    <n v="493.94"/>
    <n v="0.05"/>
    <n v="5"/>
    <s v="Credit Card"/>
    <d v="2023-09-28T00:00:00"/>
    <n v="5"/>
    <s v="West"/>
    <s v="No"/>
    <x v="3060"/>
    <n v="13.58"/>
    <n v="643.36"/>
    <n v="40"/>
    <s v="Male"/>
    <x v="3"/>
    <n v="2023"/>
  </r>
  <r>
    <s v="O104862"/>
    <s v="C17166"/>
    <s v="P206242"/>
    <x v="3"/>
    <n v="4.97"/>
    <n v="0.15"/>
    <n v="5"/>
    <s v="UPI"/>
    <d v="2025-06-03T00:00:00"/>
    <n v="5"/>
    <s v="North"/>
    <s v="No"/>
    <x v="3061"/>
    <n v="4"/>
    <n v="5.5"/>
    <n v="20"/>
    <s v="Male"/>
    <x v="9"/>
    <n v="2025"/>
  </r>
  <r>
    <s v="O104863"/>
    <s v="C14790"/>
    <s v="P228620"/>
    <x v="4"/>
    <n v="35.729999999999997"/>
    <n v="0"/>
    <n v="1"/>
    <s v="Credit Card"/>
    <d v="2025-08-26T00:00:00"/>
    <n v="5"/>
    <s v="North"/>
    <s v="No"/>
    <x v="1182"/>
    <n v="5.76"/>
    <n v="6.75"/>
    <n v="30"/>
    <s v="Female"/>
    <x v="8"/>
    <n v="2025"/>
  </r>
  <r>
    <s v="O104864"/>
    <s v="C17929"/>
    <s v="P225905"/>
    <x v="5"/>
    <n v="47.16"/>
    <n v="0"/>
    <n v="1"/>
    <s v="PayPal"/>
    <d v="2024-06-03T00:00:00"/>
    <n v="5"/>
    <s v="West"/>
    <s v="No"/>
    <x v="1135"/>
    <n v="5.86"/>
    <n v="13"/>
    <n v="60"/>
    <s v="Male"/>
    <x v="9"/>
    <n v="2024"/>
  </r>
  <r>
    <s v="O104868"/>
    <s v="C13488"/>
    <s v="P247543"/>
    <x v="4"/>
    <n v="193.92"/>
    <n v="0"/>
    <n v="1"/>
    <s v="PayPal"/>
    <d v="2024-09-23T00:00:00"/>
    <n v="7"/>
    <s v="West"/>
    <s v="No"/>
    <x v="3062"/>
    <n v="10.24"/>
    <n v="57.63"/>
    <n v="35"/>
    <s v="Male"/>
    <x v="3"/>
    <n v="2024"/>
  </r>
  <r>
    <s v="O104869"/>
    <s v="C15335"/>
    <s v="P239480"/>
    <x v="6"/>
    <n v="55.59"/>
    <n v="0"/>
    <n v="2"/>
    <s v="Credit Card"/>
    <d v="2023-11-25T00:00:00"/>
    <n v="6"/>
    <s v="East"/>
    <s v="No"/>
    <x v="3063"/>
    <n v="7.98"/>
    <n v="25.37"/>
    <n v="21"/>
    <s v="Female"/>
    <x v="7"/>
    <n v="2023"/>
  </r>
  <r>
    <s v="O104870"/>
    <s v="C12454"/>
    <s v="P237275"/>
    <x v="6"/>
    <n v="63.09"/>
    <n v="0"/>
    <n v="2"/>
    <s v="Debit Card"/>
    <d v="2024-10-03T00:00:00"/>
    <n v="4"/>
    <s v="North"/>
    <s v="No"/>
    <x v="3064"/>
    <n v="7.04"/>
    <n v="30.81"/>
    <n v="18"/>
    <s v="Other"/>
    <x v="2"/>
    <n v="2024"/>
  </r>
  <r>
    <s v="O104873"/>
    <s v="C14810"/>
    <s v="P219569"/>
    <x v="0"/>
    <n v="269.82"/>
    <n v="0"/>
    <n v="1"/>
    <s v="PayPal"/>
    <d v="2024-09-07T00:00:00"/>
    <n v="3"/>
    <s v="Central"/>
    <s v="No"/>
    <x v="3065"/>
    <n v="8.4499999999999993"/>
    <n v="67.099999999999994"/>
    <n v="49"/>
    <s v="Female"/>
    <x v="3"/>
    <n v="2024"/>
  </r>
  <r>
    <s v="O104874"/>
    <s v="C14799"/>
    <s v="P212343"/>
    <x v="0"/>
    <n v="78.87"/>
    <n v="0"/>
    <n v="1"/>
    <s v="Debit Card"/>
    <d v="2023-11-02T00:00:00"/>
    <n v="6"/>
    <s v="South"/>
    <s v="Yes"/>
    <x v="3066"/>
    <n v="6.07"/>
    <n v="16.010000000000002"/>
    <n v="48"/>
    <s v="Female"/>
    <x v="7"/>
    <n v="2023"/>
  </r>
  <r>
    <s v="O104877"/>
    <s v="C13825"/>
    <s v="P249347"/>
    <x v="4"/>
    <n v="33.35"/>
    <n v="0.05"/>
    <n v="3"/>
    <s v="Debit Card"/>
    <d v="2023-12-05T00:00:00"/>
    <n v="6"/>
    <s v="East"/>
    <s v="No"/>
    <x v="3067"/>
    <n v="3.75"/>
    <n v="29.52"/>
    <n v="28"/>
    <s v="Female"/>
    <x v="0"/>
    <n v="2023"/>
  </r>
  <r>
    <s v="O104878"/>
    <s v="C13536"/>
    <s v="P231132"/>
    <x v="6"/>
    <n v="312.32"/>
    <n v="0.15"/>
    <n v="1"/>
    <s v="UPI"/>
    <d v="2025-03-21T00:00:00"/>
    <n v="5"/>
    <s v="North"/>
    <s v="No"/>
    <x v="3068"/>
    <n v="9.49"/>
    <n v="70.150000000000006"/>
    <n v="37"/>
    <s v="Male"/>
    <x v="10"/>
    <n v="2025"/>
  </r>
  <r>
    <s v="O104879"/>
    <s v="C15810"/>
    <s v="P231356"/>
    <x v="3"/>
    <n v="71.19"/>
    <n v="0"/>
    <n v="2"/>
    <s v="UPI"/>
    <d v="2024-07-05T00:00:00"/>
    <n v="3"/>
    <s v="North"/>
    <s v="No"/>
    <x v="3069"/>
    <n v="8.2200000000000006"/>
    <n v="55.85"/>
    <n v="42"/>
    <s v="Male"/>
    <x v="6"/>
    <n v="2024"/>
  </r>
  <r>
    <s v="O104880"/>
    <s v="C16068"/>
    <s v="P215438"/>
    <x v="4"/>
    <n v="61.04"/>
    <n v="0.1"/>
    <n v="1"/>
    <s v="Debit Card"/>
    <d v="2024-04-06T00:00:00"/>
    <n v="5"/>
    <s v="South"/>
    <s v="No"/>
    <x v="3070"/>
    <n v="6.34"/>
    <n v="12.89"/>
    <n v="67"/>
    <s v="Male"/>
    <x v="1"/>
    <n v="2024"/>
  </r>
  <r>
    <s v="O104881"/>
    <s v="C17117"/>
    <s v="P226366"/>
    <x v="4"/>
    <n v="267.58999999999997"/>
    <n v="0"/>
    <n v="2"/>
    <s v="Debit Card"/>
    <d v="2024-07-19T00:00:00"/>
    <n v="4"/>
    <s v="Central"/>
    <s v="No"/>
    <x v="3071"/>
    <n v="9.85"/>
    <n v="177.46"/>
    <n v="67"/>
    <s v="Male"/>
    <x v="6"/>
    <n v="2024"/>
  </r>
  <r>
    <s v="O104884"/>
    <s v="C14699"/>
    <s v="P219173"/>
    <x v="1"/>
    <n v="1.92"/>
    <n v="0.05"/>
    <n v="5"/>
    <s v="Credit Card"/>
    <d v="2024-08-09T00:00:00"/>
    <n v="5"/>
    <s v="West"/>
    <s v="No"/>
    <x v="3072"/>
    <n v="5.7"/>
    <n v="-4.97"/>
    <n v="54"/>
    <s v="Male"/>
    <x v="8"/>
    <n v="2024"/>
  </r>
  <r>
    <s v="O104885"/>
    <s v="C11970"/>
    <s v="P210376"/>
    <x v="4"/>
    <n v="146.30000000000001"/>
    <n v="0"/>
    <n v="1"/>
    <s v="Debit Card"/>
    <d v="2024-09-06T00:00:00"/>
    <n v="5"/>
    <s v="West"/>
    <s v="No"/>
    <x v="3073"/>
    <n v="7.09"/>
    <n v="44.11"/>
    <n v="47"/>
    <s v="Female"/>
    <x v="3"/>
    <n v="2024"/>
  </r>
  <r>
    <s v="O104887"/>
    <s v="C16142"/>
    <s v="P221168"/>
    <x v="6"/>
    <n v="268.35000000000002"/>
    <n v="0"/>
    <n v="1"/>
    <s v="Wallet"/>
    <d v="2025-01-27T00:00:00"/>
    <n v="9"/>
    <s v="East"/>
    <s v="No"/>
    <x v="3074"/>
    <n v="7.51"/>
    <n v="73"/>
    <n v="67"/>
    <s v="Male"/>
    <x v="11"/>
    <n v="2025"/>
  </r>
  <r>
    <s v="O104890"/>
    <s v="C10902"/>
    <s v="P236763"/>
    <x v="0"/>
    <n v="113.19"/>
    <n v="0.05"/>
    <n v="1"/>
    <s v="PayPal"/>
    <d v="2025-04-27T00:00:00"/>
    <n v="6"/>
    <s v="East"/>
    <s v="No"/>
    <x v="3075"/>
    <n v="6.98"/>
    <n v="23.13"/>
    <n v="48"/>
    <s v="Male"/>
    <x v="1"/>
    <n v="2025"/>
  </r>
  <r>
    <s v="O104897"/>
    <s v="C10115"/>
    <s v="P245970"/>
    <x v="3"/>
    <n v="31.06"/>
    <n v="0.1"/>
    <n v="2"/>
    <s v="Wallet"/>
    <d v="2024-08-29T00:00:00"/>
    <n v="6"/>
    <s v="South"/>
    <s v="No"/>
    <x v="3076"/>
    <n v="5.83"/>
    <n v="19.329999999999998"/>
    <n v="67"/>
    <s v="Other"/>
    <x v="8"/>
    <n v="2024"/>
  </r>
  <r>
    <s v="O104899"/>
    <s v="C12384"/>
    <s v="P235364"/>
    <x v="4"/>
    <n v="151.16999999999999"/>
    <n v="0"/>
    <n v="1"/>
    <s v="Debit Card"/>
    <d v="2024-01-15T00:00:00"/>
    <n v="6"/>
    <s v="North"/>
    <s v="No"/>
    <x v="3077"/>
    <n v="7.57"/>
    <n v="45.34"/>
    <n v="23"/>
    <s v="Female"/>
    <x v="11"/>
    <n v="2024"/>
  </r>
  <r>
    <s v="O104900"/>
    <s v="C14976"/>
    <s v="P247609"/>
    <x v="1"/>
    <n v="7.73"/>
    <n v="0.2"/>
    <n v="2"/>
    <s v="UPI"/>
    <d v="2024-02-04T00:00:00"/>
    <n v="6"/>
    <s v="West"/>
    <s v="No"/>
    <x v="3078"/>
    <n v="4.4000000000000004"/>
    <n v="-3.41"/>
    <n v="40"/>
    <s v="Female"/>
    <x v="5"/>
    <n v="2024"/>
  </r>
  <r>
    <s v="O104902"/>
    <s v="C13935"/>
    <s v="P231391"/>
    <x v="3"/>
    <n v="33.11"/>
    <n v="0.05"/>
    <n v="4"/>
    <s v="Credit Card"/>
    <d v="2024-04-19T00:00:00"/>
    <n v="5"/>
    <s v="West"/>
    <s v="No"/>
    <x v="3079"/>
    <n v="6.59"/>
    <n v="50.03"/>
    <n v="42"/>
    <s v="Female"/>
    <x v="1"/>
    <n v="2024"/>
  </r>
  <r>
    <s v="O104905"/>
    <s v="C17742"/>
    <s v="P209896"/>
    <x v="0"/>
    <n v="259.99"/>
    <n v="0"/>
    <n v="2"/>
    <s v="PayPal"/>
    <d v="2023-11-30T00:00:00"/>
    <n v="5"/>
    <s v="North"/>
    <s v="No"/>
    <x v="3080"/>
    <n v="9.91"/>
    <n v="135.68"/>
    <n v="45"/>
    <s v="Female"/>
    <x v="7"/>
    <n v="2023"/>
  </r>
  <r>
    <s v="O104911"/>
    <s v="C10942"/>
    <s v="P247606"/>
    <x v="2"/>
    <n v="379.45"/>
    <n v="0.1"/>
    <n v="1"/>
    <s v="UPI"/>
    <d v="2024-07-28T00:00:00"/>
    <n v="3"/>
    <s v="Central"/>
    <s v="No"/>
    <x v="3081"/>
    <n v="8.9700000000000006"/>
    <n v="32.01"/>
    <n v="35"/>
    <s v="Female"/>
    <x v="6"/>
    <n v="2024"/>
  </r>
  <r>
    <s v="O104926"/>
    <s v="C12367"/>
    <s v="P216832"/>
    <x v="2"/>
    <n v="142.06"/>
    <n v="0"/>
    <n v="1"/>
    <s v="UPI"/>
    <d v="2024-12-04T00:00:00"/>
    <n v="5"/>
    <s v="South"/>
    <s v="No"/>
    <x v="3082"/>
    <n v="7.81"/>
    <n v="9.24"/>
    <n v="57"/>
    <s v="Other"/>
    <x v="0"/>
    <n v="2024"/>
  </r>
  <r>
    <s v="O104930"/>
    <s v="C11227"/>
    <s v="P233381"/>
    <x v="4"/>
    <n v="29.13"/>
    <n v="0"/>
    <n v="2"/>
    <s v="Wallet"/>
    <d v="2024-06-06T00:00:00"/>
    <n v="5"/>
    <s v="East"/>
    <s v="No"/>
    <x v="3083"/>
    <n v="5.8"/>
    <n v="14.59"/>
    <n v="57"/>
    <s v="Female"/>
    <x v="9"/>
    <n v="2024"/>
  </r>
  <r>
    <s v="O104933"/>
    <s v="C13735"/>
    <s v="P243535"/>
    <x v="2"/>
    <n v="189.09"/>
    <n v="0"/>
    <n v="2"/>
    <s v="UPI"/>
    <d v="2025-07-05T00:00:00"/>
    <n v="5"/>
    <s v="West"/>
    <s v="No"/>
    <x v="3084"/>
    <n v="9.08"/>
    <n v="36.299999999999997"/>
    <n v="62"/>
    <s v="Female"/>
    <x v="6"/>
    <n v="2025"/>
  </r>
  <r>
    <s v="O104935"/>
    <s v="C10695"/>
    <s v="P229446"/>
    <x v="0"/>
    <n v="260.02"/>
    <n v="0"/>
    <n v="1"/>
    <s v="UPI"/>
    <d v="2024-03-31T00:00:00"/>
    <n v="5"/>
    <s v="West"/>
    <s v="No"/>
    <x v="3085"/>
    <n v="7.48"/>
    <n v="65.33"/>
    <n v="58"/>
    <s v="Female"/>
    <x v="10"/>
    <n v="2024"/>
  </r>
  <r>
    <s v="O104936"/>
    <s v="C11309"/>
    <s v="P233439"/>
    <x v="3"/>
    <n v="31.33"/>
    <n v="0.05"/>
    <n v="3"/>
    <s v="Debit Card"/>
    <d v="2023-11-08T00:00:00"/>
    <n v="6"/>
    <s v="East"/>
    <s v="No"/>
    <x v="3086"/>
    <n v="6.48"/>
    <n v="33.700000000000003"/>
    <n v="30"/>
    <s v="Female"/>
    <x v="7"/>
    <n v="2023"/>
  </r>
  <r>
    <s v="O104937"/>
    <s v="C14152"/>
    <s v="P201630"/>
    <x v="4"/>
    <n v="30.44"/>
    <n v="0.2"/>
    <n v="1"/>
    <s v="Credit Card"/>
    <d v="2024-11-14T00:00:00"/>
    <n v="5"/>
    <s v="South"/>
    <s v="Yes"/>
    <x v="3087"/>
    <n v="4.43"/>
    <n v="4.09"/>
    <n v="48"/>
    <s v="Male"/>
    <x v="7"/>
    <n v="2024"/>
  </r>
  <r>
    <s v="O104938"/>
    <s v="C17901"/>
    <s v="P233128"/>
    <x v="1"/>
    <n v="10.09"/>
    <n v="0"/>
    <n v="2"/>
    <s v="Debit Card"/>
    <d v="2025-06-18T00:00:00"/>
    <n v="5"/>
    <s v="West"/>
    <s v="No"/>
    <x v="2079"/>
    <n v="4.0999999999999996"/>
    <n v="-2.4900000000000002"/>
    <n v="30"/>
    <s v="Male"/>
    <x v="9"/>
    <n v="2025"/>
  </r>
  <r>
    <s v="O104939"/>
    <s v="C17470"/>
    <s v="P214713"/>
    <x v="4"/>
    <n v="26.02"/>
    <n v="0.05"/>
    <n v="1"/>
    <s v="PayPal"/>
    <d v="2024-12-31T00:00:00"/>
    <n v="6"/>
    <s v="South"/>
    <s v="No"/>
    <x v="700"/>
    <n v="5.44"/>
    <n v="3.21"/>
    <n v="48"/>
    <s v="Male"/>
    <x v="0"/>
    <n v="2024"/>
  </r>
  <r>
    <s v="O104940"/>
    <s v="C13234"/>
    <s v="P210584"/>
    <x v="6"/>
    <n v="88.78"/>
    <n v="0"/>
    <n v="1"/>
    <s v="Credit Card"/>
    <d v="2025-01-10T00:00:00"/>
    <n v="4"/>
    <s v="West"/>
    <s v="No"/>
    <x v="3088"/>
    <n v="6.94"/>
    <n v="19.690000000000001"/>
    <n v="54"/>
    <s v="Male"/>
    <x v="11"/>
    <n v="2025"/>
  </r>
  <r>
    <s v="O104942"/>
    <s v="C17537"/>
    <s v="P249949"/>
    <x v="4"/>
    <n v="112.83"/>
    <n v="0"/>
    <n v="1"/>
    <s v="COD"/>
    <d v="2023-10-23T00:00:00"/>
    <n v="5"/>
    <s v="North"/>
    <s v="No"/>
    <x v="3089"/>
    <n v="7.58"/>
    <n v="31.91"/>
    <n v="23"/>
    <s v="Female"/>
    <x v="2"/>
    <n v="2023"/>
  </r>
  <r>
    <s v="O104948"/>
    <s v="C10541"/>
    <s v="P202090"/>
    <x v="2"/>
    <n v="308.16000000000003"/>
    <n v="0.05"/>
    <n v="3"/>
    <s v="Credit Card"/>
    <d v="2024-06-05T00:00:00"/>
    <n v="4"/>
    <s v="West"/>
    <s v="No"/>
    <x v="3090"/>
    <n v="9.11"/>
    <n v="96.28"/>
    <n v="62"/>
    <s v="Female"/>
    <x v="9"/>
    <n v="2024"/>
  </r>
  <r>
    <s v="O104950"/>
    <s v="C14674"/>
    <s v="P222454"/>
    <x v="2"/>
    <n v="401.45"/>
    <n v="0.05"/>
    <n v="2"/>
    <s v="Credit Card"/>
    <d v="2023-10-29T00:00:00"/>
    <n v="5"/>
    <s v="West"/>
    <s v="Yes"/>
    <x v="3091"/>
    <n v="11.78"/>
    <n v="79.75"/>
    <n v="34"/>
    <s v="Male"/>
    <x v="2"/>
    <n v="2023"/>
  </r>
  <r>
    <s v="O104951"/>
    <s v="C11088"/>
    <s v="P211707"/>
    <x v="6"/>
    <n v="168.38"/>
    <n v="0.1"/>
    <n v="2"/>
    <s v="Debit Card"/>
    <d v="2024-09-30T00:00:00"/>
    <n v="3"/>
    <s v="North"/>
    <s v="No"/>
    <x v="3092"/>
    <n v="7.21"/>
    <n v="83.71"/>
    <n v="39"/>
    <s v="Female"/>
    <x v="3"/>
    <n v="2024"/>
  </r>
  <r>
    <s v="O104952"/>
    <s v="C13363"/>
    <s v="P231567"/>
    <x v="2"/>
    <n v="1497.53"/>
    <n v="0.3"/>
    <n v="1"/>
    <s v="COD"/>
    <d v="2024-03-06T00:00:00"/>
    <n v="5"/>
    <s v="South"/>
    <s v="No"/>
    <x v="3093"/>
    <n v="10.28"/>
    <n v="115.51"/>
    <n v="65"/>
    <s v="Female"/>
    <x v="10"/>
    <n v="2024"/>
  </r>
  <r>
    <s v="O104953"/>
    <s v="C10024"/>
    <s v="P233823"/>
    <x v="5"/>
    <n v="30.84"/>
    <n v="0"/>
    <n v="1"/>
    <s v="COD"/>
    <d v="2024-05-25T00:00:00"/>
    <n v="5"/>
    <s v="West"/>
    <s v="Yes"/>
    <x v="3094"/>
    <n v="4.32"/>
    <n v="8.02"/>
    <n v="58"/>
    <s v="Female"/>
    <x v="4"/>
    <n v="2024"/>
  </r>
  <r>
    <s v="O104954"/>
    <s v="C11572"/>
    <s v="P232007"/>
    <x v="6"/>
    <n v="369.36"/>
    <n v="0"/>
    <n v="1"/>
    <s v="Wallet"/>
    <d v="2024-03-28T00:00:00"/>
    <n v="6"/>
    <s v="North"/>
    <s v="No"/>
    <x v="3095"/>
    <n v="8.1"/>
    <n v="102.71"/>
    <n v="55"/>
    <s v="Female"/>
    <x v="10"/>
    <n v="2024"/>
  </r>
  <r>
    <s v="O104956"/>
    <s v="C12958"/>
    <s v="P214141"/>
    <x v="4"/>
    <n v="45.24"/>
    <n v="0.1"/>
    <n v="2"/>
    <s v="PayPal"/>
    <d v="2024-11-12T00:00:00"/>
    <n v="4"/>
    <s v="South"/>
    <s v="No"/>
    <x v="3096"/>
    <n v="7.24"/>
    <n v="21.26"/>
    <n v="22"/>
    <s v="Male"/>
    <x v="7"/>
    <n v="2024"/>
  </r>
  <r>
    <s v="O104959"/>
    <s v="C11767"/>
    <s v="P209361"/>
    <x v="2"/>
    <n v="481.04"/>
    <n v="0"/>
    <n v="1"/>
    <s v="UPI"/>
    <d v="2024-04-22T00:00:00"/>
    <n v="4"/>
    <s v="South"/>
    <s v="Yes"/>
    <x v="3097"/>
    <n v="9.4700000000000006"/>
    <n v="48.25"/>
    <n v="54"/>
    <s v="Female"/>
    <x v="1"/>
    <n v="2024"/>
  </r>
  <r>
    <s v="O104968"/>
    <s v="C12241"/>
    <s v="P229610"/>
    <x v="0"/>
    <n v="56.07"/>
    <n v="0"/>
    <n v="2"/>
    <s v="Credit Card"/>
    <d v="2023-09-30T00:00:00"/>
    <n v="3"/>
    <s v="North"/>
    <s v="No"/>
    <x v="3098"/>
    <n v="7.82"/>
    <n v="23.58"/>
    <n v="56"/>
    <s v="Male"/>
    <x v="3"/>
    <n v="2023"/>
  </r>
  <r>
    <s v="O104973"/>
    <s v="C14897"/>
    <s v="P201056"/>
    <x v="6"/>
    <n v="136.22"/>
    <n v="0.1"/>
    <n v="3"/>
    <s v="Credit Card"/>
    <d v="2025-06-20T00:00:00"/>
    <n v="5"/>
    <s v="Central"/>
    <s v="No"/>
    <x v="3099"/>
    <n v="7.2"/>
    <n v="103.14"/>
    <n v="46"/>
    <s v="Male"/>
    <x v="9"/>
    <n v="2025"/>
  </r>
  <r>
    <s v="O104974"/>
    <s v="C15037"/>
    <s v="P232910"/>
    <x v="5"/>
    <n v="70.86"/>
    <n v="0"/>
    <n v="4"/>
    <s v="UPI"/>
    <d v="2024-08-23T00:00:00"/>
    <n v="6"/>
    <s v="East"/>
    <s v="No"/>
    <x v="3100"/>
    <n v="10.48"/>
    <n v="102.9"/>
    <n v="65"/>
    <s v="Female"/>
    <x v="8"/>
    <n v="2024"/>
  </r>
  <r>
    <s v="O104975"/>
    <s v="C17551"/>
    <s v="P211507"/>
    <x v="5"/>
    <n v="28.78"/>
    <n v="0"/>
    <n v="5"/>
    <s v="Debit Card"/>
    <d v="2024-12-26T00:00:00"/>
    <n v="3"/>
    <s v="North"/>
    <s v="No"/>
    <x v="3101"/>
    <n v="5.65"/>
    <n v="51.91"/>
    <n v="42"/>
    <s v="Female"/>
    <x v="0"/>
    <n v="2024"/>
  </r>
  <r>
    <s v="O104976"/>
    <s v="C17427"/>
    <s v="P221215"/>
    <x v="2"/>
    <n v="673.63"/>
    <n v="0"/>
    <n v="3"/>
    <s v="UPI"/>
    <d v="2024-12-03T00:00:00"/>
    <n v="6"/>
    <s v="North"/>
    <s v="No"/>
    <x v="3102"/>
    <n v="11.89"/>
    <n v="230.62"/>
    <n v="34"/>
    <s v="Male"/>
    <x v="0"/>
    <n v="2024"/>
  </r>
  <r>
    <s v="O104979"/>
    <s v="C11381"/>
    <s v="P210076"/>
    <x v="0"/>
    <n v="183"/>
    <n v="0.1"/>
    <n v="1"/>
    <s v="Credit Card"/>
    <d v="2023-12-29T00:00:00"/>
    <n v="4"/>
    <s v="South"/>
    <s v="No"/>
    <x v="3103"/>
    <n v="6.2"/>
    <n v="39.92"/>
    <n v="63"/>
    <s v="Female"/>
    <x v="0"/>
    <n v="2023"/>
  </r>
  <r>
    <s v="O104981"/>
    <s v="C13426"/>
    <s v="P235249"/>
    <x v="2"/>
    <n v="147.22999999999999"/>
    <n v="0.1"/>
    <n v="2"/>
    <s v="COD"/>
    <d v="2025-09-03T00:00:00"/>
    <n v="6"/>
    <s v="West"/>
    <s v="No"/>
    <x v="3104"/>
    <n v="7.73"/>
    <n v="24.07"/>
    <n v="36"/>
    <s v="Female"/>
    <x v="3"/>
    <n v="2025"/>
  </r>
  <r>
    <s v="O104982"/>
    <s v="C13655"/>
    <s v="P210082"/>
    <x v="2"/>
    <n v="873.53"/>
    <n v="0.05"/>
    <n v="2"/>
    <s v="UPI"/>
    <d v="2024-06-30T00:00:00"/>
    <n v="4"/>
    <s v="South"/>
    <s v="No"/>
    <x v="3105"/>
    <n v="11.12"/>
    <n v="188.05"/>
    <n v="52"/>
    <s v="Male"/>
    <x v="9"/>
    <n v="2024"/>
  </r>
  <r>
    <s v="O104983"/>
    <s v="C17938"/>
    <s v="P240664"/>
    <x v="3"/>
    <n v="154.62"/>
    <n v="0"/>
    <n v="1"/>
    <s v="COD"/>
    <d v="2025-01-29T00:00:00"/>
    <n v="6"/>
    <s v="Central"/>
    <s v="No"/>
    <x v="3106"/>
    <n v="7.82"/>
    <n v="61.76"/>
    <n v="31"/>
    <s v="Female"/>
    <x v="11"/>
    <n v="2025"/>
  </r>
  <r>
    <s v="O104984"/>
    <s v="C10909"/>
    <s v="P219509"/>
    <x v="2"/>
    <n v="317.77999999999997"/>
    <n v="0"/>
    <n v="1"/>
    <s v="PayPal"/>
    <d v="2024-08-31T00:00:00"/>
    <n v="6"/>
    <s v="East"/>
    <s v="No"/>
    <x v="3107"/>
    <n v="8.75"/>
    <n v="29.38"/>
    <n v="55"/>
    <s v="Male"/>
    <x v="8"/>
    <n v="2024"/>
  </r>
  <r>
    <s v="O104988"/>
    <s v="C12015"/>
    <s v="P211414"/>
    <x v="1"/>
    <n v="1.1000000000000001"/>
    <n v="0.05"/>
    <n v="1"/>
    <s v="Credit Card"/>
    <d v="2025-03-31T00:00:00"/>
    <n v="3"/>
    <s v="North"/>
    <s v="No"/>
    <x v="1487"/>
    <n v="2.69"/>
    <n v="-2.61"/>
    <n v="69"/>
    <s v="Male"/>
    <x v="10"/>
    <n v="2025"/>
  </r>
  <r>
    <s v="O104992"/>
    <s v="C12130"/>
    <s v="P209198"/>
    <x v="6"/>
    <n v="101.1"/>
    <n v="0.1"/>
    <n v="1"/>
    <s v="Wallet"/>
    <d v="2024-12-25T00:00:00"/>
    <n v="5"/>
    <s v="East"/>
    <s v="No"/>
    <x v="3108"/>
    <n v="5.82"/>
    <n v="21.48"/>
    <n v="49"/>
    <s v="Female"/>
    <x v="0"/>
    <n v="2024"/>
  </r>
  <r>
    <s v="O104996"/>
    <s v="C15185"/>
    <s v="P237634"/>
    <x v="2"/>
    <n v="298.32"/>
    <n v="0.05"/>
    <n v="1"/>
    <s v="Debit Card"/>
    <d v="2025-02-05T00:00:00"/>
    <n v="7"/>
    <s v="East"/>
    <s v="No"/>
    <x v="3109"/>
    <n v="8.5500000000000007"/>
    <n v="25.46"/>
    <n v="61"/>
    <s v="Male"/>
    <x v="5"/>
    <n v="2025"/>
  </r>
  <r>
    <s v="O104998"/>
    <s v="C15776"/>
    <s v="P238742"/>
    <x v="1"/>
    <n v="11.35"/>
    <n v="0"/>
    <n v="3"/>
    <s v="PayPal"/>
    <d v="2024-05-11T00:00:00"/>
    <n v="6"/>
    <s v="East"/>
    <s v="No"/>
    <x v="3110"/>
    <n v="5.77"/>
    <n v="-3.05"/>
    <n v="32"/>
    <s v="Female"/>
    <x v="4"/>
    <n v="2024"/>
  </r>
  <r>
    <s v="O105000"/>
    <s v="C14257"/>
    <s v="P219255"/>
    <x v="4"/>
    <n v="142.05000000000001"/>
    <n v="0"/>
    <n v="2"/>
    <s v="Credit Card"/>
    <d v="2024-05-27T00:00:00"/>
    <n v="5"/>
    <s v="South"/>
    <s v="No"/>
    <x v="3111"/>
    <n v="9.58"/>
    <n v="89.86"/>
    <n v="55"/>
    <s v="Female"/>
    <x v="4"/>
    <n v="2024"/>
  </r>
  <r>
    <s v="O105002"/>
    <s v="C17547"/>
    <s v="P204612"/>
    <x v="6"/>
    <n v="75.28"/>
    <n v="0"/>
    <n v="1"/>
    <s v="Credit Card"/>
    <d v="2024-08-26T00:00:00"/>
    <n v="4"/>
    <s v="North"/>
    <s v="No"/>
    <x v="3112"/>
    <n v="5.34"/>
    <n v="17.239999999999998"/>
    <n v="42"/>
    <s v="Male"/>
    <x v="8"/>
    <n v="2024"/>
  </r>
  <r>
    <s v="O105004"/>
    <s v="C17525"/>
    <s v="P242633"/>
    <x v="3"/>
    <n v="10.1"/>
    <n v="0.15"/>
    <n v="1"/>
    <s v="Credit Card"/>
    <d v="2025-06-14T00:00:00"/>
    <n v="3"/>
    <s v="Central"/>
    <s v="No"/>
    <x v="3113"/>
    <n v="2.94"/>
    <n v="0.92"/>
    <n v="27"/>
    <s v="Male"/>
    <x v="9"/>
    <n v="2025"/>
  </r>
  <r>
    <s v="O105008"/>
    <s v="C11497"/>
    <s v="P204953"/>
    <x v="4"/>
    <n v="22.08"/>
    <n v="0"/>
    <n v="1"/>
    <s v="COD"/>
    <d v="2024-06-15T00:00:00"/>
    <n v="4"/>
    <s v="Central"/>
    <s v="No"/>
    <x v="1777"/>
    <n v="3.62"/>
    <n v="4.1100000000000003"/>
    <n v="68"/>
    <s v="Female"/>
    <x v="9"/>
    <n v="2024"/>
  </r>
  <r>
    <s v="O105009"/>
    <s v="C15132"/>
    <s v="P220698"/>
    <x v="5"/>
    <n v="12.72"/>
    <n v="0.05"/>
    <n v="1"/>
    <s v="COD"/>
    <d v="2023-09-20T00:00:00"/>
    <n v="4"/>
    <s v="South"/>
    <s v="Yes"/>
    <x v="3114"/>
    <n v="3.48"/>
    <n v="1.35"/>
    <n v="54"/>
    <s v="Female"/>
    <x v="3"/>
    <n v="2023"/>
  </r>
  <r>
    <s v="O105015"/>
    <s v="C12342"/>
    <s v="P231008"/>
    <x v="2"/>
    <n v="742.11"/>
    <n v="0.1"/>
    <n v="1"/>
    <s v="Credit Card"/>
    <d v="2024-09-17T00:00:00"/>
    <n v="6"/>
    <s v="West"/>
    <s v="No"/>
    <x v="3115"/>
    <n v="10.41"/>
    <n v="69.739999999999995"/>
    <n v="45"/>
    <s v="Female"/>
    <x v="3"/>
    <n v="2024"/>
  </r>
  <r>
    <s v="O105017"/>
    <s v="C12951"/>
    <s v="P217355"/>
    <x v="1"/>
    <n v="6.84"/>
    <n v="0.1"/>
    <n v="1"/>
    <s v="Credit Card"/>
    <d v="2024-10-05T00:00:00"/>
    <n v="7"/>
    <s v="West"/>
    <s v="No"/>
    <x v="3116"/>
    <n v="3.77"/>
    <n v="-3.28"/>
    <n v="33"/>
    <s v="Female"/>
    <x v="2"/>
    <n v="2024"/>
  </r>
  <r>
    <s v="O105019"/>
    <s v="C10973"/>
    <s v="P215139"/>
    <x v="0"/>
    <n v="423.82"/>
    <n v="0.1"/>
    <n v="1"/>
    <s v="UPI"/>
    <d v="2025-09-05T00:00:00"/>
    <n v="4"/>
    <s v="South"/>
    <s v="No"/>
    <x v="3117"/>
    <n v="8.0500000000000007"/>
    <n v="98.75"/>
    <n v="35"/>
    <s v="Male"/>
    <x v="3"/>
    <n v="2025"/>
  </r>
  <r>
    <s v="O105025"/>
    <s v="C12780"/>
    <s v="P246733"/>
    <x v="6"/>
    <n v="124.98"/>
    <n v="0"/>
    <n v="2"/>
    <s v="COD"/>
    <d v="2024-05-18T00:00:00"/>
    <n v="7"/>
    <s v="South"/>
    <s v="No"/>
    <x v="3118"/>
    <n v="9.07"/>
    <n v="65.92"/>
    <n v="35"/>
    <s v="Female"/>
    <x v="4"/>
    <n v="2024"/>
  </r>
  <r>
    <s v="O105032"/>
    <s v="C15789"/>
    <s v="P236427"/>
    <x v="2"/>
    <n v="697.72"/>
    <n v="0.1"/>
    <n v="2"/>
    <s v="Credit Card"/>
    <d v="2024-11-18T00:00:00"/>
    <n v="4"/>
    <s v="West"/>
    <s v="Yes"/>
    <x v="3119"/>
    <n v="10.66"/>
    <n v="140.05000000000001"/>
    <n v="39"/>
    <s v="Male"/>
    <x v="7"/>
    <n v="2024"/>
  </r>
  <r>
    <s v="O105033"/>
    <s v="C10436"/>
    <s v="P240274"/>
    <x v="0"/>
    <n v="12.25"/>
    <n v="0"/>
    <n v="1"/>
    <s v="UPI"/>
    <d v="2024-02-22T00:00:00"/>
    <n v="4"/>
    <s v="Central"/>
    <s v="No"/>
    <x v="1423"/>
    <n v="2.21"/>
    <n v="1.22"/>
    <n v="58"/>
    <s v="Male"/>
    <x v="5"/>
    <n v="2024"/>
  </r>
  <r>
    <s v="O105038"/>
    <s v="C13858"/>
    <s v="P234925"/>
    <x v="5"/>
    <n v="54.74"/>
    <n v="0"/>
    <n v="1"/>
    <s v="Credit Card"/>
    <d v="2023-10-21T00:00:00"/>
    <n v="4"/>
    <s v="Central"/>
    <s v="No"/>
    <x v="3120"/>
    <n v="5.8"/>
    <n v="16.100000000000001"/>
    <n v="68"/>
    <s v="Male"/>
    <x v="2"/>
    <n v="2023"/>
  </r>
  <r>
    <s v="O105039"/>
    <s v="C17480"/>
    <s v="P249733"/>
    <x v="5"/>
    <n v="29.15"/>
    <n v="0"/>
    <n v="1"/>
    <s v="Debit Card"/>
    <d v="2024-07-30T00:00:00"/>
    <n v="4"/>
    <s v="North"/>
    <s v="No"/>
    <x v="2060"/>
    <n v="5.6"/>
    <n v="6.06"/>
    <n v="68"/>
    <s v="Male"/>
    <x v="6"/>
    <n v="2024"/>
  </r>
  <r>
    <s v="O105040"/>
    <s v="C11304"/>
    <s v="P233563"/>
    <x v="6"/>
    <n v="172.07"/>
    <n v="0.15"/>
    <n v="1"/>
    <s v="Wallet"/>
    <d v="2025-05-05T00:00:00"/>
    <n v="4"/>
    <s v="North"/>
    <s v="No"/>
    <x v="3121"/>
    <n v="7.34"/>
    <n v="36.54"/>
    <n v="33"/>
    <s v="Male"/>
    <x v="4"/>
    <n v="2025"/>
  </r>
  <r>
    <s v="O105042"/>
    <s v="C16174"/>
    <s v="P244327"/>
    <x v="6"/>
    <n v="108.02"/>
    <n v="0"/>
    <n v="1"/>
    <s v="COD"/>
    <d v="2025-01-15T00:00:00"/>
    <n v="4"/>
    <s v="West"/>
    <s v="No"/>
    <x v="3122"/>
    <n v="8.35"/>
    <n v="24.06"/>
    <n v="46"/>
    <s v="Female"/>
    <x v="11"/>
    <n v="2025"/>
  </r>
  <r>
    <s v="O105044"/>
    <s v="C10182"/>
    <s v="P206044"/>
    <x v="0"/>
    <n v="327.11"/>
    <n v="0.15"/>
    <n v="1"/>
    <s v="Debit Card"/>
    <d v="2023-12-26T00:00:00"/>
    <n v="5"/>
    <s v="West"/>
    <s v="No"/>
    <x v="3123"/>
    <n v="9.64"/>
    <n v="68.209999999999994"/>
    <n v="55"/>
    <s v="Male"/>
    <x v="0"/>
    <n v="2023"/>
  </r>
  <r>
    <s v="O105046"/>
    <s v="C16687"/>
    <s v="P227509"/>
    <x v="0"/>
    <n v="81.209999999999994"/>
    <n v="0"/>
    <n v="2"/>
    <s v="UPI"/>
    <d v="2025-07-02T00:00:00"/>
    <n v="3"/>
    <s v="North"/>
    <s v="No"/>
    <x v="3124"/>
    <n v="7.2"/>
    <n v="38.28"/>
    <n v="43"/>
    <s v="Female"/>
    <x v="6"/>
    <n v="2025"/>
  </r>
  <r>
    <s v="O105048"/>
    <s v="C17241"/>
    <s v="P221604"/>
    <x v="3"/>
    <n v="51.85"/>
    <n v="0.15"/>
    <n v="2"/>
    <s v="PayPal"/>
    <d v="2024-04-22T00:00:00"/>
    <n v="6"/>
    <s v="East"/>
    <s v="No"/>
    <x v="3125"/>
    <n v="4.37"/>
    <n v="35.29"/>
    <n v="38"/>
    <s v="Male"/>
    <x v="1"/>
    <n v="2024"/>
  </r>
  <r>
    <s v="O105050"/>
    <s v="C17651"/>
    <s v="P200572"/>
    <x v="6"/>
    <n v="264.5"/>
    <n v="0.05"/>
    <n v="5"/>
    <s v="Wallet"/>
    <d v="2024-08-31T00:00:00"/>
    <n v="4"/>
    <s v="South"/>
    <s v="No"/>
    <x v="3126"/>
    <n v="10.94"/>
    <n v="365.97"/>
    <n v="39"/>
    <s v="Male"/>
    <x v="8"/>
    <n v="2024"/>
  </r>
  <r>
    <s v="O105051"/>
    <s v="C15575"/>
    <s v="P201206"/>
    <x v="0"/>
    <n v="69.47"/>
    <n v="0.1"/>
    <n v="1"/>
    <s v="Debit Card"/>
    <d v="2025-09-02T00:00:00"/>
    <n v="6"/>
    <s v="East"/>
    <s v="No"/>
    <x v="3127"/>
    <n v="6.95"/>
    <n v="10.56"/>
    <n v="46"/>
    <s v="Female"/>
    <x v="3"/>
    <n v="2025"/>
  </r>
  <r>
    <s v="O105054"/>
    <s v="C10659"/>
    <s v="P229550"/>
    <x v="6"/>
    <n v="216.53"/>
    <n v="0.1"/>
    <n v="1"/>
    <s v="COD"/>
    <d v="2024-12-21T00:00:00"/>
    <n v="4"/>
    <s v="West"/>
    <s v="No"/>
    <x v="3128"/>
    <n v="9.18"/>
    <n v="49.28"/>
    <n v="66"/>
    <s v="Female"/>
    <x v="0"/>
    <n v="2024"/>
  </r>
  <r>
    <s v="O105055"/>
    <s v="C10159"/>
    <s v="P235228"/>
    <x v="6"/>
    <n v="86.19"/>
    <n v="0.05"/>
    <n v="1"/>
    <s v="COD"/>
    <d v="2024-03-02T00:00:00"/>
    <n v="3"/>
    <s v="North"/>
    <s v="No"/>
    <x v="3129"/>
    <n v="7.1"/>
    <n v="17.46"/>
    <n v="42"/>
    <s v="Male"/>
    <x v="10"/>
    <n v="2024"/>
  </r>
  <r>
    <s v="O105057"/>
    <s v="C17181"/>
    <s v="P237693"/>
    <x v="3"/>
    <n v="40.19"/>
    <n v="0"/>
    <n v="1"/>
    <s v="PayPal"/>
    <d v="2025-02-12T00:00:00"/>
    <n v="3"/>
    <s v="North"/>
    <s v="No"/>
    <x v="3130"/>
    <n v="5.8"/>
    <n v="12.29"/>
    <n v="53"/>
    <s v="Female"/>
    <x v="5"/>
    <n v="2025"/>
  </r>
  <r>
    <s v="O105058"/>
    <s v="C17345"/>
    <s v="P218997"/>
    <x v="5"/>
    <n v="46.89"/>
    <n v="0"/>
    <n v="1"/>
    <s v="PayPal"/>
    <d v="2025-03-18T00:00:00"/>
    <n v="4"/>
    <s v="North"/>
    <s v="No"/>
    <x v="1917"/>
    <n v="4.1900000000000004"/>
    <n v="14.57"/>
    <n v="60"/>
    <s v="Female"/>
    <x v="10"/>
    <n v="2025"/>
  </r>
  <r>
    <s v="O105059"/>
    <s v="C16555"/>
    <s v="P234483"/>
    <x v="2"/>
    <n v="1012.49"/>
    <n v="0"/>
    <n v="1"/>
    <s v="Credit Card"/>
    <d v="2023-12-09T00:00:00"/>
    <n v="6"/>
    <s v="East"/>
    <s v="No"/>
    <x v="3131"/>
    <n v="9.99"/>
    <n v="111.51"/>
    <n v="61"/>
    <s v="Male"/>
    <x v="0"/>
    <n v="2023"/>
  </r>
  <r>
    <s v="O105060"/>
    <s v="C11011"/>
    <s v="P247207"/>
    <x v="2"/>
    <n v="755.48"/>
    <n v="0"/>
    <n v="1"/>
    <s v="Wallet"/>
    <d v="2024-01-28T00:00:00"/>
    <n v="6"/>
    <s v="North"/>
    <s v="Yes"/>
    <x v="3132"/>
    <n v="9.9600000000000009"/>
    <n v="80.7"/>
    <n v="49"/>
    <s v="Male"/>
    <x v="11"/>
    <n v="2024"/>
  </r>
  <r>
    <s v="O105063"/>
    <s v="C16990"/>
    <s v="P217060"/>
    <x v="0"/>
    <n v="137.49"/>
    <n v="0"/>
    <n v="2"/>
    <s v="PayPal"/>
    <d v="2024-05-27T00:00:00"/>
    <n v="4"/>
    <s v="South"/>
    <s v="No"/>
    <x v="3133"/>
    <n v="8.1"/>
    <n v="68.89"/>
    <n v="47"/>
    <s v="Male"/>
    <x v="4"/>
    <n v="2024"/>
  </r>
  <r>
    <s v="O105065"/>
    <s v="C15149"/>
    <s v="P242793"/>
    <x v="3"/>
    <n v="51.72"/>
    <n v="0"/>
    <n v="1"/>
    <s v="Debit Card"/>
    <d v="2024-01-12T00:00:00"/>
    <n v="7"/>
    <s v="East"/>
    <s v="No"/>
    <x v="3134"/>
    <n v="3.77"/>
    <n v="19.5"/>
    <n v="38"/>
    <s v="Female"/>
    <x v="11"/>
    <n v="2024"/>
  </r>
  <r>
    <s v="O105066"/>
    <s v="C16846"/>
    <s v="P214605"/>
    <x v="3"/>
    <n v="75.180000000000007"/>
    <n v="0"/>
    <n v="5"/>
    <s v="Debit Card"/>
    <d v="2025-02-15T00:00:00"/>
    <n v="5"/>
    <s v="South"/>
    <s v="No"/>
    <x v="3135"/>
    <n v="8.61"/>
    <n v="160.55000000000001"/>
    <n v="21"/>
    <s v="Female"/>
    <x v="5"/>
    <n v="2025"/>
  </r>
  <r>
    <s v="O105067"/>
    <s v="C12307"/>
    <s v="P235281"/>
    <x v="3"/>
    <n v="6.17"/>
    <n v="0"/>
    <n v="1"/>
    <s v="Credit Card"/>
    <d v="2025-06-30T00:00:00"/>
    <n v="7"/>
    <s v="East"/>
    <s v="No"/>
    <x v="3136"/>
    <n v="2.6"/>
    <n v="0.18"/>
    <n v="27"/>
    <s v="Female"/>
    <x v="9"/>
    <n v="2025"/>
  </r>
  <r>
    <s v="O105080"/>
    <s v="C14449"/>
    <s v="P238438"/>
    <x v="4"/>
    <n v="95.92"/>
    <n v="0"/>
    <n v="2"/>
    <s v="PayPal"/>
    <d v="2023-10-28T00:00:00"/>
    <n v="4"/>
    <s v="Central"/>
    <s v="No"/>
    <x v="3137"/>
    <n v="6.96"/>
    <n v="60.18"/>
    <n v="40"/>
    <s v="Male"/>
    <x v="2"/>
    <n v="2023"/>
  </r>
  <r>
    <s v="O105082"/>
    <s v="C15194"/>
    <s v="P213833"/>
    <x v="2"/>
    <n v="1296.54"/>
    <n v="0"/>
    <n v="1"/>
    <s v="Credit Card"/>
    <d v="2024-12-10T00:00:00"/>
    <n v="5"/>
    <s v="South"/>
    <s v="No"/>
    <x v="3138"/>
    <n v="10.94"/>
    <n v="144.63999999999999"/>
    <n v="38"/>
    <s v="Other"/>
    <x v="0"/>
    <n v="2024"/>
  </r>
  <r>
    <s v="O105084"/>
    <s v="C15835"/>
    <s v="P207575"/>
    <x v="0"/>
    <n v="165.41"/>
    <n v="0.15"/>
    <n v="2"/>
    <s v="UPI"/>
    <d v="2024-12-01T00:00:00"/>
    <n v="6"/>
    <s v="East"/>
    <s v="Yes"/>
    <x v="3028"/>
    <n v="8.07"/>
    <n v="70.67"/>
    <n v="38"/>
    <s v="Female"/>
    <x v="0"/>
    <n v="2024"/>
  </r>
  <r>
    <s v="O105086"/>
    <s v="C17758"/>
    <s v="P222771"/>
    <x v="0"/>
    <n v="141.05000000000001"/>
    <n v="0.05"/>
    <n v="1"/>
    <s v="COD"/>
    <d v="2024-08-16T00:00:00"/>
    <n v="7"/>
    <s v="East"/>
    <s v="No"/>
    <x v="3139"/>
    <n v="7.36"/>
    <n v="30.16"/>
    <n v="33"/>
    <s v="Female"/>
    <x v="8"/>
    <n v="2024"/>
  </r>
  <r>
    <s v="O105088"/>
    <s v="C15086"/>
    <s v="P235780"/>
    <x v="2"/>
    <n v="146.72999999999999"/>
    <n v="0.05"/>
    <n v="1"/>
    <s v="Credit Card"/>
    <d v="2025-01-10T00:00:00"/>
    <n v="5"/>
    <s v="South"/>
    <s v="No"/>
    <x v="3140"/>
    <n v="7.18"/>
    <n v="9.5500000000000007"/>
    <n v="51"/>
    <s v="Female"/>
    <x v="11"/>
    <n v="2025"/>
  </r>
  <r>
    <s v="O105089"/>
    <s v="C11264"/>
    <s v="P219812"/>
    <x v="6"/>
    <n v="101.16"/>
    <n v="0"/>
    <n v="2"/>
    <s v="Credit Card"/>
    <d v="2025-05-17T00:00:00"/>
    <n v="3"/>
    <s v="North"/>
    <s v="No"/>
    <x v="3141"/>
    <n v="8.25"/>
    <n v="52.45"/>
    <n v="53"/>
    <s v="Male"/>
    <x v="4"/>
    <n v="2025"/>
  </r>
  <r>
    <s v="O105090"/>
    <s v="C17161"/>
    <s v="P244522"/>
    <x v="6"/>
    <n v="115.69"/>
    <n v="0.1"/>
    <n v="2"/>
    <s v="Debit Card"/>
    <d v="2025-06-08T00:00:00"/>
    <n v="6"/>
    <s v="West"/>
    <s v="No"/>
    <x v="3142"/>
    <n v="8.92"/>
    <n v="53.55"/>
    <n v="30"/>
    <s v="Male"/>
    <x v="9"/>
    <n v="2025"/>
  </r>
  <r>
    <s v="O105093"/>
    <s v="C11809"/>
    <s v="P224932"/>
    <x v="2"/>
    <n v="693.81"/>
    <n v="0.1"/>
    <n v="2"/>
    <s v="Wallet"/>
    <d v="2024-02-17T00:00:00"/>
    <n v="6"/>
    <s v="East"/>
    <s v="No"/>
    <x v="3143"/>
    <n v="11.24"/>
    <n v="138.62"/>
    <n v="35"/>
    <s v="Female"/>
    <x v="5"/>
    <n v="2024"/>
  </r>
  <r>
    <s v="O105094"/>
    <s v="C13167"/>
    <s v="P221639"/>
    <x v="6"/>
    <n v="173.57"/>
    <n v="0.15"/>
    <n v="1"/>
    <s v="Debit Card"/>
    <d v="2024-04-19T00:00:00"/>
    <n v="5"/>
    <s v="East"/>
    <s v="No"/>
    <x v="3144"/>
    <n v="7.77"/>
    <n v="36.49"/>
    <n v="43"/>
    <s v="Female"/>
    <x v="1"/>
    <n v="2024"/>
  </r>
  <r>
    <s v="O105096"/>
    <s v="C12341"/>
    <s v="P237159"/>
    <x v="2"/>
    <n v="930.23"/>
    <n v="0.1"/>
    <n v="1"/>
    <s v="Credit Card"/>
    <d v="2024-01-22T00:00:00"/>
    <n v="7"/>
    <s v="West"/>
    <s v="No"/>
    <x v="3145"/>
    <n v="11.01"/>
    <n v="89.46"/>
    <n v="24"/>
    <s v="Male"/>
    <x v="11"/>
    <n v="2024"/>
  </r>
  <r>
    <s v="O105097"/>
    <s v="C16352"/>
    <s v="P245580"/>
    <x v="0"/>
    <n v="140.21"/>
    <n v="0.05"/>
    <n v="1"/>
    <s v="UPI"/>
    <d v="2025-05-20T00:00:00"/>
    <n v="3"/>
    <s v="North"/>
    <s v="No"/>
    <x v="3146"/>
    <n v="8.09"/>
    <n v="29.21"/>
    <n v="32"/>
    <s v="Female"/>
    <x v="4"/>
    <n v="2025"/>
  </r>
  <r>
    <s v="O105101"/>
    <s v="C15895"/>
    <s v="P226199"/>
    <x v="6"/>
    <n v="259.35000000000002"/>
    <n v="0"/>
    <n v="2"/>
    <s v="COD"/>
    <d v="2025-05-17T00:00:00"/>
    <n v="5"/>
    <s v="West"/>
    <s v="No"/>
    <x v="3147"/>
    <n v="10.94"/>
    <n v="144.66999999999999"/>
    <n v="45"/>
    <s v="Male"/>
    <x v="4"/>
    <n v="2025"/>
  </r>
  <r>
    <s v="O105105"/>
    <s v="C17083"/>
    <s v="P213837"/>
    <x v="4"/>
    <n v="154.84"/>
    <n v="0"/>
    <n v="1"/>
    <s v="Debit Card"/>
    <d v="2023-10-27T00:00:00"/>
    <n v="6"/>
    <s v="East"/>
    <s v="No"/>
    <x v="3148"/>
    <n v="7.64"/>
    <n v="46.55"/>
    <n v="64"/>
    <s v="Male"/>
    <x v="2"/>
    <n v="2023"/>
  </r>
  <r>
    <s v="O105107"/>
    <s v="C15951"/>
    <s v="P212688"/>
    <x v="3"/>
    <n v="41.36"/>
    <n v="0"/>
    <n v="1"/>
    <s v="Debit Card"/>
    <d v="2024-02-21T00:00:00"/>
    <n v="5"/>
    <s v="East"/>
    <s v="No"/>
    <x v="3149"/>
    <n v="6.67"/>
    <n v="11.94"/>
    <n v="45"/>
    <s v="Male"/>
    <x v="5"/>
    <n v="2024"/>
  </r>
  <r>
    <s v="O105108"/>
    <s v="C15276"/>
    <s v="P209787"/>
    <x v="4"/>
    <n v="21.25"/>
    <n v="0"/>
    <n v="1"/>
    <s v="Debit Card"/>
    <d v="2025-04-22T00:00:00"/>
    <n v="4"/>
    <s v="North"/>
    <s v="Yes"/>
    <x v="2757"/>
    <n v="5.49"/>
    <n v="1.95"/>
    <n v="37"/>
    <s v="Male"/>
    <x v="1"/>
    <n v="2025"/>
  </r>
  <r>
    <s v="O105110"/>
    <s v="C17818"/>
    <s v="P225104"/>
    <x v="2"/>
    <n v="547.65"/>
    <n v="0.05"/>
    <n v="1"/>
    <s v="COD"/>
    <d v="2024-07-10T00:00:00"/>
    <n v="6"/>
    <s v="East"/>
    <s v="No"/>
    <x v="3150"/>
    <n v="9.92"/>
    <n v="52.51"/>
    <n v="30"/>
    <s v="Female"/>
    <x v="6"/>
    <n v="2024"/>
  </r>
  <r>
    <s v="O105111"/>
    <s v="C14728"/>
    <s v="P202604"/>
    <x v="0"/>
    <n v="113.72"/>
    <n v="0.2"/>
    <n v="1"/>
    <s v="Credit Card"/>
    <d v="2025-03-19T00:00:00"/>
    <n v="5"/>
    <s v="North"/>
    <s v="No"/>
    <x v="3151"/>
    <n v="6.43"/>
    <n v="19.04"/>
    <n v="43"/>
    <s v="Female"/>
    <x v="10"/>
    <n v="2025"/>
  </r>
  <r>
    <s v="O105113"/>
    <s v="C15738"/>
    <s v="P200063"/>
    <x v="6"/>
    <n v="97.8"/>
    <n v="0.15"/>
    <n v="1"/>
    <s v="Wallet"/>
    <d v="2025-06-11T00:00:00"/>
    <n v="5"/>
    <s v="South"/>
    <s v="No"/>
    <x v="3152"/>
    <n v="6.09"/>
    <n v="18.850000000000001"/>
    <n v="64"/>
    <s v="Female"/>
    <x v="9"/>
    <n v="2025"/>
  </r>
  <r>
    <s v="O105114"/>
    <s v="C17826"/>
    <s v="P212152"/>
    <x v="3"/>
    <n v="6.07"/>
    <n v="0"/>
    <n v="3"/>
    <s v="COD"/>
    <d v="2025-09-08T00:00:00"/>
    <n v="7"/>
    <s v="East"/>
    <s v="No"/>
    <x v="3153"/>
    <n v="2.2799999999999998"/>
    <n v="5.91"/>
    <n v="68"/>
    <s v="Female"/>
    <x v="3"/>
    <n v="2025"/>
  </r>
  <r>
    <s v="O105116"/>
    <s v="C16042"/>
    <s v="P243781"/>
    <x v="0"/>
    <n v="117.57"/>
    <n v="0"/>
    <n v="4"/>
    <s v="Wallet"/>
    <d v="2023-11-20T00:00:00"/>
    <n v="9"/>
    <s v="West"/>
    <s v="No"/>
    <x v="3154"/>
    <n v="9.2899999999999991"/>
    <n v="122.39"/>
    <n v="28"/>
    <s v="Female"/>
    <x v="7"/>
    <n v="2023"/>
  </r>
  <r>
    <s v="O105117"/>
    <s v="C15793"/>
    <s v="P236795"/>
    <x v="2"/>
    <n v="1596.26"/>
    <n v="0"/>
    <n v="1"/>
    <s v="Debit Card"/>
    <d v="2024-07-08T00:00:00"/>
    <n v="4"/>
    <s v="North"/>
    <s v="No"/>
    <x v="3155"/>
    <n v="10.48"/>
    <n v="181.07"/>
    <n v="58"/>
    <s v="Male"/>
    <x v="6"/>
    <n v="2024"/>
  </r>
  <r>
    <s v="O105120"/>
    <s v="C16755"/>
    <s v="P231280"/>
    <x v="0"/>
    <n v="285.44"/>
    <n v="0"/>
    <n v="1"/>
    <s v="PayPal"/>
    <d v="2024-07-26T00:00:00"/>
    <n v="4"/>
    <s v="South"/>
    <s v="No"/>
    <x v="3156"/>
    <n v="7.11"/>
    <n v="72.81"/>
    <n v="29"/>
    <s v="Male"/>
    <x v="6"/>
    <n v="2024"/>
  </r>
  <r>
    <s v="O105123"/>
    <s v="C12188"/>
    <s v="P227467"/>
    <x v="2"/>
    <n v="388.44"/>
    <n v="0"/>
    <n v="1"/>
    <s v="Credit Card"/>
    <d v="2024-02-27T00:00:00"/>
    <n v="7"/>
    <s v="East"/>
    <s v="Yes"/>
    <x v="3157"/>
    <n v="9.14"/>
    <n v="37.47"/>
    <n v="66"/>
    <s v="Male"/>
    <x v="5"/>
    <n v="2024"/>
  </r>
  <r>
    <s v="O105124"/>
    <s v="C11106"/>
    <s v="P216056"/>
    <x v="6"/>
    <n v="61.98"/>
    <n v="0.05"/>
    <n v="3"/>
    <s v="Credit Card"/>
    <d v="2023-12-22T00:00:00"/>
    <n v="4"/>
    <s v="Central"/>
    <s v="No"/>
    <x v="3158"/>
    <n v="8.43"/>
    <n v="44.56"/>
    <n v="22"/>
    <s v="Female"/>
    <x v="0"/>
    <n v="2023"/>
  </r>
  <r>
    <s v="O105125"/>
    <s v="C12224"/>
    <s v="P203135"/>
    <x v="4"/>
    <n v="69.3"/>
    <n v="0.3"/>
    <n v="1"/>
    <s v="Debit Card"/>
    <d v="2025-02-04T00:00:00"/>
    <n v="5"/>
    <s v="West"/>
    <s v="No"/>
    <x v="3159"/>
    <n v="4.83"/>
    <n v="12.15"/>
    <n v="29"/>
    <s v="Female"/>
    <x v="5"/>
    <n v="2025"/>
  </r>
  <r>
    <s v="O105126"/>
    <s v="C10197"/>
    <s v="P217564"/>
    <x v="4"/>
    <n v="56.7"/>
    <n v="0.15"/>
    <n v="5"/>
    <s v="PayPal"/>
    <d v="2024-07-02T00:00:00"/>
    <n v="3"/>
    <s v="Central"/>
    <s v="No"/>
    <x v="3160"/>
    <n v="9.01"/>
    <n v="75.33"/>
    <n v="60"/>
    <s v="Male"/>
    <x v="6"/>
    <n v="2024"/>
  </r>
  <r>
    <s v="O105127"/>
    <s v="C12671"/>
    <s v="P238277"/>
    <x v="4"/>
    <n v="59.11"/>
    <n v="0.15"/>
    <n v="4"/>
    <s v="Credit Card"/>
    <d v="2024-11-29T00:00:00"/>
    <n v="6"/>
    <s v="East"/>
    <s v="No"/>
    <x v="3161"/>
    <n v="8.9700000000000006"/>
    <n v="61.37"/>
    <n v="54"/>
    <s v="Male"/>
    <x v="7"/>
    <n v="2024"/>
  </r>
  <r>
    <s v="O105130"/>
    <s v="C16834"/>
    <s v="P207631"/>
    <x v="2"/>
    <n v="719.91"/>
    <n v="0"/>
    <n v="2"/>
    <s v="Credit Card"/>
    <d v="2024-06-03T00:00:00"/>
    <n v="4"/>
    <s v="West"/>
    <s v="No"/>
    <x v="3162"/>
    <n v="12"/>
    <n v="160.78"/>
    <n v="61"/>
    <s v="Female"/>
    <x v="9"/>
    <n v="2024"/>
  </r>
  <r>
    <s v="O105134"/>
    <s v="C10470"/>
    <s v="P235641"/>
    <x v="0"/>
    <n v="56.27"/>
    <n v="0.05"/>
    <n v="1"/>
    <s v="Debit Card"/>
    <d v="2024-10-15T00:00:00"/>
    <n v="8"/>
    <s v="East"/>
    <s v="No"/>
    <x v="3163"/>
    <n v="5.87"/>
    <n v="9.1"/>
    <n v="22"/>
    <s v="Female"/>
    <x v="2"/>
    <n v="2024"/>
  </r>
  <r>
    <s v="O105135"/>
    <s v="C16361"/>
    <s v="P248259"/>
    <x v="1"/>
    <n v="4.38"/>
    <n v="0.05"/>
    <n v="1"/>
    <s v="PayPal"/>
    <d v="2024-07-31T00:00:00"/>
    <n v="7"/>
    <s v="South"/>
    <s v="No"/>
    <x v="3164"/>
    <n v="4.47"/>
    <n v="-4.1399999999999997"/>
    <n v="45"/>
    <s v="Female"/>
    <x v="6"/>
    <n v="2024"/>
  </r>
  <r>
    <s v="O105138"/>
    <s v="C13899"/>
    <s v="P210274"/>
    <x v="4"/>
    <n v="180.89"/>
    <n v="0.3"/>
    <n v="1"/>
    <s v="Debit Card"/>
    <d v="2024-08-30T00:00:00"/>
    <n v="6"/>
    <s v="East"/>
    <s v="No"/>
    <x v="3165"/>
    <n v="8.56"/>
    <n v="35.76"/>
    <n v="31"/>
    <s v="Female"/>
    <x v="8"/>
    <n v="2024"/>
  </r>
  <r>
    <s v="O105142"/>
    <s v="C17094"/>
    <s v="P223224"/>
    <x v="0"/>
    <n v="224.39"/>
    <n v="0"/>
    <n v="2"/>
    <s v="Debit Card"/>
    <d v="2025-08-06T00:00:00"/>
    <n v="8"/>
    <s v="East"/>
    <s v="No"/>
    <x v="3166"/>
    <n v="9.41"/>
    <n v="116.25"/>
    <n v="29"/>
    <s v="Female"/>
    <x v="8"/>
    <n v="2025"/>
  </r>
  <r>
    <s v="O105145"/>
    <s v="C14118"/>
    <s v="P237616"/>
    <x v="2"/>
    <n v="229.33"/>
    <n v="0.05"/>
    <n v="2"/>
    <s v="PayPal"/>
    <d v="2024-04-05T00:00:00"/>
    <n v="5"/>
    <s v="South"/>
    <s v="No"/>
    <x v="3167"/>
    <n v="9.19"/>
    <n v="43.1"/>
    <n v="68"/>
    <s v="Male"/>
    <x v="1"/>
    <n v="2024"/>
  </r>
  <r>
    <s v="O105146"/>
    <s v="C13796"/>
    <s v="P230558"/>
    <x v="2"/>
    <n v="188.78"/>
    <n v="0"/>
    <n v="1"/>
    <s v="PayPal"/>
    <d v="2025-04-21T00:00:00"/>
    <n v="4"/>
    <s v="North"/>
    <s v="No"/>
    <x v="3168"/>
    <n v="7.08"/>
    <n v="15.57"/>
    <n v="64"/>
    <s v="Other"/>
    <x v="1"/>
    <n v="2025"/>
  </r>
  <r>
    <s v="O105147"/>
    <s v="C13988"/>
    <s v="P243945"/>
    <x v="6"/>
    <n v="19.989999999999998"/>
    <n v="0.05"/>
    <n v="2"/>
    <s v="Debit Card"/>
    <d v="2024-10-20T00:00:00"/>
    <n v="4"/>
    <s v="South"/>
    <s v="No"/>
    <x v="2541"/>
    <n v="4.49"/>
    <n v="6.9"/>
    <n v="29"/>
    <s v="Female"/>
    <x v="2"/>
    <n v="2024"/>
  </r>
  <r>
    <s v="O105149"/>
    <s v="C17180"/>
    <s v="P233447"/>
    <x v="2"/>
    <n v="1633.19"/>
    <n v="0"/>
    <n v="1"/>
    <s v="Debit Card"/>
    <d v="2023-10-23T00:00:00"/>
    <n v="4"/>
    <s v="West"/>
    <s v="No"/>
    <x v="3169"/>
    <n v="11.57"/>
    <n v="184.41"/>
    <n v="42"/>
    <s v="Male"/>
    <x v="2"/>
    <n v="2023"/>
  </r>
  <r>
    <s v="O105150"/>
    <s v="C15220"/>
    <s v="P217131"/>
    <x v="2"/>
    <n v="481.39"/>
    <n v="0.15"/>
    <n v="3"/>
    <s v="PayPal"/>
    <d v="2024-09-03T00:00:00"/>
    <n v="6"/>
    <s v="East"/>
    <s v="No"/>
    <x v="3170"/>
    <n v="10.1"/>
    <n v="137.19999999999999"/>
    <n v="62"/>
    <s v="Female"/>
    <x v="3"/>
    <n v="2024"/>
  </r>
  <r>
    <s v="O105151"/>
    <s v="C10928"/>
    <s v="P227429"/>
    <x v="2"/>
    <n v="346.62"/>
    <n v="0"/>
    <n v="1"/>
    <s v="PayPal"/>
    <d v="2025-06-12T00:00:00"/>
    <n v="3"/>
    <s v="Central"/>
    <s v="No"/>
    <x v="3171"/>
    <n v="10.33"/>
    <n v="31.26"/>
    <n v="22"/>
    <s v="Female"/>
    <x v="9"/>
    <n v="2025"/>
  </r>
  <r>
    <s v="O105154"/>
    <s v="C15904"/>
    <s v="P222246"/>
    <x v="0"/>
    <n v="140.19"/>
    <n v="0"/>
    <n v="1"/>
    <s v="Debit Card"/>
    <d v="2024-04-18T00:00:00"/>
    <n v="4"/>
    <s v="West"/>
    <s v="No"/>
    <x v="3172"/>
    <n v="7.04"/>
    <n v="32.21"/>
    <n v="48"/>
    <s v="Female"/>
    <x v="1"/>
    <n v="2024"/>
  </r>
  <r>
    <s v="O105159"/>
    <s v="C15832"/>
    <s v="P248302"/>
    <x v="2"/>
    <n v="322.45999999999998"/>
    <n v="0"/>
    <n v="3"/>
    <s v="Credit Card"/>
    <d v="2023-10-15T00:00:00"/>
    <n v="5"/>
    <s v="East"/>
    <s v="No"/>
    <x v="3173"/>
    <n v="8.86"/>
    <n v="107.23"/>
    <n v="69"/>
    <s v="Female"/>
    <x v="2"/>
    <n v="2023"/>
  </r>
  <r>
    <s v="O105160"/>
    <s v="C14628"/>
    <s v="P218725"/>
    <x v="5"/>
    <n v="56.84"/>
    <n v="0.05"/>
    <n v="2"/>
    <s v="Credit Card"/>
    <d v="2024-05-18T00:00:00"/>
    <n v="3"/>
    <s v="Central"/>
    <s v="No"/>
    <x v="3174"/>
    <n v="7.3"/>
    <n v="35.9"/>
    <n v="44"/>
    <s v="Male"/>
    <x v="4"/>
    <n v="2024"/>
  </r>
  <r>
    <s v="O105162"/>
    <s v="C15842"/>
    <s v="P205006"/>
    <x v="2"/>
    <n v="376.62"/>
    <n v="0"/>
    <n v="2"/>
    <s v="COD"/>
    <d v="2025-05-23T00:00:00"/>
    <n v="7"/>
    <s v="East"/>
    <s v="No"/>
    <x v="3175"/>
    <n v="10.02"/>
    <n v="80.37"/>
    <n v="68"/>
    <s v="Male"/>
    <x v="4"/>
    <n v="2025"/>
  </r>
  <r>
    <s v="O105163"/>
    <s v="C15771"/>
    <s v="P226998"/>
    <x v="1"/>
    <n v="5.58"/>
    <n v="0"/>
    <n v="1"/>
    <s v="UPI"/>
    <d v="2024-03-30T00:00:00"/>
    <n v="3"/>
    <s v="Central"/>
    <s v="No"/>
    <x v="3176"/>
    <n v="3.54"/>
    <n v="-3.09"/>
    <n v="69"/>
    <s v="Male"/>
    <x v="10"/>
    <n v="2024"/>
  </r>
  <r>
    <s v="O105164"/>
    <s v="C11316"/>
    <s v="P237313"/>
    <x v="6"/>
    <n v="174.21"/>
    <n v="0"/>
    <n v="3"/>
    <s v="Credit Card"/>
    <d v="2023-11-08T00:00:00"/>
    <n v="5"/>
    <s v="West"/>
    <s v="No"/>
    <x v="3177"/>
    <n v="6.83"/>
    <n v="149.96"/>
    <n v="27"/>
    <s v="Female"/>
    <x v="7"/>
    <n v="2023"/>
  </r>
  <r>
    <s v="O105165"/>
    <s v="C12857"/>
    <s v="P242428"/>
    <x v="2"/>
    <n v="352.1"/>
    <n v="0"/>
    <n v="1"/>
    <s v="Credit Card"/>
    <d v="2024-06-23T00:00:00"/>
    <n v="3"/>
    <s v="Central"/>
    <s v="No"/>
    <x v="3178"/>
    <n v="8.02"/>
    <n v="34.229999999999997"/>
    <n v="53"/>
    <s v="Female"/>
    <x v="9"/>
    <n v="2024"/>
  </r>
  <r>
    <s v="O105168"/>
    <s v="C15621"/>
    <s v="P224362"/>
    <x v="1"/>
    <n v="16.62"/>
    <n v="0.3"/>
    <n v="1"/>
    <s v="COD"/>
    <d v="2024-08-19T00:00:00"/>
    <n v="3"/>
    <s v="Central"/>
    <s v="No"/>
    <x v="3179"/>
    <n v="3.21"/>
    <n v="-2.2799999999999998"/>
    <n v="37"/>
    <s v="Male"/>
    <x v="8"/>
    <n v="2024"/>
  </r>
  <r>
    <s v="O105170"/>
    <s v="C17014"/>
    <s v="P201235"/>
    <x v="2"/>
    <n v="185.75"/>
    <n v="0.05"/>
    <n v="2"/>
    <s v="Debit Card"/>
    <d v="2025-03-23T00:00:00"/>
    <n v="4"/>
    <s v="Central"/>
    <s v="No"/>
    <x v="3180"/>
    <n v="8.1999999999999993"/>
    <n v="34.15"/>
    <n v="30"/>
    <s v="Female"/>
    <x v="10"/>
    <n v="2025"/>
  </r>
  <r>
    <s v="O105172"/>
    <s v="C11023"/>
    <s v="P242668"/>
    <x v="2"/>
    <n v="1097.43"/>
    <n v="0"/>
    <n v="1"/>
    <s v="Wallet"/>
    <d v="2023-10-06T00:00:00"/>
    <n v="3"/>
    <s v="North"/>
    <s v="No"/>
    <x v="3181"/>
    <n v="10.02"/>
    <n v="121.67"/>
    <n v="48"/>
    <s v="Male"/>
    <x v="2"/>
    <n v="2023"/>
  </r>
  <r>
    <s v="O105175"/>
    <s v="C13374"/>
    <s v="P224039"/>
    <x v="2"/>
    <n v="192.89"/>
    <n v="0"/>
    <n v="1"/>
    <s v="Credit Card"/>
    <d v="2025-04-24T00:00:00"/>
    <n v="5"/>
    <s v="South"/>
    <s v="No"/>
    <x v="3182"/>
    <n v="7.2"/>
    <n v="15.95"/>
    <n v="19"/>
    <s v="Female"/>
    <x v="1"/>
    <n v="2025"/>
  </r>
  <r>
    <s v="O105178"/>
    <s v="C17935"/>
    <s v="P223804"/>
    <x v="5"/>
    <n v="40.24"/>
    <n v="0.1"/>
    <n v="3"/>
    <s v="COD"/>
    <d v="2024-11-10T00:00:00"/>
    <n v="4"/>
    <s v="South"/>
    <s v="No"/>
    <x v="3183"/>
    <n v="6.87"/>
    <n v="36.590000000000003"/>
    <n v="51"/>
    <s v="Female"/>
    <x v="7"/>
    <n v="2024"/>
  </r>
  <r>
    <s v="O105180"/>
    <s v="C10226"/>
    <s v="P201475"/>
    <x v="3"/>
    <n v="14.11"/>
    <n v="0"/>
    <n v="1"/>
    <s v="Credit Card"/>
    <d v="2024-10-07T00:00:00"/>
    <n v="4"/>
    <s v="Central"/>
    <s v="No"/>
    <x v="513"/>
    <n v="4.0599999999999996"/>
    <n v="2.29"/>
    <n v="65"/>
    <s v="Male"/>
    <x v="2"/>
    <n v="2024"/>
  </r>
  <r>
    <s v="O105181"/>
    <s v="C15355"/>
    <s v="P210047"/>
    <x v="4"/>
    <n v="37.909999999999997"/>
    <n v="0"/>
    <n v="2"/>
    <s v="Credit Card"/>
    <d v="2025-04-30T00:00:00"/>
    <n v="3"/>
    <s v="Central"/>
    <s v="No"/>
    <x v="3184"/>
    <n v="7.45"/>
    <n v="19.09"/>
    <n v="22"/>
    <s v="Male"/>
    <x v="1"/>
    <n v="2025"/>
  </r>
  <r>
    <s v="O105182"/>
    <s v="C14968"/>
    <s v="P212156"/>
    <x v="6"/>
    <n v="32.21"/>
    <n v="0.15"/>
    <n v="1"/>
    <s v="Debit Card"/>
    <d v="2023-12-16T00:00:00"/>
    <n v="5"/>
    <s v="North"/>
    <s v="No"/>
    <x v="3185"/>
    <n v="4.2"/>
    <n v="4.01"/>
    <n v="51"/>
    <s v="Female"/>
    <x v="0"/>
    <n v="2023"/>
  </r>
  <r>
    <s v="O105186"/>
    <s v="C15132"/>
    <s v="P248444"/>
    <x v="2"/>
    <n v="712.24"/>
    <n v="0"/>
    <n v="3"/>
    <s v="Credit Card"/>
    <d v="2024-12-06T00:00:00"/>
    <n v="5"/>
    <s v="Central"/>
    <s v="No"/>
    <x v="3186"/>
    <n v="12.44"/>
    <n v="243.97"/>
    <n v="47"/>
    <s v="Other"/>
    <x v="0"/>
    <n v="2024"/>
  </r>
  <r>
    <s v="O105188"/>
    <s v="C12788"/>
    <s v="P221322"/>
    <x v="6"/>
    <n v="103.19"/>
    <n v="0"/>
    <n v="2"/>
    <s v="Debit Card"/>
    <d v="2023-12-07T00:00:00"/>
    <n v="3"/>
    <s v="North"/>
    <s v="No"/>
    <x v="3187"/>
    <n v="5.81"/>
    <n v="56.1"/>
    <n v="21"/>
    <s v="Male"/>
    <x v="0"/>
    <n v="2023"/>
  </r>
  <r>
    <s v="O105189"/>
    <s v="C10396"/>
    <s v="P234372"/>
    <x v="4"/>
    <n v="75.84"/>
    <n v="0"/>
    <n v="2"/>
    <s v="PayPal"/>
    <d v="2025-03-12T00:00:00"/>
    <n v="4"/>
    <s v="North"/>
    <s v="No"/>
    <x v="3188"/>
    <n v="8.41"/>
    <n v="44.68"/>
    <n v="35"/>
    <s v="Male"/>
    <x v="10"/>
    <n v="2025"/>
  </r>
  <r>
    <s v="O105194"/>
    <s v="C14744"/>
    <s v="P242964"/>
    <x v="1"/>
    <n v="6.77"/>
    <n v="0.05"/>
    <n v="2"/>
    <s v="Credit Card"/>
    <d v="2025-06-02T00:00:00"/>
    <n v="7"/>
    <s v="West"/>
    <s v="No"/>
    <x v="3189"/>
    <n v="4"/>
    <n v="-2.97"/>
    <n v="51"/>
    <s v="Female"/>
    <x v="9"/>
    <n v="2025"/>
  </r>
  <r>
    <s v="O105195"/>
    <s v="C14424"/>
    <s v="P240943"/>
    <x v="2"/>
    <n v="614.44000000000005"/>
    <n v="0"/>
    <n v="1"/>
    <s v="Debit Card"/>
    <d v="2024-03-03T00:00:00"/>
    <n v="3"/>
    <s v="North"/>
    <s v="No"/>
    <x v="3190"/>
    <n v="10.14"/>
    <n v="63.59"/>
    <n v="59"/>
    <s v="Male"/>
    <x v="10"/>
    <n v="2024"/>
  </r>
  <r>
    <s v="O105196"/>
    <s v="C13237"/>
    <s v="P224003"/>
    <x v="1"/>
    <n v="4.46"/>
    <n v="0.3"/>
    <n v="1"/>
    <s v="UPI"/>
    <d v="2024-01-30T00:00:00"/>
    <n v="3"/>
    <s v="Central"/>
    <s v="No"/>
    <x v="3191"/>
    <n v="2.29"/>
    <n v="-2.04"/>
    <n v="45"/>
    <s v="Male"/>
    <x v="11"/>
    <n v="2024"/>
  </r>
  <r>
    <s v="O105197"/>
    <s v="C15578"/>
    <s v="P222501"/>
    <x v="2"/>
    <n v="313.95999999999998"/>
    <n v="0.2"/>
    <n v="1"/>
    <s v="Debit Card"/>
    <d v="2025-07-28T00:00:00"/>
    <n v="5"/>
    <s v="South"/>
    <s v="No"/>
    <x v="3192"/>
    <n v="8.5299999999999994"/>
    <n v="21.61"/>
    <n v="19"/>
    <s v="Female"/>
    <x v="6"/>
    <n v="2025"/>
  </r>
  <r>
    <s v="O105199"/>
    <s v="C15047"/>
    <s v="P214983"/>
    <x v="3"/>
    <n v="29.79"/>
    <n v="0.05"/>
    <n v="1"/>
    <s v="Debit Card"/>
    <d v="2024-01-04T00:00:00"/>
    <n v="8"/>
    <s v="South"/>
    <s v="No"/>
    <x v="3193"/>
    <n v="5.24"/>
    <n v="7.5"/>
    <n v="24"/>
    <s v="Female"/>
    <x v="11"/>
    <n v="2024"/>
  </r>
  <r>
    <s v="O105200"/>
    <s v="C12005"/>
    <s v="P229768"/>
    <x v="3"/>
    <n v="30.01"/>
    <n v="0"/>
    <n v="1"/>
    <s v="Credit Card"/>
    <d v="2024-08-30T00:00:00"/>
    <n v="4"/>
    <s v="South"/>
    <s v="No"/>
    <x v="1675"/>
    <n v="5.63"/>
    <n v="7.87"/>
    <n v="35"/>
    <s v="Female"/>
    <x v="8"/>
    <n v="2024"/>
  </r>
  <r>
    <s v="O105202"/>
    <s v="C13171"/>
    <s v="P222288"/>
    <x v="5"/>
    <n v="59.69"/>
    <n v="0.15"/>
    <n v="1"/>
    <s v="PayPal"/>
    <d v="2024-12-25T00:00:00"/>
    <n v="4"/>
    <s v="West"/>
    <s v="No"/>
    <x v="3194"/>
    <n v="6.36"/>
    <n v="13.94"/>
    <n v="50"/>
    <s v="Female"/>
    <x v="0"/>
    <n v="2024"/>
  </r>
  <r>
    <s v="O105204"/>
    <s v="C11878"/>
    <s v="P206476"/>
    <x v="0"/>
    <n v="247.31"/>
    <n v="0.05"/>
    <n v="1"/>
    <s v="PayPal"/>
    <d v="2024-04-04T00:00:00"/>
    <n v="4"/>
    <s v="North"/>
    <s v="No"/>
    <x v="3195"/>
    <n v="7.35"/>
    <n v="58.43"/>
    <n v="64"/>
    <s v="Male"/>
    <x v="1"/>
    <n v="2024"/>
  </r>
  <r>
    <s v="O105205"/>
    <s v="C11196"/>
    <s v="P248837"/>
    <x v="2"/>
    <n v="268.47000000000003"/>
    <n v="0"/>
    <n v="1"/>
    <s v="Credit Card"/>
    <d v="2024-08-01T00:00:00"/>
    <n v="4"/>
    <s v="West"/>
    <s v="No"/>
    <x v="3196"/>
    <n v="8.14"/>
    <n v="24.08"/>
    <n v="48"/>
    <s v="Male"/>
    <x v="8"/>
    <n v="2024"/>
  </r>
  <r>
    <s v="O105206"/>
    <s v="C11772"/>
    <s v="P232602"/>
    <x v="5"/>
    <n v="23.32"/>
    <n v="0.1"/>
    <n v="1"/>
    <s v="Credit Card"/>
    <d v="2025-02-05T00:00:00"/>
    <n v="4"/>
    <s v="South"/>
    <s v="No"/>
    <x v="2399"/>
    <n v="3.61"/>
    <n v="4.79"/>
    <n v="24"/>
    <s v="Male"/>
    <x v="5"/>
    <n v="2025"/>
  </r>
  <r>
    <s v="O105207"/>
    <s v="C10161"/>
    <s v="P242084"/>
    <x v="2"/>
    <n v="153.94999999999999"/>
    <n v="0.05"/>
    <n v="2"/>
    <s v="Debit Card"/>
    <d v="2024-04-18T00:00:00"/>
    <n v="6"/>
    <s v="West"/>
    <s v="No"/>
    <x v="3197"/>
    <n v="8.01"/>
    <n v="27.09"/>
    <n v="34"/>
    <s v="Female"/>
    <x v="1"/>
    <n v="2024"/>
  </r>
  <r>
    <s v="O105208"/>
    <s v="C13976"/>
    <s v="P209962"/>
    <x v="6"/>
    <n v="19.77"/>
    <n v="0"/>
    <n v="4"/>
    <s v="Debit Card"/>
    <d v="2025-02-05T00:00:00"/>
    <n v="6"/>
    <s v="South"/>
    <s v="No"/>
    <x v="3198"/>
    <n v="6.95"/>
    <n v="16.77"/>
    <n v="26"/>
    <s v="Female"/>
    <x v="5"/>
    <n v="2025"/>
  </r>
  <r>
    <s v="O105209"/>
    <s v="C11751"/>
    <s v="P228439"/>
    <x v="3"/>
    <n v="39.840000000000003"/>
    <n v="0"/>
    <n v="1"/>
    <s v="Debit Card"/>
    <d v="2025-01-09T00:00:00"/>
    <n v="4"/>
    <s v="North"/>
    <s v="No"/>
    <x v="3199"/>
    <n v="4.41"/>
    <n v="13.52"/>
    <n v="49"/>
    <s v="Male"/>
    <x v="11"/>
    <n v="2025"/>
  </r>
  <r>
    <s v="O105210"/>
    <s v="C10775"/>
    <s v="P203400"/>
    <x v="0"/>
    <n v="48.19"/>
    <n v="0.05"/>
    <n v="1"/>
    <s v="Debit Card"/>
    <d v="2023-09-29T00:00:00"/>
    <n v="6"/>
    <s v="North"/>
    <s v="No"/>
    <x v="3200"/>
    <n v="4.8899999999999997"/>
    <n v="7.93"/>
    <n v="26"/>
    <s v="Female"/>
    <x v="3"/>
    <n v="2023"/>
  </r>
  <r>
    <s v="O105220"/>
    <s v="C16631"/>
    <s v="P201628"/>
    <x v="2"/>
    <n v="206.25"/>
    <n v="0.15"/>
    <n v="1"/>
    <s v="Credit Card"/>
    <d v="2025-03-01T00:00:00"/>
    <n v="5"/>
    <s v="South"/>
    <s v="No"/>
    <x v="2423"/>
    <n v="5.3"/>
    <n v="15.74"/>
    <n v="22"/>
    <s v="Male"/>
    <x v="10"/>
    <n v="2025"/>
  </r>
  <r>
    <s v="O105222"/>
    <s v="C11461"/>
    <s v="P209521"/>
    <x v="6"/>
    <n v="299.38"/>
    <n v="0.15"/>
    <n v="1"/>
    <s v="COD"/>
    <d v="2024-04-08T00:00:00"/>
    <n v="4"/>
    <s v="North"/>
    <s v="No"/>
    <x v="3201"/>
    <n v="8.65"/>
    <n v="67.69"/>
    <n v="45"/>
    <s v="Male"/>
    <x v="1"/>
    <n v="2024"/>
  </r>
  <r>
    <s v="O105223"/>
    <s v="C15184"/>
    <s v="P238513"/>
    <x v="1"/>
    <n v="23.44"/>
    <n v="0.1"/>
    <n v="1"/>
    <s v="Debit Card"/>
    <d v="2025-03-29T00:00:00"/>
    <n v="3"/>
    <s v="Central"/>
    <s v="No"/>
    <x v="3202"/>
    <n v="6.06"/>
    <n v="-4.37"/>
    <n v="32"/>
    <s v="Male"/>
    <x v="10"/>
    <n v="2025"/>
  </r>
  <r>
    <s v="O105225"/>
    <s v="C13604"/>
    <s v="P225380"/>
    <x v="5"/>
    <n v="59.57"/>
    <n v="0"/>
    <n v="3"/>
    <s v="Credit Card"/>
    <d v="2023-12-24T00:00:00"/>
    <n v="6"/>
    <s v="East"/>
    <s v="No"/>
    <x v="3203"/>
    <n v="9.32"/>
    <n v="62.16"/>
    <n v="22"/>
    <s v="Female"/>
    <x v="0"/>
    <n v="2023"/>
  </r>
  <r>
    <s v="O105226"/>
    <s v="C13323"/>
    <s v="P228923"/>
    <x v="6"/>
    <n v="192.21"/>
    <n v="0"/>
    <n v="2"/>
    <s v="Credit Card"/>
    <d v="2024-03-04T00:00:00"/>
    <n v="5"/>
    <s v="East"/>
    <s v="No"/>
    <x v="3204"/>
    <n v="10.01"/>
    <n v="105.32"/>
    <n v="27"/>
    <s v="Female"/>
    <x v="10"/>
    <n v="2024"/>
  </r>
  <r>
    <s v="O105227"/>
    <s v="C10234"/>
    <s v="P234058"/>
    <x v="4"/>
    <n v="128.47999999999999"/>
    <n v="0.15"/>
    <n v="1"/>
    <s v="Wallet"/>
    <d v="2025-02-12T00:00:00"/>
    <n v="4"/>
    <s v="West"/>
    <s v="No"/>
    <x v="3205"/>
    <n v="7.27"/>
    <n v="30.95"/>
    <n v="48"/>
    <s v="Male"/>
    <x v="5"/>
    <n v="2025"/>
  </r>
  <r>
    <s v="O105232"/>
    <s v="C14213"/>
    <s v="P235318"/>
    <x v="6"/>
    <n v="71.58"/>
    <n v="0"/>
    <n v="2"/>
    <s v="Credit Card"/>
    <d v="2023-09-28T00:00:00"/>
    <n v="4"/>
    <s v="North"/>
    <s v="No"/>
    <x v="3206"/>
    <n v="6.75"/>
    <n v="36.200000000000003"/>
    <n v="67"/>
    <s v="Female"/>
    <x v="3"/>
    <n v="2023"/>
  </r>
  <r>
    <s v="O105237"/>
    <s v="C17982"/>
    <s v="P232574"/>
    <x v="4"/>
    <n v="134.93"/>
    <n v="0"/>
    <n v="1"/>
    <s v="Debit Card"/>
    <d v="2025-02-16T00:00:00"/>
    <n v="6"/>
    <s v="Central"/>
    <s v="No"/>
    <x v="3207"/>
    <n v="8.3000000000000007"/>
    <n v="38.93"/>
    <n v="53"/>
    <s v="Female"/>
    <x v="5"/>
    <n v="2025"/>
  </r>
  <r>
    <s v="O105238"/>
    <s v="C12100"/>
    <s v="P239751"/>
    <x v="3"/>
    <n v="45.15"/>
    <n v="0.2"/>
    <n v="2"/>
    <s v="COD"/>
    <d v="2025-05-07T00:00:00"/>
    <n v="5"/>
    <s v="South"/>
    <s v="No"/>
    <x v="3208"/>
    <n v="5.87"/>
    <n v="26.64"/>
    <n v="43"/>
    <s v="Male"/>
    <x v="4"/>
    <n v="2025"/>
  </r>
  <r>
    <s v="O105239"/>
    <s v="C13657"/>
    <s v="P209857"/>
    <x v="5"/>
    <n v="31.43"/>
    <n v="0.1"/>
    <n v="2"/>
    <s v="Debit Card"/>
    <d v="2024-12-28T00:00:00"/>
    <n v="5"/>
    <s v="South"/>
    <s v="No"/>
    <x v="2981"/>
    <n v="7.58"/>
    <n v="15.05"/>
    <n v="24"/>
    <s v="Female"/>
    <x v="0"/>
    <n v="2024"/>
  </r>
  <r>
    <s v="O105241"/>
    <s v="C13596"/>
    <s v="P234898"/>
    <x v="2"/>
    <n v="236.29"/>
    <n v="0.1"/>
    <n v="1"/>
    <s v="Credit Card"/>
    <d v="2025-04-05T00:00:00"/>
    <n v="4"/>
    <s v="North"/>
    <s v="No"/>
    <x v="3209"/>
    <n v="7.93"/>
    <n v="17.59"/>
    <n v="51"/>
    <s v="Male"/>
    <x v="1"/>
    <n v="2025"/>
  </r>
  <r>
    <s v="O105245"/>
    <s v="C13841"/>
    <s v="P218884"/>
    <x v="2"/>
    <n v="652.65"/>
    <n v="0.2"/>
    <n v="1"/>
    <s v="Credit Card"/>
    <d v="2025-04-17T00:00:00"/>
    <n v="5"/>
    <s v="East"/>
    <s v="Yes"/>
    <x v="3210"/>
    <n v="9.31"/>
    <n v="53.34"/>
    <n v="21"/>
    <s v="Male"/>
    <x v="1"/>
    <n v="2025"/>
  </r>
  <r>
    <s v="O105246"/>
    <s v="C12005"/>
    <s v="P205307"/>
    <x v="0"/>
    <n v="79.17"/>
    <n v="0"/>
    <n v="1"/>
    <s v="Credit Card"/>
    <d v="2025-01-26T00:00:00"/>
    <n v="5"/>
    <s v="Central"/>
    <s v="No"/>
    <x v="3211"/>
    <n v="6.82"/>
    <n v="15.35"/>
    <n v="40"/>
    <s v="Male"/>
    <x v="11"/>
    <n v="2025"/>
  </r>
  <r>
    <s v="O105249"/>
    <s v="C17305"/>
    <s v="P217881"/>
    <x v="2"/>
    <n v="423.69"/>
    <n v="0.05"/>
    <n v="1"/>
    <s v="UPI"/>
    <d v="2024-06-01T00:00:00"/>
    <n v="5"/>
    <s v="East"/>
    <s v="No"/>
    <x v="3212"/>
    <n v="8.5399999999999991"/>
    <n v="39.76"/>
    <n v="30"/>
    <s v="Female"/>
    <x v="9"/>
    <n v="2024"/>
  </r>
  <r>
    <s v="O105251"/>
    <s v="C10386"/>
    <s v="P213582"/>
    <x v="0"/>
    <n v="79.63"/>
    <n v="0"/>
    <n v="2"/>
    <s v="Credit Card"/>
    <d v="2023-12-08T00:00:00"/>
    <n v="6"/>
    <s v="South"/>
    <s v="No"/>
    <x v="3213"/>
    <n v="6.99"/>
    <n v="37.6"/>
    <n v="43"/>
    <s v="Male"/>
    <x v="0"/>
    <n v="2023"/>
  </r>
  <r>
    <s v="O105252"/>
    <s v="C12158"/>
    <s v="P235912"/>
    <x v="2"/>
    <n v="326.89"/>
    <n v="0.05"/>
    <n v="3"/>
    <s v="Debit Card"/>
    <d v="2024-06-15T00:00:00"/>
    <n v="6"/>
    <s v="West"/>
    <s v="Yes"/>
    <x v="3214"/>
    <n v="10.58"/>
    <n v="101.22"/>
    <n v="64"/>
    <s v="Male"/>
    <x v="9"/>
    <n v="2024"/>
  </r>
  <r>
    <s v="O105253"/>
    <s v="C12661"/>
    <s v="P242911"/>
    <x v="2"/>
    <n v="344.79"/>
    <n v="0.05"/>
    <n v="1"/>
    <s v="Wallet"/>
    <d v="2025-08-08T00:00:00"/>
    <n v="4"/>
    <s v="South"/>
    <s v="No"/>
    <x v="3215"/>
    <n v="8.82"/>
    <n v="30.49"/>
    <n v="58"/>
    <s v="Female"/>
    <x v="8"/>
    <n v="2025"/>
  </r>
  <r>
    <s v="O105255"/>
    <s v="C13851"/>
    <s v="P208025"/>
    <x v="2"/>
    <n v="197.18"/>
    <n v="0.2"/>
    <n v="2"/>
    <s v="Debit Card"/>
    <d v="2024-03-26T00:00:00"/>
    <n v="4"/>
    <s v="Central"/>
    <s v="No"/>
    <x v="3216"/>
    <n v="7.02"/>
    <n v="30.84"/>
    <n v="32"/>
    <s v="Male"/>
    <x v="10"/>
    <n v="2024"/>
  </r>
  <r>
    <s v="O105258"/>
    <s v="C17703"/>
    <s v="P243944"/>
    <x v="2"/>
    <n v="249.98"/>
    <n v="0.05"/>
    <n v="1"/>
    <s v="Credit Card"/>
    <d v="2025-02-13T00:00:00"/>
    <n v="4"/>
    <s v="West"/>
    <s v="No"/>
    <x v="3217"/>
    <n v="6.82"/>
    <n v="21.68"/>
    <n v="26"/>
    <s v="Other"/>
    <x v="5"/>
    <n v="2025"/>
  </r>
  <r>
    <s v="O105259"/>
    <s v="C14636"/>
    <s v="P219188"/>
    <x v="4"/>
    <n v="16.149999999999999"/>
    <n v="0"/>
    <n v="1"/>
    <s v="PayPal"/>
    <d v="2024-09-25T00:00:00"/>
    <n v="3"/>
    <s v="North"/>
    <s v="No"/>
    <x v="3218"/>
    <n v="2.31"/>
    <n v="3.34"/>
    <n v="38"/>
    <s v="Female"/>
    <x v="3"/>
    <n v="2024"/>
  </r>
  <r>
    <s v="O105260"/>
    <s v="C14266"/>
    <s v="P207604"/>
    <x v="6"/>
    <n v="284.20999999999998"/>
    <n v="0"/>
    <n v="4"/>
    <s v="Credit Card"/>
    <d v="2024-03-26T00:00:00"/>
    <n v="4"/>
    <s v="South"/>
    <s v="No"/>
    <x v="3219"/>
    <n v="9.81"/>
    <n v="331.24"/>
    <n v="54"/>
    <s v="Female"/>
    <x v="10"/>
    <n v="2024"/>
  </r>
  <r>
    <s v="O105261"/>
    <s v="C16552"/>
    <s v="P239907"/>
    <x v="4"/>
    <n v="55.29"/>
    <n v="0.1"/>
    <n v="2"/>
    <s v="Credit Card"/>
    <d v="2024-09-22T00:00:00"/>
    <n v="7"/>
    <s v="South"/>
    <s v="No"/>
    <x v="173"/>
    <n v="8.5399999999999991"/>
    <n v="26.29"/>
    <n v="45"/>
    <s v="Female"/>
    <x v="3"/>
    <n v="2024"/>
  </r>
  <r>
    <s v="O105265"/>
    <s v="C17001"/>
    <s v="P206203"/>
    <x v="3"/>
    <n v="7.86"/>
    <n v="0"/>
    <n v="1"/>
    <s v="COD"/>
    <d v="2025-05-20T00:00:00"/>
    <n v="3"/>
    <s v="North"/>
    <s v="No"/>
    <x v="3220"/>
    <n v="2.4700000000000002"/>
    <n v="1.07"/>
    <n v="30"/>
    <s v="Female"/>
    <x v="4"/>
    <n v="2025"/>
  </r>
  <r>
    <s v="O105267"/>
    <s v="C13904"/>
    <s v="P214662"/>
    <x v="2"/>
    <n v="377.11"/>
    <n v="0.1"/>
    <n v="1"/>
    <s v="PayPal"/>
    <d v="2025-08-18T00:00:00"/>
    <n v="5"/>
    <s v="West"/>
    <s v="No"/>
    <x v="3221"/>
    <n v="8.92"/>
    <n v="31.81"/>
    <n v="18"/>
    <s v="Male"/>
    <x v="8"/>
    <n v="2025"/>
  </r>
  <r>
    <s v="O105268"/>
    <s v="C13923"/>
    <s v="P236782"/>
    <x v="2"/>
    <n v="540.91"/>
    <n v="0"/>
    <n v="1"/>
    <s v="Wallet"/>
    <d v="2024-07-31T00:00:00"/>
    <n v="5"/>
    <s v="East"/>
    <s v="No"/>
    <x v="3222"/>
    <n v="8.39"/>
    <n v="56.52"/>
    <n v="19"/>
    <s v="Female"/>
    <x v="6"/>
    <n v="2024"/>
  </r>
  <r>
    <s v="O105270"/>
    <s v="C13227"/>
    <s v="P211038"/>
    <x v="1"/>
    <n v="17.96"/>
    <n v="0"/>
    <n v="1"/>
    <s v="Debit Card"/>
    <d v="2023-12-09T00:00:00"/>
    <n v="3"/>
    <s v="North"/>
    <s v="No"/>
    <x v="3223"/>
    <n v="5.42"/>
    <n v="-3.98"/>
    <n v="69"/>
    <s v="Male"/>
    <x v="0"/>
    <n v="2023"/>
  </r>
  <r>
    <s v="O105272"/>
    <s v="C13758"/>
    <s v="P245822"/>
    <x v="4"/>
    <n v="204.78"/>
    <n v="0"/>
    <n v="1"/>
    <s v="PayPal"/>
    <d v="2024-02-27T00:00:00"/>
    <n v="5"/>
    <s v="Central"/>
    <s v="No"/>
    <x v="3224"/>
    <n v="7.62"/>
    <n v="64.05"/>
    <n v="63"/>
    <s v="Female"/>
    <x v="5"/>
    <n v="2024"/>
  </r>
  <r>
    <s v="O105273"/>
    <s v="C12512"/>
    <s v="P203505"/>
    <x v="2"/>
    <n v="1109.98"/>
    <n v="0.15"/>
    <n v="1"/>
    <s v="Debit Card"/>
    <d v="2024-09-02T00:00:00"/>
    <n v="7"/>
    <s v="North"/>
    <s v="No"/>
    <x v="3225"/>
    <n v="11.41"/>
    <n v="101.81"/>
    <n v="41"/>
    <s v="Female"/>
    <x v="3"/>
    <n v="2024"/>
  </r>
  <r>
    <s v="O105274"/>
    <s v="C12151"/>
    <s v="P241478"/>
    <x v="0"/>
    <n v="128.11000000000001"/>
    <n v="0"/>
    <n v="2"/>
    <s v="PayPal"/>
    <d v="2024-11-08T00:00:00"/>
    <n v="4"/>
    <s v="Central"/>
    <s v="No"/>
    <x v="3226"/>
    <n v="10.11"/>
    <n v="61.63"/>
    <n v="59"/>
    <s v="Female"/>
    <x v="7"/>
    <n v="2024"/>
  </r>
  <r>
    <s v="O105277"/>
    <s v="C16091"/>
    <s v="P216411"/>
    <x v="3"/>
    <n v="128.04"/>
    <n v="0"/>
    <n v="2"/>
    <s v="Credit Card"/>
    <d v="2024-06-18T00:00:00"/>
    <n v="5"/>
    <s v="East"/>
    <s v="No"/>
    <x v="3227"/>
    <n v="9.3000000000000007"/>
    <n v="105.94"/>
    <n v="22"/>
    <s v="Female"/>
    <x v="9"/>
    <n v="2024"/>
  </r>
  <r>
    <s v="O105278"/>
    <s v="C13866"/>
    <s v="P233033"/>
    <x v="1"/>
    <n v="5.85"/>
    <n v="0.2"/>
    <n v="3"/>
    <s v="Debit Card"/>
    <d v="2024-04-10T00:00:00"/>
    <n v="7"/>
    <s v="Central"/>
    <s v="No"/>
    <x v="3228"/>
    <n v="5.46"/>
    <n v="-4.34"/>
    <n v="60"/>
    <s v="Female"/>
    <x v="1"/>
    <n v="2024"/>
  </r>
  <r>
    <s v="O105280"/>
    <s v="C13764"/>
    <s v="P247500"/>
    <x v="5"/>
    <n v="11.75"/>
    <n v="0"/>
    <n v="2"/>
    <s v="PayPal"/>
    <d v="2023-10-03T00:00:00"/>
    <n v="7"/>
    <s v="East"/>
    <s v="No"/>
    <x v="3229"/>
    <n v="5.13"/>
    <n v="4.2699999999999996"/>
    <n v="24"/>
    <s v="Male"/>
    <x v="2"/>
    <n v="2023"/>
  </r>
  <r>
    <s v="O105281"/>
    <s v="C15801"/>
    <s v="P221459"/>
    <x v="4"/>
    <n v="72.790000000000006"/>
    <n v="0"/>
    <n v="1"/>
    <s v="COD"/>
    <d v="2024-10-09T00:00:00"/>
    <n v="3"/>
    <s v="North"/>
    <s v="Yes"/>
    <x v="3230"/>
    <n v="4.24"/>
    <n v="21.24"/>
    <n v="44"/>
    <s v="Male"/>
    <x v="2"/>
    <n v="2024"/>
  </r>
  <r>
    <s v="O105282"/>
    <s v="C15818"/>
    <s v="P222203"/>
    <x v="2"/>
    <n v="769.74"/>
    <n v="0"/>
    <n v="1"/>
    <s v="COD"/>
    <d v="2024-09-25T00:00:00"/>
    <n v="3"/>
    <s v="Central"/>
    <s v="No"/>
    <x v="3231"/>
    <n v="9.7200000000000006"/>
    <n v="82.65"/>
    <n v="57"/>
    <s v="Male"/>
    <x v="3"/>
    <n v="2024"/>
  </r>
  <r>
    <s v="O105285"/>
    <s v="C12792"/>
    <s v="P221060"/>
    <x v="0"/>
    <n v="208.41"/>
    <n v="0.15"/>
    <n v="1"/>
    <s v="Credit Card"/>
    <d v="2024-06-05T00:00:00"/>
    <n v="3"/>
    <s v="North"/>
    <s v="No"/>
    <x v="3232"/>
    <n v="8.1300000000000008"/>
    <n v="41.47"/>
    <n v="35"/>
    <s v="Female"/>
    <x v="9"/>
    <n v="2024"/>
  </r>
  <r>
    <s v="O105286"/>
    <s v="C11697"/>
    <s v="P219774"/>
    <x v="2"/>
    <n v="277.73"/>
    <n v="0.05"/>
    <n v="4"/>
    <s v="Credit Card"/>
    <d v="2025-04-05T00:00:00"/>
    <n v="5"/>
    <s v="South"/>
    <s v="No"/>
    <x v="3233"/>
    <n v="9.44"/>
    <n v="117.2"/>
    <n v="57"/>
    <s v="Female"/>
    <x v="1"/>
    <n v="2025"/>
  </r>
  <r>
    <s v="O105288"/>
    <s v="C17301"/>
    <s v="P233378"/>
    <x v="2"/>
    <n v="760.78"/>
    <n v="0"/>
    <n v="1"/>
    <s v="COD"/>
    <d v="2023-10-23T00:00:00"/>
    <n v="6"/>
    <s v="East"/>
    <s v="No"/>
    <x v="3234"/>
    <n v="6.99"/>
    <n v="84.3"/>
    <n v="22"/>
    <s v="Other"/>
    <x v="2"/>
    <n v="2023"/>
  </r>
  <r>
    <s v="O105292"/>
    <s v="C11524"/>
    <s v="P237795"/>
    <x v="2"/>
    <n v="79.84"/>
    <n v="0"/>
    <n v="1"/>
    <s v="Debit Card"/>
    <d v="2025-06-02T00:00:00"/>
    <n v="5"/>
    <s v="East"/>
    <s v="No"/>
    <x v="3235"/>
    <n v="7.03"/>
    <n v="2.5499999999999998"/>
    <n v="22"/>
    <s v="Female"/>
    <x v="9"/>
    <n v="2025"/>
  </r>
  <r>
    <s v="O105299"/>
    <s v="C13896"/>
    <s v="P214807"/>
    <x v="5"/>
    <n v="20.88"/>
    <n v="0.05"/>
    <n v="2"/>
    <s v="UPI"/>
    <d v="2025-05-21T00:00:00"/>
    <n v="7"/>
    <s v="East"/>
    <s v="No"/>
    <x v="3236"/>
    <n v="5.22"/>
    <n v="10.65"/>
    <n v="63"/>
    <s v="Other"/>
    <x v="4"/>
    <n v="2025"/>
  </r>
  <r>
    <s v="O105300"/>
    <s v="C13709"/>
    <s v="P228426"/>
    <x v="2"/>
    <n v="205.64"/>
    <n v="0.2"/>
    <n v="1"/>
    <s v="Credit Card"/>
    <d v="2024-01-09T00:00:00"/>
    <n v="4"/>
    <s v="West"/>
    <s v="No"/>
    <x v="3237"/>
    <n v="8.9499999999999993"/>
    <n v="10.79"/>
    <n v="25"/>
    <s v="Female"/>
    <x v="11"/>
    <n v="2024"/>
  </r>
  <r>
    <s v="O105308"/>
    <s v="C13718"/>
    <s v="P221405"/>
    <x v="4"/>
    <n v="88.3"/>
    <n v="0"/>
    <n v="1"/>
    <s v="UPI"/>
    <d v="2023-09-24T00:00:00"/>
    <n v="3"/>
    <s v="North"/>
    <s v="No"/>
    <x v="3238"/>
    <n v="6.8"/>
    <n v="24.1"/>
    <n v="20"/>
    <s v="Female"/>
    <x v="3"/>
    <n v="2023"/>
  </r>
  <r>
    <s v="O105312"/>
    <s v="C14552"/>
    <s v="P214635"/>
    <x v="6"/>
    <n v="136.53"/>
    <n v="0.1"/>
    <n v="1"/>
    <s v="Credit Card"/>
    <d v="2025-09-09T00:00:00"/>
    <n v="6"/>
    <s v="East"/>
    <s v="No"/>
    <x v="3239"/>
    <n v="7.8"/>
    <n v="29.06"/>
    <n v="58"/>
    <s v="Female"/>
    <x v="3"/>
    <n v="2025"/>
  </r>
  <r>
    <s v="O105313"/>
    <s v="C12207"/>
    <s v="P208542"/>
    <x v="6"/>
    <n v="161.93"/>
    <n v="0.1"/>
    <n v="3"/>
    <s v="Credit Card"/>
    <d v="2025-03-29T00:00:00"/>
    <n v="3"/>
    <s v="North"/>
    <s v="No"/>
    <x v="3240"/>
    <n v="9.24"/>
    <n v="121.92"/>
    <n v="25"/>
    <s v="Male"/>
    <x v="10"/>
    <n v="2025"/>
  </r>
  <r>
    <s v="O105315"/>
    <s v="C16919"/>
    <s v="P244378"/>
    <x v="0"/>
    <n v="466.26"/>
    <n v="0.1"/>
    <n v="1"/>
    <s v="Wallet"/>
    <d v="2024-10-20T00:00:00"/>
    <n v="3"/>
    <s v="North"/>
    <s v="No"/>
    <x v="3241"/>
    <n v="8.0500000000000007"/>
    <n v="109.45"/>
    <n v="59"/>
    <s v="Male"/>
    <x v="2"/>
    <n v="2024"/>
  </r>
  <r>
    <s v="O105325"/>
    <s v="C14711"/>
    <s v="P232577"/>
    <x v="0"/>
    <n v="369.2"/>
    <n v="0.05"/>
    <n v="2"/>
    <s v="COD"/>
    <d v="2024-11-19T00:00:00"/>
    <n v="8"/>
    <s v="South"/>
    <s v="No"/>
    <x v="3242"/>
    <n v="9.8800000000000008"/>
    <n v="186.53"/>
    <n v="33"/>
    <s v="Female"/>
    <x v="7"/>
    <n v="2024"/>
  </r>
  <r>
    <s v="O105326"/>
    <s v="C10194"/>
    <s v="P245303"/>
    <x v="4"/>
    <n v="90.81"/>
    <n v="0"/>
    <n v="1"/>
    <s v="Credit Card"/>
    <d v="2025-07-21T00:00:00"/>
    <n v="7"/>
    <s v="East"/>
    <s v="No"/>
    <x v="3243"/>
    <n v="6.47"/>
    <n v="25.31"/>
    <n v="20"/>
    <s v="Male"/>
    <x v="6"/>
    <n v="2025"/>
  </r>
  <r>
    <s v="O105331"/>
    <s v="C15345"/>
    <s v="P205737"/>
    <x v="4"/>
    <n v="62.84"/>
    <n v="0.15"/>
    <n v="1"/>
    <s v="Credit Card"/>
    <d v="2023-09-17T00:00:00"/>
    <n v="6"/>
    <s v="South"/>
    <s v="No"/>
    <x v="3244"/>
    <n v="4.59"/>
    <n v="14.1"/>
    <n v="42"/>
    <s v="Female"/>
    <x v="3"/>
    <n v="2023"/>
  </r>
  <r>
    <s v="O105332"/>
    <s v="C16555"/>
    <s v="P235126"/>
    <x v="5"/>
    <n v="17.13"/>
    <n v="0"/>
    <n v="4"/>
    <s v="Credit Card"/>
    <d v="2025-01-07T00:00:00"/>
    <n v="3"/>
    <s v="North"/>
    <s v="No"/>
    <x v="3245"/>
    <n v="7.08"/>
    <n v="20.329999999999998"/>
    <n v="48"/>
    <s v="Female"/>
    <x v="11"/>
    <n v="2025"/>
  </r>
  <r>
    <s v="O105333"/>
    <s v="C13276"/>
    <s v="P229652"/>
    <x v="2"/>
    <n v="354.21"/>
    <n v="0.3"/>
    <n v="1"/>
    <s v="UPI"/>
    <d v="2024-08-28T00:00:00"/>
    <n v="3"/>
    <s v="Central"/>
    <s v="No"/>
    <x v="3246"/>
    <n v="8.26"/>
    <n v="21.49"/>
    <n v="57"/>
    <s v="Female"/>
    <x v="8"/>
    <n v="2024"/>
  </r>
  <r>
    <s v="O105337"/>
    <s v="C11241"/>
    <s v="P232764"/>
    <x v="6"/>
    <n v="206.79"/>
    <n v="0.15"/>
    <n v="2"/>
    <s v="Credit Card"/>
    <d v="2024-02-09T00:00:00"/>
    <n v="7"/>
    <s v="East"/>
    <s v="No"/>
    <x v="3247"/>
    <n v="6.12"/>
    <n v="99.34"/>
    <n v="69"/>
    <s v="Female"/>
    <x v="5"/>
    <n v="2024"/>
  </r>
  <r>
    <s v="O105344"/>
    <s v="C11847"/>
    <s v="P223184"/>
    <x v="3"/>
    <n v="30.68"/>
    <n v="0"/>
    <n v="1"/>
    <s v="Debit Card"/>
    <d v="2024-10-05T00:00:00"/>
    <n v="6"/>
    <s v="South"/>
    <s v="No"/>
    <x v="3248"/>
    <n v="3.03"/>
    <n v="10.78"/>
    <n v="42"/>
    <s v="Female"/>
    <x v="2"/>
    <n v="2024"/>
  </r>
  <r>
    <s v="O105347"/>
    <s v="C14529"/>
    <s v="P228612"/>
    <x v="0"/>
    <n v="44.38"/>
    <n v="0"/>
    <n v="1"/>
    <s v="UPI"/>
    <d v="2025-08-21T00:00:00"/>
    <n v="5"/>
    <s v="South"/>
    <s v="No"/>
    <x v="3249"/>
    <n v="5.22"/>
    <n v="7.21"/>
    <n v="36"/>
    <s v="Male"/>
    <x v="8"/>
    <n v="2025"/>
  </r>
  <r>
    <s v="O105348"/>
    <s v="C13402"/>
    <s v="P222207"/>
    <x v="0"/>
    <n v="291.16000000000003"/>
    <n v="0"/>
    <n v="1"/>
    <s v="Wallet"/>
    <d v="2025-06-17T00:00:00"/>
    <n v="3"/>
    <s v="North"/>
    <s v="No"/>
    <x v="3250"/>
    <n v="7.7"/>
    <n v="73.819999999999993"/>
    <n v="57"/>
    <s v="Male"/>
    <x v="9"/>
    <n v="2025"/>
  </r>
  <r>
    <s v="O105349"/>
    <s v="C17310"/>
    <s v="P210795"/>
    <x v="6"/>
    <n v="92.91"/>
    <n v="0.05"/>
    <n v="1"/>
    <s v="Debit Card"/>
    <d v="2023-12-22T00:00:00"/>
    <n v="4"/>
    <s v="North"/>
    <s v="No"/>
    <x v="3251"/>
    <n v="7.47"/>
    <n v="19.010000000000002"/>
    <n v="45"/>
    <s v="Female"/>
    <x v="0"/>
    <n v="2023"/>
  </r>
  <r>
    <s v="O105351"/>
    <s v="C16683"/>
    <s v="P248603"/>
    <x v="4"/>
    <n v="132.58000000000001"/>
    <n v="0"/>
    <n v="1"/>
    <s v="Debit Card"/>
    <d v="2024-06-21T00:00:00"/>
    <n v="3"/>
    <s v="Central"/>
    <s v="No"/>
    <x v="3252"/>
    <n v="8.49"/>
    <n v="37.909999999999997"/>
    <n v="35"/>
    <s v="Female"/>
    <x v="9"/>
    <n v="2024"/>
  </r>
  <r>
    <s v="O105354"/>
    <s v="C11552"/>
    <s v="P234867"/>
    <x v="0"/>
    <n v="85.04"/>
    <n v="0"/>
    <n v="1"/>
    <s v="Debit Card"/>
    <d v="2024-04-04T00:00:00"/>
    <n v="6"/>
    <s v="East"/>
    <s v="No"/>
    <x v="3253"/>
    <n v="6.31"/>
    <n v="17.5"/>
    <n v="34"/>
    <s v="Female"/>
    <x v="1"/>
    <n v="2024"/>
  </r>
  <r>
    <s v="O105356"/>
    <s v="C15209"/>
    <s v="P211324"/>
    <x v="0"/>
    <n v="251.64"/>
    <n v="0.2"/>
    <n v="1"/>
    <s v="UPI"/>
    <d v="2023-11-16T00:00:00"/>
    <n v="4"/>
    <s v="North"/>
    <s v="No"/>
    <x v="3254"/>
    <n v="8.15"/>
    <n v="48.22"/>
    <n v="50"/>
    <s v="Male"/>
    <x v="7"/>
    <n v="2023"/>
  </r>
  <r>
    <s v="O105358"/>
    <s v="C13270"/>
    <s v="P213693"/>
    <x v="2"/>
    <n v="138.83000000000001"/>
    <n v="0"/>
    <n v="1"/>
    <s v="Credit Card"/>
    <d v="2025-09-01T00:00:00"/>
    <n v="6"/>
    <s v="East"/>
    <s v="No"/>
    <x v="3255"/>
    <n v="6.7"/>
    <n v="9.9600000000000009"/>
    <n v="41"/>
    <s v="Male"/>
    <x v="3"/>
    <n v="2025"/>
  </r>
  <r>
    <s v="O105360"/>
    <s v="C13512"/>
    <s v="P234600"/>
    <x v="4"/>
    <n v="155.74"/>
    <n v="0"/>
    <n v="2"/>
    <s v="Credit Card"/>
    <d v="2024-02-20T00:00:00"/>
    <n v="3"/>
    <s v="North"/>
    <s v="No"/>
    <x v="3256"/>
    <n v="9.26"/>
    <n v="99.76"/>
    <n v="37"/>
    <s v="Female"/>
    <x v="5"/>
    <n v="2024"/>
  </r>
  <r>
    <s v="O105361"/>
    <s v="C10025"/>
    <s v="P210872"/>
    <x v="2"/>
    <n v="370.82"/>
    <n v="0.1"/>
    <n v="2"/>
    <s v="Credit Card"/>
    <d v="2025-05-27T00:00:00"/>
    <n v="3"/>
    <s v="Central"/>
    <s v="No"/>
    <x v="3257"/>
    <n v="9.8000000000000007"/>
    <n v="70.3"/>
    <n v="33"/>
    <s v="Female"/>
    <x v="4"/>
    <n v="2025"/>
  </r>
  <r>
    <s v="O105365"/>
    <s v="C17468"/>
    <s v="P205807"/>
    <x v="0"/>
    <n v="228.59"/>
    <n v="0.15"/>
    <n v="2"/>
    <s v="Credit Card"/>
    <d v="2024-05-16T00:00:00"/>
    <n v="6"/>
    <s v="South"/>
    <s v="No"/>
    <x v="3258"/>
    <n v="8.5399999999999991"/>
    <n v="100.27"/>
    <n v="39"/>
    <s v="Female"/>
    <x v="4"/>
    <n v="2024"/>
  </r>
  <r>
    <s v="O105368"/>
    <s v="C10460"/>
    <s v="P214859"/>
    <x v="0"/>
    <n v="119.8"/>
    <n v="0"/>
    <n v="2"/>
    <s v="Debit Card"/>
    <d v="2025-03-12T00:00:00"/>
    <n v="4"/>
    <s v="South"/>
    <s v="No"/>
    <x v="3259"/>
    <n v="8.5500000000000007"/>
    <n v="58.54"/>
    <n v="54"/>
    <s v="Female"/>
    <x v="10"/>
    <n v="2025"/>
  </r>
  <r>
    <s v="O105369"/>
    <s v="C13764"/>
    <s v="P247905"/>
    <x v="3"/>
    <n v="18.8"/>
    <n v="0.1"/>
    <n v="1"/>
    <s v="UPI"/>
    <d v="2023-12-16T00:00:00"/>
    <n v="7"/>
    <s v="East"/>
    <s v="No"/>
    <x v="3260"/>
    <n v="5.61"/>
    <n v="2"/>
    <n v="68"/>
    <s v="Female"/>
    <x v="0"/>
    <n v="2023"/>
  </r>
  <r>
    <s v="O105372"/>
    <s v="C15187"/>
    <s v="P230975"/>
    <x v="5"/>
    <n v="5.76"/>
    <n v="0"/>
    <n v="5"/>
    <s v="Credit Card"/>
    <d v="2024-09-21T00:00:00"/>
    <n v="3"/>
    <s v="Central"/>
    <s v="No"/>
    <x v="3261"/>
    <n v="5.72"/>
    <n v="5.8"/>
    <n v="24"/>
    <s v="Male"/>
    <x v="3"/>
    <n v="2024"/>
  </r>
  <r>
    <s v="O105375"/>
    <s v="C13483"/>
    <s v="P222568"/>
    <x v="6"/>
    <n v="211.62"/>
    <n v="0"/>
    <n v="2"/>
    <s v="COD"/>
    <d v="2025-09-08T00:00:00"/>
    <n v="5"/>
    <s v="East"/>
    <s v="No"/>
    <x v="3262"/>
    <n v="11.41"/>
    <n v="115.56"/>
    <n v="54"/>
    <s v="Other"/>
    <x v="3"/>
    <n v="2025"/>
  </r>
  <r>
    <s v="O105378"/>
    <s v="C11072"/>
    <s v="P234068"/>
    <x v="6"/>
    <n v="150.57"/>
    <n v="0"/>
    <n v="1"/>
    <s v="Credit Card"/>
    <d v="2023-12-13T00:00:00"/>
    <n v="5"/>
    <s v="South"/>
    <s v="No"/>
    <x v="3263"/>
    <n v="7.96"/>
    <n v="37.21"/>
    <n v="23"/>
    <s v="Female"/>
    <x v="0"/>
    <n v="2023"/>
  </r>
  <r>
    <s v="O105379"/>
    <s v="C17854"/>
    <s v="P234715"/>
    <x v="6"/>
    <n v="87.71"/>
    <n v="0"/>
    <n v="1"/>
    <s v="UPI"/>
    <d v="2025-04-20T00:00:00"/>
    <n v="4"/>
    <s v="Central"/>
    <s v="No"/>
    <x v="3264"/>
    <n v="6.24"/>
    <n v="20.07"/>
    <n v="63"/>
    <s v="Male"/>
    <x v="1"/>
    <n v="2025"/>
  </r>
  <r>
    <s v="O105381"/>
    <s v="C13173"/>
    <s v="P248397"/>
    <x v="3"/>
    <n v="22.75"/>
    <n v="0"/>
    <n v="4"/>
    <s v="Credit Card"/>
    <d v="2024-04-30T00:00:00"/>
    <n v="6"/>
    <s v="West"/>
    <s v="No"/>
    <x v="3265"/>
    <n v="7.64"/>
    <n v="33.31"/>
    <n v="43"/>
    <s v="Male"/>
    <x v="1"/>
    <n v="2024"/>
  </r>
  <r>
    <s v="O105383"/>
    <s v="C17605"/>
    <s v="P249459"/>
    <x v="4"/>
    <n v="85.55"/>
    <n v="0"/>
    <n v="1"/>
    <s v="Debit Card"/>
    <d v="2023-12-03T00:00:00"/>
    <n v="5"/>
    <s v="North"/>
    <s v="No"/>
    <x v="3266"/>
    <n v="9.98"/>
    <n v="19.96"/>
    <n v="52"/>
    <s v="Male"/>
    <x v="0"/>
    <n v="2023"/>
  </r>
  <r>
    <s v="O105385"/>
    <s v="C11592"/>
    <s v="P240134"/>
    <x v="4"/>
    <n v="118.6"/>
    <n v="0"/>
    <n v="1"/>
    <s v="PayPal"/>
    <d v="2023-11-13T00:00:00"/>
    <n v="4"/>
    <s v="Central"/>
    <s v="No"/>
    <x v="2947"/>
    <n v="6.87"/>
    <n v="34.64"/>
    <n v="43"/>
    <s v="Female"/>
    <x v="7"/>
    <n v="2023"/>
  </r>
  <r>
    <s v="O105387"/>
    <s v="C10158"/>
    <s v="P216017"/>
    <x v="4"/>
    <n v="62.97"/>
    <n v="0"/>
    <n v="3"/>
    <s v="Wallet"/>
    <d v="2024-09-23T00:00:00"/>
    <n v="4"/>
    <s v="North"/>
    <s v="No"/>
    <x v="3267"/>
    <n v="7.53"/>
    <n v="58.59"/>
    <n v="63"/>
    <s v="Male"/>
    <x v="3"/>
    <n v="2024"/>
  </r>
  <r>
    <s v="O105388"/>
    <s v="C16632"/>
    <s v="P213836"/>
    <x v="6"/>
    <n v="235.11"/>
    <n v="0.05"/>
    <n v="1"/>
    <s v="Debit Card"/>
    <d v="2025-06-01T00:00:00"/>
    <n v="5"/>
    <s v="East"/>
    <s v="No"/>
    <x v="3268"/>
    <n v="7.8"/>
    <n v="59.2"/>
    <n v="33"/>
    <s v="Male"/>
    <x v="9"/>
    <n v="2025"/>
  </r>
  <r>
    <s v="O105390"/>
    <s v="C13313"/>
    <s v="P234432"/>
    <x v="5"/>
    <n v="35.93"/>
    <n v="0"/>
    <n v="3"/>
    <s v="Debit Card"/>
    <d v="2025-01-24T00:00:00"/>
    <n v="4"/>
    <s v="Central"/>
    <s v="No"/>
    <x v="3269"/>
    <n v="5.74"/>
    <n v="37.380000000000003"/>
    <n v="32"/>
    <s v="Male"/>
    <x v="11"/>
    <n v="2025"/>
  </r>
  <r>
    <s v="O105398"/>
    <s v="C12295"/>
    <s v="P235840"/>
    <x v="0"/>
    <n v="105.31"/>
    <n v="0.05"/>
    <n v="1"/>
    <s v="Credit Card"/>
    <d v="2025-07-28T00:00:00"/>
    <n v="7"/>
    <s v="East"/>
    <s v="No"/>
    <x v="3270"/>
    <n v="7.75"/>
    <n v="20.260000000000002"/>
    <n v="63"/>
    <s v="Male"/>
    <x v="6"/>
    <n v="2025"/>
  </r>
  <r>
    <s v="O105400"/>
    <s v="C11696"/>
    <s v="P202459"/>
    <x v="1"/>
    <n v="9.51"/>
    <n v="0"/>
    <n v="2"/>
    <s v="Wallet"/>
    <d v="2024-12-29T00:00:00"/>
    <n v="6"/>
    <s v="South"/>
    <s v="No"/>
    <x v="3271"/>
    <n v="5.38"/>
    <n v="-3.86"/>
    <n v="62"/>
    <s v="Male"/>
    <x v="0"/>
    <n v="2024"/>
  </r>
  <r>
    <s v="O105401"/>
    <s v="C12993"/>
    <s v="P236474"/>
    <x v="0"/>
    <n v="215.31"/>
    <n v="0"/>
    <n v="1"/>
    <s v="Credit Card"/>
    <d v="2025-08-24T00:00:00"/>
    <n v="5"/>
    <s v="North"/>
    <s v="Yes"/>
    <x v="3272"/>
    <n v="7.92"/>
    <n v="52.37"/>
    <n v="52"/>
    <s v="Female"/>
    <x v="8"/>
    <n v="2025"/>
  </r>
  <r>
    <s v="O105402"/>
    <s v="C12469"/>
    <s v="P231519"/>
    <x v="4"/>
    <n v="103.54"/>
    <n v="0"/>
    <n v="1"/>
    <s v="Credit Card"/>
    <d v="2025-01-13T00:00:00"/>
    <n v="4"/>
    <s v="North"/>
    <s v="No"/>
    <x v="3273"/>
    <n v="4.82"/>
    <n v="31.42"/>
    <n v="25"/>
    <s v="Male"/>
    <x v="11"/>
    <n v="2025"/>
  </r>
  <r>
    <s v="O105409"/>
    <s v="C16420"/>
    <s v="P236419"/>
    <x v="4"/>
    <n v="45.99"/>
    <n v="0"/>
    <n v="2"/>
    <s v="Wallet"/>
    <d v="2023-12-03T00:00:00"/>
    <n v="7"/>
    <s v="East"/>
    <s v="No"/>
    <x v="3274"/>
    <n v="7.28"/>
    <n v="24.91"/>
    <n v="24"/>
    <s v="Male"/>
    <x v="0"/>
    <n v="2023"/>
  </r>
  <r>
    <s v="O105410"/>
    <s v="C15677"/>
    <s v="P202878"/>
    <x v="2"/>
    <n v="298.08999999999997"/>
    <n v="0.3"/>
    <n v="1"/>
    <s v="Wallet"/>
    <d v="2024-09-25T00:00:00"/>
    <n v="4"/>
    <s v="Central"/>
    <s v="No"/>
    <x v="3275"/>
    <n v="9.64"/>
    <n v="15.4"/>
    <n v="33"/>
    <s v="Male"/>
    <x v="3"/>
    <n v="2024"/>
  </r>
  <r>
    <s v="O105415"/>
    <s v="C12645"/>
    <s v="P244072"/>
    <x v="0"/>
    <n v="31.62"/>
    <n v="0"/>
    <n v="2"/>
    <s v="COD"/>
    <d v="2024-04-11T00:00:00"/>
    <n v="4"/>
    <s v="South"/>
    <s v="No"/>
    <x v="3276"/>
    <n v="4.33"/>
    <n v="13.38"/>
    <n v="58"/>
    <s v="Male"/>
    <x v="1"/>
    <n v="2024"/>
  </r>
  <r>
    <s v="O105417"/>
    <s v="C16353"/>
    <s v="P225658"/>
    <x v="0"/>
    <n v="124.99"/>
    <n v="0.1"/>
    <n v="1"/>
    <s v="Credit Card"/>
    <d v="2023-10-10T00:00:00"/>
    <n v="4"/>
    <s v="West"/>
    <s v="No"/>
    <x v="3277"/>
    <n v="6.95"/>
    <n v="24.55"/>
    <n v="66"/>
    <s v="Male"/>
    <x v="2"/>
    <n v="2023"/>
  </r>
  <r>
    <s v="O105420"/>
    <s v="C12349"/>
    <s v="P214353"/>
    <x v="2"/>
    <n v="457.64"/>
    <n v="0"/>
    <n v="1"/>
    <s v="UPI"/>
    <d v="2025-04-20T00:00:00"/>
    <n v="6"/>
    <s v="West"/>
    <s v="No"/>
    <x v="3278"/>
    <n v="9.33"/>
    <n v="45.59"/>
    <n v="41"/>
    <s v="Female"/>
    <x v="1"/>
    <n v="2025"/>
  </r>
  <r>
    <s v="O105423"/>
    <s v="C11757"/>
    <s v="P219963"/>
    <x v="4"/>
    <n v="40.020000000000003"/>
    <n v="0"/>
    <n v="1"/>
    <s v="Debit Card"/>
    <d v="2024-05-26T00:00:00"/>
    <n v="4"/>
    <s v="Central"/>
    <s v="No"/>
    <x v="3279"/>
    <n v="5.05"/>
    <n v="8.9600000000000009"/>
    <n v="39"/>
    <s v="Female"/>
    <x v="4"/>
    <n v="2024"/>
  </r>
  <r>
    <s v="O105425"/>
    <s v="C15085"/>
    <s v="P230367"/>
    <x v="3"/>
    <n v="33.020000000000003"/>
    <n v="0"/>
    <n v="1"/>
    <s v="Credit Card"/>
    <d v="2023-11-09T00:00:00"/>
    <n v="3"/>
    <s v="Central"/>
    <s v="No"/>
    <x v="765"/>
    <n v="5.41"/>
    <n v="9.4499999999999993"/>
    <n v="62"/>
    <s v="Female"/>
    <x v="7"/>
    <n v="2023"/>
  </r>
  <r>
    <s v="O105430"/>
    <s v="C10492"/>
    <s v="P200520"/>
    <x v="4"/>
    <n v="47.66"/>
    <n v="0.05"/>
    <n v="1"/>
    <s v="Credit Card"/>
    <d v="2024-03-18T00:00:00"/>
    <n v="5"/>
    <s v="West"/>
    <s v="No"/>
    <x v="3280"/>
    <n v="5.28"/>
    <n v="10.57"/>
    <n v="51"/>
    <s v="Male"/>
    <x v="10"/>
    <n v="2024"/>
  </r>
  <r>
    <s v="O105432"/>
    <s v="C10619"/>
    <s v="P248473"/>
    <x v="4"/>
    <n v="140.63999999999999"/>
    <n v="0.1"/>
    <n v="4"/>
    <s v="Wallet"/>
    <d v="2023-11-29T00:00:00"/>
    <n v="5"/>
    <s v="South"/>
    <s v="No"/>
    <x v="3281"/>
    <n v="9.89"/>
    <n v="167.32"/>
    <n v="69"/>
    <s v="Male"/>
    <x v="7"/>
    <n v="2023"/>
  </r>
  <r>
    <s v="O105435"/>
    <s v="C13823"/>
    <s v="P234902"/>
    <x v="0"/>
    <n v="37.21"/>
    <n v="0"/>
    <n v="2"/>
    <s v="COD"/>
    <d v="2024-03-30T00:00:00"/>
    <n v="3"/>
    <s v="Central"/>
    <s v="No"/>
    <x v="3282"/>
    <n v="5.76"/>
    <n v="15.08"/>
    <n v="67"/>
    <s v="Female"/>
    <x v="10"/>
    <n v="2024"/>
  </r>
  <r>
    <s v="O105437"/>
    <s v="C12380"/>
    <s v="P237606"/>
    <x v="2"/>
    <n v="1357.13"/>
    <n v="0"/>
    <n v="1"/>
    <s v="Credit Card"/>
    <d v="2024-01-30T00:00:00"/>
    <n v="4"/>
    <s v="West"/>
    <s v="No"/>
    <x v="3283"/>
    <n v="12.13"/>
    <n v="150.72999999999999"/>
    <n v="61"/>
    <s v="Female"/>
    <x v="11"/>
    <n v="2024"/>
  </r>
  <r>
    <s v="O105438"/>
    <s v="C16193"/>
    <s v="P220929"/>
    <x v="1"/>
    <n v="15.79"/>
    <n v="0.1"/>
    <n v="1"/>
    <s v="PayPal"/>
    <d v="2025-03-20T00:00:00"/>
    <n v="4"/>
    <s v="North"/>
    <s v="No"/>
    <x v="1757"/>
    <n v="4.92"/>
    <n v="-3.78"/>
    <n v="46"/>
    <s v="Female"/>
    <x v="10"/>
    <n v="2025"/>
  </r>
  <r>
    <s v="O105440"/>
    <s v="C14958"/>
    <s v="P200785"/>
    <x v="1"/>
    <n v="7.76"/>
    <n v="0"/>
    <n v="1"/>
    <s v="PayPal"/>
    <d v="2024-03-31T00:00:00"/>
    <n v="3"/>
    <s v="North"/>
    <s v="No"/>
    <x v="3284"/>
    <n v="2.81"/>
    <n v="-2.19"/>
    <n v="22"/>
    <s v="Other"/>
    <x v="10"/>
    <n v="2024"/>
  </r>
  <r>
    <s v="O105442"/>
    <s v="C13563"/>
    <s v="P224092"/>
    <x v="4"/>
    <n v="218.11"/>
    <n v="0.3"/>
    <n v="1"/>
    <s v="COD"/>
    <d v="2024-11-18T00:00:00"/>
    <n v="3"/>
    <s v="Central"/>
    <s v="No"/>
    <x v="3285"/>
    <n v="8.48"/>
    <n v="44.96"/>
    <n v="59"/>
    <s v="Female"/>
    <x v="7"/>
    <n v="2024"/>
  </r>
  <r>
    <s v="O105446"/>
    <s v="C14675"/>
    <s v="P213409"/>
    <x v="0"/>
    <n v="53.73"/>
    <n v="0.05"/>
    <n v="2"/>
    <s v="Credit Card"/>
    <d v="2023-12-15T00:00:00"/>
    <n v="5"/>
    <s v="South"/>
    <s v="No"/>
    <x v="3286"/>
    <n v="8.18"/>
    <n v="20.41"/>
    <n v="38"/>
    <s v="Female"/>
    <x v="0"/>
    <n v="2023"/>
  </r>
  <r>
    <s v="O105449"/>
    <s v="C16703"/>
    <s v="P203528"/>
    <x v="4"/>
    <n v="107.45"/>
    <n v="0.05"/>
    <n v="1"/>
    <s v="COD"/>
    <d v="2024-03-19T00:00:00"/>
    <n v="6"/>
    <s v="South"/>
    <s v="No"/>
    <x v="3287"/>
    <n v="7.52"/>
    <n v="28.21"/>
    <n v="67"/>
    <s v="Male"/>
    <x v="10"/>
    <n v="2024"/>
  </r>
  <r>
    <s v="O105452"/>
    <s v="C17866"/>
    <s v="P224518"/>
    <x v="2"/>
    <n v="690.63"/>
    <n v="0"/>
    <n v="3"/>
    <s v="Debit Card"/>
    <d v="2024-06-27T00:00:00"/>
    <n v="5"/>
    <s v="North"/>
    <s v="No"/>
    <x v="3288"/>
    <n v="9.1199999999999992"/>
    <n v="239.51"/>
    <n v="46"/>
    <s v="Female"/>
    <x v="9"/>
    <n v="2024"/>
  </r>
  <r>
    <s v="O105453"/>
    <s v="C17257"/>
    <s v="P224946"/>
    <x v="0"/>
    <n v="137.88"/>
    <n v="0.05"/>
    <n v="3"/>
    <s v="Wallet"/>
    <d v="2024-07-19T00:00:00"/>
    <n v="4"/>
    <s v="South"/>
    <s v="No"/>
    <x v="3289"/>
    <n v="10.09"/>
    <n v="99.94"/>
    <n v="52"/>
    <s v="Male"/>
    <x v="6"/>
    <n v="2024"/>
  </r>
  <r>
    <s v="O105456"/>
    <s v="C15451"/>
    <s v="P224556"/>
    <x v="2"/>
    <n v="199.8"/>
    <n v="0.1"/>
    <n v="2"/>
    <s v="Credit Card"/>
    <d v="2023-12-16T00:00:00"/>
    <n v="4"/>
    <s v="North"/>
    <s v="No"/>
    <x v="3290"/>
    <n v="9.48"/>
    <n v="33.68"/>
    <n v="44"/>
    <s v="Male"/>
    <x v="0"/>
    <n v="2023"/>
  </r>
  <r>
    <s v="O105458"/>
    <s v="C10356"/>
    <s v="P237909"/>
    <x v="2"/>
    <n v="500"/>
    <n v="0.15"/>
    <n v="1"/>
    <s v="Credit Card"/>
    <d v="2024-01-19T00:00:00"/>
    <n v="4"/>
    <s v="West"/>
    <s v="No"/>
    <x v="3291"/>
    <n v="9.25"/>
    <n v="41.75"/>
    <n v="47"/>
    <s v="Male"/>
    <x v="11"/>
    <n v="2024"/>
  </r>
  <r>
    <s v="O105459"/>
    <s v="C15720"/>
    <s v="P249873"/>
    <x v="2"/>
    <n v="207.6"/>
    <n v="0"/>
    <n v="1"/>
    <s v="Credit Card"/>
    <d v="2024-02-22T00:00:00"/>
    <n v="4"/>
    <s v="North"/>
    <s v="No"/>
    <x v="3292"/>
    <n v="8.2799999999999994"/>
    <n v="16.63"/>
    <n v="35"/>
    <s v="Male"/>
    <x v="5"/>
    <n v="2024"/>
  </r>
  <r>
    <s v="O105462"/>
    <s v="C16102"/>
    <s v="P200835"/>
    <x v="3"/>
    <n v="51.49"/>
    <n v="0"/>
    <n v="3"/>
    <s v="Credit Card"/>
    <d v="2024-06-09T00:00:00"/>
    <n v="4"/>
    <s v="South"/>
    <s v="No"/>
    <x v="3293"/>
    <n v="8.24"/>
    <n v="61.27"/>
    <n v="41"/>
    <s v="Male"/>
    <x v="9"/>
    <n v="2024"/>
  </r>
  <r>
    <s v="O105463"/>
    <s v="C16454"/>
    <s v="P235747"/>
    <x v="1"/>
    <n v="16.75"/>
    <n v="0.1"/>
    <n v="2"/>
    <s v="PayPal"/>
    <d v="2025-04-30T00:00:00"/>
    <n v="5"/>
    <s v="East"/>
    <s v="No"/>
    <x v="2865"/>
    <n v="6.66"/>
    <n v="-4.25"/>
    <n v="33"/>
    <s v="Female"/>
    <x v="1"/>
    <n v="2025"/>
  </r>
  <r>
    <s v="O105466"/>
    <s v="C12001"/>
    <s v="P235192"/>
    <x v="1"/>
    <n v="33.46"/>
    <n v="0.05"/>
    <n v="1"/>
    <s v="Debit Card"/>
    <d v="2025-01-09T00:00:00"/>
    <n v="4"/>
    <s v="South"/>
    <s v="No"/>
    <x v="3294"/>
    <n v="7.68"/>
    <n v="-5.14"/>
    <n v="35"/>
    <s v="Male"/>
    <x v="11"/>
    <n v="2025"/>
  </r>
  <r>
    <s v="O105467"/>
    <s v="C16297"/>
    <s v="P247335"/>
    <x v="4"/>
    <n v="75.489999999999995"/>
    <n v="0"/>
    <n v="3"/>
    <s v="Credit Card"/>
    <d v="2025-02-19T00:00:00"/>
    <n v="6"/>
    <s v="West"/>
    <s v="No"/>
    <x v="3295"/>
    <n v="9.6"/>
    <n v="69.66"/>
    <n v="23"/>
    <s v="Male"/>
    <x v="5"/>
    <n v="2025"/>
  </r>
  <r>
    <s v="O105468"/>
    <s v="C15509"/>
    <s v="P216104"/>
    <x v="0"/>
    <n v="81.87"/>
    <n v="0"/>
    <n v="1"/>
    <s v="Credit Card"/>
    <d v="2025-06-11T00:00:00"/>
    <n v="4"/>
    <s v="West"/>
    <s v="No"/>
    <x v="3296"/>
    <n v="5.93"/>
    <n v="16.989999999999998"/>
    <n v="64"/>
    <s v="Female"/>
    <x v="9"/>
    <n v="2025"/>
  </r>
  <r>
    <s v="O105470"/>
    <s v="C10619"/>
    <s v="P204521"/>
    <x v="4"/>
    <n v="66.510000000000005"/>
    <n v="0.05"/>
    <n v="2"/>
    <s v="Debit Card"/>
    <d v="2024-02-24T00:00:00"/>
    <n v="3"/>
    <s v="North"/>
    <s v="No"/>
    <x v="3297"/>
    <n v="7.52"/>
    <n v="36.71"/>
    <n v="39"/>
    <s v="Female"/>
    <x v="5"/>
    <n v="2024"/>
  </r>
  <r>
    <s v="O105472"/>
    <s v="C10796"/>
    <s v="P214280"/>
    <x v="6"/>
    <n v="160.06"/>
    <n v="0.05"/>
    <n v="1"/>
    <s v="Credit Card"/>
    <d v="2024-09-09T00:00:00"/>
    <n v="7"/>
    <s v="East"/>
    <s v="No"/>
    <x v="3298"/>
    <n v="8.3000000000000007"/>
    <n v="37.32"/>
    <n v="25"/>
    <s v="Male"/>
    <x v="3"/>
    <n v="2024"/>
  </r>
  <r>
    <s v="O105475"/>
    <s v="C13425"/>
    <s v="P247948"/>
    <x v="2"/>
    <n v="145.52000000000001"/>
    <n v="0.3"/>
    <n v="3"/>
    <s v="PayPal"/>
    <d v="2024-02-11T00:00:00"/>
    <n v="4"/>
    <s v="South"/>
    <s v="No"/>
    <x v="3299"/>
    <n v="10.119999999999999"/>
    <n v="26.55"/>
    <n v="67"/>
    <s v="Female"/>
    <x v="5"/>
    <n v="2024"/>
  </r>
  <r>
    <s v="O105477"/>
    <s v="C14714"/>
    <s v="P203459"/>
    <x v="2"/>
    <n v="204.73"/>
    <n v="0"/>
    <n v="2"/>
    <s v="PayPal"/>
    <d v="2024-09-11T00:00:00"/>
    <n v="7"/>
    <s v="East"/>
    <s v="No"/>
    <x v="3300"/>
    <n v="9.66"/>
    <n v="39.479999999999997"/>
    <n v="37"/>
    <s v="Female"/>
    <x v="3"/>
    <n v="2024"/>
  </r>
  <r>
    <s v="O105479"/>
    <s v="C10244"/>
    <s v="P228077"/>
    <x v="4"/>
    <n v="17.57"/>
    <n v="0"/>
    <n v="5"/>
    <s v="Credit Card"/>
    <d v="2025-02-11T00:00:00"/>
    <n v="4"/>
    <s v="West"/>
    <s v="Yes"/>
    <x v="3301"/>
    <n v="4.1399999999999997"/>
    <n v="26.61"/>
    <n v="28"/>
    <s v="Female"/>
    <x v="5"/>
    <n v="2025"/>
  </r>
  <r>
    <s v="O105480"/>
    <s v="C12895"/>
    <s v="P201148"/>
    <x v="6"/>
    <n v="58.89"/>
    <n v="0.05"/>
    <n v="4"/>
    <s v="COD"/>
    <d v="2024-08-22T00:00:00"/>
    <n v="4"/>
    <s v="West"/>
    <s v="No"/>
    <x v="3302"/>
    <n v="6.54"/>
    <n v="60.59"/>
    <n v="48"/>
    <s v="Male"/>
    <x v="8"/>
    <n v="2024"/>
  </r>
  <r>
    <s v="O105481"/>
    <s v="C16593"/>
    <s v="P249674"/>
    <x v="4"/>
    <n v="104.6"/>
    <n v="0"/>
    <n v="2"/>
    <s v="Credit Card"/>
    <d v="2024-11-18T00:00:00"/>
    <n v="6"/>
    <s v="South"/>
    <s v="No"/>
    <x v="3303"/>
    <n v="8.39"/>
    <n v="64.83"/>
    <n v="33"/>
    <s v="Male"/>
    <x v="7"/>
    <n v="2024"/>
  </r>
  <r>
    <s v="O105486"/>
    <s v="C12409"/>
    <s v="P248440"/>
    <x v="2"/>
    <n v="158.63"/>
    <n v="0"/>
    <n v="2"/>
    <s v="UPI"/>
    <d v="2025-04-03T00:00:00"/>
    <n v="5"/>
    <s v="South"/>
    <s v="No"/>
    <x v="3304"/>
    <n v="9.39"/>
    <n v="28.68"/>
    <n v="55"/>
    <s v="Male"/>
    <x v="1"/>
    <n v="2025"/>
  </r>
  <r>
    <s v="O105487"/>
    <s v="C10007"/>
    <s v="P239398"/>
    <x v="0"/>
    <n v="66.47"/>
    <n v="0"/>
    <n v="4"/>
    <s v="PayPal"/>
    <d v="2025-07-04T00:00:00"/>
    <n v="5"/>
    <s v="North"/>
    <s v="No"/>
    <x v="3305"/>
    <n v="8.1199999999999992"/>
    <n v="66.33"/>
    <n v="34"/>
    <s v="Other"/>
    <x v="6"/>
    <n v="2025"/>
  </r>
  <r>
    <s v="O105488"/>
    <s v="C12525"/>
    <s v="P236490"/>
    <x v="0"/>
    <n v="220.57"/>
    <n v="0.1"/>
    <n v="5"/>
    <s v="COD"/>
    <d v="2023-11-01T00:00:00"/>
    <n v="4"/>
    <s v="West"/>
    <s v="No"/>
    <x v="3306"/>
    <n v="11.04"/>
    <n v="266.88"/>
    <n v="28"/>
    <s v="Male"/>
    <x v="7"/>
    <n v="2023"/>
  </r>
  <r>
    <s v="O105492"/>
    <s v="C15725"/>
    <s v="P203642"/>
    <x v="5"/>
    <n v="18.559999999999999"/>
    <n v="0"/>
    <n v="3"/>
    <s v="PayPal"/>
    <d v="2023-10-17T00:00:00"/>
    <n v="3"/>
    <s v="Central"/>
    <s v="No"/>
    <x v="3307"/>
    <n v="6.88"/>
    <n v="15.39"/>
    <n v="60"/>
    <s v="Female"/>
    <x v="2"/>
    <n v="2023"/>
  </r>
  <r>
    <s v="O105495"/>
    <s v="C15158"/>
    <s v="P239815"/>
    <x v="4"/>
    <n v="26.56"/>
    <n v="0"/>
    <n v="2"/>
    <s v="Credit Card"/>
    <d v="2024-08-27T00:00:00"/>
    <n v="4"/>
    <s v="West"/>
    <s v="No"/>
    <x v="3308"/>
    <n v="6.59"/>
    <n v="12"/>
    <n v="54"/>
    <s v="Male"/>
    <x v="8"/>
    <n v="2024"/>
  </r>
  <r>
    <s v="O105496"/>
    <s v="C16736"/>
    <s v="P213554"/>
    <x v="2"/>
    <n v="139.87"/>
    <n v="0"/>
    <n v="1"/>
    <s v="Debit Card"/>
    <d v="2024-10-07T00:00:00"/>
    <n v="4"/>
    <s v="South"/>
    <s v="No"/>
    <x v="3309"/>
    <n v="6.75"/>
    <n v="10.029999999999999"/>
    <n v="51"/>
    <s v="Male"/>
    <x v="2"/>
    <n v="2024"/>
  </r>
  <r>
    <s v="O105499"/>
    <s v="C13671"/>
    <s v="P225824"/>
    <x v="0"/>
    <n v="41.44"/>
    <n v="0.15"/>
    <n v="1"/>
    <s v="Debit Card"/>
    <d v="2024-02-16T00:00:00"/>
    <n v="3"/>
    <s v="North"/>
    <s v="No"/>
    <x v="3310"/>
    <n v="4.9000000000000004"/>
    <n v="4.96"/>
    <n v="28"/>
    <s v="Male"/>
    <x v="5"/>
    <n v="2024"/>
  </r>
  <r>
    <s v="O105501"/>
    <s v="C15973"/>
    <s v="P209316"/>
    <x v="4"/>
    <n v="39.729999999999997"/>
    <n v="0.05"/>
    <n v="1"/>
    <s v="COD"/>
    <d v="2024-03-09T00:00:00"/>
    <n v="6"/>
    <s v="East"/>
    <s v="No"/>
    <x v="3311"/>
    <n v="5.87"/>
    <n v="7.34"/>
    <n v="50"/>
    <s v="Female"/>
    <x v="10"/>
    <n v="2024"/>
  </r>
  <r>
    <s v="O105502"/>
    <s v="C16236"/>
    <s v="P242617"/>
    <x v="0"/>
    <n v="75.260000000000005"/>
    <n v="0"/>
    <n v="1"/>
    <s v="Wallet"/>
    <d v="2025-05-24T00:00:00"/>
    <n v="4"/>
    <s v="West"/>
    <s v="No"/>
    <x v="3312"/>
    <n v="7.1"/>
    <n v="13.97"/>
    <n v="63"/>
    <s v="Female"/>
    <x v="4"/>
    <n v="2025"/>
  </r>
  <r>
    <s v="O105504"/>
    <s v="C13115"/>
    <s v="P245562"/>
    <x v="6"/>
    <n v="260.38"/>
    <n v="0"/>
    <n v="1"/>
    <s v="Credit Card"/>
    <d v="2023-11-11T00:00:00"/>
    <n v="3"/>
    <s v="North"/>
    <s v="No"/>
    <x v="3313"/>
    <n v="7.59"/>
    <n v="70.52"/>
    <n v="51"/>
    <s v="Female"/>
    <x v="7"/>
    <n v="2023"/>
  </r>
  <r>
    <s v="O105505"/>
    <s v="C14232"/>
    <s v="P228234"/>
    <x v="0"/>
    <n v="380.76"/>
    <n v="0.05"/>
    <n v="1"/>
    <s v="Debit Card"/>
    <d v="2025-02-12T00:00:00"/>
    <n v="3"/>
    <s v="North"/>
    <s v="No"/>
    <x v="3314"/>
    <n v="9.2799999999999994"/>
    <n v="92"/>
    <n v="23"/>
    <s v="Female"/>
    <x v="5"/>
    <n v="2025"/>
  </r>
  <r>
    <s v="O105510"/>
    <s v="C13583"/>
    <s v="P225327"/>
    <x v="0"/>
    <n v="53.53"/>
    <n v="0.15"/>
    <n v="5"/>
    <s v="COD"/>
    <d v="2025-08-15T00:00:00"/>
    <n v="4"/>
    <s v="South"/>
    <s v="No"/>
    <x v="3315"/>
    <n v="9.2799999999999994"/>
    <n v="54.42"/>
    <n v="62"/>
    <s v="Male"/>
    <x v="8"/>
    <n v="2025"/>
  </r>
  <r>
    <s v="O105512"/>
    <s v="C14009"/>
    <s v="P216548"/>
    <x v="0"/>
    <n v="145"/>
    <n v="0"/>
    <n v="1"/>
    <s v="Debit Card"/>
    <d v="2024-12-20T00:00:00"/>
    <n v="4"/>
    <s v="South"/>
    <s v="No"/>
    <x v="3316"/>
    <n v="7.46"/>
    <n v="33.14"/>
    <n v="68"/>
    <s v="Male"/>
    <x v="0"/>
    <n v="2024"/>
  </r>
  <r>
    <s v="O105513"/>
    <s v="C13326"/>
    <s v="P239757"/>
    <x v="4"/>
    <n v="73.23"/>
    <n v="0.1"/>
    <n v="1"/>
    <s v="Credit Card"/>
    <d v="2025-05-31T00:00:00"/>
    <n v="4"/>
    <s v="North"/>
    <s v="No"/>
    <x v="3317"/>
    <n v="6.61"/>
    <n v="16.46"/>
    <n v="64"/>
    <s v="Male"/>
    <x v="4"/>
    <n v="2025"/>
  </r>
  <r>
    <s v="O105519"/>
    <s v="C12369"/>
    <s v="P231755"/>
    <x v="3"/>
    <n v="17.37"/>
    <n v="0.05"/>
    <n v="2"/>
    <s v="PayPal"/>
    <d v="2025-08-02T00:00:00"/>
    <n v="7"/>
    <s v="North"/>
    <s v="No"/>
    <x v="3318"/>
    <n v="5.7"/>
    <n v="9.15"/>
    <n v="36"/>
    <s v="Female"/>
    <x v="8"/>
    <n v="2025"/>
  </r>
  <r>
    <s v="O105523"/>
    <s v="C15722"/>
    <s v="P244656"/>
    <x v="3"/>
    <n v="13.43"/>
    <n v="0"/>
    <n v="4"/>
    <s v="Debit Card"/>
    <d v="2024-04-22T00:00:00"/>
    <n v="4"/>
    <s v="South"/>
    <s v="No"/>
    <x v="68"/>
    <n v="7.98"/>
    <n v="16.190000000000001"/>
    <n v="41"/>
    <s v="Male"/>
    <x v="1"/>
    <n v="2024"/>
  </r>
  <r>
    <s v="O105524"/>
    <s v="C12837"/>
    <s v="P239389"/>
    <x v="2"/>
    <n v="707.83"/>
    <n v="0.15"/>
    <n v="1"/>
    <s v="Credit Card"/>
    <d v="2025-06-04T00:00:00"/>
    <n v="3"/>
    <s v="Central"/>
    <s v="No"/>
    <x v="3319"/>
    <n v="9.99"/>
    <n v="62.21"/>
    <n v="55"/>
    <s v="Male"/>
    <x v="9"/>
    <n v="2025"/>
  </r>
  <r>
    <s v="O105525"/>
    <s v="C12660"/>
    <s v="P249934"/>
    <x v="2"/>
    <n v="268.45"/>
    <n v="0.05"/>
    <n v="1"/>
    <s v="Credit Card"/>
    <d v="2024-08-04T00:00:00"/>
    <n v="6"/>
    <s v="South"/>
    <s v="No"/>
    <x v="3320"/>
    <n v="7.93"/>
    <n v="22.67"/>
    <n v="51"/>
    <s v="Female"/>
    <x v="8"/>
    <n v="2024"/>
  </r>
  <r>
    <s v="O105526"/>
    <s v="C17322"/>
    <s v="P225530"/>
    <x v="0"/>
    <n v="83.15"/>
    <n v="0.2"/>
    <n v="3"/>
    <s v="Credit Card"/>
    <d v="2023-11-11T00:00:00"/>
    <n v="5"/>
    <s v="North"/>
    <s v="No"/>
    <x v="3321"/>
    <n v="9.4"/>
    <n v="46.48"/>
    <n v="32"/>
    <s v="Female"/>
    <x v="7"/>
    <n v="2023"/>
  </r>
  <r>
    <s v="O105528"/>
    <s v="C14444"/>
    <s v="P249871"/>
    <x v="6"/>
    <n v="320.49"/>
    <n v="0"/>
    <n v="1"/>
    <s v="Credit Card"/>
    <d v="2024-10-29T00:00:00"/>
    <n v="3"/>
    <s v="North"/>
    <s v="No"/>
    <x v="3322"/>
    <n v="9.9600000000000009"/>
    <n v="86.19"/>
    <n v="45"/>
    <s v="Male"/>
    <x v="2"/>
    <n v="2024"/>
  </r>
  <r>
    <s v="O105529"/>
    <s v="C17618"/>
    <s v="P201650"/>
    <x v="6"/>
    <n v="329.42"/>
    <n v="0.05"/>
    <n v="1"/>
    <s v="Wallet"/>
    <d v="2024-04-25T00:00:00"/>
    <n v="3"/>
    <s v="Central"/>
    <s v="No"/>
    <x v="3323"/>
    <n v="8.7200000000000006"/>
    <n v="85.16"/>
    <n v="29"/>
    <s v="Female"/>
    <x v="1"/>
    <n v="2024"/>
  </r>
  <r>
    <s v="O105531"/>
    <s v="C11676"/>
    <s v="P247032"/>
    <x v="0"/>
    <n v="358.34"/>
    <n v="0"/>
    <n v="1"/>
    <s v="PayPal"/>
    <d v="2024-03-15T00:00:00"/>
    <n v="5"/>
    <s v="East"/>
    <s v="No"/>
    <x v="3324"/>
    <n v="9.8000000000000007"/>
    <n v="90.54"/>
    <n v="67"/>
    <s v="Female"/>
    <x v="10"/>
    <n v="2024"/>
  </r>
  <r>
    <s v="O105532"/>
    <s v="C11196"/>
    <s v="P233783"/>
    <x v="0"/>
    <n v="136.91"/>
    <n v="0.15"/>
    <n v="5"/>
    <s v="Credit Card"/>
    <d v="2024-09-20T00:00:00"/>
    <n v="3"/>
    <s v="Central"/>
    <s v="No"/>
    <x v="3325"/>
    <n v="8.82"/>
    <n v="154.1"/>
    <n v="52"/>
    <s v="Female"/>
    <x v="3"/>
    <n v="2024"/>
  </r>
  <r>
    <s v="O105533"/>
    <s v="C14105"/>
    <s v="P247458"/>
    <x v="5"/>
    <n v="31.87"/>
    <n v="0.1"/>
    <n v="1"/>
    <s v="Credit Card"/>
    <d v="2024-10-30T00:00:00"/>
    <n v="5"/>
    <s v="West"/>
    <s v="No"/>
    <x v="3326"/>
    <n v="8.1999999999999993"/>
    <n v="3.27"/>
    <n v="57"/>
    <s v="Female"/>
    <x v="2"/>
    <n v="2024"/>
  </r>
  <r>
    <s v="O105539"/>
    <s v="C10666"/>
    <s v="P219504"/>
    <x v="0"/>
    <n v="235.89"/>
    <n v="0.05"/>
    <n v="1"/>
    <s v="Debit Card"/>
    <d v="2025-02-07T00:00:00"/>
    <n v="4"/>
    <s v="Central"/>
    <s v="No"/>
    <x v="3327"/>
    <n v="9.0500000000000007"/>
    <n v="53.7"/>
    <n v="32"/>
    <s v="Female"/>
    <x v="5"/>
    <n v="2025"/>
  </r>
  <r>
    <s v="O105540"/>
    <s v="C16689"/>
    <s v="P216371"/>
    <x v="1"/>
    <n v="17.52"/>
    <n v="0.15"/>
    <n v="1"/>
    <s v="PayPal"/>
    <d v="2024-01-16T00:00:00"/>
    <n v="6"/>
    <s v="North"/>
    <s v="No"/>
    <x v="380"/>
    <n v="4.4000000000000004"/>
    <n v="-3.21"/>
    <n v="54"/>
    <s v="Female"/>
    <x v="11"/>
    <n v="2024"/>
  </r>
  <r>
    <s v="O105545"/>
    <s v="C12652"/>
    <s v="P227203"/>
    <x v="4"/>
    <n v="51.63"/>
    <n v="0.05"/>
    <n v="2"/>
    <s v="Credit Card"/>
    <d v="2024-09-23T00:00:00"/>
    <n v="5"/>
    <s v="East"/>
    <s v="No"/>
    <x v="3328"/>
    <n v="7.26"/>
    <n v="27.07"/>
    <n v="51"/>
    <s v="Male"/>
    <x v="3"/>
    <n v="2024"/>
  </r>
  <r>
    <s v="O105547"/>
    <s v="C13824"/>
    <s v="P208813"/>
    <x v="6"/>
    <n v="90.87"/>
    <n v="0"/>
    <n v="4"/>
    <s v="Wallet"/>
    <d v="2024-05-01T00:00:00"/>
    <n v="3"/>
    <s v="Central"/>
    <s v="No"/>
    <x v="3329"/>
    <n v="8.27"/>
    <n v="100.77"/>
    <n v="30"/>
    <s v="Female"/>
    <x v="4"/>
    <n v="2024"/>
  </r>
  <r>
    <s v="O105551"/>
    <s v="C10628"/>
    <s v="P223245"/>
    <x v="2"/>
    <n v="717.42"/>
    <n v="0"/>
    <n v="1"/>
    <s v="UPI"/>
    <d v="2024-07-05T00:00:00"/>
    <n v="5"/>
    <s v="West"/>
    <s v="No"/>
    <x v="3330"/>
    <n v="9.68"/>
    <n v="76.41"/>
    <n v="65"/>
    <s v="Female"/>
    <x v="6"/>
    <n v="2024"/>
  </r>
  <r>
    <s v="O105552"/>
    <s v="C11629"/>
    <s v="P203103"/>
    <x v="2"/>
    <n v="306.41000000000003"/>
    <n v="0.05"/>
    <n v="1"/>
    <s v="Debit Card"/>
    <d v="2024-11-15T00:00:00"/>
    <n v="5"/>
    <s v="North"/>
    <s v="No"/>
    <x v="3331"/>
    <n v="9.2899999999999991"/>
    <n v="25.64"/>
    <n v="68"/>
    <s v="Female"/>
    <x v="7"/>
    <n v="2024"/>
  </r>
  <r>
    <s v="O105553"/>
    <s v="C17842"/>
    <s v="P241286"/>
    <x v="4"/>
    <n v="24.54"/>
    <n v="0"/>
    <n v="1"/>
    <s v="Credit Card"/>
    <d v="2025-01-04T00:00:00"/>
    <n v="3"/>
    <s v="Central"/>
    <s v="No"/>
    <x v="3332"/>
    <n v="5.66"/>
    <n v="2.93"/>
    <n v="59"/>
    <s v="Male"/>
    <x v="11"/>
    <n v="2025"/>
  </r>
  <r>
    <s v="O105560"/>
    <s v="C17184"/>
    <s v="P249449"/>
    <x v="0"/>
    <n v="345.99"/>
    <n v="0.05"/>
    <n v="1"/>
    <s v="Credit Card"/>
    <d v="2024-07-26T00:00:00"/>
    <n v="4"/>
    <s v="North"/>
    <s v="No"/>
    <x v="3333"/>
    <n v="8.49"/>
    <n v="83.54"/>
    <n v="28"/>
    <s v="Female"/>
    <x v="6"/>
    <n v="2024"/>
  </r>
  <r>
    <s v="O105562"/>
    <s v="C14780"/>
    <s v="P224877"/>
    <x v="6"/>
    <n v="301.67"/>
    <n v="0"/>
    <n v="5"/>
    <s v="Debit Card"/>
    <d v="2024-07-30T00:00:00"/>
    <n v="5"/>
    <s v="South"/>
    <s v="No"/>
    <x v="3334"/>
    <n v="9.4"/>
    <n v="443.1"/>
    <n v="58"/>
    <s v="Female"/>
    <x v="6"/>
    <n v="2024"/>
  </r>
  <r>
    <s v="O105566"/>
    <s v="C10692"/>
    <s v="P246173"/>
    <x v="4"/>
    <n v="96.48"/>
    <n v="0.1"/>
    <n v="1"/>
    <s v="Credit Card"/>
    <d v="2025-06-01T00:00:00"/>
    <n v="3"/>
    <s v="Central"/>
    <s v="No"/>
    <x v="3335"/>
    <n v="8.24"/>
    <n v="22.15"/>
    <n v="68"/>
    <s v="Female"/>
    <x v="9"/>
    <n v="2025"/>
  </r>
  <r>
    <s v="O105569"/>
    <s v="C16467"/>
    <s v="P210468"/>
    <x v="2"/>
    <n v="191.96"/>
    <n v="0.05"/>
    <n v="1"/>
    <s v="Wallet"/>
    <d v="2025-07-24T00:00:00"/>
    <n v="3"/>
    <s v="Central"/>
    <s v="No"/>
    <x v="3336"/>
    <n v="9.9700000000000006"/>
    <n v="11.91"/>
    <n v="23"/>
    <s v="Other"/>
    <x v="6"/>
    <n v="2025"/>
  </r>
  <r>
    <s v="O105572"/>
    <s v="C15888"/>
    <s v="P213078"/>
    <x v="3"/>
    <n v="15.3"/>
    <n v="0.05"/>
    <n v="2"/>
    <s v="Credit Card"/>
    <d v="2025-06-24T00:00:00"/>
    <n v="4"/>
    <s v="North"/>
    <s v="No"/>
    <x v="3337"/>
    <n v="6.61"/>
    <n v="6.47"/>
    <n v="28"/>
    <s v="Male"/>
    <x v="9"/>
    <n v="2025"/>
  </r>
  <r>
    <s v="O105574"/>
    <s v="C10153"/>
    <s v="P210910"/>
    <x v="6"/>
    <n v="113.52"/>
    <n v="0.1"/>
    <n v="4"/>
    <s v="Debit Card"/>
    <d v="2025-07-23T00:00:00"/>
    <n v="4"/>
    <s v="West"/>
    <s v="No"/>
    <x v="3338"/>
    <n v="8.5399999999999991"/>
    <n v="114.06"/>
    <n v="52"/>
    <s v="Female"/>
    <x v="6"/>
    <n v="2025"/>
  </r>
  <r>
    <s v="O105575"/>
    <s v="C15996"/>
    <s v="P244895"/>
    <x v="0"/>
    <n v="247.68"/>
    <n v="0.2"/>
    <n v="5"/>
    <s v="Credit Card"/>
    <d v="2024-11-19T00:00:00"/>
    <n v="4"/>
    <s v="Central"/>
    <s v="No"/>
    <x v="3339"/>
    <n v="10.89"/>
    <n v="266.51"/>
    <n v="60"/>
    <s v="Male"/>
    <x v="7"/>
    <n v="2024"/>
  </r>
  <r>
    <s v="O105579"/>
    <s v="C14410"/>
    <s v="P222716"/>
    <x v="2"/>
    <n v="397.19"/>
    <n v="0.05"/>
    <n v="1"/>
    <s v="Debit Card"/>
    <d v="2023-09-23T00:00:00"/>
    <n v="5"/>
    <s v="West"/>
    <s v="No"/>
    <x v="3340"/>
    <n v="9.5299999999999994"/>
    <n v="35.75"/>
    <n v="50"/>
    <s v="Male"/>
    <x v="3"/>
    <n v="2023"/>
  </r>
  <r>
    <s v="O105580"/>
    <s v="C13786"/>
    <s v="P233430"/>
    <x v="0"/>
    <n v="479.84"/>
    <n v="0.05"/>
    <n v="2"/>
    <s v="COD"/>
    <d v="2025-04-24T00:00:00"/>
    <n v="4"/>
    <s v="North"/>
    <s v="No"/>
    <x v="3341"/>
    <n v="11.59"/>
    <n v="243.69"/>
    <n v="21"/>
    <s v="Female"/>
    <x v="1"/>
    <n v="2025"/>
  </r>
  <r>
    <s v="O105581"/>
    <s v="C11064"/>
    <s v="P208199"/>
    <x v="0"/>
    <n v="26.57"/>
    <n v="0.1"/>
    <n v="2"/>
    <s v="COD"/>
    <d v="2024-04-29T00:00:00"/>
    <n v="5"/>
    <s v="East"/>
    <s v="No"/>
    <x v="3342"/>
    <n v="6.27"/>
    <n v="7.12"/>
    <n v="44"/>
    <s v="Female"/>
    <x v="1"/>
    <n v="2024"/>
  </r>
  <r>
    <s v="O105582"/>
    <s v="C14200"/>
    <s v="P233436"/>
    <x v="6"/>
    <n v="155.27000000000001"/>
    <n v="0.05"/>
    <n v="1"/>
    <s v="Debit Card"/>
    <d v="2025-01-06T00:00:00"/>
    <n v="3"/>
    <s v="North"/>
    <s v="No"/>
    <x v="3343"/>
    <n v="6.29"/>
    <n v="37.96"/>
    <n v="24"/>
    <s v="Male"/>
    <x v="11"/>
    <n v="2025"/>
  </r>
  <r>
    <s v="O105583"/>
    <s v="C16020"/>
    <s v="P227740"/>
    <x v="0"/>
    <n v="69.709999999999994"/>
    <n v="0.2"/>
    <n v="1"/>
    <s v="Debit Card"/>
    <d v="2024-10-06T00:00:00"/>
    <n v="4"/>
    <s v="South"/>
    <s v="No"/>
    <x v="3344"/>
    <n v="5.76"/>
    <n v="9.86"/>
    <n v="36"/>
    <s v="Male"/>
    <x v="2"/>
    <n v="2024"/>
  </r>
  <r>
    <s v="O105584"/>
    <s v="C11913"/>
    <s v="P209477"/>
    <x v="4"/>
    <n v="252.32"/>
    <n v="0"/>
    <n v="1"/>
    <s v="UPI"/>
    <d v="2025-07-14T00:00:00"/>
    <n v="5"/>
    <s v="West"/>
    <s v="No"/>
    <x v="3345"/>
    <n v="10.7"/>
    <n v="77.61"/>
    <n v="50"/>
    <s v="Male"/>
    <x v="6"/>
    <n v="2025"/>
  </r>
  <r>
    <s v="O105585"/>
    <s v="C11216"/>
    <s v="P200160"/>
    <x v="6"/>
    <n v="210.65"/>
    <n v="0"/>
    <n v="2"/>
    <s v="Debit Card"/>
    <d v="2023-11-27T00:00:00"/>
    <n v="6"/>
    <s v="East"/>
    <s v="No"/>
    <x v="3346"/>
    <n v="5.95"/>
    <n v="120.44"/>
    <n v="29"/>
    <s v="Male"/>
    <x v="7"/>
    <n v="2023"/>
  </r>
  <r>
    <s v="O105590"/>
    <s v="C11772"/>
    <s v="P235301"/>
    <x v="2"/>
    <n v="78.099999999999994"/>
    <n v="0"/>
    <n v="2"/>
    <s v="UPI"/>
    <d v="2024-10-22T00:00:00"/>
    <n v="9"/>
    <s v="East"/>
    <s v="No"/>
    <x v="3347"/>
    <n v="7.78"/>
    <n v="10.96"/>
    <n v="69"/>
    <s v="Male"/>
    <x v="2"/>
    <n v="2024"/>
  </r>
  <r>
    <s v="O105591"/>
    <s v="C11960"/>
    <s v="P222894"/>
    <x v="2"/>
    <n v="588.74"/>
    <n v="0"/>
    <n v="1"/>
    <s v="UPI"/>
    <d v="2024-10-30T00:00:00"/>
    <n v="4"/>
    <s v="South"/>
    <s v="No"/>
    <x v="3348"/>
    <n v="8.74"/>
    <n v="61.91"/>
    <n v="33"/>
    <s v="Male"/>
    <x v="2"/>
    <n v="2024"/>
  </r>
  <r>
    <s v="O105592"/>
    <s v="C12780"/>
    <s v="P237214"/>
    <x v="2"/>
    <n v="148.49"/>
    <n v="0"/>
    <n v="1"/>
    <s v="Credit Card"/>
    <d v="2023-12-17T00:00:00"/>
    <n v="4"/>
    <s v="North"/>
    <s v="No"/>
    <x v="3349"/>
    <n v="7.56"/>
    <n v="10.26"/>
    <n v="22"/>
    <s v="Male"/>
    <x v="0"/>
    <n v="2023"/>
  </r>
  <r>
    <s v="O105595"/>
    <s v="C17423"/>
    <s v="P248036"/>
    <x v="0"/>
    <n v="117.54"/>
    <n v="0.05"/>
    <n v="2"/>
    <s v="UPI"/>
    <d v="2023-10-14T00:00:00"/>
    <n v="3"/>
    <s v="Central"/>
    <s v="Yes"/>
    <x v="3350"/>
    <n v="7.25"/>
    <n v="55.28"/>
    <n v="53"/>
    <s v="Female"/>
    <x v="2"/>
    <n v="2023"/>
  </r>
  <r>
    <s v="O105596"/>
    <s v="C14746"/>
    <s v="P243277"/>
    <x v="4"/>
    <n v="121.47"/>
    <n v="0"/>
    <n v="1"/>
    <s v="UPI"/>
    <d v="2024-06-18T00:00:00"/>
    <n v="4"/>
    <s v="West"/>
    <s v="No"/>
    <x v="3351"/>
    <n v="5.98"/>
    <n v="36.53"/>
    <n v="36"/>
    <s v="Male"/>
    <x v="9"/>
    <n v="2024"/>
  </r>
  <r>
    <s v="O105598"/>
    <s v="C15042"/>
    <s v="P246147"/>
    <x v="0"/>
    <n v="264.29000000000002"/>
    <n v="0"/>
    <n v="2"/>
    <s v="UPI"/>
    <d v="2025-02-06T00:00:00"/>
    <n v="6"/>
    <s v="East"/>
    <s v="No"/>
    <x v="3352"/>
    <n v="9.31"/>
    <n v="138.69"/>
    <n v="64"/>
    <s v="Female"/>
    <x v="5"/>
    <n v="2025"/>
  </r>
  <r>
    <s v="O105599"/>
    <s v="C10660"/>
    <s v="P225629"/>
    <x v="3"/>
    <n v="17.010000000000002"/>
    <n v="0.15"/>
    <n v="4"/>
    <s v="Debit Card"/>
    <d v="2023-12-07T00:00:00"/>
    <n v="7"/>
    <s v="South"/>
    <s v="No"/>
    <x v="3353"/>
    <n v="4.59"/>
    <n v="21.43"/>
    <n v="26"/>
    <s v="Female"/>
    <x v="0"/>
    <n v="2023"/>
  </r>
  <r>
    <s v="O105603"/>
    <s v="C13954"/>
    <s v="P241279"/>
    <x v="2"/>
    <n v="122.5"/>
    <n v="0"/>
    <n v="1"/>
    <s v="Debit Card"/>
    <d v="2023-11-27T00:00:00"/>
    <n v="3"/>
    <s v="North"/>
    <s v="No"/>
    <x v="1384"/>
    <n v="7.16"/>
    <n v="7.54"/>
    <n v="21"/>
    <s v="Male"/>
    <x v="7"/>
    <n v="2023"/>
  </r>
  <r>
    <s v="O105604"/>
    <s v="C12450"/>
    <s v="P239190"/>
    <x v="2"/>
    <n v="964.9"/>
    <n v="0.1"/>
    <n v="1"/>
    <s v="UPI"/>
    <d v="2025-02-06T00:00:00"/>
    <n v="6"/>
    <s v="North"/>
    <s v="No"/>
    <x v="3354"/>
    <n v="10.36"/>
    <n v="93.85"/>
    <n v="67"/>
    <s v="Female"/>
    <x v="5"/>
    <n v="2025"/>
  </r>
  <r>
    <s v="O105609"/>
    <s v="C12038"/>
    <s v="P239433"/>
    <x v="3"/>
    <n v="49.82"/>
    <n v="0.15"/>
    <n v="4"/>
    <s v="COD"/>
    <d v="2025-05-20T00:00:00"/>
    <n v="6"/>
    <s v="East"/>
    <s v="No"/>
    <x v="3355"/>
    <n v="6.84"/>
    <n v="69.39"/>
    <n v="20"/>
    <s v="Female"/>
    <x v="4"/>
    <n v="2025"/>
  </r>
  <r>
    <s v="O105614"/>
    <s v="C14500"/>
    <s v="P243239"/>
    <x v="0"/>
    <n v="389.17"/>
    <n v="0"/>
    <n v="2"/>
    <s v="Wallet"/>
    <d v="2025-06-14T00:00:00"/>
    <n v="5"/>
    <s v="North"/>
    <s v="No"/>
    <x v="3356"/>
    <n v="9.83"/>
    <n v="208.11"/>
    <n v="37"/>
    <s v="Female"/>
    <x v="9"/>
    <n v="2025"/>
  </r>
  <r>
    <s v="O105615"/>
    <s v="C14557"/>
    <s v="P241430"/>
    <x v="0"/>
    <n v="143.53"/>
    <n v="0"/>
    <n v="1"/>
    <s v="UPI"/>
    <d v="2024-06-08T00:00:00"/>
    <n v="4"/>
    <s v="Central"/>
    <s v="No"/>
    <x v="2421"/>
    <n v="8.41"/>
    <n v="31.78"/>
    <n v="28"/>
    <s v="Male"/>
    <x v="9"/>
    <n v="2024"/>
  </r>
  <r>
    <s v="O105617"/>
    <s v="C12838"/>
    <s v="P239550"/>
    <x v="6"/>
    <n v="40.28"/>
    <n v="0"/>
    <n v="1"/>
    <s v="Credit Card"/>
    <d v="2023-12-22T00:00:00"/>
    <n v="4"/>
    <s v="West"/>
    <s v="Yes"/>
    <x v="3357"/>
    <n v="6.71"/>
    <n v="5.37"/>
    <n v="63"/>
    <s v="Male"/>
    <x v="0"/>
    <n v="2023"/>
  </r>
  <r>
    <s v="O105619"/>
    <s v="C10083"/>
    <s v="P215993"/>
    <x v="2"/>
    <n v="447.92"/>
    <n v="0"/>
    <n v="3"/>
    <s v="PayPal"/>
    <d v="2025-07-16T00:00:00"/>
    <n v="6"/>
    <s v="West"/>
    <s v="No"/>
    <x v="3358"/>
    <n v="13.88"/>
    <n v="147.37"/>
    <n v="68"/>
    <s v="Male"/>
    <x v="6"/>
    <n v="2025"/>
  </r>
  <r>
    <s v="O105623"/>
    <s v="C13180"/>
    <s v="P238402"/>
    <x v="4"/>
    <n v="113.19"/>
    <n v="0"/>
    <n v="1"/>
    <s v="PayPal"/>
    <d v="2023-12-23T00:00:00"/>
    <n v="4"/>
    <s v="West"/>
    <s v="No"/>
    <x v="3359"/>
    <n v="9.16"/>
    <n v="30.46"/>
    <n v="46"/>
    <s v="Female"/>
    <x v="0"/>
    <n v="2023"/>
  </r>
  <r>
    <s v="O105624"/>
    <s v="C14316"/>
    <s v="P245335"/>
    <x v="6"/>
    <n v="226.75"/>
    <n v="0.15"/>
    <n v="1"/>
    <s v="Debit Card"/>
    <d v="2025-08-12T00:00:00"/>
    <n v="6"/>
    <s v="East"/>
    <s v="Yes"/>
    <x v="3360"/>
    <n v="7.52"/>
    <n v="50.3"/>
    <n v="33"/>
    <s v="Male"/>
    <x v="8"/>
    <n v="2025"/>
  </r>
  <r>
    <s v="O105625"/>
    <s v="C13975"/>
    <s v="P239028"/>
    <x v="4"/>
    <n v="20.79"/>
    <n v="0"/>
    <n v="1"/>
    <s v="Debit Card"/>
    <d v="2024-05-27T00:00:00"/>
    <n v="4"/>
    <s v="North"/>
    <s v="No"/>
    <x v="1016"/>
    <n v="2.52"/>
    <n v="4.76"/>
    <n v="35"/>
    <s v="Female"/>
    <x v="4"/>
    <n v="2024"/>
  </r>
  <r>
    <s v="O105626"/>
    <s v="C16696"/>
    <s v="P214945"/>
    <x v="3"/>
    <n v="41.73"/>
    <n v="0.1"/>
    <n v="1"/>
    <s v="Wallet"/>
    <d v="2023-11-09T00:00:00"/>
    <n v="4"/>
    <s v="South"/>
    <s v="No"/>
    <x v="3361"/>
    <n v="5.16"/>
    <n v="11.74"/>
    <n v="62"/>
    <s v="Female"/>
    <x v="7"/>
    <n v="2023"/>
  </r>
  <r>
    <s v="O105627"/>
    <s v="C11391"/>
    <s v="P217569"/>
    <x v="6"/>
    <n v="35.28"/>
    <n v="0"/>
    <n v="1"/>
    <s v="Debit Card"/>
    <d v="2024-07-16T00:00:00"/>
    <n v="4"/>
    <s v="Central"/>
    <s v="No"/>
    <x v="3362"/>
    <n v="4.72"/>
    <n v="5.86"/>
    <n v="38"/>
    <s v="Female"/>
    <x v="6"/>
    <n v="2024"/>
  </r>
  <r>
    <s v="O105630"/>
    <s v="C10614"/>
    <s v="P222825"/>
    <x v="0"/>
    <n v="196.9"/>
    <n v="0.1"/>
    <n v="1"/>
    <s v="COD"/>
    <d v="2024-05-07T00:00:00"/>
    <n v="4"/>
    <s v="South"/>
    <s v="No"/>
    <x v="3363"/>
    <n v="7.81"/>
    <n v="41.81"/>
    <n v="56"/>
    <s v="Male"/>
    <x v="4"/>
    <n v="2024"/>
  </r>
  <r>
    <s v="O105633"/>
    <s v="C13565"/>
    <s v="P213669"/>
    <x v="0"/>
    <n v="135.94"/>
    <n v="0.05"/>
    <n v="1"/>
    <s v="UPI"/>
    <d v="2025-07-19T00:00:00"/>
    <n v="5"/>
    <s v="South"/>
    <s v="No"/>
    <x v="3364"/>
    <n v="6.36"/>
    <n v="29.8"/>
    <n v="69"/>
    <s v="Male"/>
    <x v="6"/>
    <n v="2025"/>
  </r>
  <r>
    <s v="O105636"/>
    <s v="C16979"/>
    <s v="P202425"/>
    <x v="2"/>
    <n v="242.73"/>
    <n v="0.1"/>
    <n v="1"/>
    <s v="Debit Card"/>
    <d v="2025-06-22T00:00:00"/>
    <n v="5"/>
    <s v="East"/>
    <s v="No"/>
    <x v="3365"/>
    <n v="7.15"/>
    <n v="19.07"/>
    <n v="41"/>
    <s v="Male"/>
    <x v="9"/>
    <n v="2025"/>
  </r>
  <r>
    <s v="O105637"/>
    <s v="C16009"/>
    <s v="P232440"/>
    <x v="2"/>
    <n v="1132.94"/>
    <n v="0"/>
    <n v="1"/>
    <s v="Debit Card"/>
    <d v="2025-05-24T00:00:00"/>
    <n v="6"/>
    <s v="South"/>
    <s v="No"/>
    <x v="3366"/>
    <n v="11.21"/>
    <n v="124.74"/>
    <n v="25"/>
    <s v="Female"/>
    <x v="4"/>
    <n v="2025"/>
  </r>
  <r>
    <s v="O105638"/>
    <s v="C10270"/>
    <s v="P233193"/>
    <x v="4"/>
    <n v="114.53"/>
    <n v="0"/>
    <n v="1"/>
    <s v="Debit Card"/>
    <d v="2025-04-24T00:00:00"/>
    <n v="4"/>
    <s v="West"/>
    <s v="No"/>
    <x v="3367"/>
    <n v="6.5"/>
    <n v="33.590000000000003"/>
    <n v="42"/>
    <s v="Male"/>
    <x v="1"/>
    <n v="2025"/>
  </r>
  <r>
    <s v="O105639"/>
    <s v="C14066"/>
    <s v="P234555"/>
    <x v="0"/>
    <n v="240.61"/>
    <n v="0"/>
    <n v="2"/>
    <s v="Wallet"/>
    <d v="2023-11-29T00:00:00"/>
    <n v="6"/>
    <s v="East"/>
    <s v="No"/>
    <x v="3368"/>
    <n v="10.56"/>
    <n v="124.18"/>
    <n v="35"/>
    <s v="Male"/>
    <x v="7"/>
    <n v="2023"/>
  </r>
  <r>
    <s v="O105643"/>
    <s v="C11390"/>
    <s v="P233282"/>
    <x v="3"/>
    <n v="55.77"/>
    <n v="0.05"/>
    <n v="2"/>
    <s v="COD"/>
    <d v="2023-10-17T00:00:00"/>
    <n v="7"/>
    <s v="Central"/>
    <s v="No"/>
    <x v="3369"/>
    <n v="6.59"/>
    <n v="41.09"/>
    <n v="27"/>
    <s v="Female"/>
    <x v="2"/>
    <n v="2023"/>
  </r>
  <r>
    <s v="O105645"/>
    <s v="C13354"/>
    <s v="P237293"/>
    <x v="5"/>
    <n v="111.06"/>
    <n v="0.2"/>
    <n v="1"/>
    <s v="Wallet"/>
    <d v="2025-07-31T00:00:00"/>
    <n v="5"/>
    <s v="West"/>
    <s v="No"/>
    <x v="3370"/>
    <n v="4.8899999999999997"/>
    <n v="30.65"/>
    <n v="33"/>
    <s v="Female"/>
    <x v="6"/>
    <n v="2025"/>
  </r>
  <r>
    <s v="O105647"/>
    <s v="C16078"/>
    <s v="P230802"/>
    <x v="2"/>
    <n v="302.7"/>
    <n v="0"/>
    <n v="3"/>
    <s v="COD"/>
    <d v="2024-11-27T00:00:00"/>
    <n v="6"/>
    <s v="East"/>
    <s v="No"/>
    <x v="3371"/>
    <n v="9.4499999999999993"/>
    <n v="99.52"/>
    <n v="33"/>
    <s v="Male"/>
    <x v="7"/>
    <n v="2024"/>
  </r>
  <r>
    <s v="O105650"/>
    <s v="C15089"/>
    <s v="P203204"/>
    <x v="2"/>
    <n v="420.61"/>
    <n v="0.1"/>
    <n v="3"/>
    <s v="Credit Card"/>
    <d v="2023-10-23T00:00:00"/>
    <n v="5"/>
    <s v="West"/>
    <s v="Yes"/>
    <x v="3372"/>
    <n v="10.72"/>
    <n v="125.56"/>
    <n v="56"/>
    <s v="Male"/>
    <x v="2"/>
    <n v="2023"/>
  </r>
  <r>
    <s v="O105655"/>
    <s v="C13075"/>
    <s v="P214679"/>
    <x v="0"/>
    <n v="126.85"/>
    <n v="0.05"/>
    <n v="1"/>
    <s v="Debit Card"/>
    <d v="2025-05-19T00:00:00"/>
    <n v="6"/>
    <s v="South"/>
    <s v="No"/>
    <x v="2040"/>
    <n v="8.98"/>
    <n v="24.76"/>
    <n v="55"/>
    <s v="Female"/>
    <x v="4"/>
    <n v="2025"/>
  </r>
  <r>
    <s v="O105658"/>
    <s v="C12480"/>
    <s v="P244899"/>
    <x v="4"/>
    <n v="38.270000000000003"/>
    <n v="0.2"/>
    <n v="2"/>
    <s v="Wallet"/>
    <d v="2024-07-23T00:00:00"/>
    <n v="6"/>
    <s v="South"/>
    <s v="No"/>
    <x v="2302"/>
    <n v="5.5"/>
    <n v="15.93"/>
    <n v="29"/>
    <s v="Male"/>
    <x v="6"/>
    <n v="2024"/>
  </r>
  <r>
    <s v="O105660"/>
    <s v="C13252"/>
    <s v="P238182"/>
    <x v="6"/>
    <n v="24.68"/>
    <n v="0.15"/>
    <n v="2"/>
    <s v="UPI"/>
    <d v="2023-12-31T00:00:00"/>
    <n v="3"/>
    <s v="North"/>
    <s v="No"/>
    <x v="3373"/>
    <n v="4.2699999999999996"/>
    <n v="8.32"/>
    <n v="40"/>
    <s v="Female"/>
    <x v="0"/>
    <n v="2023"/>
  </r>
  <r>
    <s v="O105661"/>
    <s v="C17415"/>
    <s v="P239109"/>
    <x v="0"/>
    <n v="123.46"/>
    <n v="0"/>
    <n v="1"/>
    <s v="COD"/>
    <d v="2024-01-18T00:00:00"/>
    <n v="6"/>
    <s v="East"/>
    <s v="No"/>
    <x v="3374"/>
    <n v="5.13"/>
    <n v="29.44"/>
    <n v="63"/>
    <s v="Male"/>
    <x v="11"/>
    <n v="2024"/>
  </r>
  <r>
    <s v="O105669"/>
    <s v="C17997"/>
    <s v="P209085"/>
    <x v="4"/>
    <n v="202.26"/>
    <n v="0"/>
    <n v="1"/>
    <s v="Wallet"/>
    <d v="2024-07-26T00:00:00"/>
    <n v="4"/>
    <s v="North"/>
    <s v="No"/>
    <x v="3375"/>
    <n v="8.75"/>
    <n v="62.04"/>
    <n v="25"/>
    <s v="Other"/>
    <x v="6"/>
    <n v="2024"/>
  </r>
  <r>
    <s v="O105672"/>
    <s v="C17676"/>
    <s v="P231276"/>
    <x v="0"/>
    <n v="210.1"/>
    <n v="0"/>
    <n v="1"/>
    <s v="Debit Card"/>
    <d v="2024-10-18T00:00:00"/>
    <n v="3"/>
    <s v="North"/>
    <s v="No"/>
    <x v="917"/>
    <n v="9.9499999999999993"/>
    <n v="48.88"/>
    <n v="60"/>
    <s v="Male"/>
    <x v="2"/>
    <n v="2024"/>
  </r>
  <r>
    <s v="O105674"/>
    <s v="C10699"/>
    <s v="P222244"/>
    <x v="4"/>
    <n v="34.369999999999997"/>
    <n v="0.05"/>
    <n v="1"/>
    <s v="UPI"/>
    <d v="2024-10-19T00:00:00"/>
    <n v="4"/>
    <s v="North"/>
    <s v="No"/>
    <x v="1238"/>
    <n v="5.33"/>
    <n v="6.1"/>
    <n v="53"/>
    <s v="Male"/>
    <x v="2"/>
    <n v="2024"/>
  </r>
  <r>
    <s v="O105675"/>
    <s v="C16709"/>
    <s v="P230601"/>
    <x v="6"/>
    <n v="96.21"/>
    <n v="0.15"/>
    <n v="3"/>
    <s v="Credit Card"/>
    <d v="2024-04-17T00:00:00"/>
    <n v="4"/>
    <s v="West"/>
    <s v="No"/>
    <x v="3376"/>
    <n v="7.08"/>
    <n v="66.52"/>
    <n v="34"/>
    <s v="Male"/>
    <x v="1"/>
    <n v="2024"/>
  </r>
  <r>
    <s v="O105680"/>
    <s v="C12727"/>
    <s v="P242852"/>
    <x v="6"/>
    <n v="91.63"/>
    <n v="0.05"/>
    <n v="3"/>
    <s v="Debit Card"/>
    <d v="2024-11-02T00:00:00"/>
    <n v="5"/>
    <s v="South"/>
    <s v="No"/>
    <x v="3377"/>
    <n v="8.16"/>
    <n v="70.180000000000007"/>
    <n v="20"/>
    <s v="Female"/>
    <x v="7"/>
    <n v="2024"/>
  </r>
  <r>
    <s v="O105681"/>
    <s v="C16534"/>
    <s v="P247907"/>
    <x v="2"/>
    <n v="519.09"/>
    <n v="0.2"/>
    <n v="1"/>
    <s v="Debit Card"/>
    <d v="2023-09-18T00:00:00"/>
    <n v="4"/>
    <s v="South"/>
    <s v="No"/>
    <x v="3378"/>
    <n v="9.2799999999999994"/>
    <n v="40.549999999999997"/>
    <n v="67"/>
    <s v="Female"/>
    <x v="3"/>
    <n v="2023"/>
  </r>
  <r>
    <s v="O105682"/>
    <s v="C15734"/>
    <s v="P221058"/>
    <x v="0"/>
    <n v="301.01"/>
    <n v="0.05"/>
    <n v="1"/>
    <s v="Debit Card"/>
    <d v="2024-03-22T00:00:00"/>
    <n v="6"/>
    <s v="South"/>
    <s v="No"/>
    <x v="3379"/>
    <n v="8.36"/>
    <n v="71.709999999999994"/>
    <n v="33"/>
    <s v="Male"/>
    <x v="10"/>
    <n v="2024"/>
  </r>
  <r>
    <s v="O105689"/>
    <s v="C15810"/>
    <s v="P245277"/>
    <x v="6"/>
    <n v="95.83"/>
    <n v="0"/>
    <n v="2"/>
    <s v="Debit Card"/>
    <d v="2025-06-27T00:00:00"/>
    <n v="5"/>
    <s v="West"/>
    <s v="No"/>
    <x v="3380"/>
    <n v="6.94"/>
    <n v="50.56"/>
    <n v="37"/>
    <s v="Male"/>
    <x v="9"/>
    <n v="2025"/>
  </r>
  <r>
    <s v="O105690"/>
    <s v="C10341"/>
    <s v="P243420"/>
    <x v="4"/>
    <n v="114.58"/>
    <n v="0"/>
    <n v="2"/>
    <s v="Credit Card"/>
    <d v="2023-10-29T00:00:00"/>
    <n v="3"/>
    <s v="Central"/>
    <s v="No"/>
    <x v="3381"/>
    <n v="9"/>
    <n v="71.209999999999994"/>
    <n v="42"/>
    <s v="Female"/>
    <x v="2"/>
    <n v="2023"/>
  </r>
  <r>
    <s v="O105692"/>
    <s v="C11987"/>
    <s v="P206345"/>
    <x v="2"/>
    <n v="221.04"/>
    <n v="0"/>
    <n v="1"/>
    <s v="Credit Card"/>
    <d v="2024-01-31T00:00:00"/>
    <n v="3"/>
    <s v="Central"/>
    <s v="No"/>
    <x v="3382"/>
    <n v="7.56"/>
    <n v="18.96"/>
    <n v="31"/>
    <s v="Other"/>
    <x v="11"/>
    <n v="2024"/>
  </r>
  <r>
    <s v="O105694"/>
    <s v="C14939"/>
    <s v="P247674"/>
    <x v="6"/>
    <n v="119.35"/>
    <n v="0"/>
    <n v="1"/>
    <s v="UPI"/>
    <d v="2024-09-20T00:00:00"/>
    <n v="4"/>
    <s v="North"/>
    <s v="No"/>
    <x v="3383"/>
    <n v="6.17"/>
    <n v="29.64"/>
    <n v="36"/>
    <s v="Female"/>
    <x v="3"/>
    <n v="2024"/>
  </r>
  <r>
    <s v="O105695"/>
    <s v="C13109"/>
    <s v="P226844"/>
    <x v="2"/>
    <n v="511.79"/>
    <n v="0.05"/>
    <n v="3"/>
    <s v="Debit Card"/>
    <d v="2023-09-24T00:00:00"/>
    <n v="3"/>
    <s v="North"/>
    <s v="No"/>
    <x v="3384"/>
    <n v="9.91"/>
    <n v="165.12"/>
    <n v="37"/>
    <s v="Male"/>
    <x v="3"/>
    <n v="2023"/>
  </r>
  <r>
    <s v="O105699"/>
    <s v="C12798"/>
    <s v="P205362"/>
    <x v="4"/>
    <n v="56.56"/>
    <n v="0"/>
    <n v="1"/>
    <s v="Credit Card"/>
    <d v="2025-03-03T00:00:00"/>
    <n v="4"/>
    <s v="West"/>
    <s v="Yes"/>
    <x v="3385"/>
    <n v="5.99"/>
    <n v="13.81"/>
    <n v="40"/>
    <s v="Female"/>
    <x v="10"/>
    <n v="2025"/>
  </r>
  <r>
    <s v="O105700"/>
    <s v="C13240"/>
    <s v="P208097"/>
    <x v="6"/>
    <n v="157.44"/>
    <n v="0"/>
    <n v="1"/>
    <s v="Credit Card"/>
    <d v="2024-08-05T00:00:00"/>
    <n v="6"/>
    <s v="East"/>
    <s v="No"/>
    <x v="1166"/>
    <n v="9.77"/>
    <n v="37.46"/>
    <n v="38"/>
    <s v="Male"/>
    <x v="8"/>
    <n v="2024"/>
  </r>
  <r>
    <s v="O105704"/>
    <s v="C11849"/>
    <s v="P204258"/>
    <x v="2"/>
    <n v="386.62"/>
    <n v="0"/>
    <n v="1"/>
    <s v="Credit Card"/>
    <d v="2025-08-09T00:00:00"/>
    <n v="5"/>
    <s v="West"/>
    <s v="No"/>
    <x v="3386"/>
    <n v="6.96"/>
    <n v="39.43"/>
    <n v="31"/>
    <s v="Female"/>
    <x v="8"/>
    <n v="2025"/>
  </r>
  <r>
    <s v="O105712"/>
    <s v="C10205"/>
    <s v="P223548"/>
    <x v="3"/>
    <n v="112.54"/>
    <n v="0"/>
    <n v="1"/>
    <s v="UPI"/>
    <d v="2024-06-26T00:00:00"/>
    <n v="5"/>
    <s v="East"/>
    <s v="No"/>
    <x v="3387"/>
    <n v="8.0299999999999994"/>
    <n v="42.61"/>
    <n v="32"/>
    <s v="Female"/>
    <x v="9"/>
    <n v="2024"/>
  </r>
  <r>
    <s v="O105713"/>
    <s v="C17352"/>
    <s v="P235368"/>
    <x v="0"/>
    <n v="251.39"/>
    <n v="0.1"/>
    <n v="1"/>
    <s v="Debit Card"/>
    <d v="2024-09-30T00:00:00"/>
    <n v="4"/>
    <s v="West"/>
    <s v="No"/>
    <x v="3388"/>
    <n v="8.19"/>
    <n v="55.16"/>
    <n v="20"/>
    <s v="Female"/>
    <x v="3"/>
    <n v="2024"/>
  </r>
  <r>
    <s v="O105716"/>
    <s v="C13450"/>
    <s v="P218792"/>
    <x v="6"/>
    <n v="41.97"/>
    <n v="0"/>
    <n v="1"/>
    <s v="Credit Card"/>
    <d v="2025-07-29T00:00:00"/>
    <n v="5"/>
    <s v="West"/>
    <s v="No"/>
    <x v="3389"/>
    <n v="5.34"/>
    <n v="7.25"/>
    <n v="39"/>
    <s v="Female"/>
    <x v="6"/>
    <n v="2025"/>
  </r>
  <r>
    <s v="O105717"/>
    <s v="C17214"/>
    <s v="P237628"/>
    <x v="2"/>
    <n v="78.58"/>
    <n v="0.15"/>
    <n v="2"/>
    <s v="Credit Card"/>
    <d v="2023-09-19T00:00:00"/>
    <n v="5"/>
    <s v="South"/>
    <s v="Yes"/>
    <x v="3390"/>
    <n v="7.62"/>
    <n v="8.41"/>
    <n v="47"/>
    <s v="Male"/>
    <x v="3"/>
    <n v="2023"/>
  </r>
  <r>
    <s v="O105718"/>
    <s v="C16005"/>
    <s v="P242933"/>
    <x v="6"/>
    <n v="83.37"/>
    <n v="0.2"/>
    <n v="1"/>
    <s v="Wallet"/>
    <d v="2025-03-07T00:00:00"/>
    <n v="4"/>
    <s v="South"/>
    <s v="No"/>
    <x v="3391"/>
    <n v="6.51"/>
    <n v="13.5"/>
    <n v="59"/>
    <s v="Male"/>
    <x v="10"/>
    <n v="2025"/>
  </r>
  <r>
    <s v="O105720"/>
    <s v="C13622"/>
    <s v="P200767"/>
    <x v="2"/>
    <n v="1188.74"/>
    <n v="0.05"/>
    <n v="1"/>
    <s v="UPI"/>
    <d v="2025-07-23T00:00:00"/>
    <n v="5"/>
    <s v="East"/>
    <s v="Yes"/>
    <x v="3392"/>
    <n v="11.77"/>
    <n v="123.75"/>
    <n v="56"/>
    <s v="Male"/>
    <x v="6"/>
    <n v="2025"/>
  </r>
  <r>
    <s v="O105722"/>
    <s v="C12551"/>
    <s v="P226992"/>
    <x v="6"/>
    <n v="145.19999999999999"/>
    <n v="0.05"/>
    <n v="1"/>
    <s v="Debit Card"/>
    <d v="2024-03-21T00:00:00"/>
    <n v="4"/>
    <s v="South"/>
    <s v="No"/>
    <x v="3393"/>
    <n v="7.16"/>
    <n v="34.22"/>
    <n v="31"/>
    <s v="Male"/>
    <x v="10"/>
    <n v="2024"/>
  </r>
  <r>
    <s v="O105723"/>
    <s v="C15141"/>
    <s v="P229570"/>
    <x v="0"/>
    <n v="29.13"/>
    <n v="0"/>
    <n v="2"/>
    <s v="Credit Card"/>
    <d v="2025-03-29T00:00:00"/>
    <n v="3"/>
    <s v="North"/>
    <s v="No"/>
    <x v="3083"/>
    <n v="6.24"/>
    <n v="10.07"/>
    <n v="62"/>
    <s v="Male"/>
    <x v="10"/>
    <n v="2025"/>
  </r>
  <r>
    <s v="O105724"/>
    <s v="C14308"/>
    <s v="P211737"/>
    <x v="0"/>
    <n v="179.34"/>
    <n v="0.1"/>
    <n v="2"/>
    <s v="PayPal"/>
    <d v="2024-07-14T00:00:00"/>
    <n v="5"/>
    <s v="South"/>
    <s v="No"/>
    <x v="3394"/>
    <n v="9.1999999999999993"/>
    <n v="81.19"/>
    <n v="44"/>
    <s v="Female"/>
    <x v="6"/>
    <n v="2024"/>
  </r>
  <r>
    <s v="O105726"/>
    <s v="C12708"/>
    <s v="P226885"/>
    <x v="2"/>
    <n v="358.58"/>
    <n v="0.1"/>
    <n v="2"/>
    <s v="Credit Card"/>
    <d v="2024-10-01T00:00:00"/>
    <n v="7"/>
    <s v="South"/>
    <s v="No"/>
    <x v="3395"/>
    <n v="9.23"/>
    <n v="68.22"/>
    <n v="50"/>
    <s v="Female"/>
    <x v="2"/>
    <n v="2024"/>
  </r>
  <r>
    <s v="O105727"/>
    <s v="C11991"/>
    <s v="P220590"/>
    <x v="4"/>
    <n v="94.66"/>
    <n v="0"/>
    <n v="1"/>
    <s v="PayPal"/>
    <d v="2025-05-21T00:00:00"/>
    <n v="5"/>
    <s v="South"/>
    <s v="No"/>
    <x v="3396"/>
    <n v="6.83"/>
    <n v="26.3"/>
    <n v="66"/>
    <s v="Female"/>
    <x v="4"/>
    <n v="2025"/>
  </r>
  <r>
    <s v="O105731"/>
    <s v="C14086"/>
    <s v="P220558"/>
    <x v="2"/>
    <n v="647.87"/>
    <n v="0.05"/>
    <n v="2"/>
    <s v="Credit Card"/>
    <d v="2025-07-21T00:00:00"/>
    <n v="4"/>
    <s v="Central"/>
    <s v="No"/>
    <x v="3397"/>
    <n v="11.41"/>
    <n v="136.30000000000001"/>
    <n v="34"/>
    <s v="Male"/>
    <x v="6"/>
    <n v="2025"/>
  </r>
  <r>
    <s v="O105732"/>
    <s v="C11822"/>
    <s v="P232259"/>
    <x v="2"/>
    <n v="457.27"/>
    <n v="0.15"/>
    <n v="3"/>
    <s v="Credit Card"/>
    <d v="2025-03-16T00:00:00"/>
    <n v="5"/>
    <s v="East"/>
    <s v="No"/>
    <x v="3398"/>
    <n v="10.210000000000001"/>
    <n v="129.71"/>
    <n v="48"/>
    <s v="Female"/>
    <x v="10"/>
    <n v="2025"/>
  </r>
  <r>
    <s v="O105737"/>
    <s v="C16305"/>
    <s v="P200286"/>
    <x v="6"/>
    <n v="191.39"/>
    <n v="0.05"/>
    <n v="1"/>
    <s v="Debit Card"/>
    <d v="2024-10-08T00:00:00"/>
    <n v="5"/>
    <s v="East"/>
    <s v="No"/>
    <x v="3399"/>
    <n v="5.75"/>
    <n v="48.8"/>
    <n v="30"/>
    <s v="Female"/>
    <x v="2"/>
    <n v="2024"/>
  </r>
  <r>
    <s v="O105742"/>
    <s v="C13722"/>
    <s v="P216387"/>
    <x v="6"/>
    <n v="178.3"/>
    <n v="0"/>
    <n v="1"/>
    <s v="Credit Card"/>
    <d v="2024-08-21T00:00:00"/>
    <n v="3"/>
    <s v="North"/>
    <s v="No"/>
    <x v="3400"/>
    <n v="6.49"/>
    <n v="47"/>
    <n v="41"/>
    <s v="Male"/>
    <x v="8"/>
    <n v="2024"/>
  </r>
  <r>
    <s v="O105743"/>
    <s v="C13551"/>
    <s v="P248829"/>
    <x v="2"/>
    <n v="1505.98"/>
    <n v="0.05"/>
    <n v="1"/>
    <s v="Credit Card"/>
    <d v="2025-01-21T00:00:00"/>
    <n v="5"/>
    <s v="Central"/>
    <s v="No"/>
    <x v="3401"/>
    <n v="11.88"/>
    <n v="159.80000000000001"/>
    <n v="63"/>
    <s v="Female"/>
    <x v="11"/>
    <n v="2025"/>
  </r>
  <r>
    <s v="O105744"/>
    <s v="C14105"/>
    <s v="P222319"/>
    <x v="4"/>
    <n v="55.47"/>
    <n v="0"/>
    <n v="1"/>
    <s v="Credit Card"/>
    <d v="2024-04-22T00:00:00"/>
    <n v="4"/>
    <s v="South"/>
    <s v="No"/>
    <x v="1653"/>
    <n v="6.97"/>
    <n v="12.44"/>
    <n v="46"/>
    <s v="Female"/>
    <x v="1"/>
    <n v="2024"/>
  </r>
  <r>
    <s v="O105747"/>
    <s v="C12832"/>
    <s v="P220111"/>
    <x v="2"/>
    <n v="607.88"/>
    <n v="0.15"/>
    <n v="4"/>
    <s v="COD"/>
    <d v="2024-11-15T00:00:00"/>
    <n v="5"/>
    <s v="South"/>
    <s v="No"/>
    <x v="3402"/>
    <n v="11.58"/>
    <n v="236.43"/>
    <n v="19"/>
    <s v="Female"/>
    <x v="7"/>
    <n v="2024"/>
  </r>
  <r>
    <s v="O105748"/>
    <s v="C13907"/>
    <s v="P246566"/>
    <x v="2"/>
    <n v="381.13"/>
    <n v="0.1"/>
    <n v="1"/>
    <s v="Credit Card"/>
    <d v="2024-11-12T00:00:00"/>
    <n v="3"/>
    <s v="Central"/>
    <s v="No"/>
    <x v="3403"/>
    <n v="8.83"/>
    <n v="32.33"/>
    <n v="67"/>
    <s v="Male"/>
    <x v="7"/>
    <n v="2024"/>
  </r>
  <r>
    <s v="O105752"/>
    <s v="C10152"/>
    <s v="P231172"/>
    <x v="6"/>
    <n v="24.55"/>
    <n v="0.05"/>
    <n v="1"/>
    <s v="Credit Card"/>
    <d v="2024-11-21T00:00:00"/>
    <n v="5"/>
    <s v="South"/>
    <s v="No"/>
    <x v="3404"/>
    <n v="5.27"/>
    <n v="1.73"/>
    <n v="69"/>
    <s v="Female"/>
    <x v="7"/>
    <n v="2024"/>
  </r>
  <r>
    <s v="O105761"/>
    <s v="C12610"/>
    <s v="P249304"/>
    <x v="0"/>
    <n v="535.80999999999995"/>
    <n v="0"/>
    <n v="1"/>
    <s v="PayPal"/>
    <d v="2024-06-06T00:00:00"/>
    <n v="7"/>
    <s v="Central"/>
    <s v="No"/>
    <x v="3405"/>
    <n v="9.1999999999999993"/>
    <n v="140.83000000000001"/>
    <n v="34"/>
    <s v="Male"/>
    <x v="9"/>
    <n v="2024"/>
  </r>
  <r>
    <s v="O105762"/>
    <s v="C13875"/>
    <s v="P209821"/>
    <x v="2"/>
    <n v="677.93"/>
    <n v="0"/>
    <n v="2"/>
    <s v="Credit Card"/>
    <d v="2024-04-03T00:00:00"/>
    <n v="3"/>
    <s v="North"/>
    <s v="No"/>
    <x v="3406"/>
    <n v="12.71"/>
    <n v="149.99"/>
    <n v="54"/>
    <s v="Female"/>
    <x v="1"/>
    <n v="2024"/>
  </r>
  <r>
    <s v="O105765"/>
    <s v="C14990"/>
    <s v="P207282"/>
    <x v="4"/>
    <n v="19.96"/>
    <n v="0"/>
    <n v="1"/>
    <s v="COD"/>
    <d v="2023-10-01T00:00:00"/>
    <n v="4"/>
    <s v="South"/>
    <s v="No"/>
    <x v="3407"/>
    <n v="5.1100000000000003"/>
    <n v="1.88"/>
    <n v="56"/>
    <s v="Male"/>
    <x v="2"/>
    <n v="2023"/>
  </r>
  <r>
    <s v="O105766"/>
    <s v="C15207"/>
    <s v="P239719"/>
    <x v="4"/>
    <n v="78.34"/>
    <n v="0"/>
    <n v="1"/>
    <s v="Wallet"/>
    <d v="2024-09-05T00:00:00"/>
    <n v="5"/>
    <s v="North"/>
    <s v="No"/>
    <x v="3408"/>
    <n v="5.29"/>
    <n v="22.13"/>
    <n v="52"/>
    <s v="Female"/>
    <x v="3"/>
    <n v="2024"/>
  </r>
  <r>
    <s v="O105768"/>
    <s v="C14199"/>
    <s v="P236848"/>
    <x v="2"/>
    <n v="373.57"/>
    <n v="0.05"/>
    <n v="2"/>
    <s v="UPI"/>
    <d v="2024-10-01T00:00:00"/>
    <n v="6"/>
    <s v="West"/>
    <s v="No"/>
    <x v="3409"/>
    <n v="9.6999999999999993"/>
    <n v="75.47"/>
    <n v="46"/>
    <s v="Male"/>
    <x v="2"/>
    <n v="2024"/>
  </r>
  <r>
    <s v="O105774"/>
    <s v="C13072"/>
    <s v="P223746"/>
    <x v="1"/>
    <n v="13.68"/>
    <n v="0.15"/>
    <n v="1"/>
    <s v="COD"/>
    <d v="2024-03-12T00:00:00"/>
    <n v="8"/>
    <s v="West"/>
    <s v="No"/>
    <x v="3179"/>
    <n v="5.36"/>
    <n v="-4.43"/>
    <n v="20"/>
    <s v="Male"/>
    <x v="10"/>
    <n v="2024"/>
  </r>
  <r>
    <s v="O105776"/>
    <s v="C10406"/>
    <s v="P212236"/>
    <x v="4"/>
    <n v="37.4"/>
    <n v="0.1"/>
    <n v="1"/>
    <s v="Debit Card"/>
    <d v="2024-12-23T00:00:00"/>
    <n v="4"/>
    <s v="West"/>
    <s v="No"/>
    <x v="2232"/>
    <n v="5.73"/>
    <n v="6.05"/>
    <n v="43"/>
    <s v="Female"/>
    <x v="0"/>
    <n v="2024"/>
  </r>
  <r>
    <s v="O105777"/>
    <s v="C15497"/>
    <s v="P235921"/>
    <x v="3"/>
    <n v="31.34"/>
    <n v="0"/>
    <n v="2"/>
    <s v="Credit Card"/>
    <d v="2025-08-03T00:00:00"/>
    <n v="5"/>
    <s v="East"/>
    <s v="No"/>
    <x v="3410"/>
    <n v="6.56"/>
    <n v="21.65"/>
    <n v="34"/>
    <s v="Female"/>
    <x v="8"/>
    <n v="2025"/>
  </r>
  <r>
    <s v="O105782"/>
    <s v="C13664"/>
    <s v="P221444"/>
    <x v="0"/>
    <n v="261.97000000000003"/>
    <n v="0"/>
    <n v="2"/>
    <s v="Credit Card"/>
    <d v="2024-10-15T00:00:00"/>
    <n v="6"/>
    <s v="East"/>
    <s v="No"/>
    <x v="3411"/>
    <n v="10.45"/>
    <n v="136.25"/>
    <n v="47"/>
    <s v="Male"/>
    <x v="2"/>
    <n v="2024"/>
  </r>
  <r>
    <s v="O105785"/>
    <s v="C10680"/>
    <s v="P230364"/>
    <x v="4"/>
    <n v="52.49"/>
    <n v="0"/>
    <n v="1"/>
    <s v="UPI"/>
    <d v="2024-08-22T00:00:00"/>
    <n v="7"/>
    <s v="East"/>
    <s v="No"/>
    <x v="3412"/>
    <n v="5.38"/>
    <n v="12.99"/>
    <n v="50"/>
    <s v="Male"/>
    <x v="8"/>
    <n v="2024"/>
  </r>
  <r>
    <s v="O105786"/>
    <s v="C12524"/>
    <s v="P214708"/>
    <x v="6"/>
    <n v="31.66"/>
    <n v="0"/>
    <n v="5"/>
    <s v="COD"/>
    <d v="2025-05-10T00:00:00"/>
    <n v="6"/>
    <s v="East"/>
    <s v="No"/>
    <x v="3413"/>
    <n v="8.85"/>
    <n v="38.64"/>
    <n v="38"/>
    <s v="Male"/>
    <x v="4"/>
    <n v="2025"/>
  </r>
  <r>
    <s v="O105788"/>
    <s v="C15260"/>
    <s v="P233667"/>
    <x v="0"/>
    <n v="62.28"/>
    <n v="0.1"/>
    <n v="3"/>
    <s v="UPI"/>
    <d v="2024-07-04T00:00:00"/>
    <n v="4"/>
    <s v="North"/>
    <s v="No"/>
    <x v="3414"/>
    <n v="7.59"/>
    <n v="39.49"/>
    <n v="30"/>
    <s v="Male"/>
    <x v="6"/>
    <n v="2024"/>
  </r>
  <r>
    <s v="O105790"/>
    <s v="C14357"/>
    <s v="P244223"/>
    <x v="4"/>
    <n v="153.22999999999999"/>
    <n v="0.15"/>
    <n v="2"/>
    <s v="Debit Card"/>
    <d v="2024-05-28T00:00:00"/>
    <n v="8"/>
    <s v="North"/>
    <s v="Yes"/>
    <x v="2335"/>
    <n v="8.83"/>
    <n v="82.34"/>
    <n v="20"/>
    <s v="Male"/>
    <x v="4"/>
    <n v="2024"/>
  </r>
  <r>
    <s v="O105793"/>
    <s v="C12292"/>
    <s v="P215947"/>
    <x v="2"/>
    <n v="313.7"/>
    <n v="0"/>
    <n v="1"/>
    <s v="Debit Card"/>
    <d v="2025-01-25T00:00:00"/>
    <n v="5"/>
    <s v="West"/>
    <s v="No"/>
    <x v="3415"/>
    <n v="8.44"/>
    <n v="29.2"/>
    <n v="45"/>
    <s v="Male"/>
    <x v="11"/>
    <n v="2025"/>
  </r>
  <r>
    <s v="O105794"/>
    <s v="C11538"/>
    <s v="P243147"/>
    <x v="2"/>
    <n v="245.23"/>
    <n v="0"/>
    <n v="2"/>
    <s v="UPI"/>
    <d v="2024-06-10T00:00:00"/>
    <n v="4"/>
    <s v="North"/>
    <s v="No"/>
    <x v="3416"/>
    <n v="9.73"/>
    <n v="49.13"/>
    <n v="20"/>
    <s v="Female"/>
    <x v="9"/>
    <n v="2024"/>
  </r>
  <r>
    <s v="O105795"/>
    <s v="C13408"/>
    <s v="P206449"/>
    <x v="2"/>
    <n v="187.45"/>
    <n v="0.1"/>
    <n v="3"/>
    <s v="Credit Card"/>
    <d v="2024-01-28T00:00:00"/>
    <n v="6"/>
    <s v="South"/>
    <s v="No"/>
    <x v="3417"/>
    <n v="9.89"/>
    <n v="50.84"/>
    <n v="50"/>
    <s v="Male"/>
    <x v="11"/>
    <n v="2024"/>
  </r>
  <r>
    <s v="O105796"/>
    <s v="C17742"/>
    <s v="P242179"/>
    <x v="4"/>
    <n v="36.44"/>
    <n v="0.05"/>
    <n v="1"/>
    <s v="Debit Card"/>
    <d v="2024-03-10T00:00:00"/>
    <n v="5"/>
    <s v="West"/>
    <s v="No"/>
    <x v="3418"/>
    <n v="5.57"/>
    <n v="6.55"/>
    <n v="37"/>
    <s v="Female"/>
    <x v="10"/>
    <n v="2024"/>
  </r>
  <r>
    <s v="O105799"/>
    <s v="C11903"/>
    <s v="P208136"/>
    <x v="0"/>
    <n v="111.64"/>
    <n v="0.1"/>
    <n v="1"/>
    <s v="Debit Card"/>
    <d v="2025-02-28T00:00:00"/>
    <n v="3"/>
    <s v="Central"/>
    <s v="No"/>
    <x v="3419"/>
    <n v="6.1"/>
    <n v="22.03"/>
    <n v="68"/>
    <s v="Male"/>
    <x v="5"/>
    <n v="2025"/>
  </r>
  <r>
    <s v="O105800"/>
    <s v="C10174"/>
    <s v="P233127"/>
    <x v="6"/>
    <n v="174.87"/>
    <n v="0"/>
    <n v="3"/>
    <s v="Credit Card"/>
    <d v="2025-06-29T00:00:00"/>
    <n v="6"/>
    <s v="East"/>
    <s v="No"/>
    <x v="3420"/>
    <n v="9.18"/>
    <n v="148.19999999999999"/>
    <n v="39"/>
    <s v="Male"/>
    <x v="9"/>
    <n v="2025"/>
  </r>
  <r>
    <s v="O105802"/>
    <s v="C12230"/>
    <s v="P242999"/>
    <x v="2"/>
    <n v="285.52999999999997"/>
    <n v="0.1"/>
    <n v="1"/>
    <s v="UPI"/>
    <d v="2025-07-10T00:00:00"/>
    <n v="4"/>
    <s v="West"/>
    <s v="No"/>
    <x v="3421"/>
    <n v="7.28"/>
    <n v="23.56"/>
    <n v="52"/>
    <s v="Female"/>
    <x v="6"/>
    <n v="2025"/>
  </r>
  <r>
    <s v="O105803"/>
    <s v="C14287"/>
    <s v="P224031"/>
    <x v="5"/>
    <n v="68.349999999999994"/>
    <n v="0"/>
    <n v="1"/>
    <s v="UPI"/>
    <d v="2025-04-22T00:00:00"/>
    <n v="4"/>
    <s v="West"/>
    <s v="No"/>
    <x v="3422"/>
    <n v="5.05"/>
    <n v="22.29"/>
    <n v="46"/>
    <s v="Male"/>
    <x v="1"/>
    <n v="2025"/>
  </r>
  <r>
    <s v="O105805"/>
    <s v="C13920"/>
    <s v="P211346"/>
    <x v="2"/>
    <n v="342.17"/>
    <n v="0.1"/>
    <n v="1"/>
    <s v="Debit Card"/>
    <d v="2023-12-11T00:00:00"/>
    <n v="4"/>
    <s v="North"/>
    <s v="No"/>
    <x v="3423"/>
    <n v="9.51"/>
    <n v="27.44"/>
    <n v="69"/>
    <s v="Other"/>
    <x v="0"/>
    <n v="2023"/>
  </r>
  <r>
    <s v="O105806"/>
    <s v="C17106"/>
    <s v="P214852"/>
    <x v="6"/>
    <n v="145.97"/>
    <n v="0"/>
    <n v="5"/>
    <s v="Wallet"/>
    <d v="2025-07-05T00:00:00"/>
    <n v="4"/>
    <s v="North"/>
    <s v="No"/>
    <x v="3424"/>
    <n v="9.44"/>
    <n v="209.52"/>
    <n v="61"/>
    <s v="Male"/>
    <x v="6"/>
    <n v="2025"/>
  </r>
  <r>
    <s v="O105807"/>
    <s v="C11497"/>
    <s v="P249882"/>
    <x v="2"/>
    <n v="292.38"/>
    <n v="0"/>
    <n v="3"/>
    <s v="Credit Card"/>
    <d v="2024-10-26T00:00:00"/>
    <n v="3"/>
    <s v="Central"/>
    <s v="No"/>
    <x v="3425"/>
    <n v="8.4600000000000009"/>
    <n v="96.8"/>
    <n v="35"/>
    <s v="Female"/>
    <x v="2"/>
    <n v="2024"/>
  </r>
  <r>
    <s v="O105808"/>
    <s v="C13854"/>
    <s v="P207067"/>
    <x v="2"/>
    <n v="1450.8"/>
    <n v="0.15"/>
    <n v="1"/>
    <s v="Debit Card"/>
    <d v="2025-03-04T00:00:00"/>
    <n v="3"/>
    <s v="North"/>
    <s v="No"/>
    <x v="3426"/>
    <n v="10.65"/>
    <n v="137.33000000000001"/>
    <n v="41"/>
    <s v="Female"/>
    <x v="10"/>
    <n v="2025"/>
  </r>
  <r>
    <s v="O105813"/>
    <s v="C17619"/>
    <s v="P224272"/>
    <x v="0"/>
    <n v="178.46"/>
    <n v="0"/>
    <n v="1"/>
    <s v="Debit Card"/>
    <d v="2025-01-29T00:00:00"/>
    <n v="6"/>
    <s v="West"/>
    <s v="No"/>
    <x v="3427"/>
    <n v="7.88"/>
    <n v="42.09"/>
    <n v="65"/>
    <s v="Male"/>
    <x v="11"/>
    <n v="2025"/>
  </r>
  <r>
    <s v="O105818"/>
    <s v="C11907"/>
    <s v="P226549"/>
    <x v="0"/>
    <n v="300.8"/>
    <n v="0"/>
    <n v="1"/>
    <s v="PayPal"/>
    <d v="2024-03-11T00:00:00"/>
    <n v="4"/>
    <s v="Central"/>
    <s v="No"/>
    <x v="3428"/>
    <n v="9.44"/>
    <n v="74.78"/>
    <n v="58"/>
    <s v="Female"/>
    <x v="10"/>
    <n v="2024"/>
  </r>
  <r>
    <s v="O105819"/>
    <s v="C13490"/>
    <s v="P200878"/>
    <x v="0"/>
    <n v="89.65"/>
    <n v="0.1"/>
    <n v="1"/>
    <s v="Debit Card"/>
    <d v="2024-12-07T00:00:00"/>
    <n v="5"/>
    <s v="South"/>
    <s v="No"/>
    <x v="3429"/>
    <n v="6.74"/>
    <n v="15.85"/>
    <n v="41"/>
    <s v="Female"/>
    <x v="0"/>
    <n v="2024"/>
  </r>
  <r>
    <s v="O105821"/>
    <s v="C14173"/>
    <s v="P230741"/>
    <x v="6"/>
    <n v="180.76"/>
    <n v="0.05"/>
    <n v="1"/>
    <s v="Credit Card"/>
    <d v="2024-06-08T00:00:00"/>
    <n v="6"/>
    <s v="West"/>
    <s v="No"/>
    <x v="3430"/>
    <n v="7.84"/>
    <n v="43.68"/>
    <n v="43"/>
    <s v="Female"/>
    <x v="9"/>
    <n v="2024"/>
  </r>
  <r>
    <s v="O105822"/>
    <s v="C12873"/>
    <s v="P219268"/>
    <x v="2"/>
    <n v="436.31"/>
    <n v="0"/>
    <n v="2"/>
    <s v="Debit Card"/>
    <d v="2025-04-06T00:00:00"/>
    <n v="6"/>
    <s v="East"/>
    <s v="No"/>
    <x v="3431"/>
    <n v="9.7100000000000009"/>
    <n v="95"/>
    <n v="46"/>
    <s v="Male"/>
    <x v="1"/>
    <n v="2025"/>
  </r>
  <r>
    <s v="O105823"/>
    <s v="C11824"/>
    <s v="P210787"/>
    <x v="0"/>
    <n v="346.38"/>
    <n v="0"/>
    <n v="2"/>
    <s v="Credit Card"/>
    <d v="2025-06-16T00:00:00"/>
    <n v="4"/>
    <s v="South"/>
    <s v="No"/>
    <x v="3432"/>
    <n v="11.56"/>
    <n v="182.41"/>
    <n v="67"/>
    <s v="Male"/>
    <x v="9"/>
    <n v="2025"/>
  </r>
  <r>
    <s v="O105824"/>
    <s v="C11293"/>
    <s v="P241620"/>
    <x v="4"/>
    <n v="142.24"/>
    <n v="0.15"/>
    <n v="2"/>
    <s v="Credit Card"/>
    <d v="2024-08-11T00:00:00"/>
    <n v="4"/>
    <s v="West"/>
    <s v="No"/>
    <x v="3433"/>
    <n v="8.51"/>
    <n v="76.12"/>
    <n v="29"/>
    <s v="Male"/>
    <x v="8"/>
    <n v="2024"/>
  </r>
  <r>
    <s v="O105826"/>
    <s v="C14796"/>
    <s v="P211336"/>
    <x v="0"/>
    <n v="147.62"/>
    <n v="0"/>
    <n v="1"/>
    <s v="Debit Card"/>
    <d v="2025-06-02T00:00:00"/>
    <n v="7"/>
    <s v="South"/>
    <s v="No"/>
    <x v="3434"/>
    <n v="6.58"/>
    <n v="34.75"/>
    <n v="66"/>
    <s v="Male"/>
    <x v="9"/>
    <n v="2025"/>
  </r>
  <r>
    <s v="O105827"/>
    <s v="C14854"/>
    <s v="P227738"/>
    <x v="2"/>
    <n v="303.64"/>
    <n v="0"/>
    <n v="1"/>
    <s v="Debit Card"/>
    <d v="2024-10-02T00:00:00"/>
    <n v="5"/>
    <s v="South"/>
    <s v="No"/>
    <x v="3435"/>
    <n v="7.17"/>
    <n v="29.27"/>
    <n v="63"/>
    <s v="Male"/>
    <x v="2"/>
    <n v="2024"/>
  </r>
  <r>
    <s v="O105831"/>
    <s v="C12972"/>
    <s v="P212898"/>
    <x v="4"/>
    <n v="115.84"/>
    <n v="0"/>
    <n v="1"/>
    <s v="Credit Card"/>
    <d v="2024-04-17T00:00:00"/>
    <n v="5"/>
    <s v="West"/>
    <s v="No"/>
    <x v="3436"/>
    <n v="6.64"/>
    <n v="33.9"/>
    <n v="57"/>
    <s v="Male"/>
    <x v="1"/>
    <n v="2024"/>
  </r>
  <r>
    <s v="O105835"/>
    <s v="C10992"/>
    <s v="P210156"/>
    <x v="4"/>
    <n v="44.67"/>
    <n v="0.15"/>
    <n v="3"/>
    <s v="Credit Card"/>
    <d v="2024-09-05T00:00:00"/>
    <n v="5"/>
    <s v="South"/>
    <s v="No"/>
    <x v="3437"/>
    <n v="5.53"/>
    <n v="34.340000000000003"/>
    <n v="18"/>
    <s v="Female"/>
    <x v="3"/>
    <n v="2024"/>
  </r>
  <r>
    <s v="O105837"/>
    <s v="C12386"/>
    <s v="P212835"/>
    <x v="4"/>
    <n v="31.14"/>
    <n v="0"/>
    <n v="5"/>
    <s v="Wallet"/>
    <d v="2025-04-06T00:00:00"/>
    <n v="3"/>
    <s v="North"/>
    <s v="No"/>
    <x v="3438"/>
    <n v="8.0299999999999994"/>
    <n v="46.46"/>
    <n v="46"/>
    <s v="Female"/>
    <x v="1"/>
    <n v="2025"/>
  </r>
  <r>
    <s v="O105838"/>
    <s v="C12240"/>
    <s v="P209383"/>
    <x v="2"/>
    <n v="350.39"/>
    <n v="0.1"/>
    <n v="3"/>
    <s v="UPI"/>
    <d v="2025-08-24T00:00:00"/>
    <n v="4"/>
    <s v="West"/>
    <s v="No"/>
    <x v="3439"/>
    <n v="10.58"/>
    <n v="102.95"/>
    <n v="43"/>
    <s v="Female"/>
    <x v="8"/>
    <n v="2025"/>
  </r>
  <r>
    <s v="O105840"/>
    <s v="C16426"/>
    <s v="P224564"/>
    <x v="5"/>
    <n v="14.23"/>
    <n v="0.05"/>
    <n v="1"/>
    <s v="Wallet"/>
    <d v="2023-09-26T00:00:00"/>
    <n v="5"/>
    <s v="Central"/>
    <s v="No"/>
    <x v="869"/>
    <n v="3.24"/>
    <n v="2.17"/>
    <n v="36"/>
    <s v="Male"/>
    <x v="3"/>
    <n v="2023"/>
  </r>
  <r>
    <s v="O105841"/>
    <s v="C13407"/>
    <s v="P242013"/>
    <x v="0"/>
    <n v="335.79"/>
    <n v="0.05"/>
    <n v="1"/>
    <s v="Credit Card"/>
    <d v="2024-03-10T00:00:00"/>
    <n v="6"/>
    <s v="North"/>
    <s v="No"/>
    <x v="3440"/>
    <n v="7.13"/>
    <n v="82.19"/>
    <n v="60"/>
    <s v="Male"/>
    <x v="10"/>
    <n v="2024"/>
  </r>
  <r>
    <s v="O105842"/>
    <s v="C10389"/>
    <s v="P219225"/>
    <x v="4"/>
    <n v="137.47"/>
    <n v="0"/>
    <n v="1"/>
    <s v="Debit Card"/>
    <d v="2024-04-17T00:00:00"/>
    <n v="3"/>
    <s v="North"/>
    <s v="No"/>
    <x v="3441"/>
    <n v="5.83"/>
    <n v="42.28"/>
    <n v="20"/>
    <s v="Male"/>
    <x v="1"/>
    <n v="2024"/>
  </r>
  <r>
    <s v="O105844"/>
    <s v="C14620"/>
    <s v="P219946"/>
    <x v="2"/>
    <n v="525.66"/>
    <n v="0"/>
    <n v="1"/>
    <s v="Credit Card"/>
    <d v="2025-01-04T00:00:00"/>
    <n v="5"/>
    <s v="East"/>
    <s v="No"/>
    <x v="3442"/>
    <n v="8.69"/>
    <n v="54.39"/>
    <n v="31"/>
    <s v="Male"/>
    <x v="11"/>
    <n v="2025"/>
  </r>
  <r>
    <s v="O105849"/>
    <s v="C12763"/>
    <s v="P247888"/>
    <x v="2"/>
    <n v="802.12"/>
    <n v="0"/>
    <n v="2"/>
    <s v="Debit Card"/>
    <d v="2025-06-04T00:00:00"/>
    <n v="4"/>
    <s v="North"/>
    <s v="No"/>
    <x v="3443"/>
    <n v="10.45"/>
    <n v="182.06"/>
    <n v="24"/>
    <s v="Male"/>
    <x v="9"/>
    <n v="2025"/>
  </r>
  <r>
    <s v="O105851"/>
    <s v="C14986"/>
    <s v="P232609"/>
    <x v="5"/>
    <n v="30.88"/>
    <n v="0.05"/>
    <n v="3"/>
    <s v="Debit Card"/>
    <d v="2024-03-16T00:00:00"/>
    <n v="5"/>
    <s v="North"/>
    <s v="No"/>
    <x v="3444"/>
    <n v="7.93"/>
    <n v="27.27"/>
    <n v="65"/>
    <s v="Male"/>
    <x v="10"/>
    <n v="2024"/>
  </r>
  <r>
    <s v="O105853"/>
    <s v="C11481"/>
    <s v="P209751"/>
    <x v="2"/>
    <n v="116.04"/>
    <n v="0"/>
    <n v="4"/>
    <s v="PayPal"/>
    <d v="2024-07-25T00:00:00"/>
    <n v="4"/>
    <s v="North"/>
    <s v="No"/>
    <x v="3445"/>
    <n v="7.84"/>
    <n v="47.86"/>
    <n v="44"/>
    <s v="Female"/>
    <x v="6"/>
    <n v="2024"/>
  </r>
  <r>
    <s v="O105856"/>
    <s v="C17262"/>
    <s v="P245955"/>
    <x v="6"/>
    <n v="94.95"/>
    <n v="0.1"/>
    <n v="1"/>
    <s v="UPI"/>
    <d v="2024-09-20T00:00:00"/>
    <n v="3"/>
    <s v="North"/>
    <s v="No"/>
    <x v="3446"/>
    <n v="5.45"/>
    <n v="20.190000000000001"/>
    <n v="57"/>
    <s v="Female"/>
    <x v="3"/>
    <n v="2024"/>
  </r>
  <r>
    <s v="O105859"/>
    <s v="C13222"/>
    <s v="P238181"/>
    <x v="2"/>
    <n v="551.74"/>
    <n v="0"/>
    <n v="1"/>
    <s v="Credit Card"/>
    <d v="2024-02-12T00:00:00"/>
    <n v="3"/>
    <s v="Central"/>
    <s v="No"/>
    <x v="3447"/>
    <n v="11.17"/>
    <n v="55.04"/>
    <n v="55"/>
    <s v="Male"/>
    <x v="5"/>
    <n v="2024"/>
  </r>
  <r>
    <s v="O105862"/>
    <s v="C13093"/>
    <s v="P201002"/>
    <x v="6"/>
    <n v="127.28"/>
    <n v="0"/>
    <n v="2"/>
    <s v="Debit Card"/>
    <d v="2024-12-20T00:00:00"/>
    <n v="7"/>
    <s v="East"/>
    <s v="No"/>
    <x v="3448"/>
    <n v="9.3800000000000008"/>
    <n v="66.989999999999995"/>
    <n v="42"/>
    <s v="Male"/>
    <x v="0"/>
    <n v="2024"/>
  </r>
  <r>
    <s v="O105863"/>
    <s v="C10882"/>
    <s v="P243945"/>
    <x v="2"/>
    <n v="668.7"/>
    <n v="0.15"/>
    <n v="2"/>
    <s v="Debit Card"/>
    <d v="2025-01-19T00:00:00"/>
    <n v="8"/>
    <s v="East"/>
    <s v="No"/>
    <x v="3449"/>
    <n v="10.5"/>
    <n v="125.91"/>
    <n v="20"/>
    <s v="Female"/>
    <x v="11"/>
    <n v="2025"/>
  </r>
  <r>
    <s v="O105864"/>
    <s v="C14408"/>
    <s v="P242882"/>
    <x v="2"/>
    <n v="665.55"/>
    <n v="0"/>
    <n v="1"/>
    <s v="PayPal"/>
    <d v="2024-03-30T00:00:00"/>
    <n v="7"/>
    <s v="East"/>
    <s v="No"/>
    <x v="3450"/>
    <n v="9.77"/>
    <n v="70.099999999999994"/>
    <n v="39"/>
    <s v="Female"/>
    <x v="10"/>
    <n v="2024"/>
  </r>
  <r>
    <s v="O105865"/>
    <s v="C14068"/>
    <s v="P223038"/>
    <x v="6"/>
    <n v="69.87"/>
    <n v="0.1"/>
    <n v="1"/>
    <s v="UPI"/>
    <d v="2024-07-19T00:00:00"/>
    <n v="4"/>
    <s v="West"/>
    <s v="No"/>
    <x v="3451"/>
    <n v="6.94"/>
    <n v="11.92"/>
    <n v="22"/>
    <s v="Female"/>
    <x v="6"/>
    <n v="2024"/>
  </r>
  <r>
    <s v="O105867"/>
    <s v="C12566"/>
    <s v="P222451"/>
    <x v="4"/>
    <n v="27.43"/>
    <n v="0"/>
    <n v="3"/>
    <s v="Credit Card"/>
    <d v="2023-12-24T00:00:00"/>
    <n v="4"/>
    <s v="Central"/>
    <s v="No"/>
    <x v="3452"/>
    <n v="6.38"/>
    <n v="22.42"/>
    <n v="45"/>
    <s v="Male"/>
    <x v="0"/>
    <n v="2023"/>
  </r>
  <r>
    <s v="O105868"/>
    <s v="C13277"/>
    <s v="P203752"/>
    <x v="0"/>
    <n v="107.02"/>
    <n v="0"/>
    <n v="4"/>
    <s v="COD"/>
    <d v="2025-02-10T00:00:00"/>
    <n v="4"/>
    <s v="South"/>
    <s v="No"/>
    <x v="3453"/>
    <n v="9.17"/>
    <n v="110.69"/>
    <n v="60"/>
    <s v="Female"/>
    <x v="5"/>
    <n v="2025"/>
  </r>
  <r>
    <s v="O105872"/>
    <s v="C17951"/>
    <s v="P237206"/>
    <x v="2"/>
    <n v="512.37"/>
    <n v="0"/>
    <n v="1"/>
    <s v="Debit Card"/>
    <d v="2023-10-20T00:00:00"/>
    <n v="4"/>
    <s v="North"/>
    <s v="No"/>
    <x v="3454"/>
    <n v="10.029999999999999"/>
    <n v="51.45"/>
    <n v="46"/>
    <s v="Female"/>
    <x v="2"/>
    <n v="2023"/>
  </r>
  <r>
    <s v="O105874"/>
    <s v="C14690"/>
    <s v="P205556"/>
    <x v="1"/>
    <n v="1.9"/>
    <n v="0"/>
    <n v="1"/>
    <s v="Credit Card"/>
    <d v="2024-09-08T00:00:00"/>
    <n v="3"/>
    <s v="North"/>
    <s v="No"/>
    <x v="1595"/>
    <n v="3.97"/>
    <n v="-3.82"/>
    <n v="57"/>
    <s v="Female"/>
    <x v="3"/>
    <n v="2024"/>
  </r>
  <r>
    <s v="O105878"/>
    <s v="C14559"/>
    <s v="P239760"/>
    <x v="2"/>
    <n v="273.64999999999998"/>
    <n v="0"/>
    <n v="1"/>
    <s v="UPI"/>
    <d v="2024-06-19T00:00:00"/>
    <n v="7"/>
    <s v="West"/>
    <s v="No"/>
    <x v="3455"/>
    <n v="7.11"/>
    <n v="25.73"/>
    <n v="49"/>
    <s v="Male"/>
    <x v="9"/>
    <n v="2024"/>
  </r>
  <r>
    <s v="O105881"/>
    <s v="C15131"/>
    <s v="P205383"/>
    <x v="2"/>
    <n v="297.43"/>
    <n v="0"/>
    <n v="1"/>
    <s v="Credit Card"/>
    <d v="2024-01-17T00:00:00"/>
    <n v="4"/>
    <s v="West"/>
    <s v="No"/>
    <x v="3456"/>
    <n v="8.08"/>
    <n v="27.61"/>
    <n v="25"/>
    <s v="Female"/>
    <x v="11"/>
    <n v="2024"/>
  </r>
  <r>
    <s v="O105883"/>
    <s v="C17732"/>
    <s v="P227146"/>
    <x v="4"/>
    <n v="126.28"/>
    <n v="0"/>
    <n v="1"/>
    <s v="Wallet"/>
    <d v="2024-01-10T00:00:00"/>
    <n v="4"/>
    <s v="South"/>
    <s v="No"/>
    <x v="3457"/>
    <n v="6.31"/>
    <n v="37.89"/>
    <n v="28"/>
    <s v="Female"/>
    <x v="11"/>
    <n v="2024"/>
  </r>
  <r>
    <s v="O105884"/>
    <s v="C12378"/>
    <s v="P224713"/>
    <x v="4"/>
    <n v="83.22"/>
    <n v="0.15"/>
    <n v="2"/>
    <s v="UPI"/>
    <d v="2025-02-25T00:00:00"/>
    <n v="4"/>
    <s v="West"/>
    <s v="No"/>
    <x v="3458"/>
    <n v="7.5"/>
    <n v="42.01"/>
    <n v="24"/>
    <s v="Female"/>
    <x v="5"/>
    <n v="2025"/>
  </r>
  <r>
    <s v="O105888"/>
    <s v="C11424"/>
    <s v="P202930"/>
    <x v="0"/>
    <n v="262.82"/>
    <n v="0"/>
    <n v="1"/>
    <s v="Debit Card"/>
    <d v="2023-11-15T00:00:00"/>
    <n v="4"/>
    <s v="North"/>
    <s v="No"/>
    <x v="3459"/>
    <n v="9.43"/>
    <n v="64.16"/>
    <n v="19"/>
    <s v="Female"/>
    <x v="7"/>
    <n v="2023"/>
  </r>
  <r>
    <s v="O105889"/>
    <s v="C12949"/>
    <s v="P212112"/>
    <x v="4"/>
    <n v="85.41"/>
    <n v="0"/>
    <n v="3"/>
    <s v="Credit Card"/>
    <d v="2024-05-06T00:00:00"/>
    <n v="5"/>
    <s v="South"/>
    <s v="No"/>
    <x v="3460"/>
    <n v="9.1199999999999992"/>
    <n v="80.56"/>
    <n v="48"/>
    <s v="Female"/>
    <x v="4"/>
    <n v="2024"/>
  </r>
  <r>
    <s v="O105890"/>
    <s v="C13168"/>
    <s v="P212374"/>
    <x v="5"/>
    <n v="19.149999999999999"/>
    <n v="0.05"/>
    <n v="2"/>
    <s v="Wallet"/>
    <d v="2023-11-15T00:00:00"/>
    <n v="5"/>
    <s v="East"/>
    <s v="No"/>
    <x v="3461"/>
    <n v="6.41"/>
    <n v="8.14"/>
    <n v="41"/>
    <s v="Female"/>
    <x v="7"/>
    <n v="2023"/>
  </r>
  <r>
    <s v="O105893"/>
    <s v="C16043"/>
    <s v="P224783"/>
    <x v="4"/>
    <n v="159.96"/>
    <n v="0.05"/>
    <n v="1"/>
    <s v="PayPal"/>
    <d v="2023-10-11T00:00:00"/>
    <n v="7"/>
    <s v="East"/>
    <s v="No"/>
    <x v="3462"/>
    <n v="6.16"/>
    <n v="47.03"/>
    <n v="26"/>
    <s v="Female"/>
    <x v="2"/>
    <n v="2023"/>
  </r>
  <r>
    <s v="O105895"/>
    <s v="C17236"/>
    <s v="P243193"/>
    <x v="0"/>
    <n v="39.549999999999997"/>
    <n v="0.2"/>
    <n v="3"/>
    <s v="Credit Card"/>
    <d v="2024-12-30T00:00:00"/>
    <n v="5"/>
    <s v="East"/>
    <s v="No"/>
    <x v="3463"/>
    <n v="6.87"/>
    <n v="19.71"/>
    <n v="50"/>
    <s v="Male"/>
    <x v="0"/>
    <n v="2024"/>
  </r>
  <r>
    <s v="O105896"/>
    <s v="C16261"/>
    <s v="P210042"/>
    <x v="3"/>
    <n v="28.3"/>
    <n v="0"/>
    <n v="3"/>
    <s v="Debit Card"/>
    <d v="2024-03-15T00:00:00"/>
    <n v="5"/>
    <s v="West"/>
    <s v="No"/>
    <x v="3464"/>
    <n v="7.52"/>
    <n v="30.69"/>
    <n v="33"/>
    <s v="Female"/>
    <x v="10"/>
    <n v="2024"/>
  </r>
  <r>
    <s v="O105907"/>
    <s v="C11473"/>
    <s v="P220074"/>
    <x v="6"/>
    <n v="314.41000000000003"/>
    <n v="0"/>
    <n v="1"/>
    <s v="Credit Card"/>
    <d v="2024-01-30T00:00:00"/>
    <n v="4"/>
    <s v="North"/>
    <s v="No"/>
    <x v="3465"/>
    <n v="9.33"/>
    <n v="84.99"/>
    <n v="60"/>
    <s v="Female"/>
    <x v="11"/>
    <n v="2024"/>
  </r>
  <r>
    <s v="O105912"/>
    <s v="C16432"/>
    <s v="P247496"/>
    <x v="0"/>
    <n v="583.28"/>
    <n v="0"/>
    <n v="1"/>
    <s v="Debit Card"/>
    <d v="2023-10-11T00:00:00"/>
    <n v="5"/>
    <s v="Central"/>
    <s v="No"/>
    <x v="3466"/>
    <n v="9.0399999999999991"/>
    <n v="154.28"/>
    <n v="18"/>
    <s v="Female"/>
    <x v="2"/>
    <n v="2023"/>
  </r>
  <r>
    <s v="O105914"/>
    <s v="C15203"/>
    <s v="P214007"/>
    <x v="4"/>
    <n v="70.38"/>
    <n v="0"/>
    <n v="2"/>
    <s v="Debit Card"/>
    <d v="2023-12-11T00:00:00"/>
    <n v="8"/>
    <s v="West"/>
    <s v="No"/>
    <x v="3467"/>
    <n v="9.34"/>
    <n v="39.93"/>
    <n v="34"/>
    <s v="Female"/>
    <x v="0"/>
    <n v="2023"/>
  </r>
  <r>
    <s v="O105921"/>
    <s v="C13474"/>
    <s v="P232313"/>
    <x v="6"/>
    <n v="67.430000000000007"/>
    <n v="0.05"/>
    <n v="1"/>
    <s v="COD"/>
    <d v="2024-12-30T00:00:00"/>
    <n v="3"/>
    <s v="North"/>
    <s v="No"/>
    <x v="3468"/>
    <n v="6.79"/>
    <n v="12.43"/>
    <n v="26"/>
    <s v="Female"/>
    <x v="0"/>
    <n v="2024"/>
  </r>
  <r>
    <s v="O105923"/>
    <s v="C15941"/>
    <s v="P229176"/>
    <x v="0"/>
    <n v="346.24"/>
    <n v="0"/>
    <n v="2"/>
    <s v="Credit Card"/>
    <d v="2025-05-10T00:00:00"/>
    <n v="6"/>
    <s v="West"/>
    <s v="No"/>
    <x v="3469"/>
    <n v="10.38"/>
    <n v="183.51"/>
    <n v="51"/>
    <s v="Female"/>
    <x v="4"/>
    <n v="2025"/>
  </r>
  <r>
    <s v="O105924"/>
    <s v="C17644"/>
    <s v="P223280"/>
    <x v="2"/>
    <n v="121.08"/>
    <n v="0"/>
    <n v="1"/>
    <s v="Credit Card"/>
    <d v="2024-10-11T00:00:00"/>
    <n v="7"/>
    <s v="East"/>
    <s v="No"/>
    <x v="3470"/>
    <n v="7.38"/>
    <n v="7.15"/>
    <n v="43"/>
    <s v="Male"/>
    <x v="2"/>
    <n v="2024"/>
  </r>
  <r>
    <s v="O105927"/>
    <s v="C17196"/>
    <s v="P221845"/>
    <x v="0"/>
    <n v="310.08999999999997"/>
    <n v="0"/>
    <n v="2"/>
    <s v="Credit Card"/>
    <d v="2024-12-12T00:00:00"/>
    <n v="5"/>
    <s v="West"/>
    <s v="No"/>
    <x v="3471"/>
    <n v="10.31"/>
    <n v="163.34"/>
    <n v="25"/>
    <s v="Female"/>
    <x v="0"/>
    <n v="2024"/>
  </r>
  <r>
    <s v="O105929"/>
    <s v="C16481"/>
    <s v="P235055"/>
    <x v="1"/>
    <n v="12.76"/>
    <n v="0"/>
    <n v="1"/>
    <s v="COD"/>
    <d v="2025-09-02T00:00:00"/>
    <n v="6"/>
    <s v="South"/>
    <s v="No"/>
    <x v="734"/>
    <n v="4.54"/>
    <n v="-3.52"/>
    <n v="20"/>
    <s v="Male"/>
    <x v="3"/>
    <n v="2025"/>
  </r>
  <r>
    <s v="O105934"/>
    <s v="C11415"/>
    <s v="P235302"/>
    <x v="2"/>
    <n v="833.4"/>
    <n v="0.2"/>
    <n v="3"/>
    <s v="UPI"/>
    <d v="2024-05-27T00:00:00"/>
    <n v="4"/>
    <s v="South"/>
    <s v="No"/>
    <x v="3472"/>
    <n v="11.5"/>
    <n v="228.52"/>
    <n v="42"/>
    <s v="Male"/>
    <x v="4"/>
    <n v="2024"/>
  </r>
  <r>
    <s v="O105937"/>
    <s v="C15788"/>
    <s v="P233390"/>
    <x v="4"/>
    <n v="111.16"/>
    <n v="0"/>
    <n v="3"/>
    <s v="UPI"/>
    <d v="2024-08-29T00:00:00"/>
    <n v="4"/>
    <s v="South"/>
    <s v="No"/>
    <x v="3473"/>
    <n v="8.16"/>
    <n v="108.56"/>
    <n v="68"/>
    <s v="Male"/>
    <x v="8"/>
    <n v="2024"/>
  </r>
  <r>
    <s v="O105938"/>
    <s v="C10201"/>
    <s v="P228400"/>
    <x v="4"/>
    <n v="34.06"/>
    <n v="0"/>
    <n v="2"/>
    <s v="Debit Card"/>
    <d v="2025-02-27T00:00:00"/>
    <n v="7"/>
    <s v="West"/>
    <s v="No"/>
    <x v="222"/>
    <n v="7.71"/>
    <n v="16.13"/>
    <n v="63"/>
    <s v="Male"/>
    <x v="5"/>
    <n v="2025"/>
  </r>
  <r>
    <s v="O105942"/>
    <s v="C17737"/>
    <s v="P248104"/>
    <x v="0"/>
    <n v="390.91"/>
    <n v="0.1"/>
    <n v="2"/>
    <s v="Debit Card"/>
    <d v="2025-05-14T00:00:00"/>
    <n v="9"/>
    <s v="West"/>
    <s v="No"/>
    <x v="3474"/>
    <n v="10.9"/>
    <n v="186.12"/>
    <n v="40"/>
    <s v="Male"/>
    <x v="4"/>
    <n v="2025"/>
  </r>
  <r>
    <s v="O105947"/>
    <s v="C11988"/>
    <s v="P226568"/>
    <x v="6"/>
    <n v="235.28"/>
    <n v="0"/>
    <n v="1"/>
    <s v="UPI"/>
    <d v="2024-08-29T00:00:00"/>
    <n v="4"/>
    <s v="West"/>
    <s v="No"/>
    <x v="3475"/>
    <n v="8.8699999999999992"/>
    <n v="61.71"/>
    <n v="23"/>
    <s v="Female"/>
    <x v="8"/>
    <n v="2024"/>
  </r>
  <r>
    <s v="O105954"/>
    <s v="C15808"/>
    <s v="P220817"/>
    <x v="5"/>
    <n v="32.89"/>
    <n v="0.05"/>
    <n v="4"/>
    <s v="PayPal"/>
    <d v="2024-06-22T00:00:00"/>
    <n v="3"/>
    <s v="North"/>
    <s v="No"/>
    <x v="3476"/>
    <n v="6.59"/>
    <n v="43.4"/>
    <n v="41"/>
    <s v="Male"/>
    <x v="9"/>
    <n v="2024"/>
  </r>
  <r>
    <s v="O105956"/>
    <s v="C13654"/>
    <s v="P224401"/>
    <x v="3"/>
    <n v="80.150000000000006"/>
    <n v="0.1"/>
    <n v="4"/>
    <s v="Debit Card"/>
    <d v="2023-10-10T00:00:00"/>
    <n v="3"/>
    <s v="North"/>
    <s v="No"/>
    <x v="3477"/>
    <n v="7.19"/>
    <n v="122.65"/>
    <n v="27"/>
    <s v="Male"/>
    <x v="2"/>
    <n v="2023"/>
  </r>
  <r>
    <s v="O105958"/>
    <s v="C12434"/>
    <s v="P233680"/>
    <x v="5"/>
    <n v="51.67"/>
    <n v="0"/>
    <n v="2"/>
    <s v="Credit Card"/>
    <d v="2025-05-04T00:00:00"/>
    <n v="4"/>
    <s v="Central"/>
    <s v="No"/>
    <x v="2568"/>
    <n v="8.0399999999999991"/>
    <n v="33.299999999999997"/>
    <n v="27"/>
    <s v="Male"/>
    <x v="4"/>
    <n v="2025"/>
  </r>
  <r>
    <s v="O105959"/>
    <s v="C14873"/>
    <s v="P223826"/>
    <x v="0"/>
    <n v="89.27"/>
    <n v="0"/>
    <n v="1"/>
    <s v="Credit Card"/>
    <d v="2025-04-15T00:00:00"/>
    <n v="4"/>
    <s v="West"/>
    <s v="No"/>
    <x v="3478"/>
    <n v="6.11"/>
    <n v="18.89"/>
    <n v="18"/>
    <s v="Female"/>
    <x v="1"/>
    <n v="2025"/>
  </r>
  <r>
    <s v="O105961"/>
    <s v="C17512"/>
    <s v="P219612"/>
    <x v="2"/>
    <n v="1080.8699999999999"/>
    <n v="0"/>
    <n v="4"/>
    <s v="Credit Card"/>
    <d v="2024-10-06T00:00:00"/>
    <n v="5"/>
    <s v="North"/>
    <s v="No"/>
    <x v="3479"/>
    <n v="12.94"/>
    <n v="505.88"/>
    <n v="22"/>
    <s v="Male"/>
    <x v="2"/>
    <n v="2024"/>
  </r>
  <r>
    <s v="O105964"/>
    <s v="C15633"/>
    <s v="P213967"/>
    <x v="4"/>
    <n v="49.87"/>
    <n v="0"/>
    <n v="2"/>
    <s v="Debit Card"/>
    <d v="2025-03-26T00:00:00"/>
    <n v="6"/>
    <s v="North"/>
    <s v="No"/>
    <x v="3480"/>
    <n v="7.94"/>
    <n v="26.97"/>
    <n v="45"/>
    <s v="Male"/>
    <x v="10"/>
    <n v="2025"/>
  </r>
  <r>
    <s v="O105965"/>
    <s v="C15755"/>
    <s v="P247776"/>
    <x v="2"/>
    <n v="132.93"/>
    <n v="0"/>
    <n v="1"/>
    <s v="COD"/>
    <d v="2024-08-24T00:00:00"/>
    <n v="5"/>
    <s v="East"/>
    <s v="No"/>
    <x v="3481"/>
    <n v="7.45"/>
    <n v="8.5"/>
    <n v="53"/>
    <s v="Male"/>
    <x v="8"/>
    <n v="2024"/>
  </r>
  <r>
    <s v="O105966"/>
    <s v="C17959"/>
    <s v="P240536"/>
    <x v="4"/>
    <n v="23.22"/>
    <n v="0"/>
    <n v="3"/>
    <s v="Credit Card"/>
    <d v="2024-11-12T00:00:00"/>
    <n v="3"/>
    <s v="North"/>
    <s v="Yes"/>
    <x v="3482"/>
    <n v="5.81"/>
    <n v="18.57"/>
    <n v="65"/>
    <s v="Male"/>
    <x v="7"/>
    <n v="2024"/>
  </r>
  <r>
    <s v="O105967"/>
    <s v="C12633"/>
    <s v="P205135"/>
    <x v="0"/>
    <n v="249.78"/>
    <n v="0"/>
    <n v="1"/>
    <s v="Debit Card"/>
    <d v="2024-08-02T00:00:00"/>
    <n v="6"/>
    <s v="South"/>
    <s v="Yes"/>
    <x v="3483"/>
    <n v="8.84"/>
    <n v="61.1"/>
    <n v="68"/>
    <s v="Other"/>
    <x v="8"/>
    <n v="2024"/>
  </r>
  <r>
    <s v="O105968"/>
    <s v="C16309"/>
    <s v="P214072"/>
    <x v="3"/>
    <n v="31.08"/>
    <n v="0"/>
    <n v="4"/>
    <s v="Credit Card"/>
    <d v="2024-01-28T00:00:00"/>
    <n v="4"/>
    <s v="North"/>
    <s v="No"/>
    <x v="3484"/>
    <n v="7.54"/>
    <n v="48.4"/>
    <n v="42"/>
    <s v="Male"/>
    <x v="11"/>
    <n v="2024"/>
  </r>
  <r>
    <s v="O105970"/>
    <s v="C10153"/>
    <s v="P220417"/>
    <x v="5"/>
    <n v="2.09"/>
    <n v="0"/>
    <n v="1"/>
    <s v="PayPal"/>
    <d v="2023-11-03T00:00:00"/>
    <n v="5"/>
    <s v="South"/>
    <s v="No"/>
    <x v="3485"/>
    <n v="2.99"/>
    <n v="-2.15"/>
    <n v="40"/>
    <s v="Female"/>
    <x v="7"/>
    <n v="2023"/>
  </r>
  <r>
    <s v="O105978"/>
    <s v="C16163"/>
    <s v="P209127"/>
    <x v="0"/>
    <n v="288.83999999999997"/>
    <n v="0.05"/>
    <n v="1"/>
    <s v="Credit Card"/>
    <d v="2025-04-22T00:00:00"/>
    <n v="4"/>
    <s v="West"/>
    <s v="No"/>
    <x v="3486"/>
    <n v="9.49"/>
    <n v="67.34"/>
    <n v="40"/>
    <s v="Male"/>
    <x v="1"/>
    <n v="2025"/>
  </r>
  <r>
    <s v="O105979"/>
    <s v="C12600"/>
    <s v="P249483"/>
    <x v="2"/>
    <n v="616.63"/>
    <n v="0.05"/>
    <n v="1"/>
    <s v="COD"/>
    <d v="2025-02-05T00:00:00"/>
    <n v="5"/>
    <s v="East"/>
    <s v="No"/>
    <x v="3487"/>
    <n v="9.34"/>
    <n v="60.96"/>
    <n v="30"/>
    <s v="Other"/>
    <x v="5"/>
    <n v="2025"/>
  </r>
  <r>
    <s v="O105985"/>
    <s v="C13554"/>
    <s v="P243413"/>
    <x v="6"/>
    <n v="103.24"/>
    <n v="0"/>
    <n v="5"/>
    <s v="UPI"/>
    <d v="2023-10-04T00:00:00"/>
    <n v="7"/>
    <s v="West"/>
    <s v="No"/>
    <x v="3488"/>
    <n v="8.42"/>
    <n v="146.44"/>
    <n v="68"/>
    <s v="Female"/>
    <x v="2"/>
    <n v="2023"/>
  </r>
  <r>
    <s v="O105986"/>
    <s v="C12414"/>
    <s v="P203888"/>
    <x v="2"/>
    <n v="452.45"/>
    <n v="0"/>
    <n v="1"/>
    <s v="PayPal"/>
    <d v="2025-02-22T00:00:00"/>
    <n v="5"/>
    <s v="South"/>
    <s v="No"/>
    <x v="3489"/>
    <n v="8.4600000000000009"/>
    <n v="45.83"/>
    <n v="24"/>
    <s v="Female"/>
    <x v="5"/>
    <n v="2025"/>
  </r>
  <r>
    <s v="O105987"/>
    <s v="C15533"/>
    <s v="P200177"/>
    <x v="0"/>
    <n v="233.46"/>
    <n v="0"/>
    <n v="4"/>
    <s v="Credit Card"/>
    <d v="2025-08-26T00:00:00"/>
    <n v="4"/>
    <s v="North"/>
    <s v="No"/>
    <x v="3490"/>
    <n v="11.34"/>
    <n v="250.14"/>
    <n v="69"/>
    <s v="Female"/>
    <x v="8"/>
    <n v="2025"/>
  </r>
  <r>
    <s v="O105992"/>
    <s v="C11742"/>
    <s v="P218039"/>
    <x v="4"/>
    <n v="12.47"/>
    <n v="0.1"/>
    <n v="2"/>
    <s v="Credit Card"/>
    <d v="2024-11-12T00:00:00"/>
    <n v="5"/>
    <s v="West"/>
    <s v="No"/>
    <x v="1432"/>
    <n v="5.39"/>
    <n v="2.4700000000000002"/>
    <n v="56"/>
    <s v="Female"/>
    <x v="7"/>
    <n v="2024"/>
  </r>
  <r>
    <s v="O105997"/>
    <s v="C17519"/>
    <s v="P220745"/>
    <x v="4"/>
    <n v="94.9"/>
    <n v="0"/>
    <n v="2"/>
    <s v="Credit Card"/>
    <d v="2023-09-27T00:00:00"/>
    <n v="5"/>
    <s v="South"/>
    <s v="No"/>
    <x v="3491"/>
    <n v="8.01"/>
    <n v="58.42"/>
    <n v="53"/>
    <s v="Male"/>
    <x v="3"/>
    <n v="2023"/>
  </r>
  <r>
    <s v="O105999"/>
    <s v="C17493"/>
    <s v="P211353"/>
    <x v="5"/>
    <n v="41.89"/>
    <n v="0"/>
    <n v="5"/>
    <s v="Debit Card"/>
    <d v="2025-08-24T00:00:00"/>
    <n v="5"/>
    <s v="West"/>
    <s v="No"/>
    <x v="3492"/>
    <n v="8.92"/>
    <n v="74.86"/>
    <n v="61"/>
    <s v="Female"/>
    <x v="8"/>
    <n v="2025"/>
  </r>
  <r>
    <s v="O106008"/>
    <s v="C11088"/>
    <s v="P224982"/>
    <x v="2"/>
    <n v="166.91"/>
    <n v="0"/>
    <n v="4"/>
    <s v="Credit Card"/>
    <d v="2024-11-24T00:00:00"/>
    <n v="4"/>
    <s v="South"/>
    <s v="No"/>
    <x v="3493"/>
    <n v="11.69"/>
    <n v="68.430000000000007"/>
    <n v="48"/>
    <s v="Male"/>
    <x v="7"/>
    <n v="2024"/>
  </r>
  <r>
    <s v="O106010"/>
    <s v="C11177"/>
    <s v="P228620"/>
    <x v="4"/>
    <n v="325.43"/>
    <n v="0"/>
    <n v="2"/>
    <s v="PayPal"/>
    <d v="2025-02-28T00:00:00"/>
    <n v="7"/>
    <s v="East"/>
    <s v="No"/>
    <x v="3494"/>
    <n v="10.47"/>
    <n v="217.33"/>
    <n v="30"/>
    <s v="Male"/>
    <x v="5"/>
    <n v="2025"/>
  </r>
  <r>
    <s v="O106013"/>
    <s v="C14916"/>
    <s v="P227172"/>
    <x v="2"/>
    <n v="182.04"/>
    <n v="0.15"/>
    <n v="1"/>
    <s v="COD"/>
    <d v="2024-08-16T00:00:00"/>
    <n v="6"/>
    <s v="East"/>
    <s v="No"/>
    <x v="3495"/>
    <n v="7.63"/>
    <n v="10.94"/>
    <n v="55"/>
    <s v="Male"/>
    <x v="8"/>
    <n v="2024"/>
  </r>
  <r>
    <s v="O106014"/>
    <s v="C17246"/>
    <s v="P210160"/>
    <x v="4"/>
    <n v="38.79"/>
    <n v="0"/>
    <n v="2"/>
    <s v="Credit Card"/>
    <d v="2024-10-26T00:00:00"/>
    <n v="5"/>
    <s v="East"/>
    <s v="No"/>
    <x v="3496"/>
    <n v="6.73"/>
    <n v="20.420000000000002"/>
    <n v="22"/>
    <s v="Male"/>
    <x v="2"/>
    <n v="2024"/>
  </r>
  <r>
    <s v="O106019"/>
    <s v="C12964"/>
    <s v="P207601"/>
    <x v="0"/>
    <n v="219.89"/>
    <n v="0.15"/>
    <n v="1"/>
    <s v="Credit Card"/>
    <d v="2025-02-05T00:00:00"/>
    <n v="4"/>
    <s v="South"/>
    <s v="No"/>
    <x v="3497"/>
    <n v="7.95"/>
    <n v="44.38"/>
    <n v="57"/>
    <s v="Male"/>
    <x v="5"/>
    <n v="2025"/>
  </r>
  <r>
    <s v="O106022"/>
    <s v="C11813"/>
    <s v="P204802"/>
    <x v="4"/>
    <n v="99.97"/>
    <n v="0.2"/>
    <n v="3"/>
    <s v="COD"/>
    <d v="2024-08-31T00:00:00"/>
    <n v="3"/>
    <s v="North"/>
    <s v="No"/>
    <x v="3498"/>
    <n v="7.33"/>
    <n v="76.650000000000006"/>
    <n v="20"/>
    <s v="Female"/>
    <x v="8"/>
    <n v="2024"/>
  </r>
  <r>
    <s v="O106023"/>
    <s v="C12915"/>
    <s v="P245158"/>
    <x v="2"/>
    <n v="840.37"/>
    <n v="0"/>
    <n v="1"/>
    <s v="COD"/>
    <d v="2023-12-28T00:00:00"/>
    <n v="6"/>
    <s v="East"/>
    <s v="No"/>
    <x v="3499"/>
    <n v="10.119999999999999"/>
    <n v="90.72"/>
    <n v="59"/>
    <s v="Female"/>
    <x v="0"/>
    <n v="2023"/>
  </r>
  <r>
    <s v="O106024"/>
    <s v="C10609"/>
    <s v="P218759"/>
    <x v="0"/>
    <n v="726.76"/>
    <n v="0"/>
    <n v="5"/>
    <s v="Debit Card"/>
    <d v="2025-09-04T00:00:00"/>
    <n v="3"/>
    <s v="Central"/>
    <s v="No"/>
    <x v="3500"/>
    <n v="12.49"/>
    <n v="1004.97"/>
    <n v="28"/>
    <s v="Female"/>
    <x v="3"/>
    <n v="2025"/>
  </r>
  <r>
    <s v="O106025"/>
    <s v="C12461"/>
    <s v="P207850"/>
    <x v="2"/>
    <n v="363.49"/>
    <n v="0"/>
    <n v="1"/>
    <s v="Credit Card"/>
    <d v="2024-08-03T00:00:00"/>
    <n v="5"/>
    <s v="North"/>
    <s v="No"/>
    <x v="3501"/>
    <n v="9.43"/>
    <n v="34.19"/>
    <n v="61"/>
    <s v="Male"/>
    <x v="8"/>
    <n v="2024"/>
  </r>
  <r>
    <s v="O106029"/>
    <s v="C15568"/>
    <s v="P206248"/>
    <x v="2"/>
    <n v="267.33"/>
    <n v="0"/>
    <n v="1"/>
    <s v="COD"/>
    <d v="2025-03-22T00:00:00"/>
    <n v="3"/>
    <s v="North"/>
    <s v="No"/>
    <x v="3502"/>
    <n v="9.07"/>
    <n v="23.01"/>
    <n v="62"/>
    <s v="Male"/>
    <x v="10"/>
    <n v="2025"/>
  </r>
  <r>
    <s v="O106030"/>
    <s v="C12928"/>
    <s v="P248196"/>
    <x v="3"/>
    <n v="31.99"/>
    <n v="0.15"/>
    <n v="2"/>
    <s v="Credit Card"/>
    <d v="2025-07-15T00:00:00"/>
    <n v="3"/>
    <s v="North"/>
    <s v="No"/>
    <x v="1039"/>
    <n v="6.34"/>
    <n v="18.13"/>
    <n v="40"/>
    <s v="Female"/>
    <x v="6"/>
    <n v="2025"/>
  </r>
  <r>
    <s v="O106034"/>
    <s v="C10816"/>
    <s v="P213417"/>
    <x v="4"/>
    <n v="16.690000000000001"/>
    <n v="0"/>
    <n v="5"/>
    <s v="Credit Card"/>
    <d v="2025-06-13T00:00:00"/>
    <n v="5"/>
    <s v="North"/>
    <s v="No"/>
    <x v="3503"/>
    <n v="6.57"/>
    <n v="22.64"/>
    <n v="35"/>
    <s v="Female"/>
    <x v="9"/>
    <n v="2025"/>
  </r>
  <r>
    <s v="O106036"/>
    <s v="C17331"/>
    <s v="P236735"/>
    <x v="0"/>
    <n v="111.85"/>
    <n v="0.2"/>
    <n v="1"/>
    <s v="PayPal"/>
    <d v="2024-04-21T00:00:00"/>
    <n v="3"/>
    <s v="Central"/>
    <s v="No"/>
    <x v="3504"/>
    <n v="7.15"/>
    <n v="17.899999999999999"/>
    <n v="27"/>
    <s v="Male"/>
    <x v="1"/>
    <n v="2024"/>
  </r>
  <r>
    <s v="O106040"/>
    <s v="C13491"/>
    <s v="P202332"/>
    <x v="4"/>
    <n v="14.39"/>
    <n v="0"/>
    <n v="2"/>
    <s v="Debit Card"/>
    <d v="2024-10-11T00:00:00"/>
    <n v="4"/>
    <s v="North"/>
    <s v="Yes"/>
    <x v="3505"/>
    <n v="6.02"/>
    <n v="4.05"/>
    <n v="26"/>
    <s v="Female"/>
    <x v="2"/>
    <n v="2024"/>
  </r>
  <r>
    <s v="O106043"/>
    <s v="C12093"/>
    <s v="P204375"/>
    <x v="2"/>
    <n v="500.8"/>
    <n v="0.15"/>
    <n v="1"/>
    <s v="COD"/>
    <d v="2025-02-08T00:00:00"/>
    <n v="5"/>
    <s v="West"/>
    <s v="No"/>
    <x v="3506"/>
    <n v="9.58"/>
    <n v="41.5"/>
    <n v="22"/>
    <s v="Male"/>
    <x v="5"/>
    <n v="2025"/>
  </r>
  <r>
    <s v="O106044"/>
    <s v="C14713"/>
    <s v="P229458"/>
    <x v="6"/>
    <n v="98.57"/>
    <n v="0"/>
    <n v="4"/>
    <s v="Credit Card"/>
    <d v="2024-09-17T00:00:00"/>
    <n v="5"/>
    <s v="Central"/>
    <s v="No"/>
    <x v="3507"/>
    <n v="8.68"/>
    <n v="109.6"/>
    <n v="41"/>
    <s v="Female"/>
    <x v="3"/>
    <n v="2024"/>
  </r>
  <r>
    <s v="O106045"/>
    <s v="C17071"/>
    <s v="P233453"/>
    <x v="2"/>
    <n v="422.79"/>
    <n v="0"/>
    <n v="1"/>
    <s v="Debit Card"/>
    <d v="2024-09-12T00:00:00"/>
    <n v="5"/>
    <s v="East"/>
    <s v="No"/>
    <x v="3508"/>
    <n v="8.85"/>
    <n v="41.88"/>
    <n v="67"/>
    <s v="Female"/>
    <x v="3"/>
    <n v="2024"/>
  </r>
  <r>
    <s v="O106049"/>
    <s v="C15285"/>
    <s v="P239843"/>
    <x v="4"/>
    <n v="88.61"/>
    <n v="0"/>
    <n v="1"/>
    <s v="Debit Card"/>
    <d v="2023-11-20T00:00:00"/>
    <n v="4"/>
    <s v="West"/>
    <s v="No"/>
    <x v="3509"/>
    <n v="5.89"/>
    <n v="25.12"/>
    <n v="60"/>
    <s v="Other"/>
    <x v="7"/>
    <n v="2023"/>
  </r>
  <r>
    <s v="O106053"/>
    <s v="C11818"/>
    <s v="P200645"/>
    <x v="0"/>
    <n v="190.28"/>
    <n v="0"/>
    <n v="1"/>
    <s v="Credit Card"/>
    <d v="2025-06-25T00:00:00"/>
    <n v="5"/>
    <s v="East"/>
    <s v="No"/>
    <x v="3510"/>
    <n v="9.1"/>
    <n v="44.18"/>
    <n v="42"/>
    <s v="Female"/>
    <x v="9"/>
    <n v="2025"/>
  </r>
  <r>
    <s v="O106054"/>
    <s v="C12101"/>
    <s v="P231775"/>
    <x v="0"/>
    <n v="65.599999999999994"/>
    <n v="0.05"/>
    <n v="1"/>
    <s v="Wallet"/>
    <d v="2024-06-06T00:00:00"/>
    <n v="5"/>
    <s v="South"/>
    <s v="No"/>
    <x v="3511"/>
    <n v="7.41"/>
    <n v="10.039999999999999"/>
    <n v="65"/>
    <s v="Female"/>
    <x v="9"/>
    <n v="2024"/>
  </r>
  <r>
    <s v="O106055"/>
    <s v="C14785"/>
    <s v="P204121"/>
    <x v="4"/>
    <n v="55.26"/>
    <n v="0"/>
    <n v="1"/>
    <s v="COD"/>
    <d v="2024-06-01T00:00:00"/>
    <n v="6"/>
    <s v="South"/>
    <s v="No"/>
    <x v="3512"/>
    <n v="5.93"/>
    <n v="13.41"/>
    <n v="65"/>
    <s v="Male"/>
    <x v="9"/>
    <n v="2024"/>
  </r>
  <r>
    <s v="O106062"/>
    <s v="C14462"/>
    <s v="P223481"/>
    <x v="2"/>
    <n v="611.09"/>
    <n v="0.1"/>
    <n v="1"/>
    <s v="Credit Card"/>
    <d v="2025-04-11T00:00:00"/>
    <n v="5"/>
    <s v="South"/>
    <s v="No"/>
    <x v="3513"/>
    <n v="10.14"/>
    <n v="55.86"/>
    <n v="25"/>
    <s v="Male"/>
    <x v="1"/>
    <n v="2025"/>
  </r>
  <r>
    <s v="O106065"/>
    <s v="C13676"/>
    <s v="P228493"/>
    <x v="4"/>
    <n v="93.92"/>
    <n v="0.15"/>
    <n v="5"/>
    <s v="COD"/>
    <d v="2025-03-21T00:00:00"/>
    <n v="5"/>
    <s v="Central"/>
    <s v="No"/>
    <x v="3514"/>
    <n v="9.0399999999999991"/>
    <n v="130.66999999999999"/>
    <n v="47"/>
    <s v="Female"/>
    <x v="10"/>
    <n v="2025"/>
  </r>
  <r>
    <s v="O106066"/>
    <s v="C12426"/>
    <s v="P229475"/>
    <x v="4"/>
    <n v="62.55"/>
    <n v="0.05"/>
    <n v="1"/>
    <s v="Debit Card"/>
    <d v="2024-07-31T00:00:00"/>
    <n v="5"/>
    <s v="South"/>
    <s v="Yes"/>
    <x v="3515"/>
    <n v="5.07"/>
    <n v="15.73"/>
    <n v="45"/>
    <s v="Male"/>
    <x v="6"/>
    <n v="2024"/>
  </r>
  <r>
    <s v="O106067"/>
    <s v="C10072"/>
    <s v="P200868"/>
    <x v="0"/>
    <n v="70.81"/>
    <n v="0"/>
    <n v="4"/>
    <s v="Credit Card"/>
    <d v="2024-02-18T00:00:00"/>
    <n v="4"/>
    <s v="West"/>
    <s v="No"/>
    <x v="3516"/>
    <n v="8.4499999999999993"/>
    <n v="70.86"/>
    <n v="55"/>
    <s v="Female"/>
    <x v="5"/>
    <n v="2024"/>
  </r>
  <r>
    <s v="O106068"/>
    <s v="C12962"/>
    <s v="P247370"/>
    <x v="6"/>
    <n v="302.89999999999998"/>
    <n v="0"/>
    <n v="1"/>
    <s v="PayPal"/>
    <d v="2025-01-27T00:00:00"/>
    <n v="5"/>
    <s v="South"/>
    <s v="No"/>
    <x v="3517"/>
    <n v="9.1999999999999993"/>
    <n v="81.67"/>
    <n v="41"/>
    <s v="Female"/>
    <x v="11"/>
    <n v="2025"/>
  </r>
  <r>
    <s v="O106069"/>
    <s v="C15367"/>
    <s v="P238682"/>
    <x v="2"/>
    <n v="186.2"/>
    <n v="0.2"/>
    <n v="2"/>
    <s v="Wallet"/>
    <d v="2024-05-09T00:00:00"/>
    <n v="6"/>
    <s v="South"/>
    <s v="No"/>
    <x v="3518"/>
    <n v="8.65"/>
    <n v="27.1"/>
    <n v="25"/>
    <s v="Male"/>
    <x v="4"/>
    <n v="2024"/>
  </r>
  <r>
    <s v="O106074"/>
    <s v="C11064"/>
    <s v="P247491"/>
    <x v="2"/>
    <n v="657.68"/>
    <n v="0.2"/>
    <n v="2"/>
    <s v="Credit Card"/>
    <d v="2025-02-11T00:00:00"/>
    <n v="6"/>
    <s v="North"/>
    <s v="No"/>
    <x v="3519"/>
    <n v="11.27"/>
    <n v="115"/>
    <n v="39"/>
    <s v="Female"/>
    <x v="5"/>
    <n v="2025"/>
  </r>
  <r>
    <s v="O106078"/>
    <s v="C15612"/>
    <s v="P233383"/>
    <x v="3"/>
    <n v="44.23"/>
    <n v="0"/>
    <n v="2"/>
    <s v="Debit Card"/>
    <d v="2025-03-14T00:00:00"/>
    <n v="3"/>
    <s v="North"/>
    <s v="No"/>
    <x v="3520"/>
    <n v="8.07"/>
    <n v="31.74"/>
    <n v="34"/>
    <s v="Male"/>
    <x v="10"/>
    <n v="2025"/>
  </r>
  <r>
    <s v="O106079"/>
    <s v="C13751"/>
    <s v="P221441"/>
    <x v="2"/>
    <n v="216.02"/>
    <n v="0.3"/>
    <n v="1"/>
    <s v="Credit Card"/>
    <d v="2024-03-21T00:00:00"/>
    <n v="4"/>
    <s v="South"/>
    <s v="No"/>
    <x v="3521"/>
    <n v="5.38"/>
    <n v="12.77"/>
    <n v="57"/>
    <s v="Male"/>
    <x v="10"/>
    <n v="2024"/>
  </r>
  <r>
    <s v="O106080"/>
    <s v="C12086"/>
    <s v="P210642"/>
    <x v="6"/>
    <n v="89.36"/>
    <n v="0"/>
    <n v="1"/>
    <s v="UPI"/>
    <d v="2023-11-08T00:00:00"/>
    <n v="4"/>
    <s v="South"/>
    <s v="No"/>
    <x v="3522"/>
    <n v="6.59"/>
    <n v="20.22"/>
    <n v="28"/>
    <s v="Male"/>
    <x v="7"/>
    <n v="2023"/>
  </r>
  <r>
    <s v="O106081"/>
    <s v="C10368"/>
    <s v="P211776"/>
    <x v="5"/>
    <n v="24.36"/>
    <n v="0"/>
    <n v="1"/>
    <s v="PayPal"/>
    <d v="2025-09-05T00:00:00"/>
    <n v="4"/>
    <s v="North"/>
    <s v="No"/>
    <x v="3523"/>
    <n v="4.12"/>
    <n v="5.62"/>
    <n v="47"/>
    <s v="Female"/>
    <x v="3"/>
    <n v="2025"/>
  </r>
  <r>
    <s v="O106084"/>
    <s v="C11134"/>
    <s v="P211510"/>
    <x v="0"/>
    <n v="254.71"/>
    <n v="0"/>
    <n v="3"/>
    <s v="Credit Card"/>
    <d v="2025-07-31T00:00:00"/>
    <n v="4"/>
    <s v="North"/>
    <s v="No"/>
    <x v="3524"/>
    <n v="9.42"/>
    <n v="204.54"/>
    <n v="43"/>
    <s v="Female"/>
    <x v="6"/>
    <n v="2025"/>
  </r>
  <r>
    <s v="O106093"/>
    <s v="C14164"/>
    <s v="P209776"/>
    <x v="6"/>
    <n v="266.31"/>
    <n v="0"/>
    <n v="1"/>
    <s v="Debit Card"/>
    <d v="2024-11-30T00:00:00"/>
    <n v="4"/>
    <s v="West"/>
    <s v="No"/>
    <x v="3525"/>
    <n v="8.64"/>
    <n v="71.25"/>
    <n v="20"/>
    <s v="Female"/>
    <x v="7"/>
    <n v="2024"/>
  </r>
  <r>
    <s v="O106095"/>
    <s v="C15039"/>
    <s v="P229405"/>
    <x v="2"/>
    <n v="92.02"/>
    <n v="0"/>
    <n v="1"/>
    <s v="Wallet"/>
    <d v="2024-12-21T00:00:00"/>
    <n v="5"/>
    <s v="West"/>
    <s v="No"/>
    <x v="2252"/>
    <n v="6.43"/>
    <n v="4.6100000000000003"/>
    <n v="25"/>
    <s v="Male"/>
    <x v="0"/>
    <n v="2024"/>
  </r>
  <r>
    <s v="O106100"/>
    <s v="C15041"/>
    <s v="P222702"/>
    <x v="0"/>
    <n v="71.599999999999994"/>
    <n v="0.2"/>
    <n v="1"/>
    <s v="Debit Card"/>
    <d v="2025-03-25T00:00:00"/>
    <n v="4"/>
    <s v="West"/>
    <s v="No"/>
    <x v="311"/>
    <n v="4.9400000000000004"/>
    <n v="11.1"/>
    <n v="45"/>
    <s v="Female"/>
    <x v="10"/>
    <n v="2025"/>
  </r>
  <r>
    <s v="O106104"/>
    <s v="C11184"/>
    <s v="P227419"/>
    <x v="2"/>
    <n v="133.11000000000001"/>
    <n v="0"/>
    <n v="2"/>
    <s v="COD"/>
    <d v="2024-12-24T00:00:00"/>
    <n v="5"/>
    <s v="East"/>
    <s v="No"/>
    <x v="3526"/>
    <n v="8.43"/>
    <n v="23.52"/>
    <n v="20"/>
    <s v="Male"/>
    <x v="0"/>
    <n v="2024"/>
  </r>
  <r>
    <s v="O106105"/>
    <s v="C14426"/>
    <s v="P246483"/>
    <x v="2"/>
    <n v="472.89"/>
    <n v="0.2"/>
    <n v="1"/>
    <s v="Debit Card"/>
    <d v="2024-03-23T00:00:00"/>
    <n v="6"/>
    <s v="North"/>
    <s v="No"/>
    <x v="3527"/>
    <n v="7.37"/>
    <n v="38.03"/>
    <n v="24"/>
    <s v="Male"/>
    <x v="10"/>
    <n v="2024"/>
  </r>
  <r>
    <s v="O106110"/>
    <s v="C11526"/>
    <s v="P236492"/>
    <x v="0"/>
    <n v="104.23"/>
    <n v="0"/>
    <n v="1"/>
    <s v="Wallet"/>
    <d v="2025-01-22T00:00:00"/>
    <n v="3"/>
    <s v="North"/>
    <s v="No"/>
    <x v="356"/>
    <n v="5.64"/>
    <n v="23.54"/>
    <n v="47"/>
    <s v="Female"/>
    <x v="11"/>
    <n v="2025"/>
  </r>
  <r>
    <s v="O106112"/>
    <s v="C11361"/>
    <s v="P227331"/>
    <x v="4"/>
    <n v="48.26"/>
    <n v="0"/>
    <n v="2"/>
    <s v="Debit Card"/>
    <d v="2024-05-24T00:00:00"/>
    <n v="4"/>
    <s v="North"/>
    <s v="No"/>
    <x v="3528"/>
    <n v="9.49"/>
    <n v="24.29"/>
    <n v="32"/>
    <s v="Male"/>
    <x v="4"/>
    <n v="2024"/>
  </r>
  <r>
    <s v="O106113"/>
    <s v="C11573"/>
    <s v="P244694"/>
    <x v="4"/>
    <n v="39.47"/>
    <n v="0.2"/>
    <n v="2"/>
    <s v="COD"/>
    <d v="2024-03-02T00:00:00"/>
    <n v="5"/>
    <s v="East"/>
    <s v="No"/>
    <x v="3529"/>
    <n v="6.34"/>
    <n v="15.76"/>
    <n v="51"/>
    <s v="Male"/>
    <x v="10"/>
    <n v="2024"/>
  </r>
  <r>
    <s v="O106116"/>
    <s v="C15283"/>
    <s v="P240685"/>
    <x v="2"/>
    <n v="55"/>
    <n v="0.05"/>
    <n v="4"/>
    <s v="Debit Card"/>
    <d v="2025-07-23T00:00:00"/>
    <n v="5"/>
    <s v="Central"/>
    <s v="No"/>
    <x v="3530"/>
    <n v="8.06"/>
    <n v="17.02"/>
    <n v="27"/>
    <s v="Male"/>
    <x v="6"/>
    <n v="2025"/>
  </r>
  <r>
    <s v="O106117"/>
    <s v="C17610"/>
    <s v="P220893"/>
    <x v="5"/>
    <n v="16.53"/>
    <n v="0.1"/>
    <n v="1"/>
    <s v="Wallet"/>
    <d v="2024-06-02T00:00:00"/>
    <n v="5"/>
    <s v="West"/>
    <s v="No"/>
    <x v="3531"/>
    <n v="3.25"/>
    <n v="2.7"/>
    <n v="58"/>
    <s v="Female"/>
    <x v="9"/>
    <n v="2024"/>
  </r>
  <r>
    <s v="O106118"/>
    <s v="C12366"/>
    <s v="P215739"/>
    <x v="6"/>
    <n v="156.99"/>
    <n v="0"/>
    <n v="5"/>
    <s v="UPI"/>
    <d v="2024-11-21T00:00:00"/>
    <n v="4"/>
    <s v="Central"/>
    <s v="No"/>
    <x v="3532"/>
    <n v="10.92"/>
    <n v="224.57"/>
    <n v="60"/>
    <s v="Male"/>
    <x v="7"/>
    <n v="2024"/>
  </r>
  <r>
    <s v="O106122"/>
    <s v="C12434"/>
    <s v="P247383"/>
    <x v="2"/>
    <n v="563.23"/>
    <n v="0"/>
    <n v="3"/>
    <s v="Credit Card"/>
    <d v="2024-01-26T00:00:00"/>
    <n v="7"/>
    <s v="West"/>
    <s v="Yes"/>
    <x v="3533"/>
    <n v="11.25"/>
    <n v="191.51"/>
    <n v="69"/>
    <s v="Male"/>
    <x v="11"/>
    <n v="2024"/>
  </r>
  <r>
    <s v="O106127"/>
    <s v="C11911"/>
    <s v="P204716"/>
    <x v="2"/>
    <n v="67.8"/>
    <n v="0.1"/>
    <n v="1"/>
    <s v="UPI"/>
    <d v="2025-08-28T00:00:00"/>
    <n v="4"/>
    <s v="Central"/>
    <s v="No"/>
    <x v="3534"/>
    <n v="5.5"/>
    <n v="1.82"/>
    <n v="45"/>
    <s v="Female"/>
    <x v="8"/>
    <n v="2025"/>
  </r>
  <r>
    <s v="O106130"/>
    <s v="C15895"/>
    <s v="P237871"/>
    <x v="0"/>
    <n v="124.97"/>
    <n v="0"/>
    <n v="1"/>
    <s v="Credit Card"/>
    <d v="2024-08-21T00:00:00"/>
    <n v="4"/>
    <s v="Central"/>
    <s v="No"/>
    <x v="3535"/>
    <n v="7.81"/>
    <n v="27.18"/>
    <n v="60"/>
    <s v="Female"/>
    <x v="8"/>
    <n v="2024"/>
  </r>
  <r>
    <s v="O106132"/>
    <s v="C10493"/>
    <s v="P223464"/>
    <x v="0"/>
    <n v="509.34"/>
    <n v="0.1"/>
    <n v="1"/>
    <s v="Debit Card"/>
    <d v="2024-09-09T00:00:00"/>
    <n v="6"/>
    <s v="East"/>
    <s v="No"/>
    <x v="3536"/>
    <n v="9.2799999999999994"/>
    <n v="119.07"/>
    <n v="68"/>
    <s v="Male"/>
    <x v="3"/>
    <n v="2024"/>
  </r>
  <r>
    <s v="O106133"/>
    <s v="C10489"/>
    <s v="P238085"/>
    <x v="4"/>
    <n v="62.34"/>
    <n v="0"/>
    <n v="2"/>
    <s v="Credit Card"/>
    <d v="2024-03-04T00:00:00"/>
    <n v="5"/>
    <s v="West"/>
    <s v="No"/>
    <x v="3537"/>
    <n v="6.6"/>
    <n v="37.04"/>
    <n v="59"/>
    <s v="Female"/>
    <x v="10"/>
    <n v="2024"/>
  </r>
  <r>
    <s v="O106134"/>
    <s v="C16864"/>
    <s v="P213587"/>
    <x v="6"/>
    <n v="304.89999999999998"/>
    <n v="0"/>
    <n v="1"/>
    <s v="Credit Card"/>
    <d v="2025-03-14T00:00:00"/>
    <n v="4"/>
    <s v="South"/>
    <s v="No"/>
    <x v="3538"/>
    <n v="7.28"/>
    <n v="84.19"/>
    <n v="57"/>
    <s v="Male"/>
    <x v="10"/>
    <n v="2025"/>
  </r>
  <r>
    <s v="O106136"/>
    <s v="C12556"/>
    <s v="P225083"/>
    <x v="2"/>
    <n v="556.51"/>
    <n v="0"/>
    <n v="1"/>
    <s v="UPI"/>
    <d v="2024-12-11T00:00:00"/>
    <n v="3"/>
    <s v="North"/>
    <s v="No"/>
    <x v="3539"/>
    <n v="8.7799999999999994"/>
    <n v="58"/>
    <n v="52"/>
    <s v="Male"/>
    <x v="0"/>
    <n v="2024"/>
  </r>
  <r>
    <s v="O106142"/>
    <s v="C12843"/>
    <s v="P221143"/>
    <x v="1"/>
    <n v="1.23"/>
    <n v="0"/>
    <n v="1"/>
    <s v="PayPal"/>
    <d v="2023-10-24T00:00:00"/>
    <n v="4"/>
    <s v="South"/>
    <s v="No"/>
    <x v="3540"/>
    <n v="1.24"/>
    <n v="-1.1399999999999999"/>
    <n v="66"/>
    <s v="Female"/>
    <x v="2"/>
    <n v="2023"/>
  </r>
  <r>
    <s v="O106143"/>
    <s v="C12912"/>
    <s v="P213696"/>
    <x v="2"/>
    <n v="584.69000000000005"/>
    <n v="0"/>
    <n v="1"/>
    <s v="COD"/>
    <d v="2023-10-17T00:00:00"/>
    <n v="8"/>
    <s v="East"/>
    <s v="No"/>
    <x v="3541"/>
    <n v="10.51"/>
    <n v="59.65"/>
    <n v="48"/>
    <s v="Female"/>
    <x v="2"/>
    <n v="2023"/>
  </r>
  <r>
    <s v="O106146"/>
    <s v="C14744"/>
    <s v="P234641"/>
    <x v="1"/>
    <n v="32.79"/>
    <n v="0"/>
    <n v="1"/>
    <s v="UPI"/>
    <d v="2023-09-30T00:00:00"/>
    <n v="5"/>
    <s v="South"/>
    <s v="No"/>
    <x v="1773"/>
    <n v="7.16"/>
    <n v="-4.54"/>
    <n v="38"/>
    <s v="Male"/>
    <x v="3"/>
    <n v="2023"/>
  </r>
  <r>
    <s v="O106147"/>
    <s v="C11873"/>
    <s v="P217790"/>
    <x v="0"/>
    <n v="40.85"/>
    <n v="0.1"/>
    <n v="1"/>
    <s v="UPI"/>
    <d v="2024-01-19T00:00:00"/>
    <n v="4"/>
    <s v="Central"/>
    <s v="No"/>
    <x v="1301"/>
    <n v="4.7300000000000004"/>
    <n v="5.56"/>
    <n v="35"/>
    <s v="Male"/>
    <x v="11"/>
    <n v="2024"/>
  </r>
  <r>
    <s v="O106148"/>
    <s v="C14663"/>
    <s v="P228159"/>
    <x v="0"/>
    <n v="306.45"/>
    <n v="0.05"/>
    <n v="1"/>
    <s v="PayPal"/>
    <d v="2025-02-23T00:00:00"/>
    <n v="5"/>
    <s v="South"/>
    <s v="No"/>
    <x v="3542"/>
    <n v="9.8000000000000007"/>
    <n v="71.72"/>
    <n v="61"/>
    <s v="Female"/>
    <x v="5"/>
    <n v="2025"/>
  </r>
  <r>
    <s v="O106149"/>
    <s v="C13258"/>
    <s v="P205514"/>
    <x v="6"/>
    <n v="64"/>
    <n v="0.3"/>
    <n v="3"/>
    <s v="Wallet"/>
    <d v="2025-08-28T00:00:00"/>
    <n v="5"/>
    <s v="North"/>
    <s v="No"/>
    <x v="3543"/>
    <n v="8.17"/>
    <n v="32.15"/>
    <n v="48"/>
    <s v="Male"/>
    <x v="8"/>
    <n v="2025"/>
  </r>
  <r>
    <s v="O106150"/>
    <s v="C16996"/>
    <s v="P234345"/>
    <x v="2"/>
    <n v="863.36"/>
    <n v="0"/>
    <n v="1"/>
    <s v="Debit Card"/>
    <d v="2025-08-09T00:00:00"/>
    <n v="5"/>
    <s v="West"/>
    <s v="No"/>
    <x v="3544"/>
    <n v="9.89"/>
    <n v="93.71"/>
    <n v="27"/>
    <s v="Male"/>
    <x v="8"/>
    <n v="2025"/>
  </r>
  <r>
    <s v="O106151"/>
    <s v="C12817"/>
    <s v="P221763"/>
    <x v="2"/>
    <n v="730.67"/>
    <n v="0"/>
    <n v="3"/>
    <s v="Credit Card"/>
    <d v="2025-05-18T00:00:00"/>
    <n v="4"/>
    <s v="Central"/>
    <s v="Yes"/>
    <x v="3545"/>
    <n v="11.73"/>
    <n v="251.31"/>
    <n v="52"/>
    <s v="Male"/>
    <x v="4"/>
    <n v="2025"/>
  </r>
  <r>
    <s v="O106153"/>
    <s v="C13641"/>
    <s v="P228003"/>
    <x v="2"/>
    <n v="878.56"/>
    <n v="0.2"/>
    <n v="1"/>
    <s v="COD"/>
    <d v="2024-05-05T00:00:00"/>
    <n v="5"/>
    <s v="East"/>
    <s v="No"/>
    <x v="3546"/>
    <n v="10.56"/>
    <n v="73.78"/>
    <n v="56"/>
    <s v="Female"/>
    <x v="4"/>
    <n v="2024"/>
  </r>
  <r>
    <s v="O106154"/>
    <s v="C14458"/>
    <s v="P205311"/>
    <x v="2"/>
    <n v="375.53"/>
    <n v="0"/>
    <n v="1"/>
    <s v="Credit Card"/>
    <d v="2024-09-07T00:00:00"/>
    <n v="4"/>
    <s v="Central"/>
    <s v="No"/>
    <x v="3547"/>
    <n v="8.56"/>
    <n v="36.5"/>
    <n v="33"/>
    <s v="Female"/>
    <x v="3"/>
    <n v="2024"/>
  </r>
  <r>
    <s v="O106158"/>
    <s v="C12041"/>
    <s v="P220908"/>
    <x v="0"/>
    <n v="227"/>
    <n v="0.05"/>
    <n v="1"/>
    <s v="Wallet"/>
    <d v="2024-07-21T00:00:00"/>
    <n v="4"/>
    <s v="West"/>
    <s v="No"/>
    <x v="3548"/>
    <n v="7.6"/>
    <n v="52.78"/>
    <n v="21"/>
    <s v="Female"/>
    <x v="6"/>
    <n v="2024"/>
  </r>
  <r>
    <s v="O106166"/>
    <s v="C16235"/>
    <s v="P236264"/>
    <x v="2"/>
    <n v="131.66"/>
    <n v="0.1"/>
    <n v="1"/>
    <s v="Wallet"/>
    <d v="2024-09-30T00:00:00"/>
    <n v="5"/>
    <s v="West"/>
    <s v="No"/>
    <x v="3549"/>
    <n v="7.45"/>
    <n v="6.77"/>
    <n v="35"/>
    <s v="Male"/>
    <x v="3"/>
    <n v="2024"/>
  </r>
  <r>
    <s v="O106168"/>
    <s v="C10062"/>
    <s v="P239871"/>
    <x v="3"/>
    <n v="26.08"/>
    <n v="0"/>
    <n v="1"/>
    <s v="Credit Card"/>
    <d v="2025-02-24T00:00:00"/>
    <n v="4"/>
    <s v="South"/>
    <s v="No"/>
    <x v="1988"/>
    <n v="4.72"/>
    <n v="7.02"/>
    <n v="19"/>
    <s v="Male"/>
    <x v="5"/>
    <n v="2025"/>
  </r>
  <r>
    <s v="O106169"/>
    <s v="C17829"/>
    <s v="P212221"/>
    <x v="4"/>
    <n v="18.09"/>
    <n v="0.15"/>
    <n v="3"/>
    <s v="Debit Card"/>
    <d v="2024-06-25T00:00:00"/>
    <n v="4"/>
    <s v="South"/>
    <s v="No"/>
    <x v="3550"/>
    <n v="5.24"/>
    <n v="10.91"/>
    <n v="50"/>
    <s v="Female"/>
    <x v="9"/>
    <n v="2024"/>
  </r>
  <r>
    <s v="O106173"/>
    <s v="C17352"/>
    <s v="P214422"/>
    <x v="4"/>
    <n v="137.53"/>
    <n v="0"/>
    <n v="2"/>
    <s v="Credit Card"/>
    <d v="2025-01-24T00:00:00"/>
    <n v="5"/>
    <s v="North"/>
    <s v="No"/>
    <x v="3551"/>
    <n v="6.06"/>
    <n v="90.21"/>
    <n v="25"/>
    <s v="Male"/>
    <x v="11"/>
    <n v="2025"/>
  </r>
  <r>
    <s v="O106175"/>
    <s v="C16915"/>
    <s v="P221483"/>
    <x v="0"/>
    <n v="290.94"/>
    <n v="0"/>
    <n v="1"/>
    <s v="Debit Card"/>
    <d v="2025-06-09T00:00:00"/>
    <n v="5"/>
    <s v="South"/>
    <s v="No"/>
    <x v="3552"/>
    <n v="8.18"/>
    <n v="73.28"/>
    <n v="38"/>
    <s v="Female"/>
    <x v="9"/>
    <n v="2025"/>
  </r>
  <r>
    <s v="O106176"/>
    <s v="C17381"/>
    <s v="P240100"/>
    <x v="5"/>
    <n v="30.61"/>
    <n v="0"/>
    <n v="2"/>
    <s v="Debit Card"/>
    <d v="2025-01-31T00:00:00"/>
    <n v="6"/>
    <s v="South"/>
    <s v="No"/>
    <x v="3553"/>
    <n v="6.52"/>
    <n v="17.97"/>
    <n v="60"/>
    <s v="Male"/>
    <x v="11"/>
    <n v="2025"/>
  </r>
  <r>
    <s v="O106178"/>
    <s v="C10134"/>
    <s v="P215251"/>
    <x v="0"/>
    <n v="282.51"/>
    <n v="0.05"/>
    <n v="2"/>
    <s v="UPI"/>
    <d v="2024-06-07T00:00:00"/>
    <n v="5"/>
    <s v="West"/>
    <s v="Yes"/>
    <x v="3554"/>
    <n v="10.23"/>
    <n v="140.07"/>
    <n v="35"/>
    <s v="Male"/>
    <x v="9"/>
    <n v="2024"/>
  </r>
  <r>
    <s v="O106179"/>
    <s v="C13644"/>
    <s v="P227074"/>
    <x v="4"/>
    <n v="102.33"/>
    <n v="0"/>
    <n v="1"/>
    <s v="PayPal"/>
    <d v="2025-01-11T00:00:00"/>
    <n v="5"/>
    <s v="North"/>
    <s v="Yes"/>
    <x v="3555"/>
    <n v="8.1300000000000008"/>
    <n v="27.69"/>
    <n v="35"/>
    <s v="Male"/>
    <x v="11"/>
    <n v="2025"/>
  </r>
  <r>
    <s v="O106180"/>
    <s v="C14970"/>
    <s v="P246540"/>
    <x v="2"/>
    <n v="457.3"/>
    <n v="0"/>
    <n v="1"/>
    <s v="Credit Card"/>
    <d v="2024-12-22T00:00:00"/>
    <n v="4"/>
    <s v="South"/>
    <s v="No"/>
    <x v="3556"/>
    <n v="8.41"/>
    <n v="46.47"/>
    <n v="29"/>
    <s v="Male"/>
    <x v="0"/>
    <n v="2024"/>
  </r>
  <r>
    <s v="O106182"/>
    <s v="C12135"/>
    <s v="P202468"/>
    <x v="2"/>
    <n v="106.74"/>
    <n v="0.05"/>
    <n v="1"/>
    <s v="Debit Card"/>
    <d v="2025-03-07T00:00:00"/>
    <n v="4"/>
    <s v="West"/>
    <s v="No"/>
    <x v="3557"/>
    <n v="6.21"/>
    <n v="5.96"/>
    <n v="23"/>
    <s v="Male"/>
    <x v="10"/>
    <n v="2025"/>
  </r>
  <r>
    <s v="O106183"/>
    <s v="C17131"/>
    <s v="P243655"/>
    <x v="5"/>
    <n v="19.61"/>
    <n v="0.05"/>
    <n v="2"/>
    <s v="Credit Card"/>
    <d v="2024-12-23T00:00:00"/>
    <n v="5"/>
    <s v="South"/>
    <s v="No"/>
    <x v="3558"/>
    <n v="5.27"/>
    <n v="9.6300000000000008"/>
    <n v="48"/>
    <s v="Male"/>
    <x v="0"/>
    <n v="2024"/>
  </r>
  <r>
    <s v="O106187"/>
    <s v="C13074"/>
    <s v="P200315"/>
    <x v="6"/>
    <n v="96.98"/>
    <n v="0"/>
    <n v="1"/>
    <s v="Credit Card"/>
    <d v="2023-10-11T00:00:00"/>
    <n v="6"/>
    <s v="Central"/>
    <s v="No"/>
    <x v="3559"/>
    <n v="7.55"/>
    <n v="21.54"/>
    <n v="33"/>
    <s v="Male"/>
    <x v="2"/>
    <n v="2023"/>
  </r>
  <r>
    <s v="O106188"/>
    <s v="C15069"/>
    <s v="P214133"/>
    <x v="6"/>
    <n v="92.95"/>
    <n v="0"/>
    <n v="1"/>
    <s v="COD"/>
    <d v="2023-12-17T00:00:00"/>
    <n v="5"/>
    <s v="South"/>
    <s v="No"/>
    <x v="3560"/>
    <n v="6.17"/>
    <n v="21.72"/>
    <n v="19"/>
    <s v="Female"/>
    <x v="0"/>
    <n v="2023"/>
  </r>
  <r>
    <s v="O106190"/>
    <s v="C15873"/>
    <s v="P233298"/>
    <x v="4"/>
    <n v="16.600000000000001"/>
    <n v="0"/>
    <n v="1"/>
    <s v="COD"/>
    <d v="2025-08-31T00:00:00"/>
    <n v="5"/>
    <s v="South"/>
    <s v="No"/>
    <x v="3561"/>
    <n v="4.07"/>
    <n v="1.74"/>
    <n v="67"/>
    <s v="Male"/>
    <x v="8"/>
    <n v="2025"/>
  </r>
  <r>
    <s v="O106191"/>
    <s v="C10120"/>
    <s v="P224268"/>
    <x v="3"/>
    <n v="20.91"/>
    <n v="0"/>
    <n v="4"/>
    <s v="Debit Card"/>
    <d v="2024-02-09T00:00:00"/>
    <n v="7"/>
    <s v="East"/>
    <s v="No"/>
    <x v="1427"/>
    <n v="4.92"/>
    <n v="32.72"/>
    <n v="40"/>
    <s v="Female"/>
    <x v="5"/>
    <n v="2024"/>
  </r>
  <r>
    <s v="O106192"/>
    <s v="C17552"/>
    <s v="P243362"/>
    <x v="4"/>
    <n v="38.61"/>
    <n v="0.05"/>
    <n v="1"/>
    <s v="Wallet"/>
    <d v="2024-07-20T00:00:00"/>
    <n v="4"/>
    <s v="North"/>
    <s v="No"/>
    <x v="3562"/>
    <n v="5.84"/>
    <n v="7"/>
    <n v="33"/>
    <s v="Male"/>
    <x v="6"/>
    <n v="2024"/>
  </r>
  <r>
    <s v="O106196"/>
    <s v="C15103"/>
    <s v="P229967"/>
    <x v="1"/>
    <n v="11.54"/>
    <n v="0"/>
    <n v="3"/>
    <s v="PayPal"/>
    <d v="2024-12-04T00:00:00"/>
    <n v="5"/>
    <s v="East"/>
    <s v="No"/>
    <x v="3418"/>
    <n v="6.86"/>
    <n v="-4.09"/>
    <n v="59"/>
    <s v="Male"/>
    <x v="0"/>
    <n v="2024"/>
  </r>
  <r>
    <s v="O106201"/>
    <s v="C17003"/>
    <s v="P231461"/>
    <x v="1"/>
    <n v="14.96"/>
    <n v="0"/>
    <n v="1"/>
    <s v="Debit Card"/>
    <d v="2023-09-28T00:00:00"/>
    <n v="4"/>
    <s v="South"/>
    <s v="No"/>
    <x v="3563"/>
    <n v="5.56"/>
    <n v="-4.3600000000000003"/>
    <n v="20"/>
    <s v="Male"/>
    <x v="3"/>
    <n v="2023"/>
  </r>
  <r>
    <s v="O106207"/>
    <s v="C16446"/>
    <s v="P227726"/>
    <x v="2"/>
    <n v="266.38"/>
    <n v="0.1"/>
    <n v="1"/>
    <s v="UPI"/>
    <d v="2025-07-20T00:00:00"/>
    <n v="3"/>
    <s v="North"/>
    <s v="No"/>
    <x v="3564"/>
    <n v="8.94"/>
    <n v="19.829999999999998"/>
    <n v="44"/>
    <s v="Male"/>
    <x v="6"/>
    <n v="2025"/>
  </r>
  <r>
    <s v="O106208"/>
    <s v="C15715"/>
    <s v="P207924"/>
    <x v="1"/>
    <n v="3.44"/>
    <n v="0"/>
    <n v="2"/>
    <s v="Credit Card"/>
    <d v="2025-09-01T00:00:00"/>
    <n v="6"/>
    <s v="East"/>
    <s v="No"/>
    <x v="3565"/>
    <n v="2.2599999999999998"/>
    <n v="-1.71"/>
    <n v="51"/>
    <s v="Female"/>
    <x v="3"/>
    <n v="2025"/>
  </r>
  <r>
    <s v="O106209"/>
    <s v="C17762"/>
    <s v="P215549"/>
    <x v="2"/>
    <n v="938.37"/>
    <n v="0.15"/>
    <n v="2"/>
    <s v="Credit Card"/>
    <d v="2025-04-29T00:00:00"/>
    <n v="3"/>
    <s v="Central"/>
    <s v="No"/>
    <x v="3566"/>
    <n v="10.3"/>
    <n v="181.13"/>
    <n v="29"/>
    <s v="Male"/>
    <x v="1"/>
    <n v="2025"/>
  </r>
  <r>
    <s v="O106210"/>
    <s v="C10802"/>
    <s v="P208462"/>
    <x v="6"/>
    <n v="72.39"/>
    <n v="0.15"/>
    <n v="4"/>
    <s v="COD"/>
    <d v="2025-04-03T00:00:00"/>
    <n v="3"/>
    <s v="Central"/>
    <s v="No"/>
    <x v="3567"/>
    <n v="8.3699999999999992"/>
    <n v="65.47"/>
    <n v="65"/>
    <s v="Female"/>
    <x v="1"/>
    <n v="2025"/>
  </r>
  <r>
    <s v="O106212"/>
    <s v="C14164"/>
    <s v="P202560"/>
    <x v="4"/>
    <n v="43.16"/>
    <n v="0.05"/>
    <n v="2"/>
    <s v="Credit Card"/>
    <d v="2025-01-14T00:00:00"/>
    <n v="5"/>
    <s v="West"/>
    <s v="No"/>
    <x v="3568"/>
    <n v="6.31"/>
    <n v="22.39"/>
    <n v="53"/>
    <s v="Female"/>
    <x v="11"/>
    <n v="2025"/>
  </r>
  <r>
    <s v="O106214"/>
    <s v="C10195"/>
    <s v="P219944"/>
    <x v="5"/>
    <n v="32.200000000000003"/>
    <n v="0.05"/>
    <n v="1"/>
    <s v="COD"/>
    <d v="2024-07-18T00:00:00"/>
    <n v="6"/>
    <s v="West"/>
    <s v="No"/>
    <x v="3569"/>
    <n v="5.53"/>
    <n v="6.71"/>
    <n v="31"/>
    <s v="Female"/>
    <x v="6"/>
    <n v="2024"/>
  </r>
  <r>
    <s v="O106215"/>
    <s v="C12187"/>
    <s v="P202177"/>
    <x v="6"/>
    <n v="110.75"/>
    <n v="0"/>
    <n v="3"/>
    <s v="COD"/>
    <d v="2024-11-29T00:00:00"/>
    <n v="4"/>
    <s v="Central"/>
    <s v="No"/>
    <x v="3570"/>
    <n v="9.1199999999999992"/>
    <n v="90.56"/>
    <n v="56"/>
    <s v="Female"/>
    <x v="7"/>
    <n v="2024"/>
  </r>
  <r>
    <s v="O106220"/>
    <s v="C13606"/>
    <s v="P242736"/>
    <x v="6"/>
    <n v="231.39"/>
    <n v="0"/>
    <n v="1"/>
    <s v="Debit Card"/>
    <d v="2023-11-14T00:00:00"/>
    <n v="5"/>
    <s v="East"/>
    <s v="No"/>
    <x v="3571"/>
    <n v="7.94"/>
    <n v="61.48"/>
    <n v="58"/>
    <s v="Female"/>
    <x v="7"/>
    <n v="2023"/>
  </r>
  <r>
    <s v="O106223"/>
    <s v="C10060"/>
    <s v="P214120"/>
    <x v="4"/>
    <n v="52.97"/>
    <n v="0.15"/>
    <n v="1"/>
    <s v="Credit Card"/>
    <d v="2024-01-03T00:00:00"/>
    <n v="5"/>
    <s v="West"/>
    <s v="No"/>
    <x v="3572"/>
    <n v="6.1"/>
    <n v="9.66"/>
    <n v="20"/>
    <s v="Female"/>
    <x v="11"/>
    <n v="2024"/>
  </r>
  <r>
    <s v="O106224"/>
    <s v="C13390"/>
    <s v="P202948"/>
    <x v="0"/>
    <n v="133.15"/>
    <n v="0"/>
    <n v="1"/>
    <s v="UPI"/>
    <d v="2024-08-27T00:00:00"/>
    <n v="4"/>
    <s v="Central"/>
    <s v="No"/>
    <x v="3573"/>
    <n v="5.53"/>
    <n v="31.75"/>
    <n v="55"/>
    <s v="Female"/>
    <x v="8"/>
    <n v="2024"/>
  </r>
  <r>
    <s v="O106225"/>
    <s v="C11913"/>
    <s v="P202520"/>
    <x v="4"/>
    <n v="107.37"/>
    <n v="0.1"/>
    <n v="2"/>
    <s v="Debit Card"/>
    <d v="2024-04-02T00:00:00"/>
    <n v="5"/>
    <s v="North"/>
    <s v="No"/>
    <x v="3574"/>
    <n v="9.07"/>
    <n v="58.57"/>
    <n v="36"/>
    <s v="Female"/>
    <x v="1"/>
    <n v="2024"/>
  </r>
  <r>
    <s v="O106226"/>
    <s v="C16195"/>
    <s v="P207269"/>
    <x v="2"/>
    <n v="339.61"/>
    <n v="0.05"/>
    <n v="2"/>
    <s v="Debit Card"/>
    <d v="2025-03-27T00:00:00"/>
    <n v="4"/>
    <s v="West"/>
    <s v="No"/>
    <x v="3575"/>
    <n v="9.52"/>
    <n v="67.91"/>
    <n v="59"/>
    <s v="Female"/>
    <x v="10"/>
    <n v="2025"/>
  </r>
  <r>
    <s v="O106229"/>
    <s v="C15868"/>
    <s v="P245198"/>
    <x v="0"/>
    <n v="19.489999999999998"/>
    <n v="0.1"/>
    <n v="5"/>
    <s v="COD"/>
    <d v="2024-11-25T00:00:00"/>
    <n v="5"/>
    <s v="South"/>
    <s v="No"/>
    <x v="3576"/>
    <n v="7.77"/>
    <n v="16.79"/>
    <n v="24"/>
    <s v="Male"/>
    <x v="7"/>
    <n v="2024"/>
  </r>
  <r>
    <s v="O106234"/>
    <s v="C13935"/>
    <s v="P202256"/>
    <x v="0"/>
    <n v="205"/>
    <n v="0.1"/>
    <n v="1"/>
    <s v="Credit Card"/>
    <d v="2024-08-29T00:00:00"/>
    <n v="4"/>
    <s v="South"/>
    <s v="No"/>
    <x v="3577"/>
    <n v="7.26"/>
    <n v="44.4"/>
    <n v="61"/>
    <s v="Male"/>
    <x v="8"/>
    <n v="2024"/>
  </r>
  <r>
    <s v="O106236"/>
    <s v="C11571"/>
    <s v="P227712"/>
    <x v="2"/>
    <n v="316.45999999999998"/>
    <n v="0"/>
    <n v="1"/>
    <s v="UPI"/>
    <d v="2024-09-06T00:00:00"/>
    <n v="5"/>
    <s v="South"/>
    <s v="No"/>
    <x v="3578"/>
    <n v="8.7200000000000006"/>
    <n v="29.26"/>
    <n v="28"/>
    <s v="Female"/>
    <x v="3"/>
    <n v="2024"/>
  </r>
  <r>
    <s v="O106239"/>
    <s v="C11200"/>
    <s v="P204358"/>
    <x v="5"/>
    <n v="10"/>
    <n v="0.1"/>
    <n v="2"/>
    <s v="Debit Card"/>
    <d v="2025-07-05T00:00:00"/>
    <n v="5"/>
    <s v="West"/>
    <s v="No"/>
    <x v="3579"/>
    <n v="4.21"/>
    <n v="2.99"/>
    <n v="45"/>
    <s v="Male"/>
    <x v="6"/>
    <n v="2025"/>
  </r>
  <r>
    <s v="O106245"/>
    <s v="C17024"/>
    <s v="P207129"/>
    <x v="0"/>
    <n v="137.77000000000001"/>
    <n v="0.1"/>
    <n v="1"/>
    <s v="Debit Card"/>
    <d v="2024-10-26T00:00:00"/>
    <n v="8"/>
    <s v="South"/>
    <s v="No"/>
    <x v="3580"/>
    <n v="7.9"/>
    <n v="26.82"/>
    <n v="57"/>
    <s v="Female"/>
    <x v="2"/>
    <n v="2024"/>
  </r>
  <r>
    <s v="O106247"/>
    <s v="C16972"/>
    <s v="P242112"/>
    <x v="6"/>
    <n v="148.57"/>
    <n v="0"/>
    <n v="1"/>
    <s v="COD"/>
    <d v="2025-05-31T00:00:00"/>
    <n v="3"/>
    <s v="North"/>
    <s v="No"/>
    <x v="3581"/>
    <n v="9.3000000000000007"/>
    <n v="35.270000000000003"/>
    <n v="55"/>
    <s v="Female"/>
    <x v="4"/>
    <n v="2025"/>
  </r>
  <r>
    <s v="O106251"/>
    <s v="C12156"/>
    <s v="P230197"/>
    <x v="5"/>
    <n v="67.25"/>
    <n v="0.1"/>
    <n v="5"/>
    <s v="Credit Card"/>
    <d v="2024-01-21T00:00:00"/>
    <n v="6"/>
    <s v="South"/>
    <s v="No"/>
    <x v="3582"/>
    <n v="7.54"/>
    <n v="113.51"/>
    <n v="42"/>
    <s v="Male"/>
    <x v="11"/>
    <n v="2024"/>
  </r>
  <r>
    <s v="O106255"/>
    <s v="C12472"/>
    <s v="P247092"/>
    <x v="2"/>
    <n v="1316.59"/>
    <n v="0.05"/>
    <n v="1"/>
    <s v="UPI"/>
    <d v="2024-05-12T00:00:00"/>
    <n v="8"/>
    <s v="East"/>
    <s v="No"/>
    <x v="3583"/>
    <n v="11.73"/>
    <n v="138.36000000000001"/>
    <n v="47"/>
    <s v="Male"/>
    <x v="4"/>
    <n v="2024"/>
  </r>
  <r>
    <s v="O106265"/>
    <s v="C12942"/>
    <s v="P238245"/>
    <x v="0"/>
    <n v="166.21"/>
    <n v="0"/>
    <n v="2"/>
    <s v="Credit Card"/>
    <d v="2025-01-11T00:00:00"/>
    <n v="4"/>
    <s v="West"/>
    <s v="No"/>
    <x v="3584"/>
    <n v="9.34"/>
    <n v="83.74"/>
    <n v="54"/>
    <s v="Male"/>
    <x v="11"/>
    <n v="2025"/>
  </r>
  <r>
    <s v="O106270"/>
    <s v="C11700"/>
    <s v="P224899"/>
    <x v="5"/>
    <n v="24.69"/>
    <n v="0"/>
    <n v="1"/>
    <s v="COD"/>
    <d v="2025-06-14T00:00:00"/>
    <n v="5"/>
    <s v="South"/>
    <s v="No"/>
    <x v="3585"/>
    <n v="7.35"/>
    <n v="2.5299999999999998"/>
    <n v="49"/>
    <s v="Male"/>
    <x v="9"/>
    <n v="2025"/>
  </r>
  <r>
    <s v="O106271"/>
    <s v="C13670"/>
    <s v="P243798"/>
    <x v="0"/>
    <n v="161.91999999999999"/>
    <n v="0"/>
    <n v="1"/>
    <s v="Credit Card"/>
    <d v="2023-11-27T00:00:00"/>
    <n v="5"/>
    <s v="Central"/>
    <s v="No"/>
    <x v="3586"/>
    <n v="7.09"/>
    <n v="38.25"/>
    <n v="44"/>
    <s v="Female"/>
    <x v="7"/>
    <n v="2023"/>
  </r>
  <r>
    <s v="O106281"/>
    <s v="C13318"/>
    <s v="P229107"/>
    <x v="1"/>
    <n v="1.67"/>
    <n v="0.15"/>
    <n v="3"/>
    <s v="COD"/>
    <d v="2024-06-24T00:00:00"/>
    <n v="7"/>
    <s v="South"/>
    <s v="No"/>
    <x v="3587"/>
    <n v="1.1299999999999999"/>
    <n v="-0.79"/>
    <n v="61"/>
    <s v="Female"/>
    <x v="9"/>
    <n v="2024"/>
  </r>
  <r>
    <s v="O106284"/>
    <s v="C14545"/>
    <s v="P246213"/>
    <x v="2"/>
    <n v="695.09"/>
    <n v="0"/>
    <n v="1"/>
    <s v="Credit Card"/>
    <d v="2025-01-14T00:00:00"/>
    <n v="5"/>
    <s v="West"/>
    <s v="No"/>
    <x v="3588"/>
    <n v="10.220000000000001"/>
    <n v="73.19"/>
    <n v="37"/>
    <s v="Male"/>
    <x v="11"/>
    <n v="2025"/>
  </r>
  <r>
    <s v="O106288"/>
    <s v="C13089"/>
    <s v="P223770"/>
    <x v="2"/>
    <n v="772.14"/>
    <n v="0.15"/>
    <n v="2"/>
    <s v="Credit Card"/>
    <d v="2025-02-23T00:00:00"/>
    <n v="4"/>
    <s v="West"/>
    <s v="Yes"/>
    <x v="3589"/>
    <n v="11.33"/>
    <n v="146.19"/>
    <n v="36"/>
    <s v="Male"/>
    <x v="5"/>
    <n v="2025"/>
  </r>
  <r>
    <s v="O106291"/>
    <s v="C14853"/>
    <s v="P219612"/>
    <x v="2"/>
    <n v="540.29"/>
    <n v="0"/>
    <n v="3"/>
    <s v="Debit Card"/>
    <d v="2025-07-08T00:00:00"/>
    <n v="4"/>
    <s v="North"/>
    <s v="No"/>
    <x v="3590"/>
    <n v="11.96"/>
    <n v="182.54"/>
    <n v="56"/>
    <s v="Female"/>
    <x v="6"/>
    <n v="2025"/>
  </r>
  <r>
    <s v="O106293"/>
    <s v="C17581"/>
    <s v="P230171"/>
    <x v="6"/>
    <n v="79.36"/>
    <n v="0"/>
    <n v="1"/>
    <s v="Wallet"/>
    <d v="2024-07-11T00:00:00"/>
    <n v="5"/>
    <s v="South"/>
    <s v="No"/>
    <x v="3591"/>
    <n v="5.7"/>
    <n v="18.11"/>
    <n v="35"/>
    <s v="Female"/>
    <x v="6"/>
    <n v="2024"/>
  </r>
  <r>
    <s v="O106297"/>
    <s v="C16559"/>
    <s v="P221401"/>
    <x v="6"/>
    <n v="350.2"/>
    <n v="0"/>
    <n v="1"/>
    <s v="Credit Card"/>
    <d v="2024-06-26T00:00:00"/>
    <n v="6"/>
    <s v="South"/>
    <s v="No"/>
    <x v="3592"/>
    <n v="8.91"/>
    <n v="96.15"/>
    <n v="66"/>
    <s v="Male"/>
    <x v="9"/>
    <n v="2024"/>
  </r>
  <r>
    <s v="O106298"/>
    <s v="C17081"/>
    <s v="P221539"/>
    <x v="0"/>
    <n v="174.61"/>
    <n v="0.05"/>
    <n v="4"/>
    <s v="UPI"/>
    <d v="2025-08-15T00:00:00"/>
    <n v="3"/>
    <s v="North"/>
    <s v="No"/>
    <x v="3593"/>
    <n v="10.130000000000001"/>
    <n v="175.66"/>
    <n v="61"/>
    <s v="Male"/>
    <x v="8"/>
    <n v="2025"/>
  </r>
  <r>
    <s v="O106300"/>
    <s v="C17117"/>
    <s v="P204688"/>
    <x v="0"/>
    <n v="122.29"/>
    <n v="0"/>
    <n v="1"/>
    <s v="UPI"/>
    <d v="2025-07-11T00:00:00"/>
    <n v="3"/>
    <s v="Central"/>
    <s v="No"/>
    <x v="3594"/>
    <n v="8.1"/>
    <n v="26.14"/>
    <n v="50"/>
    <s v="Female"/>
    <x v="6"/>
    <n v="2025"/>
  </r>
  <r>
    <s v="O106302"/>
    <s v="C11673"/>
    <s v="P236555"/>
    <x v="3"/>
    <n v="52.14"/>
    <n v="0"/>
    <n v="3"/>
    <s v="COD"/>
    <d v="2024-10-31T00:00:00"/>
    <n v="6"/>
    <s v="South"/>
    <s v="No"/>
    <x v="3595"/>
    <n v="6.69"/>
    <n v="63.7"/>
    <n v="58"/>
    <s v="Male"/>
    <x v="2"/>
    <n v="2024"/>
  </r>
  <r>
    <s v="O106303"/>
    <s v="C16126"/>
    <s v="P241899"/>
    <x v="0"/>
    <n v="88.38"/>
    <n v="0"/>
    <n v="2"/>
    <s v="COD"/>
    <d v="2025-02-21T00:00:00"/>
    <n v="7"/>
    <s v="West"/>
    <s v="No"/>
    <x v="3596"/>
    <n v="7.09"/>
    <n v="42.4"/>
    <n v="49"/>
    <s v="Female"/>
    <x v="5"/>
    <n v="2025"/>
  </r>
  <r>
    <s v="O106306"/>
    <s v="C12979"/>
    <s v="P238426"/>
    <x v="5"/>
    <n v="79.819999999999993"/>
    <n v="0"/>
    <n v="3"/>
    <s v="Credit Card"/>
    <d v="2024-03-02T00:00:00"/>
    <n v="4"/>
    <s v="South"/>
    <s v="No"/>
    <x v="3597"/>
    <n v="6.81"/>
    <n v="88.97"/>
    <n v="34"/>
    <s v="Other"/>
    <x v="10"/>
    <n v="2024"/>
  </r>
  <r>
    <s v="O106308"/>
    <s v="C11736"/>
    <s v="P234980"/>
    <x v="4"/>
    <n v="147.43"/>
    <n v="0"/>
    <n v="3"/>
    <s v="COD"/>
    <d v="2024-04-14T00:00:00"/>
    <n v="7"/>
    <s v="North"/>
    <s v="No"/>
    <x v="3598"/>
    <n v="10.94"/>
    <n v="143.86000000000001"/>
    <n v="47"/>
    <s v="Female"/>
    <x v="1"/>
    <n v="2024"/>
  </r>
  <r>
    <s v="O106310"/>
    <s v="C13611"/>
    <s v="P239731"/>
    <x v="0"/>
    <n v="68.680000000000007"/>
    <n v="0.05"/>
    <n v="4"/>
    <s v="Credit Card"/>
    <d v="2024-07-19T00:00:00"/>
    <n v="4"/>
    <s v="South"/>
    <s v="No"/>
    <x v="245"/>
    <n v="5.86"/>
    <n v="67.209999999999994"/>
    <n v="21"/>
    <s v="Female"/>
    <x v="6"/>
    <n v="2024"/>
  </r>
  <r>
    <s v="O106316"/>
    <s v="C16901"/>
    <s v="P247011"/>
    <x v="4"/>
    <n v="32.479999999999997"/>
    <n v="0.05"/>
    <n v="1"/>
    <s v="Credit Card"/>
    <d v="2025-04-10T00:00:00"/>
    <n v="5"/>
    <s v="South"/>
    <s v="No"/>
    <x v="3599"/>
    <n v="4.5"/>
    <n v="6.3"/>
    <n v="52"/>
    <s v="Female"/>
    <x v="1"/>
    <n v="2025"/>
  </r>
  <r>
    <s v="O106319"/>
    <s v="C16261"/>
    <s v="P243773"/>
    <x v="2"/>
    <n v="407.77"/>
    <n v="0.05"/>
    <n v="1"/>
    <s v="UPI"/>
    <d v="2023-12-17T00:00:00"/>
    <n v="3"/>
    <s v="Central"/>
    <s v="No"/>
    <x v="3600"/>
    <n v="10.02"/>
    <n v="36.47"/>
    <n v="20"/>
    <s v="Male"/>
    <x v="0"/>
    <n v="2023"/>
  </r>
  <r>
    <s v="O106323"/>
    <s v="C15783"/>
    <s v="P225836"/>
    <x v="5"/>
    <n v="29.77"/>
    <n v="0"/>
    <n v="2"/>
    <s v="Debit Card"/>
    <d v="2024-02-10T00:00:00"/>
    <n v="8"/>
    <s v="South"/>
    <s v="No"/>
    <x v="3601"/>
    <n v="6.24"/>
    <n v="17.579999999999998"/>
    <n v="32"/>
    <s v="Female"/>
    <x v="5"/>
    <n v="2024"/>
  </r>
  <r>
    <s v="O106324"/>
    <s v="C17751"/>
    <s v="P236438"/>
    <x v="4"/>
    <n v="16.46"/>
    <n v="0"/>
    <n v="2"/>
    <s v="UPI"/>
    <d v="2025-07-12T00:00:00"/>
    <n v="4"/>
    <s v="South"/>
    <s v="No"/>
    <x v="3602"/>
    <n v="5.23"/>
    <n v="6.29"/>
    <n v="38"/>
    <s v="Male"/>
    <x v="6"/>
    <n v="2025"/>
  </r>
  <r>
    <s v="O106326"/>
    <s v="C15628"/>
    <s v="P221902"/>
    <x v="0"/>
    <n v="261.10000000000002"/>
    <n v="0.3"/>
    <n v="1"/>
    <s v="Debit Card"/>
    <d v="2024-12-03T00:00:00"/>
    <n v="4"/>
    <s v="Central"/>
    <s v="No"/>
    <x v="3603"/>
    <n v="8.26"/>
    <n v="42.92"/>
    <n v="24"/>
    <s v="Male"/>
    <x v="0"/>
    <n v="2024"/>
  </r>
  <r>
    <s v="O106327"/>
    <s v="C10136"/>
    <s v="P236091"/>
    <x v="3"/>
    <n v="12.8"/>
    <n v="0"/>
    <n v="1"/>
    <s v="Credit Card"/>
    <d v="2024-05-27T00:00:00"/>
    <n v="4"/>
    <s v="North"/>
    <s v="No"/>
    <x v="3604"/>
    <n v="4"/>
    <n v="1.76"/>
    <n v="60"/>
    <s v="Male"/>
    <x v="4"/>
    <n v="2024"/>
  </r>
  <r>
    <s v="O106329"/>
    <s v="C13360"/>
    <s v="P207859"/>
    <x v="4"/>
    <n v="34.450000000000003"/>
    <n v="0"/>
    <n v="4"/>
    <s v="Credit Card"/>
    <d v="2025-08-07T00:00:00"/>
    <n v="6"/>
    <s v="North"/>
    <s v="No"/>
    <x v="3605"/>
    <n v="6.5"/>
    <n v="41.73"/>
    <n v="60"/>
    <s v="Female"/>
    <x v="8"/>
    <n v="2025"/>
  </r>
  <r>
    <s v="O106330"/>
    <s v="C13005"/>
    <s v="P232867"/>
    <x v="3"/>
    <n v="32.72"/>
    <n v="0"/>
    <n v="1"/>
    <s v="Debit Card"/>
    <d v="2023-12-26T00:00:00"/>
    <n v="4"/>
    <s v="West"/>
    <s v="No"/>
    <x v="3606"/>
    <n v="3.56"/>
    <n v="11.16"/>
    <n v="40"/>
    <s v="Male"/>
    <x v="0"/>
    <n v="2023"/>
  </r>
  <r>
    <s v="O106331"/>
    <s v="C13552"/>
    <s v="P230611"/>
    <x v="0"/>
    <n v="178.87"/>
    <n v="0.1"/>
    <n v="3"/>
    <s v="UPI"/>
    <d v="2025-06-02T00:00:00"/>
    <n v="6"/>
    <s v="East"/>
    <s v="No"/>
    <x v="3607"/>
    <n v="8.93"/>
    <n v="126.3"/>
    <n v="62"/>
    <s v="Male"/>
    <x v="9"/>
    <n v="2025"/>
  </r>
  <r>
    <s v="O106333"/>
    <s v="C12242"/>
    <s v="P245477"/>
    <x v="6"/>
    <n v="237.07"/>
    <n v="0"/>
    <n v="1"/>
    <s v="Credit Card"/>
    <d v="2025-05-23T00:00:00"/>
    <n v="4"/>
    <s v="Central"/>
    <s v="No"/>
    <x v="3608"/>
    <n v="7.43"/>
    <n v="63.69"/>
    <n v="21"/>
    <s v="Female"/>
    <x v="4"/>
    <n v="2025"/>
  </r>
  <r>
    <s v="O106335"/>
    <s v="C16055"/>
    <s v="P233461"/>
    <x v="4"/>
    <n v="48.85"/>
    <n v="0.05"/>
    <n v="2"/>
    <s v="Wallet"/>
    <d v="2024-06-17T00:00:00"/>
    <n v="6"/>
    <s v="East"/>
    <s v="No"/>
    <x v="3609"/>
    <n v="7.88"/>
    <n v="24.61"/>
    <n v="56"/>
    <s v="Male"/>
    <x v="9"/>
    <n v="2024"/>
  </r>
  <r>
    <s v="O106336"/>
    <s v="C16318"/>
    <s v="P221185"/>
    <x v="6"/>
    <n v="270.11"/>
    <n v="0.05"/>
    <n v="1"/>
    <s v="Credit Card"/>
    <d v="2024-02-13T00:00:00"/>
    <n v="6"/>
    <s v="East"/>
    <s v="No"/>
    <x v="3610"/>
    <n v="6.91"/>
    <n v="70.069999999999993"/>
    <n v="23"/>
    <s v="Female"/>
    <x v="5"/>
    <n v="2024"/>
  </r>
  <r>
    <s v="O106338"/>
    <s v="C10448"/>
    <s v="P231190"/>
    <x v="0"/>
    <n v="109.76"/>
    <n v="0.05"/>
    <n v="1"/>
    <s v="Debit Card"/>
    <d v="2025-06-04T00:00:00"/>
    <n v="5"/>
    <s v="East"/>
    <s v="No"/>
    <x v="3611"/>
    <n v="7.03"/>
    <n v="22.17"/>
    <n v="37"/>
    <s v="Female"/>
    <x v="9"/>
    <n v="2025"/>
  </r>
  <r>
    <s v="O106341"/>
    <s v="C15473"/>
    <s v="P220859"/>
    <x v="2"/>
    <n v="136.54"/>
    <n v="0"/>
    <n v="2"/>
    <s v="Debit Card"/>
    <d v="2023-12-28T00:00:00"/>
    <n v="6"/>
    <s v="East"/>
    <s v="No"/>
    <x v="3612"/>
    <n v="8.1"/>
    <n v="24.67"/>
    <n v="56"/>
    <s v="Male"/>
    <x v="0"/>
    <n v="2023"/>
  </r>
  <r>
    <s v="O106342"/>
    <s v="C15618"/>
    <s v="P247611"/>
    <x v="2"/>
    <n v="807.19"/>
    <n v="0"/>
    <n v="2"/>
    <s v="Credit Card"/>
    <d v="2023-10-14T00:00:00"/>
    <n v="3"/>
    <s v="North"/>
    <s v="No"/>
    <x v="3613"/>
    <n v="10.199999999999999"/>
    <n v="183.53"/>
    <n v="32"/>
    <s v="Male"/>
    <x v="2"/>
    <n v="2023"/>
  </r>
  <r>
    <s v="O106343"/>
    <s v="C14236"/>
    <s v="P204209"/>
    <x v="2"/>
    <n v="230.14"/>
    <n v="0"/>
    <n v="1"/>
    <s v="Credit Card"/>
    <d v="2024-11-20T00:00:00"/>
    <n v="4"/>
    <s v="West"/>
    <s v="No"/>
    <x v="3614"/>
    <n v="9.73"/>
    <n v="17.89"/>
    <n v="28"/>
    <s v="Female"/>
    <x v="7"/>
    <n v="2024"/>
  </r>
  <r>
    <s v="O106351"/>
    <s v="C12607"/>
    <s v="P212380"/>
    <x v="6"/>
    <n v="121.59"/>
    <n v="0"/>
    <n v="1"/>
    <s v="Credit Card"/>
    <d v="2025-06-04T00:00:00"/>
    <n v="5"/>
    <s v="West"/>
    <s v="No"/>
    <x v="3615"/>
    <n v="9.1"/>
    <n v="27.38"/>
    <n v="21"/>
    <s v="Female"/>
    <x v="9"/>
    <n v="2025"/>
  </r>
  <r>
    <s v="O106352"/>
    <s v="C15552"/>
    <s v="P209707"/>
    <x v="2"/>
    <n v="817.83"/>
    <n v="0.15"/>
    <n v="5"/>
    <s v="Debit Card"/>
    <d v="2024-12-04T00:00:00"/>
    <n v="7"/>
    <s v="West"/>
    <s v="No"/>
    <x v="3616"/>
    <n v="12.18"/>
    <n v="404.91"/>
    <n v="27"/>
    <s v="Male"/>
    <x v="0"/>
    <n v="2024"/>
  </r>
  <r>
    <s v="O106354"/>
    <s v="C14927"/>
    <s v="P225068"/>
    <x v="2"/>
    <n v="178.48"/>
    <n v="0.2"/>
    <n v="1"/>
    <s v="Debit Card"/>
    <d v="2025-08-28T00:00:00"/>
    <n v="5"/>
    <s v="North"/>
    <s v="Yes"/>
    <x v="3617"/>
    <n v="7.29"/>
    <n v="9.84"/>
    <n v="68"/>
    <s v="Male"/>
    <x v="8"/>
    <n v="2025"/>
  </r>
  <r>
    <s v="O106355"/>
    <s v="C13388"/>
    <s v="P206906"/>
    <x v="4"/>
    <n v="181.87"/>
    <n v="0.05"/>
    <n v="1"/>
    <s v="Credit Card"/>
    <d v="2024-11-12T00:00:00"/>
    <n v="5"/>
    <s v="South"/>
    <s v="No"/>
    <x v="3618"/>
    <n v="6.02"/>
    <n v="54.45"/>
    <n v="51"/>
    <s v="Female"/>
    <x v="7"/>
    <n v="2024"/>
  </r>
  <r>
    <s v="O106363"/>
    <s v="C15388"/>
    <s v="P239939"/>
    <x v="3"/>
    <n v="46.62"/>
    <n v="0"/>
    <n v="1"/>
    <s v="COD"/>
    <d v="2025-02-03T00:00:00"/>
    <n v="5"/>
    <s v="East"/>
    <s v="No"/>
    <x v="3619"/>
    <n v="5.53"/>
    <n v="15.45"/>
    <n v="20"/>
    <s v="Female"/>
    <x v="5"/>
    <n v="2025"/>
  </r>
  <r>
    <s v="O106365"/>
    <s v="C17961"/>
    <s v="P203343"/>
    <x v="0"/>
    <n v="59.02"/>
    <n v="0"/>
    <n v="2"/>
    <s v="Debit Card"/>
    <d v="2024-02-18T00:00:00"/>
    <n v="5"/>
    <s v="Central"/>
    <s v="No"/>
    <x v="3620"/>
    <n v="7.52"/>
    <n v="25.53"/>
    <n v="56"/>
    <s v="Female"/>
    <x v="5"/>
    <n v="2024"/>
  </r>
  <r>
    <s v="O106367"/>
    <s v="C17618"/>
    <s v="P225391"/>
    <x v="5"/>
    <n v="70.75"/>
    <n v="0.05"/>
    <n v="2"/>
    <s v="Credit Card"/>
    <d v="2025-03-09T00:00:00"/>
    <n v="3"/>
    <s v="North"/>
    <s v="No"/>
    <x v="3621"/>
    <n v="3.96"/>
    <n v="49.81"/>
    <n v="41"/>
    <s v="Male"/>
    <x v="10"/>
    <n v="2025"/>
  </r>
  <r>
    <s v="O106368"/>
    <s v="C15126"/>
    <s v="P222407"/>
    <x v="2"/>
    <n v="1024.6300000000001"/>
    <n v="0"/>
    <n v="1"/>
    <s v="Credit Card"/>
    <d v="2024-10-31T00:00:00"/>
    <n v="6"/>
    <s v="Central"/>
    <s v="No"/>
    <x v="3622"/>
    <n v="9.69"/>
    <n v="113.27"/>
    <n v="22"/>
    <s v="Male"/>
    <x v="2"/>
    <n v="2024"/>
  </r>
  <r>
    <s v="O106369"/>
    <s v="C15433"/>
    <s v="P242495"/>
    <x v="4"/>
    <n v="182.77"/>
    <n v="0.2"/>
    <n v="1"/>
    <s v="PayPal"/>
    <d v="2025-03-01T00:00:00"/>
    <n v="3"/>
    <s v="North"/>
    <s v="No"/>
    <x v="3623"/>
    <n v="8.49"/>
    <n v="42.69"/>
    <n v="43"/>
    <s v="Male"/>
    <x v="10"/>
    <n v="2025"/>
  </r>
  <r>
    <s v="O106373"/>
    <s v="C10192"/>
    <s v="P221555"/>
    <x v="2"/>
    <n v="1184.22"/>
    <n v="0"/>
    <n v="1"/>
    <s v="UPI"/>
    <d v="2024-03-03T00:00:00"/>
    <n v="4"/>
    <s v="North"/>
    <s v="No"/>
    <x v="3624"/>
    <n v="10.45"/>
    <n v="131.66"/>
    <n v="18"/>
    <s v="Female"/>
    <x v="10"/>
    <n v="2024"/>
  </r>
  <r>
    <s v="O106374"/>
    <s v="C11776"/>
    <s v="P226623"/>
    <x v="2"/>
    <n v="491.34"/>
    <n v="0"/>
    <n v="1"/>
    <s v="Debit Card"/>
    <d v="2025-04-22T00:00:00"/>
    <n v="5"/>
    <s v="North"/>
    <s v="No"/>
    <x v="3625"/>
    <n v="9.1"/>
    <n v="49.86"/>
    <n v="50"/>
    <s v="Male"/>
    <x v="1"/>
    <n v="2025"/>
  </r>
  <r>
    <s v="O106376"/>
    <s v="C14624"/>
    <s v="P237309"/>
    <x v="6"/>
    <n v="167.1"/>
    <n v="0.05"/>
    <n v="1"/>
    <s v="Credit Card"/>
    <d v="2025-04-29T00:00:00"/>
    <n v="8"/>
    <s v="East"/>
    <s v="No"/>
    <x v="3626"/>
    <n v="6.57"/>
    <n v="41.05"/>
    <n v="67"/>
    <s v="Female"/>
    <x v="1"/>
    <n v="2025"/>
  </r>
  <r>
    <s v="O106378"/>
    <s v="C17704"/>
    <s v="P227927"/>
    <x v="6"/>
    <n v="96.07"/>
    <n v="0.05"/>
    <n v="4"/>
    <s v="Debit Card"/>
    <d v="2023-09-18T00:00:00"/>
    <n v="4"/>
    <s v="North"/>
    <s v="No"/>
    <x v="3627"/>
    <n v="7.21"/>
    <n v="102.31"/>
    <n v="28"/>
    <s v="Female"/>
    <x v="3"/>
    <n v="2023"/>
  </r>
  <r>
    <s v="O106381"/>
    <s v="C17554"/>
    <s v="P206909"/>
    <x v="3"/>
    <n v="17.14"/>
    <n v="0"/>
    <n v="1"/>
    <s v="PayPal"/>
    <d v="2024-08-26T00:00:00"/>
    <n v="5"/>
    <s v="South"/>
    <s v="No"/>
    <x v="3628"/>
    <n v="3.99"/>
    <n v="3.72"/>
    <n v="31"/>
    <s v="Female"/>
    <x v="8"/>
    <n v="2024"/>
  </r>
  <r>
    <s v="O106383"/>
    <s v="C16684"/>
    <s v="P214236"/>
    <x v="2"/>
    <n v="733.21"/>
    <n v="0"/>
    <n v="1"/>
    <s v="UPI"/>
    <d v="2024-01-13T00:00:00"/>
    <n v="3"/>
    <s v="North"/>
    <s v="No"/>
    <x v="3629"/>
    <n v="10.77"/>
    <n v="77.22"/>
    <n v="48"/>
    <s v="Female"/>
    <x v="11"/>
    <n v="2024"/>
  </r>
  <r>
    <s v="O106384"/>
    <s v="C13700"/>
    <s v="P231365"/>
    <x v="0"/>
    <n v="77.61"/>
    <n v="0"/>
    <n v="1"/>
    <s v="Credit Card"/>
    <d v="2023-11-01T00:00:00"/>
    <n v="3"/>
    <s v="North"/>
    <s v="No"/>
    <x v="3630"/>
    <n v="7.56"/>
    <n v="14.17"/>
    <n v="59"/>
    <s v="Other"/>
    <x v="7"/>
    <n v="2023"/>
  </r>
  <r>
    <s v="O106385"/>
    <s v="C16122"/>
    <s v="P226125"/>
    <x v="6"/>
    <n v="221"/>
    <n v="0.1"/>
    <n v="1"/>
    <s v="Credit Card"/>
    <d v="2024-10-05T00:00:00"/>
    <n v="5"/>
    <s v="East"/>
    <s v="No"/>
    <x v="3631"/>
    <n v="6.2"/>
    <n v="53.47"/>
    <n v="19"/>
    <s v="Male"/>
    <x v="2"/>
    <n v="2024"/>
  </r>
  <r>
    <s v="O106387"/>
    <s v="C16937"/>
    <s v="P241060"/>
    <x v="6"/>
    <n v="294.63"/>
    <n v="0"/>
    <n v="1"/>
    <s v="PayPal"/>
    <d v="2023-10-11T00:00:00"/>
    <n v="6"/>
    <s v="East"/>
    <s v="No"/>
    <x v="3632"/>
    <n v="8.5399999999999991"/>
    <n v="79.849999999999994"/>
    <n v="69"/>
    <s v="Female"/>
    <x v="2"/>
    <n v="2023"/>
  </r>
  <r>
    <s v="O106389"/>
    <s v="C11167"/>
    <s v="P215319"/>
    <x v="2"/>
    <n v="292.17"/>
    <n v="0"/>
    <n v="1"/>
    <s v="Credit Card"/>
    <d v="2024-12-18T00:00:00"/>
    <n v="5"/>
    <s v="South"/>
    <s v="No"/>
    <x v="3633"/>
    <n v="8.65"/>
    <n v="26.41"/>
    <n v="42"/>
    <s v="Female"/>
    <x v="0"/>
    <n v="2024"/>
  </r>
  <r>
    <s v="O106391"/>
    <s v="C13893"/>
    <s v="P206411"/>
    <x v="1"/>
    <n v="5.59"/>
    <n v="0.1"/>
    <n v="1"/>
    <s v="Debit Card"/>
    <d v="2024-01-18T00:00:00"/>
    <n v="3"/>
    <s v="Central"/>
    <s v="No"/>
    <x v="3634"/>
    <n v="2.98"/>
    <n v="-2.58"/>
    <n v="35"/>
    <s v="Male"/>
    <x v="11"/>
    <n v="2024"/>
  </r>
  <r>
    <s v="O106393"/>
    <s v="C11096"/>
    <s v="P248489"/>
    <x v="4"/>
    <n v="61.22"/>
    <n v="0"/>
    <n v="2"/>
    <s v="Wallet"/>
    <d v="2024-03-07T00:00:00"/>
    <n v="4"/>
    <s v="West"/>
    <s v="No"/>
    <x v="3635"/>
    <n v="7.61"/>
    <n v="35.24"/>
    <n v="50"/>
    <s v="Female"/>
    <x v="10"/>
    <n v="2024"/>
  </r>
  <r>
    <s v="O106395"/>
    <s v="C11847"/>
    <s v="P207204"/>
    <x v="2"/>
    <n v="1017.52"/>
    <n v="0.1"/>
    <n v="3"/>
    <s v="UPI"/>
    <d v="2023-10-05T00:00:00"/>
    <n v="5"/>
    <s v="Central"/>
    <s v="No"/>
    <x v="3636"/>
    <n v="12.61"/>
    <n v="317.07"/>
    <n v="25"/>
    <s v="Female"/>
    <x v="2"/>
    <n v="2023"/>
  </r>
  <r>
    <s v="O106396"/>
    <s v="C13904"/>
    <s v="P218899"/>
    <x v="4"/>
    <n v="66.27"/>
    <n v="0"/>
    <n v="2"/>
    <s v="Debit Card"/>
    <d v="2025-08-23T00:00:00"/>
    <n v="4"/>
    <s v="Central"/>
    <s v="No"/>
    <x v="3637"/>
    <n v="8.4700000000000006"/>
    <n v="37.92"/>
    <n v="52"/>
    <s v="Female"/>
    <x v="8"/>
    <n v="2025"/>
  </r>
  <r>
    <s v="O106401"/>
    <s v="C12472"/>
    <s v="P238554"/>
    <x v="2"/>
    <n v="406.55"/>
    <n v="0"/>
    <n v="4"/>
    <s v="Credit Card"/>
    <d v="2024-12-17T00:00:00"/>
    <n v="6"/>
    <s v="West"/>
    <s v="No"/>
    <x v="3638"/>
    <n v="10.220000000000001"/>
    <n v="184.92"/>
    <n v="19"/>
    <s v="Male"/>
    <x v="0"/>
    <n v="2024"/>
  </r>
  <r>
    <s v="O106404"/>
    <s v="C12994"/>
    <s v="P237488"/>
    <x v="2"/>
    <n v="258.8"/>
    <n v="0"/>
    <n v="1"/>
    <s v="Debit Card"/>
    <d v="2024-10-15T00:00:00"/>
    <n v="8"/>
    <s v="East"/>
    <s v="No"/>
    <x v="3639"/>
    <n v="8.2799999999999994"/>
    <n v="22.78"/>
    <n v="39"/>
    <s v="Female"/>
    <x v="2"/>
    <n v="2024"/>
  </r>
  <r>
    <s v="O106406"/>
    <s v="C13816"/>
    <s v="P236494"/>
    <x v="2"/>
    <n v="467.89"/>
    <n v="0"/>
    <n v="1"/>
    <s v="COD"/>
    <d v="2024-03-23T00:00:00"/>
    <n v="4"/>
    <s v="Central"/>
    <s v="No"/>
    <x v="3640"/>
    <n v="8.8000000000000007"/>
    <n v="47.35"/>
    <n v="69"/>
    <s v="Female"/>
    <x v="10"/>
    <n v="2024"/>
  </r>
  <r>
    <s v="O106407"/>
    <s v="C15318"/>
    <s v="P200678"/>
    <x v="2"/>
    <n v="244.18"/>
    <n v="0"/>
    <n v="1"/>
    <s v="Credit Card"/>
    <d v="2025-03-21T00:00:00"/>
    <n v="5"/>
    <s v="East"/>
    <s v="No"/>
    <x v="3641"/>
    <n v="7.66"/>
    <n v="21.64"/>
    <n v="20"/>
    <s v="Female"/>
    <x v="10"/>
    <n v="2025"/>
  </r>
  <r>
    <s v="O106410"/>
    <s v="C14434"/>
    <s v="P209098"/>
    <x v="6"/>
    <n v="141.84"/>
    <n v="0.15"/>
    <n v="1"/>
    <s v="Debit Card"/>
    <d v="2024-11-08T00:00:00"/>
    <n v="6"/>
    <s v="East"/>
    <s v="No"/>
    <x v="1831"/>
    <n v="6.3"/>
    <n v="29.87"/>
    <n v="65"/>
    <s v="Male"/>
    <x v="7"/>
    <n v="2024"/>
  </r>
  <r>
    <s v="O106415"/>
    <s v="C17950"/>
    <s v="P213227"/>
    <x v="6"/>
    <n v="51.41"/>
    <n v="0"/>
    <n v="4"/>
    <s v="Debit Card"/>
    <d v="2025-05-21T00:00:00"/>
    <n v="4"/>
    <s v="West"/>
    <s v="No"/>
    <x v="3642"/>
    <n v="8.8800000000000008"/>
    <n v="52.81"/>
    <n v="63"/>
    <s v="Female"/>
    <x v="4"/>
    <n v="2025"/>
  </r>
  <r>
    <s v="O106423"/>
    <s v="C16801"/>
    <s v="P245980"/>
    <x v="2"/>
    <n v="842.22"/>
    <n v="0.2"/>
    <n v="1"/>
    <s v="Credit Card"/>
    <d v="2023-12-31T00:00:00"/>
    <n v="3"/>
    <s v="North"/>
    <s v="No"/>
    <x v="3643"/>
    <n v="9.26"/>
    <n v="71.59"/>
    <n v="52"/>
    <s v="Female"/>
    <x v="0"/>
    <n v="2023"/>
  </r>
  <r>
    <s v="O106426"/>
    <s v="C12607"/>
    <s v="P217442"/>
    <x v="2"/>
    <n v="222.07"/>
    <n v="0"/>
    <n v="3"/>
    <s v="UPI"/>
    <d v="2023-11-19T00:00:00"/>
    <n v="7"/>
    <s v="South"/>
    <s v="No"/>
    <x v="3644"/>
    <n v="10.74"/>
    <n v="69.209999999999994"/>
    <n v="47"/>
    <s v="Female"/>
    <x v="7"/>
    <n v="2023"/>
  </r>
  <r>
    <s v="O106428"/>
    <s v="C13807"/>
    <s v="P240920"/>
    <x v="5"/>
    <n v="33.26"/>
    <n v="0.05"/>
    <n v="2"/>
    <s v="UPI"/>
    <d v="2025-01-29T00:00:00"/>
    <n v="3"/>
    <s v="North"/>
    <s v="No"/>
    <x v="3645"/>
    <n v="4.6500000000000004"/>
    <n v="20.63"/>
    <n v="30"/>
    <s v="Male"/>
    <x v="11"/>
    <n v="2025"/>
  </r>
  <r>
    <s v="O106430"/>
    <s v="C12581"/>
    <s v="P212686"/>
    <x v="2"/>
    <n v="406.8"/>
    <n v="0"/>
    <n v="1"/>
    <s v="PayPal"/>
    <d v="2024-05-30T00:00:00"/>
    <n v="5"/>
    <s v="West"/>
    <s v="No"/>
    <x v="3646"/>
    <n v="8.6300000000000008"/>
    <n v="40.19"/>
    <n v="18"/>
    <s v="Female"/>
    <x v="4"/>
    <n v="2024"/>
  </r>
  <r>
    <s v="O106431"/>
    <s v="C12565"/>
    <s v="P243604"/>
    <x v="2"/>
    <n v="204.55"/>
    <n v="0"/>
    <n v="1"/>
    <s v="COD"/>
    <d v="2025-05-10T00:00:00"/>
    <n v="5"/>
    <s v="West"/>
    <s v="No"/>
    <x v="3647"/>
    <n v="7.83"/>
    <n v="16.72"/>
    <n v="57"/>
    <s v="Female"/>
    <x v="4"/>
    <n v="2025"/>
  </r>
  <r>
    <s v="O106432"/>
    <s v="C12763"/>
    <s v="P210356"/>
    <x v="2"/>
    <n v="609.14"/>
    <n v="0"/>
    <n v="5"/>
    <s v="Credit Card"/>
    <d v="2023-12-06T00:00:00"/>
    <n v="3"/>
    <s v="Central"/>
    <s v="No"/>
    <x v="3648"/>
    <n v="13.61"/>
    <n v="351.87"/>
    <n v="59"/>
    <s v="Female"/>
    <x v="0"/>
    <n v="2023"/>
  </r>
  <r>
    <s v="O106435"/>
    <s v="C15991"/>
    <s v="P202491"/>
    <x v="1"/>
    <n v="9.58"/>
    <n v="0.1"/>
    <n v="1"/>
    <s v="Credit Card"/>
    <d v="2023-12-28T00:00:00"/>
    <n v="5"/>
    <s v="North"/>
    <s v="No"/>
    <x v="3649"/>
    <n v="1.81"/>
    <n v="-1.1200000000000001"/>
    <n v="62"/>
    <s v="Male"/>
    <x v="0"/>
    <n v="2023"/>
  </r>
  <r>
    <s v="O106442"/>
    <s v="C14780"/>
    <s v="P244518"/>
    <x v="3"/>
    <n v="10.46"/>
    <n v="0.15"/>
    <n v="4"/>
    <s v="Wallet"/>
    <d v="2024-12-29T00:00:00"/>
    <n v="7"/>
    <s v="West"/>
    <s v="No"/>
    <x v="3650"/>
    <n v="6.95"/>
    <n v="9.0500000000000007"/>
    <n v="56"/>
    <s v="Male"/>
    <x v="0"/>
    <n v="2024"/>
  </r>
  <r>
    <s v="O106445"/>
    <s v="C16476"/>
    <s v="P238118"/>
    <x v="1"/>
    <n v="16.260000000000002"/>
    <n v="0"/>
    <n v="1"/>
    <s v="PayPal"/>
    <d v="2025-03-26T00:00:00"/>
    <n v="6"/>
    <s v="North"/>
    <s v="No"/>
    <x v="1386"/>
    <n v="5.18"/>
    <n v="-3.88"/>
    <n v="45"/>
    <s v="Male"/>
    <x v="10"/>
    <n v="2025"/>
  </r>
  <r>
    <s v="O106448"/>
    <s v="C10531"/>
    <s v="P211703"/>
    <x v="6"/>
    <n v="139.22"/>
    <n v="0"/>
    <n v="4"/>
    <s v="UPI"/>
    <d v="2025-03-30T00:00:00"/>
    <n v="4"/>
    <s v="North"/>
    <s v="No"/>
    <x v="3651"/>
    <n v="9.93"/>
    <n v="157.13"/>
    <n v="59"/>
    <s v="Female"/>
    <x v="10"/>
    <n v="2025"/>
  </r>
  <r>
    <s v="O106450"/>
    <s v="C14316"/>
    <s v="P215096"/>
    <x v="5"/>
    <n v="5.43"/>
    <n v="0"/>
    <n v="1"/>
    <s v="Debit Card"/>
    <d v="2025-03-17T00:00:00"/>
    <n v="3"/>
    <s v="Central"/>
    <s v="No"/>
    <x v="3652"/>
    <n v="2.4"/>
    <n v="-0.23"/>
    <n v="59"/>
    <s v="Female"/>
    <x v="10"/>
    <n v="2025"/>
  </r>
  <r>
    <s v="O106455"/>
    <s v="C15970"/>
    <s v="P225196"/>
    <x v="2"/>
    <n v="100.09"/>
    <n v="0.05"/>
    <n v="3"/>
    <s v="Debit Card"/>
    <d v="2024-01-10T00:00:00"/>
    <n v="6"/>
    <s v="North"/>
    <s v="No"/>
    <x v="3653"/>
    <n v="8.89"/>
    <n v="25.34"/>
    <n v="65"/>
    <s v="Female"/>
    <x v="11"/>
    <n v="2024"/>
  </r>
  <r>
    <s v="O106457"/>
    <s v="C15813"/>
    <s v="P246618"/>
    <x v="4"/>
    <n v="117.37"/>
    <n v="0.1"/>
    <n v="2"/>
    <s v="COD"/>
    <d v="2025-05-08T00:00:00"/>
    <n v="6"/>
    <s v="East"/>
    <s v="No"/>
    <x v="3654"/>
    <n v="6.16"/>
    <n v="67.78"/>
    <n v="20"/>
    <s v="Female"/>
    <x v="4"/>
    <n v="2025"/>
  </r>
  <r>
    <s v="O106458"/>
    <s v="C10205"/>
    <s v="P217238"/>
    <x v="4"/>
    <n v="27.48"/>
    <n v="0.05"/>
    <n v="5"/>
    <s v="UPI"/>
    <d v="2024-03-30T00:00:00"/>
    <n v="5"/>
    <s v="West"/>
    <s v="No"/>
    <x v="3655"/>
    <n v="7.23"/>
    <n v="38.46"/>
    <n v="59"/>
    <s v="Female"/>
    <x v="10"/>
    <n v="2024"/>
  </r>
  <r>
    <s v="O106460"/>
    <s v="C14135"/>
    <s v="P227776"/>
    <x v="4"/>
    <n v="63.18"/>
    <n v="0.05"/>
    <n v="2"/>
    <s v="Credit Card"/>
    <d v="2024-05-10T00:00:00"/>
    <n v="5"/>
    <s v="Central"/>
    <s v="No"/>
    <x v="3656"/>
    <n v="6.36"/>
    <n v="35.65"/>
    <n v="26"/>
    <s v="Female"/>
    <x v="4"/>
    <n v="2024"/>
  </r>
  <r>
    <s v="O106461"/>
    <s v="C16202"/>
    <s v="P206704"/>
    <x v="2"/>
    <n v="690.81"/>
    <n v="0.1"/>
    <n v="1"/>
    <s v="PayPal"/>
    <d v="2025-07-14T00:00:00"/>
    <n v="4"/>
    <s v="West"/>
    <s v="No"/>
    <x v="3657"/>
    <n v="10.01"/>
    <n v="64.599999999999994"/>
    <n v="53"/>
    <s v="Other"/>
    <x v="6"/>
    <n v="2025"/>
  </r>
  <r>
    <s v="O106463"/>
    <s v="C12621"/>
    <s v="P215379"/>
    <x v="2"/>
    <n v="558.97"/>
    <n v="0"/>
    <n v="2"/>
    <s v="Credit Card"/>
    <d v="2024-08-18T00:00:00"/>
    <n v="4"/>
    <s v="West"/>
    <s v="No"/>
    <x v="3658"/>
    <n v="10.47"/>
    <n v="123.68"/>
    <n v="21"/>
    <s v="Female"/>
    <x v="8"/>
    <n v="2024"/>
  </r>
  <r>
    <s v="O106465"/>
    <s v="C15626"/>
    <s v="P208573"/>
    <x v="4"/>
    <n v="62.81"/>
    <n v="0.1"/>
    <n v="4"/>
    <s v="Debit Card"/>
    <d v="2024-01-26T00:00:00"/>
    <n v="3"/>
    <s v="Central"/>
    <s v="No"/>
    <x v="3659"/>
    <n v="7.82"/>
    <n v="71.319999999999993"/>
    <n v="33"/>
    <s v="Female"/>
    <x v="11"/>
    <n v="2024"/>
  </r>
  <r>
    <s v="O106468"/>
    <s v="C12890"/>
    <s v="P201132"/>
    <x v="2"/>
    <n v="177.76"/>
    <n v="0"/>
    <n v="1"/>
    <s v="Credit Card"/>
    <d v="2023-12-17T00:00:00"/>
    <n v="4"/>
    <s v="South"/>
    <s v="No"/>
    <x v="3660"/>
    <n v="7.85"/>
    <n v="13.48"/>
    <n v="31"/>
    <s v="Male"/>
    <x v="0"/>
    <n v="2023"/>
  </r>
  <r>
    <s v="O106470"/>
    <s v="C17646"/>
    <s v="P243798"/>
    <x v="6"/>
    <n v="123.26"/>
    <n v="0.05"/>
    <n v="1"/>
    <s v="UPI"/>
    <d v="2024-02-21T00:00:00"/>
    <n v="3"/>
    <s v="Central"/>
    <s v="No"/>
    <x v="3661"/>
    <n v="9.1"/>
    <n v="26.03"/>
    <n v="31"/>
    <s v="Male"/>
    <x v="5"/>
    <n v="2024"/>
  </r>
  <r>
    <s v="O106471"/>
    <s v="C12666"/>
    <s v="P234847"/>
    <x v="2"/>
    <n v="643.21"/>
    <n v="0"/>
    <n v="1"/>
    <s v="Credit Card"/>
    <d v="2024-07-15T00:00:00"/>
    <n v="6"/>
    <s v="East"/>
    <s v="No"/>
    <x v="3662"/>
    <n v="9.1"/>
    <n v="68.09"/>
    <n v="67"/>
    <s v="Female"/>
    <x v="6"/>
    <n v="2024"/>
  </r>
  <r>
    <s v="O106473"/>
    <s v="C17581"/>
    <s v="P205840"/>
    <x v="1"/>
    <n v="9.1199999999999992"/>
    <n v="0"/>
    <n v="3"/>
    <s v="Credit Card"/>
    <d v="2025-07-02T00:00:00"/>
    <n v="4"/>
    <s v="Central"/>
    <s v="No"/>
    <x v="3663"/>
    <n v="4.76"/>
    <n v="-2.57"/>
    <n v="61"/>
    <s v="Female"/>
    <x v="6"/>
    <n v="2025"/>
  </r>
  <r>
    <s v="O106475"/>
    <s v="C10897"/>
    <s v="P243489"/>
    <x v="4"/>
    <n v="95.01"/>
    <n v="0"/>
    <n v="1"/>
    <s v="Debit Card"/>
    <d v="2024-05-18T00:00:00"/>
    <n v="5"/>
    <s v="West"/>
    <s v="No"/>
    <x v="3664"/>
    <n v="7.96"/>
    <n v="25.29"/>
    <n v="52"/>
    <s v="Female"/>
    <x v="4"/>
    <n v="2024"/>
  </r>
  <r>
    <s v="O106479"/>
    <s v="C17048"/>
    <s v="P220134"/>
    <x v="1"/>
    <n v="14.72"/>
    <n v="0.05"/>
    <n v="1"/>
    <s v="Credit Card"/>
    <d v="2024-12-13T00:00:00"/>
    <n v="6"/>
    <s v="South"/>
    <s v="No"/>
    <x v="3665"/>
    <n v="5.19"/>
    <n v="-4.07"/>
    <n v="46"/>
    <s v="Female"/>
    <x v="0"/>
    <n v="2024"/>
  </r>
  <r>
    <s v="O106484"/>
    <s v="C16460"/>
    <s v="P232654"/>
    <x v="4"/>
    <n v="87.75"/>
    <n v="0"/>
    <n v="3"/>
    <s v="Credit Card"/>
    <d v="2024-08-20T00:00:00"/>
    <n v="4"/>
    <s v="West"/>
    <s v="No"/>
    <x v="3666"/>
    <n v="8.8000000000000007"/>
    <n v="83.34"/>
    <n v="37"/>
    <s v="Female"/>
    <x v="8"/>
    <n v="2024"/>
  </r>
  <r>
    <s v="O106486"/>
    <s v="C14814"/>
    <s v="P208146"/>
    <x v="2"/>
    <n v="999.5"/>
    <n v="0"/>
    <n v="2"/>
    <s v="Debit Card"/>
    <d v="2025-04-24T00:00:00"/>
    <n v="4"/>
    <s v="North"/>
    <s v="No"/>
    <x v="3667"/>
    <n v="11.34"/>
    <n v="228.54"/>
    <n v="21"/>
    <s v="Female"/>
    <x v="1"/>
    <n v="2025"/>
  </r>
  <r>
    <s v="O106488"/>
    <s v="C17576"/>
    <s v="P205290"/>
    <x v="2"/>
    <n v="892.96"/>
    <n v="0"/>
    <n v="3"/>
    <s v="Debit Card"/>
    <d v="2025-02-02T00:00:00"/>
    <n v="5"/>
    <s v="South"/>
    <s v="No"/>
    <x v="3668"/>
    <n v="11.38"/>
    <n v="310.08999999999997"/>
    <n v="41"/>
    <s v="Male"/>
    <x v="5"/>
    <n v="2025"/>
  </r>
  <r>
    <s v="O106491"/>
    <s v="C17368"/>
    <s v="P228882"/>
    <x v="2"/>
    <n v="233.15"/>
    <n v="0"/>
    <n v="4"/>
    <s v="COD"/>
    <d v="2025-05-22T00:00:00"/>
    <n v="5"/>
    <s v="South"/>
    <s v="No"/>
    <x v="3669"/>
    <n v="10.220000000000001"/>
    <n v="101.69"/>
    <n v="34"/>
    <s v="Female"/>
    <x v="4"/>
    <n v="2025"/>
  </r>
  <r>
    <s v="O106492"/>
    <s v="C10249"/>
    <s v="P240919"/>
    <x v="6"/>
    <n v="62.17"/>
    <n v="0.05"/>
    <n v="1"/>
    <s v="Credit Card"/>
    <d v="2025-08-25T00:00:00"/>
    <n v="5"/>
    <s v="West"/>
    <s v="No"/>
    <x v="3670"/>
    <n v="4.9400000000000004"/>
    <n v="12.78"/>
    <n v="41"/>
    <s v="Female"/>
    <x v="8"/>
    <n v="2025"/>
  </r>
  <r>
    <s v="O106493"/>
    <s v="C16457"/>
    <s v="P200028"/>
    <x v="3"/>
    <n v="68.430000000000007"/>
    <n v="0"/>
    <n v="1"/>
    <s v="PayPal"/>
    <d v="2024-05-15T00:00:00"/>
    <n v="6"/>
    <s v="North"/>
    <s v="No"/>
    <x v="3671"/>
    <n v="6.56"/>
    <n v="24.23"/>
    <n v="24"/>
    <s v="Male"/>
    <x v="4"/>
    <n v="2024"/>
  </r>
  <r>
    <s v="O106494"/>
    <s v="C11892"/>
    <s v="P218244"/>
    <x v="4"/>
    <n v="98.08"/>
    <n v="0.1"/>
    <n v="1"/>
    <s v="COD"/>
    <d v="2024-08-14T00:00:00"/>
    <n v="5"/>
    <s v="Central"/>
    <s v="No"/>
    <x v="3672"/>
    <n v="8.94"/>
    <n v="21.95"/>
    <n v="45"/>
    <s v="Male"/>
    <x v="8"/>
    <n v="2024"/>
  </r>
  <r>
    <s v="O106497"/>
    <s v="C11853"/>
    <s v="P235340"/>
    <x v="6"/>
    <n v="50.72"/>
    <n v="0"/>
    <n v="3"/>
    <s v="Credit Card"/>
    <d v="2024-11-15T00:00:00"/>
    <n v="4"/>
    <s v="West"/>
    <s v="No"/>
    <x v="3673"/>
    <n v="7.89"/>
    <n v="37.76"/>
    <n v="64"/>
    <s v="Female"/>
    <x v="7"/>
    <n v="2024"/>
  </r>
  <r>
    <s v="O106499"/>
    <s v="C11503"/>
    <s v="P240819"/>
    <x v="4"/>
    <n v="82.55"/>
    <n v="0"/>
    <n v="1"/>
    <s v="Credit Card"/>
    <d v="2023-09-17T00:00:00"/>
    <n v="6"/>
    <s v="West"/>
    <s v="No"/>
    <x v="3674"/>
    <n v="7.43"/>
    <n v="21.46"/>
    <n v="33"/>
    <s v="Male"/>
    <x v="3"/>
    <n v="2023"/>
  </r>
  <r>
    <s v="O106502"/>
    <s v="C13792"/>
    <s v="P202127"/>
    <x v="6"/>
    <n v="54.55"/>
    <n v="0"/>
    <n v="1"/>
    <s v="Credit Card"/>
    <d v="2025-01-09T00:00:00"/>
    <n v="4"/>
    <s v="Central"/>
    <s v="No"/>
    <x v="3675"/>
    <n v="5.82"/>
    <n v="10.54"/>
    <n v="46"/>
    <s v="Female"/>
    <x v="11"/>
    <n v="2025"/>
  </r>
  <r>
    <s v="O106505"/>
    <s v="C15330"/>
    <s v="P209933"/>
    <x v="4"/>
    <n v="80.05"/>
    <n v="0.05"/>
    <n v="3"/>
    <s v="COD"/>
    <d v="2024-09-26T00:00:00"/>
    <n v="4"/>
    <s v="South"/>
    <s v="No"/>
    <x v="3676"/>
    <n v="9.8699999999999992"/>
    <n v="69.98"/>
    <n v="18"/>
    <s v="Female"/>
    <x v="3"/>
    <n v="2024"/>
  </r>
  <r>
    <s v="O106507"/>
    <s v="C10043"/>
    <s v="P234581"/>
    <x v="4"/>
    <n v="101.12"/>
    <n v="0"/>
    <n v="1"/>
    <s v="Credit Card"/>
    <d v="2025-03-20T00:00:00"/>
    <n v="4"/>
    <s v="Central"/>
    <s v="No"/>
    <x v="3677"/>
    <n v="6.97"/>
    <n v="28.42"/>
    <n v="61"/>
    <s v="Female"/>
    <x v="10"/>
    <n v="2025"/>
  </r>
  <r>
    <s v="O106508"/>
    <s v="C13612"/>
    <s v="P212519"/>
    <x v="4"/>
    <n v="151.75"/>
    <n v="0.1"/>
    <n v="1"/>
    <s v="UPI"/>
    <d v="2024-03-07T00:00:00"/>
    <n v="4"/>
    <s v="North"/>
    <s v="No"/>
    <x v="1601"/>
    <n v="8.56"/>
    <n v="39.24"/>
    <n v="67"/>
    <s v="Female"/>
    <x v="10"/>
    <n v="2024"/>
  </r>
  <r>
    <s v="O106512"/>
    <s v="C11288"/>
    <s v="P244002"/>
    <x v="2"/>
    <n v="282.39999999999998"/>
    <n v="0"/>
    <n v="1"/>
    <s v="Debit Card"/>
    <d v="2025-08-24T00:00:00"/>
    <n v="4"/>
    <s v="North"/>
    <s v="No"/>
    <x v="3678"/>
    <n v="8.1"/>
    <n v="25.79"/>
    <n v="56"/>
    <s v="Male"/>
    <x v="8"/>
    <n v="2025"/>
  </r>
  <r>
    <s v="O106513"/>
    <s v="C12942"/>
    <s v="P227461"/>
    <x v="4"/>
    <n v="82.99"/>
    <n v="0.05"/>
    <n v="1"/>
    <s v="UPI"/>
    <d v="2025-09-06T00:00:00"/>
    <n v="3"/>
    <s v="Central"/>
    <s v="No"/>
    <x v="3679"/>
    <n v="7.24"/>
    <n v="20.350000000000001"/>
    <n v="59"/>
    <s v="Female"/>
    <x v="3"/>
    <n v="2025"/>
  </r>
  <r>
    <s v="O106515"/>
    <s v="C11925"/>
    <s v="P244901"/>
    <x v="2"/>
    <n v="383.7"/>
    <n v="0.15"/>
    <n v="1"/>
    <s v="COD"/>
    <d v="2024-10-14T00:00:00"/>
    <n v="6"/>
    <s v="East"/>
    <s v="No"/>
    <x v="3680"/>
    <n v="9.86"/>
    <n v="29.28"/>
    <n v="64"/>
    <s v="Female"/>
    <x v="2"/>
    <n v="2024"/>
  </r>
  <r>
    <s v="O106516"/>
    <s v="C12972"/>
    <s v="P241359"/>
    <x v="6"/>
    <n v="261.92"/>
    <n v="0"/>
    <n v="3"/>
    <s v="Debit Card"/>
    <d v="2024-11-23T00:00:00"/>
    <n v="5"/>
    <s v="East"/>
    <s v="No"/>
    <x v="3681"/>
    <n v="10.96"/>
    <n v="224.77"/>
    <n v="32"/>
    <s v="Male"/>
    <x v="7"/>
    <n v="2024"/>
  </r>
  <r>
    <s v="O106521"/>
    <s v="C10990"/>
    <s v="P209177"/>
    <x v="6"/>
    <n v="55.16"/>
    <n v="0"/>
    <n v="1"/>
    <s v="Credit Card"/>
    <d v="2023-11-22T00:00:00"/>
    <n v="5"/>
    <s v="South"/>
    <s v="No"/>
    <x v="3682"/>
    <n v="5.32"/>
    <n v="11.23"/>
    <n v="57"/>
    <s v="Female"/>
    <x v="7"/>
    <n v="2023"/>
  </r>
  <r>
    <s v="O106522"/>
    <s v="C12946"/>
    <s v="P234573"/>
    <x v="5"/>
    <n v="30.82"/>
    <n v="0"/>
    <n v="1"/>
    <s v="UPI"/>
    <d v="2024-08-29T00:00:00"/>
    <n v="5"/>
    <s v="West"/>
    <s v="No"/>
    <x v="3683"/>
    <n v="3.08"/>
    <n v="9.25"/>
    <n v="64"/>
    <s v="Female"/>
    <x v="8"/>
    <n v="2024"/>
  </r>
  <r>
    <s v="O106523"/>
    <s v="C11812"/>
    <s v="P221431"/>
    <x v="0"/>
    <n v="359.23"/>
    <n v="0"/>
    <n v="1"/>
    <s v="PayPal"/>
    <d v="2024-07-29T00:00:00"/>
    <n v="7"/>
    <s v="West"/>
    <s v="No"/>
    <x v="3684"/>
    <n v="8.8000000000000007"/>
    <n v="91.78"/>
    <n v="27"/>
    <s v="Male"/>
    <x v="6"/>
    <n v="2024"/>
  </r>
  <r>
    <s v="O106526"/>
    <s v="C10803"/>
    <s v="P212493"/>
    <x v="2"/>
    <n v="501.01"/>
    <n v="0.3"/>
    <n v="3"/>
    <s v="Debit Card"/>
    <d v="2025-06-23T00:00:00"/>
    <n v="4"/>
    <s v="South"/>
    <s v="No"/>
    <x v="3685"/>
    <n v="8.5500000000000007"/>
    <n v="117.7"/>
    <n v="22"/>
    <s v="Female"/>
    <x v="9"/>
    <n v="2025"/>
  </r>
  <r>
    <s v="O106527"/>
    <s v="C10489"/>
    <s v="P205337"/>
    <x v="3"/>
    <n v="153.03"/>
    <n v="0.15"/>
    <n v="1"/>
    <s v="COD"/>
    <d v="2024-01-09T00:00:00"/>
    <n v="6"/>
    <s v="North"/>
    <s v="No"/>
    <x v="3686"/>
    <n v="8.1999999999999993"/>
    <n v="50.34"/>
    <n v="27"/>
    <s v="Male"/>
    <x v="11"/>
    <n v="2024"/>
  </r>
  <r>
    <s v="O106531"/>
    <s v="C13645"/>
    <s v="P241190"/>
    <x v="3"/>
    <n v="26.08"/>
    <n v="0.05"/>
    <n v="1"/>
    <s v="Debit Card"/>
    <d v="2023-10-04T00:00:00"/>
    <n v="4"/>
    <s v="Central"/>
    <s v="No"/>
    <x v="3687"/>
    <n v="4.9400000000000004"/>
    <n v="6.21"/>
    <n v="61"/>
    <s v="Male"/>
    <x v="2"/>
    <n v="2023"/>
  </r>
  <r>
    <s v="O106533"/>
    <s v="C12891"/>
    <s v="P213798"/>
    <x v="6"/>
    <n v="316.42"/>
    <n v="0"/>
    <n v="2"/>
    <s v="Credit Card"/>
    <d v="2024-03-14T00:00:00"/>
    <n v="4"/>
    <s v="West"/>
    <s v="No"/>
    <x v="3688"/>
    <n v="9.32"/>
    <n v="180.53"/>
    <n v="46"/>
    <s v="Female"/>
    <x v="10"/>
    <n v="2024"/>
  </r>
  <r>
    <s v="O106534"/>
    <s v="C11705"/>
    <s v="P219884"/>
    <x v="2"/>
    <n v="79.010000000000005"/>
    <n v="0.2"/>
    <n v="2"/>
    <s v="Credit Card"/>
    <d v="2025-04-06T00:00:00"/>
    <n v="4"/>
    <s v="North"/>
    <s v="No"/>
    <x v="3689"/>
    <n v="7.62"/>
    <n v="7.55"/>
    <n v="46"/>
    <s v="Female"/>
    <x v="1"/>
    <n v="2025"/>
  </r>
  <r>
    <s v="O106535"/>
    <s v="C13516"/>
    <s v="P209074"/>
    <x v="2"/>
    <n v="169.41"/>
    <n v="0"/>
    <n v="1"/>
    <s v="Debit Card"/>
    <d v="2025-01-23T00:00:00"/>
    <n v="5"/>
    <s v="West"/>
    <s v="No"/>
    <x v="3690"/>
    <n v="8.26"/>
    <n v="12.07"/>
    <n v="51"/>
    <s v="Female"/>
    <x v="11"/>
    <n v="2025"/>
  </r>
  <r>
    <s v="O106542"/>
    <s v="C15178"/>
    <s v="P227256"/>
    <x v="6"/>
    <n v="129.75"/>
    <n v="0"/>
    <n v="2"/>
    <s v="COD"/>
    <d v="2025-02-27T00:00:00"/>
    <n v="4"/>
    <s v="South"/>
    <s v="No"/>
    <x v="3691"/>
    <n v="8.15"/>
    <n v="69.7"/>
    <n v="62"/>
    <s v="Male"/>
    <x v="5"/>
    <n v="2025"/>
  </r>
  <r>
    <s v="O106544"/>
    <s v="C17207"/>
    <s v="P247200"/>
    <x v="0"/>
    <n v="59.91"/>
    <n v="0.05"/>
    <n v="2"/>
    <s v="Credit Card"/>
    <d v="2025-02-18T00:00:00"/>
    <n v="4"/>
    <s v="South"/>
    <s v="No"/>
    <x v="3692"/>
    <n v="6.66"/>
    <n v="25.21"/>
    <n v="19"/>
    <s v="Female"/>
    <x v="5"/>
    <n v="2025"/>
  </r>
  <r>
    <s v="O106551"/>
    <s v="C10649"/>
    <s v="P245452"/>
    <x v="4"/>
    <n v="109.16"/>
    <n v="0"/>
    <n v="1"/>
    <s v="Credit Card"/>
    <d v="2024-07-13T00:00:00"/>
    <n v="5"/>
    <s v="North"/>
    <s v="No"/>
    <x v="3693"/>
    <n v="6.31"/>
    <n v="31.9"/>
    <n v="24"/>
    <s v="Male"/>
    <x v="6"/>
    <n v="2024"/>
  </r>
  <r>
    <s v="O106552"/>
    <s v="C12347"/>
    <s v="P241277"/>
    <x v="0"/>
    <n v="223.18"/>
    <n v="0"/>
    <n v="1"/>
    <s v="Credit Card"/>
    <d v="2025-05-23T00:00:00"/>
    <n v="6"/>
    <s v="East"/>
    <s v="No"/>
    <x v="3694"/>
    <n v="8.76"/>
    <n v="53.73"/>
    <n v="61"/>
    <s v="Male"/>
    <x v="4"/>
    <n v="2025"/>
  </r>
  <r>
    <s v="O106553"/>
    <s v="C14490"/>
    <s v="P247485"/>
    <x v="2"/>
    <n v="2143.4"/>
    <n v="0"/>
    <n v="1"/>
    <s v="COD"/>
    <d v="2024-05-07T00:00:00"/>
    <n v="4"/>
    <s v="West"/>
    <s v="No"/>
    <x v="3695"/>
    <n v="11.55"/>
    <n v="245.66"/>
    <n v="45"/>
    <s v="Male"/>
    <x v="4"/>
    <n v="2024"/>
  </r>
  <r>
    <s v="O106554"/>
    <s v="C13278"/>
    <s v="P206285"/>
    <x v="6"/>
    <n v="62.33"/>
    <n v="0.05"/>
    <n v="1"/>
    <s v="COD"/>
    <d v="2025-06-01T00:00:00"/>
    <n v="4"/>
    <s v="South"/>
    <s v="No"/>
    <x v="3696"/>
    <n v="6.09"/>
    <n v="11.67"/>
    <n v="62"/>
    <s v="Male"/>
    <x v="9"/>
    <n v="2025"/>
  </r>
  <r>
    <s v="O106556"/>
    <s v="C12640"/>
    <s v="P200500"/>
    <x v="0"/>
    <n v="148.74"/>
    <n v="0"/>
    <n v="1"/>
    <s v="Credit Card"/>
    <d v="2025-08-06T00:00:00"/>
    <n v="5"/>
    <s v="North"/>
    <s v="No"/>
    <x v="3697"/>
    <n v="4.5"/>
    <n v="37.15"/>
    <n v="49"/>
    <s v="Female"/>
    <x v="8"/>
    <n v="2025"/>
  </r>
  <r>
    <s v="O106558"/>
    <s v="C12561"/>
    <s v="P236642"/>
    <x v="6"/>
    <n v="281.52"/>
    <n v="0.05"/>
    <n v="1"/>
    <s v="Wallet"/>
    <d v="2024-06-11T00:00:00"/>
    <n v="5"/>
    <s v="West"/>
    <s v="No"/>
    <x v="3698"/>
    <n v="8.06"/>
    <n v="72.17"/>
    <n v="69"/>
    <s v="Female"/>
    <x v="9"/>
    <n v="2024"/>
  </r>
  <r>
    <s v="O106560"/>
    <s v="C16539"/>
    <s v="P204973"/>
    <x v="4"/>
    <n v="109.08"/>
    <n v="0"/>
    <n v="1"/>
    <s v="PayPal"/>
    <d v="2025-01-13T00:00:00"/>
    <n v="4"/>
    <s v="South"/>
    <s v="No"/>
    <x v="3699"/>
    <n v="7.47"/>
    <n v="30.71"/>
    <n v="55"/>
    <s v="Male"/>
    <x v="11"/>
    <n v="2025"/>
  </r>
  <r>
    <s v="O106561"/>
    <s v="C10370"/>
    <s v="P204774"/>
    <x v="0"/>
    <n v="105.75"/>
    <n v="0.15"/>
    <n v="2"/>
    <s v="Credit Card"/>
    <d v="2024-08-15T00:00:00"/>
    <n v="4"/>
    <s v="West"/>
    <s v="No"/>
    <x v="3700"/>
    <n v="8.31"/>
    <n v="42.03"/>
    <n v="57"/>
    <s v="Female"/>
    <x v="8"/>
    <n v="2024"/>
  </r>
  <r>
    <s v="O106563"/>
    <s v="C14886"/>
    <s v="P247117"/>
    <x v="0"/>
    <n v="43.04"/>
    <n v="0.2"/>
    <n v="1"/>
    <s v="Credit Card"/>
    <d v="2025-09-05T00:00:00"/>
    <n v="5"/>
    <s v="West"/>
    <s v="No"/>
    <x v="3701"/>
    <n v="3.51"/>
    <n v="6.13"/>
    <n v="51"/>
    <s v="Other"/>
    <x v="3"/>
    <n v="2025"/>
  </r>
  <r>
    <s v="O106564"/>
    <s v="C14753"/>
    <s v="P220580"/>
    <x v="4"/>
    <n v="87.73"/>
    <n v="0"/>
    <n v="3"/>
    <s v="PayPal"/>
    <d v="2023-09-16T00:00:00"/>
    <n v="7"/>
    <s v="East"/>
    <s v="No"/>
    <x v="3702"/>
    <n v="9.2200000000000006"/>
    <n v="82.9"/>
    <n v="42"/>
    <s v="Female"/>
    <x v="3"/>
    <n v="2023"/>
  </r>
  <r>
    <s v="O106574"/>
    <s v="C12725"/>
    <s v="P204498"/>
    <x v="4"/>
    <n v="76.709999999999994"/>
    <n v="0"/>
    <n v="1"/>
    <s v="Credit Card"/>
    <d v="2024-02-12T00:00:00"/>
    <n v="6"/>
    <s v="East"/>
    <s v="No"/>
    <x v="3703"/>
    <n v="6.7"/>
    <n v="20.149999999999999"/>
    <n v="65"/>
    <s v="Female"/>
    <x v="5"/>
    <n v="2024"/>
  </r>
  <r>
    <s v="O106575"/>
    <s v="C14034"/>
    <s v="P244198"/>
    <x v="3"/>
    <n v="59.24"/>
    <n v="0.1"/>
    <n v="2"/>
    <s v="Credit Card"/>
    <d v="2025-01-28T00:00:00"/>
    <n v="5"/>
    <s v="North"/>
    <s v="No"/>
    <x v="3704"/>
    <n v="6.24"/>
    <n v="41.74"/>
    <n v="47"/>
    <s v="Female"/>
    <x v="11"/>
    <n v="2025"/>
  </r>
  <r>
    <s v="O106580"/>
    <s v="C16828"/>
    <s v="P209657"/>
    <x v="4"/>
    <n v="222.29"/>
    <n v="0.05"/>
    <n v="2"/>
    <s v="UPI"/>
    <d v="2025-04-25T00:00:00"/>
    <n v="5"/>
    <s v="East"/>
    <s v="No"/>
    <x v="3705"/>
    <n v="9.09"/>
    <n v="138.72999999999999"/>
    <n v="41"/>
    <s v="Female"/>
    <x v="1"/>
    <n v="2025"/>
  </r>
  <r>
    <s v="O106581"/>
    <s v="C16111"/>
    <s v="P222453"/>
    <x v="6"/>
    <n v="77.180000000000007"/>
    <n v="0.05"/>
    <n v="1"/>
    <s v="COD"/>
    <d v="2024-04-23T00:00:00"/>
    <n v="5"/>
    <s v="West"/>
    <s v="No"/>
    <x v="3706"/>
    <n v="6.13"/>
    <n v="15.87"/>
    <n v="30"/>
    <s v="Male"/>
    <x v="1"/>
    <n v="2024"/>
  </r>
  <r>
    <s v="O106584"/>
    <s v="C17545"/>
    <s v="P217259"/>
    <x v="2"/>
    <n v="289.07"/>
    <n v="0.05"/>
    <n v="1"/>
    <s v="COD"/>
    <d v="2024-10-21T00:00:00"/>
    <n v="5"/>
    <s v="West"/>
    <s v="No"/>
    <x v="3707"/>
    <n v="8.81"/>
    <n v="24.14"/>
    <n v="36"/>
    <s v="Male"/>
    <x v="2"/>
    <n v="2024"/>
  </r>
  <r>
    <s v="O106588"/>
    <s v="C12915"/>
    <s v="P203516"/>
    <x v="2"/>
    <n v="352.97"/>
    <n v="0"/>
    <n v="2"/>
    <s v="Credit Card"/>
    <d v="2025-06-01T00:00:00"/>
    <n v="4"/>
    <s v="West"/>
    <s v="No"/>
    <x v="3708"/>
    <n v="8.77"/>
    <n v="75.94"/>
    <n v="43"/>
    <s v="Female"/>
    <x v="9"/>
    <n v="2025"/>
  </r>
  <r>
    <s v="O106591"/>
    <s v="C15705"/>
    <s v="P225594"/>
    <x v="2"/>
    <n v="237.61"/>
    <n v="0"/>
    <n v="1"/>
    <s v="Credit Card"/>
    <d v="2025-08-12T00:00:00"/>
    <n v="4"/>
    <s v="South"/>
    <s v="No"/>
    <x v="3709"/>
    <n v="8.77"/>
    <n v="19.739999999999998"/>
    <n v="51"/>
    <s v="Female"/>
    <x v="8"/>
    <n v="2025"/>
  </r>
  <r>
    <s v="O106596"/>
    <s v="C12435"/>
    <s v="P216958"/>
    <x v="0"/>
    <n v="315.08999999999997"/>
    <n v="0"/>
    <n v="1"/>
    <s v="PayPal"/>
    <d v="2025-04-17T00:00:00"/>
    <n v="5"/>
    <s v="East"/>
    <s v="No"/>
    <x v="3710"/>
    <n v="9.59"/>
    <n v="78.64"/>
    <n v="34"/>
    <s v="Female"/>
    <x v="1"/>
    <n v="2025"/>
  </r>
  <r>
    <s v="O106599"/>
    <s v="C12934"/>
    <s v="P226075"/>
    <x v="0"/>
    <n v="108.82"/>
    <n v="0"/>
    <n v="3"/>
    <s v="Debit Card"/>
    <d v="2024-05-04T00:00:00"/>
    <n v="5"/>
    <s v="West"/>
    <s v="No"/>
    <x v="3711"/>
    <n v="10.37"/>
    <n v="81.040000000000006"/>
    <n v="32"/>
    <s v="Female"/>
    <x v="4"/>
    <n v="2024"/>
  </r>
  <r>
    <s v="O106600"/>
    <s v="C14933"/>
    <s v="P226067"/>
    <x v="6"/>
    <n v="117.63"/>
    <n v="0"/>
    <n v="5"/>
    <s v="Wallet"/>
    <d v="2024-03-25T00:00:00"/>
    <n v="4"/>
    <s v="South"/>
    <s v="No"/>
    <x v="3712"/>
    <n v="9.16"/>
    <n v="167.28"/>
    <n v="21"/>
    <s v="Female"/>
    <x v="10"/>
    <n v="2024"/>
  </r>
  <r>
    <s v="O106601"/>
    <s v="C16103"/>
    <s v="P203172"/>
    <x v="2"/>
    <n v="884.34"/>
    <n v="0.05"/>
    <n v="1"/>
    <s v="Credit Card"/>
    <d v="2024-12-31T00:00:00"/>
    <n v="5"/>
    <s v="South"/>
    <s v="No"/>
    <x v="3713"/>
    <n v="9.7100000000000009"/>
    <n v="91.1"/>
    <n v="55"/>
    <s v="Male"/>
    <x v="0"/>
    <n v="2024"/>
  </r>
  <r>
    <s v="O106602"/>
    <s v="C11363"/>
    <s v="P236195"/>
    <x v="0"/>
    <n v="69.87"/>
    <n v="0.15"/>
    <n v="3"/>
    <s v="COD"/>
    <d v="2025-01-22T00:00:00"/>
    <n v="3"/>
    <s v="Central"/>
    <s v="No"/>
    <x v="3714"/>
    <n v="8.74"/>
    <n v="41.15"/>
    <n v="42"/>
    <s v="Male"/>
    <x v="11"/>
    <n v="2025"/>
  </r>
  <r>
    <s v="O106604"/>
    <s v="C16483"/>
    <s v="P207736"/>
    <x v="2"/>
    <n v="411.99"/>
    <n v="0"/>
    <n v="1"/>
    <s v="Debit Card"/>
    <d v="2025-08-07T00:00:00"/>
    <n v="4"/>
    <s v="South"/>
    <s v="No"/>
    <x v="3715"/>
    <n v="10.62"/>
    <n v="38.82"/>
    <n v="37"/>
    <s v="Female"/>
    <x v="8"/>
    <n v="2025"/>
  </r>
  <r>
    <s v="O106605"/>
    <s v="C10203"/>
    <s v="P248258"/>
    <x v="0"/>
    <n v="596.20000000000005"/>
    <n v="0.05"/>
    <n v="1"/>
    <s v="Credit Card"/>
    <d v="2025-08-02T00:00:00"/>
    <n v="4"/>
    <s v="South"/>
    <s v="No"/>
    <x v="3716"/>
    <n v="8.18"/>
    <n v="150.41"/>
    <n v="28"/>
    <s v="Male"/>
    <x v="8"/>
    <n v="2025"/>
  </r>
  <r>
    <s v="O106610"/>
    <s v="C13748"/>
    <s v="P219348"/>
    <x v="2"/>
    <n v="1145.76"/>
    <n v="0.1"/>
    <n v="1"/>
    <s v="UPI"/>
    <d v="2024-02-09T00:00:00"/>
    <n v="5"/>
    <s v="South"/>
    <s v="No"/>
    <x v="3717"/>
    <n v="10.98"/>
    <n v="112.76"/>
    <n v="59"/>
    <s v="Male"/>
    <x v="5"/>
    <n v="2024"/>
  </r>
  <r>
    <s v="O106617"/>
    <s v="C17842"/>
    <s v="P229272"/>
    <x v="0"/>
    <n v="379.39"/>
    <n v="0"/>
    <n v="2"/>
    <s v="UPI"/>
    <d v="2024-01-08T00:00:00"/>
    <n v="3"/>
    <s v="North"/>
    <s v="No"/>
    <x v="3718"/>
    <n v="9.92"/>
    <n v="202.54"/>
    <n v="32"/>
    <s v="Male"/>
    <x v="11"/>
    <n v="2024"/>
  </r>
  <r>
    <s v="O106622"/>
    <s v="C11837"/>
    <s v="P234606"/>
    <x v="2"/>
    <n v="247.49"/>
    <n v="0"/>
    <n v="1"/>
    <s v="PayPal"/>
    <d v="2025-07-28T00:00:00"/>
    <n v="5"/>
    <s v="East"/>
    <s v="No"/>
    <x v="3719"/>
    <n v="7.99"/>
    <n v="21.71"/>
    <n v="62"/>
    <s v="Female"/>
    <x v="6"/>
    <n v="2025"/>
  </r>
  <r>
    <s v="O106623"/>
    <s v="C10689"/>
    <s v="P205538"/>
    <x v="4"/>
    <n v="77.84"/>
    <n v="0"/>
    <n v="1"/>
    <s v="Wallet"/>
    <d v="2025-07-01T00:00:00"/>
    <n v="6"/>
    <s v="East"/>
    <s v="No"/>
    <x v="3720"/>
    <n v="7.92"/>
    <n v="19.32"/>
    <n v="53"/>
    <s v="Male"/>
    <x v="6"/>
    <n v="2025"/>
  </r>
  <r>
    <s v="O106626"/>
    <s v="C15336"/>
    <s v="P230792"/>
    <x v="4"/>
    <n v="80.12"/>
    <n v="0.2"/>
    <n v="2"/>
    <s v="Debit Card"/>
    <d v="2024-10-08T00:00:00"/>
    <n v="4"/>
    <s v="South"/>
    <s v="No"/>
    <x v="3721"/>
    <n v="6.56"/>
    <n v="38.31"/>
    <n v="48"/>
    <s v="Male"/>
    <x v="2"/>
    <n v="2024"/>
  </r>
  <r>
    <s v="O106636"/>
    <s v="C14325"/>
    <s v="P208762"/>
    <x v="0"/>
    <n v="114.9"/>
    <n v="0.05"/>
    <n v="1"/>
    <s v="Debit Card"/>
    <d v="2024-12-06T00:00:00"/>
    <n v="3"/>
    <s v="Central"/>
    <s v="No"/>
    <x v="3693"/>
    <n v="6.25"/>
    <n v="24.31"/>
    <n v="53"/>
    <s v="Female"/>
    <x v="0"/>
    <n v="2024"/>
  </r>
  <r>
    <s v="O106640"/>
    <s v="C12378"/>
    <s v="P244944"/>
    <x v="5"/>
    <n v="32.51"/>
    <n v="0"/>
    <n v="2"/>
    <s v="Credit Card"/>
    <d v="2024-03-01T00:00:00"/>
    <n v="4"/>
    <s v="Central"/>
    <s v="No"/>
    <x v="882"/>
    <n v="6.42"/>
    <n v="19.59"/>
    <n v="32"/>
    <s v="Female"/>
    <x v="10"/>
    <n v="2024"/>
  </r>
  <r>
    <s v="O106643"/>
    <s v="C13839"/>
    <s v="P241406"/>
    <x v="0"/>
    <n v="581.58000000000004"/>
    <n v="0"/>
    <n v="3"/>
    <s v="UPI"/>
    <d v="2025-07-14T00:00:00"/>
    <n v="5"/>
    <s v="South"/>
    <s v="No"/>
    <x v="3722"/>
    <n v="10.57"/>
    <n v="477.96"/>
    <n v="60"/>
    <s v="Other"/>
    <x v="6"/>
    <n v="2025"/>
  </r>
  <r>
    <s v="O106648"/>
    <s v="C11675"/>
    <s v="P223423"/>
    <x v="0"/>
    <n v="369.05"/>
    <n v="0.2"/>
    <n v="1"/>
    <s v="Credit Card"/>
    <d v="2025-04-09T00:00:00"/>
    <n v="4"/>
    <s v="Central"/>
    <s v="No"/>
    <x v="3723"/>
    <n v="8.68"/>
    <n v="73.989999999999995"/>
    <n v="63"/>
    <s v="Female"/>
    <x v="1"/>
    <n v="2025"/>
  </r>
  <r>
    <s v="O106653"/>
    <s v="C16623"/>
    <s v="P249270"/>
    <x v="0"/>
    <n v="64.45"/>
    <n v="0"/>
    <n v="2"/>
    <s v="COD"/>
    <d v="2025-04-10T00:00:00"/>
    <n v="7"/>
    <s v="West"/>
    <s v="No"/>
    <x v="3724"/>
    <n v="8.32"/>
    <n v="27.77"/>
    <n v="57"/>
    <s v="Female"/>
    <x v="1"/>
    <n v="2025"/>
  </r>
  <r>
    <s v="O106656"/>
    <s v="C11474"/>
    <s v="P214859"/>
    <x v="2"/>
    <n v="409.81"/>
    <n v="0"/>
    <n v="1"/>
    <s v="PayPal"/>
    <d v="2025-04-05T00:00:00"/>
    <n v="8"/>
    <s v="South"/>
    <s v="No"/>
    <x v="3725"/>
    <n v="7.23"/>
    <n v="41.95"/>
    <n v="65"/>
    <s v="Male"/>
    <x v="1"/>
    <n v="2025"/>
  </r>
  <r>
    <s v="O106659"/>
    <s v="C15794"/>
    <s v="P203819"/>
    <x v="4"/>
    <n v="58.12"/>
    <n v="0.2"/>
    <n v="2"/>
    <s v="Debit Card"/>
    <d v="2025-08-04T00:00:00"/>
    <n v="3"/>
    <s v="North"/>
    <s v="No"/>
    <x v="3726"/>
    <n v="5.89"/>
    <n v="26.66"/>
    <n v="36"/>
    <s v="Other"/>
    <x v="8"/>
    <n v="2025"/>
  </r>
  <r>
    <s v="O106662"/>
    <s v="C13471"/>
    <s v="P247553"/>
    <x v="4"/>
    <n v="16.88"/>
    <n v="0"/>
    <n v="4"/>
    <s v="Credit Card"/>
    <d v="2023-11-17T00:00:00"/>
    <n v="7"/>
    <s v="South"/>
    <s v="No"/>
    <x v="131"/>
    <n v="5.56"/>
    <n v="18.07"/>
    <n v="60"/>
    <s v="Female"/>
    <x v="7"/>
    <n v="2023"/>
  </r>
  <r>
    <s v="O106665"/>
    <s v="C16000"/>
    <s v="P242779"/>
    <x v="6"/>
    <n v="25.91"/>
    <n v="0"/>
    <n v="1"/>
    <s v="Credit Card"/>
    <d v="2024-03-24T00:00:00"/>
    <n v="5"/>
    <s v="West"/>
    <s v="No"/>
    <x v="3727"/>
    <n v="4.75"/>
    <n v="3.02"/>
    <n v="56"/>
    <s v="Female"/>
    <x v="10"/>
    <n v="2024"/>
  </r>
  <r>
    <s v="O106666"/>
    <s v="C12850"/>
    <s v="P214147"/>
    <x v="0"/>
    <n v="330.75"/>
    <n v="0.05"/>
    <n v="3"/>
    <s v="Credit Card"/>
    <d v="2024-08-06T00:00:00"/>
    <n v="4"/>
    <s v="South"/>
    <s v="No"/>
    <x v="3728"/>
    <n v="11.05"/>
    <n v="252.89"/>
    <n v="62"/>
    <s v="Male"/>
    <x v="8"/>
    <n v="2024"/>
  </r>
  <r>
    <s v="O106667"/>
    <s v="C15107"/>
    <s v="P219816"/>
    <x v="2"/>
    <n v="114.7"/>
    <n v="0.05"/>
    <n v="2"/>
    <s v="Debit Card"/>
    <d v="2024-04-18T00:00:00"/>
    <n v="7"/>
    <s v="South"/>
    <s v="No"/>
    <x v="3729"/>
    <n v="8.5299999999999994"/>
    <n v="17.62"/>
    <n v="45"/>
    <s v="Male"/>
    <x v="1"/>
    <n v="2024"/>
  </r>
  <r>
    <s v="O106673"/>
    <s v="C16090"/>
    <s v="P210773"/>
    <x v="2"/>
    <n v="868.37"/>
    <n v="0.3"/>
    <n v="1"/>
    <s v="Credit Card"/>
    <d v="2025-04-02T00:00:00"/>
    <n v="5"/>
    <s v="West"/>
    <s v="No"/>
    <x v="3730"/>
    <n v="9.16"/>
    <n v="63.78"/>
    <n v="45"/>
    <s v="Other"/>
    <x v="1"/>
    <n v="2025"/>
  </r>
  <r>
    <s v="O106677"/>
    <s v="C16644"/>
    <s v="P241421"/>
    <x v="0"/>
    <n v="47.04"/>
    <n v="0"/>
    <n v="1"/>
    <s v="Wallet"/>
    <d v="2024-10-09T00:00:00"/>
    <n v="5"/>
    <s v="South"/>
    <s v="No"/>
    <x v="3731"/>
    <n v="6"/>
    <n v="7.17"/>
    <n v="30"/>
    <s v="Male"/>
    <x v="2"/>
    <n v="2024"/>
  </r>
  <r>
    <s v="O106680"/>
    <s v="C10165"/>
    <s v="P244588"/>
    <x v="0"/>
    <n v="218.77"/>
    <n v="0"/>
    <n v="2"/>
    <s v="Credit Card"/>
    <d v="2023-10-19T00:00:00"/>
    <n v="3"/>
    <s v="North"/>
    <s v="No"/>
    <x v="3732"/>
    <n v="10.9"/>
    <n v="111.61"/>
    <n v="54"/>
    <s v="Female"/>
    <x v="2"/>
    <n v="2023"/>
  </r>
  <r>
    <s v="O106681"/>
    <s v="C13486"/>
    <s v="P227077"/>
    <x v="4"/>
    <n v="70.569999999999993"/>
    <n v="0.05"/>
    <n v="2"/>
    <s v="COD"/>
    <d v="2024-12-03T00:00:00"/>
    <n v="5"/>
    <s v="West"/>
    <s v="No"/>
    <x v="3733"/>
    <n v="8.82"/>
    <n v="38.11"/>
    <n v="55"/>
    <s v="Male"/>
    <x v="0"/>
    <n v="2024"/>
  </r>
  <r>
    <s v="O106683"/>
    <s v="C10919"/>
    <s v="P224955"/>
    <x v="2"/>
    <n v="1010.63"/>
    <n v="0.3"/>
    <n v="2"/>
    <s v="Wallet"/>
    <d v="2025-06-09T00:00:00"/>
    <n v="5"/>
    <s v="East"/>
    <s v="No"/>
    <x v="3734"/>
    <n v="11.97"/>
    <n v="157.82"/>
    <n v="50"/>
    <s v="Male"/>
    <x v="9"/>
    <n v="2025"/>
  </r>
  <r>
    <s v="O106684"/>
    <s v="C10113"/>
    <s v="P220880"/>
    <x v="1"/>
    <n v="12.76"/>
    <n v="0"/>
    <n v="1"/>
    <s v="Debit Card"/>
    <d v="2025-03-19T00:00:00"/>
    <n v="4"/>
    <s v="South"/>
    <s v="No"/>
    <x v="734"/>
    <n v="6.06"/>
    <n v="-5.04"/>
    <n v="42"/>
    <s v="Male"/>
    <x v="10"/>
    <n v="2025"/>
  </r>
  <r>
    <s v="O106686"/>
    <s v="C10991"/>
    <s v="P216155"/>
    <x v="0"/>
    <n v="200"/>
    <n v="0"/>
    <n v="1"/>
    <s v="COD"/>
    <d v="2025-07-28T00:00:00"/>
    <n v="3"/>
    <s v="Central"/>
    <s v="No"/>
    <x v="3735"/>
    <n v="8.1999999999999993"/>
    <n v="47.8"/>
    <n v="65"/>
    <s v="Male"/>
    <x v="6"/>
    <n v="2025"/>
  </r>
  <r>
    <s v="O106688"/>
    <s v="C16047"/>
    <s v="P246465"/>
    <x v="5"/>
    <n v="29.07"/>
    <n v="0"/>
    <n v="1"/>
    <s v="Credit Card"/>
    <d v="2024-08-10T00:00:00"/>
    <n v="5"/>
    <s v="South"/>
    <s v="No"/>
    <x v="3337"/>
    <n v="6.35"/>
    <n v="5.28"/>
    <n v="52"/>
    <s v="Male"/>
    <x v="8"/>
    <n v="2024"/>
  </r>
  <r>
    <s v="O106693"/>
    <s v="C17609"/>
    <s v="P223802"/>
    <x v="6"/>
    <n v="400.14"/>
    <n v="0.05"/>
    <n v="1"/>
    <s v="Wallet"/>
    <d v="2025-06-12T00:00:00"/>
    <n v="3"/>
    <s v="North"/>
    <s v="No"/>
    <x v="3736"/>
    <n v="10.02"/>
    <n v="104.02"/>
    <n v="50"/>
    <s v="Female"/>
    <x v="9"/>
    <n v="2025"/>
  </r>
  <r>
    <s v="O106695"/>
    <s v="C10514"/>
    <s v="P214205"/>
    <x v="2"/>
    <n v="100.58"/>
    <n v="0"/>
    <n v="2"/>
    <s v="Credit Card"/>
    <d v="2025-02-10T00:00:00"/>
    <n v="6"/>
    <s v="South"/>
    <s v="No"/>
    <x v="3737"/>
    <n v="6.76"/>
    <n v="17.38"/>
    <n v="43"/>
    <s v="Male"/>
    <x v="5"/>
    <n v="2025"/>
  </r>
  <r>
    <s v="O106697"/>
    <s v="C14804"/>
    <s v="P226507"/>
    <x v="2"/>
    <n v="281.39"/>
    <n v="0"/>
    <n v="3"/>
    <s v="COD"/>
    <d v="2025-09-01T00:00:00"/>
    <n v="5"/>
    <s v="East"/>
    <s v="No"/>
    <x v="3738"/>
    <n v="10.82"/>
    <n v="90.48"/>
    <n v="64"/>
    <s v="Female"/>
    <x v="3"/>
    <n v="2025"/>
  </r>
  <r>
    <s v="O106698"/>
    <s v="C13196"/>
    <s v="P207661"/>
    <x v="4"/>
    <n v="30.01"/>
    <n v="0"/>
    <n v="2"/>
    <s v="Debit Card"/>
    <d v="2025-05-12T00:00:00"/>
    <n v="3"/>
    <s v="Central"/>
    <s v="No"/>
    <x v="3739"/>
    <n v="5.92"/>
    <n v="15.09"/>
    <n v="23"/>
    <s v="Male"/>
    <x v="4"/>
    <n v="2025"/>
  </r>
  <r>
    <s v="O106699"/>
    <s v="C16281"/>
    <s v="P236189"/>
    <x v="0"/>
    <n v="168.53"/>
    <n v="0"/>
    <n v="1"/>
    <s v="Credit Card"/>
    <d v="2024-07-27T00:00:00"/>
    <n v="7"/>
    <s v="West"/>
    <s v="No"/>
    <x v="3740"/>
    <n v="7.15"/>
    <n v="40.04"/>
    <n v="47"/>
    <s v="Female"/>
    <x v="6"/>
    <n v="2024"/>
  </r>
  <r>
    <s v="O106700"/>
    <s v="C14434"/>
    <s v="P234758"/>
    <x v="6"/>
    <n v="78.849999999999994"/>
    <n v="0"/>
    <n v="3"/>
    <s v="COD"/>
    <d v="2024-04-21T00:00:00"/>
    <n v="4"/>
    <s v="West"/>
    <s v="No"/>
    <x v="3741"/>
    <n v="8.7100000000000009"/>
    <n v="62.26"/>
    <n v="56"/>
    <s v="Male"/>
    <x v="1"/>
    <n v="2024"/>
  </r>
  <r>
    <s v="O106702"/>
    <s v="C10067"/>
    <s v="P220240"/>
    <x v="2"/>
    <n v="417.93"/>
    <n v="0.2"/>
    <n v="1"/>
    <s v="Debit Card"/>
    <d v="2024-10-03T00:00:00"/>
    <n v="5"/>
    <s v="North"/>
    <s v="No"/>
    <x v="3742"/>
    <n v="9.01"/>
    <n v="31.11"/>
    <n v="43"/>
    <s v="Female"/>
    <x v="2"/>
    <n v="2024"/>
  </r>
  <r>
    <s v="O106706"/>
    <s v="C10018"/>
    <s v="P212491"/>
    <x v="1"/>
    <n v="17.68"/>
    <n v="0"/>
    <n v="2"/>
    <s v="Credit Card"/>
    <d v="2024-08-21T00:00:00"/>
    <n v="6"/>
    <s v="West"/>
    <s v="No"/>
    <x v="3743"/>
    <n v="4.92"/>
    <n v="-2.09"/>
    <n v="60"/>
    <s v="Female"/>
    <x v="8"/>
    <n v="2024"/>
  </r>
  <r>
    <s v="O106708"/>
    <s v="C13521"/>
    <s v="P213332"/>
    <x v="2"/>
    <n v="871.58"/>
    <n v="0.15"/>
    <n v="1"/>
    <s v="Credit Card"/>
    <d v="2025-05-19T00:00:00"/>
    <n v="7"/>
    <s v="East"/>
    <s v="No"/>
    <x v="3744"/>
    <n v="10.31"/>
    <n v="78.59"/>
    <n v="23"/>
    <s v="Female"/>
    <x v="4"/>
    <n v="2025"/>
  </r>
  <r>
    <s v="O106710"/>
    <s v="C10572"/>
    <s v="P234354"/>
    <x v="3"/>
    <n v="24.25"/>
    <n v="0"/>
    <n v="1"/>
    <s v="Debit Card"/>
    <d v="2025-08-02T00:00:00"/>
    <n v="6"/>
    <s v="South"/>
    <s v="No"/>
    <x v="3745"/>
    <n v="4.09"/>
    <n v="6.82"/>
    <n v="29"/>
    <s v="Male"/>
    <x v="8"/>
    <n v="2025"/>
  </r>
  <r>
    <s v="O106712"/>
    <s v="C17832"/>
    <s v="P206504"/>
    <x v="4"/>
    <n v="180.9"/>
    <n v="0.1"/>
    <n v="2"/>
    <s v="Debit Card"/>
    <d v="2025-08-30T00:00:00"/>
    <n v="8"/>
    <s v="West"/>
    <s v="No"/>
    <x v="3746"/>
    <n v="9.36"/>
    <n v="104.61"/>
    <n v="55"/>
    <s v="Male"/>
    <x v="8"/>
    <n v="2025"/>
  </r>
  <r>
    <s v="O106719"/>
    <s v="C15741"/>
    <s v="P239696"/>
    <x v="6"/>
    <n v="52.59"/>
    <n v="0.1"/>
    <n v="2"/>
    <s v="Debit Card"/>
    <d v="2024-10-31T00:00:00"/>
    <n v="7"/>
    <s v="East"/>
    <s v="No"/>
    <x v="3396"/>
    <n v="8.16"/>
    <n v="20.239999999999998"/>
    <n v="44"/>
    <s v="Female"/>
    <x v="2"/>
    <n v="2024"/>
  </r>
  <r>
    <s v="O106726"/>
    <s v="C14996"/>
    <s v="P237824"/>
    <x v="2"/>
    <n v="1036.3399999999999"/>
    <n v="0"/>
    <n v="1"/>
    <s v="Credit Card"/>
    <d v="2024-10-27T00:00:00"/>
    <n v="4"/>
    <s v="Central"/>
    <s v="No"/>
    <x v="3747"/>
    <n v="9.83"/>
    <n v="114.53"/>
    <n v="28"/>
    <s v="Male"/>
    <x v="2"/>
    <n v="2024"/>
  </r>
  <r>
    <s v="O106729"/>
    <s v="C12827"/>
    <s v="P206141"/>
    <x v="6"/>
    <n v="208.66"/>
    <n v="0.2"/>
    <n v="1"/>
    <s v="Credit Card"/>
    <d v="2025-04-24T00:00:00"/>
    <n v="4"/>
    <s v="South"/>
    <s v="No"/>
    <x v="3748"/>
    <n v="7"/>
    <n v="43.08"/>
    <n v="52"/>
    <s v="Male"/>
    <x v="1"/>
    <n v="2025"/>
  </r>
  <r>
    <s v="O106731"/>
    <s v="C16019"/>
    <s v="P209161"/>
    <x v="4"/>
    <n v="80.89"/>
    <n v="0"/>
    <n v="1"/>
    <s v="Debit Card"/>
    <d v="2023-10-12T00:00:00"/>
    <n v="4"/>
    <s v="North"/>
    <s v="No"/>
    <x v="3749"/>
    <n v="6.84"/>
    <n v="21.47"/>
    <n v="21"/>
    <s v="Male"/>
    <x v="2"/>
    <n v="2023"/>
  </r>
  <r>
    <s v="O106734"/>
    <s v="C12217"/>
    <s v="P225941"/>
    <x v="2"/>
    <n v="436.49"/>
    <n v="0"/>
    <n v="1"/>
    <s v="PayPal"/>
    <d v="2024-03-04T00:00:00"/>
    <n v="4"/>
    <s v="West"/>
    <s v="No"/>
    <x v="3750"/>
    <n v="8.9700000000000006"/>
    <n v="43.41"/>
    <n v="61"/>
    <s v="Female"/>
    <x v="10"/>
    <n v="2024"/>
  </r>
  <r>
    <s v="O106735"/>
    <s v="C13539"/>
    <s v="P239144"/>
    <x v="2"/>
    <n v="897.05"/>
    <n v="0.15"/>
    <n v="3"/>
    <s v="Credit Card"/>
    <d v="2024-08-20T00:00:00"/>
    <n v="6"/>
    <s v="East"/>
    <s v="Yes"/>
    <x v="3751"/>
    <n v="10.5"/>
    <n v="264"/>
    <n v="20"/>
    <s v="Male"/>
    <x v="8"/>
    <n v="2024"/>
  </r>
  <r>
    <s v="O106737"/>
    <s v="C16040"/>
    <s v="P203630"/>
    <x v="2"/>
    <n v="517.98"/>
    <n v="0.15"/>
    <n v="2"/>
    <s v="UPI"/>
    <d v="2024-03-01T00:00:00"/>
    <n v="4"/>
    <s v="South"/>
    <s v="No"/>
    <x v="3752"/>
    <n v="10.6"/>
    <n v="95.07"/>
    <n v="23"/>
    <s v="Male"/>
    <x v="10"/>
    <n v="2024"/>
  </r>
  <r>
    <s v="O106739"/>
    <s v="C15834"/>
    <s v="P248110"/>
    <x v="0"/>
    <n v="90.79"/>
    <n v="0.05"/>
    <n v="4"/>
    <s v="Debit Card"/>
    <d v="2024-07-14T00:00:00"/>
    <n v="5"/>
    <s v="East"/>
    <s v="No"/>
    <x v="3753"/>
    <n v="9.34"/>
    <n v="87.26"/>
    <n v="32"/>
    <s v="Female"/>
    <x v="6"/>
    <n v="2024"/>
  </r>
  <r>
    <s v="O106743"/>
    <s v="C12961"/>
    <s v="P240761"/>
    <x v="2"/>
    <n v="117.22"/>
    <n v="0"/>
    <n v="1"/>
    <s v="Credit Card"/>
    <d v="2024-06-25T00:00:00"/>
    <n v="5"/>
    <s v="Central"/>
    <s v="No"/>
    <x v="3754"/>
    <n v="6.5"/>
    <n v="7.57"/>
    <n v="58"/>
    <s v="Female"/>
    <x v="9"/>
    <n v="2024"/>
  </r>
  <r>
    <s v="O106744"/>
    <s v="C13226"/>
    <s v="P214675"/>
    <x v="2"/>
    <n v="1288.54"/>
    <n v="0"/>
    <n v="1"/>
    <s v="Debit Card"/>
    <d v="2025-07-07T00:00:00"/>
    <n v="5"/>
    <s v="Central"/>
    <s v="No"/>
    <x v="3755"/>
    <n v="11.99"/>
    <n v="142.63"/>
    <n v="49"/>
    <s v="Female"/>
    <x v="6"/>
    <n v="2025"/>
  </r>
  <r>
    <s v="O106745"/>
    <s v="C15686"/>
    <s v="P201619"/>
    <x v="2"/>
    <n v="324.52999999999997"/>
    <n v="0.05"/>
    <n v="1"/>
    <s v="Credit Card"/>
    <d v="2024-03-28T00:00:00"/>
    <n v="4"/>
    <s v="North"/>
    <s v="No"/>
    <x v="3756"/>
    <n v="8"/>
    <n v="29"/>
    <n v="36"/>
    <s v="Male"/>
    <x v="10"/>
    <n v="2024"/>
  </r>
  <r>
    <s v="O106750"/>
    <s v="C11098"/>
    <s v="P244586"/>
    <x v="6"/>
    <n v="147.11000000000001"/>
    <n v="0"/>
    <n v="3"/>
    <s v="Credit Card"/>
    <d v="2025-06-30T00:00:00"/>
    <n v="5"/>
    <s v="North"/>
    <s v="No"/>
    <x v="3757"/>
    <n v="10.07"/>
    <n v="122.33"/>
    <n v="18"/>
    <s v="Other"/>
    <x v="9"/>
    <n v="2025"/>
  </r>
  <r>
    <s v="O106751"/>
    <s v="C12324"/>
    <s v="P240342"/>
    <x v="5"/>
    <n v="79.900000000000006"/>
    <n v="0"/>
    <n v="1"/>
    <s v="Credit Card"/>
    <d v="2024-01-10T00:00:00"/>
    <n v="5"/>
    <s v="West"/>
    <s v="No"/>
    <x v="3758"/>
    <n v="7.11"/>
    <n v="24.85"/>
    <n v="35"/>
    <s v="Male"/>
    <x v="11"/>
    <n v="2024"/>
  </r>
  <r>
    <s v="O106753"/>
    <s v="C13716"/>
    <s v="P211448"/>
    <x v="2"/>
    <n v="357.67"/>
    <n v="0.05"/>
    <n v="1"/>
    <s v="PayPal"/>
    <d v="2024-10-30T00:00:00"/>
    <n v="4"/>
    <s v="West"/>
    <s v="No"/>
    <x v="3759"/>
    <n v="8.25"/>
    <n v="32.520000000000003"/>
    <n v="21"/>
    <s v="Male"/>
    <x v="2"/>
    <n v="2024"/>
  </r>
  <r>
    <s v="O106754"/>
    <s v="C13414"/>
    <s v="P249949"/>
    <x v="2"/>
    <n v="406.86"/>
    <n v="0"/>
    <n v="4"/>
    <s v="Debit Card"/>
    <d v="2023-12-29T00:00:00"/>
    <n v="7"/>
    <s v="West"/>
    <s v="Yes"/>
    <x v="3760"/>
    <n v="11.47"/>
    <n v="183.82"/>
    <n v="48"/>
    <s v="Other"/>
    <x v="0"/>
    <n v="2023"/>
  </r>
  <r>
    <s v="O106756"/>
    <s v="C10570"/>
    <s v="P225410"/>
    <x v="4"/>
    <n v="33.03"/>
    <n v="0"/>
    <n v="1"/>
    <s v="Debit Card"/>
    <d v="2025-02-28T00:00:00"/>
    <n v="5"/>
    <s v="North"/>
    <s v="No"/>
    <x v="3761"/>
    <n v="4.67"/>
    <n v="6.89"/>
    <n v="68"/>
    <s v="Female"/>
    <x v="5"/>
    <n v="2025"/>
  </r>
  <r>
    <s v="O106757"/>
    <s v="C17678"/>
    <s v="P229028"/>
    <x v="0"/>
    <n v="212.22"/>
    <n v="0"/>
    <n v="1"/>
    <s v="COD"/>
    <d v="2023-10-28T00:00:00"/>
    <n v="4"/>
    <s v="South"/>
    <s v="No"/>
    <x v="3762"/>
    <n v="8.33"/>
    <n v="51.09"/>
    <n v="37"/>
    <s v="Male"/>
    <x v="2"/>
    <n v="2023"/>
  </r>
  <r>
    <s v="O106760"/>
    <s v="C15301"/>
    <s v="P211467"/>
    <x v="3"/>
    <n v="97.28"/>
    <n v="0"/>
    <n v="1"/>
    <s v="Credit Card"/>
    <d v="2025-06-05T00:00:00"/>
    <n v="6"/>
    <s v="East"/>
    <s v="No"/>
    <x v="3763"/>
    <n v="7.01"/>
    <n v="36.770000000000003"/>
    <n v="45"/>
    <s v="Female"/>
    <x v="9"/>
    <n v="2025"/>
  </r>
  <r>
    <s v="O106762"/>
    <s v="C10917"/>
    <s v="P227095"/>
    <x v="0"/>
    <n v="100.87"/>
    <n v="0"/>
    <n v="3"/>
    <s v="Credit Card"/>
    <d v="2024-07-24T00:00:00"/>
    <n v="5"/>
    <s v="East"/>
    <s v="No"/>
    <x v="3764"/>
    <n v="8.0500000000000007"/>
    <n v="76.680000000000007"/>
    <n v="66"/>
    <s v="Female"/>
    <x v="6"/>
    <n v="2024"/>
  </r>
  <r>
    <s v="O106763"/>
    <s v="C11874"/>
    <s v="P243179"/>
    <x v="2"/>
    <n v="668.28"/>
    <n v="0"/>
    <n v="1"/>
    <s v="Wallet"/>
    <d v="2025-02-12T00:00:00"/>
    <n v="4"/>
    <s v="Central"/>
    <s v="No"/>
    <x v="3765"/>
    <n v="8.42"/>
    <n v="71.77"/>
    <n v="28"/>
    <s v="Other"/>
    <x v="5"/>
    <n v="2025"/>
  </r>
  <r>
    <s v="O106764"/>
    <s v="C14928"/>
    <s v="P232463"/>
    <x v="3"/>
    <n v="38.17"/>
    <n v="0.1"/>
    <n v="2"/>
    <s v="COD"/>
    <d v="2025-07-03T00:00:00"/>
    <n v="4"/>
    <s v="Central"/>
    <s v="No"/>
    <x v="3766"/>
    <n v="6.62"/>
    <n v="24.3"/>
    <n v="45"/>
    <s v="Female"/>
    <x v="6"/>
    <n v="2025"/>
  </r>
  <r>
    <s v="O106766"/>
    <s v="C16982"/>
    <s v="P247711"/>
    <x v="6"/>
    <n v="106.7"/>
    <n v="0.2"/>
    <n v="2"/>
    <s v="Credit Card"/>
    <d v="2025-08-01T00:00:00"/>
    <n v="5"/>
    <s v="East"/>
    <s v="No"/>
    <x v="2169"/>
    <n v="8.4600000000000009"/>
    <n v="42.76"/>
    <n v="52"/>
    <s v="Male"/>
    <x v="8"/>
    <n v="2025"/>
  </r>
  <r>
    <s v="O106769"/>
    <s v="C11678"/>
    <s v="P203329"/>
    <x v="4"/>
    <n v="230.68"/>
    <n v="0"/>
    <n v="1"/>
    <s v="Credit Card"/>
    <d v="2025-03-31T00:00:00"/>
    <n v="7"/>
    <s v="West"/>
    <s v="No"/>
    <x v="3767"/>
    <n v="8.6999999999999993"/>
    <n v="72.040000000000006"/>
    <n v="28"/>
    <s v="Male"/>
    <x v="10"/>
    <n v="2025"/>
  </r>
  <r>
    <s v="O106772"/>
    <s v="C11749"/>
    <s v="P205584"/>
    <x v="5"/>
    <n v="37.07"/>
    <n v="0"/>
    <n v="1"/>
    <s v="PayPal"/>
    <d v="2024-04-16T00:00:00"/>
    <n v="3"/>
    <s v="Central"/>
    <s v="No"/>
    <x v="3768"/>
    <n v="5.39"/>
    <n v="9.44"/>
    <n v="43"/>
    <s v="Female"/>
    <x v="1"/>
    <n v="2024"/>
  </r>
  <r>
    <s v="O106774"/>
    <s v="C17086"/>
    <s v="P225264"/>
    <x v="6"/>
    <n v="204.35"/>
    <n v="0.05"/>
    <n v="3"/>
    <s v="Credit Card"/>
    <d v="2024-06-25T00:00:00"/>
    <n v="3"/>
    <s v="North"/>
    <s v="No"/>
    <x v="3769"/>
    <n v="8.43"/>
    <n v="166.29"/>
    <n v="24"/>
    <s v="Male"/>
    <x v="9"/>
    <n v="2024"/>
  </r>
  <r>
    <s v="O106776"/>
    <s v="C14188"/>
    <s v="P213639"/>
    <x v="5"/>
    <n v="7.88"/>
    <n v="0"/>
    <n v="1"/>
    <s v="Debit Card"/>
    <d v="2024-09-01T00:00:00"/>
    <n v="5"/>
    <s v="South"/>
    <s v="No"/>
    <x v="1010"/>
    <n v="3.11"/>
    <n v="0.04"/>
    <n v="57"/>
    <s v="Female"/>
    <x v="3"/>
    <n v="2024"/>
  </r>
  <r>
    <s v="O106777"/>
    <s v="C12477"/>
    <s v="P224685"/>
    <x v="2"/>
    <n v="367.05"/>
    <n v="0"/>
    <n v="1"/>
    <s v="PayPal"/>
    <d v="2024-08-03T00:00:00"/>
    <n v="3"/>
    <s v="Central"/>
    <s v="No"/>
    <x v="3770"/>
    <n v="9.16"/>
    <n v="34.89"/>
    <n v="63"/>
    <s v="Male"/>
    <x v="8"/>
    <n v="2024"/>
  </r>
  <r>
    <s v="O106781"/>
    <s v="C14529"/>
    <s v="P244941"/>
    <x v="0"/>
    <n v="113.15"/>
    <n v="0"/>
    <n v="2"/>
    <s v="Wallet"/>
    <d v="2025-07-28T00:00:00"/>
    <n v="3"/>
    <s v="Central"/>
    <s v="No"/>
    <x v="3771"/>
    <n v="5.94"/>
    <n v="57.42"/>
    <n v="40"/>
    <s v="Female"/>
    <x v="6"/>
    <n v="2025"/>
  </r>
  <r>
    <s v="O106782"/>
    <s v="C11135"/>
    <s v="P221128"/>
    <x v="0"/>
    <n v="75.61"/>
    <n v="0"/>
    <n v="2"/>
    <s v="Credit Card"/>
    <d v="2025-04-23T00:00:00"/>
    <n v="5"/>
    <s v="North"/>
    <s v="No"/>
    <x v="3772"/>
    <n v="6.37"/>
    <n v="35.97"/>
    <n v="63"/>
    <s v="Female"/>
    <x v="1"/>
    <n v="2025"/>
  </r>
  <r>
    <s v="O106784"/>
    <s v="C10374"/>
    <s v="P214684"/>
    <x v="0"/>
    <n v="176.84"/>
    <n v="0.05"/>
    <n v="2"/>
    <s v="Debit Card"/>
    <d v="2023-10-04T00:00:00"/>
    <n v="5"/>
    <s v="East"/>
    <s v="No"/>
    <x v="3773"/>
    <n v="7.35"/>
    <n v="86.73"/>
    <n v="33"/>
    <s v="Other"/>
    <x v="2"/>
    <n v="2023"/>
  </r>
  <r>
    <s v="O106787"/>
    <s v="C10206"/>
    <s v="P201527"/>
    <x v="5"/>
    <n v="63.39"/>
    <n v="0.05"/>
    <n v="1"/>
    <s v="Credit Card"/>
    <d v="2024-02-17T00:00:00"/>
    <n v="3"/>
    <s v="North"/>
    <s v="No"/>
    <x v="3774"/>
    <n v="6.31"/>
    <n v="17.78"/>
    <n v="41"/>
    <s v="Male"/>
    <x v="5"/>
    <n v="2024"/>
  </r>
  <r>
    <s v="O106788"/>
    <s v="C14875"/>
    <s v="P215220"/>
    <x v="0"/>
    <n v="208.09"/>
    <n v="0.05"/>
    <n v="2"/>
    <s v="Debit Card"/>
    <d v="2023-10-01T00:00:00"/>
    <n v="3"/>
    <s v="North"/>
    <s v="No"/>
    <x v="3775"/>
    <n v="11.2"/>
    <n v="99.5"/>
    <n v="69"/>
    <s v="Male"/>
    <x v="2"/>
    <n v="2023"/>
  </r>
  <r>
    <s v="O106789"/>
    <s v="C11319"/>
    <s v="P223702"/>
    <x v="6"/>
    <n v="170.9"/>
    <n v="0.15"/>
    <n v="2"/>
    <s v="PayPal"/>
    <d v="2025-07-12T00:00:00"/>
    <n v="4"/>
    <s v="South"/>
    <s v="No"/>
    <x v="3776"/>
    <n v="8.34"/>
    <n v="78.819999999999993"/>
    <n v="48"/>
    <s v="Male"/>
    <x v="6"/>
    <n v="2025"/>
  </r>
  <r>
    <s v="O106791"/>
    <s v="C14627"/>
    <s v="P227757"/>
    <x v="2"/>
    <n v="1296.96"/>
    <n v="0.15"/>
    <n v="4"/>
    <s v="Credit Card"/>
    <d v="2023-12-15T00:00:00"/>
    <n v="4"/>
    <s v="Central"/>
    <s v="No"/>
    <x v="3777"/>
    <n v="12.72"/>
    <n v="516.44000000000005"/>
    <n v="18"/>
    <s v="Male"/>
    <x v="0"/>
    <n v="2023"/>
  </r>
  <r>
    <s v="O106792"/>
    <s v="C17389"/>
    <s v="P246664"/>
    <x v="0"/>
    <n v="620.28"/>
    <n v="0.1"/>
    <n v="1"/>
    <s v="UPI"/>
    <d v="2025-04-03T00:00:00"/>
    <n v="6"/>
    <s v="East"/>
    <s v="No"/>
    <x v="3778"/>
    <n v="9.2100000000000009"/>
    <n v="147.1"/>
    <n v="37"/>
    <s v="Male"/>
    <x v="1"/>
    <n v="2025"/>
  </r>
  <r>
    <s v="O106794"/>
    <s v="C12690"/>
    <s v="P215205"/>
    <x v="6"/>
    <n v="423.08"/>
    <n v="0.05"/>
    <n v="1"/>
    <s v="UPI"/>
    <d v="2023-12-17T00:00:00"/>
    <n v="5"/>
    <s v="South"/>
    <s v="No"/>
    <x v="3779"/>
    <n v="7.19"/>
    <n v="113.39"/>
    <n v="62"/>
    <s v="Female"/>
    <x v="0"/>
    <n v="2023"/>
  </r>
  <r>
    <s v="O106797"/>
    <s v="C10089"/>
    <s v="P220634"/>
    <x v="3"/>
    <n v="44.24"/>
    <n v="0"/>
    <n v="3"/>
    <s v="COD"/>
    <d v="2024-09-11T00:00:00"/>
    <n v="3"/>
    <s v="North"/>
    <s v="No"/>
    <x v="3780"/>
    <n v="9.4499999999999993"/>
    <n v="50.27"/>
    <n v="38"/>
    <s v="Female"/>
    <x v="3"/>
    <n v="2024"/>
  </r>
  <r>
    <s v="O106798"/>
    <s v="C15213"/>
    <s v="P242966"/>
    <x v="1"/>
    <n v="11.75"/>
    <n v="0.2"/>
    <n v="1"/>
    <s v="Credit Card"/>
    <d v="2025-07-17T00:00:00"/>
    <n v="3"/>
    <s v="Central"/>
    <s v="No"/>
    <x v="547"/>
    <n v="1.58"/>
    <n v="-0.83"/>
    <n v="53"/>
    <s v="Female"/>
    <x v="6"/>
    <n v="2025"/>
  </r>
  <r>
    <s v="O106800"/>
    <s v="C13020"/>
    <s v="P230175"/>
    <x v="1"/>
    <n v="4.55"/>
    <n v="0.1"/>
    <n v="2"/>
    <s v="PayPal"/>
    <d v="2023-12-11T00:00:00"/>
    <n v="4"/>
    <s v="South"/>
    <s v="No"/>
    <x v="1776"/>
    <n v="5.42"/>
    <n v="-4.76"/>
    <n v="31"/>
    <s v="Female"/>
    <x v="0"/>
    <n v="2023"/>
  </r>
  <r>
    <s v="O106803"/>
    <s v="C10944"/>
    <s v="P235623"/>
    <x v="5"/>
    <n v="43.21"/>
    <n v="0"/>
    <n v="1"/>
    <s v="Credit Card"/>
    <d v="2024-01-12T00:00:00"/>
    <n v="5"/>
    <s v="Central"/>
    <s v="No"/>
    <x v="3781"/>
    <n v="6.46"/>
    <n v="10.82"/>
    <n v="36"/>
    <s v="Female"/>
    <x v="11"/>
    <n v="2024"/>
  </r>
  <r>
    <s v="O106805"/>
    <s v="C15953"/>
    <s v="P247377"/>
    <x v="0"/>
    <n v="80.66"/>
    <n v="0.1"/>
    <n v="4"/>
    <s v="Credit Card"/>
    <d v="2024-02-20T00:00:00"/>
    <n v="6"/>
    <s v="Central"/>
    <s v="No"/>
    <x v="3782"/>
    <n v="8.18"/>
    <n v="73.13"/>
    <n v="58"/>
    <s v="Female"/>
    <x v="5"/>
    <n v="2024"/>
  </r>
  <r>
    <s v="O106808"/>
    <s v="C17705"/>
    <s v="P225766"/>
    <x v="2"/>
    <n v="393.05"/>
    <n v="0.05"/>
    <n v="5"/>
    <s v="Wallet"/>
    <d v="2025-03-15T00:00:00"/>
    <n v="4"/>
    <s v="South"/>
    <s v="No"/>
    <x v="3783"/>
    <n v="11.96"/>
    <n v="212.08"/>
    <n v="58"/>
    <s v="Male"/>
    <x v="10"/>
    <n v="2025"/>
  </r>
  <r>
    <s v="O106809"/>
    <s v="C11610"/>
    <s v="P246098"/>
    <x v="2"/>
    <n v="355.17"/>
    <n v="0"/>
    <n v="2"/>
    <s v="UPI"/>
    <d v="2024-09-17T00:00:00"/>
    <n v="4"/>
    <s v="South"/>
    <s v="No"/>
    <x v="3784"/>
    <n v="8.08"/>
    <n v="77.16"/>
    <n v="24"/>
    <s v="Male"/>
    <x v="3"/>
    <n v="2024"/>
  </r>
  <r>
    <s v="O106810"/>
    <s v="C12923"/>
    <s v="P235160"/>
    <x v="6"/>
    <n v="388.41"/>
    <n v="0"/>
    <n v="1"/>
    <s v="COD"/>
    <d v="2025-08-08T00:00:00"/>
    <n v="4"/>
    <s v="North"/>
    <s v="No"/>
    <x v="3785"/>
    <n v="9.7899999999999991"/>
    <n v="106.73"/>
    <n v="65"/>
    <s v="Female"/>
    <x v="8"/>
    <n v="2025"/>
  </r>
  <r>
    <s v="O106812"/>
    <s v="C13882"/>
    <s v="P239646"/>
    <x v="4"/>
    <n v="62.75"/>
    <n v="0.2"/>
    <n v="2"/>
    <s v="Credit Card"/>
    <d v="2024-09-24T00:00:00"/>
    <n v="4"/>
    <s v="South"/>
    <s v="No"/>
    <x v="3786"/>
    <n v="7.74"/>
    <n v="27.4"/>
    <n v="48"/>
    <s v="Other"/>
    <x v="3"/>
    <n v="2024"/>
  </r>
  <r>
    <s v="O106814"/>
    <s v="C16803"/>
    <s v="P234689"/>
    <x v="0"/>
    <n v="331.54"/>
    <n v="0"/>
    <n v="1"/>
    <s v="UPI"/>
    <d v="2025-04-20T00:00:00"/>
    <n v="4"/>
    <s v="West"/>
    <s v="No"/>
    <x v="3787"/>
    <n v="10.87"/>
    <n v="81.96"/>
    <n v="30"/>
    <s v="Female"/>
    <x v="1"/>
    <n v="2025"/>
  </r>
  <r>
    <s v="O106816"/>
    <s v="C15148"/>
    <s v="P210884"/>
    <x v="2"/>
    <n v="246.55"/>
    <n v="0"/>
    <n v="1"/>
    <s v="COD"/>
    <d v="2024-11-26T00:00:00"/>
    <n v="4"/>
    <s v="Central"/>
    <s v="No"/>
    <x v="3788"/>
    <n v="9.5"/>
    <n v="20.09"/>
    <n v="67"/>
    <s v="Male"/>
    <x v="7"/>
    <n v="2024"/>
  </r>
  <r>
    <s v="O106817"/>
    <s v="C14391"/>
    <s v="P204433"/>
    <x v="4"/>
    <n v="145.65"/>
    <n v="0"/>
    <n v="3"/>
    <s v="Credit Card"/>
    <d v="2025-03-19T00:00:00"/>
    <n v="6"/>
    <s v="West"/>
    <s v="No"/>
    <x v="3789"/>
    <n v="9.99"/>
    <n v="142.94"/>
    <n v="40"/>
    <s v="Female"/>
    <x v="10"/>
    <n v="2025"/>
  </r>
  <r>
    <s v="O106818"/>
    <s v="C17129"/>
    <s v="P218211"/>
    <x v="2"/>
    <n v="1094.26"/>
    <n v="0.05"/>
    <n v="3"/>
    <s v="UPI"/>
    <d v="2023-10-28T00:00:00"/>
    <n v="4"/>
    <s v="West"/>
    <s v="No"/>
    <x v="3790"/>
    <n v="13.6"/>
    <n v="360.64"/>
    <n v="61"/>
    <s v="Female"/>
    <x v="2"/>
    <n v="2023"/>
  </r>
  <r>
    <s v="O106825"/>
    <s v="C15263"/>
    <s v="P236536"/>
    <x v="2"/>
    <n v="415.94"/>
    <n v="0.2"/>
    <n v="1"/>
    <s v="Credit Card"/>
    <d v="2024-04-23T00:00:00"/>
    <n v="4"/>
    <s v="South"/>
    <s v="No"/>
    <x v="3791"/>
    <n v="7.4"/>
    <n v="32.53"/>
    <n v="50"/>
    <s v="Female"/>
    <x v="1"/>
    <n v="2024"/>
  </r>
  <r>
    <s v="O106829"/>
    <s v="C12566"/>
    <s v="P224802"/>
    <x v="2"/>
    <n v="454.55"/>
    <n v="0"/>
    <n v="1"/>
    <s v="Debit Card"/>
    <d v="2024-05-26T00:00:00"/>
    <n v="6"/>
    <s v="East"/>
    <s v="No"/>
    <x v="3792"/>
    <n v="7.96"/>
    <n v="46.59"/>
    <n v="18"/>
    <s v="Female"/>
    <x v="4"/>
    <n v="2024"/>
  </r>
  <r>
    <s v="O106831"/>
    <s v="C17212"/>
    <s v="P249074"/>
    <x v="3"/>
    <n v="28.98"/>
    <n v="0.2"/>
    <n v="1"/>
    <s v="Debit Card"/>
    <d v="2024-01-05T00:00:00"/>
    <n v="4"/>
    <s v="West"/>
    <s v="No"/>
    <x v="3793"/>
    <n v="5.04"/>
    <n v="5.39"/>
    <n v="69"/>
    <s v="Male"/>
    <x v="11"/>
    <n v="2024"/>
  </r>
  <r>
    <s v="O106832"/>
    <s v="C10954"/>
    <s v="P220614"/>
    <x v="4"/>
    <n v="24.95"/>
    <n v="0.1"/>
    <n v="2"/>
    <s v="COD"/>
    <d v="2024-02-26T00:00:00"/>
    <n v="5"/>
    <s v="North"/>
    <s v="No"/>
    <x v="3794"/>
    <n v="5.7"/>
    <n v="10.02"/>
    <n v="54"/>
    <s v="Female"/>
    <x v="5"/>
    <n v="2024"/>
  </r>
  <r>
    <s v="O106840"/>
    <s v="C13327"/>
    <s v="P207675"/>
    <x v="0"/>
    <n v="433.85"/>
    <n v="0.15"/>
    <n v="2"/>
    <s v="Debit Card"/>
    <d v="2024-11-11T00:00:00"/>
    <n v="4"/>
    <s v="West"/>
    <s v="Yes"/>
    <x v="3795"/>
    <n v="10.89"/>
    <n v="195.62"/>
    <n v="57"/>
    <s v="Female"/>
    <x v="7"/>
    <n v="2024"/>
  </r>
  <r>
    <s v="O106841"/>
    <s v="C15630"/>
    <s v="P226228"/>
    <x v="6"/>
    <n v="317.38"/>
    <n v="0.05"/>
    <n v="1"/>
    <s v="Credit Card"/>
    <d v="2023-12-22T00:00:00"/>
    <n v="6"/>
    <s v="West"/>
    <s v="Yes"/>
    <x v="3796"/>
    <n v="9.8800000000000008"/>
    <n v="80.569999999999993"/>
    <n v="43"/>
    <s v="Female"/>
    <x v="0"/>
    <n v="2023"/>
  </r>
  <r>
    <s v="O106845"/>
    <s v="C12259"/>
    <s v="P215826"/>
    <x v="0"/>
    <n v="162.6"/>
    <n v="0.05"/>
    <n v="1"/>
    <s v="Credit Card"/>
    <d v="2025-02-28T00:00:00"/>
    <n v="4"/>
    <s v="West"/>
    <s v="No"/>
    <x v="3293"/>
    <n v="8.77"/>
    <n v="34.479999999999997"/>
    <n v="37"/>
    <s v="Female"/>
    <x v="5"/>
    <n v="2025"/>
  </r>
  <r>
    <s v="O106846"/>
    <s v="C11828"/>
    <s v="P245609"/>
    <x v="3"/>
    <n v="39.659999999999997"/>
    <n v="0"/>
    <n v="3"/>
    <s v="Debit Card"/>
    <d v="2025-06-29T00:00:00"/>
    <n v="4"/>
    <s v="South"/>
    <s v="No"/>
    <x v="3797"/>
    <n v="5.94"/>
    <n v="47.6"/>
    <n v="51"/>
    <s v="Female"/>
    <x v="9"/>
    <n v="2025"/>
  </r>
  <r>
    <s v="O106849"/>
    <s v="C15870"/>
    <s v="P230943"/>
    <x v="2"/>
    <n v="167.22"/>
    <n v="0.2"/>
    <n v="1"/>
    <s v="Credit Card"/>
    <d v="2025-07-23T00:00:00"/>
    <n v="5"/>
    <s v="East"/>
    <s v="No"/>
    <x v="3798"/>
    <n v="6.76"/>
    <n v="9.2899999999999991"/>
    <n v="58"/>
    <s v="Female"/>
    <x v="6"/>
    <n v="2025"/>
  </r>
  <r>
    <s v="O106853"/>
    <s v="C17431"/>
    <s v="P249618"/>
    <x v="0"/>
    <n v="138.4"/>
    <n v="0.05"/>
    <n v="2"/>
    <s v="COD"/>
    <d v="2024-06-28T00:00:00"/>
    <n v="5"/>
    <s v="East"/>
    <s v="No"/>
    <x v="3799"/>
    <n v="9.4"/>
    <n v="64.23"/>
    <n v="56"/>
    <s v="Male"/>
    <x v="9"/>
    <n v="2024"/>
  </r>
  <r>
    <s v="O106859"/>
    <s v="C16419"/>
    <s v="P215115"/>
    <x v="0"/>
    <n v="231.35"/>
    <n v="0.1"/>
    <n v="1"/>
    <s v="Credit Card"/>
    <d v="2024-04-28T00:00:00"/>
    <n v="7"/>
    <s v="East"/>
    <s v="No"/>
    <x v="3800"/>
    <n v="8.1999999999999993"/>
    <n v="50.1"/>
    <n v="33"/>
    <s v="Female"/>
    <x v="1"/>
    <n v="2024"/>
  </r>
  <r>
    <s v="O106860"/>
    <s v="C16523"/>
    <s v="P245513"/>
    <x v="6"/>
    <n v="345.48"/>
    <n v="0"/>
    <n v="1"/>
    <s v="Credit Card"/>
    <d v="2025-03-02T00:00:00"/>
    <n v="4"/>
    <s v="South"/>
    <s v="No"/>
    <x v="3801"/>
    <n v="9.0500000000000007"/>
    <n v="94.59"/>
    <n v="20"/>
    <s v="Female"/>
    <x v="10"/>
    <n v="2025"/>
  </r>
  <r>
    <s v="O106862"/>
    <s v="C15428"/>
    <s v="P238100"/>
    <x v="6"/>
    <n v="70.2"/>
    <n v="0.05"/>
    <n v="1"/>
    <s v="Debit Card"/>
    <d v="2024-08-31T00:00:00"/>
    <n v="7"/>
    <s v="East"/>
    <s v="No"/>
    <x v="3802"/>
    <n v="6.3"/>
    <n v="13.71"/>
    <n v="61"/>
    <s v="Male"/>
    <x v="8"/>
    <n v="2024"/>
  </r>
  <r>
    <s v="O106864"/>
    <s v="C17435"/>
    <s v="P221440"/>
    <x v="6"/>
    <n v="109.39"/>
    <n v="0"/>
    <n v="4"/>
    <s v="Debit Card"/>
    <d v="2025-02-01T00:00:00"/>
    <n v="3"/>
    <s v="North"/>
    <s v="No"/>
    <x v="3803"/>
    <n v="8.41"/>
    <n v="122.86"/>
    <n v="44"/>
    <s v="Male"/>
    <x v="5"/>
    <n v="2025"/>
  </r>
  <r>
    <s v="O106871"/>
    <s v="C16034"/>
    <s v="P238232"/>
    <x v="6"/>
    <n v="268.99"/>
    <n v="0"/>
    <n v="2"/>
    <s v="Credit Card"/>
    <d v="2023-09-13T00:00:00"/>
    <n v="6"/>
    <s v="Central"/>
    <s v="No"/>
    <x v="3804"/>
    <n v="9.65"/>
    <n v="151.74"/>
    <n v="41"/>
    <s v="Female"/>
    <x v="3"/>
    <n v="2023"/>
  </r>
  <r>
    <s v="O106872"/>
    <s v="C14589"/>
    <s v="P223104"/>
    <x v="2"/>
    <n v="154.58000000000001"/>
    <n v="0"/>
    <n v="2"/>
    <s v="Debit Card"/>
    <d v="2024-09-12T00:00:00"/>
    <n v="3"/>
    <s v="North"/>
    <s v="No"/>
    <x v="3805"/>
    <n v="8.59"/>
    <n v="28.51"/>
    <n v="63"/>
    <s v="Female"/>
    <x v="3"/>
    <n v="2024"/>
  </r>
  <r>
    <s v="O106874"/>
    <s v="C17265"/>
    <s v="P235860"/>
    <x v="6"/>
    <n v="225.58"/>
    <n v="0.05"/>
    <n v="1"/>
    <s v="Credit Card"/>
    <d v="2025-04-20T00:00:00"/>
    <n v="5"/>
    <s v="West"/>
    <s v="Yes"/>
    <x v="3806"/>
    <n v="8.56"/>
    <n v="55.73"/>
    <n v="53"/>
    <s v="Male"/>
    <x v="1"/>
    <n v="2025"/>
  </r>
  <r>
    <s v="O106876"/>
    <s v="C11094"/>
    <s v="P244559"/>
    <x v="2"/>
    <n v="792.55"/>
    <n v="0"/>
    <n v="1"/>
    <s v="UPI"/>
    <d v="2024-06-05T00:00:00"/>
    <n v="5"/>
    <s v="South"/>
    <s v="No"/>
    <x v="3807"/>
    <n v="9.0399999999999991"/>
    <n v="86.07"/>
    <n v="51"/>
    <s v="Female"/>
    <x v="9"/>
    <n v="2024"/>
  </r>
  <r>
    <s v="O106877"/>
    <s v="C12411"/>
    <s v="P213727"/>
    <x v="6"/>
    <n v="116.36"/>
    <n v="0"/>
    <n v="1"/>
    <s v="Credit Card"/>
    <d v="2025-07-07T00:00:00"/>
    <n v="4"/>
    <s v="North"/>
    <s v="No"/>
    <x v="3808"/>
    <n v="8.56"/>
    <n v="26.35"/>
    <n v="18"/>
    <s v="Male"/>
    <x v="6"/>
    <n v="2025"/>
  </r>
  <r>
    <s v="O106883"/>
    <s v="C17525"/>
    <s v="P212924"/>
    <x v="1"/>
    <n v="32.479999999999997"/>
    <n v="0"/>
    <n v="1"/>
    <s v="PayPal"/>
    <d v="2025-09-05T00:00:00"/>
    <n v="6"/>
    <s v="East"/>
    <s v="No"/>
    <x v="3809"/>
    <n v="7.47"/>
    <n v="-4.87"/>
    <n v="50"/>
    <s v="Female"/>
    <x v="3"/>
    <n v="2025"/>
  </r>
  <r>
    <s v="O106888"/>
    <s v="C14878"/>
    <s v="P248009"/>
    <x v="6"/>
    <n v="90.41"/>
    <n v="0"/>
    <n v="1"/>
    <s v="Credit Card"/>
    <d v="2024-11-26T00:00:00"/>
    <n v="6"/>
    <s v="East"/>
    <s v="No"/>
    <x v="3810"/>
    <n v="5.76"/>
    <n v="21.36"/>
    <n v="24"/>
    <s v="Female"/>
    <x v="7"/>
    <n v="2024"/>
  </r>
  <r>
    <s v="O106889"/>
    <s v="C16628"/>
    <s v="P220009"/>
    <x v="6"/>
    <n v="269.33999999999997"/>
    <n v="0.2"/>
    <n v="1"/>
    <s v="Credit Card"/>
    <d v="2025-05-24T00:00:00"/>
    <n v="4"/>
    <s v="Central"/>
    <s v="No"/>
    <x v="3811"/>
    <n v="6.87"/>
    <n v="57.77"/>
    <n v="66"/>
    <s v="Female"/>
    <x v="4"/>
    <n v="2025"/>
  </r>
  <r>
    <s v="O106891"/>
    <s v="C13970"/>
    <s v="P201144"/>
    <x v="0"/>
    <n v="240.86"/>
    <n v="0"/>
    <n v="1"/>
    <s v="Debit Card"/>
    <d v="2025-06-21T00:00:00"/>
    <n v="4"/>
    <s v="North"/>
    <s v="No"/>
    <x v="3812"/>
    <n v="8.2799999999999994"/>
    <n v="59.16"/>
    <n v="55"/>
    <s v="Male"/>
    <x v="9"/>
    <n v="2025"/>
  </r>
  <r>
    <s v="O106892"/>
    <s v="C17972"/>
    <s v="P237302"/>
    <x v="0"/>
    <n v="203.79"/>
    <n v="0"/>
    <n v="2"/>
    <s v="Wallet"/>
    <d v="2025-02-28T00:00:00"/>
    <n v="5"/>
    <s v="South"/>
    <s v="No"/>
    <x v="3813"/>
    <n v="9.3699999999999992"/>
    <n v="104.75"/>
    <n v="64"/>
    <s v="Female"/>
    <x v="5"/>
    <n v="2025"/>
  </r>
  <r>
    <s v="O106894"/>
    <s v="C12040"/>
    <s v="P233488"/>
    <x v="0"/>
    <n v="163.53"/>
    <n v="0.1"/>
    <n v="1"/>
    <s v="Credit Card"/>
    <d v="2023-09-22T00:00:00"/>
    <n v="6"/>
    <s v="South"/>
    <s v="No"/>
    <x v="3814"/>
    <n v="10.49"/>
    <n v="30.72"/>
    <n v="51"/>
    <s v="Female"/>
    <x v="3"/>
    <n v="2023"/>
  </r>
  <r>
    <s v="O106895"/>
    <s v="C15927"/>
    <s v="P201006"/>
    <x v="2"/>
    <n v="317.33999999999997"/>
    <n v="0.15"/>
    <n v="2"/>
    <s v="COD"/>
    <d v="2025-06-23T00:00:00"/>
    <n v="5"/>
    <s v="North"/>
    <s v="No"/>
    <x v="3815"/>
    <n v="8.4"/>
    <n v="56.34"/>
    <n v="41"/>
    <s v="Male"/>
    <x v="9"/>
    <n v="2025"/>
  </r>
  <r>
    <s v="O106901"/>
    <s v="C14455"/>
    <s v="P200537"/>
    <x v="6"/>
    <n v="97.08"/>
    <n v="0"/>
    <n v="1"/>
    <s v="PayPal"/>
    <d v="2025-03-06T00:00:00"/>
    <n v="4"/>
    <s v="West"/>
    <s v="No"/>
    <x v="3816"/>
    <n v="6.77"/>
    <n v="22.35"/>
    <n v="61"/>
    <s v="Female"/>
    <x v="10"/>
    <n v="2025"/>
  </r>
  <r>
    <s v="O106902"/>
    <s v="C16026"/>
    <s v="P248697"/>
    <x v="6"/>
    <n v="123.1"/>
    <n v="0"/>
    <n v="2"/>
    <s v="Credit Card"/>
    <d v="2025-09-11T00:00:00"/>
    <n v="3"/>
    <s v="North"/>
    <s v="No"/>
    <x v="3817"/>
    <n v="7.19"/>
    <n v="66.67"/>
    <n v="27"/>
    <s v="Male"/>
    <x v="3"/>
    <n v="2025"/>
  </r>
  <r>
    <s v="O106905"/>
    <s v="C10903"/>
    <s v="P201980"/>
    <x v="6"/>
    <n v="28.43"/>
    <n v="0.1"/>
    <n v="1"/>
    <s v="PayPal"/>
    <d v="2025-01-16T00:00:00"/>
    <n v="5"/>
    <s v="Central"/>
    <s v="No"/>
    <x v="3818"/>
    <n v="5.81"/>
    <n v="1.87"/>
    <n v="22"/>
    <s v="Male"/>
    <x v="11"/>
    <n v="2025"/>
  </r>
  <r>
    <s v="O106908"/>
    <s v="C16711"/>
    <s v="P223430"/>
    <x v="5"/>
    <n v="48.95"/>
    <n v="0.05"/>
    <n v="1"/>
    <s v="Credit Card"/>
    <d v="2024-09-05T00:00:00"/>
    <n v="5"/>
    <s v="West"/>
    <s v="No"/>
    <x v="3819"/>
    <n v="6.09"/>
    <n v="12.51"/>
    <n v="69"/>
    <s v="Female"/>
    <x v="3"/>
    <n v="2024"/>
  </r>
  <r>
    <s v="O106909"/>
    <s v="C11083"/>
    <s v="P244844"/>
    <x v="2"/>
    <n v="322.52"/>
    <n v="0"/>
    <n v="1"/>
    <s v="COD"/>
    <d v="2023-12-10T00:00:00"/>
    <n v="4"/>
    <s v="North"/>
    <s v="No"/>
    <x v="3820"/>
    <n v="9.66"/>
    <n v="29.04"/>
    <n v="58"/>
    <s v="Male"/>
    <x v="0"/>
    <n v="2023"/>
  </r>
  <r>
    <s v="O106914"/>
    <s v="C17587"/>
    <s v="P241988"/>
    <x v="3"/>
    <n v="43.63"/>
    <n v="0"/>
    <n v="1"/>
    <s v="Credit Card"/>
    <d v="2025-01-20T00:00:00"/>
    <n v="5"/>
    <s v="South"/>
    <s v="Yes"/>
    <x v="3821"/>
    <n v="5.87"/>
    <n v="13.76"/>
    <n v="48"/>
    <s v="Male"/>
    <x v="11"/>
    <n v="2025"/>
  </r>
  <r>
    <s v="O106915"/>
    <s v="C10636"/>
    <s v="P200051"/>
    <x v="6"/>
    <n v="85.4"/>
    <n v="0"/>
    <n v="2"/>
    <s v="Wallet"/>
    <d v="2024-08-12T00:00:00"/>
    <n v="5"/>
    <s v="North"/>
    <s v="No"/>
    <x v="3822"/>
    <n v="6.27"/>
    <n v="44.97"/>
    <n v="37"/>
    <s v="Female"/>
    <x v="8"/>
    <n v="2024"/>
  </r>
  <r>
    <s v="O106917"/>
    <s v="C14131"/>
    <s v="P201686"/>
    <x v="2"/>
    <n v="940.57"/>
    <n v="0.3"/>
    <n v="1"/>
    <s v="Credit Card"/>
    <d v="2025-04-25T00:00:00"/>
    <n v="5"/>
    <s v="South"/>
    <s v="No"/>
    <x v="3823"/>
    <n v="10.54"/>
    <n v="68.47"/>
    <n v="42"/>
    <s v="Female"/>
    <x v="1"/>
    <n v="2025"/>
  </r>
  <r>
    <s v="O106922"/>
    <s v="C13294"/>
    <s v="P208616"/>
    <x v="0"/>
    <n v="346.88"/>
    <n v="0.3"/>
    <n v="1"/>
    <s v="COD"/>
    <d v="2025-05-24T00:00:00"/>
    <n v="3"/>
    <s v="Central"/>
    <s v="No"/>
    <x v="3824"/>
    <n v="8.84"/>
    <n v="59.15"/>
    <n v="51"/>
    <s v="Female"/>
    <x v="4"/>
    <n v="2025"/>
  </r>
  <r>
    <s v="O106923"/>
    <s v="C15457"/>
    <s v="P243087"/>
    <x v="4"/>
    <n v="157.9"/>
    <n v="0"/>
    <n v="1"/>
    <s v="Debit Card"/>
    <d v="2024-10-28T00:00:00"/>
    <n v="6"/>
    <s v="North"/>
    <s v="No"/>
    <x v="3825"/>
    <n v="6.85"/>
    <n v="48.42"/>
    <n v="25"/>
    <s v="Male"/>
    <x v="2"/>
    <n v="2024"/>
  </r>
  <r>
    <s v="O106925"/>
    <s v="C14261"/>
    <s v="P236458"/>
    <x v="2"/>
    <n v="1095.27"/>
    <n v="0"/>
    <n v="1"/>
    <s v="PayPal"/>
    <d v="2023-10-07T00:00:00"/>
    <n v="5"/>
    <s v="West"/>
    <s v="No"/>
    <x v="3826"/>
    <n v="10.93"/>
    <n v="120.5"/>
    <n v="63"/>
    <s v="Female"/>
    <x v="2"/>
    <n v="2023"/>
  </r>
  <r>
    <s v="O106927"/>
    <s v="C11879"/>
    <s v="P200716"/>
    <x v="2"/>
    <n v="436.92"/>
    <n v="0"/>
    <n v="1"/>
    <s v="COD"/>
    <d v="2024-07-04T00:00:00"/>
    <n v="6"/>
    <s v="South"/>
    <s v="No"/>
    <x v="3827"/>
    <n v="7.96"/>
    <n v="44.47"/>
    <n v="52"/>
    <s v="Female"/>
    <x v="6"/>
    <n v="2024"/>
  </r>
  <r>
    <s v="O106928"/>
    <s v="C13966"/>
    <s v="P223667"/>
    <x v="0"/>
    <n v="124.46"/>
    <n v="0.2"/>
    <n v="1"/>
    <s v="Debit Card"/>
    <d v="2025-02-24T00:00:00"/>
    <n v="6"/>
    <s v="South"/>
    <s v="No"/>
    <x v="3828"/>
    <n v="4.74"/>
    <n v="23.14"/>
    <n v="65"/>
    <s v="Male"/>
    <x v="5"/>
    <n v="2025"/>
  </r>
  <r>
    <s v="O106930"/>
    <s v="C17638"/>
    <s v="P204575"/>
    <x v="6"/>
    <n v="336.28"/>
    <n v="0.2"/>
    <n v="1"/>
    <s v="Debit Card"/>
    <d v="2023-10-01T00:00:00"/>
    <n v="8"/>
    <s v="East"/>
    <s v="No"/>
    <x v="3829"/>
    <n v="6.19"/>
    <n v="74.52"/>
    <n v="35"/>
    <s v="Male"/>
    <x v="2"/>
    <n v="2023"/>
  </r>
  <r>
    <s v="O106934"/>
    <s v="C17542"/>
    <s v="P216346"/>
    <x v="3"/>
    <n v="37.28"/>
    <n v="0"/>
    <n v="2"/>
    <s v="COD"/>
    <d v="2025-04-15T00:00:00"/>
    <n v="4"/>
    <s v="North"/>
    <s v="No"/>
    <x v="3830"/>
    <n v="6.81"/>
    <n v="26.74"/>
    <n v="27"/>
    <s v="Male"/>
    <x v="1"/>
    <n v="2025"/>
  </r>
  <r>
    <s v="O106937"/>
    <s v="C13373"/>
    <s v="P240747"/>
    <x v="2"/>
    <n v="999.48"/>
    <n v="0.1"/>
    <n v="1"/>
    <s v="Credit Card"/>
    <d v="2024-11-01T00:00:00"/>
    <n v="4"/>
    <s v="North"/>
    <s v="No"/>
    <x v="3831"/>
    <n v="10.54"/>
    <n v="97.4"/>
    <n v="30"/>
    <s v="Male"/>
    <x v="7"/>
    <n v="2024"/>
  </r>
  <r>
    <s v="O106938"/>
    <s v="C12143"/>
    <s v="P209491"/>
    <x v="6"/>
    <n v="90.13"/>
    <n v="0"/>
    <n v="2"/>
    <s v="Debit Card"/>
    <d v="2025-08-27T00:00:00"/>
    <n v="5"/>
    <s v="South"/>
    <s v="Yes"/>
    <x v="3832"/>
    <n v="8.6199999999999992"/>
    <n v="45.46"/>
    <n v="53"/>
    <s v="Female"/>
    <x v="8"/>
    <n v="2025"/>
  </r>
  <r>
    <s v="O106940"/>
    <s v="C12500"/>
    <s v="P221934"/>
    <x v="5"/>
    <n v="29.43"/>
    <n v="0.15"/>
    <n v="2"/>
    <s v="Credit Card"/>
    <d v="2024-04-13T00:00:00"/>
    <n v="4"/>
    <s v="South"/>
    <s v="No"/>
    <x v="3833"/>
    <n v="4.59"/>
    <n v="15.42"/>
    <n v="36"/>
    <s v="Female"/>
    <x v="1"/>
    <n v="2024"/>
  </r>
  <r>
    <s v="O106946"/>
    <s v="C16381"/>
    <s v="P236109"/>
    <x v="0"/>
    <n v="15.35"/>
    <n v="0"/>
    <n v="1"/>
    <s v="UPI"/>
    <d v="2024-03-20T00:00:00"/>
    <n v="4"/>
    <s v="North"/>
    <s v="No"/>
    <x v="3834"/>
    <n v="3.91"/>
    <n v="0.39"/>
    <n v="68"/>
    <s v="Male"/>
    <x v="10"/>
    <n v="2024"/>
  </r>
  <r>
    <s v="O106947"/>
    <s v="C11943"/>
    <s v="P216068"/>
    <x v="4"/>
    <n v="80.260000000000005"/>
    <n v="0.05"/>
    <n v="1"/>
    <s v="COD"/>
    <d v="2024-07-26T00:00:00"/>
    <n v="4"/>
    <s v="Central"/>
    <s v="No"/>
    <x v="3835"/>
    <n v="5.77"/>
    <n v="20.92"/>
    <n v="44"/>
    <s v="Male"/>
    <x v="6"/>
    <n v="2024"/>
  </r>
  <r>
    <s v="O106948"/>
    <s v="C17522"/>
    <s v="P205550"/>
    <x v="2"/>
    <n v="277.20999999999998"/>
    <n v="0.1"/>
    <n v="4"/>
    <s v="Debit Card"/>
    <d v="2024-11-23T00:00:00"/>
    <n v="3"/>
    <s v="Central"/>
    <s v="No"/>
    <x v="3836"/>
    <n v="9.66"/>
    <n v="110.1"/>
    <n v="33"/>
    <s v="Female"/>
    <x v="7"/>
    <n v="2024"/>
  </r>
  <r>
    <s v="O106954"/>
    <s v="C13216"/>
    <s v="P229548"/>
    <x v="2"/>
    <n v="1284.6500000000001"/>
    <n v="0.1"/>
    <n v="2"/>
    <s v="Credit Card"/>
    <d v="2024-10-25T00:00:00"/>
    <n v="4"/>
    <s v="South"/>
    <s v="Yes"/>
    <x v="3837"/>
    <n v="11.25"/>
    <n v="266.23"/>
    <n v="25"/>
    <s v="Female"/>
    <x v="2"/>
    <n v="2024"/>
  </r>
  <r>
    <s v="O106955"/>
    <s v="C13136"/>
    <s v="P212113"/>
    <x v="0"/>
    <n v="218.9"/>
    <n v="0"/>
    <n v="1"/>
    <s v="Debit Card"/>
    <d v="2023-12-08T00:00:00"/>
    <n v="3"/>
    <s v="Central"/>
    <s v="No"/>
    <x v="3838"/>
    <n v="7.4"/>
    <n v="53.89"/>
    <n v="56"/>
    <s v="Male"/>
    <x v="0"/>
    <n v="2023"/>
  </r>
  <r>
    <s v="O106960"/>
    <s v="C14920"/>
    <s v="P219309"/>
    <x v="2"/>
    <n v="901.61"/>
    <n v="0"/>
    <n v="1"/>
    <s v="Wallet"/>
    <d v="2025-08-04T00:00:00"/>
    <n v="5"/>
    <s v="West"/>
    <s v="No"/>
    <x v="3839"/>
    <n v="10.61"/>
    <n v="97.58"/>
    <n v="52"/>
    <s v="Female"/>
    <x v="8"/>
    <n v="2025"/>
  </r>
  <r>
    <s v="O106967"/>
    <s v="C12837"/>
    <s v="P233581"/>
    <x v="4"/>
    <n v="97.22"/>
    <n v="0"/>
    <n v="2"/>
    <s v="Credit Card"/>
    <d v="2025-02-26T00:00:00"/>
    <n v="3"/>
    <s v="North"/>
    <s v="No"/>
    <x v="3840"/>
    <n v="8.61"/>
    <n v="59.44"/>
    <n v="45"/>
    <s v="Male"/>
    <x v="5"/>
    <n v="2025"/>
  </r>
  <r>
    <s v="O106976"/>
    <s v="C11294"/>
    <s v="P227551"/>
    <x v="6"/>
    <n v="147.02000000000001"/>
    <n v="0.1"/>
    <n v="2"/>
    <s v="UPI"/>
    <d v="2023-11-05T00:00:00"/>
    <n v="5"/>
    <s v="North"/>
    <s v="No"/>
    <x v="3841"/>
    <n v="7.94"/>
    <n v="71.45"/>
    <n v="56"/>
    <s v="Other"/>
    <x v="7"/>
    <n v="2023"/>
  </r>
  <r>
    <s v="O106982"/>
    <s v="C12896"/>
    <s v="P206614"/>
    <x v="4"/>
    <n v="36.08"/>
    <n v="0"/>
    <n v="3"/>
    <s v="UPI"/>
    <d v="2024-03-20T00:00:00"/>
    <n v="5"/>
    <s v="South"/>
    <s v="No"/>
    <x v="3842"/>
    <n v="7.5"/>
    <n v="30.38"/>
    <n v="24"/>
    <s v="Other"/>
    <x v="10"/>
    <n v="2024"/>
  </r>
  <r>
    <s v="O106984"/>
    <s v="C12440"/>
    <s v="P233264"/>
    <x v="2"/>
    <n v="289.10000000000002"/>
    <n v="0"/>
    <n v="1"/>
    <s v="Credit Card"/>
    <d v="2025-03-19T00:00:00"/>
    <n v="5"/>
    <s v="West"/>
    <s v="No"/>
    <x v="3843"/>
    <n v="7.75"/>
    <n v="26.94"/>
    <n v="46"/>
    <s v="Other"/>
    <x v="10"/>
    <n v="2025"/>
  </r>
  <r>
    <s v="O106986"/>
    <s v="C16803"/>
    <s v="P249214"/>
    <x v="5"/>
    <n v="8.23"/>
    <n v="0"/>
    <n v="2"/>
    <s v="COD"/>
    <d v="2025-03-15T00:00:00"/>
    <n v="6"/>
    <s v="West"/>
    <s v="No"/>
    <x v="3844"/>
    <n v="6.16"/>
    <n v="0.42"/>
    <n v="68"/>
    <s v="Female"/>
    <x v="10"/>
    <n v="2025"/>
  </r>
  <r>
    <s v="O106987"/>
    <s v="C17385"/>
    <s v="P201579"/>
    <x v="0"/>
    <n v="106.73"/>
    <n v="0"/>
    <n v="3"/>
    <s v="COD"/>
    <d v="2024-10-24T00:00:00"/>
    <n v="5"/>
    <s v="West"/>
    <s v="No"/>
    <x v="3845"/>
    <n v="10.46"/>
    <n v="79.19"/>
    <n v="64"/>
    <s v="Male"/>
    <x v="2"/>
    <n v="2024"/>
  </r>
  <r>
    <s v="O106989"/>
    <s v="C17124"/>
    <s v="P240618"/>
    <x v="2"/>
    <n v="1333.41"/>
    <n v="0.05"/>
    <n v="1"/>
    <s v="Debit Card"/>
    <d v="2023-12-28T00:00:00"/>
    <n v="4"/>
    <s v="West"/>
    <s v="No"/>
    <x v="3846"/>
    <n v="10.45"/>
    <n v="141.56"/>
    <n v="47"/>
    <s v="Male"/>
    <x v="0"/>
    <n v="2023"/>
  </r>
  <r>
    <s v="O106993"/>
    <s v="C16344"/>
    <s v="P242040"/>
    <x v="6"/>
    <n v="54.97"/>
    <n v="0"/>
    <n v="2"/>
    <s v="Credit Card"/>
    <d v="2024-04-08T00:00:00"/>
    <n v="4"/>
    <s v="Central"/>
    <s v="No"/>
    <x v="3847"/>
    <n v="6.74"/>
    <n v="26.24"/>
    <n v="69"/>
    <s v="Female"/>
    <x v="1"/>
    <n v="2024"/>
  </r>
  <r>
    <s v="O106994"/>
    <s v="C10446"/>
    <s v="P211696"/>
    <x v="6"/>
    <n v="89.15"/>
    <n v="0"/>
    <n v="1"/>
    <s v="Credit Card"/>
    <d v="2025-02-26T00:00:00"/>
    <n v="5"/>
    <s v="East"/>
    <s v="No"/>
    <x v="3848"/>
    <n v="6.02"/>
    <n v="20.72"/>
    <n v="35"/>
    <s v="Male"/>
    <x v="5"/>
    <n v="2025"/>
  </r>
  <r>
    <s v="O106999"/>
    <s v="C16587"/>
    <s v="P226204"/>
    <x v="4"/>
    <n v="66.260000000000005"/>
    <n v="0"/>
    <n v="1"/>
    <s v="UPI"/>
    <d v="2024-09-19T00:00:00"/>
    <n v="4"/>
    <s v="North"/>
    <s v="No"/>
    <x v="3849"/>
    <n v="5.33"/>
    <n v="17.86"/>
    <n v="63"/>
    <s v="Male"/>
    <x v="3"/>
    <n v="2024"/>
  </r>
  <r>
    <s v="O107001"/>
    <s v="C16904"/>
    <s v="P224428"/>
    <x v="3"/>
    <n v="31.05"/>
    <n v="0"/>
    <n v="1"/>
    <s v="Credit Card"/>
    <d v="2025-03-10T00:00:00"/>
    <n v="5"/>
    <s v="North"/>
    <s v="No"/>
    <x v="3850"/>
    <n v="4.91"/>
    <n v="9.06"/>
    <n v="60"/>
    <s v="Other"/>
    <x v="10"/>
    <n v="2025"/>
  </r>
  <r>
    <s v="O107003"/>
    <s v="C14143"/>
    <s v="P203372"/>
    <x v="0"/>
    <n v="514.97"/>
    <n v="0.05"/>
    <n v="1"/>
    <s v="Debit Card"/>
    <d v="2024-10-23T00:00:00"/>
    <n v="7"/>
    <s v="South"/>
    <s v="No"/>
    <x v="3851"/>
    <n v="7.82"/>
    <n v="129.16"/>
    <n v="50"/>
    <s v="Female"/>
    <x v="2"/>
    <n v="2024"/>
  </r>
  <r>
    <s v="O107006"/>
    <s v="C15558"/>
    <s v="P247180"/>
    <x v="4"/>
    <n v="61.09"/>
    <n v="0"/>
    <n v="1"/>
    <s v="Credit Card"/>
    <d v="2024-12-22T00:00:00"/>
    <n v="4"/>
    <s v="West"/>
    <s v="No"/>
    <x v="3852"/>
    <n v="4.24"/>
    <n v="17.14"/>
    <n v="22"/>
    <s v="Female"/>
    <x v="0"/>
    <n v="2024"/>
  </r>
  <r>
    <s v="O107007"/>
    <s v="C11830"/>
    <s v="P233960"/>
    <x v="4"/>
    <n v="167.36"/>
    <n v="0"/>
    <n v="4"/>
    <s v="Credit Card"/>
    <d v="2024-04-25T00:00:00"/>
    <n v="6"/>
    <s v="East"/>
    <s v="Yes"/>
    <x v="3853"/>
    <n v="9.9"/>
    <n v="224.4"/>
    <n v="24"/>
    <s v="Male"/>
    <x v="1"/>
    <n v="2024"/>
  </r>
  <r>
    <s v="O107013"/>
    <s v="C12535"/>
    <s v="P202812"/>
    <x v="4"/>
    <n v="35.93"/>
    <n v="0"/>
    <n v="4"/>
    <s v="Credit Card"/>
    <d v="2025-06-21T00:00:00"/>
    <n v="3"/>
    <s v="Central"/>
    <s v="No"/>
    <x v="3854"/>
    <n v="6.78"/>
    <n v="43.52"/>
    <n v="33"/>
    <s v="Female"/>
    <x v="9"/>
    <n v="2025"/>
  </r>
  <r>
    <s v="O107014"/>
    <s v="C11932"/>
    <s v="P230445"/>
    <x v="1"/>
    <n v="3.11"/>
    <n v="0"/>
    <n v="2"/>
    <s v="COD"/>
    <d v="2025-02-01T00:00:00"/>
    <n v="6"/>
    <s v="East"/>
    <s v="No"/>
    <x v="3855"/>
    <n v="5.83"/>
    <n v="-5.33"/>
    <n v="35"/>
    <s v="Male"/>
    <x v="5"/>
    <n v="2025"/>
  </r>
  <r>
    <s v="O107016"/>
    <s v="C10848"/>
    <s v="P206562"/>
    <x v="0"/>
    <n v="87.53"/>
    <n v="0"/>
    <n v="1"/>
    <s v="UPI"/>
    <d v="2024-08-14T00:00:00"/>
    <n v="4"/>
    <s v="Central"/>
    <s v="No"/>
    <x v="3856"/>
    <n v="6.27"/>
    <n v="18.239999999999998"/>
    <n v="67"/>
    <s v="Male"/>
    <x v="8"/>
    <n v="2024"/>
  </r>
  <r>
    <s v="O107017"/>
    <s v="C12032"/>
    <s v="P207013"/>
    <x v="2"/>
    <n v="135.94999999999999"/>
    <n v="0.2"/>
    <n v="1"/>
    <s v="Credit Card"/>
    <d v="2024-03-22T00:00:00"/>
    <n v="4"/>
    <s v="South"/>
    <s v="No"/>
    <x v="3857"/>
    <n v="6.47"/>
    <n v="6.58"/>
    <n v="58"/>
    <s v="Male"/>
    <x v="10"/>
    <n v="2024"/>
  </r>
  <r>
    <s v="O107020"/>
    <s v="C15074"/>
    <s v="P249535"/>
    <x v="5"/>
    <n v="63.51"/>
    <n v="0"/>
    <n v="4"/>
    <s v="Debit Card"/>
    <d v="2024-02-12T00:00:00"/>
    <n v="6"/>
    <s v="South"/>
    <s v="No"/>
    <x v="3858"/>
    <n v="8.32"/>
    <n v="93.3"/>
    <n v="34"/>
    <s v="Female"/>
    <x v="5"/>
    <n v="2024"/>
  </r>
  <r>
    <s v="O107021"/>
    <s v="C15708"/>
    <s v="P231229"/>
    <x v="2"/>
    <n v="743.08"/>
    <n v="0.15"/>
    <n v="1"/>
    <s v="PayPal"/>
    <d v="2024-06-03T00:00:00"/>
    <n v="5"/>
    <s v="West"/>
    <s v="No"/>
    <x v="3859"/>
    <n v="9.86"/>
    <n v="65.930000000000007"/>
    <n v="20"/>
    <s v="Male"/>
    <x v="9"/>
    <n v="2024"/>
  </r>
  <r>
    <s v="O107025"/>
    <s v="C10269"/>
    <s v="P223467"/>
    <x v="6"/>
    <n v="40.380000000000003"/>
    <n v="0.15"/>
    <n v="2"/>
    <s v="Wallet"/>
    <d v="2024-05-27T00:00:00"/>
    <n v="4"/>
    <s v="North"/>
    <s v="No"/>
    <x v="3860"/>
    <n v="6.33"/>
    <n v="14.27"/>
    <n v="51"/>
    <s v="Female"/>
    <x v="4"/>
    <n v="2024"/>
  </r>
  <r>
    <s v="O107027"/>
    <s v="C14405"/>
    <s v="P218217"/>
    <x v="0"/>
    <n v="77.52"/>
    <n v="0.05"/>
    <n v="1"/>
    <s v="UPI"/>
    <d v="2024-11-10T00:00:00"/>
    <n v="4"/>
    <s v="South"/>
    <s v="No"/>
    <x v="3861"/>
    <n v="7.39"/>
    <n v="13.23"/>
    <n v="40"/>
    <s v="Other"/>
    <x v="7"/>
    <n v="2024"/>
  </r>
  <r>
    <s v="O107033"/>
    <s v="C12892"/>
    <s v="P246904"/>
    <x v="2"/>
    <n v="403.51"/>
    <n v="0.15"/>
    <n v="1"/>
    <s v="Debit Card"/>
    <d v="2024-12-18T00:00:00"/>
    <n v="5"/>
    <s v="East"/>
    <s v="No"/>
    <x v="3862"/>
    <n v="8.8000000000000007"/>
    <n v="32.36"/>
    <n v="64"/>
    <s v="Female"/>
    <x v="0"/>
    <n v="2024"/>
  </r>
  <r>
    <s v="O107037"/>
    <s v="C13262"/>
    <s v="P207506"/>
    <x v="0"/>
    <n v="88.69"/>
    <n v="0"/>
    <n v="1"/>
    <s v="Debit Card"/>
    <d v="2025-01-08T00:00:00"/>
    <n v="7"/>
    <s v="South"/>
    <s v="No"/>
    <x v="3863"/>
    <n v="7.1"/>
    <n v="17.73"/>
    <n v="65"/>
    <s v="Female"/>
    <x v="11"/>
    <n v="2025"/>
  </r>
  <r>
    <s v="O107039"/>
    <s v="C16263"/>
    <s v="P246070"/>
    <x v="6"/>
    <n v="151.4"/>
    <n v="0"/>
    <n v="1"/>
    <s v="Debit Card"/>
    <d v="2024-12-19T00:00:00"/>
    <n v="4"/>
    <s v="South"/>
    <s v="No"/>
    <x v="3864"/>
    <n v="3.71"/>
    <n v="41.71"/>
    <n v="43"/>
    <s v="Female"/>
    <x v="0"/>
    <n v="2024"/>
  </r>
  <r>
    <s v="O107042"/>
    <s v="C11757"/>
    <s v="P207791"/>
    <x v="6"/>
    <n v="137.62"/>
    <n v="0"/>
    <n v="1"/>
    <s v="Credit Card"/>
    <d v="2023-11-07T00:00:00"/>
    <n v="5"/>
    <s v="South"/>
    <s v="Yes"/>
    <x v="2693"/>
    <n v="7.34"/>
    <n v="33.950000000000003"/>
    <n v="50"/>
    <s v="Female"/>
    <x v="7"/>
    <n v="2023"/>
  </r>
  <r>
    <s v="O107043"/>
    <s v="C15570"/>
    <s v="P227597"/>
    <x v="0"/>
    <n v="104.53"/>
    <n v="0.1"/>
    <n v="1"/>
    <s v="Credit Card"/>
    <d v="2025-01-07T00:00:00"/>
    <n v="5"/>
    <s v="East"/>
    <s v="No"/>
    <x v="3865"/>
    <n v="6.62"/>
    <n v="19.72"/>
    <n v="26"/>
    <s v="Female"/>
    <x v="11"/>
    <n v="2025"/>
  </r>
  <r>
    <s v="O107046"/>
    <s v="C15356"/>
    <s v="P225154"/>
    <x v="6"/>
    <n v="96.55"/>
    <n v="0.05"/>
    <n v="3"/>
    <s v="Credit Card"/>
    <d v="2024-01-23T00:00:00"/>
    <n v="6"/>
    <s v="East"/>
    <s v="No"/>
    <x v="3866"/>
    <n v="9.07"/>
    <n v="73.48"/>
    <n v="48"/>
    <s v="Male"/>
    <x v="11"/>
    <n v="2024"/>
  </r>
  <r>
    <s v="O107047"/>
    <s v="C16901"/>
    <s v="P224318"/>
    <x v="5"/>
    <n v="20.2"/>
    <n v="0"/>
    <n v="4"/>
    <s v="Credit Card"/>
    <d v="2023-11-21T00:00:00"/>
    <n v="3"/>
    <s v="North"/>
    <s v="No"/>
    <x v="3867"/>
    <n v="6.94"/>
    <n v="25.38"/>
    <n v="59"/>
    <s v="Female"/>
    <x v="7"/>
    <n v="2023"/>
  </r>
  <r>
    <s v="O107048"/>
    <s v="C12785"/>
    <s v="P240755"/>
    <x v="6"/>
    <n v="29.38"/>
    <n v="0"/>
    <n v="4"/>
    <s v="UPI"/>
    <d v="2023-11-06T00:00:00"/>
    <n v="5"/>
    <s v="West"/>
    <s v="No"/>
    <x v="3868"/>
    <n v="7.89"/>
    <n v="27.37"/>
    <n v="66"/>
    <s v="Male"/>
    <x v="7"/>
    <n v="2023"/>
  </r>
  <r>
    <s v="O107051"/>
    <s v="C16751"/>
    <s v="P231358"/>
    <x v="2"/>
    <n v="327.39999999999998"/>
    <n v="0"/>
    <n v="1"/>
    <s v="Wallet"/>
    <d v="2025-05-27T00:00:00"/>
    <n v="6"/>
    <s v="East"/>
    <s v="Yes"/>
    <x v="3869"/>
    <n v="8.08"/>
    <n v="31.21"/>
    <n v="33"/>
    <s v="Male"/>
    <x v="4"/>
    <n v="2025"/>
  </r>
  <r>
    <s v="O107055"/>
    <s v="C12294"/>
    <s v="P223631"/>
    <x v="0"/>
    <n v="271.08999999999997"/>
    <n v="0"/>
    <n v="1"/>
    <s v="COD"/>
    <d v="2024-10-26T00:00:00"/>
    <n v="6"/>
    <s v="East"/>
    <s v="No"/>
    <x v="3870"/>
    <n v="8.9700000000000006"/>
    <n v="66.94"/>
    <n v="34"/>
    <s v="Female"/>
    <x v="2"/>
    <n v="2024"/>
  </r>
  <r>
    <s v="O107057"/>
    <s v="C15949"/>
    <s v="P206256"/>
    <x v="0"/>
    <n v="86.76"/>
    <n v="0"/>
    <n v="1"/>
    <s v="UPI"/>
    <d v="2024-09-10T00:00:00"/>
    <n v="3"/>
    <s v="Central"/>
    <s v="No"/>
    <x v="3871"/>
    <n v="4.5"/>
    <n v="19.79"/>
    <n v="49"/>
    <s v="Female"/>
    <x v="3"/>
    <n v="2024"/>
  </r>
  <r>
    <s v="O107059"/>
    <s v="C12053"/>
    <s v="P211908"/>
    <x v="1"/>
    <n v="4.59"/>
    <n v="0.05"/>
    <n v="2"/>
    <s v="PayPal"/>
    <d v="2025-02-07T00:00:00"/>
    <n v="5"/>
    <s v="South"/>
    <s v="No"/>
    <x v="3872"/>
    <n v="5.72"/>
    <n v="-5.0199999999999996"/>
    <n v="33"/>
    <s v="Female"/>
    <x v="5"/>
    <n v="2025"/>
  </r>
  <r>
    <s v="O107061"/>
    <s v="C11567"/>
    <s v="P204284"/>
    <x v="0"/>
    <n v="315.82"/>
    <n v="0"/>
    <n v="1"/>
    <s v="Debit Card"/>
    <d v="2025-05-19T00:00:00"/>
    <n v="5"/>
    <s v="North"/>
    <s v="No"/>
    <x v="3873"/>
    <n v="8.25"/>
    <n v="80.180000000000007"/>
    <n v="36"/>
    <s v="Male"/>
    <x v="4"/>
    <n v="2025"/>
  </r>
  <r>
    <s v="O107064"/>
    <s v="C14482"/>
    <s v="P234922"/>
    <x v="0"/>
    <n v="396.16"/>
    <n v="0"/>
    <n v="1"/>
    <s v="UPI"/>
    <d v="2025-07-21T00:00:00"/>
    <n v="4"/>
    <s v="West"/>
    <s v="No"/>
    <x v="3874"/>
    <n v="8.89"/>
    <n v="102.03"/>
    <n v="49"/>
    <s v="Male"/>
    <x v="6"/>
    <n v="2025"/>
  </r>
  <r>
    <s v="O107070"/>
    <s v="C15918"/>
    <s v="P228565"/>
    <x v="2"/>
    <n v="633.75"/>
    <n v="0.1"/>
    <n v="1"/>
    <s v="COD"/>
    <d v="2024-10-25T00:00:00"/>
    <n v="4"/>
    <s v="Central"/>
    <s v="No"/>
    <x v="3875"/>
    <n v="9.93"/>
    <n v="58.52"/>
    <n v="38"/>
    <s v="Male"/>
    <x v="2"/>
    <n v="2024"/>
  </r>
  <r>
    <s v="O107082"/>
    <s v="C12809"/>
    <s v="P215907"/>
    <x v="6"/>
    <n v="169.99"/>
    <n v="0"/>
    <n v="1"/>
    <s v="Debit Card"/>
    <d v="2025-09-09T00:00:00"/>
    <n v="5"/>
    <s v="West"/>
    <s v="No"/>
    <x v="3876"/>
    <n v="7.79"/>
    <n v="43.21"/>
    <n v="59"/>
    <s v="Male"/>
    <x v="3"/>
    <n v="2025"/>
  </r>
  <r>
    <s v="O107084"/>
    <s v="C13558"/>
    <s v="P237924"/>
    <x v="0"/>
    <n v="231.9"/>
    <n v="0.15"/>
    <n v="5"/>
    <s v="PayPal"/>
    <d v="2025-01-20T00:00:00"/>
    <n v="3"/>
    <s v="Central"/>
    <s v="No"/>
    <x v="3877"/>
    <n v="9.81"/>
    <n v="266.14999999999998"/>
    <n v="23"/>
    <s v="Male"/>
    <x v="11"/>
    <n v="2025"/>
  </r>
  <r>
    <s v="O107086"/>
    <s v="C13477"/>
    <s v="P214410"/>
    <x v="3"/>
    <n v="104.21"/>
    <n v="0.05"/>
    <n v="2"/>
    <s v="COD"/>
    <d v="2024-05-10T00:00:00"/>
    <n v="6"/>
    <s v="Central"/>
    <s v="No"/>
    <x v="3878"/>
    <n v="8.83"/>
    <n v="80.27"/>
    <n v="52"/>
    <s v="Male"/>
    <x v="4"/>
    <n v="2024"/>
  </r>
  <r>
    <s v="O107087"/>
    <s v="C16531"/>
    <s v="P243763"/>
    <x v="6"/>
    <n v="195.38"/>
    <n v="0"/>
    <n v="1"/>
    <s v="Debit Card"/>
    <d v="2024-10-30T00:00:00"/>
    <n v="3"/>
    <s v="North"/>
    <s v="No"/>
    <x v="3879"/>
    <n v="8.2200000000000006"/>
    <n v="50.39"/>
    <n v="20"/>
    <s v="Male"/>
    <x v="2"/>
    <n v="2024"/>
  </r>
  <r>
    <s v="O107088"/>
    <s v="C14620"/>
    <s v="P237580"/>
    <x v="2"/>
    <n v="1901.68"/>
    <n v="0"/>
    <n v="1"/>
    <s v="Debit Card"/>
    <d v="2023-12-21T00:00:00"/>
    <n v="3"/>
    <s v="Central"/>
    <s v="No"/>
    <x v="3880"/>
    <n v="12.79"/>
    <n v="215.41"/>
    <n v="68"/>
    <s v="Female"/>
    <x v="0"/>
    <n v="2023"/>
  </r>
  <r>
    <s v="O107089"/>
    <s v="C17724"/>
    <s v="P208650"/>
    <x v="4"/>
    <n v="141.02000000000001"/>
    <n v="0.1"/>
    <n v="1"/>
    <s v="Debit Card"/>
    <d v="2024-08-10T00:00:00"/>
    <n v="5"/>
    <s v="West"/>
    <s v="No"/>
    <x v="3881"/>
    <n v="8.41"/>
    <n v="36.01"/>
    <n v="63"/>
    <s v="Female"/>
    <x v="8"/>
    <n v="2024"/>
  </r>
  <r>
    <s v="O107091"/>
    <s v="C12985"/>
    <s v="P226277"/>
    <x v="4"/>
    <n v="144.72999999999999"/>
    <n v="0"/>
    <n v="1"/>
    <s v="Debit Card"/>
    <d v="2025-06-02T00:00:00"/>
    <n v="6"/>
    <s v="East"/>
    <s v="No"/>
    <x v="3882"/>
    <n v="7.1"/>
    <n v="43.56"/>
    <n v="43"/>
    <s v="Male"/>
    <x v="9"/>
    <n v="2025"/>
  </r>
  <r>
    <s v="O107094"/>
    <s v="C12547"/>
    <s v="P227892"/>
    <x v="4"/>
    <n v="88.94"/>
    <n v="0"/>
    <n v="1"/>
    <s v="Credit Card"/>
    <d v="2024-09-23T00:00:00"/>
    <n v="4"/>
    <s v="South"/>
    <s v="No"/>
    <x v="3883"/>
    <n v="6.95"/>
    <n v="24.18"/>
    <n v="49"/>
    <s v="Male"/>
    <x v="3"/>
    <n v="2024"/>
  </r>
  <r>
    <s v="O107100"/>
    <s v="C13968"/>
    <s v="P247033"/>
    <x v="2"/>
    <n v="302.77999999999997"/>
    <n v="0.05"/>
    <n v="2"/>
    <s v="Credit Card"/>
    <d v="2024-04-22T00:00:00"/>
    <n v="4"/>
    <s v="Central"/>
    <s v="No"/>
    <x v="3884"/>
    <n v="9.94"/>
    <n v="59.09"/>
    <n v="48"/>
    <s v="Male"/>
    <x v="1"/>
    <n v="2024"/>
  </r>
  <r>
    <s v="O107101"/>
    <s v="C10910"/>
    <s v="P208151"/>
    <x v="2"/>
    <n v="580.88"/>
    <n v="0"/>
    <n v="1"/>
    <s v="Credit Card"/>
    <d v="2024-06-03T00:00:00"/>
    <n v="5"/>
    <s v="East"/>
    <s v="No"/>
    <x v="3885"/>
    <n v="10.39"/>
    <n v="59.32"/>
    <n v="20"/>
    <s v="Other"/>
    <x v="9"/>
    <n v="2024"/>
  </r>
  <r>
    <s v="O107104"/>
    <s v="C13129"/>
    <s v="P212560"/>
    <x v="6"/>
    <n v="93.77"/>
    <n v="0"/>
    <n v="1"/>
    <s v="UPI"/>
    <d v="2024-12-05T00:00:00"/>
    <n v="4"/>
    <s v="South"/>
    <s v="Yes"/>
    <x v="3886"/>
    <n v="8.33"/>
    <n v="19.8"/>
    <n v="45"/>
    <s v="Female"/>
    <x v="0"/>
    <n v="2024"/>
  </r>
  <r>
    <s v="O107105"/>
    <s v="C15447"/>
    <s v="P202673"/>
    <x v="2"/>
    <n v="674.96"/>
    <n v="0"/>
    <n v="1"/>
    <s v="PayPal"/>
    <d v="2025-06-14T00:00:00"/>
    <n v="6"/>
    <s v="South"/>
    <s v="No"/>
    <x v="3887"/>
    <n v="10.73"/>
    <n v="70.27"/>
    <n v="68"/>
    <s v="Male"/>
    <x v="9"/>
    <n v="2025"/>
  </r>
  <r>
    <s v="O107106"/>
    <s v="C16129"/>
    <s v="P247767"/>
    <x v="4"/>
    <n v="35.94"/>
    <n v="0"/>
    <n v="1"/>
    <s v="Credit Card"/>
    <d v="2024-10-16T00:00:00"/>
    <n v="3"/>
    <s v="Central"/>
    <s v="No"/>
    <x v="3888"/>
    <n v="5.79"/>
    <n v="6.79"/>
    <n v="55"/>
    <s v="Male"/>
    <x v="2"/>
    <n v="2024"/>
  </r>
  <r>
    <s v="O107110"/>
    <s v="C13757"/>
    <s v="P238741"/>
    <x v="3"/>
    <n v="23.49"/>
    <n v="0"/>
    <n v="1"/>
    <s v="COD"/>
    <d v="2024-11-26T00:00:00"/>
    <n v="5"/>
    <s v="North"/>
    <s v="No"/>
    <x v="192"/>
    <n v="5.42"/>
    <n v="5.15"/>
    <n v="58"/>
    <s v="Female"/>
    <x v="7"/>
    <n v="2024"/>
  </r>
  <r>
    <s v="O107111"/>
    <s v="C10327"/>
    <s v="P208282"/>
    <x v="6"/>
    <n v="137.87"/>
    <n v="0"/>
    <n v="1"/>
    <s v="Wallet"/>
    <d v="2023-10-11T00:00:00"/>
    <n v="8"/>
    <s v="South"/>
    <s v="No"/>
    <x v="3889"/>
    <n v="6.3"/>
    <n v="35.06"/>
    <n v="24"/>
    <s v="Male"/>
    <x v="2"/>
    <n v="2023"/>
  </r>
  <r>
    <s v="O107117"/>
    <s v="C14876"/>
    <s v="P236458"/>
    <x v="2"/>
    <n v="644.25"/>
    <n v="0"/>
    <n v="2"/>
    <s v="COD"/>
    <d v="2025-03-23T00:00:00"/>
    <n v="4"/>
    <s v="North"/>
    <s v="No"/>
    <x v="3890"/>
    <n v="10.79"/>
    <n v="143.83000000000001"/>
    <n v="44"/>
    <s v="Male"/>
    <x v="10"/>
    <n v="2025"/>
  </r>
  <r>
    <s v="O107121"/>
    <s v="C15592"/>
    <s v="P223407"/>
    <x v="2"/>
    <n v="286.08999999999997"/>
    <n v="0.3"/>
    <n v="5"/>
    <s v="UPI"/>
    <d v="2025-02-04T00:00:00"/>
    <n v="5"/>
    <s v="East"/>
    <s v="No"/>
    <x v="3891"/>
    <n v="11.5"/>
    <n v="108.66"/>
    <n v="56"/>
    <s v="Male"/>
    <x v="5"/>
    <n v="2025"/>
  </r>
  <r>
    <s v="O107124"/>
    <s v="C10886"/>
    <s v="P221320"/>
    <x v="1"/>
    <n v="4.74"/>
    <n v="0.05"/>
    <n v="1"/>
    <s v="Credit Card"/>
    <d v="2025-07-20T00:00:00"/>
    <n v="4"/>
    <s v="Central"/>
    <s v="No"/>
    <x v="3892"/>
    <n v="3.37"/>
    <n v="-3.01"/>
    <n v="66"/>
    <s v="Other"/>
    <x v="6"/>
    <n v="2025"/>
  </r>
  <r>
    <s v="O107127"/>
    <s v="C10721"/>
    <s v="P210622"/>
    <x v="2"/>
    <n v="1264.94"/>
    <n v="0"/>
    <n v="1"/>
    <s v="UPI"/>
    <d v="2025-08-18T00:00:00"/>
    <n v="6"/>
    <s v="South"/>
    <s v="No"/>
    <x v="3893"/>
    <n v="9.89"/>
    <n v="141.9"/>
    <n v="43"/>
    <s v="Female"/>
    <x v="8"/>
    <n v="2025"/>
  </r>
  <r>
    <s v="O107129"/>
    <s v="C10912"/>
    <s v="P205296"/>
    <x v="3"/>
    <n v="41.47"/>
    <n v="0"/>
    <n v="3"/>
    <s v="COD"/>
    <d v="2025-02-08T00:00:00"/>
    <n v="9"/>
    <s v="East"/>
    <s v="No"/>
    <x v="3894"/>
    <n v="7.24"/>
    <n v="48.74"/>
    <n v="53"/>
    <s v="Male"/>
    <x v="5"/>
    <n v="2025"/>
  </r>
  <r>
    <s v="O107132"/>
    <s v="C14108"/>
    <s v="P200405"/>
    <x v="0"/>
    <n v="164.05"/>
    <n v="0"/>
    <n v="3"/>
    <s v="UPI"/>
    <d v="2025-07-09T00:00:00"/>
    <n v="6"/>
    <s v="East"/>
    <s v="Yes"/>
    <x v="3895"/>
    <n v="7.57"/>
    <n v="130.22999999999999"/>
    <n v="57"/>
    <s v="Male"/>
    <x v="6"/>
    <n v="2025"/>
  </r>
  <r>
    <s v="O107133"/>
    <s v="C16751"/>
    <s v="P245076"/>
    <x v="4"/>
    <n v="22.24"/>
    <n v="0"/>
    <n v="2"/>
    <s v="Debit Card"/>
    <d v="2024-01-23T00:00:00"/>
    <n v="7"/>
    <s v="East"/>
    <s v="Yes"/>
    <x v="3896"/>
    <n v="5.35"/>
    <n v="10.220000000000001"/>
    <n v="61"/>
    <s v="Male"/>
    <x v="11"/>
    <n v="2024"/>
  </r>
  <r>
    <s v="O107134"/>
    <s v="C10497"/>
    <s v="P215345"/>
    <x v="0"/>
    <n v="75.87"/>
    <n v="0"/>
    <n v="1"/>
    <s v="Debit Card"/>
    <d v="2025-02-10T00:00:00"/>
    <n v="4"/>
    <s v="North"/>
    <s v="No"/>
    <x v="2617"/>
    <n v="7.28"/>
    <n v="13.96"/>
    <n v="48"/>
    <s v="Female"/>
    <x v="5"/>
    <n v="2025"/>
  </r>
  <r>
    <s v="O107135"/>
    <s v="C11756"/>
    <s v="P200397"/>
    <x v="5"/>
    <n v="62.42"/>
    <n v="0"/>
    <n v="1"/>
    <s v="Credit Card"/>
    <d v="2023-11-30T00:00:00"/>
    <n v="4"/>
    <s v="North"/>
    <s v="No"/>
    <x v="3897"/>
    <n v="6.81"/>
    <n v="18.16"/>
    <n v="66"/>
    <s v="Female"/>
    <x v="7"/>
    <n v="2023"/>
  </r>
  <r>
    <s v="O107141"/>
    <s v="C16100"/>
    <s v="P242768"/>
    <x v="0"/>
    <n v="68.02"/>
    <n v="0"/>
    <n v="3"/>
    <s v="Credit Card"/>
    <d v="2024-07-07T00:00:00"/>
    <n v="9"/>
    <s v="West"/>
    <s v="No"/>
    <x v="3898"/>
    <n v="6.42"/>
    <n v="50.72"/>
    <n v="31"/>
    <s v="Female"/>
    <x v="6"/>
    <n v="2024"/>
  </r>
  <r>
    <s v="O107142"/>
    <s v="C16749"/>
    <s v="P237757"/>
    <x v="6"/>
    <n v="319.77"/>
    <n v="0.3"/>
    <n v="3"/>
    <s v="Debit Card"/>
    <d v="2025-02-08T00:00:00"/>
    <n v="6"/>
    <s v="East"/>
    <s v="No"/>
    <x v="3899"/>
    <n v="9.14"/>
    <n v="192.32"/>
    <n v="43"/>
    <s v="Male"/>
    <x v="5"/>
    <n v="2025"/>
  </r>
  <r>
    <s v="O107143"/>
    <s v="C16804"/>
    <s v="P220310"/>
    <x v="0"/>
    <n v="102.42"/>
    <n v="0.1"/>
    <n v="1"/>
    <s v="UPI"/>
    <d v="2024-11-15T00:00:00"/>
    <n v="5"/>
    <s v="East"/>
    <s v="No"/>
    <x v="3900"/>
    <n v="5.3"/>
    <n v="20.51"/>
    <n v="38"/>
    <s v="Female"/>
    <x v="7"/>
    <n v="2024"/>
  </r>
  <r>
    <s v="O107144"/>
    <s v="C11647"/>
    <s v="P218328"/>
    <x v="3"/>
    <n v="35.43"/>
    <n v="0"/>
    <n v="4"/>
    <s v="Credit Card"/>
    <d v="2025-06-29T00:00:00"/>
    <n v="3"/>
    <s v="Central"/>
    <s v="No"/>
    <x v="3901"/>
    <n v="6.99"/>
    <n v="56.78"/>
    <n v="18"/>
    <s v="Female"/>
    <x v="9"/>
    <n v="2025"/>
  </r>
  <r>
    <s v="O107149"/>
    <s v="C16771"/>
    <s v="P248998"/>
    <x v="2"/>
    <n v="696.03"/>
    <n v="0.05"/>
    <n v="1"/>
    <s v="Debit Card"/>
    <d v="2023-09-22T00:00:00"/>
    <n v="4"/>
    <s v="West"/>
    <s v="No"/>
    <x v="3902"/>
    <n v="8.77"/>
    <n v="70.58"/>
    <n v="29"/>
    <s v="Female"/>
    <x v="3"/>
    <n v="2023"/>
  </r>
  <r>
    <s v="O107151"/>
    <s v="C15320"/>
    <s v="P219048"/>
    <x v="2"/>
    <n v="426.53"/>
    <n v="0.2"/>
    <n v="1"/>
    <s v="Debit Card"/>
    <d v="2023-09-13T00:00:00"/>
    <n v="4"/>
    <s v="Central"/>
    <s v="No"/>
    <x v="3903"/>
    <n v="9.81"/>
    <n v="31.14"/>
    <n v="49"/>
    <s v="Female"/>
    <x v="3"/>
    <n v="2023"/>
  </r>
  <r>
    <s v="O107156"/>
    <s v="C14660"/>
    <s v="P200603"/>
    <x v="5"/>
    <n v="15.24"/>
    <n v="0"/>
    <n v="1"/>
    <s v="Debit Card"/>
    <d v="2024-11-02T00:00:00"/>
    <n v="5"/>
    <s v="South"/>
    <s v="No"/>
    <x v="3904"/>
    <n v="4.83"/>
    <n v="1.27"/>
    <n v="43"/>
    <s v="Male"/>
    <x v="7"/>
    <n v="2024"/>
  </r>
  <r>
    <s v="O107159"/>
    <s v="C15811"/>
    <s v="P207103"/>
    <x v="1"/>
    <n v="12.01"/>
    <n v="0.1"/>
    <n v="5"/>
    <s v="COD"/>
    <d v="2024-05-11T00:00:00"/>
    <n v="4"/>
    <s v="Central"/>
    <s v="No"/>
    <x v="3905"/>
    <n v="7.17"/>
    <n v="-2.85"/>
    <n v="36"/>
    <s v="Male"/>
    <x v="4"/>
    <n v="2024"/>
  </r>
  <r>
    <s v="O107161"/>
    <s v="C14512"/>
    <s v="P249789"/>
    <x v="2"/>
    <n v="94.89"/>
    <n v="0"/>
    <n v="3"/>
    <s v="Credit Card"/>
    <d v="2024-04-12T00:00:00"/>
    <n v="3"/>
    <s v="North"/>
    <s v="No"/>
    <x v="3906"/>
    <n v="7.94"/>
    <n v="26.22"/>
    <n v="33"/>
    <s v="Female"/>
    <x v="1"/>
    <n v="2024"/>
  </r>
  <r>
    <s v="O107162"/>
    <s v="C11848"/>
    <s v="P214546"/>
    <x v="1"/>
    <n v="7.32"/>
    <n v="0.05"/>
    <n v="1"/>
    <s v="PayPal"/>
    <d v="2024-03-22T00:00:00"/>
    <n v="4"/>
    <s v="North"/>
    <s v="No"/>
    <x v="3907"/>
    <n v="5.39"/>
    <n v="-4.83"/>
    <n v="53"/>
    <s v="Female"/>
    <x v="10"/>
    <n v="2024"/>
  </r>
  <r>
    <s v="O107164"/>
    <s v="C12696"/>
    <s v="P218228"/>
    <x v="3"/>
    <n v="23.23"/>
    <n v="0"/>
    <n v="2"/>
    <s v="Credit Card"/>
    <d v="2024-04-25T00:00:00"/>
    <n v="5"/>
    <s v="West"/>
    <s v="No"/>
    <x v="3908"/>
    <n v="5.79"/>
    <n v="15.12"/>
    <n v="31"/>
    <s v="Female"/>
    <x v="1"/>
    <n v="2024"/>
  </r>
  <r>
    <s v="O107168"/>
    <s v="C11067"/>
    <s v="P236575"/>
    <x v="2"/>
    <n v="166.85"/>
    <n v="0.05"/>
    <n v="1"/>
    <s v="PayPal"/>
    <d v="2024-11-25T00:00:00"/>
    <n v="6"/>
    <s v="East"/>
    <s v="No"/>
    <x v="470"/>
    <n v="7.66"/>
    <n v="11.36"/>
    <n v="47"/>
    <s v="Male"/>
    <x v="7"/>
    <n v="2024"/>
  </r>
  <r>
    <s v="O107169"/>
    <s v="C12786"/>
    <s v="P219406"/>
    <x v="4"/>
    <n v="86.76"/>
    <n v="0.05"/>
    <n v="1"/>
    <s v="Debit Card"/>
    <d v="2024-06-11T00:00:00"/>
    <n v="4"/>
    <s v="South"/>
    <s v="No"/>
    <x v="3909"/>
    <n v="5.99"/>
    <n v="22.86"/>
    <n v="49"/>
    <s v="Female"/>
    <x v="9"/>
    <n v="2024"/>
  </r>
  <r>
    <s v="O107172"/>
    <s v="C13791"/>
    <s v="P211926"/>
    <x v="0"/>
    <n v="79.3"/>
    <n v="0.1"/>
    <n v="1"/>
    <s v="Debit Card"/>
    <d v="2024-02-21T00:00:00"/>
    <n v="5"/>
    <s v="West"/>
    <s v="No"/>
    <x v="3910"/>
    <n v="4.96"/>
    <n v="15.02"/>
    <n v="26"/>
    <s v="Male"/>
    <x v="5"/>
    <n v="2024"/>
  </r>
  <r>
    <s v="O107173"/>
    <s v="C11288"/>
    <s v="P215930"/>
    <x v="2"/>
    <n v="224.33"/>
    <n v="0"/>
    <n v="1"/>
    <s v="COD"/>
    <d v="2024-07-06T00:00:00"/>
    <n v="4"/>
    <s v="West"/>
    <s v="No"/>
    <x v="3911"/>
    <n v="9.39"/>
    <n v="17.53"/>
    <n v="28"/>
    <s v="Female"/>
    <x v="6"/>
    <n v="2024"/>
  </r>
  <r>
    <s v="O107174"/>
    <s v="C13871"/>
    <s v="P247940"/>
    <x v="0"/>
    <n v="509.91"/>
    <n v="0"/>
    <n v="2"/>
    <s v="Credit Card"/>
    <d v="2025-07-24T00:00:00"/>
    <n v="3"/>
    <s v="North"/>
    <s v="Yes"/>
    <x v="3912"/>
    <n v="9.7200000000000006"/>
    <n v="275.83"/>
    <n v="25"/>
    <s v="Male"/>
    <x v="6"/>
    <n v="2025"/>
  </r>
  <r>
    <s v="O107175"/>
    <s v="C11806"/>
    <s v="P215287"/>
    <x v="5"/>
    <n v="47.02"/>
    <n v="0"/>
    <n v="1"/>
    <s v="COD"/>
    <d v="2025-02-10T00:00:00"/>
    <n v="3"/>
    <s v="North"/>
    <s v="No"/>
    <x v="3913"/>
    <n v="7.25"/>
    <n v="11.56"/>
    <n v="48"/>
    <s v="Female"/>
    <x v="5"/>
    <n v="2025"/>
  </r>
  <r>
    <s v="O107176"/>
    <s v="C16283"/>
    <s v="P239509"/>
    <x v="2"/>
    <n v="470.6"/>
    <n v="0.05"/>
    <n v="1"/>
    <s v="Debit Card"/>
    <d v="2024-06-13T00:00:00"/>
    <n v="4"/>
    <s v="South"/>
    <s v="No"/>
    <x v="3914"/>
    <n v="8.75"/>
    <n v="44.9"/>
    <n v="21"/>
    <s v="Male"/>
    <x v="9"/>
    <n v="2024"/>
  </r>
  <r>
    <s v="O107177"/>
    <s v="C11504"/>
    <s v="P234985"/>
    <x v="2"/>
    <n v="177.3"/>
    <n v="0"/>
    <n v="1"/>
    <s v="Credit Card"/>
    <d v="2024-12-16T00:00:00"/>
    <n v="5"/>
    <s v="Central"/>
    <s v="No"/>
    <x v="3915"/>
    <n v="6.15"/>
    <n v="15.13"/>
    <n v="31"/>
    <s v="Male"/>
    <x v="0"/>
    <n v="2024"/>
  </r>
  <r>
    <s v="O107179"/>
    <s v="C17117"/>
    <s v="P213344"/>
    <x v="0"/>
    <n v="163.96"/>
    <n v="0.05"/>
    <n v="2"/>
    <s v="Debit Card"/>
    <d v="2025-08-03T00:00:00"/>
    <n v="5"/>
    <s v="East"/>
    <s v="Yes"/>
    <x v="3916"/>
    <n v="9.81"/>
    <n v="77.42"/>
    <n v="23"/>
    <s v="Female"/>
    <x v="8"/>
    <n v="2025"/>
  </r>
  <r>
    <s v="O107180"/>
    <s v="C15112"/>
    <s v="P222018"/>
    <x v="2"/>
    <n v="213.09"/>
    <n v="0.05"/>
    <n v="3"/>
    <s v="Credit Card"/>
    <d v="2024-12-09T00:00:00"/>
    <n v="5"/>
    <s v="North"/>
    <s v="No"/>
    <x v="3917"/>
    <n v="9.81"/>
    <n v="63.07"/>
    <n v="33"/>
    <s v="Female"/>
    <x v="0"/>
    <n v="2024"/>
  </r>
  <r>
    <s v="O107184"/>
    <s v="C11690"/>
    <s v="P239726"/>
    <x v="2"/>
    <n v="109.51"/>
    <n v="0"/>
    <n v="3"/>
    <s v="COD"/>
    <d v="2024-05-27T00:00:00"/>
    <n v="3"/>
    <s v="North"/>
    <s v="No"/>
    <x v="3918"/>
    <n v="8.9499999999999993"/>
    <n v="30.47"/>
    <n v="55"/>
    <s v="Female"/>
    <x v="4"/>
    <n v="2024"/>
  </r>
  <r>
    <s v="O107187"/>
    <s v="C11344"/>
    <s v="P236911"/>
    <x v="2"/>
    <n v="890.63"/>
    <n v="0"/>
    <n v="1"/>
    <s v="COD"/>
    <d v="2024-07-26T00:00:00"/>
    <n v="4"/>
    <s v="North"/>
    <s v="No"/>
    <x v="3919"/>
    <n v="10.97"/>
    <n v="95.91"/>
    <n v="33"/>
    <s v="Male"/>
    <x v="6"/>
    <n v="2024"/>
  </r>
  <r>
    <s v="O107190"/>
    <s v="C13113"/>
    <s v="P217602"/>
    <x v="3"/>
    <n v="45.74"/>
    <n v="0"/>
    <n v="1"/>
    <s v="Credit Card"/>
    <d v="2023-11-01T00:00:00"/>
    <n v="5"/>
    <s v="West"/>
    <s v="No"/>
    <x v="3920"/>
    <n v="6.47"/>
    <n v="14.11"/>
    <n v="32"/>
    <s v="Female"/>
    <x v="7"/>
    <n v="2023"/>
  </r>
  <r>
    <s v="O107195"/>
    <s v="C17850"/>
    <s v="P232905"/>
    <x v="0"/>
    <n v="153.38"/>
    <n v="0.05"/>
    <n v="1"/>
    <s v="Debit Card"/>
    <d v="2024-06-01T00:00:00"/>
    <n v="4"/>
    <s v="North"/>
    <s v="No"/>
    <x v="3921"/>
    <n v="7.91"/>
    <n v="32.89"/>
    <n v="22"/>
    <s v="Male"/>
    <x v="9"/>
    <n v="2024"/>
  </r>
  <r>
    <s v="O107201"/>
    <s v="C10732"/>
    <s v="P249128"/>
    <x v="6"/>
    <n v="267.16000000000003"/>
    <n v="0.05"/>
    <n v="1"/>
    <s v="Debit Card"/>
    <d v="2023-10-18T00:00:00"/>
    <n v="3"/>
    <s v="North"/>
    <s v="No"/>
    <x v="3922"/>
    <n v="8.75"/>
    <n v="67.39"/>
    <n v="54"/>
    <s v="Female"/>
    <x v="2"/>
    <n v="2023"/>
  </r>
  <r>
    <s v="O107206"/>
    <s v="C11591"/>
    <s v="P212116"/>
    <x v="3"/>
    <n v="39.450000000000003"/>
    <n v="0"/>
    <n v="1"/>
    <s v="Credit Card"/>
    <d v="2025-01-22T00:00:00"/>
    <n v="3"/>
    <s v="Central"/>
    <s v="No"/>
    <x v="3923"/>
    <n v="6.16"/>
    <n v="11.59"/>
    <n v="65"/>
    <s v="Female"/>
    <x v="11"/>
    <n v="2025"/>
  </r>
  <r>
    <s v="O107207"/>
    <s v="C14485"/>
    <s v="P219806"/>
    <x v="2"/>
    <n v="489.33"/>
    <n v="0"/>
    <n v="2"/>
    <s v="Debit Card"/>
    <d v="2024-08-11T00:00:00"/>
    <n v="4"/>
    <s v="West"/>
    <s v="No"/>
    <x v="3924"/>
    <n v="8.4700000000000006"/>
    <n v="108.97"/>
    <n v="53"/>
    <s v="Male"/>
    <x v="8"/>
    <n v="2024"/>
  </r>
  <r>
    <s v="O107209"/>
    <s v="C15041"/>
    <s v="P245394"/>
    <x v="6"/>
    <n v="111.01"/>
    <n v="0"/>
    <n v="1"/>
    <s v="Credit Card"/>
    <d v="2025-07-29T00:00:00"/>
    <n v="5"/>
    <s v="North"/>
    <s v="No"/>
    <x v="3925"/>
    <n v="10.53"/>
    <n v="22.77"/>
    <n v="33"/>
    <s v="Female"/>
    <x v="6"/>
    <n v="2025"/>
  </r>
  <r>
    <s v="O107211"/>
    <s v="C10492"/>
    <s v="P249747"/>
    <x v="2"/>
    <n v="163.35"/>
    <n v="0"/>
    <n v="3"/>
    <s v="Wallet"/>
    <d v="2024-09-29T00:00:00"/>
    <n v="5"/>
    <s v="South"/>
    <s v="No"/>
    <x v="3926"/>
    <n v="7.64"/>
    <n v="51.17"/>
    <n v="63"/>
    <s v="Female"/>
    <x v="3"/>
    <n v="2024"/>
  </r>
  <r>
    <s v="O107215"/>
    <s v="C15831"/>
    <s v="P227014"/>
    <x v="4"/>
    <n v="21.44"/>
    <n v="0.15"/>
    <n v="1"/>
    <s v="PayPal"/>
    <d v="2025-06-25T00:00:00"/>
    <n v="4"/>
    <s v="North"/>
    <s v="Yes"/>
    <x v="3927"/>
    <n v="4.17"/>
    <n v="2.21"/>
    <n v="35"/>
    <s v="Female"/>
    <x v="9"/>
    <n v="2025"/>
  </r>
  <r>
    <s v="O107218"/>
    <s v="C14322"/>
    <s v="P245169"/>
    <x v="2"/>
    <n v="352.33"/>
    <n v="0.15"/>
    <n v="1"/>
    <s v="Wallet"/>
    <d v="2024-01-22T00:00:00"/>
    <n v="4"/>
    <s v="South"/>
    <s v="No"/>
    <x v="3928"/>
    <n v="8.6300000000000008"/>
    <n v="27.31"/>
    <n v="31"/>
    <s v="Other"/>
    <x v="11"/>
    <n v="2024"/>
  </r>
  <r>
    <s v="O107219"/>
    <s v="C15490"/>
    <s v="P243179"/>
    <x v="5"/>
    <n v="32.76"/>
    <n v="0"/>
    <n v="3"/>
    <s v="Debit Card"/>
    <d v="2024-01-11T00:00:00"/>
    <n v="5"/>
    <s v="South"/>
    <s v="No"/>
    <x v="2433"/>
    <n v="6.49"/>
    <n v="32.82"/>
    <n v="65"/>
    <s v="Female"/>
    <x v="11"/>
    <n v="2024"/>
  </r>
  <r>
    <s v="O107222"/>
    <s v="C10816"/>
    <s v="P212158"/>
    <x v="2"/>
    <n v="278.64999999999998"/>
    <n v="0"/>
    <n v="1"/>
    <s v="Credit Card"/>
    <d v="2025-01-26T00:00:00"/>
    <n v="6"/>
    <s v="East"/>
    <s v="No"/>
    <x v="3929"/>
    <n v="9.08"/>
    <n v="24.36"/>
    <n v="48"/>
    <s v="Male"/>
    <x v="11"/>
    <n v="2025"/>
  </r>
  <r>
    <s v="O107224"/>
    <s v="C17282"/>
    <s v="P204376"/>
    <x v="3"/>
    <n v="53.65"/>
    <n v="0"/>
    <n v="1"/>
    <s v="Credit Card"/>
    <d v="2023-11-20T00:00:00"/>
    <n v="6"/>
    <s v="East"/>
    <s v="No"/>
    <x v="3930"/>
    <n v="5.15"/>
    <n v="18.989999999999998"/>
    <n v="33"/>
    <s v="Female"/>
    <x v="7"/>
    <n v="2023"/>
  </r>
  <r>
    <s v="O107228"/>
    <s v="C11874"/>
    <s v="P213978"/>
    <x v="2"/>
    <n v="685.86"/>
    <n v="0"/>
    <n v="2"/>
    <s v="Debit Card"/>
    <d v="2025-01-10T00:00:00"/>
    <n v="7"/>
    <s v="West"/>
    <s v="No"/>
    <x v="3931"/>
    <n v="11.15"/>
    <n v="153.46"/>
    <n v="32"/>
    <s v="Female"/>
    <x v="11"/>
    <n v="2025"/>
  </r>
  <r>
    <s v="O107230"/>
    <s v="C14763"/>
    <s v="P226907"/>
    <x v="4"/>
    <n v="42.27"/>
    <n v="0.15"/>
    <n v="1"/>
    <s v="Debit Card"/>
    <d v="2023-11-13T00:00:00"/>
    <n v="6"/>
    <s v="West"/>
    <s v="No"/>
    <x v="3932"/>
    <n v="4.9400000000000004"/>
    <n v="7.64"/>
    <n v="23"/>
    <s v="Male"/>
    <x v="7"/>
    <n v="2023"/>
  </r>
  <r>
    <s v="O107232"/>
    <s v="C10272"/>
    <s v="P243629"/>
    <x v="0"/>
    <n v="374.96"/>
    <n v="0"/>
    <n v="1"/>
    <s v="Credit Card"/>
    <d v="2023-09-14T00:00:00"/>
    <n v="3"/>
    <s v="Central"/>
    <s v="No"/>
    <x v="3933"/>
    <n v="9.41"/>
    <n v="95.58"/>
    <n v="46"/>
    <s v="Female"/>
    <x v="3"/>
    <n v="2023"/>
  </r>
  <r>
    <s v="O107236"/>
    <s v="C14069"/>
    <s v="P223633"/>
    <x v="6"/>
    <n v="142.74"/>
    <n v="0"/>
    <n v="1"/>
    <s v="Credit Card"/>
    <d v="2023-10-07T00:00:00"/>
    <n v="6"/>
    <s v="South"/>
    <s v="No"/>
    <x v="3934"/>
    <n v="6.45"/>
    <n v="36.369999999999997"/>
    <n v="44"/>
    <s v="Male"/>
    <x v="2"/>
    <n v="2023"/>
  </r>
  <r>
    <s v="O107237"/>
    <s v="C11051"/>
    <s v="P229503"/>
    <x v="0"/>
    <n v="28.23"/>
    <n v="0"/>
    <n v="2"/>
    <s v="PayPal"/>
    <d v="2024-02-12T00:00:00"/>
    <n v="3"/>
    <s v="North"/>
    <s v="No"/>
    <x v="3935"/>
    <n v="6.35"/>
    <n v="9.4600000000000009"/>
    <n v="59"/>
    <s v="Female"/>
    <x v="5"/>
    <n v="2024"/>
  </r>
  <r>
    <s v="O107242"/>
    <s v="C17538"/>
    <s v="P213410"/>
    <x v="6"/>
    <n v="127.94"/>
    <n v="0"/>
    <n v="3"/>
    <s v="Credit Card"/>
    <d v="2025-06-04T00:00:00"/>
    <n v="4"/>
    <s v="Central"/>
    <s v="No"/>
    <x v="3936"/>
    <n v="8.56"/>
    <n v="106.59"/>
    <n v="50"/>
    <s v="Female"/>
    <x v="9"/>
    <n v="2025"/>
  </r>
  <r>
    <s v="O107246"/>
    <s v="C13289"/>
    <s v="P223359"/>
    <x v="4"/>
    <n v="41.36"/>
    <n v="0.1"/>
    <n v="1"/>
    <s v="Credit Card"/>
    <d v="2024-03-03T00:00:00"/>
    <n v="3"/>
    <s v="Central"/>
    <s v="No"/>
    <x v="3937"/>
    <n v="5.83"/>
    <n v="7.2"/>
    <n v="65"/>
    <s v="Female"/>
    <x v="10"/>
    <n v="2024"/>
  </r>
  <r>
    <s v="O107249"/>
    <s v="C13747"/>
    <s v="P211179"/>
    <x v="4"/>
    <n v="94.23"/>
    <n v="0.05"/>
    <n v="1"/>
    <s v="Credit Card"/>
    <d v="2024-05-25T00:00:00"/>
    <n v="5"/>
    <s v="East"/>
    <s v="No"/>
    <x v="3938"/>
    <n v="6.67"/>
    <n v="24.66"/>
    <n v="48"/>
    <s v="Male"/>
    <x v="4"/>
    <n v="2024"/>
  </r>
  <r>
    <s v="O107250"/>
    <s v="C12105"/>
    <s v="P236343"/>
    <x v="0"/>
    <n v="126.4"/>
    <n v="0.05"/>
    <n v="1"/>
    <s v="Debit Card"/>
    <d v="2024-08-30T00:00:00"/>
    <n v="5"/>
    <s v="West"/>
    <s v="No"/>
    <x v="3939"/>
    <n v="8.0500000000000007"/>
    <n v="25.57"/>
    <n v="37"/>
    <s v="Female"/>
    <x v="8"/>
    <n v="2024"/>
  </r>
  <r>
    <s v="O107252"/>
    <s v="C10307"/>
    <s v="P206487"/>
    <x v="4"/>
    <n v="170.34"/>
    <n v="0.05"/>
    <n v="1"/>
    <s v="Debit Card"/>
    <d v="2025-05-23T00:00:00"/>
    <n v="4"/>
    <s v="West"/>
    <s v="No"/>
    <x v="3940"/>
    <n v="7.73"/>
    <n v="48.91"/>
    <n v="64"/>
    <s v="Male"/>
    <x v="4"/>
    <n v="2025"/>
  </r>
  <r>
    <s v="O107253"/>
    <s v="C17737"/>
    <s v="P214760"/>
    <x v="1"/>
    <n v="15.45"/>
    <n v="0"/>
    <n v="1"/>
    <s v="UPI"/>
    <d v="2025-09-01T00:00:00"/>
    <n v="6"/>
    <s v="East"/>
    <s v="No"/>
    <x v="3941"/>
    <n v="6.44"/>
    <n v="-5.2"/>
    <n v="62"/>
    <s v="Female"/>
    <x v="3"/>
    <n v="2025"/>
  </r>
  <r>
    <s v="O107260"/>
    <s v="C11517"/>
    <s v="P243040"/>
    <x v="2"/>
    <n v="813.99"/>
    <n v="0.1"/>
    <n v="2"/>
    <s v="Debit Card"/>
    <d v="2024-02-06T00:00:00"/>
    <n v="4"/>
    <s v="North"/>
    <s v="No"/>
    <x v="3942"/>
    <n v="9.9"/>
    <n v="165.92"/>
    <n v="37"/>
    <s v="Female"/>
    <x v="5"/>
    <n v="2024"/>
  </r>
  <r>
    <s v="O107261"/>
    <s v="C16226"/>
    <s v="P201755"/>
    <x v="6"/>
    <n v="58.38"/>
    <n v="0.15"/>
    <n v="1"/>
    <s v="Credit Card"/>
    <d v="2025-02-18T00:00:00"/>
    <n v="4"/>
    <s v="South"/>
    <s v="No"/>
    <x v="3943"/>
    <n v="4.3899999999999997"/>
    <n v="10.5"/>
    <n v="63"/>
    <s v="Female"/>
    <x v="5"/>
    <n v="2025"/>
  </r>
  <r>
    <s v="O107263"/>
    <s v="C16395"/>
    <s v="P205816"/>
    <x v="6"/>
    <n v="129.57"/>
    <n v="0.05"/>
    <n v="1"/>
    <s v="Wallet"/>
    <d v="2024-09-21T00:00:00"/>
    <n v="6"/>
    <s v="East"/>
    <s v="No"/>
    <x v="3944"/>
    <n v="6.23"/>
    <n v="30.7"/>
    <n v="60"/>
    <s v="Female"/>
    <x v="3"/>
    <n v="2024"/>
  </r>
  <r>
    <s v="O107269"/>
    <s v="C14992"/>
    <s v="P224966"/>
    <x v="4"/>
    <n v="36.49"/>
    <n v="0"/>
    <n v="1"/>
    <s v="Credit Card"/>
    <d v="2025-02-22T00:00:00"/>
    <n v="5"/>
    <s v="Central"/>
    <s v="Yes"/>
    <x v="3945"/>
    <n v="5.1100000000000003"/>
    <n v="7.66"/>
    <n v="38"/>
    <s v="Male"/>
    <x v="5"/>
    <n v="2025"/>
  </r>
  <r>
    <s v="O107271"/>
    <s v="C14305"/>
    <s v="P239268"/>
    <x v="2"/>
    <n v="694.22"/>
    <n v="0"/>
    <n v="1"/>
    <s v="Debit Card"/>
    <d v="2025-04-15T00:00:00"/>
    <n v="6"/>
    <s v="Central"/>
    <s v="Yes"/>
    <x v="3946"/>
    <n v="9"/>
    <n v="74.31"/>
    <n v="47"/>
    <s v="Female"/>
    <x v="1"/>
    <n v="2025"/>
  </r>
  <r>
    <s v="O107272"/>
    <s v="C12863"/>
    <s v="P239484"/>
    <x v="0"/>
    <n v="283.10000000000002"/>
    <n v="0.1"/>
    <n v="1"/>
    <s v="Debit Card"/>
    <d v="2024-10-10T00:00:00"/>
    <n v="4"/>
    <s v="Central"/>
    <s v="No"/>
    <x v="3947"/>
    <n v="8.9"/>
    <n v="62.44"/>
    <n v="31"/>
    <s v="Male"/>
    <x v="2"/>
    <n v="2024"/>
  </r>
  <r>
    <s v="O107276"/>
    <s v="C16603"/>
    <s v="P213014"/>
    <x v="4"/>
    <n v="64"/>
    <n v="0.05"/>
    <n v="2"/>
    <s v="PayPal"/>
    <d v="2025-01-07T00:00:00"/>
    <n v="4"/>
    <s v="North"/>
    <s v="No"/>
    <x v="3948"/>
    <n v="7.57"/>
    <n v="34.99"/>
    <n v="67"/>
    <s v="Male"/>
    <x v="11"/>
    <n v="2025"/>
  </r>
  <r>
    <s v="O107285"/>
    <s v="C14232"/>
    <s v="P201063"/>
    <x v="4"/>
    <n v="33.450000000000003"/>
    <n v="0"/>
    <n v="4"/>
    <s v="Credit Card"/>
    <d v="2024-01-14T00:00:00"/>
    <n v="4"/>
    <s v="South"/>
    <s v="No"/>
    <x v="3949"/>
    <n v="7.63"/>
    <n v="39.200000000000003"/>
    <n v="69"/>
    <s v="Male"/>
    <x v="11"/>
    <n v="2024"/>
  </r>
  <r>
    <s v="O107289"/>
    <s v="C17755"/>
    <s v="P210312"/>
    <x v="4"/>
    <n v="68.849999999999994"/>
    <n v="0"/>
    <n v="1"/>
    <s v="UPI"/>
    <d v="2025-07-22T00:00:00"/>
    <n v="7"/>
    <s v="East"/>
    <s v="No"/>
    <x v="1183"/>
    <n v="6.06"/>
    <n v="18.04"/>
    <n v="44"/>
    <s v="Female"/>
    <x v="6"/>
    <n v="2025"/>
  </r>
  <r>
    <s v="O107291"/>
    <s v="C16615"/>
    <s v="P236043"/>
    <x v="0"/>
    <n v="272.02999999999997"/>
    <n v="0.1"/>
    <n v="1"/>
    <s v="Credit Card"/>
    <d v="2024-09-08T00:00:00"/>
    <n v="4"/>
    <s v="South"/>
    <s v="No"/>
    <x v="3950"/>
    <n v="9.34"/>
    <n v="59.21"/>
    <n v="62"/>
    <s v="Female"/>
    <x v="3"/>
    <n v="2024"/>
  </r>
  <r>
    <s v="O107292"/>
    <s v="C11398"/>
    <s v="P200976"/>
    <x v="2"/>
    <n v="645.77"/>
    <n v="0"/>
    <n v="1"/>
    <s v="PayPal"/>
    <d v="2023-11-22T00:00:00"/>
    <n v="6"/>
    <s v="West"/>
    <s v="No"/>
    <x v="3951"/>
    <n v="9.51"/>
    <n v="67.98"/>
    <n v="61"/>
    <s v="Male"/>
    <x v="7"/>
    <n v="2023"/>
  </r>
  <r>
    <s v="O107294"/>
    <s v="C12796"/>
    <s v="P244174"/>
    <x v="2"/>
    <n v="735.71"/>
    <n v="0"/>
    <n v="1"/>
    <s v="PayPal"/>
    <d v="2025-08-19T00:00:00"/>
    <n v="5"/>
    <s v="South"/>
    <s v="No"/>
    <x v="3952"/>
    <n v="9.7899999999999991"/>
    <n v="78.5"/>
    <n v="46"/>
    <s v="Male"/>
    <x v="8"/>
    <n v="2025"/>
  </r>
  <r>
    <s v="O107296"/>
    <s v="C17678"/>
    <s v="P204069"/>
    <x v="4"/>
    <n v="97.44"/>
    <n v="0"/>
    <n v="4"/>
    <s v="Debit Card"/>
    <d v="2023-09-28T00:00:00"/>
    <n v="4"/>
    <s v="West"/>
    <s v="No"/>
    <x v="3953"/>
    <n v="8.0399999999999991"/>
    <n v="128.38"/>
    <n v="66"/>
    <s v="Female"/>
    <x v="3"/>
    <n v="2023"/>
  </r>
  <r>
    <s v="O107298"/>
    <s v="C15698"/>
    <s v="P214612"/>
    <x v="2"/>
    <n v="165.98"/>
    <n v="0"/>
    <n v="2"/>
    <s v="COD"/>
    <d v="2025-04-20T00:00:00"/>
    <n v="4"/>
    <s v="Central"/>
    <s v="No"/>
    <x v="2398"/>
    <n v="8.2899999999999991"/>
    <n v="31.55"/>
    <n v="69"/>
    <s v="Female"/>
    <x v="1"/>
    <n v="2025"/>
  </r>
  <r>
    <s v="O107299"/>
    <s v="C11273"/>
    <s v="P249102"/>
    <x v="4"/>
    <n v="74.180000000000007"/>
    <n v="0"/>
    <n v="4"/>
    <s v="Credit Card"/>
    <d v="2024-09-29T00:00:00"/>
    <n v="7"/>
    <s v="East"/>
    <s v="No"/>
    <x v="3954"/>
    <n v="7.28"/>
    <n v="96.57"/>
    <n v="47"/>
    <s v="Male"/>
    <x v="3"/>
    <n v="2024"/>
  </r>
  <r>
    <s v="O107309"/>
    <s v="C17378"/>
    <s v="P211990"/>
    <x v="2"/>
    <n v="533.25"/>
    <n v="0.05"/>
    <n v="4"/>
    <s v="Debit Card"/>
    <d v="2023-10-12T00:00:00"/>
    <n v="4"/>
    <s v="West"/>
    <s v="No"/>
    <x v="3955"/>
    <n v="11.99"/>
    <n v="231.17"/>
    <n v="37"/>
    <s v="Male"/>
    <x v="2"/>
    <n v="2023"/>
  </r>
  <r>
    <s v="O107314"/>
    <s v="C13354"/>
    <s v="P232137"/>
    <x v="2"/>
    <n v="694.89"/>
    <n v="0"/>
    <n v="1"/>
    <s v="Credit Card"/>
    <d v="2023-10-17T00:00:00"/>
    <n v="6"/>
    <s v="South"/>
    <s v="No"/>
    <x v="3956"/>
    <n v="10.01"/>
    <n v="73.38"/>
    <n v="21"/>
    <s v="Male"/>
    <x v="2"/>
    <n v="2023"/>
  </r>
  <r>
    <s v="O107315"/>
    <s v="C12511"/>
    <s v="P215573"/>
    <x v="6"/>
    <n v="384.71"/>
    <n v="0"/>
    <n v="3"/>
    <s v="Credit Card"/>
    <d v="2025-05-19T00:00:00"/>
    <n v="5"/>
    <s v="North"/>
    <s v="No"/>
    <x v="3957"/>
    <n v="10.51"/>
    <n v="335.73"/>
    <n v="63"/>
    <s v="Male"/>
    <x v="4"/>
    <n v="2025"/>
  </r>
  <r>
    <s v="O107316"/>
    <s v="C17280"/>
    <s v="P216834"/>
    <x v="3"/>
    <n v="12.44"/>
    <n v="0"/>
    <n v="1"/>
    <s v="UPI"/>
    <d v="2025-06-23T00:00:00"/>
    <n v="4"/>
    <s v="South"/>
    <s v="No"/>
    <x v="353"/>
    <n v="4.63"/>
    <n v="0.97"/>
    <n v="60"/>
    <s v="Other"/>
    <x v="9"/>
    <n v="2025"/>
  </r>
  <r>
    <s v="O107324"/>
    <s v="C15806"/>
    <s v="P216628"/>
    <x v="1"/>
    <n v="4.92"/>
    <n v="0.05"/>
    <n v="1"/>
    <s v="Credit Card"/>
    <d v="2024-06-10T00:00:00"/>
    <n v="5"/>
    <s v="South"/>
    <s v="No"/>
    <x v="2258"/>
    <n v="3.6"/>
    <n v="-3.23"/>
    <n v="67"/>
    <s v="Male"/>
    <x v="9"/>
    <n v="2024"/>
  </r>
  <r>
    <s v="O107328"/>
    <s v="C16995"/>
    <s v="P215162"/>
    <x v="4"/>
    <n v="72.55"/>
    <n v="0"/>
    <n v="1"/>
    <s v="Credit Card"/>
    <d v="2024-01-02T00:00:00"/>
    <n v="6"/>
    <s v="East"/>
    <s v="No"/>
    <x v="3958"/>
    <n v="7.62"/>
    <n v="17.77"/>
    <n v="66"/>
    <s v="Male"/>
    <x v="11"/>
    <n v="2024"/>
  </r>
  <r>
    <s v="O107335"/>
    <s v="C16511"/>
    <s v="P218114"/>
    <x v="1"/>
    <n v="12.9"/>
    <n v="0"/>
    <n v="1"/>
    <s v="UPI"/>
    <d v="2024-01-12T00:00:00"/>
    <n v="3"/>
    <s v="North"/>
    <s v="No"/>
    <x v="2080"/>
    <n v="5.52"/>
    <n v="-4.49"/>
    <n v="42"/>
    <s v="Female"/>
    <x v="11"/>
    <n v="2024"/>
  </r>
  <r>
    <s v="O107341"/>
    <s v="C13970"/>
    <s v="P232493"/>
    <x v="0"/>
    <n v="163.59"/>
    <n v="0"/>
    <n v="1"/>
    <s v="Credit Card"/>
    <d v="2025-05-16T00:00:00"/>
    <n v="4"/>
    <s v="Central"/>
    <s v="No"/>
    <x v="3959"/>
    <n v="6.85"/>
    <n v="38.96"/>
    <n v="27"/>
    <s v="Male"/>
    <x v="4"/>
    <n v="2025"/>
  </r>
  <r>
    <s v="O107342"/>
    <s v="C17545"/>
    <s v="P218321"/>
    <x v="5"/>
    <n v="70.3"/>
    <n v="0.3"/>
    <n v="1"/>
    <s v="Credit Card"/>
    <d v="2024-05-23T00:00:00"/>
    <n v="4"/>
    <s v="West"/>
    <s v="No"/>
    <x v="180"/>
    <n v="4.75"/>
    <n v="14.93"/>
    <n v="45"/>
    <s v="Female"/>
    <x v="4"/>
    <n v="2024"/>
  </r>
  <r>
    <s v="O107343"/>
    <s v="C14244"/>
    <s v="P200203"/>
    <x v="6"/>
    <n v="99.68"/>
    <n v="0.2"/>
    <n v="2"/>
    <s v="Credit Card"/>
    <d v="2023-12-19T00:00:00"/>
    <n v="4"/>
    <s v="North"/>
    <s v="No"/>
    <x v="3960"/>
    <n v="8.9499999999999993"/>
    <n v="38.9"/>
    <n v="33"/>
    <s v="Male"/>
    <x v="0"/>
    <n v="2023"/>
  </r>
  <r>
    <s v="O107344"/>
    <s v="C15080"/>
    <s v="P215718"/>
    <x v="0"/>
    <n v="48.74"/>
    <n v="0.05"/>
    <n v="1"/>
    <s v="Credit Card"/>
    <d v="2024-04-30T00:00:00"/>
    <n v="4"/>
    <s v="North"/>
    <s v="No"/>
    <x v="3961"/>
    <n v="5.0999999999999996"/>
    <n v="7.86"/>
    <n v="61"/>
    <s v="Male"/>
    <x v="1"/>
    <n v="2024"/>
  </r>
  <r>
    <s v="O107346"/>
    <s v="C15552"/>
    <s v="P235304"/>
    <x v="4"/>
    <n v="122.94"/>
    <n v="0.05"/>
    <n v="2"/>
    <s v="PayPal"/>
    <d v="2023-09-16T00:00:00"/>
    <n v="3"/>
    <s v="Central"/>
    <s v="No"/>
    <x v="3962"/>
    <n v="8.68"/>
    <n v="73.08"/>
    <n v="33"/>
    <s v="Female"/>
    <x v="3"/>
    <n v="2023"/>
  </r>
  <r>
    <s v="O107349"/>
    <s v="C15588"/>
    <s v="P220195"/>
    <x v="2"/>
    <n v="1153.81"/>
    <n v="0.05"/>
    <n v="3"/>
    <s v="Credit Card"/>
    <d v="2025-04-13T00:00:00"/>
    <n v="6"/>
    <s v="South"/>
    <s v="No"/>
    <x v="3963"/>
    <n v="12.24"/>
    <n v="382.36"/>
    <n v="67"/>
    <s v="Female"/>
    <x v="1"/>
    <n v="2025"/>
  </r>
  <r>
    <s v="O107351"/>
    <s v="C12044"/>
    <s v="P244857"/>
    <x v="2"/>
    <n v="66.59"/>
    <n v="0"/>
    <n v="2"/>
    <s v="Credit Card"/>
    <d v="2023-10-18T00:00:00"/>
    <n v="4"/>
    <s v="West"/>
    <s v="No"/>
    <x v="3964"/>
    <n v="6.48"/>
    <n v="9.5"/>
    <n v="18"/>
    <s v="Female"/>
    <x v="2"/>
    <n v="2023"/>
  </r>
  <r>
    <s v="O107359"/>
    <s v="C15043"/>
    <s v="P243327"/>
    <x v="0"/>
    <n v="300.26"/>
    <n v="0.05"/>
    <n v="1"/>
    <s v="PayPal"/>
    <d v="2023-11-05T00:00:00"/>
    <n v="4"/>
    <s v="South"/>
    <s v="No"/>
    <x v="3965"/>
    <n v="7.26"/>
    <n v="72.61"/>
    <n v="30"/>
    <s v="Male"/>
    <x v="7"/>
    <n v="2023"/>
  </r>
  <r>
    <s v="O107360"/>
    <s v="C10974"/>
    <s v="P209252"/>
    <x v="2"/>
    <n v="535.37"/>
    <n v="0.05"/>
    <n v="1"/>
    <s v="UPI"/>
    <d v="2024-09-13T00:00:00"/>
    <n v="6"/>
    <s v="South"/>
    <s v="No"/>
    <x v="3966"/>
    <n v="8.51"/>
    <n v="52.52"/>
    <n v="59"/>
    <s v="Female"/>
    <x v="3"/>
    <n v="2024"/>
  </r>
  <r>
    <s v="O107368"/>
    <s v="C12672"/>
    <s v="P211191"/>
    <x v="0"/>
    <n v="219.44"/>
    <n v="0.1"/>
    <n v="3"/>
    <s v="PayPal"/>
    <d v="2023-11-12T00:00:00"/>
    <n v="4"/>
    <s v="West"/>
    <s v="No"/>
    <x v="3967"/>
    <n v="8.6999999999999993"/>
    <n v="157.19999999999999"/>
    <n v="53"/>
    <s v="Female"/>
    <x v="7"/>
    <n v="2023"/>
  </r>
  <r>
    <s v="O107369"/>
    <s v="C14970"/>
    <s v="P237081"/>
    <x v="2"/>
    <n v="288.45999999999998"/>
    <n v="0"/>
    <n v="3"/>
    <s v="Debit Card"/>
    <d v="2025-05-18T00:00:00"/>
    <n v="5"/>
    <s v="North"/>
    <s v="No"/>
    <x v="3968"/>
    <n v="9.57"/>
    <n v="94.28"/>
    <n v="23"/>
    <s v="Female"/>
    <x v="4"/>
    <n v="2025"/>
  </r>
  <r>
    <s v="O107370"/>
    <s v="C17279"/>
    <s v="P214665"/>
    <x v="2"/>
    <n v="1393.97"/>
    <n v="0.05"/>
    <n v="1"/>
    <s v="Credit Card"/>
    <d v="2024-10-12T00:00:00"/>
    <n v="3"/>
    <s v="North"/>
    <s v="No"/>
    <x v="3969"/>
    <n v="12.7"/>
    <n v="146.21"/>
    <n v="38"/>
    <s v="Other"/>
    <x v="2"/>
    <n v="2024"/>
  </r>
  <r>
    <s v="O107373"/>
    <s v="C10470"/>
    <s v="P249239"/>
    <x v="4"/>
    <n v="367.77"/>
    <n v="0"/>
    <n v="1"/>
    <s v="PayPal"/>
    <d v="2024-04-07T00:00:00"/>
    <n v="5"/>
    <s v="South"/>
    <s v="No"/>
    <x v="3970"/>
    <n v="9.18"/>
    <n v="119.54"/>
    <n v="58"/>
    <s v="Male"/>
    <x v="1"/>
    <n v="2024"/>
  </r>
  <r>
    <s v="O107374"/>
    <s v="C11987"/>
    <s v="P249071"/>
    <x v="5"/>
    <n v="86.8"/>
    <n v="0"/>
    <n v="1"/>
    <s v="Debit Card"/>
    <d v="2025-05-18T00:00:00"/>
    <n v="6"/>
    <s v="North"/>
    <s v="No"/>
    <x v="3971"/>
    <n v="6.38"/>
    <n v="28.34"/>
    <n v="28"/>
    <s v="Female"/>
    <x v="4"/>
    <n v="2025"/>
  </r>
  <r>
    <s v="O107375"/>
    <s v="C10090"/>
    <s v="P239047"/>
    <x v="6"/>
    <n v="167.91"/>
    <n v="0.05"/>
    <n v="1"/>
    <s v="Wallet"/>
    <d v="2025-01-12T00:00:00"/>
    <n v="3"/>
    <s v="Central"/>
    <s v="No"/>
    <x v="3972"/>
    <n v="10"/>
    <n v="37.85"/>
    <n v="33"/>
    <s v="Female"/>
    <x v="11"/>
    <n v="2025"/>
  </r>
  <r>
    <s v="O107379"/>
    <s v="C14834"/>
    <s v="P224795"/>
    <x v="6"/>
    <n v="15.25"/>
    <n v="0"/>
    <n v="4"/>
    <s v="UPI"/>
    <d v="2025-03-26T00:00:00"/>
    <n v="6"/>
    <s v="West"/>
    <s v="No"/>
    <x v="3973"/>
    <n v="6.75"/>
    <n v="11.55"/>
    <n v="19"/>
    <s v="Male"/>
    <x v="10"/>
    <n v="2025"/>
  </r>
  <r>
    <s v="O107380"/>
    <s v="C12773"/>
    <s v="P203238"/>
    <x v="2"/>
    <n v="608.76"/>
    <n v="0"/>
    <n v="1"/>
    <s v="Credit Card"/>
    <d v="2024-05-30T00:00:00"/>
    <n v="5"/>
    <s v="Central"/>
    <s v="No"/>
    <x v="3974"/>
    <n v="8.58"/>
    <n v="64.47"/>
    <n v="52"/>
    <s v="Female"/>
    <x v="4"/>
    <n v="2024"/>
  </r>
  <r>
    <s v="O107381"/>
    <s v="C14967"/>
    <s v="P208513"/>
    <x v="4"/>
    <n v="148.11000000000001"/>
    <n v="0.1"/>
    <n v="1"/>
    <s v="Debit Card"/>
    <d v="2025-08-14T00:00:00"/>
    <n v="4"/>
    <s v="North"/>
    <s v="No"/>
    <x v="3975"/>
    <n v="8.98"/>
    <n v="37.67"/>
    <n v="45"/>
    <s v="Male"/>
    <x v="8"/>
    <n v="2025"/>
  </r>
  <r>
    <s v="O107393"/>
    <s v="C14298"/>
    <s v="P208544"/>
    <x v="4"/>
    <n v="64.95"/>
    <n v="0.05"/>
    <n v="1"/>
    <s v="UPI"/>
    <d v="2024-01-21T00:00:00"/>
    <n v="5"/>
    <s v="South"/>
    <s v="No"/>
    <x v="3976"/>
    <n v="6.04"/>
    <n v="15.56"/>
    <n v="19"/>
    <s v="Male"/>
    <x v="11"/>
    <n v="2024"/>
  </r>
  <r>
    <s v="O107395"/>
    <s v="C14287"/>
    <s v="P239293"/>
    <x v="5"/>
    <n v="3"/>
    <n v="0"/>
    <n v="5"/>
    <s v="Credit Card"/>
    <d v="2024-09-07T00:00:00"/>
    <n v="5"/>
    <s v="South"/>
    <s v="No"/>
    <x v="3977"/>
    <n v="3.66"/>
    <n v="2.34"/>
    <n v="40"/>
    <s v="Male"/>
    <x v="3"/>
    <n v="2024"/>
  </r>
  <r>
    <s v="O107396"/>
    <s v="C12052"/>
    <s v="P216083"/>
    <x v="3"/>
    <n v="96.18"/>
    <n v="0"/>
    <n v="1"/>
    <s v="Credit Card"/>
    <d v="2025-04-11T00:00:00"/>
    <n v="5"/>
    <s v="South"/>
    <s v="No"/>
    <x v="3978"/>
    <n v="7.88"/>
    <n v="35.4"/>
    <n v="36"/>
    <s v="Male"/>
    <x v="1"/>
    <n v="2025"/>
  </r>
  <r>
    <s v="O107397"/>
    <s v="C16009"/>
    <s v="P207935"/>
    <x v="2"/>
    <n v="518.57000000000005"/>
    <n v="0"/>
    <n v="4"/>
    <s v="COD"/>
    <d v="2025-05-25T00:00:00"/>
    <n v="5"/>
    <s v="South"/>
    <s v="No"/>
    <x v="3979"/>
    <n v="11.51"/>
    <n v="237.4"/>
    <n v="39"/>
    <s v="Female"/>
    <x v="4"/>
    <n v="2025"/>
  </r>
  <r>
    <s v="O107398"/>
    <s v="C13308"/>
    <s v="P230029"/>
    <x v="5"/>
    <n v="43.77"/>
    <n v="0.05"/>
    <n v="1"/>
    <s v="PayPal"/>
    <d v="2024-09-03T00:00:00"/>
    <n v="4"/>
    <s v="North"/>
    <s v="No"/>
    <x v="3980"/>
    <n v="5.34"/>
    <n v="11.29"/>
    <n v="62"/>
    <s v="Male"/>
    <x v="3"/>
    <n v="2024"/>
  </r>
  <r>
    <s v="O107401"/>
    <s v="C16692"/>
    <s v="P223449"/>
    <x v="4"/>
    <n v="137.69"/>
    <n v="0"/>
    <n v="1"/>
    <s v="Credit Card"/>
    <d v="2025-07-05T00:00:00"/>
    <n v="6"/>
    <s v="East"/>
    <s v="No"/>
    <x v="3981"/>
    <n v="8.8699999999999992"/>
    <n v="39.32"/>
    <n v="54"/>
    <s v="Male"/>
    <x v="6"/>
    <n v="2025"/>
  </r>
  <r>
    <s v="O107405"/>
    <s v="C14965"/>
    <s v="P229059"/>
    <x v="2"/>
    <n v="1556.37"/>
    <n v="0"/>
    <n v="1"/>
    <s v="Credit Card"/>
    <d v="2023-10-14T00:00:00"/>
    <n v="5"/>
    <s v="East"/>
    <s v="No"/>
    <x v="3982"/>
    <n v="11.76"/>
    <n v="175"/>
    <n v="34"/>
    <s v="Female"/>
    <x v="2"/>
    <n v="2023"/>
  </r>
  <r>
    <s v="O107406"/>
    <s v="C13932"/>
    <s v="P225448"/>
    <x v="0"/>
    <n v="55.74"/>
    <n v="0"/>
    <n v="3"/>
    <s v="Credit Card"/>
    <d v="2024-11-10T00:00:00"/>
    <n v="5"/>
    <s v="South"/>
    <s v="No"/>
    <x v="3983"/>
    <n v="9.0500000000000007"/>
    <n v="37.770000000000003"/>
    <n v="30"/>
    <s v="Female"/>
    <x v="7"/>
    <n v="2024"/>
  </r>
  <r>
    <s v="O107410"/>
    <s v="C12799"/>
    <s v="P202986"/>
    <x v="0"/>
    <n v="169.14"/>
    <n v="0.3"/>
    <n v="1"/>
    <s v="Credit Card"/>
    <d v="2025-01-23T00:00:00"/>
    <n v="4"/>
    <s v="North"/>
    <s v="No"/>
    <x v="3984"/>
    <n v="6.02"/>
    <n v="27.13"/>
    <n v="56"/>
    <s v="Male"/>
    <x v="11"/>
    <n v="2025"/>
  </r>
  <r>
    <s v="O107411"/>
    <s v="C15633"/>
    <s v="P247726"/>
    <x v="2"/>
    <n v="951.84"/>
    <n v="0.1"/>
    <n v="3"/>
    <s v="Debit Card"/>
    <d v="2024-09-24T00:00:00"/>
    <n v="4"/>
    <s v="North"/>
    <s v="No"/>
    <x v="3985"/>
    <n v="11.49"/>
    <n v="296.91000000000003"/>
    <n v="37"/>
    <s v="Female"/>
    <x v="3"/>
    <n v="2024"/>
  </r>
  <r>
    <s v="O107418"/>
    <s v="C12011"/>
    <s v="P210152"/>
    <x v="2"/>
    <n v="157.13999999999999"/>
    <n v="0.05"/>
    <n v="1"/>
    <s v="UPI"/>
    <d v="2025-02-18T00:00:00"/>
    <n v="6"/>
    <s v="East"/>
    <s v="Yes"/>
    <x v="3986"/>
    <n v="6.92"/>
    <n v="10.99"/>
    <n v="41"/>
    <s v="Male"/>
    <x v="5"/>
    <n v="2025"/>
  </r>
  <r>
    <s v="O107420"/>
    <s v="C14939"/>
    <s v="P230078"/>
    <x v="0"/>
    <n v="59.07"/>
    <n v="0.2"/>
    <n v="3"/>
    <s v="PayPal"/>
    <d v="2024-09-09T00:00:00"/>
    <n v="4"/>
    <s v="West"/>
    <s v="No"/>
    <x v="3987"/>
    <n v="9.41"/>
    <n v="30.29"/>
    <n v="62"/>
    <s v="Female"/>
    <x v="3"/>
    <n v="2024"/>
  </r>
  <r>
    <s v="O107425"/>
    <s v="C16087"/>
    <s v="P235030"/>
    <x v="6"/>
    <n v="180.21"/>
    <n v="0"/>
    <n v="1"/>
    <s v="Debit Card"/>
    <d v="2025-04-07T00:00:00"/>
    <n v="6"/>
    <s v="West"/>
    <s v="No"/>
    <x v="3988"/>
    <n v="7.18"/>
    <n v="46.88"/>
    <n v="66"/>
    <s v="Female"/>
    <x v="1"/>
    <n v="2025"/>
  </r>
  <r>
    <s v="O107427"/>
    <s v="C15055"/>
    <s v="P210353"/>
    <x v="1"/>
    <n v="7.29"/>
    <n v="0"/>
    <n v="4"/>
    <s v="Credit Card"/>
    <d v="2025-08-22T00:00:00"/>
    <n v="4"/>
    <s v="North"/>
    <s v="No"/>
    <x v="3989"/>
    <n v="6.64"/>
    <n v="-4.3099999999999996"/>
    <n v="62"/>
    <s v="Male"/>
    <x v="8"/>
    <n v="2025"/>
  </r>
  <r>
    <s v="O107435"/>
    <s v="C10614"/>
    <s v="P204993"/>
    <x v="0"/>
    <n v="85.05"/>
    <n v="0"/>
    <n v="3"/>
    <s v="PayPal"/>
    <d v="2025-02-21T00:00:00"/>
    <n v="7"/>
    <s v="Central"/>
    <s v="No"/>
    <x v="3990"/>
    <n v="8"/>
    <n v="63.44"/>
    <n v="47"/>
    <s v="Female"/>
    <x v="5"/>
    <n v="2025"/>
  </r>
  <r>
    <s v="O107438"/>
    <s v="C16100"/>
    <s v="P208211"/>
    <x v="4"/>
    <n v="91.64"/>
    <n v="0"/>
    <n v="3"/>
    <s v="Credit Card"/>
    <d v="2025-01-27T00:00:00"/>
    <n v="6"/>
    <s v="East"/>
    <s v="Yes"/>
    <x v="3991"/>
    <n v="8.18"/>
    <n v="88.04"/>
    <n v="38"/>
    <s v="Male"/>
    <x v="11"/>
    <n v="2025"/>
  </r>
  <r>
    <s v="O107441"/>
    <s v="C14769"/>
    <s v="P216335"/>
    <x v="4"/>
    <n v="165.61"/>
    <n v="0.15"/>
    <n v="1"/>
    <s v="COD"/>
    <d v="2025-08-15T00:00:00"/>
    <n v="6"/>
    <s v="North"/>
    <s v="No"/>
    <x v="3992"/>
    <n v="7.6"/>
    <n v="41.67"/>
    <n v="64"/>
    <s v="Male"/>
    <x v="8"/>
    <n v="2025"/>
  </r>
  <r>
    <s v="O107446"/>
    <s v="C11611"/>
    <s v="P228002"/>
    <x v="6"/>
    <n v="350.72"/>
    <n v="0.05"/>
    <n v="1"/>
    <s v="COD"/>
    <d v="2025-03-28T00:00:00"/>
    <n v="7"/>
    <s v="South"/>
    <s v="No"/>
    <x v="3993"/>
    <n v="7.61"/>
    <n v="92.34"/>
    <n v="20"/>
    <s v="Female"/>
    <x v="10"/>
    <n v="2025"/>
  </r>
  <r>
    <s v="O107447"/>
    <s v="C10896"/>
    <s v="P225456"/>
    <x v="4"/>
    <n v="67.98"/>
    <n v="0"/>
    <n v="1"/>
    <s v="Credit Card"/>
    <d v="2024-06-16T00:00:00"/>
    <n v="5"/>
    <s v="East"/>
    <s v="Yes"/>
    <x v="3994"/>
    <n v="6.45"/>
    <n v="17.34"/>
    <n v="62"/>
    <s v="Female"/>
    <x v="9"/>
    <n v="2024"/>
  </r>
  <r>
    <s v="O107449"/>
    <s v="C10277"/>
    <s v="P243924"/>
    <x v="4"/>
    <n v="49.43"/>
    <n v="0"/>
    <n v="1"/>
    <s v="UPI"/>
    <d v="2023-09-12T00:00:00"/>
    <n v="4"/>
    <s v="Central"/>
    <s v="No"/>
    <x v="3995"/>
    <n v="7.05"/>
    <n v="10.25"/>
    <n v="64"/>
    <s v="Female"/>
    <x v="3"/>
    <n v="2023"/>
  </r>
  <r>
    <s v="O107453"/>
    <s v="C12432"/>
    <s v="P225019"/>
    <x v="3"/>
    <n v="44.13"/>
    <n v="0"/>
    <n v="2"/>
    <s v="Debit Card"/>
    <d v="2025-06-17T00:00:00"/>
    <n v="8"/>
    <s v="East"/>
    <s v="No"/>
    <x v="3251"/>
    <n v="6.24"/>
    <n v="33.479999999999997"/>
    <n v="51"/>
    <s v="Male"/>
    <x v="9"/>
    <n v="2025"/>
  </r>
  <r>
    <s v="O107454"/>
    <s v="C13904"/>
    <s v="P215779"/>
    <x v="0"/>
    <n v="474.45"/>
    <n v="0.1"/>
    <n v="1"/>
    <s v="Credit Card"/>
    <d v="2023-12-07T00:00:00"/>
    <n v="5"/>
    <s v="West"/>
    <s v="No"/>
    <x v="3996"/>
    <n v="11.03"/>
    <n v="108.53"/>
    <n v="18"/>
    <s v="Female"/>
    <x v="0"/>
    <n v="2023"/>
  </r>
  <r>
    <s v="O107463"/>
    <s v="C14117"/>
    <s v="P212132"/>
    <x v="0"/>
    <n v="314.52"/>
    <n v="0"/>
    <n v="1"/>
    <s v="Wallet"/>
    <d v="2025-09-07T00:00:00"/>
    <n v="7"/>
    <s v="South"/>
    <s v="No"/>
    <x v="3997"/>
    <n v="6.99"/>
    <n v="81.08"/>
    <n v="64"/>
    <s v="Female"/>
    <x v="3"/>
    <n v="2025"/>
  </r>
  <r>
    <s v="O107465"/>
    <s v="C12658"/>
    <s v="P242811"/>
    <x v="2"/>
    <n v="104.39"/>
    <n v="0.1"/>
    <n v="1"/>
    <s v="Credit Card"/>
    <d v="2025-04-10T00:00:00"/>
    <n v="3"/>
    <s v="Central"/>
    <s v="Yes"/>
    <x v="3998"/>
    <n v="6.87"/>
    <n v="4.4000000000000004"/>
    <n v="56"/>
    <s v="Male"/>
    <x v="1"/>
    <n v="2025"/>
  </r>
  <r>
    <s v="O107468"/>
    <s v="C16151"/>
    <s v="P236764"/>
    <x v="4"/>
    <n v="54.41"/>
    <n v="0.3"/>
    <n v="4"/>
    <s v="Credit Card"/>
    <d v="2024-02-04T00:00:00"/>
    <n v="5"/>
    <s v="South"/>
    <s v="No"/>
    <x v="3999"/>
    <n v="6.13"/>
    <n v="47.19"/>
    <n v="62"/>
    <s v="Male"/>
    <x v="5"/>
    <n v="2024"/>
  </r>
  <r>
    <s v="O107470"/>
    <s v="C13758"/>
    <s v="P209550"/>
    <x v="0"/>
    <n v="64.459999999999994"/>
    <n v="0"/>
    <n v="1"/>
    <s v="UPI"/>
    <d v="2025-05-24T00:00:00"/>
    <n v="5"/>
    <s v="South"/>
    <s v="No"/>
    <x v="4000"/>
    <n v="6.97"/>
    <n v="11.08"/>
    <n v="53"/>
    <s v="Female"/>
    <x v="4"/>
    <n v="2025"/>
  </r>
  <r>
    <s v="O107472"/>
    <s v="C14624"/>
    <s v="P233258"/>
    <x v="3"/>
    <n v="5.96"/>
    <n v="0"/>
    <n v="1"/>
    <s v="UPI"/>
    <d v="2025-02-13T00:00:00"/>
    <n v="4"/>
    <s v="West"/>
    <s v="No"/>
    <x v="4001"/>
    <n v="1.5"/>
    <n v="1.18"/>
    <n v="22"/>
    <s v="Male"/>
    <x v="5"/>
    <n v="2025"/>
  </r>
  <r>
    <s v="O107474"/>
    <s v="C12649"/>
    <s v="P210273"/>
    <x v="0"/>
    <n v="188.46"/>
    <n v="0"/>
    <n v="3"/>
    <s v="PayPal"/>
    <d v="2024-03-01T00:00:00"/>
    <n v="7"/>
    <s v="West"/>
    <s v="No"/>
    <x v="2480"/>
    <n v="11.31"/>
    <n v="147"/>
    <n v="28"/>
    <s v="Male"/>
    <x v="10"/>
    <n v="2024"/>
  </r>
  <r>
    <s v="O107475"/>
    <s v="C15772"/>
    <s v="P230931"/>
    <x v="1"/>
    <n v="15.88"/>
    <n v="0"/>
    <n v="2"/>
    <s v="COD"/>
    <d v="2024-04-23T00:00:00"/>
    <n v="4"/>
    <s v="Central"/>
    <s v="No"/>
    <x v="1843"/>
    <n v="7.45"/>
    <n v="-4.91"/>
    <n v="36"/>
    <s v="Male"/>
    <x v="1"/>
    <n v="2024"/>
  </r>
  <r>
    <s v="O107476"/>
    <s v="C10656"/>
    <s v="P219755"/>
    <x v="3"/>
    <n v="19.670000000000002"/>
    <n v="0"/>
    <n v="3"/>
    <s v="UPI"/>
    <d v="2023-12-25T00:00:00"/>
    <n v="7"/>
    <s v="Central"/>
    <s v="No"/>
    <x v="4002"/>
    <n v="5.68"/>
    <n v="20.87"/>
    <n v="30"/>
    <s v="Male"/>
    <x v="0"/>
    <n v="2023"/>
  </r>
  <r>
    <s v="O107479"/>
    <s v="C14591"/>
    <s v="P211366"/>
    <x v="0"/>
    <n v="38.61"/>
    <n v="0"/>
    <n v="3"/>
    <s v="Debit Card"/>
    <d v="2024-08-21T00:00:00"/>
    <n v="4"/>
    <s v="South"/>
    <s v="No"/>
    <x v="4003"/>
    <n v="6.47"/>
    <n v="25.96"/>
    <n v="20"/>
    <s v="Female"/>
    <x v="8"/>
    <n v="2024"/>
  </r>
  <r>
    <s v="O107481"/>
    <s v="C14524"/>
    <s v="P228329"/>
    <x v="4"/>
    <n v="58.48"/>
    <n v="0"/>
    <n v="1"/>
    <s v="COD"/>
    <d v="2024-01-14T00:00:00"/>
    <n v="6"/>
    <s v="East"/>
    <s v="Yes"/>
    <x v="4004"/>
    <n v="6.83"/>
    <n v="13.64"/>
    <n v="57"/>
    <s v="Female"/>
    <x v="11"/>
    <n v="2024"/>
  </r>
  <r>
    <s v="O107482"/>
    <s v="C12821"/>
    <s v="P248674"/>
    <x v="2"/>
    <n v="417.2"/>
    <n v="0.2"/>
    <n v="1"/>
    <s v="Credit Card"/>
    <d v="2024-04-30T00:00:00"/>
    <n v="4"/>
    <s v="South"/>
    <s v="No"/>
    <x v="4005"/>
    <n v="9.65"/>
    <n v="30.4"/>
    <n v="35"/>
    <s v="Male"/>
    <x v="1"/>
    <n v="2024"/>
  </r>
  <r>
    <s v="O107483"/>
    <s v="C14258"/>
    <s v="P237757"/>
    <x v="5"/>
    <n v="33.950000000000003"/>
    <n v="0"/>
    <n v="1"/>
    <s v="COD"/>
    <d v="2025-02-25T00:00:00"/>
    <n v="5"/>
    <s v="North"/>
    <s v="No"/>
    <x v="4006"/>
    <n v="3.69"/>
    <n v="9.89"/>
    <n v="60"/>
    <s v="Male"/>
    <x v="5"/>
    <n v="2025"/>
  </r>
  <r>
    <s v="O107485"/>
    <s v="C17693"/>
    <s v="P226525"/>
    <x v="4"/>
    <n v="55.68"/>
    <n v="0"/>
    <n v="1"/>
    <s v="PayPal"/>
    <d v="2024-02-14T00:00:00"/>
    <n v="4"/>
    <s v="South"/>
    <s v="No"/>
    <x v="3307"/>
    <n v="6.53"/>
    <n v="12.96"/>
    <n v="37"/>
    <s v="Female"/>
    <x v="5"/>
    <n v="2024"/>
  </r>
  <r>
    <s v="O107486"/>
    <s v="C11262"/>
    <s v="P236148"/>
    <x v="0"/>
    <n v="48.15"/>
    <n v="0"/>
    <n v="1"/>
    <s v="COD"/>
    <d v="2024-05-01T00:00:00"/>
    <n v="4"/>
    <s v="North"/>
    <s v="No"/>
    <x v="4007"/>
    <n v="6.53"/>
    <n v="6.95"/>
    <n v="60"/>
    <s v="Male"/>
    <x v="4"/>
    <n v="2024"/>
  </r>
  <r>
    <s v="O107489"/>
    <s v="C14750"/>
    <s v="P240241"/>
    <x v="5"/>
    <n v="27.04"/>
    <n v="0"/>
    <n v="2"/>
    <s v="COD"/>
    <d v="2024-05-13T00:00:00"/>
    <n v="6"/>
    <s v="West"/>
    <s v="No"/>
    <x v="4008"/>
    <n v="5.38"/>
    <n v="16.25"/>
    <n v="39"/>
    <s v="Female"/>
    <x v="4"/>
    <n v="2024"/>
  </r>
  <r>
    <s v="O107493"/>
    <s v="C10268"/>
    <s v="P226222"/>
    <x v="5"/>
    <n v="39.159999999999997"/>
    <n v="0.05"/>
    <n v="5"/>
    <s v="UPI"/>
    <d v="2025-04-29T00:00:00"/>
    <n v="5"/>
    <s v="West"/>
    <s v="No"/>
    <x v="4009"/>
    <n v="8.49"/>
    <n v="65.91"/>
    <n v="47"/>
    <s v="Female"/>
    <x v="1"/>
    <n v="2025"/>
  </r>
  <r>
    <s v="O107501"/>
    <s v="C17876"/>
    <s v="P229255"/>
    <x v="0"/>
    <n v="210.75"/>
    <n v="0"/>
    <n v="1"/>
    <s v="Credit Card"/>
    <d v="2025-07-29T00:00:00"/>
    <n v="5"/>
    <s v="Central"/>
    <s v="No"/>
    <x v="4010"/>
    <n v="8.73"/>
    <n v="50.28"/>
    <n v="43"/>
    <s v="Male"/>
    <x v="6"/>
    <n v="2025"/>
  </r>
  <r>
    <s v="O107503"/>
    <s v="C16713"/>
    <s v="P213401"/>
    <x v="5"/>
    <n v="30.76"/>
    <n v="0.15"/>
    <n v="2"/>
    <s v="PayPal"/>
    <d v="2024-11-09T00:00:00"/>
    <n v="6"/>
    <s v="South"/>
    <s v="No"/>
    <x v="4011"/>
    <n v="7.33"/>
    <n v="13.59"/>
    <n v="52"/>
    <s v="Female"/>
    <x v="7"/>
    <n v="2024"/>
  </r>
  <r>
    <s v="O107509"/>
    <s v="C17982"/>
    <s v="P205196"/>
    <x v="5"/>
    <n v="45.51"/>
    <n v="0.1"/>
    <n v="1"/>
    <s v="UPI"/>
    <d v="2025-03-24T00:00:00"/>
    <n v="3"/>
    <s v="Central"/>
    <s v="No"/>
    <x v="4012"/>
    <n v="7.56"/>
    <n v="8.82"/>
    <n v="50"/>
    <s v="Female"/>
    <x v="10"/>
    <n v="2025"/>
  </r>
  <r>
    <s v="O107511"/>
    <s v="C10985"/>
    <s v="P222424"/>
    <x v="4"/>
    <n v="43.78"/>
    <n v="0"/>
    <n v="1"/>
    <s v="Credit Card"/>
    <d v="2024-04-01T00:00:00"/>
    <n v="4"/>
    <s v="West"/>
    <s v="No"/>
    <x v="2292"/>
    <n v="4.4400000000000004"/>
    <n v="10.88"/>
    <n v="59"/>
    <s v="Female"/>
    <x v="1"/>
    <n v="2024"/>
  </r>
  <r>
    <s v="O107513"/>
    <s v="C14485"/>
    <s v="P230593"/>
    <x v="0"/>
    <n v="28.09"/>
    <n v="0"/>
    <n v="1"/>
    <s v="Debit Card"/>
    <d v="2025-06-06T00:00:00"/>
    <n v="5"/>
    <s v="East"/>
    <s v="No"/>
    <x v="4013"/>
    <n v="4.41"/>
    <n v="3.46"/>
    <n v="50"/>
    <s v="Male"/>
    <x v="9"/>
    <n v="2025"/>
  </r>
  <r>
    <s v="O107514"/>
    <s v="C10709"/>
    <s v="P244887"/>
    <x v="0"/>
    <n v="130.07"/>
    <n v="0"/>
    <n v="1"/>
    <s v="UPI"/>
    <d v="2024-01-04T00:00:00"/>
    <n v="3"/>
    <s v="Central"/>
    <s v="No"/>
    <x v="4014"/>
    <n v="7.12"/>
    <n v="29.3"/>
    <n v="25"/>
    <s v="Female"/>
    <x v="11"/>
    <n v="2024"/>
  </r>
  <r>
    <s v="O107516"/>
    <s v="C15567"/>
    <s v="P205259"/>
    <x v="5"/>
    <n v="53.98"/>
    <n v="0"/>
    <n v="2"/>
    <s v="Debit Card"/>
    <d v="2024-09-24T00:00:00"/>
    <n v="4"/>
    <s v="South"/>
    <s v="No"/>
    <x v="4015"/>
    <n v="7.45"/>
    <n v="35.729999999999997"/>
    <n v="47"/>
    <s v="Male"/>
    <x v="3"/>
    <n v="2024"/>
  </r>
  <r>
    <s v="O107521"/>
    <s v="C15368"/>
    <s v="P227684"/>
    <x v="6"/>
    <n v="47.91"/>
    <n v="0"/>
    <n v="1"/>
    <s v="Debit Card"/>
    <d v="2024-08-29T00:00:00"/>
    <n v="5"/>
    <s v="East"/>
    <s v="No"/>
    <x v="512"/>
    <n v="6.22"/>
    <n v="8.15"/>
    <n v="30"/>
    <s v="Female"/>
    <x v="8"/>
    <n v="2024"/>
  </r>
  <r>
    <s v="O107528"/>
    <s v="C12934"/>
    <s v="P206959"/>
    <x v="2"/>
    <n v="819.9"/>
    <n v="0"/>
    <n v="1"/>
    <s v="COD"/>
    <d v="2025-05-10T00:00:00"/>
    <n v="5"/>
    <s v="South"/>
    <s v="No"/>
    <x v="4016"/>
    <n v="10.79"/>
    <n v="87.6"/>
    <n v="48"/>
    <s v="Female"/>
    <x v="4"/>
    <n v="2025"/>
  </r>
  <r>
    <s v="O107529"/>
    <s v="C17566"/>
    <s v="P242715"/>
    <x v="2"/>
    <n v="407.42"/>
    <n v="0"/>
    <n v="1"/>
    <s v="PayPal"/>
    <d v="2024-04-28T00:00:00"/>
    <n v="4"/>
    <s v="South"/>
    <s v="No"/>
    <x v="4017"/>
    <n v="9.15"/>
    <n v="39.74"/>
    <n v="25"/>
    <s v="Male"/>
    <x v="1"/>
    <n v="2024"/>
  </r>
  <r>
    <s v="O107530"/>
    <s v="C14114"/>
    <s v="P229379"/>
    <x v="3"/>
    <n v="7.42"/>
    <n v="0"/>
    <n v="4"/>
    <s v="Credit Card"/>
    <d v="2024-04-10T00:00:00"/>
    <n v="6"/>
    <s v="South"/>
    <s v="No"/>
    <x v="4018"/>
    <n v="5.0599999999999996"/>
    <n v="8.3000000000000007"/>
    <n v="26"/>
    <s v="Male"/>
    <x v="1"/>
    <n v="2024"/>
  </r>
  <r>
    <s v="O107531"/>
    <s v="C14670"/>
    <s v="P222674"/>
    <x v="2"/>
    <n v="1092.0899999999999"/>
    <n v="0.05"/>
    <n v="1"/>
    <s v="Credit Card"/>
    <d v="2024-11-27T00:00:00"/>
    <n v="3"/>
    <s v="Central"/>
    <s v="No"/>
    <x v="4019"/>
    <n v="10.46"/>
    <n v="114.04"/>
    <n v="22"/>
    <s v="Male"/>
    <x v="7"/>
    <n v="2024"/>
  </r>
  <r>
    <s v="O107533"/>
    <s v="C16894"/>
    <s v="P232252"/>
    <x v="0"/>
    <n v="63.97"/>
    <n v="0"/>
    <n v="1"/>
    <s v="PayPal"/>
    <d v="2024-04-07T00:00:00"/>
    <n v="4"/>
    <s v="North"/>
    <s v="No"/>
    <x v="4020"/>
    <n v="5.45"/>
    <n v="12.46"/>
    <n v="28"/>
    <s v="Male"/>
    <x v="1"/>
    <n v="2024"/>
  </r>
  <r>
    <s v="O107534"/>
    <s v="C11003"/>
    <s v="P226104"/>
    <x v="4"/>
    <n v="194.49"/>
    <n v="0"/>
    <n v="1"/>
    <s v="Credit Card"/>
    <d v="2024-04-20T00:00:00"/>
    <n v="6"/>
    <s v="North"/>
    <s v="No"/>
    <x v="4021"/>
    <n v="7.61"/>
    <n v="60.46"/>
    <n v="51"/>
    <s v="Male"/>
    <x v="1"/>
    <n v="2024"/>
  </r>
  <r>
    <s v="O107537"/>
    <s v="C12466"/>
    <s v="P206607"/>
    <x v="1"/>
    <n v="50.96"/>
    <n v="0.15"/>
    <n v="1"/>
    <s v="Debit Card"/>
    <d v="2025-01-26T00:00:00"/>
    <n v="7"/>
    <s v="East"/>
    <s v="No"/>
    <x v="4022"/>
    <n v="7.97"/>
    <n v="-4.5"/>
    <n v="64"/>
    <s v="Female"/>
    <x v="11"/>
    <n v="2025"/>
  </r>
  <r>
    <s v="O107538"/>
    <s v="C11938"/>
    <s v="P211103"/>
    <x v="2"/>
    <n v="429.5"/>
    <n v="0.05"/>
    <n v="1"/>
    <s v="Debit Card"/>
    <d v="2024-11-01T00:00:00"/>
    <n v="4"/>
    <s v="Central"/>
    <s v="No"/>
    <x v="4023"/>
    <n v="9.5"/>
    <n v="39.46"/>
    <n v="59"/>
    <s v="Male"/>
    <x v="7"/>
    <n v="2024"/>
  </r>
  <r>
    <s v="O107540"/>
    <s v="C11635"/>
    <s v="P229858"/>
    <x v="0"/>
    <n v="137.94"/>
    <n v="0.2"/>
    <n v="3"/>
    <s v="Credit Card"/>
    <d v="2025-05-21T00:00:00"/>
    <n v="6"/>
    <s v="North"/>
    <s v="No"/>
    <x v="4024"/>
    <n v="9.57"/>
    <n v="83.13"/>
    <n v="25"/>
    <s v="Male"/>
    <x v="4"/>
    <n v="2025"/>
  </r>
  <r>
    <s v="O107543"/>
    <s v="C14527"/>
    <s v="P237892"/>
    <x v="6"/>
    <n v="87.17"/>
    <n v="0.05"/>
    <n v="1"/>
    <s v="Credit Card"/>
    <d v="2025-02-25T00:00:00"/>
    <n v="6"/>
    <s v="North"/>
    <s v="Yes"/>
    <x v="4025"/>
    <n v="5.6"/>
    <n v="19.239999999999998"/>
    <n v="45"/>
    <s v="Male"/>
    <x v="5"/>
    <n v="2025"/>
  </r>
  <r>
    <s v="O107545"/>
    <s v="C11895"/>
    <s v="P214048"/>
    <x v="5"/>
    <n v="28.4"/>
    <n v="0.05"/>
    <n v="1"/>
    <s v="UPI"/>
    <d v="2024-09-27T00:00:00"/>
    <n v="4"/>
    <s v="North"/>
    <s v="No"/>
    <x v="4026"/>
    <n v="7.29"/>
    <n v="3.5"/>
    <n v="19"/>
    <s v="Male"/>
    <x v="3"/>
    <n v="2024"/>
  </r>
  <r>
    <s v="O107546"/>
    <s v="C16039"/>
    <s v="P230423"/>
    <x v="6"/>
    <n v="83.77"/>
    <n v="0"/>
    <n v="1"/>
    <s v="Credit Card"/>
    <d v="2024-06-01T00:00:00"/>
    <n v="5"/>
    <s v="North"/>
    <s v="No"/>
    <x v="4027"/>
    <n v="8.24"/>
    <n v="16.89"/>
    <n v="52"/>
    <s v="Male"/>
    <x v="9"/>
    <n v="2024"/>
  </r>
  <r>
    <s v="O107552"/>
    <s v="C11073"/>
    <s v="P249747"/>
    <x v="0"/>
    <n v="373.79"/>
    <n v="0.05"/>
    <n v="4"/>
    <s v="Wallet"/>
    <d v="2023-10-26T00:00:00"/>
    <n v="9"/>
    <s v="East"/>
    <s v="No"/>
    <x v="4028"/>
    <n v="10.89"/>
    <n v="386.82"/>
    <n v="41"/>
    <s v="Male"/>
    <x v="2"/>
    <n v="2023"/>
  </r>
  <r>
    <s v="O107554"/>
    <s v="C12402"/>
    <s v="P236874"/>
    <x v="0"/>
    <n v="42.55"/>
    <n v="0"/>
    <n v="1"/>
    <s v="Credit Card"/>
    <d v="2024-04-14T00:00:00"/>
    <n v="4"/>
    <s v="North"/>
    <s v="No"/>
    <x v="4029"/>
    <n v="6.53"/>
    <n v="5.38"/>
    <n v="56"/>
    <s v="Male"/>
    <x v="1"/>
    <n v="2024"/>
  </r>
  <r>
    <s v="O107555"/>
    <s v="C14895"/>
    <s v="P236189"/>
    <x v="2"/>
    <n v="181.02"/>
    <n v="0"/>
    <n v="4"/>
    <s v="Credit Card"/>
    <d v="2024-10-18T00:00:00"/>
    <n v="4"/>
    <s v="North"/>
    <s v="No"/>
    <x v="4030"/>
    <n v="9.9700000000000006"/>
    <n v="76.92"/>
    <n v="23"/>
    <s v="Male"/>
    <x v="2"/>
    <n v="2024"/>
  </r>
  <r>
    <s v="O107559"/>
    <s v="C16969"/>
    <s v="P217001"/>
    <x v="6"/>
    <n v="38.090000000000003"/>
    <n v="0.05"/>
    <n v="1"/>
    <s v="Credit Card"/>
    <d v="2024-01-26T00:00:00"/>
    <n v="4"/>
    <s v="West"/>
    <s v="No"/>
    <x v="4031"/>
    <n v="6.96"/>
    <n v="3.9"/>
    <n v="29"/>
    <s v="Male"/>
    <x v="11"/>
    <n v="2024"/>
  </r>
  <r>
    <s v="O107560"/>
    <s v="C11151"/>
    <s v="P245820"/>
    <x v="2"/>
    <n v="604.24"/>
    <n v="0.15"/>
    <n v="2"/>
    <s v="PayPal"/>
    <d v="2023-11-13T00:00:00"/>
    <n v="5"/>
    <s v="South"/>
    <s v="No"/>
    <x v="4032"/>
    <n v="11.53"/>
    <n v="111.74"/>
    <n v="57"/>
    <s v="Female"/>
    <x v="7"/>
    <n v="2023"/>
  </r>
  <r>
    <s v="O107562"/>
    <s v="C11956"/>
    <s v="P228720"/>
    <x v="0"/>
    <n v="89.53"/>
    <n v="0"/>
    <n v="1"/>
    <s v="Credit Card"/>
    <d v="2023-10-03T00:00:00"/>
    <n v="5"/>
    <s v="North"/>
    <s v="No"/>
    <x v="4033"/>
    <n v="5.67"/>
    <n v="19.399999999999999"/>
    <n v="63"/>
    <s v="Female"/>
    <x v="2"/>
    <n v="2023"/>
  </r>
  <r>
    <s v="O107565"/>
    <s v="C15870"/>
    <s v="P212778"/>
    <x v="1"/>
    <n v="6.57"/>
    <n v="0"/>
    <n v="1"/>
    <s v="Credit Card"/>
    <d v="2024-12-13T00:00:00"/>
    <n v="6"/>
    <s v="West"/>
    <s v="No"/>
    <x v="4034"/>
    <n v="3.72"/>
    <n v="-3.19"/>
    <n v="67"/>
    <s v="Male"/>
    <x v="0"/>
    <n v="2024"/>
  </r>
  <r>
    <s v="O107571"/>
    <s v="C14827"/>
    <s v="P203808"/>
    <x v="4"/>
    <n v="119.53"/>
    <n v="0.05"/>
    <n v="1"/>
    <s v="Debit Card"/>
    <d v="2024-05-12T00:00:00"/>
    <n v="6"/>
    <s v="West"/>
    <s v="No"/>
    <x v="4035"/>
    <n v="7.63"/>
    <n v="32.11"/>
    <n v="43"/>
    <s v="Male"/>
    <x v="4"/>
    <n v="2024"/>
  </r>
  <r>
    <s v="O107572"/>
    <s v="C16031"/>
    <s v="P209476"/>
    <x v="6"/>
    <n v="77.760000000000005"/>
    <n v="0"/>
    <n v="1"/>
    <s v="Debit Card"/>
    <d v="2024-10-27T00:00:00"/>
    <n v="3"/>
    <s v="North"/>
    <s v="No"/>
    <x v="4036"/>
    <n v="5.32"/>
    <n v="18.010000000000002"/>
    <n v="32"/>
    <s v="Male"/>
    <x v="2"/>
    <n v="2024"/>
  </r>
  <r>
    <s v="O107574"/>
    <s v="C15507"/>
    <s v="P228940"/>
    <x v="2"/>
    <n v="149.78"/>
    <n v="0.05"/>
    <n v="2"/>
    <s v="Credit Card"/>
    <d v="2024-01-09T00:00:00"/>
    <n v="5"/>
    <s v="North"/>
    <s v="No"/>
    <x v="4037"/>
    <n v="7.72"/>
    <n v="26.43"/>
    <n v="64"/>
    <s v="Male"/>
    <x v="11"/>
    <n v="2024"/>
  </r>
  <r>
    <s v="O107579"/>
    <s v="C15313"/>
    <s v="P201609"/>
    <x v="0"/>
    <n v="449.67"/>
    <n v="0.1"/>
    <n v="1"/>
    <s v="Credit Card"/>
    <d v="2024-03-21T00:00:00"/>
    <n v="4"/>
    <s v="West"/>
    <s v="No"/>
    <x v="4038"/>
    <n v="6.95"/>
    <n v="106.37"/>
    <n v="19"/>
    <s v="Male"/>
    <x v="10"/>
    <n v="2024"/>
  </r>
  <r>
    <s v="O107580"/>
    <s v="C15406"/>
    <s v="P229297"/>
    <x v="6"/>
    <n v="75.66"/>
    <n v="0.15"/>
    <n v="1"/>
    <s v="Debit Card"/>
    <d v="2024-01-29T00:00:00"/>
    <n v="4"/>
    <s v="Central"/>
    <s v="No"/>
    <x v="4039"/>
    <n v="5.86"/>
    <n v="13.43"/>
    <n v="66"/>
    <s v="Male"/>
    <x v="11"/>
    <n v="2024"/>
  </r>
  <r>
    <s v="O107581"/>
    <s v="C14866"/>
    <s v="P227866"/>
    <x v="2"/>
    <n v="219.09"/>
    <n v="0"/>
    <n v="1"/>
    <s v="COD"/>
    <d v="2025-06-28T00:00:00"/>
    <n v="6"/>
    <s v="South"/>
    <s v="No"/>
    <x v="4040"/>
    <n v="7.55"/>
    <n v="18.739999999999998"/>
    <n v="23"/>
    <s v="Male"/>
    <x v="9"/>
    <n v="2025"/>
  </r>
  <r>
    <s v="O107582"/>
    <s v="C10757"/>
    <s v="P233991"/>
    <x v="2"/>
    <n v="900.97"/>
    <n v="0.1"/>
    <n v="1"/>
    <s v="Credit Card"/>
    <d v="2024-05-10T00:00:00"/>
    <n v="7"/>
    <s v="East"/>
    <s v="No"/>
    <x v="4041"/>
    <n v="8.44"/>
    <n v="88.86"/>
    <n v="58"/>
    <s v="Female"/>
    <x v="4"/>
    <n v="2024"/>
  </r>
  <r>
    <s v="O107583"/>
    <s v="C14231"/>
    <s v="P201907"/>
    <x v="0"/>
    <n v="109.65"/>
    <n v="0"/>
    <n v="1"/>
    <s v="Debit Card"/>
    <d v="2025-03-19T00:00:00"/>
    <n v="4"/>
    <s v="Central"/>
    <s v="No"/>
    <x v="4042"/>
    <n v="6.85"/>
    <n v="23.85"/>
    <n v="63"/>
    <s v="Male"/>
    <x v="10"/>
    <n v="2025"/>
  </r>
  <r>
    <s v="O107585"/>
    <s v="C13854"/>
    <s v="P225938"/>
    <x v="6"/>
    <n v="164.39"/>
    <n v="0.05"/>
    <n v="2"/>
    <s v="Wallet"/>
    <d v="2025-02-19T00:00:00"/>
    <n v="4"/>
    <s v="West"/>
    <s v="No"/>
    <x v="4043"/>
    <n v="8.64"/>
    <n v="85.06"/>
    <n v="34"/>
    <s v="Male"/>
    <x v="5"/>
    <n v="2025"/>
  </r>
  <r>
    <s v="O107589"/>
    <s v="C13558"/>
    <s v="P246831"/>
    <x v="0"/>
    <n v="362.87"/>
    <n v="0.05"/>
    <n v="1"/>
    <s v="Credit Card"/>
    <d v="2025-08-07T00:00:00"/>
    <n v="6"/>
    <s v="East"/>
    <s v="No"/>
    <x v="4044"/>
    <n v="8.73"/>
    <n v="87.79"/>
    <n v="41"/>
    <s v="Male"/>
    <x v="8"/>
    <n v="2025"/>
  </r>
  <r>
    <s v="O107590"/>
    <s v="C11580"/>
    <s v="P237705"/>
    <x v="6"/>
    <n v="101.56"/>
    <n v="0.05"/>
    <n v="3"/>
    <s v="Credit Card"/>
    <d v="2024-09-21T00:00:00"/>
    <n v="5"/>
    <s v="Central"/>
    <s v="Yes"/>
    <x v="4045"/>
    <n v="10.28"/>
    <n v="76.55"/>
    <n v="58"/>
    <s v="Female"/>
    <x v="3"/>
    <n v="2024"/>
  </r>
  <r>
    <s v="O107593"/>
    <s v="C16726"/>
    <s v="P245028"/>
    <x v="2"/>
    <n v="361.93"/>
    <n v="0"/>
    <n v="1"/>
    <s v="Credit Card"/>
    <d v="2025-07-20T00:00:00"/>
    <n v="4"/>
    <s v="West"/>
    <s v="No"/>
    <x v="4046"/>
    <n v="10.15"/>
    <n v="33.28"/>
    <n v="54"/>
    <s v="Male"/>
    <x v="6"/>
    <n v="2025"/>
  </r>
  <r>
    <s v="O107594"/>
    <s v="C13575"/>
    <s v="P209939"/>
    <x v="2"/>
    <n v="178.51"/>
    <n v="0.05"/>
    <n v="4"/>
    <s v="COD"/>
    <d v="2025-09-07T00:00:00"/>
    <n v="5"/>
    <s v="West"/>
    <s v="No"/>
    <x v="4047"/>
    <n v="10.75"/>
    <n v="70.650000000000006"/>
    <n v="57"/>
    <s v="Female"/>
    <x v="3"/>
    <n v="2025"/>
  </r>
  <r>
    <s v="O107596"/>
    <s v="C12418"/>
    <s v="P229954"/>
    <x v="4"/>
    <n v="72.11"/>
    <n v="0.2"/>
    <n v="4"/>
    <s v="COD"/>
    <d v="2025-03-10T00:00:00"/>
    <n v="4"/>
    <s v="West"/>
    <s v="No"/>
    <x v="4048"/>
    <n v="6.58"/>
    <n v="74.180000000000007"/>
    <n v="39"/>
    <s v="Female"/>
    <x v="10"/>
    <n v="2025"/>
  </r>
  <r>
    <s v="O107599"/>
    <s v="C15244"/>
    <s v="P248703"/>
    <x v="4"/>
    <n v="29.89"/>
    <n v="0.05"/>
    <n v="2"/>
    <s v="Debit Card"/>
    <d v="2024-03-04T00:00:00"/>
    <n v="6"/>
    <s v="East"/>
    <s v="No"/>
    <x v="4049"/>
    <n v="5.9"/>
    <n v="13.98"/>
    <n v="37"/>
    <s v="Female"/>
    <x v="10"/>
    <n v="2024"/>
  </r>
  <r>
    <s v="O107602"/>
    <s v="C14066"/>
    <s v="P212321"/>
    <x v="6"/>
    <n v="34.479999999999997"/>
    <n v="0.1"/>
    <n v="1"/>
    <s v="Credit Card"/>
    <d v="2025-01-26T00:00:00"/>
    <n v="4"/>
    <s v="West"/>
    <s v="No"/>
    <x v="4050"/>
    <n v="5.13"/>
    <n v="4.18"/>
    <n v="57"/>
    <s v="Female"/>
    <x v="11"/>
    <n v="2025"/>
  </r>
  <r>
    <s v="O107603"/>
    <s v="C12845"/>
    <s v="P232567"/>
    <x v="0"/>
    <n v="343.68"/>
    <n v="0"/>
    <n v="1"/>
    <s v="Credit Card"/>
    <d v="2023-11-05T00:00:00"/>
    <n v="7"/>
    <s v="West"/>
    <s v="No"/>
    <x v="4051"/>
    <n v="7.13"/>
    <n v="89.1"/>
    <n v="64"/>
    <s v="Female"/>
    <x v="7"/>
    <n v="2023"/>
  </r>
  <r>
    <s v="O107605"/>
    <s v="C13301"/>
    <s v="P242164"/>
    <x v="0"/>
    <n v="324.3"/>
    <n v="0"/>
    <n v="1"/>
    <s v="UPI"/>
    <d v="2023-10-02T00:00:00"/>
    <n v="5"/>
    <s v="East"/>
    <s v="No"/>
    <x v="4052"/>
    <n v="8.86"/>
    <n v="81.94"/>
    <n v="56"/>
    <s v="Male"/>
    <x v="2"/>
    <n v="2023"/>
  </r>
  <r>
    <s v="O107611"/>
    <s v="C16715"/>
    <s v="P243728"/>
    <x v="6"/>
    <n v="32.15"/>
    <n v="0"/>
    <n v="1"/>
    <s v="Debit Card"/>
    <d v="2023-12-03T00:00:00"/>
    <n v="7"/>
    <s v="South"/>
    <s v="No"/>
    <x v="4053"/>
    <n v="6.76"/>
    <n v="2.88"/>
    <n v="63"/>
    <s v="Male"/>
    <x v="0"/>
    <n v="2023"/>
  </r>
  <r>
    <s v="O107613"/>
    <s v="C14266"/>
    <s v="P231989"/>
    <x v="4"/>
    <n v="102.02"/>
    <n v="0"/>
    <n v="2"/>
    <s v="PayPal"/>
    <d v="2024-10-29T00:00:00"/>
    <n v="5"/>
    <s v="Central"/>
    <s v="No"/>
    <x v="4054"/>
    <n v="6.35"/>
    <n v="65.06"/>
    <n v="37"/>
    <s v="Female"/>
    <x v="2"/>
    <n v="2024"/>
  </r>
  <r>
    <s v="O107617"/>
    <s v="C10452"/>
    <s v="P211243"/>
    <x v="4"/>
    <n v="116.54"/>
    <n v="0"/>
    <n v="1"/>
    <s v="COD"/>
    <d v="2023-09-12T00:00:00"/>
    <n v="5"/>
    <s v="East"/>
    <s v="No"/>
    <x v="4055"/>
    <n v="6.07"/>
    <n v="34.72"/>
    <n v="29"/>
    <s v="Female"/>
    <x v="3"/>
    <n v="2023"/>
  </r>
  <r>
    <s v="O107618"/>
    <s v="C12397"/>
    <s v="P200132"/>
    <x v="4"/>
    <n v="64.98"/>
    <n v="0"/>
    <n v="2"/>
    <s v="Debit Card"/>
    <d v="2024-08-11T00:00:00"/>
    <n v="4"/>
    <s v="South"/>
    <s v="No"/>
    <x v="4056"/>
    <n v="8.49"/>
    <n v="37"/>
    <n v="33"/>
    <s v="Male"/>
    <x v="8"/>
    <n v="2024"/>
  </r>
  <r>
    <s v="O107622"/>
    <s v="C16763"/>
    <s v="P209839"/>
    <x v="4"/>
    <n v="86.36"/>
    <n v="0"/>
    <n v="1"/>
    <s v="COD"/>
    <d v="2025-03-10T00:00:00"/>
    <n v="3"/>
    <s v="North"/>
    <s v="Yes"/>
    <x v="4057"/>
    <n v="6.03"/>
    <n v="24.2"/>
    <n v="46"/>
    <s v="Male"/>
    <x v="10"/>
    <n v="2025"/>
  </r>
  <r>
    <s v="O107628"/>
    <s v="C15737"/>
    <s v="P241078"/>
    <x v="4"/>
    <n v="104.98"/>
    <n v="0"/>
    <n v="1"/>
    <s v="Credit Card"/>
    <d v="2025-04-24T00:00:00"/>
    <n v="3"/>
    <s v="North"/>
    <s v="No"/>
    <x v="4058"/>
    <n v="8.07"/>
    <n v="28.67"/>
    <n v="46"/>
    <s v="Male"/>
    <x v="1"/>
    <n v="2025"/>
  </r>
  <r>
    <s v="O107635"/>
    <s v="C11764"/>
    <s v="P249514"/>
    <x v="4"/>
    <n v="13.2"/>
    <n v="0.05"/>
    <n v="4"/>
    <s v="Wallet"/>
    <d v="2024-11-05T00:00:00"/>
    <n v="4"/>
    <s v="Central"/>
    <s v="No"/>
    <x v="4059"/>
    <n v="5.83"/>
    <n v="11.73"/>
    <n v="53"/>
    <s v="Male"/>
    <x v="7"/>
    <n v="2024"/>
  </r>
  <r>
    <s v="O107636"/>
    <s v="C11225"/>
    <s v="P209965"/>
    <x v="2"/>
    <n v="344.59"/>
    <n v="0"/>
    <n v="3"/>
    <s v="UPI"/>
    <d v="2025-06-05T00:00:00"/>
    <n v="5"/>
    <s v="South"/>
    <s v="No"/>
    <x v="4060"/>
    <n v="10.89"/>
    <n v="113.16"/>
    <n v="28"/>
    <s v="Male"/>
    <x v="9"/>
    <n v="2025"/>
  </r>
  <r>
    <s v="O107638"/>
    <s v="C11029"/>
    <s v="P232229"/>
    <x v="2"/>
    <n v="113.77"/>
    <n v="0"/>
    <n v="2"/>
    <s v="Debit Card"/>
    <d v="2024-04-05T00:00:00"/>
    <n v="7"/>
    <s v="West"/>
    <s v="No"/>
    <x v="4061"/>
    <n v="7.24"/>
    <n v="20.059999999999999"/>
    <n v="63"/>
    <s v="Male"/>
    <x v="1"/>
    <n v="2024"/>
  </r>
  <r>
    <s v="O107639"/>
    <s v="C12671"/>
    <s v="P232748"/>
    <x v="6"/>
    <n v="141.19999999999999"/>
    <n v="0.05"/>
    <n v="1"/>
    <s v="Debit Card"/>
    <d v="2025-01-22T00:00:00"/>
    <n v="5"/>
    <s v="West"/>
    <s v="No"/>
    <x v="4062"/>
    <n v="7.48"/>
    <n v="32.76"/>
    <n v="69"/>
    <s v="Male"/>
    <x v="11"/>
    <n v="2025"/>
  </r>
  <r>
    <s v="O107640"/>
    <s v="C16519"/>
    <s v="P241273"/>
    <x v="1"/>
    <n v="22.39"/>
    <n v="0"/>
    <n v="2"/>
    <s v="COD"/>
    <d v="2024-10-13T00:00:00"/>
    <n v="5"/>
    <s v="West"/>
    <s v="No"/>
    <x v="4063"/>
    <n v="4.79"/>
    <n v="-1.21"/>
    <n v="31"/>
    <s v="Female"/>
    <x v="2"/>
    <n v="2024"/>
  </r>
  <r>
    <s v="O107641"/>
    <s v="C13962"/>
    <s v="P218090"/>
    <x v="6"/>
    <n v="33.200000000000003"/>
    <n v="0.05"/>
    <n v="2"/>
    <s v="Debit Card"/>
    <d v="2023-12-31T00:00:00"/>
    <n v="7"/>
    <s v="East"/>
    <s v="No"/>
    <x v="4064"/>
    <n v="8.2200000000000006"/>
    <n v="10.7"/>
    <n v="64"/>
    <s v="Other"/>
    <x v="0"/>
    <n v="2023"/>
  </r>
  <r>
    <s v="O107642"/>
    <s v="C14542"/>
    <s v="P240102"/>
    <x v="4"/>
    <n v="68.08"/>
    <n v="0.05"/>
    <n v="2"/>
    <s v="Credit Card"/>
    <d v="2024-07-10T00:00:00"/>
    <n v="6"/>
    <s v="North"/>
    <s v="No"/>
    <x v="4065"/>
    <n v="8.18"/>
    <n v="37.090000000000003"/>
    <n v="46"/>
    <s v="Female"/>
    <x v="6"/>
    <n v="2024"/>
  </r>
  <r>
    <s v="O107645"/>
    <s v="C13722"/>
    <s v="P246116"/>
    <x v="4"/>
    <n v="166.73"/>
    <n v="0"/>
    <n v="2"/>
    <s v="COD"/>
    <d v="2025-07-19T00:00:00"/>
    <n v="3"/>
    <s v="North"/>
    <s v="No"/>
    <x v="4066"/>
    <n v="7.61"/>
    <n v="109.1"/>
    <n v="65"/>
    <s v="Female"/>
    <x v="6"/>
    <n v="2025"/>
  </r>
  <r>
    <s v="O107647"/>
    <s v="C15520"/>
    <s v="P202393"/>
    <x v="2"/>
    <n v="551.32000000000005"/>
    <n v="0"/>
    <n v="2"/>
    <s v="COD"/>
    <d v="2025-07-15T00:00:00"/>
    <n v="5"/>
    <s v="East"/>
    <s v="No"/>
    <x v="4067"/>
    <n v="11.34"/>
    <n v="120.98"/>
    <n v="49"/>
    <s v="Female"/>
    <x v="6"/>
    <n v="2025"/>
  </r>
  <r>
    <s v="O107651"/>
    <s v="C11475"/>
    <s v="P220064"/>
    <x v="2"/>
    <n v="299.05"/>
    <n v="0"/>
    <n v="1"/>
    <s v="Debit Card"/>
    <d v="2025-02-28T00:00:00"/>
    <n v="3"/>
    <s v="North"/>
    <s v="No"/>
    <x v="4068"/>
    <n v="9.4700000000000006"/>
    <n v="26.42"/>
    <n v="43"/>
    <s v="Female"/>
    <x v="5"/>
    <n v="2025"/>
  </r>
  <r>
    <s v="O107657"/>
    <s v="C17671"/>
    <s v="P245799"/>
    <x v="4"/>
    <n v="83.97"/>
    <n v="0.05"/>
    <n v="2"/>
    <s v="PayPal"/>
    <d v="2025-04-27T00:00:00"/>
    <n v="4"/>
    <s v="West"/>
    <s v="Yes"/>
    <x v="4069"/>
    <n v="8.18"/>
    <n v="47.66"/>
    <n v="26"/>
    <s v="Female"/>
    <x v="1"/>
    <n v="2025"/>
  </r>
  <r>
    <s v="O107658"/>
    <s v="C12501"/>
    <s v="P233678"/>
    <x v="2"/>
    <n v="670.58"/>
    <n v="0.05"/>
    <n v="2"/>
    <s v="UPI"/>
    <d v="2024-01-11T00:00:00"/>
    <n v="4"/>
    <s v="Central"/>
    <s v="No"/>
    <x v="4070"/>
    <n v="8.8800000000000008"/>
    <n v="144.01"/>
    <n v="28"/>
    <s v="Female"/>
    <x v="11"/>
    <n v="2024"/>
  </r>
  <r>
    <s v="O107659"/>
    <s v="C13362"/>
    <s v="P222970"/>
    <x v="2"/>
    <n v="299.8"/>
    <n v="0.15"/>
    <n v="2"/>
    <s v="Debit Card"/>
    <d v="2024-07-22T00:00:00"/>
    <n v="3"/>
    <s v="Central"/>
    <s v="No"/>
    <x v="4071"/>
    <n v="8.93"/>
    <n v="52.23"/>
    <n v="41"/>
    <s v="Female"/>
    <x v="6"/>
    <n v="2024"/>
  </r>
  <r>
    <s v="O107671"/>
    <s v="C15512"/>
    <s v="P229655"/>
    <x v="0"/>
    <n v="92.54"/>
    <n v="0.3"/>
    <n v="1"/>
    <s v="Credit Card"/>
    <d v="2024-10-18T00:00:00"/>
    <n v="4"/>
    <s v="Central"/>
    <s v="No"/>
    <x v="4072"/>
    <n v="4.82"/>
    <n v="13.32"/>
    <n v="25"/>
    <s v="Female"/>
    <x v="2"/>
    <n v="2024"/>
  </r>
  <r>
    <s v="O107672"/>
    <s v="C17483"/>
    <s v="P239637"/>
    <x v="1"/>
    <n v="25.84"/>
    <n v="0.1"/>
    <n v="1"/>
    <s v="Credit Card"/>
    <d v="2025-01-09T00:00:00"/>
    <n v="6"/>
    <s v="East"/>
    <s v="No"/>
    <x v="491"/>
    <n v="7.32"/>
    <n v="-5.46"/>
    <n v="55"/>
    <s v="Male"/>
    <x v="11"/>
    <n v="2025"/>
  </r>
  <r>
    <s v="O107673"/>
    <s v="C12123"/>
    <s v="P243639"/>
    <x v="6"/>
    <n v="75.37"/>
    <n v="0.05"/>
    <n v="1"/>
    <s v="UPI"/>
    <d v="2024-12-31T00:00:00"/>
    <n v="4"/>
    <s v="West"/>
    <s v="No"/>
    <x v="4073"/>
    <n v="6.78"/>
    <n v="14.7"/>
    <n v="21"/>
    <s v="Male"/>
    <x v="0"/>
    <n v="2024"/>
  </r>
  <r>
    <s v="O107683"/>
    <s v="C14809"/>
    <s v="P218908"/>
    <x v="0"/>
    <n v="327.58999999999997"/>
    <n v="0.15"/>
    <n v="1"/>
    <s v="Debit Card"/>
    <d v="2024-03-22T00:00:00"/>
    <n v="6"/>
    <s v="South"/>
    <s v="No"/>
    <x v="4074"/>
    <n v="8.2799999999999994"/>
    <n v="69.69"/>
    <n v="63"/>
    <s v="Male"/>
    <x v="10"/>
    <n v="2024"/>
  </r>
  <r>
    <s v="O107684"/>
    <s v="C11106"/>
    <s v="P228693"/>
    <x v="0"/>
    <n v="51.07"/>
    <n v="0.05"/>
    <n v="1"/>
    <s v="UPI"/>
    <d v="2025-02-05T00:00:00"/>
    <n v="4"/>
    <s v="South"/>
    <s v="No"/>
    <x v="4075"/>
    <n v="5.63"/>
    <n v="7.96"/>
    <n v="68"/>
    <s v="Male"/>
    <x v="5"/>
    <n v="2025"/>
  </r>
  <r>
    <s v="O107685"/>
    <s v="C10124"/>
    <s v="P223882"/>
    <x v="2"/>
    <n v="234.95"/>
    <n v="0"/>
    <n v="2"/>
    <s v="Debit Card"/>
    <d v="2025-04-03T00:00:00"/>
    <n v="5"/>
    <s v="West"/>
    <s v="No"/>
    <x v="4076"/>
    <n v="9.31"/>
    <n v="47.08"/>
    <n v="37"/>
    <s v="Male"/>
    <x v="1"/>
    <n v="2025"/>
  </r>
  <r>
    <s v="O107689"/>
    <s v="C12931"/>
    <s v="P243702"/>
    <x v="4"/>
    <n v="59.47"/>
    <n v="0.15"/>
    <n v="3"/>
    <s v="PayPal"/>
    <d v="2024-05-03T00:00:00"/>
    <n v="5"/>
    <s v="North"/>
    <s v="No"/>
    <x v="4077"/>
    <n v="7.56"/>
    <n v="45.52"/>
    <n v="32"/>
    <s v="Male"/>
    <x v="4"/>
    <n v="2024"/>
  </r>
  <r>
    <s v="O107690"/>
    <s v="C15375"/>
    <s v="P218345"/>
    <x v="2"/>
    <n v="449.64"/>
    <n v="0"/>
    <n v="1"/>
    <s v="Credit Card"/>
    <d v="2023-10-30T00:00:00"/>
    <n v="4"/>
    <s v="Central"/>
    <s v="No"/>
    <x v="4078"/>
    <n v="8.3800000000000008"/>
    <n v="45.58"/>
    <n v="45"/>
    <s v="Male"/>
    <x v="2"/>
    <n v="2023"/>
  </r>
  <r>
    <s v="O107692"/>
    <s v="C14125"/>
    <s v="P229581"/>
    <x v="2"/>
    <n v="1386.16"/>
    <n v="0.2"/>
    <n v="3"/>
    <s v="COD"/>
    <d v="2023-11-19T00:00:00"/>
    <n v="3"/>
    <s v="North"/>
    <s v="No"/>
    <x v="4079"/>
    <n v="13.51"/>
    <n v="385.7"/>
    <n v="32"/>
    <s v="Female"/>
    <x v="7"/>
    <n v="2023"/>
  </r>
  <r>
    <s v="O107693"/>
    <s v="C16424"/>
    <s v="P237393"/>
    <x v="4"/>
    <n v="21.44"/>
    <n v="0.1"/>
    <n v="5"/>
    <s v="Credit Card"/>
    <d v="2024-12-05T00:00:00"/>
    <n v="5"/>
    <s v="South"/>
    <s v="No"/>
    <x v="4080"/>
    <n v="6.62"/>
    <n v="27.15"/>
    <n v="24"/>
    <s v="Female"/>
    <x v="0"/>
    <n v="2024"/>
  </r>
  <r>
    <s v="O107699"/>
    <s v="C14590"/>
    <s v="P214678"/>
    <x v="0"/>
    <n v="102.91"/>
    <n v="0"/>
    <n v="1"/>
    <s v="PayPal"/>
    <d v="2024-01-27T00:00:00"/>
    <n v="4"/>
    <s v="North"/>
    <s v="No"/>
    <x v="4081"/>
    <n v="7.95"/>
    <n v="20.86"/>
    <n v="41"/>
    <s v="Female"/>
    <x v="11"/>
    <n v="2024"/>
  </r>
  <r>
    <s v="O107702"/>
    <s v="C10717"/>
    <s v="P201214"/>
    <x v="4"/>
    <n v="125.72"/>
    <n v="0.05"/>
    <n v="1"/>
    <s v="Credit Card"/>
    <d v="2024-04-04T00:00:00"/>
    <n v="6"/>
    <s v="West"/>
    <s v="No"/>
    <x v="4082"/>
    <n v="7.7"/>
    <n v="34.1"/>
    <n v="54"/>
    <s v="Female"/>
    <x v="1"/>
    <n v="2024"/>
  </r>
  <r>
    <s v="O107705"/>
    <s v="C13565"/>
    <s v="P242326"/>
    <x v="2"/>
    <n v="2930.47"/>
    <n v="0"/>
    <n v="4"/>
    <s v="UPI"/>
    <d v="2024-04-13T00:00:00"/>
    <n v="4"/>
    <s v="West"/>
    <s v="No"/>
    <x v="4083"/>
    <n v="13.67"/>
    <n v="1392.96"/>
    <n v="22"/>
    <s v="Male"/>
    <x v="1"/>
    <n v="2024"/>
  </r>
  <r>
    <s v="O107709"/>
    <s v="C16782"/>
    <s v="P247993"/>
    <x v="4"/>
    <n v="59.33"/>
    <n v="0"/>
    <n v="2"/>
    <s v="Credit Card"/>
    <d v="2024-02-29T00:00:00"/>
    <n v="4"/>
    <s v="West"/>
    <s v="No"/>
    <x v="4084"/>
    <n v="8.0299999999999994"/>
    <n v="33.5"/>
    <n v="27"/>
    <s v="Female"/>
    <x v="5"/>
    <n v="2024"/>
  </r>
  <r>
    <s v="O107716"/>
    <s v="C17905"/>
    <s v="P216044"/>
    <x v="4"/>
    <n v="52.17"/>
    <n v="0"/>
    <n v="1"/>
    <s v="Credit Card"/>
    <d v="2025-03-04T00:00:00"/>
    <n v="5"/>
    <s v="West"/>
    <s v="No"/>
    <x v="4085"/>
    <n v="5.43"/>
    <n v="12.83"/>
    <n v="42"/>
    <s v="Male"/>
    <x v="10"/>
    <n v="2025"/>
  </r>
  <r>
    <s v="O107720"/>
    <s v="C15642"/>
    <s v="P242369"/>
    <x v="0"/>
    <n v="371.03"/>
    <n v="0"/>
    <n v="1"/>
    <s v="PayPal"/>
    <d v="2024-06-27T00:00:00"/>
    <n v="5"/>
    <s v="East"/>
    <s v="No"/>
    <x v="4086"/>
    <n v="8.07"/>
    <n v="95.82"/>
    <n v="47"/>
    <s v="Female"/>
    <x v="9"/>
    <n v="2024"/>
  </r>
  <r>
    <s v="O107722"/>
    <s v="C16548"/>
    <s v="P221337"/>
    <x v="4"/>
    <n v="19.21"/>
    <n v="0"/>
    <n v="5"/>
    <s v="Credit Card"/>
    <d v="2025-07-30T00:00:00"/>
    <n v="7"/>
    <s v="East"/>
    <s v="No"/>
    <x v="4087"/>
    <n v="7.26"/>
    <n v="26.36"/>
    <n v="41"/>
    <s v="Male"/>
    <x v="6"/>
    <n v="2025"/>
  </r>
  <r>
    <s v="O107723"/>
    <s v="C17381"/>
    <s v="P214245"/>
    <x v="6"/>
    <n v="72.06"/>
    <n v="0"/>
    <n v="1"/>
    <s v="Debit Card"/>
    <d v="2024-10-08T00:00:00"/>
    <n v="6"/>
    <s v="West"/>
    <s v="No"/>
    <x v="4088"/>
    <n v="5.96"/>
    <n v="15.66"/>
    <n v="39"/>
    <s v="Male"/>
    <x v="2"/>
    <n v="2024"/>
  </r>
  <r>
    <s v="O107724"/>
    <s v="C14780"/>
    <s v="P232676"/>
    <x v="0"/>
    <n v="31.16"/>
    <n v="0"/>
    <n v="1"/>
    <s v="COD"/>
    <d v="2024-04-13T00:00:00"/>
    <n v="4"/>
    <s v="West"/>
    <s v="No"/>
    <x v="4089"/>
    <n v="4.9400000000000004"/>
    <n v="3.78"/>
    <n v="18"/>
    <s v="Female"/>
    <x v="1"/>
    <n v="2024"/>
  </r>
  <r>
    <s v="O107728"/>
    <s v="C15567"/>
    <s v="P205243"/>
    <x v="4"/>
    <n v="57.86"/>
    <n v="0"/>
    <n v="3"/>
    <s v="Credit Card"/>
    <d v="2025-08-16T00:00:00"/>
    <n v="6"/>
    <s v="West"/>
    <s v="No"/>
    <x v="4090"/>
    <n v="8.81"/>
    <n v="51.94"/>
    <n v="21"/>
    <s v="Male"/>
    <x v="8"/>
    <n v="2025"/>
  </r>
  <r>
    <s v="O107730"/>
    <s v="C15695"/>
    <s v="P245333"/>
    <x v="6"/>
    <n v="239.5"/>
    <n v="0"/>
    <n v="5"/>
    <s v="PayPal"/>
    <d v="2025-03-18T00:00:00"/>
    <n v="5"/>
    <s v="West"/>
    <s v="No"/>
    <x v="4091"/>
    <n v="10.53"/>
    <n v="348.72"/>
    <n v="67"/>
    <s v="Female"/>
    <x v="10"/>
    <n v="2025"/>
  </r>
  <r>
    <s v="O107734"/>
    <s v="C14905"/>
    <s v="P230847"/>
    <x v="1"/>
    <n v="18.48"/>
    <n v="0"/>
    <n v="1"/>
    <s v="COD"/>
    <d v="2024-04-07T00:00:00"/>
    <n v="4"/>
    <s v="South"/>
    <s v="No"/>
    <x v="4092"/>
    <n v="7.25"/>
    <n v="-5.77"/>
    <n v="69"/>
    <s v="Female"/>
    <x v="1"/>
    <n v="2024"/>
  </r>
  <r>
    <s v="O107735"/>
    <s v="C10977"/>
    <s v="P249683"/>
    <x v="0"/>
    <n v="194.82"/>
    <n v="0.1"/>
    <n v="3"/>
    <s v="COD"/>
    <d v="2025-01-02T00:00:00"/>
    <n v="3"/>
    <s v="North"/>
    <s v="No"/>
    <x v="4093"/>
    <n v="8.2200000000000006"/>
    <n v="139.06"/>
    <n v="32"/>
    <s v="Female"/>
    <x v="11"/>
    <n v="2025"/>
  </r>
  <r>
    <s v="O107737"/>
    <s v="C13066"/>
    <s v="P200166"/>
    <x v="6"/>
    <n v="103.93"/>
    <n v="0"/>
    <n v="1"/>
    <s v="Credit Card"/>
    <d v="2025-09-05T00:00:00"/>
    <n v="6"/>
    <s v="South"/>
    <s v="Yes"/>
    <x v="4094"/>
    <n v="5.86"/>
    <n v="25.32"/>
    <n v="29"/>
    <s v="Female"/>
    <x v="3"/>
    <n v="2025"/>
  </r>
  <r>
    <s v="O107738"/>
    <s v="C15450"/>
    <s v="P221310"/>
    <x v="2"/>
    <n v="253.96"/>
    <n v="0.1"/>
    <n v="2"/>
    <s v="UPI"/>
    <d v="2024-05-17T00:00:00"/>
    <n v="7"/>
    <s v="East"/>
    <s v="No"/>
    <x v="4095"/>
    <n v="8.2100000000000009"/>
    <n v="46.65"/>
    <n v="65"/>
    <s v="Male"/>
    <x v="4"/>
    <n v="2024"/>
  </r>
  <r>
    <s v="O107740"/>
    <s v="C10240"/>
    <s v="P217439"/>
    <x v="4"/>
    <n v="24.07"/>
    <n v="0.05"/>
    <n v="1"/>
    <s v="Debit Card"/>
    <d v="2024-05-13T00:00:00"/>
    <n v="3"/>
    <s v="North"/>
    <s v="No"/>
    <x v="4096"/>
    <n v="3.87"/>
    <n v="4.13"/>
    <n v="44"/>
    <s v="Female"/>
    <x v="4"/>
    <n v="2024"/>
  </r>
  <r>
    <s v="O107744"/>
    <s v="C11012"/>
    <s v="P204007"/>
    <x v="1"/>
    <n v="1.87"/>
    <n v="0"/>
    <n v="1"/>
    <s v="Debit Card"/>
    <d v="2025-01-24T00:00:00"/>
    <n v="7"/>
    <s v="West"/>
    <s v="No"/>
    <x v="4097"/>
    <n v="3.22"/>
    <n v="-3.07"/>
    <n v="46"/>
    <s v="Male"/>
    <x v="11"/>
    <n v="2025"/>
  </r>
  <r>
    <s v="O107746"/>
    <s v="C11881"/>
    <s v="P240526"/>
    <x v="2"/>
    <n v="919.24"/>
    <n v="0.1"/>
    <n v="1"/>
    <s v="Wallet"/>
    <d v="2024-04-09T00:00:00"/>
    <n v="6"/>
    <s v="West"/>
    <s v="No"/>
    <x v="4098"/>
    <n v="10.039999999999999"/>
    <n v="89.24"/>
    <n v="53"/>
    <s v="Female"/>
    <x v="1"/>
    <n v="2024"/>
  </r>
  <r>
    <s v="O107749"/>
    <s v="C15048"/>
    <s v="P214590"/>
    <x v="6"/>
    <n v="233.56"/>
    <n v="0.15"/>
    <n v="1"/>
    <s v="Credit Card"/>
    <d v="2023-12-26T00:00:00"/>
    <n v="5"/>
    <s v="South"/>
    <s v="Yes"/>
    <x v="4099"/>
    <n v="6.61"/>
    <n v="52.95"/>
    <n v="21"/>
    <s v="Male"/>
    <x v="0"/>
    <n v="2023"/>
  </r>
  <r>
    <s v="O107750"/>
    <s v="C15483"/>
    <s v="P215638"/>
    <x v="6"/>
    <n v="93.38"/>
    <n v="0.1"/>
    <n v="2"/>
    <s v="Credit Card"/>
    <d v="2023-09-18T00:00:00"/>
    <n v="3"/>
    <s v="North"/>
    <s v="No"/>
    <x v="4100"/>
    <n v="7.17"/>
    <n v="43.25"/>
    <n v="38"/>
    <s v="Other"/>
    <x v="3"/>
    <n v="2023"/>
  </r>
  <r>
    <s v="O107752"/>
    <s v="C10430"/>
    <s v="P246779"/>
    <x v="2"/>
    <n v="458.79"/>
    <n v="0.05"/>
    <n v="1"/>
    <s v="Credit Card"/>
    <d v="2024-04-09T00:00:00"/>
    <n v="5"/>
    <s v="West"/>
    <s v="No"/>
    <x v="4101"/>
    <n v="9.5299999999999994"/>
    <n v="42.77"/>
    <n v="21"/>
    <s v="Other"/>
    <x v="1"/>
    <n v="2024"/>
  </r>
  <r>
    <s v="O107753"/>
    <s v="C10238"/>
    <s v="P225548"/>
    <x v="2"/>
    <n v="239.09"/>
    <n v="0"/>
    <n v="3"/>
    <s v="Debit Card"/>
    <d v="2024-05-19T00:00:00"/>
    <n v="4"/>
    <s v="West"/>
    <s v="No"/>
    <x v="4102"/>
    <n v="9.8000000000000007"/>
    <n v="76.27"/>
    <n v="20"/>
    <s v="Male"/>
    <x v="4"/>
    <n v="2024"/>
  </r>
  <r>
    <s v="O107754"/>
    <s v="C16447"/>
    <s v="P240657"/>
    <x v="4"/>
    <n v="69.37"/>
    <n v="0.05"/>
    <n v="2"/>
    <s v="Credit Card"/>
    <d v="2024-03-11T00:00:00"/>
    <n v="5"/>
    <s v="South"/>
    <s v="No"/>
    <x v="4103"/>
    <n v="7.99"/>
    <n v="38.14"/>
    <n v="58"/>
    <s v="Male"/>
    <x v="10"/>
    <n v="2024"/>
  </r>
  <r>
    <s v="O107760"/>
    <s v="C17142"/>
    <s v="P244733"/>
    <x v="6"/>
    <n v="162.9"/>
    <n v="0.1"/>
    <n v="4"/>
    <s v="Debit Card"/>
    <d v="2024-02-24T00:00:00"/>
    <n v="5"/>
    <s v="South"/>
    <s v="No"/>
    <x v="4104"/>
    <n v="9.57"/>
    <n v="166.36"/>
    <n v="18"/>
    <s v="Female"/>
    <x v="5"/>
    <n v="2024"/>
  </r>
  <r>
    <s v="O107761"/>
    <s v="C15877"/>
    <s v="P237055"/>
    <x v="0"/>
    <n v="315.17"/>
    <n v="0"/>
    <n v="1"/>
    <s v="Debit Card"/>
    <d v="2023-11-07T00:00:00"/>
    <n v="3"/>
    <s v="Central"/>
    <s v="No"/>
    <x v="4105"/>
    <n v="9.73"/>
    <n v="78.52"/>
    <n v="57"/>
    <s v="Male"/>
    <x v="7"/>
    <n v="2023"/>
  </r>
  <r>
    <s v="O107765"/>
    <s v="C12330"/>
    <s v="P230894"/>
    <x v="5"/>
    <n v="16.84"/>
    <n v="0"/>
    <n v="1"/>
    <s v="PayPal"/>
    <d v="2024-03-16T00:00:00"/>
    <n v="4"/>
    <s v="South"/>
    <s v="No"/>
    <x v="4106"/>
    <n v="5.16"/>
    <n v="1.58"/>
    <n v="47"/>
    <s v="Female"/>
    <x v="10"/>
    <n v="2024"/>
  </r>
  <r>
    <s v="O107766"/>
    <s v="C14686"/>
    <s v="P230465"/>
    <x v="6"/>
    <n v="242.59"/>
    <n v="0"/>
    <n v="1"/>
    <s v="Credit Card"/>
    <d v="2023-09-12T00:00:00"/>
    <n v="3"/>
    <s v="Central"/>
    <s v="No"/>
    <x v="4107"/>
    <n v="7.92"/>
    <n v="64.86"/>
    <n v="40"/>
    <s v="Male"/>
    <x v="3"/>
    <n v="2023"/>
  </r>
  <r>
    <s v="O107770"/>
    <s v="C11902"/>
    <s v="P215373"/>
    <x v="6"/>
    <n v="87.18"/>
    <n v="0.1"/>
    <n v="3"/>
    <s v="Credit Card"/>
    <d v="2025-09-01T00:00:00"/>
    <n v="6"/>
    <s v="West"/>
    <s v="No"/>
    <x v="4108"/>
    <n v="7.21"/>
    <n v="63.41"/>
    <n v="64"/>
    <s v="Male"/>
    <x v="3"/>
    <n v="2025"/>
  </r>
  <r>
    <s v="O107771"/>
    <s v="C16006"/>
    <s v="P205156"/>
    <x v="6"/>
    <n v="54.66"/>
    <n v="0"/>
    <n v="4"/>
    <s v="Credit Card"/>
    <d v="2024-08-10T00:00:00"/>
    <n v="5"/>
    <s v="West"/>
    <s v="No"/>
    <x v="4109"/>
    <n v="9.2899999999999991"/>
    <n v="56.3"/>
    <n v="37"/>
    <s v="Female"/>
    <x v="8"/>
    <n v="2024"/>
  </r>
  <r>
    <s v="O107773"/>
    <s v="C14670"/>
    <s v="P238551"/>
    <x v="5"/>
    <n v="33.42"/>
    <n v="0.1"/>
    <n v="1"/>
    <s v="PayPal"/>
    <d v="2024-07-02T00:00:00"/>
    <n v="5"/>
    <s v="Central"/>
    <s v="No"/>
    <x v="4110"/>
    <n v="3.82"/>
    <n v="8.2100000000000009"/>
    <n v="35"/>
    <s v="Female"/>
    <x v="6"/>
    <n v="2024"/>
  </r>
  <r>
    <s v="O107777"/>
    <s v="C10140"/>
    <s v="P209653"/>
    <x v="6"/>
    <n v="121.09"/>
    <n v="0"/>
    <n v="1"/>
    <s v="Debit Card"/>
    <d v="2025-02-12T00:00:00"/>
    <n v="4"/>
    <s v="North"/>
    <s v="No"/>
    <x v="4111"/>
    <n v="7.22"/>
    <n v="29.11"/>
    <n v="21"/>
    <s v="Male"/>
    <x v="5"/>
    <n v="2025"/>
  </r>
  <r>
    <s v="O107782"/>
    <s v="C14348"/>
    <s v="P216155"/>
    <x v="2"/>
    <n v="1045.55"/>
    <n v="0.05"/>
    <n v="1"/>
    <s v="Credit Card"/>
    <d v="2023-11-06T00:00:00"/>
    <n v="6"/>
    <s v="East"/>
    <s v="No"/>
    <x v="4112"/>
    <n v="11.01"/>
    <n v="108.18"/>
    <n v="60"/>
    <s v="Male"/>
    <x v="7"/>
    <n v="2023"/>
  </r>
  <r>
    <s v="O107784"/>
    <s v="C14471"/>
    <s v="P240690"/>
    <x v="2"/>
    <n v="911.53"/>
    <n v="0"/>
    <n v="1"/>
    <s v="Credit Card"/>
    <d v="2023-10-10T00:00:00"/>
    <n v="6"/>
    <s v="East"/>
    <s v="No"/>
    <x v="4113"/>
    <n v="10.06"/>
    <n v="99.32"/>
    <n v="56"/>
    <s v="Female"/>
    <x v="2"/>
    <n v="2023"/>
  </r>
  <r>
    <s v="O107785"/>
    <s v="C11827"/>
    <s v="P216200"/>
    <x v="4"/>
    <n v="87.67"/>
    <n v="0.05"/>
    <n v="1"/>
    <s v="Credit Card"/>
    <d v="2025-08-03T00:00:00"/>
    <n v="3"/>
    <s v="Central"/>
    <s v="No"/>
    <x v="4114"/>
    <n v="5.58"/>
    <n v="23.57"/>
    <n v="50"/>
    <s v="Female"/>
    <x v="8"/>
    <n v="2025"/>
  </r>
  <r>
    <s v="O107786"/>
    <s v="C13028"/>
    <s v="P211769"/>
    <x v="0"/>
    <n v="63.75"/>
    <n v="0"/>
    <n v="4"/>
    <s v="UPI"/>
    <d v="2025-05-17T00:00:00"/>
    <n v="7"/>
    <s v="South"/>
    <s v="No"/>
    <x v="4115"/>
    <n v="7.52"/>
    <n v="63.88"/>
    <n v="24"/>
    <s v="Female"/>
    <x v="4"/>
    <n v="2025"/>
  </r>
  <r>
    <s v="O107787"/>
    <s v="C10519"/>
    <s v="P238921"/>
    <x v="0"/>
    <n v="165.98"/>
    <n v="0"/>
    <n v="2"/>
    <s v="Credit Card"/>
    <d v="2024-03-16T00:00:00"/>
    <n v="6"/>
    <s v="West"/>
    <s v="No"/>
    <x v="2398"/>
    <n v="9.08"/>
    <n v="83.87"/>
    <n v="51"/>
    <s v="Female"/>
    <x v="10"/>
    <n v="2024"/>
  </r>
  <r>
    <s v="O107790"/>
    <s v="C14815"/>
    <s v="P210301"/>
    <x v="6"/>
    <n v="110.05"/>
    <n v="0.15"/>
    <n v="5"/>
    <s v="Credit Card"/>
    <d v="2025-05-12T00:00:00"/>
    <n v="6"/>
    <s v="East"/>
    <s v="No"/>
    <x v="4116"/>
    <n v="8.7899999999999991"/>
    <n v="131.52000000000001"/>
    <n v="24"/>
    <s v="Male"/>
    <x v="4"/>
    <n v="2025"/>
  </r>
  <r>
    <s v="O107799"/>
    <s v="C13734"/>
    <s v="P239280"/>
    <x v="5"/>
    <n v="109.15"/>
    <n v="0.15"/>
    <n v="1"/>
    <s v="Wallet"/>
    <d v="2024-01-05T00:00:00"/>
    <n v="5"/>
    <s v="West"/>
    <s v="No"/>
    <x v="4117"/>
    <n v="7.65"/>
    <n v="29.46"/>
    <n v="43"/>
    <s v="Male"/>
    <x v="11"/>
    <n v="2024"/>
  </r>
  <r>
    <s v="O107800"/>
    <s v="C16543"/>
    <s v="P231403"/>
    <x v="2"/>
    <n v="894.74"/>
    <n v="0"/>
    <n v="1"/>
    <s v="Credit Card"/>
    <d v="2024-08-09T00:00:00"/>
    <n v="5"/>
    <s v="West"/>
    <s v="No"/>
    <x v="4118"/>
    <n v="10.85"/>
    <n v="96.52"/>
    <n v="19"/>
    <s v="Female"/>
    <x v="8"/>
    <n v="2024"/>
  </r>
  <r>
    <s v="O107801"/>
    <s v="C15901"/>
    <s v="P248011"/>
    <x v="3"/>
    <n v="46.74"/>
    <n v="0"/>
    <n v="3"/>
    <s v="COD"/>
    <d v="2023-12-25T00:00:00"/>
    <n v="7"/>
    <s v="East"/>
    <s v="No"/>
    <x v="4119"/>
    <n v="8.3699999999999992"/>
    <n v="54.73"/>
    <n v="30"/>
    <s v="Female"/>
    <x v="0"/>
    <n v="2023"/>
  </r>
  <r>
    <s v="O107802"/>
    <s v="C10969"/>
    <s v="P241542"/>
    <x v="2"/>
    <n v="275.81"/>
    <n v="0"/>
    <n v="1"/>
    <s v="Credit Card"/>
    <d v="2024-07-28T00:00:00"/>
    <n v="5"/>
    <s v="South"/>
    <s v="No"/>
    <x v="4120"/>
    <n v="8.76"/>
    <n v="24.34"/>
    <n v="39"/>
    <s v="Male"/>
    <x v="6"/>
    <n v="2024"/>
  </r>
  <r>
    <s v="O107803"/>
    <s v="C11094"/>
    <s v="P237118"/>
    <x v="5"/>
    <n v="34.119999999999997"/>
    <n v="0.1"/>
    <n v="1"/>
    <s v="Debit Card"/>
    <d v="2024-08-24T00:00:00"/>
    <n v="4"/>
    <s v="South"/>
    <s v="No"/>
    <x v="4121"/>
    <n v="5.5"/>
    <n v="6.78"/>
    <n v="49"/>
    <s v="Female"/>
    <x v="8"/>
    <n v="2024"/>
  </r>
  <r>
    <s v="O107807"/>
    <s v="C11404"/>
    <s v="P220699"/>
    <x v="4"/>
    <n v="153.21"/>
    <n v="0.2"/>
    <n v="1"/>
    <s v="Credit Card"/>
    <d v="2024-06-07T00:00:00"/>
    <n v="4"/>
    <s v="Central"/>
    <s v="No"/>
    <x v="4122"/>
    <n v="5.32"/>
    <n v="37.58"/>
    <n v="56"/>
    <s v="Male"/>
    <x v="9"/>
    <n v="2024"/>
  </r>
  <r>
    <s v="O107808"/>
    <s v="C13364"/>
    <s v="P221178"/>
    <x v="2"/>
    <n v="346.34"/>
    <n v="0"/>
    <n v="1"/>
    <s v="Credit Card"/>
    <d v="2023-09-14T00:00:00"/>
    <n v="6"/>
    <s v="South"/>
    <s v="No"/>
    <x v="1593"/>
    <n v="9.3000000000000007"/>
    <n v="32.26"/>
    <n v="46"/>
    <s v="Male"/>
    <x v="3"/>
    <n v="2023"/>
  </r>
  <r>
    <s v="O107812"/>
    <s v="C14323"/>
    <s v="P247857"/>
    <x v="0"/>
    <n v="450.14"/>
    <n v="0"/>
    <n v="2"/>
    <s v="COD"/>
    <d v="2023-11-22T00:00:00"/>
    <n v="5"/>
    <s v="West"/>
    <s v="No"/>
    <x v="4123"/>
    <n v="9.89"/>
    <n v="242.19"/>
    <n v="55"/>
    <s v="Female"/>
    <x v="7"/>
    <n v="2023"/>
  </r>
  <r>
    <s v="O107815"/>
    <s v="C15555"/>
    <s v="P247931"/>
    <x v="0"/>
    <n v="76.36"/>
    <n v="0"/>
    <n v="3"/>
    <s v="Credit Card"/>
    <d v="2023-10-10T00:00:00"/>
    <n v="4"/>
    <s v="South"/>
    <s v="No"/>
    <x v="4124"/>
    <n v="6.95"/>
    <n v="57.19"/>
    <n v="26"/>
    <s v="Male"/>
    <x v="2"/>
    <n v="2023"/>
  </r>
  <r>
    <s v="O107817"/>
    <s v="C14556"/>
    <s v="P207346"/>
    <x v="2"/>
    <n v="190.74"/>
    <n v="0"/>
    <n v="1"/>
    <s v="Debit Card"/>
    <d v="2024-11-24T00:00:00"/>
    <n v="3"/>
    <s v="Central"/>
    <s v="No"/>
    <x v="4125"/>
    <n v="8.65"/>
    <n v="14.24"/>
    <n v="53"/>
    <s v="Male"/>
    <x v="7"/>
    <n v="2024"/>
  </r>
  <r>
    <s v="O107822"/>
    <s v="C12074"/>
    <s v="P217511"/>
    <x v="1"/>
    <n v="37.54"/>
    <n v="0"/>
    <n v="1"/>
    <s v="Debit Card"/>
    <d v="2024-09-11T00:00:00"/>
    <n v="7"/>
    <s v="West"/>
    <s v="No"/>
    <x v="4126"/>
    <n v="6.93"/>
    <n v="-3.93"/>
    <n v="58"/>
    <s v="Female"/>
    <x v="3"/>
    <n v="2024"/>
  </r>
  <r>
    <s v="O107823"/>
    <s v="C17478"/>
    <s v="P241666"/>
    <x v="3"/>
    <n v="61.33"/>
    <n v="0.15"/>
    <n v="1"/>
    <s v="Credit Card"/>
    <d v="2024-01-26T00:00:00"/>
    <n v="5"/>
    <s v="South"/>
    <s v="No"/>
    <x v="4127"/>
    <n v="5.51"/>
    <n v="17.95"/>
    <n v="59"/>
    <s v="Female"/>
    <x v="11"/>
    <n v="2024"/>
  </r>
  <r>
    <s v="O107825"/>
    <s v="C10284"/>
    <s v="P211215"/>
    <x v="6"/>
    <n v="113.65"/>
    <n v="0"/>
    <n v="1"/>
    <s v="Debit Card"/>
    <d v="2025-07-23T00:00:00"/>
    <n v="5"/>
    <s v="North"/>
    <s v="No"/>
    <x v="4128"/>
    <n v="7.76"/>
    <n v="26.34"/>
    <n v="65"/>
    <s v="Female"/>
    <x v="6"/>
    <n v="2025"/>
  </r>
  <r>
    <s v="O107831"/>
    <s v="C13969"/>
    <s v="P246314"/>
    <x v="2"/>
    <n v="182.76"/>
    <n v="0.05"/>
    <n v="5"/>
    <s v="Credit Card"/>
    <d v="2024-04-29T00:00:00"/>
    <n v="4"/>
    <s v="South"/>
    <s v="No"/>
    <x v="4129"/>
    <n v="9.94"/>
    <n v="94.23"/>
    <n v="32"/>
    <s v="Male"/>
    <x v="1"/>
    <n v="2024"/>
  </r>
  <r>
    <s v="O107832"/>
    <s v="C12965"/>
    <s v="P219191"/>
    <x v="2"/>
    <n v="618.53"/>
    <n v="0"/>
    <n v="3"/>
    <s v="Credit Card"/>
    <d v="2025-08-18T00:00:00"/>
    <n v="4"/>
    <s v="Central"/>
    <s v="No"/>
    <x v="4130"/>
    <n v="10.45"/>
    <n v="212.22"/>
    <n v="31"/>
    <s v="Female"/>
    <x v="8"/>
    <n v="2025"/>
  </r>
  <r>
    <s v="O107834"/>
    <s v="C10783"/>
    <s v="P219148"/>
    <x v="2"/>
    <n v="630.88"/>
    <n v="0.1"/>
    <n v="2"/>
    <s v="Credit Card"/>
    <d v="2024-10-26T00:00:00"/>
    <n v="5"/>
    <s v="North"/>
    <s v="No"/>
    <x v="4131"/>
    <n v="9.9600000000000009"/>
    <n v="126.31"/>
    <n v="40"/>
    <s v="Female"/>
    <x v="2"/>
    <n v="2024"/>
  </r>
  <r>
    <s v="O107838"/>
    <s v="C13939"/>
    <s v="P210140"/>
    <x v="4"/>
    <n v="87.81"/>
    <n v="0.05"/>
    <n v="1"/>
    <s v="Credit Card"/>
    <d v="2024-05-19T00:00:00"/>
    <n v="5"/>
    <s v="East"/>
    <s v="No"/>
    <x v="4132"/>
    <n v="6.36"/>
    <n v="22.84"/>
    <n v="60"/>
    <s v="Female"/>
    <x v="4"/>
    <n v="2024"/>
  </r>
  <r>
    <s v="O107840"/>
    <s v="C10044"/>
    <s v="P224240"/>
    <x v="2"/>
    <n v="175.18"/>
    <n v="0"/>
    <n v="2"/>
    <s v="PayPal"/>
    <d v="2024-08-21T00:00:00"/>
    <n v="6"/>
    <s v="South"/>
    <s v="No"/>
    <x v="4133"/>
    <n v="8.84"/>
    <n v="33.200000000000003"/>
    <n v="39"/>
    <s v="Male"/>
    <x v="8"/>
    <n v="2024"/>
  </r>
  <r>
    <s v="O107851"/>
    <s v="C10691"/>
    <s v="P204320"/>
    <x v="1"/>
    <n v="6.58"/>
    <n v="0"/>
    <n v="1"/>
    <s v="COD"/>
    <d v="2024-11-24T00:00:00"/>
    <n v="7"/>
    <s v="Central"/>
    <s v="No"/>
    <x v="296"/>
    <n v="4.33"/>
    <n v="-3.8"/>
    <n v="32"/>
    <s v="Other"/>
    <x v="7"/>
    <n v="2024"/>
  </r>
  <r>
    <s v="O107853"/>
    <s v="C15486"/>
    <s v="P241456"/>
    <x v="4"/>
    <n v="81.8"/>
    <n v="0"/>
    <n v="1"/>
    <s v="Credit Card"/>
    <d v="2024-11-17T00:00:00"/>
    <n v="8"/>
    <s v="East"/>
    <s v="No"/>
    <x v="4134"/>
    <n v="6.82"/>
    <n v="21.81"/>
    <n v="47"/>
    <s v="Male"/>
    <x v="7"/>
    <n v="2024"/>
  </r>
  <r>
    <s v="O107857"/>
    <s v="C17154"/>
    <s v="P240693"/>
    <x v="2"/>
    <n v="662.63"/>
    <n v="0"/>
    <n v="1"/>
    <s v="Credit Card"/>
    <d v="2025-04-25T00:00:00"/>
    <n v="6"/>
    <s v="East"/>
    <s v="Yes"/>
    <x v="4135"/>
    <n v="10.62"/>
    <n v="68.900000000000006"/>
    <n v="22"/>
    <s v="Female"/>
    <x v="1"/>
    <n v="2025"/>
  </r>
  <r>
    <s v="O107858"/>
    <s v="C16034"/>
    <s v="P201160"/>
    <x v="2"/>
    <n v="385.82"/>
    <n v="0"/>
    <n v="4"/>
    <s v="Debit Card"/>
    <d v="2025-04-02T00:00:00"/>
    <n v="4"/>
    <s v="West"/>
    <s v="No"/>
    <x v="4136"/>
    <n v="9.43"/>
    <n v="175.76"/>
    <n v="68"/>
    <s v="Female"/>
    <x v="1"/>
    <n v="2025"/>
  </r>
  <r>
    <s v="O107864"/>
    <s v="C16584"/>
    <s v="P235215"/>
    <x v="2"/>
    <n v="284.73"/>
    <n v="0"/>
    <n v="2"/>
    <s v="Credit Card"/>
    <d v="2025-05-14T00:00:00"/>
    <n v="6"/>
    <s v="East"/>
    <s v="No"/>
    <x v="4137"/>
    <n v="9.52"/>
    <n v="58.82"/>
    <n v="53"/>
    <s v="Male"/>
    <x v="4"/>
    <n v="2025"/>
  </r>
  <r>
    <s v="O107869"/>
    <s v="C13121"/>
    <s v="P241078"/>
    <x v="2"/>
    <n v="1240.3499999999999"/>
    <n v="0"/>
    <n v="1"/>
    <s v="Credit Card"/>
    <d v="2024-08-10T00:00:00"/>
    <n v="4"/>
    <s v="South"/>
    <s v="No"/>
    <x v="4138"/>
    <n v="10.65"/>
    <n v="138.19"/>
    <n v="58"/>
    <s v="Female"/>
    <x v="8"/>
    <n v="2024"/>
  </r>
  <r>
    <s v="O107870"/>
    <s v="C11873"/>
    <s v="P236264"/>
    <x v="5"/>
    <n v="36.85"/>
    <n v="0"/>
    <n v="4"/>
    <s v="Credit Card"/>
    <d v="2024-10-09T00:00:00"/>
    <n v="4"/>
    <s v="Central"/>
    <s v="No"/>
    <x v="4139"/>
    <n v="6.96"/>
    <n v="52"/>
    <n v="32"/>
    <s v="Female"/>
    <x v="2"/>
    <n v="2024"/>
  </r>
  <r>
    <s v="O107874"/>
    <s v="C16781"/>
    <s v="P248500"/>
    <x v="0"/>
    <n v="24.85"/>
    <n v="0"/>
    <n v="3"/>
    <s v="Credit Card"/>
    <d v="2024-01-14T00:00:00"/>
    <n v="6"/>
    <s v="West"/>
    <s v="No"/>
    <x v="1159"/>
    <n v="7.93"/>
    <n v="12.94"/>
    <n v="69"/>
    <s v="Female"/>
    <x v="11"/>
    <n v="2024"/>
  </r>
  <r>
    <s v="O107875"/>
    <s v="C17754"/>
    <s v="P234440"/>
    <x v="6"/>
    <n v="66.7"/>
    <n v="0"/>
    <n v="2"/>
    <s v="UPI"/>
    <d v="2025-07-13T00:00:00"/>
    <n v="5"/>
    <s v="North"/>
    <s v="No"/>
    <x v="4140"/>
    <n v="8.3699999999999992"/>
    <n v="31.65"/>
    <n v="22"/>
    <s v="Female"/>
    <x v="6"/>
    <n v="2025"/>
  </r>
  <r>
    <s v="O107877"/>
    <s v="C10277"/>
    <s v="P201455"/>
    <x v="2"/>
    <n v="181.72"/>
    <n v="0"/>
    <n v="3"/>
    <s v="Credit Card"/>
    <d v="2024-06-27T00:00:00"/>
    <n v="3"/>
    <s v="Central"/>
    <s v="No"/>
    <x v="4141"/>
    <n v="8.7899999999999991"/>
    <n v="56.63"/>
    <n v="20"/>
    <s v="Male"/>
    <x v="9"/>
    <n v="2024"/>
  </r>
  <r>
    <s v="O107878"/>
    <s v="C11977"/>
    <s v="P214031"/>
    <x v="4"/>
    <n v="146.6"/>
    <n v="0.15"/>
    <n v="4"/>
    <s v="COD"/>
    <d v="2025-08-18T00:00:00"/>
    <n v="3"/>
    <s v="North"/>
    <s v="No"/>
    <x v="4142"/>
    <n v="7.88"/>
    <n v="166.57"/>
    <n v="26"/>
    <s v="Female"/>
    <x v="8"/>
    <n v="2025"/>
  </r>
  <r>
    <s v="O107879"/>
    <s v="C11859"/>
    <s v="P246000"/>
    <x v="0"/>
    <n v="115.52"/>
    <n v="0"/>
    <n v="2"/>
    <s v="PayPal"/>
    <d v="2025-08-10T00:00:00"/>
    <n v="8"/>
    <s v="East"/>
    <s v="No"/>
    <x v="4143"/>
    <n v="8.52"/>
    <n v="56.17"/>
    <n v="56"/>
    <s v="Female"/>
    <x v="8"/>
    <n v="2025"/>
  </r>
  <r>
    <s v="O107882"/>
    <s v="C15921"/>
    <s v="P249108"/>
    <x v="2"/>
    <n v="2195.08"/>
    <n v="0"/>
    <n v="1"/>
    <s v="Credit Card"/>
    <d v="2025-01-07T00:00:00"/>
    <n v="6"/>
    <s v="Central"/>
    <s v="No"/>
    <x v="4144"/>
    <n v="9.1999999999999993"/>
    <n v="254.21"/>
    <n v="48"/>
    <s v="Female"/>
    <x v="11"/>
    <n v="2025"/>
  </r>
  <r>
    <s v="O107885"/>
    <s v="C16792"/>
    <s v="P248206"/>
    <x v="4"/>
    <n v="90.49"/>
    <n v="0"/>
    <n v="1"/>
    <s v="Credit Card"/>
    <d v="2025-09-06T00:00:00"/>
    <n v="5"/>
    <s v="South"/>
    <s v="No"/>
    <x v="4145"/>
    <n v="6.67"/>
    <n v="25"/>
    <n v="43"/>
    <s v="Male"/>
    <x v="3"/>
    <n v="2025"/>
  </r>
  <r>
    <s v="O107886"/>
    <s v="C14713"/>
    <s v="P236746"/>
    <x v="1"/>
    <n v="25.47"/>
    <n v="0.05"/>
    <n v="1"/>
    <s v="Credit Card"/>
    <d v="2024-01-22T00:00:00"/>
    <n v="3"/>
    <s v="North"/>
    <s v="No"/>
    <x v="4146"/>
    <n v="5.5"/>
    <n v="-3.56"/>
    <n v="29"/>
    <s v="Female"/>
    <x v="11"/>
    <n v="2024"/>
  </r>
  <r>
    <s v="O107887"/>
    <s v="C15726"/>
    <s v="P202471"/>
    <x v="2"/>
    <n v="449.55"/>
    <n v="0.15"/>
    <n v="1"/>
    <s v="COD"/>
    <d v="2023-12-18T00:00:00"/>
    <n v="4"/>
    <s v="Central"/>
    <s v="No"/>
    <x v="4147"/>
    <n v="10.81"/>
    <n v="35.04"/>
    <n v="50"/>
    <s v="Female"/>
    <x v="0"/>
    <n v="2023"/>
  </r>
  <r>
    <s v="O107894"/>
    <s v="C14479"/>
    <s v="P236580"/>
    <x v="2"/>
    <n v="601.85"/>
    <n v="0.05"/>
    <n v="1"/>
    <s v="Credit Card"/>
    <d v="2023-10-07T00:00:00"/>
    <n v="5"/>
    <s v="South"/>
    <s v="No"/>
    <x v="4148"/>
    <n v="11.17"/>
    <n v="57.44"/>
    <n v="68"/>
    <s v="Female"/>
    <x v="2"/>
    <n v="2023"/>
  </r>
  <r>
    <s v="O107895"/>
    <s v="C14258"/>
    <s v="P222369"/>
    <x v="2"/>
    <n v="787.03"/>
    <n v="0"/>
    <n v="1"/>
    <s v="Credit Card"/>
    <d v="2025-02-21T00:00:00"/>
    <n v="6"/>
    <s v="North"/>
    <s v="No"/>
    <x v="4149"/>
    <n v="10.01"/>
    <n v="84.43"/>
    <n v="54"/>
    <s v="Male"/>
    <x v="5"/>
    <n v="2025"/>
  </r>
  <r>
    <s v="O107896"/>
    <s v="C12488"/>
    <s v="P218581"/>
    <x v="2"/>
    <n v="183.07"/>
    <n v="0"/>
    <n v="1"/>
    <s v="Credit Card"/>
    <d v="2025-04-24T00:00:00"/>
    <n v="5"/>
    <s v="South"/>
    <s v="No"/>
    <x v="4150"/>
    <n v="8.91"/>
    <n v="13.06"/>
    <n v="60"/>
    <s v="Male"/>
    <x v="1"/>
    <n v="2025"/>
  </r>
  <r>
    <s v="O107903"/>
    <s v="C10287"/>
    <s v="P248076"/>
    <x v="3"/>
    <n v="86.1"/>
    <n v="0.2"/>
    <n v="1"/>
    <s v="Credit Card"/>
    <d v="2024-04-22T00:00:00"/>
    <n v="7"/>
    <s v="East"/>
    <s v="No"/>
    <x v="4151"/>
    <n v="6.28"/>
    <n v="24.72"/>
    <n v="38"/>
    <s v="Male"/>
    <x v="1"/>
    <n v="2024"/>
  </r>
  <r>
    <s v="O107907"/>
    <s v="C11161"/>
    <s v="P233025"/>
    <x v="4"/>
    <n v="93.15"/>
    <n v="0"/>
    <n v="1"/>
    <s v="Wallet"/>
    <d v="2025-04-05T00:00:00"/>
    <n v="3"/>
    <s v="North"/>
    <s v="No"/>
    <x v="4152"/>
    <n v="6.32"/>
    <n v="26.28"/>
    <n v="26"/>
    <s v="Male"/>
    <x v="1"/>
    <n v="2025"/>
  </r>
  <r>
    <s v="O107912"/>
    <s v="C15983"/>
    <s v="P235193"/>
    <x v="3"/>
    <n v="82.02"/>
    <n v="0.1"/>
    <n v="2"/>
    <s v="COD"/>
    <d v="2024-06-20T00:00:00"/>
    <n v="3"/>
    <s v="North"/>
    <s v="No"/>
    <x v="4153"/>
    <n v="8.58"/>
    <n v="57.86"/>
    <n v="63"/>
    <s v="Female"/>
    <x v="9"/>
    <n v="2024"/>
  </r>
  <r>
    <s v="O107913"/>
    <s v="C10143"/>
    <s v="P215011"/>
    <x v="5"/>
    <n v="45.17"/>
    <n v="0"/>
    <n v="4"/>
    <s v="Credit Card"/>
    <d v="2024-07-26T00:00:00"/>
    <n v="5"/>
    <s v="South"/>
    <s v="No"/>
    <x v="4154"/>
    <n v="8.0500000000000007"/>
    <n v="64.22"/>
    <n v="47"/>
    <s v="Female"/>
    <x v="6"/>
    <n v="2024"/>
  </r>
  <r>
    <s v="O107915"/>
    <s v="C17469"/>
    <s v="P231254"/>
    <x v="5"/>
    <n v="87.76"/>
    <n v="0"/>
    <n v="1"/>
    <s v="Debit Card"/>
    <d v="2025-04-17T00:00:00"/>
    <n v="5"/>
    <s v="West"/>
    <s v="No"/>
    <x v="4155"/>
    <n v="5.22"/>
    <n v="29.88"/>
    <n v="34"/>
    <s v="Female"/>
    <x v="1"/>
    <n v="2025"/>
  </r>
  <r>
    <s v="O107917"/>
    <s v="C10244"/>
    <s v="P211106"/>
    <x v="0"/>
    <n v="206.62"/>
    <n v="0.05"/>
    <n v="1"/>
    <s v="PayPal"/>
    <d v="2024-11-21T00:00:00"/>
    <n v="7"/>
    <s v="East"/>
    <s v="No"/>
    <x v="4156"/>
    <n v="9.14"/>
    <n v="45.82"/>
    <n v="22"/>
    <s v="Female"/>
    <x v="7"/>
    <n v="2024"/>
  </r>
  <r>
    <s v="O107923"/>
    <s v="C10886"/>
    <s v="P228715"/>
    <x v="3"/>
    <n v="53.61"/>
    <n v="0.15"/>
    <n v="1"/>
    <s v="PayPal"/>
    <d v="2023-12-31T00:00:00"/>
    <n v="4"/>
    <s v="West"/>
    <s v="No"/>
    <x v="4157"/>
    <n v="5.53"/>
    <n v="14.98"/>
    <n v="58"/>
    <s v="Male"/>
    <x v="0"/>
    <n v="2023"/>
  </r>
  <r>
    <s v="O107924"/>
    <s v="C10340"/>
    <s v="P203371"/>
    <x v="2"/>
    <n v="965.42"/>
    <n v="0"/>
    <n v="1"/>
    <s v="PayPal"/>
    <d v="2025-05-01T00:00:00"/>
    <n v="5"/>
    <s v="Central"/>
    <s v="No"/>
    <x v="4158"/>
    <n v="10.69"/>
    <n v="105.16"/>
    <n v="47"/>
    <s v="Male"/>
    <x v="4"/>
    <n v="2025"/>
  </r>
  <r>
    <s v="O107926"/>
    <s v="C13398"/>
    <s v="P235809"/>
    <x v="2"/>
    <n v="462.05"/>
    <n v="0.05"/>
    <n v="1"/>
    <s v="Wallet"/>
    <d v="2025-08-23T00:00:00"/>
    <n v="10"/>
    <s v="East"/>
    <s v="No"/>
    <x v="4159"/>
    <n v="9.77"/>
    <n v="42.9"/>
    <n v="28"/>
    <s v="Male"/>
    <x v="8"/>
    <n v="2025"/>
  </r>
  <r>
    <s v="O107931"/>
    <s v="C12654"/>
    <s v="P236224"/>
    <x v="6"/>
    <n v="243.98"/>
    <n v="0"/>
    <n v="1"/>
    <s v="Credit Card"/>
    <d v="2024-10-22T00:00:00"/>
    <n v="8"/>
    <s v="West"/>
    <s v="No"/>
    <x v="4160"/>
    <n v="8.7799999999999994"/>
    <n v="64.41"/>
    <n v="20"/>
    <s v="Female"/>
    <x v="2"/>
    <n v="2024"/>
  </r>
  <r>
    <s v="O107936"/>
    <s v="C17135"/>
    <s v="P244559"/>
    <x v="4"/>
    <n v="71.41"/>
    <n v="0.15"/>
    <n v="3"/>
    <s v="UPI"/>
    <d v="2024-06-22T00:00:00"/>
    <n v="4"/>
    <s v="West"/>
    <s v="No"/>
    <x v="4161"/>
    <n v="9.33"/>
    <n v="54.4"/>
    <n v="20"/>
    <s v="Female"/>
    <x v="9"/>
    <n v="2024"/>
  </r>
  <r>
    <s v="O107937"/>
    <s v="C10320"/>
    <s v="P213144"/>
    <x v="6"/>
    <n v="99.97"/>
    <n v="0.05"/>
    <n v="1"/>
    <s v="Debit Card"/>
    <d v="2025-08-28T00:00:00"/>
    <n v="4"/>
    <s v="West"/>
    <s v="No"/>
    <x v="4162"/>
    <n v="6.57"/>
    <n v="21.92"/>
    <n v="59"/>
    <s v="Female"/>
    <x v="8"/>
    <n v="2025"/>
  </r>
  <r>
    <s v="O107941"/>
    <s v="C16761"/>
    <s v="P212818"/>
    <x v="5"/>
    <n v="26.26"/>
    <n v="0"/>
    <n v="3"/>
    <s v="Wallet"/>
    <d v="2025-04-11T00:00:00"/>
    <n v="7"/>
    <s v="East"/>
    <s v="No"/>
    <x v="80"/>
    <n v="5.53"/>
    <n v="25.98"/>
    <n v="64"/>
    <s v="Female"/>
    <x v="1"/>
    <n v="2025"/>
  </r>
  <r>
    <s v="O107944"/>
    <s v="C15737"/>
    <s v="P237333"/>
    <x v="2"/>
    <n v="523.1"/>
    <n v="0"/>
    <n v="2"/>
    <s v="Debit Card"/>
    <d v="2025-03-31T00:00:00"/>
    <n v="4"/>
    <s v="South"/>
    <s v="No"/>
    <x v="4163"/>
    <n v="8.9499999999999993"/>
    <n v="116.59"/>
    <n v="38"/>
    <s v="Female"/>
    <x v="10"/>
    <n v="2025"/>
  </r>
  <r>
    <s v="O107945"/>
    <s v="C17959"/>
    <s v="P225130"/>
    <x v="4"/>
    <n v="85.27"/>
    <n v="0"/>
    <n v="1"/>
    <s v="COD"/>
    <d v="2023-12-05T00:00:00"/>
    <n v="5"/>
    <s v="North"/>
    <s v="No"/>
    <x v="4164"/>
    <n v="6.88"/>
    <n v="22.96"/>
    <n v="36"/>
    <s v="Male"/>
    <x v="0"/>
    <n v="2023"/>
  </r>
  <r>
    <s v="O107951"/>
    <s v="C13367"/>
    <s v="P241543"/>
    <x v="4"/>
    <n v="56.44"/>
    <n v="0.05"/>
    <n v="3"/>
    <s v="Wallet"/>
    <d v="2024-01-26T00:00:00"/>
    <n v="6"/>
    <s v="South"/>
    <s v="Yes"/>
    <x v="4165"/>
    <n v="8.33"/>
    <n v="47.97"/>
    <n v="65"/>
    <s v="Male"/>
    <x v="11"/>
    <n v="2024"/>
  </r>
  <r>
    <s v="O107954"/>
    <s v="C17498"/>
    <s v="P200841"/>
    <x v="0"/>
    <n v="571.9"/>
    <n v="0.05"/>
    <n v="1"/>
    <s v="UPI"/>
    <d v="2025-04-14T00:00:00"/>
    <n v="6"/>
    <s v="East"/>
    <s v="No"/>
    <x v="4166"/>
    <n v="9.15"/>
    <n v="142.97"/>
    <n v="56"/>
    <s v="Female"/>
    <x v="1"/>
    <n v="2025"/>
  </r>
  <r>
    <s v="O107955"/>
    <s v="C16636"/>
    <s v="P210567"/>
    <x v="2"/>
    <n v="471.08"/>
    <n v="0"/>
    <n v="3"/>
    <s v="Debit Card"/>
    <d v="2024-12-09T00:00:00"/>
    <n v="4"/>
    <s v="North"/>
    <s v="No"/>
    <x v="4167"/>
    <n v="10.31"/>
    <n v="159.28"/>
    <n v="46"/>
    <s v="Female"/>
    <x v="0"/>
    <n v="2024"/>
  </r>
  <r>
    <s v="O107961"/>
    <s v="C17024"/>
    <s v="P247674"/>
    <x v="4"/>
    <n v="233.05"/>
    <n v="0.1"/>
    <n v="1"/>
    <s v="Debit Card"/>
    <d v="2024-12-20T00:00:00"/>
    <n v="6"/>
    <s v="South"/>
    <s v="No"/>
    <x v="4168"/>
    <n v="6.83"/>
    <n v="66.58"/>
    <n v="38"/>
    <s v="Male"/>
    <x v="0"/>
    <n v="2024"/>
  </r>
  <r>
    <s v="O107962"/>
    <s v="C12229"/>
    <s v="P214879"/>
    <x v="6"/>
    <n v="151.61000000000001"/>
    <n v="0.1"/>
    <n v="1"/>
    <s v="COD"/>
    <d v="2025-07-06T00:00:00"/>
    <n v="7"/>
    <s v="East"/>
    <s v="No"/>
    <x v="4169"/>
    <n v="7.18"/>
    <n v="33.75"/>
    <n v="67"/>
    <s v="Female"/>
    <x v="6"/>
    <n v="2025"/>
  </r>
  <r>
    <s v="O107969"/>
    <s v="C12077"/>
    <s v="P213266"/>
    <x v="0"/>
    <n v="280.47000000000003"/>
    <n v="0"/>
    <n v="1"/>
    <s v="Credit Card"/>
    <d v="2024-01-08T00:00:00"/>
    <n v="5"/>
    <s v="East"/>
    <s v="No"/>
    <x v="4170"/>
    <n v="9.93"/>
    <n v="68.599999999999994"/>
    <n v="36"/>
    <s v="Female"/>
    <x v="11"/>
    <n v="2024"/>
  </r>
  <r>
    <s v="O107972"/>
    <s v="C13867"/>
    <s v="P242353"/>
    <x v="0"/>
    <n v="130.26"/>
    <n v="0"/>
    <n v="1"/>
    <s v="COD"/>
    <d v="2024-11-11T00:00:00"/>
    <n v="5"/>
    <s v="North"/>
    <s v="No"/>
    <x v="4171"/>
    <n v="6.42"/>
    <n v="30.05"/>
    <n v="25"/>
    <s v="Female"/>
    <x v="7"/>
    <n v="2024"/>
  </r>
  <r>
    <s v="O107973"/>
    <s v="C17960"/>
    <s v="P248544"/>
    <x v="6"/>
    <n v="272.16000000000003"/>
    <n v="0"/>
    <n v="1"/>
    <s v="PayPal"/>
    <d v="2024-02-29T00:00:00"/>
    <n v="3"/>
    <s v="North"/>
    <s v="No"/>
    <x v="4172"/>
    <n v="10.57"/>
    <n v="71.08"/>
    <n v="61"/>
    <s v="Male"/>
    <x v="5"/>
    <n v="2024"/>
  </r>
  <r>
    <s v="O107975"/>
    <s v="C17548"/>
    <s v="P232895"/>
    <x v="2"/>
    <n v="185.37"/>
    <n v="0.15"/>
    <n v="3"/>
    <s v="COD"/>
    <d v="2024-04-21T00:00:00"/>
    <n v="6"/>
    <s v="South"/>
    <s v="No"/>
    <x v="4173"/>
    <n v="9.36"/>
    <n v="47.36"/>
    <n v="28"/>
    <s v="Male"/>
    <x v="1"/>
    <n v="2024"/>
  </r>
  <r>
    <s v="O107980"/>
    <s v="C15856"/>
    <s v="P214917"/>
    <x v="2"/>
    <n v="167.56"/>
    <n v="0"/>
    <n v="1"/>
    <s v="Credit Card"/>
    <d v="2024-05-17T00:00:00"/>
    <n v="4"/>
    <s v="West"/>
    <s v="No"/>
    <x v="4174"/>
    <n v="7.35"/>
    <n v="12.76"/>
    <n v="60"/>
    <s v="Female"/>
    <x v="4"/>
    <n v="2024"/>
  </r>
  <r>
    <s v="O107983"/>
    <s v="C11384"/>
    <s v="P223251"/>
    <x v="2"/>
    <n v="277.77999999999997"/>
    <n v="0"/>
    <n v="1"/>
    <s v="Debit Card"/>
    <d v="2024-03-16T00:00:00"/>
    <n v="4"/>
    <s v="South"/>
    <s v="Yes"/>
    <x v="2076"/>
    <n v="8.5399999999999991"/>
    <n v="24.79"/>
    <n v="65"/>
    <s v="Female"/>
    <x v="10"/>
    <n v="2024"/>
  </r>
  <r>
    <s v="O107985"/>
    <s v="C10553"/>
    <s v="P227723"/>
    <x v="6"/>
    <n v="194.33"/>
    <n v="0.05"/>
    <n v="2"/>
    <s v="Credit Card"/>
    <d v="2025-03-04T00:00:00"/>
    <n v="6"/>
    <s v="South"/>
    <s v="No"/>
    <x v="4175"/>
    <n v="9.09"/>
    <n v="101.68"/>
    <n v="54"/>
    <s v="Female"/>
    <x v="10"/>
    <n v="2025"/>
  </r>
  <r>
    <s v="O107986"/>
    <s v="C12350"/>
    <s v="P234973"/>
    <x v="4"/>
    <n v="159.19999999999999"/>
    <n v="0.05"/>
    <n v="1"/>
    <s v="Credit Card"/>
    <d v="2024-04-10T00:00:00"/>
    <n v="3"/>
    <s v="North"/>
    <s v="No"/>
    <x v="4176"/>
    <n v="6.53"/>
    <n v="46.4"/>
    <n v="30"/>
    <s v="Male"/>
    <x v="1"/>
    <n v="2024"/>
  </r>
  <r>
    <s v="O107987"/>
    <s v="C14516"/>
    <s v="P228756"/>
    <x v="5"/>
    <n v="41.49"/>
    <n v="0"/>
    <n v="2"/>
    <s v="Debit Card"/>
    <d v="2025-01-14T00:00:00"/>
    <n v="5"/>
    <s v="North"/>
    <s v="No"/>
    <x v="4177"/>
    <n v="5.86"/>
    <n v="27.33"/>
    <n v="53"/>
    <s v="Female"/>
    <x v="11"/>
    <n v="2025"/>
  </r>
  <r>
    <s v="O107988"/>
    <s v="C11269"/>
    <s v="P208513"/>
    <x v="6"/>
    <n v="28.45"/>
    <n v="0.1"/>
    <n v="1"/>
    <s v="Credit Card"/>
    <d v="2025-06-17T00:00:00"/>
    <n v="6"/>
    <s v="East"/>
    <s v="No"/>
    <x v="4178"/>
    <n v="4.09"/>
    <n v="3.59"/>
    <n v="25"/>
    <s v="Female"/>
    <x v="9"/>
    <n v="2025"/>
  </r>
  <r>
    <s v="O107989"/>
    <s v="C17887"/>
    <s v="P243316"/>
    <x v="2"/>
    <n v="616.97"/>
    <n v="0.05"/>
    <n v="1"/>
    <s v="COD"/>
    <d v="2023-09-29T00:00:00"/>
    <n v="3"/>
    <s v="Central"/>
    <s v="No"/>
    <x v="4179"/>
    <n v="9.34"/>
    <n v="60.99"/>
    <n v="34"/>
    <s v="Female"/>
    <x v="3"/>
    <n v="2023"/>
  </r>
  <r>
    <s v="O107991"/>
    <s v="C17701"/>
    <s v="P204379"/>
    <x v="2"/>
    <n v="944.82"/>
    <n v="0"/>
    <n v="1"/>
    <s v="Debit Card"/>
    <d v="2024-10-27T00:00:00"/>
    <n v="4"/>
    <s v="South"/>
    <s v="No"/>
    <x v="4180"/>
    <n v="9.68"/>
    <n v="103.7"/>
    <n v="44"/>
    <s v="Male"/>
    <x v="2"/>
    <n v="2024"/>
  </r>
  <r>
    <s v="O107994"/>
    <s v="C16897"/>
    <s v="P231722"/>
    <x v="6"/>
    <n v="198.48"/>
    <n v="0.05"/>
    <n v="1"/>
    <s v="Credit Card"/>
    <d v="2025-03-04T00:00:00"/>
    <n v="5"/>
    <s v="South"/>
    <s v="No"/>
    <x v="4181"/>
    <n v="9.11"/>
    <n v="47.46"/>
    <n v="66"/>
    <s v="Female"/>
    <x v="10"/>
    <n v="2025"/>
  </r>
  <r>
    <s v="O107996"/>
    <s v="C15402"/>
    <s v="P212901"/>
    <x v="4"/>
    <n v="43.33"/>
    <n v="0"/>
    <n v="3"/>
    <s v="COD"/>
    <d v="2025-03-14T00:00:00"/>
    <n v="5"/>
    <s v="South"/>
    <s v="No"/>
    <x v="93"/>
    <n v="9.26"/>
    <n v="36.24"/>
    <n v="29"/>
    <s v="Male"/>
    <x v="10"/>
    <n v="2025"/>
  </r>
  <r>
    <s v="O107998"/>
    <s v="C14431"/>
    <s v="P230099"/>
    <x v="0"/>
    <n v="196.19"/>
    <n v="0"/>
    <n v="2"/>
    <s v="Debit Card"/>
    <d v="2024-02-18T00:00:00"/>
    <n v="4"/>
    <s v="West"/>
    <s v="No"/>
    <x v="4182"/>
    <n v="9.49"/>
    <n v="100.38"/>
    <n v="68"/>
    <s v="Female"/>
    <x v="5"/>
    <n v="2024"/>
  </r>
  <r>
    <s v="O108000"/>
    <s v="C17327"/>
    <s v="P244253"/>
    <x v="4"/>
    <n v="78.59"/>
    <n v="0"/>
    <n v="1"/>
    <s v="Credit Card"/>
    <d v="2024-11-10T00:00:00"/>
    <n v="5"/>
    <s v="East"/>
    <s v="No"/>
    <x v="4183"/>
    <n v="4.83"/>
    <n v="22.68"/>
    <n v="24"/>
    <s v="Female"/>
    <x v="7"/>
    <n v="2024"/>
  </r>
  <r>
    <s v="O108002"/>
    <s v="C13672"/>
    <s v="P246885"/>
    <x v="6"/>
    <n v="202.2"/>
    <n v="0"/>
    <n v="2"/>
    <s v="UPI"/>
    <d v="2023-10-13T00:00:00"/>
    <n v="5"/>
    <s v="Central"/>
    <s v="No"/>
    <x v="4184"/>
    <n v="10.75"/>
    <n v="110.57"/>
    <n v="43"/>
    <s v="Female"/>
    <x v="2"/>
    <n v="2023"/>
  </r>
  <r>
    <s v="O108009"/>
    <s v="C14296"/>
    <s v="P239849"/>
    <x v="2"/>
    <n v="887.23"/>
    <n v="0.15"/>
    <n v="1"/>
    <s v="Wallet"/>
    <d v="2024-01-07T00:00:00"/>
    <n v="3"/>
    <s v="Central"/>
    <s v="No"/>
    <x v="4185"/>
    <n v="11.59"/>
    <n v="78.91"/>
    <n v="48"/>
    <s v="Female"/>
    <x v="11"/>
    <n v="2024"/>
  </r>
  <r>
    <s v="O108010"/>
    <s v="C10521"/>
    <s v="P202371"/>
    <x v="1"/>
    <n v="4.79"/>
    <n v="0.1"/>
    <n v="1"/>
    <s v="COD"/>
    <d v="2024-05-17T00:00:00"/>
    <n v="5"/>
    <s v="South"/>
    <s v="No"/>
    <x v="1575"/>
    <n v="4.01"/>
    <n v="-3.67"/>
    <n v="63"/>
    <s v="Female"/>
    <x v="4"/>
    <n v="2024"/>
  </r>
  <r>
    <s v="O108011"/>
    <s v="C11887"/>
    <s v="P237784"/>
    <x v="4"/>
    <n v="89.86"/>
    <n v="0.1"/>
    <n v="2"/>
    <s v="UPI"/>
    <d v="2024-12-06T00:00:00"/>
    <n v="5"/>
    <s v="North"/>
    <s v="No"/>
    <x v="4186"/>
    <n v="4.55"/>
    <n v="52.06"/>
    <n v="27"/>
    <s v="Female"/>
    <x v="0"/>
    <n v="2024"/>
  </r>
  <r>
    <s v="O108015"/>
    <s v="C14883"/>
    <s v="P244220"/>
    <x v="4"/>
    <n v="56.09"/>
    <n v="0"/>
    <n v="1"/>
    <s v="Credit Card"/>
    <d v="2023-10-02T00:00:00"/>
    <n v="4"/>
    <s v="Central"/>
    <s v="Yes"/>
    <x v="4187"/>
    <n v="6.78"/>
    <n v="12.85"/>
    <n v="30"/>
    <s v="Male"/>
    <x v="2"/>
    <n v="2023"/>
  </r>
  <r>
    <s v="O108017"/>
    <s v="C14155"/>
    <s v="P227161"/>
    <x v="2"/>
    <n v="283.48"/>
    <n v="0.1"/>
    <n v="1"/>
    <s v="Credit Card"/>
    <d v="2024-04-04T00:00:00"/>
    <n v="6"/>
    <s v="East"/>
    <s v="Yes"/>
    <x v="4188"/>
    <n v="6.96"/>
    <n v="23.66"/>
    <n v="45"/>
    <s v="Female"/>
    <x v="1"/>
    <n v="2024"/>
  </r>
  <r>
    <s v="O108027"/>
    <s v="C11694"/>
    <s v="P246662"/>
    <x v="0"/>
    <n v="85.42"/>
    <n v="0.15"/>
    <n v="1"/>
    <s v="PayPal"/>
    <d v="2025-02-14T00:00:00"/>
    <n v="5"/>
    <s v="South"/>
    <s v="No"/>
    <x v="4189"/>
    <n v="7.43"/>
    <n v="12.9"/>
    <n v="60"/>
    <s v="Male"/>
    <x v="5"/>
    <n v="2025"/>
  </r>
  <r>
    <s v="O108036"/>
    <s v="C17507"/>
    <s v="P243479"/>
    <x v="4"/>
    <n v="125.76"/>
    <n v="0.1"/>
    <n v="1"/>
    <s v="UPI"/>
    <d v="2024-05-04T00:00:00"/>
    <n v="7"/>
    <s v="West"/>
    <s v="No"/>
    <x v="4190"/>
    <n v="8.36"/>
    <n v="31.25"/>
    <n v="28"/>
    <s v="Female"/>
    <x v="4"/>
    <n v="2024"/>
  </r>
  <r>
    <s v="O108040"/>
    <s v="C12964"/>
    <s v="P249135"/>
    <x v="0"/>
    <n v="223.69"/>
    <n v="0"/>
    <n v="3"/>
    <s v="UPI"/>
    <d v="2025-04-28T00:00:00"/>
    <n v="7"/>
    <s v="West"/>
    <s v="No"/>
    <x v="4191"/>
    <n v="10.25"/>
    <n v="177.65"/>
    <n v="51"/>
    <s v="Female"/>
    <x v="1"/>
    <n v="2025"/>
  </r>
  <r>
    <s v="O108041"/>
    <s v="C13977"/>
    <s v="P207864"/>
    <x v="4"/>
    <n v="155.16"/>
    <n v="0.15"/>
    <n v="1"/>
    <s v="Credit Card"/>
    <d v="2024-08-10T00:00:00"/>
    <n v="7"/>
    <s v="East"/>
    <s v="No"/>
    <x v="4192"/>
    <n v="9.2799999999999994"/>
    <n v="36.880000000000003"/>
    <n v="67"/>
    <s v="Female"/>
    <x v="8"/>
    <n v="2024"/>
  </r>
  <r>
    <s v="O108043"/>
    <s v="C12893"/>
    <s v="P229473"/>
    <x v="2"/>
    <n v="107.24"/>
    <n v="0"/>
    <n v="3"/>
    <s v="Wallet"/>
    <d v="2025-06-30T00:00:00"/>
    <n v="4"/>
    <s v="North"/>
    <s v="No"/>
    <x v="4193"/>
    <n v="8.66"/>
    <n v="29.95"/>
    <n v="64"/>
    <s v="Female"/>
    <x v="9"/>
    <n v="2025"/>
  </r>
  <r>
    <s v="O108044"/>
    <s v="C15988"/>
    <s v="P249704"/>
    <x v="2"/>
    <n v="502.65"/>
    <n v="0"/>
    <n v="4"/>
    <s v="COD"/>
    <d v="2025-01-13T00:00:00"/>
    <n v="3"/>
    <s v="Central"/>
    <s v="No"/>
    <x v="4194"/>
    <n v="10.45"/>
    <n v="230.82"/>
    <n v="62"/>
    <s v="Male"/>
    <x v="11"/>
    <n v="2025"/>
  </r>
  <r>
    <s v="O108050"/>
    <s v="C12361"/>
    <s v="P237713"/>
    <x v="5"/>
    <n v="20.29"/>
    <n v="0.2"/>
    <n v="4"/>
    <s v="Credit Card"/>
    <d v="2024-08-22T00:00:00"/>
    <n v="5"/>
    <s v="West"/>
    <s v="No"/>
    <x v="4195"/>
    <n v="7.82"/>
    <n v="18.149999999999999"/>
    <n v="32"/>
    <s v="Male"/>
    <x v="8"/>
    <n v="2024"/>
  </r>
  <r>
    <s v="O108052"/>
    <s v="C15269"/>
    <s v="P222068"/>
    <x v="0"/>
    <n v="40.869999999999997"/>
    <n v="0.2"/>
    <n v="1"/>
    <s v="Wallet"/>
    <d v="2024-09-15T00:00:00"/>
    <n v="4"/>
    <s v="South"/>
    <s v="No"/>
    <x v="4196"/>
    <n v="5.27"/>
    <n v="3.89"/>
    <n v="38"/>
    <s v="Female"/>
    <x v="3"/>
    <n v="2024"/>
  </r>
  <r>
    <s v="O108053"/>
    <s v="C16135"/>
    <s v="P224700"/>
    <x v="0"/>
    <n v="83.5"/>
    <n v="0"/>
    <n v="1"/>
    <s v="Debit Card"/>
    <d v="2024-02-16T00:00:00"/>
    <n v="5"/>
    <s v="West"/>
    <s v="No"/>
    <x v="4197"/>
    <n v="7.23"/>
    <n v="16.149999999999999"/>
    <n v="18"/>
    <s v="Male"/>
    <x v="5"/>
    <n v="2024"/>
  </r>
  <r>
    <s v="O108055"/>
    <s v="C14131"/>
    <s v="P235319"/>
    <x v="2"/>
    <n v="628.21"/>
    <n v="0"/>
    <n v="1"/>
    <s v="PayPal"/>
    <d v="2023-10-22T00:00:00"/>
    <n v="4"/>
    <s v="South"/>
    <s v="No"/>
    <x v="4198"/>
    <n v="10.14"/>
    <n v="65.25"/>
    <n v="18"/>
    <s v="Female"/>
    <x v="2"/>
    <n v="2023"/>
  </r>
  <r>
    <s v="O108056"/>
    <s v="C11708"/>
    <s v="P203848"/>
    <x v="4"/>
    <n v="77.55"/>
    <n v="0"/>
    <n v="1"/>
    <s v="Debit Card"/>
    <d v="2025-02-26T00:00:00"/>
    <n v="6"/>
    <s v="East"/>
    <s v="No"/>
    <x v="4199"/>
    <n v="6.6"/>
    <n v="20.54"/>
    <n v="27"/>
    <s v="Male"/>
    <x v="5"/>
    <n v="2025"/>
  </r>
  <r>
    <s v="O108058"/>
    <s v="C17189"/>
    <s v="P203456"/>
    <x v="4"/>
    <n v="60.87"/>
    <n v="0"/>
    <n v="1"/>
    <s v="Credit Card"/>
    <d v="2024-07-19T00:00:00"/>
    <n v="4"/>
    <s v="North"/>
    <s v="No"/>
    <x v="4200"/>
    <n v="5.94"/>
    <n v="15.36"/>
    <n v="22"/>
    <s v="Male"/>
    <x v="6"/>
    <n v="2024"/>
  </r>
  <r>
    <s v="O108059"/>
    <s v="C16349"/>
    <s v="P219142"/>
    <x v="2"/>
    <n v="362.58"/>
    <n v="0.1"/>
    <n v="1"/>
    <s v="UPI"/>
    <d v="2025-07-08T00:00:00"/>
    <n v="6"/>
    <s v="East"/>
    <s v="No"/>
    <x v="4201"/>
    <n v="8.65"/>
    <n v="30.51"/>
    <n v="63"/>
    <s v="Female"/>
    <x v="6"/>
    <n v="2025"/>
  </r>
  <r>
    <s v="O108061"/>
    <s v="C12895"/>
    <s v="P220139"/>
    <x v="4"/>
    <n v="27.69"/>
    <n v="0.15"/>
    <n v="1"/>
    <s v="Credit Card"/>
    <d v="2025-05-04T00:00:00"/>
    <n v="3"/>
    <s v="North"/>
    <s v="No"/>
    <x v="4202"/>
    <n v="6"/>
    <n v="2.2400000000000002"/>
    <n v="50"/>
    <s v="Female"/>
    <x v="4"/>
    <n v="2025"/>
  </r>
  <r>
    <s v="O108063"/>
    <s v="C14535"/>
    <s v="P240887"/>
    <x v="5"/>
    <n v="39.799999999999997"/>
    <n v="0.1"/>
    <n v="1"/>
    <s v="Credit Card"/>
    <d v="2024-09-14T00:00:00"/>
    <n v="6"/>
    <s v="South"/>
    <s v="No"/>
    <x v="4203"/>
    <n v="6.52"/>
    <n v="7.81"/>
    <n v="57"/>
    <s v="Male"/>
    <x v="3"/>
    <n v="2024"/>
  </r>
  <r>
    <s v="O108065"/>
    <s v="C11119"/>
    <s v="P242930"/>
    <x v="0"/>
    <n v="568.39"/>
    <n v="0"/>
    <n v="1"/>
    <s v="Debit Card"/>
    <d v="2024-11-22T00:00:00"/>
    <n v="8"/>
    <s v="East"/>
    <s v="No"/>
    <x v="4204"/>
    <n v="7.63"/>
    <n v="151.52000000000001"/>
    <n v="49"/>
    <s v="Female"/>
    <x v="7"/>
    <n v="2024"/>
  </r>
  <r>
    <s v="O108070"/>
    <s v="C16437"/>
    <s v="P213208"/>
    <x v="4"/>
    <n v="81.680000000000007"/>
    <n v="0.05"/>
    <n v="1"/>
    <s v="PayPal"/>
    <d v="2024-04-25T00:00:00"/>
    <n v="5"/>
    <s v="South"/>
    <s v="No"/>
    <x v="4205"/>
    <n v="6.5"/>
    <n v="20.66"/>
    <n v="65"/>
    <s v="Female"/>
    <x v="1"/>
    <n v="2024"/>
  </r>
  <r>
    <s v="O108073"/>
    <s v="C10479"/>
    <s v="P219960"/>
    <x v="0"/>
    <n v="413.62"/>
    <n v="0"/>
    <n v="1"/>
    <s v="COD"/>
    <d v="2025-05-09T00:00:00"/>
    <n v="6"/>
    <s v="West"/>
    <s v="No"/>
    <x v="4206"/>
    <n v="10.039999999999999"/>
    <n v="105.77"/>
    <n v="35"/>
    <s v="Other"/>
    <x v="4"/>
    <n v="2025"/>
  </r>
  <r>
    <s v="O108074"/>
    <s v="C14218"/>
    <s v="P230702"/>
    <x v="0"/>
    <n v="280.54000000000002"/>
    <n v="0"/>
    <n v="2"/>
    <s v="PayPal"/>
    <d v="2025-04-01T00:00:00"/>
    <n v="5"/>
    <s v="East"/>
    <s v="No"/>
    <x v="4207"/>
    <n v="9.8699999999999992"/>
    <n v="147.22999999999999"/>
    <n v="43"/>
    <s v="Female"/>
    <x v="1"/>
    <n v="2025"/>
  </r>
  <r>
    <s v="O108078"/>
    <s v="C17619"/>
    <s v="P232389"/>
    <x v="0"/>
    <n v="34.299999999999997"/>
    <n v="0"/>
    <n v="1"/>
    <s v="Debit Card"/>
    <d v="2025-08-26T00:00:00"/>
    <n v="5"/>
    <s v="North"/>
    <s v="No"/>
    <x v="4208"/>
    <n v="5.39"/>
    <n v="4.21"/>
    <n v="64"/>
    <s v="Male"/>
    <x v="8"/>
    <n v="2025"/>
  </r>
  <r>
    <s v="O108081"/>
    <s v="C15874"/>
    <s v="P244001"/>
    <x v="2"/>
    <n v="696.71"/>
    <n v="0.05"/>
    <n v="3"/>
    <s v="Credit Card"/>
    <d v="2025-01-15T00:00:00"/>
    <n v="3"/>
    <s v="North"/>
    <s v="No"/>
    <x v="4209"/>
    <n v="11.13"/>
    <n v="227.14"/>
    <n v="61"/>
    <s v="Female"/>
    <x v="11"/>
    <n v="2025"/>
  </r>
  <r>
    <s v="O108082"/>
    <s v="C15581"/>
    <s v="P219092"/>
    <x v="2"/>
    <n v="332.81"/>
    <n v="0"/>
    <n v="2"/>
    <s v="COD"/>
    <d v="2025-08-05T00:00:00"/>
    <n v="3"/>
    <s v="North"/>
    <s v="No"/>
    <x v="4210"/>
    <n v="9.3699999999999992"/>
    <n v="70.5"/>
    <n v="47"/>
    <s v="Female"/>
    <x v="8"/>
    <n v="2025"/>
  </r>
  <r>
    <s v="O108083"/>
    <s v="C13814"/>
    <s v="P228915"/>
    <x v="2"/>
    <n v="97.5"/>
    <n v="0.05"/>
    <n v="2"/>
    <s v="PayPal"/>
    <d v="2024-07-28T00:00:00"/>
    <n v="6"/>
    <s v="East"/>
    <s v="No"/>
    <x v="4211"/>
    <n v="7.17"/>
    <n v="15.06"/>
    <n v="38"/>
    <s v="Female"/>
    <x v="6"/>
    <n v="2024"/>
  </r>
  <r>
    <s v="O108084"/>
    <s v="C12014"/>
    <s v="P245368"/>
    <x v="0"/>
    <n v="288.14999999999998"/>
    <n v="0"/>
    <n v="2"/>
    <s v="Credit Card"/>
    <d v="2023-11-05T00:00:00"/>
    <n v="6"/>
    <s v="West"/>
    <s v="No"/>
    <x v="4212"/>
    <n v="9.0299999999999994"/>
    <n v="152.33000000000001"/>
    <n v="38"/>
    <s v="Female"/>
    <x v="7"/>
    <n v="2023"/>
  </r>
  <r>
    <s v="O108086"/>
    <s v="C14805"/>
    <s v="P241190"/>
    <x v="4"/>
    <n v="133.65"/>
    <n v="0"/>
    <n v="1"/>
    <s v="PayPal"/>
    <d v="2025-05-11T00:00:00"/>
    <n v="3"/>
    <s v="North"/>
    <s v="No"/>
    <x v="4213"/>
    <n v="7.83"/>
    <n v="38.950000000000003"/>
    <n v="27"/>
    <s v="Male"/>
    <x v="4"/>
    <n v="2025"/>
  </r>
  <r>
    <s v="O108093"/>
    <s v="C12364"/>
    <s v="P248904"/>
    <x v="2"/>
    <n v="154.25"/>
    <n v="0"/>
    <n v="1"/>
    <s v="Credit Card"/>
    <d v="2025-06-21T00:00:00"/>
    <n v="3"/>
    <s v="North"/>
    <s v="No"/>
    <x v="4214"/>
    <n v="7.78"/>
    <n v="10.73"/>
    <n v="24"/>
    <s v="Male"/>
    <x v="9"/>
    <n v="2025"/>
  </r>
  <r>
    <s v="O108094"/>
    <s v="C15830"/>
    <s v="P249993"/>
    <x v="2"/>
    <n v="995.43"/>
    <n v="0.15"/>
    <n v="4"/>
    <s v="Credit Card"/>
    <d v="2024-04-16T00:00:00"/>
    <n v="5"/>
    <s v="North"/>
    <s v="No"/>
    <x v="4215"/>
    <n v="12.07"/>
    <n v="394.07"/>
    <n v="48"/>
    <s v="Female"/>
    <x v="1"/>
    <n v="2024"/>
  </r>
  <r>
    <s v="O108098"/>
    <s v="C15675"/>
    <s v="P247686"/>
    <x v="6"/>
    <n v="114.97"/>
    <n v="0.15"/>
    <n v="2"/>
    <s v="PayPal"/>
    <d v="2024-01-30T00:00:00"/>
    <n v="5"/>
    <s v="South"/>
    <s v="No"/>
    <x v="4216"/>
    <n v="9.11"/>
    <n v="49.52"/>
    <n v="40"/>
    <s v="Male"/>
    <x v="11"/>
    <n v="2024"/>
  </r>
  <r>
    <s v="O108101"/>
    <s v="C15429"/>
    <s v="P200607"/>
    <x v="5"/>
    <n v="27.97"/>
    <n v="0.1"/>
    <n v="1"/>
    <s v="PayPal"/>
    <d v="2024-08-01T00:00:00"/>
    <n v="4"/>
    <s v="West"/>
    <s v="No"/>
    <x v="4217"/>
    <n v="3.96"/>
    <n v="6.11"/>
    <n v="38"/>
    <s v="Male"/>
    <x v="8"/>
    <n v="2024"/>
  </r>
  <r>
    <s v="O108102"/>
    <s v="C16638"/>
    <s v="P231629"/>
    <x v="2"/>
    <n v="665.85"/>
    <n v="0"/>
    <n v="2"/>
    <s v="PayPal"/>
    <d v="2023-11-03T00:00:00"/>
    <n v="5"/>
    <s v="South"/>
    <s v="No"/>
    <x v="4218"/>
    <n v="11.07"/>
    <n v="148.72999999999999"/>
    <n v="54"/>
    <s v="Male"/>
    <x v="7"/>
    <n v="2023"/>
  </r>
  <r>
    <s v="O108106"/>
    <s v="C12156"/>
    <s v="P229708"/>
    <x v="2"/>
    <n v="444.03"/>
    <n v="0"/>
    <n v="1"/>
    <s v="Credit Card"/>
    <d v="2025-02-24T00:00:00"/>
    <n v="5"/>
    <s v="West"/>
    <s v="No"/>
    <x v="4219"/>
    <n v="9.07"/>
    <n v="44.21"/>
    <n v="69"/>
    <s v="Male"/>
    <x v="5"/>
    <n v="2025"/>
  </r>
  <r>
    <s v="O108108"/>
    <s v="C10371"/>
    <s v="P248699"/>
    <x v="4"/>
    <n v="75.81"/>
    <n v="0.1"/>
    <n v="2"/>
    <s v="Credit Card"/>
    <d v="2024-06-11T00:00:00"/>
    <n v="4"/>
    <s v="West"/>
    <s v="No"/>
    <x v="4220"/>
    <n v="8.41"/>
    <n v="39.35"/>
    <n v="22"/>
    <s v="Female"/>
    <x v="9"/>
    <n v="2024"/>
  </r>
  <r>
    <s v="O108111"/>
    <s v="C16911"/>
    <s v="P249353"/>
    <x v="4"/>
    <n v="31.29"/>
    <n v="0.05"/>
    <n v="2"/>
    <s v="UPI"/>
    <d v="2024-04-28T00:00:00"/>
    <n v="5"/>
    <s v="West"/>
    <s v="No"/>
    <x v="4221"/>
    <n v="6.37"/>
    <n v="14.44"/>
    <n v="53"/>
    <s v="Male"/>
    <x v="1"/>
    <n v="2024"/>
  </r>
  <r>
    <s v="O108112"/>
    <s v="C16010"/>
    <s v="P222943"/>
    <x v="1"/>
    <n v="12.62"/>
    <n v="0.05"/>
    <n v="1"/>
    <s v="UPI"/>
    <d v="2025-02-14T00:00:00"/>
    <n v="6"/>
    <s v="East"/>
    <s v="No"/>
    <x v="4222"/>
    <n v="6.31"/>
    <n v="-5.35"/>
    <n v="45"/>
    <s v="Female"/>
    <x v="5"/>
    <n v="2025"/>
  </r>
  <r>
    <s v="O108114"/>
    <s v="C14942"/>
    <s v="P229619"/>
    <x v="0"/>
    <n v="214.18"/>
    <n v="0"/>
    <n v="2"/>
    <s v="UPI"/>
    <d v="2024-02-21T00:00:00"/>
    <n v="5"/>
    <s v="East"/>
    <s v="No"/>
    <x v="4223"/>
    <n v="8.91"/>
    <n v="111.03"/>
    <n v="37"/>
    <s v="Male"/>
    <x v="5"/>
    <n v="2024"/>
  </r>
  <r>
    <s v="O108115"/>
    <s v="C14138"/>
    <s v="P234132"/>
    <x v="3"/>
    <n v="51.11"/>
    <n v="0"/>
    <n v="1"/>
    <s v="UPI"/>
    <d v="2023-11-06T00:00:00"/>
    <n v="7"/>
    <s v="West"/>
    <s v="No"/>
    <x v="4224"/>
    <n v="7.02"/>
    <n v="15.98"/>
    <n v="46"/>
    <s v="Male"/>
    <x v="7"/>
    <n v="2023"/>
  </r>
  <r>
    <s v="O108124"/>
    <s v="C12237"/>
    <s v="P234098"/>
    <x v="2"/>
    <n v="223.69"/>
    <n v="0.15"/>
    <n v="1"/>
    <s v="Debit Card"/>
    <d v="2023-10-02T00:00:00"/>
    <n v="3"/>
    <s v="Central"/>
    <s v="No"/>
    <x v="4225"/>
    <n v="7.72"/>
    <n v="15.1"/>
    <n v="51"/>
    <s v="Male"/>
    <x v="2"/>
    <n v="2023"/>
  </r>
  <r>
    <s v="O108125"/>
    <s v="C14054"/>
    <s v="P208622"/>
    <x v="6"/>
    <n v="99.47"/>
    <n v="0.1"/>
    <n v="1"/>
    <s v="PayPal"/>
    <d v="2024-01-16T00:00:00"/>
    <n v="5"/>
    <s v="North"/>
    <s v="No"/>
    <x v="3938"/>
    <n v="5.73"/>
    <n v="21.13"/>
    <n v="48"/>
    <s v="Female"/>
    <x v="11"/>
    <n v="2024"/>
  </r>
  <r>
    <s v="O108126"/>
    <s v="C14895"/>
    <s v="P237451"/>
    <x v="4"/>
    <n v="85.08"/>
    <n v="0"/>
    <n v="1"/>
    <s v="Debit Card"/>
    <d v="2024-06-14T00:00:00"/>
    <n v="4"/>
    <s v="North"/>
    <s v="No"/>
    <x v="4226"/>
    <n v="7.27"/>
    <n v="22.51"/>
    <n v="18"/>
    <s v="Male"/>
    <x v="9"/>
    <n v="2024"/>
  </r>
  <r>
    <s v="O108127"/>
    <s v="C10935"/>
    <s v="P218658"/>
    <x v="6"/>
    <n v="153.01"/>
    <n v="0.15"/>
    <n v="1"/>
    <s v="COD"/>
    <d v="2024-10-05T00:00:00"/>
    <n v="5"/>
    <s v="East"/>
    <s v="No"/>
    <x v="4227"/>
    <n v="6.4"/>
    <n v="32.619999999999997"/>
    <n v="19"/>
    <s v="Female"/>
    <x v="2"/>
    <n v="2024"/>
  </r>
  <r>
    <s v="O108132"/>
    <s v="C15764"/>
    <s v="P203733"/>
    <x v="3"/>
    <n v="53.44"/>
    <n v="0.05"/>
    <n v="3"/>
    <s v="Credit Card"/>
    <d v="2024-01-09T00:00:00"/>
    <n v="6"/>
    <s v="East"/>
    <s v="No"/>
    <x v="4228"/>
    <n v="7.11"/>
    <n v="61.43"/>
    <n v="60"/>
    <s v="Male"/>
    <x v="11"/>
    <n v="2024"/>
  </r>
  <r>
    <s v="O108135"/>
    <s v="C10325"/>
    <s v="P200860"/>
    <x v="6"/>
    <n v="220.71"/>
    <n v="0.2"/>
    <n v="1"/>
    <s v="Credit Card"/>
    <d v="2024-05-21T00:00:00"/>
    <n v="5"/>
    <s v="East"/>
    <s v="No"/>
    <x v="4229"/>
    <n v="6.33"/>
    <n v="46.64"/>
    <n v="54"/>
    <s v="Male"/>
    <x v="4"/>
    <n v="2024"/>
  </r>
  <r>
    <s v="O108136"/>
    <s v="C11534"/>
    <s v="P249996"/>
    <x v="4"/>
    <n v="51.79"/>
    <n v="0.15"/>
    <n v="3"/>
    <s v="Credit Card"/>
    <d v="2024-05-08T00:00:00"/>
    <n v="5"/>
    <s v="East"/>
    <s v="No"/>
    <x v="4230"/>
    <n v="7.22"/>
    <n v="39"/>
    <n v="68"/>
    <s v="Female"/>
    <x v="4"/>
    <n v="2024"/>
  </r>
  <r>
    <s v="O108137"/>
    <s v="C13480"/>
    <s v="P227618"/>
    <x v="0"/>
    <n v="223.18"/>
    <n v="0.15"/>
    <n v="1"/>
    <s v="COD"/>
    <d v="2024-11-16T00:00:00"/>
    <n v="6"/>
    <s v="East"/>
    <s v="No"/>
    <x v="4231"/>
    <n v="7.94"/>
    <n v="45.18"/>
    <n v="25"/>
    <s v="Female"/>
    <x v="7"/>
    <n v="2024"/>
  </r>
  <r>
    <s v="O108138"/>
    <s v="C17774"/>
    <s v="P227916"/>
    <x v="4"/>
    <n v="39.33"/>
    <n v="0"/>
    <n v="1"/>
    <s v="COD"/>
    <d v="2024-03-10T00:00:00"/>
    <n v="4"/>
    <s v="North"/>
    <s v="No"/>
    <x v="4232"/>
    <n v="5.66"/>
    <n v="8.11"/>
    <n v="64"/>
    <s v="Female"/>
    <x v="10"/>
    <n v="2024"/>
  </r>
  <r>
    <s v="O108144"/>
    <s v="C12778"/>
    <s v="P238554"/>
    <x v="4"/>
    <n v="71.510000000000005"/>
    <n v="0"/>
    <n v="1"/>
    <s v="PayPal"/>
    <d v="2023-11-27T00:00:00"/>
    <n v="4"/>
    <s v="West"/>
    <s v="No"/>
    <x v="4233"/>
    <n v="7.63"/>
    <n v="17.399999999999999"/>
    <n v="50"/>
    <s v="Male"/>
    <x v="7"/>
    <n v="2023"/>
  </r>
  <r>
    <s v="O108145"/>
    <s v="C17768"/>
    <s v="P226796"/>
    <x v="2"/>
    <n v="260.44"/>
    <n v="0.15"/>
    <n v="1"/>
    <s v="Credit Card"/>
    <d v="2024-07-05T00:00:00"/>
    <n v="6"/>
    <s v="West"/>
    <s v="No"/>
    <x v="4234"/>
    <n v="7.39"/>
    <n v="19.170000000000002"/>
    <n v="62"/>
    <s v="Female"/>
    <x v="6"/>
    <n v="2024"/>
  </r>
  <r>
    <s v="O108148"/>
    <s v="C10640"/>
    <s v="P222584"/>
    <x v="3"/>
    <n v="110.96"/>
    <n v="0"/>
    <n v="1"/>
    <s v="Credit Card"/>
    <d v="2024-10-15T00:00:00"/>
    <n v="5"/>
    <s v="Central"/>
    <s v="No"/>
    <x v="4235"/>
    <n v="8.1"/>
    <n v="41.83"/>
    <n v="60"/>
    <s v="Male"/>
    <x v="2"/>
    <n v="2024"/>
  </r>
  <r>
    <s v="O108153"/>
    <s v="C17754"/>
    <s v="P237146"/>
    <x v="4"/>
    <n v="72.930000000000007"/>
    <n v="0"/>
    <n v="1"/>
    <s v="Debit Card"/>
    <d v="2025-06-27T00:00:00"/>
    <n v="6"/>
    <s v="West"/>
    <s v="No"/>
    <x v="4236"/>
    <n v="7.44"/>
    <n v="18.09"/>
    <n v="29"/>
    <s v="Female"/>
    <x v="9"/>
    <n v="2025"/>
  </r>
  <r>
    <s v="O108154"/>
    <s v="C16054"/>
    <s v="P243813"/>
    <x v="2"/>
    <n v="474.47"/>
    <n v="0.15"/>
    <n v="1"/>
    <s v="Debit Card"/>
    <d v="2025-09-10T00:00:00"/>
    <n v="5"/>
    <s v="West"/>
    <s v="No"/>
    <x v="4237"/>
    <n v="8.0299999999999994"/>
    <n v="40.369999999999997"/>
    <n v="54"/>
    <s v="Female"/>
    <x v="3"/>
    <n v="2025"/>
  </r>
  <r>
    <s v="O108156"/>
    <s v="C14661"/>
    <s v="P211684"/>
    <x v="3"/>
    <n v="30.8"/>
    <n v="0.1"/>
    <n v="2"/>
    <s v="COD"/>
    <d v="2025-06-01T00:00:00"/>
    <n v="6"/>
    <s v="East"/>
    <s v="No"/>
    <x v="2509"/>
    <n v="6.12"/>
    <n v="18.829999999999998"/>
    <n v="63"/>
    <s v="Male"/>
    <x v="9"/>
    <n v="2025"/>
  </r>
  <r>
    <s v="O108168"/>
    <s v="C12105"/>
    <s v="P213754"/>
    <x v="0"/>
    <n v="154.74"/>
    <n v="0.15"/>
    <n v="3"/>
    <s v="Debit Card"/>
    <d v="2024-11-29T00:00:00"/>
    <n v="5"/>
    <s v="East"/>
    <s v="No"/>
    <x v="4238"/>
    <n v="10.01"/>
    <n v="100.48"/>
    <n v="27"/>
    <s v="Female"/>
    <x v="7"/>
    <n v="2024"/>
  </r>
  <r>
    <s v="O108169"/>
    <s v="C17604"/>
    <s v="P228853"/>
    <x v="6"/>
    <n v="92.7"/>
    <n v="0.2"/>
    <n v="5"/>
    <s v="Debit Card"/>
    <d v="2024-06-30T00:00:00"/>
    <n v="7"/>
    <s v="South"/>
    <s v="No"/>
    <x v="4239"/>
    <n v="7.97"/>
    <n v="103.27"/>
    <n v="26"/>
    <s v="Male"/>
    <x v="9"/>
    <n v="2024"/>
  </r>
  <r>
    <s v="O108171"/>
    <s v="C10128"/>
    <s v="P225531"/>
    <x v="5"/>
    <n v="69.33"/>
    <n v="0"/>
    <n v="2"/>
    <s v="Credit Card"/>
    <d v="2025-02-05T00:00:00"/>
    <n v="4"/>
    <s v="South"/>
    <s v="No"/>
    <x v="4240"/>
    <n v="8.34"/>
    <n v="47.12"/>
    <n v="51"/>
    <s v="Male"/>
    <x v="5"/>
    <n v="2025"/>
  </r>
  <r>
    <s v="O108172"/>
    <s v="C15968"/>
    <s v="P229788"/>
    <x v="2"/>
    <n v="215.64"/>
    <n v="0"/>
    <n v="3"/>
    <s v="Debit Card"/>
    <d v="2024-01-15T00:00:00"/>
    <n v="5"/>
    <s v="South"/>
    <s v="No"/>
    <x v="4241"/>
    <n v="9.81"/>
    <n v="67.819999999999993"/>
    <n v="33"/>
    <s v="Female"/>
    <x v="11"/>
    <n v="2024"/>
  </r>
  <r>
    <s v="O108174"/>
    <s v="C13996"/>
    <s v="P204567"/>
    <x v="4"/>
    <n v="334.49"/>
    <n v="0.05"/>
    <n v="2"/>
    <s v="Credit Card"/>
    <d v="2024-03-17T00:00:00"/>
    <n v="5"/>
    <s v="South"/>
    <s v="No"/>
    <x v="4242"/>
    <n v="10.56"/>
    <n v="211.88"/>
    <n v="61"/>
    <s v="Female"/>
    <x v="10"/>
    <n v="2024"/>
  </r>
  <r>
    <s v="O108181"/>
    <s v="C13744"/>
    <s v="P243200"/>
    <x v="4"/>
    <n v="69.569999999999993"/>
    <n v="0.05"/>
    <n v="1"/>
    <s v="Debit Card"/>
    <d v="2024-11-01T00:00:00"/>
    <n v="6"/>
    <s v="East"/>
    <s v="No"/>
    <x v="4243"/>
    <n v="5.48"/>
    <n v="17.649999999999999"/>
    <n v="29"/>
    <s v="Female"/>
    <x v="7"/>
    <n v="2024"/>
  </r>
  <r>
    <s v="O108188"/>
    <s v="C17371"/>
    <s v="P219813"/>
    <x v="0"/>
    <n v="170.24"/>
    <n v="0"/>
    <n v="1"/>
    <s v="PayPal"/>
    <d v="2025-08-25T00:00:00"/>
    <n v="3"/>
    <s v="Central"/>
    <s v="No"/>
    <x v="4244"/>
    <n v="6.69"/>
    <n v="40.98"/>
    <n v="34"/>
    <s v="Female"/>
    <x v="8"/>
    <n v="2025"/>
  </r>
  <r>
    <s v="O108189"/>
    <s v="C16355"/>
    <s v="P207620"/>
    <x v="2"/>
    <n v="1624.18"/>
    <n v="0"/>
    <n v="2"/>
    <s v="Credit Card"/>
    <d v="2025-07-04T00:00:00"/>
    <n v="6"/>
    <s v="South"/>
    <s v="No"/>
    <x v="4245"/>
    <n v="11.65"/>
    <n v="378.15"/>
    <n v="26"/>
    <s v="Male"/>
    <x v="6"/>
    <n v="2025"/>
  </r>
  <r>
    <s v="O108190"/>
    <s v="C11644"/>
    <s v="P202932"/>
    <x v="4"/>
    <n v="60.38"/>
    <n v="0"/>
    <n v="2"/>
    <s v="COD"/>
    <d v="2024-04-29T00:00:00"/>
    <n v="5"/>
    <s v="South"/>
    <s v="No"/>
    <x v="4246"/>
    <n v="8.34"/>
    <n v="33.93"/>
    <n v="46"/>
    <s v="Female"/>
    <x v="1"/>
    <n v="2024"/>
  </r>
  <r>
    <s v="O108197"/>
    <s v="C17954"/>
    <s v="P214407"/>
    <x v="2"/>
    <n v="292.38"/>
    <n v="0.1"/>
    <n v="3"/>
    <s v="Debit Card"/>
    <d v="2023-09-26T00:00:00"/>
    <n v="3"/>
    <s v="Central"/>
    <s v="No"/>
    <x v="4247"/>
    <n v="11.03"/>
    <n v="83.7"/>
    <n v="46"/>
    <s v="Female"/>
    <x v="3"/>
    <n v="2023"/>
  </r>
  <r>
    <s v="O108199"/>
    <s v="C17130"/>
    <s v="P202521"/>
    <x v="0"/>
    <n v="18.71"/>
    <n v="0"/>
    <n v="2"/>
    <s v="Credit Card"/>
    <d v="2025-01-03T00:00:00"/>
    <n v="5"/>
    <s v="South"/>
    <s v="No"/>
    <x v="1525"/>
    <n v="6.54"/>
    <n v="3.94"/>
    <n v="39"/>
    <s v="Male"/>
    <x v="11"/>
    <n v="2025"/>
  </r>
  <r>
    <s v="O108201"/>
    <s v="C10170"/>
    <s v="P249170"/>
    <x v="3"/>
    <n v="94.69"/>
    <n v="0.2"/>
    <n v="3"/>
    <s v="Debit Card"/>
    <d v="2025-06-13T00:00:00"/>
    <n v="5"/>
    <s v="South"/>
    <s v="No"/>
    <x v="4248"/>
    <n v="8.25"/>
    <n v="94.02"/>
    <n v="67"/>
    <s v="Male"/>
    <x v="9"/>
    <n v="2025"/>
  </r>
  <r>
    <s v="O108203"/>
    <s v="C16028"/>
    <s v="P200783"/>
    <x v="6"/>
    <n v="125.22"/>
    <n v="0"/>
    <n v="5"/>
    <s v="UPI"/>
    <d v="2025-06-25T00:00:00"/>
    <n v="4"/>
    <s v="South"/>
    <s v="No"/>
    <x v="4249"/>
    <n v="9.4600000000000009"/>
    <n v="178.37"/>
    <n v="61"/>
    <s v="Male"/>
    <x v="9"/>
    <n v="2025"/>
  </r>
  <r>
    <s v="O108206"/>
    <s v="C15205"/>
    <s v="P208555"/>
    <x v="4"/>
    <n v="65.540000000000006"/>
    <n v="0"/>
    <n v="1"/>
    <s v="Wallet"/>
    <d v="2024-05-08T00:00:00"/>
    <n v="7"/>
    <s v="West"/>
    <s v="No"/>
    <x v="4250"/>
    <n v="6.89"/>
    <n v="16.05"/>
    <n v="43"/>
    <s v="Female"/>
    <x v="4"/>
    <n v="2024"/>
  </r>
  <r>
    <s v="O108207"/>
    <s v="C11499"/>
    <s v="P210767"/>
    <x v="0"/>
    <n v="66.489999999999995"/>
    <n v="0.05"/>
    <n v="1"/>
    <s v="Credit Card"/>
    <d v="2025-08-09T00:00:00"/>
    <n v="8"/>
    <s v="East"/>
    <s v="No"/>
    <x v="990"/>
    <n v="5.0599999999999996"/>
    <n v="12.63"/>
    <n v="57"/>
    <s v="Female"/>
    <x v="8"/>
    <n v="2025"/>
  </r>
  <r>
    <s v="O108208"/>
    <s v="C12099"/>
    <s v="P201103"/>
    <x v="0"/>
    <n v="109.12"/>
    <n v="0.1"/>
    <n v="1"/>
    <s v="Credit Card"/>
    <d v="2025-03-22T00:00:00"/>
    <n v="7"/>
    <s v="West"/>
    <s v="No"/>
    <x v="4251"/>
    <n v="7.18"/>
    <n v="20.32"/>
    <n v="18"/>
    <s v="Female"/>
    <x v="10"/>
    <n v="2025"/>
  </r>
  <r>
    <s v="O108209"/>
    <s v="C12158"/>
    <s v="P205309"/>
    <x v="0"/>
    <n v="371.32"/>
    <n v="0"/>
    <n v="3"/>
    <s v="Credit Card"/>
    <d v="2024-09-15T00:00:00"/>
    <n v="7"/>
    <s v="North"/>
    <s v="No"/>
    <x v="4252"/>
    <n v="9.69"/>
    <n v="302.22000000000003"/>
    <n v="34"/>
    <s v="Male"/>
    <x v="3"/>
    <n v="2024"/>
  </r>
  <r>
    <s v="O108211"/>
    <s v="C17020"/>
    <s v="P208634"/>
    <x v="6"/>
    <n v="40.57"/>
    <n v="0.3"/>
    <n v="1"/>
    <s v="Debit Card"/>
    <d v="2025-06-08T00:00:00"/>
    <n v="6"/>
    <s v="West"/>
    <s v="No"/>
    <x v="2722"/>
    <n v="4.1399999999999997"/>
    <n v="4.38"/>
    <n v="47"/>
    <s v="Male"/>
    <x v="9"/>
    <n v="2025"/>
  </r>
  <r>
    <s v="O108214"/>
    <s v="C12258"/>
    <s v="P232044"/>
    <x v="2"/>
    <n v="528.32000000000005"/>
    <n v="0.05"/>
    <n v="1"/>
    <s v="Wallet"/>
    <d v="2025-03-04T00:00:00"/>
    <n v="4"/>
    <s v="Central"/>
    <s v="No"/>
    <x v="4253"/>
    <n v="11.11"/>
    <n v="49.12"/>
    <n v="47"/>
    <s v="Female"/>
    <x v="10"/>
    <n v="2025"/>
  </r>
  <r>
    <s v="O108215"/>
    <s v="C14039"/>
    <s v="P220945"/>
    <x v="2"/>
    <n v="1270.3800000000001"/>
    <n v="0"/>
    <n v="2"/>
    <s v="COD"/>
    <d v="2023-11-11T00:00:00"/>
    <n v="8"/>
    <s v="East"/>
    <s v="No"/>
    <x v="4254"/>
    <n v="11.25"/>
    <n v="293.64"/>
    <n v="45"/>
    <s v="Male"/>
    <x v="7"/>
    <n v="2023"/>
  </r>
  <r>
    <s v="O108219"/>
    <s v="C10857"/>
    <s v="P210031"/>
    <x v="0"/>
    <n v="466.33"/>
    <n v="0"/>
    <n v="1"/>
    <s v="Credit Card"/>
    <d v="2024-02-11T00:00:00"/>
    <n v="5"/>
    <s v="East"/>
    <s v="Yes"/>
    <x v="4255"/>
    <n v="9.1"/>
    <n v="121.47"/>
    <n v="60"/>
    <s v="Male"/>
    <x v="5"/>
    <n v="2024"/>
  </r>
  <r>
    <s v="O108222"/>
    <s v="C11049"/>
    <s v="P205722"/>
    <x v="2"/>
    <n v="481.69"/>
    <n v="0"/>
    <n v="2"/>
    <s v="Credit Card"/>
    <d v="2024-03-18T00:00:00"/>
    <n v="5"/>
    <s v="East"/>
    <s v="No"/>
    <x v="4256"/>
    <n v="10.23"/>
    <n v="105.38"/>
    <n v="23"/>
    <s v="Other"/>
    <x v="10"/>
    <n v="2024"/>
  </r>
  <r>
    <s v="O108226"/>
    <s v="C10923"/>
    <s v="P218731"/>
    <x v="5"/>
    <n v="74.02"/>
    <n v="0"/>
    <n v="1"/>
    <s v="Credit Card"/>
    <d v="2025-07-05T00:00:00"/>
    <n v="5"/>
    <s v="South"/>
    <s v="No"/>
    <x v="4257"/>
    <n v="7.59"/>
    <n v="22.02"/>
    <n v="54"/>
    <s v="Male"/>
    <x v="6"/>
    <n v="2025"/>
  </r>
  <r>
    <s v="O108229"/>
    <s v="C16583"/>
    <s v="P240983"/>
    <x v="0"/>
    <n v="142.49"/>
    <n v="0.05"/>
    <n v="2"/>
    <s v="UPI"/>
    <d v="2024-06-09T00:00:00"/>
    <n v="5"/>
    <s v="North"/>
    <s v="No"/>
    <x v="4258"/>
    <n v="7.29"/>
    <n v="68.510000000000005"/>
    <n v="38"/>
    <s v="Female"/>
    <x v="9"/>
    <n v="2024"/>
  </r>
  <r>
    <s v="O108235"/>
    <s v="C15326"/>
    <s v="P242231"/>
    <x v="4"/>
    <n v="344.06"/>
    <n v="0.05"/>
    <n v="1"/>
    <s v="Credit Card"/>
    <d v="2024-01-25T00:00:00"/>
    <n v="4"/>
    <s v="West"/>
    <s v="No"/>
    <x v="4259"/>
    <n v="7.78"/>
    <n v="106.62"/>
    <n v="69"/>
    <s v="Male"/>
    <x v="11"/>
    <n v="2024"/>
  </r>
  <r>
    <s v="O108236"/>
    <s v="C14062"/>
    <s v="P245221"/>
    <x v="0"/>
    <n v="250.31"/>
    <n v="0.05"/>
    <n v="2"/>
    <s v="Credit Card"/>
    <d v="2024-06-03T00:00:00"/>
    <n v="5"/>
    <s v="East"/>
    <s v="No"/>
    <x v="4260"/>
    <n v="9.89"/>
    <n v="123.28"/>
    <n v="56"/>
    <s v="Male"/>
    <x v="9"/>
    <n v="2024"/>
  </r>
  <r>
    <s v="O108237"/>
    <s v="C16582"/>
    <s v="P212715"/>
    <x v="3"/>
    <n v="92.57"/>
    <n v="0"/>
    <n v="1"/>
    <s v="Debit Card"/>
    <d v="2023-10-25T00:00:00"/>
    <n v="5"/>
    <s v="East"/>
    <s v="No"/>
    <x v="4261"/>
    <n v="8.44"/>
    <n v="33.22"/>
    <n v="37"/>
    <s v="Female"/>
    <x v="2"/>
    <n v="2023"/>
  </r>
  <r>
    <s v="O108238"/>
    <s v="C14045"/>
    <s v="P238398"/>
    <x v="0"/>
    <n v="352.93"/>
    <n v="0"/>
    <n v="1"/>
    <s v="COD"/>
    <d v="2024-08-04T00:00:00"/>
    <n v="4"/>
    <s v="Central"/>
    <s v="No"/>
    <x v="4262"/>
    <n v="9.31"/>
    <n v="89.51"/>
    <n v="49"/>
    <s v="Female"/>
    <x v="8"/>
    <n v="2024"/>
  </r>
  <r>
    <s v="O108247"/>
    <s v="C13346"/>
    <s v="P246398"/>
    <x v="2"/>
    <n v="916.59"/>
    <n v="0.05"/>
    <n v="4"/>
    <s v="Debit Card"/>
    <d v="2025-05-20T00:00:00"/>
    <n v="7"/>
    <s v="East"/>
    <s v="No"/>
    <x v="4263"/>
    <n v="12.18"/>
    <n v="405.78"/>
    <n v="50"/>
    <s v="Male"/>
    <x v="4"/>
    <n v="2025"/>
  </r>
  <r>
    <s v="O108251"/>
    <s v="C11907"/>
    <s v="P244839"/>
    <x v="2"/>
    <n v="331.59"/>
    <n v="0"/>
    <n v="1"/>
    <s v="COD"/>
    <d v="2025-01-10T00:00:00"/>
    <n v="6"/>
    <s v="South"/>
    <s v="No"/>
    <x v="4264"/>
    <n v="9.25"/>
    <n v="30.54"/>
    <n v="35"/>
    <s v="Male"/>
    <x v="11"/>
    <n v="2025"/>
  </r>
  <r>
    <s v="O108252"/>
    <s v="C14837"/>
    <s v="P217665"/>
    <x v="6"/>
    <n v="167.65"/>
    <n v="0.05"/>
    <n v="1"/>
    <s v="Debit Card"/>
    <d v="2023-11-11T00:00:00"/>
    <n v="4"/>
    <s v="Central"/>
    <s v="No"/>
    <x v="4265"/>
    <n v="7.4"/>
    <n v="40.380000000000003"/>
    <n v="55"/>
    <s v="Male"/>
    <x v="7"/>
    <n v="2023"/>
  </r>
  <r>
    <s v="O108254"/>
    <s v="C11243"/>
    <s v="P231100"/>
    <x v="0"/>
    <n v="82.85"/>
    <n v="0"/>
    <n v="4"/>
    <s v="Debit Card"/>
    <d v="2024-03-09T00:00:00"/>
    <n v="6"/>
    <s v="South"/>
    <s v="No"/>
    <x v="4266"/>
    <n v="8.9600000000000009"/>
    <n v="83.83"/>
    <n v="25"/>
    <s v="Female"/>
    <x v="10"/>
    <n v="2024"/>
  </r>
  <r>
    <s v="O108258"/>
    <s v="C11466"/>
    <s v="P249454"/>
    <x v="2"/>
    <n v="240.85"/>
    <n v="0"/>
    <n v="1"/>
    <s v="UPI"/>
    <d v="2024-12-27T00:00:00"/>
    <n v="3"/>
    <s v="Central"/>
    <s v="No"/>
    <x v="4267"/>
    <n v="8.3699999999999992"/>
    <n v="20.53"/>
    <n v="31"/>
    <s v="Female"/>
    <x v="0"/>
    <n v="2024"/>
  </r>
  <r>
    <s v="O108260"/>
    <s v="C13957"/>
    <s v="P241715"/>
    <x v="6"/>
    <n v="102.52"/>
    <n v="0"/>
    <n v="4"/>
    <s v="Debit Card"/>
    <d v="2024-07-16T00:00:00"/>
    <n v="7"/>
    <s v="West"/>
    <s v="Yes"/>
    <x v="4268"/>
    <n v="7.38"/>
    <n v="115.64"/>
    <n v="20"/>
    <s v="Female"/>
    <x v="6"/>
    <n v="2024"/>
  </r>
  <r>
    <s v="O108262"/>
    <s v="C10375"/>
    <s v="P207575"/>
    <x v="2"/>
    <n v="357.28"/>
    <n v="0"/>
    <n v="2"/>
    <s v="PayPal"/>
    <d v="2024-04-27T00:00:00"/>
    <n v="6"/>
    <s v="South"/>
    <s v="No"/>
    <x v="4269"/>
    <n v="8.99"/>
    <n v="76.760000000000005"/>
    <n v="53"/>
    <s v="Male"/>
    <x v="1"/>
    <n v="2024"/>
  </r>
  <r>
    <s v="O108275"/>
    <s v="C15540"/>
    <s v="P236130"/>
    <x v="2"/>
    <n v="264.58999999999997"/>
    <n v="0"/>
    <n v="3"/>
    <s v="COD"/>
    <d v="2025-02-28T00:00:00"/>
    <n v="3"/>
    <s v="North"/>
    <s v="No"/>
    <x v="4270"/>
    <n v="10.31"/>
    <n v="84.94"/>
    <n v="26"/>
    <s v="Female"/>
    <x v="5"/>
    <n v="2025"/>
  </r>
  <r>
    <s v="O108276"/>
    <s v="C14141"/>
    <s v="P243869"/>
    <x v="6"/>
    <n v="114.69"/>
    <n v="0.05"/>
    <n v="1"/>
    <s v="Debit Card"/>
    <d v="2023-12-15T00:00:00"/>
    <n v="3"/>
    <s v="Central"/>
    <s v="No"/>
    <x v="1645"/>
    <n v="7.17"/>
    <n v="25.52"/>
    <n v="31"/>
    <s v="Male"/>
    <x v="0"/>
    <n v="2023"/>
  </r>
  <r>
    <s v="O108277"/>
    <s v="C13892"/>
    <s v="P209646"/>
    <x v="0"/>
    <n v="354.11"/>
    <n v="0"/>
    <n v="1"/>
    <s v="Debit Card"/>
    <d v="2024-10-29T00:00:00"/>
    <n v="5"/>
    <s v="East"/>
    <s v="Yes"/>
    <x v="4271"/>
    <n v="7.8"/>
    <n v="91.35"/>
    <n v="59"/>
    <s v="Male"/>
    <x v="2"/>
    <n v="2024"/>
  </r>
  <r>
    <s v="O108280"/>
    <s v="C11912"/>
    <s v="P248523"/>
    <x v="4"/>
    <n v="63.56"/>
    <n v="0.1"/>
    <n v="2"/>
    <s v="COD"/>
    <d v="2024-10-25T00:00:00"/>
    <n v="6"/>
    <s v="East"/>
    <s v="No"/>
    <x v="4272"/>
    <n v="7.35"/>
    <n v="32.69"/>
    <n v="40"/>
    <s v="Female"/>
    <x v="2"/>
    <n v="2024"/>
  </r>
  <r>
    <s v="O108282"/>
    <s v="C10600"/>
    <s v="P221999"/>
    <x v="6"/>
    <n v="228.66"/>
    <n v="0"/>
    <n v="2"/>
    <s v="PayPal"/>
    <d v="2025-07-04T00:00:00"/>
    <n v="3"/>
    <s v="North"/>
    <s v="No"/>
    <x v="4273"/>
    <n v="9.2799999999999994"/>
    <n v="127.92"/>
    <n v="24"/>
    <s v="Female"/>
    <x v="6"/>
    <n v="2025"/>
  </r>
  <r>
    <s v="O108284"/>
    <s v="C14213"/>
    <s v="P229340"/>
    <x v="2"/>
    <n v="198.44"/>
    <n v="0"/>
    <n v="1"/>
    <s v="UPI"/>
    <d v="2024-02-17T00:00:00"/>
    <n v="4"/>
    <s v="West"/>
    <s v="No"/>
    <x v="4274"/>
    <n v="7.58"/>
    <n v="16.23"/>
    <n v="24"/>
    <s v="Female"/>
    <x v="5"/>
    <n v="2024"/>
  </r>
  <r>
    <s v="O108285"/>
    <s v="C13637"/>
    <s v="P216069"/>
    <x v="0"/>
    <n v="251.51"/>
    <n v="0.15"/>
    <n v="3"/>
    <s v="Credit Card"/>
    <d v="2023-11-04T00:00:00"/>
    <n v="5"/>
    <s v="East"/>
    <s v="No"/>
    <x v="4275"/>
    <n v="10.67"/>
    <n v="168.91"/>
    <n v="33"/>
    <s v="Male"/>
    <x v="7"/>
    <n v="2023"/>
  </r>
  <r>
    <s v="O108286"/>
    <s v="C12163"/>
    <s v="P249074"/>
    <x v="2"/>
    <n v="1308.8599999999999"/>
    <n v="0"/>
    <n v="2"/>
    <s v="Debit Card"/>
    <d v="2024-02-28T00:00:00"/>
    <n v="5"/>
    <s v="North"/>
    <s v="No"/>
    <x v="4276"/>
    <n v="11.58"/>
    <n v="302.55"/>
    <n v="66"/>
    <s v="Male"/>
    <x v="5"/>
    <n v="2024"/>
  </r>
  <r>
    <s v="O108288"/>
    <s v="C14355"/>
    <s v="P204502"/>
    <x v="2"/>
    <n v="207.06"/>
    <n v="0.2"/>
    <n v="5"/>
    <s v="Credit Card"/>
    <d v="2023-12-16T00:00:00"/>
    <n v="3"/>
    <s v="Central"/>
    <s v="No"/>
    <x v="4277"/>
    <n v="11.55"/>
    <n v="87.84"/>
    <n v="68"/>
    <s v="Female"/>
    <x v="0"/>
    <n v="2023"/>
  </r>
  <r>
    <s v="O108291"/>
    <s v="C16448"/>
    <s v="P224007"/>
    <x v="0"/>
    <n v="192.73"/>
    <n v="0"/>
    <n v="1"/>
    <s v="Wallet"/>
    <d v="2024-06-15T00:00:00"/>
    <n v="7"/>
    <s v="Central"/>
    <s v="No"/>
    <x v="4278"/>
    <n v="8.64"/>
    <n v="45.32"/>
    <n v="68"/>
    <s v="Male"/>
    <x v="9"/>
    <n v="2024"/>
  </r>
  <r>
    <s v="O108292"/>
    <s v="C16150"/>
    <s v="P220971"/>
    <x v="3"/>
    <n v="44.62"/>
    <n v="0.05"/>
    <n v="1"/>
    <s v="UPI"/>
    <d v="2024-06-28T00:00:00"/>
    <n v="4"/>
    <s v="South"/>
    <s v="No"/>
    <x v="4279"/>
    <n v="4.3099999999999996"/>
    <n v="14.77"/>
    <n v="36"/>
    <s v="Other"/>
    <x v="9"/>
    <n v="2024"/>
  </r>
  <r>
    <s v="O108293"/>
    <s v="C10365"/>
    <s v="P206037"/>
    <x v="5"/>
    <n v="94.72"/>
    <n v="0"/>
    <n v="4"/>
    <s v="Debit Card"/>
    <d v="2023-12-03T00:00:00"/>
    <n v="5"/>
    <s v="South"/>
    <s v="No"/>
    <x v="4280"/>
    <n v="7.58"/>
    <n v="143.97"/>
    <n v="28"/>
    <s v="Male"/>
    <x v="0"/>
    <n v="2023"/>
  </r>
  <r>
    <s v="O108294"/>
    <s v="C15753"/>
    <s v="P242060"/>
    <x v="4"/>
    <n v="85.18"/>
    <n v="0.05"/>
    <n v="2"/>
    <s v="Debit Card"/>
    <d v="2025-07-16T00:00:00"/>
    <n v="7"/>
    <s v="West"/>
    <s v="No"/>
    <x v="1445"/>
    <n v="7.13"/>
    <n v="49.51"/>
    <n v="32"/>
    <s v="Male"/>
    <x v="6"/>
    <n v="2025"/>
  </r>
  <r>
    <s v="O108296"/>
    <s v="C13419"/>
    <s v="P214466"/>
    <x v="6"/>
    <n v="53.6"/>
    <n v="0"/>
    <n v="1"/>
    <s v="Credit Card"/>
    <d v="2025-02-27T00:00:00"/>
    <n v="4"/>
    <s v="Central"/>
    <s v="No"/>
    <x v="4281"/>
    <n v="7.46"/>
    <n v="8.6199999999999992"/>
    <n v="56"/>
    <s v="Female"/>
    <x v="5"/>
    <n v="2025"/>
  </r>
  <r>
    <s v="O108297"/>
    <s v="C15557"/>
    <s v="P233764"/>
    <x v="4"/>
    <n v="52.32"/>
    <n v="0"/>
    <n v="1"/>
    <s v="COD"/>
    <d v="2023-09-16T00:00:00"/>
    <n v="5"/>
    <s v="Central"/>
    <s v="No"/>
    <x v="4282"/>
    <n v="5.47"/>
    <n v="12.84"/>
    <n v="30"/>
    <s v="Male"/>
    <x v="3"/>
    <n v="2023"/>
  </r>
  <r>
    <s v="O108305"/>
    <s v="C16510"/>
    <s v="P202318"/>
    <x v="2"/>
    <n v="254.68"/>
    <n v="0.05"/>
    <n v="3"/>
    <s v="PayPal"/>
    <d v="2023-11-12T00:00:00"/>
    <n v="7"/>
    <s v="East"/>
    <s v="No"/>
    <x v="4283"/>
    <n v="9.92"/>
    <n v="77.180000000000007"/>
    <n v="28"/>
    <s v="Male"/>
    <x v="7"/>
    <n v="2023"/>
  </r>
  <r>
    <s v="O108310"/>
    <s v="C17708"/>
    <s v="P230451"/>
    <x v="0"/>
    <n v="148.65"/>
    <n v="0.05"/>
    <n v="1"/>
    <s v="Credit Card"/>
    <d v="2024-09-26T00:00:00"/>
    <n v="4"/>
    <s v="North"/>
    <s v="No"/>
    <x v="4284"/>
    <n v="6.96"/>
    <n v="32.58"/>
    <n v="23"/>
    <s v="Male"/>
    <x v="3"/>
    <n v="2024"/>
  </r>
  <r>
    <s v="O108312"/>
    <s v="C17008"/>
    <s v="P237371"/>
    <x v="0"/>
    <n v="84.59"/>
    <n v="0.1"/>
    <n v="1"/>
    <s v="COD"/>
    <d v="2025-01-02T00:00:00"/>
    <n v="3"/>
    <s v="North"/>
    <s v="No"/>
    <x v="4285"/>
    <n v="7.31"/>
    <n v="14.01"/>
    <n v="66"/>
    <s v="Female"/>
    <x v="11"/>
    <n v="2025"/>
  </r>
  <r>
    <s v="O108315"/>
    <s v="C12381"/>
    <s v="P226678"/>
    <x v="2"/>
    <n v="61.47"/>
    <n v="0"/>
    <n v="3"/>
    <s v="Debit Card"/>
    <d v="2024-07-25T00:00:00"/>
    <n v="5"/>
    <s v="West"/>
    <s v="No"/>
    <x v="4286"/>
    <n v="7.75"/>
    <n v="14.38"/>
    <n v="46"/>
    <s v="Male"/>
    <x v="6"/>
    <n v="2024"/>
  </r>
  <r>
    <s v="O108316"/>
    <s v="C13618"/>
    <s v="P225099"/>
    <x v="2"/>
    <n v="109.63"/>
    <n v="0"/>
    <n v="1"/>
    <s v="Credit Card"/>
    <d v="2024-01-05T00:00:00"/>
    <n v="4"/>
    <s v="North"/>
    <s v="No"/>
    <x v="4287"/>
    <n v="5.0999999999999996"/>
    <n v="8.06"/>
    <n v="22"/>
    <s v="Male"/>
    <x v="11"/>
    <n v="2024"/>
  </r>
  <r>
    <s v="O108319"/>
    <s v="C10272"/>
    <s v="P217885"/>
    <x v="2"/>
    <n v="566.47"/>
    <n v="0.2"/>
    <n v="1"/>
    <s v="PayPal"/>
    <d v="2025-07-17T00:00:00"/>
    <n v="4"/>
    <s v="North"/>
    <s v="No"/>
    <x v="4288"/>
    <n v="7.6"/>
    <n v="46.78"/>
    <n v="55"/>
    <s v="Other"/>
    <x v="6"/>
    <n v="2025"/>
  </r>
  <r>
    <s v="O108320"/>
    <s v="C13010"/>
    <s v="P212068"/>
    <x v="2"/>
    <n v="354.11"/>
    <n v="0"/>
    <n v="2"/>
    <s v="UPI"/>
    <d v="2024-10-20T00:00:00"/>
    <n v="5"/>
    <s v="Central"/>
    <s v="No"/>
    <x v="4289"/>
    <n v="8.5500000000000007"/>
    <n v="76.44"/>
    <n v="48"/>
    <s v="Male"/>
    <x v="2"/>
    <n v="2024"/>
  </r>
  <r>
    <s v="O108324"/>
    <s v="C12547"/>
    <s v="P223558"/>
    <x v="2"/>
    <n v="433.02"/>
    <n v="0"/>
    <n v="1"/>
    <s v="UPI"/>
    <d v="2024-12-15T00:00:00"/>
    <n v="5"/>
    <s v="West"/>
    <s v="No"/>
    <x v="4290"/>
    <n v="8.67"/>
    <n v="43.29"/>
    <n v="24"/>
    <s v="Male"/>
    <x v="0"/>
    <n v="2024"/>
  </r>
  <r>
    <s v="O108328"/>
    <s v="C14717"/>
    <s v="P223740"/>
    <x v="6"/>
    <n v="45.8"/>
    <n v="0"/>
    <n v="1"/>
    <s v="Credit Card"/>
    <d v="2024-06-17T00:00:00"/>
    <n v="4"/>
    <s v="West"/>
    <s v="No"/>
    <x v="1031"/>
    <n v="5.69"/>
    <n v="8.0500000000000007"/>
    <n v="25"/>
    <s v="Male"/>
    <x v="9"/>
    <n v="2024"/>
  </r>
  <r>
    <s v="O108329"/>
    <s v="C16135"/>
    <s v="P227722"/>
    <x v="0"/>
    <n v="121.61"/>
    <n v="0.15"/>
    <n v="3"/>
    <s v="PayPal"/>
    <d v="2025-06-01T00:00:00"/>
    <n v="4"/>
    <s v="North"/>
    <s v="No"/>
    <x v="4291"/>
    <n v="8.06"/>
    <n v="78.77"/>
    <n v="65"/>
    <s v="Female"/>
    <x v="9"/>
    <n v="2025"/>
  </r>
  <r>
    <s v="O108331"/>
    <s v="C10946"/>
    <s v="P248241"/>
    <x v="2"/>
    <n v="471.91"/>
    <n v="0.05"/>
    <n v="1"/>
    <s v="Debit Card"/>
    <d v="2025-03-22T00:00:00"/>
    <n v="4"/>
    <s v="Central"/>
    <s v="No"/>
    <x v="4292"/>
    <n v="8.3800000000000008"/>
    <n v="45.42"/>
    <n v="56"/>
    <s v="Male"/>
    <x v="10"/>
    <n v="2025"/>
  </r>
  <r>
    <s v="O108336"/>
    <s v="C17348"/>
    <s v="P226477"/>
    <x v="3"/>
    <n v="7.36"/>
    <n v="0.05"/>
    <n v="3"/>
    <s v="UPI"/>
    <d v="2025-08-04T00:00:00"/>
    <n v="4"/>
    <s v="North"/>
    <s v="No"/>
    <x v="4293"/>
    <n v="5.37"/>
    <n v="4.07"/>
    <n v="53"/>
    <s v="Female"/>
    <x v="8"/>
    <n v="2025"/>
  </r>
  <r>
    <s v="O108343"/>
    <s v="C13158"/>
    <s v="P226382"/>
    <x v="4"/>
    <n v="146.44999999999999"/>
    <n v="0.05"/>
    <n v="1"/>
    <s v="Credit Card"/>
    <d v="2025-01-18T00:00:00"/>
    <n v="4"/>
    <s v="North"/>
    <s v="No"/>
    <x v="4294"/>
    <n v="9.91"/>
    <n v="38.79"/>
    <n v="54"/>
    <s v="Male"/>
    <x v="11"/>
    <n v="2025"/>
  </r>
  <r>
    <s v="O108344"/>
    <s v="C16360"/>
    <s v="P231031"/>
    <x v="0"/>
    <n v="33.75"/>
    <n v="0"/>
    <n v="3"/>
    <s v="Credit Card"/>
    <d v="2024-06-09T00:00:00"/>
    <n v="6"/>
    <s v="South"/>
    <s v="No"/>
    <x v="4295"/>
    <n v="7.24"/>
    <n v="21.11"/>
    <n v="65"/>
    <s v="Male"/>
    <x v="9"/>
    <n v="2024"/>
  </r>
  <r>
    <s v="O108351"/>
    <s v="C11192"/>
    <s v="P241205"/>
    <x v="5"/>
    <n v="30.35"/>
    <n v="0"/>
    <n v="2"/>
    <s v="Credit Card"/>
    <d v="2023-10-27T00:00:00"/>
    <n v="4"/>
    <s v="West"/>
    <s v="No"/>
    <x v="4296"/>
    <n v="5.23"/>
    <n v="19.05"/>
    <n v="21"/>
    <s v="Female"/>
    <x v="2"/>
    <n v="2023"/>
  </r>
  <r>
    <s v="O108366"/>
    <s v="C11211"/>
    <s v="P232692"/>
    <x v="2"/>
    <n v="417.93"/>
    <n v="0"/>
    <n v="3"/>
    <s v="Credit Card"/>
    <d v="2025-08-05T00:00:00"/>
    <n v="7"/>
    <s v="West"/>
    <s v="No"/>
    <x v="4297"/>
    <n v="10"/>
    <n v="140.44999999999999"/>
    <n v="50"/>
    <s v="Female"/>
    <x v="8"/>
    <n v="2025"/>
  </r>
  <r>
    <s v="O108367"/>
    <s v="C10929"/>
    <s v="P239347"/>
    <x v="2"/>
    <n v="253.31"/>
    <n v="0"/>
    <n v="4"/>
    <s v="COD"/>
    <d v="2024-04-21T00:00:00"/>
    <n v="7"/>
    <s v="South"/>
    <s v="No"/>
    <x v="4298"/>
    <n v="9.6999999999999993"/>
    <n v="111.89"/>
    <n v="43"/>
    <s v="Male"/>
    <x v="1"/>
    <n v="2024"/>
  </r>
  <r>
    <s v="O108368"/>
    <s v="C11539"/>
    <s v="P217189"/>
    <x v="0"/>
    <n v="184.13"/>
    <n v="0"/>
    <n v="3"/>
    <s v="Debit Card"/>
    <d v="2024-10-06T00:00:00"/>
    <n v="4"/>
    <s v="North"/>
    <s v="No"/>
    <x v="4299"/>
    <n v="9.86"/>
    <n v="144.81"/>
    <n v="50"/>
    <s v="Male"/>
    <x v="2"/>
    <n v="2024"/>
  </r>
  <r>
    <s v="O108369"/>
    <s v="C10912"/>
    <s v="P207595"/>
    <x v="5"/>
    <n v="40.130000000000003"/>
    <n v="0"/>
    <n v="3"/>
    <s v="Debit Card"/>
    <d v="2025-02-28T00:00:00"/>
    <n v="5"/>
    <s v="South"/>
    <s v="No"/>
    <x v="4300"/>
    <n v="6.04"/>
    <n v="42.12"/>
    <n v="41"/>
    <s v="Female"/>
    <x v="5"/>
    <n v="2025"/>
  </r>
  <r>
    <s v="O108371"/>
    <s v="C14522"/>
    <s v="P201921"/>
    <x v="3"/>
    <n v="71.2"/>
    <n v="0"/>
    <n v="1"/>
    <s v="Debit Card"/>
    <d v="2024-08-04T00:00:00"/>
    <n v="5"/>
    <s v="East"/>
    <s v="No"/>
    <x v="4301"/>
    <n v="5.5"/>
    <n v="26.54"/>
    <n v="31"/>
    <s v="Male"/>
    <x v="8"/>
    <n v="2024"/>
  </r>
  <r>
    <s v="O108373"/>
    <s v="C10729"/>
    <s v="P202387"/>
    <x v="0"/>
    <n v="373.25"/>
    <n v="0.05"/>
    <n v="2"/>
    <s v="Wallet"/>
    <d v="2024-05-08T00:00:00"/>
    <n v="3"/>
    <s v="Central"/>
    <s v="No"/>
    <x v="4302"/>
    <n v="9.81"/>
    <n v="188.76"/>
    <n v="49"/>
    <s v="Female"/>
    <x v="4"/>
    <n v="2024"/>
  </r>
  <r>
    <s v="O108375"/>
    <s v="C17680"/>
    <s v="P214830"/>
    <x v="0"/>
    <n v="309.39"/>
    <n v="0"/>
    <n v="1"/>
    <s v="Credit Card"/>
    <d v="2024-06-30T00:00:00"/>
    <n v="5"/>
    <s v="East"/>
    <s v="No"/>
    <x v="4303"/>
    <n v="9.49"/>
    <n v="77.14"/>
    <n v="55"/>
    <s v="Female"/>
    <x v="9"/>
    <n v="2024"/>
  </r>
  <r>
    <s v="O108378"/>
    <s v="C17345"/>
    <s v="P205282"/>
    <x v="4"/>
    <n v="174.51"/>
    <n v="0.1"/>
    <n v="2"/>
    <s v="UPI"/>
    <d v="2024-03-08T00:00:00"/>
    <n v="6"/>
    <s v="East"/>
    <s v="No"/>
    <x v="4304"/>
    <n v="8.1199999999999992"/>
    <n v="101.82"/>
    <n v="47"/>
    <s v="Female"/>
    <x v="10"/>
    <n v="2024"/>
  </r>
  <r>
    <s v="O108380"/>
    <s v="C16332"/>
    <s v="P215451"/>
    <x v="0"/>
    <n v="92.03"/>
    <n v="0"/>
    <n v="1"/>
    <s v="Debit Card"/>
    <d v="2023-12-02T00:00:00"/>
    <n v="3"/>
    <s v="North"/>
    <s v="No"/>
    <x v="4305"/>
    <n v="8.17"/>
    <n v="17.600000000000001"/>
    <n v="54"/>
    <s v="Male"/>
    <x v="0"/>
    <n v="2023"/>
  </r>
  <r>
    <s v="O108384"/>
    <s v="C10919"/>
    <s v="P234119"/>
    <x v="0"/>
    <n v="112.31"/>
    <n v="0"/>
    <n v="1"/>
    <s v="UPI"/>
    <d v="2025-03-27T00:00:00"/>
    <n v="4"/>
    <s v="Central"/>
    <s v="No"/>
    <x v="4306"/>
    <n v="7.08"/>
    <n v="24.37"/>
    <n v="36"/>
    <s v="Female"/>
    <x v="10"/>
    <n v="2025"/>
  </r>
  <r>
    <s v="O108394"/>
    <s v="C14472"/>
    <s v="P231604"/>
    <x v="5"/>
    <n v="60.62"/>
    <n v="0"/>
    <n v="2"/>
    <s v="Credit Card"/>
    <d v="2024-08-09T00:00:00"/>
    <n v="5"/>
    <s v="West"/>
    <s v="No"/>
    <x v="4307"/>
    <n v="7.36"/>
    <n v="41.14"/>
    <n v="31"/>
    <s v="Female"/>
    <x v="8"/>
    <n v="2024"/>
  </r>
  <r>
    <s v="O108396"/>
    <s v="C15275"/>
    <s v="P203921"/>
    <x v="4"/>
    <n v="83.78"/>
    <n v="0"/>
    <n v="1"/>
    <s v="Credit Card"/>
    <d v="2023-11-26T00:00:00"/>
    <n v="8"/>
    <s v="West"/>
    <s v="No"/>
    <x v="4308"/>
    <n v="8.5399999999999991"/>
    <n v="20.78"/>
    <n v="63"/>
    <s v="Male"/>
    <x v="7"/>
    <n v="2023"/>
  </r>
  <r>
    <s v="O108399"/>
    <s v="C12575"/>
    <s v="P243787"/>
    <x v="2"/>
    <n v="391.47"/>
    <n v="0"/>
    <n v="1"/>
    <s v="Credit Card"/>
    <d v="2025-08-20T00:00:00"/>
    <n v="4"/>
    <s v="West"/>
    <s v="No"/>
    <x v="4309"/>
    <n v="9.65"/>
    <n v="37.33"/>
    <n v="18"/>
    <s v="Other"/>
    <x v="8"/>
    <n v="2025"/>
  </r>
  <r>
    <s v="O108401"/>
    <s v="C10558"/>
    <s v="P232035"/>
    <x v="3"/>
    <n v="89.44"/>
    <n v="0"/>
    <n v="5"/>
    <s v="PayPal"/>
    <d v="2025-07-11T00:00:00"/>
    <n v="5"/>
    <s v="West"/>
    <s v="No"/>
    <x v="4310"/>
    <n v="9.89"/>
    <n v="191.35"/>
    <n v="31"/>
    <s v="Male"/>
    <x v="6"/>
    <n v="2025"/>
  </r>
  <r>
    <s v="O108402"/>
    <s v="C17930"/>
    <s v="P234844"/>
    <x v="2"/>
    <n v="401.08"/>
    <n v="0.05"/>
    <n v="1"/>
    <s v="Debit Card"/>
    <d v="2025-02-08T00:00:00"/>
    <n v="4"/>
    <s v="Central"/>
    <s v="No"/>
    <x v="4311"/>
    <n v="10.93"/>
    <n v="34.79"/>
    <n v="33"/>
    <s v="Male"/>
    <x v="5"/>
    <n v="2025"/>
  </r>
  <r>
    <s v="O108403"/>
    <s v="C17354"/>
    <s v="P246730"/>
    <x v="4"/>
    <n v="72.56"/>
    <n v="0"/>
    <n v="4"/>
    <s v="COD"/>
    <d v="2023-10-23T00:00:00"/>
    <n v="6"/>
    <s v="Central"/>
    <s v="No"/>
    <x v="4312"/>
    <n v="8.44"/>
    <n v="93.14"/>
    <n v="55"/>
    <s v="Female"/>
    <x v="2"/>
    <n v="2023"/>
  </r>
  <r>
    <s v="O108404"/>
    <s v="C13102"/>
    <s v="P216820"/>
    <x v="2"/>
    <n v="353.96"/>
    <n v="0"/>
    <n v="1"/>
    <s v="Credit Card"/>
    <d v="2025-05-17T00:00:00"/>
    <n v="4"/>
    <s v="North"/>
    <s v="Yes"/>
    <x v="4313"/>
    <n v="9.4700000000000006"/>
    <n v="33.01"/>
    <n v="18"/>
    <s v="Other"/>
    <x v="4"/>
    <n v="2025"/>
  </r>
  <r>
    <s v="O108408"/>
    <s v="C13622"/>
    <s v="P249914"/>
    <x v="5"/>
    <n v="11.38"/>
    <n v="0"/>
    <n v="1"/>
    <s v="Credit Card"/>
    <d v="2024-12-13T00:00:00"/>
    <n v="3"/>
    <s v="North"/>
    <s v="No"/>
    <x v="4314"/>
    <n v="3.22"/>
    <n v="1.33"/>
    <n v="68"/>
    <s v="Male"/>
    <x v="0"/>
    <n v="2024"/>
  </r>
  <r>
    <s v="O108409"/>
    <s v="C14399"/>
    <s v="P200735"/>
    <x v="0"/>
    <n v="148.04"/>
    <n v="0.05"/>
    <n v="2"/>
    <s v="Credit Card"/>
    <d v="2025-08-25T00:00:00"/>
    <n v="4"/>
    <s v="South"/>
    <s v="No"/>
    <x v="4315"/>
    <n v="10.27"/>
    <n v="68.489999999999995"/>
    <n v="65"/>
    <s v="Female"/>
    <x v="8"/>
    <n v="2025"/>
  </r>
  <r>
    <s v="O108413"/>
    <s v="C17656"/>
    <s v="P236862"/>
    <x v="0"/>
    <n v="201.29"/>
    <n v="0"/>
    <n v="2"/>
    <s v="Credit Card"/>
    <d v="2024-10-20T00:00:00"/>
    <n v="5"/>
    <s v="Central"/>
    <s v="No"/>
    <x v="4316"/>
    <n v="6.37"/>
    <n v="106.35"/>
    <n v="69"/>
    <s v="Female"/>
    <x v="2"/>
    <n v="2024"/>
  </r>
  <r>
    <s v="O108414"/>
    <s v="C13715"/>
    <s v="P204728"/>
    <x v="6"/>
    <n v="118.11"/>
    <n v="0.15"/>
    <n v="1"/>
    <s v="COD"/>
    <d v="2025-07-13T00:00:00"/>
    <n v="5"/>
    <s v="Central"/>
    <s v="No"/>
    <x v="4317"/>
    <n v="5.56"/>
    <n v="24.56"/>
    <n v="56"/>
    <s v="Female"/>
    <x v="6"/>
    <n v="2025"/>
  </r>
  <r>
    <s v="O108418"/>
    <s v="C17370"/>
    <s v="P210472"/>
    <x v="0"/>
    <n v="322.3"/>
    <n v="0"/>
    <n v="1"/>
    <s v="Credit Card"/>
    <d v="2025-07-25T00:00:00"/>
    <n v="7"/>
    <s v="East"/>
    <s v="No"/>
    <x v="4318"/>
    <n v="8.98"/>
    <n v="81.260000000000005"/>
    <n v="55"/>
    <s v="Male"/>
    <x v="6"/>
    <n v="2025"/>
  </r>
  <r>
    <s v="O108420"/>
    <s v="C12155"/>
    <s v="P242858"/>
    <x v="0"/>
    <n v="63.96"/>
    <n v="0.1"/>
    <n v="3"/>
    <s v="UPI"/>
    <d v="2025-04-19T00:00:00"/>
    <n v="3"/>
    <s v="Central"/>
    <s v="No"/>
    <x v="4319"/>
    <n v="6.17"/>
    <n v="42.18"/>
    <n v="33"/>
    <s v="Female"/>
    <x v="1"/>
    <n v="2025"/>
  </r>
  <r>
    <s v="O108423"/>
    <s v="C15923"/>
    <s v="P214432"/>
    <x v="6"/>
    <n v="147.09"/>
    <n v="0"/>
    <n v="1"/>
    <s v="UPI"/>
    <d v="2023-12-17T00:00:00"/>
    <n v="4"/>
    <s v="Central"/>
    <s v="No"/>
    <x v="4320"/>
    <n v="8.31"/>
    <n v="35.82"/>
    <n v="48"/>
    <s v="Female"/>
    <x v="0"/>
    <n v="2023"/>
  </r>
  <r>
    <s v="O108425"/>
    <s v="C17257"/>
    <s v="P218953"/>
    <x v="3"/>
    <n v="32.96"/>
    <n v="0"/>
    <n v="1"/>
    <s v="Debit Card"/>
    <d v="2025-08-26T00:00:00"/>
    <n v="3"/>
    <s v="Central"/>
    <s v="No"/>
    <x v="2083"/>
    <n v="4.8499999999999996"/>
    <n v="9.98"/>
    <n v="53"/>
    <s v="Male"/>
    <x v="8"/>
    <n v="2025"/>
  </r>
  <r>
    <s v="O108437"/>
    <s v="C16533"/>
    <s v="P240245"/>
    <x v="4"/>
    <n v="188.64"/>
    <n v="0.2"/>
    <n v="1"/>
    <s v="Credit Card"/>
    <d v="2025-06-08T00:00:00"/>
    <n v="5"/>
    <s v="Central"/>
    <s v="No"/>
    <x v="1491"/>
    <n v="6.55"/>
    <n v="46.27"/>
    <n v="28"/>
    <s v="Female"/>
    <x v="9"/>
    <n v="2025"/>
  </r>
  <r>
    <s v="O108447"/>
    <s v="C17933"/>
    <s v="P241005"/>
    <x v="6"/>
    <n v="165.63"/>
    <n v="0.1"/>
    <n v="2"/>
    <s v="COD"/>
    <d v="2024-11-16T00:00:00"/>
    <n v="4"/>
    <s v="North"/>
    <s v="No"/>
    <x v="4321"/>
    <n v="7.66"/>
    <n v="81.78"/>
    <n v="22"/>
    <s v="Female"/>
    <x v="7"/>
    <n v="2024"/>
  </r>
  <r>
    <s v="O108450"/>
    <s v="C17928"/>
    <s v="P229002"/>
    <x v="2"/>
    <n v="918.12"/>
    <n v="0.1"/>
    <n v="1"/>
    <s v="Credit Card"/>
    <d v="2023-12-07T00:00:00"/>
    <n v="4"/>
    <s v="West"/>
    <s v="No"/>
    <x v="4322"/>
    <n v="8.93"/>
    <n v="90.23"/>
    <n v="64"/>
    <s v="Female"/>
    <x v="0"/>
    <n v="2023"/>
  </r>
  <r>
    <s v="O108455"/>
    <s v="C17797"/>
    <s v="P236279"/>
    <x v="2"/>
    <n v="279.48"/>
    <n v="0"/>
    <n v="1"/>
    <s v="UPI"/>
    <d v="2024-01-11T00:00:00"/>
    <n v="5"/>
    <s v="Central"/>
    <s v="No"/>
    <x v="4323"/>
    <n v="7.72"/>
    <n v="25.82"/>
    <n v="37"/>
    <s v="Female"/>
    <x v="11"/>
    <n v="2024"/>
  </r>
  <r>
    <s v="O108464"/>
    <s v="C11564"/>
    <s v="P235539"/>
    <x v="4"/>
    <n v="33.86"/>
    <n v="0"/>
    <n v="4"/>
    <s v="PayPal"/>
    <d v="2025-09-09T00:00:00"/>
    <n v="5"/>
    <s v="South"/>
    <s v="Yes"/>
    <x v="4324"/>
    <n v="6.58"/>
    <n v="40.82"/>
    <n v="56"/>
    <s v="Male"/>
    <x v="3"/>
    <n v="2025"/>
  </r>
  <r>
    <s v="O108465"/>
    <s v="C11184"/>
    <s v="P206777"/>
    <x v="4"/>
    <n v="28.07"/>
    <n v="0"/>
    <n v="1"/>
    <s v="Wallet"/>
    <d v="2025-02-03T00:00:00"/>
    <n v="5"/>
    <s v="West"/>
    <s v="No"/>
    <x v="4325"/>
    <n v="5.2"/>
    <n v="4.62"/>
    <n v="29"/>
    <s v="Female"/>
    <x v="5"/>
    <n v="2025"/>
  </r>
  <r>
    <s v="O108467"/>
    <s v="C11725"/>
    <s v="P200531"/>
    <x v="2"/>
    <n v="250.21"/>
    <n v="0"/>
    <n v="4"/>
    <s v="Debit Card"/>
    <d v="2024-12-03T00:00:00"/>
    <n v="3"/>
    <s v="Central"/>
    <s v="No"/>
    <x v="4326"/>
    <n v="9.5399999999999991"/>
    <n v="110.56"/>
    <n v="50"/>
    <s v="Female"/>
    <x v="0"/>
    <n v="2024"/>
  </r>
  <r>
    <s v="O108469"/>
    <s v="C10270"/>
    <s v="P203410"/>
    <x v="6"/>
    <n v="239.8"/>
    <n v="0"/>
    <n v="1"/>
    <s v="Debit Card"/>
    <d v="2025-07-06T00:00:00"/>
    <n v="3"/>
    <s v="North"/>
    <s v="No"/>
    <x v="4327"/>
    <n v="7.05"/>
    <n v="64.89"/>
    <n v="40"/>
    <s v="Male"/>
    <x v="6"/>
    <n v="2025"/>
  </r>
  <r>
    <s v="O108470"/>
    <s v="C14865"/>
    <s v="P209236"/>
    <x v="2"/>
    <n v="519"/>
    <n v="0"/>
    <n v="1"/>
    <s v="COD"/>
    <d v="2025-08-22T00:00:00"/>
    <n v="5"/>
    <s v="East"/>
    <s v="No"/>
    <x v="4328"/>
    <n v="10.08"/>
    <n v="52.2"/>
    <n v="45"/>
    <s v="Male"/>
    <x v="8"/>
    <n v="2025"/>
  </r>
  <r>
    <s v="O108475"/>
    <s v="C10273"/>
    <s v="P240985"/>
    <x v="4"/>
    <n v="37.200000000000003"/>
    <n v="0"/>
    <n v="1"/>
    <s v="Debit Card"/>
    <d v="2024-10-11T00:00:00"/>
    <n v="3"/>
    <s v="North"/>
    <s v="No"/>
    <x v="4329"/>
    <n v="4.4400000000000004"/>
    <n v="8.58"/>
    <n v="22"/>
    <s v="Male"/>
    <x v="2"/>
    <n v="2024"/>
  </r>
  <r>
    <s v="O108477"/>
    <s v="C11158"/>
    <s v="P235416"/>
    <x v="0"/>
    <n v="147.44999999999999"/>
    <n v="0"/>
    <n v="1"/>
    <s v="Credit Card"/>
    <d v="2024-09-27T00:00:00"/>
    <n v="7"/>
    <s v="East"/>
    <s v="No"/>
    <x v="4330"/>
    <n v="7.08"/>
    <n v="34.21"/>
    <n v="20"/>
    <s v="Female"/>
    <x v="3"/>
    <n v="2024"/>
  </r>
  <r>
    <s v="O108479"/>
    <s v="C17889"/>
    <s v="P245600"/>
    <x v="0"/>
    <n v="266.31"/>
    <n v="0.05"/>
    <n v="3"/>
    <s v="COD"/>
    <d v="2025-01-16T00:00:00"/>
    <n v="5"/>
    <s v="East"/>
    <s v="No"/>
    <x v="4331"/>
    <n v="10.32"/>
    <n v="202.19"/>
    <n v="47"/>
    <s v="Male"/>
    <x v="11"/>
    <n v="2025"/>
  </r>
  <r>
    <s v="O108482"/>
    <s v="C15540"/>
    <s v="P227921"/>
    <x v="4"/>
    <n v="155.16"/>
    <n v="0"/>
    <n v="1"/>
    <s v="Credit Card"/>
    <d v="2025-01-26T00:00:00"/>
    <n v="4"/>
    <s v="West"/>
    <s v="No"/>
    <x v="4332"/>
    <n v="7.52"/>
    <n v="46.79"/>
    <n v="64"/>
    <s v="Female"/>
    <x v="11"/>
    <n v="2025"/>
  </r>
  <r>
    <s v="O108486"/>
    <s v="C16521"/>
    <s v="P225392"/>
    <x v="2"/>
    <n v="155.66999999999999"/>
    <n v="0.15"/>
    <n v="2"/>
    <s v="Debit Card"/>
    <d v="2024-02-12T00:00:00"/>
    <n v="5"/>
    <s v="West"/>
    <s v="No"/>
    <x v="3841"/>
    <n v="7.65"/>
    <n v="24.11"/>
    <n v="36"/>
    <s v="Female"/>
    <x v="5"/>
    <n v="2024"/>
  </r>
  <r>
    <s v="O108488"/>
    <s v="C14675"/>
    <s v="P239884"/>
    <x v="0"/>
    <n v="121.39"/>
    <n v="0"/>
    <n v="2"/>
    <s v="Wallet"/>
    <d v="2024-12-25T00:00:00"/>
    <n v="5"/>
    <s v="Central"/>
    <s v="No"/>
    <x v="4333"/>
    <n v="9.86"/>
    <n v="58.12"/>
    <n v="47"/>
    <s v="Female"/>
    <x v="0"/>
    <n v="2024"/>
  </r>
  <r>
    <s v="O108493"/>
    <s v="C15217"/>
    <s v="P211367"/>
    <x v="2"/>
    <n v="620.25"/>
    <n v="0"/>
    <n v="1"/>
    <s v="COD"/>
    <d v="2025-06-18T00:00:00"/>
    <n v="5"/>
    <s v="East"/>
    <s v="No"/>
    <x v="4334"/>
    <n v="7.82"/>
    <n v="66.61"/>
    <n v="38"/>
    <s v="Female"/>
    <x v="9"/>
    <n v="2025"/>
  </r>
  <r>
    <s v="O108495"/>
    <s v="C16103"/>
    <s v="P209547"/>
    <x v="2"/>
    <n v="210.67"/>
    <n v="0"/>
    <n v="1"/>
    <s v="COD"/>
    <d v="2025-05-31T00:00:00"/>
    <n v="6"/>
    <s v="East"/>
    <s v="Yes"/>
    <x v="4335"/>
    <n v="8.5"/>
    <n v="16.78"/>
    <n v="61"/>
    <s v="Female"/>
    <x v="4"/>
    <n v="2025"/>
  </r>
  <r>
    <s v="O108507"/>
    <s v="C15882"/>
    <s v="P246132"/>
    <x v="2"/>
    <n v="1171.71"/>
    <n v="0"/>
    <n v="4"/>
    <s v="Credit Card"/>
    <d v="2024-02-09T00:00:00"/>
    <n v="7"/>
    <s v="East"/>
    <s v="No"/>
    <x v="4336"/>
    <n v="14.7"/>
    <n v="547.72"/>
    <n v="46"/>
    <s v="Female"/>
    <x v="5"/>
    <n v="2024"/>
  </r>
  <r>
    <s v="O108510"/>
    <s v="C13981"/>
    <s v="P229990"/>
    <x v="3"/>
    <n v="33.74"/>
    <n v="0.1"/>
    <n v="1"/>
    <s v="Credit Card"/>
    <d v="2024-10-05T00:00:00"/>
    <n v="5"/>
    <s v="West"/>
    <s v="No"/>
    <x v="4337"/>
    <n v="6.29"/>
    <n v="7.38"/>
    <n v="62"/>
    <s v="Female"/>
    <x v="2"/>
    <n v="2024"/>
  </r>
  <r>
    <s v="O108511"/>
    <s v="C15798"/>
    <s v="P238095"/>
    <x v="2"/>
    <n v="482.16"/>
    <n v="0.1"/>
    <n v="1"/>
    <s v="Wallet"/>
    <d v="2024-08-13T00:00:00"/>
    <n v="4"/>
    <s v="South"/>
    <s v="No"/>
    <x v="4338"/>
    <n v="8.75"/>
    <n v="43.32"/>
    <n v="28"/>
    <s v="Female"/>
    <x v="8"/>
    <n v="2024"/>
  </r>
  <r>
    <s v="O108513"/>
    <s v="C10223"/>
    <s v="P247049"/>
    <x v="6"/>
    <n v="94.52"/>
    <n v="0.05"/>
    <n v="5"/>
    <s v="COD"/>
    <d v="2023-12-04T00:00:00"/>
    <n v="4"/>
    <s v="West"/>
    <s v="No"/>
    <x v="4339"/>
    <n v="8.9700000000000006"/>
    <n v="125.72"/>
    <n v="54"/>
    <s v="Male"/>
    <x v="0"/>
    <n v="2023"/>
  </r>
  <r>
    <s v="O108517"/>
    <s v="C14528"/>
    <s v="P226524"/>
    <x v="5"/>
    <n v="73.430000000000007"/>
    <n v="0.05"/>
    <n v="2"/>
    <s v="Credit Card"/>
    <d v="2024-11-11T00:00:00"/>
    <n v="5"/>
    <s v="East"/>
    <s v="No"/>
    <x v="4340"/>
    <n v="8.52"/>
    <n v="47.29"/>
    <n v="30"/>
    <s v="Female"/>
    <x v="7"/>
    <n v="2024"/>
  </r>
  <r>
    <s v="O108521"/>
    <s v="C13733"/>
    <s v="P248755"/>
    <x v="4"/>
    <n v="163.37"/>
    <n v="0"/>
    <n v="1"/>
    <s v="Credit Card"/>
    <d v="2024-07-05T00:00:00"/>
    <n v="5"/>
    <s v="West"/>
    <s v="No"/>
    <x v="4341"/>
    <n v="8.6999999999999993"/>
    <n v="48.48"/>
    <n v="46"/>
    <s v="Male"/>
    <x v="6"/>
    <n v="2024"/>
  </r>
  <r>
    <s v="O108524"/>
    <s v="C12774"/>
    <s v="P212921"/>
    <x v="0"/>
    <n v="59"/>
    <n v="0"/>
    <n v="1"/>
    <s v="Debit Card"/>
    <d v="2025-06-11T00:00:00"/>
    <n v="4"/>
    <s v="Central"/>
    <s v="Yes"/>
    <x v="4342"/>
    <n v="6.09"/>
    <n v="10.43"/>
    <n v="49"/>
    <s v="Male"/>
    <x v="9"/>
    <n v="2025"/>
  </r>
  <r>
    <s v="O108530"/>
    <s v="C11353"/>
    <s v="P217623"/>
    <x v="2"/>
    <n v="491.43"/>
    <n v="0"/>
    <n v="1"/>
    <s v="Wallet"/>
    <d v="2024-12-02T00:00:00"/>
    <n v="3"/>
    <s v="Central"/>
    <s v="No"/>
    <x v="4343"/>
    <n v="8.16"/>
    <n v="50.81"/>
    <n v="33"/>
    <s v="Female"/>
    <x v="0"/>
    <n v="2024"/>
  </r>
  <r>
    <s v="O108533"/>
    <s v="C10889"/>
    <s v="P202801"/>
    <x v="0"/>
    <n v="203.19"/>
    <n v="0"/>
    <n v="1"/>
    <s v="Credit Card"/>
    <d v="2025-03-27T00:00:00"/>
    <n v="6"/>
    <s v="West"/>
    <s v="No"/>
    <x v="4344"/>
    <n v="7.99"/>
    <n v="48.9"/>
    <n v="63"/>
    <s v="Male"/>
    <x v="10"/>
    <n v="2025"/>
  </r>
  <r>
    <s v="O108534"/>
    <s v="C13854"/>
    <s v="P228831"/>
    <x v="6"/>
    <n v="83.63"/>
    <n v="0"/>
    <n v="2"/>
    <s v="COD"/>
    <d v="2023-12-20T00:00:00"/>
    <n v="4"/>
    <s v="South"/>
    <s v="No"/>
    <x v="4345"/>
    <n v="8.19"/>
    <n v="41.99"/>
    <n v="50"/>
    <s v="Female"/>
    <x v="0"/>
    <n v="2023"/>
  </r>
  <r>
    <s v="O108536"/>
    <s v="C12170"/>
    <s v="P200997"/>
    <x v="3"/>
    <n v="6.29"/>
    <n v="0.1"/>
    <n v="3"/>
    <s v="UPI"/>
    <d v="2024-04-19T00:00:00"/>
    <n v="5"/>
    <s v="South"/>
    <s v="No"/>
    <x v="4346"/>
    <n v="2.2000000000000002"/>
    <n v="5.44"/>
    <n v="61"/>
    <s v="Female"/>
    <x v="1"/>
    <n v="2024"/>
  </r>
  <r>
    <s v="O108538"/>
    <s v="C15506"/>
    <s v="P232379"/>
    <x v="5"/>
    <n v="17.71"/>
    <n v="0.15"/>
    <n v="3"/>
    <s v="Debit Card"/>
    <d v="2023-09-29T00:00:00"/>
    <n v="4"/>
    <s v="North"/>
    <s v="No"/>
    <x v="4347"/>
    <n v="5.69"/>
    <n v="12.37"/>
    <n v="30"/>
    <s v="Female"/>
    <x v="3"/>
    <n v="2023"/>
  </r>
  <r>
    <s v="O108539"/>
    <s v="C15458"/>
    <s v="P206384"/>
    <x v="2"/>
    <n v="1010.02"/>
    <n v="0"/>
    <n v="3"/>
    <s v="Credit Card"/>
    <d v="2025-06-02T00:00:00"/>
    <n v="4"/>
    <s v="Central"/>
    <s v="No"/>
    <x v="4348"/>
    <n v="12.8"/>
    <n v="350.81"/>
    <n v="56"/>
    <s v="Male"/>
    <x v="9"/>
    <n v="2025"/>
  </r>
  <r>
    <s v="O108543"/>
    <s v="C17118"/>
    <s v="P234446"/>
    <x v="6"/>
    <n v="319.43"/>
    <n v="0"/>
    <n v="1"/>
    <s v="Debit Card"/>
    <d v="2024-12-24T00:00:00"/>
    <n v="6"/>
    <s v="East"/>
    <s v="No"/>
    <x v="4349"/>
    <n v="8.41"/>
    <n v="87.42"/>
    <n v="54"/>
    <s v="Male"/>
    <x v="0"/>
    <n v="2024"/>
  </r>
  <r>
    <s v="O108548"/>
    <s v="C13365"/>
    <s v="P226950"/>
    <x v="4"/>
    <n v="66.63"/>
    <n v="0"/>
    <n v="3"/>
    <s v="Debit Card"/>
    <d v="2025-02-26T00:00:00"/>
    <n v="5"/>
    <s v="South"/>
    <s v="No"/>
    <x v="4350"/>
    <n v="9.07"/>
    <n v="60.89"/>
    <n v="60"/>
    <s v="Female"/>
    <x v="5"/>
    <n v="2025"/>
  </r>
  <r>
    <s v="O108553"/>
    <s v="C10903"/>
    <s v="P214223"/>
    <x v="3"/>
    <n v="31.13"/>
    <n v="0.05"/>
    <n v="1"/>
    <s v="Credit Card"/>
    <d v="2024-04-30T00:00:00"/>
    <n v="6"/>
    <s v="East"/>
    <s v="No"/>
    <x v="4351"/>
    <n v="4.5199999999999996"/>
    <n v="8.7899999999999991"/>
    <n v="68"/>
    <s v="Female"/>
    <x v="1"/>
    <n v="2024"/>
  </r>
  <r>
    <s v="O108554"/>
    <s v="C16663"/>
    <s v="P240310"/>
    <x v="0"/>
    <n v="287.85000000000002"/>
    <n v="0"/>
    <n v="1"/>
    <s v="Debit Card"/>
    <d v="2024-03-10T00:00:00"/>
    <n v="3"/>
    <s v="North"/>
    <s v="No"/>
    <x v="4352"/>
    <n v="9.84"/>
    <n v="70.760000000000005"/>
    <n v="66"/>
    <s v="Female"/>
    <x v="10"/>
    <n v="2024"/>
  </r>
  <r>
    <s v="O108555"/>
    <s v="C14086"/>
    <s v="P237197"/>
    <x v="0"/>
    <n v="622.58000000000004"/>
    <n v="0"/>
    <n v="2"/>
    <s v="Debit Card"/>
    <d v="2024-07-31T00:00:00"/>
    <n v="5"/>
    <s v="North"/>
    <s v="No"/>
    <x v="4353"/>
    <n v="11.17"/>
    <n v="337.47"/>
    <n v="62"/>
    <s v="Male"/>
    <x v="6"/>
    <n v="2024"/>
  </r>
  <r>
    <s v="O108557"/>
    <s v="C10339"/>
    <s v="P246699"/>
    <x v="6"/>
    <n v="43.61"/>
    <n v="0"/>
    <n v="2"/>
    <s v="Credit Card"/>
    <d v="2024-06-22T00:00:00"/>
    <n v="7"/>
    <s v="East"/>
    <s v="No"/>
    <x v="4354"/>
    <n v="7.59"/>
    <n v="18.579999999999998"/>
    <n v="27"/>
    <s v="Female"/>
    <x v="9"/>
    <n v="2024"/>
  </r>
  <r>
    <s v="O108560"/>
    <s v="C11714"/>
    <s v="P202397"/>
    <x v="0"/>
    <n v="104.46"/>
    <n v="0.15"/>
    <n v="1"/>
    <s v="Credit Card"/>
    <d v="2024-06-03T00:00:00"/>
    <n v="4"/>
    <s v="Central"/>
    <s v="No"/>
    <x v="4355"/>
    <n v="6.84"/>
    <n v="18.02"/>
    <n v="37"/>
    <s v="Female"/>
    <x v="9"/>
    <n v="2024"/>
  </r>
  <r>
    <s v="O108564"/>
    <s v="C15255"/>
    <s v="P207522"/>
    <x v="6"/>
    <n v="167.37"/>
    <n v="0.3"/>
    <n v="1"/>
    <s v="Credit Card"/>
    <d v="2023-11-30T00:00:00"/>
    <n v="4"/>
    <s v="South"/>
    <s v="No"/>
    <x v="4356"/>
    <n v="6.82"/>
    <n v="28.33"/>
    <n v="37"/>
    <s v="Female"/>
    <x v="7"/>
    <n v="2023"/>
  </r>
  <r>
    <s v="O108566"/>
    <s v="C15452"/>
    <s v="P220382"/>
    <x v="0"/>
    <n v="33.630000000000003"/>
    <n v="0"/>
    <n v="5"/>
    <s v="UPI"/>
    <d v="2025-02-14T00:00:00"/>
    <n v="5"/>
    <s v="North"/>
    <s v="No"/>
    <x v="4357"/>
    <n v="6.24"/>
    <n v="40.840000000000003"/>
    <n v="23"/>
    <s v="Female"/>
    <x v="5"/>
    <n v="2025"/>
  </r>
  <r>
    <s v="O108567"/>
    <s v="C13266"/>
    <s v="P215588"/>
    <x v="0"/>
    <n v="197.82"/>
    <n v="0"/>
    <n v="2"/>
    <s v="Wallet"/>
    <d v="2025-04-11T00:00:00"/>
    <n v="4"/>
    <s v="Central"/>
    <s v="No"/>
    <x v="4358"/>
    <n v="7.54"/>
    <n v="103.24"/>
    <n v="27"/>
    <s v="Male"/>
    <x v="1"/>
    <n v="2025"/>
  </r>
  <r>
    <s v="O108568"/>
    <s v="C13567"/>
    <s v="P245127"/>
    <x v="2"/>
    <n v="431.22"/>
    <n v="0"/>
    <n v="1"/>
    <s v="Credit Card"/>
    <d v="2024-01-01T00:00:00"/>
    <n v="5"/>
    <s v="East"/>
    <s v="No"/>
    <x v="4359"/>
    <n v="8.61"/>
    <n v="43.14"/>
    <n v="65"/>
    <s v="Female"/>
    <x v="11"/>
    <n v="2024"/>
  </r>
  <r>
    <s v="O108572"/>
    <s v="C17500"/>
    <s v="P209970"/>
    <x v="6"/>
    <n v="187.09"/>
    <n v="0.05"/>
    <n v="3"/>
    <s v="PayPal"/>
    <d v="2024-11-29T00:00:00"/>
    <n v="4"/>
    <s v="Central"/>
    <s v="No"/>
    <x v="4360"/>
    <n v="9.6199999999999992"/>
    <n v="150.34"/>
    <n v="28"/>
    <s v="Male"/>
    <x v="7"/>
    <n v="2024"/>
  </r>
  <r>
    <s v="O108575"/>
    <s v="C12062"/>
    <s v="P247773"/>
    <x v="3"/>
    <n v="43.6"/>
    <n v="0.05"/>
    <n v="5"/>
    <s v="Credit Card"/>
    <d v="2024-10-29T00:00:00"/>
    <n v="6"/>
    <s v="North"/>
    <s v="No"/>
    <x v="4361"/>
    <n v="7.77"/>
    <n v="85.42"/>
    <n v="41"/>
    <s v="Female"/>
    <x v="2"/>
    <n v="2024"/>
  </r>
  <r>
    <s v="O108577"/>
    <s v="C11637"/>
    <s v="P244329"/>
    <x v="2"/>
    <n v="402.79"/>
    <n v="0"/>
    <n v="1"/>
    <s v="PayPal"/>
    <d v="2024-02-11T00:00:00"/>
    <n v="3"/>
    <s v="North"/>
    <s v="No"/>
    <x v="4362"/>
    <n v="9.86"/>
    <n v="38.47"/>
    <n v="43"/>
    <s v="Male"/>
    <x v="5"/>
    <n v="2024"/>
  </r>
  <r>
    <s v="O108578"/>
    <s v="C14321"/>
    <s v="P227671"/>
    <x v="0"/>
    <n v="189.95"/>
    <n v="0"/>
    <n v="1"/>
    <s v="Credit Card"/>
    <d v="2025-02-14T00:00:00"/>
    <n v="4"/>
    <s v="North"/>
    <s v="No"/>
    <x v="4363"/>
    <n v="8.49"/>
    <n v="44.7"/>
    <n v="30"/>
    <s v="Female"/>
    <x v="5"/>
    <n v="2025"/>
  </r>
  <r>
    <s v="O108581"/>
    <s v="C13479"/>
    <s v="P206058"/>
    <x v="6"/>
    <n v="40.14"/>
    <n v="0"/>
    <n v="1"/>
    <s v="Debit Card"/>
    <d v="2025-08-16T00:00:00"/>
    <n v="4"/>
    <s v="West"/>
    <s v="No"/>
    <x v="1019"/>
    <n v="4.12"/>
    <n v="7.92"/>
    <n v="19"/>
    <s v="Male"/>
    <x v="8"/>
    <n v="2025"/>
  </r>
  <r>
    <s v="O108584"/>
    <s v="C11451"/>
    <s v="P203330"/>
    <x v="4"/>
    <n v="155.16"/>
    <n v="0.1"/>
    <n v="1"/>
    <s v="Credit Card"/>
    <d v="2023-12-25T00:00:00"/>
    <n v="3"/>
    <s v="Central"/>
    <s v="No"/>
    <x v="4364"/>
    <n v="7.24"/>
    <n v="41.63"/>
    <n v="23"/>
    <s v="Male"/>
    <x v="0"/>
    <n v="2023"/>
  </r>
  <r>
    <s v="O108590"/>
    <s v="C15831"/>
    <s v="P215264"/>
    <x v="0"/>
    <n v="33.25"/>
    <n v="0"/>
    <n v="3"/>
    <s v="PayPal"/>
    <d v="2025-04-19T00:00:00"/>
    <n v="3"/>
    <s v="North"/>
    <s v="No"/>
    <x v="4365"/>
    <n v="7.08"/>
    <n v="20.85"/>
    <n v="68"/>
    <s v="Female"/>
    <x v="1"/>
    <n v="2025"/>
  </r>
  <r>
    <s v="O108596"/>
    <s v="C17512"/>
    <s v="P218594"/>
    <x v="2"/>
    <n v="349.44"/>
    <n v="0"/>
    <n v="1"/>
    <s v="Wallet"/>
    <d v="2024-07-18T00:00:00"/>
    <n v="4"/>
    <s v="West"/>
    <s v="No"/>
    <x v="4366"/>
    <n v="8.08"/>
    <n v="33.85"/>
    <n v="50"/>
    <s v="Male"/>
    <x v="6"/>
    <n v="2024"/>
  </r>
  <r>
    <s v="O108606"/>
    <s v="C13862"/>
    <s v="P220736"/>
    <x v="2"/>
    <n v="323.70999999999998"/>
    <n v="0"/>
    <n v="1"/>
    <s v="Credit Card"/>
    <d v="2025-06-16T00:00:00"/>
    <n v="4"/>
    <s v="West"/>
    <s v="No"/>
    <x v="4367"/>
    <n v="7.86"/>
    <n v="30.99"/>
    <n v="53"/>
    <s v="Male"/>
    <x v="9"/>
    <n v="2025"/>
  </r>
  <r>
    <s v="O108608"/>
    <s v="C14229"/>
    <s v="P215797"/>
    <x v="4"/>
    <n v="102.37"/>
    <n v="0.15"/>
    <n v="1"/>
    <s v="UPI"/>
    <d v="2024-09-17T00:00:00"/>
    <n v="5"/>
    <s v="East"/>
    <s v="No"/>
    <x v="4368"/>
    <n v="5.52"/>
    <n v="24.93"/>
    <n v="28"/>
    <s v="Other"/>
    <x v="3"/>
    <n v="2024"/>
  </r>
  <r>
    <s v="O108611"/>
    <s v="C11450"/>
    <s v="P241864"/>
    <x v="2"/>
    <n v="620.55999999999995"/>
    <n v="0"/>
    <n v="3"/>
    <s v="Debit Card"/>
    <d v="2023-09-16T00:00:00"/>
    <n v="6"/>
    <s v="East"/>
    <s v="No"/>
    <x v="4369"/>
    <n v="12.28"/>
    <n v="211.12"/>
    <n v="48"/>
    <s v="Female"/>
    <x v="3"/>
    <n v="2023"/>
  </r>
  <r>
    <s v="O108612"/>
    <s v="C13096"/>
    <s v="P241123"/>
    <x v="2"/>
    <n v="211.54"/>
    <n v="0.1"/>
    <n v="1"/>
    <s v="UPI"/>
    <d v="2025-08-11T00:00:00"/>
    <n v="6"/>
    <s v="East"/>
    <s v="No"/>
    <x v="4370"/>
    <n v="7.95"/>
    <n v="14.9"/>
    <n v="39"/>
    <s v="Male"/>
    <x v="8"/>
    <n v="2025"/>
  </r>
  <r>
    <s v="O108614"/>
    <s v="C13261"/>
    <s v="P237478"/>
    <x v="6"/>
    <n v="121.45"/>
    <n v="0.15"/>
    <n v="4"/>
    <s v="UPI"/>
    <d v="2024-11-28T00:00:00"/>
    <n v="3"/>
    <s v="Central"/>
    <s v="No"/>
    <x v="4371"/>
    <n v="9.23"/>
    <n v="114.65"/>
    <n v="24"/>
    <s v="Female"/>
    <x v="7"/>
    <n v="2024"/>
  </r>
  <r>
    <s v="O108621"/>
    <s v="C13515"/>
    <s v="P242112"/>
    <x v="0"/>
    <n v="56.52"/>
    <n v="0"/>
    <n v="3"/>
    <s v="PayPal"/>
    <d v="2023-12-31T00:00:00"/>
    <n v="6"/>
    <s v="South"/>
    <s v="No"/>
    <x v="4372"/>
    <n v="9.0299999999999994"/>
    <n v="38.450000000000003"/>
    <n v="31"/>
    <s v="Male"/>
    <x v="0"/>
    <n v="2023"/>
  </r>
  <r>
    <s v="O108622"/>
    <s v="C11342"/>
    <s v="P248610"/>
    <x v="0"/>
    <n v="173.86"/>
    <n v="0"/>
    <n v="1"/>
    <s v="Credit Card"/>
    <d v="2023-12-06T00:00:00"/>
    <n v="5"/>
    <s v="Central"/>
    <s v="No"/>
    <x v="4373"/>
    <n v="6.55"/>
    <n v="42.13"/>
    <n v="30"/>
    <s v="Male"/>
    <x v="0"/>
    <n v="2023"/>
  </r>
  <r>
    <s v="O108623"/>
    <s v="C15560"/>
    <s v="P200698"/>
    <x v="2"/>
    <n v="304.25"/>
    <n v="0"/>
    <n v="1"/>
    <s v="UPI"/>
    <d v="2024-07-04T00:00:00"/>
    <n v="4"/>
    <s v="North"/>
    <s v="No"/>
    <x v="4374"/>
    <n v="7.67"/>
    <n v="28.84"/>
    <n v="65"/>
    <s v="Male"/>
    <x v="6"/>
    <n v="2024"/>
  </r>
  <r>
    <s v="O108626"/>
    <s v="C11079"/>
    <s v="P241706"/>
    <x v="4"/>
    <n v="50.72"/>
    <n v="0"/>
    <n v="2"/>
    <s v="UPI"/>
    <d v="2025-06-02T00:00:00"/>
    <n v="6"/>
    <s v="East"/>
    <s v="No"/>
    <x v="4375"/>
    <n v="7.14"/>
    <n v="28.36"/>
    <n v="49"/>
    <s v="Female"/>
    <x v="9"/>
    <n v="2025"/>
  </r>
  <r>
    <s v="O108628"/>
    <s v="C15791"/>
    <s v="P222123"/>
    <x v="2"/>
    <n v="548.30999999999995"/>
    <n v="0"/>
    <n v="3"/>
    <s v="Wallet"/>
    <d v="2024-10-18T00:00:00"/>
    <n v="7"/>
    <s v="East"/>
    <s v="No"/>
    <x v="4376"/>
    <n v="9.92"/>
    <n v="187.47"/>
    <n v="64"/>
    <s v="Male"/>
    <x v="2"/>
    <n v="2024"/>
  </r>
  <r>
    <s v="O108629"/>
    <s v="C14206"/>
    <s v="P241920"/>
    <x v="5"/>
    <n v="94.31"/>
    <n v="0.05"/>
    <n v="1"/>
    <s v="Credit Card"/>
    <d v="2025-06-18T00:00:00"/>
    <n v="3"/>
    <s v="North"/>
    <s v="No"/>
    <x v="4377"/>
    <n v="6.02"/>
    <n v="29.82"/>
    <n v="32"/>
    <s v="Female"/>
    <x v="9"/>
    <n v="2025"/>
  </r>
  <r>
    <s v="O108633"/>
    <s v="C14563"/>
    <s v="P219700"/>
    <x v="0"/>
    <n v="349.32"/>
    <n v="0.05"/>
    <n v="1"/>
    <s v="PayPal"/>
    <d v="2025-03-20T00:00:00"/>
    <n v="6"/>
    <s v="South"/>
    <s v="No"/>
    <x v="4378"/>
    <n v="9.2899999999999991"/>
    <n v="83.63"/>
    <n v="43"/>
    <s v="Female"/>
    <x v="10"/>
    <n v="2025"/>
  </r>
  <r>
    <s v="O108634"/>
    <s v="C12779"/>
    <s v="P221791"/>
    <x v="2"/>
    <n v="142.96"/>
    <n v="0"/>
    <n v="3"/>
    <s v="COD"/>
    <d v="2024-07-29T00:00:00"/>
    <n v="3"/>
    <s v="North"/>
    <s v="No"/>
    <x v="4379"/>
    <n v="9.5500000000000007"/>
    <n v="41.92"/>
    <n v="27"/>
    <s v="Female"/>
    <x v="6"/>
    <n v="2024"/>
  </r>
  <r>
    <s v="O108635"/>
    <s v="C12528"/>
    <s v="P207233"/>
    <x v="6"/>
    <n v="148.66"/>
    <n v="0.1"/>
    <n v="1"/>
    <s v="Debit Card"/>
    <d v="2024-09-24T00:00:00"/>
    <n v="8"/>
    <s v="East"/>
    <s v="No"/>
    <x v="4380"/>
    <n v="6.82"/>
    <n v="33.32"/>
    <n v="63"/>
    <s v="Female"/>
    <x v="3"/>
    <n v="2024"/>
  </r>
  <r>
    <s v="O108638"/>
    <s v="C15368"/>
    <s v="P236274"/>
    <x v="5"/>
    <n v="60.04"/>
    <n v="0"/>
    <n v="1"/>
    <s v="COD"/>
    <d v="2023-10-16T00:00:00"/>
    <n v="4"/>
    <s v="West"/>
    <s v="No"/>
    <x v="4381"/>
    <n v="4.9400000000000004"/>
    <n v="19.079999999999998"/>
    <n v="28"/>
    <s v="Male"/>
    <x v="2"/>
    <n v="2023"/>
  </r>
  <r>
    <s v="O108642"/>
    <s v="C12969"/>
    <s v="P239413"/>
    <x v="2"/>
    <n v="519.14"/>
    <n v="0"/>
    <n v="1"/>
    <s v="Wallet"/>
    <d v="2024-01-03T00:00:00"/>
    <n v="4"/>
    <s v="North"/>
    <s v="Yes"/>
    <x v="4382"/>
    <n v="9.18"/>
    <n v="53.12"/>
    <n v="52"/>
    <s v="Male"/>
    <x v="11"/>
    <n v="2024"/>
  </r>
  <r>
    <s v="O108646"/>
    <s v="C15911"/>
    <s v="P200434"/>
    <x v="6"/>
    <n v="46.37"/>
    <n v="0"/>
    <n v="2"/>
    <s v="PayPal"/>
    <d v="2025-07-28T00:00:00"/>
    <n v="4"/>
    <s v="South"/>
    <s v="No"/>
    <x v="4383"/>
    <n v="6.05"/>
    <n v="21.77"/>
    <n v="46"/>
    <s v="Female"/>
    <x v="6"/>
    <n v="2025"/>
  </r>
  <r>
    <s v="O108647"/>
    <s v="C13503"/>
    <s v="P210519"/>
    <x v="0"/>
    <n v="15.13"/>
    <n v="0"/>
    <n v="4"/>
    <s v="UPI"/>
    <d v="2024-02-18T00:00:00"/>
    <n v="5"/>
    <s v="South"/>
    <s v="No"/>
    <x v="1117"/>
    <n v="6.58"/>
    <n v="10.37"/>
    <n v="34"/>
    <s v="Female"/>
    <x v="5"/>
    <n v="2024"/>
  </r>
  <r>
    <s v="O108653"/>
    <s v="C17704"/>
    <s v="P207190"/>
    <x v="3"/>
    <n v="113.03"/>
    <n v="0"/>
    <n v="1"/>
    <s v="Credit Card"/>
    <d v="2024-01-11T00:00:00"/>
    <n v="4"/>
    <s v="North"/>
    <s v="No"/>
    <x v="4384"/>
    <n v="8.1199999999999992"/>
    <n v="42.74"/>
    <n v="58"/>
    <s v="Male"/>
    <x v="11"/>
    <n v="2024"/>
  </r>
  <r>
    <s v="O108655"/>
    <s v="C11141"/>
    <s v="P220827"/>
    <x v="2"/>
    <n v="311.04000000000002"/>
    <n v="0"/>
    <n v="1"/>
    <s v="Credit Card"/>
    <d v="2024-03-02T00:00:00"/>
    <n v="4"/>
    <s v="South"/>
    <s v="No"/>
    <x v="4385"/>
    <n v="7.18"/>
    <n v="30.14"/>
    <n v="59"/>
    <s v="Male"/>
    <x v="10"/>
    <n v="2024"/>
  </r>
  <r>
    <s v="O108656"/>
    <s v="C10849"/>
    <s v="P248364"/>
    <x v="0"/>
    <n v="42.68"/>
    <n v="0"/>
    <n v="2"/>
    <s v="UPI"/>
    <d v="2025-09-07T00:00:00"/>
    <n v="4"/>
    <s v="West"/>
    <s v="No"/>
    <x v="4386"/>
    <n v="5.65"/>
    <n v="18.25"/>
    <n v="18"/>
    <s v="Male"/>
    <x v="3"/>
    <n v="2025"/>
  </r>
  <r>
    <s v="O108660"/>
    <s v="C14041"/>
    <s v="P230377"/>
    <x v="4"/>
    <n v="163.97"/>
    <n v="0"/>
    <n v="1"/>
    <s v="Debit Card"/>
    <d v="2024-07-12T00:00:00"/>
    <n v="7"/>
    <s v="East"/>
    <s v="No"/>
    <x v="2913"/>
    <n v="7.57"/>
    <n v="49.82"/>
    <n v="20"/>
    <s v="Female"/>
    <x v="6"/>
    <n v="2024"/>
  </r>
  <r>
    <s v="O108661"/>
    <s v="C12038"/>
    <s v="P244956"/>
    <x v="1"/>
    <n v="18.72"/>
    <n v="0"/>
    <n v="1"/>
    <s v="UPI"/>
    <d v="2025-05-08T00:00:00"/>
    <n v="4"/>
    <s v="West"/>
    <s v="No"/>
    <x v="4387"/>
    <n v="5.61"/>
    <n v="-4.1100000000000003"/>
    <n v="40"/>
    <s v="Male"/>
    <x v="4"/>
    <n v="2025"/>
  </r>
  <r>
    <s v="O108664"/>
    <s v="C14270"/>
    <s v="P241784"/>
    <x v="0"/>
    <n v="81.88"/>
    <n v="0"/>
    <n v="1"/>
    <s v="UPI"/>
    <d v="2025-02-11T00:00:00"/>
    <n v="6"/>
    <s v="East"/>
    <s v="No"/>
    <x v="3129"/>
    <n v="6.32"/>
    <n v="16.61"/>
    <n v="21"/>
    <s v="Other"/>
    <x v="5"/>
    <n v="2025"/>
  </r>
  <r>
    <s v="O108665"/>
    <s v="C11854"/>
    <s v="P223557"/>
    <x v="2"/>
    <n v="939.35"/>
    <n v="0"/>
    <n v="3"/>
    <s v="Wallet"/>
    <d v="2023-12-17T00:00:00"/>
    <n v="5"/>
    <s v="South"/>
    <s v="No"/>
    <x v="4388"/>
    <n v="13.72"/>
    <n v="324.45"/>
    <n v="26"/>
    <s v="Other"/>
    <x v="0"/>
    <n v="2023"/>
  </r>
  <r>
    <s v="O108666"/>
    <s v="C14683"/>
    <s v="P244335"/>
    <x v="6"/>
    <n v="144.59"/>
    <n v="0"/>
    <n v="3"/>
    <s v="Debit Card"/>
    <d v="2024-03-25T00:00:00"/>
    <n v="6"/>
    <s v="North"/>
    <s v="No"/>
    <x v="216"/>
    <n v="9.1199999999999992"/>
    <n v="121.01"/>
    <n v="68"/>
    <s v="Male"/>
    <x v="10"/>
    <n v="2024"/>
  </r>
  <r>
    <s v="O108669"/>
    <s v="C15233"/>
    <s v="P223927"/>
    <x v="6"/>
    <n v="112.07"/>
    <n v="0.1"/>
    <n v="1"/>
    <s v="Wallet"/>
    <d v="2023-11-05T00:00:00"/>
    <n v="5"/>
    <s v="South"/>
    <s v="No"/>
    <x v="4389"/>
    <n v="7.32"/>
    <n v="22.94"/>
    <n v="37"/>
    <s v="Female"/>
    <x v="7"/>
    <n v="2023"/>
  </r>
  <r>
    <s v="O108670"/>
    <s v="C13182"/>
    <s v="P233292"/>
    <x v="0"/>
    <n v="167.91"/>
    <n v="0"/>
    <n v="1"/>
    <s v="UPI"/>
    <d v="2025-06-02T00:00:00"/>
    <n v="3"/>
    <s v="Central"/>
    <s v="No"/>
    <x v="4390"/>
    <n v="7.68"/>
    <n v="39.33"/>
    <n v="36"/>
    <s v="Female"/>
    <x v="9"/>
    <n v="2025"/>
  </r>
  <r>
    <s v="O108672"/>
    <s v="C13510"/>
    <s v="P201093"/>
    <x v="4"/>
    <n v="96.61"/>
    <n v="0"/>
    <n v="1"/>
    <s v="Credit Card"/>
    <d v="2024-10-26T00:00:00"/>
    <n v="5"/>
    <s v="West"/>
    <s v="No"/>
    <x v="4391"/>
    <n v="5.92"/>
    <n v="27.89"/>
    <n v="45"/>
    <s v="Other"/>
    <x v="2"/>
    <n v="2024"/>
  </r>
  <r>
    <s v="O108676"/>
    <s v="C10998"/>
    <s v="P226936"/>
    <x v="0"/>
    <n v="109.12"/>
    <n v="0.1"/>
    <n v="5"/>
    <s v="Credit Card"/>
    <d v="2024-07-26T00:00:00"/>
    <n v="3"/>
    <s v="North"/>
    <s v="No"/>
    <x v="4392"/>
    <n v="8.2200000000000006"/>
    <n v="129.27000000000001"/>
    <n v="43"/>
    <s v="Female"/>
    <x v="6"/>
    <n v="2024"/>
  </r>
  <r>
    <s v="O108677"/>
    <s v="C15428"/>
    <s v="P218060"/>
    <x v="0"/>
    <n v="269.18"/>
    <n v="0"/>
    <n v="1"/>
    <s v="COD"/>
    <d v="2025-05-24T00:00:00"/>
    <n v="5"/>
    <s v="West"/>
    <s v="No"/>
    <x v="4393"/>
    <n v="8.52"/>
    <n v="66.849999999999994"/>
    <n v="37"/>
    <s v="Female"/>
    <x v="4"/>
    <n v="2025"/>
  </r>
  <r>
    <s v="O108678"/>
    <s v="C16681"/>
    <s v="P224288"/>
    <x v="0"/>
    <n v="241.75"/>
    <n v="0.1"/>
    <n v="1"/>
    <s v="COD"/>
    <d v="2024-02-05T00:00:00"/>
    <n v="5"/>
    <s v="Central"/>
    <s v="No"/>
    <x v="2145"/>
    <n v="8.9"/>
    <n v="52.02"/>
    <n v="62"/>
    <s v="Male"/>
    <x v="5"/>
    <n v="2024"/>
  </r>
  <r>
    <s v="O108680"/>
    <s v="C15133"/>
    <s v="P224411"/>
    <x v="4"/>
    <n v="95.05"/>
    <n v="0.1"/>
    <n v="2"/>
    <s v="Credit Card"/>
    <d v="2024-05-26T00:00:00"/>
    <n v="8"/>
    <s v="East"/>
    <s v="No"/>
    <x v="4394"/>
    <n v="8.1"/>
    <n v="51.78"/>
    <n v="18"/>
    <s v="Male"/>
    <x v="4"/>
    <n v="2024"/>
  </r>
  <r>
    <s v="O108681"/>
    <s v="C14469"/>
    <s v="P237684"/>
    <x v="0"/>
    <n v="37.479999999999997"/>
    <n v="0.1"/>
    <n v="1"/>
    <s v="Credit Card"/>
    <d v="2024-10-30T00:00:00"/>
    <n v="4"/>
    <s v="West"/>
    <s v="No"/>
    <x v="4395"/>
    <n v="5.79"/>
    <n v="3.65"/>
    <n v="27"/>
    <s v="Male"/>
    <x v="2"/>
    <n v="2024"/>
  </r>
  <r>
    <s v="O108685"/>
    <s v="C12280"/>
    <s v="P211626"/>
    <x v="6"/>
    <n v="231.25"/>
    <n v="0"/>
    <n v="1"/>
    <s v="Credit Card"/>
    <d v="2024-05-14T00:00:00"/>
    <n v="6"/>
    <s v="South"/>
    <s v="No"/>
    <x v="4396"/>
    <n v="6.12"/>
    <n v="63.26"/>
    <n v="43"/>
    <s v="Female"/>
    <x v="4"/>
    <n v="2024"/>
  </r>
  <r>
    <s v="O108688"/>
    <s v="C17082"/>
    <s v="P235712"/>
    <x v="2"/>
    <n v="202.8"/>
    <n v="0"/>
    <n v="1"/>
    <s v="Credit Card"/>
    <d v="2025-05-15T00:00:00"/>
    <n v="5"/>
    <s v="West"/>
    <s v="No"/>
    <x v="4397"/>
    <n v="7.01"/>
    <n v="17.329999999999998"/>
    <n v="31"/>
    <s v="Female"/>
    <x v="4"/>
    <n v="2025"/>
  </r>
  <r>
    <s v="O108691"/>
    <s v="C13734"/>
    <s v="P201591"/>
    <x v="2"/>
    <n v="491.23"/>
    <n v="0"/>
    <n v="1"/>
    <s v="Credit Card"/>
    <d v="2024-01-31T00:00:00"/>
    <n v="5"/>
    <s v="West"/>
    <s v="Yes"/>
    <x v="4398"/>
    <n v="9.98"/>
    <n v="48.97"/>
    <n v="36"/>
    <s v="Female"/>
    <x v="11"/>
    <n v="2024"/>
  </r>
  <r>
    <s v="O108692"/>
    <s v="C17607"/>
    <s v="P213522"/>
    <x v="4"/>
    <n v="80.91"/>
    <n v="0.3"/>
    <n v="2"/>
    <s v="Wallet"/>
    <d v="2024-07-18T00:00:00"/>
    <n v="8"/>
    <s v="South"/>
    <s v="No"/>
    <x v="4399"/>
    <n v="7.15"/>
    <n v="32.49"/>
    <n v="33"/>
    <s v="Female"/>
    <x v="6"/>
    <n v="2024"/>
  </r>
  <r>
    <s v="O108694"/>
    <s v="C13346"/>
    <s v="P236840"/>
    <x v="6"/>
    <n v="203.06"/>
    <n v="0"/>
    <n v="2"/>
    <s v="Debit Card"/>
    <d v="2024-03-29T00:00:00"/>
    <n v="3"/>
    <s v="North"/>
    <s v="No"/>
    <x v="4400"/>
    <n v="9.74"/>
    <n v="112.1"/>
    <n v="52"/>
    <s v="Male"/>
    <x v="10"/>
    <n v="2024"/>
  </r>
  <r>
    <s v="O108696"/>
    <s v="C16219"/>
    <s v="P238746"/>
    <x v="0"/>
    <n v="199.26"/>
    <n v="0.1"/>
    <n v="1"/>
    <s v="Debit Card"/>
    <d v="2024-09-15T00:00:00"/>
    <n v="5"/>
    <s v="West"/>
    <s v="No"/>
    <x v="4401"/>
    <n v="6.34"/>
    <n v="43.87"/>
    <n v="30"/>
    <s v="Male"/>
    <x v="3"/>
    <n v="2024"/>
  </r>
  <r>
    <s v="O108698"/>
    <s v="C13803"/>
    <s v="P225497"/>
    <x v="6"/>
    <n v="69.86"/>
    <n v="0"/>
    <n v="5"/>
    <s v="Debit Card"/>
    <d v="2025-08-28T00:00:00"/>
    <n v="7"/>
    <s v="South"/>
    <s v="No"/>
    <x v="4402"/>
    <n v="6.78"/>
    <n v="98.01"/>
    <n v="37"/>
    <s v="Male"/>
    <x v="8"/>
    <n v="2025"/>
  </r>
  <r>
    <s v="O108700"/>
    <s v="C11979"/>
    <s v="P201338"/>
    <x v="4"/>
    <n v="46.75"/>
    <n v="0"/>
    <n v="3"/>
    <s v="Credit Card"/>
    <d v="2023-11-20T00:00:00"/>
    <n v="4"/>
    <s v="West"/>
    <s v="No"/>
    <x v="244"/>
    <n v="6.41"/>
    <n v="42.68"/>
    <n v="42"/>
    <s v="Female"/>
    <x v="7"/>
    <n v="2023"/>
  </r>
  <r>
    <s v="O108705"/>
    <s v="C12938"/>
    <s v="P245813"/>
    <x v="2"/>
    <n v="1031.0899999999999"/>
    <n v="0"/>
    <n v="1"/>
    <s v="Debit Card"/>
    <d v="2025-01-09T00:00:00"/>
    <n v="8"/>
    <s v="East"/>
    <s v="No"/>
    <x v="4403"/>
    <n v="10.5"/>
    <n v="113.23"/>
    <n v="43"/>
    <s v="Female"/>
    <x v="11"/>
    <n v="2025"/>
  </r>
  <r>
    <s v="O108710"/>
    <s v="C17204"/>
    <s v="P205728"/>
    <x v="2"/>
    <n v="182.17"/>
    <n v="0"/>
    <n v="4"/>
    <s v="COD"/>
    <d v="2024-03-07T00:00:00"/>
    <n v="7"/>
    <s v="East"/>
    <s v="No"/>
    <x v="4404"/>
    <n v="11.09"/>
    <n v="76.349999999999994"/>
    <n v="40"/>
    <s v="Male"/>
    <x v="10"/>
    <n v="2024"/>
  </r>
  <r>
    <s v="O108712"/>
    <s v="C15730"/>
    <s v="P226703"/>
    <x v="2"/>
    <n v="118.79"/>
    <n v="0"/>
    <n v="1"/>
    <s v="Debit Card"/>
    <d v="2024-08-18T00:00:00"/>
    <n v="3"/>
    <s v="Central"/>
    <s v="No"/>
    <x v="4405"/>
    <n v="5.31"/>
    <n v="8.94"/>
    <n v="26"/>
    <s v="Female"/>
    <x v="8"/>
    <n v="2024"/>
  </r>
  <r>
    <s v="O108713"/>
    <s v="C15729"/>
    <s v="P203088"/>
    <x v="2"/>
    <n v="1053.1300000000001"/>
    <n v="0.05"/>
    <n v="1"/>
    <s v="COD"/>
    <d v="2024-10-16T00:00:00"/>
    <n v="4"/>
    <s v="South"/>
    <s v="No"/>
    <x v="4406"/>
    <n v="11.78"/>
    <n v="108.28"/>
    <n v="44"/>
    <s v="Male"/>
    <x v="2"/>
    <n v="2024"/>
  </r>
  <r>
    <s v="O108717"/>
    <s v="C12639"/>
    <s v="P222011"/>
    <x v="6"/>
    <n v="174.91"/>
    <n v="0.05"/>
    <n v="1"/>
    <s v="Credit Card"/>
    <d v="2023-10-11T00:00:00"/>
    <n v="5"/>
    <s v="North"/>
    <s v="No"/>
    <x v="4407"/>
    <n v="6.37"/>
    <n v="43.48"/>
    <n v="23"/>
    <s v="Female"/>
    <x v="2"/>
    <n v="2023"/>
  </r>
  <r>
    <s v="O108728"/>
    <s v="C14514"/>
    <s v="P233241"/>
    <x v="2"/>
    <n v="712.13"/>
    <n v="0.2"/>
    <n v="1"/>
    <s v="COD"/>
    <d v="2023-12-11T00:00:00"/>
    <n v="4"/>
    <s v="South"/>
    <s v="No"/>
    <x v="4408"/>
    <n v="10.55"/>
    <n v="57.81"/>
    <n v="68"/>
    <s v="Female"/>
    <x v="0"/>
    <n v="2023"/>
  </r>
  <r>
    <s v="O108731"/>
    <s v="C13629"/>
    <s v="P245847"/>
    <x v="0"/>
    <n v="182.96"/>
    <n v="0"/>
    <n v="1"/>
    <s v="PayPal"/>
    <d v="2024-09-08T00:00:00"/>
    <n v="4"/>
    <s v="North"/>
    <s v="No"/>
    <x v="4409"/>
    <n v="9.0299999999999994"/>
    <n v="42.2"/>
    <n v="42"/>
    <s v="Female"/>
    <x v="3"/>
    <n v="2024"/>
  </r>
  <r>
    <s v="O108734"/>
    <s v="C11462"/>
    <s v="P205289"/>
    <x v="3"/>
    <n v="40.1"/>
    <n v="0.05"/>
    <n v="1"/>
    <s v="Debit Card"/>
    <d v="2025-04-11T00:00:00"/>
    <n v="6"/>
    <s v="West"/>
    <s v="No"/>
    <x v="4410"/>
    <n v="6.48"/>
    <n v="10.66"/>
    <n v="52"/>
    <s v="Male"/>
    <x v="1"/>
    <n v="2025"/>
  </r>
  <r>
    <s v="O108737"/>
    <s v="C14180"/>
    <s v="P242942"/>
    <x v="4"/>
    <n v="142.9"/>
    <n v="0"/>
    <n v="3"/>
    <s v="PayPal"/>
    <d v="2024-05-15T00:00:00"/>
    <n v="7"/>
    <s v="West"/>
    <s v="No"/>
    <x v="4411"/>
    <n v="9.9499999999999993"/>
    <n v="140.1"/>
    <n v="23"/>
    <s v="Female"/>
    <x v="4"/>
    <n v="2024"/>
  </r>
  <r>
    <s v="O108743"/>
    <s v="C12112"/>
    <s v="P213681"/>
    <x v="6"/>
    <n v="86.4"/>
    <n v="0"/>
    <n v="1"/>
    <s v="COD"/>
    <d v="2025-07-10T00:00:00"/>
    <n v="4"/>
    <s v="South"/>
    <s v="No"/>
    <x v="4412"/>
    <n v="6.66"/>
    <n v="19.260000000000002"/>
    <n v="65"/>
    <s v="Female"/>
    <x v="6"/>
    <n v="2025"/>
  </r>
  <r>
    <s v="O108749"/>
    <s v="C17082"/>
    <s v="P231391"/>
    <x v="4"/>
    <n v="51.91"/>
    <n v="0"/>
    <n v="5"/>
    <s v="UPI"/>
    <d v="2024-05-02T00:00:00"/>
    <n v="5"/>
    <s v="South"/>
    <s v="No"/>
    <x v="4413"/>
    <n v="9.14"/>
    <n v="81.7"/>
    <n v="43"/>
    <s v="Male"/>
    <x v="4"/>
    <n v="2024"/>
  </r>
  <r>
    <s v="O108752"/>
    <s v="C11181"/>
    <s v="P220002"/>
    <x v="4"/>
    <n v="116.35"/>
    <n v="0.15"/>
    <n v="1"/>
    <s v="COD"/>
    <d v="2024-01-22T00:00:00"/>
    <n v="4"/>
    <s v="South"/>
    <s v="No"/>
    <x v="4414"/>
    <n v="8.9600000000000009"/>
    <n v="25.66"/>
    <n v="38"/>
    <s v="Female"/>
    <x v="11"/>
    <n v="2024"/>
  </r>
  <r>
    <s v="O108757"/>
    <s v="C13534"/>
    <s v="P242472"/>
    <x v="3"/>
    <n v="32.42"/>
    <n v="0"/>
    <n v="2"/>
    <s v="Debit Card"/>
    <d v="2024-04-19T00:00:00"/>
    <n v="3"/>
    <s v="North"/>
    <s v="No"/>
    <x v="4415"/>
    <n v="5.42"/>
    <n v="23.76"/>
    <n v="18"/>
    <s v="Female"/>
    <x v="1"/>
    <n v="2024"/>
  </r>
  <r>
    <s v="O108765"/>
    <s v="C12987"/>
    <s v="P204507"/>
    <x v="0"/>
    <n v="217.52"/>
    <n v="0"/>
    <n v="1"/>
    <s v="Credit Card"/>
    <d v="2024-10-31T00:00:00"/>
    <n v="4"/>
    <s v="West"/>
    <s v="No"/>
    <x v="4416"/>
    <n v="9.48"/>
    <n v="51.43"/>
    <n v="67"/>
    <s v="Female"/>
    <x v="2"/>
    <n v="2024"/>
  </r>
  <r>
    <s v="O108771"/>
    <s v="C10681"/>
    <s v="P224807"/>
    <x v="2"/>
    <n v="157.69"/>
    <n v="0.1"/>
    <n v="1"/>
    <s v="Debit Card"/>
    <d v="2024-12-17T00:00:00"/>
    <n v="6"/>
    <s v="South"/>
    <s v="Yes"/>
    <x v="4417"/>
    <n v="7.44"/>
    <n v="9.59"/>
    <n v="59"/>
    <s v="Female"/>
    <x v="0"/>
    <n v="2024"/>
  </r>
  <r>
    <s v="O108776"/>
    <s v="C12394"/>
    <s v="P238567"/>
    <x v="0"/>
    <n v="492.29"/>
    <n v="0"/>
    <n v="1"/>
    <s v="COD"/>
    <d v="2024-02-01T00:00:00"/>
    <n v="4"/>
    <s v="North"/>
    <s v="Yes"/>
    <x v="4418"/>
    <n v="9.68"/>
    <n v="128.16"/>
    <n v="37"/>
    <s v="Male"/>
    <x v="5"/>
    <n v="2024"/>
  </r>
  <r>
    <s v="O108777"/>
    <s v="C12693"/>
    <s v="P235697"/>
    <x v="0"/>
    <n v="151.41"/>
    <n v="0.05"/>
    <n v="1"/>
    <s v="Debit Card"/>
    <d v="2024-04-16T00:00:00"/>
    <n v="7"/>
    <s v="East"/>
    <s v="No"/>
    <x v="4419"/>
    <n v="6.51"/>
    <n v="33.770000000000003"/>
    <n v="60"/>
    <s v="Male"/>
    <x v="1"/>
    <n v="2024"/>
  </r>
  <r>
    <s v="O108779"/>
    <s v="C14744"/>
    <s v="P224893"/>
    <x v="6"/>
    <n v="64.23"/>
    <n v="0.1"/>
    <n v="2"/>
    <s v="Debit Card"/>
    <d v="2023-10-14T00:00:00"/>
    <n v="5"/>
    <s v="West"/>
    <s v="No"/>
    <x v="4420"/>
    <n v="7.06"/>
    <n v="27.62"/>
    <n v="36"/>
    <s v="Female"/>
    <x v="2"/>
    <n v="2023"/>
  </r>
  <r>
    <s v="O108781"/>
    <s v="C12156"/>
    <s v="P231241"/>
    <x v="0"/>
    <n v="161.9"/>
    <n v="0"/>
    <n v="3"/>
    <s v="UPI"/>
    <d v="2024-03-10T00:00:00"/>
    <n v="3"/>
    <s v="North"/>
    <s v="No"/>
    <x v="4421"/>
    <n v="7.73"/>
    <n v="128.27000000000001"/>
    <n v="44"/>
    <s v="Male"/>
    <x v="10"/>
    <n v="2024"/>
  </r>
  <r>
    <s v="O108782"/>
    <s v="C17992"/>
    <s v="P224297"/>
    <x v="0"/>
    <n v="275.89999999999998"/>
    <n v="0"/>
    <n v="1"/>
    <s v="Credit Card"/>
    <d v="2025-08-21T00:00:00"/>
    <n v="4"/>
    <s v="Central"/>
    <s v="No"/>
    <x v="4422"/>
    <n v="7.44"/>
    <n v="69.81"/>
    <n v="57"/>
    <s v="Male"/>
    <x v="8"/>
    <n v="2025"/>
  </r>
  <r>
    <s v="O108788"/>
    <s v="C17980"/>
    <s v="P207223"/>
    <x v="2"/>
    <n v="341.84"/>
    <n v="0"/>
    <n v="2"/>
    <s v="Credit Card"/>
    <d v="2024-10-23T00:00:00"/>
    <n v="4"/>
    <s v="West"/>
    <s v="No"/>
    <x v="4423"/>
    <n v="10.39"/>
    <n v="71.650000000000006"/>
    <n v="22"/>
    <s v="Female"/>
    <x v="2"/>
    <n v="2024"/>
  </r>
  <r>
    <s v="O108790"/>
    <s v="C13248"/>
    <s v="P227696"/>
    <x v="0"/>
    <n v="212.58"/>
    <n v="0.05"/>
    <n v="1"/>
    <s v="COD"/>
    <d v="2024-08-19T00:00:00"/>
    <n v="6"/>
    <s v="North"/>
    <s v="Yes"/>
    <x v="4424"/>
    <n v="7"/>
    <n v="49.55"/>
    <n v="36"/>
    <s v="Female"/>
    <x v="8"/>
    <n v="2024"/>
  </r>
  <r>
    <s v="O108791"/>
    <s v="C16486"/>
    <s v="P214066"/>
    <x v="6"/>
    <n v="204.33"/>
    <n v="0"/>
    <n v="2"/>
    <s v="Debit Card"/>
    <d v="2024-03-09T00:00:00"/>
    <n v="4"/>
    <s v="West"/>
    <s v="No"/>
    <x v="4425"/>
    <n v="7.62"/>
    <n v="114.98"/>
    <n v="21"/>
    <s v="Male"/>
    <x v="10"/>
    <n v="2024"/>
  </r>
  <r>
    <s v="O108793"/>
    <s v="C16244"/>
    <s v="P221576"/>
    <x v="2"/>
    <n v="353.68"/>
    <n v="0"/>
    <n v="1"/>
    <s v="Debit Card"/>
    <d v="2024-01-29T00:00:00"/>
    <n v="4"/>
    <s v="North"/>
    <s v="No"/>
    <x v="4426"/>
    <n v="10.16"/>
    <n v="32.28"/>
    <n v="33"/>
    <s v="Male"/>
    <x v="11"/>
    <n v="2024"/>
  </r>
  <r>
    <s v="O108794"/>
    <s v="C13829"/>
    <s v="P216585"/>
    <x v="0"/>
    <n v="304.23"/>
    <n v="0"/>
    <n v="2"/>
    <s v="UPI"/>
    <d v="2023-10-19T00:00:00"/>
    <n v="5"/>
    <s v="North"/>
    <s v="No"/>
    <x v="4427"/>
    <n v="9.9499999999999993"/>
    <n v="160.41999999999999"/>
    <n v="29"/>
    <s v="Male"/>
    <x v="2"/>
    <n v="2023"/>
  </r>
  <r>
    <s v="O108796"/>
    <s v="C11627"/>
    <s v="P242016"/>
    <x v="0"/>
    <n v="286.19"/>
    <n v="0"/>
    <n v="1"/>
    <s v="PayPal"/>
    <d v="2023-11-09T00:00:00"/>
    <n v="6"/>
    <s v="South"/>
    <s v="No"/>
    <x v="4428"/>
    <n v="8.61"/>
    <n v="71.52"/>
    <n v="35"/>
    <s v="Female"/>
    <x v="7"/>
    <n v="2023"/>
  </r>
  <r>
    <s v="O108798"/>
    <s v="C10027"/>
    <s v="P241378"/>
    <x v="4"/>
    <n v="205.53"/>
    <n v="0.05"/>
    <n v="1"/>
    <s v="COD"/>
    <d v="2024-01-07T00:00:00"/>
    <n v="5"/>
    <s v="West"/>
    <s v="No"/>
    <x v="4429"/>
    <n v="8.86"/>
    <n v="59.48"/>
    <n v="22"/>
    <s v="Female"/>
    <x v="11"/>
    <n v="2024"/>
  </r>
  <r>
    <s v="O108800"/>
    <s v="C11985"/>
    <s v="P229516"/>
    <x v="6"/>
    <n v="55.12"/>
    <n v="0"/>
    <n v="4"/>
    <s v="Credit Card"/>
    <d v="2023-09-23T00:00:00"/>
    <n v="5"/>
    <s v="South"/>
    <s v="No"/>
    <x v="4430"/>
    <n v="8.99"/>
    <n v="57.15"/>
    <n v="19"/>
    <s v="Female"/>
    <x v="3"/>
    <n v="2023"/>
  </r>
  <r>
    <s v="O108803"/>
    <s v="C11521"/>
    <s v="P202929"/>
    <x v="0"/>
    <n v="274.92"/>
    <n v="0"/>
    <n v="1"/>
    <s v="Wallet"/>
    <d v="2025-02-20T00:00:00"/>
    <n v="3"/>
    <s v="Central"/>
    <s v="No"/>
    <x v="3991"/>
    <n v="8.9499999999999993"/>
    <n v="68.03"/>
    <n v="67"/>
    <s v="Male"/>
    <x v="5"/>
    <n v="2025"/>
  </r>
  <r>
    <s v="O108806"/>
    <s v="C13402"/>
    <s v="P249545"/>
    <x v="4"/>
    <n v="121.72"/>
    <n v="0.05"/>
    <n v="1"/>
    <s v="UPI"/>
    <d v="2024-04-12T00:00:00"/>
    <n v="5"/>
    <s v="East"/>
    <s v="No"/>
    <x v="4431"/>
    <n v="8.18"/>
    <n v="32.29"/>
    <n v="52"/>
    <s v="Male"/>
    <x v="1"/>
    <n v="2024"/>
  </r>
  <r>
    <s v="O108807"/>
    <s v="C12296"/>
    <s v="P227432"/>
    <x v="4"/>
    <n v="139.43"/>
    <n v="0.05"/>
    <n v="3"/>
    <s v="PayPal"/>
    <d v="2025-04-28T00:00:00"/>
    <n v="3"/>
    <s v="Central"/>
    <s v="No"/>
    <x v="4432"/>
    <n v="8.61"/>
    <n v="130.47"/>
    <n v="69"/>
    <s v="Female"/>
    <x v="1"/>
    <n v="2025"/>
  </r>
  <r>
    <s v="O108811"/>
    <s v="C16060"/>
    <s v="P231899"/>
    <x v="6"/>
    <n v="569.16999999999996"/>
    <n v="0"/>
    <n v="1"/>
    <s v="PayPal"/>
    <d v="2025-08-04T00:00:00"/>
    <n v="4"/>
    <s v="Central"/>
    <s v="No"/>
    <x v="4433"/>
    <n v="9.16"/>
    <n v="161.59"/>
    <n v="48"/>
    <s v="Male"/>
    <x v="8"/>
    <n v="2025"/>
  </r>
  <r>
    <s v="O108818"/>
    <s v="C11378"/>
    <s v="P224305"/>
    <x v="6"/>
    <n v="109.94"/>
    <n v="0"/>
    <n v="3"/>
    <s v="Credit Card"/>
    <d v="2025-03-24T00:00:00"/>
    <n v="5"/>
    <s v="West"/>
    <s v="No"/>
    <x v="4434"/>
    <n v="7.99"/>
    <n v="90.96"/>
    <n v="38"/>
    <s v="Male"/>
    <x v="10"/>
    <n v="2025"/>
  </r>
  <r>
    <s v="O108819"/>
    <s v="C11248"/>
    <s v="P203111"/>
    <x v="0"/>
    <n v="100.74"/>
    <n v="0.1"/>
    <n v="3"/>
    <s v="COD"/>
    <d v="2024-03-17T00:00:00"/>
    <n v="6"/>
    <s v="South"/>
    <s v="No"/>
    <x v="4435"/>
    <n v="7.61"/>
    <n v="68.55"/>
    <n v="59"/>
    <s v="Female"/>
    <x v="10"/>
    <n v="2024"/>
  </r>
  <r>
    <s v="O108821"/>
    <s v="C15650"/>
    <s v="P210985"/>
    <x v="2"/>
    <n v="289.58"/>
    <n v="0.15"/>
    <n v="1"/>
    <s v="Debit Card"/>
    <d v="2024-04-08T00:00:00"/>
    <n v="7"/>
    <s v="South"/>
    <s v="No"/>
    <x v="4436"/>
    <n v="8.73"/>
    <n v="20.81"/>
    <n v="53"/>
    <s v="Male"/>
    <x v="1"/>
    <n v="2024"/>
  </r>
  <r>
    <s v="O108823"/>
    <s v="C16079"/>
    <s v="P246203"/>
    <x v="1"/>
    <n v="12.61"/>
    <n v="0"/>
    <n v="1"/>
    <s v="Debit Card"/>
    <d v="2024-08-02T00:00:00"/>
    <n v="3"/>
    <s v="North"/>
    <s v="No"/>
    <x v="4437"/>
    <n v="6.18"/>
    <n v="-5.17"/>
    <n v="21"/>
    <s v="Male"/>
    <x v="8"/>
    <n v="2024"/>
  </r>
  <r>
    <s v="O108826"/>
    <s v="C17036"/>
    <s v="P241918"/>
    <x v="0"/>
    <n v="272.22000000000003"/>
    <n v="0"/>
    <n v="1"/>
    <s v="COD"/>
    <d v="2024-11-20T00:00:00"/>
    <n v="5"/>
    <s v="South"/>
    <s v="No"/>
    <x v="4438"/>
    <n v="9.94"/>
    <n v="66.28"/>
    <n v="24"/>
    <s v="Female"/>
    <x v="7"/>
    <n v="2024"/>
  </r>
  <r>
    <s v="O108833"/>
    <s v="C14248"/>
    <s v="P202416"/>
    <x v="0"/>
    <n v="212.86"/>
    <n v="0"/>
    <n v="1"/>
    <s v="Debit Card"/>
    <d v="2024-03-20T00:00:00"/>
    <n v="4"/>
    <s v="Central"/>
    <s v="No"/>
    <x v="4439"/>
    <n v="8.4499999999999993"/>
    <n v="51.15"/>
    <n v="42"/>
    <s v="Male"/>
    <x v="10"/>
    <n v="2024"/>
  </r>
  <r>
    <s v="O108836"/>
    <s v="C14603"/>
    <s v="P210486"/>
    <x v="6"/>
    <n v="210.32"/>
    <n v="0"/>
    <n v="1"/>
    <s v="Debit Card"/>
    <d v="2024-05-17T00:00:00"/>
    <n v="6"/>
    <s v="East"/>
    <s v="No"/>
    <x v="4440"/>
    <n v="8.14"/>
    <n v="54.96"/>
    <n v="53"/>
    <s v="Male"/>
    <x v="4"/>
    <n v="2024"/>
  </r>
  <r>
    <s v="O108840"/>
    <s v="C14440"/>
    <s v="P245585"/>
    <x v="2"/>
    <n v="708.71"/>
    <n v="0"/>
    <n v="1"/>
    <s v="Wallet"/>
    <d v="2023-10-15T00:00:00"/>
    <n v="5"/>
    <s v="West"/>
    <s v="No"/>
    <x v="4441"/>
    <n v="10.210000000000001"/>
    <n v="74.84"/>
    <n v="64"/>
    <s v="Male"/>
    <x v="2"/>
    <n v="2023"/>
  </r>
  <r>
    <s v="O108841"/>
    <s v="C16031"/>
    <s v="P242347"/>
    <x v="6"/>
    <n v="244.4"/>
    <n v="0"/>
    <n v="1"/>
    <s v="COD"/>
    <d v="2024-02-12T00:00:00"/>
    <n v="3"/>
    <s v="North"/>
    <s v="No"/>
    <x v="4442"/>
    <n v="9.25"/>
    <n v="64.069999999999993"/>
    <n v="19"/>
    <s v="Other"/>
    <x v="5"/>
    <n v="2024"/>
  </r>
  <r>
    <s v="O108848"/>
    <s v="C14623"/>
    <s v="P245869"/>
    <x v="2"/>
    <n v="332.72"/>
    <n v="0"/>
    <n v="1"/>
    <s v="Credit Card"/>
    <d v="2024-06-18T00:00:00"/>
    <n v="3"/>
    <s v="North"/>
    <s v="No"/>
    <x v="4443"/>
    <n v="7.42"/>
    <n v="32.51"/>
    <n v="28"/>
    <s v="Male"/>
    <x v="9"/>
    <n v="2024"/>
  </r>
  <r>
    <s v="O108849"/>
    <s v="C17349"/>
    <s v="P249729"/>
    <x v="2"/>
    <n v="936.67"/>
    <n v="0.05"/>
    <n v="2"/>
    <s v="Credit Card"/>
    <d v="2024-07-23T00:00:00"/>
    <n v="5"/>
    <s v="East"/>
    <s v="No"/>
    <x v="4444"/>
    <n v="13.7"/>
    <n v="199.86"/>
    <n v="54"/>
    <s v="Male"/>
    <x v="6"/>
    <n v="2024"/>
  </r>
  <r>
    <s v="O108850"/>
    <s v="C15618"/>
    <s v="P220303"/>
    <x v="0"/>
    <n v="104.33"/>
    <n v="0.1"/>
    <n v="3"/>
    <s v="PayPal"/>
    <d v="2024-06-16T00:00:00"/>
    <n v="5"/>
    <s v="Central"/>
    <s v="No"/>
    <x v="4445"/>
    <n v="10.11"/>
    <n v="68.760000000000005"/>
    <n v="53"/>
    <s v="Female"/>
    <x v="9"/>
    <n v="2024"/>
  </r>
  <r>
    <s v="O108852"/>
    <s v="C11664"/>
    <s v="P207317"/>
    <x v="2"/>
    <n v="785"/>
    <n v="0"/>
    <n v="1"/>
    <s v="Credit Card"/>
    <d v="2024-10-24T00:00:00"/>
    <n v="5"/>
    <s v="South"/>
    <s v="No"/>
    <x v="4446"/>
    <n v="9.98"/>
    <n v="84.22"/>
    <n v="27"/>
    <s v="Male"/>
    <x v="2"/>
    <n v="2024"/>
  </r>
  <r>
    <s v="O108865"/>
    <s v="C17813"/>
    <s v="P242244"/>
    <x v="0"/>
    <n v="352.43"/>
    <n v="0"/>
    <n v="1"/>
    <s v="Debit Card"/>
    <d v="2023-11-03T00:00:00"/>
    <n v="4"/>
    <s v="West"/>
    <s v="No"/>
    <x v="4447"/>
    <n v="9.3000000000000007"/>
    <n v="89.38"/>
    <n v="30"/>
    <s v="Female"/>
    <x v="7"/>
    <n v="2023"/>
  </r>
  <r>
    <s v="O108874"/>
    <s v="C16430"/>
    <s v="P232223"/>
    <x v="2"/>
    <n v="247.24"/>
    <n v="0.15"/>
    <n v="2"/>
    <s v="Debit Card"/>
    <d v="2024-07-31T00:00:00"/>
    <n v="5"/>
    <s v="West"/>
    <s v="No"/>
    <x v="4448"/>
    <n v="10.77"/>
    <n v="39.67"/>
    <n v="34"/>
    <s v="Female"/>
    <x v="6"/>
    <n v="2024"/>
  </r>
  <r>
    <s v="O108876"/>
    <s v="C11033"/>
    <s v="P203941"/>
    <x v="0"/>
    <n v="171.3"/>
    <n v="0"/>
    <n v="2"/>
    <s v="Debit Card"/>
    <d v="2024-12-17T00:00:00"/>
    <n v="4"/>
    <s v="West"/>
    <s v="No"/>
    <x v="4449"/>
    <n v="7.72"/>
    <n v="88.21"/>
    <n v="47"/>
    <s v="Female"/>
    <x v="0"/>
    <n v="2024"/>
  </r>
  <r>
    <s v="O108879"/>
    <s v="C16899"/>
    <s v="P235859"/>
    <x v="6"/>
    <n v="10.23"/>
    <n v="0"/>
    <n v="4"/>
    <s v="Debit Card"/>
    <d v="2025-03-26T00:00:00"/>
    <n v="5"/>
    <s v="South"/>
    <s v="Yes"/>
    <x v="4450"/>
    <n v="3.69"/>
    <n v="8.59"/>
    <n v="44"/>
    <s v="Female"/>
    <x v="10"/>
    <n v="2025"/>
  </r>
  <r>
    <s v="O108882"/>
    <s v="C12647"/>
    <s v="P225279"/>
    <x v="2"/>
    <n v="305.27"/>
    <n v="0"/>
    <n v="1"/>
    <s v="Debit Card"/>
    <d v="2024-01-08T00:00:00"/>
    <n v="5"/>
    <s v="North"/>
    <s v="No"/>
    <x v="4451"/>
    <n v="8.4700000000000006"/>
    <n v="28.16"/>
    <n v="69"/>
    <s v="Male"/>
    <x v="11"/>
    <n v="2024"/>
  </r>
  <r>
    <s v="O108884"/>
    <s v="C14476"/>
    <s v="P217636"/>
    <x v="0"/>
    <n v="481.86"/>
    <n v="0.15"/>
    <n v="1"/>
    <s v="Debit Card"/>
    <d v="2024-06-14T00:00:00"/>
    <n v="5"/>
    <s v="Central"/>
    <s v="No"/>
    <x v="4452"/>
    <n v="10.31"/>
    <n v="104.37"/>
    <n v="38"/>
    <s v="Female"/>
    <x v="9"/>
    <n v="2024"/>
  </r>
  <r>
    <s v="O108896"/>
    <s v="C13280"/>
    <s v="P226928"/>
    <x v="4"/>
    <n v="82.37"/>
    <n v="0.1"/>
    <n v="2"/>
    <s v="Debit Card"/>
    <d v="2025-06-02T00:00:00"/>
    <n v="4"/>
    <s v="South"/>
    <s v="No"/>
    <x v="4453"/>
    <n v="7.98"/>
    <n v="43.91"/>
    <n v="63"/>
    <s v="Male"/>
    <x v="9"/>
    <n v="2025"/>
  </r>
  <r>
    <s v="O108897"/>
    <s v="C10271"/>
    <s v="P206909"/>
    <x v="6"/>
    <n v="116.49"/>
    <n v="0.05"/>
    <n v="2"/>
    <s v="PayPal"/>
    <d v="2025-03-01T00:00:00"/>
    <n v="5"/>
    <s v="East"/>
    <s v="No"/>
    <x v="4454"/>
    <n v="7.18"/>
    <n v="59.22"/>
    <n v="65"/>
    <s v="Female"/>
    <x v="10"/>
    <n v="2025"/>
  </r>
  <r>
    <s v="O108900"/>
    <s v="C16008"/>
    <s v="P237421"/>
    <x v="4"/>
    <n v="78.52"/>
    <n v="0.1"/>
    <n v="2"/>
    <s v="Debit Card"/>
    <d v="2025-02-05T00:00:00"/>
    <n v="7"/>
    <s v="West"/>
    <s v="Yes"/>
    <x v="4455"/>
    <n v="6.92"/>
    <n v="42.55"/>
    <n v="42"/>
    <s v="Male"/>
    <x v="5"/>
    <n v="2025"/>
  </r>
  <r>
    <s v="O108902"/>
    <s v="C15188"/>
    <s v="P210748"/>
    <x v="2"/>
    <n v="293.61"/>
    <n v="0"/>
    <n v="1"/>
    <s v="Debit Card"/>
    <d v="2025-04-19T00:00:00"/>
    <n v="4"/>
    <s v="South"/>
    <s v="No"/>
    <x v="4456"/>
    <n v="8.3699999999999992"/>
    <n v="26.86"/>
    <n v="24"/>
    <s v="Female"/>
    <x v="1"/>
    <n v="2025"/>
  </r>
  <r>
    <s v="O108904"/>
    <s v="C13332"/>
    <s v="P205066"/>
    <x v="0"/>
    <n v="149.18"/>
    <n v="0"/>
    <n v="4"/>
    <s v="PayPal"/>
    <d v="2024-02-03T00:00:00"/>
    <n v="3"/>
    <s v="Central"/>
    <s v="No"/>
    <x v="4457"/>
    <n v="9.5"/>
    <n v="157.58000000000001"/>
    <n v="50"/>
    <s v="Female"/>
    <x v="5"/>
    <n v="2024"/>
  </r>
  <r>
    <s v="O108909"/>
    <s v="C13841"/>
    <s v="P213764"/>
    <x v="4"/>
    <n v="135.9"/>
    <n v="0.05"/>
    <n v="4"/>
    <s v="Credit Card"/>
    <d v="2023-10-30T00:00:00"/>
    <n v="4"/>
    <s v="Central"/>
    <s v="No"/>
    <x v="4458"/>
    <n v="8.41"/>
    <n v="172.34"/>
    <n v="66"/>
    <s v="Male"/>
    <x v="2"/>
    <n v="2023"/>
  </r>
  <r>
    <s v="O108910"/>
    <s v="C13676"/>
    <s v="P234215"/>
    <x v="0"/>
    <n v="227.88"/>
    <n v="0.15"/>
    <n v="2"/>
    <s v="Debit Card"/>
    <d v="2024-07-25T00:00:00"/>
    <n v="6"/>
    <s v="West"/>
    <s v="No"/>
    <x v="4459"/>
    <n v="9.0399999999999991"/>
    <n v="99.43"/>
    <n v="34"/>
    <s v="Male"/>
    <x v="6"/>
    <n v="2024"/>
  </r>
  <r>
    <s v="O108912"/>
    <s v="C16915"/>
    <s v="P215858"/>
    <x v="4"/>
    <n v="168.16"/>
    <n v="0"/>
    <n v="1"/>
    <s v="Credit Card"/>
    <d v="2023-09-20T00:00:00"/>
    <n v="4"/>
    <s v="West"/>
    <s v="No"/>
    <x v="3414"/>
    <n v="9.8000000000000007"/>
    <n v="49.06"/>
    <n v="34"/>
    <s v="Female"/>
    <x v="3"/>
    <n v="2023"/>
  </r>
  <r>
    <s v="O108915"/>
    <s v="C17497"/>
    <s v="P217077"/>
    <x v="6"/>
    <n v="91.63"/>
    <n v="0.05"/>
    <n v="1"/>
    <s v="COD"/>
    <d v="2025-02-09T00:00:00"/>
    <n v="4"/>
    <s v="Central"/>
    <s v="No"/>
    <x v="4460"/>
    <n v="7.65"/>
    <n v="18.46"/>
    <n v="59"/>
    <s v="Male"/>
    <x v="5"/>
    <n v="2025"/>
  </r>
  <r>
    <s v="O108918"/>
    <s v="C14712"/>
    <s v="P244560"/>
    <x v="4"/>
    <n v="130.46"/>
    <n v="0"/>
    <n v="1"/>
    <s v="Debit Card"/>
    <d v="2025-02-24T00:00:00"/>
    <n v="5"/>
    <s v="South"/>
    <s v="No"/>
    <x v="4461"/>
    <n v="7.1"/>
    <n v="38.56"/>
    <n v="56"/>
    <s v="Male"/>
    <x v="5"/>
    <n v="2025"/>
  </r>
  <r>
    <s v="O108920"/>
    <s v="C10066"/>
    <s v="P203665"/>
    <x v="2"/>
    <n v="405.27"/>
    <n v="0"/>
    <n v="3"/>
    <s v="Wallet"/>
    <d v="2024-05-29T00:00:00"/>
    <n v="4"/>
    <s v="Central"/>
    <s v="No"/>
    <x v="4462"/>
    <n v="9.66"/>
    <n v="136.24"/>
    <n v="33"/>
    <s v="Male"/>
    <x v="4"/>
    <n v="2024"/>
  </r>
  <r>
    <s v="O108921"/>
    <s v="C17663"/>
    <s v="P235442"/>
    <x v="6"/>
    <n v="152.72"/>
    <n v="0"/>
    <n v="1"/>
    <s v="UPI"/>
    <d v="2025-01-12T00:00:00"/>
    <n v="6"/>
    <s v="East"/>
    <s v="No"/>
    <x v="4463"/>
    <n v="8.1300000000000008"/>
    <n v="37.69"/>
    <n v="48"/>
    <s v="Female"/>
    <x v="11"/>
    <n v="2025"/>
  </r>
  <r>
    <s v="O108922"/>
    <s v="C14286"/>
    <s v="P243358"/>
    <x v="0"/>
    <n v="290.83999999999997"/>
    <n v="0"/>
    <n v="1"/>
    <s v="COD"/>
    <d v="2024-10-07T00:00:00"/>
    <n v="7"/>
    <s v="East"/>
    <s v="No"/>
    <x v="4464"/>
    <n v="9.36"/>
    <n v="72.08"/>
    <n v="46"/>
    <s v="Male"/>
    <x v="2"/>
    <n v="2024"/>
  </r>
  <r>
    <s v="O108924"/>
    <s v="C16911"/>
    <s v="P208840"/>
    <x v="4"/>
    <n v="66.150000000000006"/>
    <n v="0.3"/>
    <n v="3"/>
    <s v="COD"/>
    <d v="2024-03-27T00:00:00"/>
    <n v="3"/>
    <s v="Central"/>
    <s v="No"/>
    <x v="4465"/>
    <n v="6.18"/>
    <n v="42.44"/>
    <n v="28"/>
    <s v="Female"/>
    <x v="10"/>
    <n v="2024"/>
  </r>
  <r>
    <s v="O108926"/>
    <s v="C15085"/>
    <s v="P207044"/>
    <x v="5"/>
    <n v="31.6"/>
    <n v="0"/>
    <n v="1"/>
    <s v="Credit Card"/>
    <d v="2024-08-28T00:00:00"/>
    <n v="6"/>
    <s v="South"/>
    <s v="No"/>
    <x v="4466"/>
    <n v="6.23"/>
    <n v="6.41"/>
    <n v="46"/>
    <s v="Male"/>
    <x v="8"/>
    <n v="2024"/>
  </r>
  <r>
    <s v="O108932"/>
    <s v="C17465"/>
    <s v="P218205"/>
    <x v="2"/>
    <n v="380.06"/>
    <n v="0.05"/>
    <n v="1"/>
    <s v="Wallet"/>
    <d v="2024-08-18T00:00:00"/>
    <n v="5"/>
    <s v="South"/>
    <s v="No"/>
    <x v="4467"/>
    <n v="9.3000000000000007"/>
    <n v="34.03"/>
    <n v="22"/>
    <s v="Male"/>
    <x v="8"/>
    <n v="2024"/>
  </r>
  <r>
    <s v="O108933"/>
    <s v="C11187"/>
    <s v="P212464"/>
    <x v="4"/>
    <n v="125.08"/>
    <n v="0"/>
    <n v="1"/>
    <s v="UPI"/>
    <d v="2025-06-15T00:00:00"/>
    <n v="4"/>
    <s v="South"/>
    <s v="No"/>
    <x v="4468"/>
    <n v="5.03"/>
    <n v="38.75"/>
    <n v="18"/>
    <s v="Male"/>
    <x v="9"/>
    <n v="2025"/>
  </r>
  <r>
    <s v="O108934"/>
    <s v="C14471"/>
    <s v="P243550"/>
    <x v="6"/>
    <n v="117.75"/>
    <n v="0.1"/>
    <n v="2"/>
    <s v="Debit Card"/>
    <d v="2024-10-08T00:00:00"/>
    <n v="4"/>
    <s v="West"/>
    <s v="No"/>
    <x v="4469"/>
    <n v="8.2200000000000006"/>
    <n v="55.36"/>
    <n v="45"/>
    <s v="Female"/>
    <x v="2"/>
    <n v="2024"/>
  </r>
  <r>
    <s v="O108935"/>
    <s v="C14748"/>
    <s v="P227132"/>
    <x v="0"/>
    <n v="124.38"/>
    <n v="0.15"/>
    <n v="1"/>
    <s v="UPI"/>
    <d v="2024-01-06T00:00:00"/>
    <n v="5"/>
    <s v="Central"/>
    <s v="No"/>
    <x v="4470"/>
    <n v="7.53"/>
    <n v="22.07"/>
    <n v="18"/>
    <s v="Female"/>
    <x v="11"/>
    <n v="2024"/>
  </r>
  <r>
    <s v="O108936"/>
    <s v="C13339"/>
    <s v="P242638"/>
    <x v="5"/>
    <n v="94"/>
    <n v="0.05"/>
    <n v="1"/>
    <s v="Wallet"/>
    <d v="2024-10-27T00:00:00"/>
    <n v="4"/>
    <s v="West"/>
    <s v="No"/>
    <x v="4471"/>
    <n v="7.69"/>
    <n v="28.03"/>
    <n v="66"/>
    <s v="Male"/>
    <x v="2"/>
    <n v="2024"/>
  </r>
  <r>
    <s v="O108941"/>
    <s v="C10072"/>
    <s v="P225592"/>
    <x v="3"/>
    <n v="90.68"/>
    <n v="0.15"/>
    <n v="1"/>
    <s v="COD"/>
    <d v="2024-01-11T00:00:00"/>
    <n v="3"/>
    <s v="Central"/>
    <s v="No"/>
    <x v="4472"/>
    <n v="7.64"/>
    <n v="27.05"/>
    <n v="28"/>
    <s v="Male"/>
    <x v="11"/>
    <n v="2024"/>
  </r>
  <r>
    <s v="O108942"/>
    <s v="C16451"/>
    <s v="P249595"/>
    <x v="0"/>
    <n v="310.51"/>
    <n v="0.1"/>
    <n v="1"/>
    <s v="Debit Card"/>
    <d v="2024-03-28T00:00:00"/>
    <n v="5"/>
    <s v="Central"/>
    <s v="No"/>
    <x v="4473"/>
    <n v="8.26"/>
    <n v="69.989999999999995"/>
    <n v="62"/>
    <s v="Female"/>
    <x v="10"/>
    <n v="2024"/>
  </r>
  <r>
    <s v="O108945"/>
    <s v="C11781"/>
    <s v="P244758"/>
    <x v="6"/>
    <n v="50"/>
    <n v="0.05"/>
    <n v="1"/>
    <s v="Credit Card"/>
    <d v="2023-10-06T00:00:00"/>
    <n v="5"/>
    <s v="West"/>
    <s v="No"/>
    <x v="4474"/>
    <n v="6.18"/>
    <n v="8.07"/>
    <n v="62"/>
    <s v="Female"/>
    <x v="2"/>
    <n v="2023"/>
  </r>
  <r>
    <s v="O108946"/>
    <s v="C17991"/>
    <s v="P235302"/>
    <x v="2"/>
    <n v="370.7"/>
    <n v="0.05"/>
    <n v="1"/>
    <s v="Credit Card"/>
    <d v="2024-06-19T00:00:00"/>
    <n v="6"/>
    <s v="East"/>
    <s v="No"/>
    <x v="4475"/>
    <n v="10.81"/>
    <n v="31.45"/>
    <n v="24"/>
    <s v="Female"/>
    <x v="9"/>
    <n v="2024"/>
  </r>
  <r>
    <s v="O108949"/>
    <s v="C11638"/>
    <s v="P206577"/>
    <x v="0"/>
    <n v="175.25"/>
    <n v="0.2"/>
    <n v="2"/>
    <s v="PayPal"/>
    <d v="2025-04-23T00:00:00"/>
    <n v="3"/>
    <s v="North"/>
    <s v="No"/>
    <x v="4476"/>
    <n v="9.06"/>
    <n v="69.45"/>
    <n v="23"/>
    <s v="Female"/>
    <x v="1"/>
    <n v="2025"/>
  </r>
  <r>
    <s v="O108950"/>
    <s v="C11831"/>
    <s v="P219694"/>
    <x v="6"/>
    <n v="106"/>
    <n v="0"/>
    <n v="1"/>
    <s v="Credit Card"/>
    <d v="2024-12-31T00:00:00"/>
    <n v="3"/>
    <s v="Central"/>
    <s v="No"/>
    <x v="4477"/>
    <n v="6.05"/>
    <n v="25.75"/>
    <n v="34"/>
    <s v="Male"/>
    <x v="0"/>
    <n v="2024"/>
  </r>
  <r>
    <s v="O108952"/>
    <s v="C15606"/>
    <s v="P217205"/>
    <x v="0"/>
    <n v="167.11"/>
    <n v="0.2"/>
    <n v="2"/>
    <s v="COD"/>
    <d v="2024-08-04T00:00:00"/>
    <n v="4"/>
    <s v="Central"/>
    <s v="No"/>
    <x v="4478"/>
    <n v="9.9"/>
    <n v="64.97"/>
    <n v="53"/>
    <s v="Female"/>
    <x v="8"/>
    <n v="2024"/>
  </r>
  <r>
    <s v="O108954"/>
    <s v="C13740"/>
    <s v="P249967"/>
    <x v="0"/>
    <n v="166.82"/>
    <n v="0"/>
    <n v="3"/>
    <s v="Credit Card"/>
    <d v="2023-12-09T00:00:00"/>
    <n v="3"/>
    <s v="Central"/>
    <s v="No"/>
    <x v="4479"/>
    <n v="7.44"/>
    <n v="132.69"/>
    <n v="44"/>
    <s v="Male"/>
    <x v="0"/>
    <n v="2023"/>
  </r>
  <r>
    <s v="O108956"/>
    <s v="C10178"/>
    <s v="P243876"/>
    <x v="3"/>
    <n v="75.08"/>
    <n v="0.1"/>
    <n v="1"/>
    <s v="COD"/>
    <d v="2025-05-26T00:00:00"/>
    <n v="4"/>
    <s v="West"/>
    <s v="No"/>
    <x v="4480"/>
    <n v="5.31"/>
    <n v="25.1"/>
    <n v="51"/>
    <s v="Male"/>
    <x v="4"/>
    <n v="2025"/>
  </r>
  <r>
    <s v="O108958"/>
    <s v="C14086"/>
    <s v="P243002"/>
    <x v="2"/>
    <n v="819.9"/>
    <n v="0"/>
    <n v="1"/>
    <s v="PayPal"/>
    <d v="2023-09-18T00:00:00"/>
    <n v="5"/>
    <s v="East"/>
    <s v="No"/>
    <x v="4016"/>
    <n v="8.7799999999999994"/>
    <n v="89.61"/>
    <n v="37"/>
    <s v="Female"/>
    <x v="3"/>
    <n v="2023"/>
  </r>
  <r>
    <s v="O108961"/>
    <s v="C10798"/>
    <s v="P201953"/>
    <x v="0"/>
    <n v="385.74"/>
    <n v="0"/>
    <n v="1"/>
    <s v="Debit Card"/>
    <d v="2024-04-19T00:00:00"/>
    <n v="5"/>
    <s v="East"/>
    <s v="No"/>
    <x v="4481"/>
    <n v="8.2100000000000009"/>
    <n v="99.8"/>
    <n v="67"/>
    <s v="Male"/>
    <x v="1"/>
    <n v="2024"/>
  </r>
  <r>
    <s v="O108962"/>
    <s v="C17601"/>
    <s v="P204963"/>
    <x v="0"/>
    <n v="137.41999999999999"/>
    <n v="0.05"/>
    <n v="3"/>
    <s v="Credit Card"/>
    <d v="2025-04-12T00:00:00"/>
    <n v="3"/>
    <s v="North"/>
    <s v="No"/>
    <x v="4482"/>
    <n v="10.38"/>
    <n v="99.28"/>
    <n v="57"/>
    <s v="Male"/>
    <x v="1"/>
    <n v="2025"/>
  </r>
  <r>
    <s v="O108965"/>
    <s v="C17350"/>
    <s v="P227869"/>
    <x v="0"/>
    <n v="305.93"/>
    <n v="0.05"/>
    <n v="3"/>
    <s v="Credit Card"/>
    <d v="2024-07-24T00:00:00"/>
    <n v="4"/>
    <s v="West"/>
    <s v="Yes"/>
    <x v="4483"/>
    <n v="11.46"/>
    <n v="232.67"/>
    <n v="54"/>
    <s v="Male"/>
    <x v="6"/>
    <n v="2024"/>
  </r>
  <r>
    <s v="O108980"/>
    <s v="C14689"/>
    <s v="P241853"/>
    <x v="6"/>
    <n v="127.73"/>
    <n v="0"/>
    <n v="3"/>
    <s v="Credit Card"/>
    <d v="2024-11-29T00:00:00"/>
    <n v="4"/>
    <s v="West"/>
    <s v="Yes"/>
    <x v="4484"/>
    <n v="8.02"/>
    <n v="106.94"/>
    <n v="64"/>
    <s v="Female"/>
    <x v="7"/>
    <n v="2024"/>
  </r>
  <r>
    <s v="O108981"/>
    <s v="C17754"/>
    <s v="P207715"/>
    <x v="4"/>
    <n v="50.51"/>
    <n v="0"/>
    <n v="2"/>
    <s v="PayPal"/>
    <d v="2024-05-24T00:00:00"/>
    <n v="4"/>
    <s v="Central"/>
    <s v="No"/>
    <x v="4485"/>
    <n v="7.18"/>
    <n v="28.18"/>
    <n v="61"/>
    <s v="Female"/>
    <x v="4"/>
    <n v="2024"/>
  </r>
  <r>
    <s v="O108985"/>
    <s v="C10324"/>
    <s v="P205243"/>
    <x v="2"/>
    <n v="237.39"/>
    <n v="0"/>
    <n v="1"/>
    <s v="Credit Card"/>
    <d v="2025-07-25T00:00:00"/>
    <n v="3"/>
    <s v="North"/>
    <s v="No"/>
    <x v="4486"/>
    <n v="7.41"/>
    <n v="21.08"/>
    <n v="31"/>
    <s v="Male"/>
    <x v="6"/>
    <n v="2025"/>
  </r>
  <r>
    <s v="O108987"/>
    <s v="C15845"/>
    <s v="P239594"/>
    <x v="0"/>
    <n v="124.05"/>
    <n v="0.1"/>
    <n v="3"/>
    <s v="Debit Card"/>
    <d v="2023-11-16T00:00:00"/>
    <n v="7"/>
    <s v="South"/>
    <s v="No"/>
    <x v="4487"/>
    <n v="7.19"/>
    <n v="86.59"/>
    <n v="23"/>
    <s v="Male"/>
    <x v="7"/>
    <n v="2023"/>
  </r>
  <r>
    <s v="O108988"/>
    <s v="C11850"/>
    <s v="P204085"/>
    <x v="6"/>
    <n v="242.8"/>
    <n v="0"/>
    <n v="1"/>
    <s v="Credit Card"/>
    <d v="2024-08-04T00:00:00"/>
    <n v="6"/>
    <s v="West"/>
    <s v="No"/>
    <x v="4488"/>
    <n v="8.89"/>
    <n v="63.95"/>
    <n v="23"/>
    <s v="Female"/>
    <x v="8"/>
    <n v="2024"/>
  </r>
  <r>
    <s v="O109002"/>
    <s v="C17094"/>
    <s v="P247682"/>
    <x v="0"/>
    <n v="106.46"/>
    <n v="0.05"/>
    <n v="3"/>
    <s v="Wallet"/>
    <d v="2025-06-07T00:00:00"/>
    <n v="4"/>
    <s v="South"/>
    <s v="No"/>
    <x v="4489"/>
    <n v="9.51"/>
    <n v="75.44"/>
    <n v="23"/>
    <s v="Female"/>
    <x v="9"/>
    <n v="2025"/>
  </r>
  <r>
    <s v="O109005"/>
    <s v="C16413"/>
    <s v="P205399"/>
    <x v="2"/>
    <n v="1572.36"/>
    <n v="0.1"/>
    <n v="1"/>
    <s v="Debit Card"/>
    <d v="2024-11-20T00:00:00"/>
    <n v="4"/>
    <s v="South"/>
    <s v="No"/>
    <x v="4490"/>
    <n v="10.93"/>
    <n v="158.88"/>
    <n v="44"/>
    <s v="Male"/>
    <x v="7"/>
    <n v="2024"/>
  </r>
  <r>
    <s v="O109006"/>
    <s v="C17088"/>
    <s v="P241701"/>
    <x v="0"/>
    <n v="252.15"/>
    <n v="0"/>
    <n v="1"/>
    <s v="Credit Card"/>
    <d v="2024-03-04T00:00:00"/>
    <n v="3"/>
    <s v="Central"/>
    <s v="No"/>
    <x v="4491"/>
    <n v="6.7"/>
    <n v="63.9"/>
    <n v="52"/>
    <s v="Male"/>
    <x v="10"/>
    <n v="2024"/>
  </r>
  <r>
    <s v="O109007"/>
    <s v="C15586"/>
    <s v="P213648"/>
    <x v="4"/>
    <n v="65.209999999999994"/>
    <n v="0"/>
    <n v="1"/>
    <s v="Debit Card"/>
    <d v="2024-09-30T00:00:00"/>
    <n v="4"/>
    <s v="Central"/>
    <s v="No"/>
    <x v="4492"/>
    <n v="6.5"/>
    <n v="16.32"/>
    <n v="22"/>
    <s v="Male"/>
    <x v="3"/>
    <n v="2024"/>
  </r>
  <r>
    <s v="O109011"/>
    <s v="C17709"/>
    <s v="P248373"/>
    <x v="4"/>
    <n v="65.91"/>
    <n v="0"/>
    <n v="2"/>
    <s v="Debit Card"/>
    <d v="2024-03-05T00:00:00"/>
    <n v="6"/>
    <s v="East"/>
    <s v="No"/>
    <x v="4493"/>
    <n v="7.92"/>
    <n v="38.22"/>
    <n v="65"/>
    <s v="Male"/>
    <x v="10"/>
    <n v="2024"/>
  </r>
  <r>
    <s v="O109016"/>
    <s v="C15109"/>
    <s v="P219295"/>
    <x v="2"/>
    <n v="885.7"/>
    <n v="0"/>
    <n v="1"/>
    <s v="Debit Card"/>
    <d v="2024-11-09T00:00:00"/>
    <n v="5"/>
    <s v="South"/>
    <s v="No"/>
    <x v="4494"/>
    <n v="11.06"/>
    <n v="95.22"/>
    <n v="29"/>
    <s v="Male"/>
    <x v="7"/>
    <n v="2024"/>
  </r>
  <r>
    <s v="O109017"/>
    <s v="C14327"/>
    <s v="P206897"/>
    <x v="6"/>
    <n v="90.15"/>
    <n v="0"/>
    <n v="5"/>
    <s v="UPI"/>
    <d v="2023-12-17T00:00:00"/>
    <n v="7"/>
    <s v="South"/>
    <s v="No"/>
    <x v="4495"/>
    <n v="7.6"/>
    <n v="127.62"/>
    <n v="69"/>
    <s v="Male"/>
    <x v="0"/>
    <n v="2023"/>
  </r>
  <r>
    <s v="O109019"/>
    <s v="C13655"/>
    <s v="P238253"/>
    <x v="4"/>
    <n v="127.98"/>
    <n v="0"/>
    <n v="1"/>
    <s v="Debit Card"/>
    <d v="2025-03-31T00:00:00"/>
    <n v="6"/>
    <s v="West"/>
    <s v="No"/>
    <x v="4496"/>
    <n v="6.73"/>
    <n v="38.06"/>
    <n v="59"/>
    <s v="Female"/>
    <x v="10"/>
    <n v="2025"/>
  </r>
  <r>
    <s v="O109020"/>
    <s v="C13793"/>
    <s v="P205838"/>
    <x v="2"/>
    <n v="811.48"/>
    <n v="0"/>
    <n v="2"/>
    <s v="PayPal"/>
    <d v="2024-05-03T00:00:00"/>
    <n v="5"/>
    <s v="South"/>
    <s v="No"/>
    <x v="4497"/>
    <n v="11.06"/>
    <n v="183.7"/>
    <n v="33"/>
    <s v="Male"/>
    <x v="4"/>
    <n v="2024"/>
  </r>
  <r>
    <s v="O109027"/>
    <s v="C13774"/>
    <s v="P247460"/>
    <x v="6"/>
    <n v="99.41"/>
    <n v="0.1"/>
    <n v="4"/>
    <s v="PayPal"/>
    <d v="2024-10-30T00:00:00"/>
    <n v="3"/>
    <s v="North"/>
    <s v="No"/>
    <x v="4498"/>
    <n v="8.67"/>
    <n v="98.69"/>
    <n v="44"/>
    <s v="Female"/>
    <x v="2"/>
    <n v="2024"/>
  </r>
  <r>
    <s v="O109030"/>
    <s v="C11030"/>
    <s v="P211513"/>
    <x v="3"/>
    <n v="43.99"/>
    <n v="0.05"/>
    <n v="1"/>
    <s v="UPI"/>
    <d v="2025-07-09T00:00:00"/>
    <n v="4"/>
    <s v="West"/>
    <s v="No"/>
    <x v="4499"/>
    <n v="3.34"/>
    <n v="15.47"/>
    <n v="65"/>
    <s v="Female"/>
    <x v="6"/>
    <n v="2025"/>
  </r>
  <r>
    <s v="O109031"/>
    <s v="C17322"/>
    <s v="P244802"/>
    <x v="4"/>
    <n v="81.11"/>
    <n v="0"/>
    <n v="5"/>
    <s v="UPI"/>
    <d v="2024-12-16T00:00:00"/>
    <n v="3"/>
    <s v="Central"/>
    <s v="No"/>
    <x v="4500"/>
    <n v="9.31"/>
    <n v="132.63"/>
    <n v="32"/>
    <s v="Male"/>
    <x v="0"/>
    <n v="2024"/>
  </r>
  <r>
    <s v="O109032"/>
    <s v="C17689"/>
    <s v="P226451"/>
    <x v="2"/>
    <n v="200.47"/>
    <n v="0"/>
    <n v="1"/>
    <s v="Credit Card"/>
    <d v="2025-06-22T00:00:00"/>
    <n v="5"/>
    <s v="South"/>
    <s v="No"/>
    <x v="4501"/>
    <n v="6.95"/>
    <n v="17.11"/>
    <n v="26"/>
    <s v="Female"/>
    <x v="9"/>
    <n v="2025"/>
  </r>
  <r>
    <s v="O109035"/>
    <s v="C13992"/>
    <s v="P240963"/>
    <x v="0"/>
    <n v="88.9"/>
    <n v="0.1"/>
    <n v="2"/>
    <s v="Credit Card"/>
    <d v="2025-03-13T00:00:00"/>
    <n v="3"/>
    <s v="Central"/>
    <s v="No"/>
    <x v="4502"/>
    <n v="9.3000000000000007"/>
    <n v="35.51"/>
    <n v="57"/>
    <s v="Male"/>
    <x v="10"/>
    <n v="2025"/>
  </r>
  <r>
    <s v="O109036"/>
    <s v="C14613"/>
    <s v="P222672"/>
    <x v="2"/>
    <n v="823.77"/>
    <n v="0.05"/>
    <n v="3"/>
    <s v="UPI"/>
    <d v="2025-08-13T00:00:00"/>
    <n v="7"/>
    <s v="West"/>
    <s v="No"/>
    <x v="4503"/>
    <n v="11.58"/>
    <n v="270.14999999999998"/>
    <n v="39"/>
    <s v="Female"/>
    <x v="8"/>
    <n v="2025"/>
  </r>
  <r>
    <s v="O109041"/>
    <s v="C13197"/>
    <s v="P221817"/>
    <x v="0"/>
    <n v="458.94"/>
    <n v="0.2"/>
    <n v="3"/>
    <s v="Credit Card"/>
    <d v="2025-04-29T00:00:00"/>
    <n v="5"/>
    <s v="West"/>
    <s v="No"/>
    <x v="4504"/>
    <n v="11.21"/>
    <n v="297.2"/>
    <n v="18"/>
    <s v="Female"/>
    <x v="1"/>
    <n v="2025"/>
  </r>
  <r>
    <s v="O109054"/>
    <s v="C14994"/>
    <s v="P235902"/>
    <x v="1"/>
    <n v="16.55"/>
    <n v="0"/>
    <n v="1"/>
    <s v="Credit Card"/>
    <d v="2024-12-18T00:00:00"/>
    <n v="3"/>
    <s v="North"/>
    <s v="No"/>
    <x v="4505"/>
    <n v="5.33"/>
    <n v="-4.01"/>
    <n v="55"/>
    <s v="Female"/>
    <x v="0"/>
    <n v="2024"/>
  </r>
  <r>
    <s v="O109055"/>
    <s v="C15194"/>
    <s v="P218006"/>
    <x v="0"/>
    <n v="246.66"/>
    <n v="0.05"/>
    <n v="1"/>
    <s v="COD"/>
    <d v="2024-07-04T00:00:00"/>
    <n v="5"/>
    <s v="South"/>
    <s v="No"/>
    <x v="4506"/>
    <n v="9.1199999999999992"/>
    <n v="56.49"/>
    <n v="39"/>
    <s v="Female"/>
    <x v="6"/>
    <n v="2024"/>
  </r>
  <r>
    <s v="O109056"/>
    <s v="C11189"/>
    <s v="P216375"/>
    <x v="2"/>
    <n v="1066.3499999999999"/>
    <n v="0"/>
    <n v="1"/>
    <s v="Debit Card"/>
    <d v="2024-11-24T00:00:00"/>
    <n v="4"/>
    <s v="North"/>
    <s v="No"/>
    <x v="4507"/>
    <n v="9.36"/>
    <n v="118.6"/>
    <n v="23"/>
    <s v="Female"/>
    <x v="7"/>
    <n v="2024"/>
  </r>
  <r>
    <s v="O109057"/>
    <s v="C15308"/>
    <s v="P230158"/>
    <x v="6"/>
    <n v="199.19"/>
    <n v="0.1"/>
    <n v="2"/>
    <s v="Credit Card"/>
    <d v="2025-03-06T00:00:00"/>
    <n v="4"/>
    <s v="North"/>
    <s v="Yes"/>
    <x v="4508"/>
    <n v="9.5299999999999994"/>
    <n v="98.03"/>
    <n v="18"/>
    <s v="Male"/>
    <x v="10"/>
    <n v="2025"/>
  </r>
  <r>
    <s v="O109058"/>
    <s v="C16221"/>
    <s v="P247678"/>
    <x v="4"/>
    <n v="141.88"/>
    <n v="0"/>
    <n v="1"/>
    <s v="Credit Card"/>
    <d v="2023-10-25T00:00:00"/>
    <n v="6"/>
    <s v="North"/>
    <s v="No"/>
    <x v="4509"/>
    <n v="8.5"/>
    <n v="41.16"/>
    <n v="63"/>
    <s v="Female"/>
    <x v="2"/>
    <n v="2023"/>
  </r>
  <r>
    <s v="O109060"/>
    <s v="C17769"/>
    <s v="P206486"/>
    <x v="0"/>
    <n v="140.53"/>
    <n v="0.15"/>
    <n v="2"/>
    <s v="UPI"/>
    <d v="2023-09-13T00:00:00"/>
    <n v="5"/>
    <s v="East"/>
    <s v="No"/>
    <x v="4510"/>
    <n v="7.93"/>
    <n v="58.96"/>
    <n v="33"/>
    <s v="Female"/>
    <x v="3"/>
    <n v="2023"/>
  </r>
  <r>
    <s v="O109063"/>
    <s v="C14661"/>
    <s v="P228800"/>
    <x v="0"/>
    <n v="235.08"/>
    <n v="0.05"/>
    <n v="2"/>
    <s v="UPI"/>
    <d v="2025-05-11T00:00:00"/>
    <n v="5"/>
    <s v="Central"/>
    <s v="No"/>
    <x v="4511"/>
    <n v="8.4"/>
    <n v="116.66"/>
    <n v="57"/>
    <s v="Male"/>
    <x v="4"/>
    <n v="2025"/>
  </r>
  <r>
    <s v="O109073"/>
    <s v="C13797"/>
    <s v="P200790"/>
    <x v="2"/>
    <n v="861.36"/>
    <n v="0"/>
    <n v="1"/>
    <s v="Debit Card"/>
    <d v="2024-05-03T00:00:00"/>
    <n v="6"/>
    <s v="South"/>
    <s v="No"/>
    <x v="4512"/>
    <n v="9.5500000000000007"/>
    <n v="93.81"/>
    <n v="19"/>
    <s v="Male"/>
    <x v="4"/>
    <n v="2024"/>
  </r>
  <r>
    <s v="O109074"/>
    <s v="C15178"/>
    <s v="P247595"/>
    <x v="6"/>
    <n v="63.41"/>
    <n v="0"/>
    <n v="1"/>
    <s v="Debit Card"/>
    <d v="2025-01-19T00:00:00"/>
    <n v="5"/>
    <s v="Central"/>
    <s v="No"/>
    <x v="4513"/>
    <n v="4.62"/>
    <n v="14.4"/>
    <n v="37"/>
    <s v="Female"/>
    <x v="11"/>
    <n v="2025"/>
  </r>
  <r>
    <s v="O109075"/>
    <s v="C15446"/>
    <s v="P246954"/>
    <x v="2"/>
    <n v="527.88"/>
    <n v="0"/>
    <n v="1"/>
    <s v="Credit Card"/>
    <d v="2023-10-03T00:00:00"/>
    <n v="3"/>
    <s v="Central"/>
    <s v="No"/>
    <x v="4514"/>
    <n v="8.5299999999999994"/>
    <n v="54.82"/>
    <n v="49"/>
    <s v="Female"/>
    <x v="2"/>
    <n v="2023"/>
  </r>
  <r>
    <s v="O109077"/>
    <s v="C11644"/>
    <s v="P214754"/>
    <x v="3"/>
    <n v="3.25"/>
    <n v="0.05"/>
    <n v="2"/>
    <s v="COD"/>
    <d v="2024-04-01T00:00:00"/>
    <n v="6"/>
    <s v="East"/>
    <s v="Yes"/>
    <x v="4515"/>
    <n v="4.8"/>
    <n v="-2.02"/>
    <n v="63"/>
    <s v="Male"/>
    <x v="1"/>
    <n v="2024"/>
  </r>
  <r>
    <s v="O109078"/>
    <s v="C13968"/>
    <s v="P213067"/>
    <x v="2"/>
    <n v="850.93"/>
    <n v="0"/>
    <n v="1"/>
    <s v="PayPal"/>
    <d v="2023-11-11T00:00:00"/>
    <n v="4"/>
    <s v="West"/>
    <s v="No"/>
    <x v="4516"/>
    <n v="10.42"/>
    <n v="91.69"/>
    <n v="53"/>
    <s v="Female"/>
    <x v="7"/>
    <n v="2023"/>
  </r>
  <r>
    <s v="O109082"/>
    <s v="C11335"/>
    <s v="P209003"/>
    <x v="2"/>
    <n v="427.08"/>
    <n v="0"/>
    <n v="1"/>
    <s v="Credit Card"/>
    <d v="2024-09-10T00:00:00"/>
    <n v="5"/>
    <s v="South"/>
    <s v="No"/>
    <x v="4517"/>
    <n v="7.97"/>
    <n v="43.28"/>
    <n v="20"/>
    <s v="Male"/>
    <x v="3"/>
    <n v="2024"/>
  </r>
  <r>
    <s v="O109086"/>
    <s v="C14482"/>
    <s v="P223904"/>
    <x v="2"/>
    <n v="1152.1400000000001"/>
    <n v="0.05"/>
    <n v="2"/>
    <s v="UPI"/>
    <d v="2025-03-01T00:00:00"/>
    <n v="7"/>
    <s v="East"/>
    <s v="No"/>
    <x v="4518"/>
    <n v="11.98"/>
    <n v="250.71"/>
    <n v="44"/>
    <s v="Female"/>
    <x v="10"/>
    <n v="2025"/>
  </r>
  <r>
    <s v="O109095"/>
    <s v="C17397"/>
    <s v="P211637"/>
    <x v="2"/>
    <n v="321.17"/>
    <n v="0.05"/>
    <n v="1"/>
    <s v="Debit Card"/>
    <d v="2025-02-13T00:00:00"/>
    <n v="3"/>
    <s v="North"/>
    <s v="No"/>
    <x v="4519"/>
    <n v="9.76"/>
    <n v="26.85"/>
    <n v="34"/>
    <s v="Male"/>
    <x v="5"/>
    <n v="2025"/>
  </r>
  <r>
    <s v="O109096"/>
    <s v="C10966"/>
    <s v="P208612"/>
    <x v="5"/>
    <n v="60.47"/>
    <n v="0.05"/>
    <n v="1"/>
    <s v="COD"/>
    <d v="2023-10-03T00:00:00"/>
    <n v="5"/>
    <s v="East"/>
    <s v="No"/>
    <x v="4520"/>
    <n v="5"/>
    <n v="17.98"/>
    <n v="36"/>
    <s v="Female"/>
    <x v="2"/>
    <n v="2023"/>
  </r>
  <r>
    <s v="O109101"/>
    <s v="C14938"/>
    <s v="P204238"/>
    <x v="2"/>
    <n v="832.12"/>
    <n v="0"/>
    <n v="1"/>
    <s v="Debit Card"/>
    <d v="2025-05-29T00:00:00"/>
    <n v="6"/>
    <s v="West"/>
    <s v="No"/>
    <x v="4521"/>
    <n v="9.32"/>
    <n v="90.53"/>
    <n v="23"/>
    <s v="Female"/>
    <x v="4"/>
    <n v="2025"/>
  </r>
  <r>
    <s v="O109103"/>
    <s v="C16004"/>
    <s v="P218464"/>
    <x v="0"/>
    <n v="438.05"/>
    <n v="0.05"/>
    <n v="1"/>
    <s v="Debit Card"/>
    <d v="2024-04-15T00:00:00"/>
    <n v="3"/>
    <s v="North"/>
    <s v="Yes"/>
    <x v="4522"/>
    <n v="9.32"/>
    <n v="107.2"/>
    <n v="37"/>
    <s v="Male"/>
    <x v="1"/>
    <n v="2024"/>
  </r>
  <r>
    <s v="O109105"/>
    <s v="C12622"/>
    <s v="P230838"/>
    <x v="4"/>
    <n v="69.67"/>
    <n v="0"/>
    <n v="1"/>
    <s v="Credit Card"/>
    <d v="2024-06-25T00:00:00"/>
    <n v="3"/>
    <s v="Central"/>
    <s v="No"/>
    <x v="4523"/>
    <n v="7.57"/>
    <n v="16.809999999999999"/>
    <n v="25"/>
    <s v="Male"/>
    <x v="9"/>
    <n v="2024"/>
  </r>
  <r>
    <s v="O109110"/>
    <s v="C10382"/>
    <s v="P223736"/>
    <x v="4"/>
    <n v="215.64"/>
    <n v="0"/>
    <n v="1"/>
    <s v="Credit Card"/>
    <d v="2024-06-05T00:00:00"/>
    <n v="5"/>
    <s v="West"/>
    <s v="No"/>
    <x v="4524"/>
    <n v="8.42"/>
    <n v="67.05"/>
    <n v="37"/>
    <s v="Male"/>
    <x v="9"/>
    <n v="2024"/>
  </r>
  <r>
    <s v="O109112"/>
    <s v="C13810"/>
    <s v="P203058"/>
    <x v="0"/>
    <n v="136.05000000000001"/>
    <n v="0"/>
    <n v="1"/>
    <s v="Credit Card"/>
    <d v="2023-10-18T00:00:00"/>
    <n v="7"/>
    <s v="East"/>
    <s v="No"/>
    <x v="4525"/>
    <n v="7.3"/>
    <n v="30.79"/>
    <n v="22"/>
    <s v="Male"/>
    <x v="2"/>
    <n v="2023"/>
  </r>
  <r>
    <s v="O109116"/>
    <s v="C16367"/>
    <s v="P237708"/>
    <x v="6"/>
    <n v="138.08000000000001"/>
    <n v="0"/>
    <n v="1"/>
    <s v="Debit Card"/>
    <d v="2024-04-08T00:00:00"/>
    <n v="4"/>
    <s v="Central"/>
    <s v="No"/>
    <x v="4526"/>
    <n v="8.64"/>
    <n v="32.78"/>
    <n v="42"/>
    <s v="Female"/>
    <x v="1"/>
    <n v="2024"/>
  </r>
  <r>
    <s v="O109117"/>
    <s v="C16146"/>
    <s v="P247375"/>
    <x v="6"/>
    <n v="333.38"/>
    <n v="0"/>
    <n v="1"/>
    <s v="Debit Card"/>
    <d v="2024-01-08T00:00:00"/>
    <n v="3"/>
    <s v="North"/>
    <s v="No"/>
    <x v="4527"/>
    <n v="8.65"/>
    <n v="91.36"/>
    <n v="26"/>
    <s v="Male"/>
    <x v="11"/>
    <n v="2024"/>
  </r>
  <r>
    <s v="O109119"/>
    <s v="C15806"/>
    <s v="P227258"/>
    <x v="2"/>
    <n v="780.8"/>
    <n v="0.05"/>
    <n v="1"/>
    <s v="COD"/>
    <d v="2024-09-04T00:00:00"/>
    <n v="6"/>
    <s v="East"/>
    <s v="No"/>
    <x v="4528"/>
    <n v="9.32"/>
    <n v="79.69"/>
    <n v="38"/>
    <s v="Male"/>
    <x v="3"/>
    <n v="2024"/>
  </r>
  <r>
    <s v="O109120"/>
    <s v="C15565"/>
    <s v="P235847"/>
    <x v="6"/>
    <n v="204.63"/>
    <n v="0.1"/>
    <n v="1"/>
    <s v="Credit Card"/>
    <d v="2024-08-06T00:00:00"/>
    <n v="3"/>
    <s v="Central"/>
    <s v="No"/>
    <x v="4529"/>
    <n v="8.7100000000000009"/>
    <n v="46.54"/>
    <n v="43"/>
    <s v="Female"/>
    <x v="8"/>
    <n v="2024"/>
  </r>
  <r>
    <s v="O109121"/>
    <s v="C10610"/>
    <s v="P249554"/>
    <x v="2"/>
    <n v="1150.24"/>
    <n v="0"/>
    <n v="2"/>
    <s v="Credit Card"/>
    <d v="2023-11-06T00:00:00"/>
    <n v="5"/>
    <s v="South"/>
    <s v="No"/>
    <x v="4530"/>
    <n v="11.6"/>
    <n v="264.45999999999998"/>
    <n v="25"/>
    <s v="Female"/>
    <x v="7"/>
    <n v="2023"/>
  </r>
  <r>
    <s v="O109125"/>
    <s v="C11391"/>
    <s v="P207536"/>
    <x v="5"/>
    <n v="19.579999999999998"/>
    <n v="0.15"/>
    <n v="1"/>
    <s v="Credit Card"/>
    <d v="2023-10-27T00:00:00"/>
    <n v="5"/>
    <s v="North"/>
    <s v="No"/>
    <x v="4531"/>
    <n v="3.24"/>
    <n v="3.42"/>
    <n v="47"/>
    <s v="Male"/>
    <x v="2"/>
    <n v="2023"/>
  </r>
  <r>
    <s v="O109129"/>
    <s v="C17262"/>
    <s v="P210486"/>
    <x v="0"/>
    <n v="144.35"/>
    <n v="0"/>
    <n v="1"/>
    <s v="Credit Card"/>
    <d v="2024-01-11T00:00:00"/>
    <n v="5"/>
    <s v="North"/>
    <s v="No"/>
    <x v="4532"/>
    <n v="6.29"/>
    <n v="34.130000000000003"/>
    <n v="42"/>
    <s v="Male"/>
    <x v="11"/>
    <n v="2024"/>
  </r>
  <r>
    <s v="O109132"/>
    <s v="C15143"/>
    <s v="P245088"/>
    <x v="4"/>
    <n v="36.32"/>
    <n v="0.05"/>
    <n v="2"/>
    <s v="UPI"/>
    <d v="2025-02-10T00:00:00"/>
    <n v="5"/>
    <s v="East"/>
    <s v="No"/>
    <x v="4533"/>
    <n v="6.98"/>
    <n v="17.170000000000002"/>
    <n v="42"/>
    <s v="Male"/>
    <x v="5"/>
    <n v="2025"/>
  </r>
  <r>
    <s v="O109133"/>
    <s v="C13699"/>
    <s v="P241758"/>
    <x v="2"/>
    <n v="282.82"/>
    <n v="0.05"/>
    <n v="2"/>
    <s v="Credit Card"/>
    <d v="2024-02-29T00:00:00"/>
    <n v="6"/>
    <s v="West"/>
    <s v="No"/>
    <x v="4534"/>
    <n v="7.44"/>
    <n v="57.04"/>
    <n v="23"/>
    <s v="Male"/>
    <x v="5"/>
    <n v="2024"/>
  </r>
  <r>
    <s v="O109139"/>
    <s v="C13569"/>
    <s v="P208495"/>
    <x v="2"/>
    <n v="477.26"/>
    <n v="0.15"/>
    <n v="1"/>
    <s v="UPI"/>
    <d v="2025-05-08T00:00:00"/>
    <n v="8"/>
    <s v="East"/>
    <s v="No"/>
    <x v="4535"/>
    <n v="8.2200000000000006"/>
    <n v="40.46"/>
    <n v="35"/>
    <s v="Male"/>
    <x v="4"/>
    <n v="2025"/>
  </r>
  <r>
    <s v="O109149"/>
    <s v="C13662"/>
    <s v="P226754"/>
    <x v="4"/>
    <n v="112.01"/>
    <n v="0"/>
    <n v="1"/>
    <s v="Credit Card"/>
    <d v="2023-12-27T00:00:00"/>
    <n v="10"/>
    <s v="East"/>
    <s v="No"/>
    <x v="4536"/>
    <n v="7.73"/>
    <n v="31.47"/>
    <n v="44"/>
    <s v="Male"/>
    <x v="0"/>
    <n v="2023"/>
  </r>
  <r>
    <s v="O109153"/>
    <s v="C15068"/>
    <s v="P217550"/>
    <x v="0"/>
    <n v="134.76"/>
    <n v="0.05"/>
    <n v="1"/>
    <s v="UPI"/>
    <d v="2025-02-27T00:00:00"/>
    <n v="5"/>
    <s v="West"/>
    <s v="No"/>
    <x v="4537"/>
    <n v="6.96"/>
    <n v="28.89"/>
    <n v="48"/>
    <s v="Male"/>
    <x v="5"/>
    <n v="2025"/>
  </r>
  <r>
    <s v="O109154"/>
    <s v="C15480"/>
    <s v="P229249"/>
    <x v="6"/>
    <n v="202.04"/>
    <n v="0"/>
    <n v="1"/>
    <s v="Credit Card"/>
    <d v="2025-09-06T00:00:00"/>
    <n v="7"/>
    <s v="East"/>
    <s v="No"/>
    <x v="4538"/>
    <n v="6.64"/>
    <n v="53.97"/>
    <n v="46"/>
    <s v="Female"/>
    <x v="3"/>
    <n v="2025"/>
  </r>
  <r>
    <s v="O109159"/>
    <s v="C11951"/>
    <s v="P238125"/>
    <x v="4"/>
    <n v="190.93"/>
    <n v="0"/>
    <n v="2"/>
    <s v="UPI"/>
    <d v="2025-08-20T00:00:00"/>
    <n v="5"/>
    <s v="North"/>
    <s v="No"/>
    <x v="4539"/>
    <n v="8.61"/>
    <n v="125.04"/>
    <n v="41"/>
    <s v="Female"/>
    <x v="8"/>
    <n v="2025"/>
  </r>
  <r>
    <s v="O109164"/>
    <s v="C16924"/>
    <s v="P210285"/>
    <x v="2"/>
    <n v="414"/>
    <n v="0.05"/>
    <n v="1"/>
    <s v="Debit Card"/>
    <d v="2025-01-13T00:00:00"/>
    <n v="4"/>
    <s v="North"/>
    <s v="No"/>
    <x v="4540"/>
    <n v="8.7899999999999991"/>
    <n v="38.409999999999997"/>
    <n v="50"/>
    <s v="Female"/>
    <x v="11"/>
    <n v="2025"/>
  </r>
  <r>
    <s v="O109165"/>
    <s v="C11024"/>
    <s v="P243091"/>
    <x v="6"/>
    <n v="89.22"/>
    <n v="0"/>
    <n v="2"/>
    <s v="Credit Card"/>
    <d v="2023-12-27T00:00:00"/>
    <n v="6"/>
    <s v="East"/>
    <s v="Yes"/>
    <x v="1789"/>
    <n v="7.51"/>
    <n v="46.02"/>
    <n v="40"/>
    <s v="Male"/>
    <x v="0"/>
    <n v="2023"/>
  </r>
  <r>
    <s v="O109166"/>
    <s v="C10545"/>
    <s v="P224927"/>
    <x v="4"/>
    <n v="68.44"/>
    <n v="0"/>
    <n v="4"/>
    <s v="Credit Card"/>
    <d v="2024-07-26T00:00:00"/>
    <n v="4"/>
    <s v="South"/>
    <s v="No"/>
    <x v="4541"/>
    <n v="7.32"/>
    <n v="88.5"/>
    <n v="37"/>
    <s v="Male"/>
    <x v="6"/>
    <n v="2024"/>
  </r>
  <r>
    <s v="O109169"/>
    <s v="C15355"/>
    <s v="P248308"/>
    <x v="2"/>
    <n v="106.15"/>
    <n v="0.05"/>
    <n v="3"/>
    <s v="Credit Card"/>
    <d v="2025-08-15T00:00:00"/>
    <n v="5"/>
    <s v="East"/>
    <s v="No"/>
    <x v="4542"/>
    <n v="10.029999999999999"/>
    <n v="26.27"/>
    <n v="18"/>
    <s v="Male"/>
    <x v="8"/>
    <n v="2025"/>
  </r>
  <r>
    <s v="O109170"/>
    <s v="C12381"/>
    <s v="P203122"/>
    <x v="3"/>
    <n v="86.35"/>
    <n v="0"/>
    <n v="4"/>
    <s v="Debit Card"/>
    <d v="2024-11-22T00:00:00"/>
    <n v="3"/>
    <s v="Central"/>
    <s v="No"/>
    <x v="4543"/>
    <n v="7.51"/>
    <n v="147.91999999999999"/>
    <n v="21"/>
    <s v="Male"/>
    <x v="7"/>
    <n v="2024"/>
  </r>
  <r>
    <s v="O109173"/>
    <s v="C17265"/>
    <s v="P246474"/>
    <x v="6"/>
    <n v="409.4"/>
    <n v="0.05"/>
    <n v="1"/>
    <s v="Credit Card"/>
    <d v="2024-11-18T00:00:00"/>
    <n v="5"/>
    <s v="North"/>
    <s v="No"/>
    <x v="4544"/>
    <n v="10.35"/>
    <n v="106.33"/>
    <n v="38"/>
    <s v="Female"/>
    <x v="7"/>
    <n v="2024"/>
  </r>
  <r>
    <s v="O109176"/>
    <s v="C11990"/>
    <s v="P236841"/>
    <x v="2"/>
    <n v="570.41999999999996"/>
    <n v="0"/>
    <n v="1"/>
    <s v="PayPal"/>
    <d v="2024-05-24T00:00:00"/>
    <n v="4"/>
    <s v="South"/>
    <s v="No"/>
    <x v="4545"/>
    <n v="9.68"/>
    <n v="58.77"/>
    <n v="34"/>
    <s v="Other"/>
    <x v="4"/>
    <n v="2024"/>
  </r>
  <r>
    <s v="O109181"/>
    <s v="C10920"/>
    <s v="P218980"/>
    <x v="4"/>
    <n v="36.380000000000003"/>
    <n v="0"/>
    <n v="1"/>
    <s v="Wallet"/>
    <d v="2024-05-02T00:00:00"/>
    <n v="7"/>
    <s v="East"/>
    <s v="No"/>
    <x v="3461"/>
    <n v="6.37"/>
    <n v="6.36"/>
    <n v="30"/>
    <s v="Female"/>
    <x v="4"/>
    <n v="2024"/>
  </r>
  <r>
    <s v="O109182"/>
    <s v="C14645"/>
    <s v="P224224"/>
    <x v="2"/>
    <n v="495.24"/>
    <n v="0.05"/>
    <n v="1"/>
    <s v="PayPal"/>
    <d v="2024-11-28T00:00:00"/>
    <n v="3"/>
    <s v="North"/>
    <s v="Yes"/>
    <x v="4546"/>
    <n v="10.36"/>
    <n v="46.1"/>
    <n v="56"/>
    <s v="Male"/>
    <x v="7"/>
    <n v="2024"/>
  </r>
  <r>
    <s v="O109186"/>
    <s v="C16453"/>
    <s v="P211881"/>
    <x v="2"/>
    <n v="838.39"/>
    <n v="0"/>
    <n v="3"/>
    <s v="Credit Card"/>
    <d v="2023-12-17T00:00:00"/>
    <n v="6"/>
    <s v="East"/>
    <s v="No"/>
    <x v="4547"/>
    <n v="11.27"/>
    <n v="290.55"/>
    <n v="31"/>
    <s v="Male"/>
    <x v="0"/>
    <n v="2023"/>
  </r>
  <r>
    <s v="O109187"/>
    <s v="C16529"/>
    <s v="P216917"/>
    <x v="2"/>
    <n v="183.04"/>
    <n v="0.05"/>
    <n v="2"/>
    <s v="Debit Card"/>
    <d v="2023-12-04T00:00:00"/>
    <n v="4"/>
    <s v="North"/>
    <s v="No"/>
    <x v="4548"/>
    <n v="9.17"/>
    <n v="32.56"/>
    <n v="31"/>
    <s v="Male"/>
    <x v="0"/>
    <n v="2023"/>
  </r>
  <r>
    <s v="O109189"/>
    <s v="C15476"/>
    <s v="P212085"/>
    <x v="0"/>
    <n v="191.8"/>
    <n v="0.05"/>
    <n v="2"/>
    <s v="Credit Card"/>
    <d v="2025-03-18T00:00:00"/>
    <n v="5"/>
    <s v="South"/>
    <s v="No"/>
    <x v="4549"/>
    <n v="8.93"/>
    <n v="93.11"/>
    <n v="22"/>
    <s v="Female"/>
    <x v="10"/>
    <n v="2025"/>
  </r>
  <r>
    <s v="O109193"/>
    <s v="C13165"/>
    <s v="P204332"/>
    <x v="2"/>
    <n v="707.19"/>
    <n v="0"/>
    <n v="1"/>
    <s v="COD"/>
    <d v="2024-07-16T00:00:00"/>
    <n v="4"/>
    <s v="South"/>
    <s v="No"/>
    <x v="4550"/>
    <n v="9.6300000000000008"/>
    <n v="75.23"/>
    <n v="18"/>
    <s v="Male"/>
    <x v="6"/>
    <n v="2024"/>
  </r>
  <r>
    <s v="O109194"/>
    <s v="C17260"/>
    <s v="P220037"/>
    <x v="3"/>
    <n v="25.08"/>
    <n v="0"/>
    <n v="3"/>
    <s v="UPI"/>
    <d v="2025-05-10T00:00:00"/>
    <n v="6"/>
    <s v="South"/>
    <s v="No"/>
    <x v="593"/>
    <n v="7.66"/>
    <n v="26.2"/>
    <n v="65"/>
    <s v="Male"/>
    <x v="4"/>
    <n v="2025"/>
  </r>
  <r>
    <s v="O109196"/>
    <s v="C12644"/>
    <s v="P215089"/>
    <x v="0"/>
    <n v="184.56"/>
    <n v="0"/>
    <n v="1"/>
    <s v="Credit Card"/>
    <d v="2024-07-03T00:00:00"/>
    <n v="3"/>
    <s v="North"/>
    <s v="No"/>
    <x v="4551"/>
    <n v="6.49"/>
    <n v="45.19"/>
    <n v="46"/>
    <s v="Female"/>
    <x v="6"/>
    <n v="2024"/>
  </r>
  <r>
    <s v="O109200"/>
    <s v="C16434"/>
    <s v="P203830"/>
    <x v="0"/>
    <n v="355.94"/>
    <n v="0.1"/>
    <n v="4"/>
    <s v="Credit Card"/>
    <d v="2024-07-12T00:00:00"/>
    <n v="5"/>
    <s v="North"/>
    <s v="No"/>
    <x v="4552"/>
    <n v="8.8000000000000007"/>
    <n v="349.99"/>
    <n v="22"/>
    <s v="Male"/>
    <x v="6"/>
    <n v="2024"/>
  </r>
  <r>
    <s v="O109201"/>
    <s v="C13556"/>
    <s v="P202958"/>
    <x v="6"/>
    <n v="120.32"/>
    <n v="0"/>
    <n v="2"/>
    <s v="Debit Card"/>
    <d v="2024-12-07T00:00:00"/>
    <n v="6"/>
    <s v="East"/>
    <s v="No"/>
    <x v="4553"/>
    <n v="6.69"/>
    <n v="65.5"/>
    <n v="60"/>
    <s v="Female"/>
    <x v="0"/>
    <n v="2024"/>
  </r>
  <r>
    <s v="O109203"/>
    <s v="C16449"/>
    <s v="P201540"/>
    <x v="5"/>
    <n v="7.5"/>
    <n v="0"/>
    <n v="1"/>
    <s v="Credit Card"/>
    <d v="2025-04-07T00:00:00"/>
    <n v="3"/>
    <s v="North"/>
    <s v="No"/>
    <x v="4554"/>
    <n v="2.88"/>
    <n v="0.12"/>
    <n v="44"/>
    <s v="Male"/>
    <x v="1"/>
    <n v="2025"/>
  </r>
  <r>
    <s v="O109207"/>
    <s v="C10938"/>
    <s v="P243967"/>
    <x v="6"/>
    <n v="123.01"/>
    <n v="0"/>
    <n v="1"/>
    <s v="Credit Card"/>
    <d v="2024-03-14T00:00:00"/>
    <n v="6"/>
    <s v="South"/>
    <s v="No"/>
    <x v="4555"/>
    <n v="6.96"/>
    <n v="29.94"/>
    <n v="31"/>
    <s v="Male"/>
    <x v="10"/>
    <n v="2024"/>
  </r>
  <r>
    <s v="O109208"/>
    <s v="C17440"/>
    <s v="P207053"/>
    <x v="4"/>
    <n v="36.840000000000003"/>
    <n v="0"/>
    <n v="1"/>
    <s v="Credit Card"/>
    <d v="2023-12-19T00:00:00"/>
    <n v="6"/>
    <s v="North"/>
    <s v="No"/>
    <x v="4556"/>
    <n v="6.04"/>
    <n v="6.85"/>
    <n v="35"/>
    <s v="Female"/>
    <x v="0"/>
    <n v="2023"/>
  </r>
  <r>
    <s v="O109211"/>
    <s v="C12550"/>
    <s v="P247030"/>
    <x v="4"/>
    <n v="65.36"/>
    <n v="0"/>
    <n v="2"/>
    <s v="Wallet"/>
    <d v="2025-06-02T00:00:00"/>
    <n v="7"/>
    <s v="South"/>
    <s v="No"/>
    <x v="4557"/>
    <n v="7.04"/>
    <n v="38.71"/>
    <n v="20"/>
    <s v="Female"/>
    <x v="9"/>
    <n v="2025"/>
  </r>
  <r>
    <s v="O109213"/>
    <s v="C17299"/>
    <s v="P210281"/>
    <x v="6"/>
    <n v="63.79"/>
    <n v="0.05"/>
    <n v="3"/>
    <s v="UPI"/>
    <d v="2023-09-21T00:00:00"/>
    <n v="3"/>
    <s v="North"/>
    <s v="No"/>
    <x v="4558"/>
    <n v="6.6"/>
    <n v="47.94"/>
    <n v="50"/>
    <s v="Female"/>
    <x v="3"/>
    <n v="2023"/>
  </r>
  <r>
    <s v="O109216"/>
    <s v="C11505"/>
    <s v="P210756"/>
    <x v="6"/>
    <n v="162.91999999999999"/>
    <n v="0"/>
    <n v="2"/>
    <s v="COD"/>
    <d v="2024-04-08T00:00:00"/>
    <n v="4"/>
    <s v="South"/>
    <s v="No"/>
    <x v="4559"/>
    <n v="7.29"/>
    <n v="90.46"/>
    <n v="64"/>
    <s v="Female"/>
    <x v="1"/>
    <n v="2024"/>
  </r>
  <r>
    <s v="O109217"/>
    <s v="C10861"/>
    <s v="P225074"/>
    <x v="4"/>
    <n v="128.6"/>
    <n v="0"/>
    <n v="5"/>
    <s v="UPI"/>
    <d v="2024-07-22T00:00:00"/>
    <n v="5"/>
    <s v="South"/>
    <s v="No"/>
    <x v="4560"/>
    <n v="9.59"/>
    <n v="215.46"/>
    <n v="47"/>
    <s v="Male"/>
    <x v="6"/>
    <n v="2024"/>
  </r>
  <r>
    <s v="O109232"/>
    <s v="C11449"/>
    <s v="P243734"/>
    <x v="6"/>
    <n v="193.04"/>
    <n v="0"/>
    <n v="1"/>
    <s v="PayPal"/>
    <d v="2024-12-25T00:00:00"/>
    <n v="6"/>
    <s v="East"/>
    <s v="No"/>
    <x v="4561"/>
    <n v="8.68"/>
    <n v="49.23"/>
    <n v="42"/>
    <s v="Male"/>
    <x v="0"/>
    <n v="2024"/>
  </r>
  <r>
    <s v="O109247"/>
    <s v="C11632"/>
    <s v="P232815"/>
    <x v="0"/>
    <n v="358.73"/>
    <n v="0.05"/>
    <n v="1"/>
    <s v="PayPal"/>
    <d v="2023-11-28T00:00:00"/>
    <n v="6"/>
    <s v="East"/>
    <s v="No"/>
    <x v="4562"/>
    <n v="9.81"/>
    <n v="85.61"/>
    <n v="29"/>
    <s v="Male"/>
    <x v="7"/>
    <n v="2023"/>
  </r>
  <r>
    <s v="O109248"/>
    <s v="C16673"/>
    <s v="P234682"/>
    <x v="6"/>
    <n v="138.46"/>
    <n v="0"/>
    <n v="1"/>
    <s v="PayPal"/>
    <d v="2025-04-19T00:00:00"/>
    <n v="4"/>
    <s v="North"/>
    <s v="No"/>
    <x v="4563"/>
    <n v="7.28"/>
    <n v="34.26"/>
    <n v="67"/>
    <s v="Male"/>
    <x v="1"/>
    <n v="2025"/>
  </r>
  <r>
    <s v="O109251"/>
    <s v="C14990"/>
    <s v="P216951"/>
    <x v="0"/>
    <n v="70.05"/>
    <n v="0"/>
    <n v="4"/>
    <s v="Credit Card"/>
    <d v="2025-02-07T00:00:00"/>
    <n v="6"/>
    <s v="East"/>
    <s v="No"/>
    <x v="4564"/>
    <n v="7.13"/>
    <n v="71.33"/>
    <n v="56"/>
    <s v="Male"/>
    <x v="5"/>
    <n v="2025"/>
  </r>
  <r>
    <s v="O109256"/>
    <s v="C13331"/>
    <s v="P233796"/>
    <x v="3"/>
    <n v="55.96"/>
    <n v="0.05"/>
    <n v="2"/>
    <s v="Debit Card"/>
    <d v="2023-10-07T00:00:00"/>
    <n v="3"/>
    <s v="Central"/>
    <s v="No"/>
    <x v="4565"/>
    <n v="6.16"/>
    <n v="41.68"/>
    <n v="50"/>
    <s v="Other"/>
    <x v="2"/>
    <n v="2023"/>
  </r>
  <r>
    <s v="O109257"/>
    <s v="C12172"/>
    <s v="P227933"/>
    <x v="2"/>
    <n v="264.12"/>
    <n v="0"/>
    <n v="2"/>
    <s v="Credit Card"/>
    <d v="2025-01-28T00:00:00"/>
    <n v="5"/>
    <s v="West"/>
    <s v="No"/>
    <x v="4566"/>
    <n v="8.8800000000000008"/>
    <n v="54.51"/>
    <n v="55"/>
    <s v="Male"/>
    <x v="11"/>
    <n v="2025"/>
  </r>
  <r>
    <s v="O109259"/>
    <s v="C17450"/>
    <s v="P238281"/>
    <x v="2"/>
    <n v="432.3"/>
    <n v="0.05"/>
    <n v="1"/>
    <s v="PayPal"/>
    <d v="2025-09-07T00:00:00"/>
    <n v="3"/>
    <s v="North"/>
    <s v="No"/>
    <x v="4567"/>
    <n v="7.91"/>
    <n v="41.37"/>
    <n v="50"/>
    <s v="Female"/>
    <x v="3"/>
    <n v="2025"/>
  </r>
  <r>
    <s v="O109269"/>
    <s v="C17867"/>
    <s v="P204708"/>
    <x v="2"/>
    <n v="616.05999999999995"/>
    <n v="0.05"/>
    <n v="1"/>
    <s v="Wallet"/>
    <d v="2024-05-09T00:00:00"/>
    <n v="3"/>
    <s v="Central"/>
    <s v="No"/>
    <x v="4568"/>
    <n v="9.7100000000000009"/>
    <n v="60.52"/>
    <n v="36"/>
    <s v="Female"/>
    <x v="4"/>
    <n v="2024"/>
  </r>
  <r>
    <s v="O109270"/>
    <s v="C13653"/>
    <s v="P209476"/>
    <x v="4"/>
    <n v="59.04"/>
    <n v="0"/>
    <n v="1"/>
    <s v="Debit Card"/>
    <d v="2024-01-14T00:00:00"/>
    <n v="4"/>
    <s v="South"/>
    <s v="No"/>
    <x v="4569"/>
    <n v="6.13"/>
    <n v="14.53"/>
    <n v="36"/>
    <s v="Female"/>
    <x v="11"/>
    <n v="2024"/>
  </r>
  <r>
    <s v="O109271"/>
    <s v="C12365"/>
    <s v="P205318"/>
    <x v="0"/>
    <n v="167.05"/>
    <n v="0.1"/>
    <n v="1"/>
    <s v="Credit Card"/>
    <d v="2025-08-26T00:00:00"/>
    <n v="4"/>
    <s v="South"/>
    <s v="No"/>
    <x v="4570"/>
    <n v="8.68"/>
    <n v="33.42"/>
    <n v="42"/>
    <s v="Male"/>
    <x v="8"/>
    <n v="2025"/>
  </r>
  <r>
    <s v="O109272"/>
    <s v="C15583"/>
    <s v="P229269"/>
    <x v="6"/>
    <n v="151.04"/>
    <n v="0.05"/>
    <n v="2"/>
    <s v="Debit Card"/>
    <d v="2025-07-31T00:00:00"/>
    <n v="6"/>
    <s v="East"/>
    <s v="No"/>
    <x v="4571"/>
    <n v="8.43"/>
    <n v="77.66"/>
    <n v="41"/>
    <s v="Male"/>
    <x v="6"/>
    <n v="2025"/>
  </r>
  <r>
    <s v="O109277"/>
    <s v="C14567"/>
    <s v="P219979"/>
    <x v="0"/>
    <n v="29.09"/>
    <n v="0"/>
    <n v="2"/>
    <s v="UPI"/>
    <d v="2023-10-14T00:00:00"/>
    <n v="7"/>
    <s v="Central"/>
    <s v="No"/>
    <x v="4572"/>
    <n v="5.45"/>
    <n v="10.84"/>
    <n v="25"/>
    <s v="Female"/>
    <x v="2"/>
    <n v="2023"/>
  </r>
  <r>
    <s v="O109278"/>
    <s v="C11079"/>
    <s v="P204910"/>
    <x v="4"/>
    <n v="119.59"/>
    <n v="0.1"/>
    <n v="1"/>
    <s v="COD"/>
    <d v="2023-09-22T00:00:00"/>
    <n v="5"/>
    <s v="West"/>
    <s v="No"/>
    <x v="4573"/>
    <n v="8.31"/>
    <n v="29.36"/>
    <n v="37"/>
    <s v="Male"/>
    <x v="3"/>
    <n v="2023"/>
  </r>
  <r>
    <s v="O109288"/>
    <s v="C10294"/>
    <s v="P235901"/>
    <x v="4"/>
    <n v="110.18"/>
    <n v="0"/>
    <n v="3"/>
    <s v="Debit Card"/>
    <d v="2024-09-17T00:00:00"/>
    <n v="8"/>
    <s v="East"/>
    <s v="No"/>
    <x v="4574"/>
    <n v="9.24"/>
    <n v="106.45"/>
    <n v="31"/>
    <s v="Male"/>
    <x v="3"/>
    <n v="2024"/>
  </r>
  <r>
    <s v="O109289"/>
    <s v="C14284"/>
    <s v="P204978"/>
    <x v="0"/>
    <n v="118.6"/>
    <n v="0"/>
    <n v="1"/>
    <s v="COD"/>
    <d v="2024-08-11T00:00:00"/>
    <n v="6"/>
    <s v="East"/>
    <s v="No"/>
    <x v="2947"/>
    <n v="7.52"/>
    <n v="25.69"/>
    <n v="63"/>
    <s v="Female"/>
    <x v="8"/>
    <n v="2024"/>
  </r>
  <r>
    <s v="O109299"/>
    <s v="C14961"/>
    <s v="P206546"/>
    <x v="2"/>
    <n v="1739.32"/>
    <n v="0.15"/>
    <n v="1"/>
    <s v="COD"/>
    <d v="2023-10-31T00:00:00"/>
    <n v="5"/>
    <s v="Central"/>
    <s v="No"/>
    <x v="4575"/>
    <n v="11.61"/>
    <n v="165.8"/>
    <n v="61"/>
    <s v="Male"/>
    <x v="2"/>
    <n v="2023"/>
  </r>
  <r>
    <s v="O109302"/>
    <s v="C11858"/>
    <s v="P228943"/>
    <x v="0"/>
    <n v="86.66"/>
    <n v="0.05"/>
    <n v="3"/>
    <s v="Debit Card"/>
    <d v="2024-08-19T00:00:00"/>
    <n v="3"/>
    <s v="North"/>
    <s v="No"/>
    <x v="1823"/>
    <n v="7.12"/>
    <n v="62.03"/>
    <n v="65"/>
    <s v="Male"/>
    <x v="8"/>
    <n v="2024"/>
  </r>
  <r>
    <s v="O109304"/>
    <s v="C16391"/>
    <s v="P210352"/>
    <x v="2"/>
    <n v="659.72"/>
    <n v="0"/>
    <n v="1"/>
    <s v="Credit Card"/>
    <d v="2025-04-23T00:00:00"/>
    <n v="4"/>
    <s v="Central"/>
    <s v="No"/>
    <x v="4576"/>
    <n v="8.36"/>
    <n v="70.81"/>
    <n v="66"/>
    <s v="Female"/>
    <x v="1"/>
    <n v="2025"/>
  </r>
  <r>
    <s v="O109305"/>
    <s v="C10145"/>
    <s v="P234497"/>
    <x v="2"/>
    <n v="518.5"/>
    <n v="0"/>
    <n v="1"/>
    <s v="Debit Card"/>
    <d v="2025-07-28T00:00:00"/>
    <n v="6"/>
    <s v="East"/>
    <s v="No"/>
    <x v="4577"/>
    <n v="9.4"/>
    <n v="52.82"/>
    <n v="42"/>
    <s v="Male"/>
    <x v="6"/>
    <n v="2025"/>
  </r>
  <r>
    <s v="O109310"/>
    <s v="C14565"/>
    <s v="P249616"/>
    <x v="6"/>
    <n v="176.33"/>
    <n v="0"/>
    <n v="1"/>
    <s v="Credit Card"/>
    <d v="2024-08-06T00:00:00"/>
    <n v="7"/>
    <s v="South"/>
    <s v="No"/>
    <x v="4578"/>
    <n v="5.89"/>
    <n v="47.01"/>
    <n v="32"/>
    <s v="Female"/>
    <x v="8"/>
    <n v="2024"/>
  </r>
  <r>
    <s v="O109311"/>
    <s v="C13577"/>
    <s v="P208882"/>
    <x v="0"/>
    <n v="384.73"/>
    <n v="0.05"/>
    <n v="1"/>
    <s v="Credit Card"/>
    <d v="2025-05-07T00:00:00"/>
    <n v="5"/>
    <s v="South"/>
    <s v="No"/>
    <x v="4579"/>
    <n v="9.5299999999999994"/>
    <n v="92.81"/>
    <n v="56"/>
    <s v="Male"/>
    <x v="4"/>
    <n v="2025"/>
  </r>
  <r>
    <s v="O109312"/>
    <s v="C10192"/>
    <s v="P216268"/>
    <x v="3"/>
    <n v="13.33"/>
    <n v="0.05"/>
    <n v="2"/>
    <s v="Credit Card"/>
    <d v="2024-11-05T00:00:00"/>
    <n v="6"/>
    <s v="South"/>
    <s v="No"/>
    <x v="4580"/>
    <n v="5.01"/>
    <n v="6.39"/>
    <n v="60"/>
    <s v="Male"/>
    <x v="7"/>
    <n v="2024"/>
  </r>
  <r>
    <s v="O109313"/>
    <s v="C15187"/>
    <s v="P205310"/>
    <x v="0"/>
    <n v="129.85"/>
    <n v="0"/>
    <n v="1"/>
    <s v="Credit Card"/>
    <d v="2025-08-10T00:00:00"/>
    <n v="4"/>
    <s v="North"/>
    <s v="No"/>
    <x v="2783"/>
    <n v="5.56"/>
    <n v="30.8"/>
    <n v="28"/>
    <s v="Female"/>
    <x v="8"/>
    <n v="2025"/>
  </r>
  <r>
    <s v="O109314"/>
    <s v="C16637"/>
    <s v="P246572"/>
    <x v="2"/>
    <n v="460.58"/>
    <n v="0"/>
    <n v="1"/>
    <s v="Debit Card"/>
    <d v="2024-07-20T00:00:00"/>
    <n v="6"/>
    <s v="West"/>
    <s v="No"/>
    <x v="4581"/>
    <n v="11.25"/>
    <n v="44.02"/>
    <n v="49"/>
    <s v="Female"/>
    <x v="6"/>
    <n v="2024"/>
  </r>
  <r>
    <s v="O109320"/>
    <s v="C12964"/>
    <s v="P210938"/>
    <x v="0"/>
    <n v="146.4"/>
    <n v="0.05"/>
    <n v="1"/>
    <s v="Debit Card"/>
    <d v="2023-11-28T00:00:00"/>
    <n v="4"/>
    <s v="North"/>
    <s v="No"/>
    <x v="4582"/>
    <n v="8.57"/>
    <n v="30.37"/>
    <n v="30"/>
    <s v="Other"/>
    <x v="7"/>
    <n v="2023"/>
  </r>
  <r>
    <s v="O109322"/>
    <s v="C11869"/>
    <s v="P225154"/>
    <x v="4"/>
    <n v="28.38"/>
    <n v="0"/>
    <n v="5"/>
    <s v="Debit Card"/>
    <d v="2024-04-01T00:00:00"/>
    <n v="4"/>
    <s v="Central"/>
    <s v="No"/>
    <x v="4583"/>
    <n v="8.0500000000000007"/>
    <n v="41.61"/>
    <n v="26"/>
    <s v="Female"/>
    <x v="1"/>
    <n v="2024"/>
  </r>
  <r>
    <s v="O109330"/>
    <s v="C12738"/>
    <s v="P215620"/>
    <x v="2"/>
    <n v="962.49"/>
    <n v="0"/>
    <n v="1"/>
    <s v="Debit Card"/>
    <d v="2024-05-14T00:00:00"/>
    <n v="4"/>
    <s v="South"/>
    <s v="No"/>
    <x v="4584"/>
    <n v="10.09"/>
    <n v="105.41"/>
    <n v="43"/>
    <s v="Male"/>
    <x v="4"/>
    <n v="2024"/>
  </r>
  <r>
    <s v="O109331"/>
    <s v="C13269"/>
    <s v="P249346"/>
    <x v="6"/>
    <n v="71.19"/>
    <n v="0.1"/>
    <n v="1"/>
    <s v="Debit Card"/>
    <d v="2024-11-01T00:00:00"/>
    <n v="4"/>
    <s v="South"/>
    <s v="No"/>
    <x v="4585"/>
    <n v="7.05"/>
    <n v="12.17"/>
    <n v="49"/>
    <s v="Male"/>
    <x v="7"/>
    <n v="2024"/>
  </r>
  <r>
    <s v="O109333"/>
    <s v="C12579"/>
    <s v="P231070"/>
    <x v="4"/>
    <n v="60.67"/>
    <n v="0"/>
    <n v="1"/>
    <s v="COD"/>
    <d v="2025-02-12T00:00:00"/>
    <n v="6"/>
    <s v="Central"/>
    <s v="Yes"/>
    <x v="4586"/>
    <n v="6.16"/>
    <n v="15.07"/>
    <n v="41"/>
    <s v="Female"/>
    <x v="5"/>
    <n v="2025"/>
  </r>
  <r>
    <s v="O109336"/>
    <s v="C14005"/>
    <s v="P212199"/>
    <x v="2"/>
    <n v="679.3"/>
    <n v="0.15"/>
    <n v="1"/>
    <s v="Debit Card"/>
    <d v="2024-12-23T00:00:00"/>
    <n v="4"/>
    <s v="North"/>
    <s v="No"/>
    <x v="4587"/>
    <n v="6.75"/>
    <n v="62.54"/>
    <n v="64"/>
    <s v="Male"/>
    <x v="0"/>
    <n v="2024"/>
  </r>
  <r>
    <s v="O109345"/>
    <s v="C14038"/>
    <s v="P201860"/>
    <x v="6"/>
    <n v="111.69"/>
    <n v="0"/>
    <n v="1"/>
    <s v="Credit Card"/>
    <d v="2024-03-18T00:00:00"/>
    <n v="6"/>
    <s v="West"/>
    <s v="No"/>
    <x v="4588"/>
    <n v="9.18"/>
    <n v="24.33"/>
    <n v="66"/>
    <s v="Male"/>
    <x v="10"/>
    <n v="2024"/>
  </r>
  <r>
    <s v="O109346"/>
    <s v="C10082"/>
    <s v="P214989"/>
    <x v="4"/>
    <n v="38.619999999999997"/>
    <n v="0.2"/>
    <n v="1"/>
    <s v="COD"/>
    <d v="2024-10-09T00:00:00"/>
    <n v="7"/>
    <s v="West"/>
    <s v="No"/>
    <x v="4589"/>
    <n v="5.74"/>
    <n v="5.07"/>
    <n v="43"/>
    <s v="Female"/>
    <x v="2"/>
    <n v="2024"/>
  </r>
  <r>
    <s v="O109354"/>
    <s v="C16429"/>
    <s v="P204747"/>
    <x v="4"/>
    <n v="80.040000000000006"/>
    <n v="0.05"/>
    <n v="1"/>
    <s v="Debit Card"/>
    <d v="2023-12-28T00:00:00"/>
    <n v="3"/>
    <s v="North"/>
    <s v="No"/>
    <x v="4590"/>
    <n v="6.49"/>
    <n v="20.12"/>
    <n v="68"/>
    <s v="Female"/>
    <x v="0"/>
    <n v="2023"/>
  </r>
  <r>
    <s v="O109355"/>
    <s v="C15084"/>
    <s v="P237160"/>
    <x v="4"/>
    <n v="193.89"/>
    <n v="0.15"/>
    <n v="1"/>
    <s v="Credit Card"/>
    <d v="2024-07-29T00:00:00"/>
    <n v="7"/>
    <s v="East"/>
    <s v="No"/>
    <x v="4591"/>
    <n v="7.42"/>
    <n v="50.26"/>
    <n v="66"/>
    <s v="Female"/>
    <x v="6"/>
    <n v="2024"/>
  </r>
  <r>
    <s v="O109357"/>
    <s v="C14554"/>
    <s v="P202834"/>
    <x v="0"/>
    <n v="214.79"/>
    <n v="0"/>
    <n v="1"/>
    <s v="PayPal"/>
    <d v="2025-08-15T00:00:00"/>
    <n v="8"/>
    <s v="South"/>
    <s v="No"/>
    <x v="4592"/>
    <n v="7.89"/>
    <n v="52.25"/>
    <n v="21"/>
    <s v="Male"/>
    <x v="8"/>
    <n v="2025"/>
  </r>
  <r>
    <s v="O109358"/>
    <s v="C13283"/>
    <s v="P248203"/>
    <x v="3"/>
    <n v="64.72"/>
    <n v="0.05"/>
    <n v="1"/>
    <s v="Debit Card"/>
    <d v="2023-11-25T00:00:00"/>
    <n v="4"/>
    <s v="North"/>
    <s v="No"/>
    <x v="4593"/>
    <n v="5.58"/>
    <n v="22.09"/>
    <n v="56"/>
    <s v="Male"/>
    <x v="7"/>
    <n v="2023"/>
  </r>
  <r>
    <s v="O109361"/>
    <s v="C11522"/>
    <s v="P207116"/>
    <x v="2"/>
    <n v="564.67999999999995"/>
    <n v="0"/>
    <n v="1"/>
    <s v="UPI"/>
    <d v="2024-03-27T00:00:00"/>
    <n v="4"/>
    <s v="North"/>
    <s v="No"/>
    <x v="4594"/>
    <n v="8.91"/>
    <n v="58.85"/>
    <n v="34"/>
    <s v="Male"/>
    <x v="10"/>
    <n v="2024"/>
  </r>
  <r>
    <s v="O109362"/>
    <s v="C16568"/>
    <s v="P202928"/>
    <x v="6"/>
    <n v="312.02"/>
    <n v="0.05"/>
    <n v="1"/>
    <s v="Debit Card"/>
    <d v="2024-04-09T00:00:00"/>
    <n v="5"/>
    <s v="West"/>
    <s v="No"/>
    <x v="4595"/>
    <n v="8.08"/>
    <n v="80.849999999999994"/>
    <n v="44"/>
    <s v="Female"/>
    <x v="1"/>
    <n v="2024"/>
  </r>
  <r>
    <s v="O109363"/>
    <s v="C12601"/>
    <s v="P228179"/>
    <x v="6"/>
    <n v="284.89999999999998"/>
    <n v="0.1"/>
    <n v="1"/>
    <s v="Wallet"/>
    <d v="2024-10-16T00:00:00"/>
    <n v="6"/>
    <s v="East"/>
    <s v="No"/>
    <x v="4596"/>
    <n v="8.36"/>
    <n v="68.56"/>
    <n v="20"/>
    <s v="Female"/>
    <x v="2"/>
    <n v="2024"/>
  </r>
  <r>
    <s v="O109365"/>
    <s v="C16080"/>
    <s v="P239262"/>
    <x v="2"/>
    <n v="716.66"/>
    <n v="0"/>
    <n v="3"/>
    <s v="Credit Card"/>
    <d v="2025-04-26T00:00:00"/>
    <n v="5"/>
    <s v="East"/>
    <s v="No"/>
    <x v="4597"/>
    <n v="10.7"/>
    <n v="247.3"/>
    <n v="34"/>
    <s v="Female"/>
    <x v="1"/>
    <n v="2025"/>
  </r>
  <r>
    <s v="O109366"/>
    <s v="C15662"/>
    <s v="P234440"/>
    <x v="6"/>
    <n v="96.83"/>
    <n v="0.1"/>
    <n v="1"/>
    <s v="UPI"/>
    <d v="2024-09-26T00:00:00"/>
    <n v="3"/>
    <s v="North"/>
    <s v="No"/>
    <x v="4598"/>
    <n v="6.51"/>
    <n v="19.63"/>
    <n v="20"/>
    <s v="Male"/>
    <x v="3"/>
    <n v="2024"/>
  </r>
  <r>
    <s v="O109368"/>
    <s v="C12159"/>
    <s v="P223828"/>
    <x v="2"/>
    <n v="657.03"/>
    <n v="0.05"/>
    <n v="3"/>
    <s v="COD"/>
    <d v="2025-01-05T00:00:00"/>
    <n v="7"/>
    <s v="East"/>
    <s v="No"/>
    <x v="4599"/>
    <n v="11.38"/>
    <n v="213.32"/>
    <n v="57"/>
    <s v="Male"/>
    <x v="11"/>
    <n v="2025"/>
  </r>
  <r>
    <s v="O109369"/>
    <s v="C12449"/>
    <s v="P204350"/>
    <x v="6"/>
    <n v="168.47"/>
    <n v="0"/>
    <n v="5"/>
    <s v="Credit Card"/>
    <d v="2025-06-28T00:00:00"/>
    <n v="5"/>
    <s v="South"/>
    <s v="No"/>
    <x v="4600"/>
    <n v="10.98"/>
    <n v="241.72"/>
    <n v="22"/>
    <s v="Female"/>
    <x v="9"/>
    <n v="2025"/>
  </r>
  <r>
    <s v="O109373"/>
    <s v="C11317"/>
    <s v="P228700"/>
    <x v="6"/>
    <n v="47.69"/>
    <n v="0.1"/>
    <n v="3"/>
    <s v="Debit Card"/>
    <d v="2025-04-02T00:00:00"/>
    <n v="6"/>
    <s v="West"/>
    <s v="No"/>
    <x v="1415"/>
    <n v="6.94"/>
    <n v="31.69"/>
    <n v="30"/>
    <s v="Male"/>
    <x v="1"/>
    <n v="2025"/>
  </r>
  <r>
    <s v="O109375"/>
    <s v="C12518"/>
    <s v="P242018"/>
    <x v="6"/>
    <n v="228.88"/>
    <n v="0.05"/>
    <n v="5"/>
    <s v="Credit Card"/>
    <d v="2024-02-27T00:00:00"/>
    <n v="4"/>
    <s v="Central"/>
    <s v="No"/>
    <x v="4601"/>
    <n v="9.48"/>
    <n v="316.67"/>
    <n v="47"/>
    <s v="Male"/>
    <x v="5"/>
    <n v="2024"/>
  </r>
  <r>
    <s v="O109379"/>
    <s v="C17607"/>
    <s v="P239651"/>
    <x v="5"/>
    <n v="4.78"/>
    <n v="0"/>
    <n v="4"/>
    <s v="Debit Card"/>
    <d v="2025-02-20T00:00:00"/>
    <n v="4"/>
    <s v="Central"/>
    <s v="No"/>
    <x v="4602"/>
    <n v="5.49"/>
    <n v="2.16"/>
    <n v="44"/>
    <s v="Female"/>
    <x v="5"/>
    <n v="2025"/>
  </r>
  <r>
    <s v="O109381"/>
    <s v="C14034"/>
    <s v="P249282"/>
    <x v="4"/>
    <n v="37.090000000000003"/>
    <n v="0"/>
    <n v="3"/>
    <s v="UPI"/>
    <d v="2025-02-26T00:00:00"/>
    <n v="4"/>
    <s v="West"/>
    <s v="No"/>
    <x v="4603"/>
    <n v="7.48"/>
    <n v="31.46"/>
    <n v="64"/>
    <s v="Male"/>
    <x v="5"/>
    <n v="2025"/>
  </r>
  <r>
    <s v="O109382"/>
    <s v="C17735"/>
    <s v="P240812"/>
    <x v="2"/>
    <n v="323.02"/>
    <n v="0"/>
    <n v="1"/>
    <s v="PayPal"/>
    <d v="2024-09-19T00:00:00"/>
    <n v="4"/>
    <s v="West"/>
    <s v="No"/>
    <x v="4604"/>
    <n v="8.1300000000000008"/>
    <n v="30.63"/>
    <n v="32"/>
    <s v="Female"/>
    <x v="3"/>
    <n v="2024"/>
  </r>
  <r>
    <s v="O109384"/>
    <s v="C16712"/>
    <s v="P227147"/>
    <x v="0"/>
    <n v="149.22"/>
    <n v="0"/>
    <n v="1"/>
    <s v="Debit Card"/>
    <d v="2023-09-28T00:00:00"/>
    <n v="6"/>
    <s v="West"/>
    <s v="No"/>
    <x v="4605"/>
    <n v="6.62"/>
    <n v="35.159999999999997"/>
    <n v="66"/>
    <s v="Male"/>
    <x v="3"/>
    <n v="2023"/>
  </r>
  <r>
    <s v="O109386"/>
    <s v="C17970"/>
    <s v="P225406"/>
    <x v="2"/>
    <n v="1986.49"/>
    <n v="0"/>
    <n v="3"/>
    <s v="Debit Card"/>
    <d v="2024-03-22T00:00:00"/>
    <n v="5"/>
    <s v="West"/>
    <s v="No"/>
    <x v="4606"/>
    <n v="11.35"/>
    <n v="703.79"/>
    <n v="20"/>
    <s v="Female"/>
    <x v="10"/>
    <n v="2024"/>
  </r>
  <r>
    <s v="O109388"/>
    <s v="C11916"/>
    <s v="P204970"/>
    <x v="2"/>
    <n v="446.77"/>
    <n v="0"/>
    <n v="2"/>
    <s v="Credit Card"/>
    <d v="2025-04-08T00:00:00"/>
    <n v="5"/>
    <s v="East"/>
    <s v="No"/>
    <x v="4607"/>
    <n v="10.84"/>
    <n v="96.38"/>
    <n v="58"/>
    <s v="Male"/>
    <x v="1"/>
    <n v="2025"/>
  </r>
  <r>
    <s v="O109397"/>
    <s v="C10896"/>
    <s v="P238906"/>
    <x v="3"/>
    <n v="20.16"/>
    <n v="0"/>
    <n v="3"/>
    <s v="UPI"/>
    <d v="2023-11-10T00:00:00"/>
    <n v="5"/>
    <s v="East"/>
    <s v="No"/>
    <x v="784"/>
    <n v="5.21"/>
    <n v="22.01"/>
    <n v="40"/>
    <s v="Male"/>
    <x v="7"/>
    <n v="2023"/>
  </r>
  <r>
    <s v="O109398"/>
    <s v="C16362"/>
    <s v="P228890"/>
    <x v="2"/>
    <n v="213.94"/>
    <n v="0.1"/>
    <n v="3"/>
    <s v="COD"/>
    <d v="2024-12-13T00:00:00"/>
    <n v="6"/>
    <s v="East"/>
    <s v="No"/>
    <x v="4608"/>
    <n v="9.99"/>
    <n v="59.33"/>
    <n v="57"/>
    <s v="Female"/>
    <x v="0"/>
    <n v="2024"/>
  </r>
  <r>
    <s v="O109411"/>
    <s v="C10585"/>
    <s v="P207787"/>
    <x v="2"/>
    <n v="641.34"/>
    <n v="0.15"/>
    <n v="1"/>
    <s v="Debit Card"/>
    <d v="2024-12-15T00:00:00"/>
    <n v="3"/>
    <s v="North"/>
    <s v="Yes"/>
    <x v="4609"/>
    <n v="8.4600000000000009"/>
    <n v="56.96"/>
    <n v="61"/>
    <s v="Female"/>
    <x v="0"/>
    <n v="2024"/>
  </r>
  <r>
    <s v="O109414"/>
    <s v="C17440"/>
    <s v="P220449"/>
    <x v="2"/>
    <n v="641.96"/>
    <n v="0"/>
    <n v="5"/>
    <s v="COD"/>
    <d v="2024-09-20T00:00:00"/>
    <n v="4"/>
    <s v="North"/>
    <s v="No"/>
    <x v="4610"/>
    <n v="12.59"/>
    <n v="372.59"/>
    <n v="59"/>
    <s v="Female"/>
    <x v="3"/>
    <n v="2024"/>
  </r>
  <r>
    <s v="O109415"/>
    <s v="C13960"/>
    <s v="P200081"/>
    <x v="2"/>
    <n v="251.57"/>
    <n v="0"/>
    <n v="3"/>
    <s v="Debit Card"/>
    <d v="2024-09-30T00:00:00"/>
    <n v="6"/>
    <s v="East"/>
    <s v="No"/>
    <x v="4611"/>
    <n v="10.85"/>
    <n v="79.72"/>
    <n v="49"/>
    <s v="Female"/>
    <x v="3"/>
    <n v="2024"/>
  </r>
  <r>
    <s v="O109417"/>
    <s v="C10534"/>
    <s v="P208408"/>
    <x v="6"/>
    <n v="188.61"/>
    <n v="0"/>
    <n v="2"/>
    <s v="Credit Card"/>
    <d v="2025-07-02T00:00:00"/>
    <n v="5"/>
    <s v="South"/>
    <s v="No"/>
    <x v="4612"/>
    <n v="8.3699999999999992"/>
    <n v="104.8"/>
    <n v="38"/>
    <s v="Female"/>
    <x v="6"/>
    <n v="2025"/>
  </r>
  <r>
    <s v="O109418"/>
    <s v="C13462"/>
    <s v="P200334"/>
    <x v="1"/>
    <n v="39.39"/>
    <n v="0"/>
    <n v="2"/>
    <s v="Credit Card"/>
    <d v="2025-01-21T00:00:00"/>
    <n v="5"/>
    <s v="South"/>
    <s v="No"/>
    <x v="80"/>
    <n v="5.67"/>
    <n v="0.63"/>
    <n v="39"/>
    <s v="Female"/>
    <x v="11"/>
    <n v="2025"/>
  </r>
  <r>
    <s v="O109421"/>
    <s v="C13398"/>
    <s v="P244721"/>
    <x v="6"/>
    <n v="87.39"/>
    <n v="0.05"/>
    <n v="2"/>
    <s v="Credit Card"/>
    <d v="2025-09-05T00:00:00"/>
    <n v="5"/>
    <s v="Central"/>
    <s v="No"/>
    <x v="4613"/>
    <n v="8.82"/>
    <n v="40.99"/>
    <n v="47"/>
    <s v="Female"/>
    <x v="3"/>
    <n v="2025"/>
  </r>
  <r>
    <s v="O109423"/>
    <s v="C15966"/>
    <s v="P230494"/>
    <x v="6"/>
    <n v="316.83999999999997"/>
    <n v="0.15"/>
    <n v="1"/>
    <s v="Credit Card"/>
    <d v="2024-01-15T00:00:00"/>
    <n v="3"/>
    <s v="Central"/>
    <s v="No"/>
    <x v="4614"/>
    <n v="9.82"/>
    <n v="70.97"/>
    <n v="38"/>
    <s v="Male"/>
    <x v="11"/>
    <n v="2024"/>
  </r>
  <r>
    <s v="O109424"/>
    <s v="C17329"/>
    <s v="P243711"/>
    <x v="4"/>
    <n v="88.7"/>
    <n v="0"/>
    <n v="3"/>
    <s v="Credit Card"/>
    <d v="2023-11-05T00:00:00"/>
    <n v="6"/>
    <s v="East"/>
    <s v="No"/>
    <x v="4615"/>
    <n v="7.29"/>
    <n v="85.84"/>
    <n v="25"/>
    <s v="Male"/>
    <x v="7"/>
    <n v="2023"/>
  </r>
  <r>
    <s v="O109428"/>
    <s v="C15325"/>
    <s v="P204648"/>
    <x v="5"/>
    <n v="15.24"/>
    <n v="0.05"/>
    <n v="2"/>
    <s v="COD"/>
    <d v="2023-10-12T00:00:00"/>
    <n v="3"/>
    <s v="North"/>
    <s v="No"/>
    <x v="4616"/>
    <n v="6.33"/>
    <n v="5.25"/>
    <n v="18"/>
    <s v="Male"/>
    <x v="2"/>
    <n v="2023"/>
  </r>
  <r>
    <s v="O109430"/>
    <s v="C15135"/>
    <s v="P217166"/>
    <x v="2"/>
    <n v="84.46"/>
    <n v="0"/>
    <n v="3"/>
    <s v="PayPal"/>
    <d v="2025-05-27T00:00:00"/>
    <n v="5"/>
    <s v="West"/>
    <s v="No"/>
    <x v="4617"/>
    <n v="8.23"/>
    <n v="22.18"/>
    <n v="53"/>
    <s v="Female"/>
    <x v="4"/>
    <n v="2025"/>
  </r>
  <r>
    <s v="O109434"/>
    <s v="C10001"/>
    <s v="P229184"/>
    <x v="0"/>
    <n v="225.62"/>
    <n v="0"/>
    <n v="3"/>
    <s v="Debit Card"/>
    <d v="2024-01-20T00:00:00"/>
    <n v="6"/>
    <s v="South"/>
    <s v="No"/>
    <x v="4618"/>
    <n v="8.43"/>
    <n v="181.09"/>
    <n v="62"/>
    <s v="Male"/>
    <x v="11"/>
    <n v="2024"/>
  </r>
  <r>
    <s v="O109436"/>
    <s v="C12481"/>
    <s v="P215344"/>
    <x v="6"/>
    <n v="156.4"/>
    <n v="0.1"/>
    <n v="1"/>
    <s v="PayPal"/>
    <d v="2023-11-18T00:00:00"/>
    <n v="3"/>
    <s v="North"/>
    <s v="No"/>
    <x v="3467"/>
    <n v="6.93"/>
    <n v="35.299999999999997"/>
    <n v="49"/>
    <s v="Female"/>
    <x v="7"/>
    <n v="2023"/>
  </r>
  <r>
    <s v="O109437"/>
    <s v="C10124"/>
    <s v="P245642"/>
    <x v="6"/>
    <n v="227.04"/>
    <n v="0"/>
    <n v="3"/>
    <s v="Debit Card"/>
    <d v="2024-01-16T00:00:00"/>
    <n v="6"/>
    <s v="South"/>
    <s v="No"/>
    <x v="4619"/>
    <n v="10.15"/>
    <n v="194.19"/>
    <n v="58"/>
    <s v="Other"/>
    <x v="11"/>
    <n v="2024"/>
  </r>
  <r>
    <s v="O109441"/>
    <s v="C11861"/>
    <s v="P205051"/>
    <x v="0"/>
    <n v="286.45999999999998"/>
    <n v="0.1"/>
    <n v="5"/>
    <s v="Debit Card"/>
    <d v="2025-05-10T00:00:00"/>
    <n v="6"/>
    <s v="East"/>
    <s v="No"/>
    <x v="4620"/>
    <n v="10.52"/>
    <n v="350.42"/>
    <n v="64"/>
    <s v="Male"/>
    <x v="4"/>
    <n v="2025"/>
  </r>
  <r>
    <s v="O109444"/>
    <s v="C12920"/>
    <s v="P212875"/>
    <x v="2"/>
    <n v="227.67"/>
    <n v="0.05"/>
    <n v="1"/>
    <s v="Debit Card"/>
    <d v="2024-05-04T00:00:00"/>
    <n v="4"/>
    <s v="Central"/>
    <s v="No"/>
    <x v="4621"/>
    <n v="8.52"/>
    <n v="17.43"/>
    <n v="24"/>
    <s v="Female"/>
    <x v="4"/>
    <n v="2024"/>
  </r>
  <r>
    <s v="O109447"/>
    <s v="C10437"/>
    <s v="P241053"/>
    <x v="0"/>
    <n v="293.05"/>
    <n v="0"/>
    <n v="1"/>
    <s v="PayPal"/>
    <d v="2024-11-14T00:00:00"/>
    <n v="6"/>
    <s v="Central"/>
    <s v="No"/>
    <x v="4622"/>
    <n v="7.73"/>
    <n v="74.319999999999993"/>
    <n v="30"/>
    <s v="Female"/>
    <x v="7"/>
    <n v="2024"/>
  </r>
  <r>
    <s v="O109449"/>
    <s v="C12548"/>
    <s v="P231074"/>
    <x v="2"/>
    <n v="155.05000000000001"/>
    <n v="0"/>
    <n v="4"/>
    <s v="Credit Card"/>
    <d v="2024-05-22T00:00:00"/>
    <n v="4"/>
    <s v="South"/>
    <s v="No"/>
    <x v="4623"/>
    <n v="9.61"/>
    <n v="64.81"/>
    <n v="58"/>
    <s v="Female"/>
    <x v="4"/>
    <n v="2024"/>
  </r>
  <r>
    <s v="O109453"/>
    <s v="C10901"/>
    <s v="P249242"/>
    <x v="2"/>
    <n v="1190"/>
    <n v="0.1"/>
    <n v="1"/>
    <s v="Debit Card"/>
    <d v="2024-11-20T00:00:00"/>
    <n v="4"/>
    <s v="West"/>
    <s v="Yes"/>
    <x v="4624"/>
    <n v="8.8800000000000008"/>
    <n v="119.64"/>
    <n v="38"/>
    <s v="Female"/>
    <x v="7"/>
    <n v="2024"/>
  </r>
  <r>
    <s v="O109454"/>
    <s v="C16188"/>
    <s v="P248171"/>
    <x v="0"/>
    <n v="273.85000000000002"/>
    <n v="0"/>
    <n v="1"/>
    <s v="Debit Card"/>
    <d v="2024-01-25T00:00:00"/>
    <n v="3"/>
    <s v="North"/>
    <s v="No"/>
    <x v="4625"/>
    <n v="7.26"/>
    <n v="69.42"/>
    <n v="46"/>
    <s v="Female"/>
    <x v="11"/>
    <n v="2024"/>
  </r>
  <r>
    <s v="O109458"/>
    <s v="C15529"/>
    <s v="P240982"/>
    <x v="2"/>
    <n v="530.63"/>
    <n v="0.2"/>
    <n v="3"/>
    <s v="Credit Card"/>
    <d v="2024-11-05T00:00:00"/>
    <n v="5"/>
    <s v="East"/>
    <s v="No"/>
    <x v="4626"/>
    <n v="10.53"/>
    <n v="142.29"/>
    <n v="52"/>
    <s v="Female"/>
    <x v="7"/>
    <n v="2024"/>
  </r>
  <r>
    <s v="O109462"/>
    <s v="C11067"/>
    <s v="P202547"/>
    <x v="2"/>
    <n v="137.88999999999999"/>
    <n v="0.05"/>
    <n v="2"/>
    <s v="Wallet"/>
    <d v="2024-05-31T00:00:00"/>
    <n v="4"/>
    <s v="West"/>
    <s v="No"/>
    <x v="4627"/>
    <n v="8.69"/>
    <n v="22.75"/>
    <n v="23"/>
    <s v="Male"/>
    <x v="4"/>
    <n v="2024"/>
  </r>
  <r>
    <s v="O109463"/>
    <s v="C10026"/>
    <s v="P237691"/>
    <x v="0"/>
    <n v="165.68"/>
    <n v="0.1"/>
    <n v="1"/>
    <s v="Debit Card"/>
    <d v="2024-08-13T00:00:00"/>
    <n v="4"/>
    <s v="North"/>
    <s v="No"/>
    <x v="4628"/>
    <n v="6.36"/>
    <n v="35.39"/>
    <n v="54"/>
    <s v="Female"/>
    <x v="8"/>
    <n v="2024"/>
  </r>
  <r>
    <s v="O109464"/>
    <s v="C16937"/>
    <s v="P228130"/>
    <x v="2"/>
    <n v="239.78"/>
    <n v="0.3"/>
    <n v="2"/>
    <s v="Credit Card"/>
    <d v="2025-07-29T00:00:00"/>
    <n v="6"/>
    <s v="South"/>
    <s v="No"/>
    <x v="4629"/>
    <n v="8.89"/>
    <n v="31.39"/>
    <n v="38"/>
    <s v="Male"/>
    <x v="6"/>
    <n v="2025"/>
  </r>
  <r>
    <s v="O109466"/>
    <s v="C17118"/>
    <s v="P248975"/>
    <x v="0"/>
    <n v="127.43"/>
    <n v="0.1"/>
    <n v="1"/>
    <s v="Debit Card"/>
    <d v="2025-04-08T00:00:00"/>
    <n v="4"/>
    <s v="South"/>
    <s v="No"/>
    <x v="4630"/>
    <n v="7.09"/>
    <n v="25.02"/>
    <n v="56"/>
    <s v="Male"/>
    <x v="1"/>
    <n v="2025"/>
  </r>
  <r>
    <s v="O109468"/>
    <s v="C12668"/>
    <s v="P202236"/>
    <x v="4"/>
    <n v="133.54"/>
    <n v="0.05"/>
    <n v="2"/>
    <s v="Debit Card"/>
    <d v="2025-03-09T00:00:00"/>
    <n v="5"/>
    <s v="South"/>
    <s v="No"/>
    <x v="4631"/>
    <n v="6.91"/>
    <n v="81.900000000000006"/>
    <n v="43"/>
    <s v="Male"/>
    <x v="10"/>
    <n v="2025"/>
  </r>
  <r>
    <s v="O109470"/>
    <s v="C10703"/>
    <s v="P200580"/>
    <x v="6"/>
    <n v="63.35"/>
    <n v="0.05"/>
    <n v="1"/>
    <s v="Credit Card"/>
    <d v="2025-01-17T00:00:00"/>
    <n v="5"/>
    <s v="South"/>
    <s v="No"/>
    <x v="4632"/>
    <n v="6.96"/>
    <n v="11.09"/>
    <n v="69"/>
    <s v="Female"/>
    <x v="11"/>
    <n v="2025"/>
  </r>
  <r>
    <s v="O109471"/>
    <s v="C15338"/>
    <s v="P214439"/>
    <x v="2"/>
    <n v="351.41"/>
    <n v="0"/>
    <n v="1"/>
    <s v="Credit Card"/>
    <d v="2023-11-29T00:00:00"/>
    <n v="5"/>
    <s v="South"/>
    <s v="Yes"/>
    <x v="4633"/>
    <n v="9.58"/>
    <n v="32.590000000000003"/>
    <n v="51"/>
    <s v="Female"/>
    <x v="7"/>
    <n v="2023"/>
  </r>
  <r>
    <s v="O109474"/>
    <s v="C17996"/>
    <s v="P225944"/>
    <x v="0"/>
    <n v="204.62"/>
    <n v="0.05"/>
    <n v="2"/>
    <s v="Wallet"/>
    <d v="2024-05-12T00:00:00"/>
    <n v="3"/>
    <s v="North"/>
    <s v="No"/>
    <x v="4634"/>
    <n v="9.3800000000000008"/>
    <n v="99.48"/>
    <n v="59"/>
    <s v="Female"/>
    <x v="4"/>
    <n v="2024"/>
  </r>
  <r>
    <s v="O109477"/>
    <s v="C16009"/>
    <s v="P227567"/>
    <x v="4"/>
    <n v="117.49"/>
    <n v="0"/>
    <n v="3"/>
    <s v="Credit Card"/>
    <d v="2025-05-31T00:00:00"/>
    <n v="3"/>
    <s v="North"/>
    <s v="No"/>
    <x v="4635"/>
    <n v="9.6300000000000008"/>
    <n v="113.73"/>
    <n v="36"/>
    <s v="Female"/>
    <x v="4"/>
    <n v="2025"/>
  </r>
  <r>
    <s v="O109478"/>
    <s v="C17776"/>
    <s v="P238665"/>
    <x v="3"/>
    <n v="19.72"/>
    <n v="0"/>
    <n v="4"/>
    <s v="Credit Card"/>
    <d v="2024-10-20T00:00:00"/>
    <n v="6"/>
    <s v="North"/>
    <s v="No"/>
    <x v="4636"/>
    <n v="5.14"/>
    <n v="30.36"/>
    <n v="68"/>
    <s v="Male"/>
    <x v="2"/>
    <n v="2024"/>
  </r>
  <r>
    <s v="O109479"/>
    <s v="C14943"/>
    <s v="P232425"/>
    <x v="6"/>
    <n v="162.44"/>
    <n v="0"/>
    <n v="3"/>
    <s v="UPI"/>
    <d v="2025-09-03T00:00:00"/>
    <n v="6"/>
    <s v="North"/>
    <s v="No"/>
    <x v="4637"/>
    <n v="11.08"/>
    <n v="135.12"/>
    <n v="50"/>
    <s v="Female"/>
    <x v="3"/>
    <n v="2025"/>
  </r>
  <r>
    <s v="O109482"/>
    <s v="C17798"/>
    <s v="P243949"/>
    <x v="0"/>
    <n v="341.3"/>
    <n v="0"/>
    <n v="1"/>
    <s v="Debit Card"/>
    <d v="2023-09-26T00:00:00"/>
    <n v="4"/>
    <s v="South"/>
    <s v="No"/>
    <x v="4638"/>
    <n v="8.1300000000000008"/>
    <n v="87.43"/>
    <n v="63"/>
    <s v="Male"/>
    <x v="3"/>
    <n v="2023"/>
  </r>
  <r>
    <s v="O109490"/>
    <s v="C12460"/>
    <s v="P223068"/>
    <x v="0"/>
    <n v="118.34"/>
    <n v="0"/>
    <n v="1"/>
    <s v="Debit Card"/>
    <d v="2025-01-21T00:00:00"/>
    <n v="5"/>
    <s v="East"/>
    <s v="No"/>
    <x v="4639"/>
    <n v="8.7200000000000006"/>
    <n v="24.42"/>
    <n v="21"/>
    <s v="Male"/>
    <x v="11"/>
    <n v="2025"/>
  </r>
  <r>
    <s v="O109495"/>
    <s v="C13734"/>
    <s v="P236030"/>
    <x v="5"/>
    <n v="23"/>
    <n v="0.3"/>
    <n v="4"/>
    <s v="Credit Card"/>
    <d v="2025-02-18T00:00:00"/>
    <n v="3"/>
    <s v="North"/>
    <s v="No"/>
    <x v="1617"/>
    <n v="6.29"/>
    <n v="19.47"/>
    <n v="56"/>
    <s v="Male"/>
    <x v="5"/>
    <n v="2025"/>
  </r>
  <r>
    <s v="O109496"/>
    <s v="C16726"/>
    <s v="P204638"/>
    <x v="0"/>
    <n v="63.6"/>
    <n v="0"/>
    <n v="1"/>
    <s v="Credit Card"/>
    <d v="2024-06-20T00:00:00"/>
    <n v="5"/>
    <s v="South"/>
    <s v="No"/>
    <x v="4640"/>
    <n v="5.32"/>
    <n v="12.49"/>
    <n v="30"/>
    <s v="Male"/>
    <x v="9"/>
    <n v="2024"/>
  </r>
  <r>
    <s v="O109498"/>
    <s v="C17481"/>
    <s v="P209251"/>
    <x v="0"/>
    <n v="170.17"/>
    <n v="0.05"/>
    <n v="2"/>
    <s v="Debit Card"/>
    <d v="2024-02-28T00:00:00"/>
    <n v="3"/>
    <s v="Central"/>
    <s v="No"/>
    <x v="4641"/>
    <n v="7.42"/>
    <n v="83.11"/>
    <n v="52"/>
    <s v="Female"/>
    <x v="5"/>
    <n v="2024"/>
  </r>
  <r>
    <s v="O109500"/>
    <s v="C16430"/>
    <s v="P222878"/>
    <x v="0"/>
    <n v="233.5"/>
    <n v="0.1"/>
    <n v="1"/>
    <s v="Debit Card"/>
    <d v="2025-06-06T00:00:00"/>
    <n v="7"/>
    <s v="East"/>
    <s v="No"/>
    <x v="4642"/>
    <n v="9.01"/>
    <n v="49.83"/>
    <n v="23"/>
    <s v="Male"/>
    <x v="9"/>
    <n v="2025"/>
  </r>
  <r>
    <s v="O109503"/>
    <s v="C11926"/>
    <s v="P243341"/>
    <x v="0"/>
    <n v="311.51"/>
    <n v="0"/>
    <n v="1"/>
    <s v="Credit Card"/>
    <d v="2024-11-20T00:00:00"/>
    <n v="3"/>
    <s v="Central"/>
    <s v="No"/>
    <x v="4643"/>
    <n v="9.58"/>
    <n v="77.64"/>
    <n v="61"/>
    <s v="Female"/>
    <x v="7"/>
    <n v="2024"/>
  </r>
  <r>
    <s v="O109506"/>
    <s v="C13644"/>
    <s v="P219098"/>
    <x v="2"/>
    <n v="362.34"/>
    <n v="0"/>
    <n v="1"/>
    <s v="PayPal"/>
    <d v="2024-12-02T00:00:00"/>
    <n v="7"/>
    <s v="West"/>
    <s v="No"/>
    <x v="4644"/>
    <n v="9.31"/>
    <n v="34.17"/>
    <n v="45"/>
    <s v="Male"/>
    <x v="0"/>
    <n v="2024"/>
  </r>
  <r>
    <s v="O109509"/>
    <s v="C11759"/>
    <s v="P203533"/>
    <x v="6"/>
    <n v="126.51"/>
    <n v="0.2"/>
    <n v="4"/>
    <s v="COD"/>
    <d v="2025-07-10T00:00:00"/>
    <n v="4"/>
    <s v="West"/>
    <s v="No"/>
    <x v="4645"/>
    <n v="8.41"/>
    <n v="113.04"/>
    <n v="38"/>
    <s v="Female"/>
    <x v="6"/>
    <n v="2025"/>
  </r>
  <r>
    <s v="O109511"/>
    <s v="C13174"/>
    <s v="P236810"/>
    <x v="2"/>
    <n v="451.12"/>
    <n v="0"/>
    <n v="2"/>
    <s v="UPI"/>
    <d v="2025-05-02T00:00:00"/>
    <n v="5"/>
    <s v="East"/>
    <s v="No"/>
    <x v="4646"/>
    <n v="9.2799999999999994"/>
    <n v="98.99"/>
    <n v="63"/>
    <s v="Male"/>
    <x v="4"/>
    <n v="2025"/>
  </r>
  <r>
    <s v="O109516"/>
    <s v="C10669"/>
    <s v="P214676"/>
    <x v="2"/>
    <n v="653.76"/>
    <n v="0"/>
    <n v="1"/>
    <s v="Wallet"/>
    <d v="2023-10-30T00:00:00"/>
    <n v="5"/>
    <s v="West"/>
    <s v="No"/>
    <x v="4647"/>
    <n v="10.57"/>
    <n v="67.88"/>
    <n v="43"/>
    <s v="Female"/>
    <x v="2"/>
    <n v="2023"/>
  </r>
  <r>
    <s v="O109520"/>
    <s v="C17099"/>
    <s v="P248235"/>
    <x v="6"/>
    <n v="242.4"/>
    <n v="0.05"/>
    <n v="1"/>
    <s v="Credit Card"/>
    <d v="2025-06-08T00:00:00"/>
    <n v="4"/>
    <s v="Central"/>
    <s v="No"/>
    <x v="4648"/>
    <n v="9.4"/>
    <n v="59.68"/>
    <n v="59"/>
    <s v="Male"/>
    <x v="9"/>
    <n v="2025"/>
  </r>
  <r>
    <s v="O109524"/>
    <s v="C17794"/>
    <s v="P245813"/>
    <x v="2"/>
    <n v="162.37"/>
    <n v="0.1"/>
    <n v="3"/>
    <s v="PayPal"/>
    <d v="2024-11-05T00:00:00"/>
    <n v="3"/>
    <s v="North"/>
    <s v="Yes"/>
    <x v="4649"/>
    <n v="10.1"/>
    <n v="42.51"/>
    <n v="65"/>
    <s v="Male"/>
    <x v="7"/>
    <n v="2024"/>
  </r>
  <r>
    <s v="O109525"/>
    <s v="C15310"/>
    <s v="P217804"/>
    <x v="2"/>
    <n v="146.04"/>
    <n v="0"/>
    <n v="2"/>
    <s v="Credit Card"/>
    <d v="2023-10-31T00:00:00"/>
    <n v="3"/>
    <s v="North"/>
    <s v="No"/>
    <x v="4650"/>
    <n v="8.16"/>
    <n v="26.89"/>
    <n v="38"/>
    <s v="Male"/>
    <x v="2"/>
    <n v="2023"/>
  </r>
  <r>
    <s v="O109543"/>
    <s v="C14593"/>
    <s v="P226544"/>
    <x v="4"/>
    <n v="154.46"/>
    <n v="0"/>
    <n v="1"/>
    <s v="Debit Card"/>
    <d v="2023-11-14T00:00:00"/>
    <n v="7"/>
    <s v="East"/>
    <s v="No"/>
    <x v="4651"/>
    <n v="7.24"/>
    <n v="46.82"/>
    <n v="24"/>
    <s v="Female"/>
    <x v="7"/>
    <n v="2023"/>
  </r>
  <r>
    <s v="O109544"/>
    <s v="C11465"/>
    <s v="P245647"/>
    <x v="2"/>
    <n v="805.81"/>
    <n v="0"/>
    <n v="1"/>
    <s v="Wallet"/>
    <d v="2023-12-31T00:00:00"/>
    <n v="5"/>
    <s v="West"/>
    <s v="No"/>
    <x v="4652"/>
    <n v="9.7899999999999991"/>
    <n v="86.91"/>
    <n v="61"/>
    <s v="Male"/>
    <x v="0"/>
    <n v="2023"/>
  </r>
  <r>
    <s v="O109546"/>
    <s v="C14734"/>
    <s v="P232454"/>
    <x v="4"/>
    <n v="99.21"/>
    <n v="0"/>
    <n v="2"/>
    <s v="Debit Card"/>
    <d v="2024-06-06T00:00:00"/>
    <n v="8"/>
    <s v="North"/>
    <s v="No"/>
    <x v="4653"/>
    <n v="6.59"/>
    <n v="62.86"/>
    <n v="53"/>
    <s v="Male"/>
    <x v="9"/>
    <n v="2024"/>
  </r>
  <r>
    <s v="O109547"/>
    <s v="C17459"/>
    <s v="P246401"/>
    <x v="6"/>
    <n v="157.19"/>
    <n v="0.1"/>
    <n v="1"/>
    <s v="UPI"/>
    <d v="2025-04-09T00:00:00"/>
    <n v="3"/>
    <s v="Central"/>
    <s v="No"/>
    <x v="3458"/>
    <n v="6.94"/>
    <n v="35.5"/>
    <n v="26"/>
    <s v="Female"/>
    <x v="1"/>
    <n v="2025"/>
  </r>
  <r>
    <s v="O109548"/>
    <s v="C16257"/>
    <s v="P211277"/>
    <x v="6"/>
    <n v="77.92"/>
    <n v="0"/>
    <n v="2"/>
    <s v="Wallet"/>
    <d v="2025-03-30T00:00:00"/>
    <n v="5"/>
    <s v="East"/>
    <s v="No"/>
    <x v="4654"/>
    <n v="6.96"/>
    <n v="39.79"/>
    <n v="61"/>
    <s v="Male"/>
    <x v="10"/>
    <n v="2025"/>
  </r>
  <r>
    <s v="O109550"/>
    <s v="C12060"/>
    <s v="P232988"/>
    <x v="4"/>
    <n v="74.27"/>
    <n v="0.1"/>
    <n v="3"/>
    <s v="Credit Card"/>
    <d v="2024-12-02T00:00:00"/>
    <n v="5"/>
    <s v="Central"/>
    <s v="No"/>
    <x v="4655"/>
    <n v="9.33"/>
    <n v="60.86"/>
    <n v="52"/>
    <s v="Male"/>
    <x v="0"/>
    <n v="2024"/>
  </r>
  <r>
    <s v="O109554"/>
    <s v="C16587"/>
    <s v="P249487"/>
    <x v="0"/>
    <n v="116.22"/>
    <n v="0"/>
    <n v="1"/>
    <s v="Debit Card"/>
    <d v="2024-11-25T00:00:00"/>
    <n v="4"/>
    <s v="South"/>
    <s v="No"/>
    <x v="4656"/>
    <n v="6.17"/>
    <n v="26.37"/>
    <n v="37"/>
    <s v="Male"/>
    <x v="7"/>
    <n v="2024"/>
  </r>
  <r>
    <s v="O109555"/>
    <s v="C17957"/>
    <s v="P241184"/>
    <x v="6"/>
    <n v="216.69"/>
    <n v="0.2"/>
    <n v="3"/>
    <s v="UPI"/>
    <d v="2024-08-08T00:00:00"/>
    <n v="5"/>
    <s v="East"/>
    <s v="No"/>
    <x v="4657"/>
    <n v="10.61"/>
    <n v="145.41"/>
    <n v="64"/>
    <s v="Female"/>
    <x v="8"/>
    <n v="2024"/>
  </r>
  <r>
    <s v="O109559"/>
    <s v="C10992"/>
    <s v="P228859"/>
    <x v="4"/>
    <n v="67.010000000000005"/>
    <n v="0"/>
    <n v="4"/>
    <s v="PayPal"/>
    <d v="2025-02-23T00:00:00"/>
    <n v="4"/>
    <s v="South"/>
    <s v="No"/>
    <x v="2882"/>
    <n v="9.5500000000000007"/>
    <n v="84.26"/>
    <n v="54"/>
    <s v="Female"/>
    <x v="5"/>
    <n v="2025"/>
  </r>
  <r>
    <s v="O109562"/>
    <s v="C12584"/>
    <s v="P246018"/>
    <x v="0"/>
    <n v="55.89"/>
    <n v="0"/>
    <n v="1"/>
    <s v="Debit Card"/>
    <d v="2024-03-02T00:00:00"/>
    <n v="4"/>
    <s v="West"/>
    <s v="No"/>
    <x v="4658"/>
    <n v="5.2"/>
    <n v="10.45"/>
    <n v="28"/>
    <s v="Male"/>
    <x v="10"/>
    <n v="2024"/>
  </r>
  <r>
    <s v="O109563"/>
    <s v="C14196"/>
    <s v="P207111"/>
    <x v="3"/>
    <n v="36.119999999999997"/>
    <n v="0"/>
    <n v="1"/>
    <s v="Credit Card"/>
    <d v="2024-04-26T00:00:00"/>
    <n v="3"/>
    <s v="North"/>
    <s v="No"/>
    <x v="4659"/>
    <n v="5.03"/>
    <n v="11.22"/>
    <n v="46"/>
    <s v="Male"/>
    <x v="1"/>
    <n v="2024"/>
  </r>
  <r>
    <s v="O109570"/>
    <s v="C10343"/>
    <s v="P224944"/>
    <x v="6"/>
    <n v="147.83000000000001"/>
    <n v="0"/>
    <n v="1"/>
    <s v="Debit Card"/>
    <d v="2025-04-15T00:00:00"/>
    <n v="4"/>
    <s v="South"/>
    <s v="No"/>
    <x v="4660"/>
    <n v="8.67"/>
    <n v="35.68"/>
    <n v="32"/>
    <s v="Female"/>
    <x v="1"/>
    <n v="2025"/>
  </r>
  <r>
    <s v="O109575"/>
    <s v="C16800"/>
    <s v="P233264"/>
    <x v="2"/>
    <n v="337.68"/>
    <n v="0"/>
    <n v="1"/>
    <s v="Credit Card"/>
    <d v="2024-09-15T00:00:00"/>
    <n v="5"/>
    <s v="East"/>
    <s v="No"/>
    <x v="4661"/>
    <n v="6.83"/>
    <n v="33.69"/>
    <n v="57"/>
    <s v="Female"/>
    <x v="3"/>
    <n v="2024"/>
  </r>
  <r>
    <s v="O109576"/>
    <s v="C14823"/>
    <s v="P222069"/>
    <x v="6"/>
    <n v="143.38999999999999"/>
    <n v="0"/>
    <n v="1"/>
    <s v="Credit Card"/>
    <d v="2023-12-19T00:00:00"/>
    <n v="3"/>
    <s v="North"/>
    <s v="No"/>
    <x v="4662"/>
    <n v="9.1"/>
    <n v="33.92"/>
    <n v="66"/>
    <s v="Male"/>
    <x v="0"/>
    <n v="2023"/>
  </r>
  <r>
    <s v="O109582"/>
    <s v="C12043"/>
    <s v="P246165"/>
    <x v="0"/>
    <n v="343.33"/>
    <n v="0"/>
    <n v="3"/>
    <s v="Credit Card"/>
    <d v="2025-07-09T00:00:00"/>
    <n v="3"/>
    <s v="Central"/>
    <s v="No"/>
    <x v="4663"/>
    <n v="10.45"/>
    <n v="277.95"/>
    <n v="57"/>
    <s v="Other"/>
    <x v="6"/>
    <n v="2025"/>
  </r>
  <r>
    <s v="O109586"/>
    <s v="C12883"/>
    <s v="P244392"/>
    <x v="5"/>
    <n v="57.72"/>
    <n v="0"/>
    <n v="1"/>
    <s v="PayPal"/>
    <d v="2023-10-15T00:00:00"/>
    <n v="5"/>
    <s v="South"/>
    <s v="No"/>
    <x v="4664"/>
    <n v="5.29"/>
    <n v="17.8"/>
    <n v="27"/>
    <s v="Female"/>
    <x v="2"/>
    <n v="2023"/>
  </r>
  <r>
    <s v="O109587"/>
    <s v="C17504"/>
    <s v="P248603"/>
    <x v="0"/>
    <n v="449.11"/>
    <n v="0.15"/>
    <n v="1"/>
    <s v="Debit Card"/>
    <d v="2024-12-20T00:00:00"/>
    <n v="5"/>
    <s v="Central"/>
    <s v="No"/>
    <x v="4665"/>
    <n v="7.2"/>
    <n v="99.69"/>
    <n v="49"/>
    <s v="Female"/>
    <x v="0"/>
    <n v="2024"/>
  </r>
  <r>
    <s v="O109594"/>
    <s v="C13001"/>
    <s v="P212660"/>
    <x v="3"/>
    <n v="88.19"/>
    <n v="0"/>
    <n v="4"/>
    <s v="Debit Card"/>
    <d v="2024-08-19T00:00:00"/>
    <n v="7"/>
    <s v="East"/>
    <s v="No"/>
    <x v="4666"/>
    <n v="9.1"/>
    <n v="149.63999999999999"/>
    <n v="52"/>
    <s v="Male"/>
    <x v="8"/>
    <n v="2024"/>
  </r>
  <r>
    <s v="O109597"/>
    <s v="C12708"/>
    <s v="P242809"/>
    <x v="0"/>
    <n v="316.47000000000003"/>
    <n v="0.05"/>
    <n v="2"/>
    <s v="Credit Card"/>
    <d v="2025-08-07T00:00:00"/>
    <n v="5"/>
    <s v="South"/>
    <s v="No"/>
    <x v="4667"/>
    <n v="9.33"/>
    <n v="159.03"/>
    <n v="63"/>
    <s v="Female"/>
    <x v="8"/>
    <n v="2025"/>
  </r>
  <r>
    <s v="O109598"/>
    <s v="C14790"/>
    <s v="P233299"/>
    <x v="2"/>
    <n v="473.48"/>
    <n v="0.15"/>
    <n v="1"/>
    <s v="Debit Card"/>
    <d v="2024-07-02T00:00:00"/>
    <n v="3"/>
    <s v="Central"/>
    <s v="No"/>
    <x v="4668"/>
    <n v="8.18"/>
    <n v="40.119999999999997"/>
    <n v="44"/>
    <s v="Female"/>
    <x v="6"/>
    <n v="2024"/>
  </r>
  <r>
    <s v="O109599"/>
    <s v="C10924"/>
    <s v="P213711"/>
    <x v="6"/>
    <n v="210.46"/>
    <n v="0"/>
    <n v="5"/>
    <s v="Debit Card"/>
    <d v="2024-09-12T00:00:00"/>
    <n v="6"/>
    <s v="East"/>
    <s v="No"/>
    <x v="4669"/>
    <n v="10.26"/>
    <n v="305.43"/>
    <n v="30"/>
    <s v="Male"/>
    <x v="3"/>
    <n v="2024"/>
  </r>
  <r>
    <s v="O109600"/>
    <s v="C10151"/>
    <s v="P211227"/>
    <x v="4"/>
    <n v="131.05000000000001"/>
    <n v="0"/>
    <n v="1"/>
    <s v="Credit Card"/>
    <d v="2025-06-14T00:00:00"/>
    <n v="7"/>
    <s v="East"/>
    <s v="No"/>
    <x v="4670"/>
    <n v="5.31"/>
    <n v="40.56"/>
    <n v="60"/>
    <s v="Female"/>
    <x v="9"/>
    <n v="2025"/>
  </r>
  <r>
    <s v="O109601"/>
    <s v="C10585"/>
    <s v="P208028"/>
    <x v="1"/>
    <n v="8.01"/>
    <n v="0"/>
    <n v="1"/>
    <s v="UPI"/>
    <d v="2023-12-16T00:00:00"/>
    <n v="4"/>
    <s v="South"/>
    <s v="No"/>
    <x v="4671"/>
    <n v="5.16"/>
    <n v="-4.5199999999999996"/>
    <n v="49"/>
    <s v="Male"/>
    <x v="0"/>
    <n v="2023"/>
  </r>
  <r>
    <s v="O109604"/>
    <s v="C15673"/>
    <s v="P238503"/>
    <x v="0"/>
    <n v="141.19999999999999"/>
    <n v="0"/>
    <n v="3"/>
    <s v="COD"/>
    <d v="2024-02-27T00:00:00"/>
    <n v="4"/>
    <s v="Central"/>
    <s v="No"/>
    <x v="4672"/>
    <n v="7.9"/>
    <n v="110.71"/>
    <n v="68"/>
    <s v="Male"/>
    <x v="5"/>
    <n v="2024"/>
  </r>
  <r>
    <s v="O109605"/>
    <s v="C10495"/>
    <s v="P225982"/>
    <x v="2"/>
    <n v="178.11"/>
    <n v="0"/>
    <n v="4"/>
    <s v="Debit Card"/>
    <d v="2024-12-01T00:00:00"/>
    <n v="4"/>
    <s v="West"/>
    <s v="No"/>
    <x v="4673"/>
    <n v="10.92"/>
    <n v="74.569999999999993"/>
    <n v="21"/>
    <s v="Male"/>
    <x v="0"/>
    <n v="2024"/>
  </r>
  <r>
    <s v="O109606"/>
    <s v="C13795"/>
    <s v="P235913"/>
    <x v="2"/>
    <n v="630.05999999999995"/>
    <n v="0.1"/>
    <n v="1"/>
    <s v="Credit Card"/>
    <d v="2025-03-20T00:00:00"/>
    <n v="6"/>
    <s v="East"/>
    <s v="No"/>
    <x v="4674"/>
    <n v="7.71"/>
    <n v="60.34"/>
    <n v="51"/>
    <s v="Female"/>
    <x v="10"/>
    <n v="2025"/>
  </r>
  <r>
    <s v="O109607"/>
    <s v="C12148"/>
    <s v="P201292"/>
    <x v="2"/>
    <n v="526.09"/>
    <n v="0"/>
    <n v="1"/>
    <s v="Debit Card"/>
    <d v="2024-07-26T00:00:00"/>
    <n v="5"/>
    <s v="West"/>
    <s v="No"/>
    <x v="4675"/>
    <n v="8.52"/>
    <n v="54.61"/>
    <n v="23"/>
    <s v="Female"/>
    <x v="6"/>
    <n v="2024"/>
  </r>
  <r>
    <s v="O109611"/>
    <s v="C12120"/>
    <s v="P236549"/>
    <x v="2"/>
    <n v="652.66"/>
    <n v="0.15"/>
    <n v="5"/>
    <s v="Debit Card"/>
    <d v="2024-06-03T00:00:00"/>
    <n v="4"/>
    <s v="Central"/>
    <s v="No"/>
    <x v="4676"/>
    <n v="11.16"/>
    <n v="321.7"/>
    <n v="50"/>
    <s v="Female"/>
    <x v="9"/>
    <n v="2024"/>
  </r>
  <r>
    <s v="O109615"/>
    <s v="C10734"/>
    <s v="P202252"/>
    <x v="4"/>
    <n v="60.74"/>
    <n v="0"/>
    <n v="2"/>
    <s v="UPI"/>
    <d v="2024-10-11T00:00:00"/>
    <n v="3"/>
    <s v="North"/>
    <s v="No"/>
    <x v="4677"/>
    <n v="6.63"/>
    <n v="35.89"/>
    <n v="33"/>
    <s v="Male"/>
    <x v="2"/>
    <n v="2024"/>
  </r>
  <r>
    <s v="O109629"/>
    <s v="C17131"/>
    <s v="P245412"/>
    <x v="2"/>
    <n v="701.6"/>
    <n v="0"/>
    <n v="1"/>
    <s v="Credit Card"/>
    <d v="2024-10-14T00:00:00"/>
    <n v="3"/>
    <s v="North"/>
    <s v="No"/>
    <x v="4678"/>
    <n v="8.89"/>
    <n v="75.3"/>
    <n v="69"/>
    <s v="Female"/>
    <x v="2"/>
    <n v="2024"/>
  </r>
  <r>
    <s v="O109631"/>
    <s v="C12294"/>
    <s v="P210934"/>
    <x v="2"/>
    <n v="1123.95"/>
    <n v="0.1"/>
    <n v="1"/>
    <s v="Credit Card"/>
    <d v="2025-06-05T00:00:00"/>
    <n v="4"/>
    <s v="West"/>
    <s v="No"/>
    <x v="4679"/>
    <n v="11.04"/>
    <n v="110.35"/>
    <n v="42"/>
    <s v="Female"/>
    <x v="9"/>
    <n v="2025"/>
  </r>
  <r>
    <s v="O109641"/>
    <s v="C17600"/>
    <s v="P244031"/>
    <x v="4"/>
    <n v="100.88"/>
    <n v="0"/>
    <n v="1"/>
    <s v="Credit Card"/>
    <d v="2023-11-18T00:00:00"/>
    <n v="5"/>
    <s v="East"/>
    <s v="No"/>
    <x v="4680"/>
    <n v="6.43"/>
    <n v="28.88"/>
    <n v="57"/>
    <s v="Male"/>
    <x v="7"/>
    <n v="2023"/>
  </r>
  <r>
    <s v="O109642"/>
    <s v="C16481"/>
    <s v="P247881"/>
    <x v="6"/>
    <n v="193"/>
    <n v="0.2"/>
    <n v="2"/>
    <s v="Credit Card"/>
    <d v="2024-07-29T00:00:00"/>
    <n v="7"/>
    <s v="South"/>
    <s v="No"/>
    <x v="4681"/>
    <n v="8.27"/>
    <n v="84.37"/>
    <n v="68"/>
    <s v="Male"/>
    <x v="6"/>
    <n v="2024"/>
  </r>
  <r>
    <s v="O109646"/>
    <s v="C16593"/>
    <s v="P234566"/>
    <x v="6"/>
    <n v="95.66"/>
    <n v="0"/>
    <n v="1"/>
    <s v="UPI"/>
    <d v="2024-09-30T00:00:00"/>
    <n v="3"/>
    <s v="North"/>
    <s v="No"/>
    <x v="4682"/>
    <n v="8.56"/>
    <n v="20.14"/>
    <n v="44"/>
    <s v="Male"/>
    <x v="3"/>
    <n v="2024"/>
  </r>
  <r>
    <s v="O109648"/>
    <s v="C12857"/>
    <s v="P230740"/>
    <x v="2"/>
    <n v="242.43"/>
    <n v="0"/>
    <n v="1"/>
    <s v="COD"/>
    <d v="2025-08-02T00:00:00"/>
    <n v="5"/>
    <s v="South"/>
    <s v="No"/>
    <x v="4683"/>
    <n v="9.1999999999999993"/>
    <n v="19.89"/>
    <n v="58"/>
    <s v="Male"/>
    <x v="8"/>
    <n v="2025"/>
  </r>
  <r>
    <s v="O109652"/>
    <s v="C16731"/>
    <s v="P207051"/>
    <x v="2"/>
    <n v="415.12"/>
    <n v="0.05"/>
    <n v="4"/>
    <s v="Debit Card"/>
    <d v="2023-09-26T00:00:00"/>
    <n v="5"/>
    <s v="Central"/>
    <s v="No"/>
    <x v="4684"/>
    <n v="10.54"/>
    <n v="178.76"/>
    <n v="58"/>
    <s v="Male"/>
    <x v="3"/>
    <n v="2023"/>
  </r>
  <r>
    <s v="O109654"/>
    <s v="C13767"/>
    <s v="P210589"/>
    <x v="0"/>
    <n v="551.86"/>
    <n v="0.05"/>
    <n v="3"/>
    <s v="Debit Card"/>
    <d v="2025-03-13T00:00:00"/>
    <n v="6"/>
    <s v="East"/>
    <s v="No"/>
    <x v="4685"/>
    <n v="10.5"/>
    <n v="429.88"/>
    <n v="68"/>
    <s v="Male"/>
    <x v="10"/>
    <n v="2025"/>
  </r>
  <r>
    <s v="O109659"/>
    <s v="C14662"/>
    <s v="P218428"/>
    <x v="4"/>
    <n v="119.36"/>
    <n v="0"/>
    <n v="1"/>
    <s v="UPI"/>
    <d v="2024-02-27T00:00:00"/>
    <n v="4"/>
    <s v="North"/>
    <s v="No"/>
    <x v="4686"/>
    <n v="6.26"/>
    <n v="35.520000000000003"/>
    <n v="64"/>
    <s v="Male"/>
    <x v="5"/>
    <n v="2024"/>
  </r>
  <r>
    <s v="O109661"/>
    <s v="C13426"/>
    <s v="P220955"/>
    <x v="6"/>
    <n v="199.89"/>
    <n v="0.05"/>
    <n v="3"/>
    <s v="Credit Card"/>
    <d v="2025-08-12T00:00:00"/>
    <n v="6"/>
    <s v="East"/>
    <s v="No"/>
    <x v="4687"/>
    <n v="8.98"/>
    <n v="161.93"/>
    <n v="53"/>
    <s v="Female"/>
    <x v="8"/>
    <n v="2025"/>
  </r>
  <r>
    <s v="O109664"/>
    <s v="C17011"/>
    <s v="P213207"/>
    <x v="0"/>
    <n v="196.5"/>
    <n v="0"/>
    <n v="2"/>
    <s v="Credit Card"/>
    <d v="2025-04-20T00:00:00"/>
    <n v="7"/>
    <s v="East"/>
    <s v="No"/>
    <x v="4688"/>
    <n v="8.1"/>
    <n v="101.94"/>
    <n v="32"/>
    <s v="Female"/>
    <x v="1"/>
    <n v="2025"/>
  </r>
  <r>
    <s v="O109668"/>
    <s v="C12349"/>
    <s v="P200797"/>
    <x v="2"/>
    <n v="345.01"/>
    <n v="0.2"/>
    <n v="2"/>
    <s v="UPI"/>
    <d v="2024-12-18T00:00:00"/>
    <n v="6"/>
    <s v="East"/>
    <s v="No"/>
    <x v="4689"/>
    <n v="9.64"/>
    <n v="56.6"/>
    <n v="51"/>
    <s v="Male"/>
    <x v="0"/>
    <n v="2024"/>
  </r>
  <r>
    <s v="O109674"/>
    <s v="C15949"/>
    <s v="P203954"/>
    <x v="6"/>
    <n v="359.31"/>
    <n v="0"/>
    <n v="4"/>
    <s v="PayPal"/>
    <d v="2024-04-15T00:00:00"/>
    <n v="3"/>
    <s v="Central"/>
    <s v="No"/>
    <x v="4690"/>
    <n v="10.85"/>
    <n v="420.32"/>
    <n v="67"/>
    <s v="Female"/>
    <x v="1"/>
    <n v="2024"/>
  </r>
  <r>
    <s v="O109681"/>
    <s v="C10143"/>
    <s v="P230898"/>
    <x v="6"/>
    <n v="555.49"/>
    <n v="0"/>
    <n v="2"/>
    <s v="Debit Card"/>
    <d v="2024-11-27T00:00:00"/>
    <n v="6"/>
    <s v="West"/>
    <s v="No"/>
    <x v="4691"/>
    <n v="8.91"/>
    <n v="324.38"/>
    <n v="43"/>
    <s v="Male"/>
    <x v="7"/>
    <n v="2024"/>
  </r>
  <r>
    <s v="O109688"/>
    <s v="C16031"/>
    <s v="P234215"/>
    <x v="0"/>
    <n v="223.58"/>
    <n v="0"/>
    <n v="1"/>
    <s v="UPI"/>
    <d v="2025-04-29T00:00:00"/>
    <n v="7"/>
    <s v="East"/>
    <s v="No"/>
    <x v="4692"/>
    <n v="8.5"/>
    <n v="54.1"/>
    <n v="26"/>
    <s v="Female"/>
    <x v="1"/>
    <n v="2025"/>
  </r>
  <r>
    <s v="O109692"/>
    <s v="C13304"/>
    <s v="P201951"/>
    <x v="3"/>
    <n v="22.28"/>
    <n v="0.15"/>
    <n v="5"/>
    <s v="UPI"/>
    <d v="2025-05-20T00:00:00"/>
    <n v="7"/>
    <s v="South"/>
    <s v="No"/>
    <x v="4693"/>
    <n v="5.45"/>
    <n v="37.159999999999997"/>
    <n v="55"/>
    <s v="Male"/>
    <x v="4"/>
    <n v="2025"/>
  </r>
  <r>
    <s v="O109696"/>
    <s v="C14185"/>
    <s v="P233096"/>
    <x v="2"/>
    <n v="394.34"/>
    <n v="0"/>
    <n v="1"/>
    <s v="Debit Card"/>
    <d v="2025-01-02T00:00:00"/>
    <n v="6"/>
    <s v="East"/>
    <s v="No"/>
    <x v="4694"/>
    <n v="10.33"/>
    <n v="36.99"/>
    <n v="39"/>
    <s v="Female"/>
    <x v="11"/>
    <n v="2025"/>
  </r>
  <r>
    <s v="O109697"/>
    <s v="C11357"/>
    <s v="P208985"/>
    <x v="2"/>
    <n v="649.99"/>
    <n v="0"/>
    <n v="1"/>
    <s v="Credit Card"/>
    <d v="2025-08-31T00:00:00"/>
    <n v="4"/>
    <s v="Central"/>
    <s v="No"/>
    <x v="4695"/>
    <n v="11.52"/>
    <n v="66.48"/>
    <n v="38"/>
    <s v="Female"/>
    <x v="8"/>
    <n v="2025"/>
  </r>
  <r>
    <s v="O109702"/>
    <s v="C10300"/>
    <s v="P217794"/>
    <x v="6"/>
    <n v="392.53"/>
    <n v="0"/>
    <n v="1"/>
    <s v="COD"/>
    <d v="2024-09-06T00:00:00"/>
    <n v="3"/>
    <s v="North"/>
    <s v="No"/>
    <x v="4696"/>
    <n v="9.09"/>
    <n v="108.67"/>
    <n v="24"/>
    <s v="Male"/>
    <x v="3"/>
    <n v="2024"/>
  </r>
  <r>
    <s v="O109708"/>
    <s v="C13836"/>
    <s v="P222627"/>
    <x v="0"/>
    <n v="126.45"/>
    <n v="0"/>
    <n v="1"/>
    <s v="PayPal"/>
    <d v="2023-11-08T00:00:00"/>
    <n v="7"/>
    <s v="South"/>
    <s v="No"/>
    <x v="4697"/>
    <n v="5.67"/>
    <n v="29.74"/>
    <n v="45"/>
    <s v="Male"/>
    <x v="7"/>
    <n v="2023"/>
  </r>
  <r>
    <s v="O109711"/>
    <s v="C11537"/>
    <s v="P210155"/>
    <x v="2"/>
    <n v="1448.59"/>
    <n v="0"/>
    <n v="1"/>
    <s v="PayPal"/>
    <d v="2024-07-15T00:00:00"/>
    <n v="8"/>
    <s v="Central"/>
    <s v="Yes"/>
    <x v="4698"/>
    <n v="11.32"/>
    <n v="162.51"/>
    <n v="53"/>
    <s v="Female"/>
    <x v="6"/>
    <n v="2024"/>
  </r>
  <r>
    <s v="O109714"/>
    <s v="C13357"/>
    <s v="P238130"/>
    <x v="0"/>
    <n v="134.79"/>
    <n v="0"/>
    <n v="1"/>
    <s v="UPI"/>
    <d v="2024-03-07T00:00:00"/>
    <n v="5"/>
    <s v="South"/>
    <s v="No"/>
    <x v="2610"/>
    <n v="7.85"/>
    <n v="29.89"/>
    <n v="64"/>
    <s v="Male"/>
    <x v="10"/>
    <n v="2024"/>
  </r>
  <r>
    <s v="O109723"/>
    <s v="C12941"/>
    <s v="P201042"/>
    <x v="5"/>
    <n v="40.1"/>
    <n v="0"/>
    <n v="4"/>
    <s v="PayPal"/>
    <d v="2024-08-27T00:00:00"/>
    <n v="5"/>
    <s v="North"/>
    <s v="No"/>
    <x v="4699"/>
    <n v="8.4600000000000009"/>
    <n v="55.7"/>
    <n v="26"/>
    <s v="Male"/>
    <x v="8"/>
    <n v="2024"/>
  </r>
  <r>
    <s v="O109724"/>
    <s v="C12657"/>
    <s v="P213063"/>
    <x v="0"/>
    <n v="227.22"/>
    <n v="0.3"/>
    <n v="1"/>
    <s v="UPI"/>
    <d v="2025-01-25T00:00:00"/>
    <n v="5"/>
    <s v="East"/>
    <s v="No"/>
    <x v="4700"/>
    <n v="7.83"/>
    <n v="36.700000000000003"/>
    <n v="68"/>
    <s v="Male"/>
    <x v="11"/>
    <n v="2025"/>
  </r>
  <r>
    <s v="O109727"/>
    <s v="C16804"/>
    <s v="P236499"/>
    <x v="0"/>
    <n v="83.44"/>
    <n v="0.05"/>
    <n v="1"/>
    <s v="UPI"/>
    <d v="2025-01-07T00:00:00"/>
    <n v="6"/>
    <s v="East"/>
    <s v="No"/>
    <x v="4701"/>
    <n v="5.63"/>
    <n v="16.57"/>
    <n v="20"/>
    <s v="Female"/>
    <x v="11"/>
    <n v="2025"/>
  </r>
  <r>
    <s v="O109729"/>
    <s v="C17983"/>
    <s v="P207302"/>
    <x v="2"/>
    <n v="232.47"/>
    <n v="0"/>
    <n v="1"/>
    <s v="Credit Card"/>
    <d v="2024-09-24T00:00:00"/>
    <n v="6"/>
    <s v="West"/>
    <s v="No"/>
    <x v="4702"/>
    <n v="8.1999999999999993"/>
    <n v="19.7"/>
    <n v="37"/>
    <s v="Male"/>
    <x v="3"/>
    <n v="2024"/>
  </r>
  <r>
    <s v="O109738"/>
    <s v="C16934"/>
    <s v="P217171"/>
    <x v="6"/>
    <n v="55.48"/>
    <n v="0.15"/>
    <n v="2"/>
    <s v="PayPal"/>
    <d v="2024-04-06T00:00:00"/>
    <n v="5"/>
    <s v="North"/>
    <s v="No"/>
    <x v="4703"/>
    <n v="7.15"/>
    <n v="21.15"/>
    <n v="49"/>
    <s v="Male"/>
    <x v="1"/>
    <n v="2024"/>
  </r>
  <r>
    <s v="O109740"/>
    <s v="C17421"/>
    <s v="P241226"/>
    <x v="5"/>
    <n v="37.18"/>
    <n v="0"/>
    <n v="1"/>
    <s v="Debit Card"/>
    <d v="2025-05-31T00:00:00"/>
    <n v="4"/>
    <s v="South"/>
    <s v="No"/>
    <x v="2760"/>
    <n v="6.5"/>
    <n v="8.3699999999999992"/>
    <n v="38"/>
    <s v="Male"/>
    <x v="4"/>
    <n v="2025"/>
  </r>
  <r>
    <s v="O109743"/>
    <s v="C16273"/>
    <s v="P216937"/>
    <x v="4"/>
    <n v="75"/>
    <n v="0"/>
    <n v="1"/>
    <s v="Debit Card"/>
    <d v="2023-10-16T00:00:00"/>
    <n v="4"/>
    <s v="North"/>
    <s v="No"/>
    <x v="4704"/>
    <n v="5.87"/>
    <n v="20.38"/>
    <n v="63"/>
    <s v="Male"/>
    <x v="2"/>
    <n v="2023"/>
  </r>
  <r>
    <s v="O109746"/>
    <s v="C15818"/>
    <s v="P209779"/>
    <x v="6"/>
    <n v="324.18"/>
    <n v="0.15"/>
    <n v="1"/>
    <s v="Credit Card"/>
    <d v="2025-05-19T00:00:00"/>
    <n v="5"/>
    <s v="West"/>
    <s v="No"/>
    <x v="4705"/>
    <n v="8.2899999999999991"/>
    <n v="74.38"/>
    <n v="47"/>
    <s v="Other"/>
    <x v="4"/>
    <n v="2025"/>
  </r>
  <r>
    <s v="O109747"/>
    <s v="C16701"/>
    <s v="P204516"/>
    <x v="2"/>
    <n v="717.74"/>
    <n v="0"/>
    <n v="1"/>
    <s v="Debit Card"/>
    <d v="2024-08-15T00:00:00"/>
    <n v="6"/>
    <s v="South"/>
    <s v="No"/>
    <x v="4706"/>
    <n v="9.17"/>
    <n v="76.959999999999994"/>
    <n v="42"/>
    <s v="Female"/>
    <x v="8"/>
    <n v="2024"/>
  </r>
  <r>
    <s v="O109752"/>
    <s v="C17489"/>
    <s v="P234281"/>
    <x v="4"/>
    <n v="22.38"/>
    <n v="0"/>
    <n v="1"/>
    <s v="Debit Card"/>
    <d v="2024-11-09T00:00:00"/>
    <n v="5"/>
    <s v="South"/>
    <s v="No"/>
    <x v="4707"/>
    <n v="4.91"/>
    <n v="2.92"/>
    <n v="30"/>
    <s v="Female"/>
    <x v="7"/>
    <n v="2024"/>
  </r>
  <r>
    <s v="O109756"/>
    <s v="C12831"/>
    <s v="P244363"/>
    <x v="6"/>
    <n v="104.87"/>
    <n v="0"/>
    <n v="1"/>
    <s v="Wallet"/>
    <d v="2024-11-27T00:00:00"/>
    <n v="7"/>
    <s v="South"/>
    <s v="No"/>
    <x v="4708"/>
    <n v="7.2"/>
    <n v="24.26"/>
    <n v="55"/>
    <s v="Female"/>
    <x v="7"/>
    <n v="2024"/>
  </r>
  <r>
    <s v="O109758"/>
    <s v="C12721"/>
    <s v="P227637"/>
    <x v="0"/>
    <n v="190.93"/>
    <n v="0"/>
    <n v="1"/>
    <s v="UPI"/>
    <d v="2025-01-29T00:00:00"/>
    <n v="5"/>
    <s v="West"/>
    <s v="No"/>
    <x v="4709"/>
    <n v="6.61"/>
    <n v="46.85"/>
    <n v="58"/>
    <s v="Female"/>
    <x v="11"/>
    <n v="2025"/>
  </r>
  <r>
    <s v="O109759"/>
    <s v="C13627"/>
    <s v="P207005"/>
    <x v="2"/>
    <n v="514.22"/>
    <n v="0"/>
    <n v="1"/>
    <s v="COD"/>
    <d v="2025-04-17T00:00:00"/>
    <n v="7"/>
    <s v="East"/>
    <s v="No"/>
    <x v="4710"/>
    <n v="9.59"/>
    <n v="52.12"/>
    <n v="53"/>
    <s v="Female"/>
    <x v="1"/>
    <n v="2025"/>
  </r>
  <r>
    <s v="O109760"/>
    <s v="C11532"/>
    <s v="P229898"/>
    <x v="3"/>
    <n v="61.85"/>
    <n v="0.05"/>
    <n v="1"/>
    <s v="Debit Card"/>
    <d v="2024-05-21T00:00:00"/>
    <n v="6"/>
    <s v="East"/>
    <s v="No"/>
    <x v="4711"/>
    <n v="6.47"/>
    <n v="19.97"/>
    <n v="27"/>
    <s v="Male"/>
    <x v="4"/>
    <n v="2024"/>
  </r>
  <r>
    <s v="O109762"/>
    <s v="C15253"/>
    <s v="P237206"/>
    <x v="0"/>
    <n v="559.78"/>
    <n v="0"/>
    <n v="1"/>
    <s v="Credit Card"/>
    <d v="2025-07-28T00:00:00"/>
    <n v="4"/>
    <s v="West"/>
    <s v="No"/>
    <x v="4712"/>
    <n v="9.82"/>
    <n v="146.91999999999999"/>
    <n v="34"/>
    <s v="Male"/>
    <x v="6"/>
    <n v="2025"/>
  </r>
  <r>
    <s v="O109764"/>
    <s v="C15311"/>
    <s v="P221708"/>
    <x v="6"/>
    <n v="42.52"/>
    <n v="0"/>
    <n v="2"/>
    <s v="Debit Card"/>
    <d v="2024-02-01T00:00:00"/>
    <n v="3"/>
    <s v="North"/>
    <s v="No"/>
    <x v="3253"/>
    <n v="6.72"/>
    <n v="18.79"/>
    <n v="41"/>
    <s v="Female"/>
    <x v="5"/>
    <n v="2024"/>
  </r>
  <r>
    <s v="O109770"/>
    <s v="C14218"/>
    <s v="P229378"/>
    <x v="0"/>
    <n v="615.6"/>
    <n v="0.05"/>
    <n v="1"/>
    <s v="Credit Card"/>
    <d v="2024-01-08T00:00:00"/>
    <n v="6"/>
    <s v="East"/>
    <s v="No"/>
    <x v="4713"/>
    <n v="10.1"/>
    <n v="153.65"/>
    <n v="27"/>
    <s v="Male"/>
    <x v="11"/>
    <n v="2024"/>
  </r>
  <r>
    <s v="O109771"/>
    <s v="C15365"/>
    <s v="P247055"/>
    <x v="6"/>
    <n v="105.79"/>
    <n v="0"/>
    <n v="1"/>
    <s v="Credit Card"/>
    <d v="2025-08-13T00:00:00"/>
    <n v="4"/>
    <s v="West"/>
    <s v="No"/>
    <x v="4714"/>
    <n v="7.95"/>
    <n v="23.79"/>
    <n v="32"/>
    <s v="Male"/>
    <x v="8"/>
    <n v="2025"/>
  </r>
  <r>
    <s v="O109773"/>
    <s v="C17540"/>
    <s v="P213044"/>
    <x v="0"/>
    <n v="309.8"/>
    <n v="0.2"/>
    <n v="4"/>
    <s v="Credit Card"/>
    <d v="2025-05-08T00:00:00"/>
    <n v="7"/>
    <s v="West"/>
    <s v="No"/>
    <x v="4715"/>
    <n v="9.91"/>
    <n v="267.67"/>
    <n v="20"/>
    <s v="Male"/>
    <x v="4"/>
    <n v="2025"/>
  </r>
  <r>
    <s v="O109774"/>
    <s v="C13122"/>
    <s v="P231309"/>
    <x v="6"/>
    <n v="112.78"/>
    <n v="0.2"/>
    <n v="5"/>
    <s v="Credit Card"/>
    <d v="2024-12-08T00:00:00"/>
    <n v="4"/>
    <s v="North"/>
    <s v="No"/>
    <x v="4716"/>
    <n v="7.41"/>
    <n v="127.93"/>
    <n v="40"/>
    <s v="Female"/>
    <x v="0"/>
    <n v="2024"/>
  </r>
  <r>
    <s v="O109776"/>
    <s v="C14575"/>
    <s v="P202435"/>
    <x v="5"/>
    <n v="98.57"/>
    <n v="0"/>
    <n v="2"/>
    <s v="Credit Card"/>
    <d v="2024-04-28T00:00:00"/>
    <n v="5"/>
    <s v="West"/>
    <s v="No"/>
    <x v="4717"/>
    <n v="8.4"/>
    <n v="70.459999999999994"/>
    <n v="60"/>
    <s v="Female"/>
    <x v="1"/>
    <n v="2024"/>
  </r>
  <r>
    <s v="O109779"/>
    <s v="C11797"/>
    <s v="P235866"/>
    <x v="0"/>
    <n v="662.26"/>
    <n v="0.2"/>
    <n v="1"/>
    <s v="Debit Card"/>
    <d v="2024-04-14T00:00:00"/>
    <n v="5"/>
    <s v="East"/>
    <s v="No"/>
    <x v="4718"/>
    <n v="8.58"/>
    <n v="139.77000000000001"/>
    <n v="18"/>
    <s v="Female"/>
    <x v="1"/>
    <n v="2024"/>
  </r>
  <r>
    <s v="O109782"/>
    <s v="C16708"/>
    <s v="P245503"/>
    <x v="0"/>
    <n v="176.15"/>
    <n v="0"/>
    <n v="2"/>
    <s v="COD"/>
    <d v="2024-05-23T00:00:00"/>
    <n v="5"/>
    <s v="Central"/>
    <s v="Yes"/>
    <x v="4719"/>
    <n v="8.14"/>
    <n v="90.5"/>
    <n v="60"/>
    <s v="Male"/>
    <x v="4"/>
    <n v="2024"/>
  </r>
  <r>
    <s v="O109788"/>
    <s v="C13140"/>
    <s v="P202939"/>
    <x v="2"/>
    <n v="277.52"/>
    <n v="0"/>
    <n v="1"/>
    <s v="Debit Card"/>
    <d v="2023-10-30T00:00:00"/>
    <n v="6"/>
    <s v="East"/>
    <s v="No"/>
    <x v="4720"/>
    <n v="9.7899999999999991"/>
    <n v="23.51"/>
    <n v="45"/>
    <s v="Female"/>
    <x v="2"/>
    <n v="2023"/>
  </r>
  <r>
    <s v="O109791"/>
    <s v="C14287"/>
    <s v="P221143"/>
    <x v="0"/>
    <n v="244.25"/>
    <n v="0"/>
    <n v="2"/>
    <s v="Debit Card"/>
    <d v="2024-01-04T00:00:00"/>
    <n v="3"/>
    <s v="Central"/>
    <s v="No"/>
    <x v="4721"/>
    <n v="10.85"/>
    <n v="125.93"/>
    <n v="20"/>
    <s v="Male"/>
    <x v="11"/>
    <n v="2024"/>
  </r>
  <r>
    <s v="O109794"/>
    <s v="C16724"/>
    <s v="P220989"/>
    <x v="2"/>
    <n v="584.58000000000004"/>
    <n v="0"/>
    <n v="1"/>
    <s v="UPI"/>
    <d v="2024-10-15T00:00:00"/>
    <n v="4"/>
    <s v="West"/>
    <s v="Yes"/>
    <x v="4722"/>
    <n v="9.44"/>
    <n v="60.71"/>
    <n v="30"/>
    <s v="Female"/>
    <x v="2"/>
    <n v="2024"/>
  </r>
  <r>
    <s v="O109796"/>
    <s v="C11716"/>
    <s v="P202752"/>
    <x v="2"/>
    <n v="411.53"/>
    <n v="0.15"/>
    <n v="2"/>
    <s v="Wallet"/>
    <d v="2025-05-20T00:00:00"/>
    <n v="5"/>
    <s v="Central"/>
    <s v="No"/>
    <x v="4723"/>
    <n v="9.0299999999999994"/>
    <n v="74.92"/>
    <n v="41"/>
    <s v="Female"/>
    <x v="4"/>
    <n v="2025"/>
  </r>
  <r>
    <s v="O109799"/>
    <s v="C13342"/>
    <s v="P200837"/>
    <x v="2"/>
    <n v="1408.91"/>
    <n v="0.05"/>
    <n v="1"/>
    <s v="PayPal"/>
    <d v="2025-04-26T00:00:00"/>
    <n v="7"/>
    <s v="South"/>
    <s v="No"/>
    <x v="4724"/>
    <n v="10.050000000000001"/>
    <n v="150.57"/>
    <n v="67"/>
    <s v="Female"/>
    <x v="1"/>
    <n v="2025"/>
  </r>
  <r>
    <s v="O109804"/>
    <s v="C15273"/>
    <s v="P235501"/>
    <x v="0"/>
    <n v="191.33"/>
    <n v="0"/>
    <n v="3"/>
    <s v="UPI"/>
    <d v="2024-01-25T00:00:00"/>
    <n v="4"/>
    <s v="West"/>
    <s v="No"/>
    <x v="4725"/>
    <n v="10.09"/>
    <n v="150.63"/>
    <n v="25"/>
    <s v="Female"/>
    <x v="11"/>
    <n v="2024"/>
  </r>
  <r>
    <s v="O109806"/>
    <s v="C16983"/>
    <s v="P247369"/>
    <x v="2"/>
    <n v="431.52"/>
    <n v="0"/>
    <n v="2"/>
    <s v="Credit Card"/>
    <d v="2024-07-18T00:00:00"/>
    <n v="5"/>
    <s v="West"/>
    <s v="No"/>
    <x v="4726"/>
    <n v="10.87"/>
    <n v="92.69"/>
    <n v="51"/>
    <s v="Female"/>
    <x v="6"/>
    <n v="2024"/>
  </r>
  <r>
    <s v="O109810"/>
    <s v="C14517"/>
    <s v="P222524"/>
    <x v="6"/>
    <n v="16.47"/>
    <n v="0.1"/>
    <n v="3"/>
    <s v="Credit Card"/>
    <d v="2024-06-23T00:00:00"/>
    <n v="4"/>
    <s v="West"/>
    <s v="No"/>
    <x v="4727"/>
    <n v="6.73"/>
    <n v="6.61"/>
    <n v="63"/>
    <s v="Female"/>
    <x v="9"/>
    <n v="2024"/>
  </r>
  <r>
    <s v="O109817"/>
    <s v="C17670"/>
    <s v="P237443"/>
    <x v="2"/>
    <n v="385.96"/>
    <n v="0.05"/>
    <n v="2"/>
    <s v="Debit Card"/>
    <d v="2024-05-06T00:00:00"/>
    <n v="5"/>
    <s v="East"/>
    <s v="Yes"/>
    <x v="4728"/>
    <n v="9.08"/>
    <n v="78.92"/>
    <n v="54"/>
    <s v="Female"/>
    <x v="4"/>
    <n v="2024"/>
  </r>
  <r>
    <s v="O109819"/>
    <s v="C12825"/>
    <s v="P216210"/>
    <x v="2"/>
    <n v="843.48"/>
    <n v="0"/>
    <n v="1"/>
    <s v="Debit Card"/>
    <d v="2024-05-09T00:00:00"/>
    <n v="5"/>
    <s v="North"/>
    <s v="No"/>
    <x v="4729"/>
    <n v="10.71"/>
    <n v="90.51"/>
    <n v="24"/>
    <s v="Male"/>
    <x v="4"/>
    <n v="2024"/>
  </r>
  <r>
    <s v="O109821"/>
    <s v="C15925"/>
    <s v="P207633"/>
    <x v="2"/>
    <n v="389.41"/>
    <n v="0.05"/>
    <n v="1"/>
    <s v="COD"/>
    <d v="2024-02-02T00:00:00"/>
    <n v="6"/>
    <s v="East"/>
    <s v="No"/>
    <x v="4730"/>
    <n v="10.63"/>
    <n v="33.76"/>
    <n v="69"/>
    <s v="Male"/>
    <x v="5"/>
    <n v="2024"/>
  </r>
  <r>
    <s v="O109824"/>
    <s v="C13309"/>
    <s v="P220229"/>
    <x v="2"/>
    <n v="741.33"/>
    <n v="0.3"/>
    <n v="1"/>
    <s v="Credit Card"/>
    <d v="2023-12-10T00:00:00"/>
    <n v="4"/>
    <s v="Central"/>
    <s v="No"/>
    <x v="4731"/>
    <n v="11.49"/>
    <n v="50.78"/>
    <n v="61"/>
    <s v="Female"/>
    <x v="0"/>
    <n v="2023"/>
  </r>
  <r>
    <s v="O109827"/>
    <s v="C16665"/>
    <s v="P220522"/>
    <x v="0"/>
    <n v="135.97"/>
    <n v="0"/>
    <n v="1"/>
    <s v="Credit Card"/>
    <d v="2024-06-01T00:00:00"/>
    <n v="5"/>
    <s v="South"/>
    <s v="No"/>
    <x v="4732"/>
    <n v="7.94"/>
    <n v="30.13"/>
    <n v="31"/>
    <s v="Other"/>
    <x v="9"/>
    <n v="2024"/>
  </r>
  <r>
    <s v="O109833"/>
    <s v="C13806"/>
    <s v="P216874"/>
    <x v="2"/>
    <n v="270.7"/>
    <n v="0.05"/>
    <n v="2"/>
    <s v="Credit Card"/>
    <d v="2025-06-12T00:00:00"/>
    <n v="5"/>
    <s v="East"/>
    <s v="No"/>
    <x v="4733"/>
    <n v="10.23"/>
    <n v="51.49"/>
    <n v="61"/>
    <s v="Male"/>
    <x v="9"/>
    <n v="2025"/>
  </r>
  <r>
    <s v="O109836"/>
    <s v="C16923"/>
    <s v="P235813"/>
    <x v="0"/>
    <n v="83.34"/>
    <n v="0"/>
    <n v="4"/>
    <s v="Debit Card"/>
    <d v="2024-05-13T00:00:00"/>
    <n v="4"/>
    <s v="West"/>
    <s v="No"/>
    <x v="4734"/>
    <n v="10.02"/>
    <n v="83.32"/>
    <n v="39"/>
    <s v="Male"/>
    <x v="4"/>
    <n v="2024"/>
  </r>
  <r>
    <s v="O109842"/>
    <s v="C16249"/>
    <s v="P242255"/>
    <x v="4"/>
    <n v="122.91"/>
    <n v="0.05"/>
    <n v="2"/>
    <s v="Credit Card"/>
    <d v="2025-03-04T00:00:00"/>
    <n v="3"/>
    <s v="Central"/>
    <s v="No"/>
    <x v="4735"/>
    <n v="6.56"/>
    <n v="75.180000000000007"/>
    <n v="40"/>
    <s v="Male"/>
    <x v="10"/>
    <n v="2025"/>
  </r>
  <r>
    <s v="O109844"/>
    <s v="C14309"/>
    <s v="P245486"/>
    <x v="2"/>
    <n v="161.19999999999999"/>
    <n v="0"/>
    <n v="4"/>
    <s v="Wallet"/>
    <d v="2023-10-11T00:00:00"/>
    <n v="5"/>
    <s v="West"/>
    <s v="No"/>
    <x v="4736"/>
    <n v="9.2799999999999994"/>
    <n v="68.099999999999994"/>
    <n v="44"/>
    <s v="Female"/>
    <x v="2"/>
    <n v="2023"/>
  </r>
  <r>
    <s v="O109845"/>
    <s v="C17288"/>
    <s v="P247883"/>
    <x v="6"/>
    <n v="85.59"/>
    <n v="0.15"/>
    <n v="1"/>
    <s v="COD"/>
    <d v="2025-01-12T00:00:00"/>
    <n v="4"/>
    <s v="North"/>
    <s v="No"/>
    <x v="4737"/>
    <n v="7.06"/>
    <n v="14.76"/>
    <n v="38"/>
    <s v="Male"/>
    <x v="11"/>
    <n v="2025"/>
  </r>
  <r>
    <s v="O109846"/>
    <s v="C13203"/>
    <s v="P200650"/>
    <x v="4"/>
    <n v="296.57"/>
    <n v="0"/>
    <n v="1"/>
    <s v="Wallet"/>
    <d v="2025-04-02T00:00:00"/>
    <n v="3"/>
    <s v="Central"/>
    <s v="No"/>
    <x v="4738"/>
    <n v="8.36"/>
    <n v="95.44"/>
    <n v="65"/>
    <s v="Male"/>
    <x v="1"/>
    <n v="2025"/>
  </r>
  <r>
    <s v="O109857"/>
    <s v="C14732"/>
    <s v="P218913"/>
    <x v="2"/>
    <n v="89.57"/>
    <n v="0.1"/>
    <n v="3"/>
    <s v="Debit Card"/>
    <d v="2024-03-07T00:00:00"/>
    <n v="4"/>
    <s v="Central"/>
    <s v="No"/>
    <x v="4739"/>
    <n v="10.33"/>
    <n v="18.690000000000001"/>
    <n v="36"/>
    <s v="Male"/>
    <x v="10"/>
    <n v="2024"/>
  </r>
  <r>
    <s v="O109860"/>
    <s v="C13518"/>
    <s v="P203006"/>
    <x v="2"/>
    <n v="206.45"/>
    <n v="0.1"/>
    <n v="1"/>
    <s v="Credit Card"/>
    <d v="2024-03-04T00:00:00"/>
    <n v="3"/>
    <s v="Central"/>
    <s v="No"/>
    <x v="4740"/>
    <n v="8.11"/>
    <n v="14.19"/>
    <n v="45"/>
    <s v="Male"/>
    <x v="10"/>
    <n v="2024"/>
  </r>
  <r>
    <s v="O109865"/>
    <s v="C15121"/>
    <s v="P216505"/>
    <x v="0"/>
    <n v="186.14"/>
    <n v="0"/>
    <n v="1"/>
    <s v="Debit Card"/>
    <d v="2025-08-16T00:00:00"/>
    <n v="5"/>
    <s v="South"/>
    <s v="No"/>
    <x v="4741"/>
    <n v="8.4"/>
    <n v="43.72"/>
    <n v="23"/>
    <s v="Male"/>
    <x v="8"/>
    <n v="2025"/>
  </r>
  <r>
    <s v="O109870"/>
    <s v="C13380"/>
    <s v="P213559"/>
    <x v="3"/>
    <n v="19.54"/>
    <n v="0"/>
    <n v="1"/>
    <s v="Debit Card"/>
    <d v="2025-01-06T00:00:00"/>
    <n v="4"/>
    <s v="South"/>
    <s v="No"/>
    <x v="4742"/>
    <n v="5.56"/>
    <n v="3.23"/>
    <n v="56"/>
    <s v="Female"/>
    <x v="11"/>
    <n v="2025"/>
  </r>
  <r>
    <s v="O109873"/>
    <s v="C14564"/>
    <s v="P223778"/>
    <x v="2"/>
    <n v="331.4"/>
    <n v="0.15"/>
    <n v="2"/>
    <s v="Debit Card"/>
    <d v="2023-09-14T00:00:00"/>
    <n v="7"/>
    <s v="East"/>
    <s v="No"/>
    <x v="4743"/>
    <n v="10.63"/>
    <n v="56.98"/>
    <n v="18"/>
    <s v="Female"/>
    <x v="3"/>
    <n v="2023"/>
  </r>
  <r>
    <s v="O109875"/>
    <s v="C11135"/>
    <s v="P228593"/>
    <x v="0"/>
    <n v="90.32"/>
    <n v="0"/>
    <n v="1"/>
    <s v="Credit Card"/>
    <d v="2025-03-17T00:00:00"/>
    <n v="5"/>
    <s v="South"/>
    <s v="No"/>
    <x v="4744"/>
    <n v="8.4700000000000006"/>
    <n v="16.82"/>
    <n v="37"/>
    <s v="Female"/>
    <x v="10"/>
    <n v="2025"/>
  </r>
  <r>
    <s v="O109877"/>
    <s v="C16947"/>
    <s v="P201729"/>
    <x v="2"/>
    <n v="1339.1"/>
    <n v="0.3"/>
    <n v="1"/>
    <s v="UPI"/>
    <d v="2024-03-20T00:00:00"/>
    <n v="5"/>
    <s v="West"/>
    <s v="No"/>
    <x v="4745"/>
    <n v="11.4"/>
    <n v="101.08"/>
    <n v="42"/>
    <s v="Male"/>
    <x v="10"/>
    <n v="2024"/>
  </r>
  <r>
    <s v="O109882"/>
    <s v="C15645"/>
    <s v="P247652"/>
    <x v="2"/>
    <n v="591.44000000000005"/>
    <n v="0.15"/>
    <n v="1"/>
    <s v="Credit Card"/>
    <d v="2024-02-08T00:00:00"/>
    <n v="5"/>
    <s v="East"/>
    <s v="No"/>
    <x v="4746"/>
    <n v="9.02"/>
    <n v="51.31"/>
    <n v="49"/>
    <s v="Female"/>
    <x v="5"/>
    <n v="2024"/>
  </r>
  <r>
    <s v="O109883"/>
    <s v="C10751"/>
    <s v="P229764"/>
    <x v="6"/>
    <n v="178.4"/>
    <n v="0"/>
    <n v="1"/>
    <s v="Credit Card"/>
    <d v="2025-07-08T00:00:00"/>
    <n v="6"/>
    <s v="East"/>
    <s v="No"/>
    <x v="2273"/>
    <n v="5.68"/>
    <n v="47.84"/>
    <n v="29"/>
    <s v="Female"/>
    <x v="6"/>
    <n v="2025"/>
  </r>
  <r>
    <s v="O109886"/>
    <s v="C17124"/>
    <s v="P213260"/>
    <x v="2"/>
    <n v="488.44"/>
    <n v="0"/>
    <n v="1"/>
    <s v="COD"/>
    <d v="2024-09-07T00:00:00"/>
    <n v="5"/>
    <s v="East"/>
    <s v="No"/>
    <x v="4747"/>
    <n v="7.95"/>
    <n v="50.66"/>
    <n v="31"/>
    <s v="Male"/>
    <x v="3"/>
    <n v="2024"/>
  </r>
  <r>
    <s v="O109889"/>
    <s v="C12283"/>
    <s v="P239408"/>
    <x v="6"/>
    <n v="213.91"/>
    <n v="0.05"/>
    <n v="2"/>
    <s v="Debit Card"/>
    <d v="2024-01-10T00:00:00"/>
    <n v="4"/>
    <s v="North"/>
    <s v="No"/>
    <x v="4748"/>
    <n v="10.3"/>
    <n v="111.63"/>
    <n v="34"/>
    <s v="Male"/>
    <x v="11"/>
    <n v="2024"/>
  </r>
  <r>
    <s v="O109891"/>
    <s v="C10477"/>
    <s v="P219591"/>
    <x v="0"/>
    <n v="206.4"/>
    <n v="0"/>
    <n v="5"/>
    <s v="PayPal"/>
    <d v="2024-11-20T00:00:00"/>
    <n v="5"/>
    <s v="South"/>
    <s v="No"/>
    <x v="4749"/>
    <n v="9.2899999999999991"/>
    <n v="279.67"/>
    <n v="44"/>
    <s v="Female"/>
    <x v="7"/>
    <n v="2024"/>
  </r>
  <r>
    <s v="O109893"/>
    <s v="C13091"/>
    <s v="P213919"/>
    <x v="0"/>
    <n v="190.25"/>
    <n v="0.3"/>
    <n v="1"/>
    <s v="Debit Card"/>
    <d v="2023-09-12T00:00:00"/>
    <n v="3"/>
    <s v="Central"/>
    <s v="No"/>
    <x v="4750"/>
    <n v="7.62"/>
    <n v="29.67"/>
    <n v="35"/>
    <s v="Male"/>
    <x v="3"/>
    <n v="2023"/>
  </r>
  <r>
    <s v="O109897"/>
    <s v="C17048"/>
    <s v="P218392"/>
    <x v="3"/>
    <n v="22.1"/>
    <n v="0"/>
    <n v="3"/>
    <s v="Debit Card"/>
    <d v="2024-07-18T00:00:00"/>
    <n v="4"/>
    <s v="South"/>
    <s v="No"/>
    <x v="4751"/>
    <n v="5.13"/>
    <n v="24.7"/>
    <n v="33"/>
    <s v="Female"/>
    <x v="6"/>
    <n v="2024"/>
  </r>
  <r>
    <s v="O109899"/>
    <s v="C14505"/>
    <s v="P204721"/>
    <x v="6"/>
    <n v="249.28"/>
    <n v="0.15"/>
    <n v="1"/>
    <s v="COD"/>
    <d v="2025-08-03T00:00:00"/>
    <n v="7"/>
    <s v="East"/>
    <s v="No"/>
    <x v="597"/>
    <n v="8.19"/>
    <n v="55.38"/>
    <n v="37"/>
    <s v="Female"/>
    <x v="8"/>
    <n v="2025"/>
  </r>
  <r>
    <s v="O109907"/>
    <s v="C15961"/>
    <s v="P210726"/>
    <x v="2"/>
    <n v="580.01"/>
    <n v="0"/>
    <n v="1"/>
    <s v="Debit Card"/>
    <d v="2024-04-06T00:00:00"/>
    <n v="4"/>
    <s v="West"/>
    <s v="No"/>
    <x v="4752"/>
    <n v="9.3699999999999992"/>
    <n v="60.23"/>
    <n v="64"/>
    <s v="Male"/>
    <x v="1"/>
    <n v="2024"/>
  </r>
  <r>
    <s v="O109908"/>
    <s v="C17542"/>
    <s v="P214282"/>
    <x v="6"/>
    <n v="383.23"/>
    <n v="0"/>
    <n v="1"/>
    <s v="Wallet"/>
    <d v="2024-07-15T00:00:00"/>
    <n v="5"/>
    <s v="Central"/>
    <s v="No"/>
    <x v="4753"/>
    <n v="8.49"/>
    <n v="106.48"/>
    <n v="28"/>
    <s v="Male"/>
    <x v="6"/>
    <n v="2024"/>
  </r>
  <r>
    <s v="O109912"/>
    <s v="C11680"/>
    <s v="P201142"/>
    <x v="4"/>
    <n v="77.400000000000006"/>
    <n v="0"/>
    <n v="1"/>
    <s v="PayPal"/>
    <d v="2024-07-26T00:00:00"/>
    <n v="5"/>
    <s v="West"/>
    <s v="No"/>
    <x v="4754"/>
    <n v="8.41"/>
    <n v="18.68"/>
    <n v="62"/>
    <s v="Female"/>
    <x v="6"/>
    <n v="2024"/>
  </r>
  <r>
    <s v="O109915"/>
    <s v="C17461"/>
    <s v="P206374"/>
    <x v="4"/>
    <n v="36.74"/>
    <n v="0.15"/>
    <n v="4"/>
    <s v="PayPal"/>
    <d v="2024-12-26T00:00:00"/>
    <n v="5"/>
    <s v="East"/>
    <s v="Yes"/>
    <x v="4755"/>
    <n v="6.31"/>
    <n v="37.409999999999997"/>
    <n v="61"/>
    <s v="Female"/>
    <x v="0"/>
    <n v="2024"/>
  </r>
  <r>
    <s v="O109921"/>
    <s v="C15367"/>
    <s v="P209347"/>
    <x v="6"/>
    <n v="333.37"/>
    <n v="0"/>
    <n v="2"/>
    <s v="PayPal"/>
    <d v="2024-12-22T00:00:00"/>
    <n v="3"/>
    <s v="North"/>
    <s v="No"/>
    <x v="4756"/>
    <n v="10.88"/>
    <n v="189.14"/>
    <n v="29"/>
    <s v="Male"/>
    <x v="0"/>
    <n v="2024"/>
  </r>
  <r>
    <s v="O109923"/>
    <s v="C13924"/>
    <s v="P223593"/>
    <x v="2"/>
    <n v="721.91"/>
    <n v="0.05"/>
    <n v="1"/>
    <s v="Credit Card"/>
    <d v="2025-06-26T00:00:00"/>
    <n v="5"/>
    <s v="North"/>
    <s v="No"/>
    <x v="4757"/>
    <n v="9.7100000000000009"/>
    <n v="72.59"/>
    <n v="25"/>
    <s v="Other"/>
    <x v="9"/>
    <n v="2025"/>
  </r>
  <r>
    <s v="O109925"/>
    <s v="C15501"/>
    <s v="P218760"/>
    <x v="2"/>
    <n v="394.53"/>
    <n v="0"/>
    <n v="5"/>
    <s v="COD"/>
    <d v="2024-04-01T00:00:00"/>
    <n v="6"/>
    <s v="East"/>
    <s v="No"/>
    <x v="4758"/>
    <n v="9.0399999999999991"/>
    <n v="227.68"/>
    <n v="43"/>
    <s v="Female"/>
    <x v="1"/>
    <n v="2024"/>
  </r>
  <r>
    <s v="O109928"/>
    <s v="C10800"/>
    <s v="P212063"/>
    <x v="2"/>
    <n v="509.69"/>
    <n v="0"/>
    <n v="1"/>
    <s v="PayPal"/>
    <d v="2024-05-17T00:00:00"/>
    <n v="6"/>
    <s v="East"/>
    <s v="No"/>
    <x v="4759"/>
    <n v="9.56"/>
    <n v="51.6"/>
    <n v="63"/>
    <s v="Female"/>
    <x v="4"/>
    <n v="2024"/>
  </r>
  <r>
    <s v="O109931"/>
    <s v="C12779"/>
    <s v="P203140"/>
    <x v="6"/>
    <n v="339.32"/>
    <n v="0.15"/>
    <n v="1"/>
    <s v="Credit Card"/>
    <d v="2024-08-11T00:00:00"/>
    <n v="5"/>
    <s v="West"/>
    <s v="No"/>
    <x v="4760"/>
    <n v="8.4"/>
    <n v="78.13"/>
    <n v="65"/>
    <s v="Female"/>
    <x v="8"/>
    <n v="2024"/>
  </r>
  <r>
    <s v="O109934"/>
    <s v="C16495"/>
    <s v="P214057"/>
    <x v="2"/>
    <n v="318.79000000000002"/>
    <n v="0"/>
    <n v="1"/>
    <s v="Debit Card"/>
    <d v="2025-02-20T00:00:00"/>
    <n v="6"/>
    <s v="East"/>
    <s v="No"/>
    <x v="4761"/>
    <n v="8.9600000000000009"/>
    <n v="29.29"/>
    <n v="24"/>
    <s v="Female"/>
    <x v="5"/>
    <n v="2025"/>
  </r>
  <r>
    <s v="O109939"/>
    <s v="C15705"/>
    <s v="P218580"/>
    <x v="2"/>
    <n v="323.82"/>
    <n v="0"/>
    <n v="3"/>
    <s v="Credit Card"/>
    <d v="2025-08-13T00:00:00"/>
    <n v="4"/>
    <s v="West"/>
    <s v="No"/>
    <x v="4762"/>
    <n v="10.039999999999999"/>
    <n v="106.54"/>
    <n v="30"/>
    <s v="Female"/>
    <x v="8"/>
    <n v="2025"/>
  </r>
  <r>
    <s v="O109946"/>
    <s v="C13865"/>
    <s v="P204675"/>
    <x v="0"/>
    <n v="225.06"/>
    <n v="0"/>
    <n v="1"/>
    <s v="Debit Card"/>
    <d v="2024-07-20T00:00:00"/>
    <n v="7"/>
    <s v="East"/>
    <s v="No"/>
    <x v="4763"/>
    <n v="7.96"/>
    <n v="55.06"/>
    <n v="34"/>
    <s v="Male"/>
    <x v="6"/>
    <n v="2024"/>
  </r>
  <r>
    <s v="O109948"/>
    <s v="C14938"/>
    <s v="P249001"/>
    <x v="0"/>
    <n v="169.6"/>
    <n v="0"/>
    <n v="1"/>
    <s v="Debit Card"/>
    <d v="2024-03-18T00:00:00"/>
    <n v="6"/>
    <s v="South"/>
    <s v="No"/>
    <x v="4764"/>
    <n v="6.79"/>
    <n v="40.700000000000003"/>
    <n v="52"/>
    <s v="Female"/>
    <x v="10"/>
    <n v="2024"/>
  </r>
  <r>
    <s v="O109950"/>
    <s v="C10737"/>
    <s v="P206219"/>
    <x v="6"/>
    <n v="253.75"/>
    <n v="0.05"/>
    <n v="2"/>
    <s v="Credit Card"/>
    <d v="2024-05-22T00:00:00"/>
    <n v="5"/>
    <s v="East"/>
    <s v="No"/>
    <x v="4765"/>
    <n v="8.64"/>
    <n v="136"/>
    <n v="44"/>
    <s v="Female"/>
    <x v="4"/>
    <n v="2024"/>
  </r>
  <r>
    <s v="O109952"/>
    <s v="C10179"/>
    <s v="P208418"/>
    <x v="1"/>
    <n v="23.57"/>
    <n v="0"/>
    <n v="1"/>
    <s v="Debit Card"/>
    <d v="2024-03-22T00:00:00"/>
    <n v="4"/>
    <s v="North"/>
    <s v="No"/>
    <x v="4766"/>
    <n v="5.8"/>
    <n v="-3.91"/>
    <n v="64"/>
    <s v="Female"/>
    <x v="10"/>
    <n v="2024"/>
  </r>
  <r>
    <s v="O109953"/>
    <s v="C10231"/>
    <s v="P223914"/>
    <x v="0"/>
    <n v="252.93"/>
    <n v="0.15"/>
    <n v="1"/>
    <s v="Credit Card"/>
    <d v="2025-08-18T00:00:00"/>
    <n v="7"/>
    <s v="West"/>
    <s v="No"/>
    <x v="4767"/>
    <n v="7.79"/>
    <n v="52.41"/>
    <n v="25"/>
    <s v="Male"/>
    <x v="8"/>
    <n v="2025"/>
  </r>
  <r>
    <s v="O109955"/>
    <s v="C10342"/>
    <s v="P240503"/>
    <x v="4"/>
    <n v="37.97"/>
    <n v="0"/>
    <n v="1"/>
    <s v="PayPal"/>
    <d v="2024-08-09T00:00:00"/>
    <n v="5"/>
    <s v="West"/>
    <s v="No"/>
    <x v="4768"/>
    <n v="4.6399999999999997"/>
    <n v="8.65"/>
    <n v="41"/>
    <s v="Male"/>
    <x v="8"/>
    <n v="2024"/>
  </r>
  <r>
    <s v="O109962"/>
    <s v="C15332"/>
    <s v="P245908"/>
    <x v="2"/>
    <n v="784.53"/>
    <n v="0.15"/>
    <n v="1"/>
    <s v="Credit Card"/>
    <d v="2024-04-09T00:00:00"/>
    <n v="4"/>
    <s v="West"/>
    <s v="No"/>
    <x v="4769"/>
    <n v="10.93"/>
    <n v="69.09"/>
    <n v="20"/>
    <s v="Male"/>
    <x v="1"/>
    <n v="2024"/>
  </r>
  <r>
    <s v="O109963"/>
    <s v="C16401"/>
    <s v="P243631"/>
    <x v="4"/>
    <n v="42.35"/>
    <n v="0"/>
    <n v="4"/>
    <s v="Credit Card"/>
    <d v="2024-05-23T00:00:00"/>
    <n v="3"/>
    <s v="North"/>
    <s v="No"/>
    <x v="4770"/>
    <n v="9.23"/>
    <n v="50.06"/>
    <n v="37"/>
    <s v="Male"/>
    <x v="4"/>
    <n v="2024"/>
  </r>
  <r>
    <s v="O109966"/>
    <s v="C17072"/>
    <s v="P230350"/>
    <x v="6"/>
    <n v="130.16999999999999"/>
    <n v="0"/>
    <n v="1"/>
    <s v="Wallet"/>
    <d v="2023-09-16T00:00:00"/>
    <n v="3"/>
    <s v="Central"/>
    <s v="No"/>
    <x v="4771"/>
    <n v="8.2799999999999994"/>
    <n v="30.77"/>
    <n v="29"/>
    <s v="Female"/>
    <x v="3"/>
    <n v="2023"/>
  </r>
  <r>
    <s v="O109977"/>
    <s v="C17933"/>
    <s v="P234498"/>
    <x v="0"/>
    <n v="122.83"/>
    <n v="0"/>
    <n v="1"/>
    <s v="Credit Card"/>
    <d v="2025-06-15T00:00:00"/>
    <n v="5"/>
    <s v="South"/>
    <s v="No"/>
    <x v="4772"/>
    <n v="6.79"/>
    <n v="27.6"/>
    <n v="24"/>
    <s v="Male"/>
    <x v="9"/>
    <n v="2025"/>
  </r>
  <r>
    <s v="O109980"/>
    <s v="C13964"/>
    <s v="P221494"/>
    <x v="2"/>
    <n v="359.89"/>
    <n v="0"/>
    <n v="5"/>
    <s v="UPI"/>
    <d v="2024-07-06T00:00:00"/>
    <n v="5"/>
    <s v="South"/>
    <s v="No"/>
    <x v="4773"/>
    <n v="10.81"/>
    <n v="205.12"/>
    <n v="60"/>
    <s v="Female"/>
    <x v="6"/>
    <n v="2024"/>
  </r>
  <r>
    <s v="O109982"/>
    <s v="C17851"/>
    <s v="P206899"/>
    <x v="2"/>
    <n v="796.55"/>
    <n v="0.05"/>
    <n v="1"/>
    <s v="Wallet"/>
    <d v="2024-05-14T00:00:00"/>
    <n v="6"/>
    <s v="East"/>
    <s v="No"/>
    <x v="4774"/>
    <n v="11.72"/>
    <n v="79.09"/>
    <n v="28"/>
    <s v="Female"/>
    <x v="4"/>
    <n v="2024"/>
  </r>
  <r>
    <s v="O109983"/>
    <s v="C10308"/>
    <s v="P231322"/>
    <x v="0"/>
    <n v="127.57"/>
    <n v="0"/>
    <n v="1"/>
    <s v="PayPal"/>
    <d v="2024-06-30T00:00:00"/>
    <n v="5"/>
    <s v="South"/>
    <s v="No"/>
    <x v="4775"/>
    <n v="7.94"/>
    <n v="27.78"/>
    <n v="57"/>
    <s v="Female"/>
    <x v="9"/>
    <n v="2024"/>
  </r>
  <r>
    <s v="O109984"/>
    <s v="C17049"/>
    <s v="P233797"/>
    <x v="0"/>
    <n v="373.16"/>
    <n v="0"/>
    <n v="1"/>
    <s v="Debit Card"/>
    <d v="2024-01-02T00:00:00"/>
    <n v="4"/>
    <s v="Central"/>
    <s v="No"/>
    <x v="4776"/>
    <n v="9.7799999999999994"/>
    <n v="94.7"/>
    <n v="59"/>
    <s v="Female"/>
    <x v="11"/>
    <n v="2024"/>
  </r>
  <r>
    <s v="O109992"/>
    <s v="C13235"/>
    <s v="P226429"/>
    <x v="1"/>
    <n v="19.73"/>
    <n v="0"/>
    <n v="1"/>
    <s v="Wallet"/>
    <d v="2024-01-08T00:00:00"/>
    <n v="4"/>
    <s v="Central"/>
    <s v="No"/>
    <x v="4777"/>
    <n v="6.27"/>
    <n v="-4.6900000000000004"/>
    <n v="67"/>
    <s v="Male"/>
    <x v="11"/>
    <n v="2024"/>
  </r>
  <r>
    <s v="O109998"/>
    <s v="C13113"/>
    <s v="P238380"/>
    <x v="4"/>
    <n v="115.51"/>
    <n v="0.15"/>
    <n v="1"/>
    <s v="Debit Card"/>
    <d v="2025-03-06T00:00:00"/>
    <n v="4"/>
    <s v="Central"/>
    <s v="No"/>
    <x v="4778"/>
    <n v="6.77"/>
    <n v="27.59"/>
    <n v="55"/>
    <s v="Male"/>
    <x v="10"/>
    <n v="2025"/>
  </r>
  <r>
    <s v="O109999"/>
    <s v="C12962"/>
    <s v="P230341"/>
    <x v="6"/>
    <n v="138.74"/>
    <n v="0"/>
    <n v="2"/>
    <s v="Credit Card"/>
    <d v="2025-07-25T00:00:00"/>
    <n v="4"/>
    <s v="West"/>
    <s v="No"/>
    <x v="4779"/>
    <n v="8.75"/>
    <n v="74.489999999999995"/>
    <n v="66"/>
    <s v="Male"/>
    <x v="6"/>
    <n v="2025"/>
  </r>
  <r>
    <s v="O110001"/>
    <s v="C14836"/>
    <s v="P209522"/>
    <x v="0"/>
    <n v="357.2"/>
    <n v="0.05"/>
    <n v="2"/>
    <s v="UPI"/>
    <d v="2025-03-20T00:00:00"/>
    <n v="6"/>
    <s v="South"/>
    <s v="No"/>
    <x v="4780"/>
    <n v="9.32"/>
    <n v="180.71"/>
    <n v="42"/>
    <s v="Other"/>
    <x v="10"/>
    <n v="2025"/>
  </r>
  <r>
    <s v="O110005"/>
    <s v="C11302"/>
    <s v="P201149"/>
    <x v="6"/>
    <n v="137.74"/>
    <n v="0"/>
    <n v="1"/>
    <s v="Credit Card"/>
    <d v="2025-06-19T00:00:00"/>
    <n v="5"/>
    <s v="North"/>
    <s v="No"/>
    <x v="4781"/>
    <n v="7.08"/>
    <n v="34.24"/>
    <n v="35"/>
    <s v="Female"/>
    <x v="9"/>
    <n v="2025"/>
  </r>
  <r>
    <s v="O110010"/>
    <s v="C12187"/>
    <s v="P228115"/>
    <x v="0"/>
    <n v="142.74"/>
    <n v="0"/>
    <n v="1"/>
    <s v="Debit Card"/>
    <d v="2024-08-13T00:00:00"/>
    <n v="3"/>
    <s v="Central"/>
    <s v="No"/>
    <x v="3934"/>
    <n v="6.74"/>
    <n v="33.229999999999997"/>
    <n v="35"/>
    <s v="Female"/>
    <x v="8"/>
    <n v="2024"/>
  </r>
  <r>
    <s v="O110011"/>
    <s v="C14887"/>
    <s v="P224047"/>
    <x v="6"/>
    <n v="48.34"/>
    <n v="0.05"/>
    <n v="4"/>
    <s v="Credit Card"/>
    <d v="2023-12-06T00:00:00"/>
    <n v="4"/>
    <s v="South"/>
    <s v="No"/>
    <x v="4782"/>
    <n v="7.49"/>
    <n v="47.62"/>
    <n v="52"/>
    <s v="Male"/>
    <x v="0"/>
    <n v="2023"/>
  </r>
  <r>
    <s v="O110012"/>
    <s v="C10545"/>
    <s v="P217078"/>
    <x v="4"/>
    <n v="104.04"/>
    <n v="0"/>
    <n v="1"/>
    <s v="Credit Card"/>
    <d v="2023-11-13T00:00:00"/>
    <n v="3"/>
    <s v="North"/>
    <s v="No"/>
    <x v="4783"/>
    <n v="8.4"/>
    <n v="28.01"/>
    <n v="66"/>
    <s v="Male"/>
    <x v="7"/>
    <n v="2023"/>
  </r>
  <r>
    <s v="O110018"/>
    <s v="C16255"/>
    <s v="P204952"/>
    <x v="6"/>
    <n v="206.01"/>
    <n v="0"/>
    <n v="2"/>
    <s v="Credit Card"/>
    <d v="2025-06-28T00:00:00"/>
    <n v="5"/>
    <s v="North"/>
    <s v="No"/>
    <x v="4784"/>
    <n v="8.27"/>
    <n v="115.34"/>
    <n v="21"/>
    <s v="Female"/>
    <x v="9"/>
    <n v="2025"/>
  </r>
  <r>
    <s v="O110021"/>
    <s v="C15533"/>
    <s v="P220931"/>
    <x v="0"/>
    <n v="308.44"/>
    <n v="0"/>
    <n v="1"/>
    <s v="UPI"/>
    <d v="2024-08-15T00:00:00"/>
    <n v="5"/>
    <s v="Central"/>
    <s v="Yes"/>
    <x v="4785"/>
    <n v="8.1999999999999993"/>
    <n v="78.16"/>
    <n v="29"/>
    <s v="Male"/>
    <x v="8"/>
    <n v="2024"/>
  </r>
  <r>
    <s v="O110027"/>
    <s v="C16233"/>
    <s v="P231631"/>
    <x v="2"/>
    <n v="478.68"/>
    <n v="0"/>
    <n v="1"/>
    <s v="Debit Card"/>
    <d v="2024-10-13T00:00:00"/>
    <n v="3"/>
    <s v="Central"/>
    <s v="No"/>
    <x v="4786"/>
    <n v="9.2100000000000009"/>
    <n v="48.23"/>
    <n v="66"/>
    <s v="Male"/>
    <x v="2"/>
    <n v="2024"/>
  </r>
  <r>
    <s v="O110028"/>
    <s v="C12663"/>
    <s v="P237929"/>
    <x v="0"/>
    <n v="123.35"/>
    <n v="0"/>
    <n v="1"/>
    <s v="Wallet"/>
    <d v="2024-08-08T00:00:00"/>
    <n v="6"/>
    <s v="East"/>
    <s v="No"/>
    <x v="4787"/>
    <n v="7.15"/>
    <n v="27.39"/>
    <n v="64"/>
    <s v="Female"/>
    <x v="8"/>
    <n v="2024"/>
  </r>
  <r>
    <s v="O110030"/>
    <s v="C16841"/>
    <s v="P234620"/>
    <x v="6"/>
    <n v="179.21"/>
    <n v="0"/>
    <n v="1"/>
    <s v="PayPal"/>
    <d v="2024-02-17T00:00:00"/>
    <n v="3"/>
    <s v="Central"/>
    <s v="No"/>
    <x v="4788"/>
    <n v="8.16"/>
    <n v="45.6"/>
    <n v="43"/>
    <s v="Female"/>
    <x v="5"/>
    <n v="2024"/>
  </r>
  <r>
    <s v="O110032"/>
    <s v="C13326"/>
    <s v="P248474"/>
    <x v="6"/>
    <n v="237.37"/>
    <n v="0"/>
    <n v="1"/>
    <s v="COD"/>
    <d v="2024-08-21T00:00:00"/>
    <n v="6"/>
    <s v="East"/>
    <s v="No"/>
    <x v="4789"/>
    <n v="8.3800000000000008"/>
    <n v="62.83"/>
    <n v="44"/>
    <s v="Female"/>
    <x v="8"/>
    <n v="2024"/>
  </r>
  <r>
    <s v="O110036"/>
    <s v="C11131"/>
    <s v="P234079"/>
    <x v="0"/>
    <n v="184.27"/>
    <n v="0.15"/>
    <n v="1"/>
    <s v="UPI"/>
    <d v="2024-11-15T00:00:00"/>
    <n v="8"/>
    <s v="East"/>
    <s v="No"/>
    <x v="4790"/>
    <n v="5.32"/>
    <n v="38.54"/>
    <n v="44"/>
    <s v="Female"/>
    <x v="7"/>
    <n v="2024"/>
  </r>
  <r>
    <s v="O110037"/>
    <s v="C14763"/>
    <s v="P227371"/>
    <x v="2"/>
    <n v="203.97"/>
    <n v="0"/>
    <n v="1"/>
    <s v="UPI"/>
    <d v="2024-01-12T00:00:00"/>
    <n v="5"/>
    <s v="South"/>
    <s v="No"/>
    <x v="4791"/>
    <n v="9.2899999999999991"/>
    <n v="15.19"/>
    <n v="19"/>
    <s v="Female"/>
    <x v="11"/>
    <n v="2024"/>
  </r>
  <r>
    <s v="O110040"/>
    <s v="C16628"/>
    <s v="P231739"/>
    <x v="2"/>
    <n v="545.46"/>
    <n v="0"/>
    <n v="5"/>
    <s v="Credit Card"/>
    <d v="2023-09-29T00:00:00"/>
    <n v="6"/>
    <s v="West"/>
    <s v="No"/>
    <x v="4792"/>
    <n v="11.75"/>
    <n v="315.52999999999997"/>
    <n v="26"/>
    <s v="Female"/>
    <x v="3"/>
    <n v="2023"/>
  </r>
  <r>
    <s v="O110042"/>
    <s v="C13019"/>
    <s v="P206977"/>
    <x v="2"/>
    <n v="243.78"/>
    <n v="0.2"/>
    <n v="2"/>
    <s v="Debit Card"/>
    <d v="2025-08-18T00:00:00"/>
    <n v="7"/>
    <s v="East"/>
    <s v="Yes"/>
    <x v="4793"/>
    <n v="9.1"/>
    <n v="37.71"/>
    <n v="31"/>
    <s v="Female"/>
    <x v="8"/>
    <n v="2025"/>
  </r>
  <r>
    <s v="O110043"/>
    <s v="C15377"/>
    <s v="P239177"/>
    <x v="2"/>
    <n v="529.73"/>
    <n v="0"/>
    <n v="1"/>
    <s v="UPI"/>
    <d v="2024-08-06T00:00:00"/>
    <n v="5"/>
    <s v="East"/>
    <s v="No"/>
    <x v="4794"/>
    <n v="8.58"/>
    <n v="54.99"/>
    <n v="40"/>
    <s v="Male"/>
    <x v="8"/>
    <n v="2024"/>
  </r>
  <r>
    <s v="O110044"/>
    <s v="C16782"/>
    <s v="P234838"/>
    <x v="5"/>
    <n v="48.01"/>
    <n v="0.05"/>
    <n v="4"/>
    <s v="PayPal"/>
    <d v="2024-09-11T00:00:00"/>
    <n v="5"/>
    <s v="West"/>
    <s v="No"/>
    <x v="4795"/>
    <n v="6.93"/>
    <n v="66.05"/>
    <n v="42"/>
    <s v="Female"/>
    <x v="3"/>
    <n v="2024"/>
  </r>
  <r>
    <s v="O110046"/>
    <s v="C16022"/>
    <s v="P204134"/>
    <x v="2"/>
    <n v="396.9"/>
    <n v="0.1"/>
    <n v="5"/>
    <s v="UPI"/>
    <d v="2024-12-03T00:00:00"/>
    <n v="8"/>
    <s v="East"/>
    <s v="No"/>
    <x v="4796"/>
    <n v="11"/>
    <n v="203.33"/>
    <n v="28"/>
    <s v="Female"/>
    <x v="0"/>
    <n v="2024"/>
  </r>
  <r>
    <s v="O110048"/>
    <s v="C17129"/>
    <s v="P203484"/>
    <x v="0"/>
    <n v="106.02"/>
    <n v="0.1"/>
    <n v="1"/>
    <s v="Credit Card"/>
    <d v="2025-05-01T00:00:00"/>
    <n v="5"/>
    <s v="South"/>
    <s v="No"/>
    <x v="4797"/>
    <n v="7.41"/>
    <n v="19.309999999999999"/>
    <n v="34"/>
    <s v="Other"/>
    <x v="4"/>
    <n v="2025"/>
  </r>
  <r>
    <s v="O110056"/>
    <s v="C10328"/>
    <s v="P238559"/>
    <x v="5"/>
    <n v="9.36"/>
    <n v="0"/>
    <n v="2"/>
    <s v="Debit Card"/>
    <d v="2024-06-26T00:00:00"/>
    <n v="5"/>
    <s v="West"/>
    <s v="No"/>
    <x v="4387"/>
    <n v="5.31"/>
    <n v="2.1800000000000002"/>
    <n v="44"/>
    <s v="Male"/>
    <x v="9"/>
    <n v="2024"/>
  </r>
  <r>
    <s v="O110058"/>
    <s v="C12830"/>
    <s v="P219594"/>
    <x v="0"/>
    <n v="207.74"/>
    <n v="0"/>
    <n v="3"/>
    <s v="Debit Card"/>
    <d v="2024-10-31T00:00:00"/>
    <n v="4"/>
    <s v="West"/>
    <s v="No"/>
    <x v="4798"/>
    <n v="10.53"/>
    <n v="163.97"/>
    <n v="61"/>
    <s v="Female"/>
    <x v="2"/>
    <n v="2024"/>
  </r>
  <r>
    <s v="O110060"/>
    <s v="C11420"/>
    <s v="P211858"/>
    <x v="0"/>
    <n v="176.05"/>
    <n v="0.05"/>
    <n v="4"/>
    <s v="Credit Card"/>
    <d v="2025-06-17T00:00:00"/>
    <n v="5"/>
    <s v="East"/>
    <s v="No"/>
    <x v="4799"/>
    <n v="11.72"/>
    <n v="175.6"/>
    <n v="32"/>
    <s v="Male"/>
    <x v="9"/>
    <n v="2025"/>
  </r>
  <r>
    <s v="O110065"/>
    <s v="C12892"/>
    <s v="P225151"/>
    <x v="2"/>
    <n v="846.66"/>
    <n v="0.15"/>
    <n v="1"/>
    <s v="COD"/>
    <d v="2023-11-20T00:00:00"/>
    <n v="7"/>
    <s v="West"/>
    <s v="No"/>
    <x v="4800"/>
    <n v="11.42"/>
    <n v="74.94"/>
    <n v="25"/>
    <s v="Male"/>
    <x v="7"/>
    <n v="2023"/>
  </r>
  <r>
    <s v="O110070"/>
    <s v="C10654"/>
    <s v="P212378"/>
    <x v="2"/>
    <n v="235.91"/>
    <n v="0"/>
    <n v="1"/>
    <s v="PayPal"/>
    <d v="2023-12-07T00:00:00"/>
    <n v="3"/>
    <s v="North"/>
    <s v="No"/>
    <x v="4801"/>
    <n v="9.15"/>
    <n v="19.16"/>
    <n v="47"/>
    <s v="Male"/>
    <x v="0"/>
    <n v="2023"/>
  </r>
  <r>
    <s v="O110077"/>
    <s v="C14511"/>
    <s v="P239020"/>
    <x v="0"/>
    <n v="181.49"/>
    <n v="0"/>
    <n v="1"/>
    <s v="Debit Card"/>
    <d v="2024-02-23T00:00:00"/>
    <n v="4"/>
    <s v="Central"/>
    <s v="No"/>
    <x v="4802"/>
    <n v="6.7"/>
    <n v="44.12"/>
    <n v="42"/>
    <s v="Female"/>
    <x v="5"/>
    <n v="2024"/>
  </r>
  <r>
    <s v="O110078"/>
    <s v="C13426"/>
    <s v="P243935"/>
    <x v="6"/>
    <n v="204.54"/>
    <n v="0"/>
    <n v="1"/>
    <s v="Credit Card"/>
    <d v="2025-03-30T00:00:00"/>
    <n v="3"/>
    <s v="North"/>
    <s v="No"/>
    <x v="4803"/>
    <n v="8.32"/>
    <n v="53.04"/>
    <n v="32"/>
    <s v="Female"/>
    <x v="10"/>
    <n v="2025"/>
  </r>
  <r>
    <s v="O110079"/>
    <s v="C10254"/>
    <s v="P222482"/>
    <x v="4"/>
    <n v="118.02"/>
    <n v="0"/>
    <n v="2"/>
    <s v="UPI"/>
    <d v="2024-09-26T00:00:00"/>
    <n v="6"/>
    <s v="East"/>
    <s v="No"/>
    <x v="4804"/>
    <n v="8.85"/>
    <n v="73.760000000000005"/>
    <n v="41"/>
    <s v="Male"/>
    <x v="3"/>
    <n v="2024"/>
  </r>
  <r>
    <s v="O110081"/>
    <s v="C13823"/>
    <s v="P232973"/>
    <x v="2"/>
    <n v="263.20999999999998"/>
    <n v="0.1"/>
    <n v="4"/>
    <s v="UPI"/>
    <d v="2024-07-11T00:00:00"/>
    <n v="4"/>
    <s v="South"/>
    <s v="No"/>
    <x v="4805"/>
    <n v="12.12"/>
    <n v="101.59"/>
    <n v="44"/>
    <s v="Female"/>
    <x v="6"/>
    <n v="2024"/>
  </r>
  <r>
    <s v="O110085"/>
    <s v="C12624"/>
    <s v="P241582"/>
    <x v="0"/>
    <n v="110.7"/>
    <n v="0.05"/>
    <n v="3"/>
    <s v="Credit Card"/>
    <d v="2024-04-12T00:00:00"/>
    <n v="6"/>
    <s v="East"/>
    <s v="No"/>
    <x v="4806"/>
    <n v="8.99"/>
    <n v="79.349999999999994"/>
    <n v="18"/>
    <s v="Male"/>
    <x v="1"/>
    <n v="2024"/>
  </r>
  <r>
    <s v="O110088"/>
    <s v="C17787"/>
    <s v="P243972"/>
    <x v="3"/>
    <n v="131.52000000000001"/>
    <n v="0.05"/>
    <n v="1"/>
    <s v="Credit Card"/>
    <d v="2024-07-18T00:00:00"/>
    <n v="3"/>
    <s v="North"/>
    <s v="No"/>
    <x v="4807"/>
    <n v="6.86"/>
    <n v="49.36"/>
    <n v="25"/>
    <s v="Male"/>
    <x v="6"/>
    <n v="2024"/>
  </r>
  <r>
    <s v="O110092"/>
    <s v="C13734"/>
    <s v="P223931"/>
    <x v="0"/>
    <n v="98.07"/>
    <n v="0.1"/>
    <n v="1"/>
    <s v="COD"/>
    <d v="2025-04-15T00:00:00"/>
    <n v="4"/>
    <s v="West"/>
    <s v="No"/>
    <x v="3251"/>
    <n v="5.23"/>
    <n v="19.48"/>
    <n v="33"/>
    <s v="Male"/>
    <x v="1"/>
    <n v="2025"/>
  </r>
  <r>
    <s v="O110100"/>
    <s v="C11510"/>
    <s v="P231855"/>
    <x v="5"/>
    <n v="79.11"/>
    <n v="0"/>
    <n v="3"/>
    <s v="PayPal"/>
    <d v="2024-09-04T00:00:00"/>
    <n v="6"/>
    <s v="Central"/>
    <s v="No"/>
    <x v="4808"/>
    <n v="8.2899999999999991"/>
    <n v="86.64"/>
    <n v="61"/>
    <s v="Female"/>
    <x v="3"/>
    <n v="2024"/>
  </r>
  <r>
    <s v="O110101"/>
    <s v="C11959"/>
    <s v="P234493"/>
    <x v="2"/>
    <n v="162.66999999999999"/>
    <n v="0"/>
    <n v="2"/>
    <s v="Debit Card"/>
    <d v="2025-01-17T00:00:00"/>
    <n v="7"/>
    <s v="West"/>
    <s v="No"/>
    <x v="4809"/>
    <n v="9.34"/>
    <n v="29.7"/>
    <n v="43"/>
    <s v="Male"/>
    <x v="11"/>
    <n v="2025"/>
  </r>
  <r>
    <s v="O110106"/>
    <s v="C10989"/>
    <s v="P201425"/>
    <x v="2"/>
    <n v="268.67"/>
    <n v="0"/>
    <n v="3"/>
    <s v="UPI"/>
    <d v="2023-10-20T00:00:00"/>
    <n v="7"/>
    <s v="East"/>
    <s v="No"/>
    <x v="4810"/>
    <n v="10.78"/>
    <n v="85.94"/>
    <n v="21"/>
    <s v="Female"/>
    <x v="2"/>
    <n v="2023"/>
  </r>
  <r>
    <s v="O110107"/>
    <s v="C14284"/>
    <s v="P201733"/>
    <x v="2"/>
    <n v="442.82"/>
    <n v="0"/>
    <n v="1"/>
    <s v="Debit Card"/>
    <d v="2024-10-24T00:00:00"/>
    <n v="6"/>
    <s v="East"/>
    <s v="No"/>
    <x v="4811"/>
    <n v="8.51"/>
    <n v="44.63"/>
    <n v="20"/>
    <s v="Female"/>
    <x v="2"/>
    <n v="2024"/>
  </r>
  <r>
    <s v="O110108"/>
    <s v="C10254"/>
    <s v="P245375"/>
    <x v="2"/>
    <n v="248.28"/>
    <n v="0"/>
    <n v="1"/>
    <s v="UPI"/>
    <d v="2024-08-10T00:00:00"/>
    <n v="4"/>
    <s v="North"/>
    <s v="No"/>
    <x v="4812"/>
    <n v="6.51"/>
    <n v="23.28"/>
    <n v="31"/>
    <s v="Female"/>
    <x v="8"/>
    <n v="2024"/>
  </r>
  <r>
    <s v="O110112"/>
    <s v="C16814"/>
    <s v="P218906"/>
    <x v="3"/>
    <n v="64.260000000000005"/>
    <n v="0.05"/>
    <n v="1"/>
    <s v="Debit Card"/>
    <d v="2025-07-16T00:00:00"/>
    <n v="5"/>
    <s v="South"/>
    <s v="No"/>
    <x v="4813"/>
    <n v="7.1"/>
    <n v="20.37"/>
    <n v="37"/>
    <s v="Male"/>
    <x v="6"/>
    <n v="2025"/>
  </r>
  <r>
    <s v="O110119"/>
    <s v="C10255"/>
    <s v="P246753"/>
    <x v="4"/>
    <n v="93.96"/>
    <n v="0"/>
    <n v="1"/>
    <s v="COD"/>
    <d v="2025-07-06T00:00:00"/>
    <n v="8"/>
    <s v="East"/>
    <s v="No"/>
    <x v="4814"/>
    <n v="8.0500000000000007"/>
    <n v="24.84"/>
    <n v="29"/>
    <s v="Male"/>
    <x v="6"/>
    <n v="2025"/>
  </r>
  <r>
    <s v="O110120"/>
    <s v="C11007"/>
    <s v="P234288"/>
    <x v="4"/>
    <n v="64.23"/>
    <n v="0"/>
    <n v="5"/>
    <s v="PayPal"/>
    <d v="2024-06-01T00:00:00"/>
    <n v="4"/>
    <s v="South"/>
    <s v="Yes"/>
    <x v="4815"/>
    <n v="8.6"/>
    <n v="103.8"/>
    <n v="39"/>
    <s v="Female"/>
    <x v="9"/>
    <n v="2024"/>
  </r>
  <r>
    <s v="O110121"/>
    <s v="C16496"/>
    <s v="P235158"/>
    <x v="0"/>
    <n v="76.459999999999994"/>
    <n v="0.05"/>
    <n v="5"/>
    <s v="Credit Card"/>
    <d v="2025-09-04T00:00:00"/>
    <n v="6"/>
    <s v="East"/>
    <s v="No"/>
    <x v="4816"/>
    <n v="9.06"/>
    <n v="92.63"/>
    <n v="31"/>
    <s v="Female"/>
    <x v="3"/>
    <n v="2025"/>
  </r>
  <r>
    <s v="O110124"/>
    <s v="C12571"/>
    <s v="P201117"/>
    <x v="6"/>
    <n v="83.8"/>
    <n v="0.1"/>
    <n v="1"/>
    <s v="Debit Card"/>
    <d v="2024-09-06T00:00:00"/>
    <n v="6"/>
    <s v="South"/>
    <s v="No"/>
    <x v="1015"/>
    <n v="5.54"/>
    <n v="17.09"/>
    <n v="45"/>
    <s v="Male"/>
    <x v="3"/>
    <n v="2024"/>
  </r>
  <r>
    <s v="O110125"/>
    <s v="C13908"/>
    <s v="P232661"/>
    <x v="0"/>
    <n v="289.73"/>
    <n v="0"/>
    <n v="1"/>
    <s v="Debit Card"/>
    <d v="2024-12-19T00:00:00"/>
    <n v="4"/>
    <s v="South"/>
    <s v="No"/>
    <x v="4817"/>
    <n v="9.3000000000000007"/>
    <n v="71.819999999999993"/>
    <n v="21"/>
    <s v="Female"/>
    <x v="0"/>
    <n v="2024"/>
  </r>
  <r>
    <s v="O110127"/>
    <s v="C12803"/>
    <s v="P242484"/>
    <x v="2"/>
    <n v="659.9"/>
    <n v="0"/>
    <n v="1"/>
    <s v="Debit Card"/>
    <d v="2024-06-24T00:00:00"/>
    <n v="5"/>
    <s v="East"/>
    <s v="No"/>
    <x v="4818"/>
    <n v="9.5500000000000007"/>
    <n v="69.64"/>
    <n v="50"/>
    <s v="Female"/>
    <x v="9"/>
    <n v="2024"/>
  </r>
  <r>
    <s v="O110128"/>
    <s v="C13765"/>
    <s v="P212459"/>
    <x v="6"/>
    <n v="162.79"/>
    <n v="0.2"/>
    <n v="1"/>
    <s v="Credit Card"/>
    <d v="2024-03-21T00:00:00"/>
    <n v="6"/>
    <s v="Central"/>
    <s v="No"/>
    <x v="4819"/>
    <n v="6.02"/>
    <n v="33.049999999999997"/>
    <n v="43"/>
    <s v="Female"/>
    <x v="10"/>
    <n v="2024"/>
  </r>
  <r>
    <s v="O110129"/>
    <s v="C14379"/>
    <s v="P221105"/>
    <x v="3"/>
    <n v="75.959999999999994"/>
    <n v="0"/>
    <n v="1"/>
    <s v="Debit Card"/>
    <d v="2024-11-18T00:00:00"/>
    <n v="5"/>
    <s v="South"/>
    <s v="No"/>
    <x v="4820"/>
    <n v="5.35"/>
    <n v="28.83"/>
    <n v="32"/>
    <s v="Male"/>
    <x v="7"/>
    <n v="2024"/>
  </r>
  <r>
    <s v="O110136"/>
    <s v="C11868"/>
    <s v="P214271"/>
    <x v="2"/>
    <n v="471.27"/>
    <n v="0"/>
    <n v="1"/>
    <s v="Credit Card"/>
    <d v="2025-01-23T00:00:00"/>
    <n v="5"/>
    <s v="East"/>
    <s v="No"/>
    <x v="4821"/>
    <n v="10.130000000000001"/>
    <n v="46.42"/>
    <n v="60"/>
    <s v="Female"/>
    <x v="11"/>
    <n v="2025"/>
  </r>
  <r>
    <s v="O110139"/>
    <s v="C11388"/>
    <s v="P226511"/>
    <x v="0"/>
    <n v="100.44"/>
    <n v="0"/>
    <n v="3"/>
    <s v="PayPal"/>
    <d v="2024-09-28T00:00:00"/>
    <n v="5"/>
    <s v="East"/>
    <s v="No"/>
    <x v="4822"/>
    <n v="8.73"/>
    <n v="75.64"/>
    <n v="35"/>
    <s v="Female"/>
    <x v="3"/>
    <n v="2024"/>
  </r>
  <r>
    <s v="O110144"/>
    <s v="C11065"/>
    <s v="P248900"/>
    <x v="3"/>
    <n v="56.34"/>
    <n v="0.2"/>
    <n v="2"/>
    <s v="Credit Card"/>
    <d v="2024-12-29T00:00:00"/>
    <n v="5"/>
    <s v="North"/>
    <s v="No"/>
    <x v="4823"/>
    <n v="5.19"/>
    <n v="35.369999999999997"/>
    <n v="60"/>
    <s v="Other"/>
    <x v="0"/>
    <n v="2024"/>
  </r>
  <r>
    <s v="O110150"/>
    <s v="C13639"/>
    <s v="P206996"/>
    <x v="0"/>
    <n v="69.28"/>
    <n v="0.05"/>
    <n v="2"/>
    <s v="Debit Card"/>
    <d v="2024-08-21T00:00:00"/>
    <n v="5"/>
    <s v="West"/>
    <s v="Yes"/>
    <x v="4824"/>
    <n v="7.68"/>
    <n v="29.18"/>
    <n v="44"/>
    <s v="Female"/>
    <x v="8"/>
    <n v="2024"/>
  </r>
  <r>
    <s v="O110156"/>
    <s v="C13657"/>
    <s v="P242324"/>
    <x v="2"/>
    <n v="250.13"/>
    <n v="0"/>
    <n v="1"/>
    <s v="Credit Card"/>
    <d v="2023-10-05T00:00:00"/>
    <n v="6"/>
    <s v="North"/>
    <s v="No"/>
    <x v="4825"/>
    <n v="7.86"/>
    <n v="22.16"/>
    <n v="41"/>
    <s v="Other"/>
    <x v="2"/>
    <n v="2023"/>
  </r>
  <r>
    <s v="O110157"/>
    <s v="C15802"/>
    <s v="P234620"/>
    <x v="2"/>
    <n v="149.88"/>
    <n v="0"/>
    <n v="1"/>
    <s v="Credit Card"/>
    <d v="2023-11-14T00:00:00"/>
    <n v="6"/>
    <s v="East"/>
    <s v="No"/>
    <x v="4826"/>
    <n v="8.19"/>
    <n v="9.8000000000000007"/>
    <n v="28"/>
    <s v="Male"/>
    <x v="7"/>
    <n v="2023"/>
  </r>
  <r>
    <s v="O110158"/>
    <s v="C16520"/>
    <s v="P249031"/>
    <x v="4"/>
    <n v="392.62"/>
    <n v="0"/>
    <n v="1"/>
    <s v="Debit Card"/>
    <d v="2024-01-21T00:00:00"/>
    <n v="4"/>
    <s v="North"/>
    <s v="No"/>
    <x v="4827"/>
    <n v="8.8800000000000008"/>
    <n v="128.54"/>
    <n v="48"/>
    <s v="Male"/>
    <x v="11"/>
    <n v="2024"/>
  </r>
  <r>
    <s v="O110159"/>
    <s v="C10654"/>
    <s v="P212629"/>
    <x v="2"/>
    <n v="104.07"/>
    <n v="0.15"/>
    <n v="3"/>
    <s v="Credit Card"/>
    <d v="2025-02-08T00:00:00"/>
    <n v="5"/>
    <s v="East"/>
    <s v="No"/>
    <x v="4828"/>
    <n v="8.5399999999999991"/>
    <n v="23.31"/>
    <n v="48"/>
    <s v="Male"/>
    <x v="5"/>
    <n v="2025"/>
  </r>
  <r>
    <s v="O110160"/>
    <s v="C16821"/>
    <s v="P228675"/>
    <x v="2"/>
    <n v="617.36"/>
    <n v="0.1"/>
    <n v="1"/>
    <s v="COD"/>
    <d v="2023-12-06T00:00:00"/>
    <n v="7"/>
    <s v="East"/>
    <s v="No"/>
    <x v="4829"/>
    <n v="7.83"/>
    <n v="58.84"/>
    <n v="36"/>
    <s v="Female"/>
    <x v="0"/>
    <n v="2023"/>
  </r>
  <r>
    <s v="O110163"/>
    <s v="C10220"/>
    <s v="P207589"/>
    <x v="6"/>
    <n v="73.739999999999995"/>
    <n v="0.05"/>
    <n v="2"/>
    <s v="Debit Card"/>
    <d v="2024-01-17T00:00:00"/>
    <n v="3"/>
    <s v="Central"/>
    <s v="No"/>
    <x v="4830"/>
    <n v="5.78"/>
    <n v="36.25"/>
    <n v="25"/>
    <s v="Male"/>
    <x v="11"/>
    <n v="2024"/>
  </r>
  <r>
    <s v="O110164"/>
    <s v="C13666"/>
    <s v="P243418"/>
    <x v="6"/>
    <n v="183.2"/>
    <n v="0.1"/>
    <n v="1"/>
    <s v="Debit Card"/>
    <d v="2025-05-05T00:00:00"/>
    <n v="4"/>
    <s v="North"/>
    <s v="No"/>
    <x v="4831"/>
    <n v="7.17"/>
    <n v="42.29"/>
    <n v="33"/>
    <s v="Female"/>
    <x v="4"/>
    <n v="2025"/>
  </r>
  <r>
    <s v="O110165"/>
    <s v="C14277"/>
    <s v="P249364"/>
    <x v="2"/>
    <n v="496.91"/>
    <n v="0.05"/>
    <n v="1"/>
    <s v="Debit Card"/>
    <d v="2024-11-20T00:00:00"/>
    <n v="7"/>
    <s v="East"/>
    <s v="No"/>
    <x v="4832"/>
    <n v="9.5"/>
    <n v="47.15"/>
    <n v="21"/>
    <s v="Female"/>
    <x v="7"/>
    <n v="2024"/>
  </r>
  <r>
    <s v="O110168"/>
    <s v="C15515"/>
    <s v="P210797"/>
    <x v="0"/>
    <n v="154.19999999999999"/>
    <n v="0"/>
    <n v="1"/>
    <s v="Credit Card"/>
    <d v="2024-12-16T00:00:00"/>
    <n v="4"/>
    <s v="Central"/>
    <s v="No"/>
    <x v="4833"/>
    <n v="6.45"/>
    <n v="36.729999999999997"/>
    <n v="57"/>
    <s v="Other"/>
    <x v="0"/>
    <n v="2024"/>
  </r>
  <r>
    <s v="O110169"/>
    <s v="C11013"/>
    <s v="P231930"/>
    <x v="4"/>
    <n v="92.86"/>
    <n v="0.05"/>
    <n v="1"/>
    <s v="UPI"/>
    <d v="2025-07-19T00:00:00"/>
    <n v="5"/>
    <s v="West"/>
    <s v="No"/>
    <x v="4834"/>
    <n v="8.09"/>
    <n v="22.79"/>
    <n v="68"/>
    <s v="Male"/>
    <x v="6"/>
    <n v="2025"/>
  </r>
  <r>
    <s v="O110172"/>
    <s v="C13985"/>
    <s v="P234762"/>
    <x v="2"/>
    <n v="100.11"/>
    <n v="0"/>
    <n v="2"/>
    <s v="PayPal"/>
    <d v="2024-03-06T00:00:00"/>
    <n v="5"/>
    <s v="North"/>
    <s v="No"/>
    <x v="4835"/>
    <n v="7.49"/>
    <n v="16.54"/>
    <n v="47"/>
    <s v="Male"/>
    <x v="10"/>
    <n v="2024"/>
  </r>
  <r>
    <s v="O110173"/>
    <s v="C14943"/>
    <s v="P247634"/>
    <x v="3"/>
    <n v="58.51"/>
    <n v="0"/>
    <n v="1"/>
    <s v="Debit Card"/>
    <d v="2024-03-27T00:00:00"/>
    <n v="5"/>
    <s v="East"/>
    <s v="No"/>
    <x v="4836"/>
    <n v="7.38"/>
    <n v="18.95"/>
    <n v="42"/>
    <s v="Female"/>
    <x v="10"/>
    <n v="2024"/>
  </r>
  <r>
    <s v="O110178"/>
    <s v="C13681"/>
    <s v="P243611"/>
    <x v="2"/>
    <n v="415.27"/>
    <n v="0"/>
    <n v="1"/>
    <s v="UPI"/>
    <d v="2024-03-26T00:00:00"/>
    <n v="6"/>
    <s v="South"/>
    <s v="No"/>
    <x v="3378"/>
    <n v="10.06"/>
    <n v="39.770000000000003"/>
    <n v="44"/>
    <s v="Male"/>
    <x v="10"/>
    <n v="2024"/>
  </r>
  <r>
    <s v="O110180"/>
    <s v="C14196"/>
    <s v="P226671"/>
    <x v="2"/>
    <n v="295.48"/>
    <n v="0"/>
    <n v="3"/>
    <s v="UPI"/>
    <d v="2024-05-03T00:00:00"/>
    <n v="3"/>
    <s v="North"/>
    <s v="No"/>
    <x v="4837"/>
    <n v="10.8"/>
    <n v="95.57"/>
    <n v="29"/>
    <s v="Male"/>
    <x v="4"/>
    <n v="2024"/>
  </r>
  <r>
    <s v="O110190"/>
    <s v="C15752"/>
    <s v="P244269"/>
    <x v="0"/>
    <n v="214.97"/>
    <n v="0.05"/>
    <n v="1"/>
    <s v="UPI"/>
    <d v="2024-02-04T00:00:00"/>
    <n v="3"/>
    <s v="North"/>
    <s v="Yes"/>
    <x v="4838"/>
    <n v="7.49"/>
    <n v="49.69"/>
    <n v="55"/>
    <s v="Male"/>
    <x v="5"/>
    <n v="2024"/>
  </r>
  <r>
    <s v="O110193"/>
    <s v="C14200"/>
    <s v="P245896"/>
    <x v="6"/>
    <n v="90.75"/>
    <n v="0"/>
    <n v="2"/>
    <s v="COD"/>
    <d v="2024-07-15T00:00:00"/>
    <n v="7"/>
    <s v="South"/>
    <s v="No"/>
    <x v="4839"/>
    <n v="9.44"/>
    <n v="45.01"/>
    <n v="33"/>
    <s v="Male"/>
    <x v="6"/>
    <n v="2024"/>
  </r>
  <r>
    <s v="O110194"/>
    <s v="C11997"/>
    <s v="P226603"/>
    <x v="6"/>
    <n v="147.31"/>
    <n v="0"/>
    <n v="1"/>
    <s v="PayPal"/>
    <d v="2023-10-18T00:00:00"/>
    <n v="7"/>
    <s v="North"/>
    <s v="No"/>
    <x v="4840"/>
    <n v="7.54"/>
    <n v="36.65"/>
    <n v="44"/>
    <s v="Female"/>
    <x v="2"/>
    <n v="2023"/>
  </r>
  <r>
    <s v="O110195"/>
    <s v="C10771"/>
    <s v="P211319"/>
    <x v="0"/>
    <n v="431.76"/>
    <n v="0.05"/>
    <n v="1"/>
    <s v="UPI"/>
    <d v="2024-01-25T00:00:00"/>
    <n v="4"/>
    <s v="Central"/>
    <s v="No"/>
    <x v="4841"/>
    <n v="9.2200000000000006"/>
    <n v="105.63"/>
    <n v="55"/>
    <s v="Female"/>
    <x v="11"/>
    <n v="2024"/>
  </r>
  <r>
    <s v="O110196"/>
    <s v="C17592"/>
    <s v="P214722"/>
    <x v="3"/>
    <n v="11.76"/>
    <n v="0"/>
    <n v="3"/>
    <s v="UPI"/>
    <d v="2025-07-25T00:00:00"/>
    <n v="5"/>
    <s v="East"/>
    <s v="No"/>
    <x v="3362"/>
    <n v="5.25"/>
    <n v="10.63"/>
    <n v="58"/>
    <s v="Male"/>
    <x v="6"/>
    <n v="2025"/>
  </r>
  <r>
    <s v="O110200"/>
    <s v="C15326"/>
    <s v="P245093"/>
    <x v="6"/>
    <n v="164.64"/>
    <n v="0.1"/>
    <n v="1"/>
    <s v="COD"/>
    <d v="2025-07-01T00:00:00"/>
    <n v="4"/>
    <s v="South"/>
    <s v="No"/>
    <x v="4842"/>
    <n v="8.43"/>
    <n v="36.020000000000003"/>
    <n v="18"/>
    <s v="Male"/>
    <x v="6"/>
    <n v="2025"/>
  </r>
  <r>
    <s v="O110201"/>
    <s v="C13099"/>
    <s v="P225940"/>
    <x v="2"/>
    <n v="261.66000000000003"/>
    <n v="0"/>
    <n v="4"/>
    <s v="Credit Card"/>
    <d v="2023-11-23T00:00:00"/>
    <n v="5"/>
    <s v="East"/>
    <s v="No"/>
    <x v="4843"/>
    <n v="11.48"/>
    <n v="114.12"/>
    <n v="43"/>
    <s v="Male"/>
    <x v="7"/>
    <n v="2023"/>
  </r>
  <r>
    <s v="O110202"/>
    <s v="C12729"/>
    <s v="P231448"/>
    <x v="2"/>
    <n v="75.989999999999995"/>
    <n v="0"/>
    <n v="5"/>
    <s v="Debit Card"/>
    <d v="2024-07-07T00:00:00"/>
    <n v="5"/>
    <s v="South"/>
    <s v="No"/>
    <x v="4844"/>
    <n v="7.85"/>
    <n v="37.74"/>
    <n v="63"/>
    <s v="Male"/>
    <x v="6"/>
    <n v="2024"/>
  </r>
  <r>
    <s v="O110206"/>
    <s v="C13140"/>
    <s v="P246280"/>
    <x v="6"/>
    <n v="140.72"/>
    <n v="0"/>
    <n v="4"/>
    <s v="UPI"/>
    <d v="2024-11-16T00:00:00"/>
    <n v="6"/>
    <s v="South"/>
    <s v="No"/>
    <x v="4845"/>
    <n v="9.76"/>
    <n v="159.1"/>
    <n v="37"/>
    <s v="Male"/>
    <x v="7"/>
    <n v="2024"/>
  </r>
  <r>
    <s v="O110208"/>
    <s v="C12793"/>
    <s v="P214900"/>
    <x v="2"/>
    <n v="2653.17"/>
    <n v="0"/>
    <n v="1"/>
    <s v="Credit Card"/>
    <d v="2025-02-14T00:00:00"/>
    <n v="5"/>
    <s v="East"/>
    <s v="No"/>
    <x v="4846"/>
    <n v="11.45"/>
    <n v="306.93"/>
    <n v="30"/>
    <s v="Male"/>
    <x v="5"/>
    <n v="2025"/>
  </r>
  <r>
    <s v="O110211"/>
    <s v="C12911"/>
    <s v="P210960"/>
    <x v="2"/>
    <n v="1297.9100000000001"/>
    <n v="0.1"/>
    <n v="1"/>
    <s v="UPI"/>
    <d v="2023-11-20T00:00:00"/>
    <n v="3"/>
    <s v="North"/>
    <s v="No"/>
    <x v="4847"/>
    <n v="9.81"/>
    <n v="130.36000000000001"/>
    <n v="49"/>
    <s v="Male"/>
    <x v="7"/>
    <n v="2023"/>
  </r>
  <r>
    <s v="O110216"/>
    <s v="C17002"/>
    <s v="P234833"/>
    <x v="5"/>
    <n v="63.53"/>
    <n v="0"/>
    <n v="1"/>
    <s v="Debit Card"/>
    <d v="2025-03-14T00:00:00"/>
    <n v="4"/>
    <s v="Central"/>
    <s v="No"/>
    <x v="4848"/>
    <n v="7.1"/>
    <n v="18.309999999999999"/>
    <n v="35"/>
    <s v="Female"/>
    <x v="10"/>
    <n v="2025"/>
  </r>
  <r>
    <s v="O110219"/>
    <s v="C15289"/>
    <s v="P204674"/>
    <x v="2"/>
    <n v="639.16"/>
    <n v="0.1"/>
    <n v="3"/>
    <s v="PayPal"/>
    <d v="2025-08-23T00:00:00"/>
    <n v="4"/>
    <s v="North"/>
    <s v="No"/>
    <x v="4849"/>
    <n v="11.36"/>
    <n v="195.73"/>
    <n v="34"/>
    <s v="Female"/>
    <x v="8"/>
    <n v="2025"/>
  </r>
  <r>
    <s v="O110220"/>
    <s v="C17925"/>
    <s v="P241862"/>
    <x v="2"/>
    <n v="1129.1500000000001"/>
    <n v="0"/>
    <n v="1"/>
    <s v="Credit Card"/>
    <d v="2024-11-10T00:00:00"/>
    <n v="3"/>
    <s v="North"/>
    <s v="No"/>
    <x v="4850"/>
    <n v="11.26"/>
    <n v="124.24"/>
    <n v="54"/>
    <s v="Female"/>
    <x v="7"/>
    <n v="2024"/>
  </r>
  <r>
    <s v="O110222"/>
    <s v="C14656"/>
    <s v="P248078"/>
    <x v="5"/>
    <n v="93.05"/>
    <n v="0"/>
    <n v="1"/>
    <s v="Debit Card"/>
    <d v="2024-12-25T00:00:00"/>
    <n v="4"/>
    <s v="South"/>
    <s v="No"/>
    <x v="4851"/>
    <n v="6.64"/>
    <n v="30.58"/>
    <n v="30"/>
    <s v="Male"/>
    <x v="0"/>
    <n v="2024"/>
  </r>
  <r>
    <s v="O110233"/>
    <s v="C12262"/>
    <s v="P204709"/>
    <x v="3"/>
    <n v="22.42"/>
    <n v="0.05"/>
    <n v="2"/>
    <s v="Credit Card"/>
    <d v="2023-10-25T00:00:00"/>
    <n v="6"/>
    <s v="West"/>
    <s v="No"/>
    <x v="4852"/>
    <n v="4.8499999999999996"/>
    <n v="14.32"/>
    <n v="20"/>
    <s v="Male"/>
    <x v="2"/>
    <n v="2023"/>
  </r>
  <r>
    <s v="O110237"/>
    <s v="C13815"/>
    <s v="P233639"/>
    <x v="2"/>
    <n v="189.97"/>
    <n v="0"/>
    <n v="3"/>
    <s v="Wallet"/>
    <d v="2025-02-20T00:00:00"/>
    <n v="5"/>
    <s v="West"/>
    <s v="No"/>
    <x v="4853"/>
    <n v="8.64"/>
    <n v="59.75"/>
    <n v="23"/>
    <s v="Female"/>
    <x v="5"/>
    <n v="2025"/>
  </r>
  <r>
    <s v="O110240"/>
    <s v="C10990"/>
    <s v="P222479"/>
    <x v="3"/>
    <n v="49.53"/>
    <n v="0.1"/>
    <n v="1"/>
    <s v="COD"/>
    <d v="2024-05-28T00:00:00"/>
    <n v="4"/>
    <s v="Central"/>
    <s v="No"/>
    <x v="1391"/>
    <n v="5.93"/>
    <n v="14.13"/>
    <n v="18"/>
    <s v="Male"/>
    <x v="4"/>
    <n v="2024"/>
  </r>
  <r>
    <s v="O110242"/>
    <s v="C10926"/>
    <s v="P212922"/>
    <x v="5"/>
    <n v="55.67"/>
    <n v="0"/>
    <n v="1"/>
    <s v="Credit Card"/>
    <d v="2025-04-09T00:00:00"/>
    <n v="5"/>
    <s v="North"/>
    <s v="No"/>
    <x v="4854"/>
    <n v="7.33"/>
    <n v="14.94"/>
    <n v="58"/>
    <s v="Male"/>
    <x v="1"/>
    <n v="2025"/>
  </r>
  <r>
    <s v="O110244"/>
    <s v="C15287"/>
    <s v="P230766"/>
    <x v="0"/>
    <n v="423.06"/>
    <n v="0.05"/>
    <n v="1"/>
    <s v="UPI"/>
    <d v="2024-11-01T00:00:00"/>
    <n v="4"/>
    <s v="Central"/>
    <s v="No"/>
    <x v="4855"/>
    <n v="10.11"/>
    <n v="102.42"/>
    <n v="52"/>
    <s v="Female"/>
    <x v="7"/>
    <n v="2024"/>
  </r>
  <r>
    <s v="O110245"/>
    <s v="C12607"/>
    <s v="P219787"/>
    <x v="4"/>
    <n v="39"/>
    <n v="0"/>
    <n v="1"/>
    <s v="Wallet"/>
    <d v="2025-05-12T00:00:00"/>
    <n v="5"/>
    <s v="South"/>
    <s v="Yes"/>
    <x v="4856"/>
    <n v="4.7"/>
    <n v="8.9499999999999993"/>
    <n v="54"/>
    <s v="Female"/>
    <x v="4"/>
    <n v="2025"/>
  </r>
  <r>
    <s v="O110247"/>
    <s v="C15930"/>
    <s v="P210383"/>
    <x v="6"/>
    <n v="78.56"/>
    <n v="0"/>
    <n v="1"/>
    <s v="Credit Card"/>
    <d v="2025-05-04T00:00:00"/>
    <n v="5"/>
    <s v="East"/>
    <s v="No"/>
    <x v="4857"/>
    <n v="6.77"/>
    <n v="16.8"/>
    <n v="48"/>
    <s v="Female"/>
    <x v="4"/>
    <n v="2025"/>
  </r>
  <r>
    <s v="O110253"/>
    <s v="C16617"/>
    <s v="P230568"/>
    <x v="6"/>
    <n v="273.23"/>
    <n v="0"/>
    <n v="1"/>
    <s v="PayPal"/>
    <d v="2025-05-04T00:00:00"/>
    <n v="5"/>
    <s v="West"/>
    <s v="No"/>
    <x v="4858"/>
    <n v="9.4499999999999993"/>
    <n v="72.52"/>
    <n v="65"/>
    <s v="Male"/>
    <x v="4"/>
    <n v="2025"/>
  </r>
  <r>
    <s v="O110255"/>
    <s v="C16840"/>
    <s v="P219022"/>
    <x v="0"/>
    <n v="241.03"/>
    <n v="0"/>
    <n v="1"/>
    <s v="UPI"/>
    <d v="2024-03-24T00:00:00"/>
    <n v="5"/>
    <s v="East"/>
    <s v="No"/>
    <x v="4859"/>
    <n v="6.89"/>
    <n v="60.6"/>
    <n v="31"/>
    <s v="Male"/>
    <x v="10"/>
    <n v="2024"/>
  </r>
  <r>
    <s v="O110257"/>
    <s v="C15580"/>
    <s v="P234392"/>
    <x v="2"/>
    <n v="869.24"/>
    <n v="0.1"/>
    <n v="1"/>
    <s v="Debit Card"/>
    <d v="2025-03-06T00:00:00"/>
    <n v="7"/>
    <s v="East"/>
    <s v="No"/>
    <x v="4860"/>
    <n v="10.6"/>
    <n v="83.28"/>
    <n v="65"/>
    <s v="Female"/>
    <x v="10"/>
    <n v="2025"/>
  </r>
  <r>
    <s v="O110259"/>
    <s v="C17706"/>
    <s v="P211149"/>
    <x v="2"/>
    <n v="87.57"/>
    <n v="0.05"/>
    <n v="1"/>
    <s v="COD"/>
    <d v="2024-02-25T00:00:00"/>
    <n v="4"/>
    <s v="North"/>
    <s v="No"/>
    <x v="4861"/>
    <n v="6.23"/>
    <n v="3.75"/>
    <n v="65"/>
    <s v="Male"/>
    <x v="5"/>
    <n v="2024"/>
  </r>
  <r>
    <s v="O110269"/>
    <s v="C17536"/>
    <s v="P228794"/>
    <x v="0"/>
    <n v="102.01"/>
    <n v="0"/>
    <n v="1"/>
    <s v="Debit Card"/>
    <d v="2023-11-12T00:00:00"/>
    <n v="5"/>
    <s v="East"/>
    <s v="No"/>
    <x v="4862"/>
    <n v="5.73"/>
    <n v="22.83"/>
    <n v="69"/>
    <s v="Male"/>
    <x v="7"/>
    <n v="2023"/>
  </r>
  <r>
    <s v="O110272"/>
    <s v="C13064"/>
    <s v="P248438"/>
    <x v="1"/>
    <n v="13.7"/>
    <n v="0"/>
    <n v="1"/>
    <s v="Credit Card"/>
    <d v="2024-01-29T00:00:00"/>
    <n v="3"/>
    <s v="Central"/>
    <s v="No"/>
    <x v="4863"/>
    <n v="5.39"/>
    <n v="-4.29"/>
    <n v="27"/>
    <s v="Other"/>
    <x v="11"/>
    <n v="2024"/>
  </r>
  <r>
    <s v="O110274"/>
    <s v="C16646"/>
    <s v="P210473"/>
    <x v="3"/>
    <n v="71.44"/>
    <n v="0"/>
    <n v="1"/>
    <s v="COD"/>
    <d v="2024-02-24T00:00:00"/>
    <n v="5"/>
    <s v="East"/>
    <s v="No"/>
    <x v="4864"/>
    <n v="6.28"/>
    <n v="25.87"/>
    <n v="28"/>
    <s v="Female"/>
    <x v="5"/>
    <n v="2024"/>
  </r>
  <r>
    <s v="O110277"/>
    <s v="C10587"/>
    <s v="P221625"/>
    <x v="2"/>
    <n v="1093.18"/>
    <n v="0.05"/>
    <n v="1"/>
    <s v="UPI"/>
    <d v="2024-06-07T00:00:00"/>
    <n v="7"/>
    <s v="East"/>
    <s v="No"/>
    <x v="4865"/>
    <n v="10.02"/>
    <n v="114.6"/>
    <n v="69"/>
    <s v="Female"/>
    <x v="9"/>
    <n v="2024"/>
  </r>
  <r>
    <s v="O110282"/>
    <s v="C13934"/>
    <s v="P234584"/>
    <x v="5"/>
    <n v="76.34"/>
    <n v="0.2"/>
    <n v="2"/>
    <s v="PayPal"/>
    <d v="2025-07-15T00:00:00"/>
    <n v="5"/>
    <s v="East"/>
    <s v="No"/>
    <x v="4866"/>
    <n v="6.5"/>
    <n v="42.36"/>
    <n v="24"/>
    <s v="Male"/>
    <x v="6"/>
    <n v="2025"/>
  </r>
  <r>
    <s v="O110285"/>
    <s v="C17865"/>
    <s v="P236200"/>
    <x v="2"/>
    <n v="979.16"/>
    <n v="0"/>
    <n v="1"/>
    <s v="UPI"/>
    <d v="2025-08-30T00:00:00"/>
    <n v="4"/>
    <s v="Central"/>
    <s v="No"/>
    <x v="4867"/>
    <n v="10.44"/>
    <n v="107.06"/>
    <n v="18"/>
    <s v="Female"/>
    <x v="8"/>
    <n v="2025"/>
  </r>
  <r>
    <s v="O110287"/>
    <s v="C13317"/>
    <s v="P248250"/>
    <x v="6"/>
    <n v="273.44"/>
    <n v="0"/>
    <n v="1"/>
    <s v="UPI"/>
    <d v="2024-10-22T00:00:00"/>
    <n v="3"/>
    <s v="North"/>
    <s v="No"/>
    <x v="4868"/>
    <n v="8"/>
    <n v="74.03"/>
    <n v="39"/>
    <s v="Male"/>
    <x v="2"/>
    <n v="2024"/>
  </r>
  <r>
    <s v="O110291"/>
    <s v="C12198"/>
    <s v="P249754"/>
    <x v="6"/>
    <n v="147.97"/>
    <n v="0.1"/>
    <n v="1"/>
    <s v="PayPal"/>
    <d v="2025-03-12T00:00:00"/>
    <n v="5"/>
    <s v="North"/>
    <s v="No"/>
    <x v="4750"/>
    <n v="6.6"/>
    <n v="33.35"/>
    <n v="45"/>
    <s v="Male"/>
    <x v="10"/>
    <n v="2025"/>
  </r>
  <r>
    <s v="O110293"/>
    <s v="C16671"/>
    <s v="P226595"/>
    <x v="2"/>
    <n v="1331.38"/>
    <n v="0.05"/>
    <n v="1"/>
    <s v="Wallet"/>
    <d v="2024-12-01T00:00:00"/>
    <n v="4"/>
    <s v="West"/>
    <s v="No"/>
    <x v="4869"/>
    <n v="11.5"/>
    <n v="140.28"/>
    <n v="32"/>
    <s v="Male"/>
    <x v="0"/>
    <n v="2024"/>
  </r>
  <r>
    <s v="O110296"/>
    <s v="C11998"/>
    <s v="P239031"/>
    <x v="6"/>
    <n v="115.34"/>
    <n v="0.15"/>
    <n v="1"/>
    <s v="Debit Card"/>
    <d v="2024-07-29T00:00:00"/>
    <n v="3"/>
    <s v="North"/>
    <s v="No"/>
    <x v="4870"/>
    <n v="8.51"/>
    <n v="20.9"/>
    <n v="26"/>
    <s v="Female"/>
    <x v="6"/>
    <n v="2024"/>
  </r>
  <r>
    <s v="O110297"/>
    <s v="C17312"/>
    <s v="P217757"/>
    <x v="0"/>
    <n v="326.92"/>
    <n v="0"/>
    <n v="1"/>
    <s v="Debit Card"/>
    <d v="2023-11-07T00:00:00"/>
    <n v="5"/>
    <s v="North"/>
    <s v="No"/>
    <x v="4871"/>
    <n v="7.23"/>
    <n v="84.31"/>
    <n v="35"/>
    <s v="Male"/>
    <x v="7"/>
    <n v="2023"/>
  </r>
  <r>
    <s v="O110300"/>
    <s v="C14428"/>
    <s v="P229793"/>
    <x v="3"/>
    <n v="26.45"/>
    <n v="0"/>
    <n v="2"/>
    <s v="Debit Card"/>
    <d v="2024-05-23T00:00:00"/>
    <n v="3"/>
    <s v="North"/>
    <s v="Yes"/>
    <x v="4872"/>
    <n v="5.25"/>
    <n v="18.559999999999999"/>
    <n v="69"/>
    <s v="Male"/>
    <x v="4"/>
    <n v="2024"/>
  </r>
  <r>
    <s v="O110303"/>
    <s v="C10044"/>
    <s v="P223224"/>
    <x v="2"/>
    <n v="860.08"/>
    <n v="0.15"/>
    <n v="3"/>
    <s v="Credit Card"/>
    <d v="2024-01-30T00:00:00"/>
    <n v="4"/>
    <s v="South"/>
    <s v="No"/>
    <x v="4873"/>
    <n v="10.119999999999999"/>
    <n v="253.06"/>
    <n v="19"/>
    <s v="Male"/>
    <x v="11"/>
    <n v="2024"/>
  </r>
  <r>
    <s v="O110304"/>
    <s v="C17569"/>
    <s v="P229236"/>
    <x v="6"/>
    <n v="263.72000000000003"/>
    <n v="0"/>
    <n v="2"/>
    <s v="Debit Card"/>
    <d v="2024-12-24T00:00:00"/>
    <n v="5"/>
    <s v="Central"/>
    <s v="No"/>
    <x v="4874"/>
    <n v="9.7100000000000009"/>
    <n v="148.52000000000001"/>
    <n v="20"/>
    <s v="Male"/>
    <x v="0"/>
    <n v="2024"/>
  </r>
  <r>
    <s v="O110307"/>
    <s v="C12467"/>
    <s v="P236074"/>
    <x v="2"/>
    <n v="328.24"/>
    <n v="0"/>
    <n v="3"/>
    <s v="Credit Card"/>
    <d v="2023-12-14T00:00:00"/>
    <n v="3"/>
    <s v="North"/>
    <s v="Yes"/>
    <x v="4875"/>
    <n v="9.31"/>
    <n v="108.86"/>
    <n v="44"/>
    <s v="Female"/>
    <x v="0"/>
    <n v="2023"/>
  </r>
  <r>
    <s v="O110313"/>
    <s v="C17467"/>
    <s v="P227571"/>
    <x v="4"/>
    <n v="52.98"/>
    <n v="0"/>
    <n v="2"/>
    <s v="Credit Card"/>
    <d v="2025-08-09T00:00:00"/>
    <n v="5"/>
    <s v="East"/>
    <s v="No"/>
    <x v="3369"/>
    <n v="6.75"/>
    <n v="30.34"/>
    <n v="22"/>
    <s v="Female"/>
    <x v="8"/>
    <n v="2025"/>
  </r>
  <r>
    <s v="O110316"/>
    <s v="C16571"/>
    <s v="P201401"/>
    <x v="4"/>
    <n v="99.13"/>
    <n v="0.05"/>
    <n v="1"/>
    <s v="Debit Card"/>
    <d v="2024-01-08T00:00:00"/>
    <n v="4"/>
    <s v="South"/>
    <s v="No"/>
    <x v="4876"/>
    <n v="5.3"/>
    <n v="27.66"/>
    <n v="58"/>
    <s v="Female"/>
    <x v="11"/>
    <n v="2024"/>
  </r>
  <r>
    <s v="O110318"/>
    <s v="C10579"/>
    <s v="P233313"/>
    <x v="4"/>
    <n v="63.68"/>
    <n v="0"/>
    <n v="4"/>
    <s v="Debit Card"/>
    <d v="2024-03-04T00:00:00"/>
    <n v="6"/>
    <s v="West"/>
    <s v="No"/>
    <x v="4877"/>
    <n v="9.4700000000000006"/>
    <n v="79.680000000000007"/>
    <n v="57"/>
    <s v="Female"/>
    <x v="10"/>
    <n v="2024"/>
  </r>
  <r>
    <s v="O110324"/>
    <s v="C14873"/>
    <s v="P202215"/>
    <x v="5"/>
    <n v="34.81"/>
    <n v="0.15"/>
    <n v="1"/>
    <s v="Credit Card"/>
    <d v="2024-01-22T00:00:00"/>
    <n v="4"/>
    <s v="West"/>
    <s v="No"/>
    <x v="4878"/>
    <n v="5.3"/>
    <n v="6.54"/>
    <n v="37"/>
    <s v="Female"/>
    <x v="11"/>
    <n v="2024"/>
  </r>
  <r>
    <s v="O110328"/>
    <s v="C14044"/>
    <s v="P210354"/>
    <x v="2"/>
    <n v="518.37"/>
    <n v="0"/>
    <n v="2"/>
    <s v="Wallet"/>
    <d v="2024-04-26T00:00:00"/>
    <n v="6"/>
    <s v="East"/>
    <s v="No"/>
    <x v="4879"/>
    <n v="12.36"/>
    <n v="112.05"/>
    <n v="52"/>
    <s v="Male"/>
    <x v="1"/>
    <n v="2024"/>
  </r>
  <r>
    <s v="O110334"/>
    <s v="C11381"/>
    <s v="P233787"/>
    <x v="0"/>
    <n v="210.02"/>
    <n v="0.15"/>
    <n v="2"/>
    <s v="PayPal"/>
    <d v="2024-11-25T00:00:00"/>
    <n v="3"/>
    <s v="North"/>
    <s v="No"/>
    <x v="4880"/>
    <n v="7.9"/>
    <n v="92.07"/>
    <n v="57"/>
    <s v="Other"/>
    <x v="7"/>
    <n v="2024"/>
  </r>
  <r>
    <s v="O110337"/>
    <s v="C12738"/>
    <s v="P201049"/>
    <x v="4"/>
    <n v="123.87"/>
    <n v="0.15"/>
    <n v="1"/>
    <s v="UPI"/>
    <d v="2025-07-13T00:00:00"/>
    <n v="4"/>
    <s v="South"/>
    <s v="No"/>
    <x v="4881"/>
    <n v="7.17"/>
    <n v="29.68"/>
    <n v="64"/>
    <s v="Female"/>
    <x v="6"/>
    <n v="2025"/>
  </r>
  <r>
    <s v="O110341"/>
    <s v="C16747"/>
    <s v="P248390"/>
    <x v="2"/>
    <n v="262.19"/>
    <n v="0.1"/>
    <n v="4"/>
    <s v="UPI"/>
    <d v="2024-04-11T00:00:00"/>
    <n v="3"/>
    <s v="North"/>
    <s v="No"/>
    <x v="4882"/>
    <n v="11.14"/>
    <n v="102.13"/>
    <n v="29"/>
    <s v="Female"/>
    <x v="1"/>
    <n v="2024"/>
  </r>
  <r>
    <s v="O110344"/>
    <s v="C13149"/>
    <s v="P205705"/>
    <x v="3"/>
    <n v="33.65"/>
    <n v="0"/>
    <n v="1"/>
    <s v="Debit Card"/>
    <d v="2025-08-16T00:00:00"/>
    <n v="3"/>
    <s v="Central"/>
    <s v="No"/>
    <x v="4883"/>
    <n v="3.77"/>
    <n v="11.37"/>
    <n v="52"/>
    <s v="Female"/>
    <x v="8"/>
    <n v="2025"/>
  </r>
  <r>
    <s v="O110346"/>
    <s v="C15149"/>
    <s v="P233473"/>
    <x v="6"/>
    <n v="159.44999999999999"/>
    <n v="0"/>
    <n v="1"/>
    <s v="Credit Card"/>
    <d v="2025-07-29T00:00:00"/>
    <n v="4"/>
    <s v="Central"/>
    <s v="No"/>
    <x v="4884"/>
    <n v="5.61"/>
    <n v="42.22"/>
    <n v="46"/>
    <s v="Male"/>
    <x v="6"/>
    <n v="2025"/>
  </r>
  <r>
    <s v="O110348"/>
    <s v="C14144"/>
    <s v="P202484"/>
    <x v="2"/>
    <n v="246.46"/>
    <n v="0"/>
    <n v="1"/>
    <s v="Credit Card"/>
    <d v="2024-01-08T00:00:00"/>
    <n v="5"/>
    <s v="East"/>
    <s v="No"/>
    <x v="4885"/>
    <n v="9.15"/>
    <n v="20.43"/>
    <n v="63"/>
    <s v="Female"/>
    <x v="11"/>
    <n v="2024"/>
  </r>
  <r>
    <s v="O110356"/>
    <s v="C12867"/>
    <s v="P200777"/>
    <x v="4"/>
    <n v="33.700000000000003"/>
    <n v="0.1"/>
    <n v="1"/>
    <s v="Debit Card"/>
    <d v="2024-06-16T00:00:00"/>
    <n v="5"/>
    <s v="West"/>
    <s v="No"/>
    <x v="2002"/>
    <n v="6.52"/>
    <n v="4.0999999999999996"/>
    <n v="23"/>
    <s v="Male"/>
    <x v="9"/>
    <n v="2024"/>
  </r>
  <r>
    <s v="O110358"/>
    <s v="C13367"/>
    <s v="P243077"/>
    <x v="4"/>
    <n v="245.76"/>
    <n v="0"/>
    <n v="1"/>
    <s v="Credit Card"/>
    <d v="2025-07-19T00:00:00"/>
    <n v="3"/>
    <s v="North"/>
    <s v="No"/>
    <x v="4886"/>
    <n v="8.1"/>
    <n v="77.92"/>
    <n v="19"/>
    <s v="Female"/>
    <x v="6"/>
    <n v="2025"/>
  </r>
  <r>
    <s v="O110361"/>
    <s v="C15694"/>
    <s v="P245173"/>
    <x v="1"/>
    <n v="8.9499999999999993"/>
    <n v="0.3"/>
    <n v="1"/>
    <s v="COD"/>
    <d v="2025-07-30T00:00:00"/>
    <n v="5"/>
    <s v="North"/>
    <s v="No"/>
    <x v="562"/>
    <n v="4.4000000000000004"/>
    <n v="-3.9"/>
    <n v="27"/>
    <s v="Female"/>
    <x v="6"/>
    <n v="2025"/>
  </r>
  <r>
    <s v="O110363"/>
    <s v="C13555"/>
    <s v="P220494"/>
    <x v="4"/>
    <n v="12.88"/>
    <n v="0.05"/>
    <n v="3"/>
    <s v="COD"/>
    <d v="2024-06-10T00:00:00"/>
    <n v="6"/>
    <s v="South"/>
    <s v="No"/>
    <x v="4887"/>
    <n v="5.45"/>
    <n v="7.4"/>
    <n v="42"/>
    <s v="Other"/>
    <x v="9"/>
    <n v="2024"/>
  </r>
  <r>
    <s v="O110364"/>
    <s v="C17473"/>
    <s v="P201345"/>
    <x v="0"/>
    <n v="62.5"/>
    <n v="0.05"/>
    <n v="2"/>
    <s v="COD"/>
    <d v="2023-11-04T00:00:00"/>
    <n v="5"/>
    <s v="West"/>
    <s v="No"/>
    <x v="4888"/>
    <n v="8.17"/>
    <n v="25.08"/>
    <n v="61"/>
    <s v="Female"/>
    <x v="7"/>
    <n v="2023"/>
  </r>
  <r>
    <s v="O110366"/>
    <s v="C17820"/>
    <s v="P214330"/>
    <x v="6"/>
    <n v="196.48"/>
    <n v="0.15"/>
    <n v="1"/>
    <s v="Wallet"/>
    <d v="2024-08-04T00:00:00"/>
    <n v="4"/>
    <s v="Central"/>
    <s v="No"/>
    <x v="4889"/>
    <n v="5.69"/>
    <n v="44.41"/>
    <n v="46"/>
    <s v="Female"/>
    <x v="8"/>
    <n v="2024"/>
  </r>
  <r>
    <s v="O110367"/>
    <s v="C15965"/>
    <s v="P213198"/>
    <x v="1"/>
    <n v="24.69"/>
    <n v="0.15"/>
    <n v="1"/>
    <s v="PayPal"/>
    <d v="2024-02-10T00:00:00"/>
    <n v="4"/>
    <s v="Central"/>
    <s v="No"/>
    <x v="2399"/>
    <n v="4.55"/>
    <n v="-2.87"/>
    <n v="60"/>
    <s v="Male"/>
    <x v="5"/>
    <n v="2024"/>
  </r>
  <r>
    <s v="O110368"/>
    <s v="C15111"/>
    <s v="P240272"/>
    <x v="1"/>
    <n v="4.6100000000000003"/>
    <n v="0.3"/>
    <n v="1"/>
    <s v="Debit Card"/>
    <d v="2024-08-02T00:00:00"/>
    <n v="6"/>
    <s v="East"/>
    <s v="No"/>
    <x v="4890"/>
    <n v="1.44"/>
    <n v="-1.18"/>
    <n v="22"/>
    <s v="Female"/>
    <x v="8"/>
    <n v="2024"/>
  </r>
  <r>
    <s v="O110370"/>
    <s v="C10445"/>
    <s v="P217073"/>
    <x v="6"/>
    <n v="113.7"/>
    <n v="0"/>
    <n v="3"/>
    <s v="UPI"/>
    <d v="2024-08-13T00:00:00"/>
    <n v="3"/>
    <s v="Central"/>
    <s v="No"/>
    <x v="4891"/>
    <n v="8.09"/>
    <n v="94.24"/>
    <n v="35"/>
    <s v="Male"/>
    <x v="8"/>
    <n v="2024"/>
  </r>
  <r>
    <s v="O110372"/>
    <s v="C13626"/>
    <s v="P228028"/>
    <x v="6"/>
    <n v="221.49"/>
    <n v="0.1"/>
    <n v="1"/>
    <s v="Debit Card"/>
    <d v="2024-08-10T00:00:00"/>
    <n v="3"/>
    <s v="North"/>
    <s v="No"/>
    <x v="4892"/>
    <n v="7.82"/>
    <n v="51.98"/>
    <n v="55"/>
    <s v="Male"/>
    <x v="8"/>
    <n v="2024"/>
  </r>
  <r>
    <s v="O110375"/>
    <s v="C15497"/>
    <s v="P232887"/>
    <x v="0"/>
    <n v="76.55"/>
    <n v="0"/>
    <n v="2"/>
    <s v="Debit Card"/>
    <d v="2023-11-08T00:00:00"/>
    <n v="5"/>
    <s v="South"/>
    <s v="No"/>
    <x v="4893"/>
    <n v="9.44"/>
    <n v="33.43"/>
    <n v="23"/>
    <s v="Female"/>
    <x v="7"/>
    <n v="2023"/>
  </r>
  <r>
    <s v="O110384"/>
    <s v="C12266"/>
    <s v="P235801"/>
    <x v="2"/>
    <n v="352.24"/>
    <n v="0.15"/>
    <n v="3"/>
    <s v="PayPal"/>
    <d v="2025-02-01T00:00:00"/>
    <n v="3"/>
    <s v="Central"/>
    <s v="Yes"/>
    <x v="4894"/>
    <n v="9.68"/>
    <n v="98.11"/>
    <n v="66"/>
    <s v="Female"/>
    <x v="5"/>
    <n v="2025"/>
  </r>
  <r>
    <s v="O110387"/>
    <s v="C14222"/>
    <s v="P229653"/>
    <x v="3"/>
    <n v="64.12"/>
    <n v="0.05"/>
    <n v="2"/>
    <s v="Debit Card"/>
    <d v="2024-01-15T00:00:00"/>
    <n v="4"/>
    <s v="North"/>
    <s v="No"/>
    <x v="4895"/>
    <n v="7.06"/>
    <n v="47.76"/>
    <n v="59"/>
    <s v="Female"/>
    <x v="11"/>
    <n v="2024"/>
  </r>
  <r>
    <s v="O110390"/>
    <s v="C13309"/>
    <s v="P243586"/>
    <x v="2"/>
    <n v="403.7"/>
    <n v="0.15"/>
    <n v="1"/>
    <s v="Credit Card"/>
    <d v="2025-04-24T00:00:00"/>
    <n v="7"/>
    <s v="East"/>
    <s v="No"/>
    <x v="4896"/>
    <n v="7.2"/>
    <n v="33.979999999999997"/>
    <n v="40"/>
    <s v="Female"/>
    <x v="1"/>
    <n v="2025"/>
  </r>
  <r>
    <s v="O110394"/>
    <s v="C12533"/>
    <s v="P216296"/>
    <x v="2"/>
    <n v="756.89"/>
    <n v="0"/>
    <n v="2"/>
    <s v="Credit Card"/>
    <d v="2024-04-23T00:00:00"/>
    <n v="5"/>
    <s v="North"/>
    <s v="No"/>
    <x v="4897"/>
    <n v="10.64"/>
    <n v="171.01"/>
    <n v="21"/>
    <s v="Female"/>
    <x v="1"/>
    <n v="2024"/>
  </r>
  <r>
    <s v="O110397"/>
    <s v="C10155"/>
    <s v="P245009"/>
    <x v="2"/>
    <n v="487.88"/>
    <n v="0"/>
    <n v="1"/>
    <s v="Credit Card"/>
    <d v="2024-05-01T00:00:00"/>
    <n v="4"/>
    <s v="West"/>
    <s v="No"/>
    <x v="4898"/>
    <n v="11.31"/>
    <n v="47.24"/>
    <n v="65"/>
    <s v="Female"/>
    <x v="4"/>
    <n v="2024"/>
  </r>
  <r>
    <s v="O110404"/>
    <s v="C15176"/>
    <s v="P228647"/>
    <x v="4"/>
    <n v="78.5"/>
    <n v="0"/>
    <n v="2"/>
    <s v="UPI"/>
    <d v="2023-11-06T00:00:00"/>
    <n v="5"/>
    <s v="North"/>
    <s v="No"/>
    <x v="4899"/>
    <n v="7.42"/>
    <n v="47.53"/>
    <n v="27"/>
    <s v="Male"/>
    <x v="7"/>
    <n v="2023"/>
  </r>
  <r>
    <s v="O110410"/>
    <s v="C11410"/>
    <s v="P248203"/>
    <x v="0"/>
    <n v="509.68"/>
    <n v="0.2"/>
    <n v="3"/>
    <s v="Credit Card"/>
    <d v="2025-03-14T00:00:00"/>
    <n v="3"/>
    <s v="Central"/>
    <s v="No"/>
    <x v="4900"/>
    <n v="9.82"/>
    <n v="332.68"/>
    <n v="55"/>
    <s v="Male"/>
    <x v="10"/>
    <n v="2025"/>
  </r>
  <r>
    <s v="O110411"/>
    <s v="C13497"/>
    <s v="P227669"/>
    <x v="3"/>
    <n v="34.58"/>
    <n v="0.1"/>
    <n v="1"/>
    <s v="Credit Card"/>
    <d v="2024-07-26T00:00:00"/>
    <n v="4"/>
    <s v="South"/>
    <s v="No"/>
    <x v="4901"/>
    <n v="5.69"/>
    <n v="8.31"/>
    <n v="64"/>
    <s v="Male"/>
    <x v="6"/>
    <n v="2024"/>
  </r>
  <r>
    <s v="O110413"/>
    <s v="C17394"/>
    <s v="P212673"/>
    <x v="4"/>
    <n v="116.51"/>
    <n v="0"/>
    <n v="4"/>
    <s v="Credit Card"/>
    <d v="2025-04-21T00:00:00"/>
    <n v="3"/>
    <s v="North"/>
    <s v="No"/>
    <x v="4902"/>
    <n v="9.34"/>
    <n v="153.77000000000001"/>
    <n v="57"/>
    <s v="Male"/>
    <x v="1"/>
    <n v="2025"/>
  </r>
  <r>
    <s v="O110417"/>
    <s v="C11176"/>
    <s v="P201794"/>
    <x v="0"/>
    <n v="178.51"/>
    <n v="0.05"/>
    <n v="2"/>
    <s v="Credit Card"/>
    <d v="2024-04-22T00:00:00"/>
    <n v="4"/>
    <s v="North"/>
    <s v="No"/>
    <x v="4903"/>
    <n v="8.2799999999999994"/>
    <n v="86.69"/>
    <n v="24"/>
    <s v="Female"/>
    <x v="1"/>
    <n v="2024"/>
  </r>
  <r>
    <s v="O110419"/>
    <s v="C14332"/>
    <s v="P205686"/>
    <x v="6"/>
    <n v="267.35000000000002"/>
    <n v="0.15"/>
    <n v="1"/>
    <s v="Debit Card"/>
    <d v="2023-09-29T00:00:00"/>
    <n v="5"/>
    <s v="East"/>
    <s v="No"/>
    <x v="4904"/>
    <n v="7.61"/>
    <n v="60.56"/>
    <n v="32"/>
    <s v="Male"/>
    <x v="3"/>
    <n v="2023"/>
  </r>
  <r>
    <s v="O110420"/>
    <s v="C10997"/>
    <s v="P247443"/>
    <x v="3"/>
    <n v="110.25"/>
    <n v="0.1"/>
    <n v="1"/>
    <s v="Credit Card"/>
    <d v="2023-11-30T00:00:00"/>
    <n v="4"/>
    <s v="Central"/>
    <s v="No"/>
    <x v="4905"/>
    <n v="5.91"/>
    <n v="38.74"/>
    <n v="22"/>
    <s v="Female"/>
    <x v="7"/>
    <n v="2023"/>
  </r>
  <r>
    <s v="O110425"/>
    <s v="C12731"/>
    <s v="P213533"/>
    <x v="6"/>
    <n v="323.42"/>
    <n v="0"/>
    <n v="1"/>
    <s v="PayPal"/>
    <d v="2025-09-02T00:00:00"/>
    <n v="4"/>
    <s v="West"/>
    <s v="No"/>
    <x v="4906"/>
    <n v="9.01"/>
    <n v="88.02"/>
    <n v="35"/>
    <s v="Female"/>
    <x v="3"/>
    <n v="2025"/>
  </r>
  <r>
    <s v="O110426"/>
    <s v="C16252"/>
    <s v="P221916"/>
    <x v="0"/>
    <n v="30.21"/>
    <n v="0.05"/>
    <n v="3"/>
    <s v="PayPal"/>
    <d v="2024-08-08T00:00:00"/>
    <n v="5"/>
    <s v="West"/>
    <s v="No"/>
    <x v="4907"/>
    <n v="4.5599999999999996"/>
    <n v="19.55"/>
    <n v="55"/>
    <s v="Female"/>
    <x v="8"/>
    <n v="2024"/>
  </r>
  <r>
    <s v="O110428"/>
    <s v="C14052"/>
    <s v="P208144"/>
    <x v="0"/>
    <n v="249"/>
    <n v="0.05"/>
    <n v="1"/>
    <s v="Debit Card"/>
    <d v="2024-02-04T00:00:00"/>
    <n v="5"/>
    <s v="South"/>
    <s v="No"/>
    <x v="3741"/>
    <n v="6.85"/>
    <n v="59.38"/>
    <n v="50"/>
    <s v="Male"/>
    <x v="5"/>
    <n v="2024"/>
  </r>
  <r>
    <s v="O110430"/>
    <s v="C15487"/>
    <s v="P245207"/>
    <x v="5"/>
    <n v="24.9"/>
    <n v="0"/>
    <n v="3"/>
    <s v="Credit Card"/>
    <d v="2025-07-22T00:00:00"/>
    <n v="5"/>
    <s v="South"/>
    <s v="No"/>
    <x v="4908"/>
    <n v="5.56"/>
    <n v="24.32"/>
    <n v="31"/>
    <s v="Other"/>
    <x v="6"/>
    <n v="2025"/>
  </r>
  <r>
    <s v="O110431"/>
    <s v="C16102"/>
    <s v="P225509"/>
    <x v="5"/>
    <n v="54.32"/>
    <n v="0"/>
    <n v="1"/>
    <s v="Credit Card"/>
    <d v="2024-06-04T00:00:00"/>
    <n v="4"/>
    <s v="North"/>
    <s v="Yes"/>
    <x v="4909"/>
    <n v="5.84"/>
    <n v="15.89"/>
    <n v="38"/>
    <s v="Female"/>
    <x v="9"/>
    <n v="2024"/>
  </r>
  <r>
    <s v="O110432"/>
    <s v="C15317"/>
    <s v="P205437"/>
    <x v="6"/>
    <n v="61.25"/>
    <n v="0"/>
    <n v="2"/>
    <s v="COD"/>
    <d v="2025-07-06T00:00:00"/>
    <n v="4"/>
    <s v="West"/>
    <s v="No"/>
    <x v="1384"/>
    <n v="6.9"/>
    <n v="29.85"/>
    <n v="62"/>
    <s v="Male"/>
    <x v="6"/>
    <n v="2025"/>
  </r>
  <r>
    <s v="O110433"/>
    <s v="C15490"/>
    <s v="P224547"/>
    <x v="2"/>
    <n v="73.010000000000005"/>
    <n v="0"/>
    <n v="4"/>
    <s v="COD"/>
    <d v="2024-06-12T00:00:00"/>
    <n v="3"/>
    <s v="North"/>
    <s v="No"/>
    <x v="4910"/>
    <n v="8.65"/>
    <n v="26.39"/>
    <n v="59"/>
    <s v="Female"/>
    <x v="9"/>
    <n v="2024"/>
  </r>
  <r>
    <s v="O110435"/>
    <s v="C17116"/>
    <s v="P223830"/>
    <x v="2"/>
    <n v="1012.9"/>
    <n v="0.05"/>
    <n v="1"/>
    <s v="Credit Card"/>
    <d v="2023-09-26T00:00:00"/>
    <n v="6"/>
    <s v="West"/>
    <s v="No"/>
    <x v="4911"/>
    <n v="11.3"/>
    <n v="104.17"/>
    <n v="59"/>
    <s v="Female"/>
    <x v="3"/>
    <n v="2023"/>
  </r>
  <r>
    <s v="O110436"/>
    <s v="C15616"/>
    <s v="P245045"/>
    <x v="4"/>
    <n v="35.79"/>
    <n v="0"/>
    <n v="1"/>
    <s v="UPI"/>
    <d v="2024-03-15T00:00:00"/>
    <n v="6"/>
    <s v="South"/>
    <s v="No"/>
    <x v="4912"/>
    <n v="3.42"/>
    <n v="9.11"/>
    <n v="66"/>
    <s v="Female"/>
    <x v="10"/>
    <n v="2024"/>
  </r>
  <r>
    <s v="O110440"/>
    <s v="C12556"/>
    <s v="P229289"/>
    <x v="2"/>
    <n v="286.60000000000002"/>
    <n v="0"/>
    <n v="1"/>
    <s v="Credit Card"/>
    <d v="2024-11-06T00:00:00"/>
    <n v="4"/>
    <s v="North"/>
    <s v="No"/>
    <x v="4913"/>
    <n v="9.09"/>
    <n v="25.3"/>
    <n v="29"/>
    <s v="Male"/>
    <x v="7"/>
    <n v="2024"/>
  </r>
  <r>
    <s v="O110441"/>
    <s v="C15441"/>
    <s v="P205915"/>
    <x v="4"/>
    <n v="42"/>
    <n v="0"/>
    <n v="3"/>
    <s v="Debit Card"/>
    <d v="2024-06-05T00:00:00"/>
    <n v="3"/>
    <s v="Central"/>
    <s v="No"/>
    <x v="4914"/>
    <n v="6.05"/>
    <n v="38.049999999999997"/>
    <n v="20"/>
    <s v="Male"/>
    <x v="9"/>
    <n v="2024"/>
  </r>
  <r>
    <s v="O110443"/>
    <s v="C16354"/>
    <s v="P209734"/>
    <x v="6"/>
    <n v="153.4"/>
    <n v="0.15"/>
    <n v="1"/>
    <s v="UPI"/>
    <d v="2024-12-30T00:00:00"/>
    <n v="4"/>
    <s v="South"/>
    <s v="No"/>
    <x v="4915"/>
    <n v="6.82"/>
    <n v="32.299999999999997"/>
    <n v="55"/>
    <s v="Male"/>
    <x v="0"/>
    <n v="2024"/>
  </r>
  <r>
    <s v="O110453"/>
    <s v="C14378"/>
    <s v="P246799"/>
    <x v="2"/>
    <n v="1485.49"/>
    <n v="0"/>
    <n v="2"/>
    <s v="Credit Card"/>
    <d v="2023-10-27T00:00:00"/>
    <n v="5"/>
    <s v="Central"/>
    <s v="No"/>
    <x v="4916"/>
    <n v="12.15"/>
    <n v="344.37"/>
    <n v="52"/>
    <s v="Male"/>
    <x v="2"/>
    <n v="2023"/>
  </r>
  <r>
    <s v="O110455"/>
    <s v="C10257"/>
    <s v="P232907"/>
    <x v="0"/>
    <n v="61.25"/>
    <n v="0.05"/>
    <n v="1"/>
    <s v="Credit Card"/>
    <d v="2024-01-04T00:00:00"/>
    <n v="6"/>
    <s v="East"/>
    <s v="No"/>
    <x v="4917"/>
    <n v="5.16"/>
    <n v="11.13"/>
    <n v="68"/>
    <s v="Female"/>
    <x v="11"/>
    <n v="2024"/>
  </r>
  <r>
    <s v="O110457"/>
    <s v="C14669"/>
    <s v="P234583"/>
    <x v="1"/>
    <n v="5.55"/>
    <n v="0"/>
    <n v="1"/>
    <s v="Credit Card"/>
    <d v="2025-06-24T00:00:00"/>
    <n v="6"/>
    <s v="Central"/>
    <s v="No"/>
    <x v="4918"/>
    <n v="5.6"/>
    <n v="-5.16"/>
    <n v="60"/>
    <s v="Female"/>
    <x v="9"/>
    <n v="2025"/>
  </r>
  <r>
    <s v="O110462"/>
    <s v="C14518"/>
    <s v="P241988"/>
    <x v="3"/>
    <n v="37.78"/>
    <n v="0"/>
    <n v="2"/>
    <s v="Credit Card"/>
    <d v="2025-06-10T00:00:00"/>
    <n v="5"/>
    <s v="East"/>
    <s v="No"/>
    <x v="4919"/>
    <n v="6.78"/>
    <n v="27.22"/>
    <n v="30"/>
    <s v="Male"/>
    <x v="9"/>
    <n v="2025"/>
  </r>
  <r>
    <s v="O110466"/>
    <s v="C12810"/>
    <s v="P241304"/>
    <x v="6"/>
    <n v="153.41999999999999"/>
    <n v="0"/>
    <n v="2"/>
    <s v="Debit Card"/>
    <d v="2023-11-05T00:00:00"/>
    <n v="3"/>
    <s v="North"/>
    <s v="No"/>
    <x v="4920"/>
    <n v="8.06"/>
    <n v="83.99"/>
    <n v="40"/>
    <s v="Female"/>
    <x v="7"/>
    <n v="2023"/>
  </r>
  <r>
    <s v="O110470"/>
    <s v="C16567"/>
    <s v="P212209"/>
    <x v="0"/>
    <n v="123.76"/>
    <n v="0"/>
    <n v="1"/>
    <s v="Debit Card"/>
    <d v="2025-05-23T00:00:00"/>
    <n v="4"/>
    <s v="South"/>
    <s v="No"/>
    <x v="302"/>
    <n v="6.55"/>
    <n v="28.1"/>
    <n v="22"/>
    <s v="Male"/>
    <x v="4"/>
    <n v="2025"/>
  </r>
  <r>
    <s v="O110475"/>
    <s v="C17876"/>
    <s v="P219378"/>
    <x v="2"/>
    <n v="326.99"/>
    <n v="0.05"/>
    <n v="1"/>
    <s v="Debit Card"/>
    <d v="2024-03-10T00:00:00"/>
    <n v="4"/>
    <s v="North"/>
    <s v="No"/>
    <x v="4921"/>
    <n v="7.57"/>
    <n v="29.71"/>
    <n v="66"/>
    <s v="Male"/>
    <x v="10"/>
    <n v="2024"/>
  </r>
  <r>
    <s v="O110476"/>
    <s v="C17837"/>
    <s v="P207548"/>
    <x v="0"/>
    <n v="310.87"/>
    <n v="0"/>
    <n v="1"/>
    <s v="UPI"/>
    <d v="2024-08-01T00:00:00"/>
    <n v="5"/>
    <s v="East"/>
    <s v="No"/>
    <x v="4922"/>
    <n v="7.3"/>
    <n v="79.739999999999995"/>
    <n v="46"/>
    <s v="Male"/>
    <x v="8"/>
    <n v="2024"/>
  </r>
  <r>
    <s v="O110477"/>
    <s v="C10203"/>
    <s v="P239621"/>
    <x v="0"/>
    <n v="30.15"/>
    <n v="0"/>
    <n v="2"/>
    <s v="COD"/>
    <d v="2023-10-28T00:00:00"/>
    <n v="3"/>
    <s v="North"/>
    <s v="No"/>
    <x v="4923"/>
    <n v="5.2"/>
    <n v="11.68"/>
    <n v="29"/>
    <s v="Female"/>
    <x v="2"/>
    <n v="2023"/>
  </r>
  <r>
    <s v="O110478"/>
    <s v="C16339"/>
    <s v="P200775"/>
    <x v="6"/>
    <n v="90.22"/>
    <n v="0.05"/>
    <n v="1"/>
    <s v="PayPal"/>
    <d v="2023-09-24T00:00:00"/>
    <n v="3"/>
    <s v="North"/>
    <s v="No"/>
    <x v="4924"/>
    <n v="7.07"/>
    <n v="18.64"/>
    <n v="54"/>
    <s v="Female"/>
    <x v="3"/>
    <n v="2023"/>
  </r>
  <r>
    <s v="O110480"/>
    <s v="C12332"/>
    <s v="P230707"/>
    <x v="2"/>
    <n v="439.37"/>
    <n v="0.15"/>
    <n v="1"/>
    <s v="Credit Card"/>
    <d v="2024-01-12T00:00:00"/>
    <n v="4"/>
    <s v="West"/>
    <s v="No"/>
    <x v="4925"/>
    <n v="9.6"/>
    <n v="35.22"/>
    <n v="62"/>
    <s v="Female"/>
    <x v="11"/>
    <n v="2024"/>
  </r>
  <r>
    <s v="O110483"/>
    <s v="C10306"/>
    <s v="P221531"/>
    <x v="4"/>
    <n v="36.68"/>
    <n v="0"/>
    <n v="3"/>
    <s v="Credit Card"/>
    <d v="2023-10-18T00:00:00"/>
    <n v="6"/>
    <s v="North"/>
    <s v="No"/>
    <x v="4926"/>
    <n v="5.65"/>
    <n v="32.86"/>
    <n v="29"/>
    <s v="Female"/>
    <x v="2"/>
    <n v="2023"/>
  </r>
  <r>
    <s v="O110488"/>
    <s v="C11961"/>
    <s v="P244407"/>
    <x v="5"/>
    <n v="37.869999999999997"/>
    <n v="0.1"/>
    <n v="1"/>
    <s v="Debit Card"/>
    <d v="2025-06-24T00:00:00"/>
    <n v="4"/>
    <s v="South"/>
    <s v="No"/>
    <x v="4927"/>
    <n v="6.93"/>
    <n v="6.7"/>
    <n v="38"/>
    <s v="Female"/>
    <x v="9"/>
    <n v="2025"/>
  </r>
  <r>
    <s v="O110496"/>
    <s v="C13786"/>
    <s v="P220745"/>
    <x v="4"/>
    <n v="78.819999999999993"/>
    <n v="0.05"/>
    <n v="1"/>
    <s v="Credit Card"/>
    <d v="2023-10-23T00:00:00"/>
    <n v="6"/>
    <s v="East"/>
    <s v="No"/>
    <x v="4928"/>
    <n v="4.93"/>
    <n v="21.28"/>
    <n v="39"/>
    <s v="Female"/>
    <x v="2"/>
    <n v="2023"/>
  </r>
  <r>
    <s v="O110497"/>
    <s v="C13682"/>
    <s v="P239117"/>
    <x v="3"/>
    <n v="154.29"/>
    <n v="0.05"/>
    <n v="1"/>
    <s v="UPI"/>
    <d v="2024-05-19T00:00:00"/>
    <n v="6"/>
    <s v="South"/>
    <s v="No"/>
    <x v="4929"/>
    <n v="7.21"/>
    <n v="58.75"/>
    <n v="50"/>
    <s v="Female"/>
    <x v="4"/>
    <n v="2024"/>
  </r>
  <r>
    <s v="O110498"/>
    <s v="C15398"/>
    <s v="P231823"/>
    <x v="4"/>
    <n v="250.27"/>
    <n v="0.1"/>
    <n v="1"/>
    <s v="UPI"/>
    <d v="2024-02-15T00:00:00"/>
    <n v="4"/>
    <s v="North"/>
    <s v="No"/>
    <x v="1922"/>
    <n v="8.32"/>
    <n v="70.510000000000005"/>
    <n v="20"/>
    <s v="Other"/>
    <x v="5"/>
    <n v="2024"/>
  </r>
  <r>
    <s v="O110503"/>
    <s v="C12299"/>
    <s v="P249895"/>
    <x v="4"/>
    <n v="86.24"/>
    <n v="0"/>
    <n v="2"/>
    <s v="Debit Card"/>
    <d v="2024-08-20T00:00:00"/>
    <n v="4"/>
    <s v="North"/>
    <s v="No"/>
    <x v="2492"/>
    <n v="9.5"/>
    <n v="50.87"/>
    <n v="59"/>
    <s v="Male"/>
    <x v="8"/>
    <n v="2024"/>
  </r>
  <r>
    <s v="O110506"/>
    <s v="C11947"/>
    <s v="P216757"/>
    <x v="0"/>
    <n v="182.82"/>
    <n v="0"/>
    <n v="1"/>
    <s v="Debit Card"/>
    <d v="2024-05-18T00:00:00"/>
    <n v="6"/>
    <s v="East"/>
    <s v="No"/>
    <x v="4930"/>
    <n v="7.8"/>
    <n v="43.39"/>
    <n v="63"/>
    <s v="Male"/>
    <x v="4"/>
    <n v="2024"/>
  </r>
  <r>
    <s v="O110507"/>
    <s v="C10919"/>
    <s v="P205905"/>
    <x v="0"/>
    <n v="119.39"/>
    <n v="0.05"/>
    <n v="4"/>
    <s v="Credit Card"/>
    <d v="2025-01-30T00:00:00"/>
    <n v="5"/>
    <s v="South"/>
    <s v="No"/>
    <x v="4931"/>
    <n v="9.4499999999999993"/>
    <n v="117.58"/>
    <n v="21"/>
    <s v="Male"/>
    <x v="11"/>
    <n v="2025"/>
  </r>
  <r>
    <s v="O110510"/>
    <s v="C10418"/>
    <s v="P238457"/>
    <x v="0"/>
    <n v="198.19"/>
    <n v="0"/>
    <n v="1"/>
    <s v="PayPal"/>
    <d v="2024-06-30T00:00:00"/>
    <n v="4"/>
    <s v="West"/>
    <s v="No"/>
    <x v="4932"/>
    <n v="6.74"/>
    <n v="48.75"/>
    <n v="36"/>
    <s v="Male"/>
    <x v="9"/>
    <n v="2024"/>
  </r>
  <r>
    <s v="O110511"/>
    <s v="C11749"/>
    <s v="P219404"/>
    <x v="2"/>
    <n v="984.17"/>
    <n v="0.2"/>
    <n v="1"/>
    <s v="Wallet"/>
    <d v="2024-11-01T00:00:00"/>
    <n v="3"/>
    <s v="Central"/>
    <s v="No"/>
    <x v="4933"/>
    <n v="9.51"/>
    <n v="84.97"/>
    <n v="21"/>
    <s v="Male"/>
    <x v="7"/>
    <n v="2024"/>
  </r>
  <r>
    <s v="O110512"/>
    <s v="C12842"/>
    <s v="P215380"/>
    <x v="2"/>
    <n v="265.04000000000002"/>
    <n v="0"/>
    <n v="5"/>
    <s v="PayPal"/>
    <d v="2024-04-06T00:00:00"/>
    <n v="5"/>
    <s v="South"/>
    <s v="No"/>
    <x v="4934"/>
    <n v="11.48"/>
    <n v="147.54"/>
    <n v="61"/>
    <s v="Female"/>
    <x v="1"/>
    <n v="2024"/>
  </r>
  <r>
    <s v="O110516"/>
    <s v="C17827"/>
    <s v="P206897"/>
    <x v="2"/>
    <n v="226.54"/>
    <n v="0"/>
    <n v="2"/>
    <s v="Credit Card"/>
    <d v="2023-11-20T00:00:00"/>
    <n v="6"/>
    <s v="Central"/>
    <s v="No"/>
    <x v="4935"/>
    <n v="9.44"/>
    <n v="44.93"/>
    <n v="41"/>
    <s v="Male"/>
    <x v="7"/>
    <n v="2023"/>
  </r>
  <r>
    <s v="O110521"/>
    <s v="C16784"/>
    <s v="P216441"/>
    <x v="4"/>
    <n v="255.58"/>
    <n v="0"/>
    <n v="1"/>
    <s v="COD"/>
    <d v="2024-11-14T00:00:00"/>
    <n v="4"/>
    <s v="Central"/>
    <s v="No"/>
    <x v="4936"/>
    <n v="11.04"/>
    <n v="78.41"/>
    <n v="59"/>
    <s v="Male"/>
    <x v="7"/>
    <n v="2024"/>
  </r>
  <r>
    <s v="O110523"/>
    <s v="C11070"/>
    <s v="P210379"/>
    <x v="3"/>
    <n v="63.15"/>
    <n v="0"/>
    <n v="1"/>
    <s v="Credit Card"/>
    <d v="2023-12-29T00:00:00"/>
    <n v="4"/>
    <s v="West"/>
    <s v="No"/>
    <x v="3529"/>
    <n v="4.5"/>
    <n v="23.92"/>
    <n v="63"/>
    <s v="Male"/>
    <x v="0"/>
    <n v="2023"/>
  </r>
  <r>
    <s v="O110525"/>
    <s v="C11850"/>
    <s v="P229593"/>
    <x v="5"/>
    <n v="26.18"/>
    <n v="0"/>
    <n v="1"/>
    <s v="PayPal"/>
    <d v="2024-12-25T00:00:00"/>
    <n v="3"/>
    <s v="North"/>
    <s v="No"/>
    <x v="4937"/>
    <n v="4.95"/>
    <n v="5.52"/>
    <n v="29"/>
    <s v="Male"/>
    <x v="0"/>
    <n v="2024"/>
  </r>
  <r>
    <s v="O110526"/>
    <s v="C15215"/>
    <s v="P235902"/>
    <x v="6"/>
    <n v="123.21"/>
    <n v="0.1"/>
    <n v="2"/>
    <s v="Debit Card"/>
    <d v="2025-08-27T00:00:00"/>
    <n v="5"/>
    <s v="West"/>
    <s v="No"/>
    <x v="4938"/>
    <n v="9.0500000000000007"/>
    <n v="57.48"/>
    <n v="68"/>
    <s v="Female"/>
    <x v="8"/>
    <n v="2025"/>
  </r>
  <r>
    <s v="O110529"/>
    <s v="C12939"/>
    <s v="P220646"/>
    <x v="6"/>
    <n v="292.29000000000002"/>
    <n v="0"/>
    <n v="2"/>
    <s v="Debit Card"/>
    <d v="2024-05-28T00:00:00"/>
    <n v="4"/>
    <s v="Central"/>
    <s v="No"/>
    <x v="4722"/>
    <n v="10.63"/>
    <n v="164.74"/>
    <n v="62"/>
    <s v="Male"/>
    <x v="4"/>
    <n v="2024"/>
  </r>
  <r>
    <s v="O110533"/>
    <s v="C17194"/>
    <s v="P203343"/>
    <x v="2"/>
    <n v="487.03"/>
    <n v="0.3"/>
    <n v="3"/>
    <s v="Debit Card"/>
    <d v="2025-07-25T00:00:00"/>
    <n v="9"/>
    <s v="East"/>
    <s v="No"/>
    <x v="4939"/>
    <n v="9.4499999999999993"/>
    <n v="113.28"/>
    <n v="56"/>
    <s v="Male"/>
    <x v="6"/>
    <n v="2025"/>
  </r>
  <r>
    <s v="O110535"/>
    <s v="C16673"/>
    <s v="P205107"/>
    <x v="0"/>
    <n v="37.1"/>
    <n v="0.05"/>
    <n v="2"/>
    <s v="Debit Card"/>
    <d v="2025-04-06T00:00:00"/>
    <n v="4"/>
    <s v="North"/>
    <s v="Yes"/>
    <x v="4940"/>
    <n v="5.95"/>
    <n v="13.79"/>
    <n v="56"/>
    <s v="Female"/>
    <x v="1"/>
    <n v="2025"/>
  </r>
  <r>
    <s v="O110538"/>
    <s v="C10988"/>
    <s v="P237423"/>
    <x v="0"/>
    <n v="293.26"/>
    <n v="0.1"/>
    <n v="1"/>
    <s v="Credit Card"/>
    <d v="2024-05-07T00:00:00"/>
    <n v="4"/>
    <s v="Central"/>
    <s v="No"/>
    <x v="4941"/>
    <n v="7.75"/>
    <n v="66.150000000000006"/>
    <n v="58"/>
    <s v="Male"/>
    <x v="4"/>
    <n v="2024"/>
  </r>
  <r>
    <s v="O110542"/>
    <s v="C12869"/>
    <s v="P232332"/>
    <x v="4"/>
    <n v="145.97999999999999"/>
    <n v="0.05"/>
    <n v="1"/>
    <s v="COD"/>
    <d v="2025-01-17T00:00:00"/>
    <n v="6"/>
    <s v="East"/>
    <s v="No"/>
    <x v="4942"/>
    <n v="8.7899999999999991"/>
    <n v="39.75"/>
    <n v="21"/>
    <s v="Female"/>
    <x v="11"/>
    <n v="2025"/>
  </r>
  <r>
    <s v="O110548"/>
    <s v="C17675"/>
    <s v="P204798"/>
    <x v="1"/>
    <n v="8.14"/>
    <n v="0.05"/>
    <n v="1"/>
    <s v="UPI"/>
    <d v="2024-08-05T00:00:00"/>
    <n v="5"/>
    <s v="North"/>
    <s v="No"/>
    <x v="4943"/>
    <n v="4.59"/>
    <n v="-3.97"/>
    <n v="41"/>
    <s v="Male"/>
    <x v="8"/>
    <n v="2024"/>
  </r>
  <r>
    <s v="O110552"/>
    <s v="C12440"/>
    <s v="P219169"/>
    <x v="2"/>
    <n v="1580.23"/>
    <n v="0.05"/>
    <n v="2"/>
    <s v="Debit Card"/>
    <d v="2025-02-25T00:00:00"/>
    <n v="8"/>
    <s v="West"/>
    <s v="No"/>
    <x v="4944"/>
    <n v="12.09"/>
    <n v="348.2"/>
    <n v="53"/>
    <s v="Female"/>
    <x v="5"/>
    <n v="2025"/>
  </r>
  <r>
    <s v="O110554"/>
    <s v="C16856"/>
    <s v="P237485"/>
    <x v="2"/>
    <n v="604.57000000000005"/>
    <n v="0.2"/>
    <n v="1"/>
    <s v="Credit Card"/>
    <d v="2025-09-03T00:00:00"/>
    <n v="4"/>
    <s v="South"/>
    <s v="No"/>
    <x v="4945"/>
    <n v="10.220000000000001"/>
    <n v="47.82"/>
    <n v="51"/>
    <s v="Female"/>
    <x v="3"/>
    <n v="2025"/>
  </r>
  <r>
    <s v="O110555"/>
    <s v="C16637"/>
    <s v="P205336"/>
    <x v="4"/>
    <n v="72.2"/>
    <n v="0"/>
    <n v="1"/>
    <s v="UPI"/>
    <d v="2025-05-17T00:00:00"/>
    <n v="8"/>
    <s v="East"/>
    <s v="No"/>
    <x v="4946"/>
    <n v="7.17"/>
    <n v="18.100000000000001"/>
    <n v="53"/>
    <s v="Male"/>
    <x v="4"/>
    <n v="2025"/>
  </r>
  <r>
    <s v="O110557"/>
    <s v="C11278"/>
    <s v="P227618"/>
    <x v="0"/>
    <n v="214.63"/>
    <n v="0"/>
    <n v="1"/>
    <s v="UPI"/>
    <d v="2024-05-08T00:00:00"/>
    <n v="4"/>
    <s v="Central"/>
    <s v="No"/>
    <x v="4947"/>
    <n v="7.23"/>
    <n v="52.87"/>
    <n v="24"/>
    <s v="Male"/>
    <x v="4"/>
    <n v="2024"/>
  </r>
  <r>
    <s v="O110562"/>
    <s v="C15517"/>
    <s v="P214490"/>
    <x v="2"/>
    <n v="385.51"/>
    <n v="0.05"/>
    <n v="1"/>
    <s v="Debit Card"/>
    <d v="2024-03-09T00:00:00"/>
    <n v="5"/>
    <s v="South"/>
    <s v="No"/>
    <x v="4948"/>
    <n v="9.1"/>
    <n v="34.85"/>
    <n v="37"/>
    <s v="Female"/>
    <x v="10"/>
    <n v="2024"/>
  </r>
  <r>
    <s v="O110563"/>
    <s v="C13803"/>
    <s v="P227601"/>
    <x v="6"/>
    <n v="80.03"/>
    <n v="0.05"/>
    <n v="1"/>
    <s v="Debit Card"/>
    <d v="2025-02-25T00:00:00"/>
    <n v="3"/>
    <s v="Central"/>
    <s v="No"/>
    <x v="4949"/>
    <n v="4.3899999999999997"/>
    <n v="18.420000000000002"/>
    <n v="31"/>
    <s v="Female"/>
    <x v="5"/>
    <n v="2025"/>
  </r>
  <r>
    <s v="O110573"/>
    <s v="C16378"/>
    <s v="P221535"/>
    <x v="2"/>
    <n v="590.5"/>
    <n v="0"/>
    <n v="1"/>
    <s v="Credit Card"/>
    <d v="2025-06-04T00:00:00"/>
    <n v="4"/>
    <s v="South"/>
    <s v="No"/>
    <x v="4950"/>
    <n v="9.5399999999999991"/>
    <n v="61.32"/>
    <n v="34"/>
    <s v="Female"/>
    <x v="9"/>
    <n v="2025"/>
  </r>
  <r>
    <s v="O110576"/>
    <s v="C13230"/>
    <s v="P248095"/>
    <x v="2"/>
    <n v="599.4"/>
    <n v="0.15"/>
    <n v="1"/>
    <s v="Debit Card"/>
    <d v="2024-03-10T00:00:00"/>
    <n v="7"/>
    <s v="East"/>
    <s v="No"/>
    <x v="4951"/>
    <n v="9.4499999999999993"/>
    <n v="51.69"/>
    <n v="58"/>
    <s v="Male"/>
    <x v="10"/>
    <n v="2024"/>
  </r>
  <r>
    <s v="O110578"/>
    <s v="C14911"/>
    <s v="P201026"/>
    <x v="6"/>
    <n v="92.51"/>
    <n v="0"/>
    <n v="2"/>
    <s v="COD"/>
    <d v="2024-12-01T00:00:00"/>
    <n v="4"/>
    <s v="South"/>
    <s v="No"/>
    <x v="4952"/>
    <n v="8.1199999999999992"/>
    <n v="47.39"/>
    <n v="19"/>
    <s v="Male"/>
    <x v="0"/>
    <n v="2024"/>
  </r>
  <r>
    <s v="O110579"/>
    <s v="C10403"/>
    <s v="P204473"/>
    <x v="6"/>
    <n v="86.69"/>
    <n v="0.1"/>
    <n v="1"/>
    <s v="UPI"/>
    <d v="2023-10-22T00:00:00"/>
    <n v="3"/>
    <s v="Central"/>
    <s v="No"/>
    <x v="4953"/>
    <n v="5.22"/>
    <n v="18.190000000000001"/>
    <n v="48"/>
    <s v="Male"/>
    <x v="2"/>
    <n v="2023"/>
  </r>
  <r>
    <s v="O110586"/>
    <s v="C16360"/>
    <s v="P233452"/>
    <x v="4"/>
    <n v="25.46"/>
    <n v="0"/>
    <n v="3"/>
    <s v="Debit Card"/>
    <d v="2025-04-12T00:00:00"/>
    <n v="7"/>
    <s v="East"/>
    <s v="No"/>
    <x v="4954"/>
    <n v="8.2899999999999991"/>
    <n v="18.440000000000001"/>
    <n v="41"/>
    <s v="Female"/>
    <x v="1"/>
    <n v="2025"/>
  </r>
  <r>
    <s v="O110587"/>
    <s v="C16144"/>
    <s v="P222426"/>
    <x v="4"/>
    <n v="57.76"/>
    <n v="0.1"/>
    <n v="1"/>
    <s v="COD"/>
    <d v="2023-10-10T00:00:00"/>
    <n v="6"/>
    <s v="East"/>
    <s v="No"/>
    <x v="4955"/>
    <n v="5.18"/>
    <n v="13.01"/>
    <n v="22"/>
    <s v="Female"/>
    <x v="2"/>
    <n v="2023"/>
  </r>
  <r>
    <s v="O110591"/>
    <s v="C16283"/>
    <s v="P200658"/>
    <x v="4"/>
    <n v="37.49"/>
    <n v="0.15"/>
    <n v="3"/>
    <s v="UPI"/>
    <d v="2025-08-09T00:00:00"/>
    <n v="5"/>
    <s v="East"/>
    <s v="No"/>
    <x v="4956"/>
    <n v="6.5"/>
    <n v="26.96"/>
    <n v="20"/>
    <s v="Female"/>
    <x v="8"/>
    <n v="2025"/>
  </r>
  <r>
    <s v="O110593"/>
    <s v="C16276"/>
    <s v="P234293"/>
    <x v="6"/>
    <n v="37.72"/>
    <n v="0"/>
    <n v="4"/>
    <s v="UPI"/>
    <d v="2024-08-02T00:00:00"/>
    <n v="5"/>
    <s v="West"/>
    <s v="No"/>
    <x v="4957"/>
    <n v="9.16"/>
    <n v="36.1"/>
    <n v="63"/>
    <s v="Male"/>
    <x v="8"/>
    <n v="2024"/>
  </r>
  <r>
    <s v="O110597"/>
    <s v="C11381"/>
    <s v="P206604"/>
    <x v="4"/>
    <n v="97.43"/>
    <n v="0"/>
    <n v="5"/>
    <s v="Credit Card"/>
    <d v="2025-08-18T00:00:00"/>
    <n v="5"/>
    <s v="South"/>
    <s v="No"/>
    <x v="4958"/>
    <n v="9.9"/>
    <n v="160.6"/>
    <n v="63"/>
    <s v="Male"/>
    <x v="8"/>
    <n v="2025"/>
  </r>
  <r>
    <s v="O110598"/>
    <s v="C16523"/>
    <s v="P247821"/>
    <x v="0"/>
    <n v="236.34"/>
    <n v="0.05"/>
    <n v="1"/>
    <s v="PayPal"/>
    <d v="2024-07-20T00:00:00"/>
    <n v="6"/>
    <s v="West"/>
    <s v="No"/>
    <x v="4959"/>
    <n v="8.7100000000000009"/>
    <n v="54.16"/>
    <n v="46"/>
    <s v="Female"/>
    <x v="6"/>
    <n v="2024"/>
  </r>
  <r>
    <s v="O110604"/>
    <s v="C15085"/>
    <s v="P205108"/>
    <x v="2"/>
    <n v="192.16"/>
    <n v="0.1"/>
    <n v="2"/>
    <s v="Wallet"/>
    <d v="2025-09-08T00:00:00"/>
    <n v="3"/>
    <s v="Central"/>
    <s v="No"/>
    <x v="4960"/>
    <n v="8.34"/>
    <n v="33.17"/>
    <n v="23"/>
    <s v="Male"/>
    <x v="3"/>
    <n v="2025"/>
  </r>
  <r>
    <s v="O110608"/>
    <s v="C15315"/>
    <s v="P217007"/>
    <x v="6"/>
    <n v="218.54"/>
    <n v="0.05"/>
    <n v="1"/>
    <s v="Debit Card"/>
    <d v="2024-03-30T00:00:00"/>
    <n v="3"/>
    <s v="North"/>
    <s v="No"/>
    <x v="4961"/>
    <n v="7.33"/>
    <n v="54.95"/>
    <n v="48"/>
    <s v="Female"/>
    <x v="10"/>
    <n v="2024"/>
  </r>
  <r>
    <s v="O110612"/>
    <s v="C11502"/>
    <s v="P205984"/>
    <x v="6"/>
    <n v="84.1"/>
    <n v="0.1"/>
    <n v="1"/>
    <s v="COD"/>
    <d v="2024-12-03T00:00:00"/>
    <n v="5"/>
    <s v="South"/>
    <s v="No"/>
    <x v="4962"/>
    <n v="5.39"/>
    <n v="17.32"/>
    <n v="52"/>
    <s v="Male"/>
    <x v="0"/>
    <n v="2024"/>
  </r>
  <r>
    <s v="O110614"/>
    <s v="C17419"/>
    <s v="P231862"/>
    <x v="3"/>
    <n v="61.86"/>
    <n v="0.05"/>
    <n v="1"/>
    <s v="PayPal"/>
    <d v="2025-04-14T00:00:00"/>
    <n v="5"/>
    <s v="South"/>
    <s v="No"/>
    <x v="4963"/>
    <n v="6.46"/>
    <n v="19.989999999999998"/>
    <n v="54"/>
    <s v="Female"/>
    <x v="1"/>
    <n v="2025"/>
  </r>
  <r>
    <s v="O110615"/>
    <s v="C12042"/>
    <s v="P232458"/>
    <x v="6"/>
    <n v="35.840000000000003"/>
    <n v="0.05"/>
    <n v="1"/>
    <s v="Debit Card"/>
    <d v="2024-10-11T00:00:00"/>
    <n v="5"/>
    <s v="Central"/>
    <s v="No"/>
    <x v="3110"/>
    <n v="5"/>
    <n v="5.21"/>
    <n v="57"/>
    <s v="Male"/>
    <x v="2"/>
    <n v="2024"/>
  </r>
  <r>
    <s v="O110620"/>
    <s v="C10709"/>
    <s v="P226946"/>
    <x v="6"/>
    <n v="75.010000000000005"/>
    <n v="0.05"/>
    <n v="2"/>
    <s v="Credit Card"/>
    <d v="2024-03-24T00:00:00"/>
    <n v="5"/>
    <s v="West"/>
    <s v="No"/>
    <x v="1636"/>
    <n v="8.0500000000000007"/>
    <n v="34.71"/>
    <n v="57"/>
    <s v="Male"/>
    <x v="10"/>
    <n v="2024"/>
  </r>
  <r>
    <s v="O110621"/>
    <s v="C17665"/>
    <s v="P209168"/>
    <x v="6"/>
    <n v="217.47"/>
    <n v="0.1"/>
    <n v="1"/>
    <s v="COD"/>
    <d v="2024-06-23T00:00:00"/>
    <n v="4"/>
    <s v="South"/>
    <s v="No"/>
    <x v="3032"/>
    <n v="7.31"/>
    <n v="51.41"/>
    <n v="37"/>
    <s v="Female"/>
    <x v="9"/>
    <n v="2024"/>
  </r>
  <r>
    <s v="O110624"/>
    <s v="C14409"/>
    <s v="P227033"/>
    <x v="4"/>
    <n v="96.75"/>
    <n v="0.05"/>
    <n v="4"/>
    <s v="COD"/>
    <d v="2024-01-25T00:00:00"/>
    <n v="3"/>
    <s v="Central"/>
    <s v="No"/>
    <x v="4964"/>
    <n v="10.31"/>
    <n v="118.37"/>
    <n v="56"/>
    <s v="Male"/>
    <x v="11"/>
    <n v="2024"/>
  </r>
  <r>
    <s v="O110626"/>
    <s v="C10417"/>
    <s v="P211865"/>
    <x v="2"/>
    <n v="280.22000000000003"/>
    <n v="0"/>
    <n v="5"/>
    <s v="Debit Card"/>
    <d v="2024-06-30T00:00:00"/>
    <n v="4"/>
    <s v="Central"/>
    <s v="No"/>
    <x v="4965"/>
    <n v="9.7899999999999991"/>
    <n v="158.34"/>
    <n v="44"/>
    <s v="Male"/>
    <x v="9"/>
    <n v="2024"/>
  </r>
  <r>
    <s v="O110627"/>
    <s v="C12603"/>
    <s v="P218936"/>
    <x v="0"/>
    <n v="48.6"/>
    <n v="0"/>
    <n v="5"/>
    <s v="Wallet"/>
    <d v="2025-07-21T00:00:00"/>
    <n v="4"/>
    <s v="South"/>
    <s v="No"/>
    <x v="4966"/>
    <n v="7.29"/>
    <n v="60.75"/>
    <n v="44"/>
    <s v="Male"/>
    <x v="6"/>
    <n v="2025"/>
  </r>
  <r>
    <s v="O110629"/>
    <s v="C11101"/>
    <s v="P232252"/>
    <x v="4"/>
    <n v="74.56"/>
    <n v="0"/>
    <n v="3"/>
    <s v="Credit Card"/>
    <d v="2025-06-29T00:00:00"/>
    <n v="6"/>
    <s v="North"/>
    <s v="No"/>
    <x v="4967"/>
    <n v="6.04"/>
    <n v="72.25"/>
    <n v="69"/>
    <s v="Female"/>
    <x v="9"/>
    <n v="2025"/>
  </r>
  <r>
    <s v="O110630"/>
    <s v="C14421"/>
    <s v="P235078"/>
    <x v="2"/>
    <n v="423.77"/>
    <n v="0.1"/>
    <n v="2"/>
    <s v="COD"/>
    <d v="2023-12-23T00:00:00"/>
    <n v="5"/>
    <s v="West"/>
    <s v="No"/>
    <x v="4968"/>
    <n v="8.43"/>
    <n v="83.1"/>
    <n v="36"/>
    <s v="Female"/>
    <x v="0"/>
    <n v="2023"/>
  </r>
  <r>
    <s v="O110635"/>
    <s v="C16658"/>
    <s v="P240349"/>
    <x v="3"/>
    <n v="75.83"/>
    <n v="0"/>
    <n v="1"/>
    <s v="PayPal"/>
    <d v="2025-05-01T00:00:00"/>
    <n v="5"/>
    <s v="East"/>
    <s v="No"/>
    <x v="4969"/>
    <n v="5.98"/>
    <n v="28.14"/>
    <n v="52"/>
    <s v="Male"/>
    <x v="4"/>
    <n v="2025"/>
  </r>
  <r>
    <s v="O110636"/>
    <s v="C12261"/>
    <s v="P219139"/>
    <x v="0"/>
    <n v="257.41000000000003"/>
    <n v="0.1"/>
    <n v="1"/>
    <s v="COD"/>
    <d v="2024-08-01T00:00:00"/>
    <n v="4"/>
    <s v="West"/>
    <s v="No"/>
    <x v="4970"/>
    <n v="7.07"/>
    <n v="57.8"/>
    <n v="30"/>
    <s v="Female"/>
    <x v="8"/>
    <n v="2024"/>
  </r>
  <r>
    <s v="O110640"/>
    <s v="C10508"/>
    <s v="P238005"/>
    <x v="6"/>
    <n v="115.39"/>
    <n v="0.05"/>
    <n v="1"/>
    <s v="UPI"/>
    <d v="2023-11-22T00:00:00"/>
    <n v="6"/>
    <s v="East"/>
    <s v="Yes"/>
    <x v="4971"/>
    <n v="5.4"/>
    <n v="27.49"/>
    <n v="39"/>
    <s v="Female"/>
    <x v="7"/>
    <n v="2023"/>
  </r>
  <r>
    <s v="O110641"/>
    <s v="C12379"/>
    <s v="P245272"/>
    <x v="2"/>
    <n v="361.48"/>
    <n v="0"/>
    <n v="1"/>
    <s v="COD"/>
    <d v="2024-05-26T00:00:00"/>
    <n v="5"/>
    <s v="South"/>
    <s v="No"/>
    <x v="4972"/>
    <n v="8.42"/>
    <n v="34.96"/>
    <n v="31"/>
    <s v="Female"/>
    <x v="4"/>
    <n v="2024"/>
  </r>
  <r>
    <s v="O110644"/>
    <s v="C14752"/>
    <s v="P231611"/>
    <x v="0"/>
    <n v="34.9"/>
    <n v="0"/>
    <n v="4"/>
    <s v="Credit Card"/>
    <d v="2024-11-14T00:00:00"/>
    <n v="4"/>
    <s v="North"/>
    <s v="No"/>
    <x v="4973"/>
    <n v="5.65"/>
    <n v="33.44"/>
    <n v="53"/>
    <s v="Female"/>
    <x v="7"/>
    <n v="2024"/>
  </r>
  <r>
    <s v="O110645"/>
    <s v="C15638"/>
    <s v="P205291"/>
    <x v="1"/>
    <n v="33.33"/>
    <n v="0"/>
    <n v="1"/>
    <s v="Credit Card"/>
    <d v="2025-01-20T00:00:00"/>
    <n v="6"/>
    <s v="South"/>
    <s v="No"/>
    <x v="4974"/>
    <n v="6.33"/>
    <n v="-3.66"/>
    <n v="68"/>
    <s v="Male"/>
    <x v="11"/>
    <n v="2025"/>
  </r>
  <r>
    <s v="O110646"/>
    <s v="C11292"/>
    <s v="P231109"/>
    <x v="0"/>
    <n v="178.62"/>
    <n v="0"/>
    <n v="1"/>
    <s v="Debit Card"/>
    <d v="2025-08-29T00:00:00"/>
    <n v="5"/>
    <s v="North"/>
    <s v="No"/>
    <x v="4975"/>
    <n v="9.0500000000000007"/>
    <n v="40.96"/>
    <n v="67"/>
    <s v="Female"/>
    <x v="8"/>
    <n v="2025"/>
  </r>
  <r>
    <s v="O110649"/>
    <s v="C13075"/>
    <s v="P241613"/>
    <x v="0"/>
    <n v="140.15"/>
    <n v="0.1"/>
    <n v="4"/>
    <s v="Debit Card"/>
    <d v="2025-01-27T00:00:00"/>
    <n v="6"/>
    <s v="East"/>
    <s v="No"/>
    <x v="4976"/>
    <n v="8.83"/>
    <n v="132.44"/>
    <n v="29"/>
    <s v="Female"/>
    <x v="11"/>
    <n v="2025"/>
  </r>
  <r>
    <s v="O110658"/>
    <s v="C15087"/>
    <s v="P242521"/>
    <x v="6"/>
    <n v="337.32"/>
    <n v="0.05"/>
    <n v="1"/>
    <s v="PayPal"/>
    <d v="2025-02-11T00:00:00"/>
    <n v="5"/>
    <s v="South"/>
    <s v="No"/>
    <x v="4977"/>
    <n v="8.9600000000000009"/>
    <n v="87.17"/>
    <n v="54"/>
    <s v="Male"/>
    <x v="5"/>
    <n v="2025"/>
  </r>
  <r>
    <s v="O110664"/>
    <s v="C14372"/>
    <s v="P230024"/>
    <x v="0"/>
    <n v="578.26"/>
    <n v="0"/>
    <n v="1"/>
    <s v="COD"/>
    <d v="2023-11-10T00:00:00"/>
    <n v="4"/>
    <s v="Central"/>
    <s v="No"/>
    <x v="4978"/>
    <n v="8.34"/>
    <n v="153.57"/>
    <n v="23"/>
    <s v="Male"/>
    <x v="7"/>
    <n v="2023"/>
  </r>
  <r>
    <s v="O110668"/>
    <s v="C10151"/>
    <s v="P249007"/>
    <x v="2"/>
    <n v="414.48"/>
    <n v="0"/>
    <n v="1"/>
    <s v="Debit Card"/>
    <d v="2023-10-22T00:00:00"/>
    <n v="4"/>
    <s v="Central"/>
    <s v="No"/>
    <x v="4979"/>
    <n v="7.96"/>
    <n v="41.78"/>
    <n v="36"/>
    <s v="Male"/>
    <x v="2"/>
    <n v="2023"/>
  </r>
  <r>
    <s v="O110669"/>
    <s v="C10954"/>
    <s v="P208498"/>
    <x v="2"/>
    <n v="1166.97"/>
    <n v="0.15"/>
    <n v="5"/>
    <s v="Debit Card"/>
    <d v="2024-02-21T00:00:00"/>
    <n v="4"/>
    <s v="Central"/>
    <s v="No"/>
    <x v="4980"/>
    <n v="12.38"/>
    <n v="582.77"/>
    <n v="19"/>
    <s v="Female"/>
    <x v="5"/>
    <n v="2024"/>
  </r>
  <r>
    <s v="O110670"/>
    <s v="C15602"/>
    <s v="P212174"/>
    <x v="0"/>
    <n v="182.2"/>
    <n v="0.05"/>
    <n v="1"/>
    <s v="Credit Card"/>
    <d v="2025-05-22T00:00:00"/>
    <n v="7"/>
    <s v="East"/>
    <s v="No"/>
    <x v="4981"/>
    <n v="7.26"/>
    <n v="41.21"/>
    <n v="28"/>
    <s v="Male"/>
    <x v="4"/>
    <n v="2025"/>
  </r>
  <r>
    <s v="O110672"/>
    <s v="C12371"/>
    <s v="P229733"/>
    <x v="2"/>
    <n v="1428.13"/>
    <n v="0.05"/>
    <n v="1"/>
    <s v="Credit Card"/>
    <d v="2024-12-04T00:00:00"/>
    <n v="4"/>
    <s v="West"/>
    <s v="Yes"/>
    <x v="4982"/>
    <n v="11.2"/>
    <n v="151.61000000000001"/>
    <n v="25"/>
    <s v="Female"/>
    <x v="0"/>
    <n v="2024"/>
  </r>
  <r>
    <s v="O110675"/>
    <s v="C11191"/>
    <s v="P238744"/>
    <x v="0"/>
    <n v="49.86"/>
    <n v="0.05"/>
    <n v="5"/>
    <s v="Credit Card"/>
    <d v="2024-12-12T00:00:00"/>
    <n v="7"/>
    <s v="East"/>
    <s v="No"/>
    <x v="4983"/>
    <n v="7.46"/>
    <n v="58.86"/>
    <n v="22"/>
    <s v="Female"/>
    <x v="0"/>
    <n v="2024"/>
  </r>
  <r>
    <s v="O110676"/>
    <s v="C10687"/>
    <s v="P203911"/>
    <x v="4"/>
    <n v="163.26"/>
    <n v="0"/>
    <n v="2"/>
    <s v="UPI"/>
    <d v="2024-04-14T00:00:00"/>
    <n v="3"/>
    <s v="North"/>
    <s v="No"/>
    <x v="4984"/>
    <n v="8.39"/>
    <n v="105.89"/>
    <n v="24"/>
    <s v="Female"/>
    <x v="1"/>
    <n v="2024"/>
  </r>
  <r>
    <s v="O110679"/>
    <s v="C11502"/>
    <s v="P217423"/>
    <x v="0"/>
    <n v="68.540000000000006"/>
    <n v="0"/>
    <n v="3"/>
    <s v="Debit Card"/>
    <d v="2024-06-05T00:00:00"/>
    <n v="4"/>
    <s v="North"/>
    <s v="No"/>
    <x v="4985"/>
    <n v="7"/>
    <n v="50.57"/>
    <n v="68"/>
    <s v="Male"/>
    <x v="9"/>
    <n v="2024"/>
  </r>
  <r>
    <s v="O110680"/>
    <s v="C13127"/>
    <s v="P242350"/>
    <x v="0"/>
    <n v="159.81"/>
    <n v="0.15"/>
    <n v="1"/>
    <s v="PayPal"/>
    <d v="2023-12-17T00:00:00"/>
    <n v="7"/>
    <s v="West"/>
    <s v="No"/>
    <x v="4986"/>
    <n v="5.61"/>
    <n v="32.43"/>
    <n v="41"/>
    <s v="Female"/>
    <x v="0"/>
    <n v="2023"/>
  </r>
  <r>
    <s v="O110685"/>
    <s v="C13395"/>
    <s v="P238238"/>
    <x v="6"/>
    <n v="87.71"/>
    <n v="0"/>
    <n v="1"/>
    <s v="Credit Card"/>
    <d v="2025-05-14T00:00:00"/>
    <n v="5"/>
    <s v="South"/>
    <s v="No"/>
    <x v="3264"/>
    <n v="6.23"/>
    <n v="20.079999999999998"/>
    <n v="33"/>
    <s v="Female"/>
    <x v="4"/>
    <n v="2025"/>
  </r>
  <r>
    <s v="O110689"/>
    <s v="C14762"/>
    <s v="P215751"/>
    <x v="0"/>
    <n v="109.76"/>
    <n v="0"/>
    <n v="2"/>
    <s v="COD"/>
    <d v="2023-11-23T00:00:00"/>
    <n v="5"/>
    <s v="South"/>
    <s v="No"/>
    <x v="4987"/>
    <n v="7.46"/>
    <n v="54.01"/>
    <n v="49"/>
    <s v="Female"/>
    <x v="7"/>
    <n v="2023"/>
  </r>
  <r>
    <s v="O110691"/>
    <s v="C15904"/>
    <s v="P221380"/>
    <x v="6"/>
    <n v="268.08999999999997"/>
    <n v="0"/>
    <n v="1"/>
    <s v="Wallet"/>
    <d v="2023-11-14T00:00:00"/>
    <n v="6"/>
    <s v="East"/>
    <s v="No"/>
    <x v="4988"/>
    <n v="8.89"/>
    <n v="71.540000000000006"/>
    <n v="39"/>
    <s v="Male"/>
    <x v="7"/>
    <n v="2023"/>
  </r>
  <r>
    <s v="O110693"/>
    <s v="C11767"/>
    <s v="P237113"/>
    <x v="2"/>
    <n v="868.28"/>
    <n v="0"/>
    <n v="1"/>
    <s v="UPI"/>
    <d v="2025-07-18T00:00:00"/>
    <n v="8"/>
    <s v="East"/>
    <s v="No"/>
    <x v="4989"/>
    <n v="10.66"/>
    <n v="93.53"/>
    <n v="58"/>
    <s v="Male"/>
    <x v="6"/>
    <n v="2025"/>
  </r>
  <r>
    <s v="O110701"/>
    <s v="C14275"/>
    <s v="P202414"/>
    <x v="0"/>
    <n v="116.51"/>
    <n v="0.05"/>
    <n v="1"/>
    <s v="UPI"/>
    <d v="2024-04-18T00:00:00"/>
    <n v="4"/>
    <s v="North"/>
    <s v="No"/>
    <x v="4990"/>
    <n v="7.02"/>
    <n v="23.97"/>
    <n v="29"/>
    <s v="Male"/>
    <x v="1"/>
    <n v="2024"/>
  </r>
  <r>
    <s v="O110703"/>
    <s v="C14915"/>
    <s v="P206263"/>
    <x v="1"/>
    <n v="16.5"/>
    <n v="0"/>
    <n v="1"/>
    <s v="PayPal"/>
    <d v="2024-02-14T00:00:00"/>
    <n v="6"/>
    <s v="South"/>
    <s v="No"/>
    <x v="4991"/>
    <n v="4.74"/>
    <n v="-3.42"/>
    <n v="31"/>
    <s v="Female"/>
    <x v="5"/>
    <n v="2024"/>
  </r>
  <r>
    <s v="O110705"/>
    <s v="C14266"/>
    <s v="P215799"/>
    <x v="0"/>
    <n v="134.59"/>
    <n v="0.05"/>
    <n v="1"/>
    <s v="COD"/>
    <d v="2024-11-18T00:00:00"/>
    <n v="3"/>
    <s v="Central"/>
    <s v="No"/>
    <x v="4992"/>
    <n v="8.0399999999999991"/>
    <n v="27.76"/>
    <n v="51"/>
    <s v="Male"/>
    <x v="7"/>
    <n v="2024"/>
  </r>
  <r>
    <s v="O110707"/>
    <s v="C12521"/>
    <s v="P212470"/>
    <x v="2"/>
    <n v="453.85"/>
    <n v="0"/>
    <n v="1"/>
    <s v="UPI"/>
    <d v="2025-06-25T00:00:00"/>
    <n v="4"/>
    <s v="West"/>
    <s v="No"/>
    <x v="4993"/>
    <n v="8.9600000000000009"/>
    <n v="45.5"/>
    <n v="35"/>
    <s v="Female"/>
    <x v="9"/>
    <n v="2025"/>
  </r>
  <r>
    <s v="O110708"/>
    <s v="C12581"/>
    <s v="P213772"/>
    <x v="0"/>
    <n v="504.3"/>
    <n v="0"/>
    <n v="1"/>
    <s v="Credit Card"/>
    <d v="2025-06-13T00:00:00"/>
    <n v="5"/>
    <s v="Central"/>
    <s v="No"/>
    <x v="4994"/>
    <n v="9.26"/>
    <n v="131.94"/>
    <n v="58"/>
    <s v="Male"/>
    <x v="9"/>
    <n v="2025"/>
  </r>
  <r>
    <s v="O110710"/>
    <s v="C11130"/>
    <s v="P233909"/>
    <x v="5"/>
    <n v="25.34"/>
    <n v="0.05"/>
    <n v="4"/>
    <s v="UPI"/>
    <d v="2025-06-06T00:00:00"/>
    <n v="4"/>
    <s v="North"/>
    <s v="No"/>
    <x v="4995"/>
    <n v="6.39"/>
    <n v="32.130000000000003"/>
    <n v="57"/>
    <s v="Female"/>
    <x v="9"/>
    <n v="2025"/>
  </r>
  <r>
    <s v="O110714"/>
    <s v="C13515"/>
    <s v="P213584"/>
    <x v="0"/>
    <n v="366.85"/>
    <n v="0.15"/>
    <n v="1"/>
    <s v="Debit Card"/>
    <d v="2025-07-17T00:00:00"/>
    <n v="6"/>
    <s v="North"/>
    <s v="No"/>
    <x v="4996"/>
    <n v="10.86"/>
    <n v="76.45"/>
    <n v="69"/>
    <s v="Female"/>
    <x v="6"/>
    <n v="2025"/>
  </r>
  <r>
    <s v="O110716"/>
    <s v="C12443"/>
    <s v="P219840"/>
    <x v="0"/>
    <n v="231.3"/>
    <n v="0"/>
    <n v="4"/>
    <s v="UPI"/>
    <d v="2025-02-25T00:00:00"/>
    <n v="4"/>
    <s v="West"/>
    <s v="No"/>
    <x v="4997"/>
    <n v="11.51"/>
    <n v="247.55"/>
    <n v="42"/>
    <s v="Male"/>
    <x v="5"/>
    <n v="2025"/>
  </r>
  <r>
    <s v="O110718"/>
    <s v="C15700"/>
    <s v="P225671"/>
    <x v="0"/>
    <n v="152.82"/>
    <n v="0"/>
    <n v="1"/>
    <s v="Debit Card"/>
    <d v="2024-07-03T00:00:00"/>
    <n v="4"/>
    <s v="North"/>
    <s v="No"/>
    <x v="4998"/>
    <n v="7.95"/>
    <n v="34.840000000000003"/>
    <n v="34"/>
    <s v="Male"/>
    <x v="6"/>
    <n v="2024"/>
  </r>
  <r>
    <s v="O110721"/>
    <s v="C13622"/>
    <s v="P218839"/>
    <x v="0"/>
    <n v="201.71"/>
    <n v="0"/>
    <n v="4"/>
    <s v="Credit Card"/>
    <d v="2025-07-02T00:00:00"/>
    <n v="5"/>
    <s v="South"/>
    <s v="No"/>
    <x v="4999"/>
    <n v="9.36"/>
    <n v="216.56"/>
    <n v="56"/>
    <s v="Male"/>
    <x v="6"/>
    <n v="2025"/>
  </r>
  <r>
    <s v="O110722"/>
    <s v="C11036"/>
    <s v="P244883"/>
    <x v="4"/>
    <n v="68.239999999999995"/>
    <n v="0"/>
    <n v="3"/>
    <s v="UPI"/>
    <d v="2024-01-22T00:00:00"/>
    <n v="6"/>
    <s v="South"/>
    <s v="No"/>
    <x v="5000"/>
    <n v="5.91"/>
    <n v="65.739999999999995"/>
    <n v="50"/>
    <s v="Female"/>
    <x v="11"/>
    <n v="2024"/>
  </r>
  <r>
    <s v="O110723"/>
    <s v="C11832"/>
    <s v="P217774"/>
    <x v="2"/>
    <n v="260.64"/>
    <n v="0"/>
    <n v="4"/>
    <s v="COD"/>
    <d v="2023-11-15T00:00:00"/>
    <n v="6"/>
    <s v="East"/>
    <s v="No"/>
    <x v="5001"/>
    <n v="11.86"/>
    <n v="113.25"/>
    <n v="41"/>
    <s v="Male"/>
    <x v="7"/>
    <n v="2023"/>
  </r>
  <r>
    <s v="O110724"/>
    <s v="C15944"/>
    <s v="P237693"/>
    <x v="3"/>
    <n v="52.16"/>
    <n v="0"/>
    <n v="4"/>
    <s v="Wallet"/>
    <d v="2024-04-14T00:00:00"/>
    <n v="4"/>
    <s v="South"/>
    <s v="No"/>
    <x v="5002"/>
    <n v="8.1199999999999992"/>
    <n v="85.77"/>
    <n v="37"/>
    <s v="Female"/>
    <x v="1"/>
    <n v="2024"/>
  </r>
  <r>
    <s v="O110726"/>
    <s v="C10492"/>
    <s v="P202469"/>
    <x v="0"/>
    <n v="82.96"/>
    <n v="0"/>
    <n v="4"/>
    <s v="Credit Card"/>
    <d v="2024-04-13T00:00:00"/>
    <n v="6"/>
    <s v="West"/>
    <s v="No"/>
    <x v="5003"/>
    <n v="7.99"/>
    <n v="84.93"/>
    <n v="18"/>
    <s v="Female"/>
    <x v="1"/>
    <n v="2024"/>
  </r>
  <r>
    <s v="O110734"/>
    <s v="C13957"/>
    <s v="P247526"/>
    <x v="6"/>
    <n v="200.23"/>
    <n v="0"/>
    <n v="1"/>
    <s v="COD"/>
    <d v="2024-12-22T00:00:00"/>
    <n v="4"/>
    <s v="South"/>
    <s v="No"/>
    <x v="5004"/>
    <n v="8.4"/>
    <n v="51.67"/>
    <n v="34"/>
    <s v="Male"/>
    <x v="0"/>
    <n v="2024"/>
  </r>
  <r>
    <s v="O110739"/>
    <s v="C14354"/>
    <s v="P245017"/>
    <x v="0"/>
    <n v="28.56"/>
    <n v="0"/>
    <n v="3"/>
    <s v="Wallet"/>
    <d v="2024-04-16T00:00:00"/>
    <n v="5"/>
    <s v="North"/>
    <s v="No"/>
    <x v="5005"/>
    <n v="7.58"/>
    <n v="16.41"/>
    <n v="51"/>
    <s v="Male"/>
    <x v="1"/>
    <n v="2024"/>
  </r>
  <r>
    <s v="O110741"/>
    <s v="C10516"/>
    <s v="P239365"/>
    <x v="2"/>
    <n v="858.89"/>
    <n v="0.15"/>
    <n v="1"/>
    <s v="Credit Card"/>
    <d v="2024-11-24T00:00:00"/>
    <n v="5"/>
    <s v="East"/>
    <s v="No"/>
    <x v="5006"/>
    <n v="9.59"/>
    <n v="78.02"/>
    <n v="63"/>
    <s v="Female"/>
    <x v="7"/>
    <n v="2024"/>
  </r>
  <r>
    <s v="O110743"/>
    <s v="C10522"/>
    <s v="P225976"/>
    <x v="2"/>
    <n v="744.76"/>
    <n v="0"/>
    <n v="1"/>
    <s v="COD"/>
    <d v="2025-05-21T00:00:00"/>
    <n v="5"/>
    <s v="North"/>
    <s v="No"/>
    <x v="5007"/>
    <n v="9.75"/>
    <n v="79.62"/>
    <n v="21"/>
    <s v="Female"/>
    <x v="4"/>
    <n v="2025"/>
  </r>
  <r>
    <s v="O110747"/>
    <s v="C16327"/>
    <s v="P236174"/>
    <x v="5"/>
    <n v="39.15"/>
    <n v="0"/>
    <n v="4"/>
    <s v="Debit Card"/>
    <d v="2024-12-05T00:00:00"/>
    <n v="4"/>
    <s v="North"/>
    <s v="No"/>
    <x v="5008"/>
    <n v="10.039999999999999"/>
    <n v="52.6"/>
    <n v="66"/>
    <s v="Female"/>
    <x v="0"/>
    <n v="2024"/>
  </r>
  <r>
    <s v="O110750"/>
    <s v="C15235"/>
    <s v="P208127"/>
    <x v="0"/>
    <n v="29.95"/>
    <n v="0.05"/>
    <n v="5"/>
    <s v="Debit Card"/>
    <d v="2023-11-30T00:00:00"/>
    <n v="6"/>
    <s v="West"/>
    <s v="No"/>
    <x v="5009"/>
    <n v="8.2100000000000009"/>
    <n v="31.62"/>
    <n v="42"/>
    <s v="Female"/>
    <x v="7"/>
    <n v="2023"/>
  </r>
  <r>
    <s v="O110751"/>
    <s v="C12209"/>
    <s v="P227391"/>
    <x v="2"/>
    <n v="650.08000000000004"/>
    <n v="0"/>
    <n v="1"/>
    <s v="Debit Card"/>
    <d v="2025-04-09T00:00:00"/>
    <n v="4"/>
    <s v="North"/>
    <s v="No"/>
    <x v="5010"/>
    <n v="9.2100000000000009"/>
    <n v="68.8"/>
    <n v="66"/>
    <s v="Male"/>
    <x v="1"/>
    <n v="2025"/>
  </r>
  <r>
    <s v="O110754"/>
    <s v="C12590"/>
    <s v="P223691"/>
    <x v="2"/>
    <n v="931.22"/>
    <n v="0.1"/>
    <n v="1"/>
    <s v="Credit Card"/>
    <d v="2025-06-14T00:00:00"/>
    <n v="5"/>
    <s v="South"/>
    <s v="No"/>
    <x v="5011"/>
    <n v="11.73"/>
    <n v="88.84"/>
    <n v="65"/>
    <s v="Male"/>
    <x v="9"/>
    <n v="2025"/>
  </r>
  <r>
    <s v="O110759"/>
    <s v="C15185"/>
    <s v="P206003"/>
    <x v="2"/>
    <n v="873.07"/>
    <n v="0.2"/>
    <n v="1"/>
    <s v="UPI"/>
    <d v="2024-09-30T00:00:00"/>
    <n v="4"/>
    <s v="West"/>
    <s v="No"/>
    <x v="5012"/>
    <n v="10.16"/>
    <n v="73.66"/>
    <n v="59"/>
    <s v="Male"/>
    <x v="3"/>
    <n v="2024"/>
  </r>
  <r>
    <s v="O110760"/>
    <s v="C11093"/>
    <s v="P234032"/>
    <x v="2"/>
    <n v="357.99"/>
    <n v="0"/>
    <n v="5"/>
    <s v="Debit Card"/>
    <d v="2025-01-02T00:00:00"/>
    <n v="7"/>
    <s v="South"/>
    <s v="No"/>
    <x v="5013"/>
    <n v="11.24"/>
    <n v="203.55"/>
    <n v="36"/>
    <s v="Female"/>
    <x v="11"/>
    <n v="2025"/>
  </r>
  <r>
    <s v="O110762"/>
    <s v="C12494"/>
    <s v="P249316"/>
    <x v="2"/>
    <n v="817.86"/>
    <n v="0.1"/>
    <n v="1"/>
    <s v="Debit Card"/>
    <d v="2024-08-13T00:00:00"/>
    <n v="5"/>
    <s v="South"/>
    <s v="No"/>
    <x v="5014"/>
    <n v="11.8"/>
    <n v="76.53"/>
    <n v="24"/>
    <s v="Male"/>
    <x v="8"/>
    <n v="2024"/>
  </r>
  <r>
    <s v="O110763"/>
    <s v="C16559"/>
    <s v="P245380"/>
    <x v="3"/>
    <n v="52.14"/>
    <n v="0"/>
    <n v="1"/>
    <s v="Wallet"/>
    <d v="2024-09-02T00:00:00"/>
    <n v="4"/>
    <s v="Central"/>
    <s v="No"/>
    <x v="2846"/>
    <n v="6.56"/>
    <n v="16.899999999999999"/>
    <n v="58"/>
    <s v="Male"/>
    <x v="3"/>
    <n v="2024"/>
  </r>
  <r>
    <s v="O110765"/>
    <s v="C12488"/>
    <s v="P248345"/>
    <x v="6"/>
    <n v="198.03"/>
    <n v="0"/>
    <n v="1"/>
    <s v="UPI"/>
    <d v="2024-01-25T00:00:00"/>
    <n v="3"/>
    <s v="North"/>
    <s v="No"/>
    <x v="5015"/>
    <n v="10.06"/>
    <n v="49.35"/>
    <n v="59"/>
    <s v="Female"/>
    <x v="11"/>
    <n v="2024"/>
  </r>
  <r>
    <s v="O110771"/>
    <s v="C11574"/>
    <s v="P239582"/>
    <x v="5"/>
    <n v="54.5"/>
    <n v="0"/>
    <n v="1"/>
    <s v="Credit Card"/>
    <d v="2024-11-10T00:00:00"/>
    <n v="5"/>
    <s v="West"/>
    <s v="No"/>
    <x v="316"/>
    <n v="6.46"/>
    <n v="15.34"/>
    <n v="49"/>
    <s v="Female"/>
    <x v="7"/>
    <n v="2024"/>
  </r>
  <r>
    <s v="O110773"/>
    <s v="C15676"/>
    <s v="P236740"/>
    <x v="4"/>
    <n v="40.17"/>
    <n v="0"/>
    <n v="4"/>
    <s v="Credit Card"/>
    <d v="2024-01-23T00:00:00"/>
    <n v="4"/>
    <s v="South"/>
    <s v="No"/>
    <x v="1878"/>
    <n v="8.9700000000000006"/>
    <n v="47.27"/>
    <n v="62"/>
    <s v="Female"/>
    <x v="11"/>
    <n v="2024"/>
  </r>
  <r>
    <s v="O110774"/>
    <s v="C16538"/>
    <s v="P207594"/>
    <x v="6"/>
    <n v="244.86"/>
    <n v="0"/>
    <n v="1"/>
    <s v="Credit Card"/>
    <d v="2024-06-07T00:00:00"/>
    <n v="6"/>
    <s v="East"/>
    <s v="No"/>
    <x v="5016"/>
    <n v="8.91"/>
    <n v="64.55"/>
    <n v="55"/>
    <s v="Female"/>
    <x v="9"/>
    <n v="2024"/>
  </r>
  <r>
    <s v="O110775"/>
    <s v="C12373"/>
    <s v="P249554"/>
    <x v="1"/>
    <n v="17.84"/>
    <n v="0"/>
    <n v="2"/>
    <s v="Credit Card"/>
    <d v="2023-12-25T00:00:00"/>
    <n v="6"/>
    <s v="East"/>
    <s v="No"/>
    <x v="5017"/>
    <n v="7.07"/>
    <n v="-4.22"/>
    <n v="46"/>
    <s v="Male"/>
    <x v="0"/>
    <n v="2023"/>
  </r>
  <r>
    <s v="O110782"/>
    <s v="C14095"/>
    <s v="P230120"/>
    <x v="2"/>
    <n v="738.24"/>
    <n v="0"/>
    <n v="2"/>
    <s v="Debit Card"/>
    <d v="2024-07-05T00:00:00"/>
    <n v="5"/>
    <s v="West"/>
    <s v="No"/>
    <x v="5018"/>
    <n v="12.78"/>
    <n v="164.4"/>
    <n v="33"/>
    <s v="Male"/>
    <x v="6"/>
    <n v="2024"/>
  </r>
  <r>
    <s v="O110785"/>
    <s v="C17768"/>
    <s v="P209382"/>
    <x v="0"/>
    <n v="313.10000000000002"/>
    <n v="0"/>
    <n v="1"/>
    <s v="UPI"/>
    <d v="2025-01-01T00:00:00"/>
    <n v="6"/>
    <s v="West"/>
    <s v="No"/>
    <x v="5019"/>
    <n v="8.51"/>
    <n v="79.16"/>
    <n v="23"/>
    <s v="Male"/>
    <x v="11"/>
    <n v="2025"/>
  </r>
  <r>
    <s v="O110790"/>
    <s v="C11607"/>
    <s v="P223280"/>
    <x v="6"/>
    <n v="204.95"/>
    <n v="0"/>
    <n v="3"/>
    <s v="PayPal"/>
    <d v="2024-09-26T00:00:00"/>
    <n v="6"/>
    <s v="East"/>
    <s v="No"/>
    <x v="5020"/>
    <n v="9.9499999999999993"/>
    <n v="174.51"/>
    <n v="42"/>
    <s v="Female"/>
    <x v="3"/>
    <n v="2024"/>
  </r>
  <r>
    <s v="O110791"/>
    <s v="C13748"/>
    <s v="P234262"/>
    <x v="2"/>
    <n v="142.81"/>
    <n v="0"/>
    <n v="2"/>
    <s v="Credit Card"/>
    <d v="2024-12-08T00:00:00"/>
    <n v="5"/>
    <s v="East"/>
    <s v="No"/>
    <x v="5021"/>
    <n v="7.74"/>
    <n v="26.53"/>
    <n v="22"/>
    <s v="Female"/>
    <x v="0"/>
    <n v="2024"/>
  </r>
  <r>
    <s v="O110793"/>
    <s v="C15171"/>
    <s v="P206710"/>
    <x v="0"/>
    <n v="254.73"/>
    <n v="0.15"/>
    <n v="1"/>
    <s v="Debit Card"/>
    <d v="2024-06-09T00:00:00"/>
    <n v="4"/>
    <s v="Central"/>
    <s v="No"/>
    <x v="5022"/>
    <n v="8.0399999999999991"/>
    <n v="52.59"/>
    <n v="57"/>
    <s v="Male"/>
    <x v="9"/>
    <n v="2024"/>
  </r>
  <r>
    <s v="O110794"/>
    <s v="C15408"/>
    <s v="P233588"/>
    <x v="4"/>
    <n v="43.41"/>
    <n v="0.3"/>
    <n v="3"/>
    <s v="PayPal"/>
    <d v="2024-01-10T00:00:00"/>
    <n v="6"/>
    <s v="East"/>
    <s v="No"/>
    <x v="5023"/>
    <n v="5.18"/>
    <n v="26.73"/>
    <n v="19"/>
    <s v="Male"/>
    <x v="11"/>
    <n v="2024"/>
  </r>
  <r>
    <s v="O110795"/>
    <s v="C13861"/>
    <s v="P212228"/>
    <x v="3"/>
    <n v="13.58"/>
    <n v="0"/>
    <n v="1"/>
    <s v="Credit Card"/>
    <d v="2024-02-10T00:00:00"/>
    <n v="4"/>
    <s v="South"/>
    <s v="No"/>
    <x v="5024"/>
    <n v="2.16"/>
    <n v="3.95"/>
    <n v="48"/>
    <s v="Female"/>
    <x v="5"/>
    <n v="2024"/>
  </r>
  <r>
    <s v="O110796"/>
    <s v="C15745"/>
    <s v="P226055"/>
    <x v="2"/>
    <n v="457.09"/>
    <n v="0"/>
    <n v="5"/>
    <s v="COD"/>
    <d v="2024-12-31T00:00:00"/>
    <n v="7"/>
    <s v="South"/>
    <s v="Yes"/>
    <x v="5025"/>
    <n v="10.42"/>
    <n v="263.83"/>
    <n v="57"/>
    <s v="Female"/>
    <x v="0"/>
    <n v="2024"/>
  </r>
  <r>
    <s v="O110798"/>
    <s v="C12180"/>
    <s v="P220449"/>
    <x v="6"/>
    <n v="205.3"/>
    <n v="0"/>
    <n v="1"/>
    <s v="UPI"/>
    <d v="2025-05-30T00:00:00"/>
    <n v="4"/>
    <s v="Central"/>
    <s v="No"/>
    <x v="5026"/>
    <n v="9.75"/>
    <n v="51.84"/>
    <n v="65"/>
    <s v="Male"/>
    <x v="4"/>
    <n v="2025"/>
  </r>
  <r>
    <s v="O110801"/>
    <s v="C15285"/>
    <s v="P222585"/>
    <x v="2"/>
    <n v="418.51"/>
    <n v="0"/>
    <n v="1"/>
    <s v="Debit Card"/>
    <d v="2023-12-12T00:00:00"/>
    <n v="7"/>
    <s v="South"/>
    <s v="No"/>
    <x v="5027"/>
    <n v="10.28"/>
    <n v="39.94"/>
    <n v="50"/>
    <s v="Male"/>
    <x v="0"/>
    <n v="2023"/>
  </r>
  <r>
    <s v="O110814"/>
    <s v="C15419"/>
    <s v="P241920"/>
    <x v="0"/>
    <n v="167.88"/>
    <n v="0"/>
    <n v="4"/>
    <s v="Debit Card"/>
    <d v="2024-03-17T00:00:00"/>
    <n v="5"/>
    <s v="North"/>
    <s v="No"/>
    <x v="3899"/>
    <n v="9.59"/>
    <n v="178.44"/>
    <n v="41"/>
    <s v="Male"/>
    <x v="10"/>
    <n v="2024"/>
  </r>
  <r>
    <s v="O110820"/>
    <s v="C17525"/>
    <s v="P233474"/>
    <x v="2"/>
    <n v="260.55"/>
    <n v="0"/>
    <n v="1"/>
    <s v="Credit Card"/>
    <d v="2024-05-06T00:00:00"/>
    <n v="5"/>
    <s v="West"/>
    <s v="No"/>
    <x v="5028"/>
    <n v="8.01"/>
    <n v="23.26"/>
    <n v="23"/>
    <s v="Male"/>
    <x v="4"/>
    <n v="2024"/>
  </r>
  <r>
    <s v="O110821"/>
    <s v="C10162"/>
    <s v="P223036"/>
    <x v="0"/>
    <n v="316.43"/>
    <n v="0.05"/>
    <n v="1"/>
    <s v="COD"/>
    <d v="2023-11-30T00:00:00"/>
    <n v="8"/>
    <s v="East"/>
    <s v="No"/>
    <x v="5029"/>
    <n v="8.57"/>
    <n v="75.599999999999994"/>
    <n v="61"/>
    <s v="Male"/>
    <x v="7"/>
    <n v="2023"/>
  </r>
  <r>
    <s v="O110822"/>
    <s v="C17777"/>
    <s v="P204847"/>
    <x v="0"/>
    <n v="154"/>
    <n v="0.05"/>
    <n v="1"/>
    <s v="UPI"/>
    <d v="2024-05-30T00:00:00"/>
    <n v="7"/>
    <s v="West"/>
    <s v="No"/>
    <x v="3073"/>
    <n v="8.93"/>
    <n v="32.03"/>
    <n v="58"/>
    <s v="Female"/>
    <x v="4"/>
    <n v="2024"/>
  </r>
  <r>
    <s v="O110823"/>
    <s v="C13739"/>
    <s v="P220714"/>
    <x v="6"/>
    <n v="129.47"/>
    <n v="0"/>
    <n v="1"/>
    <s v="COD"/>
    <d v="2025-04-18T00:00:00"/>
    <n v="4"/>
    <s v="South"/>
    <s v="No"/>
    <x v="5030"/>
    <n v="7.61"/>
    <n v="31.23"/>
    <n v="66"/>
    <s v="Male"/>
    <x v="1"/>
    <n v="2025"/>
  </r>
  <r>
    <s v="O110824"/>
    <s v="C16657"/>
    <s v="P212893"/>
    <x v="0"/>
    <n v="217.04"/>
    <n v="0"/>
    <n v="1"/>
    <s v="UPI"/>
    <d v="2025-02-04T00:00:00"/>
    <n v="5"/>
    <s v="North"/>
    <s v="No"/>
    <x v="5031"/>
    <n v="7.62"/>
    <n v="53.15"/>
    <n v="27"/>
    <s v="Female"/>
    <x v="5"/>
    <n v="2025"/>
  </r>
  <r>
    <s v="O110825"/>
    <s v="C12397"/>
    <s v="P204649"/>
    <x v="0"/>
    <n v="324.44"/>
    <n v="0"/>
    <n v="1"/>
    <s v="Credit Card"/>
    <d v="2024-12-28T00:00:00"/>
    <n v="4"/>
    <s v="North"/>
    <s v="No"/>
    <x v="5032"/>
    <n v="7.89"/>
    <n v="82.95"/>
    <n v="26"/>
    <s v="Male"/>
    <x v="0"/>
    <n v="2024"/>
  </r>
  <r>
    <s v="O110827"/>
    <s v="C12728"/>
    <s v="P211613"/>
    <x v="2"/>
    <n v="339.94"/>
    <n v="0.05"/>
    <n v="2"/>
    <s v="COD"/>
    <d v="2024-10-26T00:00:00"/>
    <n v="5"/>
    <s v="North"/>
    <s v="No"/>
    <x v="5033"/>
    <n v="8.8699999999999992"/>
    <n v="68.64"/>
    <n v="48"/>
    <s v="Male"/>
    <x v="2"/>
    <n v="2024"/>
  </r>
  <r>
    <s v="O110829"/>
    <s v="C15946"/>
    <s v="P224428"/>
    <x v="2"/>
    <n v="536.07000000000005"/>
    <n v="0.1"/>
    <n v="1"/>
    <s v="UPI"/>
    <d v="2024-09-02T00:00:00"/>
    <n v="4"/>
    <s v="South"/>
    <s v="No"/>
    <x v="5034"/>
    <n v="8.17"/>
    <n v="49.73"/>
    <n v="45"/>
    <s v="Male"/>
    <x v="3"/>
    <n v="2024"/>
  </r>
  <r>
    <s v="O110831"/>
    <s v="C13446"/>
    <s v="P241382"/>
    <x v="0"/>
    <n v="283.38"/>
    <n v="0.1"/>
    <n v="1"/>
    <s v="UPI"/>
    <d v="2024-06-24T00:00:00"/>
    <n v="5"/>
    <s v="East"/>
    <s v="No"/>
    <x v="5035"/>
    <n v="7.83"/>
    <n v="63.58"/>
    <n v="35"/>
    <s v="Male"/>
    <x v="9"/>
    <n v="2024"/>
  </r>
  <r>
    <s v="O110835"/>
    <s v="C17468"/>
    <s v="P220394"/>
    <x v="4"/>
    <n v="111.44"/>
    <n v="0.1"/>
    <n v="1"/>
    <s v="COD"/>
    <d v="2025-07-07T00:00:00"/>
    <n v="4"/>
    <s v="North"/>
    <s v="No"/>
    <x v="5036"/>
    <n v="7.78"/>
    <n v="27.32"/>
    <n v="39"/>
    <s v="Male"/>
    <x v="6"/>
    <n v="2025"/>
  </r>
  <r>
    <s v="O110837"/>
    <s v="C17959"/>
    <s v="P215448"/>
    <x v="2"/>
    <n v="1718.65"/>
    <n v="0.05"/>
    <n v="1"/>
    <s v="Credit Card"/>
    <d v="2024-10-04T00:00:00"/>
    <n v="4"/>
    <s v="South"/>
    <s v="Yes"/>
    <x v="5037"/>
    <n v="12.07"/>
    <n v="183.86"/>
    <n v="36"/>
    <s v="Male"/>
    <x v="2"/>
    <n v="2024"/>
  </r>
  <r>
    <s v="O110838"/>
    <s v="C17356"/>
    <s v="P213133"/>
    <x v="0"/>
    <n v="62.47"/>
    <n v="0"/>
    <n v="5"/>
    <s v="Credit Card"/>
    <d v="2025-02-09T00:00:00"/>
    <n v="3"/>
    <s v="Central"/>
    <s v="No"/>
    <x v="5038"/>
    <n v="8.6999999999999993"/>
    <n v="78.760000000000005"/>
    <n v="66"/>
    <s v="Male"/>
    <x v="5"/>
    <n v="2025"/>
  </r>
  <r>
    <s v="O110843"/>
    <s v="C10922"/>
    <s v="P226634"/>
    <x v="4"/>
    <n v="108.59"/>
    <n v="0"/>
    <n v="1"/>
    <s v="Credit Card"/>
    <d v="2024-07-07T00:00:00"/>
    <n v="3"/>
    <s v="North"/>
    <s v="No"/>
    <x v="5039"/>
    <n v="6.06"/>
    <n v="31.95"/>
    <n v="23"/>
    <s v="Female"/>
    <x v="6"/>
    <n v="2024"/>
  </r>
  <r>
    <s v="O110844"/>
    <s v="C12175"/>
    <s v="P226221"/>
    <x v="6"/>
    <n v="68.150000000000006"/>
    <n v="0"/>
    <n v="1"/>
    <s v="COD"/>
    <d v="2023-11-04T00:00:00"/>
    <n v="5"/>
    <s v="North"/>
    <s v="No"/>
    <x v="5040"/>
    <n v="4.5199999999999996"/>
    <n v="15.92"/>
    <n v="18"/>
    <s v="Male"/>
    <x v="7"/>
    <n v="2023"/>
  </r>
  <r>
    <s v="O110846"/>
    <s v="C15545"/>
    <s v="P244047"/>
    <x v="6"/>
    <n v="231.17"/>
    <n v="0"/>
    <n v="1"/>
    <s v="Debit Card"/>
    <d v="2023-12-05T00:00:00"/>
    <n v="5"/>
    <s v="South"/>
    <s v="No"/>
    <x v="5041"/>
    <n v="8.32"/>
    <n v="61.03"/>
    <n v="43"/>
    <s v="Other"/>
    <x v="0"/>
    <n v="2023"/>
  </r>
  <r>
    <s v="O110852"/>
    <s v="C14566"/>
    <s v="P214793"/>
    <x v="4"/>
    <n v="10.96"/>
    <n v="0.15"/>
    <n v="5"/>
    <s v="Debit Card"/>
    <d v="2023-12-03T00:00:00"/>
    <n v="5"/>
    <s v="Central"/>
    <s v="No"/>
    <x v="5042"/>
    <n v="6.61"/>
    <n v="9.69"/>
    <n v="19"/>
    <s v="Female"/>
    <x v="0"/>
    <n v="2023"/>
  </r>
  <r>
    <s v="O110856"/>
    <s v="C16030"/>
    <s v="P218474"/>
    <x v="4"/>
    <n v="41.39"/>
    <n v="0"/>
    <n v="4"/>
    <s v="Wallet"/>
    <d v="2025-01-28T00:00:00"/>
    <n v="4"/>
    <s v="South"/>
    <s v="No"/>
    <x v="5043"/>
    <n v="8.5"/>
    <n v="49.45"/>
    <n v="35"/>
    <s v="Female"/>
    <x v="11"/>
    <n v="2025"/>
  </r>
  <r>
    <s v="O110857"/>
    <s v="C10223"/>
    <s v="P237402"/>
    <x v="4"/>
    <n v="44.85"/>
    <n v="0"/>
    <n v="1"/>
    <s v="Wallet"/>
    <d v="2024-02-23T00:00:00"/>
    <n v="7"/>
    <s v="East"/>
    <s v="No"/>
    <x v="5044"/>
    <n v="3.73"/>
    <n v="11.97"/>
    <n v="46"/>
    <s v="Male"/>
    <x v="5"/>
    <n v="2024"/>
  </r>
  <r>
    <s v="O110862"/>
    <s v="C11928"/>
    <s v="P248125"/>
    <x v="2"/>
    <n v="666.3"/>
    <n v="0"/>
    <n v="1"/>
    <s v="Debit Card"/>
    <d v="2024-10-19T00:00:00"/>
    <n v="5"/>
    <s v="South"/>
    <s v="No"/>
    <x v="5045"/>
    <n v="9.48"/>
    <n v="70.48"/>
    <n v="30"/>
    <s v="Male"/>
    <x v="2"/>
    <n v="2024"/>
  </r>
  <r>
    <s v="O110863"/>
    <s v="C17743"/>
    <s v="P229810"/>
    <x v="6"/>
    <n v="231.9"/>
    <n v="0"/>
    <n v="3"/>
    <s v="Debit Card"/>
    <d v="2024-06-03T00:00:00"/>
    <n v="4"/>
    <s v="South"/>
    <s v="No"/>
    <x v="5046"/>
    <n v="8.98"/>
    <n v="199.73"/>
    <n v="36"/>
    <s v="Male"/>
    <x v="9"/>
    <n v="2024"/>
  </r>
  <r>
    <s v="O110869"/>
    <s v="C17206"/>
    <s v="P200958"/>
    <x v="2"/>
    <n v="1002.13"/>
    <n v="0.1"/>
    <n v="2"/>
    <s v="PayPal"/>
    <d v="2023-12-14T00:00:00"/>
    <n v="5"/>
    <s v="East"/>
    <s v="No"/>
    <x v="5047"/>
    <n v="9.7200000000000006"/>
    <n v="206.74"/>
    <n v="54"/>
    <s v="Male"/>
    <x v="0"/>
    <n v="2023"/>
  </r>
  <r>
    <s v="O110871"/>
    <s v="C17037"/>
    <s v="P229318"/>
    <x v="6"/>
    <n v="20.3"/>
    <n v="0"/>
    <n v="2"/>
    <s v="COD"/>
    <d v="2025-08-22T00:00:00"/>
    <n v="5"/>
    <s v="West"/>
    <s v="No"/>
    <x v="5048"/>
    <n v="2.77"/>
    <n v="9.41"/>
    <n v="63"/>
    <s v="Female"/>
    <x v="8"/>
    <n v="2025"/>
  </r>
  <r>
    <s v="O110874"/>
    <s v="C16207"/>
    <s v="P246465"/>
    <x v="6"/>
    <n v="89.3"/>
    <n v="0"/>
    <n v="5"/>
    <s v="Credit Card"/>
    <d v="2025-06-25T00:00:00"/>
    <n v="4"/>
    <s v="South"/>
    <s v="No"/>
    <x v="5049"/>
    <n v="8.9"/>
    <n v="125.05"/>
    <n v="48"/>
    <s v="Male"/>
    <x v="9"/>
    <n v="2025"/>
  </r>
  <r>
    <s v="O110876"/>
    <s v="C12419"/>
    <s v="P222904"/>
    <x v="2"/>
    <n v="918.77"/>
    <n v="0"/>
    <n v="2"/>
    <s v="Debit Card"/>
    <d v="2024-10-19T00:00:00"/>
    <n v="4"/>
    <s v="North"/>
    <s v="No"/>
    <x v="5050"/>
    <n v="11.91"/>
    <n v="208.59"/>
    <n v="48"/>
    <s v="Female"/>
    <x v="2"/>
    <n v="2024"/>
  </r>
  <r>
    <s v="O110880"/>
    <s v="C15561"/>
    <s v="P241156"/>
    <x v="4"/>
    <n v="155.80000000000001"/>
    <n v="0.05"/>
    <n v="1"/>
    <s v="Credit Card"/>
    <d v="2025-06-29T00:00:00"/>
    <n v="6"/>
    <s v="North"/>
    <s v="No"/>
    <x v="5051"/>
    <n v="7.44"/>
    <n v="44.36"/>
    <n v="28"/>
    <s v="Male"/>
    <x v="9"/>
    <n v="2025"/>
  </r>
  <r>
    <s v="O110882"/>
    <s v="C17578"/>
    <s v="P249412"/>
    <x v="0"/>
    <n v="384.95"/>
    <n v="0.15"/>
    <n v="1"/>
    <s v="Credit Card"/>
    <d v="2024-01-12T00:00:00"/>
    <n v="4"/>
    <s v="North"/>
    <s v="No"/>
    <x v="5052"/>
    <n v="9.5500000000000007"/>
    <n v="82.07"/>
    <n v="55"/>
    <s v="Female"/>
    <x v="11"/>
    <n v="2024"/>
  </r>
  <r>
    <s v="O110886"/>
    <s v="C16878"/>
    <s v="P206053"/>
    <x v="6"/>
    <n v="344.56"/>
    <n v="0"/>
    <n v="2"/>
    <s v="Wallet"/>
    <d v="2024-10-21T00:00:00"/>
    <n v="3"/>
    <s v="North"/>
    <s v="No"/>
    <x v="5053"/>
    <n v="9.07"/>
    <n v="197.67"/>
    <n v="33"/>
    <s v="Male"/>
    <x v="2"/>
    <n v="2024"/>
  </r>
  <r>
    <s v="O110897"/>
    <s v="C10446"/>
    <s v="P213055"/>
    <x v="2"/>
    <n v="83.72"/>
    <n v="0"/>
    <n v="3"/>
    <s v="Debit Card"/>
    <d v="2024-11-13T00:00:00"/>
    <n v="5"/>
    <s v="South"/>
    <s v="No"/>
    <x v="5054"/>
    <n v="7.67"/>
    <n v="22.47"/>
    <n v="27"/>
    <s v="Male"/>
    <x v="7"/>
    <n v="2024"/>
  </r>
  <r>
    <s v="O110901"/>
    <s v="C13483"/>
    <s v="P208048"/>
    <x v="0"/>
    <n v="115.91"/>
    <n v="0"/>
    <n v="3"/>
    <s v="Credit Card"/>
    <d v="2025-05-17T00:00:00"/>
    <n v="5"/>
    <s v="East"/>
    <s v="Yes"/>
    <x v="5055"/>
    <n v="8.89"/>
    <n v="88.47"/>
    <n v="43"/>
    <s v="Male"/>
    <x v="4"/>
    <n v="2025"/>
  </r>
  <r>
    <s v="O110902"/>
    <s v="C16758"/>
    <s v="P213107"/>
    <x v="0"/>
    <n v="289.18"/>
    <n v="0.1"/>
    <n v="1"/>
    <s v="Debit Card"/>
    <d v="2025-06-21T00:00:00"/>
    <n v="3"/>
    <s v="North"/>
    <s v="No"/>
    <x v="5056"/>
    <n v="8.26"/>
    <n v="64.61"/>
    <n v="56"/>
    <s v="Female"/>
    <x v="9"/>
    <n v="2025"/>
  </r>
  <r>
    <s v="O110906"/>
    <s v="C17653"/>
    <s v="P236191"/>
    <x v="2"/>
    <n v="178.97"/>
    <n v="0"/>
    <n v="3"/>
    <s v="Credit Card"/>
    <d v="2024-06-10T00:00:00"/>
    <n v="5"/>
    <s v="North"/>
    <s v="No"/>
    <x v="5057"/>
    <n v="10.32"/>
    <n v="54.11"/>
    <n v="20"/>
    <s v="Male"/>
    <x v="9"/>
    <n v="2024"/>
  </r>
  <r>
    <s v="O110909"/>
    <s v="C12750"/>
    <s v="P204483"/>
    <x v="1"/>
    <n v="10.51"/>
    <n v="0"/>
    <n v="1"/>
    <s v="PayPal"/>
    <d v="2024-10-23T00:00:00"/>
    <n v="4"/>
    <s v="Central"/>
    <s v="No"/>
    <x v="1910"/>
    <n v="4.2699999999999996"/>
    <n v="-3.43"/>
    <n v="21"/>
    <s v="Male"/>
    <x v="2"/>
    <n v="2024"/>
  </r>
  <r>
    <s v="O110911"/>
    <s v="C13969"/>
    <s v="P239887"/>
    <x v="6"/>
    <n v="17.600000000000001"/>
    <n v="0.05"/>
    <n v="2"/>
    <s v="Credit Card"/>
    <d v="2023-11-14T00:00:00"/>
    <n v="4"/>
    <s v="West"/>
    <s v="No"/>
    <x v="5058"/>
    <n v="5.54"/>
    <n v="4.49"/>
    <n v="24"/>
    <s v="Female"/>
    <x v="7"/>
    <n v="2023"/>
  </r>
  <r>
    <s v="O110912"/>
    <s v="C14305"/>
    <s v="P217481"/>
    <x v="2"/>
    <n v="60.96"/>
    <n v="0.05"/>
    <n v="2"/>
    <s v="Credit Card"/>
    <d v="2023-10-18T00:00:00"/>
    <n v="5"/>
    <s v="East"/>
    <s v="No"/>
    <x v="5059"/>
    <n v="6.39"/>
    <n v="7.51"/>
    <n v="48"/>
    <s v="Female"/>
    <x v="2"/>
    <n v="2023"/>
  </r>
  <r>
    <s v="O110913"/>
    <s v="C14221"/>
    <s v="P210718"/>
    <x v="5"/>
    <n v="54.06"/>
    <n v="0.2"/>
    <n v="3"/>
    <s v="PayPal"/>
    <d v="2023-11-30T00:00:00"/>
    <n v="4"/>
    <s v="North"/>
    <s v="No"/>
    <x v="5060"/>
    <n v="7.59"/>
    <n v="44.31"/>
    <n v="49"/>
    <s v="Female"/>
    <x v="7"/>
    <n v="2023"/>
  </r>
  <r>
    <s v="O110918"/>
    <s v="C10580"/>
    <s v="P227629"/>
    <x v="0"/>
    <n v="78.62"/>
    <n v="0"/>
    <n v="2"/>
    <s v="Debit Card"/>
    <d v="2024-11-10T00:00:00"/>
    <n v="5"/>
    <s v="South"/>
    <s v="No"/>
    <x v="5061"/>
    <n v="9.23"/>
    <n v="34.799999999999997"/>
    <n v="61"/>
    <s v="Female"/>
    <x v="7"/>
    <n v="2024"/>
  </r>
  <r>
    <s v="O110921"/>
    <s v="C14001"/>
    <s v="P234487"/>
    <x v="2"/>
    <n v="888.46"/>
    <n v="0.1"/>
    <n v="1"/>
    <s v="Credit Card"/>
    <d v="2023-12-31T00:00:00"/>
    <n v="3"/>
    <s v="Central"/>
    <s v="No"/>
    <x v="5062"/>
    <n v="11.51"/>
    <n v="84.44"/>
    <n v="54"/>
    <s v="Female"/>
    <x v="0"/>
    <n v="2023"/>
  </r>
  <r>
    <s v="O110925"/>
    <s v="C17582"/>
    <s v="P209166"/>
    <x v="0"/>
    <n v="339.3"/>
    <n v="0.05"/>
    <n v="5"/>
    <s v="Credit Card"/>
    <d v="2023-11-17T00:00:00"/>
    <n v="4"/>
    <s v="North"/>
    <s v="No"/>
    <x v="5063"/>
    <n v="11.14"/>
    <n v="440.13"/>
    <n v="66"/>
    <s v="Male"/>
    <x v="7"/>
    <n v="2023"/>
  </r>
  <r>
    <s v="O110928"/>
    <s v="C17243"/>
    <s v="P209042"/>
    <x v="4"/>
    <n v="145.97999999999999"/>
    <n v="0.2"/>
    <n v="1"/>
    <s v="Credit Card"/>
    <d v="2025-06-16T00:00:00"/>
    <n v="6"/>
    <s v="West"/>
    <s v="No"/>
    <x v="5064"/>
    <n v="7.4"/>
    <n v="33.47"/>
    <n v="55"/>
    <s v="Female"/>
    <x v="9"/>
    <n v="2025"/>
  </r>
  <r>
    <s v="O110929"/>
    <s v="C16819"/>
    <s v="P211969"/>
    <x v="3"/>
    <n v="12.86"/>
    <n v="0.1"/>
    <n v="2"/>
    <s v="Debit Card"/>
    <d v="2024-07-26T00:00:00"/>
    <n v="3"/>
    <s v="North"/>
    <s v="No"/>
    <x v="5065"/>
    <n v="4.5"/>
    <n v="5.92"/>
    <n v="61"/>
    <s v="Male"/>
    <x v="6"/>
    <n v="2024"/>
  </r>
  <r>
    <s v="O110930"/>
    <s v="C10501"/>
    <s v="P207203"/>
    <x v="0"/>
    <n v="306.64999999999998"/>
    <n v="0"/>
    <n v="3"/>
    <s v="COD"/>
    <d v="2024-04-26T00:00:00"/>
    <n v="5"/>
    <s v="Central"/>
    <s v="No"/>
    <x v="5066"/>
    <n v="11.75"/>
    <n v="245.84"/>
    <n v="39"/>
    <s v="Female"/>
    <x v="1"/>
    <n v="2024"/>
  </r>
  <r>
    <s v="O110942"/>
    <s v="C15820"/>
    <s v="P211322"/>
    <x v="2"/>
    <n v="1266.1500000000001"/>
    <n v="0.2"/>
    <n v="4"/>
    <s v="UPI"/>
    <d v="2024-05-14T00:00:00"/>
    <n v="6"/>
    <s v="East"/>
    <s v="No"/>
    <x v="5067"/>
    <n v="12.59"/>
    <n v="473.61"/>
    <n v="69"/>
    <s v="Female"/>
    <x v="4"/>
    <n v="2024"/>
  </r>
  <r>
    <s v="O110944"/>
    <s v="C13052"/>
    <s v="P241493"/>
    <x v="6"/>
    <n v="175.05"/>
    <n v="0.2"/>
    <n v="4"/>
    <s v="Credit Card"/>
    <d v="2025-05-25T00:00:00"/>
    <n v="5"/>
    <s v="West"/>
    <s v="Yes"/>
    <x v="5068"/>
    <n v="9.7200000000000006"/>
    <n v="158.33000000000001"/>
    <n v="51"/>
    <s v="Female"/>
    <x v="4"/>
    <n v="2025"/>
  </r>
  <r>
    <s v="O110945"/>
    <s v="C13417"/>
    <s v="P212654"/>
    <x v="1"/>
    <n v="12.16"/>
    <n v="0.15"/>
    <n v="1"/>
    <s v="Credit Card"/>
    <d v="2023-12-07T00:00:00"/>
    <n v="4"/>
    <s v="North"/>
    <s v="No"/>
    <x v="5069"/>
    <n v="5.04"/>
    <n v="-4.21"/>
    <n v="26"/>
    <s v="Male"/>
    <x v="0"/>
    <n v="2023"/>
  </r>
  <r>
    <s v="O110947"/>
    <s v="C12302"/>
    <s v="P207508"/>
    <x v="2"/>
    <n v="336.23"/>
    <n v="0"/>
    <n v="4"/>
    <s v="Debit Card"/>
    <d v="2025-01-08T00:00:00"/>
    <n v="4"/>
    <s v="South"/>
    <s v="No"/>
    <x v="5070"/>
    <n v="11.34"/>
    <n v="150.05000000000001"/>
    <n v="41"/>
    <s v="Male"/>
    <x v="11"/>
    <n v="2025"/>
  </r>
  <r>
    <s v="O110958"/>
    <s v="C15540"/>
    <s v="P200388"/>
    <x v="6"/>
    <n v="104.87"/>
    <n v="0"/>
    <n v="1"/>
    <s v="Credit Card"/>
    <d v="2025-02-10T00:00:00"/>
    <n v="6"/>
    <s v="West"/>
    <s v="No"/>
    <x v="4708"/>
    <n v="5.49"/>
    <n v="25.97"/>
    <n v="23"/>
    <s v="Female"/>
    <x v="5"/>
    <n v="2025"/>
  </r>
  <r>
    <s v="O110977"/>
    <s v="C15336"/>
    <s v="P222455"/>
    <x v="6"/>
    <n v="421.15"/>
    <n v="0.05"/>
    <n v="1"/>
    <s v="Credit Card"/>
    <d v="2025-03-30T00:00:00"/>
    <n v="5"/>
    <s v="South"/>
    <s v="No"/>
    <x v="5071"/>
    <n v="7.82"/>
    <n v="112.21"/>
    <n v="38"/>
    <s v="Male"/>
    <x v="10"/>
    <n v="2025"/>
  </r>
  <r>
    <s v="O110978"/>
    <s v="C16026"/>
    <s v="P234818"/>
    <x v="2"/>
    <n v="641.48"/>
    <n v="0.1"/>
    <n v="1"/>
    <s v="Credit Card"/>
    <d v="2023-11-11T00:00:00"/>
    <n v="5"/>
    <s v="North"/>
    <s v="No"/>
    <x v="5072"/>
    <n v="8.0399999999999991"/>
    <n v="61.24"/>
    <n v="67"/>
    <s v="Other"/>
    <x v="7"/>
    <n v="2023"/>
  </r>
  <r>
    <s v="O110979"/>
    <s v="C14551"/>
    <s v="P203121"/>
    <x v="2"/>
    <n v="561.86"/>
    <n v="0.05"/>
    <n v="1"/>
    <s v="PayPal"/>
    <d v="2023-12-07T00:00:00"/>
    <n v="4"/>
    <s v="Central"/>
    <s v="No"/>
    <x v="5073"/>
    <n v="8.36"/>
    <n v="55.69"/>
    <n v="58"/>
    <s v="Male"/>
    <x v="0"/>
    <n v="2023"/>
  </r>
  <r>
    <s v="O110985"/>
    <s v="C10485"/>
    <s v="P228327"/>
    <x v="6"/>
    <n v="39.229999999999997"/>
    <n v="0"/>
    <n v="1"/>
    <s v="UPI"/>
    <d v="2024-09-30T00:00:00"/>
    <n v="3"/>
    <s v="Central"/>
    <s v="No"/>
    <x v="5074"/>
    <n v="6.04"/>
    <n v="5.73"/>
    <n v="38"/>
    <s v="Male"/>
    <x v="3"/>
    <n v="2024"/>
  </r>
  <r>
    <s v="O110986"/>
    <s v="C16676"/>
    <s v="P236122"/>
    <x v="0"/>
    <n v="207.23"/>
    <n v="0"/>
    <n v="1"/>
    <s v="Credit Card"/>
    <d v="2024-08-30T00:00:00"/>
    <n v="6"/>
    <s v="East"/>
    <s v="No"/>
    <x v="1883"/>
    <n v="7.13"/>
    <n v="50.89"/>
    <n v="66"/>
    <s v="Female"/>
    <x v="8"/>
    <n v="2024"/>
  </r>
  <r>
    <s v="O110991"/>
    <s v="C16996"/>
    <s v="P248519"/>
    <x v="0"/>
    <n v="662.33"/>
    <n v="0.05"/>
    <n v="1"/>
    <s v="Credit Card"/>
    <d v="2025-07-13T00:00:00"/>
    <n v="6"/>
    <s v="East"/>
    <s v="No"/>
    <x v="5075"/>
    <n v="9.17"/>
    <n v="167.01"/>
    <n v="44"/>
    <s v="Female"/>
    <x v="6"/>
    <n v="2025"/>
  </r>
  <r>
    <s v="O111001"/>
    <s v="C10604"/>
    <s v="P223656"/>
    <x v="6"/>
    <n v="166.67"/>
    <n v="0"/>
    <n v="1"/>
    <s v="Debit Card"/>
    <d v="2023-12-17T00:00:00"/>
    <n v="5"/>
    <s v="South"/>
    <s v="No"/>
    <x v="5076"/>
    <n v="8.7100000000000009"/>
    <n v="41.29"/>
    <n v="50"/>
    <s v="Male"/>
    <x v="0"/>
    <n v="2023"/>
  </r>
  <r>
    <s v="O111010"/>
    <s v="C13875"/>
    <s v="P238570"/>
    <x v="0"/>
    <n v="114.13"/>
    <n v="0"/>
    <n v="1"/>
    <s v="COD"/>
    <d v="2024-07-08T00:00:00"/>
    <n v="6"/>
    <s v="South"/>
    <s v="No"/>
    <x v="2372"/>
    <n v="5.48"/>
    <n v="26.48"/>
    <n v="18"/>
    <s v="Male"/>
    <x v="6"/>
    <n v="2024"/>
  </r>
  <r>
    <s v="O111016"/>
    <s v="C10838"/>
    <s v="P236219"/>
    <x v="4"/>
    <n v="97.32"/>
    <n v="0.2"/>
    <n v="1"/>
    <s v="UPI"/>
    <d v="2024-10-08T00:00:00"/>
    <n v="5"/>
    <s v="West"/>
    <s v="No"/>
    <x v="5077"/>
    <n v="6.18"/>
    <n v="21.07"/>
    <n v="42"/>
    <s v="Male"/>
    <x v="2"/>
    <n v="2024"/>
  </r>
  <r>
    <s v="O111022"/>
    <s v="C14709"/>
    <s v="P235830"/>
    <x v="6"/>
    <n v="270.45999999999998"/>
    <n v="0"/>
    <n v="1"/>
    <s v="Debit Card"/>
    <d v="2024-05-27T00:00:00"/>
    <n v="3"/>
    <s v="Central"/>
    <s v="No"/>
    <x v="5078"/>
    <n v="8.98"/>
    <n v="72.16"/>
    <n v="24"/>
    <s v="Male"/>
    <x v="4"/>
    <n v="2024"/>
  </r>
  <r>
    <s v="O111027"/>
    <s v="C16157"/>
    <s v="P237179"/>
    <x v="4"/>
    <n v="76.77"/>
    <n v="0"/>
    <n v="5"/>
    <s v="UPI"/>
    <d v="2025-07-20T00:00:00"/>
    <n v="5"/>
    <s v="South"/>
    <s v="No"/>
    <x v="5079"/>
    <n v="9.51"/>
    <n v="124.84"/>
    <n v="63"/>
    <s v="Male"/>
    <x v="6"/>
    <n v="2025"/>
  </r>
  <r>
    <s v="O111031"/>
    <s v="C15192"/>
    <s v="P237964"/>
    <x v="2"/>
    <n v="267.69"/>
    <n v="0"/>
    <n v="1"/>
    <s v="Debit Card"/>
    <d v="2024-06-28T00:00:00"/>
    <n v="6"/>
    <s v="West"/>
    <s v="No"/>
    <x v="5080"/>
    <n v="7.34"/>
    <n v="24.78"/>
    <n v="25"/>
    <s v="Female"/>
    <x v="9"/>
    <n v="2024"/>
  </r>
  <r>
    <s v="O111032"/>
    <s v="C13320"/>
    <s v="P219111"/>
    <x v="2"/>
    <n v="547.16999999999996"/>
    <n v="0.1"/>
    <n v="1"/>
    <s v="COD"/>
    <d v="2025-01-14T00:00:00"/>
    <n v="4"/>
    <s v="Central"/>
    <s v="No"/>
    <x v="5081"/>
    <n v="7.43"/>
    <n v="51.66"/>
    <n v="55"/>
    <s v="Female"/>
    <x v="11"/>
    <n v="2025"/>
  </r>
  <r>
    <s v="O111033"/>
    <s v="C12558"/>
    <s v="P211093"/>
    <x v="3"/>
    <n v="33.71"/>
    <n v="0"/>
    <n v="5"/>
    <s v="Credit Card"/>
    <d v="2024-06-04T00:00:00"/>
    <n v="4"/>
    <s v="North"/>
    <s v="No"/>
    <x v="5082"/>
    <n v="7.02"/>
    <n v="68.83"/>
    <n v="47"/>
    <s v="Female"/>
    <x v="9"/>
    <n v="2024"/>
  </r>
  <r>
    <s v="O111034"/>
    <s v="C14698"/>
    <s v="P207546"/>
    <x v="0"/>
    <n v="99.58"/>
    <n v="0"/>
    <n v="1"/>
    <s v="Credit Card"/>
    <d v="2024-03-15T00:00:00"/>
    <n v="6"/>
    <s v="East"/>
    <s v="No"/>
    <x v="5083"/>
    <n v="5.78"/>
    <n v="22.1"/>
    <n v="58"/>
    <s v="Male"/>
    <x v="10"/>
    <n v="2024"/>
  </r>
  <r>
    <s v="O111042"/>
    <s v="C17131"/>
    <s v="P242774"/>
    <x v="2"/>
    <n v="1486.25"/>
    <n v="0.05"/>
    <n v="1"/>
    <s v="PayPal"/>
    <d v="2023-12-02T00:00:00"/>
    <n v="5"/>
    <s v="South"/>
    <s v="No"/>
    <x v="5084"/>
    <n v="10.46"/>
    <n v="158.97"/>
    <n v="41"/>
    <s v="Other"/>
    <x v="0"/>
    <n v="2023"/>
  </r>
  <r>
    <s v="O111043"/>
    <s v="C13291"/>
    <s v="P236248"/>
    <x v="2"/>
    <n v="517.59"/>
    <n v="0.15"/>
    <n v="1"/>
    <s v="Credit Card"/>
    <d v="2024-08-24T00:00:00"/>
    <n v="6"/>
    <s v="West"/>
    <s v="No"/>
    <x v="5085"/>
    <n v="7.66"/>
    <n v="45.13"/>
    <n v="34"/>
    <s v="Other"/>
    <x v="8"/>
    <n v="2024"/>
  </r>
  <r>
    <s v="O111048"/>
    <s v="C16697"/>
    <s v="P208221"/>
    <x v="2"/>
    <n v="359.74"/>
    <n v="0"/>
    <n v="2"/>
    <s v="Debit Card"/>
    <d v="2024-12-28T00:00:00"/>
    <n v="4"/>
    <s v="West"/>
    <s v="No"/>
    <x v="5086"/>
    <n v="8.31"/>
    <n v="78.03"/>
    <n v="35"/>
    <s v="Male"/>
    <x v="0"/>
    <n v="2024"/>
  </r>
  <r>
    <s v="O111050"/>
    <s v="C11065"/>
    <s v="P219877"/>
    <x v="2"/>
    <n v="274.31"/>
    <n v="0"/>
    <n v="2"/>
    <s v="PayPal"/>
    <d v="2024-10-23T00:00:00"/>
    <n v="5"/>
    <s v="West"/>
    <s v="No"/>
    <x v="5087"/>
    <n v="8.5299999999999994"/>
    <n v="57.3"/>
    <n v="29"/>
    <s v="Female"/>
    <x v="2"/>
    <n v="2024"/>
  </r>
  <r>
    <s v="O111055"/>
    <s v="C13885"/>
    <s v="P201251"/>
    <x v="4"/>
    <n v="99.46"/>
    <n v="0.15"/>
    <n v="3"/>
    <s v="Credit Card"/>
    <d v="2024-12-29T00:00:00"/>
    <n v="6"/>
    <s v="South"/>
    <s v="No"/>
    <x v="5088"/>
    <n v="6.28"/>
    <n v="82.49"/>
    <n v="36"/>
    <s v="Female"/>
    <x v="0"/>
    <n v="2024"/>
  </r>
  <r>
    <s v="O111056"/>
    <s v="C12881"/>
    <s v="P232588"/>
    <x v="4"/>
    <n v="118.22"/>
    <n v="0"/>
    <n v="3"/>
    <s v="Credit Card"/>
    <d v="2024-02-07T00:00:00"/>
    <n v="4"/>
    <s v="Central"/>
    <s v="No"/>
    <x v="5089"/>
    <n v="8.23"/>
    <n v="115.9"/>
    <n v="69"/>
    <s v="Male"/>
    <x v="5"/>
    <n v="2024"/>
  </r>
  <r>
    <s v="O111057"/>
    <s v="C12584"/>
    <s v="P206889"/>
    <x v="2"/>
    <n v="849.62"/>
    <n v="0.05"/>
    <n v="1"/>
    <s v="Credit Card"/>
    <d v="2024-10-19T00:00:00"/>
    <n v="9"/>
    <s v="East"/>
    <s v="No"/>
    <x v="5090"/>
    <n v="8.6"/>
    <n v="88.26"/>
    <n v="49"/>
    <s v="Female"/>
    <x v="2"/>
    <n v="2024"/>
  </r>
  <r>
    <s v="O111066"/>
    <s v="C14760"/>
    <s v="P201147"/>
    <x v="0"/>
    <n v="304.19"/>
    <n v="0"/>
    <n v="1"/>
    <s v="Debit Card"/>
    <d v="2025-08-24T00:00:00"/>
    <n v="5"/>
    <s v="North"/>
    <s v="No"/>
    <x v="1498"/>
    <n v="8.36"/>
    <n v="76.81"/>
    <n v="23"/>
    <s v="Female"/>
    <x v="8"/>
    <n v="2025"/>
  </r>
  <r>
    <s v="O111068"/>
    <s v="C15244"/>
    <s v="P220234"/>
    <x v="3"/>
    <n v="75.81"/>
    <n v="0"/>
    <n v="1"/>
    <s v="Credit Card"/>
    <d v="2025-05-15T00:00:00"/>
    <n v="4"/>
    <s v="West"/>
    <s v="No"/>
    <x v="5091"/>
    <n v="6.7"/>
    <n v="27.41"/>
    <n v="38"/>
    <s v="Male"/>
    <x v="4"/>
    <n v="2025"/>
  </r>
  <r>
    <s v="O111072"/>
    <s v="C10313"/>
    <s v="P239983"/>
    <x v="0"/>
    <n v="154.46"/>
    <n v="0"/>
    <n v="2"/>
    <s v="Debit Card"/>
    <d v="2023-09-29T00:00:00"/>
    <n v="6"/>
    <s v="East"/>
    <s v="No"/>
    <x v="5092"/>
    <n v="8.83"/>
    <n v="77.67"/>
    <n v="23"/>
    <s v="Female"/>
    <x v="3"/>
    <n v="2023"/>
  </r>
  <r>
    <s v="O111076"/>
    <s v="C10825"/>
    <s v="P216003"/>
    <x v="0"/>
    <n v="479.39"/>
    <n v="0"/>
    <n v="1"/>
    <s v="Credit Card"/>
    <d v="2023-12-29T00:00:00"/>
    <n v="5"/>
    <s v="North"/>
    <s v="No"/>
    <x v="5093"/>
    <n v="8.2799999999999994"/>
    <n v="125.95"/>
    <n v="48"/>
    <s v="Male"/>
    <x v="0"/>
    <n v="2023"/>
  </r>
  <r>
    <s v="O111079"/>
    <s v="C13670"/>
    <s v="P200121"/>
    <x v="6"/>
    <n v="46.05"/>
    <n v="0"/>
    <n v="2"/>
    <s v="COD"/>
    <d v="2024-06-27T00:00:00"/>
    <n v="6"/>
    <s v="East"/>
    <s v="No"/>
    <x v="5094"/>
    <n v="6.38"/>
    <n v="21.25"/>
    <n v="43"/>
    <s v="Male"/>
    <x v="9"/>
    <n v="2024"/>
  </r>
  <r>
    <s v="O111080"/>
    <s v="C11025"/>
    <s v="P237081"/>
    <x v="6"/>
    <n v="106.54"/>
    <n v="0.05"/>
    <n v="1"/>
    <s v="COD"/>
    <d v="2025-03-25T00:00:00"/>
    <n v="6"/>
    <s v="East"/>
    <s v="No"/>
    <x v="5095"/>
    <n v="7.29"/>
    <n v="23.07"/>
    <n v="54"/>
    <s v="Female"/>
    <x v="10"/>
    <n v="2025"/>
  </r>
  <r>
    <s v="O111083"/>
    <s v="C10804"/>
    <s v="P246750"/>
    <x v="0"/>
    <n v="183.78"/>
    <n v="0.1"/>
    <n v="1"/>
    <s v="Credit Card"/>
    <d v="2025-08-20T00:00:00"/>
    <n v="4"/>
    <s v="West"/>
    <s v="No"/>
    <x v="5096"/>
    <n v="6.48"/>
    <n v="39.83"/>
    <n v="49"/>
    <s v="Male"/>
    <x v="8"/>
    <n v="2025"/>
  </r>
  <r>
    <s v="O111085"/>
    <s v="C17270"/>
    <s v="P242584"/>
    <x v="2"/>
    <n v="290.32"/>
    <n v="0.15"/>
    <n v="2"/>
    <s v="UPI"/>
    <d v="2024-09-18T00:00:00"/>
    <n v="6"/>
    <s v="West"/>
    <s v="No"/>
    <x v="5097"/>
    <n v="8.81"/>
    <n v="50.41"/>
    <n v="64"/>
    <s v="Female"/>
    <x v="3"/>
    <n v="2024"/>
  </r>
  <r>
    <s v="O111087"/>
    <s v="C11391"/>
    <s v="P208483"/>
    <x v="2"/>
    <n v="148.13999999999999"/>
    <n v="0"/>
    <n v="1"/>
    <s v="Debit Card"/>
    <d v="2025-08-13T00:00:00"/>
    <n v="5"/>
    <s v="South"/>
    <s v="No"/>
    <x v="5098"/>
    <n v="6.89"/>
    <n v="10.89"/>
    <n v="37"/>
    <s v="Female"/>
    <x v="8"/>
    <n v="2025"/>
  </r>
  <r>
    <s v="O111089"/>
    <s v="C16720"/>
    <s v="P240094"/>
    <x v="2"/>
    <n v="108.96"/>
    <n v="0.15"/>
    <n v="1"/>
    <s v="Credit Card"/>
    <d v="2023-12-15T00:00:00"/>
    <n v="4"/>
    <s v="Central"/>
    <s v="No"/>
    <x v="5099"/>
    <n v="5.8"/>
    <n v="5.31"/>
    <n v="66"/>
    <s v="Female"/>
    <x v="0"/>
    <n v="2023"/>
  </r>
  <r>
    <s v="O111090"/>
    <s v="C14032"/>
    <s v="P241450"/>
    <x v="5"/>
    <n v="96.25"/>
    <n v="0.05"/>
    <n v="3"/>
    <s v="PayPal"/>
    <d v="2024-12-21T00:00:00"/>
    <n v="6"/>
    <s v="West"/>
    <s v="No"/>
    <x v="5100"/>
    <n v="8.26"/>
    <n v="101.46"/>
    <n v="30"/>
    <s v="Female"/>
    <x v="0"/>
    <n v="2024"/>
  </r>
  <r>
    <s v="O111092"/>
    <s v="C16906"/>
    <s v="P246316"/>
    <x v="6"/>
    <n v="91.96"/>
    <n v="0.15"/>
    <n v="2"/>
    <s v="Credit Card"/>
    <d v="2024-01-21T00:00:00"/>
    <n v="4"/>
    <s v="North"/>
    <s v="No"/>
    <x v="5101"/>
    <n v="8.64"/>
    <n v="38.26"/>
    <n v="43"/>
    <s v="Male"/>
    <x v="11"/>
    <n v="2024"/>
  </r>
  <r>
    <s v="O111096"/>
    <s v="C14844"/>
    <s v="P238754"/>
    <x v="2"/>
    <n v="134.43"/>
    <n v="0"/>
    <n v="3"/>
    <s v="PayPal"/>
    <d v="2025-06-03T00:00:00"/>
    <n v="6"/>
    <s v="West"/>
    <s v="No"/>
    <x v="5102"/>
    <n v="8.76"/>
    <n v="39.630000000000003"/>
    <n v="55"/>
    <s v="Male"/>
    <x v="9"/>
    <n v="2025"/>
  </r>
  <r>
    <s v="O111102"/>
    <s v="C16966"/>
    <s v="P205760"/>
    <x v="6"/>
    <n v="61.78"/>
    <n v="0"/>
    <n v="5"/>
    <s v="Credit Card"/>
    <d v="2024-12-14T00:00:00"/>
    <n v="5"/>
    <s v="East"/>
    <s v="No"/>
    <x v="5103"/>
    <n v="8.5299999999999994"/>
    <n v="84.14"/>
    <n v="54"/>
    <s v="Female"/>
    <x v="0"/>
    <n v="2024"/>
  </r>
  <r>
    <s v="O111106"/>
    <s v="C15055"/>
    <s v="P207769"/>
    <x v="3"/>
    <n v="126.82"/>
    <n v="0"/>
    <n v="1"/>
    <s v="Debit Card"/>
    <d v="2024-03-05T00:00:00"/>
    <n v="5"/>
    <s v="North"/>
    <s v="No"/>
    <x v="5104"/>
    <n v="6.86"/>
    <n v="50.21"/>
    <n v="34"/>
    <s v="Female"/>
    <x v="10"/>
    <n v="2024"/>
  </r>
  <r>
    <s v="O111107"/>
    <s v="C15611"/>
    <s v="P225334"/>
    <x v="0"/>
    <n v="85.36"/>
    <n v="0"/>
    <n v="1"/>
    <s v="Debit Card"/>
    <d v="2023-10-27T00:00:00"/>
    <n v="6"/>
    <s v="West"/>
    <s v="No"/>
    <x v="4386"/>
    <n v="6.42"/>
    <n v="17.48"/>
    <n v="36"/>
    <s v="Female"/>
    <x v="2"/>
    <n v="2023"/>
  </r>
  <r>
    <s v="O111111"/>
    <s v="C12583"/>
    <s v="P201904"/>
    <x v="6"/>
    <n v="172.84"/>
    <n v="0"/>
    <n v="1"/>
    <s v="Credit Card"/>
    <d v="2024-01-23T00:00:00"/>
    <n v="4"/>
    <s v="Central"/>
    <s v="Yes"/>
    <x v="5105"/>
    <n v="7.59"/>
    <n v="44.26"/>
    <n v="20"/>
    <s v="Female"/>
    <x v="11"/>
    <n v="2024"/>
  </r>
  <r>
    <s v="O111115"/>
    <s v="C11559"/>
    <s v="P212467"/>
    <x v="6"/>
    <n v="50.47"/>
    <n v="0.2"/>
    <n v="2"/>
    <s v="Wallet"/>
    <d v="2025-02-14T00:00:00"/>
    <n v="6"/>
    <s v="East"/>
    <s v="No"/>
    <x v="5106"/>
    <n v="6.56"/>
    <n v="17.66"/>
    <n v="45"/>
    <s v="Female"/>
    <x v="5"/>
    <n v="2025"/>
  </r>
  <r>
    <s v="O111116"/>
    <s v="C16683"/>
    <s v="P235959"/>
    <x v="2"/>
    <n v="276.49"/>
    <n v="0"/>
    <n v="1"/>
    <s v="Wallet"/>
    <d v="2025-06-09T00:00:00"/>
    <n v="5"/>
    <s v="South"/>
    <s v="No"/>
    <x v="5107"/>
    <n v="8.31"/>
    <n v="24.87"/>
    <n v="40"/>
    <s v="Female"/>
    <x v="9"/>
    <n v="2025"/>
  </r>
  <r>
    <s v="O111117"/>
    <s v="C11507"/>
    <s v="P232795"/>
    <x v="4"/>
    <n v="29.39"/>
    <n v="0.15"/>
    <n v="3"/>
    <s v="Credit Card"/>
    <d v="2024-04-20T00:00:00"/>
    <n v="5"/>
    <s v="North"/>
    <s v="No"/>
    <x v="5108"/>
    <n v="7.03"/>
    <n v="19.2"/>
    <n v="25"/>
    <s v="Male"/>
    <x v="1"/>
    <n v="2024"/>
  </r>
  <r>
    <s v="O111119"/>
    <s v="C12063"/>
    <s v="P222644"/>
    <x v="6"/>
    <n v="170.06"/>
    <n v="0.05"/>
    <n v="1"/>
    <s v="Debit Card"/>
    <d v="2023-09-30T00:00:00"/>
    <n v="6"/>
    <s v="South"/>
    <s v="No"/>
    <x v="5109"/>
    <n v="8.44"/>
    <n v="40.03"/>
    <n v="26"/>
    <s v="Male"/>
    <x v="3"/>
    <n v="2023"/>
  </r>
  <r>
    <s v="O111121"/>
    <s v="C12000"/>
    <s v="P227280"/>
    <x v="5"/>
    <n v="28.59"/>
    <n v="0"/>
    <n v="1"/>
    <s v="Debit Card"/>
    <d v="2024-09-13T00:00:00"/>
    <n v="6"/>
    <s v="Central"/>
    <s v="No"/>
    <x v="2506"/>
    <n v="4.95"/>
    <n v="6.49"/>
    <n v="28"/>
    <s v="Female"/>
    <x v="3"/>
    <n v="2024"/>
  </r>
  <r>
    <s v="O111138"/>
    <s v="C12441"/>
    <s v="P223247"/>
    <x v="5"/>
    <n v="31.77"/>
    <n v="0.1"/>
    <n v="2"/>
    <s v="PayPal"/>
    <d v="2025-08-14T00:00:00"/>
    <n v="4"/>
    <s v="Central"/>
    <s v="No"/>
    <x v="5110"/>
    <n v="5.96"/>
    <n v="16.920000000000002"/>
    <n v="20"/>
    <s v="Male"/>
    <x v="8"/>
    <n v="2025"/>
  </r>
  <r>
    <s v="O111139"/>
    <s v="C11098"/>
    <s v="P248287"/>
    <x v="5"/>
    <n v="33.090000000000003"/>
    <n v="0"/>
    <n v="3"/>
    <s v="Credit Card"/>
    <d v="2023-11-04T00:00:00"/>
    <n v="8"/>
    <s v="West"/>
    <s v="Yes"/>
    <x v="5111"/>
    <n v="5.2"/>
    <n v="34.51"/>
    <n v="30"/>
    <s v="Male"/>
    <x v="7"/>
    <n v="2023"/>
  </r>
  <r>
    <s v="O111141"/>
    <s v="C11505"/>
    <s v="P248503"/>
    <x v="4"/>
    <n v="99.75"/>
    <n v="0.1"/>
    <n v="3"/>
    <s v="COD"/>
    <d v="2023-12-01T00:00:00"/>
    <n v="7"/>
    <s v="East"/>
    <s v="No"/>
    <x v="5112"/>
    <n v="7.5"/>
    <n v="86.76"/>
    <n v="43"/>
    <s v="Female"/>
    <x v="0"/>
    <n v="2023"/>
  </r>
  <r>
    <s v="O111143"/>
    <s v="C10296"/>
    <s v="P246923"/>
    <x v="3"/>
    <n v="43.56"/>
    <n v="0"/>
    <n v="1"/>
    <s v="PayPal"/>
    <d v="2024-08-23T00:00:00"/>
    <n v="4"/>
    <s v="South"/>
    <s v="No"/>
    <x v="1118"/>
    <n v="5.09"/>
    <n v="14.51"/>
    <n v="60"/>
    <s v="Male"/>
    <x v="8"/>
    <n v="2024"/>
  </r>
  <r>
    <s v="O111144"/>
    <s v="C13049"/>
    <s v="P230564"/>
    <x v="6"/>
    <n v="51.75"/>
    <n v="0.2"/>
    <n v="3"/>
    <s v="Credit Card"/>
    <d v="2024-11-21T00:00:00"/>
    <n v="7"/>
    <s v="East"/>
    <s v="No"/>
    <x v="5113"/>
    <n v="6.19"/>
    <n v="31.07"/>
    <n v="40"/>
    <s v="Male"/>
    <x v="7"/>
    <n v="2024"/>
  </r>
  <r>
    <s v="O111146"/>
    <s v="C17382"/>
    <s v="P209975"/>
    <x v="6"/>
    <n v="124.96"/>
    <n v="0.15"/>
    <n v="1"/>
    <s v="Credit Card"/>
    <d v="2025-06-27T00:00:00"/>
    <n v="6"/>
    <s v="South"/>
    <s v="No"/>
    <x v="5114"/>
    <n v="8.17"/>
    <n v="23.7"/>
    <n v="53"/>
    <s v="Male"/>
    <x v="9"/>
    <n v="2025"/>
  </r>
  <r>
    <s v="O111151"/>
    <s v="C13787"/>
    <s v="P236479"/>
    <x v="2"/>
    <n v="752.54"/>
    <n v="0"/>
    <n v="2"/>
    <s v="UPI"/>
    <d v="2025-06-19T00:00:00"/>
    <n v="3"/>
    <s v="North"/>
    <s v="No"/>
    <x v="5115"/>
    <n v="12.01"/>
    <n v="168.6"/>
    <n v="55"/>
    <s v="Other"/>
    <x v="9"/>
    <n v="2025"/>
  </r>
  <r>
    <s v="O111155"/>
    <s v="C12208"/>
    <s v="P226155"/>
    <x v="2"/>
    <n v="661.92"/>
    <n v="0.05"/>
    <n v="1"/>
    <s v="Debit Card"/>
    <d v="2024-07-28T00:00:00"/>
    <n v="4"/>
    <s v="South"/>
    <s v="No"/>
    <x v="5116"/>
    <n v="9.42"/>
    <n v="66.040000000000006"/>
    <n v="58"/>
    <s v="Male"/>
    <x v="6"/>
    <n v="2024"/>
  </r>
  <r>
    <s v="O111158"/>
    <s v="C17758"/>
    <s v="P212507"/>
    <x v="2"/>
    <n v="308.88"/>
    <n v="0"/>
    <n v="2"/>
    <s v="Debit Card"/>
    <d v="2025-01-13T00:00:00"/>
    <n v="6"/>
    <s v="East"/>
    <s v="Yes"/>
    <x v="5117"/>
    <n v="11.83"/>
    <n v="62.3"/>
    <n v="31"/>
    <s v="Male"/>
    <x v="11"/>
    <n v="2025"/>
  </r>
  <r>
    <s v="O111159"/>
    <s v="C17169"/>
    <s v="P209419"/>
    <x v="1"/>
    <n v="13.21"/>
    <n v="0"/>
    <n v="1"/>
    <s v="Credit Card"/>
    <d v="2025-07-12T00:00:00"/>
    <n v="5"/>
    <s v="South"/>
    <s v="No"/>
    <x v="5118"/>
    <n v="5.63"/>
    <n v="-4.57"/>
    <n v="35"/>
    <s v="Male"/>
    <x v="6"/>
    <n v="2025"/>
  </r>
  <r>
    <s v="O111160"/>
    <s v="C15096"/>
    <s v="P249007"/>
    <x v="2"/>
    <n v="959.12"/>
    <n v="0.05"/>
    <n v="1"/>
    <s v="Debit Card"/>
    <d v="2024-12-25T00:00:00"/>
    <n v="4"/>
    <s v="North"/>
    <s v="No"/>
    <x v="5119"/>
    <n v="9.17"/>
    <n v="100.17"/>
    <n v="49"/>
    <s v="Female"/>
    <x v="0"/>
    <n v="2024"/>
  </r>
  <r>
    <s v="O111164"/>
    <s v="C11667"/>
    <s v="P203160"/>
    <x v="2"/>
    <n v="556.57000000000005"/>
    <n v="0.2"/>
    <n v="1"/>
    <s v="PayPal"/>
    <d v="2024-10-04T00:00:00"/>
    <n v="4"/>
    <s v="West"/>
    <s v="No"/>
    <x v="5120"/>
    <n v="7.29"/>
    <n v="46.14"/>
    <n v="53"/>
    <s v="Male"/>
    <x v="2"/>
    <n v="2024"/>
  </r>
  <r>
    <s v="O111169"/>
    <s v="C11823"/>
    <s v="P206859"/>
    <x v="0"/>
    <n v="353.76"/>
    <n v="0"/>
    <n v="1"/>
    <s v="Debit Card"/>
    <d v="2024-04-20T00:00:00"/>
    <n v="7"/>
    <s v="South"/>
    <s v="No"/>
    <x v="5121"/>
    <n v="8.27"/>
    <n v="90.78"/>
    <n v="51"/>
    <s v="Male"/>
    <x v="1"/>
    <n v="2024"/>
  </r>
  <r>
    <s v="O111170"/>
    <s v="C15147"/>
    <s v="P233520"/>
    <x v="4"/>
    <n v="131.54"/>
    <n v="0"/>
    <n v="1"/>
    <s v="Credit Card"/>
    <d v="2024-05-21T00:00:00"/>
    <n v="7"/>
    <s v="South"/>
    <s v="No"/>
    <x v="5122"/>
    <n v="8.25"/>
    <n v="37.79"/>
    <n v="21"/>
    <s v="Male"/>
    <x v="4"/>
    <n v="2024"/>
  </r>
  <r>
    <s v="O111171"/>
    <s v="C11356"/>
    <s v="P213304"/>
    <x v="5"/>
    <n v="57.23"/>
    <n v="0"/>
    <n v="3"/>
    <s v="COD"/>
    <d v="2024-08-15T00:00:00"/>
    <n v="3"/>
    <s v="Central"/>
    <s v="No"/>
    <x v="5123"/>
    <n v="6.23"/>
    <n v="62.45"/>
    <n v="67"/>
    <s v="Male"/>
    <x v="8"/>
    <n v="2024"/>
  </r>
  <r>
    <s v="O111173"/>
    <s v="C13259"/>
    <s v="P247825"/>
    <x v="3"/>
    <n v="95.31"/>
    <n v="0"/>
    <n v="1"/>
    <s v="COD"/>
    <d v="2024-05-29T00:00:00"/>
    <n v="6"/>
    <s v="South"/>
    <s v="No"/>
    <x v="5124"/>
    <n v="7.05"/>
    <n v="35.840000000000003"/>
    <n v="55"/>
    <s v="Female"/>
    <x v="4"/>
    <n v="2024"/>
  </r>
  <r>
    <s v="O111176"/>
    <s v="C15231"/>
    <s v="P249620"/>
    <x v="4"/>
    <n v="87.36"/>
    <n v="0.05"/>
    <n v="2"/>
    <s v="Debit Card"/>
    <d v="2024-11-24T00:00:00"/>
    <n v="4"/>
    <s v="Central"/>
    <s v="No"/>
    <x v="5125"/>
    <n v="9.98"/>
    <n v="48.11"/>
    <n v="66"/>
    <s v="Male"/>
    <x v="7"/>
    <n v="2024"/>
  </r>
  <r>
    <s v="O111179"/>
    <s v="C12083"/>
    <s v="P210057"/>
    <x v="0"/>
    <n v="186.32"/>
    <n v="0.05"/>
    <n v="5"/>
    <s v="Credit Card"/>
    <d v="2025-09-01T00:00:00"/>
    <n v="7"/>
    <s v="East"/>
    <s v="No"/>
    <x v="5126"/>
    <n v="9.8000000000000007"/>
    <n v="238.01"/>
    <n v="28"/>
    <s v="Female"/>
    <x v="3"/>
    <n v="2025"/>
  </r>
  <r>
    <s v="O111181"/>
    <s v="C14534"/>
    <s v="P231803"/>
    <x v="6"/>
    <n v="199.09"/>
    <n v="0"/>
    <n v="2"/>
    <s v="Debit Card"/>
    <d v="2024-10-03T00:00:00"/>
    <n v="6"/>
    <s v="South"/>
    <s v="No"/>
    <x v="5127"/>
    <n v="9.2100000000000009"/>
    <n v="110.24"/>
    <n v="54"/>
    <s v="Female"/>
    <x v="2"/>
    <n v="2024"/>
  </r>
  <r>
    <s v="O111183"/>
    <s v="C11615"/>
    <s v="P247588"/>
    <x v="6"/>
    <n v="290.55"/>
    <n v="0.1"/>
    <n v="2"/>
    <s v="Debit Card"/>
    <d v="2025-08-28T00:00:00"/>
    <n v="4"/>
    <s v="South"/>
    <s v="No"/>
    <x v="5128"/>
    <n v="9.6"/>
    <n v="147.30000000000001"/>
    <n v="52"/>
    <s v="Female"/>
    <x v="8"/>
    <n v="2025"/>
  </r>
  <r>
    <s v="O111185"/>
    <s v="C12642"/>
    <s v="P220087"/>
    <x v="2"/>
    <n v="452.58"/>
    <n v="0"/>
    <n v="1"/>
    <s v="Debit Card"/>
    <d v="2024-03-10T00:00:00"/>
    <n v="8"/>
    <s v="East"/>
    <s v="No"/>
    <x v="5129"/>
    <n v="8.08"/>
    <n v="46.23"/>
    <n v="38"/>
    <s v="Female"/>
    <x v="10"/>
    <n v="2024"/>
  </r>
  <r>
    <s v="O111189"/>
    <s v="C14402"/>
    <s v="P243130"/>
    <x v="3"/>
    <n v="19.77"/>
    <n v="0"/>
    <n v="3"/>
    <s v="UPI"/>
    <d v="2025-05-19T00:00:00"/>
    <n v="5"/>
    <s v="West"/>
    <s v="No"/>
    <x v="1330"/>
    <n v="6.49"/>
    <n v="20.2"/>
    <n v="61"/>
    <s v="Female"/>
    <x v="4"/>
    <n v="2025"/>
  </r>
  <r>
    <s v="O111193"/>
    <s v="C11132"/>
    <s v="P215843"/>
    <x v="2"/>
    <n v="181.38"/>
    <n v="0.2"/>
    <n v="5"/>
    <s v="Credit Card"/>
    <d v="2024-12-30T00:00:00"/>
    <n v="4"/>
    <s v="South"/>
    <s v="No"/>
    <x v="5130"/>
    <n v="9.82"/>
    <n v="77.239999999999995"/>
    <n v="47"/>
    <s v="Female"/>
    <x v="0"/>
    <n v="2024"/>
  </r>
  <r>
    <s v="O111197"/>
    <s v="C15475"/>
    <s v="P248109"/>
    <x v="2"/>
    <n v="709.89"/>
    <n v="0"/>
    <n v="1"/>
    <s v="Debit Card"/>
    <d v="2024-01-27T00:00:00"/>
    <n v="5"/>
    <s v="East"/>
    <s v="No"/>
    <x v="5131"/>
    <n v="9.52"/>
    <n v="75.67"/>
    <n v="30"/>
    <s v="Male"/>
    <x v="11"/>
    <n v="2024"/>
  </r>
  <r>
    <s v="O111200"/>
    <s v="C12339"/>
    <s v="P237569"/>
    <x v="3"/>
    <n v="51.33"/>
    <n v="0"/>
    <n v="1"/>
    <s v="UPI"/>
    <d v="2024-12-24T00:00:00"/>
    <n v="5"/>
    <s v="West"/>
    <s v="No"/>
    <x v="5132"/>
    <n v="6.67"/>
    <n v="16.43"/>
    <n v="54"/>
    <s v="Male"/>
    <x v="0"/>
    <n v="2024"/>
  </r>
  <r>
    <s v="O111204"/>
    <s v="C16577"/>
    <s v="P238548"/>
    <x v="6"/>
    <n v="490.39"/>
    <n v="0.1"/>
    <n v="1"/>
    <s v="Debit Card"/>
    <d v="2024-01-09T00:00:00"/>
    <n v="3"/>
    <s v="Central"/>
    <s v="No"/>
    <x v="5133"/>
    <n v="8.3800000000000008"/>
    <n v="124.02"/>
    <n v="24"/>
    <s v="Male"/>
    <x v="11"/>
    <n v="2024"/>
  </r>
  <r>
    <s v="O111206"/>
    <s v="C17848"/>
    <s v="P211260"/>
    <x v="6"/>
    <n v="76.11"/>
    <n v="0"/>
    <n v="3"/>
    <s v="Credit Card"/>
    <d v="2025-06-09T00:00:00"/>
    <n v="5"/>
    <s v="West"/>
    <s v="No"/>
    <x v="5134"/>
    <n v="7.28"/>
    <n v="61.22"/>
    <n v="32"/>
    <s v="Female"/>
    <x v="9"/>
    <n v="2025"/>
  </r>
  <r>
    <s v="O111209"/>
    <s v="C12113"/>
    <s v="P232678"/>
    <x v="2"/>
    <n v="536.03"/>
    <n v="0"/>
    <n v="3"/>
    <s v="PayPal"/>
    <d v="2025-01-22T00:00:00"/>
    <n v="4"/>
    <s v="Central"/>
    <s v="No"/>
    <x v="5135"/>
    <n v="10.29"/>
    <n v="182.68"/>
    <n v="20"/>
    <s v="Female"/>
    <x v="11"/>
    <n v="2025"/>
  </r>
  <r>
    <s v="O111216"/>
    <s v="C16182"/>
    <s v="P224505"/>
    <x v="2"/>
    <n v="465.2"/>
    <n v="0"/>
    <n v="1"/>
    <s v="Debit Card"/>
    <d v="2024-11-08T00:00:00"/>
    <n v="5"/>
    <s v="East"/>
    <s v="No"/>
    <x v="5136"/>
    <n v="8.51"/>
    <n v="47.31"/>
    <n v="45"/>
    <s v="Male"/>
    <x v="7"/>
    <n v="2024"/>
  </r>
  <r>
    <s v="O111219"/>
    <s v="C10601"/>
    <s v="P232597"/>
    <x v="0"/>
    <n v="98.34"/>
    <n v="0.2"/>
    <n v="4"/>
    <s v="Debit Card"/>
    <d v="2025-08-24T00:00:00"/>
    <n v="5"/>
    <s v="South"/>
    <s v="No"/>
    <x v="5137"/>
    <n v="7.08"/>
    <n v="81.03"/>
    <n v="38"/>
    <s v="Female"/>
    <x v="8"/>
    <n v="2025"/>
  </r>
  <r>
    <s v="O111223"/>
    <s v="C15307"/>
    <s v="P246759"/>
    <x v="5"/>
    <n v="32.450000000000003"/>
    <n v="0.1"/>
    <n v="3"/>
    <s v="UPI"/>
    <d v="2024-06-28T00:00:00"/>
    <n v="5"/>
    <s v="East"/>
    <s v="No"/>
    <x v="5138"/>
    <n v="7.86"/>
    <n v="27.19"/>
    <n v="42"/>
    <s v="Male"/>
    <x v="9"/>
    <n v="2024"/>
  </r>
  <r>
    <s v="O111228"/>
    <s v="C16093"/>
    <s v="P222841"/>
    <x v="2"/>
    <n v="676.17"/>
    <n v="0"/>
    <n v="1"/>
    <s v="Credit Card"/>
    <d v="2024-01-14T00:00:00"/>
    <n v="5"/>
    <s v="East"/>
    <s v="No"/>
    <x v="5139"/>
    <n v="10.72"/>
    <n v="70.42"/>
    <n v="42"/>
    <s v="Male"/>
    <x v="11"/>
    <n v="2024"/>
  </r>
  <r>
    <s v="O111230"/>
    <s v="C10100"/>
    <s v="P235362"/>
    <x v="5"/>
    <n v="38.950000000000003"/>
    <n v="0.05"/>
    <n v="4"/>
    <s v="Debit Card"/>
    <d v="2023-09-26T00:00:00"/>
    <n v="6"/>
    <s v="North"/>
    <s v="No"/>
    <x v="5051"/>
    <n v="7.09"/>
    <n v="52.11"/>
    <n v="50"/>
    <s v="Female"/>
    <x v="3"/>
    <n v="2023"/>
  </r>
  <r>
    <s v="O111231"/>
    <s v="C16657"/>
    <s v="P236424"/>
    <x v="2"/>
    <n v="817.57"/>
    <n v="0.2"/>
    <n v="1"/>
    <s v="COD"/>
    <d v="2024-06-11T00:00:00"/>
    <n v="5"/>
    <s v="East"/>
    <s v="No"/>
    <x v="5140"/>
    <n v="7.55"/>
    <n v="70.94"/>
    <n v="29"/>
    <s v="Other"/>
    <x v="9"/>
    <n v="2024"/>
  </r>
  <r>
    <s v="O111232"/>
    <s v="C15875"/>
    <s v="P232626"/>
    <x v="0"/>
    <n v="162.21"/>
    <n v="0.15"/>
    <n v="1"/>
    <s v="Debit Card"/>
    <d v="2024-04-07T00:00:00"/>
    <n v="4"/>
    <s v="North"/>
    <s v="No"/>
    <x v="5141"/>
    <n v="7.1"/>
    <n v="31.51"/>
    <n v="19"/>
    <s v="Female"/>
    <x v="1"/>
    <n v="2024"/>
  </r>
  <r>
    <s v="O111238"/>
    <s v="C14025"/>
    <s v="P244843"/>
    <x v="6"/>
    <n v="194.78"/>
    <n v="0"/>
    <n v="2"/>
    <s v="Wallet"/>
    <d v="2024-11-06T00:00:00"/>
    <n v="5"/>
    <s v="South"/>
    <s v="No"/>
    <x v="5142"/>
    <n v="10.050000000000001"/>
    <n v="106.82"/>
    <n v="26"/>
    <s v="Female"/>
    <x v="7"/>
    <n v="2024"/>
  </r>
  <r>
    <s v="O111239"/>
    <s v="C12918"/>
    <s v="P219431"/>
    <x v="2"/>
    <n v="199.89"/>
    <n v="0.05"/>
    <n v="1"/>
    <s v="Debit Card"/>
    <d v="2024-11-05T00:00:00"/>
    <n v="9"/>
    <s v="East"/>
    <s v="No"/>
    <x v="5143"/>
    <n v="8.24"/>
    <n v="14.55"/>
    <n v="40"/>
    <s v="Male"/>
    <x v="7"/>
    <n v="2024"/>
  </r>
  <r>
    <s v="O111243"/>
    <s v="C12003"/>
    <s v="P218983"/>
    <x v="2"/>
    <n v="557.55999999999995"/>
    <n v="0.2"/>
    <n v="1"/>
    <s v="PayPal"/>
    <d v="2023-09-12T00:00:00"/>
    <n v="5"/>
    <s v="South"/>
    <s v="No"/>
    <x v="5144"/>
    <n v="7.84"/>
    <n v="45.69"/>
    <n v="61"/>
    <s v="Female"/>
    <x v="3"/>
    <n v="2023"/>
  </r>
  <r>
    <s v="O111246"/>
    <s v="C13368"/>
    <s v="P217577"/>
    <x v="6"/>
    <n v="176.54"/>
    <n v="0.1"/>
    <n v="1"/>
    <s v="Debit Card"/>
    <d v="2024-03-30T00:00:00"/>
    <n v="5"/>
    <s v="Central"/>
    <s v="No"/>
    <x v="5145"/>
    <n v="7.79"/>
    <n v="39.880000000000003"/>
    <n v="62"/>
    <s v="Male"/>
    <x v="10"/>
    <n v="2024"/>
  </r>
  <r>
    <s v="O111247"/>
    <s v="C12258"/>
    <s v="P205915"/>
    <x v="6"/>
    <n v="109.39"/>
    <n v="0.15"/>
    <n v="1"/>
    <s v="PayPal"/>
    <d v="2025-02-11T00:00:00"/>
    <n v="3"/>
    <s v="North"/>
    <s v="No"/>
    <x v="2953"/>
    <n v="6.86"/>
    <n v="21.03"/>
    <n v="63"/>
    <s v="Male"/>
    <x v="5"/>
    <n v="2025"/>
  </r>
  <r>
    <s v="O111249"/>
    <s v="C17396"/>
    <s v="P202045"/>
    <x v="2"/>
    <n v="531.66"/>
    <n v="0"/>
    <n v="1"/>
    <s v="UPI"/>
    <d v="2024-03-10T00:00:00"/>
    <n v="4"/>
    <s v="South"/>
    <s v="No"/>
    <x v="5146"/>
    <n v="9.7799999999999994"/>
    <n v="54.02"/>
    <n v="31"/>
    <s v="Male"/>
    <x v="10"/>
    <n v="2024"/>
  </r>
  <r>
    <s v="O111255"/>
    <s v="C15510"/>
    <s v="P248533"/>
    <x v="0"/>
    <n v="65.34"/>
    <n v="0"/>
    <n v="1"/>
    <s v="Credit Card"/>
    <d v="2023-12-21T00:00:00"/>
    <n v="8"/>
    <s v="East"/>
    <s v="No"/>
    <x v="5147"/>
    <n v="6.19"/>
    <n v="12.11"/>
    <n v="66"/>
    <s v="Male"/>
    <x v="0"/>
    <n v="2023"/>
  </r>
  <r>
    <s v="O111261"/>
    <s v="C13408"/>
    <s v="P232812"/>
    <x v="2"/>
    <n v="366.48"/>
    <n v="0.1"/>
    <n v="1"/>
    <s v="Debit Card"/>
    <d v="2025-03-09T00:00:00"/>
    <n v="4"/>
    <s v="North"/>
    <s v="No"/>
    <x v="5148"/>
    <n v="8.66"/>
    <n v="30.92"/>
    <n v="46"/>
    <s v="Female"/>
    <x v="10"/>
    <n v="2025"/>
  </r>
  <r>
    <s v="O111264"/>
    <s v="C12079"/>
    <s v="P215421"/>
    <x v="4"/>
    <n v="108.75"/>
    <n v="0"/>
    <n v="1"/>
    <s v="Credit Card"/>
    <d v="2025-06-01T00:00:00"/>
    <n v="4"/>
    <s v="Central"/>
    <s v="No"/>
    <x v="5149"/>
    <n v="6.06"/>
    <n v="32"/>
    <n v="40"/>
    <s v="Female"/>
    <x v="9"/>
    <n v="2025"/>
  </r>
  <r>
    <s v="O111268"/>
    <s v="C15188"/>
    <s v="P210707"/>
    <x v="4"/>
    <n v="87.16"/>
    <n v="0.1"/>
    <n v="2"/>
    <s v="Credit Card"/>
    <d v="2023-10-07T00:00:00"/>
    <n v="4"/>
    <s v="North"/>
    <s v="No"/>
    <x v="5150"/>
    <n v="7.22"/>
    <n v="47.69"/>
    <n v="37"/>
    <s v="Male"/>
    <x v="2"/>
    <n v="2023"/>
  </r>
  <r>
    <s v="O111283"/>
    <s v="C15016"/>
    <s v="P238466"/>
    <x v="2"/>
    <n v="511.8"/>
    <n v="0"/>
    <n v="2"/>
    <s v="Credit Card"/>
    <d v="2025-06-21T00:00:00"/>
    <n v="5"/>
    <s v="East"/>
    <s v="No"/>
    <x v="5151"/>
    <n v="10.75"/>
    <n v="112.08"/>
    <n v="26"/>
    <s v="Female"/>
    <x v="9"/>
    <n v="2025"/>
  </r>
  <r>
    <s v="O111286"/>
    <s v="C14727"/>
    <s v="P242673"/>
    <x v="2"/>
    <n v="202.36"/>
    <n v="0.05"/>
    <n v="2"/>
    <s v="UPI"/>
    <d v="2024-01-29T00:00:00"/>
    <n v="5"/>
    <s v="South"/>
    <s v="No"/>
    <x v="5152"/>
    <n v="7.44"/>
    <n v="38.700000000000003"/>
    <n v="41"/>
    <s v="Male"/>
    <x v="11"/>
    <n v="2024"/>
  </r>
  <r>
    <s v="O111297"/>
    <s v="C13302"/>
    <s v="P208072"/>
    <x v="4"/>
    <n v="199.3"/>
    <n v="0"/>
    <n v="1"/>
    <s v="Debit Card"/>
    <d v="2024-09-11T00:00:00"/>
    <n v="6"/>
    <s v="East"/>
    <s v="No"/>
    <x v="5153"/>
    <n v="7.54"/>
    <n v="62.22"/>
    <n v="27"/>
    <s v="Male"/>
    <x v="3"/>
    <n v="2024"/>
  </r>
  <r>
    <s v="O111298"/>
    <s v="C10719"/>
    <s v="P215965"/>
    <x v="2"/>
    <n v="227.25"/>
    <n v="0"/>
    <n v="1"/>
    <s v="COD"/>
    <d v="2023-11-06T00:00:00"/>
    <n v="5"/>
    <s v="South"/>
    <s v="No"/>
    <x v="4904"/>
    <n v="7.63"/>
    <n v="19.64"/>
    <n v="62"/>
    <s v="Female"/>
    <x v="7"/>
    <n v="2023"/>
  </r>
  <r>
    <s v="O111302"/>
    <s v="C16769"/>
    <s v="P221942"/>
    <x v="0"/>
    <n v="657.87"/>
    <n v="0"/>
    <n v="1"/>
    <s v="Debit Card"/>
    <d v="2024-11-18T00:00:00"/>
    <n v="4"/>
    <s v="South"/>
    <s v="No"/>
    <x v="5154"/>
    <n v="11.05"/>
    <n v="173.15"/>
    <n v="50"/>
    <s v="Female"/>
    <x v="7"/>
    <n v="2024"/>
  </r>
  <r>
    <s v="O111303"/>
    <s v="C14157"/>
    <s v="P242695"/>
    <x v="2"/>
    <n v="1389.4"/>
    <n v="0"/>
    <n v="1"/>
    <s v="UPI"/>
    <d v="2023-10-01T00:00:00"/>
    <n v="6"/>
    <s v="South"/>
    <s v="No"/>
    <x v="5155"/>
    <n v="11.08"/>
    <n v="155.65"/>
    <n v="37"/>
    <s v="Male"/>
    <x v="2"/>
    <n v="2023"/>
  </r>
  <r>
    <s v="O111320"/>
    <s v="C10886"/>
    <s v="P249327"/>
    <x v="2"/>
    <n v="476.79"/>
    <n v="0.15"/>
    <n v="1"/>
    <s v="UPI"/>
    <d v="2025-05-13T00:00:00"/>
    <n v="9"/>
    <s v="South"/>
    <s v="No"/>
    <x v="5156"/>
    <n v="9.0299999999999994"/>
    <n v="39.6"/>
    <n v="69"/>
    <s v="Male"/>
    <x v="4"/>
    <n v="2025"/>
  </r>
  <r>
    <s v="O111322"/>
    <s v="C13936"/>
    <s v="P227736"/>
    <x v="4"/>
    <n v="58.58"/>
    <n v="0.2"/>
    <n v="3"/>
    <s v="Credit Card"/>
    <d v="2025-02-13T00:00:00"/>
    <n v="6"/>
    <s v="East"/>
    <s v="No"/>
    <x v="5157"/>
    <n v="7.7"/>
    <n v="41.51"/>
    <n v="67"/>
    <s v="Male"/>
    <x v="5"/>
    <n v="2025"/>
  </r>
  <r>
    <s v="O111327"/>
    <s v="C14907"/>
    <s v="P238147"/>
    <x v="6"/>
    <n v="376.7"/>
    <n v="0"/>
    <n v="3"/>
    <s v="UPI"/>
    <d v="2024-02-26T00:00:00"/>
    <n v="5"/>
    <s v="West"/>
    <s v="No"/>
    <x v="5158"/>
    <n v="10.11"/>
    <n v="328.92"/>
    <n v="41"/>
    <s v="Male"/>
    <x v="5"/>
    <n v="2024"/>
  </r>
  <r>
    <s v="O111328"/>
    <s v="C17265"/>
    <s v="P222354"/>
    <x v="2"/>
    <n v="263.10000000000002"/>
    <n v="0.05"/>
    <n v="1"/>
    <s v="Debit Card"/>
    <d v="2024-01-22T00:00:00"/>
    <n v="4"/>
    <s v="North"/>
    <s v="No"/>
    <x v="5159"/>
    <n v="8.1999999999999993"/>
    <n v="21.79"/>
    <n v="27"/>
    <s v="Female"/>
    <x v="11"/>
    <n v="2024"/>
  </r>
  <r>
    <s v="O111334"/>
    <s v="C14652"/>
    <s v="P248689"/>
    <x v="0"/>
    <n v="65.72"/>
    <n v="0"/>
    <n v="2"/>
    <s v="COD"/>
    <d v="2024-04-28T00:00:00"/>
    <n v="5"/>
    <s v="East"/>
    <s v="No"/>
    <x v="5160"/>
    <n v="7.4"/>
    <n v="29.4"/>
    <n v="63"/>
    <s v="Female"/>
    <x v="1"/>
    <n v="2024"/>
  </r>
  <r>
    <s v="O111335"/>
    <s v="C16792"/>
    <s v="P246116"/>
    <x v="3"/>
    <n v="54.08"/>
    <n v="0.05"/>
    <n v="1"/>
    <s v="Credit Card"/>
    <d v="2025-08-29T00:00:00"/>
    <n v="5"/>
    <s v="South"/>
    <s v="No"/>
    <x v="5161"/>
    <n v="6.83"/>
    <n v="16.29"/>
    <n v="50"/>
    <s v="Female"/>
    <x v="8"/>
    <n v="2025"/>
  </r>
  <r>
    <s v="O111338"/>
    <s v="C17456"/>
    <s v="P212312"/>
    <x v="0"/>
    <n v="126.99"/>
    <n v="0"/>
    <n v="2"/>
    <s v="Debit Card"/>
    <d v="2024-12-03T00:00:00"/>
    <n v="8"/>
    <s v="East"/>
    <s v="No"/>
    <x v="5162"/>
    <n v="7.25"/>
    <n v="63.86"/>
    <n v="57"/>
    <s v="Male"/>
    <x v="0"/>
    <n v="2024"/>
  </r>
  <r>
    <s v="O111339"/>
    <s v="C17805"/>
    <s v="P241596"/>
    <x v="2"/>
    <n v="179.37"/>
    <n v="0.05"/>
    <n v="4"/>
    <s v="Credit Card"/>
    <d v="2024-11-30T00:00:00"/>
    <n v="6"/>
    <s v="East"/>
    <s v="No"/>
    <x v="5163"/>
    <n v="9.3000000000000007"/>
    <n v="72.489999999999995"/>
    <n v="65"/>
    <s v="Female"/>
    <x v="7"/>
    <n v="2024"/>
  </r>
  <r>
    <s v="O111340"/>
    <s v="C14674"/>
    <s v="P219998"/>
    <x v="2"/>
    <n v="145.58000000000001"/>
    <n v="0.2"/>
    <n v="3"/>
    <s v="PayPal"/>
    <d v="2024-12-12T00:00:00"/>
    <n v="4"/>
    <s v="North"/>
    <s v="No"/>
    <x v="5164"/>
    <n v="7.25"/>
    <n v="34.68"/>
    <n v="35"/>
    <s v="Female"/>
    <x v="0"/>
    <n v="2024"/>
  </r>
  <r>
    <s v="O111341"/>
    <s v="C10541"/>
    <s v="P203820"/>
    <x v="2"/>
    <n v="579.28"/>
    <n v="0"/>
    <n v="4"/>
    <s v="Credit Card"/>
    <d v="2024-06-09T00:00:00"/>
    <n v="5"/>
    <s v="South"/>
    <s v="No"/>
    <x v="5165"/>
    <n v="12.9"/>
    <n v="265.14999999999998"/>
    <n v="64"/>
    <s v="Female"/>
    <x v="9"/>
    <n v="2024"/>
  </r>
  <r>
    <s v="O111343"/>
    <s v="C12251"/>
    <s v="P238235"/>
    <x v="2"/>
    <n v="357.24"/>
    <n v="0"/>
    <n v="1"/>
    <s v="Credit Card"/>
    <d v="2025-07-08T00:00:00"/>
    <n v="5"/>
    <s v="East"/>
    <s v="No"/>
    <x v="5166"/>
    <n v="6.6"/>
    <n v="36.270000000000003"/>
    <n v="47"/>
    <s v="Male"/>
    <x v="6"/>
    <n v="2025"/>
  </r>
  <r>
    <s v="O111346"/>
    <s v="C14569"/>
    <s v="P239217"/>
    <x v="4"/>
    <n v="87.77"/>
    <n v="0"/>
    <n v="1"/>
    <s v="Debit Card"/>
    <d v="2025-05-16T00:00:00"/>
    <n v="4"/>
    <s v="South"/>
    <s v="No"/>
    <x v="5167"/>
    <n v="7.81"/>
    <n v="22.91"/>
    <n v="55"/>
    <s v="Male"/>
    <x v="4"/>
    <n v="2025"/>
  </r>
  <r>
    <s v="O111350"/>
    <s v="C15000"/>
    <s v="P232333"/>
    <x v="2"/>
    <n v="841.21"/>
    <n v="0.05"/>
    <n v="1"/>
    <s v="Debit Card"/>
    <d v="2025-04-11T00:00:00"/>
    <n v="6"/>
    <s v="East"/>
    <s v="No"/>
    <x v="5168"/>
    <n v="9.41"/>
    <n v="86.49"/>
    <n v="59"/>
    <s v="Other"/>
    <x v="1"/>
    <n v="2025"/>
  </r>
  <r>
    <s v="O111360"/>
    <s v="C16886"/>
    <s v="P225028"/>
    <x v="6"/>
    <n v="99.85"/>
    <n v="0.05"/>
    <n v="1"/>
    <s v="PayPal"/>
    <d v="2025-08-03T00:00:00"/>
    <n v="6"/>
    <s v="Central"/>
    <s v="No"/>
    <x v="5169"/>
    <n v="7.3"/>
    <n v="21.16"/>
    <n v="43"/>
    <s v="Female"/>
    <x v="8"/>
    <n v="2025"/>
  </r>
  <r>
    <s v="O111361"/>
    <s v="C15419"/>
    <s v="P204073"/>
    <x v="3"/>
    <n v="89.86"/>
    <n v="0"/>
    <n v="3"/>
    <s v="Credit Card"/>
    <d v="2025-01-13T00:00:00"/>
    <n v="7"/>
    <s v="West"/>
    <s v="No"/>
    <x v="5170"/>
    <n v="7.68"/>
    <n v="113.63"/>
    <n v="68"/>
    <s v="Female"/>
    <x v="11"/>
    <n v="2025"/>
  </r>
  <r>
    <s v="O111362"/>
    <s v="C12722"/>
    <s v="P202234"/>
    <x v="2"/>
    <n v="881.85"/>
    <n v="0"/>
    <n v="2"/>
    <s v="Wallet"/>
    <d v="2024-03-03T00:00:00"/>
    <n v="4"/>
    <s v="Central"/>
    <s v="No"/>
    <x v="5171"/>
    <n v="11.46"/>
    <n v="200.18"/>
    <n v="57"/>
    <s v="Male"/>
    <x v="10"/>
    <n v="2024"/>
  </r>
  <r>
    <s v="O111363"/>
    <s v="C12358"/>
    <s v="P215273"/>
    <x v="2"/>
    <n v="392.44"/>
    <n v="0"/>
    <n v="1"/>
    <s v="UPI"/>
    <d v="2025-08-21T00:00:00"/>
    <n v="3"/>
    <s v="Central"/>
    <s v="No"/>
    <x v="5172"/>
    <n v="8.99"/>
    <n v="38.1"/>
    <n v="32"/>
    <s v="Other"/>
    <x v="8"/>
    <n v="2025"/>
  </r>
  <r>
    <s v="O111365"/>
    <s v="C11416"/>
    <s v="P212061"/>
    <x v="4"/>
    <n v="66.180000000000007"/>
    <n v="0.15"/>
    <n v="1"/>
    <s v="Debit Card"/>
    <d v="2024-02-21T00:00:00"/>
    <n v="3"/>
    <s v="Central"/>
    <s v="No"/>
    <x v="5173"/>
    <n v="6.36"/>
    <n v="13.33"/>
    <n v="65"/>
    <s v="Other"/>
    <x v="5"/>
    <n v="2024"/>
  </r>
  <r>
    <s v="O111367"/>
    <s v="C11468"/>
    <s v="P223818"/>
    <x v="5"/>
    <n v="34.909999999999997"/>
    <n v="0"/>
    <n v="1"/>
    <s v="Credit Card"/>
    <d v="2024-02-21T00:00:00"/>
    <n v="4"/>
    <s v="Central"/>
    <s v="No"/>
    <x v="5174"/>
    <n v="6.35"/>
    <n v="7.61"/>
    <n v="69"/>
    <s v="Female"/>
    <x v="5"/>
    <n v="2024"/>
  </r>
  <r>
    <s v="O111368"/>
    <s v="C17925"/>
    <s v="P244667"/>
    <x v="2"/>
    <n v="184.99"/>
    <n v="0"/>
    <n v="3"/>
    <s v="Debit Card"/>
    <d v="2025-06-02T00:00:00"/>
    <n v="4"/>
    <s v="South"/>
    <s v="No"/>
    <x v="5175"/>
    <n v="10.81"/>
    <n v="55.79"/>
    <n v="22"/>
    <s v="Female"/>
    <x v="9"/>
    <n v="2025"/>
  </r>
  <r>
    <s v="O111373"/>
    <s v="C14142"/>
    <s v="P230638"/>
    <x v="0"/>
    <n v="187.11"/>
    <n v="0"/>
    <n v="1"/>
    <s v="UPI"/>
    <d v="2025-08-28T00:00:00"/>
    <n v="7"/>
    <s v="East"/>
    <s v="No"/>
    <x v="5176"/>
    <n v="6.38"/>
    <n v="46.01"/>
    <n v="60"/>
    <s v="Female"/>
    <x v="8"/>
    <n v="2025"/>
  </r>
  <r>
    <s v="O111376"/>
    <s v="C15073"/>
    <s v="P231480"/>
    <x v="5"/>
    <n v="98.51"/>
    <n v="0.05"/>
    <n v="1"/>
    <s v="Debit Card"/>
    <d v="2025-01-25T00:00:00"/>
    <n v="4"/>
    <s v="South"/>
    <s v="No"/>
    <x v="5177"/>
    <n v="6.81"/>
    <n v="30.62"/>
    <n v="23"/>
    <s v="Female"/>
    <x v="11"/>
    <n v="2025"/>
  </r>
  <r>
    <s v="O111377"/>
    <s v="C11645"/>
    <s v="P230697"/>
    <x v="6"/>
    <n v="153.71"/>
    <n v="0.05"/>
    <n v="2"/>
    <s v="Credit Card"/>
    <d v="2024-05-29T00:00:00"/>
    <n v="5"/>
    <s v="West"/>
    <s v="No"/>
    <x v="5178"/>
    <n v="7.03"/>
    <n v="80.58"/>
    <n v="50"/>
    <s v="Female"/>
    <x v="4"/>
    <n v="2024"/>
  </r>
  <r>
    <s v="O111382"/>
    <s v="C11353"/>
    <s v="P230550"/>
    <x v="0"/>
    <n v="209.35"/>
    <n v="0"/>
    <n v="1"/>
    <s v="PayPal"/>
    <d v="2024-07-03T00:00:00"/>
    <n v="5"/>
    <s v="South"/>
    <s v="No"/>
    <x v="5179"/>
    <n v="10.050000000000001"/>
    <n v="48.57"/>
    <n v="53"/>
    <s v="Female"/>
    <x v="6"/>
    <n v="2024"/>
  </r>
  <r>
    <s v="O111387"/>
    <s v="C12008"/>
    <s v="P237112"/>
    <x v="0"/>
    <n v="348.95"/>
    <n v="0"/>
    <n v="1"/>
    <s v="COD"/>
    <d v="2025-05-22T00:00:00"/>
    <n v="7"/>
    <s v="East"/>
    <s v="No"/>
    <x v="5180"/>
    <n v="7.91"/>
    <n v="89.8"/>
    <n v="55"/>
    <s v="Male"/>
    <x v="4"/>
    <n v="2025"/>
  </r>
  <r>
    <s v="O111389"/>
    <s v="C17140"/>
    <s v="P246350"/>
    <x v="0"/>
    <n v="163.58000000000001"/>
    <n v="0"/>
    <n v="4"/>
    <s v="Debit Card"/>
    <d v="2024-09-15T00:00:00"/>
    <n v="3"/>
    <s v="North"/>
    <s v="No"/>
    <x v="5181"/>
    <n v="9.5500000000000007"/>
    <n v="173.66"/>
    <n v="27"/>
    <s v="Male"/>
    <x v="3"/>
    <n v="2024"/>
  </r>
  <r>
    <s v="O111395"/>
    <s v="C17734"/>
    <s v="P212534"/>
    <x v="0"/>
    <n v="443.84"/>
    <n v="0"/>
    <n v="1"/>
    <s v="Credit Card"/>
    <d v="2024-09-01T00:00:00"/>
    <n v="5"/>
    <s v="West"/>
    <s v="No"/>
    <x v="5182"/>
    <n v="10.27"/>
    <n v="114.01"/>
    <n v="34"/>
    <s v="Female"/>
    <x v="3"/>
    <n v="2024"/>
  </r>
  <r>
    <s v="O111402"/>
    <s v="C17575"/>
    <s v="P220032"/>
    <x v="2"/>
    <n v="157.04"/>
    <n v="0"/>
    <n v="5"/>
    <s v="Credit Card"/>
    <d v="2024-11-14T00:00:00"/>
    <n v="8"/>
    <s v="East"/>
    <s v="No"/>
    <x v="5183"/>
    <n v="9.43"/>
    <n v="84.79"/>
    <n v="35"/>
    <s v="Female"/>
    <x v="7"/>
    <n v="2024"/>
  </r>
  <r>
    <s v="O111403"/>
    <s v="C15684"/>
    <s v="P237892"/>
    <x v="0"/>
    <n v="228.09"/>
    <n v="0.2"/>
    <n v="2"/>
    <s v="Credit Card"/>
    <d v="2025-07-27T00:00:00"/>
    <n v="5"/>
    <s v="South"/>
    <s v="No"/>
    <x v="5184"/>
    <n v="7.85"/>
    <n v="94.33"/>
    <n v="21"/>
    <s v="Male"/>
    <x v="6"/>
    <n v="2025"/>
  </r>
  <r>
    <s v="O111404"/>
    <s v="C15317"/>
    <s v="P226589"/>
    <x v="2"/>
    <n v="1005.38"/>
    <n v="0.05"/>
    <n v="1"/>
    <s v="Debit Card"/>
    <d v="2024-02-17T00:00:00"/>
    <n v="4"/>
    <s v="North"/>
    <s v="No"/>
    <x v="5185"/>
    <n v="11.36"/>
    <n v="103.25"/>
    <n v="54"/>
    <s v="Male"/>
    <x v="5"/>
    <n v="2024"/>
  </r>
  <r>
    <s v="O111405"/>
    <s v="C10810"/>
    <s v="P208650"/>
    <x v="6"/>
    <n v="32.29"/>
    <n v="0"/>
    <n v="1"/>
    <s v="COD"/>
    <d v="2025-05-16T00:00:00"/>
    <n v="6"/>
    <s v="West"/>
    <s v="No"/>
    <x v="5186"/>
    <n v="4.7699999999999996"/>
    <n v="4.92"/>
    <n v="68"/>
    <s v="Male"/>
    <x v="4"/>
    <n v="2025"/>
  </r>
  <r>
    <s v="O111414"/>
    <s v="C12570"/>
    <s v="P204292"/>
    <x v="4"/>
    <n v="121.69"/>
    <n v="0"/>
    <n v="1"/>
    <s v="UPI"/>
    <d v="2023-09-23T00:00:00"/>
    <n v="7"/>
    <s v="West"/>
    <s v="No"/>
    <x v="5187"/>
    <n v="6.81"/>
    <n v="35.78"/>
    <n v="65"/>
    <s v="Female"/>
    <x v="3"/>
    <n v="2023"/>
  </r>
  <r>
    <s v="O111415"/>
    <s v="C11894"/>
    <s v="P227387"/>
    <x v="2"/>
    <n v="553.41"/>
    <n v="0.1"/>
    <n v="2"/>
    <s v="Debit Card"/>
    <d v="2025-04-27T00:00:00"/>
    <n v="5"/>
    <s v="Central"/>
    <s v="Yes"/>
    <x v="5188"/>
    <n v="12.32"/>
    <n v="107.22"/>
    <n v="38"/>
    <s v="Male"/>
    <x v="1"/>
    <n v="2025"/>
  </r>
  <r>
    <s v="O111416"/>
    <s v="C15473"/>
    <s v="P231826"/>
    <x v="0"/>
    <n v="168"/>
    <n v="0.1"/>
    <n v="1"/>
    <s v="UPI"/>
    <d v="2024-10-19T00:00:00"/>
    <n v="5"/>
    <s v="East"/>
    <s v="No"/>
    <x v="5189"/>
    <n v="7.26"/>
    <n v="35.08"/>
    <n v="43"/>
    <s v="Male"/>
    <x v="2"/>
    <n v="2024"/>
  </r>
  <r>
    <s v="O111418"/>
    <s v="C12705"/>
    <s v="P212108"/>
    <x v="5"/>
    <n v="47.15"/>
    <n v="0.15"/>
    <n v="2"/>
    <s v="COD"/>
    <d v="2024-07-30T00:00:00"/>
    <n v="6"/>
    <s v="West"/>
    <s v="No"/>
    <x v="5190"/>
    <n v="7.14"/>
    <n v="24.92"/>
    <n v="28"/>
    <s v="Female"/>
    <x v="6"/>
    <n v="2024"/>
  </r>
  <r>
    <s v="O111423"/>
    <s v="C15677"/>
    <s v="P244258"/>
    <x v="0"/>
    <n v="696.37"/>
    <n v="0.1"/>
    <n v="3"/>
    <s v="Debit Card"/>
    <d v="2024-07-01T00:00:00"/>
    <n v="4"/>
    <s v="West"/>
    <s v="No"/>
    <x v="5191"/>
    <n v="12.13"/>
    <n v="514.33000000000004"/>
    <n v="41"/>
    <s v="Male"/>
    <x v="6"/>
    <n v="2024"/>
  </r>
  <r>
    <s v="O111424"/>
    <s v="C14651"/>
    <s v="P229274"/>
    <x v="6"/>
    <n v="103.63"/>
    <n v="0.05"/>
    <n v="1"/>
    <s v="Debit Card"/>
    <d v="2023-11-16T00:00:00"/>
    <n v="5"/>
    <s v="West"/>
    <s v="No"/>
    <x v="856"/>
    <n v="6.84"/>
    <n v="22.7"/>
    <n v="26"/>
    <s v="Male"/>
    <x v="7"/>
    <n v="2023"/>
  </r>
  <r>
    <s v="O111439"/>
    <s v="C11352"/>
    <s v="P222805"/>
    <x v="4"/>
    <n v="107.2"/>
    <n v="0"/>
    <n v="1"/>
    <s v="Debit Card"/>
    <d v="2025-05-28T00:00:00"/>
    <n v="7"/>
    <s v="West"/>
    <s v="No"/>
    <x v="5192"/>
    <n v="8.4499999999999993"/>
    <n v="29.07"/>
    <n v="26"/>
    <s v="Male"/>
    <x v="4"/>
    <n v="2025"/>
  </r>
  <r>
    <s v="O111441"/>
    <s v="C17443"/>
    <s v="P204467"/>
    <x v="6"/>
    <n v="97.91"/>
    <n v="0"/>
    <n v="1"/>
    <s v="Credit Card"/>
    <d v="2025-04-17T00:00:00"/>
    <n v="5"/>
    <s v="West"/>
    <s v="No"/>
    <x v="5193"/>
    <n v="5.89"/>
    <n v="23.48"/>
    <n v="29"/>
    <s v="Female"/>
    <x v="1"/>
    <n v="2025"/>
  </r>
  <r>
    <s v="O111442"/>
    <s v="C17655"/>
    <s v="P225384"/>
    <x v="2"/>
    <n v="85.63"/>
    <n v="0.15"/>
    <n v="3"/>
    <s v="Debit Card"/>
    <d v="2025-01-11T00:00:00"/>
    <n v="5"/>
    <s v="North"/>
    <s v="No"/>
    <x v="5194"/>
    <n v="7.94"/>
    <n v="18.260000000000002"/>
    <n v="25"/>
    <s v="Male"/>
    <x v="11"/>
    <n v="2025"/>
  </r>
  <r>
    <s v="O111449"/>
    <s v="C14423"/>
    <s v="P225093"/>
    <x v="6"/>
    <n v="51.23"/>
    <n v="0"/>
    <n v="2"/>
    <s v="Debit Card"/>
    <d v="2024-04-08T00:00:00"/>
    <n v="4"/>
    <s v="Central"/>
    <s v="No"/>
    <x v="5195"/>
    <n v="5.54"/>
    <n v="25.2"/>
    <n v="66"/>
    <s v="Male"/>
    <x v="1"/>
    <n v="2024"/>
  </r>
  <r>
    <s v="O111451"/>
    <s v="C16870"/>
    <s v="P217672"/>
    <x v="4"/>
    <n v="90.6"/>
    <n v="0"/>
    <n v="1"/>
    <s v="UPI"/>
    <d v="2025-08-20T00:00:00"/>
    <n v="6"/>
    <s v="East"/>
    <s v="No"/>
    <x v="5196"/>
    <n v="6.66"/>
    <n v="25.05"/>
    <n v="45"/>
    <s v="Male"/>
    <x v="8"/>
    <n v="2025"/>
  </r>
  <r>
    <s v="O111458"/>
    <s v="C11919"/>
    <s v="P217081"/>
    <x v="2"/>
    <n v="245.39"/>
    <n v="0"/>
    <n v="1"/>
    <s v="UPI"/>
    <d v="2024-03-21T00:00:00"/>
    <n v="6"/>
    <s v="West"/>
    <s v="No"/>
    <x v="5197"/>
    <n v="8.5"/>
    <n v="20.95"/>
    <n v="20"/>
    <s v="Female"/>
    <x v="10"/>
    <n v="2024"/>
  </r>
  <r>
    <s v="O111459"/>
    <s v="C16825"/>
    <s v="P211226"/>
    <x v="0"/>
    <n v="218.06"/>
    <n v="0.2"/>
    <n v="1"/>
    <s v="COD"/>
    <d v="2025-02-04T00:00:00"/>
    <n v="8"/>
    <s v="West"/>
    <s v="No"/>
    <x v="5198"/>
    <n v="9.14"/>
    <n v="39.71"/>
    <n v="34"/>
    <s v="Female"/>
    <x v="5"/>
    <n v="2025"/>
  </r>
  <r>
    <s v="O111468"/>
    <s v="C10366"/>
    <s v="P222016"/>
    <x v="6"/>
    <n v="60.38"/>
    <n v="0"/>
    <n v="1"/>
    <s v="UPI"/>
    <d v="2025-09-06T00:00:00"/>
    <n v="4"/>
    <s v="West"/>
    <s v="No"/>
    <x v="5199"/>
    <n v="4.92"/>
    <n v="13.19"/>
    <n v="65"/>
    <s v="Male"/>
    <x v="3"/>
    <n v="2025"/>
  </r>
  <r>
    <s v="O111469"/>
    <s v="C10527"/>
    <s v="P205384"/>
    <x v="4"/>
    <n v="130.65"/>
    <n v="0"/>
    <n v="1"/>
    <s v="Credit Card"/>
    <d v="2025-08-18T00:00:00"/>
    <n v="5"/>
    <s v="South"/>
    <s v="No"/>
    <x v="5200"/>
    <n v="7.69"/>
    <n v="38.04"/>
    <n v="24"/>
    <s v="Female"/>
    <x v="8"/>
    <n v="2025"/>
  </r>
  <r>
    <s v="O111471"/>
    <s v="C13718"/>
    <s v="P217445"/>
    <x v="6"/>
    <n v="641.44000000000005"/>
    <n v="0.05"/>
    <n v="1"/>
    <s v="Debit Card"/>
    <d v="2024-03-28T00:00:00"/>
    <n v="4"/>
    <s v="South"/>
    <s v="No"/>
    <x v="5201"/>
    <n v="9.51"/>
    <n v="173.3"/>
    <n v="34"/>
    <s v="Female"/>
    <x v="10"/>
    <n v="2024"/>
  </r>
  <r>
    <s v="O111473"/>
    <s v="C13935"/>
    <s v="P235075"/>
    <x v="0"/>
    <n v="317.63"/>
    <n v="0"/>
    <n v="1"/>
    <s v="PayPal"/>
    <d v="2025-05-30T00:00:00"/>
    <n v="3"/>
    <s v="North"/>
    <s v="No"/>
    <x v="5202"/>
    <n v="8.1199999999999992"/>
    <n v="80.819999999999993"/>
    <n v="25"/>
    <s v="Female"/>
    <x v="4"/>
    <n v="2025"/>
  </r>
  <r>
    <s v="O111476"/>
    <s v="C15764"/>
    <s v="P209188"/>
    <x v="6"/>
    <n v="63.43"/>
    <n v="0"/>
    <n v="4"/>
    <s v="Credit Card"/>
    <d v="2024-06-27T00:00:00"/>
    <n v="4"/>
    <s v="North"/>
    <s v="No"/>
    <x v="5203"/>
    <n v="9.5500000000000007"/>
    <n v="66.569999999999993"/>
    <n v="32"/>
    <s v="Female"/>
    <x v="9"/>
    <n v="2024"/>
  </r>
  <r>
    <s v="O111482"/>
    <s v="C15401"/>
    <s v="P200303"/>
    <x v="0"/>
    <n v="370.38"/>
    <n v="0.2"/>
    <n v="1"/>
    <s v="Debit Card"/>
    <d v="2024-08-23T00:00:00"/>
    <n v="4"/>
    <s v="West"/>
    <s v="No"/>
    <x v="5204"/>
    <n v="8.16"/>
    <n v="74.8"/>
    <n v="46"/>
    <s v="Male"/>
    <x v="8"/>
    <n v="2024"/>
  </r>
  <r>
    <s v="O111483"/>
    <s v="C14228"/>
    <s v="P206486"/>
    <x v="5"/>
    <n v="23.09"/>
    <n v="0"/>
    <n v="1"/>
    <s v="UPI"/>
    <d v="2024-02-26T00:00:00"/>
    <n v="6"/>
    <s v="East"/>
    <s v="No"/>
    <x v="5205"/>
    <n v="4.38"/>
    <n v="4.8600000000000003"/>
    <n v="48"/>
    <s v="Female"/>
    <x v="5"/>
    <n v="2024"/>
  </r>
  <r>
    <s v="O111486"/>
    <s v="C16412"/>
    <s v="P203891"/>
    <x v="6"/>
    <n v="92.65"/>
    <n v="0.05"/>
    <n v="2"/>
    <s v="COD"/>
    <d v="2025-02-07T00:00:00"/>
    <n v="4"/>
    <s v="North"/>
    <s v="No"/>
    <x v="5206"/>
    <n v="8.07"/>
    <n v="44.74"/>
    <n v="66"/>
    <s v="Male"/>
    <x v="5"/>
    <n v="2025"/>
  </r>
  <r>
    <s v="O111489"/>
    <s v="C15738"/>
    <s v="P205724"/>
    <x v="2"/>
    <n v="900.8"/>
    <n v="0"/>
    <n v="1"/>
    <s v="Credit Card"/>
    <d v="2024-06-09T00:00:00"/>
    <n v="5"/>
    <s v="North"/>
    <s v="No"/>
    <x v="5207"/>
    <n v="8.57"/>
    <n v="99.53"/>
    <n v="61"/>
    <s v="Male"/>
    <x v="9"/>
    <n v="2024"/>
  </r>
  <r>
    <s v="O111497"/>
    <s v="C17961"/>
    <s v="P236901"/>
    <x v="2"/>
    <n v="77.069999999999993"/>
    <n v="0.15"/>
    <n v="4"/>
    <s v="UPI"/>
    <d v="2025-01-11T00:00:00"/>
    <n v="7"/>
    <s v="West"/>
    <s v="No"/>
    <x v="5208"/>
    <n v="8.44"/>
    <n v="23"/>
    <n v="47"/>
    <s v="Female"/>
    <x v="11"/>
    <n v="2025"/>
  </r>
  <r>
    <s v="O111502"/>
    <s v="C13737"/>
    <s v="P223955"/>
    <x v="2"/>
    <n v="687.66"/>
    <n v="0.15"/>
    <n v="1"/>
    <s v="COD"/>
    <d v="2025-01-25T00:00:00"/>
    <n v="6"/>
    <s v="South"/>
    <s v="No"/>
    <x v="5209"/>
    <n v="9.67"/>
    <n v="60.47"/>
    <n v="68"/>
    <s v="Male"/>
    <x v="11"/>
    <n v="2025"/>
  </r>
  <r>
    <s v="O111507"/>
    <s v="C11392"/>
    <s v="P241329"/>
    <x v="0"/>
    <n v="588.66999999999996"/>
    <n v="0.05"/>
    <n v="1"/>
    <s v="Credit Card"/>
    <d v="2023-10-18T00:00:00"/>
    <n v="7"/>
    <s v="East"/>
    <s v="No"/>
    <x v="5210"/>
    <n v="7.87"/>
    <n v="148.72"/>
    <n v="69"/>
    <s v="Female"/>
    <x v="2"/>
    <n v="2023"/>
  </r>
  <r>
    <s v="O111509"/>
    <s v="C12605"/>
    <s v="P219347"/>
    <x v="4"/>
    <n v="131.03"/>
    <n v="0"/>
    <n v="3"/>
    <s v="Debit Card"/>
    <d v="2024-10-31T00:00:00"/>
    <n v="3"/>
    <s v="North"/>
    <s v="No"/>
    <x v="5211"/>
    <n v="10.25"/>
    <n v="127.33"/>
    <n v="67"/>
    <s v="Other"/>
    <x v="2"/>
    <n v="2024"/>
  </r>
  <r>
    <s v="O111512"/>
    <s v="C10105"/>
    <s v="P249841"/>
    <x v="4"/>
    <n v="65.3"/>
    <n v="0"/>
    <n v="1"/>
    <s v="Credit Card"/>
    <d v="2025-03-15T00:00:00"/>
    <n v="5"/>
    <s v="East"/>
    <s v="No"/>
    <x v="5212"/>
    <n v="6.19"/>
    <n v="16.66"/>
    <n v="66"/>
    <s v="Female"/>
    <x v="10"/>
    <n v="2025"/>
  </r>
  <r>
    <s v="O111514"/>
    <s v="C14753"/>
    <s v="P227222"/>
    <x v="4"/>
    <n v="99.01"/>
    <n v="0"/>
    <n v="1"/>
    <s v="Debit Card"/>
    <d v="2023-09-12T00:00:00"/>
    <n v="4"/>
    <s v="North"/>
    <s v="No"/>
    <x v="5213"/>
    <n v="7.74"/>
    <n v="26.91"/>
    <n v="59"/>
    <s v="Male"/>
    <x v="3"/>
    <n v="2023"/>
  </r>
  <r>
    <s v="O111516"/>
    <s v="C15544"/>
    <s v="P235356"/>
    <x v="0"/>
    <n v="224.22"/>
    <n v="0.1"/>
    <n v="2"/>
    <s v="Debit Card"/>
    <d v="2025-05-27T00:00:00"/>
    <n v="6"/>
    <s v="East"/>
    <s v="Yes"/>
    <x v="5214"/>
    <n v="8.76"/>
    <n v="104.25"/>
    <n v="45"/>
    <s v="Female"/>
    <x v="4"/>
    <n v="2025"/>
  </r>
  <r>
    <s v="O111517"/>
    <s v="C11095"/>
    <s v="P234303"/>
    <x v="2"/>
    <n v="706.83"/>
    <n v="0.05"/>
    <n v="1"/>
    <s v="PayPal"/>
    <d v="2023-11-15T00:00:00"/>
    <n v="3"/>
    <s v="North"/>
    <s v="No"/>
    <x v="5215"/>
    <n v="9.23"/>
    <n v="71.349999999999994"/>
    <n v="66"/>
    <s v="Male"/>
    <x v="7"/>
    <n v="2023"/>
  </r>
  <r>
    <s v="O111519"/>
    <s v="C16985"/>
    <s v="P234796"/>
    <x v="2"/>
    <n v="261.63"/>
    <n v="0"/>
    <n v="1"/>
    <s v="Debit Card"/>
    <d v="2025-08-16T00:00:00"/>
    <n v="5"/>
    <s v="South"/>
    <s v="No"/>
    <x v="5216"/>
    <n v="8.68"/>
    <n v="22.72"/>
    <n v="47"/>
    <s v="Male"/>
    <x v="8"/>
    <n v="2025"/>
  </r>
  <r>
    <s v="O111520"/>
    <s v="C15904"/>
    <s v="P229602"/>
    <x v="2"/>
    <n v="772.28"/>
    <n v="0"/>
    <n v="1"/>
    <s v="UPI"/>
    <d v="2024-07-19T00:00:00"/>
    <n v="5"/>
    <s v="West"/>
    <s v="No"/>
    <x v="5217"/>
    <n v="10.1"/>
    <n v="82.57"/>
    <n v="26"/>
    <s v="Male"/>
    <x v="6"/>
    <n v="2024"/>
  </r>
  <r>
    <s v="O111523"/>
    <s v="C16044"/>
    <s v="P222469"/>
    <x v="2"/>
    <n v="969.33"/>
    <n v="0.05"/>
    <n v="2"/>
    <s v="COD"/>
    <d v="2025-03-17T00:00:00"/>
    <n v="3"/>
    <s v="Central"/>
    <s v="No"/>
    <x v="5218"/>
    <n v="10.01"/>
    <n v="211"/>
    <n v="37"/>
    <s v="Female"/>
    <x v="10"/>
    <n v="2025"/>
  </r>
  <r>
    <s v="O111524"/>
    <s v="C13257"/>
    <s v="P206486"/>
    <x v="2"/>
    <n v="948.49"/>
    <n v="0.15"/>
    <n v="1"/>
    <s v="Credit Card"/>
    <d v="2024-06-28T00:00:00"/>
    <n v="4"/>
    <s v="West"/>
    <s v="No"/>
    <x v="5219"/>
    <n v="9.5"/>
    <n v="87.25"/>
    <n v="48"/>
    <s v="Female"/>
    <x v="9"/>
    <n v="2024"/>
  </r>
  <r>
    <s v="O111530"/>
    <s v="C11561"/>
    <s v="P246941"/>
    <x v="2"/>
    <n v="314.62"/>
    <n v="0"/>
    <n v="1"/>
    <s v="Credit Card"/>
    <d v="2024-12-31T00:00:00"/>
    <n v="5"/>
    <s v="South"/>
    <s v="No"/>
    <x v="5220"/>
    <n v="10.23"/>
    <n v="27.52"/>
    <n v="35"/>
    <s v="Male"/>
    <x v="0"/>
    <n v="2024"/>
  </r>
  <r>
    <s v="O111535"/>
    <s v="C11301"/>
    <s v="P247141"/>
    <x v="4"/>
    <n v="119.85"/>
    <n v="0"/>
    <n v="1"/>
    <s v="Credit Card"/>
    <d v="2025-04-28T00:00:00"/>
    <n v="6"/>
    <s v="South"/>
    <s v="No"/>
    <x v="5221"/>
    <n v="6.34"/>
    <n v="35.61"/>
    <n v="60"/>
    <s v="Female"/>
    <x v="1"/>
    <n v="2025"/>
  </r>
  <r>
    <s v="O111539"/>
    <s v="C14550"/>
    <s v="P225131"/>
    <x v="4"/>
    <n v="19.12"/>
    <n v="0"/>
    <n v="1"/>
    <s v="COD"/>
    <d v="2025-03-05T00:00:00"/>
    <n v="5"/>
    <s v="East"/>
    <s v="No"/>
    <x v="4602"/>
    <n v="4.8499999999999996"/>
    <n v="1.84"/>
    <n v="40"/>
    <s v="Male"/>
    <x v="10"/>
    <n v="2025"/>
  </r>
  <r>
    <s v="O111541"/>
    <s v="C10945"/>
    <s v="P219697"/>
    <x v="2"/>
    <n v="422.15"/>
    <n v="0"/>
    <n v="1"/>
    <s v="Credit Card"/>
    <d v="2023-11-09T00:00:00"/>
    <n v="6"/>
    <s v="Central"/>
    <s v="No"/>
    <x v="5222"/>
    <n v="9.06"/>
    <n v="41.6"/>
    <n v="62"/>
    <s v="Female"/>
    <x v="7"/>
    <n v="2023"/>
  </r>
  <r>
    <s v="O111544"/>
    <s v="C14820"/>
    <s v="P228283"/>
    <x v="5"/>
    <n v="54.32"/>
    <n v="0.05"/>
    <n v="1"/>
    <s v="Credit Card"/>
    <d v="2024-01-14T00:00:00"/>
    <n v="4"/>
    <s v="North"/>
    <s v="No"/>
    <x v="551"/>
    <n v="6.21"/>
    <n v="14.43"/>
    <n v="24"/>
    <s v="Male"/>
    <x v="11"/>
    <n v="2024"/>
  </r>
  <r>
    <s v="O111546"/>
    <s v="C11417"/>
    <s v="P235811"/>
    <x v="3"/>
    <n v="78.27"/>
    <n v="0"/>
    <n v="3"/>
    <s v="UPI"/>
    <d v="2024-09-07T00:00:00"/>
    <n v="7"/>
    <s v="South"/>
    <s v="No"/>
    <x v="5223"/>
    <n v="6.63"/>
    <n v="99.03"/>
    <n v="62"/>
    <s v="Female"/>
    <x v="3"/>
    <n v="2024"/>
  </r>
  <r>
    <s v="O111559"/>
    <s v="C15153"/>
    <s v="P215103"/>
    <x v="0"/>
    <n v="108.76"/>
    <n v="0"/>
    <n v="4"/>
    <s v="Credit Card"/>
    <d v="2024-06-24T00:00:00"/>
    <n v="5"/>
    <s v="North"/>
    <s v="No"/>
    <x v="5224"/>
    <n v="9.08"/>
    <n v="112.73"/>
    <n v="55"/>
    <s v="Male"/>
    <x v="9"/>
    <n v="2024"/>
  </r>
  <r>
    <s v="O111567"/>
    <s v="C12806"/>
    <s v="P240072"/>
    <x v="3"/>
    <n v="29.7"/>
    <n v="0.05"/>
    <n v="3"/>
    <s v="PayPal"/>
    <d v="2025-06-30T00:00:00"/>
    <n v="4"/>
    <s v="Central"/>
    <s v="Yes"/>
    <x v="5225"/>
    <n v="9.11"/>
    <n v="28.98"/>
    <n v="37"/>
    <s v="Male"/>
    <x v="9"/>
    <n v="2025"/>
  </r>
  <r>
    <s v="O111571"/>
    <s v="C15522"/>
    <s v="P200656"/>
    <x v="4"/>
    <n v="262.24"/>
    <n v="0"/>
    <n v="1"/>
    <s v="PayPal"/>
    <d v="2025-03-11T00:00:00"/>
    <n v="5"/>
    <s v="West"/>
    <s v="No"/>
    <x v="5226"/>
    <n v="10.98"/>
    <n v="80.8"/>
    <n v="19"/>
    <s v="Female"/>
    <x v="10"/>
    <n v="2025"/>
  </r>
  <r>
    <s v="O111574"/>
    <s v="C14710"/>
    <s v="P215447"/>
    <x v="2"/>
    <n v="375.09"/>
    <n v="0.05"/>
    <n v="4"/>
    <s v="Credit Card"/>
    <d v="2024-11-21T00:00:00"/>
    <n v="3"/>
    <s v="North"/>
    <s v="No"/>
    <x v="5227"/>
    <n v="9.94"/>
    <n v="161.1"/>
    <n v="48"/>
    <s v="Female"/>
    <x v="7"/>
    <n v="2024"/>
  </r>
  <r>
    <s v="O111576"/>
    <s v="C15491"/>
    <s v="P221983"/>
    <x v="0"/>
    <n v="267.79000000000002"/>
    <n v="0.05"/>
    <n v="1"/>
    <s v="Debit Card"/>
    <d v="2024-05-19T00:00:00"/>
    <n v="6"/>
    <s v="West"/>
    <s v="No"/>
    <x v="5228"/>
    <n v="8.25"/>
    <n v="62.98"/>
    <n v="48"/>
    <s v="Female"/>
    <x v="4"/>
    <n v="2024"/>
  </r>
  <r>
    <s v="O111579"/>
    <s v="C14930"/>
    <s v="P212046"/>
    <x v="2"/>
    <n v="279.42"/>
    <n v="0.2"/>
    <n v="1"/>
    <s v="Credit Card"/>
    <d v="2024-07-08T00:00:00"/>
    <n v="3"/>
    <s v="North"/>
    <s v="No"/>
    <x v="5229"/>
    <n v="8.31"/>
    <n v="18.510000000000002"/>
    <n v="31"/>
    <s v="Female"/>
    <x v="6"/>
    <n v="2024"/>
  </r>
  <r>
    <s v="O111583"/>
    <s v="C15571"/>
    <s v="P224560"/>
    <x v="4"/>
    <n v="56.61"/>
    <n v="0.3"/>
    <n v="3"/>
    <s v="PayPal"/>
    <d v="2025-05-11T00:00:00"/>
    <n v="5"/>
    <s v="Central"/>
    <s v="No"/>
    <x v="5230"/>
    <n v="6.87"/>
    <n v="34.74"/>
    <n v="50"/>
    <s v="Female"/>
    <x v="4"/>
    <n v="2025"/>
  </r>
  <r>
    <s v="O111587"/>
    <s v="C13675"/>
    <s v="P214855"/>
    <x v="2"/>
    <n v="352.23"/>
    <n v="0.05"/>
    <n v="1"/>
    <s v="Credit Card"/>
    <d v="2025-05-15T00:00:00"/>
    <n v="4"/>
    <s v="South"/>
    <s v="No"/>
    <x v="5231"/>
    <n v="9.32"/>
    <n v="30.83"/>
    <n v="38"/>
    <s v="Female"/>
    <x v="4"/>
    <n v="2025"/>
  </r>
  <r>
    <s v="O111591"/>
    <s v="C15643"/>
    <s v="P242133"/>
    <x v="0"/>
    <n v="209.21"/>
    <n v="0"/>
    <n v="2"/>
    <s v="Credit Card"/>
    <d v="2024-10-27T00:00:00"/>
    <n v="5"/>
    <s v="North"/>
    <s v="No"/>
    <x v="5232"/>
    <n v="9.32"/>
    <n v="107.84"/>
    <n v="30"/>
    <s v="Female"/>
    <x v="2"/>
    <n v="2024"/>
  </r>
  <r>
    <s v="O111601"/>
    <s v="C11429"/>
    <s v="P226589"/>
    <x v="0"/>
    <n v="334.63"/>
    <n v="0"/>
    <n v="1"/>
    <s v="PayPal"/>
    <d v="2024-02-15T00:00:00"/>
    <n v="6"/>
    <s v="East"/>
    <s v="No"/>
    <x v="5233"/>
    <n v="8.25"/>
    <n v="85.45"/>
    <n v="28"/>
    <s v="Male"/>
    <x v="5"/>
    <n v="2024"/>
  </r>
  <r>
    <s v="O111604"/>
    <s v="C11526"/>
    <s v="P224587"/>
    <x v="2"/>
    <n v="1247.8"/>
    <n v="0"/>
    <n v="2"/>
    <s v="UPI"/>
    <d v="2024-09-01T00:00:00"/>
    <n v="5"/>
    <s v="West"/>
    <s v="No"/>
    <x v="5234"/>
    <n v="11.32"/>
    <n v="288.14999999999998"/>
    <n v="43"/>
    <s v="Male"/>
    <x v="3"/>
    <n v="2024"/>
  </r>
  <r>
    <s v="O111605"/>
    <s v="C13897"/>
    <s v="P221593"/>
    <x v="2"/>
    <n v="291.61"/>
    <n v="0"/>
    <n v="1"/>
    <s v="Debit Card"/>
    <d v="2024-12-31T00:00:00"/>
    <n v="5"/>
    <s v="South"/>
    <s v="No"/>
    <x v="5235"/>
    <n v="9.23"/>
    <n v="25.76"/>
    <n v="38"/>
    <s v="Male"/>
    <x v="0"/>
    <n v="2024"/>
  </r>
  <r>
    <s v="O111610"/>
    <s v="C11013"/>
    <s v="P245451"/>
    <x v="0"/>
    <n v="165.29"/>
    <n v="0.1"/>
    <n v="1"/>
    <s v="PayPal"/>
    <d v="2024-12-08T00:00:00"/>
    <n v="5"/>
    <s v="South"/>
    <s v="No"/>
    <x v="5236"/>
    <n v="8.39"/>
    <n v="33.26"/>
    <n v="38"/>
    <s v="Female"/>
    <x v="0"/>
    <n v="2024"/>
  </r>
  <r>
    <s v="O111612"/>
    <s v="C10827"/>
    <s v="P224675"/>
    <x v="6"/>
    <n v="131.63"/>
    <n v="0"/>
    <n v="1"/>
    <s v="UPI"/>
    <d v="2024-01-22T00:00:00"/>
    <n v="5"/>
    <s v="South"/>
    <s v="No"/>
    <x v="4824"/>
    <n v="5.05"/>
    <n v="34.44"/>
    <n v="51"/>
    <s v="Male"/>
    <x v="11"/>
    <n v="2024"/>
  </r>
  <r>
    <s v="O111618"/>
    <s v="C11865"/>
    <s v="P226953"/>
    <x v="0"/>
    <n v="540.52"/>
    <n v="0.1"/>
    <n v="1"/>
    <s v="COD"/>
    <d v="2024-03-09T00:00:00"/>
    <n v="5"/>
    <s v="West"/>
    <s v="No"/>
    <x v="5237"/>
    <n v="6.4"/>
    <n v="129.81"/>
    <n v="37"/>
    <s v="Male"/>
    <x v="10"/>
    <n v="2024"/>
  </r>
  <r>
    <s v="O111620"/>
    <s v="C15311"/>
    <s v="P204019"/>
    <x v="0"/>
    <n v="298.54000000000002"/>
    <n v="0.05"/>
    <n v="4"/>
    <s v="PayPal"/>
    <d v="2023-11-20T00:00:00"/>
    <n v="3"/>
    <s v="North"/>
    <s v="No"/>
    <x v="5238"/>
    <n v="13.33"/>
    <n v="304.32"/>
    <n v="31"/>
    <s v="Female"/>
    <x v="7"/>
    <n v="2023"/>
  </r>
  <r>
    <s v="O111621"/>
    <s v="C15791"/>
    <s v="P220654"/>
    <x v="5"/>
    <n v="36.39"/>
    <n v="0"/>
    <n v="1"/>
    <s v="PayPal"/>
    <d v="2025-03-15T00:00:00"/>
    <n v="4"/>
    <s v="West"/>
    <s v="No"/>
    <x v="5239"/>
    <n v="4.9400000000000004"/>
    <n v="9.6199999999999992"/>
    <n v="61"/>
    <s v="Female"/>
    <x v="10"/>
    <n v="2025"/>
  </r>
  <r>
    <s v="O111622"/>
    <s v="C12111"/>
    <s v="P238624"/>
    <x v="0"/>
    <n v="98.05"/>
    <n v="0"/>
    <n v="5"/>
    <s v="PayPal"/>
    <d v="2025-05-03T00:00:00"/>
    <n v="5"/>
    <s v="South"/>
    <s v="No"/>
    <x v="5240"/>
    <n v="8.5500000000000007"/>
    <n v="128.72"/>
    <n v="39"/>
    <s v="Female"/>
    <x v="4"/>
    <n v="2025"/>
  </r>
  <r>
    <s v="O111623"/>
    <s v="C10754"/>
    <s v="P247418"/>
    <x v="1"/>
    <n v="17.09"/>
    <n v="0.15"/>
    <n v="1"/>
    <s v="Credit Card"/>
    <d v="2024-12-25T00:00:00"/>
    <n v="3"/>
    <s v="North"/>
    <s v="No"/>
    <x v="5241"/>
    <n v="5.76"/>
    <n v="-4.5999999999999996"/>
    <n v="47"/>
    <s v="Female"/>
    <x v="0"/>
    <n v="2024"/>
  </r>
  <r>
    <s v="O111626"/>
    <s v="C11238"/>
    <s v="P245483"/>
    <x v="0"/>
    <n v="211.63"/>
    <n v="0"/>
    <n v="1"/>
    <s v="UPI"/>
    <d v="2024-03-02T00:00:00"/>
    <n v="3"/>
    <s v="Central"/>
    <s v="No"/>
    <x v="5242"/>
    <n v="7.79"/>
    <n v="51.47"/>
    <n v="55"/>
    <s v="Female"/>
    <x v="10"/>
    <n v="2024"/>
  </r>
  <r>
    <s v="O111629"/>
    <s v="C17710"/>
    <s v="P213682"/>
    <x v="4"/>
    <n v="150.5"/>
    <n v="0"/>
    <n v="1"/>
    <s v="Debit Card"/>
    <d v="2025-06-21T00:00:00"/>
    <n v="4"/>
    <s v="Central"/>
    <s v="Yes"/>
    <x v="5243"/>
    <n v="6.09"/>
    <n v="46.58"/>
    <n v="38"/>
    <s v="Male"/>
    <x v="9"/>
    <n v="2025"/>
  </r>
  <r>
    <s v="O111637"/>
    <s v="C13839"/>
    <s v="P219560"/>
    <x v="2"/>
    <n v="589.98"/>
    <n v="0"/>
    <n v="1"/>
    <s v="PayPal"/>
    <d v="2023-12-25T00:00:00"/>
    <n v="4"/>
    <s v="Central"/>
    <s v="No"/>
    <x v="5244"/>
    <n v="10.11"/>
    <n v="60.69"/>
    <n v="61"/>
    <s v="Male"/>
    <x v="0"/>
    <n v="2023"/>
  </r>
  <r>
    <s v="O111639"/>
    <s v="C17471"/>
    <s v="P241135"/>
    <x v="0"/>
    <n v="199.87"/>
    <n v="0"/>
    <n v="1"/>
    <s v="COD"/>
    <d v="2025-03-20T00:00:00"/>
    <n v="6"/>
    <s v="South"/>
    <s v="No"/>
    <x v="5245"/>
    <n v="7.79"/>
    <n v="48.17"/>
    <n v="64"/>
    <s v="Other"/>
    <x v="10"/>
    <n v="2025"/>
  </r>
  <r>
    <s v="O111640"/>
    <s v="C16976"/>
    <s v="P204687"/>
    <x v="3"/>
    <n v="13.26"/>
    <n v="0.3"/>
    <n v="4"/>
    <s v="Credit Card"/>
    <d v="2024-07-02T00:00:00"/>
    <n v="6"/>
    <s v="South"/>
    <s v="No"/>
    <x v="5246"/>
    <n v="6.04"/>
    <n v="10.67"/>
    <n v="28"/>
    <s v="Female"/>
    <x v="6"/>
    <n v="2024"/>
  </r>
  <r>
    <s v="O111644"/>
    <s v="C17001"/>
    <s v="P201586"/>
    <x v="0"/>
    <n v="201.01"/>
    <n v="0"/>
    <n v="2"/>
    <s v="UPI"/>
    <d v="2024-07-28T00:00:00"/>
    <n v="4"/>
    <s v="South"/>
    <s v="No"/>
    <x v="5247"/>
    <n v="9.61"/>
    <n v="102.96"/>
    <n v="33"/>
    <s v="Female"/>
    <x v="6"/>
    <n v="2024"/>
  </r>
  <r>
    <s v="O111645"/>
    <s v="C13985"/>
    <s v="P208056"/>
    <x v="6"/>
    <n v="165.75"/>
    <n v="0"/>
    <n v="1"/>
    <s v="Debit Card"/>
    <d v="2024-09-01T00:00:00"/>
    <n v="5"/>
    <s v="West"/>
    <s v="No"/>
    <x v="5248"/>
    <n v="6.5"/>
    <n v="43.22"/>
    <n v="37"/>
    <s v="Male"/>
    <x v="3"/>
    <n v="2024"/>
  </r>
  <r>
    <s v="O111647"/>
    <s v="C12853"/>
    <s v="P205422"/>
    <x v="5"/>
    <n v="65.459999999999994"/>
    <n v="0"/>
    <n v="4"/>
    <s v="PayPal"/>
    <d v="2024-02-18T00:00:00"/>
    <n v="3"/>
    <s v="North"/>
    <s v="No"/>
    <x v="1624"/>
    <n v="9.0399999999999991"/>
    <n v="95.7"/>
    <n v="26"/>
    <s v="Male"/>
    <x v="5"/>
    <n v="2024"/>
  </r>
  <r>
    <s v="O111649"/>
    <s v="C15268"/>
    <s v="P200952"/>
    <x v="0"/>
    <n v="152.05000000000001"/>
    <n v="0"/>
    <n v="4"/>
    <s v="COD"/>
    <d v="2025-05-23T00:00:00"/>
    <n v="3"/>
    <s v="North"/>
    <s v="No"/>
    <x v="5249"/>
    <n v="9.34"/>
    <n v="160.96"/>
    <n v="65"/>
    <s v="Male"/>
    <x v="4"/>
    <n v="2025"/>
  </r>
  <r>
    <s v="O111660"/>
    <s v="C10355"/>
    <s v="P211951"/>
    <x v="6"/>
    <n v="148.38999999999999"/>
    <n v="0"/>
    <n v="1"/>
    <s v="UPI"/>
    <d v="2023-10-12T00:00:00"/>
    <n v="5"/>
    <s v="South"/>
    <s v="No"/>
    <x v="5250"/>
    <n v="5.92"/>
    <n v="38.6"/>
    <n v="35"/>
    <s v="Male"/>
    <x v="2"/>
    <n v="2023"/>
  </r>
  <r>
    <s v="O111662"/>
    <s v="C13500"/>
    <s v="P211520"/>
    <x v="2"/>
    <n v="377.13"/>
    <n v="0.15"/>
    <n v="2"/>
    <s v="COD"/>
    <d v="2025-04-24T00:00:00"/>
    <n v="7"/>
    <s v="East"/>
    <s v="No"/>
    <x v="5251"/>
    <n v="10.19"/>
    <n v="66.739999999999995"/>
    <n v="53"/>
    <s v="Male"/>
    <x v="1"/>
    <n v="2025"/>
  </r>
  <r>
    <s v="O111665"/>
    <s v="C14474"/>
    <s v="P230521"/>
    <x v="2"/>
    <n v="512.38"/>
    <n v="0.15"/>
    <n v="1"/>
    <s v="COD"/>
    <d v="2025-03-17T00:00:00"/>
    <n v="8"/>
    <s v="South"/>
    <s v="No"/>
    <x v="5252"/>
    <n v="7.99"/>
    <n v="44.27"/>
    <n v="29"/>
    <s v="Female"/>
    <x v="10"/>
    <n v="2025"/>
  </r>
  <r>
    <s v="O111668"/>
    <s v="C11779"/>
    <s v="P200805"/>
    <x v="6"/>
    <n v="340.19"/>
    <n v="0.2"/>
    <n v="1"/>
    <s v="Debit Card"/>
    <d v="2024-07-27T00:00:00"/>
    <n v="5"/>
    <s v="West"/>
    <s v="No"/>
    <x v="5253"/>
    <n v="9.09"/>
    <n v="72.55"/>
    <n v="39"/>
    <s v="Male"/>
    <x v="6"/>
    <n v="2024"/>
  </r>
  <r>
    <s v="O111669"/>
    <s v="C14994"/>
    <s v="P235868"/>
    <x v="4"/>
    <n v="323.54000000000002"/>
    <n v="0"/>
    <n v="1"/>
    <s v="UPI"/>
    <d v="2024-11-20T00:00:00"/>
    <n v="5"/>
    <s v="North"/>
    <s v="No"/>
    <x v="5254"/>
    <n v="8.18"/>
    <n v="105.06"/>
    <n v="49"/>
    <s v="Female"/>
    <x v="7"/>
    <n v="2024"/>
  </r>
  <r>
    <s v="O111673"/>
    <s v="C15057"/>
    <s v="P235383"/>
    <x v="0"/>
    <n v="91.17"/>
    <n v="0"/>
    <n v="3"/>
    <s v="UPI"/>
    <d v="2024-07-07T00:00:00"/>
    <n v="5"/>
    <s v="South"/>
    <s v="No"/>
    <x v="5255"/>
    <n v="8.81"/>
    <n v="67.77"/>
    <n v="53"/>
    <s v="Female"/>
    <x v="6"/>
    <n v="2024"/>
  </r>
  <r>
    <s v="O111680"/>
    <s v="C10392"/>
    <s v="P225136"/>
    <x v="0"/>
    <n v="129.82"/>
    <n v="0"/>
    <n v="2"/>
    <s v="Credit Card"/>
    <d v="2024-01-13T00:00:00"/>
    <n v="5"/>
    <s v="East"/>
    <s v="No"/>
    <x v="5256"/>
    <n v="8.7899999999999991"/>
    <n v="63.91"/>
    <n v="35"/>
    <s v="Male"/>
    <x v="11"/>
    <n v="2024"/>
  </r>
  <r>
    <s v="O111681"/>
    <s v="C11108"/>
    <s v="P243506"/>
    <x v="0"/>
    <n v="272.89999999999998"/>
    <n v="0"/>
    <n v="1"/>
    <s v="Wallet"/>
    <d v="2025-01-09T00:00:00"/>
    <n v="7"/>
    <s v="East"/>
    <s v="No"/>
    <x v="5257"/>
    <n v="9.0500000000000007"/>
    <n v="67.36"/>
    <n v="19"/>
    <s v="Female"/>
    <x v="11"/>
    <n v="2025"/>
  </r>
  <r>
    <s v="O111683"/>
    <s v="C15188"/>
    <s v="P239652"/>
    <x v="6"/>
    <n v="100.78"/>
    <n v="0"/>
    <n v="1"/>
    <s v="Debit Card"/>
    <d v="2024-12-12T00:00:00"/>
    <n v="5"/>
    <s v="East"/>
    <s v="No"/>
    <x v="5258"/>
    <n v="6.94"/>
    <n v="23.29"/>
    <n v="59"/>
    <s v="Female"/>
    <x v="0"/>
    <n v="2024"/>
  </r>
  <r>
    <s v="O111684"/>
    <s v="C10610"/>
    <s v="P244222"/>
    <x v="0"/>
    <n v="106.65"/>
    <n v="0.05"/>
    <n v="4"/>
    <s v="Credit Card"/>
    <d v="2025-05-05T00:00:00"/>
    <n v="7"/>
    <s v="East"/>
    <s v="No"/>
    <x v="5156"/>
    <n v="9.44"/>
    <n v="104.04"/>
    <n v="22"/>
    <s v="Male"/>
    <x v="4"/>
    <n v="2025"/>
  </r>
  <r>
    <s v="O111685"/>
    <s v="C15466"/>
    <s v="P211974"/>
    <x v="4"/>
    <n v="95.26"/>
    <n v="0.1"/>
    <n v="1"/>
    <s v="Debit Card"/>
    <d v="2023-10-20T00:00:00"/>
    <n v="3"/>
    <s v="North"/>
    <s v="No"/>
    <x v="5259"/>
    <n v="8.08"/>
    <n v="21.93"/>
    <n v="65"/>
    <s v="Male"/>
    <x v="2"/>
    <n v="2023"/>
  </r>
  <r>
    <s v="O111687"/>
    <s v="C15057"/>
    <s v="P249200"/>
    <x v="2"/>
    <n v="373.15"/>
    <n v="0.15"/>
    <n v="1"/>
    <s v="Debit Card"/>
    <d v="2025-07-07T00:00:00"/>
    <n v="7"/>
    <s v="East"/>
    <s v="No"/>
    <x v="5260"/>
    <n v="8.7100000000000009"/>
    <n v="29.35"/>
    <n v="53"/>
    <s v="Female"/>
    <x v="6"/>
    <n v="2025"/>
  </r>
  <r>
    <s v="O111689"/>
    <s v="C13998"/>
    <s v="P215015"/>
    <x v="0"/>
    <n v="152.05000000000001"/>
    <n v="0.05"/>
    <n v="1"/>
    <s v="Debit Card"/>
    <d v="2025-01-17T00:00:00"/>
    <n v="5"/>
    <s v="Central"/>
    <s v="No"/>
    <x v="5261"/>
    <n v="6.43"/>
    <n v="34.020000000000003"/>
    <n v="55"/>
    <s v="Male"/>
    <x v="11"/>
    <n v="2025"/>
  </r>
  <r>
    <s v="O111702"/>
    <s v="C14071"/>
    <s v="P241592"/>
    <x v="2"/>
    <n v="327.8"/>
    <n v="0.1"/>
    <n v="1"/>
    <s v="Debit Card"/>
    <d v="2024-06-06T00:00:00"/>
    <n v="7"/>
    <s v="East"/>
    <s v="No"/>
    <x v="5262"/>
    <n v="6.58"/>
    <n v="28.82"/>
    <n v="48"/>
    <s v="Male"/>
    <x v="9"/>
    <n v="2024"/>
  </r>
  <r>
    <s v="O111703"/>
    <s v="C10616"/>
    <s v="P249035"/>
    <x v="2"/>
    <n v="889.77"/>
    <n v="0.1"/>
    <n v="1"/>
    <s v="Debit Card"/>
    <d v="2023-12-06T00:00:00"/>
    <n v="5"/>
    <s v="East"/>
    <s v="No"/>
    <x v="5263"/>
    <n v="8.2899999999999991"/>
    <n v="87.8"/>
    <n v="38"/>
    <s v="Female"/>
    <x v="0"/>
    <n v="2023"/>
  </r>
  <r>
    <s v="O111704"/>
    <s v="C14634"/>
    <s v="P208524"/>
    <x v="4"/>
    <n v="98.74"/>
    <n v="0"/>
    <n v="4"/>
    <s v="Wallet"/>
    <d v="2025-02-27T00:00:00"/>
    <n v="6"/>
    <s v="East"/>
    <s v="No"/>
    <x v="5264"/>
    <n v="7.63"/>
    <n v="130.61000000000001"/>
    <n v="67"/>
    <s v="Female"/>
    <x v="5"/>
    <n v="2025"/>
  </r>
  <r>
    <s v="O111705"/>
    <s v="C12786"/>
    <s v="P210071"/>
    <x v="0"/>
    <n v="260.77"/>
    <n v="0"/>
    <n v="1"/>
    <s v="COD"/>
    <d v="2025-02-08T00:00:00"/>
    <n v="6"/>
    <s v="West"/>
    <s v="No"/>
    <x v="5265"/>
    <n v="8.84"/>
    <n v="64.180000000000007"/>
    <n v="38"/>
    <s v="Female"/>
    <x v="5"/>
    <n v="2025"/>
  </r>
  <r>
    <s v="O111709"/>
    <s v="C13604"/>
    <s v="P209781"/>
    <x v="6"/>
    <n v="237.81"/>
    <n v="0.1"/>
    <n v="1"/>
    <s v="Credit Card"/>
    <d v="2023-11-18T00:00:00"/>
    <n v="4"/>
    <s v="South"/>
    <s v="No"/>
    <x v="5266"/>
    <n v="9.67"/>
    <n v="54.54"/>
    <n v="48"/>
    <s v="Female"/>
    <x v="7"/>
    <n v="2023"/>
  </r>
  <r>
    <s v="O111711"/>
    <s v="C11412"/>
    <s v="P247560"/>
    <x v="4"/>
    <n v="75.34"/>
    <n v="0.1"/>
    <n v="5"/>
    <s v="Credit Card"/>
    <d v="2023-11-29T00:00:00"/>
    <n v="4"/>
    <s v="North"/>
    <s v="No"/>
    <x v="5267"/>
    <n v="9.58"/>
    <n v="109.08"/>
    <n v="26"/>
    <s v="Female"/>
    <x v="7"/>
    <n v="2023"/>
  </r>
  <r>
    <s v="O111714"/>
    <s v="C10340"/>
    <s v="P242694"/>
    <x v="3"/>
    <n v="19.11"/>
    <n v="0.1"/>
    <n v="3"/>
    <s v="Credit Card"/>
    <d v="2024-03-01T00:00:00"/>
    <n v="4"/>
    <s v="West"/>
    <s v="No"/>
    <x v="551"/>
    <n v="6.58"/>
    <n v="16.64"/>
    <n v="62"/>
    <s v="Male"/>
    <x v="10"/>
    <n v="2024"/>
  </r>
  <r>
    <s v="O111717"/>
    <s v="C17422"/>
    <s v="P202263"/>
    <x v="2"/>
    <n v="66.19"/>
    <n v="0"/>
    <n v="5"/>
    <s v="Credit Card"/>
    <d v="2024-08-05T00:00:00"/>
    <n v="6"/>
    <s v="East"/>
    <s v="No"/>
    <x v="5268"/>
    <n v="7.86"/>
    <n v="31.85"/>
    <n v="53"/>
    <s v="Female"/>
    <x v="8"/>
    <n v="2024"/>
  </r>
  <r>
    <s v="O111721"/>
    <s v="C12033"/>
    <s v="P235579"/>
    <x v="5"/>
    <n v="51.88"/>
    <n v="0"/>
    <n v="1"/>
    <s v="Wallet"/>
    <d v="2024-07-28T00:00:00"/>
    <n v="6"/>
    <s v="East"/>
    <s v="No"/>
    <x v="5269"/>
    <n v="7.21"/>
    <n v="13.54"/>
    <n v="44"/>
    <s v="Male"/>
    <x v="6"/>
    <n v="2024"/>
  </r>
  <r>
    <s v="O111722"/>
    <s v="C11560"/>
    <s v="P212571"/>
    <x v="0"/>
    <n v="189.36"/>
    <n v="0"/>
    <n v="4"/>
    <s v="Debit Card"/>
    <d v="2023-11-05T00:00:00"/>
    <n v="3"/>
    <s v="Central"/>
    <s v="No"/>
    <x v="5270"/>
    <n v="7.55"/>
    <n v="204.53"/>
    <n v="44"/>
    <s v="Female"/>
    <x v="7"/>
    <n v="2023"/>
  </r>
  <r>
    <s v="O111724"/>
    <s v="C11656"/>
    <s v="P248225"/>
    <x v="1"/>
    <n v="6.18"/>
    <n v="0.05"/>
    <n v="1"/>
    <s v="COD"/>
    <d v="2025-01-08T00:00:00"/>
    <n v="6"/>
    <s v="East"/>
    <s v="No"/>
    <x v="5271"/>
    <n v="5.17"/>
    <n v="-4.7"/>
    <n v="50"/>
    <s v="Female"/>
    <x v="11"/>
    <n v="2025"/>
  </r>
  <r>
    <s v="O111725"/>
    <s v="C12975"/>
    <s v="P207227"/>
    <x v="6"/>
    <n v="259.83999999999997"/>
    <n v="0"/>
    <n v="1"/>
    <s v="UPI"/>
    <d v="2024-12-10T00:00:00"/>
    <n v="4"/>
    <s v="South"/>
    <s v="No"/>
    <x v="5272"/>
    <n v="10.31"/>
    <n v="67.64"/>
    <n v="66"/>
    <s v="Female"/>
    <x v="0"/>
    <n v="2024"/>
  </r>
  <r>
    <s v="O111726"/>
    <s v="C11049"/>
    <s v="P241189"/>
    <x v="4"/>
    <n v="113.01"/>
    <n v="0"/>
    <n v="3"/>
    <s v="Credit Card"/>
    <d v="2024-12-25T00:00:00"/>
    <n v="4"/>
    <s v="Central"/>
    <s v="No"/>
    <x v="5267"/>
    <n v="8.6199999999999992"/>
    <n v="110.04"/>
    <n v="48"/>
    <s v="Female"/>
    <x v="0"/>
    <n v="2024"/>
  </r>
  <r>
    <s v="O111730"/>
    <s v="C12784"/>
    <s v="P241783"/>
    <x v="2"/>
    <n v="404.2"/>
    <n v="0.1"/>
    <n v="5"/>
    <s v="UPI"/>
    <d v="2024-03-25T00:00:00"/>
    <n v="5"/>
    <s v="West"/>
    <s v="No"/>
    <x v="5273"/>
    <n v="9.06"/>
    <n v="209.21"/>
    <n v="66"/>
    <s v="Female"/>
    <x v="10"/>
    <n v="2024"/>
  </r>
  <r>
    <s v="O111732"/>
    <s v="C10818"/>
    <s v="P220051"/>
    <x v="2"/>
    <n v="486"/>
    <n v="0.1"/>
    <n v="1"/>
    <s v="PayPal"/>
    <d v="2023-12-20T00:00:00"/>
    <n v="4"/>
    <s v="West"/>
    <s v="No"/>
    <x v="5274"/>
    <n v="9.3699999999999992"/>
    <n v="43.12"/>
    <n v="63"/>
    <s v="Male"/>
    <x v="0"/>
    <n v="2023"/>
  </r>
  <r>
    <s v="O111734"/>
    <s v="C10012"/>
    <s v="P228845"/>
    <x v="2"/>
    <n v="914.95"/>
    <n v="0.05"/>
    <n v="1"/>
    <s v="Credit Card"/>
    <d v="2024-01-29T00:00:00"/>
    <n v="3"/>
    <s v="North"/>
    <s v="No"/>
    <x v="5275"/>
    <n v="10.11"/>
    <n v="94.19"/>
    <n v="36"/>
    <s v="Male"/>
    <x v="11"/>
    <n v="2024"/>
  </r>
  <r>
    <s v="O111735"/>
    <s v="C17058"/>
    <s v="P210015"/>
    <x v="2"/>
    <n v="1222.92"/>
    <n v="0"/>
    <n v="2"/>
    <s v="COD"/>
    <d v="2024-08-10T00:00:00"/>
    <n v="5"/>
    <s v="West"/>
    <s v="No"/>
    <x v="5276"/>
    <n v="12.4"/>
    <n v="281.10000000000002"/>
    <n v="57"/>
    <s v="Female"/>
    <x v="8"/>
    <n v="2024"/>
  </r>
  <r>
    <s v="O111739"/>
    <s v="C14920"/>
    <s v="P200707"/>
    <x v="0"/>
    <n v="382.71"/>
    <n v="0"/>
    <n v="1"/>
    <s v="COD"/>
    <d v="2025-06-07T00:00:00"/>
    <n v="4"/>
    <s v="North"/>
    <s v="No"/>
    <x v="5277"/>
    <n v="8.5500000000000007"/>
    <n v="98.61"/>
    <n v="57"/>
    <s v="Male"/>
    <x v="9"/>
    <n v="2025"/>
  </r>
  <r>
    <s v="O111753"/>
    <s v="C12515"/>
    <s v="P221788"/>
    <x v="3"/>
    <n v="66.97"/>
    <n v="0.1"/>
    <n v="3"/>
    <s v="Debit Card"/>
    <d v="2025-02-11T00:00:00"/>
    <n v="4"/>
    <s v="South"/>
    <s v="No"/>
    <x v="5278"/>
    <n v="6.79"/>
    <n v="74.58"/>
    <n v="39"/>
    <s v="Male"/>
    <x v="5"/>
    <n v="2025"/>
  </r>
  <r>
    <s v="O111755"/>
    <s v="C14164"/>
    <s v="P236002"/>
    <x v="4"/>
    <n v="63.25"/>
    <n v="0"/>
    <n v="4"/>
    <s v="PayPal"/>
    <d v="2024-07-19T00:00:00"/>
    <n v="6"/>
    <s v="North"/>
    <s v="No"/>
    <x v="5279"/>
    <n v="8.27"/>
    <n v="80.28"/>
    <n v="34"/>
    <s v="Female"/>
    <x v="6"/>
    <n v="2024"/>
  </r>
  <r>
    <s v="O111756"/>
    <s v="C13543"/>
    <s v="P216802"/>
    <x v="2"/>
    <n v="667.91"/>
    <n v="0.2"/>
    <n v="1"/>
    <s v="Credit Card"/>
    <d v="2023-11-01T00:00:00"/>
    <n v="6"/>
    <s v="East"/>
    <s v="No"/>
    <x v="5280"/>
    <n v="9.43"/>
    <n v="54.69"/>
    <n v="49"/>
    <s v="Male"/>
    <x v="7"/>
    <n v="2023"/>
  </r>
  <r>
    <s v="O111758"/>
    <s v="C11781"/>
    <s v="P201593"/>
    <x v="0"/>
    <n v="195.48"/>
    <n v="0"/>
    <n v="2"/>
    <s v="Credit Card"/>
    <d v="2025-04-24T00:00:00"/>
    <n v="5"/>
    <s v="South"/>
    <s v="Yes"/>
    <x v="5281"/>
    <n v="10.61"/>
    <n v="98.86"/>
    <n v="53"/>
    <s v="Other"/>
    <x v="1"/>
    <n v="2025"/>
  </r>
  <r>
    <s v="O111759"/>
    <s v="C17328"/>
    <s v="P204602"/>
    <x v="4"/>
    <n v="188.1"/>
    <n v="0.05"/>
    <n v="1"/>
    <s v="UPI"/>
    <d v="2025-07-22T00:00:00"/>
    <n v="4"/>
    <s v="West"/>
    <s v="No"/>
    <x v="5282"/>
    <n v="6.89"/>
    <n v="55.65"/>
    <n v="46"/>
    <s v="Female"/>
    <x v="6"/>
    <n v="2025"/>
  </r>
  <r>
    <s v="O111764"/>
    <s v="C10507"/>
    <s v="P210943"/>
    <x v="6"/>
    <n v="44.6"/>
    <n v="0.3"/>
    <n v="2"/>
    <s v="Credit Card"/>
    <d v="2023-10-29T00:00:00"/>
    <n v="5"/>
    <s v="South"/>
    <s v="No"/>
    <x v="5283"/>
    <n v="6.48"/>
    <n v="12.25"/>
    <n v="69"/>
    <s v="Male"/>
    <x v="2"/>
    <n v="2023"/>
  </r>
  <r>
    <s v="O111766"/>
    <s v="C15617"/>
    <s v="P204572"/>
    <x v="2"/>
    <n v="657.65"/>
    <n v="0"/>
    <n v="1"/>
    <s v="Debit Card"/>
    <d v="2024-08-03T00:00:00"/>
    <n v="5"/>
    <s v="North"/>
    <s v="No"/>
    <x v="5284"/>
    <n v="9.5399999999999991"/>
    <n v="69.38"/>
    <n v="44"/>
    <s v="Male"/>
    <x v="8"/>
    <n v="2024"/>
  </r>
  <r>
    <s v="O111768"/>
    <s v="C10331"/>
    <s v="P216250"/>
    <x v="6"/>
    <n v="156.33000000000001"/>
    <n v="0.2"/>
    <n v="3"/>
    <s v="PayPal"/>
    <d v="2024-05-22T00:00:00"/>
    <n v="3"/>
    <s v="Central"/>
    <s v="No"/>
    <x v="5285"/>
    <n v="7.9"/>
    <n v="104.66"/>
    <n v="35"/>
    <s v="Male"/>
    <x v="4"/>
    <n v="2024"/>
  </r>
  <r>
    <s v="O111772"/>
    <s v="C10941"/>
    <s v="P226171"/>
    <x v="3"/>
    <n v="49.55"/>
    <n v="0"/>
    <n v="1"/>
    <s v="Credit Card"/>
    <d v="2025-07-15T00:00:00"/>
    <n v="6"/>
    <s v="East"/>
    <s v="No"/>
    <x v="5286"/>
    <n v="6.13"/>
    <n v="16.170000000000002"/>
    <n v="36"/>
    <s v="Female"/>
    <x v="6"/>
    <n v="2025"/>
  </r>
  <r>
    <s v="O111774"/>
    <s v="C17135"/>
    <s v="P205971"/>
    <x v="6"/>
    <n v="74.040000000000006"/>
    <n v="0.05"/>
    <n v="5"/>
    <s v="COD"/>
    <d v="2023-11-28T00:00:00"/>
    <n v="5"/>
    <s v="South"/>
    <s v="No"/>
    <x v="5287"/>
    <n v="8.73"/>
    <n v="96.78"/>
    <n v="20"/>
    <s v="Male"/>
    <x v="7"/>
    <n v="2023"/>
  </r>
  <r>
    <s v="O111776"/>
    <s v="C10727"/>
    <s v="P213957"/>
    <x v="6"/>
    <n v="267.99"/>
    <n v="0.1"/>
    <n v="3"/>
    <s v="Credit Card"/>
    <d v="2024-03-22T00:00:00"/>
    <n v="5"/>
    <s v="South"/>
    <s v="No"/>
    <x v="5288"/>
    <n v="9.82"/>
    <n v="207.25"/>
    <n v="48"/>
    <s v="Male"/>
    <x v="10"/>
    <n v="2024"/>
  </r>
  <r>
    <s v="O111780"/>
    <s v="C10648"/>
    <s v="P207647"/>
    <x v="4"/>
    <n v="16.309999999999999"/>
    <n v="0"/>
    <n v="5"/>
    <s v="Debit Card"/>
    <d v="2025-06-25T00:00:00"/>
    <n v="3"/>
    <s v="North"/>
    <s v="No"/>
    <x v="5289"/>
    <n v="8.9700000000000006"/>
    <n v="19.57"/>
    <n v="45"/>
    <s v="Other"/>
    <x v="9"/>
    <n v="2025"/>
  </r>
  <r>
    <s v="O111788"/>
    <s v="C16650"/>
    <s v="P206470"/>
    <x v="4"/>
    <n v="91.06"/>
    <n v="0"/>
    <n v="2"/>
    <s v="COD"/>
    <d v="2024-06-21T00:00:00"/>
    <n v="6"/>
    <s v="East"/>
    <s v="No"/>
    <x v="5290"/>
    <n v="7.55"/>
    <n v="56.19"/>
    <n v="50"/>
    <s v="Female"/>
    <x v="9"/>
    <n v="2024"/>
  </r>
  <r>
    <s v="O111790"/>
    <s v="C11009"/>
    <s v="P216161"/>
    <x v="0"/>
    <n v="244.22"/>
    <n v="0"/>
    <n v="1"/>
    <s v="COD"/>
    <d v="2024-02-18T00:00:00"/>
    <n v="4"/>
    <s v="South"/>
    <s v="No"/>
    <x v="5291"/>
    <n v="7.87"/>
    <n v="60.51"/>
    <n v="50"/>
    <s v="Male"/>
    <x v="5"/>
    <n v="2024"/>
  </r>
  <r>
    <s v="O111792"/>
    <s v="C10803"/>
    <s v="P212908"/>
    <x v="6"/>
    <n v="72.87"/>
    <n v="0"/>
    <n v="1"/>
    <s v="UPI"/>
    <d v="2023-10-02T00:00:00"/>
    <n v="4"/>
    <s v="West"/>
    <s v="No"/>
    <x v="196"/>
    <n v="8.06"/>
    <n v="13.8"/>
    <n v="64"/>
    <s v="Female"/>
    <x v="2"/>
    <n v="2023"/>
  </r>
  <r>
    <s v="O111795"/>
    <s v="C17492"/>
    <s v="P207187"/>
    <x v="6"/>
    <n v="117.18"/>
    <n v="0"/>
    <n v="4"/>
    <s v="Credit Card"/>
    <d v="2024-12-15T00:00:00"/>
    <n v="6"/>
    <s v="Central"/>
    <s v="No"/>
    <x v="5292"/>
    <n v="8.8800000000000008"/>
    <n v="131.74"/>
    <n v="62"/>
    <s v="Male"/>
    <x v="0"/>
    <n v="2024"/>
  </r>
  <r>
    <s v="O111798"/>
    <s v="C14264"/>
    <s v="P243613"/>
    <x v="0"/>
    <n v="228.51"/>
    <n v="0"/>
    <n v="1"/>
    <s v="Credit Card"/>
    <d v="2024-10-18T00:00:00"/>
    <n v="5"/>
    <s v="West"/>
    <s v="No"/>
    <x v="5293"/>
    <n v="7.04"/>
    <n v="56.94"/>
    <n v="23"/>
    <s v="Male"/>
    <x v="2"/>
    <n v="2024"/>
  </r>
  <r>
    <s v="O111799"/>
    <s v="C13401"/>
    <s v="P238481"/>
    <x v="0"/>
    <n v="142.84"/>
    <n v="0.1"/>
    <n v="1"/>
    <s v="COD"/>
    <d v="2025-02-15T00:00:00"/>
    <n v="5"/>
    <s v="South"/>
    <s v="No"/>
    <x v="5294"/>
    <n v="6.63"/>
    <n v="29.37"/>
    <n v="68"/>
    <s v="Female"/>
    <x v="5"/>
    <n v="2025"/>
  </r>
  <r>
    <s v="O111807"/>
    <s v="C14548"/>
    <s v="P216183"/>
    <x v="3"/>
    <n v="64.930000000000007"/>
    <n v="0"/>
    <n v="2"/>
    <s v="Debit Card"/>
    <d v="2024-05-25T00:00:00"/>
    <n v="4"/>
    <s v="West"/>
    <s v="No"/>
    <x v="5295"/>
    <n v="7.64"/>
    <n v="50.8"/>
    <n v="25"/>
    <s v="Male"/>
    <x v="4"/>
    <n v="2024"/>
  </r>
  <r>
    <s v="O111813"/>
    <s v="C16617"/>
    <s v="P237458"/>
    <x v="6"/>
    <n v="184.46"/>
    <n v="0"/>
    <n v="5"/>
    <s v="UPI"/>
    <d v="2025-09-10T00:00:00"/>
    <n v="7"/>
    <s v="East"/>
    <s v="Yes"/>
    <x v="5296"/>
    <n v="11.95"/>
    <n v="264.74"/>
    <n v="41"/>
    <s v="Male"/>
    <x v="3"/>
    <n v="2025"/>
  </r>
  <r>
    <s v="O111814"/>
    <s v="C15660"/>
    <s v="P201065"/>
    <x v="2"/>
    <n v="590.54"/>
    <n v="0"/>
    <n v="1"/>
    <s v="COD"/>
    <d v="2024-02-06T00:00:00"/>
    <n v="6"/>
    <s v="East"/>
    <s v="No"/>
    <x v="5297"/>
    <n v="10.92"/>
    <n v="59.94"/>
    <n v="60"/>
    <s v="Other"/>
    <x v="5"/>
    <n v="2024"/>
  </r>
  <r>
    <s v="O111825"/>
    <s v="C12104"/>
    <s v="P214118"/>
    <x v="4"/>
    <n v="43.46"/>
    <n v="0.05"/>
    <n v="2"/>
    <s v="Debit Card"/>
    <d v="2024-06-23T00:00:00"/>
    <n v="4"/>
    <s v="West"/>
    <s v="No"/>
    <x v="5298"/>
    <n v="4.0199999999999996"/>
    <n v="24.88"/>
    <n v="48"/>
    <s v="Female"/>
    <x v="9"/>
    <n v="2024"/>
  </r>
  <r>
    <s v="O111829"/>
    <s v="C14700"/>
    <s v="P218335"/>
    <x v="0"/>
    <n v="131.63"/>
    <n v="0"/>
    <n v="3"/>
    <s v="COD"/>
    <d v="2024-09-10T00:00:00"/>
    <n v="4"/>
    <s v="North"/>
    <s v="No"/>
    <x v="5299"/>
    <n v="8.61"/>
    <n v="101.96"/>
    <n v="69"/>
    <s v="Male"/>
    <x v="3"/>
    <n v="2024"/>
  </r>
  <r>
    <s v="O111830"/>
    <s v="C12835"/>
    <s v="P247351"/>
    <x v="6"/>
    <n v="140.33000000000001"/>
    <n v="0"/>
    <n v="2"/>
    <s v="Debit Card"/>
    <d v="2025-02-14T00:00:00"/>
    <n v="4"/>
    <s v="South"/>
    <s v="No"/>
    <x v="5300"/>
    <n v="8.93"/>
    <n v="75.27"/>
    <n v="59"/>
    <s v="Female"/>
    <x v="5"/>
    <n v="2025"/>
  </r>
  <r>
    <s v="O111836"/>
    <s v="C16732"/>
    <s v="P245276"/>
    <x v="2"/>
    <n v="690.97"/>
    <n v="0"/>
    <n v="1"/>
    <s v="Credit Card"/>
    <d v="2024-04-18T00:00:00"/>
    <n v="5"/>
    <s v="North"/>
    <s v="No"/>
    <x v="5301"/>
    <n v="8.57"/>
    <n v="74.349999999999994"/>
    <n v="32"/>
    <s v="Male"/>
    <x v="1"/>
    <n v="2024"/>
  </r>
  <r>
    <s v="O111840"/>
    <s v="C11773"/>
    <s v="P220015"/>
    <x v="4"/>
    <n v="102.81"/>
    <n v="0"/>
    <n v="1"/>
    <s v="Credit Card"/>
    <d v="2024-02-15T00:00:00"/>
    <n v="6"/>
    <s v="West"/>
    <s v="No"/>
    <x v="5302"/>
    <n v="5.76"/>
    <n v="30.22"/>
    <n v="52"/>
    <s v="Male"/>
    <x v="5"/>
    <n v="2024"/>
  </r>
  <r>
    <s v="O111853"/>
    <s v="C14421"/>
    <s v="P216362"/>
    <x v="5"/>
    <n v="18.32"/>
    <n v="0"/>
    <n v="1"/>
    <s v="Debit Card"/>
    <d v="2024-07-30T00:00:00"/>
    <n v="5"/>
    <s v="West"/>
    <s v="No"/>
    <x v="5303"/>
    <n v="4.1900000000000004"/>
    <n v="3.14"/>
    <n v="29"/>
    <s v="Male"/>
    <x v="6"/>
    <n v="2024"/>
  </r>
  <r>
    <s v="O111854"/>
    <s v="C10994"/>
    <s v="P233790"/>
    <x v="0"/>
    <n v="80.34"/>
    <n v="0"/>
    <n v="1"/>
    <s v="Credit Card"/>
    <d v="2024-08-24T00:00:00"/>
    <n v="3"/>
    <s v="North"/>
    <s v="No"/>
    <x v="5304"/>
    <n v="6.01"/>
    <n v="16.489999999999998"/>
    <n v="62"/>
    <s v="Male"/>
    <x v="8"/>
    <n v="2024"/>
  </r>
  <r>
    <s v="O111855"/>
    <s v="C17799"/>
    <s v="P225025"/>
    <x v="2"/>
    <n v="290.89"/>
    <n v="0"/>
    <n v="5"/>
    <s v="COD"/>
    <d v="2024-12-20T00:00:00"/>
    <n v="4"/>
    <s v="North"/>
    <s v="No"/>
    <x v="5305"/>
    <n v="10.27"/>
    <n v="164.26"/>
    <n v="22"/>
    <s v="Male"/>
    <x v="0"/>
    <n v="2024"/>
  </r>
  <r>
    <s v="O111856"/>
    <s v="C10612"/>
    <s v="P200503"/>
    <x v="0"/>
    <n v="512.05999999999995"/>
    <n v="0"/>
    <n v="1"/>
    <s v="Credit Card"/>
    <d v="2024-02-01T00:00:00"/>
    <n v="6"/>
    <s v="West"/>
    <s v="No"/>
    <x v="5306"/>
    <n v="8.06"/>
    <n v="135.32"/>
    <n v="40"/>
    <s v="Female"/>
    <x v="5"/>
    <n v="2024"/>
  </r>
  <r>
    <s v="O111859"/>
    <s v="C15016"/>
    <s v="P213576"/>
    <x v="6"/>
    <n v="87.91"/>
    <n v="0.05"/>
    <n v="2"/>
    <s v="Credit Card"/>
    <d v="2024-02-24T00:00:00"/>
    <n v="4"/>
    <s v="West"/>
    <s v="No"/>
    <x v="5307"/>
    <n v="9.91"/>
    <n v="40.200000000000003"/>
    <n v="44"/>
    <s v="Male"/>
    <x v="5"/>
    <n v="2024"/>
  </r>
  <r>
    <s v="O111862"/>
    <s v="C15321"/>
    <s v="P225205"/>
    <x v="4"/>
    <n v="106.77"/>
    <n v="0"/>
    <n v="1"/>
    <s v="UPI"/>
    <d v="2024-11-12T00:00:00"/>
    <n v="3"/>
    <s v="North"/>
    <s v="No"/>
    <x v="5308"/>
    <n v="8.2899999999999991"/>
    <n v="29.08"/>
    <n v="38"/>
    <s v="Female"/>
    <x v="7"/>
    <n v="2024"/>
  </r>
  <r>
    <s v="O111868"/>
    <s v="C17385"/>
    <s v="P211961"/>
    <x v="2"/>
    <n v="586.28"/>
    <n v="0"/>
    <n v="1"/>
    <s v="Debit Card"/>
    <d v="2025-02-20T00:00:00"/>
    <n v="7"/>
    <s v="East"/>
    <s v="No"/>
    <x v="5309"/>
    <n v="9.1"/>
    <n v="61.25"/>
    <n v="26"/>
    <s v="Male"/>
    <x v="5"/>
    <n v="2025"/>
  </r>
  <r>
    <s v="O111871"/>
    <s v="C14317"/>
    <s v="P241712"/>
    <x v="4"/>
    <n v="147.1"/>
    <n v="0.1"/>
    <n v="1"/>
    <s v="Debit Card"/>
    <d v="2024-11-24T00:00:00"/>
    <n v="3"/>
    <s v="North"/>
    <s v="No"/>
    <x v="5310"/>
    <n v="8.36"/>
    <n v="37.979999999999997"/>
    <n v="27"/>
    <s v="Male"/>
    <x v="7"/>
    <n v="2024"/>
  </r>
  <r>
    <s v="O111872"/>
    <s v="C13454"/>
    <s v="P239358"/>
    <x v="2"/>
    <n v="933.02"/>
    <n v="0"/>
    <n v="4"/>
    <s v="Debit Card"/>
    <d v="2023-10-25T00:00:00"/>
    <n v="4"/>
    <s v="North"/>
    <s v="No"/>
    <x v="5311"/>
    <n v="13.83"/>
    <n v="434.02"/>
    <n v="48"/>
    <s v="Male"/>
    <x v="2"/>
    <n v="2023"/>
  </r>
  <r>
    <s v="O111878"/>
    <s v="C15113"/>
    <s v="P228403"/>
    <x v="0"/>
    <n v="351.84"/>
    <n v="0.05"/>
    <n v="3"/>
    <s v="Credit Card"/>
    <d v="2025-04-08T00:00:00"/>
    <n v="5"/>
    <s v="East"/>
    <s v="No"/>
    <x v="5312"/>
    <n v="8.14"/>
    <n v="272.63"/>
    <n v="30"/>
    <s v="Female"/>
    <x v="1"/>
    <n v="2025"/>
  </r>
  <r>
    <s v="O111881"/>
    <s v="C12045"/>
    <s v="P249985"/>
    <x v="3"/>
    <n v="99.61"/>
    <n v="0.1"/>
    <n v="1"/>
    <s v="Credit Card"/>
    <d v="2023-09-15T00:00:00"/>
    <n v="4"/>
    <s v="Central"/>
    <s v="No"/>
    <x v="5313"/>
    <n v="6.48"/>
    <n v="33.86"/>
    <n v="68"/>
    <s v="Male"/>
    <x v="3"/>
    <n v="2023"/>
  </r>
  <r>
    <s v="O111883"/>
    <s v="C12850"/>
    <s v="P208403"/>
    <x v="4"/>
    <n v="27.11"/>
    <n v="0.15"/>
    <n v="1"/>
    <s v="Credit Card"/>
    <d v="2024-06-14T00:00:00"/>
    <n v="6"/>
    <s v="East"/>
    <s v="No"/>
    <x v="5314"/>
    <n v="3.82"/>
    <n v="4.24"/>
    <n v="37"/>
    <s v="Male"/>
    <x v="9"/>
    <n v="2024"/>
  </r>
  <r>
    <s v="O111887"/>
    <s v="C12275"/>
    <s v="P202619"/>
    <x v="4"/>
    <n v="64.989999999999995"/>
    <n v="0"/>
    <n v="3"/>
    <s v="Debit Card"/>
    <d v="2024-07-20T00:00:00"/>
    <n v="3"/>
    <s v="North"/>
    <s v="No"/>
    <x v="5315"/>
    <n v="7.61"/>
    <n v="60.63"/>
    <n v="69"/>
    <s v="Female"/>
    <x v="6"/>
    <n v="2024"/>
  </r>
  <r>
    <s v="O111899"/>
    <s v="C13675"/>
    <s v="P218074"/>
    <x v="0"/>
    <n v="22.06"/>
    <n v="0"/>
    <n v="3"/>
    <s v="Credit Card"/>
    <d v="2025-01-27T00:00:00"/>
    <n v="3"/>
    <s v="Central"/>
    <s v="No"/>
    <x v="5316"/>
    <n v="4.4400000000000004"/>
    <n v="14.09"/>
    <n v="27"/>
    <s v="Male"/>
    <x v="11"/>
    <n v="2025"/>
  </r>
  <r>
    <s v="O111904"/>
    <s v="C12003"/>
    <s v="P213410"/>
    <x v="2"/>
    <n v="171.96"/>
    <n v="0"/>
    <n v="3"/>
    <s v="COD"/>
    <d v="2024-03-22T00:00:00"/>
    <n v="5"/>
    <s v="East"/>
    <s v="Yes"/>
    <x v="5317"/>
    <n v="11.38"/>
    <n v="50.53"/>
    <n v="19"/>
    <s v="Female"/>
    <x v="10"/>
    <n v="2024"/>
  </r>
  <r>
    <s v="O111905"/>
    <s v="C16085"/>
    <s v="P214262"/>
    <x v="2"/>
    <n v="1548.25"/>
    <n v="0.05"/>
    <n v="2"/>
    <s v="Debit Card"/>
    <d v="2023-12-21T00:00:00"/>
    <n v="4"/>
    <s v="West"/>
    <s v="No"/>
    <x v="5318"/>
    <n v="12.46"/>
    <n v="340.54"/>
    <n v="35"/>
    <s v="Female"/>
    <x v="0"/>
    <n v="2023"/>
  </r>
  <r>
    <s v="O111908"/>
    <s v="C17734"/>
    <s v="P232279"/>
    <x v="2"/>
    <n v="258.14999999999998"/>
    <n v="0.1"/>
    <n v="1"/>
    <s v="Debit Card"/>
    <d v="2024-11-14T00:00:00"/>
    <n v="3"/>
    <s v="North"/>
    <s v="No"/>
    <x v="5319"/>
    <n v="8.91"/>
    <n v="18.97"/>
    <n v="19"/>
    <s v="Male"/>
    <x v="7"/>
    <n v="2024"/>
  </r>
  <r>
    <s v="O111913"/>
    <s v="C12273"/>
    <s v="P234712"/>
    <x v="4"/>
    <n v="38.909999999999997"/>
    <n v="0"/>
    <n v="5"/>
    <s v="Credit Card"/>
    <d v="2025-02-05T00:00:00"/>
    <n v="3"/>
    <s v="North"/>
    <s v="No"/>
    <x v="5320"/>
    <n v="7.69"/>
    <n v="60.4"/>
    <n v="69"/>
    <s v="Male"/>
    <x v="5"/>
    <n v="2025"/>
  </r>
  <r>
    <s v="O111915"/>
    <s v="C12510"/>
    <s v="P234328"/>
    <x v="6"/>
    <n v="164.64"/>
    <n v="0.05"/>
    <n v="1"/>
    <s v="Credit Card"/>
    <d v="2024-12-29T00:00:00"/>
    <n v="6"/>
    <s v="East"/>
    <s v="No"/>
    <x v="5321"/>
    <n v="6.48"/>
    <n v="40.44"/>
    <n v="20"/>
    <s v="Male"/>
    <x v="0"/>
    <n v="2024"/>
  </r>
  <r>
    <s v="O111918"/>
    <s v="C11144"/>
    <s v="P207154"/>
    <x v="6"/>
    <n v="649.28"/>
    <n v="0.15"/>
    <n v="2"/>
    <s v="Credit Card"/>
    <d v="2024-10-20T00:00:00"/>
    <n v="5"/>
    <s v="South"/>
    <s v="No"/>
    <x v="5322"/>
    <n v="8.33"/>
    <n v="322.8"/>
    <n v="31"/>
    <s v="Female"/>
    <x v="2"/>
    <n v="2024"/>
  </r>
  <r>
    <s v="O111920"/>
    <s v="C13253"/>
    <s v="P246857"/>
    <x v="0"/>
    <n v="172.64"/>
    <n v="0.1"/>
    <n v="1"/>
    <s v="Credit Card"/>
    <d v="2024-09-27T00:00:00"/>
    <n v="4"/>
    <s v="West"/>
    <s v="No"/>
    <x v="2599"/>
    <n v="8.0399999999999991"/>
    <n v="35.47"/>
    <n v="40"/>
    <s v="Male"/>
    <x v="3"/>
    <n v="2024"/>
  </r>
  <r>
    <s v="O111929"/>
    <s v="C12665"/>
    <s v="P213060"/>
    <x v="0"/>
    <n v="224.87"/>
    <n v="0"/>
    <n v="3"/>
    <s v="Wallet"/>
    <d v="2024-02-29T00:00:00"/>
    <n v="6"/>
    <s v="East"/>
    <s v="No"/>
    <x v="5323"/>
    <n v="10.24"/>
    <n v="178.65"/>
    <n v="46"/>
    <s v="Female"/>
    <x v="5"/>
    <n v="2024"/>
  </r>
  <r>
    <s v="O111932"/>
    <s v="C16375"/>
    <s v="P234366"/>
    <x v="0"/>
    <n v="284.12"/>
    <n v="0"/>
    <n v="1"/>
    <s v="UPI"/>
    <d v="2024-05-05T00:00:00"/>
    <n v="4"/>
    <s v="South"/>
    <s v="No"/>
    <x v="5324"/>
    <n v="8.65"/>
    <n v="70.900000000000006"/>
    <n v="46"/>
    <s v="Male"/>
    <x v="4"/>
    <n v="2024"/>
  </r>
  <r>
    <s v="O111934"/>
    <s v="C12815"/>
    <s v="P204127"/>
    <x v="4"/>
    <n v="109.9"/>
    <n v="0.05"/>
    <n v="1"/>
    <s v="Credit Card"/>
    <d v="2024-03-26T00:00:00"/>
    <n v="4"/>
    <s v="North"/>
    <s v="No"/>
    <x v="5325"/>
    <n v="7.29"/>
    <n v="29.25"/>
    <n v="35"/>
    <s v="Female"/>
    <x v="10"/>
    <n v="2024"/>
  </r>
  <r>
    <s v="O111936"/>
    <s v="C10495"/>
    <s v="P238319"/>
    <x v="4"/>
    <n v="40.69"/>
    <n v="0.15"/>
    <n v="2"/>
    <s v="UPI"/>
    <d v="2023-10-12T00:00:00"/>
    <n v="6"/>
    <s v="Central"/>
    <s v="No"/>
    <x v="5326"/>
    <n v="7.23"/>
    <n v="16.98"/>
    <n v="34"/>
    <s v="Male"/>
    <x v="2"/>
    <n v="2023"/>
  </r>
  <r>
    <s v="O111938"/>
    <s v="C13180"/>
    <s v="P212973"/>
    <x v="5"/>
    <n v="34"/>
    <n v="0.05"/>
    <n v="3"/>
    <s v="PayPal"/>
    <d v="2024-12-14T00:00:00"/>
    <n v="4"/>
    <s v="West"/>
    <s v="No"/>
    <x v="5327"/>
    <n v="8.77"/>
    <n v="29.99"/>
    <n v="35"/>
    <s v="Male"/>
    <x v="0"/>
    <n v="2024"/>
  </r>
  <r>
    <s v="O111946"/>
    <s v="C10337"/>
    <s v="P234496"/>
    <x v="6"/>
    <n v="94.76"/>
    <n v="0.05"/>
    <n v="1"/>
    <s v="Wallet"/>
    <d v="2024-12-04T00:00:00"/>
    <n v="4"/>
    <s v="Central"/>
    <s v="No"/>
    <x v="306"/>
    <n v="7.1"/>
    <n v="19.91"/>
    <n v="57"/>
    <s v="Female"/>
    <x v="0"/>
    <n v="2024"/>
  </r>
  <r>
    <s v="O111947"/>
    <s v="C13949"/>
    <s v="P224080"/>
    <x v="0"/>
    <n v="213.3"/>
    <n v="0.15"/>
    <n v="2"/>
    <s v="COD"/>
    <d v="2024-09-01T00:00:00"/>
    <n v="5"/>
    <s v="East"/>
    <s v="No"/>
    <x v="5328"/>
    <n v="10.27"/>
    <n v="91.26"/>
    <n v="40"/>
    <s v="Male"/>
    <x v="3"/>
    <n v="2024"/>
  </r>
  <r>
    <s v="O111948"/>
    <s v="C16033"/>
    <s v="P204697"/>
    <x v="6"/>
    <n v="126.49"/>
    <n v="0"/>
    <n v="2"/>
    <s v="COD"/>
    <d v="2024-03-20T00:00:00"/>
    <n v="3"/>
    <s v="Central"/>
    <s v="No"/>
    <x v="5329"/>
    <n v="9.36"/>
    <n v="66.53"/>
    <n v="58"/>
    <s v="Female"/>
    <x v="10"/>
    <n v="2024"/>
  </r>
  <r>
    <s v="O111949"/>
    <s v="C13108"/>
    <s v="P215730"/>
    <x v="6"/>
    <n v="80.94"/>
    <n v="0"/>
    <n v="1"/>
    <s v="Debit Card"/>
    <d v="2025-07-02T00:00:00"/>
    <n v="6"/>
    <s v="South"/>
    <s v="No"/>
    <x v="5330"/>
    <n v="6.53"/>
    <n v="17.75"/>
    <n v="55"/>
    <s v="Female"/>
    <x v="6"/>
    <n v="2025"/>
  </r>
  <r>
    <s v="O111950"/>
    <s v="C11817"/>
    <s v="P228245"/>
    <x v="3"/>
    <n v="75.72"/>
    <n v="0"/>
    <n v="4"/>
    <s v="Debit Card"/>
    <d v="2024-09-19T00:00:00"/>
    <n v="4"/>
    <s v="West"/>
    <s v="No"/>
    <x v="5331"/>
    <n v="8.77"/>
    <n v="127.53"/>
    <n v="67"/>
    <s v="Female"/>
    <x v="3"/>
    <n v="2024"/>
  </r>
  <r>
    <s v="O111960"/>
    <s v="C13538"/>
    <s v="P208839"/>
    <x v="3"/>
    <n v="33.69"/>
    <n v="0"/>
    <n v="1"/>
    <s v="Debit Card"/>
    <d v="2024-03-20T00:00:00"/>
    <n v="5"/>
    <s v="East"/>
    <s v="No"/>
    <x v="5332"/>
    <n v="5.77"/>
    <n v="9.39"/>
    <n v="47"/>
    <s v="Female"/>
    <x v="10"/>
    <n v="2024"/>
  </r>
  <r>
    <s v="O111961"/>
    <s v="C15021"/>
    <s v="P231005"/>
    <x v="2"/>
    <n v="570.21"/>
    <n v="0"/>
    <n v="2"/>
    <s v="Credit Card"/>
    <d v="2024-11-04T00:00:00"/>
    <n v="4"/>
    <s v="Central"/>
    <s v="No"/>
    <x v="5333"/>
    <n v="9.42"/>
    <n v="127.43"/>
    <n v="20"/>
    <s v="Male"/>
    <x v="7"/>
    <n v="2024"/>
  </r>
  <r>
    <s v="O111966"/>
    <s v="C11982"/>
    <s v="P243513"/>
    <x v="0"/>
    <n v="106.79"/>
    <n v="0"/>
    <n v="1"/>
    <s v="Debit Card"/>
    <d v="2024-08-03T00:00:00"/>
    <n v="4"/>
    <s v="Central"/>
    <s v="No"/>
    <x v="5334"/>
    <n v="5.69"/>
    <n v="24.21"/>
    <n v="68"/>
    <s v="Male"/>
    <x v="8"/>
    <n v="2024"/>
  </r>
  <r>
    <s v="O111969"/>
    <s v="C14528"/>
    <s v="P244638"/>
    <x v="4"/>
    <n v="79.760000000000005"/>
    <n v="0"/>
    <n v="3"/>
    <s v="Wallet"/>
    <d v="2024-05-11T00:00:00"/>
    <n v="10"/>
    <s v="Central"/>
    <s v="No"/>
    <x v="5335"/>
    <n v="7.72"/>
    <n v="76.03"/>
    <n v="27"/>
    <s v="Female"/>
    <x v="4"/>
    <n v="2024"/>
  </r>
  <r>
    <s v="O111973"/>
    <s v="C15085"/>
    <s v="P207498"/>
    <x v="0"/>
    <n v="194.01"/>
    <n v="0.05"/>
    <n v="2"/>
    <s v="Credit Card"/>
    <d v="2025-01-07T00:00:00"/>
    <n v="7"/>
    <s v="West"/>
    <s v="No"/>
    <x v="5336"/>
    <n v="9.7200000000000006"/>
    <n v="93.49"/>
    <n v="29"/>
    <s v="Female"/>
    <x v="11"/>
    <n v="2025"/>
  </r>
  <r>
    <s v="O111974"/>
    <s v="C14694"/>
    <s v="P223556"/>
    <x v="2"/>
    <n v="178.12"/>
    <n v="0"/>
    <n v="2"/>
    <s v="Debit Card"/>
    <d v="2024-09-08T00:00:00"/>
    <n v="6"/>
    <s v="East"/>
    <s v="No"/>
    <x v="5337"/>
    <n v="8.9700000000000006"/>
    <n v="33.78"/>
    <n v="69"/>
    <s v="Male"/>
    <x v="3"/>
    <n v="2024"/>
  </r>
  <r>
    <s v="O111975"/>
    <s v="C16546"/>
    <s v="P232606"/>
    <x v="2"/>
    <n v="234.02"/>
    <n v="0.05"/>
    <n v="5"/>
    <s v="PayPal"/>
    <d v="2024-02-19T00:00:00"/>
    <n v="4"/>
    <s v="North"/>
    <s v="No"/>
    <x v="5338"/>
    <n v="9.76"/>
    <n v="123.63"/>
    <n v="26"/>
    <s v="Male"/>
    <x v="5"/>
    <n v="2024"/>
  </r>
  <r>
    <s v="O111976"/>
    <s v="C10395"/>
    <s v="P227091"/>
    <x v="0"/>
    <n v="320"/>
    <n v="0"/>
    <n v="1"/>
    <s v="Credit Card"/>
    <d v="2025-07-25T00:00:00"/>
    <n v="4"/>
    <s v="North"/>
    <s v="No"/>
    <x v="5339"/>
    <n v="8.7200000000000006"/>
    <n v="80.88"/>
    <n v="58"/>
    <s v="Female"/>
    <x v="6"/>
    <n v="2025"/>
  </r>
  <r>
    <s v="O111977"/>
    <s v="C13598"/>
    <s v="P205635"/>
    <x v="6"/>
    <n v="420.66"/>
    <n v="0.2"/>
    <n v="1"/>
    <s v="Debit Card"/>
    <d v="2024-07-18T00:00:00"/>
    <n v="4"/>
    <s v="North"/>
    <s v="No"/>
    <x v="5340"/>
    <n v="9.65"/>
    <n v="91.31"/>
    <n v="22"/>
    <s v="Male"/>
    <x v="6"/>
    <n v="2024"/>
  </r>
  <r>
    <s v="O111978"/>
    <s v="C14510"/>
    <s v="P233532"/>
    <x v="2"/>
    <n v="510.05"/>
    <n v="0.1"/>
    <n v="1"/>
    <s v="Credit Card"/>
    <d v="2024-08-29T00:00:00"/>
    <n v="4"/>
    <s v="West"/>
    <s v="No"/>
    <x v="5341"/>
    <n v="7.44"/>
    <n v="47.64"/>
    <n v="54"/>
    <s v="Male"/>
    <x v="8"/>
    <n v="2024"/>
  </r>
  <r>
    <s v="O111981"/>
    <s v="C12724"/>
    <s v="P245040"/>
    <x v="4"/>
    <n v="22.84"/>
    <n v="0"/>
    <n v="2"/>
    <s v="Debit Card"/>
    <d v="2024-11-26T00:00:00"/>
    <n v="6"/>
    <s v="South"/>
    <s v="No"/>
    <x v="5342"/>
    <n v="4.67"/>
    <n v="11.32"/>
    <n v="40"/>
    <s v="Female"/>
    <x v="7"/>
    <n v="2024"/>
  </r>
  <r>
    <s v="O111986"/>
    <s v="C16041"/>
    <s v="P220348"/>
    <x v="0"/>
    <n v="134.81"/>
    <n v="0"/>
    <n v="3"/>
    <s v="Credit Card"/>
    <d v="2024-01-16T00:00:00"/>
    <n v="5"/>
    <s v="Central"/>
    <s v="No"/>
    <x v="5343"/>
    <n v="8.86"/>
    <n v="104.38"/>
    <n v="29"/>
    <s v="Male"/>
    <x v="11"/>
    <n v="2024"/>
  </r>
  <r>
    <s v="O111989"/>
    <s v="C14179"/>
    <s v="P200145"/>
    <x v="6"/>
    <n v="106.19"/>
    <n v="0"/>
    <n v="2"/>
    <s v="Credit Card"/>
    <d v="2024-08-19T00:00:00"/>
    <n v="6"/>
    <s v="East"/>
    <s v="No"/>
    <x v="5344"/>
    <n v="7.99"/>
    <n v="55.72"/>
    <n v="59"/>
    <s v="Female"/>
    <x v="8"/>
    <n v="2024"/>
  </r>
  <r>
    <s v="O111997"/>
    <s v="C10058"/>
    <s v="P241008"/>
    <x v="0"/>
    <n v="149.99"/>
    <n v="0"/>
    <n v="2"/>
    <s v="Wallet"/>
    <d v="2025-06-25T00:00:00"/>
    <n v="3"/>
    <s v="North"/>
    <s v="No"/>
    <x v="5345"/>
    <n v="8.26"/>
    <n v="75.73"/>
    <n v="34"/>
    <s v="Female"/>
    <x v="9"/>
    <n v="2025"/>
  </r>
  <r>
    <s v="O112008"/>
    <s v="C13300"/>
    <s v="P211631"/>
    <x v="2"/>
    <n v="397.47"/>
    <n v="0.1"/>
    <n v="1"/>
    <s v="UPI"/>
    <d v="2025-02-28T00:00:00"/>
    <n v="7"/>
    <s v="East"/>
    <s v="No"/>
    <x v="5346"/>
    <n v="9.77"/>
    <n v="33.159999999999997"/>
    <n v="27"/>
    <s v="Male"/>
    <x v="5"/>
    <n v="2025"/>
  </r>
  <r>
    <s v="O112012"/>
    <s v="C10561"/>
    <s v="P220654"/>
    <x v="0"/>
    <n v="259.76"/>
    <n v="0"/>
    <n v="1"/>
    <s v="Debit Card"/>
    <d v="2024-04-20T00:00:00"/>
    <n v="4"/>
    <s v="North"/>
    <s v="No"/>
    <x v="5347"/>
    <n v="8.1999999999999993"/>
    <n v="64.53"/>
    <n v="20"/>
    <s v="Male"/>
    <x v="1"/>
    <n v="2024"/>
  </r>
  <r>
    <s v="O112015"/>
    <s v="C11737"/>
    <s v="P232550"/>
    <x v="6"/>
    <n v="143.31"/>
    <n v="0"/>
    <n v="1"/>
    <s v="Debit Card"/>
    <d v="2025-07-23T00:00:00"/>
    <n v="5"/>
    <s v="East"/>
    <s v="No"/>
    <x v="5348"/>
    <n v="6.61"/>
    <n v="36.380000000000003"/>
    <n v="45"/>
    <s v="Female"/>
    <x v="6"/>
    <n v="2025"/>
  </r>
  <r>
    <s v="O112018"/>
    <s v="C14490"/>
    <s v="P235080"/>
    <x v="4"/>
    <n v="61.68"/>
    <n v="0.1"/>
    <n v="1"/>
    <s v="Debit Card"/>
    <d v="2024-10-16T00:00:00"/>
    <n v="6"/>
    <s v="Central"/>
    <s v="No"/>
    <x v="5349"/>
    <n v="6.86"/>
    <n v="12.57"/>
    <n v="18"/>
    <s v="Male"/>
    <x v="2"/>
    <n v="2024"/>
  </r>
  <r>
    <s v="O112021"/>
    <s v="C13531"/>
    <s v="P203260"/>
    <x v="5"/>
    <n v="19.36"/>
    <n v="0.15"/>
    <n v="5"/>
    <s v="Credit Card"/>
    <d v="2025-08-21T00:00:00"/>
    <n v="5"/>
    <s v="South"/>
    <s v="No"/>
    <x v="2095"/>
    <n v="6.15"/>
    <n v="26.76"/>
    <n v="25"/>
    <s v="Female"/>
    <x v="8"/>
    <n v="2025"/>
  </r>
  <r>
    <s v="O112028"/>
    <s v="C10074"/>
    <s v="P208141"/>
    <x v="3"/>
    <n v="10.74"/>
    <n v="0.05"/>
    <n v="3"/>
    <s v="COD"/>
    <d v="2024-07-28T00:00:00"/>
    <n v="5"/>
    <s v="South"/>
    <s v="No"/>
    <x v="5350"/>
    <n v="5.07"/>
    <n v="8.6999999999999993"/>
    <n v="28"/>
    <s v="Female"/>
    <x v="6"/>
    <n v="2024"/>
  </r>
  <r>
    <s v="O112044"/>
    <s v="C11164"/>
    <s v="P238915"/>
    <x v="4"/>
    <n v="77.88"/>
    <n v="0"/>
    <n v="1"/>
    <s v="Debit Card"/>
    <d v="2024-01-28T00:00:00"/>
    <n v="5"/>
    <s v="North"/>
    <s v="No"/>
    <x v="5351"/>
    <n v="6.67"/>
    <n v="20.59"/>
    <n v="54"/>
    <s v="Male"/>
    <x v="11"/>
    <n v="2024"/>
  </r>
  <r>
    <s v="O112045"/>
    <s v="C11092"/>
    <s v="P210017"/>
    <x v="5"/>
    <n v="56.79"/>
    <n v="0"/>
    <n v="2"/>
    <s v="UPI"/>
    <d v="2025-07-06T00:00:00"/>
    <n v="5"/>
    <s v="East"/>
    <s v="No"/>
    <x v="5352"/>
    <n v="7.35"/>
    <n v="38.08"/>
    <n v="18"/>
    <s v="Female"/>
    <x v="6"/>
    <n v="2025"/>
  </r>
  <r>
    <s v="O112046"/>
    <s v="C11283"/>
    <s v="P215094"/>
    <x v="6"/>
    <n v="94.83"/>
    <n v="0"/>
    <n v="1"/>
    <s v="Debit Card"/>
    <d v="2023-09-21T00:00:00"/>
    <n v="10"/>
    <s v="South"/>
    <s v="No"/>
    <x v="5353"/>
    <n v="7.14"/>
    <n v="21.31"/>
    <n v="38"/>
    <s v="Male"/>
    <x v="3"/>
    <n v="2023"/>
  </r>
  <r>
    <s v="O112052"/>
    <s v="C14466"/>
    <s v="P201683"/>
    <x v="2"/>
    <n v="446.77"/>
    <n v="0.15"/>
    <n v="2"/>
    <s v="UPI"/>
    <d v="2024-07-26T00:00:00"/>
    <n v="4"/>
    <s v="West"/>
    <s v="No"/>
    <x v="5354"/>
    <n v="11.23"/>
    <n v="79.91"/>
    <n v="50"/>
    <s v="Female"/>
    <x v="6"/>
    <n v="2024"/>
  </r>
  <r>
    <s v="O112053"/>
    <s v="C15538"/>
    <s v="P209390"/>
    <x v="6"/>
    <n v="155.96"/>
    <n v="0.05"/>
    <n v="3"/>
    <s v="Credit Card"/>
    <d v="2024-02-22T00:00:00"/>
    <n v="4"/>
    <s v="West"/>
    <s v="No"/>
    <x v="5355"/>
    <n v="10.31"/>
    <n v="123.04"/>
    <n v="27"/>
    <s v="Male"/>
    <x v="5"/>
    <n v="2024"/>
  </r>
  <r>
    <s v="O112056"/>
    <s v="C15777"/>
    <s v="P231777"/>
    <x v="4"/>
    <n v="133.38999999999999"/>
    <n v="0"/>
    <n v="1"/>
    <s v="COD"/>
    <d v="2025-04-11T00:00:00"/>
    <n v="5"/>
    <s v="East"/>
    <s v="No"/>
    <x v="5356"/>
    <n v="7.17"/>
    <n v="39.520000000000003"/>
    <n v="52"/>
    <s v="Male"/>
    <x v="1"/>
    <n v="2025"/>
  </r>
  <r>
    <s v="O112064"/>
    <s v="C12273"/>
    <s v="P237109"/>
    <x v="0"/>
    <n v="143.43"/>
    <n v="0.1"/>
    <n v="1"/>
    <s v="COD"/>
    <d v="2023-10-12T00:00:00"/>
    <n v="4"/>
    <s v="North"/>
    <s v="No"/>
    <x v="5357"/>
    <n v="8.3000000000000007"/>
    <n v="27.85"/>
    <n v="28"/>
    <s v="Female"/>
    <x v="2"/>
    <n v="2023"/>
  </r>
  <r>
    <s v="O112069"/>
    <s v="C14491"/>
    <s v="P213240"/>
    <x v="2"/>
    <n v="698.42"/>
    <n v="0"/>
    <n v="4"/>
    <s v="Credit Card"/>
    <d v="2024-10-01T00:00:00"/>
    <n v="7"/>
    <s v="East"/>
    <s v="No"/>
    <x v="5358"/>
    <n v="12.85"/>
    <n v="322.39"/>
    <n v="56"/>
    <s v="Male"/>
    <x v="2"/>
    <n v="2024"/>
  </r>
  <r>
    <s v="O112077"/>
    <s v="C12972"/>
    <s v="P231101"/>
    <x v="6"/>
    <n v="218.68"/>
    <n v="0"/>
    <n v="1"/>
    <s v="PayPal"/>
    <d v="2024-08-05T00:00:00"/>
    <n v="6"/>
    <s v="North"/>
    <s v="No"/>
    <x v="5359"/>
    <n v="7.33"/>
    <n v="58.27"/>
    <n v="51"/>
    <s v="Female"/>
    <x v="8"/>
    <n v="2024"/>
  </r>
  <r>
    <s v="O112078"/>
    <s v="C11872"/>
    <s v="P214228"/>
    <x v="1"/>
    <n v="16.5"/>
    <n v="0"/>
    <n v="1"/>
    <s v="PayPal"/>
    <d v="2023-09-16T00:00:00"/>
    <n v="3"/>
    <s v="Central"/>
    <s v="No"/>
    <x v="4991"/>
    <n v="5.37"/>
    <n v="-4.05"/>
    <n v="49"/>
    <s v="Male"/>
    <x v="3"/>
    <n v="2023"/>
  </r>
  <r>
    <s v="O112080"/>
    <s v="C12694"/>
    <s v="P246300"/>
    <x v="0"/>
    <n v="652.13"/>
    <n v="0.1"/>
    <n v="1"/>
    <s v="Debit Card"/>
    <d v="2025-05-28T00:00:00"/>
    <n v="6"/>
    <s v="North"/>
    <s v="No"/>
    <x v="5360"/>
    <n v="9.91"/>
    <n v="154.43"/>
    <n v="62"/>
    <s v="Female"/>
    <x v="4"/>
    <n v="2025"/>
  </r>
  <r>
    <s v="O112090"/>
    <s v="C16514"/>
    <s v="P218407"/>
    <x v="0"/>
    <n v="122.19"/>
    <n v="0"/>
    <n v="1"/>
    <s v="Credit Card"/>
    <d v="2024-05-05T00:00:00"/>
    <n v="6"/>
    <s v="West"/>
    <s v="No"/>
    <x v="5361"/>
    <n v="6.48"/>
    <n v="27.73"/>
    <n v="41"/>
    <s v="Female"/>
    <x v="4"/>
    <n v="2024"/>
  </r>
  <r>
    <s v="O112104"/>
    <s v="C11738"/>
    <s v="P204436"/>
    <x v="2"/>
    <n v="249.83"/>
    <n v="0.15"/>
    <n v="1"/>
    <s v="Credit Card"/>
    <d v="2024-12-20T00:00:00"/>
    <n v="5"/>
    <s v="South"/>
    <s v="No"/>
    <x v="5362"/>
    <n v="8.83"/>
    <n v="16.649999999999999"/>
    <n v="23"/>
    <s v="Male"/>
    <x v="0"/>
    <n v="2024"/>
  </r>
  <r>
    <s v="O112105"/>
    <s v="C13285"/>
    <s v="P217087"/>
    <x v="2"/>
    <n v="146.47999999999999"/>
    <n v="0.1"/>
    <n v="3"/>
    <s v="Wallet"/>
    <d v="2025-01-10T00:00:00"/>
    <n v="4"/>
    <s v="North"/>
    <s v="Yes"/>
    <x v="5363"/>
    <n v="9.9499999999999993"/>
    <n v="37.51"/>
    <n v="55"/>
    <s v="Male"/>
    <x v="11"/>
    <n v="2025"/>
  </r>
  <r>
    <s v="O112113"/>
    <s v="C11386"/>
    <s v="P234349"/>
    <x v="0"/>
    <n v="230.78"/>
    <n v="0"/>
    <n v="2"/>
    <s v="Debit Card"/>
    <d v="2024-11-24T00:00:00"/>
    <n v="6"/>
    <s v="West"/>
    <s v="No"/>
    <x v="5364"/>
    <n v="10.029999999999999"/>
    <n v="119.21"/>
    <n v="21"/>
    <s v="Male"/>
    <x v="7"/>
    <n v="2024"/>
  </r>
  <r>
    <s v="O112114"/>
    <s v="C14763"/>
    <s v="P203957"/>
    <x v="2"/>
    <n v="1237.8599999999999"/>
    <n v="0.1"/>
    <n v="1"/>
    <s v="UPI"/>
    <d v="2024-07-28T00:00:00"/>
    <n v="5"/>
    <s v="East"/>
    <s v="No"/>
    <x v="5365"/>
    <n v="10.33"/>
    <n v="123.36"/>
    <n v="48"/>
    <s v="Male"/>
    <x v="6"/>
    <n v="2024"/>
  </r>
  <r>
    <s v="O112118"/>
    <s v="C16038"/>
    <s v="P207531"/>
    <x v="2"/>
    <n v="384.63"/>
    <n v="0"/>
    <n v="1"/>
    <s v="PayPal"/>
    <d v="2025-01-09T00:00:00"/>
    <n v="8"/>
    <s v="East"/>
    <s v="No"/>
    <x v="5366"/>
    <n v="9.24"/>
    <n v="36.92"/>
    <n v="21"/>
    <s v="Female"/>
    <x v="11"/>
    <n v="2025"/>
  </r>
  <r>
    <s v="O112126"/>
    <s v="C16748"/>
    <s v="P244223"/>
    <x v="0"/>
    <n v="32.69"/>
    <n v="0"/>
    <n v="4"/>
    <s v="Debit Card"/>
    <d v="2024-08-07T00:00:00"/>
    <n v="7"/>
    <s v="Central"/>
    <s v="No"/>
    <x v="243"/>
    <n v="6.88"/>
    <n v="29.73"/>
    <n v="68"/>
    <s v="Female"/>
    <x v="8"/>
    <n v="2024"/>
  </r>
  <r>
    <s v="O112128"/>
    <s v="C13867"/>
    <s v="P228000"/>
    <x v="0"/>
    <n v="208.17"/>
    <n v="0.1"/>
    <n v="1"/>
    <s v="COD"/>
    <d v="2024-05-05T00:00:00"/>
    <n v="4"/>
    <s v="West"/>
    <s v="No"/>
    <x v="5367"/>
    <n v="6.99"/>
    <n v="45.47"/>
    <n v="29"/>
    <s v="Other"/>
    <x v="4"/>
    <n v="2024"/>
  </r>
  <r>
    <s v="O112136"/>
    <s v="C10617"/>
    <s v="P216414"/>
    <x v="6"/>
    <n v="19.309999999999999"/>
    <n v="0.05"/>
    <n v="4"/>
    <s v="COD"/>
    <d v="2024-05-11T00:00:00"/>
    <n v="4"/>
    <s v="South"/>
    <s v="No"/>
    <x v="5368"/>
    <n v="6.46"/>
    <n v="15.55"/>
    <n v="25"/>
    <s v="Female"/>
    <x v="4"/>
    <n v="2024"/>
  </r>
  <r>
    <s v="O112139"/>
    <s v="C16452"/>
    <s v="P247155"/>
    <x v="6"/>
    <n v="224.91"/>
    <n v="0.15"/>
    <n v="2"/>
    <s v="COD"/>
    <d v="2024-09-21T00:00:00"/>
    <n v="5"/>
    <s v="West"/>
    <s v="No"/>
    <x v="5369"/>
    <n v="8.44"/>
    <n v="106.26"/>
    <n v="68"/>
    <s v="Female"/>
    <x v="3"/>
    <n v="2024"/>
  </r>
  <r>
    <s v="O112141"/>
    <s v="C17642"/>
    <s v="P216626"/>
    <x v="6"/>
    <n v="209.23"/>
    <n v="0.05"/>
    <n v="2"/>
    <s v="Credit Card"/>
    <d v="2025-03-30T00:00:00"/>
    <n v="5"/>
    <s v="Central"/>
    <s v="No"/>
    <x v="5370"/>
    <n v="9.15"/>
    <n v="110.11"/>
    <n v="46"/>
    <s v="Male"/>
    <x v="10"/>
    <n v="2025"/>
  </r>
  <r>
    <s v="O112146"/>
    <s v="C11377"/>
    <s v="P205511"/>
    <x v="6"/>
    <n v="169.14"/>
    <n v="0"/>
    <n v="1"/>
    <s v="UPI"/>
    <d v="2024-06-04T00:00:00"/>
    <n v="6"/>
    <s v="West"/>
    <s v="No"/>
    <x v="5371"/>
    <n v="8.42"/>
    <n v="42.32"/>
    <n v="30"/>
    <s v="Male"/>
    <x v="9"/>
    <n v="2024"/>
  </r>
  <r>
    <s v="O112148"/>
    <s v="C16471"/>
    <s v="P204668"/>
    <x v="6"/>
    <n v="399.65"/>
    <n v="0.05"/>
    <n v="1"/>
    <s v="Credit Card"/>
    <d v="2023-09-13T00:00:00"/>
    <n v="5"/>
    <s v="South"/>
    <s v="No"/>
    <x v="5372"/>
    <n v="9.17"/>
    <n v="104.73"/>
    <n v="23"/>
    <s v="Female"/>
    <x v="3"/>
    <n v="2023"/>
  </r>
  <r>
    <s v="O112149"/>
    <s v="C13174"/>
    <s v="P206087"/>
    <x v="2"/>
    <n v="385.22"/>
    <n v="0"/>
    <n v="1"/>
    <s v="UPI"/>
    <d v="2025-01-12T00:00:00"/>
    <n v="7"/>
    <s v="East"/>
    <s v="No"/>
    <x v="5373"/>
    <n v="9.6300000000000008"/>
    <n v="36.6"/>
    <n v="37"/>
    <s v="Male"/>
    <x v="11"/>
    <n v="2025"/>
  </r>
  <r>
    <s v="O112150"/>
    <s v="C16206"/>
    <s v="P207015"/>
    <x v="4"/>
    <n v="19.100000000000001"/>
    <n v="0"/>
    <n v="2"/>
    <s v="Credit Card"/>
    <d v="2023-10-11T00:00:00"/>
    <n v="9"/>
    <s v="East"/>
    <s v="No"/>
    <x v="5374"/>
    <n v="5.36"/>
    <n v="8.01"/>
    <n v="25"/>
    <s v="Other"/>
    <x v="2"/>
    <n v="2023"/>
  </r>
  <r>
    <s v="O112154"/>
    <s v="C17460"/>
    <s v="P211614"/>
    <x v="2"/>
    <n v="371.73"/>
    <n v="0"/>
    <n v="3"/>
    <s v="Credit Card"/>
    <d v="2024-04-12T00:00:00"/>
    <n v="5"/>
    <s v="East"/>
    <s v="No"/>
    <x v="5375"/>
    <n v="11.3"/>
    <n v="122.52"/>
    <n v="19"/>
    <s v="Male"/>
    <x v="1"/>
    <n v="2024"/>
  </r>
  <r>
    <s v="O112156"/>
    <s v="C13078"/>
    <s v="P226235"/>
    <x v="4"/>
    <n v="77.8"/>
    <n v="0.05"/>
    <n v="5"/>
    <s v="Credit Card"/>
    <d v="2024-02-09T00:00:00"/>
    <n v="4"/>
    <s v="North"/>
    <s v="Yes"/>
    <x v="5376"/>
    <n v="8.94"/>
    <n v="120.4"/>
    <n v="61"/>
    <s v="Male"/>
    <x v="5"/>
    <n v="2024"/>
  </r>
  <r>
    <s v="O112157"/>
    <s v="C12686"/>
    <s v="P233366"/>
    <x v="4"/>
    <n v="63.63"/>
    <n v="0"/>
    <n v="1"/>
    <s v="COD"/>
    <d v="2024-01-20T00:00:00"/>
    <n v="5"/>
    <s v="South"/>
    <s v="No"/>
    <x v="5377"/>
    <n v="7.16"/>
    <n v="15.11"/>
    <n v="21"/>
    <s v="Male"/>
    <x v="11"/>
    <n v="2024"/>
  </r>
  <r>
    <s v="O112159"/>
    <s v="C17259"/>
    <s v="P208139"/>
    <x v="4"/>
    <n v="170.5"/>
    <n v="0"/>
    <n v="1"/>
    <s v="PayPal"/>
    <d v="2024-04-23T00:00:00"/>
    <n v="5"/>
    <s v="South"/>
    <s v="No"/>
    <x v="5378"/>
    <n v="9.18"/>
    <n v="50.5"/>
    <n v="55"/>
    <s v="Male"/>
    <x v="1"/>
    <n v="2024"/>
  </r>
  <r>
    <s v="O112163"/>
    <s v="C12523"/>
    <s v="P205634"/>
    <x v="2"/>
    <n v="981.55"/>
    <n v="0.2"/>
    <n v="4"/>
    <s v="UPI"/>
    <d v="2024-06-07T00:00:00"/>
    <n v="5"/>
    <s v="North"/>
    <s v="No"/>
    <x v="5379"/>
    <n v="10.74"/>
    <n v="366.18"/>
    <n v="63"/>
    <s v="Female"/>
    <x v="9"/>
    <n v="2024"/>
  </r>
  <r>
    <s v="O112171"/>
    <s v="C12001"/>
    <s v="P209502"/>
    <x v="1"/>
    <n v="15.52"/>
    <n v="0.1"/>
    <n v="1"/>
    <s v="Credit Card"/>
    <d v="2025-08-28T00:00:00"/>
    <n v="7"/>
    <s v="South"/>
    <s v="No"/>
    <x v="5380"/>
    <n v="6.7"/>
    <n v="-5.58"/>
    <n v="56"/>
    <s v="Female"/>
    <x v="8"/>
    <n v="2025"/>
  </r>
  <r>
    <s v="O112174"/>
    <s v="C16552"/>
    <s v="P221984"/>
    <x v="2"/>
    <n v="776.42"/>
    <n v="0"/>
    <n v="1"/>
    <s v="UPI"/>
    <d v="2023-09-15T00:00:00"/>
    <n v="5"/>
    <s v="West"/>
    <s v="No"/>
    <x v="5381"/>
    <n v="9.82"/>
    <n v="83.35"/>
    <n v="49"/>
    <s v="Female"/>
    <x v="3"/>
    <n v="2023"/>
  </r>
  <r>
    <s v="O112180"/>
    <s v="C14971"/>
    <s v="P242293"/>
    <x v="4"/>
    <n v="87.92"/>
    <n v="0"/>
    <n v="1"/>
    <s v="PayPal"/>
    <d v="2023-12-24T00:00:00"/>
    <n v="5"/>
    <s v="West"/>
    <s v="No"/>
    <x v="5382"/>
    <n v="5.0599999999999996"/>
    <n v="25.71"/>
    <n v="42"/>
    <s v="Female"/>
    <x v="0"/>
    <n v="2023"/>
  </r>
  <r>
    <s v="O112192"/>
    <s v="C12822"/>
    <s v="P215987"/>
    <x v="4"/>
    <n v="140.04"/>
    <n v="0"/>
    <n v="3"/>
    <s v="UPI"/>
    <d v="2024-05-14T00:00:00"/>
    <n v="6"/>
    <s v="East"/>
    <s v="No"/>
    <x v="5383"/>
    <n v="9.51"/>
    <n v="137.53"/>
    <n v="51"/>
    <s v="Other"/>
    <x v="4"/>
    <n v="2024"/>
  </r>
  <r>
    <s v="O112193"/>
    <s v="C10918"/>
    <s v="P237185"/>
    <x v="2"/>
    <n v="565.32000000000005"/>
    <n v="0"/>
    <n v="1"/>
    <s v="Debit Card"/>
    <d v="2025-06-07T00:00:00"/>
    <n v="6"/>
    <s v="East"/>
    <s v="No"/>
    <x v="5384"/>
    <n v="9.8000000000000007"/>
    <n v="58.04"/>
    <n v="25"/>
    <s v="Female"/>
    <x v="9"/>
    <n v="2025"/>
  </r>
  <r>
    <s v="O112196"/>
    <s v="C12413"/>
    <s v="P246436"/>
    <x v="0"/>
    <n v="620.89"/>
    <n v="0.1"/>
    <n v="1"/>
    <s v="Debit Card"/>
    <d v="2024-10-09T00:00:00"/>
    <n v="8"/>
    <s v="Central"/>
    <s v="No"/>
    <x v="5385"/>
    <n v="9.81"/>
    <n v="146.65"/>
    <n v="35"/>
    <s v="Female"/>
    <x v="2"/>
    <n v="2024"/>
  </r>
  <r>
    <s v="O112198"/>
    <s v="C15993"/>
    <s v="P239330"/>
    <x v="0"/>
    <n v="52.65"/>
    <n v="0"/>
    <n v="1"/>
    <s v="UPI"/>
    <d v="2024-05-10T00:00:00"/>
    <n v="3"/>
    <s v="North"/>
    <s v="No"/>
    <x v="5386"/>
    <n v="4.96"/>
    <n v="9.7799999999999994"/>
    <n v="35"/>
    <s v="Other"/>
    <x v="4"/>
    <n v="2024"/>
  </r>
  <r>
    <s v="O112201"/>
    <s v="C12568"/>
    <s v="P222547"/>
    <x v="6"/>
    <n v="313.39"/>
    <n v="0"/>
    <n v="1"/>
    <s v="Credit Card"/>
    <d v="2024-05-07T00:00:00"/>
    <n v="4"/>
    <s v="South"/>
    <s v="No"/>
    <x v="5387"/>
    <n v="10.51"/>
    <n v="83.51"/>
    <n v="50"/>
    <s v="Male"/>
    <x v="4"/>
    <n v="2024"/>
  </r>
  <r>
    <s v="O112204"/>
    <s v="C10209"/>
    <s v="P229220"/>
    <x v="2"/>
    <n v="128.28"/>
    <n v="0"/>
    <n v="1"/>
    <s v="COD"/>
    <d v="2025-03-16T00:00:00"/>
    <n v="6"/>
    <s v="East"/>
    <s v="No"/>
    <x v="5388"/>
    <n v="5.96"/>
    <n v="9.43"/>
    <n v="27"/>
    <s v="Male"/>
    <x v="10"/>
    <n v="2025"/>
  </r>
  <r>
    <s v="O112206"/>
    <s v="C14911"/>
    <s v="P208796"/>
    <x v="0"/>
    <n v="69.95"/>
    <n v="0.1"/>
    <n v="1"/>
    <s v="Credit Card"/>
    <d v="2024-06-28T00:00:00"/>
    <n v="3"/>
    <s v="Central"/>
    <s v="No"/>
    <x v="5389"/>
    <n v="6.03"/>
    <n v="11.6"/>
    <n v="43"/>
    <s v="Other"/>
    <x v="9"/>
    <n v="2024"/>
  </r>
  <r>
    <s v="O112207"/>
    <s v="C12220"/>
    <s v="P201722"/>
    <x v="2"/>
    <n v="138.44999999999999"/>
    <n v="0"/>
    <n v="1"/>
    <s v="COD"/>
    <d v="2024-10-25T00:00:00"/>
    <n v="7"/>
    <s v="South"/>
    <s v="No"/>
    <x v="5390"/>
    <n v="7.4"/>
    <n v="9.2100000000000009"/>
    <n v="52"/>
    <s v="Male"/>
    <x v="2"/>
    <n v="2024"/>
  </r>
  <r>
    <s v="O112211"/>
    <s v="C15709"/>
    <s v="P248415"/>
    <x v="3"/>
    <n v="18.989999999999998"/>
    <n v="0"/>
    <n v="2"/>
    <s v="PayPal"/>
    <d v="2024-03-23T00:00:00"/>
    <n v="6"/>
    <s v="West"/>
    <s v="No"/>
    <x v="2541"/>
    <n v="4.22"/>
    <n v="12.87"/>
    <n v="50"/>
    <s v="Female"/>
    <x v="10"/>
    <n v="2024"/>
  </r>
  <r>
    <s v="O112215"/>
    <s v="C13110"/>
    <s v="P248222"/>
    <x v="0"/>
    <n v="144.04"/>
    <n v="0.05"/>
    <n v="1"/>
    <s v="PayPal"/>
    <d v="2023-09-27T00:00:00"/>
    <n v="5"/>
    <s v="East"/>
    <s v="No"/>
    <x v="5391"/>
    <n v="6.2"/>
    <n v="32.119999999999997"/>
    <n v="65"/>
    <s v="Female"/>
    <x v="3"/>
    <n v="2023"/>
  </r>
  <r>
    <s v="O112218"/>
    <s v="C11359"/>
    <s v="P206530"/>
    <x v="0"/>
    <n v="97.43"/>
    <n v="0"/>
    <n v="4"/>
    <s v="Wallet"/>
    <d v="2024-03-08T00:00:00"/>
    <n v="5"/>
    <s v="North"/>
    <s v="No"/>
    <x v="5392"/>
    <n v="6.66"/>
    <n v="102.46"/>
    <n v="41"/>
    <s v="Female"/>
    <x v="10"/>
    <n v="2024"/>
  </r>
  <r>
    <s v="O112222"/>
    <s v="C11214"/>
    <s v="P219546"/>
    <x v="6"/>
    <n v="128.22999999999999"/>
    <n v="0"/>
    <n v="3"/>
    <s v="Credit Card"/>
    <d v="2025-01-15T00:00:00"/>
    <n v="5"/>
    <s v="Central"/>
    <s v="No"/>
    <x v="5393"/>
    <n v="7.27"/>
    <n v="108.14"/>
    <n v="59"/>
    <s v="Male"/>
    <x v="11"/>
    <n v="2025"/>
  </r>
  <r>
    <s v="O112226"/>
    <s v="C15886"/>
    <s v="P235583"/>
    <x v="4"/>
    <n v="30.23"/>
    <n v="0"/>
    <n v="1"/>
    <s v="UPI"/>
    <d v="2024-10-30T00:00:00"/>
    <n v="6"/>
    <s v="South"/>
    <s v="Yes"/>
    <x v="5394"/>
    <n v="4.54"/>
    <n v="6.04"/>
    <n v="54"/>
    <s v="Male"/>
    <x v="2"/>
    <n v="2024"/>
  </r>
  <r>
    <s v="O112229"/>
    <s v="C11658"/>
    <s v="P204462"/>
    <x v="2"/>
    <n v="625.73"/>
    <n v="0.15"/>
    <n v="3"/>
    <s v="UPI"/>
    <d v="2024-12-19T00:00:00"/>
    <n v="6"/>
    <s v="East"/>
    <s v="No"/>
    <x v="5395"/>
    <n v="12.69"/>
    <n v="178.78"/>
    <n v="23"/>
    <s v="Male"/>
    <x v="0"/>
    <n v="2024"/>
  </r>
  <r>
    <s v="O112232"/>
    <s v="C15024"/>
    <s v="P219862"/>
    <x v="2"/>
    <n v="705.36"/>
    <n v="0.1"/>
    <n v="3"/>
    <s v="Credit Card"/>
    <d v="2024-02-18T00:00:00"/>
    <n v="5"/>
    <s v="West"/>
    <s v="No"/>
    <x v="5396"/>
    <n v="13.8"/>
    <n v="214.74"/>
    <n v="58"/>
    <s v="Male"/>
    <x v="5"/>
    <n v="2024"/>
  </r>
  <r>
    <s v="O112233"/>
    <s v="C14847"/>
    <s v="P219973"/>
    <x v="0"/>
    <n v="178.23"/>
    <n v="0.1"/>
    <n v="3"/>
    <s v="Debit Card"/>
    <d v="2023-12-29T00:00:00"/>
    <n v="4"/>
    <s v="West"/>
    <s v="Yes"/>
    <x v="3368"/>
    <n v="9.49"/>
    <n v="125.25"/>
    <n v="49"/>
    <s v="Female"/>
    <x v="0"/>
    <n v="2023"/>
  </r>
  <r>
    <s v="O112234"/>
    <s v="C11417"/>
    <s v="P246410"/>
    <x v="6"/>
    <n v="92.47"/>
    <n v="0.05"/>
    <n v="4"/>
    <s v="PayPal"/>
    <d v="2023-12-22T00:00:00"/>
    <n v="4"/>
    <s v="Central"/>
    <s v="No"/>
    <x v="5397"/>
    <n v="8.1"/>
    <n v="97.32"/>
    <n v="62"/>
    <s v="Male"/>
    <x v="0"/>
    <n v="2023"/>
  </r>
  <r>
    <s v="O112236"/>
    <s v="C15917"/>
    <s v="P223410"/>
    <x v="2"/>
    <n v="285.39"/>
    <n v="0.15"/>
    <n v="3"/>
    <s v="Wallet"/>
    <d v="2025-08-05T00:00:00"/>
    <n v="6"/>
    <s v="East"/>
    <s v="No"/>
    <x v="5398"/>
    <n v="8.91"/>
    <n v="78.42"/>
    <n v="31"/>
    <s v="Other"/>
    <x v="8"/>
    <n v="2025"/>
  </r>
  <r>
    <s v="O112238"/>
    <s v="C11794"/>
    <s v="P218614"/>
    <x v="4"/>
    <n v="68.89"/>
    <n v="0"/>
    <n v="5"/>
    <s v="UPI"/>
    <d v="2024-02-25T00:00:00"/>
    <n v="4"/>
    <s v="South"/>
    <s v="No"/>
    <x v="5399"/>
    <n v="8.69"/>
    <n v="111.87"/>
    <n v="37"/>
    <s v="Female"/>
    <x v="5"/>
    <n v="2024"/>
  </r>
  <r>
    <s v="O112242"/>
    <s v="C15578"/>
    <s v="P242772"/>
    <x v="2"/>
    <n v="453.19"/>
    <n v="0"/>
    <n v="1"/>
    <s v="Credit Card"/>
    <d v="2024-05-27T00:00:00"/>
    <n v="6"/>
    <s v="South"/>
    <s v="No"/>
    <x v="5400"/>
    <n v="8.89"/>
    <n v="45.49"/>
    <n v="44"/>
    <s v="Male"/>
    <x v="4"/>
    <n v="2024"/>
  </r>
  <r>
    <s v="O112243"/>
    <s v="C15551"/>
    <s v="P223082"/>
    <x v="4"/>
    <n v="116.2"/>
    <n v="0"/>
    <n v="2"/>
    <s v="COD"/>
    <d v="2024-05-07T00:00:00"/>
    <n v="7"/>
    <s v="West"/>
    <s v="No"/>
    <x v="5401"/>
    <n v="6.97"/>
    <n v="74.37"/>
    <n v="57"/>
    <s v="Female"/>
    <x v="4"/>
    <n v="2024"/>
  </r>
  <r>
    <s v="O112246"/>
    <s v="C13893"/>
    <s v="P200677"/>
    <x v="5"/>
    <n v="59.07"/>
    <n v="0"/>
    <n v="3"/>
    <s v="PayPal"/>
    <d v="2024-06-05T00:00:00"/>
    <n v="4"/>
    <s v="Central"/>
    <s v="No"/>
    <x v="3363"/>
    <n v="6.34"/>
    <n v="64.540000000000006"/>
    <n v="55"/>
    <s v="Male"/>
    <x v="9"/>
    <n v="2024"/>
  </r>
  <r>
    <s v="O112247"/>
    <s v="C13845"/>
    <s v="P211102"/>
    <x v="6"/>
    <n v="68.260000000000005"/>
    <n v="0.05"/>
    <n v="1"/>
    <s v="Debit Card"/>
    <d v="2025-04-07T00:00:00"/>
    <n v="4"/>
    <s v="North"/>
    <s v="No"/>
    <x v="5402"/>
    <n v="5.42"/>
    <n v="14.03"/>
    <n v="27"/>
    <s v="Male"/>
    <x v="1"/>
    <n v="2025"/>
  </r>
  <r>
    <s v="O112253"/>
    <s v="C10378"/>
    <s v="P233496"/>
    <x v="6"/>
    <n v="261.97000000000003"/>
    <n v="0"/>
    <n v="1"/>
    <s v="UPI"/>
    <d v="2024-10-17T00:00:00"/>
    <n v="6"/>
    <s v="South"/>
    <s v="Yes"/>
    <x v="5403"/>
    <n v="9.24"/>
    <n v="69.349999999999994"/>
    <n v="24"/>
    <s v="Male"/>
    <x v="2"/>
    <n v="2024"/>
  </r>
  <r>
    <s v="O112258"/>
    <s v="C17937"/>
    <s v="P232958"/>
    <x v="0"/>
    <n v="422.67"/>
    <n v="0.15"/>
    <n v="4"/>
    <s v="UPI"/>
    <d v="2024-08-14T00:00:00"/>
    <n v="6"/>
    <s v="West"/>
    <s v="No"/>
    <x v="5404"/>
    <n v="12.32"/>
    <n v="390.06"/>
    <n v="50"/>
    <s v="Male"/>
    <x v="8"/>
    <n v="2024"/>
  </r>
  <r>
    <s v="O112259"/>
    <s v="C15468"/>
    <s v="P214089"/>
    <x v="0"/>
    <n v="455.33"/>
    <n v="0.15"/>
    <n v="2"/>
    <s v="Wallet"/>
    <d v="2024-03-18T00:00:00"/>
    <n v="4"/>
    <s v="Central"/>
    <s v="No"/>
    <x v="5405"/>
    <n v="10.88"/>
    <n v="205.86"/>
    <n v="57"/>
    <s v="Male"/>
    <x v="10"/>
    <n v="2024"/>
  </r>
  <r>
    <s v="O112262"/>
    <s v="C10737"/>
    <s v="P220250"/>
    <x v="6"/>
    <n v="57.97"/>
    <n v="0.2"/>
    <n v="1"/>
    <s v="PayPal"/>
    <d v="2024-07-20T00:00:00"/>
    <n v="5"/>
    <s v="South"/>
    <s v="No"/>
    <x v="5406"/>
    <n v="4.5999999999999996"/>
    <n v="9.31"/>
    <n v="24"/>
    <s v="Male"/>
    <x v="6"/>
    <n v="2024"/>
  </r>
  <r>
    <s v="O112269"/>
    <s v="C11888"/>
    <s v="P241597"/>
    <x v="3"/>
    <n v="34.4"/>
    <n v="0"/>
    <n v="1"/>
    <s v="PayPal"/>
    <d v="2025-02-23T00:00:00"/>
    <n v="4"/>
    <s v="South"/>
    <s v="No"/>
    <x v="5407"/>
    <n v="4.3099999999999996"/>
    <n v="11.17"/>
    <n v="60"/>
    <s v="Male"/>
    <x v="5"/>
    <n v="2025"/>
  </r>
  <r>
    <s v="O112271"/>
    <s v="C17173"/>
    <s v="P205624"/>
    <x v="6"/>
    <n v="154.51"/>
    <n v="0.05"/>
    <n v="1"/>
    <s v="PayPal"/>
    <d v="2024-04-05T00:00:00"/>
    <n v="5"/>
    <s v="South"/>
    <s v="No"/>
    <x v="5408"/>
    <n v="5.82"/>
    <n v="38.21"/>
    <n v="20"/>
    <s v="Female"/>
    <x v="1"/>
    <n v="2024"/>
  </r>
  <r>
    <s v="O112273"/>
    <s v="C15246"/>
    <s v="P243779"/>
    <x v="2"/>
    <n v="185.46"/>
    <n v="0"/>
    <n v="1"/>
    <s v="Debit Card"/>
    <d v="2024-11-22T00:00:00"/>
    <n v="4"/>
    <s v="South"/>
    <s v="No"/>
    <x v="5409"/>
    <n v="5.95"/>
    <n v="16.309999999999999"/>
    <n v="62"/>
    <s v="Male"/>
    <x v="7"/>
    <n v="2024"/>
  </r>
  <r>
    <s v="O112275"/>
    <s v="C10748"/>
    <s v="P239602"/>
    <x v="6"/>
    <n v="65.06"/>
    <n v="0.1"/>
    <n v="1"/>
    <s v="Credit Card"/>
    <d v="2024-04-23T00:00:00"/>
    <n v="6"/>
    <s v="South"/>
    <s v="No"/>
    <x v="5410"/>
    <n v="6.05"/>
    <n v="11.51"/>
    <n v="32"/>
    <s v="Female"/>
    <x v="1"/>
    <n v="2024"/>
  </r>
  <r>
    <s v="O112279"/>
    <s v="C16400"/>
    <s v="P203247"/>
    <x v="2"/>
    <n v="1466.62"/>
    <n v="0.1"/>
    <n v="2"/>
    <s v="UPI"/>
    <d v="2024-12-06T00:00:00"/>
    <n v="3"/>
    <s v="Central"/>
    <s v="No"/>
    <x v="5411"/>
    <n v="12.1"/>
    <n v="304.69"/>
    <n v="59"/>
    <s v="Male"/>
    <x v="0"/>
    <n v="2024"/>
  </r>
  <r>
    <s v="O112284"/>
    <s v="C15671"/>
    <s v="P218606"/>
    <x v="3"/>
    <n v="119.72"/>
    <n v="0"/>
    <n v="2"/>
    <s v="Debit Card"/>
    <d v="2024-05-15T00:00:00"/>
    <n v="5"/>
    <s v="West"/>
    <s v="No"/>
    <x v="5412"/>
    <n v="7.43"/>
    <n v="100.32"/>
    <n v="62"/>
    <s v="Female"/>
    <x v="4"/>
    <n v="2024"/>
  </r>
  <r>
    <s v="O112287"/>
    <s v="C14880"/>
    <s v="P234282"/>
    <x v="4"/>
    <n v="68.739999999999995"/>
    <n v="0"/>
    <n v="1"/>
    <s v="Credit Card"/>
    <d v="2024-11-04T00:00:00"/>
    <n v="6"/>
    <s v="South"/>
    <s v="No"/>
    <x v="5413"/>
    <n v="4.78"/>
    <n v="19.28"/>
    <n v="51"/>
    <s v="Female"/>
    <x v="7"/>
    <n v="2024"/>
  </r>
  <r>
    <s v="O112288"/>
    <s v="C12941"/>
    <s v="P245506"/>
    <x v="2"/>
    <n v="190.4"/>
    <n v="0"/>
    <n v="3"/>
    <s v="Debit Card"/>
    <d v="2024-09-30T00:00:00"/>
    <n v="4"/>
    <s v="Central"/>
    <s v="No"/>
    <x v="5414"/>
    <n v="10.95"/>
    <n v="57.59"/>
    <n v="20"/>
    <s v="Female"/>
    <x v="3"/>
    <n v="2024"/>
  </r>
  <r>
    <s v="O112289"/>
    <s v="C16919"/>
    <s v="P202883"/>
    <x v="3"/>
    <n v="70.290000000000006"/>
    <n v="0"/>
    <n v="1"/>
    <s v="Wallet"/>
    <d v="2024-06-12T00:00:00"/>
    <n v="6"/>
    <s v="South"/>
    <s v="No"/>
    <x v="5415"/>
    <n v="6.22"/>
    <n v="25.41"/>
    <n v="41"/>
    <s v="Male"/>
    <x v="9"/>
    <n v="2024"/>
  </r>
  <r>
    <s v="O112292"/>
    <s v="C17777"/>
    <s v="P212567"/>
    <x v="4"/>
    <n v="15.62"/>
    <n v="0"/>
    <n v="1"/>
    <s v="Debit Card"/>
    <d v="2024-01-09T00:00:00"/>
    <n v="4"/>
    <s v="South"/>
    <s v="No"/>
    <x v="99"/>
    <n v="4.1500000000000004"/>
    <n v="1.32"/>
    <n v="55"/>
    <s v="Female"/>
    <x v="11"/>
    <n v="2024"/>
  </r>
  <r>
    <s v="O112295"/>
    <s v="C12134"/>
    <s v="P222673"/>
    <x v="5"/>
    <n v="23.21"/>
    <n v="0"/>
    <n v="2"/>
    <s v="Credit Card"/>
    <d v="2024-12-24T00:00:00"/>
    <n v="3"/>
    <s v="North"/>
    <s v="No"/>
    <x v="2721"/>
    <n v="5.99"/>
    <n v="12.58"/>
    <n v="69"/>
    <s v="Female"/>
    <x v="0"/>
    <n v="2024"/>
  </r>
  <r>
    <s v="O112302"/>
    <s v="C13667"/>
    <s v="P228788"/>
    <x v="2"/>
    <n v="285.70999999999998"/>
    <n v="0.1"/>
    <n v="4"/>
    <s v="Debit Card"/>
    <d v="2023-10-05T00:00:00"/>
    <n v="3"/>
    <s v="Central"/>
    <s v="No"/>
    <x v="5416"/>
    <n v="11.59"/>
    <n v="111.84"/>
    <n v="20"/>
    <s v="Male"/>
    <x v="2"/>
    <n v="2023"/>
  </r>
  <r>
    <s v="O112303"/>
    <s v="C11777"/>
    <s v="P201495"/>
    <x v="3"/>
    <n v="22.31"/>
    <n v="0"/>
    <n v="2"/>
    <s v="Debit Card"/>
    <d v="2024-11-07T00:00:00"/>
    <n v="4"/>
    <s v="North"/>
    <s v="No"/>
    <x v="5417"/>
    <n v="4.5"/>
    <n v="15.58"/>
    <n v="40"/>
    <s v="Male"/>
    <x v="7"/>
    <n v="2024"/>
  </r>
  <r>
    <s v="O112318"/>
    <s v="C14656"/>
    <s v="P204777"/>
    <x v="2"/>
    <n v="478.37"/>
    <n v="0"/>
    <n v="1"/>
    <s v="Debit Card"/>
    <d v="2024-06-10T00:00:00"/>
    <n v="3"/>
    <s v="North"/>
    <s v="No"/>
    <x v="5418"/>
    <n v="9.3000000000000007"/>
    <n v="48.1"/>
    <n v="55"/>
    <s v="Female"/>
    <x v="9"/>
    <n v="2024"/>
  </r>
  <r>
    <s v="O112319"/>
    <s v="C11325"/>
    <s v="P204189"/>
    <x v="5"/>
    <n v="42.65"/>
    <n v="0"/>
    <n v="2"/>
    <s v="Credit Card"/>
    <d v="2023-12-26T00:00:00"/>
    <n v="6"/>
    <s v="East"/>
    <s v="No"/>
    <x v="5419"/>
    <n v="6.55"/>
    <n v="27.57"/>
    <n v="19"/>
    <s v="Male"/>
    <x v="0"/>
    <n v="2023"/>
  </r>
  <r>
    <s v="O112323"/>
    <s v="C14516"/>
    <s v="P218297"/>
    <x v="4"/>
    <n v="129.68"/>
    <n v="0"/>
    <n v="1"/>
    <s v="Debit Card"/>
    <d v="2023-12-05T00:00:00"/>
    <n v="4"/>
    <s v="South"/>
    <s v="No"/>
    <x v="5420"/>
    <n v="6.18"/>
    <n v="39.21"/>
    <n v="28"/>
    <s v="Male"/>
    <x v="0"/>
    <n v="2023"/>
  </r>
  <r>
    <s v="O112325"/>
    <s v="C10347"/>
    <s v="P223719"/>
    <x v="6"/>
    <n v="53.56"/>
    <n v="0"/>
    <n v="4"/>
    <s v="COD"/>
    <d v="2025-04-20T00:00:00"/>
    <n v="4"/>
    <s v="West"/>
    <s v="Yes"/>
    <x v="5421"/>
    <n v="9.52"/>
    <n v="54.75"/>
    <n v="32"/>
    <s v="Male"/>
    <x v="1"/>
    <n v="2025"/>
  </r>
  <r>
    <s v="O112331"/>
    <s v="C11918"/>
    <s v="P220520"/>
    <x v="2"/>
    <n v="343.69"/>
    <n v="0"/>
    <n v="3"/>
    <s v="Credit Card"/>
    <d v="2024-04-12T00:00:00"/>
    <n v="6"/>
    <s v="West"/>
    <s v="No"/>
    <x v="5422"/>
    <n v="9.5299999999999994"/>
    <n v="114.2"/>
    <n v="54"/>
    <s v="Male"/>
    <x v="1"/>
    <n v="2024"/>
  </r>
  <r>
    <s v="O112332"/>
    <s v="C16416"/>
    <s v="P201510"/>
    <x v="4"/>
    <n v="105.01"/>
    <n v="0"/>
    <n v="1"/>
    <s v="Debit Card"/>
    <d v="2025-01-21T00:00:00"/>
    <n v="5"/>
    <s v="South"/>
    <s v="No"/>
    <x v="1462"/>
    <n v="8.7799999999999994"/>
    <n v="27.97"/>
    <n v="32"/>
    <s v="Male"/>
    <x v="11"/>
    <n v="2025"/>
  </r>
  <r>
    <s v="O112334"/>
    <s v="C13758"/>
    <s v="P213982"/>
    <x v="2"/>
    <n v="130.4"/>
    <n v="0"/>
    <n v="4"/>
    <s v="UPI"/>
    <d v="2023-10-12T00:00:00"/>
    <n v="3"/>
    <s v="Central"/>
    <s v="No"/>
    <x v="5423"/>
    <n v="10.29"/>
    <n v="52.3"/>
    <n v="23"/>
    <s v="Male"/>
    <x v="2"/>
    <n v="2023"/>
  </r>
  <r>
    <s v="O112338"/>
    <s v="C17119"/>
    <s v="P219636"/>
    <x v="4"/>
    <n v="60.22"/>
    <n v="0"/>
    <n v="4"/>
    <s v="Debit Card"/>
    <d v="2025-09-01T00:00:00"/>
    <n v="4"/>
    <s v="Central"/>
    <s v="No"/>
    <x v="5424"/>
    <n v="10.39"/>
    <n v="73.92"/>
    <n v="24"/>
    <s v="Female"/>
    <x v="3"/>
    <n v="2025"/>
  </r>
  <r>
    <s v="O112339"/>
    <s v="C12780"/>
    <s v="P232684"/>
    <x v="5"/>
    <n v="31.98"/>
    <n v="0.05"/>
    <n v="3"/>
    <s v="PayPal"/>
    <d v="2024-12-11T00:00:00"/>
    <n v="6"/>
    <s v="East"/>
    <s v="No"/>
    <x v="5425"/>
    <n v="7.9"/>
    <n v="28.56"/>
    <n v="63"/>
    <s v="Female"/>
    <x v="0"/>
    <n v="2024"/>
  </r>
  <r>
    <s v="O112347"/>
    <s v="C11721"/>
    <s v="P228129"/>
    <x v="6"/>
    <n v="209.51"/>
    <n v="0"/>
    <n v="1"/>
    <s v="PayPal"/>
    <d v="2025-02-10T00:00:00"/>
    <n v="5"/>
    <s v="East"/>
    <s v="No"/>
    <x v="5426"/>
    <n v="7.88"/>
    <n v="54.97"/>
    <n v="23"/>
    <s v="Female"/>
    <x v="5"/>
    <n v="2025"/>
  </r>
  <r>
    <s v="O112350"/>
    <s v="C12825"/>
    <s v="P206480"/>
    <x v="0"/>
    <n v="106.22"/>
    <n v="0"/>
    <n v="2"/>
    <s v="PayPal"/>
    <d v="2024-03-21T00:00:00"/>
    <n v="6"/>
    <s v="North"/>
    <s v="No"/>
    <x v="5427"/>
    <n v="6.93"/>
    <n v="52.55"/>
    <n v="36"/>
    <s v="Other"/>
    <x v="10"/>
    <n v="2024"/>
  </r>
  <r>
    <s v="O112358"/>
    <s v="C14920"/>
    <s v="P223163"/>
    <x v="6"/>
    <n v="205.02"/>
    <n v="0.15"/>
    <n v="1"/>
    <s v="COD"/>
    <d v="2025-03-05T00:00:00"/>
    <n v="5"/>
    <s v="South"/>
    <s v="No"/>
    <x v="5428"/>
    <n v="8.75"/>
    <n v="43.53"/>
    <n v="41"/>
    <s v="Female"/>
    <x v="10"/>
    <n v="2025"/>
  </r>
  <r>
    <s v="O112359"/>
    <s v="C16382"/>
    <s v="P227677"/>
    <x v="5"/>
    <n v="165.45"/>
    <n v="0"/>
    <n v="1"/>
    <s v="COD"/>
    <d v="2023-09-26T00:00:00"/>
    <n v="6"/>
    <s v="West"/>
    <s v="No"/>
    <x v="5429"/>
    <n v="8.2799999999999994"/>
    <n v="57.9"/>
    <n v="53"/>
    <s v="Male"/>
    <x v="3"/>
    <n v="2023"/>
  </r>
  <r>
    <s v="O112369"/>
    <s v="C10920"/>
    <s v="P235689"/>
    <x v="0"/>
    <n v="295.88"/>
    <n v="0.05"/>
    <n v="1"/>
    <s v="Credit Card"/>
    <d v="2025-04-17T00:00:00"/>
    <n v="6"/>
    <s v="West"/>
    <s v="No"/>
    <x v="5430"/>
    <n v="6.65"/>
    <n v="72.06"/>
    <n v="50"/>
    <s v="Female"/>
    <x v="1"/>
    <n v="2025"/>
  </r>
  <r>
    <s v="O112377"/>
    <s v="C13622"/>
    <s v="P248068"/>
    <x v="0"/>
    <n v="69.05"/>
    <n v="0.1"/>
    <n v="3"/>
    <s v="PayPal"/>
    <d v="2025-03-30T00:00:00"/>
    <n v="5"/>
    <s v="East"/>
    <s v="No"/>
    <x v="5431"/>
    <n v="8.15"/>
    <n v="44.05"/>
    <n v="52"/>
    <s v="Female"/>
    <x v="10"/>
    <n v="2025"/>
  </r>
  <r>
    <s v="O112378"/>
    <s v="C12100"/>
    <s v="P234089"/>
    <x v="5"/>
    <n v="31.61"/>
    <n v="0"/>
    <n v="2"/>
    <s v="Credit Card"/>
    <d v="2025-09-07T00:00:00"/>
    <n v="4"/>
    <s v="North"/>
    <s v="No"/>
    <x v="1153"/>
    <n v="5.19"/>
    <n v="20.100000000000001"/>
    <n v="59"/>
    <s v="Male"/>
    <x v="3"/>
    <n v="2025"/>
  </r>
  <r>
    <s v="O112379"/>
    <s v="C12265"/>
    <s v="P244356"/>
    <x v="2"/>
    <n v="592.79"/>
    <n v="0"/>
    <n v="3"/>
    <s v="PayPal"/>
    <d v="2024-05-03T00:00:00"/>
    <n v="7"/>
    <s v="West"/>
    <s v="No"/>
    <x v="5432"/>
    <n v="9.26"/>
    <n v="204.14"/>
    <n v="51"/>
    <s v="Female"/>
    <x v="4"/>
    <n v="2024"/>
  </r>
  <r>
    <s v="O112382"/>
    <s v="C10823"/>
    <s v="P225270"/>
    <x v="4"/>
    <n v="101.65"/>
    <n v="0"/>
    <n v="1"/>
    <s v="Debit Card"/>
    <d v="2025-03-16T00:00:00"/>
    <n v="3"/>
    <s v="North"/>
    <s v="No"/>
    <x v="5433"/>
    <n v="5.5"/>
    <n v="30.08"/>
    <n v="20"/>
    <s v="Male"/>
    <x v="10"/>
    <n v="2025"/>
  </r>
  <r>
    <s v="O112384"/>
    <s v="C16528"/>
    <s v="P241230"/>
    <x v="0"/>
    <n v="96.35"/>
    <n v="0"/>
    <n v="2"/>
    <s v="UPI"/>
    <d v="2025-01-05T00:00:00"/>
    <n v="4"/>
    <s v="West"/>
    <s v="No"/>
    <x v="5434"/>
    <n v="8.57"/>
    <n v="45.39"/>
    <n v="56"/>
    <s v="Female"/>
    <x v="11"/>
    <n v="2025"/>
  </r>
  <r>
    <s v="O112389"/>
    <s v="C10797"/>
    <s v="P205099"/>
    <x v="4"/>
    <n v="103.39"/>
    <n v="0"/>
    <n v="1"/>
    <s v="COD"/>
    <d v="2025-08-14T00:00:00"/>
    <n v="6"/>
    <s v="East"/>
    <s v="No"/>
    <x v="5435"/>
    <n v="7.91"/>
    <n v="28.28"/>
    <n v="23"/>
    <s v="Female"/>
    <x v="8"/>
    <n v="2025"/>
  </r>
  <r>
    <s v="O112394"/>
    <s v="C17347"/>
    <s v="P245756"/>
    <x v="6"/>
    <n v="63.89"/>
    <n v="0.2"/>
    <n v="1"/>
    <s v="UPI"/>
    <d v="2025-02-05T00:00:00"/>
    <n v="4"/>
    <s v="South"/>
    <s v="No"/>
    <x v="4224"/>
    <n v="7.13"/>
    <n v="8.1999999999999993"/>
    <n v="26"/>
    <s v="Female"/>
    <x v="5"/>
    <n v="2025"/>
  </r>
  <r>
    <s v="O112410"/>
    <s v="C10191"/>
    <s v="P239787"/>
    <x v="0"/>
    <n v="441.92"/>
    <n v="0"/>
    <n v="1"/>
    <s v="PayPal"/>
    <d v="2025-06-18T00:00:00"/>
    <n v="5"/>
    <s v="Central"/>
    <s v="No"/>
    <x v="5436"/>
    <n v="8.6999999999999993"/>
    <n v="115.04"/>
    <n v="53"/>
    <s v="Male"/>
    <x v="9"/>
    <n v="2025"/>
  </r>
  <r>
    <s v="O112414"/>
    <s v="C17174"/>
    <s v="P216627"/>
    <x v="4"/>
    <n v="145.27000000000001"/>
    <n v="0"/>
    <n v="1"/>
    <s v="Credit Card"/>
    <d v="2025-02-26T00:00:00"/>
    <n v="5"/>
    <s v="East"/>
    <s v="No"/>
    <x v="5437"/>
    <n v="6.06"/>
    <n v="44.78"/>
    <n v="24"/>
    <s v="Male"/>
    <x v="5"/>
    <n v="2025"/>
  </r>
  <r>
    <s v="O112416"/>
    <s v="C15114"/>
    <s v="P238262"/>
    <x v="6"/>
    <n v="100.66"/>
    <n v="0"/>
    <n v="2"/>
    <s v="Credit Card"/>
    <d v="2023-09-29T00:00:00"/>
    <n v="5"/>
    <s v="North"/>
    <s v="No"/>
    <x v="5438"/>
    <n v="7.94"/>
    <n v="52.46"/>
    <n v="51"/>
    <s v="Male"/>
    <x v="3"/>
    <n v="2023"/>
  </r>
  <r>
    <s v="O112420"/>
    <s v="C12621"/>
    <s v="P249137"/>
    <x v="0"/>
    <n v="373.98"/>
    <n v="0"/>
    <n v="3"/>
    <s v="Credit Card"/>
    <d v="2024-02-03T00:00:00"/>
    <n v="8"/>
    <s v="East"/>
    <s v="No"/>
    <x v="5439"/>
    <n v="8.4700000000000006"/>
    <n v="305.67"/>
    <n v="37"/>
    <s v="Male"/>
    <x v="5"/>
    <n v="2024"/>
  </r>
  <r>
    <s v="O112421"/>
    <s v="C14335"/>
    <s v="P244186"/>
    <x v="0"/>
    <n v="198.87"/>
    <n v="0"/>
    <n v="4"/>
    <s v="Credit Card"/>
    <d v="2023-11-02T00:00:00"/>
    <n v="5"/>
    <s v="East"/>
    <s v="No"/>
    <x v="5440"/>
    <n v="10.5"/>
    <n v="212.23"/>
    <n v="45"/>
    <s v="Female"/>
    <x v="7"/>
    <n v="2023"/>
  </r>
  <r>
    <s v="O112422"/>
    <s v="C10089"/>
    <s v="P224085"/>
    <x v="6"/>
    <n v="28.47"/>
    <n v="0"/>
    <n v="5"/>
    <s v="PayPal"/>
    <d v="2023-10-05T00:00:00"/>
    <n v="3"/>
    <s v="North"/>
    <s v="Yes"/>
    <x v="5441"/>
    <n v="7.57"/>
    <n v="35.14"/>
    <n v="29"/>
    <s v="Male"/>
    <x v="2"/>
    <n v="2023"/>
  </r>
  <r>
    <s v="O112429"/>
    <s v="C14534"/>
    <s v="P209507"/>
    <x v="2"/>
    <n v="788.23"/>
    <n v="0"/>
    <n v="1"/>
    <s v="COD"/>
    <d v="2024-04-20T00:00:00"/>
    <n v="8"/>
    <s v="North"/>
    <s v="No"/>
    <x v="5442"/>
    <n v="9.75"/>
    <n v="84.84"/>
    <n v="43"/>
    <s v="Male"/>
    <x v="1"/>
    <n v="2024"/>
  </r>
  <r>
    <s v="O112430"/>
    <s v="C15494"/>
    <s v="P209578"/>
    <x v="2"/>
    <n v="559.16"/>
    <n v="0"/>
    <n v="1"/>
    <s v="UPI"/>
    <d v="2024-04-05T00:00:00"/>
    <n v="5"/>
    <s v="North"/>
    <s v="No"/>
    <x v="5443"/>
    <n v="8.0399999999999991"/>
    <n v="59.06"/>
    <n v="23"/>
    <s v="Female"/>
    <x v="1"/>
    <n v="2024"/>
  </r>
  <r>
    <s v="O112432"/>
    <s v="C10344"/>
    <s v="P215979"/>
    <x v="2"/>
    <n v="557.84"/>
    <n v="0.05"/>
    <n v="1"/>
    <s v="Debit Card"/>
    <d v="2024-06-28T00:00:00"/>
    <n v="3"/>
    <s v="Central"/>
    <s v="No"/>
    <x v="5444"/>
    <n v="8.3800000000000008"/>
    <n v="55.21"/>
    <n v="33"/>
    <s v="Male"/>
    <x v="9"/>
    <n v="2024"/>
  </r>
  <r>
    <s v="O112439"/>
    <s v="C11116"/>
    <s v="P221857"/>
    <x v="3"/>
    <n v="52.44"/>
    <n v="0"/>
    <n v="1"/>
    <s v="Debit Card"/>
    <d v="2025-07-31T00:00:00"/>
    <n v="6"/>
    <s v="East"/>
    <s v="No"/>
    <x v="5445"/>
    <n v="6.39"/>
    <n v="17.21"/>
    <n v="55"/>
    <s v="Female"/>
    <x v="6"/>
    <n v="2025"/>
  </r>
  <r>
    <s v="O112442"/>
    <s v="C11979"/>
    <s v="P204570"/>
    <x v="6"/>
    <n v="305.12"/>
    <n v="0"/>
    <n v="1"/>
    <s v="Debit Card"/>
    <d v="2025-07-19T00:00:00"/>
    <n v="4"/>
    <s v="North"/>
    <s v="No"/>
    <x v="5446"/>
    <n v="9.18"/>
    <n v="82.36"/>
    <n v="32"/>
    <s v="Male"/>
    <x v="6"/>
    <n v="2025"/>
  </r>
  <r>
    <s v="O112443"/>
    <s v="C13994"/>
    <s v="P232316"/>
    <x v="3"/>
    <n v="49.1"/>
    <n v="0.05"/>
    <n v="1"/>
    <s v="Credit Card"/>
    <d v="2025-06-01T00:00:00"/>
    <n v="5"/>
    <s v="West"/>
    <s v="No"/>
    <x v="5447"/>
    <n v="7"/>
    <n v="13.99"/>
    <n v="64"/>
    <s v="Female"/>
    <x v="9"/>
    <n v="2025"/>
  </r>
  <r>
    <s v="O112455"/>
    <s v="C14039"/>
    <s v="P200639"/>
    <x v="2"/>
    <n v="427.73"/>
    <n v="0"/>
    <n v="1"/>
    <s v="Credit Card"/>
    <d v="2023-12-16T00:00:00"/>
    <n v="3"/>
    <s v="North"/>
    <s v="No"/>
    <x v="5448"/>
    <n v="9.35"/>
    <n v="41.98"/>
    <n v="49"/>
    <s v="Other"/>
    <x v="0"/>
    <n v="2023"/>
  </r>
  <r>
    <s v="O112456"/>
    <s v="C17903"/>
    <s v="P244188"/>
    <x v="6"/>
    <n v="55.15"/>
    <n v="0.05"/>
    <n v="4"/>
    <s v="Credit Card"/>
    <d v="2024-06-05T00:00:00"/>
    <n v="5"/>
    <s v="South"/>
    <s v="No"/>
    <x v="5449"/>
    <n v="7.64"/>
    <n v="55.23"/>
    <n v="19"/>
    <s v="Female"/>
    <x v="9"/>
    <n v="2024"/>
  </r>
  <r>
    <s v="O112459"/>
    <s v="C17002"/>
    <s v="P228845"/>
    <x v="0"/>
    <n v="82.04"/>
    <n v="0"/>
    <n v="1"/>
    <s v="UPI"/>
    <d v="2024-05-02T00:00:00"/>
    <n v="5"/>
    <s v="North"/>
    <s v="No"/>
    <x v="181"/>
    <n v="6.9"/>
    <n v="16.07"/>
    <n v="65"/>
    <s v="Other"/>
    <x v="4"/>
    <n v="2024"/>
  </r>
  <r>
    <s v="O112461"/>
    <s v="C11356"/>
    <s v="P230089"/>
    <x v="2"/>
    <n v="308.77999999999997"/>
    <n v="0"/>
    <n v="1"/>
    <s v="Debit Card"/>
    <d v="2023-11-17T00:00:00"/>
    <n v="7"/>
    <s v="West"/>
    <s v="No"/>
    <x v="2032"/>
    <n v="8.94"/>
    <n v="28.11"/>
    <n v="38"/>
    <s v="Female"/>
    <x v="7"/>
    <n v="2023"/>
  </r>
  <r>
    <s v="O112462"/>
    <s v="C11014"/>
    <s v="P241145"/>
    <x v="6"/>
    <n v="362.22"/>
    <n v="0.2"/>
    <n v="1"/>
    <s v="Credit Card"/>
    <d v="2024-08-30T00:00:00"/>
    <n v="5"/>
    <s v="West"/>
    <s v="No"/>
    <x v="5450"/>
    <n v="9.0500000000000007"/>
    <n v="77.88"/>
    <n v="46"/>
    <s v="Female"/>
    <x v="8"/>
    <n v="2024"/>
  </r>
  <r>
    <s v="O112465"/>
    <s v="C11054"/>
    <s v="P215945"/>
    <x v="6"/>
    <n v="111.71"/>
    <n v="0"/>
    <n v="1"/>
    <s v="COD"/>
    <d v="2023-10-03T00:00:00"/>
    <n v="6"/>
    <s v="East"/>
    <s v="No"/>
    <x v="5451"/>
    <n v="7.25"/>
    <n v="26.26"/>
    <n v="49"/>
    <s v="Female"/>
    <x v="2"/>
    <n v="2023"/>
  </r>
  <r>
    <s v="O112466"/>
    <s v="C11764"/>
    <s v="P217702"/>
    <x v="6"/>
    <n v="131.16999999999999"/>
    <n v="0.05"/>
    <n v="1"/>
    <s v="PayPal"/>
    <d v="2023-10-24T00:00:00"/>
    <n v="3"/>
    <s v="Central"/>
    <s v="No"/>
    <x v="5452"/>
    <n v="7.78"/>
    <n v="29.6"/>
    <n v="49"/>
    <s v="Female"/>
    <x v="2"/>
    <n v="2023"/>
  </r>
  <r>
    <s v="O112474"/>
    <s v="C13370"/>
    <s v="P210226"/>
    <x v="0"/>
    <n v="288.73"/>
    <n v="0.05"/>
    <n v="3"/>
    <s v="Debit Card"/>
    <d v="2024-04-08T00:00:00"/>
    <n v="4"/>
    <s v="Central"/>
    <s v="No"/>
    <x v="5453"/>
    <n v="11.02"/>
    <n v="219.39"/>
    <n v="45"/>
    <s v="Female"/>
    <x v="1"/>
    <n v="2024"/>
  </r>
  <r>
    <s v="O112478"/>
    <s v="C16190"/>
    <s v="P238705"/>
    <x v="2"/>
    <n v="210.64"/>
    <n v="0"/>
    <n v="2"/>
    <s v="Credit Card"/>
    <d v="2025-02-03T00:00:00"/>
    <n v="5"/>
    <s v="Central"/>
    <s v="No"/>
    <x v="5454"/>
    <n v="7.73"/>
    <n v="42.82"/>
    <n v="26"/>
    <s v="Female"/>
    <x v="5"/>
    <n v="2025"/>
  </r>
  <r>
    <s v="O112480"/>
    <s v="C16982"/>
    <s v="P208729"/>
    <x v="2"/>
    <n v="402.04"/>
    <n v="0"/>
    <n v="1"/>
    <s v="Credit Card"/>
    <d v="2024-07-22T00:00:00"/>
    <n v="3"/>
    <s v="North"/>
    <s v="No"/>
    <x v="5455"/>
    <n v="8.5399999999999991"/>
    <n v="39.700000000000003"/>
    <n v="39"/>
    <s v="Female"/>
    <x v="6"/>
    <n v="2024"/>
  </r>
  <r>
    <s v="O112487"/>
    <s v="C13620"/>
    <s v="P225050"/>
    <x v="0"/>
    <n v="276.27999999999997"/>
    <n v="0"/>
    <n v="2"/>
    <s v="UPI"/>
    <d v="2025-04-07T00:00:00"/>
    <n v="4"/>
    <s v="South"/>
    <s v="No"/>
    <x v="5456"/>
    <n v="9.82"/>
    <n v="144.9"/>
    <n v="68"/>
    <s v="Female"/>
    <x v="1"/>
    <n v="2025"/>
  </r>
  <r>
    <s v="O112489"/>
    <s v="C17153"/>
    <s v="P213507"/>
    <x v="6"/>
    <n v="76.010000000000005"/>
    <n v="0"/>
    <n v="1"/>
    <s v="Credit Card"/>
    <d v="2024-06-11T00:00:00"/>
    <n v="5"/>
    <s v="North"/>
    <s v="No"/>
    <x v="5457"/>
    <n v="4.8099999999999996"/>
    <n v="17.989999999999998"/>
    <n v="34"/>
    <s v="Female"/>
    <x v="9"/>
    <n v="2024"/>
  </r>
  <r>
    <s v="O112498"/>
    <s v="C12384"/>
    <s v="P223580"/>
    <x v="2"/>
    <n v="241.65"/>
    <n v="0"/>
    <n v="2"/>
    <s v="Wallet"/>
    <d v="2025-08-23T00:00:00"/>
    <n v="6"/>
    <s v="West"/>
    <s v="No"/>
    <x v="5458"/>
    <n v="9.9600000000000009"/>
    <n v="48.04"/>
    <n v="28"/>
    <s v="Male"/>
    <x v="8"/>
    <n v="2025"/>
  </r>
  <r>
    <s v="O112500"/>
    <s v="C17371"/>
    <s v="P206265"/>
    <x v="0"/>
    <n v="198.86"/>
    <n v="0"/>
    <n v="2"/>
    <s v="Debit Card"/>
    <d v="2024-07-27T00:00:00"/>
    <n v="5"/>
    <s v="East"/>
    <s v="No"/>
    <x v="2414"/>
    <n v="7.92"/>
    <n v="103.44"/>
    <n v="58"/>
    <s v="Female"/>
    <x v="6"/>
    <n v="2024"/>
  </r>
  <r>
    <s v="O112501"/>
    <s v="C13309"/>
    <s v="P244489"/>
    <x v="6"/>
    <n v="221.59"/>
    <n v="0"/>
    <n v="1"/>
    <s v="Credit Card"/>
    <d v="2023-12-28T00:00:00"/>
    <n v="6"/>
    <s v="West"/>
    <s v="No"/>
    <x v="5459"/>
    <n v="9.43"/>
    <n v="57.05"/>
    <n v="33"/>
    <s v="Male"/>
    <x v="0"/>
    <n v="2023"/>
  </r>
  <r>
    <s v="O112502"/>
    <s v="C15501"/>
    <s v="P249310"/>
    <x v="2"/>
    <n v="1552.44"/>
    <n v="0"/>
    <n v="1"/>
    <s v="Credit Card"/>
    <d v="2025-07-25T00:00:00"/>
    <n v="5"/>
    <s v="East"/>
    <s v="No"/>
    <x v="5460"/>
    <n v="9.65"/>
    <n v="176.64"/>
    <n v="20"/>
    <s v="Female"/>
    <x v="6"/>
    <n v="2025"/>
  </r>
  <r>
    <s v="O112504"/>
    <s v="C16895"/>
    <s v="P201837"/>
    <x v="4"/>
    <n v="62.98"/>
    <n v="0.1"/>
    <n v="1"/>
    <s v="PayPal"/>
    <d v="2025-05-04T00:00:00"/>
    <n v="3"/>
    <s v="North"/>
    <s v="No"/>
    <x v="1629"/>
    <n v="5.77"/>
    <n v="14.07"/>
    <n v="64"/>
    <s v="Male"/>
    <x v="4"/>
    <n v="2025"/>
  </r>
  <r>
    <s v="O112506"/>
    <s v="C17574"/>
    <s v="P217042"/>
    <x v="3"/>
    <n v="70.66"/>
    <n v="0"/>
    <n v="1"/>
    <s v="Credit Card"/>
    <d v="2025-08-11T00:00:00"/>
    <n v="3"/>
    <s v="Central"/>
    <s v="No"/>
    <x v="5461"/>
    <n v="6.41"/>
    <n v="25.39"/>
    <n v="30"/>
    <s v="Male"/>
    <x v="8"/>
    <n v="2025"/>
  </r>
  <r>
    <s v="O112510"/>
    <s v="C14976"/>
    <s v="P235143"/>
    <x v="4"/>
    <n v="104.26"/>
    <n v="0.15"/>
    <n v="1"/>
    <s v="COD"/>
    <d v="2025-04-02T00:00:00"/>
    <n v="5"/>
    <s v="Central"/>
    <s v="No"/>
    <x v="5462"/>
    <n v="7.08"/>
    <n v="23.94"/>
    <n v="64"/>
    <s v="Female"/>
    <x v="1"/>
    <n v="2025"/>
  </r>
  <r>
    <s v="O112513"/>
    <s v="C10253"/>
    <s v="P245507"/>
    <x v="2"/>
    <n v="605.22"/>
    <n v="0.05"/>
    <n v="1"/>
    <s v="COD"/>
    <d v="2023-11-02T00:00:00"/>
    <n v="4"/>
    <s v="West"/>
    <s v="No"/>
    <x v="5463"/>
    <n v="10.35"/>
    <n v="58.65"/>
    <n v="48"/>
    <s v="Female"/>
    <x v="7"/>
    <n v="2023"/>
  </r>
  <r>
    <s v="O112515"/>
    <s v="C13185"/>
    <s v="P220965"/>
    <x v="2"/>
    <n v="670.34"/>
    <n v="0.05"/>
    <n v="1"/>
    <s v="PayPal"/>
    <d v="2024-04-01T00:00:00"/>
    <n v="5"/>
    <s v="South"/>
    <s v="No"/>
    <x v="5464"/>
    <n v="7.89"/>
    <n v="68.53"/>
    <n v="47"/>
    <s v="Male"/>
    <x v="1"/>
    <n v="2024"/>
  </r>
  <r>
    <s v="O112516"/>
    <s v="C16163"/>
    <s v="P212854"/>
    <x v="2"/>
    <n v="890.2"/>
    <n v="0"/>
    <n v="1"/>
    <s v="Debit Card"/>
    <d v="2024-06-03T00:00:00"/>
    <n v="4"/>
    <s v="West"/>
    <s v="No"/>
    <x v="5465"/>
    <n v="10.64"/>
    <n v="96.18"/>
    <n v="37"/>
    <s v="Male"/>
    <x v="9"/>
    <n v="2024"/>
  </r>
  <r>
    <s v="O112521"/>
    <s v="C12423"/>
    <s v="P223054"/>
    <x v="6"/>
    <n v="85.1"/>
    <n v="0.05"/>
    <n v="1"/>
    <s v="Wallet"/>
    <d v="2025-05-06T00:00:00"/>
    <n v="3"/>
    <s v="North"/>
    <s v="No"/>
    <x v="5466"/>
    <n v="8.07"/>
    <n v="16.18"/>
    <n v="25"/>
    <s v="Female"/>
    <x v="4"/>
    <n v="2025"/>
  </r>
  <r>
    <s v="O112528"/>
    <s v="C16755"/>
    <s v="P209702"/>
    <x v="6"/>
    <n v="200.4"/>
    <n v="0.05"/>
    <n v="4"/>
    <s v="PayPal"/>
    <d v="2024-03-18T00:00:00"/>
    <n v="9"/>
    <s v="South"/>
    <s v="No"/>
    <x v="5467"/>
    <n v="11.29"/>
    <n v="217.17"/>
    <n v="50"/>
    <s v="Female"/>
    <x v="10"/>
    <n v="2024"/>
  </r>
  <r>
    <s v="O112530"/>
    <s v="C13998"/>
    <s v="P213536"/>
    <x v="6"/>
    <n v="286.04000000000002"/>
    <n v="0"/>
    <n v="1"/>
    <s v="Credit Card"/>
    <d v="2025-07-07T00:00:00"/>
    <n v="5"/>
    <s v="Central"/>
    <s v="No"/>
    <x v="5468"/>
    <n v="9.39"/>
    <n v="76.42"/>
    <n v="60"/>
    <s v="Female"/>
    <x v="6"/>
    <n v="2025"/>
  </r>
  <r>
    <s v="O112531"/>
    <s v="C13883"/>
    <s v="P242088"/>
    <x v="6"/>
    <n v="15.26"/>
    <n v="0.1"/>
    <n v="4"/>
    <s v="Wallet"/>
    <d v="2024-03-07T00:00:00"/>
    <n v="5"/>
    <s v="South"/>
    <s v="No"/>
    <x v="3070"/>
    <n v="6.81"/>
    <n v="9.67"/>
    <n v="55"/>
    <s v="Male"/>
    <x v="10"/>
    <n v="2024"/>
  </r>
  <r>
    <s v="O112532"/>
    <s v="C13515"/>
    <s v="P216077"/>
    <x v="2"/>
    <n v="624.38"/>
    <n v="0"/>
    <n v="3"/>
    <s v="Credit Card"/>
    <d v="2024-05-03T00:00:00"/>
    <n v="6"/>
    <s v="Central"/>
    <s v="No"/>
    <x v="5469"/>
    <n v="10.07"/>
    <n v="214.71"/>
    <n v="22"/>
    <s v="Male"/>
    <x v="4"/>
    <n v="2024"/>
  </r>
  <r>
    <s v="O112535"/>
    <s v="C15008"/>
    <s v="P202419"/>
    <x v="2"/>
    <n v="868.5"/>
    <n v="0"/>
    <n v="1"/>
    <s v="Credit Card"/>
    <d v="2024-09-27T00:00:00"/>
    <n v="5"/>
    <s v="Central"/>
    <s v="Yes"/>
    <x v="5470"/>
    <n v="10.16"/>
    <n v="94.06"/>
    <n v="67"/>
    <s v="Female"/>
    <x v="3"/>
    <n v="2024"/>
  </r>
  <r>
    <s v="O112536"/>
    <s v="C16222"/>
    <s v="P213518"/>
    <x v="0"/>
    <n v="168.7"/>
    <n v="0"/>
    <n v="3"/>
    <s v="Debit Card"/>
    <d v="2024-08-15T00:00:00"/>
    <n v="6"/>
    <s v="East"/>
    <s v="No"/>
    <x v="5471"/>
    <n v="10.95"/>
    <n v="130.76"/>
    <n v="38"/>
    <s v="Male"/>
    <x v="8"/>
    <n v="2024"/>
  </r>
  <r>
    <s v="O112538"/>
    <s v="C11958"/>
    <s v="P219012"/>
    <x v="1"/>
    <n v="9.0399999999999991"/>
    <n v="0"/>
    <n v="1"/>
    <s v="Debit Card"/>
    <d v="2025-07-26T00:00:00"/>
    <n v="5"/>
    <s v="South"/>
    <s v="No"/>
    <x v="5472"/>
    <n v="5.6"/>
    <n v="-4.88"/>
    <n v="26"/>
    <s v="Male"/>
    <x v="6"/>
    <n v="2025"/>
  </r>
  <r>
    <s v="O112540"/>
    <s v="C12735"/>
    <s v="P211981"/>
    <x v="2"/>
    <n v="251.51"/>
    <n v="0.15"/>
    <n v="1"/>
    <s v="Debit Card"/>
    <d v="2023-09-19T00:00:00"/>
    <n v="6"/>
    <s v="North"/>
    <s v="No"/>
    <x v="5473"/>
    <n v="7.72"/>
    <n v="17.93"/>
    <n v="46"/>
    <s v="Female"/>
    <x v="3"/>
    <n v="2023"/>
  </r>
  <r>
    <s v="O112542"/>
    <s v="C15727"/>
    <s v="P202756"/>
    <x v="4"/>
    <n v="77.59"/>
    <n v="0.15"/>
    <n v="4"/>
    <s v="Wallet"/>
    <d v="2025-01-02T00:00:00"/>
    <n v="5"/>
    <s v="West"/>
    <s v="No"/>
    <x v="5474"/>
    <n v="8.16"/>
    <n v="84.17"/>
    <n v="61"/>
    <s v="Male"/>
    <x v="11"/>
    <n v="2025"/>
  </r>
  <r>
    <s v="O112547"/>
    <s v="C10223"/>
    <s v="P218356"/>
    <x v="2"/>
    <n v="134.82"/>
    <n v="0"/>
    <n v="3"/>
    <s v="UPI"/>
    <d v="2025-08-12T00:00:00"/>
    <n v="4"/>
    <s v="North"/>
    <s v="No"/>
    <x v="5475"/>
    <n v="8.57"/>
    <n v="39.97"/>
    <n v="36"/>
    <s v="Male"/>
    <x v="8"/>
    <n v="2025"/>
  </r>
  <r>
    <s v="O112551"/>
    <s v="C13498"/>
    <s v="P246925"/>
    <x v="0"/>
    <n v="315.56"/>
    <n v="0"/>
    <n v="1"/>
    <s v="Credit Card"/>
    <d v="2024-12-02T00:00:00"/>
    <n v="7"/>
    <s v="East"/>
    <s v="No"/>
    <x v="5476"/>
    <n v="8.52"/>
    <n v="79.84"/>
    <n v="56"/>
    <s v="Female"/>
    <x v="0"/>
    <n v="2024"/>
  </r>
  <r>
    <s v="O112555"/>
    <s v="C12277"/>
    <s v="P217476"/>
    <x v="4"/>
    <n v="92.9"/>
    <n v="0.05"/>
    <n v="1"/>
    <s v="COD"/>
    <d v="2025-06-28T00:00:00"/>
    <n v="5"/>
    <s v="West"/>
    <s v="No"/>
    <x v="3251"/>
    <n v="7.11"/>
    <n v="23.78"/>
    <n v="65"/>
    <s v="Male"/>
    <x v="9"/>
    <n v="2025"/>
  </r>
  <r>
    <s v="O112556"/>
    <s v="C14277"/>
    <s v="P235723"/>
    <x v="0"/>
    <n v="107.28"/>
    <n v="0"/>
    <n v="1"/>
    <s v="UPI"/>
    <d v="2025-03-28T00:00:00"/>
    <n v="6"/>
    <s v="South"/>
    <s v="No"/>
    <x v="5477"/>
    <n v="7.35"/>
    <n v="22.69"/>
    <n v="36"/>
    <s v="Female"/>
    <x v="10"/>
    <n v="2025"/>
  </r>
  <r>
    <s v="O112558"/>
    <s v="C11341"/>
    <s v="P226157"/>
    <x v="4"/>
    <n v="145.91"/>
    <n v="0"/>
    <n v="1"/>
    <s v="Wallet"/>
    <d v="2024-04-15T00:00:00"/>
    <n v="5"/>
    <s v="Central"/>
    <s v="No"/>
    <x v="5478"/>
    <n v="8.2100000000000009"/>
    <n v="42.86"/>
    <n v="27"/>
    <s v="Female"/>
    <x v="1"/>
    <n v="2024"/>
  </r>
  <r>
    <s v="O112571"/>
    <s v="C10393"/>
    <s v="P203605"/>
    <x v="6"/>
    <n v="50.22"/>
    <n v="0.3"/>
    <n v="1"/>
    <s v="Debit Card"/>
    <d v="2025-05-07T00:00:00"/>
    <n v="3"/>
    <s v="Central"/>
    <s v="No"/>
    <x v="5479"/>
    <n v="4.55"/>
    <n v="6"/>
    <n v="44"/>
    <s v="Female"/>
    <x v="4"/>
    <n v="2025"/>
  </r>
  <r>
    <s v="O112572"/>
    <s v="C16839"/>
    <s v="P249573"/>
    <x v="2"/>
    <n v="341.6"/>
    <n v="0.15"/>
    <n v="2"/>
    <s v="Credit Card"/>
    <d v="2024-04-21T00:00:00"/>
    <n v="6"/>
    <s v="East"/>
    <s v="No"/>
    <x v="5480"/>
    <n v="10.86"/>
    <n v="58.83"/>
    <n v="38"/>
    <s v="Female"/>
    <x v="1"/>
    <n v="2024"/>
  </r>
  <r>
    <s v="O112573"/>
    <s v="C17800"/>
    <s v="P249762"/>
    <x v="1"/>
    <n v="16.04"/>
    <n v="0"/>
    <n v="1"/>
    <s v="Credit Card"/>
    <d v="2024-04-27T00:00:00"/>
    <n v="4"/>
    <s v="West"/>
    <s v="No"/>
    <x v="1572"/>
    <n v="5.44"/>
    <n v="-4.16"/>
    <n v="29"/>
    <s v="Male"/>
    <x v="1"/>
    <n v="2024"/>
  </r>
  <r>
    <s v="O112581"/>
    <s v="C12838"/>
    <s v="P247654"/>
    <x v="3"/>
    <n v="38.33"/>
    <n v="0"/>
    <n v="1"/>
    <s v="Debit Card"/>
    <d v="2025-01-11T00:00:00"/>
    <n v="4"/>
    <s v="West"/>
    <s v="No"/>
    <x v="5481"/>
    <n v="4.9000000000000004"/>
    <n v="12.35"/>
    <n v="32"/>
    <s v="Male"/>
    <x v="11"/>
    <n v="2025"/>
  </r>
  <r>
    <s v="O112582"/>
    <s v="C16792"/>
    <s v="P239441"/>
    <x v="6"/>
    <n v="232.93"/>
    <n v="0"/>
    <n v="1"/>
    <s v="Credit Card"/>
    <d v="2023-09-23T00:00:00"/>
    <n v="4"/>
    <s v="West"/>
    <s v="No"/>
    <x v="5482"/>
    <n v="7.32"/>
    <n v="62.56"/>
    <n v="30"/>
    <s v="Female"/>
    <x v="3"/>
    <n v="2023"/>
  </r>
  <r>
    <s v="O112584"/>
    <s v="C13770"/>
    <s v="P243394"/>
    <x v="0"/>
    <n v="283.27999999999997"/>
    <n v="0"/>
    <n v="1"/>
    <s v="Credit Card"/>
    <d v="2024-02-17T00:00:00"/>
    <n v="6"/>
    <s v="South"/>
    <s v="No"/>
    <x v="5483"/>
    <n v="9.18"/>
    <n v="70.14"/>
    <n v="69"/>
    <s v="Male"/>
    <x v="5"/>
    <n v="2024"/>
  </r>
  <r>
    <s v="O112585"/>
    <s v="C12268"/>
    <s v="P203729"/>
    <x v="6"/>
    <n v="164.51"/>
    <n v="0"/>
    <n v="1"/>
    <s v="Wallet"/>
    <d v="2024-02-25T00:00:00"/>
    <n v="5"/>
    <s v="West"/>
    <s v="No"/>
    <x v="3237"/>
    <n v="7.14"/>
    <n v="42.21"/>
    <n v="46"/>
    <s v="Female"/>
    <x v="5"/>
    <n v="2024"/>
  </r>
  <r>
    <s v="O112593"/>
    <s v="C12835"/>
    <s v="P232179"/>
    <x v="0"/>
    <n v="231.01"/>
    <n v="0"/>
    <n v="2"/>
    <s v="COD"/>
    <d v="2024-08-16T00:00:00"/>
    <n v="4"/>
    <s v="West"/>
    <s v="No"/>
    <x v="5484"/>
    <n v="9.1199999999999992"/>
    <n v="120.25"/>
    <n v="26"/>
    <s v="Female"/>
    <x v="8"/>
    <n v="2024"/>
  </r>
  <r>
    <s v="O112597"/>
    <s v="C11316"/>
    <s v="P236692"/>
    <x v="4"/>
    <n v="201.68"/>
    <n v="0"/>
    <n v="1"/>
    <s v="Debit Card"/>
    <d v="2025-08-12T00:00:00"/>
    <n v="5"/>
    <s v="North"/>
    <s v="No"/>
    <x v="5485"/>
    <n v="8.4"/>
    <n v="62.19"/>
    <n v="22"/>
    <s v="Male"/>
    <x v="8"/>
    <n v="2025"/>
  </r>
  <r>
    <s v="O112598"/>
    <s v="C16833"/>
    <s v="P208872"/>
    <x v="0"/>
    <n v="260.5"/>
    <n v="0"/>
    <n v="2"/>
    <s v="PayPal"/>
    <d v="2025-04-25T00:00:00"/>
    <n v="5"/>
    <s v="South"/>
    <s v="No"/>
    <x v="5486"/>
    <n v="9.59"/>
    <n v="136.29"/>
    <n v="47"/>
    <s v="Male"/>
    <x v="1"/>
    <n v="2025"/>
  </r>
  <r>
    <s v="O112603"/>
    <s v="C16304"/>
    <s v="P215762"/>
    <x v="2"/>
    <n v="611.24"/>
    <n v="0"/>
    <n v="2"/>
    <s v="Debit Card"/>
    <d v="2025-06-27T00:00:00"/>
    <n v="5"/>
    <s v="East"/>
    <s v="No"/>
    <x v="5487"/>
    <n v="11.78"/>
    <n v="134.91999999999999"/>
    <n v="31"/>
    <s v="Male"/>
    <x v="9"/>
    <n v="2025"/>
  </r>
  <r>
    <s v="O112605"/>
    <s v="C11658"/>
    <s v="P204655"/>
    <x v="0"/>
    <n v="79.48"/>
    <n v="0"/>
    <n v="1"/>
    <s v="PayPal"/>
    <d v="2024-09-26T00:00:00"/>
    <n v="5"/>
    <s v="Central"/>
    <s v="Yes"/>
    <x v="5488"/>
    <n v="5.31"/>
    <n v="16.940000000000001"/>
    <n v="29"/>
    <s v="Female"/>
    <x v="3"/>
    <n v="2024"/>
  </r>
  <r>
    <s v="O112609"/>
    <s v="C12289"/>
    <s v="P219664"/>
    <x v="3"/>
    <n v="42.37"/>
    <n v="0"/>
    <n v="2"/>
    <s v="Debit Card"/>
    <d v="2024-08-22T00:00:00"/>
    <n v="4"/>
    <s v="North"/>
    <s v="No"/>
    <x v="5489"/>
    <n v="7.15"/>
    <n v="30.98"/>
    <n v="21"/>
    <s v="Female"/>
    <x v="8"/>
    <n v="2024"/>
  </r>
  <r>
    <s v="O112610"/>
    <s v="C10966"/>
    <s v="P247445"/>
    <x v="4"/>
    <n v="50.31"/>
    <n v="0.05"/>
    <n v="3"/>
    <s v="Debit Card"/>
    <d v="2024-10-28T00:00:00"/>
    <n v="6"/>
    <s v="East"/>
    <s v="No"/>
    <x v="5490"/>
    <n v="7.48"/>
    <n v="42.7"/>
    <n v="68"/>
    <s v="Female"/>
    <x v="2"/>
    <n v="2024"/>
  </r>
  <r>
    <s v="O112611"/>
    <s v="C10889"/>
    <s v="P248978"/>
    <x v="6"/>
    <n v="103.24"/>
    <n v="0"/>
    <n v="2"/>
    <s v="Credit Card"/>
    <d v="2024-09-08T00:00:00"/>
    <n v="5"/>
    <s v="East"/>
    <s v="No"/>
    <x v="5491"/>
    <n v="7.39"/>
    <n v="54.55"/>
    <n v="34"/>
    <s v="Female"/>
    <x v="3"/>
    <n v="2024"/>
  </r>
  <r>
    <s v="O112628"/>
    <s v="C12923"/>
    <s v="P243339"/>
    <x v="0"/>
    <n v="82.31"/>
    <n v="0.05"/>
    <n v="1"/>
    <s v="Debit Card"/>
    <d v="2024-11-15T00:00:00"/>
    <n v="5"/>
    <s v="North"/>
    <s v="No"/>
    <x v="5492"/>
    <n v="6.22"/>
    <n v="15.67"/>
    <n v="44"/>
    <s v="Male"/>
    <x v="7"/>
    <n v="2024"/>
  </r>
  <r>
    <s v="O112629"/>
    <s v="C14253"/>
    <s v="P241358"/>
    <x v="4"/>
    <n v="59.86"/>
    <n v="0"/>
    <n v="1"/>
    <s v="Credit Card"/>
    <d v="2023-09-15T00:00:00"/>
    <n v="6"/>
    <s v="South"/>
    <s v="No"/>
    <x v="5493"/>
    <n v="4.8099999999999996"/>
    <n v="16.14"/>
    <n v="41"/>
    <s v="Male"/>
    <x v="3"/>
    <n v="2023"/>
  </r>
  <r>
    <s v="O112630"/>
    <s v="C13856"/>
    <s v="P222203"/>
    <x v="2"/>
    <n v="1153.47"/>
    <n v="0.05"/>
    <n v="1"/>
    <s v="Debit Card"/>
    <d v="2024-06-02T00:00:00"/>
    <n v="9"/>
    <s v="East"/>
    <s v="No"/>
    <x v="5494"/>
    <n v="10.73"/>
    <n v="120.77"/>
    <n v="45"/>
    <s v="Other"/>
    <x v="9"/>
    <n v="2024"/>
  </r>
  <r>
    <s v="O112639"/>
    <s v="C16362"/>
    <s v="P211701"/>
    <x v="2"/>
    <n v="191.09"/>
    <n v="0.05"/>
    <n v="2"/>
    <s v="Credit Card"/>
    <d v="2024-12-12T00:00:00"/>
    <n v="4"/>
    <s v="North"/>
    <s v="No"/>
    <x v="5495"/>
    <n v="9.17"/>
    <n v="34.4"/>
    <n v="47"/>
    <s v="Female"/>
    <x v="0"/>
    <n v="2024"/>
  </r>
  <r>
    <s v="O112642"/>
    <s v="C12362"/>
    <s v="P205523"/>
    <x v="0"/>
    <n v="66.87"/>
    <n v="0"/>
    <n v="1"/>
    <s v="COD"/>
    <d v="2024-03-23T00:00:00"/>
    <n v="4"/>
    <s v="Central"/>
    <s v="No"/>
    <x v="5496"/>
    <n v="5.59"/>
    <n v="13.13"/>
    <n v="66"/>
    <s v="Other"/>
    <x v="10"/>
    <n v="2024"/>
  </r>
  <r>
    <s v="O112647"/>
    <s v="C15791"/>
    <s v="P247524"/>
    <x v="0"/>
    <n v="73.86"/>
    <n v="0"/>
    <n v="4"/>
    <s v="PayPal"/>
    <d v="2024-06-06T00:00:00"/>
    <n v="3"/>
    <s v="North"/>
    <s v="No"/>
    <x v="5497"/>
    <n v="7.98"/>
    <n v="74.739999999999995"/>
    <n v="43"/>
    <s v="Male"/>
    <x v="9"/>
    <n v="2024"/>
  </r>
  <r>
    <s v="O112649"/>
    <s v="C17013"/>
    <s v="P242621"/>
    <x v="3"/>
    <n v="6"/>
    <n v="0"/>
    <n v="3"/>
    <s v="Credit Card"/>
    <d v="2025-05-17T00:00:00"/>
    <n v="3"/>
    <s v="North"/>
    <s v="No"/>
    <x v="3579"/>
    <n v="4.49"/>
    <n v="3.61"/>
    <n v="60"/>
    <s v="Male"/>
    <x v="4"/>
    <n v="2025"/>
  </r>
  <r>
    <s v="O112651"/>
    <s v="C17546"/>
    <s v="P225882"/>
    <x v="5"/>
    <n v="28.64"/>
    <n v="0"/>
    <n v="1"/>
    <s v="Wallet"/>
    <d v="2025-05-08T00:00:00"/>
    <n v="5"/>
    <s v="West"/>
    <s v="No"/>
    <x v="5498"/>
    <n v="4.1500000000000004"/>
    <n v="7.31"/>
    <n v="23"/>
    <s v="Female"/>
    <x v="4"/>
    <n v="2025"/>
  </r>
  <r>
    <s v="O112652"/>
    <s v="C14584"/>
    <s v="P202465"/>
    <x v="4"/>
    <n v="112.8"/>
    <n v="0.1"/>
    <n v="1"/>
    <s v="Credit Card"/>
    <d v="2024-09-16T00:00:00"/>
    <n v="4"/>
    <s v="Central"/>
    <s v="No"/>
    <x v="264"/>
    <n v="8.9700000000000006"/>
    <n v="26.56"/>
    <n v="51"/>
    <s v="Female"/>
    <x v="3"/>
    <n v="2024"/>
  </r>
  <r>
    <s v="O112654"/>
    <s v="C10686"/>
    <s v="P216061"/>
    <x v="2"/>
    <n v="221.87"/>
    <n v="0.05"/>
    <n v="2"/>
    <s v="Debit Card"/>
    <d v="2025-07-20T00:00:00"/>
    <n v="5"/>
    <s v="North"/>
    <s v="No"/>
    <x v="5499"/>
    <n v="11.09"/>
    <n v="39.5"/>
    <n v="41"/>
    <s v="Female"/>
    <x v="6"/>
    <n v="2025"/>
  </r>
  <r>
    <s v="O112655"/>
    <s v="C13361"/>
    <s v="P200015"/>
    <x v="0"/>
    <n v="97.68"/>
    <n v="0"/>
    <n v="1"/>
    <s v="Credit Card"/>
    <d v="2025-05-08T00:00:00"/>
    <n v="4"/>
    <s v="Central"/>
    <s v="No"/>
    <x v="5500"/>
    <n v="5.38"/>
    <n v="21.97"/>
    <n v="68"/>
    <s v="Male"/>
    <x v="4"/>
    <n v="2025"/>
  </r>
  <r>
    <s v="O112666"/>
    <s v="C14418"/>
    <s v="P247950"/>
    <x v="2"/>
    <n v="904.47"/>
    <n v="0"/>
    <n v="1"/>
    <s v="Debit Card"/>
    <d v="2023-09-28T00:00:00"/>
    <n v="4"/>
    <s v="Central"/>
    <s v="No"/>
    <x v="5501"/>
    <n v="11.65"/>
    <n v="96.89"/>
    <n v="22"/>
    <s v="Female"/>
    <x v="3"/>
    <n v="2023"/>
  </r>
  <r>
    <s v="O112671"/>
    <s v="C14178"/>
    <s v="P210769"/>
    <x v="2"/>
    <n v="213.94"/>
    <n v="0.2"/>
    <n v="1"/>
    <s v="Debit Card"/>
    <d v="2024-08-12T00:00:00"/>
    <n v="3"/>
    <s v="Central"/>
    <s v="No"/>
    <x v="5502"/>
    <n v="8.0399999999999991"/>
    <n v="12.5"/>
    <n v="67"/>
    <s v="Female"/>
    <x v="8"/>
    <n v="2024"/>
  </r>
  <r>
    <s v="O112672"/>
    <s v="C12350"/>
    <s v="P216656"/>
    <x v="2"/>
    <n v="1465.03"/>
    <n v="0"/>
    <n v="1"/>
    <s v="UPI"/>
    <d v="2025-04-06T00:00:00"/>
    <n v="3"/>
    <s v="North"/>
    <s v="No"/>
    <x v="5503"/>
    <n v="10.199999999999999"/>
    <n v="165.6"/>
    <n v="60"/>
    <s v="Female"/>
    <x v="1"/>
    <n v="2025"/>
  </r>
  <r>
    <s v="O112673"/>
    <s v="C14357"/>
    <s v="P200819"/>
    <x v="0"/>
    <n v="256.82"/>
    <n v="0.05"/>
    <n v="2"/>
    <s v="Debit Card"/>
    <d v="2024-10-09T00:00:00"/>
    <n v="5"/>
    <s v="South"/>
    <s v="No"/>
    <x v="5504"/>
    <n v="7.5"/>
    <n v="129.13"/>
    <n v="40"/>
    <s v="Female"/>
    <x v="2"/>
    <n v="2024"/>
  </r>
  <r>
    <s v="O112680"/>
    <s v="C12730"/>
    <s v="P207701"/>
    <x v="0"/>
    <n v="263.31"/>
    <n v="0"/>
    <n v="1"/>
    <s v="Credit Card"/>
    <d v="2024-04-15T00:00:00"/>
    <n v="6"/>
    <s v="East"/>
    <s v="No"/>
    <x v="5505"/>
    <n v="7.31"/>
    <n v="66.42"/>
    <n v="44"/>
    <s v="Male"/>
    <x v="1"/>
    <n v="2024"/>
  </r>
  <r>
    <s v="O112682"/>
    <s v="C11535"/>
    <s v="P203039"/>
    <x v="0"/>
    <n v="80.95"/>
    <n v="0.1"/>
    <n v="1"/>
    <s v="Debit Card"/>
    <d v="2025-05-26T00:00:00"/>
    <n v="5"/>
    <s v="South"/>
    <s v="No"/>
    <x v="1270"/>
    <n v="4.76"/>
    <n v="15.64"/>
    <n v="42"/>
    <s v="Male"/>
    <x v="4"/>
    <n v="2025"/>
  </r>
  <r>
    <s v="O112683"/>
    <s v="C14784"/>
    <s v="P231915"/>
    <x v="6"/>
    <n v="102.02"/>
    <n v="0"/>
    <n v="1"/>
    <s v="UPI"/>
    <d v="2024-10-29T00:00:00"/>
    <n v="4"/>
    <s v="Central"/>
    <s v="No"/>
    <x v="5506"/>
    <n v="7.38"/>
    <n v="23.23"/>
    <n v="66"/>
    <s v="Male"/>
    <x v="2"/>
    <n v="2024"/>
  </r>
  <r>
    <s v="O112688"/>
    <s v="C10877"/>
    <s v="P246889"/>
    <x v="4"/>
    <n v="37.94"/>
    <n v="0"/>
    <n v="1"/>
    <s v="Credit Card"/>
    <d v="2025-01-06T00:00:00"/>
    <n v="7"/>
    <s v="East"/>
    <s v="No"/>
    <x v="5507"/>
    <n v="5.72"/>
    <n v="7.56"/>
    <n v="39"/>
    <s v="Female"/>
    <x v="11"/>
    <n v="2025"/>
  </r>
  <r>
    <s v="O112693"/>
    <s v="C12836"/>
    <s v="P227058"/>
    <x v="6"/>
    <n v="162.03"/>
    <n v="0"/>
    <n v="1"/>
    <s v="PayPal"/>
    <d v="2025-06-05T00:00:00"/>
    <n v="5"/>
    <s v="North"/>
    <s v="Yes"/>
    <x v="5508"/>
    <n v="7.78"/>
    <n v="40.83"/>
    <n v="44"/>
    <s v="Female"/>
    <x v="9"/>
    <n v="2025"/>
  </r>
  <r>
    <s v="O112694"/>
    <s v="C10292"/>
    <s v="P249841"/>
    <x v="0"/>
    <n v="93.21"/>
    <n v="0"/>
    <n v="3"/>
    <s v="Credit Card"/>
    <d v="2025-07-03T00:00:00"/>
    <n v="3"/>
    <s v="North"/>
    <s v="Yes"/>
    <x v="5509"/>
    <n v="9.4499999999999993"/>
    <n v="68.849999999999994"/>
    <n v="42"/>
    <s v="Female"/>
    <x v="6"/>
    <n v="2025"/>
  </r>
  <r>
    <s v="O112707"/>
    <s v="C10966"/>
    <s v="P226350"/>
    <x v="2"/>
    <n v="461.81"/>
    <n v="0.1"/>
    <n v="1"/>
    <s v="Debit Card"/>
    <d v="2024-07-15T00:00:00"/>
    <n v="4"/>
    <s v="South"/>
    <s v="No"/>
    <x v="5510"/>
    <n v="8.75"/>
    <n v="41.13"/>
    <n v="63"/>
    <s v="Male"/>
    <x v="6"/>
    <n v="2024"/>
  </r>
  <r>
    <s v="O112710"/>
    <s v="C16154"/>
    <s v="P216917"/>
    <x v="2"/>
    <n v="423.01"/>
    <n v="0.05"/>
    <n v="3"/>
    <s v="Credit Card"/>
    <d v="2025-09-10T00:00:00"/>
    <n v="5"/>
    <s v="South"/>
    <s v="No"/>
    <x v="5511"/>
    <n v="10.96"/>
    <n v="133.71"/>
    <n v="65"/>
    <s v="Male"/>
    <x v="3"/>
    <n v="2025"/>
  </r>
  <r>
    <s v="O112712"/>
    <s v="C17179"/>
    <s v="P222894"/>
    <x v="3"/>
    <n v="26.42"/>
    <n v="0.1"/>
    <n v="4"/>
    <s v="Credit Card"/>
    <d v="2023-09-17T00:00:00"/>
    <n v="7"/>
    <s v="South"/>
    <s v="Yes"/>
    <x v="5512"/>
    <n v="7.47"/>
    <n v="35.33"/>
    <n v="60"/>
    <s v="Male"/>
    <x v="3"/>
    <n v="2023"/>
  </r>
  <r>
    <s v="O112715"/>
    <s v="C13523"/>
    <s v="P243736"/>
    <x v="2"/>
    <n v="211.47"/>
    <n v="0"/>
    <n v="3"/>
    <s v="COD"/>
    <d v="2025-07-05T00:00:00"/>
    <n v="6"/>
    <s v="South"/>
    <s v="Yes"/>
    <x v="5513"/>
    <n v="10.039999999999999"/>
    <n v="66.09"/>
    <n v="49"/>
    <s v="Female"/>
    <x v="6"/>
    <n v="2025"/>
  </r>
  <r>
    <s v="O112719"/>
    <s v="C12700"/>
    <s v="P226756"/>
    <x v="4"/>
    <n v="74.959999999999994"/>
    <n v="0"/>
    <n v="4"/>
    <s v="Debit Card"/>
    <d v="2024-07-03T00:00:00"/>
    <n v="5"/>
    <s v="Central"/>
    <s v="No"/>
    <x v="5514"/>
    <n v="8.5500000000000007"/>
    <n v="96.39"/>
    <n v="28"/>
    <s v="Male"/>
    <x v="6"/>
    <n v="2024"/>
  </r>
  <r>
    <s v="O112721"/>
    <s v="C14690"/>
    <s v="P221220"/>
    <x v="2"/>
    <n v="459.69"/>
    <n v="0.1"/>
    <n v="2"/>
    <s v="COD"/>
    <d v="2025-01-02T00:00:00"/>
    <n v="4"/>
    <s v="North"/>
    <s v="No"/>
    <x v="5515"/>
    <n v="10.87"/>
    <n v="88.42"/>
    <n v="52"/>
    <s v="Female"/>
    <x v="11"/>
    <n v="2025"/>
  </r>
  <r>
    <s v="O112722"/>
    <s v="C16121"/>
    <s v="P247798"/>
    <x v="0"/>
    <n v="198.71"/>
    <n v="0"/>
    <n v="4"/>
    <s v="UPI"/>
    <d v="2024-01-08T00:00:00"/>
    <n v="5"/>
    <s v="West"/>
    <s v="No"/>
    <x v="5516"/>
    <n v="9.83"/>
    <n v="212.73"/>
    <n v="46"/>
    <s v="Male"/>
    <x v="11"/>
    <n v="2024"/>
  </r>
  <r>
    <s v="O112732"/>
    <s v="C13742"/>
    <s v="P208509"/>
    <x v="2"/>
    <n v="79.09"/>
    <n v="0.15"/>
    <n v="2"/>
    <s v="Credit Card"/>
    <d v="2025-09-02T00:00:00"/>
    <n v="4"/>
    <s v="North"/>
    <s v="No"/>
    <x v="5517"/>
    <n v="6.2"/>
    <n v="9.93"/>
    <n v="20"/>
    <s v="Male"/>
    <x v="3"/>
    <n v="2025"/>
  </r>
  <r>
    <s v="O112736"/>
    <s v="C12956"/>
    <s v="P241353"/>
    <x v="0"/>
    <n v="162.01"/>
    <n v="0"/>
    <n v="1"/>
    <s v="Credit Card"/>
    <d v="2025-01-10T00:00:00"/>
    <n v="4"/>
    <s v="North"/>
    <s v="No"/>
    <x v="5518"/>
    <n v="8.17"/>
    <n v="37.19"/>
    <n v="51"/>
    <s v="Female"/>
    <x v="11"/>
    <n v="2025"/>
  </r>
  <r>
    <s v="O112739"/>
    <s v="C11382"/>
    <s v="P221762"/>
    <x v="2"/>
    <n v="438.43"/>
    <n v="0.15"/>
    <n v="5"/>
    <s v="COD"/>
    <d v="2025-07-12T00:00:00"/>
    <n v="4"/>
    <s v="North"/>
    <s v="No"/>
    <x v="5519"/>
    <n v="10.18"/>
    <n v="213.42"/>
    <n v="65"/>
    <s v="Male"/>
    <x v="6"/>
    <n v="2025"/>
  </r>
  <r>
    <s v="O112742"/>
    <s v="C16218"/>
    <s v="P203410"/>
    <x v="0"/>
    <n v="191.36"/>
    <n v="0.2"/>
    <n v="5"/>
    <s v="Credit Card"/>
    <d v="2024-09-21T00:00:00"/>
    <n v="5"/>
    <s v="East"/>
    <s v="No"/>
    <x v="5520"/>
    <n v="11.46"/>
    <n v="202.86"/>
    <n v="34"/>
    <s v="Female"/>
    <x v="3"/>
    <n v="2024"/>
  </r>
  <r>
    <s v="O112744"/>
    <s v="C11894"/>
    <s v="P247497"/>
    <x v="0"/>
    <n v="260.07"/>
    <n v="0"/>
    <n v="3"/>
    <s v="Debit Card"/>
    <d v="2023-10-07T00:00:00"/>
    <n v="4"/>
    <s v="North"/>
    <s v="No"/>
    <x v="5521"/>
    <n v="9.76"/>
    <n v="208.7"/>
    <n v="44"/>
    <s v="Female"/>
    <x v="2"/>
    <n v="2023"/>
  </r>
  <r>
    <s v="O112747"/>
    <s v="C10028"/>
    <s v="P240075"/>
    <x v="0"/>
    <n v="123.18"/>
    <n v="0.15"/>
    <n v="1"/>
    <s v="Credit Card"/>
    <d v="2025-05-04T00:00:00"/>
    <n v="4"/>
    <s v="South"/>
    <s v="No"/>
    <x v="5522"/>
    <n v="6.77"/>
    <n v="22.55"/>
    <n v="68"/>
    <s v="Male"/>
    <x v="4"/>
    <n v="2025"/>
  </r>
  <r>
    <s v="O112749"/>
    <s v="C11020"/>
    <s v="P205617"/>
    <x v="0"/>
    <n v="56.28"/>
    <n v="0.2"/>
    <n v="4"/>
    <s v="COD"/>
    <d v="2023-10-06T00:00:00"/>
    <n v="5"/>
    <s v="West"/>
    <s v="No"/>
    <x v="1841"/>
    <n v="7.54"/>
    <n v="42.89"/>
    <n v="65"/>
    <s v="Male"/>
    <x v="2"/>
    <n v="2023"/>
  </r>
  <r>
    <s v="O112751"/>
    <s v="C11446"/>
    <s v="P203907"/>
    <x v="0"/>
    <n v="63.56"/>
    <n v="0"/>
    <n v="4"/>
    <s v="COD"/>
    <d v="2025-01-28T00:00:00"/>
    <n v="4"/>
    <s v="Central"/>
    <s v="No"/>
    <x v="5523"/>
    <n v="8.92"/>
    <n v="62.27"/>
    <n v="51"/>
    <s v="Female"/>
    <x v="11"/>
    <n v="2025"/>
  </r>
  <r>
    <s v="O112753"/>
    <s v="C16948"/>
    <s v="P225330"/>
    <x v="0"/>
    <n v="148.54"/>
    <n v="0"/>
    <n v="3"/>
    <s v="UPI"/>
    <d v="2024-04-13T00:00:00"/>
    <n v="5"/>
    <s v="East"/>
    <s v="No"/>
    <x v="5524"/>
    <n v="9.7100000000000009"/>
    <n v="115.06"/>
    <n v="67"/>
    <s v="Other"/>
    <x v="1"/>
    <n v="2024"/>
  </r>
  <r>
    <s v="O112757"/>
    <s v="C15755"/>
    <s v="P232199"/>
    <x v="4"/>
    <n v="47.42"/>
    <n v="0"/>
    <n v="4"/>
    <s v="UPI"/>
    <d v="2024-12-11T00:00:00"/>
    <n v="8"/>
    <s v="East"/>
    <s v="No"/>
    <x v="5525"/>
    <n v="7.31"/>
    <n v="59.08"/>
    <n v="26"/>
    <s v="Male"/>
    <x v="0"/>
    <n v="2024"/>
  </r>
  <r>
    <s v="O112758"/>
    <s v="C13602"/>
    <s v="P226286"/>
    <x v="3"/>
    <n v="23.22"/>
    <n v="0"/>
    <n v="3"/>
    <s v="Wallet"/>
    <d v="2024-06-28T00:00:00"/>
    <n v="7"/>
    <s v="South"/>
    <s v="No"/>
    <x v="3482"/>
    <n v="7.36"/>
    <n v="23.99"/>
    <n v="56"/>
    <s v="Female"/>
    <x v="9"/>
    <n v="2024"/>
  </r>
  <r>
    <s v="O112763"/>
    <s v="C17105"/>
    <s v="P226831"/>
    <x v="4"/>
    <n v="156.11000000000001"/>
    <n v="0"/>
    <n v="1"/>
    <s v="Debit Card"/>
    <d v="2024-11-04T00:00:00"/>
    <n v="5"/>
    <s v="West"/>
    <s v="No"/>
    <x v="5526"/>
    <n v="7.5"/>
    <n v="47.14"/>
    <n v="39"/>
    <s v="Female"/>
    <x v="7"/>
    <n v="2024"/>
  </r>
  <r>
    <s v="O112765"/>
    <s v="C13581"/>
    <s v="P219045"/>
    <x v="4"/>
    <n v="65.55"/>
    <n v="0.1"/>
    <n v="1"/>
    <s v="Debit Card"/>
    <d v="2025-06-06T00:00:00"/>
    <n v="6"/>
    <s v="West"/>
    <s v="No"/>
    <x v="4342"/>
    <n v="6.19"/>
    <n v="14.46"/>
    <n v="28"/>
    <s v="Female"/>
    <x v="9"/>
    <n v="2025"/>
  </r>
  <r>
    <s v="O112767"/>
    <s v="C17127"/>
    <s v="P212105"/>
    <x v="2"/>
    <n v="61.23"/>
    <n v="0"/>
    <n v="3"/>
    <s v="COD"/>
    <d v="2025-07-13T00:00:00"/>
    <n v="4"/>
    <s v="North"/>
    <s v="No"/>
    <x v="4782"/>
    <n v="6.61"/>
    <n v="15.43"/>
    <n v="56"/>
    <s v="Male"/>
    <x v="6"/>
    <n v="2025"/>
  </r>
  <r>
    <s v="O112770"/>
    <s v="C17705"/>
    <s v="P230330"/>
    <x v="6"/>
    <n v="100.43"/>
    <n v="0"/>
    <n v="1"/>
    <s v="PayPal"/>
    <d v="2024-07-01T00:00:00"/>
    <n v="4"/>
    <s v="South"/>
    <s v="No"/>
    <x v="5527"/>
    <n v="6.23"/>
    <n v="23.9"/>
    <n v="61"/>
    <s v="Female"/>
    <x v="6"/>
    <n v="2024"/>
  </r>
  <r>
    <s v="O112772"/>
    <s v="C14088"/>
    <s v="P220580"/>
    <x v="0"/>
    <n v="356.06"/>
    <n v="0"/>
    <n v="1"/>
    <s v="Credit Card"/>
    <d v="2024-11-18T00:00:00"/>
    <n v="3"/>
    <s v="North"/>
    <s v="No"/>
    <x v="5528"/>
    <n v="8.02"/>
    <n v="91.68"/>
    <n v="65"/>
    <s v="Male"/>
    <x v="7"/>
    <n v="2024"/>
  </r>
  <r>
    <s v="O112776"/>
    <s v="C17530"/>
    <s v="P247726"/>
    <x v="6"/>
    <n v="296.38"/>
    <n v="0"/>
    <n v="1"/>
    <s v="UPI"/>
    <d v="2024-01-08T00:00:00"/>
    <n v="3"/>
    <s v="North"/>
    <s v="No"/>
    <x v="5529"/>
    <n v="8.27"/>
    <n v="80.64"/>
    <n v="34"/>
    <s v="Male"/>
    <x v="11"/>
    <n v="2024"/>
  </r>
  <r>
    <s v="O112777"/>
    <s v="C13740"/>
    <s v="P230550"/>
    <x v="4"/>
    <n v="237.89"/>
    <n v="0"/>
    <n v="2"/>
    <s v="Credit Card"/>
    <d v="2024-10-06T00:00:00"/>
    <n v="3"/>
    <s v="Central"/>
    <s v="No"/>
    <x v="5530"/>
    <n v="9.5"/>
    <n v="157.02000000000001"/>
    <n v="41"/>
    <s v="Female"/>
    <x v="2"/>
    <n v="2024"/>
  </r>
  <r>
    <s v="O112782"/>
    <s v="C12371"/>
    <s v="P214970"/>
    <x v="2"/>
    <n v="397.52"/>
    <n v="0.05"/>
    <n v="1"/>
    <s v="Credit Card"/>
    <d v="2024-04-28T00:00:00"/>
    <n v="4"/>
    <s v="South"/>
    <s v="No"/>
    <x v="5531"/>
    <n v="10.55"/>
    <n v="34.770000000000003"/>
    <n v="34"/>
    <s v="Female"/>
    <x v="1"/>
    <n v="2024"/>
  </r>
  <r>
    <s v="O112792"/>
    <s v="C15272"/>
    <s v="P233957"/>
    <x v="2"/>
    <n v="592.21"/>
    <n v="0.05"/>
    <n v="1"/>
    <s v="UPI"/>
    <d v="2025-02-21T00:00:00"/>
    <n v="3"/>
    <s v="North"/>
    <s v="No"/>
    <x v="5532"/>
    <n v="10.18"/>
    <n v="57.33"/>
    <n v="30"/>
    <s v="Female"/>
    <x v="5"/>
    <n v="2025"/>
  </r>
  <r>
    <s v="O112797"/>
    <s v="C13845"/>
    <s v="P226314"/>
    <x v="0"/>
    <n v="276.39999999999998"/>
    <n v="0"/>
    <n v="2"/>
    <s v="COD"/>
    <d v="2025-07-10T00:00:00"/>
    <n v="4"/>
    <s v="Central"/>
    <s v="Yes"/>
    <x v="5533"/>
    <n v="9.5"/>
    <n v="145.28"/>
    <n v="59"/>
    <s v="Female"/>
    <x v="6"/>
    <n v="2025"/>
  </r>
  <r>
    <s v="O112800"/>
    <s v="C10091"/>
    <s v="P224282"/>
    <x v="4"/>
    <n v="194.67"/>
    <n v="0"/>
    <n v="3"/>
    <s v="Wallet"/>
    <d v="2024-10-09T00:00:00"/>
    <n v="4"/>
    <s v="West"/>
    <s v="No"/>
    <x v="5534"/>
    <n v="8.94"/>
    <n v="195.46"/>
    <n v="30"/>
    <s v="Female"/>
    <x v="2"/>
    <n v="2024"/>
  </r>
  <r>
    <s v="O112801"/>
    <s v="C14234"/>
    <s v="P211237"/>
    <x v="4"/>
    <n v="59.51"/>
    <n v="0"/>
    <n v="2"/>
    <s v="COD"/>
    <d v="2024-11-30T00:00:00"/>
    <n v="5"/>
    <s v="East"/>
    <s v="No"/>
    <x v="5535"/>
    <n v="5.3"/>
    <n v="36.36"/>
    <n v="44"/>
    <s v="Male"/>
    <x v="7"/>
    <n v="2024"/>
  </r>
  <r>
    <s v="O112805"/>
    <s v="C12916"/>
    <s v="P245721"/>
    <x v="2"/>
    <n v="695.43"/>
    <n v="0.15"/>
    <n v="1"/>
    <s v="COD"/>
    <d v="2025-05-19T00:00:00"/>
    <n v="3"/>
    <s v="North"/>
    <s v="No"/>
    <x v="5536"/>
    <n v="9.06"/>
    <n v="61.87"/>
    <n v="28"/>
    <s v="Female"/>
    <x v="4"/>
    <n v="2025"/>
  </r>
  <r>
    <s v="O112807"/>
    <s v="C11075"/>
    <s v="P214815"/>
    <x v="3"/>
    <n v="29.24"/>
    <n v="0.05"/>
    <n v="1"/>
    <s v="Credit Card"/>
    <d v="2025-08-11T00:00:00"/>
    <n v="4"/>
    <s v="Central"/>
    <s v="No"/>
    <x v="5537"/>
    <n v="5.82"/>
    <n v="6.68"/>
    <n v="29"/>
    <s v="Female"/>
    <x v="8"/>
    <n v="2025"/>
  </r>
  <r>
    <s v="O112812"/>
    <s v="C14570"/>
    <s v="P220783"/>
    <x v="4"/>
    <n v="16.21"/>
    <n v="0.05"/>
    <n v="2"/>
    <s v="PayPal"/>
    <d v="2023-10-01T00:00:00"/>
    <n v="6"/>
    <s v="East"/>
    <s v="No"/>
    <x v="5538"/>
    <n v="5.24"/>
    <n v="5.54"/>
    <n v="18"/>
    <s v="Female"/>
    <x v="2"/>
    <n v="2023"/>
  </r>
  <r>
    <s v="O112818"/>
    <s v="C17140"/>
    <s v="P201728"/>
    <x v="4"/>
    <n v="106.52"/>
    <n v="0"/>
    <n v="2"/>
    <s v="COD"/>
    <d v="2024-11-10T00:00:00"/>
    <n v="6"/>
    <s v="East"/>
    <s v="No"/>
    <x v="5539"/>
    <n v="7.03"/>
    <n v="67.53"/>
    <n v="40"/>
    <s v="Female"/>
    <x v="7"/>
    <n v="2024"/>
  </r>
  <r>
    <s v="O112819"/>
    <s v="C17065"/>
    <s v="P211430"/>
    <x v="4"/>
    <n v="113.2"/>
    <n v="0"/>
    <n v="2"/>
    <s v="Credit Card"/>
    <d v="2024-06-09T00:00:00"/>
    <n v="5"/>
    <s v="North"/>
    <s v="No"/>
    <x v="1750"/>
    <n v="8.2899999999999991"/>
    <n v="70.95"/>
    <n v="54"/>
    <s v="Male"/>
    <x v="9"/>
    <n v="2024"/>
  </r>
  <r>
    <s v="O112823"/>
    <s v="C11532"/>
    <s v="P211543"/>
    <x v="3"/>
    <n v="22.9"/>
    <n v="0"/>
    <n v="4"/>
    <s v="COD"/>
    <d v="2025-02-01T00:00:00"/>
    <n v="3"/>
    <s v="North"/>
    <s v="No"/>
    <x v="5540"/>
    <n v="6.53"/>
    <n v="34.69"/>
    <n v="40"/>
    <s v="Female"/>
    <x v="5"/>
    <n v="2025"/>
  </r>
  <r>
    <s v="O112828"/>
    <s v="C13972"/>
    <s v="P240470"/>
    <x v="6"/>
    <n v="74.69"/>
    <n v="0"/>
    <n v="2"/>
    <s v="Credit Card"/>
    <d v="2025-08-15T00:00:00"/>
    <n v="6"/>
    <s v="West"/>
    <s v="No"/>
    <x v="5541"/>
    <n v="6.66"/>
    <n v="38.15"/>
    <n v="37"/>
    <s v="Male"/>
    <x v="8"/>
    <n v="2025"/>
  </r>
  <r>
    <s v="O112832"/>
    <s v="C14595"/>
    <s v="P216922"/>
    <x v="0"/>
    <n v="135.57"/>
    <n v="0.05"/>
    <n v="3"/>
    <s v="Credit Card"/>
    <d v="2024-09-28T00:00:00"/>
    <n v="4"/>
    <s v="North"/>
    <s v="No"/>
    <x v="5542"/>
    <n v="6.7"/>
    <n v="101.48"/>
    <n v="33"/>
    <s v="Other"/>
    <x v="3"/>
    <n v="2024"/>
  </r>
  <r>
    <s v="O112836"/>
    <s v="C15604"/>
    <s v="P243975"/>
    <x v="4"/>
    <n v="114.35"/>
    <n v="0.05"/>
    <n v="2"/>
    <s v="Credit Card"/>
    <d v="2023-11-17T00:00:00"/>
    <n v="4"/>
    <s v="Central"/>
    <s v="No"/>
    <x v="5543"/>
    <n v="8.91"/>
    <n v="67.13"/>
    <n v="59"/>
    <s v="Male"/>
    <x v="7"/>
    <n v="2023"/>
  </r>
  <r>
    <s v="O112839"/>
    <s v="C10665"/>
    <s v="P233258"/>
    <x v="0"/>
    <n v="112.9"/>
    <n v="0.05"/>
    <n v="1"/>
    <s v="Credit Card"/>
    <d v="2023-11-03T00:00:00"/>
    <n v="5"/>
    <s v="Central"/>
    <s v="No"/>
    <x v="2430"/>
    <n v="6.95"/>
    <n v="23.08"/>
    <n v="35"/>
    <s v="Male"/>
    <x v="7"/>
    <n v="2023"/>
  </r>
  <r>
    <s v="O112840"/>
    <s v="C17846"/>
    <s v="P231190"/>
    <x v="1"/>
    <n v="5.15"/>
    <n v="0"/>
    <n v="2"/>
    <s v="Credit Card"/>
    <d v="2024-05-28T00:00:00"/>
    <n v="4"/>
    <s v="South"/>
    <s v="No"/>
    <x v="2008"/>
    <n v="4.37"/>
    <n v="-3.55"/>
    <n v="26"/>
    <s v="Male"/>
    <x v="4"/>
    <n v="2024"/>
  </r>
  <r>
    <s v="O112847"/>
    <s v="C10148"/>
    <s v="P242446"/>
    <x v="4"/>
    <n v="66.17"/>
    <n v="0.05"/>
    <n v="1"/>
    <s v="Credit Card"/>
    <d v="2025-01-23T00:00:00"/>
    <n v="5"/>
    <s v="South"/>
    <s v="No"/>
    <x v="5544"/>
    <n v="6.19"/>
    <n v="15.81"/>
    <n v="47"/>
    <s v="Male"/>
    <x v="11"/>
    <n v="2025"/>
  </r>
  <r>
    <s v="O112848"/>
    <s v="C11069"/>
    <s v="P214885"/>
    <x v="0"/>
    <n v="456.97"/>
    <n v="0"/>
    <n v="1"/>
    <s v="UPI"/>
    <d v="2024-01-13T00:00:00"/>
    <n v="5"/>
    <s v="South"/>
    <s v="No"/>
    <x v="5545"/>
    <n v="9.64"/>
    <n v="118.31"/>
    <n v="38"/>
    <s v="Male"/>
    <x v="11"/>
    <n v="2024"/>
  </r>
  <r>
    <s v="O112856"/>
    <s v="C10519"/>
    <s v="P208102"/>
    <x v="2"/>
    <n v="458.66"/>
    <n v="0.05"/>
    <n v="1"/>
    <s v="Debit Card"/>
    <d v="2025-08-09T00:00:00"/>
    <n v="7"/>
    <s v="West"/>
    <s v="No"/>
    <x v="3167"/>
    <n v="8.65"/>
    <n v="43.64"/>
    <n v="65"/>
    <s v="Female"/>
    <x v="8"/>
    <n v="2025"/>
  </r>
  <r>
    <s v="O112864"/>
    <s v="C10597"/>
    <s v="P249884"/>
    <x v="2"/>
    <n v="742.72"/>
    <n v="0.1"/>
    <n v="1"/>
    <s v="Credit Card"/>
    <d v="2024-07-26T00:00:00"/>
    <n v="5"/>
    <s v="South"/>
    <s v="No"/>
    <x v="5546"/>
    <n v="7.84"/>
    <n v="72.37"/>
    <n v="63"/>
    <s v="Female"/>
    <x v="6"/>
    <n v="2024"/>
  </r>
  <r>
    <s v="O112871"/>
    <s v="C17258"/>
    <s v="P231093"/>
    <x v="4"/>
    <n v="36.299999999999997"/>
    <n v="0.05"/>
    <n v="3"/>
    <s v="COD"/>
    <d v="2023-11-24T00:00:00"/>
    <n v="3"/>
    <s v="North"/>
    <s v="No"/>
    <x v="1119"/>
    <n v="6.72"/>
    <n v="29.49"/>
    <n v="38"/>
    <s v="Male"/>
    <x v="7"/>
    <n v="2023"/>
  </r>
  <r>
    <s v="O112872"/>
    <s v="C12188"/>
    <s v="P207179"/>
    <x v="2"/>
    <n v="804.25"/>
    <n v="0"/>
    <n v="1"/>
    <s v="UPI"/>
    <d v="2024-08-19T00:00:00"/>
    <n v="5"/>
    <s v="East"/>
    <s v="No"/>
    <x v="5547"/>
    <n v="10.31"/>
    <n v="86.2"/>
    <n v="40"/>
    <s v="Male"/>
    <x v="8"/>
    <n v="2024"/>
  </r>
  <r>
    <s v="O112875"/>
    <s v="C14825"/>
    <s v="P219180"/>
    <x v="0"/>
    <n v="79.44"/>
    <n v="0"/>
    <n v="2"/>
    <s v="Debit Card"/>
    <d v="2025-04-12T00:00:00"/>
    <n v="4"/>
    <s v="North"/>
    <s v="No"/>
    <x v="5548"/>
    <n v="8.35"/>
    <n v="36.14"/>
    <n v="69"/>
    <s v="Other"/>
    <x v="1"/>
    <n v="2025"/>
  </r>
  <r>
    <s v="O112881"/>
    <s v="C17319"/>
    <s v="P230003"/>
    <x v="2"/>
    <n v="839.67"/>
    <n v="0"/>
    <n v="3"/>
    <s v="Debit Card"/>
    <d v="2024-03-09T00:00:00"/>
    <n v="3"/>
    <s v="North"/>
    <s v="No"/>
    <x v="5549"/>
    <n v="11.23"/>
    <n v="291.05"/>
    <n v="23"/>
    <s v="Female"/>
    <x v="10"/>
    <n v="2024"/>
  </r>
  <r>
    <s v="O112884"/>
    <s v="C13390"/>
    <s v="P209591"/>
    <x v="6"/>
    <n v="126.47"/>
    <n v="0"/>
    <n v="1"/>
    <s v="Debit Card"/>
    <d v="2024-10-02T00:00:00"/>
    <n v="6"/>
    <s v="North"/>
    <s v="No"/>
    <x v="5550"/>
    <n v="5.76"/>
    <n v="32.18"/>
    <n v="39"/>
    <s v="Male"/>
    <x v="2"/>
    <n v="2024"/>
  </r>
  <r>
    <s v="O112891"/>
    <s v="C12059"/>
    <s v="P243880"/>
    <x v="6"/>
    <n v="470.57"/>
    <n v="0"/>
    <n v="1"/>
    <s v="COD"/>
    <d v="2024-10-19T00:00:00"/>
    <n v="5"/>
    <s v="South"/>
    <s v="No"/>
    <x v="5551"/>
    <n v="9.39"/>
    <n v="131.78"/>
    <n v="22"/>
    <s v="Female"/>
    <x v="2"/>
    <n v="2024"/>
  </r>
  <r>
    <s v="O112892"/>
    <s v="C15275"/>
    <s v="P210475"/>
    <x v="6"/>
    <n v="174.05"/>
    <n v="0.05"/>
    <n v="3"/>
    <s v="UPI"/>
    <d v="2025-04-26T00:00:00"/>
    <n v="5"/>
    <s v="East"/>
    <s v="No"/>
    <x v="5552"/>
    <n v="9.24"/>
    <n v="139.57"/>
    <n v="36"/>
    <s v="Male"/>
    <x v="1"/>
    <n v="2025"/>
  </r>
  <r>
    <s v="O112900"/>
    <s v="C10056"/>
    <s v="P225180"/>
    <x v="2"/>
    <n v="399.76"/>
    <n v="0"/>
    <n v="2"/>
    <s v="Credit Card"/>
    <d v="2023-10-05T00:00:00"/>
    <n v="7"/>
    <s v="East"/>
    <s v="No"/>
    <x v="5553"/>
    <n v="10.029999999999999"/>
    <n v="85.91"/>
    <n v="32"/>
    <s v="Female"/>
    <x v="2"/>
    <n v="2023"/>
  </r>
  <r>
    <s v="O112902"/>
    <s v="C14543"/>
    <s v="P216088"/>
    <x v="3"/>
    <n v="47.03"/>
    <n v="0.1"/>
    <n v="2"/>
    <s v="Credit Card"/>
    <d v="2024-10-25T00:00:00"/>
    <n v="7"/>
    <s v="East"/>
    <s v="No"/>
    <x v="5554"/>
    <n v="6.56"/>
    <n v="31.53"/>
    <n v="69"/>
    <s v="Female"/>
    <x v="2"/>
    <n v="2024"/>
  </r>
  <r>
    <s v="O112904"/>
    <s v="C13768"/>
    <s v="P240674"/>
    <x v="2"/>
    <n v="354.88"/>
    <n v="0"/>
    <n v="1"/>
    <s v="Credit Card"/>
    <d v="2024-01-05T00:00:00"/>
    <n v="4"/>
    <s v="Central"/>
    <s v="No"/>
    <x v="5555"/>
    <n v="7.28"/>
    <n v="35.31"/>
    <n v="24"/>
    <s v="Male"/>
    <x v="11"/>
    <n v="2024"/>
  </r>
  <r>
    <s v="O112925"/>
    <s v="C12437"/>
    <s v="P203466"/>
    <x v="2"/>
    <n v="706.66"/>
    <n v="0.1"/>
    <n v="1"/>
    <s v="Credit Card"/>
    <d v="2025-06-26T00:00:00"/>
    <n v="4"/>
    <s v="South"/>
    <s v="No"/>
    <x v="5556"/>
    <n v="9.23"/>
    <n v="67.09"/>
    <n v="66"/>
    <s v="Female"/>
    <x v="9"/>
    <n v="2025"/>
  </r>
  <r>
    <s v="O112927"/>
    <s v="C15141"/>
    <s v="P205363"/>
    <x v="4"/>
    <n v="79.25"/>
    <n v="0.05"/>
    <n v="3"/>
    <s v="PayPal"/>
    <d v="2025-04-15T00:00:00"/>
    <n v="6"/>
    <s v="West"/>
    <s v="No"/>
    <x v="5557"/>
    <n v="7.88"/>
    <n v="71.17"/>
    <n v="66"/>
    <s v="Male"/>
    <x v="1"/>
    <n v="2025"/>
  </r>
  <r>
    <s v="O112930"/>
    <s v="C13736"/>
    <s v="P202134"/>
    <x v="0"/>
    <n v="74.78"/>
    <n v="0"/>
    <n v="1"/>
    <s v="Debit Card"/>
    <d v="2024-12-19T00:00:00"/>
    <n v="4"/>
    <s v="South"/>
    <s v="No"/>
    <x v="5558"/>
    <n v="5.76"/>
    <n v="15.18"/>
    <n v="39"/>
    <s v="Female"/>
    <x v="0"/>
    <n v="2024"/>
  </r>
  <r>
    <s v="O112932"/>
    <s v="C17246"/>
    <s v="P226402"/>
    <x v="6"/>
    <n v="117.36"/>
    <n v="0"/>
    <n v="2"/>
    <s v="Credit Card"/>
    <d v="2024-07-26T00:00:00"/>
    <n v="3"/>
    <s v="North"/>
    <s v="No"/>
    <x v="5559"/>
    <n v="8.07"/>
    <n v="62.35"/>
    <n v="67"/>
    <s v="Female"/>
    <x v="6"/>
    <n v="2024"/>
  </r>
  <r>
    <s v="O112936"/>
    <s v="C17895"/>
    <s v="P237723"/>
    <x v="2"/>
    <n v="762.45"/>
    <n v="0.2"/>
    <n v="2"/>
    <s v="Debit Card"/>
    <d v="2024-08-22T00:00:00"/>
    <n v="4"/>
    <s v="North"/>
    <s v="No"/>
    <x v="5560"/>
    <n v="9.2899999999999991"/>
    <n v="137.1"/>
    <n v="30"/>
    <s v="Female"/>
    <x v="8"/>
    <n v="2024"/>
  </r>
  <r>
    <s v="O112937"/>
    <s v="C16319"/>
    <s v="P241166"/>
    <x v="6"/>
    <n v="85.68"/>
    <n v="0"/>
    <n v="1"/>
    <s v="Credit Card"/>
    <d v="2023-11-09T00:00:00"/>
    <n v="6"/>
    <s v="South"/>
    <s v="No"/>
    <x v="5005"/>
    <n v="5.65"/>
    <n v="20.05"/>
    <n v="32"/>
    <s v="Male"/>
    <x v="7"/>
    <n v="2023"/>
  </r>
  <r>
    <s v="O112940"/>
    <s v="C15061"/>
    <s v="P223634"/>
    <x v="2"/>
    <n v="495.14"/>
    <n v="0"/>
    <n v="3"/>
    <s v="Credit Card"/>
    <d v="2025-06-23T00:00:00"/>
    <n v="4"/>
    <s v="North"/>
    <s v="No"/>
    <x v="5561"/>
    <n v="10.73"/>
    <n v="167.52"/>
    <n v="51"/>
    <s v="Male"/>
    <x v="9"/>
    <n v="2025"/>
  </r>
  <r>
    <s v="O112942"/>
    <s v="C14834"/>
    <s v="P207249"/>
    <x v="0"/>
    <n v="139.47"/>
    <n v="0"/>
    <n v="1"/>
    <s v="Wallet"/>
    <d v="2024-02-29T00:00:00"/>
    <n v="5"/>
    <s v="East"/>
    <s v="No"/>
    <x v="0"/>
    <n v="7.76"/>
    <n v="31.29"/>
    <n v="20"/>
    <s v="Male"/>
    <x v="5"/>
    <n v="2024"/>
  </r>
  <r>
    <s v="O112943"/>
    <s v="C11129"/>
    <s v="P244830"/>
    <x v="2"/>
    <n v="291.62"/>
    <n v="0"/>
    <n v="1"/>
    <s v="UPI"/>
    <d v="2024-11-01T00:00:00"/>
    <n v="4"/>
    <s v="South"/>
    <s v="No"/>
    <x v="5562"/>
    <n v="7.28"/>
    <n v="27.71"/>
    <n v="54"/>
    <s v="Male"/>
    <x v="7"/>
    <n v="2024"/>
  </r>
  <r>
    <s v="O112944"/>
    <s v="C13264"/>
    <s v="P231268"/>
    <x v="4"/>
    <n v="122.16"/>
    <n v="0.05"/>
    <n v="1"/>
    <s v="Credit Card"/>
    <d v="2024-01-17T00:00:00"/>
    <n v="6"/>
    <s v="East"/>
    <s v="No"/>
    <x v="5563"/>
    <n v="7.51"/>
    <n v="33.11"/>
    <n v="68"/>
    <s v="Male"/>
    <x v="11"/>
    <n v="2024"/>
  </r>
  <r>
    <s v="O112952"/>
    <s v="C16411"/>
    <s v="P213207"/>
    <x v="4"/>
    <n v="104.35"/>
    <n v="0"/>
    <n v="1"/>
    <s v="COD"/>
    <d v="2025-06-21T00:00:00"/>
    <n v="5"/>
    <s v="West"/>
    <s v="No"/>
    <x v="5564"/>
    <n v="7.8"/>
    <n v="28.72"/>
    <n v="38"/>
    <s v="Other"/>
    <x v="9"/>
    <n v="2025"/>
  </r>
  <r>
    <s v="O112953"/>
    <s v="C13241"/>
    <s v="P201446"/>
    <x v="6"/>
    <n v="361.46"/>
    <n v="0"/>
    <n v="2"/>
    <s v="Credit Card"/>
    <d v="2024-05-21T00:00:00"/>
    <n v="5"/>
    <s v="South"/>
    <s v="No"/>
    <x v="5565"/>
    <n v="7.84"/>
    <n v="209.04"/>
    <n v="24"/>
    <s v="Female"/>
    <x v="4"/>
    <n v="2024"/>
  </r>
  <r>
    <s v="O112955"/>
    <s v="C10550"/>
    <s v="P201717"/>
    <x v="4"/>
    <n v="37.4"/>
    <n v="0"/>
    <n v="4"/>
    <s v="Debit Card"/>
    <d v="2025-07-21T00:00:00"/>
    <n v="5"/>
    <s v="South"/>
    <s v="Yes"/>
    <x v="5566"/>
    <n v="7.61"/>
    <n v="44.75"/>
    <n v="62"/>
    <s v="Female"/>
    <x v="6"/>
    <n v="2025"/>
  </r>
  <r>
    <s v="O112957"/>
    <s v="C17818"/>
    <s v="P211390"/>
    <x v="3"/>
    <n v="93.49"/>
    <n v="0.1"/>
    <n v="2"/>
    <s v="COD"/>
    <d v="2024-11-06T00:00:00"/>
    <n v="5"/>
    <s v="West"/>
    <s v="No"/>
    <x v="5567"/>
    <n v="6.29"/>
    <n v="69.44"/>
    <n v="54"/>
    <s v="Male"/>
    <x v="7"/>
    <n v="2024"/>
  </r>
  <r>
    <s v="O112962"/>
    <s v="C15260"/>
    <s v="P206594"/>
    <x v="2"/>
    <n v="514.98"/>
    <n v="0.05"/>
    <n v="4"/>
    <s v="COD"/>
    <d v="2025-03-09T00:00:00"/>
    <n v="7"/>
    <s v="West"/>
    <s v="No"/>
    <x v="5568"/>
    <n v="11.53"/>
    <n v="223.3"/>
    <n v="62"/>
    <s v="Female"/>
    <x v="10"/>
    <n v="2025"/>
  </r>
  <r>
    <s v="O112963"/>
    <s v="C13217"/>
    <s v="P244693"/>
    <x v="2"/>
    <n v="167.47"/>
    <n v="0"/>
    <n v="1"/>
    <s v="COD"/>
    <d v="2023-09-19T00:00:00"/>
    <n v="4"/>
    <s v="Central"/>
    <s v="No"/>
    <x v="5569"/>
    <n v="7.83"/>
    <n v="12.27"/>
    <n v="65"/>
    <s v="Male"/>
    <x v="3"/>
    <n v="2023"/>
  </r>
  <r>
    <s v="O112964"/>
    <s v="C13496"/>
    <s v="P219600"/>
    <x v="2"/>
    <n v="889.53"/>
    <n v="0.05"/>
    <n v="1"/>
    <s v="Credit Card"/>
    <d v="2024-10-06T00:00:00"/>
    <n v="4"/>
    <s v="West"/>
    <s v="No"/>
    <x v="5570"/>
    <n v="8.82"/>
    <n v="92.59"/>
    <n v="33"/>
    <s v="Female"/>
    <x v="2"/>
    <n v="2024"/>
  </r>
  <r>
    <s v="O112966"/>
    <s v="C14279"/>
    <s v="P211942"/>
    <x v="2"/>
    <n v="178.49"/>
    <n v="0.05"/>
    <n v="1"/>
    <s v="PayPal"/>
    <d v="2024-08-17T00:00:00"/>
    <n v="5"/>
    <s v="South"/>
    <s v="No"/>
    <x v="5571"/>
    <n v="8.3000000000000007"/>
    <n v="12.05"/>
    <n v="66"/>
    <s v="Other"/>
    <x v="8"/>
    <n v="2024"/>
  </r>
  <r>
    <s v="O112971"/>
    <s v="C17990"/>
    <s v="P210346"/>
    <x v="0"/>
    <n v="133.69"/>
    <n v="0"/>
    <n v="1"/>
    <s v="Debit Card"/>
    <d v="2023-10-10T00:00:00"/>
    <n v="5"/>
    <s v="North"/>
    <s v="No"/>
    <x v="5572"/>
    <n v="9.3699999999999992"/>
    <n v="28.06"/>
    <n v="42"/>
    <s v="Male"/>
    <x v="2"/>
    <n v="2023"/>
  </r>
  <r>
    <s v="O112975"/>
    <s v="C16843"/>
    <s v="P206283"/>
    <x v="2"/>
    <n v="1037.23"/>
    <n v="0"/>
    <n v="1"/>
    <s v="Debit Card"/>
    <d v="2024-08-20T00:00:00"/>
    <n v="5"/>
    <s v="East"/>
    <s v="No"/>
    <x v="5573"/>
    <n v="9.66"/>
    <n v="114.81"/>
    <n v="43"/>
    <s v="Male"/>
    <x v="8"/>
    <n v="2024"/>
  </r>
  <r>
    <s v="O112978"/>
    <s v="C10270"/>
    <s v="P243455"/>
    <x v="0"/>
    <n v="474.06"/>
    <n v="0"/>
    <n v="2"/>
    <s v="UPI"/>
    <d v="2025-06-22T00:00:00"/>
    <n v="4"/>
    <s v="South"/>
    <s v="No"/>
    <x v="5574"/>
    <n v="10.64"/>
    <n v="254.83"/>
    <n v="60"/>
    <s v="Female"/>
    <x v="9"/>
    <n v="2025"/>
  </r>
  <r>
    <s v="O112984"/>
    <s v="C11079"/>
    <s v="P245697"/>
    <x v="4"/>
    <n v="180.89"/>
    <n v="0"/>
    <n v="1"/>
    <s v="Debit Card"/>
    <d v="2024-06-10T00:00:00"/>
    <n v="6"/>
    <s v="East"/>
    <s v="Yes"/>
    <x v="5575"/>
    <n v="7.06"/>
    <n v="56.25"/>
    <n v="58"/>
    <s v="Male"/>
    <x v="9"/>
    <n v="2024"/>
  </r>
  <r>
    <s v="O112988"/>
    <s v="C15740"/>
    <s v="P208013"/>
    <x v="0"/>
    <n v="269.62"/>
    <n v="0.05"/>
    <n v="1"/>
    <s v="Credit Card"/>
    <d v="2025-02-06T00:00:00"/>
    <n v="6"/>
    <s v="South"/>
    <s v="No"/>
    <x v="5576"/>
    <n v="8.98"/>
    <n v="62.74"/>
    <n v="33"/>
    <s v="Female"/>
    <x v="5"/>
    <n v="2025"/>
  </r>
  <r>
    <s v="O112995"/>
    <s v="C11585"/>
    <s v="P231090"/>
    <x v="2"/>
    <n v="796.51"/>
    <n v="0.15"/>
    <n v="1"/>
    <s v="PayPal"/>
    <d v="2024-01-12T00:00:00"/>
    <n v="7"/>
    <s v="South"/>
    <s v="No"/>
    <x v="5577"/>
    <n v="8.3800000000000008"/>
    <n v="72.86"/>
    <n v="51"/>
    <s v="Male"/>
    <x v="11"/>
    <n v="2024"/>
  </r>
  <r>
    <s v="O112996"/>
    <s v="C13057"/>
    <s v="P236809"/>
    <x v="6"/>
    <n v="22.77"/>
    <n v="0"/>
    <n v="3"/>
    <s v="Credit Card"/>
    <d v="2025-06-24T00:00:00"/>
    <n v="4"/>
    <s v="West"/>
    <s v="Yes"/>
    <x v="5578"/>
    <n v="7.77"/>
    <n v="12.72"/>
    <n v="28"/>
    <s v="Female"/>
    <x v="9"/>
    <n v="2025"/>
  </r>
  <r>
    <s v="O113000"/>
    <s v="C14689"/>
    <s v="P246283"/>
    <x v="6"/>
    <n v="201.44"/>
    <n v="0.15"/>
    <n v="1"/>
    <s v="Debit Card"/>
    <d v="2024-05-15T00:00:00"/>
    <n v="7"/>
    <s v="South"/>
    <s v="No"/>
    <x v="5579"/>
    <n v="6.94"/>
    <n v="44.43"/>
    <n v="55"/>
    <s v="Male"/>
    <x v="4"/>
    <n v="2024"/>
  </r>
  <r>
    <s v="O113001"/>
    <s v="C11395"/>
    <s v="P219039"/>
    <x v="1"/>
    <n v="21.78"/>
    <n v="0.2"/>
    <n v="1"/>
    <s v="UPI"/>
    <d v="2024-09-12T00:00:00"/>
    <n v="5"/>
    <s v="East"/>
    <s v="No"/>
    <x v="5580"/>
    <n v="6.46"/>
    <n v="-5.07"/>
    <n v="21"/>
    <s v="Male"/>
    <x v="3"/>
    <n v="2024"/>
  </r>
  <r>
    <s v="O113003"/>
    <s v="C10599"/>
    <s v="P203718"/>
    <x v="6"/>
    <n v="158.81"/>
    <n v="0"/>
    <n v="4"/>
    <s v="COD"/>
    <d v="2024-01-20T00:00:00"/>
    <n v="3"/>
    <s v="North"/>
    <s v="No"/>
    <x v="5581"/>
    <n v="8.4700000000000006"/>
    <n v="182.1"/>
    <n v="23"/>
    <s v="Male"/>
    <x v="11"/>
    <n v="2024"/>
  </r>
  <r>
    <s v="O113007"/>
    <s v="C17137"/>
    <s v="P247251"/>
    <x v="0"/>
    <n v="131.41999999999999"/>
    <n v="0"/>
    <n v="1"/>
    <s v="Credit Card"/>
    <d v="2023-12-27T00:00:00"/>
    <n v="5"/>
    <s v="East"/>
    <s v="No"/>
    <x v="5582"/>
    <n v="6.59"/>
    <n v="30.21"/>
    <n v="43"/>
    <s v="Male"/>
    <x v="0"/>
    <n v="2023"/>
  </r>
  <r>
    <s v="O113009"/>
    <s v="C17833"/>
    <s v="P221444"/>
    <x v="4"/>
    <n v="31.84"/>
    <n v="0"/>
    <n v="3"/>
    <s v="Credit Card"/>
    <d v="2024-11-16T00:00:00"/>
    <n v="6"/>
    <s v="East"/>
    <s v="No"/>
    <x v="5583"/>
    <n v="8.08"/>
    <n v="25.35"/>
    <n v="21"/>
    <s v="Male"/>
    <x v="7"/>
    <n v="2024"/>
  </r>
  <r>
    <s v="O113014"/>
    <s v="C16276"/>
    <s v="P228544"/>
    <x v="2"/>
    <n v="436.54"/>
    <n v="0.05"/>
    <n v="3"/>
    <s v="Debit Card"/>
    <d v="2024-01-05T00:00:00"/>
    <n v="4"/>
    <s v="South"/>
    <s v="No"/>
    <x v="5584"/>
    <n v="9.34"/>
    <n v="139.96"/>
    <n v="27"/>
    <s v="Male"/>
    <x v="11"/>
    <n v="2024"/>
  </r>
  <r>
    <s v="O113015"/>
    <s v="C17562"/>
    <s v="P241990"/>
    <x v="0"/>
    <n v="150.68"/>
    <n v="0.1"/>
    <n v="1"/>
    <s v="Wallet"/>
    <d v="2024-10-18T00:00:00"/>
    <n v="4"/>
    <s v="North"/>
    <s v="No"/>
    <x v="5585"/>
    <n v="9.5299999999999994"/>
    <n v="28.44"/>
    <n v="39"/>
    <s v="Male"/>
    <x v="2"/>
    <n v="2024"/>
  </r>
  <r>
    <s v="O113019"/>
    <s v="C14864"/>
    <s v="P232759"/>
    <x v="2"/>
    <n v="232.02"/>
    <n v="0.05"/>
    <n v="1"/>
    <s v="Debit Card"/>
    <d v="2025-07-21T00:00:00"/>
    <n v="3"/>
    <s v="North"/>
    <s v="No"/>
    <x v="5586"/>
    <n v="6.93"/>
    <n v="19.52"/>
    <n v="27"/>
    <s v="Other"/>
    <x v="6"/>
    <n v="2025"/>
  </r>
  <r>
    <s v="O113022"/>
    <s v="C13284"/>
    <s v="P206249"/>
    <x v="6"/>
    <n v="255.46"/>
    <n v="0.05"/>
    <n v="1"/>
    <s v="COD"/>
    <d v="2024-11-19T00:00:00"/>
    <n v="5"/>
    <s v="North"/>
    <s v="No"/>
    <x v="5587"/>
    <n v="8.44"/>
    <n v="64.37"/>
    <n v="57"/>
    <s v="Male"/>
    <x v="7"/>
    <n v="2024"/>
  </r>
  <r>
    <s v="O113026"/>
    <s v="C12196"/>
    <s v="P233754"/>
    <x v="0"/>
    <n v="182.83"/>
    <n v="0.05"/>
    <n v="1"/>
    <s v="COD"/>
    <d v="2024-06-04T00:00:00"/>
    <n v="7"/>
    <s v="West"/>
    <s v="No"/>
    <x v="5588"/>
    <n v="7.3"/>
    <n v="41.33"/>
    <n v="37"/>
    <s v="Male"/>
    <x v="9"/>
    <n v="2024"/>
  </r>
  <r>
    <s v="O113027"/>
    <s v="C14183"/>
    <s v="P225533"/>
    <x v="6"/>
    <n v="88.53"/>
    <n v="0.05"/>
    <n v="3"/>
    <s v="Credit Card"/>
    <d v="2024-06-04T00:00:00"/>
    <n v="5"/>
    <s v="West"/>
    <s v="Yes"/>
    <x v="5589"/>
    <n v="8.89"/>
    <n v="66.8"/>
    <n v="25"/>
    <s v="Male"/>
    <x v="9"/>
    <n v="2024"/>
  </r>
  <r>
    <s v="O113030"/>
    <s v="C10789"/>
    <s v="P247181"/>
    <x v="0"/>
    <n v="318.31"/>
    <n v="0.15"/>
    <n v="5"/>
    <s v="COD"/>
    <d v="2024-04-17T00:00:00"/>
    <n v="5"/>
    <s v="South"/>
    <s v="No"/>
    <x v="5590"/>
    <n v="10.74"/>
    <n v="368.05"/>
    <n v="35"/>
    <s v="Male"/>
    <x v="1"/>
    <n v="2024"/>
  </r>
  <r>
    <s v="O113034"/>
    <s v="C11309"/>
    <s v="P229408"/>
    <x v="0"/>
    <n v="603.21"/>
    <n v="0"/>
    <n v="2"/>
    <s v="Wallet"/>
    <d v="2024-03-21T00:00:00"/>
    <n v="5"/>
    <s v="West"/>
    <s v="No"/>
    <x v="5591"/>
    <n v="9.86"/>
    <n v="327.94"/>
    <n v="55"/>
    <s v="Female"/>
    <x v="10"/>
    <n v="2024"/>
  </r>
  <r>
    <s v="O113039"/>
    <s v="C13363"/>
    <s v="P215416"/>
    <x v="2"/>
    <n v="256.49"/>
    <n v="0"/>
    <n v="4"/>
    <s v="COD"/>
    <d v="2025-02-02T00:00:00"/>
    <n v="3"/>
    <s v="North"/>
    <s v="No"/>
    <x v="5592"/>
    <n v="10.07"/>
    <n v="113.05"/>
    <n v="55"/>
    <s v="Female"/>
    <x v="5"/>
    <n v="2025"/>
  </r>
  <r>
    <s v="O113040"/>
    <s v="C13524"/>
    <s v="P238022"/>
    <x v="2"/>
    <n v="831.34"/>
    <n v="0.05"/>
    <n v="1"/>
    <s v="UPI"/>
    <d v="2024-08-23T00:00:00"/>
    <n v="5"/>
    <s v="West"/>
    <s v="No"/>
    <x v="5593"/>
    <n v="10.220000000000001"/>
    <n v="84.55"/>
    <n v="62"/>
    <s v="Male"/>
    <x v="8"/>
    <n v="2024"/>
  </r>
  <r>
    <s v="O113046"/>
    <s v="C15580"/>
    <s v="P248243"/>
    <x v="4"/>
    <n v="72.09"/>
    <n v="0"/>
    <n v="3"/>
    <s v="COD"/>
    <d v="2025-03-10T00:00:00"/>
    <n v="4"/>
    <s v="Central"/>
    <s v="No"/>
    <x v="5594"/>
    <n v="7.99"/>
    <n v="67.7"/>
    <n v="66"/>
    <s v="Other"/>
    <x v="10"/>
    <n v="2025"/>
  </r>
  <r>
    <s v="O113049"/>
    <s v="C13788"/>
    <s v="P229285"/>
    <x v="2"/>
    <n v="273.18"/>
    <n v="0.1"/>
    <n v="1"/>
    <s v="Wallet"/>
    <d v="2023-10-10T00:00:00"/>
    <n v="4"/>
    <s v="North"/>
    <s v="No"/>
    <x v="5595"/>
    <n v="11.14"/>
    <n v="18.36"/>
    <n v="55"/>
    <s v="Female"/>
    <x v="2"/>
    <n v="2023"/>
  </r>
  <r>
    <s v="O113051"/>
    <s v="C16581"/>
    <s v="P201186"/>
    <x v="2"/>
    <n v="555.70000000000005"/>
    <n v="0"/>
    <n v="1"/>
    <s v="Credit Card"/>
    <d v="2023-09-24T00:00:00"/>
    <n v="5"/>
    <s v="East"/>
    <s v="No"/>
    <x v="5596"/>
    <n v="11.74"/>
    <n v="54.94"/>
    <n v="30"/>
    <s v="Female"/>
    <x v="3"/>
    <n v="2023"/>
  </r>
  <r>
    <s v="O113061"/>
    <s v="C11186"/>
    <s v="P205041"/>
    <x v="0"/>
    <n v="112.15"/>
    <n v="0"/>
    <n v="1"/>
    <s v="COD"/>
    <d v="2025-05-07T00:00:00"/>
    <n v="4"/>
    <s v="North"/>
    <s v="No"/>
    <x v="5597"/>
    <n v="8"/>
    <n v="23.4"/>
    <n v="37"/>
    <s v="Female"/>
    <x v="4"/>
    <n v="2025"/>
  </r>
  <r>
    <s v="O113063"/>
    <s v="C11564"/>
    <s v="P240527"/>
    <x v="4"/>
    <n v="53.4"/>
    <n v="0"/>
    <n v="1"/>
    <s v="Credit Card"/>
    <d v="2023-12-21T00:00:00"/>
    <n v="4"/>
    <s v="West"/>
    <s v="No"/>
    <x v="5598"/>
    <n v="6.28"/>
    <n v="12.41"/>
    <n v="26"/>
    <s v="Male"/>
    <x v="0"/>
    <n v="2023"/>
  </r>
  <r>
    <s v="O113066"/>
    <s v="C17865"/>
    <s v="P225688"/>
    <x v="0"/>
    <n v="144.4"/>
    <n v="0"/>
    <n v="1"/>
    <s v="Wallet"/>
    <d v="2025-08-22T00:00:00"/>
    <n v="6"/>
    <s v="South"/>
    <s v="No"/>
    <x v="5599"/>
    <n v="7.48"/>
    <n v="32.950000000000003"/>
    <n v="60"/>
    <s v="Other"/>
    <x v="8"/>
    <n v="2025"/>
  </r>
  <r>
    <s v="O113074"/>
    <s v="C16131"/>
    <s v="P225938"/>
    <x v="2"/>
    <n v="1325.94"/>
    <n v="0"/>
    <n v="1"/>
    <s v="Wallet"/>
    <d v="2024-12-04T00:00:00"/>
    <n v="6"/>
    <s v="West"/>
    <s v="Yes"/>
    <x v="5600"/>
    <n v="10.56"/>
    <n v="148.55000000000001"/>
    <n v="50"/>
    <s v="Female"/>
    <x v="0"/>
    <n v="2024"/>
  </r>
  <r>
    <s v="O113075"/>
    <s v="C11161"/>
    <s v="P200554"/>
    <x v="3"/>
    <n v="78.64"/>
    <n v="0"/>
    <n v="1"/>
    <s v="Credit Card"/>
    <d v="2024-04-07T00:00:00"/>
    <n v="4"/>
    <s v="West"/>
    <s v="No"/>
    <x v="5601"/>
    <n v="7.48"/>
    <n v="27.91"/>
    <n v="58"/>
    <s v="Female"/>
    <x v="1"/>
    <n v="2024"/>
  </r>
  <r>
    <s v="O113076"/>
    <s v="C13258"/>
    <s v="P223421"/>
    <x v="3"/>
    <n v="74.78"/>
    <n v="0"/>
    <n v="2"/>
    <s v="Credit Card"/>
    <d v="2024-08-14T00:00:00"/>
    <n v="4"/>
    <s v="West"/>
    <s v="No"/>
    <x v="5602"/>
    <n v="8.02"/>
    <n v="59.28"/>
    <n v="31"/>
    <s v="Female"/>
    <x v="8"/>
    <n v="2024"/>
  </r>
  <r>
    <s v="O113085"/>
    <s v="C14521"/>
    <s v="P207207"/>
    <x v="2"/>
    <n v="960.03"/>
    <n v="0"/>
    <n v="1"/>
    <s v="Credit Card"/>
    <d v="2024-08-03T00:00:00"/>
    <n v="5"/>
    <s v="South"/>
    <s v="No"/>
    <x v="5603"/>
    <n v="10.57"/>
    <n v="104.63"/>
    <n v="34"/>
    <s v="Female"/>
    <x v="8"/>
    <n v="2024"/>
  </r>
  <r>
    <s v="O113086"/>
    <s v="C11439"/>
    <s v="P209238"/>
    <x v="0"/>
    <n v="118.58"/>
    <n v="0"/>
    <n v="1"/>
    <s v="Credit Card"/>
    <d v="2024-08-14T00:00:00"/>
    <n v="5"/>
    <s v="East"/>
    <s v="No"/>
    <x v="1977"/>
    <n v="6.57"/>
    <n v="26.63"/>
    <n v="30"/>
    <s v="Male"/>
    <x v="8"/>
    <n v="2024"/>
  </r>
  <r>
    <s v="O113090"/>
    <s v="C10055"/>
    <s v="P214625"/>
    <x v="2"/>
    <n v="636.28"/>
    <n v="0"/>
    <n v="1"/>
    <s v="Credit Card"/>
    <d v="2023-10-09T00:00:00"/>
    <n v="5"/>
    <s v="East"/>
    <s v="No"/>
    <x v="5604"/>
    <n v="8.86"/>
    <n v="67.489999999999995"/>
    <n v="18"/>
    <s v="Male"/>
    <x v="2"/>
    <n v="2023"/>
  </r>
  <r>
    <s v="O113096"/>
    <s v="C10669"/>
    <s v="P225539"/>
    <x v="0"/>
    <n v="64.8"/>
    <n v="0.1"/>
    <n v="1"/>
    <s v="Debit Card"/>
    <d v="2024-05-18T00:00:00"/>
    <n v="5"/>
    <s v="West"/>
    <s v="No"/>
    <x v="5605"/>
    <n v="4.3"/>
    <n v="12.03"/>
    <n v="38"/>
    <s v="Female"/>
    <x v="4"/>
    <n v="2024"/>
  </r>
  <r>
    <s v="O113099"/>
    <s v="C10966"/>
    <s v="P205678"/>
    <x v="5"/>
    <n v="40.21"/>
    <n v="0.2"/>
    <n v="1"/>
    <s v="Credit Card"/>
    <d v="2025-07-16T00:00:00"/>
    <n v="4"/>
    <s v="North"/>
    <s v="No"/>
    <x v="5606"/>
    <n v="5.65"/>
    <n v="7.22"/>
    <n v="65"/>
    <s v="Male"/>
    <x v="6"/>
    <n v="2025"/>
  </r>
  <r>
    <s v="O113101"/>
    <s v="C12138"/>
    <s v="P247989"/>
    <x v="2"/>
    <n v="174.86"/>
    <n v="0.1"/>
    <n v="2"/>
    <s v="Credit Card"/>
    <d v="2025-03-01T00:00:00"/>
    <n v="5"/>
    <s v="Central"/>
    <s v="No"/>
    <x v="5607"/>
    <n v="9.07"/>
    <n v="28.7"/>
    <n v="21"/>
    <s v="Male"/>
    <x v="10"/>
    <n v="2025"/>
  </r>
  <r>
    <s v="O113108"/>
    <s v="C16728"/>
    <s v="P209407"/>
    <x v="2"/>
    <n v="360.14"/>
    <n v="0"/>
    <n v="2"/>
    <s v="PayPal"/>
    <d v="2025-03-17T00:00:00"/>
    <n v="4"/>
    <s v="West"/>
    <s v="No"/>
    <x v="5608"/>
    <n v="9.73"/>
    <n v="76.7"/>
    <n v="40"/>
    <s v="Male"/>
    <x v="10"/>
    <n v="2025"/>
  </r>
  <r>
    <s v="O113114"/>
    <s v="C14263"/>
    <s v="P210411"/>
    <x v="0"/>
    <n v="235.82"/>
    <n v="0"/>
    <n v="1"/>
    <s v="UPI"/>
    <d v="2024-12-01T00:00:00"/>
    <n v="5"/>
    <s v="West"/>
    <s v="Yes"/>
    <x v="2802"/>
    <n v="9.3699999999999992"/>
    <n v="56.66"/>
    <n v="35"/>
    <s v="Female"/>
    <x v="0"/>
    <n v="2024"/>
  </r>
  <r>
    <s v="O113117"/>
    <s v="C15000"/>
    <s v="P248282"/>
    <x v="4"/>
    <n v="73.650000000000006"/>
    <n v="0.1"/>
    <n v="3"/>
    <s v="COD"/>
    <d v="2024-03-16T00:00:00"/>
    <n v="3"/>
    <s v="Central"/>
    <s v="No"/>
    <x v="5609"/>
    <n v="7.32"/>
    <n v="62.28"/>
    <n v="23"/>
    <s v="Female"/>
    <x v="10"/>
    <n v="2024"/>
  </r>
  <r>
    <s v="O113120"/>
    <s v="C16293"/>
    <s v="P214116"/>
    <x v="0"/>
    <n v="774.99"/>
    <n v="0.05"/>
    <n v="1"/>
    <s v="UPI"/>
    <d v="2025-02-27T00:00:00"/>
    <n v="3"/>
    <s v="Central"/>
    <s v="No"/>
    <x v="5610"/>
    <n v="10.23"/>
    <n v="195.92"/>
    <n v="34"/>
    <s v="Male"/>
    <x v="5"/>
    <n v="2025"/>
  </r>
  <r>
    <s v="O113129"/>
    <s v="C17215"/>
    <s v="P227541"/>
    <x v="4"/>
    <n v="82.13"/>
    <n v="0.05"/>
    <n v="1"/>
    <s v="Debit Card"/>
    <d v="2025-05-06T00:00:00"/>
    <n v="5"/>
    <s v="South"/>
    <s v="No"/>
    <x v="4953"/>
    <n v="6.85"/>
    <n v="20.46"/>
    <n v="65"/>
    <s v="Female"/>
    <x v="4"/>
    <n v="2025"/>
  </r>
  <r>
    <s v="O113133"/>
    <s v="C12511"/>
    <s v="P237825"/>
    <x v="2"/>
    <n v="688.49"/>
    <n v="0.1"/>
    <n v="2"/>
    <s v="Credit Card"/>
    <d v="2024-08-26T00:00:00"/>
    <n v="4"/>
    <s v="South"/>
    <s v="Yes"/>
    <x v="5611"/>
    <n v="12.38"/>
    <n v="136.33000000000001"/>
    <n v="24"/>
    <s v="Female"/>
    <x v="8"/>
    <n v="2024"/>
  </r>
  <r>
    <s v="O113142"/>
    <s v="C16308"/>
    <s v="P221480"/>
    <x v="6"/>
    <n v="136.77000000000001"/>
    <n v="0"/>
    <n v="2"/>
    <s v="PayPal"/>
    <d v="2024-03-02T00:00:00"/>
    <n v="6"/>
    <s v="East"/>
    <s v="No"/>
    <x v="5612"/>
    <n v="8.42"/>
    <n v="73.64"/>
    <n v="42"/>
    <s v="Male"/>
    <x v="10"/>
    <n v="2024"/>
  </r>
  <r>
    <s v="O113146"/>
    <s v="C14825"/>
    <s v="P249028"/>
    <x v="3"/>
    <n v="79.19"/>
    <n v="0.05"/>
    <n v="2"/>
    <s v="COD"/>
    <d v="2023-10-29T00:00:00"/>
    <n v="5"/>
    <s v="East"/>
    <s v="No"/>
    <x v="1042"/>
    <n v="8.0399999999999991"/>
    <n v="59.67"/>
    <n v="18"/>
    <s v="Female"/>
    <x v="2"/>
    <n v="2023"/>
  </r>
  <r>
    <s v="O113149"/>
    <s v="C17495"/>
    <s v="P230080"/>
    <x v="6"/>
    <n v="192.81"/>
    <n v="0"/>
    <n v="1"/>
    <s v="Credit Card"/>
    <d v="2025-09-01T00:00:00"/>
    <n v="5"/>
    <s v="East"/>
    <s v="No"/>
    <x v="5613"/>
    <n v="8.1999999999999993"/>
    <n v="49.64"/>
    <n v="43"/>
    <s v="Female"/>
    <x v="3"/>
    <n v="2025"/>
  </r>
  <r>
    <s v="O113152"/>
    <s v="C16816"/>
    <s v="P218246"/>
    <x v="2"/>
    <n v="879.66"/>
    <n v="0.15"/>
    <n v="1"/>
    <s v="UPI"/>
    <d v="2023-11-14T00:00:00"/>
    <n v="7"/>
    <s v="West"/>
    <s v="No"/>
    <x v="5614"/>
    <n v="9.3800000000000008"/>
    <n v="80.349999999999994"/>
    <n v="46"/>
    <s v="Male"/>
    <x v="7"/>
    <n v="2023"/>
  </r>
  <r>
    <s v="O113154"/>
    <s v="C14893"/>
    <s v="P211470"/>
    <x v="2"/>
    <n v="412.24"/>
    <n v="0"/>
    <n v="1"/>
    <s v="Debit Card"/>
    <d v="2024-04-16T00:00:00"/>
    <n v="7"/>
    <s v="North"/>
    <s v="No"/>
    <x v="5615"/>
    <n v="10.08"/>
    <n v="39.39"/>
    <n v="53"/>
    <s v="Female"/>
    <x v="1"/>
    <n v="2024"/>
  </r>
  <r>
    <s v="O113165"/>
    <s v="C14132"/>
    <s v="P228547"/>
    <x v="5"/>
    <n v="20.61"/>
    <n v="0"/>
    <n v="3"/>
    <s v="UPI"/>
    <d v="2025-02-07T00:00:00"/>
    <n v="4"/>
    <s v="South"/>
    <s v="No"/>
    <x v="5616"/>
    <n v="7.54"/>
    <n v="17.190000000000001"/>
    <n v="36"/>
    <s v="Female"/>
    <x v="5"/>
    <n v="2025"/>
  </r>
  <r>
    <s v="O113172"/>
    <s v="C16849"/>
    <s v="P204132"/>
    <x v="2"/>
    <n v="897.93"/>
    <n v="0"/>
    <n v="1"/>
    <s v="PayPal"/>
    <d v="2025-05-28T00:00:00"/>
    <n v="6"/>
    <s v="South"/>
    <s v="No"/>
    <x v="5617"/>
    <n v="9.83"/>
    <n v="97.92"/>
    <n v="55"/>
    <s v="Male"/>
    <x v="4"/>
    <n v="2025"/>
  </r>
  <r>
    <s v="O113175"/>
    <s v="C17737"/>
    <s v="P231869"/>
    <x v="0"/>
    <n v="46.22"/>
    <n v="0.05"/>
    <n v="1"/>
    <s v="Wallet"/>
    <d v="2023-10-05T00:00:00"/>
    <n v="4"/>
    <s v="West"/>
    <s v="No"/>
    <x v="2853"/>
    <n v="5.53"/>
    <n v="6.76"/>
    <n v="52"/>
    <s v="Female"/>
    <x v="2"/>
    <n v="2023"/>
  </r>
  <r>
    <s v="O113178"/>
    <s v="C12587"/>
    <s v="P234031"/>
    <x v="0"/>
    <n v="460.79"/>
    <n v="0"/>
    <n v="2"/>
    <s v="COD"/>
    <d v="2024-07-10T00:00:00"/>
    <n v="5"/>
    <s v="East"/>
    <s v="No"/>
    <x v="5618"/>
    <n v="9.6"/>
    <n v="248.44"/>
    <n v="61"/>
    <s v="Male"/>
    <x v="6"/>
    <n v="2024"/>
  </r>
  <r>
    <s v="O113179"/>
    <s v="C17714"/>
    <s v="P235702"/>
    <x v="2"/>
    <n v="435.77"/>
    <n v="0"/>
    <n v="1"/>
    <s v="Debit Card"/>
    <d v="2025-07-12T00:00:00"/>
    <n v="4"/>
    <s v="North"/>
    <s v="No"/>
    <x v="5619"/>
    <n v="9.11"/>
    <n v="43.18"/>
    <n v="47"/>
    <s v="Male"/>
    <x v="6"/>
    <n v="2025"/>
  </r>
  <r>
    <s v="O113184"/>
    <s v="C10832"/>
    <s v="P218724"/>
    <x v="0"/>
    <n v="329.52"/>
    <n v="0"/>
    <n v="2"/>
    <s v="PayPal"/>
    <d v="2025-08-23T00:00:00"/>
    <n v="6"/>
    <s v="East"/>
    <s v="No"/>
    <x v="5620"/>
    <n v="8.9700000000000006"/>
    <n v="175.56"/>
    <n v="64"/>
    <s v="Female"/>
    <x v="8"/>
    <n v="2025"/>
  </r>
  <r>
    <s v="O113196"/>
    <s v="C12965"/>
    <s v="P219560"/>
    <x v="6"/>
    <n v="59.32"/>
    <n v="0.15"/>
    <n v="1"/>
    <s v="PayPal"/>
    <d v="2024-02-08T00:00:00"/>
    <n v="5"/>
    <s v="South"/>
    <s v="No"/>
    <x v="1355"/>
    <n v="5.94"/>
    <n v="9.19"/>
    <n v="65"/>
    <s v="Female"/>
    <x v="5"/>
    <n v="2024"/>
  </r>
  <r>
    <s v="O113202"/>
    <s v="C17062"/>
    <s v="P230200"/>
    <x v="0"/>
    <n v="174.25"/>
    <n v="0"/>
    <n v="1"/>
    <s v="Debit Card"/>
    <d v="2024-03-10T00:00:00"/>
    <n v="4"/>
    <s v="West"/>
    <s v="No"/>
    <x v="1956"/>
    <n v="7.79"/>
    <n v="41"/>
    <n v="64"/>
    <s v="Female"/>
    <x v="10"/>
    <n v="2024"/>
  </r>
  <r>
    <s v="O113203"/>
    <s v="C14331"/>
    <s v="P219729"/>
    <x v="4"/>
    <n v="51.28"/>
    <n v="0.1"/>
    <n v="3"/>
    <s v="Debit Card"/>
    <d v="2023-11-22T00:00:00"/>
    <n v="4"/>
    <s v="Central"/>
    <s v="No"/>
    <x v="4563"/>
    <n v="6.77"/>
    <n v="41.69"/>
    <n v="19"/>
    <s v="Male"/>
    <x v="7"/>
    <n v="2023"/>
  </r>
  <r>
    <s v="O113205"/>
    <s v="C13034"/>
    <s v="P242100"/>
    <x v="2"/>
    <n v="578.42999999999995"/>
    <n v="0"/>
    <n v="1"/>
    <s v="Debit Card"/>
    <d v="2024-06-06T00:00:00"/>
    <n v="3"/>
    <s v="North"/>
    <s v="No"/>
    <x v="5621"/>
    <n v="10.11"/>
    <n v="59.3"/>
    <n v="23"/>
    <s v="Female"/>
    <x v="9"/>
    <n v="2024"/>
  </r>
  <r>
    <s v="O113206"/>
    <s v="C13688"/>
    <s v="P224125"/>
    <x v="0"/>
    <n v="135.59"/>
    <n v="0.3"/>
    <n v="2"/>
    <s v="Credit Card"/>
    <d v="2024-12-21T00:00:00"/>
    <n v="4"/>
    <s v="West"/>
    <s v="No"/>
    <x v="5622"/>
    <n v="6.47"/>
    <n v="46.68"/>
    <n v="21"/>
    <s v="Male"/>
    <x v="0"/>
    <n v="2024"/>
  </r>
  <r>
    <s v="O113208"/>
    <s v="C11185"/>
    <s v="P202448"/>
    <x v="6"/>
    <n v="102.9"/>
    <n v="0"/>
    <n v="5"/>
    <s v="Debit Card"/>
    <d v="2025-01-06T00:00:00"/>
    <n v="5"/>
    <s v="West"/>
    <s v="No"/>
    <x v="5623"/>
    <n v="9.4"/>
    <n v="144.94999999999999"/>
    <n v="38"/>
    <s v="Female"/>
    <x v="11"/>
    <n v="2025"/>
  </r>
  <r>
    <s v="O113218"/>
    <s v="C17972"/>
    <s v="P248720"/>
    <x v="5"/>
    <n v="23.4"/>
    <n v="0.05"/>
    <n v="4"/>
    <s v="PayPal"/>
    <d v="2025-09-11T00:00:00"/>
    <n v="6"/>
    <s v="East"/>
    <s v="No"/>
    <x v="1193"/>
    <n v="7.49"/>
    <n v="28.08"/>
    <n v="46"/>
    <s v="Male"/>
    <x v="3"/>
    <n v="2025"/>
  </r>
  <r>
    <s v="O113223"/>
    <s v="C13420"/>
    <s v="P242589"/>
    <x v="2"/>
    <n v="139.18"/>
    <n v="0.1"/>
    <n v="1"/>
    <s v="Credit Card"/>
    <d v="2023-12-01T00:00:00"/>
    <n v="3"/>
    <s v="North"/>
    <s v="No"/>
    <x v="5624"/>
    <n v="5.54"/>
    <n v="9.49"/>
    <n v="41"/>
    <s v="Female"/>
    <x v="0"/>
    <n v="2023"/>
  </r>
  <r>
    <s v="O113225"/>
    <s v="C14109"/>
    <s v="P237853"/>
    <x v="6"/>
    <n v="156.1"/>
    <n v="0"/>
    <n v="1"/>
    <s v="Debit Card"/>
    <d v="2025-06-18T00:00:00"/>
    <n v="5"/>
    <s v="West"/>
    <s v="No"/>
    <x v="5625"/>
    <n v="7.05"/>
    <n v="39.78"/>
    <n v="24"/>
    <s v="Female"/>
    <x v="9"/>
    <n v="2025"/>
  </r>
  <r>
    <s v="O113229"/>
    <s v="C15966"/>
    <s v="P235032"/>
    <x v="0"/>
    <n v="226.9"/>
    <n v="0"/>
    <n v="3"/>
    <s v="COD"/>
    <d v="2024-11-03T00:00:00"/>
    <n v="3"/>
    <s v="North"/>
    <s v="No"/>
    <x v="5626"/>
    <n v="12.87"/>
    <n v="177.73"/>
    <n v="29"/>
    <s v="Other"/>
    <x v="7"/>
    <n v="2024"/>
  </r>
  <r>
    <s v="O113240"/>
    <s v="C14811"/>
    <s v="P235493"/>
    <x v="2"/>
    <n v="418.02"/>
    <n v="0"/>
    <n v="1"/>
    <s v="Debit Card"/>
    <d v="2024-11-05T00:00:00"/>
    <n v="3"/>
    <s v="North"/>
    <s v="No"/>
    <x v="5627"/>
    <n v="9.35"/>
    <n v="40.81"/>
    <n v="24"/>
    <s v="Female"/>
    <x v="7"/>
    <n v="2024"/>
  </r>
  <r>
    <s v="O113242"/>
    <s v="C10818"/>
    <s v="P213025"/>
    <x v="2"/>
    <n v="371.61"/>
    <n v="0"/>
    <n v="1"/>
    <s v="UPI"/>
    <d v="2024-05-31T00:00:00"/>
    <n v="6"/>
    <s v="East"/>
    <s v="No"/>
    <x v="5628"/>
    <n v="8.7100000000000009"/>
    <n v="35.880000000000003"/>
    <n v="37"/>
    <s v="Male"/>
    <x v="4"/>
    <n v="2024"/>
  </r>
  <r>
    <s v="O113245"/>
    <s v="C14521"/>
    <s v="P249348"/>
    <x v="6"/>
    <n v="270.69"/>
    <n v="0"/>
    <n v="1"/>
    <s v="UPI"/>
    <d v="2025-05-11T00:00:00"/>
    <n v="4"/>
    <s v="Central"/>
    <s v="No"/>
    <x v="5629"/>
    <n v="7.58"/>
    <n v="73.63"/>
    <n v="36"/>
    <s v="Female"/>
    <x v="4"/>
    <n v="2025"/>
  </r>
  <r>
    <s v="O113246"/>
    <s v="C11124"/>
    <s v="P205226"/>
    <x v="6"/>
    <n v="164.5"/>
    <n v="0.15"/>
    <n v="1"/>
    <s v="Debit Card"/>
    <d v="2024-06-01T00:00:00"/>
    <n v="4"/>
    <s v="South"/>
    <s v="Yes"/>
    <x v="626"/>
    <n v="7.25"/>
    <n v="34.700000000000003"/>
    <n v="37"/>
    <s v="Female"/>
    <x v="9"/>
    <n v="2024"/>
  </r>
  <r>
    <s v="O113247"/>
    <s v="C15660"/>
    <s v="P235596"/>
    <x v="6"/>
    <n v="159.37"/>
    <n v="0"/>
    <n v="2"/>
    <s v="Debit Card"/>
    <d v="2024-02-12T00:00:00"/>
    <n v="7"/>
    <s v="Central"/>
    <s v="No"/>
    <x v="5630"/>
    <n v="8.5299999999999994"/>
    <n v="87.09"/>
    <n v="24"/>
    <s v="Female"/>
    <x v="5"/>
    <n v="2024"/>
  </r>
  <r>
    <s v="O113250"/>
    <s v="C15641"/>
    <s v="P221663"/>
    <x v="3"/>
    <n v="20.21"/>
    <n v="0"/>
    <n v="3"/>
    <s v="Debit Card"/>
    <d v="2025-08-08T00:00:00"/>
    <n v="7"/>
    <s v="South"/>
    <s v="Yes"/>
    <x v="5631"/>
    <n v="6.1"/>
    <n v="21.18"/>
    <n v="25"/>
    <s v="Male"/>
    <x v="8"/>
    <n v="2025"/>
  </r>
  <r>
    <s v="O113254"/>
    <s v="C16912"/>
    <s v="P236046"/>
    <x v="2"/>
    <n v="911.87"/>
    <n v="0.05"/>
    <n v="1"/>
    <s v="Credit Card"/>
    <d v="2025-06-18T00:00:00"/>
    <n v="7"/>
    <s v="East"/>
    <s v="No"/>
    <x v="5632"/>
    <n v="9.1199999999999992"/>
    <n v="94.83"/>
    <n v="39"/>
    <s v="Other"/>
    <x v="9"/>
    <n v="2025"/>
  </r>
  <r>
    <s v="O113258"/>
    <s v="C11806"/>
    <s v="P206470"/>
    <x v="0"/>
    <n v="143.26"/>
    <n v="0.05"/>
    <n v="1"/>
    <s v="Debit Card"/>
    <d v="2025-02-17T00:00:00"/>
    <n v="7"/>
    <s v="East"/>
    <s v="No"/>
    <x v="5633"/>
    <n v="7.8"/>
    <n v="30.31"/>
    <n v="47"/>
    <s v="Male"/>
    <x v="5"/>
    <n v="2025"/>
  </r>
  <r>
    <s v="O113271"/>
    <s v="C14838"/>
    <s v="P240564"/>
    <x v="2"/>
    <n v="303.61"/>
    <n v="0"/>
    <n v="2"/>
    <s v="Debit Card"/>
    <d v="2024-01-27T00:00:00"/>
    <n v="4"/>
    <s v="West"/>
    <s v="No"/>
    <x v="5634"/>
    <n v="7.66"/>
    <n v="65.209999999999994"/>
    <n v="51"/>
    <s v="Female"/>
    <x v="11"/>
    <n v="2024"/>
  </r>
  <r>
    <s v="O113273"/>
    <s v="C11289"/>
    <s v="P231748"/>
    <x v="2"/>
    <n v="1001.55"/>
    <n v="0.15"/>
    <n v="1"/>
    <s v="Debit Card"/>
    <d v="2025-03-25T00:00:00"/>
    <n v="4"/>
    <s v="North"/>
    <s v="No"/>
    <x v="5635"/>
    <n v="9.43"/>
    <n v="92.73"/>
    <n v="58"/>
    <s v="Male"/>
    <x v="10"/>
    <n v="2025"/>
  </r>
  <r>
    <s v="O113274"/>
    <s v="C13765"/>
    <s v="P232331"/>
    <x v="2"/>
    <n v="254.6"/>
    <n v="0.1"/>
    <n v="3"/>
    <s v="Credit Card"/>
    <d v="2024-11-18T00:00:00"/>
    <n v="4"/>
    <s v="North"/>
    <s v="No"/>
    <x v="5636"/>
    <n v="10.27"/>
    <n v="72.22"/>
    <n v="56"/>
    <s v="Female"/>
    <x v="7"/>
    <n v="2024"/>
  </r>
  <r>
    <s v="O113279"/>
    <s v="C15252"/>
    <s v="P207986"/>
    <x v="4"/>
    <n v="23.4"/>
    <n v="0"/>
    <n v="4"/>
    <s v="COD"/>
    <d v="2024-02-17T00:00:00"/>
    <n v="4"/>
    <s v="South"/>
    <s v="No"/>
    <x v="5637"/>
    <n v="5.77"/>
    <n v="26.99"/>
    <n v="55"/>
    <s v="Female"/>
    <x v="5"/>
    <n v="2024"/>
  </r>
  <r>
    <s v="O113293"/>
    <s v="C13722"/>
    <s v="P205694"/>
    <x v="0"/>
    <n v="449.81"/>
    <n v="0"/>
    <n v="1"/>
    <s v="COD"/>
    <d v="2025-09-02T00:00:00"/>
    <n v="4"/>
    <s v="North"/>
    <s v="Yes"/>
    <x v="5638"/>
    <n v="9.17"/>
    <n v="116.78"/>
    <n v="47"/>
    <s v="Female"/>
    <x v="3"/>
    <n v="2025"/>
  </r>
  <r>
    <s v="O113294"/>
    <s v="C13867"/>
    <s v="P219463"/>
    <x v="0"/>
    <n v="301.95"/>
    <n v="0"/>
    <n v="2"/>
    <s v="Credit Card"/>
    <d v="2025-07-29T00:00:00"/>
    <n v="6"/>
    <s v="West"/>
    <s v="No"/>
    <x v="5639"/>
    <n v="11.03"/>
    <n v="158.06"/>
    <n v="67"/>
    <s v="Female"/>
    <x v="6"/>
    <n v="2025"/>
  </r>
  <r>
    <s v="O113296"/>
    <s v="C15087"/>
    <s v="P200010"/>
    <x v="2"/>
    <n v="78.760000000000005"/>
    <n v="0"/>
    <n v="3"/>
    <s v="Credit Card"/>
    <d v="2025-02-13T00:00:00"/>
    <n v="5"/>
    <s v="West"/>
    <s v="No"/>
    <x v="5640"/>
    <n v="7"/>
    <n v="21.35"/>
    <n v="21"/>
    <s v="Male"/>
    <x v="5"/>
    <n v="2025"/>
  </r>
  <r>
    <s v="O113297"/>
    <s v="C12146"/>
    <s v="P237648"/>
    <x v="2"/>
    <n v="237.24"/>
    <n v="0.05"/>
    <n v="1"/>
    <s v="UPI"/>
    <d v="2024-03-14T00:00:00"/>
    <n v="6"/>
    <s v="East"/>
    <s v="No"/>
    <x v="5641"/>
    <n v="8.52"/>
    <n v="18.53"/>
    <n v="51"/>
    <s v="Male"/>
    <x v="10"/>
    <n v="2024"/>
  </r>
  <r>
    <s v="O113301"/>
    <s v="C16942"/>
    <s v="P247258"/>
    <x v="3"/>
    <n v="73.53"/>
    <n v="0.05"/>
    <n v="1"/>
    <s v="Credit Card"/>
    <d v="2024-06-29T00:00:00"/>
    <n v="6"/>
    <s v="East"/>
    <s v="No"/>
    <x v="1410"/>
    <n v="5.76"/>
    <n v="25.67"/>
    <n v="41"/>
    <s v="Male"/>
    <x v="9"/>
    <n v="2024"/>
  </r>
  <r>
    <s v="O113302"/>
    <s v="C11616"/>
    <s v="P246285"/>
    <x v="4"/>
    <n v="46.43"/>
    <n v="0"/>
    <n v="1"/>
    <s v="Debit Card"/>
    <d v="2025-04-15T00:00:00"/>
    <n v="7"/>
    <s v="East"/>
    <s v="No"/>
    <x v="5642"/>
    <n v="4.0199999999999996"/>
    <n v="12.23"/>
    <n v="58"/>
    <s v="Other"/>
    <x v="1"/>
    <n v="2025"/>
  </r>
  <r>
    <s v="O113306"/>
    <s v="C16663"/>
    <s v="P243357"/>
    <x v="0"/>
    <n v="91.88"/>
    <n v="0"/>
    <n v="1"/>
    <s v="Debit Card"/>
    <d v="2025-03-03T00:00:00"/>
    <n v="4"/>
    <s v="South"/>
    <s v="No"/>
    <x v="5643"/>
    <n v="7.97"/>
    <n v="17.760000000000002"/>
    <n v="31"/>
    <s v="Male"/>
    <x v="10"/>
    <n v="2025"/>
  </r>
  <r>
    <s v="O113307"/>
    <s v="C10916"/>
    <s v="P237985"/>
    <x v="2"/>
    <n v="2211.69"/>
    <n v="0"/>
    <n v="2"/>
    <s v="Credit Card"/>
    <d v="2025-08-18T00:00:00"/>
    <n v="4"/>
    <s v="North"/>
    <s v="Yes"/>
    <x v="5644"/>
    <n v="12.66"/>
    <n v="518.15"/>
    <n v="64"/>
    <s v="Female"/>
    <x v="8"/>
    <n v="2025"/>
  </r>
  <r>
    <s v="O113308"/>
    <s v="C14812"/>
    <s v="P239854"/>
    <x v="4"/>
    <n v="62.66"/>
    <n v="0"/>
    <n v="2"/>
    <s v="Credit Card"/>
    <d v="2023-10-30T00:00:00"/>
    <n v="5"/>
    <s v="South"/>
    <s v="No"/>
    <x v="1857"/>
    <n v="7.28"/>
    <n v="36.58"/>
    <n v="27"/>
    <s v="Female"/>
    <x v="2"/>
    <n v="2023"/>
  </r>
  <r>
    <s v="O113313"/>
    <s v="C17646"/>
    <s v="P223084"/>
    <x v="2"/>
    <n v="551.46"/>
    <n v="0"/>
    <n v="2"/>
    <s v="Debit Card"/>
    <d v="2024-03-28T00:00:00"/>
    <n v="5"/>
    <s v="West"/>
    <s v="No"/>
    <x v="5645"/>
    <n v="9.81"/>
    <n v="122.54"/>
    <n v="18"/>
    <s v="Female"/>
    <x v="10"/>
    <n v="2024"/>
  </r>
  <r>
    <s v="O113315"/>
    <s v="C14042"/>
    <s v="P235260"/>
    <x v="2"/>
    <n v="162.57"/>
    <n v="0"/>
    <n v="3"/>
    <s v="PayPal"/>
    <d v="2024-07-25T00:00:00"/>
    <n v="5"/>
    <s v="West"/>
    <s v="No"/>
    <x v="5646"/>
    <n v="9.2799999999999994"/>
    <n v="49.25"/>
    <n v="22"/>
    <s v="Male"/>
    <x v="6"/>
    <n v="2024"/>
  </r>
  <r>
    <s v="O113317"/>
    <s v="C14655"/>
    <s v="P216614"/>
    <x v="0"/>
    <n v="278.73"/>
    <n v="0.05"/>
    <n v="1"/>
    <s v="PayPal"/>
    <d v="2024-10-01T00:00:00"/>
    <n v="5"/>
    <s v="West"/>
    <s v="No"/>
    <x v="5647"/>
    <n v="8.5299999999999994"/>
    <n v="65.61"/>
    <n v="51"/>
    <s v="Male"/>
    <x v="2"/>
    <n v="2024"/>
  </r>
  <r>
    <s v="O113323"/>
    <s v="C15173"/>
    <s v="P244543"/>
    <x v="6"/>
    <n v="149.35"/>
    <n v="0"/>
    <n v="1"/>
    <s v="Credit Card"/>
    <d v="2023-09-16T00:00:00"/>
    <n v="4"/>
    <s v="North"/>
    <s v="No"/>
    <x v="1333"/>
    <n v="7.72"/>
    <n v="37.08"/>
    <n v="59"/>
    <s v="Male"/>
    <x v="3"/>
    <n v="2023"/>
  </r>
  <r>
    <s v="O113324"/>
    <s v="C10889"/>
    <s v="P200043"/>
    <x v="6"/>
    <n v="111.32"/>
    <n v="0.15"/>
    <n v="1"/>
    <s v="Credit Card"/>
    <d v="2024-12-18T00:00:00"/>
    <n v="5"/>
    <s v="West"/>
    <s v="No"/>
    <x v="5648"/>
    <n v="7.43"/>
    <n v="20.96"/>
    <n v="45"/>
    <s v="Male"/>
    <x v="0"/>
    <n v="2024"/>
  </r>
  <r>
    <s v="O113327"/>
    <s v="C16408"/>
    <s v="P227500"/>
    <x v="3"/>
    <n v="57.75"/>
    <n v="0.1"/>
    <n v="2"/>
    <s v="Debit Card"/>
    <d v="2025-01-28T00:00:00"/>
    <n v="5"/>
    <s v="West"/>
    <s v="No"/>
    <x v="5649"/>
    <n v="7.42"/>
    <n v="39.36"/>
    <n v="29"/>
    <s v="Male"/>
    <x v="11"/>
    <n v="2025"/>
  </r>
  <r>
    <s v="O113333"/>
    <s v="C10042"/>
    <s v="P227961"/>
    <x v="4"/>
    <n v="83"/>
    <n v="0.1"/>
    <n v="1"/>
    <s v="Wallet"/>
    <d v="2024-02-29T00:00:00"/>
    <n v="5"/>
    <s v="West"/>
    <s v="No"/>
    <x v="4908"/>
    <n v="6.68"/>
    <n v="19.46"/>
    <n v="63"/>
    <s v="Female"/>
    <x v="5"/>
    <n v="2024"/>
  </r>
  <r>
    <s v="O113336"/>
    <s v="C13349"/>
    <s v="P226870"/>
    <x v="0"/>
    <n v="116.85"/>
    <n v="0"/>
    <n v="2"/>
    <s v="COD"/>
    <d v="2025-01-17T00:00:00"/>
    <n v="5"/>
    <s v="Central"/>
    <s v="No"/>
    <x v="5650"/>
    <n v="8.82"/>
    <n v="56.62"/>
    <n v="19"/>
    <s v="Male"/>
    <x v="11"/>
    <n v="2025"/>
  </r>
  <r>
    <s v="O113347"/>
    <s v="C10583"/>
    <s v="P233007"/>
    <x v="4"/>
    <n v="110.24"/>
    <n v="0"/>
    <n v="2"/>
    <s v="COD"/>
    <d v="2023-09-20T00:00:00"/>
    <n v="5"/>
    <s v="South"/>
    <s v="No"/>
    <x v="4430"/>
    <n v="8.77"/>
    <n v="68.400000000000006"/>
    <n v="68"/>
    <s v="Female"/>
    <x v="3"/>
    <n v="2023"/>
  </r>
  <r>
    <s v="O113348"/>
    <s v="C14527"/>
    <s v="P238820"/>
    <x v="0"/>
    <n v="60.27"/>
    <n v="0"/>
    <n v="5"/>
    <s v="Debit Card"/>
    <d v="2025-03-11T00:00:00"/>
    <n v="5"/>
    <s v="South"/>
    <s v="No"/>
    <x v="5651"/>
    <n v="6.84"/>
    <n v="77.540000000000006"/>
    <n v="24"/>
    <s v="Female"/>
    <x v="10"/>
    <n v="2025"/>
  </r>
  <r>
    <s v="O113351"/>
    <s v="C17694"/>
    <s v="P242816"/>
    <x v="6"/>
    <n v="64.459999999999994"/>
    <n v="0"/>
    <n v="3"/>
    <s v="UPI"/>
    <d v="2023-12-10T00:00:00"/>
    <n v="3"/>
    <s v="Central"/>
    <s v="No"/>
    <x v="5652"/>
    <n v="10.130000000000001"/>
    <n v="47.88"/>
    <n v="50"/>
    <s v="Male"/>
    <x v="0"/>
    <n v="2023"/>
  </r>
  <r>
    <s v="O113353"/>
    <s v="C17083"/>
    <s v="P217196"/>
    <x v="2"/>
    <n v="497.36"/>
    <n v="0.15"/>
    <n v="2"/>
    <s v="UPI"/>
    <d v="2024-01-15T00:00:00"/>
    <n v="4"/>
    <s v="South"/>
    <s v="No"/>
    <x v="5653"/>
    <n v="9.15"/>
    <n v="92.31"/>
    <n v="58"/>
    <s v="Male"/>
    <x v="11"/>
    <n v="2024"/>
  </r>
  <r>
    <s v="O113357"/>
    <s v="C15444"/>
    <s v="P203424"/>
    <x v="4"/>
    <n v="48.69"/>
    <n v="0.05"/>
    <n v="3"/>
    <s v="Debit Card"/>
    <d v="2023-11-02T00:00:00"/>
    <n v="4"/>
    <s v="Central"/>
    <s v="No"/>
    <x v="5654"/>
    <n v="9.26"/>
    <n v="39.31"/>
    <n v="59"/>
    <s v="Female"/>
    <x v="7"/>
    <n v="2023"/>
  </r>
  <r>
    <s v="O113359"/>
    <s v="C12194"/>
    <s v="P229716"/>
    <x v="6"/>
    <n v="226.22"/>
    <n v="0.1"/>
    <n v="2"/>
    <s v="Credit Card"/>
    <d v="2025-04-30T00:00:00"/>
    <n v="5"/>
    <s v="East"/>
    <s v="No"/>
    <x v="5655"/>
    <n v="9.08"/>
    <n v="113.08"/>
    <n v="21"/>
    <s v="Female"/>
    <x v="1"/>
    <n v="2025"/>
  </r>
  <r>
    <s v="O113386"/>
    <s v="C12755"/>
    <s v="P206746"/>
    <x v="2"/>
    <n v="483.83"/>
    <n v="0.1"/>
    <n v="1"/>
    <s v="COD"/>
    <d v="2025-06-20T00:00:00"/>
    <n v="4"/>
    <s v="West"/>
    <s v="No"/>
    <x v="5656"/>
    <n v="8.7100000000000009"/>
    <n v="43.54"/>
    <n v="50"/>
    <s v="Female"/>
    <x v="9"/>
    <n v="2025"/>
  </r>
  <r>
    <s v="O113391"/>
    <s v="C14240"/>
    <s v="P237380"/>
    <x v="6"/>
    <n v="166.35"/>
    <n v="0"/>
    <n v="4"/>
    <s v="Wallet"/>
    <d v="2023-12-10T00:00:00"/>
    <n v="5"/>
    <s v="South"/>
    <s v="No"/>
    <x v="5657"/>
    <n v="8.14"/>
    <n v="191.48"/>
    <n v="45"/>
    <s v="Other"/>
    <x v="0"/>
    <n v="2023"/>
  </r>
  <r>
    <s v="O113392"/>
    <s v="C12322"/>
    <s v="P234318"/>
    <x v="0"/>
    <n v="229.26"/>
    <n v="0"/>
    <n v="2"/>
    <s v="Credit Card"/>
    <d v="2024-11-19T00:00:00"/>
    <n v="7"/>
    <s v="West"/>
    <s v="No"/>
    <x v="5658"/>
    <n v="10.45"/>
    <n v="117.94"/>
    <n v="67"/>
    <s v="Male"/>
    <x v="7"/>
    <n v="2024"/>
  </r>
  <r>
    <s v="O113393"/>
    <s v="C12556"/>
    <s v="P215800"/>
    <x v="0"/>
    <n v="121.48"/>
    <n v="0"/>
    <n v="2"/>
    <s v="PayPal"/>
    <d v="2025-01-07T00:00:00"/>
    <n v="4"/>
    <s v="West"/>
    <s v="No"/>
    <x v="5659"/>
    <n v="6.54"/>
    <n v="61.49"/>
    <n v="46"/>
    <s v="Female"/>
    <x v="11"/>
    <n v="2025"/>
  </r>
  <r>
    <s v="O113394"/>
    <s v="C15298"/>
    <s v="P230212"/>
    <x v="0"/>
    <n v="202.7"/>
    <n v="0"/>
    <n v="1"/>
    <s v="COD"/>
    <d v="2024-06-13T00:00:00"/>
    <n v="5"/>
    <s v="South"/>
    <s v="No"/>
    <x v="5660"/>
    <n v="9.56"/>
    <n v="47.2"/>
    <n v="34"/>
    <s v="Male"/>
    <x v="9"/>
    <n v="2024"/>
  </r>
  <r>
    <s v="O113395"/>
    <s v="C16896"/>
    <s v="P247333"/>
    <x v="6"/>
    <n v="173.33"/>
    <n v="0"/>
    <n v="4"/>
    <s v="Wallet"/>
    <d v="2025-01-21T00:00:00"/>
    <n v="4"/>
    <s v="South"/>
    <s v="No"/>
    <x v="5661"/>
    <n v="9.8000000000000007"/>
    <n v="198.2"/>
    <n v="53"/>
    <s v="Female"/>
    <x v="11"/>
    <n v="2025"/>
  </r>
  <r>
    <s v="O113397"/>
    <s v="C15950"/>
    <s v="P232592"/>
    <x v="0"/>
    <n v="138.57"/>
    <n v="0.1"/>
    <n v="2"/>
    <s v="Credit Card"/>
    <d v="2025-07-26T00:00:00"/>
    <n v="5"/>
    <s v="Central"/>
    <s v="Yes"/>
    <x v="5662"/>
    <n v="9.4600000000000009"/>
    <n v="60.38"/>
    <n v="18"/>
    <s v="Male"/>
    <x v="6"/>
    <n v="2025"/>
  </r>
  <r>
    <s v="O113398"/>
    <s v="C16620"/>
    <s v="P205233"/>
    <x v="2"/>
    <n v="236.01"/>
    <n v="0.1"/>
    <n v="3"/>
    <s v="Debit Card"/>
    <d v="2023-10-31T00:00:00"/>
    <n v="5"/>
    <s v="Central"/>
    <s v="No"/>
    <x v="5663"/>
    <n v="9.39"/>
    <n v="67.08"/>
    <n v="25"/>
    <s v="Male"/>
    <x v="2"/>
    <n v="2023"/>
  </r>
  <r>
    <s v="O113413"/>
    <s v="C15657"/>
    <s v="P219266"/>
    <x v="2"/>
    <n v="696.61"/>
    <n v="0.1"/>
    <n v="1"/>
    <s v="UPI"/>
    <d v="2024-05-04T00:00:00"/>
    <n v="5"/>
    <s v="South"/>
    <s v="No"/>
    <x v="5664"/>
    <n v="8.4600000000000009"/>
    <n v="66.77"/>
    <n v="28"/>
    <s v="Male"/>
    <x v="4"/>
    <n v="2024"/>
  </r>
  <r>
    <s v="O113417"/>
    <s v="C15166"/>
    <s v="P249014"/>
    <x v="0"/>
    <n v="208.36"/>
    <n v="0.05"/>
    <n v="1"/>
    <s v="COD"/>
    <d v="2024-03-15T00:00:00"/>
    <n v="6"/>
    <s v="South"/>
    <s v="No"/>
    <x v="5665"/>
    <n v="7.37"/>
    <n v="48.05"/>
    <n v="56"/>
    <s v="Female"/>
    <x v="10"/>
    <n v="2024"/>
  </r>
  <r>
    <s v="O113420"/>
    <s v="C11729"/>
    <s v="P249614"/>
    <x v="0"/>
    <n v="140.49"/>
    <n v="0.1"/>
    <n v="1"/>
    <s v="Debit Card"/>
    <d v="2024-05-30T00:00:00"/>
    <n v="4"/>
    <s v="South"/>
    <s v="No"/>
    <x v="5666"/>
    <n v="7.9"/>
    <n v="27.5"/>
    <n v="47"/>
    <s v="Female"/>
    <x v="4"/>
    <n v="2024"/>
  </r>
  <r>
    <s v="O113427"/>
    <s v="C10972"/>
    <s v="P220187"/>
    <x v="2"/>
    <n v="597.79999999999995"/>
    <n v="0.1"/>
    <n v="1"/>
    <s v="Debit Card"/>
    <d v="2025-05-01T00:00:00"/>
    <n v="4"/>
    <s v="West"/>
    <s v="No"/>
    <x v="5667"/>
    <n v="9.2100000000000009"/>
    <n v="55.35"/>
    <n v="62"/>
    <s v="Male"/>
    <x v="4"/>
    <n v="2025"/>
  </r>
  <r>
    <s v="O113433"/>
    <s v="C12503"/>
    <s v="P227657"/>
    <x v="4"/>
    <n v="205.23"/>
    <n v="0.05"/>
    <n v="1"/>
    <s v="Debit Card"/>
    <d v="2024-05-28T00:00:00"/>
    <n v="6"/>
    <s v="West"/>
    <s v="No"/>
    <x v="5315"/>
    <n v="8.17"/>
    <n v="60.07"/>
    <n v="45"/>
    <s v="Female"/>
    <x v="4"/>
    <n v="2024"/>
  </r>
  <r>
    <s v="O113434"/>
    <s v="C14922"/>
    <s v="P236180"/>
    <x v="6"/>
    <n v="186.88"/>
    <n v="0.1"/>
    <n v="3"/>
    <s v="Debit Card"/>
    <d v="2025-02-22T00:00:00"/>
    <n v="3"/>
    <s v="Central"/>
    <s v="No"/>
    <x v="5668"/>
    <n v="8.91"/>
    <n v="142.46"/>
    <n v="62"/>
    <s v="Male"/>
    <x v="5"/>
    <n v="2025"/>
  </r>
  <r>
    <s v="O113441"/>
    <s v="C16823"/>
    <s v="P236836"/>
    <x v="2"/>
    <n v="477.38"/>
    <n v="0.05"/>
    <n v="1"/>
    <s v="Credit Card"/>
    <d v="2024-04-14T00:00:00"/>
    <n v="6"/>
    <s v="South"/>
    <s v="No"/>
    <x v="5669"/>
    <n v="9.75"/>
    <n v="44.67"/>
    <n v="66"/>
    <s v="Male"/>
    <x v="1"/>
    <n v="2024"/>
  </r>
  <r>
    <s v="O113442"/>
    <s v="C16521"/>
    <s v="P209895"/>
    <x v="6"/>
    <n v="231.89"/>
    <n v="0"/>
    <n v="1"/>
    <s v="Debit Card"/>
    <d v="2024-04-14T00:00:00"/>
    <n v="7"/>
    <s v="East"/>
    <s v="No"/>
    <x v="5670"/>
    <n v="8.43"/>
    <n v="61.14"/>
    <n v="24"/>
    <s v="Male"/>
    <x v="1"/>
    <n v="2024"/>
  </r>
  <r>
    <s v="O113443"/>
    <s v="C13227"/>
    <s v="P217255"/>
    <x v="2"/>
    <n v="746.24"/>
    <n v="0"/>
    <n v="1"/>
    <s v="PayPal"/>
    <d v="2025-09-01T00:00:00"/>
    <n v="4"/>
    <s v="North"/>
    <s v="No"/>
    <x v="5671"/>
    <n v="9.49"/>
    <n v="80.06"/>
    <n v="66"/>
    <s v="Female"/>
    <x v="3"/>
    <n v="2025"/>
  </r>
  <r>
    <s v="O113445"/>
    <s v="C12152"/>
    <s v="P212744"/>
    <x v="3"/>
    <n v="69.87"/>
    <n v="0.05"/>
    <n v="1"/>
    <s v="UPI"/>
    <d v="2024-12-24T00:00:00"/>
    <n v="5"/>
    <s v="East"/>
    <s v="No"/>
    <x v="5672"/>
    <n v="6.37"/>
    <n v="23.5"/>
    <n v="29"/>
    <s v="Male"/>
    <x v="0"/>
    <n v="2024"/>
  </r>
  <r>
    <s v="O113446"/>
    <s v="C11728"/>
    <s v="P201549"/>
    <x v="3"/>
    <n v="33.1"/>
    <n v="0"/>
    <n v="1"/>
    <s v="PayPal"/>
    <d v="2024-01-28T00:00:00"/>
    <n v="5"/>
    <s v="East"/>
    <s v="No"/>
    <x v="5673"/>
    <n v="5.13"/>
    <n v="9.76"/>
    <n v="25"/>
    <s v="Male"/>
    <x v="11"/>
    <n v="2024"/>
  </r>
  <r>
    <s v="O113450"/>
    <s v="C11155"/>
    <s v="P214736"/>
    <x v="4"/>
    <n v="79.760000000000005"/>
    <n v="0"/>
    <n v="1"/>
    <s v="Debit Card"/>
    <d v="2024-02-28T00:00:00"/>
    <n v="5"/>
    <s v="West"/>
    <s v="No"/>
    <x v="5674"/>
    <n v="5.3"/>
    <n v="22.62"/>
    <n v="65"/>
    <s v="Male"/>
    <x v="5"/>
    <n v="2024"/>
  </r>
  <r>
    <s v="O113451"/>
    <s v="C11890"/>
    <s v="P235389"/>
    <x v="0"/>
    <n v="799.02"/>
    <n v="0"/>
    <n v="4"/>
    <s v="Credit Card"/>
    <d v="2023-12-05T00:00:00"/>
    <n v="3"/>
    <s v="North"/>
    <s v="No"/>
    <x v="5675"/>
    <n v="14.38"/>
    <n v="880.52"/>
    <n v="61"/>
    <s v="Male"/>
    <x v="0"/>
    <n v="2023"/>
  </r>
  <r>
    <s v="O113455"/>
    <s v="C14938"/>
    <s v="P226932"/>
    <x v="5"/>
    <n v="60.11"/>
    <n v="0.05"/>
    <n v="4"/>
    <s v="Credit Card"/>
    <d v="2025-07-24T00:00:00"/>
    <n v="6"/>
    <s v="South"/>
    <s v="No"/>
    <x v="5676"/>
    <n v="7.94"/>
    <n v="83.43"/>
    <n v="46"/>
    <s v="Female"/>
    <x v="6"/>
    <n v="2025"/>
  </r>
  <r>
    <s v="O113456"/>
    <s v="C12317"/>
    <s v="P208351"/>
    <x v="4"/>
    <n v="56.58"/>
    <n v="0.05"/>
    <n v="2"/>
    <s v="COD"/>
    <d v="2025-02-23T00:00:00"/>
    <n v="4"/>
    <s v="West"/>
    <s v="No"/>
    <x v="5677"/>
    <n v="6.09"/>
    <n v="31.54"/>
    <n v="33"/>
    <s v="Female"/>
    <x v="5"/>
    <n v="2025"/>
  </r>
  <r>
    <s v="O113465"/>
    <s v="C17420"/>
    <s v="P219318"/>
    <x v="3"/>
    <n v="67.81"/>
    <n v="0.05"/>
    <n v="2"/>
    <s v="Wallet"/>
    <d v="2025-04-29T00:00:00"/>
    <n v="6"/>
    <s v="West"/>
    <s v="No"/>
    <x v="5678"/>
    <n v="6.62"/>
    <n v="51.36"/>
    <n v="66"/>
    <s v="Female"/>
    <x v="1"/>
    <n v="2025"/>
  </r>
  <r>
    <s v="O113467"/>
    <s v="C16082"/>
    <s v="P215168"/>
    <x v="4"/>
    <n v="122.73"/>
    <n v="0.1"/>
    <n v="2"/>
    <s v="Credit Card"/>
    <d v="2025-03-07T00:00:00"/>
    <n v="5"/>
    <s v="North"/>
    <s v="No"/>
    <x v="5679"/>
    <n v="8.2200000000000006"/>
    <n v="69.099999999999994"/>
    <n v="44"/>
    <s v="Male"/>
    <x v="10"/>
    <n v="2025"/>
  </r>
  <r>
    <s v="O113469"/>
    <s v="C15393"/>
    <s v="P239591"/>
    <x v="0"/>
    <n v="128.06"/>
    <n v="0"/>
    <n v="2"/>
    <s v="PayPal"/>
    <d v="2024-01-06T00:00:00"/>
    <n v="5"/>
    <s v="South"/>
    <s v="No"/>
    <x v="5680"/>
    <n v="8.74"/>
    <n v="62.97"/>
    <n v="20"/>
    <s v="Male"/>
    <x v="11"/>
    <n v="2024"/>
  </r>
  <r>
    <s v="O113471"/>
    <s v="C16382"/>
    <s v="P219500"/>
    <x v="0"/>
    <n v="76.03"/>
    <n v="0"/>
    <n v="2"/>
    <s v="Credit Card"/>
    <d v="2024-01-12T00:00:00"/>
    <n v="3"/>
    <s v="North"/>
    <s v="No"/>
    <x v="3298"/>
    <n v="8.91"/>
    <n v="33.67"/>
    <n v="43"/>
    <s v="Male"/>
    <x v="11"/>
    <n v="2024"/>
  </r>
  <r>
    <s v="O113475"/>
    <s v="C13102"/>
    <s v="P204430"/>
    <x v="0"/>
    <n v="250.38"/>
    <n v="0"/>
    <n v="1"/>
    <s v="Debit Card"/>
    <d v="2024-06-01T00:00:00"/>
    <n v="3"/>
    <s v="North"/>
    <s v="No"/>
    <x v="5681"/>
    <n v="7.44"/>
    <n v="62.67"/>
    <n v="25"/>
    <s v="Male"/>
    <x v="9"/>
    <n v="2024"/>
  </r>
  <r>
    <s v="O113479"/>
    <s v="C14281"/>
    <s v="P243948"/>
    <x v="2"/>
    <n v="721.41"/>
    <n v="0.05"/>
    <n v="2"/>
    <s v="UPI"/>
    <d v="2024-06-05T00:00:00"/>
    <n v="4"/>
    <s v="West"/>
    <s v="No"/>
    <x v="5682"/>
    <n v="11.05"/>
    <n v="153.43"/>
    <n v="54"/>
    <s v="Female"/>
    <x v="9"/>
    <n v="2024"/>
  </r>
  <r>
    <s v="O113482"/>
    <s v="C11437"/>
    <s v="P217495"/>
    <x v="3"/>
    <n v="50.77"/>
    <n v="0"/>
    <n v="1"/>
    <s v="Debit Card"/>
    <d v="2025-05-19T00:00:00"/>
    <n v="5"/>
    <s v="East"/>
    <s v="No"/>
    <x v="5683"/>
    <n v="6.95"/>
    <n v="15.9"/>
    <n v="59"/>
    <s v="Female"/>
    <x v="4"/>
    <n v="2025"/>
  </r>
  <r>
    <s v="O113487"/>
    <s v="C12759"/>
    <s v="P242241"/>
    <x v="2"/>
    <n v="323.02999999999997"/>
    <n v="0"/>
    <n v="3"/>
    <s v="COD"/>
    <d v="2024-01-20T00:00:00"/>
    <n v="3"/>
    <s v="North"/>
    <s v="No"/>
    <x v="5684"/>
    <n v="10.01"/>
    <n v="106.28"/>
    <n v="40"/>
    <s v="Male"/>
    <x v="11"/>
    <n v="2024"/>
  </r>
  <r>
    <s v="O113490"/>
    <s v="C10222"/>
    <s v="P223985"/>
    <x v="5"/>
    <n v="62.92"/>
    <n v="0"/>
    <n v="4"/>
    <s v="Wallet"/>
    <d v="2025-06-30T00:00:00"/>
    <n v="5"/>
    <s v="Central"/>
    <s v="No"/>
    <x v="5685"/>
    <n v="8.16"/>
    <n v="92.51"/>
    <n v="47"/>
    <s v="Female"/>
    <x v="9"/>
    <n v="2025"/>
  </r>
  <r>
    <s v="O113493"/>
    <s v="C14949"/>
    <s v="P235141"/>
    <x v="0"/>
    <n v="172.17"/>
    <n v="0"/>
    <n v="1"/>
    <s v="UPI"/>
    <d v="2023-10-20T00:00:00"/>
    <n v="4"/>
    <s v="West"/>
    <s v="No"/>
    <x v="5686"/>
    <n v="6.83"/>
    <n v="41.38"/>
    <n v="57"/>
    <s v="Male"/>
    <x v="2"/>
    <n v="2023"/>
  </r>
  <r>
    <s v="O113499"/>
    <s v="C12568"/>
    <s v="P237491"/>
    <x v="6"/>
    <n v="150.1"/>
    <n v="0"/>
    <n v="2"/>
    <s v="UPI"/>
    <d v="2025-01-01T00:00:00"/>
    <n v="4"/>
    <s v="West"/>
    <s v="Yes"/>
    <x v="5687"/>
    <n v="7.88"/>
    <n v="82.18"/>
    <n v="30"/>
    <s v="Male"/>
    <x v="11"/>
    <n v="2025"/>
  </r>
  <r>
    <s v="O113503"/>
    <s v="C17844"/>
    <s v="P206992"/>
    <x v="6"/>
    <n v="229.09"/>
    <n v="0.15"/>
    <n v="2"/>
    <s v="Credit Card"/>
    <d v="2025-03-11T00:00:00"/>
    <n v="5"/>
    <s v="East"/>
    <s v="No"/>
    <x v="5688"/>
    <n v="8.77"/>
    <n v="108.06"/>
    <n v="64"/>
    <s v="Male"/>
    <x v="10"/>
    <n v="2025"/>
  </r>
  <r>
    <s v="O113512"/>
    <s v="C10947"/>
    <s v="P236486"/>
    <x v="2"/>
    <n v="197.68"/>
    <n v="0.2"/>
    <n v="4"/>
    <s v="UPI"/>
    <d v="2024-08-05T00:00:00"/>
    <n v="6"/>
    <s v="North"/>
    <s v="No"/>
    <x v="5689"/>
    <n v="9.64"/>
    <n v="66.27"/>
    <n v="36"/>
    <s v="Female"/>
    <x v="8"/>
    <n v="2024"/>
  </r>
  <r>
    <s v="O113524"/>
    <s v="C12260"/>
    <s v="P228028"/>
    <x v="2"/>
    <n v="2181.1999999999998"/>
    <n v="0"/>
    <n v="1"/>
    <s v="Wallet"/>
    <d v="2025-05-22T00:00:00"/>
    <n v="5"/>
    <s v="West"/>
    <s v="No"/>
    <x v="5690"/>
    <n v="11.38"/>
    <n v="250.36"/>
    <n v="38"/>
    <s v="Male"/>
    <x v="4"/>
    <n v="2025"/>
  </r>
  <r>
    <s v="O113526"/>
    <s v="C14947"/>
    <s v="P204302"/>
    <x v="2"/>
    <n v="301.66000000000003"/>
    <n v="0"/>
    <n v="1"/>
    <s v="Debit Card"/>
    <d v="2025-08-19T00:00:00"/>
    <n v="4"/>
    <s v="South"/>
    <s v="No"/>
    <x v="5691"/>
    <n v="8.32"/>
    <n v="27.88"/>
    <n v="28"/>
    <s v="Female"/>
    <x v="8"/>
    <n v="2025"/>
  </r>
  <r>
    <s v="O113531"/>
    <s v="C16524"/>
    <s v="P248924"/>
    <x v="6"/>
    <n v="352.12"/>
    <n v="0"/>
    <n v="3"/>
    <s v="COD"/>
    <d v="2024-02-17T00:00:00"/>
    <n v="5"/>
    <s v="West"/>
    <s v="No"/>
    <x v="5692"/>
    <n v="11.1"/>
    <n v="305.81"/>
    <n v="48"/>
    <s v="Female"/>
    <x v="5"/>
    <n v="2024"/>
  </r>
  <r>
    <s v="O113538"/>
    <s v="C16553"/>
    <s v="P246775"/>
    <x v="6"/>
    <n v="254.22"/>
    <n v="0"/>
    <n v="2"/>
    <s v="COD"/>
    <d v="2025-05-10T00:00:00"/>
    <n v="5"/>
    <s v="West"/>
    <s v="No"/>
    <x v="5693"/>
    <n v="8.77"/>
    <n v="143.76"/>
    <n v="45"/>
    <s v="Female"/>
    <x v="4"/>
    <n v="2025"/>
  </r>
  <r>
    <s v="O113546"/>
    <s v="C16231"/>
    <s v="P211882"/>
    <x v="0"/>
    <n v="333.94"/>
    <n v="0"/>
    <n v="2"/>
    <s v="COD"/>
    <d v="2024-01-04T00:00:00"/>
    <n v="3"/>
    <s v="North"/>
    <s v="No"/>
    <x v="5694"/>
    <n v="9.8000000000000007"/>
    <n v="177.21"/>
    <n v="60"/>
    <s v="Male"/>
    <x v="11"/>
    <n v="2024"/>
  </r>
  <r>
    <s v="O113548"/>
    <s v="C17024"/>
    <s v="P224565"/>
    <x v="0"/>
    <n v="60.52"/>
    <n v="0"/>
    <n v="5"/>
    <s v="PayPal"/>
    <d v="2024-10-24T00:00:00"/>
    <n v="5"/>
    <s v="North"/>
    <s v="No"/>
    <x v="5695"/>
    <n v="8.4499999999999993"/>
    <n v="76.28"/>
    <n v="22"/>
    <s v="Female"/>
    <x v="2"/>
    <n v="2024"/>
  </r>
  <r>
    <s v="O113550"/>
    <s v="C13148"/>
    <s v="P213583"/>
    <x v="4"/>
    <n v="58.87"/>
    <n v="0.1"/>
    <n v="1"/>
    <s v="COD"/>
    <d v="2024-10-04T00:00:00"/>
    <n v="3"/>
    <s v="North"/>
    <s v="No"/>
    <x v="5696"/>
    <n v="6.02"/>
    <n v="12.52"/>
    <n v="30"/>
    <s v="Female"/>
    <x v="2"/>
    <n v="2024"/>
  </r>
  <r>
    <s v="O113560"/>
    <s v="C15832"/>
    <s v="P242344"/>
    <x v="2"/>
    <n v="185.52"/>
    <n v="0.05"/>
    <n v="5"/>
    <s v="COD"/>
    <d v="2024-07-29T00:00:00"/>
    <n v="3"/>
    <s v="Central"/>
    <s v="No"/>
    <x v="5697"/>
    <n v="10.64"/>
    <n v="95.11"/>
    <n v="66"/>
    <s v="Male"/>
    <x v="6"/>
    <n v="2024"/>
  </r>
  <r>
    <s v="O113562"/>
    <s v="C10141"/>
    <s v="P228606"/>
    <x v="6"/>
    <n v="123.06"/>
    <n v="0"/>
    <n v="2"/>
    <s v="UPI"/>
    <d v="2024-08-17T00:00:00"/>
    <n v="6"/>
    <s v="East"/>
    <s v="No"/>
    <x v="5698"/>
    <n v="7.85"/>
    <n v="65.989999999999995"/>
    <n v="18"/>
    <s v="Male"/>
    <x v="8"/>
    <n v="2024"/>
  </r>
  <r>
    <s v="O113563"/>
    <s v="C10892"/>
    <s v="P231001"/>
    <x v="2"/>
    <n v="710.4"/>
    <n v="0"/>
    <n v="1"/>
    <s v="UPI"/>
    <d v="2025-09-09T00:00:00"/>
    <n v="3"/>
    <s v="North"/>
    <s v="No"/>
    <x v="5699"/>
    <n v="9.1"/>
    <n v="76.150000000000006"/>
    <n v="27"/>
    <s v="Female"/>
    <x v="3"/>
    <n v="2025"/>
  </r>
  <r>
    <s v="O113566"/>
    <s v="C17310"/>
    <s v="P227154"/>
    <x v="4"/>
    <n v="178.45"/>
    <n v="0"/>
    <n v="1"/>
    <s v="Credit Card"/>
    <d v="2023-09-23T00:00:00"/>
    <n v="5"/>
    <s v="East"/>
    <s v="No"/>
    <x v="5700"/>
    <n v="9.4700000000000006"/>
    <n v="52.99"/>
    <n v="56"/>
    <s v="Male"/>
    <x v="3"/>
    <n v="2023"/>
  </r>
  <r>
    <s v="O113569"/>
    <s v="C12960"/>
    <s v="P212855"/>
    <x v="0"/>
    <n v="333.19"/>
    <n v="0"/>
    <n v="1"/>
    <s v="Debit Card"/>
    <d v="2024-03-16T00:00:00"/>
    <n v="3"/>
    <s v="Central"/>
    <s v="No"/>
    <x v="5701"/>
    <n v="7.75"/>
    <n v="85.54"/>
    <n v="64"/>
    <s v="Female"/>
    <x v="10"/>
    <n v="2024"/>
  </r>
  <r>
    <s v="O113572"/>
    <s v="C11469"/>
    <s v="P230285"/>
    <x v="4"/>
    <n v="74.25"/>
    <n v="0"/>
    <n v="1"/>
    <s v="Debit Card"/>
    <d v="2024-03-18T00:00:00"/>
    <n v="6"/>
    <s v="South"/>
    <s v="No"/>
    <x v="831"/>
    <n v="7.44"/>
    <n v="18.55"/>
    <n v="65"/>
    <s v="Male"/>
    <x v="10"/>
    <n v="2024"/>
  </r>
  <r>
    <s v="O113573"/>
    <s v="C12700"/>
    <s v="P222557"/>
    <x v="4"/>
    <n v="69.56"/>
    <n v="0.05"/>
    <n v="4"/>
    <s v="COD"/>
    <d v="2023-10-04T00:00:00"/>
    <n v="5"/>
    <s v="North"/>
    <s v="No"/>
    <x v="5702"/>
    <n v="6.93"/>
    <n v="85.59"/>
    <n v="55"/>
    <s v="Female"/>
    <x v="2"/>
    <n v="2023"/>
  </r>
  <r>
    <s v="O113576"/>
    <s v="C13374"/>
    <s v="P244006"/>
    <x v="0"/>
    <n v="298.83"/>
    <n v="0"/>
    <n v="3"/>
    <s v="Credit Card"/>
    <d v="2024-06-12T00:00:00"/>
    <n v="5"/>
    <s v="West"/>
    <s v="No"/>
    <x v="5703"/>
    <n v="10.42"/>
    <n v="240.6"/>
    <n v="58"/>
    <s v="Male"/>
    <x v="9"/>
    <n v="2024"/>
  </r>
  <r>
    <s v="O113580"/>
    <s v="C12768"/>
    <s v="P238297"/>
    <x v="0"/>
    <n v="190.03"/>
    <n v="0"/>
    <n v="3"/>
    <s v="Debit Card"/>
    <d v="2023-12-30T00:00:00"/>
    <n v="4"/>
    <s v="South"/>
    <s v="No"/>
    <x v="5704"/>
    <n v="9.2100000000000009"/>
    <n v="150.41999999999999"/>
    <n v="45"/>
    <s v="Female"/>
    <x v="0"/>
    <n v="2023"/>
  </r>
  <r>
    <s v="O113586"/>
    <s v="C11660"/>
    <s v="P206324"/>
    <x v="0"/>
    <n v="353.73"/>
    <n v="0.05"/>
    <n v="1"/>
    <s v="UPI"/>
    <d v="2024-10-09T00:00:00"/>
    <n v="5"/>
    <s v="West"/>
    <s v="No"/>
    <x v="5705"/>
    <n v="8.94"/>
    <n v="85.15"/>
    <n v="34"/>
    <s v="Male"/>
    <x v="2"/>
    <n v="2024"/>
  </r>
  <r>
    <s v="O113587"/>
    <s v="C15387"/>
    <s v="P220257"/>
    <x v="6"/>
    <n v="133.32"/>
    <n v="0"/>
    <n v="2"/>
    <s v="Credit Card"/>
    <d v="2024-10-19T00:00:00"/>
    <n v="5"/>
    <s v="North"/>
    <s v="No"/>
    <x v="5706"/>
    <n v="7.71"/>
    <n v="72.28"/>
    <n v="20"/>
    <s v="Male"/>
    <x v="2"/>
    <n v="2024"/>
  </r>
  <r>
    <s v="O113592"/>
    <s v="C17226"/>
    <s v="P224603"/>
    <x v="0"/>
    <n v="183.81"/>
    <n v="0"/>
    <n v="1"/>
    <s v="Credit Card"/>
    <d v="2023-10-13T00:00:00"/>
    <n v="5"/>
    <s v="South"/>
    <s v="No"/>
    <x v="5707"/>
    <n v="9.36"/>
    <n v="42.11"/>
    <n v="28"/>
    <s v="Female"/>
    <x v="2"/>
    <n v="2023"/>
  </r>
  <r>
    <s v="O113596"/>
    <s v="C10957"/>
    <s v="P204974"/>
    <x v="3"/>
    <n v="28.92"/>
    <n v="0"/>
    <n v="1"/>
    <s v="Credit Card"/>
    <d v="2024-02-20T00:00:00"/>
    <n v="5"/>
    <s v="South"/>
    <s v="No"/>
    <x v="5708"/>
    <n v="3.64"/>
    <n v="9.3699999999999992"/>
    <n v="60"/>
    <s v="Male"/>
    <x v="5"/>
    <n v="2024"/>
  </r>
  <r>
    <s v="O113608"/>
    <s v="C12651"/>
    <s v="P210346"/>
    <x v="5"/>
    <n v="57.25"/>
    <n v="0.15"/>
    <n v="2"/>
    <s v="PayPal"/>
    <d v="2024-10-08T00:00:00"/>
    <n v="5"/>
    <s v="West"/>
    <s v="No"/>
    <x v="5709"/>
    <n v="6.18"/>
    <n v="32.75"/>
    <n v="64"/>
    <s v="Male"/>
    <x v="2"/>
    <n v="2024"/>
  </r>
  <r>
    <s v="O113609"/>
    <s v="C15629"/>
    <s v="P221462"/>
    <x v="3"/>
    <n v="131.84"/>
    <n v="0.05"/>
    <n v="2"/>
    <s v="Wallet"/>
    <d v="2024-09-08T00:00:00"/>
    <n v="5"/>
    <s v="Central"/>
    <s v="No"/>
    <x v="5710"/>
    <n v="8.44"/>
    <n v="104.29"/>
    <n v="28"/>
    <s v="Female"/>
    <x v="3"/>
    <n v="2024"/>
  </r>
  <r>
    <s v="O113612"/>
    <s v="C14701"/>
    <s v="P213174"/>
    <x v="0"/>
    <n v="96.17"/>
    <n v="0"/>
    <n v="1"/>
    <s v="UPI"/>
    <d v="2024-10-13T00:00:00"/>
    <n v="6"/>
    <s v="South"/>
    <s v="No"/>
    <x v="5711"/>
    <n v="8.1300000000000008"/>
    <n v="18.8"/>
    <n v="35"/>
    <s v="Female"/>
    <x v="2"/>
    <n v="2024"/>
  </r>
  <r>
    <s v="O113621"/>
    <s v="C10557"/>
    <s v="P221954"/>
    <x v="4"/>
    <n v="35.44"/>
    <n v="0"/>
    <n v="4"/>
    <s v="Credit Card"/>
    <d v="2024-11-21T00:00:00"/>
    <n v="5"/>
    <s v="West"/>
    <s v="No"/>
    <x v="5712"/>
    <n v="7.25"/>
    <n v="42.37"/>
    <n v="50"/>
    <s v="Female"/>
    <x v="7"/>
    <n v="2024"/>
  </r>
  <r>
    <s v="O113622"/>
    <s v="C16207"/>
    <s v="P211996"/>
    <x v="0"/>
    <n v="163.1"/>
    <n v="0.15"/>
    <n v="1"/>
    <s v="COD"/>
    <d v="2024-01-03T00:00:00"/>
    <n v="4"/>
    <s v="West"/>
    <s v="No"/>
    <x v="1123"/>
    <n v="6.59"/>
    <n v="32.229999999999997"/>
    <n v="55"/>
    <s v="Female"/>
    <x v="11"/>
    <n v="2024"/>
  </r>
  <r>
    <s v="O113624"/>
    <s v="C10941"/>
    <s v="P209107"/>
    <x v="5"/>
    <n v="49.79"/>
    <n v="0"/>
    <n v="1"/>
    <s v="COD"/>
    <d v="2025-06-10T00:00:00"/>
    <n v="5"/>
    <s v="South"/>
    <s v="No"/>
    <x v="5713"/>
    <n v="6.25"/>
    <n v="13.67"/>
    <n v="57"/>
    <s v="Male"/>
    <x v="9"/>
    <n v="2025"/>
  </r>
  <r>
    <s v="O113632"/>
    <s v="C11725"/>
    <s v="P213887"/>
    <x v="6"/>
    <n v="101.53"/>
    <n v="0"/>
    <n v="2"/>
    <s v="Credit Card"/>
    <d v="2024-07-03T00:00:00"/>
    <n v="5"/>
    <s v="North"/>
    <s v="No"/>
    <x v="5714"/>
    <n v="7.81"/>
    <n v="53.11"/>
    <n v="25"/>
    <s v="Male"/>
    <x v="6"/>
    <n v="2024"/>
  </r>
  <r>
    <s v="O113637"/>
    <s v="C11336"/>
    <s v="P234315"/>
    <x v="2"/>
    <n v="309.95999999999998"/>
    <n v="0.05"/>
    <n v="1"/>
    <s v="Debit Card"/>
    <d v="2024-05-15T00:00:00"/>
    <n v="6"/>
    <s v="Central"/>
    <s v="No"/>
    <x v="5715"/>
    <n v="7.52"/>
    <n v="27.82"/>
    <n v="49"/>
    <s v="Male"/>
    <x v="4"/>
    <n v="2024"/>
  </r>
  <r>
    <s v="O113638"/>
    <s v="C15970"/>
    <s v="P208275"/>
    <x v="0"/>
    <n v="355.8"/>
    <n v="0"/>
    <n v="4"/>
    <s v="UPI"/>
    <d v="2025-03-23T00:00:00"/>
    <n v="5"/>
    <s v="West"/>
    <s v="No"/>
    <x v="5716"/>
    <n v="11.7"/>
    <n v="386.8"/>
    <n v="24"/>
    <s v="Female"/>
    <x v="10"/>
    <n v="2025"/>
  </r>
  <r>
    <s v="O113643"/>
    <s v="C15912"/>
    <s v="P203853"/>
    <x v="2"/>
    <n v="116.25"/>
    <n v="0.15"/>
    <n v="2"/>
    <s v="COD"/>
    <d v="2025-05-13T00:00:00"/>
    <n v="5"/>
    <s v="East"/>
    <s v="No"/>
    <x v="5717"/>
    <n v="10.42"/>
    <n v="13.29"/>
    <n v="61"/>
    <s v="Male"/>
    <x v="4"/>
    <n v="2025"/>
  </r>
  <r>
    <s v="O113646"/>
    <s v="C15985"/>
    <s v="P205960"/>
    <x v="0"/>
    <n v="308.05"/>
    <n v="0.05"/>
    <n v="1"/>
    <s v="COD"/>
    <d v="2025-03-27T00:00:00"/>
    <n v="5"/>
    <s v="East"/>
    <s v="Yes"/>
    <x v="5718"/>
    <n v="6.9"/>
    <n v="75.040000000000006"/>
    <n v="29"/>
    <s v="Male"/>
    <x v="10"/>
    <n v="2025"/>
  </r>
  <r>
    <s v="O113650"/>
    <s v="C13126"/>
    <s v="P219882"/>
    <x v="2"/>
    <n v="187.06"/>
    <n v="0"/>
    <n v="1"/>
    <s v="Credit Card"/>
    <d v="2024-02-23T00:00:00"/>
    <n v="6"/>
    <s v="West"/>
    <s v="No"/>
    <x v="5719"/>
    <n v="7.44"/>
    <n v="15.01"/>
    <n v="61"/>
    <s v="Female"/>
    <x v="5"/>
    <n v="2024"/>
  </r>
  <r>
    <s v="O113654"/>
    <s v="C10271"/>
    <s v="P224787"/>
    <x v="5"/>
    <n v="41.58"/>
    <n v="0"/>
    <n v="5"/>
    <s v="Debit Card"/>
    <d v="2025-08-10T00:00:00"/>
    <n v="6"/>
    <s v="West"/>
    <s v="No"/>
    <x v="5720"/>
    <n v="6.32"/>
    <n v="76.84"/>
    <n v="29"/>
    <s v="Male"/>
    <x v="8"/>
    <n v="2025"/>
  </r>
  <r>
    <s v="O113663"/>
    <s v="C11154"/>
    <s v="P228522"/>
    <x v="2"/>
    <n v="634.54"/>
    <n v="0"/>
    <n v="2"/>
    <s v="PayPal"/>
    <d v="2024-12-23T00:00:00"/>
    <n v="5"/>
    <s v="West"/>
    <s v="No"/>
    <x v="5721"/>
    <n v="10.84"/>
    <n v="141.44999999999999"/>
    <n v="58"/>
    <s v="Male"/>
    <x v="0"/>
    <n v="2024"/>
  </r>
  <r>
    <s v="O113666"/>
    <s v="C13853"/>
    <s v="P240977"/>
    <x v="6"/>
    <n v="88.81"/>
    <n v="0"/>
    <n v="4"/>
    <s v="Debit Card"/>
    <d v="2025-06-29T00:00:00"/>
    <n v="4"/>
    <s v="West"/>
    <s v="No"/>
    <x v="5722"/>
    <n v="7.97"/>
    <n v="98.6"/>
    <n v="28"/>
    <s v="Male"/>
    <x v="9"/>
    <n v="2025"/>
  </r>
  <r>
    <s v="O113673"/>
    <s v="C10009"/>
    <s v="P213265"/>
    <x v="6"/>
    <n v="135.36000000000001"/>
    <n v="0"/>
    <n v="1"/>
    <s v="Credit Card"/>
    <d v="2024-02-13T00:00:00"/>
    <n v="5"/>
    <s v="East"/>
    <s v="No"/>
    <x v="5723"/>
    <n v="7.51"/>
    <n v="33.1"/>
    <n v="20"/>
    <s v="Male"/>
    <x v="5"/>
    <n v="2024"/>
  </r>
  <r>
    <s v="O113678"/>
    <s v="C10730"/>
    <s v="P229472"/>
    <x v="0"/>
    <n v="141.4"/>
    <n v="0.05"/>
    <n v="1"/>
    <s v="Credit Card"/>
    <d v="2023-11-07T00:00:00"/>
    <n v="6"/>
    <s v="South"/>
    <s v="Yes"/>
    <x v="5724"/>
    <n v="6.74"/>
    <n v="30.87"/>
    <n v="32"/>
    <s v="Male"/>
    <x v="7"/>
    <n v="2023"/>
  </r>
  <r>
    <s v="O113679"/>
    <s v="C17736"/>
    <s v="P245510"/>
    <x v="2"/>
    <n v="896.53"/>
    <n v="0"/>
    <n v="1"/>
    <s v="UPI"/>
    <d v="2024-07-12T00:00:00"/>
    <n v="5"/>
    <s v="West"/>
    <s v="No"/>
    <x v="5725"/>
    <n v="11.1"/>
    <n v="96.48"/>
    <n v="23"/>
    <s v="Female"/>
    <x v="6"/>
    <n v="2024"/>
  </r>
  <r>
    <s v="O113682"/>
    <s v="C11648"/>
    <s v="P229767"/>
    <x v="0"/>
    <n v="310.85000000000002"/>
    <n v="0"/>
    <n v="2"/>
    <s v="COD"/>
    <d v="2025-02-06T00:00:00"/>
    <n v="5"/>
    <s v="West"/>
    <s v="No"/>
    <x v="5726"/>
    <n v="10.130000000000001"/>
    <n v="163.95"/>
    <n v="47"/>
    <s v="Male"/>
    <x v="5"/>
    <n v="2025"/>
  </r>
  <r>
    <s v="O113683"/>
    <s v="C14228"/>
    <s v="P237877"/>
    <x v="4"/>
    <n v="82.37"/>
    <n v="0.05"/>
    <n v="4"/>
    <s v="Credit Card"/>
    <d v="2024-08-31T00:00:00"/>
    <n v="5"/>
    <s v="East"/>
    <s v="No"/>
    <x v="5727"/>
    <n v="7.45"/>
    <n v="102.1"/>
    <n v="53"/>
    <s v="Male"/>
    <x v="8"/>
    <n v="2024"/>
  </r>
  <r>
    <s v="O113688"/>
    <s v="C12396"/>
    <s v="P216020"/>
    <x v="6"/>
    <n v="203.57"/>
    <n v="0.05"/>
    <n v="1"/>
    <s v="UPI"/>
    <d v="2025-07-23T00:00:00"/>
    <n v="6"/>
    <s v="Central"/>
    <s v="No"/>
    <x v="5728"/>
    <n v="8.98"/>
    <n v="49.04"/>
    <n v="68"/>
    <s v="Female"/>
    <x v="6"/>
    <n v="2025"/>
  </r>
  <r>
    <s v="O113689"/>
    <s v="C14366"/>
    <s v="P239734"/>
    <x v="6"/>
    <n v="255.56"/>
    <n v="0.05"/>
    <n v="2"/>
    <s v="UPI"/>
    <d v="2023-11-03T00:00:00"/>
    <n v="5"/>
    <s v="Central"/>
    <s v="No"/>
    <x v="5729"/>
    <n v="10.210000000000001"/>
    <n v="135.46"/>
    <n v="30"/>
    <s v="Female"/>
    <x v="7"/>
    <n v="2023"/>
  </r>
  <r>
    <s v="O113696"/>
    <s v="C13603"/>
    <s v="P215431"/>
    <x v="6"/>
    <n v="99.96"/>
    <n v="0"/>
    <n v="4"/>
    <s v="UPI"/>
    <d v="2025-06-17T00:00:00"/>
    <n v="6"/>
    <s v="South"/>
    <s v="No"/>
    <x v="5730"/>
    <n v="8.2200000000000006"/>
    <n v="111.73"/>
    <n v="53"/>
    <s v="Male"/>
    <x v="9"/>
    <n v="2025"/>
  </r>
  <r>
    <s v="O113699"/>
    <s v="C14424"/>
    <s v="P243179"/>
    <x v="4"/>
    <n v="44.81"/>
    <n v="0.15"/>
    <n v="3"/>
    <s v="Debit Card"/>
    <d v="2024-10-29T00:00:00"/>
    <n v="4"/>
    <s v="North"/>
    <s v="No"/>
    <x v="5731"/>
    <n v="6.25"/>
    <n v="33.74"/>
    <n v="38"/>
    <s v="Male"/>
    <x v="2"/>
    <n v="2024"/>
  </r>
  <r>
    <s v="O113709"/>
    <s v="C13471"/>
    <s v="P212674"/>
    <x v="4"/>
    <n v="55.33"/>
    <n v="0"/>
    <n v="4"/>
    <s v="COD"/>
    <d v="2024-06-28T00:00:00"/>
    <n v="4"/>
    <s v="Central"/>
    <s v="No"/>
    <x v="5732"/>
    <n v="6.41"/>
    <n v="71.05"/>
    <n v="64"/>
    <s v="Male"/>
    <x v="9"/>
    <n v="2024"/>
  </r>
  <r>
    <s v="O113715"/>
    <s v="C17999"/>
    <s v="P238419"/>
    <x v="2"/>
    <n v="685.66"/>
    <n v="0"/>
    <n v="1"/>
    <s v="COD"/>
    <d v="2025-07-08T00:00:00"/>
    <n v="5"/>
    <s v="North"/>
    <s v="No"/>
    <x v="5733"/>
    <n v="9.06"/>
    <n v="73.22"/>
    <n v="65"/>
    <s v="Male"/>
    <x v="6"/>
    <n v="2025"/>
  </r>
  <r>
    <s v="O113716"/>
    <s v="C17219"/>
    <s v="P201806"/>
    <x v="2"/>
    <n v="444.31"/>
    <n v="0"/>
    <n v="1"/>
    <s v="Wallet"/>
    <d v="2025-07-22T00:00:00"/>
    <n v="4"/>
    <s v="North"/>
    <s v="No"/>
    <x v="5734"/>
    <n v="9.9499999999999993"/>
    <n v="43.37"/>
    <n v="66"/>
    <s v="Male"/>
    <x v="6"/>
    <n v="2025"/>
  </r>
  <r>
    <s v="O113727"/>
    <s v="C17990"/>
    <s v="P245360"/>
    <x v="4"/>
    <n v="86.65"/>
    <n v="0.15"/>
    <n v="2"/>
    <s v="Debit Card"/>
    <d v="2025-02-15T00:00:00"/>
    <n v="4"/>
    <s v="West"/>
    <s v="No"/>
    <x v="5735"/>
    <n v="7.02"/>
    <n v="44.54"/>
    <n v="23"/>
    <s v="Male"/>
    <x v="5"/>
    <n v="2025"/>
  </r>
  <r>
    <s v="O113736"/>
    <s v="C13491"/>
    <s v="P220841"/>
    <x v="2"/>
    <n v="206.14"/>
    <n v="0.05"/>
    <n v="3"/>
    <s v="Credit Card"/>
    <d v="2025-08-31T00:00:00"/>
    <n v="6"/>
    <s v="West"/>
    <s v="No"/>
    <x v="5736"/>
    <n v="10.36"/>
    <n v="60.14"/>
    <n v="60"/>
    <s v="Male"/>
    <x v="8"/>
    <n v="2025"/>
  </r>
  <r>
    <s v="O113744"/>
    <s v="C13048"/>
    <s v="P200232"/>
    <x v="6"/>
    <n v="178.1"/>
    <n v="0"/>
    <n v="1"/>
    <s v="Credit Card"/>
    <d v="2024-12-31T00:00:00"/>
    <n v="4"/>
    <s v="South"/>
    <s v="No"/>
    <x v="5737"/>
    <n v="9.36"/>
    <n v="44.07"/>
    <n v="31"/>
    <s v="Female"/>
    <x v="0"/>
    <n v="2024"/>
  </r>
  <r>
    <s v="O113753"/>
    <s v="C14324"/>
    <s v="P202122"/>
    <x v="0"/>
    <n v="127.23"/>
    <n v="0"/>
    <n v="1"/>
    <s v="Credit Card"/>
    <d v="2023-11-12T00:00:00"/>
    <n v="6"/>
    <s v="East"/>
    <s v="No"/>
    <x v="5738"/>
    <n v="7.09"/>
    <n v="28.53"/>
    <n v="50"/>
    <s v="Female"/>
    <x v="7"/>
    <n v="2023"/>
  </r>
  <r>
    <s v="O113757"/>
    <s v="C10267"/>
    <s v="P211169"/>
    <x v="4"/>
    <n v="90.12"/>
    <n v="0.15"/>
    <n v="1"/>
    <s v="Credit Card"/>
    <d v="2025-04-07T00:00:00"/>
    <n v="6"/>
    <s v="North"/>
    <s v="No"/>
    <x v="5739"/>
    <n v="5.31"/>
    <n v="21.5"/>
    <n v="38"/>
    <s v="Female"/>
    <x v="1"/>
    <n v="2025"/>
  </r>
  <r>
    <s v="O113758"/>
    <s v="C15524"/>
    <s v="P201172"/>
    <x v="4"/>
    <n v="165.07"/>
    <n v="0"/>
    <n v="1"/>
    <s v="Credit Card"/>
    <d v="2024-05-18T00:00:00"/>
    <n v="7"/>
    <s v="East"/>
    <s v="No"/>
    <x v="5740"/>
    <n v="8.35"/>
    <n v="49.42"/>
    <n v="44"/>
    <s v="Female"/>
    <x v="4"/>
    <n v="2024"/>
  </r>
  <r>
    <s v="O113761"/>
    <s v="C15439"/>
    <s v="P202129"/>
    <x v="0"/>
    <n v="421.31"/>
    <n v="0"/>
    <n v="3"/>
    <s v="Debit Card"/>
    <d v="2025-02-20T00:00:00"/>
    <n v="3"/>
    <s v="North"/>
    <s v="No"/>
    <x v="5741"/>
    <n v="10.73"/>
    <n v="343.17"/>
    <n v="21"/>
    <s v="Other"/>
    <x v="5"/>
    <n v="2025"/>
  </r>
  <r>
    <s v="O113766"/>
    <s v="C17678"/>
    <s v="P226125"/>
    <x v="4"/>
    <n v="57.59"/>
    <n v="0"/>
    <n v="2"/>
    <s v="Credit Card"/>
    <d v="2025-06-11T00:00:00"/>
    <n v="5"/>
    <s v="West"/>
    <s v="No"/>
    <x v="5742"/>
    <n v="7.71"/>
    <n v="32.6"/>
    <n v="18"/>
    <s v="Male"/>
    <x v="9"/>
    <n v="2025"/>
  </r>
  <r>
    <s v="O113770"/>
    <s v="C15471"/>
    <s v="P247277"/>
    <x v="0"/>
    <n v="563.46"/>
    <n v="0.1"/>
    <n v="2"/>
    <s v="Credit Card"/>
    <d v="2024-01-07T00:00:00"/>
    <n v="4"/>
    <s v="West"/>
    <s v="Yes"/>
    <x v="5743"/>
    <n v="9.27"/>
    <n v="274.70999999999998"/>
    <n v="55"/>
    <s v="Male"/>
    <x v="11"/>
    <n v="2024"/>
  </r>
  <r>
    <s v="O113775"/>
    <s v="C14376"/>
    <s v="P214033"/>
    <x v="5"/>
    <n v="9.9700000000000006"/>
    <n v="0"/>
    <n v="5"/>
    <s v="UPI"/>
    <d v="2025-04-10T00:00:00"/>
    <n v="6"/>
    <s v="East"/>
    <s v="No"/>
    <x v="5744"/>
    <n v="5.08"/>
    <n v="14.86"/>
    <n v="37"/>
    <s v="Female"/>
    <x v="1"/>
    <n v="2025"/>
  </r>
  <r>
    <s v="O113784"/>
    <s v="C14616"/>
    <s v="P211822"/>
    <x v="2"/>
    <n v="356.08"/>
    <n v="0.1"/>
    <n v="1"/>
    <s v="Credit Card"/>
    <d v="2024-03-02T00:00:00"/>
    <n v="3"/>
    <s v="North"/>
    <s v="No"/>
    <x v="5745"/>
    <n v="7.4"/>
    <n v="31.06"/>
    <n v="58"/>
    <s v="Female"/>
    <x v="10"/>
    <n v="2024"/>
  </r>
  <r>
    <s v="O113786"/>
    <s v="C13677"/>
    <s v="P208354"/>
    <x v="2"/>
    <n v="820.37"/>
    <n v="0.2"/>
    <n v="1"/>
    <s v="PayPal"/>
    <d v="2023-10-20T00:00:00"/>
    <n v="6"/>
    <s v="East"/>
    <s v="Yes"/>
    <x v="5746"/>
    <n v="10.42"/>
    <n v="68.34"/>
    <n v="31"/>
    <s v="Male"/>
    <x v="2"/>
    <n v="2023"/>
  </r>
  <r>
    <s v="O113787"/>
    <s v="C16577"/>
    <s v="P224691"/>
    <x v="4"/>
    <n v="52.62"/>
    <n v="0"/>
    <n v="2"/>
    <s v="PayPal"/>
    <d v="2024-03-24T00:00:00"/>
    <n v="3"/>
    <s v="North"/>
    <s v="No"/>
    <x v="5747"/>
    <n v="7.38"/>
    <n v="29.45"/>
    <n v="49"/>
    <s v="Male"/>
    <x v="10"/>
    <n v="2024"/>
  </r>
  <r>
    <s v="O113790"/>
    <s v="C11409"/>
    <s v="P226046"/>
    <x v="3"/>
    <n v="54.01"/>
    <n v="0.05"/>
    <n v="4"/>
    <s v="Credit Card"/>
    <d v="2025-07-23T00:00:00"/>
    <n v="3"/>
    <s v="Central"/>
    <s v="No"/>
    <x v="5748"/>
    <n v="9.4499999999999993"/>
    <n v="82.91"/>
    <n v="51"/>
    <s v="Male"/>
    <x v="6"/>
    <n v="2025"/>
  </r>
  <r>
    <s v="O113791"/>
    <s v="C10013"/>
    <s v="P222386"/>
    <x v="6"/>
    <n v="156.56"/>
    <n v="0"/>
    <n v="2"/>
    <s v="UPI"/>
    <d v="2025-03-20T00:00:00"/>
    <n v="7"/>
    <s v="South"/>
    <s v="No"/>
    <x v="5749"/>
    <n v="9.82"/>
    <n v="84.12"/>
    <n v="66"/>
    <s v="Female"/>
    <x v="10"/>
    <n v="2025"/>
  </r>
  <r>
    <s v="O113803"/>
    <s v="C11244"/>
    <s v="P224229"/>
    <x v="2"/>
    <n v="916.54"/>
    <n v="0"/>
    <n v="1"/>
    <s v="Credit Card"/>
    <d v="2025-02-05T00:00:00"/>
    <n v="5"/>
    <s v="South"/>
    <s v="No"/>
    <x v="5750"/>
    <n v="10.029999999999999"/>
    <n v="99.95"/>
    <n v="25"/>
    <s v="Female"/>
    <x v="5"/>
    <n v="2025"/>
  </r>
  <r>
    <s v="O113809"/>
    <s v="C17585"/>
    <s v="P236003"/>
    <x v="4"/>
    <n v="185.69"/>
    <n v="0.15"/>
    <n v="3"/>
    <s v="Credit Card"/>
    <d v="2024-05-16T00:00:00"/>
    <n v="5"/>
    <s v="East"/>
    <s v="No"/>
    <x v="5751"/>
    <n v="9.48"/>
    <n v="156.25"/>
    <n v="57"/>
    <s v="Male"/>
    <x v="4"/>
    <n v="2024"/>
  </r>
  <r>
    <s v="O113825"/>
    <s v="C11344"/>
    <s v="P246686"/>
    <x v="2"/>
    <n v="351.05"/>
    <n v="0.05"/>
    <n v="1"/>
    <s v="Credit Card"/>
    <d v="2024-04-16T00:00:00"/>
    <n v="5"/>
    <s v="West"/>
    <s v="No"/>
    <x v="5752"/>
    <n v="7.19"/>
    <n v="32.83"/>
    <n v="18"/>
    <s v="Female"/>
    <x v="1"/>
    <n v="2024"/>
  </r>
  <r>
    <s v="O113827"/>
    <s v="C12431"/>
    <s v="P227644"/>
    <x v="6"/>
    <n v="351.18"/>
    <n v="0.05"/>
    <n v="1"/>
    <s v="Credit Card"/>
    <d v="2025-06-30T00:00:00"/>
    <n v="4"/>
    <s v="North"/>
    <s v="No"/>
    <x v="5753"/>
    <n v="7.18"/>
    <n v="92.91"/>
    <n v="32"/>
    <s v="Female"/>
    <x v="9"/>
    <n v="2025"/>
  </r>
  <r>
    <s v="O113834"/>
    <s v="C17382"/>
    <s v="P221690"/>
    <x v="0"/>
    <n v="294.52999999999997"/>
    <n v="0"/>
    <n v="2"/>
    <s v="Wallet"/>
    <d v="2023-12-21T00:00:00"/>
    <n v="4"/>
    <s v="North"/>
    <s v="No"/>
    <x v="5754"/>
    <n v="9.36"/>
    <n v="155.58000000000001"/>
    <n v="40"/>
    <s v="Male"/>
    <x v="0"/>
    <n v="2023"/>
  </r>
  <r>
    <s v="O113837"/>
    <s v="C11907"/>
    <s v="P215641"/>
    <x v="4"/>
    <n v="34.79"/>
    <n v="0"/>
    <n v="2"/>
    <s v="Wallet"/>
    <d v="2024-09-26T00:00:00"/>
    <n v="5"/>
    <s v="West"/>
    <s v="No"/>
    <x v="5755"/>
    <n v="6.94"/>
    <n v="17.41"/>
    <n v="24"/>
    <s v="Male"/>
    <x v="3"/>
    <n v="2024"/>
  </r>
  <r>
    <s v="O113844"/>
    <s v="C10663"/>
    <s v="P218953"/>
    <x v="0"/>
    <n v="68.47"/>
    <n v="0"/>
    <n v="1"/>
    <s v="UPI"/>
    <d v="2024-05-15T00:00:00"/>
    <n v="4"/>
    <s v="North"/>
    <s v="No"/>
    <x v="5756"/>
    <n v="7.6"/>
    <n v="11.57"/>
    <n v="33"/>
    <s v="Female"/>
    <x v="4"/>
    <n v="2024"/>
  </r>
  <r>
    <s v="O113847"/>
    <s v="C10010"/>
    <s v="P222761"/>
    <x v="3"/>
    <n v="21.49"/>
    <n v="0"/>
    <n v="2"/>
    <s v="Debit Card"/>
    <d v="2024-08-31T00:00:00"/>
    <n v="4"/>
    <s v="North"/>
    <s v="No"/>
    <x v="5757"/>
    <n v="5.29"/>
    <n v="14.05"/>
    <n v="39"/>
    <s v="Male"/>
    <x v="8"/>
    <n v="2024"/>
  </r>
  <r>
    <s v="O113853"/>
    <s v="C16554"/>
    <s v="P213537"/>
    <x v="0"/>
    <n v="56"/>
    <n v="0"/>
    <n v="2"/>
    <s v="COD"/>
    <d v="2024-10-18T00:00:00"/>
    <n v="3"/>
    <s v="North"/>
    <s v="No"/>
    <x v="2733"/>
    <n v="5.55"/>
    <n v="25.81"/>
    <n v="19"/>
    <s v="Male"/>
    <x v="2"/>
    <n v="2024"/>
  </r>
  <r>
    <s v="O113856"/>
    <s v="C11075"/>
    <s v="P202536"/>
    <x v="6"/>
    <n v="72.510000000000005"/>
    <n v="0"/>
    <n v="1"/>
    <s v="Credit Card"/>
    <d v="2024-09-25T00:00:00"/>
    <n v="5"/>
    <s v="South"/>
    <s v="No"/>
    <x v="5758"/>
    <n v="6.22"/>
    <n v="15.53"/>
    <n v="31"/>
    <s v="Male"/>
    <x v="3"/>
    <n v="2024"/>
  </r>
  <r>
    <s v="O113868"/>
    <s v="C17377"/>
    <s v="P206104"/>
    <x v="2"/>
    <n v="816.44"/>
    <n v="0.1"/>
    <n v="3"/>
    <s v="COD"/>
    <d v="2023-10-26T00:00:00"/>
    <n v="5"/>
    <s v="East"/>
    <s v="No"/>
    <x v="5759"/>
    <n v="11.53"/>
    <n v="253"/>
    <n v="53"/>
    <s v="Female"/>
    <x v="2"/>
    <n v="2023"/>
  </r>
  <r>
    <s v="O113870"/>
    <s v="C17461"/>
    <s v="P220693"/>
    <x v="6"/>
    <n v="214.03"/>
    <n v="0"/>
    <n v="5"/>
    <s v="Credit Card"/>
    <d v="2024-03-14T00:00:00"/>
    <n v="5"/>
    <s v="West"/>
    <s v="No"/>
    <x v="5760"/>
    <n v="10.38"/>
    <n v="310.67"/>
    <n v="53"/>
    <s v="Male"/>
    <x v="10"/>
    <n v="2024"/>
  </r>
  <r>
    <s v="O113874"/>
    <s v="C13175"/>
    <s v="P217972"/>
    <x v="2"/>
    <n v="793.85"/>
    <n v="0"/>
    <n v="1"/>
    <s v="Credit Card"/>
    <d v="2025-04-01T00:00:00"/>
    <n v="6"/>
    <s v="South"/>
    <s v="No"/>
    <x v="5761"/>
    <n v="10.37"/>
    <n v="84.89"/>
    <n v="21"/>
    <s v="Female"/>
    <x v="1"/>
    <n v="2025"/>
  </r>
  <r>
    <s v="O113876"/>
    <s v="C11076"/>
    <s v="P245684"/>
    <x v="0"/>
    <n v="158.27000000000001"/>
    <n v="0"/>
    <n v="1"/>
    <s v="Debit Card"/>
    <d v="2024-07-02T00:00:00"/>
    <n v="6"/>
    <s v="West"/>
    <s v="Yes"/>
    <x v="5762"/>
    <n v="6.93"/>
    <n v="37.39"/>
    <n v="23"/>
    <s v="Male"/>
    <x v="6"/>
    <n v="2024"/>
  </r>
  <r>
    <s v="O113877"/>
    <s v="C10973"/>
    <s v="P242430"/>
    <x v="0"/>
    <n v="117.13"/>
    <n v="0"/>
    <n v="4"/>
    <s v="Debit Card"/>
    <d v="2024-07-16T00:00:00"/>
    <n v="4"/>
    <s v="West"/>
    <s v="No"/>
    <x v="5763"/>
    <n v="10.07"/>
    <n v="121.12"/>
    <n v="62"/>
    <s v="Female"/>
    <x v="6"/>
    <n v="2024"/>
  </r>
  <r>
    <s v="O113884"/>
    <s v="C15150"/>
    <s v="P234404"/>
    <x v="3"/>
    <n v="69.37"/>
    <n v="0.1"/>
    <n v="1"/>
    <s v="COD"/>
    <d v="2024-03-21T00:00:00"/>
    <n v="4"/>
    <s v="Central"/>
    <s v="No"/>
    <x v="5764"/>
    <n v="5.85"/>
    <n v="22.24"/>
    <n v="28"/>
    <s v="Male"/>
    <x v="10"/>
    <n v="2024"/>
  </r>
  <r>
    <s v="O113891"/>
    <s v="C14348"/>
    <s v="P226674"/>
    <x v="3"/>
    <n v="96.13"/>
    <n v="0.15"/>
    <n v="1"/>
    <s v="UPI"/>
    <d v="2024-08-13T00:00:00"/>
    <n v="3"/>
    <s v="Central"/>
    <s v="No"/>
    <x v="5765"/>
    <n v="5.42"/>
    <n v="31.35"/>
    <n v="48"/>
    <s v="Male"/>
    <x v="8"/>
    <n v="2024"/>
  </r>
  <r>
    <s v="O113896"/>
    <s v="C16774"/>
    <s v="P210704"/>
    <x v="0"/>
    <n v="147.76"/>
    <n v="0.2"/>
    <n v="2"/>
    <s v="UPI"/>
    <d v="2023-11-28T00:00:00"/>
    <n v="7"/>
    <s v="East"/>
    <s v="No"/>
    <x v="5766"/>
    <n v="9"/>
    <n v="57.2"/>
    <n v="51"/>
    <s v="Male"/>
    <x v="7"/>
    <n v="2023"/>
  </r>
  <r>
    <s v="O113908"/>
    <s v="C16536"/>
    <s v="P228733"/>
    <x v="0"/>
    <n v="41.1"/>
    <n v="0.2"/>
    <n v="3"/>
    <s v="Debit Card"/>
    <d v="2024-03-07T00:00:00"/>
    <n v="6"/>
    <s v="East"/>
    <s v="No"/>
    <x v="5767"/>
    <n v="8.4700000000000006"/>
    <n v="19.149999999999999"/>
    <n v="65"/>
    <s v="Female"/>
    <x v="10"/>
    <n v="2024"/>
  </r>
  <r>
    <s v="O113911"/>
    <s v="C16524"/>
    <s v="P216945"/>
    <x v="2"/>
    <n v="99.09"/>
    <n v="0.05"/>
    <n v="3"/>
    <s v="Credit Card"/>
    <d v="2024-03-13T00:00:00"/>
    <n v="5"/>
    <s v="South"/>
    <s v="No"/>
    <x v="5768"/>
    <n v="9.18"/>
    <n v="24.71"/>
    <n v="54"/>
    <s v="Male"/>
    <x v="10"/>
    <n v="2024"/>
  </r>
  <r>
    <s v="O113920"/>
    <s v="C16039"/>
    <s v="P235272"/>
    <x v="2"/>
    <n v="622.33000000000004"/>
    <n v="0"/>
    <n v="1"/>
    <s v="Debit Card"/>
    <d v="2025-05-16T00:00:00"/>
    <n v="4"/>
    <s v="West"/>
    <s v="No"/>
    <x v="5769"/>
    <n v="8.85"/>
    <n v="65.83"/>
    <n v="64"/>
    <s v="Male"/>
    <x v="4"/>
    <n v="2025"/>
  </r>
  <r>
    <s v="O113925"/>
    <s v="C12720"/>
    <s v="P242089"/>
    <x v="3"/>
    <n v="53.08"/>
    <n v="0"/>
    <n v="2"/>
    <s v="UPI"/>
    <d v="2024-12-05T00:00:00"/>
    <n v="4"/>
    <s v="North"/>
    <s v="No"/>
    <x v="5770"/>
    <n v="9.0399999999999991"/>
    <n v="38.729999999999997"/>
    <n v="54"/>
    <s v="Male"/>
    <x v="0"/>
    <n v="2024"/>
  </r>
  <r>
    <s v="O113926"/>
    <s v="C15647"/>
    <s v="P243223"/>
    <x v="0"/>
    <n v="367.99"/>
    <n v="0"/>
    <n v="1"/>
    <s v="PayPal"/>
    <d v="2024-05-30T00:00:00"/>
    <n v="4"/>
    <s v="South"/>
    <s v="No"/>
    <x v="5771"/>
    <n v="9.1999999999999993"/>
    <n v="93.84"/>
    <n v="36"/>
    <s v="Male"/>
    <x v="4"/>
    <n v="2024"/>
  </r>
  <r>
    <s v="O113928"/>
    <s v="C13056"/>
    <s v="P206822"/>
    <x v="0"/>
    <n v="379.51"/>
    <n v="0.15"/>
    <n v="1"/>
    <s v="PayPal"/>
    <d v="2025-08-28T00:00:00"/>
    <n v="7"/>
    <s v="East"/>
    <s v="No"/>
    <x v="5772"/>
    <n v="7.24"/>
    <n v="83.08"/>
    <n v="46"/>
    <s v="Male"/>
    <x v="8"/>
    <n v="2025"/>
  </r>
  <r>
    <s v="O113930"/>
    <s v="C17741"/>
    <s v="P212497"/>
    <x v="2"/>
    <n v="830.16"/>
    <n v="0"/>
    <n v="2"/>
    <s v="PayPal"/>
    <d v="2024-12-13T00:00:00"/>
    <n v="7"/>
    <s v="East"/>
    <s v="Yes"/>
    <x v="5773"/>
    <n v="9.49"/>
    <n v="189.75"/>
    <n v="49"/>
    <s v="Female"/>
    <x v="0"/>
    <n v="2024"/>
  </r>
  <r>
    <s v="O113932"/>
    <s v="C12922"/>
    <s v="P214251"/>
    <x v="2"/>
    <n v="846.7"/>
    <n v="0"/>
    <n v="1"/>
    <s v="PayPal"/>
    <d v="2023-12-27T00:00:00"/>
    <n v="4"/>
    <s v="Central"/>
    <s v="No"/>
    <x v="5774"/>
    <n v="8.33"/>
    <n v="93.27"/>
    <n v="18"/>
    <s v="Other"/>
    <x v="0"/>
    <n v="2023"/>
  </r>
  <r>
    <s v="O113934"/>
    <s v="C10838"/>
    <s v="P243145"/>
    <x v="6"/>
    <n v="287.94"/>
    <n v="0.05"/>
    <n v="1"/>
    <s v="UPI"/>
    <d v="2025-08-12T00:00:00"/>
    <n v="6"/>
    <s v="East"/>
    <s v="No"/>
    <x v="5612"/>
    <n v="6.85"/>
    <n v="75.209999999999994"/>
    <n v="26"/>
    <s v="Female"/>
    <x v="8"/>
    <n v="2025"/>
  </r>
  <r>
    <s v="O113935"/>
    <s v="C12801"/>
    <s v="P219944"/>
    <x v="0"/>
    <n v="234.7"/>
    <n v="0"/>
    <n v="3"/>
    <s v="Debit Card"/>
    <d v="2024-04-14T00:00:00"/>
    <n v="4"/>
    <s v="South"/>
    <s v="No"/>
    <x v="5775"/>
    <n v="9.56"/>
    <n v="187.59"/>
    <n v="53"/>
    <s v="Other"/>
    <x v="1"/>
    <n v="2024"/>
  </r>
  <r>
    <s v="O113937"/>
    <s v="C15703"/>
    <s v="P239380"/>
    <x v="4"/>
    <n v="25.35"/>
    <n v="0.2"/>
    <n v="3"/>
    <s v="Credit Card"/>
    <d v="2025-01-02T00:00:00"/>
    <n v="4"/>
    <s v="North"/>
    <s v="No"/>
    <x v="5776"/>
    <n v="4.53"/>
    <n v="16.760000000000002"/>
    <n v="23"/>
    <s v="Female"/>
    <x v="11"/>
    <n v="2025"/>
  </r>
  <r>
    <s v="O113951"/>
    <s v="C10904"/>
    <s v="P215653"/>
    <x v="0"/>
    <n v="172.1"/>
    <n v="0"/>
    <n v="3"/>
    <s v="Wallet"/>
    <d v="2025-03-02T00:00:00"/>
    <n v="6"/>
    <s v="South"/>
    <s v="No"/>
    <x v="5777"/>
    <n v="7.34"/>
    <n v="137.22"/>
    <n v="60"/>
    <s v="Female"/>
    <x v="10"/>
    <n v="2025"/>
  </r>
  <r>
    <s v="O113954"/>
    <s v="C12178"/>
    <s v="P246267"/>
    <x v="2"/>
    <n v="658.13"/>
    <n v="0"/>
    <n v="1"/>
    <s v="Credit Card"/>
    <d v="2023-09-16T00:00:00"/>
    <n v="6"/>
    <s v="South"/>
    <s v="No"/>
    <x v="5778"/>
    <n v="9.48"/>
    <n v="69.5"/>
    <n v="39"/>
    <s v="Female"/>
    <x v="3"/>
    <n v="2023"/>
  </r>
  <r>
    <s v="O113964"/>
    <s v="C15902"/>
    <s v="P241074"/>
    <x v="6"/>
    <n v="479.9"/>
    <n v="0.05"/>
    <n v="1"/>
    <s v="PayPal"/>
    <d v="2023-09-19T00:00:00"/>
    <n v="5"/>
    <s v="East"/>
    <s v="No"/>
    <x v="5779"/>
    <n v="8.33"/>
    <n v="128.44"/>
    <n v="49"/>
    <s v="Female"/>
    <x v="3"/>
    <n v="2023"/>
  </r>
  <r>
    <s v="O113966"/>
    <s v="C17263"/>
    <s v="P231908"/>
    <x v="4"/>
    <n v="182.03"/>
    <n v="0.05"/>
    <n v="2"/>
    <s v="Credit Card"/>
    <d v="2025-08-24T00:00:00"/>
    <n v="6"/>
    <s v="South"/>
    <s v="No"/>
    <x v="5780"/>
    <n v="9.01"/>
    <n v="112.04"/>
    <n v="21"/>
    <s v="Female"/>
    <x v="8"/>
    <n v="2025"/>
  </r>
  <r>
    <s v="O113969"/>
    <s v="C14460"/>
    <s v="P212093"/>
    <x v="0"/>
    <n v="278.64999999999998"/>
    <n v="0.05"/>
    <n v="1"/>
    <s v="Debit Card"/>
    <d v="2024-03-26T00:00:00"/>
    <n v="5"/>
    <s v="North"/>
    <s v="No"/>
    <x v="5781"/>
    <n v="7.95"/>
    <n v="66.17"/>
    <n v="32"/>
    <s v="Other"/>
    <x v="10"/>
    <n v="2024"/>
  </r>
  <r>
    <s v="O113970"/>
    <s v="C17124"/>
    <s v="P208165"/>
    <x v="0"/>
    <n v="457.15"/>
    <n v="0.05"/>
    <n v="2"/>
    <s v="Credit Card"/>
    <d v="2024-04-21T00:00:00"/>
    <n v="4"/>
    <s v="North"/>
    <s v="No"/>
    <x v="5782"/>
    <n v="10.72"/>
    <n v="232.48"/>
    <n v="44"/>
    <s v="Male"/>
    <x v="1"/>
    <n v="2024"/>
  </r>
  <r>
    <s v="O113972"/>
    <s v="C16943"/>
    <s v="P243688"/>
    <x v="0"/>
    <n v="197.45"/>
    <n v="0"/>
    <n v="3"/>
    <s v="Credit Card"/>
    <d v="2024-09-22T00:00:00"/>
    <n v="4"/>
    <s v="North"/>
    <s v="No"/>
    <x v="5783"/>
    <n v="11.29"/>
    <n v="154.57"/>
    <n v="65"/>
    <s v="Male"/>
    <x v="3"/>
    <n v="2024"/>
  </r>
  <r>
    <s v="O113976"/>
    <s v="C14507"/>
    <s v="P212574"/>
    <x v="2"/>
    <n v="538.46"/>
    <n v="0"/>
    <n v="1"/>
    <s v="COD"/>
    <d v="2025-04-30T00:00:00"/>
    <n v="5"/>
    <s v="West"/>
    <s v="Yes"/>
    <x v="5784"/>
    <n v="8.6199999999999992"/>
    <n v="56"/>
    <n v="48"/>
    <s v="Female"/>
    <x v="1"/>
    <n v="2025"/>
  </r>
  <r>
    <s v="O113980"/>
    <s v="C10481"/>
    <s v="P249893"/>
    <x v="0"/>
    <n v="209.33"/>
    <n v="0"/>
    <n v="1"/>
    <s v="Credit Card"/>
    <d v="2025-06-16T00:00:00"/>
    <n v="4"/>
    <s v="South"/>
    <s v="Yes"/>
    <x v="5785"/>
    <n v="10.050000000000001"/>
    <n v="48.56"/>
    <n v="49"/>
    <s v="Female"/>
    <x v="9"/>
    <n v="2025"/>
  </r>
  <r>
    <s v="O113986"/>
    <s v="C14477"/>
    <s v="P204509"/>
    <x v="2"/>
    <n v="396.31"/>
    <n v="0"/>
    <n v="1"/>
    <s v="Debit Card"/>
    <d v="2024-11-18T00:00:00"/>
    <n v="4"/>
    <s v="South"/>
    <s v="No"/>
    <x v="5786"/>
    <n v="8.9700000000000006"/>
    <n v="38.590000000000003"/>
    <n v="32"/>
    <s v="Female"/>
    <x v="7"/>
    <n v="2024"/>
  </r>
  <r>
    <s v="O113987"/>
    <s v="C14878"/>
    <s v="P204526"/>
    <x v="2"/>
    <n v="685.54"/>
    <n v="0.05"/>
    <n v="1"/>
    <s v="Debit Card"/>
    <d v="2024-01-27T00:00:00"/>
    <n v="3"/>
    <s v="North"/>
    <s v="No"/>
    <x v="5787"/>
    <n v="8.64"/>
    <n v="69.510000000000005"/>
    <n v="61"/>
    <s v="Male"/>
    <x v="11"/>
    <n v="2024"/>
  </r>
  <r>
    <s v="O113988"/>
    <s v="C16533"/>
    <s v="P238677"/>
    <x v="2"/>
    <n v="593.83000000000004"/>
    <n v="0"/>
    <n v="1"/>
    <s v="Debit Card"/>
    <d v="2024-11-27T00:00:00"/>
    <n v="4"/>
    <s v="North"/>
    <s v="No"/>
    <x v="5788"/>
    <n v="8.86"/>
    <n v="62.4"/>
    <n v="22"/>
    <s v="Female"/>
    <x v="7"/>
    <n v="2024"/>
  </r>
  <r>
    <s v="O113989"/>
    <s v="C10243"/>
    <s v="P235935"/>
    <x v="5"/>
    <n v="90.75"/>
    <n v="0"/>
    <n v="1"/>
    <s v="Wallet"/>
    <d v="2025-05-26T00:00:00"/>
    <n v="6"/>
    <s v="West"/>
    <s v="No"/>
    <x v="5789"/>
    <n v="5.69"/>
    <n v="30.61"/>
    <n v="40"/>
    <s v="Female"/>
    <x v="4"/>
    <n v="2025"/>
  </r>
  <r>
    <s v="O113992"/>
    <s v="C14563"/>
    <s v="P201514"/>
    <x v="6"/>
    <n v="150.26"/>
    <n v="0"/>
    <n v="1"/>
    <s v="Credit Card"/>
    <d v="2023-09-23T00:00:00"/>
    <n v="5"/>
    <s v="West"/>
    <s v="No"/>
    <x v="5790"/>
    <n v="7.94"/>
    <n v="37.14"/>
    <n v="28"/>
    <s v="Female"/>
    <x v="3"/>
    <n v="2023"/>
  </r>
  <r>
    <s v="O113993"/>
    <s v="C10865"/>
    <s v="P217795"/>
    <x v="6"/>
    <n v="214.25"/>
    <n v="0.2"/>
    <n v="2"/>
    <s v="Credit Card"/>
    <d v="2024-02-23T00:00:00"/>
    <n v="3"/>
    <s v="North"/>
    <s v="No"/>
    <x v="5791"/>
    <n v="7.05"/>
    <n v="95.79"/>
    <n v="53"/>
    <s v="Female"/>
    <x v="5"/>
    <n v="2024"/>
  </r>
  <r>
    <s v="O114005"/>
    <s v="C13767"/>
    <s v="P208833"/>
    <x v="0"/>
    <n v="37.89"/>
    <n v="0"/>
    <n v="1"/>
    <s v="Debit Card"/>
    <d v="2025-06-26T00:00:00"/>
    <n v="7"/>
    <s v="East"/>
    <s v="No"/>
    <x v="5792"/>
    <n v="5.04"/>
    <n v="5.57"/>
    <n v="22"/>
    <s v="Female"/>
    <x v="9"/>
    <n v="2025"/>
  </r>
  <r>
    <s v="O114006"/>
    <s v="C13770"/>
    <s v="P231897"/>
    <x v="2"/>
    <n v="336.62"/>
    <n v="0"/>
    <n v="2"/>
    <s v="Credit Card"/>
    <d v="2024-11-04T00:00:00"/>
    <n v="5"/>
    <s v="South"/>
    <s v="No"/>
    <x v="5793"/>
    <n v="9.11"/>
    <n v="71.680000000000007"/>
    <n v="24"/>
    <s v="Female"/>
    <x v="7"/>
    <n v="2024"/>
  </r>
  <r>
    <s v="O114012"/>
    <s v="C15372"/>
    <s v="P201014"/>
    <x v="4"/>
    <n v="39.1"/>
    <n v="0"/>
    <n v="4"/>
    <s v="Wallet"/>
    <d v="2025-03-08T00:00:00"/>
    <n v="7"/>
    <s v="West"/>
    <s v="No"/>
    <x v="5794"/>
    <n v="7.97"/>
    <n v="46.77"/>
    <n v="51"/>
    <s v="Other"/>
    <x v="10"/>
    <n v="2025"/>
  </r>
  <r>
    <s v="O114016"/>
    <s v="C11074"/>
    <s v="P243896"/>
    <x v="0"/>
    <n v="344.34"/>
    <n v="0"/>
    <n v="3"/>
    <s v="UPI"/>
    <d v="2025-02-20T00:00:00"/>
    <n v="3"/>
    <s v="Central"/>
    <s v="Yes"/>
    <x v="5795"/>
    <n v="11.88"/>
    <n v="277.37"/>
    <n v="24"/>
    <s v="Female"/>
    <x v="5"/>
    <n v="2025"/>
  </r>
  <r>
    <s v="O114026"/>
    <s v="C13309"/>
    <s v="P207370"/>
    <x v="4"/>
    <n v="94.32"/>
    <n v="0"/>
    <n v="1"/>
    <s v="Debit Card"/>
    <d v="2025-09-05T00:00:00"/>
    <n v="7"/>
    <s v="South"/>
    <s v="No"/>
    <x v="4703"/>
    <n v="5.75"/>
    <n v="27.26"/>
    <n v="30"/>
    <s v="Male"/>
    <x v="3"/>
    <n v="2025"/>
  </r>
  <r>
    <s v="O114028"/>
    <s v="C14177"/>
    <s v="P213672"/>
    <x v="6"/>
    <n v="97.11"/>
    <n v="0"/>
    <n v="1"/>
    <s v="Credit Card"/>
    <d v="2023-12-25T00:00:00"/>
    <n v="7"/>
    <s v="East"/>
    <s v="No"/>
    <x v="5796"/>
    <n v="6.67"/>
    <n v="22.46"/>
    <n v="44"/>
    <s v="Female"/>
    <x v="0"/>
    <n v="2023"/>
  </r>
  <r>
    <s v="O114033"/>
    <s v="C15392"/>
    <s v="P219865"/>
    <x v="2"/>
    <n v="577.48"/>
    <n v="0"/>
    <n v="1"/>
    <s v="COD"/>
    <d v="2025-05-26T00:00:00"/>
    <n v="6"/>
    <s v="East"/>
    <s v="No"/>
    <x v="5797"/>
    <n v="9.43"/>
    <n v="59.87"/>
    <n v="25"/>
    <s v="Female"/>
    <x v="4"/>
    <n v="2025"/>
  </r>
  <r>
    <s v="O114035"/>
    <s v="C17211"/>
    <s v="P248652"/>
    <x v="2"/>
    <n v="519.92999999999995"/>
    <n v="0.1"/>
    <n v="4"/>
    <s v="Credit Card"/>
    <d v="2024-07-15T00:00:00"/>
    <n v="5"/>
    <s v="North"/>
    <s v="No"/>
    <x v="5798"/>
    <n v="12.5"/>
    <n v="212.11"/>
    <n v="28"/>
    <s v="Female"/>
    <x v="6"/>
    <n v="2024"/>
  </r>
  <r>
    <s v="O114038"/>
    <s v="C14218"/>
    <s v="P248597"/>
    <x v="2"/>
    <n v="1045.1600000000001"/>
    <n v="0"/>
    <n v="1"/>
    <s v="Debit Card"/>
    <d v="2025-04-04T00:00:00"/>
    <n v="6"/>
    <s v="East"/>
    <s v="Yes"/>
    <x v="5799"/>
    <n v="10.64"/>
    <n v="114.78"/>
    <n v="25"/>
    <s v="Female"/>
    <x v="1"/>
    <n v="2025"/>
  </r>
  <r>
    <s v="O114042"/>
    <s v="C13480"/>
    <s v="P247604"/>
    <x v="0"/>
    <n v="402.98"/>
    <n v="0.15"/>
    <n v="4"/>
    <s v="Debit Card"/>
    <d v="2025-02-24T00:00:00"/>
    <n v="5"/>
    <s v="Central"/>
    <s v="No"/>
    <x v="5800"/>
    <n v="10.78"/>
    <n v="372.86"/>
    <n v="19"/>
    <s v="Male"/>
    <x v="5"/>
    <n v="2025"/>
  </r>
  <r>
    <s v="O114044"/>
    <s v="C16466"/>
    <s v="P239819"/>
    <x v="0"/>
    <n v="320.39999999999998"/>
    <n v="0.05"/>
    <n v="2"/>
    <s v="Wallet"/>
    <d v="2024-02-19T00:00:00"/>
    <n v="5"/>
    <s v="Central"/>
    <s v="No"/>
    <x v="3974"/>
    <n v="10.039999999999999"/>
    <n v="160.41"/>
    <n v="38"/>
    <s v="Male"/>
    <x v="5"/>
    <n v="2024"/>
  </r>
  <r>
    <s v="O114045"/>
    <s v="C13182"/>
    <s v="P243332"/>
    <x v="4"/>
    <n v="45.87"/>
    <n v="0.05"/>
    <n v="4"/>
    <s v="UPI"/>
    <d v="2025-02-22T00:00:00"/>
    <n v="4"/>
    <s v="North"/>
    <s v="No"/>
    <x v="5801"/>
    <n v="7.35"/>
    <n v="53.66"/>
    <n v="44"/>
    <s v="Female"/>
    <x v="5"/>
    <n v="2025"/>
  </r>
  <r>
    <s v="O114046"/>
    <s v="C12817"/>
    <s v="P221827"/>
    <x v="0"/>
    <n v="40.270000000000003"/>
    <n v="0"/>
    <n v="3"/>
    <s v="Credit Card"/>
    <d v="2025-02-28T00:00:00"/>
    <n v="3"/>
    <s v="Central"/>
    <s v="No"/>
    <x v="2620"/>
    <n v="7"/>
    <n v="26.83"/>
    <n v="65"/>
    <s v="Male"/>
    <x v="5"/>
    <n v="2025"/>
  </r>
  <r>
    <s v="O114066"/>
    <s v="C16820"/>
    <s v="P247591"/>
    <x v="2"/>
    <n v="747.45"/>
    <n v="0"/>
    <n v="3"/>
    <s v="COD"/>
    <d v="2023-12-07T00:00:00"/>
    <n v="7"/>
    <s v="East"/>
    <s v="No"/>
    <x v="5802"/>
    <n v="12.19"/>
    <n v="256.89"/>
    <n v="28"/>
    <s v="Male"/>
    <x v="0"/>
    <n v="2023"/>
  </r>
  <r>
    <s v="O114078"/>
    <s v="C15733"/>
    <s v="P249775"/>
    <x v="5"/>
    <n v="99.52"/>
    <n v="0.05"/>
    <n v="2"/>
    <s v="Debit Card"/>
    <d v="2023-11-11T00:00:00"/>
    <n v="3"/>
    <s v="Central"/>
    <s v="No"/>
    <x v="5803"/>
    <n v="6.32"/>
    <n v="69.319999999999993"/>
    <n v="45"/>
    <s v="Male"/>
    <x v="7"/>
    <n v="2023"/>
  </r>
  <r>
    <s v="O114088"/>
    <s v="C12258"/>
    <s v="P234966"/>
    <x v="2"/>
    <n v="391.99"/>
    <n v="0.1"/>
    <n v="5"/>
    <s v="COD"/>
    <d v="2024-10-22T00:00:00"/>
    <n v="3"/>
    <s v="Central"/>
    <s v="No"/>
    <x v="5804"/>
    <n v="13.07"/>
    <n v="198.61"/>
    <n v="64"/>
    <s v="Female"/>
    <x v="2"/>
    <n v="2024"/>
  </r>
  <r>
    <s v="O114091"/>
    <s v="C11785"/>
    <s v="P247361"/>
    <x v="6"/>
    <n v="140.16"/>
    <n v="0.05"/>
    <n v="1"/>
    <s v="Credit Card"/>
    <d v="2024-06-17T00:00:00"/>
    <n v="4"/>
    <s v="South"/>
    <s v="No"/>
    <x v="3573"/>
    <n v="6.44"/>
    <n v="33.51"/>
    <n v="44"/>
    <s v="Male"/>
    <x v="9"/>
    <n v="2024"/>
  </r>
  <r>
    <s v="O114092"/>
    <s v="C14838"/>
    <s v="P245805"/>
    <x v="0"/>
    <n v="351.76"/>
    <n v="0"/>
    <n v="1"/>
    <s v="UPI"/>
    <d v="2025-06-05T00:00:00"/>
    <n v="5"/>
    <s v="West"/>
    <s v="No"/>
    <x v="5805"/>
    <n v="7.45"/>
    <n v="91.04"/>
    <n v="62"/>
    <s v="Male"/>
    <x v="9"/>
    <n v="2025"/>
  </r>
  <r>
    <s v="O114094"/>
    <s v="C15601"/>
    <s v="P240523"/>
    <x v="0"/>
    <n v="116.7"/>
    <n v="0.1"/>
    <n v="3"/>
    <s v="Credit Card"/>
    <d v="2023-12-02T00:00:00"/>
    <n v="4"/>
    <s v="South"/>
    <s v="No"/>
    <x v="3710"/>
    <n v="9.94"/>
    <n v="78.290000000000006"/>
    <n v="64"/>
    <s v="Male"/>
    <x v="0"/>
    <n v="2023"/>
  </r>
  <r>
    <s v="O114116"/>
    <s v="C11036"/>
    <s v="P237326"/>
    <x v="4"/>
    <n v="32.69"/>
    <n v="0"/>
    <n v="5"/>
    <s v="Credit Card"/>
    <d v="2025-08-18T00:00:00"/>
    <n v="6"/>
    <s v="South"/>
    <s v="No"/>
    <x v="5806"/>
    <n v="8.93"/>
    <n v="48.28"/>
    <n v="29"/>
    <s v="Male"/>
    <x v="8"/>
    <n v="2025"/>
  </r>
  <r>
    <s v="O114117"/>
    <s v="C10906"/>
    <s v="P232690"/>
    <x v="4"/>
    <n v="76.33"/>
    <n v="0"/>
    <n v="1"/>
    <s v="Debit Card"/>
    <d v="2025-02-21T00:00:00"/>
    <n v="3"/>
    <s v="North"/>
    <s v="No"/>
    <x v="5807"/>
    <n v="7.3"/>
    <n v="19.420000000000002"/>
    <n v="53"/>
    <s v="Male"/>
    <x v="5"/>
    <n v="2025"/>
  </r>
  <r>
    <s v="O114131"/>
    <s v="C17722"/>
    <s v="P240850"/>
    <x v="2"/>
    <n v="551.12"/>
    <n v="0.1"/>
    <n v="1"/>
    <s v="COD"/>
    <d v="2024-01-01T00:00:00"/>
    <n v="4"/>
    <s v="South"/>
    <s v="No"/>
    <x v="5808"/>
    <n v="10.68"/>
    <n v="48.84"/>
    <n v="54"/>
    <s v="Female"/>
    <x v="11"/>
    <n v="2024"/>
  </r>
  <r>
    <s v="O114136"/>
    <s v="C14219"/>
    <s v="P225394"/>
    <x v="2"/>
    <n v="145.56"/>
    <n v="0.1"/>
    <n v="1"/>
    <s v="COD"/>
    <d v="2023-12-29T00:00:00"/>
    <n v="5"/>
    <s v="South"/>
    <s v="No"/>
    <x v="5809"/>
    <n v="6.73"/>
    <n v="8.99"/>
    <n v="21"/>
    <s v="Female"/>
    <x v="0"/>
    <n v="2023"/>
  </r>
  <r>
    <s v="O114140"/>
    <s v="C16686"/>
    <s v="P210019"/>
    <x v="4"/>
    <n v="131.9"/>
    <n v="0"/>
    <n v="1"/>
    <s v="Credit Card"/>
    <d v="2023-09-27T00:00:00"/>
    <n v="5"/>
    <s v="West"/>
    <s v="No"/>
    <x v="5810"/>
    <n v="8.5500000000000007"/>
    <n v="37.61"/>
    <n v="65"/>
    <s v="Female"/>
    <x v="3"/>
    <n v="2023"/>
  </r>
  <r>
    <s v="O114146"/>
    <s v="C12829"/>
    <s v="P226349"/>
    <x v="0"/>
    <n v="163.66999999999999"/>
    <n v="0"/>
    <n v="2"/>
    <s v="PayPal"/>
    <d v="2024-10-11T00:00:00"/>
    <n v="4"/>
    <s v="North"/>
    <s v="No"/>
    <x v="5811"/>
    <n v="9.5399999999999991"/>
    <n v="82.12"/>
    <n v="59"/>
    <s v="Female"/>
    <x v="2"/>
    <n v="2024"/>
  </r>
  <r>
    <s v="O114153"/>
    <s v="C16975"/>
    <s v="P234804"/>
    <x v="0"/>
    <n v="290.33999999999997"/>
    <n v="0"/>
    <n v="1"/>
    <s v="COD"/>
    <d v="2023-09-22T00:00:00"/>
    <n v="3"/>
    <s v="Central"/>
    <s v="No"/>
    <x v="5812"/>
    <n v="8.5299999999999994"/>
    <n v="72.77"/>
    <n v="49"/>
    <s v="Female"/>
    <x v="3"/>
    <n v="2023"/>
  </r>
  <r>
    <s v="O114155"/>
    <s v="C15830"/>
    <s v="P238318"/>
    <x v="3"/>
    <n v="95.02"/>
    <n v="0"/>
    <n v="1"/>
    <s v="Credit Card"/>
    <d v="2025-01-31T00:00:00"/>
    <n v="5"/>
    <s v="East"/>
    <s v="No"/>
    <x v="5813"/>
    <n v="5.93"/>
    <n v="36.83"/>
    <n v="23"/>
    <s v="Male"/>
    <x v="11"/>
    <n v="2025"/>
  </r>
  <r>
    <s v="O114161"/>
    <s v="C15093"/>
    <s v="P224591"/>
    <x v="2"/>
    <n v="352.62"/>
    <n v="0"/>
    <n v="1"/>
    <s v="UPI"/>
    <d v="2024-01-14T00:00:00"/>
    <n v="9"/>
    <s v="East"/>
    <s v="No"/>
    <x v="5814"/>
    <n v="7.49"/>
    <n v="34.82"/>
    <n v="20"/>
    <s v="Female"/>
    <x v="11"/>
    <n v="2024"/>
  </r>
  <r>
    <s v="O114162"/>
    <s v="C12781"/>
    <s v="P213891"/>
    <x v="0"/>
    <n v="256.2"/>
    <n v="0.1"/>
    <n v="4"/>
    <s v="Debit Card"/>
    <d v="2024-01-11T00:00:00"/>
    <n v="5"/>
    <s v="East"/>
    <s v="No"/>
    <x v="5815"/>
    <n v="9.91"/>
    <n v="248.34"/>
    <n v="39"/>
    <s v="Female"/>
    <x v="11"/>
    <n v="2024"/>
  </r>
  <r>
    <s v="O114166"/>
    <s v="C14302"/>
    <s v="P218541"/>
    <x v="2"/>
    <n v="132.69"/>
    <n v="0"/>
    <n v="3"/>
    <s v="COD"/>
    <d v="2024-03-08T00:00:00"/>
    <n v="4"/>
    <s v="South"/>
    <s v="No"/>
    <x v="5816"/>
    <n v="8.74"/>
    <n v="39.03"/>
    <n v="31"/>
    <s v="Male"/>
    <x v="10"/>
    <n v="2024"/>
  </r>
  <r>
    <s v="O114167"/>
    <s v="C17449"/>
    <s v="P226152"/>
    <x v="6"/>
    <n v="97.13"/>
    <n v="0"/>
    <n v="2"/>
    <s v="UPI"/>
    <d v="2025-02-13T00:00:00"/>
    <n v="3"/>
    <s v="North"/>
    <s v="No"/>
    <x v="5817"/>
    <n v="8.51"/>
    <n v="49.77"/>
    <n v="47"/>
    <s v="Male"/>
    <x v="5"/>
    <n v="2025"/>
  </r>
  <r>
    <s v="O114175"/>
    <s v="C16449"/>
    <s v="P219087"/>
    <x v="3"/>
    <n v="39.47"/>
    <n v="0.05"/>
    <n v="5"/>
    <s v="Credit Card"/>
    <d v="2025-05-15T00:00:00"/>
    <n v="4"/>
    <s v="North"/>
    <s v="No"/>
    <x v="5818"/>
    <n v="8.11"/>
    <n v="76.260000000000005"/>
    <n v="52"/>
    <s v="Other"/>
    <x v="4"/>
    <n v="2025"/>
  </r>
  <r>
    <s v="O114177"/>
    <s v="C16101"/>
    <s v="P229795"/>
    <x v="0"/>
    <n v="47.35"/>
    <n v="0"/>
    <n v="2"/>
    <s v="Wallet"/>
    <d v="2024-05-12T00:00:00"/>
    <n v="7"/>
    <s v="West"/>
    <s v="No"/>
    <x v="5819"/>
    <n v="8.19"/>
    <n v="18.329999999999998"/>
    <n v="59"/>
    <s v="Male"/>
    <x v="4"/>
    <n v="2024"/>
  </r>
  <r>
    <s v="O114199"/>
    <s v="C10567"/>
    <s v="P212881"/>
    <x v="0"/>
    <n v="139.19"/>
    <n v="0"/>
    <n v="2"/>
    <s v="Wallet"/>
    <d v="2025-03-29T00:00:00"/>
    <n v="5"/>
    <s v="South"/>
    <s v="No"/>
    <x v="1438"/>
    <n v="8.19"/>
    <n v="69.760000000000005"/>
    <n v="47"/>
    <s v="Male"/>
    <x v="10"/>
    <n v="2025"/>
  </r>
  <r>
    <s v="O114208"/>
    <s v="C10639"/>
    <s v="P209690"/>
    <x v="6"/>
    <n v="136.52000000000001"/>
    <n v="0.05"/>
    <n v="2"/>
    <s v="COD"/>
    <d v="2024-11-27T00:00:00"/>
    <n v="4"/>
    <s v="West"/>
    <s v="No"/>
    <x v="5820"/>
    <n v="8.15"/>
    <n v="69.67"/>
    <n v="52"/>
    <s v="Male"/>
    <x v="7"/>
    <n v="2024"/>
  </r>
  <r>
    <s v="O114217"/>
    <s v="C15062"/>
    <s v="P211628"/>
    <x v="4"/>
    <n v="69.64"/>
    <n v="0"/>
    <n v="1"/>
    <s v="Credit Card"/>
    <d v="2025-06-17T00:00:00"/>
    <n v="4"/>
    <s v="South"/>
    <s v="No"/>
    <x v="5821"/>
    <n v="5.46"/>
    <n v="18.91"/>
    <n v="18"/>
    <s v="Male"/>
    <x v="9"/>
    <n v="2025"/>
  </r>
  <r>
    <s v="O114218"/>
    <s v="C12985"/>
    <s v="P202142"/>
    <x v="5"/>
    <n v="28.72"/>
    <n v="0"/>
    <n v="2"/>
    <s v="Debit Card"/>
    <d v="2024-07-18T00:00:00"/>
    <n v="4"/>
    <s v="Central"/>
    <s v="No"/>
    <x v="5822"/>
    <n v="4.8"/>
    <n v="18.18"/>
    <n v="37"/>
    <s v="Male"/>
    <x v="6"/>
    <n v="2024"/>
  </r>
  <r>
    <s v="O114220"/>
    <s v="C10713"/>
    <s v="P229236"/>
    <x v="4"/>
    <n v="57.07"/>
    <n v="0"/>
    <n v="1"/>
    <s v="Credit Card"/>
    <d v="2023-10-13T00:00:00"/>
    <n v="6"/>
    <s v="East"/>
    <s v="No"/>
    <x v="5823"/>
    <n v="6.08"/>
    <n v="13.89"/>
    <n v="68"/>
    <s v="Female"/>
    <x v="2"/>
    <n v="2023"/>
  </r>
  <r>
    <s v="O114222"/>
    <s v="C16992"/>
    <s v="P242565"/>
    <x v="0"/>
    <n v="268.63"/>
    <n v="0.05"/>
    <n v="1"/>
    <s v="Wallet"/>
    <d v="2025-09-08T00:00:00"/>
    <n v="5"/>
    <s v="South"/>
    <s v="No"/>
    <x v="5824"/>
    <n v="7.43"/>
    <n v="64.03"/>
    <n v="32"/>
    <s v="Male"/>
    <x v="3"/>
    <n v="2025"/>
  </r>
  <r>
    <s v="O114225"/>
    <s v="C16203"/>
    <s v="P226007"/>
    <x v="2"/>
    <n v="282.85000000000002"/>
    <n v="0.05"/>
    <n v="3"/>
    <s v="Credit Card"/>
    <d v="2025-07-24T00:00:00"/>
    <n v="3"/>
    <s v="North"/>
    <s v="No"/>
    <x v="5825"/>
    <n v="9.76"/>
    <n v="86.97"/>
    <n v="68"/>
    <s v="Female"/>
    <x v="6"/>
    <n v="2025"/>
  </r>
  <r>
    <s v="O114229"/>
    <s v="C16382"/>
    <s v="P233226"/>
    <x v="2"/>
    <n v="1023.02"/>
    <n v="0"/>
    <n v="2"/>
    <s v="Wallet"/>
    <d v="2024-12-13T00:00:00"/>
    <n v="6"/>
    <s v="South"/>
    <s v="No"/>
    <x v="5826"/>
    <n v="10.36"/>
    <n v="235.16"/>
    <n v="30"/>
    <s v="Female"/>
    <x v="0"/>
    <n v="2024"/>
  </r>
  <r>
    <s v="O114231"/>
    <s v="C10037"/>
    <s v="P227524"/>
    <x v="2"/>
    <n v="831.63"/>
    <n v="0"/>
    <n v="1"/>
    <s v="Wallet"/>
    <d v="2024-10-06T00:00:00"/>
    <n v="4"/>
    <s v="South"/>
    <s v="No"/>
    <x v="5827"/>
    <n v="11.06"/>
    <n v="88.74"/>
    <n v="55"/>
    <s v="Male"/>
    <x v="2"/>
    <n v="2024"/>
  </r>
  <r>
    <s v="O114236"/>
    <s v="C17131"/>
    <s v="P226589"/>
    <x v="2"/>
    <n v="931.25"/>
    <n v="0"/>
    <n v="2"/>
    <s v="Credit Card"/>
    <d v="2024-09-15T00:00:00"/>
    <n v="5"/>
    <s v="West"/>
    <s v="No"/>
    <x v="5828"/>
    <n v="12.07"/>
    <n v="211.43"/>
    <n v="35"/>
    <s v="Male"/>
    <x v="3"/>
    <n v="2024"/>
  </r>
  <r>
    <s v="O114238"/>
    <s v="C16500"/>
    <s v="P236788"/>
    <x v="4"/>
    <n v="37.97"/>
    <n v="0.2"/>
    <n v="5"/>
    <s v="Debit Card"/>
    <d v="2025-01-11T00:00:00"/>
    <n v="7"/>
    <s v="East"/>
    <s v="No"/>
    <x v="5829"/>
    <n v="7.86"/>
    <n v="45.3"/>
    <n v="42"/>
    <s v="Female"/>
    <x v="11"/>
    <n v="2025"/>
  </r>
  <r>
    <s v="O114240"/>
    <s v="C11832"/>
    <s v="P205643"/>
    <x v="0"/>
    <n v="79.17"/>
    <n v="0"/>
    <n v="2"/>
    <s v="Credit Card"/>
    <d v="2024-03-15T00:00:00"/>
    <n v="6"/>
    <s v="South"/>
    <s v="No"/>
    <x v="5830"/>
    <n v="7.14"/>
    <n v="37.200000000000003"/>
    <n v="26"/>
    <s v="Female"/>
    <x v="10"/>
    <n v="2024"/>
  </r>
  <r>
    <s v="O114242"/>
    <s v="C14664"/>
    <s v="P241284"/>
    <x v="2"/>
    <n v="1513.29"/>
    <n v="0"/>
    <n v="1"/>
    <s v="PayPal"/>
    <d v="2024-07-26T00:00:00"/>
    <n v="4"/>
    <s v="West"/>
    <s v="Yes"/>
    <x v="5831"/>
    <n v="9.4499999999999993"/>
    <n v="172.14"/>
    <n v="55"/>
    <s v="Female"/>
    <x v="6"/>
    <n v="2024"/>
  </r>
  <r>
    <s v="O114245"/>
    <s v="C13399"/>
    <s v="P220773"/>
    <x v="6"/>
    <n v="305.41000000000003"/>
    <n v="0"/>
    <n v="1"/>
    <s v="COD"/>
    <d v="2025-06-27T00:00:00"/>
    <n v="6"/>
    <s v="West"/>
    <s v="No"/>
    <x v="5832"/>
    <n v="8.94"/>
    <n v="82.68"/>
    <n v="48"/>
    <s v="Female"/>
    <x v="9"/>
    <n v="2025"/>
  </r>
  <r>
    <s v="O114249"/>
    <s v="C16720"/>
    <s v="P211932"/>
    <x v="2"/>
    <n v="981.36"/>
    <n v="0"/>
    <n v="1"/>
    <s v="Credit Card"/>
    <d v="2024-04-21T00:00:00"/>
    <n v="6"/>
    <s v="West"/>
    <s v="No"/>
    <x v="5833"/>
    <n v="10.39"/>
    <n v="107.37"/>
    <n v="62"/>
    <s v="Male"/>
    <x v="1"/>
    <n v="2024"/>
  </r>
  <r>
    <s v="O114256"/>
    <s v="C17616"/>
    <s v="P217204"/>
    <x v="6"/>
    <n v="175.49"/>
    <n v="0"/>
    <n v="1"/>
    <s v="Debit Card"/>
    <d v="2024-06-18T00:00:00"/>
    <n v="8"/>
    <s v="West"/>
    <s v="No"/>
    <x v="5834"/>
    <n v="6.58"/>
    <n v="46.07"/>
    <n v="21"/>
    <s v="Female"/>
    <x v="9"/>
    <n v="2024"/>
  </r>
  <r>
    <s v="O114257"/>
    <s v="C12840"/>
    <s v="P205988"/>
    <x v="2"/>
    <n v="227.36"/>
    <n v="0.05"/>
    <n v="3"/>
    <s v="Debit Card"/>
    <d v="2025-04-07T00:00:00"/>
    <n v="5"/>
    <s v="South"/>
    <s v="No"/>
    <x v="5835"/>
    <n v="10.1"/>
    <n v="67.66"/>
    <n v="27"/>
    <s v="Male"/>
    <x v="1"/>
    <n v="2025"/>
  </r>
  <r>
    <s v="O114261"/>
    <s v="C16889"/>
    <s v="P207093"/>
    <x v="4"/>
    <n v="202.38"/>
    <n v="0"/>
    <n v="1"/>
    <s v="Debit Card"/>
    <d v="2024-07-31T00:00:00"/>
    <n v="7"/>
    <s v="East"/>
    <s v="No"/>
    <x v="5836"/>
    <n v="10.3"/>
    <n v="60.53"/>
    <n v="65"/>
    <s v="Male"/>
    <x v="6"/>
    <n v="2024"/>
  </r>
  <r>
    <s v="O114268"/>
    <s v="C15121"/>
    <s v="P224884"/>
    <x v="6"/>
    <n v="172.56"/>
    <n v="0"/>
    <n v="4"/>
    <s v="PayPal"/>
    <d v="2025-08-18T00:00:00"/>
    <n v="5"/>
    <s v="North"/>
    <s v="No"/>
    <x v="5837"/>
    <n v="8.42"/>
    <n v="198.65"/>
    <n v="54"/>
    <s v="Female"/>
    <x v="8"/>
    <n v="2025"/>
  </r>
  <r>
    <s v="O114274"/>
    <s v="C14515"/>
    <s v="P235074"/>
    <x v="6"/>
    <n v="181.73"/>
    <n v="0"/>
    <n v="1"/>
    <s v="UPI"/>
    <d v="2024-09-18T00:00:00"/>
    <n v="4"/>
    <s v="South"/>
    <s v="Yes"/>
    <x v="5838"/>
    <n v="7.72"/>
    <n v="46.8"/>
    <n v="41"/>
    <s v="Female"/>
    <x v="3"/>
    <n v="2024"/>
  </r>
  <r>
    <s v="O114276"/>
    <s v="C13856"/>
    <s v="P225756"/>
    <x v="0"/>
    <n v="103.07"/>
    <n v="0"/>
    <n v="1"/>
    <s v="Wallet"/>
    <d v="2025-04-20T00:00:00"/>
    <n v="4"/>
    <s v="Central"/>
    <s v="No"/>
    <x v="5839"/>
    <n v="6.99"/>
    <n v="21.87"/>
    <n v="36"/>
    <s v="Female"/>
    <x v="1"/>
    <n v="2025"/>
  </r>
  <r>
    <s v="O114281"/>
    <s v="C14529"/>
    <s v="P213299"/>
    <x v="0"/>
    <n v="46.37"/>
    <n v="0.05"/>
    <n v="4"/>
    <s v="Debit Card"/>
    <d v="2024-01-22T00:00:00"/>
    <n v="6"/>
    <s v="South"/>
    <s v="No"/>
    <x v="5840"/>
    <n v="6.61"/>
    <n v="42.73"/>
    <n v="68"/>
    <s v="Male"/>
    <x v="11"/>
    <n v="2024"/>
  </r>
  <r>
    <s v="O114289"/>
    <s v="C13364"/>
    <s v="P204738"/>
    <x v="2"/>
    <n v="468.85"/>
    <n v="0"/>
    <n v="5"/>
    <s v="Debit Card"/>
    <d v="2024-06-07T00:00:00"/>
    <n v="5"/>
    <s v="West"/>
    <s v="No"/>
    <x v="5841"/>
    <n v="10.17"/>
    <n v="271.14"/>
    <n v="19"/>
    <s v="Female"/>
    <x v="9"/>
    <n v="2024"/>
  </r>
  <r>
    <s v="O114291"/>
    <s v="C11193"/>
    <s v="P216775"/>
    <x v="6"/>
    <n v="441.36"/>
    <n v="0.1"/>
    <n v="1"/>
    <s v="PayPal"/>
    <d v="2025-08-21T00:00:00"/>
    <n v="4"/>
    <s v="South"/>
    <s v="No"/>
    <x v="5842"/>
    <n v="9.4600000000000009"/>
    <n v="109.71"/>
    <n v="34"/>
    <s v="Female"/>
    <x v="8"/>
    <n v="2025"/>
  </r>
  <r>
    <s v="O114292"/>
    <s v="C13342"/>
    <s v="P235389"/>
    <x v="2"/>
    <n v="888.89"/>
    <n v="0.05"/>
    <n v="1"/>
    <s v="Credit Card"/>
    <d v="2025-01-01T00:00:00"/>
    <n v="5"/>
    <s v="West"/>
    <s v="No"/>
    <x v="5843"/>
    <n v="10.38"/>
    <n v="90.95"/>
    <n v="53"/>
    <s v="Male"/>
    <x v="11"/>
    <n v="2025"/>
  </r>
  <r>
    <s v="O114297"/>
    <s v="C13219"/>
    <s v="P222103"/>
    <x v="0"/>
    <n v="128.26"/>
    <n v="0"/>
    <n v="1"/>
    <s v="Credit Card"/>
    <d v="2025-03-03T00:00:00"/>
    <n v="7"/>
    <s v="North"/>
    <s v="No"/>
    <x v="5844"/>
    <n v="9.1199999999999992"/>
    <n v="26.79"/>
    <n v="65"/>
    <s v="Male"/>
    <x v="10"/>
    <n v="2025"/>
  </r>
  <r>
    <s v="O114298"/>
    <s v="C14325"/>
    <s v="P238809"/>
    <x v="3"/>
    <n v="108.63"/>
    <n v="0"/>
    <n v="2"/>
    <s v="PayPal"/>
    <d v="2024-10-11T00:00:00"/>
    <n v="7"/>
    <s v="West"/>
    <s v="No"/>
    <x v="5543"/>
    <n v="8.2100000000000009"/>
    <n v="89.56"/>
    <n v="60"/>
    <s v="Male"/>
    <x v="2"/>
    <n v="2024"/>
  </r>
  <r>
    <s v="O114299"/>
    <s v="C10791"/>
    <s v="P227033"/>
    <x v="2"/>
    <n v="509.67"/>
    <n v="0"/>
    <n v="1"/>
    <s v="UPI"/>
    <d v="2024-12-18T00:00:00"/>
    <n v="6"/>
    <s v="South"/>
    <s v="No"/>
    <x v="5845"/>
    <n v="11.12"/>
    <n v="50.04"/>
    <n v="59"/>
    <s v="Female"/>
    <x v="0"/>
    <n v="2024"/>
  </r>
  <r>
    <s v="O114302"/>
    <s v="C12421"/>
    <s v="P237978"/>
    <x v="0"/>
    <n v="390.88"/>
    <n v="0.15"/>
    <n v="1"/>
    <s v="Debit Card"/>
    <d v="2024-11-12T00:00:00"/>
    <n v="4"/>
    <s v="West"/>
    <s v="No"/>
    <x v="3570"/>
    <n v="7.82"/>
    <n v="85.21"/>
    <n v="64"/>
    <s v="Male"/>
    <x v="7"/>
    <n v="2024"/>
  </r>
  <r>
    <s v="O114304"/>
    <s v="C17773"/>
    <s v="P239210"/>
    <x v="0"/>
    <n v="300.82"/>
    <n v="0"/>
    <n v="1"/>
    <s v="Credit Card"/>
    <d v="2025-01-21T00:00:00"/>
    <n v="5"/>
    <s v="East"/>
    <s v="No"/>
    <x v="5846"/>
    <n v="9.07"/>
    <n v="75.16"/>
    <n v="60"/>
    <s v="Female"/>
    <x v="11"/>
    <n v="2025"/>
  </r>
  <r>
    <s v="O114307"/>
    <s v="C14183"/>
    <s v="P200260"/>
    <x v="0"/>
    <n v="190.15"/>
    <n v="0"/>
    <n v="1"/>
    <s v="Credit Card"/>
    <d v="2024-03-04T00:00:00"/>
    <n v="5"/>
    <s v="West"/>
    <s v="Yes"/>
    <x v="5847"/>
    <n v="8.07"/>
    <n v="45.17"/>
    <n v="65"/>
    <s v="Male"/>
    <x v="10"/>
    <n v="2024"/>
  </r>
  <r>
    <s v="O114310"/>
    <s v="C15845"/>
    <s v="P246014"/>
    <x v="2"/>
    <n v="269.33"/>
    <n v="0.15"/>
    <n v="1"/>
    <s v="Credit Card"/>
    <d v="2024-07-24T00:00:00"/>
    <n v="7"/>
    <s v="East"/>
    <s v="No"/>
    <x v="5848"/>
    <n v="5.94"/>
    <n v="21.53"/>
    <n v="50"/>
    <s v="Female"/>
    <x v="6"/>
    <n v="2024"/>
  </r>
  <r>
    <s v="O114321"/>
    <s v="C14309"/>
    <s v="P219191"/>
    <x v="4"/>
    <n v="33.299999999999997"/>
    <n v="0.05"/>
    <n v="2"/>
    <s v="Credit Card"/>
    <d v="2025-02-02T00:00:00"/>
    <n v="3"/>
    <s v="North"/>
    <s v="No"/>
    <x v="5849"/>
    <n v="6.82"/>
    <n v="15.32"/>
    <n v="39"/>
    <s v="Male"/>
    <x v="5"/>
    <n v="2025"/>
  </r>
  <r>
    <s v="O114322"/>
    <s v="C16217"/>
    <s v="P213259"/>
    <x v="4"/>
    <n v="94.15"/>
    <n v="0"/>
    <n v="1"/>
    <s v="COD"/>
    <d v="2023-10-22T00:00:00"/>
    <n v="5"/>
    <s v="East"/>
    <s v="No"/>
    <x v="2996"/>
    <n v="8.4700000000000006"/>
    <n v="24.48"/>
    <n v="32"/>
    <s v="Female"/>
    <x v="2"/>
    <n v="2023"/>
  </r>
  <r>
    <s v="O114324"/>
    <s v="C14793"/>
    <s v="P225516"/>
    <x v="3"/>
    <n v="107"/>
    <n v="0"/>
    <n v="4"/>
    <s v="COD"/>
    <d v="2024-12-10T00:00:00"/>
    <n v="5"/>
    <s v="West"/>
    <s v="No"/>
    <x v="5850"/>
    <n v="9.3699999999999992"/>
    <n v="183.23"/>
    <n v="58"/>
    <s v="Male"/>
    <x v="0"/>
    <n v="2024"/>
  </r>
  <r>
    <s v="O114325"/>
    <s v="C13614"/>
    <s v="P235931"/>
    <x v="2"/>
    <n v="541.87"/>
    <n v="0"/>
    <n v="1"/>
    <s v="Debit Card"/>
    <d v="2024-09-16T00:00:00"/>
    <n v="7"/>
    <s v="East"/>
    <s v="No"/>
    <x v="5851"/>
    <n v="9.3800000000000008"/>
    <n v="55.64"/>
    <n v="39"/>
    <s v="Female"/>
    <x v="3"/>
    <n v="2024"/>
  </r>
  <r>
    <s v="O114327"/>
    <s v="C12059"/>
    <s v="P211624"/>
    <x v="0"/>
    <n v="115.78"/>
    <n v="0"/>
    <n v="1"/>
    <s v="Credit Card"/>
    <d v="2025-06-03T00:00:00"/>
    <n v="6"/>
    <s v="Central"/>
    <s v="No"/>
    <x v="5852"/>
    <n v="8.14"/>
    <n v="24.28"/>
    <n v="54"/>
    <s v="Other"/>
    <x v="9"/>
    <n v="2025"/>
  </r>
  <r>
    <s v="O114335"/>
    <s v="C15300"/>
    <s v="P212096"/>
    <x v="4"/>
    <n v="159.13999999999999"/>
    <n v="0"/>
    <n v="2"/>
    <s v="PayPal"/>
    <d v="2024-12-04T00:00:00"/>
    <n v="5"/>
    <s v="East"/>
    <s v="No"/>
    <x v="5853"/>
    <n v="7.99"/>
    <n v="103.41"/>
    <n v="23"/>
    <s v="Female"/>
    <x v="0"/>
    <n v="2024"/>
  </r>
  <r>
    <s v="O114338"/>
    <s v="C17508"/>
    <s v="P240851"/>
    <x v="4"/>
    <n v="22.1"/>
    <n v="0.05"/>
    <n v="1"/>
    <s v="Credit Card"/>
    <d v="2025-06-05T00:00:00"/>
    <n v="3"/>
    <s v="North"/>
    <s v="No"/>
    <x v="5854"/>
    <n v="4.28"/>
    <n v="3.07"/>
    <n v="57"/>
    <s v="Male"/>
    <x v="9"/>
    <n v="2025"/>
  </r>
  <r>
    <s v="O114344"/>
    <s v="C16963"/>
    <s v="P221722"/>
    <x v="2"/>
    <n v="246.08"/>
    <n v="0"/>
    <n v="3"/>
    <s v="PayPal"/>
    <d v="2025-04-13T00:00:00"/>
    <n v="6"/>
    <s v="West"/>
    <s v="No"/>
    <x v="5855"/>
    <n v="9.91"/>
    <n v="78.680000000000007"/>
    <n v="33"/>
    <s v="Male"/>
    <x v="1"/>
    <n v="2025"/>
  </r>
  <r>
    <s v="O114348"/>
    <s v="C17882"/>
    <s v="P248194"/>
    <x v="2"/>
    <n v="207.5"/>
    <n v="0.05"/>
    <n v="1"/>
    <s v="Credit Card"/>
    <d v="2023-11-13T00:00:00"/>
    <n v="5"/>
    <s v="North"/>
    <s v="No"/>
    <x v="5856"/>
    <n v="7.2"/>
    <n v="16.45"/>
    <n v="65"/>
    <s v="Female"/>
    <x v="7"/>
    <n v="2023"/>
  </r>
  <r>
    <s v="O114353"/>
    <s v="C11845"/>
    <s v="P213138"/>
    <x v="2"/>
    <n v="982.87"/>
    <n v="0.05"/>
    <n v="1"/>
    <s v="Credit Card"/>
    <d v="2024-03-25T00:00:00"/>
    <n v="5"/>
    <s v="East"/>
    <s v="No"/>
    <x v="5857"/>
    <n v="12.26"/>
    <n v="99.79"/>
    <n v="31"/>
    <s v="Female"/>
    <x v="10"/>
    <n v="2024"/>
  </r>
  <r>
    <s v="O114355"/>
    <s v="C10382"/>
    <s v="P224860"/>
    <x v="2"/>
    <n v="631.38"/>
    <n v="0.05"/>
    <n v="1"/>
    <s v="Debit Card"/>
    <d v="2024-01-24T00:00:00"/>
    <n v="4"/>
    <s v="Central"/>
    <s v="No"/>
    <x v="5858"/>
    <n v="9.66"/>
    <n v="62.32"/>
    <n v="33"/>
    <s v="Female"/>
    <x v="11"/>
    <n v="2024"/>
  </r>
  <r>
    <s v="O114357"/>
    <s v="C14588"/>
    <s v="P229042"/>
    <x v="6"/>
    <n v="67.31"/>
    <n v="0"/>
    <n v="5"/>
    <s v="UPI"/>
    <d v="2023-10-02T00:00:00"/>
    <n v="8"/>
    <s v="East"/>
    <s v="No"/>
    <x v="2736"/>
    <n v="7.17"/>
    <n v="93.8"/>
    <n v="52"/>
    <s v="Male"/>
    <x v="2"/>
    <n v="2023"/>
  </r>
  <r>
    <s v="O114359"/>
    <s v="C17069"/>
    <s v="P218224"/>
    <x v="2"/>
    <n v="685.51"/>
    <n v="0"/>
    <n v="2"/>
    <s v="COD"/>
    <d v="2025-04-02T00:00:00"/>
    <n v="4"/>
    <s v="North"/>
    <s v="No"/>
    <x v="5859"/>
    <n v="10.52"/>
    <n v="154"/>
    <n v="18"/>
    <s v="Male"/>
    <x v="1"/>
    <n v="2025"/>
  </r>
  <r>
    <s v="O114366"/>
    <s v="C10879"/>
    <s v="P248531"/>
    <x v="3"/>
    <n v="34.770000000000003"/>
    <n v="0.2"/>
    <n v="1"/>
    <s v="Debit Card"/>
    <d v="2024-11-11T00:00:00"/>
    <n v="4"/>
    <s v="West"/>
    <s v="No"/>
    <x v="5860"/>
    <n v="4.9400000000000004"/>
    <n v="7.58"/>
    <n v="19"/>
    <s v="Female"/>
    <x v="7"/>
    <n v="2024"/>
  </r>
  <r>
    <s v="O114371"/>
    <s v="C11648"/>
    <s v="P246185"/>
    <x v="4"/>
    <n v="57.73"/>
    <n v="0"/>
    <n v="2"/>
    <s v="Debit Card"/>
    <d v="2024-11-11T00:00:00"/>
    <n v="5"/>
    <s v="South"/>
    <s v="No"/>
    <x v="5861"/>
    <n v="5.23"/>
    <n v="35.18"/>
    <n v="39"/>
    <s v="Female"/>
    <x v="7"/>
    <n v="2024"/>
  </r>
  <r>
    <s v="O114375"/>
    <s v="C14431"/>
    <s v="P243974"/>
    <x v="2"/>
    <n v="578.09"/>
    <n v="0.15"/>
    <n v="2"/>
    <s v="PayPal"/>
    <d v="2025-04-27T00:00:00"/>
    <n v="4"/>
    <s v="North"/>
    <s v="No"/>
    <x v="5862"/>
    <n v="11.23"/>
    <n v="106.7"/>
    <n v="45"/>
    <s v="Female"/>
    <x v="1"/>
    <n v="2025"/>
  </r>
  <r>
    <s v="O114383"/>
    <s v="C17833"/>
    <s v="P208137"/>
    <x v="3"/>
    <n v="18.5"/>
    <n v="0.1"/>
    <n v="1"/>
    <s v="Credit Card"/>
    <d v="2025-02-28T00:00:00"/>
    <n v="5"/>
    <s v="South"/>
    <s v="No"/>
    <x v="975"/>
    <n v="2.02"/>
    <n v="5.47"/>
    <n v="18"/>
    <s v="Male"/>
    <x v="5"/>
    <n v="2025"/>
  </r>
  <r>
    <s v="O114391"/>
    <s v="C13499"/>
    <s v="P204794"/>
    <x v="4"/>
    <n v="112.58"/>
    <n v="0"/>
    <n v="1"/>
    <s v="PayPal"/>
    <d v="2024-10-22T00:00:00"/>
    <n v="4"/>
    <s v="North"/>
    <s v="No"/>
    <x v="5863"/>
    <n v="8.5"/>
    <n v="30.9"/>
    <n v="35"/>
    <s v="Male"/>
    <x v="2"/>
    <n v="2024"/>
  </r>
  <r>
    <s v="O114392"/>
    <s v="C17011"/>
    <s v="P223794"/>
    <x v="0"/>
    <n v="559.12"/>
    <n v="0.05"/>
    <n v="1"/>
    <s v="Debit Card"/>
    <d v="2024-12-23T00:00:00"/>
    <n v="4"/>
    <s v="North"/>
    <s v="No"/>
    <x v="5864"/>
    <n v="11.18"/>
    <n v="137.54"/>
    <n v="63"/>
    <s v="Male"/>
    <x v="0"/>
    <n v="2024"/>
  </r>
  <r>
    <s v="O114396"/>
    <s v="C16823"/>
    <s v="P206363"/>
    <x v="5"/>
    <n v="41"/>
    <n v="0"/>
    <n v="2"/>
    <s v="UPI"/>
    <d v="2023-11-08T00:00:00"/>
    <n v="3"/>
    <s v="Central"/>
    <s v="No"/>
    <x v="3568"/>
    <n v="5.17"/>
    <n v="27.63"/>
    <n v="69"/>
    <s v="Male"/>
    <x v="7"/>
    <n v="2023"/>
  </r>
  <r>
    <s v="O114397"/>
    <s v="C11189"/>
    <s v="P244063"/>
    <x v="2"/>
    <n v="709.49"/>
    <n v="0"/>
    <n v="5"/>
    <s v="Debit Card"/>
    <d v="2024-04-29T00:00:00"/>
    <n v="5"/>
    <s v="North"/>
    <s v="Yes"/>
    <x v="5865"/>
    <n v="11.86"/>
    <n v="413.83"/>
    <n v="57"/>
    <s v="Female"/>
    <x v="1"/>
    <n v="2024"/>
  </r>
  <r>
    <s v="O114398"/>
    <s v="C15716"/>
    <s v="P208079"/>
    <x v="5"/>
    <n v="61.13"/>
    <n v="0"/>
    <n v="2"/>
    <s v="COD"/>
    <d v="2025-01-20T00:00:00"/>
    <n v="6"/>
    <s v="South"/>
    <s v="No"/>
    <x v="5866"/>
    <n v="8.43"/>
    <n v="40.47"/>
    <n v="47"/>
    <s v="Female"/>
    <x v="11"/>
    <n v="2025"/>
  </r>
  <r>
    <s v="O114404"/>
    <s v="C14559"/>
    <s v="P240177"/>
    <x v="2"/>
    <n v="145.46"/>
    <n v="0"/>
    <n v="2"/>
    <s v="Debit Card"/>
    <d v="2023-11-09T00:00:00"/>
    <n v="6"/>
    <s v="East"/>
    <s v="No"/>
    <x v="5867"/>
    <n v="7.43"/>
    <n v="27.48"/>
    <n v="64"/>
    <s v="Female"/>
    <x v="7"/>
    <n v="2023"/>
  </r>
  <r>
    <s v="O114405"/>
    <s v="C10911"/>
    <s v="P230739"/>
    <x v="0"/>
    <n v="151.43"/>
    <n v="0"/>
    <n v="2"/>
    <s v="Credit Card"/>
    <d v="2024-11-20T00:00:00"/>
    <n v="4"/>
    <s v="North"/>
    <s v="No"/>
    <x v="5868"/>
    <n v="10.56"/>
    <n v="74.239999999999995"/>
    <n v="34"/>
    <s v="Female"/>
    <x v="7"/>
    <n v="2024"/>
  </r>
  <r>
    <s v="O114421"/>
    <s v="C15107"/>
    <s v="P214082"/>
    <x v="2"/>
    <n v="192.03"/>
    <n v="0"/>
    <n v="1"/>
    <s v="COD"/>
    <d v="2024-09-25T00:00:00"/>
    <n v="4"/>
    <s v="South"/>
    <s v="No"/>
    <x v="5869"/>
    <n v="8.44"/>
    <n v="14.6"/>
    <n v="50"/>
    <s v="Female"/>
    <x v="3"/>
    <n v="2024"/>
  </r>
  <r>
    <s v="O114423"/>
    <s v="C11298"/>
    <s v="P207775"/>
    <x v="0"/>
    <n v="293.08"/>
    <n v="0"/>
    <n v="1"/>
    <s v="Debit Card"/>
    <d v="2025-07-02T00:00:00"/>
    <n v="7"/>
    <s v="East"/>
    <s v="No"/>
    <x v="5870"/>
    <n v="6.98"/>
    <n v="75.08"/>
    <n v="19"/>
    <s v="Female"/>
    <x v="6"/>
    <n v="2025"/>
  </r>
  <r>
    <s v="O114427"/>
    <s v="C12028"/>
    <s v="P249136"/>
    <x v="0"/>
    <n v="174.08"/>
    <n v="0"/>
    <n v="2"/>
    <s v="COD"/>
    <d v="2025-04-08T00:00:00"/>
    <n v="6"/>
    <s v="East"/>
    <s v="No"/>
    <x v="5871"/>
    <n v="8.92"/>
    <n v="88.56"/>
    <n v="50"/>
    <s v="Female"/>
    <x v="1"/>
    <n v="2025"/>
  </r>
  <r>
    <s v="O114442"/>
    <s v="C11440"/>
    <s v="P246527"/>
    <x v="6"/>
    <n v="88.83"/>
    <n v="0.05"/>
    <n v="4"/>
    <s v="Credit Card"/>
    <d v="2023-11-01T00:00:00"/>
    <n v="6"/>
    <s v="East"/>
    <s v="No"/>
    <x v="5872"/>
    <n v="9.43"/>
    <n v="91.84"/>
    <n v="62"/>
    <s v="Female"/>
    <x v="7"/>
    <n v="2023"/>
  </r>
  <r>
    <s v="O114447"/>
    <s v="C17966"/>
    <s v="P234061"/>
    <x v="0"/>
    <n v="141.33000000000001"/>
    <n v="0"/>
    <n v="1"/>
    <s v="Debit Card"/>
    <d v="2024-12-10T00:00:00"/>
    <n v="4"/>
    <s v="North"/>
    <s v="No"/>
    <x v="5873"/>
    <n v="6.77"/>
    <n v="32.799999999999997"/>
    <n v="48"/>
    <s v="Male"/>
    <x v="0"/>
    <n v="2024"/>
  </r>
  <r>
    <s v="O114452"/>
    <s v="C14142"/>
    <s v="P206472"/>
    <x v="4"/>
    <n v="58.44"/>
    <n v="0"/>
    <n v="3"/>
    <s v="UPI"/>
    <d v="2024-12-16T00:00:00"/>
    <n v="5"/>
    <s v="South"/>
    <s v="No"/>
    <x v="5874"/>
    <n v="8.42"/>
    <n v="52.94"/>
    <n v="61"/>
    <s v="Male"/>
    <x v="0"/>
    <n v="2024"/>
  </r>
  <r>
    <s v="O114453"/>
    <s v="C17885"/>
    <s v="P220357"/>
    <x v="4"/>
    <n v="50.68"/>
    <n v="0.05"/>
    <n v="2"/>
    <s v="COD"/>
    <d v="2023-09-24T00:00:00"/>
    <n v="6"/>
    <s v="East"/>
    <s v="No"/>
    <x v="4995"/>
    <n v="6.14"/>
    <n v="27.56"/>
    <n v="36"/>
    <s v="Male"/>
    <x v="3"/>
    <n v="2023"/>
  </r>
  <r>
    <s v="O114456"/>
    <s v="C12666"/>
    <s v="P201336"/>
    <x v="2"/>
    <n v="423.47"/>
    <n v="0"/>
    <n v="4"/>
    <s v="PayPal"/>
    <d v="2024-03-11T00:00:00"/>
    <n v="6"/>
    <s v="East"/>
    <s v="No"/>
    <x v="5875"/>
    <n v="10.44"/>
    <n v="192.83"/>
    <n v="42"/>
    <s v="Female"/>
    <x v="10"/>
    <n v="2024"/>
  </r>
  <r>
    <s v="O114457"/>
    <s v="C10463"/>
    <s v="P243316"/>
    <x v="2"/>
    <n v="326.74"/>
    <n v="0"/>
    <n v="1"/>
    <s v="Credit Card"/>
    <d v="2025-03-23T00:00:00"/>
    <n v="6"/>
    <s v="South"/>
    <s v="No"/>
    <x v="5876"/>
    <n v="9.0299999999999994"/>
    <n v="30.18"/>
    <n v="58"/>
    <s v="Male"/>
    <x v="10"/>
    <n v="2025"/>
  </r>
  <r>
    <s v="O114459"/>
    <s v="C15968"/>
    <s v="P215181"/>
    <x v="2"/>
    <n v="554.5"/>
    <n v="0"/>
    <n v="1"/>
    <s v="Debit Card"/>
    <d v="2024-01-16T00:00:00"/>
    <n v="5"/>
    <s v="Central"/>
    <s v="No"/>
    <x v="5877"/>
    <n v="9.31"/>
    <n v="57.23"/>
    <n v="50"/>
    <s v="Male"/>
    <x v="11"/>
    <n v="2024"/>
  </r>
  <r>
    <s v="O114473"/>
    <s v="C16909"/>
    <s v="P218211"/>
    <x v="0"/>
    <n v="236.53"/>
    <n v="0.05"/>
    <n v="2"/>
    <s v="PayPal"/>
    <d v="2025-01-20T00:00:00"/>
    <n v="6"/>
    <s v="West"/>
    <s v="Yes"/>
    <x v="5878"/>
    <n v="9.6999999999999993"/>
    <n v="116.13"/>
    <n v="54"/>
    <s v="Male"/>
    <x v="11"/>
    <n v="2025"/>
  </r>
  <r>
    <s v="O114478"/>
    <s v="C11187"/>
    <s v="P204511"/>
    <x v="2"/>
    <n v="540.24"/>
    <n v="0"/>
    <n v="1"/>
    <s v="PayPal"/>
    <d v="2025-07-20T00:00:00"/>
    <n v="6"/>
    <s v="West"/>
    <s v="No"/>
    <x v="5879"/>
    <n v="10.17"/>
    <n v="54.66"/>
    <n v="43"/>
    <s v="Female"/>
    <x v="6"/>
    <n v="2025"/>
  </r>
  <r>
    <s v="O114480"/>
    <s v="C14921"/>
    <s v="P223154"/>
    <x v="0"/>
    <n v="93.76"/>
    <n v="0.05"/>
    <n v="4"/>
    <s v="Credit Card"/>
    <d v="2024-10-04T00:00:00"/>
    <n v="5"/>
    <s v="South"/>
    <s v="No"/>
    <x v="5880"/>
    <n v="9.75"/>
    <n v="90.01"/>
    <n v="49"/>
    <s v="Female"/>
    <x v="2"/>
    <n v="2024"/>
  </r>
  <r>
    <s v="O114483"/>
    <s v="C17736"/>
    <s v="P218714"/>
    <x v="0"/>
    <n v="338.27"/>
    <n v="0"/>
    <n v="1"/>
    <s v="Debit Card"/>
    <d v="2024-02-18T00:00:00"/>
    <n v="6"/>
    <s v="North"/>
    <s v="No"/>
    <x v="5881"/>
    <n v="8.67"/>
    <n v="86.05"/>
    <n v="44"/>
    <s v="Male"/>
    <x v="5"/>
    <n v="2024"/>
  </r>
  <r>
    <s v="O114485"/>
    <s v="C12982"/>
    <s v="P233453"/>
    <x v="4"/>
    <n v="80.5"/>
    <n v="0"/>
    <n v="1"/>
    <s v="Credit Card"/>
    <d v="2025-07-26T00:00:00"/>
    <n v="6"/>
    <s v="East"/>
    <s v="No"/>
    <x v="5882"/>
    <n v="5.88"/>
    <n v="22.3"/>
    <n v="46"/>
    <s v="Female"/>
    <x v="6"/>
    <n v="2025"/>
  </r>
  <r>
    <s v="O114506"/>
    <s v="C11860"/>
    <s v="P224415"/>
    <x v="0"/>
    <n v="55.75"/>
    <n v="0.05"/>
    <n v="3"/>
    <s v="COD"/>
    <d v="2025-05-26T00:00:00"/>
    <n v="5"/>
    <s v="East"/>
    <s v="No"/>
    <x v="5145"/>
    <n v="8.18"/>
    <n v="36.31"/>
    <n v="20"/>
    <s v="Female"/>
    <x v="4"/>
    <n v="2025"/>
  </r>
  <r>
    <s v="O114510"/>
    <s v="C16068"/>
    <s v="P204710"/>
    <x v="2"/>
    <n v="371.97"/>
    <n v="0.05"/>
    <n v="2"/>
    <s v="Debit Card"/>
    <d v="2024-10-21T00:00:00"/>
    <n v="7"/>
    <s v="South"/>
    <s v="No"/>
    <x v="5883"/>
    <n v="11.31"/>
    <n v="73.5"/>
    <n v="23"/>
    <s v="Male"/>
    <x v="2"/>
    <n v="2024"/>
  </r>
  <r>
    <s v="O114522"/>
    <s v="C16327"/>
    <s v="P220301"/>
    <x v="0"/>
    <n v="181.35"/>
    <n v="0"/>
    <n v="3"/>
    <s v="Credit Card"/>
    <d v="2023-10-23T00:00:00"/>
    <n v="4"/>
    <s v="North"/>
    <s v="No"/>
    <x v="5884"/>
    <n v="9.99"/>
    <n v="142.34"/>
    <n v="31"/>
    <s v="Female"/>
    <x v="2"/>
    <n v="2023"/>
  </r>
  <r>
    <s v="O114523"/>
    <s v="C11046"/>
    <s v="P209716"/>
    <x v="2"/>
    <n v="339.06"/>
    <n v="0"/>
    <n v="1"/>
    <s v="Debit Card"/>
    <d v="2024-04-01T00:00:00"/>
    <n v="4"/>
    <s v="West"/>
    <s v="No"/>
    <x v="5885"/>
    <n v="8.9600000000000009"/>
    <n v="31.73"/>
    <n v="21"/>
    <s v="Female"/>
    <x v="1"/>
    <n v="2024"/>
  </r>
  <r>
    <s v="O114525"/>
    <s v="C12176"/>
    <s v="P208669"/>
    <x v="5"/>
    <n v="21.59"/>
    <n v="0"/>
    <n v="1"/>
    <s v="Credit Card"/>
    <d v="2024-08-15T00:00:00"/>
    <n v="6"/>
    <s v="South"/>
    <s v="No"/>
    <x v="5886"/>
    <n v="3.53"/>
    <n v="5.1100000000000003"/>
    <n v="49"/>
    <s v="Female"/>
    <x v="8"/>
    <n v="2024"/>
  </r>
  <r>
    <s v="O114532"/>
    <s v="C12539"/>
    <s v="P224152"/>
    <x v="0"/>
    <n v="427.59"/>
    <n v="0.1"/>
    <n v="1"/>
    <s v="Debit Card"/>
    <d v="2024-06-16T00:00:00"/>
    <n v="4"/>
    <s v="West"/>
    <s v="No"/>
    <x v="5887"/>
    <n v="8.73"/>
    <n v="99.02"/>
    <n v="25"/>
    <s v="Male"/>
    <x v="9"/>
    <n v="2024"/>
  </r>
  <r>
    <s v="O114534"/>
    <s v="C13714"/>
    <s v="P212779"/>
    <x v="2"/>
    <n v="295.79000000000002"/>
    <n v="0.3"/>
    <n v="5"/>
    <s v="Debit Card"/>
    <d v="2025-03-07T00:00:00"/>
    <n v="6"/>
    <s v="East"/>
    <s v="No"/>
    <x v="5888"/>
    <n v="9.5"/>
    <n v="114.73"/>
    <n v="43"/>
    <s v="Female"/>
    <x v="10"/>
    <n v="2025"/>
  </r>
  <r>
    <s v="O114541"/>
    <s v="C15219"/>
    <s v="P212729"/>
    <x v="2"/>
    <n v="721.08"/>
    <n v="0.1"/>
    <n v="1"/>
    <s v="Credit Card"/>
    <d v="2025-03-09T00:00:00"/>
    <n v="6"/>
    <s v="East"/>
    <s v="No"/>
    <x v="5889"/>
    <n v="9.69"/>
    <n v="68.19"/>
    <n v="44"/>
    <s v="Male"/>
    <x v="10"/>
    <n v="2025"/>
  </r>
  <r>
    <s v="O114547"/>
    <s v="C16384"/>
    <s v="P242711"/>
    <x v="0"/>
    <n v="258.12"/>
    <n v="0.15"/>
    <n v="1"/>
    <s v="Debit Card"/>
    <d v="2025-04-08T00:00:00"/>
    <n v="8"/>
    <s v="East"/>
    <s v="No"/>
    <x v="5890"/>
    <n v="8.5299999999999994"/>
    <n v="52.9"/>
    <n v="26"/>
    <s v="Female"/>
    <x v="1"/>
    <n v="2025"/>
  </r>
  <r>
    <s v="O114550"/>
    <s v="C11754"/>
    <s v="P235101"/>
    <x v="2"/>
    <n v="567.97"/>
    <n v="0.15"/>
    <n v="1"/>
    <s v="Credit Card"/>
    <d v="2023-10-02T00:00:00"/>
    <n v="4"/>
    <s v="South"/>
    <s v="No"/>
    <x v="5891"/>
    <n v="9.2200000000000006"/>
    <n v="48.71"/>
    <n v="56"/>
    <s v="Male"/>
    <x v="2"/>
    <n v="2023"/>
  </r>
  <r>
    <s v="O114553"/>
    <s v="C14482"/>
    <s v="P220965"/>
    <x v="0"/>
    <n v="65.08"/>
    <n v="0.2"/>
    <n v="1"/>
    <s v="PayPal"/>
    <d v="2025-02-22T00:00:00"/>
    <n v="5"/>
    <s v="Central"/>
    <s v="No"/>
    <x v="5892"/>
    <n v="5.04"/>
    <n v="9.5399999999999991"/>
    <n v="69"/>
    <s v="Female"/>
    <x v="5"/>
    <n v="2025"/>
  </r>
  <r>
    <s v="O114555"/>
    <s v="C10852"/>
    <s v="P208359"/>
    <x v="2"/>
    <n v="489.93"/>
    <n v="0.05"/>
    <n v="1"/>
    <s v="Wallet"/>
    <d v="2024-07-03T00:00:00"/>
    <n v="6"/>
    <s v="South"/>
    <s v="No"/>
    <x v="5893"/>
    <n v="9.86"/>
    <n v="45.99"/>
    <n v="49"/>
    <s v="Female"/>
    <x v="6"/>
    <n v="2024"/>
  </r>
  <r>
    <s v="O114556"/>
    <s v="C17400"/>
    <s v="P214172"/>
    <x v="4"/>
    <n v="78.89"/>
    <n v="0.05"/>
    <n v="1"/>
    <s v="Debit Card"/>
    <d v="2025-01-28T00:00:00"/>
    <n v="4"/>
    <s v="Central"/>
    <s v="No"/>
    <x v="5894"/>
    <n v="5.44"/>
    <n v="20.79"/>
    <n v="22"/>
    <s v="Other"/>
    <x v="11"/>
    <n v="2025"/>
  </r>
  <r>
    <s v="O114560"/>
    <s v="C17396"/>
    <s v="P239682"/>
    <x v="0"/>
    <n v="311.06"/>
    <n v="0.2"/>
    <n v="1"/>
    <s v="Debit Card"/>
    <d v="2025-05-13T00:00:00"/>
    <n v="4"/>
    <s v="Central"/>
    <s v="No"/>
    <x v="5895"/>
    <n v="8.4"/>
    <n v="61.28"/>
    <n v="25"/>
    <s v="Female"/>
    <x v="4"/>
    <n v="2025"/>
  </r>
  <r>
    <s v="O114563"/>
    <s v="C14308"/>
    <s v="P211090"/>
    <x v="2"/>
    <n v="366.81"/>
    <n v="0.1"/>
    <n v="1"/>
    <s v="UPI"/>
    <d v="2025-05-10T00:00:00"/>
    <n v="3"/>
    <s v="North"/>
    <s v="Yes"/>
    <x v="5896"/>
    <n v="9.86"/>
    <n v="29.76"/>
    <n v="26"/>
    <s v="Male"/>
    <x v="4"/>
    <n v="2025"/>
  </r>
  <r>
    <s v="O114566"/>
    <s v="C15241"/>
    <s v="P201224"/>
    <x v="0"/>
    <n v="268.45999999999998"/>
    <n v="0.05"/>
    <n v="1"/>
    <s v="Debit Card"/>
    <d v="2025-03-04T00:00:00"/>
    <n v="4"/>
    <s v="North"/>
    <s v="No"/>
    <x v="5035"/>
    <n v="7.35"/>
    <n v="64.06"/>
    <n v="36"/>
    <s v="Male"/>
    <x v="10"/>
    <n v="2025"/>
  </r>
  <r>
    <s v="O114577"/>
    <s v="C13520"/>
    <s v="P227301"/>
    <x v="6"/>
    <n v="73.260000000000005"/>
    <n v="0.05"/>
    <n v="1"/>
    <s v="PayPal"/>
    <d v="2024-05-19T00:00:00"/>
    <n v="6"/>
    <s v="East"/>
    <s v="No"/>
    <x v="5897"/>
    <n v="6.39"/>
    <n v="14.49"/>
    <n v="26"/>
    <s v="Female"/>
    <x v="4"/>
    <n v="2024"/>
  </r>
  <r>
    <s v="O114581"/>
    <s v="C13218"/>
    <s v="P229309"/>
    <x v="0"/>
    <n v="170.42"/>
    <n v="0.05"/>
    <n v="3"/>
    <s v="Credit Card"/>
    <d v="2024-07-15T00:00:00"/>
    <n v="5"/>
    <s v="North"/>
    <s v="No"/>
    <x v="4421"/>
    <n v="9.24"/>
    <n v="126.76"/>
    <n v="57"/>
    <s v="Male"/>
    <x v="6"/>
    <n v="2024"/>
  </r>
  <r>
    <s v="O114584"/>
    <s v="C12837"/>
    <s v="P210448"/>
    <x v="2"/>
    <n v="576.51"/>
    <n v="0"/>
    <n v="1"/>
    <s v="UPI"/>
    <d v="2024-02-28T00:00:00"/>
    <n v="5"/>
    <s v="South"/>
    <s v="No"/>
    <x v="5898"/>
    <n v="9.7799999999999994"/>
    <n v="59.4"/>
    <n v="24"/>
    <s v="Other"/>
    <x v="5"/>
    <n v="2024"/>
  </r>
  <r>
    <s v="O114587"/>
    <s v="C17034"/>
    <s v="P236185"/>
    <x v="2"/>
    <n v="380.27"/>
    <n v="0.05"/>
    <n v="2"/>
    <s v="COD"/>
    <d v="2024-10-09T00:00:00"/>
    <n v="7"/>
    <s v="West"/>
    <s v="No"/>
    <x v="5899"/>
    <n v="12.3"/>
    <n v="74.400000000000006"/>
    <n v="42"/>
    <s v="Female"/>
    <x v="2"/>
    <n v="2024"/>
  </r>
  <r>
    <s v="O114597"/>
    <s v="C11330"/>
    <s v="P231782"/>
    <x v="2"/>
    <n v="485.06"/>
    <n v="0"/>
    <n v="1"/>
    <s v="COD"/>
    <d v="2025-07-25T00:00:00"/>
    <n v="6"/>
    <s v="South"/>
    <s v="Yes"/>
    <x v="5900"/>
    <n v="9.84"/>
    <n v="48.37"/>
    <n v="46"/>
    <s v="Female"/>
    <x v="6"/>
    <n v="2025"/>
  </r>
  <r>
    <s v="O114599"/>
    <s v="C11446"/>
    <s v="P221823"/>
    <x v="6"/>
    <n v="84"/>
    <n v="0"/>
    <n v="2"/>
    <s v="Credit Card"/>
    <d v="2025-07-22T00:00:00"/>
    <n v="3"/>
    <s v="Central"/>
    <s v="No"/>
    <x v="5901"/>
    <n v="8.35"/>
    <n v="42.05"/>
    <n v="33"/>
    <s v="Female"/>
    <x v="6"/>
    <n v="2025"/>
  </r>
  <r>
    <s v="O114606"/>
    <s v="C14175"/>
    <s v="P240930"/>
    <x v="0"/>
    <n v="209.92"/>
    <n v="0"/>
    <n v="1"/>
    <s v="Credit Card"/>
    <d v="2024-03-24T00:00:00"/>
    <n v="4"/>
    <s v="South"/>
    <s v="No"/>
    <x v="5902"/>
    <n v="7.36"/>
    <n v="51.42"/>
    <n v="33"/>
    <s v="Male"/>
    <x v="10"/>
    <n v="2024"/>
  </r>
  <r>
    <s v="O114608"/>
    <s v="C15080"/>
    <s v="P226082"/>
    <x v="3"/>
    <n v="30.74"/>
    <n v="0.15"/>
    <n v="2"/>
    <s v="Credit Card"/>
    <d v="2024-07-12T00:00:00"/>
    <n v="5"/>
    <s v="East"/>
    <s v="No"/>
    <x v="5903"/>
    <n v="6.47"/>
    <n v="17.05"/>
    <n v="64"/>
    <s v="Female"/>
    <x v="6"/>
    <n v="2024"/>
  </r>
  <r>
    <s v="O114612"/>
    <s v="C16860"/>
    <s v="P240305"/>
    <x v="6"/>
    <n v="50.83"/>
    <n v="0"/>
    <n v="4"/>
    <s v="Credit Card"/>
    <d v="2024-09-26T00:00:00"/>
    <n v="6"/>
    <s v="East"/>
    <s v="No"/>
    <x v="5904"/>
    <n v="8.2100000000000009"/>
    <n v="52.79"/>
    <n v="25"/>
    <s v="Female"/>
    <x v="3"/>
    <n v="2024"/>
  </r>
  <r>
    <s v="O114615"/>
    <s v="C10471"/>
    <s v="P240260"/>
    <x v="0"/>
    <n v="275.31"/>
    <n v="0"/>
    <n v="1"/>
    <s v="Credit Card"/>
    <d v="2025-01-26T00:00:00"/>
    <n v="6"/>
    <s v="East"/>
    <s v="No"/>
    <x v="5905"/>
    <n v="8.91"/>
    <n v="68.180000000000007"/>
    <n v="41"/>
    <s v="Male"/>
    <x v="11"/>
    <n v="2025"/>
  </r>
  <r>
    <s v="O114618"/>
    <s v="C11502"/>
    <s v="P236135"/>
    <x v="0"/>
    <n v="185.95"/>
    <n v="0"/>
    <n v="2"/>
    <s v="Credit Card"/>
    <d v="2025-01-25T00:00:00"/>
    <n v="6"/>
    <s v="West"/>
    <s v="No"/>
    <x v="5906"/>
    <n v="8.99"/>
    <n v="95.14"/>
    <n v="18"/>
    <s v="Female"/>
    <x v="11"/>
    <n v="2025"/>
  </r>
  <r>
    <s v="O114630"/>
    <s v="C10991"/>
    <s v="P236698"/>
    <x v="2"/>
    <n v="370.35"/>
    <n v="0"/>
    <n v="2"/>
    <s v="Credit Card"/>
    <d v="2025-07-23T00:00:00"/>
    <n v="6"/>
    <s v="South"/>
    <s v="No"/>
    <x v="5907"/>
    <n v="10.1"/>
    <n v="78.78"/>
    <n v="44"/>
    <s v="Male"/>
    <x v="6"/>
    <n v="2025"/>
  </r>
  <r>
    <s v="O114631"/>
    <s v="C11932"/>
    <s v="P227256"/>
    <x v="6"/>
    <n v="134.30000000000001"/>
    <n v="0"/>
    <n v="1"/>
    <s v="PayPal"/>
    <d v="2023-10-31T00:00:00"/>
    <n v="4"/>
    <s v="South"/>
    <s v="No"/>
    <x v="5908"/>
    <n v="6.92"/>
    <n v="33.369999999999997"/>
    <n v="50"/>
    <s v="Female"/>
    <x v="2"/>
    <n v="2023"/>
  </r>
  <r>
    <s v="O114632"/>
    <s v="C12784"/>
    <s v="P221344"/>
    <x v="6"/>
    <n v="110.41"/>
    <n v="0.15"/>
    <n v="5"/>
    <s v="Debit Card"/>
    <d v="2023-11-11T00:00:00"/>
    <n v="6"/>
    <s v="North"/>
    <s v="Yes"/>
    <x v="5909"/>
    <n v="9.4700000000000006"/>
    <n v="131.30000000000001"/>
    <n v="44"/>
    <s v="Male"/>
    <x v="7"/>
    <n v="2023"/>
  </r>
  <r>
    <s v="O114638"/>
    <s v="C16716"/>
    <s v="P225151"/>
    <x v="2"/>
    <n v="1287.47"/>
    <n v="0.15"/>
    <n v="1"/>
    <s v="PayPal"/>
    <d v="2025-06-16T00:00:00"/>
    <n v="5"/>
    <s v="East"/>
    <s v="Yes"/>
    <x v="5910"/>
    <n v="10.45"/>
    <n v="120.87"/>
    <n v="18"/>
    <s v="Male"/>
    <x v="9"/>
    <n v="2025"/>
  </r>
  <r>
    <s v="O114641"/>
    <s v="C10469"/>
    <s v="P211173"/>
    <x v="0"/>
    <n v="127.82"/>
    <n v="0"/>
    <n v="2"/>
    <s v="Debit Card"/>
    <d v="2024-01-16T00:00:00"/>
    <n v="3"/>
    <s v="Central"/>
    <s v="No"/>
    <x v="5911"/>
    <n v="8.26"/>
    <n v="63.32"/>
    <n v="27"/>
    <s v="Female"/>
    <x v="11"/>
    <n v="2024"/>
  </r>
  <r>
    <s v="O114646"/>
    <s v="C13985"/>
    <s v="P226952"/>
    <x v="3"/>
    <n v="161.22999999999999"/>
    <n v="0.05"/>
    <n v="1"/>
    <s v="Credit Card"/>
    <d v="2025-05-13T00:00:00"/>
    <n v="7"/>
    <s v="West"/>
    <s v="No"/>
    <x v="5912"/>
    <n v="8.27"/>
    <n v="60.66"/>
    <n v="19"/>
    <s v="Female"/>
    <x v="4"/>
    <n v="2025"/>
  </r>
  <r>
    <s v="O114650"/>
    <s v="C10774"/>
    <s v="P220534"/>
    <x v="6"/>
    <n v="97.33"/>
    <n v="0"/>
    <n v="1"/>
    <s v="COD"/>
    <d v="2023-10-08T00:00:00"/>
    <n v="4"/>
    <s v="West"/>
    <s v="No"/>
    <x v="5913"/>
    <n v="5.39"/>
    <n v="23.81"/>
    <n v="25"/>
    <s v="Male"/>
    <x v="2"/>
    <n v="2023"/>
  </r>
  <r>
    <s v="O114658"/>
    <s v="C14019"/>
    <s v="P221993"/>
    <x v="6"/>
    <n v="299.5"/>
    <n v="0"/>
    <n v="1"/>
    <s v="UPI"/>
    <d v="2025-07-22T00:00:00"/>
    <n v="5"/>
    <s v="North"/>
    <s v="Yes"/>
    <x v="5914"/>
    <n v="7.37"/>
    <n v="82.48"/>
    <n v="42"/>
    <s v="Female"/>
    <x v="6"/>
    <n v="2025"/>
  </r>
  <r>
    <s v="O114659"/>
    <s v="C14227"/>
    <s v="P242639"/>
    <x v="0"/>
    <n v="178.58"/>
    <n v="0"/>
    <n v="1"/>
    <s v="Debit Card"/>
    <d v="2025-08-20T00:00:00"/>
    <n v="4"/>
    <s v="South"/>
    <s v="No"/>
    <x v="5915"/>
    <n v="9.74"/>
    <n v="40.26"/>
    <n v="20"/>
    <s v="Female"/>
    <x v="8"/>
    <n v="2025"/>
  </r>
  <r>
    <s v="O114662"/>
    <s v="C15024"/>
    <s v="P209906"/>
    <x v="0"/>
    <n v="220.24"/>
    <n v="0.05"/>
    <n v="1"/>
    <s v="Credit Card"/>
    <d v="2025-07-18T00:00:00"/>
    <n v="4"/>
    <s v="North"/>
    <s v="No"/>
    <x v="5916"/>
    <n v="7.55"/>
    <n v="51.03"/>
    <n v="19"/>
    <s v="Male"/>
    <x v="6"/>
    <n v="2025"/>
  </r>
  <r>
    <s v="O114670"/>
    <s v="C12819"/>
    <s v="P240986"/>
    <x v="0"/>
    <n v="210.96"/>
    <n v="0"/>
    <n v="1"/>
    <s v="Credit Card"/>
    <d v="2024-12-19T00:00:00"/>
    <n v="6"/>
    <s v="East"/>
    <s v="No"/>
    <x v="5917"/>
    <n v="6.92"/>
    <n v="52.15"/>
    <n v="39"/>
    <s v="Male"/>
    <x v="0"/>
    <n v="2024"/>
  </r>
  <r>
    <s v="O114671"/>
    <s v="C15158"/>
    <s v="P205220"/>
    <x v="6"/>
    <n v="118.08"/>
    <n v="0"/>
    <n v="2"/>
    <s v="Credit Card"/>
    <d v="2025-03-07T00:00:00"/>
    <n v="6"/>
    <s v="West"/>
    <s v="No"/>
    <x v="5918"/>
    <n v="9.27"/>
    <n v="61.58"/>
    <n v="59"/>
    <s v="Female"/>
    <x v="10"/>
    <n v="2025"/>
  </r>
  <r>
    <s v="O114678"/>
    <s v="C11811"/>
    <s v="P240487"/>
    <x v="0"/>
    <n v="520.42999999999995"/>
    <n v="0.15"/>
    <n v="4"/>
    <s v="Credit Card"/>
    <d v="2024-10-12T00:00:00"/>
    <n v="5"/>
    <s v="East"/>
    <s v="No"/>
    <x v="5919"/>
    <n v="12.19"/>
    <n v="483.26"/>
    <n v="41"/>
    <s v="Male"/>
    <x v="2"/>
    <n v="2024"/>
  </r>
  <r>
    <s v="O114680"/>
    <s v="C10916"/>
    <s v="P241448"/>
    <x v="1"/>
    <n v="36.799999999999997"/>
    <n v="0"/>
    <n v="1"/>
    <s v="Credit Card"/>
    <d v="2025-02-05T00:00:00"/>
    <n v="5"/>
    <s v="South"/>
    <s v="No"/>
    <x v="5920"/>
    <n v="7.42"/>
    <n v="-4.4800000000000004"/>
    <n v="69"/>
    <s v="Female"/>
    <x v="5"/>
    <n v="2025"/>
  </r>
  <r>
    <s v="O114684"/>
    <s v="C11406"/>
    <s v="P248617"/>
    <x v="0"/>
    <n v="83.5"/>
    <n v="0.05"/>
    <n v="1"/>
    <s v="Debit Card"/>
    <d v="2025-08-06T00:00:00"/>
    <n v="4"/>
    <s v="North"/>
    <s v="No"/>
    <x v="5921"/>
    <n v="6.22"/>
    <n v="15.99"/>
    <n v="46"/>
    <s v="Female"/>
    <x v="8"/>
    <n v="2025"/>
  </r>
  <r>
    <s v="O114686"/>
    <s v="C15206"/>
    <s v="P221320"/>
    <x v="2"/>
    <n v="206.07"/>
    <n v="0.1"/>
    <n v="1"/>
    <s v="Debit Card"/>
    <d v="2024-02-25T00:00:00"/>
    <n v="5"/>
    <s v="South"/>
    <s v="No"/>
    <x v="5409"/>
    <n v="7.81"/>
    <n v="14.45"/>
    <n v="20"/>
    <s v="Male"/>
    <x v="5"/>
    <n v="2024"/>
  </r>
  <r>
    <s v="O114687"/>
    <s v="C17249"/>
    <s v="P202427"/>
    <x v="1"/>
    <n v="13.95"/>
    <n v="0"/>
    <n v="2"/>
    <s v="Debit Card"/>
    <d v="2023-11-20T00:00:00"/>
    <n v="5"/>
    <s v="West"/>
    <s v="No"/>
    <x v="5922"/>
    <n v="6.47"/>
    <n v="-4.24"/>
    <n v="69"/>
    <s v="Other"/>
    <x v="7"/>
    <n v="2023"/>
  </r>
  <r>
    <s v="O114697"/>
    <s v="C14091"/>
    <s v="P215503"/>
    <x v="2"/>
    <n v="246.47"/>
    <n v="0.1"/>
    <n v="4"/>
    <s v="COD"/>
    <d v="2024-04-09T00:00:00"/>
    <n v="5"/>
    <s v="East"/>
    <s v="No"/>
    <x v="5923"/>
    <n v="10.53"/>
    <n v="95.94"/>
    <n v="30"/>
    <s v="Female"/>
    <x v="1"/>
    <n v="2024"/>
  </r>
  <r>
    <s v="O114700"/>
    <s v="C15768"/>
    <s v="P240884"/>
    <x v="2"/>
    <n v="178.7"/>
    <n v="0.1"/>
    <n v="1"/>
    <s v="Credit Card"/>
    <d v="2023-12-07T00:00:00"/>
    <n v="5"/>
    <s v="South"/>
    <s v="No"/>
    <x v="5924"/>
    <n v="7.11"/>
    <n v="12.19"/>
    <n v="20"/>
    <s v="Male"/>
    <x v="0"/>
    <n v="2023"/>
  </r>
  <r>
    <s v="O114701"/>
    <s v="C16249"/>
    <s v="P234122"/>
    <x v="0"/>
    <n v="202.84"/>
    <n v="0"/>
    <n v="1"/>
    <s v="PayPal"/>
    <d v="2024-07-06T00:00:00"/>
    <n v="5"/>
    <s v="South"/>
    <s v="No"/>
    <x v="5925"/>
    <n v="8.08"/>
    <n v="48.72"/>
    <n v="19"/>
    <s v="Female"/>
    <x v="6"/>
    <n v="2024"/>
  </r>
  <r>
    <s v="O114706"/>
    <s v="C12893"/>
    <s v="P213779"/>
    <x v="2"/>
    <n v="297.77"/>
    <n v="0.15"/>
    <n v="3"/>
    <s v="PayPal"/>
    <d v="2025-05-04T00:00:00"/>
    <n v="6"/>
    <s v="South"/>
    <s v="No"/>
    <x v="5926"/>
    <n v="8.42"/>
    <n v="82.7"/>
    <n v="44"/>
    <s v="Female"/>
    <x v="4"/>
    <n v="2025"/>
  </r>
  <r>
    <s v="O114707"/>
    <s v="C10892"/>
    <s v="P212164"/>
    <x v="0"/>
    <n v="121.47"/>
    <n v="0.05"/>
    <n v="1"/>
    <s v="UPI"/>
    <d v="2023-10-31T00:00:00"/>
    <n v="5"/>
    <s v="East"/>
    <s v="No"/>
    <x v="5927"/>
    <n v="7.18"/>
    <n v="25.13"/>
    <n v="44"/>
    <s v="Male"/>
    <x v="2"/>
    <n v="2023"/>
  </r>
  <r>
    <s v="O114713"/>
    <s v="C13528"/>
    <s v="P225388"/>
    <x v="0"/>
    <n v="135.05000000000001"/>
    <n v="0.15"/>
    <n v="2"/>
    <s v="COD"/>
    <d v="2024-12-23T00:00:00"/>
    <n v="6"/>
    <s v="West"/>
    <s v="No"/>
    <x v="5928"/>
    <n v="9.16"/>
    <n v="55.12"/>
    <n v="56"/>
    <s v="Female"/>
    <x v="0"/>
    <n v="2024"/>
  </r>
  <r>
    <s v="O114717"/>
    <s v="C13695"/>
    <s v="P229580"/>
    <x v="0"/>
    <n v="185.85"/>
    <n v="0"/>
    <n v="1"/>
    <s v="Debit Card"/>
    <d v="2023-10-03T00:00:00"/>
    <n v="7"/>
    <s v="South"/>
    <s v="No"/>
    <x v="5929"/>
    <n v="7.23"/>
    <n v="44.81"/>
    <n v="21"/>
    <s v="Female"/>
    <x v="2"/>
    <n v="2023"/>
  </r>
  <r>
    <s v="O114719"/>
    <s v="C17188"/>
    <s v="P223318"/>
    <x v="6"/>
    <n v="95.48"/>
    <n v="0.05"/>
    <n v="3"/>
    <s v="Wallet"/>
    <d v="2024-09-06T00:00:00"/>
    <n v="7"/>
    <s v="South"/>
    <s v="No"/>
    <x v="5930"/>
    <n v="6.71"/>
    <n v="74.930000000000007"/>
    <n v="36"/>
    <s v="Male"/>
    <x v="3"/>
    <n v="2024"/>
  </r>
  <r>
    <s v="O114721"/>
    <s v="C17768"/>
    <s v="P206078"/>
    <x v="6"/>
    <n v="315.64999999999998"/>
    <n v="0.1"/>
    <n v="1"/>
    <s v="Credit Card"/>
    <d v="2025-06-07T00:00:00"/>
    <n v="5"/>
    <s v="North"/>
    <s v="No"/>
    <x v="5931"/>
    <n v="8.11"/>
    <n v="77.11"/>
    <n v="28"/>
    <s v="Male"/>
    <x v="9"/>
    <n v="2025"/>
  </r>
  <r>
    <s v="O114726"/>
    <s v="C10415"/>
    <s v="P217747"/>
    <x v="4"/>
    <n v="31.2"/>
    <n v="0.05"/>
    <n v="3"/>
    <s v="UPI"/>
    <d v="2025-02-09T00:00:00"/>
    <n v="4"/>
    <s v="Central"/>
    <s v="No"/>
    <x v="1193"/>
    <n v="4.9400000000000004"/>
    <n v="26.18"/>
    <n v="40"/>
    <s v="Male"/>
    <x v="5"/>
    <n v="2025"/>
  </r>
  <r>
    <s v="O114731"/>
    <s v="C12431"/>
    <s v="P216304"/>
    <x v="6"/>
    <n v="234.28"/>
    <n v="0.3"/>
    <n v="2"/>
    <s v="Credit Card"/>
    <d v="2024-03-01T00:00:00"/>
    <n v="4"/>
    <s v="Central"/>
    <s v="No"/>
    <x v="5932"/>
    <n v="8.18"/>
    <n v="90.22"/>
    <n v="36"/>
    <s v="Female"/>
    <x v="10"/>
    <n v="2024"/>
  </r>
  <r>
    <s v="O114733"/>
    <s v="C11095"/>
    <s v="P202090"/>
    <x v="6"/>
    <n v="73.989999999999995"/>
    <n v="0"/>
    <n v="1"/>
    <s v="PayPal"/>
    <d v="2024-01-13T00:00:00"/>
    <n v="6"/>
    <s v="South"/>
    <s v="No"/>
    <x v="5933"/>
    <n v="6.2"/>
    <n v="16"/>
    <n v="30"/>
    <s v="Male"/>
    <x v="11"/>
    <n v="2024"/>
  </r>
  <r>
    <s v="O114734"/>
    <s v="C10809"/>
    <s v="P248229"/>
    <x v="0"/>
    <n v="38.07"/>
    <n v="0.15"/>
    <n v="5"/>
    <s v="Credit Card"/>
    <d v="2023-11-07T00:00:00"/>
    <n v="4"/>
    <s v="North"/>
    <s v="No"/>
    <x v="5934"/>
    <n v="7.49"/>
    <n v="37.81"/>
    <n v="49"/>
    <s v="Male"/>
    <x v="7"/>
    <n v="2023"/>
  </r>
  <r>
    <s v="O114744"/>
    <s v="C13561"/>
    <s v="P242067"/>
    <x v="2"/>
    <n v="304.02999999999997"/>
    <n v="0.05"/>
    <n v="1"/>
    <s v="COD"/>
    <d v="2023-11-16T00:00:00"/>
    <n v="6"/>
    <s v="West"/>
    <s v="No"/>
    <x v="5935"/>
    <n v="8.33"/>
    <n v="26.33"/>
    <n v="32"/>
    <s v="Female"/>
    <x v="7"/>
    <n v="2023"/>
  </r>
  <r>
    <s v="O114747"/>
    <s v="C11756"/>
    <s v="P235974"/>
    <x v="2"/>
    <n v="273.51"/>
    <n v="0"/>
    <n v="1"/>
    <s v="COD"/>
    <d v="2024-05-12T00:00:00"/>
    <n v="4"/>
    <s v="North"/>
    <s v="No"/>
    <x v="5255"/>
    <n v="8.73"/>
    <n v="24.09"/>
    <n v="49"/>
    <s v="Female"/>
    <x v="4"/>
    <n v="2024"/>
  </r>
  <r>
    <s v="O114748"/>
    <s v="C12373"/>
    <s v="P201109"/>
    <x v="0"/>
    <n v="66.209999999999994"/>
    <n v="0"/>
    <n v="1"/>
    <s v="UPI"/>
    <d v="2025-06-12T00:00:00"/>
    <n v="6"/>
    <s v="West"/>
    <s v="No"/>
    <x v="5936"/>
    <n v="5.52"/>
    <n v="13.02"/>
    <n v="19"/>
    <s v="Female"/>
    <x v="9"/>
    <n v="2025"/>
  </r>
  <r>
    <s v="O114749"/>
    <s v="C12576"/>
    <s v="P228755"/>
    <x v="4"/>
    <n v="65.959999999999994"/>
    <n v="0"/>
    <n v="1"/>
    <s v="Credit Card"/>
    <d v="2025-01-27T00:00:00"/>
    <n v="4"/>
    <s v="South"/>
    <s v="No"/>
    <x v="5937"/>
    <n v="7.5"/>
    <n v="15.59"/>
    <n v="43"/>
    <s v="Male"/>
    <x v="11"/>
    <n v="2025"/>
  </r>
  <r>
    <s v="O114750"/>
    <s v="C10891"/>
    <s v="P242937"/>
    <x v="5"/>
    <n v="66.55"/>
    <n v="0.05"/>
    <n v="1"/>
    <s v="Credit Card"/>
    <d v="2024-12-25T00:00:00"/>
    <n v="8"/>
    <s v="South"/>
    <s v="No"/>
    <x v="1153"/>
    <n v="6.1"/>
    <n v="19.190000000000001"/>
    <n v="59"/>
    <s v="Female"/>
    <x v="0"/>
    <n v="2024"/>
  </r>
  <r>
    <s v="O114752"/>
    <s v="C16629"/>
    <s v="P243899"/>
    <x v="3"/>
    <n v="290.66000000000003"/>
    <n v="0"/>
    <n v="1"/>
    <s v="Debit Card"/>
    <d v="2025-07-10T00:00:00"/>
    <n v="5"/>
    <s v="East"/>
    <s v="No"/>
    <x v="5938"/>
    <n v="7.2"/>
    <n v="123.6"/>
    <n v="52"/>
    <s v="Male"/>
    <x v="6"/>
    <n v="2025"/>
  </r>
  <r>
    <s v="O114765"/>
    <s v="C10734"/>
    <s v="P248112"/>
    <x v="0"/>
    <n v="194.2"/>
    <n v="0.05"/>
    <n v="3"/>
    <s v="UPI"/>
    <d v="2024-04-11T00:00:00"/>
    <n v="6"/>
    <s v="North"/>
    <s v="No"/>
    <x v="5939"/>
    <n v="9.02"/>
    <n v="145.94999999999999"/>
    <n v="43"/>
    <s v="Female"/>
    <x v="1"/>
    <n v="2024"/>
  </r>
  <r>
    <s v="O114770"/>
    <s v="C16554"/>
    <s v="P240702"/>
    <x v="0"/>
    <n v="632.39"/>
    <n v="0"/>
    <n v="2"/>
    <s v="COD"/>
    <d v="2023-11-21T00:00:00"/>
    <n v="5"/>
    <s v="North"/>
    <s v="No"/>
    <x v="5940"/>
    <n v="10.88"/>
    <n v="343.26"/>
    <n v="48"/>
    <s v="Male"/>
    <x v="7"/>
    <n v="2023"/>
  </r>
  <r>
    <s v="O114771"/>
    <s v="C14268"/>
    <s v="P224717"/>
    <x v="2"/>
    <n v="345.85"/>
    <n v="0.15"/>
    <n v="1"/>
    <s v="UPI"/>
    <d v="2024-07-21T00:00:00"/>
    <n v="4"/>
    <s v="West"/>
    <s v="No"/>
    <x v="5941"/>
    <n v="8.9"/>
    <n v="26.38"/>
    <n v="48"/>
    <s v="Male"/>
    <x v="6"/>
    <n v="2024"/>
  </r>
  <r>
    <s v="O114778"/>
    <s v="C13181"/>
    <s v="P231631"/>
    <x v="2"/>
    <n v="192"/>
    <n v="0.1"/>
    <n v="1"/>
    <s v="Debit Card"/>
    <d v="2024-03-09T00:00:00"/>
    <n v="5"/>
    <s v="West"/>
    <s v="No"/>
    <x v="5942"/>
    <n v="6.32"/>
    <n v="14.42"/>
    <n v="58"/>
    <s v="Female"/>
    <x v="10"/>
    <n v="2024"/>
  </r>
  <r>
    <s v="O114785"/>
    <s v="C15387"/>
    <s v="P239161"/>
    <x v="2"/>
    <n v="685.92"/>
    <n v="0.15"/>
    <n v="2"/>
    <s v="Debit Card"/>
    <d v="2023-10-02T00:00:00"/>
    <n v="4"/>
    <s v="South"/>
    <s v="No"/>
    <x v="5943"/>
    <n v="10.58"/>
    <n v="129.35"/>
    <n v="28"/>
    <s v="Male"/>
    <x v="2"/>
    <n v="2023"/>
  </r>
  <r>
    <s v="O114789"/>
    <s v="C11592"/>
    <s v="P210871"/>
    <x v="0"/>
    <n v="344.61"/>
    <n v="0"/>
    <n v="1"/>
    <s v="COD"/>
    <d v="2023-10-21T00:00:00"/>
    <n v="5"/>
    <s v="West"/>
    <s v="No"/>
    <x v="5944"/>
    <n v="10.94"/>
    <n v="85.55"/>
    <n v="21"/>
    <s v="Male"/>
    <x v="2"/>
    <n v="2023"/>
  </r>
  <r>
    <s v="O114792"/>
    <s v="C12389"/>
    <s v="P248577"/>
    <x v="6"/>
    <n v="321.8"/>
    <n v="0"/>
    <n v="3"/>
    <s v="Wallet"/>
    <d v="2025-04-03T00:00:00"/>
    <n v="5"/>
    <s v="South"/>
    <s v="No"/>
    <x v="5945"/>
    <n v="9.17"/>
    <n v="280.45"/>
    <n v="29"/>
    <s v="Male"/>
    <x v="1"/>
    <n v="2025"/>
  </r>
  <r>
    <s v="O114798"/>
    <s v="C13853"/>
    <s v="P228224"/>
    <x v="0"/>
    <n v="125.42"/>
    <n v="0"/>
    <n v="1"/>
    <s v="UPI"/>
    <d v="2023-10-19T00:00:00"/>
    <n v="3"/>
    <s v="North"/>
    <s v="No"/>
    <x v="5946"/>
    <n v="6.1"/>
    <n v="29.02"/>
    <n v="45"/>
    <s v="Male"/>
    <x v="2"/>
    <n v="2023"/>
  </r>
  <r>
    <s v="O114804"/>
    <s v="C13773"/>
    <s v="P227424"/>
    <x v="6"/>
    <n v="197.17"/>
    <n v="0.15"/>
    <n v="2"/>
    <s v="Debit Card"/>
    <d v="2024-05-22T00:00:00"/>
    <n v="4"/>
    <s v="South"/>
    <s v="No"/>
    <x v="5947"/>
    <n v="7.01"/>
    <n v="93.55"/>
    <n v="40"/>
    <s v="Male"/>
    <x v="4"/>
    <n v="2024"/>
  </r>
  <r>
    <s v="O114807"/>
    <s v="C13931"/>
    <s v="P212854"/>
    <x v="2"/>
    <n v="413.68"/>
    <n v="0.15"/>
    <n v="1"/>
    <s v="Credit Card"/>
    <d v="2023-12-12T00:00:00"/>
    <n v="7"/>
    <s v="West"/>
    <s v="Yes"/>
    <x v="5948"/>
    <n v="10.01"/>
    <n v="32.19"/>
    <n v="42"/>
    <s v="Male"/>
    <x v="0"/>
    <n v="2023"/>
  </r>
  <r>
    <s v="O114808"/>
    <s v="C16780"/>
    <s v="P237554"/>
    <x v="3"/>
    <n v="38.409999999999997"/>
    <n v="0.1"/>
    <n v="3"/>
    <s v="PayPal"/>
    <d v="2025-09-02T00:00:00"/>
    <n v="6"/>
    <s v="West"/>
    <s v="No"/>
    <x v="5949"/>
    <n v="8.4"/>
    <n v="38.270000000000003"/>
    <n v="28"/>
    <s v="Male"/>
    <x v="3"/>
    <n v="2025"/>
  </r>
  <r>
    <s v="O114814"/>
    <s v="C13858"/>
    <s v="P248630"/>
    <x v="6"/>
    <n v="129.26"/>
    <n v="0"/>
    <n v="3"/>
    <s v="UPI"/>
    <d v="2023-11-11T00:00:00"/>
    <n v="3"/>
    <s v="North"/>
    <s v="No"/>
    <x v="5950"/>
    <n v="8.76"/>
    <n v="107.57"/>
    <n v="27"/>
    <s v="Male"/>
    <x v="7"/>
    <n v="2023"/>
  </r>
  <r>
    <s v="O114816"/>
    <s v="C15397"/>
    <s v="P246041"/>
    <x v="0"/>
    <n v="90.03"/>
    <n v="0"/>
    <n v="1"/>
    <s v="COD"/>
    <d v="2025-07-19T00:00:00"/>
    <n v="5"/>
    <s v="North"/>
    <s v="No"/>
    <x v="5951"/>
    <n v="7.15"/>
    <n v="18.059999999999999"/>
    <n v="48"/>
    <s v="Female"/>
    <x v="6"/>
    <n v="2025"/>
  </r>
  <r>
    <s v="O114817"/>
    <s v="C13336"/>
    <s v="P231356"/>
    <x v="6"/>
    <n v="85.21"/>
    <n v="0.05"/>
    <n v="1"/>
    <s v="Wallet"/>
    <d v="2025-01-16T00:00:00"/>
    <n v="6"/>
    <s v="East"/>
    <s v="No"/>
    <x v="5952"/>
    <n v="7.11"/>
    <n v="17.18"/>
    <n v="18"/>
    <s v="Male"/>
    <x v="11"/>
    <n v="2025"/>
  </r>
  <r>
    <s v="O114832"/>
    <s v="C14299"/>
    <s v="P209993"/>
    <x v="4"/>
    <n v="119.13"/>
    <n v="0.05"/>
    <n v="1"/>
    <s v="Debit Card"/>
    <d v="2025-01-06T00:00:00"/>
    <n v="3"/>
    <s v="Central"/>
    <s v="No"/>
    <x v="5953"/>
    <n v="8.01"/>
    <n v="31.6"/>
    <n v="63"/>
    <s v="Female"/>
    <x v="11"/>
    <n v="2025"/>
  </r>
  <r>
    <s v="O114834"/>
    <s v="C15928"/>
    <s v="P219006"/>
    <x v="6"/>
    <n v="169.84"/>
    <n v="0.05"/>
    <n v="1"/>
    <s v="COD"/>
    <d v="2023-12-09T00:00:00"/>
    <n v="4"/>
    <s v="Central"/>
    <s v="No"/>
    <x v="5954"/>
    <n v="8.42"/>
    <n v="39.979999999999997"/>
    <n v="33"/>
    <s v="Female"/>
    <x v="0"/>
    <n v="2023"/>
  </r>
  <r>
    <s v="O114835"/>
    <s v="C12564"/>
    <s v="P209048"/>
    <x v="6"/>
    <n v="91.65"/>
    <n v="0"/>
    <n v="1"/>
    <s v="PayPal"/>
    <d v="2025-03-04T00:00:00"/>
    <n v="4"/>
    <s v="South"/>
    <s v="No"/>
    <x v="5955"/>
    <n v="5.72"/>
    <n v="21.78"/>
    <n v="18"/>
    <s v="Female"/>
    <x v="10"/>
    <n v="2025"/>
  </r>
  <r>
    <s v="O114836"/>
    <s v="C10442"/>
    <s v="P221949"/>
    <x v="4"/>
    <n v="29.82"/>
    <n v="0"/>
    <n v="2"/>
    <s v="Credit Card"/>
    <d v="2024-06-28T00:00:00"/>
    <n v="6"/>
    <s v="South"/>
    <s v="Yes"/>
    <x v="5956"/>
    <n v="6.2"/>
    <n v="14.67"/>
    <n v="53"/>
    <s v="Female"/>
    <x v="9"/>
    <n v="2024"/>
  </r>
  <r>
    <s v="O114846"/>
    <s v="C10386"/>
    <s v="P239563"/>
    <x v="2"/>
    <n v="269.3"/>
    <n v="0"/>
    <n v="1"/>
    <s v="UPI"/>
    <d v="2025-07-28T00:00:00"/>
    <n v="4"/>
    <s v="Central"/>
    <s v="No"/>
    <x v="5957"/>
    <n v="6.87"/>
    <n v="25.45"/>
    <n v="53"/>
    <s v="Male"/>
    <x v="6"/>
    <n v="2025"/>
  </r>
  <r>
    <s v="O114852"/>
    <s v="C14775"/>
    <s v="P242387"/>
    <x v="0"/>
    <n v="140.88999999999999"/>
    <n v="0.2"/>
    <n v="1"/>
    <s v="Credit Card"/>
    <d v="2024-02-13T00:00:00"/>
    <n v="3"/>
    <s v="Central"/>
    <s v="No"/>
    <x v="5958"/>
    <n v="7.87"/>
    <n v="23.69"/>
    <n v="60"/>
    <s v="Female"/>
    <x v="5"/>
    <n v="2024"/>
  </r>
  <r>
    <s v="O114857"/>
    <s v="C17262"/>
    <s v="P223683"/>
    <x v="0"/>
    <n v="307.39999999999998"/>
    <n v="0.05"/>
    <n v="1"/>
    <s v="Debit Card"/>
    <d v="2025-05-03T00:00:00"/>
    <n v="4"/>
    <s v="North"/>
    <s v="No"/>
    <x v="5959"/>
    <n v="8.86"/>
    <n v="72.91"/>
    <n v="27"/>
    <s v="Female"/>
    <x v="4"/>
    <n v="2025"/>
  </r>
  <r>
    <s v="O114860"/>
    <s v="C11169"/>
    <s v="P224255"/>
    <x v="6"/>
    <n v="47.27"/>
    <n v="0.05"/>
    <n v="5"/>
    <s v="UPI"/>
    <d v="2025-01-05T00:00:00"/>
    <n v="4"/>
    <s v="North"/>
    <s v="No"/>
    <x v="5960"/>
    <n v="9.3000000000000007"/>
    <n v="58.06"/>
    <n v="44"/>
    <s v="Male"/>
    <x v="11"/>
    <n v="2025"/>
  </r>
  <r>
    <s v="O114861"/>
    <s v="C14988"/>
    <s v="P216917"/>
    <x v="0"/>
    <n v="340.59"/>
    <n v="0"/>
    <n v="1"/>
    <s v="PayPal"/>
    <d v="2024-08-08T00:00:00"/>
    <n v="9"/>
    <s v="West"/>
    <s v="No"/>
    <x v="5961"/>
    <n v="9.9700000000000006"/>
    <n v="85.4"/>
    <n v="25"/>
    <s v="Male"/>
    <x v="8"/>
    <n v="2024"/>
  </r>
  <r>
    <s v="O114873"/>
    <s v="C12484"/>
    <s v="P239009"/>
    <x v="2"/>
    <n v="601.6"/>
    <n v="0"/>
    <n v="1"/>
    <s v="Credit Card"/>
    <d v="2024-08-21T00:00:00"/>
    <n v="5"/>
    <s v="South"/>
    <s v="No"/>
    <x v="5962"/>
    <n v="9.68"/>
    <n v="62.51"/>
    <n v="50"/>
    <s v="Male"/>
    <x v="8"/>
    <n v="2024"/>
  </r>
  <r>
    <s v="O114874"/>
    <s v="C11854"/>
    <s v="P212549"/>
    <x v="3"/>
    <n v="24.37"/>
    <n v="0"/>
    <n v="5"/>
    <s v="Credit Card"/>
    <d v="2024-09-22T00:00:00"/>
    <n v="3"/>
    <s v="North"/>
    <s v="No"/>
    <x v="5963"/>
    <n v="7.78"/>
    <n v="47.05"/>
    <n v="46"/>
    <s v="Male"/>
    <x v="3"/>
    <n v="2024"/>
  </r>
  <r>
    <s v="O114875"/>
    <s v="C13439"/>
    <s v="P212021"/>
    <x v="4"/>
    <n v="58.82"/>
    <n v="0.15"/>
    <n v="5"/>
    <s v="Credit Card"/>
    <d v="2024-09-24T00:00:00"/>
    <n v="4"/>
    <s v="West"/>
    <s v="No"/>
    <x v="5964"/>
    <n v="8.6999999999999993"/>
    <n v="78.790000000000006"/>
    <n v="69"/>
    <s v="Male"/>
    <x v="3"/>
    <n v="2024"/>
  </r>
  <r>
    <s v="O114876"/>
    <s v="C16488"/>
    <s v="P204114"/>
    <x v="0"/>
    <n v="411.48"/>
    <n v="0.15"/>
    <n v="1"/>
    <s v="Credit Card"/>
    <d v="2024-05-10T00:00:00"/>
    <n v="5"/>
    <s v="South"/>
    <s v="No"/>
    <x v="5965"/>
    <n v="7.65"/>
    <n v="90.28"/>
    <n v="30"/>
    <s v="Male"/>
    <x v="4"/>
    <n v="2024"/>
  </r>
  <r>
    <s v="O114885"/>
    <s v="C10656"/>
    <s v="P220855"/>
    <x v="2"/>
    <n v="232.43"/>
    <n v="0.05"/>
    <n v="1"/>
    <s v="Credit Card"/>
    <d v="2024-09-30T00:00:00"/>
    <n v="3"/>
    <s v="Central"/>
    <s v="No"/>
    <x v="5966"/>
    <n v="8.3000000000000007"/>
    <n v="18.2"/>
    <n v="36"/>
    <s v="Female"/>
    <x v="3"/>
    <n v="2024"/>
  </r>
  <r>
    <s v="O114886"/>
    <s v="C13812"/>
    <s v="P205242"/>
    <x v="2"/>
    <n v="287.74"/>
    <n v="0"/>
    <n v="2"/>
    <s v="Wallet"/>
    <d v="2024-01-17T00:00:00"/>
    <n v="4"/>
    <s v="South"/>
    <s v="No"/>
    <x v="5967"/>
    <n v="9.1999999999999993"/>
    <n v="59.86"/>
    <n v="20"/>
    <s v="Female"/>
    <x v="11"/>
    <n v="2024"/>
  </r>
  <r>
    <s v="O114889"/>
    <s v="C16488"/>
    <s v="P229407"/>
    <x v="6"/>
    <n v="207.55"/>
    <n v="0"/>
    <n v="1"/>
    <s v="UPI"/>
    <d v="2024-12-21T00:00:00"/>
    <n v="5"/>
    <s v="North"/>
    <s v="Yes"/>
    <x v="5968"/>
    <n v="8.41"/>
    <n v="53.86"/>
    <n v="45"/>
    <s v="Female"/>
    <x v="0"/>
    <n v="2024"/>
  </r>
  <r>
    <s v="O114891"/>
    <s v="C13911"/>
    <s v="P221312"/>
    <x v="0"/>
    <n v="102.18"/>
    <n v="0"/>
    <n v="4"/>
    <s v="Debit Card"/>
    <d v="2024-11-29T00:00:00"/>
    <n v="7"/>
    <s v="South"/>
    <s v="No"/>
    <x v="5969"/>
    <n v="9.86"/>
    <n v="104.58"/>
    <n v="37"/>
    <s v="Male"/>
    <x v="7"/>
    <n v="2024"/>
  </r>
  <r>
    <s v="O114895"/>
    <s v="C16312"/>
    <s v="P248514"/>
    <x v="0"/>
    <n v="192.64"/>
    <n v="0"/>
    <n v="1"/>
    <s v="Credit Card"/>
    <d v="2025-08-01T00:00:00"/>
    <n v="6"/>
    <s v="East"/>
    <s v="No"/>
    <x v="5970"/>
    <n v="8.5"/>
    <n v="45.44"/>
    <n v="35"/>
    <s v="Female"/>
    <x v="8"/>
    <n v="2025"/>
  </r>
  <r>
    <s v="O114901"/>
    <s v="C11585"/>
    <s v="P215995"/>
    <x v="2"/>
    <n v="881.04"/>
    <n v="0.1"/>
    <n v="1"/>
    <s v="COD"/>
    <d v="2024-07-03T00:00:00"/>
    <n v="4"/>
    <s v="North"/>
    <s v="No"/>
    <x v="5971"/>
    <n v="10.83"/>
    <n v="84.32"/>
    <n v="50"/>
    <s v="Female"/>
    <x v="6"/>
    <n v="2024"/>
  </r>
  <r>
    <s v="O114907"/>
    <s v="C15041"/>
    <s v="P227490"/>
    <x v="5"/>
    <n v="63.12"/>
    <n v="0"/>
    <n v="2"/>
    <s v="UPI"/>
    <d v="2024-06-09T00:00:00"/>
    <n v="4"/>
    <s v="South"/>
    <s v="No"/>
    <x v="5972"/>
    <n v="6.35"/>
    <n v="44.15"/>
    <n v="36"/>
    <s v="Male"/>
    <x v="9"/>
    <n v="2024"/>
  </r>
  <r>
    <s v="O114909"/>
    <s v="C16182"/>
    <s v="P205278"/>
    <x v="0"/>
    <n v="285.36"/>
    <n v="0.1"/>
    <n v="2"/>
    <s v="PayPal"/>
    <d v="2023-11-06T00:00:00"/>
    <n v="4"/>
    <s v="Central"/>
    <s v="No"/>
    <x v="5973"/>
    <n v="8.11"/>
    <n v="135.71"/>
    <n v="48"/>
    <s v="Male"/>
    <x v="7"/>
    <n v="2023"/>
  </r>
  <r>
    <s v="O114910"/>
    <s v="C15731"/>
    <s v="P233727"/>
    <x v="3"/>
    <n v="140.54"/>
    <n v="0"/>
    <n v="1"/>
    <s v="Credit Card"/>
    <d v="2023-12-18T00:00:00"/>
    <n v="5"/>
    <s v="South"/>
    <s v="No"/>
    <x v="5974"/>
    <n v="6.89"/>
    <n v="56.35"/>
    <n v="23"/>
    <s v="Female"/>
    <x v="0"/>
    <n v="2023"/>
  </r>
  <r>
    <s v="O114911"/>
    <s v="C13244"/>
    <s v="P210031"/>
    <x v="0"/>
    <n v="144.33000000000001"/>
    <n v="0.15"/>
    <n v="3"/>
    <s v="PayPal"/>
    <d v="2025-04-08T00:00:00"/>
    <n v="4"/>
    <s v="South"/>
    <s v="No"/>
    <x v="5975"/>
    <n v="8.1199999999999992"/>
    <n v="94.93"/>
    <n v="26"/>
    <s v="Female"/>
    <x v="1"/>
    <n v="2025"/>
  </r>
  <r>
    <s v="O114916"/>
    <s v="C12114"/>
    <s v="P221154"/>
    <x v="2"/>
    <n v="229.3"/>
    <n v="0"/>
    <n v="1"/>
    <s v="Debit Card"/>
    <d v="2024-09-15T00:00:00"/>
    <n v="5"/>
    <s v="East"/>
    <s v="No"/>
    <x v="5976"/>
    <n v="8.5"/>
    <n v="19.02"/>
    <n v="61"/>
    <s v="Male"/>
    <x v="3"/>
    <n v="2024"/>
  </r>
  <r>
    <s v="O114919"/>
    <s v="C16978"/>
    <s v="P242465"/>
    <x v="0"/>
    <n v="219.73"/>
    <n v="0"/>
    <n v="1"/>
    <s v="Credit Card"/>
    <d v="2024-07-18T00:00:00"/>
    <n v="5"/>
    <s v="South"/>
    <s v="No"/>
    <x v="5977"/>
    <n v="8.64"/>
    <n v="52.88"/>
    <n v="69"/>
    <s v="Male"/>
    <x v="6"/>
    <n v="2024"/>
  </r>
  <r>
    <s v="O114922"/>
    <s v="C17773"/>
    <s v="P224553"/>
    <x v="2"/>
    <n v="245.93"/>
    <n v="0.05"/>
    <n v="1"/>
    <s v="Credit Card"/>
    <d v="2025-05-13T00:00:00"/>
    <n v="5"/>
    <s v="South"/>
    <s v="No"/>
    <x v="5978"/>
    <n v="9.32"/>
    <n v="18.72"/>
    <n v="54"/>
    <s v="Male"/>
    <x v="4"/>
    <n v="2025"/>
  </r>
  <r>
    <s v="O114924"/>
    <s v="C12284"/>
    <s v="P204868"/>
    <x v="6"/>
    <n v="278.39"/>
    <n v="0.1"/>
    <n v="2"/>
    <s v="UPI"/>
    <d v="2024-10-24T00:00:00"/>
    <n v="4"/>
    <s v="Central"/>
    <s v="No"/>
    <x v="5979"/>
    <n v="8.17"/>
    <n v="142.16"/>
    <n v="18"/>
    <s v="Male"/>
    <x v="2"/>
    <n v="2024"/>
  </r>
  <r>
    <s v="O114925"/>
    <s v="C15052"/>
    <s v="P230905"/>
    <x v="4"/>
    <n v="90.66"/>
    <n v="0.05"/>
    <n v="2"/>
    <s v="Debit Card"/>
    <d v="2024-12-01T00:00:00"/>
    <n v="5"/>
    <s v="East"/>
    <s v="No"/>
    <x v="5980"/>
    <n v="8.33"/>
    <n v="51.96"/>
    <n v="45"/>
    <s v="Male"/>
    <x v="0"/>
    <n v="2024"/>
  </r>
  <r>
    <s v="O114926"/>
    <s v="C17062"/>
    <s v="P203960"/>
    <x v="2"/>
    <n v="373.24"/>
    <n v="0"/>
    <n v="1"/>
    <s v="PayPal"/>
    <d v="2025-05-11T00:00:00"/>
    <n v="5"/>
    <s v="West"/>
    <s v="No"/>
    <x v="5981"/>
    <n v="10.199999999999999"/>
    <n v="34.590000000000003"/>
    <n v="44"/>
    <s v="Other"/>
    <x v="4"/>
    <n v="2025"/>
  </r>
  <r>
    <s v="O114930"/>
    <s v="C15964"/>
    <s v="P218121"/>
    <x v="0"/>
    <n v="126.58"/>
    <n v="0"/>
    <n v="1"/>
    <s v="Debit Card"/>
    <d v="2024-12-12T00:00:00"/>
    <n v="4"/>
    <s v="Central"/>
    <s v="No"/>
    <x v="5982"/>
    <n v="7.54"/>
    <n v="27.9"/>
    <n v="51"/>
    <s v="Male"/>
    <x v="0"/>
    <n v="2024"/>
  </r>
  <r>
    <s v="O114931"/>
    <s v="C13855"/>
    <s v="P245129"/>
    <x v="2"/>
    <n v="1004.01"/>
    <n v="0.3"/>
    <n v="1"/>
    <s v="PayPal"/>
    <d v="2023-12-03T00:00:00"/>
    <n v="4"/>
    <s v="Central"/>
    <s v="No"/>
    <x v="5983"/>
    <n v="8.84"/>
    <n v="75.5"/>
    <n v="68"/>
    <s v="Female"/>
    <x v="0"/>
    <n v="2023"/>
  </r>
  <r>
    <s v="O114939"/>
    <s v="C14863"/>
    <s v="P233126"/>
    <x v="0"/>
    <n v="101.45"/>
    <n v="0"/>
    <n v="1"/>
    <s v="Debit Card"/>
    <d v="2024-01-08T00:00:00"/>
    <n v="4"/>
    <s v="Central"/>
    <s v="No"/>
    <x v="5984"/>
    <n v="5.56"/>
    <n v="22.85"/>
    <n v="26"/>
    <s v="Male"/>
    <x v="11"/>
    <n v="2024"/>
  </r>
  <r>
    <s v="O114947"/>
    <s v="C16401"/>
    <s v="P237742"/>
    <x v="5"/>
    <n v="50.66"/>
    <n v="0.1"/>
    <n v="2"/>
    <s v="Credit Card"/>
    <d v="2023-11-09T00:00:00"/>
    <n v="5"/>
    <s v="South"/>
    <s v="No"/>
    <x v="5985"/>
    <n v="7.79"/>
    <n v="28.69"/>
    <n v="38"/>
    <s v="Female"/>
    <x v="7"/>
    <n v="2023"/>
  </r>
  <r>
    <s v="O114950"/>
    <s v="C16900"/>
    <s v="P242564"/>
    <x v="2"/>
    <n v="1784.35"/>
    <n v="0"/>
    <n v="1"/>
    <s v="Credit Card"/>
    <d v="2024-01-11T00:00:00"/>
    <n v="5"/>
    <s v="North"/>
    <s v="No"/>
    <x v="5986"/>
    <n v="11.78"/>
    <n v="202.34"/>
    <n v="21"/>
    <s v="Female"/>
    <x v="11"/>
    <n v="2024"/>
  </r>
  <r>
    <s v="O114951"/>
    <s v="C14218"/>
    <s v="P233843"/>
    <x v="4"/>
    <n v="422.8"/>
    <n v="0"/>
    <n v="2"/>
    <s v="Credit Card"/>
    <d v="2024-10-04T00:00:00"/>
    <n v="6"/>
    <s v="West"/>
    <s v="No"/>
    <x v="5987"/>
    <n v="8.25"/>
    <n v="287.70999999999998"/>
    <n v="30"/>
    <s v="Female"/>
    <x v="2"/>
    <n v="2024"/>
  </r>
  <r>
    <s v="O114959"/>
    <s v="C13851"/>
    <s v="P225152"/>
    <x v="0"/>
    <n v="300.86"/>
    <n v="0.15"/>
    <n v="1"/>
    <s v="Debit Card"/>
    <d v="2024-06-12T00:00:00"/>
    <n v="4"/>
    <s v="West"/>
    <s v="No"/>
    <x v="5988"/>
    <n v="7.89"/>
    <n v="63.71"/>
    <n v="46"/>
    <s v="Female"/>
    <x v="9"/>
    <n v="2024"/>
  </r>
  <r>
    <s v="O114962"/>
    <s v="C16092"/>
    <s v="P214702"/>
    <x v="0"/>
    <n v="47.2"/>
    <n v="0.05"/>
    <n v="5"/>
    <s v="PayPal"/>
    <d v="2025-09-09T00:00:00"/>
    <n v="5"/>
    <s v="South"/>
    <s v="No"/>
    <x v="5989"/>
    <n v="8.3000000000000007"/>
    <n v="54.48"/>
    <n v="38"/>
    <s v="Male"/>
    <x v="3"/>
    <n v="2025"/>
  </r>
  <r>
    <s v="O114964"/>
    <s v="C11148"/>
    <s v="P242425"/>
    <x v="2"/>
    <n v="715.71"/>
    <n v="0"/>
    <n v="1"/>
    <s v="Credit Card"/>
    <d v="2024-03-27T00:00:00"/>
    <n v="4"/>
    <s v="Central"/>
    <s v="No"/>
    <x v="5990"/>
    <n v="8.3800000000000008"/>
    <n v="77.510000000000005"/>
    <n v="24"/>
    <s v="Male"/>
    <x v="10"/>
    <n v="2024"/>
  </r>
  <r>
    <s v="O114966"/>
    <s v="C16010"/>
    <s v="P226857"/>
    <x v="2"/>
    <n v="837.1"/>
    <n v="0"/>
    <n v="1"/>
    <s v="Wallet"/>
    <d v="2025-05-28T00:00:00"/>
    <n v="5"/>
    <s v="West"/>
    <s v="No"/>
    <x v="5991"/>
    <n v="10.07"/>
    <n v="90.38"/>
    <n v="34"/>
    <s v="Female"/>
    <x v="4"/>
    <n v="2025"/>
  </r>
  <r>
    <s v="O114970"/>
    <s v="C12775"/>
    <s v="P202416"/>
    <x v="2"/>
    <n v="846.46"/>
    <n v="0.05"/>
    <n v="1"/>
    <s v="UPI"/>
    <d v="2024-08-14T00:00:00"/>
    <n v="4"/>
    <s v="Central"/>
    <s v="No"/>
    <x v="5992"/>
    <n v="10.54"/>
    <n v="85.96"/>
    <n v="65"/>
    <s v="Male"/>
    <x v="8"/>
    <n v="2024"/>
  </r>
  <r>
    <s v="O114973"/>
    <s v="C16212"/>
    <s v="P202142"/>
    <x v="0"/>
    <n v="182.93"/>
    <n v="0"/>
    <n v="2"/>
    <s v="COD"/>
    <d v="2025-07-28T00:00:00"/>
    <n v="5"/>
    <s v="South"/>
    <s v="No"/>
    <x v="5993"/>
    <n v="8.86"/>
    <n v="93.58"/>
    <n v="28"/>
    <s v="Male"/>
    <x v="6"/>
    <n v="2025"/>
  </r>
  <r>
    <s v="O114974"/>
    <s v="C17248"/>
    <s v="P219772"/>
    <x v="4"/>
    <n v="139.16"/>
    <n v="0.05"/>
    <n v="2"/>
    <s v="Debit Card"/>
    <d v="2024-12-11T00:00:00"/>
    <n v="6"/>
    <s v="East"/>
    <s v="No"/>
    <x v="5994"/>
    <n v="7.8"/>
    <n v="84.74"/>
    <n v="61"/>
    <s v="Male"/>
    <x v="0"/>
    <n v="2024"/>
  </r>
  <r>
    <s v="O114977"/>
    <s v="C13333"/>
    <s v="P200207"/>
    <x v="3"/>
    <n v="63.24"/>
    <n v="0"/>
    <n v="1"/>
    <s v="COD"/>
    <d v="2025-08-17T00:00:00"/>
    <n v="3"/>
    <s v="Central"/>
    <s v="No"/>
    <x v="3276"/>
    <n v="5.8"/>
    <n v="22.66"/>
    <n v="69"/>
    <s v="Female"/>
    <x v="8"/>
    <n v="2025"/>
  </r>
  <r>
    <s v="O114978"/>
    <s v="C14184"/>
    <s v="P210846"/>
    <x v="6"/>
    <n v="223.61"/>
    <n v="0.05"/>
    <n v="1"/>
    <s v="COD"/>
    <d v="2024-04-11T00:00:00"/>
    <n v="5"/>
    <s v="East"/>
    <s v="No"/>
    <x v="5995"/>
    <n v="8.15"/>
    <n v="55.58"/>
    <n v="20"/>
    <s v="Male"/>
    <x v="1"/>
    <n v="2024"/>
  </r>
  <r>
    <s v="O114979"/>
    <s v="C16034"/>
    <s v="P241432"/>
    <x v="2"/>
    <n v="1013.74"/>
    <n v="0"/>
    <n v="1"/>
    <s v="UPI"/>
    <d v="2023-11-07T00:00:00"/>
    <n v="4"/>
    <s v="South"/>
    <s v="No"/>
    <x v="5996"/>
    <n v="9.83"/>
    <n v="111.82"/>
    <n v="26"/>
    <s v="Female"/>
    <x v="7"/>
    <n v="2023"/>
  </r>
  <r>
    <s v="O114984"/>
    <s v="C17055"/>
    <s v="P225746"/>
    <x v="6"/>
    <n v="132.38999999999999"/>
    <n v="0"/>
    <n v="3"/>
    <s v="PayPal"/>
    <d v="2024-03-19T00:00:00"/>
    <n v="4"/>
    <s v="South"/>
    <s v="No"/>
    <x v="5997"/>
    <n v="10.46"/>
    <n v="108.69"/>
    <n v="64"/>
    <s v="Male"/>
    <x v="10"/>
    <n v="2024"/>
  </r>
  <r>
    <s v="O114986"/>
    <s v="C15326"/>
    <s v="P230392"/>
    <x v="0"/>
    <n v="174.33"/>
    <n v="0"/>
    <n v="1"/>
    <s v="Credit Card"/>
    <d v="2025-05-14T00:00:00"/>
    <n v="5"/>
    <s v="West"/>
    <s v="No"/>
    <x v="5998"/>
    <n v="7.11"/>
    <n v="41.7"/>
    <n v="25"/>
    <s v="Male"/>
    <x v="4"/>
    <n v="2025"/>
  </r>
  <r>
    <s v="O114990"/>
    <s v="C11004"/>
    <s v="P222759"/>
    <x v="0"/>
    <n v="118.62"/>
    <n v="0"/>
    <n v="2"/>
    <s v="Debit Card"/>
    <d v="2025-07-29T00:00:00"/>
    <n v="5"/>
    <s v="West"/>
    <s v="Yes"/>
    <x v="5999"/>
    <n v="6.87"/>
    <n v="59.56"/>
    <n v="66"/>
    <s v="Female"/>
    <x v="6"/>
    <n v="2025"/>
  </r>
  <r>
    <s v="O114993"/>
    <s v="C13271"/>
    <s v="P241466"/>
    <x v="0"/>
    <n v="150.53"/>
    <n v="0"/>
    <n v="4"/>
    <s v="Credit Card"/>
    <d v="2024-07-22T00:00:00"/>
    <n v="5"/>
    <s v="West"/>
    <s v="No"/>
    <x v="6000"/>
    <n v="8.94"/>
    <n v="159.65"/>
    <n v="36"/>
    <s v="Male"/>
    <x v="6"/>
    <n v="2024"/>
  </r>
  <r>
    <s v="O114996"/>
    <s v="C10887"/>
    <s v="P235549"/>
    <x v="0"/>
    <n v="173.25"/>
    <n v="0.15"/>
    <n v="1"/>
    <s v="Credit Card"/>
    <d v="2024-08-29T00:00:00"/>
    <n v="4"/>
    <s v="South"/>
    <s v="No"/>
    <x v="6001"/>
    <n v="6.93"/>
    <n v="34.299999999999997"/>
    <n v="59"/>
    <s v="Female"/>
    <x v="8"/>
    <n v="2024"/>
  </r>
  <r>
    <s v="O115000"/>
    <s v="C10414"/>
    <s v="P243730"/>
    <x v="6"/>
    <n v="88.96"/>
    <n v="0"/>
    <n v="1"/>
    <s v="Credit Card"/>
    <d v="2024-05-03T00:00:00"/>
    <n v="4"/>
    <s v="Central"/>
    <s v="No"/>
    <x v="6002"/>
    <n v="5.03"/>
    <n v="21.66"/>
    <n v="56"/>
    <s v="Male"/>
    <x v="4"/>
    <n v="2024"/>
  </r>
  <r>
    <s v="O115001"/>
    <s v="C13424"/>
    <s v="P233334"/>
    <x v="0"/>
    <n v="121.69"/>
    <n v="0.1"/>
    <n v="2"/>
    <s v="COD"/>
    <d v="2024-03-26T00:00:00"/>
    <n v="4"/>
    <s v="North"/>
    <s v="No"/>
    <x v="6003"/>
    <n v="8.1199999999999992"/>
    <n v="53.21"/>
    <n v="55"/>
    <s v="Male"/>
    <x v="10"/>
    <n v="2024"/>
  </r>
  <r>
    <s v="O115005"/>
    <s v="C10768"/>
    <s v="P240694"/>
    <x v="6"/>
    <n v="133.49"/>
    <n v="0"/>
    <n v="1"/>
    <s v="PayPal"/>
    <d v="2025-08-15T00:00:00"/>
    <n v="6"/>
    <s v="South"/>
    <s v="No"/>
    <x v="6004"/>
    <n v="6.14"/>
    <n v="33.909999999999997"/>
    <n v="32"/>
    <s v="Male"/>
    <x v="8"/>
    <n v="2025"/>
  </r>
  <r>
    <s v="O115010"/>
    <s v="C13526"/>
    <s v="P221199"/>
    <x v="2"/>
    <n v="181.09"/>
    <n v="0.05"/>
    <n v="2"/>
    <s v="COD"/>
    <d v="2024-08-04T00:00:00"/>
    <n v="4"/>
    <s v="West"/>
    <s v="No"/>
    <x v="6005"/>
    <n v="7.9"/>
    <n v="33.39"/>
    <n v="41"/>
    <s v="Male"/>
    <x v="8"/>
    <n v="2024"/>
  </r>
  <r>
    <s v="O115013"/>
    <s v="C11038"/>
    <s v="P205402"/>
    <x v="6"/>
    <n v="291.55"/>
    <n v="0"/>
    <n v="2"/>
    <s v="UPI"/>
    <d v="2024-01-16T00:00:00"/>
    <n v="5"/>
    <s v="South"/>
    <s v="No"/>
    <x v="6006"/>
    <n v="10.41"/>
    <n v="164.52"/>
    <n v="52"/>
    <s v="Female"/>
    <x v="11"/>
    <n v="2024"/>
  </r>
  <r>
    <s v="O115035"/>
    <s v="C17978"/>
    <s v="P221880"/>
    <x v="3"/>
    <n v="55.29"/>
    <n v="0.15"/>
    <n v="3"/>
    <s v="Credit Card"/>
    <d v="2024-01-17T00:00:00"/>
    <n v="5"/>
    <s v="East"/>
    <s v="No"/>
    <x v="6007"/>
    <n v="7.77"/>
    <n v="55.68"/>
    <n v="43"/>
    <s v="Male"/>
    <x v="11"/>
    <n v="2024"/>
  </r>
  <r>
    <s v="O115043"/>
    <s v="C10719"/>
    <s v="P218326"/>
    <x v="0"/>
    <n v="249.38"/>
    <n v="0"/>
    <n v="1"/>
    <s v="Credit Card"/>
    <d v="2024-11-07T00:00:00"/>
    <n v="6"/>
    <s v="East"/>
    <s v="No"/>
    <x v="6008"/>
    <n v="7.85"/>
    <n v="61.98"/>
    <n v="66"/>
    <s v="Male"/>
    <x v="7"/>
    <n v="2024"/>
  </r>
  <r>
    <s v="O115054"/>
    <s v="C10781"/>
    <s v="P233855"/>
    <x v="2"/>
    <n v="261.93"/>
    <n v="0"/>
    <n v="5"/>
    <s v="Credit Card"/>
    <d v="2025-06-21T00:00:00"/>
    <n v="6"/>
    <s v="East"/>
    <s v="No"/>
    <x v="6009"/>
    <n v="9.4600000000000009"/>
    <n v="147.69999999999999"/>
    <n v="65"/>
    <s v="Male"/>
    <x v="9"/>
    <n v="2025"/>
  </r>
  <r>
    <s v="O115064"/>
    <s v="C13794"/>
    <s v="P229205"/>
    <x v="3"/>
    <n v="21.85"/>
    <n v="0"/>
    <n v="1"/>
    <s v="Credit Card"/>
    <d v="2025-07-08T00:00:00"/>
    <n v="4"/>
    <s v="West"/>
    <s v="No"/>
    <x v="581"/>
    <n v="4.0199999999999996"/>
    <n v="5.81"/>
    <n v="23"/>
    <s v="Female"/>
    <x v="6"/>
    <n v="2025"/>
  </r>
  <r>
    <s v="O115067"/>
    <s v="C13080"/>
    <s v="P201028"/>
    <x v="5"/>
    <n v="62.1"/>
    <n v="0.05"/>
    <n v="2"/>
    <s v="Credit Card"/>
    <d v="2024-08-06T00:00:00"/>
    <n v="5"/>
    <s v="East"/>
    <s v="No"/>
    <x v="6010"/>
    <n v="5.94"/>
    <n v="41.26"/>
    <n v="39"/>
    <s v="Female"/>
    <x v="8"/>
    <n v="2024"/>
  </r>
  <r>
    <s v="O115069"/>
    <s v="C11100"/>
    <s v="P221435"/>
    <x v="2"/>
    <n v="386.42"/>
    <n v="0.1"/>
    <n v="2"/>
    <s v="Credit Card"/>
    <d v="2024-03-16T00:00:00"/>
    <n v="5"/>
    <s v="North"/>
    <s v="No"/>
    <x v="6011"/>
    <n v="10.24"/>
    <n v="73.23"/>
    <n v="24"/>
    <s v="Male"/>
    <x v="10"/>
    <n v="2024"/>
  </r>
  <r>
    <s v="O115078"/>
    <s v="C13350"/>
    <s v="P231724"/>
    <x v="0"/>
    <n v="579.04999999999995"/>
    <n v="0"/>
    <n v="2"/>
    <s v="COD"/>
    <d v="2025-02-20T00:00:00"/>
    <n v="5"/>
    <s v="Central"/>
    <s v="Yes"/>
    <x v="6012"/>
    <n v="11.31"/>
    <n v="312.95999999999998"/>
    <n v="36"/>
    <s v="Male"/>
    <x v="5"/>
    <n v="2025"/>
  </r>
  <r>
    <s v="O115079"/>
    <s v="C11050"/>
    <s v="P247753"/>
    <x v="2"/>
    <n v="81.58"/>
    <n v="0"/>
    <n v="3"/>
    <s v="Credit Card"/>
    <d v="2025-06-27T00:00:00"/>
    <n v="10"/>
    <s v="East"/>
    <s v="No"/>
    <x v="6013"/>
    <n v="9.5500000000000007"/>
    <n v="19.82"/>
    <n v="37"/>
    <s v="Male"/>
    <x v="9"/>
    <n v="2025"/>
  </r>
  <r>
    <s v="O115084"/>
    <s v="C13772"/>
    <s v="P220815"/>
    <x v="1"/>
    <n v="21.33"/>
    <n v="0.05"/>
    <n v="1"/>
    <s v="Debit Card"/>
    <d v="2024-04-09T00:00:00"/>
    <n v="4"/>
    <s v="South"/>
    <s v="No"/>
    <x v="6014"/>
    <n v="5.36"/>
    <n v="-3.74"/>
    <n v="34"/>
    <s v="Female"/>
    <x v="1"/>
    <n v="2024"/>
  </r>
  <r>
    <s v="O115085"/>
    <s v="C13916"/>
    <s v="P216953"/>
    <x v="3"/>
    <n v="33.82"/>
    <n v="0.05"/>
    <n v="3"/>
    <s v="Credit Card"/>
    <d v="2025-04-25T00:00:00"/>
    <n v="4"/>
    <s v="Central"/>
    <s v="No"/>
    <x v="6015"/>
    <n v="7.89"/>
    <n v="35.49"/>
    <n v="38"/>
    <s v="Female"/>
    <x v="1"/>
    <n v="2025"/>
  </r>
  <r>
    <s v="O115088"/>
    <s v="C15243"/>
    <s v="P211966"/>
    <x v="3"/>
    <n v="88.35"/>
    <n v="0.15"/>
    <n v="3"/>
    <s v="Wallet"/>
    <d v="2023-12-24T00:00:00"/>
    <n v="4"/>
    <s v="South"/>
    <s v="No"/>
    <x v="6016"/>
    <n v="7.86"/>
    <n v="93.52"/>
    <n v="31"/>
    <s v="Male"/>
    <x v="0"/>
    <n v="2023"/>
  </r>
  <r>
    <s v="O115093"/>
    <s v="C13951"/>
    <s v="P249179"/>
    <x v="4"/>
    <n v="158.53"/>
    <n v="0"/>
    <n v="1"/>
    <s v="Debit Card"/>
    <d v="2025-02-16T00:00:00"/>
    <n v="5"/>
    <s v="West"/>
    <s v="No"/>
    <x v="6017"/>
    <n v="7.43"/>
    <n v="48.06"/>
    <n v="34"/>
    <s v="Male"/>
    <x v="5"/>
    <n v="2025"/>
  </r>
  <r>
    <s v="O115100"/>
    <s v="C12634"/>
    <s v="P226712"/>
    <x v="6"/>
    <n v="78.62"/>
    <n v="0.2"/>
    <n v="4"/>
    <s v="UPI"/>
    <d v="2024-06-13T00:00:00"/>
    <n v="4"/>
    <s v="West"/>
    <s v="No"/>
    <x v="6018"/>
    <n v="8.4"/>
    <n v="67.069999999999993"/>
    <n v="41"/>
    <s v="Male"/>
    <x v="9"/>
    <n v="2024"/>
  </r>
  <r>
    <s v="O115104"/>
    <s v="C16250"/>
    <s v="P233142"/>
    <x v="6"/>
    <n v="443.79"/>
    <n v="0.05"/>
    <n v="1"/>
    <s v="Credit Card"/>
    <d v="2024-12-03T00:00:00"/>
    <n v="4"/>
    <s v="Central"/>
    <s v="No"/>
    <x v="6019"/>
    <n v="8.65"/>
    <n v="117.83"/>
    <n v="68"/>
    <s v="Male"/>
    <x v="0"/>
    <n v="2024"/>
  </r>
  <r>
    <s v="O115106"/>
    <s v="C10775"/>
    <s v="P203045"/>
    <x v="4"/>
    <n v="55.59"/>
    <n v="0.05"/>
    <n v="4"/>
    <s v="PayPal"/>
    <d v="2024-11-09T00:00:00"/>
    <n v="6"/>
    <s v="South"/>
    <s v="No"/>
    <x v="6020"/>
    <n v="8.11"/>
    <n v="65.819999999999993"/>
    <n v="69"/>
    <s v="Female"/>
    <x v="7"/>
    <n v="2024"/>
  </r>
  <r>
    <s v="O115109"/>
    <s v="C15962"/>
    <s v="P213838"/>
    <x v="5"/>
    <n v="8.68"/>
    <n v="0.1"/>
    <n v="5"/>
    <s v="COD"/>
    <d v="2025-07-28T00:00:00"/>
    <n v="4"/>
    <s v="West"/>
    <s v="No"/>
    <x v="2065"/>
    <n v="4.42"/>
    <n v="11.2"/>
    <n v="30"/>
    <s v="Male"/>
    <x v="6"/>
    <n v="2025"/>
  </r>
  <r>
    <s v="O115110"/>
    <s v="C17623"/>
    <s v="P222659"/>
    <x v="3"/>
    <n v="44.22"/>
    <n v="0"/>
    <n v="1"/>
    <s v="Debit Card"/>
    <d v="2025-04-17T00:00:00"/>
    <n v="6"/>
    <s v="East"/>
    <s v="No"/>
    <x v="6021"/>
    <n v="5.05"/>
    <n v="14.85"/>
    <n v="54"/>
    <s v="Female"/>
    <x v="1"/>
    <n v="2025"/>
  </r>
  <r>
    <s v="O115111"/>
    <s v="C11160"/>
    <s v="P238717"/>
    <x v="6"/>
    <n v="248.16"/>
    <n v="0"/>
    <n v="1"/>
    <s v="COD"/>
    <d v="2023-10-06T00:00:00"/>
    <n v="4"/>
    <s v="South"/>
    <s v="No"/>
    <x v="2563"/>
    <n v="8.69"/>
    <n v="65.760000000000005"/>
    <n v="54"/>
    <s v="Male"/>
    <x v="2"/>
    <n v="2023"/>
  </r>
  <r>
    <s v="O115114"/>
    <s v="C12383"/>
    <s v="P239238"/>
    <x v="3"/>
    <n v="91.87"/>
    <n v="0"/>
    <n v="3"/>
    <s v="Credit Card"/>
    <d v="2023-12-11T00:00:00"/>
    <n v="5"/>
    <s v="North"/>
    <s v="No"/>
    <x v="6022"/>
    <n v="9.5500000000000007"/>
    <n v="114.47"/>
    <n v="39"/>
    <s v="Female"/>
    <x v="0"/>
    <n v="2023"/>
  </r>
  <r>
    <s v="O115115"/>
    <s v="C12654"/>
    <s v="P223030"/>
    <x v="4"/>
    <n v="60.5"/>
    <n v="0.05"/>
    <n v="1"/>
    <s v="Debit Card"/>
    <d v="2025-02-27T00:00:00"/>
    <n v="7"/>
    <s v="East"/>
    <s v="No"/>
    <x v="6023"/>
    <n v="5.96"/>
    <n v="14.15"/>
    <n v="36"/>
    <s v="Male"/>
    <x v="5"/>
    <n v="2025"/>
  </r>
  <r>
    <s v="O115121"/>
    <s v="C16546"/>
    <s v="P217716"/>
    <x v="2"/>
    <n v="1146.3699999999999"/>
    <n v="0.15"/>
    <n v="3"/>
    <s v="Credit Card"/>
    <d v="2024-12-17T00:00:00"/>
    <n v="4"/>
    <s v="West"/>
    <s v="No"/>
    <x v="6024"/>
    <n v="12.01"/>
    <n v="338.78"/>
    <n v="33"/>
    <s v="Other"/>
    <x v="0"/>
    <n v="2024"/>
  </r>
  <r>
    <s v="O115123"/>
    <s v="C11095"/>
    <s v="P212564"/>
    <x v="2"/>
    <n v="478.99"/>
    <n v="0"/>
    <n v="3"/>
    <s v="Credit Card"/>
    <d v="2024-07-10T00:00:00"/>
    <n v="4"/>
    <s v="South"/>
    <s v="No"/>
    <x v="6025"/>
    <n v="11.14"/>
    <n v="161.30000000000001"/>
    <n v="36"/>
    <s v="Female"/>
    <x v="6"/>
    <n v="2024"/>
  </r>
  <r>
    <s v="O115131"/>
    <s v="C14318"/>
    <s v="P205191"/>
    <x v="6"/>
    <n v="211.83"/>
    <n v="0"/>
    <n v="1"/>
    <s v="Credit Card"/>
    <d v="2024-07-01T00:00:00"/>
    <n v="5"/>
    <s v="South"/>
    <s v="No"/>
    <x v="6026"/>
    <n v="8.23"/>
    <n v="55.32"/>
    <n v="63"/>
    <s v="Female"/>
    <x v="6"/>
    <n v="2024"/>
  </r>
  <r>
    <s v="O115132"/>
    <s v="C17799"/>
    <s v="P208508"/>
    <x v="2"/>
    <n v="450.17"/>
    <n v="0"/>
    <n v="1"/>
    <s v="Debit Card"/>
    <d v="2025-06-14T00:00:00"/>
    <n v="4"/>
    <s v="Central"/>
    <s v="No"/>
    <x v="6027"/>
    <n v="8.9"/>
    <n v="45.12"/>
    <n v="62"/>
    <s v="Female"/>
    <x v="9"/>
    <n v="2025"/>
  </r>
  <r>
    <s v="O115133"/>
    <s v="C10178"/>
    <s v="P248148"/>
    <x v="2"/>
    <n v="484.69"/>
    <n v="0.05"/>
    <n v="1"/>
    <s v="COD"/>
    <d v="2024-02-25T00:00:00"/>
    <n v="5"/>
    <s v="North"/>
    <s v="No"/>
    <x v="6028"/>
    <n v="7.58"/>
    <n v="47.68"/>
    <n v="38"/>
    <s v="Female"/>
    <x v="5"/>
    <n v="2024"/>
  </r>
  <r>
    <s v="O115134"/>
    <s v="C12847"/>
    <s v="P205307"/>
    <x v="2"/>
    <n v="1029.8399999999999"/>
    <n v="0"/>
    <n v="1"/>
    <s v="Debit Card"/>
    <d v="2025-05-30T00:00:00"/>
    <n v="4"/>
    <s v="South"/>
    <s v="No"/>
    <x v="6029"/>
    <n v="10.24"/>
    <n v="113.34"/>
    <n v="69"/>
    <s v="Female"/>
    <x v="4"/>
    <n v="2025"/>
  </r>
  <r>
    <s v="O115137"/>
    <s v="C11473"/>
    <s v="P239564"/>
    <x v="6"/>
    <n v="282.33999999999997"/>
    <n v="0.05"/>
    <n v="2"/>
    <s v="Credit Card"/>
    <d v="2025-03-07T00:00:00"/>
    <n v="4"/>
    <s v="North"/>
    <s v="No"/>
    <x v="6030"/>
    <n v="9.27"/>
    <n v="151.66"/>
    <n v="27"/>
    <s v="Male"/>
    <x v="10"/>
    <n v="2025"/>
  </r>
  <r>
    <s v="O115144"/>
    <s v="C15056"/>
    <s v="P202232"/>
    <x v="3"/>
    <n v="31.53"/>
    <n v="0"/>
    <n v="2"/>
    <s v="COD"/>
    <d v="2025-02-05T00:00:00"/>
    <n v="4"/>
    <s v="North"/>
    <s v="No"/>
    <x v="6031"/>
    <n v="7.8"/>
    <n v="20.58"/>
    <n v="38"/>
    <s v="Male"/>
    <x v="5"/>
    <n v="2025"/>
  </r>
  <r>
    <s v="O115147"/>
    <s v="C13659"/>
    <s v="P214667"/>
    <x v="6"/>
    <n v="220.9"/>
    <n v="0"/>
    <n v="2"/>
    <s v="Credit Card"/>
    <d v="2023-11-07T00:00:00"/>
    <n v="6"/>
    <s v="South"/>
    <s v="No"/>
    <x v="6032"/>
    <n v="7.99"/>
    <n v="124.55"/>
    <n v="20"/>
    <s v="Female"/>
    <x v="7"/>
    <n v="2023"/>
  </r>
  <r>
    <s v="O115149"/>
    <s v="C15283"/>
    <s v="P206719"/>
    <x v="6"/>
    <n v="189.52"/>
    <n v="0"/>
    <n v="2"/>
    <s v="UPI"/>
    <d v="2025-07-17T00:00:00"/>
    <n v="5"/>
    <s v="West"/>
    <s v="No"/>
    <x v="6033"/>
    <n v="7.8"/>
    <n v="105.91"/>
    <n v="63"/>
    <s v="Male"/>
    <x v="6"/>
    <n v="2025"/>
  </r>
  <r>
    <s v="O115154"/>
    <s v="C11440"/>
    <s v="P239323"/>
    <x v="0"/>
    <n v="343.36"/>
    <n v="0.3"/>
    <n v="5"/>
    <s v="Debit Card"/>
    <d v="2023-10-28T00:00:00"/>
    <n v="4"/>
    <s v="Central"/>
    <s v="No"/>
    <x v="6034"/>
    <n v="10.86"/>
    <n v="325.63"/>
    <n v="20"/>
    <s v="Female"/>
    <x v="2"/>
    <n v="2023"/>
  </r>
  <r>
    <s v="O115157"/>
    <s v="C12221"/>
    <s v="P207900"/>
    <x v="0"/>
    <n v="169.12"/>
    <n v="0"/>
    <n v="2"/>
    <s v="Credit Card"/>
    <d v="2025-06-17T00:00:00"/>
    <n v="3"/>
    <s v="North"/>
    <s v="No"/>
    <x v="6035"/>
    <n v="9.99"/>
    <n v="84.72"/>
    <n v="25"/>
    <s v="Female"/>
    <x v="9"/>
    <n v="2025"/>
  </r>
  <r>
    <s v="O115158"/>
    <s v="C16613"/>
    <s v="P226403"/>
    <x v="6"/>
    <n v="303.39"/>
    <n v="0"/>
    <n v="1"/>
    <s v="Debit Card"/>
    <d v="2025-03-07T00:00:00"/>
    <n v="5"/>
    <s v="East"/>
    <s v="No"/>
    <x v="6036"/>
    <n v="8.19"/>
    <n v="82.83"/>
    <n v="42"/>
    <s v="Female"/>
    <x v="10"/>
    <n v="2025"/>
  </r>
  <r>
    <s v="O115161"/>
    <s v="C15137"/>
    <s v="P237365"/>
    <x v="0"/>
    <n v="284.27999999999997"/>
    <n v="0"/>
    <n v="1"/>
    <s v="Credit Card"/>
    <d v="2023-11-01T00:00:00"/>
    <n v="5"/>
    <s v="West"/>
    <s v="No"/>
    <x v="6037"/>
    <n v="8.48"/>
    <n v="71.12"/>
    <n v="58"/>
    <s v="Male"/>
    <x v="7"/>
    <n v="2023"/>
  </r>
  <r>
    <s v="O115162"/>
    <s v="C15189"/>
    <s v="P224037"/>
    <x v="6"/>
    <n v="441.41"/>
    <n v="0"/>
    <n v="1"/>
    <s v="Debit Card"/>
    <d v="2023-11-17T00:00:00"/>
    <n v="5"/>
    <s v="West"/>
    <s v="No"/>
    <x v="6038"/>
    <n v="9.75"/>
    <n v="122.67"/>
    <n v="24"/>
    <s v="Other"/>
    <x v="7"/>
    <n v="2023"/>
  </r>
  <r>
    <s v="O115169"/>
    <s v="C11292"/>
    <s v="P247082"/>
    <x v="0"/>
    <n v="109.26"/>
    <n v="0"/>
    <n v="1"/>
    <s v="Credit Card"/>
    <d v="2025-04-15T00:00:00"/>
    <n v="5"/>
    <s v="South"/>
    <s v="No"/>
    <x v="6039"/>
    <n v="8.85"/>
    <n v="21.74"/>
    <n v="29"/>
    <s v="Male"/>
    <x v="1"/>
    <n v="2025"/>
  </r>
  <r>
    <s v="O115178"/>
    <s v="C16431"/>
    <s v="P220379"/>
    <x v="6"/>
    <n v="116.28"/>
    <n v="0.05"/>
    <n v="3"/>
    <s v="Wallet"/>
    <d v="2025-04-05T00:00:00"/>
    <n v="5"/>
    <s v="West"/>
    <s v="No"/>
    <x v="4266"/>
    <n v="7.05"/>
    <n v="92.37"/>
    <n v="51"/>
    <s v="Female"/>
    <x v="1"/>
    <n v="2025"/>
  </r>
  <r>
    <s v="O115185"/>
    <s v="C14182"/>
    <s v="P230949"/>
    <x v="2"/>
    <n v="1172.48"/>
    <n v="0.05"/>
    <n v="1"/>
    <s v="Credit Card"/>
    <d v="2024-08-22T00:00:00"/>
    <n v="4"/>
    <s v="West"/>
    <s v="No"/>
    <x v="6040"/>
    <n v="11.26"/>
    <n v="122.4"/>
    <n v="57"/>
    <s v="Female"/>
    <x v="8"/>
    <n v="2024"/>
  </r>
  <r>
    <s v="O115190"/>
    <s v="C10832"/>
    <s v="P235870"/>
    <x v="0"/>
    <n v="113.31"/>
    <n v="0"/>
    <n v="4"/>
    <s v="Debit Card"/>
    <d v="2024-04-24T00:00:00"/>
    <n v="7"/>
    <s v="East"/>
    <s v="No"/>
    <x v="6041"/>
    <n v="8.17"/>
    <n v="118.74"/>
    <n v="68"/>
    <s v="Male"/>
    <x v="1"/>
    <n v="2024"/>
  </r>
  <r>
    <s v="O115191"/>
    <s v="C10796"/>
    <s v="P234114"/>
    <x v="4"/>
    <n v="163.71"/>
    <n v="0.05"/>
    <n v="1"/>
    <s v="Debit Card"/>
    <d v="2023-10-27T00:00:00"/>
    <n v="4"/>
    <s v="Central"/>
    <s v="No"/>
    <x v="6042"/>
    <n v="7.33"/>
    <n v="47.1"/>
    <n v="46"/>
    <s v="Female"/>
    <x v="2"/>
    <n v="2023"/>
  </r>
  <r>
    <s v="O115196"/>
    <s v="C13574"/>
    <s v="P242507"/>
    <x v="4"/>
    <n v="151.32"/>
    <n v="0"/>
    <n v="2"/>
    <s v="Credit Card"/>
    <d v="2025-03-12T00:00:00"/>
    <n v="7"/>
    <s v="West"/>
    <s v="No"/>
    <x v="6043"/>
    <n v="9.31"/>
    <n v="96.61"/>
    <n v="23"/>
    <s v="Female"/>
    <x v="10"/>
    <n v="2025"/>
  </r>
  <r>
    <s v="O115198"/>
    <s v="C12514"/>
    <s v="P215168"/>
    <x v="2"/>
    <n v="841.35"/>
    <n v="0"/>
    <n v="1"/>
    <s v="UPI"/>
    <d v="2023-12-20T00:00:00"/>
    <n v="3"/>
    <s v="North"/>
    <s v="No"/>
    <x v="6044"/>
    <n v="10.85"/>
    <n v="90.11"/>
    <n v="22"/>
    <s v="Female"/>
    <x v="0"/>
    <n v="2023"/>
  </r>
  <r>
    <s v="O115210"/>
    <s v="C10827"/>
    <s v="P229482"/>
    <x v="5"/>
    <n v="36.159999999999997"/>
    <n v="0"/>
    <n v="3"/>
    <s v="Credit Card"/>
    <d v="2024-10-20T00:00:00"/>
    <n v="4"/>
    <s v="Central"/>
    <s v="No"/>
    <x v="6045"/>
    <n v="5.51"/>
    <n v="37.880000000000003"/>
    <n v="56"/>
    <s v="Female"/>
    <x v="2"/>
    <n v="2024"/>
  </r>
  <r>
    <s v="O115212"/>
    <s v="C11063"/>
    <s v="P236144"/>
    <x v="6"/>
    <n v="115.36"/>
    <n v="0.1"/>
    <n v="2"/>
    <s v="UPI"/>
    <d v="2025-02-11T00:00:00"/>
    <n v="5"/>
    <s v="South"/>
    <s v="No"/>
    <x v="6046"/>
    <n v="8.84"/>
    <n v="53.46"/>
    <n v="51"/>
    <s v="Male"/>
    <x v="5"/>
    <n v="2025"/>
  </r>
  <r>
    <s v="O115218"/>
    <s v="C15205"/>
    <s v="P229827"/>
    <x v="2"/>
    <n v="838.26"/>
    <n v="0.1"/>
    <n v="1"/>
    <s v="Credit Card"/>
    <d v="2024-05-18T00:00:00"/>
    <n v="6"/>
    <s v="East"/>
    <s v="No"/>
    <x v="6047"/>
    <n v="11.19"/>
    <n v="79.34"/>
    <n v="34"/>
    <s v="Male"/>
    <x v="4"/>
    <n v="2024"/>
  </r>
  <r>
    <s v="O115228"/>
    <s v="C13305"/>
    <s v="P218185"/>
    <x v="0"/>
    <n v="291.33"/>
    <n v="0"/>
    <n v="1"/>
    <s v="Debit Card"/>
    <d v="2024-10-25T00:00:00"/>
    <n v="4"/>
    <s v="South"/>
    <s v="No"/>
    <x v="6048"/>
    <n v="9.7799999999999994"/>
    <n v="71.790000000000006"/>
    <n v="35"/>
    <s v="Male"/>
    <x v="2"/>
    <n v="2024"/>
  </r>
  <r>
    <s v="O115237"/>
    <s v="C15944"/>
    <s v="P249483"/>
    <x v="6"/>
    <n v="190.01"/>
    <n v="0.15"/>
    <n v="1"/>
    <s v="PayPal"/>
    <d v="2024-06-03T00:00:00"/>
    <n v="5"/>
    <s v="West"/>
    <s v="No"/>
    <x v="6049"/>
    <n v="7.78"/>
    <n v="40.67"/>
    <n v="49"/>
    <s v="Female"/>
    <x v="9"/>
    <n v="2024"/>
  </r>
  <r>
    <s v="O115243"/>
    <s v="C14094"/>
    <s v="P225892"/>
    <x v="5"/>
    <n v="23.78"/>
    <n v="0.05"/>
    <n v="4"/>
    <s v="Wallet"/>
    <d v="2023-11-16T00:00:00"/>
    <n v="3"/>
    <s v="North"/>
    <s v="No"/>
    <x v="6050"/>
    <n v="7.28"/>
    <n v="28.86"/>
    <n v="26"/>
    <s v="Male"/>
    <x v="7"/>
    <n v="2023"/>
  </r>
  <r>
    <s v="O115257"/>
    <s v="C10043"/>
    <s v="P228998"/>
    <x v="2"/>
    <n v="140.79"/>
    <n v="0.15"/>
    <n v="4"/>
    <s v="Credit Card"/>
    <d v="2024-10-11T00:00:00"/>
    <n v="4"/>
    <s v="South"/>
    <s v="No"/>
    <x v="6051"/>
    <n v="9.9"/>
    <n v="47.54"/>
    <n v="21"/>
    <s v="Female"/>
    <x v="2"/>
    <n v="2024"/>
  </r>
  <r>
    <s v="O115261"/>
    <s v="C13448"/>
    <s v="P237265"/>
    <x v="2"/>
    <n v="196.72"/>
    <n v="0.1"/>
    <n v="1"/>
    <s v="COD"/>
    <d v="2025-06-14T00:00:00"/>
    <n v="4"/>
    <s v="South"/>
    <s v="Yes"/>
    <x v="6052"/>
    <n v="8.6"/>
    <n v="12.65"/>
    <n v="65"/>
    <s v="Female"/>
    <x v="9"/>
    <n v="2025"/>
  </r>
  <r>
    <s v="O115262"/>
    <s v="C14838"/>
    <s v="P204583"/>
    <x v="6"/>
    <n v="53.9"/>
    <n v="0"/>
    <n v="2"/>
    <s v="Credit Card"/>
    <d v="2023-12-09T00:00:00"/>
    <n v="4"/>
    <s v="North"/>
    <s v="No"/>
    <x v="6053"/>
    <n v="6.43"/>
    <n v="25.91"/>
    <n v="39"/>
    <s v="Female"/>
    <x v="0"/>
    <n v="2023"/>
  </r>
  <r>
    <s v="O115264"/>
    <s v="C15947"/>
    <s v="P210328"/>
    <x v="6"/>
    <n v="66.39"/>
    <n v="0"/>
    <n v="1"/>
    <s v="Wallet"/>
    <d v="2025-04-01T00:00:00"/>
    <n v="3"/>
    <s v="Central"/>
    <s v="No"/>
    <x v="6054"/>
    <n v="8.66"/>
    <n v="11.26"/>
    <n v="65"/>
    <s v="Male"/>
    <x v="1"/>
    <n v="2025"/>
  </r>
  <r>
    <s v="O115265"/>
    <s v="C11425"/>
    <s v="P221638"/>
    <x v="2"/>
    <n v="307.73"/>
    <n v="0"/>
    <n v="1"/>
    <s v="UPI"/>
    <d v="2024-02-23T00:00:00"/>
    <n v="5"/>
    <s v="West"/>
    <s v="No"/>
    <x v="6055"/>
    <n v="8.98"/>
    <n v="27.95"/>
    <n v="27"/>
    <s v="Male"/>
    <x v="5"/>
    <n v="2024"/>
  </r>
  <r>
    <s v="O115266"/>
    <s v="C14320"/>
    <s v="P216238"/>
    <x v="2"/>
    <n v="357.28"/>
    <n v="0"/>
    <n v="2"/>
    <s v="Credit Card"/>
    <d v="2023-11-27T00:00:00"/>
    <n v="5"/>
    <s v="South"/>
    <s v="No"/>
    <x v="4269"/>
    <n v="10.37"/>
    <n v="75.38"/>
    <n v="20"/>
    <s v="Female"/>
    <x v="7"/>
    <n v="2023"/>
  </r>
  <r>
    <s v="O115270"/>
    <s v="C11892"/>
    <s v="P247442"/>
    <x v="2"/>
    <n v="501.12"/>
    <n v="0"/>
    <n v="4"/>
    <s v="Debit Card"/>
    <d v="2024-04-29T00:00:00"/>
    <n v="3"/>
    <s v="Central"/>
    <s v="No"/>
    <x v="6056"/>
    <n v="10.81"/>
    <n v="229.73"/>
    <n v="43"/>
    <s v="Male"/>
    <x v="1"/>
    <n v="2024"/>
  </r>
  <r>
    <s v="O115276"/>
    <s v="C14540"/>
    <s v="P224351"/>
    <x v="4"/>
    <n v="141.63"/>
    <n v="0"/>
    <n v="2"/>
    <s v="Debit Card"/>
    <d v="2024-02-05T00:00:00"/>
    <n v="7"/>
    <s v="South"/>
    <s v="No"/>
    <x v="6057"/>
    <n v="10.45"/>
    <n v="88.69"/>
    <n v="61"/>
    <s v="Female"/>
    <x v="5"/>
    <n v="2024"/>
  </r>
  <r>
    <s v="O115284"/>
    <s v="C11702"/>
    <s v="P248197"/>
    <x v="6"/>
    <n v="322.54000000000002"/>
    <n v="0"/>
    <n v="3"/>
    <s v="Credit Card"/>
    <d v="2024-05-26T00:00:00"/>
    <n v="5"/>
    <s v="West"/>
    <s v="No"/>
    <x v="6058"/>
    <n v="10.95"/>
    <n v="279.33999999999997"/>
    <n v="33"/>
    <s v="Male"/>
    <x v="4"/>
    <n v="2024"/>
  </r>
  <r>
    <s v="O115285"/>
    <s v="C17750"/>
    <s v="P227415"/>
    <x v="0"/>
    <n v="60.85"/>
    <n v="0"/>
    <n v="1"/>
    <s v="PayPal"/>
    <d v="2025-01-01T00:00:00"/>
    <n v="3"/>
    <s v="Central"/>
    <s v="No"/>
    <x v="6059"/>
    <n v="7.05"/>
    <n v="9.99"/>
    <n v="32"/>
    <s v="Male"/>
    <x v="11"/>
    <n v="2025"/>
  </r>
  <r>
    <s v="O115299"/>
    <s v="C13503"/>
    <s v="P232031"/>
    <x v="5"/>
    <n v="17.989999999999998"/>
    <n v="0"/>
    <n v="2"/>
    <s v="Wallet"/>
    <d v="2023-10-07T00:00:00"/>
    <n v="3"/>
    <s v="North"/>
    <s v="No"/>
    <x v="20"/>
    <n v="5.63"/>
    <n v="8.76"/>
    <n v="52"/>
    <s v="Female"/>
    <x v="2"/>
    <n v="2023"/>
  </r>
  <r>
    <s v="O115309"/>
    <s v="C17342"/>
    <s v="P235830"/>
    <x v="2"/>
    <n v="1103.3"/>
    <n v="0"/>
    <n v="1"/>
    <s v="Credit Card"/>
    <d v="2025-06-24T00:00:00"/>
    <n v="4"/>
    <s v="North"/>
    <s v="No"/>
    <x v="6060"/>
    <n v="11.31"/>
    <n v="121.09"/>
    <n v="49"/>
    <s v="Female"/>
    <x v="9"/>
    <n v="2025"/>
  </r>
  <r>
    <s v="O115310"/>
    <s v="C14096"/>
    <s v="P238049"/>
    <x v="2"/>
    <n v="349.92"/>
    <n v="0"/>
    <n v="1"/>
    <s v="Credit Card"/>
    <d v="2025-05-17T00:00:00"/>
    <n v="5"/>
    <s v="South"/>
    <s v="No"/>
    <x v="6061"/>
    <n v="9.5299999999999994"/>
    <n v="32.46"/>
    <n v="31"/>
    <s v="Male"/>
    <x v="4"/>
    <n v="2025"/>
  </r>
  <r>
    <s v="O115311"/>
    <s v="C16018"/>
    <s v="P237530"/>
    <x v="2"/>
    <n v="1564.43"/>
    <n v="0"/>
    <n v="1"/>
    <s v="Credit Card"/>
    <d v="2024-01-30T00:00:00"/>
    <n v="7"/>
    <s v="East"/>
    <s v="No"/>
    <x v="6062"/>
    <n v="11.72"/>
    <n v="176.01"/>
    <n v="52"/>
    <s v="Male"/>
    <x v="11"/>
    <n v="2024"/>
  </r>
  <r>
    <s v="O115314"/>
    <s v="C17741"/>
    <s v="P233734"/>
    <x v="2"/>
    <n v="167.05"/>
    <n v="0.1"/>
    <n v="4"/>
    <s v="Credit Card"/>
    <d v="2023-10-27T00:00:00"/>
    <n v="5"/>
    <s v="West"/>
    <s v="No"/>
    <x v="1144"/>
    <n v="8.67"/>
    <n v="63.5"/>
    <n v="57"/>
    <s v="Female"/>
    <x v="2"/>
    <n v="2023"/>
  </r>
  <r>
    <s v="O115316"/>
    <s v="C15520"/>
    <s v="P232875"/>
    <x v="4"/>
    <n v="123.58"/>
    <n v="0.1"/>
    <n v="2"/>
    <s v="Wallet"/>
    <d v="2024-04-10T00:00:00"/>
    <n v="5"/>
    <s v="North"/>
    <s v="No"/>
    <x v="6063"/>
    <n v="7.66"/>
    <n v="70.19"/>
    <n v="18"/>
    <s v="Male"/>
    <x v="1"/>
    <n v="2024"/>
  </r>
  <r>
    <s v="O115322"/>
    <s v="C15369"/>
    <s v="P242024"/>
    <x v="2"/>
    <n v="453.64"/>
    <n v="0"/>
    <n v="1"/>
    <s v="Credit Card"/>
    <d v="2023-10-22T00:00:00"/>
    <n v="7"/>
    <s v="East"/>
    <s v="No"/>
    <x v="6064"/>
    <n v="10.56"/>
    <n v="43.88"/>
    <n v="27"/>
    <s v="Male"/>
    <x v="2"/>
    <n v="2023"/>
  </r>
  <r>
    <s v="O115328"/>
    <s v="C17790"/>
    <s v="P222892"/>
    <x v="5"/>
    <n v="12.58"/>
    <n v="0.1"/>
    <n v="4"/>
    <s v="Debit Card"/>
    <d v="2025-05-25T00:00:00"/>
    <n v="3"/>
    <s v="Central"/>
    <s v="No"/>
    <x v="6065"/>
    <n v="6.35"/>
    <n v="11.77"/>
    <n v="30"/>
    <s v="Female"/>
    <x v="4"/>
    <n v="2025"/>
  </r>
  <r>
    <s v="O115329"/>
    <s v="C10716"/>
    <s v="P213276"/>
    <x v="6"/>
    <n v="344.94"/>
    <n v="0"/>
    <n v="2"/>
    <s v="Credit Card"/>
    <d v="2024-09-03T00:00:00"/>
    <n v="4"/>
    <s v="West"/>
    <s v="No"/>
    <x v="6066"/>
    <n v="8.86"/>
    <n v="198.1"/>
    <n v="23"/>
    <s v="Female"/>
    <x v="3"/>
    <n v="2024"/>
  </r>
  <r>
    <s v="O115334"/>
    <s v="C13215"/>
    <s v="P215042"/>
    <x v="4"/>
    <n v="222.26"/>
    <n v="0.1"/>
    <n v="2"/>
    <s v="Wallet"/>
    <d v="2025-03-27T00:00:00"/>
    <n v="6"/>
    <s v="East"/>
    <s v="No"/>
    <x v="6067"/>
    <n v="9.23"/>
    <n v="130.79"/>
    <n v="37"/>
    <s v="Female"/>
    <x v="10"/>
    <n v="2025"/>
  </r>
  <r>
    <s v="O115335"/>
    <s v="C17825"/>
    <s v="P238838"/>
    <x v="6"/>
    <n v="165.01"/>
    <n v="0"/>
    <n v="1"/>
    <s v="Credit Card"/>
    <d v="2023-09-27T00:00:00"/>
    <n v="5"/>
    <s v="North"/>
    <s v="No"/>
    <x v="6068"/>
    <n v="5.22"/>
    <n v="44.28"/>
    <n v="38"/>
    <s v="Female"/>
    <x v="3"/>
    <n v="2023"/>
  </r>
  <r>
    <s v="O115339"/>
    <s v="C17336"/>
    <s v="P233677"/>
    <x v="2"/>
    <n v="106.87"/>
    <n v="0.2"/>
    <n v="5"/>
    <s v="Wallet"/>
    <d v="2025-01-13T00:00:00"/>
    <n v="5"/>
    <s v="Central"/>
    <s v="No"/>
    <x v="6069"/>
    <n v="8.99"/>
    <n v="42.31"/>
    <n v="63"/>
    <s v="Female"/>
    <x v="11"/>
    <n v="2025"/>
  </r>
  <r>
    <s v="O115345"/>
    <s v="C13131"/>
    <s v="P218574"/>
    <x v="2"/>
    <n v="503.84"/>
    <n v="0"/>
    <n v="1"/>
    <s v="PayPal"/>
    <d v="2024-07-17T00:00:00"/>
    <n v="4"/>
    <s v="North"/>
    <s v="No"/>
    <x v="6070"/>
    <n v="10.53"/>
    <n v="49.93"/>
    <n v="53"/>
    <s v="Male"/>
    <x v="6"/>
    <n v="2024"/>
  </r>
  <r>
    <s v="O115346"/>
    <s v="C15415"/>
    <s v="P213235"/>
    <x v="2"/>
    <n v="105.28"/>
    <n v="0"/>
    <n v="2"/>
    <s v="Credit Card"/>
    <d v="2024-02-10T00:00:00"/>
    <n v="3"/>
    <s v="Central"/>
    <s v="Yes"/>
    <x v="6071"/>
    <n v="8.31"/>
    <n v="16.96"/>
    <n v="50"/>
    <s v="Male"/>
    <x v="5"/>
    <n v="2024"/>
  </r>
  <r>
    <s v="O115347"/>
    <s v="C17634"/>
    <s v="P205189"/>
    <x v="2"/>
    <n v="776.14"/>
    <n v="0.15"/>
    <n v="3"/>
    <s v="UPI"/>
    <d v="2025-07-18T00:00:00"/>
    <n v="3"/>
    <s v="Central"/>
    <s v="No"/>
    <x v="6072"/>
    <n v="11.75"/>
    <n v="225.75"/>
    <n v="35"/>
    <s v="Male"/>
    <x v="6"/>
    <n v="2025"/>
  </r>
  <r>
    <s v="O115351"/>
    <s v="C10233"/>
    <s v="P211972"/>
    <x v="2"/>
    <n v="583.02"/>
    <n v="0.3"/>
    <n v="1"/>
    <s v="Wallet"/>
    <d v="2025-07-16T00:00:00"/>
    <n v="6"/>
    <s v="West"/>
    <s v="No"/>
    <x v="6073"/>
    <n v="8.64"/>
    <n v="40.33"/>
    <n v="57"/>
    <s v="Female"/>
    <x v="6"/>
    <n v="2025"/>
  </r>
  <r>
    <s v="O115353"/>
    <s v="C17862"/>
    <s v="P201865"/>
    <x v="0"/>
    <n v="127.14"/>
    <n v="0"/>
    <n v="1"/>
    <s v="Credit Card"/>
    <d v="2024-04-19T00:00:00"/>
    <n v="4"/>
    <s v="South"/>
    <s v="No"/>
    <x v="6074"/>
    <n v="6.29"/>
    <n v="29.31"/>
    <n v="57"/>
    <s v="Other"/>
    <x v="1"/>
    <n v="2024"/>
  </r>
  <r>
    <s v="O115356"/>
    <s v="C15992"/>
    <s v="P227967"/>
    <x v="6"/>
    <n v="71.2"/>
    <n v="0.05"/>
    <n v="5"/>
    <s v="Debit Card"/>
    <d v="2024-11-28T00:00:00"/>
    <n v="5"/>
    <s v="Central"/>
    <s v="No"/>
    <x v="6075"/>
    <n v="8.85"/>
    <n v="92.61"/>
    <n v="23"/>
    <s v="Male"/>
    <x v="7"/>
    <n v="2024"/>
  </r>
  <r>
    <s v="O115359"/>
    <s v="C16646"/>
    <s v="P243065"/>
    <x v="4"/>
    <n v="88.3"/>
    <n v="0"/>
    <n v="2"/>
    <s v="PayPal"/>
    <d v="2024-01-20T00:00:00"/>
    <n v="5"/>
    <s v="South"/>
    <s v="No"/>
    <x v="6076"/>
    <n v="8.67"/>
    <n v="53.14"/>
    <n v="62"/>
    <s v="Female"/>
    <x v="11"/>
    <n v="2024"/>
  </r>
  <r>
    <s v="O115365"/>
    <s v="C11719"/>
    <s v="P219906"/>
    <x v="2"/>
    <n v="1343.22"/>
    <n v="0"/>
    <n v="3"/>
    <s v="Credit Card"/>
    <d v="2024-02-07T00:00:00"/>
    <n v="6"/>
    <s v="South"/>
    <s v="No"/>
    <x v="6077"/>
    <n v="12.12"/>
    <n v="471.44"/>
    <n v="47"/>
    <s v="Female"/>
    <x v="5"/>
    <n v="2024"/>
  </r>
  <r>
    <s v="O115373"/>
    <s v="C17025"/>
    <s v="P236994"/>
    <x v="3"/>
    <n v="40.049999999999997"/>
    <n v="0"/>
    <n v="3"/>
    <s v="UPI"/>
    <d v="2024-04-29T00:00:00"/>
    <n v="5"/>
    <s v="North"/>
    <s v="No"/>
    <x v="6078"/>
    <n v="6"/>
    <n v="48.07"/>
    <n v="36"/>
    <s v="Male"/>
    <x v="1"/>
    <n v="2024"/>
  </r>
  <r>
    <s v="O115374"/>
    <s v="C16289"/>
    <s v="P224480"/>
    <x v="2"/>
    <n v="843.05"/>
    <n v="0.05"/>
    <n v="1"/>
    <s v="UPI"/>
    <d v="2025-09-10T00:00:00"/>
    <n v="4"/>
    <s v="South"/>
    <s v="No"/>
    <x v="6079"/>
    <n v="8.5"/>
    <n v="87.61"/>
    <n v="60"/>
    <s v="Female"/>
    <x v="3"/>
    <n v="2025"/>
  </r>
  <r>
    <s v="O115375"/>
    <s v="C10835"/>
    <s v="P207692"/>
    <x v="6"/>
    <n v="668.15"/>
    <n v="0.1"/>
    <n v="1"/>
    <s v="Credit Card"/>
    <d v="2024-02-13T00:00:00"/>
    <n v="6"/>
    <s v="East"/>
    <s v="No"/>
    <x v="6080"/>
    <n v="8.67"/>
    <n v="171.73"/>
    <n v="55"/>
    <s v="Male"/>
    <x v="5"/>
    <n v="2024"/>
  </r>
  <r>
    <s v="O115378"/>
    <s v="C10134"/>
    <s v="P203157"/>
    <x v="0"/>
    <n v="176.42"/>
    <n v="0"/>
    <n v="1"/>
    <s v="Debit Card"/>
    <d v="2025-01-21T00:00:00"/>
    <n v="4"/>
    <s v="North"/>
    <s v="No"/>
    <x v="6081"/>
    <n v="6.73"/>
    <n v="42.67"/>
    <n v="18"/>
    <s v="Female"/>
    <x v="11"/>
    <n v="2025"/>
  </r>
  <r>
    <s v="O115389"/>
    <s v="C15070"/>
    <s v="P219282"/>
    <x v="6"/>
    <n v="59.11"/>
    <n v="0"/>
    <n v="3"/>
    <s v="Credit Card"/>
    <d v="2025-07-09T00:00:00"/>
    <n v="7"/>
    <s v="East"/>
    <s v="No"/>
    <x v="6082"/>
    <n v="7.04"/>
    <n v="46.16"/>
    <n v="68"/>
    <s v="Female"/>
    <x v="6"/>
    <n v="2025"/>
  </r>
  <r>
    <s v="O115399"/>
    <s v="C12949"/>
    <s v="P227149"/>
    <x v="2"/>
    <n v="304.12"/>
    <n v="0.05"/>
    <n v="2"/>
    <s v="COD"/>
    <d v="2025-06-05T00:00:00"/>
    <n v="4"/>
    <s v="Central"/>
    <s v="No"/>
    <x v="6083"/>
    <n v="9.91"/>
    <n v="59.43"/>
    <n v="20"/>
    <s v="Male"/>
    <x v="9"/>
    <n v="2025"/>
  </r>
  <r>
    <s v="O115416"/>
    <s v="C17022"/>
    <s v="P249962"/>
    <x v="3"/>
    <n v="23.21"/>
    <n v="0.05"/>
    <n v="1"/>
    <s v="Debit Card"/>
    <d v="2025-03-02T00:00:00"/>
    <n v="7"/>
    <s v="East"/>
    <s v="No"/>
    <x v="6084"/>
    <n v="3.99"/>
    <n v="5.93"/>
    <n v="43"/>
    <s v="Female"/>
    <x v="10"/>
    <n v="2025"/>
  </r>
  <r>
    <s v="O115417"/>
    <s v="C16244"/>
    <s v="P211955"/>
    <x v="0"/>
    <n v="267.85000000000002"/>
    <n v="0.15"/>
    <n v="1"/>
    <s v="COD"/>
    <d v="2024-11-22T00:00:00"/>
    <n v="3"/>
    <s v="Central"/>
    <s v="No"/>
    <x v="6085"/>
    <n v="8.89"/>
    <n v="54.86"/>
    <n v="64"/>
    <s v="Male"/>
    <x v="7"/>
    <n v="2024"/>
  </r>
  <r>
    <s v="O115419"/>
    <s v="C14925"/>
    <s v="P208268"/>
    <x v="4"/>
    <n v="83.19"/>
    <n v="0"/>
    <n v="1"/>
    <s v="Debit Card"/>
    <d v="2024-05-14T00:00:00"/>
    <n v="7"/>
    <s v="East"/>
    <s v="No"/>
    <x v="4861"/>
    <n v="5.9"/>
    <n v="23.22"/>
    <n v="64"/>
    <s v="Male"/>
    <x v="4"/>
    <n v="2024"/>
  </r>
  <r>
    <s v="O115420"/>
    <s v="C17408"/>
    <s v="P218693"/>
    <x v="2"/>
    <n v="775.62"/>
    <n v="0.05"/>
    <n v="1"/>
    <s v="Credit Card"/>
    <d v="2025-04-17T00:00:00"/>
    <n v="6"/>
    <s v="East"/>
    <s v="No"/>
    <x v="6086"/>
    <n v="9.76"/>
    <n v="78.66"/>
    <n v="40"/>
    <s v="Female"/>
    <x v="1"/>
    <n v="2025"/>
  </r>
  <r>
    <s v="O115423"/>
    <s v="C14258"/>
    <s v="P226640"/>
    <x v="2"/>
    <n v="631.20000000000005"/>
    <n v="0"/>
    <n v="1"/>
    <s v="PayPal"/>
    <d v="2025-05-29T00:00:00"/>
    <n v="6"/>
    <s v="East"/>
    <s v="No"/>
    <x v="6087"/>
    <n v="10.14"/>
    <n v="65.599999999999994"/>
    <n v="63"/>
    <s v="Male"/>
    <x v="4"/>
    <n v="2025"/>
  </r>
  <r>
    <s v="O115425"/>
    <s v="C16645"/>
    <s v="P248139"/>
    <x v="4"/>
    <n v="49.02"/>
    <n v="0"/>
    <n v="5"/>
    <s v="Credit Card"/>
    <d v="2024-01-03T00:00:00"/>
    <n v="6"/>
    <s v="East"/>
    <s v="No"/>
    <x v="6088"/>
    <n v="8.3699999999999992"/>
    <n v="77.41"/>
    <n v="19"/>
    <s v="Female"/>
    <x v="11"/>
    <n v="2024"/>
  </r>
  <r>
    <s v="O115426"/>
    <s v="C12594"/>
    <s v="P213227"/>
    <x v="6"/>
    <n v="162.57"/>
    <n v="0.1"/>
    <n v="1"/>
    <s v="Credit Card"/>
    <d v="2025-09-08T00:00:00"/>
    <n v="3"/>
    <s v="Central"/>
    <s v="No"/>
    <x v="6089"/>
    <n v="6.55"/>
    <n v="37.340000000000003"/>
    <n v="28"/>
    <s v="Male"/>
    <x v="3"/>
    <n v="2025"/>
  </r>
  <r>
    <s v="O115427"/>
    <s v="C15403"/>
    <s v="P243701"/>
    <x v="4"/>
    <n v="65.400000000000006"/>
    <n v="0"/>
    <n v="3"/>
    <s v="PayPal"/>
    <d v="2025-01-02T00:00:00"/>
    <n v="7"/>
    <s v="East"/>
    <s v="Yes"/>
    <x v="6090"/>
    <n v="8.3800000000000008"/>
    <n v="60.29"/>
    <n v="60"/>
    <s v="Male"/>
    <x v="11"/>
    <n v="2025"/>
  </r>
  <r>
    <s v="O115435"/>
    <s v="C13891"/>
    <s v="P224392"/>
    <x v="0"/>
    <n v="176.1"/>
    <n v="0"/>
    <n v="4"/>
    <s v="UPI"/>
    <d v="2024-02-02T00:00:00"/>
    <n v="5"/>
    <s v="South"/>
    <s v="No"/>
    <x v="6091"/>
    <n v="9.9"/>
    <n v="187.33"/>
    <n v="24"/>
    <s v="Male"/>
    <x v="5"/>
    <n v="2024"/>
  </r>
  <r>
    <s v="O115437"/>
    <s v="C17145"/>
    <s v="P225268"/>
    <x v="0"/>
    <n v="278.66000000000003"/>
    <n v="0.05"/>
    <n v="1"/>
    <s v="COD"/>
    <d v="2025-02-08T00:00:00"/>
    <n v="6"/>
    <s v="South"/>
    <s v="No"/>
    <x v="6092"/>
    <n v="10.31"/>
    <n v="63.81"/>
    <n v="43"/>
    <s v="Female"/>
    <x v="5"/>
    <n v="2025"/>
  </r>
  <r>
    <s v="O115449"/>
    <s v="C11432"/>
    <s v="P229906"/>
    <x v="0"/>
    <n v="315.35000000000002"/>
    <n v="0.05"/>
    <n v="1"/>
    <s v="PayPal"/>
    <d v="2024-05-06T00:00:00"/>
    <n v="4"/>
    <s v="West"/>
    <s v="No"/>
    <x v="6093"/>
    <n v="8.85"/>
    <n v="75.03"/>
    <n v="38"/>
    <s v="Female"/>
    <x v="4"/>
    <n v="2024"/>
  </r>
  <r>
    <s v="O115450"/>
    <s v="C12550"/>
    <s v="P249488"/>
    <x v="5"/>
    <n v="41.7"/>
    <n v="0"/>
    <n v="1"/>
    <s v="Wallet"/>
    <d v="2025-02-06T00:00:00"/>
    <n v="3"/>
    <s v="Central"/>
    <s v="No"/>
    <x v="6094"/>
    <n v="5.43"/>
    <n v="11.25"/>
    <n v="29"/>
    <s v="Female"/>
    <x v="5"/>
    <n v="2025"/>
  </r>
  <r>
    <s v="O115462"/>
    <s v="C10646"/>
    <s v="P216186"/>
    <x v="4"/>
    <n v="34.83"/>
    <n v="0"/>
    <n v="3"/>
    <s v="Credit Card"/>
    <d v="2025-03-30T00:00:00"/>
    <n v="5"/>
    <s v="South"/>
    <s v="No"/>
    <x v="6095"/>
    <n v="6.99"/>
    <n v="29.58"/>
    <n v="33"/>
    <s v="Female"/>
    <x v="10"/>
    <n v="2025"/>
  </r>
  <r>
    <s v="O115469"/>
    <s v="C15974"/>
    <s v="P201601"/>
    <x v="3"/>
    <n v="18.84"/>
    <n v="0.15"/>
    <n v="1"/>
    <s v="Debit Card"/>
    <d v="2024-03-05T00:00:00"/>
    <n v="4"/>
    <s v="South"/>
    <s v="No"/>
    <x v="6096"/>
    <n v="3.38"/>
    <n v="3.82"/>
    <n v="37"/>
    <s v="Male"/>
    <x v="10"/>
    <n v="2024"/>
  </r>
  <r>
    <s v="O115472"/>
    <s v="C12396"/>
    <s v="P201299"/>
    <x v="2"/>
    <n v="438.37"/>
    <n v="0"/>
    <n v="1"/>
    <s v="PayPal"/>
    <d v="2024-01-12T00:00:00"/>
    <n v="3"/>
    <s v="Central"/>
    <s v="No"/>
    <x v="1859"/>
    <n v="7.52"/>
    <n v="45.08"/>
    <n v="18"/>
    <s v="Male"/>
    <x v="11"/>
    <n v="2024"/>
  </r>
  <r>
    <s v="O115475"/>
    <s v="C11504"/>
    <s v="P247516"/>
    <x v="0"/>
    <n v="552.51"/>
    <n v="0.1"/>
    <n v="1"/>
    <s v="PayPal"/>
    <d v="2024-11-27T00:00:00"/>
    <n v="5"/>
    <s v="South"/>
    <s v="No"/>
    <x v="6097"/>
    <n v="9.89"/>
    <n v="129.34"/>
    <n v="49"/>
    <s v="Male"/>
    <x v="7"/>
    <n v="2024"/>
  </r>
  <r>
    <s v="O115476"/>
    <s v="C15958"/>
    <s v="P229713"/>
    <x v="0"/>
    <n v="15.35"/>
    <n v="0"/>
    <n v="3"/>
    <s v="Debit Card"/>
    <d v="2025-02-02T00:00:00"/>
    <n v="6"/>
    <s v="West"/>
    <s v="No"/>
    <x v="2677"/>
    <n v="4.63"/>
    <n v="8.26"/>
    <n v="36"/>
    <s v="Male"/>
    <x v="5"/>
    <n v="2025"/>
  </r>
  <r>
    <s v="O115477"/>
    <s v="C16539"/>
    <s v="P216026"/>
    <x v="0"/>
    <n v="274.5"/>
    <n v="0"/>
    <n v="1"/>
    <s v="Debit Card"/>
    <d v="2024-02-15T00:00:00"/>
    <n v="5"/>
    <s v="East"/>
    <s v="No"/>
    <x v="6098"/>
    <n v="8.92"/>
    <n v="67.94"/>
    <n v="55"/>
    <s v="Male"/>
    <x v="5"/>
    <n v="2024"/>
  </r>
  <r>
    <s v="O115478"/>
    <s v="C11374"/>
    <s v="P231097"/>
    <x v="0"/>
    <n v="420.72"/>
    <n v="0"/>
    <n v="4"/>
    <s v="Credit Card"/>
    <d v="2024-06-21T00:00:00"/>
    <n v="5"/>
    <s v="East"/>
    <s v="No"/>
    <x v="6099"/>
    <n v="11.02"/>
    <n v="460.19"/>
    <n v="38"/>
    <s v="Male"/>
    <x v="9"/>
    <n v="2024"/>
  </r>
  <r>
    <s v="O115487"/>
    <s v="C12688"/>
    <s v="P228170"/>
    <x v="2"/>
    <n v="278.88"/>
    <n v="0"/>
    <n v="2"/>
    <s v="Debit Card"/>
    <d v="2025-08-10T00:00:00"/>
    <n v="4"/>
    <s v="South"/>
    <s v="No"/>
    <x v="6100"/>
    <n v="9.3800000000000008"/>
    <n v="57.55"/>
    <n v="52"/>
    <s v="Female"/>
    <x v="8"/>
    <n v="2025"/>
  </r>
  <r>
    <s v="O115490"/>
    <s v="C10756"/>
    <s v="P234945"/>
    <x v="2"/>
    <n v="1021.53"/>
    <n v="0"/>
    <n v="1"/>
    <s v="UPI"/>
    <d v="2023-11-26T00:00:00"/>
    <n v="5"/>
    <s v="West"/>
    <s v="No"/>
    <x v="6101"/>
    <n v="10.01"/>
    <n v="112.57"/>
    <n v="23"/>
    <s v="Male"/>
    <x v="7"/>
    <n v="2023"/>
  </r>
  <r>
    <s v="O115492"/>
    <s v="C13751"/>
    <s v="P238809"/>
    <x v="1"/>
    <n v="31.71"/>
    <n v="0"/>
    <n v="1"/>
    <s v="PayPal"/>
    <d v="2024-09-07T00:00:00"/>
    <n v="6"/>
    <s v="East"/>
    <s v="No"/>
    <x v="6102"/>
    <n v="7.29"/>
    <n v="-4.75"/>
    <n v="28"/>
    <s v="Male"/>
    <x v="3"/>
    <n v="2024"/>
  </r>
  <r>
    <s v="O115497"/>
    <s v="C16852"/>
    <s v="P225645"/>
    <x v="0"/>
    <n v="126.39"/>
    <n v="0"/>
    <n v="3"/>
    <s v="Credit Card"/>
    <d v="2024-08-12T00:00:00"/>
    <n v="3"/>
    <s v="Central"/>
    <s v="No"/>
    <x v="6103"/>
    <n v="7.45"/>
    <n v="98.72"/>
    <n v="55"/>
    <s v="Male"/>
    <x v="8"/>
    <n v="2024"/>
  </r>
  <r>
    <s v="O115506"/>
    <s v="C14222"/>
    <s v="P222209"/>
    <x v="2"/>
    <n v="377.15"/>
    <n v="0"/>
    <n v="2"/>
    <s v="COD"/>
    <d v="2024-05-12T00:00:00"/>
    <n v="4"/>
    <s v="Central"/>
    <s v="No"/>
    <x v="6104"/>
    <n v="10.08"/>
    <n v="80.44"/>
    <n v="31"/>
    <s v="Female"/>
    <x v="4"/>
    <n v="2024"/>
  </r>
  <r>
    <s v="O115509"/>
    <s v="C10444"/>
    <s v="P204089"/>
    <x v="4"/>
    <n v="18.11"/>
    <n v="0.05"/>
    <n v="4"/>
    <s v="UPI"/>
    <d v="2024-06-21T00:00:00"/>
    <n v="4"/>
    <s v="West"/>
    <s v="No"/>
    <x v="6105"/>
    <n v="7.61"/>
    <n v="16.48"/>
    <n v="35"/>
    <s v="Male"/>
    <x v="9"/>
    <n v="2024"/>
  </r>
  <r>
    <s v="O115510"/>
    <s v="C10965"/>
    <s v="P230788"/>
    <x v="2"/>
    <n v="208.13"/>
    <n v="0.05"/>
    <n v="5"/>
    <s v="UPI"/>
    <d v="2024-08-04T00:00:00"/>
    <n v="5"/>
    <s v="North"/>
    <s v="No"/>
    <x v="6106"/>
    <n v="10.81"/>
    <n v="107.82"/>
    <n v="59"/>
    <s v="Male"/>
    <x v="8"/>
    <n v="2024"/>
  </r>
  <r>
    <s v="O115512"/>
    <s v="C10463"/>
    <s v="P233125"/>
    <x v="0"/>
    <n v="190.47"/>
    <n v="0"/>
    <n v="1"/>
    <s v="Debit Card"/>
    <d v="2024-09-26T00:00:00"/>
    <n v="6"/>
    <s v="East"/>
    <s v="Yes"/>
    <x v="6107"/>
    <n v="6.71"/>
    <n v="46.62"/>
    <n v="44"/>
    <s v="Female"/>
    <x v="3"/>
    <n v="2024"/>
  </r>
  <r>
    <s v="O115517"/>
    <s v="C13765"/>
    <s v="P203250"/>
    <x v="6"/>
    <n v="427.63"/>
    <n v="0"/>
    <n v="1"/>
    <s v="Credit Card"/>
    <d v="2024-03-11T00:00:00"/>
    <n v="5"/>
    <s v="South"/>
    <s v="No"/>
    <x v="6108"/>
    <n v="10.62"/>
    <n v="117.67"/>
    <n v="63"/>
    <s v="Male"/>
    <x v="10"/>
    <n v="2024"/>
  </r>
  <r>
    <s v="O115528"/>
    <s v="C10493"/>
    <s v="P248505"/>
    <x v="3"/>
    <n v="64.89"/>
    <n v="0"/>
    <n v="3"/>
    <s v="UPI"/>
    <d v="2025-02-12T00:00:00"/>
    <n v="4"/>
    <s v="West"/>
    <s v="Yes"/>
    <x v="6109"/>
    <n v="7.8"/>
    <n v="79.8"/>
    <n v="59"/>
    <s v="Female"/>
    <x v="5"/>
    <n v="2025"/>
  </r>
  <r>
    <s v="O115530"/>
    <s v="C15430"/>
    <s v="P240706"/>
    <x v="2"/>
    <n v="267.2"/>
    <n v="0"/>
    <n v="4"/>
    <s v="Credit Card"/>
    <d v="2024-09-16T00:00:00"/>
    <n v="5"/>
    <s v="East"/>
    <s v="No"/>
    <x v="1632"/>
    <n v="11.18"/>
    <n v="117.08"/>
    <n v="44"/>
    <s v="Male"/>
    <x v="3"/>
    <n v="2024"/>
  </r>
  <r>
    <s v="O115532"/>
    <s v="C11692"/>
    <s v="P232302"/>
    <x v="2"/>
    <n v="633.6"/>
    <n v="0"/>
    <n v="1"/>
    <s v="Debit Card"/>
    <d v="2024-11-22T00:00:00"/>
    <n v="5"/>
    <s v="East"/>
    <s v="No"/>
    <x v="6110"/>
    <n v="10.28"/>
    <n v="65.75"/>
    <n v="49"/>
    <s v="Male"/>
    <x v="7"/>
    <n v="2024"/>
  </r>
  <r>
    <s v="O115535"/>
    <s v="C10658"/>
    <s v="P218517"/>
    <x v="2"/>
    <n v="308.26"/>
    <n v="0"/>
    <n v="4"/>
    <s v="Debit Card"/>
    <d v="2025-07-21T00:00:00"/>
    <n v="3"/>
    <s v="North"/>
    <s v="No"/>
    <x v="6111"/>
    <n v="11.94"/>
    <n v="136.02000000000001"/>
    <n v="31"/>
    <s v="Female"/>
    <x v="6"/>
    <n v="2025"/>
  </r>
  <r>
    <s v="O115541"/>
    <s v="C10642"/>
    <s v="P235644"/>
    <x v="0"/>
    <n v="442.04"/>
    <n v="0.15"/>
    <n v="4"/>
    <s v="COD"/>
    <d v="2023-11-21T00:00:00"/>
    <n v="6"/>
    <s v="East"/>
    <s v="No"/>
    <x v="6112"/>
    <n v="10.89"/>
    <n v="409.93"/>
    <n v="34"/>
    <s v="Female"/>
    <x v="7"/>
    <n v="2023"/>
  </r>
  <r>
    <s v="O115545"/>
    <s v="C12497"/>
    <s v="P225902"/>
    <x v="4"/>
    <n v="136.88999999999999"/>
    <n v="0.1"/>
    <n v="2"/>
    <s v="Credit Card"/>
    <d v="2025-05-19T00:00:00"/>
    <n v="5"/>
    <s v="West"/>
    <s v="No"/>
    <x v="6113"/>
    <n v="8.75"/>
    <n v="77.489999999999995"/>
    <n v="30"/>
    <s v="Female"/>
    <x v="4"/>
    <n v="2025"/>
  </r>
  <r>
    <s v="O115548"/>
    <s v="C12886"/>
    <s v="P222730"/>
    <x v="2"/>
    <n v="264.24"/>
    <n v="0.05"/>
    <n v="1"/>
    <s v="Debit Card"/>
    <d v="2023-10-08T00:00:00"/>
    <n v="4"/>
    <s v="West"/>
    <s v="No"/>
    <x v="6114"/>
    <n v="8.3000000000000007"/>
    <n v="21.82"/>
    <n v="61"/>
    <s v="Female"/>
    <x v="2"/>
    <n v="2023"/>
  </r>
  <r>
    <s v="O115561"/>
    <s v="C15724"/>
    <s v="P238886"/>
    <x v="2"/>
    <n v="960.16"/>
    <n v="0"/>
    <n v="1"/>
    <s v="UPI"/>
    <d v="2025-07-16T00:00:00"/>
    <n v="6"/>
    <s v="South"/>
    <s v="No"/>
    <x v="6115"/>
    <n v="9.91"/>
    <n v="105.31"/>
    <n v="26"/>
    <s v="Female"/>
    <x v="6"/>
    <n v="2025"/>
  </r>
  <r>
    <s v="O115562"/>
    <s v="C11835"/>
    <s v="P231873"/>
    <x v="2"/>
    <n v="1184.6300000000001"/>
    <n v="0.1"/>
    <n v="1"/>
    <s v="Credit Card"/>
    <d v="2024-01-11T00:00:00"/>
    <n v="5"/>
    <s v="West"/>
    <s v="No"/>
    <x v="6116"/>
    <n v="10.06"/>
    <n v="117.88"/>
    <n v="25"/>
    <s v="Male"/>
    <x v="11"/>
    <n v="2024"/>
  </r>
  <r>
    <s v="O115564"/>
    <s v="C14150"/>
    <s v="P244220"/>
    <x v="2"/>
    <n v="975.48"/>
    <n v="0"/>
    <n v="3"/>
    <s v="Debit Card"/>
    <d v="2024-06-29T00:00:00"/>
    <n v="5"/>
    <s v="South"/>
    <s v="No"/>
    <x v="6117"/>
    <n v="11.51"/>
    <n v="339.66"/>
    <n v="28"/>
    <s v="Female"/>
    <x v="9"/>
    <n v="2024"/>
  </r>
  <r>
    <s v="O115565"/>
    <s v="C14060"/>
    <s v="P214426"/>
    <x v="6"/>
    <n v="179.22"/>
    <n v="0.2"/>
    <n v="1"/>
    <s v="Debit Card"/>
    <d v="2024-12-08T00:00:00"/>
    <n v="5"/>
    <s v="East"/>
    <s v="No"/>
    <x v="5490"/>
    <n v="7.57"/>
    <n v="35.44"/>
    <n v="43"/>
    <s v="Female"/>
    <x v="0"/>
    <n v="2024"/>
  </r>
  <r>
    <s v="O115577"/>
    <s v="C15789"/>
    <s v="P216762"/>
    <x v="2"/>
    <n v="776.92"/>
    <n v="0"/>
    <n v="1"/>
    <s v="Credit Card"/>
    <d v="2023-11-05T00:00:00"/>
    <n v="5"/>
    <s v="East"/>
    <s v="No"/>
    <x v="6118"/>
    <n v="10.220000000000001"/>
    <n v="83.01"/>
    <n v="48"/>
    <s v="Female"/>
    <x v="7"/>
    <n v="2023"/>
  </r>
  <r>
    <s v="O115585"/>
    <s v="C11912"/>
    <s v="P226047"/>
    <x v="2"/>
    <n v="476.82"/>
    <n v="0"/>
    <n v="2"/>
    <s v="Credit Card"/>
    <d v="2024-10-12T00:00:00"/>
    <n v="5"/>
    <s v="East"/>
    <s v="No"/>
    <x v="6119"/>
    <n v="9.9700000000000006"/>
    <n v="104.47"/>
    <n v="41"/>
    <s v="Male"/>
    <x v="2"/>
    <n v="2024"/>
  </r>
  <r>
    <s v="O115598"/>
    <s v="C16554"/>
    <s v="P215178"/>
    <x v="4"/>
    <n v="41.28"/>
    <n v="0"/>
    <n v="2"/>
    <s v="Debit Card"/>
    <d v="2025-08-17T00:00:00"/>
    <n v="4"/>
    <s v="Central"/>
    <s v="No"/>
    <x v="6120"/>
    <n v="5.87"/>
    <n v="23.03"/>
    <n v="20"/>
    <s v="Female"/>
    <x v="8"/>
    <n v="2025"/>
  </r>
  <r>
    <s v="O115599"/>
    <s v="C10007"/>
    <s v="P225956"/>
    <x v="0"/>
    <n v="190.27"/>
    <n v="0"/>
    <n v="1"/>
    <s v="Credit Card"/>
    <d v="2024-07-18T00:00:00"/>
    <n v="5"/>
    <s v="East"/>
    <s v="No"/>
    <x v="6121"/>
    <n v="7.53"/>
    <n v="45.75"/>
    <n v="54"/>
    <s v="Female"/>
    <x v="6"/>
    <n v="2024"/>
  </r>
  <r>
    <s v="O115616"/>
    <s v="C10660"/>
    <s v="P202602"/>
    <x v="5"/>
    <n v="23.63"/>
    <n v="0"/>
    <n v="4"/>
    <s v="COD"/>
    <d v="2024-05-09T00:00:00"/>
    <n v="6"/>
    <s v="West"/>
    <s v="No"/>
    <x v="6122"/>
    <n v="5.88"/>
    <n v="31.93"/>
    <n v="30"/>
    <s v="Female"/>
    <x v="4"/>
    <n v="2024"/>
  </r>
  <r>
    <s v="O115622"/>
    <s v="C12529"/>
    <s v="P240928"/>
    <x v="6"/>
    <n v="131.58000000000001"/>
    <n v="0"/>
    <n v="4"/>
    <s v="UPI"/>
    <d v="2025-03-07T00:00:00"/>
    <n v="4"/>
    <s v="West"/>
    <s v="No"/>
    <x v="6123"/>
    <n v="9.44"/>
    <n v="148.46"/>
    <n v="49"/>
    <s v="Female"/>
    <x v="10"/>
    <n v="2025"/>
  </r>
  <r>
    <s v="O115625"/>
    <s v="C11458"/>
    <s v="P239449"/>
    <x v="2"/>
    <n v="515.79"/>
    <n v="0"/>
    <n v="3"/>
    <s v="Credit Card"/>
    <d v="2025-06-08T00:00:00"/>
    <n v="7"/>
    <s v="South"/>
    <s v="No"/>
    <x v="6124"/>
    <n v="10.38"/>
    <n v="175.3"/>
    <n v="24"/>
    <s v="Female"/>
    <x v="9"/>
    <n v="2025"/>
  </r>
  <r>
    <s v="O115628"/>
    <s v="C17416"/>
    <s v="P235483"/>
    <x v="0"/>
    <n v="148.13999999999999"/>
    <n v="0"/>
    <n v="1"/>
    <s v="Credit Card"/>
    <d v="2024-09-25T00:00:00"/>
    <n v="4"/>
    <s v="Central"/>
    <s v="No"/>
    <x v="5098"/>
    <n v="6.29"/>
    <n v="35.19"/>
    <n v="69"/>
    <s v="Female"/>
    <x v="3"/>
    <n v="2024"/>
  </r>
  <r>
    <s v="O115632"/>
    <s v="C16813"/>
    <s v="P229425"/>
    <x v="2"/>
    <n v="394.63"/>
    <n v="0"/>
    <n v="5"/>
    <s v="Debit Card"/>
    <d v="2025-05-26T00:00:00"/>
    <n v="4"/>
    <s v="Central"/>
    <s v="No"/>
    <x v="6125"/>
    <n v="11.11"/>
    <n v="225.67"/>
    <n v="35"/>
    <s v="Male"/>
    <x v="4"/>
    <n v="2025"/>
  </r>
  <r>
    <s v="O115635"/>
    <s v="C15770"/>
    <s v="P204017"/>
    <x v="4"/>
    <n v="183.8"/>
    <n v="0"/>
    <n v="2"/>
    <s v="COD"/>
    <d v="2025-05-08T00:00:00"/>
    <n v="5"/>
    <s v="East"/>
    <s v="No"/>
    <x v="6126"/>
    <n v="7.75"/>
    <n v="120.91"/>
    <n v="51"/>
    <s v="Male"/>
    <x v="4"/>
    <n v="2025"/>
  </r>
  <r>
    <s v="O115639"/>
    <s v="C14087"/>
    <s v="P213582"/>
    <x v="2"/>
    <n v="502.55"/>
    <n v="0"/>
    <n v="2"/>
    <s v="Debit Card"/>
    <d v="2023-10-04T00:00:00"/>
    <n v="5"/>
    <s v="South"/>
    <s v="No"/>
    <x v="6127"/>
    <n v="9.43"/>
    <n v="111.18"/>
    <n v="22"/>
    <s v="Female"/>
    <x v="2"/>
    <n v="2023"/>
  </r>
  <r>
    <s v="O115640"/>
    <s v="C11272"/>
    <s v="P213867"/>
    <x v="5"/>
    <n v="24.36"/>
    <n v="0.05"/>
    <n v="5"/>
    <s v="Credit Card"/>
    <d v="2023-11-18T00:00:00"/>
    <n v="4"/>
    <s v="South"/>
    <s v="No"/>
    <x v="6128"/>
    <n v="7.3"/>
    <n v="38.979999999999997"/>
    <n v="65"/>
    <s v="Female"/>
    <x v="7"/>
    <n v="2023"/>
  </r>
  <r>
    <s v="O115641"/>
    <s v="C14374"/>
    <s v="P218669"/>
    <x v="0"/>
    <n v="113.68"/>
    <n v="0.05"/>
    <n v="5"/>
    <s v="COD"/>
    <d v="2024-05-29T00:00:00"/>
    <n v="5"/>
    <s v="West"/>
    <s v="No"/>
    <x v="6129"/>
    <n v="10.23"/>
    <n v="140.96"/>
    <n v="43"/>
    <s v="Male"/>
    <x v="4"/>
    <n v="2024"/>
  </r>
  <r>
    <s v="O115643"/>
    <s v="C14019"/>
    <s v="P242150"/>
    <x v="6"/>
    <n v="298.12"/>
    <n v="0.15"/>
    <n v="1"/>
    <s v="Credit Card"/>
    <d v="2025-02-07T00:00:00"/>
    <n v="6"/>
    <s v="South"/>
    <s v="No"/>
    <x v="6130"/>
    <n v="7.63"/>
    <n v="68.39"/>
    <n v="23"/>
    <s v="Female"/>
    <x v="5"/>
    <n v="2025"/>
  </r>
  <r>
    <s v="O115646"/>
    <s v="C15100"/>
    <s v="P210985"/>
    <x v="3"/>
    <n v="13.27"/>
    <n v="0.05"/>
    <n v="1"/>
    <s v="Credit Card"/>
    <d v="2024-02-13T00:00:00"/>
    <n v="5"/>
    <s v="West"/>
    <s v="No"/>
    <x v="4437"/>
    <n v="3.92"/>
    <n v="1.75"/>
    <n v="35"/>
    <s v="Male"/>
    <x v="5"/>
    <n v="2024"/>
  </r>
  <r>
    <s v="O115649"/>
    <s v="C17966"/>
    <s v="P217107"/>
    <x v="2"/>
    <n v="913.34"/>
    <n v="0"/>
    <n v="3"/>
    <s v="Credit Card"/>
    <d v="2025-02-10T00:00:00"/>
    <n v="6"/>
    <s v="East"/>
    <s v="No"/>
    <x v="6131"/>
    <n v="11.35"/>
    <n v="317.45"/>
    <n v="55"/>
    <s v="Female"/>
    <x v="5"/>
    <n v="2025"/>
  </r>
  <r>
    <s v="O115656"/>
    <s v="C13724"/>
    <s v="P206846"/>
    <x v="3"/>
    <n v="96.35"/>
    <n v="0"/>
    <n v="2"/>
    <s v="Credit Card"/>
    <d v="2025-03-26T00:00:00"/>
    <n v="4"/>
    <s v="North"/>
    <s v="No"/>
    <x v="5434"/>
    <n v="7.15"/>
    <n v="79.56"/>
    <n v="44"/>
    <s v="Female"/>
    <x v="10"/>
    <n v="2025"/>
  </r>
  <r>
    <s v="O115658"/>
    <s v="C12722"/>
    <s v="P204149"/>
    <x v="2"/>
    <n v="499.18"/>
    <n v="0"/>
    <n v="1"/>
    <s v="Credit Card"/>
    <d v="2024-03-07T00:00:00"/>
    <n v="6"/>
    <s v="West"/>
    <s v="No"/>
    <x v="6132"/>
    <n v="9.7899999999999991"/>
    <n v="50.11"/>
    <n v="24"/>
    <s v="Female"/>
    <x v="10"/>
    <n v="2024"/>
  </r>
  <r>
    <s v="O115660"/>
    <s v="C15109"/>
    <s v="P236188"/>
    <x v="2"/>
    <n v="941.13"/>
    <n v="0.1"/>
    <n v="1"/>
    <s v="PayPal"/>
    <d v="2024-01-13T00:00:00"/>
    <n v="8"/>
    <s v="South"/>
    <s v="No"/>
    <x v="6133"/>
    <n v="9.99"/>
    <n v="91.65"/>
    <n v="59"/>
    <s v="Female"/>
    <x v="11"/>
    <n v="2024"/>
  </r>
  <r>
    <s v="O115661"/>
    <s v="C14223"/>
    <s v="P229925"/>
    <x v="4"/>
    <n v="45.64"/>
    <n v="0.1"/>
    <n v="2"/>
    <s v="Debit Card"/>
    <d v="2024-06-03T00:00:00"/>
    <n v="5"/>
    <s v="East"/>
    <s v="No"/>
    <x v="6134"/>
    <n v="6.16"/>
    <n v="22.59"/>
    <n v="61"/>
    <s v="Female"/>
    <x v="9"/>
    <n v="2024"/>
  </r>
  <r>
    <s v="O115668"/>
    <s v="C14587"/>
    <s v="P247697"/>
    <x v="2"/>
    <n v="208.22"/>
    <n v="0.05"/>
    <n v="3"/>
    <s v="Credit Card"/>
    <d v="2023-11-29T00:00:00"/>
    <n v="5"/>
    <s v="Central"/>
    <s v="No"/>
    <x v="6135"/>
    <n v="11.69"/>
    <n v="59.52"/>
    <n v="45"/>
    <s v="Male"/>
    <x v="7"/>
    <n v="2023"/>
  </r>
  <r>
    <s v="O115670"/>
    <s v="C15353"/>
    <s v="P222694"/>
    <x v="3"/>
    <n v="102.73"/>
    <n v="0"/>
    <n v="1"/>
    <s v="Credit Card"/>
    <d v="2024-12-21T00:00:00"/>
    <n v="8"/>
    <s v="West"/>
    <s v="No"/>
    <x v="6136"/>
    <n v="5.19"/>
    <n v="41.04"/>
    <n v="40"/>
    <s v="Male"/>
    <x v="0"/>
    <n v="2024"/>
  </r>
  <r>
    <s v="O115671"/>
    <s v="C16857"/>
    <s v="P206042"/>
    <x v="4"/>
    <n v="72.19"/>
    <n v="0"/>
    <n v="2"/>
    <s v="PayPal"/>
    <d v="2024-07-30T00:00:00"/>
    <n v="4"/>
    <s v="West"/>
    <s v="Yes"/>
    <x v="6137"/>
    <n v="6.8"/>
    <n v="43.73"/>
    <n v="61"/>
    <s v="Male"/>
    <x v="6"/>
    <n v="2024"/>
  </r>
  <r>
    <s v="O115676"/>
    <s v="C15065"/>
    <s v="P203754"/>
    <x v="4"/>
    <n v="30.97"/>
    <n v="0.1"/>
    <n v="4"/>
    <s v="Debit Card"/>
    <d v="2024-07-22T00:00:00"/>
    <n v="6"/>
    <s v="East"/>
    <s v="No"/>
    <x v="6138"/>
    <n v="4.5199999999999996"/>
    <n v="34.5"/>
    <n v="53"/>
    <s v="Male"/>
    <x v="6"/>
    <n v="2024"/>
  </r>
  <r>
    <s v="O115677"/>
    <s v="C16172"/>
    <s v="P211187"/>
    <x v="0"/>
    <n v="188.28"/>
    <n v="0"/>
    <n v="3"/>
    <s v="Wallet"/>
    <d v="2024-08-31T00:00:00"/>
    <n v="7"/>
    <s v="East"/>
    <s v="No"/>
    <x v="6139"/>
    <n v="9.5299999999999994"/>
    <n v="148.63"/>
    <n v="50"/>
    <s v="Male"/>
    <x v="8"/>
    <n v="2024"/>
  </r>
  <r>
    <s v="O115683"/>
    <s v="C12899"/>
    <s v="P246157"/>
    <x v="4"/>
    <n v="73.55"/>
    <n v="0.1"/>
    <n v="2"/>
    <s v="Credit Card"/>
    <d v="2024-10-27T00:00:00"/>
    <n v="4"/>
    <s v="West"/>
    <s v="No"/>
    <x v="5310"/>
    <n v="7.53"/>
    <n v="38.81"/>
    <n v="62"/>
    <s v="Female"/>
    <x v="2"/>
    <n v="2024"/>
  </r>
  <r>
    <s v="O115692"/>
    <s v="C12290"/>
    <s v="P224140"/>
    <x v="2"/>
    <n v="349.17"/>
    <n v="0"/>
    <n v="1"/>
    <s v="COD"/>
    <d v="2024-10-13T00:00:00"/>
    <n v="5"/>
    <s v="South"/>
    <s v="No"/>
    <x v="6140"/>
    <n v="8.18"/>
    <n v="33.72"/>
    <n v="21"/>
    <s v="Male"/>
    <x v="2"/>
    <n v="2024"/>
  </r>
  <r>
    <s v="O115694"/>
    <s v="C17928"/>
    <s v="P202509"/>
    <x v="6"/>
    <n v="65.42"/>
    <n v="0"/>
    <n v="3"/>
    <s v="COD"/>
    <d v="2024-11-20T00:00:00"/>
    <n v="4"/>
    <s v="North"/>
    <s v="No"/>
    <x v="6141"/>
    <n v="6.64"/>
    <n v="52.24"/>
    <n v="52"/>
    <s v="Other"/>
    <x v="7"/>
    <n v="2024"/>
  </r>
  <r>
    <s v="O115699"/>
    <s v="C10493"/>
    <s v="P210277"/>
    <x v="4"/>
    <n v="139.91999999999999"/>
    <n v="0"/>
    <n v="1"/>
    <s v="Debit Card"/>
    <d v="2024-07-22T00:00:00"/>
    <n v="6"/>
    <s v="South"/>
    <s v="No"/>
    <x v="6142"/>
    <n v="8.92"/>
    <n v="40.049999999999997"/>
    <n v="26"/>
    <s v="Female"/>
    <x v="6"/>
    <n v="2024"/>
  </r>
  <r>
    <s v="O115702"/>
    <s v="C16999"/>
    <s v="P203669"/>
    <x v="0"/>
    <n v="122.74"/>
    <n v="0"/>
    <n v="1"/>
    <s v="Wallet"/>
    <d v="2023-11-16T00:00:00"/>
    <n v="7"/>
    <s v="East"/>
    <s v="No"/>
    <x v="6143"/>
    <n v="8.36"/>
    <n v="26.01"/>
    <n v="56"/>
    <s v="Female"/>
    <x v="7"/>
    <n v="2023"/>
  </r>
  <r>
    <s v="O115703"/>
    <s v="C14974"/>
    <s v="P230564"/>
    <x v="6"/>
    <n v="191.17"/>
    <n v="0.3"/>
    <n v="1"/>
    <s v="UPI"/>
    <d v="2024-02-29T00:00:00"/>
    <n v="5"/>
    <s v="West"/>
    <s v="No"/>
    <x v="6144"/>
    <n v="7.76"/>
    <n v="32.39"/>
    <n v="37"/>
    <s v="Male"/>
    <x v="5"/>
    <n v="2024"/>
  </r>
  <r>
    <s v="O115706"/>
    <s v="C10011"/>
    <s v="P216588"/>
    <x v="2"/>
    <n v="246.56"/>
    <n v="0"/>
    <n v="3"/>
    <s v="PayPal"/>
    <d v="2024-03-16T00:00:00"/>
    <n v="5"/>
    <s v="East"/>
    <s v="No"/>
    <x v="6145"/>
    <n v="9.58"/>
    <n v="79.180000000000007"/>
    <n v="18"/>
    <s v="Female"/>
    <x v="10"/>
    <n v="2024"/>
  </r>
  <r>
    <s v="O115708"/>
    <s v="C17824"/>
    <s v="P217125"/>
    <x v="4"/>
    <n v="111.95"/>
    <n v="0"/>
    <n v="1"/>
    <s v="Credit Card"/>
    <d v="2024-04-05T00:00:00"/>
    <n v="3"/>
    <s v="Central"/>
    <s v="No"/>
    <x v="2139"/>
    <n v="7.75"/>
    <n v="31.43"/>
    <n v="49"/>
    <s v="Male"/>
    <x v="1"/>
    <n v="2024"/>
  </r>
  <r>
    <s v="O115720"/>
    <s v="C15934"/>
    <s v="P215095"/>
    <x v="6"/>
    <n v="76.09"/>
    <n v="0"/>
    <n v="1"/>
    <s v="Credit Card"/>
    <d v="2024-01-01T00:00:00"/>
    <n v="7"/>
    <s v="East"/>
    <s v="No"/>
    <x v="530"/>
    <n v="5.7"/>
    <n v="17.13"/>
    <n v="60"/>
    <s v="Female"/>
    <x v="11"/>
    <n v="2024"/>
  </r>
  <r>
    <s v="O115722"/>
    <s v="C15154"/>
    <s v="P249240"/>
    <x v="3"/>
    <n v="72.209999999999994"/>
    <n v="0.05"/>
    <n v="3"/>
    <s v="UPI"/>
    <d v="2024-06-15T00:00:00"/>
    <n v="4"/>
    <s v="Central"/>
    <s v="No"/>
    <x v="6146"/>
    <n v="8.0399999999999991"/>
    <n v="84.57"/>
    <n v="38"/>
    <s v="Male"/>
    <x v="9"/>
    <n v="2024"/>
  </r>
  <r>
    <s v="O115723"/>
    <s v="C15824"/>
    <s v="P222872"/>
    <x v="0"/>
    <n v="406.82"/>
    <n v="0"/>
    <n v="1"/>
    <s v="Credit Card"/>
    <d v="2025-06-03T00:00:00"/>
    <n v="6"/>
    <s v="East"/>
    <s v="No"/>
    <x v="6147"/>
    <n v="9.02"/>
    <n v="104.89"/>
    <n v="60"/>
    <s v="Male"/>
    <x v="9"/>
    <n v="2025"/>
  </r>
  <r>
    <s v="O115725"/>
    <s v="C13659"/>
    <s v="P244471"/>
    <x v="6"/>
    <n v="425.73"/>
    <n v="0"/>
    <n v="1"/>
    <s v="Debit Card"/>
    <d v="2025-04-19T00:00:00"/>
    <n v="5"/>
    <s v="West"/>
    <s v="No"/>
    <x v="6148"/>
    <n v="9.14"/>
    <n v="118.58"/>
    <n v="31"/>
    <s v="Male"/>
    <x v="1"/>
    <n v="2025"/>
  </r>
  <r>
    <s v="O115727"/>
    <s v="C11525"/>
    <s v="P223063"/>
    <x v="0"/>
    <n v="63"/>
    <n v="0"/>
    <n v="5"/>
    <s v="COD"/>
    <d v="2023-12-30T00:00:00"/>
    <n v="3"/>
    <s v="Central"/>
    <s v="No"/>
    <x v="6149"/>
    <n v="7.07"/>
    <n v="81.13"/>
    <n v="64"/>
    <s v="Female"/>
    <x v="0"/>
    <n v="2023"/>
  </r>
  <r>
    <s v="O115729"/>
    <s v="C10594"/>
    <s v="P212573"/>
    <x v="6"/>
    <n v="124.45"/>
    <n v="0.05"/>
    <n v="1"/>
    <s v="Credit Card"/>
    <d v="2025-03-03T00:00:00"/>
    <n v="5"/>
    <s v="East"/>
    <s v="No"/>
    <x v="6150"/>
    <n v="7.09"/>
    <n v="28.38"/>
    <n v="31"/>
    <s v="Male"/>
    <x v="10"/>
    <n v="2025"/>
  </r>
  <r>
    <s v="O115731"/>
    <s v="C15688"/>
    <s v="P241014"/>
    <x v="2"/>
    <n v="534.22"/>
    <n v="0.05"/>
    <n v="1"/>
    <s v="Wallet"/>
    <d v="2024-01-29T00:00:00"/>
    <n v="5"/>
    <s v="East"/>
    <s v="No"/>
    <x v="6151"/>
    <n v="9"/>
    <n v="51.9"/>
    <n v="57"/>
    <s v="Female"/>
    <x v="11"/>
    <n v="2024"/>
  </r>
  <r>
    <s v="O115738"/>
    <s v="C12048"/>
    <s v="P216831"/>
    <x v="0"/>
    <n v="440.25"/>
    <n v="0.15"/>
    <n v="3"/>
    <s v="Credit Card"/>
    <d v="2024-01-16T00:00:00"/>
    <n v="5"/>
    <s v="West"/>
    <s v="No"/>
    <x v="6152"/>
    <n v="10.76"/>
    <n v="303.58"/>
    <n v="49"/>
    <s v="Female"/>
    <x v="11"/>
    <n v="2024"/>
  </r>
  <r>
    <s v="O115740"/>
    <s v="C15957"/>
    <s v="P203819"/>
    <x v="0"/>
    <n v="214.82"/>
    <n v="0"/>
    <n v="1"/>
    <s v="COD"/>
    <d v="2023-11-17T00:00:00"/>
    <n v="4"/>
    <s v="West"/>
    <s v="No"/>
    <x v="6153"/>
    <n v="7.84"/>
    <n v="52.31"/>
    <n v="45"/>
    <s v="Female"/>
    <x v="7"/>
    <n v="2023"/>
  </r>
  <r>
    <s v="O115747"/>
    <s v="C17958"/>
    <s v="P249437"/>
    <x v="2"/>
    <n v="478.37"/>
    <n v="0.15"/>
    <n v="3"/>
    <s v="Credit Card"/>
    <d v="2023-11-18T00:00:00"/>
    <n v="6"/>
    <s v="East"/>
    <s v="No"/>
    <x v="6154"/>
    <n v="11.7"/>
    <n v="134.68"/>
    <n v="31"/>
    <s v="Female"/>
    <x v="7"/>
    <n v="2023"/>
  </r>
  <r>
    <s v="O115751"/>
    <s v="C17805"/>
    <s v="P236603"/>
    <x v="2"/>
    <n v="456.9"/>
    <n v="0.1"/>
    <n v="1"/>
    <s v="Credit Card"/>
    <d v="2023-11-04T00:00:00"/>
    <n v="6"/>
    <s v="East"/>
    <s v="No"/>
    <x v="6155"/>
    <n v="10.36"/>
    <n v="38.99"/>
    <n v="28"/>
    <s v="Male"/>
    <x v="7"/>
    <n v="2023"/>
  </r>
  <r>
    <s v="O115757"/>
    <s v="C17272"/>
    <s v="P239484"/>
    <x v="0"/>
    <n v="169.56"/>
    <n v="0"/>
    <n v="3"/>
    <s v="Debit Card"/>
    <d v="2025-07-04T00:00:00"/>
    <n v="4"/>
    <s v="North"/>
    <s v="No"/>
    <x v="6156"/>
    <n v="8.2899999999999991"/>
    <n v="134.13999999999999"/>
    <n v="45"/>
    <s v="Female"/>
    <x v="6"/>
    <n v="2025"/>
  </r>
  <r>
    <s v="O115769"/>
    <s v="C11825"/>
    <s v="P203113"/>
    <x v="0"/>
    <n v="95.2"/>
    <n v="0.1"/>
    <n v="2"/>
    <s v="Wallet"/>
    <d v="2024-04-01T00:00:00"/>
    <n v="4"/>
    <s v="North"/>
    <s v="No"/>
    <x v="6157"/>
    <n v="6.32"/>
    <n v="41.66"/>
    <n v="44"/>
    <s v="Male"/>
    <x v="1"/>
    <n v="2024"/>
  </r>
  <r>
    <s v="O115772"/>
    <s v="C11601"/>
    <s v="P214765"/>
    <x v="4"/>
    <n v="130.03"/>
    <n v="0.05"/>
    <n v="1"/>
    <s v="Debit Card"/>
    <d v="2024-06-02T00:00:00"/>
    <n v="5"/>
    <s v="South"/>
    <s v="No"/>
    <x v="6158"/>
    <n v="5.58"/>
    <n v="37.659999999999997"/>
    <n v="49"/>
    <s v="Male"/>
    <x v="9"/>
    <n v="2024"/>
  </r>
  <r>
    <s v="O115773"/>
    <s v="C15756"/>
    <s v="P217875"/>
    <x v="0"/>
    <n v="281.77999999999997"/>
    <n v="0.05"/>
    <n v="2"/>
    <s v="Debit Card"/>
    <d v="2024-09-29T00:00:00"/>
    <n v="3"/>
    <s v="Central"/>
    <s v="No"/>
    <x v="6159"/>
    <n v="12.08"/>
    <n v="137.83000000000001"/>
    <n v="22"/>
    <s v="Female"/>
    <x v="3"/>
    <n v="2024"/>
  </r>
  <r>
    <s v="O115779"/>
    <s v="C13937"/>
    <s v="P248707"/>
    <x v="0"/>
    <n v="235.43"/>
    <n v="0"/>
    <n v="1"/>
    <s v="Credit Card"/>
    <d v="2023-12-27T00:00:00"/>
    <n v="3"/>
    <s v="Central"/>
    <s v="No"/>
    <x v="6160"/>
    <n v="8.18"/>
    <n v="57.74"/>
    <n v="58"/>
    <s v="Male"/>
    <x v="0"/>
    <n v="2023"/>
  </r>
  <r>
    <s v="O115784"/>
    <s v="C16185"/>
    <s v="P230937"/>
    <x v="2"/>
    <n v="571.79999999999995"/>
    <n v="0"/>
    <n v="1"/>
    <s v="UPI"/>
    <d v="2024-04-28T00:00:00"/>
    <n v="4"/>
    <s v="South"/>
    <s v="No"/>
    <x v="6161"/>
    <n v="10.42"/>
    <n v="58.2"/>
    <n v="20"/>
    <s v="Female"/>
    <x v="1"/>
    <n v="2024"/>
  </r>
  <r>
    <s v="O115786"/>
    <s v="C17864"/>
    <s v="P247283"/>
    <x v="6"/>
    <n v="194.08"/>
    <n v="0.05"/>
    <n v="1"/>
    <s v="Debit Card"/>
    <d v="2023-09-12T00:00:00"/>
    <n v="5"/>
    <s v="South"/>
    <s v="No"/>
    <x v="6162"/>
    <n v="9.35"/>
    <n v="45.96"/>
    <n v="45"/>
    <s v="Male"/>
    <x v="3"/>
    <n v="2023"/>
  </r>
  <r>
    <s v="O115788"/>
    <s v="C17674"/>
    <s v="P236484"/>
    <x v="2"/>
    <n v="1519.86"/>
    <n v="0.05"/>
    <n v="3"/>
    <s v="UPI"/>
    <d v="2025-08-20T00:00:00"/>
    <n v="5"/>
    <s v="West"/>
    <s v="No"/>
    <x v="6163"/>
    <n v="13.39"/>
    <n v="506.4"/>
    <n v="57"/>
    <s v="Male"/>
    <x v="8"/>
    <n v="2025"/>
  </r>
  <r>
    <s v="O115791"/>
    <s v="C13336"/>
    <s v="P223154"/>
    <x v="0"/>
    <n v="223.62"/>
    <n v="0"/>
    <n v="1"/>
    <s v="Credit Card"/>
    <d v="2024-12-22T00:00:00"/>
    <n v="3"/>
    <s v="Central"/>
    <s v="No"/>
    <x v="6164"/>
    <n v="7.17"/>
    <n v="55.44"/>
    <n v="65"/>
    <s v="Female"/>
    <x v="0"/>
    <n v="2024"/>
  </r>
  <r>
    <s v="O115794"/>
    <s v="C15064"/>
    <s v="P205273"/>
    <x v="2"/>
    <n v="317.77999999999997"/>
    <n v="0"/>
    <n v="2"/>
    <s v="UPI"/>
    <d v="2024-05-19T00:00:00"/>
    <n v="8"/>
    <s v="East"/>
    <s v="No"/>
    <x v="6165"/>
    <n v="11.27"/>
    <n v="65"/>
    <n v="61"/>
    <s v="Female"/>
    <x v="4"/>
    <n v="2024"/>
  </r>
  <r>
    <s v="O115803"/>
    <s v="C10073"/>
    <s v="P200096"/>
    <x v="4"/>
    <n v="274.43"/>
    <n v="0.15"/>
    <n v="1"/>
    <s v="Credit Card"/>
    <d v="2024-12-30T00:00:00"/>
    <n v="4"/>
    <s v="North"/>
    <s v="No"/>
    <x v="6166"/>
    <n v="7.78"/>
    <n v="73.86"/>
    <n v="20"/>
    <s v="Female"/>
    <x v="0"/>
    <n v="2024"/>
  </r>
  <r>
    <s v="O115809"/>
    <s v="C14303"/>
    <s v="P216982"/>
    <x v="2"/>
    <n v="761.38"/>
    <n v="0"/>
    <n v="4"/>
    <s v="COD"/>
    <d v="2023-12-23T00:00:00"/>
    <n v="5"/>
    <s v="Central"/>
    <s v="No"/>
    <x v="6167"/>
    <n v="13.91"/>
    <n v="351.55"/>
    <n v="29"/>
    <s v="Male"/>
    <x v="0"/>
    <n v="2023"/>
  </r>
  <r>
    <s v="O115810"/>
    <s v="C17933"/>
    <s v="P232281"/>
    <x v="0"/>
    <n v="393.17"/>
    <n v="0.3"/>
    <n v="1"/>
    <s v="PayPal"/>
    <d v="2024-04-02T00:00:00"/>
    <n v="6"/>
    <s v="North"/>
    <s v="No"/>
    <x v="6168"/>
    <n v="8.27"/>
    <n v="68.790000000000006"/>
    <n v="57"/>
    <s v="Female"/>
    <x v="1"/>
    <n v="2024"/>
  </r>
  <r>
    <s v="O115819"/>
    <s v="C10073"/>
    <s v="P246908"/>
    <x v="0"/>
    <n v="96.85"/>
    <n v="0.1"/>
    <n v="2"/>
    <s v="PayPal"/>
    <d v="2025-07-20T00:00:00"/>
    <n v="4"/>
    <s v="North"/>
    <s v="No"/>
    <x v="5998"/>
    <n v="7.45"/>
    <n v="41.36"/>
    <n v="55"/>
    <s v="Male"/>
    <x v="6"/>
    <n v="2025"/>
  </r>
  <r>
    <s v="O115821"/>
    <s v="C17867"/>
    <s v="P237932"/>
    <x v="2"/>
    <n v="409.61"/>
    <n v="0"/>
    <n v="1"/>
    <s v="Credit Card"/>
    <d v="2025-02-26T00:00:00"/>
    <n v="7"/>
    <s v="East"/>
    <s v="No"/>
    <x v="6169"/>
    <n v="10.66"/>
    <n v="38.49"/>
    <n v="60"/>
    <s v="Female"/>
    <x v="5"/>
    <n v="2025"/>
  </r>
  <r>
    <s v="O115826"/>
    <s v="C15081"/>
    <s v="P229235"/>
    <x v="0"/>
    <n v="316.39"/>
    <n v="0"/>
    <n v="1"/>
    <s v="Wallet"/>
    <d v="2025-06-18T00:00:00"/>
    <n v="5"/>
    <s v="South"/>
    <s v="No"/>
    <x v="6170"/>
    <n v="6.37"/>
    <n v="82.22"/>
    <n v="69"/>
    <s v="Female"/>
    <x v="9"/>
    <n v="2025"/>
  </r>
  <r>
    <s v="O115828"/>
    <s v="C10331"/>
    <s v="P225552"/>
    <x v="2"/>
    <n v="223.93"/>
    <n v="0.2"/>
    <n v="1"/>
    <s v="Debit Card"/>
    <d v="2024-05-27T00:00:00"/>
    <n v="6"/>
    <s v="East"/>
    <s v="No"/>
    <x v="6171"/>
    <n v="7.8"/>
    <n v="13.7"/>
    <n v="43"/>
    <s v="Female"/>
    <x v="4"/>
    <n v="2024"/>
  </r>
  <r>
    <s v="O115832"/>
    <s v="C16890"/>
    <s v="P229925"/>
    <x v="2"/>
    <n v="252.18"/>
    <n v="0"/>
    <n v="1"/>
    <s v="Credit Card"/>
    <d v="2024-12-13T00:00:00"/>
    <n v="3"/>
    <s v="North"/>
    <s v="No"/>
    <x v="6172"/>
    <n v="8.3699999999999992"/>
    <n v="21.89"/>
    <n v="63"/>
    <s v="Male"/>
    <x v="0"/>
    <n v="2024"/>
  </r>
  <r>
    <s v="O115845"/>
    <s v="C17693"/>
    <s v="P209565"/>
    <x v="6"/>
    <n v="322.45999999999998"/>
    <n v="0"/>
    <n v="1"/>
    <s v="Credit Card"/>
    <d v="2024-11-06T00:00:00"/>
    <n v="5"/>
    <s v="North"/>
    <s v="No"/>
    <x v="6173"/>
    <n v="9.66"/>
    <n v="87.08"/>
    <n v="37"/>
    <s v="Male"/>
    <x v="7"/>
    <n v="2024"/>
  </r>
  <r>
    <s v="O115852"/>
    <s v="C15741"/>
    <s v="P248836"/>
    <x v="2"/>
    <n v="357.21"/>
    <n v="0.2"/>
    <n v="1"/>
    <s v="COD"/>
    <d v="2024-05-11T00:00:00"/>
    <n v="6"/>
    <s v="West"/>
    <s v="No"/>
    <x v="6174"/>
    <n v="8.73"/>
    <n v="25.56"/>
    <n v="52"/>
    <s v="Male"/>
    <x v="4"/>
    <n v="2024"/>
  </r>
  <r>
    <s v="O115865"/>
    <s v="C17441"/>
    <s v="P216855"/>
    <x v="4"/>
    <n v="76.63"/>
    <n v="0.05"/>
    <n v="2"/>
    <s v="PayPal"/>
    <d v="2024-10-04T00:00:00"/>
    <n v="6"/>
    <s v="North"/>
    <s v="No"/>
    <x v="6175"/>
    <n v="7.29"/>
    <n v="43.67"/>
    <n v="63"/>
    <s v="Female"/>
    <x v="2"/>
    <n v="2024"/>
  </r>
  <r>
    <s v="O115866"/>
    <s v="C13478"/>
    <s v="P219789"/>
    <x v="2"/>
    <n v="1030.3399999999999"/>
    <n v="0.2"/>
    <n v="1"/>
    <s v="Credit Card"/>
    <d v="2024-08-09T00:00:00"/>
    <n v="9"/>
    <s v="East"/>
    <s v="No"/>
    <x v="6176"/>
    <n v="9.1"/>
    <n v="89.81"/>
    <n v="37"/>
    <s v="Female"/>
    <x v="8"/>
    <n v="2024"/>
  </r>
  <r>
    <s v="O115878"/>
    <s v="C12682"/>
    <s v="P213366"/>
    <x v="2"/>
    <n v="1068.1500000000001"/>
    <n v="0.1"/>
    <n v="2"/>
    <s v="Credit Card"/>
    <d v="2024-07-19T00:00:00"/>
    <n v="6"/>
    <s v="East"/>
    <s v="No"/>
    <x v="6177"/>
    <n v="11.49"/>
    <n v="219.23"/>
    <n v="68"/>
    <s v="Male"/>
    <x v="6"/>
    <n v="2024"/>
  </r>
  <r>
    <s v="O115884"/>
    <s v="C15473"/>
    <s v="P237638"/>
    <x v="6"/>
    <n v="205.46"/>
    <n v="0"/>
    <n v="1"/>
    <s v="COD"/>
    <d v="2024-10-15T00:00:00"/>
    <n v="4"/>
    <s v="South"/>
    <s v="No"/>
    <x v="6178"/>
    <n v="7.35"/>
    <n v="54.29"/>
    <n v="44"/>
    <s v="Female"/>
    <x v="2"/>
    <n v="2024"/>
  </r>
  <r>
    <s v="O115898"/>
    <s v="C16396"/>
    <s v="P237018"/>
    <x v="2"/>
    <n v="320.85000000000002"/>
    <n v="0"/>
    <n v="1"/>
    <s v="COD"/>
    <d v="2024-11-20T00:00:00"/>
    <n v="6"/>
    <s v="East"/>
    <s v="No"/>
    <x v="6179"/>
    <n v="7.23"/>
    <n v="31.27"/>
    <n v="52"/>
    <s v="Male"/>
    <x v="7"/>
    <n v="2024"/>
  </r>
  <r>
    <s v="O115901"/>
    <s v="C11685"/>
    <s v="P200157"/>
    <x v="4"/>
    <n v="102"/>
    <n v="0"/>
    <n v="2"/>
    <s v="PayPal"/>
    <d v="2024-12-07T00:00:00"/>
    <n v="5"/>
    <s v="East"/>
    <s v="No"/>
    <x v="6180"/>
    <n v="8.39"/>
    <n v="63.01"/>
    <n v="41"/>
    <s v="Female"/>
    <x v="0"/>
    <n v="2024"/>
  </r>
  <r>
    <s v="O115914"/>
    <s v="C17044"/>
    <s v="P200443"/>
    <x v="6"/>
    <n v="387.7"/>
    <n v="0.05"/>
    <n v="2"/>
    <s v="Debit Card"/>
    <d v="2024-08-28T00:00:00"/>
    <n v="3"/>
    <s v="North"/>
    <s v="No"/>
    <x v="6181"/>
    <n v="9.4700000000000006"/>
    <n v="211.52"/>
    <n v="21"/>
    <s v="Female"/>
    <x v="8"/>
    <n v="2024"/>
  </r>
  <r>
    <s v="O115931"/>
    <s v="C13631"/>
    <s v="P227771"/>
    <x v="4"/>
    <n v="183"/>
    <n v="0"/>
    <n v="1"/>
    <s v="Debit Card"/>
    <d v="2025-04-23T00:00:00"/>
    <n v="4"/>
    <s v="North"/>
    <s v="No"/>
    <x v="6182"/>
    <n v="7.79"/>
    <n v="56.26"/>
    <n v="54"/>
    <s v="Male"/>
    <x v="1"/>
    <n v="2025"/>
  </r>
  <r>
    <s v="O115933"/>
    <s v="C11399"/>
    <s v="P200919"/>
    <x v="2"/>
    <n v="402.44"/>
    <n v="0"/>
    <n v="1"/>
    <s v="Debit Card"/>
    <d v="2023-09-20T00:00:00"/>
    <n v="4"/>
    <s v="West"/>
    <s v="No"/>
    <x v="6183"/>
    <n v="7.26"/>
    <n v="41.03"/>
    <n v="62"/>
    <s v="Female"/>
    <x v="3"/>
    <n v="2023"/>
  </r>
  <r>
    <s v="O115951"/>
    <s v="C17464"/>
    <s v="P220966"/>
    <x v="4"/>
    <n v="49.21"/>
    <n v="0.05"/>
    <n v="1"/>
    <s v="UPI"/>
    <d v="2024-12-23T00:00:00"/>
    <n v="5"/>
    <s v="West"/>
    <s v="No"/>
    <x v="6184"/>
    <n v="5.98"/>
    <n v="10.38"/>
    <n v="29"/>
    <s v="Male"/>
    <x v="0"/>
    <n v="2024"/>
  </r>
  <r>
    <s v="O115953"/>
    <s v="C16318"/>
    <s v="P202786"/>
    <x v="3"/>
    <n v="14.23"/>
    <n v="0"/>
    <n v="3"/>
    <s v="COD"/>
    <d v="2025-05-14T00:00:00"/>
    <n v="5"/>
    <s v="West"/>
    <s v="No"/>
    <x v="6185"/>
    <n v="3.94"/>
    <n v="15.27"/>
    <n v="31"/>
    <s v="Female"/>
    <x v="4"/>
    <n v="2025"/>
  </r>
  <r>
    <s v="O115964"/>
    <s v="C14675"/>
    <s v="P200025"/>
    <x v="6"/>
    <n v="412"/>
    <n v="0.05"/>
    <n v="1"/>
    <s v="Debit Card"/>
    <d v="2024-08-04T00:00:00"/>
    <n v="5"/>
    <s v="West"/>
    <s v="No"/>
    <x v="6186"/>
    <n v="10.17"/>
    <n v="107.25"/>
    <n v="43"/>
    <s v="Female"/>
    <x v="8"/>
    <n v="2024"/>
  </r>
  <r>
    <s v="O115966"/>
    <s v="C17953"/>
    <s v="P210401"/>
    <x v="6"/>
    <n v="370.52"/>
    <n v="0"/>
    <n v="1"/>
    <s v="Credit Card"/>
    <d v="2025-01-28T00:00:00"/>
    <n v="7"/>
    <s v="East"/>
    <s v="No"/>
    <x v="6187"/>
    <n v="8.64"/>
    <n v="102.52"/>
    <n v="36"/>
    <s v="Female"/>
    <x v="11"/>
    <n v="2025"/>
  </r>
  <r>
    <s v="O115968"/>
    <s v="C12407"/>
    <s v="P247636"/>
    <x v="0"/>
    <n v="135.09"/>
    <n v="0"/>
    <n v="1"/>
    <s v="Credit Card"/>
    <d v="2024-10-01T00:00:00"/>
    <n v="4"/>
    <s v="West"/>
    <s v="No"/>
    <x v="6188"/>
    <n v="8.66"/>
    <n v="29.17"/>
    <n v="38"/>
    <s v="Female"/>
    <x v="2"/>
    <n v="2024"/>
  </r>
  <r>
    <s v="O115970"/>
    <s v="C10822"/>
    <s v="P205759"/>
    <x v="2"/>
    <n v="194.75"/>
    <n v="0"/>
    <n v="4"/>
    <s v="Debit Card"/>
    <d v="2024-06-20T00:00:00"/>
    <n v="4"/>
    <s v="North"/>
    <s v="No"/>
    <x v="6189"/>
    <n v="8.11"/>
    <n v="85.37"/>
    <n v="39"/>
    <s v="Male"/>
    <x v="9"/>
    <n v="2024"/>
  </r>
  <r>
    <s v="O115974"/>
    <s v="C15765"/>
    <s v="P227478"/>
    <x v="4"/>
    <n v="138.99"/>
    <n v="0.2"/>
    <n v="1"/>
    <s v="UPI"/>
    <d v="2025-05-03T00:00:00"/>
    <n v="3"/>
    <s v="Central"/>
    <s v="No"/>
    <x v="6190"/>
    <n v="6.86"/>
    <n v="32.06"/>
    <n v="22"/>
    <s v="Male"/>
    <x v="4"/>
    <n v="2025"/>
  </r>
  <r>
    <s v="O115977"/>
    <s v="C12016"/>
    <s v="P245064"/>
    <x v="2"/>
    <n v="61.55"/>
    <n v="0.05"/>
    <n v="2"/>
    <s v="Debit Card"/>
    <d v="2025-03-27T00:00:00"/>
    <n v="7"/>
    <s v="East"/>
    <s v="No"/>
    <x v="6191"/>
    <n v="6.61"/>
    <n v="7.42"/>
    <n v="50"/>
    <s v="Female"/>
    <x v="10"/>
    <n v="2025"/>
  </r>
  <r>
    <s v="O115981"/>
    <s v="C14567"/>
    <s v="P232368"/>
    <x v="2"/>
    <n v="615.32000000000005"/>
    <n v="0.1"/>
    <n v="3"/>
    <s v="Credit Card"/>
    <d v="2024-12-24T00:00:00"/>
    <n v="4"/>
    <s v="West"/>
    <s v="No"/>
    <x v="6192"/>
    <n v="9.99"/>
    <n v="189.37"/>
    <n v="31"/>
    <s v="Female"/>
    <x v="0"/>
    <n v="2024"/>
  </r>
  <r>
    <s v="O115993"/>
    <s v="C11291"/>
    <s v="P242838"/>
    <x v="6"/>
    <n v="69.14"/>
    <n v="0"/>
    <n v="3"/>
    <s v="Credit Card"/>
    <d v="2024-08-21T00:00:00"/>
    <n v="4"/>
    <s v="Central"/>
    <s v="No"/>
    <x v="6193"/>
    <n v="6.78"/>
    <n v="55.45"/>
    <n v="68"/>
    <s v="Female"/>
    <x v="8"/>
    <n v="2024"/>
  </r>
  <r>
    <s v="O115995"/>
    <s v="C14727"/>
    <s v="P242044"/>
    <x v="2"/>
    <n v="163.88"/>
    <n v="0"/>
    <n v="1"/>
    <s v="Debit Card"/>
    <d v="2024-12-27T00:00:00"/>
    <n v="4"/>
    <s v="South"/>
    <s v="No"/>
    <x v="6194"/>
    <n v="5.46"/>
    <n v="14.21"/>
    <n v="59"/>
    <s v="Male"/>
    <x v="0"/>
    <n v="2024"/>
  </r>
  <r>
    <s v="O115999"/>
    <s v="C11980"/>
    <s v="P206900"/>
    <x v="2"/>
    <n v="266.37"/>
    <n v="0"/>
    <n v="1"/>
    <s v="PayPal"/>
    <d v="2023-10-09T00:00:00"/>
    <n v="4"/>
    <s v="West"/>
    <s v="No"/>
    <x v="6195"/>
    <n v="8.58"/>
    <n v="23.38"/>
    <n v="20"/>
    <s v="Male"/>
    <x v="2"/>
    <n v="2023"/>
  </r>
  <r>
    <s v="O116017"/>
    <s v="C16860"/>
    <s v="P230987"/>
    <x v="6"/>
    <n v="201.59"/>
    <n v="0.05"/>
    <n v="1"/>
    <s v="Credit Card"/>
    <d v="2024-01-22T00:00:00"/>
    <n v="4"/>
    <s v="South"/>
    <s v="No"/>
    <x v="6196"/>
    <n v="8.15"/>
    <n v="49.3"/>
    <n v="24"/>
    <s v="Female"/>
    <x v="11"/>
    <n v="2024"/>
  </r>
  <r>
    <s v="O116023"/>
    <s v="C12527"/>
    <s v="P202137"/>
    <x v="2"/>
    <n v="693.21"/>
    <n v="0.05"/>
    <n v="2"/>
    <s v="Debit Card"/>
    <d v="2024-07-11T00:00:00"/>
    <n v="5"/>
    <s v="Central"/>
    <s v="No"/>
    <x v="6197"/>
    <n v="11.22"/>
    <n v="146.83000000000001"/>
    <n v="21"/>
    <s v="Male"/>
    <x v="6"/>
    <n v="2024"/>
  </r>
  <r>
    <s v="O116024"/>
    <s v="C14997"/>
    <s v="P215946"/>
    <x v="6"/>
    <n v="240.12"/>
    <n v="0.1"/>
    <n v="3"/>
    <s v="Credit Card"/>
    <d v="2024-05-09T00:00:00"/>
    <n v="4"/>
    <s v="Central"/>
    <s v="No"/>
    <x v="6198"/>
    <n v="6.94"/>
    <n v="187.56"/>
    <n v="18"/>
    <s v="Female"/>
    <x v="4"/>
    <n v="2024"/>
  </r>
  <r>
    <s v="O116038"/>
    <s v="C10318"/>
    <s v="P213310"/>
    <x v="5"/>
    <n v="36.17"/>
    <n v="0"/>
    <n v="4"/>
    <s v="Debit Card"/>
    <d v="2025-08-09T00:00:00"/>
    <n v="5"/>
    <s v="East"/>
    <s v="No"/>
    <x v="6199"/>
    <n v="10.24"/>
    <n v="47.63"/>
    <n v="50"/>
    <s v="Male"/>
    <x v="8"/>
    <n v="2025"/>
  </r>
  <r>
    <s v="O116041"/>
    <s v="C11894"/>
    <s v="P214874"/>
    <x v="1"/>
    <n v="4.84"/>
    <n v="0.05"/>
    <n v="3"/>
    <s v="Debit Card"/>
    <d v="2024-12-16T00:00:00"/>
    <n v="4"/>
    <s v="North"/>
    <s v="No"/>
    <x v="6200"/>
    <n v="6.23"/>
    <n v="-5.13"/>
    <n v="26"/>
    <s v="Male"/>
    <x v="0"/>
    <n v="2024"/>
  </r>
  <r>
    <s v="O116045"/>
    <s v="C12822"/>
    <s v="P220058"/>
    <x v="4"/>
    <n v="28.93"/>
    <n v="0.05"/>
    <n v="1"/>
    <s v="Credit Card"/>
    <d v="2023-12-25T00:00:00"/>
    <n v="5"/>
    <s v="East"/>
    <s v="No"/>
    <x v="753"/>
    <n v="6.31"/>
    <n v="3.31"/>
    <n v="48"/>
    <s v="Male"/>
    <x v="0"/>
    <n v="2023"/>
  </r>
  <r>
    <s v="O116050"/>
    <s v="C11275"/>
    <s v="P220635"/>
    <x v="2"/>
    <n v="482.46"/>
    <n v="0.15"/>
    <n v="1"/>
    <s v="Credit Card"/>
    <d v="2024-07-15T00:00:00"/>
    <n v="5"/>
    <s v="East"/>
    <s v="Yes"/>
    <x v="6201"/>
    <n v="9.77"/>
    <n v="39.44"/>
    <n v="28"/>
    <s v="Female"/>
    <x v="6"/>
    <n v="2024"/>
  </r>
  <r>
    <s v="O116057"/>
    <s v="C12770"/>
    <s v="P202169"/>
    <x v="2"/>
    <n v="374.63"/>
    <n v="0"/>
    <n v="5"/>
    <s v="Debit Card"/>
    <d v="2025-03-15T00:00:00"/>
    <n v="4"/>
    <s v="Central"/>
    <s v="Yes"/>
    <x v="6202"/>
    <n v="11.96"/>
    <n v="212.82"/>
    <n v="33"/>
    <s v="Female"/>
    <x v="10"/>
    <n v="2025"/>
  </r>
  <r>
    <s v="O116064"/>
    <s v="C12556"/>
    <s v="P232948"/>
    <x v="2"/>
    <n v="699.81"/>
    <n v="0.1"/>
    <n v="2"/>
    <s v="Credit Card"/>
    <d v="2024-12-23T00:00:00"/>
    <n v="5"/>
    <s v="Central"/>
    <s v="No"/>
    <x v="6203"/>
    <n v="9.91"/>
    <n v="141.25"/>
    <n v="19"/>
    <s v="Female"/>
    <x v="0"/>
    <n v="2024"/>
  </r>
  <r>
    <s v="O116066"/>
    <s v="C10545"/>
    <s v="P236232"/>
    <x v="2"/>
    <n v="1589.27"/>
    <n v="0"/>
    <n v="3"/>
    <s v="COD"/>
    <d v="2023-10-21T00:00:00"/>
    <n v="5"/>
    <s v="South"/>
    <s v="No"/>
    <x v="6204"/>
    <n v="12.61"/>
    <n v="559.53"/>
    <n v="67"/>
    <s v="Female"/>
    <x v="2"/>
    <n v="2023"/>
  </r>
  <r>
    <s v="O116068"/>
    <s v="C14460"/>
    <s v="P232219"/>
    <x v="2"/>
    <n v="621.35"/>
    <n v="0.05"/>
    <n v="5"/>
    <s v="Debit Card"/>
    <d v="2023-12-30T00:00:00"/>
    <n v="6"/>
    <s v="South"/>
    <s v="No"/>
    <x v="6205"/>
    <n v="11.9"/>
    <n v="342.27"/>
    <n v="44"/>
    <s v="Male"/>
    <x v="0"/>
    <n v="2023"/>
  </r>
  <r>
    <s v="O116072"/>
    <s v="C10738"/>
    <s v="P247574"/>
    <x v="6"/>
    <n v="172.8"/>
    <n v="0"/>
    <n v="1"/>
    <s v="Credit Card"/>
    <d v="2025-07-17T00:00:00"/>
    <n v="6"/>
    <s v="West"/>
    <s v="No"/>
    <x v="5942"/>
    <n v="7.51"/>
    <n v="44.33"/>
    <n v="30"/>
    <s v="Male"/>
    <x v="6"/>
    <n v="2025"/>
  </r>
  <r>
    <s v="O116075"/>
    <s v="C10058"/>
    <s v="P201286"/>
    <x v="4"/>
    <n v="139.81"/>
    <n v="0"/>
    <n v="1"/>
    <s v="Wallet"/>
    <d v="2023-11-12T00:00:00"/>
    <n v="6"/>
    <s v="South"/>
    <s v="No"/>
    <x v="6206"/>
    <n v="7.59"/>
    <n v="41.34"/>
    <n v="69"/>
    <s v="Female"/>
    <x v="7"/>
    <n v="2023"/>
  </r>
  <r>
    <s v="O116077"/>
    <s v="C15966"/>
    <s v="P241666"/>
    <x v="5"/>
    <n v="67.760000000000005"/>
    <n v="0"/>
    <n v="2"/>
    <s v="PayPal"/>
    <d v="2024-07-26T00:00:00"/>
    <n v="4"/>
    <s v="West"/>
    <s v="No"/>
    <x v="6207"/>
    <n v="8.06"/>
    <n v="46.15"/>
    <n v="68"/>
    <s v="Male"/>
    <x v="6"/>
    <n v="2024"/>
  </r>
  <r>
    <s v="O116097"/>
    <s v="C15565"/>
    <s v="P217280"/>
    <x v="6"/>
    <n v="80.78"/>
    <n v="0.05"/>
    <n v="1"/>
    <s v="Debit Card"/>
    <d v="2024-03-20T00:00:00"/>
    <n v="3"/>
    <s v="North"/>
    <s v="No"/>
    <x v="287"/>
    <n v="7.85"/>
    <n v="15.17"/>
    <n v="64"/>
    <s v="Other"/>
    <x v="10"/>
    <n v="2024"/>
  </r>
  <r>
    <s v="O116100"/>
    <s v="C16929"/>
    <s v="P231896"/>
    <x v="6"/>
    <n v="151.02000000000001"/>
    <n v="0"/>
    <n v="2"/>
    <s v="Credit Card"/>
    <d v="2025-04-19T00:00:00"/>
    <n v="5"/>
    <s v="West"/>
    <s v="No"/>
    <x v="6208"/>
    <n v="7.23"/>
    <n v="83.38"/>
    <n v="30"/>
    <s v="Female"/>
    <x v="1"/>
    <n v="2025"/>
  </r>
  <r>
    <s v="O116112"/>
    <s v="C14994"/>
    <s v="P246816"/>
    <x v="5"/>
    <n v="59.87"/>
    <n v="0.3"/>
    <n v="1"/>
    <s v="Debit Card"/>
    <d v="2024-02-10T00:00:00"/>
    <n v="8"/>
    <s v="West"/>
    <s v="No"/>
    <x v="6209"/>
    <n v="4.43"/>
    <n v="12.33"/>
    <n v="60"/>
    <s v="Male"/>
    <x v="5"/>
    <n v="2024"/>
  </r>
  <r>
    <s v="O116122"/>
    <s v="C11757"/>
    <s v="P208101"/>
    <x v="2"/>
    <n v="113.72"/>
    <n v="0"/>
    <n v="2"/>
    <s v="Debit Card"/>
    <d v="2023-11-10T00:00:00"/>
    <n v="3"/>
    <s v="North"/>
    <s v="No"/>
    <x v="6210"/>
    <n v="7.86"/>
    <n v="19.43"/>
    <n v="37"/>
    <s v="Female"/>
    <x v="7"/>
    <n v="2023"/>
  </r>
  <r>
    <s v="O116124"/>
    <s v="C17033"/>
    <s v="P228235"/>
    <x v="0"/>
    <n v="363.21"/>
    <n v="0.15"/>
    <n v="1"/>
    <s v="Debit Card"/>
    <d v="2025-02-23T00:00:00"/>
    <n v="5"/>
    <s v="South"/>
    <s v="No"/>
    <x v="6211"/>
    <n v="6.31"/>
    <n v="80.13"/>
    <n v="22"/>
    <s v="Male"/>
    <x v="5"/>
    <n v="2025"/>
  </r>
  <r>
    <s v="O116125"/>
    <s v="C16387"/>
    <s v="P205208"/>
    <x v="6"/>
    <n v="271.85000000000002"/>
    <n v="0.05"/>
    <n v="3"/>
    <s v="UPI"/>
    <d v="2024-12-06T00:00:00"/>
    <n v="6"/>
    <s v="East"/>
    <s v="No"/>
    <x v="888"/>
    <n v="8.51"/>
    <n v="223.92"/>
    <n v="54"/>
    <s v="Male"/>
    <x v="0"/>
    <n v="2024"/>
  </r>
  <r>
    <s v="O116126"/>
    <s v="C15539"/>
    <s v="P246945"/>
    <x v="6"/>
    <n v="53.1"/>
    <n v="0"/>
    <n v="1"/>
    <s v="COD"/>
    <d v="2024-12-05T00:00:00"/>
    <n v="5"/>
    <s v="South"/>
    <s v="No"/>
    <x v="6212"/>
    <n v="6.59"/>
    <n v="9.34"/>
    <n v="40"/>
    <s v="Male"/>
    <x v="0"/>
    <n v="2024"/>
  </r>
  <r>
    <s v="O116129"/>
    <s v="C13225"/>
    <s v="P228485"/>
    <x v="0"/>
    <n v="515.66"/>
    <n v="0.1"/>
    <n v="1"/>
    <s v="Credit Card"/>
    <d v="2024-11-01T00:00:00"/>
    <n v="5"/>
    <s v="South"/>
    <s v="No"/>
    <x v="6213"/>
    <n v="9.7100000000000009"/>
    <n v="120.24"/>
    <n v="62"/>
    <s v="Female"/>
    <x v="7"/>
    <n v="2024"/>
  </r>
  <r>
    <s v="O116130"/>
    <s v="C16959"/>
    <s v="P232523"/>
    <x v="0"/>
    <n v="106.6"/>
    <n v="0"/>
    <n v="1"/>
    <s v="Credit Card"/>
    <d v="2024-08-26T00:00:00"/>
    <n v="4"/>
    <s v="West"/>
    <s v="No"/>
    <x v="6214"/>
    <n v="8.2200000000000006"/>
    <n v="21.63"/>
    <n v="31"/>
    <s v="Male"/>
    <x v="8"/>
    <n v="2024"/>
  </r>
  <r>
    <s v="O116131"/>
    <s v="C13495"/>
    <s v="P213182"/>
    <x v="4"/>
    <n v="16.36"/>
    <n v="0.05"/>
    <n v="2"/>
    <s v="COD"/>
    <d v="2025-03-19T00:00:00"/>
    <n v="6"/>
    <s v="South"/>
    <s v="No"/>
    <x v="6215"/>
    <n v="4.25"/>
    <n v="6.63"/>
    <n v="58"/>
    <s v="Male"/>
    <x v="10"/>
    <n v="2025"/>
  </r>
  <r>
    <s v="O116134"/>
    <s v="C15944"/>
    <s v="P245057"/>
    <x v="2"/>
    <n v="378.57"/>
    <n v="0.2"/>
    <n v="1"/>
    <s v="Wallet"/>
    <d v="2025-03-26T00:00:00"/>
    <n v="7"/>
    <s v="East"/>
    <s v="Yes"/>
    <x v="5868"/>
    <n v="8.1"/>
    <n v="28.24"/>
    <n v="63"/>
    <s v="Male"/>
    <x v="10"/>
    <n v="2025"/>
  </r>
  <r>
    <s v="O116143"/>
    <s v="C14747"/>
    <s v="P229107"/>
    <x v="2"/>
    <n v="513.79"/>
    <n v="0"/>
    <n v="1"/>
    <s v="Debit Card"/>
    <d v="2025-03-19T00:00:00"/>
    <n v="4"/>
    <s v="West"/>
    <s v="Yes"/>
    <x v="6216"/>
    <n v="9.57"/>
    <n v="52.08"/>
    <n v="44"/>
    <s v="Male"/>
    <x v="10"/>
    <n v="2025"/>
  </r>
  <r>
    <s v="O116145"/>
    <s v="C16046"/>
    <s v="P215014"/>
    <x v="2"/>
    <n v="548.41999999999996"/>
    <n v="0"/>
    <n v="1"/>
    <s v="Wallet"/>
    <d v="2024-02-14T00:00:00"/>
    <n v="7"/>
    <s v="East"/>
    <s v="No"/>
    <x v="6217"/>
    <n v="9.0399999999999991"/>
    <n v="56.77"/>
    <n v="69"/>
    <s v="Male"/>
    <x v="5"/>
    <n v="2024"/>
  </r>
  <r>
    <s v="O116156"/>
    <s v="C17494"/>
    <s v="P244016"/>
    <x v="2"/>
    <n v="537.4"/>
    <n v="0"/>
    <n v="2"/>
    <s v="Debit Card"/>
    <d v="2025-01-09T00:00:00"/>
    <n v="6"/>
    <s v="South"/>
    <s v="No"/>
    <x v="6218"/>
    <n v="8.61"/>
    <n v="120.37"/>
    <n v="34"/>
    <s v="Male"/>
    <x v="11"/>
    <n v="2025"/>
  </r>
  <r>
    <s v="O116172"/>
    <s v="C12142"/>
    <s v="P233637"/>
    <x v="6"/>
    <n v="92.85"/>
    <n v="0.1"/>
    <n v="5"/>
    <s v="Credit Card"/>
    <d v="2023-12-06T00:00:00"/>
    <n v="3"/>
    <s v="North"/>
    <s v="No"/>
    <x v="6219"/>
    <n v="8.16"/>
    <n v="117.19"/>
    <n v="18"/>
    <s v="Female"/>
    <x v="0"/>
    <n v="2023"/>
  </r>
  <r>
    <s v="O116173"/>
    <s v="C10784"/>
    <s v="P239210"/>
    <x v="6"/>
    <n v="150"/>
    <n v="0.15"/>
    <n v="1"/>
    <s v="Credit Card"/>
    <d v="2024-03-30T00:00:00"/>
    <n v="7"/>
    <s v="East"/>
    <s v="No"/>
    <x v="6220"/>
    <n v="8.6300000000000008"/>
    <n v="29.62"/>
    <n v="28"/>
    <s v="Female"/>
    <x v="10"/>
    <n v="2024"/>
  </r>
  <r>
    <s v="O116174"/>
    <s v="C12696"/>
    <s v="P231453"/>
    <x v="0"/>
    <n v="90.37"/>
    <n v="0.15"/>
    <n v="5"/>
    <s v="Debit Card"/>
    <d v="2025-05-21T00:00:00"/>
    <n v="3"/>
    <s v="North"/>
    <s v="Yes"/>
    <x v="6221"/>
    <n v="7.92"/>
    <n v="99.62"/>
    <n v="69"/>
    <s v="Male"/>
    <x v="4"/>
    <n v="2025"/>
  </r>
  <r>
    <s v="O116177"/>
    <s v="C17073"/>
    <s v="P231061"/>
    <x v="6"/>
    <n v="237.42"/>
    <n v="0.05"/>
    <n v="2"/>
    <s v="Debit Card"/>
    <d v="2025-03-08T00:00:00"/>
    <n v="4"/>
    <s v="North"/>
    <s v="No"/>
    <x v="6222"/>
    <n v="8.56"/>
    <n v="126.77"/>
    <n v="30"/>
    <s v="Male"/>
    <x v="10"/>
    <n v="2025"/>
  </r>
  <r>
    <s v="O116185"/>
    <s v="C12693"/>
    <s v="P232199"/>
    <x v="2"/>
    <n v="687.96"/>
    <n v="0"/>
    <n v="1"/>
    <s v="UPI"/>
    <d v="2025-04-28T00:00:00"/>
    <n v="5"/>
    <s v="Central"/>
    <s v="No"/>
    <x v="6223"/>
    <n v="9.15"/>
    <n v="73.41"/>
    <n v="37"/>
    <s v="Female"/>
    <x v="1"/>
    <n v="2025"/>
  </r>
  <r>
    <s v="O116190"/>
    <s v="C16859"/>
    <s v="P228985"/>
    <x v="2"/>
    <n v="197.76"/>
    <n v="0.05"/>
    <n v="4"/>
    <s v="COD"/>
    <d v="2024-11-13T00:00:00"/>
    <n v="4"/>
    <s v="North"/>
    <s v="No"/>
    <x v="6224"/>
    <n v="11.12"/>
    <n v="79.06"/>
    <n v="23"/>
    <s v="Male"/>
    <x v="7"/>
    <n v="2024"/>
  </r>
  <r>
    <s v="O116198"/>
    <s v="C13529"/>
    <s v="P213518"/>
    <x v="2"/>
    <n v="484.09"/>
    <n v="0.2"/>
    <n v="1"/>
    <s v="Credit Card"/>
    <d v="2025-06-24T00:00:00"/>
    <n v="4"/>
    <s v="West"/>
    <s v="No"/>
    <x v="6225"/>
    <n v="9.5"/>
    <n v="36.97"/>
    <n v="59"/>
    <s v="Male"/>
    <x v="9"/>
    <n v="2025"/>
  </r>
  <r>
    <s v="O116204"/>
    <s v="C15188"/>
    <s v="P236118"/>
    <x v="2"/>
    <n v="1017.5"/>
    <n v="0.05"/>
    <n v="1"/>
    <s v="Debit Card"/>
    <d v="2025-07-14T00:00:00"/>
    <n v="5"/>
    <s v="East"/>
    <s v="No"/>
    <x v="6226"/>
    <n v="9.09"/>
    <n v="106.9"/>
    <n v="40"/>
    <s v="Other"/>
    <x v="6"/>
    <n v="2025"/>
  </r>
  <r>
    <s v="O116218"/>
    <s v="C16333"/>
    <s v="P232961"/>
    <x v="2"/>
    <n v="285.83"/>
    <n v="0.2"/>
    <n v="2"/>
    <s v="Credit Card"/>
    <d v="2024-02-12T00:00:00"/>
    <n v="4"/>
    <s v="North"/>
    <s v="No"/>
    <x v="6227"/>
    <n v="9.09"/>
    <n v="45.79"/>
    <n v="66"/>
    <s v="Other"/>
    <x v="5"/>
    <n v="2024"/>
  </r>
  <r>
    <s v="O116222"/>
    <s v="C13076"/>
    <s v="P206401"/>
    <x v="4"/>
    <n v="84.67"/>
    <n v="0.1"/>
    <n v="1"/>
    <s v="COD"/>
    <d v="2025-06-28T00:00:00"/>
    <n v="4"/>
    <s v="Central"/>
    <s v="No"/>
    <x v="6228"/>
    <n v="5.4"/>
    <n v="21.27"/>
    <n v="23"/>
    <s v="Male"/>
    <x v="9"/>
    <n v="2025"/>
  </r>
  <r>
    <s v="O116223"/>
    <s v="C15067"/>
    <s v="P234505"/>
    <x v="0"/>
    <n v="198.27"/>
    <n v="0.15"/>
    <n v="3"/>
    <s v="Credit Card"/>
    <d v="2025-02-17T00:00:00"/>
    <n v="8"/>
    <s v="West"/>
    <s v="Yes"/>
    <x v="6229"/>
    <n v="9.0399999999999991"/>
    <n v="132.53"/>
    <n v="39"/>
    <s v="Female"/>
    <x v="5"/>
    <n v="2025"/>
  </r>
  <r>
    <s v="O116226"/>
    <s v="C10661"/>
    <s v="P248014"/>
    <x v="4"/>
    <n v="63.28"/>
    <n v="0"/>
    <n v="3"/>
    <s v="Wallet"/>
    <d v="2024-03-24T00:00:00"/>
    <n v="5"/>
    <s v="East"/>
    <s v="No"/>
    <x v="6230"/>
    <n v="7.66"/>
    <n v="58.78"/>
    <n v="25"/>
    <s v="Male"/>
    <x v="10"/>
    <n v="2024"/>
  </r>
  <r>
    <s v="O116228"/>
    <s v="C16386"/>
    <s v="P225970"/>
    <x v="6"/>
    <n v="111.22"/>
    <n v="0"/>
    <n v="1"/>
    <s v="Credit Card"/>
    <d v="2024-08-09T00:00:00"/>
    <n v="7"/>
    <s v="East"/>
    <s v="No"/>
    <x v="6231"/>
    <n v="6.33"/>
    <n v="27.04"/>
    <n v="37"/>
    <s v="Male"/>
    <x v="8"/>
    <n v="2024"/>
  </r>
  <r>
    <s v="O116241"/>
    <s v="C14241"/>
    <s v="P228062"/>
    <x v="0"/>
    <n v="99.47"/>
    <n v="0.1"/>
    <n v="1"/>
    <s v="Debit Card"/>
    <d v="2024-12-22T00:00:00"/>
    <n v="6"/>
    <s v="East"/>
    <s v="Yes"/>
    <x v="3938"/>
    <n v="7.16"/>
    <n v="17.91"/>
    <n v="49"/>
    <s v="Female"/>
    <x v="0"/>
    <n v="2024"/>
  </r>
  <r>
    <s v="O116253"/>
    <s v="C14442"/>
    <s v="P211731"/>
    <x v="2"/>
    <n v="180.12"/>
    <n v="0"/>
    <n v="4"/>
    <s v="PayPal"/>
    <d v="2024-01-23T00:00:00"/>
    <n v="4"/>
    <s v="West"/>
    <s v="No"/>
    <x v="6232"/>
    <n v="10.49"/>
    <n v="75.97"/>
    <n v="18"/>
    <s v="Male"/>
    <x v="11"/>
    <n v="2024"/>
  </r>
  <r>
    <s v="O116264"/>
    <s v="C15492"/>
    <s v="P249553"/>
    <x v="0"/>
    <n v="237.81"/>
    <n v="0"/>
    <n v="3"/>
    <s v="COD"/>
    <d v="2025-07-14T00:00:00"/>
    <n v="6"/>
    <s v="South"/>
    <s v="No"/>
    <x v="6233"/>
    <n v="10.37"/>
    <n v="189.39"/>
    <n v="52"/>
    <s v="Male"/>
    <x v="6"/>
    <n v="2025"/>
  </r>
  <r>
    <s v="O116271"/>
    <s v="C10039"/>
    <s v="P230245"/>
    <x v="0"/>
    <n v="184.96"/>
    <n v="0.1"/>
    <n v="1"/>
    <s v="UPI"/>
    <d v="2025-05-22T00:00:00"/>
    <n v="7"/>
    <s v="West"/>
    <s v="No"/>
    <x v="6234"/>
    <n v="6.95"/>
    <n v="39.659999999999997"/>
    <n v="55"/>
    <s v="Female"/>
    <x v="4"/>
    <n v="2025"/>
  </r>
  <r>
    <s v="O116281"/>
    <s v="C12217"/>
    <s v="P200765"/>
    <x v="0"/>
    <n v="177.45"/>
    <n v="0"/>
    <n v="1"/>
    <s v="PayPal"/>
    <d v="2024-07-27T00:00:00"/>
    <n v="6"/>
    <s v="West"/>
    <s v="No"/>
    <x v="6235"/>
    <n v="9.0399999999999991"/>
    <n v="40.65"/>
    <n v="31"/>
    <s v="Male"/>
    <x v="6"/>
    <n v="2024"/>
  </r>
  <r>
    <s v="O116289"/>
    <s v="C16672"/>
    <s v="P226999"/>
    <x v="5"/>
    <n v="153.24"/>
    <n v="0"/>
    <n v="1"/>
    <s v="Debit Card"/>
    <d v="2024-01-18T00:00:00"/>
    <n v="3"/>
    <s v="Central"/>
    <s v="No"/>
    <x v="6236"/>
    <n v="9.3699999999999992"/>
    <n v="51.93"/>
    <n v="57"/>
    <s v="Male"/>
    <x v="11"/>
    <n v="2024"/>
  </r>
  <r>
    <s v="O116292"/>
    <s v="C16200"/>
    <s v="P235517"/>
    <x v="2"/>
    <n v="506.97"/>
    <n v="0.3"/>
    <n v="1"/>
    <s v="COD"/>
    <d v="2025-03-24T00:00:00"/>
    <n v="7"/>
    <s v="West"/>
    <s v="No"/>
    <x v="5555"/>
    <n v="9.1"/>
    <n v="33.49"/>
    <n v="28"/>
    <s v="Female"/>
    <x v="10"/>
    <n v="2025"/>
  </r>
  <r>
    <s v="O116293"/>
    <s v="C12265"/>
    <s v="P244256"/>
    <x v="5"/>
    <n v="14.37"/>
    <n v="0.05"/>
    <n v="3"/>
    <s v="Credit Card"/>
    <d v="2023-12-20T00:00:00"/>
    <n v="8"/>
    <s v="East"/>
    <s v="No"/>
    <x v="6237"/>
    <n v="5.31"/>
    <n v="11.07"/>
    <n v="62"/>
    <s v="Male"/>
    <x v="0"/>
    <n v="2023"/>
  </r>
  <r>
    <s v="O116296"/>
    <s v="C17852"/>
    <s v="P227857"/>
    <x v="2"/>
    <n v="283.87"/>
    <n v="0.15"/>
    <n v="1"/>
    <s v="Credit Card"/>
    <d v="2025-07-19T00:00:00"/>
    <n v="4"/>
    <s v="Central"/>
    <s v="No"/>
    <x v="6238"/>
    <n v="8.35"/>
    <n v="20.6"/>
    <n v="45"/>
    <s v="Female"/>
    <x v="6"/>
    <n v="2025"/>
  </r>
  <r>
    <s v="O116300"/>
    <s v="C14825"/>
    <s v="P206286"/>
    <x v="2"/>
    <n v="165.28"/>
    <n v="0.15"/>
    <n v="1"/>
    <s v="Credit Card"/>
    <d v="2025-06-30T00:00:00"/>
    <n v="5"/>
    <s v="North"/>
    <s v="No"/>
    <x v="6239"/>
    <n v="3.74"/>
    <n v="13.12"/>
    <n v="24"/>
    <s v="Male"/>
    <x v="9"/>
    <n v="2025"/>
  </r>
  <r>
    <s v="O116302"/>
    <s v="C10416"/>
    <s v="P226290"/>
    <x v="0"/>
    <n v="220.75"/>
    <n v="0"/>
    <n v="1"/>
    <s v="Credit Card"/>
    <d v="2023-12-18T00:00:00"/>
    <n v="5"/>
    <s v="East"/>
    <s v="No"/>
    <x v="6240"/>
    <n v="8.83"/>
    <n v="52.98"/>
    <n v="39"/>
    <s v="Male"/>
    <x v="0"/>
    <n v="2023"/>
  </r>
  <r>
    <s v="O116303"/>
    <s v="C15150"/>
    <s v="P204149"/>
    <x v="0"/>
    <n v="63.24"/>
    <n v="0"/>
    <n v="3"/>
    <s v="Debit Card"/>
    <d v="2025-01-10T00:00:00"/>
    <n v="4"/>
    <s v="North"/>
    <s v="No"/>
    <x v="6241"/>
    <n v="6.75"/>
    <n v="46.37"/>
    <n v="32"/>
    <s v="Female"/>
    <x v="11"/>
    <n v="2025"/>
  </r>
  <r>
    <s v="O116308"/>
    <s v="C12631"/>
    <s v="P239448"/>
    <x v="1"/>
    <n v="18.88"/>
    <n v="0"/>
    <n v="1"/>
    <s v="PayPal"/>
    <d v="2025-05-05T00:00:00"/>
    <n v="4"/>
    <s v="West"/>
    <s v="No"/>
    <x v="6242"/>
    <n v="5.47"/>
    <n v="-3.96"/>
    <n v="39"/>
    <s v="Female"/>
    <x v="4"/>
    <n v="2025"/>
  </r>
  <r>
    <s v="O116314"/>
    <s v="C17439"/>
    <s v="P227503"/>
    <x v="0"/>
    <n v="69.72"/>
    <n v="0"/>
    <n v="2"/>
    <s v="Debit Card"/>
    <d v="2025-05-19T00:00:00"/>
    <n v="5"/>
    <s v="Central"/>
    <s v="No"/>
    <x v="6243"/>
    <n v="7.43"/>
    <n v="31.61"/>
    <n v="52"/>
    <s v="Female"/>
    <x v="4"/>
    <n v="2025"/>
  </r>
  <r>
    <s v="O116316"/>
    <s v="C17283"/>
    <s v="P239319"/>
    <x v="0"/>
    <n v="196.27"/>
    <n v="0.05"/>
    <n v="2"/>
    <s v="PayPal"/>
    <d v="2024-08-09T00:00:00"/>
    <n v="4"/>
    <s v="South"/>
    <s v="No"/>
    <x v="6244"/>
    <n v="8.86"/>
    <n v="95.55"/>
    <n v="33"/>
    <s v="Female"/>
    <x v="8"/>
    <n v="2024"/>
  </r>
  <r>
    <s v="O116318"/>
    <s v="C17753"/>
    <s v="P201468"/>
    <x v="0"/>
    <n v="176.67"/>
    <n v="0"/>
    <n v="1"/>
    <s v="Credit Card"/>
    <d v="2025-08-27T00:00:00"/>
    <n v="4"/>
    <s v="North"/>
    <s v="Yes"/>
    <x v="6245"/>
    <n v="7.53"/>
    <n v="41.94"/>
    <n v="68"/>
    <s v="Male"/>
    <x v="8"/>
    <n v="2025"/>
  </r>
  <r>
    <s v="O116323"/>
    <s v="C10837"/>
    <s v="P214462"/>
    <x v="6"/>
    <n v="169.63"/>
    <n v="0.1"/>
    <n v="4"/>
    <s v="Debit Card"/>
    <d v="2025-03-10T00:00:00"/>
    <n v="8"/>
    <s v="East"/>
    <s v="No"/>
    <x v="6246"/>
    <n v="10.87"/>
    <n v="172.33"/>
    <n v="38"/>
    <s v="Male"/>
    <x v="10"/>
    <n v="2025"/>
  </r>
  <r>
    <s v="O116330"/>
    <s v="C10570"/>
    <s v="P225561"/>
    <x v="5"/>
    <n v="102.94"/>
    <n v="0"/>
    <n v="2"/>
    <s v="Credit Card"/>
    <d v="2024-04-05T00:00:00"/>
    <n v="4"/>
    <s v="South"/>
    <s v="No"/>
    <x v="6247"/>
    <n v="9.19"/>
    <n v="73.16"/>
    <n v="34"/>
    <s v="Female"/>
    <x v="1"/>
    <n v="2024"/>
  </r>
  <r>
    <s v="O116334"/>
    <s v="C15143"/>
    <s v="P210258"/>
    <x v="4"/>
    <n v="80.010000000000005"/>
    <n v="0.05"/>
    <n v="2"/>
    <s v="UPI"/>
    <d v="2024-04-23T00:00:00"/>
    <n v="4"/>
    <s v="West"/>
    <s v="No"/>
    <x v="6248"/>
    <n v="7.02"/>
    <n v="46.19"/>
    <n v="21"/>
    <s v="Female"/>
    <x v="1"/>
    <n v="2024"/>
  </r>
  <r>
    <s v="O116335"/>
    <s v="C15592"/>
    <s v="P249576"/>
    <x v="3"/>
    <n v="60.34"/>
    <n v="0"/>
    <n v="1"/>
    <s v="Debit Card"/>
    <d v="2025-03-27T00:00:00"/>
    <n v="5"/>
    <s v="West"/>
    <s v="No"/>
    <x v="6249"/>
    <n v="5.24"/>
    <n v="21.91"/>
    <n v="29"/>
    <s v="Female"/>
    <x v="10"/>
    <n v="2025"/>
  </r>
  <r>
    <s v="O116336"/>
    <s v="C15519"/>
    <s v="P231655"/>
    <x v="6"/>
    <n v="195.62"/>
    <n v="0"/>
    <n v="1"/>
    <s v="Debit Card"/>
    <d v="2024-04-27T00:00:00"/>
    <n v="5"/>
    <s v="West"/>
    <s v="No"/>
    <x v="6250"/>
    <n v="8.51"/>
    <n v="50.18"/>
    <n v="44"/>
    <s v="Male"/>
    <x v="1"/>
    <n v="2024"/>
  </r>
  <r>
    <s v="O116337"/>
    <s v="C17091"/>
    <s v="P234873"/>
    <x v="6"/>
    <n v="80.08"/>
    <n v="0"/>
    <n v="4"/>
    <s v="UPI"/>
    <d v="2025-06-22T00:00:00"/>
    <n v="4"/>
    <s v="Central"/>
    <s v="No"/>
    <x v="6251"/>
    <n v="6.94"/>
    <n v="89.16"/>
    <n v="63"/>
    <s v="Female"/>
    <x v="9"/>
    <n v="2025"/>
  </r>
  <r>
    <s v="O116338"/>
    <s v="C10591"/>
    <s v="P218854"/>
    <x v="4"/>
    <n v="48.74"/>
    <n v="0"/>
    <n v="3"/>
    <s v="Debit Card"/>
    <d v="2025-03-26T00:00:00"/>
    <n v="4"/>
    <s v="Central"/>
    <s v="No"/>
    <x v="3623"/>
    <n v="7.53"/>
    <n v="43.65"/>
    <n v="60"/>
    <s v="Male"/>
    <x v="10"/>
    <n v="2025"/>
  </r>
  <r>
    <s v="O116339"/>
    <s v="C16277"/>
    <s v="P248675"/>
    <x v="6"/>
    <n v="188.15"/>
    <n v="0"/>
    <n v="1"/>
    <s v="PayPal"/>
    <d v="2025-03-05T00:00:00"/>
    <n v="4"/>
    <s v="South"/>
    <s v="No"/>
    <x v="6252"/>
    <n v="7.87"/>
    <n v="48.58"/>
    <n v="28"/>
    <s v="Male"/>
    <x v="10"/>
    <n v="2025"/>
  </r>
  <r>
    <s v="O116340"/>
    <s v="C14516"/>
    <s v="P220178"/>
    <x v="2"/>
    <n v="908.98"/>
    <n v="0.1"/>
    <n v="1"/>
    <s v="Credit Card"/>
    <d v="2024-01-16T00:00:00"/>
    <n v="4"/>
    <s v="South"/>
    <s v="Yes"/>
    <x v="6253"/>
    <n v="10.49"/>
    <n v="87.68"/>
    <n v="29"/>
    <s v="Female"/>
    <x v="11"/>
    <n v="2024"/>
  </r>
  <r>
    <s v="O116341"/>
    <s v="C12260"/>
    <s v="P219275"/>
    <x v="2"/>
    <n v="959.03"/>
    <n v="0"/>
    <n v="2"/>
    <s v="Credit Card"/>
    <d v="2024-08-08T00:00:00"/>
    <n v="7"/>
    <s v="South"/>
    <s v="No"/>
    <x v="6254"/>
    <n v="11.62"/>
    <n v="218.55"/>
    <n v="54"/>
    <s v="Male"/>
    <x v="8"/>
    <n v="2024"/>
  </r>
  <r>
    <s v="O116348"/>
    <s v="C12896"/>
    <s v="P207901"/>
    <x v="0"/>
    <n v="278.5"/>
    <n v="0.1"/>
    <n v="1"/>
    <s v="Wallet"/>
    <d v="2024-06-25T00:00:00"/>
    <n v="4"/>
    <s v="West"/>
    <s v="No"/>
    <x v="6255"/>
    <n v="8.41"/>
    <n v="61.77"/>
    <n v="37"/>
    <s v="Male"/>
    <x v="9"/>
    <n v="2024"/>
  </r>
  <r>
    <s v="O116353"/>
    <s v="C15696"/>
    <s v="P229461"/>
    <x v="0"/>
    <n v="43.73"/>
    <n v="0.15"/>
    <n v="3"/>
    <s v="Credit Card"/>
    <d v="2023-11-21T00:00:00"/>
    <n v="4"/>
    <s v="South"/>
    <s v="No"/>
    <x v="6256"/>
    <n v="6.97"/>
    <n v="24.25"/>
    <n v="37"/>
    <s v="Female"/>
    <x v="7"/>
    <n v="2023"/>
  </r>
  <r>
    <s v="O116354"/>
    <s v="C17388"/>
    <s v="P231811"/>
    <x v="0"/>
    <n v="142.47999999999999"/>
    <n v="0"/>
    <n v="1"/>
    <s v="Credit Card"/>
    <d v="2023-10-15T00:00:00"/>
    <n v="4"/>
    <s v="South"/>
    <s v="No"/>
    <x v="6257"/>
    <n v="6.76"/>
    <n v="33.130000000000003"/>
    <n v="18"/>
    <s v="Female"/>
    <x v="2"/>
    <n v="2023"/>
  </r>
  <r>
    <s v="O116368"/>
    <s v="C12967"/>
    <s v="P221185"/>
    <x v="2"/>
    <n v="425.26"/>
    <n v="0"/>
    <n v="2"/>
    <s v="Credit Card"/>
    <d v="2025-03-22T00:00:00"/>
    <n v="5"/>
    <s v="Central"/>
    <s v="No"/>
    <x v="6258"/>
    <n v="9.7899999999999991"/>
    <n v="92.27"/>
    <n v="36"/>
    <s v="Female"/>
    <x v="10"/>
    <n v="2025"/>
  </r>
  <r>
    <s v="O116373"/>
    <s v="C12577"/>
    <s v="P214589"/>
    <x v="2"/>
    <n v="715.3"/>
    <n v="0.15"/>
    <n v="1"/>
    <s v="COD"/>
    <d v="2023-10-24T00:00:00"/>
    <n v="6"/>
    <s v="South"/>
    <s v="No"/>
    <x v="6259"/>
    <n v="9.49"/>
    <n v="63.47"/>
    <n v="60"/>
    <s v="Male"/>
    <x v="2"/>
    <n v="2023"/>
  </r>
  <r>
    <s v="O116386"/>
    <s v="C15723"/>
    <s v="P208793"/>
    <x v="5"/>
    <n v="56.38"/>
    <n v="0.2"/>
    <n v="3"/>
    <s v="Debit Card"/>
    <d v="2024-07-26T00:00:00"/>
    <n v="5"/>
    <s v="North"/>
    <s v="No"/>
    <x v="6260"/>
    <n v="6.89"/>
    <n v="47.23"/>
    <n v="66"/>
    <s v="Male"/>
    <x v="6"/>
    <n v="2024"/>
  </r>
  <r>
    <s v="O116388"/>
    <s v="C15196"/>
    <s v="P202149"/>
    <x v="2"/>
    <n v="444.81"/>
    <n v="0"/>
    <n v="1"/>
    <s v="Credit Card"/>
    <d v="2025-04-26T00:00:00"/>
    <n v="6"/>
    <s v="Central"/>
    <s v="No"/>
    <x v="6261"/>
    <n v="7.34"/>
    <n v="46.04"/>
    <n v="65"/>
    <s v="Female"/>
    <x v="1"/>
    <n v="2025"/>
  </r>
  <r>
    <s v="O116393"/>
    <s v="C13206"/>
    <s v="P219666"/>
    <x v="6"/>
    <n v="236.89"/>
    <n v="0.1"/>
    <n v="1"/>
    <s v="PayPal"/>
    <d v="2024-01-30T00:00:00"/>
    <n v="4"/>
    <s v="Central"/>
    <s v="No"/>
    <x v="6262"/>
    <n v="8.5299999999999994"/>
    <n v="55.43"/>
    <n v="27"/>
    <s v="Female"/>
    <x v="11"/>
    <n v="2024"/>
  </r>
  <r>
    <s v="O116399"/>
    <s v="C12787"/>
    <s v="P244793"/>
    <x v="3"/>
    <n v="58.35"/>
    <n v="0"/>
    <n v="4"/>
    <s v="COD"/>
    <d v="2025-01-27T00:00:00"/>
    <n v="7"/>
    <s v="South"/>
    <s v="No"/>
    <x v="6263"/>
    <n v="7.96"/>
    <n v="97.07"/>
    <n v="60"/>
    <s v="Male"/>
    <x v="11"/>
    <n v="2025"/>
  </r>
  <r>
    <s v="O116402"/>
    <s v="C13183"/>
    <s v="P246207"/>
    <x v="6"/>
    <n v="266.70999999999998"/>
    <n v="0.05"/>
    <n v="1"/>
    <s v="Credit Card"/>
    <d v="2025-03-19T00:00:00"/>
    <n v="4"/>
    <s v="North"/>
    <s v="Yes"/>
    <x v="6264"/>
    <n v="10.6"/>
    <n v="65.41"/>
    <n v="63"/>
    <s v="Female"/>
    <x v="10"/>
    <n v="2025"/>
  </r>
  <r>
    <s v="O116404"/>
    <s v="C17843"/>
    <s v="P222229"/>
    <x v="2"/>
    <n v="344.29"/>
    <n v="0.05"/>
    <n v="2"/>
    <s v="Credit Card"/>
    <d v="2024-12-29T00:00:00"/>
    <n v="4"/>
    <s v="West"/>
    <s v="No"/>
    <x v="6265"/>
    <n v="9.59"/>
    <n v="68.91"/>
    <n v="63"/>
    <s v="Female"/>
    <x v="0"/>
    <n v="2024"/>
  </r>
  <r>
    <s v="O116414"/>
    <s v="C16581"/>
    <s v="P218306"/>
    <x v="0"/>
    <n v="76.62"/>
    <n v="0"/>
    <n v="2"/>
    <s v="Credit Card"/>
    <d v="2024-10-17T00:00:00"/>
    <n v="4"/>
    <s v="West"/>
    <s v="No"/>
    <x v="6236"/>
    <n v="9.36"/>
    <n v="33.549999999999997"/>
    <n v="31"/>
    <s v="Male"/>
    <x v="2"/>
    <n v="2024"/>
  </r>
  <r>
    <s v="O116415"/>
    <s v="C15289"/>
    <s v="P206278"/>
    <x v="6"/>
    <n v="227.83"/>
    <n v="0"/>
    <n v="1"/>
    <s v="COD"/>
    <d v="2024-04-03T00:00:00"/>
    <n v="6"/>
    <s v="West"/>
    <s v="Yes"/>
    <x v="6266"/>
    <n v="9.0399999999999991"/>
    <n v="59.31"/>
    <n v="36"/>
    <s v="Male"/>
    <x v="1"/>
    <n v="2024"/>
  </r>
  <r>
    <s v="O116420"/>
    <s v="C16157"/>
    <s v="P243147"/>
    <x v="0"/>
    <n v="266.08"/>
    <n v="0"/>
    <n v="2"/>
    <s v="Debit Card"/>
    <d v="2024-11-04T00:00:00"/>
    <n v="4"/>
    <s v="Central"/>
    <s v="No"/>
    <x v="6267"/>
    <n v="8.01"/>
    <n v="140.99"/>
    <n v="35"/>
    <s v="Male"/>
    <x v="7"/>
    <n v="2024"/>
  </r>
  <r>
    <s v="O116425"/>
    <s v="C11414"/>
    <s v="P226484"/>
    <x v="4"/>
    <n v="81.03"/>
    <n v="0"/>
    <n v="2"/>
    <s v="Debit Card"/>
    <d v="2024-03-07T00:00:00"/>
    <n v="5"/>
    <s v="South"/>
    <s v="No"/>
    <x v="6268"/>
    <n v="6.24"/>
    <n v="50.48"/>
    <n v="55"/>
    <s v="Female"/>
    <x v="10"/>
    <n v="2024"/>
  </r>
  <r>
    <s v="O116426"/>
    <s v="C15668"/>
    <s v="P242330"/>
    <x v="2"/>
    <n v="342.42"/>
    <n v="0.05"/>
    <n v="2"/>
    <s v="Debit Card"/>
    <d v="2024-09-04T00:00:00"/>
    <n v="3"/>
    <s v="Central"/>
    <s v="Yes"/>
    <x v="6269"/>
    <n v="8.4499999999999993"/>
    <n v="69.62"/>
    <n v="63"/>
    <s v="Female"/>
    <x v="3"/>
    <n v="2024"/>
  </r>
  <r>
    <s v="O116435"/>
    <s v="C10754"/>
    <s v="P208696"/>
    <x v="2"/>
    <n v="841.9"/>
    <n v="0.05"/>
    <n v="2"/>
    <s v="Credit Card"/>
    <d v="2024-03-29T00:00:00"/>
    <n v="4"/>
    <s v="North"/>
    <s v="No"/>
    <x v="6270"/>
    <n v="11.02"/>
    <n v="180.93"/>
    <n v="65"/>
    <s v="Male"/>
    <x v="10"/>
    <n v="2024"/>
  </r>
  <r>
    <s v="O116447"/>
    <s v="C12815"/>
    <s v="P232778"/>
    <x v="4"/>
    <n v="42.06"/>
    <n v="0.05"/>
    <n v="5"/>
    <s v="Credit Card"/>
    <d v="2024-02-24T00:00:00"/>
    <n v="5"/>
    <s v="East"/>
    <s v="No"/>
    <x v="6271"/>
    <n v="8.94"/>
    <n v="60.98"/>
    <n v="20"/>
    <s v="Male"/>
    <x v="5"/>
    <n v="2024"/>
  </r>
  <r>
    <s v="O116448"/>
    <s v="C10874"/>
    <s v="P213095"/>
    <x v="2"/>
    <n v="559.37"/>
    <n v="0"/>
    <n v="2"/>
    <s v="Debit Card"/>
    <d v="2024-11-14T00:00:00"/>
    <n v="5"/>
    <s v="North"/>
    <s v="No"/>
    <x v="6272"/>
    <n v="8.26"/>
    <n v="125.99"/>
    <n v="39"/>
    <s v="Male"/>
    <x v="7"/>
    <n v="2024"/>
  </r>
  <r>
    <s v="O116450"/>
    <s v="C12984"/>
    <s v="P226634"/>
    <x v="2"/>
    <n v="217.83"/>
    <n v="0.3"/>
    <n v="2"/>
    <s v="PayPal"/>
    <d v="2024-12-05T00:00:00"/>
    <n v="3"/>
    <s v="North"/>
    <s v="No"/>
    <x v="6273"/>
    <n v="10.199999999999999"/>
    <n v="26.4"/>
    <n v="61"/>
    <s v="Male"/>
    <x v="0"/>
    <n v="2024"/>
  </r>
  <r>
    <s v="O116452"/>
    <s v="C13807"/>
    <s v="P203677"/>
    <x v="4"/>
    <n v="383.89"/>
    <n v="0"/>
    <n v="1"/>
    <s v="Debit Card"/>
    <d v="2025-06-06T00:00:00"/>
    <n v="4"/>
    <s v="South"/>
    <s v="Yes"/>
    <x v="6274"/>
    <n v="9.65"/>
    <n v="124.71"/>
    <n v="64"/>
    <s v="Female"/>
    <x v="9"/>
    <n v="2025"/>
  </r>
  <r>
    <s v="O116454"/>
    <s v="C16099"/>
    <s v="P247873"/>
    <x v="6"/>
    <n v="178.16"/>
    <n v="0.05"/>
    <n v="1"/>
    <s v="Credit Card"/>
    <d v="2024-10-25T00:00:00"/>
    <n v="6"/>
    <s v="South"/>
    <s v="No"/>
    <x v="6275"/>
    <n v="8.2100000000000009"/>
    <n v="42.56"/>
    <n v="19"/>
    <s v="Male"/>
    <x v="2"/>
    <n v="2024"/>
  </r>
  <r>
    <s v="O116462"/>
    <s v="C15305"/>
    <s v="P239311"/>
    <x v="0"/>
    <n v="100.25"/>
    <n v="0"/>
    <n v="1"/>
    <s v="Debit Card"/>
    <d v="2024-02-09T00:00:00"/>
    <n v="7"/>
    <s v="East"/>
    <s v="No"/>
    <x v="6276"/>
    <n v="7.36"/>
    <n v="20.71"/>
    <n v="54"/>
    <s v="Female"/>
    <x v="5"/>
    <n v="2024"/>
  </r>
  <r>
    <s v="O116463"/>
    <s v="C14579"/>
    <s v="P238338"/>
    <x v="2"/>
    <n v="967.76"/>
    <n v="0"/>
    <n v="1"/>
    <s v="Credit Card"/>
    <d v="2025-01-17T00:00:00"/>
    <n v="3"/>
    <s v="North"/>
    <s v="No"/>
    <x v="6277"/>
    <n v="8.89"/>
    <n v="107.24"/>
    <n v="66"/>
    <s v="Male"/>
    <x v="11"/>
    <n v="2025"/>
  </r>
  <r>
    <s v="O116469"/>
    <s v="C13231"/>
    <s v="P233797"/>
    <x v="2"/>
    <n v="1942.94"/>
    <n v="0.05"/>
    <n v="1"/>
    <s v="Wallet"/>
    <d v="2024-07-30T00:00:00"/>
    <n v="4"/>
    <s v="South"/>
    <s v="No"/>
    <x v="6278"/>
    <n v="13.12"/>
    <n v="208.37"/>
    <n v="35"/>
    <s v="Male"/>
    <x v="6"/>
    <n v="2024"/>
  </r>
  <r>
    <s v="O116472"/>
    <s v="C15324"/>
    <s v="P222968"/>
    <x v="6"/>
    <n v="188.65"/>
    <n v="0"/>
    <n v="1"/>
    <s v="Credit Card"/>
    <d v="2025-03-30T00:00:00"/>
    <n v="5"/>
    <s v="West"/>
    <s v="No"/>
    <x v="6279"/>
    <n v="7.59"/>
    <n v="49"/>
    <n v="36"/>
    <s v="Female"/>
    <x v="10"/>
    <n v="2025"/>
  </r>
  <r>
    <s v="O116476"/>
    <s v="C15044"/>
    <s v="P207755"/>
    <x v="2"/>
    <n v="847.35"/>
    <n v="0"/>
    <n v="1"/>
    <s v="Debit Card"/>
    <d v="2025-04-19T00:00:00"/>
    <n v="3"/>
    <s v="North"/>
    <s v="No"/>
    <x v="6280"/>
    <n v="10.79"/>
    <n v="90.89"/>
    <n v="19"/>
    <s v="Male"/>
    <x v="1"/>
    <n v="2025"/>
  </r>
  <r>
    <s v="O116482"/>
    <s v="C16683"/>
    <s v="P204159"/>
    <x v="6"/>
    <n v="206.87"/>
    <n v="0"/>
    <n v="1"/>
    <s v="COD"/>
    <d v="2025-07-17T00:00:00"/>
    <n v="7"/>
    <s v="East"/>
    <s v="No"/>
    <x v="6281"/>
    <n v="9.1"/>
    <n v="52.96"/>
    <n v="58"/>
    <s v="Female"/>
    <x v="6"/>
    <n v="2025"/>
  </r>
  <r>
    <s v="O116497"/>
    <s v="C13688"/>
    <s v="P242379"/>
    <x v="2"/>
    <n v="784.18"/>
    <n v="0.05"/>
    <n v="1"/>
    <s v="COD"/>
    <d v="2024-05-04T00:00:00"/>
    <n v="8"/>
    <s v="South"/>
    <s v="Yes"/>
    <x v="6282"/>
    <n v="9.52"/>
    <n v="79.88"/>
    <n v="40"/>
    <s v="Male"/>
    <x v="4"/>
    <n v="2024"/>
  </r>
  <r>
    <s v="O116499"/>
    <s v="C14888"/>
    <s v="P233606"/>
    <x v="0"/>
    <n v="194.13"/>
    <n v="0.1"/>
    <n v="1"/>
    <s v="Wallet"/>
    <d v="2025-05-24T00:00:00"/>
    <n v="5"/>
    <s v="South"/>
    <s v="No"/>
    <x v="2129"/>
    <n v="7.73"/>
    <n v="41.19"/>
    <n v="27"/>
    <s v="Male"/>
    <x v="4"/>
    <n v="2025"/>
  </r>
  <r>
    <s v="O116517"/>
    <s v="C11406"/>
    <s v="P247491"/>
    <x v="0"/>
    <n v="479.4"/>
    <n v="0.05"/>
    <n v="5"/>
    <s v="UPI"/>
    <d v="2023-11-14T00:00:00"/>
    <n v="4"/>
    <s v="North"/>
    <s v="No"/>
    <x v="6283"/>
    <n v="10.4"/>
    <n v="627.20000000000005"/>
    <n v="18"/>
    <s v="Female"/>
    <x v="7"/>
    <n v="2023"/>
  </r>
  <r>
    <s v="O116518"/>
    <s v="C17410"/>
    <s v="P248032"/>
    <x v="2"/>
    <n v="693.89"/>
    <n v="0"/>
    <n v="1"/>
    <s v="Credit Card"/>
    <d v="2024-11-24T00:00:00"/>
    <n v="7"/>
    <s v="East"/>
    <s v="No"/>
    <x v="6284"/>
    <n v="11.22"/>
    <n v="72.05"/>
    <n v="41"/>
    <s v="Male"/>
    <x v="7"/>
    <n v="2024"/>
  </r>
  <r>
    <s v="O116520"/>
    <s v="C17308"/>
    <s v="P247369"/>
    <x v="0"/>
    <n v="402.18"/>
    <n v="0"/>
    <n v="3"/>
    <s v="Credit Card"/>
    <d v="2025-07-19T00:00:00"/>
    <n v="6"/>
    <s v="North"/>
    <s v="No"/>
    <x v="6285"/>
    <n v="10.37"/>
    <n v="327.45999999999998"/>
    <n v="24"/>
    <s v="Female"/>
    <x v="6"/>
    <n v="2025"/>
  </r>
  <r>
    <s v="O116529"/>
    <s v="C13680"/>
    <s v="P237539"/>
    <x v="6"/>
    <n v="151.05000000000001"/>
    <n v="0"/>
    <n v="1"/>
    <s v="Wallet"/>
    <d v="2025-08-07T00:00:00"/>
    <n v="4"/>
    <s v="North"/>
    <s v="No"/>
    <x v="6286"/>
    <n v="6.93"/>
    <n v="38.39"/>
    <n v="37"/>
    <s v="Male"/>
    <x v="8"/>
    <n v="2025"/>
  </r>
  <r>
    <s v="O116532"/>
    <s v="C17644"/>
    <s v="P246231"/>
    <x v="0"/>
    <n v="268.70999999999998"/>
    <n v="0"/>
    <n v="2"/>
    <s v="UPI"/>
    <d v="2024-01-06T00:00:00"/>
    <n v="4"/>
    <s v="North"/>
    <s v="No"/>
    <x v="6287"/>
    <n v="8.85"/>
    <n v="141.63"/>
    <n v="56"/>
    <s v="Female"/>
    <x v="11"/>
    <n v="2024"/>
  </r>
  <r>
    <s v="O116533"/>
    <s v="C14310"/>
    <s v="P205796"/>
    <x v="4"/>
    <n v="200.74"/>
    <n v="0"/>
    <n v="1"/>
    <s v="Credit Card"/>
    <d v="2023-12-15T00:00:00"/>
    <n v="4"/>
    <s v="North"/>
    <s v="No"/>
    <x v="6288"/>
    <n v="8.51"/>
    <n v="61.75"/>
    <n v="41"/>
    <s v="Female"/>
    <x v="0"/>
    <n v="2023"/>
  </r>
  <r>
    <s v="O116534"/>
    <s v="C13756"/>
    <s v="P233576"/>
    <x v="0"/>
    <n v="196.38"/>
    <n v="0"/>
    <n v="2"/>
    <s v="PayPal"/>
    <d v="2024-08-07T00:00:00"/>
    <n v="5"/>
    <s v="West"/>
    <s v="No"/>
    <x v="6289"/>
    <n v="8.6"/>
    <n v="101.37"/>
    <n v="37"/>
    <s v="Female"/>
    <x v="8"/>
    <n v="2024"/>
  </r>
  <r>
    <s v="O116537"/>
    <s v="C15616"/>
    <s v="P242265"/>
    <x v="2"/>
    <n v="952.09"/>
    <n v="0"/>
    <n v="1"/>
    <s v="Credit Card"/>
    <d v="2023-10-29T00:00:00"/>
    <n v="4"/>
    <s v="South"/>
    <s v="No"/>
    <x v="6290"/>
    <n v="9.99"/>
    <n v="104.26"/>
    <n v="43"/>
    <s v="Female"/>
    <x v="2"/>
    <n v="2023"/>
  </r>
  <r>
    <s v="O116539"/>
    <s v="C12550"/>
    <s v="P218803"/>
    <x v="2"/>
    <n v="336.17"/>
    <n v="0.05"/>
    <n v="1"/>
    <s v="Debit Card"/>
    <d v="2024-07-09T00:00:00"/>
    <n v="4"/>
    <s v="South"/>
    <s v="Yes"/>
    <x v="6291"/>
    <n v="9.33"/>
    <n v="28.99"/>
    <n v="32"/>
    <s v="Male"/>
    <x v="6"/>
    <n v="2024"/>
  </r>
  <r>
    <s v="O116542"/>
    <s v="C12292"/>
    <s v="P222747"/>
    <x v="3"/>
    <n v="52.98"/>
    <n v="0"/>
    <n v="1"/>
    <s v="COD"/>
    <d v="2024-02-02T00:00:00"/>
    <n v="4"/>
    <s v="West"/>
    <s v="No"/>
    <x v="5696"/>
    <n v="5.08"/>
    <n v="18.760000000000002"/>
    <n v="36"/>
    <s v="Female"/>
    <x v="5"/>
    <n v="2024"/>
  </r>
  <r>
    <s v="O116552"/>
    <s v="C14406"/>
    <s v="P243113"/>
    <x v="4"/>
    <n v="217.22"/>
    <n v="0.05"/>
    <n v="1"/>
    <s v="COD"/>
    <d v="2024-11-08T00:00:00"/>
    <n v="4"/>
    <s v="North"/>
    <s v="No"/>
    <x v="6292"/>
    <n v="8.43"/>
    <n v="63.8"/>
    <n v="24"/>
    <s v="Female"/>
    <x v="7"/>
    <n v="2024"/>
  </r>
  <r>
    <s v="O116555"/>
    <s v="C11041"/>
    <s v="P218251"/>
    <x v="2"/>
    <n v="405.15"/>
    <n v="0"/>
    <n v="1"/>
    <s v="Credit Card"/>
    <d v="2025-02-19T00:00:00"/>
    <n v="4"/>
    <s v="Central"/>
    <s v="No"/>
    <x v="349"/>
    <n v="9.1999999999999993"/>
    <n v="39.42"/>
    <n v="32"/>
    <s v="Female"/>
    <x v="5"/>
    <n v="2025"/>
  </r>
  <r>
    <s v="O116559"/>
    <s v="C17980"/>
    <s v="P225187"/>
    <x v="2"/>
    <n v="257.55"/>
    <n v="0"/>
    <n v="4"/>
    <s v="Credit Card"/>
    <d v="2024-04-10T00:00:00"/>
    <n v="5"/>
    <s v="North"/>
    <s v="No"/>
    <x v="6293"/>
    <n v="9.98"/>
    <n v="113.64"/>
    <n v="38"/>
    <s v="Female"/>
    <x v="1"/>
    <n v="2024"/>
  </r>
  <r>
    <s v="O116576"/>
    <s v="C13067"/>
    <s v="P205884"/>
    <x v="6"/>
    <n v="356.08"/>
    <n v="0.05"/>
    <n v="3"/>
    <s v="COD"/>
    <d v="2024-01-14T00:00:00"/>
    <n v="5"/>
    <s v="East"/>
    <s v="No"/>
    <x v="6294"/>
    <n v="10.45"/>
    <n v="294"/>
    <n v="67"/>
    <s v="Female"/>
    <x v="11"/>
    <n v="2024"/>
  </r>
  <r>
    <s v="O116581"/>
    <s v="C16668"/>
    <s v="P247471"/>
    <x v="6"/>
    <n v="265.05"/>
    <n v="0"/>
    <n v="3"/>
    <s v="Credit Card"/>
    <d v="2024-11-24T00:00:00"/>
    <n v="5"/>
    <s v="West"/>
    <s v="No"/>
    <x v="6295"/>
    <n v="10.08"/>
    <n v="228.46"/>
    <n v="45"/>
    <s v="Female"/>
    <x v="7"/>
    <n v="2024"/>
  </r>
  <r>
    <s v="O116583"/>
    <s v="C14267"/>
    <s v="P244238"/>
    <x v="3"/>
    <n v="103.28"/>
    <n v="0"/>
    <n v="4"/>
    <s v="Credit Card"/>
    <d v="2024-05-04T00:00:00"/>
    <n v="5"/>
    <s v="West"/>
    <s v="No"/>
    <x v="6296"/>
    <n v="8.51"/>
    <n v="177.39"/>
    <n v="44"/>
    <s v="Female"/>
    <x v="4"/>
    <n v="2024"/>
  </r>
  <r>
    <s v="O116586"/>
    <s v="C12759"/>
    <s v="P205224"/>
    <x v="2"/>
    <n v="1443.56"/>
    <n v="0.1"/>
    <n v="1"/>
    <s v="Credit Card"/>
    <d v="2025-04-13T00:00:00"/>
    <n v="5"/>
    <s v="Central"/>
    <s v="No"/>
    <x v="6297"/>
    <n v="9.42"/>
    <n v="146.47999999999999"/>
    <n v="48"/>
    <s v="Female"/>
    <x v="1"/>
    <n v="2025"/>
  </r>
  <r>
    <s v="O116592"/>
    <s v="C13235"/>
    <s v="P226528"/>
    <x v="6"/>
    <n v="105.44"/>
    <n v="0"/>
    <n v="1"/>
    <s v="Credit Card"/>
    <d v="2024-02-21T00:00:00"/>
    <n v="4"/>
    <s v="South"/>
    <s v="No"/>
    <x v="2990"/>
    <n v="8.17"/>
    <n v="23.46"/>
    <n v="21"/>
    <s v="Female"/>
    <x v="5"/>
    <n v="2024"/>
  </r>
  <r>
    <s v="O116594"/>
    <s v="C17740"/>
    <s v="P235401"/>
    <x v="2"/>
    <n v="885.14"/>
    <n v="0.15"/>
    <n v="1"/>
    <s v="Debit Card"/>
    <d v="2023-12-26T00:00:00"/>
    <n v="4"/>
    <s v="South"/>
    <s v="No"/>
    <x v="6298"/>
    <n v="10.51"/>
    <n v="79.77"/>
    <n v="52"/>
    <s v="Male"/>
    <x v="0"/>
    <n v="2023"/>
  </r>
  <r>
    <s v="O116597"/>
    <s v="C13495"/>
    <s v="P200889"/>
    <x v="6"/>
    <n v="188.11"/>
    <n v="0.15"/>
    <n v="1"/>
    <s v="Debit Card"/>
    <d v="2024-11-27T00:00:00"/>
    <n v="5"/>
    <s v="East"/>
    <s v="Yes"/>
    <x v="6299"/>
    <n v="7.06"/>
    <n v="40.909999999999997"/>
    <n v="39"/>
    <s v="Female"/>
    <x v="7"/>
    <n v="2024"/>
  </r>
  <r>
    <s v="O116604"/>
    <s v="C14769"/>
    <s v="P206197"/>
    <x v="6"/>
    <n v="130.06"/>
    <n v="0"/>
    <n v="4"/>
    <s v="Credit Card"/>
    <d v="2024-08-28T00:00:00"/>
    <n v="4"/>
    <s v="North"/>
    <s v="No"/>
    <x v="6300"/>
    <n v="8"/>
    <n v="148.07"/>
    <n v="61"/>
    <s v="Male"/>
    <x v="8"/>
    <n v="2024"/>
  </r>
  <r>
    <s v="O116608"/>
    <s v="C14768"/>
    <s v="P216995"/>
    <x v="2"/>
    <n v="883.3"/>
    <n v="0.1"/>
    <n v="2"/>
    <s v="COD"/>
    <d v="2025-04-13T00:00:00"/>
    <n v="3"/>
    <s v="Central"/>
    <s v="No"/>
    <x v="6301"/>
    <n v="10.98"/>
    <n v="179.81"/>
    <n v="31"/>
    <s v="Female"/>
    <x v="1"/>
    <n v="2025"/>
  </r>
  <r>
    <s v="O116611"/>
    <s v="C10258"/>
    <s v="P239605"/>
    <x v="0"/>
    <n v="67.06"/>
    <n v="0.1"/>
    <n v="2"/>
    <s v="Credit Card"/>
    <d v="2025-03-21T00:00:00"/>
    <n v="5"/>
    <s v="East"/>
    <s v="No"/>
    <x v="6302"/>
    <n v="7.29"/>
    <n v="26.51"/>
    <n v="46"/>
    <s v="Male"/>
    <x v="10"/>
    <n v="2025"/>
  </r>
  <r>
    <s v="O116619"/>
    <s v="C12780"/>
    <s v="P232341"/>
    <x v="4"/>
    <n v="174.86"/>
    <n v="0"/>
    <n v="1"/>
    <s v="PayPal"/>
    <d v="2024-07-20T00:00:00"/>
    <n v="6"/>
    <s v="East"/>
    <s v="Yes"/>
    <x v="6303"/>
    <n v="8.36"/>
    <n v="52.84"/>
    <n v="60"/>
    <s v="Female"/>
    <x v="6"/>
    <n v="2024"/>
  </r>
  <r>
    <s v="O116622"/>
    <s v="C11797"/>
    <s v="P218645"/>
    <x v="0"/>
    <n v="325.76"/>
    <n v="0.05"/>
    <n v="2"/>
    <s v="Debit Card"/>
    <d v="2025-03-05T00:00:00"/>
    <n v="3"/>
    <s v="North"/>
    <s v="No"/>
    <x v="6304"/>
    <n v="10.06"/>
    <n v="163.24"/>
    <n v="48"/>
    <s v="Female"/>
    <x v="10"/>
    <n v="2025"/>
  </r>
  <r>
    <s v="O116623"/>
    <s v="C10924"/>
    <s v="P201023"/>
    <x v="0"/>
    <n v="185.14"/>
    <n v="0.1"/>
    <n v="1"/>
    <s v="Credit Card"/>
    <d v="2025-02-02T00:00:00"/>
    <n v="3"/>
    <s v="Central"/>
    <s v="No"/>
    <x v="6305"/>
    <n v="7.41"/>
    <n v="39.25"/>
    <n v="51"/>
    <s v="Male"/>
    <x v="5"/>
    <n v="2025"/>
  </r>
  <r>
    <s v="O116625"/>
    <s v="C13444"/>
    <s v="P224897"/>
    <x v="2"/>
    <n v="300.01"/>
    <n v="0"/>
    <n v="1"/>
    <s v="COD"/>
    <d v="2024-06-08T00:00:00"/>
    <n v="7"/>
    <s v="West"/>
    <s v="No"/>
    <x v="6306"/>
    <n v="8.89"/>
    <n v="27.11"/>
    <n v="23"/>
    <s v="Female"/>
    <x v="9"/>
    <n v="2024"/>
  </r>
  <r>
    <s v="O116626"/>
    <s v="C15691"/>
    <s v="P215437"/>
    <x v="4"/>
    <n v="186.15"/>
    <n v="0.05"/>
    <n v="1"/>
    <s v="COD"/>
    <d v="2023-12-29T00:00:00"/>
    <n v="3"/>
    <s v="Central"/>
    <s v="No"/>
    <x v="6307"/>
    <n v="8.67"/>
    <n v="53.22"/>
    <n v="50"/>
    <s v="Female"/>
    <x v="0"/>
    <n v="2023"/>
  </r>
  <r>
    <s v="O116633"/>
    <s v="C17345"/>
    <s v="P220141"/>
    <x v="2"/>
    <n v="1086.53"/>
    <n v="0.15"/>
    <n v="1"/>
    <s v="Credit Card"/>
    <d v="2024-10-28T00:00:00"/>
    <n v="3"/>
    <s v="Central"/>
    <s v="Yes"/>
    <x v="6308"/>
    <n v="9.59"/>
    <n v="101.24"/>
    <n v="62"/>
    <s v="Female"/>
    <x v="2"/>
    <n v="2024"/>
  </r>
  <r>
    <s v="O116639"/>
    <s v="C17403"/>
    <s v="P200903"/>
    <x v="2"/>
    <n v="230.97"/>
    <n v="0"/>
    <n v="2"/>
    <s v="Wallet"/>
    <d v="2024-05-13T00:00:00"/>
    <n v="5"/>
    <s v="East"/>
    <s v="No"/>
    <x v="6309"/>
    <n v="10.9"/>
    <n v="44.53"/>
    <n v="61"/>
    <s v="Female"/>
    <x v="4"/>
    <n v="2024"/>
  </r>
  <r>
    <s v="O116642"/>
    <s v="C16200"/>
    <s v="P242849"/>
    <x v="6"/>
    <n v="210.93"/>
    <n v="0.1"/>
    <n v="1"/>
    <s v="Debit Card"/>
    <d v="2024-05-09T00:00:00"/>
    <n v="5"/>
    <s v="Central"/>
    <s v="No"/>
    <x v="6230"/>
    <n v="9.14"/>
    <n v="47.81"/>
    <n v="42"/>
    <s v="Female"/>
    <x v="4"/>
    <n v="2024"/>
  </r>
  <r>
    <s v="O116648"/>
    <s v="C12372"/>
    <s v="P231359"/>
    <x v="2"/>
    <n v="392.37"/>
    <n v="0"/>
    <n v="2"/>
    <s v="UPI"/>
    <d v="2025-01-31T00:00:00"/>
    <n v="3"/>
    <s v="Central"/>
    <s v="Yes"/>
    <x v="6310"/>
    <n v="10.38"/>
    <n v="83.79"/>
    <n v="36"/>
    <s v="Male"/>
    <x v="11"/>
    <n v="2025"/>
  </r>
  <r>
    <s v="O116664"/>
    <s v="C15635"/>
    <s v="P235287"/>
    <x v="2"/>
    <n v="902.68"/>
    <n v="0.2"/>
    <n v="3"/>
    <s v="Wallet"/>
    <d v="2023-12-17T00:00:00"/>
    <n v="5"/>
    <s v="Central"/>
    <s v="No"/>
    <x v="6311"/>
    <n v="11.87"/>
    <n v="248.1"/>
    <n v="68"/>
    <s v="Male"/>
    <x v="0"/>
    <n v="2023"/>
  </r>
  <r>
    <s v="O116667"/>
    <s v="C11511"/>
    <s v="P241614"/>
    <x v="2"/>
    <n v="261.68"/>
    <n v="0.15"/>
    <n v="2"/>
    <s v="UPI"/>
    <d v="2025-08-12T00:00:00"/>
    <n v="4"/>
    <s v="North"/>
    <s v="No"/>
    <x v="6312"/>
    <n v="10.79"/>
    <n v="42.59"/>
    <n v="61"/>
    <s v="Male"/>
    <x v="8"/>
    <n v="2025"/>
  </r>
  <r>
    <s v="O116674"/>
    <s v="C14520"/>
    <s v="P210558"/>
    <x v="0"/>
    <n v="355.18"/>
    <n v="0.1"/>
    <n v="1"/>
    <s v="Debit Card"/>
    <d v="2023-12-16T00:00:00"/>
    <n v="4"/>
    <s v="North"/>
    <s v="No"/>
    <x v="6313"/>
    <n v="8.41"/>
    <n v="81.09"/>
    <n v="53"/>
    <s v="Female"/>
    <x v="0"/>
    <n v="2023"/>
  </r>
  <r>
    <s v="O116676"/>
    <s v="C15304"/>
    <s v="P226947"/>
    <x v="5"/>
    <n v="33.49"/>
    <n v="0"/>
    <n v="3"/>
    <s v="Debit Card"/>
    <d v="2024-06-25T00:00:00"/>
    <n v="5"/>
    <s v="South"/>
    <s v="No"/>
    <x v="6314"/>
    <n v="7.64"/>
    <n v="32.549999999999997"/>
    <n v="58"/>
    <s v="Male"/>
    <x v="9"/>
    <n v="2024"/>
  </r>
  <r>
    <s v="O116688"/>
    <s v="C11943"/>
    <s v="P236900"/>
    <x v="2"/>
    <n v="414.48"/>
    <n v="0"/>
    <n v="4"/>
    <s v="Credit Card"/>
    <d v="2025-04-17T00:00:00"/>
    <n v="4"/>
    <s v="North"/>
    <s v="No"/>
    <x v="6315"/>
    <n v="11.6"/>
    <n v="187.35"/>
    <n v="55"/>
    <s v="Female"/>
    <x v="1"/>
    <n v="2025"/>
  </r>
  <r>
    <s v="O116691"/>
    <s v="C16629"/>
    <s v="P210615"/>
    <x v="5"/>
    <n v="102.89"/>
    <n v="0.05"/>
    <n v="2"/>
    <s v="Debit Card"/>
    <d v="2024-11-09T00:00:00"/>
    <n v="6"/>
    <s v="North"/>
    <s v="No"/>
    <x v="6316"/>
    <n v="10.37"/>
    <n v="67.83"/>
    <n v="35"/>
    <s v="Male"/>
    <x v="7"/>
    <n v="2024"/>
  </r>
  <r>
    <s v="O116696"/>
    <s v="C13078"/>
    <s v="P234103"/>
    <x v="0"/>
    <n v="247.45"/>
    <n v="0"/>
    <n v="2"/>
    <s v="Debit Card"/>
    <d v="2024-08-04T00:00:00"/>
    <n v="7"/>
    <s v="East"/>
    <s v="No"/>
    <x v="6317"/>
    <n v="8.91"/>
    <n v="129.66"/>
    <n v="40"/>
    <s v="Male"/>
    <x v="8"/>
    <n v="2024"/>
  </r>
  <r>
    <s v="O116699"/>
    <s v="C10975"/>
    <s v="P231468"/>
    <x v="2"/>
    <n v="431.76"/>
    <n v="0"/>
    <n v="1"/>
    <s v="COD"/>
    <d v="2023-10-20T00:00:00"/>
    <n v="5"/>
    <s v="West"/>
    <s v="No"/>
    <x v="6318"/>
    <n v="10.56"/>
    <n v="41.25"/>
    <n v="64"/>
    <s v="Male"/>
    <x v="2"/>
    <n v="2023"/>
  </r>
  <r>
    <s v="O116700"/>
    <s v="C11075"/>
    <s v="P208691"/>
    <x v="2"/>
    <n v="460.5"/>
    <n v="0.05"/>
    <n v="2"/>
    <s v="Credit Card"/>
    <d v="2024-06-28T00:00:00"/>
    <n v="4"/>
    <s v="Central"/>
    <s v="No"/>
    <x v="6319"/>
    <n v="9.91"/>
    <n v="95.08"/>
    <n v="49"/>
    <s v="Female"/>
    <x v="9"/>
    <n v="2024"/>
  </r>
  <r>
    <s v="O116709"/>
    <s v="C13932"/>
    <s v="P236513"/>
    <x v="5"/>
    <n v="70.63"/>
    <n v="0"/>
    <n v="2"/>
    <s v="PayPal"/>
    <d v="2024-01-22T00:00:00"/>
    <n v="6"/>
    <s v="South"/>
    <s v="Yes"/>
    <x v="6320"/>
    <n v="7.41"/>
    <n v="49.09"/>
    <n v="50"/>
    <s v="Male"/>
    <x v="11"/>
    <n v="2024"/>
  </r>
  <r>
    <s v="O116730"/>
    <s v="C10318"/>
    <s v="P201147"/>
    <x v="2"/>
    <n v="554.61"/>
    <n v="0"/>
    <n v="2"/>
    <s v="Credit Card"/>
    <d v="2024-11-21T00:00:00"/>
    <n v="5"/>
    <s v="East"/>
    <s v="No"/>
    <x v="6321"/>
    <n v="11.01"/>
    <n v="122.1"/>
    <n v="20"/>
    <s v="Female"/>
    <x v="7"/>
    <n v="2024"/>
  </r>
  <r>
    <s v="O116733"/>
    <s v="C15688"/>
    <s v="P207609"/>
    <x v="2"/>
    <n v="139.62"/>
    <n v="0"/>
    <n v="4"/>
    <s v="Credit Card"/>
    <d v="2023-11-25T00:00:00"/>
    <n v="7"/>
    <s v="South"/>
    <s v="No"/>
    <x v="6322"/>
    <n v="9.1999999999999993"/>
    <n v="57.82"/>
    <n v="53"/>
    <s v="Female"/>
    <x v="7"/>
    <n v="2023"/>
  </r>
  <r>
    <s v="O116735"/>
    <s v="C13891"/>
    <s v="P236751"/>
    <x v="2"/>
    <n v="196.54"/>
    <n v="0"/>
    <n v="4"/>
    <s v="Debit Card"/>
    <d v="2025-01-11T00:00:00"/>
    <n v="5"/>
    <s v="East"/>
    <s v="No"/>
    <x v="6323"/>
    <n v="7.72"/>
    <n v="86.62"/>
    <n v="52"/>
    <s v="Female"/>
    <x v="11"/>
    <n v="2025"/>
  </r>
  <r>
    <s v="O116739"/>
    <s v="C13956"/>
    <s v="P244686"/>
    <x v="0"/>
    <n v="308.75"/>
    <n v="0"/>
    <n v="4"/>
    <s v="Credit Card"/>
    <d v="2024-06-07T00:00:00"/>
    <n v="6"/>
    <s v="South"/>
    <s v="No"/>
    <x v="6324"/>
    <n v="10.47"/>
    <n v="335.33"/>
    <n v="42"/>
    <s v="Male"/>
    <x v="9"/>
    <n v="2024"/>
  </r>
  <r>
    <s v="O116747"/>
    <s v="C16875"/>
    <s v="P222065"/>
    <x v="2"/>
    <n v="847.5"/>
    <n v="0.1"/>
    <n v="2"/>
    <s v="UPI"/>
    <d v="2025-03-21T00:00:00"/>
    <n v="6"/>
    <s v="East"/>
    <s v="No"/>
    <x v="6325"/>
    <n v="11.14"/>
    <n v="171.92"/>
    <n v="18"/>
    <s v="Male"/>
    <x v="10"/>
    <n v="2025"/>
  </r>
  <r>
    <s v="O116748"/>
    <s v="C14431"/>
    <s v="P248844"/>
    <x v="0"/>
    <n v="122.76"/>
    <n v="0"/>
    <n v="1"/>
    <s v="Credit Card"/>
    <d v="2024-02-28T00:00:00"/>
    <n v="3"/>
    <s v="North"/>
    <s v="No"/>
    <x v="6326"/>
    <n v="6.12"/>
    <n v="28.25"/>
    <n v="61"/>
    <s v="Female"/>
    <x v="5"/>
    <n v="2024"/>
  </r>
  <r>
    <s v="O116751"/>
    <s v="C15085"/>
    <s v="P219167"/>
    <x v="6"/>
    <n v="279.89999999999998"/>
    <n v="0.05"/>
    <n v="3"/>
    <s v="COD"/>
    <d v="2025-04-02T00:00:00"/>
    <n v="5"/>
    <s v="East"/>
    <s v="No"/>
    <x v="6327"/>
    <n v="8.84"/>
    <n v="230.47"/>
    <n v="39"/>
    <s v="Male"/>
    <x v="1"/>
    <n v="2025"/>
  </r>
  <r>
    <s v="O116753"/>
    <s v="C11278"/>
    <s v="P205682"/>
    <x v="4"/>
    <n v="82.03"/>
    <n v="0"/>
    <n v="1"/>
    <s v="Credit Card"/>
    <d v="2024-07-06T00:00:00"/>
    <n v="5"/>
    <s v="East"/>
    <s v="No"/>
    <x v="6328"/>
    <n v="6.23"/>
    <n v="22.48"/>
    <n v="47"/>
    <s v="Male"/>
    <x v="6"/>
    <n v="2024"/>
  </r>
  <r>
    <s v="O116757"/>
    <s v="C14337"/>
    <s v="P207552"/>
    <x v="6"/>
    <n v="272.43"/>
    <n v="0.05"/>
    <n v="1"/>
    <s v="Debit Card"/>
    <d v="2025-09-03T00:00:00"/>
    <n v="3"/>
    <s v="Central"/>
    <s v="No"/>
    <x v="6329"/>
    <n v="8.33"/>
    <n v="69.31"/>
    <n v="59"/>
    <s v="Male"/>
    <x v="3"/>
    <n v="2025"/>
  </r>
  <r>
    <s v="O116762"/>
    <s v="C13921"/>
    <s v="P245647"/>
    <x v="5"/>
    <n v="19"/>
    <n v="0"/>
    <n v="4"/>
    <s v="Credit Card"/>
    <d v="2024-04-23T00:00:00"/>
    <n v="6"/>
    <s v="North"/>
    <s v="No"/>
    <x v="6330"/>
    <n v="6.67"/>
    <n v="23.73"/>
    <n v="25"/>
    <s v="Male"/>
    <x v="1"/>
    <n v="2024"/>
  </r>
  <r>
    <s v="O116770"/>
    <s v="C17762"/>
    <s v="P202199"/>
    <x v="0"/>
    <n v="131.87"/>
    <n v="0"/>
    <n v="1"/>
    <s v="Wallet"/>
    <d v="2023-10-25T00:00:00"/>
    <n v="4"/>
    <s v="South"/>
    <s v="No"/>
    <x v="6331"/>
    <n v="6.33"/>
    <n v="30.59"/>
    <n v="51"/>
    <s v="Male"/>
    <x v="2"/>
    <n v="2023"/>
  </r>
  <r>
    <s v="O116771"/>
    <s v="C16274"/>
    <s v="P242319"/>
    <x v="6"/>
    <n v="130.88999999999999"/>
    <n v="0"/>
    <n v="1"/>
    <s v="Credit Card"/>
    <d v="2024-08-23T00:00:00"/>
    <n v="5"/>
    <s v="West"/>
    <s v="No"/>
    <x v="6332"/>
    <n v="7.2"/>
    <n v="32.07"/>
    <n v="55"/>
    <s v="Male"/>
    <x v="8"/>
    <n v="2024"/>
  </r>
  <r>
    <s v="O116773"/>
    <s v="C12659"/>
    <s v="P238650"/>
    <x v="4"/>
    <n v="192.38"/>
    <n v="0.05"/>
    <n v="2"/>
    <s v="Wallet"/>
    <d v="2024-02-21T00:00:00"/>
    <n v="8"/>
    <s v="East"/>
    <s v="No"/>
    <x v="6333"/>
    <n v="9.31"/>
    <n v="118.62"/>
    <n v="39"/>
    <s v="Male"/>
    <x v="5"/>
    <n v="2024"/>
  </r>
  <r>
    <s v="O116779"/>
    <s v="C10406"/>
    <s v="P229795"/>
    <x v="0"/>
    <n v="94.97"/>
    <n v="0"/>
    <n v="3"/>
    <s v="Credit Card"/>
    <d v="2024-07-07T00:00:00"/>
    <n v="6"/>
    <s v="East"/>
    <s v="No"/>
    <x v="6334"/>
    <n v="9.66"/>
    <n v="70.11"/>
    <n v="53"/>
    <s v="Male"/>
    <x v="6"/>
    <n v="2024"/>
  </r>
  <r>
    <s v="O116783"/>
    <s v="C11860"/>
    <s v="P227796"/>
    <x v="5"/>
    <n v="48.99"/>
    <n v="0"/>
    <n v="2"/>
    <s v="Credit Card"/>
    <d v="2024-04-02T00:00:00"/>
    <n v="3"/>
    <s v="North"/>
    <s v="No"/>
    <x v="6335"/>
    <n v="7.32"/>
    <n v="31.87"/>
    <n v="31"/>
    <s v="Other"/>
    <x v="1"/>
    <n v="2024"/>
  </r>
  <r>
    <s v="O116789"/>
    <s v="C11282"/>
    <s v="P200181"/>
    <x v="0"/>
    <n v="146.9"/>
    <n v="0"/>
    <n v="1"/>
    <s v="Debit Card"/>
    <d v="2025-06-05T00:00:00"/>
    <n v="5"/>
    <s v="South"/>
    <s v="No"/>
    <x v="6336"/>
    <n v="6.99"/>
    <n v="34.14"/>
    <n v="66"/>
    <s v="Male"/>
    <x v="9"/>
    <n v="2025"/>
  </r>
  <r>
    <s v="O116790"/>
    <s v="C10613"/>
    <s v="P212812"/>
    <x v="4"/>
    <n v="197.29"/>
    <n v="0"/>
    <n v="1"/>
    <s v="Credit Card"/>
    <d v="2025-02-27T00:00:00"/>
    <n v="5"/>
    <s v="South"/>
    <s v="No"/>
    <x v="6337"/>
    <n v="7.45"/>
    <n v="61.6"/>
    <n v="31"/>
    <s v="Female"/>
    <x v="5"/>
    <n v="2025"/>
  </r>
  <r>
    <s v="O116792"/>
    <s v="C15790"/>
    <s v="P240218"/>
    <x v="2"/>
    <n v="445.45"/>
    <n v="0"/>
    <n v="3"/>
    <s v="Credit Card"/>
    <d v="2024-04-22T00:00:00"/>
    <n v="4"/>
    <s v="North"/>
    <s v="No"/>
    <x v="6338"/>
    <n v="9.8000000000000007"/>
    <n v="150.56"/>
    <n v="54"/>
    <s v="Male"/>
    <x v="1"/>
    <n v="2024"/>
  </r>
  <r>
    <s v="O116795"/>
    <s v="C10812"/>
    <s v="P210939"/>
    <x v="2"/>
    <n v="1258.45"/>
    <n v="0.1"/>
    <n v="1"/>
    <s v="Credit Card"/>
    <d v="2024-01-16T00:00:00"/>
    <n v="5"/>
    <s v="East"/>
    <s v="No"/>
    <x v="6339"/>
    <n v="10.89"/>
    <n v="125.02"/>
    <n v="32"/>
    <s v="Male"/>
    <x v="11"/>
    <n v="2024"/>
  </r>
  <r>
    <s v="O116797"/>
    <s v="C10330"/>
    <s v="P244562"/>
    <x v="2"/>
    <n v="500.37"/>
    <n v="0"/>
    <n v="5"/>
    <s v="COD"/>
    <d v="2023-12-23T00:00:00"/>
    <n v="6"/>
    <s v="West"/>
    <s v="No"/>
    <x v="6340"/>
    <n v="11.71"/>
    <n v="288.51"/>
    <n v="18"/>
    <s v="Male"/>
    <x v="0"/>
    <n v="2023"/>
  </r>
  <r>
    <s v="O116802"/>
    <s v="C15493"/>
    <s v="P219215"/>
    <x v="2"/>
    <n v="294.52"/>
    <n v="0.2"/>
    <n v="1"/>
    <s v="Credit Card"/>
    <d v="2025-01-21T00:00:00"/>
    <n v="5"/>
    <s v="East"/>
    <s v="No"/>
    <x v="6341"/>
    <n v="7.21"/>
    <n v="21.06"/>
    <n v="47"/>
    <s v="Male"/>
    <x v="11"/>
    <n v="2025"/>
  </r>
  <r>
    <s v="O116803"/>
    <s v="C17232"/>
    <s v="P227984"/>
    <x v="0"/>
    <n v="293.72000000000003"/>
    <n v="0.2"/>
    <n v="2"/>
    <s v="Debit Card"/>
    <d v="2024-07-15T00:00:00"/>
    <n v="5"/>
    <s v="West"/>
    <s v="No"/>
    <x v="6342"/>
    <n v="8.2100000000000009"/>
    <n v="123.38"/>
    <n v="51"/>
    <s v="Female"/>
    <x v="6"/>
    <n v="2024"/>
  </r>
  <r>
    <s v="O116806"/>
    <s v="C15913"/>
    <s v="P231619"/>
    <x v="4"/>
    <n v="59.87"/>
    <n v="0"/>
    <n v="1"/>
    <s v="Debit Card"/>
    <d v="2024-10-07T00:00:00"/>
    <n v="4"/>
    <s v="West"/>
    <s v="Yes"/>
    <x v="6343"/>
    <n v="5.47"/>
    <n v="15.48"/>
    <n v="38"/>
    <s v="Male"/>
    <x v="2"/>
    <n v="2024"/>
  </r>
  <r>
    <s v="O116811"/>
    <s v="C17197"/>
    <s v="P217409"/>
    <x v="6"/>
    <n v="157"/>
    <n v="0"/>
    <n v="1"/>
    <s v="Debit Card"/>
    <d v="2025-03-13T00:00:00"/>
    <n v="4"/>
    <s v="North"/>
    <s v="No"/>
    <x v="4899"/>
    <n v="7.65"/>
    <n v="39.450000000000003"/>
    <n v="24"/>
    <s v="Female"/>
    <x v="10"/>
    <n v="2025"/>
  </r>
  <r>
    <s v="O116820"/>
    <s v="C14791"/>
    <s v="P237343"/>
    <x v="0"/>
    <n v="221.23"/>
    <n v="0"/>
    <n v="1"/>
    <s v="Debit Card"/>
    <d v="2025-07-28T00:00:00"/>
    <n v="5"/>
    <s v="Central"/>
    <s v="No"/>
    <x v="6344"/>
    <n v="6.23"/>
    <n v="55.71"/>
    <n v="32"/>
    <s v="Male"/>
    <x v="6"/>
    <n v="2025"/>
  </r>
  <r>
    <s v="O116822"/>
    <s v="C10329"/>
    <s v="P223831"/>
    <x v="0"/>
    <n v="213.65"/>
    <n v="0"/>
    <n v="2"/>
    <s v="Credit Card"/>
    <d v="2024-08-24T00:00:00"/>
    <n v="5"/>
    <s v="Central"/>
    <s v="Yes"/>
    <x v="6345"/>
    <n v="7.36"/>
    <n v="112.28"/>
    <n v="57"/>
    <s v="Male"/>
    <x v="8"/>
    <n v="2024"/>
  </r>
  <r>
    <s v="O116823"/>
    <s v="C10659"/>
    <s v="P236877"/>
    <x v="6"/>
    <n v="216.6"/>
    <n v="0.15"/>
    <n v="1"/>
    <s v="COD"/>
    <d v="2024-05-31T00:00:00"/>
    <n v="5"/>
    <s v="Central"/>
    <s v="No"/>
    <x v="6346"/>
    <n v="7.62"/>
    <n v="47.61"/>
    <n v="53"/>
    <s v="Male"/>
    <x v="4"/>
    <n v="2024"/>
  </r>
  <r>
    <s v="O116832"/>
    <s v="C13218"/>
    <s v="P230056"/>
    <x v="6"/>
    <n v="225.99"/>
    <n v="0"/>
    <n v="3"/>
    <s v="Credit Card"/>
    <d v="2024-04-11T00:00:00"/>
    <n v="4"/>
    <s v="South"/>
    <s v="No"/>
    <x v="6347"/>
    <n v="9.23"/>
    <n v="194.16"/>
    <n v="50"/>
    <s v="Male"/>
    <x v="1"/>
    <n v="2024"/>
  </r>
  <r>
    <s v="O116836"/>
    <s v="C15771"/>
    <s v="P230633"/>
    <x v="6"/>
    <n v="126.44"/>
    <n v="0.05"/>
    <n v="1"/>
    <s v="PayPal"/>
    <d v="2025-04-04T00:00:00"/>
    <n v="4"/>
    <s v="Central"/>
    <s v="No"/>
    <x v="6348"/>
    <n v="6.82"/>
    <n v="29.22"/>
    <n v="38"/>
    <s v="Male"/>
    <x v="1"/>
    <n v="2025"/>
  </r>
  <r>
    <s v="O116838"/>
    <s v="C16170"/>
    <s v="P210616"/>
    <x v="2"/>
    <n v="195.07"/>
    <n v="0.05"/>
    <n v="3"/>
    <s v="UPI"/>
    <d v="2025-04-25T00:00:00"/>
    <n v="4"/>
    <s v="West"/>
    <s v="No"/>
    <x v="6349"/>
    <n v="10.65"/>
    <n v="56.06"/>
    <n v="47"/>
    <s v="Female"/>
    <x v="1"/>
    <n v="2025"/>
  </r>
  <r>
    <s v="O116842"/>
    <s v="C16644"/>
    <s v="P237595"/>
    <x v="0"/>
    <n v="270.77999999999997"/>
    <n v="0"/>
    <n v="4"/>
    <s v="Credit Card"/>
    <d v="2025-01-03T00:00:00"/>
    <n v="6"/>
    <s v="East"/>
    <s v="No"/>
    <x v="6350"/>
    <n v="11.02"/>
    <n v="292.25"/>
    <n v="37"/>
    <s v="Male"/>
    <x v="11"/>
    <n v="2025"/>
  </r>
  <r>
    <s v="O116845"/>
    <s v="C14155"/>
    <s v="P235762"/>
    <x v="4"/>
    <n v="210.17"/>
    <n v="0.05"/>
    <n v="5"/>
    <s v="Credit Card"/>
    <d v="2024-08-12T00:00:00"/>
    <n v="4"/>
    <s v="North"/>
    <s v="No"/>
    <x v="6351"/>
    <n v="10.34"/>
    <n v="339.07"/>
    <n v="69"/>
    <s v="Female"/>
    <x v="8"/>
    <n v="2024"/>
  </r>
  <r>
    <s v="O116858"/>
    <s v="C16971"/>
    <s v="P218741"/>
    <x v="6"/>
    <n v="541.04999999999995"/>
    <n v="0.15"/>
    <n v="3"/>
    <s v="Credit Card"/>
    <d v="2023-09-30T00:00:00"/>
    <n v="3"/>
    <s v="Central"/>
    <s v="No"/>
    <x v="6352"/>
    <n v="9.76"/>
    <n v="404.14"/>
    <n v="37"/>
    <s v="Male"/>
    <x v="3"/>
    <n v="2023"/>
  </r>
  <r>
    <s v="O116860"/>
    <s v="C12278"/>
    <s v="P212010"/>
    <x v="0"/>
    <n v="201.16"/>
    <n v="0.05"/>
    <n v="1"/>
    <s v="Credit Card"/>
    <d v="2025-04-01T00:00:00"/>
    <n v="3"/>
    <s v="North"/>
    <s v="No"/>
    <x v="6353"/>
    <n v="7.59"/>
    <n v="45.92"/>
    <n v="64"/>
    <s v="Male"/>
    <x v="1"/>
    <n v="2025"/>
  </r>
  <r>
    <s v="O116861"/>
    <s v="C15063"/>
    <s v="P236006"/>
    <x v="2"/>
    <n v="351.49"/>
    <n v="0"/>
    <n v="2"/>
    <s v="Wallet"/>
    <d v="2024-01-14T00:00:00"/>
    <n v="4"/>
    <s v="West"/>
    <s v="No"/>
    <x v="6354"/>
    <n v="8.8800000000000008"/>
    <n v="75.48"/>
    <n v="33"/>
    <s v="Female"/>
    <x v="11"/>
    <n v="2024"/>
  </r>
  <r>
    <s v="O116865"/>
    <s v="C14329"/>
    <s v="P207210"/>
    <x v="2"/>
    <n v="798.63"/>
    <n v="0"/>
    <n v="1"/>
    <s v="COD"/>
    <d v="2023-11-20T00:00:00"/>
    <n v="5"/>
    <s v="North"/>
    <s v="No"/>
    <x v="6355"/>
    <n v="10.16"/>
    <n v="85.68"/>
    <n v="27"/>
    <s v="Male"/>
    <x v="7"/>
    <n v="2023"/>
  </r>
  <r>
    <s v="O116870"/>
    <s v="C15247"/>
    <s v="P245256"/>
    <x v="1"/>
    <n v="20.67"/>
    <n v="0.05"/>
    <n v="1"/>
    <s v="Credit Card"/>
    <d v="2023-12-22T00:00:00"/>
    <n v="5"/>
    <s v="North"/>
    <s v="No"/>
    <x v="6356"/>
    <n v="5.6"/>
    <n v="-4.03"/>
    <n v="33"/>
    <s v="Female"/>
    <x v="0"/>
    <n v="2023"/>
  </r>
  <r>
    <s v="O116873"/>
    <s v="C14898"/>
    <s v="P222168"/>
    <x v="0"/>
    <n v="108.1"/>
    <n v="0"/>
    <n v="1"/>
    <s v="COD"/>
    <d v="2024-10-15T00:00:00"/>
    <n v="5"/>
    <s v="East"/>
    <s v="No"/>
    <x v="6357"/>
    <n v="6.72"/>
    <n v="23.55"/>
    <n v="66"/>
    <s v="Male"/>
    <x v="2"/>
    <n v="2024"/>
  </r>
  <r>
    <s v="O116874"/>
    <s v="C12666"/>
    <s v="P237411"/>
    <x v="0"/>
    <n v="142.55000000000001"/>
    <n v="0.1"/>
    <n v="1"/>
    <s v="Credit Card"/>
    <d v="2024-01-11T00:00:00"/>
    <n v="6"/>
    <s v="South"/>
    <s v="No"/>
    <x v="6358"/>
    <n v="6.6"/>
    <n v="29.32"/>
    <n v="65"/>
    <s v="Male"/>
    <x v="11"/>
    <n v="2024"/>
  </r>
  <r>
    <s v="O116877"/>
    <s v="C16994"/>
    <s v="P205640"/>
    <x v="6"/>
    <n v="280.10000000000002"/>
    <n v="0"/>
    <n v="1"/>
    <s v="Credit Card"/>
    <d v="2024-05-11T00:00:00"/>
    <n v="4"/>
    <s v="South"/>
    <s v="No"/>
    <x v="6359"/>
    <n v="8.41"/>
    <n v="75.62"/>
    <n v="28"/>
    <s v="Male"/>
    <x v="4"/>
    <n v="2024"/>
  </r>
  <r>
    <s v="O116878"/>
    <s v="C11417"/>
    <s v="P203410"/>
    <x v="6"/>
    <n v="318.58"/>
    <n v="0"/>
    <n v="1"/>
    <s v="Credit Card"/>
    <d v="2025-04-08T00:00:00"/>
    <n v="3"/>
    <s v="North"/>
    <s v="No"/>
    <x v="6360"/>
    <n v="8.94"/>
    <n v="86.63"/>
    <n v="32"/>
    <s v="Male"/>
    <x v="1"/>
    <n v="2025"/>
  </r>
  <r>
    <s v="O116882"/>
    <s v="C10110"/>
    <s v="P211185"/>
    <x v="0"/>
    <n v="67.760000000000005"/>
    <n v="0.3"/>
    <n v="2"/>
    <s v="Credit Card"/>
    <d v="2025-08-25T00:00:00"/>
    <n v="5"/>
    <s v="North"/>
    <s v="No"/>
    <x v="5169"/>
    <n v="5.76"/>
    <n v="20.8"/>
    <n v="43"/>
    <s v="Female"/>
    <x v="8"/>
    <n v="2025"/>
  </r>
  <r>
    <s v="O116887"/>
    <s v="C17391"/>
    <s v="P237344"/>
    <x v="4"/>
    <n v="234.27"/>
    <n v="0.1"/>
    <n v="1"/>
    <s v="Debit Card"/>
    <d v="2023-09-12T00:00:00"/>
    <n v="7"/>
    <s v="East"/>
    <s v="Yes"/>
    <x v="6361"/>
    <n v="8.25"/>
    <n v="65.540000000000006"/>
    <n v="58"/>
    <s v="Female"/>
    <x v="3"/>
    <n v="2023"/>
  </r>
  <r>
    <s v="O116888"/>
    <s v="C13172"/>
    <s v="P220909"/>
    <x v="0"/>
    <n v="176.84"/>
    <n v="0"/>
    <n v="1"/>
    <s v="Credit Card"/>
    <d v="2023-09-22T00:00:00"/>
    <n v="4"/>
    <s v="South"/>
    <s v="No"/>
    <x v="6307"/>
    <n v="5.77"/>
    <n v="43.75"/>
    <n v="35"/>
    <s v="Female"/>
    <x v="3"/>
    <n v="2023"/>
  </r>
  <r>
    <s v="O116891"/>
    <s v="C12504"/>
    <s v="P241904"/>
    <x v="0"/>
    <n v="166.07"/>
    <n v="0"/>
    <n v="1"/>
    <s v="COD"/>
    <d v="2024-07-16T00:00:00"/>
    <n v="6"/>
    <s v="East"/>
    <s v="No"/>
    <x v="6362"/>
    <n v="6.15"/>
    <n v="40.35"/>
    <n v="49"/>
    <s v="Female"/>
    <x v="6"/>
    <n v="2024"/>
  </r>
  <r>
    <s v="O116902"/>
    <s v="C12196"/>
    <s v="P223581"/>
    <x v="2"/>
    <n v="472.2"/>
    <n v="0"/>
    <n v="1"/>
    <s v="Credit Card"/>
    <d v="2024-11-12T00:00:00"/>
    <n v="4"/>
    <s v="West"/>
    <s v="No"/>
    <x v="6363"/>
    <n v="8.19"/>
    <n v="48.47"/>
    <n v="36"/>
    <s v="Male"/>
    <x v="7"/>
    <n v="2024"/>
  </r>
  <r>
    <s v="O116903"/>
    <s v="C13466"/>
    <s v="P232010"/>
    <x v="3"/>
    <n v="21.47"/>
    <n v="0"/>
    <n v="1"/>
    <s v="Debit Card"/>
    <d v="2024-07-22T00:00:00"/>
    <n v="7"/>
    <s v="West"/>
    <s v="No"/>
    <x v="6364"/>
    <n v="2.27"/>
    <n v="7.39"/>
    <n v="61"/>
    <s v="Female"/>
    <x v="6"/>
    <n v="2024"/>
  </r>
  <r>
    <s v="O116906"/>
    <s v="C11721"/>
    <s v="P245721"/>
    <x v="6"/>
    <n v="97.18"/>
    <n v="0.1"/>
    <n v="4"/>
    <s v="Debit Card"/>
    <d v="2025-09-04T00:00:00"/>
    <n v="4"/>
    <s v="West"/>
    <s v="No"/>
    <x v="6365"/>
    <n v="9.0500000000000007"/>
    <n v="95.9"/>
    <n v="32"/>
    <s v="Female"/>
    <x v="3"/>
    <n v="2025"/>
  </r>
  <r>
    <s v="O116910"/>
    <s v="C17393"/>
    <s v="P240149"/>
    <x v="5"/>
    <n v="20.95"/>
    <n v="0"/>
    <n v="2"/>
    <s v="Credit Card"/>
    <d v="2025-04-21T00:00:00"/>
    <n v="6"/>
    <s v="South"/>
    <s v="No"/>
    <x v="6366"/>
    <n v="4.5999999999999996"/>
    <n v="12.16"/>
    <n v="62"/>
    <s v="Female"/>
    <x v="1"/>
    <n v="2025"/>
  </r>
  <r>
    <s v="O116917"/>
    <s v="C11910"/>
    <s v="P206041"/>
    <x v="2"/>
    <n v="650.01"/>
    <n v="0"/>
    <n v="2"/>
    <s v="Credit Card"/>
    <d v="2024-10-19T00:00:00"/>
    <n v="6"/>
    <s v="West"/>
    <s v="No"/>
    <x v="6367"/>
    <n v="11.48"/>
    <n v="144.52000000000001"/>
    <n v="28"/>
    <s v="Male"/>
    <x v="2"/>
    <n v="2024"/>
  </r>
  <r>
    <s v="O116929"/>
    <s v="C12290"/>
    <s v="P221964"/>
    <x v="6"/>
    <n v="111.29"/>
    <n v="0"/>
    <n v="1"/>
    <s v="Credit Card"/>
    <d v="2024-06-12T00:00:00"/>
    <n v="3"/>
    <s v="North"/>
    <s v="No"/>
    <x v="6368"/>
    <n v="8.57"/>
    <n v="24.82"/>
    <n v="28"/>
    <s v="Male"/>
    <x v="9"/>
    <n v="2024"/>
  </r>
  <r>
    <s v="O116930"/>
    <s v="C14359"/>
    <s v="P226806"/>
    <x v="2"/>
    <n v="509.35"/>
    <n v="0"/>
    <n v="4"/>
    <s v="UPI"/>
    <d v="2025-04-07T00:00:00"/>
    <n v="6"/>
    <s v="East"/>
    <s v="No"/>
    <x v="6369"/>
    <n v="10.3"/>
    <n v="234.19"/>
    <n v="47"/>
    <s v="Female"/>
    <x v="1"/>
    <n v="2025"/>
  </r>
  <r>
    <s v="O116934"/>
    <s v="C17845"/>
    <s v="P240890"/>
    <x v="6"/>
    <n v="252.25"/>
    <n v="0"/>
    <n v="1"/>
    <s v="PayPal"/>
    <d v="2023-10-12T00:00:00"/>
    <n v="5"/>
    <s v="East"/>
    <s v="No"/>
    <x v="2680"/>
    <n v="9.14"/>
    <n v="66.540000000000006"/>
    <n v="30"/>
    <s v="Male"/>
    <x v="2"/>
    <n v="2023"/>
  </r>
  <r>
    <s v="O116938"/>
    <s v="C14630"/>
    <s v="P227732"/>
    <x v="2"/>
    <n v="628.41999999999996"/>
    <n v="0.3"/>
    <n v="1"/>
    <s v="Debit Card"/>
    <d v="2024-10-19T00:00:00"/>
    <n v="7"/>
    <s v="South"/>
    <s v="No"/>
    <x v="6370"/>
    <n v="10.26"/>
    <n v="42.53"/>
    <n v="58"/>
    <s v="Female"/>
    <x v="2"/>
    <n v="2024"/>
  </r>
  <r>
    <s v="O116942"/>
    <s v="C11563"/>
    <s v="P217851"/>
    <x v="2"/>
    <n v="334"/>
    <n v="0.05"/>
    <n v="3"/>
    <s v="Credit Card"/>
    <d v="2023-12-12T00:00:00"/>
    <n v="4"/>
    <s v="South"/>
    <s v="No"/>
    <x v="6371"/>
    <n v="7.76"/>
    <n v="106.47"/>
    <n v="22"/>
    <s v="Male"/>
    <x v="0"/>
    <n v="2023"/>
  </r>
  <r>
    <s v="O116947"/>
    <s v="C11334"/>
    <s v="P219082"/>
    <x v="4"/>
    <n v="71.64"/>
    <n v="0.1"/>
    <n v="2"/>
    <s v="Credit Card"/>
    <d v="2024-06-18T00:00:00"/>
    <n v="5"/>
    <s v="East"/>
    <s v="No"/>
    <x v="6372"/>
    <n v="8.44"/>
    <n v="36.69"/>
    <n v="31"/>
    <s v="Male"/>
    <x v="9"/>
    <n v="2024"/>
  </r>
  <r>
    <s v="O116949"/>
    <s v="C15698"/>
    <s v="P233243"/>
    <x v="0"/>
    <n v="163.04"/>
    <n v="0.15"/>
    <n v="3"/>
    <s v="Credit Card"/>
    <d v="2025-02-17T00:00:00"/>
    <n v="5"/>
    <s v="West"/>
    <s v="No"/>
    <x v="6373"/>
    <n v="9.26"/>
    <n v="107.15"/>
    <n v="58"/>
    <s v="Male"/>
    <x v="5"/>
    <n v="2025"/>
  </r>
  <r>
    <s v="O116950"/>
    <s v="C15254"/>
    <s v="P208695"/>
    <x v="2"/>
    <n v="1556.79"/>
    <n v="0"/>
    <n v="4"/>
    <s v="Debit Card"/>
    <d v="2024-12-27T00:00:00"/>
    <n v="4"/>
    <s v="North"/>
    <s v="No"/>
    <x v="6374"/>
    <n v="12.38"/>
    <n v="734.88"/>
    <n v="40"/>
    <s v="Male"/>
    <x v="0"/>
    <n v="2024"/>
  </r>
  <r>
    <s v="O116951"/>
    <s v="C14150"/>
    <s v="P200230"/>
    <x v="1"/>
    <n v="16.079999999999998"/>
    <n v="0"/>
    <n v="1"/>
    <s v="Credit Card"/>
    <d v="2024-08-21T00:00:00"/>
    <n v="7"/>
    <s v="East"/>
    <s v="No"/>
    <x v="6375"/>
    <n v="5.31"/>
    <n v="-4.0199999999999996"/>
    <n v="52"/>
    <s v="Female"/>
    <x v="8"/>
    <n v="2024"/>
  </r>
  <r>
    <s v="O116955"/>
    <s v="C17698"/>
    <s v="P226350"/>
    <x v="0"/>
    <n v="417.18"/>
    <n v="0.1"/>
    <n v="1"/>
    <s v="Debit Card"/>
    <d v="2023-12-21T00:00:00"/>
    <n v="4"/>
    <s v="Central"/>
    <s v="No"/>
    <x v="6376"/>
    <n v="9.9600000000000009"/>
    <n v="95.17"/>
    <n v="67"/>
    <s v="Female"/>
    <x v="0"/>
    <n v="2023"/>
  </r>
  <r>
    <s v="O116957"/>
    <s v="C11872"/>
    <s v="P220354"/>
    <x v="0"/>
    <n v="58.79"/>
    <n v="0"/>
    <n v="5"/>
    <s v="Credit Card"/>
    <d v="2025-01-12T00:00:00"/>
    <n v="9"/>
    <s v="East"/>
    <s v="No"/>
    <x v="6377"/>
    <n v="8.61"/>
    <n v="73.7"/>
    <n v="20"/>
    <s v="Female"/>
    <x v="11"/>
    <n v="2025"/>
  </r>
  <r>
    <s v="O116981"/>
    <s v="C12400"/>
    <s v="P221275"/>
    <x v="0"/>
    <n v="64.290000000000006"/>
    <n v="0"/>
    <n v="2"/>
    <s v="Credit Card"/>
    <d v="2025-06-01T00:00:00"/>
    <n v="6"/>
    <s v="South"/>
    <s v="No"/>
    <x v="6378"/>
    <n v="8.4700000000000006"/>
    <n v="27.53"/>
    <n v="58"/>
    <s v="Male"/>
    <x v="9"/>
    <n v="2025"/>
  </r>
  <r>
    <s v="O116997"/>
    <s v="C16855"/>
    <s v="P223639"/>
    <x v="6"/>
    <n v="336.79"/>
    <n v="0.05"/>
    <n v="1"/>
    <s v="UPI"/>
    <d v="2025-01-21T00:00:00"/>
    <n v="4"/>
    <s v="Central"/>
    <s v="No"/>
    <x v="6379"/>
    <n v="7.82"/>
    <n v="88.16"/>
    <n v="42"/>
    <s v="Female"/>
    <x v="11"/>
    <n v="2025"/>
  </r>
  <r>
    <s v="O116999"/>
    <s v="C15451"/>
    <s v="P224459"/>
    <x v="6"/>
    <n v="41.62"/>
    <n v="0.15"/>
    <n v="5"/>
    <s v="PayPal"/>
    <d v="2024-02-03T00:00:00"/>
    <n v="9"/>
    <s v="East"/>
    <s v="No"/>
    <x v="1300"/>
    <n v="8.8699999999999992"/>
    <n v="44.19"/>
    <n v="19"/>
    <s v="Female"/>
    <x v="5"/>
    <n v="2024"/>
  </r>
  <r>
    <s v="O117001"/>
    <s v="C10976"/>
    <s v="P225800"/>
    <x v="2"/>
    <n v="839.89"/>
    <n v="0"/>
    <n v="1"/>
    <s v="Debit Card"/>
    <d v="2023-10-11T00:00:00"/>
    <n v="5"/>
    <s v="North"/>
    <s v="Yes"/>
    <x v="6380"/>
    <n v="11.1"/>
    <n v="89.69"/>
    <n v="39"/>
    <s v="Male"/>
    <x v="2"/>
    <n v="2023"/>
  </r>
  <r>
    <s v="O117002"/>
    <s v="C11371"/>
    <s v="P230271"/>
    <x v="0"/>
    <n v="350.76"/>
    <n v="0.05"/>
    <n v="2"/>
    <s v="COD"/>
    <d v="2025-03-03T00:00:00"/>
    <n v="6"/>
    <s v="South"/>
    <s v="No"/>
    <x v="6381"/>
    <n v="10.44"/>
    <n v="176.16"/>
    <n v="27"/>
    <s v="Female"/>
    <x v="10"/>
    <n v="2025"/>
  </r>
  <r>
    <s v="O117007"/>
    <s v="C16245"/>
    <s v="P232448"/>
    <x v="4"/>
    <n v="48.39"/>
    <n v="0"/>
    <n v="3"/>
    <s v="UPI"/>
    <d v="2025-05-30T00:00:00"/>
    <n v="4"/>
    <s v="West"/>
    <s v="No"/>
    <x v="6382"/>
    <n v="7.32"/>
    <n v="43.49"/>
    <n v="24"/>
    <s v="Male"/>
    <x v="4"/>
    <n v="2025"/>
  </r>
  <r>
    <s v="O117008"/>
    <s v="C15048"/>
    <s v="P213276"/>
    <x v="2"/>
    <n v="251.72"/>
    <n v="0"/>
    <n v="2"/>
    <s v="COD"/>
    <d v="2024-03-04T00:00:00"/>
    <n v="5"/>
    <s v="West"/>
    <s v="No"/>
    <x v="6383"/>
    <n v="9.34"/>
    <n v="51.07"/>
    <n v="55"/>
    <s v="Female"/>
    <x v="10"/>
    <n v="2024"/>
  </r>
  <r>
    <s v="O117012"/>
    <s v="C17332"/>
    <s v="P218136"/>
    <x v="2"/>
    <n v="970.94"/>
    <n v="0"/>
    <n v="1"/>
    <s v="Credit Card"/>
    <d v="2024-03-24T00:00:00"/>
    <n v="4"/>
    <s v="Central"/>
    <s v="No"/>
    <x v="6384"/>
    <n v="10.54"/>
    <n v="105.97"/>
    <n v="49"/>
    <s v="Female"/>
    <x v="10"/>
    <n v="2024"/>
  </r>
  <r>
    <s v="O117015"/>
    <s v="C10703"/>
    <s v="P243962"/>
    <x v="5"/>
    <n v="10.46"/>
    <n v="0"/>
    <n v="3"/>
    <s v="UPI"/>
    <d v="2024-07-26T00:00:00"/>
    <n v="4"/>
    <s v="South"/>
    <s v="No"/>
    <x v="6385"/>
    <n v="6.6"/>
    <n v="5.95"/>
    <n v="23"/>
    <s v="Male"/>
    <x v="6"/>
    <n v="2024"/>
  </r>
  <r>
    <s v="O117024"/>
    <s v="C12107"/>
    <s v="P245269"/>
    <x v="2"/>
    <n v="287.33999999999997"/>
    <n v="0"/>
    <n v="1"/>
    <s v="Debit Card"/>
    <d v="2024-03-20T00:00:00"/>
    <n v="7"/>
    <s v="South"/>
    <s v="Yes"/>
    <x v="6386"/>
    <n v="7.77"/>
    <n v="26.71"/>
    <n v="53"/>
    <s v="Female"/>
    <x v="10"/>
    <n v="2024"/>
  </r>
  <r>
    <s v="O117025"/>
    <s v="C13553"/>
    <s v="P236782"/>
    <x v="4"/>
    <n v="326.35000000000002"/>
    <n v="0"/>
    <n v="4"/>
    <s v="Debit Card"/>
    <d v="2025-06-02T00:00:00"/>
    <n v="5"/>
    <s v="East"/>
    <s v="No"/>
    <x v="6387"/>
    <n v="11.11"/>
    <n v="445.78"/>
    <n v="39"/>
    <s v="Male"/>
    <x v="9"/>
    <n v="2025"/>
  </r>
  <r>
    <s v="O117042"/>
    <s v="C14944"/>
    <s v="P220753"/>
    <x v="4"/>
    <n v="72.75"/>
    <n v="0.1"/>
    <n v="1"/>
    <s v="UPI"/>
    <d v="2024-12-05T00:00:00"/>
    <n v="5"/>
    <s v="West"/>
    <s v="No"/>
    <x v="6388"/>
    <n v="7.7"/>
    <n v="15.22"/>
    <n v="58"/>
    <s v="Male"/>
    <x v="0"/>
    <n v="2024"/>
  </r>
  <r>
    <s v="O117044"/>
    <s v="C10916"/>
    <s v="P248148"/>
    <x v="0"/>
    <n v="56.37"/>
    <n v="0"/>
    <n v="1"/>
    <s v="UPI"/>
    <d v="2025-02-04T00:00:00"/>
    <n v="6"/>
    <s v="West"/>
    <s v="No"/>
    <x v="6389"/>
    <n v="8.0299999999999994"/>
    <n v="7.75"/>
    <n v="28"/>
    <s v="Female"/>
    <x v="5"/>
    <n v="2025"/>
  </r>
  <r>
    <s v="O117046"/>
    <s v="C10798"/>
    <s v="P220211"/>
    <x v="6"/>
    <n v="119.65"/>
    <n v="0.1"/>
    <n v="2"/>
    <s v="Debit Card"/>
    <d v="2025-01-18T00:00:00"/>
    <n v="5"/>
    <s v="South"/>
    <s v="No"/>
    <x v="6390"/>
    <n v="7.05"/>
    <n v="57.56"/>
    <n v="26"/>
    <s v="Female"/>
    <x v="11"/>
    <n v="2025"/>
  </r>
  <r>
    <s v="O117049"/>
    <s v="C12333"/>
    <s v="P246086"/>
    <x v="5"/>
    <n v="87.55"/>
    <n v="0"/>
    <n v="1"/>
    <s v="COD"/>
    <d v="2024-11-05T00:00:00"/>
    <n v="3"/>
    <s v="Central"/>
    <s v="No"/>
    <x v="6391"/>
    <n v="7.04"/>
    <n v="27.98"/>
    <n v="26"/>
    <s v="Male"/>
    <x v="7"/>
    <n v="2024"/>
  </r>
  <r>
    <s v="O117058"/>
    <s v="C17831"/>
    <s v="P243212"/>
    <x v="0"/>
    <n v="113.94"/>
    <n v="0"/>
    <n v="3"/>
    <s v="Credit Card"/>
    <d v="2024-11-16T00:00:00"/>
    <n v="6"/>
    <s v="East"/>
    <s v="No"/>
    <x v="6392"/>
    <n v="6.58"/>
    <n v="89.13"/>
    <n v="19"/>
    <s v="Female"/>
    <x v="7"/>
    <n v="2024"/>
  </r>
  <r>
    <s v="O117060"/>
    <s v="C13259"/>
    <s v="P246010"/>
    <x v="2"/>
    <n v="1523.62"/>
    <n v="0"/>
    <n v="1"/>
    <s v="Wallet"/>
    <d v="2023-10-26T00:00:00"/>
    <n v="3"/>
    <s v="North"/>
    <s v="No"/>
    <x v="6393"/>
    <n v="11.25"/>
    <n v="171.58"/>
    <n v="66"/>
    <s v="Male"/>
    <x v="2"/>
    <n v="2023"/>
  </r>
  <r>
    <s v="O117064"/>
    <s v="C14295"/>
    <s v="P206663"/>
    <x v="6"/>
    <n v="251.53"/>
    <n v="0"/>
    <n v="2"/>
    <s v="Wallet"/>
    <d v="2025-08-25T00:00:00"/>
    <n v="4"/>
    <s v="West"/>
    <s v="No"/>
    <x v="6394"/>
    <n v="9.07"/>
    <n v="141.85"/>
    <n v="65"/>
    <s v="Male"/>
    <x v="8"/>
    <n v="2025"/>
  </r>
  <r>
    <s v="O117077"/>
    <s v="C12090"/>
    <s v="P223093"/>
    <x v="2"/>
    <n v="100.62"/>
    <n v="0"/>
    <n v="2"/>
    <s v="Credit Card"/>
    <d v="2025-03-27T00:00:00"/>
    <n v="5"/>
    <s v="Central"/>
    <s v="No"/>
    <x v="6395"/>
    <n v="5.77"/>
    <n v="18.38"/>
    <n v="62"/>
    <s v="Male"/>
    <x v="10"/>
    <n v="2025"/>
  </r>
  <r>
    <s v="O117081"/>
    <s v="C16766"/>
    <s v="P219525"/>
    <x v="0"/>
    <n v="206.03"/>
    <n v="0"/>
    <n v="3"/>
    <s v="Credit Card"/>
    <d v="2025-02-01T00:00:00"/>
    <n v="5"/>
    <s v="West"/>
    <s v="Yes"/>
    <x v="6396"/>
    <n v="8.75"/>
    <n v="164.32"/>
    <n v="50"/>
    <s v="Female"/>
    <x v="5"/>
    <n v="2025"/>
  </r>
  <r>
    <s v="O117087"/>
    <s v="C10526"/>
    <s v="P246281"/>
    <x v="0"/>
    <n v="159.55000000000001"/>
    <n v="0.2"/>
    <n v="1"/>
    <s v="Credit Card"/>
    <d v="2025-04-17T00:00:00"/>
    <n v="3"/>
    <s v="North"/>
    <s v="No"/>
    <x v="6397"/>
    <n v="7.52"/>
    <n v="28.22"/>
    <n v="46"/>
    <s v="Female"/>
    <x v="1"/>
    <n v="2025"/>
  </r>
  <r>
    <s v="O117091"/>
    <s v="C10459"/>
    <s v="P201867"/>
    <x v="2"/>
    <n v="215.56"/>
    <n v="0"/>
    <n v="3"/>
    <s v="Credit Card"/>
    <d v="2024-03-29T00:00:00"/>
    <n v="6"/>
    <s v="South"/>
    <s v="No"/>
    <x v="6398"/>
    <n v="9.25"/>
    <n v="68.349999999999994"/>
    <n v="18"/>
    <s v="Male"/>
    <x v="10"/>
    <n v="2024"/>
  </r>
  <r>
    <s v="O117106"/>
    <s v="C16645"/>
    <s v="P214202"/>
    <x v="0"/>
    <n v="268.39"/>
    <n v="0.15"/>
    <n v="4"/>
    <s v="PayPal"/>
    <d v="2025-07-31T00:00:00"/>
    <n v="3"/>
    <s v="Central"/>
    <s v="No"/>
    <x v="6399"/>
    <n v="10.23"/>
    <n v="245.28"/>
    <n v="63"/>
    <s v="Female"/>
    <x v="6"/>
    <n v="2025"/>
  </r>
  <r>
    <s v="O117109"/>
    <s v="C12331"/>
    <s v="P216492"/>
    <x v="2"/>
    <n v="224.09"/>
    <n v="0"/>
    <n v="3"/>
    <s v="PayPal"/>
    <d v="2025-07-14T00:00:00"/>
    <n v="5"/>
    <s v="South"/>
    <s v="Yes"/>
    <x v="6400"/>
    <n v="8.4"/>
    <n v="72.27"/>
    <n v="49"/>
    <s v="Male"/>
    <x v="6"/>
    <n v="2025"/>
  </r>
  <r>
    <s v="O117116"/>
    <s v="C10631"/>
    <s v="P238577"/>
    <x v="0"/>
    <n v="669.07"/>
    <n v="0.2"/>
    <n v="1"/>
    <s v="Wallet"/>
    <d v="2025-01-30T00:00:00"/>
    <n v="4"/>
    <s v="South"/>
    <s v="No"/>
    <x v="6401"/>
    <n v="9.6199999999999992"/>
    <n v="140.25"/>
    <n v="51"/>
    <s v="Male"/>
    <x v="11"/>
    <n v="2025"/>
  </r>
  <r>
    <s v="O117121"/>
    <s v="C16054"/>
    <s v="P249249"/>
    <x v="0"/>
    <n v="462.22"/>
    <n v="0"/>
    <n v="1"/>
    <s v="PayPal"/>
    <d v="2025-05-18T00:00:00"/>
    <n v="4"/>
    <s v="Central"/>
    <s v="No"/>
    <x v="6402"/>
    <n v="9.75"/>
    <n v="119.67"/>
    <n v="57"/>
    <s v="Male"/>
    <x v="4"/>
    <n v="2025"/>
  </r>
  <r>
    <s v="O117138"/>
    <s v="C16701"/>
    <s v="P202923"/>
    <x v="0"/>
    <n v="181.23"/>
    <n v="0"/>
    <n v="1"/>
    <s v="Debit Card"/>
    <d v="2024-02-24T00:00:00"/>
    <n v="7"/>
    <s v="East"/>
    <s v="No"/>
    <x v="6403"/>
    <n v="9.09"/>
    <n v="41.65"/>
    <n v="53"/>
    <s v="Male"/>
    <x v="5"/>
    <n v="2024"/>
  </r>
  <r>
    <s v="O117141"/>
    <s v="C17380"/>
    <s v="P240244"/>
    <x v="6"/>
    <n v="90.14"/>
    <n v="0"/>
    <n v="4"/>
    <s v="COD"/>
    <d v="2024-03-14T00:00:00"/>
    <n v="6"/>
    <s v="East"/>
    <s v="No"/>
    <x v="6404"/>
    <n v="9.52"/>
    <n v="98.65"/>
    <n v="40"/>
    <s v="Male"/>
    <x v="10"/>
    <n v="2024"/>
  </r>
  <r>
    <s v="O117142"/>
    <s v="C16622"/>
    <s v="P212886"/>
    <x v="2"/>
    <n v="437.49"/>
    <n v="0"/>
    <n v="2"/>
    <s v="Debit Card"/>
    <d v="2024-10-31T00:00:00"/>
    <n v="4"/>
    <s v="South"/>
    <s v="No"/>
    <x v="6405"/>
    <n v="10.66"/>
    <n v="94.34"/>
    <n v="40"/>
    <s v="Male"/>
    <x v="2"/>
    <n v="2024"/>
  </r>
  <r>
    <s v="O117150"/>
    <s v="C17173"/>
    <s v="P244291"/>
    <x v="6"/>
    <n v="188.05"/>
    <n v="0"/>
    <n v="3"/>
    <s v="COD"/>
    <d v="2025-08-09T00:00:00"/>
    <n v="5"/>
    <s v="South"/>
    <s v="No"/>
    <x v="6406"/>
    <n v="8.7899999999999991"/>
    <n v="160.44999999999999"/>
    <n v="59"/>
    <s v="Female"/>
    <x v="8"/>
    <n v="2025"/>
  </r>
  <r>
    <s v="O117153"/>
    <s v="C10857"/>
    <s v="P240882"/>
    <x v="0"/>
    <n v="401.13"/>
    <n v="0"/>
    <n v="1"/>
    <s v="Credit Card"/>
    <d v="2024-04-17T00:00:00"/>
    <n v="3"/>
    <s v="North"/>
    <s v="No"/>
    <x v="6407"/>
    <n v="7.49"/>
    <n v="104.83"/>
    <n v="63"/>
    <s v="Male"/>
    <x v="1"/>
    <n v="2024"/>
  </r>
  <r>
    <s v="O117156"/>
    <s v="C16829"/>
    <s v="P203578"/>
    <x v="2"/>
    <n v="1276.44"/>
    <n v="0.2"/>
    <n v="1"/>
    <s v="Credit Card"/>
    <d v="2024-06-25T00:00:00"/>
    <n v="5"/>
    <s v="South"/>
    <s v="No"/>
    <x v="6408"/>
    <n v="9.75"/>
    <n v="112.79"/>
    <n v="33"/>
    <s v="Male"/>
    <x v="9"/>
    <n v="2024"/>
  </r>
  <r>
    <s v="O117159"/>
    <s v="C17083"/>
    <s v="P219229"/>
    <x v="0"/>
    <n v="111.86"/>
    <n v="0"/>
    <n v="4"/>
    <s v="Credit Card"/>
    <d v="2024-05-04T00:00:00"/>
    <n v="7"/>
    <s v="West"/>
    <s v="No"/>
    <x v="6409"/>
    <n v="10.06"/>
    <n v="115.22"/>
    <n v="19"/>
    <s v="Male"/>
    <x v="4"/>
    <n v="2024"/>
  </r>
  <r>
    <s v="O117167"/>
    <s v="C10540"/>
    <s v="P209701"/>
    <x v="0"/>
    <n v="453.09"/>
    <n v="0"/>
    <n v="3"/>
    <s v="Credit Card"/>
    <d v="2025-08-20T00:00:00"/>
    <n v="5"/>
    <s v="East"/>
    <s v="No"/>
    <x v="6410"/>
    <n v="9.74"/>
    <n v="370.86"/>
    <n v="43"/>
    <s v="Other"/>
    <x v="8"/>
    <n v="2025"/>
  </r>
  <r>
    <s v="O117171"/>
    <s v="C12838"/>
    <s v="P224116"/>
    <x v="0"/>
    <n v="104.87"/>
    <n v="0"/>
    <n v="1"/>
    <s v="Debit Card"/>
    <d v="2024-11-13T00:00:00"/>
    <n v="4"/>
    <s v="Central"/>
    <s v="No"/>
    <x v="4708"/>
    <n v="6.75"/>
    <n v="22.61"/>
    <n v="37"/>
    <s v="Female"/>
    <x v="7"/>
    <n v="2024"/>
  </r>
  <r>
    <s v="O117173"/>
    <s v="C12665"/>
    <s v="P213672"/>
    <x v="0"/>
    <n v="132.91"/>
    <n v="0"/>
    <n v="1"/>
    <s v="Credit Card"/>
    <d v="2025-04-15T00:00:00"/>
    <n v="5"/>
    <s v="Central"/>
    <s v="No"/>
    <x v="6411"/>
    <n v="7.74"/>
    <n v="29.47"/>
    <n v="68"/>
    <s v="Male"/>
    <x v="1"/>
    <n v="2025"/>
  </r>
  <r>
    <s v="O117176"/>
    <s v="C12356"/>
    <s v="P243770"/>
    <x v="0"/>
    <n v="498.71"/>
    <n v="0"/>
    <n v="1"/>
    <s v="COD"/>
    <d v="2024-02-17T00:00:00"/>
    <n v="5"/>
    <s v="South"/>
    <s v="No"/>
    <x v="6412"/>
    <n v="11.41"/>
    <n v="128.22999999999999"/>
    <n v="62"/>
    <s v="Female"/>
    <x v="5"/>
    <n v="2024"/>
  </r>
  <r>
    <s v="O117182"/>
    <s v="C15392"/>
    <s v="P208810"/>
    <x v="3"/>
    <n v="57.49"/>
    <n v="0"/>
    <n v="1"/>
    <s v="Credit Card"/>
    <d v="2024-06-22T00:00:00"/>
    <n v="4"/>
    <s v="Central"/>
    <s v="No"/>
    <x v="6413"/>
    <n v="5.12"/>
    <n v="20.75"/>
    <n v="27"/>
    <s v="Male"/>
    <x v="9"/>
    <n v="2024"/>
  </r>
  <r>
    <s v="O117200"/>
    <s v="C12770"/>
    <s v="P216205"/>
    <x v="2"/>
    <n v="769.25"/>
    <n v="0"/>
    <n v="1"/>
    <s v="Debit Card"/>
    <d v="2024-04-30T00:00:00"/>
    <n v="5"/>
    <s v="North"/>
    <s v="No"/>
    <x v="6414"/>
    <n v="9.58"/>
    <n v="82.73"/>
    <n v="37"/>
    <s v="Female"/>
    <x v="1"/>
    <n v="2024"/>
  </r>
  <r>
    <s v="O117210"/>
    <s v="C12135"/>
    <s v="P245905"/>
    <x v="2"/>
    <n v="186.48"/>
    <n v="0"/>
    <n v="1"/>
    <s v="Debit Card"/>
    <d v="2025-01-02T00:00:00"/>
    <n v="7"/>
    <s v="West"/>
    <s v="No"/>
    <x v="6415"/>
    <n v="7.42"/>
    <n v="14.96"/>
    <n v="34"/>
    <s v="Female"/>
    <x v="11"/>
    <n v="2025"/>
  </r>
  <r>
    <s v="O117212"/>
    <s v="C15109"/>
    <s v="P240874"/>
    <x v="2"/>
    <n v="340.98"/>
    <n v="0.05"/>
    <n v="3"/>
    <s v="Credit Card"/>
    <d v="2025-03-30T00:00:00"/>
    <n v="4"/>
    <s v="Central"/>
    <s v="No"/>
    <x v="6416"/>
    <n v="9.56"/>
    <n v="107.05"/>
    <n v="23"/>
    <s v="Male"/>
    <x v="10"/>
    <n v="2025"/>
  </r>
  <r>
    <s v="O117218"/>
    <s v="C17035"/>
    <s v="P227516"/>
    <x v="0"/>
    <n v="156.55000000000001"/>
    <n v="0"/>
    <n v="1"/>
    <s v="Credit Card"/>
    <d v="2024-03-06T00:00:00"/>
    <n v="3"/>
    <s v="Central"/>
    <s v="No"/>
    <x v="6417"/>
    <n v="7.7"/>
    <n v="36.130000000000003"/>
    <n v="53"/>
    <s v="Female"/>
    <x v="10"/>
    <n v="2024"/>
  </r>
  <r>
    <s v="O117223"/>
    <s v="C10582"/>
    <s v="P204627"/>
    <x v="4"/>
    <n v="123.15"/>
    <n v="0.05"/>
    <n v="1"/>
    <s v="Wallet"/>
    <d v="2024-01-30T00:00:00"/>
    <n v="6"/>
    <s v="East"/>
    <s v="No"/>
    <x v="1838"/>
    <n v="6.22"/>
    <n v="34.729999999999997"/>
    <n v="51"/>
    <s v="Male"/>
    <x v="11"/>
    <n v="2024"/>
  </r>
  <r>
    <s v="O117225"/>
    <s v="C11613"/>
    <s v="P233973"/>
    <x v="0"/>
    <n v="307.62"/>
    <n v="0.05"/>
    <n v="1"/>
    <s v="Debit Card"/>
    <d v="2024-08-08T00:00:00"/>
    <n v="5"/>
    <s v="South"/>
    <s v="No"/>
    <x v="6418"/>
    <n v="7.81"/>
    <n v="74.02"/>
    <n v="52"/>
    <s v="Female"/>
    <x v="8"/>
    <n v="2024"/>
  </r>
  <r>
    <s v="O117228"/>
    <s v="C10288"/>
    <s v="P245669"/>
    <x v="4"/>
    <n v="110.99"/>
    <n v="0"/>
    <n v="1"/>
    <s v="PayPal"/>
    <d v="2024-01-27T00:00:00"/>
    <n v="5"/>
    <s v="South"/>
    <s v="No"/>
    <x v="6419"/>
    <n v="6.8"/>
    <n v="32.049999999999997"/>
    <n v="63"/>
    <s v="Female"/>
    <x v="11"/>
    <n v="2024"/>
  </r>
  <r>
    <s v="O117231"/>
    <s v="C13859"/>
    <s v="P244691"/>
    <x v="0"/>
    <n v="160.85"/>
    <n v="0.05"/>
    <n v="3"/>
    <s v="COD"/>
    <d v="2025-06-19T00:00:00"/>
    <n v="6"/>
    <s v="Central"/>
    <s v="No"/>
    <x v="6420"/>
    <n v="8.68"/>
    <n v="119.68"/>
    <n v="39"/>
    <s v="Male"/>
    <x v="9"/>
    <n v="2025"/>
  </r>
  <r>
    <s v="O117232"/>
    <s v="C13060"/>
    <s v="P206958"/>
    <x v="4"/>
    <n v="181.08"/>
    <n v="0.1"/>
    <n v="1"/>
    <s v="PayPal"/>
    <d v="2025-08-02T00:00:00"/>
    <n v="6"/>
    <s v="East"/>
    <s v="No"/>
    <x v="6421"/>
    <n v="7.87"/>
    <n v="49.17"/>
    <n v="58"/>
    <s v="Female"/>
    <x v="8"/>
    <n v="2025"/>
  </r>
  <r>
    <s v="O117243"/>
    <s v="C11903"/>
    <s v="P200296"/>
    <x v="2"/>
    <n v="453.92"/>
    <n v="0.05"/>
    <n v="1"/>
    <s v="Debit Card"/>
    <d v="2024-10-06T00:00:00"/>
    <n v="5"/>
    <s v="East"/>
    <s v="No"/>
    <x v="4359"/>
    <n v="9.5"/>
    <n v="42.25"/>
    <n v="39"/>
    <s v="Male"/>
    <x v="2"/>
    <n v="2024"/>
  </r>
  <r>
    <s v="O117260"/>
    <s v="C13506"/>
    <s v="P242319"/>
    <x v="0"/>
    <n v="362.84"/>
    <n v="0"/>
    <n v="3"/>
    <s v="Credit Card"/>
    <d v="2024-07-17T00:00:00"/>
    <n v="3"/>
    <s v="Central"/>
    <s v="No"/>
    <x v="6422"/>
    <n v="9.9600000000000009"/>
    <n v="294.83"/>
    <n v="47"/>
    <s v="Male"/>
    <x v="6"/>
    <n v="2024"/>
  </r>
  <r>
    <s v="O117262"/>
    <s v="C14791"/>
    <s v="P217736"/>
    <x v="4"/>
    <n v="21.79"/>
    <n v="0"/>
    <n v="2"/>
    <s v="UPI"/>
    <d v="2024-12-10T00:00:00"/>
    <n v="6"/>
    <s v="West"/>
    <s v="No"/>
    <x v="6423"/>
    <n v="7.9"/>
    <n v="7.35"/>
    <n v="31"/>
    <s v="Female"/>
    <x v="0"/>
    <n v="2024"/>
  </r>
  <r>
    <s v="O117264"/>
    <s v="C13237"/>
    <s v="P221628"/>
    <x v="0"/>
    <n v="169.38"/>
    <n v="0"/>
    <n v="1"/>
    <s v="Credit Card"/>
    <d v="2023-12-13T00:00:00"/>
    <n v="3"/>
    <s v="Central"/>
    <s v="No"/>
    <x v="6424"/>
    <n v="8.5500000000000007"/>
    <n v="38.880000000000003"/>
    <n v="54"/>
    <s v="Female"/>
    <x v="0"/>
    <n v="2023"/>
  </r>
  <r>
    <s v="O117266"/>
    <s v="C17441"/>
    <s v="P227243"/>
    <x v="1"/>
    <n v="13.29"/>
    <n v="0"/>
    <n v="1"/>
    <s v="Credit Card"/>
    <d v="2024-10-25T00:00:00"/>
    <n v="5"/>
    <s v="Central"/>
    <s v="No"/>
    <x v="583"/>
    <n v="7.26"/>
    <n v="-6.2"/>
    <n v="31"/>
    <s v="Male"/>
    <x v="2"/>
    <n v="2024"/>
  </r>
  <r>
    <s v="O117268"/>
    <s v="C12412"/>
    <s v="P217989"/>
    <x v="2"/>
    <n v="535.66999999999996"/>
    <n v="0"/>
    <n v="1"/>
    <s v="Credit Card"/>
    <d v="2024-03-14T00:00:00"/>
    <n v="5"/>
    <s v="Central"/>
    <s v="Yes"/>
    <x v="6425"/>
    <n v="9.76"/>
    <n v="54.52"/>
    <n v="50"/>
    <s v="Female"/>
    <x v="10"/>
    <n v="2024"/>
  </r>
  <r>
    <s v="O117270"/>
    <s v="C15055"/>
    <s v="P244770"/>
    <x v="4"/>
    <n v="187.97"/>
    <n v="0"/>
    <n v="5"/>
    <s v="Credit Card"/>
    <d v="2024-02-03T00:00:00"/>
    <n v="5"/>
    <s v="East"/>
    <s v="No"/>
    <x v="6426"/>
    <n v="9.39"/>
    <n v="319.56"/>
    <n v="22"/>
    <s v="Female"/>
    <x v="5"/>
    <n v="2024"/>
  </r>
  <r>
    <s v="O117276"/>
    <s v="C10244"/>
    <s v="P225106"/>
    <x v="3"/>
    <n v="52"/>
    <n v="0"/>
    <n v="3"/>
    <s v="Debit Card"/>
    <d v="2025-09-07T00:00:00"/>
    <n v="5"/>
    <s v="East"/>
    <s v="No"/>
    <x v="6427"/>
    <n v="5.92"/>
    <n v="64.28"/>
    <n v="68"/>
    <s v="Male"/>
    <x v="3"/>
    <n v="2025"/>
  </r>
  <r>
    <s v="O117282"/>
    <s v="C13427"/>
    <s v="P238176"/>
    <x v="0"/>
    <n v="608.84"/>
    <n v="0"/>
    <n v="2"/>
    <s v="Debit Card"/>
    <d v="2025-04-22T00:00:00"/>
    <n v="5"/>
    <s v="West"/>
    <s v="No"/>
    <x v="6428"/>
    <n v="12.27"/>
    <n v="328.68"/>
    <n v="50"/>
    <s v="Female"/>
    <x v="1"/>
    <n v="2025"/>
  </r>
  <r>
    <s v="O117297"/>
    <s v="C14756"/>
    <s v="P201514"/>
    <x v="0"/>
    <n v="76.540000000000006"/>
    <n v="0"/>
    <n v="3"/>
    <s v="Debit Card"/>
    <d v="2023-12-04T00:00:00"/>
    <n v="5"/>
    <s v="West"/>
    <s v="No"/>
    <x v="6429"/>
    <n v="7.02"/>
    <n v="57.27"/>
    <n v="34"/>
    <s v="Male"/>
    <x v="0"/>
    <n v="2023"/>
  </r>
  <r>
    <s v="O117305"/>
    <s v="C17432"/>
    <s v="P241658"/>
    <x v="2"/>
    <n v="1104.52"/>
    <n v="0.15"/>
    <n v="2"/>
    <s v="Debit Card"/>
    <d v="2025-07-11T00:00:00"/>
    <n v="5"/>
    <s v="East"/>
    <s v="No"/>
    <x v="6430"/>
    <n v="12.12"/>
    <n v="213.2"/>
    <n v="54"/>
    <s v="Male"/>
    <x v="6"/>
    <n v="2025"/>
  </r>
  <r>
    <s v="O117309"/>
    <s v="C16189"/>
    <s v="P243453"/>
    <x v="6"/>
    <n v="70.73"/>
    <n v="0"/>
    <n v="3"/>
    <s v="Debit Card"/>
    <d v="2023-11-10T00:00:00"/>
    <n v="5"/>
    <s v="South"/>
    <s v="No"/>
    <x v="449"/>
    <n v="7.46"/>
    <n v="56.2"/>
    <n v="43"/>
    <s v="Female"/>
    <x v="7"/>
    <n v="2023"/>
  </r>
  <r>
    <s v="O117311"/>
    <s v="C11142"/>
    <s v="P205364"/>
    <x v="4"/>
    <n v="100.58"/>
    <n v="0"/>
    <n v="1"/>
    <s v="COD"/>
    <d v="2024-03-03T00:00:00"/>
    <n v="5"/>
    <s v="West"/>
    <s v="No"/>
    <x v="6431"/>
    <n v="7.21"/>
    <n v="27.99"/>
    <n v="47"/>
    <s v="Male"/>
    <x v="10"/>
    <n v="2024"/>
  </r>
  <r>
    <s v="O117314"/>
    <s v="C17614"/>
    <s v="P211389"/>
    <x v="0"/>
    <n v="172.81"/>
    <n v="0.05"/>
    <n v="1"/>
    <s v="Debit Card"/>
    <d v="2025-03-06T00:00:00"/>
    <n v="4"/>
    <s v="North"/>
    <s v="No"/>
    <x v="6432"/>
    <n v="7.36"/>
    <n v="38.61"/>
    <n v="59"/>
    <s v="Male"/>
    <x v="10"/>
    <n v="2025"/>
  </r>
  <r>
    <s v="O117315"/>
    <s v="C11755"/>
    <s v="P216855"/>
    <x v="0"/>
    <n v="314.39999999999998"/>
    <n v="0.1"/>
    <n v="1"/>
    <s v="COD"/>
    <d v="2024-06-22T00:00:00"/>
    <n v="6"/>
    <s v="South"/>
    <s v="No"/>
    <x v="6433"/>
    <n v="8.89"/>
    <n v="70.34"/>
    <n v="46"/>
    <s v="Female"/>
    <x v="9"/>
    <n v="2024"/>
  </r>
  <r>
    <s v="O117316"/>
    <s v="C16061"/>
    <s v="P238852"/>
    <x v="2"/>
    <n v="420.43"/>
    <n v="0"/>
    <n v="3"/>
    <s v="Debit Card"/>
    <d v="2025-06-26T00:00:00"/>
    <n v="7"/>
    <s v="East"/>
    <s v="No"/>
    <x v="6434"/>
    <n v="9.02"/>
    <n v="142.33000000000001"/>
    <n v="38"/>
    <s v="Female"/>
    <x v="9"/>
    <n v="2025"/>
  </r>
  <r>
    <s v="O117318"/>
    <s v="C11629"/>
    <s v="P227384"/>
    <x v="6"/>
    <n v="235.43"/>
    <n v="0.05"/>
    <n v="5"/>
    <s v="Credit Card"/>
    <d v="2024-04-16T00:00:00"/>
    <n v="5"/>
    <s v="East"/>
    <s v="No"/>
    <x v="6435"/>
    <n v="10.119999999999999"/>
    <n v="325.37"/>
    <n v="55"/>
    <s v="Female"/>
    <x v="1"/>
    <n v="2024"/>
  </r>
  <r>
    <s v="O117322"/>
    <s v="C14889"/>
    <s v="P224002"/>
    <x v="6"/>
    <n v="134.29"/>
    <n v="0.2"/>
    <n v="1"/>
    <s v="Credit Card"/>
    <d v="2025-09-10T00:00:00"/>
    <n v="6"/>
    <s v="South"/>
    <s v="No"/>
    <x v="6436"/>
    <n v="6.38"/>
    <n v="25.85"/>
    <n v="20"/>
    <s v="Male"/>
    <x v="3"/>
    <n v="2025"/>
  </r>
  <r>
    <s v="O117324"/>
    <s v="C15165"/>
    <s v="P240645"/>
    <x v="0"/>
    <n v="107.69"/>
    <n v="0"/>
    <n v="2"/>
    <s v="Wallet"/>
    <d v="2025-07-14T00:00:00"/>
    <n v="5"/>
    <s v="East"/>
    <s v="No"/>
    <x v="6437"/>
    <n v="7.68"/>
    <n v="52.63"/>
    <n v="57"/>
    <s v="Male"/>
    <x v="6"/>
    <n v="2025"/>
  </r>
  <r>
    <s v="O117329"/>
    <s v="C14621"/>
    <s v="P215360"/>
    <x v="0"/>
    <n v="246.2"/>
    <n v="0"/>
    <n v="1"/>
    <s v="COD"/>
    <d v="2023-10-29T00:00:00"/>
    <n v="4"/>
    <s v="Central"/>
    <s v="No"/>
    <x v="3817"/>
    <n v="9.2200000000000006"/>
    <n v="59.72"/>
    <n v="45"/>
    <s v="Female"/>
    <x v="2"/>
    <n v="2023"/>
  </r>
  <r>
    <s v="O117338"/>
    <s v="C11937"/>
    <s v="P233706"/>
    <x v="0"/>
    <n v="48.65"/>
    <n v="0"/>
    <n v="4"/>
    <s v="PayPal"/>
    <d v="2024-07-13T00:00:00"/>
    <n v="5"/>
    <s v="West"/>
    <s v="No"/>
    <x v="6438"/>
    <n v="6.98"/>
    <n v="47.51"/>
    <n v="24"/>
    <s v="Male"/>
    <x v="6"/>
    <n v="2024"/>
  </r>
  <r>
    <s v="O117343"/>
    <s v="C11137"/>
    <s v="P204056"/>
    <x v="0"/>
    <n v="185.06"/>
    <n v="0"/>
    <n v="1"/>
    <s v="PayPal"/>
    <d v="2024-09-16T00:00:00"/>
    <n v="4"/>
    <s v="West"/>
    <s v="No"/>
    <x v="6439"/>
    <n v="7.76"/>
    <n v="44.06"/>
    <n v="40"/>
    <s v="Male"/>
    <x v="3"/>
    <n v="2024"/>
  </r>
  <r>
    <s v="O117345"/>
    <s v="C15606"/>
    <s v="P223488"/>
    <x v="6"/>
    <n v="121.19"/>
    <n v="0"/>
    <n v="2"/>
    <s v="PayPal"/>
    <d v="2024-08-07T00:00:00"/>
    <n v="5"/>
    <s v="East"/>
    <s v="No"/>
    <x v="6440"/>
    <n v="9.5299999999999994"/>
    <n v="63.18"/>
    <n v="45"/>
    <s v="Male"/>
    <x v="8"/>
    <n v="2024"/>
  </r>
  <r>
    <s v="O117346"/>
    <s v="C13914"/>
    <s v="P215772"/>
    <x v="4"/>
    <n v="113.81"/>
    <n v="0"/>
    <n v="3"/>
    <s v="UPI"/>
    <d v="2025-06-24T00:00:00"/>
    <n v="6"/>
    <s v="East"/>
    <s v="No"/>
    <x v="6441"/>
    <n v="7.47"/>
    <n v="112.03"/>
    <n v="28"/>
    <s v="Male"/>
    <x v="9"/>
    <n v="2025"/>
  </r>
  <r>
    <s v="O117358"/>
    <s v="C12160"/>
    <s v="P213305"/>
    <x v="2"/>
    <n v="483"/>
    <n v="0"/>
    <n v="2"/>
    <s v="Debit Card"/>
    <d v="2024-03-18T00:00:00"/>
    <n v="4"/>
    <s v="North"/>
    <s v="No"/>
    <x v="6442"/>
    <n v="9.73"/>
    <n v="106.19"/>
    <n v="48"/>
    <s v="Male"/>
    <x v="10"/>
    <n v="2024"/>
  </r>
  <r>
    <s v="O117359"/>
    <s v="C15740"/>
    <s v="P210679"/>
    <x v="0"/>
    <n v="291.89999999999998"/>
    <n v="0.1"/>
    <n v="3"/>
    <s v="COD"/>
    <d v="2024-03-17T00:00:00"/>
    <n v="6"/>
    <s v="East"/>
    <s v="No"/>
    <x v="6443"/>
    <n v="11.69"/>
    <n v="208.99"/>
    <n v="20"/>
    <s v="Male"/>
    <x v="10"/>
    <n v="2024"/>
  </r>
  <r>
    <s v="O117362"/>
    <s v="C16944"/>
    <s v="P215643"/>
    <x v="2"/>
    <n v="940.92"/>
    <n v="0"/>
    <n v="3"/>
    <s v="Debit Card"/>
    <d v="2024-10-20T00:00:00"/>
    <n v="3"/>
    <s v="North"/>
    <s v="No"/>
    <x v="6444"/>
    <n v="9.9499999999999993"/>
    <n v="328.78"/>
    <n v="59"/>
    <s v="Female"/>
    <x v="2"/>
    <n v="2024"/>
  </r>
  <r>
    <s v="O117363"/>
    <s v="C12144"/>
    <s v="P227355"/>
    <x v="0"/>
    <n v="731.44"/>
    <n v="0.05"/>
    <n v="4"/>
    <s v="PayPal"/>
    <d v="2024-01-17T00:00:00"/>
    <n v="8"/>
    <s v="East"/>
    <s v="No"/>
    <x v="6445"/>
    <n v="12.4"/>
    <n v="765.85"/>
    <n v="40"/>
    <s v="Male"/>
    <x v="11"/>
    <n v="2024"/>
  </r>
  <r>
    <s v="O117365"/>
    <s v="C12063"/>
    <s v="P218008"/>
    <x v="0"/>
    <n v="187.87"/>
    <n v="0"/>
    <n v="1"/>
    <s v="COD"/>
    <d v="2023-09-22T00:00:00"/>
    <n v="5"/>
    <s v="West"/>
    <s v="No"/>
    <x v="6446"/>
    <n v="8.3800000000000008"/>
    <n v="44.22"/>
    <n v="38"/>
    <s v="Male"/>
    <x v="3"/>
    <n v="2023"/>
  </r>
  <r>
    <s v="O117379"/>
    <s v="C10417"/>
    <s v="P206594"/>
    <x v="2"/>
    <n v="1284.04"/>
    <n v="0"/>
    <n v="1"/>
    <s v="Wallet"/>
    <d v="2025-01-03T00:00:00"/>
    <n v="8"/>
    <s v="South"/>
    <s v="No"/>
    <x v="6447"/>
    <n v="10.86"/>
    <n v="143.22"/>
    <n v="34"/>
    <s v="Female"/>
    <x v="11"/>
    <n v="2025"/>
  </r>
  <r>
    <s v="O117382"/>
    <s v="C10567"/>
    <s v="P240248"/>
    <x v="2"/>
    <n v="374.58"/>
    <n v="0.2"/>
    <n v="3"/>
    <s v="COD"/>
    <d v="2024-06-09T00:00:00"/>
    <n v="3"/>
    <s v="North"/>
    <s v="No"/>
    <x v="6448"/>
    <n v="10.42"/>
    <n v="97.46"/>
    <n v="25"/>
    <s v="Male"/>
    <x v="9"/>
    <n v="2024"/>
  </r>
  <r>
    <s v="O117393"/>
    <s v="C17478"/>
    <s v="P217275"/>
    <x v="2"/>
    <n v="1059.21"/>
    <n v="0.2"/>
    <n v="2"/>
    <s v="Credit Card"/>
    <d v="2023-09-22T00:00:00"/>
    <n v="6"/>
    <s v="East"/>
    <s v="No"/>
    <x v="6449"/>
    <n v="11.59"/>
    <n v="191.78"/>
    <n v="64"/>
    <s v="Male"/>
    <x v="3"/>
    <n v="2023"/>
  </r>
  <r>
    <s v="O117410"/>
    <s v="C15093"/>
    <s v="P211079"/>
    <x v="3"/>
    <n v="32.130000000000003"/>
    <n v="0"/>
    <n v="4"/>
    <s v="Credit Card"/>
    <d v="2024-07-22T00:00:00"/>
    <n v="5"/>
    <s v="North"/>
    <s v="No"/>
    <x v="6450"/>
    <n v="7.75"/>
    <n v="50.08"/>
    <n v="34"/>
    <s v="Male"/>
    <x v="6"/>
    <n v="2024"/>
  </r>
  <r>
    <s v="O117413"/>
    <s v="C11281"/>
    <s v="P236347"/>
    <x v="6"/>
    <n v="222.29"/>
    <n v="0"/>
    <n v="1"/>
    <s v="UPI"/>
    <d v="2024-09-01T00:00:00"/>
    <n v="4"/>
    <s v="West"/>
    <s v="No"/>
    <x v="6451"/>
    <n v="7.5"/>
    <n v="59.19"/>
    <n v="30"/>
    <s v="Male"/>
    <x v="3"/>
    <n v="2024"/>
  </r>
  <r>
    <s v="O117419"/>
    <s v="C12793"/>
    <s v="P212815"/>
    <x v="2"/>
    <n v="417.59"/>
    <n v="0"/>
    <n v="1"/>
    <s v="Credit Card"/>
    <d v="2024-04-26T00:00:00"/>
    <n v="3"/>
    <s v="North"/>
    <s v="No"/>
    <x v="6452"/>
    <n v="8.81"/>
    <n v="41.3"/>
    <n v="31"/>
    <s v="Male"/>
    <x v="1"/>
    <n v="2024"/>
  </r>
  <r>
    <s v="O117420"/>
    <s v="C13711"/>
    <s v="P242891"/>
    <x v="0"/>
    <n v="262.89"/>
    <n v="0"/>
    <n v="1"/>
    <s v="Debit Card"/>
    <d v="2024-05-15T00:00:00"/>
    <n v="6"/>
    <s v="West"/>
    <s v="No"/>
    <x v="6453"/>
    <n v="9.02"/>
    <n v="64.59"/>
    <n v="47"/>
    <s v="Female"/>
    <x v="4"/>
    <n v="2024"/>
  </r>
  <r>
    <s v="O117423"/>
    <s v="C16238"/>
    <s v="P212904"/>
    <x v="3"/>
    <n v="40.770000000000003"/>
    <n v="0"/>
    <n v="5"/>
    <s v="COD"/>
    <d v="2025-08-13T00:00:00"/>
    <n v="4"/>
    <s v="South"/>
    <s v="No"/>
    <x v="6454"/>
    <n v="8.06"/>
    <n v="83.67"/>
    <n v="37"/>
    <s v="Female"/>
    <x v="8"/>
    <n v="2025"/>
  </r>
  <r>
    <s v="O117425"/>
    <s v="C11596"/>
    <s v="P235482"/>
    <x v="5"/>
    <n v="48.59"/>
    <n v="0"/>
    <n v="2"/>
    <s v="Credit Card"/>
    <d v="2024-03-10T00:00:00"/>
    <n v="5"/>
    <s v="North"/>
    <s v="No"/>
    <x v="985"/>
    <n v="7.39"/>
    <n v="31.48"/>
    <n v="25"/>
    <s v="Male"/>
    <x v="10"/>
    <n v="2024"/>
  </r>
  <r>
    <s v="O117426"/>
    <s v="C10479"/>
    <s v="P206947"/>
    <x v="2"/>
    <n v="250.21"/>
    <n v="0"/>
    <n v="1"/>
    <s v="Credit Card"/>
    <d v="2024-04-02T00:00:00"/>
    <n v="5"/>
    <s v="North"/>
    <s v="No"/>
    <x v="6455"/>
    <n v="7.91"/>
    <n v="22.12"/>
    <n v="69"/>
    <s v="Female"/>
    <x v="1"/>
    <n v="2024"/>
  </r>
  <r>
    <s v="O117434"/>
    <s v="C12142"/>
    <s v="P213944"/>
    <x v="2"/>
    <n v="767.27"/>
    <n v="0.05"/>
    <n v="1"/>
    <s v="Credit Card"/>
    <d v="2025-05-22T00:00:00"/>
    <n v="4"/>
    <s v="West"/>
    <s v="No"/>
    <x v="6456"/>
    <n v="11.55"/>
    <n v="75.92"/>
    <n v="60"/>
    <s v="Female"/>
    <x v="4"/>
    <n v="2025"/>
  </r>
  <r>
    <s v="O117438"/>
    <s v="C11295"/>
    <s v="P211457"/>
    <x v="2"/>
    <n v="911.64"/>
    <n v="0"/>
    <n v="1"/>
    <s v="Credit Card"/>
    <d v="2024-02-26T00:00:00"/>
    <n v="4"/>
    <s v="West"/>
    <s v="No"/>
    <x v="6457"/>
    <n v="10.97"/>
    <n v="98.43"/>
    <n v="40"/>
    <s v="Male"/>
    <x v="5"/>
    <n v="2024"/>
  </r>
  <r>
    <s v="O117441"/>
    <s v="C10938"/>
    <s v="P214587"/>
    <x v="5"/>
    <n v="20.85"/>
    <n v="0"/>
    <n v="3"/>
    <s v="Credit Card"/>
    <d v="2025-07-31T00:00:00"/>
    <n v="5"/>
    <s v="West"/>
    <s v="No"/>
    <x v="6458"/>
    <n v="5.12"/>
    <n v="19.899999999999999"/>
    <n v="29"/>
    <s v="Female"/>
    <x v="6"/>
    <n v="2025"/>
  </r>
  <r>
    <s v="O117449"/>
    <s v="C13899"/>
    <s v="P221202"/>
    <x v="0"/>
    <n v="80.81"/>
    <n v="0"/>
    <n v="3"/>
    <s v="Credit Card"/>
    <d v="2025-07-08T00:00:00"/>
    <n v="5"/>
    <s v="East"/>
    <s v="No"/>
    <x v="4683"/>
    <n v="8.18"/>
    <n v="59.7"/>
    <n v="34"/>
    <s v="Male"/>
    <x v="6"/>
    <n v="2025"/>
  </r>
  <r>
    <s v="O117455"/>
    <s v="C13297"/>
    <s v="P243720"/>
    <x v="4"/>
    <n v="105.14"/>
    <n v="0.05"/>
    <n v="3"/>
    <s v="Wallet"/>
    <d v="2025-06-07T00:00:00"/>
    <n v="3"/>
    <s v="Central"/>
    <s v="No"/>
    <x v="6459"/>
    <n v="8.92"/>
    <n v="95.96"/>
    <n v="32"/>
    <s v="Male"/>
    <x v="9"/>
    <n v="2025"/>
  </r>
  <r>
    <s v="O117460"/>
    <s v="C15425"/>
    <s v="P219752"/>
    <x v="0"/>
    <n v="203.83"/>
    <n v="0"/>
    <n v="1"/>
    <s v="Credit Card"/>
    <d v="2024-04-05T00:00:00"/>
    <n v="5"/>
    <s v="Central"/>
    <s v="No"/>
    <x v="6460"/>
    <n v="8.1300000000000008"/>
    <n v="48.94"/>
    <n v="50"/>
    <s v="Female"/>
    <x v="1"/>
    <n v="2024"/>
  </r>
  <r>
    <s v="O117464"/>
    <s v="C16919"/>
    <s v="P230938"/>
    <x v="2"/>
    <n v="1061.83"/>
    <n v="0"/>
    <n v="1"/>
    <s v="Credit Card"/>
    <d v="2025-02-17T00:00:00"/>
    <n v="5"/>
    <s v="Central"/>
    <s v="No"/>
    <x v="6461"/>
    <n v="10.050000000000001"/>
    <n v="117.37"/>
    <n v="30"/>
    <s v="Male"/>
    <x v="5"/>
    <n v="2025"/>
  </r>
  <r>
    <s v="O117468"/>
    <s v="C17904"/>
    <s v="P242995"/>
    <x v="6"/>
    <n v="94.35"/>
    <n v="0"/>
    <n v="1"/>
    <s v="Credit Card"/>
    <d v="2023-11-28T00:00:00"/>
    <n v="6"/>
    <s v="East"/>
    <s v="No"/>
    <x v="6462"/>
    <n v="6.71"/>
    <n v="21.59"/>
    <n v="49"/>
    <s v="Female"/>
    <x v="7"/>
    <n v="2023"/>
  </r>
  <r>
    <s v="O117470"/>
    <s v="C12283"/>
    <s v="P225943"/>
    <x v="6"/>
    <n v="46.2"/>
    <n v="0.1"/>
    <n v="2"/>
    <s v="PayPal"/>
    <d v="2025-04-23T00:00:00"/>
    <n v="6"/>
    <s v="East"/>
    <s v="No"/>
    <x v="6463"/>
    <n v="6.45"/>
    <n v="18.5"/>
    <n v="27"/>
    <s v="Male"/>
    <x v="1"/>
    <n v="2025"/>
  </r>
  <r>
    <s v="O117477"/>
    <s v="C13093"/>
    <s v="P226140"/>
    <x v="3"/>
    <n v="29.5"/>
    <n v="0.1"/>
    <n v="2"/>
    <s v="Debit Card"/>
    <d v="2024-01-11T00:00:00"/>
    <n v="6"/>
    <s v="East"/>
    <s v="No"/>
    <x v="6212"/>
    <n v="4.76"/>
    <n v="19.13"/>
    <n v="62"/>
    <s v="Female"/>
    <x v="11"/>
    <n v="2024"/>
  </r>
  <r>
    <s v="O117490"/>
    <s v="C15088"/>
    <s v="P245500"/>
    <x v="4"/>
    <n v="75.48"/>
    <n v="0"/>
    <n v="3"/>
    <s v="Credit Card"/>
    <d v="2023-12-16T00:00:00"/>
    <n v="5"/>
    <s v="West"/>
    <s v="No"/>
    <x v="6464"/>
    <n v="10.73"/>
    <n v="68.52"/>
    <n v="68"/>
    <s v="Female"/>
    <x v="0"/>
    <n v="2023"/>
  </r>
  <r>
    <s v="O117496"/>
    <s v="C12913"/>
    <s v="P200318"/>
    <x v="2"/>
    <n v="503.53"/>
    <n v="0"/>
    <n v="2"/>
    <s v="Credit Card"/>
    <d v="2025-08-04T00:00:00"/>
    <n v="6"/>
    <s v="West"/>
    <s v="No"/>
    <x v="6465"/>
    <n v="10.83"/>
    <n v="110.02"/>
    <n v="67"/>
    <s v="Female"/>
    <x v="8"/>
    <n v="2025"/>
  </r>
  <r>
    <s v="O117497"/>
    <s v="C17430"/>
    <s v="P212161"/>
    <x v="6"/>
    <n v="105.29"/>
    <n v="0.1"/>
    <n v="2"/>
    <s v="Credit Card"/>
    <d v="2024-07-04T00:00:00"/>
    <n v="4"/>
    <s v="Central"/>
    <s v="No"/>
    <x v="6466"/>
    <n v="6.34"/>
    <n v="50.52"/>
    <n v="62"/>
    <s v="Female"/>
    <x v="6"/>
    <n v="2024"/>
  </r>
  <r>
    <s v="O117499"/>
    <s v="C12340"/>
    <s v="P205749"/>
    <x v="6"/>
    <n v="66.989999999999995"/>
    <n v="0"/>
    <n v="3"/>
    <s v="Debit Card"/>
    <d v="2024-12-01T00:00:00"/>
    <n v="6"/>
    <s v="South"/>
    <s v="No"/>
    <x v="3161"/>
    <n v="8.0299999999999994"/>
    <n v="52.26"/>
    <n v="29"/>
    <s v="Female"/>
    <x v="0"/>
    <n v="2024"/>
  </r>
  <r>
    <s v="O117504"/>
    <s v="C10597"/>
    <s v="P244051"/>
    <x v="2"/>
    <n v="144.54"/>
    <n v="0"/>
    <n v="3"/>
    <s v="Credit Card"/>
    <d v="2025-08-17T00:00:00"/>
    <n v="4"/>
    <s v="North"/>
    <s v="No"/>
    <x v="6467"/>
    <n v="8.41"/>
    <n v="43.62"/>
    <n v="20"/>
    <s v="Female"/>
    <x v="8"/>
    <n v="2025"/>
  </r>
  <r>
    <s v="O117506"/>
    <s v="C14543"/>
    <s v="P201044"/>
    <x v="6"/>
    <n v="133.22999999999999"/>
    <n v="0.05"/>
    <n v="2"/>
    <s v="PayPal"/>
    <d v="2025-08-01T00:00:00"/>
    <n v="4"/>
    <s v="West"/>
    <s v="No"/>
    <x v="6468"/>
    <n v="9.82"/>
    <n v="66.12"/>
    <n v="31"/>
    <s v="Other"/>
    <x v="8"/>
    <n v="2025"/>
  </r>
  <r>
    <s v="O117509"/>
    <s v="C12902"/>
    <s v="P248887"/>
    <x v="2"/>
    <n v="265.29000000000002"/>
    <n v="0.1"/>
    <n v="3"/>
    <s v="Debit Card"/>
    <d v="2025-03-24T00:00:00"/>
    <n v="5"/>
    <s v="West"/>
    <s v="No"/>
    <x v="6469"/>
    <n v="9.9499999999999993"/>
    <n v="76"/>
    <n v="19"/>
    <s v="Female"/>
    <x v="10"/>
    <n v="2025"/>
  </r>
  <r>
    <s v="O117513"/>
    <s v="C14830"/>
    <s v="P240284"/>
    <x v="0"/>
    <n v="112.45"/>
    <n v="0"/>
    <n v="3"/>
    <s v="COD"/>
    <d v="2024-12-04T00:00:00"/>
    <n v="6"/>
    <s v="East"/>
    <s v="No"/>
    <x v="6470"/>
    <n v="8.1999999999999993"/>
    <n v="86.26"/>
    <n v="61"/>
    <s v="Male"/>
    <x v="0"/>
    <n v="2024"/>
  </r>
  <r>
    <s v="O117519"/>
    <s v="C14696"/>
    <s v="P238433"/>
    <x v="0"/>
    <n v="62.39"/>
    <n v="0"/>
    <n v="1"/>
    <s v="UPI"/>
    <d v="2024-10-25T00:00:00"/>
    <n v="7"/>
    <s v="West"/>
    <s v="No"/>
    <x v="6471"/>
    <n v="5.16"/>
    <n v="12.31"/>
    <n v="28"/>
    <s v="Female"/>
    <x v="2"/>
    <n v="2024"/>
  </r>
  <r>
    <s v="O117527"/>
    <s v="C16293"/>
    <s v="P242315"/>
    <x v="2"/>
    <n v="443.42"/>
    <n v="0"/>
    <n v="2"/>
    <s v="PayPal"/>
    <d v="2025-09-09T00:00:00"/>
    <n v="4"/>
    <s v="North"/>
    <s v="No"/>
    <x v="6472"/>
    <n v="10"/>
    <n v="96.42"/>
    <n v="40"/>
    <s v="Female"/>
    <x v="3"/>
    <n v="2025"/>
  </r>
  <r>
    <s v="O117530"/>
    <s v="C10579"/>
    <s v="P248613"/>
    <x v="0"/>
    <n v="254.68"/>
    <n v="0.05"/>
    <n v="1"/>
    <s v="Credit Card"/>
    <d v="2025-08-31T00:00:00"/>
    <n v="8"/>
    <s v="East"/>
    <s v="No"/>
    <x v="6473"/>
    <n v="8.41"/>
    <n v="59.34"/>
    <n v="44"/>
    <s v="Female"/>
    <x v="8"/>
    <n v="2025"/>
  </r>
  <r>
    <s v="O117531"/>
    <s v="C13804"/>
    <s v="P223770"/>
    <x v="0"/>
    <n v="181.33"/>
    <n v="0.1"/>
    <n v="1"/>
    <s v="UPI"/>
    <d v="2023-10-09T00:00:00"/>
    <n v="6"/>
    <s v="East"/>
    <s v="No"/>
    <x v="6474"/>
    <n v="10.57"/>
    <n v="35.130000000000003"/>
    <n v="31"/>
    <s v="Female"/>
    <x v="2"/>
    <n v="2023"/>
  </r>
  <r>
    <s v="O117532"/>
    <s v="C14878"/>
    <s v="P213104"/>
    <x v="6"/>
    <n v="197.1"/>
    <n v="0"/>
    <n v="3"/>
    <s v="Credit Card"/>
    <d v="2025-06-14T00:00:00"/>
    <n v="4"/>
    <s v="Central"/>
    <s v="No"/>
    <x v="6475"/>
    <n v="7.73"/>
    <n v="169.66"/>
    <n v="55"/>
    <s v="Male"/>
    <x v="9"/>
    <n v="2025"/>
  </r>
  <r>
    <s v="O117550"/>
    <s v="C10216"/>
    <s v="P212112"/>
    <x v="2"/>
    <n v="498.42"/>
    <n v="0"/>
    <n v="2"/>
    <s v="Wallet"/>
    <d v="2024-09-06T00:00:00"/>
    <n v="4"/>
    <s v="North"/>
    <s v="No"/>
    <x v="6476"/>
    <n v="10.68"/>
    <n v="108.94"/>
    <n v="68"/>
    <s v="Male"/>
    <x v="3"/>
    <n v="2024"/>
  </r>
  <r>
    <s v="O117554"/>
    <s v="C14106"/>
    <s v="P206282"/>
    <x v="4"/>
    <n v="44"/>
    <n v="0"/>
    <n v="2"/>
    <s v="Credit Card"/>
    <d v="2025-09-05T00:00:00"/>
    <n v="6"/>
    <s v="East"/>
    <s v="No"/>
    <x v="6477"/>
    <n v="7.39"/>
    <n v="23.41"/>
    <n v="60"/>
    <s v="Female"/>
    <x v="3"/>
    <n v="2025"/>
  </r>
  <r>
    <s v="O117556"/>
    <s v="C13839"/>
    <s v="P244262"/>
    <x v="0"/>
    <n v="651.83000000000004"/>
    <n v="0.15"/>
    <n v="1"/>
    <s v="Wallet"/>
    <d v="2024-07-20T00:00:00"/>
    <n v="4"/>
    <s v="Central"/>
    <s v="Yes"/>
    <x v="6478"/>
    <n v="7.21"/>
    <n v="147.93"/>
    <n v="25"/>
    <s v="Female"/>
    <x v="6"/>
    <n v="2024"/>
  </r>
  <r>
    <s v="O117562"/>
    <s v="C17851"/>
    <s v="P245543"/>
    <x v="0"/>
    <n v="214.83"/>
    <n v="0"/>
    <n v="2"/>
    <s v="UPI"/>
    <d v="2024-10-22T00:00:00"/>
    <n v="4"/>
    <s v="Central"/>
    <s v="No"/>
    <x v="6479"/>
    <n v="10.51"/>
    <n v="109.79"/>
    <n v="40"/>
    <s v="Male"/>
    <x v="2"/>
    <n v="2024"/>
  </r>
  <r>
    <s v="O117579"/>
    <s v="C15972"/>
    <s v="P202845"/>
    <x v="6"/>
    <n v="97.46"/>
    <n v="0"/>
    <n v="2"/>
    <s v="UPI"/>
    <d v="2023-10-02T00:00:00"/>
    <n v="5"/>
    <s v="North"/>
    <s v="No"/>
    <x v="6480"/>
    <n v="8.68"/>
    <n v="49.8"/>
    <n v="69"/>
    <s v="Male"/>
    <x v="2"/>
    <n v="2023"/>
  </r>
  <r>
    <s v="O117582"/>
    <s v="C17335"/>
    <s v="P227139"/>
    <x v="0"/>
    <n v="189.29"/>
    <n v="0"/>
    <n v="1"/>
    <s v="Credit Card"/>
    <d v="2024-05-21T00:00:00"/>
    <n v="6"/>
    <s v="East"/>
    <s v="No"/>
    <x v="6481"/>
    <n v="7.77"/>
    <n v="45.23"/>
    <n v="43"/>
    <s v="Male"/>
    <x v="4"/>
    <n v="2024"/>
  </r>
  <r>
    <s v="O117583"/>
    <s v="C14492"/>
    <s v="P221718"/>
    <x v="2"/>
    <n v="1135.8699999999999"/>
    <n v="0.15"/>
    <n v="1"/>
    <s v="Debit Card"/>
    <d v="2024-02-04T00:00:00"/>
    <n v="5"/>
    <s v="Central"/>
    <s v="No"/>
    <x v="6482"/>
    <n v="9.82"/>
    <n v="106.04"/>
    <n v="52"/>
    <s v="Male"/>
    <x v="5"/>
    <n v="2024"/>
  </r>
  <r>
    <s v="O117584"/>
    <s v="C17347"/>
    <s v="P249030"/>
    <x v="5"/>
    <n v="45.6"/>
    <n v="0.05"/>
    <n v="2"/>
    <s v="Debit Card"/>
    <d v="2023-11-07T00:00:00"/>
    <n v="4"/>
    <s v="Central"/>
    <s v="No"/>
    <x v="6483"/>
    <n v="6.37"/>
    <n v="28.29"/>
    <n v="30"/>
    <s v="Male"/>
    <x v="7"/>
    <n v="2023"/>
  </r>
  <r>
    <s v="O117585"/>
    <s v="C11081"/>
    <s v="P223581"/>
    <x v="2"/>
    <n v="849.25"/>
    <n v="0"/>
    <n v="3"/>
    <s v="UPI"/>
    <d v="2024-05-16T00:00:00"/>
    <n v="5"/>
    <s v="West"/>
    <s v="No"/>
    <x v="6484"/>
    <n v="12.54"/>
    <n v="293.19"/>
    <n v="33"/>
    <s v="Male"/>
    <x v="4"/>
    <n v="2024"/>
  </r>
  <r>
    <s v="O117586"/>
    <s v="C15599"/>
    <s v="P227993"/>
    <x v="3"/>
    <n v="62.33"/>
    <n v="0.1"/>
    <n v="2"/>
    <s v="PayPal"/>
    <d v="2025-02-16T00:00:00"/>
    <n v="3"/>
    <s v="Central"/>
    <s v="No"/>
    <x v="6485"/>
    <n v="6.05"/>
    <n v="44.44"/>
    <n v="59"/>
    <s v="Male"/>
    <x v="5"/>
    <n v="2025"/>
  </r>
  <r>
    <s v="O117590"/>
    <s v="C16204"/>
    <s v="P217560"/>
    <x v="0"/>
    <n v="272.89999999999998"/>
    <n v="0"/>
    <n v="2"/>
    <s v="PayPal"/>
    <d v="2024-05-11T00:00:00"/>
    <n v="5"/>
    <s v="North"/>
    <s v="No"/>
    <x v="6486"/>
    <n v="8.7200000000000006"/>
    <n v="144.1"/>
    <n v="34"/>
    <s v="Male"/>
    <x v="4"/>
    <n v="2024"/>
  </r>
  <r>
    <s v="O117591"/>
    <s v="C12416"/>
    <s v="P222567"/>
    <x v="2"/>
    <n v="332.78"/>
    <n v="0.2"/>
    <n v="1"/>
    <s v="COD"/>
    <d v="2025-08-24T00:00:00"/>
    <n v="5"/>
    <s v="East"/>
    <s v="No"/>
    <x v="3526"/>
    <n v="7.36"/>
    <n v="24.59"/>
    <n v="46"/>
    <s v="Female"/>
    <x v="8"/>
    <n v="2025"/>
  </r>
  <r>
    <s v="O117592"/>
    <s v="C17288"/>
    <s v="P219481"/>
    <x v="0"/>
    <n v="250.22"/>
    <n v="0"/>
    <n v="1"/>
    <s v="Credit Card"/>
    <d v="2025-08-07T00:00:00"/>
    <n v="4"/>
    <s v="West"/>
    <s v="No"/>
    <x v="6487"/>
    <n v="8.4"/>
    <n v="61.66"/>
    <n v="20"/>
    <s v="Male"/>
    <x v="8"/>
    <n v="2025"/>
  </r>
  <r>
    <s v="O117593"/>
    <s v="C16862"/>
    <s v="P232016"/>
    <x v="0"/>
    <n v="540.62"/>
    <n v="0"/>
    <n v="4"/>
    <s v="Credit Card"/>
    <d v="2025-03-10T00:00:00"/>
    <n v="4"/>
    <s v="North"/>
    <s v="No"/>
    <x v="6488"/>
    <n v="11.35"/>
    <n v="594.14"/>
    <n v="55"/>
    <s v="Male"/>
    <x v="10"/>
    <n v="2025"/>
  </r>
  <r>
    <s v="O117594"/>
    <s v="C14641"/>
    <s v="P211422"/>
    <x v="2"/>
    <n v="727.65"/>
    <n v="0"/>
    <n v="3"/>
    <s v="Debit Card"/>
    <d v="2025-06-30T00:00:00"/>
    <n v="4"/>
    <s v="Central"/>
    <s v="No"/>
    <x v="6489"/>
    <n v="14"/>
    <n v="247.95"/>
    <n v="53"/>
    <s v="Male"/>
    <x v="9"/>
    <n v="2025"/>
  </r>
  <r>
    <s v="O117595"/>
    <s v="C13653"/>
    <s v="P201724"/>
    <x v="0"/>
    <n v="233.25"/>
    <n v="0"/>
    <n v="3"/>
    <s v="Debit Card"/>
    <d v="2023-12-30T00:00:00"/>
    <n v="5"/>
    <s v="East"/>
    <s v="No"/>
    <x v="6490"/>
    <n v="9.5299999999999994"/>
    <n v="186.4"/>
    <n v="65"/>
    <s v="Female"/>
    <x v="0"/>
    <n v="2023"/>
  </r>
  <r>
    <s v="O117599"/>
    <s v="C10504"/>
    <s v="P217734"/>
    <x v="2"/>
    <n v="283.64999999999998"/>
    <n v="0"/>
    <n v="2"/>
    <s v="Credit Card"/>
    <d v="2024-05-20T00:00:00"/>
    <n v="3"/>
    <s v="North"/>
    <s v="No"/>
    <x v="6491"/>
    <n v="10.29"/>
    <n v="57.79"/>
    <n v="40"/>
    <s v="Male"/>
    <x v="4"/>
    <n v="2024"/>
  </r>
  <r>
    <s v="O117605"/>
    <s v="C12208"/>
    <s v="P209729"/>
    <x v="2"/>
    <n v="399.68"/>
    <n v="0"/>
    <n v="1"/>
    <s v="Debit Card"/>
    <d v="2024-02-19T00:00:00"/>
    <n v="5"/>
    <s v="North"/>
    <s v="No"/>
    <x v="6492"/>
    <n v="8.89"/>
    <n v="39.07"/>
    <n v="28"/>
    <s v="Female"/>
    <x v="5"/>
    <n v="2024"/>
  </r>
  <r>
    <s v="O117606"/>
    <s v="C15733"/>
    <s v="P222237"/>
    <x v="2"/>
    <n v="422.73"/>
    <n v="0"/>
    <n v="1"/>
    <s v="Credit Card"/>
    <d v="2025-04-17T00:00:00"/>
    <n v="5"/>
    <s v="Central"/>
    <s v="No"/>
    <x v="6493"/>
    <n v="7.14"/>
    <n v="43.59"/>
    <n v="47"/>
    <s v="Female"/>
    <x v="1"/>
    <n v="2025"/>
  </r>
  <r>
    <s v="O117610"/>
    <s v="C13666"/>
    <s v="P221735"/>
    <x v="0"/>
    <n v="389.55"/>
    <n v="0"/>
    <n v="1"/>
    <s v="Credit Card"/>
    <d v="2025-07-08T00:00:00"/>
    <n v="3"/>
    <s v="Central"/>
    <s v="No"/>
    <x v="6494"/>
    <n v="9.92"/>
    <n v="99.15"/>
    <n v="50"/>
    <s v="Female"/>
    <x v="6"/>
    <n v="2025"/>
  </r>
  <r>
    <s v="O117615"/>
    <s v="C16042"/>
    <s v="P204268"/>
    <x v="6"/>
    <n v="303.64999999999998"/>
    <n v="0"/>
    <n v="1"/>
    <s v="Debit Card"/>
    <d v="2023-10-15T00:00:00"/>
    <n v="4"/>
    <s v="Central"/>
    <s v="No"/>
    <x v="6495"/>
    <n v="10.19"/>
    <n v="80.900000000000006"/>
    <n v="45"/>
    <s v="Female"/>
    <x v="2"/>
    <n v="2023"/>
  </r>
  <r>
    <s v="O117616"/>
    <s v="C11477"/>
    <s v="P235607"/>
    <x v="2"/>
    <n v="721.09"/>
    <n v="0"/>
    <n v="2"/>
    <s v="Credit Card"/>
    <d v="2025-09-04T00:00:00"/>
    <n v="7"/>
    <s v="East"/>
    <s v="No"/>
    <x v="6496"/>
    <n v="11.18"/>
    <n v="161.88"/>
    <n v="23"/>
    <s v="Female"/>
    <x v="3"/>
    <n v="2025"/>
  </r>
  <r>
    <s v="O117619"/>
    <s v="C14960"/>
    <s v="P247826"/>
    <x v="4"/>
    <n v="125.71"/>
    <n v="0"/>
    <n v="4"/>
    <s v="Credit Card"/>
    <d v="2024-01-13T00:00:00"/>
    <n v="5"/>
    <s v="Central"/>
    <s v="No"/>
    <x v="6497"/>
    <n v="9.1300000000000008"/>
    <n v="166.86"/>
    <n v="59"/>
    <s v="Female"/>
    <x v="11"/>
    <n v="2024"/>
  </r>
  <r>
    <s v="O117621"/>
    <s v="C10109"/>
    <s v="P239308"/>
    <x v="4"/>
    <n v="54.72"/>
    <n v="0.15"/>
    <n v="1"/>
    <s v="Debit Card"/>
    <d v="2025-06-08T00:00:00"/>
    <n v="5"/>
    <s v="West"/>
    <s v="No"/>
    <x v="6498"/>
    <n v="5.96"/>
    <n v="10.32"/>
    <n v="59"/>
    <s v="Female"/>
    <x v="9"/>
    <n v="2025"/>
  </r>
  <r>
    <s v="O117622"/>
    <s v="C13554"/>
    <s v="P212412"/>
    <x v="3"/>
    <n v="64.72"/>
    <n v="0.05"/>
    <n v="5"/>
    <s v="UPI"/>
    <d v="2023-09-21T00:00:00"/>
    <n v="6"/>
    <s v="East"/>
    <s v="No"/>
    <x v="6499"/>
    <n v="8.14"/>
    <n v="130.19999999999999"/>
    <n v="54"/>
    <s v="Male"/>
    <x v="3"/>
    <n v="2023"/>
  </r>
  <r>
    <s v="O117625"/>
    <s v="C16194"/>
    <s v="P205642"/>
    <x v="6"/>
    <n v="308.69"/>
    <n v="0.1"/>
    <n v="1"/>
    <s v="Credit Card"/>
    <d v="2025-03-07T00:00:00"/>
    <n v="7"/>
    <s v="North"/>
    <s v="No"/>
    <x v="6500"/>
    <n v="9.5"/>
    <n v="73.849999999999994"/>
    <n v="41"/>
    <s v="Female"/>
    <x v="10"/>
    <n v="2025"/>
  </r>
  <r>
    <s v="O117632"/>
    <s v="C10978"/>
    <s v="P207238"/>
    <x v="4"/>
    <n v="104.98"/>
    <n v="0.1"/>
    <n v="1"/>
    <s v="Wallet"/>
    <d v="2024-05-14T00:00:00"/>
    <n v="6"/>
    <s v="West"/>
    <s v="No"/>
    <x v="6501"/>
    <n v="5.62"/>
    <n v="27.45"/>
    <n v="21"/>
    <s v="Male"/>
    <x v="4"/>
    <n v="2024"/>
  </r>
  <r>
    <s v="O117642"/>
    <s v="C10111"/>
    <s v="P227865"/>
    <x v="5"/>
    <n v="35.08"/>
    <n v="0"/>
    <n v="2"/>
    <s v="Debit Card"/>
    <d v="2024-05-25T00:00:00"/>
    <n v="3"/>
    <s v="North"/>
    <s v="No"/>
    <x v="6502"/>
    <n v="7.33"/>
    <n v="20.73"/>
    <n v="67"/>
    <s v="Male"/>
    <x v="4"/>
    <n v="2024"/>
  </r>
  <r>
    <s v="O117644"/>
    <s v="C14806"/>
    <s v="P225275"/>
    <x v="0"/>
    <n v="96.19"/>
    <n v="0.1"/>
    <n v="2"/>
    <s v="PayPal"/>
    <d v="2024-05-19T00:00:00"/>
    <n v="5"/>
    <s v="West"/>
    <s v="No"/>
    <x v="6503"/>
    <n v="8.1999999999999993"/>
    <n v="40.28"/>
    <n v="33"/>
    <s v="Other"/>
    <x v="4"/>
    <n v="2024"/>
  </r>
  <r>
    <s v="O117645"/>
    <s v="C11201"/>
    <s v="P201145"/>
    <x v="2"/>
    <n v="664.29"/>
    <n v="0"/>
    <n v="3"/>
    <s v="COD"/>
    <d v="2024-10-25T00:00:00"/>
    <n v="4"/>
    <s v="North"/>
    <s v="No"/>
    <x v="6504"/>
    <n v="12.67"/>
    <n v="226.47"/>
    <n v="24"/>
    <s v="Male"/>
    <x v="2"/>
    <n v="2024"/>
  </r>
  <r>
    <s v="O117655"/>
    <s v="C16892"/>
    <s v="P209097"/>
    <x v="0"/>
    <n v="324.52"/>
    <n v="0"/>
    <n v="1"/>
    <s v="Wallet"/>
    <d v="2025-06-21T00:00:00"/>
    <n v="4"/>
    <s v="West"/>
    <s v="No"/>
    <x v="6505"/>
    <n v="10.029999999999999"/>
    <n v="80.84"/>
    <n v="54"/>
    <s v="Male"/>
    <x v="9"/>
    <n v="2025"/>
  </r>
  <r>
    <s v="O117659"/>
    <s v="C11104"/>
    <s v="P228790"/>
    <x v="2"/>
    <n v="284.49"/>
    <n v="0.05"/>
    <n v="1"/>
    <s v="Wallet"/>
    <d v="2025-03-07T00:00:00"/>
    <n v="5"/>
    <s v="South"/>
    <s v="No"/>
    <x v="6506"/>
    <n v="7.75"/>
    <n v="24.68"/>
    <n v="28"/>
    <s v="Male"/>
    <x v="10"/>
    <n v="2025"/>
  </r>
  <r>
    <s v="O117672"/>
    <s v="C10171"/>
    <s v="P240596"/>
    <x v="0"/>
    <n v="169.28"/>
    <n v="0"/>
    <n v="3"/>
    <s v="Debit Card"/>
    <d v="2024-09-12T00:00:00"/>
    <n v="5"/>
    <s v="North"/>
    <s v="No"/>
    <x v="6507"/>
    <n v="10.57"/>
    <n v="131.63"/>
    <n v="29"/>
    <s v="Female"/>
    <x v="3"/>
    <n v="2024"/>
  </r>
  <r>
    <s v="O117674"/>
    <s v="C11986"/>
    <s v="P240016"/>
    <x v="4"/>
    <n v="179.05"/>
    <n v="0"/>
    <n v="1"/>
    <s v="Credit Card"/>
    <d v="2024-05-02T00:00:00"/>
    <n v="5"/>
    <s v="East"/>
    <s v="No"/>
    <x v="6508"/>
    <n v="8.5299999999999994"/>
    <n v="54.14"/>
    <n v="51"/>
    <s v="Other"/>
    <x v="4"/>
    <n v="2024"/>
  </r>
  <r>
    <s v="O117675"/>
    <s v="C17989"/>
    <s v="P240636"/>
    <x v="2"/>
    <n v="432.64"/>
    <n v="0"/>
    <n v="4"/>
    <s v="COD"/>
    <d v="2025-06-14T00:00:00"/>
    <n v="4"/>
    <s v="West"/>
    <s v="No"/>
    <x v="6509"/>
    <n v="10.89"/>
    <n v="196.78"/>
    <n v="57"/>
    <s v="Male"/>
    <x v="9"/>
    <n v="2025"/>
  </r>
  <r>
    <s v="O117681"/>
    <s v="C11049"/>
    <s v="P213160"/>
    <x v="6"/>
    <n v="59.09"/>
    <n v="0.15"/>
    <n v="1"/>
    <s v="Debit Card"/>
    <d v="2023-12-23T00:00:00"/>
    <n v="5"/>
    <s v="North"/>
    <s v="No"/>
    <x v="6510"/>
    <n v="5.0599999999999996"/>
    <n v="10.01"/>
    <n v="22"/>
    <s v="Female"/>
    <x v="0"/>
    <n v="2023"/>
  </r>
  <r>
    <s v="O117682"/>
    <s v="C14129"/>
    <s v="P216322"/>
    <x v="0"/>
    <n v="204.58"/>
    <n v="0.05"/>
    <n v="3"/>
    <s v="UPI"/>
    <d v="2024-08-29T00:00:00"/>
    <n v="5"/>
    <s v="North"/>
    <s v="No"/>
    <x v="6511"/>
    <n v="10.199999999999999"/>
    <n v="153.05000000000001"/>
    <n v="34"/>
    <s v="Female"/>
    <x v="8"/>
    <n v="2024"/>
  </r>
  <r>
    <s v="O117686"/>
    <s v="C13766"/>
    <s v="P206910"/>
    <x v="6"/>
    <n v="172.65"/>
    <n v="0.15"/>
    <n v="1"/>
    <s v="Debit Card"/>
    <d v="2024-12-27T00:00:00"/>
    <n v="5"/>
    <s v="North"/>
    <s v="No"/>
    <x v="6512"/>
    <n v="8.1"/>
    <n v="35.92"/>
    <n v="46"/>
    <s v="Female"/>
    <x v="0"/>
    <n v="2024"/>
  </r>
  <r>
    <s v="O117692"/>
    <s v="C15750"/>
    <s v="P203547"/>
    <x v="0"/>
    <n v="80.010000000000005"/>
    <n v="0"/>
    <n v="1"/>
    <s v="Wallet"/>
    <d v="2025-08-31T00:00:00"/>
    <n v="5"/>
    <s v="North"/>
    <s v="No"/>
    <x v="6513"/>
    <n v="8.1199999999999992"/>
    <n v="14.28"/>
    <n v="35"/>
    <s v="Female"/>
    <x v="8"/>
    <n v="2025"/>
  </r>
  <r>
    <s v="O117693"/>
    <s v="C12702"/>
    <s v="P225672"/>
    <x v="2"/>
    <n v="183.46"/>
    <n v="0.1"/>
    <n v="1"/>
    <s v="Credit Card"/>
    <d v="2024-12-27T00:00:00"/>
    <n v="4"/>
    <s v="South"/>
    <s v="No"/>
    <x v="6514"/>
    <n v="7.2"/>
    <n v="12.61"/>
    <n v="64"/>
    <s v="Other"/>
    <x v="0"/>
    <n v="2024"/>
  </r>
  <r>
    <s v="O117697"/>
    <s v="C10869"/>
    <s v="P239872"/>
    <x v="6"/>
    <n v="150.84"/>
    <n v="0"/>
    <n v="2"/>
    <s v="Credit Card"/>
    <d v="2024-05-14T00:00:00"/>
    <n v="4"/>
    <s v="South"/>
    <s v="Yes"/>
    <x v="6515"/>
    <n v="8.09"/>
    <n v="82.41"/>
    <n v="23"/>
    <s v="Female"/>
    <x v="4"/>
    <n v="2024"/>
  </r>
  <r>
    <s v="O117702"/>
    <s v="C15730"/>
    <s v="P249381"/>
    <x v="6"/>
    <n v="225.05"/>
    <n v="0"/>
    <n v="1"/>
    <s v="Debit Card"/>
    <d v="2025-08-27T00:00:00"/>
    <n v="5"/>
    <s v="East"/>
    <s v="No"/>
    <x v="6516"/>
    <n v="7.68"/>
    <n v="59.84"/>
    <n v="29"/>
    <s v="Male"/>
    <x v="8"/>
    <n v="2025"/>
  </r>
  <r>
    <s v="O117706"/>
    <s v="C17127"/>
    <s v="P208242"/>
    <x v="2"/>
    <n v="1261.1300000000001"/>
    <n v="0"/>
    <n v="1"/>
    <s v="Debit Card"/>
    <d v="2025-06-03T00:00:00"/>
    <n v="5"/>
    <s v="North"/>
    <s v="No"/>
    <x v="6517"/>
    <n v="11.46"/>
    <n v="139.88"/>
    <n v="44"/>
    <s v="Male"/>
    <x v="9"/>
    <n v="2025"/>
  </r>
  <r>
    <s v="O117709"/>
    <s v="C12639"/>
    <s v="P228357"/>
    <x v="1"/>
    <n v="10.94"/>
    <n v="0.05"/>
    <n v="2"/>
    <s v="Debit Card"/>
    <d v="2024-10-13T00:00:00"/>
    <n v="7"/>
    <s v="East"/>
    <s v="No"/>
    <x v="1016"/>
    <n v="6.1"/>
    <n v="-4.4400000000000004"/>
    <n v="32"/>
    <s v="Male"/>
    <x v="2"/>
    <n v="2024"/>
  </r>
  <r>
    <s v="O117710"/>
    <s v="C16159"/>
    <s v="P246252"/>
    <x v="2"/>
    <n v="335.02"/>
    <n v="0.05"/>
    <n v="1"/>
    <s v="COD"/>
    <d v="2025-03-31T00:00:00"/>
    <n v="4"/>
    <s v="West"/>
    <s v="No"/>
    <x v="6518"/>
    <n v="8.1300000000000008"/>
    <n v="30.06"/>
    <n v="53"/>
    <s v="Male"/>
    <x v="10"/>
    <n v="2025"/>
  </r>
  <r>
    <s v="O117715"/>
    <s v="C15621"/>
    <s v="P206040"/>
    <x v="2"/>
    <n v="360.18"/>
    <n v="0.05"/>
    <n v="1"/>
    <s v="UPI"/>
    <d v="2025-03-26T00:00:00"/>
    <n v="6"/>
    <s v="West"/>
    <s v="No"/>
    <x v="6519"/>
    <n v="8.25"/>
    <n v="32.81"/>
    <n v="66"/>
    <s v="Female"/>
    <x v="10"/>
    <n v="2025"/>
  </r>
  <r>
    <s v="O117716"/>
    <s v="C11164"/>
    <s v="P224536"/>
    <x v="0"/>
    <n v="40.880000000000003"/>
    <n v="0"/>
    <n v="4"/>
    <s v="PayPal"/>
    <d v="2024-12-21T00:00:00"/>
    <n v="6"/>
    <s v="Central"/>
    <s v="No"/>
    <x v="6520"/>
    <n v="8.77"/>
    <n v="37.020000000000003"/>
    <n v="49"/>
    <s v="Male"/>
    <x v="0"/>
    <n v="2024"/>
  </r>
  <r>
    <s v="O117727"/>
    <s v="C15546"/>
    <s v="P222044"/>
    <x v="4"/>
    <n v="119.84"/>
    <n v="0"/>
    <n v="2"/>
    <s v="COD"/>
    <d v="2024-06-09T00:00:00"/>
    <n v="5"/>
    <s v="East"/>
    <s v="No"/>
    <x v="6521"/>
    <n v="8.7799999999999994"/>
    <n v="75.11"/>
    <n v="42"/>
    <s v="Male"/>
    <x v="9"/>
    <n v="2024"/>
  </r>
  <r>
    <s v="O117730"/>
    <s v="C17999"/>
    <s v="P241142"/>
    <x v="2"/>
    <n v="858.93"/>
    <n v="0.05"/>
    <n v="1"/>
    <s v="PayPal"/>
    <d v="2024-05-28T00:00:00"/>
    <n v="6"/>
    <s v="South"/>
    <s v="No"/>
    <x v="6522"/>
    <n v="10.41"/>
    <n v="87.51"/>
    <n v="35"/>
    <s v="Male"/>
    <x v="4"/>
    <n v="2024"/>
  </r>
  <r>
    <s v="O117733"/>
    <s v="C17599"/>
    <s v="P230243"/>
    <x v="4"/>
    <n v="55.83"/>
    <n v="0.1"/>
    <n v="1"/>
    <s v="PayPal"/>
    <d v="2024-11-20T00:00:00"/>
    <n v="5"/>
    <s v="Central"/>
    <s v="No"/>
    <x v="6523"/>
    <n v="6.09"/>
    <n v="11.5"/>
    <n v="53"/>
    <s v="Male"/>
    <x v="7"/>
    <n v="2024"/>
  </r>
  <r>
    <s v="O117739"/>
    <s v="C11400"/>
    <s v="P237301"/>
    <x v="0"/>
    <n v="202.88"/>
    <n v="0.05"/>
    <n v="1"/>
    <s v="COD"/>
    <d v="2025-02-28T00:00:00"/>
    <n v="9"/>
    <s v="East"/>
    <s v="No"/>
    <x v="3360"/>
    <n v="7.85"/>
    <n v="46.12"/>
    <n v="47"/>
    <s v="Male"/>
    <x v="5"/>
    <n v="2025"/>
  </r>
  <r>
    <s v="O117745"/>
    <s v="C16513"/>
    <s v="P229653"/>
    <x v="0"/>
    <n v="62.94"/>
    <n v="0.05"/>
    <n v="4"/>
    <s v="Credit Card"/>
    <d v="2025-08-24T00:00:00"/>
    <n v="4"/>
    <s v="North"/>
    <s v="No"/>
    <x v="6524"/>
    <n v="9.89"/>
    <n v="57.08"/>
    <n v="20"/>
    <s v="Male"/>
    <x v="8"/>
    <n v="2025"/>
  </r>
  <r>
    <s v="O117748"/>
    <s v="C17470"/>
    <s v="P206867"/>
    <x v="2"/>
    <n v="1259.33"/>
    <n v="0"/>
    <n v="2"/>
    <s v="PayPal"/>
    <d v="2024-10-02T00:00:00"/>
    <n v="5"/>
    <s v="East"/>
    <s v="No"/>
    <x v="6525"/>
    <n v="12.26"/>
    <n v="289.98"/>
    <n v="34"/>
    <s v="Male"/>
    <x v="2"/>
    <n v="2024"/>
  </r>
  <r>
    <s v="O117752"/>
    <s v="C10376"/>
    <s v="P239069"/>
    <x v="3"/>
    <n v="38.869999999999997"/>
    <n v="0"/>
    <n v="3"/>
    <s v="Debit Card"/>
    <d v="2025-05-13T00:00:00"/>
    <n v="4"/>
    <s v="West"/>
    <s v="No"/>
    <x v="1528"/>
    <n v="6.91"/>
    <n v="45.56"/>
    <n v="54"/>
    <s v="Female"/>
    <x v="4"/>
    <n v="2025"/>
  </r>
  <r>
    <s v="O117760"/>
    <s v="C17831"/>
    <s v="P201344"/>
    <x v="4"/>
    <n v="87.08"/>
    <n v="0"/>
    <n v="4"/>
    <s v="UPI"/>
    <d v="2025-06-21T00:00:00"/>
    <n v="4"/>
    <s v="South"/>
    <s v="No"/>
    <x v="6526"/>
    <n v="7.65"/>
    <n v="114.26"/>
    <n v="60"/>
    <s v="Male"/>
    <x v="9"/>
    <n v="2025"/>
  </r>
  <r>
    <s v="O117763"/>
    <s v="C12705"/>
    <s v="P244869"/>
    <x v="4"/>
    <n v="132.09"/>
    <n v="0"/>
    <n v="1"/>
    <s v="Credit Card"/>
    <d v="2024-04-21T00:00:00"/>
    <n v="5"/>
    <s v="South"/>
    <s v="No"/>
    <x v="6527"/>
    <n v="7.9"/>
    <n v="38.33"/>
    <n v="61"/>
    <s v="Female"/>
    <x v="1"/>
    <n v="2024"/>
  </r>
  <r>
    <s v="O117768"/>
    <s v="C12407"/>
    <s v="P215375"/>
    <x v="6"/>
    <n v="208.31"/>
    <n v="0.1"/>
    <n v="1"/>
    <s v="Debit Card"/>
    <d v="2025-06-07T00:00:00"/>
    <n v="7"/>
    <s v="North"/>
    <s v="No"/>
    <x v="5818"/>
    <n v="8.06"/>
    <n v="48.18"/>
    <n v="64"/>
    <s v="Female"/>
    <x v="9"/>
    <n v="2025"/>
  </r>
  <r>
    <s v="O117769"/>
    <s v="C10622"/>
    <s v="P230106"/>
    <x v="0"/>
    <n v="192.39"/>
    <n v="0"/>
    <n v="1"/>
    <s v="UPI"/>
    <d v="2024-11-01T00:00:00"/>
    <n v="5"/>
    <s v="West"/>
    <s v="No"/>
    <x v="6528"/>
    <n v="7.49"/>
    <n v="46.38"/>
    <n v="29"/>
    <s v="Male"/>
    <x v="7"/>
    <n v="2024"/>
  </r>
  <r>
    <s v="O117771"/>
    <s v="C16104"/>
    <s v="P236651"/>
    <x v="4"/>
    <n v="238.24"/>
    <n v="0.05"/>
    <n v="1"/>
    <s v="Debit Card"/>
    <d v="2023-12-17T00:00:00"/>
    <n v="4"/>
    <s v="North"/>
    <s v="No"/>
    <x v="6529"/>
    <n v="6.58"/>
    <n v="72.64"/>
    <n v="39"/>
    <s v="Male"/>
    <x v="0"/>
    <n v="2023"/>
  </r>
  <r>
    <s v="O117772"/>
    <s v="C15747"/>
    <s v="P225905"/>
    <x v="2"/>
    <n v="1246.56"/>
    <n v="0.2"/>
    <n v="2"/>
    <s v="Wallet"/>
    <d v="2025-06-23T00:00:00"/>
    <n v="3"/>
    <s v="Central"/>
    <s v="No"/>
    <x v="6530"/>
    <n v="10.63"/>
    <n v="228.71"/>
    <n v="43"/>
    <s v="Male"/>
    <x v="9"/>
    <n v="2025"/>
  </r>
  <r>
    <s v="O117773"/>
    <s v="C11723"/>
    <s v="P200091"/>
    <x v="4"/>
    <n v="114.47"/>
    <n v="0.15"/>
    <n v="2"/>
    <s v="PayPal"/>
    <d v="2024-12-08T00:00:00"/>
    <n v="5"/>
    <s v="East"/>
    <s v="No"/>
    <x v="6438"/>
    <n v="9.18"/>
    <n v="58.93"/>
    <n v="59"/>
    <s v="Male"/>
    <x v="0"/>
    <n v="2024"/>
  </r>
  <r>
    <s v="O117776"/>
    <s v="C11919"/>
    <s v="P213432"/>
    <x v="2"/>
    <n v="468.04"/>
    <n v="0"/>
    <n v="1"/>
    <s v="UPI"/>
    <d v="2024-01-19T00:00:00"/>
    <n v="5"/>
    <s v="East"/>
    <s v="No"/>
    <x v="6531"/>
    <n v="8.58"/>
    <n v="47.58"/>
    <n v="38"/>
    <s v="Male"/>
    <x v="11"/>
    <n v="2024"/>
  </r>
  <r>
    <s v="O117780"/>
    <s v="C15281"/>
    <s v="P210231"/>
    <x v="2"/>
    <n v="442.16"/>
    <n v="0"/>
    <n v="3"/>
    <s v="Debit Card"/>
    <d v="2024-04-02T00:00:00"/>
    <n v="4"/>
    <s v="South"/>
    <s v="No"/>
    <x v="6532"/>
    <n v="10.119999999999999"/>
    <n v="149.06"/>
    <n v="29"/>
    <s v="Female"/>
    <x v="1"/>
    <n v="2024"/>
  </r>
  <r>
    <s v="O117793"/>
    <s v="C10400"/>
    <s v="P222165"/>
    <x v="5"/>
    <n v="32.04"/>
    <n v="0.05"/>
    <n v="3"/>
    <s v="Wallet"/>
    <d v="2024-06-05T00:00:00"/>
    <n v="8"/>
    <s v="East"/>
    <s v="No"/>
    <x v="6533"/>
    <n v="7.57"/>
    <n v="28.95"/>
    <n v="57"/>
    <s v="Male"/>
    <x v="9"/>
    <n v="2024"/>
  </r>
  <r>
    <s v="O117798"/>
    <s v="C11656"/>
    <s v="P224797"/>
    <x v="3"/>
    <n v="39.04"/>
    <n v="0.05"/>
    <n v="3"/>
    <s v="Credit Card"/>
    <d v="2025-07-23T00:00:00"/>
    <n v="3"/>
    <s v="Central"/>
    <s v="No"/>
    <x v="6534"/>
    <n v="6.09"/>
    <n v="43.98"/>
    <n v="20"/>
    <s v="Female"/>
    <x v="6"/>
    <n v="2025"/>
  </r>
  <r>
    <s v="O117799"/>
    <s v="C10620"/>
    <s v="P209383"/>
    <x v="0"/>
    <n v="414.57"/>
    <n v="0.15"/>
    <n v="1"/>
    <s v="Debit Card"/>
    <d v="2023-09-15T00:00:00"/>
    <n v="4"/>
    <s v="West"/>
    <s v="No"/>
    <x v="6535"/>
    <n v="8.48"/>
    <n v="90.19"/>
    <n v="27"/>
    <s v="Male"/>
    <x v="3"/>
    <n v="2023"/>
  </r>
  <r>
    <s v="O117808"/>
    <s v="C14719"/>
    <s v="P200089"/>
    <x v="0"/>
    <n v="196.01"/>
    <n v="0.05"/>
    <n v="1"/>
    <s v="COD"/>
    <d v="2024-04-21T00:00:00"/>
    <n v="5"/>
    <s v="South"/>
    <s v="No"/>
    <x v="6536"/>
    <n v="7.2"/>
    <n v="44.94"/>
    <n v="47"/>
    <s v="Female"/>
    <x v="1"/>
    <n v="2024"/>
  </r>
  <r>
    <s v="O117810"/>
    <s v="C13994"/>
    <s v="P220790"/>
    <x v="4"/>
    <n v="103.88"/>
    <n v="0.15"/>
    <n v="2"/>
    <s v="Debit Card"/>
    <d v="2024-01-23T00:00:00"/>
    <n v="8"/>
    <s v="West"/>
    <s v="No"/>
    <x v="6076"/>
    <n v="8.1300000000000008"/>
    <n v="53.68"/>
    <n v="62"/>
    <s v="Male"/>
    <x v="11"/>
    <n v="2024"/>
  </r>
  <r>
    <s v="O117814"/>
    <s v="C14395"/>
    <s v="P211704"/>
    <x v="6"/>
    <n v="193.7"/>
    <n v="0"/>
    <n v="1"/>
    <s v="Debit Card"/>
    <d v="2025-07-20T00:00:00"/>
    <n v="4"/>
    <s v="Central"/>
    <s v="No"/>
    <x v="6537"/>
    <n v="9.1199999999999992"/>
    <n v="48.99"/>
    <n v="24"/>
    <s v="Male"/>
    <x v="6"/>
    <n v="2025"/>
  </r>
  <r>
    <s v="O117816"/>
    <s v="C17098"/>
    <s v="P217593"/>
    <x v="0"/>
    <n v="151.99"/>
    <n v="0"/>
    <n v="3"/>
    <s v="Debit Card"/>
    <d v="2023-11-17T00:00:00"/>
    <n v="4"/>
    <s v="Central"/>
    <s v="No"/>
    <x v="6538"/>
    <n v="10.37"/>
    <n v="117.3"/>
    <n v="18"/>
    <s v="Male"/>
    <x v="7"/>
    <n v="2023"/>
  </r>
  <r>
    <s v="O117821"/>
    <s v="C13841"/>
    <s v="P222623"/>
    <x v="2"/>
    <n v="475.89"/>
    <n v="0.15"/>
    <n v="3"/>
    <s v="Credit Card"/>
    <d v="2025-09-07T00:00:00"/>
    <n v="6"/>
    <s v="South"/>
    <s v="No"/>
    <x v="6539"/>
    <n v="9.43"/>
    <n v="136.19"/>
    <n v="46"/>
    <s v="Female"/>
    <x v="3"/>
    <n v="2025"/>
  </r>
  <r>
    <s v="O117824"/>
    <s v="C16621"/>
    <s v="P215263"/>
    <x v="0"/>
    <n v="201.49"/>
    <n v="0"/>
    <n v="1"/>
    <s v="Debit Card"/>
    <d v="2024-06-17T00:00:00"/>
    <n v="4"/>
    <s v="North"/>
    <s v="No"/>
    <x v="6540"/>
    <n v="7.01"/>
    <n v="49.41"/>
    <n v="29"/>
    <s v="Male"/>
    <x v="9"/>
    <n v="2024"/>
  </r>
  <r>
    <s v="O117830"/>
    <s v="C17333"/>
    <s v="P246883"/>
    <x v="6"/>
    <n v="173.67"/>
    <n v="0"/>
    <n v="2"/>
    <s v="PayPal"/>
    <d v="2025-06-02T00:00:00"/>
    <n v="4"/>
    <s v="Central"/>
    <s v="No"/>
    <x v="6541"/>
    <n v="9.4499999999999993"/>
    <n v="94.75"/>
    <n v="60"/>
    <s v="Male"/>
    <x v="9"/>
    <n v="2025"/>
  </r>
  <r>
    <s v="O117842"/>
    <s v="C14228"/>
    <s v="P243548"/>
    <x v="2"/>
    <n v="926.78"/>
    <n v="0.05"/>
    <n v="1"/>
    <s v="COD"/>
    <d v="2025-03-04T00:00:00"/>
    <n v="4"/>
    <s v="Central"/>
    <s v="No"/>
    <x v="6542"/>
    <n v="10.34"/>
    <n v="95.31"/>
    <n v="54"/>
    <s v="Female"/>
    <x v="10"/>
    <n v="2025"/>
  </r>
  <r>
    <s v="O117843"/>
    <s v="C11723"/>
    <s v="P220319"/>
    <x v="2"/>
    <n v="690.19"/>
    <n v="0"/>
    <n v="1"/>
    <s v="Debit Card"/>
    <d v="2025-02-12T00:00:00"/>
    <n v="7"/>
    <s v="East"/>
    <s v="No"/>
    <x v="6543"/>
    <n v="8.07"/>
    <n v="74.75"/>
    <n v="24"/>
    <s v="Male"/>
    <x v="5"/>
    <n v="2025"/>
  </r>
  <r>
    <s v="O117845"/>
    <s v="C10429"/>
    <s v="P249101"/>
    <x v="0"/>
    <n v="238.2"/>
    <n v="0"/>
    <n v="1"/>
    <s v="COD"/>
    <d v="2023-10-25T00:00:00"/>
    <n v="5"/>
    <s v="East"/>
    <s v="No"/>
    <x v="6544"/>
    <n v="8"/>
    <n v="58.7"/>
    <n v="42"/>
    <s v="Male"/>
    <x v="2"/>
    <n v="2023"/>
  </r>
  <r>
    <s v="O117847"/>
    <s v="C16793"/>
    <s v="P231113"/>
    <x v="2"/>
    <n v="318.02"/>
    <n v="0.15"/>
    <n v="1"/>
    <s v="Debit Card"/>
    <d v="2024-09-28T00:00:00"/>
    <n v="4"/>
    <s v="Central"/>
    <s v="No"/>
    <x v="6545"/>
    <n v="9.49"/>
    <n v="22.95"/>
    <n v="28"/>
    <s v="Female"/>
    <x v="3"/>
    <n v="2024"/>
  </r>
  <r>
    <s v="O117848"/>
    <s v="C15293"/>
    <s v="P217673"/>
    <x v="0"/>
    <n v="108.52"/>
    <n v="0.05"/>
    <n v="1"/>
    <s v="Credit Card"/>
    <d v="2024-08-15T00:00:00"/>
    <n v="4"/>
    <s v="North"/>
    <s v="No"/>
    <x v="6546"/>
    <n v="6.93"/>
    <n v="21.94"/>
    <n v="23"/>
    <s v="Female"/>
    <x v="8"/>
    <n v="2024"/>
  </r>
  <r>
    <s v="O117850"/>
    <s v="C14192"/>
    <s v="P231877"/>
    <x v="2"/>
    <n v="466.2"/>
    <n v="0"/>
    <n v="1"/>
    <s v="Wallet"/>
    <d v="2024-09-20T00:00:00"/>
    <n v="5"/>
    <s v="West"/>
    <s v="No"/>
    <x v="6547"/>
    <n v="9.11"/>
    <n v="46.83"/>
    <n v="24"/>
    <s v="Male"/>
    <x v="3"/>
    <n v="2024"/>
  </r>
  <r>
    <s v="O117852"/>
    <s v="C15273"/>
    <s v="P246356"/>
    <x v="6"/>
    <n v="94.02"/>
    <n v="0"/>
    <n v="5"/>
    <s v="Debit Card"/>
    <d v="2025-05-21T00:00:00"/>
    <n v="3"/>
    <s v="Central"/>
    <s v="No"/>
    <x v="6548"/>
    <n v="10.09"/>
    <n v="130.94"/>
    <n v="47"/>
    <s v="Female"/>
    <x v="4"/>
    <n v="2025"/>
  </r>
  <r>
    <s v="O117863"/>
    <s v="C12921"/>
    <s v="P227838"/>
    <x v="0"/>
    <n v="81.540000000000006"/>
    <n v="0"/>
    <n v="2"/>
    <s v="Debit Card"/>
    <d v="2024-01-09T00:00:00"/>
    <n v="4"/>
    <s v="Central"/>
    <s v="No"/>
    <x v="6549"/>
    <n v="8.01"/>
    <n v="37.65"/>
    <n v="27"/>
    <s v="Male"/>
    <x v="11"/>
    <n v="2024"/>
  </r>
  <r>
    <s v="O117875"/>
    <s v="C17292"/>
    <s v="P206644"/>
    <x v="2"/>
    <n v="831.83"/>
    <n v="0"/>
    <n v="1"/>
    <s v="UPI"/>
    <d v="2024-03-17T00:00:00"/>
    <n v="3"/>
    <s v="North"/>
    <s v="No"/>
    <x v="6550"/>
    <n v="9.94"/>
    <n v="89.88"/>
    <n v="69"/>
    <s v="Male"/>
    <x v="10"/>
    <n v="2024"/>
  </r>
  <r>
    <s v="O117876"/>
    <s v="C10769"/>
    <s v="P245314"/>
    <x v="2"/>
    <n v="638.29999999999995"/>
    <n v="0.1"/>
    <n v="1"/>
    <s v="COD"/>
    <d v="2023-09-22T00:00:00"/>
    <n v="5"/>
    <s v="North"/>
    <s v="No"/>
    <x v="6551"/>
    <n v="10.39"/>
    <n v="58.55"/>
    <n v="27"/>
    <s v="Male"/>
    <x v="3"/>
    <n v="2023"/>
  </r>
  <r>
    <s v="O117878"/>
    <s v="C17142"/>
    <s v="P230239"/>
    <x v="6"/>
    <n v="47.51"/>
    <n v="0.1"/>
    <n v="5"/>
    <s v="Credit Card"/>
    <d v="2023-11-01T00:00:00"/>
    <n v="4"/>
    <s v="West"/>
    <s v="No"/>
    <x v="6552"/>
    <n v="9.82"/>
    <n v="54.32"/>
    <n v="51"/>
    <s v="Male"/>
    <x v="7"/>
    <n v="2023"/>
  </r>
  <r>
    <s v="O117880"/>
    <s v="C17081"/>
    <s v="P217528"/>
    <x v="1"/>
    <n v="4.8899999999999997"/>
    <n v="0"/>
    <n v="1"/>
    <s v="Credit Card"/>
    <d v="2023-11-29T00:00:00"/>
    <n v="5"/>
    <s v="East"/>
    <s v="No"/>
    <x v="95"/>
    <n v="5.69"/>
    <n v="-5.3"/>
    <n v="57"/>
    <s v="Male"/>
    <x v="7"/>
    <n v="2023"/>
  </r>
  <r>
    <s v="O117881"/>
    <s v="C16379"/>
    <s v="P240428"/>
    <x v="6"/>
    <n v="58.91"/>
    <n v="0.1"/>
    <n v="4"/>
    <s v="Debit Card"/>
    <d v="2025-04-06T00:00:00"/>
    <n v="4"/>
    <s v="West"/>
    <s v="No"/>
    <x v="6553"/>
    <n v="8.25"/>
    <n v="55.37"/>
    <n v="39"/>
    <s v="Female"/>
    <x v="1"/>
    <n v="2025"/>
  </r>
  <r>
    <s v="O117882"/>
    <s v="C12209"/>
    <s v="P200017"/>
    <x v="0"/>
    <n v="218.12"/>
    <n v="0"/>
    <n v="1"/>
    <s v="Credit Card"/>
    <d v="2024-12-01T00:00:00"/>
    <n v="5"/>
    <s v="West"/>
    <s v="No"/>
    <x v="6554"/>
    <n v="7.87"/>
    <n v="53.2"/>
    <n v="49"/>
    <s v="Female"/>
    <x v="0"/>
    <n v="2024"/>
  </r>
  <r>
    <s v="O117883"/>
    <s v="C14649"/>
    <s v="P246388"/>
    <x v="2"/>
    <n v="260.20999999999998"/>
    <n v="0.1"/>
    <n v="4"/>
    <s v="Credit Card"/>
    <d v="2024-12-09T00:00:00"/>
    <n v="5"/>
    <s v="South"/>
    <s v="No"/>
    <x v="6555"/>
    <n v="9.91"/>
    <n v="102.5"/>
    <n v="51"/>
    <s v="Male"/>
    <x v="0"/>
    <n v="2024"/>
  </r>
  <r>
    <s v="O117888"/>
    <s v="C13914"/>
    <s v="P234055"/>
    <x v="2"/>
    <n v="563.6"/>
    <n v="0.1"/>
    <n v="1"/>
    <s v="Credit Card"/>
    <d v="2023-12-27T00:00:00"/>
    <n v="3"/>
    <s v="Central"/>
    <s v="No"/>
    <x v="6556"/>
    <n v="9.59"/>
    <n v="51.28"/>
    <n v="31"/>
    <s v="Male"/>
    <x v="0"/>
    <n v="2023"/>
  </r>
  <r>
    <s v="O117890"/>
    <s v="C17849"/>
    <s v="P233202"/>
    <x v="2"/>
    <n v="642.16999999999996"/>
    <n v="0.1"/>
    <n v="1"/>
    <s v="Debit Card"/>
    <d v="2024-05-06T00:00:00"/>
    <n v="7"/>
    <s v="East"/>
    <s v="No"/>
    <x v="6557"/>
    <n v="8.91"/>
    <n v="60.44"/>
    <n v="41"/>
    <s v="Male"/>
    <x v="4"/>
    <n v="2024"/>
  </r>
  <r>
    <s v="O117892"/>
    <s v="C10260"/>
    <s v="P239208"/>
    <x v="2"/>
    <n v="334.76"/>
    <n v="0"/>
    <n v="2"/>
    <s v="PayPal"/>
    <d v="2023-10-21T00:00:00"/>
    <n v="4"/>
    <s v="South"/>
    <s v="No"/>
    <x v="6558"/>
    <n v="9.68"/>
    <n v="70.66"/>
    <n v="26"/>
    <s v="Female"/>
    <x v="2"/>
    <n v="2023"/>
  </r>
  <r>
    <s v="O117896"/>
    <s v="C14900"/>
    <s v="P241678"/>
    <x v="2"/>
    <n v="209.9"/>
    <n v="0.05"/>
    <n v="3"/>
    <s v="UPI"/>
    <d v="2025-04-04T00:00:00"/>
    <n v="4"/>
    <s v="North"/>
    <s v="No"/>
    <x v="6559"/>
    <n v="9.2100000000000009"/>
    <n v="62.58"/>
    <n v="60"/>
    <s v="Male"/>
    <x v="1"/>
    <n v="2025"/>
  </r>
  <r>
    <s v="O117898"/>
    <s v="C16344"/>
    <s v="P223548"/>
    <x v="2"/>
    <n v="956.18"/>
    <n v="0"/>
    <n v="2"/>
    <s v="Credit Card"/>
    <d v="2024-11-05T00:00:00"/>
    <n v="8"/>
    <s v="East"/>
    <s v="Yes"/>
    <x v="6560"/>
    <n v="10.38"/>
    <n v="219.1"/>
    <n v="21"/>
    <s v="Female"/>
    <x v="7"/>
    <n v="2024"/>
  </r>
  <r>
    <s v="O117900"/>
    <s v="C12449"/>
    <s v="P247515"/>
    <x v="2"/>
    <n v="537.39"/>
    <n v="0"/>
    <n v="1"/>
    <s v="Debit Card"/>
    <d v="2025-09-04T00:00:00"/>
    <n v="4"/>
    <s v="South"/>
    <s v="No"/>
    <x v="6561"/>
    <n v="7.78"/>
    <n v="56.71"/>
    <n v="61"/>
    <s v="Female"/>
    <x v="3"/>
    <n v="2025"/>
  </r>
  <r>
    <s v="O117905"/>
    <s v="C13344"/>
    <s v="P213637"/>
    <x v="2"/>
    <n v="566.69000000000005"/>
    <n v="0"/>
    <n v="1"/>
    <s v="Debit Card"/>
    <d v="2025-08-02T00:00:00"/>
    <n v="6"/>
    <s v="East"/>
    <s v="No"/>
    <x v="6562"/>
    <n v="10.86"/>
    <n v="57.14"/>
    <n v="58"/>
    <s v="Female"/>
    <x v="8"/>
    <n v="2025"/>
  </r>
  <r>
    <s v="O117906"/>
    <s v="C15819"/>
    <s v="P213878"/>
    <x v="2"/>
    <n v="598.54"/>
    <n v="0"/>
    <n v="1"/>
    <s v="UPI"/>
    <d v="2024-09-10T00:00:00"/>
    <n v="5"/>
    <s v="East"/>
    <s v="No"/>
    <x v="6563"/>
    <n v="10.82"/>
    <n v="61"/>
    <n v="58"/>
    <s v="Male"/>
    <x v="3"/>
    <n v="2024"/>
  </r>
  <r>
    <s v="O117907"/>
    <s v="C10866"/>
    <s v="P237280"/>
    <x v="4"/>
    <n v="81.48"/>
    <n v="0"/>
    <n v="1"/>
    <s v="COD"/>
    <d v="2024-10-31T00:00:00"/>
    <n v="8"/>
    <s v="East"/>
    <s v="No"/>
    <x v="6564"/>
    <n v="4.84"/>
    <n v="23.68"/>
    <n v="63"/>
    <s v="Male"/>
    <x v="2"/>
    <n v="2024"/>
  </r>
  <r>
    <s v="O117915"/>
    <s v="C10364"/>
    <s v="P247193"/>
    <x v="2"/>
    <n v="257.43"/>
    <n v="0"/>
    <n v="4"/>
    <s v="Debit Card"/>
    <d v="2025-04-28T00:00:00"/>
    <n v="5"/>
    <s v="West"/>
    <s v="No"/>
    <x v="6565"/>
    <n v="10.45"/>
    <n v="113.12"/>
    <n v="53"/>
    <s v="Female"/>
    <x v="1"/>
    <n v="2025"/>
  </r>
  <r>
    <s v="O117917"/>
    <s v="C15603"/>
    <s v="P219896"/>
    <x v="2"/>
    <n v="319.64999999999998"/>
    <n v="0"/>
    <n v="1"/>
    <s v="Debit Card"/>
    <d v="2024-09-14T00:00:00"/>
    <n v="8"/>
    <s v="East"/>
    <s v="No"/>
    <x v="6566"/>
    <n v="7.61"/>
    <n v="30.75"/>
    <n v="34"/>
    <s v="Male"/>
    <x v="3"/>
    <n v="2024"/>
  </r>
  <r>
    <s v="O117921"/>
    <s v="C13095"/>
    <s v="P227559"/>
    <x v="3"/>
    <n v="58.32"/>
    <n v="0.1"/>
    <n v="2"/>
    <s v="PayPal"/>
    <d v="2025-06-23T00:00:00"/>
    <n v="7"/>
    <s v="East"/>
    <s v="No"/>
    <x v="4058"/>
    <n v="6.36"/>
    <n v="40.880000000000003"/>
    <n v="21"/>
    <s v="Female"/>
    <x v="9"/>
    <n v="2025"/>
  </r>
  <r>
    <s v="O117934"/>
    <s v="C14231"/>
    <s v="P208476"/>
    <x v="2"/>
    <n v="412"/>
    <n v="0"/>
    <n v="1"/>
    <s v="Debit Card"/>
    <d v="2024-09-12T00:00:00"/>
    <n v="4"/>
    <s v="Central"/>
    <s v="No"/>
    <x v="6567"/>
    <n v="7.36"/>
    <n v="42.08"/>
    <n v="52"/>
    <s v="Male"/>
    <x v="3"/>
    <n v="2024"/>
  </r>
  <r>
    <s v="O117938"/>
    <s v="C16336"/>
    <s v="P241463"/>
    <x v="2"/>
    <n v="1788.25"/>
    <n v="0.05"/>
    <n v="1"/>
    <s v="Credit Card"/>
    <d v="2025-02-17T00:00:00"/>
    <n v="3"/>
    <s v="North"/>
    <s v="No"/>
    <x v="6568"/>
    <n v="10.86"/>
    <n v="193"/>
    <n v="51"/>
    <s v="Male"/>
    <x v="5"/>
    <n v="2025"/>
  </r>
  <r>
    <s v="O117940"/>
    <s v="C11438"/>
    <s v="P240704"/>
    <x v="2"/>
    <n v="214.67"/>
    <n v="0.1"/>
    <n v="2"/>
    <s v="Debit Card"/>
    <d v="2025-04-19T00:00:00"/>
    <n v="5"/>
    <s v="East"/>
    <s v="No"/>
    <x v="6569"/>
    <n v="8.67"/>
    <n v="37.700000000000003"/>
    <n v="29"/>
    <s v="Female"/>
    <x v="1"/>
    <n v="2025"/>
  </r>
  <r>
    <s v="O117943"/>
    <s v="C10665"/>
    <s v="P218767"/>
    <x v="0"/>
    <n v="596.73"/>
    <n v="0"/>
    <n v="2"/>
    <s v="PayPal"/>
    <d v="2024-07-06T00:00:00"/>
    <n v="4"/>
    <s v="West"/>
    <s v="No"/>
    <x v="6570"/>
    <n v="9.91"/>
    <n v="324.26"/>
    <n v="54"/>
    <s v="Female"/>
    <x v="6"/>
    <n v="2024"/>
  </r>
  <r>
    <s v="O117948"/>
    <s v="C15437"/>
    <s v="P208568"/>
    <x v="2"/>
    <n v="473.37"/>
    <n v="0"/>
    <n v="1"/>
    <s v="COD"/>
    <d v="2025-03-17T00:00:00"/>
    <n v="5"/>
    <s v="South"/>
    <s v="No"/>
    <x v="6571"/>
    <n v="9.06"/>
    <n v="47.74"/>
    <n v="50"/>
    <s v="Male"/>
    <x v="10"/>
    <n v="2025"/>
  </r>
  <r>
    <s v="O117951"/>
    <s v="C14620"/>
    <s v="P239830"/>
    <x v="2"/>
    <n v="414.44"/>
    <n v="0.1"/>
    <n v="2"/>
    <s v="Credit Card"/>
    <d v="2024-07-12T00:00:00"/>
    <n v="7"/>
    <s v="East"/>
    <s v="No"/>
    <x v="6572"/>
    <n v="9.4700000000000006"/>
    <n v="80.05"/>
    <n v="60"/>
    <s v="Male"/>
    <x v="6"/>
    <n v="2024"/>
  </r>
  <r>
    <s v="O117952"/>
    <s v="C15700"/>
    <s v="P214379"/>
    <x v="2"/>
    <n v="711.28"/>
    <n v="0"/>
    <n v="1"/>
    <s v="Wallet"/>
    <d v="2024-03-05T00:00:00"/>
    <n v="5"/>
    <s v="South"/>
    <s v="No"/>
    <x v="6573"/>
    <n v="10.07"/>
    <n v="75.28"/>
    <n v="30"/>
    <s v="Female"/>
    <x v="10"/>
    <n v="2024"/>
  </r>
  <r>
    <s v="O117966"/>
    <s v="C17805"/>
    <s v="P210503"/>
    <x v="3"/>
    <n v="47.43"/>
    <n v="0"/>
    <n v="1"/>
    <s v="COD"/>
    <d v="2025-03-15T00:00:00"/>
    <n v="4"/>
    <s v="North"/>
    <s v="No"/>
    <x v="6574"/>
    <n v="5.54"/>
    <n v="15.8"/>
    <n v="51"/>
    <s v="Female"/>
    <x v="10"/>
    <n v="2025"/>
  </r>
  <r>
    <s v="O117968"/>
    <s v="C13738"/>
    <s v="P220428"/>
    <x v="2"/>
    <n v="432.5"/>
    <n v="0.1"/>
    <n v="1"/>
    <s v="Credit Card"/>
    <d v="2025-01-16T00:00:00"/>
    <n v="5"/>
    <s v="North"/>
    <s v="No"/>
    <x v="6575"/>
    <n v="7.56"/>
    <n v="39.15"/>
    <n v="19"/>
    <s v="Male"/>
    <x v="11"/>
    <n v="2025"/>
  </r>
  <r>
    <s v="O117976"/>
    <s v="C14064"/>
    <s v="P200918"/>
    <x v="2"/>
    <n v="279.45999999999998"/>
    <n v="0"/>
    <n v="4"/>
    <s v="Credit Card"/>
    <d v="2025-08-18T00:00:00"/>
    <n v="4"/>
    <s v="West"/>
    <s v="No"/>
    <x v="6576"/>
    <n v="10.61"/>
    <n v="123.53"/>
    <n v="53"/>
    <s v="Male"/>
    <x v="8"/>
    <n v="2025"/>
  </r>
  <r>
    <s v="O117990"/>
    <s v="C13650"/>
    <s v="P202595"/>
    <x v="6"/>
    <n v="388.93"/>
    <n v="0"/>
    <n v="1"/>
    <s v="UPI"/>
    <d v="2024-05-28T00:00:00"/>
    <n v="6"/>
    <s v="East"/>
    <s v="No"/>
    <x v="4544"/>
    <n v="9.3800000000000008"/>
    <n v="107.3"/>
    <n v="61"/>
    <s v="Female"/>
    <x v="4"/>
    <n v="2024"/>
  </r>
  <r>
    <s v="O117992"/>
    <s v="C15205"/>
    <s v="P245974"/>
    <x v="0"/>
    <n v="24.82"/>
    <n v="0.3"/>
    <n v="2"/>
    <s v="COD"/>
    <d v="2023-12-31T00:00:00"/>
    <n v="6"/>
    <s v="East"/>
    <s v="No"/>
    <x v="6577"/>
    <n v="4.28"/>
    <n v="5.45"/>
    <n v="35"/>
    <s v="Female"/>
    <x v="0"/>
    <n v="2023"/>
  </r>
  <r>
    <s v="O118002"/>
    <s v="C12943"/>
    <s v="P242095"/>
    <x v="0"/>
    <n v="213.28"/>
    <n v="0.3"/>
    <n v="2"/>
    <s v="COD"/>
    <d v="2023-12-17T00:00:00"/>
    <n v="4"/>
    <s v="North"/>
    <s v="No"/>
    <x v="6578"/>
    <n v="8.61"/>
    <n v="75"/>
    <n v="63"/>
    <s v="Female"/>
    <x v="0"/>
    <n v="2023"/>
  </r>
  <r>
    <s v="O118003"/>
    <s v="C10354"/>
    <s v="P219156"/>
    <x v="2"/>
    <n v="337.26"/>
    <n v="0.05"/>
    <n v="2"/>
    <s v="PayPal"/>
    <d v="2024-08-12T00:00:00"/>
    <n v="3"/>
    <s v="North"/>
    <s v="No"/>
    <x v="6579"/>
    <n v="8.4700000000000006"/>
    <n v="68.42"/>
    <n v="35"/>
    <s v="Female"/>
    <x v="8"/>
    <n v="2024"/>
  </r>
  <r>
    <s v="O118004"/>
    <s v="C15042"/>
    <s v="P233679"/>
    <x v="4"/>
    <n v="123.01"/>
    <n v="0.05"/>
    <n v="1"/>
    <s v="Credit Card"/>
    <d v="2025-01-05T00:00:00"/>
    <n v="6"/>
    <s v="West"/>
    <s v="No"/>
    <x v="6580"/>
    <n v="7.44"/>
    <n v="33.46"/>
    <n v="18"/>
    <s v="Female"/>
    <x v="11"/>
    <n v="2025"/>
  </r>
  <r>
    <s v="O118006"/>
    <s v="C11482"/>
    <s v="P242922"/>
    <x v="4"/>
    <n v="92.61"/>
    <n v="0.15"/>
    <n v="4"/>
    <s v="Debit Card"/>
    <d v="2025-03-04T00:00:00"/>
    <n v="6"/>
    <s v="South"/>
    <s v="No"/>
    <x v="6581"/>
    <n v="8.6999999999999993"/>
    <n v="101.5"/>
    <n v="45"/>
    <s v="Male"/>
    <x v="10"/>
    <n v="2025"/>
  </r>
  <r>
    <s v="O118008"/>
    <s v="C13045"/>
    <s v="P201800"/>
    <x v="6"/>
    <n v="127.6"/>
    <n v="0.05"/>
    <n v="1"/>
    <s v="UPI"/>
    <d v="2025-04-26T00:00:00"/>
    <n v="6"/>
    <s v="South"/>
    <s v="No"/>
    <x v="6582"/>
    <n v="6.81"/>
    <n v="29.56"/>
    <n v="40"/>
    <s v="Other"/>
    <x v="1"/>
    <n v="2025"/>
  </r>
  <r>
    <s v="O118013"/>
    <s v="C12215"/>
    <s v="P236847"/>
    <x v="4"/>
    <n v="117.43"/>
    <n v="0"/>
    <n v="1"/>
    <s v="Credit Card"/>
    <d v="2024-09-09T00:00:00"/>
    <n v="4"/>
    <s v="South"/>
    <s v="Yes"/>
    <x v="6583"/>
    <n v="8.4499999999999993"/>
    <n v="32.65"/>
    <n v="40"/>
    <s v="Female"/>
    <x v="3"/>
    <n v="2024"/>
  </r>
  <r>
    <s v="O118018"/>
    <s v="C12537"/>
    <s v="P239379"/>
    <x v="4"/>
    <n v="102.73"/>
    <n v="0"/>
    <n v="1"/>
    <s v="COD"/>
    <d v="2025-07-14T00:00:00"/>
    <n v="4"/>
    <s v="Central"/>
    <s v="Yes"/>
    <x v="6136"/>
    <n v="5.89"/>
    <n v="30.07"/>
    <n v="69"/>
    <s v="Male"/>
    <x v="6"/>
    <n v="2025"/>
  </r>
  <r>
    <s v="O118025"/>
    <s v="C13765"/>
    <s v="P202489"/>
    <x v="2"/>
    <n v="286.97000000000003"/>
    <n v="0"/>
    <n v="4"/>
    <s v="COD"/>
    <d v="2024-01-29T00:00:00"/>
    <n v="8"/>
    <s v="West"/>
    <s v="No"/>
    <x v="6584"/>
    <n v="10.87"/>
    <n v="126.88"/>
    <n v="43"/>
    <s v="Female"/>
    <x v="11"/>
    <n v="2024"/>
  </r>
  <r>
    <s v="O118030"/>
    <s v="C12058"/>
    <s v="P200722"/>
    <x v="2"/>
    <n v="1349.65"/>
    <n v="0"/>
    <n v="1"/>
    <s v="COD"/>
    <d v="2025-09-10T00:00:00"/>
    <n v="5"/>
    <s v="East"/>
    <s v="No"/>
    <x v="6585"/>
    <n v="10.79"/>
    <n v="151.16999999999999"/>
    <n v="56"/>
    <s v="Female"/>
    <x v="3"/>
    <n v="2025"/>
  </r>
  <r>
    <s v="O118033"/>
    <s v="C16539"/>
    <s v="P235354"/>
    <x v="0"/>
    <n v="150.86000000000001"/>
    <n v="0"/>
    <n v="1"/>
    <s v="Debit Card"/>
    <d v="2024-01-22T00:00:00"/>
    <n v="4"/>
    <s v="North"/>
    <s v="No"/>
    <x v="6586"/>
    <n v="8.1300000000000008"/>
    <n v="34.11"/>
    <n v="28"/>
    <s v="Male"/>
    <x v="11"/>
    <n v="2024"/>
  </r>
  <r>
    <s v="O118040"/>
    <s v="C14179"/>
    <s v="P208190"/>
    <x v="6"/>
    <n v="737.39"/>
    <n v="0"/>
    <n v="1"/>
    <s v="Wallet"/>
    <d v="2024-01-23T00:00:00"/>
    <n v="5"/>
    <s v="East"/>
    <s v="No"/>
    <x v="6587"/>
    <n v="11.97"/>
    <n v="209.25"/>
    <n v="38"/>
    <s v="Male"/>
    <x v="11"/>
    <n v="2024"/>
  </r>
  <r>
    <s v="O118051"/>
    <s v="C17050"/>
    <s v="P227255"/>
    <x v="6"/>
    <n v="288.41000000000003"/>
    <n v="0"/>
    <n v="2"/>
    <s v="Debit Card"/>
    <d v="2025-06-05T00:00:00"/>
    <n v="4"/>
    <s v="West"/>
    <s v="No"/>
    <x v="6588"/>
    <n v="10.44"/>
    <n v="162.61000000000001"/>
    <n v="54"/>
    <s v="Female"/>
    <x v="9"/>
    <n v="2025"/>
  </r>
  <r>
    <s v="O118052"/>
    <s v="C14959"/>
    <s v="P241946"/>
    <x v="2"/>
    <n v="478.51"/>
    <n v="0.1"/>
    <n v="2"/>
    <s v="Credit Card"/>
    <d v="2024-05-04T00:00:00"/>
    <n v="4"/>
    <s v="Central"/>
    <s v="No"/>
    <x v="6589"/>
    <n v="12.21"/>
    <n v="91.15"/>
    <n v="67"/>
    <s v="Female"/>
    <x v="4"/>
    <n v="2024"/>
  </r>
  <r>
    <s v="O118055"/>
    <s v="C10276"/>
    <s v="P243319"/>
    <x v="4"/>
    <n v="203.73"/>
    <n v="0"/>
    <n v="1"/>
    <s v="Credit Card"/>
    <d v="2025-06-24T00:00:00"/>
    <n v="4"/>
    <s v="Central"/>
    <s v="No"/>
    <x v="6590"/>
    <n v="8.5"/>
    <n v="62.81"/>
    <n v="35"/>
    <s v="Female"/>
    <x v="9"/>
    <n v="2025"/>
  </r>
  <r>
    <s v="O118068"/>
    <s v="C10158"/>
    <s v="P248585"/>
    <x v="2"/>
    <n v="547.29999999999995"/>
    <n v="0.15"/>
    <n v="1"/>
    <s v="Credit Card"/>
    <d v="2025-03-26T00:00:00"/>
    <n v="6"/>
    <s v="East"/>
    <s v="No"/>
    <x v="5136"/>
    <n v="7.49"/>
    <n v="48.33"/>
    <n v="26"/>
    <s v="Other"/>
    <x v="10"/>
    <n v="2025"/>
  </r>
  <r>
    <s v="O118080"/>
    <s v="C14374"/>
    <s v="P231651"/>
    <x v="0"/>
    <n v="147.54"/>
    <n v="0.1"/>
    <n v="3"/>
    <s v="COD"/>
    <d v="2025-09-07T00:00:00"/>
    <n v="4"/>
    <s v="West"/>
    <s v="No"/>
    <x v="6591"/>
    <n v="11.01"/>
    <n v="100.53"/>
    <n v="56"/>
    <s v="Female"/>
    <x v="3"/>
    <n v="2025"/>
  </r>
  <r>
    <s v="O118083"/>
    <s v="C17803"/>
    <s v="P239756"/>
    <x v="2"/>
    <n v="287.79000000000002"/>
    <n v="0.15"/>
    <n v="1"/>
    <s v="Credit Card"/>
    <d v="2025-04-03T00:00:00"/>
    <n v="4"/>
    <s v="West"/>
    <s v="No"/>
    <x v="6592"/>
    <n v="7.08"/>
    <n v="22.27"/>
    <n v="25"/>
    <s v="Other"/>
    <x v="1"/>
    <n v="2025"/>
  </r>
  <r>
    <s v="O118098"/>
    <s v="C13086"/>
    <s v="P242494"/>
    <x v="4"/>
    <n v="111.11"/>
    <n v="0.1"/>
    <n v="4"/>
    <s v="Credit Card"/>
    <d v="2025-05-12T00:00:00"/>
    <n v="5"/>
    <s v="South"/>
    <s v="No"/>
    <x v="6593"/>
    <n v="9.82"/>
    <n v="130.18"/>
    <n v="42"/>
    <s v="Female"/>
    <x v="4"/>
    <n v="2025"/>
  </r>
  <r>
    <s v="O118099"/>
    <s v="C15050"/>
    <s v="P215876"/>
    <x v="3"/>
    <n v="31.98"/>
    <n v="0"/>
    <n v="2"/>
    <s v="COD"/>
    <d v="2023-09-18T00:00:00"/>
    <n v="3"/>
    <s v="Central"/>
    <s v="No"/>
    <x v="6594"/>
    <n v="6.93"/>
    <n v="21.85"/>
    <n v="33"/>
    <s v="Male"/>
    <x v="3"/>
    <n v="2023"/>
  </r>
  <r>
    <s v="O118103"/>
    <s v="C16263"/>
    <s v="P229502"/>
    <x v="2"/>
    <n v="506.8"/>
    <n v="0"/>
    <n v="1"/>
    <s v="COD"/>
    <d v="2025-01-18T00:00:00"/>
    <n v="4"/>
    <s v="West"/>
    <s v="No"/>
    <x v="6595"/>
    <n v="9.1999999999999993"/>
    <n v="51.62"/>
    <n v="45"/>
    <s v="Male"/>
    <x v="11"/>
    <n v="2025"/>
  </r>
  <r>
    <s v="O118105"/>
    <s v="C15008"/>
    <s v="P201552"/>
    <x v="6"/>
    <n v="662.03"/>
    <n v="0.15"/>
    <n v="3"/>
    <s v="Debit Card"/>
    <d v="2023-09-19T00:00:00"/>
    <n v="4"/>
    <s v="North"/>
    <s v="No"/>
    <x v="6596"/>
    <n v="11.53"/>
    <n v="494.92"/>
    <n v="61"/>
    <s v="Female"/>
    <x v="3"/>
    <n v="2023"/>
  </r>
  <r>
    <s v="O118109"/>
    <s v="C15807"/>
    <s v="P215396"/>
    <x v="6"/>
    <n v="542.24"/>
    <n v="0"/>
    <n v="1"/>
    <s v="Debit Card"/>
    <d v="2025-01-29T00:00:00"/>
    <n v="5"/>
    <s v="West"/>
    <s v="No"/>
    <x v="6597"/>
    <n v="11.3"/>
    <n v="151.37"/>
    <n v="61"/>
    <s v="Male"/>
    <x v="11"/>
    <n v="2025"/>
  </r>
  <r>
    <s v="O118112"/>
    <s v="C17487"/>
    <s v="P241340"/>
    <x v="5"/>
    <n v="104.36"/>
    <n v="0"/>
    <n v="1"/>
    <s v="PayPal"/>
    <d v="2024-03-02T00:00:00"/>
    <n v="3"/>
    <s v="North"/>
    <s v="No"/>
    <x v="6598"/>
    <n v="9.07"/>
    <n v="32.67"/>
    <n v="41"/>
    <s v="Male"/>
    <x v="10"/>
    <n v="2024"/>
  </r>
  <r>
    <s v="O118114"/>
    <s v="C15645"/>
    <s v="P245301"/>
    <x v="2"/>
    <n v="367.9"/>
    <n v="0"/>
    <n v="1"/>
    <s v="COD"/>
    <d v="2024-11-05T00:00:00"/>
    <n v="3"/>
    <s v="North"/>
    <s v="No"/>
    <x v="6599"/>
    <n v="8.41"/>
    <n v="35.74"/>
    <n v="36"/>
    <s v="Female"/>
    <x v="7"/>
    <n v="2024"/>
  </r>
  <r>
    <s v="O118115"/>
    <s v="C15169"/>
    <s v="P228197"/>
    <x v="6"/>
    <n v="641.64"/>
    <n v="0.15"/>
    <n v="1"/>
    <s v="Credit Card"/>
    <d v="2024-07-12T00:00:00"/>
    <n v="4"/>
    <s v="South"/>
    <s v="No"/>
    <x v="6600"/>
    <n v="9.98"/>
    <n v="153.63999999999999"/>
    <n v="60"/>
    <s v="Male"/>
    <x v="6"/>
    <n v="2024"/>
  </r>
  <r>
    <s v="O118116"/>
    <s v="C11945"/>
    <s v="P237428"/>
    <x v="5"/>
    <n v="58.67"/>
    <n v="0"/>
    <n v="1"/>
    <s v="Debit Card"/>
    <d v="2025-01-26T00:00:00"/>
    <n v="7"/>
    <s v="West"/>
    <s v="No"/>
    <x v="6601"/>
    <n v="7.23"/>
    <n v="16.239999999999998"/>
    <n v="60"/>
    <s v="Male"/>
    <x v="11"/>
    <n v="2025"/>
  </r>
  <r>
    <s v="O118119"/>
    <s v="C14486"/>
    <s v="P249623"/>
    <x v="2"/>
    <n v="230.46"/>
    <n v="0.1"/>
    <n v="1"/>
    <s v="Credit Card"/>
    <d v="2023-09-12T00:00:00"/>
    <n v="7"/>
    <s v="East"/>
    <s v="No"/>
    <x v="6602"/>
    <n v="8.0399999999999991"/>
    <n v="16.850000000000001"/>
    <n v="43"/>
    <s v="Female"/>
    <x v="3"/>
    <n v="2023"/>
  </r>
  <r>
    <s v="O118120"/>
    <s v="C12430"/>
    <s v="P226592"/>
    <x v="4"/>
    <n v="75.86"/>
    <n v="0.05"/>
    <n v="3"/>
    <s v="Debit Card"/>
    <d v="2025-05-09T00:00:00"/>
    <n v="3"/>
    <s v="North"/>
    <s v="No"/>
    <x v="6603"/>
    <n v="6.45"/>
    <n v="69.22"/>
    <n v="39"/>
    <s v="Male"/>
    <x v="4"/>
    <n v="2025"/>
  </r>
  <r>
    <s v="O118124"/>
    <s v="C14964"/>
    <s v="P249058"/>
    <x v="0"/>
    <n v="26.93"/>
    <n v="0.1"/>
    <n v="4"/>
    <s v="Credit Card"/>
    <d v="2025-04-11T00:00:00"/>
    <n v="6"/>
    <s v="East"/>
    <s v="No"/>
    <x v="6604"/>
    <n v="8.31"/>
    <n v="18.84"/>
    <n v="51"/>
    <s v="Female"/>
    <x v="1"/>
    <n v="2025"/>
  </r>
  <r>
    <s v="O118128"/>
    <s v="C12019"/>
    <s v="P236984"/>
    <x v="2"/>
    <n v="81.290000000000006"/>
    <n v="0.05"/>
    <n v="3"/>
    <s v="UPI"/>
    <d v="2023-12-15T00:00:00"/>
    <n v="3"/>
    <s v="North"/>
    <s v="No"/>
    <x v="6605"/>
    <n v="7.52"/>
    <n v="20.28"/>
    <n v="47"/>
    <s v="Male"/>
    <x v="0"/>
    <n v="2023"/>
  </r>
  <r>
    <s v="O118130"/>
    <s v="C13319"/>
    <s v="P202177"/>
    <x v="2"/>
    <n v="971.3"/>
    <n v="0.15"/>
    <n v="1"/>
    <s v="COD"/>
    <d v="2024-07-17T00:00:00"/>
    <n v="5"/>
    <s v="West"/>
    <s v="No"/>
    <x v="6606"/>
    <n v="7.26"/>
    <n v="91.81"/>
    <n v="22"/>
    <s v="Male"/>
    <x v="6"/>
    <n v="2024"/>
  </r>
  <r>
    <s v="O118134"/>
    <s v="C13909"/>
    <s v="P211693"/>
    <x v="0"/>
    <n v="218.25"/>
    <n v="0"/>
    <n v="1"/>
    <s v="Credit Card"/>
    <d v="2024-06-20T00:00:00"/>
    <n v="4"/>
    <s v="South"/>
    <s v="No"/>
    <x v="6607"/>
    <n v="7.51"/>
    <n v="53.6"/>
    <n v="21"/>
    <s v="Female"/>
    <x v="9"/>
    <n v="2024"/>
  </r>
  <r>
    <s v="O118141"/>
    <s v="C15752"/>
    <s v="P230549"/>
    <x v="4"/>
    <n v="39.51"/>
    <n v="0"/>
    <n v="3"/>
    <s v="Credit Card"/>
    <d v="2024-08-26T00:00:00"/>
    <n v="3"/>
    <s v="North"/>
    <s v="No"/>
    <x v="6608"/>
    <n v="7.43"/>
    <n v="34.06"/>
    <n v="37"/>
    <s v="Male"/>
    <x v="8"/>
    <n v="2024"/>
  </r>
  <r>
    <s v="O118153"/>
    <s v="C12787"/>
    <s v="P226822"/>
    <x v="2"/>
    <n v="1282.07"/>
    <n v="0"/>
    <n v="1"/>
    <s v="Debit Card"/>
    <d v="2024-12-27T00:00:00"/>
    <n v="6"/>
    <s v="East"/>
    <s v="No"/>
    <x v="6609"/>
    <n v="10.23"/>
    <n v="143.62"/>
    <n v="39"/>
    <s v="Male"/>
    <x v="0"/>
    <n v="2024"/>
  </r>
  <r>
    <s v="O118163"/>
    <s v="C14942"/>
    <s v="P207904"/>
    <x v="4"/>
    <n v="94.97"/>
    <n v="0.1"/>
    <n v="1"/>
    <s v="Debit Card"/>
    <d v="2024-06-03T00:00:00"/>
    <n v="4"/>
    <s v="North"/>
    <s v="No"/>
    <x v="6610"/>
    <n v="7.02"/>
    <n v="22.89"/>
    <n v="59"/>
    <s v="Male"/>
    <x v="9"/>
    <n v="2024"/>
  </r>
  <r>
    <s v="O118165"/>
    <s v="C14536"/>
    <s v="P201158"/>
    <x v="4"/>
    <n v="105.07"/>
    <n v="0.1"/>
    <n v="1"/>
    <s v="Credit Card"/>
    <d v="2025-09-06T00:00:00"/>
    <n v="5"/>
    <s v="East"/>
    <s v="No"/>
    <x v="6611"/>
    <n v="5.94"/>
    <n v="27.16"/>
    <n v="19"/>
    <s v="Female"/>
    <x v="3"/>
    <n v="2025"/>
  </r>
  <r>
    <s v="O118166"/>
    <s v="C16212"/>
    <s v="P233362"/>
    <x v="0"/>
    <n v="150.74"/>
    <n v="0.1"/>
    <n v="3"/>
    <s v="UPI"/>
    <d v="2025-05-04T00:00:00"/>
    <n v="6"/>
    <s v="West"/>
    <s v="No"/>
    <x v="6612"/>
    <n v="9.08"/>
    <n v="104.88"/>
    <n v="64"/>
    <s v="Female"/>
    <x v="4"/>
    <n v="2025"/>
  </r>
  <r>
    <s v="O118172"/>
    <s v="C15067"/>
    <s v="P207490"/>
    <x v="2"/>
    <n v="816.99"/>
    <n v="0"/>
    <n v="1"/>
    <s v="Debit Card"/>
    <d v="2023-12-30T00:00:00"/>
    <n v="4"/>
    <s v="West"/>
    <s v="No"/>
    <x v="6613"/>
    <n v="9.2799999999999994"/>
    <n v="88.76"/>
    <n v="22"/>
    <s v="Female"/>
    <x v="0"/>
    <n v="2023"/>
  </r>
  <r>
    <s v="O118175"/>
    <s v="C17715"/>
    <s v="P214760"/>
    <x v="2"/>
    <n v="397.2"/>
    <n v="0.05"/>
    <n v="3"/>
    <s v="Debit Card"/>
    <d v="2024-07-12T00:00:00"/>
    <n v="5"/>
    <s v="West"/>
    <s v="No"/>
    <x v="6614"/>
    <n v="10.61"/>
    <n v="125.23"/>
    <n v="47"/>
    <s v="Female"/>
    <x v="6"/>
    <n v="2024"/>
  </r>
  <r>
    <s v="O118178"/>
    <s v="C10148"/>
    <s v="P201613"/>
    <x v="4"/>
    <n v="89.91"/>
    <n v="0.05"/>
    <n v="1"/>
    <s v="Debit Card"/>
    <d v="2024-12-12T00:00:00"/>
    <n v="5"/>
    <s v="East"/>
    <s v="No"/>
    <x v="6615"/>
    <n v="5.89"/>
    <n v="24"/>
    <n v="42"/>
    <s v="Male"/>
    <x v="0"/>
    <n v="2024"/>
  </r>
  <r>
    <s v="O118180"/>
    <s v="C13034"/>
    <s v="P222963"/>
    <x v="4"/>
    <n v="133.13"/>
    <n v="0"/>
    <n v="1"/>
    <s v="Credit Card"/>
    <d v="2024-06-25T00:00:00"/>
    <n v="5"/>
    <s v="South"/>
    <s v="No"/>
    <x v="6616"/>
    <n v="6.7"/>
    <n v="39.9"/>
    <n v="56"/>
    <s v="Female"/>
    <x v="9"/>
    <n v="2024"/>
  </r>
  <r>
    <s v="O118181"/>
    <s v="C12631"/>
    <s v="P232430"/>
    <x v="2"/>
    <n v="759.15"/>
    <n v="0.15"/>
    <n v="1"/>
    <s v="Debit Card"/>
    <d v="2025-02-03T00:00:00"/>
    <n v="3"/>
    <s v="North"/>
    <s v="No"/>
    <x v="6617"/>
    <n v="9.17"/>
    <n v="68.260000000000005"/>
    <n v="66"/>
    <s v="Other"/>
    <x v="5"/>
    <n v="2025"/>
  </r>
  <r>
    <s v="O118187"/>
    <s v="C14377"/>
    <s v="P204996"/>
    <x v="2"/>
    <n v="562.12"/>
    <n v="0"/>
    <n v="1"/>
    <s v="COD"/>
    <d v="2024-07-29T00:00:00"/>
    <n v="7"/>
    <s v="East"/>
    <s v="No"/>
    <x v="6618"/>
    <n v="9.3699999999999992"/>
    <n v="58.08"/>
    <n v="25"/>
    <s v="Male"/>
    <x v="6"/>
    <n v="2024"/>
  </r>
  <r>
    <s v="O118189"/>
    <s v="C13467"/>
    <s v="P239050"/>
    <x v="2"/>
    <n v="172.06"/>
    <n v="0"/>
    <n v="2"/>
    <s v="Credit Card"/>
    <d v="2025-05-05T00:00:00"/>
    <n v="4"/>
    <s v="South"/>
    <s v="No"/>
    <x v="6619"/>
    <n v="8.8699999999999992"/>
    <n v="32.42"/>
    <n v="56"/>
    <s v="Female"/>
    <x v="4"/>
    <n v="2025"/>
  </r>
  <r>
    <s v="O118190"/>
    <s v="C17445"/>
    <s v="P239013"/>
    <x v="2"/>
    <n v="336.7"/>
    <n v="0"/>
    <n v="1"/>
    <s v="Credit Card"/>
    <d v="2023-09-23T00:00:00"/>
    <n v="4"/>
    <s v="South"/>
    <s v="No"/>
    <x v="6620"/>
    <n v="8.56"/>
    <n v="31.84"/>
    <n v="57"/>
    <s v="Male"/>
    <x v="3"/>
    <n v="2023"/>
  </r>
  <r>
    <s v="O118192"/>
    <s v="C12310"/>
    <s v="P231002"/>
    <x v="0"/>
    <n v="565.87"/>
    <n v="0.1"/>
    <n v="1"/>
    <s v="Debit Card"/>
    <d v="2024-11-29T00:00:00"/>
    <n v="4"/>
    <s v="West"/>
    <s v="Yes"/>
    <x v="6621"/>
    <n v="9.7200000000000006"/>
    <n v="132.88"/>
    <n v="54"/>
    <s v="Male"/>
    <x v="7"/>
    <n v="2024"/>
  </r>
  <r>
    <s v="O118193"/>
    <s v="C15738"/>
    <s v="P235868"/>
    <x v="2"/>
    <n v="602.12"/>
    <n v="0"/>
    <n v="3"/>
    <s v="Debit Card"/>
    <d v="2024-06-15T00:00:00"/>
    <n v="4"/>
    <s v="Central"/>
    <s v="No"/>
    <x v="6622"/>
    <n v="13.12"/>
    <n v="203.64"/>
    <n v="37"/>
    <s v="Female"/>
    <x v="9"/>
    <n v="2024"/>
  </r>
  <r>
    <s v="O118194"/>
    <s v="C14675"/>
    <s v="P204113"/>
    <x v="6"/>
    <n v="96.41"/>
    <n v="0"/>
    <n v="4"/>
    <s v="Credit Card"/>
    <d v="2025-05-23T00:00:00"/>
    <n v="6"/>
    <s v="West"/>
    <s v="No"/>
    <x v="6623"/>
    <n v="8.61"/>
    <n v="107.08"/>
    <n v="37"/>
    <s v="Male"/>
    <x v="4"/>
    <n v="2025"/>
  </r>
  <r>
    <s v="O118195"/>
    <s v="C11663"/>
    <s v="P226532"/>
    <x v="2"/>
    <n v="827.06"/>
    <n v="0"/>
    <n v="2"/>
    <s v="Debit Card"/>
    <d v="2023-12-25T00:00:00"/>
    <n v="6"/>
    <s v="West"/>
    <s v="No"/>
    <x v="6624"/>
    <n v="11.84"/>
    <n v="186.65"/>
    <n v="56"/>
    <s v="Male"/>
    <x v="0"/>
    <n v="2023"/>
  </r>
  <r>
    <s v="O118197"/>
    <s v="C12341"/>
    <s v="P208124"/>
    <x v="6"/>
    <n v="233.46"/>
    <n v="0"/>
    <n v="1"/>
    <s v="Credit Card"/>
    <d v="2025-01-11T00:00:00"/>
    <n v="5"/>
    <s v="East"/>
    <s v="No"/>
    <x v="6625"/>
    <n v="8.1"/>
    <n v="61.94"/>
    <n v="44"/>
    <s v="Male"/>
    <x v="11"/>
    <n v="2025"/>
  </r>
  <r>
    <s v="O118207"/>
    <s v="C10951"/>
    <s v="P242001"/>
    <x v="2"/>
    <n v="1346.02"/>
    <n v="0"/>
    <n v="1"/>
    <s v="Credit Card"/>
    <d v="2024-04-17T00:00:00"/>
    <n v="3"/>
    <s v="North"/>
    <s v="No"/>
    <x v="6626"/>
    <n v="9.41"/>
    <n v="152.11000000000001"/>
    <n v="37"/>
    <s v="Female"/>
    <x v="1"/>
    <n v="2024"/>
  </r>
  <r>
    <s v="O118208"/>
    <s v="C15950"/>
    <s v="P234341"/>
    <x v="0"/>
    <n v="178.91"/>
    <n v="0"/>
    <n v="1"/>
    <s v="Credit Card"/>
    <d v="2024-05-17T00:00:00"/>
    <n v="6"/>
    <s v="East"/>
    <s v="No"/>
    <x v="6627"/>
    <n v="5.92"/>
    <n v="44.17"/>
    <n v="43"/>
    <s v="Other"/>
    <x v="4"/>
    <n v="2024"/>
  </r>
  <r>
    <s v="O118211"/>
    <s v="C15562"/>
    <s v="P242323"/>
    <x v="0"/>
    <n v="214.06"/>
    <n v="0"/>
    <n v="1"/>
    <s v="Credit Card"/>
    <d v="2024-12-14T00:00:00"/>
    <n v="4"/>
    <s v="West"/>
    <s v="No"/>
    <x v="6628"/>
    <n v="8.33"/>
    <n v="51.61"/>
    <n v="42"/>
    <s v="Female"/>
    <x v="0"/>
    <n v="2024"/>
  </r>
  <r>
    <s v="O118217"/>
    <s v="C13925"/>
    <s v="P232699"/>
    <x v="2"/>
    <n v="853.58"/>
    <n v="0.05"/>
    <n v="3"/>
    <s v="COD"/>
    <d v="2025-03-30T00:00:00"/>
    <n v="6"/>
    <s v="South"/>
    <s v="No"/>
    <x v="6629"/>
    <n v="12.43"/>
    <n v="279.49"/>
    <n v="20"/>
    <s v="Female"/>
    <x v="10"/>
    <n v="2025"/>
  </r>
  <r>
    <s v="O118220"/>
    <s v="C13665"/>
    <s v="P201049"/>
    <x v="2"/>
    <n v="1162.47"/>
    <n v="0.2"/>
    <n v="1"/>
    <s v="PayPal"/>
    <d v="2025-01-22T00:00:00"/>
    <n v="4"/>
    <s v="West"/>
    <s v="No"/>
    <x v="6630"/>
    <n v="11.06"/>
    <n v="100.54"/>
    <n v="25"/>
    <s v="Female"/>
    <x v="11"/>
    <n v="2025"/>
  </r>
  <r>
    <s v="O118222"/>
    <s v="C11242"/>
    <s v="P202301"/>
    <x v="0"/>
    <n v="133.13999999999999"/>
    <n v="0.2"/>
    <n v="5"/>
    <s v="Wallet"/>
    <d v="2025-03-01T00:00:00"/>
    <n v="6"/>
    <s v="South"/>
    <s v="No"/>
    <x v="6631"/>
    <n v="9.6"/>
    <n v="139.52000000000001"/>
    <n v="48"/>
    <s v="Female"/>
    <x v="10"/>
    <n v="2025"/>
  </r>
  <r>
    <s v="O118230"/>
    <s v="C15773"/>
    <s v="P243705"/>
    <x v="4"/>
    <n v="138.88999999999999"/>
    <n v="0"/>
    <n v="1"/>
    <s v="Debit Card"/>
    <d v="2024-10-24T00:00:00"/>
    <n v="5"/>
    <s v="South"/>
    <s v="No"/>
    <x v="6632"/>
    <n v="6.71"/>
    <n v="41.9"/>
    <n v="60"/>
    <s v="Male"/>
    <x v="2"/>
    <n v="2024"/>
  </r>
  <r>
    <s v="O118232"/>
    <s v="C14071"/>
    <s v="P242501"/>
    <x v="0"/>
    <n v="210.14"/>
    <n v="0.2"/>
    <n v="3"/>
    <s v="Debit Card"/>
    <d v="2025-04-14T00:00:00"/>
    <n v="6"/>
    <s v="East"/>
    <s v="No"/>
    <x v="6633"/>
    <n v="10.37"/>
    <n v="130.85"/>
    <n v="41"/>
    <s v="Female"/>
    <x v="1"/>
    <n v="2025"/>
  </r>
  <r>
    <s v="O118238"/>
    <s v="C13626"/>
    <s v="P215032"/>
    <x v="6"/>
    <n v="132.9"/>
    <n v="0"/>
    <n v="1"/>
    <s v="UPI"/>
    <d v="2024-06-05T00:00:00"/>
    <n v="3"/>
    <s v="Central"/>
    <s v="No"/>
    <x v="6634"/>
    <n v="7.37"/>
    <n v="32.5"/>
    <n v="29"/>
    <s v="Female"/>
    <x v="9"/>
    <n v="2024"/>
  </r>
  <r>
    <s v="O118250"/>
    <s v="C17237"/>
    <s v="P233031"/>
    <x v="6"/>
    <n v="742.09"/>
    <n v="0.2"/>
    <n v="1"/>
    <s v="Debit Card"/>
    <d v="2025-05-09T00:00:00"/>
    <n v="4"/>
    <s v="Central"/>
    <s v="No"/>
    <x v="6635"/>
    <n v="10.43"/>
    <n v="167.67"/>
    <n v="37"/>
    <s v="Male"/>
    <x v="4"/>
    <n v="2025"/>
  </r>
  <r>
    <s v="O118270"/>
    <s v="C14341"/>
    <s v="P202604"/>
    <x v="4"/>
    <n v="123.11"/>
    <n v="0"/>
    <n v="2"/>
    <s v="Credit Card"/>
    <d v="2025-03-14T00:00:00"/>
    <n v="4"/>
    <s v="Central"/>
    <s v="No"/>
    <x v="6636"/>
    <n v="8.58"/>
    <n v="77.599999999999994"/>
    <n v="60"/>
    <s v="Female"/>
    <x v="10"/>
    <n v="2025"/>
  </r>
  <r>
    <s v="O118285"/>
    <s v="C10698"/>
    <s v="P211905"/>
    <x v="4"/>
    <n v="117.13"/>
    <n v="0"/>
    <n v="2"/>
    <s v="Credit Card"/>
    <d v="2025-07-06T00:00:00"/>
    <n v="4"/>
    <s v="Central"/>
    <s v="No"/>
    <x v="6637"/>
    <n v="9.1"/>
    <n v="72.89"/>
    <n v="40"/>
    <s v="Female"/>
    <x v="6"/>
    <n v="2025"/>
  </r>
  <r>
    <s v="O118287"/>
    <s v="C15781"/>
    <s v="P240713"/>
    <x v="0"/>
    <n v="157.44999999999999"/>
    <n v="0.1"/>
    <n v="3"/>
    <s v="Credit Card"/>
    <d v="2024-06-30T00:00:00"/>
    <n v="5"/>
    <s v="South"/>
    <s v="No"/>
    <x v="6638"/>
    <n v="9.86"/>
    <n v="109.17"/>
    <n v="31"/>
    <s v="Male"/>
    <x v="9"/>
    <n v="2024"/>
  </r>
  <r>
    <s v="O118290"/>
    <s v="C10944"/>
    <s v="P246772"/>
    <x v="6"/>
    <n v="274.10000000000002"/>
    <n v="0"/>
    <n v="1"/>
    <s v="Credit Card"/>
    <d v="2025-03-29T00:00:00"/>
    <n v="5"/>
    <s v="West"/>
    <s v="No"/>
    <x v="6639"/>
    <n v="5.85"/>
    <n v="76.38"/>
    <n v="47"/>
    <s v="Female"/>
    <x v="10"/>
    <n v="2025"/>
  </r>
  <r>
    <s v="O118291"/>
    <s v="C13881"/>
    <s v="P210420"/>
    <x v="0"/>
    <n v="271.04000000000002"/>
    <n v="0"/>
    <n v="1"/>
    <s v="Credit Card"/>
    <d v="2023-11-07T00:00:00"/>
    <n v="3"/>
    <s v="North"/>
    <s v="No"/>
    <x v="6640"/>
    <n v="7.58"/>
    <n v="68.31"/>
    <n v="51"/>
    <s v="Other"/>
    <x v="7"/>
    <n v="2023"/>
  </r>
  <r>
    <s v="O118296"/>
    <s v="C12853"/>
    <s v="P212251"/>
    <x v="2"/>
    <n v="392.91"/>
    <n v="0"/>
    <n v="1"/>
    <s v="Debit Card"/>
    <d v="2024-02-03T00:00:00"/>
    <n v="5"/>
    <s v="South"/>
    <s v="No"/>
    <x v="6641"/>
    <n v="8.49"/>
    <n v="38.659999999999997"/>
    <n v="32"/>
    <s v="Female"/>
    <x v="5"/>
    <n v="2024"/>
  </r>
  <r>
    <s v="O118303"/>
    <s v="C12926"/>
    <s v="P226886"/>
    <x v="6"/>
    <n v="46.42"/>
    <n v="0"/>
    <n v="4"/>
    <s v="Credit Card"/>
    <d v="2025-04-13T00:00:00"/>
    <n v="4"/>
    <s v="Central"/>
    <s v="No"/>
    <x v="6642"/>
    <n v="9.3699999999999992"/>
    <n v="46.33"/>
    <n v="21"/>
    <s v="Female"/>
    <x v="1"/>
    <n v="2025"/>
  </r>
  <r>
    <s v="O118307"/>
    <s v="C16047"/>
    <s v="P203838"/>
    <x v="4"/>
    <n v="68.11"/>
    <n v="0"/>
    <n v="1"/>
    <s v="Credit Card"/>
    <d v="2024-07-22T00:00:00"/>
    <n v="4"/>
    <s v="South"/>
    <s v="No"/>
    <x v="6643"/>
    <n v="5.9"/>
    <n v="17.940000000000001"/>
    <n v="40"/>
    <s v="Male"/>
    <x v="6"/>
    <n v="2024"/>
  </r>
  <r>
    <s v="O118315"/>
    <s v="C16247"/>
    <s v="P247963"/>
    <x v="6"/>
    <n v="158.57"/>
    <n v="0"/>
    <n v="3"/>
    <s v="PayPal"/>
    <d v="2025-08-31T00:00:00"/>
    <n v="4"/>
    <s v="West"/>
    <s v="No"/>
    <x v="6644"/>
    <n v="10.45"/>
    <n v="132.26"/>
    <n v="58"/>
    <s v="Male"/>
    <x v="8"/>
    <n v="2025"/>
  </r>
  <r>
    <s v="O118316"/>
    <s v="C15964"/>
    <s v="P224270"/>
    <x v="4"/>
    <n v="146.72"/>
    <n v="0"/>
    <n v="2"/>
    <s v="Debit Card"/>
    <d v="2025-05-03T00:00:00"/>
    <n v="5"/>
    <s v="South"/>
    <s v="No"/>
    <x v="6645"/>
    <n v="7.17"/>
    <n v="95.53"/>
    <n v="41"/>
    <s v="Male"/>
    <x v="4"/>
    <n v="2025"/>
  </r>
  <r>
    <s v="O118318"/>
    <s v="C12567"/>
    <s v="P228527"/>
    <x v="2"/>
    <n v="881.45"/>
    <n v="0"/>
    <n v="2"/>
    <s v="Credit Card"/>
    <d v="2024-03-27T00:00:00"/>
    <n v="7"/>
    <s v="North"/>
    <s v="No"/>
    <x v="6646"/>
    <n v="11.36"/>
    <n v="200.19"/>
    <n v="65"/>
    <s v="Female"/>
    <x v="10"/>
    <n v="2024"/>
  </r>
  <r>
    <s v="O118322"/>
    <s v="C12994"/>
    <s v="P215981"/>
    <x v="5"/>
    <n v="79.88"/>
    <n v="0.1"/>
    <n v="2"/>
    <s v="Credit Card"/>
    <d v="2025-04-05T00:00:00"/>
    <n v="5"/>
    <s v="North"/>
    <s v="No"/>
    <x v="6647"/>
    <n v="6.57"/>
    <n v="50.94"/>
    <n v="46"/>
    <s v="Female"/>
    <x v="1"/>
    <n v="2025"/>
  </r>
  <r>
    <s v="O118330"/>
    <s v="C14210"/>
    <s v="P201191"/>
    <x v="2"/>
    <n v="848.32"/>
    <n v="0.1"/>
    <n v="1"/>
    <s v="Wallet"/>
    <d v="2023-12-02T00:00:00"/>
    <n v="4"/>
    <s v="West"/>
    <s v="No"/>
    <x v="6648"/>
    <n v="9.36"/>
    <n v="82.26"/>
    <n v="61"/>
    <s v="Female"/>
    <x v="0"/>
    <n v="2023"/>
  </r>
  <r>
    <s v="O118331"/>
    <s v="C11178"/>
    <s v="P217514"/>
    <x v="0"/>
    <n v="171.67"/>
    <n v="0"/>
    <n v="4"/>
    <s v="Debit Card"/>
    <d v="2023-10-03T00:00:00"/>
    <n v="4"/>
    <s v="West"/>
    <s v="No"/>
    <x v="6649"/>
    <n v="9.1999999999999993"/>
    <n v="183.07"/>
    <n v="26"/>
    <s v="Female"/>
    <x v="2"/>
    <n v="2023"/>
  </r>
  <r>
    <s v="O118335"/>
    <s v="C17878"/>
    <s v="P209522"/>
    <x v="0"/>
    <n v="324.87"/>
    <n v="0.05"/>
    <n v="1"/>
    <s v="Wallet"/>
    <d v="2025-01-31T00:00:00"/>
    <n v="5"/>
    <s v="East"/>
    <s v="No"/>
    <x v="6650"/>
    <n v="9.32"/>
    <n v="77.099999999999994"/>
    <n v="63"/>
    <s v="Male"/>
    <x v="11"/>
    <n v="2025"/>
  </r>
  <r>
    <s v="O118342"/>
    <s v="C10066"/>
    <s v="P208567"/>
    <x v="4"/>
    <n v="129.88999999999999"/>
    <n v="0"/>
    <n v="1"/>
    <s v="Debit Card"/>
    <d v="2024-10-10T00:00:00"/>
    <n v="5"/>
    <s v="East"/>
    <s v="No"/>
    <x v="6651"/>
    <n v="8.18"/>
    <n v="37.28"/>
    <n v="65"/>
    <s v="Male"/>
    <x v="2"/>
    <n v="2024"/>
  </r>
  <r>
    <s v="O118348"/>
    <s v="C12228"/>
    <s v="P225386"/>
    <x v="0"/>
    <n v="112.21"/>
    <n v="0"/>
    <n v="1"/>
    <s v="PayPal"/>
    <d v="2025-07-30T00:00:00"/>
    <n v="4"/>
    <s v="South"/>
    <s v="No"/>
    <x v="6652"/>
    <n v="5.94"/>
    <n v="25.48"/>
    <n v="48"/>
    <s v="Female"/>
    <x v="6"/>
    <n v="2025"/>
  </r>
  <r>
    <s v="O118356"/>
    <s v="C11237"/>
    <s v="P237564"/>
    <x v="2"/>
    <n v="312.33999999999997"/>
    <n v="0"/>
    <n v="2"/>
    <s v="Debit Card"/>
    <d v="2023-10-10T00:00:00"/>
    <n v="4"/>
    <s v="South"/>
    <s v="No"/>
    <x v="6653"/>
    <n v="10.14"/>
    <n v="64.819999999999993"/>
    <n v="56"/>
    <s v="Female"/>
    <x v="2"/>
    <n v="2023"/>
  </r>
  <r>
    <s v="O118369"/>
    <s v="C13674"/>
    <s v="P218942"/>
    <x v="5"/>
    <n v="30.49"/>
    <n v="0.15"/>
    <n v="2"/>
    <s v="Credit Card"/>
    <d v="2025-05-14T00:00:00"/>
    <n v="4"/>
    <s v="West"/>
    <s v="No"/>
    <x v="6654"/>
    <n v="4.04"/>
    <n v="16.690000000000001"/>
    <n v="50"/>
    <s v="Female"/>
    <x v="4"/>
    <n v="2025"/>
  </r>
  <r>
    <s v="O118372"/>
    <s v="C10702"/>
    <s v="P244133"/>
    <x v="0"/>
    <n v="205.35"/>
    <n v="0"/>
    <n v="3"/>
    <s v="UPI"/>
    <d v="2024-09-19T00:00:00"/>
    <n v="4"/>
    <s v="South"/>
    <s v="No"/>
    <x v="6655"/>
    <n v="10.4"/>
    <n v="162.09"/>
    <n v="46"/>
    <s v="Female"/>
    <x v="3"/>
    <n v="2024"/>
  </r>
  <r>
    <s v="O118373"/>
    <s v="C12128"/>
    <s v="P246901"/>
    <x v="0"/>
    <n v="120.88"/>
    <n v="0"/>
    <n v="1"/>
    <s v="Debit Card"/>
    <d v="2025-06-26T00:00:00"/>
    <n v="4"/>
    <s v="South"/>
    <s v="No"/>
    <x v="6656"/>
    <n v="6.68"/>
    <n v="27.17"/>
    <n v="47"/>
    <s v="Female"/>
    <x v="9"/>
    <n v="2025"/>
  </r>
  <r>
    <s v="O118376"/>
    <s v="C13504"/>
    <s v="P223013"/>
    <x v="2"/>
    <n v="997.62"/>
    <n v="0"/>
    <n v="4"/>
    <s v="Debit Card"/>
    <d v="2024-04-27T00:00:00"/>
    <n v="7"/>
    <s v="East"/>
    <s v="No"/>
    <x v="6657"/>
    <n v="12.49"/>
    <n v="466.37"/>
    <n v="66"/>
    <s v="Male"/>
    <x v="1"/>
    <n v="2024"/>
  </r>
  <r>
    <s v="O118380"/>
    <s v="C16036"/>
    <s v="P202294"/>
    <x v="0"/>
    <n v="170.84"/>
    <n v="0"/>
    <n v="2"/>
    <s v="UPI"/>
    <d v="2024-10-05T00:00:00"/>
    <n v="4"/>
    <s v="North"/>
    <s v="No"/>
    <x v="6658"/>
    <n v="9.2200000000000006"/>
    <n v="86.45"/>
    <n v="25"/>
    <s v="Other"/>
    <x v="2"/>
    <n v="2024"/>
  </r>
  <r>
    <s v="O118383"/>
    <s v="C11878"/>
    <s v="P240004"/>
    <x v="2"/>
    <n v="402.78"/>
    <n v="0"/>
    <n v="2"/>
    <s v="Credit Card"/>
    <d v="2024-06-05T00:00:00"/>
    <n v="4"/>
    <s v="South"/>
    <s v="No"/>
    <x v="6659"/>
    <n v="8.9499999999999993"/>
    <n v="87.72"/>
    <n v="21"/>
    <s v="Female"/>
    <x v="9"/>
    <n v="2024"/>
  </r>
  <r>
    <s v="O118391"/>
    <s v="C13049"/>
    <s v="P218461"/>
    <x v="6"/>
    <n v="146.03"/>
    <n v="0"/>
    <n v="1"/>
    <s v="COD"/>
    <d v="2024-04-11T00:00:00"/>
    <n v="4"/>
    <s v="Central"/>
    <s v="No"/>
    <x v="6660"/>
    <n v="6.85"/>
    <n v="36.96"/>
    <n v="65"/>
    <s v="Female"/>
    <x v="1"/>
    <n v="2024"/>
  </r>
  <r>
    <s v="O118398"/>
    <s v="C14865"/>
    <s v="P213064"/>
    <x v="6"/>
    <n v="167.6"/>
    <n v="0"/>
    <n v="3"/>
    <s v="COD"/>
    <d v="2025-07-27T00:00:00"/>
    <n v="5"/>
    <s v="West"/>
    <s v="No"/>
    <x v="6661"/>
    <n v="9.89"/>
    <n v="140.94999999999999"/>
    <n v="69"/>
    <s v="Male"/>
    <x v="6"/>
    <n v="2025"/>
  </r>
  <r>
    <s v="O118402"/>
    <s v="C17813"/>
    <s v="P217019"/>
    <x v="2"/>
    <n v="505.49"/>
    <n v="0.2"/>
    <n v="2"/>
    <s v="Credit Card"/>
    <d v="2025-08-06T00:00:00"/>
    <n v="5"/>
    <s v="Central"/>
    <s v="No"/>
    <x v="6662"/>
    <n v="10.35"/>
    <n v="86.7"/>
    <n v="64"/>
    <s v="Female"/>
    <x v="8"/>
    <n v="2025"/>
  </r>
  <r>
    <s v="O118417"/>
    <s v="C14820"/>
    <s v="P200426"/>
    <x v="4"/>
    <n v="50.1"/>
    <n v="0"/>
    <n v="4"/>
    <s v="Credit Card"/>
    <d v="2025-01-26T00:00:00"/>
    <n v="3"/>
    <s v="Central"/>
    <s v="No"/>
    <x v="6663"/>
    <n v="6.87"/>
    <n v="63.27"/>
    <n v="37"/>
    <s v="Female"/>
    <x v="11"/>
    <n v="2025"/>
  </r>
  <r>
    <s v="O118419"/>
    <s v="C13055"/>
    <s v="P225491"/>
    <x v="2"/>
    <n v="321.14"/>
    <n v="0.05"/>
    <n v="2"/>
    <s v="Wallet"/>
    <d v="2024-04-16T00:00:00"/>
    <n v="6"/>
    <s v="East"/>
    <s v="No"/>
    <x v="6664"/>
    <n v="10.81"/>
    <n v="62.41"/>
    <n v="45"/>
    <s v="Male"/>
    <x v="1"/>
    <n v="2024"/>
  </r>
  <r>
    <s v="O118420"/>
    <s v="C11849"/>
    <s v="P219553"/>
    <x v="0"/>
    <n v="223.23"/>
    <n v="0"/>
    <n v="2"/>
    <s v="Credit Card"/>
    <d v="2024-02-03T00:00:00"/>
    <n v="4"/>
    <s v="North"/>
    <s v="No"/>
    <x v="6665"/>
    <n v="8.7200000000000006"/>
    <n v="116.29"/>
    <n v="67"/>
    <s v="Male"/>
    <x v="5"/>
    <n v="2024"/>
  </r>
  <r>
    <s v="O118431"/>
    <s v="C17733"/>
    <s v="P239529"/>
    <x v="1"/>
    <n v="12.04"/>
    <n v="0.15"/>
    <n v="1"/>
    <s v="UPI"/>
    <d v="2023-11-08T00:00:00"/>
    <n v="3"/>
    <s v="Central"/>
    <s v="No"/>
    <x v="1411"/>
    <n v="5.45"/>
    <n v="-4.63"/>
    <n v="38"/>
    <s v="Male"/>
    <x v="7"/>
    <n v="2023"/>
  </r>
  <r>
    <s v="O118434"/>
    <s v="C16060"/>
    <s v="P221747"/>
    <x v="0"/>
    <n v="243.04"/>
    <n v="0.15"/>
    <n v="3"/>
    <s v="COD"/>
    <d v="2024-10-16T00:00:00"/>
    <n v="3"/>
    <s v="North"/>
    <s v="No"/>
    <x v="6666"/>
    <n v="10.74"/>
    <n v="162.79"/>
    <n v="58"/>
    <s v="Male"/>
    <x v="2"/>
    <n v="2024"/>
  </r>
  <r>
    <s v="O118436"/>
    <s v="C15924"/>
    <s v="P227594"/>
    <x v="0"/>
    <n v="151.85"/>
    <n v="0"/>
    <n v="1"/>
    <s v="Credit Card"/>
    <d v="2025-02-17T00:00:00"/>
    <n v="4"/>
    <s v="South"/>
    <s v="No"/>
    <x v="6667"/>
    <n v="7.31"/>
    <n v="35.21"/>
    <n v="20"/>
    <s v="Female"/>
    <x v="5"/>
    <n v="2025"/>
  </r>
  <r>
    <s v="O118437"/>
    <s v="C10303"/>
    <s v="P200391"/>
    <x v="2"/>
    <n v="585.02"/>
    <n v="0"/>
    <n v="3"/>
    <s v="UPI"/>
    <d v="2024-09-24T00:00:00"/>
    <n v="5"/>
    <s v="South"/>
    <s v="No"/>
    <x v="6668"/>
    <n v="10.23"/>
    <n v="200.38"/>
    <n v="25"/>
    <s v="Male"/>
    <x v="3"/>
    <n v="2024"/>
  </r>
  <r>
    <s v="O118440"/>
    <s v="C11973"/>
    <s v="P205984"/>
    <x v="0"/>
    <n v="201.43"/>
    <n v="0.05"/>
    <n v="1"/>
    <s v="Debit Card"/>
    <d v="2023-10-07T00:00:00"/>
    <n v="4"/>
    <s v="West"/>
    <s v="No"/>
    <x v="6669"/>
    <n v="8.52"/>
    <n v="45.06"/>
    <n v="18"/>
    <s v="Female"/>
    <x v="2"/>
    <n v="2023"/>
  </r>
  <r>
    <s v="O118444"/>
    <s v="C17173"/>
    <s v="P243394"/>
    <x v="4"/>
    <n v="186.5"/>
    <n v="0"/>
    <n v="1"/>
    <s v="PayPal"/>
    <d v="2025-05-11T00:00:00"/>
    <n v="4"/>
    <s v="South"/>
    <s v="No"/>
    <x v="555"/>
    <n v="7.88"/>
    <n v="57.39"/>
    <n v="25"/>
    <s v="Female"/>
    <x v="4"/>
    <n v="2025"/>
  </r>
  <r>
    <s v="O118445"/>
    <s v="C17073"/>
    <s v="P212512"/>
    <x v="6"/>
    <n v="111.77"/>
    <n v="0"/>
    <n v="3"/>
    <s v="Credit Card"/>
    <d v="2025-02-02T00:00:00"/>
    <n v="6"/>
    <s v="East"/>
    <s v="No"/>
    <x v="6670"/>
    <n v="8.7200000000000006"/>
    <n v="91.87"/>
    <n v="49"/>
    <s v="Female"/>
    <x v="5"/>
    <n v="2025"/>
  </r>
  <r>
    <s v="O118457"/>
    <s v="C16897"/>
    <s v="P221554"/>
    <x v="2"/>
    <n v="603.49"/>
    <n v="0"/>
    <n v="2"/>
    <s v="Credit Card"/>
    <d v="2025-07-17T00:00:00"/>
    <n v="4"/>
    <s v="West"/>
    <s v="No"/>
    <x v="6671"/>
    <n v="10.220000000000001"/>
    <n v="134.62"/>
    <n v="59"/>
    <s v="Male"/>
    <x v="6"/>
    <n v="2025"/>
  </r>
  <r>
    <s v="O118475"/>
    <s v="C16174"/>
    <s v="P205726"/>
    <x v="2"/>
    <n v="1053.32"/>
    <n v="0"/>
    <n v="2"/>
    <s v="COD"/>
    <d v="2025-06-13T00:00:00"/>
    <n v="4"/>
    <s v="West"/>
    <s v="No"/>
    <x v="6672"/>
    <n v="11.52"/>
    <n v="241.28"/>
    <n v="30"/>
    <s v="Female"/>
    <x v="9"/>
    <n v="2025"/>
  </r>
  <r>
    <s v="O118489"/>
    <s v="C10857"/>
    <s v="P213353"/>
    <x v="6"/>
    <n v="81.17"/>
    <n v="0"/>
    <n v="2"/>
    <s v="PayPal"/>
    <d v="2025-04-25T00:00:00"/>
    <n v="7"/>
    <s v="East"/>
    <s v="No"/>
    <x v="6673"/>
    <n v="5.32"/>
    <n v="43.38"/>
    <n v="29"/>
    <s v="Male"/>
    <x v="1"/>
    <n v="2025"/>
  </r>
  <r>
    <s v="O118495"/>
    <s v="C17468"/>
    <s v="P233445"/>
    <x v="2"/>
    <n v="336.11"/>
    <n v="0.1"/>
    <n v="4"/>
    <s v="UPI"/>
    <d v="2024-06-24T00:00:00"/>
    <n v="3"/>
    <s v="North"/>
    <s v="No"/>
    <x v="6674"/>
    <n v="10.19"/>
    <n v="135.01"/>
    <n v="31"/>
    <s v="Female"/>
    <x v="9"/>
    <n v="2024"/>
  </r>
  <r>
    <s v="O118500"/>
    <s v="C11558"/>
    <s v="P240654"/>
    <x v="3"/>
    <n v="43.42"/>
    <n v="0.1"/>
    <n v="5"/>
    <s v="PayPal"/>
    <d v="2023-10-31T00:00:00"/>
    <n v="3"/>
    <s v="North"/>
    <s v="No"/>
    <x v="6675"/>
    <n v="6.22"/>
    <n v="81.709999999999994"/>
    <n v="51"/>
    <s v="Male"/>
    <x v="2"/>
    <n v="2023"/>
  </r>
  <r>
    <s v="O118514"/>
    <s v="C13791"/>
    <s v="P240743"/>
    <x v="0"/>
    <n v="119.83"/>
    <n v="0.05"/>
    <n v="1"/>
    <s v="Credit Card"/>
    <d v="2024-12-07T00:00:00"/>
    <n v="3"/>
    <s v="Central"/>
    <s v="No"/>
    <x v="6676"/>
    <n v="7.9"/>
    <n v="23.98"/>
    <n v="69"/>
    <s v="Female"/>
    <x v="0"/>
    <n v="2024"/>
  </r>
  <r>
    <s v="O118516"/>
    <s v="C13634"/>
    <s v="P211709"/>
    <x v="2"/>
    <n v="524.01"/>
    <n v="0"/>
    <n v="3"/>
    <s v="COD"/>
    <d v="2025-06-11T00:00:00"/>
    <n v="5"/>
    <s v="Central"/>
    <s v="No"/>
    <x v="6677"/>
    <n v="11.45"/>
    <n v="177.19"/>
    <n v="19"/>
    <s v="Female"/>
    <x v="9"/>
    <n v="2025"/>
  </r>
  <r>
    <s v="O118521"/>
    <s v="C14473"/>
    <s v="P246889"/>
    <x v="2"/>
    <n v="742.75"/>
    <n v="0.05"/>
    <n v="1"/>
    <s v="Debit Card"/>
    <d v="2025-04-05T00:00:00"/>
    <n v="5"/>
    <s v="North"/>
    <s v="No"/>
    <x v="6678"/>
    <n v="9.7799999999999994"/>
    <n v="74.89"/>
    <n v="22"/>
    <s v="Female"/>
    <x v="1"/>
    <n v="2025"/>
  </r>
  <r>
    <s v="O118524"/>
    <s v="C17319"/>
    <s v="P241767"/>
    <x v="6"/>
    <n v="60.71"/>
    <n v="0"/>
    <n v="5"/>
    <s v="PayPal"/>
    <d v="2025-04-30T00:00:00"/>
    <n v="7"/>
    <s v="South"/>
    <s v="No"/>
    <x v="6679"/>
    <n v="8.24"/>
    <n v="82.82"/>
    <n v="49"/>
    <s v="Male"/>
    <x v="1"/>
    <n v="2025"/>
  </r>
  <r>
    <s v="O118526"/>
    <s v="C11289"/>
    <s v="P228618"/>
    <x v="0"/>
    <n v="953.96"/>
    <n v="0"/>
    <n v="1"/>
    <s v="PayPal"/>
    <d v="2024-12-16T00:00:00"/>
    <n v="6"/>
    <s v="Central"/>
    <s v="No"/>
    <x v="6680"/>
    <n v="10.91"/>
    <n v="256.2"/>
    <n v="67"/>
    <s v="Female"/>
    <x v="0"/>
    <n v="2024"/>
  </r>
  <r>
    <s v="O118531"/>
    <s v="C14533"/>
    <s v="P204698"/>
    <x v="6"/>
    <n v="330.54"/>
    <n v="0"/>
    <n v="1"/>
    <s v="Debit Card"/>
    <d v="2023-12-02T00:00:00"/>
    <n v="6"/>
    <s v="West"/>
    <s v="No"/>
    <x v="4574"/>
    <n v="6.78"/>
    <n v="92.38"/>
    <n v="23"/>
    <s v="Female"/>
    <x v="0"/>
    <n v="2023"/>
  </r>
  <r>
    <s v="O118534"/>
    <s v="C13536"/>
    <s v="P220647"/>
    <x v="0"/>
    <n v="451.32"/>
    <n v="0"/>
    <n v="3"/>
    <s v="Credit Card"/>
    <d v="2025-08-03T00:00:00"/>
    <n v="4"/>
    <s v="Central"/>
    <s v="No"/>
    <x v="6681"/>
    <n v="10.14"/>
    <n v="368.97"/>
    <n v="20"/>
    <s v="Female"/>
    <x v="8"/>
    <n v="2025"/>
  </r>
  <r>
    <s v="O118545"/>
    <s v="C11262"/>
    <s v="P237031"/>
    <x v="4"/>
    <n v="106.45"/>
    <n v="0"/>
    <n v="4"/>
    <s v="UPI"/>
    <d v="2024-03-31T00:00:00"/>
    <n v="3"/>
    <s v="North"/>
    <s v="No"/>
    <x v="6682"/>
    <n v="8.27"/>
    <n v="140.76"/>
    <n v="63"/>
    <s v="Female"/>
    <x v="10"/>
    <n v="2024"/>
  </r>
  <r>
    <s v="O118549"/>
    <s v="C13291"/>
    <s v="P208043"/>
    <x v="4"/>
    <n v="80.81"/>
    <n v="0"/>
    <n v="4"/>
    <s v="COD"/>
    <d v="2023-10-07T00:00:00"/>
    <n v="5"/>
    <s v="East"/>
    <s v="No"/>
    <x v="6683"/>
    <n v="9.36"/>
    <n v="103.77"/>
    <n v="26"/>
    <s v="Male"/>
    <x v="2"/>
    <n v="2023"/>
  </r>
  <r>
    <s v="O118557"/>
    <s v="C12666"/>
    <s v="P203470"/>
    <x v="0"/>
    <n v="157.11000000000001"/>
    <n v="0.3"/>
    <n v="4"/>
    <s v="Debit Card"/>
    <d v="2025-05-09T00:00:00"/>
    <n v="5"/>
    <s v="North"/>
    <s v="No"/>
    <x v="6684"/>
    <n v="8.6199999999999992"/>
    <n v="114.55"/>
    <n v="28"/>
    <s v="Female"/>
    <x v="4"/>
    <n v="2025"/>
  </r>
  <r>
    <s v="O118558"/>
    <s v="C15414"/>
    <s v="P231643"/>
    <x v="0"/>
    <n v="94.69"/>
    <n v="0"/>
    <n v="4"/>
    <s v="Credit Card"/>
    <d v="2025-09-10T00:00:00"/>
    <n v="4"/>
    <s v="North"/>
    <s v="No"/>
    <x v="6685"/>
    <n v="9.85"/>
    <n v="96.2"/>
    <n v="54"/>
    <s v="Male"/>
    <x v="3"/>
    <n v="2025"/>
  </r>
  <r>
    <s v="O118561"/>
    <s v="C17847"/>
    <s v="P205351"/>
    <x v="0"/>
    <n v="126.75"/>
    <n v="0"/>
    <n v="4"/>
    <s v="Wallet"/>
    <d v="2025-02-09T00:00:00"/>
    <n v="5"/>
    <s v="South"/>
    <s v="No"/>
    <x v="6686"/>
    <n v="9.64"/>
    <n v="132.32"/>
    <n v="24"/>
    <s v="Male"/>
    <x v="5"/>
    <n v="2025"/>
  </r>
  <r>
    <s v="O118572"/>
    <s v="C15413"/>
    <s v="P223821"/>
    <x v="2"/>
    <n v="548.25"/>
    <n v="0"/>
    <n v="4"/>
    <s v="PayPal"/>
    <d v="2025-04-25T00:00:00"/>
    <n v="4"/>
    <s v="North"/>
    <s v="No"/>
    <x v="6687"/>
    <n v="11.87"/>
    <n v="251.29"/>
    <n v="68"/>
    <s v="Male"/>
    <x v="1"/>
    <n v="2025"/>
  </r>
  <r>
    <s v="O118574"/>
    <s v="C16221"/>
    <s v="P236396"/>
    <x v="0"/>
    <n v="105.97"/>
    <n v="0"/>
    <n v="4"/>
    <s v="Debit Card"/>
    <d v="2024-06-03T00:00:00"/>
    <n v="4"/>
    <s v="Central"/>
    <s v="Yes"/>
    <x v="6688"/>
    <n v="7.61"/>
    <n v="111.08"/>
    <n v="24"/>
    <s v="Female"/>
    <x v="9"/>
    <n v="2024"/>
  </r>
  <r>
    <s v="O118578"/>
    <s v="C16082"/>
    <s v="P235669"/>
    <x v="0"/>
    <n v="393.91"/>
    <n v="0"/>
    <n v="1"/>
    <s v="Credit Card"/>
    <d v="2024-01-20T00:00:00"/>
    <n v="5"/>
    <s v="North"/>
    <s v="No"/>
    <x v="6689"/>
    <n v="8.6199999999999992"/>
    <n v="101.67"/>
    <n v="56"/>
    <s v="Female"/>
    <x v="11"/>
    <n v="2024"/>
  </r>
  <r>
    <s v="O118581"/>
    <s v="C11822"/>
    <s v="P246006"/>
    <x v="2"/>
    <n v="676.31"/>
    <n v="0.2"/>
    <n v="2"/>
    <s v="COD"/>
    <d v="2024-05-16T00:00:00"/>
    <n v="6"/>
    <s v="East"/>
    <s v="No"/>
    <x v="6690"/>
    <n v="10.01"/>
    <n v="119.84"/>
    <n v="29"/>
    <s v="Female"/>
    <x v="4"/>
    <n v="2024"/>
  </r>
  <r>
    <s v="O118589"/>
    <s v="C17612"/>
    <s v="P204854"/>
    <x v="2"/>
    <n v="543.37"/>
    <n v="0"/>
    <n v="3"/>
    <s v="Debit Card"/>
    <d v="2024-08-02T00:00:00"/>
    <n v="5"/>
    <s v="North"/>
    <s v="No"/>
    <x v="6691"/>
    <n v="10.68"/>
    <n v="184.93"/>
    <n v="53"/>
    <s v="Male"/>
    <x v="8"/>
    <n v="2024"/>
  </r>
  <r>
    <s v="O118591"/>
    <s v="C13667"/>
    <s v="P205557"/>
    <x v="6"/>
    <n v="86.46"/>
    <n v="0.2"/>
    <n v="1"/>
    <s v="COD"/>
    <d v="2023-11-21T00:00:00"/>
    <n v="3"/>
    <s v="North"/>
    <s v="Yes"/>
    <x v="5326"/>
    <n v="7.54"/>
    <n v="13.21"/>
    <n v="28"/>
    <s v="Female"/>
    <x v="7"/>
    <n v="2023"/>
  </r>
  <r>
    <s v="O118596"/>
    <s v="C16608"/>
    <s v="P237788"/>
    <x v="6"/>
    <n v="135.13"/>
    <n v="0.05"/>
    <n v="4"/>
    <s v="Credit Card"/>
    <d v="2024-06-10T00:00:00"/>
    <n v="3"/>
    <s v="North"/>
    <s v="No"/>
    <x v="6692"/>
    <n v="8.3699999999999992"/>
    <n v="145.68"/>
    <n v="60"/>
    <s v="Male"/>
    <x v="9"/>
    <n v="2024"/>
  </r>
  <r>
    <s v="O118599"/>
    <s v="C12675"/>
    <s v="P230943"/>
    <x v="2"/>
    <n v="393.09"/>
    <n v="0"/>
    <n v="1"/>
    <s v="Credit Card"/>
    <d v="2024-08-21T00:00:00"/>
    <n v="4"/>
    <s v="South"/>
    <s v="No"/>
    <x v="5211"/>
    <n v="8.3000000000000007"/>
    <n v="38.869999999999997"/>
    <n v="48"/>
    <s v="Male"/>
    <x v="8"/>
    <n v="2024"/>
  </r>
  <r>
    <s v="O118609"/>
    <s v="C11753"/>
    <s v="P239640"/>
    <x v="2"/>
    <n v="946.01"/>
    <n v="0.05"/>
    <n v="2"/>
    <s v="Debit Card"/>
    <d v="2024-09-16T00:00:00"/>
    <n v="6"/>
    <s v="East"/>
    <s v="No"/>
    <x v="6693"/>
    <n v="9.15"/>
    <n v="206.54"/>
    <n v="35"/>
    <s v="Male"/>
    <x v="3"/>
    <n v="2024"/>
  </r>
  <r>
    <s v="O118610"/>
    <s v="C14955"/>
    <s v="P230083"/>
    <x v="2"/>
    <n v="695.09"/>
    <n v="0.05"/>
    <n v="1"/>
    <s v="Credit Card"/>
    <d v="2024-05-21T00:00:00"/>
    <n v="5"/>
    <s v="Central"/>
    <s v="No"/>
    <x v="6694"/>
    <n v="7.98"/>
    <n v="71.260000000000005"/>
    <n v="62"/>
    <s v="Male"/>
    <x v="4"/>
    <n v="2024"/>
  </r>
  <r>
    <s v="O118641"/>
    <s v="C11187"/>
    <s v="P243677"/>
    <x v="4"/>
    <n v="186.42"/>
    <n v="0.05"/>
    <n v="1"/>
    <s v="COD"/>
    <d v="2024-03-03T00:00:00"/>
    <n v="4"/>
    <s v="North"/>
    <s v="No"/>
    <x v="6695"/>
    <n v="6.85"/>
    <n v="55.13"/>
    <n v="48"/>
    <s v="Male"/>
    <x v="10"/>
    <n v="2024"/>
  </r>
  <r>
    <s v="O118642"/>
    <s v="C11503"/>
    <s v="P219641"/>
    <x v="0"/>
    <n v="82.25"/>
    <n v="0.05"/>
    <n v="1"/>
    <s v="Credit Card"/>
    <d v="2025-01-11T00:00:00"/>
    <n v="7"/>
    <s v="West"/>
    <s v="No"/>
    <x v="6696"/>
    <n v="8.77"/>
    <n v="13.11"/>
    <n v="34"/>
    <s v="Female"/>
    <x v="11"/>
    <n v="2025"/>
  </r>
  <r>
    <s v="O118643"/>
    <s v="C17622"/>
    <s v="P230375"/>
    <x v="0"/>
    <n v="121.92"/>
    <n v="0"/>
    <n v="3"/>
    <s v="Credit Card"/>
    <d v="2024-09-11T00:00:00"/>
    <n v="6"/>
    <s v="East"/>
    <s v="Yes"/>
    <x v="6697"/>
    <n v="9.67"/>
    <n v="92.74"/>
    <n v="32"/>
    <s v="Female"/>
    <x v="3"/>
    <n v="2024"/>
  </r>
  <r>
    <s v="O118649"/>
    <s v="C10187"/>
    <s v="P240957"/>
    <x v="4"/>
    <n v="90.99"/>
    <n v="0"/>
    <n v="4"/>
    <s v="PayPal"/>
    <d v="2024-07-16T00:00:00"/>
    <n v="4"/>
    <s v="North"/>
    <s v="No"/>
    <x v="6698"/>
    <n v="10.53"/>
    <n v="116.86"/>
    <n v="41"/>
    <s v="Male"/>
    <x v="6"/>
    <n v="2024"/>
  </r>
  <r>
    <s v="O118651"/>
    <s v="C17556"/>
    <s v="P241024"/>
    <x v="6"/>
    <n v="314.05"/>
    <n v="0.15"/>
    <n v="2"/>
    <s v="Credit Card"/>
    <d v="2024-05-13T00:00:00"/>
    <n v="5"/>
    <s v="Central"/>
    <s v="No"/>
    <x v="6699"/>
    <n v="9.69"/>
    <n v="150.47"/>
    <n v="33"/>
    <s v="Male"/>
    <x v="4"/>
    <n v="2024"/>
  </r>
  <r>
    <s v="O118656"/>
    <s v="C17785"/>
    <s v="P249813"/>
    <x v="2"/>
    <n v="127.92"/>
    <n v="0"/>
    <n v="2"/>
    <s v="Credit Card"/>
    <d v="2024-01-13T00:00:00"/>
    <n v="4"/>
    <s v="North"/>
    <s v="No"/>
    <x v="6700"/>
    <n v="8.2100000000000009"/>
    <n v="22.49"/>
    <n v="24"/>
    <s v="Male"/>
    <x v="11"/>
    <n v="2024"/>
  </r>
  <r>
    <s v="O118676"/>
    <s v="C14228"/>
    <s v="P200741"/>
    <x v="2"/>
    <n v="729.25"/>
    <n v="0.05"/>
    <n v="1"/>
    <s v="PayPal"/>
    <d v="2024-09-12T00:00:00"/>
    <n v="5"/>
    <s v="South"/>
    <s v="Yes"/>
    <x v="6701"/>
    <n v="10.6"/>
    <n v="72.53"/>
    <n v="25"/>
    <s v="Male"/>
    <x v="3"/>
    <n v="2024"/>
  </r>
  <r>
    <s v="O118693"/>
    <s v="C16553"/>
    <s v="P245269"/>
    <x v="2"/>
    <n v="1041.78"/>
    <n v="0.05"/>
    <n v="1"/>
    <s v="COD"/>
    <d v="2025-04-20T00:00:00"/>
    <n v="6"/>
    <s v="North"/>
    <s v="No"/>
    <x v="6702"/>
    <n v="10.18"/>
    <n v="108.58"/>
    <n v="62"/>
    <s v="Female"/>
    <x v="1"/>
    <n v="2025"/>
  </r>
  <r>
    <s v="O118699"/>
    <s v="C13342"/>
    <s v="P243016"/>
    <x v="1"/>
    <n v="32.909999999999997"/>
    <n v="0.2"/>
    <n v="1"/>
    <s v="Credit Card"/>
    <d v="2024-03-24T00:00:00"/>
    <n v="5"/>
    <s v="East"/>
    <s v="No"/>
    <x v="6703"/>
    <n v="7.11"/>
    <n v="-5"/>
    <n v="63"/>
    <s v="Female"/>
    <x v="10"/>
    <n v="2024"/>
  </r>
  <r>
    <s v="O118700"/>
    <s v="C16257"/>
    <s v="P222246"/>
    <x v="2"/>
    <n v="197.39"/>
    <n v="0"/>
    <n v="3"/>
    <s v="COD"/>
    <d v="2025-09-07T00:00:00"/>
    <n v="6"/>
    <s v="East"/>
    <s v="No"/>
    <x v="6704"/>
    <n v="7.46"/>
    <n v="63.6"/>
    <n v="62"/>
    <s v="Female"/>
    <x v="3"/>
    <n v="2025"/>
  </r>
  <r>
    <s v="O118702"/>
    <s v="C11546"/>
    <s v="P218862"/>
    <x v="2"/>
    <n v="1342.27"/>
    <n v="0.05"/>
    <n v="1"/>
    <s v="PayPal"/>
    <d v="2025-07-17T00:00:00"/>
    <n v="4"/>
    <s v="West"/>
    <s v="No"/>
    <x v="6705"/>
    <n v="11.5"/>
    <n v="141.52000000000001"/>
    <n v="69"/>
    <s v="Female"/>
    <x v="6"/>
    <n v="2025"/>
  </r>
  <r>
    <s v="O118706"/>
    <s v="C10683"/>
    <s v="P202519"/>
    <x v="0"/>
    <n v="235.08"/>
    <n v="0"/>
    <n v="2"/>
    <s v="UPI"/>
    <d v="2025-03-17T00:00:00"/>
    <n v="4"/>
    <s v="North"/>
    <s v="No"/>
    <x v="6706"/>
    <n v="9.4"/>
    <n v="122.24"/>
    <n v="53"/>
    <s v="Female"/>
    <x v="10"/>
    <n v="2025"/>
  </r>
  <r>
    <s v="O118719"/>
    <s v="C11620"/>
    <s v="P212029"/>
    <x v="6"/>
    <n v="213.3"/>
    <n v="0"/>
    <n v="1"/>
    <s v="COD"/>
    <d v="2025-06-04T00:00:00"/>
    <n v="6"/>
    <s v="South"/>
    <s v="No"/>
    <x v="6707"/>
    <n v="9.06"/>
    <n v="54.93"/>
    <n v="58"/>
    <s v="Male"/>
    <x v="9"/>
    <n v="2025"/>
  </r>
  <r>
    <s v="O118721"/>
    <s v="C13205"/>
    <s v="P212846"/>
    <x v="4"/>
    <n v="139.46"/>
    <n v="0.05"/>
    <n v="3"/>
    <s v="Credit Card"/>
    <d v="2024-06-22T00:00:00"/>
    <n v="5"/>
    <s v="Central"/>
    <s v="Yes"/>
    <x v="6708"/>
    <n v="7.11"/>
    <n v="132"/>
    <n v="53"/>
    <s v="Female"/>
    <x v="9"/>
    <n v="2024"/>
  </r>
  <r>
    <s v="O118722"/>
    <s v="C12882"/>
    <s v="P213079"/>
    <x v="4"/>
    <n v="112.14"/>
    <n v="0"/>
    <n v="3"/>
    <s v="UPI"/>
    <d v="2024-04-18T00:00:00"/>
    <n v="3"/>
    <s v="Central"/>
    <s v="No"/>
    <x v="6709"/>
    <n v="7.62"/>
    <n v="110.13"/>
    <n v="54"/>
    <s v="Female"/>
    <x v="1"/>
    <n v="2024"/>
  </r>
  <r>
    <s v="O118727"/>
    <s v="C13897"/>
    <s v="P203277"/>
    <x v="6"/>
    <n v="140.31"/>
    <n v="0"/>
    <n v="4"/>
    <s v="PayPal"/>
    <d v="2024-05-15T00:00:00"/>
    <n v="7"/>
    <s v="West"/>
    <s v="No"/>
    <x v="6710"/>
    <n v="11.75"/>
    <n v="156.62"/>
    <n v="42"/>
    <s v="Male"/>
    <x v="4"/>
    <n v="2024"/>
  </r>
  <r>
    <s v="O118732"/>
    <s v="C15109"/>
    <s v="P226098"/>
    <x v="0"/>
    <n v="110.55"/>
    <n v="0"/>
    <n v="3"/>
    <s v="Credit Card"/>
    <d v="2023-11-03T00:00:00"/>
    <n v="6"/>
    <s v="South"/>
    <s v="No"/>
    <x v="204"/>
    <n v="8.4499999999999993"/>
    <n v="84.41"/>
    <n v="36"/>
    <s v="Female"/>
    <x v="7"/>
    <n v="2023"/>
  </r>
  <r>
    <s v="O118734"/>
    <s v="C12837"/>
    <s v="P215295"/>
    <x v="2"/>
    <n v="422.89"/>
    <n v="0.05"/>
    <n v="3"/>
    <s v="Debit Card"/>
    <d v="2024-12-02T00:00:00"/>
    <n v="4"/>
    <s v="South"/>
    <s v="No"/>
    <x v="6711"/>
    <n v="9.83"/>
    <n v="134.80000000000001"/>
    <n v="33"/>
    <s v="Female"/>
    <x v="0"/>
    <n v="2024"/>
  </r>
  <r>
    <s v="O118755"/>
    <s v="C14714"/>
    <s v="P233705"/>
    <x v="4"/>
    <n v="57"/>
    <n v="0"/>
    <n v="3"/>
    <s v="COD"/>
    <d v="2025-03-27T00:00:00"/>
    <n v="6"/>
    <s v="East"/>
    <s v="No"/>
    <x v="6712"/>
    <n v="8.31"/>
    <n v="51.54"/>
    <n v="64"/>
    <s v="Female"/>
    <x v="10"/>
    <n v="2025"/>
  </r>
  <r>
    <s v="O118757"/>
    <s v="C13147"/>
    <s v="P220509"/>
    <x v="4"/>
    <n v="24.67"/>
    <n v="0.05"/>
    <n v="1"/>
    <s v="PayPal"/>
    <d v="2025-07-31T00:00:00"/>
    <n v="4"/>
    <s v="North"/>
    <s v="No"/>
    <x v="1660"/>
    <n v="3.66"/>
    <n v="4.54"/>
    <n v="64"/>
    <s v="Female"/>
    <x v="6"/>
    <n v="2025"/>
  </r>
  <r>
    <s v="O118758"/>
    <s v="C11032"/>
    <s v="P213989"/>
    <x v="2"/>
    <n v="891.8"/>
    <n v="0"/>
    <n v="1"/>
    <s v="Credit Card"/>
    <d v="2025-09-07T00:00:00"/>
    <n v="5"/>
    <s v="South"/>
    <s v="No"/>
    <x v="6713"/>
    <n v="9.7799999999999994"/>
    <n v="97.24"/>
    <n v="18"/>
    <s v="Female"/>
    <x v="3"/>
    <n v="2025"/>
  </r>
  <r>
    <s v="O118763"/>
    <s v="C13701"/>
    <s v="P241306"/>
    <x v="6"/>
    <n v="103.55"/>
    <n v="0"/>
    <n v="1"/>
    <s v="Debit Card"/>
    <d v="2025-07-13T00:00:00"/>
    <n v="4"/>
    <s v="West"/>
    <s v="No"/>
    <x v="6714"/>
    <n v="7.64"/>
    <n v="23.42"/>
    <n v="42"/>
    <s v="Female"/>
    <x v="6"/>
    <n v="2025"/>
  </r>
  <r>
    <s v="O118776"/>
    <s v="C15113"/>
    <s v="P229717"/>
    <x v="2"/>
    <n v="418.22"/>
    <n v="0.15"/>
    <n v="1"/>
    <s v="Credit Card"/>
    <d v="2023-12-16T00:00:00"/>
    <n v="5"/>
    <s v="East"/>
    <s v="No"/>
    <x v="6715"/>
    <n v="9.4499999999999993"/>
    <n v="33.21"/>
    <n v="57"/>
    <s v="Male"/>
    <x v="0"/>
    <n v="2023"/>
  </r>
  <r>
    <s v="O118784"/>
    <s v="C15738"/>
    <s v="P242656"/>
    <x v="4"/>
    <n v="65.37"/>
    <n v="0"/>
    <n v="3"/>
    <s v="UPI"/>
    <d v="2024-11-13T00:00:00"/>
    <n v="3"/>
    <s v="North"/>
    <s v="No"/>
    <x v="6716"/>
    <n v="7.34"/>
    <n v="61.3"/>
    <n v="29"/>
    <s v="Female"/>
    <x v="7"/>
    <n v="2024"/>
  </r>
  <r>
    <s v="O118791"/>
    <s v="C12469"/>
    <s v="P243261"/>
    <x v="0"/>
    <n v="330.16"/>
    <n v="0"/>
    <n v="1"/>
    <s v="UPI"/>
    <d v="2024-06-03T00:00:00"/>
    <n v="6"/>
    <s v="East"/>
    <s v="No"/>
    <x v="6717"/>
    <n v="7.52"/>
    <n v="84.92"/>
    <n v="64"/>
    <s v="Male"/>
    <x v="9"/>
    <n v="2024"/>
  </r>
  <r>
    <s v="O118802"/>
    <s v="C13192"/>
    <s v="P209535"/>
    <x v="2"/>
    <n v="368.5"/>
    <n v="0"/>
    <n v="3"/>
    <s v="UPI"/>
    <d v="2024-06-15T00:00:00"/>
    <n v="5"/>
    <s v="South"/>
    <s v="No"/>
    <x v="6718"/>
    <n v="10.76"/>
    <n v="121.9"/>
    <n v="28"/>
    <s v="Male"/>
    <x v="9"/>
    <n v="2024"/>
  </r>
  <r>
    <s v="O118820"/>
    <s v="C11345"/>
    <s v="P203894"/>
    <x v="0"/>
    <n v="525.85"/>
    <n v="0"/>
    <n v="1"/>
    <s v="Wallet"/>
    <d v="2024-11-20T00:00:00"/>
    <n v="3"/>
    <s v="Central"/>
    <s v="No"/>
    <x v="6719"/>
    <n v="9.6199999999999992"/>
    <n v="137.62"/>
    <n v="23"/>
    <s v="Male"/>
    <x v="7"/>
    <n v="2024"/>
  </r>
  <r>
    <s v="O118828"/>
    <s v="C16596"/>
    <s v="P224581"/>
    <x v="0"/>
    <n v="43.07"/>
    <n v="0.1"/>
    <n v="2"/>
    <s v="UPI"/>
    <d v="2024-07-30T00:00:00"/>
    <n v="7"/>
    <s v="East"/>
    <s v="No"/>
    <x v="2412"/>
    <n v="6.84"/>
    <n v="14.87"/>
    <n v="54"/>
    <s v="Female"/>
    <x v="6"/>
    <n v="2024"/>
  </r>
  <r>
    <s v="O118829"/>
    <s v="C13330"/>
    <s v="P240588"/>
    <x v="2"/>
    <n v="1345.92"/>
    <n v="0.05"/>
    <n v="1"/>
    <s v="PayPal"/>
    <d v="2023-09-17T00:00:00"/>
    <n v="4"/>
    <s v="Central"/>
    <s v="No"/>
    <x v="6720"/>
    <n v="9.5399999999999991"/>
    <n v="143.88999999999999"/>
    <n v="18"/>
    <s v="Female"/>
    <x v="3"/>
    <n v="2023"/>
  </r>
  <r>
    <s v="O118839"/>
    <s v="C11040"/>
    <s v="P240081"/>
    <x v="0"/>
    <n v="66.650000000000006"/>
    <n v="0"/>
    <n v="4"/>
    <s v="Credit Card"/>
    <d v="2025-07-13T00:00:00"/>
    <n v="5"/>
    <s v="North"/>
    <s v="No"/>
    <x v="6721"/>
    <n v="9.01"/>
    <n v="65.64"/>
    <n v="44"/>
    <s v="Female"/>
    <x v="6"/>
    <n v="2025"/>
  </r>
  <r>
    <s v="O118845"/>
    <s v="C13845"/>
    <s v="P219045"/>
    <x v="6"/>
    <n v="140.63"/>
    <n v="0.05"/>
    <n v="1"/>
    <s v="Credit Card"/>
    <d v="2024-05-14T00:00:00"/>
    <n v="3"/>
    <s v="Central"/>
    <s v="No"/>
    <x v="6722"/>
    <n v="6.96"/>
    <n v="33.119999999999997"/>
    <n v="33"/>
    <s v="Female"/>
    <x v="4"/>
    <n v="2024"/>
  </r>
  <r>
    <s v="O118848"/>
    <s v="C10374"/>
    <s v="P220134"/>
    <x v="0"/>
    <n v="217.31"/>
    <n v="0.1"/>
    <n v="1"/>
    <s v="Credit Card"/>
    <d v="2024-09-24T00:00:00"/>
    <n v="4"/>
    <s v="North"/>
    <s v="No"/>
    <x v="6723"/>
    <n v="8.52"/>
    <n v="46.24"/>
    <n v="58"/>
    <s v="Male"/>
    <x v="3"/>
    <n v="2024"/>
  </r>
  <r>
    <s v="O118854"/>
    <s v="C14316"/>
    <s v="P203098"/>
    <x v="2"/>
    <n v="1182.99"/>
    <n v="0"/>
    <n v="1"/>
    <s v="Debit Card"/>
    <d v="2024-11-16T00:00:00"/>
    <n v="8"/>
    <s v="Central"/>
    <s v="No"/>
    <x v="6724"/>
    <n v="9.93"/>
    <n v="132.03"/>
    <n v="43"/>
    <s v="Female"/>
    <x v="7"/>
    <n v="2024"/>
  </r>
  <r>
    <s v="O118856"/>
    <s v="C16934"/>
    <s v="P243782"/>
    <x v="3"/>
    <n v="37.049999999999997"/>
    <n v="0.05"/>
    <n v="3"/>
    <s v="Debit Card"/>
    <d v="2025-04-23T00:00:00"/>
    <n v="5"/>
    <s v="South"/>
    <s v="No"/>
    <x v="6725"/>
    <n v="7.12"/>
    <n v="40.4"/>
    <n v="41"/>
    <s v="Female"/>
    <x v="1"/>
    <n v="2025"/>
  </r>
  <r>
    <s v="O118861"/>
    <s v="C15807"/>
    <s v="P214250"/>
    <x v="3"/>
    <n v="90.78"/>
    <n v="0.05"/>
    <n v="1"/>
    <s v="Credit Card"/>
    <d v="2024-02-15T00:00:00"/>
    <n v="4"/>
    <s v="South"/>
    <s v="No"/>
    <x v="6726"/>
    <n v="6.41"/>
    <n v="32.4"/>
    <n v="56"/>
    <s v="Male"/>
    <x v="5"/>
    <n v="2024"/>
  </r>
  <r>
    <s v="O118864"/>
    <s v="C10279"/>
    <s v="P247022"/>
    <x v="6"/>
    <n v="112.19"/>
    <n v="0"/>
    <n v="4"/>
    <s v="UPI"/>
    <d v="2025-03-02T00:00:00"/>
    <n v="7"/>
    <s v="East"/>
    <s v="No"/>
    <x v="6727"/>
    <n v="9.01"/>
    <n v="125.62"/>
    <n v="68"/>
    <s v="Male"/>
    <x v="10"/>
    <n v="2025"/>
  </r>
  <r>
    <s v="O118878"/>
    <s v="C11059"/>
    <s v="P216709"/>
    <x v="0"/>
    <n v="133.13999999999999"/>
    <n v="0.15"/>
    <n v="1"/>
    <s v="PayPal"/>
    <d v="2025-03-24T00:00:00"/>
    <n v="3"/>
    <s v="Central"/>
    <s v="No"/>
    <x v="5953"/>
    <n v="7.52"/>
    <n v="24.17"/>
    <n v="28"/>
    <s v="Female"/>
    <x v="10"/>
    <n v="2025"/>
  </r>
  <r>
    <s v="O118879"/>
    <s v="C17674"/>
    <s v="P237185"/>
    <x v="3"/>
    <n v="30.04"/>
    <n v="0"/>
    <n v="4"/>
    <s v="Credit Card"/>
    <d v="2024-10-17T00:00:00"/>
    <n v="6"/>
    <s v="East"/>
    <s v="No"/>
    <x v="6728"/>
    <n v="5.62"/>
    <n v="48.45"/>
    <n v="19"/>
    <s v="Male"/>
    <x v="2"/>
    <n v="2024"/>
  </r>
  <r>
    <s v="O118894"/>
    <s v="C10594"/>
    <s v="P219945"/>
    <x v="6"/>
    <n v="39.47"/>
    <n v="0.05"/>
    <n v="4"/>
    <s v="COD"/>
    <d v="2023-10-08T00:00:00"/>
    <n v="4"/>
    <s v="South"/>
    <s v="No"/>
    <x v="6729"/>
    <n v="7.45"/>
    <n v="37.549999999999997"/>
    <n v="52"/>
    <s v="Female"/>
    <x v="2"/>
    <n v="2023"/>
  </r>
  <r>
    <s v="O118900"/>
    <s v="C17395"/>
    <s v="P213758"/>
    <x v="4"/>
    <n v="91.39"/>
    <n v="0"/>
    <n v="1"/>
    <s v="Debit Card"/>
    <d v="2023-11-12T00:00:00"/>
    <n v="5"/>
    <s v="South"/>
    <s v="No"/>
    <x v="6730"/>
    <n v="7.01"/>
    <n v="24.98"/>
    <n v="37"/>
    <s v="Female"/>
    <x v="7"/>
    <n v="2023"/>
  </r>
  <r>
    <s v="O118905"/>
    <s v="C12461"/>
    <s v="P243039"/>
    <x v="2"/>
    <n v="171.62"/>
    <n v="0.15"/>
    <n v="4"/>
    <s v="Credit Card"/>
    <d v="2025-04-21T00:00:00"/>
    <n v="3"/>
    <s v="Central"/>
    <s v="No"/>
    <x v="6731"/>
    <n v="10.52"/>
    <n v="59.5"/>
    <n v="37"/>
    <s v="Male"/>
    <x v="1"/>
    <n v="2025"/>
  </r>
  <r>
    <s v="O118907"/>
    <s v="C15190"/>
    <s v="P207089"/>
    <x v="0"/>
    <n v="274.52"/>
    <n v="0.1"/>
    <n v="5"/>
    <s v="Credit Card"/>
    <d v="2024-04-09T00:00:00"/>
    <n v="5"/>
    <s v="West"/>
    <s v="No"/>
    <x v="6732"/>
    <n v="10.15"/>
    <n v="335.75"/>
    <n v="27"/>
    <s v="Male"/>
    <x v="1"/>
    <n v="2024"/>
  </r>
  <r>
    <s v="O118909"/>
    <s v="C15681"/>
    <s v="P223318"/>
    <x v="0"/>
    <n v="230.43"/>
    <n v="0"/>
    <n v="2"/>
    <s v="COD"/>
    <d v="2023-09-16T00:00:00"/>
    <n v="3"/>
    <s v="Central"/>
    <s v="No"/>
    <x v="6733"/>
    <n v="7.89"/>
    <n v="121.15"/>
    <n v="24"/>
    <s v="Female"/>
    <x v="3"/>
    <n v="2023"/>
  </r>
  <r>
    <s v="O118916"/>
    <s v="C10909"/>
    <s v="P237021"/>
    <x v="2"/>
    <n v="133.75"/>
    <n v="0.05"/>
    <n v="1"/>
    <s v="Credit Card"/>
    <d v="2024-11-26T00:00:00"/>
    <n v="3"/>
    <s v="North"/>
    <s v="No"/>
    <x v="6734"/>
    <n v="6.82"/>
    <n v="8.43"/>
    <n v="43"/>
    <s v="Other"/>
    <x v="7"/>
    <n v="2024"/>
  </r>
  <r>
    <s v="O118918"/>
    <s v="C10891"/>
    <s v="P201839"/>
    <x v="0"/>
    <n v="144.24"/>
    <n v="0"/>
    <n v="3"/>
    <s v="Debit Card"/>
    <d v="2025-01-14T00:00:00"/>
    <n v="4"/>
    <s v="South"/>
    <s v="No"/>
    <x v="6735"/>
    <n v="7.9"/>
    <n v="113.26"/>
    <n v="27"/>
    <s v="Female"/>
    <x v="11"/>
    <n v="2025"/>
  </r>
  <r>
    <s v="O118919"/>
    <s v="C10012"/>
    <s v="P218335"/>
    <x v="2"/>
    <n v="436.06"/>
    <n v="0.05"/>
    <n v="2"/>
    <s v="Credit Card"/>
    <d v="2025-02-13T00:00:00"/>
    <n v="4"/>
    <s v="Central"/>
    <s v="No"/>
    <x v="6736"/>
    <n v="9.3699999999999992"/>
    <n v="90.05"/>
    <n v="59"/>
    <s v="Male"/>
    <x v="5"/>
    <n v="2025"/>
  </r>
  <r>
    <s v="O118922"/>
    <s v="C13025"/>
    <s v="P211743"/>
    <x v="2"/>
    <n v="159.86000000000001"/>
    <n v="0"/>
    <n v="4"/>
    <s v="Credit Card"/>
    <d v="2024-08-21T00:00:00"/>
    <n v="3"/>
    <s v="Central"/>
    <s v="No"/>
    <x v="6737"/>
    <n v="8.49"/>
    <n v="68.239999999999995"/>
    <n v="51"/>
    <s v="Female"/>
    <x v="8"/>
    <n v="2024"/>
  </r>
  <r>
    <s v="O118924"/>
    <s v="C10973"/>
    <s v="P228483"/>
    <x v="5"/>
    <n v="100.31"/>
    <n v="0"/>
    <n v="4"/>
    <s v="Wallet"/>
    <d v="2025-06-08T00:00:00"/>
    <n v="4"/>
    <s v="North"/>
    <s v="No"/>
    <x v="6738"/>
    <n v="7.16"/>
    <n v="153.34"/>
    <n v="25"/>
    <s v="Female"/>
    <x v="9"/>
    <n v="2025"/>
  </r>
  <r>
    <s v="O118928"/>
    <s v="C15721"/>
    <s v="P212798"/>
    <x v="0"/>
    <n v="363.58"/>
    <n v="0"/>
    <n v="3"/>
    <s v="Wallet"/>
    <d v="2024-01-02T00:00:00"/>
    <n v="5"/>
    <s v="North"/>
    <s v="No"/>
    <x v="6739"/>
    <n v="10.5"/>
    <n v="294.91000000000003"/>
    <n v="49"/>
    <s v="Female"/>
    <x v="11"/>
    <n v="2024"/>
  </r>
  <r>
    <s v="O118931"/>
    <s v="C10546"/>
    <s v="P214198"/>
    <x v="2"/>
    <n v="562.02"/>
    <n v="0"/>
    <n v="2"/>
    <s v="UPI"/>
    <d v="2023-09-26T00:00:00"/>
    <n v="7"/>
    <s v="South"/>
    <s v="No"/>
    <x v="6740"/>
    <n v="11.45"/>
    <n v="123.43"/>
    <n v="29"/>
    <s v="Female"/>
    <x v="3"/>
    <n v="2023"/>
  </r>
  <r>
    <s v="O118932"/>
    <s v="C16157"/>
    <s v="P241842"/>
    <x v="6"/>
    <n v="261.32"/>
    <n v="0.05"/>
    <n v="1"/>
    <s v="Credit Card"/>
    <d v="2023-09-23T00:00:00"/>
    <n v="6"/>
    <s v="East"/>
    <s v="No"/>
    <x v="6741"/>
    <n v="11.01"/>
    <n v="63.46"/>
    <n v="54"/>
    <s v="Female"/>
    <x v="3"/>
    <n v="2023"/>
  </r>
  <r>
    <s v="O118938"/>
    <s v="C12772"/>
    <s v="P223784"/>
    <x v="4"/>
    <n v="54.92"/>
    <n v="0"/>
    <n v="1"/>
    <s v="Credit Card"/>
    <d v="2025-04-14T00:00:00"/>
    <n v="5"/>
    <s v="East"/>
    <s v="No"/>
    <x v="1656"/>
    <n v="5.95"/>
    <n v="13.27"/>
    <n v="18"/>
    <s v="Female"/>
    <x v="1"/>
    <n v="2025"/>
  </r>
  <r>
    <s v="O118939"/>
    <s v="C15529"/>
    <s v="P229340"/>
    <x v="4"/>
    <n v="64.209999999999994"/>
    <n v="0"/>
    <n v="4"/>
    <s v="Credit Card"/>
    <d v="2023-11-05T00:00:00"/>
    <n v="5"/>
    <s v="West"/>
    <s v="No"/>
    <x v="6742"/>
    <n v="8.51"/>
    <n v="81.38"/>
    <n v="29"/>
    <s v="Male"/>
    <x v="7"/>
    <n v="2023"/>
  </r>
  <r>
    <s v="O118945"/>
    <s v="C11842"/>
    <s v="P242468"/>
    <x v="3"/>
    <n v="14.87"/>
    <n v="0"/>
    <n v="4"/>
    <s v="Credit Card"/>
    <d v="2024-03-31T00:00:00"/>
    <n v="4"/>
    <s v="Central"/>
    <s v="No"/>
    <x v="6743"/>
    <n v="4.21"/>
    <n v="22.56"/>
    <n v="25"/>
    <s v="Female"/>
    <x v="10"/>
    <n v="2024"/>
  </r>
  <r>
    <s v="O118953"/>
    <s v="C14723"/>
    <s v="P205596"/>
    <x v="4"/>
    <n v="21.68"/>
    <n v="0"/>
    <n v="3"/>
    <s v="Credit Card"/>
    <d v="2025-03-16T00:00:00"/>
    <n v="4"/>
    <s v="South"/>
    <s v="No"/>
    <x v="6744"/>
    <n v="5.92"/>
    <n v="16.84"/>
    <n v="37"/>
    <s v="Male"/>
    <x v="10"/>
    <n v="2025"/>
  </r>
  <r>
    <s v="O118961"/>
    <s v="C15583"/>
    <s v="P234356"/>
    <x v="2"/>
    <n v="59.27"/>
    <n v="0"/>
    <n v="4"/>
    <s v="PayPal"/>
    <d v="2025-05-31T00:00:00"/>
    <n v="6"/>
    <s v="East"/>
    <s v="No"/>
    <x v="6745"/>
    <n v="8.16"/>
    <n v="20.29"/>
    <n v="66"/>
    <s v="Female"/>
    <x v="4"/>
    <n v="2025"/>
  </r>
  <r>
    <s v="O118965"/>
    <s v="C17405"/>
    <s v="P226923"/>
    <x v="6"/>
    <n v="226.51"/>
    <n v="0.1"/>
    <n v="1"/>
    <s v="Debit Card"/>
    <d v="2024-09-18T00:00:00"/>
    <n v="3"/>
    <s v="North"/>
    <s v="No"/>
    <x v="6746"/>
    <n v="6.48"/>
    <n v="54.68"/>
    <n v="30"/>
    <s v="Female"/>
    <x v="3"/>
    <n v="2024"/>
  </r>
  <r>
    <s v="O118970"/>
    <s v="C15649"/>
    <s v="P208052"/>
    <x v="2"/>
    <n v="1182.3599999999999"/>
    <n v="0"/>
    <n v="1"/>
    <s v="Debit Card"/>
    <d v="2025-03-30T00:00:00"/>
    <n v="3"/>
    <s v="Central"/>
    <s v="No"/>
    <x v="6747"/>
    <n v="10.65"/>
    <n v="131.22999999999999"/>
    <n v="49"/>
    <s v="Female"/>
    <x v="10"/>
    <n v="2025"/>
  </r>
  <r>
    <s v="O118983"/>
    <s v="C14402"/>
    <s v="P221810"/>
    <x v="3"/>
    <n v="34.99"/>
    <n v="0"/>
    <n v="2"/>
    <s v="PayPal"/>
    <d v="2024-06-16T00:00:00"/>
    <n v="3"/>
    <s v="Central"/>
    <s v="No"/>
    <x v="6748"/>
    <n v="5.86"/>
    <n v="25.63"/>
    <n v="65"/>
    <s v="Male"/>
    <x v="9"/>
    <n v="2024"/>
  </r>
  <r>
    <s v="O118985"/>
    <s v="C16470"/>
    <s v="P200183"/>
    <x v="2"/>
    <n v="150.81"/>
    <n v="0"/>
    <n v="3"/>
    <s v="Wallet"/>
    <d v="2025-03-16T00:00:00"/>
    <n v="5"/>
    <s v="West"/>
    <s v="No"/>
    <x v="6749"/>
    <n v="8.91"/>
    <n v="45.38"/>
    <n v="21"/>
    <s v="Male"/>
    <x v="10"/>
    <n v="2025"/>
  </r>
  <r>
    <s v="O118990"/>
    <s v="C13597"/>
    <s v="P221316"/>
    <x v="0"/>
    <n v="306.45999999999998"/>
    <n v="0"/>
    <n v="1"/>
    <s v="Debit Card"/>
    <d v="2023-09-16T00:00:00"/>
    <n v="4"/>
    <s v="North"/>
    <s v="No"/>
    <x v="6750"/>
    <n v="9.7200000000000006"/>
    <n v="76.09"/>
    <n v="20"/>
    <s v="Female"/>
    <x v="3"/>
    <n v="2023"/>
  </r>
  <r>
    <s v="O118993"/>
    <s v="C10329"/>
    <s v="P213562"/>
    <x v="2"/>
    <n v="196.78"/>
    <n v="0.05"/>
    <n v="3"/>
    <s v="Debit Card"/>
    <d v="2024-12-30T00:00:00"/>
    <n v="3"/>
    <s v="North"/>
    <s v="No"/>
    <x v="6751"/>
    <n v="8.84"/>
    <n v="58.46"/>
    <n v="24"/>
    <s v="Female"/>
    <x v="0"/>
    <n v="2024"/>
  </r>
  <r>
    <s v="O118998"/>
    <s v="C11732"/>
    <s v="P222659"/>
    <x v="0"/>
    <n v="423.31"/>
    <n v="0"/>
    <n v="1"/>
    <s v="Credit Card"/>
    <d v="2024-09-25T00:00:00"/>
    <n v="8"/>
    <s v="East"/>
    <s v="No"/>
    <x v="6752"/>
    <n v="7.9"/>
    <n v="110.63"/>
    <n v="47"/>
    <s v="Female"/>
    <x v="3"/>
    <n v="2024"/>
  </r>
  <r>
    <s v="O118999"/>
    <s v="C14473"/>
    <s v="P209018"/>
    <x v="6"/>
    <n v="84.13"/>
    <n v="0"/>
    <n v="2"/>
    <s v="Credit Card"/>
    <d v="2025-01-18T00:00:00"/>
    <n v="5"/>
    <s v="South"/>
    <s v="No"/>
    <x v="6753"/>
    <n v="8.41"/>
    <n v="42.07"/>
    <n v="23"/>
    <s v="Female"/>
    <x v="11"/>
    <n v="2025"/>
  </r>
  <r>
    <s v="O119000"/>
    <s v="C11787"/>
    <s v="P229277"/>
    <x v="4"/>
    <n v="42.83"/>
    <n v="0"/>
    <n v="5"/>
    <s v="COD"/>
    <d v="2024-05-23T00:00:00"/>
    <n v="5"/>
    <s v="West"/>
    <s v="No"/>
    <x v="6754"/>
    <n v="7.48"/>
    <n v="67.47"/>
    <n v="60"/>
    <s v="Male"/>
    <x v="4"/>
    <n v="2024"/>
  </r>
  <r>
    <s v="O119008"/>
    <s v="C17011"/>
    <s v="P204170"/>
    <x v="0"/>
    <n v="184.41"/>
    <n v="0.05"/>
    <n v="2"/>
    <s v="Credit Card"/>
    <d v="2025-06-22T00:00:00"/>
    <n v="5"/>
    <s v="North"/>
    <s v="Yes"/>
    <x v="6755"/>
    <n v="6.68"/>
    <n v="91.43"/>
    <n v="30"/>
    <s v="Male"/>
    <x v="9"/>
    <n v="2025"/>
  </r>
  <r>
    <s v="O119013"/>
    <s v="C10747"/>
    <s v="P224714"/>
    <x v="2"/>
    <n v="211.73"/>
    <n v="0.1"/>
    <n v="4"/>
    <s v="PayPal"/>
    <d v="2025-03-11T00:00:00"/>
    <n v="6"/>
    <s v="South"/>
    <s v="No"/>
    <x v="6756"/>
    <n v="10.99"/>
    <n v="80.48"/>
    <n v="62"/>
    <s v="Female"/>
    <x v="10"/>
    <n v="2025"/>
  </r>
  <r>
    <s v="O119018"/>
    <s v="C11553"/>
    <s v="P204240"/>
    <x v="3"/>
    <n v="7.55"/>
    <n v="0.05"/>
    <n v="4"/>
    <s v="UPI"/>
    <d v="2023-11-30T00:00:00"/>
    <n v="4"/>
    <s v="South"/>
    <s v="No"/>
    <x v="6757"/>
    <n v="4.82"/>
    <n v="8.09"/>
    <n v="53"/>
    <s v="Female"/>
    <x v="7"/>
    <n v="2023"/>
  </r>
  <r>
    <s v="O119021"/>
    <s v="C13754"/>
    <s v="P228604"/>
    <x v="6"/>
    <n v="302.7"/>
    <n v="0"/>
    <n v="1"/>
    <s v="Credit Card"/>
    <d v="2025-03-09T00:00:00"/>
    <n v="3"/>
    <s v="North"/>
    <s v="No"/>
    <x v="6758"/>
    <n v="8.9700000000000006"/>
    <n v="81.84"/>
    <n v="63"/>
    <s v="Male"/>
    <x v="10"/>
    <n v="2025"/>
  </r>
  <r>
    <s v="O119030"/>
    <s v="C13395"/>
    <s v="P201771"/>
    <x v="2"/>
    <n v="1040.04"/>
    <n v="0"/>
    <n v="1"/>
    <s v="Credit Card"/>
    <d v="2024-04-21T00:00:00"/>
    <n v="5"/>
    <s v="Central"/>
    <s v="No"/>
    <x v="6759"/>
    <n v="8.57"/>
    <n v="116.23"/>
    <n v="39"/>
    <s v="Female"/>
    <x v="1"/>
    <n v="2024"/>
  </r>
  <r>
    <s v="O119035"/>
    <s v="C13316"/>
    <s v="P218452"/>
    <x v="0"/>
    <n v="168.01"/>
    <n v="0"/>
    <n v="2"/>
    <s v="Debit Card"/>
    <d v="2023-11-14T00:00:00"/>
    <n v="5"/>
    <s v="East"/>
    <s v="No"/>
    <x v="6760"/>
    <n v="8.7799999999999994"/>
    <n v="85.31"/>
    <n v="36"/>
    <s v="Female"/>
    <x v="7"/>
    <n v="2023"/>
  </r>
  <r>
    <s v="O119037"/>
    <s v="C13774"/>
    <s v="P242180"/>
    <x v="0"/>
    <n v="273.38"/>
    <n v="0"/>
    <n v="2"/>
    <s v="Debit Card"/>
    <d v="2023-09-15T00:00:00"/>
    <n v="5"/>
    <s v="West"/>
    <s v="No"/>
    <x v="6761"/>
    <n v="9.89"/>
    <n v="143.19999999999999"/>
    <n v="25"/>
    <s v="Male"/>
    <x v="3"/>
    <n v="2023"/>
  </r>
  <r>
    <s v="O119045"/>
    <s v="C11896"/>
    <s v="P236942"/>
    <x v="2"/>
    <n v="727.08"/>
    <n v="0"/>
    <n v="1"/>
    <s v="UPI"/>
    <d v="2023-12-06T00:00:00"/>
    <n v="5"/>
    <s v="West"/>
    <s v="No"/>
    <x v="6762"/>
    <n v="9.18"/>
    <n v="78.069999999999993"/>
    <n v="69"/>
    <s v="Male"/>
    <x v="0"/>
    <n v="2023"/>
  </r>
  <r>
    <s v="O119047"/>
    <s v="C14427"/>
    <s v="P227140"/>
    <x v="2"/>
    <n v="447.82"/>
    <n v="0"/>
    <n v="3"/>
    <s v="Credit Card"/>
    <d v="2025-08-21T00:00:00"/>
    <n v="4"/>
    <s v="Central"/>
    <s v="No"/>
    <x v="6763"/>
    <n v="10.55"/>
    <n v="150.66999999999999"/>
    <n v="26"/>
    <s v="Female"/>
    <x v="8"/>
    <n v="2025"/>
  </r>
  <r>
    <s v="O119059"/>
    <s v="C14050"/>
    <s v="P242368"/>
    <x v="2"/>
    <n v="646.04"/>
    <n v="0.15"/>
    <n v="4"/>
    <s v="COD"/>
    <d v="2025-07-01T00:00:00"/>
    <n v="4"/>
    <s v="West"/>
    <s v="No"/>
    <x v="6764"/>
    <n v="11"/>
    <n v="252.58"/>
    <n v="69"/>
    <s v="Female"/>
    <x v="6"/>
    <n v="2025"/>
  </r>
  <r>
    <s v="O119070"/>
    <s v="C10886"/>
    <s v="P222737"/>
    <x v="2"/>
    <n v="877.92"/>
    <n v="0"/>
    <n v="1"/>
    <s v="Credit Card"/>
    <d v="2024-07-29T00:00:00"/>
    <n v="5"/>
    <s v="West"/>
    <s v="No"/>
    <x v="6765"/>
    <n v="9.32"/>
    <n v="96.03"/>
    <n v="56"/>
    <s v="Male"/>
    <x v="6"/>
    <n v="2024"/>
  </r>
  <r>
    <s v="O119083"/>
    <s v="C13764"/>
    <s v="P239543"/>
    <x v="4"/>
    <n v="34.75"/>
    <n v="0"/>
    <n v="3"/>
    <s v="Credit Card"/>
    <d v="2025-03-31T00:00:00"/>
    <n v="4"/>
    <s v="North"/>
    <s v="No"/>
    <x v="510"/>
    <n v="7.35"/>
    <n v="29.14"/>
    <n v="69"/>
    <s v="Female"/>
    <x v="10"/>
    <n v="2025"/>
  </r>
  <r>
    <s v="O119085"/>
    <s v="C15030"/>
    <s v="P215953"/>
    <x v="4"/>
    <n v="50.67"/>
    <n v="0.15"/>
    <n v="2"/>
    <s v="PayPal"/>
    <d v="2023-11-07T00:00:00"/>
    <n v="3"/>
    <s v="Central"/>
    <s v="No"/>
    <x v="6766"/>
    <n v="6.31"/>
    <n v="23.84"/>
    <n v="51"/>
    <s v="Female"/>
    <x v="7"/>
    <n v="2023"/>
  </r>
  <r>
    <s v="O119091"/>
    <s v="C12337"/>
    <s v="P233512"/>
    <x v="0"/>
    <n v="108.19"/>
    <n v="0"/>
    <n v="2"/>
    <s v="Credit Card"/>
    <d v="2025-08-11T00:00:00"/>
    <n v="5"/>
    <s v="East"/>
    <s v="No"/>
    <x v="6767"/>
    <n v="7.74"/>
    <n v="52.85"/>
    <n v="22"/>
    <s v="Male"/>
    <x v="8"/>
    <n v="2025"/>
  </r>
  <r>
    <s v="O119096"/>
    <s v="C15266"/>
    <s v="P224129"/>
    <x v="6"/>
    <n v="323.3"/>
    <n v="0.3"/>
    <n v="1"/>
    <s v="UPI"/>
    <d v="2024-02-03T00:00:00"/>
    <n v="4"/>
    <s v="West"/>
    <s v="No"/>
    <x v="6768"/>
    <n v="8.5299999999999994"/>
    <n v="59.36"/>
    <n v="66"/>
    <s v="Male"/>
    <x v="5"/>
    <n v="2024"/>
  </r>
  <r>
    <s v="O119097"/>
    <s v="C14422"/>
    <s v="P230453"/>
    <x v="2"/>
    <n v="544.19000000000005"/>
    <n v="0"/>
    <n v="2"/>
    <s v="PayPal"/>
    <d v="2023-11-13T00:00:00"/>
    <n v="4"/>
    <s v="Central"/>
    <s v="Yes"/>
    <x v="6769"/>
    <n v="9.26"/>
    <n v="121.35"/>
    <n v="35"/>
    <s v="Male"/>
    <x v="7"/>
    <n v="2023"/>
  </r>
  <r>
    <s v="O119099"/>
    <s v="C16353"/>
    <s v="P244647"/>
    <x v="6"/>
    <n v="313.57"/>
    <n v="0"/>
    <n v="1"/>
    <s v="Debit Card"/>
    <d v="2024-01-11T00:00:00"/>
    <n v="5"/>
    <s v="East"/>
    <s v="No"/>
    <x v="6770"/>
    <n v="7.2"/>
    <n v="86.87"/>
    <n v="58"/>
    <s v="Male"/>
    <x v="11"/>
    <n v="2024"/>
  </r>
  <r>
    <s v="O119100"/>
    <s v="C17463"/>
    <s v="P216524"/>
    <x v="0"/>
    <n v="43.94"/>
    <n v="0.15"/>
    <n v="4"/>
    <s v="Credit Card"/>
    <d v="2024-06-19T00:00:00"/>
    <n v="5"/>
    <s v="Central"/>
    <s v="No"/>
    <x v="6771"/>
    <n v="7.71"/>
    <n v="34.119999999999997"/>
    <n v="21"/>
    <s v="Male"/>
    <x v="9"/>
    <n v="2024"/>
  </r>
  <r>
    <s v="O119101"/>
    <s v="C11421"/>
    <s v="P218098"/>
    <x v="3"/>
    <n v="42.23"/>
    <n v="0.05"/>
    <n v="2"/>
    <s v="COD"/>
    <d v="2025-08-14T00:00:00"/>
    <n v="4"/>
    <s v="West"/>
    <s v="No"/>
    <x v="6772"/>
    <n v="6.02"/>
    <n v="30.09"/>
    <n v="55"/>
    <s v="Male"/>
    <x v="8"/>
    <n v="2025"/>
  </r>
  <r>
    <s v="O119103"/>
    <s v="C12683"/>
    <s v="P249827"/>
    <x v="0"/>
    <n v="111.19"/>
    <n v="0"/>
    <n v="4"/>
    <s v="Debit Card"/>
    <d v="2024-11-25T00:00:00"/>
    <n v="7"/>
    <s v="East"/>
    <s v="No"/>
    <x v="6773"/>
    <n v="8.7200000000000006"/>
    <n v="115.81"/>
    <n v="66"/>
    <s v="Male"/>
    <x v="7"/>
    <n v="2024"/>
  </r>
  <r>
    <s v="O119104"/>
    <s v="C11780"/>
    <s v="P236273"/>
    <x v="4"/>
    <n v="137.65"/>
    <n v="0"/>
    <n v="1"/>
    <s v="UPI"/>
    <d v="2024-05-01T00:00:00"/>
    <n v="4"/>
    <s v="North"/>
    <s v="No"/>
    <x v="6774"/>
    <n v="7.45"/>
    <n v="40.729999999999997"/>
    <n v="45"/>
    <s v="Female"/>
    <x v="4"/>
    <n v="2024"/>
  </r>
  <r>
    <s v="O119116"/>
    <s v="C12395"/>
    <s v="P229232"/>
    <x v="0"/>
    <n v="267.57"/>
    <n v="0"/>
    <n v="5"/>
    <s v="Wallet"/>
    <d v="2024-12-30T00:00:00"/>
    <n v="7"/>
    <s v="West"/>
    <s v="No"/>
    <x v="6775"/>
    <n v="11.65"/>
    <n v="362.95"/>
    <n v="33"/>
    <s v="Female"/>
    <x v="0"/>
    <n v="2024"/>
  </r>
  <r>
    <s v="O119121"/>
    <s v="C15492"/>
    <s v="P239856"/>
    <x v="0"/>
    <n v="399.37"/>
    <n v="0"/>
    <n v="1"/>
    <s v="PayPal"/>
    <d v="2024-01-15T00:00:00"/>
    <n v="5"/>
    <s v="South"/>
    <s v="No"/>
    <x v="6776"/>
    <n v="7.76"/>
    <n v="104.06"/>
    <n v="65"/>
    <s v="Male"/>
    <x v="11"/>
    <n v="2024"/>
  </r>
  <r>
    <s v="O119122"/>
    <s v="C15146"/>
    <s v="P234392"/>
    <x v="0"/>
    <n v="163.69999999999999"/>
    <n v="0"/>
    <n v="2"/>
    <s v="Wallet"/>
    <d v="2024-12-19T00:00:00"/>
    <n v="3"/>
    <s v="Central"/>
    <s v="No"/>
    <x v="3869"/>
    <n v="7.67"/>
    <n v="84"/>
    <n v="31"/>
    <s v="Female"/>
    <x v="0"/>
    <n v="2024"/>
  </r>
  <r>
    <s v="O119123"/>
    <s v="C17111"/>
    <s v="P234574"/>
    <x v="2"/>
    <n v="519.70000000000005"/>
    <n v="0.15"/>
    <n v="1"/>
    <s v="Credit Card"/>
    <d v="2024-05-15T00:00:00"/>
    <n v="4"/>
    <s v="North"/>
    <s v="No"/>
    <x v="6777"/>
    <n v="8.76"/>
    <n v="44.25"/>
    <n v="24"/>
    <s v="Female"/>
    <x v="4"/>
    <n v="2024"/>
  </r>
  <r>
    <s v="O119126"/>
    <s v="C17440"/>
    <s v="P235701"/>
    <x v="6"/>
    <n v="134.41"/>
    <n v="0.1"/>
    <n v="2"/>
    <s v="Credit Card"/>
    <d v="2025-03-28T00:00:00"/>
    <n v="5"/>
    <s v="West"/>
    <s v="No"/>
    <x v="6778"/>
    <n v="8.4600000000000009"/>
    <n v="64.12"/>
    <n v="25"/>
    <s v="Female"/>
    <x v="10"/>
    <n v="2025"/>
  </r>
  <r>
    <s v="O119130"/>
    <s v="C12348"/>
    <s v="P223442"/>
    <x v="2"/>
    <n v="524.29"/>
    <n v="0"/>
    <n v="3"/>
    <s v="COD"/>
    <d v="2025-01-19T00:00:00"/>
    <n v="5"/>
    <s v="South"/>
    <s v="No"/>
    <x v="6779"/>
    <n v="10.57"/>
    <n v="178.17"/>
    <n v="40"/>
    <s v="Male"/>
    <x v="11"/>
    <n v="2025"/>
  </r>
  <r>
    <s v="O119136"/>
    <s v="C13667"/>
    <s v="P247165"/>
    <x v="2"/>
    <n v="654.04"/>
    <n v="0"/>
    <n v="2"/>
    <s v="Debit Card"/>
    <d v="2024-04-09T00:00:00"/>
    <n v="6"/>
    <s v="East"/>
    <s v="Yes"/>
    <x v="6780"/>
    <n v="10.18"/>
    <n v="146.79"/>
    <n v="66"/>
    <s v="Male"/>
    <x v="1"/>
    <n v="2024"/>
  </r>
  <r>
    <s v="O119138"/>
    <s v="C16459"/>
    <s v="P249389"/>
    <x v="4"/>
    <n v="148.18"/>
    <n v="0"/>
    <n v="1"/>
    <s v="Debit Card"/>
    <d v="2023-11-12T00:00:00"/>
    <n v="7"/>
    <s v="South"/>
    <s v="No"/>
    <x v="4842"/>
    <n v="7.37"/>
    <n v="44.49"/>
    <n v="64"/>
    <s v="Male"/>
    <x v="7"/>
    <n v="2023"/>
  </r>
  <r>
    <s v="O119139"/>
    <s v="C14096"/>
    <s v="P203772"/>
    <x v="6"/>
    <n v="161.41999999999999"/>
    <n v="0.1"/>
    <n v="2"/>
    <s v="UPI"/>
    <d v="2023-10-18T00:00:00"/>
    <n v="4"/>
    <s v="West"/>
    <s v="No"/>
    <x v="6781"/>
    <n v="7.91"/>
    <n v="79.260000000000005"/>
    <n v="60"/>
    <s v="Male"/>
    <x v="2"/>
    <n v="2023"/>
  </r>
  <r>
    <s v="O119144"/>
    <s v="C12530"/>
    <s v="P201984"/>
    <x v="6"/>
    <n v="111.76"/>
    <n v="0"/>
    <n v="2"/>
    <s v="Credit Card"/>
    <d v="2023-11-21T00:00:00"/>
    <n v="7"/>
    <s v="West"/>
    <s v="No"/>
    <x v="6782"/>
    <n v="10.14"/>
    <n v="56.92"/>
    <n v="65"/>
    <s v="Male"/>
    <x v="7"/>
    <n v="2023"/>
  </r>
  <r>
    <s v="O119149"/>
    <s v="C12269"/>
    <s v="P200912"/>
    <x v="6"/>
    <n v="76.150000000000006"/>
    <n v="0.1"/>
    <n v="3"/>
    <s v="Credit Card"/>
    <d v="2024-08-14T00:00:00"/>
    <n v="5"/>
    <s v="West"/>
    <s v="No"/>
    <x v="6783"/>
    <n v="8.2899999999999991"/>
    <n v="53.39"/>
    <n v="23"/>
    <s v="Male"/>
    <x v="8"/>
    <n v="2024"/>
  </r>
  <r>
    <s v="O119152"/>
    <s v="C14721"/>
    <s v="P233059"/>
    <x v="3"/>
    <n v="61.66"/>
    <n v="0"/>
    <n v="1"/>
    <s v="Credit Card"/>
    <d v="2025-06-06T00:00:00"/>
    <n v="7"/>
    <s v="North"/>
    <s v="No"/>
    <x v="1557"/>
    <n v="7.08"/>
    <n v="20.67"/>
    <n v="23"/>
    <s v="Other"/>
    <x v="9"/>
    <n v="2025"/>
  </r>
  <r>
    <s v="O119159"/>
    <s v="C15110"/>
    <s v="P211391"/>
    <x v="4"/>
    <n v="186.99"/>
    <n v="0.05"/>
    <n v="1"/>
    <s v="Credit Card"/>
    <d v="2025-02-26T00:00:00"/>
    <n v="7"/>
    <s v="East"/>
    <s v="No"/>
    <x v="6784"/>
    <n v="7.76"/>
    <n v="54.41"/>
    <n v="30"/>
    <s v="Female"/>
    <x v="5"/>
    <n v="2025"/>
  </r>
  <r>
    <s v="O119167"/>
    <s v="C15623"/>
    <s v="P226269"/>
    <x v="4"/>
    <n v="153.47"/>
    <n v="0.2"/>
    <n v="4"/>
    <s v="Credit Card"/>
    <d v="2023-10-24T00:00:00"/>
    <n v="5"/>
    <s v="South"/>
    <s v="No"/>
    <x v="6785"/>
    <n v="9.33"/>
    <n v="162.55000000000001"/>
    <n v="48"/>
    <s v="Male"/>
    <x v="2"/>
    <n v="2023"/>
  </r>
  <r>
    <s v="O119175"/>
    <s v="C14260"/>
    <s v="P238708"/>
    <x v="2"/>
    <n v="92.6"/>
    <n v="0.05"/>
    <n v="5"/>
    <s v="Credit Card"/>
    <d v="2025-09-11T00:00:00"/>
    <n v="5"/>
    <s v="East"/>
    <s v="No"/>
    <x v="6786"/>
    <n v="10.14"/>
    <n v="42.64"/>
    <n v="29"/>
    <s v="Male"/>
    <x v="3"/>
    <n v="2025"/>
  </r>
  <r>
    <s v="O119179"/>
    <s v="C13736"/>
    <s v="P247376"/>
    <x v="2"/>
    <n v="641.80999999999995"/>
    <n v="0.05"/>
    <n v="1"/>
    <s v="Credit Card"/>
    <d v="2025-08-18T00:00:00"/>
    <n v="5"/>
    <s v="South"/>
    <s v="No"/>
    <x v="6787"/>
    <n v="8.61"/>
    <n v="64.56"/>
    <n v="67"/>
    <s v="Male"/>
    <x v="8"/>
    <n v="2025"/>
  </r>
  <r>
    <s v="O119181"/>
    <s v="C10089"/>
    <s v="P209322"/>
    <x v="2"/>
    <n v="353.45"/>
    <n v="0.05"/>
    <n v="3"/>
    <s v="Credit Card"/>
    <d v="2023-11-23T00:00:00"/>
    <n v="4"/>
    <s v="West"/>
    <s v="No"/>
    <x v="6788"/>
    <n v="11.89"/>
    <n v="108.99"/>
    <n v="67"/>
    <s v="Male"/>
    <x v="7"/>
    <n v="2023"/>
  </r>
  <r>
    <s v="O119197"/>
    <s v="C13506"/>
    <s v="P201702"/>
    <x v="0"/>
    <n v="290.02999999999997"/>
    <n v="0"/>
    <n v="1"/>
    <s v="Debit Card"/>
    <d v="2025-01-12T00:00:00"/>
    <n v="5"/>
    <s v="East"/>
    <s v="No"/>
    <x v="6789"/>
    <n v="7.07"/>
    <n v="74.14"/>
    <n v="25"/>
    <s v="Male"/>
    <x v="11"/>
    <n v="2025"/>
  </r>
  <r>
    <s v="O119198"/>
    <s v="C17697"/>
    <s v="P238715"/>
    <x v="0"/>
    <n v="214.77"/>
    <n v="0.05"/>
    <n v="1"/>
    <s v="Credit Card"/>
    <d v="2024-02-15T00:00:00"/>
    <n v="6"/>
    <s v="East"/>
    <s v="No"/>
    <x v="6790"/>
    <n v="8.49"/>
    <n v="48.64"/>
    <n v="64"/>
    <s v="Male"/>
    <x v="5"/>
    <n v="2024"/>
  </r>
  <r>
    <s v="O119203"/>
    <s v="C13823"/>
    <s v="P226239"/>
    <x v="2"/>
    <n v="428.09"/>
    <n v="0"/>
    <n v="2"/>
    <s v="Wallet"/>
    <d v="2023-12-10T00:00:00"/>
    <n v="5"/>
    <s v="East"/>
    <s v="No"/>
    <x v="6791"/>
    <n v="8.84"/>
    <n v="93.9"/>
    <n v="67"/>
    <s v="Other"/>
    <x v="0"/>
    <n v="2023"/>
  </r>
  <r>
    <s v="O119204"/>
    <s v="C17041"/>
    <s v="P226656"/>
    <x v="5"/>
    <n v="22.62"/>
    <n v="0"/>
    <n v="3"/>
    <s v="Credit Card"/>
    <d v="2025-02-20T00:00:00"/>
    <n v="5"/>
    <s v="East"/>
    <s v="No"/>
    <x v="6792"/>
    <n v="6.5"/>
    <n v="20.64"/>
    <n v="61"/>
    <s v="Male"/>
    <x v="5"/>
    <n v="2025"/>
  </r>
  <r>
    <s v="O119207"/>
    <s v="C11126"/>
    <s v="P248843"/>
    <x v="0"/>
    <n v="188"/>
    <n v="0.1"/>
    <n v="1"/>
    <s v="Credit Card"/>
    <d v="2024-07-11T00:00:00"/>
    <n v="4"/>
    <s v="West"/>
    <s v="No"/>
    <x v="6793"/>
    <n v="7.51"/>
    <n v="39.869999999999997"/>
    <n v="19"/>
    <s v="Male"/>
    <x v="6"/>
    <n v="2024"/>
  </r>
  <r>
    <s v="O119218"/>
    <s v="C11526"/>
    <s v="P230472"/>
    <x v="4"/>
    <n v="79.61"/>
    <n v="0.05"/>
    <n v="3"/>
    <s v="Credit Card"/>
    <d v="2025-08-08T00:00:00"/>
    <n v="4"/>
    <s v="West"/>
    <s v="No"/>
    <x v="6794"/>
    <n v="9.06"/>
    <n v="70.349999999999994"/>
    <n v="24"/>
    <s v="Female"/>
    <x v="8"/>
    <n v="2025"/>
  </r>
  <r>
    <s v="O119220"/>
    <s v="C16229"/>
    <s v="P222789"/>
    <x v="2"/>
    <n v="465.07"/>
    <n v="0.15"/>
    <n v="2"/>
    <s v="Credit Card"/>
    <d v="2024-09-18T00:00:00"/>
    <n v="4"/>
    <s v="North"/>
    <s v="No"/>
    <x v="6795"/>
    <n v="9.5399999999999991"/>
    <n v="85.33"/>
    <n v="33"/>
    <s v="Male"/>
    <x v="3"/>
    <n v="2024"/>
  </r>
  <r>
    <s v="O119227"/>
    <s v="C10173"/>
    <s v="P206863"/>
    <x v="2"/>
    <n v="186.88"/>
    <n v="0"/>
    <n v="3"/>
    <s v="UPI"/>
    <d v="2024-02-10T00:00:00"/>
    <n v="4"/>
    <s v="North"/>
    <s v="No"/>
    <x v="6796"/>
    <n v="8.68"/>
    <n v="58.6"/>
    <n v="52"/>
    <s v="Female"/>
    <x v="5"/>
    <n v="2024"/>
  </r>
  <r>
    <s v="O119230"/>
    <s v="C10500"/>
    <s v="P237946"/>
    <x v="0"/>
    <n v="152.88999999999999"/>
    <n v="0"/>
    <n v="3"/>
    <s v="Credit Card"/>
    <d v="2024-03-31T00:00:00"/>
    <n v="5"/>
    <s v="East"/>
    <s v="No"/>
    <x v="6797"/>
    <n v="10.42"/>
    <n v="118.01"/>
    <n v="49"/>
    <s v="Male"/>
    <x v="10"/>
    <n v="2024"/>
  </r>
  <r>
    <s v="O119245"/>
    <s v="C17112"/>
    <s v="P225970"/>
    <x v="2"/>
    <n v="222.5"/>
    <n v="0.2"/>
    <n v="4"/>
    <s v="UPI"/>
    <d v="2024-07-19T00:00:00"/>
    <n v="4"/>
    <s v="North"/>
    <s v="No"/>
    <x v="6798"/>
    <n v="11.24"/>
    <n v="74.2"/>
    <n v="20"/>
    <s v="Other"/>
    <x v="6"/>
    <n v="2024"/>
  </r>
  <r>
    <s v="O119246"/>
    <s v="C16997"/>
    <s v="P217893"/>
    <x v="2"/>
    <n v="312.11"/>
    <n v="0"/>
    <n v="2"/>
    <s v="COD"/>
    <d v="2025-03-20T00:00:00"/>
    <n v="6"/>
    <s v="East"/>
    <s v="No"/>
    <x v="6799"/>
    <n v="8.61"/>
    <n v="66.3"/>
    <n v="24"/>
    <s v="Female"/>
    <x v="10"/>
    <n v="2025"/>
  </r>
  <r>
    <s v="O119255"/>
    <s v="C12196"/>
    <s v="P216376"/>
    <x v="6"/>
    <n v="336.36"/>
    <n v="0.1"/>
    <n v="2"/>
    <s v="Debit Card"/>
    <d v="2025-08-06T00:00:00"/>
    <n v="8"/>
    <s v="East"/>
    <s v="No"/>
    <x v="6800"/>
    <n v="9.4700000000000006"/>
    <n v="172.17"/>
    <n v="56"/>
    <s v="Male"/>
    <x v="8"/>
    <n v="2025"/>
  </r>
  <r>
    <s v="O119258"/>
    <s v="C10455"/>
    <s v="P228167"/>
    <x v="0"/>
    <n v="168.8"/>
    <n v="0.15"/>
    <n v="1"/>
    <s v="Credit Card"/>
    <d v="2024-08-25T00:00:00"/>
    <n v="8"/>
    <s v="East"/>
    <s v="No"/>
    <x v="1179"/>
    <n v="6.61"/>
    <n v="33.56"/>
    <n v="26"/>
    <s v="Female"/>
    <x v="8"/>
    <n v="2024"/>
  </r>
  <r>
    <s v="O119272"/>
    <s v="C16525"/>
    <s v="P243803"/>
    <x v="2"/>
    <n v="797.62"/>
    <n v="0.1"/>
    <n v="1"/>
    <s v="Debit Card"/>
    <d v="2023-09-27T00:00:00"/>
    <n v="4"/>
    <s v="West"/>
    <s v="No"/>
    <x v="6801"/>
    <n v="9.77"/>
    <n v="76.37"/>
    <n v="45"/>
    <s v="Male"/>
    <x v="3"/>
    <n v="2023"/>
  </r>
  <r>
    <s v="O119273"/>
    <s v="C11126"/>
    <s v="P209727"/>
    <x v="0"/>
    <n v="220.51"/>
    <n v="0.05"/>
    <n v="4"/>
    <s v="COD"/>
    <d v="2025-04-13T00:00:00"/>
    <n v="6"/>
    <s v="South"/>
    <s v="No"/>
    <x v="6802"/>
    <n v="10.95"/>
    <n v="223.67"/>
    <n v="48"/>
    <s v="Female"/>
    <x v="1"/>
    <n v="2025"/>
  </r>
  <r>
    <s v="O119275"/>
    <s v="C15156"/>
    <s v="P243231"/>
    <x v="0"/>
    <n v="149.66999999999999"/>
    <n v="0.2"/>
    <n v="2"/>
    <s v="Wallet"/>
    <d v="2025-01-24T00:00:00"/>
    <n v="4"/>
    <s v="South"/>
    <s v="No"/>
    <x v="6803"/>
    <n v="8.64"/>
    <n v="58.41"/>
    <n v="43"/>
    <s v="Male"/>
    <x v="11"/>
    <n v="2025"/>
  </r>
  <r>
    <s v="O119276"/>
    <s v="C15773"/>
    <s v="P226533"/>
    <x v="6"/>
    <n v="240.34"/>
    <n v="0"/>
    <n v="1"/>
    <s v="Debit Card"/>
    <d v="2025-08-26T00:00:00"/>
    <n v="4"/>
    <s v="West"/>
    <s v="No"/>
    <x v="6804"/>
    <n v="7.77"/>
    <n v="64.33"/>
    <n v="26"/>
    <s v="Female"/>
    <x v="8"/>
    <n v="2025"/>
  </r>
  <r>
    <s v="O119280"/>
    <s v="C13404"/>
    <s v="P242058"/>
    <x v="6"/>
    <n v="305.72000000000003"/>
    <n v="0.05"/>
    <n v="1"/>
    <s v="PayPal"/>
    <d v="2024-04-10T00:00:00"/>
    <n v="6"/>
    <s v="Central"/>
    <s v="No"/>
    <x v="6805"/>
    <n v="8.26"/>
    <n v="78.87"/>
    <n v="40"/>
    <s v="Female"/>
    <x v="1"/>
    <n v="2024"/>
  </r>
  <r>
    <s v="O119287"/>
    <s v="C15944"/>
    <s v="P226254"/>
    <x v="3"/>
    <n v="87.19"/>
    <n v="0.05"/>
    <n v="2"/>
    <s v="Credit Card"/>
    <d v="2024-07-02T00:00:00"/>
    <n v="9"/>
    <s v="East"/>
    <s v="No"/>
    <x v="6806"/>
    <n v="5.38"/>
    <n v="69.17"/>
    <n v="30"/>
    <s v="Female"/>
    <x v="6"/>
    <n v="2024"/>
  </r>
  <r>
    <s v="O119289"/>
    <s v="C15029"/>
    <s v="P219208"/>
    <x v="2"/>
    <n v="226.85"/>
    <n v="0"/>
    <n v="4"/>
    <s v="Debit Card"/>
    <d v="2023-12-07T00:00:00"/>
    <n v="4"/>
    <s v="South"/>
    <s v="Yes"/>
    <x v="6807"/>
    <n v="11.91"/>
    <n v="96.98"/>
    <n v="63"/>
    <s v="Male"/>
    <x v="0"/>
    <n v="2023"/>
  </r>
  <r>
    <s v="O119291"/>
    <s v="C14053"/>
    <s v="P220165"/>
    <x v="2"/>
    <n v="441.86"/>
    <n v="0.1"/>
    <n v="3"/>
    <s v="Credit Card"/>
    <d v="2024-12-12T00:00:00"/>
    <n v="3"/>
    <s v="Central"/>
    <s v="No"/>
    <x v="6808"/>
    <n v="11.18"/>
    <n v="131.97999999999999"/>
    <n v="22"/>
    <s v="Male"/>
    <x v="0"/>
    <n v="2024"/>
  </r>
  <r>
    <s v="O119296"/>
    <s v="C15400"/>
    <s v="P228273"/>
    <x v="2"/>
    <n v="456.34"/>
    <n v="0.1"/>
    <n v="2"/>
    <s v="Credit Card"/>
    <d v="2024-01-29T00:00:00"/>
    <n v="6"/>
    <s v="North"/>
    <s v="No"/>
    <x v="6809"/>
    <n v="11.59"/>
    <n v="86.98"/>
    <n v="18"/>
    <s v="Male"/>
    <x v="11"/>
    <n v="2024"/>
  </r>
  <r>
    <s v="O119297"/>
    <s v="C16875"/>
    <s v="P206612"/>
    <x v="2"/>
    <n v="1114.67"/>
    <n v="0.05"/>
    <n v="2"/>
    <s v="Wallet"/>
    <d v="2024-12-02T00:00:00"/>
    <n v="4"/>
    <s v="North"/>
    <s v="No"/>
    <x v="6810"/>
    <n v="11.18"/>
    <n v="242.96"/>
    <n v="64"/>
    <s v="Male"/>
    <x v="0"/>
    <n v="2024"/>
  </r>
  <r>
    <s v="O119298"/>
    <s v="C16073"/>
    <s v="P226763"/>
    <x v="0"/>
    <n v="442.4"/>
    <n v="0"/>
    <n v="2"/>
    <s v="UPI"/>
    <d v="2024-05-28T00:00:00"/>
    <n v="3"/>
    <s v="North"/>
    <s v="No"/>
    <x v="6811"/>
    <n v="10.47"/>
    <n v="237.27"/>
    <n v="68"/>
    <s v="Female"/>
    <x v="4"/>
    <n v="2024"/>
  </r>
  <r>
    <s v="O119309"/>
    <s v="C15845"/>
    <s v="P246997"/>
    <x v="0"/>
    <n v="307.11"/>
    <n v="0"/>
    <n v="4"/>
    <s v="UPI"/>
    <d v="2024-03-22T00:00:00"/>
    <n v="5"/>
    <s v="North"/>
    <s v="No"/>
    <x v="6812"/>
    <n v="12.11"/>
    <n v="331.85"/>
    <n v="56"/>
    <s v="Female"/>
    <x v="10"/>
    <n v="2024"/>
  </r>
  <r>
    <s v="O119315"/>
    <s v="C16617"/>
    <s v="P239400"/>
    <x v="3"/>
    <n v="119.84"/>
    <n v="0.15"/>
    <n v="1"/>
    <s v="COD"/>
    <d v="2025-03-01T00:00:00"/>
    <n v="4"/>
    <s v="South"/>
    <s v="No"/>
    <x v="6813"/>
    <n v="5.54"/>
    <n v="40.299999999999997"/>
    <n v="37"/>
    <s v="Female"/>
    <x v="10"/>
    <n v="2025"/>
  </r>
  <r>
    <s v="O119320"/>
    <s v="C15206"/>
    <s v="P212377"/>
    <x v="0"/>
    <n v="41.93"/>
    <n v="0"/>
    <n v="5"/>
    <s v="Credit Card"/>
    <d v="2025-06-04T00:00:00"/>
    <n v="5"/>
    <s v="West"/>
    <s v="No"/>
    <x v="6814"/>
    <n v="8.35"/>
    <n v="50.35"/>
    <n v="31"/>
    <s v="Male"/>
    <x v="9"/>
    <n v="2025"/>
  </r>
  <r>
    <s v="O119326"/>
    <s v="C14506"/>
    <s v="P224353"/>
    <x v="4"/>
    <n v="31.84"/>
    <n v="0"/>
    <n v="2"/>
    <s v="Debit Card"/>
    <d v="2025-01-20T00:00:00"/>
    <n v="4"/>
    <s v="Central"/>
    <s v="No"/>
    <x v="6815"/>
    <n v="6.68"/>
    <n v="15.61"/>
    <n v="26"/>
    <s v="Male"/>
    <x v="11"/>
    <n v="2025"/>
  </r>
  <r>
    <s v="O119328"/>
    <s v="C14561"/>
    <s v="P236759"/>
    <x v="2"/>
    <n v="640.96"/>
    <n v="0"/>
    <n v="3"/>
    <s v="Credit Card"/>
    <d v="2025-01-23T00:00:00"/>
    <n v="7"/>
    <s v="East"/>
    <s v="No"/>
    <x v="6816"/>
    <n v="10.99"/>
    <n v="219.76"/>
    <n v="53"/>
    <s v="Female"/>
    <x v="11"/>
    <n v="2025"/>
  </r>
  <r>
    <s v="O119335"/>
    <s v="C13976"/>
    <s v="P219231"/>
    <x v="0"/>
    <n v="178.56"/>
    <n v="0"/>
    <n v="1"/>
    <s v="Debit Card"/>
    <d v="2024-04-07T00:00:00"/>
    <n v="7"/>
    <s v="Central"/>
    <s v="No"/>
    <x v="6817"/>
    <n v="7.22"/>
    <n v="42.78"/>
    <n v="45"/>
    <s v="Female"/>
    <x v="1"/>
    <n v="2024"/>
  </r>
  <r>
    <s v="O119346"/>
    <s v="C15707"/>
    <s v="P207166"/>
    <x v="1"/>
    <n v="9.26"/>
    <n v="0.15"/>
    <n v="1"/>
    <s v="PayPal"/>
    <d v="2025-01-21T00:00:00"/>
    <n v="5"/>
    <s v="East"/>
    <s v="No"/>
    <x v="6818"/>
    <n v="5.89"/>
    <n v="-5.26"/>
    <n v="32"/>
    <s v="Male"/>
    <x v="11"/>
    <n v="2025"/>
  </r>
  <r>
    <s v="O119349"/>
    <s v="C10184"/>
    <s v="P201471"/>
    <x v="4"/>
    <n v="92.72"/>
    <n v="0"/>
    <n v="4"/>
    <s v="Credit Card"/>
    <d v="2025-08-24T00:00:00"/>
    <n v="6"/>
    <s v="East"/>
    <s v="No"/>
    <x v="6819"/>
    <n v="7.7"/>
    <n v="122.11"/>
    <n v="45"/>
    <s v="Female"/>
    <x v="8"/>
    <n v="2025"/>
  </r>
  <r>
    <s v="O119350"/>
    <s v="C14127"/>
    <s v="P209018"/>
    <x v="2"/>
    <n v="150.94"/>
    <n v="0.3"/>
    <n v="3"/>
    <s v="Debit Card"/>
    <d v="2025-05-20T00:00:00"/>
    <n v="5"/>
    <s v="South"/>
    <s v="No"/>
    <x v="6820"/>
    <n v="7.1"/>
    <n v="30.94"/>
    <n v="26"/>
    <s v="Male"/>
    <x v="4"/>
    <n v="2025"/>
  </r>
  <r>
    <s v="O119363"/>
    <s v="C17440"/>
    <s v="P225420"/>
    <x v="0"/>
    <n v="102.37"/>
    <n v="0"/>
    <n v="5"/>
    <s v="UPI"/>
    <d v="2023-12-22T00:00:00"/>
    <n v="7"/>
    <s v="East"/>
    <s v="No"/>
    <x v="6821"/>
    <n v="8.48"/>
    <n v="134.84"/>
    <n v="63"/>
    <s v="Female"/>
    <x v="0"/>
    <n v="2023"/>
  </r>
  <r>
    <s v="O119373"/>
    <s v="C12581"/>
    <s v="P205725"/>
    <x v="0"/>
    <n v="96.26"/>
    <n v="0"/>
    <n v="2"/>
    <s v="Debit Card"/>
    <d v="2025-07-22T00:00:00"/>
    <n v="4"/>
    <s v="North"/>
    <s v="No"/>
    <x v="6822"/>
    <n v="9.14"/>
    <n v="44.77"/>
    <n v="62"/>
    <s v="Male"/>
    <x v="6"/>
    <n v="2025"/>
  </r>
  <r>
    <s v="O119389"/>
    <s v="C13257"/>
    <s v="P230620"/>
    <x v="4"/>
    <n v="75.72"/>
    <n v="0"/>
    <n v="2"/>
    <s v="Credit Card"/>
    <d v="2023-10-26T00:00:00"/>
    <n v="5"/>
    <s v="Central"/>
    <s v="No"/>
    <x v="6823"/>
    <n v="8.1999999999999993"/>
    <n v="44.8"/>
    <n v="42"/>
    <s v="Other"/>
    <x v="2"/>
    <n v="2023"/>
  </r>
  <r>
    <s v="O119393"/>
    <s v="C17835"/>
    <s v="P206027"/>
    <x v="2"/>
    <n v="196.84"/>
    <n v="0.05"/>
    <n v="2"/>
    <s v="COD"/>
    <d v="2024-02-26T00:00:00"/>
    <n v="7"/>
    <s v="North"/>
    <s v="No"/>
    <x v="6824"/>
    <n v="9.32"/>
    <n v="35.56"/>
    <n v="35"/>
    <s v="Male"/>
    <x v="5"/>
    <n v="2024"/>
  </r>
  <r>
    <s v="O119394"/>
    <s v="C12401"/>
    <s v="P248428"/>
    <x v="6"/>
    <n v="124.99"/>
    <n v="0"/>
    <n v="5"/>
    <s v="Debit Card"/>
    <d v="2023-10-11T00:00:00"/>
    <n v="5"/>
    <s v="West"/>
    <s v="No"/>
    <x v="6825"/>
    <n v="10.16"/>
    <n v="177.32"/>
    <n v="22"/>
    <s v="Female"/>
    <x v="2"/>
    <n v="2023"/>
  </r>
  <r>
    <s v="O119399"/>
    <s v="C17070"/>
    <s v="P201545"/>
    <x v="2"/>
    <n v="247.97"/>
    <n v="0"/>
    <n v="2"/>
    <s v="Debit Card"/>
    <d v="2025-03-17T00:00:00"/>
    <n v="5"/>
    <s v="South"/>
    <s v="No"/>
    <x v="6826"/>
    <n v="8.65"/>
    <n v="50.86"/>
    <n v="23"/>
    <s v="Male"/>
    <x v="10"/>
    <n v="2025"/>
  </r>
  <r>
    <s v="O119407"/>
    <s v="C15270"/>
    <s v="P214764"/>
    <x v="4"/>
    <n v="103.07"/>
    <n v="0.05"/>
    <n v="1"/>
    <s v="Wallet"/>
    <d v="2023-12-12T00:00:00"/>
    <n v="3"/>
    <s v="North"/>
    <s v="No"/>
    <x v="6827"/>
    <n v="6.44"/>
    <n v="27.83"/>
    <n v="51"/>
    <s v="Other"/>
    <x v="0"/>
    <n v="2023"/>
  </r>
  <r>
    <s v="O119414"/>
    <s v="C10472"/>
    <s v="P232115"/>
    <x v="0"/>
    <n v="384.8"/>
    <n v="0.1"/>
    <n v="1"/>
    <s v="Credit Card"/>
    <d v="2025-01-23T00:00:00"/>
    <n v="6"/>
    <s v="East"/>
    <s v="No"/>
    <x v="6828"/>
    <n v="8.67"/>
    <n v="88.3"/>
    <n v="24"/>
    <s v="Male"/>
    <x v="11"/>
    <n v="2025"/>
  </r>
  <r>
    <s v="O119415"/>
    <s v="C16700"/>
    <s v="P224525"/>
    <x v="4"/>
    <n v="62.93"/>
    <n v="0"/>
    <n v="1"/>
    <s v="PayPal"/>
    <d v="2024-11-08T00:00:00"/>
    <n v="4"/>
    <s v="North"/>
    <s v="No"/>
    <x v="6829"/>
    <n v="7.04"/>
    <n v="14.99"/>
    <n v="63"/>
    <s v="Female"/>
    <x v="7"/>
    <n v="2024"/>
  </r>
  <r>
    <s v="O119417"/>
    <s v="C15158"/>
    <s v="P241700"/>
    <x v="4"/>
    <n v="59.7"/>
    <n v="0.15"/>
    <n v="3"/>
    <s v="COD"/>
    <d v="2025-08-27T00:00:00"/>
    <n v="5"/>
    <s v="South"/>
    <s v="No"/>
    <x v="6830"/>
    <n v="7.31"/>
    <n v="45.97"/>
    <n v="53"/>
    <s v="Female"/>
    <x v="8"/>
    <n v="2025"/>
  </r>
  <r>
    <s v="O119420"/>
    <s v="C10589"/>
    <s v="P211183"/>
    <x v="6"/>
    <n v="487.53"/>
    <n v="0.1"/>
    <n v="1"/>
    <s v="COD"/>
    <d v="2024-09-16T00:00:00"/>
    <n v="4"/>
    <s v="North"/>
    <s v="No"/>
    <x v="6831"/>
    <n v="9.6300000000000008"/>
    <n v="122"/>
    <n v="19"/>
    <s v="Male"/>
    <x v="3"/>
    <n v="2024"/>
  </r>
  <r>
    <s v="O119422"/>
    <s v="C11884"/>
    <s v="P210769"/>
    <x v="2"/>
    <n v="570.70000000000005"/>
    <n v="0"/>
    <n v="2"/>
    <s v="Debit Card"/>
    <d v="2025-06-13T00:00:00"/>
    <n v="5"/>
    <s v="East"/>
    <s v="No"/>
    <x v="6832"/>
    <n v="11.88"/>
    <n v="125.09"/>
    <n v="27"/>
    <s v="Male"/>
    <x v="9"/>
    <n v="2025"/>
  </r>
  <r>
    <s v="O119425"/>
    <s v="C15399"/>
    <s v="P238655"/>
    <x v="6"/>
    <n v="376.77"/>
    <n v="0.15"/>
    <n v="2"/>
    <s v="PayPal"/>
    <d v="2024-10-08T00:00:00"/>
    <n v="3"/>
    <s v="Central"/>
    <s v="No"/>
    <x v="6833"/>
    <n v="10.08"/>
    <n v="182.07"/>
    <n v="35"/>
    <s v="Male"/>
    <x v="2"/>
    <n v="2024"/>
  </r>
  <r>
    <s v="O119437"/>
    <s v="C14481"/>
    <s v="P223254"/>
    <x v="2"/>
    <n v="1069.29"/>
    <n v="0.1"/>
    <n v="1"/>
    <s v="Debit Card"/>
    <d v="2024-12-11T00:00:00"/>
    <n v="4"/>
    <s v="South"/>
    <s v="No"/>
    <x v="6834"/>
    <n v="8.9600000000000009"/>
    <n v="106.52"/>
    <n v="25"/>
    <s v="Female"/>
    <x v="0"/>
    <n v="2024"/>
  </r>
  <r>
    <s v="O119441"/>
    <s v="C15529"/>
    <s v="P214702"/>
    <x v="1"/>
    <n v="18.809999999999999"/>
    <n v="0"/>
    <n v="1"/>
    <s v="Wallet"/>
    <d v="2024-02-15T00:00:00"/>
    <n v="4"/>
    <s v="North"/>
    <s v="No"/>
    <x v="6835"/>
    <n v="6.49"/>
    <n v="-4.99"/>
    <n v="36"/>
    <s v="Male"/>
    <x v="5"/>
    <n v="2024"/>
  </r>
  <r>
    <s v="O119445"/>
    <s v="C14947"/>
    <s v="P226726"/>
    <x v="4"/>
    <n v="60.85"/>
    <n v="0"/>
    <n v="2"/>
    <s v="Credit Card"/>
    <d v="2025-05-14T00:00:00"/>
    <n v="7"/>
    <s v="West"/>
    <s v="Yes"/>
    <x v="6836"/>
    <n v="6.62"/>
    <n v="35.979999999999997"/>
    <n v="24"/>
    <s v="Female"/>
    <x v="4"/>
    <n v="2025"/>
  </r>
  <r>
    <s v="O119448"/>
    <s v="C10375"/>
    <s v="P207034"/>
    <x v="2"/>
    <n v="178.16"/>
    <n v="0"/>
    <n v="2"/>
    <s v="Debit Card"/>
    <d v="2024-11-15T00:00:00"/>
    <n v="5"/>
    <s v="South"/>
    <s v="No"/>
    <x v="6837"/>
    <n v="8.44"/>
    <n v="34.32"/>
    <n v="38"/>
    <s v="Female"/>
    <x v="7"/>
    <n v="2024"/>
  </r>
  <r>
    <s v="O119449"/>
    <s v="C10723"/>
    <s v="P242405"/>
    <x v="4"/>
    <n v="65.959999999999994"/>
    <n v="0.05"/>
    <n v="5"/>
    <s v="COD"/>
    <d v="2025-07-30T00:00:00"/>
    <n v="4"/>
    <s v="West"/>
    <s v="No"/>
    <x v="6838"/>
    <n v="8.2200000000000006"/>
    <n v="101.44"/>
    <n v="35"/>
    <s v="Other"/>
    <x v="6"/>
    <n v="2025"/>
  </r>
  <r>
    <s v="O119450"/>
    <s v="C15706"/>
    <s v="P213580"/>
    <x v="2"/>
    <n v="370.91"/>
    <n v="0"/>
    <n v="2"/>
    <s v="PayPal"/>
    <d v="2023-11-19T00:00:00"/>
    <n v="4"/>
    <s v="North"/>
    <s v="No"/>
    <x v="6839"/>
    <n v="9.43"/>
    <n v="79.59"/>
    <n v="44"/>
    <s v="Female"/>
    <x v="7"/>
    <n v="2023"/>
  </r>
  <r>
    <s v="O119464"/>
    <s v="C11865"/>
    <s v="P210160"/>
    <x v="6"/>
    <n v="189.96"/>
    <n v="0"/>
    <n v="2"/>
    <s v="COD"/>
    <d v="2024-11-17T00:00:00"/>
    <n v="3"/>
    <s v="Central"/>
    <s v="No"/>
    <x v="6840"/>
    <n v="8.9600000000000009"/>
    <n v="105.02"/>
    <n v="33"/>
    <s v="Female"/>
    <x v="7"/>
    <n v="2024"/>
  </r>
  <r>
    <s v="O119467"/>
    <s v="C17589"/>
    <s v="P211522"/>
    <x v="6"/>
    <n v="120.01"/>
    <n v="0"/>
    <n v="3"/>
    <s v="Credit Card"/>
    <d v="2025-03-23T00:00:00"/>
    <n v="3"/>
    <s v="Central"/>
    <s v="No"/>
    <x v="6841"/>
    <n v="8.61"/>
    <n v="99.4"/>
    <n v="29"/>
    <s v="Male"/>
    <x v="10"/>
    <n v="2025"/>
  </r>
  <r>
    <s v="O119471"/>
    <s v="C13953"/>
    <s v="P244082"/>
    <x v="0"/>
    <n v="256.83999999999997"/>
    <n v="0"/>
    <n v="3"/>
    <s v="Credit Card"/>
    <d v="2024-06-03T00:00:00"/>
    <n v="5"/>
    <s v="North"/>
    <s v="No"/>
    <x v="6842"/>
    <n v="11.16"/>
    <n v="204.59"/>
    <n v="68"/>
    <s v="Female"/>
    <x v="9"/>
    <n v="2024"/>
  </r>
  <r>
    <s v="O119476"/>
    <s v="C13908"/>
    <s v="P206007"/>
    <x v="0"/>
    <n v="269.74"/>
    <n v="0"/>
    <n v="3"/>
    <s v="UPI"/>
    <d v="2025-06-18T00:00:00"/>
    <n v="4"/>
    <s v="Central"/>
    <s v="No"/>
    <x v="6843"/>
    <n v="10.74"/>
    <n v="215.84"/>
    <n v="36"/>
    <s v="Female"/>
    <x v="9"/>
    <n v="2025"/>
  </r>
  <r>
    <s v="O119486"/>
    <s v="C13748"/>
    <s v="P240112"/>
    <x v="2"/>
    <n v="549.25"/>
    <n v="0"/>
    <n v="1"/>
    <s v="Credit Card"/>
    <d v="2024-03-22T00:00:00"/>
    <n v="7"/>
    <s v="West"/>
    <s v="No"/>
    <x v="6844"/>
    <n v="10.31"/>
    <n v="55.6"/>
    <n v="55"/>
    <s v="Female"/>
    <x v="10"/>
    <n v="2024"/>
  </r>
  <r>
    <s v="O119488"/>
    <s v="C15473"/>
    <s v="P236418"/>
    <x v="4"/>
    <n v="105.3"/>
    <n v="0.15"/>
    <n v="5"/>
    <s v="Debit Card"/>
    <d v="2024-04-30T00:00:00"/>
    <n v="3"/>
    <s v="North"/>
    <s v="Yes"/>
    <x v="6845"/>
    <n v="11.37"/>
    <n v="145.26"/>
    <n v="69"/>
    <s v="Female"/>
    <x v="1"/>
    <n v="2024"/>
  </r>
  <r>
    <s v="O119490"/>
    <s v="C14257"/>
    <s v="P239166"/>
    <x v="6"/>
    <n v="91.01"/>
    <n v="0.05"/>
    <n v="3"/>
    <s v="Credit Card"/>
    <d v="2024-08-09T00:00:00"/>
    <n v="5"/>
    <s v="South"/>
    <s v="No"/>
    <x v="6846"/>
    <n v="7.24"/>
    <n v="70.569999999999993"/>
    <n v="37"/>
    <s v="Male"/>
    <x v="8"/>
    <n v="2024"/>
  </r>
  <r>
    <s v="O119498"/>
    <s v="C16935"/>
    <s v="P245773"/>
    <x v="6"/>
    <n v="36.15"/>
    <n v="0.05"/>
    <n v="2"/>
    <s v="Credit Card"/>
    <d v="2024-10-10T00:00:00"/>
    <n v="4"/>
    <s v="North"/>
    <s v="No"/>
    <x v="6847"/>
    <n v="5.37"/>
    <n v="15.23"/>
    <n v="39"/>
    <s v="Male"/>
    <x v="2"/>
    <n v="2024"/>
  </r>
  <r>
    <s v="O119513"/>
    <s v="C15375"/>
    <s v="P229745"/>
    <x v="2"/>
    <n v="177.38"/>
    <n v="0"/>
    <n v="2"/>
    <s v="COD"/>
    <d v="2025-08-15T00:00:00"/>
    <n v="3"/>
    <s v="Central"/>
    <s v="No"/>
    <x v="6848"/>
    <n v="8.84"/>
    <n v="33.729999999999997"/>
    <n v="37"/>
    <s v="Male"/>
    <x v="8"/>
    <n v="2025"/>
  </r>
  <r>
    <s v="O119520"/>
    <s v="C17824"/>
    <s v="P226783"/>
    <x v="5"/>
    <n v="29.62"/>
    <n v="0"/>
    <n v="5"/>
    <s v="Wallet"/>
    <d v="2025-05-26T00:00:00"/>
    <n v="4"/>
    <s v="North"/>
    <s v="No"/>
    <x v="6849"/>
    <n v="6.7"/>
    <n v="52.54"/>
    <n v="36"/>
    <s v="Female"/>
    <x v="4"/>
    <n v="2025"/>
  </r>
  <r>
    <s v="O119529"/>
    <s v="C10919"/>
    <s v="P218421"/>
    <x v="0"/>
    <n v="456.11"/>
    <n v="0.1"/>
    <n v="1"/>
    <s v="Debit Card"/>
    <d v="2024-04-29T00:00:00"/>
    <n v="7"/>
    <s v="East"/>
    <s v="No"/>
    <x v="6850"/>
    <n v="9.3800000000000008"/>
    <n v="105.56"/>
    <n v="67"/>
    <s v="Female"/>
    <x v="1"/>
    <n v="2024"/>
  </r>
  <r>
    <s v="O119531"/>
    <s v="C12872"/>
    <s v="P201243"/>
    <x v="2"/>
    <n v="553.89"/>
    <n v="0.05"/>
    <n v="2"/>
    <s v="Debit Card"/>
    <d v="2024-09-23T00:00:00"/>
    <n v="6"/>
    <s v="East"/>
    <s v="No"/>
    <x v="6851"/>
    <n v="10.25"/>
    <n v="116.04"/>
    <n v="52"/>
    <s v="Male"/>
    <x v="3"/>
    <n v="2024"/>
  </r>
  <r>
    <s v="O119537"/>
    <s v="C10863"/>
    <s v="P207974"/>
    <x v="4"/>
    <n v="153.80000000000001"/>
    <n v="0.05"/>
    <n v="1"/>
    <s v="COD"/>
    <d v="2024-10-10T00:00:00"/>
    <n v="6"/>
    <s v="East"/>
    <s v="No"/>
    <x v="6852"/>
    <n v="7.69"/>
    <n v="43.45"/>
    <n v="29"/>
    <s v="Female"/>
    <x v="2"/>
    <n v="2024"/>
  </r>
  <r>
    <s v="O119541"/>
    <s v="C13055"/>
    <s v="P223304"/>
    <x v="2"/>
    <n v="354.94"/>
    <n v="0"/>
    <n v="2"/>
    <s v="PayPal"/>
    <d v="2024-07-11T00:00:00"/>
    <n v="3"/>
    <s v="North"/>
    <s v="No"/>
    <x v="6853"/>
    <n v="9.08"/>
    <n v="76.11"/>
    <n v="42"/>
    <s v="Male"/>
    <x v="6"/>
    <n v="2024"/>
  </r>
  <r>
    <s v="O119542"/>
    <s v="C15133"/>
    <s v="P211498"/>
    <x v="6"/>
    <n v="134.15"/>
    <n v="0"/>
    <n v="1"/>
    <s v="Debit Card"/>
    <d v="2024-03-30T00:00:00"/>
    <n v="5"/>
    <s v="East"/>
    <s v="No"/>
    <x v="6854"/>
    <n v="6.08"/>
    <n v="34.159999999999997"/>
    <n v="19"/>
    <s v="Male"/>
    <x v="10"/>
    <n v="2024"/>
  </r>
  <r>
    <s v="O119550"/>
    <s v="C11872"/>
    <s v="P248793"/>
    <x v="6"/>
    <n v="116.66"/>
    <n v="0.15"/>
    <n v="1"/>
    <s v="COD"/>
    <d v="2025-06-27T00:00:00"/>
    <n v="6"/>
    <s v="East"/>
    <s v="No"/>
    <x v="6855"/>
    <n v="6.13"/>
    <n v="23.62"/>
    <n v="28"/>
    <s v="Male"/>
    <x v="9"/>
    <n v="2025"/>
  </r>
  <r>
    <s v="O119553"/>
    <s v="C15699"/>
    <s v="P236549"/>
    <x v="3"/>
    <n v="41.32"/>
    <n v="0"/>
    <n v="3"/>
    <s v="Credit Card"/>
    <d v="2023-10-23T00:00:00"/>
    <n v="3"/>
    <s v="North"/>
    <s v="No"/>
    <x v="6856"/>
    <n v="6.97"/>
    <n v="48.81"/>
    <n v="37"/>
    <s v="Male"/>
    <x v="2"/>
    <n v="2023"/>
  </r>
  <r>
    <s v="O119556"/>
    <s v="C17754"/>
    <s v="P209224"/>
    <x v="0"/>
    <n v="294.97000000000003"/>
    <n v="0.05"/>
    <n v="1"/>
    <s v="UPI"/>
    <d v="2023-10-21T00:00:00"/>
    <n v="4"/>
    <s v="South"/>
    <s v="No"/>
    <x v="6857"/>
    <n v="8.17"/>
    <n v="70.290000000000006"/>
    <n v="49"/>
    <s v="Female"/>
    <x v="2"/>
    <n v="2023"/>
  </r>
  <r>
    <s v="O119557"/>
    <s v="C17189"/>
    <s v="P205082"/>
    <x v="2"/>
    <n v="641.24"/>
    <n v="0.2"/>
    <n v="4"/>
    <s v="Credit Card"/>
    <d v="2025-06-09T00:00:00"/>
    <n v="4"/>
    <s v="North"/>
    <s v="No"/>
    <x v="6858"/>
    <n v="11.53"/>
    <n v="234.71"/>
    <n v="61"/>
    <s v="Female"/>
    <x v="9"/>
    <n v="2025"/>
  </r>
  <r>
    <s v="O119559"/>
    <s v="C14560"/>
    <s v="P240069"/>
    <x v="4"/>
    <n v="57.45"/>
    <n v="0.1"/>
    <n v="2"/>
    <s v="Credit Card"/>
    <d v="2025-06-30T00:00:00"/>
    <n v="8"/>
    <s v="East"/>
    <s v="No"/>
    <x v="440"/>
    <n v="6.86"/>
    <n v="29.33"/>
    <n v="38"/>
    <s v="Male"/>
    <x v="9"/>
    <n v="2025"/>
  </r>
  <r>
    <s v="O119566"/>
    <s v="C16538"/>
    <s v="P217859"/>
    <x v="2"/>
    <n v="1000.92"/>
    <n v="0.1"/>
    <n v="1"/>
    <s v="Credit Card"/>
    <d v="2024-11-11T00:00:00"/>
    <n v="6"/>
    <s v="East"/>
    <s v="No"/>
    <x v="6859"/>
    <n v="9.65"/>
    <n v="98.45"/>
    <n v="40"/>
    <s v="Male"/>
    <x v="7"/>
    <n v="2024"/>
  </r>
  <r>
    <s v="O119578"/>
    <s v="C15767"/>
    <s v="P210006"/>
    <x v="2"/>
    <n v="297.60000000000002"/>
    <n v="0"/>
    <n v="1"/>
    <s v="Credit Card"/>
    <d v="2024-02-28T00:00:00"/>
    <n v="4"/>
    <s v="West"/>
    <s v="No"/>
    <x v="6860"/>
    <n v="8.16"/>
    <n v="27.55"/>
    <n v="61"/>
    <s v="Female"/>
    <x v="5"/>
    <n v="2024"/>
  </r>
  <r>
    <s v="O119584"/>
    <s v="C10289"/>
    <s v="P247813"/>
    <x v="2"/>
    <n v="1308.3599999999999"/>
    <n v="0.1"/>
    <n v="1"/>
    <s v="Credit Card"/>
    <d v="2024-07-22T00:00:00"/>
    <n v="4"/>
    <s v="Central"/>
    <s v="No"/>
    <x v="6861"/>
    <n v="11.05"/>
    <n v="130.25"/>
    <n v="32"/>
    <s v="Male"/>
    <x v="6"/>
    <n v="2024"/>
  </r>
  <r>
    <s v="O119597"/>
    <s v="C12800"/>
    <s v="P223638"/>
    <x v="0"/>
    <n v="350.11"/>
    <n v="0"/>
    <n v="2"/>
    <s v="Debit Card"/>
    <d v="2024-06-23T00:00:00"/>
    <n v="4"/>
    <s v="South"/>
    <s v="No"/>
    <x v="6862"/>
    <n v="11.01"/>
    <n v="185.05"/>
    <n v="45"/>
    <s v="Female"/>
    <x v="9"/>
    <n v="2024"/>
  </r>
  <r>
    <s v="O119598"/>
    <s v="C12970"/>
    <s v="P200785"/>
    <x v="0"/>
    <n v="262.14"/>
    <n v="0.1"/>
    <n v="4"/>
    <s v="Debit Card"/>
    <d v="2024-04-20T00:00:00"/>
    <n v="5"/>
    <s v="South"/>
    <s v="No"/>
    <x v="6863"/>
    <n v="11.63"/>
    <n v="252.61"/>
    <n v="20"/>
    <s v="Female"/>
    <x v="1"/>
    <n v="2024"/>
  </r>
  <r>
    <s v="O119604"/>
    <s v="C15339"/>
    <s v="P213894"/>
    <x v="4"/>
    <n v="194.05"/>
    <n v="0"/>
    <n v="3"/>
    <s v="Credit Card"/>
    <d v="2024-07-21T00:00:00"/>
    <n v="4"/>
    <s v="South"/>
    <s v="No"/>
    <x v="6864"/>
    <n v="11.38"/>
    <n v="192.37"/>
    <n v="36"/>
    <s v="Female"/>
    <x v="6"/>
    <n v="2024"/>
  </r>
  <r>
    <s v="O119614"/>
    <s v="C12236"/>
    <s v="P208482"/>
    <x v="4"/>
    <n v="67.11"/>
    <n v="0"/>
    <n v="5"/>
    <s v="Debit Card"/>
    <d v="2024-05-29T00:00:00"/>
    <n v="6"/>
    <s v="East"/>
    <s v="No"/>
    <x v="6865"/>
    <n v="8.09"/>
    <n v="109.35"/>
    <n v="21"/>
    <s v="Female"/>
    <x v="4"/>
    <n v="2024"/>
  </r>
  <r>
    <s v="O119615"/>
    <s v="C14176"/>
    <s v="P219932"/>
    <x v="2"/>
    <n v="245.63"/>
    <n v="0.15"/>
    <n v="2"/>
    <s v="COD"/>
    <d v="2023-11-05T00:00:00"/>
    <n v="5"/>
    <s v="Central"/>
    <s v="No"/>
    <x v="6866"/>
    <n v="9.66"/>
    <n v="40.450000000000003"/>
    <n v="43"/>
    <s v="Male"/>
    <x v="7"/>
    <n v="2023"/>
  </r>
  <r>
    <s v="O119620"/>
    <s v="C10345"/>
    <s v="P219054"/>
    <x v="5"/>
    <n v="108.11"/>
    <n v="0"/>
    <n v="1"/>
    <s v="Credit Card"/>
    <d v="2024-11-29T00:00:00"/>
    <n v="4"/>
    <s v="North"/>
    <s v="No"/>
    <x v="6867"/>
    <n v="4.95"/>
    <n v="38.29"/>
    <n v="55"/>
    <s v="Female"/>
    <x v="7"/>
    <n v="2024"/>
  </r>
  <r>
    <s v="O119626"/>
    <s v="C10199"/>
    <s v="P245955"/>
    <x v="2"/>
    <n v="220.32"/>
    <n v="0"/>
    <n v="3"/>
    <s v="PayPal"/>
    <d v="2023-11-05T00:00:00"/>
    <n v="4"/>
    <s v="South"/>
    <s v="No"/>
    <x v="6868"/>
    <n v="11.59"/>
    <n v="67.73"/>
    <n v="62"/>
    <s v="Other"/>
    <x v="7"/>
    <n v="2023"/>
  </r>
  <r>
    <s v="O119630"/>
    <s v="C17899"/>
    <s v="P230641"/>
    <x v="2"/>
    <n v="1036.1300000000001"/>
    <n v="0.05"/>
    <n v="1"/>
    <s v="Credit Card"/>
    <d v="2024-03-11T00:00:00"/>
    <n v="5"/>
    <s v="Central"/>
    <s v="No"/>
    <x v="6869"/>
    <n v="10.45"/>
    <n v="107.67"/>
    <n v="47"/>
    <s v="Male"/>
    <x v="10"/>
    <n v="2024"/>
  </r>
  <r>
    <s v="O119632"/>
    <s v="C13075"/>
    <s v="P216585"/>
    <x v="2"/>
    <n v="323.26"/>
    <n v="0"/>
    <n v="5"/>
    <s v="Credit Card"/>
    <d v="2025-06-18T00:00:00"/>
    <n v="7"/>
    <s v="East"/>
    <s v="No"/>
    <x v="6870"/>
    <n v="12.06"/>
    <n v="181.9"/>
    <n v="48"/>
    <s v="Female"/>
    <x v="9"/>
    <n v="2025"/>
  </r>
  <r>
    <s v="O119640"/>
    <s v="C11764"/>
    <s v="P236741"/>
    <x v="0"/>
    <n v="594.28"/>
    <n v="0.3"/>
    <n v="1"/>
    <s v="Credit Card"/>
    <d v="2025-06-10T00:00:00"/>
    <n v="3"/>
    <s v="North"/>
    <s v="No"/>
    <x v="6871"/>
    <n v="9.06"/>
    <n v="107.42"/>
    <n v="24"/>
    <s v="Male"/>
    <x v="9"/>
    <n v="2025"/>
  </r>
  <r>
    <s v="O119649"/>
    <s v="C13381"/>
    <s v="P232036"/>
    <x v="6"/>
    <n v="99.48"/>
    <n v="0"/>
    <n v="3"/>
    <s v="UPI"/>
    <d v="2024-03-17T00:00:00"/>
    <n v="6"/>
    <s v="West"/>
    <s v="No"/>
    <x v="6872"/>
    <n v="9.2799999999999994"/>
    <n v="80.25"/>
    <n v="45"/>
    <s v="Female"/>
    <x v="10"/>
    <n v="2024"/>
  </r>
  <r>
    <s v="O119655"/>
    <s v="C13835"/>
    <s v="P221307"/>
    <x v="0"/>
    <n v="164.32"/>
    <n v="0.05"/>
    <n v="1"/>
    <s v="Debit Card"/>
    <d v="2025-07-02T00:00:00"/>
    <n v="6"/>
    <s v="East"/>
    <s v="No"/>
    <x v="5625"/>
    <n v="9.32"/>
    <n v="34.39"/>
    <n v="23"/>
    <s v="Male"/>
    <x v="6"/>
    <n v="2025"/>
  </r>
  <r>
    <s v="O119660"/>
    <s v="C17386"/>
    <s v="P216004"/>
    <x v="2"/>
    <n v="331.31"/>
    <n v="0"/>
    <n v="1"/>
    <s v="UPI"/>
    <d v="2023-12-02T00:00:00"/>
    <n v="3"/>
    <s v="North"/>
    <s v="No"/>
    <x v="6873"/>
    <n v="7.96"/>
    <n v="31.8"/>
    <n v="69"/>
    <s v="Male"/>
    <x v="0"/>
    <n v="2023"/>
  </r>
  <r>
    <s v="O119664"/>
    <s v="C11295"/>
    <s v="P210489"/>
    <x v="0"/>
    <n v="117.03"/>
    <n v="0"/>
    <n v="3"/>
    <s v="PayPal"/>
    <d v="2024-01-05T00:00:00"/>
    <n v="6"/>
    <s v="East"/>
    <s v="No"/>
    <x v="6874"/>
    <n v="7.22"/>
    <n v="91.09"/>
    <n v="30"/>
    <s v="Male"/>
    <x v="11"/>
    <n v="2024"/>
  </r>
  <r>
    <s v="O119669"/>
    <s v="C12625"/>
    <s v="P248805"/>
    <x v="2"/>
    <n v="240.83"/>
    <n v="0.3"/>
    <n v="4"/>
    <s v="Debit Card"/>
    <d v="2024-03-20T00:00:00"/>
    <n v="4"/>
    <s v="Central"/>
    <s v="No"/>
    <x v="6875"/>
    <n v="9.74"/>
    <n v="71.180000000000007"/>
    <n v="51"/>
    <s v="Male"/>
    <x v="10"/>
    <n v="2024"/>
  </r>
  <r>
    <s v="O119674"/>
    <s v="C13500"/>
    <s v="P249206"/>
    <x v="2"/>
    <n v="428.19"/>
    <n v="0.15"/>
    <n v="3"/>
    <s v="COD"/>
    <d v="2024-10-27T00:00:00"/>
    <n v="3"/>
    <s v="North"/>
    <s v="No"/>
    <x v="6876"/>
    <n v="11.29"/>
    <n v="119.74"/>
    <n v="29"/>
    <s v="Female"/>
    <x v="2"/>
    <n v="2024"/>
  </r>
  <r>
    <s v="O119682"/>
    <s v="C12802"/>
    <s v="P235519"/>
    <x v="2"/>
    <n v="375.95"/>
    <n v="0"/>
    <n v="1"/>
    <s v="Credit Card"/>
    <d v="2024-11-22T00:00:00"/>
    <n v="4"/>
    <s v="South"/>
    <s v="No"/>
    <x v="6877"/>
    <n v="8.94"/>
    <n v="36.17"/>
    <n v="34"/>
    <s v="Male"/>
    <x v="7"/>
    <n v="2024"/>
  </r>
  <r>
    <s v="O119684"/>
    <s v="C16886"/>
    <s v="P233492"/>
    <x v="2"/>
    <n v="175.12"/>
    <n v="0"/>
    <n v="2"/>
    <s v="Credit Card"/>
    <d v="2024-07-09T00:00:00"/>
    <n v="5"/>
    <s v="South"/>
    <s v="No"/>
    <x v="6878"/>
    <n v="8.7899999999999991"/>
    <n v="33.24"/>
    <n v="41"/>
    <s v="Female"/>
    <x v="6"/>
    <n v="2024"/>
  </r>
  <r>
    <s v="O119687"/>
    <s v="C10794"/>
    <s v="P242256"/>
    <x v="4"/>
    <n v="207.28"/>
    <n v="0.2"/>
    <n v="1"/>
    <s v="Wallet"/>
    <d v="2025-04-15T00:00:00"/>
    <n v="5"/>
    <s v="East"/>
    <s v="No"/>
    <x v="6879"/>
    <n v="6.41"/>
    <n v="51.63"/>
    <n v="34"/>
    <s v="Male"/>
    <x v="1"/>
    <n v="2025"/>
  </r>
  <r>
    <s v="O119690"/>
    <s v="C14014"/>
    <s v="P249001"/>
    <x v="1"/>
    <n v="10.3"/>
    <n v="0.15"/>
    <n v="1"/>
    <s v="Debit Card"/>
    <d v="2024-03-21T00:00:00"/>
    <n v="6"/>
    <s v="South"/>
    <s v="No"/>
    <x v="6880"/>
    <n v="5.29"/>
    <n v="-4.59"/>
    <n v="35"/>
    <s v="Male"/>
    <x v="10"/>
    <n v="2024"/>
  </r>
  <r>
    <s v="O119694"/>
    <s v="C13407"/>
    <s v="P227050"/>
    <x v="6"/>
    <n v="80.92"/>
    <n v="0"/>
    <n v="3"/>
    <s v="UPI"/>
    <d v="2025-08-03T00:00:00"/>
    <n v="4"/>
    <s v="South"/>
    <s v="No"/>
    <x v="6881"/>
    <n v="8.66"/>
    <n v="64.17"/>
    <n v="54"/>
    <s v="Male"/>
    <x v="8"/>
    <n v="2025"/>
  </r>
  <r>
    <s v="O119704"/>
    <s v="C14997"/>
    <s v="P243327"/>
    <x v="0"/>
    <n v="114.94"/>
    <n v="0"/>
    <n v="1"/>
    <s v="COD"/>
    <d v="2025-04-25T00:00:00"/>
    <n v="5"/>
    <s v="South"/>
    <s v="No"/>
    <x v="6882"/>
    <n v="5.2"/>
    <n v="26.98"/>
    <n v="60"/>
    <s v="Male"/>
    <x v="1"/>
    <n v="2025"/>
  </r>
  <r>
    <s v="O119708"/>
    <s v="C16419"/>
    <s v="P218114"/>
    <x v="4"/>
    <n v="144.72"/>
    <n v="0"/>
    <n v="1"/>
    <s v="Debit Card"/>
    <d v="2024-04-12T00:00:00"/>
    <n v="5"/>
    <s v="West"/>
    <s v="No"/>
    <x v="6883"/>
    <n v="6.83"/>
    <n v="43.82"/>
    <n v="36"/>
    <s v="Female"/>
    <x v="1"/>
    <n v="2024"/>
  </r>
  <r>
    <s v="O119714"/>
    <s v="C10287"/>
    <s v="P249416"/>
    <x v="0"/>
    <n v="356.14"/>
    <n v="0.15"/>
    <n v="3"/>
    <s v="COD"/>
    <d v="2024-07-22T00:00:00"/>
    <n v="6"/>
    <s v="East"/>
    <s v="No"/>
    <x v="6884"/>
    <n v="10.38"/>
    <n v="243.9"/>
    <n v="47"/>
    <s v="Male"/>
    <x v="6"/>
    <n v="2024"/>
  </r>
  <r>
    <s v="O119721"/>
    <s v="C11120"/>
    <s v="P226056"/>
    <x v="0"/>
    <n v="503.21"/>
    <n v="0.05"/>
    <n v="1"/>
    <s v="Debit Card"/>
    <d v="2024-01-25T00:00:00"/>
    <n v="4"/>
    <s v="South"/>
    <s v="No"/>
    <x v="6885"/>
    <n v="9.1300000000000008"/>
    <n v="124.72"/>
    <n v="31"/>
    <s v="Male"/>
    <x v="11"/>
    <n v="2024"/>
  </r>
  <r>
    <s v="O119725"/>
    <s v="C12832"/>
    <s v="P207849"/>
    <x v="0"/>
    <n v="332.99"/>
    <n v="0"/>
    <n v="2"/>
    <s v="Debit Card"/>
    <d v="2025-02-25T00:00:00"/>
    <n v="4"/>
    <s v="North"/>
    <s v="No"/>
    <x v="6886"/>
    <n v="9.25"/>
    <n v="177.22"/>
    <n v="68"/>
    <s v="Female"/>
    <x v="5"/>
    <n v="2025"/>
  </r>
  <r>
    <s v="O119726"/>
    <s v="C13568"/>
    <s v="P213771"/>
    <x v="4"/>
    <n v="72.069999999999993"/>
    <n v="0.1"/>
    <n v="4"/>
    <s v="Credit Card"/>
    <d v="2024-02-07T00:00:00"/>
    <n v="5"/>
    <s v="East"/>
    <s v="Yes"/>
    <x v="6887"/>
    <n v="7.92"/>
    <n v="82.89"/>
    <n v="62"/>
    <s v="Male"/>
    <x v="5"/>
    <n v="2024"/>
  </r>
  <r>
    <s v="O119730"/>
    <s v="C10721"/>
    <s v="P207959"/>
    <x v="0"/>
    <n v="188.56"/>
    <n v="0"/>
    <n v="4"/>
    <s v="Credit Card"/>
    <d v="2024-09-10T00:00:00"/>
    <n v="4"/>
    <s v="West"/>
    <s v="No"/>
    <x v="6888"/>
    <n v="9.7899999999999991"/>
    <n v="201.4"/>
    <n v="21"/>
    <s v="Female"/>
    <x v="3"/>
    <n v="2024"/>
  </r>
  <r>
    <s v="O119731"/>
    <s v="C12163"/>
    <s v="P203196"/>
    <x v="4"/>
    <n v="183.7"/>
    <n v="0"/>
    <n v="1"/>
    <s v="UPI"/>
    <d v="2024-06-30T00:00:00"/>
    <n v="4"/>
    <s v="West"/>
    <s v="No"/>
    <x v="6889"/>
    <n v="7.73"/>
    <n v="56.56"/>
    <n v="51"/>
    <s v="Male"/>
    <x v="9"/>
    <n v="2024"/>
  </r>
  <r>
    <s v="O119744"/>
    <s v="C10022"/>
    <s v="P208216"/>
    <x v="0"/>
    <n v="147.43"/>
    <n v="0.05"/>
    <n v="4"/>
    <s v="Debit Card"/>
    <d v="2025-07-18T00:00:00"/>
    <n v="5"/>
    <s v="North"/>
    <s v="No"/>
    <x v="6890"/>
    <n v="9.24"/>
    <n v="147.62"/>
    <n v="22"/>
    <s v="Female"/>
    <x v="6"/>
    <n v="2025"/>
  </r>
  <r>
    <s v="O119745"/>
    <s v="C11128"/>
    <s v="P208389"/>
    <x v="2"/>
    <n v="452.88"/>
    <n v="0"/>
    <n v="1"/>
    <s v="Credit Card"/>
    <d v="2024-08-18T00:00:00"/>
    <n v="6"/>
    <s v="West"/>
    <s v="No"/>
    <x v="6891"/>
    <n v="10"/>
    <n v="44.35"/>
    <n v="56"/>
    <s v="Male"/>
    <x v="8"/>
    <n v="2024"/>
  </r>
  <r>
    <s v="O119755"/>
    <s v="C16998"/>
    <s v="P206693"/>
    <x v="2"/>
    <n v="616.58000000000004"/>
    <n v="0"/>
    <n v="4"/>
    <s v="Credit Card"/>
    <d v="2023-10-04T00:00:00"/>
    <n v="5"/>
    <s v="South"/>
    <s v="No"/>
    <x v="6892"/>
    <n v="12.8"/>
    <n v="283.16000000000003"/>
    <n v="42"/>
    <s v="Male"/>
    <x v="2"/>
    <n v="2023"/>
  </r>
  <r>
    <s v="O119760"/>
    <s v="C15441"/>
    <s v="P235031"/>
    <x v="2"/>
    <n v="763.64"/>
    <n v="0"/>
    <n v="1"/>
    <s v="Credit Card"/>
    <d v="2024-07-06T00:00:00"/>
    <n v="5"/>
    <s v="South"/>
    <s v="No"/>
    <x v="6893"/>
    <n v="9.85"/>
    <n v="81.790000000000006"/>
    <n v="28"/>
    <s v="Female"/>
    <x v="6"/>
    <n v="2024"/>
  </r>
  <r>
    <s v="O119763"/>
    <s v="C15137"/>
    <s v="P215050"/>
    <x v="4"/>
    <n v="79.58"/>
    <n v="0.05"/>
    <n v="2"/>
    <s v="Debit Card"/>
    <d v="2024-08-20T00:00:00"/>
    <n v="5"/>
    <s v="South"/>
    <s v="No"/>
    <x v="5189"/>
    <n v="8.3699999999999992"/>
    <n v="44.55"/>
    <n v="62"/>
    <s v="Female"/>
    <x v="8"/>
    <n v="2024"/>
  </r>
  <r>
    <s v="O119765"/>
    <s v="C10453"/>
    <s v="P217218"/>
    <x v="0"/>
    <n v="160.44999999999999"/>
    <n v="0"/>
    <n v="2"/>
    <s v="COD"/>
    <d v="2024-03-04T00:00:00"/>
    <n v="5"/>
    <s v="South"/>
    <s v="No"/>
    <x v="6894"/>
    <n v="9.16"/>
    <n v="80.69"/>
    <n v="28"/>
    <s v="Female"/>
    <x v="10"/>
    <n v="2024"/>
  </r>
  <r>
    <s v="O119773"/>
    <s v="C15984"/>
    <s v="P215295"/>
    <x v="4"/>
    <n v="89.39"/>
    <n v="0"/>
    <n v="1"/>
    <s v="Credit Card"/>
    <d v="2024-09-11T00:00:00"/>
    <n v="5"/>
    <s v="West"/>
    <s v="No"/>
    <x v="6895"/>
    <n v="7.65"/>
    <n v="23.64"/>
    <n v="49"/>
    <s v="Female"/>
    <x v="3"/>
    <n v="2024"/>
  </r>
  <r>
    <s v="O119775"/>
    <s v="C16950"/>
    <s v="P244281"/>
    <x v="0"/>
    <n v="243.36"/>
    <n v="0.2"/>
    <n v="1"/>
    <s v="Credit Card"/>
    <d v="2024-04-11T00:00:00"/>
    <n v="4"/>
    <s v="West"/>
    <s v="No"/>
    <x v="6896"/>
    <n v="7.81"/>
    <n v="46.7"/>
    <n v="42"/>
    <s v="Female"/>
    <x v="1"/>
    <n v="2024"/>
  </r>
  <r>
    <s v="O119781"/>
    <s v="C13453"/>
    <s v="P241784"/>
    <x v="4"/>
    <n v="151.71"/>
    <n v="0.15"/>
    <n v="1"/>
    <s v="Debit Card"/>
    <d v="2024-01-16T00:00:00"/>
    <n v="5"/>
    <s v="South"/>
    <s v="No"/>
    <x v="6372"/>
    <n v="6.73"/>
    <n v="38.4"/>
    <n v="65"/>
    <s v="Male"/>
    <x v="11"/>
    <n v="2024"/>
  </r>
  <r>
    <s v="O119788"/>
    <s v="C17195"/>
    <s v="P243326"/>
    <x v="4"/>
    <n v="96.82"/>
    <n v="0.15"/>
    <n v="1"/>
    <s v="Credit Card"/>
    <d v="2025-06-04T00:00:00"/>
    <n v="3"/>
    <s v="Central"/>
    <s v="Yes"/>
    <x v="6897"/>
    <n v="7.91"/>
    <n v="20.89"/>
    <n v="67"/>
    <s v="Female"/>
    <x v="9"/>
    <n v="2025"/>
  </r>
  <r>
    <s v="O119789"/>
    <s v="C11855"/>
    <s v="P248839"/>
    <x v="4"/>
    <n v="216"/>
    <n v="0"/>
    <n v="1"/>
    <s v="PayPal"/>
    <d v="2025-06-07T00:00:00"/>
    <n v="4"/>
    <s v="Central"/>
    <s v="No"/>
    <x v="6898"/>
    <n v="8.42"/>
    <n v="67.180000000000007"/>
    <n v="58"/>
    <s v="Male"/>
    <x v="9"/>
    <n v="2025"/>
  </r>
  <r>
    <s v="O119791"/>
    <s v="C14817"/>
    <s v="P217351"/>
    <x v="0"/>
    <n v="497.1"/>
    <n v="0.05"/>
    <n v="1"/>
    <s v="Debit Card"/>
    <d v="2025-03-12T00:00:00"/>
    <n v="5"/>
    <s v="West"/>
    <s v="No"/>
    <x v="6899"/>
    <n v="7.87"/>
    <n v="124.36"/>
    <n v="51"/>
    <s v="Female"/>
    <x v="10"/>
    <n v="2025"/>
  </r>
  <r>
    <s v="O119807"/>
    <s v="C13927"/>
    <s v="P218261"/>
    <x v="2"/>
    <n v="291.37"/>
    <n v="0.3"/>
    <n v="5"/>
    <s v="PayPal"/>
    <d v="2024-09-29T00:00:00"/>
    <n v="5"/>
    <s v="South"/>
    <s v="No"/>
    <x v="6900"/>
    <n v="9.01"/>
    <n v="113.36"/>
    <n v="46"/>
    <s v="Male"/>
    <x v="3"/>
    <n v="2024"/>
  </r>
  <r>
    <s v="O119811"/>
    <s v="C17605"/>
    <s v="P210111"/>
    <x v="0"/>
    <n v="151.5"/>
    <n v="0"/>
    <n v="2"/>
    <s v="Debit Card"/>
    <d v="2023-11-18T00:00:00"/>
    <n v="4"/>
    <s v="West"/>
    <s v="No"/>
    <x v="763"/>
    <n v="6.8"/>
    <n v="78.040000000000006"/>
    <n v="25"/>
    <s v="Female"/>
    <x v="7"/>
    <n v="2023"/>
  </r>
  <r>
    <s v="O119813"/>
    <s v="C15302"/>
    <s v="P238301"/>
    <x v="0"/>
    <n v="198.69"/>
    <n v="0.05"/>
    <n v="2"/>
    <s v="COD"/>
    <d v="2023-10-27T00:00:00"/>
    <n v="5"/>
    <s v="North"/>
    <s v="No"/>
    <x v="6901"/>
    <n v="8.33"/>
    <n v="97.37"/>
    <n v="56"/>
    <s v="Male"/>
    <x v="2"/>
    <n v="2023"/>
  </r>
  <r>
    <s v="O119814"/>
    <s v="C15828"/>
    <s v="P209713"/>
    <x v="0"/>
    <n v="245.77"/>
    <n v="0.05"/>
    <n v="1"/>
    <s v="Credit Card"/>
    <d v="2023-11-19T00:00:00"/>
    <n v="7"/>
    <s v="South"/>
    <s v="No"/>
    <x v="6902"/>
    <n v="8.36"/>
    <n v="57.01"/>
    <n v="65"/>
    <s v="Male"/>
    <x v="7"/>
    <n v="2023"/>
  </r>
  <r>
    <s v="O119820"/>
    <s v="C16047"/>
    <s v="P247544"/>
    <x v="0"/>
    <n v="496"/>
    <n v="0"/>
    <n v="1"/>
    <s v="Credit Card"/>
    <d v="2023-12-30T00:00:00"/>
    <n v="4"/>
    <s v="West"/>
    <s v="No"/>
    <x v="6903"/>
    <n v="9.01"/>
    <n v="129.87"/>
    <n v="20"/>
    <s v="Male"/>
    <x v="0"/>
    <n v="2023"/>
  </r>
  <r>
    <s v="O119835"/>
    <s v="C14147"/>
    <s v="P202717"/>
    <x v="0"/>
    <n v="368.15"/>
    <n v="0"/>
    <n v="1"/>
    <s v="PayPal"/>
    <d v="2023-11-23T00:00:00"/>
    <n v="4"/>
    <s v="South"/>
    <s v="Yes"/>
    <x v="6904"/>
    <n v="9.17"/>
    <n v="93.91"/>
    <n v="53"/>
    <s v="Male"/>
    <x v="7"/>
    <n v="2023"/>
  </r>
  <r>
    <s v="O119838"/>
    <s v="C10027"/>
    <s v="P246254"/>
    <x v="0"/>
    <n v="140.85"/>
    <n v="0.05"/>
    <n v="1"/>
    <s v="Credit Card"/>
    <d v="2023-10-24T00:00:00"/>
    <n v="4"/>
    <s v="North"/>
    <s v="No"/>
    <x v="6905"/>
    <n v="6.95"/>
    <n v="30.52"/>
    <n v="67"/>
    <s v="Female"/>
    <x v="2"/>
    <n v="2023"/>
  </r>
  <r>
    <s v="O119842"/>
    <s v="C17029"/>
    <s v="P209800"/>
    <x v="2"/>
    <n v="173.23"/>
    <n v="0.15"/>
    <n v="4"/>
    <s v="UPI"/>
    <d v="2024-04-01T00:00:00"/>
    <n v="6"/>
    <s v="South"/>
    <s v="No"/>
    <x v="6906"/>
    <n v="10.94"/>
    <n v="59.74"/>
    <n v="53"/>
    <s v="Female"/>
    <x v="1"/>
    <n v="2024"/>
  </r>
  <r>
    <s v="O119846"/>
    <s v="C12248"/>
    <s v="P246213"/>
    <x v="0"/>
    <n v="100.93"/>
    <n v="0.2"/>
    <n v="2"/>
    <s v="Wallet"/>
    <d v="2024-07-13T00:00:00"/>
    <n v="3"/>
    <s v="North"/>
    <s v="No"/>
    <x v="6907"/>
    <n v="6.69"/>
    <n v="38.53"/>
    <n v="66"/>
    <s v="Female"/>
    <x v="6"/>
    <n v="2024"/>
  </r>
  <r>
    <s v="O119850"/>
    <s v="C14060"/>
    <s v="P249307"/>
    <x v="2"/>
    <n v="615.76"/>
    <n v="0.05"/>
    <n v="2"/>
    <s v="Debit Card"/>
    <d v="2024-03-07T00:00:00"/>
    <n v="6"/>
    <s v="East"/>
    <s v="No"/>
    <x v="6908"/>
    <n v="11.13"/>
    <n v="129.26"/>
    <n v="43"/>
    <s v="Male"/>
    <x v="10"/>
    <n v="2024"/>
  </r>
  <r>
    <s v="O119862"/>
    <s v="C10078"/>
    <s v="P200830"/>
    <x v="2"/>
    <n v="1086.53"/>
    <n v="0"/>
    <n v="1"/>
    <s v="Debit Card"/>
    <d v="2025-07-26T00:00:00"/>
    <n v="4"/>
    <s v="North"/>
    <s v="No"/>
    <x v="6909"/>
    <n v="11.89"/>
    <n v="118.49"/>
    <n v="61"/>
    <s v="Female"/>
    <x v="6"/>
    <n v="2025"/>
  </r>
  <r>
    <s v="O119867"/>
    <s v="C17381"/>
    <s v="P228304"/>
    <x v="2"/>
    <n v="1182.9100000000001"/>
    <n v="0.05"/>
    <n v="3"/>
    <s v="PayPal"/>
    <d v="2024-10-09T00:00:00"/>
    <n v="4"/>
    <s v="North"/>
    <s v="No"/>
    <x v="6910"/>
    <n v="12.02"/>
    <n v="392.53"/>
    <n v="35"/>
    <s v="Male"/>
    <x v="2"/>
    <n v="2024"/>
  </r>
  <r>
    <s v="O119875"/>
    <s v="C12245"/>
    <s v="P234612"/>
    <x v="0"/>
    <n v="463.48"/>
    <n v="0"/>
    <n v="1"/>
    <s v="Credit Card"/>
    <d v="2025-04-01T00:00:00"/>
    <n v="3"/>
    <s v="North"/>
    <s v="No"/>
    <x v="6911"/>
    <n v="8.66"/>
    <n v="121.11"/>
    <n v="36"/>
    <s v="Male"/>
    <x v="1"/>
    <n v="2025"/>
  </r>
  <r>
    <s v="O119878"/>
    <s v="C16066"/>
    <s v="P230545"/>
    <x v="0"/>
    <n v="207.26"/>
    <n v="0.15"/>
    <n v="5"/>
    <s v="PayPal"/>
    <d v="2023-11-08T00:00:00"/>
    <n v="3"/>
    <s v="North"/>
    <s v="No"/>
    <x v="6912"/>
    <n v="11.45"/>
    <n v="235.19"/>
    <n v="38"/>
    <s v="Female"/>
    <x v="7"/>
    <n v="2023"/>
  </r>
  <r>
    <s v="O119890"/>
    <s v="C12031"/>
    <s v="P203696"/>
    <x v="2"/>
    <n v="477.97"/>
    <n v="0"/>
    <n v="2"/>
    <s v="Debit Card"/>
    <d v="2023-10-05T00:00:00"/>
    <n v="4"/>
    <s v="West"/>
    <s v="No"/>
    <x v="6913"/>
    <n v="10.43"/>
    <n v="104.28"/>
    <n v="56"/>
    <s v="Male"/>
    <x v="2"/>
    <n v="2023"/>
  </r>
  <r>
    <s v="O119894"/>
    <s v="C13856"/>
    <s v="P220402"/>
    <x v="6"/>
    <n v="67.349999999999994"/>
    <n v="0"/>
    <n v="1"/>
    <s v="UPI"/>
    <d v="2024-11-06T00:00:00"/>
    <n v="6"/>
    <s v="West"/>
    <s v="No"/>
    <x v="935"/>
    <n v="6.89"/>
    <n v="13.31"/>
    <n v="62"/>
    <s v="Male"/>
    <x v="7"/>
    <n v="2024"/>
  </r>
  <r>
    <s v="O119898"/>
    <s v="C16182"/>
    <s v="P233743"/>
    <x v="0"/>
    <n v="565.5"/>
    <n v="0.3"/>
    <n v="1"/>
    <s v="Debit Card"/>
    <d v="2025-06-23T00:00:00"/>
    <n v="7"/>
    <s v="West"/>
    <s v="No"/>
    <x v="6914"/>
    <n v="9.64"/>
    <n v="101.2"/>
    <n v="41"/>
    <s v="Male"/>
    <x v="9"/>
    <n v="2025"/>
  </r>
  <r>
    <s v="O119901"/>
    <s v="C16962"/>
    <s v="P217243"/>
    <x v="0"/>
    <n v="105.89"/>
    <n v="0"/>
    <n v="3"/>
    <s v="UPI"/>
    <d v="2025-08-25T00:00:00"/>
    <n v="4"/>
    <s v="North"/>
    <s v="No"/>
    <x v="6915"/>
    <n v="9.67"/>
    <n v="79.28"/>
    <n v="23"/>
    <s v="Male"/>
    <x v="8"/>
    <n v="2025"/>
  </r>
  <r>
    <s v="O119903"/>
    <s v="C16179"/>
    <s v="P200209"/>
    <x v="5"/>
    <n v="59.99"/>
    <n v="0.15"/>
    <n v="3"/>
    <s v="COD"/>
    <d v="2023-09-17T00:00:00"/>
    <n v="5"/>
    <s v="South"/>
    <s v="No"/>
    <x v="6916"/>
    <n v="8.6199999999999992"/>
    <n v="52.57"/>
    <n v="69"/>
    <s v="Female"/>
    <x v="3"/>
    <n v="2023"/>
  </r>
  <r>
    <s v="O119906"/>
    <s v="C13032"/>
    <s v="P200213"/>
    <x v="2"/>
    <n v="1023.74"/>
    <n v="0"/>
    <n v="1"/>
    <s v="UPI"/>
    <d v="2025-09-01T00:00:00"/>
    <n v="3"/>
    <s v="Central"/>
    <s v="No"/>
    <x v="6917"/>
    <n v="10.39"/>
    <n v="112.46"/>
    <n v="52"/>
    <s v="Other"/>
    <x v="3"/>
    <n v="2025"/>
  </r>
  <r>
    <s v="O119911"/>
    <s v="C10367"/>
    <s v="P225548"/>
    <x v="4"/>
    <n v="89.37"/>
    <n v="0"/>
    <n v="1"/>
    <s v="UPI"/>
    <d v="2024-04-17T00:00:00"/>
    <n v="5"/>
    <s v="North"/>
    <s v="No"/>
    <x v="6918"/>
    <n v="5.79"/>
    <n v="25.49"/>
    <n v="35"/>
    <s v="Female"/>
    <x v="1"/>
    <n v="2024"/>
  </r>
  <r>
    <s v="O119929"/>
    <s v="C13506"/>
    <s v="P219795"/>
    <x v="0"/>
    <n v="342.9"/>
    <n v="0"/>
    <n v="1"/>
    <s v="Debit Card"/>
    <d v="2024-03-05T00:00:00"/>
    <n v="4"/>
    <s v="South"/>
    <s v="No"/>
    <x v="6919"/>
    <n v="8.23"/>
    <n v="87.78"/>
    <n v="66"/>
    <s v="Male"/>
    <x v="10"/>
    <n v="2024"/>
  </r>
  <r>
    <s v="O119932"/>
    <s v="C16759"/>
    <s v="P209552"/>
    <x v="0"/>
    <n v="124.9"/>
    <n v="0"/>
    <n v="1"/>
    <s v="COD"/>
    <d v="2025-04-25T00:00:00"/>
    <n v="7"/>
    <s v="East"/>
    <s v="No"/>
    <x v="6920"/>
    <n v="7.62"/>
    <n v="27.35"/>
    <n v="40"/>
    <s v="Other"/>
    <x v="1"/>
    <n v="2025"/>
  </r>
  <r>
    <s v="O119934"/>
    <s v="C11586"/>
    <s v="P215485"/>
    <x v="0"/>
    <n v="315.51"/>
    <n v="0.15"/>
    <n v="1"/>
    <s v="Debit Card"/>
    <d v="2024-04-01T00:00:00"/>
    <n v="4"/>
    <s v="North"/>
    <s v="No"/>
    <x v="6921"/>
    <n v="6.46"/>
    <n v="68.63"/>
    <n v="33"/>
    <s v="Male"/>
    <x v="1"/>
    <n v="2024"/>
  </r>
  <r>
    <s v="O119935"/>
    <s v="C17529"/>
    <s v="P233540"/>
    <x v="0"/>
    <n v="257.88"/>
    <n v="0"/>
    <n v="4"/>
    <s v="Credit Card"/>
    <d v="2024-11-19T00:00:00"/>
    <n v="5"/>
    <s v="South"/>
    <s v="No"/>
    <x v="6922"/>
    <n v="9.6199999999999992"/>
    <n v="279.20999999999998"/>
    <n v="64"/>
    <s v="Female"/>
    <x v="7"/>
    <n v="2024"/>
  </r>
  <r>
    <s v="O119943"/>
    <s v="C16374"/>
    <s v="P208337"/>
    <x v="0"/>
    <n v="283.74"/>
    <n v="0.05"/>
    <n v="1"/>
    <s v="PayPal"/>
    <d v="2023-10-23T00:00:00"/>
    <n v="5"/>
    <s v="West"/>
    <s v="No"/>
    <x v="6923"/>
    <n v="7.89"/>
    <n v="67.58"/>
    <n v="48"/>
    <s v="Male"/>
    <x v="2"/>
    <n v="2023"/>
  </r>
  <r>
    <s v="O119944"/>
    <s v="C15358"/>
    <s v="P237931"/>
    <x v="4"/>
    <n v="144.76"/>
    <n v="0"/>
    <n v="2"/>
    <s v="PayPal"/>
    <d v="2025-02-06T00:00:00"/>
    <n v="5"/>
    <s v="South"/>
    <s v="Yes"/>
    <x v="6924"/>
    <n v="7.01"/>
    <n v="94.32"/>
    <n v="65"/>
    <s v="Male"/>
    <x v="5"/>
    <n v="2025"/>
  </r>
  <r>
    <s v="O119952"/>
    <s v="C15422"/>
    <s v="P222502"/>
    <x v="2"/>
    <n v="194.2"/>
    <n v="0"/>
    <n v="3"/>
    <s v="Credit Card"/>
    <d v="2024-11-26T00:00:00"/>
    <n v="5"/>
    <s v="South"/>
    <s v="Yes"/>
    <x v="6925"/>
    <n v="10.67"/>
    <n v="59.24"/>
    <n v="63"/>
    <s v="Female"/>
    <x v="7"/>
    <n v="2024"/>
  </r>
  <r>
    <s v="O119968"/>
    <s v="C15710"/>
    <s v="P214279"/>
    <x v="0"/>
    <n v="222.28"/>
    <n v="0"/>
    <n v="1"/>
    <s v="Credit Card"/>
    <d v="2025-05-13T00:00:00"/>
    <n v="5"/>
    <s v="East"/>
    <s v="No"/>
    <x v="6926"/>
    <n v="8.6300000000000008"/>
    <n v="53.61"/>
    <n v="41"/>
    <s v="Male"/>
    <x v="4"/>
    <n v="2025"/>
  </r>
  <r>
    <s v="O119977"/>
    <s v="C11908"/>
    <s v="P233052"/>
    <x v="4"/>
    <n v="60.5"/>
    <n v="0.1"/>
    <n v="3"/>
    <s v="Credit Card"/>
    <d v="2023-09-23T00:00:00"/>
    <n v="4"/>
    <s v="North"/>
    <s v="No"/>
    <x v="6927"/>
    <n v="9.18"/>
    <n v="47.99"/>
    <n v="29"/>
    <s v="Male"/>
    <x v="3"/>
    <n v="2023"/>
  </r>
  <r>
    <s v="O119979"/>
    <s v="C12049"/>
    <s v="P242970"/>
    <x v="5"/>
    <n v="148.88"/>
    <n v="0.1"/>
    <n v="1"/>
    <s v="COD"/>
    <d v="2025-02-16T00:00:00"/>
    <n v="3"/>
    <s v="North"/>
    <s v="No"/>
    <x v="6928"/>
    <n v="7.75"/>
    <n v="45.85"/>
    <n v="55"/>
    <s v="Female"/>
    <x v="5"/>
    <n v="2025"/>
  </r>
  <r>
    <s v="O119991"/>
    <s v="C16938"/>
    <s v="P243005"/>
    <x v="2"/>
    <n v="444.37"/>
    <n v="0"/>
    <n v="3"/>
    <s v="Credit Card"/>
    <d v="2024-10-21T00:00:00"/>
    <n v="5"/>
    <s v="South"/>
    <s v="No"/>
    <x v="6929"/>
    <n v="10.27"/>
    <n v="149.69999999999999"/>
    <n v="66"/>
    <s v="Female"/>
    <x v="2"/>
    <n v="2024"/>
  </r>
  <r>
    <s v="O120005"/>
    <s v="C17962"/>
    <s v="P229830"/>
    <x v="2"/>
    <n v="690.87"/>
    <n v="0.3"/>
    <n v="1"/>
    <s v="Debit Card"/>
    <d v="2025-05-05T00:00:00"/>
    <n v="5"/>
    <s v="South"/>
    <s v="No"/>
    <x v="6930"/>
    <n v="9.94"/>
    <n v="48.09"/>
    <n v="54"/>
    <s v="Female"/>
    <x v="4"/>
    <n v="2025"/>
  </r>
  <r>
    <s v="O120009"/>
    <s v="C12972"/>
    <s v="P208095"/>
    <x v="2"/>
    <n v="241.64"/>
    <n v="0"/>
    <n v="3"/>
    <s v="UPI"/>
    <d v="2025-08-07T00:00:00"/>
    <n v="3"/>
    <s v="North"/>
    <s v="No"/>
    <x v="6931"/>
    <n v="10.48"/>
    <n v="76.510000000000005"/>
    <n v="40"/>
    <s v="Male"/>
    <x v="8"/>
    <n v="2025"/>
  </r>
  <r>
    <s v="O120010"/>
    <s v="C16110"/>
    <s v="P247385"/>
    <x v="0"/>
    <n v="148.07"/>
    <n v="0.05"/>
    <n v="3"/>
    <s v="COD"/>
    <d v="2024-04-07T00:00:00"/>
    <n v="3"/>
    <s v="North"/>
    <s v="No"/>
    <x v="6932"/>
    <n v="10.42"/>
    <n v="107.74"/>
    <n v="64"/>
    <s v="Male"/>
    <x v="1"/>
    <n v="2024"/>
  </r>
  <r>
    <s v="O120014"/>
    <s v="C14754"/>
    <s v="P231178"/>
    <x v="6"/>
    <n v="486.36"/>
    <n v="0"/>
    <n v="1"/>
    <s v="Credit Card"/>
    <d v="2025-07-17T00:00:00"/>
    <n v="6"/>
    <s v="East"/>
    <s v="No"/>
    <x v="6933"/>
    <n v="6.72"/>
    <n v="139.19"/>
    <n v="24"/>
    <s v="Male"/>
    <x v="6"/>
    <n v="2025"/>
  </r>
  <r>
    <s v="O120015"/>
    <s v="C13333"/>
    <s v="P240565"/>
    <x v="0"/>
    <n v="358.65"/>
    <n v="0.05"/>
    <n v="1"/>
    <s v="PayPal"/>
    <d v="2024-05-29T00:00:00"/>
    <n v="6"/>
    <s v="West"/>
    <s v="No"/>
    <x v="6934"/>
    <n v="8.7899999999999991"/>
    <n v="86.61"/>
    <n v="46"/>
    <s v="Male"/>
    <x v="4"/>
    <n v="2024"/>
  </r>
  <r>
    <s v="O120019"/>
    <s v="C17635"/>
    <s v="P248882"/>
    <x v="6"/>
    <n v="135.66999999999999"/>
    <n v="0"/>
    <n v="2"/>
    <s v="Wallet"/>
    <d v="2024-03-03T00:00:00"/>
    <n v="3"/>
    <s v="North"/>
    <s v="No"/>
    <x v="6935"/>
    <n v="7.39"/>
    <n v="74.010000000000005"/>
    <n v="35"/>
    <s v="Female"/>
    <x v="10"/>
    <n v="2024"/>
  </r>
  <r>
    <s v="O120032"/>
    <s v="C15419"/>
    <s v="P237506"/>
    <x v="2"/>
    <n v="291.29000000000002"/>
    <n v="0"/>
    <n v="1"/>
    <s v="Credit Card"/>
    <d v="2025-04-20T00:00:00"/>
    <n v="5"/>
    <s v="North"/>
    <s v="No"/>
    <x v="6936"/>
    <n v="7.94"/>
    <n v="27.01"/>
    <n v="59"/>
    <s v="Male"/>
    <x v="1"/>
    <n v="2025"/>
  </r>
  <r>
    <s v="O120044"/>
    <s v="C10758"/>
    <s v="P220063"/>
    <x v="2"/>
    <n v="200.35"/>
    <n v="0"/>
    <n v="2"/>
    <s v="Debit Card"/>
    <d v="2025-08-09T00:00:00"/>
    <n v="6"/>
    <s v="South"/>
    <s v="No"/>
    <x v="6937"/>
    <n v="9.31"/>
    <n v="38.770000000000003"/>
    <n v="68"/>
    <s v="Male"/>
    <x v="8"/>
    <n v="2025"/>
  </r>
  <r>
    <s v="O120046"/>
    <s v="C10592"/>
    <s v="P231262"/>
    <x v="2"/>
    <n v="682.33"/>
    <n v="0"/>
    <n v="3"/>
    <s v="Wallet"/>
    <d v="2025-08-14T00:00:00"/>
    <n v="7"/>
    <s v="East"/>
    <s v="No"/>
    <x v="6938"/>
    <n v="9.9700000000000006"/>
    <n v="235.67"/>
    <n v="25"/>
    <s v="Female"/>
    <x v="8"/>
    <n v="2025"/>
  </r>
  <r>
    <s v="O120047"/>
    <s v="C17523"/>
    <s v="P216707"/>
    <x v="2"/>
    <n v="266.44"/>
    <n v="0.2"/>
    <n v="3"/>
    <s v="Credit Card"/>
    <d v="2025-08-22T00:00:00"/>
    <n v="3"/>
    <s v="North"/>
    <s v="Yes"/>
    <x v="6939"/>
    <n v="8.07"/>
    <n v="68.67"/>
    <n v="19"/>
    <s v="Female"/>
    <x v="8"/>
    <n v="2025"/>
  </r>
  <r>
    <s v="O120051"/>
    <s v="C15088"/>
    <s v="P241321"/>
    <x v="0"/>
    <n v="161.37"/>
    <n v="0.1"/>
    <n v="2"/>
    <s v="PayPal"/>
    <d v="2023-11-15T00:00:00"/>
    <n v="3"/>
    <s v="North"/>
    <s v="No"/>
    <x v="6940"/>
    <n v="7.98"/>
    <n v="73.349999999999994"/>
    <n v="34"/>
    <s v="Other"/>
    <x v="7"/>
    <n v="2023"/>
  </r>
  <r>
    <s v="O120054"/>
    <s v="C16794"/>
    <s v="P212968"/>
    <x v="0"/>
    <n v="152.63"/>
    <n v="0.15"/>
    <n v="2"/>
    <s v="Credit Card"/>
    <d v="2024-04-02T00:00:00"/>
    <n v="6"/>
    <s v="West"/>
    <s v="No"/>
    <x v="6941"/>
    <n v="7.92"/>
    <n v="64.73"/>
    <n v="33"/>
    <s v="Male"/>
    <x v="1"/>
    <n v="2024"/>
  </r>
  <r>
    <s v="O120063"/>
    <s v="C13833"/>
    <s v="P201803"/>
    <x v="0"/>
    <n v="387.68"/>
    <n v="0"/>
    <n v="2"/>
    <s v="Credit Card"/>
    <d v="2024-07-12T00:00:00"/>
    <n v="6"/>
    <s v="West"/>
    <s v="No"/>
    <x v="6942"/>
    <n v="11.15"/>
    <n v="205.95"/>
    <n v="69"/>
    <s v="Male"/>
    <x v="6"/>
    <n v="2024"/>
  </r>
  <r>
    <s v="O120068"/>
    <s v="C12010"/>
    <s v="P227117"/>
    <x v="2"/>
    <n v="130.55000000000001"/>
    <n v="0"/>
    <n v="5"/>
    <s v="Debit Card"/>
    <d v="2024-08-16T00:00:00"/>
    <n v="3"/>
    <s v="North"/>
    <s v="No"/>
    <x v="6943"/>
    <n v="10.050000000000001"/>
    <n v="68.28"/>
    <n v="40"/>
    <s v="Male"/>
    <x v="8"/>
    <n v="2024"/>
  </r>
  <r>
    <s v="O120074"/>
    <s v="C14968"/>
    <s v="P208516"/>
    <x v="4"/>
    <n v="44.03"/>
    <n v="0"/>
    <n v="2"/>
    <s v="Credit Card"/>
    <d v="2025-09-11T00:00:00"/>
    <n v="6"/>
    <s v="Central"/>
    <s v="No"/>
    <x v="6944"/>
    <n v="5.78"/>
    <n v="25.04"/>
    <n v="53"/>
    <s v="Male"/>
    <x v="3"/>
    <n v="2025"/>
  </r>
  <r>
    <s v="O120077"/>
    <s v="C12841"/>
    <s v="P232515"/>
    <x v="0"/>
    <n v="91.28"/>
    <n v="0"/>
    <n v="1"/>
    <s v="Debit Card"/>
    <d v="2023-11-10T00:00:00"/>
    <n v="4"/>
    <s v="West"/>
    <s v="No"/>
    <x v="6945"/>
    <n v="6.07"/>
    <n v="19.489999999999998"/>
    <n v="52"/>
    <s v="Male"/>
    <x v="7"/>
    <n v="2023"/>
  </r>
  <r>
    <s v="O120081"/>
    <s v="C17913"/>
    <s v="P200746"/>
    <x v="0"/>
    <n v="235.95"/>
    <n v="0.05"/>
    <n v="1"/>
    <s v="Credit Card"/>
    <d v="2024-04-08T00:00:00"/>
    <n v="6"/>
    <s v="East"/>
    <s v="No"/>
    <x v="6946"/>
    <n v="9.6"/>
    <n v="53.16"/>
    <n v="61"/>
    <s v="Male"/>
    <x v="1"/>
    <n v="2024"/>
  </r>
  <r>
    <s v="O120082"/>
    <s v="C15524"/>
    <s v="P214373"/>
    <x v="2"/>
    <n v="878.23"/>
    <n v="0"/>
    <n v="2"/>
    <s v="Wallet"/>
    <d v="2025-03-06T00:00:00"/>
    <n v="5"/>
    <s v="North"/>
    <s v="No"/>
    <x v="6947"/>
    <n v="11.03"/>
    <n v="199.75"/>
    <n v="24"/>
    <s v="Female"/>
    <x v="10"/>
    <n v="2025"/>
  </r>
  <r>
    <s v="O120088"/>
    <s v="C14665"/>
    <s v="P201719"/>
    <x v="5"/>
    <n v="35.700000000000003"/>
    <n v="0.1"/>
    <n v="3"/>
    <s v="Credit Card"/>
    <d v="2023-10-16T00:00:00"/>
    <n v="3"/>
    <s v="Central"/>
    <s v="No"/>
    <x v="6015"/>
    <n v="6.34"/>
    <n v="32.22"/>
    <n v="21"/>
    <s v="Female"/>
    <x v="2"/>
    <n v="2023"/>
  </r>
  <r>
    <s v="O120093"/>
    <s v="C13148"/>
    <s v="P214073"/>
    <x v="2"/>
    <n v="334.26"/>
    <n v="0.1"/>
    <n v="1"/>
    <s v="Wallet"/>
    <d v="2024-06-25T00:00:00"/>
    <n v="5"/>
    <s v="East"/>
    <s v="No"/>
    <x v="6948"/>
    <n v="7.51"/>
    <n v="28.59"/>
    <n v="24"/>
    <s v="Female"/>
    <x v="9"/>
    <n v="2024"/>
  </r>
  <r>
    <s v="O120094"/>
    <s v="C16048"/>
    <s v="P240505"/>
    <x v="0"/>
    <n v="179.58"/>
    <n v="0"/>
    <n v="2"/>
    <s v="UPI"/>
    <d v="2025-09-01T00:00:00"/>
    <n v="4"/>
    <s v="North"/>
    <s v="No"/>
    <x v="6949"/>
    <n v="9.68"/>
    <n v="90.88"/>
    <n v="68"/>
    <s v="Male"/>
    <x v="3"/>
    <n v="2025"/>
  </r>
  <r>
    <s v="O120095"/>
    <s v="C16360"/>
    <s v="P221836"/>
    <x v="6"/>
    <n v="245.79"/>
    <n v="0"/>
    <n v="2"/>
    <s v="Credit Card"/>
    <d v="2025-05-02T00:00:00"/>
    <n v="5"/>
    <s v="West"/>
    <s v="No"/>
    <x v="6950"/>
    <n v="8.4700000000000006"/>
    <n v="139"/>
    <n v="64"/>
    <s v="Male"/>
    <x v="4"/>
    <n v="2025"/>
  </r>
  <r>
    <s v="O120108"/>
    <s v="C17434"/>
    <s v="P221902"/>
    <x v="6"/>
    <n v="93.92"/>
    <n v="0"/>
    <n v="3"/>
    <s v="Credit Card"/>
    <d v="2025-08-01T00:00:00"/>
    <n v="5"/>
    <s v="South"/>
    <s v="No"/>
    <x v="6951"/>
    <n v="8.7899999999999991"/>
    <n v="75.739999999999995"/>
    <n v="31"/>
    <s v="Male"/>
    <x v="8"/>
    <n v="2025"/>
  </r>
  <r>
    <s v="O120109"/>
    <s v="C15452"/>
    <s v="P247002"/>
    <x v="6"/>
    <n v="304.68"/>
    <n v="0"/>
    <n v="1"/>
    <s v="Credit Card"/>
    <d v="2025-03-27T00:00:00"/>
    <n v="5"/>
    <s v="West"/>
    <s v="No"/>
    <x v="6952"/>
    <n v="9.24"/>
    <n v="82.16"/>
    <n v="35"/>
    <s v="Female"/>
    <x v="10"/>
    <n v="2025"/>
  </r>
  <r>
    <s v="O120110"/>
    <s v="C11022"/>
    <s v="P224559"/>
    <x v="2"/>
    <n v="688.69"/>
    <n v="0.15"/>
    <n v="2"/>
    <s v="Debit Card"/>
    <d v="2024-05-21T00:00:00"/>
    <n v="5"/>
    <s v="East"/>
    <s v="No"/>
    <x v="6953"/>
    <n v="10.93"/>
    <n v="129.56"/>
    <n v="35"/>
    <s v="Female"/>
    <x v="4"/>
    <n v="2024"/>
  </r>
  <r>
    <s v="O120112"/>
    <s v="C12037"/>
    <s v="P226362"/>
    <x v="6"/>
    <n v="133.26"/>
    <n v="0"/>
    <n v="1"/>
    <s v="PayPal"/>
    <d v="2024-05-10T00:00:00"/>
    <n v="4"/>
    <s v="North"/>
    <s v="No"/>
    <x v="6954"/>
    <n v="8.34"/>
    <n v="31.64"/>
    <n v="43"/>
    <s v="Female"/>
    <x v="4"/>
    <n v="2024"/>
  </r>
  <r>
    <s v="O120114"/>
    <s v="C10564"/>
    <s v="P200099"/>
    <x v="6"/>
    <n v="44.85"/>
    <n v="0"/>
    <n v="5"/>
    <s v="UPI"/>
    <d v="2024-10-17T00:00:00"/>
    <n v="6"/>
    <s v="Central"/>
    <s v="No"/>
    <x v="6955"/>
    <n v="6.9"/>
    <n v="60.37"/>
    <n v="47"/>
    <s v="Female"/>
    <x v="2"/>
    <n v="2024"/>
  </r>
  <r>
    <s v="O120116"/>
    <s v="C15366"/>
    <s v="P215090"/>
    <x v="4"/>
    <n v="99.63"/>
    <n v="0"/>
    <n v="1"/>
    <s v="Credit Card"/>
    <d v="2023-11-25T00:00:00"/>
    <n v="3"/>
    <s v="Central"/>
    <s v="No"/>
    <x v="6956"/>
    <n v="8.7200000000000006"/>
    <n v="26.15"/>
    <n v="65"/>
    <s v="Other"/>
    <x v="7"/>
    <n v="2023"/>
  </r>
  <r>
    <s v="O120117"/>
    <s v="C11059"/>
    <s v="P235110"/>
    <x v="4"/>
    <n v="44.73"/>
    <n v="0"/>
    <n v="4"/>
    <s v="COD"/>
    <d v="2023-11-06T00:00:00"/>
    <n v="3"/>
    <s v="Central"/>
    <s v="No"/>
    <x v="6957"/>
    <n v="7.22"/>
    <n v="55.4"/>
    <n v="27"/>
    <s v="Female"/>
    <x v="7"/>
    <n v="2023"/>
  </r>
  <r>
    <s v="O120119"/>
    <s v="C14123"/>
    <s v="P205024"/>
    <x v="2"/>
    <n v="248.94"/>
    <n v="0"/>
    <n v="2"/>
    <s v="Credit Card"/>
    <d v="2024-09-10T00:00:00"/>
    <n v="6"/>
    <s v="East"/>
    <s v="No"/>
    <x v="6958"/>
    <n v="10.9"/>
    <n v="48.85"/>
    <n v="30"/>
    <s v="Female"/>
    <x v="3"/>
    <n v="2024"/>
  </r>
  <r>
    <s v="O120126"/>
    <s v="C11674"/>
    <s v="P211354"/>
    <x v="0"/>
    <n v="721.63"/>
    <n v="0"/>
    <n v="1"/>
    <s v="Credit Card"/>
    <d v="2025-04-17T00:00:00"/>
    <n v="6"/>
    <s v="North"/>
    <s v="No"/>
    <x v="6959"/>
    <n v="10.29"/>
    <n v="191.77"/>
    <n v="43"/>
    <s v="Male"/>
    <x v="1"/>
    <n v="2025"/>
  </r>
  <r>
    <s v="O120134"/>
    <s v="C14412"/>
    <s v="P243128"/>
    <x v="0"/>
    <n v="238.26"/>
    <n v="0"/>
    <n v="1"/>
    <s v="Credit Card"/>
    <d v="2025-08-25T00:00:00"/>
    <n v="5"/>
    <s v="East"/>
    <s v="No"/>
    <x v="6960"/>
    <n v="8.8000000000000007"/>
    <n v="57.91"/>
    <n v="39"/>
    <s v="Male"/>
    <x v="8"/>
    <n v="2025"/>
  </r>
  <r>
    <s v="O120135"/>
    <s v="C17757"/>
    <s v="P215405"/>
    <x v="4"/>
    <n v="135.72"/>
    <n v="0"/>
    <n v="2"/>
    <s v="Debit Card"/>
    <d v="2024-12-06T00:00:00"/>
    <n v="4"/>
    <s v="North"/>
    <s v="No"/>
    <x v="6961"/>
    <n v="8.4600000000000009"/>
    <n v="86.54"/>
    <n v="53"/>
    <s v="Other"/>
    <x v="0"/>
    <n v="2024"/>
  </r>
  <r>
    <s v="O120152"/>
    <s v="C17988"/>
    <s v="P239080"/>
    <x v="4"/>
    <n v="182.74"/>
    <n v="0"/>
    <n v="1"/>
    <s v="Debit Card"/>
    <d v="2023-10-17T00:00:00"/>
    <n v="5"/>
    <s v="North"/>
    <s v="No"/>
    <x v="6962"/>
    <n v="8.94"/>
    <n v="55.02"/>
    <n v="43"/>
    <s v="Female"/>
    <x v="2"/>
    <n v="2023"/>
  </r>
  <r>
    <s v="O120155"/>
    <s v="C13946"/>
    <s v="P200352"/>
    <x v="2"/>
    <n v="1137.23"/>
    <n v="0"/>
    <n v="1"/>
    <s v="UPI"/>
    <d v="2024-07-17T00:00:00"/>
    <n v="5"/>
    <s v="South"/>
    <s v="No"/>
    <x v="6963"/>
    <n v="11.55"/>
    <n v="124.92"/>
    <n v="51"/>
    <s v="Male"/>
    <x v="6"/>
    <n v="2024"/>
  </r>
  <r>
    <s v="O120158"/>
    <s v="C11991"/>
    <s v="P232192"/>
    <x v="4"/>
    <n v="154.37"/>
    <n v="0.05"/>
    <n v="1"/>
    <s v="Debit Card"/>
    <d v="2025-01-11T00:00:00"/>
    <n v="3"/>
    <s v="North"/>
    <s v="No"/>
    <x v="6964"/>
    <n v="8.34"/>
    <n v="42.99"/>
    <n v="66"/>
    <s v="Female"/>
    <x v="11"/>
    <n v="2025"/>
  </r>
  <r>
    <s v="O120164"/>
    <s v="C12892"/>
    <s v="P205967"/>
    <x v="2"/>
    <n v="444.44"/>
    <n v="0"/>
    <n v="3"/>
    <s v="Credit Card"/>
    <d v="2024-04-03T00:00:00"/>
    <n v="3"/>
    <s v="North"/>
    <s v="No"/>
    <x v="6965"/>
    <n v="11.7"/>
    <n v="148.30000000000001"/>
    <n v="32"/>
    <s v="Male"/>
    <x v="1"/>
    <n v="2024"/>
  </r>
  <r>
    <s v="O120165"/>
    <s v="C12613"/>
    <s v="P206428"/>
    <x v="3"/>
    <n v="20.05"/>
    <n v="0"/>
    <n v="2"/>
    <s v="Credit Card"/>
    <d v="2025-01-09T00:00:00"/>
    <n v="7"/>
    <s v="East"/>
    <s v="No"/>
    <x v="6966"/>
    <n v="4.91"/>
    <n v="13.14"/>
    <n v="55"/>
    <s v="Other"/>
    <x v="11"/>
    <n v="2025"/>
  </r>
  <r>
    <s v="O120183"/>
    <s v="C17313"/>
    <s v="P235738"/>
    <x v="6"/>
    <n v="112.52"/>
    <n v="0"/>
    <n v="2"/>
    <s v="Debit Card"/>
    <d v="2024-11-03T00:00:00"/>
    <n v="3"/>
    <s v="North"/>
    <s v="No"/>
    <x v="6967"/>
    <n v="9.34"/>
    <n v="58.17"/>
    <n v="48"/>
    <s v="Male"/>
    <x v="7"/>
    <n v="2024"/>
  </r>
  <r>
    <s v="O120188"/>
    <s v="C12455"/>
    <s v="P218264"/>
    <x v="6"/>
    <n v="258.16000000000003"/>
    <n v="0"/>
    <n v="1"/>
    <s v="Debit Card"/>
    <d v="2025-02-24T00:00:00"/>
    <n v="4"/>
    <s v="South"/>
    <s v="No"/>
    <x v="6968"/>
    <n v="7.86"/>
    <n v="69.59"/>
    <n v="47"/>
    <s v="Male"/>
    <x v="5"/>
    <n v="2025"/>
  </r>
  <r>
    <s v="O120191"/>
    <s v="C14946"/>
    <s v="P203480"/>
    <x v="2"/>
    <n v="924.94"/>
    <n v="0.05"/>
    <n v="1"/>
    <s v="Debit Card"/>
    <d v="2025-05-30T00:00:00"/>
    <n v="4"/>
    <s v="Central"/>
    <s v="No"/>
    <x v="6969"/>
    <n v="10.54"/>
    <n v="94.9"/>
    <n v="25"/>
    <s v="Female"/>
    <x v="4"/>
    <n v="2025"/>
  </r>
  <r>
    <s v="O120193"/>
    <s v="C14715"/>
    <s v="P215860"/>
    <x v="2"/>
    <n v="506.03"/>
    <n v="0.1"/>
    <n v="1"/>
    <s v="Debit Card"/>
    <d v="2024-05-30T00:00:00"/>
    <n v="5"/>
    <s v="South"/>
    <s v="No"/>
    <x v="6970"/>
    <n v="8.0500000000000007"/>
    <n v="46.6"/>
    <n v="36"/>
    <s v="Female"/>
    <x v="4"/>
    <n v="2024"/>
  </r>
  <r>
    <s v="O120200"/>
    <s v="C13414"/>
    <s v="P226341"/>
    <x v="2"/>
    <n v="866.18"/>
    <n v="0"/>
    <n v="3"/>
    <s v="Credit Card"/>
    <d v="2025-02-15T00:00:00"/>
    <n v="6"/>
    <s v="South"/>
    <s v="No"/>
    <x v="6971"/>
    <n v="10.119999999999999"/>
    <n v="301.7"/>
    <n v="21"/>
    <s v="Male"/>
    <x v="5"/>
    <n v="2025"/>
  </r>
  <r>
    <s v="O120204"/>
    <s v="C16457"/>
    <s v="P227048"/>
    <x v="3"/>
    <n v="27.5"/>
    <n v="0.15"/>
    <n v="2"/>
    <s v="PayPal"/>
    <d v="2025-03-25T00:00:00"/>
    <n v="4"/>
    <s v="South"/>
    <s v="No"/>
    <x v="6184"/>
    <n v="4.09"/>
    <n v="16.95"/>
    <n v="68"/>
    <s v="Other"/>
    <x v="10"/>
    <n v="2025"/>
  </r>
  <r>
    <s v="O120216"/>
    <s v="C15465"/>
    <s v="P238456"/>
    <x v="0"/>
    <n v="206.58"/>
    <n v="0.05"/>
    <n v="3"/>
    <s v="Debit Card"/>
    <d v="2025-01-06T00:00:00"/>
    <n v="4"/>
    <s v="North"/>
    <s v="No"/>
    <x v="6972"/>
    <n v="10.9"/>
    <n v="153.94999999999999"/>
    <n v="31"/>
    <s v="Male"/>
    <x v="11"/>
    <n v="2025"/>
  </r>
  <r>
    <s v="O120227"/>
    <s v="C15069"/>
    <s v="P208374"/>
    <x v="0"/>
    <n v="131.35"/>
    <n v="0"/>
    <n v="1"/>
    <s v="COD"/>
    <d v="2024-08-18T00:00:00"/>
    <n v="5"/>
    <s v="South"/>
    <s v="No"/>
    <x v="6973"/>
    <n v="6.66"/>
    <n v="30.12"/>
    <n v="65"/>
    <s v="Female"/>
    <x v="8"/>
    <n v="2024"/>
  </r>
  <r>
    <s v="O120231"/>
    <s v="C17704"/>
    <s v="P225977"/>
    <x v="2"/>
    <n v="903.34"/>
    <n v="0"/>
    <n v="1"/>
    <s v="UPI"/>
    <d v="2024-07-26T00:00:00"/>
    <n v="6"/>
    <s v="South"/>
    <s v="No"/>
    <x v="6974"/>
    <n v="10.81"/>
    <n v="97.59"/>
    <n v="35"/>
    <s v="Female"/>
    <x v="6"/>
    <n v="2024"/>
  </r>
  <r>
    <s v="O120232"/>
    <s v="C13714"/>
    <s v="P227331"/>
    <x v="2"/>
    <n v="1049.0999999999999"/>
    <n v="0"/>
    <n v="3"/>
    <s v="UPI"/>
    <d v="2024-06-19T00:00:00"/>
    <n v="5"/>
    <s v="East"/>
    <s v="No"/>
    <x v="6975"/>
    <n v="10.039999999999999"/>
    <n v="367.64"/>
    <n v="31"/>
    <s v="Female"/>
    <x v="9"/>
    <n v="2024"/>
  </r>
  <r>
    <s v="O120236"/>
    <s v="C12841"/>
    <s v="P220819"/>
    <x v="2"/>
    <n v="504.36"/>
    <n v="0"/>
    <n v="3"/>
    <s v="UPI"/>
    <d v="2024-03-22T00:00:00"/>
    <n v="5"/>
    <s v="North"/>
    <s v="No"/>
    <x v="6976"/>
    <n v="10.32"/>
    <n v="171.25"/>
    <n v="37"/>
    <s v="Male"/>
    <x v="10"/>
    <n v="2024"/>
  </r>
  <r>
    <s v="O120238"/>
    <s v="C13877"/>
    <s v="P239172"/>
    <x v="6"/>
    <n v="141.66"/>
    <n v="0"/>
    <n v="2"/>
    <s v="Credit Card"/>
    <d v="2023-12-08T00:00:00"/>
    <n v="5"/>
    <s v="West"/>
    <s v="No"/>
    <x v="6977"/>
    <n v="7.07"/>
    <n v="77.930000000000007"/>
    <n v="43"/>
    <s v="Male"/>
    <x v="0"/>
    <n v="2023"/>
  </r>
  <r>
    <s v="O120251"/>
    <s v="C16221"/>
    <s v="P201411"/>
    <x v="3"/>
    <n v="65"/>
    <n v="0"/>
    <n v="2"/>
    <s v="PayPal"/>
    <d v="2025-06-01T00:00:00"/>
    <n v="5"/>
    <s v="East"/>
    <s v="No"/>
    <x v="6978"/>
    <n v="6.29"/>
    <n v="52.21"/>
    <n v="32"/>
    <s v="Male"/>
    <x v="9"/>
    <n v="2025"/>
  </r>
  <r>
    <s v="O120253"/>
    <s v="C13465"/>
    <s v="P211574"/>
    <x v="0"/>
    <n v="237.74"/>
    <n v="0.3"/>
    <n v="2"/>
    <s v="COD"/>
    <d v="2024-09-10T00:00:00"/>
    <n v="4"/>
    <s v="Central"/>
    <s v="No"/>
    <x v="6979"/>
    <n v="8.6"/>
    <n v="84.6"/>
    <n v="46"/>
    <s v="Male"/>
    <x v="3"/>
    <n v="2024"/>
  </r>
  <r>
    <s v="O120261"/>
    <s v="C15012"/>
    <s v="P223392"/>
    <x v="6"/>
    <n v="228.34"/>
    <n v="0.1"/>
    <n v="3"/>
    <s v="Credit Card"/>
    <d v="2025-08-11T00:00:00"/>
    <n v="3"/>
    <s v="North"/>
    <s v="No"/>
    <x v="6980"/>
    <n v="7.95"/>
    <n v="177.01"/>
    <n v="61"/>
    <s v="Male"/>
    <x v="8"/>
    <n v="2025"/>
  </r>
  <r>
    <s v="O120264"/>
    <s v="C16752"/>
    <s v="P216781"/>
    <x v="3"/>
    <n v="75.400000000000006"/>
    <n v="0"/>
    <n v="2"/>
    <s v="Debit Card"/>
    <d v="2024-08-16T00:00:00"/>
    <n v="5"/>
    <s v="West"/>
    <s v="No"/>
    <x v="6981"/>
    <n v="7.32"/>
    <n v="60.54"/>
    <n v="37"/>
    <s v="Female"/>
    <x v="8"/>
    <n v="2024"/>
  </r>
  <r>
    <s v="O120282"/>
    <s v="C15922"/>
    <s v="P229766"/>
    <x v="0"/>
    <n v="251.17"/>
    <n v="0.05"/>
    <n v="1"/>
    <s v="Debit Card"/>
    <d v="2024-04-17T00:00:00"/>
    <n v="5"/>
    <s v="South"/>
    <s v="No"/>
    <x v="6982"/>
    <n v="9.4700000000000006"/>
    <n v="57.34"/>
    <n v="36"/>
    <s v="Female"/>
    <x v="1"/>
    <n v="2024"/>
  </r>
  <r>
    <s v="O120288"/>
    <s v="C14778"/>
    <s v="P226579"/>
    <x v="4"/>
    <n v="46.37"/>
    <n v="0"/>
    <n v="2"/>
    <s v="Credit Card"/>
    <d v="2025-08-05T00:00:00"/>
    <n v="4"/>
    <s v="South"/>
    <s v="No"/>
    <x v="4383"/>
    <n v="8.8699999999999992"/>
    <n v="23.59"/>
    <n v="66"/>
    <s v="Male"/>
    <x v="8"/>
    <n v="2025"/>
  </r>
  <r>
    <s v="O120292"/>
    <s v="C12415"/>
    <s v="P231077"/>
    <x v="0"/>
    <n v="209.44"/>
    <n v="0.05"/>
    <n v="2"/>
    <s v="Debit Card"/>
    <d v="2025-05-10T00:00:00"/>
    <n v="4"/>
    <s v="South"/>
    <s v="No"/>
    <x v="6983"/>
    <n v="11.82"/>
    <n v="99.6"/>
    <n v="32"/>
    <s v="Other"/>
    <x v="4"/>
    <n v="2025"/>
  </r>
  <r>
    <s v="O120293"/>
    <s v="C12685"/>
    <s v="P210320"/>
    <x v="0"/>
    <n v="185.17"/>
    <n v="0"/>
    <n v="1"/>
    <s v="Debit Card"/>
    <d v="2025-07-12T00:00:00"/>
    <n v="5"/>
    <s v="South"/>
    <s v="No"/>
    <x v="6984"/>
    <n v="6.93"/>
    <n v="44.92"/>
    <n v="31"/>
    <s v="Male"/>
    <x v="6"/>
    <n v="2025"/>
  </r>
  <r>
    <s v="O120299"/>
    <s v="C14100"/>
    <s v="P231790"/>
    <x v="6"/>
    <n v="128.31"/>
    <n v="0"/>
    <n v="1"/>
    <s v="Credit Card"/>
    <d v="2025-07-14T00:00:00"/>
    <n v="4"/>
    <s v="South"/>
    <s v="No"/>
    <x v="6985"/>
    <n v="7"/>
    <n v="31.49"/>
    <n v="34"/>
    <s v="Male"/>
    <x v="6"/>
    <n v="2025"/>
  </r>
  <r>
    <s v="O120306"/>
    <s v="C13563"/>
    <s v="P207190"/>
    <x v="2"/>
    <n v="512.53"/>
    <n v="0"/>
    <n v="1"/>
    <s v="PayPal"/>
    <d v="2023-10-05T00:00:00"/>
    <n v="5"/>
    <s v="South"/>
    <s v="No"/>
    <x v="6986"/>
    <n v="7.55"/>
    <n v="53.95"/>
    <n v="48"/>
    <s v="Male"/>
    <x v="2"/>
    <n v="2023"/>
  </r>
  <r>
    <s v="O120315"/>
    <s v="C10151"/>
    <s v="P200009"/>
    <x v="2"/>
    <n v="680.65"/>
    <n v="0.2"/>
    <n v="5"/>
    <s v="Credit Card"/>
    <d v="2024-12-18T00:00:00"/>
    <n v="4"/>
    <s v="North"/>
    <s v="No"/>
    <x v="6987"/>
    <n v="13.01"/>
    <n v="313.7"/>
    <n v="39"/>
    <s v="Female"/>
    <x v="0"/>
    <n v="2024"/>
  </r>
  <r>
    <s v="O120322"/>
    <s v="C16840"/>
    <s v="P248847"/>
    <x v="2"/>
    <n v="594.08000000000004"/>
    <n v="0"/>
    <n v="1"/>
    <s v="Credit Card"/>
    <d v="2024-04-10T00:00:00"/>
    <n v="3"/>
    <s v="North"/>
    <s v="No"/>
    <x v="6988"/>
    <n v="8.3699999999999992"/>
    <n v="62.92"/>
    <n v="25"/>
    <s v="Male"/>
    <x v="1"/>
    <n v="2024"/>
  </r>
  <r>
    <s v="O120323"/>
    <s v="C14599"/>
    <s v="P207506"/>
    <x v="0"/>
    <n v="176.29"/>
    <n v="0"/>
    <n v="1"/>
    <s v="COD"/>
    <d v="2023-12-20T00:00:00"/>
    <n v="5"/>
    <s v="North"/>
    <s v="No"/>
    <x v="6989"/>
    <n v="6.97"/>
    <n v="42.39"/>
    <n v="43"/>
    <s v="Male"/>
    <x v="0"/>
    <n v="2023"/>
  </r>
  <r>
    <s v="O120327"/>
    <s v="C12977"/>
    <s v="P232811"/>
    <x v="2"/>
    <n v="280.08999999999997"/>
    <n v="0.2"/>
    <n v="1"/>
    <s v="COD"/>
    <d v="2024-07-14T00:00:00"/>
    <n v="8"/>
    <s v="East"/>
    <s v="No"/>
    <x v="6990"/>
    <n v="7.28"/>
    <n v="19.61"/>
    <n v="44"/>
    <s v="Female"/>
    <x v="6"/>
    <n v="2024"/>
  </r>
  <r>
    <s v="O120331"/>
    <s v="C12070"/>
    <s v="P228357"/>
    <x v="2"/>
    <n v="560.73"/>
    <n v="0"/>
    <n v="1"/>
    <s v="Debit Card"/>
    <d v="2024-01-02T00:00:00"/>
    <n v="3"/>
    <s v="Central"/>
    <s v="No"/>
    <x v="6991"/>
    <n v="9.19"/>
    <n v="58.1"/>
    <n v="39"/>
    <s v="Male"/>
    <x v="11"/>
    <n v="2024"/>
  </r>
  <r>
    <s v="O120342"/>
    <s v="C15580"/>
    <s v="P230871"/>
    <x v="4"/>
    <n v="134.80000000000001"/>
    <n v="0"/>
    <n v="1"/>
    <s v="Credit Card"/>
    <d v="2024-01-09T00:00:00"/>
    <n v="3"/>
    <s v="North"/>
    <s v="No"/>
    <x v="6992"/>
    <n v="5.46"/>
    <n v="41.72"/>
    <n v="66"/>
    <s v="Female"/>
    <x v="11"/>
    <n v="2024"/>
  </r>
  <r>
    <s v="O120345"/>
    <s v="C12291"/>
    <s v="P212839"/>
    <x v="0"/>
    <n v="198.67"/>
    <n v="0.2"/>
    <n v="3"/>
    <s v="Credit Card"/>
    <d v="2024-06-13T00:00:00"/>
    <n v="5"/>
    <s v="East"/>
    <s v="No"/>
    <x v="2287"/>
    <n v="9.58"/>
    <n v="123.93"/>
    <n v="61"/>
    <s v="Male"/>
    <x v="9"/>
    <n v="2024"/>
  </r>
  <r>
    <s v="O120348"/>
    <s v="C13811"/>
    <s v="P208459"/>
    <x v="6"/>
    <n v="107.06"/>
    <n v="0"/>
    <n v="1"/>
    <s v="Credit Card"/>
    <d v="2023-09-16T00:00:00"/>
    <n v="6"/>
    <s v="East"/>
    <s v="No"/>
    <x v="6993"/>
    <n v="7.29"/>
    <n v="24.83"/>
    <n v="19"/>
    <s v="Female"/>
    <x v="3"/>
    <n v="2023"/>
  </r>
  <r>
    <s v="O120353"/>
    <s v="C17321"/>
    <s v="P227217"/>
    <x v="4"/>
    <n v="22.85"/>
    <n v="0"/>
    <n v="3"/>
    <s v="UPI"/>
    <d v="2024-02-13T00:00:00"/>
    <n v="5"/>
    <s v="West"/>
    <s v="No"/>
    <x v="524"/>
    <n v="5.12"/>
    <n v="18.87"/>
    <n v="34"/>
    <s v="Male"/>
    <x v="5"/>
    <n v="2024"/>
  </r>
  <r>
    <s v="O120359"/>
    <s v="C14002"/>
    <s v="P223925"/>
    <x v="0"/>
    <n v="342.37"/>
    <n v="0"/>
    <n v="1"/>
    <s v="Wallet"/>
    <d v="2024-05-26T00:00:00"/>
    <n v="4"/>
    <s v="South"/>
    <s v="No"/>
    <x v="6994"/>
    <n v="9.75"/>
    <n v="86.11"/>
    <n v="63"/>
    <s v="Female"/>
    <x v="4"/>
    <n v="2024"/>
  </r>
  <r>
    <s v="O120361"/>
    <s v="C16693"/>
    <s v="P224869"/>
    <x v="2"/>
    <n v="918.85"/>
    <n v="0.1"/>
    <n v="1"/>
    <s v="Credit Card"/>
    <d v="2024-12-21T00:00:00"/>
    <n v="9"/>
    <s v="West"/>
    <s v="No"/>
    <x v="6995"/>
    <n v="11.32"/>
    <n v="87.92"/>
    <n v="23"/>
    <s v="Female"/>
    <x v="0"/>
    <n v="2024"/>
  </r>
  <r>
    <s v="O120373"/>
    <s v="C12918"/>
    <s v="P231558"/>
    <x v="3"/>
    <n v="32.82"/>
    <n v="0"/>
    <n v="3"/>
    <s v="PayPal"/>
    <d v="2024-05-15T00:00:00"/>
    <n v="5"/>
    <s v="South"/>
    <s v="No"/>
    <x v="6996"/>
    <n v="7.88"/>
    <n v="36.43"/>
    <n v="66"/>
    <s v="Female"/>
    <x v="4"/>
    <n v="2024"/>
  </r>
  <r>
    <s v="O120377"/>
    <s v="C16211"/>
    <s v="P236636"/>
    <x v="0"/>
    <n v="627.92999999999995"/>
    <n v="0.05"/>
    <n v="1"/>
    <s v="COD"/>
    <d v="2024-02-13T00:00:00"/>
    <n v="4"/>
    <s v="West"/>
    <s v="No"/>
    <x v="6997"/>
    <n v="7.9"/>
    <n v="159.13"/>
    <n v="64"/>
    <s v="Male"/>
    <x v="5"/>
    <n v="2024"/>
  </r>
  <r>
    <s v="O120381"/>
    <s v="C10335"/>
    <s v="P232215"/>
    <x v="2"/>
    <n v="1030.42"/>
    <n v="0"/>
    <n v="1"/>
    <s v="COD"/>
    <d v="2025-07-11T00:00:00"/>
    <n v="3"/>
    <s v="Central"/>
    <s v="No"/>
    <x v="6998"/>
    <n v="8.7200000000000006"/>
    <n v="114.93"/>
    <n v="58"/>
    <s v="Male"/>
    <x v="6"/>
    <n v="2025"/>
  </r>
  <r>
    <s v="O120389"/>
    <s v="C13447"/>
    <s v="P240579"/>
    <x v="5"/>
    <n v="69.34"/>
    <n v="0"/>
    <n v="1"/>
    <s v="Credit Card"/>
    <d v="2024-11-10T00:00:00"/>
    <n v="5"/>
    <s v="West"/>
    <s v="No"/>
    <x v="6999"/>
    <n v="7.34"/>
    <n v="20.399999999999999"/>
    <n v="20"/>
    <s v="Male"/>
    <x v="7"/>
    <n v="2024"/>
  </r>
  <r>
    <s v="O120394"/>
    <s v="C10938"/>
    <s v="P248133"/>
    <x v="4"/>
    <n v="116.17"/>
    <n v="0"/>
    <n v="3"/>
    <s v="Debit Card"/>
    <d v="2024-09-10T00:00:00"/>
    <n v="6"/>
    <s v="West"/>
    <s v="No"/>
    <x v="7000"/>
    <n v="9.32"/>
    <n v="112.66"/>
    <n v="69"/>
    <s v="Female"/>
    <x v="3"/>
    <n v="2024"/>
  </r>
  <r>
    <s v="O120396"/>
    <s v="C14006"/>
    <s v="P247964"/>
    <x v="0"/>
    <n v="155.27000000000001"/>
    <n v="0.3"/>
    <n v="1"/>
    <s v="Credit Card"/>
    <d v="2025-01-18T00:00:00"/>
    <n v="6"/>
    <s v="South"/>
    <s v="No"/>
    <x v="7001"/>
    <n v="4.2699999999999996"/>
    <n v="26.16"/>
    <n v="33"/>
    <s v="Female"/>
    <x v="11"/>
    <n v="2025"/>
  </r>
  <r>
    <s v="O120398"/>
    <s v="C11935"/>
    <s v="P209610"/>
    <x v="6"/>
    <n v="461.03"/>
    <n v="0.1"/>
    <n v="1"/>
    <s v="UPI"/>
    <d v="2025-04-20T00:00:00"/>
    <n v="7"/>
    <s v="South"/>
    <s v="No"/>
    <x v="7002"/>
    <n v="9.73"/>
    <n v="114.75"/>
    <n v="67"/>
    <s v="Male"/>
    <x v="1"/>
    <n v="2025"/>
  </r>
  <r>
    <s v="O120413"/>
    <s v="C16573"/>
    <s v="P231843"/>
    <x v="0"/>
    <n v="209.95"/>
    <n v="0"/>
    <n v="1"/>
    <s v="Debit Card"/>
    <d v="2025-07-25T00:00:00"/>
    <n v="7"/>
    <s v="East"/>
    <s v="No"/>
    <x v="7003"/>
    <n v="7.21"/>
    <n v="51.58"/>
    <n v="66"/>
    <s v="Female"/>
    <x v="6"/>
    <n v="2025"/>
  </r>
  <r>
    <s v="O120417"/>
    <s v="C15265"/>
    <s v="P224077"/>
    <x v="6"/>
    <n v="224.27"/>
    <n v="0"/>
    <n v="1"/>
    <s v="COD"/>
    <d v="2024-07-10T00:00:00"/>
    <n v="6"/>
    <s v="West"/>
    <s v="No"/>
    <x v="7004"/>
    <n v="7.23"/>
    <n v="60.05"/>
    <n v="63"/>
    <s v="Female"/>
    <x v="6"/>
    <n v="2024"/>
  </r>
  <r>
    <s v="O120418"/>
    <s v="C11547"/>
    <s v="P226455"/>
    <x v="6"/>
    <n v="108.2"/>
    <n v="0"/>
    <n v="3"/>
    <s v="Credit Card"/>
    <d v="2023-09-20T00:00:00"/>
    <n v="3"/>
    <s v="Central"/>
    <s v="No"/>
    <x v="7005"/>
    <n v="8.3699999999999992"/>
    <n v="89.01"/>
    <n v="56"/>
    <s v="Male"/>
    <x v="3"/>
    <n v="2023"/>
  </r>
  <r>
    <s v="O120423"/>
    <s v="C11368"/>
    <s v="P244862"/>
    <x v="2"/>
    <n v="649.64"/>
    <n v="0"/>
    <n v="1"/>
    <s v="Debit Card"/>
    <d v="2025-04-26T00:00:00"/>
    <n v="4"/>
    <s v="South"/>
    <s v="No"/>
    <x v="7006"/>
    <n v="10.17"/>
    <n v="67.790000000000006"/>
    <n v="18"/>
    <s v="Female"/>
    <x v="1"/>
    <n v="2025"/>
  </r>
  <r>
    <s v="O120437"/>
    <s v="C16092"/>
    <s v="P248473"/>
    <x v="4"/>
    <n v="64.11"/>
    <n v="0"/>
    <n v="4"/>
    <s v="Debit Card"/>
    <d v="2023-11-27T00:00:00"/>
    <n v="3"/>
    <s v="North"/>
    <s v="No"/>
    <x v="7007"/>
    <n v="7.61"/>
    <n v="82.14"/>
    <n v="56"/>
    <s v="Female"/>
    <x v="7"/>
    <n v="2023"/>
  </r>
  <r>
    <s v="O120441"/>
    <s v="C17240"/>
    <s v="P203155"/>
    <x v="2"/>
    <n v="747.32"/>
    <n v="0"/>
    <n v="1"/>
    <s v="Credit Card"/>
    <d v="2025-01-27T00:00:00"/>
    <n v="4"/>
    <s v="South"/>
    <s v="Yes"/>
    <x v="7008"/>
    <n v="9.81"/>
    <n v="79.87"/>
    <n v="35"/>
    <s v="Male"/>
    <x v="11"/>
    <n v="2025"/>
  </r>
  <r>
    <s v="O120444"/>
    <s v="C12215"/>
    <s v="P229448"/>
    <x v="4"/>
    <n v="319.52999999999997"/>
    <n v="0"/>
    <n v="2"/>
    <s v="Credit Card"/>
    <d v="2023-10-12T00:00:00"/>
    <n v="5"/>
    <s v="South"/>
    <s v="No"/>
    <x v="7009"/>
    <n v="10.01"/>
    <n v="213.66"/>
    <n v="45"/>
    <s v="Female"/>
    <x v="2"/>
    <n v="2023"/>
  </r>
  <r>
    <s v="O120455"/>
    <s v="C13021"/>
    <s v="P248698"/>
    <x v="5"/>
    <n v="28.19"/>
    <n v="0"/>
    <n v="2"/>
    <s v="Credit Card"/>
    <d v="2024-10-22T00:00:00"/>
    <n v="5"/>
    <s v="South"/>
    <s v="No"/>
    <x v="7010"/>
    <n v="7.14"/>
    <n v="15.41"/>
    <n v="65"/>
    <s v="Female"/>
    <x v="2"/>
    <n v="2024"/>
  </r>
  <r>
    <s v="O120456"/>
    <s v="C10561"/>
    <s v="P245379"/>
    <x v="2"/>
    <n v="1504.56"/>
    <n v="0.1"/>
    <n v="1"/>
    <s v="Credit Card"/>
    <d v="2023-11-22T00:00:00"/>
    <n v="7"/>
    <s v="West"/>
    <s v="No"/>
    <x v="7011"/>
    <n v="11.26"/>
    <n v="151.22999999999999"/>
    <n v="44"/>
    <s v="Other"/>
    <x v="7"/>
    <n v="2023"/>
  </r>
  <r>
    <s v="O120458"/>
    <s v="C16318"/>
    <s v="P231739"/>
    <x v="2"/>
    <n v="936.3"/>
    <n v="0"/>
    <n v="1"/>
    <s v="Wallet"/>
    <d v="2025-08-02T00:00:00"/>
    <n v="3"/>
    <s v="North"/>
    <s v="No"/>
    <x v="7012"/>
    <n v="11.62"/>
    <n v="100.74"/>
    <n v="59"/>
    <s v="Male"/>
    <x v="8"/>
    <n v="2025"/>
  </r>
  <r>
    <s v="O120460"/>
    <s v="C13767"/>
    <s v="P217270"/>
    <x v="2"/>
    <n v="792.16"/>
    <n v="0.2"/>
    <n v="4"/>
    <s v="UPI"/>
    <d v="2024-09-20T00:00:00"/>
    <n v="8"/>
    <s v="East"/>
    <s v="No"/>
    <x v="7013"/>
    <n v="12.19"/>
    <n v="292"/>
    <n v="22"/>
    <s v="Female"/>
    <x v="3"/>
    <n v="2024"/>
  </r>
  <r>
    <s v="O120462"/>
    <s v="C17506"/>
    <s v="P211531"/>
    <x v="2"/>
    <n v="201.03"/>
    <n v="0.1"/>
    <n v="2"/>
    <s v="Credit Card"/>
    <d v="2025-03-14T00:00:00"/>
    <n v="4"/>
    <s v="West"/>
    <s v="Yes"/>
    <x v="7014"/>
    <n v="9.48"/>
    <n v="33.94"/>
    <n v="29"/>
    <s v="Male"/>
    <x v="10"/>
    <n v="2025"/>
  </r>
  <r>
    <s v="O120467"/>
    <s v="C15465"/>
    <s v="P218515"/>
    <x v="4"/>
    <n v="250.49"/>
    <n v="0.1"/>
    <n v="3"/>
    <s v="Credit Card"/>
    <d v="2025-07-19T00:00:00"/>
    <n v="5"/>
    <s v="East"/>
    <s v="No"/>
    <x v="7015"/>
    <n v="11.01"/>
    <n v="225.7"/>
    <n v="55"/>
    <s v="Female"/>
    <x v="6"/>
    <n v="2025"/>
  </r>
  <r>
    <s v="O120470"/>
    <s v="C12203"/>
    <s v="P243738"/>
    <x v="2"/>
    <n v="1187.92"/>
    <n v="0.1"/>
    <n v="2"/>
    <s v="Credit Card"/>
    <d v="2024-05-03T00:00:00"/>
    <n v="5"/>
    <s v="South"/>
    <s v="No"/>
    <x v="7016"/>
    <n v="11.87"/>
    <n v="244.72"/>
    <n v="26"/>
    <s v="Male"/>
    <x v="4"/>
    <n v="2024"/>
  </r>
  <r>
    <s v="O120476"/>
    <s v="C12194"/>
    <s v="P249207"/>
    <x v="0"/>
    <n v="137.84"/>
    <n v="0"/>
    <n v="1"/>
    <s v="Debit Card"/>
    <d v="2024-10-22T00:00:00"/>
    <n v="4"/>
    <s v="Central"/>
    <s v="No"/>
    <x v="7017"/>
    <n v="7.2"/>
    <n v="31.4"/>
    <n v="53"/>
    <s v="Female"/>
    <x v="2"/>
    <n v="2024"/>
  </r>
  <r>
    <s v="O120479"/>
    <s v="C15638"/>
    <s v="P209198"/>
    <x v="5"/>
    <n v="68.260000000000005"/>
    <n v="0"/>
    <n v="3"/>
    <s v="Debit Card"/>
    <d v="2024-08-03T00:00:00"/>
    <n v="3"/>
    <s v="North"/>
    <s v="No"/>
    <x v="3224"/>
    <n v="8.08"/>
    <n v="73.83"/>
    <n v="46"/>
    <s v="Male"/>
    <x v="8"/>
    <n v="2024"/>
  </r>
  <r>
    <s v="O120482"/>
    <s v="C11706"/>
    <s v="P240673"/>
    <x v="4"/>
    <n v="73.72"/>
    <n v="0.05"/>
    <n v="2"/>
    <s v="COD"/>
    <d v="2024-06-28T00:00:00"/>
    <n v="4"/>
    <s v="West"/>
    <s v="No"/>
    <x v="7018"/>
    <n v="7.23"/>
    <n v="41.79"/>
    <n v="46"/>
    <s v="Female"/>
    <x v="9"/>
    <n v="2024"/>
  </r>
  <r>
    <s v="O120495"/>
    <s v="C15393"/>
    <s v="P219303"/>
    <x v="5"/>
    <n v="37.299999999999997"/>
    <n v="0.05"/>
    <n v="4"/>
    <s v="PayPal"/>
    <d v="2025-04-04T00:00:00"/>
    <n v="4"/>
    <s v="North"/>
    <s v="No"/>
    <x v="7019"/>
    <n v="7.21"/>
    <n v="49.49"/>
    <n v="32"/>
    <s v="Female"/>
    <x v="1"/>
    <n v="2025"/>
  </r>
  <r>
    <s v="O120496"/>
    <s v="C13369"/>
    <s v="P247802"/>
    <x v="2"/>
    <n v="300.94"/>
    <n v="0"/>
    <n v="4"/>
    <s v="Credit Card"/>
    <d v="2025-05-29T00:00:00"/>
    <n v="5"/>
    <s v="West"/>
    <s v="No"/>
    <x v="7020"/>
    <n v="12.95"/>
    <n v="131.5"/>
    <n v="69"/>
    <s v="Male"/>
    <x v="4"/>
    <n v="2025"/>
  </r>
  <r>
    <s v="O120499"/>
    <s v="C16512"/>
    <s v="P236362"/>
    <x v="0"/>
    <n v="203.24"/>
    <n v="0"/>
    <n v="1"/>
    <s v="Wallet"/>
    <d v="2025-08-26T00:00:00"/>
    <n v="5"/>
    <s v="East"/>
    <s v="No"/>
    <x v="7021"/>
    <n v="7.8"/>
    <n v="49.11"/>
    <n v="30"/>
    <s v="Female"/>
    <x v="8"/>
    <n v="2025"/>
  </r>
  <r>
    <s v="O120500"/>
    <s v="C16867"/>
    <s v="P247126"/>
    <x v="6"/>
    <n v="79.25"/>
    <n v="0"/>
    <n v="4"/>
    <s v="Debit Card"/>
    <d v="2024-07-14T00:00:00"/>
    <n v="5"/>
    <s v="East"/>
    <s v="No"/>
    <x v="7022"/>
    <n v="8.9700000000000006"/>
    <n v="86.13"/>
    <n v="49"/>
    <s v="Male"/>
    <x v="6"/>
    <n v="2024"/>
  </r>
  <r>
    <s v="O120501"/>
    <s v="C13727"/>
    <s v="P212624"/>
    <x v="2"/>
    <n v="91.65"/>
    <n v="0.1"/>
    <n v="1"/>
    <s v="Credit Card"/>
    <d v="2024-05-19T00:00:00"/>
    <n v="4"/>
    <s v="South"/>
    <s v="No"/>
    <x v="7023"/>
    <n v="4.87"/>
    <n v="5.03"/>
    <n v="44"/>
    <s v="Other"/>
    <x v="4"/>
    <n v="2024"/>
  </r>
  <r>
    <s v="O120506"/>
    <s v="C16990"/>
    <s v="P221114"/>
    <x v="0"/>
    <n v="62.54"/>
    <n v="0.3"/>
    <n v="4"/>
    <s v="Debit Card"/>
    <d v="2025-06-11T00:00:00"/>
    <n v="7"/>
    <s v="South"/>
    <s v="No"/>
    <x v="7024"/>
    <n v="7.59"/>
    <n v="41.44"/>
    <n v="58"/>
    <s v="Male"/>
    <x v="9"/>
    <n v="2025"/>
  </r>
  <r>
    <s v="O120507"/>
    <s v="C15625"/>
    <s v="P229094"/>
    <x v="4"/>
    <n v="71.040000000000006"/>
    <n v="0"/>
    <n v="2"/>
    <s v="PayPal"/>
    <d v="2024-04-29T00:00:00"/>
    <n v="5"/>
    <s v="East"/>
    <s v="Yes"/>
    <x v="7025"/>
    <n v="7.84"/>
    <n v="41.89"/>
    <n v="51"/>
    <s v="Male"/>
    <x v="1"/>
    <n v="2024"/>
  </r>
  <r>
    <s v="O120510"/>
    <s v="C17852"/>
    <s v="P235638"/>
    <x v="2"/>
    <n v="370.35"/>
    <n v="0"/>
    <n v="2"/>
    <s v="Debit Card"/>
    <d v="2025-03-26T00:00:00"/>
    <n v="6"/>
    <s v="South"/>
    <s v="No"/>
    <x v="5907"/>
    <n v="12.05"/>
    <n v="76.83"/>
    <n v="22"/>
    <s v="Female"/>
    <x v="10"/>
    <n v="2025"/>
  </r>
  <r>
    <s v="O120529"/>
    <s v="C13053"/>
    <s v="P221153"/>
    <x v="6"/>
    <n v="249.49"/>
    <n v="0"/>
    <n v="1"/>
    <s v="UPI"/>
    <d v="2025-07-20T00:00:00"/>
    <n v="5"/>
    <s v="West"/>
    <s v="No"/>
    <x v="7026"/>
    <n v="7.47"/>
    <n v="67.38"/>
    <n v="35"/>
    <s v="Male"/>
    <x v="6"/>
    <n v="2025"/>
  </r>
  <r>
    <s v="O120554"/>
    <s v="C10793"/>
    <s v="P216906"/>
    <x v="6"/>
    <n v="138.54"/>
    <n v="0.05"/>
    <n v="2"/>
    <s v="Debit Card"/>
    <d v="2024-06-17T00:00:00"/>
    <n v="7"/>
    <s v="West"/>
    <s v="No"/>
    <x v="7027"/>
    <n v="8.85"/>
    <n v="70.12"/>
    <n v="57"/>
    <s v="Male"/>
    <x v="9"/>
    <n v="2024"/>
  </r>
  <r>
    <s v="O120564"/>
    <s v="C15951"/>
    <s v="P222778"/>
    <x v="6"/>
    <n v="126.52"/>
    <n v="0"/>
    <n v="1"/>
    <s v="Debit Card"/>
    <d v="2024-04-04T00:00:00"/>
    <n v="6"/>
    <s v="Central"/>
    <s v="No"/>
    <x v="1786"/>
    <n v="7.57"/>
    <n v="30.39"/>
    <n v="27"/>
    <s v="Male"/>
    <x v="1"/>
    <n v="2024"/>
  </r>
  <r>
    <s v="O120569"/>
    <s v="C10011"/>
    <s v="P209413"/>
    <x v="6"/>
    <n v="451.69"/>
    <n v="0.15"/>
    <n v="1"/>
    <s v="COD"/>
    <d v="2024-03-02T00:00:00"/>
    <n v="5"/>
    <s v="South"/>
    <s v="No"/>
    <x v="7028"/>
    <n v="7.56"/>
    <n v="107.62"/>
    <n v="41"/>
    <s v="Male"/>
    <x v="10"/>
    <n v="2024"/>
  </r>
  <r>
    <s v="O120575"/>
    <s v="C11876"/>
    <s v="P226938"/>
    <x v="5"/>
    <n v="104.91"/>
    <n v="0"/>
    <n v="3"/>
    <s v="Credit Card"/>
    <d v="2024-07-29T00:00:00"/>
    <n v="5"/>
    <s v="Central"/>
    <s v="No"/>
    <x v="7029"/>
    <n v="8.08"/>
    <n v="117.81"/>
    <n v="43"/>
    <s v="Other"/>
    <x v="6"/>
    <n v="2024"/>
  </r>
  <r>
    <s v="O120581"/>
    <s v="C10179"/>
    <s v="P230760"/>
    <x v="0"/>
    <n v="314.83999999999997"/>
    <n v="0.05"/>
    <n v="4"/>
    <s v="PayPal"/>
    <d v="2024-04-29T00:00:00"/>
    <n v="5"/>
    <s v="West"/>
    <s v="No"/>
    <x v="7030"/>
    <n v="8.86"/>
    <n v="326.13"/>
    <n v="35"/>
    <s v="Male"/>
    <x v="1"/>
    <n v="2024"/>
  </r>
  <r>
    <s v="O120584"/>
    <s v="C13813"/>
    <s v="P246442"/>
    <x v="6"/>
    <n v="438.12"/>
    <n v="0"/>
    <n v="1"/>
    <s v="Credit Card"/>
    <d v="2023-12-25T00:00:00"/>
    <n v="4"/>
    <s v="South"/>
    <s v="Yes"/>
    <x v="7031"/>
    <n v="8.61"/>
    <n v="122.83"/>
    <n v="25"/>
    <s v="Female"/>
    <x v="0"/>
    <n v="2023"/>
  </r>
  <r>
    <s v="O120585"/>
    <s v="C15563"/>
    <s v="P228766"/>
    <x v="0"/>
    <n v="190.44"/>
    <n v="0.1"/>
    <n v="1"/>
    <s v="PayPal"/>
    <d v="2024-12-07T00:00:00"/>
    <n v="5"/>
    <s v="West"/>
    <s v="No"/>
    <x v="7032"/>
    <n v="7.28"/>
    <n v="40.71"/>
    <n v="58"/>
    <s v="Female"/>
    <x v="0"/>
    <n v="2024"/>
  </r>
  <r>
    <s v="O120590"/>
    <s v="C13217"/>
    <s v="P229180"/>
    <x v="0"/>
    <n v="245.59"/>
    <n v="0.05"/>
    <n v="1"/>
    <s v="Credit Card"/>
    <d v="2024-03-17T00:00:00"/>
    <n v="3"/>
    <s v="North"/>
    <s v="No"/>
    <x v="7033"/>
    <n v="8.02"/>
    <n v="57.31"/>
    <n v="52"/>
    <s v="Male"/>
    <x v="10"/>
    <n v="2024"/>
  </r>
  <r>
    <s v="O120591"/>
    <s v="C16584"/>
    <s v="P243520"/>
    <x v="4"/>
    <n v="42.58"/>
    <n v="0"/>
    <n v="2"/>
    <s v="Debit Card"/>
    <d v="2023-12-20T00:00:00"/>
    <n v="9"/>
    <s v="West"/>
    <s v="No"/>
    <x v="2618"/>
    <n v="7.98"/>
    <n v="21.83"/>
    <n v="69"/>
    <s v="Female"/>
    <x v="0"/>
    <n v="2023"/>
  </r>
  <r>
    <s v="O120593"/>
    <s v="C12468"/>
    <s v="P242005"/>
    <x v="6"/>
    <n v="269.75"/>
    <n v="0"/>
    <n v="1"/>
    <s v="Debit Card"/>
    <d v="2023-12-06T00:00:00"/>
    <n v="6"/>
    <s v="East"/>
    <s v="No"/>
    <x v="7034"/>
    <n v="8.1199999999999992"/>
    <n v="72.8"/>
    <n v="27"/>
    <s v="Male"/>
    <x v="0"/>
    <n v="2023"/>
  </r>
  <r>
    <s v="O120595"/>
    <s v="C15285"/>
    <s v="P229899"/>
    <x v="4"/>
    <n v="57.72"/>
    <n v="0"/>
    <n v="3"/>
    <s v="Credit Card"/>
    <d v="2024-01-12T00:00:00"/>
    <n v="3"/>
    <s v="North"/>
    <s v="Yes"/>
    <x v="7035"/>
    <n v="7.44"/>
    <n v="53.17"/>
    <n v="31"/>
    <s v="Male"/>
    <x v="11"/>
    <n v="2024"/>
  </r>
  <r>
    <s v="O120596"/>
    <s v="C15771"/>
    <s v="P247802"/>
    <x v="2"/>
    <n v="550.22"/>
    <n v="0.2"/>
    <n v="1"/>
    <s v="Credit Card"/>
    <d v="2024-11-24T00:00:00"/>
    <n v="5"/>
    <s v="West"/>
    <s v="No"/>
    <x v="7036"/>
    <n v="7.68"/>
    <n v="45.14"/>
    <n v="26"/>
    <s v="Male"/>
    <x v="7"/>
    <n v="2024"/>
  </r>
  <r>
    <s v="O120605"/>
    <s v="C14866"/>
    <s v="P220986"/>
    <x v="0"/>
    <n v="152.83000000000001"/>
    <n v="0"/>
    <n v="1"/>
    <s v="Debit Card"/>
    <d v="2024-08-07T00:00:00"/>
    <n v="5"/>
    <s v="West"/>
    <s v="No"/>
    <x v="7037"/>
    <n v="6.44"/>
    <n v="36.35"/>
    <n v="51"/>
    <s v="Male"/>
    <x v="8"/>
    <n v="2024"/>
  </r>
  <r>
    <s v="O120629"/>
    <s v="C16945"/>
    <s v="P217161"/>
    <x v="1"/>
    <n v="4.08"/>
    <n v="0.05"/>
    <n v="1"/>
    <s v="UPI"/>
    <d v="2025-06-07T00:00:00"/>
    <n v="6"/>
    <s v="West"/>
    <s v="No"/>
    <x v="7038"/>
    <n v="4.6100000000000003"/>
    <n v="-4.3"/>
    <n v="30"/>
    <s v="Male"/>
    <x v="9"/>
    <n v="2025"/>
  </r>
  <r>
    <s v="O120633"/>
    <s v="C14959"/>
    <s v="P213115"/>
    <x v="2"/>
    <n v="471.33"/>
    <n v="0.1"/>
    <n v="3"/>
    <s v="UPI"/>
    <d v="2023-11-15T00:00:00"/>
    <n v="3"/>
    <s v="Central"/>
    <s v="Yes"/>
    <x v="7039"/>
    <n v="9.9700000000000006"/>
    <n v="142.74"/>
    <n v="46"/>
    <s v="Female"/>
    <x v="7"/>
    <n v="2023"/>
  </r>
  <r>
    <s v="O120634"/>
    <s v="C12737"/>
    <s v="P239038"/>
    <x v="2"/>
    <n v="683.04"/>
    <n v="0.1"/>
    <n v="1"/>
    <s v="Debit Card"/>
    <d v="2023-09-17T00:00:00"/>
    <n v="6"/>
    <s v="East"/>
    <s v="No"/>
    <x v="7040"/>
    <n v="8.93"/>
    <n v="64.84"/>
    <n v="25"/>
    <s v="Male"/>
    <x v="3"/>
    <n v="2023"/>
  </r>
  <r>
    <s v="O120635"/>
    <s v="C15267"/>
    <s v="P246999"/>
    <x v="2"/>
    <n v="99.63"/>
    <n v="0"/>
    <n v="5"/>
    <s v="Debit Card"/>
    <d v="2024-05-13T00:00:00"/>
    <n v="5"/>
    <s v="Central"/>
    <s v="No"/>
    <x v="7041"/>
    <n v="9.35"/>
    <n v="50.43"/>
    <n v="26"/>
    <s v="Female"/>
    <x v="4"/>
    <n v="2024"/>
  </r>
  <r>
    <s v="O120637"/>
    <s v="C14834"/>
    <s v="P241484"/>
    <x v="0"/>
    <n v="405.11"/>
    <n v="0.1"/>
    <n v="1"/>
    <s v="UPI"/>
    <d v="2024-01-12T00:00:00"/>
    <n v="4"/>
    <s v="West"/>
    <s v="No"/>
    <x v="7042"/>
    <n v="8.85"/>
    <n v="93.24"/>
    <n v="54"/>
    <s v="Male"/>
    <x v="11"/>
    <n v="2024"/>
  </r>
  <r>
    <s v="O120638"/>
    <s v="C15470"/>
    <s v="P242211"/>
    <x v="2"/>
    <n v="225.89"/>
    <n v="0"/>
    <n v="1"/>
    <s v="COD"/>
    <d v="2024-08-08T00:00:00"/>
    <n v="4"/>
    <s v="South"/>
    <s v="No"/>
    <x v="7043"/>
    <n v="9.5"/>
    <n v="17.61"/>
    <n v="42"/>
    <s v="Male"/>
    <x v="8"/>
    <n v="2024"/>
  </r>
  <r>
    <s v="O120644"/>
    <s v="C12088"/>
    <s v="P216552"/>
    <x v="2"/>
    <n v="223.12"/>
    <n v="0.05"/>
    <n v="4"/>
    <s v="Debit Card"/>
    <d v="2025-06-27T00:00:00"/>
    <n v="4"/>
    <s v="North"/>
    <s v="No"/>
    <x v="7044"/>
    <n v="8.6999999999999993"/>
    <n v="93.04"/>
    <n v="60"/>
    <s v="Female"/>
    <x v="9"/>
    <n v="2025"/>
  </r>
  <r>
    <s v="O120659"/>
    <s v="C10609"/>
    <s v="P236069"/>
    <x v="4"/>
    <n v="121.33"/>
    <n v="0.05"/>
    <n v="4"/>
    <s v="Debit Card"/>
    <d v="2024-05-05T00:00:00"/>
    <n v="7"/>
    <s v="West"/>
    <s v="No"/>
    <x v="7045"/>
    <n v="9.3699999999999992"/>
    <n v="152"/>
    <n v="62"/>
    <s v="Female"/>
    <x v="4"/>
    <n v="2024"/>
  </r>
  <r>
    <s v="O120665"/>
    <s v="C14650"/>
    <s v="P234449"/>
    <x v="4"/>
    <n v="268.41000000000003"/>
    <n v="0"/>
    <n v="5"/>
    <s v="Credit Card"/>
    <d v="2023-10-21T00:00:00"/>
    <n v="7"/>
    <s v="South"/>
    <s v="No"/>
    <x v="7046"/>
    <n v="9.11"/>
    <n v="460.61"/>
    <n v="37"/>
    <s v="Male"/>
    <x v="2"/>
    <n v="2023"/>
  </r>
  <r>
    <s v="O120673"/>
    <s v="C14638"/>
    <s v="P249370"/>
    <x v="4"/>
    <n v="151.94"/>
    <n v="0.05"/>
    <n v="1"/>
    <s v="Debit Card"/>
    <d v="2025-02-17T00:00:00"/>
    <n v="4"/>
    <s v="North"/>
    <s v="No"/>
    <x v="7047"/>
    <n v="6.06"/>
    <n v="44.46"/>
    <n v="30"/>
    <s v="Female"/>
    <x v="5"/>
    <n v="2025"/>
  </r>
  <r>
    <s v="O120676"/>
    <s v="C12118"/>
    <s v="P233014"/>
    <x v="5"/>
    <n v="62.12"/>
    <n v="0"/>
    <n v="5"/>
    <s v="Debit Card"/>
    <d v="2025-02-28T00:00:00"/>
    <n v="4"/>
    <s v="Central"/>
    <s v="No"/>
    <x v="7048"/>
    <n v="8.85"/>
    <n v="115.39"/>
    <n v="44"/>
    <s v="Female"/>
    <x v="5"/>
    <n v="2025"/>
  </r>
  <r>
    <s v="O120677"/>
    <s v="C12567"/>
    <s v="P213251"/>
    <x v="6"/>
    <n v="147.1"/>
    <n v="0"/>
    <n v="3"/>
    <s v="Credit Card"/>
    <d v="2024-02-06T00:00:00"/>
    <n v="7"/>
    <s v="East"/>
    <s v="No"/>
    <x v="7049"/>
    <n v="9.64"/>
    <n v="122.75"/>
    <n v="67"/>
    <s v="Female"/>
    <x v="5"/>
    <n v="2024"/>
  </r>
  <r>
    <s v="O120686"/>
    <s v="C11488"/>
    <s v="P222691"/>
    <x v="2"/>
    <n v="250.51"/>
    <n v="0"/>
    <n v="1"/>
    <s v="Debit Card"/>
    <d v="2025-05-10T00:00:00"/>
    <n v="4"/>
    <s v="West"/>
    <s v="No"/>
    <x v="7050"/>
    <n v="9.9499999999999993"/>
    <n v="20.11"/>
    <n v="46"/>
    <s v="Other"/>
    <x v="4"/>
    <n v="2025"/>
  </r>
  <r>
    <s v="O120690"/>
    <s v="C12427"/>
    <s v="P236989"/>
    <x v="2"/>
    <n v="1064.3900000000001"/>
    <n v="0"/>
    <n v="5"/>
    <s v="PayPal"/>
    <d v="2023-10-24T00:00:00"/>
    <n v="4"/>
    <s v="West"/>
    <s v="No"/>
    <x v="7051"/>
    <n v="14.23"/>
    <n v="624.4"/>
    <n v="67"/>
    <s v="Male"/>
    <x v="2"/>
    <n v="2023"/>
  </r>
  <r>
    <s v="O120691"/>
    <s v="C17150"/>
    <s v="P207374"/>
    <x v="2"/>
    <n v="641.72"/>
    <n v="0.05"/>
    <n v="3"/>
    <s v="COD"/>
    <d v="2024-11-27T00:00:00"/>
    <n v="4"/>
    <s v="North"/>
    <s v="No"/>
    <x v="7052"/>
    <n v="11.04"/>
    <n v="208.43"/>
    <n v="57"/>
    <s v="Male"/>
    <x v="7"/>
    <n v="2024"/>
  </r>
  <r>
    <s v="O120694"/>
    <s v="C12309"/>
    <s v="P219866"/>
    <x v="0"/>
    <n v="267"/>
    <n v="0.1"/>
    <n v="2"/>
    <s v="Credit Card"/>
    <d v="2024-11-20T00:00:00"/>
    <n v="5"/>
    <s v="North"/>
    <s v="No"/>
    <x v="7053"/>
    <n v="8.75"/>
    <n v="125.82"/>
    <n v="40"/>
    <s v="Female"/>
    <x v="7"/>
    <n v="2024"/>
  </r>
  <r>
    <s v="O120716"/>
    <s v="C10497"/>
    <s v="P243311"/>
    <x v="4"/>
    <n v="83.22"/>
    <n v="0.1"/>
    <n v="3"/>
    <s v="Credit Card"/>
    <d v="2024-05-22T00:00:00"/>
    <n v="4"/>
    <s v="North"/>
    <s v="No"/>
    <x v="7054"/>
    <n v="7.61"/>
    <n v="71.03"/>
    <n v="59"/>
    <s v="Female"/>
    <x v="4"/>
    <n v="2024"/>
  </r>
  <r>
    <s v="O120719"/>
    <s v="C10704"/>
    <s v="P239555"/>
    <x v="2"/>
    <n v="375.43"/>
    <n v="0"/>
    <n v="4"/>
    <s v="Credit Card"/>
    <d v="2023-10-15T00:00:00"/>
    <n v="6"/>
    <s v="Central"/>
    <s v="No"/>
    <x v="7055"/>
    <n v="11.91"/>
    <n v="168.3"/>
    <n v="32"/>
    <s v="Male"/>
    <x v="2"/>
    <n v="2023"/>
  </r>
  <r>
    <s v="O120721"/>
    <s v="C14657"/>
    <s v="P212317"/>
    <x v="6"/>
    <n v="335.75"/>
    <n v="0"/>
    <n v="3"/>
    <s v="Credit Card"/>
    <d v="2024-05-28T00:00:00"/>
    <n v="7"/>
    <s v="South"/>
    <s v="No"/>
    <x v="7056"/>
    <n v="9.6300000000000008"/>
    <n v="292.54000000000002"/>
    <n v="33"/>
    <s v="Female"/>
    <x v="4"/>
    <n v="2024"/>
  </r>
  <r>
    <s v="O120724"/>
    <s v="C13681"/>
    <s v="P240906"/>
    <x v="4"/>
    <n v="73.62"/>
    <n v="0"/>
    <n v="2"/>
    <s v="Debit Card"/>
    <d v="2024-02-04T00:00:00"/>
    <n v="6"/>
    <s v="South"/>
    <s v="No"/>
    <x v="7057"/>
    <n v="8.59"/>
    <n v="42.94"/>
    <n v="31"/>
    <s v="Male"/>
    <x v="5"/>
    <n v="2024"/>
  </r>
  <r>
    <s v="O120731"/>
    <s v="C16413"/>
    <s v="P224667"/>
    <x v="0"/>
    <n v="358.42"/>
    <n v="0"/>
    <n v="3"/>
    <s v="UPI"/>
    <d v="2024-05-14T00:00:00"/>
    <n v="4"/>
    <s v="North"/>
    <s v="No"/>
    <x v="7058"/>
    <n v="9.9499999999999993"/>
    <n v="291.12"/>
    <n v="27"/>
    <s v="Male"/>
    <x v="4"/>
    <n v="2024"/>
  </r>
  <r>
    <s v="O120736"/>
    <s v="C13090"/>
    <s v="P249772"/>
    <x v="6"/>
    <n v="58.64"/>
    <n v="0.15"/>
    <n v="4"/>
    <s v="Debit Card"/>
    <d v="2024-09-02T00:00:00"/>
    <n v="3"/>
    <s v="North"/>
    <s v="No"/>
    <x v="7059"/>
    <n v="8.5399999999999991"/>
    <n v="51.27"/>
    <n v="23"/>
    <s v="Male"/>
    <x v="3"/>
    <n v="2024"/>
  </r>
  <r>
    <s v="O120737"/>
    <s v="C11370"/>
    <s v="P247375"/>
    <x v="2"/>
    <n v="1177.18"/>
    <n v="0.3"/>
    <n v="4"/>
    <s v="Debit Card"/>
    <d v="2023-11-29T00:00:00"/>
    <n v="4"/>
    <s v="North"/>
    <s v="No"/>
    <x v="7060"/>
    <n v="10.52"/>
    <n v="385.01"/>
    <n v="27"/>
    <s v="Female"/>
    <x v="7"/>
    <n v="2023"/>
  </r>
  <r>
    <s v="O120744"/>
    <s v="C10184"/>
    <s v="P213241"/>
    <x v="0"/>
    <n v="74.650000000000006"/>
    <n v="0.05"/>
    <n v="4"/>
    <s v="Debit Card"/>
    <d v="2024-06-27T00:00:00"/>
    <n v="6"/>
    <s v="Central"/>
    <s v="No"/>
    <x v="7061"/>
    <n v="9.27"/>
    <n v="70.16"/>
    <n v="34"/>
    <s v="Male"/>
    <x v="9"/>
    <n v="2024"/>
  </r>
  <r>
    <s v="O120747"/>
    <s v="C11571"/>
    <s v="P215031"/>
    <x v="0"/>
    <n v="227.4"/>
    <n v="0.2"/>
    <n v="1"/>
    <s v="PayPal"/>
    <d v="2024-04-17T00:00:00"/>
    <n v="5"/>
    <s v="South"/>
    <s v="No"/>
    <x v="7062"/>
    <n v="6.55"/>
    <n v="44.39"/>
    <n v="49"/>
    <s v="Male"/>
    <x v="1"/>
    <n v="2024"/>
  </r>
  <r>
    <s v="O120748"/>
    <s v="C16515"/>
    <s v="P235312"/>
    <x v="6"/>
    <n v="645.53"/>
    <n v="0"/>
    <n v="4"/>
    <s v="Credit Card"/>
    <d v="2024-03-03T00:00:00"/>
    <n v="4"/>
    <s v="West"/>
    <s v="No"/>
    <x v="7063"/>
    <n v="9.36"/>
    <n v="765.28"/>
    <n v="22"/>
    <s v="Male"/>
    <x v="10"/>
    <n v="2024"/>
  </r>
  <r>
    <s v="O120754"/>
    <s v="C12125"/>
    <s v="P206274"/>
    <x v="2"/>
    <n v="702.67"/>
    <n v="0"/>
    <n v="1"/>
    <s v="Debit Card"/>
    <d v="2024-07-12T00:00:00"/>
    <n v="6"/>
    <s v="West"/>
    <s v="Yes"/>
    <x v="7064"/>
    <n v="10.09"/>
    <n v="74.23"/>
    <n v="22"/>
    <s v="Female"/>
    <x v="6"/>
    <n v="2024"/>
  </r>
  <r>
    <s v="O120760"/>
    <s v="C16867"/>
    <s v="P201074"/>
    <x v="2"/>
    <n v="372.12"/>
    <n v="0"/>
    <n v="2"/>
    <s v="Debit Card"/>
    <d v="2025-06-20T00:00:00"/>
    <n v="4"/>
    <s v="West"/>
    <s v="No"/>
    <x v="7065"/>
    <n v="10.93"/>
    <n v="78.38"/>
    <n v="57"/>
    <s v="Other"/>
    <x v="9"/>
    <n v="2025"/>
  </r>
  <r>
    <s v="O120765"/>
    <s v="C16655"/>
    <s v="P217031"/>
    <x v="2"/>
    <n v="2586.36"/>
    <n v="0"/>
    <n v="5"/>
    <s v="Debit Card"/>
    <d v="2024-02-22T00:00:00"/>
    <n v="5"/>
    <s v="West"/>
    <s v="No"/>
    <x v="7066"/>
    <n v="15.65"/>
    <n v="1536.17"/>
    <n v="28"/>
    <s v="Male"/>
    <x v="5"/>
    <n v="2024"/>
  </r>
  <r>
    <s v="O120766"/>
    <s v="C11877"/>
    <s v="P245793"/>
    <x v="0"/>
    <n v="624.49"/>
    <n v="0"/>
    <n v="2"/>
    <s v="PayPal"/>
    <d v="2024-07-20T00:00:00"/>
    <n v="4"/>
    <s v="South"/>
    <s v="No"/>
    <x v="7067"/>
    <n v="9.9700000000000006"/>
    <n v="339.74"/>
    <n v="43"/>
    <s v="Female"/>
    <x v="6"/>
    <n v="2024"/>
  </r>
  <r>
    <s v="O120770"/>
    <s v="C17691"/>
    <s v="P219546"/>
    <x v="0"/>
    <n v="371.74"/>
    <n v="0"/>
    <n v="1"/>
    <s v="Debit Card"/>
    <d v="2024-03-25T00:00:00"/>
    <n v="6"/>
    <s v="South"/>
    <s v="No"/>
    <x v="7068"/>
    <n v="8.31"/>
    <n v="95.78"/>
    <n v="68"/>
    <s v="Female"/>
    <x v="10"/>
    <n v="2024"/>
  </r>
  <r>
    <s v="O120775"/>
    <s v="C14863"/>
    <s v="P237844"/>
    <x v="0"/>
    <n v="280.85000000000002"/>
    <n v="0"/>
    <n v="1"/>
    <s v="Debit Card"/>
    <d v="2024-10-27T00:00:00"/>
    <n v="5"/>
    <s v="West"/>
    <s v="Yes"/>
    <x v="7069"/>
    <n v="9.0399999999999991"/>
    <n v="69.599999999999994"/>
    <n v="24"/>
    <s v="Male"/>
    <x v="2"/>
    <n v="2024"/>
  </r>
  <r>
    <s v="O120782"/>
    <s v="C12291"/>
    <s v="P225001"/>
    <x v="6"/>
    <n v="203.68"/>
    <n v="0.05"/>
    <n v="1"/>
    <s v="COD"/>
    <d v="2025-03-27T00:00:00"/>
    <n v="5"/>
    <s v="East"/>
    <s v="No"/>
    <x v="7070"/>
    <n v="8.33"/>
    <n v="49.72"/>
    <n v="65"/>
    <s v="Male"/>
    <x v="10"/>
    <n v="2025"/>
  </r>
  <r>
    <s v="O120786"/>
    <s v="C10693"/>
    <s v="P248123"/>
    <x v="6"/>
    <n v="220.7"/>
    <n v="0"/>
    <n v="3"/>
    <s v="Debit Card"/>
    <d v="2025-09-05T00:00:00"/>
    <n v="4"/>
    <s v="West"/>
    <s v="No"/>
    <x v="7071"/>
    <n v="10.210000000000001"/>
    <n v="188.42"/>
    <n v="33"/>
    <s v="Male"/>
    <x v="3"/>
    <n v="2025"/>
  </r>
  <r>
    <s v="O120803"/>
    <s v="C15969"/>
    <s v="P210261"/>
    <x v="4"/>
    <n v="171.3"/>
    <n v="0.15"/>
    <n v="3"/>
    <s v="Debit Card"/>
    <d v="2023-12-07T00:00:00"/>
    <n v="5"/>
    <s v="East"/>
    <s v="No"/>
    <x v="7072"/>
    <n v="8.66"/>
    <n v="144.22999999999999"/>
    <n v="40"/>
    <s v="Female"/>
    <x v="0"/>
    <n v="2023"/>
  </r>
  <r>
    <s v="O120823"/>
    <s v="C17867"/>
    <s v="P205167"/>
    <x v="0"/>
    <n v="146.35"/>
    <n v="0"/>
    <n v="1"/>
    <s v="Wallet"/>
    <d v="2025-07-15T00:00:00"/>
    <n v="3"/>
    <s v="Central"/>
    <s v="No"/>
    <x v="7073"/>
    <n v="7.71"/>
    <n v="33.270000000000003"/>
    <n v="59"/>
    <s v="Female"/>
    <x v="6"/>
    <n v="2025"/>
  </r>
  <r>
    <s v="O120824"/>
    <s v="C16963"/>
    <s v="P205486"/>
    <x v="6"/>
    <n v="221.26"/>
    <n v="0"/>
    <n v="1"/>
    <s v="Credit Card"/>
    <d v="2023-12-19T00:00:00"/>
    <n v="5"/>
    <s v="South"/>
    <s v="No"/>
    <x v="7074"/>
    <n v="10.050000000000001"/>
    <n v="56.33"/>
    <n v="60"/>
    <s v="Male"/>
    <x v="0"/>
    <n v="2023"/>
  </r>
  <r>
    <s v="O120833"/>
    <s v="C15497"/>
    <s v="P213169"/>
    <x v="2"/>
    <n v="605.91999999999996"/>
    <n v="0.1"/>
    <n v="1"/>
    <s v="Debit Card"/>
    <d v="2024-10-30T00:00:00"/>
    <n v="7"/>
    <s v="East"/>
    <s v="No"/>
    <x v="7075"/>
    <n v="11.44"/>
    <n v="54"/>
    <n v="66"/>
    <s v="Male"/>
    <x v="2"/>
    <n v="2024"/>
  </r>
  <r>
    <s v="O120839"/>
    <s v="C17791"/>
    <s v="P237928"/>
    <x v="2"/>
    <n v="625.6"/>
    <n v="0"/>
    <n v="1"/>
    <s v="COD"/>
    <d v="2024-12-01T00:00:00"/>
    <n v="6"/>
    <s v="South"/>
    <s v="No"/>
    <x v="7076"/>
    <n v="8.52"/>
    <n v="66.55"/>
    <n v="52"/>
    <s v="Female"/>
    <x v="0"/>
    <n v="2024"/>
  </r>
  <r>
    <s v="O120845"/>
    <s v="C11225"/>
    <s v="P211532"/>
    <x v="2"/>
    <n v="502.55"/>
    <n v="0.05"/>
    <n v="3"/>
    <s v="UPI"/>
    <d v="2024-09-30T00:00:00"/>
    <n v="4"/>
    <s v="South"/>
    <s v="No"/>
    <x v="7077"/>
    <n v="11.33"/>
    <n v="160.54"/>
    <n v="50"/>
    <s v="Female"/>
    <x v="3"/>
    <n v="2024"/>
  </r>
  <r>
    <s v="O120865"/>
    <s v="C11107"/>
    <s v="P208104"/>
    <x v="2"/>
    <n v="206.97"/>
    <n v="0"/>
    <n v="1"/>
    <s v="UPI"/>
    <d v="2024-01-13T00:00:00"/>
    <n v="6"/>
    <s v="East"/>
    <s v="No"/>
    <x v="7078"/>
    <n v="7.8"/>
    <n v="17.04"/>
    <n v="55"/>
    <s v="Male"/>
    <x v="11"/>
    <n v="2024"/>
  </r>
  <r>
    <s v="O120869"/>
    <s v="C11477"/>
    <s v="P230078"/>
    <x v="3"/>
    <n v="113.31"/>
    <n v="0.1"/>
    <n v="1"/>
    <s v="COD"/>
    <d v="2025-02-28T00:00:00"/>
    <n v="3"/>
    <s v="North"/>
    <s v="No"/>
    <x v="7079"/>
    <n v="5.15"/>
    <n v="40.74"/>
    <n v="33"/>
    <s v="Male"/>
    <x v="5"/>
    <n v="2025"/>
  </r>
  <r>
    <s v="O120880"/>
    <s v="C17777"/>
    <s v="P222697"/>
    <x v="2"/>
    <n v="454.68"/>
    <n v="0"/>
    <n v="1"/>
    <s v="Debit Card"/>
    <d v="2025-05-11T00:00:00"/>
    <n v="3"/>
    <s v="Central"/>
    <s v="No"/>
    <x v="7080"/>
    <n v="9.6999999999999993"/>
    <n v="44.86"/>
    <n v="60"/>
    <s v="Female"/>
    <x v="4"/>
    <n v="2025"/>
  </r>
  <r>
    <s v="O120882"/>
    <s v="C10775"/>
    <s v="P213483"/>
    <x v="6"/>
    <n v="105.35"/>
    <n v="0.15"/>
    <n v="3"/>
    <s v="Credit Card"/>
    <d v="2024-05-18T00:00:00"/>
    <n v="4"/>
    <s v="North"/>
    <s v="No"/>
    <x v="7081"/>
    <n v="9.23"/>
    <n v="71.36"/>
    <n v="61"/>
    <s v="Female"/>
    <x v="4"/>
    <n v="2024"/>
  </r>
  <r>
    <s v="O120894"/>
    <s v="C13418"/>
    <s v="P219859"/>
    <x v="0"/>
    <n v="179.48"/>
    <n v="0"/>
    <n v="1"/>
    <s v="UPI"/>
    <d v="2023-10-11T00:00:00"/>
    <n v="5"/>
    <s v="North"/>
    <s v="No"/>
    <x v="7082"/>
    <n v="7.45"/>
    <n v="42.8"/>
    <n v="26"/>
    <s v="Female"/>
    <x v="2"/>
    <n v="2023"/>
  </r>
  <r>
    <s v="O120895"/>
    <s v="C13597"/>
    <s v="P201838"/>
    <x v="0"/>
    <n v="169.34"/>
    <n v="0.15"/>
    <n v="2"/>
    <s v="Wallet"/>
    <d v="2025-07-30T00:00:00"/>
    <n v="4"/>
    <s v="Central"/>
    <s v="No"/>
    <x v="7083"/>
    <n v="9.93"/>
    <n v="70.680000000000007"/>
    <n v="57"/>
    <s v="Female"/>
    <x v="6"/>
    <n v="2025"/>
  </r>
  <r>
    <s v="O120898"/>
    <s v="C10244"/>
    <s v="P217279"/>
    <x v="0"/>
    <n v="373.47"/>
    <n v="0.05"/>
    <n v="2"/>
    <s v="Credit Card"/>
    <d v="2025-07-30T00:00:00"/>
    <n v="7"/>
    <s v="East"/>
    <s v="No"/>
    <x v="7084"/>
    <n v="10.81"/>
    <n v="187.88"/>
    <n v="29"/>
    <s v="Female"/>
    <x v="6"/>
    <n v="2025"/>
  </r>
  <r>
    <s v="O120899"/>
    <s v="C10756"/>
    <s v="P205913"/>
    <x v="6"/>
    <n v="418.85"/>
    <n v="0.05"/>
    <n v="1"/>
    <s v="Credit Card"/>
    <d v="2025-02-21T00:00:00"/>
    <n v="4"/>
    <s v="Central"/>
    <s v="No"/>
    <x v="7085"/>
    <n v="8.9600000000000009"/>
    <n v="110.41"/>
    <n v="19"/>
    <s v="Female"/>
    <x v="5"/>
    <n v="2025"/>
  </r>
  <r>
    <s v="O120913"/>
    <s v="C11792"/>
    <s v="P237165"/>
    <x v="4"/>
    <n v="98.01"/>
    <n v="0.15"/>
    <n v="3"/>
    <s v="Debit Card"/>
    <d v="2024-01-24T00:00:00"/>
    <n v="3"/>
    <s v="Central"/>
    <s v="No"/>
    <x v="7086"/>
    <n v="6.2"/>
    <n v="81.28"/>
    <n v="39"/>
    <s v="Male"/>
    <x v="11"/>
    <n v="2024"/>
  </r>
  <r>
    <s v="O120921"/>
    <s v="C13942"/>
    <s v="P207071"/>
    <x v="2"/>
    <n v="174.94"/>
    <n v="0"/>
    <n v="4"/>
    <s v="Credit Card"/>
    <d v="2023-09-22T00:00:00"/>
    <n v="4"/>
    <s v="Central"/>
    <s v="No"/>
    <x v="7087"/>
    <n v="9"/>
    <n v="74.97"/>
    <n v="57"/>
    <s v="Male"/>
    <x v="3"/>
    <n v="2023"/>
  </r>
  <r>
    <s v="O120928"/>
    <s v="C14081"/>
    <s v="P242493"/>
    <x v="3"/>
    <n v="52.45"/>
    <n v="0"/>
    <n v="4"/>
    <s v="Credit Card"/>
    <d v="2025-04-29T00:00:00"/>
    <n v="3"/>
    <s v="North"/>
    <s v="No"/>
    <x v="7088"/>
    <n v="6.86"/>
    <n v="87.55"/>
    <n v="38"/>
    <s v="Female"/>
    <x v="1"/>
    <n v="2025"/>
  </r>
  <r>
    <s v="O120929"/>
    <s v="C14526"/>
    <s v="P210144"/>
    <x v="0"/>
    <n v="79.28"/>
    <n v="0"/>
    <n v="2"/>
    <s v="COD"/>
    <d v="2025-08-30T00:00:00"/>
    <n v="3"/>
    <s v="Central"/>
    <s v="No"/>
    <x v="7089"/>
    <n v="7.85"/>
    <n v="36.549999999999997"/>
    <n v="63"/>
    <s v="Male"/>
    <x v="8"/>
    <n v="2025"/>
  </r>
  <r>
    <s v="O120936"/>
    <s v="C13928"/>
    <s v="P223610"/>
    <x v="2"/>
    <n v="133.59"/>
    <n v="0.05"/>
    <n v="5"/>
    <s v="COD"/>
    <d v="2024-07-15T00:00:00"/>
    <n v="3"/>
    <s v="North"/>
    <s v="No"/>
    <x v="7090"/>
    <n v="9.49"/>
    <n v="66.66"/>
    <n v="53"/>
    <s v="Female"/>
    <x v="6"/>
    <n v="2024"/>
  </r>
  <r>
    <s v="O120943"/>
    <s v="C15859"/>
    <s v="P211430"/>
    <x v="2"/>
    <n v="795.94"/>
    <n v="0.2"/>
    <n v="1"/>
    <s v="UPI"/>
    <d v="2024-10-21T00:00:00"/>
    <n v="4"/>
    <s v="Central"/>
    <s v="No"/>
    <x v="7091"/>
    <n v="10.25"/>
    <n v="66.16"/>
    <n v="56"/>
    <s v="Male"/>
    <x v="2"/>
    <n v="2024"/>
  </r>
  <r>
    <s v="O120945"/>
    <s v="C11774"/>
    <s v="P245871"/>
    <x v="2"/>
    <n v="1920.33"/>
    <n v="0"/>
    <n v="2"/>
    <s v="Debit Card"/>
    <d v="2024-10-04T00:00:00"/>
    <n v="6"/>
    <s v="West"/>
    <s v="Yes"/>
    <x v="7092"/>
    <n v="13.39"/>
    <n v="447.49"/>
    <n v="32"/>
    <s v="Male"/>
    <x v="2"/>
    <n v="2024"/>
  </r>
  <r>
    <s v="O120950"/>
    <s v="C12809"/>
    <s v="P210373"/>
    <x v="4"/>
    <n v="167.5"/>
    <n v="0"/>
    <n v="1"/>
    <s v="Credit Card"/>
    <d v="2024-12-06T00:00:00"/>
    <n v="4"/>
    <s v="South"/>
    <s v="No"/>
    <x v="117"/>
    <n v="8"/>
    <n v="50.62"/>
    <n v="55"/>
    <s v="Male"/>
    <x v="0"/>
    <n v="2024"/>
  </r>
  <r>
    <s v="O120952"/>
    <s v="C14713"/>
    <s v="P207257"/>
    <x v="0"/>
    <n v="52.73"/>
    <n v="0"/>
    <n v="2"/>
    <s v="COD"/>
    <d v="2025-07-24T00:00:00"/>
    <n v="7"/>
    <s v="East"/>
    <s v="No"/>
    <x v="7093"/>
    <n v="7.65"/>
    <n v="21.88"/>
    <n v="31"/>
    <s v="Male"/>
    <x v="6"/>
    <n v="2025"/>
  </r>
  <r>
    <s v="O120959"/>
    <s v="C12337"/>
    <s v="P242640"/>
    <x v="6"/>
    <n v="344.42"/>
    <n v="0.3"/>
    <n v="1"/>
    <s v="PayPal"/>
    <d v="2024-05-06T00:00:00"/>
    <n v="3"/>
    <s v="North"/>
    <s v="No"/>
    <x v="7094"/>
    <n v="7.82"/>
    <n v="64.510000000000005"/>
    <n v="23"/>
    <s v="Male"/>
    <x v="4"/>
    <n v="2024"/>
  </r>
  <r>
    <s v="O120968"/>
    <s v="C11167"/>
    <s v="P246136"/>
    <x v="2"/>
    <n v="535.79"/>
    <n v="0.15"/>
    <n v="2"/>
    <s v="Credit Card"/>
    <d v="2024-10-16T00:00:00"/>
    <n v="4"/>
    <s v="North"/>
    <s v="No"/>
    <x v="7095"/>
    <n v="8.1300000000000008"/>
    <n v="101.17"/>
    <n v="51"/>
    <s v="Male"/>
    <x v="2"/>
    <n v="2024"/>
  </r>
  <r>
    <s v="O120970"/>
    <s v="C13963"/>
    <s v="P219114"/>
    <x v="0"/>
    <n v="287.16000000000003"/>
    <n v="0.05"/>
    <n v="2"/>
    <s v="COD"/>
    <d v="2025-06-09T00:00:00"/>
    <n v="3"/>
    <s v="Central"/>
    <s v="No"/>
    <x v="1497"/>
    <n v="10.39"/>
    <n v="142.38"/>
    <n v="39"/>
    <s v="Female"/>
    <x v="9"/>
    <n v="2025"/>
  </r>
  <r>
    <s v="O120971"/>
    <s v="C15526"/>
    <s v="P238187"/>
    <x v="0"/>
    <n v="123.5"/>
    <n v="0"/>
    <n v="1"/>
    <s v="Credit Card"/>
    <d v="2023-11-15T00:00:00"/>
    <n v="5"/>
    <s v="East"/>
    <s v="No"/>
    <x v="7096"/>
    <n v="6.31"/>
    <n v="28.27"/>
    <n v="37"/>
    <s v="Female"/>
    <x v="7"/>
    <n v="2023"/>
  </r>
  <r>
    <s v="O120974"/>
    <s v="C17000"/>
    <s v="P229500"/>
    <x v="2"/>
    <n v="550.03"/>
    <n v="0"/>
    <n v="1"/>
    <s v="Wallet"/>
    <d v="2023-12-14T00:00:00"/>
    <n v="5"/>
    <s v="West"/>
    <s v="No"/>
    <x v="7097"/>
    <n v="9.91"/>
    <n v="56.09"/>
    <n v="43"/>
    <s v="Female"/>
    <x v="0"/>
    <n v="2023"/>
  </r>
  <r>
    <s v="O120975"/>
    <s v="C13512"/>
    <s v="P214429"/>
    <x v="4"/>
    <n v="113.49"/>
    <n v="0.05"/>
    <n v="2"/>
    <s v="COD"/>
    <d v="2025-07-15T00:00:00"/>
    <n v="3"/>
    <s v="Central"/>
    <s v="No"/>
    <x v="7098"/>
    <n v="7.73"/>
    <n v="67.739999999999995"/>
    <n v="46"/>
    <s v="Female"/>
    <x v="6"/>
    <n v="2025"/>
  </r>
  <r>
    <s v="O120976"/>
    <s v="C16066"/>
    <s v="P249418"/>
    <x v="2"/>
    <n v="573.54"/>
    <n v="0.05"/>
    <n v="1"/>
    <s v="Credit Card"/>
    <d v="2023-12-22T00:00:00"/>
    <n v="5"/>
    <s v="West"/>
    <s v="No"/>
    <x v="7099"/>
    <n v="10.88"/>
    <n v="54.5"/>
    <n v="44"/>
    <s v="Female"/>
    <x v="0"/>
    <n v="2023"/>
  </r>
  <r>
    <s v="O120980"/>
    <s v="C13722"/>
    <s v="P214837"/>
    <x v="6"/>
    <n v="134.56"/>
    <n v="0.05"/>
    <n v="4"/>
    <s v="Credit Card"/>
    <d v="2025-07-04T00:00:00"/>
    <n v="4"/>
    <s v="North"/>
    <s v="No"/>
    <x v="7100"/>
    <n v="7.59"/>
    <n v="145.81"/>
    <n v="34"/>
    <s v="Male"/>
    <x v="6"/>
    <n v="2025"/>
  </r>
  <r>
    <s v="O120990"/>
    <s v="C11897"/>
    <s v="P246301"/>
    <x v="2"/>
    <n v="996.26"/>
    <n v="0.05"/>
    <n v="2"/>
    <s v="Credit Card"/>
    <d v="2024-12-31T00:00:00"/>
    <n v="4"/>
    <s v="North"/>
    <s v="No"/>
    <x v="7101"/>
    <n v="11.2"/>
    <n v="215.95"/>
    <n v="60"/>
    <s v="Female"/>
    <x v="0"/>
    <n v="2024"/>
  </r>
  <r>
    <s v="O120994"/>
    <s v="C11127"/>
    <s v="P220483"/>
    <x v="2"/>
    <n v="123.9"/>
    <n v="0"/>
    <n v="3"/>
    <s v="UPI"/>
    <d v="2024-06-22T00:00:00"/>
    <n v="4"/>
    <s v="South"/>
    <s v="No"/>
    <x v="7102"/>
    <n v="8.94"/>
    <n v="35.659999999999997"/>
    <n v="54"/>
    <s v="Male"/>
    <x v="9"/>
    <n v="2024"/>
  </r>
  <r>
    <s v="O120997"/>
    <s v="C16443"/>
    <s v="P229703"/>
    <x v="1"/>
    <n v="12.15"/>
    <n v="0"/>
    <n v="1"/>
    <s v="Credit Card"/>
    <d v="2025-09-10T00:00:00"/>
    <n v="5"/>
    <s v="North"/>
    <s v="No"/>
    <x v="7103"/>
    <n v="5.05"/>
    <n v="-4.08"/>
    <n v="47"/>
    <s v="Other"/>
    <x v="3"/>
    <n v="2025"/>
  </r>
  <r>
    <s v="O121004"/>
    <s v="C14863"/>
    <s v="P221464"/>
    <x v="6"/>
    <n v="124.16"/>
    <n v="0"/>
    <n v="2"/>
    <s v="UPI"/>
    <d v="2024-04-26T00:00:00"/>
    <n v="6"/>
    <s v="South"/>
    <s v="Yes"/>
    <x v="7104"/>
    <n v="7.52"/>
    <n v="66.98"/>
    <n v="30"/>
    <s v="Male"/>
    <x v="1"/>
    <n v="2024"/>
  </r>
  <r>
    <s v="O121006"/>
    <s v="C12089"/>
    <s v="P233039"/>
    <x v="0"/>
    <n v="613.14"/>
    <n v="0"/>
    <n v="1"/>
    <s v="Debit Card"/>
    <d v="2024-05-26T00:00:00"/>
    <n v="5"/>
    <s v="South"/>
    <s v="No"/>
    <x v="7105"/>
    <n v="10.54"/>
    <n v="161.13999999999999"/>
    <n v="40"/>
    <s v="Male"/>
    <x v="4"/>
    <n v="2024"/>
  </r>
  <r>
    <s v="O121031"/>
    <s v="C13760"/>
    <s v="P226301"/>
    <x v="6"/>
    <n v="137.06"/>
    <n v="0"/>
    <n v="1"/>
    <s v="PayPal"/>
    <d v="2024-07-28T00:00:00"/>
    <n v="5"/>
    <s v="South"/>
    <s v="No"/>
    <x v="7106"/>
    <n v="7.76"/>
    <n v="33.36"/>
    <n v="31"/>
    <s v="Female"/>
    <x v="6"/>
    <n v="2024"/>
  </r>
  <r>
    <s v="O121041"/>
    <s v="C15761"/>
    <s v="P219131"/>
    <x v="0"/>
    <n v="242.11"/>
    <n v="0"/>
    <n v="1"/>
    <s v="Credit Card"/>
    <d v="2023-12-17T00:00:00"/>
    <n v="6"/>
    <s v="Central"/>
    <s v="No"/>
    <x v="7107"/>
    <n v="7.47"/>
    <n v="60.32"/>
    <n v="19"/>
    <s v="Female"/>
    <x v="0"/>
    <n v="2023"/>
  </r>
  <r>
    <s v="O121047"/>
    <s v="C13972"/>
    <s v="P218272"/>
    <x v="2"/>
    <n v="307.31"/>
    <n v="0"/>
    <n v="3"/>
    <s v="Debit Card"/>
    <d v="2025-04-04T00:00:00"/>
    <n v="6"/>
    <s v="South"/>
    <s v="No"/>
    <x v="7108"/>
    <n v="9.85"/>
    <n v="100.78"/>
    <n v="62"/>
    <s v="Other"/>
    <x v="1"/>
    <n v="2025"/>
  </r>
  <r>
    <s v="O121050"/>
    <s v="C13275"/>
    <s v="P216012"/>
    <x v="2"/>
    <n v="407.66"/>
    <n v="0"/>
    <n v="1"/>
    <s v="Wallet"/>
    <d v="2025-08-10T00:00:00"/>
    <n v="3"/>
    <s v="North"/>
    <s v="No"/>
    <x v="7109"/>
    <n v="8.1199999999999992"/>
    <n v="40.799999999999997"/>
    <n v="40"/>
    <s v="Female"/>
    <x v="8"/>
    <n v="2025"/>
  </r>
  <r>
    <s v="O121051"/>
    <s v="C10610"/>
    <s v="P205883"/>
    <x v="0"/>
    <n v="96.03"/>
    <n v="0.05"/>
    <n v="1"/>
    <s v="Debit Card"/>
    <d v="2025-03-26T00:00:00"/>
    <n v="5"/>
    <s v="Central"/>
    <s v="No"/>
    <x v="7110"/>
    <n v="7.32"/>
    <n v="18.22"/>
    <n v="53"/>
    <s v="Female"/>
    <x v="10"/>
    <n v="2025"/>
  </r>
  <r>
    <s v="O121054"/>
    <s v="C16917"/>
    <s v="P248937"/>
    <x v="2"/>
    <n v="562.41"/>
    <n v="0"/>
    <n v="1"/>
    <s v="Debit Card"/>
    <d v="2024-04-03T00:00:00"/>
    <n v="5"/>
    <s v="East"/>
    <s v="No"/>
    <x v="7111"/>
    <n v="10.99"/>
    <n v="56.5"/>
    <n v="66"/>
    <s v="Female"/>
    <x v="1"/>
    <n v="2024"/>
  </r>
  <r>
    <s v="O121055"/>
    <s v="C11806"/>
    <s v="P206842"/>
    <x v="2"/>
    <n v="808.7"/>
    <n v="0"/>
    <n v="4"/>
    <s v="Debit Card"/>
    <d v="2025-02-03T00:00:00"/>
    <n v="7"/>
    <s v="Central"/>
    <s v="No"/>
    <x v="7112"/>
    <n v="13.23"/>
    <n v="374.95"/>
    <n v="48"/>
    <s v="Female"/>
    <x v="5"/>
    <n v="2025"/>
  </r>
  <r>
    <s v="O121057"/>
    <s v="C13260"/>
    <s v="P208301"/>
    <x v="4"/>
    <n v="20.63"/>
    <n v="0.05"/>
    <n v="5"/>
    <s v="PayPal"/>
    <d v="2025-02-19T00:00:00"/>
    <n v="4"/>
    <s v="South"/>
    <s v="No"/>
    <x v="7113"/>
    <n v="7.58"/>
    <n v="26.72"/>
    <n v="63"/>
    <s v="Male"/>
    <x v="5"/>
    <n v="2025"/>
  </r>
  <r>
    <s v="O121063"/>
    <s v="C12142"/>
    <s v="P200626"/>
    <x v="6"/>
    <n v="90.99"/>
    <n v="0"/>
    <n v="4"/>
    <s v="Debit Card"/>
    <d v="2023-10-24T00:00:00"/>
    <n v="3"/>
    <s v="North"/>
    <s v="No"/>
    <x v="6698"/>
    <n v="8.6"/>
    <n v="100.59"/>
    <n v="69"/>
    <s v="Female"/>
    <x v="2"/>
    <n v="2023"/>
  </r>
  <r>
    <s v="O121064"/>
    <s v="C14001"/>
    <s v="P232837"/>
    <x v="2"/>
    <n v="402.21"/>
    <n v="0"/>
    <n v="3"/>
    <s v="Credit Card"/>
    <d v="2024-08-27T00:00:00"/>
    <n v="6"/>
    <s v="East"/>
    <s v="No"/>
    <x v="7114"/>
    <n v="10.38"/>
    <n v="134.41999999999999"/>
    <n v="53"/>
    <s v="Male"/>
    <x v="8"/>
    <n v="2024"/>
  </r>
  <r>
    <s v="O121072"/>
    <s v="C12517"/>
    <s v="P222345"/>
    <x v="0"/>
    <n v="554.22"/>
    <n v="0"/>
    <n v="2"/>
    <s v="Debit Card"/>
    <d v="2025-01-01T00:00:00"/>
    <n v="4"/>
    <s v="West"/>
    <s v="No"/>
    <x v="7115"/>
    <n v="11.31"/>
    <n v="299.05"/>
    <n v="52"/>
    <s v="Male"/>
    <x v="11"/>
    <n v="2025"/>
  </r>
  <r>
    <s v="O121074"/>
    <s v="C10505"/>
    <s v="P211544"/>
    <x v="2"/>
    <n v="936.42"/>
    <n v="0"/>
    <n v="1"/>
    <s v="Debit Card"/>
    <d v="2023-12-19T00:00:00"/>
    <n v="8"/>
    <s v="East"/>
    <s v="No"/>
    <x v="7116"/>
    <n v="10.18"/>
    <n v="102.19"/>
    <n v="19"/>
    <s v="Male"/>
    <x v="0"/>
    <n v="2023"/>
  </r>
  <r>
    <s v="O121078"/>
    <s v="C14154"/>
    <s v="P214093"/>
    <x v="4"/>
    <n v="73.09"/>
    <n v="0.05"/>
    <n v="1"/>
    <s v="Debit Card"/>
    <d v="2024-06-26T00:00:00"/>
    <n v="4"/>
    <s v="South"/>
    <s v="No"/>
    <x v="7117"/>
    <n v="6.42"/>
    <n v="17.88"/>
    <n v="50"/>
    <s v="Female"/>
    <x v="9"/>
    <n v="2024"/>
  </r>
  <r>
    <s v="O121079"/>
    <s v="C11044"/>
    <s v="P244436"/>
    <x v="2"/>
    <n v="229.72"/>
    <n v="0"/>
    <n v="1"/>
    <s v="Credit Card"/>
    <d v="2023-12-10T00:00:00"/>
    <n v="5"/>
    <s v="East"/>
    <s v="No"/>
    <x v="7118"/>
    <n v="7.92"/>
    <n v="19.649999999999999"/>
    <n v="24"/>
    <s v="Female"/>
    <x v="0"/>
    <n v="2023"/>
  </r>
  <r>
    <s v="O121081"/>
    <s v="C17061"/>
    <s v="P216118"/>
    <x v="6"/>
    <n v="180.53"/>
    <n v="0"/>
    <n v="1"/>
    <s v="UPI"/>
    <d v="2025-01-14T00:00:00"/>
    <n v="4"/>
    <s v="North"/>
    <s v="No"/>
    <x v="7119"/>
    <n v="8.16"/>
    <n v="46"/>
    <n v="22"/>
    <s v="Male"/>
    <x v="11"/>
    <n v="2025"/>
  </r>
  <r>
    <s v="O121093"/>
    <s v="C13904"/>
    <s v="P204152"/>
    <x v="2"/>
    <n v="208.6"/>
    <n v="0"/>
    <n v="2"/>
    <s v="Credit Card"/>
    <d v="2024-08-31T00:00:00"/>
    <n v="7"/>
    <s v="East"/>
    <s v="No"/>
    <x v="7120"/>
    <n v="6.73"/>
    <n v="43.33"/>
    <n v="62"/>
    <s v="Male"/>
    <x v="8"/>
    <n v="2024"/>
  </r>
  <r>
    <s v="O121095"/>
    <s v="C10317"/>
    <s v="P227895"/>
    <x v="0"/>
    <n v="363.65"/>
    <n v="0"/>
    <n v="1"/>
    <s v="PayPal"/>
    <d v="2024-07-13T00:00:00"/>
    <n v="6"/>
    <s v="South"/>
    <s v="No"/>
    <x v="7121"/>
    <n v="10.66"/>
    <n v="91.16"/>
    <n v="52"/>
    <s v="Male"/>
    <x v="6"/>
    <n v="2024"/>
  </r>
  <r>
    <s v="O121099"/>
    <s v="C17981"/>
    <s v="P205678"/>
    <x v="4"/>
    <n v="168.75"/>
    <n v="0"/>
    <n v="2"/>
    <s v="Debit Card"/>
    <d v="2024-11-18T00:00:00"/>
    <n v="5"/>
    <s v="Central"/>
    <s v="No"/>
    <x v="977"/>
    <n v="8.68"/>
    <n v="109.44"/>
    <n v="42"/>
    <s v="Female"/>
    <x v="7"/>
    <n v="2024"/>
  </r>
  <r>
    <s v="O121101"/>
    <s v="C13696"/>
    <s v="P224946"/>
    <x v="0"/>
    <n v="72.400000000000006"/>
    <n v="0.1"/>
    <n v="3"/>
    <s v="UPI"/>
    <d v="2024-12-04T00:00:00"/>
    <n v="5"/>
    <s v="South"/>
    <s v="Yes"/>
    <x v="7122"/>
    <n v="10.97"/>
    <n v="43.76"/>
    <n v="45"/>
    <s v="Male"/>
    <x v="0"/>
    <n v="2024"/>
  </r>
  <r>
    <s v="O121106"/>
    <s v="C17327"/>
    <s v="P213060"/>
    <x v="4"/>
    <n v="68.319999999999993"/>
    <n v="0"/>
    <n v="1"/>
    <s v="PayPal"/>
    <d v="2024-04-07T00:00:00"/>
    <n v="3"/>
    <s v="North"/>
    <s v="No"/>
    <x v="391"/>
    <n v="6.06"/>
    <n v="17.850000000000001"/>
    <n v="62"/>
    <s v="Male"/>
    <x v="1"/>
    <n v="2024"/>
  </r>
  <r>
    <s v="O121109"/>
    <s v="C13209"/>
    <s v="P218243"/>
    <x v="4"/>
    <n v="114.88"/>
    <n v="0"/>
    <n v="2"/>
    <s v="Debit Card"/>
    <d v="2025-04-19T00:00:00"/>
    <n v="5"/>
    <s v="East"/>
    <s v="No"/>
    <x v="7123"/>
    <n v="7.71"/>
    <n v="72.709999999999994"/>
    <n v="45"/>
    <s v="Other"/>
    <x v="1"/>
    <n v="2025"/>
  </r>
  <r>
    <s v="O121116"/>
    <s v="C17410"/>
    <s v="P243594"/>
    <x v="2"/>
    <n v="560.96"/>
    <n v="0"/>
    <n v="2"/>
    <s v="Wallet"/>
    <d v="2025-06-16T00:00:00"/>
    <n v="5"/>
    <s v="West"/>
    <s v="No"/>
    <x v="7124"/>
    <n v="11.37"/>
    <n v="123.26"/>
    <n v="55"/>
    <s v="Male"/>
    <x v="9"/>
    <n v="2025"/>
  </r>
  <r>
    <s v="O121131"/>
    <s v="C17606"/>
    <s v="P214903"/>
    <x v="0"/>
    <n v="349.66"/>
    <n v="0"/>
    <n v="2"/>
    <s v="Credit Card"/>
    <d v="2024-11-12T00:00:00"/>
    <n v="6"/>
    <s v="West"/>
    <s v="No"/>
    <x v="7125"/>
    <n v="9.82"/>
    <n v="185.99"/>
    <n v="68"/>
    <s v="Male"/>
    <x v="7"/>
    <n v="2024"/>
  </r>
  <r>
    <s v="O121134"/>
    <s v="C14578"/>
    <s v="P235469"/>
    <x v="2"/>
    <n v="900.77"/>
    <n v="0.05"/>
    <n v="1"/>
    <s v="UPI"/>
    <d v="2025-03-01T00:00:00"/>
    <n v="5"/>
    <s v="South"/>
    <s v="Yes"/>
    <x v="7126"/>
    <n v="12.03"/>
    <n v="90.66"/>
    <n v="18"/>
    <s v="Female"/>
    <x v="10"/>
    <n v="2025"/>
  </r>
  <r>
    <s v="O121138"/>
    <s v="C17111"/>
    <s v="P205520"/>
    <x v="0"/>
    <n v="292.08"/>
    <n v="0.05"/>
    <n v="1"/>
    <s v="PayPal"/>
    <d v="2024-01-27T00:00:00"/>
    <n v="6"/>
    <s v="East"/>
    <s v="No"/>
    <x v="4779"/>
    <n v="8.66"/>
    <n v="69.03"/>
    <n v="56"/>
    <s v="Female"/>
    <x v="11"/>
    <n v="2024"/>
  </r>
  <r>
    <s v="O121141"/>
    <s v="C12665"/>
    <s v="P215459"/>
    <x v="0"/>
    <n v="230.45"/>
    <n v="0"/>
    <n v="1"/>
    <s v="Credit Card"/>
    <d v="2024-03-22T00:00:00"/>
    <n v="8"/>
    <s v="South"/>
    <s v="No"/>
    <x v="7127"/>
    <n v="8.15"/>
    <n v="56.38"/>
    <n v="24"/>
    <s v="Female"/>
    <x v="10"/>
    <n v="2024"/>
  </r>
  <r>
    <s v="O121156"/>
    <s v="C16444"/>
    <s v="P239718"/>
    <x v="4"/>
    <n v="78.97"/>
    <n v="0"/>
    <n v="5"/>
    <s v="Credit Card"/>
    <d v="2025-01-31T00:00:00"/>
    <n v="5"/>
    <s v="South"/>
    <s v="No"/>
    <x v="7128"/>
    <n v="9.8000000000000007"/>
    <n v="128.4"/>
    <n v="67"/>
    <s v="Female"/>
    <x v="11"/>
    <n v="2025"/>
  </r>
  <r>
    <s v="O121159"/>
    <s v="C11140"/>
    <s v="P208890"/>
    <x v="4"/>
    <n v="93.68"/>
    <n v="0"/>
    <n v="1"/>
    <s v="Debit Card"/>
    <d v="2024-08-10T00:00:00"/>
    <n v="3"/>
    <s v="North"/>
    <s v="No"/>
    <x v="7129"/>
    <n v="6.19"/>
    <n v="26.6"/>
    <n v="18"/>
    <s v="Male"/>
    <x v="8"/>
    <n v="2024"/>
  </r>
  <r>
    <s v="O121164"/>
    <s v="C14494"/>
    <s v="P224875"/>
    <x v="2"/>
    <n v="800.01"/>
    <n v="0.1"/>
    <n v="1"/>
    <s v="Credit Card"/>
    <d v="2023-12-25T00:00:00"/>
    <n v="5"/>
    <s v="South"/>
    <s v="Yes"/>
    <x v="7130"/>
    <n v="10.41"/>
    <n v="75.989999999999995"/>
    <n v="50"/>
    <s v="Female"/>
    <x v="0"/>
    <n v="2023"/>
  </r>
  <r>
    <s v="O121168"/>
    <s v="C10941"/>
    <s v="P238143"/>
    <x v="6"/>
    <n v="172.66"/>
    <n v="0"/>
    <n v="1"/>
    <s v="Credit Card"/>
    <d v="2025-01-20T00:00:00"/>
    <n v="3"/>
    <s v="Central"/>
    <s v="No"/>
    <x v="7131"/>
    <n v="8.3000000000000007"/>
    <n v="43.5"/>
    <n v="33"/>
    <s v="Female"/>
    <x v="11"/>
    <n v="2025"/>
  </r>
  <r>
    <s v="O121171"/>
    <s v="C17432"/>
    <s v="P226964"/>
    <x v="0"/>
    <n v="235.64"/>
    <n v="0"/>
    <n v="1"/>
    <s v="COD"/>
    <d v="2025-04-17T00:00:00"/>
    <n v="3"/>
    <s v="Central"/>
    <s v="Yes"/>
    <x v="7132"/>
    <n v="8.69"/>
    <n v="57.29"/>
    <n v="62"/>
    <s v="Female"/>
    <x v="1"/>
    <n v="2025"/>
  </r>
  <r>
    <s v="O121174"/>
    <s v="C11421"/>
    <s v="P239199"/>
    <x v="4"/>
    <n v="89.39"/>
    <n v="0"/>
    <n v="2"/>
    <s v="Wallet"/>
    <d v="2025-05-30T00:00:00"/>
    <n v="4"/>
    <s v="West"/>
    <s v="Yes"/>
    <x v="7133"/>
    <n v="7.9"/>
    <n v="54.67"/>
    <n v="57"/>
    <s v="Male"/>
    <x v="4"/>
    <n v="2025"/>
  </r>
  <r>
    <s v="O121180"/>
    <s v="C14001"/>
    <s v="P236387"/>
    <x v="0"/>
    <n v="86.89"/>
    <n v="0"/>
    <n v="2"/>
    <s v="COD"/>
    <d v="2024-04-16T00:00:00"/>
    <n v="6"/>
    <s v="East"/>
    <s v="Yes"/>
    <x v="7134"/>
    <n v="4.88"/>
    <n v="43.78"/>
    <n v="46"/>
    <s v="Female"/>
    <x v="1"/>
    <n v="2024"/>
  </r>
  <r>
    <s v="O121181"/>
    <s v="C14455"/>
    <s v="P210410"/>
    <x v="0"/>
    <n v="316.67"/>
    <n v="0.1"/>
    <n v="4"/>
    <s v="UPI"/>
    <d v="2023-10-07T00:00:00"/>
    <n v="4"/>
    <s v="West"/>
    <s v="No"/>
    <x v="7135"/>
    <n v="12.72"/>
    <n v="306.48"/>
    <n v="67"/>
    <s v="Male"/>
    <x v="2"/>
    <n v="2023"/>
  </r>
  <r>
    <s v="O121188"/>
    <s v="C11245"/>
    <s v="P235828"/>
    <x v="4"/>
    <n v="218.92"/>
    <n v="0.05"/>
    <n v="1"/>
    <s v="PayPal"/>
    <d v="2024-03-16T00:00:00"/>
    <n v="4"/>
    <s v="North"/>
    <s v="No"/>
    <x v="7136"/>
    <n v="8.11"/>
    <n v="64.680000000000007"/>
    <n v="52"/>
    <s v="Male"/>
    <x v="10"/>
    <n v="2024"/>
  </r>
  <r>
    <s v="O121196"/>
    <s v="C14481"/>
    <s v="P245883"/>
    <x v="4"/>
    <n v="147.32"/>
    <n v="0.05"/>
    <n v="1"/>
    <s v="Credit Card"/>
    <d v="2025-05-20T00:00:00"/>
    <n v="4"/>
    <s v="South"/>
    <s v="No"/>
    <x v="7137"/>
    <n v="7.57"/>
    <n v="41.41"/>
    <n v="36"/>
    <s v="Female"/>
    <x v="4"/>
    <n v="2025"/>
  </r>
  <r>
    <s v="O121207"/>
    <s v="C13332"/>
    <s v="P204174"/>
    <x v="2"/>
    <n v="513.01"/>
    <n v="0"/>
    <n v="4"/>
    <s v="PayPal"/>
    <d v="2024-03-14T00:00:00"/>
    <n v="6"/>
    <s v="East"/>
    <s v="No"/>
    <x v="7138"/>
    <n v="11.84"/>
    <n v="234.4"/>
    <n v="21"/>
    <s v="Male"/>
    <x v="10"/>
    <n v="2024"/>
  </r>
  <r>
    <s v="O121211"/>
    <s v="C12820"/>
    <s v="P228114"/>
    <x v="6"/>
    <n v="260.88"/>
    <n v="0"/>
    <n v="1"/>
    <s v="COD"/>
    <d v="2024-03-18T00:00:00"/>
    <n v="4"/>
    <s v="North"/>
    <s v="No"/>
    <x v="7139"/>
    <n v="9.2799999999999994"/>
    <n v="68.98"/>
    <n v="19"/>
    <s v="Female"/>
    <x v="10"/>
    <n v="2024"/>
  </r>
  <r>
    <s v="O121216"/>
    <s v="C11298"/>
    <s v="P246567"/>
    <x v="0"/>
    <n v="229.38"/>
    <n v="0"/>
    <n v="5"/>
    <s v="Credit Card"/>
    <d v="2025-08-10T00:00:00"/>
    <n v="6"/>
    <s v="North"/>
    <s v="No"/>
    <x v="7140"/>
    <n v="11.32"/>
    <n v="309.81"/>
    <n v="69"/>
    <s v="Male"/>
    <x v="8"/>
    <n v="2025"/>
  </r>
  <r>
    <s v="O121217"/>
    <s v="C11301"/>
    <s v="P216627"/>
    <x v="2"/>
    <n v="332.73"/>
    <n v="0"/>
    <n v="4"/>
    <s v="Debit Card"/>
    <d v="2024-04-02T00:00:00"/>
    <n v="4"/>
    <s v="North"/>
    <s v="No"/>
    <x v="7141"/>
    <n v="8.8699999999999992"/>
    <n v="150.84"/>
    <n v="33"/>
    <s v="Male"/>
    <x v="1"/>
    <n v="2024"/>
  </r>
  <r>
    <s v="O121238"/>
    <s v="C11553"/>
    <s v="P248605"/>
    <x v="0"/>
    <n v="570.98"/>
    <n v="0"/>
    <n v="1"/>
    <s v="Debit Card"/>
    <d v="2023-12-05T00:00:00"/>
    <n v="5"/>
    <s v="Central"/>
    <s v="No"/>
    <x v="7142"/>
    <n v="8.6199999999999992"/>
    <n v="151.25"/>
    <n v="24"/>
    <s v="Male"/>
    <x v="0"/>
    <n v="2023"/>
  </r>
  <r>
    <s v="O121248"/>
    <s v="C15202"/>
    <s v="P222822"/>
    <x v="0"/>
    <n v="331.43"/>
    <n v="0"/>
    <n v="3"/>
    <s v="Credit Card"/>
    <d v="2024-04-08T00:00:00"/>
    <n v="5"/>
    <s v="Central"/>
    <s v="No"/>
    <x v="7143"/>
    <n v="10.58"/>
    <n v="267.82"/>
    <n v="42"/>
    <s v="Female"/>
    <x v="1"/>
    <n v="2024"/>
  </r>
  <r>
    <s v="O121258"/>
    <s v="C14700"/>
    <s v="P218341"/>
    <x v="0"/>
    <n v="306.27999999999997"/>
    <n v="0.2"/>
    <n v="3"/>
    <s v="PayPal"/>
    <d v="2024-12-26T00:00:00"/>
    <n v="5"/>
    <s v="West"/>
    <s v="No"/>
    <x v="7144"/>
    <n v="10.71"/>
    <n v="195.11"/>
    <n v="35"/>
    <s v="Male"/>
    <x v="0"/>
    <n v="2024"/>
  </r>
  <r>
    <s v="O121274"/>
    <s v="C13577"/>
    <s v="P225741"/>
    <x v="0"/>
    <n v="351.09"/>
    <n v="0"/>
    <n v="1"/>
    <s v="PayPal"/>
    <d v="2024-04-11T00:00:00"/>
    <n v="5"/>
    <s v="West"/>
    <s v="No"/>
    <x v="6874"/>
    <n v="8.2100000000000009"/>
    <n v="90.1"/>
    <n v="22"/>
    <s v="Male"/>
    <x v="1"/>
    <n v="2024"/>
  </r>
  <r>
    <s v="O121284"/>
    <s v="C12795"/>
    <s v="P242807"/>
    <x v="6"/>
    <n v="116.41"/>
    <n v="0.1"/>
    <n v="1"/>
    <s v="PayPal"/>
    <d v="2023-11-12T00:00:00"/>
    <n v="6"/>
    <s v="South"/>
    <s v="No"/>
    <x v="7145"/>
    <n v="5.78"/>
    <n v="25.65"/>
    <n v="39"/>
    <s v="Male"/>
    <x v="7"/>
    <n v="2023"/>
  </r>
  <r>
    <s v="O121285"/>
    <s v="C17200"/>
    <s v="P225101"/>
    <x v="6"/>
    <n v="113.56"/>
    <n v="0"/>
    <n v="3"/>
    <s v="Debit Card"/>
    <d v="2025-09-11T00:00:00"/>
    <n v="5"/>
    <s v="South"/>
    <s v="No"/>
    <x v="7146"/>
    <n v="8.3699999999999992"/>
    <n v="93.83"/>
    <n v="30"/>
    <s v="Female"/>
    <x v="3"/>
    <n v="2025"/>
  </r>
  <r>
    <s v="O121290"/>
    <s v="C10849"/>
    <s v="P229661"/>
    <x v="6"/>
    <n v="55.81"/>
    <n v="0.2"/>
    <n v="3"/>
    <s v="Wallet"/>
    <d v="2024-12-27T00:00:00"/>
    <n v="7"/>
    <s v="East"/>
    <s v="No"/>
    <x v="7147"/>
    <n v="8.59"/>
    <n v="31.59"/>
    <n v="60"/>
    <s v="Other"/>
    <x v="0"/>
    <n v="2024"/>
  </r>
  <r>
    <s v="O121294"/>
    <s v="C13986"/>
    <s v="P210914"/>
    <x v="2"/>
    <n v="235.54"/>
    <n v="0"/>
    <n v="1"/>
    <s v="Debit Card"/>
    <d v="2025-02-04T00:00:00"/>
    <n v="3"/>
    <s v="North"/>
    <s v="No"/>
    <x v="7148"/>
    <n v="8.92"/>
    <n v="19.34"/>
    <n v="47"/>
    <s v="Male"/>
    <x v="5"/>
    <n v="2025"/>
  </r>
  <r>
    <s v="O121296"/>
    <s v="C12126"/>
    <s v="P234755"/>
    <x v="2"/>
    <n v="1405.23"/>
    <n v="0.15"/>
    <n v="1"/>
    <s v="UPI"/>
    <d v="2024-10-12T00:00:00"/>
    <n v="6"/>
    <s v="East"/>
    <s v="Yes"/>
    <x v="7149"/>
    <n v="12.26"/>
    <n v="131.07"/>
    <n v="32"/>
    <s v="Female"/>
    <x v="2"/>
    <n v="2024"/>
  </r>
  <r>
    <s v="O121304"/>
    <s v="C15891"/>
    <s v="P212869"/>
    <x v="2"/>
    <n v="241.37"/>
    <n v="0"/>
    <n v="2"/>
    <s v="COD"/>
    <d v="2024-09-26T00:00:00"/>
    <n v="6"/>
    <s v="South"/>
    <s v="No"/>
    <x v="7150"/>
    <n v="8.7799999999999994"/>
    <n v="49.15"/>
    <n v="19"/>
    <s v="Female"/>
    <x v="3"/>
    <n v="2024"/>
  </r>
  <r>
    <s v="O121308"/>
    <s v="C12902"/>
    <s v="P223188"/>
    <x v="0"/>
    <n v="129.05000000000001"/>
    <n v="0.05"/>
    <n v="3"/>
    <s v="Credit Card"/>
    <d v="2024-11-24T00:00:00"/>
    <n v="5"/>
    <s v="Central"/>
    <s v="No"/>
    <x v="3099"/>
    <n v="7.1"/>
    <n v="95.88"/>
    <n v="27"/>
    <s v="Female"/>
    <x v="7"/>
    <n v="2024"/>
  </r>
  <r>
    <s v="O121309"/>
    <s v="C12407"/>
    <s v="P203500"/>
    <x v="5"/>
    <n v="131.4"/>
    <n v="0"/>
    <n v="1"/>
    <s v="PayPal"/>
    <d v="2024-05-20T00:00:00"/>
    <n v="6"/>
    <s v="South"/>
    <s v="No"/>
    <x v="7151"/>
    <n v="8.7200000000000006"/>
    <n v="43.84"/>
    <n v="19"/>
    <s v="Female"/>
    <x v="4"/>
    <n v="2024"/>
  </r>
  <r>
    <s v="O121313"/>
    <s v="C13914"/>
    <s v="P203261"/>
    <x v="4"/>
    <n v="189.32"/>
    <n v="0"/>
    <n v="2"/>
    <s v="Debit Card"/>
    <d v="2025-08-04T00:00:00"/>
    <n v="5"/>
    <s v="South"/>
    <s v="No"/>
    <x v="7152"/>
    <n v="7.71"/>
    <n v="124.81"/>
    <n v="56"/>
    <s v="Male"/>
    <x v="8"/>
    <n v="2025"/>
  </r>
  <r>
    <s v="O121320"/>
    <s v="C11304"/>
    <s v="P205255"/>
    <x v="2"/>
    <n v="148.26"/>
    <n v="0"/>
    <n v="4"/>
    <s v="Debit Card"/>
    <d v="2025-06-26T00:00:00"/>
    <n v="5"/>
    <s v="East"/>
    <s v="No"/>
    <x v="7153"/>
    <n v="9.3800000000000008"/>
    <n v="61.78"/>
    <n v="37"/>
    <s v="Female"/>
    <x v="9"/>
    <n v="2025"/>
  </r>
  <r>
    <s v="O121325"/>
    <s v="C11963"/>
    <s v="P237442"/>
    <x v="0"/>
    <n v="300.95"/>
    <n v="0"/>
    <n v="3"/>
    <s v="UPI"/>
    <d v="2025-08-25T00:00:00"/>
    <n v="4"/>
    <s v="North"/>
    <s v="No"/>
    <x v="7154"/>
    <n v="11.56"/>
    <n v="241.24"/>
    <n v="60"/>
    <s v="Female"/>
    <x v="8"/>
    <n v="2025"/>
  </r>
  <r>
    <s v="O121326"/>
    <s v="C13307"/>
    <s v="P240839"/>
    <x v="1"/>
    <n v="4.91"/>
    <n v="0"/>
    <n v="1"/>
    <s v="Wallet"/>
    <d v="2023-10-17T00:00:00"/>
    <n v="5"/>
    <s v="South"/>
    <s v="No"/>
    <x v="2759"/>
    <n v="4.72"/>
    <n v="-4.33"/>
    <n v="37"/>
    <s v="Male"/>
    <x v="2"/>
    <n v="2023"/>
  </r>
  <r>
    <s v="O121327"/>
    <s v="C11361"/>
    <s v="P206980"/>
    <x v="2"/>
    <n v="376.66"/>
    <n v="0"/>
    <n v="4"/>
    <s v="Debit Card"/>
    <d v="2025-08-26T00:00:00"/>
    <n v="5"/>
    <s v="West"/>
    <s v="No"/>
    <x v="7155"/>
    <n v="11.16"/>
    <n v="169.64"/>
    <n v="22"/>
    <s v="Male"/>
    <x v="8"/>
    <n v="2025"/>
  </r>
  <r>
    <s v="O121340"/>
    <s v="C17915"/>
    <s v="P237305"/>
    <x v="2"/>
    <n v="229.05"/>
    <n v="0"/>
    <n v="2"/>
    <s v="Debit Card"/>
    <d v="2025-05-26T00:00:00"/>
    <n v="5"/>
    <s v="North"/>
    <s v="No"/>
    <x v="7156"/>
    <n v="9.73"/>
    <n v="45.24"/>
    <n v="37"/>
    <s v="Male"/>
    <x v="4"/>
    <n v="2025"/>
  </r>
  <r>
    <s v="O121346"/>
    <s v="C14642"/>
    <s v="P245750"/>
    <x v="4"/>
    <n v="104.2"/>
    <n v="0"/>
    <n v="2"/>
    <s v="UPI"/>
    <d v="2025-08-27T00:00:00"/>
    <n v="4"/>
    <s v="South"/>
    <s v="No"/>
    <x v="7157"/>
    <n v="8.2899999999999991"/>
    <n v="64.650000000000006"/>
    <n v="60"/>
    <s v="Female"/>
    <x v="8"/>
    <n v="2025"/>
  </r>
  <r>
    <s v="O121356"/>
    <s v="C12102"/>
    <s v="P220736"/>
    <x v="0"/>
    <n v="328.76"/>
    <n v="0.05"/>
    <n v="1"/>
    <s v="Credit Card"/>
    <d v="2023-10-21T00:00:00"/>
    <n v="4"/>
    <s v="West"/>
    <s v="Yes"/>
    <x v="7158"/>
    <n v="7.36"/>
    <n v="80.09"/>
    <n v="44"/>
    <s v="Male"/>
    <x v="2"/>
    <n v="2023"/>
  </r>
  <r>
    <s v="O121364"/>
    <s v="C12566"/>
    <s v="P211031"/>
    <x v="4"/>
    <n v="102.7"/>
    <n v="0"/>
    <n v="2"/>
    <s v="Credit Card"/>
    <d v="2023-11-27T00:00:00"/>
    <n v="5"/>
    <s v="North"/>
    <s v="No"/>
    <x v="7159"/>
    <n v="7.76"/>
    <n v="64.13"/>
    <n v="69"/>
    <s v="Male"/>
    <x v="7"/>
    <n v="2023"/>
  </r>
  <r>
    <s v="O121366"/>
    <s v="C12900"/>
    <s v="P213963"/>
    <x v="0"/>
    <n v="177.09"/>
    <n v="0.1"/>
    <n v="2"/>
    <s v="COD"/>
    <d v="2025-06-22T00:00:00"/>
    <n v="4"/>
    <s v="West"/>
    <s v="No"/>
    <x v="7160"/>
    <n v="8.5399999999999991"/>
    <n v="80.709999999999994"/>
    <n v="29"/>
    <s v="Female"/>
    <x v="9"/>
    <n v="2025"/>
  </r>
  <r>
    <s v="O121378"/>
    <s v="C13530"/>
    <s v="P207348"/>
    <x v="2"/>
    <n v="547.44000000000005"/>
    <n v="0.3"/>
    <n v="5"/>
    <s v="Debit Card"/>
    <d v="2024-11-19T00:00:00"/>
    <n v="5"/>
    <s v="West"/>
    <s v="No"/>
    <x v="7161"/>
    <n v="12.49"/>
    <n v="217.43"/>
    <n v="69"/>
    <s v="Male"/>
    <x v="7"/>
    <n v="2024"/>
  </r>
  <r>
    <s v="O121380"/>
    <s v="C17537"/>
    <s v="P207945"/>
    <x v="0"/>
    <n v="150.59"/>
    <n v="0"/>
    <n v="4"/>
    <s v="COD"/>
    <d v="2025-01-09T00:00:00"/>
    <n v="5"/>
    <s v="Central"/>
    <s v="No"/>
    <x v="7162"/>
    <n v="8.14"/>
    <n v="160.52000000000001"/>
    <n v="33"/>
    <s v="Female"/>
    <x v="11"/>
    <n v="2025"/>
  </r>
  <r>
    <s v="O121382"/>
    <s v="C14784"/>
    <s v="P212699"/>
    <x v="0"/>
    <n v="441.89"/>
    <n v="0"/>
    <n v="1"/>
    <s v="Credit Card"/>
    <d v="2024-07-03T00:00:00"/>
    <n v="6"/>
    <s v="East"/>
    <s v="No"/>
    <x v="7163"/>
    <n v="9.6999999999999993"/>
    <n v="114.03"/>
    <n v="43"/>
    <s v="Male"/>
    <x v="6"/>
    <n v="2024"/>
  </r>
  <r>
    <s v="O121383"/>
    <s v="C15761"/>
    <s v="P217981"/>
    <x v="0"/>
    <n v="479.3"/>
    <n v="0"/>
    <n v="1"/>
    <s v="Credit Card"/>
    <d v="2024-11-29T00:00:00"/>
    <n v="5"/>
    <s v="North"/>
    <s v="No"/>
    <x v="7164"/>
    <n v="8.92"/>
    <n v="125.28"/>
    <n v="29"/>
    <s v="Female"/>
    <x v="7"/>
    <n v="2024"/>
  </r>
  <r>
    <s v="O121385"/>
    <s v="C12058"/>
    <s v="P211187"/>
    <x v="5"/>
    <n v="23.08"/>
    <n v="0.05"/>
    <n v="5"/>
    <s v="Debit Card"/>
    <d v="2024-08-18T00:00:00"/>
    <n v="4"/>
    <s v="South"/>
    <s v="No"/>
    <x v="4287"/>
    <n v="6.13"/>
    <n v="37.72"/>
    <n v="45"/>
    <s v="Male"/>
    <x v="8"/>
    <n v="2024"/>
  </r>
  <r>
    <s v="O121387"/>
    <s v="C15626"/>
    <s v="P216696"/>
    <x v="0"/>
    <n v="473.38"/>
    <n v="0"/>
    <n v="1"/>
    <s v="Credit Card"/>
    <d v="2025-08-19T00:00:00"/>
    <n v="6"/>
    <s v="East"/>
    <s v="No"/>
    <x v="7165"/>
    <n v="8.25"/>
    <n v="124.3"/>
    <n v="50"/>
    <s v="Female"/>
    <x v="8"/>
    <n v="2025"/>
  </r>
  <r>
    <s v="O121393"/>
    <s v="C11566"/>
    <s v="P239829"/>
    <x v="2"/>
    <n v="887.26"/>
    <n v="0"/>
    <n v="1"/>
    <s v="Credit Card"/>
    <d v="2024-02-21T00:00:00"/>
    <n v="6"/>
    <s v="South"/>
    <s v="No"/>
    <x v="7166"/>
    <n v="9.1999999999999993"/>
    <n v="97.27"/>
    <n v="67"/>
    <s v="Other"/>
    <x v="5"/>
    <n v="2024"/>
  </r>
  <r>
    <s v="O121395"/>
    <s v="C13005"/>
    <s v="P212380"/>
    <x v="1"/>
    <n v="11.07"/>
    <n v="0.15"/>
    <n v="1"/>
    <s v="Credit Card"/>
    <d v="2024-03-15T00:00:00"/>
    <n v="3"/>
    <s v="North"/>
    <s v="No"/>
    <x v="7167"/>
    <n v="5.39"/>
    <n v="-4.6399999999999997"/>
    <n v="22"/>
    <s v="Male"/>
    <x v="10"/>
    <n v="2024"/>
  </r>
  <r>
    <s v="O121397"/>
    <s v="C15343"/>
    <s v="P249343"/>
    <x v="4"/>
    <n v="109.06"/>
    <n v="0.05"/>
    <n v="2"/>
    <s v="PayPal"/>
    <d v="2024-12-23T00:00:00"/>
    <n v="3"/>
    <s v="Central"/>
    <s v="No"/>
    <x v="7168"/>
    <n v="8.6"/>
    <n v="63.92"/>
    <n v="47"/>
    <s v="Male"/>
    <x v="0"/>
    <n v="2024"/>
  </r>
  <r>
    <s v="O121407"/>
    <s v="C17113"/>
    <s v="P239502"/>
    <x v="4"/>
    <n v="55.37"/>
    <n v="0"/>
    <n v="2"/>
    <s v="COD"/>
    <d v="2024-01-02T00:00:00"/>
    <n v="5"/>
    <s v="West"/>
    <s v="No"/>
    <x v="7169"/>
    <n v="5.99"/>
    <n v="32.770000000000003"/>
    <n v="41"/>
    <s v="Male"/>
    <x v="11"/>
    <n v="2024"/>
  </r>
  <r>
    <s v="O121413"/>
    <s v="C12892"/>
    <s v="P242894"/>
    <x v="0"/>
    <n v="318.89"/>
    <n v="0"/>
    <n v="3"/>
    <s v="Credit Card"/>
    <d v="2025-01-10T00:00:00"/>
    <n v="3"/>
    <s v="North"/>
    <s v="No"/>
    <x v="7170"/>
    <n v="8.86"/>
    <n v="259.01"/>
    <n v="49"/>
    <s v="Female"/>
    <x v="11"/>
    <n v="2025"/>
  </r>
  <r>
    <s v="O121421"/>
    <s v="C12525"/>
    <s v="P243625"/>
    <x v="6"/>
    <n v="84.47"/>
    <n v="0"/>
    <n v="2"/>
    <s v="Credit Card"/>
    <d v="2024-04-07T00:00:00"/>
    <n v="5"/>
    <s v="West"/>
    <s v="Yes"/>
    <x v="7171"/>
    <n v="8.25"/>
    <n v="42.43"/>
    <n v="22"/>
    <s v="Female"/>
    <x v="1"/>
    <n v="2024"/>
  </r>
  <r>
    <s v="O121425"/>
    <s v="C13761"/>
    <s v="P237187"/>
    <x v="6"/>
    <n v="103.59"/>
    <n v="0"/>
    <n v="3"/>
    <s v="Debit Card"/>
    <d v="2024-01-25T00:00:00"/>
    <n v="3"/>
    <s v="North"/>
    <s v="No"/>
    <x v="7172"/>
    <n v="9.17"/>
    <n v="84.06"/>
    <n v="47"/>
    <s v="Male"/>
    <x v="11"/>
    <n v="2024"/>
  </r>
  <r>
    <s v="O121427"/>
    <s v="C15797"/>
    <s v="P239512"/>
    <x v="2"/>
    <n v="332.73"/>
    <n v="0"/>
    <n v="1"/>
    <s v="Credit Card"/>
    <d v="2024-07-22T00:00:00"/>
    <n v="6"/>
    <s v="West"/>
    <s v="No"/>
    <x v="7173"/>
    <n v="9.69"/>
    <n v="30.24"/>
    <n v="31"/>
    <s v="Female"/>
    <x v="6"/>
    <n v="2024"/>
  </r>
  <r>
    <s v="O121433"/>
    <s v="C16992"/>
    <s v="P205357"/>
    <x v="2"/>
    <n v="102.18"/>
    <n v="0"/>
    <n v="3"/>
    <s v="Debit Card"/>
    <d v="2023-12-06T00:00:00"/>
    <n v="7"/>
    <s v="East"/>
    <s v="No"/>
    <x v="7174"/>
    <n v="7.39"/>
    <n v="29.39"/>
    <n v="66"/>
    <s v="Male"/>
    <x v="0"/>
    <n v="2023"/>
  </r>
  <r>
    <s v="O121440"/>
    <s v="C13679"/>
    <s v="P209422"/>
    <x v="6"/>
    <n v="337.46"/>
    <n v="0"/>
    <n v="1"/>
    <s v="Credit Card"/>
    <d v="2024-01-28T00:00:00"/>
    <n v="6"/>
    <s v="East"/>
    <s v="No"/>
    <x v="7175"/>
    <n v="8.76"/>
    <n v="92.48"/>
    <n v="57"/>
    <s v="Female"/>
    <x v="11"/>
    <n v="2024"/>
  </r>
  <r>
    <s v="O121453"/>
    <s v="C17165"/>
    <s v="P201673"/>
    <x v="6"/>
    <n v="151.61000000000001"/>
    <n v="0"/>
    <n v="2"/>
    <s v="Credit Card"/>
    <d v="2025-05-09T00:00:00"/>
    <n v="6"/>
    <s v="North"/>
    <s v="No"/>
    <x v="7176"/>
    <n v="9.17"/>
    <n v="81.8"/>
    <n v="41"/>
    <s v="Female"/>
    <x v="4"/>
    <n v="2025"/>
  </r>
  <r>
    <s v="O121454"/>
    <s v="C11672"/>
    <s v="P225664"/>
    <x v="2"/>
    <n v="513.69000000000005"/>
    <n v="0"/>
    <n v="1"/>
    <s v="UPI"/>
    <d v="2024-07-08T00:00:00"/>
    <n v="5"/>
    <s v="North"/>
    <s v="No"/>
    <x v="7177"/>
    <n v="9.91"/>
    <n v="51.73"/>
    <n v="29"/>
    <s v="Male"/>
    <x v="6"/>
    <n v="2024"/>
  </r>
  <r>
    <s v="O121459"/>
    <s v="C12297"/>
    <s v="P242920"/>
    <x v="2"/>
    <n v="332.65"/>
    <n v="0.2"/>
    <n v="1"/>
    <s v="Credit Card"/>
    <d v="2025-07-02T00:00:00"/>
    <n v="5"/>
    <s v="South"/>
    <s v="No"/>
    <x v="7178"/>
    <n v="8.58"/>
    <n v="23.35"/>
    <n v="22"/>
    <s v="Female"/>
    <x v="6"/>
    <n v="2025"/>
  </r>
  <r>
    <s v="O121469"/>
    <s v="C11432"/>
    <s v="P236441"/>
    <x v="0"/>
    <n v="254.6"/>
    <n v="0.05"/>
    <n v="1"/>
    <s v="Credit Card"/>
    <d v="2024-01-15T00:00:00"/>
    <n v="4"/>
    <s v="South"/>
    <s v="No"/>
    <x v="7179"/>
    <n v="7.51"/>
    <n v="60.21"/>
    <n v="51"/>
    <s v="Female"/>
    <x v="11"/>
    <n v="2024"/>
  </r>
  <r>
    <s v="O121495"/>
    <s v="C11360"/>
    <s v="P235536"/>
    <x v="0"/>
    <n v="176.52"/>
    <n v="0"/>
    <n v="1"/>
    <s v="UPI"/>
    <d v="2024-10-25T00:00:00"/>
    <n v="3"/>
    <s v="North"/>
    <s v="No"/>
    <x v="7180"/>
    <n v="7.97"/>
    <n v="41.46"/>
    <n v="67"/>
    <s v="Female"/>
    <x v="2"/>
    <n v="2024"/>
  </r>
  <r>
    <s v="O121497"/>
    <s v="C15522"/>
    <s v="P234908"/>
    <x v="2"/>
    <n v="818.67"/>
    <n v="0.05"/>
    <n v="4"/>
    <s v="Credit Card"/>
    <d v="2024-05-06T00:00:00"/>
    <n v="4"/>
    <s v="South"/>
    <s v="No"/>
    <x v="7181"/>
    <n v="10.4"/>
    <n v="362.91"/>
    <n v="25"/>
    <s v="Male"/>
    <x v="4"/>
    <n v="2024"/>
  </r>
  <r>
    <s v="O121499"/>
    <s v="C10190"/>
    <s v="P249725"/>
    <x v="0"/>
    <n v="176.95"/>
    <n v="0"/>
    <n v="1"/>
    <s v="COD"/>
    <d v="2024-03-17T00:00:00"/>
    <n v="5"/>
    <s v="West"/>
    <s v="No"/>
    <x v="7182"/>
    <n v="9.41"/>
    <n v="40.14"/>
    <n v="60"/>
    <s v="Male"/>
    <x v="10"/>
    <n v="2024"/>
  </r>
  <r>
    <s v="O121505"/>
    <s v="C11110"/>
    <s v="P203589"/>
    <x v="6"/>
    <n v="132.68"/>
    <n v="0"/>
    <n v="2"/>
    <s v="PayPal"/>
    <d v="2024-08-01T00:00:00"/>
    <n v="5"/>
    <s v="East"/>
    <s v="No"/>
    <x v="7183"/>
    <n v="7.51"/>
    <n v="72.099999999999994"/>
    <n v="40"/>
    <s v="Male"/>
    <x v="8"/>
    <n v="2024"/>
  </r>
  <r>
    <s v="O121510"/>
    <s v="C12200"/>
    <s v="P210943"/>
    <x v="4"/>
    <n v="202.02"/>
    <n v="0"/>
    <n v="2"/>
    <s v="Credit Card"/>
    <d v="2024-12-29T00:00:00"/>
    <n v="7"/>
    <s v="East"/>
    <s v="No"/>
    <x v="7184"/>
    <n v="9.9499999999999993"/>
    <n v="131.46"/>
    <n v="22"/>
    <s v="Female"/>
    <x v="0"/>
    <n v="2024"/>
  </r>
  <r>
    <s v="O121514"/>
    <s v="C17516"/>
    <s v="P230134"/>
    <x v="0"/>
    <n v="285.69"/>
    <n v="0"/>
    <n v="1"/>
    <s v="Credit Card"/>
    <d v="2024-09-01T00:00:00"/>
    <n v="5"/>
    <s v="South"/>
    <s v="No"/>
    <x v="7185"/>
    <n v="8.0299999999999994"/>
    <n v="71.959999999999994"/>
    <n v="29"/>
    <s v="Female"/>
    <x v="3"/>
    <n v="2024"/>
  </r>
  <r>
    <s v="O121518"/>
    <s v="C10486"/>
    <s v="P211136"/>
    <x v="0"/>
    <n v="321.25"/>
    <n v="0"/>
    <n v="2"/>
    <s v="Credit Card"/>
    <d v="2025-07-12T00:00:00"/>
    <n v="5"/>
    <s v="Central"/>
    <s v="No"/>
    <x v="7186"/>
    <n v="9.84"/>
    <n v="170.06"/>
    <n v="31"/>
    <s v="Male"/>
    <x v="6"/>
    <n v="2025"/>
  </r>
  <r>
    <s v="O121521"/>
    <s v="C17414"/>
    <s v="P234742"/>
    <x v="4"/>
    <n v="121.07"/>
    <n v="0"/>
    <n v="2"/>
    <s v="Credit Card"/>
    <d v="2024-11-22T00:00:00"/>
    <n v="8"/>
    <s v="East"/>
    <s v="Yes"/>
    <x v="7187"/>
    <n v="8.09"/>
    <n v="76.66"/>
    <n v="62"/>
    <s v="Female"/>
    <x v="7"/>
    <n v="2024"/>
  </r>
  <r>
    <s v="O121528"/>
    <s v="C12060"/>
    <s v="P202534"/>
    <x v="2"/>
    <n v="728.99"/>
    <n v="0.1"/>
    <n v="1"/>
    <s v="UPI"/>
    <d v="2025-08-28T00:00:00"/>
    <n v="4"/>
    <s v="West"/>
    <s v="No"/>
    <x v="7188"/>
    <n v="8.49"/>
    <n v="70.239999999999995"/>
    <n v="23"/>
    <s v="Female"/>
    <x v="8"/>
    <n v="2025"/>
  </r>
  <r>
    <s v="O121539"/>
    <s v="C16196"/>
    <s v="P216659"/>
    <x v="0"/>
    <n v="227.65"/>
    <n v="0"/>
    <n v="2"/>
    <s v="Debit Card"/>
    <d v="2025-02-06T00:00:00"/>
    <n v="3"/>
    <s v="North"/>
    <s v="No"/>
    <x v="7189"/>
    <n v="7.56"/>
    <n v="119.92"/>
    <n v="38"/>
    <s v="Female"/>
    <x v="5"/>
    <n v="2025"/>
  </r>
  <r>
    <s v="O121542"/>
    <s v="C14288"/>
    <s v="P203089"/>
    <x v="6"/>
    <n v="110.64"/>
    <n v="0"/>
    <n v="2"/>
    <s v="UPI"/>
    <d v="2025-05-01T00:00:00"/>
    <n v="4"/>
    <s v="Central"/>
    <s v="No"/>
    <x v="7190"/>
    <n v="6.59"/>
    <n v="59.79"/>
    <n v="58"/>
    <s v="Male"/>
    <x v="4"/>
    <n v="2025"/>
  </r>
  <r>
    <s v="O121545"/>
    <s v="C16240"/>
    <s v="P234940"/>
    <x v="6"/>
    <n v="28.9"/>
    <n v="0.05"/>
    <n v="4"/>
    <s v="Debit Card"/>
    <d v="2024-01-24T00:00:00"/>
    <n v="5"/>
    <s v="Central"/>
    <s v="No"/>
    <x v="7191"/>
    <n v="8.44"/>
    <n v="24.51"/>
    <n v="41"/>
    <s v="Female"/>
    <x v="11"/>
    <n v="2024"/>
  </r>
  <r>
    <s v="O121548"/>
    <s v="C12194"/>
    <s v="P223185"/>
    <x v="6"/>
    <n v="200.87"/>
    <n v="0.1"/>
    <n v="2"/>
    <s v="Debit Card"/>
    <d v="2024-10-24T00:00:00"/>
    <n v="5"/>
    <s v="North"/>
    <s v="No"/>
    <x v="7192"/>
    <n v="9.43"/>
    <n v="99.04"/>
    <n v="33"/>
    <s v="Female"/>
    <x v="2"/>
    <n v="2024"/>
  </r>
  <r>
    <s v="O121559"/>
    <s v="C10332"/>
    <s v="P239442"/>
    <x v="2"/>
    <n v="317.16000000000003"/>
    <n v="0.2"/>
    <n v="1"/>
    <s v="Debit Card"/>
    <d v="2024-11-05T00:00:00"/>
    <n v="6"/>
    <s v="East"/>
    <s v="No"/>
    <x v="4631"/>
    <n v="5.55"/>
    <n v="24.9"/>
    <n v="38"/>
    <s v="Male"/>
    <x v="7"/>
    <n v="2024"/>
  </r>
  <r>
    <s v="O121560"/>
    <s v="C15339"/>
    <s v="P226726"/>
    <x v="2"/>
    <n v="1215.27"/>
    <n v="0"/>
    <n v="1"/>
    <s v="Debit Card"/>
    <d v="2025-01-14T00:00:00"/>
    <n v="3"/>
    <s v="North"/>
    <s v="No"/>
    <x v="7193"/>
    <n v="10.9"/>
    <n v="134.93"/>
    <n v="65"/>
    <s v="Other"/>
    <x v="11"/>
    <n v="2025"/>
  </r>
  <r>
    <s v="O121569"/>
    <s v="C17333"/>
    <s v="P222544"/>
    <x v="0"/>
    <n v="236.86"/>
    <n v="0.05"/>
    <n v="1"/>
    <s v="UPI"/>
    <d v="2024-11-24T00:00:00"/>
    <n v="4"/>
    <s v="North"/>
    <s v="No"/>
    <x v="7194"/>
    <n v="7.81"/>
    <n v="55.2"/>
    <n v="50"/>
    <s v="Female"/>
    <x v="7"/>
    <n v="2024"/>
  </r>
  <r>
    <s v="O121571"/>
    <s v="C17337"/>
    <s v="P234139"/>
    <x v="2"/>
    <n v="710.45"/>
    <n v="0"/>
    <n v="3"/>
    <s v="Credit Card"/>
    <d v="2024-10-16T00:00:00"/>
    <n v="4"/>
    <s v="South"/>
    <s v="No"/>
    <x v="7195"/>
    <n v="12.35"/>
    <n v="243.41"/>
    <n v="47"/>
    <s v="Male"/>
    <x v="2"/>
    <n v="2024"/>
  </r>
  <r>
    <s v="O121575"/>
    <s v="C15308"/>
    <s v="P235632"/>
    <x v="6"/>
    <n v="156.15"/>
    <n v="0.05"/>
    <n v="1"/>
    <s v="UPI"/>
    <d v="2024-04-14T00:00:00"/>
    <n v="4"/>
    <s v="North"/>
    <s v="No"/>
    <x v="7196"/>
    <n v="6.7"/>
    <n v="37.799999999999997"/>
    <n v="64"/>
    <s v="Female"/>
    <x v="1"/>
    <n v="2024"/>
  </r>
  <r>
    <s v="O121577"/>
    <s v="C14200"/>
    <s v="P218615"/>
    <x v="2"/>
    <n v="706.2"/>
    <n v="0"/>
    <n v="2"/>
    <s v="UPI"/>
    <d v="2025-06-13T00:00:00"/>
    <n v="3"/>
    <s v="Central"/>
    <s v="No"/>
    <x v="7197"/>
    <n v="10.78"/>
    <n v="158.71"/>
    <n v="50"/>
    <s v="Female"/>
    <x v="9"/>
    <n v="2025"/>
  </r>
  <r>
    <s v="O121578"/>
    <s v="C12721"/>
    <s v="P217144"/>
    <x v="4"/>
    <n v="111.74"/>
    <n v="0"/>
    <n v="3"/>
    <s v="UPI"/>
    <d v="2025-07-19T00:00:00"/>
    <n v="4"/>
    <s v="North"/>
    <s v="No"/>
    <x v="7198"/>
    <n v="9.1999999999999993"/>
    <n v="108.13"/>
    <n v="28"/>
    <s v="Male"/>
    <x v="6"/>
    <n v="2025"/>
  </r>
  <r>
    <s v="O121579"/>
    <s v="C10806"/>
    <s v="P219670"/>
    <x v="2"/>
    <n v="648.26"/>
    <n v="0.1"/>
    <n v="1"/>
    <s v="UPI"/>
    <d v="2025-02-24T00:00:00"/>
    <n v="3"/>
    <s v="North"/>
    <s v="No"/>
    <x v="7199"/>
    <n v="7.58"/>
    <n v="62.43"/>
    <n v="35"/>
    <s v="Female"/>
    <x v="5"/>
    <n v="2025"/>
  </r>
  <r>
    <s v="O121581"/>
    <s v="C10888"/>
    <s v="P223218"/>
    <x v="2"/>
    <n v="553.4"/>
    <n v="0.2"/>
    <n v="1"/>
    <s v="Credit Card"/>
    <d v="2023-10-08T00:00:00"/>
    <n v="4"/>
    <s v="South"/>
    <s v="No"/>
    <x v="7200"/>
    <n v="8.06"/>
    <n v="45.07"/>
    <n v="57"/>
    <s v="Female"/>
    <x v="2"/>
    <n v="2023"/>
  </r>
  <r>
    <s v="O121587"/>
    <s v="C13231"/>
    <s v="P239916"/>
    <x v="6"/>
    <n v="211.13"/>
    <n v="0"/>
    <n v="1"/>
    <s v="Credit Card"/>
    <d v="2023-09-21T00:00:00"/>
    <n v="4"/>
    <s v="North"/>
    <s v="No"/>
    <x v="7201"/>
    <n v="6.94"/>
    <n v="56.4"/>
    <n v="33"/>
    <s v="Female"/>
    <x v="3"/>
    <n v="2023"/>
  </r>
  <r>
    <s v="O121588"/>
    <s v="C12311"/>
    <s v="P225667"/>
    <x v="0"/>
    <n v="449.18"/>
    <n v="0"/>
    <n v="1"/>
    <s v="Credit Card"/>
    <d v="2025-01-03T00:00:00"/>
    <n v="4"/>
    <s v="North"/>
    <s v="No"/>
    <x v="7202"/>
    <n v="8.4499999999999993"/>
    <n v="117.32"/>
    <n v="45"/>
    <s v="Female"/>
    <x v="11"/>
    <n v="2025"/>
  </r>
  <r>
    <s v="O121590"/>
    <s v="C13601"/>
    <s v="P210891"/>
    <x v="0"/>
    <n v="95.24"/>
    <n v="0"/>
    <n v="3"/>
    <s v="Debit Card"/>
    <d v="2025-03-26T00:00:00"/>
    <n v="4"/>
    <s v="Central"/>
    <s v="No"/>
    <x v="7203"/>
    <n v="7.64"/>
    <n v="72.36"/>
    <n v="67"/>
    <s v="Male"/>
    <x v="10"/>
    <n v="2025"/>
  </r>
  <r>
    <s v="O121593"/>
    <s v="C16495"/>
    <s v="P214414"/>
    <x v="6"/>
    <n v="191.44"/>
    <n v="0.1"/>
    <n v="1"/>
    <s v="COD"/>
    <d v="2024-08-22T00:00:00"/>
    <n v="4"/>
    <s v="West"/>
    <s v="No"/>
    <x v="7204"/>
    <n v="7.9"/>
    <n v="43.79"/>
    <n v="35"/>
    <s v="Male"/>
    <x v="8"/>
    <n v="2024"/>
  </r>
  <r>
    <s v="O121598"/>
    <s v="C11918"/>
    <s v="P228190"/>
    <x v="4"/>
    <n v="138.83000000000001"/>
    <n v="0"/>
    <n v="1"/>
    <s v="Credit Card"/>
    <d v="2025-08-19T00:00:00"/>
    <n v="4"/>
    <s v="North"/>
    <s v="No"/>
    <x v="3255"/>
    <n v="6.44"/>
    <n v="42.15"/>
    <n v="68"/>
    <s v="Female"/>
    <x v="8"/>
    <n v="2025"/>
  </r>
  <r>
    <s v="O121600"/>
    <s v="C11865"/>
    <s v="P242239"/>
    <x v="6"/>
    <n v="115.49"/>
    <n v="0"/>
    <n v="2"/>
    <s v="Credit Card"/>
    <d v="2024-04-06T00:00:00"/>
    <n v="4"/>
    <s v="South"/>
    <s v="No"/>
    <x v="7205"/>
    <n v="8.25"/>
    <n v="61.04"/>
    <n v="41"/>
    <s v="Female"/>
    <x v="1"/>
    <n v="2024"/>
  </r>
  <r>
    <s v="O121606"/>
    <s v="C10004"/>
    <s v="P210873"/>
    <x v="2"/>
    <n v="622.79999999999995"/>
    <n v="0"/>
    <n v="1"/>
    <s v="Credit Card"/>
    <d v="2023-11-28T00:00:00"/>
    <n v="5"/>
    <s v="South"/>
    <s v="No"/>
    <x v="7206"/>
    <n v="11"/>
    <n v="63.74"/>
    <n v="65"/>
    <s v="Female"/>
    <x v="7"/>
    <n v="2023"/>
  </r>
  <r>
    <s v="O121607"/>
    <s v="C16177"/>
    <s v="P237285"/>
    <x v="2"/>
    <n v="985.62"/>
    <n v="0.1"/>
    <n v="1"/>
    <s v="Debit Card"/>
    <d v="2024-07-28T00:00:00"/>
    <n v="3"/>
    <s v="North"/>
    <s v="No"/>
    <x v="7207"/>
    <n v="10.039999999999999"/>
    <n v="96.41"/>
    <n v="26"/>
    <s v="Female"/>
    <x v="6"/>
    <n v="2024"/>
  </r>
  <r>
    <s v="O121613"/>
    <s v="C10347"/>
    <s v="P211718"/>
    <x v="0"/>
    <n v="106.68"/>
    <n v="0.05"/>
    <n v="1"/>
    <s v="UPI"/>
    <d v="2024-05-30T00:00:00"/>
    <n v="8"/>
    <s v="East"/>
    <s v="No"/>
    <x v="7208"/>
    <n v="6.81"/>
    <n v="21.57"/>
    <n v="27"/>
    <s v="Male"/>
    <x v="4"/>
    <n v="2024"/>
  </r>
  <r>
    <s v="O121615"/>
    <s v="C14220"/>
    <s v="P235116"/>
    <x v="2"/>
    <n v="393.38"/>
    <n v="0"/>
    <n v="3"/>
    <s v="UPI"/>
    <d v="2024-11-11T00:00:00"/>
    <n v="6"/>
    <s v="Central"/>
    <s v="No"/>
    <x v="2997"/>
    <n v="10.41"/>
    <n v="131.21"/>
    <n v="21"/>
    <s v="Male"/>
    <x v="7"/>
    <n v="2024"/>
  </r>
  <r>
    <s v="O121622"/>
    <s v="C15272"/>
    <s v="P248604"/>
    <x v="0"/>
    <n v="417.51"/>
    <n v="0"/>
    <n v="1"/>
    <s v="Debit Card"/>
    <d v="2024-11-11T00:00:00"/>
    <n v="3"/>
    <s v="North"/>
    <s v="No"/>
    <x v="7209"/>
    <n v="7.85"/>
    <n v="109.05"/>
    <n v="68"/>
    <s v="Female"/>
    <x v="7"/>
    <n v="2024"/>
  </r>
  <r>
    <s v="O121625"/>
    <s v="C10502"/>
    <s v="P237849"/>
    <x v="0"/>
    <n v="260"/>
    <n v="0"/>
    <n v="3"/>
    <s v="COD"/>
    <d v="2025-08-17T00:00:00"/>
    <n v="3"/>
    <s v="Central"/>
    <s v="No"/>
    <x v="7210"/>
    <n v="9.68"/>
    <n v="208.72"/>
    <n v="38"/>
    <s v="Male"/>
    <x v="8"/>
    <n v="2025"/>
  </r>
  <r>
    <s v="O121633"/>
    <s v="C17595"/>
    <s v="P214012"/>
    <x v="2"/>
    <n v="787.9"/>
    <n v="0.1"/>
    <n v="1"/>
    <s v="Credit Card"/>
    <d v="2024-01-09T00:00:00"/>
    <n v="4"/>
    <s v="South"/>
    <s v="No"/>
    <x v="7211"/>
    <n v="9.51"/>
    <n v="75.58"/>
    <n v="66"/>
    <s v="Female"/>
    <x v="11"/>
    <n v="2024"/>
  </r>
  <r>
    <s v="O121637"/>
    <s v="C14833"/>
    <s v="P229447"/>
    <x v="6"/>
    <n v="171.63"/>
    <n v="0.05"/>
    <n v="5"/>
    <s v="Credit Card"/>
    <d v="2025-03-20T00:00:00"/>
    <n v="5"/>
    <s v="East"/>
    <s v="No"/>
    <x v="7212"/>
    <n v="9.1"/>
    <n v="235.47"/>
    <n v="41"/>
    <s v="Female"/>
    <x v="10"/>
    <n v="2025"/>
  </r>
  <r>
    <s v="O121638"/>
    <s v="C13853"/>
    <s v="P202632"/>
    <x v="3"/>
    <n v="26.34"/>
    <n v="0"/>
    <n v="5"/>
    <s v="Debit Card"/>
    <d v="2024-07-05T00:00:00"/>
    <n v="3"/>
    <s v="Central"/>
    <s v="No"/>
    <x v="7213"/>
    <n v="6.68"/>
    <n v="52.58"/>
    <n v="40"/>
    <s v="Female"/>
    <x v="6"/>
    <n v="2024"/>
  </r>
  <r>
    <s v="O121643"/>
    <s v="C10338"/>
    <s v="P244049"/>
    <x v="3"/>
    <n v="91.45"/>
    <n v="0.05"/>
    <n v="5"/>
    <s v="UPI"/>
    <d v="2024-10-29T00:00:00"/>
    <n v="3"/>
    <s v="Central"/>
    <s v="No"/>
    <x v="7214"/>
    <n v="10.65"/>
    <n v="184.83"/>
    <n v="54"/>
    <s v="Female"/>
    <x v="2"/>
    <n v="2024"/>
  </r>
  <r>
    <s v="O121645"/>
    <s v="C16854"/>
    <s v="P236395"/>
    <x v="2"/>
    <n v="660.13"/>
    <n v="0.15"/>
    <n v="2"/>
    <s v="Debit Card"/>
    <d v="2025-04-15T00:00:00"/>
    <n v="7"/>
    <s v="East"/>
    <s v="No"/>
    <x v="7215"/>
    <n v="10.199999999999999"/>
    <n v="124.47"/>
    <n v="48"/>
    <s v="Male"/>
    <x v="1"/>
    <n v="2025"/>
  </r>
  <r>
    <s v="O121651"/>
    <s v="C15326"/>
    <s v="P205846"/>
    <x v="4"/>
    <n v="96.48"/>
    <n v="0"/>
    <n v="1"/>
    <s v="UPI"/>
    <d v="2025-08-12T00:00:00"/>
    <n v="4"/>
    <s v="South"/>
    <s v="No"/>
    <x v="4080"/>
    <n v="6.03"/>
    <n v="27.74"/>
    <n v="28"/>
    <s v="Male"/>
    <x v="8"/>
    <n v="2025"/>
  </r>
  <r>
    <s v="O121658"/>
    <s v="C13107"/>
    <s v="P204767"/>
    <x v="6"/>
    <n v="282.10000000000002"/>
    <n v="0"/>
    <n v="3"/>
    <s v="UPI"/>
    <d v="2024-12-03T00:00:00"/>
    <n v="3"/>
    <s v="Central"/>
    <s v="No"/>
    <x v="7216"/>
    <n v="10.92"/>
    <n v="242.97"/>
    <n v="36"/>
    <s v="Female"/>
    <x v="0"/>
    <n v="2024"/>
  </r>
  <r>
    <s v="O121659"/>
    <s v="C14468"/>
    <s v="P208362"/>
    <x v="2"/>
    <n v="599.77"/>
    <n v="0.15"/>
    <n v="2"/>
    <s v="Wallet"/>
    <d v="2025-05-03T00:00:00"/>
    <n v="7"/>
    <s v="East"/>
    <s v="No"/>
    <x v="7217"/>
    <n v="10.47"/>
    <n v="111.88"/>
    <n v="67"/>
    <s v="Male"/>
    <x v="4"/>
    <n v="2025"/>
  </r>
  <r>
    <s v="O121672"/>
    <s v="C13324"/>
    <s v="P224448"/>
    <x v="4"/>
    <n v="87.99"/>
    <n v="0"/>
    <n v="1"/>
    <s v="Credit Card"/>
    <d v="2025-06-09T00:00:00"/>
    <n v="5"/>
    <s v="East"/>
    <s v="Yes"/>
    <x v="7218"/>
    <n v="6.68"/>
    <n v="24.12"/>
    <n v="53"/>
    <s v="Other"/>
    <x v="9"/>
    <n v="2025"/>
  </r>
  <r>
    <s v="O121674"/>
    <s v="C10813"/>
    <s v="P231088"/>
    <x v="6"/>
    <n v="130.72999999999999"/>
    <n v="0"/>
    <n v="4"/>
    <s v="Debit Card"/>
    <d v="2023-12-13T00:00:00"/>
    <n v="4"/>
    <s v="South"/>
    <s v="No"/>
    <x v="7219"/>
    <n v="8.92"/>
    <n v="147.96"/>
    <n v="25"/>
    <s v="Male"/>
    <x v="0"/>
    <n v="2023"/>
  </r>
  <r>
    <s v="O121681"/>
    <s v="C17789"/>
    <s v="P219268"/>
    <x v="6"/>
    <n v="196.46"/>
    <n v="0"/>
    <n v="1"/>
    <s v="Debit Card"/>
    <d v="2023-11-18T00:00:00"/>
    <n v="5"/>
    <s v="Central"/>
    <s v="No"/>
    <x v="7220"/>
    <n v="8.39"/>
    <n v="50.55"/>
    <n v="54"/>
    <s v="Female"/>
    <x v="7"/>
    <n v="2023"/>
  </r>
  <r>
    <s v="O121685"/>
    <s v="C15810"/>
    <s v="P206407"/>
    <x v="0"/>
    <n v="87.44"/>
    <n v="0"/>
    <n v="4"/>
    <s v="Credit Card"/>
    <d v="2025-06-26T00:00:00"/>
    <n v="4"/>
    <s v="Central"/>
    <s v="No"/>
    <x v="5965"/>
    <n v="9.27"/>
    <n v="88.66"/>
    <n v="35"/>
    <s v="Male"/>
    <x v="9"/>
    <n v="2025"/>
  </r>
  <r>
    <s v="O121688"/>
    <s v="C13789"/>
    <s v="P226532"/>
    <x v="2"/>
    <n v="125.31"/>
    <n v="0"/>
    <n v="4"/>
    <s v="Credit Card"/>
    <d v="2024-02-16T00:00:00"/>
    <n v="4"/>
    <s v="North"/>
    <s v="No"/>
    <x v="7221"/>
    <n v="9.51"/>
    <n v="50.64"/>
    <n v="37"/>
    <s v="Male"/>
    <x v="5"/>
    <n v="2024"/>
  </r>
  <r>
    <s v="O121707"/>
    <s v="C15455"/>
    <s v="P213118"/>
    <x v="0"/>
    <n v="532.52"/>
    <n v="0"/>
    <n v="1"/>
    <s v="Debit Card"/>
    <d v="2023-12-03T00:00:00"/>
    <n v="3"/>
    <s v="North"/>
    <s v="No"/>
    <x v="7222"/>
    <n v="7.97"/>
    <n v="141.13999999999999"/>
    <n v="60"/>
    <s v="Female"/>
    <x v="0"/>
    <n v="2023"/>
  </r>
  <r>
    <s v="O121726"/>
    <s v="C17523"/>
    <s v="P216037"/>
    <x v="6"/>
    <n v="181.26"/>
    <n v="0.15"/>
    <n v="1"/>
    <s v="Debit Card"/>
    <d v="2025-03-20T00:00:00"/>
    <n v="3"/>
    <s v="Central"/>
    <s v="No"/>
    <x v="7223"/>
    <n v="5.74"/>
    <n v="40.479999999999997"/>
    <n v="39"/>
    <s v="Female"/>
    <x v="10"/>
    <n v="2025"/>
  </r>
  <r>
    <s v="O121730"/>
    <s v="C13604"/>
    <s v="P223066"/>
    <x v="6"/>
    <n v="294.64"/>
    <n v="0.1"/>
    <n v="1"/>
    <s v="COD"/>
    <d v="2024-11-14T00:00:00"/>
    <n v="6"/>
    <s v="East"/>
    <s v="No"/>
    <x v="7224"/>
    <n v="4.5599999999999996"/>
    <n v="74.989999999999995"/>
    <n v="35"/>
    <s v="Male"/>
    <x v="7"/>
    <n v="2024"/>
  </r>
  <r>
    <s v="O121736"/>
    <s v="C16388"/>
    <s v="P221427"/>
    <x v="4"/>
    <n v="46.77"/>
    <n v="0.15"/>
    <n v="3"/>
    <s v="Credit Card"/>
    <d v="2024-09-29T00:00:00"/>
    <n v="5"/>
    <s v="West"/>
    <s v="No"/>
    <x v="7225"/>
    <n v="9.0299999999999994"/>
    <n v="32.71"/>
    <n v="57"/>
    <s v="Female"/>
    <x v="3"/>
    <n v="2024"/>
  </r>
  <r>
    <s v="O121737"/>
    <s v="C11925"/>
    <s v="P215158"/>
    <x v="2"/>
    <n v="534.85"/>
    <n v="0"/>
    <n v="1"/>
    <s v="Credit Card"/>
    <d v="2024-03-05T00:00:00"/>
    <n v="4"/>
    <s v="South"/>
    <s v="No"/>
    <x v="7226"/>
    <n v="10.91"/>
    <n v="53.27"/>
    <n v="28"/>
    <s v="Male"/>
    <x v="10"/>
    <n v="2024"/>
  </r>
  <r>
    <s v="O121738"/>
    <s v="C17240"/>
    <s v="P226440"/>
    <x v="2"/>
    <n v="1544.99"/>
    <n v="0.05"/>
    <n v="1"/>
    <s v="Debit Card"/>
    <d v="2025-08-31T00:00:00"/>
    <n v="5"/>
    <s v="South"/>
    <s v="No"/>
    <x v="7227"/>
    <n v="9.39"/>
    <n v="166.74"/>
    <n v="47"/>
    <s v="Male"/>
    <x v="8"/>
    <n v="2025"/>
  </r>
  <r>
    <s v="O121744"/>
    <s v="C17744"/>
    <s v="P219314"/>
    <x v="0"/>
    <n v="189.27"/>
    <n v="0"/>
    <n v="1"/>
    <s v="Debit Card"/>
    <d v="2025-06-11T00:00:00"/>
    <n v="4"/>
    <s v="North"/>
    <s v="Yes"/>
    <x v="7228"/>
    <n v="7.22"/>
    <n v="45.78"/>
    <n v="22"/>
    <s v="Male"/>
    <x v="9"/>
    <n v="2025"/>
  </r>
  <r>
    <s v="O121745"/>
    <s v="C13413"/>
    <s v="P243587"/>
    <x v="4"/>
    <n v="175.08"/>
    <n v="0.05"/>
    <n v="1"/>
    <s v="Wallet"/>
    <d v="2024-10-22T00:00:00"/>
    <n v="4"/>
    <s v="South"/>
    <s v="No"/>
    <x v="7229"/>
    <n v="6.36"/>
    <n v="51.86"/>
    <n v="49"/>
    <s v="Female"/>
    <x v="2"/>
    <n v="2024"/>
  </r>
  <r>
    <s v="O121750"/>
    <s v="C14521"/>
    <s v="P218991"/>
    <x v="2"/>
    <n v="239.17"/>
    <n v="0.15"/>
    <n v="2"/>
    <s v="Credit Card"/>
    <d v="2025-07-28T00:00:00"/>
    <n v="4"/>
    <s v="West"/>
    <s v="Yes"/>
    <x v="7230"/>
    <n v="9.75"/>
    <n v="39.04"/>
    <n v="56"/>
    <s v="Female"/>
    <x v="6"/>
    <n v="2025"/>
  </r>
  <r>
    <s v="O121751"/>
    <s v="C15821"/>
    <s v="P205110"/>
    <x v="3"/>
    <n v="36.04"/>
    <n v="0.05"/>
    <n v="2"/>
    <s v="Credit Card"/>
    <d v="2024-04-04T00:00:00"/>
    <n v="5"/>
    <s v="Central"/>
    <s v="No"/>
    <x v="7231"/>
    <n v="6.01"/>
    <n v="24.81"/>
    <n v="34"/>
    <s v="Female"/>
    <x v="1"/>
    <n v="2024"/>
  </r>
  <r>
    <s v="O121760"/>
    <s v="C16233"/>
    <s v="P210715"/>
    <x v="2"/>
    <n v="328.56"/>
    <n v="0.1"/>
    <n v="3"/>
    <s v="Debit Card"/>
    <d v="2024-04-22T00:00:00"/>
    <n v="4"/>
    <s v="South"/>
    <s v="No"/>
    <x v="7232"/>
    <n v="11.53"/>
    <n v="94.92"/>
    <n v="27"/>
    <s v="Male"/>
    <x v="1"/>
    <n v="2024"/>
  </r>
  <r>
    <s v="O121761"/>
    <s v="C14919"/>
    <s v="P219839"/>
    <x v="2"/>
    <n v="416.08"/>
    <n v="0.3"/>
    <n v="3"/>
    <s v="COD"/>
    <d v="2024-11-16T00:00:00"/>
    <n v="3"/>
    <s v="Central"/>
    <s v="No"/>
    <x v="7233"/>
    <n v="9.8800000000000008"/>
    <n v="94.97"/>
    <n v="65"/>
    <s v="Female"/>
    <x v="7"/>
    <n v="2024"/>
  </r>
  <r>
    <s v="O121776"/>
    <s v="C10545"/>
    <s v="P231522"/>
    <x v="0"/>
    <n v="362.34"/>
    <n v="0"/>
    <n v="1"/>
    <s v="Credit Card"/>
    <d v="2025-07-14T00:00:00"/>
    <n v="6"/>
    <s v="West"/>
    <s v="No"/>
    <x v="4644"/>
    <n v="9.18"/>
    <n v="92.28"/>
    <n v="21"/>
    <s v="Female"/>
    <x v="6"/>
    <n v="2025"/>
  </r>
  <r>
    <s v="O121777"/>
    <s v="C15224"/>
    <s v="P224805"/>
    <x v="6"/>
    <n v="416.75"/>
    <n v="0.1"/>
    <n v="4"/>
    <s v="COD"/>
    <d v="2024-06-16T00:00:00"/>
    <n v="4"/>
    <s v="West"/>
    <s v="No"/>
    <x v="7234"/>
    <n v="11.39"/>
    <n v="438.7"/>
    <n v="68"/>
    <s v="Male"/>
    <x v="9"/>
    <n v="2024"/>
  </r>
  <r>
    <s v="O121787"/>
    <s v="C16442"/>
    <s v="P225805"/>
    <x v="2"/>
    <n v="244.56"/>
    <n v="0"/>
    <n v="2"/>
    <s v="COD"/>
    <d v="2025-07-08T00:00:00"/>
    <n v="6"/>
    <s v="North"/>
    <s v="No"/>
    <x v="7235"/>
    <n v="9.9"/>
    <n v="48.79"/>
    <n v="63"/>
    <s v="Male"/>
    <x v="6"/>
    <n v="2025"/>
  </r>
  <r>
    <s v="O121791"/>
    <s v="C15906"/>
    <s v="P211135"/>
    <x v="2"/>
    <n v="575.09"/>
    <n v="0.1"/>
    <n v="1"/>
    <s v="UPI"/>
    <d v="2024-07-19T00:00:00"/>
    <n v="4"/>
    <s v="South"/>
    <s v="No"/>
    <x v="7236"/>
    <n v="9.6199999999999992"/>
    <n v="52.49"/>
    <n v="45"/>
    <s v="Male"/>
    <x v="6"/>
    <n v="2024"/>
  </r>
  <r>
    <s v="O121802"/>
    <s v="C12723"/>
    <s v="P218537"/>
    <x v="0"/>
    <n v="350.17"/>
    <n v="0.2"/>
    <n v="1"/>
    <s v="Credit Card"/>
    <d v="2025-04-21T00:00:00"/>
    <n v="6"/>
    <s v="East"/>
    <s v="No"/>
    <x v="7237"/>
    <n v="10.81"/>
    <n v="67.63"/>
    <n v="26"/>
    <s v="Male"/>
    <x v="1"/>
    <n v="2025"/>
  </r>
  <r>
    <s v="O121805"/>
    <s v="C16926"/>
    <s v="P244003"/>
    <x v="2"/>
    <n v="406.35"/>
    <n v="0"/>
    <n v="4"/>
    <s v="UPI"/>
    <d v="2024-02-20T00:00:00"/>
    <n v="5"/>
    <s v="East"/>
    <s v="No"/>
    <x v="7238"/>
    <n v="9.4"/>
    <n v="185.65"/>
    <n v="61"/>
    <s v="Male"/>
    <x v="5"/>
    <n v="2024"/>
  </r>
  <r>
    <s v="O121807"/>
    <s v="C16827"/>
    <s v="P218047"/>
    <x v="2"/>
    <n v="983.55"/>
    <n v="0"/>
    <n v="1"/>
    <s v="UPI"/>
    <d v="2025-01-10T00:00:00"/>
    <n v="6"/>
    <s v="Central"/>
    <s v="No"/>
    <x v="7239"/>
    <n v="9.59"/>
    <n v="108.44"/>
    <n v="36"/>
    <s v="Female"/>
    <x v="11"/>
    <n v="2025"/>
  </r>
  <r>
    <s v="O121811"/>
    <s v="C10167"/>
    <s v="P222406"/>
    <x v="4"/>
    <n v="60.59"/>
    <n v="0.1"/>
    <n v="3"/>
    <s v="Credit Card"/>
    <d v="2023-12-21T00:00:00"/>
    <n v="5"/>
    <s v="South"/>
    <s v="No"/>
    <x v="3959"/>
    <n v="7.67"/>
    <n v="49.59"/>
    <n v="19"/>
    <s v="Male"/>
    <x v="0"/>
    <n v="2023"/>
  </r>
  <r>
    <s v="O121812"/>
    <s v="C13685"/>
    <s v="P227287"/>
    <x v="0"/>
    <n v="469.82"/>
    <n v="0"/>
    <n v="1"/>
    <s v="PayPal"/>
    <d v="2024-08-06T00:00:00"/>
    <n v="6"/>
    <s v="North"/>
    <s v="No"/>
    <x v="7240"/>
    <n v="8.2799999999999994"/>
    <n v="123.27"/>
    <n v="18"/>
    <s v="Female"/>
    <x v="8"/>
    <n v="2024"/>
  </r>
  <r>
    <s v="O121819"/>
    <s v="C17279"/>
    <s v="P211266"/>
    <x v="0"/>
    <n v="370.13"/>
    <n v="0"/>
    <n v="1"/>
    <s v="UPI"/>
    <d v="2024-06-10T00:00:00"/>
    <n v="5"/>
    <s v="West"/>
    <s v="No"/>
    <x v="7241"/>
    <n v="8.2799999999999994"/>
    <n v="95.36"/>
    <n v="35"/>
    <s v="Male"/>
    <x v="9"/>
    <n v="2024"/>
  </r>
  <r>
    <s v="O121820"/>
    <s v="C11486"/>
    <s v="P223643"/>
    <x v="2"/>
    <n v="223.87"/>
    <n v="0"/>
    <n v="2"/>
    <s v="PayPal"/>
    <d v="2024-08-18T00:00:00"/>
    <n v="4"/>
    <s v="Central"/>
    <s v="No"/>
    <x v="7242"/>
    <n v="8.58"/>
    <n v="45.15"/>
    <n v="36"/>
    <s v="Male"/>
    <x v="8"/>
    <n v="2024"/>
  </r>
  <r>
    <s v="O121822"/>
    <s v="C10270"/>
    <s v="P247544"/>
    <x v="0"/>
    <n v="329.15"/>
    <n v="0.1"/>
    <n v="1"/>
    <s v="COD"/>
    <d v="2024-07-23T00:00:00"/>
    <n v="6"/>
    <s v="South"/>
    <s v="No"/>
    <x v="7243"/>
    <n v="7.93"/>
    <n v="75.02"/>
    <n v="22"/>
    <s v="Male"/>
    <x v="6"/>
    <n v="2024"/>
  </r>
  <r>
    <s v="O121823"/>
    <s v="C15696"/>
    <s v="P209846"/>
    <x v="6"/>
    <n v="94.92"/>
    <n v="0.15"/>
    <n v="3"/>
    <s v="COD"/>
    <d v="2024-05-02T00:00:00"/>
    <n v="6"/>
    <s v="East"/>
    <s v="Yes"/>
    <x v="7244"/>
    <n v="7.98"/>
    <n v="64.63"/>
    <n v="55"/>
    <s v="Female"/>
    <x v="4"/>
    <n v="2024"/>
  </r>
  <r>
    <s v="O121824"/>
    <s v="C10343"/>
    <s v="P212719"/>
    <x v="4"/>
    <n v="61.57"/>
    <n v="0"/>
    <n v="2"/>
    <s v="Credit Card"/>
    <d v="2025-08-17T00:00:00"/>
    <n v="3"/>
    <s v="North"/>
    <s v="No"/>
    <x v="7245"/>
    <n v="9.14"/>
    <n v="33.96"/>
    <n v="41"/>
    <s v="Male"/>
    <x v="8"/>
    <n v="2025"/>
  </r>
  <r>
    <s v="O121839"/>
    <s v="C10238"/>
    <s v="P232115"/>
    <x v="2"/>
    <n v="286.11"/>
    <n v="0"/>
    <n v="1"/>
    <s v="COD"/>
    <d v="2025-05-22T00:00:00"/>
    <n v="6"/>
    <s v="Central"/>
    <s v="No"/>
    <x v="7246"/>
    <n v="9.68"/>
    <n v="24.65"/>
    <n v="33"/>
    <s v="Female"/>
    <x v="4"/>
    <n v="2025"/>
  </r>
  <r>
    <s v="O121841"/>
    <s v="C10914"/>
    <s v="P215994"/>
    <x v="0"/>
    <n v="187.57"/>
    <n v="0"/>
    <n v="1"/>
    <s v="Debit Card"/>
    <d v="2024-08-27T00:00:00"/>
    <n v="6"/>
    <s v="East"/>
    <s v="No"/>
    <x v="7247"/>
    <n v="6.64"/>
    <n v="45.88"/>
    <n v="46"/>
    <s v="Male"/>
    <x v="8"/>
    <n v="2024"/>
  </r>
  <r>
    <s v="O121851"/>
    <s v="C12258"/>
    <s v="P246144"/>
    <x v="0"/>
    <n v="418.44"/>
    <n v="0"/>
    <n v="1"/>
    <s v="UPI"/>
    <d v="2024-01-01T00:00:00"/>
    <n v="4"/>
    <s v="Central"/>
    <s v="No"/>
    <x v="7248"/>
    <n v="8.43"/>
    <n v="108.73"/>
    <n v="51"/>
    <s v="Female"/>
    <x v="11"/>
    <n v="2024"/>
  </r>
  <r>
    <s v="O121863"/>
    <s v="C16447"/>
    <s v="P217135"/>
    <x v="2"/>
    <n v="126.89"/>
    <n v="0"/>
    <n v="4"/>
    <s v="Wallet"/>
    <d v="2024-05-31T00:00:00"/>
    <n v="5"/>
    <s v="East"/>
    <s v="No"/>
    <x v="7249"/>
    <n v="9.27"/>
    <n v="51.64"/>
    <n v="21"/>
    <s v="Female"/>
    <x v="4"/>
    <n v="2024"/>
  </r>
  <r>
    <s v="O121866"/>
    <s v="C10903"/>
    <s v="P226062"/>
    <x v="2"/>
    <n v="403.57"/>
    <n v="0"/>
    <n v="1"/>
    <s v="Credit Card"/>
    <d v="2025-05-10T00:00:00"/>
    <n v="7"/>
    <s v="West"/>
    <s v="No"/>
    <x v="7250"/>
    <n v="8.11"/>
    <n v="40.32"/>
    <n v="53"/>
    <s v="Other"/>
    <x v="4"/>
    <n v="2025"/>
  </r>
  <r>
    <s v="O121868"/>
    <s v="C15083"/>
    <s v="P214586"/>
    <x v="2"/>
    <n v="474.89"/>
    <n v="0.05"/>
    <n v="1"/>
    <s v="COD"/>
    <d v="2025-07-27T00:00:00"/>
    <n v="6"/>
    <s v="East"/>
    <s v="No"/>
    <x v="7251"/>
    <n v="8.4"/>
    <n v="45.74"/>
    <n v="22"/>
    <s v="Male"/>
    <x v="6"/>
    <n v="2025"/>
  </r>
  <r>
    <s v="O121869"/>
    <s v="C11221"/>
    <s v="P221345"/>
    <x v="4"/>
    <n v="160.02000000000001"/>
    <n v="0"/>
    <n v="3"/>
    <s v="COD"/>
    <d v="2024-05-05T00:00:00"/>
    <n v="3"/>
    <s v="North"/>
    <s v="No"/>
    <x v="7252"/>
    <n v="10.98"/>
    <n v="157.04"/>
    <n v="38"/>
    <s v="Female"/>
    <x v="4"/>
    <n v="2024"/>
  </r>
  <r>
    <s v="O121871"/>
    <s v="C11763"/>
    <s v="P201571"/>
    <x v="4"/>
    <n v="153.69"/>
    <n v="0"/>
    <n v="2"/>
    <s v="UPI"/>
    <d v="2024-11-22T00:00:00"/>
    <n v="6"/>
    <s v="West"/>
    <s v="No"/>
    <x v="7253"/>
    <n v="8.02"/>
    <n v="99.56"/>
    <n v="48"/>
    <s v="Male"/>
    <x v="7"/>
    <n v="2024"/>
  </r>
  <r>
    <s v="O121873"/>
    <s v="C11226"/>
    <s v="P209949"/>
    <x v="5"/>
    <n v="38.39"/>
    <n v="0"/>
    <n v="1"/>
    <s v="Debit Card"/>
    <d v="2024-01-12T00:00:00"/>
    <n v="5"/>
    <s v="Central"/>
    <s v="Yes"/>
    <x v="7254"/>
    <n v="5.83"/>
    <n v="9.5299999999999994"/>
    <n v="51"/>
    <s v="Female"/>
    <x v="11"/>
    <n v="2024"/>
  </r>
  <r>
    <s v="O121900"/>
    <s v="C13467"/>
    <s v="P227338"/>
    <x v="4"/>
    <n v="233.44"/>
    <n v="0.15"/>
    <n v="1"/>
    <s v="PayPal"/>
    <d v="2025-01-21T00:00:00"/>
    <n v="5"/>
    <s v="Central"/>
    <s v="No"/>
    <x v="4653"/>
    <n v="7.21"/>
    <n v="62.24"/>
    <n v="62"/>
    <s v="Male"/>
    <x v="11"/>
    <n v="2025"/>
  </r>
  <r>
    <s v="O121908"/>
    <s v="C10364"/>
    <s v="P202678"/>
    <x v="0"/>
    <n v="513.28"/>
    <n v="0"/>
    <n v="1"/>
    <s v="COD"/>
    <d v="2025-06-26T00:00:00"/>
    <n v="5"/>
    <s v="North"/>
    <s v="No"/>
    <x v="7255"/>
    <n v="10.85"/>
    <n v="132.87"/>
    <n v="33"/>
    <s v="Female"/>
    <x v="9"/>
    <n v="2025"/>
  </r>
  <r>
    <s v="O121919"/>
    <s v="C17952"/>
    <s v="P234562"/>
    <x v="2"/>
    <n v="347.41"/>
    <n v="0.05"/>
    <n v="1"/>
    <s v="Credit Card"/>
    <d v="2025-02-28T00:00:00"/>
    <n v="6"/>
    <s v="South"/>
    <s v="No"/>
    <x v="7256"/>
    <n v="7.22"/>
    <n v="32.380000000000003"/>
    <n v="35"/>
    <s v="Female"/>
    <x v="5"/>
    <n v="2025"/>
  </r>
  <r>
    <s v="O121921"/>
    <s v="C10305"/>
    <s v="P202342"/>
    <x v="4"/>
    <n v="155.74"/>
    <n v="0"/>
    <n v="4"/>
    <s v="COD"/>
    <d v="2024-07-19T00:00:00"/>
    <n v="4"/>
    <s v="Central"/>
    <s v="No"/>
    <x v="7257"/>
    <n v="9.66"/>
    <n v="208.38"/>
    <n v="53"/>
    <s v="Female"/>
    <x v="6"/>
    <n v="2024"/>
  </r>
  <r>
    <s v="O121922"/>
    <s v="C15497"/>
    <s v="P244360"/>
    <x v="4"/>
    <n v="80.790000000000006"/>
    <n v="0"/>
    <n v="5"/>
    <s v="COD"/>
    <d v="2025-04-28T00:00:00"/>
    <n v="7"/>
    <s v="South"/>
    <s v="No"/>
    <x v="7258"/>
    <n v="9.01"/>
    <n v="132.37"/>
    <n v="68"/>
    <s v="Female"/>
    <x v="1"/>
    <n v="2025"/>
  </r>
  <r>
    <s v="O121931"/>
    <s v="C17852"/>
    <s v="P238159"/>
    <x v="3"/>
    <n v="41.71"/>
    <n v="0"/>
    <n v="3"/>
    <s v="Credit Card"/>
    <d v="2025-06-22T00:00:00"/>
    <n v="3"/>
    <s v="Central"/>
    <s v="No"/>
    <x v="7259"/>
    <n v="8.9"/>
    <n v="47.41"/>
    <n v="25"/>
    <s v="Male"/>
    <x v="9"/>
    <n v="2025"/>
  </r>
  <r>
    <s v="O121932"/>
    <s v="C13271"/>
    <s v="P202539"/>
    <x v="3"/>
    <n v="53.65"/>
    <n v="0.05"/>
    <n v="2"/>
    <s v="Credit Card"/>
    <d v="2023-09-28T00:00:00"/>
    <n v="5"/>
    <s v="West"/>
    <s v="No"/>
    <x v="7260"/>
    <n v="6.93"/>
    <n v="38.94"/>
    <n v="22"/>
    <s v="Male"/>
    <x v="3"/>
    <n v="2023"/>
  </r>
  <r>
    <s v="O121934"/>
    <s v="C14709"/>
    <s v="P235146"/>
    <x v="4"/>
    <n v="55.43"/>
    <n v="0.1"/>
    <n v="1"/>
    <s v="Credit Card"/>
    <d v="2023-10-08T00:00:00"/>
    <n v="5"/>
    <s v="North"/>
    <s v="No"/>
    <x v="7261"/>
    <n v="5.07"/>
    <n v="12.39"/>
    <n v="43"/>
    <s v="Male"/>
    <x v="2"/>
    <n v="2023"/>
  </r>
  <r>
    <s v="O121946"/>
    <s v="C16850"/>
    <s v="P204667"/>
    <x v="2"/>
    <n v="696.96"/>
    <n v="0"/>
    <n v="1"/>
    <s v="PayPal"/>
    <d v="2023-09-12T00:00:00"/>
    <n v="4"/>
    <s v="West"/>
    <s v="No"/>
    <x v="7262"/>
    <n v="9.91"/>
    <n v="73.73"/>
    <n v="55"/>
    <s v="Female"/>
    <x v="3"/>
    <n v="2023"/>
  </r>
  <r>
    <s v="O121959"/>
    <s v="C11597"/>
    <s v="P220813"/>
    <x v="2"/>
    <n v="801.88"/>
    <n v="0"/>
    <n v="1"/>
    <s v="Debit Card"/>
    <d v="2025-07-11T00:00:00"/>
    <n v="7"/>
    <s v="East"/>
    <s v="No"/>
    <x v="7263"/>
    <n v="9.93"/>
    <n v="86.3"/>
    <n v="48"/>
    <s v="Male"/>
    <x v="6"/>
    <n v="2025"/>
  </r>
  <r>
    <s v="O121963"/>
    <s v="C10511"/>
    <s v="P215660"/>
    <x v="2"/>
    <n v="1063.82"/>
    <n v="0"/>
    <n v="2"/>
    <s v="Credit Card"/>
    <d v="2024-05-23T00:00:00"/>
    <n v="4"/>
    <s v="South"/>
    <s v="No"/>
    <x v="7264"/>
    <n v="12.65"/>
    <n v="242.67"/>
    <n v="55"/>
    <s v="Male"/>
    <x v="4"/>
    <n v="2024"/>
  </r>
  <r>
    <s v="O121974"/>
    <s v="C11725"/>
    <s v="P231829"/>
    <x v="2"/>
    <n v="564.29"/>
    <n v="0.1"/>
    <n v="3"/>
    <s v="UPI"/>
    <d v="2024-06-03T00:00:00"/>
    <n v="5"/>
    <s v="West"/>
    <s v="No"/>
    <x v="7265"/>
    <n v="12.12"/>
    <n v="170.71"/>
    <n v="68"/>
    <s v="Female"/>
    <x v="9"/>
    <n v="2024"/>
  </r>
  <r>
    <s v="O121985"/>
    <s v="C17462"/>
    <s v="P249217"/>
    <x v="0"/>
    <n v="492.93"/>
    <n v="0.1"/>
    <n v="1"/>
    <s v="Debit Card"/>
    <d v="2025-06-22T00:00:00"/>
    <n v="5"/>
    <s v="West"/>
    <s v="No"/>
    <x v="7266"/>
    <n v="9.0299999999999994"/>
    <n v="115.19"/>
    <n v="44"/>
    <s v="Male"/>
    <x v="9"/>
    <n v="2025"/>
  </r>
  <r>
    <s v="O121986"/>
    <s v="C12886"/>
    <s v="P212237"/>
    <x v="3"/>
    <n v="40"/>
    <n v="0.1"/>
    <n v="3"/>
    <s v="Debit Card"/>
    <d v="2024-06-15T00:00:00"/>
    <n v="6"/>
    <s v="East"/>
    <s v="No"/>
    <x v="3174"/>
    <n v="8.09"/>
    <n v="40.51"/>
    <n v="68"/>
    <s v="Male"/>
    <x v="9"/>
    <n v="2024"/>
  </r>
  <r>
    <s v="O121989"/>
    <s v="C17572"/>
    <s v="P246794"/>
    <x v="0"/>
    <n v="163.66999999999999"/>
    <n v="0.1"/>
    <n v="2"/>
    <s v="COD"/>
    <d v="2024-09-02T00:00:00"/>
    <n v="3"/>
    <s v="North"/>
    <s v="No"/>
    <x v="7267"/>
    <n v="10.47"/>
    <n v="72.02"/>
    <n v="33"/>
    <s v="Male"/>
    <x v="3"/>
    <n v="2024"/>
  </r>
  <r>
    <s v="O121993"/>
    <s v="C10506"/>
    <s v="P221275"/>
    <x v="0"/>
    <n v="122.79"/>
    <n v="0"/>
    <n v="1"/>
    <s v="Credit Card"/>
    <d v="2025-03-17T00:00:00"/>
    <n v="6"/>
    <s v="East"/>
    <s v="No"/>
    <x v="7268"/>
    <n v="7.09"/>
    <n v="27.29"/>
    <n v="24"/>
    <s v="Female"/>
    <x v="10"/>
    <n v="2025"/>
  </r>
  <r>
    <s v="O121997"/>
    <s v="C11053"/>
    <s v="P215829"/>
    <x v="6"/>
    <n v="115.97"/>
    <n v="0"/>
    <n v="3"/>
    <s v="Debit Card"/>
    <d v="2024-07-14T00:00:00"/>
    <n v="5"/>
    <s v="North"/>
    <s v="No"/>
    <x v="7269"/>
    <n v="8.42"/>
    <n v="95.95"/>
    <n v="33"/>
    <s v="Male"/>
    <x v="6"/>
    <n v="2024"/>
  </r>
  <r>
    <s v="O121998"/>
    <s v="C12674"/>
    <s v="P219498"/>
    <x v="0"/>
    <n v="309.95999999999998"/>
    <n v="0.1"/>
    <n v="2"/>
    <s v="Debit Card"/>
    <d v="2024-03-27T00:00:00"/>
    <n v="5"/>
    <s v="West"/>
    <s v="No"/>
    <x v="7270"/>
    <n v="9.6"/>
    <n v="146.62"/>
    <n v="49"/>
    <s v="Male"/>
    <x v="10"/>
    <n v="2024"/>
  </r>
  <r>
    <s v="O121999"/>
    <s v="C12567"/>
    <s v="P211467"/>
    <x v="2"/>
    <n v="1097.79"/>
    <n v="0.05"/>
    <n v="1"/>
    <s v="Debit Card"/>
    <d v="2024-08-26T00:00:00"/>
    <n v="9"/>
    <s v="East"/>
    <s v="No"/>
    <x v="7271"/>
    <n v="10.67"/>
    <n v="114.48"/>
    <n v="19"/>
    <s v="Female"/>
    <x v="8"/>
    <n v="2024"/>
  </r>
  <r>
    <s v="O122000"/>
    <s v="C11904"/>
    <s v="P200346"/>
    <x v="4"/>
    <n v="105.13"/>
    <n v="0.2"/>
    <n v="3"/>
    <s v="Credit Card"/>
    <d v="2025-01-01T00:00:00"/>
    <n v="6"/>
    <s v="South"/>
    <s v="No"/>
    <x v="5589"/>
    <n v="6.89"/>
    <n v="81.42"/>
    <n v="18"/>
    <s v="Female"/>
    <x v="11"/>
    <n v="2025"/>
  </r>
  <r>
    <s v="O122007"/>
    <s v="C17203"/>
    <s v="P224686"/>
    <x v="2"/>
    <n v="539.76"/>
    <n v="0"/>
    <n v="1"/>
    <s v="Debit Card"/>
    <d v="2024-08-02T00:00:00"/>
    <n v="6"/>
    <s v="South"/>
    <s v="No"/>
    <x v="7272"/>
    <n v="11.2"/>
    <n v="53.57"/>
    <n v="55"/>
    <s v="Female"/>
    <x v="8"/>
    <n v="2024"/>
  </r>
  <r>
    <s v="O122020"/>
    <s v="C16265"/>
    <s v="P205861"/>
    <x v="3"/>
    <n v="105.81"/>
    <n v="0"/>
    <n v="4"/>
    <s v="Credit Card"/>
    <d v="2023-09-28T00:00:00"/>
    <n v="6"/>
    <s v="South"/>
    <s v="No"/>
    <x v="3262"/>
    <n v="8.6199999999999992"/>
    <n v="181.84"/>
    <n v="64"/>
    <s v="Female"/>
    <x v="3"/>
    <n v="2023"/>
  </r>
  <r>
    <s v="O122026"/>
    <s v="C14342"/>
    <s v="P224532"/>
    <x v="3"/>
    <n v="50.29"/>
    <n v="0"/>
    <n v="4"/>
    <s v="Wallet"/>
    <d v="2023-09-18T00:00:00"/>
    <n v="4"/>
    <s v="Central"/>
    <s v="No"/>
    <x v="3737"/>
    <n v="7"/>
    <n v="83.52"/>
    <n v="43"/>
    <s v="Male"/>
    <x v="3"/>
    <n v="2023"/>
  </r>
  <r>
    <s v="O122027"/>
    <s v="C17066"/>
    <s v="P237935"/>
    <x v="6"/>
    <n v="39.49"/>
    <n v="0"/>
    <n v="3"/>
    <s v="Debit Card"/>
    <d v="2024-02-19T00:00:00"/>
    <n v="3"/>
    <s v="North"/>
    <s v="No"/>
    <x v="7273"/>
    <n v="7.54"/>
    <n v="28"/>
    <n v="58"/>
    <s v="Female"/>
    <x v="5"/>
    <n v="2024"/>
  </r>
  <r>
    <s v="O122030"/>
    <s v="C12422"/>
    <s v="P219708"/>
    <x v="3"/>
    <n v="28.89"/>
    <n v="0"/>
    <n v="4"/>
    <s v="Wallet"/>
    <d v="2025-01-28T00:00:00"/>
    <n v="4"/>
    <s v="North"/>
    <s v="No"/>
    <x v="7274"/>
    <n v="7.02"/>
    <n v="44.98"/>
    <n v="69"/>
    <s v="Female"/>
    <x v="11"/>
    <n v="2025"/>
  </r>
  <r>
    <s v="O122032"/>
    <s v="C14302"/>
    <s v="P217928"/>
    <x v="2"/>
    <n v="1426.79"/>
    <n v="0.15"/>
    <n v="3"/>
    <s v="Credit Card"/>
    <d v="2024-05-26T00:00:00"/>
    <n v="4"/>
    <s v="West"/>
    <s v="No"/>
    <x v="7275"/>
    <n v="12.23"/>
    <n v="424.37"/>
    <n v="51"/>
    <s v="Female"/>
    <x v="4"/>
    <n v="2024"/>
  </r>
  <r>
    <s v="O122049"/>
    <s v="C11593"/>
    <s v="P229079"/>
    <x v="2"/>
    <n v="448.61"/>
    <n v="0"/>
    <n v="1"/>
    <s v="Debit Card"/>
    <d v="2024-09-05T00:00:00"/>
    <n v="4"/>
    <s v="Central"/>
    <s v="No"/>
    <x v="7276"/>
    <n v="10.64"/>
    <n v="43.19"/>
    <n v="57"/>
    <s v="Male"/>
    <x v="3"/>
    <n v="2024"/>
  </r>
  <r>
    <s v="O122050"/>
    <s v="C16566"/>
    <s v="P211381"/>
    <x v="2"/>
    <n v="1254.5999999999999"/>
    <n v="0.1"/>
    <n v="1"/>
    <s v="Credit Card"/>
    <d v="2024-09-03T00:00:00"/>
    <n v="6"/>
    <s v="East"/>
    <s v="No"/>
    <x v="7277"/>
    <n v="11.85"/>
    <n v="123.65"/>
    <n v="26"/>
    <s v="Other"/>
    <x v="3"/>
    <n v="2024"/>
  </r>
  <r>
    <s v="O122051"/>
    <s v="C13987"/>
    <s v="P216056"/>
    <x v="0"/>
    <n v="852.42"/>
    <n v="0.2"/>
    <n v="1"/>
    <s v="Debit Card"/>
    <d v="2024-09-17T00:00:00"/>
    <n v="6"/>
    <s v="East"/>
    <s v="No"/>
    <x v="7278"/>
    <n v="10.029999999999999"/>
    <n v="180.91"/>
    <n v="31"/>
    <s v="Male"/>
    <x v="3"/>
    <n v="2024"/>
  </r>
  <r>
    <s v="O122060"/>
    <s v="C16356"/>
    <s v="P234161"/>
    <x v="2"/>
    <n v="148.15"/>
    <n v="0.05"/>
    <n v="3"/>
    <s v="Credit Card"/>
    <d v="2024-08-20T00:00:00"/>
    <n v="7"/>
    <s v="South"/>
    <s v="No"/>
    <x v="7279"/>
    <n v="7.36"/>
    <n v="43.31"/>
    <n v="40"/>
    <s v="Female"/>
    <x v="8"/>
    <n v="2024"/>
  </r>
  <r>
    <s v="O122063"/>
    <s v="C11908"/>
    <s v="P221762"/>
    <x v="5"/>
    <n v="87.96"/>
    <n v="0"/>
    <n v="1"/>
    <s v="Credit Card"/>
    <d v="2025-01-27T00:00:00"/>
    <n v="4"/>
    <s v="South"/>
    <s v="No"/>
    <x v="7280"/>
    <n v="4.76"/>
    <n v="30.42"/>
    <n v="54"/>
    <s v="Female"/>
    <x v="11"/>
    <n v="2025"/>
  </r>
  <r>
    <s v="O122067"/>
    <s v="C15836"/>
    <s v="P213065"/>
    <x v="2"/>
    <n v="984.08"/>
    <n v="0.15"/>
    <n v="1"/>
    <s v="Credit Card"/>
    <d v="2023-09-13T00:00:00"/>
    <n v="5"/>
    <s v="South"/>
    <s v="No"/>
    <x v="7281"/>
    <n v="10.98"/>
    <n v="89.4"/>
    <n v="20"/>
    <s v="Female"/>
    <x v="3"/>
    <n v="2023"/>
  </r>
  <r>
    <s v="O122071"/>
    <s v="C12928"/>
    <s v="P211696"/>
    <x v="6"/>
    <n v="121.04"/>
    <n v="0"/>
    <n v="2"/>
    <s v="Debit Card"/>
    <d v="2023-09-15T00:00:00"/>
    <n v="4"/>
    <s v="West"/>
    <s v="No"/>
    <x v="2267"/>
    <n v="8.52"/>
    <n v="64.099999999999994"/>
    <n v="18"/>
    <s v="Female"/>
    <x v="3"/>
    <n v="2023"/>
  </r>
  <r>
    <s v="O122073"/>
    <s v="C16056"/>
    <s v="P233138"/>
    <x v="6"/>
    <n v="394.91"/>
    <n v="0"/>
    <n v="2"/>
    <s v="PayPal"/>
    <d v="2023-11-25T00:00:00"/>
    <n v="4"/>
    <s v="North"/>
    <s v="No"/>
    <x v="7282"/>
    <n v="10.02"/>
    <n v="226.93"/>
    <n v="49"/>
    <s v="Female"/>
    <x v="7"/>
    <n v="2023"/>
  </r>
  <r>
    <s v="O122074"/>
    <s v="C17733"/>
    <s v="P239535"/>
    <x v="5"/>
    <n v="131.6"/>
    <n v="0"/>
    <n v="3"/>
    <s v="Debit Card"/>
    <d v="2024-12-21T00:00:00"/>
    <n v="5"/>
    <s v="West"/>
    <s v="No"/>
    <x v="7283"/>
    <n v="8.34"/>
    <n v="149.58000000000001"/>
    <n v="25"/>
    <s v="Male"/>
    <x v="0"/>
    <n v="2024"/>
  </r>
  <r>
    <s v="O122076"/>
    <s v="C17681"/>
    <s v="P230199"/>
    <x v="6"/>
    <n v="137.97999999999999"/>
    <n v="0.1"/>
    <n v="1"/>
    <s v="Credit Card"/>
    <d v="2023-12-19T00:00:00"/>
    <n v="5"/>
    <s v="North"/>
    <s v="No"/>
    <x v="2776"/>
    <n v="7.21"/>
    <n v="30.04"/>
    <n v="57"/>
    <s v="Male"/>
    <x v="0"/>
    <n v="2023"/>
  </r>
  <r>
    <s v="O122078"/>
    <s v="C12381"/>
    <s v="P209139"/>
    <x v="2"/>
    <n v="557.41999999999996"/>
    <n v="0"/>
    <n v="1"/>
    <s v="Credit Card"/>
    <d v="2024-08-16T00:00:00"/>
    <n v="5"/>
    <s v="West"/>
    <s v="No"/>
    <x v="7284"/>
    <n v="9.2100000000000009"/>
    <n v="57.68"/>
    <n v="39"/>
    <s v="Female"/>
    <x v="8"/>
    <n v="2024"/>
  </r>
  <r>
    <s v="O122093"/>
    <s v="C11965"/>
    <s v="P238593"/>
    <x v="2"/>
    <n v="329.92"/>
    <n v="0"/>
    <n v="1"/>
    <s v="Credit Card"/>
    <d v="2025-04-02T00:00:00"/>
    <n v="4"/>
    <s v="West"/>
    <s v="No"/>
    <x v="7285"/>
    <n v="8.57"/>
    <n v="31.02"/>
    <n v="35"/>
    <s v="Male"/>
    <x v="1"/>
    <n v="2025"/>
  </r>
  <r>
    <s v="O122099"/>
    <s v="C10868"/>
    <s v="P227419"/>
    <x v="0"/>
    <n v="144.71"/>
    <n v="0"/>
    <n v="1"/>
    <s v="Wallet"/>
    <d v="2024-05-20T00:00:00"/>
    <n v="6"/>
    <s v="East"/>
    <s v="No"/>
    <x v="7286"/>
    <n v="8.48"/>
    <n v="32.04"/>
    <n v="64"/>
    <s v="Female"/>
    <x v="4"/>
    <n v="2024"/>
  </r>
  <r>
    <s v="O122100"/>
    <s v="C12063"/>
    <s v="P249659"/>
    <x v="2"/>
    <n v="983.01"/>
    <n v="0"/>
    <n v="1"/>
    <s v="Debit Card"/>
    <d v="2025-03-05T00:00:00"/>
    <n v="7"/>
    <s v="East"/>
    <s v="Yes"/>
    <x v="7287"/>
    <n v="9.89"/>
    <n v="108.07"/>
    <n v="41"/>
    <s v="Female"/>
    <x v="10"/>
    <n v="2025"/>
  </r>
  <r>
    <s v="O122101"/>
    <s v="C15927"/>
    <s v="P223119"/>
    <x v="2"/>
    <n v="684.75"/>
    <n v="0.05"/>
    <n v="2"/>
    <s v="COD"/>
    <d v="2024-10-31T00:00:00"/>
    <n v="6"/>
    <s v="East"/>
    <s v="No"/>
    <x v="7288"/>
    <n v="9.2100000000000009"/>
    <n v="146.91"/>
    <n v="67"/>
    <s v="Female"/>
    <x v="2"/>
    <n v="2024"/>
  </r>
  <r>
    <s v="O122114"/>
    <s v="C11639"/>
    <s v="P220420"/>
    <x v="2"/>
    <n v="713.67"/>
    <n v="0"/>
    <n v="1"/>
    <s v="UPI"/>
    <d v="2024-07-03T00:00:00"/>
    <n v="4"/>
    <s v="Central"/>
    <s v="No"/>
    <x v="7289"/>
    <n v="10.19"/>
    <n v="75.45"/>
    <n v="34"/>
    <s v="Male"/>
    <x v="6"/>
    <n v="2024"/>
  </r>
  <r>
    <s v="O122141"/>
    <s v="C10316"/>
    <s v="P241200"/>
    <x v="4"/>
    <n v="95.3"/>
    <n v="0"/>
    <n v="2"/>
    <s v="Credit Card"/>
    <d v="2023-12-22T00:00:00"/>
    <n v="5"/>
    <s v="Central"/>
    <s v="No"/>
    <x v="2405"/>
    <n v="8.6"/>
    <n v="58.11"/>
    <n v="60"/>
    <s v="Female"/>
    <x v="0"/>
    <n v="2023"/>
  </r>
  <r>
    <s v="O122158"/>
    <s v="C16037"/>
    <s v="P209681"/>
    <x v="0"/>
    <n v="132.68"/>
    <n v="0"/>
    <n v="2"/>
    <s v="Credit Card"/>
    <d v="2024-01-24T00:00:00"/>
    <n v="6"/>
    <s v="Central"/>
    <s v="Yes"/>
    <x v="7183"/>
    <n v="9.7799999999999994"/>
    <n v="64.52"/>
    <n v="27"/>
    <s v="Female"/>
    <x v="11"/>
    <n v="2024"/>
  </r>
  <r>
    <s v="O122160"/>
    <s v="C12059"/>
    <s v="P233566"/>
    <x v="6"/>
    <n v="113.72"/>
    <n v="0"/>
    <n v="4"/>
    <s v="Debit Card"/>
    <d v="2024-05-12T00:00:00"/>
    <n v="5"/>
    <s v="South"/>
    <s v="No"/>
    <x v="7290"/>
    <n v="7.6"/>
    <n v="128.86000000000001"/>
    <n v="55"/>
    <s v="Female"/>
    <x v="4"/>
    <n v="2024"/>
  </r>
  <r>
    <s v="O122161"/>
    <s v="C11098"/>
    <s v="P227874"/>
    <x v="2"/>
    <n v="853.01"/>
    <n v="0.15"/>
    <n v="3"/>
    <s v="COD"/>
    <d v="2024-06-19T00:00:00"/>
    <n v="5"/>
    <s v="East"/>
    <s v="No"/>
    <x v="7291"/>
    <n v="12.87"/>
    <n v="248.15"/>
    <n v="68"/>
    <s v="Female"/>
    <x v="9"/>
    <n v="2024"/>
  </r>
  <r>
    <s v="O122170"/>
    <s v="C11332"/>
    <s v="P210337"/>
    <x v="0"/>
    <n v="161.31"/>
    <n v="0"/>
    <n v="1"/>
    <s v="PayPal"/>
    <d v="2025-04-15T00:00:00"/>
    <n v="7"/>
    <s v="North"/>
    <s v="No"/>
    <x v="7292"/>
    <n v="8.11"/>
    <n v="37.06"/>
    <n v="31"/>
    <s v="Female"/>
    <x v="1"/>
    <n v="2025"/>
  </r>
  <r>
    <s v="O122171"/>
    <s v="C17612"/>
    <s v="P211023"/>
    <x v="0"/>
    <n v="134.58000000000001"/>
    <n v="0"/>
    <n v="4"/>
    <s v="Credit Card"/>
    <d v="2024-06-19T00:00:00"/>
    <n v="6"/>
    <s v="West"/>
    <s v="No"/>
    <x v="7293"/>
    <n v="8.6"/>
    <n v="142.13"/>
    <n v="42"/>
    <s v="Female"/>
    <x v="9"/>
    <n v="2024"/>
  </r>
  <r>
    <s v="O122186"/>
    <s v="C14174"/>
    <s v="P240193"/>
    <x v="0"/>
    <n v="301.67"/>
    <n v="0.1"/>
    <n v="2"/>
    <s v="Debit Card"/>
    <d v="2023-12-07T00:00:00"/>
    <n v="6"/>
    <s v="East"/>
    <s v="No"/>
    <x v="7294"/>
    <n v="11.36"/>
    <n v="140.68"/>
    <n v="38"/>
    <s v="Male"/>
    <x v="0"/>
    <n v="2023"/>
  </r>
  <r>
    <s v="O122188"/>
    <s v="C10926"/>
    <s v="P235789"/>
    <x v="2"/>
    <n v="582.76"/>
    <n v="0.05"/>
    <n v="1"/>
    <s v="UPI"/>
    <d v="2023-11-02T00:00:00"/>
    <n v="6"/>
    <s v="North"/>
    <s v="No"/>
    <x v="7295"/>
    <n v="9.25"/>
    <n v="57.18"/>
    <n v="43"/>
    <s v="Male"/>
    <x v="7"/>
    <n v="2023"/>
  </r>
  <r>
    <s v="O122189"/>
    <s v="C16246"/>
    <s v="P237005"/>
    <x v="2"/>
    <n v="261.57"/>
    <n v="0"/>
    <n v="1"/>
    <s v="COD"/>
    <d v="2023-11-04T00:00:00"/>
    <n v="5"/>
    <s v="South"/>
    <s v="No"/>
    <x v="2071"/>
    <n v="8.27"/>
    <n v="23.12"/>
    <n v="34"/>
    <s v="Female"/>
    <x v="7"/>
    <n v="2023"/>
  </r>
  <r>
    <s v="O122193"/>
    <s v="C13385"/>
    <s v="P247747"/>
    <x v="4"/>
    <n v="210.77"/>
    <n v="0.05"/>
    <n v="1"/>
    <s v="COD"/>
    <d v="2025-08-08T00:00:00"/>
    <n v="5"/>
    <s v="East"/>
    <s v="No"/>
    <x v="5004"/>
    <n v="7.4"/>
    <n v="62.68"/>
    <n v="37"/>
    <s v="Male"/>
    <x v="8"/>
    <n v="2025"/>
  </r>
  <r>
    <s v="O122200"/>
    <s v="C16933"/>
    <s v="P242977"/>
    <x v="0"/>
    <n v="202.47"/>
    <n v="0"/>
    <n v="4"/>
    <s v="Credit Card"/>
    <d v="2025-08-15T00:00:00"/>
    <n v="5"/>
    <s v="South"/>
    <s v="No"/>
    <x v="7296"/>
    <n v="10.28"/>
    <n v="216.49"/>
    <n v="31"/>
    <s v="Male"/>
    <x v="8"/>
    <n v="2025"/>
  </r>
  <r>
    <s v="O122201"/>
    <s v="C10386"/>
    <s v="P221932"/>
    <x v="6"/>
    <n v="324.18"/>
    <n v="0"/>
    <n v="5"/>
    <s v="Credit Card"/>
    <d v="2023-11-14T00:00:00"/>
    <n v="7"/>
    <s v="East"/>
    <s v="No"/>
    <x v="7297"/>
    <n v="10.84"/>
    <n v="475.43"/>
    <n v="30"/>
    <s v="Male"/>
    <x v="7"/>
    <n v="2023"/>
  </r>
  <r>
    <s v="O122202"/>
    <s v="C16990"/>
    <s v="P239559"/>
    <x v="6"/>
    <n v="380.78"/>
    <n v="0"/>
    <n v="2"/>
    <s v="Credit Card"/>
    <d v="2025-07-09T00:00:00"/>
    <n v="6"/>
    <s v="South"/>
    <s v="No"/>
    <x v="7298"/>
    <n v="10.4"/>
    <n v="218.07"/>
    <n v="26"/>
    <s v="Female"/>
    <x v="6"/>
    <n v="2025"/>
  </r>
  <r>
    <s v="O122206"/>
    <s v="C15581"/>
    <s v="P209108"/>
    <x v="2"/>
    <n v="1115.46"/>
    <n v="0.3"/>
    <n v="1"/>
    <s v="Debit Card"/>
    <d v="2025-06-10T00:00:00"/>
    <n v="4"/>
    <s v="Central"/>
    <s v="No"/>
    <x v="7299"/>
    <n v="10.08"/>
    <n v="83.62"/>
    <n v="23"/>
    <s v="Male"/>
    <x v="9"/>
    <n v="2025"/>
  </r>
  <r>
    <s v="O122208"/>
    <s v="C15568"/>
    <s v="P203943"/>
    <x v="6"/>
    <n v="302.8"/>
    <n v="0"/>
    <n v="1"/>
    <s v="Debit Card"/>
    <d v="2025-03-01T00:00:00"/>
    <n v="4"/>
    <s v="South"/>
    <s v="Yes"/>
    <x v="7300"/>
    <n v="8.67"/>
    <n v="82.17"/>
    <n v="68"/>
    <s v="Male"/>
    <x v="10"/>
    <n v="2025"/>
  </r>
  <r>
    <s v="O122211"/>
    <s v="C15145"/>
    <s v="P201492"/>
    <x v="6"/>
    <n v="114.44"/>
    <n v="0"/>
    <n v="1"/>
    <s v="COD"/>
    <d v="2025-04-16T00:00:00"/>
    <n v="5"/>
    <s v="East"/>
    <s v="No"/>
    <x v="7301"/>
    <n v="7.56"/>
    <n v="26.77"/>
    <n v="67"/>
    <s v="Female"/>
    <x v="1"/>
    <n v="2025"/>
  </r>
  <r>
    <s v="O122213"/>
    <s v="C10561"/>
    <s v="P208918"/>
    <x v="2"/>
    <n v="579.1"/>
    <n v="0"/>
    <n v="3"/>
    <s v="COD"/>
    <d v="2025-04-17T00:00:00"/>
    <n v="4"/>
    <s v="South"/>
    <s v="No"/>
    <x v="7302"/>
    <n v="10.07"/>
    <n v="198.41"/>
    <n v="59"/>
    <s v="Female"/>
    <x v="1"/>
    <n v="2025"/>
  </r>
  <r>
    <s v="O122221"/>
    <s v="C11675"/>
    <s v="P223134"/>
    <x v="1"/>
    <n v="9.77"/>
    <n v="0.15"/>
    <n v="1"/>
    <s v="Credit Card"/>
    <d v="2025-04-28T00:00:00"/>
    <n v="6"/>
    <s v="South"/>
    <s v="No"/>
    <x v="2481"/>
    <n v="4.9400000000000004"/>
    <n v="-4.28"/>
    <n v="67"/>
    <s v="Female"/>
    <x v="1"/>
    <n v="2025"/>
  </r>
  <r>
    <s v="O122240"/>
    <s v="C16201"/>
    <s v="P212764"/>
    <x v="2"/>
    <n v="992.15"/>
    <n v="0.1"/>
    <n v="1"/>
    <s v="Credit Card"/>
    <d v="2023-09-17T00:00:00"/>
    <n v="4"/>
    <s v="Central"/>
    <s v="Yes"/>
    <x v="7303"/>
    <n v="12.99"/>
    <n v="94.16"/>
    <n v="56"/>
    <s v="Male"/>
    <x v="3"/>
    <n v="2023"/>
  </r>
  <r>
    <s v="O122254"/>
    <s v="C11844"/>
    <s v="P213763"/>
    <x v="0"/>
    <n v="535.19000000000005"/>
    <n v="0"/>
    <n v="1"/>
    <s v="COD"/>
    <d v="2025-06-05T00:00:00"/>
    <n v="8"/>
    <s v="East"/>
    <s v="No"/>
    <x v="7304"/>
    <n v="9.84"/>
    <n v="140.01"/>
    <n v="36"/>
    <s v="Male"/>
    <x v="9"/>
    <n v="2025"/>
  </r>
  <r>
    <s v="O122259"/>
    <s v="C16908"/>
    <s v="P220240"/>
    <x v="4"/>
    <n v="37.409999999999997"/>
    <n v="0.05"/>
    <n v="1"/>
    <s v="Debit Card"/>
    <d v="2025-07-06T00:00:00"/>
    <n v="4"/>
    <s v="West"/>
    <s v="No"/>
    <x v="7305"/>
    <n v="5.14"/>
    <n v="7.3"/>
    <n v="42"/>
    <s v="Male"/>
    <x v="6"/>
    <n v="2025"/>
  </r>
  <r>
    <s v="O122263"/>
    <s v="C12803"/>
    <s v="P221864"/>
    <x v="5"/>
    <n v="77.52"/>
    <n v="0"/>
    <n v="3"/>
    <s v="Credit Card"/>
    <d v="2024-12-28T00:00:00"/>
    <n v="7"/>
    <s v="East"/>
    <s v="No"/>
    <x v="7306"/>
    <n v="8.82"/>
    <n v="84.2"/>
    <n v="28"/>
    <s v="Female"/>
    <x v="0"/>
    <n v="2024"/>
  </r>
  <r>
    <s v="O122271"/>
    <s v="C17276"/>
    <s v="P204592"/>
    <x v="4"/>
    <n v="52.17"/>
    <n v="0.1"/>
    <n v="4"/>
    <s v="Credit Card"/>
    <d v="2024-05-17T00:00:00"/>
    <n v="5"/>
    <s v="South"/>
    <s v="No"/>
    <x v="7307"/>
    <n v="7.52"/>
    <n v="58.21"/>
    <n v="21"/>
    <s v="Male"/>
    <x v="4"/>
    <n v="2024"/>
  </r>
  <r>
    <s v="O122289"/>
    <s v="C11320"/>
    <s v="P223838"/>
    <x v="4"/>
    <n v="108.28"/>
    <n v="0"/>
    <n v="5"/>
    <s v="Credit Card"/>
    <d v="2024-10-27T00:00:00"/>
    <n v="4"/>
    <s v="West"/>
    <s v="No"/>
    <x v="7308"/>
    <n v="9.07"/>
    <n v="180.42"/>
    <n v="20"/>
    <s v="Male"/>
    <x v="2"/>
    <n v="2024"/>
  </r>
  <r>
    <s v="O122292"/>
    <s v="C16589"/>
    <s v="P201724"/>
    <x v="0"/>
    <n v="262.23"/>
    <n v="0"/>
    <n v="3"/>
    <s v="COD"/>
    <d v="2024-05-06T00:00:00"/>
    <n v="6"/>
    <s v="East"/>
    <s v="No"/>
    <x v="7309"/>
    <n v="9.1300000000000008"/>
    <n v="211.14"/>
    <n v="19"/>
    <s v="Female"/>
    <x v="4"/>
    <n v="2024"/>
  </r>
  <r>
    <s v="O122301"/>
    <s v="C12156"/>
    <s v="P231102"/>
    <x v="2"/>
    <n v="1189.76"/>
    <n v="0"/>
    <n v="1"/>
    <s v="Debit Card"/>
    <d v="2025-04-03T00:00:00"/>
    <n v="4"/>
    <s v="South"/>
    <s v="No"/>
    <x v="7310"/>
    <n v="10.42"/>
    <n v="132.35"/>
    <n v="23"/>
    <s v="Male"/>
    <x v="1"/>
    <n v="2025"/>
  </r>
  <r>
    <s v="O122309"/>
    <s v="C13851"/>
    <s v="P245209"/>
    <x v="6"/>
    <n v="71.34"/>
    <n v="0"/>
    <n v="1"/>
    <s v="Wallet"/>
    <d v="2024-03-12T00:00:00"/>
    <n v="4"/>
    <s v="West"/>
    <s v="Yes"/>
    <x v="7311"/>
    <n v="7.18"/>
    <n v="14.22"/>
    <n v="20"/>
    <s v="Female"/>
    <x v="10"/>
    <n v="2024"/>
  </r>
  <r>
    <s v="O122314"/>
    <s v="C15641"/>
    <s v="P217470"/>
    <x v="2"/>
    <n v="790.64"/>
    <n v="0"/>
    <n v="1"/>
    <s v="Debit Card"/>
    <d v="2023-10-22T00:00:00"/>
    <n v="5"/>
    <s v="South"/>
    <s v="No"/>
    <x v="7312"/>
    <n v="9.01"/>
    <n v="85.87"/>
    <n v="63"/>
    <s v="Female"/>
    <x v="2"/>
    <n v="2023"/>
  </r>
  <r>
    <s v="O122319"/>
    <s v="C14357"/>
    <s v="P222894"/>
    <x v="0"/>
    <n v="119.06"/>
    <n v="0"/>
    <n v="1"/>
    <s v="Credit Card"/>
    <d v="2023-12-14T00:00:00"/>
    <n v="5"/>
    <s v="East"/>
    <s v="No"/>
    <x v="2854"/>
    <n v="8.9600000000000009"/>
    <n v="24.38"/>
    <n v="54"/>
    <s v="Male"/>
    <x v="0"/>
    <n v="2023"/>
  </r>
  <r>
    <s v="O122327"/>
    <s v="C17418"/>
    <s v="P226506"/>
    <x v="4"/>
    <n v="94.78"/>
    <n v="0"/>
    <n v="3"/>
    <s v="UPI"/>
    <d v="2024-07-13T00:00:00"/>
    <n v="5"/>
    <s v="South"/>
    <s v="No"/>
    <x v="7313"/>
    <n v="8.44"/>
    <n v="91.08"/>
    <n v="49"/>
    <s v="Female"/>
    <x v="6"/>
    <n v="2024"/>
  </r>
  <r>
    <s v="O122330"/>
    <s v="C13300"/>
    <s v="P237888"/>
    <x v="4"/>
    <n v="140.76"/>
    <n v="0"/>
    <n v="1"/>
    <s v="Wallet"/>
    <d v="2024-01-21T00:00:00"/>
    <n v="4"/>
    <s v="South"/>
    <s v="No"/>
    <x v="3467"/>
    <n v="7.1"/>
    <n v="42.17"/>
    <n v="33"/>
    <s v="Female"/>
    <x v="11"/>
    <n v="2024"/>
  </r>
  <r>
    <s v="O122333"/>
    <s v="C17803"/>
    <s v="P230060"/>
    <x v="0"/>
    <n v="162.16"/>
    <n v="0.05"/>
    <n v="3"/>
    <s v="Wallet"/>
    <d v="2025-02-12T00:00:00"/>
    <n v="5"/>
    <s v="Central"/>
    <s v="Yes"/>
    <x v="7314"/>
    <n v="10.01"/>
    <n v="119.39"/>
    <n v="34"/>
    <s v="Other"/>
    <x v="5"/>
    <n v="2025"/>
  </r>
  <r>
    <s v="O122338"/>
    <s v="C17121"/>
    <s v="P246958"/>
    <x v="6"/>
    <n v="105.78"/>
    <n v="0"/>
    <n v="2"/>
    <s v="Debit Card"/>
    <d v="2025-04-26T00:00:00"/>
    <n v="3"/>
    <s v="Central"/>
    <s v="No"/>
    <x v="7315"/>
    <n v="8.2200000000000006"/>
    <n v="55.25"/>
    <n v="57"/>
    <s v="Male"/>
    <x v="1"/>
    <n v="2025"/>
  </r>
  <r>
    <s v="O122342"/>
    <s v="C14543"/>
    <s v="P211322"/>
    <x v="2"/>
    <n v="224.94"/>
    <n v="0.15"/>
    <n v="3"/>
    <s v="COD"/>
    <d v="2025-01-15T00:00:00"/>
    <n v="8"/>
    <s v="South"/>
    <s v="No"/>
    <x v="7316"/>
    <n v="10.98"/>
    <n v="57.85"/>
    <n v="23"/>
    <s v="Other"/>
    <x v="11"/>
    <n v="2025"/>
  </r>
  <r>
    <s v="O122349"/>
    <s v="C17743"/>
    <s v="P227502"/>
    <x v="6"/>
    <n v="402.19"/>
    <n v="0"/>
    <n v="1"/>
    <s v="Credit Card"/>
    <d v="2024-11-26T00:00:00"/>
    <n v="4"/>
    <s v="South"/>
    <s v="No"/>
    <x v="7317"/>
    <n v="11.03"/>
    <n v="109.63"/>
    <n v="59"/>
    <s v="Female"/>
    <x v="7"/>
    <n v="2024"/>
  </r>
  <r>
    <s v="O122351"/>
    <s v="C17509"/>
    <s v="P203197"/>
    <x v="0"/>
    <n v="145.35"/>
    <n v="0"/>
    <n v="1"/>
    <s v="COD"/>
    <d v="2025-05-23T00:00:00"/>
    <n v="3"/>
    <s v="Central"/>
    <s v="No"/>
    <x v="7318"/>
    <n v="9.0299999999999994"/>
    <n v="31.67"/>
    <n v="50"/>
    <s v="Female"/>
    <x v="4"/>
    <n v="2025"/>
  </r>
  <r>
    <s v="O122355"/>
    <s v="C14134"/>
    <s v="P203581"/>
    <x v="1"/>
    <n v="9.42"/>
    <n v="0"/>
    <n v="1"/>
    <s v="Credit Card"/>
    <d v="2025-05-19T00:00:00"/>
    <n v="3"/>
    <s v="North"/>
    <s v="No"/>
    <x v="121"/>
    <n v="5.86"/>
    <n v="-5.1100000000000003"/>
    <n v="51"/>
    <s v="Male"/>
    <x v="4"/>
    <n v="2025"/>
  </r>
  <r>
    <s v="O122357"/>
    <s v="C12256"/>
    <s v="P240762"/>
    <x v="6"/>
    <n v="119.3"/>
    <n v="0.1"/>
    <n v="3"/>
    <s v="COD"/>
    <d v="2024-09-03T00:00:00"/>
    <n v="4"/>
    <s v="South"/>
    <s v="Yes"/>
    <x v="7319"/>
    <n v="10.119999999999999"/>
    <n v="86.51"/>
    <n v="49"/>
    <s v="Female"/>
    <x v="3"/>
    <n v="2024"/>
  </r>
  <r>
    <s v="O122370"/>
    <s v="C11820"/>
    <s v="P224264"/>
    <x v="0"/>
    <n v="62.09"/>
    <n v="0"/>
    <n v="3"/>
    <s v="Debit Card"/>
    <d v="2024-11-05T00:00:00"/>
    <n v="6"/>
    <s v="Central"/>
    <s v="No"/>
    <x v="7320"/>
    <n v="6.53"/>
    <n v="45.63"/>
    <n v="35"/>
    <s v="Male"/>
    <x v="7"/>
    <n v="2024"/>
  </r>
  <r>
    <s v="O122372"/>
    <s v="C12079"/>
    <s v="P210709"/>
    <x v="2"/>
    <n v="701.03"/>
    <n v="0"/>
    <n v="1"/>
    <s v="Credit Card"/>
    <d v="2024-11-23T00:00:00"/>
    <n v="6"/>
    <s v="North"/>
    <s v="Yes"/>
    <x v="7321"/>
    <n v="9.73"/>
    <n v="74.39"/>
    <n v="55"/>
    <s v="Male"/>
    <x v="7"/>
    <n v="2024"/>
  </r>
  <r>
    <s v="O122375"/>
    <s v="C12440"/>
    <s v="P246801"/>
    <x v="1"/>
    <n v="28.46"/>
    <n v="0.1"/>
    <n v="1"/>
    <s v="Credit Card"/>
    <d v="2025-08-12T00:00:00"/>
    <n v="4"/>
    <s v="South"/>
    <s v="No"/>
    <x v="7322"/>
    <n v="6.7"/>
    <n v="-4.6500000000000004"/>
    <n v="47"/>
    <s v="Female"/>
    <x v="8"/>
    <n v="2025"/>
  </r>
  <r>
    <s v="O122385"/>
    <s v="C16881"/>
    <s v="P228460"/>
    <x v="2"/>
    <n v="245.88"/>
    <n v="0"/>
    <n v="4"/>
    <s v="Debit Card"/>
    <d v="2025-09-02T00:00:00"/>
    <n v="6"/>
    <s v="South"/>
    <s v="No"/>
    <x v="7323"/>
    <n v="11.66"/>
    <n v="106.36"/>
    <n v="19"/>
    <s v="Female"/>
    <x v="3"/>
    <n v="2025"/>
  </r>
  <r>
    <s v="O122389"/>
    <s v="C14979"/>
    <s v="P202934"/>
    <x v="2"/>
    <n v="997.34"/>
    <n v="0.15"/>
    <n v="1"/>
    <s v="PayPal"/>
    <d v="2025-05-30T00:00:00"/>
    <n v="4"/>
    <s v="South"/>
    <s v="No"/>
    <x v="7324"/>
    <n v="10.220000000000001"/>
    <n v="91.51"/>
    <n v="18"/>
    <s v="Female"/>
    <x v="4"/>
    <n v="2025"/>
  </r>
  <r>
    <s v="O122390"/>
    <s v="C17334"/>
    <s v="P205033"/>
    <x v="1"/>
    <n v="3.03"/>
    <n v="0"/>
    <n v="1"/>
    <s v="Credit Card"/>
    <d v="2025-02-28T00:00:00"/>
    <n v="3"/>
    <s v="North"/>
    <s v="No"/>
    <x v="914"/>
    <n v="5.03"/>
    <n v="-4.79"/>
    <n v="25"/>
    <s v="Male"/>
    <x v="5"/>
    <n v="2025"/>
  </r>
  <r>
    <s v="O122426"/>
    <s v="C17180"/>
    <s v="P248538"/>
    <x v="2"/>
    <n v="308.12"/>
    <n v="0.3"/>
    <n v="5"/>
    <s v="Debit Card"/>
    <d v="2024-06-16T00:00:00"/>
    <n v="6"/>
    <s v="South"/>
    <s v="No"/>
    <x v="7325"/>
    <n v="9.7200000000000006"/>
    <n v="119.69"/>
    <n v="46"/>
    <s v="Male"/>
    <x v="9"/>
    <n v="2024"/>
  </r>
  <r>
    <s v="O122430"/>
    <s v="C14899"/>
    <s v="P211630"/>
    <x v="2"/>
    <n v="620.61"/>
    <n v="0"/>
    <n v="1"/>
    <s v="UPI"/>
    <d v="2024-04-07T00:00:00"/>
    <n v="3"/>
    <s v="Central"/>
    <s v="No"/>
    <x v="7326"/>
    <n v="9.3000000000000007"/>
    <n v="65.17"/>
    <n v="30"/>
    <s v="Female"/>
    <x v="1"/>
    <n v="2024"/>
  </r>
  <r>
    <s v="O122437"/>
    <s v="C11374"/>
    <s v="P243773"/>
    <x v="0"/>
    <n v="252.12"/>
    <n v="0"/>
    <n v="1"/>
    <s v="Credit Card"/>
    <d v="2025-05-10T00:00:00"/>
    <n v="5"/>
    <s v="South"/>
    <s v="No"/>
    <x v="7327"/>
    <n v="7.89"/>
    <n v="62.7"/>
    <n v="21"/>
    <s v="Male"/>
    <x v="4"/>
    <n v="2025"/>
  </r>
  <r>
    <s v="O122440"/>
    <s v="C17393"/>
    <s v="P211137"/>
    <x v="4"/>
    <n v="43.35"/>
    <n v="0.15"/>
    <n v="5"/>
    <s v="Credit Card"/>
    <d v="2024-10-27T00:00:00"/>
    <n v="6"/>
    <s v="East"/>
    <s v="No"/>
    <x v="7328"/>
    <n v="7.57"/>
    <n v="56.91"/>
    <n v="42"/>
    <s v="Male"/>
    <x v="2"/>
    <n v="2024"/>
  </r>
  <r>
    <s v="O122451"/>
    <s v="C10150"/>
    <s v="P214542"/>
    <x v="2"/>
    <n v="296.39999999999998"/>
    <n v="0"/>
    <n v="2"/>
    <s v="COD"/>
    <d v="2023-11-17T00:00:00"/>
    <n v="5"/>
    <s v="South"/>
    <s v="No"/>
    <x v="7329"/>
    <n v="10.07"/>
    <n v="61.07"/>
    <n v="19"/>
    <s v="Male"/>
    <x v="7"/>
    <n v="2023"/>
  </r>
  <r>
    <s v="O122454"/>
    <s v="C15652"/>
    <s v="P220498"/>
    <x v="6"/>
    <n v="76.010000000000005"/>
    <n v="0"/>
    <n v="3"/>
    <s v="Debit Card"/>
    <d v="2024-04-11T00:00:00"/>
    <n v="8"/>
    <s v="Central"/>
    <s v="No"/>
    <x v="7330"/>
    <n v="8.4600000000000009"/>
    <n v="59.95"/>
    <n v="24"/>
    <s v="Male"/>
    <x v="1"/>
    <n v="2024"/>
  </r>
  <r>
    <s v="O122456"/>
    <s v="C10682"/>
    <s v="P220031"/>
    <x v="0"/>
    <n v="345.18"/>
    <n v="0.05"/>
    <n v="3"/>
    <s v="Wallet"/>
    <d v="2024-04-11T00:00:00"/>
    <n v="4"/>
    <s v="North"/>
    <s v="No"/>
    <x v="7331"/>
    <n v="8.9499999999999993"/>
    <n v="266.5"/>
    <n v="34"/>
    <s v="Male"/>
    <x v="1"/>
    <n v="2024"/>
  </r>
  <r>
    <s v="O122457"/>
    <s v="C11161"/>
    <s v="P240677"/>
    <x v="3"/>
    <n v="45.19"/>
    <n v="0.1"/>
    <n v="3"/>
    <s v="Credit Card"/>
    <d v="2025-05-29T00:00:00"/>
    <n v="5"/>
    <s v="West"/>
    <s v="No"/>
    <x v="7332"/>
    <n v="6.9"/>
    <n v="48"/>
    <n v="55"/>
    <s v="Male"/>
    <x v="4"/>
    <n v="2025"/>
  </r>
  <r>
    <s v="O122469"/>
    <s v="C17040"/>
    <s v="P216677"/>
    <x v="6"/>
    <n v="91.26"/>
    <n v="0.2"/>
    <n v="1"/>
    <s v="Debit Card"/>
    <d v="2023-11-21T00:00:00"/>
    <n v="3"/>
    <s v="Central"/>
    <s v="No"/>
    <x v="7333"/>
    <n v="7.28"/>
    <n v="14.62"/>
    <n v="44"/>
    <s v="Male"/>
    <x v="7"/>
    <n v="2023"/>
  </r>
  <r>
    <s v="O122474"/>
    <s v="C14750"/>
    <s v="P203775"/>
    <x v="2"/>
    <n v="331.15"/>
    <n v="0"/>
    <n v="3"/>
    <s v="COD"/>
    <d v="2024-02-04T00:00:00"/>
    <n v="4"/>
    <s v="North"/>
    <s v="No"/>
    <x v="7334"/>
    <n v="11.34"/>
    <n v="107.87"/>
    <n v="55"/>
    <s v="Male"/>
    <x v="5"/>
    <n v="2024"/>
  </r>
  <r>
    <s v="O122475"/>
    <s v="C13107"/>
    <s v="P211388"/>
    <x v="2"/>
    <n v="258.67"/>
    <n v="0"/>
    <n v="3"/>
    <s v="Credit Card"/>
    <d v="2024-10-08T00:00:00"/>
    <n v="4"/>
    <s v="South"/>
    <s v="No"/>
    <x v="7335"/>
    <n v="10.69"/>
    <n v="82.43"/>
    <n v="48"/>
    <s v="Male"/>
    <x v="2"/>
    <n v="2024"/>
  </r>
  <r>
    <s v="O122484"/>
    <s v="C15369"/>
    <s v="P209929"/>
    <x v="0"/>
    <n v="332.69"/>
    <n v="0"/>
    <n v="1"/>
    <s v="UPI"/>
    <d v="2024-01-17T00:00:00"/>
    <n v="4"/>
    <s v="Central"/>
    <s v="No"/>
    <x v="7336"/>
    <n v="8.68"/>
    <n v="84.47"/>
    <n v="37"/>
    <s v="Female"/>
    <x v="11"/>
    <n v="2024"/>
  </r>
  <r>
    <s v="O122486"/>
    <s v="C13834"/>
    <s v="P239600"/>
    <x v="2"/>
    <n v="819.3"/>
    <n v="0"/>
    <n v="1"/>
    <s v="Credit Card"/>
    <d v="2025-09-01T00:00:00"/>
    <n v="4"/>
    <s v="Central"/>
    <s v="No"/>
    <x v="7337"/>
    <n v="10.74"/>
    <n v="87.58"/>
    <n v="32"/>
    <s v="Female"/>
    <x v="3"/>
    <n v="2025"/>
  </r>
  <r>
    <s v="O122495"/>
    <s v="C17154"/>
    <s v="P228353"/>
    <x v="2"/>
    <n v="676.11"/>
    <n v="0"/>
    <n v="1"/>
    <s v="Credit Card"/>
    <d v="2024-11-10T00:00:00"/>
    <n v="6"/>
    <s v="East"/>
    <s v="No"/>
    <x v="7338"/>
    <n v="10.09"/>
    <n v="71.040000000000006"/>
    <n v="31"/>
    <s v="Female"/>
    <x v="7"/>
    <n v="2024"/>
  </r>
  <r>
    <s v="O122498"/>
    <s v="C13181"/>
    <s v="P208258"/>
    <x v="6"/>
    <n v="122.54"/>
    <n v="0"/>
    <n v="5"/>
    <s v="UPI"/>
    <d v="2023-10-21T00:00:00"/>
    <n v="8"/>
    <s v="East"/>
    <s v="No"/>
    <x v="7339"/>
    <n v="9.84"/>
    <n v="173.97"/>
    <n v="49"/>
    <s v="Female"/>
    <x v="2"/>
    <n v="2023"/>
  </r>
  <r>
    <s v="O122500"/>
    <s v="C12882"/>
    <s v="P237279"/>
    <x v="0"/>
    <n v="139.91"/>
    <n v="0.1"/>
    <n v="2"/>
    <s v="Credit Card"/>
    <d v="2024-07-09T00:00:00"/>
    <n v="6"/>
    <s v="North"/>
    <s v="No"/>
    <x v="7340"/>
    <n v="8.59"/>
    <n v="61.93"/>
    <n v="19"/>
    <s v="Male"/>
    <x v="6"/>
    <n v="2024"/>
  </r>
  <r>
    <s v="O122507"/>
    <s v="C13065"/>
    <s v="P216500"/>
    <x v="5"/>
    <n v="115.06"/>
    <n v="0.2"/>
    <n v="1"/>
    <s v="COD"/>
    <d v="2024-02-21T00:00:00"/>
    <n v="3"/>
    <s v="North"/>
    <s v="No"/>
    <x v="7341"/>
    <n v="6.5"/>
    <n v="30.32"/>
    <n v="60"/>
    <s v="Male"/>
    <x v="5"/>
    <n v="2024"/>
  </r>
  <r>
    <s v="O122511"/>
    <s v="C14623"/>
    <s v="P219840"/>
    <x v="4"/>
    <n v="38.25"/>
    <n v="0"/>
    <n v="3"/>
    <s v="Credit Card"/>
    <d v="2025-02-18T00:00:00"/>
    <n v="7"/>
    <s v="South"/>
    <s v="No"/>
    <x v="7342"/>
    <n v="5.96"/>
    <n v="34.200000000000003"/>
    <n v="39"/>
    <s v="Male"/>
    <x v="5"/>
    <n v="2025"/>
  </r>
  <r>
    <s v="O122512"/>
    <s v="C12543"/>
    <s v="P229980"/>
    <x v="4"/>
    <n v="82.14"/>
    <n v="0.1"/>
    <n v="5"/>
    <s v="Debit Card"/>
    <d v="2024-10-17T00:00:00"/>
    <n v="6"/>
    <s v="East"/>
    <s v="No"/>
    <x v="7343"/>
    <n v="9.2100000000000009"/>
    <n v="120.16"/>
    <n v="57"/>
    <s v="Male"/>
    <x v="2"/>
    <n v="2024"/>
  </r>
  <r>
    <s v="O122522"/>
    <s v="C13767"/>
    <s v="P240070"/>
    <x v="2"/>
    <n v="621.34"/>
    <n v="0"/>
    <n v="3"/>
    <s v="Credit Card"/>
    <d v="2023-09-27T00:00:00"/>
    <n v="7"/>
    <s v="East"/>
    <s v="No"/>
    <x v="7344"/>
    <n v="11.77"/>
    <n v="211.91"/>
    <n v="65"/>
    <s v="Male"/>
    <x v="3"/>
    <n v="2023"/>
  </r>
  <r>
    <s v="O122536"/>
    <s v="C14831"/>
    <s v="P215609"/>
    <x v="6"/>
    <n v="455.56"/>
    <n v="0"/>
    <n v="1"/>
    <s v="Debit Card"/>
    <d v="2025-07-03T00:00:00"/>
    <n v="4"/>
    <s v="South"/>
    <s v="No"/>
    <x v="7345"/>
    <n v="9.4700000000000006"/>
    <n v="127.2"/>
    <n v="65"/>
    <s v="Male"/>
    <x v="6"/>
    <n v="2025"/>
  </r>
  <r>
    <s v="O122546"/>
    <s v="C11239"/>
    <s v="P231689"/>
    <x v="2"/>
    <n v="905.49"/>
    <n v="0"/>
    <n v="1"/>
    <s v="UPI"/>
    <d v="2024-09-30T00:00:00"/>
    <n v="5"/>
    <s v="West"/>
    <s v="No"/>
    <x v="7346"/>
    <n v="9.81"/>
    <n v="98.85"/>
    <n v="26"/>
    <s v="Male"/>
    <x v="3"/>
    <n v="2024"/>
  </r>
  <r>
    <s v="O122555"/>
    <s v="C17179"/>
    <s v="P229020"/>
    <x v="2"/>
    <n v="781.13"/>
    <n v="0.15"/>
    <n v="1"/>
    <s v="COD"/>
    <d v="2025-02-01T00:00:00"/>
    <n v="5"/>
    <s v="Central"/>
    <s v="No"/>
    <x v="7347"/>
    <n v="10.63"/>
    <n v="69.05"/>
    <n v="50"/>
    <s v="Female"/>
    <x v="5"/>
    <n v="2025"/>
  </r>
  <r>
    <s v="O122558"/>
    <s v="C14529"/>
    <s v="P237312"/>
    <x v="2"/>
    <n v="805.29"/>
    <n v="0.05"/>
    <n v="1"/>
    <s v="Credit Card"/>
    <d v="2024-08-02T00:00:00"/>
    <n v="5"/>
    <s v="South"/>
    <s v="Yes"/>
    <x v="7348"/>
    <n v="10.65"/>
    <n v="81.150000000000006"/>
    <n v="40"/>
    <s v="Male"/>
    <x v="8"/>
    <n v="2024"/>
  </r>
  <r>
    <s v="O122559"/>
    <s v="C14303"/>
    <s v="P203148"/>
    <x v="2"/>
    <n v="976.41"/>
    <n v="0.1"/>
    <n v="1"/>
    <s v="Debit Card"/>
    <d v="2025-08-22T00:00:00"/>
    <n v="5"/>
    <s v="West"/>
    <s v="No"/>
    <x v="7349"/>
    <n v="10.1"/>
    <n v="95.35"/>
    <n v="67"/>
    <s v="Male"/>
    <x v="8"/>
    <n v="2025"/>
  </r>
  <r>
    <s v="O122567"/>
    <s v="C17799"/>
    <s v="P209253"/>
    <x v="0"/>
    <n v="221.3"/>
    <n v="0.1"/>
    <n v="1"/>
    <s v="Debit Card"/>
    <d v="2025-05-29T00:00:00"/>
    <n v="4"/>
    <s v="Central"/>
    <s v="No"/>
    <x v="7350"/>
    <n v="6.72"/>
    <n v="49.05"/>
    <n v="26"/>
    <s v="Male"/>
    <x v="4"/>
    <n v="2025"/>
  </r>
  <r>
    <s v="O122571"/>
    <s v="C13628"/>
    <s v="P204222"/>
    <x v="2"/>
    <n v="255.28"/>
    <n v="0"/>
    <n v="1"/>
    <s v="Debit Card"/>
    <d v="2024-02-06T00:00:00"/>
    <n v="6"/>
    <s v="East"/>
    <s v="No"/>
    <x v="7351"/>
    <n v="7.46"/>
    <n v="23.17"/>
    <n v="69"/>
    <s v="Female"/>
    <x v="5"/>
    <n v="2024"/>
  </r>
  <r>
    <s v="O122572"/>
    <s v="C16387"/>
    <s v="P225702"/>
    <x v="0"/>
    <n v="189.91"/>
    <n v="0"/>
    <n v="2"/>
    <s v="PayPal"/>
    <d v="2024-09-06T00:00:00"/>
    <n v="4"/>
    <s v="West"/>
    <s v="No"/>
    <x v="7352"/>
    <n v="10.119999999999999"/>
    <n v="96.23"/>
    <n v="60"/>
    <s v="Female"/>
    <x v="3"/>
    <n v="2024"/>
  </r>
  <r>
    <s v="O122584"/>
    <s v="C12399"/>
    <s v="P248721"/>
    <x v="2"/>
    <n v="621.79999999999995"/>
    <n v="0"/>
    <n v="1"/>
    <s v="Credit Card"/>
    <d v="2025-08-16T00:00:00"/>
    <n v="4"/>
    <s v="South"/>
    <s v="No"/>
    <x v="7353"/>
    <n v="9.52"/>
    <n v="65.099999999999994"/>
    <n v="58"/>
    <s v="Female"/>
    <x v="8"/>
    <n v="2025"/>
  </r>
  <r>
    <s v="O122587"/>
    <s v="C11720"/>
    <s v="P210822"/>
    <x v="6"/>
    <n v="287.25"/>
    <n v="0"/>
    <n v="1"/>
    <s v="Debit Card"/>
    <d v="2024-12-27T00:00:00"/>
    <n v="6"/>
    <s v="East"/>
    <s v="No"/>
    <x v="7354"/>
    <n v="8.44"/>
    <n v="77.739999999999995"/>
    <n v="36"/>
    <s v="Female"/>
    <x v="0"/>
    <n v="2024"/>
  </r>
  <r>
    <s v="O122598"/>
    <s v="C14137"/>
    <s v="P202184"/>
    <x v="2"/>
    <n v="368.26"/>
    <n v="0.1"/>
    <n v="4"/>
    <s v="Debit Card"/>
    <d v="2024-04-02T00:00:00"/>
    <n v="5"/>
    <s v="North"/>
    <s v="No"/>
    <x v="7355"/>
    <n v="8.86"/>
    <n v="150.22999999999999"/>
    <n v="19"/>
    <s v="Female"/>
    <x v="1"/>
    <n v="2024"/>
  </r>
  <r>
    <s v="O122599"/>
    <s v="C10770"/>
    <s v="P222701"/>
    <x v="2"/>
    <n v="251.63"/>
    <n v="0.15"/>
    <n v="2"/>
    <s v="Debit Card"/>
    <d v="2024-12-05T00:00:00"/>
    <n v="5"/>
    <s v="West"/>
    <s v="No"/>
    <x v="7356"/>
    <n v="8.26"/>
    <n v="43.07"/>
    <n v="37"/>
    <s v="Male"/>
    <x v="0"/>
    <n v="2024"/>
  </r>
  <r>
    <s v="O122607"/>
    <s v="C17225"/>
    <s v="P229554"/>
    <x v="2"/>
    <n v="519.48"/>
    <n v="0.05"/>
    <n v="1"/>
    <s v="UPI"/>
    <d v="2025-03-07T00:00:00"/>
    <n v="4"/>
    <s v="South"/>
    <s v="No"/>
    <x v="7357"/>
    <n v="8.9700000000000006"/>
    <n v="50.25"/>
    <n v="55"/>
    <s v="Female"/>
    <x v="10"/>
    <n v="2025"/>
  </r>
  <r>
    <s v="O122610"/>
    <s v="C14304"/>
    <s v="P234501"/>
    <x v="0"/>
    <n v="136.19999999999999"/>
    <n v="0"/>
    <n v="3"/>
    <s v="Debit Card"/>
    <d v="2025-04-23T00:00:00"/>
    <n v="5"/>
    <s v="Central"/>
    <s v="No"/>
    <x v="7358"/>
    <n v="9.74"/>
    <n v="104.67"/>
    <n v="29"/>
    <s v="Male"/>
    <x v="1"/>
    <n v="2025"/>
  </r>
  <r>
    <s v="O122617"/>
    <s v="C15922"/>
    <s v="P249782"/>
    <x v="0"/>
    <n v="290.01"/>
    <n v="0.15"/>
    <n v="1"/>
    <s v="Debit Card"/>
    <d v="2025-09-02T00:00:00"/>
    <n v="5"/>
    <s v="West"/>
    <s v="No"/>
    <x v="7359"/>
    <n v="7.43"/>
    <n v="61.59"/>
    <n v="66"/>
    <s v="Male"/>
    <x v="3"/>
    <n v="2025"/>
  </r>
  <r>
    <s v="O122624"/>
    <s v="C17693"/>
    <s v="P209642"/>
    <x v="4"/>
    <n v="41.28"/>
    <n v="0.1"/>
    <n v="1"/>
    <s v="Debit Card"/>
    <d v="2024-12-10T00:00:00"/>
    <n v="4"/>
    <s v="West"/>
    <s v="No"/>
    <x v="7360"/>
    <n v="3.72"/>
    <n v="9.2799999999999994"/>
    <n v="19"/>
    <s v="Male"/>
    <x v="0"/>
    <n v="2024"/>
  </r>
  <r>
    <s v="O122633"/>
    <s v="C13234"/>
    <s v="P242279"/>
    <x v="4"/>
    <n v="84.77"/>
    <n v="0.3"/>
    <n v="2"/>
    <s v="COD"/>
    <d v="2024-12-03T00:00:00"/>
    <n v="4"/>
    <s v="North"/>
    <s v="Yes"/>
    <x v="7361"/>
    <n v="8.58"/>
    <n v="32.96"/>
    <n v="48"/>
    <s v="Male"/>
    <x v="0"/>
    <n v="2024"/>
  </r>
  <r>
    <s v="O122638"/>
    <s v="C10653"/>
    <s v="P206263"/>
    <x v="6"/>
    <n v="218.52"/>
    <n v="0"/>
    <n v="2"/>
    <s v="UPI"/>
    <d v="2023-12-11T00:00:00"/>
    <n v="4"/>
    <s v="Central"/>
    <s v="No"/>
    <x v="7362"/>
    <n v="9.82"/>
    <n v="121.29"/>
    <n v="45"/>
    <s v="Female"/>
    <x v="0"/>
    <n v="2023"/>
  </r>
  <r>
    <s v="O122639"/>
    <s v="C14158"/>
    <s v="P215928"/>
    <x v="2"/>
    <n v="439.29"/>
    <n v="0.05"/>
    <n v="3"/>
    <s v="Credit Card"/>
    <d v="2024-10-24T00:00:00"/>
    <n v="4"/>
    <s v="North"/>
    <s v="No"/>
    <x v="7363"/>
    <n v="12.38"/>
    <n v="137.86000000000001"/>
    <n v="64"/>
    <s v="Female"/>
    <x v="2"/>
    <n v="2024"/>
  </r>
  <r>
    <s v="O122642"/>
    <s v="C13162"/>
    <s v="P231901"/>
    <x v="4"/>
    <n v="174.44"/>
    <n v="0.05"/>
    <n v="2"/>
    <s v="UPI"/>
    <d v="2025-08-07T00:00:00"/>
    <n v="5"/>
    <s v="North"/>
    <s v="No"/>
    <x v="7364"/>
    <n v="9.19"/>
    <n v="106.81"/>
    <n v="48"/>
    <s v="Female"/>
    <x v="8"/>
    <n v="2025"/>
  </r>
  <r>
    <s v="O122643"/>
    <s v="C11687"/>
    <s v="P227875"/>
    <x v="4"/>
    <n v="167.75"/>
    <n v="0"/>
    <n v="2"/>
    <s v="Credit Card"/>
    <d v="2025-06-11T00:00:00"/>
    <n v="3"/>
    <s v="North"/>
    <s v="No"/>
    <x v="7365"/>
    <n v="11.66"/>
    <n v="105.76"/>
    <n v="33"/>
    <s v="Female"/>
    <x v="9"/>
    <n v="2025"/>
  </r>
  <r>
    <s v="O122645"/>
    <s v="C15788"/>
    <s v="P200233"/>
    <x v="6"/>
    <n v="197.62"/>
    <n v="0.1"/>
    <n v="1"/>
    <s v="Credit Card"/>
    <d v="2024-09-20T00:00:00"/>
    <n v="6"/>
    <s v="West"/>
    <s v="No"/>
    <x v="7366"/>
    <n v="7.93"/>
    <n v="45.43"/>
    <n v="45"/>
    <s v="Male"/>
    <x v="3"/>
    <n v="2024"/>
  </r>
  <r>
    <s v="O122646"/>
    <s v="C16964"/>
    <s v="P217418"/>
    <x v="0"/>
    <n v="429.49"/>
    <n v="0.05"/>
    <n v="1"/>
    <s v="Credit Card"/>
    <d v="2024-04-10T00:00:00"/>
    <n v="6"/>
    <s v="East"/>
    <s v="No"/>
    <x v="4023"/>
    <n v="10.59"/>
    <n v="103.66"/>
    <n v="51"/>
    <s v="Female"/>
    <x v="1"/>
    <n v="2024"/>
  </r>
  <r>
    <s v="O122649"/>
    <s v="C13911"/>
    <s v="P238785"/>
    <x v="0"/>
    <n v="293.86"/>
    <n v="0.05"/>
    <n v="3"/>
    <s v="Credit Card"/>
    <d v="2024-08-04T00:00:00"/>
    <n v="5"/>
    <s v="East"/>
    <s v="No"/>
    <x v="7367"/>
    <n v="10.64"/>
    <n v="223.86"/>
    <n v="47"/>
    <s v="Female"/>
    <x v="8"/>
    <n v="2024"/>
  </r>
  <r>
    <s v="O122682"/>
    <s v="C16941"/>
    <s v="P218059"/>
    <x v="2"/>
    <n v="1028.29"/>
    <n v="0.1"/>
    <n v="1"/>
    <s v="PayPal"/>
    <d v="2024-01-19T00:00:00"/>
    <n v="5"/>
    <s v="West"/>
    <s v="No"/>
    <x v="7368"/>
    <n v="11.18"/>
    <n v="99.88"/>
    <n v="61"/>
    <s v="Female"/>
    <x v="11"/>
    <n v="2024"/>
  </r>
  <r>
    <s v="O122691"/>
    <s v="C13288"/>
    <s v="P233923"/>
    <x v="2"/>
    <n v="428.63"/>
    <n v="0.05"/>
    <n v="4"/>
    <s v="Credit Card"/>
    <d v="2024-09-17T00:00:00"/>
    <n v="7"/>
    <s v="East"/>
    <s v="No"/>
    <x v="7369"/>
    <n v="10.33"/>
    <n v="185.12"/>
    <n v="31"/>
    <s v="Male"/>
    <x v="3"/>
    <n v="2024"/>
  </r>
  <r>
    <s v="O122692"/>
    <s v="C12914"/>
    <s v="P230641"/>
    <x v="2"/>
    <n v="878.98"/>
    <n v="0"/>
    <n v="4"/>
    <s v="COD"/>
    <d v="2025-03-10T00:00:00"/>
    <n v="3"/>
    <s v="Central"/>
    <s v="No"/>
    <x v="7370"/>
    <n v="12.79"/>
    <n v="409.12"/>
    <n v="39"/>
    <s v="Female"/>
    <x v="10"/>
    <n v="2025"/>
  </r>
  <r>
    <s v="O122698"/>
    <s v="C13997"/>
    <s v="P230333"/>
    <x v="2"/>
    <n v="761.97"/>
    <n v="0"/>
    <n v="1"/>
    <s v="UPI"/>
    <d v="2025-09-11T00:00:00"/>
    <n v="5"/>
    <s v="North"/>
    <s v="No"/>
    <x v="7371"/>
    <n v="11.23"/>
    <n v="80.209999999999994"/>
    <n v="40"/>
    <s v="Female"/>
    <x v="3"/>
    <n v="2025"/>
  </r>
  <r>
    <s v="O122715"/>
    <s v="C14054"/>
    <s v="P226070"/>
    <x v="2"/>
    <n v="208.6"/>
    <n v="0.05"/>
    <n v="3"/>
    <s v="Wallet"/>
    <d v="2024-11-08T00:00:00"/>
    <n v="7"/>
    <s v="East"/>
    <s v="No"/>
    <x v="7372"/>
    <n v="9.7899999999999991"/>
    <n v="61.55"/>
    <n v="53"/>
    <s v="Female"/>
    <x v="7"/>
    <n v="2024"/>
  </r>
  <r>
    <s v="O122716"/>
    <s v="C15585"/>
    <s v="P201107"/>
    <x v="2"/>
    <n v="479.2"/>
    <n v="0.1"/>
    <n v="4"/>
    <s v="Credit Card"/>
    <d v="2024-03-20T00:00:00"/>
    <n v="4"/>
    <s v="South"/>
    <s v="Yes"/>
    <x v="7373"/>
    <n v="10.88"/>
    <n v="196.13"/>
    <n v="50"/>
    <s v="Male"/>
    <x v="10"/>
    <n v="2024"/>
  </r>
  <r>
    <s v="O122722"/>
    <s v="C12575"/>
    <s v="P219199"/>
    <x v="2"/>
    <n v="1485.63"/>
    <n v="0.1"/>
    <n v="2"/>
    <s v="Credit Card"/>
    <d v="2024-11-09T00:00:00"/>
    <n v="6"/>
    <s v="East"/>
    <s v="No"/>
    <x v="7374"/>
    <n v="10.83"/>
    <n v="310.07"/>
    <n v="65"/>
    <s v="Male"/>
    <x v="7"/>
    <n v="2024"/>
  </r>
  <r>
    <s v="O122723"/>
    <s v="C15137"/>
    <s v="P239829"/>
    <x v="2"/>
    <n v="669.64"/>
    <n v="0"/>
    <n v="4"/>
    <s v="UPI"/>
    <d v="2023-09-18T00:00:00"/>
    <n v="6"/>
    <s v="East"/>
    <s v="No"/>
    <x v="7375"/>
    <n v="11.27"/>
    <n v="310.16000000000003"/>
    <n v="46"/>
    <s v="Male"/>
    <x v="3"/>
    <n v="2023"/>
  </r>
  <r>
    <s v="O122733"/>
    <s v="C10380"/>
    <s v="P214476"/>
    <x v="2"/>
    <n v="371.55"/>
    <n v="0.05"/>
    <n v="1"/>
    <s v="Credit Card"/>
    <d v="2025-03-27T00:00:00"/>
    <n v="5"/>
    <s v="Central"/>
    <s v="No"/>
    <x v="7376"/>
    <n v="9.4600000000000009"/>
    <n v="32.9"/>
    <n v="23"/>
    <s v="Male"/>
    <x v="10"/>
    <n v="2025"/>
  </r>
  <r>
    <s v="O122734"/>
    <s v="C16652"/>
    <s v="P241591"/>
    <x v="2"/>
    <n v="358.32"/>
    <n v="0"/>
    <n v="3"/>
    <s v="Credit Card"/>
    <d v="2025-03-30T00:00:00"/>
    <n v="3"/>
    <s v="North"/>
    <s v="No"/>
    <x v="7377"/>
    <n v="12"/>
    <n v="117"/>
    <n v="48"/>
    <s v="Male"/>
    <x v="10"/>
    <n v="2025"/>
  </r>
  <r>
    <s v="O122737"/>
    <s v="C14901"/>
    <s v="P221399"/>
    <x v="0"/>
    <n v="144.84"/>
    <n v="0"/>
    <n v="1"/>
    <s v="Debit Card"/>
    <d v="2025-01-21T00:00:00"/>
    <n v="5"/>
    <s v="West"/>
    <s v="No"/>
    <x v="7378"/>
    <n v="7.71"/>
    <n v="32.85"/>
    <n v="58"/>
    <s v="Male"/>
    <x v="11"/>
    <n v="2025"/>
  </r>
  <r>
    <s v="O122741"/>
    <s v="C10848"/>
    <s v="P203034"/>
    <x v="6"/>
    <n v="67.7"/>
    <n v="0"/>
    <n v="2"/>
    <s v="UPI"/>
    <d v="2025-02-18T00:00:00"/>
    <n v="5"/>
    <s v="South"/>
    <s v="No"/>
    <x v="2084"/>
    <n v="8.31"/>
    <n v="32.31"/>
    <n v="32"/>
    <s v="Female"/>
    <x v="5"/>
    <n v="2025"/>
  </r>
  <r>
    <s v="O122762"/>
    <s v="C11336"/>
    <s v="P206250"/>
    <x v="4"/>
    <n v="35.299999999999997"/>
    <n v="0"/>
    <n v="5"/>
    <s v="Credit Card"/>
    <d v="2025-02-15T00:00:00"/>
    <n v="4"/>
    <s v="Central"/>
    <s v="No"/>
    <x v="7379"/>
    <n v="6.7"/>
    <n v="55.08"/>
    <n v="62"/>
    <s v="Female"/>
    <x v="5"/>
    <n v="2025"/>
  </r>
  <r>
    <s v="O122765"/>
    <s v="C12285"/>
    <s v="P246021"/>
    <x v="0"/>
    <n v="334.5"/>
    <n v="0.05"/>
    <n v="1"/>
    <s v="COD"/>
    <d v="2024-11-28T00:00:00"/>
    <n v="6"/>
    <s v="North"/>
    <s v="No"/>
    <x v="7380"/>
    <n v="8.84"/>
    <n v="80.14"/>
    <n v="26"/>
    <s v="Female"/>
    <x v="7"/>
    <n v="2024"/>
  </r>
  <r>
    <s v="O122770"/>
    <s v="C12652"/>
    <s v="P235069"/>
    <x v="2"/>
    <n v="1270.28"/>
    <n v="0"/>
    <n v="2"/>
    <s v="COD"/>
    <d v="2023-10-10T00:00:00"/>
    <n v="5"/>
    <s v="West"/>
    <s v="No"/>
    <x v="7381"/>
    <n v="13.7"/>
    <n v="291.17"/>
    <n v="42"/>
    <s v="Male"/>
    <x v="2"/>
    <n v="2023"/>
  </r>
  <r>
    <s v="O122773"/>
    <s v="C14657"/>
    <s v="P209764"/>
    <x v="6"/>
    <n v="97.4"/>
    <n v="0"/>
    <n v="2"/>
    <s v="UPI"/>
    <d v="2024-09-18T00:00:00"/>
    <n v="4"/>
    <s v="North"/>
    <s v="No"/>
    <x v="7382"/>
    <n v="6.69"/>
    <n v="51.75"/>
    <n v="60"/>
    <s v="Female"/>
    <x v="3"/>
    <n v="2024"/>
  </r>
  <r>
    <s v="O122778"/>
    <s v="C15786"/>
    <s v="P230203"/>
    <x v="2"/>
    <n v="646.08000000000004"/>
    <n v="0"/>
    <n v="1"/>
    <s v="Credit Card"/>
    <d v="2025-02-09T00:00:00"/>
    <n v="6"/>
    <s v="South"/>
    <s v="No"/>
    <x v="7383"/>
    <n v="8.7899999999999991"/>
    <n v="68.739999999999995"/>
    <n v="37"/>
    <s v="Female"/>
    <x v="5"/>
    <n v="2025"/>
  </r>
  <r>
    <s v="O122783"/>
    <s v="C16379"/>
    <s v="P227589"/>
    <x v="2"/>
    <n v="655.94"/>
    <n v="0.2"/>
    <n v="1"/>
    <s v="UPI"/>
    <d v="2024-07-21T00:00:00"/>
    <n v="6"/>
    <s v="South"/>
    <s v="Yes"/>
    <x v="7384"/>
    <n v="8.9"/>
    <n v="54.07"/>
    <n v="43"/>
    <s v="Female"/>
    <x v="6"/>
    <n v="2024"/>
  </r>
  <r>
    <s v="O122788"/>
    <s v="C16056"/>
    <s v="P244676"/>
    <x v="6"/>
    <n v="336.17"/>
    <n v="0"/>
    <n v="1"/>
    <s v="Credit Card"/>
    <d v="2024-06-21T00:00:00"/>
    <n v="4"/>
    <s v="Central"/>
    <s v="Yes"/>
    <x v="7385"/>
    <n v="10.41"/>
    <n v="90.44"/>
    <n v="64"/>
    <s v="Male"/>
    <x v="9"/>
    <n v="2024"/>
  </r>
  <r>
    <s v="O122794"/>
    <s v="C10562"/>
    <s v="P205062"/>
    <x v="3"/>
    <n v="31.89"/>
    <n v="0"/>
    <n v="4"/>
    <s v="Credit Card"/>
    <d v="2023-10-30T00:00:00"/>
    <n v="5"/>
    <s v="South"/>
    <s v="No"/>
    <x v="7386"/>
    <n v="7.83"/>
    <n v="49.57"/>
    <n v="58"/>
    <s v="Male"/>
    <x v="2"/>
    <n v="2023"/>
  </r>
  <r>
    <s v="O122795"/>
    <s v="C16563"/>
    <s v="P227745"/>
    <x v="0"/>
    <n v="211.22"/>
    <n v="0.1"/>
    <n v="1"/>
    <s v="Credit Card"/>
    <d v="2024-08-27T00:00:00"/>
    <n v="4"/>
    <s v="Central"/>
    <s v="No"/>
    <x v="7387"/>
    <n v="7.95"/>
    <n v="45.28"/>
    <n v="26"/>
    <s v="Female"/>
    <x v="8"/>
    <n v="2024"/>
  </r>
  <r>
    <s v="O122801"/>
    <s v="C15901"/>
    <s v="P234017"/>
    <x v="6"/>
    <n v="18.72"/>
    <n v="0.1"/>
    <n v="4"/>
    <s v="Credit Card"/>
    <d v="2025-08-27T00:00:00"/>
    <n v="7"/>
    <s v="East"/>
    <s v="No"/>
    <x v="7388"/>
    <n v="6.65"/>
    <n v="13.57"/>
    <n v="21"/>
    <s v="Female"/>
    <x v="8"/>
    <n v="2025"/>
  </r>
  <r>
    <s v="O122812"/>
    <s v="C17181"/>
    <s v="P204291"/>
    <x v="6"/>
    <n v="98.72"/>
    <n v="0"/>
    <n v="3"/>
    <s v="Debit Card"/>
    <d v="2024-07-16T00:00:00"/>
    <n v="9"/>
    <s v="East"/>
    <s v="No"/>
    <x v="7389"/>
    <n v="9.2100000000000009"/>
    <n v="79.64"/>
    <n v="64"/>
    <s v="Other"/>
    <x v="6"/>
    <n v="2024"/>
  </r>
  <r>
    <s v="O122818"/>
    <s v="C10865"/>
    <s v="P208204"/>
    <x v="2"/>
    <n v="317.92"/>
    <n v="0"/>
    <n v="5"/>
    <s v="UPI"/>
    <d v="2023-12-26T00:00:00"/>
    <n v="6"/>
    <s v="East"/>
    <s v="Yes"/>
    <x v="7390"/>
    <n v="10.7"/>
    <n v="180.05"/>
    <n v="21"/>
    <s v="Female"/>
    <x v="0"/>
    <n v="2023"/>
  </r>
  <r>
    <s v="O122820"/>
    <s v="C10600"/>
    <s v="P220467"/>
    <x v="0"/>
    <n v="281.98"/>
    <n v="0.05"/>
    <n v="1"/>
    <s v="Debit Card"/>
    <d v="2025-07-31T00:00:00"/>
    <n v="3"/>
    <s v="North"/>
    <s v="Yes"/>
    <x v="40"/>
    <n v="8.7899999999999991"/>
    <n v="66.22"/>
    <n v="68"/>
    <s v="Other"/>
    <x v="6"/>
    <n v="2025"/>
  </r>
  <r>
    <s v="O122831"/>
    <s v="C12042"/>
    <s v="P243899"/>
    <x v="6"/>
    <n v="148.32"/>
    <n v="0.1"/>
    <n v="2"/>
    <s v="UPI"/>
    <d v="2025-09-05T00:00:00"/>
    <n v="5"/>
    <s v="Central"/>
    <s v="No"/>
    <x v="7391"/>
    <n v="9.81"/>
    <n v="70.28"/>
    <n v="50"/>
    <s v="Female"/>
    <x v="3"/>
    <n v="2025"/>
  </r>
  <r>
    <s v="O122847"/>
    <s v="C17831"/>
    <s v="P202050"/>
    <x v="2"/>
    <n v="1476.46"/>
    <n v="0"/>
    <n v="1"/>
    <s v="Debit Card"/>
    <d v="2024-03-24T00:00:00"/>
    <n v="5"/>
    <s v="South"/>
    <s v="No"/>
    <x v="7392"/>
    <n v="11.28"/>
    <n v="165.9"/>
    <n v="31"/>
    <s v="Male"/>
    <x v="10"/>
    <n v="2024"/>
  </r>
  <r>
    <s v="O122851"/>
    <s v="C10982"/>
    <s v="P224841"/>
    <x v="2"/>
    <n v="746.26"/>
    <n v="0.05"/>
    <n v="1"/>
    <s v="UPI"/>
    <d v="2024-02-26T00:00:00"/>
    <n v="4"/>
    <s v="West"/>
    <s v="No"/>
    <x v="7393"/>
    <n v="8.86"/>
    <n v="76.209999999999994"/>
    <n v="21"/>
    <s v="Female"/>
    <x v="5"/>
    <n v="2024"/>
  </r>
  <r>
    <s v="O122852"/>
    <s v="C13942"/>
    <s v="P225498"/>
    <x v="0"/>
    <n v="165.88"/>
    <n v="0"/>
    <n v="1"/>
    <s v="Credit Card"/>
    <d v="2025-04-06T00:00:00"/>
    <n v="3"/>
    <s v="Central"/>
    <s v="No"/>
    <x v="7394"/>
    <n v="8.1300000000000008"/>
    <n v="38.32"/>
    <n v="48"/>
    <s v="Male"/>
    <x v="1"/>
    <n v="2025"/>
  </r>
  <r>
    <s v="O122858"/>
    <s v="C12538"/>
    <s v="P201693"/>
    <x v="2"/>
    <n v="1007.03"/>
    <n v="0.1"/>
    <n v="1"/>
    <s v="UPI"/>
    <d v="2024-01-24T00:00:00"/>
    <n v="5"/>
    <s v="North"/>
    <s v="No"/>
    <x v="7395"/>
    <n v="8.35"/>
    <n v="100.41"/>
    <n v="66"/>
    <s v="Female"/>
    <x v="11"/>
    <n v="2024"/>
  </r>
  <r>
    <s v="O122861"/>
    <s v="C11876"/>
    <s v="P227407"/>
    <x v="6"/>
    <n v="199.53"/>
    <n v="0.2"/>
    <n v="1"/>
    <s v="Credit Card"/>
    <d v="2025-06-17T00:00:00"/>
    <n v="4"/>
    <s v="South"/>
    <s v="No"/>
    <x v="7396"/>
    <n v="8.2799999999999994"/>
    <n v="39.61"/>
    <n v="48"/>
    <s v="Male"/>
    <x v="9"/>
    <n v="2025"/>
  </r>
  <r>
    <s v="O122864"/>
    <s v="C14208"/>
    <s v="P221229"/>
    <x v="0"/>
    <n v="140.41999999999999"/>
    <n v="0"/>
    <n v="4"/>
    <s v="Debit Card"/>
    <d v="2025-02-01T00:00:00"/>
    <n v="4"/>
    <s v="Central"/>
    <s v="No"/>
    <x v="7397"/>
    <n v="10.25"/>
    <n v="147.02000000000001"/>
    <n v="39"/>
    <s v="Male"/>
    <x v="5"/>
    <n v="2025"/>
  </r>
  <r>
    <s v="O122870"/>
    <s v="C15518"/>
    <s v="P231158"/>
    <x v="2"/>
    <n v="682.24"/>
    <n v="0"/>
    <n v="1"/>
    <s v="Credit Card"/>
    <d v="2023-09-19T00:00:00"/>
    <n v="6"/>
    <s v="East"/>
    <s v="No"/>
    <x v="7398"/>
    <n v="9.86"/>
    <n v="72.010000000000005"/>
    <n v="25"/>
    <s v="Male"/>
    <x v="3"/>
    <n v="2023"/>
  </r>
  <r>
    <s v="O122875"/>
    <s v="C15763"/>
    <s v="P233330"/>
    <x v="6"/>
    <n v="357.4"/>
    <n v="0.1"/>
    <n v="1"/>
    <s v="Wallet"/>
    <d v="2023-11-08T00:00:00"/>
    <n v="3"/>
    <s v="Central"/>
    <s v="Yes"/>
    <x v="7399"/>
    <n v="6.85"/>
    <n v="89.65"/>
    <n v="37"/>
    <s v="Male"/>
    <x v="7"/>
    <n v="2023"/>
  </r>
  <r>
    <s v="O122879"/>
    <s v="C12656"/>
    <s v="P240564"/>
    <x v="2"/>
    <n v="812.44"/>
    <n v="0"/>
    <n v="2"/>
    <s v="Credit Card"/>
    <d v="2024-08-20T00:00:00"/>
    <n v="3"/>
    <s v="Central"/>
    <s v="No"/>
    <x v="7400"/>
    <n v="11.61"/>
    <n v="183.38"/>
    <n v="67"/>
    <s v="Male"/>
    <x v="8"/>
    <n v="2024"/>
  </r>
  <r>
    <s v="O122891"/>
    <s v="C14812"/>
    <s v="P244087"/>
    <x v="0"/>
    <n v="124.36"/>
    <n v="0"/>
    <n v="1"/>
    <s v="Debit Card"/>
    <d v="2023-11-01T00:00:00"/>
    <n v="4"/>
    <s v="Central"/>
    <s v="No"/>
    <x v="7401"/>
    <n v="7.58"/>
    <n v="27.24"/>
    <n v="45"/>
    <s v="Male"/>
    <x v="7"/>
    <n v="2023"/>
  </r>
  <r>
    <s v="O122893"/>
    <s v="C11400"/>
    <s v="P217503"/>
    <x v="5"/>
    <n v="67.260000000000005"/>
    <n v="0"/>
    <n v="1"/>
    <s v="Credit Card"/>
    <d v="2024-09-21T00:00:00"/>
    <n v="4"/>
    <s v="South"/>
    <s v="No"/>
    <x v="7402"/>
    <n v="7.6"/>
    <n v="19.3"/>
    <n v="64"/>
    <s v="Female"/>
    <x v="3"/>
    <n v="2024"/>
  </r>
  <r>
    <s v="O122896"/>
    <s v="C15089"/>
    <s v="P249894"/>
    <x v="0"/>
    <n v="493.62"/>
    <n v="0.05"/>
    <n v="1"/>
    <s v="Credit Card"/>
    <d v="2025-01-18T00:00:00"/>
    <n v="5"/>
    <s v="Central"/>
    <s v="No"/>
    <x v="7403"/>
    <n v="8.85"/>
    <n v="122.45"/>
    <n v="53"/>
    <s v="Other"/>
    <x v="11"/>
    <n v="2025"/>
  </r>
  <r>
    <s v="O122899"/>
    <s v="C17972"/>
    <s v="P210644"/>
    <x v="2"/>
    <n v="806.32"/>
    <n v="0"/>
    <n v="1"/>
    <s v="Debit Card"/>
    <d v="2024-05-05T00:00:00"/>
    <n v="4"/>
    <s v="North"/>
    <s v="No"/>
    <x v="7404"/>
    <n v="9.49"/>
    <n v="87.27"/>
    <n v="46"/>
    <s v="Female"/>
    <x v="4"/>
    <n v="2024"/>
  </r>
  <r>
    <s v="O122905"/>
    <s v="C13547"/>
    <s v="P233550"/>
    <x v="2"/>
    <n v="766.48"/>
    <n v="0.05"/>
    <n v="1"/>
    <s v="Debit Card"/>
    <d v="2025-09-03T00:00:00"/>
    <n v="5"/>
    <s v="West"/>
    <s v="No"/>
    <x v="7405"/>
    <n v="7.68"/>
    <n v="79.7"/>
    <n v="69"/>
    <s v="Female"/>
    <x v="3"/>
    <n v="2025"/>
  </r>
  <r>
    <s v="O122906"/>
    <s v="C17490"/>
    <s v="P232864"/>
    <x v="0"/>
    <n v="305.22000000000003"/>
    <n v="0"/>
    <n v="2"/>
    <s v="UPI"/>
    <d v="2024-11-26T00:00:00"/>
    <n v="3"/>
    <s v="North"/>
    <s v="No"/>
    <x v="7406"/>
    <n v="9.9499999999999993"/>
    <n v="160.97"/>
    <n v="46"/>
    <s v="Female"/>
    <x v="7"/>
    <n v="2024"/>
  </r>
  <r>
    <s v="O122908"/>
    <s v="C16089"/>
    <s v="P229783"/>
    <x v="1"/>
    <n v="23.94"/>
    <n v="0"/>
    <n v="1"/>
    <s v="Wallet"/>
    <d v="2024-04-10T00:00:00"/>
    <n v="5"/>
    <s v="East"/>
    <s v="No"/>
    <x v="1544"/>
    <n v="6.48"/>
    <n v="-4.5599999999999996"/>
    <n v="26"/>
    <s v="Male"/>
    <x v="1"/>
    <n v="2024"/>
  </r>
  <r>
    <s v="O122917"/>
    <s v="C14570"/>
    <s v="P243546"/>
    <x v="3"/>
    <n v="49.38"/>
    <n v="0"/>
    <n v="5"/>
    <s v="Debit Card"/>
    <d v="2024-05-03T00:00:00"/>
    <n v="5"/>
    <s v="North"/>
    <s v="No"/>
    <x v="7407"/>
    <n v="9.31"/>
    <n v="101.8"/>
    <n v="69"/>
    <s v="Male"/>
    <x v="4"/>
    <n v="2024"/>
  </r>
  <r>
    <s v="O122924"/>
    <s v="C16099"/>
    <s v="P240164"/>
    <x v="0"/>
    <n v="287.33"/>
    <n v="0"/>
    <n v="3"/>
    <s v="Credit Card"/>
    <d v="2025-05-13T00:00:00"/>
    <n v="6"/>
    <s v="North"/>
    <s v="No"/>
    <x v="7408"/>
    <n v="10.199999999999999"/>
    <n v="231.16"/>
    <n v="28"/>
    <s v="Male"/>
    <x v="4"/>
    <n v="2025"/>
  </r>
  <r>
    <s v="O122929"/>
    <s v="C15905"/>
    <s v="P241689"/>
    <x v="2"/>
    <n v="715.53"/>
    <n v="0"/>
    <n v="1"/>
    <s v="Credit Card"/>
    <d v="2025-01-16T00:00:00"/>
    <n v="4"/>
    <s v="Central"/>
    <s v="No"/>
    <x v="7409"/>
    <n v="11.35"/>
    <n v="74.510000000000005"/>
    <n v="26"/>
    <s v="Female"/>
    <x v="11"/>
    <n v="2025"/>
  </r>
  <r>
    <s v="O122941"/>
    <s v="C13994"/>
    <s v="P227520"/>
    <x v="2"/>
    <n v="188.1"/>
    <n v="0"/>
    <n v="4"/>
    <s v="Debit Card"/>
    <d v="2023-12-11T00:00:00"/>
    <n v="8"/>
    <s v="North"/>
    <s v="No"/>
    <x v="7410"/>
    <n v="9.4"/>
    <n v="80.89"/>
    <n v="51"/>
    <s v="Male"/>
    <x v="0"/>
    <n v="2023"/>
  </r>
  <r>
    <s v="O122946"/>
    <s v="C17077"/>
    <s v="P227339"/>
    <x v="4"/>
    <n v="54.33"/>
    <n v="0"/>
    <n v="1"/>
    <s v="Debit Card"/>
    <d v="2023-11-25T00:00:00"/>
    <n v="5"/>
    <s v="South"/>
    <s v="No"/>
    <x v="2266"/>
    <n v="3.86"/>
    <n v="15.16"/>
    <n v="44"/>
    <s v="Male"/>
    <x v="7"/>
    <n v="2023"/>
  </r>
  <r>
    <s v="O122947"/>
    <s v="C10850"/>
    <s v="P229367"/>
    <x v="2"/>
    <n v="490.63"/>
    <n v="0.1"/>
    <n v="1"/>
    <s v="Wallet"/>
    <d v="2024-10-12T00:00:00"/>
    <n v="5"/>
    <s v="South"/>
    <s v="No"/>
    <x v="7411"/>
    <n v="7.12"/>
    <n v="45.87"/>
    <n v="61"/>
    <s v="Female"/>
    <x v="2"/>
    <n v="2024"/>
  </r>
  <r>
    <s v="O122966"/>
    <s v="C11984"/>
    <s v="P248949"/>
    <x v="0"/>
    <n v="652.88"/>
    <n v="0"/>
    <n v="1"/>
    <s v="PayPal"/>
    <d v="2024-04-17T00:00:00"/>
    <n v="4"/>
    <s v="North"/>
    <s v="No"/>
    <x v="7412"/>
    <n v="7.94"/>
    <n v="174.87"/>
    <n v="30"/>
    <s v="Female"/>
    <x v="1"/>
    <n v="2024"/>
  </r>
  <r>
    <s v="O122967"/>
    <s v="C13936"/>
    <s v="P203257"/>
    <x v="0"/>
    <n v="126.96"/>
    <n v="0.2"/>
    <n v="2"/>
    <s v="Debit Card"/>
    <d v="2025-02-08T00:00:00"/>
    <n v="6"/>
    <s v="East"/>
    <s v="No"/>
    <x v="7413"/>
    <n v="7.74"/>
    <n v="49.14"/>
    <n v="57"/>
    <s v="Female"/>
    <x v="5"/>
    <n v="2025"/>
  </r>
  <r>
    <s v="O122973"/>
    <s v="C11333"/>
    <s v="P216044"/>
    <x v="4"/>
    <n v="46.56"/>
    <n v="0"/>
    <n v="3"/>
    <s v="Wallet"/>
    <d v="2024-10-20T00:00:00"/>
    <n v="3"/>
    <s v="North"/>
    <s v="No"/>
    <x v="7414"/>
    <n v="6.98"/>
    <n v="41.91"/>
    <n v="32"/>
    <s v="Male"/>
    <x v="2"/>
    <n v="2024"/>
  </r>
  <r>
    <s v="O122983"/>
    <s v="C16506"/>
    <s v="P218083"/>
    <x v="2"/>
    <n v="1051.3399999999999"/>
    <n v="0.15"/>
    <n v="4"/>
    <s v="Credit Card"/>
    <d v="2025-04-29T00:00:00"/>
    <n v="4"/>
    <s v="Central"/>
    <s v="No"/>
    <x v="7415"/>
    <n v="12.29"/>
    <n v="416.66"/>
    <n v="21"/>
    <s v="Female"/>
    <x v="1"/>
    <n v="2025"/>
  </r>
  <r>
    <s v="O122986"/>
    <s v="C11074"/>
    <s v="P227619"/>
    <x v="6"/>
    <n v="368.79"/>
    <n v="0"/>
    <n v="3"/>
    <s v="Credit Card"/>
    <d v="2024-04-03T00:00:00"/>
    <n v="5"/>
    <s v="East"/>
    <s v="No"/>
    <x v="7416"/>
    <n v="11.62"/>
    <n v="320.29000000000002"/>
    <n v="53"/>
    <s v="Male"/>
    <x v="1"/>
    <n v="2024"/>
  </r>
  <r>
    <s v="O123000"/>
    <s v="C16441"/>
    <s v="P247055"/>
    <x v="2"/>
    <n v="228.31"/>
    <n v="0.15"/>
    <n v="5"/>
    <s v="COD"/>
    <d v="2025-08-25T00:00:00"/>
    <n v="5"/>
    <s v="East"/>
    <s v="Yes"/>
    <x v="7417"/>
    <n v="11.52"/>
    <n v="104.92"/>
    <n v="42"/>
    <s v="Male"/>
    <x v="8"/>
    <n v="2025"/>
  </r>
  <r>
    <s v="O123003"/>
    <s v="C16447"/>
    <s v="P217673"/>
    <x v="2"/>
    <n v="184.23"/>
    <n v="0"/>
    <n v="5"/>
    <s v="UPI"/>
    <d v="2025-05-02T00:00:00"/>
    <n v="4"/>
    <s v="South"/>
    <s v="No"/>
    <x v="7418"/>
    <n v="11.15"/>
    <n v="99.39"/>
    <n v="57"/>
    <s v="Female"/>
    <x v="4"/>
    <n v="2025"/>
  </r>
  <r>
    <s v="O123005"/>
    <s v="C14999"/>
    <s v="P207421"/>
    <x v="2"/>
    <n v="591.70000000000005"/>
    <n v="0"/>
    <n v="2"/>
    <s v="Credit Card"/>
    <d v="2024-09-29T00:00:00"/>
    <n v="6"/>
    <s v="East"/>
    <s v="No"/>
    <x v="7419"/>
    <n v="9.9"/>
    <n v="132.11000000000001"/>
    <n v="21"/>
    <s v="Female"/>
    <x v="3"/>
    <n v="2024"/>
  </r>
  <r>
    <s v="O123009"/>
    <s v="C11540"/>
    <s v="P201516"/>
    <x v="2"/>
    <n v="814.07"/>
    <n v="0"/>
    <n v="1"/>
    <s v="Credit Card"/>
    <d v="2024-10-21T00:00:00"/>
    <n v="4"/>
    <s v="South"/>
    <s v="No"/>
    <x v="7420"/>
    <n v="10.199999999999999"/>
    <n v="87.49"/>
    <n v="40"/>
    <s v="Male"/>
    <x v="2"/>
    <n v="2024"/>
  </r>
  <r>
    <s v="O123024"/>
    <s v="C14715"/>
    <s v="P200298"/>
    <x v="6"/>
    <n v="127.95"/>
    <n v="0.05"/>
    <n v="2"/>
    <s v="UPI"/>
    <d v="2025-05-22T00:00:00"/>
    <n v="7"/>
    <s v="Central"/>
    <s v="No"/>
    <x v="7421"/>
    <n v="8.18"/>
    <n v="64.75"/>
    <n v="68"/>
    <s v="Female"/>
    <x v="4"/>
    <n v="2025"/>
  </r>
  <r>
    <s v="O123029"/>
    <s v="C16944"/>
    <s v="P220243"/>
    <x v="6"/>
    <n v="285.62"/>
    <n v="0.15"/>
    <n v="2"/>
    <s v="Debit Card"/>
    <d v="2025-02-03T00:00:00"/>
    <n v="5"/>
    <s v="West"/>
    <s v="No"/>
    <x v="7422"/>
    <n v="9.0399999999999991"/>
    <n v="136.62"/>
    <n v="30"/>
    <s v="Female"/>
    <x v="5"/>
    <n v="2025"/>
  </r>
  <r>
    <s v="O123035"/>
    <s v="C14971"/>
    <s v="P249439"/>
    <x v="0"/>
    <n v="41.92"/>
    <n v="0"/>
    <n v="5"/>
    <s v="UPI"/>
    <d v="2024-11-05T00:00:00"/>
    <n v="6"/>
    <s v="West"/>
    <s v="No"/>
    <x v="7423"/>
    <n v="7.56"/>
    <n v="51.13"/>
    <n v="45"/>
    <s v="Female"/>
    <x v="7"/>
    <n v="2024"/>
  </r>
  <r>
    <s v="O123040"/>
    <s v="C15475"/>
    <s v="P206577"/>
    <x v="0"/>
    <n v="330.44"/>
    <n v="0"/>
    <n v="1"/>
    <s v="Debit Card"/>
    <d v="2024-10-30T00:00:00"/>
    <n v="3"/>
    <s v="North"/>
    <s v="No"/>
    <x v="7424"/>
    <n v="10.64"/>
    <n v="81.88"/>
    <n v="38"/>
    <s v="Female"/>
    <x v="2"/>
    <n v="2024"/>
  </r>
  <r>
    <s v="O123042"/>
    <s v="C17442"/>
    <s v="P240870"/>
    <x v="2"/>
    <n v="229.59"/>
    <n v="0"/>
    <n v="1"/>
    <s v="Credit Card"/>
    <d v="2025-07-19T00:00:00"/>
    <n v="5"/>
    <s v="South"/>
    <s v="Yes"/>
    <x v="7425"/>
    <n v="8.93"/>
    <n v="18.62"/>
    <n v="51"/>
    <s v="Female"/>
    <x v="6"/>
    <n v="2025"/>
  </r>
  <r>
    <s v="O123047"/>
    <s v="C15931"/>
    <s v="P229763"/>
    <x v="2"/>
    <n v="169.56"/>
    <n v="0"/>
    <n v="3"/>
    <s v="Credit Card"/>
    <d v="2024-09-17T00:00:00"/>
    <n v="3"/>
    <s v="Central"/>
    <s v="No"/>
    <x v="6156"/>
    <n v="9"/>
    <n v="52.04"/>
    <n v="33"/>
    <s v="Female"/>
    <x v="3"/>
    <n v="2024"/>
  </r>
  <r>
    <s v="O123065"/>
    <s v="C10574"/>
    <s v="P208104"/>
    <x v="6"/>
    <n v="167.15"/>
    <n v="0"/>
    <n v="2"/>
    <s v="PayPal"/>
    <d v="2025-03-15T00:00:00"/>
    <n v="4"/>
    <s v="North"/>
    <s v="No"/>
    <x v="7426"/>
    <n v="10.11"/>
    <n v="90.18"/>
    <n v="59"/>
    <s v="Female"/>
    <x v="10"/>
    <n v="2025"/>
  </r>
  <r>
    <s v="O123075"/>
    <s v="C14474"/>
    <s v="P214550"/>
    <x v="2"/>
    <n v="637.6"/>
    <n v="0"/>
    <n v="2"/>
    <s v="Debit Card"/>
    <d v="2024-10-14T00:00:00"/>
    <n v="7"/>
    <s v="East"/>
    <s v="No"/>
    <x v="7427"/>
    <n v="12.47"/>
    <n v="140.55000000000001"/>
    <n v="54"/>
    <s v="Female"/>
    <x v="2"/>
    <n v="2024"/>
  </r>
  <r>
    <s v="O123076"/>
    <s v="C11302"/>
    <s v="P202627"/>
    <x v="0"/>
    <n v="240.37"/>
    <n v="0"/>
    <n v="5"/>
    <s v="Debit Card"/>
    <d v="2024-04-22T00:00:00"/>
    <n v="4"/>
    <s v="North"/>
    <s v="No"/>
    <x v="7428"/>
    <n v="11.05"/>
    <n v="325.47000000000003"/>
    <n v="38"/>
    <s v="Male"/>
    <x v="1"/>
    <n v="2024"/>
  </r>
  <r>
    <s v="O123080"/>
    <s v="C11707"/>
    <s v="P216544"/>
    <x v="0"/>
    <n v="218.89"/>
    <n v="0"/>
    <n v="1"/>
    <s v="Credit Card"/>
    <d v="2024-04-15T00:00:00"/>
    <n v="6"/>
    <s v="South"/>
    <s v="No"/>
    <x v="7429"/>
    <n v="8.6300000000000008"/>
    <n v="52.66"/>
    <n v="57"/>
    <s v="Female"/>
    <x v="1"/>
    <n v="2024"/>
  </r>
  <r>
    <s v="O123084"/>
    <s v="C17862"/>
    <s v="P211936"/>
    <x v="2"/>
    <n v="201.03"/>
    <n v="0"/>
    <n v="3"/>
    <s v="Credit Card"/>
    <d v="2024-07-09T00:00:00"/>
    <n v="5"/>
    <s v="South"/>
    <s v="No"/>
    <x v="7430"/>
    <n v="10.53"/>
    <n v="61.84"/>
    <n v="52"/>
    <s v="Female"/>
    <x v="6"/>
    <n v="2024"/>
  </r>
  <r>
    <s v="O123085"/>
    <s v="C10833"/>
    <s v="P230748"/>
    <x v="2"/>
    <n v="579.54999999999995"/>
    <n v="0.05"/>
    <n v="3"/>
    <s v="Credit Card"/>
    <d v="2024-07-01T00:00:00"/>
    <n v="5"/>
    <s v="East"/>
    <s v="No"/>
    <x v="7431"/>
    <n v="12.48"/>
    <n v="185.73"/>
    <n v="68"/>
    <s v="Female"/>
    <x v="6"/>
    <n v="2024"/>
  </r>
  <r>
    <s v="O123087"/>
    <s v="C12471"/>
    <s v="P212198"/>
    <x v="2"/>
    <n v="1569.77"/>
    <n v="0.05"/>
    <n v="1"/>
    <s v="Credit Card"/>
    <d v="2024-04-29T00:00:00"/>
    <n v="3"/>
    <s v="North"/>
    <s v="No"/>
    <x v="7432"/>
    <n v="9.42"/>
    <n v="169.53"/>
    <n v="33"/>
    <s v="Female"/>
    <x v="1"/>
    <n v="2024"/>
  </r>
  <r>
    <s v="O123097"/>
    <s v="C16821"/>
    <s v="P220232"/>
    <x v="2"/>
    <n v="433.62"/>
    <n v="0.15"/>
    <n v="5"/>
    <s v="Wallet"/>
    <d v="2024-07-20T00:00:00"/>
    <n v="5"/>
    <s v="East"/>
    <s v="No"/>
    <x v="7433"/>
    <n v="11.6"/>
    <n v="209.55"/>
    <n v="60"/>
    <s v="Male"/>
    <x v="6"/>
    <n v="2024"/>
  </r>
  <r>
    <s v="O123100"/>
    <s v="C10111"/>
    <s v="P233609"/>
    <x v="4"/>
    <n v="172.99"/>
    <n v="0.1"/>
    <n v="2"/>
    <s v="UPI"/>
    <d v="2025-02-27T00:00:00"/>
    <n v="5"/>
    <s v="North"/>
    <s v="No"/>
    <x v="7434"/>
    <n v="10"/>
    <n v="98.98"/>
    <n v="33"/>
    <s v="Female"/>
    <x v="5"/>
    <n v="2025"/>
  </r>
  <r>
    <s v="O123105"/>
    <s v="C10164"/>
    <s v="P219769"/>
    <x v="5"/>
    <n v="112.85"/>
    <n v="0"/>
    <n v="1"/>
    <s v="Credit Card"/>
    <d v="2025-06-09T00:00:00"/>
    <n v="6"/>
    <s v="North"/>
    <s v="No"/>
    <x v="7435"/>
    <n v="6.13"/>
    <n v="39.01"/>
    <n v="47"/>
    <s v="Male"/>
    <x v="9"/>
    <n v="2025"/>
  </r>
  <r>
    <s v="O123113"/>
    <s v="C17846"/>
    <s v="P206625"/>
    <x v="0"/>
    <n v="338.86"/>
    <n v="0"/>
    <n v="1"/>
    <s v="Debit Card"/>
    <d v="2024-07-06T00:00:00"/>
    <n v="5"/>
    <s v="East"/>
    <s v="No"/>
    <x v="7436"/>
    <n v="7.67"/>
    <n v="87.21"/>
    <n v="22"/>
    <s v="Male"/>
    <x v="6"/>
    <n v="2024"/>
  </r>
  <r>
    <s v="O123116"/>
    <s v="C10541"/>
    <s v="P225999"/>
    <x v="0"/>
    <n v="77.930000000000007"/>
    <n v="0"/>
    <n v="3"/>
    <s v="Credit Card"/>
    <d v="2024-07-06T00:00:00"/>
    <n v="4"/>
    <s v="South"/>
    <s v="Yes"/>
    <x v="7437"/>
    <n v="8.99"/>
    <n v="56.47"/>
    <n v="31"/>
    <s v="Male"/>
    <x v="6"/>
    <n v="2024"/>
  </r>
  <r>
    <s v="O123121"/>
    <s v="C17149"/>
    <s v="P241033"/>
    <x v="6"/>
    <n v="217.36"/>
    <n v="0"/>
    <n v="2"/>
    <s v="COD"/>
    <d v="2023-10-08T00:00:00"/>
    <n v="5"/>
    <s v="Central"/>
    <s v="No"/>
    <x v="7438"/>
    <n v="8.4700000000000006"/>
    <n v="121.95"/>
    <n v="60"/>
    <s v="Male"/>
    <x v="2"/>
    <n v="2023"/>
  </r>
  <r>
    <s v="O123125"/>
    <s v="C15785"/>
    <s v="P226465"/>
    <x v="6"/>
    <n v="237.84"/>
    <n v="0.05"/>
    <n v="1"/>
    <s v="PayPal"/>
    <d v="2024-01-21T00:00:00"/>
    <n v="4"/>
    <s v="West"/>
    <s v="No"/>
    <x v="7439"/>
    <n v="9.31"/>
    <n v="58.47"/>
    <n v="30"/>
    <s v="Male"/>
    <x v="11"/>
    <n v="2024"/>
  </r>
  <r>
    <s v="O123152"/>
    <s v="C16776"/>
    <s v="P231143"/>
    <x v="3"/>
    <n v="125.61"/>
    <n v="0"/>
    <n v="1"/>
    <s v="Debit Card"/>
    <d v="2025-05-15T00:00:00"/>
    <n v="5"/>
    <s v="Central"/>
    <s v="No"/>
    <x v="7440"/>
    <n v="7.14"/>
    <n v="49.38"/>
    <n v="58"/>
    <s v="Female"/>
    <x v="4"/>
    <n v="2025"/>
  </r>
  <r>
    <s v="O123153"/>
    <s v="C12366"/>
    <s v="P204928"/>
    <x v="0"/>
    <n v="287.01"/>
    <n v="0"/>
    <n v="5"/>
    <s v="PayPal"/>
    <d v="2024-08-01T00:00:00"/>
    <n v="4"/>
    <s v="West"/>
    <s v="No"/>
    <x v="7441"/>
    <n v="11.82"/>
    <n v="389.99"/>
    <n v="24"/>
    <s v="Female"/>
    <x v="8"/>
    <n v="2024"/>
  </r>
  <r>
    <s v="O123161"/>
    <s v="C16521"/>
    <s v="P231905"/>
    <x v="0"/>
    <n v="137.75"/>
    <n v="0"/>
    <n v="1"/>
    <s v="Credit Card"/>
    <d v="2025-08-10T00:00:00"/>
    <n v="5"/>
    <s v="West"/>
    <s v="No"/>
    <x v="7442"/>
    <n v="6.81"/>
    <n v="31.76"/>
    <n v="37"/>
    <s v="Male"/>
    <x v="8"/>
    <n v="2025"/>
  </r>
  <r>
    <s v="O123168"/>
    <s v="C12317"/>
    <s v="P204426"/>
    <x v="6"/>
    <n v="284.85000000000002"/>
    <n v="0"/>
    <n v="1"/>
    <s v="Debit Card"/>
    <d v="2025-06-10T00:00:00"/>
    <n v="8"/>
    <s v="West"/>
    <s v="No"/>
    <x v="7443"/>
    <n v="8.42"/>
    <n v="77.040000000000006"/>
    <n v="60"/>
    <s v="Male"/>
    <x v="9"/>
    <n v="2025"/>
  </r>
  <r>
    <s v="O123179"/>
    <s v="C17711"/>
    <s v="P223409"/>
    <x v="0"/>
    <n v="58.68"/>
    <n v="0.1"/>
    <n v="4"/>
    <s v="Debit Card"/>
    <d v="2024-01-05T00:00:00"/>
    <n v="6"/>
    <s v="South"/>
    <s v="No"/>
    <x v="7444"/>
    <n v="7.86"/>
    <n v="51.29"/>
    <n v="26"/>
    <s v="Female"/>
    <x v="11"/>
    <n v="2024"/>
  </r>
  <r>
    <s v="O123182"/>
    <s v="C16175"/>
    <s v="P221601"/>
    <x v="6"/>
    <n v="304.67"/>
    <n v="0"/>
    <n v="3"/>
    <s v="UPI"/>
    <d v="2024-01-09T00:00:00"/>
    <n v="6"/>
    <s v="West"/>
    <s v="No"/>
    <x v="7445"/>
    <n v="10.73"/>
    <n v="263.47000000000003"/>
    <n v="36"/>
    <s v="Female"/>
    <x v="11"/>
    <n v="2024"/>
  </r>
  <r>
    <s v="O123187"/>
    <s v="C17446"/>
    <s v="P210170"/>
    <x v="6"/>
    <n v="211.15"/>
    <n v="0"/>
    <n v="1"/>
    <s v="Credit Card"/>
    <d v="2024-05-22T00:00:00"/>
    <n v="4"/>
    <s v="North"/>
    <s v="No"/>
    <x v="7446"/>
    <n v="7.57"/>
    <n v="55.78"/>
    <n v="27"/>
    <s v="Female"/>
    <x v="4"/>
    <n v="2024"/>
  </r>
  <r>
    <s v="O123196"/>
    <s v="C14016"/>
    <s v="P221185"/>
    <x v="0"/>
    <n v="169.4"/>
    <n v="0.05"/>
    <n v="2"/>
    <s v="UPI"/>
    <d v="2025-04-09T00:00:00"/>
    <n v="4"/>
    <s v="West"/>
    <s v="No"/>
    <x v="7447"/>
    <n v="8.6300000000000008"/>
    <n v="81.489999999999995"/>
    <n v="44"/>
    <s v="Male"/>
    <x v="1"/>
    <n v="2025"/>
  </r>
  <r>
    <s v="O123200"/>
    <s v="C15912"/>
    <s v="P209046"/>
    <x v="2"/>
    <n v="454.31"/>
    <n v="0"/>
    <n v="1"/>
    <s v="Credit Card"/>
    <d v="2025-03-26T00:00:00"/>
    <n v="6"/>
    <s v="East"/>
    <s v="No"/>
    <x v="7448"/>
    <n v="9.5"/>
    <n v="45.02"/>
    <n v="19"/>
    <s v="Female"/>
    <x v="10"/>
    <n v="2025"/>
  </r>
  <r>
    <s v="O123204"/>
    <s v="C12944"/>
    <s v="P239786"/>
    <x v="6"/>
    <n v="214.55"/>
    <n v="0"/>
    <n v="5"/>
    <s v="Debit Card"/>
    <d v="2024-12-10T00:00:00"/>
    <n v="3"/>
    <s v="Central"/>
    <s v="No"/>
    <x v="7449"/>
    <n v="10.52"/>
    <n v="311.3"/>
    <n v="45"/>
    <s v="Female"/>
    <x v="0"/>
    <n v="2024"/>
  </r>
  <r>
    <s v="O123222"/>
    <s v="C17638"/>
    <s v="P248385"/>
    <x v="2"/>
    <n v="488.13"/>
    <n v="0"/>
    <n v="1"/>
    <s v="COD"/>
    <d v="2025-03-29T00:00:00"/>
    <n v="3"/>
    <s v="Central"/>
    <s v="No"/>
    <x v="7450"/>
    <n v="9.26"/>
    <n v="49.32"/>
    <n v="36"/>
    <s v="Male"/>
    <x v="10"/>
    <n v="2025"/>
  </r>
  <r>
    <s v="O123233"/>
    <s v="C15582"/>
    <s v="P248531"/>
    <x v="0"/>
    <n v="475.39"/>
    <n v="0.1"/>
    <n v="1"/>
    <s v="Credit Card"/>
    <d v="2024-09-19T00:00:00"/>
    <n v="4"/>
    <s v="South"/>
    <s v="No"/>
    <x v="7451"/>
    <n v="9.44"/>
    <n v="110.36"/>
    <n v="19"/>
    <s v="Female"/>
    <x v="3"/>
    <n v="2024"/>
  </r>
  <r>
    <s v="O123234"/>
    <s v="C15602"/>
    <s v="P201658"/>
    <x v="0"/>
    <n v="40.07"/>
    <n v="0"/>
    <n v="4"/>
    <s v="Credit Card"/>
    <d v="2024-10-02T00:00:00"/>
    <n v="3"/>
    <s v="North"/>
    <s v="No"/>
    <x v="7452"/>
    <n v="7.26"/>
    <n v="37.619999999999997"/>
    <n v="20"/>
    <s v="Male"/>
    <x v="2"/>
    <n v="2024"/>
  </r>
  <r>
    <s v="O123251"/>
    <s v="C16679"/>
    <s v="P226279"/>
    <x v="4"/>
    <n v="79.709999999999994"/>
    <n v="0"/>
    <n v="1"/>
    <s v="Debit Card"/>
    <d v="2024-01-28T00:00:00"/>
    <n v="5"/>
    <s v="West"/>
    <s v="No"/>
    <x v="7453"/>
    <n v="6.76"/>
    <n v="21.14"/>
    <n v="24"/>
    <s v="Male"/>
    <x v="11"/>
    <n v="2024"/>
  </r>
  <r>
    <s v="O123259"/>
    <s v="C16034"/>
    <s v="P241011"/>
    <x v="2"/>
    <n v="352.02"/>
    <n v="0"/>
    <n v="1"/>
    <s v="Debit Card"/>
    <d v="2023-11-04T00:00:00"/>
    <n v="5"/>
    <s v="South"/>
    <s v="No"/>
    <x v="7454"/>
    <n v="7.79"/>
    <n v="34.450000000000003"/>
    <n v="42"/>
    <s v="Female"/>
    <x v="7"/>
    <n v="2023"/>
  </r>
  <r>
    <s v="O123260"/>
    <s v="C15554"/>
    <s v="P224837"/>
    <x v="2"/>
    <n v="1509.27"/>
    <n v="0.15"/>
    <n v="1"/>
    <s v="Debit Card"/>
    <d v="2025-05-02T00:00:00"/>
    <n v="5"/>
    <s v="West"/>
    <s v="No"/>
    <x v="7455"/>
    <n v="10.210000000000001"/>
    <n v="143.74"/>
    <n v="42"/>
    <s v="Female"/>
    <x v="4"/>
    <n v="2025"/>
  </r>
  <r>
    <s v="O123267"/>
    <s v="C10375"/>
    <s v="P211586"/>
    <x v="6"/>
    <n v="67.33"/>
    <n v="0.05"/>
    <n v="3"/>
    <s v="Credit Card"/>
    <d v="2025-07-19T00:00:00"/>
    <n v="3"/>
    <s v="Central"/>
    <s v="No"/>
    <x v="7456"/>
    <n v="8.84"/>
    <n v="48.73"/>
    <n v="51"/>
    <s v="Male"/>
    <x v="6"/>
    <n v="2025"/>
  </r>
  <r>
    <s v="O123269"/>
    <s v="C17981"/>
    <s v="P205404"/>
    <x v="2"/>
    <n v="716.73"/>
    <n v="0"/>
    <n v="1"/>
    <s v="UPI"/>
    <d v="2025-04-05T00:00:00"/>
    <n v="3"/>
    <s v="Central"/>
    <s v="No"/>
    <x v="7457"/>
    <n v="9.65"/>
    <n v="76.36"/>
    <n v="22"/>
    <s v="Male"/>
    <x v="1"/>
    <n v="2025"/>
  </r>
  <r>
    <s v="O123270"/>
    <s v="C16347"/>
    <s v="P222342"/>
    <x v="0"/>
    <n v="410.73"/>
    <n v="0.1"/>
    <n v="1"/>
    <s v="PayPal"/>
    <d v="2024-07-16T00:00:00"/>
    <n v="6"/>
    <s v="South"/>
    <s v="No"/>
    <x v="7458"/>
    <n v="9.83"/>
    <n v="93.67"/>
    <n v="44"/>
    <s v="Female"/>
    <x v="6"/>
    <n v="2024"/>
  </r>
  <r>
    <s v="O123271"/>
    <s v="C13036"/>
    <s v="P201625"/>
    <x v="0"/>
    <n v="113.17"/>
    <n v="0"/>
    <n v="1"/>
    <s v="Debit Card"/>
    <d v="2023-09-26T00:00:00"/>
    <n v="6"/>
    <s v="South"/>
    <s v="No"/>
    <x v="5953"/>
    <n v="5.63"/>
    <n v="26.06"/>
    <n v="25"/>
    <s v="Female"/>
    <x v="3"/>
    <n v="2023"/>
  </r>
  <r>
    <s v="O123287"/>
    <s v="C12774"/>
    <s v="P224290"/>
    <x v="6"/>
    <n v="92.12"/>
    <n v="0.05"/>
    <n v="4"/>
    <s v="Credit Card"/>
    <d v="2024-05-15T00:00:00"/>
    <n v="3"/>
    <s v="North"/>
    <s v="No"/>
    <x v="7459"/>
    <n v="7.14"/>
    <n v="97.88"/>
    <n v="30"/>
    <s v="Female"/>
    <x v="4"/>
    <n v="2024"/>
  </r>
  <r>
    <s v="O123298"/>
    <s v="C14492"/>
    <s v="P246530"/>
    <x v="0"/>
    <n v="273.76"/>
    <n v="0.1"/>
    <n v="1"/>
    <s v="Debit Card"/>
    <d v="2024-08-14T00:00:00"/>
    <n v="5"/>
    <s v="Central"/>
    <s v="No"/>
    <x v="7460"/>
    <n v="8.82"/>
    <n v="60.17"/>
    <n v="43"/>
    <s v="Male"/>
    <x v="8"/>
    <n v="2024"/>
  </r>
  <r>
    <s v="O123302"/>
    <s v="C16989"/>
    <s v="P231088"/>
    <x v="2"/>
    <n v="658.38"/>
    <n v="0.1"/>
    <n v="1"/>
    <s v="Debit Card"/>
    <d v="2025-01-15T00:00:00"/>
    <n v="4"/>
    <s v="West"/>
    <s v="No"/>
    <x v="7461"/>
    <n v="9.68"/>
    <n v="61.42"/>
    <n v="40"/>
    <s v="Male"/>
    <x v="11"/>
    <n v="2025"/>
  </r>
  <r>
    <s v="O123309"/>
    <s v="C14130"/>
    <s v="P209005"/>
    <x v="2"/>
    <n v="803.23"/>
    <n v="0.05"/>
    <n v="1"/>
    <s v="Credit Card"/>
    <d v="2025-08-10T00:00:00"/>
    <n v="6"/>
    <s v="Central"/>
    <s v="No"/>
    <x v="7462"/>
    <n v="10.7"/>
    <n v="80.87"/>
    <n v="44"/>
    <s v="Female"/>
    <x v="8"/>
    <n v="2025"/>
  </r>
  <r>
    <s v="O123310"/>
    <s v="C16360"/>
    <s v="P230825"/>
    <x v="2"/>
    <n v="450.93"/>
    <n v="0.05"/>
    <n v="1"/>
    <s v="Debit Card"/>
    <d v="2024-06-10T00:00:00"/>
    <n v="4"/>
    <s v="Central"/>
    <s v="No"/>
    <x v="267"/>
    <n v="8.17"/>
    <n v="43.24"/>
    <n v="55"/>
    <s v="Female"/>
    <x v="9"/>
    <n v="2024"/>
  </r>
  <r>
    <s v="O123311"/>
    <s v="C14816"/>
    <s v="P215705"/>
    <x v="2"/>
    <n v="765.69"/>
    <n v="0.1"/>
    <n v="2"/>
    <s v="PayPal"/>
    <d v="2024-04-14T00:00:00"/>
    <n v="6"/>
    <s v="South"/>
    <s v="No"/>
    <x v="7463"/>
    <n v="10.89"/>
    <n v="154.5"/>
    <n v="30"/>
    <s v="Male"/>
    <x v="1"/>
    <n v="2024"/>
  </r>
  <r>
    <s v="O123315"/>
    <s v="C10518"/>
    <s v="P226614"/>
    <x v="4"/>
    <n v="200.03"/>
    <n v="0.05"/>
    <n v="1"/>
    <s v="COD"/>
    <d v="2024-08-19T00:00:00"/>
    <n v="3"/>
    <s v="Central"/>
    <s v="No"/>
    <x v="7464"/>
    <n v="9.5399999999999991"/>
    <n v="56.97"/>
    <n v="31"/>
    <s v="Male"/>
    <x v="8"/>
    <n v="2024"/>
  </r>
  <r>
    <s v="O123320"/>
    <s v="C15475"/>
    <s v="P218730"/>
    <x v="6"/>
    <n v="145.83000000000001"/>
    <n v="0"/>
    <n v="3"/>
    <s v="Debit Card"/>
    <d v="2024-01-22T00:00:00"/>
    <n v="6"/>
    <s v="South"/>
    <s v="No"/>
    <x v="7465"/>
    <n v="9.39"/>
    <n v="121.86"/>
    <n v="64"/>
    <s v="Female"/>
    <x v="11"/>
    <n v="2024"/>
  </r>
  <r>
    <s v="O123322"/>
    <s v="C15161"/>
    <s v="P209358"/>
    <x v="2"/>
    <n v="479.91"/>
    <n v="0"/>
    <n v="3"/>
    <s v="Credit Card"/>
    <d v="2025-03-14T00:00:00"/>
    <n v="6"/>
    <s v="North"/>
    <s v="No"/>
    <x v="7466"/>
    <n v="8.83"/>
    <n v="163.94"/>
    <n v="69"/>
    <s v="Male"/>
    <x v="10"/>
    <n v="2025"/>
  </r>
  <r>
    <s v="O123327"/>
    <s v="C13865"/>
    <s v="P244328"/>
    <x v="4"/>
    <n v="134.75"/>
    <n v="0"/>
    <n v="1"/>
    <s v="Credit Card"/>
    <d v="2024-11-28T00:00:00"/>
    <n v="3"/>
    <s v="North"/>
    <s v="No"/>
    <x v="7467"/>
    <n v="7.3"/>
    <n v="39.86"/>
    <n v="69"/>
    <s v="Male"/>
    <x v="7"/>
    <n v="2024"/>
  </r>
  <r>
    <s v="O123329"/>
    <s v="C12335"/>
    <s v="P230495"/>
    <x v="6"/>
    <n v="179.49"/>
    <n v="0.1"/>
    <n v="2"/>
    <s v="Credit Card"/>
    <d v="2025-07-28T00:00:00"/>
    <n v="7"/>
    <s v="East"/>
    <s v="No"/>
    <x v="7468"/>
    <n v="7.9"/>
    <n v="89.02"/>
    <n v="28"/>
    <s v="Male"/>
    <x v="6"/>
    <n v="2025"/>
  </r>
  <r>
    <s v="O123330"/>
    <s v="C13674"/>
    <s v="P235689"/>
    <x v="6"/>
    <n v="52.95"/>
    <n v="0.05"/>
    <n v="5"/>
    <s v="Debit Card"/>
    <d v="2024-05-12T00:00:00"/>
    <n v="5"/>
    <s v="East"/>
    <s v="No"/>
    <x v="7469"/>
    <n v="8.77"/>
    <n v="66.680000000000007"/>
    <n v="50"/>
    <s v="Other"/>
    <x v="4"/>
    <n v="2024"/>
  </r>
  <r>
    <s v="O123335"/>
    <s v="C12099"/>
    <s v="P203498"/>
    <x v="0"/>
    <n v="330.58"/>
    <n v="0"/>
    <n v="3"/>
    <s v="PayPal"/>
    <d v="2024-03-05T00:00:00"/>
    <n v="6"/>
    <s v="West"/>
    <s v="Yes"/>
    <x v="7470"/>
    <n v="10.79"/>
    <n v="266.89999999999998"/>
    <n v="20"/>
    <s v="Female"/>
    <x v="10"/>
    <n v="2024"/>
  </r>
  <r>
    <s v="O123340"/>
    <s v="C13276"/>
    <s v="P243251"/>
    <x v="0"/>
    <n v="135.47999999999999"/>
    <n v="0.05"/>
    <n v="4"/>
    <s v="COD"/>
    <d v="2024-09-20T00:00:00"/>
    <n v="5"/>
    <s v="South"/>
    <s v="Yes"/>
    <x v="7471"/>
    <n v="11.22"/>
    <n v="132.93"/>
    <n v="44"/>
    <s v="Female"/>
    <x v="3"/>
    <n v="2024"/>
  </r>
  <r>
    <s v="O123347"/>
    <s v="C11327"/>
    <s v="P226576"/>
    <x v="0"/>
    <n v="237.36"/>
    <n v="0"/>
    <n v="1"/>
    <s v="UPI"/>
    <d v="2023-11-01T00:00:00"/>
    <n v="5"/>
    <s v="North"/>
    <s v="No"/>
    <x v="7472"/>
    <n v="8.06"/>
    <n v="58.4"/>
    <n v="24"/>
    <s v="Male"/>
    <x v="7"/>
    <n v="2023"/>
  </r>
  <r>
    <s v="O123353"/>
    <s v="C15684"/>
    <s v="P219412"/>
    <x v="4"/>
    <n v="164.04"/>
    <n v="0"/>
    <n v="1"/>
    <s v="Debit Card"/>
    <d v="2023-11-28T00:00:00"/>
    <n v="4"/>
    <s v="North"/>
    <s v="No"/>
    <x v="7473"/>
    <n v="7.97"/>
    <n v="49.44"/>
    <n v="35"/>
    <s v="Female"/>
    <x v="7"/>
    <n v="2023"/>
  </r>
  <r>
    <s v="O123354"/>
    <s v="C12562"/>
    <s v="P232224"/>
    <x v="2"/>
    <n v="1087.8499999999999"/>
    <n v="0.05"/>
    <n v="2"/>
    <s v="Debit Card"/>
    <d v="2024-02-24T00:00:00"/>
    <n v="5"/>
    <s v="West"/>
    <s v="No"/>
    <x v="7474"/>
    <n v="11.38"/>
    <n v="236.65"/>
    <n v="47"/>
    <s v="Female"/>
    <x v="5"/>
    <n v="2024"/>
  </r>
  <r>
    <s v="O123365"/>
    <s v="C12394"/>
    <s v="P222518"/>
    <x v="2"/>
    <n v="535.42999999999995"/>
    <n v="0.05"/>
    <n v="1"/>
    <s v="Credit Card"/>
    <d v="2023-12-21T00:00:00"/>
    <n v="5"/>
    <s v="Central"/>
    <s v="No"/>
    <x v="7475"/>
    <n v="10.39"/>
    <n v="50.65"/>
    <n v="47"/>
    <s v="Female"/>
    <x v="0"/>
    <n v="2023"/>
  </r>
  <r>
    <s v="O123366"/>
    <s v="C16468"/>
    <s v="P243155"/>
    <x v="0"/>
    <n v="310.11"/>
    <n v="0"/>
    <n v="2"/>
    <s v="Credit Card"/>
    <d v="2025-09-10T00:00:00"/>
    <n v="6"/>
    <s v="East"/>
    <s v="No"/>
    <x v="7476"/>
    <n v="9.4600000000000009"/>
    <n v="164.2"/>
    <n v="60"/>
    <s v="Male"/>
    <x v="3"/>
    <n v="2025"/>
  </r>
  <r>
    <s v="O123374"/>
    <s v="C11236"/>
    <s v="P219876"/>
    <x v="2"/>
    <n v="561.65"/>
    <n v="0"/>
    <n v="2"/>
    <s v="UPI"/>
    <d v="2024-06-03T00:00:00"/>
    <n v="5"/>
    <s v="South"/>
    <s v="No"/>
    <x v="7477"/>
    <n v="9.36"/>
    <n v="125.44"/>
    <n v="52"/>
    <s v="Male"/>
    <x v="9"/>
    <n v="2024"/>
  </r>
  <r>
    <s v="O123379"/>
    <s v="C13311"/>
    <s v="P238457"/>
    <x v="0"/>
    <n v="331.42"/>
    <n v="0"/>
    <n v="3"/>
    <s v="Wallet"/>
    <d v="2025-02-24T00:00:00"/>
    <n v="6"/>
    <s v="East"/>
    <s v="No"/>
    <x v="7478"/>
    <n v="11.81"/>
    <n v="266.58"/>
    <n v="18"/>
    <s v="Male"/>
    <x v="5"/>
    <n v="2025"/>
  </r>
  <r>
    <s v="O123391"/>
    <s v="C13715"/>
    <s v="P202139"/>
    <x v="0"/>
    <n v="413.55"/>
    <n v="0.05"/>
    <n v="4"/>
    <s v="Wallet"/>
    <d v="2024-11-29T00:00:00"/>
    <n v="4"/>
    <s v="West"/>
    <s v="No"/>
    <x v="7479"/>
    <n v="11.79"/>
    <n v="428.23"/>
    <n v="60"/>
    <s v="Male"/>
    <x v="7"/>
    <n v="2024"/>
  </r>
  <r>
    <s v="O123399"/>
    <s v="C13908"/>
    <s v="P244983"/>
    <x v="2"/>
    <n v="499.87"/>
    <n v="0.1"/>
    <n v="1"/>
    <s v="UPI"/>
    <d v="2025-08-18T00:00:00"/>
    <n v="4"/>
    <s v="Central"/>
    <s v="Yes"/>
    <x v="7480"/>
    <n v="11.03"/>
    <n v="42.96"/>
    <n v="40"/>
    <s v="Male"/>
    <x v="8"/>
    <n v="2025"/>
  </r>
  <r>
    <s v="O123401"/>
    <s v="C14764"/>
    <s v="P230599"/>
    <x v="6"/>
    <n v="244.75"/>
    <n v="0"/>
    <n v="1"/>
    <s v="Debit Card"/>
    <d v="2025-01-18T00:00:00"/>
    <n v="4"/>
    <s v="Central"/>
    <s v="No"/>
    <x v="7481"/>
    <n v="7.87"/>
    <n v="65.55"/>
    <n v="66"/>
    <s v="Male"/>
    <x v="11"/>
    <n v="2025"/>
  </r>
  <r>
    <s v="O123404"/>
    <s v="C17643"/>
    <s v="P213846"/>
    <x v="2"/>
    <n v="178.4"/>
    <n v="0.05"/>
    <n v="3"/>
    <s v="Credit Card"/>
    <d v="2025-01-20T00:00:00"/>
    <n v="4"/>
    <s v="South"/>
    <s v="No"/>
    <x v="5693"/>
    <n v="6.92"/>
    <n v="54.09"/>
    <n v="40"/>
    <s v="Male"/>
    <x v="11"/>
    <n v="2025"/>
  </r>
  <r>
    <s v="O123408"/>
    <s v="C14318"/>
    <s v="P233046"/>
    <x v="6"/>
    <n v="190.04"/>
    <n v="0"/>
    <n v="1"/>
    <s v="Debit Card"/>
    <d v="2024-12-15T00:00:00"/>
    <n v="5"/>
    <s v="North"/>
    <s v="No"/>
    <x v="7482"/>
    <n v="7.75"/>
    <n v="49.26"/>
    <n v="22"/>
    <s v="Female"/>
    <x v="0"/>
    <n v="2024"/>
  </r>
  <r>
    <s v="O123446"/>
    <s v="C14996"/>
    <s v="P237338"/>
    <x v="6"/>
    <n v="178.36"/>
    <n v="0"/>
    <n v="1"/>
    <s v="Credit Card"/>
    <d v="2024-05-16T00:00:00"/>
    <n v="3"/>
    <s v="North"/>
    <s v="No"/>
    <x v="7483"/>
    <n v="6.95"/>
    <n v="46.56"/>
    <n v="29"/>
    <s v="Female"/>
    <x v="4"/>
    <n v="2024"/>
  </r>
  <r>
    <s v="O123486"/>
    <s v="C15758"/>
    <s v="P248723"/>
    <x v="6"/>
    <n v="303.94"/>
    <n v="0.05"/>
    <n v="1"/>
    <s v="Debit Card"/>
    <d v="2024-08-06T00:00:00"/>
    <n v="4"/>
    <s v="West"/>
    <s v="No"/>
    <x v="7484"/>
    <n v="9.15"/>
    <n v="77.47"/>
    <n v="28"/>
    <s v="Female"/>
    <x v="8"/>
    <n v="2024"/>
  </r>
  <r>
    <s v="O123488"/>
    <s v="C15468"/>
    <s v="P220392"/>
    <x v="2"/>
    <n v="632.73"/>
    <n v="0"/>
    <n v="3"/>
    <s v="COD"/>
    <d v="2024-04-22T00:00:00"/>
    <n v="5"/>
    <s v="West"/>
    <s v="No"/>
    <x v="7485"/>
    <n v="10.31"/>
    <n v="217.47"/>
    <n v="23"/>
    <s v="Male"/>
    <x v="1"/>
    <n v="2024"/>
  </r>
  <r>
    <s v="O123500"/>
    <s v="C17874"/>
    <s v="P230766"/>
    <x v="0"/>
    <n v="129.72999999999999"/>
    <n v="0.05"/>
    <n v="3"/>
    <s v="Debit Card"/>
    <d v="2024-03-11T00:00:00"/>
    <n v="3"/>
    <s v="Central"/>
    <s v="No"/>
    <x v="7486"/>
    <n v="8.15"/>
    <n v="95.37"/>
    <n v="29"/>
    <s v="Female"/>
    <x v="10"/>
    <n v="2024"/>
  </r>
  <r>
    <s v="O123501"/>
    <s v="C14721"/>
    <s v="P244515"/>
    <x v="4"/>
    <n v="208.96"/>
    <n v="0"/>
    <n v="1"/>
    <s v="UPI"/>
    <d v="2024-12-28T00:00:00"/>
    <n v="4"/>
    <s v="North"/>
    <s v="No"/>
    <x v="7487"/>
    <n v="6.31"/>
    <n v="66.83"/>
    <n v="54"/>
    <s v="Female"/>
    <x v="0"/>
    <n v="2024"/>
  </r>
  <r>
    <s v="O123503"/>
    <s v="C16304"/>
    <s v="P224647"/>
    <x v="0"/>
    <n v="196.24"/>
    <n v="0.1"/>
    <n v="1"/>
    <s v="Wallet"/>
    <d v="2024-03-20T00:00:00"/>
    <n v="4"/>
    <s v="South"/>
    <s v="No"/>
    <x v="7488"/>
    <n v="7.31"/>
    <n v="42.14"/>
    <n v="45"/>
    <s v="Female"/>
    <x v="10"/>
    <n v="2024"/>
  </r>
  <r>
    <s v="O123505"/>
    <s v="C12007"/>
    <s v="P201774"/>
    <x v="2"/>
    <n v="285.64999999999998"/>
    <n v="0"/>
    <n v="5"/>
    <s v="Credit Card"/>
    <d v="2025-06-11T00:00:00"/>
    <n v="5"/>
    <s v="East"/>
    <s v="No"/>
    <x v="7489"/>
    <n v="9.4700000000000006"/>
    <n v="161.91999999999999"/>
    <n v="51"/>
    <s v="Female"/>
    <x v="9"/>
    <n v="2025"/>
  </r>
  <r>
    <s v="O123512"/>
    <s v="C14527"/>
    <s v="P247061"/>
    <x v="0"/>
    <n v="247.36"/>
    <n v="0"/>
    <n v="3"/>
    <s v="UPI"/>
    <d v="2024-02-05T00:00:00"/>
    <n v="5"/>
    <s v="East"/>
    <s v="No"/>
    <x v="7490"/>
    <n v="11.59"/>
    <n v="196.19"/>
    <n v="21"/>
    <s v="Female"/>
    <x v="5"/>
    <n v="2024"/>
  </r>
  <r>
    <s v="O123536"/>
    <s v="C15615"/>
    <s v="P235483"/>
    <x v="4"/>
    <n v="121.67"/>
    <n v="0.15"/>
    <n v="2"/>
    <s v="Credit Card"/>
    <d v="2024-03-22T00:00:00"/>
    <n v="5"/>
    <s v="East"/>
    <s v="No"/>
    <x v="7491"/>
    <n v="8.15"/>
    <n v="64.239999999999995"/>
    <n v="65"/>
    <s v="Male"/>
    <x v="10"/>
    <n v="2024"/>
  </r>
  <r>
    <s v="O123549"/>
    <s v="C17091"/>
    <s v="P240506"/>
    <x v="6"/>
    <n v="66.84"/>
    <n v="0.05"/>
    <n v="2"/>
    <s v="Wallet"/>
    <d v="2025-05-17T00:00:00"/>
    <n v="5"/>
    <s v="North"/>
    <s v="No"/>
    <x v="7492"/>
    <n v="8.59"/>
    <n v="29.51"/>
    <n v="25"/>
    <s v="Female"/>
    <x v="4"/>
    <n v="2025"/>
  </r>
  <r>
    <s v="O123550"/>
    <s v="C16600"/>
    <s v="P241760"/>
    <x v="2"/>
    <n v="736.95"/>
    <n v="0.15"/>
    <n v="3"/>
    <s v="UPI"/>
    <d v="2023-10-02T00:00:00"/>
    <n v="5"/>
    <s v="East"/>
    <s v="No"/>
    <x v="7493"/>
    <n v="10.75"/>
    <n v="214.76"/>
    <n v="52"/>
    <s v="Male"/>
    <x v="2"/>
    <n v="2023"/>
  </r>
  <r>
    <s v="O123552"/>
    <s v="C16966"/>
    <s v="P230091"/>
    <x v="3"/>
    <n v="48.49"/>
    <n v="0.1"/>
    <n v="2"/>
    <s v="Credit Card"/>
    <d v="2024-12-21T00:00:00"/>
    <n v="5"/>
    <s v="South"/>
    <s v="Yes"/>
    <x v="7494"/>
    <n v="6.93"/>
    <n v="32.35"/>
    <n v="40"/>
    <s v="Female"/>
    <x v="0"/>
    <n v="2024"/>
  </r>
  <r>
    <s v="O123562"/>
    <s v="C11561"/>
    <s v="P201258"/>
    <x v="2"/>
    <n v="920.38"/>
    <n v="0"/>
    <n v="1"/>
    <s v="UPI"/>
    <d v="2025-08-05T00:00:00"/>
    <n v="4"/>
    <s v="South"/>
    <s v="No"/>
    <x v="7495"/>
    <n v="10.77"/>
    <n v="99.68"/>
    <n v="25"/>
    <s v="Male"/>
    <x v="8"/>
    <n v="2025"/>
  </r>
  <r>
    <s v="O123563"/>
    <s v="C14053"/>
    <s v="P239820"/>
    <x v="2"/>
    <n v="377.45"/>
    <n v="0"/>
    <n v="4"/>
    <s v="Credit Card"/>
    <d v="2025-01-08T00:00:00"/>
    <n v="7"/>
    <s v="East"/>
    <s v="No"/>
    <x v="7496"/>
    <n v="10.039999999999999"/>
    <n v="171.14"/>
    <n v="28"/>
    <s v="Male"/>
    <x v="11"/>
    <n v="2025"/>
  </r>
  <r>
    <s v="O123565"/>
    <s v="C12466"/>
    <s v="P242202"/>
    <x v="0"/>
    <n v="133.59"/>
    <n v="0"/>
    <n v="2"/>
    <s v="Debit Card"/>
    <d v="2024-12-26T00:00:00"/>
    <n v="6"/>
    <s v="South"/>
    <s v="No"/>
    <x v="7497"/>
    <n v="8.02"/>
    <n v="66.790000000000006"/>
    <n v="24"/>
    <s v="Male"/>
    <x v="0"/>
    <n v="2024"/>
  </r>
  <r>
    <s v="O123566"/>
    <s v="C16593"/>
    <s v="P213528"/>
    <x v="4"/>
    <n v="127.43"/>
    <n v="0.05"/>
    <n v="3"/>
    <s v="Credit Card"/>
    <d v="2023-10-06T00:00:00"/>
    <n v="4"/>
    <s v="West"/>
    <s v="No"/>
    <x v="4816"/>
    <n v="8.75"/>
    <n v="118.36"/>
    <n v="33"/>
    <s v="Female"/>
    <x v="2"/>
    <n v="2023"/>
  </r>
  <r>
    <s v="O123570"/>
    <s v="C14146"/>
    <s v="P211864"/>
    <x v="0"/>
    <n v="484.26"/>
    <n v="0.15"/>
    <n v="1"/>
    <s v="Debit Card"/>
    <d v="2024-09-05T00:00:00"/>
    <n v="4"/>
    <s v="West"/>
    <s v="No"/>
    <x v="7498"/>
    <n v="7.84"/>
    <n v="107.41"/>
    <n v="25"/>
    <s v="Female"/>
    <x v="3"/>
    <n v="2024"/>
  </r>
  <r>
    <s v="O123572"/>
    <s v="C13754"/>
    <s v="P241612"/>
    <x v="6"/>
    <n v="221.73"/>
    <n v="0"/>
    <n v="4"/>
    <s v="Debit Card"/>
    <d v="2025-06-02T00:00:00"/>
    <n v="5"/>
    <s v="North"/>
    <s v="Yes"/>
    <x v="7499"/>
    <n v="11.19"/>
    <n v="254.89"/>
    <n v="59"/>
    <s v="Male"/>
    <x v="9"/>
    <n v="2025"/>
  </r>
  <r>
    <s v="O123596"/>
    <s v="C15448"/>
    <s v="P231027"/>
    <x v="0"/>
    <n v="143.88"/>
    <n v="0.2"/>
    <n v="3"/>
    <s v="Credit Card"/>
    <d v="2025-02-05T00:00:00"/>
    <n v="6"/>
    <s v="East"/>
    <s v="No"/>
    <x v="7500"/>
    <n v="8.86"/>
    <n v="87.83"/>
    <n v="65"/>
    <s v="Female"/>
    <x v="5"/>
    <n v="2025"/>
  </r>
  <r>
    <s v="O123606"/>
    <s v="C17089"/>
    <s v="P205940"/>
    <x v="0"/>
    <n v="69.849999999999994"/>
    <n v="0.15"/>
    <n v="4"/>
    <s v="PayPal"/>
    <d v="2024-08-26T00:00:00"/>
    <n v="5"/>
    <s v="South"/>
    <s v="No"/>
    <x v="7501"/>
    <n v="9.3800000000000008"/>
    <n v="57.12"/>
    <n v="32"/>
    <s v="Male"/>
    <x v="8"/>
    <n v="2024"/>
  </r>
  <r>
    <s v="O123607"/>
    <s v="C13607"/>
    <s v="P232817"/>
    <x v="0"/>
    <n v="163.62"/>
    <n v="0.15"/>
    <n v="4"/>
    <s v="Credit Card"/>
    <d v="2024-10-17T00:00:00"/>
    <n v="6"/>
    <s v="West"/>
    <s v="No"/>
    <x v="7502"/>
    <n v="8.2799999999999994"/>
    <n v="147.49"/>
    <n v="57"/>
    <s v="Female"/>
    <x v="2"/>
    <n v="2024"/>
  </r>
  <r>
    <s v="O123608"/>
    <s v="C16401"/>
    <s v="P223196"/>
    <x v="0"/>
    <n v="179.64"/>
    <n v="0.05"/>
    <n v="2"/>
    <s v="Credit Card"/>
    <d v="2024-04-18T00:00:00"/>
    <n v="7"/>
    <s v="East"/>
    <s v="No"/>
    <x v="7503"/>
    <n v="9.35"/>
    <n v="86.22"/>
    <n v="36"/>
    <s v="Male"/>
    <x v="1"/>
    <n v="2024"/>
  </r>
  <r>
    <s v="O123612"/>
    <s v="C16098"/>
    <s v="P207868"/>
    <x v="0"/>
    <n v="349.22"/>
    <n v="0.1"/>
    <n v="1"/>
    <s v="Debit Card"/>
    <d v="2024-04-30T00:00:00"/>
    <n v="5"/>
    <s v="West"/>
    <s v="No"/>
    <x v="7504"/>
    <n v="5.67"/>
    <n v="82.33"/>
    <n v="39"/>
    <s v="Female"/>
    <x v="1"/>
    <n v="2024"/>
  </r>
  <r>
    <s v="O123616"/>
    <s v="C16601"/>
    <s v="P244357"/>
    <x v="6"/>
    <n v="341.65"/>
    <n v="0.2"/>
    <n v="1"/>
    <s v="Credit Card"/>
    <d v="2025-09-05T00:00:00"/>
    <n v="4"/>
    <s v="Central"/>
    <s v="No"/>
    <x v="7505"/>
    <n v="10.14"/>
    <n v="71.86"/>
    <n v="40"/>
    <s v="Female"/>
    <x v="3"/>
    <n v="2025"/>
  </r>
  <r>
    <s v="O123618"/>
    <s v="C16957"/>
    <s v="P226363"/>
    <x v="0"/>
    <n v="403.98"/>
    <n v="0"/>
    <n v="1"/>
    <s v="Debit Card"/>
    <d v="2025-04-01T00:00:00"/>
    <n v="5"/>
    <s v="South"/>
    <s v="No"/>
    <x v="7506"/>
    <n v="7.39"/>
    <n v="105.72"/>
    <n v="19"/>
    <s v="Male"/>
    <x v="1"/>
    <n v="2025"/>
  </r>
  <r>
    <s v="O123619"/>
    <s v="C16188"/>
    <s v="P247459"/>
    <x v="0"/>
    <n v="180.68"/>
    <n v="0.05"/>
    <n v="2"/>
    <s v="Credit Card"/>
    <d v="2024-12-17T00:00:00"/>
    <n v="6"/>
    <s v="South"/>
    <s v="No"/>
    <x v="7507"/>
    <n v="8.7200000000000006"/>
    <n v="87.4"/>
    <n v="35"/>
    <s v="Male"/>
    <x v="0"/>
    <n v="2024"/>
  </r>
  <r>
    <s v="O123629"/>
    <s v="C11972"/>
    <s v="P220650"/>
    <x v="2"/>
    <n v="384.14"/>
    <n v="0.05"/>
    <n v="2"/>
    <s v="Debit Card"/>
    <d v="2025-08-27T00:00:00"/>
    <n v="4"/>
    <s v="South"/>
    <s v="No"/>
    <x v="7508"/>
    <n v="11.45"/>
    <n v="76.13"/>
    <n v="38"/>
    <s v="Female"/>
    <x v="8"/>
    <n v="2025"/>
  </r>
  <r>
    <s v="O123638"/>
    <s v="C10222"/>
    <s v="P206882"/>
    <x v="0"/>
    <n v="258.99"/>
    <n v="0.05"/>
    <n v="1"/>
    <s v="Debit Card"/>
    <d v="2023-09-20T00:00:00"/>
    <n v="9"/>
    <s v="East"/>
    <s v="Yes"/>
    <x v="7509"/>
    <n v="7.94"/>
    <n v="60.95"/>
    <n v="44"/>
    <s v="Male"/>
    <x v="3"/>
    <n v="2023"/>
  </r>
  <r>
    <s v="O123641"/>
    <s v="C14625"/>
    <s v="P219493"/>
    <x v="4"/>
    <n v="80.88"/>
    <n v="0.05"/>
    <n v="1"/>
    <s v="Credit Card"/>
    <d v="2025-04-23T00:00:00"/>
    <n v="5"/>
    <s v="West"/>
    <s v="No"/>
    <x v="7510"/>
    <n v="6.87"/>
    <n v="20.02"/>
    <n v="49"/>
    <s v="Male"/>
    <x v="1"/>
    <n v="2025"/>
  </r>
  <r>
    <s v="O123642"/>
    <s v="C15307"/>
    <s v="P210729"/>
    <x v="2"/>
    <n v="331.45"/>
    <n v="0.1"/>
    <n v="4"/>
    <s v="Debit Card"/>
    <d v="2024-10-02T00:00:00"/>
    <n v="6"/>
    <s v="East"/>
    <s v="No"/>
    <x v="7511"/>
    <n v="10.74"/>
    <n v="132.44999999999999"/>
    <n v="28"/>
    <s v="Female"/>
    <x v="2"/>
    <n v="2024"/>
  </r>
  <r>
    <s v="O123652"/>
    <s v="C14669"/>
    <s v="P248564"/>
    <x v="0"/>
    <n v="345.27"/>
    <n v="0"/>
    <n v="3"/>
    <s v="UPI"/>
    <d v="2025-01-27T00:00:00"/>
    <n v="4"/>
    <s v="South"/>
    <s v="No"/>
    <x v="7512"/>
    <n v="10.65"/>
    <n v="279.38"/>
    <n v="54"/>
    <s v="Male"/>
    <x v="11"/>
    <n v="2025"/>
  </r>
  <r>
    <s v="O123653"/>
    <s v="C16272"/>
    <s v="P225089"/>
    <x v="6"/>
    <n v="100.22"/>
    <n v="0.05"/>
    <n v="3"/>
    <s v="UPI"/>
    <d v="2025-01-17T00:00:00"/>
    <n v="4"/>
    <s v="South"/>
    <s v="No"/>
    <x v="7513"/>
    <n v="8.41"/>
    <n v="77.28"/>
    <n v="27"/>
    <s v="Female"/>
    <x v="11"/>
    <n v="2025"/>
  </r>
  <r>
    <s v="O123654"/>
    <s v="C15106"/>
    <s v="P237808"/>
    <x v="2"/>
    <n v="607.65"/>
    <n v="0"/>
    <n v="1"/>
    <s v="COD"/>
    <d v="2025-07-11T00:00:00"/>
    <n v="4"/>
    <s v="West"/>
    <s v="No"/>
    <x v="7514"/>
    <n v="9.49"/>
    <n v="63.43"/>
    <n v="37"/>
    <s v="Female"/>
    <x v="6"/>
    <n v="2025"/>
  </r>
  <r>
    <s v="O123675"/>
    <s v="C15933"/>
    <s v="P220257"/>
    <x v="4"/>
    <n v="97.33"/>
    <n v="0"/>
    <n v="4"/>
    <s v="PayPal"/>
    <d v="2025-02-05T00:00:00"/>
    <n v="9"/>
    <s v="East"/>
    <s v="No"/>
    <x v="7515"/>
    <n v="8.15"/>
    <n v="128.11000000000001"/>
    <n v="40"/>
    <s v="Female"/>
    <x v="5"/>
    <n v="2025"/>
  </r>
  <r>
    <s v="O123690"/>
    <s v="C14925"/>
    <s v="P232168"/>
    <x v="0"/>
    <n v="313.64"/>
    <n v="0.05"/>
    <n v="1"/>
    <s v="Credit Card"/>
    <d v="2024-06-28T00:00:00"/>
    <n v="5"/>
    <s v="East"/>
    <s v="No"/>
    <x v="7516"/>
    <n v="7.71"/>
    <n v="75.72"/>
    <n v="34"/>
    <s v="Male"/>
    <x v="9"/>
    <n v="2024"/>
  </r>
  <r>
    <s v="O123693"/>
    <s v="C17250"/>
    <s v="P209240"/>
    <x v="6"/>
    <n v="136.41999999999999"/>
    <n v="0.2"/>
    <n v="4"/>
    <s v="UPI"/>
    <d v="2024-11-24T00:00:00"/>
    <n v="3"/>
    <s v="Central"/>
    <s v="No"/>
    <x v="7517"/>
    <n v="8.81"/>
    <n v="122.15"/>
    <n v="26"/>
    <s v="Male"/>
    <x v="7"/>
    <n v="2024"/>
  </r>
  <r>
    <s v="O123697"/>
    <s v="C11725"/>
    <s v="P230038"/>
    <x v="2"/>
    <n v="622.79"/>
    <n v="0.05"/>
    <n v="2"/>
    <s v="Credit Card"/>
    <d v="2025-07-02T00:00:00"/>
    <n v="5"/>
    <s v="West"/>
    <s v="No"/>
    <x v="7518"/>
    <n v="10.6"/>
    <n v="131.4"/>
    <n v="22"/>
    <s v="Male"/>
    <x v="6"/>
    <n v="2025"/>
  </r>
  <r>
    <s v="O123700"/>
    <s v="C16723"/>
    <s v="P238983"/>
    <x v="2"/>
    <n v="554.85"/>
    <n v="0.2"/>
    <n v="1"/>
    <s v="Credit Card"/>
    <d v="2024-05-17T00:00:00"/>
    <n v="5"/>
    <s v="North"/>
    <s v="No"/>
    <x v="7519"/>
    <n v="8.16"/>
    <n v="45.11"/>
    <n v="51"/>
    <s v="Male"/>
    <x v="4"/>
    <n v="2024"/>
  </r>
  <r>
    <s v="O123704"/>
    <s v="C12311"/>
    <s v="P221829"/>
    <x v="2"/>
    <n v="909.35"/>
    <n v="0"/>
    <n v="1"/>
    <s v="Credit Card"/>
    <d v="2024-12-21T00:00:00"/>
    <n v="3"/>
    <s v="North"/>
    <s v="No"/>
    <x v="7520"/>
    <n v="10.99"/>
    <n v="98.13"/>
    <n v="38"/>
    <s v="Female"/>
    <x v="0"/>
    <n v="2024"/>
  </r>
  <r>
    <s v="O123725"/>
    <s v="C17616"/>
    <s v="P231858"/>
    <x v="4"/>
    <n v="206.88"/>
    <n v="0"/>
    <n v="2"/>
    <s v="Credit Card"/>
    <d v="2024-10-28T00:00:00"/>
    <n v="5"/>
    <s v="West"/>
    <s v="No"/>
    <x v="7521"/>
    <n v="6.54"/>
    <n v="138.28"/>
    <n v="46"/>
    <s v="Male"/>
    <x v="2"/>
    <n v="2024"/>
  </r>
  <r>
    <s v="O123734"/>
    <s v="C15960"/>
    <s v="P222077"/>
    <x v="4"/>
    <n v="89.85"/>
    <n v="0.1"/>
    <n v="1"/>
    <s v="Credit Card"/>
    <d v="2024-06-18T00:00:00"/>
    <n v="3"/>
    <s v="North"/>
    <s v="No"/>
    <x v="7522"/>
    <n v="7.91"/>
    <n v="20.39"/>
    <n v="21"/>
    <s v="Female"/>
    <x v="9"/>
    <n v="2024"/>
  </r>
  <r>
    <s v="O123735"/>
    <s v="C15279"/>
    <s v="P201417"/>
    <x v="2"/>
    <n v="489.55"/>
    <n v="0"/>
    <n v="2"/>
    <s v="COD"/>
    <d v="2023-10-26T00:00:00"/>
    <n v="6"/>
    <s v="West"/>
    <s v="No"/>
    <x v="7523"/>
    <n v="10.7"/>
    <n v="106.79"/>
    <n v="46"/>
    <s v="Male"/>
    <x v="2"/>
    <n v="2023"/>
  </r>
  <r>
    <s v="O123738"/>
    <s v="C11767"/>
    <s v="P207011"/>
    <x v="6"/>
    <n v="134.19999999999999"/>
    <n v="0.15"/>
    <n v="1"/>
    <s v="Credit Card"/>
    <d v="2024-01-24T00:00:00"/>
    <n v="4"/>
    <s v="West"/>
    <s v="No"/>
    <x v="7524"/>
    <n v="6.55"/>
    <n v="27.67"/>
    <n v="58"/>
    <s v="Female"/>
    <x v="11"/>
    <n v="2024"/>
  </r>
  <r>
    <s v="O123740"/>
    <s v="C17302"/>
    <s v="P230744"/>
    <x v="2"/>
    <n v="1298.3800000000001"/>
    <n v="0.2"/>
    <n v="1"/>
    <s v="Credit Card"/>
    <d v="2023-12-30T00:00:00"/>
    <n v="5"/>
    <s v="West"/>
    <s v="No"/>
    <x v="7525"/>
    <n v="9.3800000000000008"/>
    <n v="115.26"/>
    <n v="43"/>
    <s v="Female"/>
    <x v="0"/>
    <n v="2023"/>
  </r>
  <r>
    <s v="O123768"/>
    <s v="C11781"/>
    <s v="P248381"/>
    <x v="0"/>
    <n v="216.85"/>
    <n v="0.1"/>
    <n v="1"/>
    <s v="Credit Card"/>
    <d v="2024-11-05T00:00:00"/>
    <n v="6"/>
    <s v="East"/>
    <s v="No"/>
    <x v="7526"/>
    <n v="7.71"/>
    <n v="46.93"/>
    <n v="46"/>
    <s v="Other"/>
    <x v="7"/>
    <n v="2024"/>
  </r>
  <r>
    <s v="O123781"/>
    <s v="C12664"/>
    <s v="P231701"/>
    <x v="0"/>
    <n v="190.34"/>
    <n v="0"/>
    <n v="1"/>
    <s v="Credit Card"/>
    <d v="2024-07-16T00:00:00"/>
    <n v="4"/>
    <s v="North"/>
    <s v="No"/>
    <x v="7527"/>
    <n v="6.43"/>
    <n v="46.87"/>
    <n v="43"/>
    <s v="Female"/>
    <x v="6"/>
    <n v="2024"/>
  </r>
  <r>
    <s v="O123783"/>
    <s v="C10058"/>
    <s v="P233790"/>
    <x v="2"/>
    <n v="623.66999999999996"/>
    <n v="0"/>
    <n v="1"/>
    <s v="Debit Card"/>
    <d v="2024-05-15T00:00:00"/>
    <n v="5"/>
    <s v="West"/>
    <s v="No"/>
    <x v="7528"/>
    <n v="11.12"/>
    <n v="63.72"/>
    <n v="46"/>
    <s v="Male"/>
    <x v="4"/>
    <n v="2024"/>
  </r>
  <r>
    <s v="O123791"/>
    <s v="C17296"/>
    <s v="P217467"/>
    <x v="0"/>
    <n v="435.37"/>
    <n v="0.05"/>
    <n v="1"/>
    <s v="Credit Card"/>
    <d v="2023-10-24T00:00:00"/>
    <n v="5"/>
    <s v="East"/>
    <s v="Yes"/>
    <x v="7529"/>
    <n v="7.79"/>
    <n v="108.02"/>
    <n v="68"/>
    <s v="Female"/>
    <x v="2"/>
    <n v="2023"/>
  </r>
  <r>
    <s v="O123794"/>
    <s v="C11411"/>
    <s v="P223065"/>
    <x v="2"/>
    <n v="532.96"/>
    <n v="0.05"/>
    <n v="5"/>
    <s v="Wallet"/>
    <d v="2024-02-23T00:00:00"/>
    <n v="5"/>
    <s v="South"/>
    <s v="No"/>
    <x v="7530"/>
    <n v="12.76"/>
    <n v="291.02999999999997"/>
    <n v="49"/>
    <s v="Male"/>
    <x v="5"/>
    <n v="2024"/>
  </r>
  <r>
    <s v="O123798"/>
    <s v="C12674"/>
    <s v="P207549"/>
    <x v="2"/>
    <n v="1320.2"/>
    <n v="0.05"/>
    <n v="1"/>
    <s v="Credit Card"/>
    <d v="2024-07-11T00:00:00"/>
    <n v="4"/>
    <s v="South"/>
    <s v="No"/>
    <x v="7531"/>
    <n v="8.9700000000000006"/>
    <n v="141.53"/>
    <n v="18"/>
    <s v="Female"/>
    <x v="6"/>
    <n v="2024"/>
  </r>
  <r>
    <s v="O123809"/>
    <s v="C13190"/>
    <s v="P242228"/>
    <x v="0"/>
    <n v="280.33"/>
    <n v="0"/>
    <n v="1"/>
    <s v="PayPal"/>
    <d v="2025-06-04T00:00:00"/>
    <n v="6"/>
    <s v="East"/>
    <s v="No"/>
    <x v="7532"/>
    <n v="8.76"/>
    <n v="69.73"/>
    <n v="38"/>
    <s v="Male"/>
    <x v="9"/>
    <n v="2025"/>
  </r>
  <r>
    <s v="O123812"/>
    <s v="C17830"/>
    <s v="P238513"/>
    <x v="4"/>
    <n v="181.09"/>
    <n v="0"/>
    <n v="1"/>
    <s v="Debit Card"/>
    <d v="2024-02-03T00:00:00"/>
    <n v="3"/>
    <s v="North"/>
    <s v="No"/>
    <x v="7533"/>
    <n v="7.88"/>
    <n v="55.5"/>
    <n v="32"/>
    <s v="Female"/>
    <x v="5"/>
    <n v="2024"/>
  </r>
  <r>
    <s v="O123815"/>
    <s v="C11208"/>
    <s v="P204910"/>
    <x v="6"/>
    <n v="126.63"/>
    <n v="0"/>
    <n v="2"/>
    <s v="Debit Card"/>
    <d v="2025-05-06T00:00:00"/>
    <n v="5"/>
    <s v="Central"/>
    <s v="No"/>
    <x v="7534"/>
    <n v="8.56"/>
    <n v="67.42"/>
    <n v="26"/>
    <s v="Male"/>
    <x v="4"/>
    <n v="2025"/>
  </r>
  <r>
    <s v="O123816"/>
    <s v="C13577"/>
    <s v="P206572"/>
    <x v="2"/>
    <n v="817.78"/>
    <n v="0"/>
    <n v="1"/>
    <s v="COD"/>
    <d v="2024-12-01T00:00:00"/>
    <n v="4"/>
    <s v="Central"/>
    <s v="No"/>
    <x v="7535"/>
    <n v="11.9"/>
    <n v="86.23"/>
    <n v="55"/>
    <s v="Male"/>
    <x v="0"/>
    <n v="2024"/>
  </r>
  <r>
    <s v="O123821"/>
    <s v="C15708"/>
    <s v="P227913"/>
    <x v="4"/>
    <n v="53.62"/>
    <n v="0.15"/>
    <n v="5"/>
    <s v="Debit Card"/>
    <d v="2023-09-22T00:00:00"/>
    <n v="3"/>
    <s v="North"/>
    <s v="No"/>
    <x v="7536"/>
    <n v="10.039999999999999"/>
    <n v="69.72"/>
    <n v="67"/>
    <s v="Male"/>
    <x v="3"/>
    <n v="2023"/>
  </r>
  <r>
    <s v="O123840"/>
    <s v="C11691"/>
    <s v="P208512"/>
    <x v="2"/>
    <n v="495.26"/>
    <n v="0"/>
    <n v="1"/>
    <s v="Debit Card"/>
    <d v="2024-08-10T00:00:00"/>
    <n v="5"/>
    <s v="North"/>
    <s v="No"/>
    <x v="7537"/>
    <n v="10.19"/>
    <n v="49.24"/>
    <n v="69"/>
    <s v="Female"/>
    <x v="8"/>
    <n v="2024"/>
  </r>
  <r>
    <s v="O123841"/>
    <s v="C14852"/>
    <s v="P240062"/>
    <x v="6"/>
    <n v="278.25"/>
    <n v="0.1"/>
    <n v="2"/>
    <s v="PayPal"/>
    <d v="2025-07-14T00:00:00"/>
    <n v="4"/>
    <s v="West"/>
    <s v="No"/>
    <x v="7538"/>
    <n v="9.58"/>
    <n v="140.66999999999999"/>
    <n v="38"/>
    <s v="Male"/>
    <x v="6"/>
    <n v="2025"/>
  </r>
  <r>
    <s v="O123842"/>
    <s v="C11104"/>
    <s v="P249179"/>
    <x v="4"/>
    <n v="107.98"/>
    <n v="0.05"/>
    <n v="1"/>
    <s v="Debit Card"/>
    <d v="2024-11-19T00:00:00"/>
    <n v="5"/>
    <s v="East"/>
    <s v="No"/>
    <x v="7539"/>
    <n v="8.0399999999999991"/>
    <n v="27.86"/>
    <n v="44"/>
    <s v="Female"/>
    <x v="7"/>
    <n v="2024"/>
  </r>
  <r>
    <s v="O123849"/>
    <s v="C15087"/>
    <s v="P220287"/>
    <x v="2"/>
    <n v="1322.14"/>
    <n v="0"/>
    <n v="1"/>
    <s v="UPI"/>
    <d v="2023-11-14T00:00:00"/>
    <n v="3"/>
    <s v="North"/>
    <s v="No"/>
    <x v="7540"/>
    <n v="10.32"/>
    <n v="148.34"/>
    <n v="60"/>
    <s v="Female"/>
    <x v="7"/>
    <n v="2023"/>
  </r>
  <r>
    <s v="O123850"/>
    <s v="C11330"/>
    <s v="P225887"/>
    <x v="4"/>
    <n v="91.41"/>
    <n v="0"/>
    <n v="1"/>
    <s v="Credit Card"/>
    <d v="2025-03-25T00:00:00"/>
    <n v="6"/>
    <s v="East"/>
    <s v="Yes"/>
    <x v="7541"/>
    <n v="6.74"/>
    <n v="25.25"/>
    <n v="54"/>
    <s v="Female"/>
    <x v="10"/>
    <n v="2025"/>
  </r>
  <r>
    <s v="O123853"/>
    <s v="C16686"/>
    <s v="P207599"/>
    <x v="0"/>
    <n v="309.33"/>
    <n v="0"/>
    <n v="1"/>
    <s v="PayPal"/>
    <d v="2025-08-03T00:00:00"/>
    <n v="5"/>
    <s v="East"/>
    <s v="No"/>
    <x v="7542"/>
    <n v="7.37"/>
    <n v="79.239999999999995"/>
    <n v="60"/>
    <s v="Male"/>
    <x v="8"/>
    <n v="2025"/>
  </r>
  <r>
    <s v="O123868"/>
    <s v="C12560"/>
    <s v="P219466"/>
    <x v="0"/>
    <n v="188.5"/>
    <n v="0"/>
    <n v="4"/>
    <s v="Debit Card"/>
    <d v="2025-06-26T00:00:00"/>
    <n v="5"/>
    <s v="West"/>
    <s v="No"/>
    <x v="7543"/>
    <n v="9.81"/>
    <n v="201.31"/>
    <n v="23"/>
    <s v="Female"/>
    <x v="9"/>
    <n v="2025"/>
  </r>
  <r>
    <s v="O123870"/>
    <s v="C10440"/>
    <s v="P201631"/>
    <x v="2"/>
    <n v="678.66"/>
    <n v="0.15"/>
    <n v="1"/>
    <s v="Debit Card"/>
    <d v="2023-09-17T00:00:00"/>
    <n v="5"/>
    <s v="South"/>
    <s v="No"/>
    <x v="7544"/>
    <n v="11.58"/>
    <n v="57.64"/>
    <n v="34"/>
    <s v="Male"/>
    <x v="3"/>
    <n v="2023"/>
  </r>
  <r>
    <s v="O123877"/>
    <s v="C13773"/>
    <s v="P239771"/>
    <x v="4"/>
    <n v="117.08"/>
    <n v="0"/>
    <n v="2"/>
    <s v="PayPal"/>
    <d v="2025-07-20T00:00:00"/>
    <n v="3"/>
    <s v="North"/>
    <s v="No"/>
    <x v="7545"/>
    <n v="8.42"/>
    <n v="73.540000000000006"/>
    <n v="62"/>
    <s v="Female"/>
    <x v="6"/>
    <n v="2025"/>
  </r>
  <r>
    <s v="O123878"/>
    <s v="C15303"/>
    <s v="P234459"/>
    <x v="2"/>
    <n v="863.79"/>
    <n v="0"/>
    <n v="1"/>
    <s v="PayPal"/>
    <d v="2025-03-24T00:00:00"/>
    <n v="4"/>
    <s v="North"/>
    <s v="No"/>
    <x v="7546"/>
    <n v="12.19"/>
    <n v="91.46"/>
    <n v="48"/>
    <s v="Male"/>
    <x v="10"/>
    <n v="2025"/>
  </r>
  <r>
    <s v="O123882"/>
    <s v="C12415"/>
    <s v="P226266"/>
    <x v="2"/>
    <n v="212.43"/>
    <n v="0"/>
    <n v="3"/>
    <s v="Credit Card"/>
    <d v="2024-04-22T00:00:00"/>
    <n v="4"/>
    <s v="West"/>
    <s v="No"/>
    <x v="7547"/>
    <n v="10.88"/>
    <n v="65.59"/>
    <n v="28"/>
    <s v="Female"/>
    <x v="1"/>
    <n v="2024"/>
  </r>
  <r>
    <s v="O123909"/>
    <s v="C10073"/>
    <s v="P207573"/>
    <x v="2"/>
    <n v="178.34"/>
    <n v="0.05"/>
    <n v="2"/>
    <s v="Credit Card"/>
    <d v="2024-07-03T00:00:00"/>
    <n v="3"/>
    <s v="Central"/>
    <s v="No"/>
    <x v="7548"/>
    <n v="8.89"/>
    <n v="31.77"/>
    <n v="35"/>
    <s v="Female"/>
    <x v="6"/>
    <n v="2024"/>
  </r>
  <r>
    <s v="O123920"/>
    <s v="C16967"/>
    <s v="P209568"/>
    <x v="4"/>
    <n v="70.47"/>
    <n v="0.15"/>
    <n v="1"/>
    <s v="PayPal"/>
    <d v="2023-11-02T00:00:00"/>
    <n v="4"/>
    <s v="Central"/>
    <s v="No"/>
    <x v="7549"/>
    <n v="5.28"/>
    <n v="15.68"/>
    <n v="38"/>
    <s v="Female"/>
    <x v="7"/>
    <n v="2023"/>
  </r>
  <r>
    <s v="O123927"/>
    <s v="C14327"/>
    <s v="P218377"/>
    <x v="4"/>
    <n v="88.31"/>
    <n v="0"/>
    <n v="3"/>
    <s v="Credit Card"/>
    <d v="2025-08-22T00:00:00"/>
    <n v="7"/>
    <s v="South"/>
    <s v="No"/>
    <x v="7550"/>
    <n v="8.83"/>
    <n v="83.9"/>
    <n v="24"/>
    <s v="Male"/>
    <x v="8"/>
    <n v="2025"/>
  </r>
  <r>
    <s v="O123928"/>
    <s v="C10958"/>
    <s v="P230906"/>
    <x v="2"/>
    <n v="367.03"/>
    <n v="0"/>
    <n v="1"/>
    <s v="Wallet"/>
    <d v="2024-10-25T00:00:00"/>
    <n v="5"/>
    <s v="North"/>
    <s v="No"/>
    <x v="7551"/>
    <n v="8.18"/>
    <n v="35.86"/>
    <n v="51"/>
    <s v="Female"/>
    <x v="2"/>
    <n v="2024"/>
  </r>
  <r>
    <s v="O123930"/>
    <s v="C17362"/>
    <s v="P247095"/>
    <x v="6"/>
    <n v="234.41"/>
    <n v="0.1"/>
    <n v="4"/>
    <s v="UPI"/>
    <d v="2024-06-28T00:00:00"/>
    <n v="5"/>
    <s v="South"/>
    <s v="No"/>
    <x v="7552"/>
    <n v="9.08"/>
    <n v="244.08"/>
    <n v="37"/>
    <s v="Female"/>
    <x v="9"/>
    <n v="2024"/>
  </r>
  <r>
    <s v="O123936"/>
    <s v="C17837"/>
    <s v="P211018"/>
    <x v="2"/>
    <n v="439.68"/>
    <n v="0.1"/>
    <n v="1"/>
    <s v="Debit Card"/>
    <d v="2024-03-18T00:00:00"/>
    <n v="3"/>
    <s v="Central"/>
    <s v="No"/>
    <x v="7553"/>
    <n v="10.119999999999999"/>
    <n v="37.369999999999997"/>
    <n v="66"/>
    <s v="Female"/>
    <x v="10"/>
    <n v="2024"/>
  </r>
  <r>
    <s v="O123938"/>
    <s v="C10800"/>
    <s v="P210044"/>
    <x v="2"/>
    <n v="94.42"/>
    <n v="0.05"/>
    <n v="2"/>
    <s v="UPI"/>
    <d v="2023-12-07T00:00:00"/>
    <n v="6"/>
    <s v="West"/>
    <s v="No"/>
    <x v="7554"/>
    <n v="6.64"/>
    <n v="14.89"/>
    <n v="27"/>
    <s v="Male"/>
    <x v="0"/>
    <n v="2023"/>
  </r>
  <r>
    <s v="O123944"/>
    <s v="C16659"/>
    <s v="P243403"/>
    <x v="2"/>
    <n v="700.2"/>
    <n v="0.15"/>
    <n v="1"/>
    <s v="Credit Card"/>
    <d v="2025-01-21T00:00:00"/>
    <n v="8"/>
    <s v="East"/>
    <s v="No"/>
    <x v="7555"/>
    <n v="9.0299999999999994"/>
    <n v="62.39"/>
    <n v="18"/>
    <s v="Male"/>
    <x v="11"/>
    <n v="2025"/>
  </r>
  <r>
    <s v="O123949"/>
    <s v="C16539"/>
    <s v="P221433"/>
    <x v="6"/>
    <n v="148.66999999999999"/>
    <n v="0"/>
    <n v="1"/>
    <s v="Debit Card"/>
    <d v="2024-08-08T00:00:00"/>
    <n v="5"/>
    <s v="North"/>
    <s v="No"/>
    <x v="7556"/>
    <n v="7.24"/>
    <n v="37.36"/>
    <n v="26"/>
    <s v="Male"/>
    <x v="8"/>
    <n v="2024"/>
  </r>
  <r>
    <s v="O123959"/>
    <s v="C13531"/>
    <s v="P238431"/>
    <x v="0"/>
    <n v="136.63"/>
    <n v="0.05"/>
    <n v="1"/>
    <s v="UPI"/>
    <d v="2024-08-16T00:00:00"/>
    <n v="4"/>
    <s v="West"/>
    <s v="No"/>
    <x v="7557"/>
    <n v="6.65"/>
    <n v="29.69"/>
    <n v="40"/>
    <s v="Male"/>
    <x v="8"/>
    <n v="2024"/>
  </r>
  <r>
    <s v="O123961"/>
    <s v="C16464"/>
    <s v="P241225"/>
    <x v="2"/>
    <n v="586.58000000000004"/>
    <n v="0"/>
    <n v="1"/>
    <s v="PayPal"/>
    <d v="2024-03-14T00:00:00"/>
    <n v="6"/>
    <s v="East"/>
    <s v="No"/>
    <x v="7558"/>
    <n v="7.91"/>
    <n v="62.48"/>
    <n v="41"/>
    <s v="Female"/>
    <x v="10"/>
    <n v="2024"/>
  </r>
  <r>
    <s v="O123966"/>
    <s v="C11840"/>
    <s v="P231062"/>
    <x v="0"/>
    <n v="184.18"/>
    <n v="0.05"/>
    <n v="1"/>
    <s v="UPI"/>
    <d v="2025-01-01T00:00:00"/>
    <n v="4"/>
    <s v="West"/>
    <s v="No"/>
    <x v="7559"/>
    <n v="7.46"/>
    <n v="41.53"/>
    <n v="61"/>
    <s v="Male"/>
    <x v="11"/>
    <n v="2025"/>
  </r>
  <r>
    <s v="O123977"/>
    <s v="C11130"/>
    <s v="P208998"/>
    <x v="4"/>
    <n v="111.19"/>
    <n v="0.2"/>
    <n v="1"/>
    <s v="Credit Card"/>
    <d v="2024-07-30T00:00:00"/>
    <n v="3"/>
    <s v="Central"/>
    <s v="No"/>
    <x v="7560"/>
    <n v="7.31"/>
    <n v="23.82"/>
    <n v="37"/>
    <s v="Male"/>
    <x v="6"/>
    <n v="2024"/>
  </r>
  <r>
    <s v="O123984"/>
    <s v="C15064"/>
    <s v="P215783"/>
    <x v="4"/>
    <n v="100.82"/>
    <n v="0.1"/>
    <n v="2"/>
    <s v="Credit Card"/>
    <d v="2025-08-02T00:00:00"/>
    <n v="4"/>
    <s v="Central"/>
    <s v="No"/>
    <x v="7561"/>
    <n v="7.11"/>
    <n v="56.41"/>
    <n v="18"/>
    <s v="Female"/>
    <x v="8"/>
    <n v="2025"/>
  </r>
  <r>
    <s v="O123989"/>
    <s v="C16194"/>
    <s v="P228645"/>
    <x v="5"/>
    <n v="62.3"/>
    <n v="0"/>
    <n v="3"/>
    <s v="Credit Card"/>
    <d v="2024-04-02T00:00:00"/>
    <n v="5"/>
    <s v="South"/>
    <s v="No"/>
    <x v="7562"/>
    <n v="7.9"/>
    <n v="66.86"/>
    <n v="68"/>
    <s v="Male"/>
    <x v="1"/>
    <n v="2024"/>
  </r>
  <r>
    <s v="O123992"/>
    <s v="C13490"/>
    <s v="P205121"/>
    <x v="2"/>
    <n v="1449.95"/>
    <n v="0"/>
    <n v="1"/>
    <s v="COD"/>
    <d v="2024-12-11T00:00:00"/>
    <n v="5"/>
    <s v="South"/>
    <s v="Yes"/>
    <x v="7563"/>
    <n v="9.8000000000000007"/>
    <n v="164.19"/>
    <n v="58"/>
    <s v="Male"/>
    <x v="0"/>
    <n v="2024"/>
  </r>
  <r>
    <s v="O124002"/>
    <s v="C15304"/>
    <s v="P218038"/>
    <x v="0"/>
    <n v="48.11"/>
    <n v="0.1"/>
    <n v="3"/>
    <s v="Wallet"/>
    <d v="2024-02-12T00:00:00"/>
    <n v="5"/>
    <s v="East"/>
    <s v="Yes"/>
    <x v="7564"/>
    <n v="8.9"/>
    <n v="27.47"/>
    <n v="25"/>
    <s v="Female"/>
    <x v="5"/>
    <n v="2024"/>
  </r>
  <r>
    <s v="O124015"/>
    <s v="C14585"/>
    <s v="P239342"/>
    <x v="2"/>
    <n v="1366.25"/>
    <n v="0.3"/>
    <n v="4"/>
    <s v="Debit Card"/>
    <d v="2024-09-20T00:00:00"/>
    <n v="5"/>
    <s v="South"/>
    <s v="No"/>
    <x v="7565"/>
    <n v="13.47"/>
    <n v="445.59"/>
    <n v="64"/>
    <s v="Female"/>
    <x v="3"/>
    <n v="2024"/>
  </r>
  <r>
    <s v="O124018"/>
    <s v="C17385"/>
    <s v="P245332"/>
    <x v="0"/>
    <n v="144.68"/>
    <n v="0.2"/>
    <n v="3"/>
    <s v="Debit Card"/>
    <d v="2025-03-19T00:00:00"/>
    <n v="5"/>
    <s v="South"/>
    <s v="No"/>
    <x v="7566"/>
    <n v="8.74"/>
    <n v="88.48"/>
    <n v="64"/>
    <s v="Male"/>
    <x v="10"/>
    <n v="2025"/>
  </r>
  <r>
    <s v="O124022"/>
    <s v="C14881"/>
    <s v="P229838"/>
    <x v="2"/>
    <n v="59.63"/>
    <n v="0.05"/>
    <n v="5"/>
    <s v="Credit Card"/>
    <d v="2025-08-07T00:00:00"/>
    <n v="5"/>
    <s v="East"/>
    <s v="No"/>
    <x v="3516"/>
    <n v="9"/>
    <n v="24.99"/>
    <n v="57"/>
    <s v="Male"/>
    <x v="8"/>
    <n v="2025"/>
  </r>
  <r>
    <s v="O124023"/>
    <s v="C13954"/>
    <s v="P214332"/>
    <x v="4"/>
    <n v="58.94"/>
    <n v="0"/>
    <n v="2"/>
    <s v="Wallet"/>
    <d v="2024-01-28T00:00:00"/>
    <n v="5"/>
    <s v="South"/>
    <s v="No"/>
    <x v="1734"/>
    <n v="8.35"/>
    <n v="32.909999999999997"/>
    <n v="46"/>
    <s v="Male"/>
    <x v="11"/>
    <n v="2024"/>
  </r>
  <r>
    <s v="O124027"/>
    <s v="C10452"/>
    <s v="P248473"/>
    <x v="0"/>
    <n v="228.06"/>
    <n v="0"/>
    <n v="1"/>
    <s v="Credit Card"/>
    <d v="2023-11-26T00:00:00"/>
    <n v="7"/>
    <s v="South"/>
    <s v="No"/>
    <x v="7567"/>
    <n v="8.5299999999999994"/>
    <n v="55.33"/>
    <n v="44"/>
    <s v="Male"/>
    <x v="7"/>
    <n v="2023"/>
  </r>
  <r>
    <s v="O124055"/>
    <s v="C17524"/>
    <s v="P248048"/>
    <x v="4"/>
    <n v="127.67"/>
    <n v="0"/>
    <n v="2"/>
    <s v="Credit Card"/>
    <d v="2025-06-03T00:00:00"/>
    <n v="5"/>
    <s v="East"/>
    <s v="Yes"/>
    <x v="7568"/>
    <n v="7.8"/>
    <n v="81.569999999999993"/>
    <n v="58"/>
    <s v="Other"/>
    <x v="9"/>
    <n v="2025"/>
  </r>
  <r>
    <s v="O124058"/>
    <s v="C10388"/>
    <s v="P247415"/>
    <x v="6"/>
    <n v="30.21"/>
    <n v="0"/>
    <n v="1"/>
    <s v="Credit Card"/>
    <d v="2024-02-05T00:00:00"/>
    <n v="3"/>
    <s v="North"/>
    <s v="No"/>
    <x v="7569"/>
    <n v="6.21"/>
    <n v="2.85"/>
    <n v="39"/>
    <s v="Female"/>
    <x v="5"/>
    <n v="2024"/>
  </r>
  <r>
    <s v="O124069"/>
    <s v="C13038"/>
    <s v="P248145"/>
    <x v="3"/>
    <n v="42.47"/>
    <n v="0.05"/>
    <n v="5"/>
    <s v="Debit Card"/>
    <d v="2023-10-24T00:00:00"/>
    <n v="4"/>
    <s v="North"/>
    <s v="No"/>
    <x v="7570"/>
    <n v="8.75"/>
    <n v="82.03"/>
    <n v="68"/>
    <s v="Female"/>
    <x v="2"/>
    <n v="2023"/>
  </r>
  <r>
    <s v="O124072"/>
    <s v="C14373"/>
    <s v="P217975"/>
    <x v="3"/>
    <n v="56.18"/>
    <n v="0"/>
    <n v="2"/>
    <s v="COD"/>
    <d v="2024-05-06T00:00:00"/>
    <n v="5"/>
    <s v="West"/>
    <s v="No"/>
    <x v="7571"/>
    <n v="5.67"/>
    <n v="44.89"/>
    <n v="67"/>
    <s v="Male"/>
    <x v="4"/>
    <n v="2024"/>
  </r>
  <r>
    <s v="O124073"/>
    <s v="C12887"/>
    <s v="P224227"/>
    <x v="2"/>
    <n v="532.42999999999995"/>
    <n v="0"/>
    <n v="1"/>
    <s v="Credit Card"/>
    <d v="2025-08-26T00:00:00"/>
    <n v="5"/>
    <s v="South"/>
    <s v="No"/>
    <x v="7572"/>
    <n v="8.3000000000000007"/>
    <n v="55.59"/>
    <n v="28"/>
    <s v="Male"/>
    <x v="8"/>
    <n v="2025"/>
  </r>
  <r>
    <s v="O124075"/>
    <s v="C12271"/>
    <s v="P235929"/>
    <x v="0"/>
    <n v="44.3"/>
    <n v="0"/>
    <n v="2"/>
    <s v="Wallet"/>
    <d v="2024-03-09T00:00:00"/>
    <n v="3"/>
    <s v="Central"/>
    <s v="No"/>
    <x v="2388"/>
    <n v="6.18"/>
    <n v="18.63"/>
    <n v="62"/>
    <s v="Male"/>
    <x v="10"/>
    <n v="2024"/>
  </r>
  <r>
    <s v="O124087"/>
    <s v="C12144"/>
    <s v="P214750"/>
    <x v="0"/>
    <n v="50.03"/>
    <n v="0"/>
    <n v="2"/>
    <s v="Debit Card"/>
    <d v="2024-10-27T00:00:00"/>
    <n v="5"/>
    <s v="West"/>
    <s v="No"/>
    <x v="2508"/>
    <n v="7.04"/>
    <n v="20.98"/>
    <n v="27"/>
    <s v="Male"/>
    <x v="2"/>
    <n v="2024"/>
  </r>
  <r>
    <s v="O124088"/>
    <s v="C17219"/>
    <s v="P223674"/>
    <x v="0"/>
    <n v="267.38"/>
    <n v="0"/>
    <n v="2"/>
    <s v="PayPal"/>
    <d v="2025-06-07T00:00:00"/>
    <n v="4"/>
    <s v="Central"/>
    <s v="No"/>
    <x v="7573"/>
    <n v="10.49"/>
    <n v="139.24"/>
    <n v="62"/>
    <s v="Male"/>
    <x v="9"/>
    <n v="2025"/>
  </r>
  <r>
    <s v="O124090"/>
    <s v="C17505"/>
    <s v="P226085"/>
    <x v="0"/>
    <n v="157.93"/>
    <n v="0.2"/>
    <n v="3"/>
    <s v="PayPal"/>
    <d v="2024-07-31T00:00:00"/>
    <n v="4"/>
    <s v="Central"/>
    <s v="No"/>
    <x v="7574"/>
    <n v="6.31"/>
    <n v="99.82"/>
    <n v="52"/>
    <s v="Male"/>
    <x v="6"/>
    <n v="2024"/>
  </r>
  <r>
    <s v="O124102"/>
    <s v="C11042"/>
    <s v="P248119"/>
    <x v="3"/>
    <n v="53.39"/>
    <n v="0.05"/>
    <n v="3"/>
    <s v="Wallet"/>
    <d v="2025-08-12T00:00:00"/>
    <n v="3"/>
    <s v="North"/>
    <s v="No"/>
    <x v="3673"/>
    <n v="7.14"/>
    <n v="61.33"/>
    <n v="32"/>
    <s v="Female"/>
    <x v="8"/>
    <n v="2025"/>
  </r>
  <r>
    <s v="O124110"/>
    <s v="C11984"/>
    <s v="P219411"/>
    <x v="0"/>
    <n v="128.37"/>
    <n v="0.1"/>
    <n v="1"/>
    <s v="Credit Card"/>
    <d v="2025-07-12T00:00:00"/>
    <n v="5"/>
    <s v="Central"/>
    <s v="No"/>
    <x v="7575"/>
    <n v="8.11"/>
    <n v="24.24"/>
    <n v="24"/>
    <s v="Male"/>
    <x v="6"/>
    <n v="2025"/>
  </r>
  <r>
    <s v="O124128"/>
    <s v="C10146"/>
    <s v="P202749"/>
    <x v="4"/>
    <n v="147.87"/>
    <n v="0.15"/>
    <n v="2"/>
    <s v="Wallet"/>
    <d v="2024-07-29T00:00:00"/>
    <n v="5"/>
    <s v="South"/>
    <s v="No"/>
    <x v="7576"/>
    <n v="5.59"/>
    <n v="82.39"/>
    <n v="27"/>
    <s v="Female"/>
    <x v="6"/>
    <n v="2024"/>
  </r>
  <r>
    <s v="O124130"/>
    <s v="C15176"/>
    <s v="P218989"/>
    <x v="0"/>
    <n v="299.26"/>
    <n v="0"/>
    <n v="2"/>
    <s v="Credit Card"/>
    <d v="2025-07-30T00:00:00"/>
    <n v="3"/>
    <s v="North"/>
    <s v="Yes"/>
    <x v="7577"/>
    <n v="10.25"/>
    <n v="157.34"/>
    <n v="30"/>
    <s v="Female"/>
    <x v="6"/>
    <n v="2025"/>
  </r>
  <r>
    <s v="O124136"/>
    <s v="C11025"/>
    <s v="P235901"/>
    <x v="6"/>
    <n v="363.82"/>
    <n v="0.1"/>
    <n v="1"/>
    <s v="Credit Card"/>
    <d v="2024-02-02T00:00:00"/>
    <n v="7"/>
    <s v="East"/>
    <s v="No"/>
    <x v="7578"/>
    <n v="7.21"/>
    <n v="91.02"/>
    <n v="42"/>
    <s v="Male"/>
    <x v="5"/>
    <n v="2024"/>
  </r>
  <r>
    <s v="O124145"/>
    <s v="C17389"/>
    <s v="P214478"/>
    <x v="2"/>
    <n v="564.6"/>
    <n v="0.05"/>
    <n v="1"/>
    <s v="UPI"/>
    <d v="2025-01-20T00:00:00"/>
    <n v="5"/>
    <s v="East"/>
    <s v="No"/>
    <x v="7579"/>
    <n v="9.14"/>
    <n v="55.22"/>
    <n v="31"/>
    <s v="Female"/>
    <x v="11"/>
    <n v="2025"/>
  </r>
  <r>
    <s v="O124148"/>
    <s v="C14499"/>
    <s v="P237140"/>
    <x v="0"/>
    <n v="94.14"/>
    <n v="0"/>
    <n v="2"/>
    <s v="UPI"/>
    <d v="2024-06-26T00:00:00"/>
    <n v="4"/>
    <s v="Central"/>
    <s v="No"/>
    <x v="7580"/>
    <n v="8.7200000000000006"/>
    <n v="44"/>
    <n v="51"/>
    <s v="Female"/>
    <x v="9"/>
    <n v="2024"/>
  </r>
  <r>
    <s v="O124156"/>
    <s v="C16369"/>
    <s v="P200031"/>
    <x v="6"/>
    <n v="202.56"/>
    <n v="0"/>
    <n v="1"/>
    <s v="PayPal"/>
    <d v="2024-09-07T00:00:00"/>
    <n v="3"/>
    <s v="Central"/>
    <s v="No"/>
    <x v="7581"/>
    <n v="7.7"/>
    <n v="53.07"/>
    <n v="22"/>
    <s v="Male"/>
    <x v="3"/>
    <n v="2024"/>
  </r>
  <r>
    <s v="O124162"/>
    <s v="C14414"/>
    <s v="P201794"/>
    <x v="0"/>
    <n v="1050.1300000000001"/>
    <n v="0"/>
    <n v="1"/>
    <s v="COD"/>
    <d v="2025-06-01T00:00:00"/>
    <n v="5"/>
    <s v="North"/>
    <s v="No"/>
    <x v="7582"/>
    <n v="10.7"/>
    <n v="283.33999999999997"/>
    <n v="63"/>
    <s v="Other"/>
    <x v="9"/>
    <n v="2025"/>
  </r>
  <r>
    <s v="O124170"/>
    <s v="C15039"/>
    <s v="P221009"/>
    <x v="6"/>
    <n v="167.48"/>
    <n v="0"/>
    <n v="1"/>
    <s v="UPI"/>
    <d v="2024-05-02T00:00:00"/>
    <n v="6"/>
    <s v="South"/>
    <s v="No"/>
    <x v="7583"/>
    <n v="8.27"/>
    <n v="41.97"/>
    <n v="48"/>
    <s v="Female"/>
    <x v="4"/>
    <n v="2024"/>
  </r>
  <r>
    <s v="O124171"/>
    <s v="C16991"/>
    <s v="P228631"/>
    <x v="0"/>
    <n v="192.65"/>
    <n v="0"/>
    <n v="1"/>
    <s v="Credit Card"/>
    <d v="2024-01-04T00:00:00"/>
    <n v="7"/>
    <s v="South"/>
    <s v="No"/>
    <x v="7584"/>
    <n v="8.3699999999999992"/>
    <n v="45.57"/>
    <n v="48"/>
    <s v="Female"/>
    <x v="11"/>
    <n v="2024"/>
  </r>
  <r>
    <s v="O124178"/>
    <s v="C13781"/>
    <s v="P203287"/>
    <x v="2"/>
    <n v="1339.86"/>
    <n v="0"/>
    <n v="1"/>
    <s v="PayPal"/>
    <d v="2025-08-31T00:00:00"/>
    <n v="5"/>
    <s v="South"/>
    <s v="No"/>
    <x v="7585"/>
    <n v="11.82"/>
    <n v="148.96"/>
    <n v="25"/>
    <s v="Male"/>
    <x v="8"/>
    <n v="2025"/>
  </r>
  <r>
    <s v="O124185"/>
    <s v="C12025"/>
    <s v="P246300"/>
    <x v="2"/>
    <n v="918.84"/>
    <n v="0"/>
    <n v="3"/>
    <s v="Debit Card"/>
    <d v="2025-05-04T00:00:00"/>
    <n v="5"/>
    <s v="Central"/>
    <s v="Yes"/>
    <x v="7586"/>
    <n v="10.51"/>
    <n v="320.27"/>
    <n v="39"/>
    <s v="Male"/>
    <x v="4"/>
    <n v="2025"/>
  </r>
  <r>
    <s v="O124195"/>
    <s v="C13904"/>
    <s v="P248720"/>
    <x v="0"/>
    <n v="196.98"/>
    <n v="0.2"/>
    <n v="1"/>
    <s v="UPI"/>
    <d v="2024-04-03T00:00:00"/>
    <n v="5"/>
    <s v="South"/>
    <s v="No"/>
    <x v="770"/>
    <n v="7.56"/>
    <n v="36.56"/>
    <n v="50"/>
    <s v="Female"/>
    <x v="1"/>
    <n v="2024"/>
  </r>
  <r>
    <s v="O124198"/>
    <s v="C14755"/>
    <s v="P224640"/>
    <x v="2"/>
    <n v="1857.48"/>
    <n v="0"/>
    <n v="1"/>
    <s v="COD"/>
    <d v="2025-04-21T00:00:00"/>
    <n v="4"/>
    <s v="South"/>
    <s v="No"/>
    <x v="7587"/>
    <n v="11.18"/>
    <n v="211.72"/>
    <n v="40"/>
    <s v="Female"/>
    <x v="1"/>
    <n v="2025"/>
  </r>
  <r>
    <s v="O124214"/>
    <s v="C16382"/>
    <s v="P223442"/>
    <x v="2"/>
    <n v="495.86"/>
    <n v="0.05"/>
    <n v="3"/>
    <s v="Credit Card"/>
    <d v="2024-06-05T00:00:00"/>
    <n v="3"/>
    <s v="North"/>
    <s v="No"/>
    <x v="7588"/>
    <n v="9.91"/>
    <n v="159.66999999999999"/>
    <n v="48"/>
    <s v="Female"/>
    <x v="9"/>
    <n v="2024"/>
  </r>
  <r>
    <s v="O124215"/>
    <s v="C11895"/>
    <s v="P223700"/>
    <x v="1"/>
    <n v="6.56"/>
    <n v="0"/>
    <n v="1"/>
    <s v="Credit Card"/>
    <d v="2024-09-17T00:00:00"/>
    <n v="7"/>
    <s v="South"/>
    <s v="Yes"/>
    <x v="7589"/>
    <n v="5.71"/>
    <n v="-5.19"/>
    <n v="50"/>
    <s v="Male"/>
    <x v="3"/>
    <n v="2024"/>
  </r>
  <r>
    <s v="O124217"/>
    <s v="C12500"/>
    <s v="P216825"/>
    <x v="0"/>
    <n v="209.51"/>
    <n v="0"/>
    <n v="1"/>
    <s v="PayPal"/>
    <d v="2024-07-26T00:00:00"/>
    <n v="4"/>
    <s v="South"/>
    <s v="No"/>
    <x v="5426"/>
    <n v="8.91"/>
    <n v="49.75"/>
    <n v="47"/>
    <s v="Female"/>
    <x v="6"/>
    <n v="2024"/>
  </r>
  <r>
    <s v="O124218"/>
    <s v="C16526"/>
    <s v="P226013"/>
    <x v="2"/>
    <n v="575.46"/>
    <n v="0.05"/>
    <n v="5"/>
    <s v="UPI"/>
    <d v="2023-11-29T00:00:00"/>
    <n v="4"/>
    <s v="Central"/>
    <s v="No"/>
    <x v="7590"/>
    <n v="12.6"/>
    <n v="315.41000000000003"/>
    <n v="34"/>
    <s v="Male"/>
    <x v="7"/>
    <n v="2023"/>
  </r>
  <r>
    <s v="O124221"/>
    <s v="C10047"/>
    <s v="P247556"/>
    <x v="0"/>
    <n v="154.6"/>
    <n v="0.15"/>
    <n v="2"/>
    <s v="Credit Card"/>
    <d v="2024-04-23T00:00:00"/>
    <n v="4"/>
    <s v="South"/>
    <s v="No"/>
    <x v="3459"/>
    <n v="7.58"/>
    <n v="66.010000000000005"/>
    <n v="61"/>
    <s v="Male"/>
    <x v="1"/>
    <n v="2024"/>
  </r>
  <r>
    <s v="O124237"/>
    <s v="C15226"/>
    <s v="P249679"/>
    <x v="2"/>
    <n v="430.81"/>
    <n v="0"/>
    <n v="5"/>
    <s v="Credit Card"/>
    <d v="2025-05-01T00:00:00"/>
    <n v="5"/>
    <s v="West"/>
    <s v="No"/>
    <x v="7591"/>
    <n v="11.56"/>
    <n v="246.93"/>
    <n v="41"/>
    <s v="Male"/>
    <x v="4"/>
    <n v="2025"/>
  </r>
  <r>
    <s v="O124242"/>
    <s v="C13410"/>
    <s v="P210334"/>
    <x v="4"/>
    <n v="46.94"/>
    <n v="0"/>
    <n v="5"/>
    <s v="UPI"/>
    <d v="2024-01-28T00:00:00"/>
    <n v="7"/>
    <s v="South"/>
    <s v="No"/>
    <x v="7592"/>
    <n v="7.81"/>
    <n v="74.33"/>
    <n v="20"/>
    <s v="Male"/>
    <x v="11"/>
    <n v="2024"/>
  </r>
  <r>
    <s v="O124255"/>
    <s v="C10751"/>
    <s v="P208911"/>
    <x v="4"/>
    <n v="93.02"/>
    <n v="0"/>
    <n v="2"/>
    <s v="Credit Card"/>
    <d v="2024-11-16T00:00:00"/>
    <n v="7"/>
    <s v="West"/>
    <s v="No"/>
    <x v="7593"/>
    <n v="6.85"/>
    <n v="58.26"/>
    <n v="52"/>
    <s v="Male"/>
    <x v="7"/>
    <n v="2024"/>
  </r>
  <r>
    <s v="O124260"/>
    <s v="C10700"/>
    <s v="P208882"/>
    <x v="2"/>
    <n v="502.84"/>
    <n v="0"/>
    <n v="1"/>
    <s v="PayPal"/>
    <d v="2024-02-10T00:00:00"/>
    <n v="5"/>
    <s v="West"/>
    <s v="No"/>
    <x v="6497"/>
    <n v="8.9600000000000009"/>
    <n v="51.38"/>
    <n v="52"/>
    <s v="Male"/>
    <x v="5"/>
    <n v="2024"/>
  </r>
  <r>
    <s v="O124261"/>
    <s v="C11080"/>
    <s v="P232855"/>
    <x v="0"/>
    <n v="42.27"/>
    <n v="0"/>
    <n v="5"/>
    <s v="Credit Card"/>
    <d v="2024-01-06T00:00:00"/>
    <n v="4"/>
    <s v="South"/>
    <s v="No"/>
    <x v="7594"/>
    <n v="8.16"/>
    <n v="51.02"/>
    <n v="51"/>
    <s v="Male"/>
    <x v="11"/>
    <n v="2024"/>
  </r>
  <r>
    <s v="O124269"/>
    <s v="C16437"/>
    <s v="P226810"/>
    <x v="6"/>
    <n v="418.31"/>
    <n v="0.05"/>
    <n v="1"/>
    <s v="UPI"/>
    <d v="2025-01-09T00:00:00"/>
    <n v="4"/>
    <s v="West"/>
    <s v="No"/>
    <x v="7595"/>
    <n v="7.95"/>
    <n v="111.27"/>
    <n v="50"/>
    <s v="Female"/>
    <x v="11"/>
    <n v="2025"/>
  </r>
  <r>
    <s v="O124288"/>
    <s v="C14067"/>
    <s v="P223088"/>
    <x v="3"/>
    <n v="83.43"/>
    <n v="0"/>
    <n v="2"/>
    <s v="Credit Card"/>
    <d v="2024-02-21T00:00:00"/>
    <n v="6"/>
    <s v="East"/>
    <s v="No"/>
    <x v="7596"/>
    <n v="7.24"/>
    <n v="67.849999999999994"/>
    <n v="42"/>
    <s v="Female"/>
    <x v="5"/>
    <n v="2024"/>
  </r>
  <r>
    <s v="O124294"/>
    <s v="C13815"/>
    <s v="P234535"/>
    <x v="2"/>
    <n v="1138.6099999999999"/>
    <n v="0"/>
    <n v="1"/>
    <s v="Debit Card"/>
    <d v="2024-07-09T00:00:00"/>
    <n v="4"/>
    <s v="West"/>
    <s v="No"/>
    <x v="7597"/>
    <n v="11.24"/>
    <n v="125.39"/>
    <n v="25"/>
    <s v="Male"/>
    <x v="6"/>
    <n v="2024"/>
  </r>
  <r>
    <s v="O124296"/>
    <s v="C14797"/>
    <s v="P233845"/>
    <x v="0"/>
    <n v="270.02"/>
    <n v="0.1"/>
    <n v="1"/>
    <s v="Debit Card"/>
    <d v="2025-02-27T00:00:00"/>
    <n v="6"/>
    <s v="North"/>
    <s v="No"/>
    <x v="7598"/>
    <n v="8.59"/>
    <n v="59.46"/>
    <n v="40"/>
    <s v="Male"/>
    <x v="5"/>
    <n v="2025"/>
  </r>
  <r>
    <s v="O124298"/>
    <s v="C14836"/>
    <s v="P204832"/>
    <x v="0"/>
    <n v="280.64"/>
    <n v="0.2"/>
    <n v="3"/>
    <s v="UPI"/>
    <d v="2025-08-09T00:00:00"/>
    <n v="4"/>
    <s v="South"/>
    <s v="No"/>
    <x v="7599"/>
    <n v="10.95"/>
    <n v="177.64"/>
    <n v="59"/>
    <s v="Female"/>
    <x v="8"/>
    <n v="2025"/>
  </r>
  <r>
    <s v="O124308"/>
    <s v="C13368"/>
    <s v="P203423"/>
    <x v="5"/>
    <n v="69.27"/>
    <n v="0.15"/>
    <n v="3"/>
    <s v="COD"/>
    <d v="2025-06-23T00:00:00"/>
    <n v="5"/>
    <s v="East"/>
    <s v="No"/>
    <x v="3158"/>
    <n v="7.56"/>
    <n v="63.1"/>
    <n v="37"/>
    <s v="Female"/>
    <x v="9"/>
    <n v="2025"/>
  </r>
  <r>
    <s v="O124310"/>
    <s v="C17387"/>
    <s v="P220360"/>
    <x v="2"/>
    <n v="416.45"/>
    <n v="0.05"/>
    <n v="1"/>
    <s v="Debit Card"/>
    <d v="2023-09-16T00:00:00"/>
    <n v="4"/>
    <s v="West"/>
    <s v="No"/>
    <x v="7600"/>
    <n v="11.43"/>
    <n v="36.049999999999997"/>
    <n v="64"/>
    <s v="Female"/>
    <x v="3"/>
    <n v="2023"/>
  </r>
  <r>
    <s v="O124320"/>
    <s v="C15155"/>
    <s v="P203230"/>
    <x v="6"/>
    <n v="114.91"/>
    <n v="0.05"/>
    <n v="2"/>
    <s v="COD"/>
    <d v="2024-01-01T00:00:00"/>
    <n v="6"/>
    <s v="East"/>
    <s v="No"/>
    <x v="7601"/>
    <n v="9.0500000000000007"/>
    <n v="56.45"/>
    <n v="23"/>
    <s v="Female"/>
    <x v="11"/>
    <n v="2024"/>
  </r>
  <r>
    <s v="O124322"/>
    <s v="C14517"/>
    <s v="P238617"/>
    <x v="2"/>
    <n v="514.98"/>
    <n v="0"/>
    <n v="1"/>
    <s v="PayPal"/>
    <d v="2025-02-18T00:00:00"/>
    <n v="4"/>
    <s v="West"/>
    <s v="No"/>
    <x v="7602"/>
    <n v="8.1300000000000008"/>
    <n v="53.67"/>
    <n v="62"/>
    <s v="Male"/>
    <x v="5"/>
    <n v="2025"/>
  </r>
  <r>
    <s v="O124323"/>
    <s v="C11643"/>
    <s v="P243462"/>
    <x v="2"/>
    <n v="234.37"/>
    <n v="0.1"/>
    <n v="5"/>
    <s v="Credit Card"/>
    <d v="2024-12-20T00:00:00"/>
    <n v="3"/>
    <s v="North"/>
    <s v="No"/>
    <x v="7603"/>
    <n v="9.5500000000000007"/>
    <n v="117.01"/>
    <n v="24"/>
    <s v="Female"/>
    <x v="0"/>
    <n v="2024"/>
  </r>
  <r>
    <s v="O124333"/>
    <s v="C10061"/>
    <s v="P207831"/>
    <x v="0"/>
    <n v="341.05"/>
    <n v="0.05"/>
    <n v="2"/>
    <s v="Credit Card"/>
    <d v="2025-07-19T00:00:00"/>
    <n v="4"/>
    <s v="North"/>
    <s v="No"/>
    <x v="7604"/>
    <n v="10.17"/>
    <n v="171.27"/>
    <n v="22"/>
    <s v="Male"/>
    <x v="6"/>
    <n v="2025"/>
  </r>
  <r>
    <s v="O124350"/>
    <s v="C11024"/>
    <s v="P237103"/>
    <x v="0"/>
    <n v="305.88"/>
    <n v="0"/>
    <n v="1"/>
    <s v="Credit Card"/>
    <d v="2024-02-17T00:00:00"/>
    <n v="4"/>
    <s v="Central"/>
    <s v="No"/>
    <x v="7605"/>
    <n v="8.42"/>
    <n v="77.23"/>
    <n v="58"/>
    <s v="Female"/>
    <x v="5"/>
    <n v="2024"/>
  </r>
  <r>
    <s v="O124376"/>
    <s v="C17089"/>
    <s v="P218798"/>
    <x v="2"/>
    <n v="858.57"/>
    <n v="0.05"/>
    <n v="1"/>
    <s v="Credit Card"/>
    <d v="2025-06-29T00:00:00"/>
    <n v="6"/>
    <s v="East"/>
    <s v="No"/>
    <x v="7606"/>
    <n v="8.5500000000000007"/>
    <n v="89.33"/>
    <n v="25"/>
    <s v="Male"/>
    <x v="9"/>
    <n v="2025"/>
  </r>
  <r>
    <s v="O124386"/>
    <s v="C17543"/>
    <s v="P242191"/>
    <x v="2"/>
    <n v="1044.3399999999999"/>
    <n v="0"/>
    <n v="2"/>
    <s v="Credit Card"/>
    <d v="2025-01-04T00:00:00"/>
    <n v="3"/>
    <s v="North"/>
    <s v="No"/>
    <x v="7607"/>
    <n v="10.91"/>
    <n v="239.73"/>
    <n v="66"/>
    <s v="Male"/>
    <x v="11"/>
    <n v="2025"/>
  </r>
  <r>
    <s v="O124401"/>
    <s v="C10737"/>
    <s v="P220215"/>
    <x v="6"/>
    <n v="151.94"/>
    <n v="0.15"/>
    <n v="1"/>
    <s v="UPI"/>
    <d v="2024-07-19T00:00:00"/>
    <n v="5"/>
    <s v="East"/>
    <s v="No"/>
    <x v="7608"/>
    <n v="5.41"/>
    <n v="33.33"/>
    <n v="25"/>
    <s v="Male"/>
    <x v="6"/>
    <n v="2024"/>
  </r>
  <r>
    <s v="O124406"/>
    <s v="C15937"/>
    <s v="P209443"/>
    <x v="2"/>
    <n v="275.49"/>
    <n v="0"/>
    <n v="1"/>
    <s v="Credit Card"/>
    <d v="2024-01-15T00:00:00"/>
    <n v="3"/>
    <s v="North"/>
    <s v="No"/>
    <x v="7609"/>
    <n v="6.06"/>
    <n v="27"/>
    <n v="44"/>
    <s v="Female"/>
    <x v="11"/>
    <n v="2024"/>
  </r>
  <r>
    <s v="O124415"/>
    <s v="C10426"/>
    <s v="P237003"/>
    <x v="6"/>
    <n v="66.95"/>
    <n v="0.05"/>
    <n v="4"/>
    <s v="Credit Card"/>
    <d v="2025-01-20T00:00:00"/>
    <n v="3"/>
    <s v="North"/>
    <s v="No"/>
    <x v="7610"/>
    <n v="8.7200000000000006"/>
    <n v="67.599999999999994"/>
    <n v="52"/>
    <s v="Male"/>
    <x v="11"/>
    <n v="2025"/>
  </r>
  <r>
    <s v="O124417"/>
    <s v="C13558"/>
    <s v="P219596"/>
    <x v="6"/>
    <n v="68.010000000000005"/>
    <n v="0.2"/>
    <n v="5"/>
    <s v="Debit Card"/>
    <d v="2025-03-16T00:00:00"/>
    <n v="4"/>
    <s v="South"/>
    <s v="No"/>
    <x v="7611"/>
    <n v="8.99"/>
    <n v="72.62"/>
    <n v="42"/>
    <s v="Male"/>
    <x v="10"/>
    <n v="2025"/>
  </r>
  <r>
    <s v="O124418"/>
    <s v="C16347"/>
    <s v="P220553"/>
    <x v="2"/>
    <n v="447.6"/>
    <n v="0.05"/>
    <n v="1"/>
    <s v="Credit Card"/>
    <d v="2024-10-09T00:00:00"/>
    <n v="3"/>
    <s v="Central"/>
    <s v="No"/>
    <x v="7612"/>
    <n v="8.31"/>
    <n v="42.72"/>
    <n v="68"/>
    <s v="Female"/>
    <x v="2"/>
    <n v="2024"/>
  </r>
  <r>
    <s v="O124428"/>
    <s v="C10956"/>
    <s v="P246660"/>
    <x v="6"/>
    <n v="249.59"/>
    <n v="0"/>
    <n v="2"/>
    <s v="Debit Card"/>
    <d v="2024-04-10T00:00:00"/>
    <n v="7"/>
    <s v="West"/>
    <s v="No"/>
    <x v="6132"/>
    <n v="8.67"/>
    <n v="141.08000000000001"/>
    <n v="45"/>
    <s v="Female"/>
    <x v="1"/>
    <n v="2024"/>
  </r>
  <r>
    <s v="O124455"/>
    <s v="C12364"/>
    <s v="P218157"/>
    <x v="2"/>
    <n v="276.33"/>
    <n v="0"/>
    <n v="3"/>
    <s v="COD"/>
    <d v="2024-12-31T00:00:00"/>
    <n v="3"/>
    <s v="Central"/>
    <s v="No"/>
    <x v="7613"/>
    <n v="9.9"/>
    <n v="89.58"/>
    <n v="52"/>
    <s v="Female"/>
    <x v="0"/>
    <n v="2024"/>
  </r>
  <r>
    <s v="O124456"/>
    <s v="C15230"/>
    <s v="P225497"/>
    <x v="3"/>
    <n v="49.61"/>
    <n v="0.2"/>
    <n v="1"/>
    <s v="COD"/>
    <d v="2024-06-14T00:00:00"/>
    <n v="3"/>
    <s v="Central"/>
    <s v="No"/>
    <x v="7614"/>
    <n v="5.77"/>
    <n v="12.09"/>
    <n v="61"/>
    <s v="Male"/>
    <x v="9"/>
    <n v="2024"/>
  </r>
  <r>
    <s v="O124461"/>
    <s v="C16755"/>
    <s v="P238429"/>
    <x v="3"/>
    <n v="63.4"/>
    <n v="0.05"/>
    <n v="3"/>
    <s v="UPI"/>
    <d v="2023-12-22T00:00:00"/>
    <n v="6"/>
    <s v="South"/>
    <s v="No"/>
    <x v="7615"/>
    <n v="8.5500000000000007"/>
    <n v="72.760000000000005"/>
    <n v="34"/>
    <s v="Female"/>
    <x v="0"/>
    <n v="2023"/>
  </r>
  <r>
    <s v="O124463"/>
    <s v="C11004"/>
    <s v="P202124"/>
    <x v="3"/>
    <n v="40.840000000000003"/>
    <n v="0"/>
    <n v="4"/>
    <s v="Debit Card"/>
    <d v="2025-08-04T00:00:00"/>
    <n v="4"/>
    <s v="West"/>
    <s v="No"/>
    <x v="7616"/>
    <n v="7.86"/>
    <n v="65.650000000000006"/>
    <n v="34"/>
    <s v="Female"/>
    <x v="8"/>
    <n v="2025"/>
  </r>
  <r>
    <s v="O124464"/>
    <s v="C17057"/>
    <s v="P236022"/>
    <x v="2"/>
    <n v="357.65"/>
    <n v="0.2"/>
    <n v="1"/>
    <s v="COD"/>
    <d v="2024-06-12T00:00:00"/>
    <n v="5"/>
    <s v="South"/>
    <s v="No"/>
    <x v="7617"/>
    <n v="7.38"/>
    <n v="26.95"/>
    <n v="40"/>
    <s v="Female"/>
    <x v="9"/>
    <n v="2024"/>
  </r>
  <r>
    <s v="O124471"/>
    <s v="C14637"/>
    <s v="P242083"/>
    <x v="0"/>
    <n v="293.22000000000003"/>
    <n v="0.15"/>
    <n v="2"/>
    <s v="Debit Card"/>
    <d v="2024-07-08T00:00:00"/>
    <n v="4"/>
    <s v="South"/>
    <s v="No"/>
    <x v="7618"/>
    <n v="8.7100000000000009"/>
    <n v="130.86000000000001"/>
    <n v="25"/>
    <s v="Male"/>
    <x v="6"/>
    <n v="2024"/>
  </r>
  <r>
    <s v="O124487"/>
    <s v="C12919"/>
    <s v="P202397"/>
    <x v="2"/>
    <n v="240.87"/>
    <n v="0.05"/>
    <n v="3"/>
    <s v="Debit Card"/>
    <d v="2024-07-06T00:00:00"/>
    <n v="3"/>
    <s v="Central"/>
    <s v="No"/>
    <x v="7619"/>
    <n v="10.64"/>
    <n v="71.739999999999995"/>
    <n v="50"/>
    <s v="Male"/>
    <x v="6"/>
    <n v="2024"/>
  </r>
  <r>
    <s v="O124490"/>
    <s v="C15454"/>
    <s v="P216185"/>
    <x v="6"/>
    <n v="92"/>
    <n v="0.15"/>
    <n v="3"/>
    <s v="Credit Card"/>
    <d v="2024-12-11T00:00:00"/>
    <n v="3"/>
    <s v="North"/>
    <s v="No"/>
    <x v="1398"/>
    <n v="6.87"/>
    <n v="63.51"/>
    <n v="39"/>
    <s v="Male"/>
    <x v="0"/>
    <n v="2024"/>
  </r>
  <r>
    <s v="O124491"/>
    <s v="C13283"/>
    <s v="P228201"/>
    <x v="4"/>
    <n v="88.52"/>
    <n v="0.05"/>
    <n v="3"/>
    <s v="Credit Card"/>
    <d v="2024-12-01T00:00:00"/>
    <n v="4"/>
    <s v="North"/>
    <s v="No"/>
    <x v="7620"/>
    <n v="8.86"/>
    <n v="79.44"/>
    <n v="44"/>
    <s v="Male"/>
    <x v="0"/>
    <n v="2024"/>
  </r>
  <r>
    <s v="O124492"/>
    <s v="C14691"/>
    <s v="P211101"/>
    <x v="4"/>
    <n v="18.34"/>
    <n v="0.05"/>
    <n v="3"/>
    <s v="PayPal"/>
    <d v="2024-05-17T00:00:00"/>
    <n v="3"/>
    <s v="Central"/>
    <s v="No"/>
    <x v="7621"/>
    <n v="5.69"/>
    <n v="12.6"/>
    <n v="47"/>
    <s v="Male"/>
    <x v="4"/>
    <n v="2024"/>
  </r>
  <r>
    <s v="O124496"/>
    <s v="C11156"/>
    <s v="P212939"/>
    <x v="6"/>
    <n v="289.26"/>
    <n v="0"/>
    <n v="1"/>
    <s v="UPI"/>
    <d v="2024-02-15T00:00:00"/>
    <n v="5"/>
    <s v="West"/>
    <s v="No"/>
    <x v="7622"/>
    <n v="10.16"/>
    <n v="76.62"/>
    <n v="56"/>
    <s v="Female"/>
    <x v="5"/>
    <n v="2024"/>
  </r>
  <r>
    <s v="O124500"/>
    <s v="C15893"/>
    <s v="P230545"/>
    <x v="0"/>
    <n v="255.87"/>
    <n v="0"/>
    <n v="4"/>
    <s v="Credit Card"/>
    <d v="2024-10-31T00:00:00"/>
    <n v="5"/>
    <s v="East"/>
    <s v="No"/>
    <x v="7623"/>
    <n v="9.5500000000000007"/>
    <n v="277.02"/>
    <n v="32"/>
    <s v="Male"/>
    <x v="2"/>
    <n v="2024"/>
  </r>
  <r>
    <s v="O124503"/>
    <s v="C16436"/>
    <s v="P224614"/>
    <x v="3"/>
    <n v="67.03"/>
    <n v="0"/>
    <n v="3"/>
    <s v="Credit Card"/>
    <d v="2024-09-30T00:00:00"/>
    <n v="7"/>
    <s v="North"/>
    <s v="No"/>
    <x v="7624"/>
    <n v="7.83"/>
    <n v="82.66"/>
    <n v="35"/>
    <s v="Female"/>
    <x v="3"/>
    <n v="2024"/>
  </r>
  <r>
    <s v="O124506"/>
    <s v="C17364"/>
    <s v="P240814"/>
    <x v="0"/>
    <n v="490.58"/>
    <n v="0"/>
    <n v="3"/>
    <s v="Credit Card"/>
    <d v="2024-05-30T00:00:00"/>
    <n v="6"/>
    <s v="East"/>
    <s v="No"/>
    <x v="7625"/>
    <n v="10.9"/>
    <n v="401.19"/>
    <n v="54"/>
    <s v="Male"/>
    <x v="4"/>
    <n v="2024"/>
  </r>
  <r>
    <s v="O124507"/>
    <s v="C11560"/>
    <s v="P204986"/>
    <x v="2"/>
    <n v="308.20999999999998"/>
    <n v="0"/>
    <n v="2"/>
    <s v="PayPal"/>
    <d v="2025-01-04T00:00:00"/>
    <n v="5"/>
    <s v="North"/>
    <s v="No"/>
    <x v="7626"/>
    <n v="11.15"/>
    <n v="62.82"/>
    <n v="64"/>
    <s v="Female"/>
    <x v="11"/>
    <n v="2025"/>
  </r>
  <r>
    <s v="O124509"/>
    <s v="C10983"/>
    <s v="P219807"/>
    <x v="2"/>
    <n v="1104.68"/>
    <n v="0"/>
    <n v="1"/>
    <s v="PayPal"/>
    <d v="2024-11-24T00:00:00"/>
    <n v="6"/>
    <s v="South"/>
    <s v="No"/>
    <x v="7627"/>
    <n v="9.9499999999999993"/>
    <n v="122.61"/>
    <n v="41"/>
    <s v="Male"/>
    <x v="7"/>
    <n v="2024"/>
  </r>
  <r>
    <s v="O124511"/>
    <s v="C12067"/>
    <s v="P200235"/>
    <x v="2"/>
    <n v="583.69000000000005"/>
    <n v="0"/>
    <n v="3"/>
    <s v="Debit Card"/>
    <d v="2024-09-04T00:00:00"/>
    <n v="5"/>
    <s v="East"/>
    <s v="No"/>
    <x v="7628"/>
    <n v="12.97"/>
    <n v="197.16"/>
    <n v="35"/>
    <s v="Female"/>
    <x v="3"/>
    <n v="2024"/>
  </r>
  <r>
    <s v="O124519"/>
    <s v="C10700"/>
    <s v="P221308"/>
    <x v="2"/>
    <n v="136.49"/>
    <n v="0"/>
    <n v="4"/>
    <s v="Credit Card"/>
    <d v="2023-12-05T00:00:00"/>
    <n v="5"/>
    <s v="East"/>
    <s v="No"/>
    <x v="7629"/>
    <n v="9.65"/>
    <n v="55.87"/>
    <n v="52"/>
    <s v="Female"/>
    <x v="0"/>
    <n v="2023"/>
  </r>
  <r>
    <s v="O124528"/>
    <s v="C13452"/>
    <s v="P223993"/>
    <x v="2"/>
    <n v="977.87"/>
    <n v="0.15"/>
    <n v="1"/>
    <s v="Wallet"/>
    <d v="2024-05-08T00:00:00"/>
    <n v="4"/>
    <s v="South"/>
    <s v="No"/>
    <x v="7630"/>
    <n v="10.4"/>
    <n v="89.34"/>
    <n v="39"/>
    <s v="Male"/>
    <x v="4"/>
    <n v="2024"/>
  </r>
  <r>
    <s v="O124529"/>
    <s v="C10522"/>
    <s v="P218993"/>
    <x v="5"/>
    <n v="38.159999999999997"/>
    <n v="0"/>
    <n v="3"/>
    <s v="Wallet"/>
    <d v="2024-02-12T00:00:00"/>
    <n v="6"/>
    <s v="East"/>
    <s v="No"/>
    <x v="7631"/>
    <n v="6.15"/>
    <n v="39.64"/>
    <n v="64"/>
    <s v="Female"/>
    <x v="5"/>
    <n v="2024"/>
  </r>
  <r>
    <s v="O124530"/>
    <s v="C11562"/>
    <s v="P212485"/>
    <x v="4"/>
    <n v="167.22"/>
    <n v="0.05"/>
    <n v="1"/>
    <s v="Debit Card"/>
    <d v="2024-02-11T00:00:00"/>
    <n v="4"/>
    <s v="North"/>
    <s v="No"/>
    <x v="7632"/>
    <n v="6.95"/>
    <n v="48.65"/>
    <n v="64"/>
    <s v="Female"/>
    <x v="5"/>
    <n v="2024"/>
  </r>
  <r>
    <s v="O124534"/>
    <s v="C10549"/>
    <s v="P246264"/>
    <x v="6"/>
    <n v="63.98"/>
    <n v="0.05"/>
    <n v="4"/>
    <s v="UPI"/>
    <d v="2025-02-25T00:00:00"/>
    <n v="8"/>
    <s v="West"/>
    <s v="No"/>
    <x v="7633"/>
    <n v="8.32"/>
    <n v="64.62"/>
    <n v="50"/>
    <s v="Male"/>
    <x v="5"/>
    <n v="2025"/>
  </r>
  <r>
    <s v="O124547"/>
    <s v="C14464"/>
    <s v="P204806"/>
    <x v="0"/>
    <n v="109.97"/>
    <n v="0"/>
    <n v="2"/>
    <s v="Credit Card"/>
    <d v="2023-11-21T00:00:00"/>
    <n v="5"/>
    <s v="West"/>
    <s v="No"/>
    <x v="7634"/>
    <n v="6.95"/>
    <n v="54.63"/>
    <n v="48"/>
    <s v="Female"/>
    <x v="7"/>
    <n v="2023"/>
  </r>
  <r>
    <s v="O124551"/>
    <s v="C16797"/>
    <s v="P207611"/>
    <x v="2"/>
    <n v="1005.66"/>
    <n v="0"/>
    <n v="1"/>
    <s v="PayPal"/>
    <d v="2023-12-30T00:00:00"/>
    <n v="4"/>
    <s v="North"/>
    <s v="No"/>
    <x v="7635"/>
    <n v="11.37"/>
    <n v="109.31"/>
    <n v="20"/>
    <s v="Male"/>
    <x v="0"/>
    <n v="2023"/>
  </r>
  <r>
    <s v="O124561"/>
    <s v="C16812"/>
    <s v="P248175"/>
    <x v="6"/>
    <n v="90.1"/>
    <n v="0.2"/>
    <n v="3"/>
    <s v="Debit Card"/>
    <d v="2024-11-03T00:00:00"/>
    <n v="6"/>
    <s v="East"/>
    <s v="No"/>
    <x v="7636"/>
    <n v="9.56"/>
    <n v="55.31"/>
    <n v="64"/>
    <s v="Male"/>
    <x v="7"/>
    <n v="2024"/>
  </r>
  <r>
    <s v="O124565"/>
    <s v="C11804"/>
    <s v="P215749"/>
    <x v="6"/>
    <n v="177.19"/>
    <n v="0.05"/>
    <n v="1"/>
    <s v="Debit Card"/>
    <d v="2023-10-06T00:00:00"/>
    <n v="4"/>
    <s v="West"/>
    <s v="No"/>
    <x v="7637"/>
    <n v="8.27"/>
    <n v="42.23"/>
    <n v="30"/>
    <s v="Male"/>
    <x v="2"/>
    <n v="2023"/>
  </r>
  <r>
    <s v="O124568"/>
    <s v="C14370"/>
    <s v="P211892"/>
    <x v="6"/>
    <n v="174.18"/>
    <n v="0.15"/>
    <n v="1"/>
    <s v="COD"/>
    <d v="2024-03-14T00:00:00"/>
    <n v="8"/>
    <s v="West"/>
    <s v="No"/>
    <x v="7638"/>
    <n v="7.47"/>
    <n v="36.94"/>
    <n v="64"/>
    <s v="Female"/>
    <x v="10"/>
    <n v="2024"/>
  </r>
  <r>
    <s v="O124573"/>
    <s v="C11775"/>
    <s v="P204851"/>
    <x v="6"/>
    <n v="140.01"/>
    <n v="0.15"/>
    <n v="2"/>
    <s v="Debit Card"/>
    <d v="2024-06-10T00:00:00"/>
    <n v="6"/>
    <s v="North"/>
    <s v="No"/>
    <x v="7639"/>
    <n v="8.24"/>
    <n v="63.17"/>
    <n v="66"/>
    <s v="Female"/>
    <x v="9"/>
    <n v="2024"/>
  </r>
  <r>
    <s v="O124575"/>
    <s v="C14862"/>
    <s v="P236598"/>
    <x v="2"/>
    <n v="579.08000000000004"/>
    <n v="0"/>
    <n v="1"/>
    <s v="Credit Card"/>
    <d v="2024-01-15T00:00:00"/>
    <n v="4"/>
    <s v="South"/>
    <s v="No"/>
    <x v="7640"/>
    <n v="8.66"/>
    <n v="60.83"/>
    <n v="39"/>
    <s v="Male"/>
    <x v="11"/>
    <n v="2024"/>
  </r>
  <r>
    <s v="O124583"/>
    <s v="C10196"/>
    <s v="P223709"/>
    <x v="0"/>
    <n v="271.69"/>
    <n v="0"/>
    <n v="1"/>
    <s v="UPI"/>
    <d v="2023-09-29T00:00:00"/>
    <n v="3"/>
    <s v="North"/>
    <s v="No"/>
    <x v="7641"/>
    <n v="9.7100000000000009"/>
    <n v="66.36"/>
    <n v="32"/>
    <s v="Male"/>
    <x v="3"/>
    <n v="2023"/>
  </r>
  <r>
    <s v="O124589"/>
    <s v="C11292"/>
    <s v="P214454"/>
    <x v="0"/>
    <n v="145.21"/>
    <n v="0"/>
    <n v="1"/>
    <s v="Credit Card"/>
    <d v="2023-12-01T00:00:00"/>
    <n v="6"/>
    <s v="West"/>
    <s v="No"/>
    <x v="7642"/>
    <n v="7.09"/>
    <n v="33.57"/>
    <n v="34"/>
    <s v="Male"/>
    <x v="0"/>
    <n v="2023"/>
  </r>
  <r>
    <s v="O124601"/>
    <s v="C13153"/>
    <s v="P227276"/>
    <x v="6"/>
    <n v="149.15"/>
    <n v="0"/>
    <n v="1"/>
    <s v="Credit Card"/>
    <d v="2025-03-31T00:00:00"/>
    <n v="4"/>
    <s v="West"/>
    <s v="No"/>
    <x v="7643"/>
    <n v="7.85"/>
    <n v="36.89"/>
    <n v="30"/>
    <s v="Male"/>
    <x v="10"/>
    <n v="2025"/>
  </r>
  <r>
    <s v="O124606"/>
    <s v="C10047"/>
    <s v="P229132"/>
    <x v="2"/>
    <n v="429.05"/>
    <n v="0"/>
    <n v="1"/>
    <s v="UPI"/>
    <d v="2025-08-03T00:00:00"/>
    <n v="8"/>
    <s v="East"/>
    <s v="No"/>
    <x v="7644"/>
    <n v="10.74"/>
    <n v="40.75"/>
    <n v="49"/>
    <s v="Male"/>
    <x v="8"/>
    <n v="2025"/>
  </r>
  <r>
    <s v="O124609"/>
    <s v="C14471"/>
    <s v="P228337"/>
    <x v="4"/>
    <n v="90.74"/>
    <n v="0"/>
    <n v="2"/>
    <s v="Credit Card"/>
    <d v="2024-07-13T00:00:00"/>
    <n v="5"/>
    <s v="North"/>
    <s v="Yes"/>
    <x v="7561"/>
    <n v="7.28"/>
    <n v="56.24"/>
    <n v="57"/>
    <s v="Other"/>
    <x v="6"/>
    <n v="2024"/>
  </r>
  <r>
    <s v="O124619"/>
    <s v="C17939"/>
    <s v="P209201"/>
    <x v="4"/>
    <n v="135.27000000000001"/>
    <n v="0"/>
    <n v="1"/>
    <s v="UPI"/>
    <d v="2025-06-30T00:00:00"/>
    <n v="5"/>
    <s v="West"/>
    <s v="No"/>
    <x v="7645"/>
    <n v="5.82"/>
    <n v="41.52"/>
    <n v="59"/>
    <s v="Male"/>
    <x v="9"/>
    <n v="2025"/>
  </r>
  <r>
    <s v="O124627"/>
    <s v="C11811"/>
    <s v="P243827"/>
    <x v="6"/>
    <n v="149.74"/>
    <n v="0"/>
    <n v="4"/>
    <s v="Debit Card"/>
    <d v="2025-07-28T00:00:00"/>
    <n v="5"/>
    <s v="South"/>
    <s v="No"/>
    <x v="7646"/>
    <n v="8.83"/>
    <n v="170.86"/>
    <n v="26"/>
    <s v="Male"/>
    <x v="6"/>
    <n v="2025"/>
  </r>
  <r>
    <s v="O124630"/>
    <s v="C15555"/>
    <s v="P211427"/>
    <x v="6"/>
    <n v="412.94"/>
    <n v="0.1"/>
    <n v="1"/>
    <s v="Debit Card"/>
    <d v="2024-06-16T00:00:00"/>
    <n v="3"/>
    <s v="Central"/>
    <s v="No"/>
    <x v="7647"/>
    <n v="9.42"/>
    <n v="102.07"/>
    <n v="31"/>
    <s v="Male"/>
    <x v="9"/>
    <n v="2024"/>
  </r>
  <r>
    <s v="O124634"/>
    <s v="C17383"/>
    <s v="P231213"/>
    <x v="2"/>
    <n v="463"/>
    <n v="0.15"/>
    <n v="2"/>
    <s v="Credit Card"/>
    <d v="2024-11-27T00:00:00"/>
    <n v="4"/>
    <s v="Central"/>
    <s v="No"/>
    <x v="7648"/>
    <n v="10.09"/>
    <n v="84.36"/>
    <n v="23"/>
    <s v="Male"/>
    <x v="7"/>
    <n v="2024"/>
  </r>
  <r>
    <s v="O124635"/>
    <s v="C11629"/>
    <s v="P218527"/>
    <x v="6"/>
    <n v="160.37"/>
    <n v="0.15"/>
    <n v="1"/>
    <s v="Debit Card"/>
    <d v="2025-09-11T00:00:00"/>
    <n v="5"/>
    <s v="West"/>
    <s v="No"/>
    <x v="7649"/>
    <n v="8.0500000000000007"/>
    <n v="32.840000000000003"/>
    <n v="44"/>
    <s v="Female"/>
    <x v="3"/>
    <n v="2025"/>
  </r>
  <r>
    <s v="O124644"/>
    <s v="C13317"/>
    <s v="P214374"/>
    <x v="2"/>
    <n v="850.36"/>
    <n v="0.05"/>
    <n v="1"/>
    <s v="Credit Card"/>
    <d v="2024-05-16T00:00:00"/>
    <n v="4"/>
    <s v="South"/>
    <s v="No"/>
    <x v="7650"/>
    <n v="10.26"/>
    <n v="86.68"/>
    <n v="60"/>
    <s v="Female"/>
    <x v="4"/>
    <n v="2024"/>
  </r>
  <r>
    <s v="O124646"/>
    <s v="C13059"/>
    <s v="P249504"/>
    <x v="2"/>
    <n v="746.01"/>
    <n v="0"/>
    <n v="1"/>
    <s v="UPI"/>
    <d v="2024-12-01T00:00:00"/>
    <n v="5"/>
    <s v="East"/>
    <s v="No"/>
    <x v="7651"/>
    <n v="10.68"/>
    <n v="78.84"/>
    <n v="65"/>
    <s v="Female"/>
    <x v="0"/>
    <n v="2024"/>
  </r>
  <r>
    <s v="O124658"/>
    <s v="C13875"/>
    <s v="P201052"/>
    <x v="0"/>
    <n v="119.02"/>
    <n v="0"/>
    <n v="1"/>
    <s v="Credit Card"/>
    <d v="2024-03-11T00:00:00"/>
    <n v="4"/>
    <s v="West"/>
    <s v="No"/>
    <x v="5535"/>
    <n v="6.53"/>
    <n v="26.8"/>
    <n v="69"/>
    <s v="Female"/>
    <x v="10"/>
    <n v="2024"/>
  </r>
  <r>
    <s v="O124659"/>
    <s v="C17715"/>
    <s v="P215400"/>
    <x v="4"/>
    <n v="65.84"/>
    <n v="0"/>
    <n v="1"/>
    <s v="UPI"/>
    <d v="2024-03-18T00:00:00"/>
    <n v="5"/>
    <s v="West"/>
    <s v="No"/>
    <x v="870"/>
    <n v="5.81"/>
    <n v="17.23"/>
    <n v="64"/>
    <s v="Male"/>
    <x v="10"/>
    <n v="2024"/>
  </r>
  <r>
    <s v="O124664"/>
    <s v="C17680"/>
    <s v="P229394"/>
    <x v="6"/>
    <n v="302.42"/>
    <n v="0.15"/>
    <n v="1"/>
    <s v="Credit Card"/>
    <d v="2024-09-05T00:00:00"/>
    <n v="4"/>
    <s v="North"/>
    <s v="No"/>
    <x v="7652"/>
    <n v="8.74"/>
    <n v="68.38"/>
    <n v="27"/>
    <s v="Female"/>
    <x v="3"/>
    <n v="2024"/>
  </r>
  <r>
    <s v="O124666"/>
    <s v="C15064"/>
    <s v="P203916"/>
    <x v="6"/>
    <n v="160.13999999999999"/>
    <n v="0.1"/>
    <n v="2"/>
    <s v="Debit Card"/>
    <d v="2024-08-18T00:00:00"/>
    <n v="3"/>
    <s v="North"/>
    <s v="No"/>
    <x v="7653"/>
    <n v="8.1999999999999993"/>
    <n v="78.27"/>
    <n v="69"/>
    <s v="Female"/>
    <x v="8"/>
    <n v="2024"/>
  </r>
  <r>
    <s v="O124669"/>
    <s v="C10722"/>
    <s v="P243196"/>
    <x v="0"/>
    <n v="407.89"/>
    <n v="0"/>
    <n v="1"/>
    <s v="PayPal"/>
    <d v="2024-04-26T00:00:00"/>
    <n v="8"/>
    <s v="West"/>
    <s v="No"/>
    <x v="7654"/>
    <n v="8.94"/>
    <n v="105.27"/>
    <n v="63"/>
    <s v="Male"/>
    <x v="1"/>
    <n v="2024"/>
  </r>
  <r>
    <s v="O124675"/>
    <s v="C10083"/>
    <s v="P219001"/>
    <x v="3"/>
    <n v="106.2"/>
    <n v="0"/>
    <n v="2"/>
    <s v="Credit Card"/>
    <d v="2025-05-06T00:00:00"/>
    <n v="6"/>
    <s v="North"/>
    <s v="No"/>
    <x v="7655"/>
    <n v="7.64"/>
    <n v="87.94"/>
    <n v="49"/>
    <s v="Female"/>
    <x v="4"/>
    <n v="2025"/>
  </r>
  <r>
    <s v="O124678"/>
    <s v="C13819"/>
    <s v="P237123"/>
    <x v="2"/>
    <n v="1294.1300000000001"/>
    <n v="0"/>
    <n v="1"/>
    <s v="PayPal"/>
    <d v="2025-06-23T00:00:00"/>
    <n v="6"/>
    <s v="East"/>
    <s v="No"/>
    <x v="7656"/>
    <n v="9.43"/>
    <n v="145.87"/>
    <n v="58"/>
    <s v="Female"/>
    <x v="9"/>
    <n v="2025"/>
  </r>
  <r>
    <s v="O124682"/>
    <s v="C14318"/>
    <s v="P222642"/>
    <x v="2"/>
    <n v="624.51"/>
    <n v="0.05"/>
    <n v="1"/>
    <s v="Credit Card"/>
    <d v="2024-02-23T00:00:00"/>
    <n v="6"/>
    <s v="South"/>
    <s v="No"/>
    <x v="7657"/>
    <n v="8.9"/>
    <n v="62.29"/>
    <n v="53"/>
    <s v="Female"/>
    <x v="5"/>
    <n v="2024"/>
  </r>
  <r>
    <s v="O124687"/>
    <s v="C12452"/>
    <s v="P248617"/>
    <x v="6"/>
    <n v="283.47000000000003"/>
    <n v="0"/>
    <n v="1"/>
    <s v="Debit Card"/>
    <d v="2024-12-17T00:00:00"/>
    <n v="6"/>
    <s v="East"/>
    <s v="No"/>
    <x v="7658"/>
    <n v="9.2100000000000009"/>
    <n v="75.83"/>
    <n v="24"/>
    <s v="Female"/>
    <x v="0"/>
    <n v="2024"/>
  </r>
  <r>
    <s v="O124700"/>
    <s v="C16142"/>
    <s v="P247907"/>
    <x v="2"/>
    <n v="336.37"/>
    <n v="0.15"/>
    <n v="2"/>
    <s v="UPI"/>
    <d v="2024-09-10T00:00:00"/>
    <n v="4"/>
    <s v="West"/>
    <s v="No"/>
    <x v="7659"/>
    <n v="9.15"/>
    <n v="59.47"/>
    <n v="49"/>
    <s v="Male"/>
    <x v="3"/>
    <n v="2024"/>
  </r>
  <r>
    <s v="O124722"/>
    <s v="C12782"/>
    <s v="P235942"/>
    <x v="4"/>
    <n v="32.24"/>
    <n v="0.15"/>
    <n v="1"/>
    <s v="Debit Card"/>
    <d v="2025-02-13T00:00:00"/>
    <n v="7"/>
    <s v="West"/>
    <s v="Yes"/>
    <x v="790"/>
    <n v="4.29"/>
    <n v="5.3"/>
    <n v="57"/>
    <s v="Male"/>
    <x v="5"/>
    <n v="2025"/>
  </r>
  <r>
    <s v="O124726"/>
    <s v="C17713"/>
    <s v="P208894"/>
    <x v="2"/>
    <n v="505.27"/>
    <n v="0.05"/>
    <n v="2"/>
    <s v="Credit Card"/>
    <d v="2024-04-19T00:00:00"/>
    <n v="6"/>
    <s v="South"/>
    <s v="No"/>
    <x v="7660"/>
    <n v="10.78"/>
    <n v="104.42"/>
    <n v="59"/>
    <s v="Female"/>
    <x v="1"/>
    <n v="2024"/>
  </r>
  <r>
    <s v="O124728"/>
    <s v="C16594"/>
    <s v="P216077"/>
    <x v="2"/>
    <n v="1540.66"/>
    <n v="0"/>
    <n v="4"/>
    <s v="Credit Card"/>
    <d v="2024-03-06T00:00:00"/>
    <n v="6"/>
    <s v="West"/>
    <s v="No"/>
    <x v="7661"/>
    <n v="12.17"/>
    <n v="727.35"/>
    <n v="34"/>
    <s v="Female"/>
    <x v="10"/>
    <n v="2024"/>
  </r>
  <r>
    <s v="O124747"/>
    <s v="C16836"/>
    <s v="P217864"/>
    <x v="0"/>
    <n v="419.67"/>
    <n v="0.15"/>
    <n v="4"/>
    <s v="Credit Card"/>
    <d v="2023-12-30T00:00:00"/>
    <n v="4"/>
    <s v="South"/>
    <s v="No"/>
    <x v="7662"/>
    <n v="10.71"/>
    <n v="388.82"/>
    <n v="25"/>
    <s v="Female"/>
    <x v="0"/>
    <n v="2023"/>
  </r>
  <r>
    <s v="O124749"/>
    <s v="C16271"/>
    <s v="P218394"/>
    <x v="0"/>
    <n v="131.82"/>
    <n v="0.05"/>
    <n v="2"/>
    <s v="Debit Card"/>
    <d v="2024-09-08T00:00:00"/>
    <n v="4"/>
    <s v="West"/>
    <s v="No"/>
    <x v="7663"/>
    <n v="8.6199999999999992"/>
    <n v="61.51"/>
    <n v="34"/>
    <s v="Female"/>
    <x v="3"/>
    <n v="2024"/>
  </r>
  <r>
    <s v="O124754"/>
    <s v="C15507"/>
    <s v="P219119"/>
    <x v="0"/>
    <n v="260.55"/>
    <n v="0"/>
    <n v="3"/>
    <s v="Debit Card"/>
    <d v="2024-07-17T00:00:00"/>
    <n v="7"/>
    <s v="West"/>
    <s v="No"/>
    <x v="7664"/>
    <n v="8.7100000000000009"/>
    <n v="210.15"/>
    <n v="50"/>
    <s v="Female"/>
    <x v="6"/>
    <n v="2024"/>
  </r>
  <r>
    <s v="O124760"/>
    <s v="C10759"/>
    <s v="P213369"/>
    <x v="4"/>
    <n v="161.53"/>
    <n v="0"/>
    <n v="4"/>
    <s v="Credit Card"/>
    <d v="2025-05-03T00:00:00"/>
    <n v="5"/>
    <s v="South"/>
    <s v="No"/>
    <x v="7665"/>
    <n v="9"/>
    <n v="217.14"/>
    <n v="35"/>
    <s v="Male"/>
    <x v="4"/>
    <n v="2025"/>
  </r>
  <r>
    <s v="O124765"/>
    <s v="C11785"/>
    <s v="P214135"/>
    <x v="0"/>
    <n v="459"/>
    <n v="0.15"/>
    <n v="1"/>
    <s v="Debit Card"/>
    <d v="2024-04-13T00:00:00"/>
    <n v="5"/>
    <s v="North"/>
    <s v="No"/>
    <x v="7666"/>
    <n v="8.43"/>
    <n v="100.81"/>
    <n v="25"/>
    <s v="Male"/>
    <x v="1"/>
    <n v="2024"/>
  </r>
  <r>
    <s v="O124772"/>
    <s v="C12446"/>
    <s v="P223215"/>
    <x v="2"/>
    <n v="324.02999999999997"/>
    <n v="0.1"/>
    <n v="2"/>
    <s v="Credit Card"/>
    <d v="2024-12-17T00:00:00"/>
    <n v="5"/>
    <s v="North"/>
    <s v="No"/>
    <x v="7667"/>
    <n v="9.8699999999999992"/>
    <n v="60.12"/>
    <n v="23"/>
    <s v="Male"/>
    <x v="0"/>
    <n v="2024"/>
  </r>
  <r>
    <s v="O124778"/>
    <s v="C13861"/>
    <s v="P220724"/>
    <x v="2"/>
    <n v="778.85"/>
    <n v="0.05"/>
    <n v="1"/>
    <s v="Wallet"/>
    <d v="2024-12-14T00:00:00"/>
    <n v="4"/>
    <s v="South"/>
    <s v="Yes"/>
    <x v="7668"/>
    <n v="10.33"/>
    <n v="78.459999999999994"/>
    <n v="29"/>
    <s v="Female"/>
    <x v="0"/>
    <n v="2024"/>
  </r>
  <r>
    <s v="O124789"/>
    <s v="C17899"/>
    <s v="P202155"/>
    <x v="0"/>
    <n v="156.24"/>
    <n v="0.05"/>
    <n v="2"/>
    <s v="Credit Card"/>
    <d v="2024-05-15T00:00:00"/>
    <n v="6"/>
    <s v="West"/>
    <s v="No"/>
    <x v="7669"/>
    <n v="9.5500000000000007"/>
    <n v="73.569999999999993"/>
    <n v="28"/>
    <s v="Male"/>
    <x v="4"/>
    <n v="2024"/>
  </r>
  <r>
    <s v="O124802"/>
    <s v="C16727"/>
    <s v="P213241"/>
    <x v="6"/>
    <n v="95.87"/>
    <n v="0.05"/>
    <n v="1"/>
    <s v="Debit Card"/>
    <d v="2023-10-25T00:00:00"/>
    <n v="4"/>
    <s v="North"/>
    <s v="No"/>
    <x v="7670"/>
    <n v="6.96"/>
    <n v="20.36"/>
    <n v="36"/>
    <s v="Male"/>
    <x v="2"/>
    <n v="2023"/>
  </r>
  <r>
    <s v="O124803"/>
    <s v="C10569"/>
    <s v="P223451"/>
    <x v="2"/>
    <n v="268.76"/>
    <n v="0"/>
    <n v="4"/>
    <s v="COD"/>
    <d v="2025-04-24T00:00:00"/>
    <n v="3"/>
    <s v="North"/>
    <s v="No"/>
    <x v="7671"/>
    <n v="11.05"/>
    <n v="117.95"/>
    <n v="65"/>
    <s v="Female"/>
    <x v="1"/>
    <n v="2025"/>
  </r>
  <r>
    <s v="O124816"/>
    <s v="C16050"/>
    <s v="P217816"/>
    <x v="6"/>
    <n v="86.24"/>
    <n v="0"/>
    <n v="4"/>
    <s v="UPI"/>
    <d v="2025-01-22T00:00:00"/>
    <n v="5"/>
    <s v="North"/>
    <s v="No"/>
    <x v="7672"/>
    <n v="8.07"/>
    <n v="95.42"/>
    <n v="50"/>
    <s v="Male"/>
    <x v="11"/>
    <n v="2025"/>
  </r>
  <r>
    <s v="O124818"/>
    <s v="C17210"/>
    <s v="P243337"/>
    <x v="0"/>
    <n v="152.71"/>
    <n v="0"/>
    <n v="3"/>
    <s v="Credit Card"/>
    <d v="2024-07-05T00:00:00"/>
    <n v="6"/>
    <s v="West"/>
    <s v="No"/>
    <x v="7673"/>
    <n v="10.26"/>
    <n v="118.02"/>
    <n v="30"/>
    <s v="Male"/>
    <x v="6"/>
    <n v="2024"/>
  </r>
  <r>
    <s v="O124821"/>
    <s v="C12791"/>
    <s v="P201198"/>
    <x v="2"/>
    <n v="345.29"/>
    <n v="0.2"/>
    <n v="1"/>
    <s v="UPI"/>
    <d v="2024-07-21T00:00:00"/>
    <n v="5"/>
    <s v="East"/>
    <s v="No"/>
    <x v="7674"/>
    <n v="8.51"/>
    <n v="24.64"/>
    <n v="31"/>
    <s v="Female"/>
    <x v="6"/>
    <n v="2024"/>
  </r>
  <r>
    <s v="O124822"/>
    <s v="C12778"/>
    <s v="P237064"/>
    <x v="0"/>
    <n v="273.19"/>
    <n v="0"/>
    <n v="1"/>
    <s v="Credit Card"/>
    <d v="2025-02-15T00:00:00"/>
    <n v="6"/>
    <s v="Central"/>
    <s v="No"/>
    <x v="7675"/>
    <n v="8.73"/>
    <n v="67.760000000000005"/>
    <n v="48"/>
    <s v="Male"/>
    <x v="5"/>
    <n v="2025"/>
  </r>
  <r>
    <s v="O124824"/>
    <s v="C17963"/>
    <s v="P213030"/>
    <x v="2"/>
    <n v="143.6"/>
    <n v="0"/>
    <n v="1"/>
    <s v="Credit Card"/>
    <d v="2024-05-23T00:00:00"/>
    <n v="5"/>
    <s v="South"/>
    <s v="No"/>
    <x v="7676"/>
    <n v="6.84"/>
    <n v="10.39"/>
    <n v="52"/>
    <s v="Male"/>
    <x v="4"/>
    <n v="2024"/>
  </r>
  <r>
    <s v="O124832"/>
    <s v="C16350"/>
    <s v="P225877"/>
    <x v="2"/>
    <n v="572.01"/>
    <n v="0.15"/>
    <n v="2"/>
    <s v="Credit Card"/>
    <d v="2023-11-08T00:00:00"/>
    <n v="3"/>
    <s v="Central"/>
    <s v="No"/>
    <x v="7677"/>
    <n v="9.08"/>
    <n v="107.61"/>
    <n v="52"/>
    <s v="Male"/>
    <x v="7"/>
    <n v="2023"/>
  </r>
  <r>
    <s v="O124833"/>
    <s v="C10414"/>
    <s v="P211831"/>
    <x v="6"/>
    <n v="180.72"/>
    <n v="0"/>
    <n v="2"/>
    <s v="Credit Card"/>
    <d v="2024-04-29T00:00:00"/>
    <n v="7"/>
    <s v="East"/>
    <s v="No"/>
    <x v="7678"/>
    <n v="8.52"/>
    <n v="99.91"/>
    <n v="27"/>
    <s v="Female"/>
    <x v="1"/>
    <n v="2024"/>
  </r>
  <r>
    <s v="O124837"/>
    <s v="C11104"/>
    <s v="P205853"/>
    <x v="2"/>
    <n v="2025.24"/>
    <n v="0"/>
    <n v="1"/>
    <s v="Wallet"/>
    <d v="2025-01-04T00:00:00"/>
    <n v="4"/>
    <s v="Central"/>
    <s v="No"/>
    <x v="7679"/>
    <n v="11.15"/>
    <n v="231.88"/>
    <n v="31"/>
    <s v="Male"/>
    <x v="11"/>
    <n v="2025"/>
  </r>
  <r>
    <s v="O124861"/>
    <s v="C16833"/>
    <s v="P230842"/>
    <x v="1"/>
    <n v="22.12"/>
    <n v="0.1"/>
    <n v="1"/>
    <s v="Credit Card"/>
    <d v="2025-07-28T00:00:00"/>
    <n v="5"/>
    <s v="East"/>
    <s v="No"/>
    <x v="7680"/>
    <n v="7.11"/>
    <n v="-5.52"/>
    <n v="36"/>
    <s v="Female"/>
    <x v="6"/>
    <n v="2025"/>
  </r>
  <r>
    <s v="O124870"/>
    <s v="C15023"/>
    <s v="P249910"/>
    <x v="6"/>
    <n v="105.96"/>
    <n v="0"/>
    <n v="1"/>
    <s v="PayPal"/>
    <d v="2025-05-01T00:00:00"/>
    <n v="5"/>
    <s v="South"/>
    <s v="No"/>
    <x v="3369"/>
    <n v="5.75"/>
    <n v="26.04"/>
    <n v="33"/>
    <s v="Male"/>
    <x v="4"/>
    <n v="2025"/>
  </r>
  <r>
    <s v="O124878"/>
    <s v="C13009"/>
    <s v="P212245"/>
    <x v="2"/>
    <n v="270.02"/>
    <n v="0"/>
    <n v="2"/>
    <s v="PayPal"/>
    <d v="2024-08-03T00:00:00"/>
    <n v="5"/>
    <s v="South"/>
    <s v="No"/>
    <x v="7681"/>
    <n v="9.5399999999999991"/>
    <n v="55.26"/>
    <n v="28"/>
    <s v="Other"/>
    <x v="8"/>
    <n v="2024"/>
  </r>
  <r>
    <s v="O124884"/>
    <s v="C12282"/>
    <s v="P216825"/>
    <x v="2"/>
    <n v="1266.3599999999999"/>
    <n v="0"/>
    <n v="1"/>
    <s v="Credit Card"/>
    <d v="2023-09-29T00:00:00"/>
    <n v="4"/>
    <s v="South"/>
    <s v="No"/>
    <x v="7682"/>
    <n v="11.55"/>
    <n v="140.41"/>
    <n v="24"/>
    <s v="Female"/>
    <x v="3"/>
    <n v="2023"/>
  </r>
  <r>
    <s v="O124890"/>
    <s v="C11916"/>
    <s v="P226133"/>
    <x v="2"/>
    <n v="843.85"/>
    <n v="0"/>
    <n v="1"/>
    <s v="UPI"/>
    <d v="2024-03-13T00:00:00"/>
    <n v="6"/>
    <s v="East"/>
    <s v="Yes"/>
    <x v="7683"/>
    <n v="9.27"/>
    <n v="91.99"/>
    <n v="53"/>
    <s v="Female"/>
    <x v="10"/>
    <n v="2024"/>
  </r>
  <r>
    <s v="O124893"/>
    <s v="C17824"/>
    <s v="P219752"/>
    <x v="5"/>
    <n v="28.93"/>
    <n v="0.05"/>
    <n v="5"/>
    <s v="PayPal"/>
    <d v="2024-02-27T00:00:00"/>
    <n v="3"/>
    <s v="Central"/>
    <s v="No"/>
    <x v="7684"/>
    <n v="6.83"/>
    <n v="48.14"/>
    <n v="62"/>
    <s v="Male"/>
    <x v="5"/>
    <n v="2024"/>
  </r>
  <r>
    <s v="O124896"/>
    <s v="C15469"/>
    <s v="P236574"/>
    <x v="0"/>
    <n v="131.16"/>
    <n v="0.05"/>
    <n v="5"/>
    <s v="Debit Card"/>
    <d v="2024-04-17T00:00:00"/>
    <n v="4"/>
    <s v="Central"/>
    <s v="Yes"/>
    <x v="7685"/>
    <n v="9.14"/>
    <n v="165.3"/>
    <n v="51"/>
    <s v="Male"/>
    <x v="1"/>
    <n v="2024"/>
  </r>
  <r>
    <s v="O124900"/>
    <s v="C17110"/>
    <s v="P208066"/>
    <x v="2"/>
    <n v="115.47"/>
    <n v="0"/>
    <n v="5"/>
    <s v="UPI"/>
    <d v="2023-09-25T00:00:00"/>
    <n v="7"/>
    <s v="West"/>
    <s v="No"/>
    <x v="7686"/>
    <n v="10.39"/>
    <n v="58.89"/>
    <n v="60"/>
    <s v="Male"/>
    <x v="3"/>
    <n v="2023"/>
  </r>
  <r>
    <s v="O124902"/>
    <s v="C15059"/>
    <s v="P208261"/>
    <x v="2"/>
    <n v="471.62"/>
    <n v="0.05"/>
    <n v="3"/>
    <s v="COD"/>
    <d v="2024-07-12T00:00:00"/>
    <n v="5"/>
    <s v="South"/>
    <s v="No"/>
    <x v="7687"/>
    <n v="9.61"/>
    <n v="151.68"/>
    <n v="63"/>
    <s v="Female"/>
    <x v="6"/>
    <n v="2024"/>
  </r>
  <r>
    <s v="O124903"/>
    <s v="C14992"/>
    <s v="P212768"/>
    <x v="6"/>
    <n v="100.13"/>
    <n v="0"/>
    <n v="1"/>
    <s v="Credit Card"/>
    <d v="2025-02-24T00:00:00"/>
    <n v="5"/>
    <s v="East"/>
    <s v="No"/>
    <x v="7688"/>
    <n v="5.85"/>
    <n v="24.19"/>
    <n v="35"/>
    <s v="Female"/>
    <x v="5"/>
    <n v="2025"/>
  </r>
  <r>
    <s v="O124906"/>
    <s v="C14312"/>
    <s v="P227632"/>
    <x v="0"/>
    <n v="154.24"/>
    <n v="0.1"/>
    <n v="2"/>
    <s v="Debit Card"/>
    <d v="2024-03-16T00:00:00"/>
    <n v="4"/>
    <s v="South"/>
    <s v="No"/>
    <x v="7689"/>
    <n v="7.65"/>
    <n v="70.09"/>
    <n v="69"/>
    <s v="Male"/>
    <x v="10"/>
    <n v="2024"/>
  </r>
  <r>
    <s v="O124914"/>
    <s v="C13299"/>
    <s v="P231858"/>
    <x v="0"/>
    <n v="236.34"/>
    <n v="0"/>
    <n v="1"/>
    <s v="Credit Card"/>
    <d v="2024-04-15T00:00:00"/>
    <n v="6"/>
    <s v="North"/>
    <s v="No"/>
    <x v="7690"/>
    <n v="9.74"/>
    <n v="56.44"/>
    <n v="59"/>
    <s v="Male"/>
    <x v="1"/>
    <n v="2024"/>
  </r>
  <r>
    <s v="O124946"/>
    <s v="C11210"/>
    <s v="P202325"/>
    <x v="0"/>
    <n v="186.65"/>
    <n v="0"/>
    <n v="2"/>
    <s v="PayPal"/>
    <d v="2025-07-23T00:00:00"/>
    <n v="5"/>
    <s v="West"/>
    <s v="No"/>
    <x v="7691"/>
    <n v="9.65"/>
    <n v="94.87"/>
    <n v="26"/>
    <s v="Female"/>
    <x v="6"/>
    <n v="2025"/>
  </r>
  <r>
    <s v="O124947"/>
    <s v="C11026"/>
    <s v="P205850"/>
    <x v="4"/>
    <n v="243.47"/>
    <n v="0.05"/>
    <n v="1"/>
    <s v="Credit Card"/>
    <d v="2024-10-27T00:00:00"/>
    <n v="5"/>
    <s v="South"/>
    <s v="No"/>
    <x v="7692"/>
    <n v="8.81"/>
    <n v="72.14"/>
    <n v="69"/>
    <s v="Other"/>
    <x v="2"/>
    <n v="2024"/>
  </r>
  <r>
    <s v="O124950"/>
    <s v="C14261"/>
    <s v="P223575"/>
    <x v="2"/>
    <n v="1105.56"/>
    <n v="0.15"/>
    <n v="1"/>
    <s v="Wallet"/>
    <d v="2024-01-04T00:00:00"/>
    <n v="5"/>
    <s v="West"/>
    <s v="No"/>
    <x v="7693"/>
    <n v="10.08"/>
    <n v="102.69"/>
    <n v="65"/>
    <s v="Male"/>
    <x v="11"/>
    <n v="2024"/>
  </r>
  <r>
    <s v="O124954"/>
    <s v="C10497"/>
    <s v="P212313"/>
    <x v="2"/>
    <n v="560"/>
    <n v="0.05"/>
    <n v="1"/>
    <s v="Credit Card"/>
    <d v="2023-11-17T00:00:00"/>
    <n v="6"/>
    <s v="Central"/>
    <s v="Yes"/>
    <x v="7694"/>
    <n v="10.98"/>
    <n v="52.86"/>
    <n v="51"/>
    <s v="Male"/>
    <x v="7"/>
    <n v="2023"/>
  </r>
  <r>
    <s v="O124957"/>
    <s v="C16377"/>
    <s v="P214908"/>
    <x v="2"/>
    <n v="1173.24"/>
    <n v="0.3"/>
    <n v="1"/>
    <s v="PayPal"/>
    <d v="2024-02-28T00:00:00"/>
    <n v="5"/>
    <s v="East"/>
    <s v="No"/>
    <x v="7695"/>
    <n v="10.69"/>
    <n v="87.86"/>
    <n v="29"/>
    <s v="Male"/>
    <x v="5"/>
    <n v="2024"/>
  </r>
  <r>
    <s v="O124974"/>
    <s v="C13600"/>
    <s v="P206063"/>
    <x v="2"/>
    <n v="909.77"/>
    <n v="0.05"/>
    <n v="1"/>
    <s v="Credit Card"/>
    <d v="2024-10-15T00:00:00"/>
    <n v="5"/>
    <s v="East"/>
    <s v="No"/>
    <x v="7696"/>
    <n v="11.76"/>
    <n v="91.95"/>
    <n v="21"/>
    <s v="Female"/>
    <x v="2"/>
    <n v="2024"/>
  </r>
  <r>
    <s v="O124975"/>
    <s v="C10050"/>
    <s v="P243158"/>
    <x v="6"/>
    <n v="353.83"/>
    <n v="0.05"/>
    <n v="1"/>
    <s v="Debit Card"/>
    <d v="2025-02-09T00:00:00"/>
    <n v="5"/>
    <s v="South"/>
    <s v="No"/>
    <x v="7697"/>
    <n v="8.4"/>
    <n v="92.44"/>
    <n v="41"/>
    <s v="Male"/>
    <x v="5"/>
    <n v="2025"/>
  </r>
  <r>
    <s v="O124979"/>
    <s v="C10594"/>
    <s v="P242852"/>
    <x v="0"/>
    <n v="74.569999999999993"/>
    <n v="0.05"/>
    <n v="1"/>
    <s v="Credit Card"/>
    <d v="2024-03-22T00:00:00"/>
    <n v="4"/>
    <s v="North"/>
    <s v="No"/>
    <x v="7698"/>
    <n v="8.3000000000000007"/>
    <n v="11.54"/>
    <n v="30"/>
    <s v="Male"/>
    <x v="10"/>
    <n v="2024"/>
  </r>
  <r>
    <s v="O124984"/>
    <s v="C13436"/>
    <s v="P246774"/>
    <x v="6"/>
    <n v="389.8"/>
    <n v="0.15"/>
    <n v="1"/>
    <s v="Credit Card"/>
    <d v="2025-08-19T00:00:00"/>
    <n v="4"/>
    <s v="South"/>
    <s v="Yes"/>
    <x v="7699"/>
    <n v="8.9700000000000006"/>
    <n v="90.43"/>
    <n v="36"/>
    <s v="Female"/>
    <x v="8"/>
    <n v="2025"/>
  </r>
  <r>
    <s v="O125003"/>
    <s v="C14045"/>
    <s v="P224558"/>
    <x v="0"/>
    <n v="193.81"/>
    <n v="0"/>
    <n v="1"/>
    <s v="Debit Card"/>
    <d v="2025-02-04T00:00:00"/>
    <n v="4"/>
    <s v="South"/>
    <s v="No"/>
    <x v="7700"/>
    <n v="8.94"/>
    <n v="45.33"/>
    <n v="62"/>
    <s v="Female"/>
    <x v="5"/>
    <n v="2025"/>
  </r>
  <r>
    <s v="O125006"/>
    <s v="C16839"/>
    <s v="P218059"/>
    <x v="2"/>
    <n v="371.29"/>
    <n v="0"/>
    <n v="1"/>
    <s v="Debit Card"/>
    <d v="2023-12-04T00:00:00"/>
    <n v="6"/>
    <s v="South"/>
    <s v="No"/>
    <x v="7701"/>
    <n v="8.4600000000000009"/>
    <n v="36.090000000000003"/>
    <n v="53"/>
    <s v="Male"/>
    <x v="0"/>
    <n v="2023"/>
  </r>
  <r>
    <s v="O125013"/>
    <s v="C12101"/>
    <s v="P206834"/>
    <x v="6"/>
    <n v="358.03"/>
    <n v="0.05"/>
    <n v="1"/>
    <s v="Wallet"/>
    <d v="2023-12-11T00:00:00"/>
    <n v="7"/>
    <s v="East"/>
    <s v="No"/>
    <x v="7702"/>
    <n v="10.45"/>
    <n v="91.59"/>
    <n v="66"/>
    <s v="Female"/>
    <x v="0"/>
    <n v="2023"/>
  </r>
  <r>
    <s v="O125015"/>
    <s v="C11637"/>
    <s v="P219174"/>
    <x v="2"/>
    <n v="958.11"/>
    <n v="0"/>
    <n v="3"/>
    <s v="Credit Card"/>
    <d v="2023-10-08T00:00:00"/>
    <n v="5"/>
    <s v="North"/>
    <s v="No"/>
    <x v="7703"/>
    <n v="12.39"/>
    <n v="332.53"/>
    <n v="36"/>
    <s v="Male"/>
    <x v="2"/>
    <n v="2023"/>
  </r>
  <r>
    <s v="O125022"/>
    <s v="C16819"/>
    <s v="P207530"/>
    <x v="2"/>
    <n v="348.15"/>
    <n v="0"/>
    <n v="3"/>
    <s v="Debit Card"/>
    <d v="2025-04-17T00:00:00"/>
    <n v="4"/>
    <s v="South"/>
    <s v="No"/>
    <x v="7704"/>
    <n v="9.6300000000000008"/>
    <n v="115.7"/>
    <n v="49"/>
    <s v="Male"/>
    <x v="1"/>
    <n v="2025"/>
  </r>
  <r>
    <s v="O125023"/>
    <s v="C10976"/>
    <s v="P210197"/>
    <x v="2"/>
    <n v="1345.29"/>
    <n v="0.1"/>
    <n v="3"/>
    <s v="PayPal"/>
    <d v="2024-08-13T00:00:00"/>
    <n v="8"/>
    <s v="East"/>
    <s v="No"/>
    <x v="7705"/>
    <n v="11.48"/>
    <n v="424.39"/>
    <n v="66"/>
    <s v="Female"/>
    <x v="8"/>
    <n v="2024"/>
  </r>
  <r>
    <s v="O125025"/>
    <s v="C11316"/>
    <s v="P231509"/>
    <x v="5"/>
    <n v="68.209999999999994"/>
    <n v="0.05"/>
    <n v="2"/>
    <s v="Credit Card"/>
    <d v="2025-06-30T00:00:00"/>
    <n v="6"/>
    <s v="West"/>
    <s v="Yes"/>
    <x v="7706"/>
    <n v="8.26"/>
    <n v="43.58"/>
    <n v="39"/>
    <s v="Other"/>
    <x v="9"/>
    <n v="2025"/>
  </r>
  <r>
    <s v="O125032"/>
    <s v="C15125"/>
    <s v="P226036"/>
    <x v="2"/>
    <n v="592.07000000000005"/>
    <n v="0"/>
    <n v="1"/>
    <s v="UPI"/>
    <d v="2024-07-14T00:00:00"/>
    <n v="3"/>
    <s v="North"/>
    <s v="No"/>
    <x v="7707"/>
    <n v="10.95"/>
    <n v="60.1"/>
    <n v="66"/>
    <s v="Female"/>
    <x v="6"/>
    <n v="2024"/>
  </r>
  <r>
    <s v="O125033"/>
    <s v="C10378"/>
    <s v="P238996"/>
    <x v="4"/>
    <n v="71.44"/>
    <n v="0"/>
    <n v="1"/>
    <s v="UPI"/>
    <d v="2024-06-14T00:00:00"/>
    <n v="6"/>
    <s v="South"/>
    <s v="No"/>
    <x v="4864"/>
    <n v="5.78"/>
    <n v="19.22"/>
    <n v="35"/>
    <s v="Female"/>
    <x v="9"/>
    <n v="2024"/>
  </r>
  <r>
    <s v="O125035"/>
    <s v="C16005"/>
    <s v="P230132"/>
    <x v="2"/>
    <n v="386.6"/>
    <n v="0"/>
    <n v="1"/>
    <s v="COD"/>
    <d v="2024-05-01T00:00:00"/>
    <n v="5"/>
    <s v="South"/>
    <s v="No"/>
    <x v="7708"/>
    <n v="7.11"/>
    <n v="39.28"/>
    <n v="53"/>
    <s v="Female"/>
    <x v="4"/>
    <n v="2024"/>
  </r>
  <r>
    <s v="O125037"/>
    <s v="C11046"/>
    <s v="P232558"/>
    <x v="4"/>
    <n v="33.36"/>
    <n v="0"/>
    <n v="3"/>
    <s v="UPI"/>
    <d v="2024-07-21T00:00:00"/>
    <n v="4"/>
    <s v="North"/>
    <s v="No"/>
    <x v="7709"/>
    <n v="7.11"/>
    <n v="27.92"/>
    <n v="57"/>
    <s v="Female"/>
    <x v="6"/>
    <n v="2024"/>
  </r>
  <r>
    <s v="O125056"/>
    <s v="C17595"/>
    <s v="P230501"/>
    <x v="0"/>
    <n v="269.39999999999998"/>
    <n v="0"/>
    <n v="1"/>
    <s v="Wallet"/>
    <d v="2024-12-24T00:00:00"/>
    <n v="6"/>
    <s v="East"/>
    <s v="No"/>
    <x v="2560"/>
    <n v="8.14"/>
    <n v="67.290000000000006"/>
    <n v="42"/>
    <s v="Female"/>
    <x v="0"/>
    <n v="2024"/>
  </r>
  <r>
    <s v="O125061"/>
    <s v="C11630"/>
    <s v="P219244"/>
    <x v="2"/>
    <n v="713.24"/>
    <n v="0"/>
    <n v="1"/>
    <s v="UPI"/>
    <d v="2025-02-22T00:00:00"/>
    <n v="4"/>
    <s v="West"/>
    <s v="No"/>
    <x v="7710"/>
    <n v="10.130000000000001"/>
    <n v="75.459999999999994"/>
    <n v="62"/>
    <s v="Male"/>
    <x v="5"/>
    <n v="2025"/>
  </r>
  <r>
    <s v="O125063"/>
    <s v="C12603"/>
    <s v="P234016"/>
    <x v="3"/>
    <n v="51.08"/>
    <n v="0.05"/>
    <n v="1"/>
    <s v="Wallet"/>
    <d v="2024-08-11T00:00:00"/>
    <n v="4"/>
    <s v="South"/>
    <s v="No"/>
    <x v="7711"/>
    <n v="6.05"/>
    <n v="15.79"/>
    <n v="30"/>
    <s v="Female"/>
    <x v="8"/>
    <n v="2024"/>
  </r>
  <r>
    <s v="O125070"/>
    <s v="C14250"/>
    <s v="P246337"/>
    <x v="2"/>
    <n v="523.16999999999996"/>
    <n v="0"/>
    <n v="1"/>
    <s v="Debit Card"/>
    <d v="2024-10-10T00:00:00"/>
    <n v="4"/>
    <s v="North"/>
    <s v="No"/>
    <x v="7712"/>
    <n v="10.83"/>
    <n v="51.95"/>
    <n v="18"/>
    <s v="Other"/>
    <x v="2"/>
    <n v="2024"/>
  </r>
  <r>
    <s v="O125071"/>
    <s v="C11714"/>
    <s v="P243757"/>
    <x v="5"/>
    <n v="41.65"/>
    <n v="0.1"/>
    <n v="4"/>
    <s v="Debit Card"/>
    <d v="2024-09-10T00:00:00"/>
    <n v="5"/>
    <s v="South"/>
    <s v="Yes"/>
    <x v="7713"/>
    <n v="6.69"/>
    <n v="53.29"/>
    <n v="33"/>
    <s v="Other"/>
    <x v="3"/>
    <n v="2024"/>
  </r>
  <r>
    <s v="O125080"/>
    <s v="C10707"/>
    <s v="P213225"/>
    <x v="4"/>
    <n v="99.42"/>
    <n v="0.1"/>
    <n v="3"/>
    <s v="PayPal"/>
    <d v="2023-11-07T00:00:00"/>
    <n v="5"/>
    <s v="North"/>
    <s v="No"/>
    <x v="7714"/>
    <n v="9.27"/>
    <n v="84.68"/>
    <n v="19"/>
    <s v="Female"/>
    <x v="7"/>
    <n v="2023"/>
  </r>
  <r>
    <s v="O125084"/>
    <s v="C15191"/>
    <s v="P228889"/>
    <x v="2"/>
    <n v="344.87"/>
    <n v="0.1"/>
    <n v="2"/>
    <s v="Debit Card"/>
    <d v="2024-12-14T00:00:00"/>
    <n v="3"/>
    <s v="North"/>
    <s v="No"/>
    <x v="7715"/>
    <n v="8.49"/>
    <n v="66"/>
    <n v="22"/>
    <s v="Male"/>
    <x v="0"/>
    <n v="2024"/>
  </r>
  <r>
    <s v="O125086"/>
    <s v="C10756"/>
    <s v="P200163"/>
    <x v="0"/>
    <n v="134.84"/>
    <n v="0"/>
    <n v="1"/>
    <s v="Debit Card"/>
    <d v="2024-02-10T00:00:00"/>
    <n v="6"/>
    <s v="East"/>
    <s v="No"/>
    <x v="652"/>
    <n v="6.87"/>
    <n v="30.89"/>
    <n v="46"/>
    <s v="Female"/>
    <x v="5"/>
    <n v="2024"/>
  </r>
  <r>
    <s v="O125089"/>
    <s v="C12868"/>
    <s v="P210287"/>
    <x v="2"/>
    <n v="706.45"/>
    <n v="0"/>
    <n v="1"/>
    <s v="UPI"/>
    <d v="2023-11-10T00:00:00"/>
    <n v="5"/>
    <s v="East"/>
    <s v="No"/>
    <x v="7716"/>
    <n v="9.6999999999999993"/>
    <n v="75.069999999999993"/>
    <n v="38"/>
    <s v="Male"/>
    <x v="7"/>
    <n v="2023"/>
  </r>
  <r>
    <s v="O125098"/>
    <s v="C11542"/>
    <s v="P230866"/>
    <x v="6"/>
    <n v="32.83"/>
    <n v="0"/>
    <n v="3"/>
    <s v="Credit Card"/>
    <d v="2024-12-03T00:00:00"/>
    <n v="5"/>
    <s v="North"/>
    <s v="No"/>
    <x v="7717"/>
    <n v="6.84"/>
    <n v="22.71"/>
    <n v="43"/>
    <s v="Female"/>
    <x v="0"/>
    <n v="2024"/>
  </r>
  <r>
    <s v="O125132"/>
    <s v="C14506"/>
    <s v="P229439"/>
    <x v="1"/>
    <n v="9.2899999999999991"/>
    <n v="0"/>
    <n v="1"/>
    <s v="Debit Card"/>
    <d v="2023-11-21T00:00:00"/>
    <n v="4"/>
    <s v="West"/>
    <s v="No"/>
    <x v="7718"/>
    <n v="5.68"/>
    <n v="-4.9400000000000004"/>
    <n v="35"/>
    <s v="Female"/>
    <x v="7"/>
    <n v="2023"/>
  </r>
  <r>
    <s v="O125142"/>
    <s v="C14382"/>
    <s v="P226442"/>
    <x v="6"/>
    <n v="151.72999999999999"/>
    <n v="0"/>
    <n v="1"/>
    <s v="Credit Card"/>
    <d v="2025-01-02T00:00:00"/>
    <n v="5"/>
    <s v="West"/>
    <s v="No"/>
    <x v="7719"/>
    <n v="7.34"/>
    <n v="38.18"/>
    <n v="57"/>
    <s v="Male"/>
    <x v="11"/>
    <n v="2025"/>
  </r>
  <r>
    <s v="O125149"/>
    <s v="C13105"/>
    <s v="P235646"/>
    <x v="6"/>
    <n v="164.27"/>
    <n v="0.05"/>
    <n v="2"/>
    <s v="PayPal"/>
    <d v="2025-06-11T00:00:00"/>
    <n v="4"/>
    <s v="West"/>
    <s v="No"/>
    <x v="7720"/>
    <n v="8.58"/>
    <n v="85.05"/>
    <n v="22"/>
    <s v="Other"/>
    <x v="9"/>
    <n v="2025"/>
  </r>
  <r>
    <s v="O125156"/>
    <s v="C13800"/>
    <s v="P244180"/>
    <x v="2"/>
    <n v="419.67"/>
    <n v="0.3"/>
    <n v="1"/>
    <s v="Credit Card"/>
    <d v="2024-12-12T00:00:00"/>
    <n v="4"/>
    <s v="Central"/>
    <s v="No"/>
    <x v="7721"/>
    <n v="7.71"/>
    <n v="27.54"/>
    <n v="20"/>
    <s v="Female"/>
    <x v="0"/>
    <n v="2024"/>
  </r>
  <r>
    <s v="O125172"/>
    <s v="C13178"/>
    <s v="P236499"/>
    <x v="0"/>
    <n v="612.30999999999995"/>
    <n v="0.05"/>
    <n v="1"/>
    <s v="COD"/>
    <d v="2025-02-24T00:00:00"/>
    <n v="5"/>
    <s v="West"/>
    <s v="No"/>
    <x v="7722"/>
    <n v="8.9"/>
    <n v="153.97"/>
    <n v="18"/>
    <s v="Male"/>
    <x v="5"/>
    <n v="2025"/>
  </r>
  <r>
    <s v="O125176"/>
    <s v="C10411"/>
    <s v="P244536"/>
    <x v="0"/>
    <n v="220.21"/>
    <n v="0"/>
    <n v="1"/>
    <s v="UPI"/>
    <d v="2023-10-28T00:00:00"/>
    <n v="3"/>
    <s v="Central"/>
    <s v="No"/>
    <x v="7723"/>
    <n v="8.2899999999999991"/>
    <n v="53.37"/>
    <n v="44"/>
    <s v="Male"/>
    <x v="2"/>
    <n v="2023"/>
  </r>
  <r>
    <s v="O125183"/>
    <s v="C16833"/>
    <s v="P238129"/>
    <x v="6"/>
    <n v="257.81"/>
    <n v="0"/>
    <n v="4"/>
    <s v="Credit Card"/>
    <d v="2025-05-05T00:00:00"/>
    <n v="4"/>
    <s v="West"/>
    <s v="No"/>
    <x v="7724"/>
    <n v="11.53"/>
    <n v="297.83999999999997"/>
    <n v="32"/>
    <s v="Female"/>
    <x v="4"/>
    <n v="2025"/>
  </r>
  <r>
    <s v="O125184"/>
    <s v="C12624"/>
    <s v="P210427"/>
    <x v="2"/>
    <n v="586.33000000000004"/>
    <n v="0.15"/>
    <n v="5"/>
    <s v="COD"/>
    <d v="2025-07-08T00:00:00"/>
    <n v="4"/>
    <s v="South"/>
    <s v="No"/>
    <x v="7725"/>
    <n v="10.15"/>
    <n v="288.88"/>
    <n v="64"/>
    <s v="Female"/>
    <x v="6"/>
    <n v="2025"/>
  </r>
  <r>
    <s v="O125191"/>
    <s v="C11828"/>
    <s v="P215674"/>
    <x v="2"/>
    <n v="270.27999999999997"/>
    <n v="0"/>
    <n v="3"/>
    <s v="UPI"/>
    <d v="2024-07-22T00:00:00"/>
    <n v="7"/>
    <s v="South"/>
    <s v="No"/>
    <x v="7726"/>
    <n v="10.01"/>
    <n v="87.29"/>
    <n v="65"/>
    <s v="Female"/>
    <x v="6"/>
    <n v="2024"/>
  </r>
  <r>
    <s v="O125199"/>
    <s v="C17979"/>
    <s v="P207420"/>
    <x v="6"/>
    <n v="209.85"/>
    <n v="0"/>
    <n v="1"/>
    <s v="Debit Card"/>
    <d v="2024-09-05T00:00:00"/>
    <n v="6"/>
    <s v="East"/>
    <s v="No"/>
    <x v="7727"/>
    <n v="10.47"/>
    <n v="52.48"/>
    <n v="30"/>
    <s v="Male"/>
    <x v="3"/>
    <n v="2024"/>
  </r>
  <r>
    <s v="O125200"/>
    <s v="C15926"/>
    <s v="P242147"/>
    <x v="0"/>
    <n v="70.739999999999995"/>
    <n v="0.05"/>
    <n v="5"/>
    <s v="Credit Card"/>
    <d v="2024-08-21T00:00:00"/>
    <n v="3"/>
    <s v="North"/>
    <s v="No"/>
    <x v="6760"/>
    <n v="11.21"/>
    <n v="82.88"/>
    <n v="63"/>
    <s v="Male"/>
    <x v="8"/>
    <n v="2024"/>
  </r>
  <r>
    <s v="O125204"/>
    <s v="C16377"/>
    <s v="P218696"/>
    <x v="4"/>
    <n v="99.47"/>
    <n v="0"/>
    <n v="5"/>
    <s v="Credit Card"/>
    <d v="2025-07-01T00:00:00"/>
    <n v="5"/>
    <s v="West"/>
    <s v="No"/>
    <x v="7728"/>
    <n v="10.08"/>
    <n v="163.99"/>
    <n v="41"/>
    <s v="Female"/>
    <x v="6"/>
    <n v="2025"/>
  </r>
  <r>
    <s v="O125230"/>
    <s v="C11244"/>
    <s v="P209838"/>
    <x v="6"/>
    <n v="162.02000000000001"/>
    <n v="0"/>
    <n v="2"/>
    <s v="PayPal"/>
    <d v="2023-12-30T00:00:00"/>
    <n v="5"/>
    <s v="North"/>
    <s v="No"/>
    <x v="7729"/>
    <n v="8.58"/>
    <n v="88.63"/>
    <n v="35"/>
    <s v="Female"/>
    <x v="0"/>
    <n v="2023"/>
  </r>
  <r>
    <s v="O125236"/>
    <s v="C16196"/>
    <s v="P247550"/>
    <x v="2"/>
    <n v="239.08"/>
    <n v="0"/>
    <n v="3"/>
    <s v="Debit Card"/>
    <d v="2024-03-06T00:00:00"/>
    <n v="4"/>
    <s v="West"/>
    <s v="No"/>
    <x v="7730"/>
    <n v="8.1999999999999993"/>
    <n v="77.87"/>
    <n v="18"/>
    <s v="Female"/>
    <x v="10"/>
    <n v="2024"/>
  </r>
  <r>
    <s v="O125255"/>
    <s v="C12782"/>
    <s v="P218610"/>
    <x v="2"/>
    <n v="601.83000000000004"/>
    <n v="0.1"/>
    <n v="1"/>
    <s v="UPI"/>
    <d v="2023-09-28T00:00:00"/>
    <n v="5"/>
    <s v="East"/>
    <s v="No"/>
    <x v="7731"/>
    <n v="7.54"/>
    <n v="57.46"/>
    <n v="46"/>
    <s v="Female"/>
    <x v="3"/>
    <n v="2023"/>
  </r>
  <r>
    <s v="O125276"/>
    <s v="C17269"/>
    <s v="P224234"/>
    <x v="0"/>
    <n v="257.52999999999997"/>
    <n v="0.05"/>
    <n v="1"/>
    <s v="Credit Card"/>
    <d v="2025-07-09T00:00:00"/>
    <n v="4"/>
    <s v="North"/>
    <s v="No"/>
    <x v="7732"/>
    <n v="6.67"/>
    <n v="61.83"/>
    <n v="65"/>
    <s v="Male"/>
    <x v="6"/>
    <n v="2025"/>
  </r>
  <r>
    <s v="O125294"/>
    <s v="C14628"/>
    <s v="P229288"/>
    <x v="4"/>
    <n v="276.86"/>
    <n v="0"/>
    <n v="1"/>
    <s v="COD"/>
    <d v="2025-06-01T00:00:00"/>
    <n v="3"/>
    <s v="Central"/>
    <s v="No"/>
    <x v="7733"/>
    <n v="8.5"/>
    <n v="88.4"/>
    <n v="66"/>
    <s v="Male"/>
    <x v="9"/>
    <n v="2025"/>
  </r>
  <r>
    <s v="O125304"/>
    <s v="C17465"/>
    <s v="P217792"/>
    <x v="6"/>
    <n v="485.59"/>
    <n v="0.05"/>
    <n v="1"/>
    <s v="COD"/>
    <d v="2025-02-14T00:00:00"/>
    <n v="6"/>
    <s v="East"/>
    <s v="No"/>
    <x v="7734"/>
    <n v="9.65"/>
    <n v="128.74"/>
    <n v="28"/>
    <s v="Male"/>
    <x v="5"/>
    <n v="2025"/>
  </r>
  <r>
    <s v="O125305"/>
    <s v="C10406"/>
    <s v="P247803"/>
    <x v="2"/>
    <n v="301.7"/>
    <n v="0"/>
    <n v="1"/>
    <s v="Debit Card"/>
    <d v="2025-07-29T00:00:00"/>
    <n v="5"/>
    <s v="South"/>
    <s v="No"/>
    <x v="7735"/>
    <n v="10.5"/>
    <n v="25.7"/>
    <n v="29"/>
    <s v="Male"/>
    <x v="6"/>
    <n v="2025"/>
  </r>
  <r>
    <s v="O125308"/>
    <s v="C11384"/>
    <s v="P236496"/>
    <x v="0"/>
    <n v="209.77"/>
    <n v="0"/>
    <n v="1"/>
    <s v="PayPal"/>
    <d v="2024-02-05T00:00:00"/>
    <n v="6"/>
    <s v="East"/>
    <s v="Yes"/>
    <x v="7736"/>
    <n v="8.41"/>
    <n v="50.33"/>
    <n v="43"/>
    <s v="Male"/>
    <x v="5"/>
    <n v="2024"/>
  </r>
  <r>
    <s v="O125310"/>
    <s v="C16836"/>
    <s v="P244852"/>
    <x v="2"/>
    <n v="424.35"/>
    <n v="0"/>
    <n v="1"/>
    <s v="Debit Card"/>
    <d v="2024-12-30T00:00:00"/>
    <n v="4"/>
    <s v="Central"/>
    <s v="No"/>
    <x v="7737"/>
    <n v="8.92"/>
    <n v="42"/>
    <n v="31"/>
    <s v="Female"/>
    <x v="0"/>
    <n v="2024"/>
  </r>
  <r>
    <s v="O125314"/>
    <s v="C15412"/>
    <s v="P235828"/>
    <x v="6"/>
    <n v="463.73"/>
    <n v="0"/>
    <n v="1"/>
    <s v="Credit Card"/>
    <d v="2024-12-25T00:00:00"/>
    <n v="3"/>
    <s v="North"/>
    <s v="No"/>
    <x v="7738"/>
    <n v="9.8800000000000008"/>
    <n v="129.24"/>
    <n v="30"/>
    <s v="Female"/>
    <x v="0"/>
    <n v="2024"/>
  </r>
  <r>
    <s v="O125324"/>
    <s v="C12989"/>
    <s v="P235864"/>
    <x v="2"/>
    <n v="118.98"/>
    <n v="0.05"/>
    <n v="4"/>
    <s v="COD"/>
    <d v="2023-10-10T00:00:00"/>
    <n v="6"/>
    <s v="South"/>
    <s v="Yes"/>
    <x v="7739"/>
    <n v="8.32"/>
    <n v="45.93"/>
    <n v="68"/>
    <s v="Female"/>
    <x v="2"/>
    <n v="2023"/>
  </r>
  <r>
    <s v="O125328"/>
    <s v="C12224"/>
    <s v="P204659"/>
    <x v="4"/>
    <n v="121.45"/>
    <n v="0"/>
    <n v="1"/>
    <s v="Debit Card"/>
    <d v="2025-07-05T00:00:00"/>
    <n v="7"/>
    <s v="West"/>
    <s v="No"/>
    <x v="7740"/>
    <n v="6.3"/>
    <n v="36.21"/>
    <n v="38"/>
    <s v="Male"/>
    <x v="6"/>
    <n v="2025"/>
  </r>
  <r>
    <s v="O125338"/>
    <s v="C12783"/>
    <s v="P216998"/>
    <x v="2"/>
    <n v="468.56"/>
    <n v="0.15"/>
    <n v="2"/>
    <s v="Debit Card"/>
    <d v="2024-12-02T00:00:00"/>
    <n v="7"/>
    <s v="East"/>
    <s v="No"/>
    <x v="7741"/>
    <n v="9.5"/>
    <n v="86.09"/>
    <n v="44"/>
    <s v="Female"/>
    <x v="0"/>
    <n v="2024"/>
  </r>
  <r>
    <s v="O125341"/>
    <s v="C13648"/>
    <s v="P235781"/>
    <x v="0"/>
    <n v="181.91"/>
    <n v="0"/>
    <n v="3"/>
    <s v="Credit Card"/>
    <d v="2024-01-13T00:00:00"/>
    <n v="5"/>
    <s v="South"/>
    <s v="No"/>
    <x v="7742"/>
    <n v="10.88"/>
    <n v="141.91999999999999"/>
    <n v="29"/>
    <s v="Male"/>
    <x v="11"/>
    <n v="2024"/>
  </r>
  <r>
    <s v="O125352"/>
    <s v="C12262"/>
    <s v="P217118"/>
    <x v="6"/>
    <n v="219.92"/>
    <n v="0"/>
    <n v="1"/>
    <s v="COD"/>
    <d v="2024-11-05T00:00:00"/>
    <n v="7"/>
    <s v="West"/>
    <s v="No"/>
    <x v="7743"/>
    <n v="8.85"/>
    <n v="57.13"/>
    <n v="20"/>
    <s v="Female"/>
    <x v="7"/>
    <n v="2024"/>
  </r>
  <r>
    <s v="O125353"/>
    <s v="C11333"/>
    <s v="P231710"/>
    <x v="0"/>
    <n v="220.5"/>
    <n v="0"/>
    <n v="1"/>
    <s v="Credit Card"/>
    <d v="2023-11-11T00:00:00"/>
    <n v="5"/>
    <s v="East"/>
    <s v="No"/>
    <x v="7744"/>
    <n v="7.41"/>
    <n v="54.33"/>
    <n v="36"/>
    <s v="Male"/>
    <x v="7"/>
    <n v="2023"/>
  </r>
  <r>
    <s v="O125357"/>
    <s v="C13480"/>
    <s v="P200523"/>
    <x v="3"/>
    <n v="44.19"/>
    <n v="0"/>
    <n v="5"/>
    <s v="Debit Card"/>
    <d v="2025-04-02T00:00:00"/>
    <n v="5"/>
    <s v="Central"/>
    <s v="No"/>
    <x v="7745"/>
    <n v="7.63"/>
    <n v="91.8"/>
    <n v="62"/>
    <s v="Female"/>
    <x v="1"/>
    <n v="2025"/>
  </r>
  <r>
    <s v="O125361"/>
    <s v="C17859"/>
    <s v="P208809"/>
    <x v="2"/>
    <n v="766.66"/>
    <n v="0.05"/>
    <n v="5"/>
    <s v="Credit Card"/>
    <d v="2025-05-10T00:00:00"/>
    <n v="5"/>
    <s v="South"/>
    <s v="No"/>
    <x v="7746"/>
    <n v="13.11"/>
    <n v="423.89"/>
    <n v="50"/>
    <s v="Female"/>
    <x v="4"/>
    <n v="2025"/>
  </r>
  <r>
    <s v="O125374"/>
    <s v="C11037"/>
    <s v="P211506"/>
    <x v="0"/>
    <n v="156.18"/>
    <n v="0"/>
    <n v="2"/>
    <s v="COD"/>
    <d v="2025-09-07T00:00:00"/>
    <n v="5"/>
    <s v="East"/>
    <s v="No"/>
    <x v="7747"/>
    <n v="10.64"/>
    <n v="76.819999999999993"/>
    <n v="33"/>
    <s v="Female"/>
    <x v="3"/>
    <n v="2025"/>
  </r>
  <r>
    <s v="O125378"/>
    <s v="C10256"/>
    <s v="P214838"/>
    <x v="4"/>
    <n v="37.49"/>
    <n v="0"/>
    <n v="4"/>
    <s v="Debit Card"/>
    <d v="2024-12-02T00:00:00"/>
    <n v="5"/>
    <s v="South"/>
    <s v="No"/>
    <x v="7748"/>
    <n v="7.67"/>
    <n v="44.82"/>
    <n v="62"/>
    <s v="Female"/>
    <x v="0"/>
    <n v="2024"/>
  </r>
  <r>
    <s v="O125379"/>
    <s v="C14129"/>
    <s v="P228821"/>
    <x v="2"/>
    <n v="509.41"/>
    <n v="0.1"/>
    <n v="4"/>
    <s v="Debit Card"/>
    <d v="2025-05-31T00:00:00"/>
    <n v="6"/>
    <s v="East"/>
    <s v="No"/>
    <x v="7749"/>
    <n v="9.85"/>
    <n v="210.22"/>
    <n v="54"/>
    <s v="Female"/>
    <x v="4"/>
    <n v="2025"/>
  </r>
  <r>
    <s v="O125381"/>
    <s v="C17831"/>
    <s v="P212737"/>
    <x v="4"/>
    <n v="65.25"/>
    <n v="0.2"/>
    <n v="4"/>
    <s v="COD"/>
    <d v="2024-11-10T00:00:00"/>
    <n v="4"/>
    <s v="South"/>
    <s v="No"/>
    <x v="7750"/>
    <n v="8.3800000000000008"/>
    <n v="64.7"/>
    <n v="48"/>
    <s v="Female"/>
    <x v="7"/>
    <n v="2024"/>
  </r>
  <r>
    <s v="O125382"/>
    <s v="C14073"/>
    <s v="P235340"/>
    <x v="2"/>
    <n v="374.57"/>
    <n v="0.05"/>
    <n v="2"/>
    <s v="Credit Card"/>
    <d v="2024-01-25T00:00:00"/>
    <n v="6"/>
    <s v="East"/>
    <s v="Yes"/>
    <x v="7751"/>
    <n v="8"/>
    <n v="77.400000000000006"/>
    <n v="64"/>
    <s v="Male"/>
    <x v="11"/>
    <n v="2024"/>
  </r>
  <r>
    <s v="O125384"/>
    <s v="C17843"/>
    <s v="P213920"/>
    <x v="2"/>
    <n v="328.58"/>
    <n v="0"/>
    <n v="4"/>
    <s v="Credit Card"/>
    <d v="2024-05-21T00:00:00"/>
    <n v="5"/>
    <s v="South"/>
    <s v="No"/>
    <x v="7752"/>
    <n v="9.11"/>
    <n v="148.61000000000001"/>
    <n v="66"/>
    <s v="Male"/>
    <x v="4"/>
    <n v="2024"/>
  </r>
  <r>
    <s v="O125392"/>
    <s v="C15698"/>
    <s v="P201914"/>
    <x v="6"/>
    <n v="224.13"/>
    <n v="0.05"/>
    <n v="2"/>
    <s v="COD"/>
    <d v="2024-11-27T00:00:00"/>
    <n v="5"/>
    <s v="East"/>
    <s v="No"/>
    <x v="7753"/>
    <n v="7.14"/>
    <n v="120.62"/>
    <n v="25"/>
    <s v="Male"/>
    <x v="7"/>
    <n v="2024"/>
  </r>
  <r>
    <s v="O125394"/>
    <s v="C14499"/>
    <s v="P202925"/>
    <x v="2"/>
    <n v="581.09"/>
    <n v="0.05"/>
    <n v="3"/>
    <s v="Debit Card"/>
    <d v="2025-03-13T00:00:00"/>
    <n v="5"/>
    <s v="North"/>
    <s v="No"/>
    <x v="7754"/>
    <n v="9.6"/>
    <n v="189.13"/>
    <n v="68"/>
    <s v="Female"/>
    <x v="10"/>
    <n v="2025"/>
  </r>
  <r>
    <s v="O125395"/>
    <s v="C11225"/>
    <s v="P203290"/>
    <x v="2"/>
    <n v="93.88"/>
    <n v="0"/>
    <n v="4"/>
    <s v="COD"/>
    <d v="2025-04-25T00:00:00"/>
    <n v="5"/>
    <s v="East"/>
    <s v="No"/>
    <x v="7755"/>
    <n v="10.09"/>
    <n v="34.97"/>
    <n v="20"/>
    <s v="Female"/>
    <x v="1"/>
    <n v="2025"/>
  </r>
  <r>
    <s v="O125396"/>
    <s v="C15495"/>
    <s v="P243101"/>
    <x v="6"/>
    <n v="136.28"/>
    <n v="0.05"/>
    <n v="1"/>
    <s v="Debit Card"/>
    <d v="2025-04-27T00:00:00"/>
    <n v="6"/>
    <s v="West"/>
    <s v="No"/>
    <x v="5030"/>
    <n v="7.71"/>
    <n v="31.13"/>
    <n v="68"/>
    <s v="Female"/>
    <x v="1"/>
    <n v="2025"/>
  </r>
  <r>
    <s v="O125404"/>
    <s v="C12793"/>
    <s v="P242582"/>
    <x v="2"/>
    <n v="932.93"/>
    <n v="0.05"/>
    <n v="1"/>
    <s v="PayPal"/>
    <d v="2024-04-20T00:00:00"/>
    <n v="3"/>
    <s v="North"/>
    <s v="No"/>
    <x v="7756"/>
    <n v="9.8800000000000008"/>
    <n v="96.47"/>
    <n v="20"/>
    <s v="Male"/>
    <x v="1"/>
    <n v="2024"/>
  </r>
  <r>
    <s v="O125405"/>
    <s v="C16831"/>
    <s v="P219036"/>
    <x v="0"/>
    <n v="202.57"/>
    <n v="0"/>
    <n v="2"/>
    <s v="Credit Card"/>
    <d v="2025-09-11T00:00:00"/>
    <n v="3"/>
    <s v="Central"/>
    <s v="No"/>
    <x v="7757"/>
    <n v="10.07"/>
    <n v="103.37"/>
    <n v="53"/>
    <s v="Female"/>
    <x v="3"/>
    <n v="2025"/>
  </r>
  <r>
    <s v="O125413"/>
    <s v="C12845"/>
    <s v="P216724"/>
    <x v="2"/>
    <n v="846.62"/>
    <n v="0.15"/>
    <n v="3"/>
    <s v="PayPal"/>
    <d v="2025-07-06T00:00:00"/>
    <n v="4"/>
    <s v="South"/>
    <s v="No"/>
    <x v="7758"/>
    <n v="10.65"/>
    <n v="248.42"/>
    <n v="31"/>
    <s v="Female"/>
    <x v="6"/>
    <n v="2025"/>
  </r>
  <r>
    <s v="O125417"/>
    <s v="C12600"/>
    <s v="P208250"/>
    <x v="2"/>
    <n v="267.17"/>
    <n v="0"/>
    <n v="1"/>
    <s v="PayPal"/>
    <d v="2024-04-30T00:00:00"/>
    <n v="5"/>
    <s v="South"/>
    <s v="No"/>
    <x v="7759"/>
    <n v="6.9"/>
    <n v="25.16"/>
    <n v="34"/>
    <s v="Male"/>
    <x v="1"/>
    <n v="2024"/>
  </r>
  <r>
    <s v="O125419"/>
    <s v="C16125"/>
    <s v="P236021"/>
    <x v="6"/>
    <n v="263.35000000000002"/>
    <n v="0"/>
    <n v="2"/>
    <s v="Credit Card"/>
    <d v="2025-02-18T00:00:00"/>
    <n v="8"/>
    <s v="East"/>
    <s v="No"/>
    <x v="7760"/>
    <n v="9.35"/>
    <n v="148.66"/>
    <n v="19"/>
    <s v="Female"/>
    <x v="5"/>
    <n v="2025"/>
  </r>
  <r>
    <s v="O125422"/>
    <s v="C17983"/>
    <s v="P232995"/>
    <x v="2"/>
    <n v="665.87"/>
    <n v="0"/>
    <n v="5"/>
    <s v="COD"/>
    <d v="2024-05-14T00:00:00"/>
    <n v="3"/>
    <s v="North"/>
    <s v="No"/>
    <x v="7761"/>
    <n v="13.76"/>
    <n v="385.76"/>
    <n v="51"/>
    <s v="Male"/>
    <x v="4"/>
    <n v="2024"/>
  </r>
  <r>
    <s v="O125433"/>
    <s v="C15990"/>
    <s v="P228535"/>
    <x v="4"/>
    <n v="88.02"/>
    <n v="0"/>
    <n v="1"/>
    <s v="Credit Card"/>
    <d v="2024-11-19T00:00:00"/>
    <n v="6"/>
    <s v="North"/>
    <s v="No"/>
    <x v="7762"/>
    <n v="5.39"/>
    <n v="25.42"/>
    <n v="48"/>
    <s v="Male"/>
    <x v="7"/>
    <n v="2024"/>
  </r>
  <r>
    <s v="O125443"/>
    <s v="C16009"/>
    <s v="P204777"/>
    <x v="4"/>
    <n v="112.39"/>
    <n v="0"/>
    <n v="3"/>
    <s v="Debit Card"/>
    <d v="2024-12-13T00:00:00"/>
    <n v="5"/>
    <s v="East"/>
    <s v="No"/>
    <x v="7763"/>
    <n v="9.1300000000000008"/>
    <n v="108.88"/>
    <n v="56"/>
    <s v="Male"/>
    <x v="0"/>
    <n v="2024"/>
  </r>
  <r>
    <s v="O125454"/>
    <s v="C17622"/>
    <s v="P214584"/>
    <x v="2"/>
    <n v="172.45"/>
    <n v="0"/>
    <n v="5"/>
    <s v="PayPal"/>
    <d v="2023-09-15T00:00:00"/>
    <n v="4"/>
    <s v="South"/>
    <s v="No"/>
    <x v="7764"/>
    <n v="10.27"/>
    <n v="93.2"/>
    <n v="57"/>
    <s v="Male"/>
    <x v="3"/>
    <n v="2023"/>
  </r>
  <r>
    <s v="O125459"/>
    <s v="C12193"/>
    <s v="P234527"/>
    <x v="6"/>
    <n v="276.58999999999997"/>
    <n v="0.1"/>
    <n v="2"/>
    <s v="PayPal"/>
    <d v="2024-06-09T00:00:00"/>
    <n v="7"/>
    <s v="South"/>
    <s v="No"/>
    <x v="7765"/>
    <n v="8.02"/>
    <n v="141.34"/>
    <n v="69"/>
    <s v="Other"/>
    <x v="9"/>
    <n v="2024"/>
  </r>
  <r>
    <s v="O125461"/>
    <s v="C13104"/>
    <s v="P221547"/>
    <x v="2"/>
    <n v="620.88"/>
    <n v="0"/>
    <n v="2"/>
    <s v="Credit Card"/>
    <d v="2025-05-01T00:00:00"/>
    <n v="5"/>
    <s v="South"/>
    <s v="No"/>
    <x v="7766"/>
    <n v="11.99"/>
    <n v="137.02000000000001"/>
    <n v="23"/>
    <s v="Male"/>
    <x v="4"/>
    <n v="2025"/>
  </r>
  <r>
    <s v="O125463"/>
    <s v="C12134"/>
    <s v="P234996"/>
    <x v="6"/>
    <n v="150.80000000000001"/>
    <n v="0.15"/>
    <n v="1"/>
    <s v="Credit Card"/>
    <d v="2025-01-05T00:00:00"/>
    <n v="6"/>
    <s v="South"/>
    <s v="No"/>
    <x v="7767"/>
    <n v="7.89"/>
    <n v="30.56"/>
    <n v="45"/>
    <s v="Female"/>
    <x v="11"/>
    <n v="2025"/>
  </r>
  <r>
    <s v="O125469"/>
    <s v="C10391"/>
    <s v="P214935"/>
    <x v="4"/>
    <n v="112.49"/>
    <n v="0.3"/>
    <n v="2"/>
    <s v="Debit Card"/>
    <d v="2025-07-03T00:00:00"/>
    <n v="5"/>
    <s v="West"/>
    <s v="No"/>
    <x v="7768"/>
    <n v="7.16"/>
    <n v="47.96"/>
    <n v="39"/>
    <s v="Female"/>
    <x v="6"/>
    <n v="2025"/>
  </r>
  <r>
    <s v="O125478"/>
    <s v="C17077"/>
    <s v="P226631"/>
    <x v="0"/>
    <n v="109.3"/>
    <n v="0"/>
    <n v="2"/>
    <s v="Credit Card"/>
    <d v="2024-03-03T00:00:00"/>
    <n v="4"/>
    <s v="North"/>
    <s v="No"/>
    <x v="7769"/>
    <n v="8.1300000000000008"/>
    <n v="53.08"/>
    <n v="31"/>
    <s v="Female"/>
    <x v="10"/>
    <n v="2024"/>
  </r>
  <r>
    <s v="O125482"/>
    <s v="C16068"/>
    <s v="P220806"/>
    <x v="2"/>
    <n v="768.75"/>
    <n v="0.05"/>
    <n v="1"/>
    <s v="Debit Card"/>
    <d v="2023-12-29T00:00:00"/>
    <n v="4"/>
    <s v="South"/>
    <s v="No"/>
    <x v="7770"/>
    <n v="9.58"/>
    <n v="78.06"/>
    <n v="21"/>
    <s v="Female"/>
    <x v="0"/>
    <n v="2023"/>
  </r>
  <r>
    <s v="O125506"/>
    <s v="C17971"/>
    <s v="P249290"/>
    <x v="0"/>
    <n v="140.68"/>
    <n v="0"/>
    <n v="2"/>
    <s v="Debit Card"/>
    <d v="2024-01-22T00:00:00"/>
    <n v="7"/>
    <s v="Central"/>
    <s v="No"/>
    <x v="7771"/>
    <n v="9.7799999999999994"/>
    <n v="69"/>
    <n v="58"/>
    <s v="Female"/>
    <x v="11"/>
    <n v="2024"/>
  </r>
  <r>
    <s v="O125512"/>
    <s v="C12705"/>
    <s v="P232611"/>
    <x v="0"/>
    <n v="137.80000000000001"/>
    <n v="0"/>
    <n v="1"/>
    <s v="Debit Card"/>
    <d v="2024-04-29T00:00:00"/>
    <n v="4"/>
    <s v="West"/>
    <s v="No"/>
    <x v="3605"/>
    <n v="7.26"/>
    <n v="31.32"/>
    <n v="23"/>
    <s v="Female"/>
    <x v="1"/>
    <n v="2024"/>
  </r>
  <r>
    <s v="O125513"/>
    <s v="C14366"/>
    <s v="P243778"/>
    <x v="3"/>
    <n v="163.75"/>
    <n v="0"/>
    <n v="1"/>
    <s v="COD"/>
    <d v="2025-04-18T00:00:00"/>
    <n v="5"/>
    <s v="South"/>
    <s v="No"/>
    <x v="7772"/>
    <n v="7.85"/>
    <n v="65.84"/>
    <n v="49"/>
    <s v="Male"/>
    <x v="1"/>
    <n v="2025"/>
  </r>
  <r>
    <s v="O125518"/>
    <s v="C14231"/>
    <s v="P237048"/>
    <x v="2"/>
    <n v="237.25"/>
    <n v="0"/>
    <n v="1"/>
    <s v="COD"/>
    <d v="2024-10-31T00:00:00"/>
    <n v="3"/>
    <s v="North"/>
    <s v="No"/>
    <x v="7773"/>
    <n v="7.98"/>
    <n v="20.49"/>
    <n v="18"/>
    <s v="Male"/>
    <x v="2"/>
    <n v="2024"/>
  </r>
  <r>
    <s v="O125532"/>
    <s v="C11326"/>
    <s v="P217378"/>
    <x v="0"/>
    <n v="158.22"/>
    <n v="0.05"/>
    <n v="1"/>
    <s v="COD"/>
    <d v="2025-01-25T00:00:00"/>
    <n v="7"/>
    <s v="South"/>
    <s v="No"/>
    <x v="7774"/>
    <n v="8.27"/>
    <n v="33.82"/>
    <n v="64"/>
    <s v="Male"/>
    <x v="11"/>
    <n v="2025"/>
  </r>
  <r>
    <s v="O125534"/>
    <s v="C11025"/>
    <s v="P247150"/>
    <x v="6"/>
    <n v="188.26"/>
    <n v="0"/>
    <n v="2"/>
    <s v="Credit Card"/>
    <d v="2025-08-07T00:00:00"/>
    <n v="5"/>
    <s v="West"/>
    <s v="No"/>
    <x v="7775"/>
    <n v="6.87"/>
    <n v="106.09"/>
    <n v="57"/>
    <s v="Male"/>
    <x v="8"/>
    <n v="2025"/>
  </r>
  <r>
    <s v="O125537"/>
    <s v="C10605"/>
    <s v="P237977"/>
    <x v="6"/>
    <n v="224.17"/>
    <n v="0.2"/>
    <n v="2"/>
    <s v="Debit Card"/>
    <d v="2025-03-03T00:00:00"/>
    <n v="5"/>
    <s v="West"/>
    <s v="No"/>
    <x v="7776"/>
    <n v="8.43"/>
    <n v="99.17"/>
    <n v="68"/>
    <s v="Male"/>
    <x v="10"/>
    <n v="2025"/>
  </r>
  <r>
    <s v="O125540"/>
    <s v="C11670"/>
    <s v="P234465"/>
    <x v="4"/>
    <n v="38.69"/>
    <n v="0.05"/>
    <n v="4"/>
    <s v="UPI"/>
    <d v="2025-03-13T00:00:00"/>
    <n v="4"/>
    <s v="North"/>
    <s v="No"/>
    <x v="7777"/>
    <n v="8.16"/>
    <n v="43.3"/>
    <n v="42"/>
    <s v="Female"/>
    <x v="10"/>
    <n v="2025"/>
  </r>
  <r>
    <s v="O125542"/>
    <s v="C12297"/>
    <s v="P211677"/>
    <x v="6"/>
    <n v="285.13"/>
    <n v="0.1"/>
    <n v="1"/>
    <s v="Credit Card"/>
    <d v="2023-11-22T00:00:00"/>
    <n v="5"/>
    <s v="East"/>
    <s v="No"/>
    <x v="7778"/>
    <n v="7.85"/>
    <n v="69.14"/>
    <n v="44"/>
    <s v="Male"/>
    <x v="7"/>
    <n v="2023"/>
  </r>
  <r>
    <s v="O125547"/>
    <s v="C10398"/>
    <s v="P212168"/>
    <x v="0"/>
    <n v="116.53"/>
    <n v="0"/>
    <n v="3"/>
    <s v="Debit Card"/>
    <d v="2023-11-04T00:00:00"/>
    <n v="5"/>
    <s v="South"/>
    <s v="No"/>
    <x v="7779"/>
    <n v="8.1"/>
    <n v="89.79"/>
    <n v="67"/>
    <s v="Female"/>
    <x v="7"/>
    <n v="2023"/>
  </r>
  <r>
    <s v="O125548"/>
    <s v="C15453"/>
    <s v="P208838"/>
    <x v="2"/>
    <n v="964.4"/>
    <n v="0"/>
    <n v="1"/>
    <s v="COD"/>
    <d v="2024-12-25T00:00:00"/>
    <n v="3"/>
    <s v="North"/>
    <s v="Yes"/>
    <x v="7780"/>
    <n v="10.14"/>
    <n v="105.59"/>
    <n v="59"/>
    <s v="Male"/>
    <x v="0"/>
    <n v="2024"/>
  </r>
  <r>
    <s v="O125554"/>
    <s v="C15681"/>
    <s v="P223081"/>
    <x v="2"/>
    <n v="783.79"/>
    <n v="0.05"/>
    <n v="2"/>
    <s v="Debit Card"/>
    <d v="2024-11-28T00:00:00"/>
    <n v="4"/>
    <s v="South"/>
    <s v="No"/>
    <x v="7781"/>
    <n v="9.84"/>
    <n v="168.86"/>
    <n v="42"/>
    <s v="Male"/>
    <x v="7"/>
    <n v="2024"/>
  </r>
  <r>
    <s v="O125562"/>
    <s v="C15965"/>
    <s v="P213603"/>
    <x v="0"/>
    <n v="138"/>
    <n v="0"/>
    <n v="4"/>
    <s v="Debit Card"/>
    <d v="2024-01-19T00:00:00"/>
    <n v="7"/>
    <s v="West"/>
    <s v="No"/>
    <x v="7782"/>
    <n v="8.14"/>
    <n v="146.41999999999999"/>
    <n v="54"/>
    <s v="Female"/>
    <x v="11"/>
    <n v="2024"/>
  </r>
  <r>
    <s v="O125563"/>
    <s v="C14429"/>
    <s v="P238690"/>
    <x v="2"/>
    <n v="1220.1500000000001"/>
    <n v="0"/>
    <n v="3"/>
    <s v="Credit Card"/>
    <d v="2024-06-05T00:00:00"/>
    <n v="6"/>
    <s v="West"/>
    <s v="No"/>
    <x v="7783"/>
    <n v="11.81"/>
    <n v="427.44"/>
    <n v="48"/>
    <s v="Female"/>
    <x v="9"/>
    <n v="2024"/>
  </r>
  <r>
    <s v="O125565"/>
    <s v="C16348"/>
    <s v="P237804"/>
    <x v="6"/>
    <n v="298.64"/>
    <n v="0.15"/>
    <n v="1"/>
    <s v="Wallet"/>
    <d v="2025-06-11T00:00:00"/>
    <n v="4"/>
    <s v="North"/>
    <s v="No"/>
    <x v="7784"/>
    <n v="8.15"/>
    <n v="68"/>
    <n v="65"/>
    <s v="Female"/>
    <x v="9"/>
    <n v="2025"/>
  </r>
  <r>
    <s v="O125572"/>
    <s v="C15121"/>
    <s v="P236449"/>
    <x v="2"/>
    <n v="471.73"/>
    <n v="0"/>
    <n v="1"/>
    <s v="Credit Card"/>
    <d v="2025-07-31T00:00:00"/>
    <n v="6"/>
    <s v="East"/>
    <s v="No"/>
    <x v="7785"/>
    <n v="8"/>
    <n v="48.61"/>
    <n v="61"/>
    <s v="Male"/>
    <x v="6"/>
    <n v="2025"/>
  </r>
  <r>
    <s v="O125580"/>
    <s v="C12627"/>
    <s v="P225062"/>
    <x v="2"/>
    <n v="389.97"/>
    <n v="0.1"/>
    <n v="1"/>
    <s v="Debit Card"/>
    <d v="2025-07-27T00:00:00"/>
    <n v="4"/>
    <s v="South"/>
    <s v="No"/>
    <x v="7786"/>
    <n v="8.49"/>
    <n v="33.630000000000003"/>
    <n v="44"/>
    <s v="Male"/>
    <x v="6"/>
    <n v="2025"/>
  </r>
  <r>
    <s v="O125581"/>
    <s v="C17537"/>
    <s v="P207532"/>
    <x v="2"/>
    <n v="1308.71"/>
    <n v="0"/>
    <n v="3"/>
    <s v="Debit Card"/>
    <d v="2024-04-05T00:00:00"/>
    <n v="3"/>
    <s v="North"/>
    <s v="No"/>
    <x v="7787"/>
    <n v="12.86"/>
    <n v="458.28"/>
    <n v="28"/>
    <s v="Male"/>
    <x v="1"/>
    <n v="2024"/>
  </r>
  <r>
    <s v="O125599"/>
    <s v="C10368"/>
    <s v="P239679"/>
    <x v="6"/>
    <n v="208.72"/>
    <n v="0"/>
    <n v="1"/>
    <s v="Credit Card"/>
    <d v="2024-07-16T00:00:00"/>
    <n v="4"/>
    <s v="Central"/>
    <s v="Yes"/>
    <x v="7788"/>
    <n v="6.57"/>
    <n v="56.05"/>
    <n v="57"/>
    <s v="Female"/>
    <x v="6"/>
    <n v="2024"/>
  </r>
  <r>
    <s v="O125608"/>
    <s v="C11455"/>
    <s v="P238640"/>
    <x v="2"/>
    <n v="310.77"/>
    <n v="0"/>
    <n v="3"/>
    <s v="PayPal"/>
    <d v="2025-06-21T00:00:00"/>
    <n v="5"/>
    <s v="North"/>
    <s v="No"/>
    <x v="7789"/>
    <n v="11.73"/>
    <n v="100.15"/>
    <n v="55"/>
    <s v="Female"/>
    <x v="9"/>
    <n v="2025"/>
  </r>
  <r>
    <s v="O125615"/>
    <s v="C15769"/>
    <s v="P204857"/>
    <x v="2"/>
    <n v="275.49"/>
    <n v="0"/>
    <n v="4"/>
    <s v="Debit Card"/>
    <d v="2023-11-01T00:00:00"/>
    <n v="6"/>
    <s v="South"/>
    <s v="No"/>
    <x v="7790"/>
    <n v="9.19"/>
    <n v="123.05"/>
    <n v="64"/>
    <s v="Female"/>
    <x v="7"/>
    <n v="2023"/>
  </r>
  <r>
    <s v="O125635"/>
    <s v="C11814"/>
    <s v="P249649"/>
    <x v="2"/>
    <n v="704.28"/>
    <n v="0"/>
    <n v="2"/>
    <s v="Credit Card"/>
    <d v="2024-05-04T00:00:00"/>
    <n v="7"/>
    <s v="East"/>
    <s v="No"/>
    <x v="7791"/>
    <n v="11.13"/>
    <n v="157.9"/>
    <n v="55"/>
    <s v="Female"/>
    <x v="4"/>
    <n v="2024"/>
  </r>
  <r>
    <s v="O125637"/>
    <s v="C10662"/>
    <s v="P201421"/>
    <x v="6"/>
    <n v="84.8"/>
    <n v="0"/>
    <n v="2"/>
    <s v="UPI"/>
    <d v="2024-01-29T00:00:00"/>
    <n v="5"/>
    <s v="South"/>
    <s v="No"/>
    <x v="4764"/>
    <n v="9.0299999999999994"/>
    <n v="41.85"/>
    <n v="66"/>
    <s v="Female"/>
    <x v="11"/>
    <n v="2024"/>
  </r>
  <r>
    <s v="O125648"/>
    <s v="C14320"/>
    <s v="P233299"/>
    <x v="2"/>
    <n v="586.36"/>
    <n v="0"/>
    <n v="2"/>
    <s v="Credit Card"/>
    <d v="2023-09-18T00:00:00"/>
    <n v="7"/>
    <s v="West"/>
    <s v="No"/>
    <x v="7792"/>
    <n v="9.2799999999999994"/>
    <n v="131.44999999999999"/>
    <n v="21"/>
    <s v="Male"/>
    <x v="3"/>
    <n v="2023"/>
  </r>
  <r>
    <s v="O125652"/>
    <s v="C13030"/>
    <s v="P236881"/>
    <x v="2"/>
    <n v="268.02"/>
    <n v="0"/>
    <n v="3"/>
    <s v="Credit Card"/>
    <d v="2025-06-17T00:00:00"/>
    <n v="5"/>
    <s v="West"/>
    <s v="No"/>
    <x v="7793"/>
    <n v="10.130000000000001"/>
    <n v="86.36"/>
    <n v="41"/>
    <s v="Female"/>
    <x v="9"/>
    <n v="2025"/>
  </r>
  <r>
    <s v="O125653"/>
    <s v="C17148"/>
    <s v="P209319"/>
    <x v="0"/>
    <n v="232.13"/>
    <n v="0.1"/>
    <n v="2"/>
    <s v="Debit Card"/>
    <d v="2023-09-12T00:00:00"/>
    <n v="4"/>
    <s v="Central"/>
    <s v="No"/>
    <x v="7794"/>
    <n v="9.24"/>
    <n v="107.75"/>
    <n v="56"/>
    <s v="Male"/>
    <x v="3"/>
    <n v="2023"/>
  </r>
  <r>
    <s v="O125655"/>
    <s v="C17551"/>
    <s v="P203911"/>
    <x v="2"/>
    <n v="1112.08"/>
    <n v="0.1"/>
    <n v="4"/>
    <s v="Debit Card"/>
    <d v="2024-11-30T00:00:00"/>
    <n v="7"/>
    <s v="East"/>
    <s v="No"/>
    <x v="7795"/>
    <n v="12.59"/>
    <n v="467.83"/>
    <n v="32"/>
    <s v="Female"/>
    <x v="7"/>
    <n v="2024"/>
  </r>
  <r>
    <s v="O125656"/>
    <s v="C10106"/>
    <s v="P230372"/>
    <x v="3"/>
    <n v="66.03"/>
    <n v="0.05"/>
    <n v="3"/>
    <s v="COD"/>
    <d v="2024-07-14T00:00:00"/>
    <n v="4"/>
    <s v="West"/>
    <s v="No"/>
    <x v="7796"/>
    <n v="7.76"/>
    <n v="76.930000000000007"/>
    <n v="43"/>
    <s v="Male"/>
    <x v="6"/>
    <n v="2024"/>
  </r>
  <r>
    <s v="O125657"/>
    <s v="C12668"/>
    <s v="P239927"/>
    <x v="2"/>
    <n v="613.88"/>
    <n v="0"/>
    <n v="1"/>
    <s v="Debit Card"/>
    <d v="2024-06-04T00:00:00"/>
    <n v="5"/>
    <s v="South"/>
    <s v="No"/>
    <x v="7797"/>
    <n v="9.27"/>
    <n v="64.400000000000006"/>
    <n v="54"/>
    <s v="Male"/>
    <x v="9"/>
    <n v="2024"/>
  </r>
  <r>
    <s v="O125660"/>
    <s v="C11164"/>
    <s v="P233875"/>
    <x v="0"/>
    <n v="234.04"/>
    <n v="0"/>
    <n v="2"/>
    <s v="Credit Card"/>
    <d v="2024-02-08T00:00:00"/>
    <n v="3"/>
    <s v="North"/>
    <s v="No"/>
    <x v="7798"/>
    <n v="7.88"/>
    <n v="123.18"/>
    <n v="39"/>
    <s v="Female"/>
    <x v="5"/>
    <n v="2024"/>
  </r>
  <r>
    <s v="O125666"/>
    <s v="C12126"/>
    <s v="P238755"/>
    <x v="0"/>
    <n v="152.68"/>
    <n v="0"/>
    <n v="1"/>
    <s v="Credit Card"/>
    <d v="2024-06-25T00:00:00"/>
    <n v="4"/>
    <s v="South"/>
    <s v="No"/>
    <x v="3285"/>
    <n v="7.47"/>
    <n v="35.28"/>
    <n v="31"/>
    <s v="Female"/>
    <x v="9"/>
    <n v="2024"/>
  </r>
  <r>
    <s v="O125675"/>
    <s v="C17983"/>
    <s v="P220601"/>
    <x v="6"/>
    <n v="237.69"/>
    <n v="0"/>
    <n v="1"/>
    <s v="Credit Card"/>
    <d v="2024-05-29T00:00:00"/>
    <n v="3"/>
    <s v="Central"/>
    <s v="No"/>
    <x v="7799"/>
    <n v="8.7899999999999991"/>
    <n v="62.52"/>
    <n v="56"/>
    <s v="Female"/>
    <x v="4"/>
    <n v="2024"/>
  </r>
  <r>
    <s v="O125679"/>
    <s v="C12530"/>
    <s v="P238186"/>
    <x v="2"/>
    <n v="67.430000000000007"/>
    <n v="0"/>
    <n v="5"/>
    <s v="Credit Card"/>
    <d v="2024-12-20T00:00:00"/>
    <n v="4"/>
    <s v="West"/>
    <s v="No"/>
    <x v="7800"/>
    <n v="10.83"/>
    <n v="29.63"/>
    <n v="50"/>
    <s v="Female"/>
    <x v="0"/>
    <n v="2024"/>
  </r>
  <r>
    <s v="O125681"/>
    <s v="C16315"/>
    <s v="P224148"/>
    <x v="2"/>
    <n v="604.26"/>
    <n v="0.1"/>
    <n v="1"/>
    <s v="Credit Card"/>
    <d v="2024-09-18T00:00:00"/>
    <n v="7"/>
    <s v="East"/>
    <s v="No"/>
    <x v="7801"/>
    <n v="10.38"/>
    <n v="54.88"/>
    <n v="67"/>
    <s v="Male"/>
    <x v="3"/>
    <n v="2024"/>
  </r>
  <r>
    <s v="O125687"/>
    <s v="C15941"/>
    <s v="P242707"/>
    <x v="0"/>
    <n v="311.5"/>
    <n v="0.05"/>
    <n v="1"/>
    <s v="Credit Card"/>
    <d v="2024-05-07T00:00:00"/>
    <n v="5"/>
    <s v="West"/>
    <s v="No"/>
    <x v="7802"/>
    <n v="7.05"/>
    <n v="75.81"/>
    <n v="19"/>
    <s v="Female"/>
    <x v="4"/>
    <n v="2024"/>
  </r>
  <r>
    <s v="O125706"/>
    <s v="C13436"/>
    <s v="P220141"/>
    <x v="2"/>
    <n v="296.95999999999998"/>
    <n v="0.1"/>
    <n v="1"/>
    <s v="PayPal"/>
    <d v="2024-12-23T00:00:00"/>
    <n v="4"/>
    <s v="Central"/>
    <s v="No"/>
    <x v="7803"/>
    <n v="7.85"/>
    <n v="24.22"/>
    <n v="39"/>
    <s v="Male"/>
    <x v="0"/>
    <n v="2024"/>
  </r>
  <r>
    <s v="O125708"/>
    <s v="C17865"/>
    <s v="P248753"/>
    <x v="0"/>
    <n v="192.65"/>
    <n v="0.15"/>
    <n v="2"/>
    <s v="PayPal"/>
    <d v="2025-04-20T00:00:00"/>
    <n v="8"/>
    <s v="West"/>
    <s v="No"/>
    <x v="7804"/>
    <n v="9.5"/>
    <n v="82.2"/>
    <n v="57"/>
    <s v="Female"/>
    <x v="1"/>
    <n v="2025"/>
  </r>
  <r>
    <s v="O125709"/>
    <s v="C11310"/>
    <s v="P207157"/>
    <x v="2"/>
    <n v="837.43"/>
    <n v="0"/>
    <n v="1"/>
    <s v="COD"/>
    <d v="2025-05-11T00:00:00"/>
    <n v="4"/>
    <s v="North"/>
    <s v="No"/>
    <x v="7805"/>
    <n v="8.58"/>
    <n v="91.91"/>
    <n v="20"/>
    <s v="Male"/>
    <x v="4"/>
    <n v="2025"/>
  </r>
  <r>
    <s v="O125724"/>
    <s v="C11180"/>
    <s v="P225785"/>
    <x v="2"/>
    <n v="277.62"/>
    <n v="0"/>
    <n v="1"/>
    <s v="PayPal"/>
    <d v="2024-09-17T00:00:00"/>
    <n v="5"/>
    <s v="South"/>
    <s v="No"/>
    <x v="7806"/>
    <n v="5.44"/>
    <n v="27.87"/>
    <n v="59"/>
    <s v="Female"/>
    <x v="3"/>
    <n v="2024"/>
  </r>
  <r>
    <s v="O125733"/>
    <s v="C12091"/>
    <s v="P230072"/>
    <x v="2"/>
    <n v="688.86"/>
    <n v="0"/>
    <n v="2"/>
    <s v="Credit Card"/>
    <d v="2025-04-22T00:00:00"/>
    <n v="5"/>
    <s v="West"/>
    <s v="No"/>
    <x v="7807"/>
    <n v="12.42"/>
    <n v="152.91"/>
    <n v="51"/>
    <s v="Female"/>
    <x v="1"/>
    <n v="2025"/>
  </r>
  <r>
    <s v="O125738"/>
    <s v="C15704"/>
    <s v="P204310"/>
    <x v="0"/>
    <n v="260.52999999999997"/>
    <n v="0.15"/>
    <n v="1"/>
    <s v="Debit Card"/>
    <d v="2024-10-23T00:00:00"/>
    <n v="4"/>
    <s v="South"/>
    <s v="No"/>
    <x v="7808"/>
    <n v="9.6300000000000008"/>
    <n v="52.38"/>
    <n v="33"/>
    <s v="Female"/>
    <x v="2"/>
    <n v="2024"/>
  </r>
  <r>
    <s v="O125739"/>
    <s v="C11776"/>
    <s v="P215327"/>
    <x v="4"/>
    <n v="109.06"/>
    <n v="0"/>
    <n v="2"/>
    <s v="Credit Card"/>
    <d v="2025-05-11T00:00:00"/>
    <n v="5"/>
    <s v="East"/>
    <s v="No"/>
    <x v="6554"/>
    <n v="7.9"/>
    <n v="68.44"/>
    <n v="65"/>
    <s v="Female"/>
    <x v="4"/>
    <n v="2025"/>
  </r>
  <r>
    <s v="O125743"/>
    <s v="C16660"/>
    <s v="P236581"/>
    <x v="6"/>
    <n v="121.36"/>
    <n v="0"/>
    <n v="5"/>
    <s v="Credit Card"/>
    <d v="2024-12-21T00:00:00"/>
    <n v="4"/>
    <s v="North"/>
    <s v="No"/>
    <x v="7809"/>
    <n v="11.07"/>
    <n v="170.97"/>
    <n v="69"/>
    <s v="Male"/>
    <x v="0"/>
    <n v="2024"/>
  </r>
  <r>
    <s v="O125744"/>
    <s v="C11244"/>
    <s v="P230657"/>
    <x v="6"/>
    <n v="251.99"/>
    <n v="0.05"/>
    <n v="3"/>
    <s v="Debit Card"/>
    <d v="2023-11-03T00:00:00"/>
    <n v="4"/>
    <s v="South"/>
    <s v="No"/>
    <x v="7810"/>
    <n v="8.27"/>
    <n v="207.18"/>
    <n v="28"/>
    <s v="Male"/>
    <x v="7"/>
    <n v="2023"/>
  </r>
  <r>
    <s v="O125754"/>
    <s v="C10746"/>
    <s v="P201423"/>
    <x v="4"/>
    <n v="113.98"/>
    <n v="0.15"/>
    <n v="1"/>
    <s v="UPI"/>
    <d v="2025-09-10T00:00:00"/>
    <n v="8"/>
    <s v="South"/>
    <s v="No"/>
    <x v="7811"/>
    <n v="6.4"/>
    <n v="27.51"/>
    <n v="44"/>
    <s v="Female"/>
    <x v="3"/>
    <n v="2025"/>
  </r>
  <r>
    <s v="O125757"/>
    <s v="C17973"/>
    <s v="P245355"/>
    <x v="0"/>
    <n v="164.8"/>
    <n v="0"/>
    <n v="1"/>
    <s v="UPI"/>
    <d v="2024-01-20T00:00:00"/>
    <n v="5"/>
    <s v="South"/>
    <s v="No"/>
    <x v="7812"/>
    <n v="7.12"/>
    <n v="39.020000000000003"/>
    <n v="59"/>
    <s v="Female"/>
    <x v="11"/>
    <n v="2024"/>
  </r>
  <r>
    <s v="O125761"/>
    <s v="C16268"/>
    <s v="P229495"/>
    <x v="2"/>
    <n v="450.52"/>
    <n v="0"/>
    <n v="3"/>
    <s v="Wallet"/>
    <d v="2025-02-03T00:00:00"/>
    <n v="4"/>
    <s v="South"/>
    <s v="No"/>
    <x v="7813"/>
    <n v="9.99"/>
    <n v="152.19999999999999"/>
    <n v="30"/>
    <s v="Female"/>
    <x v="5"/>
    <n v="2025"/>
  </r>
  <r>
    <s v="O125762"/>
    <s v="C11088"/>
    <s v="P206647"/>
    <x v="0"/>
    <n v="311.99"/>
    <n v="0"/>
    <n v="1"/>
    <s v="Credit Card"/>
    <d v="2024-08-29T00:00:00"/>
    <n v="7"/>
    <s v="West"/>
    <s v="No"/>
    <x v="7814"/>
    <n v="9.56"/>
    <n v="77.8"/>
    <n v="35"/>
    <s v="Female"/>
    <x v="8"/>
    <n v="2024"/>
  </r>
  <r>
    <s v="O125763"/>
    <s v="C10792"/>
    <s v="P234679"/>
    <x v="0"/>
    <n v="159.24"/>
    <n v="0.05"/>
    <n v="4"/>
    <s v="COD"/>
    <d v="2025-04-23T00:00:00"/>
    <n v="4"/>
    <s v="West"/>
    <s v="No"/>
    <x v="7815"/>
    <n v="10.6"/>
    <n v="158.83000000000001"/>
    <n v="54"/>
    <s v="Male"/>
    <x v="1"/>
    <n v="2025"/>
  </r>
  <r>
    <s v="O125767"/>
    <s v="C16369"/>
    <s v="P214764"/>
    <x v="0"/>
    <n v="172.85"/>
    <n v="0.2"/>
    <n v="1"/>
    <s v="Debit Card"/>
    <d v="2024-04-08T00:00:00"/>
    <n v="4"/>
    <s v="South"/>
    <s v="No"/>
    <x v="7816"/>
    <n v="9.92"/>
    <n v="28.8"/>
    <n v="28"/>
    <s v="Female"/>
    <x v="1"/>
    <n v="2024"/>
  </r>
  <r>
    <s v="O125768"/>
    <s v="C16608"/>
    <s v="P206446"/>
    <x v="2"/>
    <n v="484.64"/>
    <n v="0"/>
    <n v="2"/>
    <s v="Debit Card"/>
    <d v="2023-11-02T00:00:00"/>
    <n v="5"/>
    <s v="East"/>
    <s v="No"/>
    <x v="7817"/>
    <n v="11.35"/>
    <n v="104.96"/>
    <n v="22"/>
    <s v="Male"/>
    <x v="7"/>
    <n v="2023"/>
  </r>
  <r>
    <s v="O125770"/>
    <s v="C17874"/>
    <s v="P216881"/>
    <x v="2"/>
    <n v="842.06"/>
    <n v="0"/>
    <n v="3"/>
    <s v="Credit Card"/>
    <d v="2025-08-17T00:00:00"/>
    <n v="4"/>
    <s v="Central"/>
    <s v="No"/>
    <x v="7818"/>
    <n v="12.99"/>
    <n v="290.14999999999998"/>
    <n v="40"/>
    <s v="Male"/>
    <x v="8"/>
    <n v="2025"/>
  </r>
  <r>
    <s v="O125774"/>
    <s v="C11404"/>
    <s v="P208201"/>
    <x v="0"/>
    <n v="374.34"/>
    <n v="0"/>
    <n v="2"/>
    <s v="Debit Card"/>
    <d v="2025-05-18T00:00:00"/>
    <n v="3"/>
    <s v="North"/>
    <s v="Yes"/>
    <x v="7819"/>
    <n v="6.81"/>
    <n v="202.82"/>
    <n v="59"/>
    <s v="Female"/>
    <x v="4"/>
    <n v="2025"/>
  </r>
  <r>
    <s v="O125778"/>
    <s v="C17870"/>
    <s v="P202816"/>
    <x v="0"/>
    <n v="677.58"/>
    <n v="0.1"/>
    <n v="2"/>
    <s v="PayPal"/>
    <d v="2025-08-15T00:00:00"/>
    <n v="4"/>
    <s v="North"/>
    <s v="No"/>
    <x v="7820"/>
    <n v="8.9"/>
    <n v="332.6"/>
    <n v="37"/>
    <s v="Male"/>
    <x v="8"/>
    <n v="2025"/>
  </r>
  <r>
    <s v="O125793"/>
    <s v="C16745"/>
    <s v="P231652"/>
    <x v="0"/>
    <n v="183.62"/>
    <n v="0"/>
    <n v="5"/>
    <s v="Debit Card"/>
    <d v="2024-06-11T00:00:00"/>
    <n v="4"/>
    <s v="South"/>
    <s v="No"/>
    <x v="7821"/>
    <n v="10.85"/>
    <n v="246.22"/>
    <n v="32"/>
    <s v="Male"/>
    <x v="9"/>
    <n v="2024"/>
  </r>
  <r>
    <s v="O125795"/>
    <s v="C11112"/>
    <s v="P209345"/>
    <x v="0"/>
    <n v="147.75"/>
    <n v="0"/>
    <n v="2"/>
    <s v="PayPal"/>
    <d v="2024-08-23T00:00:00"/>
    <n v="5"/>
    <s v="East"/>
    <s v="No"/>
    <x v="7822"/>
    <n v="8.69"/>
    <n v="74.05"/>
    <n v="42"/>
    <s v="Female"/>
    <x v="8"/>
    <n v="2024"/>
  </r>
  <r>
    <s v="O125803"/>
    <s v="C14257"/>
    <s v="P222856"/>
    <x v="2"/>
    <n v="356.93"/>
    <n v="0"/>
    <n v="3"/>
    <s v="PayPal"/>
    <d v="2024-04-14T00:00:00"/>
    <n v="3"/>
    <s v="North"/>
    <s v="No"/>
    <x v="7823"/>
    <n v="10.83"/>
    <n v="117.66"/>
    <n v="56"/>
    <s v="Female"/>
    <x v="1"/>
    <n v="2024"/>
  </r>
  <r>
    <s v="O125807"/>
    <s v="C10978"/>
    <s v="P235569"/>
    <x v="0"/>
    <n v="119.92"/>
    <n v="0"/>
    <n v="1"/>
    <s v="Debit Card"/>
    <d v="2024-07-29T00:00:00"/>
    <n v="6"/>
    <s v="North"/>
    <s v="No"/>
    <x v="7824"/>
    <n v="6.46"/>
    <n v="27.12"/>
    <n v="64"/>
    <s v="Other"/>
    <x v="6"/>
    <n v="2024"/>
  </r>
  <r>
    <s v="O125819"/>
    <s v="C12953"/>
    <s v="P220836"/>
    <x v="6"/>
    <n v="183.51"/>
    <n v="0"/>
    <n v="2"/>
    <s v="Wallet"/>
    <d v="2024-12-26T00:00:00"/>
    <n v="4"/>
    <s v="West"/>
    <s v="No"/>
    <x v="7825"/>
    <n v="9.65"/>
    <n v="100.46"/>
    <n v="61"/>
    <s v="Female"/>
    <x v="0"/>
    <n v="2024"/>
  </r>
  <r>
    <s v="O125820"/>
    <s v="C14808"/>
    <s v="P217546"/>
    <x v="0"/>
    <n v="226.67"/>
    <n v="0.05"/>
    <n v="1"/>
    <s v="Credit Card"/>
    <d v="2025-06-07T00:00:00"/>
    <n v="6"/>
    <s v="North"/>
    <s v="No"/>
    <x v="7826"/>
    <n v="7"/>
    <n v="53.3"/>
    <n v="58"/>
    <s v="Female"/>
    <x v="9"/>
    <n v="2025"/>
  </r>
  <r>
    <s v="O125853"/>
    <s v="C14552"/>
    <s v="P243093"/>
    <x v="0"/>
    <n v="377.47"/>
    <n v="0"/>
    <n v="1"/>
    <s v="Debit Card"/>
    <d v="2025-01-26T00:00:00"/>
    <n v="3"/>
    <s v="Central"/>
    <s v="No"/>
    <x v="7827"/>
    <n v="9.01"/>
    <n v="96.68"/>
    <n v="57"/>
    <s v="Female"/>
    <x v="11"/>
    <n v="2025"/>
  </r>
  <r>
    <s v="O125861"/>
    <s v="C15479"/>
    <s v="P219906"/>
    <x v="0"/>
    <n v="463.69"/>
    <n v="0"/>
    <n v="1"/>
    <s v="COD"/>
    <d v="2024-12-24T00:00:00"/>
    <n v="4"/>
    <s v="West"/>
    <s v="No"/>
    <x v="7828"/>
    <n v="8.8000000000000007"/>
    <n v="121.03"/>
    <n v="58"/>
    <s v="Male"/>
    <x v="0"/>
    <n v="2024"/>
  </r>
  <r>
    <s v="O125877"/>
    <s v="C12794"/>
    <s v="P240707"/>
    <x v="2"/>
    <n v="611.46"/>
    <n v="0"/>
    <n v="3"/>
    <s v="Credit Card"/>
    <d v="2024-06-03T00:00:00"/>
    <n v="4"/>
    <s v="Central"/>
    <s v="No"/>
    <x v="7829"/>
    <n v="12.73"/>
    <n v="207.4"/>
    <n v="58"/>
    <s v="Female"/>
    <x v="9"/>
    <n v="2024"/>
  </r>
  <r>
    <s v="O125879"/>
    <s v="C12129"/>
    <s v="P234441"/>
    <x v="6"/>
    <n v="382.67"/>
    <n v="0"/>
    <n v="2"/>
    <s v="Credit Card"/>
    <d v="2024-01-21T00:00:00"/>
    <n v="4"/>
    <s v="South"/>
    <s v="No"/>
    <x v="7830"/>
    <n v="9.94"/>
    <n v="219.66"/>
    <n v="67"/>
    <s v="Male"/>
    <x v="11"/>
    <n v="2024"/>
  </r>
  <r>
    <s v="O125901"/>
    <s v="C10613"/>
    <s v="P235165"/>
    <x v="2"/>
    <n v="648.1"/>
    <n v="0"/>
    <n v="1"/>
    <s v="Debit Card"/>
    <d v="2025-08-15T00:00:00"/>
    <n v="3"/>
    <s v="North"/>
    <s v="No"/>
    <x v="7831"/>
    <n v="10.87"/>
    <n v="66.900000000000006"/>
    <n v="45"/>
    <s v="Male"/>
    <x v="8"/>
    <n v="2025"/>
  </r>
  <r>
    <s v="O125908"/>
    <s v="C12699"/>
    <s v="P240657"/>
    <x v="6"/>
    <n v="58.43"/>
    <n v="0"/>
    <n v="1"/>
    <s v="Credit Card"/>
    <d v="2024-03-26T00:00:00"/>
    <n v="7"/>
    <s v="South"/>
    <s v="No"/>
    <x v="7832"/>
    <n v="8.17"/>
    <n v="9.36"/>
    <n v="53"/>
    <s v="Female"/>
    <x v="10"/>
    <n v="2024"/>
  </r>
  <r>
    <s v="O125911"/>
    <s v="C17517"/>
    <s v="P204439"/>
    <x v="0"/>
    <n v="260.05"/>
    <n v="0"/>
    <n v="2"/>
    <s v="Debit Card"/>
    <d v="2025-05-20T00:00:00"/>
    <n v="6"/>
    <s v="East"/>
    <s v="No"/>
    <x v="7833"/>
    <n v="8.99"/>
    <n v="136.63999999999999"/>
    <n v="25"/>
    <s v="Male"/>
    <x v="4"/>
    <n v="2025"/>
  </r>
  <r>
    <s v="O125925"/>
    <s v="C16961"/>
    <s v="P201426"/>
    <x v="2"/>
    <n v="1474.58"/>
    <n v="0"/>
    <n v="1"/>
    <s v="Debit Card"/>
    <d v="2024-06-03T00:00:00"/>
    <n v="6"/>
    <s v="Central"/>
    <s v="No"/>
    <x v="7834"/>
    <n v="10.74"/>
    <n v="166.21"/>
    <n v="42"/>
    <s v="Female"/>
    <x v="9"/>
    <n v="2024"/>
  </r>
  <r>
    <s v="O125946"/>
    <s v="C10791"/>
    <s v="P208254"/>
    <x v="2"/>
    <n v="614.15"/>
    <n v="0"/>
    <n v="2"/>
    <s v="Wallet"/>
    <d v="2025-02-16T00:00:00"/>
    <n v="6"/>
    <s v="West"/>
    <s v="No"/>
    <x v="7835"/>
    <n v="9.9700000000000006"/>
    <n v="137.43"/>
    <n v="29"/>
    <s v="Female"/>
    <x v="5"/>
    <n v="2025"/>
  </r>
  <r>
    <s v="O125952"/>
    <s v="C11265"/>
    <s v="P209693"/>
    <x v="2"/>
    <n v="1374.02"/>
    <n v="0"/>
    <n v="1"/>
    <s v="Credit Card"/>
    <d v="2025-06-14T00:00:00"/>
    <n v="4"/>
    <s v="South"/>
    <s v="No"/>
    <x v="7836"/>
    <n v="9.42"/>
    <n v="155.46"/>
    <n v="55"/>
    <s v="Female"/>
    <x v="9"/>
    <n v="2025"/>
  </r>
  <r>
    <s v="O125958"/>
    <s v="C11753"/>
    <s v="P236265"/>
    <x v="3"/>
    <n v="33.72"/>
    <n v="0"/>
    <n v="3"/>
    <s v="Credit Card"/>
    <d v="2025-08-15T00:00:00"/>
    <n v="6"/>
    <s v="South"/>
    <s v="No"/>
    <x v="7837"/>
    <n v="5.43"/>
    <n v="40.090000000000003"/>
    <n v="69"/>
    <s v="Female"/>
    <x v="8"/>
    <n v="2025"/>
  </r>
  <r>
    <s v="O125962"/>
    <s v="C17548"/>
    <s v="P235339"/>
    <x v="4"/>
    <n v="120.87"/>
    <n v="0"/>
    <n v="1"/>
    <s v="Debit Card"/>
    <d v="2023-09-14T00:00:00"/>
    <n v="5"/>
    <s v="East"/>
    <s v="No"/>
    <x v="7838"/>
    <n v="8.5"/>
    <n v="33.799999999999997"/>
    <n v="66"/>
    <s v="Female"/>
    <x v="3"/>
    <n v="2023"/>
  </r>
  <r>
    <s v="O125964"/>
    <s v="C12928"/>
    <s v="P231924"/>
    <x v="0"/>
    <n v="190.16"/>
    <n v="0.05"/>
    <n v="2"/>
    <s v="PayPal"/>
    <d v="2023-10-16T00:00:00"/>
    <n v="4"/>
    <s v="West"/>
    <s v="No"/>
    <x v="7839"/>
    <n v="9.7799999999999994"/>
    <n v="91.38"/>
    <n v="69"/>
    <s v="Female"/>
    <x v="2"/>
    <n v="2023"/>
  </r>
  <r>
    <s v="O125965"/>
    <s v="C15430"/>
    <s v="P226560"/>
    <x v="2"/>
    <n v="1379.86"/>
    <n v="0"/>
    <n v="1"/>
    <s v="PayPal"/>
    <d v="2025-02-09T00:00:00"/>
    <n v="5"/>
    <s v="East"/>
    <s v="No"/>
    <x v="7840"/>
    <n v="9.92"/>
    <n v="155.66"/>
    <n v="47"/>
    <s v="Male"/>
    <x v="5"/>
    <n v="2025"/>
  </r>
  <r>
    <s v="O125978"/>
    <s v="C13772"/>
    <s v="P247396"/>
    <x v="0"/>
    <n v="415.29"/>
    <n v="0"/>
    <n v="2"/>
    <s v="Credit Card"/>
    <d v="2024-05-08T00:00:00"/>
    <n v="5"/>
    <s v="West"/>
    <s v="No"/>
    <x v="7841"/>
    <n v="11.59"/>
    <n v="220.97"/>
    <n v="36"/>
    <s v="Male"/>
    <x v="4"/>
    <n v="2024"/>
  </r>
  <r>
    <s v="O125983"/>
    <s v="C11987"/>
    <s v="P202215"/>
    <x v="6"/>
    <n v="131.31"/>
    <n v="0.2"/>
    <n v="3"/>
    <s v="Credit Card"/>
    <d v="2025-01-16T00:00:00"/>
    <n v="4"/>
    <s v="North"/>
    <s v="No"/>
    <x v="7842"/>
    <n v="7.83"/>
    <n v="86.71"/>
    <n v="19"/>
    <s v="Female"/>
    <x v="11"/>
    <n v="2025"/>
  </r>
  <r>
    <s v="O125990"/>
    <s v="C15091"/>
    <s v="P239064"/>
    <x v="4"/>
    <n v="88.34"/>
    <n v="0"/>
    <n v="2"/>
    <s v="PayPal"/>
    <d v="2025-06-02T00:00:00"/>
    <n v="4"/>
    <s v="West"/>
    <s v="No"/>
    <x v="7843"/>
    <n v="7.41"/>
    <n v="54.43"/>
    <n v="18"/>
    <s v="Female"/>
    <x v="9"/>
    <n v="2025"/>
  </r>
  <r>
    <s v="O125994"/>
    <s v="C17807"/>
    <s v="P211901"/>
    <x v="2"/>
    <n v="1319.2"/>
    <n v="0"/>
    <n v="4"/>
    <s v="Debit Card"/>
    <d v="2025-01-23T00:00:00"/>
    <n v="4"/>
    <s v="South"/>
    <s v="No"/>
    <x v="7844"/>
    <n v="14.5"/>
    <n v="618.72"/>
    <n v="30"/>
    <s v="Female"/>
    <x v="11"/>
    <n v="2025"/>
  </r>
  <r>
    <s v="O125999"/>
    <s v="C13136"/>
    <s v="P246568"/>
    <x v="6"/>
    <n v="116.87"/>
    <n v="0.05"/>
    <n v="1"/>
    <s v="Credit Card"/>
    <d v="2024-10-22T00:00:00"/>
    <n v="4"/>
    <s v="South"/>
    <s v="No"/>
    <x v="7845"/>
    <n v="6.47"/>
    <n v="26.84"/>
    <n v="24"/>
    <s v="Male"/>
    <x v="2"/>
    <n v="2024"/>
  </r>
  <r>
    <s v="O126011"/>
    <s v="C13759"/>
    <s v="P211196"/>
    <x v="6"/>
    <n v="102.4"/>
    <n v="0"/>
    <n v="3"/>
    <s v="PayPal"/>
    <d v="2023-10-02T00:00:00"/>
    <n v="4"/>
    <s v="Central"/>
    <s v="No"/>
    <x v="7846"/>
    <n v="7.35"/>
    <n v="84.81"/>
    <n v="41"/>
    <s v="Male"/>
    <x v="2"/>
    <n v="2023"/>
  </r>
  <r>
    <s v="O126012"/>
    <s v="C15112"/>
    <s v="P218714"/>
    <x v="0"/>
    <n v="371.71"/>
    <n v="0.2"/>
    <n v="1"/>
    <s v="COD"/>
    <d v="2025-06-05T00:00:00"/>
    <n v="5"/>
    <s v="Central"/>
    <s v="No"/>
    <x v="7847"/>
    <n v="8.5500000000000007"/>
    <n v="74.709999999999994"/>
    <n v="59"/>
    <s v="Female"/>
    <x v="9"/>
    <n v="2025"/>
  </r>
  <r>
    <s v="O126026"/>
    <s v="C13112"/>
    <s v="P210146"/>
    <x v="0"/>
    <n v="90.93"/>
    <n v="0.1"/>
    <n v="1"/>
    <s v="Debit Card"/>
    <d v="2024-02-02T00:00:00"/>
    <n v="4"/>
    <s v="North"/>
    <s v="No"/>
    <x v="7848"/>
    <n v="6.52"/>
    <n v="16.399999999999999"/>
    <n v="54"/>
    <s v="Female"/>
    <x v="5"/>
    <n v="2024"/>
  </r>
  <r>
    <s v="O126027"/>
    <s v="C10098"/>
    <s v="P233357"/>
    <x v="2"/>
    <n v="1119.75"/>
    <n v="0"/>
    <n v="1"/>
    <s v="Credit Card"/>
    <d v="2025-04-07T00:00:00"/>
    <n v="3"/>
    <s v="North"/>
    <s v="No"/>
    <x v="7849"/>
    <n v="11.24"/>
    <n v="123.13"/>
    <n v="38"/>
    <s v="Female"/>
    <x v="1"/>
    <n v="2025"/>
  </r>
  <r>
    <s v="O126029"/>
    <s v="C17015"/>
    <s v="P216313"/>
    <x v="0"/>
    <n v="446.24"/>
    <n v="0"/>
    <n v="1"/>
    <s v="Wallet"/>
    <d v="2024-02-13T00:00:00"/>
    <n v="3"/>
    <s v="Central"/>
    <s v="No"/>
    <x v="7850"/>
    <n v="9.8800000000000008"/>
    <n v="115.07"/>
    <n v="33"/>
    <s v="Female"/>
    <x v="5"/>
    <n v="2024"/>
  </r>
  <r>
    <s v="O126030"/>
    <s v="C13925"/>
    <s v="P240672"/>
    <x v="2"/>
    <n v="172.67"/>
    <n v="0.1"/>
    <n v="4"/>
    <s v="Credit Card"/>
    <d v="2025-05-14T00:00:00"/>
    <n v="5"/>
    <s v="East"/>
    <s v="No"/>
    <x v="7851"/>
    <n v="9.43"/>
    <n v="65.16"/>
    <n v="54"/>
    <s v="Female"/>
    <x v="4"/>
    <n v="2025"/>
  </r>
  <r>
    <s v="O126048"/>
    <s v="C11705"/>
    <s v="P217152"/>
    <x v="4"/>
    <n v="150.87"/>
    <n v="0"/>
    <n v="5"/>
    <s v="PayPal"/>
    <d v="2024-09-26T00:00:00"/>
    <n v="4"/>
    <s v="Central"/>
    <s v="No"/>
    <x v="7852"/>
    <n v="9.99"/>
    <n v="254.03"/>
    <n v="40"/>
    <s v="Male"/>
    <x v="3"/>
    <n v="2024"/>
  </r>
  <r>
    <s v="O126056"/>
    <s v="C17944"/>
    <s v="P221827"/>
    <x v="6"/>
    <n v="195.38"/>
    <n v="0"/>
    <n v="1"/>
    <s v="Credit Card"/>
    <d v="2024-08-27T00:00:00"/>
    <n v="3"/>
    <s v="Central"/>
    <s v="No"/>
    <x v="3879"/>
    <n v="7.91"/>
    <n v="50.7"/>
    <n v="29"/>
    <s v="Male"/>
    <x v="8"/>
    <n v="2024"/>
  </r>
  <r>
    <s v="O126068"/>
    <s v="C16499"/>
    <s v="P211059"/>
    <x v="4"/>
    <n v="209.51"/>
    <n v="0.05"/>
    <n v="1"/>
    <s v="Credit Card"/>
    <d v="2024-02-18T00:00:00"/>
    <n v="4"/>
    <s v="North"/>
    <s v="Yes"/>
    <x v="7853"/>
    <n v="7.3"/>
    <n v="62.36"/>
    <n v="60"/>
    <s v="Male"/>
    <x v="5"/>
    <n v="2024"/>
  </r>
  <r>
    <s v="O126073"/>
    <s v="C16092"/>
    <s v="P218564"/>
    <x v="0"/>
    <n v="69.349999999999994"/>
    <n v="0"/>
    <n v="4"/>
    <s v="Credit Card"/>
    <d v="2024-12-30T00:00:00"/>
    <n v="5"/>
    <s v="South"/>
    <s v="No"/>
    <x v="7854"/>
    <n v="10.08"/>
    <n v="67.59"/>
    <n v="62"/>
    <s v="Female"/>
    <x v="0"/>
    <n v="2024"/>
  </r>
  <r>
    <s v="O126074"/>
    <s v="C12906"/>
    <s v="P211220"/>
    <x v="2"/>
    <n v="405.41"/>
    <n v="0"/>
    <n v="3"/>
    <s v="Debit Card"/>
    <d v="2024-10-19T00:00:00"/>
    <n v="4"/>
    <s v="North"/>
    <s v="No"/>
    <x v="7855"/>
    <n v="11.35"/>
    <n v="134.6"/>
    <n v="18"/>
    <s v="Female"/>
    <x v="2"/>
    <n v="2024"/>
  </r>
  <r>
    <s v="O126078"/>
    <s v="C13408"/>
    <s v="P216619"/>
    <x v="0"/>
    <n v="195.16"/>
    <n v="0.2"/>
    <n v="1"/>
    <s v="Credit Card"/>
    <d v="2025-08-11T00:00:00"/>
    <n v="6"/>
    <s v="South"/>
    <s v="No"/>
    <x v="7856"/>
    <n v="8.7899999999999991"/>
    <n v="34.93"/>
    <n v="51"/>
    <s v="Male"/>
    <x v="8"/>
    <n v="2025"/>
  </r>
  <r>
    <s v="O126079"/>
    <s v="C13742"/>
    <s v="P216031"/>
    <x v="2"/>
    <n v="1555.37"/>
    <n v="0.1"/>
    <n v="1"/>
    <s v="Debit Card"/>
    <d v="2025-02-19T00:00:00"/>
    <n v="4"/>
    <s v="North"/>
    <s v="No"/>
    <x v="7857"/>
    <n v="11.41"/>
    <n v="156.57"/>
    <n v="20"/>
    <s v="Male"/>
    <x v="5"/>
    <n v="2025"/>
  </r>
  <r>
    <s v="O126088"/>
    <s v="C16239"/>
    <s v="P218870"/>
    <x v="0"/>
    <n v="326.20999999999998"/>
    <n v="0.05"/>
    <n v="1"/>
    <s v="Credit Card"/>
    <d v="2025-04-05T00:00:00"/>
    <n v="6"/>
    <s v="East"/>
    <s v="No"/>
    <x v="7858"/>
    <n v="8.3699999999999992"/>
    <n v="78.400000000000006"/>
    <n v="51"/>
    <s v="Male"/>
    <x v="1"/>
    <n v="2025"/>
  </r>
  <r>
    <s v="O126099"/>
    <s v="C16476"/>
    <s v="P220709"/>
    <x v="3"/>
    <n v="90.92"/>
    <n v="0"/>
    <n v="1"/>
    <s v="UPI"/>
    <d v="2025-06-05T00:00:00"/>
    <n v="5"/>
    <s v="South"/>
    <s v="No"/>
    <x v="7859"/>
    <n v="6.63"/>
    <n v="34.28"/>
    <n v="29"/>
    <s v="Male"/>
    <x v="9"/>
    <n v="2025"/>
  </r>
  <r>
    <s v="O126103"/>
    <s v="C16885"/>
    <s v="P221556"/>
    <x v="2"/>
    <n v="587.27"/>
    <n v="0.05"/>
    <n v="1"/>
    <s v="UPI"/>
    <d v="2023-11-25T00:00:00"/>
    <n v="3"/>
    <s v="North"/>
    <s v="No"/>
    <x v="7860"/>
    <n v="10.52"/>
    <n v="56.43"/>
    <n v="45"/>
    <s v="Female"/>
    <x v="7"/>
    <n v="2023"/>
  </r>
  <r>
    <s v="O126130"/>
    <s v="C12065"/>
    <s v="P224296"/>
    <x v="2"/>
    <n v="493.83"/>
    <n v="0.15"/>
    <n v="1"/>
    <s v="Credit Card"/>
    <d v="2023-09-20T00:00:00"/>
    <n v="3"/>
    <s v="Central"/>
    <s v="No"/>
    <x v="7861"/>
    <n v="8.75"/>
    <n v="41.62"/>
    <n v="40"/>
    <s v="Male"/>
    <x v="3"/>
    <n v="2023"/>
  </r>
  <r>
    <s v="O126131"/>
    <s v="C10063"/>
    <s v="P208845"/>
    <x v="0"/>
    <n v="118.11"/>
    <n v="0"/>
    <n v="2"/>
    <s v="Debit Card"/>
    <d v="2025-05-19T00:00:00"/>
    <n v="4"/>
    <s v="West"/>
    <s v="No"/>
    <x v="7862"/>
    <n v="8.07"/>
    <n v="58.07"/>
    <n v="34"/>
    <s v="Female"/>
    <x v="4"/>
    <n v="2025"/>
  </r>
  <r>
    <s v="O126139"/>
    <s v="C10140"/>
    <s v="P203321"/>
    <x v="2"/>
    <n v="605.80999999999995"/>
    <n v="0.15"/>
    <n v="2"/>
    <s v="PayPal"/>
    <d v="2023-10-20T00:00:00"/>
    <n v="5"/>
    <s v="Central"/>
    <s v="No"/>
    <x v="7863"/>
    <n v="11.64"/>
    <n v="111.95"/>
    <n v="48"/>
    <s v="Male"/>
    <x v="2"/>
    <n v="2023"/>
  </r>
  <r>
    <s v="O126140"/>
    <s v="C15427"/>
    <s v="P241599"/>
    <x v="2"/>
    <n v="897.12"/>
    <n v="0"/>
    <n v="1"/>
    <s v="PayPal"/>
    <d v="2024-05-24T00:00:00"/>
    <n v="4"/>
    <s v="Central"/>
    <s v="No"/>
    <x v="7864"/>
    <n v="10.98"/>
    <n v="96.67"/>
    <n v="59"/>
    <s v="Female"/>
    <x v="4"/>
    <n v="2024"/>
  </r>
  <r>
    <s v="O126143"/>
    <s v="C12473"/>
    <s v="P204126"/>
    <x v="2"/>
    <n v="984.93"/>
    <n v="0"/>
    <n v="1"/>
    <s v="UPI"/>
    <d v="2025-06-22T00:00:00"/>
    <n v="5"/>
    <s v="South"/>
    <s v="No"/>
    <x v="7865"/>
    <n v="11.8"/>
    <n v="106.39"/>
    <n v="58"/>
    <s v="Male"/>
    <x v="9"/>
    <n v="2025"/>
  </r>
  <r>
    <s v="O126149"/>
    <s v="C14446"/>
    <s v="P234388"/>
    <x v="2"/>
    <n v="333.09"/>
    <n v="0.05"/>
    <n v="1"/>
    <s v="Debit Card"/>
    <d v="2023-09-15T00:00:00"/>
    <n v="3"/>
    <s v="North"/>
    <s v="No"/>
    <x v="7866"/>
    <n v="8.8800000000000008"/>
    <n v="29.09"/>
    <n v="68"/>
    <s v="Female"/>
    <x v="3"/>
    <n v="2023"/>
  </r>
  <r>
    <s v="O126155"/>
    <s v="C17307"/>
    <s v="P246486"/>
    <x v="0"/>
    <n v="795.49"/>
    <n v="0"/>
    <n v="1"/>
    <s v="COD"/>
    <d v="2025-08-31T00:00:00"/>
    <n v="5"/>
    <s v="Central"/>
    <s v="No"/>
    <x v="7867"/>
    <n v="9.98"/>
    <n v="212.76"/>
    <n v="22"/>
    <s v="Female"/>
    <x v="8"/>
    <n v="2025"/>
  </r>
  <r>
    <s v="O126168"/>
    <s v="C11358"/>
    <s v="P229565"/>
    <x v="6"/>
    <n v="224.05"/>
    <n v="0.1"/>
    <n v="1"/>
    <s v="Debit Card"/>
    <d v="2024-05-15T00:00:00"/>
    <n v="5"/>
    <s v="East"/>
    <s v="No"/>
    <x v="7868"/>
    <n v="9.82"/>
    <n v="50.67"/>
    <n v="60"/>
    <s v="Male"/>
    <x v="4"/>
    <n v="2024"/>
  </r>
  <r>
    <s v="O126169"/>
    <s v="C10990"/>
    <s v="P214860"/>
    <x v="2"/>
    <n v="992.52"/>
    <n v="0"/>
    <n v="1"/>
    <s v="UPI"/>
    <d v="2024-11-17T00:00:00"/>
    <n v="5"/>
    <s v="North"/>
    <s v="No"/>
    <x v="7869"/>
    <n v="10.74"/>
    <n v="108.36"/>
    <n v="18"/>
    <s v="Male"/>
    <x v="7"/>
    <n v="2024"/>
  </r>
  <r>
    <s v="O126172"/>
    <s v="C10387"/>
    <s v="P229695"/>
    <x v="0"/>
    <n v="235.88"/>
    <n v="0"/>
    <n v="3"/>
    <s v="Debit Card"/>
    <d v="2024-07-14T00:00:00"/>
    <n v="4"/>
    <s v="Central"/>
    <s v="No"/>
    <x v="7870"/>
    <n v="11.34"/>
    <n v="186.8"/>
    <n v="52"/>
    <s v="Female"/>
    <x v="6"/>
    <n v="2024"/>
  </r>
  <r>
    <s v="O126173"/>
    <s v="C15411"/>
    <s v="P207598"/>
    <x v="0"/>
    <n v="147.12"/>
    <n v="0"/>
    <n v="2"/>
    <s v="Debit Card"/>
    <d v="2024-04-25T00:00:00"/>
    <n v="6"/>
    <s v="Central"/>
    <s v="No"/>
    <x v="7871"/>
    <n v="9.99"/>
    <n v="72.400000000000006"/>
    <n v="30"/>
    <s v="Male"/>
    <x v="1"/>
    <n v="2024"/>
  </r>
  <r>
    <s v="O126178"/>
    <s v="C14193"/>
    <s v="P240691"/>
    <x v="6"/>
    <n v="232.31"/>
    <n v="0"/>
    <n v="2"/>
    <s v="Debit Card"/>
    <d v="2024-07-12T00:00:00"/>
    <n v="3"/>
    <s v="North"/>
    <s v="No"/>
    <x v="7872"/>
    <n v="8.31"/>
    <n v="131.08000000000001"/>
    <n v="28"/>
    <s v="Male"/>
    <x v="6"/>
    <n v="2024"/>
  </r>
  <r>
    <s v="O126214"/>
    <s v="C12778"/>
    <s v="P249643"/>
    <x v="6"/>
    <n v="395.7"/>
    <n v="0"/>
    <n v="5"/>
    <s v="Credit Card"/>
    <d v="2024-10-07T00:00:00"/>
    <n v="4"/>
    <s v="North"/>
    <s v="No"/>
    <x v="7873"/>
    <n v="9.68"/>
    <n v="583.87"/>
    <n v="21"/>
    <s v="Male"/>
    <x v="2"/>
    <n v="2024"/>
  </r>
  <r>
    <s v="O126215"/>
    <s v="C15617"/>
    <s v="P208113"/>
    <x v="0"/>
    <n v="164.17"/>
    <n v="0"/>
    <n v="2"/>
    <s v="Credit Card"/>
    <d v="2024-04-25T00:00:00"/>
    <n v="5"/>
    <s v="South"/>
    <s v="No"/>
    <x v="7874"/>
    <n v="9.09"/>
    <n v="82.85"/>
    <n v="63"/>
    <s v="Female"/>
    <x v="1"/>
    <n v="2024"/>
  </r>
  <r>
    <s v="O126235"/>
    <s v="C11133"/>
    <s v="P228381"/>
    <x v="6"/>
    <n v="94.64"/>
    <n v="0"/>
    <n v="2"/>
    <s v="Debit Card"/>
    <d v="2024-07-02T00:00:00"/>
    <n v="3"/>
    <s v="North"/>
    <s v="No"/>
    <x v="7875"/>
    <n v="8.23"/>
    <n v="48.55"/>
    <n v="60"/>
    <s v="Female"/>
    <x v="6"/>
    <n v="2024"/>
  </r>
  <r>
    <s v="O126236"/>
    <s v="C16496"/>
    <s v="P203033"/>
    <x v="2"/>
    <n v="869.61"/>
    <n v="0"/>
    <n v="2"/>
    <s v="Credit Card"/>
    <d v="2024-07-16T00:00:00"/>
    <n v="4"/>
    <s v="South"/>
    <s v="No"/>
    <x v="7876"/>
    <n v="11.88"/>
    <n v="196.83"/>
    <n v="57"/>
    <s v="Male"/>
    <x v="6"/>
    <n v="2024"/>
  </r>
  <r>
    <s v="O126238"/>
    <s v="C12138"/>
    <s v="P200389"/>
    <x v="4"/>
    <n v="28.66"/>
    <n v="0"/>
    <n v="3"/>
    <s v="Credit Card"/>
    <d v="2025-05-06T00:00:00"/>
    <n v="5"/>
    <s v="West"/>
    <s v="No"/>
    <x v="7877"/>
    <n v="5.65"/>
    <n v="24.44"/>
    <n v="31"/>
    <s v="Female"/>
    <x v="4"/>
    <n v="2025"/>
  </r>
  <r>
    <s v="O126239"/>
    <s v="C14007"/>
    <s v="P230995"/>
    <x v="6"/>
    <n v="370.23"/>
    <n v="0"/>
    <n v="1"/>
    <s v="PayPal"/>
    <d v="2025-06-19T00:00:00"/>
    <n v="6"/>
    <s v="West"/>
    <s v="No"/>
    <x v="7878"/>
    <n v="7.16"/>
    <n v="103.91"/>
    <n v="38"/>
    <s v="Male"/>
    <x v="9"/>
    <n v="2025"/>
  </r>
  <r>
    <s v="O126240"/>
    <s v="C11905"/>
    <s v="P209435"/>
    <x v="0"/>
    <n v="403.65"/>
    <n v="0"/>
    <n v="1"/>
    <s v="Wallet"/>
    <d v="2025-03-09T00:00:00"/>
    <n v="3"/>
    <s v="North"/>
    <s v="No"/>
    <x v="7879"/>
    <n v="10.91"/>
    <n v="102.11"/>
    <n v="38"/>
    <s v="Male"/>
    <x v="10"/>
    <n v="2025"/>
  </r>
  <r>
    <s v="O126257"/>
    <s v="C17014"/>
    <s v="P203866"/>
    <x v="6"/>
    <n v="253.34"/>
    <n v="0.1"/>
    <n v="3"/>
    <s v="Credit Card"/>
    <d v="2025-01-30T00:00:00"/>
    <n v="4"/>
    <s v="South"/>
    <s v="No"/>
    <x v="7880"/>
    <n v="8.42"/>
    <n v="196.79"/>
    <n v="40"/>
    <s v="Male"/>
    <x v="11"/>
    <n v="2025"/>
  </r>
  <r>
    <s v="O126265"/>
    <s v="C16187"/>
    <s v="P216659"/>
    <x v="2"/>
    <n v="241.14"/>
    <n v="0.2"/>
    <n v="2"/>
    <s v="Credit Card"/>
    <d v="2025-06-30T00:00:00"/>
    <n v="6"/>
    <s v="East"/>
    <s v="No"/>
    <x v="7881"/>
    <n v="10.23"/>
    <n v="36.07"/>
    <n v="18"/>
    <s v="Female"/>
    <x v="9"/>
    <n v="2025"/>
  </r>
  <r>
    <s v="O126274"/>
    <s v="C15326"/>
    <s v="P226132"/>
    <x v="2"/>
    <n v="702.87"/>
    <n v="0.1"/>
    <n v="2"/>
    <s v="Debit Card"/>
    <d v="2025-05-02T00:00:00"/>
    <n v="5"/>
    <s v="East"/>
    <s v="No"/>
    <x v="7882"/>
    <n v="9.73"/>
    <n v="142.09"/>
    <n v="26"/>
    <s v="Male"/>
    <x v="4"/>
    <n v="2025"/>
  </r>
  <r>
    <s v="O126281"/>
    <s v="C16375"/>
    <s v="P213720"/>
    <x v="2"/>
    <n v="1992.86"/>
    <n v="0.1"/>
    <n v="2"/>
    <s v="Credit Card"/>
    <d v="2023-09-16T00:00:00"/>
    <n v="4"/>
    <s v="West"/>
    <s v="No"/>
    <x v="7883"/>
    <n v="12.8"/>
    <n v="417.66"/>
    <n v="41"/>
    <s v="Male"/>
    <x v="3"/>
    <n v="2023"/>
  </r>
  <r>
    <s v="O126300"/>
    <s v="C14355"/>
    <s v="P227405"/>
    <x v="2"/>
    <n v="69.83"/>
    <n v="0.2"/>
    <n v="5"/>
    <s v="Credit Card"/>
    <d v="2024-04-26T00:00:00"/>
    <n v="5"/>
    <s v="East"/>
    <s v="No"/>
    <x v="7884"/>
    <n v="8.35"/>
    <n v="25.17"/>
    <n v="43"/>
    <s v="Female"/>
    <x v="1"/>
    <n v="2024"/>
  </r>
  <r>
    <s v="O126309"/>
    <s v="C13579"/>
    <s v="P226359"/>
    <x v="0"/>
    <n v="171.11"/>
    <n v="0"/>
    <n v="1"/>
    <s v="Credit Card"/>
    <d v="2025-04-24T00:00:00"/>
    <n v="5"/>
    <s v="West"/>
    <s v="Yes"/>
    <x v="7885"/>
    <n v="7.66"/>
    <n v="40.25"/>
    <n v="66"/>
    <s v="Female"/>
    <x v="1"/>
    <n v="2025"/>
  </r>
  <r>
    <s v="O126318"/>
    <s v="C17323"/>
    <s v="P248873"/>
    <x v="2"/>
    <n v="1722.49"/>
    <n v="0"/>
    <n v="1"/>
    <s v="Wallet"/>
    <d v="2025-01-14T00:00:00"/>
    <n v="5"/>
    <s v="South"/>
    <s v="No"/>
    <x v="7886"/>
    <n v="11.03"/>
    <n v="195.67"/>
    <n v="25"/>
    <s v="Male"/>
    <x v="11"/>
    <n v="2025"/>
  </r>
  <r>
    <s v="O126328"/>
    <s v="C15074"/>
    <s v="P248070"/>
    <x v="6"/>
    <n v="255.93"/>
    <n v="0"/>
    <n v="2"/>
    <s v="Credit Card"/>
    <d v="2023-11-25T00:00:00"/>
    <n v="4"/>
    <s v="Central"/>
    <s v="No"/>
    <x v="7887"/>
    <n v="8.83"/>
    <n v="144.72999999999999"/>
    <n v="21"/>
    <s v="Male"/>
    <x v="7"/>
    <n v="2023"/>
  </r>
  <r>
    <s v="O126334"/>
    <s v="C14779"/>
    <s v="P202561"/>
    <x v="6"/>
    <n v="64.81"/>
    <n v="0.05"/>
    <n v="4"/>
    <s v="Credit Card"/>
    <d v="2024-03-22T00:00:00"/>
    <n v="5"/>
    <s v="West"/>
    <s v="No"/>
    <x v="7888"/>
    <n v="8.4"/>
    <n v="65.48"/>
    <n v="28"/>
    <s v="Male"/>
    <x v="10"/>
    <n v="2024"/>
  </r>
  <r>
    <s v="O126343"/>
    <s v="C15448"/>
    <s v="P217267"/>
    <x v="6"/>
    <n v="115.1"/>
    <n v="0"/>
    <n v="2"/>
    <s v="PayPal"/>
    <d v="2024-02-29T00:00:00"/>
    <n v="5"/>
    <s v="East"/>
    <s v="No"/>
    <x v="7889"/>
    <n v="7.9"/>
    <n v="61.16"/>
    <n v="21"/>
    <s v="Male"/>
    <x v="5"/>
    <n v="2024"/>
  </r>
  <r>
    <s v="O126354"/>
    <s v="C13672"/>
    <s v="P206542"/>
    <x v="0"/>
    <n v="272.95"/>
    <n v="0.05"/>
    <n v="4"/>
    <s v="Wallet"/>
    <d v="2025-05-20T00:00:00"/>
    <n v="5"/>
    <s v="Central"/>
    <s v="No"/>
    <x v="7890"/>
    <n v="11.48"/>
    <n v="278.94"/>
    <n v="34"/>
    <s v="Male"/>
    <x v="4"/>
    <n v="2025"/>
  </r>
  <r>
    <s v="O126357"/>
    <s v="C11669"/>
    <s v="P249202"/>
    <x v="6"/>
    <n v="127.62"/>
    <n v="0"/>
    <n v="1"/>
    <s v="Credit Card"/>
    <d v="2024-10-04T00:00:00"/>
    <n v="6"/>
    <s v="South"/>
    <s v="No"/>
    <x v="7891"/>
    <n v="4.45"/>
    <n v="33.840000000000003"/>
    <n v="65"/>
    <s v="Female"/>
    <x v="2"/>
    <n v="2024"/>
  </r>
  <r>
    <s v="O126369"/>
    <s v="C16303"/>
    <s v="P220114"/>
    <x v="2"/>
    <n v="222.81"/>
    <n v="0.1"/>
    <n v="4"/>
    <s v="Credit Card"/>
    <d v="2024-08-26T00:00:00"/>
    <n v="4"/>
    <s v="Central"/>
    <s v="No"/>
    <x v="7892"/>
    <n v="8.0500000000000007"/>
    <n v="88.2"/>
    <n v="54"/>
    <s v="Female"/>
    <x v="8"/>
    <n v="2024"/>
  </r>
  <r>
    <s v="O126381"/>
    <s v="C12021"/>
    <s v="P200485"/>
    <x v="0"/>
    <n v="177.4"/>
    <n v="0"/>
    <n v="2"/>
    <s v="COD"/>
    <d v="2024-02-10T00:00:00"/>
    <n v="6"/>
    <s v="South"/>
    <s v="No"/>
    <x v="7893"/>
    <n v="8.17"/>
    <n v="91.17"/>
    <n v="20"/>
    <s v="Male"/>
    <x v="5"/>
    <n v="2024"/>
  </r>
  <r>
    <s v="O126382"/>
    <s v="C13793"/>
    <s v="P240312"/>
    <x v="6"/>
    <n v="204.83"/>
    <n v="0"/>
    <n v="1"/>
    <s v="Debit Card"/>
    <d v="2024-02-23T00:00:00"/>
    <n v="7"/>
    <s v="Central"/>
    <s v="No"/>
    <x v="7894"/>
    <n v="9.02"/>
    <n v="52.43"/>
    <n v="36"/>
    <s v="Female"/>
    <x v="5"/>
    <n v="2024"/>
  </r>
  <r>
    <s v="O126390"/>
    <s v="C13805"/>
    <s v="P204937"/>
    <x v="2"/>
    <n v="414.18"/>
    <n v="0"/>
    <n v="1"/>
    <s v="Debit Card"/>
    <d v="2024-09-23T00:00:00"/>
    <n v="6"/>
    <s v="West"/>
    <s v="No"/>
    <x v="7895"/>
    <n v="8.4600000000000009"/>
    <n v="41.24"/>
    <n v="48"/>
    <s v="Female"/>
    <x v="3"/>
    <n v="2024"/>
  </r>
  <r>
    <s v="O126394"/>
    <s v="C11479"/>
    <s v="P200236"/>
    <x v="3"/>
    <n v="66.02"/>
    <n v="0"/>
    <n v="1"/>
    <s v="Debit Card"/>
    <d v="2024-12-23T00:00:00"/>
    <n v="5"/>
    <s v="South"/>
    <s v="No"/>
    <x v="7896"/>
    <n v="6.22"/>
    <n v="23.49"/>
    <n v="32"/>
    <s v="Female"/>
    <x v="0"/>
    <n v="2024"/>
  </r>
  <r>
    <s v="O126396"/>
    <s v="C11832"/>
    <s v="P211476"/>
    <x v="2"/>
    <n v="503.74"/>
    <n v="0"/>
    <n v="1"/>
    <s v="Credit Card"/>
    <d v="2024-08-25T00:00:00"/>
    <n v="3"/>
    <s v="Central"/>
    <s v="No"/>
    <x v="7897"/>
    <n v="8.6199999999999992"/>
    <n v="51.83"/>
    <n v="64"/>
    <s v="Male"/>
    <x v="8"/>
    <n v="2024"/>
  </r>
  <r>
    <s v="O126402"/>
    <s v="C10079"/>
    <s v="P200228"/>
    <x v="2"/>
    <n v="569.70000000000005"/>
    <n v="0"/>
    <n v="1"/>
    <s v="Credit Card"/>
    <d v="2023-10-01T00:00:00"/>
    <n v="6"/>
    <s v="South"/>
    <s v="No"/>
    <x v="4408"/>
    <n v="9.2899999999999991"/>
    <n v="59.07"/>
    <n v="64"/>
    <s v="Female"/>
    <x v="2"/>
    <n v="2023"/>
  </r>
  <r>
    <s v="O126408"/>
    <s v="C11772"/>
    <s v="P212451"/>
    <x v="5"/>
    <n v="38.01"/>
    <n v="0.05"/>
    <n v="4"/>
    <s v="PayPal"/>
    <d v="2025-03-31T00:00:00"/>
    <n v="6"/>
    <s v="East"/>
    <s v="No"/>
    <x v="7898"/>
    <n v="8.3800000000000008"/>
    <n v="49.4"/>
    <n v="41"/>
    <s v="Male"/>
    <x v="10"/>
    <n v="2025"/>
  </r>
  <r>
    <s v="O126412"/>
    <s v="C16130"/>
    <s v="P229253"/>
    <x v="4"/>
    <n v="71.81"/>
    <n v="0"/>
    <n v="3"/>
    <s v="Credit Card"/>
    <d v="2024-05-29T00:00:00"/>
    <n v="6"/>
    <s v="East"/>
    <s v="No"/>
    <x v="7899"/>
    <n v="8.48"/>
    <n v="66.92"/>
    <n v="47"/>
    <s v="Female"/>
    <x v="4"/>
    <n v="2024"/>
  </r>
  <r>
    <s v="O126427"/>
    <s v="C14980"/>
    <s v="P222747"/>
    <x v="2"/>
    <n v="507.6"/>
    <n v="0.1"/>
    <n v="1"/>
    <s v="UPI"/>
    <d v="2024-05-22T00:00:00"/>
    <n v="3"/>
    <s v="Central"/>
    <s v="No"/>
    <x v="7900"/>
    <n v="8.77"/>
    <n v="46.05"/>
    <n v="65"/>
    <s v="Male"/>
    <x v="4"/>
    <n v="2024"/>
  </r>
  <r>
    <s v="O126435"/>
    <s v="C17444"/>
    <s v="P247238"/>
    <x v="0"/>
    <n v="270.27"/>
    <n v="0.1"/>
    <n v="1"/>
    <s v="Credit Card"/>
    <d v="2023-12-14T00:00:00"/>
    <n v="6"/>
    <s v="East"/>
    <s v="No"/>
    <x v="7901"/>
    <n v="7.89"/>
    <n v="60.22"/>
    <n v="64"/>
    <s v="Female"/>
    <x v="0"/>
    <n v="2023"/>
  </r>
  <r>
    <s v="O126436"/>
    <s v="C11237"/>
    <s v="P215121"/>
    <x v="2"/>
    <n v="494.42"/>
    <n v="0"/>
    <n v="1"/>
    <s v="COD"/>
    <d v="2024-02-08T00:00:00"/>
    <n v="5"/>
    <s v="South"/>
    <s v="No"/>
    <x v="7902"/>
    <n v="10.55"/>
    <n v="48.78"/>
    <n v="42"/>
    <s v="Female"/>
    <x v="5"/>
    <n v="2024"/>
  </r>
  <r>
    <s v="O126439"/>
    <s v="C10505"/>
    <s v="P231999"/>
    <x v="2"/>
    <n v="768.61"/>
    <n v="0.05"/>
    <n v="1"/>
    <s v="Debit Card"/>
    <d v="2024-05-27T00:00:00"/>
    <n v="4"/>
    <s v="West"/>
    <s v="No"/>
    <x v="7903"/>
    <n v="8.42"/>
    <n v="79.2"/>
    <n v="27"/>
    <s v="Male"/>
    <x v="4"/>
    <n v="2024"/>
  </r>
  <r>
    <s v="O126444"/>
    <s v="C11394"/>
    <s v="P234888"/>
    <x v="2"/>
    <n v="1215.55"/>
    <n v="0"/>
    <n v="1"/>
    <s v="Credit Card"/>
    <d v="2025-07-17T00:00:00"/>
    <n v="5"/>
    <s v="East"/>
    <s v="No"/>
    <x v="7904"/>
    <n v="12.28"/>
    <n v="133.59"/>
    <n v="32"/>
    <s v="Female"/>
    <x v="6"/>
    <n v="2025"/>
  </r>
  <r>
    <s v="O126448"/>
    <s v="C15049"/>
    <s v="P220880"/>
    <x v="4"/>
    <n v="104.81"/>
    <n v="0"/>
    <n v="5"/>
    <s v="UPI"/>
    <d v="2024-01-11T00:00:00"/>
    <n v="5"/>
    <s v="South"/>
    <s v="No"/>
    <x v="7905"/>
    <n v="10.19"/>
    <n v="173.23"/>
    <n v="69"/>
    <s v="Female"/>
    <x v="11"/>
    <n v="2024"/>
  </r>
  <r>
    <s v="O126461"/>
    <s v="C17259"/>
    <s v="P205009"/>
    <x v="2"/>
    <n v="908.24"/>
    <n v="0.15"/>
    <n v="1"/>
    <s v="Credit Card"/>
    <d v="2024-07-11T00:00:00"/>
    <n v="4"/>
    <s v="North"/>
    <s v="No"/>
    <x v="7906"/>
    <n v="9.07"/>
    <n v="83.57"/>
    <n v="45"/>
    <s v="Male"/>
    <x v="6"/>
    <n v="2024"/>
  </r>
  <r>
    <s v="O126486"/>
    <s v="C15830"/>
    <s v="P208001"/>
    <x v="6"/>
    <n v="60.37"/>
    <n v="0.05"/>
    <n v="5"/>
    <s v="PayPal"/>
    <d v="2023-11-01T00:00:00"/>
    <n v="6"/>
    <s v="East"/>
    <s v="No"/>
    <x v="7907"/>
    <n v="7.84"/>
    <n v="78.19"/>
    <n v="26"/>
    <s v="Male"/>
    <x v="7"/>
    <n v="2023"/>
  </r>
  <r>
    <s v="O126497"/>
    <s v="C15810"/>
    <s v="P208431"/>
    <x v="2"/>
    <n v="256.25"/>
    <n v="0"/>
    <n v="2"/>
    <s v="Debit Card"/>
    <d v="2025-08-23T00:00:00"/>
    <n v="4"/>
    <s v="North"/>
    <s v="No"/>
    <x v="7908"/>
    <n v="9.4499999999999993"/>
    <n v="52.05"/>
    <n v="25"/>
    <s v="Female"/>
    <x v="8"/>
    <n v="2025"/>
  </r>
  <r>
    <s v="O126502"/>
    <s v="C16799"/>
    <s v="P228836"/>
    <x v="2"/>
    <n v="406.1"/>
    <n v="0"/>
    <n v="2"/>
    <s v="Debit Card"/>
    <d v="2023-10-18T00:00:00"/>
    <n v="5"/>
    <s v="West"/>
    <s v="No"/>
    <x v="7909"/>
    <n v="11.09"/>
    <n v="86.37"/>
    <n v="39"/>
    <s v="Female"/>
    <x v="2"/>
    <n v="2023"/>
  </r>
  <r>
    <s v="O126504"/>
    <s v="C12747"/>
    <s v="P204146"/>
    <x v="2"/>
    <n v="457.03"/>
    <n v="0.15"/>
    <n v="1"/>
    <s v="UPI"/>
    <d v="2024-06-21T00:00:00"/>
    <n v="4"/>
    <s v="West"/>
    <s v="No"/>
    <x v="7910"/>
    <n v="9.57"/>
    <n v="37.049999999999997"/>
    <n v="51"/>
    <s v="Female"/>
    <x v="9"/>
    <n v="2024"/>
  </r>
  <r>
    <s v="O126507"/>
    <s v="C15370"/>
    <s v="P244866"/>
    <x v="6"/>
    <n v="94.87"/>
    <n v="0.15"/>
    <n v="3"/>
    <s v="Credit Card"/>
    <d v="2023-10-26T00:00:00"/>
    <n v="5"/>
    <s v="West"/>
    <s v="No"/>
    <x v="7911"/>
    <n v="6.23"/>
    <n v="66.349999999999994"/>
    <n v="45"/>
    <s v="Male"/>
    <x v="2"/>
    <n v="2023"/>
  </r>
  <r>
    <s v="O126514"/>
    <s v="C12739"/>
    <s v="P249821"/>
    <x v="3"/>
    <n v="39.9"/>
    <n v="0"/>
    <n v="2"/>
    <s v="UPI"/>
    <d v="2024-07-03T00:00:00"/>
    <n v="5"/>
    <s v="East"/>
    <s v="No"/>
    <x v="1769"/>
    <n v="7.01"/>
    <n v="28.9"/>
    <n v="26"/>
    <s v="Female"/>
    <x v="6"/>
    <n v="2024"/>
  </r>
  <r>
    <s v="O126519"/>
    <s v="C14577"/>
    <s v="P237426"/>
    <x v="0"/>
    <n v="376.93"/>
    <n v="0.15"/>
    <n v="1"/>
    <s v="PayPal"/>
    <d v="2025-05-20T00:00:00"/>
    <n v="4"/>
    <s v="South"/>
    <s v="No"/>
    <x v="7912"/>
    <n v="8.36"/>
    <n v="81.349999999999994"/>
    <n v="20"/>
    <s v="Female"/>
    <x v="4"/>
    <n v="2025"/>
  </r>
  <r>
    <s v="O126527"/>
    <s v="C12337"/>
    <s v="P235432"/>
    <x v="0"/>
    <n v="431.08"/>
    <n v="0"/>
    <n v="1"/>
    <s v="COD"/>
    <d v="2023-12-04T00:00:00"/>
    <n v="4"/>
    <s v="West"/>
    <s v="No"/>
    <x v="7913"/>
    <n v="9.51"/>
    <n v="111.19"/>
    <n v="48"/>
    <s v="Male"/>
    <x v="0"/>
    <n v="2023"/>
  </r>
  <r>
    <s v="O126532"/>
    <s v="C17642"/>
    <s v="P234283"/>
    <x v="6"/>
    <n v="156.49"/>
    <n v="0.2"/>
    <n v="4"/>
    <s v="UPI"/>
    <d v="2025-03-16T00:00:00"/>
    <n v="4"/>
    <s v="Central"/>
    <s v="No"/>
    <x v="7914"/>
    <n v="10.7"/>
    <n v="139.53"/>
    <n v="54"/>
    <s v="Female"/>
    <x v="10"/>
    <n v="2025"/>
  </r>
  <r>
    <s v="O126536"/>
    <s v="C14930"/>
    <s v="P226622"/>
    <x v="2"/>
    <n v="569.09"/>
    <n v="0"/>
    <n v="2"/>
    <s v="PayPal"/>
    <d v="2025-03-06T00:00:00"/>
    <n v="5"/>
    <s v="West"/>
    <s v="No"/>
    <x v="7915"/>
    <n v="9.68"/>
    <n v="126.9"/>
    <n v="22"/>
    <s v="Male"/>
    <x v="10"/>
    <n v="2025"/>
  </r>
  <r>
    <s v="O126537"/>
    <s v="C12365"/>
    <s v="P249271"/>
    <x v="6"/>
    <n v="60.54"/>
    <n v="0.2"/>
    <n v="3"/>
    <s v="Wallet"/>
    <d v="2024-03-28T00:00:00"/>
    <n v="4"/>
    <s v="South"/>
    <s v="Yes"/>
    <x v="7916"/>
    <n v="8.34"/>
    <n v="35.25"/>
    <n v="39"/>
    <s v="Female"/>
    <x v="10"/>
    <n v="2024"/>
  </r>
  <r>
    <s v="O126543"/>
    <s v="C12728"/>
    <s v="P204459"/>
    <x v="4"/>
    <n v="92.03"/>
    <n v="0"/>
    <n v="4"/>
    <s v="COD"/>
    <d v="2024-07-03T00:00:00"/>
    <n v="8"/>
    <s v="East"/>
    <s v="No"/>
    <x v="7917"/>
    <n v="7.58"/>
    <n v="121.26"/>
    <n v="50"/>
    <s v="Male"/>
    <x v="6"/>
    <n v="2024"/>
  </r>
  <r>
    <s v="O126546"/>
    <s v="C17173"/>
    <s v="P235299"/>
    <x v="2"/>
    <n v="1716.4"/>
    <n v="0"/>
    <n v="2"/>
    <s v="PayPal"/>
    <d v="2025-04-16T00:00:00"/>
    <n v="6"/>
    <s v="East"/>
    <s v="No"/>
    <x v="7918"/>
    <n v="10.58"/>
    <n v="401.36"/>
    <n v="39"/>
    <s v="Female"/>
    <x v="1"/>
    <n v="2025"/>
  </r>
  <r>
    <s v="O126551"/>
    <s v="C17930"/>
    <s v="P228387"/>
    <x v="1"/>
    <n v="13.42"/>
    <n v="0.1"/>
    <n v="1"/>
    <s v="Debit Card"/>
    <d v="2024-08-13T00:00:00"/>
    <n v="4"/>
    <s v="South"/>
    <s v="No"/>
    <x v="3114"/>
    <n v="5.82"/>
    <n v="-4.8499999999999996"/>
    <n v="18"/>
    <s v="Male"/>
    <x v="8"/>
    <n v="2024"/>
  </r>
  <r>
    <s v="O126552"/>
    <s v="C13593"/>
    <s v="P231084"/>
    <x v="4"/>
    <n v="61.29"/>
    <n v="0"/>
    <n v="3"/>
    <s v="Wallet"/>
    <d v="2024-04-06T00:00:00"/>
    <n v="5"/>
    <s v="West"/>
    <s v="No"/>
    <x v="7919"/>
    <n v="6.26"/>
    <n v="58.09"/>
    <n v="22"/>
    <s v="Male"/>
    <x v="1"/>
    <n v="2024"/>
  </r>
  <r>
    <s v="O126560"/>
    <s v="C13685"/>
    <s v="P244946"/>
    <x v="0"/>
    <n v="347.76"/>
    <n v="0"/>
    <n v="1"/>
    <s v="Credit Card"/>
    <d v="2024-12-22T00:00:00"/>
    <n v="3"/>
    <s v="North"/>
    <s v="No"/>
    <x v="7920"/>
    <n v="8.94"/>
    <n v="88.43"/>
    <n v="33"/>
    <s v="Female"/>
    <x v="0"/>
    <n v="2024"/>
  </r>
  <r>
    <s v="O126568"/>
    <s v="C16530"/>
    <s v="P205180"/>
    <x v="6"/>
    <n v="189.9"/>
    <n v="0"/>
    <n v="4"/>
    <s v="UPI"/>
    <d v="2024-07-14T00:00:00"/>
    <n v="5"/>
    <s v="East"/>
    <s v="No"/>
    <x v="7921"/>
    <n v="11.25"/>
    <n v="216.63"/>
    <n v="59"/>
    <s v="Other"/>
    <x v="6"/>
    <n v="2024"/>
  </r>
  <r>
    <s v="O126571"/>
    <s v="C12338"/>
    <s v="P227686"/>
    <x v="0"/>
    <n v="351.85"/>
    <n v="0"/>
    <n v="1"/>
    <s v="PayPal"/>
    <d v="2024-05-09T00:00:00"/>
    <n v="6"/>
    <s v="East"/>
    <s v="No"/>
    <x v="7922"/>
    <n v="8.49"/>
    <n v="90.03"/>
    <n v="40"/>
    <s v="Male"/>
    <x v="4"/>
    <n v="2024"/>
  </r>
  <r>
    <s v="O126573"/>
    <s v="C16586"/>
    <s v="P207400"/>
    <x v="6"/>
    <n v="130.76"/>
    <n v="0.2"/>
    <n v="2"/>
    <s v="Credit Card"/>
    <d v="2025-02-14T00:00:00"/>
    <n v="3"/>
    <s v="Central"/>
    <s v="No"/>
    <x v="7923"/>
    <n v="9.26"/>
    <n v="53.51"/>
    <n v="20"/>
    <s v="Female"/>
    <x v="5"/>
    <n v="2025"/>
  </r>
  <r>
    <s v="O126574"/>
    <s v="C12703"/>
    <s v="P243908"/>
    <x v="0"/>
    <n v="292.49"/>
    <n v="0"/>
    <n v="1"/>
    <s v="COD"/>
    <d v="2023-12-04T00:00:00"/>
    <n v="3"/>
    <s v="Central"/>
    <s v="No"/>
    <x v="7924"/>
    <n v="8.09"/>
    <n v="73.81"/>
    <n v="29"/>
    <s v="Male"/>
    <x v="0"/>
    <n v="2023"/>
  </r>
  <r>
    <s v="O126584"/>
    <s v="C12336"/>
    <s v="P222029"/>
    <x v="2"/>
    <n v="1232.6199999999999"/>
    <n v="0.1"/>
    <n v="1"/>
    <s v="Debit Card"/>
    <d v="2023-10-15T00:00:00"/>
    <n v="5"/>
    <s v="North"/>
    <s v="No"/>
    <x v="7925"/>
    <n v="11.72"/>
    <n v="121.4"/>
    <n v="39"/>
    <s v="Female"/>
    <x v="2"/>
    <n v="2023"/>
  </r>
  <r>
    <s v="O126592"/>
    <s v="C11446"/>
    <s v="P239491"/>
    <x v="4"/>
    <n v="134.41999999999999"/>
    <n v="0.15"/>
    <n v="1"/>
    <s v="Credit Card"/>
    <d v="2024-09-27T00:00:00"/>
    <n v="4"/>
    <s v="West"/>
    <s v="No"/>
    <x v="7926"/>
    <n v="6.91"/>
    <n v="33.08"/>
    <n v="54"/>
    <s v="Male"/>
    <x v="3"/>
    <n v="2024"/>
  </r>
  <r>
    <s v="O126595"/>
    <s v="C12921"/>
    <s v="P209855"/>
    <x v="0"/>
    <n v="236.49"/>
    <n v="0.05"/>
    <n v="1"/>
    <s v="Debit Card"/>
    <d v="2023-12-15T00:00:00"/>
    <n v="5"/>
    <s v="West"/>
    <s v="Yes"/>
    <x v="7927"/>
    <n v="7.73"/>
    <n v="55.18"/>
    <n v="46"/>
    <s v="Male"/>
    <x v="0"/>
    <n v="2023"/>
  </r>
  <r>
    <s v="O126596"/>
    <s v="C15055"/>
    <s v="P208555"/>
    <x v="4"/>
    <n v="117.52"/>
    <n v="0.05"/>
    <n v="1"/>
    <s v="PayPal"/>
    <d v="2024-10-06T00:00:00"/>
    <n v="4"/>
    <s v="West"/>
    <s v="No"/>
    <x v="7928"/>
    <n v="7.97"/>
    <n v="31.1"/>
    <n v="40"/>
    <s v="Female"/>
    <x v="2"/>
    <n v="2024"/>
  </r>
  <r>
    <s v="O126608"/>
    <s v="C16895"/>
    <s v="P211648"/>
    <x v="2"/>
    <n v="794.58"/>
    <n v="0"/>
    <n v="4"/>
    <s v="Debit Card"/>
    <d v="2024-06-18T00:00:00"/>
    <n v="6"/>
    <s v="South"/>
    <s v="No"/>
    <x v="7929"/>
    <n v="11.02"/>
    <n v="370.38"/>
    <n v="68"/>
    <s v="Female"/>
    <x v="9"/>
    <n v="2024"/>
  </r>
  <r>
    <s v="O126614"/>
    <s v="C12818"/>
    <s v="P215594"/>
    <x v="0"/>
    <n v="464.69"/>
    <n v="0"/>
    <n v="1"/>
    <s v="COD"/>
    <d v="2024-03-14T00:00:00"/>
    <n v="9"/>
    <s v="South"/>
    <s v="Yes"/>
    <x v="7930"/>
    <n v="6.33"/>
    <n v="123.78"/>
    <n v="51"/>
    <s v="Female"/>
    <x v="10"/>
    <n v="2024"/>
  </r>
  <r>
    <s v="O126621"/>
    <s v="C13795"/>
    <s v="P210687"/>
    <x v="6"/>
    <n v="75.709999999999994"/>
    <n v="0.05"/>
    <n v="3"/>
    <s v="Credit Card"/>
    <d v="2024-06-16T00:00:00"/>
    <n v="5"/>
    <s v="North"/>
    <s v="No"/>
    <x v="7931"/>
    <n v="7.01"/>
    <n v="57.72"/>
    <n v="44"/>
    <s v="Other"/>
    <x v="9"/>
    <n v="2024"/>
  </r>
  <r>
    <s v="O126626"/>
    <s v="C12922"/>
    <s v="P207936"/>
    <x v="5"/>
    <n v="80.05"/>
    <n v="0.2"/>
    <n v="3"/>
    <s v="Debit Card"/>
    <d v="2024-10-19T00:00:00"/>
    <n v="6"/>
    <s v="East"/>
    <s v="No"/>
    <x v="7932"/>
    <n v="6.4"/>
    <n v="70.45"/>
    <n v="46"/>
    <s v="Female"/>
    <x v="2"/>
    <n v="2024"/>
  </r>
  <r>
    <s v="O126642"/>
    <s v="C10445"/>
    <s v="P207958"/>
    <x v="2"/>
    <n v="1428.92"/>
    <n v="0"/>
    <n v="1"/>
    <s v="Debit Card"/>
    <d v="2023-10-03T00:00:00"/>
    <n v="6"/>
    <s v="West"/>
    <s v="No"/>
    <x v="7933"/>
    <n v="11.31"/>
    <n v="160.16"/>
    <n v="62"/>
    <s v="Female"/>
    <x v="2"/>
    <n v="2023"/>
  </r>
  <r>
    <s v="O126648"/>
    <s v="C10560"/>
    <s v="P208346"/>
    <x v="2"/>
    <n v="746.5"/>
    <n v="0.15"/>
    <n v="2"/>
    <s v="Credit Card"/>
    <d v="2025-01-10T00:00:00"/>
    <n v="4"/>
    <s v="West"/>
    <s v="No"/>
    <x v="7934"/>
    <n v="10.61"/>
    <n v="141.68"/>
    <n v="59"/>
    <s v="Male"/>
    <x v="11"/>
    <n v="2025"/>
  </r>
  <r>
    <s v="O126651"/>
    <s v="C10027"/>
    <s v="P220286"/>
    <x v="5"/>
    <n v="38.9"/>
    <n v="0"/>
    <n v="3"/>
    <s v="COD"/>
    <d v="2024-01-26T00:00:00"/>
    <n v="5"/>
    <s v="North"/>
    <s v="No"/>
    <x v="7935"/>
    <n v="7.52"/>
    <n v="39.159999999999997"/>
    <n v="46"/>
    <s v="Male"/>
    <x v="11"/>
    <n v="2024"/>
  </r>
  <r>
    <s v="O126656"/>
    <s v="C10944"/>
    <s v="P249175"/>
    <x v="6"/>
    <n v="343.39"/>
    <n v="0"/>
    <n v="1"/>
    <s v="Debit Card"/>
    <d v="2024-11-08T00:00:00"/>
    <n v="5"/>
    <s v="East"/>
    <s v="No"/>
    <x v="7936"/>
    <n v="8.1999999999999993"/>
    <n v="94.82"/>
    <n v="52"/>
    <s v="Female"/>
    <x v="7"/>
    <n v="2024"/>
  </r>
  <r>
    <s v="O126670"/>
    <s v="C17646"/>
    <s v="P232839"/>
    <x v="2"/>
    <n v="570.04999999999995"/>
    <n v="0.1"/>
    <n v="1"/>
    <s v="Credit Card"/>
    <d v="2024-10-23T00:00:00"/>
    <n v="7"/>
    <s v="East"/>
    <s v="No"/>
    <x v="7937"/>
    <n v="8.59"/>
    <n v="52.97"/>
    <n v="50"/>
    <s v="Male"/>
    <x v="2"/>
    <n v="2024"/>
  </r>
  <r>
    <s v="O126678"/>
    <s v="C13305"/>
    <s v="P202798"/>
    <x v="2"/>
    <n v="324.11"/>
    <n v="0"/>
    <n v="3"/>
    <s v="Credit Card"/>
    <d v="2024-03-05T00:00:00"/>
    <n v="5"/>
    <s v="South"/>
    <s v="No"/>
    <x v="7938"/>
    <n v="11.1"/>
    <n v="105.58"/>
    <n v="28"/>
    <s v="Female"/>
    <x v="10"/>
    <n v="2024"/>
  </r>
  <r>
    <s v="O126691"/>
    <s v="C11421"/>
    <s v="P241577"/>
    <x v="2"/>
    <n v="247.68"/>
    <n v="0"/>
    <n v="3"/>
    <s v="Credit Card"/>
    <d v="2025-03-22T00:00:00"/>
    <n v="6"/>
    <s v="East"/>
    <s v="No"/>
    <x v="7939"/>
    <n v="9.69"/>
    <n v="79.47"/>
    <n v="24"/>
    <s v="Male"/>
    <x v="10"/>
    <n v="2025"/>
  </r>
  <r>
    <s v="O126702"/>
    <s v="C10857"/>
    <s v="P235253"/>
    <x v="0"/>
    <n v="490.93"/>
    <n v="0.1"/>
    <n v="1"/>
    <s v="Credit Card"/>
    <d v="2023-12-12T00:00:00"/>
    <n v="5"/>
    <s v="South"/>
    <s v="No"/>
    <x v="7940"/>
    <n v="8.35"/>
    <n v="115.37"/>
    <n v="31"/>
    <s v="Female"/>
    <x v="0"/>
    <n v="2023"/>
  </r>
  <r>
    <s v="O126709"/>
    <s v="C11153"/>
    <s v="P232881"/>
    <x v="0"/>
    <n v="265.89999999999998"/>
    <n v="0.05"/>
    <n v="1"/>
    <s v="Wallet"/>
    <d v="2023-12-09T00:00:00"/>
    <n v="6"/>
    <s v="East"/>
    <s v="No"/>
    <x v="7941"/>
    <n v="7.71"/>
    <n v="63.02"/>
    <n v="63"/>
    <s v="Female"/>
    <x v="0"/>
    <n v="2023"/>
  </r>
  <r>
    <s v="O126710"/>
    <s v="C10842"/>
    <s v="P247645"/>
    <x v="5"/>
    <n v="23.92"/>
    <n v="0.1"/>
    <n v="4"/>
    <s v="PayPal"/>
    <d v="2023-12-28T00:00:00"/>
    <n v="4"/>
    <s v="South"/>
    <s v="No"/>
    <x v="7942"/>
    <n v="5.67"/>
    <n v="28.77"/>
    <n v="48"/>
    <s v="Female"/>
    <x v="0"/>
    <n v="2023"/>
  </r>
  <r>
    <s v="O126711"/>
    <s v="C15200"/>
    <s v="P221867"/>
    <x v="0"/>
    <n v="204.39"/>
    <n v="0"/>
    <n v="1"/>
    <s v="Wallet"/>
    <d v="2025-01-16T00:00:00"/>
    <n v="6"/>
    <s v="West"/>
    <s v="No"/>
    <x v="7943"/>
    <n v="10.06"/>
    <n v="47.17"/>
    <n v="61"/>
    <s v="Female"/>
    <x v="11"/>
    <n v="2025"/>
  </r>
  <r>
    <s v="O126714"/>
    <s v="C11682"/>
    <s v="P236085"/>
    <x v="0"/>
    <n v="357.33"/>
    <n v="0.1"/>
    <n v="4"/>
    <s v="Debit Card"/>
    <d v="2024-09-20T00:00:00"/>
    <n v="6"/>
    <s v="East"/>
    <s v="No"/>
    <x v="7944"/>
    <n v="11.71"/>
    <n v="348.48"/>
    <n v="69"/>
    <s v="Female"/>
    <x v="3"/>
    <n v="2024"/>
  </r>
  <r>
    <s v="O126716"/>
    <s v="C16097"/>
    <s v="P223964"/>
    <x v="4"/>
    <n v="82.82"/>
    <n v="0"/>
    <n v="2"/>
    <s v="Debit Card"/>
    <d v="2025-08-27T00:00:00"/>
    <n v="7"/>
    <s v="South"/>
    <s v="No"/>
    <x v="7945"/>
    <n v="7.36"/>
    <n v="50.61"/>
    <n v="69"/>
    <s v="Female"/>
    <x v="8"/>
    <n v="2025"/>
  </r>
  <r>
    <s v="O126719"/>
    <s v="C13633"/>
    <s v="P221197"/>
    <x v="0"/>
    <n v="199.86"/>
    <n v="0.15"/>
    <n v="2"/>
    <s v="Debit Card"/>
    <d v="2025-08-21T00:00:00"/>
    <n v="6"/>
    <s v="East"/>
    <s v="No"/>
    <x v="7946"/>
    <n v="10.68"/>
    <n v="84.45"/>
    <n v="52"/>
    <s v="Male"/>
    <x v="8"/>
    <n v="2025"/>
  </r>
  <r>
    <s v="O126737"/>
    <s v="C12381"/>
    <s v="P228133"/>
    <x v="2"/>
    <n v="602.6"/>
    <n v="0.1"/>
    <n v="3"/>
    <s v="Credit Card"/>
    <d v="2023-12-05T00:00:00"/>
    <n v="5"/>
    <s v="South"/>
    <s v="No"/>
    <x v="7947"/>
    <n v="12.32"/>
    <n v="182.92"/>
    <n v="31"/>
    <s v="Female"/>
    <x v="0"/>
    <n v="2023"/>
  </r>
  <r>
    <s v="O126746"/>
    <s v="C15918"/>
    <s v="P211206"/>
    <x v="0"/>
    <n v="80.53"/>
    <n v="0.1"/>
    <n v="2"/>
    <s v="Debit Card"/>
    <d v="2024-07-19T00:00:00"/>
    <n v="6"/>
    <s v="East"/>
    <s v="Yes"/>
    <x v="7948"/>
    <n v="9.01"/>
    <n v="31.58"/>
    <n v="42"/>
    <s v="Female"/>
    <x v="6"/>
    <n v="2024"/>
  </r>
  <r>
    <s v="O126756"/>
    <s v="C16698"/>
    <s v="P238924"/>
    <x v="0"/>
    <n v="488.86"/>
    <n v="0.05"/>
    <n v="1"/>
    <s v="Credit Card"/>
    <d v="2024-05-29T00:00:00"/>
    <n v="5"/>
    <s v="Central"/>
    <s v="No"/>
    <x v="7949"/>
    <n v="8.9700000000000006"/>
    <n v="121.07"/>
    <n v="47"/>
    <s v="Male"/>
    <x v="4"/>
    <n v="2024"/>
  </r>
  <r>
    <s v="O126758"/>
    <s v="C10662"/>
    <s v="P248360"/>
    <x v="0"/>
    <n v="283.81"/>
    <n v="0"/>
    <n v="1"/>
    <s v="PayPal"/>
    <d v="2024-06-18T00:00:00"/>
    <n v="8"/>
    <s v="North"/>
    <s v="No"/>
    <x v="7950"/>
    <n v="6.15"/>
    <n v="73.319999999999993"/>
    <n v="58"/>
    <s v="Male"/>
    <x v="9"/>
    <n v="2024"/>
  </r>
  <r>
    <s v="O126765"/>
    <s v="C17381"/>
    <s v="P229014"/>
    <x v="2"/>
    <n v="785.76"/>
    <n v="0.15"/>
    <n v="1"/>
    <s v="PayPal"/>
    <d v="2024-07-31T00:00:00"/>
    <n v="4"/>
    <s v="North"/>
    <s v="No"/>
    <x v="3115"/>
    <n v="9.84"/>
    <n v="70.31"/>
    <n v="54"/>
    <s v="Male"/>
    <x v="6"/>
    <n v="2024"/>
  </r>
  <r>
    <s v="O126767"/>
    <s v="C10942"/>
    <s v="P243518"/>
    <x v="0"/>
    <n v="229.49"/>
    <n v="0"/>
    <n v="1"/>
    <s v="COD"/>
    <d v="2024-08-01T00:00:00"/>
    <n v="5"/>
    <s v="South"/>
    <s v="No"/>
    <x v="1966"/>
    <n v="9.8000000000000007"/>
    <n v="54.46"/>
    <n v="59"/>
    <s v="Female"/>
    <x v="8"/>
    <n v="2024"/>
  </r>
  <r>
    <s v="O126775"/>
    <s v="C12668"/>
    <s v="P204622"/>
    <x v="0"/>
    <n v="153.44999999999999"/>
    <n v="0.15"/>
    <n v="2"/>
    <s v="Credit Card"/>
    <d v="2025-06-07T00:00:00"/>
    <n v="3"/>
    <s v="Central"/>
    <s v="No"/>
    <x v="7951"/>
    <n v="6.4"/>
    <n v="66.64"/>
    <n v="21"/>
    <s v="Male"/>
    <x v="9"/>
    <n v="2025"/>
  </r>
  <r>
    <s v="O126776"/>
    <s v="C12568"/>
    <s v="P238000"/>
    <x v="2"/>
    <n v="587.79"/>
    <n v="0.1"/>
    <n v="2"/>
    <s v="Credit Card"/>
    <d v="2024-10-09T00:00:00"/>
    <n v="4"/>
    <s v="West"/>
    <s v="No"/>
    <x v="7952"/>
    <n v="10.97"/>
    <n v="115.99"/>
    <n v="65"/>
    <s v="Male"/>
    <x v="2"/>
    <n v="2024"/>
  </r>
  <r>
    <s v="O126782"/>
    <s v="C13322"/>
    <s v="P238719"/>
    <x v="0"/>
    <n v="264.56"/>
    <n v="0"/>
    <n v="1"/>
    <s v="Debit Card"/>
    <d v="2024-01-04T00:00:00"/>
    <n v="4"/>
    <s v="West"/>
    <s v="No"/>
    <x v="7953"/>
    <n v="7.64"/>
    <n v="66.44"/>
    <n v="45"/>
    <s v="Other"/>
    <x v="11"/>
    <n v="2024"/>
  </r>
  <r>
    <s v="O126790"/>
    <s v="C17856"/>
    <s v="P204188"/>
    <x v="6"/>
    <n v="207.44"/>
    <n v="0.05"/>
    <n v="2"/>
    <s v="UPI"/>
    <d v="2024-06-17T00:00:00"/>
    <n v="4"/>
    <s v="South"/>
    <s v="No"/>
    <x v="7954"/>
    <n v="8.51"/>
    <n v="109.73"/>
    <n v="25"/>
    <s v="Male"/>
    <x v="9"/>
    <n v="2024"/>
  </r>
  <r>
    <s v="O126800"/>
    <s v="C10479"/>
    <s v="P233012"/>
    <x v="4"/>
    <n v="143.72"/>
    <n v="0"/>
    <n v="4"/>
    <s v="COD"/>
    <d v="2024-09-12T00:00:00"/>
    <n v="6"/>
    <s v="East"/>
    <s v="No"/>
    <x v="7955"/>
    <n v="9.75"/>
    <n v="191.46"/>
    <n v="46"/>
    <s v="Female"/>
    <x v="3"/>
    <n v="2024"/>
  </r>
  <r>
    <s v="O126801"/>
    <s v="C12462"/>
    <s v="P205128"/>
    <x v="2"/>
    <n v="252.2"/>
    <n v="0"/>
    <n v="2"/>
    <s v="PayPal"/>
    <d v="2025-04-06T00:00:00"/>
    <n v="4"/>
    <s v="West"/>
    <s v="No"/>
    <x v="7956"/>
    <n v="7.48"/>
    <n v="53.05"/>
    <n v="69"/>
    <s v="Female"/>
    <x v="1"/>
    <n v="2025"/>
  </r>
  <r>
    <s v="O126815"/>
    <s v="C10162"/>
    <s v="P201954"/>
    <x v="2"/>
    <n v="855.53"/>
    <n v="0"/>
    <n v="1"/>
    <s v="UPI"/>
    <d v="2024-05-24T00:00:00"/>
    <n v="5"/>
    <s v="West"/>
    <s v="No"/>
    <x v="7957"/>
    <n v="9.27"/>
    <n v="93.39"/>
    <n v="18"/>
    <s v="Female"/>
    <x v="4"/>
    <n v="2024"/>
  </r>
  <r>
    <s v="O126818"/>
    <s v="C17337"/>
    <s v="P218015"/>
    <x v="2"/>
    <n v="705.51"/>
    <n v="0"/>
    <n v="1"/>
    <s v="Credit Card"/>
    <d v="2025-02-23T00:00:00"/>
    <n v="5"/>
    <s v="West"/>
    <s v="No"/>
    <x v="7958"/>
    <n v="11.56"/>
    <n v="73.099999999999994"/>
    <n v="29"/>
    <s v="Female"/>
    <x v="5"/>
    <n v="2025"/>
  </r>
  <r>
    <s v="O126831"/>
    <s v="C10316"/>
    <s v="P215698"/>
    <x v="0"/>
    <n v="223.45"/>
    <n v="0"/>
    <n v="2"/>
    <s v="Debit Card"/>
    <d v="2023-12-07T00:00:00"/>
    <n v="6"/>
    <s v="South"/>
    <s v="No"/>
    <x v="7959"/>
    <n v="11.6"/>
    <n v="113.53"/>
    <n v="44"/>
    <s v="Female"/>
    <x v="0"/>
    <n v="2023"/>
  </r>
  <r>
    <s v="O126836"/>
    <s v="C15830"/>
    <s v="P218325"/>
    <x v="2"/>
    <n v="375.65"/>
    <n v="0"/>
    <n v="3"/>
    <s v="Wallet"/>
    <d v="2024-12-21T00:00:00"/>
    <n v="4"/>
    <s v="West"/>
    <s v="No"/>
    <x v="7960"/>
    <n v="10.74"/>
    <n v="124.49"/>
    <n v="23"/>
    <s v="Female"/>
    <x v="0"/>
    <n v="2024"/>
  </r>
  <r>
    <s v="O126841"/>
    <s v="C15811"/>
    <s v="P207054"/>
    <x v="0"/>
    <n v="195.72"/>
    <n v="0.05"/>
    <n v="1"/>
    <s v="Debit Card"/>
    <d v="2024-10-16T00:00:00"/>
    <n v="4"/>
    <s v="North"/>
    <s v="No"/>
    <x v="7961"/>
    <n v="5.88"/>
    <n v="46.18"/>
    <n v="45"/>
    <s v="Female"/>
    <x v="2"/>
    <n v="2024"/>
  </r>
  <r>
    <s v="O126846"/>
    <s v="C10795"/>
    <s v="P220357"/>
    <x v="2"/>
    <n v="294.22000000000003"/>
    <n v="0"/>
    <n v="4"/>
    <s v="COD"/>
    <d v="2024-06-28T00:00:00"/>
    <n v="5"/>
    <s v="North"/>
    <s v="No"/>
    <x v="7962"/>
    <n v="10.58"/>
    <n v="130.65"/>
    <n v="69"/>
    <s v="Female"/>
    <x v="9"/>
    <n v="2024"/>
  </r>
  <r>
    <s v="O126867"/>
    <s v="C17950"/>
    <s v="P248367"/>
    <x v="2"/>
    <n v="318.04000000000002"/>
    <n v="0.15"/>
    <n v="1"/>
    <s v="Credit Card"/>
    <d v="2024-03-07T00:00:00"/>
    <n v="5"/>
    <s v="Central"/>
    <s v="No"/>
    <x v="7963"/>
    <n v="9.01"/>
    <n v="23.43"/>
    <n v="33"/>
    <s v="Male"/>
    <x v="10"/>
    <n v="2024"/>
  </r>
  <r>
    <s v="O126874"/>
    <s v="C15776"/>
    <s v="P246403"/>
    <x v="4"/>
    <n v="146.75"/>
    <n v="0.15"/>
    <n v="2"/>
    <s v="COD"/>
    <d v="2025-07-26T00:00:00"/>
    <n v="5"/>
    <s v="East"/>
    <s v="No"/>
    <x v="7964"/>
    <n v="6.83"/>
    <n v="80.489999999999995"/>
    <n v="18"/>
    <s v="Female"/>
    <x v="6"/>
    <n v="2025"/>
  </r>
  <r>
    <s v="O126876"/>
    <s v="C17927"/>
    <s v="P218410"/>
    <x v="6"/>
    <n v="24.77"/>
    <n v="0"/>
    <n v="5"/>
    <s v="UPI"/>
    <d v="2024-11-03T00:00:00"/>
    <n v="7"/>
    <s v="West"/>
    <s v="No"/>
    <x v="7965"/>
    <n v="8.69"/>
    <n v="28.46"/>
    <n v="25"/>
    <s v="Male"/>
    <x v="7"/>
    <n v="2024"/>
  </r>
  <r>
    <s v="O126882"/>
    <s v="C10295"/>
    <s v="P222748"/>
    <x v="2"/>
    <n v="810.11"/>
    <n v="0.2"/>
    <n v="1"/>
    <s v="Wallet"/>
    <d v="2025-09-08T00:00:00"/>
    <n v="5"/>
    <s v="North"/>
    <s v="No"/>
    <x v="7966"/>
    <n v="10.63"/>
    <n v="67.14"/>
    <n v="55"/>
    <s v="Female"/>
    <x v="3"/>
    <n v="2025"/>
  </r>
  <r>
    <s v="O126885"/>
    <s v="C11995"/>
    <s v="P210411"/>
    <x v="0"/>
    <n v="171.97"/>
    <n v="0"/>
    <n v="3"/>
    <s v="Credit Card"/>
    <d v="2023-10-16T00:00:00"/>
    <n v="5"/>
    <s v="North"/>
    <s v="No"/>
    <x v="7967"/>
    <n v="9.68"/>
    <n v="134.77000000000001"/>
    <n v="23"/>
    <s v="Female"/>
    <x v="2"/>
    <n v="2023"/>
  </r>
  <r>
    <s v="O126897"/>
    <s v="C15482"/>
    <s v="P246187"/>
    <x v="2"/>
    <n v="699.98"/>
    <n v="0.1"/>
    <n v="4"/>
    <s v="PayPal"/>
    <d v="2024-04-29T00:00:00"/>
    <n v="4"/>
    <s v="North"/>
    <s v="Yes"/>
    <x v="7968"/>
    <n v="10.58"/>
    <n v="291.81"/>
    <n v="26"/>
    <s v="Male"/>
    <x v="1"/>
    <n v="2024"/>
  </r>
  <r>
    <s v="O126898"/>
    <s v="C13889"/>
    <s v="P206385"/>
    <x v="2"/>
    <n v="912.86"/>
    <n v="0"/>
    <n v="3"/>
    <s v="Debit Card"/>
    <d v="2025-06-01T00:00:00"/>
    <n v="5"/>
    <s v="West"/>
    <s v="No"/>
    <x v="7969"/>
    <n v="11.87"/>
    <n v="316.76"/>
    <n v="28"/>
    <s v="Female"/>
    <x v="9"/>
    <n v="2025"/>
  </r>
  <r>
    <s v="O126899"/>
    <s v="C17884"/>
    <s v="P207648"/>
    <x v="2"/>
    <n v="753.54"/>
    <n v="0.05"/>
    <n v="3"/>
    <s v="Debit Card"/>
    <d v="2025-03-22T00:00:00"/>
    <n v="3"/>
    <s v="Central"/>
    <s v="No"/>
    <x v="7970"/>
    <n v="11.17"/>
    <n v="246.54"/>
    <n v="67"/>
    <s v="Male"/>
    <x v="10"/>
    <n v="2025"/>
  </r>
  <r>
    <s v="O126903"/>
    <s v="C17379"/>
    <s v="P240084"/>
    <x v="0"/>
    <n v="190.93"/>
    <n v="0.3"/>
    <n v="1"/>
    <s v="Credit Card"/>
    <d v="2024-08-26T00:00:00"/>
    <n v="6"/>
    <s v="East"/>
    <s v="No"/>
    <x v="4213"/>
    <n v="7.99"/>
    <n v="29.43"/>
    <n v="29"/>
    <s v="Male"/>
    <x v="8"/>
    <n v="2024"/>
  </r>
  <r>
    <s v="O126914"/>
    <s v="C14657"/>
    <s v="P210355"/>
    <x v="6"/>
    <n v="688.71"/>
    <n v="0"/>
    <n v="1"/>
    <s v="Credit Card"/>
    <d v="2024-06-26T00:00:00"/>
    <n v="5"/>
    <s v="East"/>
    <s v="No"/>
    <x v="7971"/>
    <n v="9.59"/>
    <n v="197.02"/>
    <n v="64"/>
    <s v="Female"/>
    <x v="9"/>
    <n v="2024"/>
  </r>
  <r>
    <s v="O126918"/>
    <s v="C15664"/>
    <s v="P243499"/>
    <x v="6"/>
    <n v="155.27000000000001"/>
    <n v="0"/>
    <n v="2"/>
    <s v="Credit Card"/>
    <d v="2025-04-24T00:00:00"/>
    <n v="4"/>
    <s v="West"/>
    <s v="No"/>
    <x v="7972"/>
    <n v="7.38"/>
    <n v="85.78"/>
    <n v="65"/>
    <s v="Female"/>
    <x v="1"/>
    <n v="2025"/>
  </r>
  <r>
    <s v="O126930"/>
    <s v="C15867"/>
    <s v="P237803"/>
    <x v="0"/>
    <n v="363.04"/>
    <n v="0.1"/>
    <n v="1"/>
    <s v="Credit Card"/>
    <d v="2024-08-29T00:00:00"/>
    <n v="3"/>
    <s v="North"/>
    <s v="No"/>
    <x v="5876"/>
    <n v="8.8800000000000008"/>
    <n v="82.61"/>
    <n v="46"/>
    <s v="Female"/>
    <x v="8"/>
    <n v="2024"/>
  </r>
  <r>
    <s v="O126932"/>
    <s v="C10467"/>
    <s v="P202209"/>
    <x v="0"/>
    <n v="135.38"/>
    <n v="0.2"/>
    <n v="4"/>
    <s v="Credit Card"/>
    <d v="2024-02-08T00:00:00"/>
    <n v="5"/>
    <s v="South"/>
    <s v="No"/>
    <x v="7973"/>
    <n v="8.5299999999999994"/>
    <n v="112.77"/>
    <n v="67"/>
    <s v="Male"/>
    <x v="5"/>
    <n v="2024"/>
  </r>
  <r>
    <s v="O126937"/>
    <s v="C16670"/>
    <s v="P221008"/>
    <x v="0"/>
    <n v="243.92"/>
    <n v="0"/>
    <n v="1"/>
    <s v="Wallet"/>
    <d v="2024-01-22T00:00:00"/>
    <n v="5"/>
    <s v="North"/>
    <s v="No"/>
    <x v="7974"/>
    <n v="7.6"/>
    <n v="60.7"/>
    <n v="54"/>
    <s v="Female"/>
    <x v="11"/>
    <n v="2024"/>
  </r>
  <r>
    <s v="O126940"/>
    <s v="C14721"/>
    <s v="P212251"/>
    <x v="6"/>
    <n v="249.92"/>
    <n v="0"/>
    <n v="4"/>
    <s v="Credit Card"/>
    <d v="2024-11-08T00:00:00"/>
    <n v="6"/>
    <s v="West"/>
    <s v="No"/>
    <x v="7975"/>
    <n v="10.54"/>
    <n v="289.36"/>
    <n v="28"/>
    <s v="Female"/>
    <x v="7"/>
    <n v="2024"/>
  </r>
  <r>
    <s v="O126941"/>
    <s v="C15371"/>
    <s v="P220529"/>
    <x v="2"/>
    <n v="586.02"/>
    <n v="0"/>
    <n v="1"/>
    <s v="Debit Card"/>
    <d v="2024-03-23T00:00:00"/>
    <n v="3"/>
    <s v="North"/>
    <s v="No"/>
    <x v="7976"/>
    <n v="9.35"/>
    <n v="60.97"/>
    <n v="25"/>
    <s v="Female"/>
    <x v="10"/>
    <n v="2024"/>
  </r>
  <r>
    <s v="O126952"/>
    <s v="C12869"/>
    <s v="P238365"/>
    <x v="2"/>
    <n v="127.68"/>
    <n v="0.05"/>
    <n v="5"/>
    <s v="Debit Card"/>
    <d v="2023-12-19T00:00:00"/>
    <n v="6"/>
    <s v="East"/>
    <s v="No"/>
    <x v="7977"/>
    <n v="8.9499999999999993"/>
    <n v="63.83"/>
    <n v="66"/>
    <s v="Male"/>
    <x v="0"/>
    <n v="2023"/>
  </r>
  <r>
    <s v="O126962"/>
    <s v="C14660"/>
    <s v="P238560"/>
    <x v="6"/>
    <n v="145.34"/>
    <n v="0.3"/>
    <n v="3"/>
    <s v="Credit Card"/>
    <d v="2024-02-04T00:00:00"/>
    <n v="3"/>
    <s v="Central"/>
    <s v="No"/>
    <x v="7978"/>
    <n v="8.35"/>
    <n v="83.21"/>
    <n v="44"/>
    <s v="Female"/>
    <x v="5"/>
    <n v="2024"/>
  </r>
  <r>
    <s v="O126964"/>
    <s v="C11578"/>
    <s v="P235331"/>
    <x v="6"/>
    <n v="203.59"/>
    <n v="0.05"/>
    <n v="3"/>
    <s v="PayPal"/>
    <d v="2025-05-22T00:00:00"/>
    <n v="3"/>
    <s v="Central"/>
    <s v="No"/>
    <x v="7979"/>
    <n v="9.11"/>
    <n v="164.96"/>
    <n v="54"/>
    <s v="Female"/>
    <x v="4"/>
    <n v="2025"/>
  </r>
  <r>
    <s v="O126978"/>
    <s v="C12233"/>
    <s v="P210158"/>
    <x v="0"/>
    <n v="236.22"/>
    <n v="0"/>
    <n v="1"/>
    <s v="Debit Card"/>
    <d v="2024-08-27T00:00:00"/>
    <n v="7"/>
    <s v="East"/>
    <s v="No"/>
    <x v="7862"/>
    <n v="8.09"/>
    <n v="58.05"/>
    <n v="24"/>
    <s v="Male"/>
    <x v="8"/>
    <n v="2024"/>
  </r>
  <r>
    <s v="O126990"/>
    <s v="C10419"/>
    <s v="P244690"/>
    <x v="6"/>
    <n v="241.56"/>
    <n v="0"/>
    <n v="4"/>
    <s v="PayPal"/>
    <d v="2024-04-05T00:00:00"/>
    <n v="3"/>
    <s v="North"/>
    <s v="No"/>
    <x v="7980"/>
    <n v="11.4"/>
    <n v="278.47000000000003"/>
    <n v="47"/>
    <s v="Male"/>
    <x v="1"/>
    <n v="2024"/>
  </r>
  <r>
    <s v="O126995"/>
    <s v="C12623"/>
    <s v="P210626"/>
    <x v="2"/>
    <n v="1001.34"/>
    <n v="0.2"/>
    <n v="3"/>
    <s v="Debit Card"/>
    <d v="2024-10-17T00:00:00"/>
    <n v="3"/>
    <s v="North"/>
    <s v="No"/>
    <x v="7981"/>
    <n v="12.1"/>
    <n v="276.29000000000002"/>
    <n v="29"/>
    <s v="Male"/>
    <x v="2"/>
    <n v="2024"/>
  </r>
  <r>
    <s v="O126997"/>
    <s v="C10449"/>
    <s v="P220937"/>
    <x v="6"/>
    <n v="301.08"/>
    <n v="0.2"/>
    <n v="1"/>
    <s v="COD"/>
    <d v="2025-08-10T00:00:00"/>
    <n v="4"/>
    <s v="South"/>
    <s v="No"/>
    <x v="3812"/>
    <n v="8.18"/>
    <n v="64.08"/>
    <n v="64"/>
    <s v="Male"/>
    <x v="8"/>
    <n v="2025"/>
  </r>
  <r>
    <s v="O127015"/>
    <s v="C13520"/>
    <s v="P225115"/>
    <x v="0"/>
    <n v="225.54"/>
    <n v="0.05"/>
    <n v="1"/>
    <s v="Credit Card"/>
    <d v="2025-06-20T00:00:00"/>
    <n v="3"/>
    <s v="Central"/>
    <s v="No"/>
    <x v="7982"/>
    <n v="9.5"/>
    <n v="50.49"/>
    <n v="65"/>
    <s v="Male"/>
    <x v="9"/>
    <n v="2025"/>
  </r>
  <r>
    <s v="O127026"/>
    <s v="C15435"/>
    <s v="P205871"/>
    <x v="2"/>
    <n v="657.48"/>
    <n v="0.1"/>
    <n v="1"/>
    <s v="PayPal"/>
    <d v="2024-05-23T00:00:00"/>
    <n v="5"/>
    <s v="East"/>
    <s v="No"/>
    <x v="7983"/>
    <n v="10.210000000000001"/>
    <n v="60.8"/>
    <n v="34"/>
    <s v="Male"/>
    <x v="4"/>
    <n v="2024"/>
  </r>
  <r>
    <s v="O127027"/>
    <s v="C16603"/>
    <s v="P200579"/>
    <x v="6"/>
    <n v="493.3"/>
    <n v="0"/>
    <n v="1"/>
    <s v="Credit Card"/>
    <d v="2023-11-05T00:00:00"/>
    <n v="6"/>
    <s v="South"/>
    <s v="No"/>
    <x v="7984"/>
    <n v="8.61"/>
    <n v="139.38"/>
    <n v="19"/>
    <s v="Female"/>
    <x v="7"/>
    <n v="2023"/>
  </r>
  <r>
    <s v="O127029"/>
    <s v="C14174"/>
    <s v="P249647"/>
    <x v="0"/>
    <n v="111.57"/>
    <n v="0.05"/>
    <n v="1"/>
    <s v="Credit Card"/>
    <d v="2023-11-25T00:00:00"/>
    <n v="3"/>
    <s v="North"/>
    <s v="No"/>
    <x v="7985"/>
    <n v="7.49"/>
    <n v="22.19"/>
    <n v="30"/>
    <s v="Male"/>
    <x v="7"/>
    <n v="2023"/>
  </r>
  <r>
    <s v="O127034"/>
    <s v="C17890"/>
    <s v="P215650"/>
    <x v="2"/>
    <n v="1045"/>
    <n v="0.05"/>
    <n v="1"/>
    <s v="UPI"/>
    <d v="2025-05-04T00:00:00"/>
    <n v="5"/>
    <s v="West"/>
    <s v="No"/>
    <x v="7986"/>
    <n v="11.57"/>
    <n v="107.56"/>
    <n v="62"/>
    <s v="Female"/>
    <x v="4"/>
    <n v="2025"/>
  </r>
  <r>
    <s v="O127037"/>
    <s v="C15316"/>
    <s v="P202136"/>
    <x v="6"/>
    <n v="248.51"/>
    <n v="0"/>
    <n v="4"/>
    <s v="UPI"/>
    <d v="2025-06-09T00:00:00"/>
    <n v="5"/>
    <s v="South"/>
    <s v="No"/>
    <x v="7987"/>
    <n v="11.43"/>
    <n v="286.77999999999997"/>
    <n v="68"/>
    <s v="Male"/>
    <x v="9"/>
    <n v="2025"/>
  </r>
  <r>
    <s v="O127053"/>
    <s v="C14602"/>
    <s v="P237814"/>
    <x v="6"/>
    <n v="295.41000000000003"/>
    <n v="0"/>
    <n v="2"/>
    <s v="Credit Card"/>
    <d v="2024-01-04T00:00:00"/>
    <n v="4"/>
    <s v="West"/>
    <s v="No"/>
    <x v="7988"/>
    <n v="10.33"/>
    <n v="166.92"/>
    <n v="37"/>
    <s v="Male"/>
    <x v="11"/>
    <n v="2024"/>
  </r>
  <r>
    <s v="O127055"/>
    <s v="C12963"/>
    <s v="P233486"/>
    <x v="3"/>
    <n v="128.21"/>
    <n v="0.05"/>
    <n v="1"/>
    <s v="Credit Card"/>
    <d v="2025-05-02T00:00:00"/>
    <n v="5"/>
    <s v="North"/>
    <s v="No"/>
    <x v="2307"/>
    <n v="6.78"/>
    <n v="48.03"/>
    <n v="55"/>
    <s v="Male"/>
    <x v="4"/>
    <n v="2025"/>
  </r>
  <r>
    <s v="O127060"/>
    <s v="C16973"/>
    <s v="P218981"/>
    <x v="4"/>
    <n v="152.87"/>
    <n v="0.1"/>
    <n v="3"/>
    <s v="Credit Card"/>
    <d v="2024-03-10T00:00:00"/>
    <n v="4"/>
    <s v="North"/>
    <s v="No"/>
    <x v="7989"/>
    <n v="9.3800000000000008"/>
    <n v="135.08000000000001"/>
    <n v="26"/>
    <s v="Male"/>
    <x v="10"/>
    <n v="2024"/>
  </r>
  <r>
    <s v="O127067"/>
    <s v="C15340"/>
    <s v="P221001"/>
    <x v="2"/>
    <n v="693.47"/>
    <n v="0.3"/>
    <n v="1"/>
    <s v="Debit Card"/>
    <d v="2025-08-05T00:00:00"/>
    <n v="4"/>
    <s v="West"/>
    <s v="No"/>
    <x v="7990"/>
    <n v="9.91"/>
    <n v="48.34"/>
    <n v="33"/>
    <s v="Female"/>
    <x v="8"/>
    <n v="2025"/>
  </r>
  <r>
    <s v="O127081"/>
    <s v="C11151"/>
    <s v="P210718"/>
    <x v="2"/>
    <n v="320.93"/>
    <n v="0.05"/>
    <n v="4"/>
    <s v="Credit Card"/>
    <d v="2024-12-31T00:00:00"/>
    <n v="3"/>
    <s v="North"/>
    <s v="No"/>
    <x v="7991"/>
    <n v="10.98"/>
    <n v="135.36000000000001"/>
    <n v="69"/>
    <s v="Female"/>
    <x v="0"/>
    <n v="2024"/>
  </r>
  <r>
    <s v="O127089"/>
    <s v="C13829"/>
    <s v="P246888"/>
    <x v="2"/>
    <n v="862.93"/>
    <n v="0.1"/>
    <n v="1"/>
    <s v="Debit Card"/>
    <d v="2024-09-30T00:00:00"/>
    <n v="4"/>
    <s v="West"/>
    <s v="No"/>
    <x v="7992"/>
    <n v="10.88"/>
    <n v="82.32"/>
    <n v="33"/>
    <s v="Male"/>
    <x v="3"/>
    <n v="2024"/>
  </r>
  <r>
    <s v="O127091"/>
    <s v="C14094"/>
    <s v="P210007"/>
    <x v="0"/>
    <n v="220.8"/>
    <n v="0"/>
    <n v="1"/>
    <s v="Credit Card"/>
    <d v="2024-07-25T00:00:00"/>
    <n v="6"/>
    <s v="South"/>
    <s v="No"/>
    <x v="7993"/>
    <n v="9.48"/>
    <n v="52.34"/>
    <n v="61"/>
    <s v="Female"/>
    <x v="6"/>
    <n v="2024"/>
  </r>
  <r>
    <s v="O127107"/>
    <s v="C17835"/>
    <s v="P203341"/>
    <x v="4"/>
    <n v="50.28"/>
    <n v="0"/>
    <n v="4"/>
    <s v="COD"/>
    <d v="2023-09-24T00:00:00"/>
    <n v="5"/>
    <s v="North"/>
    <s v="No"/>
    <x v="7994"/>
    <n v="7.75"/>
    <n v="62.64"/>
    <n v="29"/>
    <s v="Female"/>
    <x v="3"/>
    <n v="2023"/>
  </r>
  <r>
    <s v="O127121"/>
    <s v="C13149"/>
    <s v="P230786"/>
    <x v="2"/>
    <n v="389.02"/>
    <n v="0.05"/>
    <n v="4"/>
    <s v="PayPal"/>
    <d v="2024-03-24T00:00:00"/>
    <n v="8"/>
    <s v="East"/>
    <s v="Yes"/>
    <x v="7995"/>
    <n v="9.4"/>
    <n v="167.99"/>
    <n v="51"/>
    <s v="Male"/>
    <x v="10"/>
    <n v="2024"/>
  </r>
  <r>
    <s v="O127125"/>
    <s v="C12416"/>
    <s v="P228407"/>
    <x v="2"/>
    <n v="880.51"/>
    <n v="0"/>
    <n v="1"/>
    <s v="Debit Card"/>
    <d v="2025-04-15T00:00:00"/>
    <n v="6"/>
    <s v="East"/>
    <s v="No"/>
    <x v="7996"/>
    <n v="11.74"/>
    <n v="93.92"/>
    <n v="60"/>
    <s v="Male"/>
    <x v="1"/>
    <n v="2025"/>
  </r>
  <r>
    <s v="O127130"/>
    <s v="C13491"/>
    <s v="P226819"/>
    <x v="6"/>
    <n v="125.51"/>
    <n v="0"/>
    <n v="3"/>
    <s v="Debit Card"/>
    <d v="2024-08-09T00:00:00"/>
    <n v="4"/>
    <s v="West"/>
    <s v="No"/>
    <x v="7997"/>
    <n v="9.48"/>
    <n v="103.48"/>
    <n v="26"/>
    <s v="Female"/>
    <x v="8"/>
    <n v="2024"/>
  </r>
  <r>
    <s v="O127132"/>
    <s v="C15839"/>
    <s v="P224432"/>
    <x v="2"/>
    <n v="623.01"/>
    <n v="0.05"/>
    <n v="2"/>
    <s v="PayPal"/>
    <d v="2024-07-24T00:00:00"/>
    <n v="6"/>
    <s v="South"/>
    <s v="No"/>
    <x v="7998"/>
    <n v="8.81"/>
    <n v="133.24"/>
    <n v="57"/>
    <s v="Male"/>
    <x v="6"/>
    <n v="2024"/>
  </r>
  <r>
    <s v="O127133"/>
    <s v="C10416"/>
    <s v="P226745"/>
    <x v="2"/>
    <n v="344.86"/>
    <n v="0.1"/>
    <n v="2"/>
    <s v="PayPal"/>
    <d v="2025-01-28T00:00:00"/>
    <n v="5"/>
    <s v="West"/>
    <s v="No"/>
    <x v="7999"/>
    <n v="11.46"/>
    <n v="63.03"/>
    <n v="36"/>
    <s v="Female"/>
    <x v="11"/>
    <n v="2025"/>
  </r>
  <r>
    <s v="O127134"/>
    <s v="C16658"/>
    <s v="P229443"/>
    <x v="6"/>
    <n v="220.33"/>
    <n v="0"/>
    <n v="1"/>
    <s v="Credit Card"/>
    <d v="2024-06-18T00:00:00"/>
    <n v="4"/>
    <s v="West"/>
    <s v="No"/>
    <x v="8000"/>
    <n v="9.4499999999999993"/>
    <n v="56.65"/>
    <n v="53"/>
    <s v="Male"/>
    <x v="9"/>
    <n v="2024"/>
  </r>
  <r>
    <s v="O127140"/>
    <s v="C15009"/>
    <s v="P242498"/>
    <x v="6"/>
    <n v="122.29"/>
    <n v="0"/>
    <n v="3"/>
    <s v="COD"/>
    <d v="2024-11-11T00:00:00"/>
    <n v="5"/>
    <s v="Central"/>
    <s v="No"/>
    <x v="8001"/>
    <n v="10.68"/>
    <n v="99.38"/>
    <n v="56"/>
    <s v="Male"/>
    <x v="7"/>
    <n v="2024"/>
  </r>
  <r>
    <s v="O127143"/>
    <s v="C14523"/>
    <s v="P205653"/>
    <x v="4"/>
    <n v="67.05"/>
    <n v="0"/>
    <n v="2"/>
    <s v="UPI"/>
    <d v="2024-04-23T00:00:00"/>
    <n v="4"/>
    <s v="South"/>
    <s v="No"/>
    <x v="1370"/>
    <n v="8.5500000000000007"/>
    <n v="38.380000000000003"/>
    <n v="52"/>
    <s v="Male"/>
    <x v="1"/>
    <n v="2024"/>
  </r>
  <r>
    <s v="O127145"/>
    <s v="C12746"/>
    <s v="P204089"/>
    <x v="0"/>
    <n v="398.65"/>
    <n v="0.05"/>
    <n v="2"/>
    <s v="Debit Card"/>
    <d v="2025-05-19T00:00:00"/>
    <n v="7"/>
    <s v="East"/>
    <s v="No"/>
    <x v="5270"/>
    <n v="10.5"/>
    <n v="201.58"/>
    <n v="25"/>
    <s v="Male"/>
    <x v="4"/>
    <n v="2025"/>
  </r>
  <r>
    <s v="O127151"/>
    <s v="C12427"/>
    <s v="P214747"/>
    <x v="6"/>
    <n v="207.2"/>
    <n v="0.05"/>
    <n v="4"/>
    <s v="Credit Card"/>
    <d v="2025-07-19T00:00:00"/>
    <n v="4"/>
    <s v="South"/>
    <s v="No"/>
    <x v="8002"/>
    <n v="9.39"/>
    <n v="226.82"/>
    <n v="45"/>
    <s v="Male"/>
    <x v="6"/>
    <n v="2025"/>
  </r>
  <r>
    <s v="O127164"/>
    <s v="C10949"/>
    <s v="P240327"/>
    <x v="0"/>
    <n v="259.66000000000003"/>
    <n v="0.2"/>
    <n v="1"/>
    <s v="PayPal"/>
    <d v="2024-07-08T00:00:00"/>
    <n v="6"/>
    <s v="East"/>
    <s v="No"/>
    <x v="8003"/>
    <n v="8.5500000000000007"/>
    <n v="49.61"/>
    <n v="34"/>
    <s v="Male"/>
    <x v="6"/>
    <n v="2024"/>
  </r>
  <r>
    <s v="O127196"/>
    <s v="C10292"/>
    <s v="P247578"/>
    <x v="2"/>
    <n v="739.17"/>
    <n v="0.05"/>
    <n v="1"/>
    <s v="UPI"/>
    <d v="2024-05-02T00:00:00"/>
    <n v="6"/>
    <s v="East"/>
    <s v="No"/>
    <x v="8004"/>
    <n v="10.5"/>
    <n v="73.77"/>
    <n v="51"/>
    <s v="Male"/>
    <x v="4"/>
    <n v="2024"/>
  </r>
  <r>
    <s v="O127205"/>
    <s v="C15144"/>
    <s v="P228538"/>
    <x v="2"/>
    <n v="610.12"/>
    <n v="0.05"/>
    <n v="1"/>
    <s v="PayPal"/>
    <d v="2025-03-13T00:00:00"/>
    <n v="3"/>
    <s v="Central"/>
    <s v="No"/>
    <x v="8005"/>
    <n v="8.1"/>
    <n v="61.45"/>
    <n v="31"/>
    <s v="Male"/>
    <x v="10"/>
    <n v="2025"/>
  </r>
  <r>
    <s v="O127209"/>
    <s v="C15800"/>
    <s v="P213807"/>
    <x v="4"/>
    <n v="90.12"/>
    <n v="0"/>
    <n v="4"/>
    <s v="UPI"/>
    <d v="2024-05-26T00:00:00"/>
    <n v="7"/>
    <s v="West"/>
    <s v="No"/>
    <x v="8006"/>
    <n v="7.9"/>
    <n v="118.27"/>
    <n v="61"/>
    <s v="Other"/>
    <x v="4"/>
    <n v="2024"/>
  </r>
  <r>
    <s v="O127215"/>
    <s v="C10831"/>
    <s v="P206575"/>
    <x v="0"/>
    <n v="382.13"/>
    <n v="0"/>
    <n v="2"/>
    <s v="COD"/>
    <d v="2024-01-11T00:00:00"/>
    <n v="7"/>
    <s v="South"/>
    <s v="No"/>
    <x v="8007"/>
    <n v="10.5"/>
    <n v="203.49"/>
    <n v="44"/>
    <s v="Female"/>
    <x v="11"/>
    <n v="2024"/>
  </r>
  <r>
    <s v="O127217"/>
    <s v="C13171"/>
    <s v="P248208"/>
    <x v="4"/>
    <n v="160.9"/>
    <n v="0"/>
    <n v="1"/>
    <s v="Credit Card"/>
    <d v="2023-11-25T00:00:00"/>
    <n v="4"/>
    <s v="North"/>
    <s v="No"/>
    <x v="8008"/>
    <n v="6.78"/>
    <n v="49.54"/>
    <n v="33"/>
    <s v="Male"/>
    <x v="7"/>
    <n v="2023"/>
  </r>
  <r>
    <s v="O127225"/>
    <s v="C15985"/>
    <s v="P211178"/>
    <x v="2"/>
    <n v="1096.44"/>
    <n v="0.1"/>
    <n v="1"/>
    <s v="Debit Card"/>
    <d v="2024-03-24T00:00:00"/>
    <n v="5"/>
    <s v="South"/>
    <s v="No"/>
    <x v="8009"/>
    <n v="10.87"/>
    <n v="107.55"/>
    <n v="30"/>
    <s v="Female"/>
    <x v="10"/>
    <n v="2024"/>
  </r>
  <r>
    <s v="O127227"/>
    <s v="C13584"/>
    <s v="P249949"/>
    <x v="2"/>
    <n v="746.18"/>
    <n v="0"/>
    <n v="4"/>
    <s v="Credit Card"/>
    <d v="2024-01-29T00:00:00"/>
    <n v="3"/>
    <s v="Central"/>
    <s v="No"/>
    <x v="8010"/>
    <n v="10.89"/>
    <n v="347.28"/>
    <n v="54"/>
    <s v="Male"/>
    <x v="11"/>
    <n v="2024"/>
  </r>
  <r>
    <s v="O127230"/>
    <s v="C15316"/>
    <s v="P215706"/>
    <x v="2"/>
    <n v="1576.02"/>
    <n v="0.15"/>
    <n v="1"/>
    <s v="PayPal"/>
    <d v="2024-08-12T00:00:00"/>
    <n v="4"/>
    <s v="West"/>
    <s v="No"/>
    <x v="8011"/>
    <n v="9.75"/>
    <n v="151"/>
    <n v="26"/>
    <s v="Male"/>
    <x v="8"/>
    <n v="2024"/>
  </r>
  <r>
    <s v="O127238"/>
    <s v="C11990"/>
    <s v="P245676"/>
    <x v="2"/>
    <n v="173.31"/>
    <n v="0.05"/>
    <n v="4"/>
    <s v="PayPal"/>
    <d v="2024-09-17T00:00:00"/>
    <n v="6"/>
    <s v="East"/>
    <s v="No"/>
    <x v="8012"/>
    <n v="8.98"/>
    <n v="70.05"/>
    <n v="38"/>
    <s v="Male"/>
    <x v="3"/>
    <n v="2024"/>
  </r>
  <r>
    <s v="O127242"/>
    <s v="C15406"/>
    <s v="P229477"/>
    <x v="0"/>
    <n v="221.76"/>
    <n v="0.15"/>
    <n v="4"/>
    <s v="Credit Card"/>
    <d v="2024-09-26T00:00:00"/>
    <n v="3"/>
    <s v="Central"/>
    <s v="No"/>
    <x v="8013"/>
    <n v="11.97"/>
    <n v="199.14"/>
    <n v="22"/>
    <s v="Male"/>
    <x v="3"/>
    <n v="2024"/>
  </r>
  <r>
    <s v="O127267"/>
    <s v="C14711"/>
    <s v="P248834"/>
    <x v="2"/>
    <n v="999.77"/>
    <n v="0.05"/>
    <n v="1"/>
    <s v="Debit Card"/>
    <d v="2024-07-11T00:00:00"/>
    <n v="4"/>
    <s v="North"/>
    <s v="No"/>
    <x v="8014"/>
    <n v="10.24"/>
    <n v="103.73"/>
    <n v="68"/>
    <s v="Female"/>
    <x v="6"/>
    <n v="2024"/>
  </r>
  <r>
    <s v="O127271"/>
    <s v="C11952"/>
    <s v="P228959"/>
    <x v="2"/>
    <n v="576.14"/>
    <n v="0.1"/>
    <n v="2"/>
    <s v="Credit Card"/>
    <d v="2025-04-23T00:00:00"/>
    <n v="3"/>
    <s v="North"/>
    <s v="No"/>
    <x v="8015"/>
    <n v="10.199999999999999"/>
    <n v="114.25"/>
    <n v="33"/>
    <s v="Female"/>
    <x v="1"/>
    <n v="2025"/>
  </r>
  <r>
    <s v="O127274"/>
    <s v="C12446"/>
    <s v="P214973"/>
    <x v="0"/>
    <n v="124.85"/>
    <n v="0"/>
    <n v="1"/>
    <s v="Credit Card"/>
    <d v="2023-09-14T00:00:00"/>
    <n v="6"/>
    <s v="West"/>
    <s v="No"/>
    <x v="8016"/>
    <n v="8.18"/>
    <n v="26.78"/>
    <n v="22"/>
    <s v="Male"/>
    <x v="3"/>
    <n v="2023"/>
  </r>
  <r>
    <s v="O127275"/>
    <s v="C15938"/>
    <s v="P218201"/>
    <x v="4"/>
    <n v="100.87"/>
    <n v="0.05"/>
    <n v="2"/>
    <s v="Debit Card"/>
    <d v="2025-07-28T00:00:00"/>
    <n v="3"/>
    <s v="Central"/>
    <s v="No"/>
    <x v="8017"/>
    <n v="9.07"/>
    <n v="58.01"/>
    <n v="27"/>
    <s v="Female"/>
    <x v="6"/>
    <n v="2025"/>
  </r>
  <r>
    <s v="O127285"/>
    <s v="C17073"/>
    <s v="P219195"/>
    <x v="3"/>
    <n v="13.85"/>
    <n v="0.15"/>
    <n v="4"/>
    <s v="Wallet"/>
    <d v="2024-05-07T00:00:00"/>
    <n v="5"/>
    <s v="South"/>
    <s v="No"/>
    <x v="8018"/>
    <n v="6.61"/>
    <n v="14.58"/>
    <n v="36"/>
    <s v="Female"/>
    <x v="4"/>
    <n v="2024"/>
  </r>
  <r>
    <s v="O127304"/>
    <s v="C10724"/>
    <s v="P224725"/>
    <x v="5"/>
    <n v="48.63"/>
    <n v="0"/>
    <n v="3"/>
    <s v="UPI"/>
    <d v="2025-05-17T00:00:00"/>
    <n v="5"/>
    <s v="South"/>
    <s v="No"/>
    <x v="8019"/>
    <n v="7.15"/>
    <n v="51.21"/>
    <n v="59"/>
    <s v="Female"/>
    <x v="4"/>
    <n v="2025"/>
  </r>
  <r>
    <s v="O127308"/>
    <s v="C17710"/>
    <s v="P221281"/>
    <x v="5"/>
    <n v="138.35"/>
    <n v="0"/>
    <n v="1"/>
    <s v="Credit Card"/>
    <d v="2024-02-03T00:00:00"/>
    <n v="6"/>
    <s v="East"/>
    <s v="No"/>
    <x v="8020"/>
    <n v="8.4"/>
    <n v="46.94"/>
    <n v="69"/>
    <s v="Female"/>
    <x v="5"/>
    <n v="2024"/>
  </r>
  <r>
    <s v="O127311"/>
    <s v="C15080"/>
    <s v="P221716"/>
    <x v="2"/>
    <n v="931.89"/>
    <n v="0"/>
    <n v="1"/>
    <s v="COD"/>
    <d v="2024-12-24T00:00:00"/>
    <n v="4"/>
    <s v="West"/>
    <s v="No"/>
    <x v="8021"/>
    <n v="10.9"/>
    <n v="100.93"/>
    <n v="35"/>
    <s v="Female"/>
    <x v="0"/>
    <n v="2024"/>
  </r>
  <r>
    <s v="O127317"/>
    <s v="C12765"/>
    <s v="P226965"/>
    <x v="2"/>
    <n v="888.08"/>
    <n v="0.3"/>
    <n v="1"/>
    <s v="Wallet"/>
    <d v="2024-08-02T00:00:00"/>
    <n v="5"/>
    <s v="East"/>
    <s v="No"/>
    <x v="8022"/>
    <n v="10.64"/>
    <n v="63.96"/>
    <n v="32"/>
    <s v="Female"/>
    <x v="8"/>
    <n v="2024"/>
  </r>
  <r>
    <s v="O127325"/>
    <s v="C14494"/>
    <s v="P226738"/>
    <x v="6"/>
    <n v="212.52"/>
    <n v="0"/>
    <n v="1"/>
    <s v="Debit Card"/>
    <d v="2025-08-04T00:00:00"/>
    <n v="7"/>
    <s v="Central"/>
    <s v="No"/>
    <x v="8023"/>
    <n v="9.61"/>
    <n v="54.15"/>
    <n v="51"/>
    <s v="Female"/>
    <x v="8"/>
    <n v="2025"/>
  </r>
  <r>
    <s v="O127338"/>
    <s v="C12879"/>
    <s v="P218154"/>
    <x v="0"/>
    <n v="459.4"/>
    <n v="0.05"/>
    <n v="1"/>
    <s v="Credit Card"/>
    <d v="2025-08-06T00:00:00"/>
    <n v="5"/>
    <s v="West"/>
    <s v="No"/>
    <x v="8024"/>
    <n v="8.9600000000000009"/>
    <n v="113.24"/>
    <n v="50"/>
    <s v="Female"/>
    <x v="8"/>
    <n v="2025"/>
  </r>
  <r>
    <s v="O127340"/>
    <s v="C16905"/>
    <s v="P212736"/>
    <x v="6"/>
    <n v="139.5"/>
    <n v="0"/>
    <n v="3"/>
    <s v="Credit Card"/>
    <d v="2025-07-11T00:00:00"/>
    <n v="4"/>
    <s v="North"/>
    <s v="No"/>
    <x v="8025"/>
    <n v="8.2799999999999994"/>
    <n v="117.27"/>
    <n v="69"/>
    <s v="Male"/>
    <x v="6"/>
    <n v="2025"/>
  </r>
  <r>
    <s v="O127344"/>
    <s v="C11430"/>
    <s v="P225150"/>
    <x v="1"/>
    <n v="11.84"/>
    <n v="0"/>
    <n v="1"/>
    <s v="Credit Card"/>
    <d v="2024-11-26T00:00:00"/>
    <n v="5"/>
    <s v="West"/>
    <s v="No"/>
    <x v="8026"/>
    <n v="6.2"/>
    <n v="-5.25"/>
    <n v="52"/>
    <s v="Female"/>
    <x v="7"/>
    <n v="2024"/>
  </r>
  <r>
    <s v="O127347"/>
    <s v="C16240"/>
    <s v="P230556"/>
    <x v="0"/>
    <n v="268.42"/>
    <n v="0"/>
    <n v="1"/>
    <s v="UPI"/>
    <d v="2024-05-06T00:00:00"/>
    <n v="6"/>
    <s v="West"/>
    <s v="No"/>
    <x v="8027"/>
    <n v="8.14"/>
    <n v="67.02"/>
    <n v="42"/>
    <s v="Male"/>
    <x v="4"/>
    <n v="2024"/>
  </r>
  <r>
    <s v="O127363"/>
    <s v="C10764"/>
    <s v="P212041"/>
    <x v="6"/>
    <n v="159.63"/>
    <n v="0"/>
    <n v="2"/>
    <s v="Debit Card"/>
    <d v="2024-12-16T00:00:00"/>
    <n v="8"/>
    <s v="East"/>
    <s v="No"/>
    <x v="8028"/>
    <n v="8.68"/>
    <n v="87.1"/>
    <n v="25"/>
    <s v="Other"/>
    <x v="0"/>
    <n v="2024"/>
  </r>
  <r>
    <s v="O127389"/>
    <s v="C15744"/>
    <s v="P240519"/>
    <x v="4"/>
    <n v="90.64"/>
    <n v="0"/>
    <n v="2"/>
    <s v="COD"/>
    <d v="2024-08-09T00:00:00"/>
    <n v="5"/>
    <s v="West"/>
    <s v="Yes"/>
    <x v="8029"/>
    <n v="8.0399999999999991"/>
    <n v="55.41"/>
    <n v="34"/>
    <s v="Female"/>
    <x v="8"/>
    <n v="2024"/>
  </r>
  <r>
    <s v="O127413"/>
    <s v="C15216"/>
    <s v="P228999"/>
    <x v="4"/>
    <n v="192.21"/>
    <n v="0"/>
    <n v="3"/>
    <s v="Wallet"/>
    <d v="2024-12-01T00:00:00"/>
    <n v="5"/>
    <s v="South"/>
    <s v="No"/>
    <x v="8030"/>
    <n v="9.5399999999999991"/>
    <n v="192.28"/>
    <n v="65"/>
    <s v="Female"/>
    <x v="0"/>
    <n v="2024"/>
  </r>
  <r>
    <s v="O127415"/>
    <s v="C12985"/>
    <s v="P230108"/>
    <x v="6"/>
    <n v="224.61"/>
    <n v="0.05"/>
    <n v="1"/>
    <s v="PayPal"/>
    <d v="2024-05-20T00:00:00"/>
    <n v="7"/>
    <s v="East"/>
    <s v="No"/>
    <x v="1906"/>
    <n v="8.0299999999999994"/>
    <n v="55.98"/>
    <n v="58"/>
    <s v="Male"/>
    <x v="4"/>
    <n v="2024"/>
  </r>
  <r>
    <s v="O127422"/>
    <s v="C14349"/>
    <s v="P246536"/>
    <x v="2"/>
    <n v="402.86"/>
    <n v="0.1"/>
    <n v="5"/>
    <s v="Debit Card"/>
    <d v="2024-11-06T00:00:00"/>
    <n v="4"/>
    <s v="South"/>
    <s v="No"/>
    <x v="8031"/>
    <n v="10.28"/>
    <n v="207.26"/>
    <n v="37"/>
    <s v="Male"/>
    <x v="7"/>
    <n v="2024"/>
  </r>
  <r>
    <s v="O127426"/>
    <s v="C12796"/>
    <s v="P233653"/>
    <x v="3"/>
    <n v="57.3"/>
    <n v="0"/>
    <n v="3"/>
    <s v="UPI"/>
    <d v="2024-10-15T00:00:00"/>
    <n v="5"/>
    <s v="East"/>
    <s v="No"/>
    <x v="8032"/>
    <n v="7.41"/>
    <n v="69.95"/>
    <n v="20"/>
    <s v="Male"/>
    <x v="2"/>
    <n v="2024"/>
  </r>
  <r>
    <s v="O127436"/>
    <s v="C17927"/>
    <s v="P230733"/>
    <x v="2"/>
    <n v="1435.4"/>
    <n v="0"/>
    <n v="1"/>
    <s v="Credit Card"/>
    <d v="2025-05-07T00:00:00"/>
    <n v="5"/>
    <s v="East"/>
    <s v="No"/>
    <x v="8033"/>
    <n v="10.34"/>
    <n v="161.91"/>
    <n v="38"/>
    <s v="Male"/>
    <x v="4"/>
    <n v="2025"/>
  </r>
  <r>
    <s v="O127440"/>
    <s v="C12694"/>
    <s v="P211106"/>
    <x v="1"/>
    <n v="17.170000000000002"/>
    <n v="0"/>
    <n v="1"/>
    <s v="PayPal"/>
    <d v="2025-03-13T00:00:00"/>
    <n v="3"/>
    <s v="North"/>
    <s v="No"/>
    <x v="1104"/>
    <n v="7.08"/>
    <n v="-5.71"/>
    <n v="53"/>
    <s v="Male"/>
    <x v="10"/>
    <n v="2025"/>
  </r>
  <r>
    <s v="O127446"/>
    <s v="C17956"/>
    <s v="P249920"/>
    <x v="0"/>
    <n v="85.7"/>
    <n v="0.15"/>
    <n v="5"/>
    <s v="Credit Card"/>
    <d v="2025-05-31T00:00:00"/>
    <n v="5"/>
    <s v="East"/>
    <s v="No"/>
    <x v="8034"/>
    <n v="9.08"/>
    <n v="92.9"/>
    <n v="40"/>
    <s v="Male"/>
    <x v="4"/>
    <n v="2025"/>
  </r>
  <r>
    <s v="O127447"/>
    <s v="C16269"/>
    <s v="P235624"/>
    <x v="4"/>
    <n v="200.49"/>
    <n v="0"/>
    <n v="1"/>
    <s v="Debit Card"/>
    <d v="2025-04-18T00:00:00"/>
    <n v="6"/>
    <s v="East"/>
    <s v="No"/>
    <x v="8035"/>
    <n v="8.67"/>
    <n v="61.5"/>
    <n v="33"/>
    <s v="Female"/>
    <x v="1"/>
    <n v="2025"/>
  </r>
  <r>
    <s v="O127454"/>
    <s v="C11401"/>
    <s v="P204707"/>
    <x v="3"/>
    <n v="103.02"/>
    <n v="0"/>
    <n v="2"/>
    <s v="Wallet"/>
    <d v="2025-06-29T00:00:00"/>
    <n v="6"/>
    <s v="South"/>
    <s v="No"/>
    <x v="8036"/>
    <n v="7.76"/>
    <n v="84.96"/>
    <n v="54"/>
    <s v="Female"/>
    <x v="9"/>
    <n v="2025"/>
  </r>
  <r>
    <s v="O127463"/>
    <s v="C11210"/>
    <s v="P235580"/>
    <x v="0"/>
    <n v="420.43"/>
    <n v="0"/>
    <n v="1"/>
    <s v="Debit Card"/>
    <d v="2025-01-13T00:00:00"/>
    <n v="6"/>
    <s v="West"/>
    <s v="No"/>
    <x v="8037"/>
    <n v="9.4600000000000009"/>
    <n v="108.26"/>
    <n v="66"/>
    <s v="Female"/>
    <x v="11"/>
    <n v="2025"/>
  </r>
  <r>
    <s v="O127470"/>
    <s v="C16592"/>
    <s v="P247622"/>
    <x v="2"/>
    <n v="167.15"/>
    <n v="0"/>
    <n v="2"/>
    <s v="UPI"/>
    <d v="2024-04-10T00:00:00"/>
    <n v="3"/>
    <s v="Central"/>
    <s v="No"/>
    <x v="7426"/>
    <n v="9.92"/>
    <n v="30.2"/>
    <n v="21"/>
    <s v="Male"/>
    <x v="1"/>
    <n v="2024"/>
  </r>
  <r>
    <s v="O127481"/>
    <s v="C11744"/>
    <s v="P202723"/>
    <x v="4"/>
    <n v="157.35"/>
    <n v="0"/>
    <n v="1"/>
    <s v="Wallet"/>
    <d v="2024-01-11T00:00:00"/>
    <n v="4"/>
    <s v="Central"/>
    <s v="No"/>
    <x v="8038"/>
    <n v="6.72"/>
    <n v="48.35"/>
    <n v="56"/>
    <s v="Female"/>
    <x v="11"/>
    <n v="2024"/>
  </r>
  <r>
    <s v="O127490"/>
    <s v="C13667"/>
    <s v="P247657"/>
    <x v="2"/>
    <n v="724.73"/>
    <n v="0.15"/>
    <n v="2"/>
    <s v="Credit Card"/>
    <d v="2024-09-03T00:00:00"/>
    <n v="4"/>
    <s v="West"/>
    <s v="No"/>
    <x v="8039"/>
    <n v="8.86"/>
    <n v="138.97999999999999"/>
    <n v="41"/>
    <s v="Female"/>
    <x v="3"/>
    <n v="2024"/>
  </r>
  <r>
    <s v="O127495"/>
    <s v="C13031"/>
    <s v="P202775"/>
    <x v="6"/>
    <n v="390.59"/>
    <n v="0"/>
    <n v="2"/>
    <s v="UPI"/>
    <d v="2025-08-29T00:00:00"/>
    <n v="5"/>
    <s v="Central"/>
    <s v="No"/>
    <x v="8040"/>
    <n v="10.53"/>
    <n v="223.82"/>
    <n v="49"/>
    <s v="Male"/>
    <x v="8"/>
    <n v="2025"/>
  </r>
  <r>
    <s v="O127496"/>
    <s v="C14818"/>
    <s v="P230518"/>
    <x v="2"/>
    <n v="735.43"/>
    <n v="0"/>
    <n v="1"/>
    <s v="Credit Card"/>
    <d v="2025-07-17T00:00:00"/>
    <n v="4"/>
    <s v="North"/>
    <s v="No"/>
    <x v="8041"/>
    <n v="9.92"/>
    <n v="78.33"/>
    <n v="41"/>
    <s v="Male"/>
    <x v="6"/>
    <n v="2025"/>
  </r>
  <r>
    <s v="O127508"/>
    <s v="C13936"/>
    <s v="P217928"/>
    <x v="4"/>
    <n v="25.13"/>
    <n v="0.1"/>
    <n v="4"/>
    <s v="Debit Card"/>
    <d v="2024-04-06T00:00:00"/>
    <n v="4"/>
    <s v="North"/>
    <s v="No"/>
    <x v="8042"/>
    <n v="7.53"/>
    <n v="24.13"/>
    <n v="47"/>
    <s v="Female"/>
    <x v="1"/>
    <n v="2024"/>
  </r>
  <r>
    <s v="O127521"/>
    <s v="C11802"/>
    <s v="P205848"/>
    <x v="0"/>
    <n v="656.5"/>
    <n v="0"/>
    <n v="1"/>
    <s v="UPI"/>
    <d v="2025-01-11T00:00:00"/>
    <n v="6"/>
    <s v="West"/>
    <s v="No"/>
    <x v="8043"/>
    <n v="9.49"/>
    <n v="174.33"/>
    <n v="53"/>
    <s v="Male"/>
    <x v="11"/>
    <n v="2025"/>
  </r>
  <r>
    <s v="O127525"/>
    <s v="C13591"/>
    <s v="P210752"/>
    <x v="0"/>
    <n v="373.65"/>
    <n v="0"/>
    <n v="1"/>
    <s v="UPI"/>
    <d v="2024-02-13T00:00:00"/>
    <n v="6"/>
    <s v="East"/>
    <s v="No"/>
    <x v="8044"/>
    <n v="6.12"/>
    <n v="98.5"/>
    <n v="26"/>
    <s v="Female"/>
    <x v="5"/>
    <n v="2024"/>
  </r>
  <r>
    <s v="O127533"/>
    <s v="C12305"/>
    <s v="P228907"/>
    <x v="2"/>
    <n v="495.24"/>
    <n v="0.05"/>
    <n v="4"/>
    <s v="UPI"/>
    <d v="2025-04-12T00:00:00"/>
    <n v="3"/>
    <s v="North"/>
    <s v="No"/>
    <x v="8045"/>
    <n v="9.93"/>
    <n v="215.9"/>
    <n v="33"/>
    <s v="Male"/>
    <x v="1"/>
    <n v="2025"/>
  </r>
  <r>
    <s v="O127553"/>
    <s v="C13491"/>
    <s v="P200461"/>
    <x v="2"/>
    <n v="464.82"/>
    <n v="0"/>
    <n v="1"/>
    <s v="UPI"/>
    <d v="2025-03-13T00:00:00"/>
    <n v="6"/>
    <s v="East"/>
    <s v="No"/>
    <x v="8046"/>
    <n v="8.6"/>
    <n v="47.18"/>
    <n v="47"/>
    <s v="Female"/>
    <x v="10"/>
    <n v="2025"/>
  </r>
  <r>
    <s v="O127557"/>
    <s v="C16160"/>
    <s v="P217029"/>
    <x v="6"/>
    <n v="199.7"/>
    <n v="0"/>
    <n v="2"/>
    <s v="Credit Card"/>
    <d v="2024-08-19T00:00:00"/>
    <n v="5"/>
    <s v="East"/>
    <s v="No"/>
    <x v="8047"/>
    <n v="9.85"/>
    <n v="109.97"/>
    <n v="41"/>
    <s v="Female"/>
    <x v="8"/>
    <n v="2024"/>
  </r>
  <r>
    <s v="O127568"/>
    <s v="C17200"/>
    <s v="P212359"/>
    <x v="4"/>
    <n v="113.37"/>
    <n v="0"/>
    <n v="1"/>
    <s v="Debit Card"/>
    <d v="2024-02-12T00:00:00"/>
    <n v="5"/>
    <s v="North"/>
    <s v="No"/>
    <x v="8048"/>
    <n v="7.44"/>
    <n v="32.24"/>
    <n v="61"/>
    <s v="Male"/>
    <x v="5"/>
    <n v="2024"/>
  </r>
  <r>
    <s v="O127593"/>
    <s v="C13661"/>
    <s v="P229216"/>
    <x v="6"/>
    <n v="447.07"/>
    <n v="0.1"/>
    <n v="2"/>
    <s v="Debit Card"/>
    <d v="2023-12-11T00:00:00"/>
    <n v="3"/>
    <s v="North"/>
    <s v="No"/>
    <x v="8049"/>
    <n v="9.11"/>
    <n v="232.31"/>
    <n v="25"/>
    <s v="Male"/>
    <x v="0"/>
    <n v="2023"/>
  </r>
  <r>
    <s v="O127596"/>
    <s v="C11633"/>
    <s v="P236146"/>
    <x v="0"/>
    <n v="156.94999999999999"/>
    <n v="0"/>
    <n v="2"/>
    <s v="Debit Card"/>
    <d v="2025-09-10T00:00:00"/>
    <n v="5"/>
    <s v="West"/>
    <s v="No"/>
    <x v="8050"/>
    <n v="6.03"/>
    <n v="81.86"/>
    <n v="52"/>
    <s v="Female"/>
    <x v="3"/>
    <n v="2025"/>
  </r>
  <r>
    <s v="O127601"/>
    <s v="C14701"/>
    <s v="P224662"/>
    <x v="2"/>
    <n v="809.41"/>
    <n v="0.2"/>
    <n v="1"/>
    <s v="COD"/>
    <d v="2025-04-10T00:00:00"/>
    <n v="4"/>
    <s v="Central"/>
    <s v="No"/>
    <x v="8051"/>
    <n v="9.65"/>
    <n v="68.05"/>
    <n v="18"/>
    <s v="Female"/>
    <x v="1"/>
    <n v="2025"/>
  </r>
  <r>
    <s v="O127611"/>
    <s v="C11817"/>
    <s v="P207353"/>
    <x v="1"/>
    <n v="8.67"/>
    <n v="0"/>
    <n v="1"/>
    <s v="Credit Card"/>
    <d v="2024-04-26T00:00:00"/>
    <n v="5"/>
    <s v="East"/>
    <s v="No"/>
    <x v="8052"/>
    <n v="6.47"/>
    <n v="-5.78"/>
    <n v="29"/>
    <s v="Female"/>
    <x v="1"/>
    <n v="2024"/>
  </r>
  <r>
    <s v="O127615"/>
    <s v="C12634"/>
    <s v="P200013"/>
    <x v="2"/>
    <n v="685.26"/>
    <n v="0.05"/>
    <n v="1"/>
    <s v="Credit Card"/>
    <d v="2025-08-29T00:00:00"/>
    <n v="5"/>
    <s v="South"/>
    <s v="No"/>
    <x v="8053"/>
    <n v="8.2100000000000009"/>
    <n v="69.91"/>
    <n v="33"/>
    <s v="Other"/>
    <x v="8"/>
    <n v="2025"/>
  </r>
  <r>
    <s v="O127616"/>
    <s v="C14901"/>
    <s v="P220570"/>
    <x v="0"/>
    <n v="133.59"/>
    <n v="0"/>
    <n v="2"/>
    <s v="Credit Card"/>
    <d v="2025-01-05T00:00:00"/>
    <n v="6"/>
    <s v="South"/>
    <s v="No"/>
    <x v="7497"/>
    <n v="7.97"/>
    <n v="66.84"/>
    <n v="49"/>
    <s v="Female"/>
    <x v="11"/>
    <n v="2025"/>
  </r>
  <r>
    <s v="O127617"/>
    <s v="C15629"/>
    <s v="P211768"/>
    <x v="0"/>
    <n v="62.02"/>
    <n v="0"/>
    <n v="5"/>
    <s v="Debit Card"/>
    <d v="2025-08-29T00:00:00"/>
    <n v="5"/>
    <s v="South"/>
    <s v="No"/>
    <x v="8054"/>
    <n v="7.8"/>
    <n v="79.03"/>
    <n v="37"/>
    <s v="Female"/>
    <x v="8"/>
    <n v="2025"/>
  </r>
  <r>
    <s v="O127621"/>
    <s v="C10948"/>
    <s v="P203290"/>
    <x v="0"/>
    <n v="257.10000000000002"/>
    <n v="0"/>
    <n v="1"/>
    <s v="Wallet"/>
    <d v="2025-09-01T00:00:00"/>
    <n v="5"/>
    <s v="West"/>
    <s v="No"/>
    <x v="8055"/>
    <n v="8.44"/>
    <n v="63.55"/>
    <n v="56"/>
    <s v="Female"/>
    <x v="3"/>
    <n v="2025"/>
  </r>
  <r>
    <s v="O127622"/>
    <s v="C16798"/>
    <s v="P244619"/>
    <x v="6"/>
    <n v="409.9"/>
    <n v="0"/>
    <n v="2"/>
    <s v="Credit Card"/>
    <d v="2025-05-07T00:00:00"/>
    <n v="4"/>
    <s v="West"/>
    <s v="No"/>
    <x v="8056"/>
    <n v="9.41"/>
    <n v="236.53"/>
    <n v="61"/>
    <s v="Female"/>
    <x v="4"/>
    <n v="2025"/>
  </r>
  <r>
    <s v="O127626"/>
    <s v="C14023"/>
    <s v="P245759"/>
    <x v="2"/>
    <n v="300.75"/>
    <n v="0"/>
    <n v="1"/>
    <s v="Credit Card"/>
    <d v="2023-09-27T00:00:00"/>
    <n v="4"/>
    <s v="South"/>
    <s v="No"/>
    <x v="8057"/>
    <n v="6.28"/>
    <n v="29.81"/>
    <n v="50"/>
    <s v="Male"/>
    <x v="3"/>
    <n v="2023"/>
  </r>
  <r>
    <s v="O127634"/>
    <s v="C15897"/>
    <s v="P222971"/>
    <x v="2"/>
    <n v="461.49"/>
    <n v="0.15"/>
    <n v="1"/>
    <s v="Credit Card"/>
    <d v="2025-05-26T00:00:00"/>
    <n v="7"/>
    <s v="East"/>
    <s v="No"/>
    <x v="8058"/>
    <n v="8.23"/>
    <n v="38.840000000000003"/>
    <n v="50"/>
    <s v="Male"/>
    <x v="4"/>
    <n v="2025"/>
  </r>
  <r>
    <s v="O127652"/>
    <s v="C15777"/>
    <s v="P241753"/>
    <x v="6"/>
    <n v="164.23"/>
    <n v="0"/>
    <n v="3"/>
    <s v="Debit Card"/>
    <d v="2023-10-24T00:00:00"/>
    <n v="3"/>
    <s v="North"/>
    <s v="No"/>
    <x v="8059"/>
    <n v="9.0500000000000007"/>
    <n v="138.76"/>
    <n v="27"/>
    <s v="Female"/>
    <x v="2"/>
    <n v="2023"/>
  </r>
  <r>
    <s v="O127653"/>
    <s v="C17248"/>
    <s v="P228492"/>
    <x v="2"/>
    <n v="667.91"/>
    <n v="0.3"/>
    <n v="3"/>
    <s v="Debit Card"/>
    <d v="2024-06-04T00:00:00"/>
    <n v="8"/>
    <s v="East"/>
    <s v="No"/>
    <x v="8060"/>
    <n v="11.9"/>
    <n v="156.41"/>
    <n v="18"/>
    <s v="Male"/>
    <x v="9"/>
    <n v="2024"/>
  </r>
  <r>
    <s v="O127657"/>
    <s v="C15432"/>
    <s v="P206320"/>
    <x v="0"/>
    <n v="335.98"/>
    <n v="0"/>
    <n v="2"/>
    <s v="COD"/>
    <d v="2024-09-16T00:00:00"/>
    <n v="7"/>
    <s v="West"/>
    <s v="No"/>
    <x v="8061"/>
    <n v="10.64"/>
    <n v="177.51"/>
    <n v="20"/>
    <s v="Female"/>
    <x v="3"/>
    <n v="2024"/>
  </r>
  <r>
    <s v="O127658"/>
    <s v="C16436"/>
    <s v="P249270"/>
    <x v="0"/>
    <n v="299.58"/>
    <n v="0.2"/>
    <n v="4"/>
    <s v="Debit Card"/>
    <d v="2025-02-14T00:00:00"/>
    <n v="5"/>
    <s v="South"/>
    <s v="No"/>
    <x v="8062"/>
    <n v="10.32"/>
    <n v="258.10000000000002"/>
    <n v="49"/>
    <s v="Other"/>
    <x v="5"/>
    <n v="2025"/>
  </r>
  <r>
    <s v="O127665"/>
    <s v="C10419"/>
    <s v="P211489"/>
    <x v="0"/>
    <n v="811.54"/>
    <n v="0.05"/>
    <n v="1"/>
    <s v="Debit Card"/>
    <d v="2025-08-09T00:00:00"/>
    <n v="3"/>
    <s v="North"/>
    <s v="No"/>
    <x v="8063"/>
    <n v="10.55"/>
    <n v="205.32"/>
    <n v="34"/>
    <s v="Female"/>
    <x v="8"/>
    <n v="2025"/>
  </r>
  <r>
    <s v="O127677"/>
    <s v="C15597"/>
    <s v="P225848"/>
    <x v="2"/>
    <n v="484.54"/>
    <n v="0"/>
    <n v="5"/>
    <s v="PayPal"/>
    <d v="2024-02-06T00:00:00"/>
    <n v="5"/>
    <s v="South"/>
    <s v="No"/>
    <x v="8064"/>
    <n v="12.91"/>
    <n v="277.81"/>
    <n v="42"/>
    <s v="Female"/>
    <x v="5"/>
    <n v="2024"/>
  </r>
  <r>
    <s v="O127679"/>
    <s v="C10439"/>
    <s v="P244890"/>
    <x v="6"/>
    <n v="270.69"/>
    <n v="0"/>
    <n v="1"/>
    <s v="Credit Card"/>
    <d v="2023-12-16T00:00:00"/>
    <n v="6"/>
    <s v="East"/>
    <s v="No"/>
    <x v="5629"/>
    <n v="9.26"/>
    <n v="71.95"/>
    <n v="19"/>
    <s v="Other"/>
    <x v="0"/>
    <n v="2023"/>
  </r>
  <r>
    <s v="O127686"/>
    <s v="C13623"/>
    <s v="P241983"/>
    <x v="2"/>
    <n v="446.98"/>
    <n v="0"/>
    <n v="1"/>
    <s v="Debit Card"/>
    <d v="2025-06-01T00:00:00"/>
    <n v="6"/>
    <s v="South"/>
    <s v="No"/>
    <x v="8065"/>
    <n v="9.1300000000000008"/>
    <n v="44.51"/>
    <n v="38"/>
    <s v="Male"/>
    <x v="9"/>
    <n v="2025"/>
  </r>
  <r>
    <s v="O127700"/>
    <s v="C15680"/>
    <s v="P235502"/>
    <x v="2"/>
    <n v="170.23"/>
    <n v="0"/>
    <n v="3"/>
    <s v="Credit Card"/>
    <d v="2024-06-21T00:00:00"/>
    <n v="4"/>
    <s v="North"/>
    <s v="No"/>
    <x v="8066"/>
    <n v="9.94"/>
    <n v="51.34"/>
    <n v="36"/>
    <s v="Female"/>
    <x v="9"/>
    <n v="2024"/>
  </r>
  <r>
    <s v="O127702"/>
    <s v="C16714"/>
    <s v="P201492"/>
    <x v="6"/>
    <n v="484.14"/>
    <n v="0"/>
    <n v="1"/>
    <s v="Debit Card"/>
    <d v="2023-10-19T00:00:00"/>
    <n v="5"/>
    <s v="South"/>
    <s v="No"/>
    <x v="8067"/>
    <n v="7.82"/>
    <n v="137.41999999999999"/>
    <n v="68"/>
    <s v="Male"/>
    <x v="2"/>
    <n v="2023"/>
  </r>
  <r>
    <s v="O127711"/>
    <s v="C11378"/>
    <s v="P232868"/>
    <x v="0"/>
    <n v="411.54"/>
    <n v="0"/>
    <n v="2"/>
    <s v="Credit Card"/>
    <d v="2025-08-28T00:00:00"/>
    <n v="3"/>
    <s v="Central"/>
    <s v="No"/>
    <x v="8068"/>
    <n v="9.2899999999999991"/>
    <n v="221.17"/>
    <n v="56"/>
    <s v="Male"/>
    <x v="8"/>
    <n v="2025"/>
  </r>
  <r>
    <s v="O127716"/>
    <s v="C17776"/>
    <s v="P241392"/>
    <x v="0"/>
    <n v="143.03"/>
    <n v="0"/>
    <n v="3"/>
    <s v="Debit Card"/>
    <d v="2025-08-25T00:00:00"/>
    <n v="4"/>
    <s v="West"/>
    <s v="No"/>
    <x v="8069"/>
    <n v="9.27"/>
    <n v="110.88"/>
    <n v="61"/>
    <s v="Female"/>
    <x v="8"/>
    <n v="2025"/>
  </r>
  <r>
    <s v="O127718"/>
    <s v="C15292"/>
    <s v="P233304"/>
    <x v="6"/>
    <n v="254.57"/>
    <n v="0.2"/>
    <n v="1"/>
    <s v="Debit Card"/>
    <d v="2024-07-04T00:00:00"/>
    <n v="6"/>
    <s v="Central"/>
    <s v="No"/>
    <x v="8070"/>
    <n v="7.47"/>
    <n v="53.63"/>
    <n v="38"/>
    <s v="Male"/>
    <x v="6"/>
    <n v="2024"/>
  </r>
  <r>
    <s v="O127720"/>
    <s v="C14695"/>
    <s v="P242626"/>
    <x v="0"/>
    <n v="300.39999999999998"/>
    <n v="0"/>
    <n v="3"/>
    <s v="UPI"/>
    <d v="2024-12-24T00:00:00"/>
    <n v="5"/>
    <s v="West"/>
    <s v="No"/>
    <x v="8071"/>
    <n v="9.4600000000000009"/>
    <n v="242.88"/>
    <n v="45"/>
    <s v="Male"/>
    <x v="0"/>
    <n v="2024"/>
  </r>
  <r>
    <s v="O127726"/>
    <s v="C14758"/>
    <s v="P242822"/>
    <x v="2"/>
    <n v="1058.93"/>
    <n v="0"/>
    <n v="1"/>
    <s v="Credit Card"/>
    <d v="2024-09-01T00:00:00"/>
    <n v="5"/>
    <s v="Central"/>
    <s v="No"/>
    <x v="8072"/>
    <n v="11.25"/>
    <n v="115.82"/>
    <n v="18"/>
    <s v="Male"/>
    <x v="3"/>
    <n v="2024"/>
  </r>
  <r>
    <s v="O127742"/>
    <s v="C14970"/>
    <s v="P221946"/>
    <x v="2"/>
    <n v="744.34"/>
    <n v="0"/>
    <n v="1"/>
    <s v="UPI"/>
    <d v="2025-04-03T00:00:00"/>
    <n v="9"/>
    <s v="South"/>
    <s v="No"/>
    <x v="8073"/>
    <n v="10.96"/>
    <n v="78.36"/>
    <n v="47"/>
    <s v="Male"/>
    <x v="1"/>
    <n v="2025"/>
  </r>
  <r>
    <s v="O127747"/>
    <s v="C13182"/>
    <s v="P228123"/>
    <x v="2"/>
    <n v="734.26"/>
    <n v="0"/>
    <n v="1"/>
    <s v="COD"/>
    <d v="2024-01-13T00:00:00"/>
    <n v="5"/>
    <s v="East"/>
    <s v="No"/>
    <x v="8074"/>
    <n v="11.02"/>
    <n v="77.09"/>
    <n v="41"/>
    <s v="Male"/>
    <x v="11"/>
    <n v="2024"/>
  </r>
  <r>
    <s v="O127751"/>
    <s v="C12050"/>
    <s v="P209147"/>
    <x v="6"/>
    <n v="81.03"/>
    <n v="0"/>
    <n v="1"/>
    <s v="Credit Card"/>
    <d v="2024-11-09T00:00:00"/>
    <n v="3"/>
    <s v="North"/>
    <s v="No"/>
    <x v="8075"/>
    <n v="7.98"/>
    <n v="16.329999999999998"/>
    <n v="68"/>
    <s v="Female"/>
    <x v="7"/>
    <n v="2024"/>
  </r>
  <r>
    <s v="O127757"/>
    <s v="C16839"/>
    <s v="P246396"/>
    <x v="2"/>
    <n v="456.73"/>
    <n v="0.2"/>
    <n v="1"/>
    <s v="Debit Card"/>
    <d v="2024-06-16T00:00:00"/>
    <n v="8"/>
    <s v="East"/>
    <s v="No"/>
    <x v="8076"/>
    <n v="8.5299999999999994"/>
    <n v="35.32"/>
    <n v="66"/>
    <s v="Female"/>
    <x v="9"/>
    <n v="2024"/>
  </r>
  <r>
    <s v="O127765"/>
    <s v="C17117"/>
    <s v="P212180"/>
    <x v="0"/>
    <n v="463.43"/>
    <n v="0"/>
    <n v="1"/>
    <s v="Credit Card"/>
    <d v="2025-05-26T00:00:00"/>
    <n v="4"/>
    <s v="Central"/>
    <s v="No"/>
    <x v="8077"/>
    <n v="9.9499999999999993"/>
    <n v="119.81"/>
    <n v="63"/>
    <s v="Female"/>
    <x v="4"/>
    <n v="2025"/>
  </r>
  <r>
    <s v="O127771"/>
    <s v="C14641"/>
    <s v="P239747"/>
    <x v="6"/>
    <n v="537.69000000000005"/>
    <n v="0.1"/>
    <n v="1"/>
    <s v="UPI"/>
    <d v="2024-11-25T00:00:00"/>
    <n v="4"/>
    <s v="Central"/>
    <s v="No"/>
    <x v="8078"/>
    <n v="8.65"/>
    <n v="136.53"/>
    <n v="52"/>
    <s v="Female"/>
    <x v="7"/>
    <n v="2024"/>
  </r>
  <r>
    <s v="O127778"/>
    <s v="C17450"/>
    <s v="P226976"/>
    <x v="4"/>
    <n v="59.9"/>
    <n v="0.05"/>
    <n v="2"/>
    <s v="Credit Card"/>
    <d v="2024-11-05T00:00:00"/>
    <n v="4"/>
    <s v="North"/>
    <s v="No"/>
    <x v="8079"/>
    <n v="7.2"/>
    <n v="32.630000000000003"/>
    <n v="66"/>
    <s v="Female"/>
    <x v="7"/>
    <n v="2024"/>
  </r>
  <r>
    <s v="O127779"/>
    <s v="C12964"/>
    <s v="P236969"/>
    <x v="0"/>
    <n v="505.59"/>
    <n v="0.1"/>
    <n v="1"/>
    <s v="Credit Card"/>
    <d v="2025-07-07T00:00:00"/>
    <n v="6"/>
    <s v="East"/>
    <s v="No"/>
    <x v="8080"/>
    <n v="8.24"/>
    <n v="119.17"/>
    <n v="36"/>
    <s v="Female"/>
    <x v="6"/>
    <n v="2025"/>
  </r>
  <r>
    <s v="O127784"/>
    <s v="C13253"/>
    <s v="P208756"/>
    <x v="2"/>
    <n v="295.86"/>
    <n v="0.1"/>
    <n v="3"/>
    <s v="COD"/>
    <d v="2025-05-13T00:00:00"/>
    <n v="5"/>
    <s v="South"/>
    <s v="No"/>
    <x v="8081"/>
    <n v="9.0299999999999994"/>
    <n v="86.83"/>
    <n v="31"/>
    <s v="Female"/>
    <x v="4"/>
    <n v="2025"/>
  </r>
  <r>
    <s v="O127796"/>
    <s v="C11702"/>
    <s v="P226287"/>
    <x v="0"/>
    <n v="212.99"/>
    <n v="0"/>
    <n v="1"/>
    <s v="COD"/>
    <d v="2025-04-25T00:00:00"/>
    <n v="4"/>
    <s v="Central"/>
    <s v="No"/>
    <x v="8082"/>
    <n v="8.14"/>
    <n v="51.5"/>
    <n v="27"/>
    <s v="Female"/>
    <x v="1"/>
    <n v="2025"/>
  </r>
  <r>
    <s v="O127798"/>
    <s v="C15379"/>
    <s v="P224743"/>
    <x v="2"/>
    <n v="2259.66"/>
    <n v="0"/>
    <n v="5"/>
    <s v="PayPal"/>
    <d v="2024-12-11T00:00:00"/>
    <n v="3"/>
    <s v="Central"/>
    <s v="No"/>
    <x v="8083"/>
    <n v="13.89"/>
    <n v="1341.91"/>
    <n v="67"/>
    <s v="Male"/>
    <x v="0"/>
    <n v="2024"/>
  </r>
  <r>
    <s v="O127799"/>
    <s v="C10654"/>
    <s v="P234621"/>
    <x v="2"/>
    <n v="305.10000000000002"/>
    <n v="0"/>
    <n v="1"/>
    <s v="Debit Card"/>
    <d v="2024-11-07T00:00:00"/>
    <n v="5"/>
    <s v="Central"/>
    <s v="Yes"/>
    <x v="8084"/>
    <n v="7.64"/>
    <n v="28.97"/>
    <n v="20"/>
    <s v="Female"/>
    <x v="7"/>
    <n v="2024"/>
  </r>
  <r>
    <s v="O127801"/>
    <s v="C14271"/>
    <s v="P220125"/>
    <x v="0"/>
    <n v="193.57"/>
    <n v="0"/>
    <n v="4"/>
    <s v="Credit Card"/>
    <d v="2025-02-22T00:00:00"/>
    <n v="5"/>
    <s v="West"/>
    <s v="No"/>
    <x v="8085"/>
    <n v="9.9600000000000009"/>
    <n v="206.84"/>
    <n v="21"/>
    <s v="Female"/>
    <x v="5"/>
    <n v="2025"/>
  </r>
  <r>
    <s v="O127815"/>
    <s v="C14376"/>
    <s v="P209068"/>
    <x v="0"/>
    <n v="748.72"/>
    <n v="0.15"/>
    <n v="1"/>
    <s v="Debit Card"/>
    <d v="2025-06-23T00:00:00"/>
    <n v="4"/>
    <s v="South"/>
    <s v="No"/>
    <x v="8086"/>
    <n v="10.14"/>
    <n v="168.05"/>
    <n v="32"/>
    <s v="Male"/>
    <x v="9"/>
    <n v="2025"/>
  </r>
  <r>
    <s v="O127819"/>
    <s v="C12686"/>
    <s v="P213699"/>
    <x v="5"/>
    <n v="63.12"/>
    <n v="0.05"/>
    <n v="5"/>
    <s v="Credit Card"/>
    <d v="2024-05-12T00:00:00"/>
    <n v="4"/>
    <s v="West"/>
    <s v="No"/>
    <x v="8087"/>
    <n v="7.53"/>
    <n v="112.4"/>
    <n v="46"/>
    <s v="Female"/>
    <x v="4"/>
    <n v="2024"/>
  </r>
  <r>
    <s v="O127820"/>
    <s v="C15177"/>
    <s v="P203324"/>
    <x v="2"/>
    <n v="351.71"/>
    <n v="0"/>
    <n v="3"/>
    <s v="Credit Card"/>
    <d v="2024-10-14T00:00:00"/>
    <n v="4"/>
    <s v="North"/>
    <s v="No"/>
    <x v="8088"/>
    <n v="11.22"/>
    <n v="115.4"/>
    <n v="62"/>
    <s v="Male"/>
    <x v="2"/>
    <n v="2024"/>
  </r>
  <r>
    <s v="O127826"/>
    <s v="C16510"/>
    <s v="P200480"/>
    <x v="2"/>
    <n v="345.4"/>
    <n v="0"/>
    <n v="4"/>
    <s v="Credit Card"/>
    <d v="2024-02-10T00:00:00"/>
    <n v="5"/>
    <s v="South"/>
    <s v="No"/>
    <x v="8089"/>
    <n v="10.62"/>
    <n v="155.16999999999999"/>
    <n v="25"/>
    <s v="Female"/>
    <x v="5"/>
    <n v="2024"/>
  </r>
  <r>
    <s v="O127839"/>
    <s v="C16486"/>
    <s v="P211203"/>
    <x v="1"/>
    <n v="13.35"/>
    <n v="0.3"/>
    <n v="1"/>
    <s v="Credit Card"/>
    <d v="2025-02-27T00:00:00"/>
    <n v="5"/>
    <s v="North"/>
    <s v="No"/>
    <x v="8090"/>
    <n v="5.33"/>
    <n v="-4.58"/>
    <n v="20"/>
    <s v="Male"/>
    <x v="5"/>
    <n v="2025"/>
  </r>
  <r>
    <s v="O127840"/>
    <s v="C10239"/>
    <s v="P243743"/>
    <x v="4"/>
    <n v="145.80000000000001"/>
    <n v="0.15"/>
    <n v="1"/>
    <s v="Debit Card"/>
    <d v="2025-08-10T00:00:00"/>
    <n v="5"/>
    <s v="Central"/>
    <s v="No"/>
    <x v="8091"/>
    <n v="6.96"/>
    <n v="36.42"/>
    <n v="62"/>
    <s v="Female"/>
    <x v="8"/>
    <n v="2025"/>
  </r>
  <r>
    <s v="O127842"/>
    <s v="C13193"/>
    <s v="P229922"/>
    <x v="0"/>
    <n v="536.97"/>
    <n v="0.1"/>
    <n v="1"/>
    <s v="UPI"/>
    <d v="2024-08-25T00:00:00"/>
    <n v="6"/>
    <s v="North"/>
    <s v="Yes"/>
    <x v="8092"/>
    <n v="10.130000000000001"/>
    <n v="125.19"/>
    <n v="40"/>
    <s v="Male"/>
    <x v="8"/>
    <n v="2024"/>
  </r>
  <r>
    <s v="O127845"/>
    <s v="C10303"/>
    <s v="P234354"/>
    <x v="2"/>
    <n v="993.67"/>
    <n v="0"/>
    <n v="1"/>
    <s v="Credit Card"/>
    <d v="2025-02-22T00:00:00"/>
    <n v="5"/>
    <s v="East"/>
    <s v="No"/>
    <x v="8093"/>
    <n v="9.82"/>
    <n v="109.42"/>
    <n v="63"/>
    <s v="Female"/>
    <x v="5"/>
    <n v="2025"/>
  </r>
  <r>
    <s v="O127850"/>
    <s v="C14102"/>
    <s v="P212299"/>
    <x v="0"/>
    <n v="87.32"/>
    <n v="0"/>
    <n v="5"/>
    <s v="Debit Card"/>
    <d v="2024-10-16T00:00:00"/>
    <n v="3"/>
    <s v="North"/>
    <s v="No"/>
    <x v="8094"/>
    <n v="9.23"/>
    <n v="113.02"/>
    <n v="24"/>
    <s v="Male"/>
    <x v="2"/>
    <n v="2024"/>
  </r>
  <r>
    <s v="O127852"/>
    <s v="C17756"/>
    <s v="P228530"/>
    <x v="2"/>
    <n v="1145.25"/>
    <n v="0"/>
    <n v="1"/>
    <s v="Credit Card"/>
    <d v="2025-04-14T00:00:00"/>
    <n v="4"/>
    <s v="South"/>
    <s v="No"/>
    <x v="8095"/>
    <n v="9.9499999999999993"/>
    <n v="127.48"/>
    <n v="69"/>
    <s v="Female"/>
    <x v="1"/>
    <n v="2025"/>
  </r>
  <r>
    <s v="O127855"/>
    <s v="C10415"/>
    <s v="P241449"/>
    <x v="2"/>
    <n v="1260.18"/>
    <n v="0"/>
    <n v="3"/>
    <s v="UPI"/>
    <d v="2024-05-02T00:00:00"/>
    <n v="4"/>
    <s v="North"/>
    <s v="No"/>
    <x v="8096"/>
    <n v="12.48"/>
    <n v="441.18"/>
    <n v="20"/>
    <s v="Male"/>
    <x v="4"/>
    <n v="2024"/>
  </r>
  <r>
    <s v="O127863"/>
    <s v="C10838"/>
    <s v="P231000"/>
    <x v="6"/>
    <n v="120.04"/>
    <n v="0.15"/>
    <n v="1"/>
    <s v="Debit Card"/>
    <d v="2025-06-10T00:00:00"/>
    <n v="6"/>
    <s v="West"/>
    <s v="No"/>
    <x v="743"/>
    <n v="7.62"/>
    <n v="22.99"/>
    <n v="32"/>
    <s v="Male"/>
    <x v="9"/>
    <n v="2025"/>
  </r>
  <r>
    <s v="O127864"/>
    <s v="C16144"/>
    <s v="P202505"/>
    <x v="2"/>
    <n v="317.77999999999997"/>
    <n v="0"/>
    <n v="2"/>
    <s v="Debit Card"/>
    <d v="2024-05-13T00:00:00"/>
    <n v="4"/>
    <s v="Central"/>
    <s v="No"/>
    <x v="6165"/>
    <n v="9.64"/>
    <n v="66.63"/>
    <n v="53"/>
    <s v="Female"/>
    <x v="4"/>
    <n v="2024"/>
  </r>
  <r>
    <s v="O127870"/>
    <s v="C14974"/>
    <s v="P209003"/>
    <x v="6"/>
    <n v="511.21"/>
    <n v="0"/>
    <n v="2"/>
    <s v="Credit Card"/>
    <d v="2025-07-07T00:00:00"/>
    <n v="6"/>
    <s v="West"/>
    <s v="No"/>
    <x v="8097"/>
    <n v="9.5500000000000007"/>
    <n v="297.18"/>
    <n v="48"/>
    <s v="Male"/>
    <x v="6"/>
    <n v="2025"/>
  </r>
  <r>
    <s v="O127887"/>
    <s v="C10599"/>
    <s v="P209442"/>
    <x v="0"/>
    <n v="144.54"/>
    <n v="0"/>
    <n v="2"/>
    <s v="Debit Card"/>
    <d v="2024-02-27T00:00:00"/>
    <n v="4"/>
    <s v="South"/>
    <s v="No"/>
    <x v="8098"/>
    <n v="8"/>
    <n v="72.94"/>
    <n v="67"/>
    <s v="Male"/>
    <x v="5"/>
    <n v="2024"/>
  </r>
  <r>
    <s v="O127894"/>
    <s v="C14232"/>
    <s v="P220432"/>
    <x v="0"/>
    <n v="130"/>
    <n v="0"/>
    <n v="2"/>
    <s v="COD"/>
    <d v="2025-08-09T00:00:00"/>
    <n v="4"/>
    <s v="South"/>
    <s v="No"/>
    <x v="8099"/>
    <n v="7.95"/>
    <n v="64.849999999999994"/>
    <n v="23"/>
    <s v="Male"/>
    <x v="8"/>
    <n v="2025"/>
  </r>
  <r>
    <s v="O127900"/>
    <s v="C10686"/>
    <s v="P230252"/>
    <x v="0"/>
    <n v="322.3"/>
    <n v="0"/>
    <n v="2"/>
    <s v="UPI"/>
    <d v="2024-06-01T00:00:00"/>
    <n v="4"/>
    <s v="West"/>
    <s v="No"/>
    <x v="8100"/>
    <n v="9.4499999999999993"/>
    <n v="171.04"/>
    <n v="18"/>
    <s v="Male"/>
    <x v="9"/>
    <n v="2024"/>
  </r>
  <r>
    <s v="O127906"/>
    <s v="C11759"/>
    <s v="P232351"/>
    <x v="0"/>
    <n v="202.01"/>
    <n v="0"/>
    <n v="1"/>
    <s v="UPI"/>
    <d v="2023-12-06T00:00:00"/>
    <n v="6"/>
    <s v="West"/>
    <s v="No"/>
    <x v="8101"/>
    <n v="7.87"/>
    <n v="48.69"/>
    <n v="41"/>
    <s v="Male"/>
    <x v="0"/>
    <n v="2023"/>
  </r>
  <r>
    <s v="O127916"/>
    <s v="C17476"/>
    <s v="P220717"/>
    <x v="6"/>
    <n v="65.239999999999995"/>
    <n v="0.2"/>
    <n v="3"/>
    <s v="Wallet"/>
    <d v="2025-07-20T00:00:00"/>
    <n v="5"/>
    <s v="West"/>
    <s v="Yes"/>
    <x v="8102"/>
    <n v="8.11"/>
    <n v="38.86"/>
    <n v="66"/>
    <s v="Male"/>
    <x v="6"/>
    <n v="2025"/>
  </r>
  <r>
    <s v="O127924"/>
    <s v="C12689"/>
    <s v="P231289"/>
    <x v="0"/>
    <n v="392.01"/>
    <n v="0"/>
    <n v="4"/>
    <s v="Credit Card"/>
    <d v="2025-02-02T00:00:00"/>
    <n v="4"/>
    <s v="South"/>
    <s v="Yes"/>
    <x v="8103"/>
    <n v="10.23"/>
    <n v="428.82"/>
    <n v="66"/>
    <s v="Female"/>
    <x v="5"/>
    <n v="2025"/>
  </r>
  <r>
    <s v="O127937"/>
    <s v="C13787"/>
    <s v="P201616"/>
    <x v="2"/>
    <n v="352.44"/>
    <n v="0"/>
    <n v="3"/>
    <s v="Credit Card"/>
    <d v="2024-03-02T00:00:00"/>
    <n v="7"/>
    <s v="Central"/>
    <s v="No"/>
    <x v="8104"/>
    <n v="8.23"/>
    <n v="118.65"/>
    <n v="26"/>
    <s v="Male"/>
    <x v="10"/>
    <n v="2024"/>
  </r>
  <r>
    <s v="O127940"/>
    <s v="C11608"/>
    <s v="P209622"/>
    <x v="6"/>
    <n v="190.02"/>
    <n v="0"/>
    <n v="1"/>
    <s v="Credit Card"/>
    <d v="2025-01-26T00:00:00"/>
    <n v="7"/>
    <s v="South"/>
    <s v="No"/>
    <x v="8105"/>
    <n v="8.33"/>
    <n v="48.68"/>
    <n v="33"/>
    <s v="Female"/>
    <x v="11"/>
    <n v="2025"/>
  </r>
  <r>
    <s v="O127951"/>
    <s v="C10611"/>
    <s v="P233487"/>
    <x v="2"/>
    <n v="750.33"/>
    <n v="0"/>
    <n v="1"/>
    <s v="Credit Card"/>
    <d v="2025-04-25T00:00:00"/>
    <n v="4"/>
    <s v="North"/>
    <s v="No"/>
    <x v="8106"/>
    <n v="8.6999999999999993"/>
    <n v="81.34"/>
    <n v="57"/>
    <s v="Female"/>
    <x v="1"/>
    <n v="2025"/>
  </r>
  <r>
    <s v="O127966"/>
    <s v="C11245"/>
    <s v="P239668"/>
    <x v="2"/>
    <n v="905.23"/>
    <n v="0"/>
    <n v="2"/>
    <s v="Credit Card"/>
    <d v="2025-06-28T00:00:00"/>
    <n v="4"/>
    <s v="West"/>
    <s v="No"/>
    <x v="8107"/>
    <n v="11.48"/>
    <n v="205.78"/>
    <n v="27"/>
    <s v="Female"/>
    <x v="9"/>
    <n v="2025"/>
  </r>
  <r>
    <s v="O127970"/>
    <s v="C16092"/>
    <s v="P236359"/>
    <x v="0"/>
    <n v="338.68"/>
    <n v="0.15"/>
    <n v="2"/>
    <s v="Credit Card"/>
    <d v="2024-05-22T00:00:00"/>
    <n v="4"/>
    <s v="North"/>
    <s v="No"/>
    <x v="8108"/>
    <n v="8.67"/>
    <n v="152.54"/>
    <n v="41"/>
    <s v="Male"/>
    <x v="4"/>
    <n v="2024"/>
  </r>
  <r>
    <s v="O127981"/>
    <s v="C14728"/>
    <s v="P245654"/>
    <x v="0"/>
    <n v="705.81"/>
    <n v="0"/>
    <n v="1"/>
    <s v="Debit Card"/>
    <d v="2024-06-30T00:00:00"/>
    <n v="6"/>
    <s v="West"/>
    <s v="No"/>
    <x v="8109"/>
    <n v="10.23"/>
    <n v="187.4"/>
    <n v="20"/>
    <s v="Female"/>
    <x v="9"/>
    <n v="2024"/>
  </r>
  <r>
    <s v="O127984"/>
    <s v="C12498"/>
    <s v="P223437"/>
    <x v="0"/>
    <n v="79.75"/>
    <n v="0.1"/>
    <n v="2"/>
    <s v="UPI"/>
    <d v="2024-11-09T00:00:00"/>
    <n v="4"/>
    <s v="North"/>
    <s v="No"/>
    <x v="8110"/>
    <n v="7.32"/>
    <n v="32.869999999999997"/>
    <n v="42"/>
    <s v="Female"/>
    <x v="7"/>
    <n v="2024"/>
  </r>
  <r>
    <s v="O127991"/>
    <s v="C17781"/>
    <s v="P214823"/>
    <x v="4"/>
    <n v="68.83"/>
    <n v="0.1"/>
    <n v="5"/>
    <s v="Debit Card"/>
    <d v="2025-08-12T00:00:00"/>
    <n v="7"/>
    <s v="East"/>
    <s v="No"/>
    <x v="8111"/>
    <n v="8.7100000000000009"/>
    <n v="99.7"/>
    <n v="18"/>
    <s v="Female"/>
    <x v="8"/>
    <n v="2025"/>
  </r>
  <r>
    <s v="O128000"/>
    <s v="C14090"/>
    <s v="P226636"/>
    <x v="0"/>
    <n v="165.17"/>
    <n v="0.1"/>
    <n v="1"/>
    <s v="COD"/>
    <d v="2024-04-25T00:00:00"/>
    <n v="4"/>
    <s v="North"/>
    <s v="No"/>
    <x v="8112"/>
    <n v="7.75"/>
    <n v="33.869999999999997"/>
    <n v="24"/>
    <s v="Male"/>
    <x v="1"/>
    <n v="2024"/>
  </r>
  <r>
    <s v="O128002"/>
    <s v="C11975"/>
    <s v="P230978"/>
    <x v="0"/>
    <n v="137.41999999999999"/>
    <n v="0.1"/>
    <n v="4"/>
    <s v="Credit Card"/>
    <d v="2023-10-26T00:00:00"/>
    <n v="4"/>
    <s v="South"/>
    <s v="No"/>
    <x v="8113"/>
    <n v="7.89"/>
    <n v="130.63"/>
    <n v="54"/>
    <s v="Male"/>
    <x v="2"/>
    <n v="2023"/>
  </r>
  <r>
    <s v="O128005"/>
    <s v="C15129"/>
    <s v="P225860"/>
    <x v="3"/>
    <n v="107.55"/>
    <n v="0"/>
    <n v="1"/>
    <s v="Debit Card"/>
    <d v="2025-06-06T00:00:00"/>
    <n v="7"/>
    <s v="East"/>
    <s v="No"/>
    <x v="2255"/>
    <n v="7.2"/>
    <n v="41.2"/>
    <n v="48"/>
    <s v="Male"/>
    <x v="9"/>
    <n v="2025"/>
  </r>
  <r>
    <s v="O128013"/>
    <s v="C16799"/>
    <s v="P210895"/>
    <x v="2"/>
    <n v="1773.77"/>
    <n v="0"/>
    <n v="1"/>
    <s v="Debit Card"/>
    <d v="2025-06-16T00:00:00"/>
    <n v="8"/>
    <s v="East"/>
    <s v="No"/>
    <x v="8114"/>
    <n v="11.88"/>
    <n v="200.97"/>
    <n v="62"/>
    <s v="Male"/>
    <x v="9"/>
    <n v="2025"/>
  </r>
  <r>
    <s v="O128027"/>
    <s v="C11803"/>
    <s v="P245652"/>
    <x v="0"/>
    <n v="115.06"/>
    <n v="0"/>
    <n v="1"/>
    <s v="UPI"/>
    <d v="2023-12-31T00:00:00"/>
    <n v="6"/>
    <s v="East"/>
    <s v="No"/>
    <x v="8115"/>
    <n v="6.12"/>
    <n v="26.1"/>
    <n v="30"/>
    <s v="Male"/>
    <x v="0"/>
    <n v="2023"/>
  </r>
  <r>
    <s v="O128029"/>
    <s v="C12900"/>
    <s v="P246905"/>
    <x v="4"/>
    <n v="172.74"/>
    <n v="0"/>
    <n v="3"/>
    <s v="Credit Card"/>
    <d v="2024-06-05T00:00:00"/>
    <n v="5"/>
    <s v="East"/>
    <s v="No"/>
    <x v="8116"/>
    <n v="8.83"/>
    <n v="172.55"/>
    <n v="59"/>
    <s v="Male"/>
    <x v="9"/>
    <n v="2024"/>
  </r>
  <r>
    <s v="O128034"/>
    <s v="C17658"/>
    <s v="P206069"/>
    <x v="6"/>
    <n v="168.67"/>
    <n v="0.05"/>
    <n v="1"/>
    <s v="UPI"/>
    <d v="2025-01-11T00:00:00"/>
    <n v="7"/>
    <s v="East"/>
    <s v="No"/>
    <x v="8117"/>
    <n v="7.97"/>
    <n v="40.1"/>
    <n v="65"/>
    <s v="Female"/>
    <x v="11"/>
    <n v="2025"/>
  </r>
  <r>
    <s v="O128039"/>
    <s v="C13817"/>
    <s v="P245954"/>
    <x v="6"/>
    <n v="144.47999999999999"/>
    <n v="0"/>
    <n v="1"/>
    <s v="PayPal"/>
    <d v="2024-05-31T00:00:00"/>
    <n v="5"/>
    <s v="West"/>
    <s v="No"/>
    <x v="8118"/>
    <n v="7.89"/>
    <n v="35.450000000000003"/>
    <n v="66"/>
    <s v="Female"/>
    <x v="4"/>
    <n v="2024"/>
  </r>
  <r>
    <s v="O128047"/>
    <s v="C14318"/>
    <s v="P221258"/>
    <x v="6"/>
    <n v="388.43"/>
    <n v="0"/>
    <n v="1"/>
    <s v="UPI"/>
    <d v="2025-07-08T00:00:00"/>
    <n v="3"/>
    <s v="Central"/>
    <s v="No"/>
    <x v="8119"/>
    <n v="9.0500000000000007"/>
    <n v="107.48"/>
    <n v="51"/>
    <s v="Male"/>
    <x v="6"/>
    <n v="2025"/>
  </r>
  <r>
    <s v="O128053"/>
    <s v="C15028"/>
    <s v="P225241"/>
    <x v="4"/>
    <n v="224.65"/>
    <n v="0"/>
    <n v="1"/>
    <s v="Debit Card"/>
    <d v="2025-07-01T00:00:00"/>
    <n v="4"/>
    <s v="North"/>
    <s v="No"/>
    <x v="8120"/>
    <n v="9.66"/>
    <n v="68.97"/>
    <n v="55"/>
    <s v="Male"/>
    <x v="6"/>
    <n v="2025"/>
  </r>
  <r>
    <s v="O128063"/>
    <s v="C17660"/>
    <s v="P245670"/>
    <x v="0"/>
    <n v="207.75"/>
    <n v="0"/>
    <n v="1"/>
    <s v="Credit Card"/>
    <d v="2024-03-08T00:00:00"/>
    <n v="7"/>
    <s v="East"/>
    <s v="No"/>
    <x v="8121"/>
    <n v="7.79"/>
    <n v="50.38"/>
    <n v="62"/>
    <s v="Female"/>
    <x v="10"/>
    <n v="2024"/>
  </r>
  <r>
    <s v="O128071"/>
    <s v="C11893"/>
    <s v="P217151"/>
    <x v="4"/>
    <n v="121.63"/>
    <n v="0"/>
    <n v="2"/>
    <s v="Credit Card"/>
    <d v="2024-01-29T00:00:00"/>
    <n v="5"/>
    <s v="Central"/>
    <s v="No"/>
    <x v="8122"/>
    <n v="8.5"/>
    <n v="76.64"/>
    <n v="63"/>
    <s v="Female"/>
    <x v="11"/>
    <n v="2024"/>
  </r>
  <r>
    <s v="O128073"/>
    <s v="C12834"/>
    <s v="P208606"/>
    <x v="3"/>
    <n v="32.54"/>
    <n v="0"/>
    <n v="4"/>
    <s v="PayPal"/>
    <d v="2023-11-01T00:00:00"/>
    <n v="5"/>
    <s v="South"/>
    <s v="No"/>
    <x v="8123"/>
    <n v="7.58"/>
    <n v="50.99"/>
    <n v="41"/>
    <s v="Male"/>
    <x v="7"/>
    <n v="2023"/>
  </r>
  <r>
    <s v="O128078"/>
    <s v="C16126"/>
    <s v="P235654"/>
    <x v="2"/>
    <n v="765.8"/>
    <n v="0"/>
    <n v="2"/>
    <s v="Wallet"/>
    <d v="2024-07-13T00:00:00"/>
    <n v="6"/>
    <s v="East"/>
    <s v="No"/>
    <x v="8124"/>
    <n v="10.65"/>
    <n v="173.14"/>
    <n v="64"/>
    <s v="Male"/>
    <x v="6"/>
    <n v="2024"/>
  </r>
  <r>
    <s v="O128082"/>
    <s v="C14072"/>
    <s v="P221298"/>
    <x v="2"/>
    <n v="183.76"/>
    <n v="0"/>
    <n v="2"/>
    <s v="COD"/>
    <d v="2024-08-29T00:00:00"/>
    <n v="4"/>
    <s v="North"/>
    <s v="No"/>
    <x v="8125"/>
    <n v="10.46"/>
    <n v="33.64"/>
    <n v="54"/>
    <s v="Female"/>
    <x v="8"/>
    <n v="2024"/>
  </r>
  <r>
    <s v="O128083"/>
    <s v="C13462"/>
    <s v="P227933"/>
    <x v="2"/>
    <n v="208.44"/>
    <n v="0"/>
    <n v="3"/>
    <s v="Credit Card"/>
    <d v="2024-06-17T00:00:00"/>
    <n v="3"/>
    <s v="North"/>
    <s v="No"/>
    <x v="8126"/>
    <n v="9.77"/>
    <n v="65.27"/>
    <n v="42"/>
    <s v="Male"/>
    <x v="9"/>
    <n v="2024"/>
  </r>
  <r>
    <s v="O128088"/>
    <s v="C13880"/>
    <s v="P222667"/>
    <x v="0"/>
    <n v="255.72"/>
    <n v="0.05"/>
    <n v="1"/>
    <s v="Wallet"/>
    <d v="2025-03-25T00:00:00"/>
    <n v="4"/>
    <s v="North"/>
    <s v="No"/>
    <x v="8127"/>
    <n v="6.76"/>
    <n v="61.26"/>
    <n v="57"/>
    <s v="Female"/>
    <x v="10"/>
    <n v="2025"/>
  </r>
  <r>
    <s v="O128091"/>
    <s v="C12855"/>
    <s v="P216228"/>
    <x v="6"/>
    <n v="85.91"/>
    <n v="0"/>
    <n v="2"/>
    <s v="Credit Card"/>
    <d v="2024-10-29T00:00:00"/>
    <n v="4"/>
    <s v="South"/>
    <s v="No"/>
    <x v="8128"/>
    <n v="8.08"/>
    <n v="43.47"/>
    <n v="56"/>
    <s v="Male"/>
    <x v="2"/>
    <n v="2024"/>
  </r>
  <r>
    <s v="O128096"/>
    <s v="C17494"/>
    <s v="P205990"/>
    <x v="4"/>
    <n v="118.24"/>
    <n v="0"/>
    <n v="2"/>
    <s v="Credit Card"/>
    <d v="2025-03-28T00:00:00"/>
    <n v="5"/>
    <s v="Central"/>
    <s v="No"/>
    <x v="8129"/>
    <n v="7.67"/>
    <n v="75.099999999999994"/>
    <n v="28"/>
    <s v="Male"/>
    <x v="10"/>
    <n v="2025"/>
  </r>
  <r>
    <s v="O128103"/>
    <s v="C12155"/>
    <s v="P200217"/>
    <x v="6"/>
    <n v="272.27"/>
    <n v="0"/>
    <n v="1"/>
    <s v="Credit Card"/>
    <d v="2024-08-03T00:00:00"/>
    <n v="6"/>
    <s v="East"/>
    <s v="No"/>
    <x v="8130"/>
    <n v="10.199999999999999"/>
    <n v="71.48"/>
    <n v="22"/>
    <s v="Male"/>
    <x v="8"/>
    <n v="2024"/>
  </r>
  <r>
    <s v="O128107"/>
    <s v="C10051"/>
    <s v="P234235"/>
    <x v="3"/>
    <n v="52.44"/>
    <n v="0"/>
    <n v="3"/>
    <s v="PayPal"/>
    <d v="2024-01-02T00:00:00"/>
    <n v="6"/>
    <s v="South"/>
    <s v="No"/>
    <x v="8131"/>
    <n v="6.31"/>
    <n v="64.48"/>
    <n v="28"/>
    <s v="Male"/>
    <x v="11"/>
    <n v="2024"/>
  </r>
  <r>
    <s v="O128127"/>
    <s v="C17846"/>
    <s v="P236748"/>
    <x v="2"/>
    <n v="319.97000000000003"/>
    <n v="0"/>
    <n v="3"/>
    <s v="Wallet"/>
    <d v="2025-04-15T00:00:00"/>
    <n v="5"/>
    <s v="Central"/>
    <s v="Yes"/>
    <x v="8132"/>
    <n v="12.15"/>
    <n v="103.04"/>
    <n v="45"/>
    <s v="Male"/>
    <x v="1"/>
    <n v="2025"/>
  </r>
  <r>
    <s v="O128136"/>
    <s v="C10790"/>
    <s v="P206033"/>
    <x v="2"/>
    <n v="446.25"/>
    <n v="0"/>
    <n v="5"/>
    <s v="Credit Card"/>
    <d v="2024-06-20T00:00:00"/>
    <n v="5"/>
    <s v="West"/>
    <s v="Yes"/>
    <x v="8133"/>
    <n v="10.99"/>
    <n v="256.76"/>
    <n v="32"/>
    <s v="Female"/>
    <x v="9"/>
    <n v="2024"/>
  </r>
  <r>
    <s v="O128139"/>
    <s v="C13122"/>
    <s v="P234740"/>
    <x v="6"/>
    <n v="372.45"/>
    <n v="0"/>
    <n v="1"/>
    <s v="Credit Card"/>
    <d v="2024-09-24T00:00:00"/>
    <n v="5"/>
    <s v="South"/>
    <s v="No"/>
    <x v="8134"/>
    <n v="7.82"/>
    <n v="103.92"/>
    <n v="66"/>
    <s v="Male"/>
    <x v="3"/>
    <n v="2024"/>
  </r>
  <r>
    <s v="O128158"/>
    <s v="C15462"/>
    <s v="P209733"/>
    <x v="0"/>
    <n v="496.07"/>
    <n v="0"/>
    <n v="2"/>
    <s v="Debit Card"/>
    <d v="2024-09-08T00:00:00"/>
    <n v="5"/>
    <s v="South"/>
    <s v="No"/>
    <x v="8135"/>
    <n v="11.86"/>
    <n v="265.94"/>
    <n v="56"/>
    <s v="Male"/>
    <x v="3"/>
    <n v="2024"/>
  </r>
  <r>
    <s v="O128161"/>
    <s v="C17899"/>
    <s v="P204436"/>
    <x v="0"/>
    <n v="71.3"/>
    <n v="0"/>
    <n v="3"/>
    <s v="UPI"/>
    <d v="2025-02-07T00:00:00"/>
    <n v="5"/>
    <s v="South"/>
    <s v="No"/>
    <x v="546"/>
    <n v="9.67"/>
    <n v="50.22"/>
    <n v="49"/>
    <s v="Female"/>
    <x v="5"/>
    <n v="2025"/>
  </r>
  <r>
    <s v="O128162"/>
    <s v="C15180"/>
    <s v="P239865"/>
    <x v="6"/>
    <n v="67.42"/>
    <n v="0.1"/>
    <n v="1"/>
    <s v="Credit Card"/>
    <d v="2024-03-20T00:00:00"/>
    <n v="4"/>
    <s v="South"/>
    <s v="No"/>
    <x v="8136"/>
    <n v="4.95"/>
    <n v="13.25"/>
    <n v="43"/>
    <s v="Female"/>
    <x v="10"/>
    <n v="2024"/>
  </r>
  <r>
    <s v="O128163"/>
    <s v="C14914"/>
    <s v="P226559"/>
    <x v="0"/>
    <n v="183.61"/>
    <n v="0.15"/>
    <n v="2"/>
    <s v="Credit Card"/>
    <d v="2025-03-08T00:00:00"/>
    <n v="3"/>
    <s v="North"/>
    <s v="No"/>
    <x v="8137"/>
    <n v="8.9499999999999993"/>
    <n v="78.45"/>
    <n v="42"/>
    <s v="Female"/>
    <x v="10"/>
    <n v="2025"/>
  </r>
  <r>
    <s v="O128165"/>
    <s v="C16667"/>
    <s v="P208314"/>
    <x v="4"/>
    <n v="163.84"/>
    <n v="0"/>
    <n v="3"/>
    <s v="Credit Card"/>
    <d v="2024-09-07T00:00:00"/>
    <n v="4"/>
    <s v="South"/>
    <s v="Yes"/>
    <x v="8138"/>
    <n v="9.6199999999999992"/>
    <n v="162.41"/>
    <n v="30"/>
    <s v="Male"/>
    <x v="3"/>
    <n v="2024"/>
  </r>
  <r>
    <s v="O128166"/>
    <s v="C12263"/>
    <s v="P241393"/>
    <x v="2"/>
    <n v="1546.26"/>
    <n v="0"/>
    <n v="2"/>
    <s v="Debit Card"/>
    <d v="2024-10-26T00:00:00"/>
    <n v="7"/>
    <s v="Central"/>
    <s v="No"/>
    <x v="8139"/>
    <n v="12.17"/>
    <n v="358.93"/>
    <n v="68"/>
    <s v="Female"/>
    <x v="2"/>
    <n v="2024"/>
  </r>
  <r>
    <s v="O128175"/>
    <s v="C15490"/>
    <s v="P222388"/>
    <x v="2"/>
    <n v="826.55"/>
    <n v="0.05"/>
    <n v="1"/>
    <s v="COD"/>
    <d v="2023-11-05T00:00:00"/>
    <n v="3"/>
    <s v="Central"/>
    <s v="No"/>
    <x v="8140"/>
    <n v="9.3800000000000008"/>
    <n v="84.85"/>
    <n v="66"/>
    <s v="Female"/>
    <x v="7"/>
    <n v="2023"/>
  </r>
  <r>
    <s v="O128179"/>
    <s v="C10753"/>
    <s v="P247094"/>
    <x v="0"/>
    <n v="277.37"/>
    <n v="0.05"/>
    <n v="2"/>
    <s v="Debit Card"/>
    <d v="2025-02-23T00:00:00"/>
    <n v="5"/>
    <s v="West"/>
    <s v="Yes"/>
    <x v="8141"/>
    <n v="7.38"/>
    <n v="140.18"/>
    <n v="52"/>
    <s v="Female"/>
    <x v="5"/>
    <n v="2025"/>
  </r>
  <r>
    <s v="O128186"/>
    <s v="C17658"/>
    <s v="P236302"/>
    <x v="1"/>
    <n v="15.76"/>
    <n v="0"/>
    <n v="1"/>
    <s v="Credit Card"/>
    <d v="2024-02-14T00:00:00"/>
    <n v="4"/>
    <s v="West"/>
    <s v="No"/>
    <x v="8142"/>
    <n v="6.71"/>
    <n v="-5.45"/>
    <n v="42"/>
    <s v="Male"/>
    <x v="5"/>
    <n v="2024"/>
  </r>
  <r>
    <s v="O128188"/>
    <s v="C10707"/>
    <s v="P231004"/>
    <x v="6"/>
    <n v="118.04"/>
    <n v="0.05"/>
    <n v="2"/>
    <s v="Wallet"/>
    <d v="2024-11-28T00:00:00"/>
    <n v="5"/>
    <s v="South"/>
    <s v="No"/>
    <x v="8143"/>
    <n v="7.86"/>
    <n v="59.42"/>
    <n v="38"/>
    <s v="Male"/>
    <x v="7"/>
    <n v="2024"/>
  </r>
  <r>
    <s v="O128192"/>
    <s v="C10483"/>
    <s v="P227683"/>
    <x v="2"/>
    <n v="1287.47"/>
    <n v="0"/>
    <n v="1"/>
    <s v="UPI"/>
    <d v="2024-06-10T00:00:00"/>
    <n v="6"/>
    <s v="South"/>
    <s v="Yes"/>
    <x v="8144"/>
    <n v="9.19"/>
    <n v="145.31"/>
    <n v="18"/>
    <s v="Female"/>
    <x v="9"/>
    <n v="2024"/>
  </r>
  <r>
    <s v="O128196"/>
    <s v="C10169"/>
    <s v="P213794"/>
    <x v="2"/>
    <n v="135.1"/>
    <n v="0.1"/>
    <n v="4"/>
    <s v="Debit Card"/>
    <d v="2024-12-27T00:00:00"/>
    <n v="5"/>
    <s v="North"/>
    <s v="No"/>
    <x v="6933"/>
    <n v="10.199999999999999"/>
    <n v="48.16"/>
    <n v="52"/>
    <s v="Female"/>
    <x v="0"/>
    <n v="2024"/>
  </r>
  <r>
    <s v="O128229"/>
    <s v="C15447"/>
    <s v="P221755"/>
    <x v="6"/>
    <n v="242.16"/>
    <n v="0"/>
    <n v="1"/>
    <s v="Credit Card"/>
    <d v="2024-09-08T00:00:00"/>
    <n v="7"/>
    <s v="East"/>
    <s v="No"/>
    <x v="8145"/>
    <n v="8.7200000000000006"/>
    <n v="63.93"/>
    <n v="28"/>
    <s v="Female"/>
    <x v="3"/>
    <n v="2024"/>
  </r>
  <r>
    <s v="O128235"/>
    <s v="C16353"/>
    <s v="P210601"/>
    <x v="6"/>
    <n v="210.2"/>
    <n v="0"/>
    <n v="1"/>
    <s v="PayPal"/>
    <d v="2024-05-29T00:00:00"/>
    <n v="5"/>
    <s v="North"/>
    <s v="No"/>
    <x v="8146"/>
    <n v="7.76"/>
    <n v="55.3"/>
    <n v="50"/>
    <s v="Female"/>
    <x v="4"/>
    <n v="2024"/>
  </r>
  <r>
    <s v="O128245"/>
    <s v="C13093"/>
    <s v="P236884"/>
    <x v="3"/>
    <n v="50.43"/>
    <n v="0.05"/>
    <n v="3"/>
    <s v="UPI"/>
    <d v="2024-12-01T00:00:00"/>
    <n v="5"/>
    <s v="North"/>
    <s v="No"/>
    <x v="8147"/>
    <n v="6.44"/>
    <n v="58.24"/>
    <n v="55"/>
    <s v="Male"/>
    <x v="0"/>
    <n v="2024"/>
  </r>
  <r>
    <s v="O128248"/>
    <s v="C12642"/>
    <s v="P246009"/>
    <x v="2"/>
    <n v="872.09"/>
    <n v="0"/>
    <n v="1"/>
    <s v="Credit Card"/>
    <d v="2023-10-16T00:00:00"/>
    <n v="4"/>
    <s v="West"/>
    <s v="No"/>
    <x v="8148"/>
    <n v="8.39"/>
    <n v="96.26"/>
    <n v="44"/>
    <s v="Other"/>
    <x v="2"/>
    <n v="2023"/>
  </r>
  <r>
    <s v="O128250"/>
    <s v="C16615"/>
    <s v="P200797"/>
    <x v="2"/>
    <n v="726.34"/>
    <n v="0.05"/>
    <n v="2"/>
    <s v="Debit Card"/>
    <d v="2024-12-26T00:00:00"/>
    <n v="7"/>
    <s v="West"/>
    <s v="No"/>
    <x v="8149"/>
    <n v="10.78"/>
    <n v="154.83000000000001"/>
    <n v="64"/>
    <s v="Female"/>
    <x v="0"/>
    <n v="2024"/>
  </r>
  <r>
    <s v="O128260"/>
    <s v="C10001"/>
    <s v="P215507"/>
    <x v="2"/>
    <n v="187.56"/>
    <n v="0"/>
    <n v="3"/>
    <s v="Credit Card"/>
    <d v="2024-08-19T00:00:00"/>
    <n v="4"/>
    <s v="North"/>
    <s v="No"/>
    <x v="8150"/>
    <n v="9.5500000000000007"/>
    <n v="57.97"/>
    <n v="40"/>
    <s v="Male"/>
    <x v="8"/>
    <n v="2024"/>
  </r>
  <r>
    <s v="O128261"/>
    <s v="C10270"/>
    <s v="P217151"/>
    <x v="0"/>
    <n v="248.92"/>
    <n v="0"/>
    <n v="1"/>
    <s v="Credit Card"/>
    <d v="2023-11-21T00:00:00"/>
    <n v="3"/>
    <s v="North"/>
    <s v="No"/>
    <x v="8151"/>
    <n v="6.74"/>
    <n v="62.96"/>
    <n v="25"/>
    <s v="Other"/>
    <x v="7"/>
    <n v="2023"/>
  </r>
  <r>
    <s v="O128264"/>
    <s v="C16843"/>
    <s v="P231104"/>
    <x v="0"/>
    <n v="180.04"/>
    <n v="0"/>
    <n v="1"/>
    <s v="Wallet"/>
    <d v="2025-08-26T00:00:00"/>
    <n v="6"/>
    <s v="Central"/>
    <s v="No"/>
    <x v="8152"/>
    <n v="7.95"/>
    <n v="42.46"/>
    <n v="24"/>
    <s v="Female"/>
    <x v="8"/>
    <n v="2025"/>
  </r>
  <r>
    <s v="O128267"/>
    <s v="C17103"/>
    <s v="P235953"/>
    <x v="6"/>
    <n v="182.13"/>
    <n v="0.15"/>
    <n v="2"/>
    <s v="Debit Card"/>
    <d v="2025-08-23T00:00:00"/>
    <n v="6"/>
    <s v="West"/>
    <s v="No"/>
    <x v="8153"/>
    <n v="8.33"/>
    <n v="84.56"/>
    <n v="54"/>
    <s v="Female"/>
    <x v="8"/>
    <n v="2025"/>
  </r>
  <r>
    <s v="O128269"/>
    <s v="C17903"/>
    <s v="P244219"/>
    <x v="2"/>
    <n v="107.59"/>
    <n v="0"/>
    <n v="4"/>
    <s v="Credit Card"/>
    <d v="2023-12-05T00:00:00"/>
    <n v="6"/>
    <s v="East"/>
    <s v="Yes"/>
    <x v="8154"/>
    <n v="10.42"/>
    <n v="41.22"/>
    <n v="45"/>
    <s v="Male"/>
    <x v="0"/>
    <n v="2023"/>
  </r>
  <r>
    <s v="O128273"/>
    <s v="C17702"/>
    <s v="P213501"/>
    <x v="4"/>
    <n v="94.91"/>
    <n v="0"/>
    <n v="5"/>
    <s v="Credit Card"/>
    <d v="2025-05-06T00:00:00"/>
    <n v="4"/>
    <s v="Central"/>
    <s v="No"/>
    <x v="8155"/>
    <n v="9.4600000000000009"/>
    <n v="156.63"/>
    <n v="61"/>
    <s v="Male"/>
    <x v="4"/>
    <n v="2025"/>
  </r>
  <r>
    <s v="O128279"/>
    <s v="C15944"/>
    <s v="P228860"/>
    <x v="0"/>
    <n v="233.13"/>
    <n v="0.05"/>
    <n v="3"/>
    <s v="Debit Card"/>
    <d v="2024-02-14T00:00:00"/>
    <n v="3"/>
    <s v="Central"/>
    <s v="No"/>
    <x v="8156"/>
    <n v="9"/>
    <n v="177.04"/>
    <n v="62"/>
    <s v="Female"/>
    <x v="5"/>
    <n v="2024"/>
  </r>
  <r>
    <s v="O128281"/>
    <s v="C16424"/>
    <s v="P229541"/>
    <x v="6"/>
    <n v="119.02"/>
    <n v="0.1"/>
    <n v="1"/>
    <s v="UPI"/>
    <d v="2025-06-10T00:00:00"/>
    <n v="4"/>
    <s v="West"/>
    <s v="No"/>
    <x v="8157"/>
    <n v="8.69"/>
    <n v="23.45"/>
    <n v="45"/>
    <s v="Male"/>
    <x v="9"/>
    <n v="2025"/>
  </r>
  <r>
    <s v="O128290"/>
    <s v="C11511"/>
    <s v="P229103"/>
    <x v="6"/>
    <n v="225.73"/>
    <n v="0.05"/>
    <n v="1"/>
    <s v="Credit Card"/>
    <d v="2025-06-26T00:00:00"/>
    <n v="5"/>
    <s v="North"/>
    <s v="Yes"/>
    <x v="8158"/>
    <n v="8.2899999999999991"/>
    <n v="56.04"/>
    <n v="40"/>
    <s v="Male"/>
    <x v="9"/>
    <n v="2025"/>
  </r>
  <r>
    <s v="O128295"/>
    <s v="C15380"/>
    <s v="P212230"/>
    <x v="6"/>
    <n v="175.01"/>
    <n v="0"/>
    <n v="4"/>
    <s v="Wallet"/>
    <d v="2024-09-19T00:00:00"/>
    <n v="5"/>
    <s v="West"/>
    <s v="No"/>
    <x v="8159"/>
    <n v="10.61"/>
    <n v="199.4"/>
    <n v="57"/>
    <s v="Male"/>
    <x v="3"/>
    <n v="2024"/>
  </r>
  <r>
    <s v="O128311"/>
    <s v="C16622"/>
    <s v="P238032"/>
    <x v="4"/>
    <n v="99.37"/>
    <n v="0.1"/>
    <n v="1"/>
    <s v="UPI"/>
    <d v="2023-11-07T00:00:00"/>
    <n v="8"/>
    <s v="South"/>
    <s v="No"/>
    <x v="8160"/>
    <n v="6.34"/>
    <n v="24.96"/>
    <n v="67"/>
    <s v="Female"/>
    <x v="7"/>
    <n v="2023"/>
  </r>
  <r>
    <s v="O128314"/>
    <s v="C14103"/>
    <s v="P201037"/>
    <x v="2"/>
    <n v="784.04"/>
    <n v="0.1"/>
    <n v="1"/>
    <s v="Debit Card"/>
    <d v="2025-06-27T00:00:00"/>
    <n v="7"/>
    <s v="South"/>
    <s v="No"/>
    <x v="8161"/>
    <n v="8.8000000000000007"/>
    <n v="75.88"/>
    <n v="35"/>
    <s v="Male"/>
    <x v="9"/>
    <n v="2025"/>
  </r>
  <r>
    <s v="O128319"/>
    <s v="C11159"/>
    <s v="P207904"/>
    <x v="4"/>
    <n v="89.5"/>
    <n v="0"/>
    <n v="3"/>
    <s v="Debit Card"/>
    <d v="2023-10-07T00:00:00"/>
    <n v="5"/>
    <s v="East"/>
    <s v="No"/>
    <x v="8162"/>
    <n v="8.7200000000000006"/>
    <n v="85.26"/>
    <n v="41"/>
    <s v="Female"/>
    <x v="2"/>
    <n v="2023"/>
  </r>
  <r>
    <s v="O128321"/>
    <s v="C17056"/>
    <s v="P217039"/>
    <x v="6"/>
    <n v="137.49"/>
    <n v="0"/>
    <n v="1"/>
    <s v="Credit Card"/>
    <d v="2025-03-16T00:00:00"/>
    <n v="3"/>
    <s v="North"/>
    <s v="No"/>
    <x v="8163"/>
    <n v="8.61"/>
    <n v="32.64"/>
    <n v="52"/>
    <s v="Male"/>
    <x v="10"/>
    <n v="2025"/>
  </r>
  <r>
    <s v="O128336"/>
    <s v="C15442"/>
    <s v="P236826"/>
    <x v="5"/>
    <n v="25.64"/>
    <n v="0.1"/>
    <n v="5"/>
    <s v="Debit Card"/>
    <d v="2025-02-07T00:00:00"/>
    <n v="5"/>
    <s v="West"/>
    <s v="No"/>
    <x v="8164"/>
    <n v="8.25"/>
    <n v="37.9"/>
    <n v="60"/>
    <s v="Male"/>
    <x v="5"/>
    <n v="2025"/>
  </r>
  <r>
    <s v="O128338"/>
    <s v="C11796"/>
    <s v="P240783"/>
    <x v="6"/>
    <n v="205.11"/>
    <n v="0.05"/>
    <n v="1"/>
    <s v="Credit Card"/>
    <d v="2025-03-10T00:00:00"/>
    <n v="5"/>
    <s v="South"/>
    <s v="No"/>
    <x v="8165"/>
    <n v="8.7799999999999994"/>
    <n v="49.68"/>
    <n v="44"/>
    <s v="Male"/>
    <x v="10"/>
    <n v="2025"/>
  </r>
  <r>
    <s v="O128347"/>
    <s v="C10043"/>
    <s v="P247488"/>
    <x v="2"/>
    <n v="914.57"/>
    <n v="0"/>
    <n v="1"/>
    <s v="UPI"/>
    <d v="2025-08-17T00:00:00"/>
    <n v="3"/>
    <s v="Central"/>
    <s v="No"/>
    <x v="8166"/>
    <n v="9.24"/>
    <n v="100.51"/>
    <n v="48"/>
    <s v="Male"/>
    <x v="8"/>
    <n v="2025"/>
  </r>
  <r>
    <s v="O128350"/>
    <s v="C14276"/>
    <s v="P217622"/>
    <x v="2"/>
    <n v="408.76"/>
    <n v="0"/>
    <n v="1"/>
    <s v="Credit Card"/>
    <d v="2024-02-13T00:00:00"/>
    <n v="6"/>
    <s v="East"/>
    <s v="No"/>
    <x v="2112"/>
    <n v="8.66"/>
    <n v="40.39"/>
    <n v="46"/>
    <s v="Female"/>
    <x v="5"/>
    <n v="2024"/>
  </r>
  <r>
    <s v="O128353"/>
    <s v="C14723"/>
    <s v="P206796"/>
    <x v="2"/>
    <n v="717.86"/>
    <n v="0"/>
    <n v="1"/>
    <s v="UPI"/>
    <d v="2024-08-30T00:00:00"/>
    <n v="8"/>
    <s v="East"/>
    <s v="Yes"/>
    <x v="6801"/>
    <n v="9.02"/>
    <n v="77.12"/>
    <n v="25"/>
    <s v="Male"/>
    <x v="8"/>
    <n v="2024"/>
  </r>
  <r>
    <s v="O128355"/>
    <s v="C12114"/>
    <s v="P227007"/>
    <x v="0"/>
    <n v="207.8"/>
    <n v="0"/>
    <n v="5"/>
    <s v="Debit Card"/>
    <d v="2024-08-06T00:00:00"/>
    <n v="6"/>
    <s v="East"/>
    <s v="No"/>
    <x v="8167"/>
    <n v="9.57"/>
    <n v="281.35000000000002"/>
    <n v="52"/>
    <s v="Female"/>
    <x v="8"/>
    <n v="2024"/>
  </r>
  <r>
    <s v="O128356"/>
    <s v="C15644"/>
    <s v="P248121"/>
    <x v="2"/>
    <n v="676.45"/>
    <n v="0"/>
    <n v="3"/>
    <s v="Credit Card"/>
    <d v="2024-07-30T00:00:00"/>
    <n v="3"/>
    <s v="North"/>
    <s v="No"/>
    <x v="8168"/>
    <n v="12.24"/>
    <n v="231.28"/>
    <n v="39"/>
    <s v="Female"/>
    <x v="6"/>
    <n v="2024"/>
  </r>
  <r>
    <s v="O128374"/>
    <s v="C15537"/>
    <s v="P207190"/>
    <x v="0"/>
    <n v="210.24"/>
    <n v="0.2"/>
    <n v="2"/>
    <s v="COD"/>
    <d v="2024-01-22T00:00:00"/>
    <n v="6"/>
    <s v="West"/>
    <s v="No"/>
    <x v="8169"/>
    <n v="9.56"/>
    <n v="84.63"/>
    <n v="62"/>
    <s v="Female"/>
    <x v="11"/>
    <n v="2024"/>
  </r>
  <r>
    <s v="O128376"/>
    <s v="C14172"/>
    <s v="P244549"/>
    <x v="4"/>
    <n v="49.62"/>
    <n v="0"/>
    <n v="2"/>
    <s v="UPI"/>
    <d v="2023-09-30T00:00:00"/>
    <n v="3"/>
    <s v="North"/>
    <s v="No"/>
    <x v="8170"/>
    <n v="5.95"/>
    <n v="28.78"/>
    <n v="34"/>
    <s v="Male"/>
    <x v="3"/>
    <n v="2023"/>
  </r>
  <r>
    <s v="O128380"/>
    <s v="C13496"/>
    <s v="P211260"/>
    <x v="5"/>
    <n v="45.87"/>
    <n v="0.1"/>
    <n v="1"/>
    <s v="Debit Card"/>
    <d v="2025-05-25T00:00:00"/>
    <n v="6"/>
    <s v="South"/>
    <s v="No"/>
    <x v="8171"/>
    <n v="4.9000000000000004"/>
    <n v="11.61"/>
    <n v="67"/>
    <s v="Male"/>
    <x v="4"/>
    <n v="2025"/>
  </r>
  <r>
    <s v="O128382"/>
    <s v="C15604"/>
    <s v="P202445"/>
    <x v="2"/>
    <n v="424.39"/>
    <n v="0"/>
    <n v="3"/>
    <s v="Credit Card"/>
    <d v="2024-11-27T00:00:00"/>
    <n v="3"/>
    <s v="Central"/>
    <s v="No"/>
    <x v="8172"/>
    <n v="10.14"/>
    <n v="142.63999999999999"/>
    <n v="37"/>
    <s v="Female"/>
    <x v="7"/>
    <n v="2024"/>
  </r>
  <r>
    <s v="O128402"/>
    <s v="C13075"/>
    <s v="P227882"/>
    <x v="2"/>
    <n v="596.16"/>
    <n v="0"/>
    <n v="2"/>
    <s v="Wallet"/>
    <d v="2025-08-07T00:00:00"/>
    <n v="7"/>
    <s v="South"/>
    <s v="No"/>
    <x v="8173"/>
    <n v="10.92"/>
    <n v="132.16"/>
    <n v="27"/>
    <s v="Female"/>
    <x v="8"/>
    <n v="2025"/>
  </r>
  <r>
    <s v="O128410"/>
    <s v="C12313"/>
    <s v="P243374"/>
    <x v="6"/>
    <n v="247.28"/>
    <n v="0.1"/>
    <n v="1"/>
    <s v="Debit Card"/>
    <d v="2024-04-29T00:00:00"/>
    <n v="5"/>
    <s v="Central"/>
    <s v="No"/>
    <x v="8174"/>
    <n v="9.5500000000000007"/>
    <n v="57.22"/>
    <n v="49"/>
    <s v="Male"/>
    <x v="1"/>
    <n v="2024"/>
  </r>
  <r>
    <s v="O128416"/>
    <s v="C17087"/>
    <s v="P215648"/>
    <x v="0"/>
    <n v="133.12"/>
    <n v="0.15"/>
    <n v="3"/>
    <s v="Debit Card"/>
    <d v="2024-02-19T00:00:00"/>
    <n v="6"/>
    <s v="East"/>
    <s v="No"/>
    <x v="8175"/>
    <n v="8.9499999999999993"/>
    <n v="86.1"/>
    <n v="56"/>
    <s v="Male"/>
    <x v="5"/>
    <n v="2024"/>
  </r>
  <r>
    <s v="O128424"/>
    <s v="C15353"/>
    <s v="P242674"/>
    <x v="2"/>
    <n v="548.11"/>
    <n v="0"/>
    <n v="2"/>
    <s v="Debit Card"/>
    <d v="2024-12-21T00:00:00"/>
    <n v="4"/>
    <s v="West"/>
    <s v="No"/>
    <x v="8176"/>
    <n v="10.71"/>
    <n v="120.84"/>
    <n v="61"/>
    <s v="Other"/>
    <x v="0"/>
    <n v="2024"/>
  </r>
  <r>
    <s v="O128436"/>
    <s v="C14584"/>
    <s v="P244237"/>
    <x v="0"/>
    <n v="370.47"/>
    <n v="0.05"/>
    <n v="1"/>
    <s v="Credit Card"/>
    <d v="2023-12-08T00:00:00"/>
    <n v="4"/>
    <s v="Central"/>
    <s v="No"/>
    <x v="8177"/>
    <n v="7.37"/>
    <n v="91.18"/>
    <n v="47"/>
    <s v="Male"/>
    <x v="0"/>
    <n v="2023"/>
  </r>
  <r>
    <s v="O128441"/>
    <s v="C15583"/>
    <s v="P215507"/>
    <x v="2"/>
    <n v="876.15"/>
    <n v="0.05"/>
    <n v="3"/>
    <s v="Debit Card"/>
    <d v="2024-12-31T00:00:00"/>
    <n v="4"/>
    <s v="Central"/>
    <s v="No"/>
    <x v="8178"/>
    <n v="12.81"/>
    <n v="286.83"/>
    <n v="29"/>
    <s v="Female"/>
    <x v="0"/>
    <n v="2024"/>
  </r>
  <r>
    <s v="O128443"/>
    <s v="C17791"/>
    <s v="P210456"/>
    <x v="2"/>
    <n v="499.04"/>
    <n v="0.1"/>
    <n v="2"/>
    <s v="Credit Card"/>
    <d v="2024-05-25T00:00:00"/>
    <n v="5"/>
    <s v="West"/>
    <s v="Yes"/>
    <x v="8179"/>
    <n v="10.8"/>
    <n v="96.99"/>
    <n v="39"/>
    <s v="Male"/>
    <x v="4"/>
    <n v="2024"/>
  </r>
  <r>
    <s v="O128451"/>
    <s v="C16270"/>
    <s v="P214251"/>
    <x v="0"/>
    <n v="99.89"/>
    <n v="0"/>
    <n v="5"/>
    <s v="COD"/>
    <d v="2024-08-24T00:00:00"/>
    <n v="5"/>
    <s v="North"/>
    <s v="No"/>
    <x v="8180"/>
    <n v="10.85"/>
    <n v="129"/>
    <n v="34"/>
    <s v="Female"/>
    <x v="8"/>
    <n v="2024"/>
  </r>
  <r>
    <s v="O128466"/>
    <s v="C15333"/>
    <s v="P225328"/>
    <x v="0"/>
    <n v="187.38"/>
    <n v="0.1"/>
    <n v="1"/>
    <s v="PayPal"/>
    <d v="2024-07-18T00:00:00"/>
    <n v="5"/>
    <s v="North"/>
    <s v="No"/>
    <x v="317"/>
    <n v="7.66"/>
    <n v="39.56"/>
    <n v="39"/>
    <s v="Female"/>
    <x v="6"/>
    <n v="2024"/>
  </r>
  <r>
    <s v="O128467"/>
    <s v="C10483"/>
    <s v="P223968"/>
    <x v="6"/>
    <n v="171.97"/>
    <n v="0"/>
    <n v="1"/>
    <s v="Credit Card"/>
    <d v="2023-12-06T00:00:00"/>
    <n v="4"/>
    <s v="Central"/>
    <s v="No"/>
    <x v="8181"/>
    <n v="6.9"/>
    <n v="44.69"/>
    <n v="53"/>
    <s v="Female"/>
    <x v="0"/>
    <n v="2023"/>
  </r>
  <r>
    <s v="O128470"/>
    <s v="C14319"/>
    <s v="P207272"/>
    <x v="3"/>
    <n v="158.71"/>
    <n v="0.1"/>
    <n v="4"/>
    <s v="UPI"/>
    <d v="2025-08-25T00:00:00"/>
    <n v="4"/>
    <s v="West"/>
    <s v="No"/>
    <x v="8182"/>
    <n v="10.64"/>
    <n v="246.47"/>
    <n v="39"/>
    <s v="Male"/>
    <x v="8"/>
    <n v="2025"/>
  </r>
  <r>
    <s v="O128479"/>
    <s v="C16794"/>
    <s v="P228299"/>
    <x v="6"/>
    <n v="292.89999999999998"/>
    <n v="0.15"/>
    <n v="1"/>
    <s v="Credit Card"/>
    <d v="2023-09-25T00:00:00"/>
    <n v="5"/>
    <s v="West"/>
    <s v="No"/>
    <x v="8183"/>
    <n v="7.41"/>
    <n v="67.28"/>
    <n v="65"/>
    <s v="Female"/>
    <x v="3"/>
    <n v="2023"/>
  </r>
  <r>
    <s v="O128482"/>
    <s v="C14553"/>
    <s v="P219127"/>
    <x v="2"/>
    <n v="1017.63"/>
    <n v="0"/>
    <n v="2"/>
    <s v="Debit Card"/>
    <d v="2024-12-14T00:00:00"/>
    <n v="4"/>
    <s v="South"/>
    <s v="No"/>
    <x v="8184"/>
    <n v="10.94"/>
    <n v="233.29"/>
    <n v="43"/>
    <s v="Female"/>
    <x v="0"/>
    <n v="2024"/>
  </r>
  <r>
    <s v="O128499"/>
    <s v="C10851"/>
    <s v="P240221"/>
    <x v="2"/>
    <n v="1041.28"/>
    <n v="0"/>
    <n v="1"/>
    <s v="COD"/>
    <d v="2025-09-11T00:00:00"/>
    <n v="8"/>
    <s v="East"/>
    <s v="No"/>
    <x v="8185"/>
    <n v="11.17"/>
    <n v="113.78"/>
    <n v="38"/>
    <s v="Male"/>
    <x v="3"/>
    <n v="2025"/>
  </r>
  <r>
    <s v="O128502"/>
    <s v="C14680"/>
    <s v="P227029"/>
    <x v="2"/>
    <n v="193.08"/>
    <n v="0"/>
    <n v="1"/>
    <s v="COD"/>
    <d v="2025-07-30T00:00:00"/>
    <n v="7"/>
    <s v="East"/>
    <s v="No"/>
    <x v="8186"/>
    <n v="6.81"/>
    <n v="16.36"/>
    <n v="59"/>
    <s v="Female"/>
    <x v="6"/>
    <n v="2025"/>
  </r>
  <r>
    <s v="O128518"/>
    <s v="C14713"/>
    <s v="P204518"/>
    <x v="6"/>
    <n v="139.19999999999999"/>
    <n v="0"/>
    <n v="4"/>
    <s v="Credit Card"/>
    <d v="2024-01-28T00:00:00"/>
    <n v="4"/>
    <s v="North"/>
    <s v="No"/>
    <x v="8187"/>
    <n v="8.4700000000000006"/>
    <n v="158.57"/>
    <n v="30"/>
    <s v="Female"/>
    <x v="11"/>
    <n v="2024"/>
  </r>
  <r>
    <s v="O128520"/>
    <s v="C16090"/>
    <s v="P249456"/>
    <x v="2"/>
    <n v="450.44"/>
    <n v="0"/>
    <n v="2"/>
    <s v="Credit Card"/>
    <d v="2025-05-26T00:00:00"/>
    <n v="6"/>
    <s v="Central"/>
    <s v="No"/>
    <x v="8188"/>
    <n v="9.5399999999999991"/>
    <n v="98.57"/>
    <n v="57"/>
    <s v="Male"/>
    <x v="4"/>
    <n v="2025"/>
  </r>
  <r>
    <s v="O128522"/>
    <s v="C15387"/>
    <s v="P206082"/>
    <x v="1"/>
    <n v="13.73"/>
    <n v="0.1"/>
    <n v="1"/>
    <s v="Credit Card"/>
    <d v="2024-04-18T00:00:00"/>
    <n v="5"/>
    <s v="Central"/>
    <s v="No"/>
    <x v="8189"/>
    <n v="6.54"/>
    <n v="-5.55"/>
    <n v="18"/>
    <s v="Female"/>
    <x v="1"/>
    <n v="2024"/>
  </r>
  <r>
    <s v="O128528"/>
    <s v="C12458"/>
    <s v="P248819"/>
    <x v="2"/>
    <n v="413.32"/>
    <n v="0.1"/>
    <n v="3"/>
    <s v="Credit Card"/>
    <d v="2025-08-25T00:00:00"/>
    <n v="4"/>
    <s v="North"/>
    <s v="No"/>
    <x v="8190"/>
    <n v="8.41"/>
    <n v="125.51"/>
    <n v="59"/>
    <s v="Female"/>
    <x v="8"/>
    <n v="2025"/>
  </r>
  <r>
    <s v="O128540"/>
    <s v="C10332"/>
    <s v="P236174"/>
    <x v="2"/>
    <n v="685.22"/>
    <n v="0.05"/>
    <n v="3"/>
    <s v="UPI"/>
    <d v="2024-12-22T00:00:00"/>
    <n v="4"/>
    <s v="North"/>
    <s v="No"/>
    <x v="8191"/>
    <n v="10.97"/>
    <n v="223.38"/>
    <n v="61"/>
    <s v="Female"/>
    <x v="0"/>
    <n v="2024"/>
  </r>
  <r>
    <s v="O128547"/>
    <s v="C13560"/>
    <s v="P249072"/>
    <x v="0"/>
    <n v="411.97"/>
    <n v="0"/>
    <n v="1"/>
    <s v="Credit Card"/>
    <d v="2024-08-30T00:00:00"/>
    <n v="4"/>
    <s v="West"/>
    <s v="Yes"/>
    <x v="8192"/>
    <n v="8.85"/>
    <n v="106.5"/>
    <n v="33"/>
    <s v="Female"/>
    <x v="8"/>
    <n v="2024"/>
  </r>
  <r>
    <s v="O128548"/>
    <s v="C16008"/>
    <s v="P249465"/>
    <x v="2"/>
    <n v="488.44"/>
    <n v="0"/>
    <n v="1"/>
    <s v="Credit Card"/>
    <d v="2025-01-30T00:00:00"/>
    <n v="8"/>
    <s v="South"/>
    <s v="No"/>
    <x v="4747"/>
    <n v="9.91"/>
    <n v="48.7"/>
    <n v="58"/>
    <s v="Female"/>
    <x v="11"/>
    <n v="2025"/>
  </r>
  <r>
    <s v="O128562"/>
    <s v="C11355"/>
    <s v="P238574"/>
    <x v="6"/>
    <n v="407.12"/>
    <n v="0.05"/>
    <n v="1"/>
    <s v="UPI"/>
    <d v="2025-04-27T00:00:00"/>
    <n v="5"/>
    <s v="Central"/>
    <s v="No"/>
    <x v="8193"/>
    <n v="10.55"/>
    <n v="105.48"/>
    <n v="47"/>
    <s v="Other"/>
    <x v="1"/>
    <n v="2025"/>
  </r>
  <r>
    <s v="O128564"/>
    <s v="C11292"/>
    <s v="P227679"/>
    <x v="3"/>
    <n v="48.57"/>
    <n v="0"/>
    <n v="3"/>
    <s v="Credit Card"/>
    <d v="2024-04-12T00:00:00"/>
    <n v="4"/>
    <s v="North"/>
    <s v="No"/>
    <x v="3921"/>
    <n v="7.13"/>
    <n v="58.44"/>
    <n v="22"/>
    <s v="Other"/>
    <x v="1"/>
    <n v="2024"/>
  </r>
  <r>
    <s v="O128567"/>
    <s v="C15873"/>
    <s v="P235893"/>
    <x v="2"/>
    <n v="913.94"/>
    <n v="0"/>
    <n v="4"/>
    <s v="Credit Card"/>
    <d v="2025-08-25T00:00:00"/>
    <n v="3"/>
    <s v="North"/>
    <s v="No"/>
    <x v="8194"/>
    <n v="10.93"/>
    <n v="427.76"/>
    <n v="49"/>
    <s v="Other"/>
    <x v="8"/>
    <n v="2025"/>
  </r>
  <r>
    <s v="O128570"/>
    <s v="C16491"/>
    <s v="P218665"/>
    <x v="2"/>
    <n v="888.87"/>
    <n v="0"/>
    <n v="1"/>
    <s v="Credit Card"/>
    <d v="2024-01-02T00:00:00"/>
    <n v="5"/>
    <s v="South"/>
    <s v="No"/>
    <x v="8195"/>
    <n v="7.5"/>
    <n v="99.16"/>
    <n v="66"/>
    <s v="Female"/>
    <x v="11"/>
    <n v="2024"/>
  </r>
  <r>
    <s v="O128574"/>
    <s v="C14340"/>
    <s v="P217507"/>
    <x v="4"/>
    <n v="117.84"/>
    <n v="0"/>
    <n v="3"/>
    <s v="Debit Card"/>
    <d v="2024-04-10T00:00:00"/>
    <n v="5"/>
    <s v="West"/>
    <s v="No"/>
    <x v="8196"/>
    <n v="10.52"/>
    <n v="113.21"/>
    <n v="59"/>
    <s v="Female"/>
    <x v="1"/>
    <n v="2024"/>
  </r>
  <r>
    <s v="O128598"/>
    <s v="C14523"/>
    <s v="P204930"/>
    <x v="2"/>
    <n v="923.64"/>
    <n v="0"/>
    <n v="1"/>
    <s v="PayPal"/>
    <d v="2025-06-06T00:00:00"/>
    <n v="4"/>
    <s v="Central"/>
    <s v="No"/>
    <x v="8197"/>
    <n v="9.9600000000000009"/>
    <n v="100.88"/>
    <n v="48"/>
    <s v="Male"/>
    <x v="9"/>
    <n v="2025"/>
  </r>
  <r>
    <s v="O128602"/>
    <s v="C14429"/>
    <s v="P224225"/>
    <x v="2"/>
    <n v="541.89"/>
    <n v="0"/>
    <n v="1"/>
    <s v="COD"/>
    <d v="2025-04-09T00:00:00"/>
    <n v="5"/>
    <s v="South"/>
    <s v="No"/>
    <x v="8198"/>
    <n v="10.14"/>
    <n v="54.89"/>
    <n v="37"/>
    <s v="Male"/>
    <x v="1"/>
    <n v="2025"/>
  </r>
  <r>
    <s v="O128611"/>
    <s v="C11753"/>
    <s v="P209127"/>
    <x v="2"/>
    <n v="616.32000000000005"/>
    <n v="0"/>
    <n v="1"/>
    <s v="Debit Card"/>
    <d v="2025-01-19T00:00:00"/>
    <n v="4"/>
    <s v="South"/>
    <s v="No"/>
    <x v="8199"/>
    <n v="9.98"/>
    <n v="63.98"/>
    <n v="40"/>
    <s v="Male"/>
    <x v="11"/>
    <n v="2025"/>
  </r>
  <r>
    <s v="O128622"/>
    <s v="C15999"/>
    <s v="P245942"/>
    <x v="6"/>
    <n v="352.84"/>
    <n v="0.1"/>
    <n v="3"/>
    <s v="Credit Card"/>
    <d v="2024-01-27T00:00:00"/>
    <n v="5"/>
    <s v="North"/>
    <s v="No"/>
    <x v="8200"/>
    <n v="12.16"/>
    <n v="273.64"/>
    <n v="40"/>
    <s v="Female"/>
    <x v="11"/>
    <n v="2024"/>
  </r>
  <r>
    <s v="O128623"/>
    <s v="C15024"/>
    <s v="P208475"/>
    <x v="1"/>
    <n v="11.16"/>
    <n v="0"/>
    <n v="1"/>
    <s v="Credit Card"/>
    <d v="2025-08-23T00:00:00"/>
    <n v="4"/>
    <s v="South"/>
    <s v="No"/>
    <x v="8201"/>
    <n v="5.99"/>
    <n v="-5.0999999999999996"/>
    <n v="36"/>
    <s v="Male"/>
    <x v="8"/>
    <n v="2025"/>
  </r>
  <r>
    <s v="O128634"/>
    <s v="C12883"/>
    <s v="P232052"/>
    <x v="6"/>
    <n v="156.54"/>
    <n v="0"/>
    <n v="1"/>
    <s v="COD"/>
    <d v="2023-09-13T00:00:00"/>
    <n v="5"/>
    <s v="West"/>
    <s v="No"/>
    <x v="8202"/>
    <n v="5.85"/>
    <n v="41.11"/>
    <n v="20"/>
    <s v="Male"/>
    <x v="3"/>
    <n v="2023"/>
  </r>
  <r>
    <s v="O128644"/>
    <s v="C13251"/>
    <s v="P226176"/>
    <x v="6"/>
    <n v="330.52"/>
    <n v="0"/>
    <n v="1"/>
    <s v="Credit Card"/>
    <d v="2024-03-25T00:00:00"/>
    <n v="6"/>
    <s v="East"/>
    <s v="Yes"/>
    <x v="8203"/>
    <n v="11.1"/>
    <n v="88.06"/>
    <n v="34"/>
    <s v="Female"/>
    <x v="10"/>
    <n v="2024"/>
  </r>
  <r>
    <s v="O128646"/>
    <s v="C10384"/>
    <s v="P229357"/>
    <x v="2"/>
    <n v="1170.6400000000001"/>
    <n v="0.1"/>
    <n v="1"/>
    <s v="Credit Card"/>
    <d v="2023-12-13T00:00:00"/>
    <n v="4"/>
    <s v="West"/>
    <s v="No"/>
    <x v="8204"/>
    <n v="12.05"/>
    <n v="114.38"/>
    <n v="33"/>
    <s v="Male"/>
    <x v="0"/>
    <n v="2023"/>
  </r>
  <r>
    <s v="O128648"/>
    <s v="C11238"/>
    <s v="P237273"/>
    <x v="2"/>
    <n v="981.41"/>
    <n v="0.05"/>
    <n v="1"/>
    <s v="Credit Card"/>
    <d v="2025-07-27T00:00:00"/>
    <n v="4"/>
    <s v="South"/>
    <s v="No"/>
    <x v="8205"/>
    <n v="10.36"/>
    <n v="101.52"/>
    <n v="20"/>
    <s v="Other"/>
    <x v="6"/>
    <n v="2025"/>
  </r>
  <r>
    <s v="O128652"/>
    <s v="C12816"/>
    <s v="P213395"/>
    <x v="4"/>
    <n v="56.12"/>
    <n v="0"/>
    <n v="1"/>
    <s v="Credit Card"/>
    <d v="2023-11-01T00:00:00"/>
    <n v="5"/>
    <s v="East"/>
    <s v="No"/>
    <x v="704"/>
    <n v="7.4"/>
    <n v="12.24"/>
    <n v="48"/>
    <s v="Male"/>
    <x v="7"/>
    <n v="2023"/>
  </r>
  <r>
    <s v="O128670"/>
    <s v="C12109"/>
    <s v="P212288"/>
    <x v="4"/>
    <n v="101.5"/>
    <n v="0"/>
    <n v="2"/>
    <s v="COD"/>
    <d v="2025-08-08T00:00:00"/>
    <n v="7"/>
    <s v="West"/>
    <s v="No"/>
    <x v="8206"/>
    <n v="7.85"/>
    <n v="63.2"/>
    <n v="19"/>
    <s v="Female"/>
    <x v="8"/>
    <n v="2025"/>
  </r>
  <r>
    <s v="O128675"/>
    <s v="C17300"/>
    <s v="P209877"/>
    <x v="6"/>
    <n v="319.43"/>
    <n v="0.05"/>
    <n v="1"/>
    <s v="Credit Card"/>
    <d v="2024-01-01T00:00:00"/>
    <n v="5"/>
    <s v="South"/>
    <s v="No"/>
    <x v="8207"/>
    <n v="9.57"/>
    <n v="81.47"/>
    <n v="24"/>
    <s v="Female"/>
    <x v="11"/>
    <n v="2024"/>
  </r>
  <r>
    <s v="O128682"/>
    <s v="C14401"/>
    <s v="P224770"/>
    <x v="4"/>
    <n v="44.94"/>
    <n v="0.1"/>
    <n v="3"/>
    <s v="COD"/>
    <d v="2024-12-28T00:00:00"/>
    <n v="4"/>
    <s v="Central"/>
    <s v="No"/>
    <x v="8208"/>
    <n v="7.13"/>
    <n v="35.340000000000003"/>
    <n v="20"/>
    <s v="Female"/>
    <x v="0"/>
    <n v="2024"/>
  </r>
  <r>
    <s v="O128684"/>
    <s v="C13295"/>
    <s v="P210494"/>
    <x v="2"/>
    <n v="92.44"/>
    <n v="0.2"/>
    <n v="4"/>
    <s v="Credit Card"/>
    <d v="2025-01-01T00:00:00"/>
    <n v="5"/>
    <s v="South"/>
    <s v="No"/>
    <x v="8209"/>
    <n v="6.93"/>
    <n v="28.57"/>
    <n v="34"/>
    <s v="Female"/>
    <x v="11"/>
    <n v="2025"/>
  </r>
  <r>
    <s v="O128694"/>
    <s v="C15700"/>
    <s v="P202723"/>
    <x v="6"/>
    <n v="159.54"/>
    <n v="0.05"/>
    <n v="1"/>
    <s v="Debit Card"/>
    <d v="2023-10-01T00:00:00"/>
    <n v="6"/>
    <s v="South"/>
    <s v="No"/>
    <x v="8210"/>
    <n v="9.18"/>
    <n v="36.29"/>
    <n v="67"/>
    <s v="Female"/>
    <x v="2"/>
    <n v="2023"/>
  </r>
  <r>
    <s v="O128707"/>
    <s v="C10618"/>
    <s v="P232910"/>
    <x v="2"/>
    <n v="1135.1600000000001"/>
    <n v="0.05"/>
    <n v="2"/>
    <s v="PayPal"/>
    <d v="2024-08-12T00:00:00"/>
    <n v="5"/>
    <s v="South"/>
    <s v="No"/>
    <x v="8211"/>
    <n v="11.01"/>
    <n v="247.81"/>
    <n v="35"/>
    <s v="Male"/>
    <x v="8"/>
    <n v="2024"/>
  </r>
  <r>
    <s v="O128733"/>
    <s v="C13556"/>
    <s v="P245382"/>
    <x v="6"/>
    <n v="108.27"/>
    <n v="0"/>
    <n v="1"/>
    <s v="Wallet"/>
    <d v="2024-03-10T00:00:00"/>
    <n v="5"/>
    <s v="East"/>
    <s v="No"/>
    <x v="8212"/>
    <n v="8.8699999999999992"/>
    <n v="23.61"/>
    <n v="45"/>
    <s v="Female"/>
    <x v="10"/>
    <n v="2024"/>
  </r>
  <r>
    <s v="O128735"/>
    <s v="C10796"/>
    <s v="P218537"/>
    <x v="2"/>
    <n v="730.9"/>
    <n v="0"/>
    <n v="2"/>
    <s v="UPI"/>
    <d v="2024-11-30T00:00:00"/>
    <n v="4"/>
    <s v="North"/>
    <s v="No"/>
    <x v="8213"/>
    <n v="10.35"/>
    <n v="165.07"/>
    <n v="42"/>
    <s v="Male"/>
    <x v="7"/>
    <n v="2024"/>
  </r>
  <r>
    <s v="O128738"/>
    <s v="C14760"/>
    <s v="P200566"/>
    <x v="2"/>
    <n v="919.53"/>
    <n v="0"/>
    <n v="1"/>
    <s v="Credit Card"/>
    <d v="2024-01-28T00:00:00"/>
    <n v="4"/>
    <s v="South"/>
    <s v="No"/>
    <x v="8214"/>
    <n v="11.67"/>
    <n v="98.67"/>
    <n v="20"/>
    <s v="Female"/>
    <x v="11"/>
    <n v="2024"/>
  </r>
  <r>
    <s v="O128748"/>
    <s v="C10372"/>
    <s v="P242914"/>
    <x v="2"/>
    <n v="519.37"/>
    <n v="0"/>
    <n v="1"/>
    <s v="Credit Card"/>
    <d v="2025-02-24T00:00:00"/>
    <n v="4"/>
    <s v="West"/>
    <s v="Yes"/>
    <x v="8215"/>
    <n v="9.6"/>
    <n v="52.72"/>
    <n v="35"/>
    <s v="Male"/>
    <x v="5"/>
    <n v="2025"/>
  </r>
  <r>
    <s v="O128765"/>
    <s v="C11200"/>
    <s v="P200778"/>
    <x v="4"/>
    <n v="51.6"/>
    <n v="0.1"/>
    <n v="1"/>
    <s v="Debit Card"/>
    <d v="2024-06-24T00:00:00"/>
    <n v="5"/>
    <s v="West"/>
    <s v="No"/>
    <x v="8216"/>
    <n v="4.91"/>
    <n v="11.34"/>
    <n v="63"/>
    <s v="Female"/>
    <x v="9"/>
    <n v="2024"/>
  </r>
  <r>
    <s v="O128768"/>
    <s v="C14879"/>
    <s v="P240435"/>
    <x v="3"/>
    <n v="94.58"/>
    <n v="0"/>
    <n v="2"/>
    <s v="UPI"/>
    <d v="2025-01-19T00:00:00"/>
    <n v="4"/>
    <s v="South"/>
    <s v="No"/>
    <x v="8217"/>
    <n v="5.6"/>
    <n v="79.52"/>
    <n v="49"/>
    <s v="Female"/>
    <x v="11"/>
    <n v="2025"/>
  </r>
  <r>
    <s v="O128770"/>
    <s v="C17305"/>
    <s v="P237364"/>
    <x v="2"/>
    <n v="759.7"/>
    <n v="0.15"/>
    <n v="1"/>
    <s v="Debit Card"/>
    <d v="2024-01-22T00:00:00"/>
    <n v="4"/>
    <s v="West"/>
    <s v="No"/>
    <x v="8218"/>
    <n v="9.8800000000000008"/>
    <n v="67.61"/>
    <n v="34"/>
    <s v="Female"/>
    <x v="11"/>
    <n v="2024"/>
  </r>
  <r>
    <s v="O128777"/>
    <s v="C11149"/>
    <s v="P212880"/>
    <x v="0"/>
    <n v="836.33"/>
    <n v="0"/>
    <n v="1"/>
    <s v="UPI"/>
    <d v="2023-09-30T00:00:00"/>
    <n v="4"/>
    <s v="South"/>
    <s v="No"/>
    <x v="8219"/>
    <n v="10.99"/>
    <n v="223.18"/>
    <n v="22"/>
    <s v="Male"/>
    <x v="3"/>
    <n v="2023"/>
  </r>
  <r>
    <s v="O128783"/>
    <s v="C14839"/>
    <s v="P220062"/>
    <x v="0"/>
    <n v="111.14"/>
    <n v="0.05"/>
    <n v="3"/>
    <s v="Credit Card"/>
    <d v="2025-06-15T00:00:00"/>
    <n v="3"/>
    <s v="Central"/>
    <s v="No"/>
    <x v="8220"/>
    <n v="7.24"/>
    <n v="81.45"/>
    <n v="39"/>
    <s v="Female"/>
    <x v="9"/>
    <n v="2025"/>
  </r>
  <r>
    <s v="O128789"/>
    <s v="C10743"/>
    <s v="P236950"/>
    <x v="0"/>
    <n v="295.52"/>
    <n v="0.05"/>
    <n v="3"/>
    <s v="Debit Card"/>
    <d v="2024-05-23T00:00:00"/>
    <n v="4"/>
    <s v="Central"/>
    <s v="No"/>
    <x v="8221"/>
    <n v="10.98"/>
    <n v="224.84"/>
    <n v="65"/>
    <s v="Male"/>
    <x v="4"/>
    <n v="2024"/>
  </r>
  <r>
    <s v="O128799"/>
    <s v="C14472"/>
    <s v="P245373"/>
    <x v="6"/>
    <n v="24.16"/>
    <n v="0.3"/>
    <n v="5"/>
    <s v="Debit Card"/>
    <d v="2025-01-27T00:00:00"/>
    <n v="6"/>
    <s v="East"/>
    <s v="No"/>
    <x v="8222"/>
    <n v="7.05"/>
    <n v="18.32"/>
    <n v="53"/>
    <s v="Female"/>
    <x v="11"/>
    <n v="2025"/>
  </r>
  <r>
    <s v="O128805"/>
    <s v="C14536"/>
    <s v="P237787"/>
    <x v="4"/>
    <n v="134.82"/>
    <n v="0.2"/>
    <n v="1"/>
    <s v="Credit Card"/>
    <d v="2023-12-17T00:00:00"/>
    <n v="4"/>
    <s v="West"/>
    <s v="No"/>
    <x v="8223"/>
    <n v="7.3"/>
    <n v="30.45"/>
    <n v="54"/>
    <s v="Male"/>
    <x v="0"/>
    <n v="2023"/>
  </r>
  <r>
    <s v="O128838"/>
    <s v="C10314"/>
    <s v="P242447"/>
    <x v="2"/>
    <n v="908.37"/>
    <n v="0.05"/>
    <n v="1"/>
    <s v="Debit Card"/>
    <d v="2025-08-26T00:00:00"/>
    <n v="5"/>
    <s v="West"/>
    <s v="Yes"/>
    <x v="8224"/>
    <n v="10.039999999999999"/>
    <n v="93.51"/>
    <n v="42"/>
    <s v="Other"/>
    <x v="8"/>
    <n v="2025"/>
  </r>
  <r>
    <s v="O128846"/>
    <s v="C13680"/>
    <s v="P211770"/>
    <x v="6"/>
    <n v="127.73"/>
    <n v="0"/>
    <n v="3"/>
    <s v="Debit Card"/>
    <d v="2024-02-05T00:00:00"/>
    <n v="4"/>
    <s v="West"/>
    <s v="No"/>
    <x v="4484"/>
    <n v="9.42"/>
    <n v="105.54"/>
    <n v="66"/>
    <s v="Other"/>
    <x v="5"/>
    <n v="2024"/>
  </r>
  <r>
    <s v="O128847"/>
    <s v="C15736"/>
    <s v="P247773"/>
    <x v="2"/>
    <n v="326.01"/>
    <n v="0.2"/>
    <n v="3"/>
    <s v="PayPal"/>
    <d v="2023-09-12T00:00:00"/>
    <n v="4"/>
    <s v="West"/>
    <s v="No"/>
    <x v="8225"/>
    <n v="11.64"/>
    <n v="82.25"/>
    <n v="21"/>
    <s v="Female"/>
    <x v="3"/>
    <n v="2023"/>
  </r>
  <r>
    <s v="O128852"/>
    <s v="C13872"/>
    <s v="P214322"/>
    <x v="0"/>
    <n v="540.04999999999995"/>
    <n v="0.1"/>
    <n v="1"/>
    <s v="Credit Card"/>
    <d v="2023-12-16T00:00:00"/>
    <n v="6"/>
    <s v="South"/>
    <s v="No"/>
    <x v="8226"/>
    <n v="9.9"/>
    <n v="126.19"/>
    <n v="58"/>
    <s v="Male"/>
    <x v="0"/>
    <n v="2023"/>
  </r>
  <r>
    <s v="O128853"/>
    <s v="C11867"/>
    <s v="P238885"/>
    <x v="2"/>
    <n v="1117.75"/>
    <n v="0"/>
    <n v="1"/>
    <s v="Credit Card"/>
    <d v="2025-06-24T00:00:00"/>
    <n v="5"/>
    <s v="East"/>
    <s v="No"/>
    <x v="8227"/>
    <n v="10.49"/>
    <n v="123.64"/>
    <n v="67"/>
    <s v="Male"/>
    <x v="9"/>
    <n v="2025"/>
  </r>
  <r>
    <s v="O128857"/>
    <s v="C13920"/>
    <s v="P231864"/>
    <x v="4"/>
    <n v="74.28"/>
    <n v="0"/>
    <n v="2"/>
    <s v="PayPal"/>
    <d v="2023-12-31T00:00:00"/>
    <n v="4"/>
    <s v="Central"/>
    <s v="No"/>
    <x v="8228"/>
    <n v="7.87"/>
    <n v="44.13"/>
    <n v="62"/>
    <s v="Female"/>
    <x v="0"/>
    <n v="2023"/>
  </r>
  <r>
    <s v="O128861"/>
    <s v="C11912"/>
    <s v="P234867"/>
    <x v="0"/>
    <n v="120.42"/>
    <n v="0"/>
    <n v="1"/>
    <s v="Debit Card"/>
    <d v="2025-05-04T00:00:00"/>
    <n v="5"/>
    <s v="East"/>
    <s v="No"/>
    <x v="8229"/>
    <n v="5.01"/>
    <n v="28.71"/>
    <n v="66"/>
    <s v="Female"/>
    <x v="4"/>
    <n v="2025"/>
  </r>
  <r>
    <s v="O128866"/>
    <s v="C15182"/>
    <s v="P216146"/>
    <x v="4"/>
    <n v="124.81"/>
    <n v="0"/>
    <n v="4"/>
    <s v="UPI"/>
    <d v="2024-07-16T00:00:00"/>
    <n v="4"/>
    <s v="West"/>
    <s v="No"/>
    <x v="8230"/>
    <n v="8.7100000000000009"/>
    <n v="166.02"/>
    <n v="66"/>
    <s v="Female"/>
    <x v="6"/>
    <n v="2024"/>
  </r>
  <r>
    <s v="O128878"/>
    <s v="C13513"/>
    <s v="P233355"/>
    <x v="6"/>
    <n v="395.81"/>
    <n v="0"/>
    <n v="1"/>
    <s v="Debit Card"/>
    <d v="2025-08-26T00:00:00"/>
    <n v="5"/>
    <s v="West"/>
    <s v="No"/>
    <x v="8231"/>
    <n v="10.32"/>
    <n v="108.42"/>
    <n v="52"/>
    <s v="Male"/>
    <x v="8"/>
    <n v="2025"/>
  </r>
  <r>
    <s v="O128887"/>
    <s v="C17663"/>
    <s v="P225519"/>
    <x v="0"/>
    <n v="155.78"/>
    <n v="0"/>
    <n v="1"/>
    <s v="UPI"/>
    <d v="2023-12-12T00:00:00"/>
    <n v="7"/>
    <s v="East"/>
    <s v="No"/>
    <x v="8232"/>
    <n v="7.21"/>
    <n v="36.409999999999997"/>
    <n v="34"/>
    <s v="Male"/>
    <x v="0"/>
    <n v="2023"/>
  </r>
  <r>
    <s v="O128912"/>
    <s v="C14395"/>
    <s v="P241893"/>
    <x v="2"/>
    <n v="1215.05"/>
    <n v="0"/>
    <n v="1"/>
    <s v="Wallet"/>
    <d v="2025-05-28T00:00:00"/>
    <n v="5"/>
    <s v="South"/>
    <s v="No"/>
    <x v="8233"/>
    <n v="10.64"/>
    <n v="135.16999999999999"/>
    <n v="53"/>
    <s v="Female"/>
    <x v="4"/>
    <n v="2025"/>
  </r>
  <r>
    <s v="O128915"/>
    <s v="C13855"/>
    <s v="P242411"/>
    <x v="2"/>
    <n v="827.34"/>
    <n v="0.15"/>
    <n v="1"/>
    <s v="Debit Card"/>
    <d v="2025-04-24T00:00:00"/>
    <n v="5"/>
    <s v="Central"/>
    <s v="No"/>
    <x v="8234"/>
    <n v="11.19"/>
    <n v="73.2"/>
    <n v="34"/>
    <s v="Male"/>
    <x v="1"/>
    <n v="2025"/>
  </r>
  <r>
    <s v="O128927"/>
    <s v="C11187"/>
    <s v="P244733"/>
    <x v="0"/>
    <n v="288.5"/>
    <n v="0.15"/>
    <n v="3"/>
    <s v="Debit Card"/>
    <d v="2025-04-19T00:00:00"/>
    <n v="5"/>
    <s v="South"/>
    <s v="No"/>
    <x v="8235"/>
    <n v="10.63"/>
    <n v="195.36"/>
    <n v="42"/>
    <s v="Male"/>
    <x v="1"/>
    <n v="2025"/>
  </r>
  <r>
    <s v="O128933"/>
    <s v="C11369"/>
    <s v="P206275"/>
    <x v="0"/>
    <n v="182.43"/>
    <n v="0.05"/>
    <n v="1"/>
    <s v="COD"/>
    <d v="2024-04-12T00:00:00"/>
    <n v="4"/>
    <s v="North"/>
    <s v="No"/>
    <x v="8236"/>
    <n v="8"/>
    <n v="40.53"/>
    <n v="25"/>
    <s v="Female"/>
    <x v="1"/>
    <n v="2024"/>
  </r>
  <r>
    <s v="O128962"/>
    <s v="C12927"/>
    <s v="P236008"/>
    <x v="2"/>
    <n v="609.49"/>
    <n v="0"/>
    <n v="1"/>
    <s v="Credit Card"/>
    <d v="2024-09-01T00:00:00"/>
    <n v="5"/>
    <s v="South"/>
    <s v="No"/>
    <x v="8237"/>
    <n v="11.18"/>
    <n v="61.96"/>
    <n v="27"/>
    <s v="Male"/>
    <x v="3"/>
    <n v="2024"/>
  </r>
  <r>
    <s v="O128963"/>
    <s v="C16195"/>
    <s v="P248616"/>
    <x v="0"/>
    <n v="72.95"/>
    <n v="0.05"/>
    <n v="3"/>
    <s v="Debit Card"/>
    <d v="2023-10-16T00:00:00"/>
    <n v="5"/>
    <s v="East"/>
    <s v="No"/>
    <x v="8238"/>
    <n v="6.51"/>
    <n v="51.7"/>
    <n v="37"/>
    <s v="Male"/>
    <x v="2"/>
    <n v="2023"/>
  </r>
  <r>
    <s v="O128978"/>
    <s v="C15167"/>
    <s v="P215712"/>
    <x v="2"/>
    <n v="787.81"/>
    <n v="0"/>
    <n v="2"/>
    <s v="COD"/>
    <d v="2025-06-12T00:00:00"/>
    <n v="5"/>
    <s v="Central"/>
    <s v="No"/>
    <x v="8239"/>
    <n v="11.19"/>
    <n v="177.88"/>
    <n v="53"/>
    <s v="Male"/>
    <x v="9"/>
    <n v="2025"/>
  </r>
  <r>
    <s v="O128990"/>
    <s v="C16660"/>
    <s v="P241379"/>
    <x v="0"/>
    <n v="368.26"/>
    <n v="0"/>
    <n v="1"/>
    <s v="Debit Card"/>
    <d v="2023-12-14T00:00:00"/>
    <n v="5"/>
    <s v="North"/>
    <s v="No"/>
    <x v="8240"/>
    <n v="8.48"/>
    <n v="94.63"/>
    <n v="54"/>
    <s v="Male"/>
    <x v="0"/>
    <n v="2023"/>
  </r>
  <r>
    <s v="O128999"/>
    <s v="C16818"/>
    <s v="P220654"/>
    <x v="0"/>
    <n v="346.51"/>
    <n v="0.05"/>
    <n v="1"/>
    <s v="COD"/>
    <d v="2025-02-17T00:00:00"/>
    <n v="6"/>
    <s v="West"/>
    <s v="No"/>
    <x v="8241"/>
    <n v="9.31"/>
    <n v="82.86"/>
    <n v="65"/>
    <s v="Male"/>
    <x v="5"/>
    <n v="2025"/>
  </r>
  <r>
    <s v="O129001"/>
    <s v="C16421"/>
    <s v="P208655"/>
    <x v="2"/>
    <n v="745.03"/>
    <n v="0.2"/>
    <n v="2"/>
    <s v="UPI"/>
    <d v="2023-11-18T00:00:00"/>
    <n v="5"/>
    <s v="North"/>
    <s v="No"/>
    <x v="8242"/>
    <n v="10.45"/>
    <n v="132.6"/>
    <n v="64"/>
    <s v="Male"/>
    <x v="7"/>
    <n v="2023"/>
  </r>
  <r>
    <s v="O129008"/>
    <s v="C15858"/>
    <s v="P225194"/>
    <x v="5"/>
    <n v="59.5"/>
    <n v="0"/>
    <n v="1"/>
    <s v="Debit Card"/>
    <d v="2024-01-15T00:00:00"/>
    <n v="4"/>
    <s v="Central"/>
    <s v="No"/>
    <x v="8243"/>
    <n v="6.73"/>
    <n v="17.07"/>
    <n v="53"/>
    <s v="Female"/>
    <x v="11"/>
    <n v="2024"/>
  </r>
  <r>
    <s v="O129009"/>
    <s v="C10747"/>
    <s v="P209768"/>
    <x v="0"/>
    <n v="51.48"/>
    <n v="0"/>
    <n v="3"/>
    <s v="Wallet"/>
    <d v="2024-12-11T00:00:00"/>
    <n v="3"/>
    <s v="Central"/>
    <s v="No"/>
    <x v="8244"/>
    <n v="8.6300000000000008"/>
    <n v="34.61"/>
    <n v="26"/>
    <s v="Female"/>
    <x v="0"/>
    <n v="2024"/>
  </r>
  <r>
    <s v="O129019"/>
    <s v="C14816"/>
    <s v="P234237"/>
    <x v="6"/>
    <n v="171.79"/>
    <n v="0.2"/>
    <n v="1"/>
    <s v="Credit Card"/>
    <d v="2025-02-13T00:00:00"/>
    <n v="5"/>
    <s v="East"/>
    <s v="Yes"/>
    <x v="8245"/>
    <n v="6.85"/>
    <n v="34.380000000000003"/>
    <n v="61"/>
    <s v="Male"/>
    <x v="5"/>
    <n v="2025"/>
  </r>
  <r>
    <s v="O129029"/>
    <s v="C13603"/>
    <s v="P242008"/>
    <x v="2"/>
    <n v="440.22"/>
    <n v="0.15"/>
    <n v="2"/>
    <s v="PayPal"/>
    <d v="2024-09-19T00:00:00"/>
    <n v="6"/>
    <s v="South"/>
    <s v="No"/>
    <x v="8246"/>
    <n v="9.3000000000000007"/>
    <n v="80.5"/>
    <n v="40"/>
    <s v="Female"/>
    <x v="3"/>
    <n v="2024"/>
  </r>
  <r>
    <s v="O129030"/>
    <s v="C15651"/>
    <s v="P218119"/>
    <x v="2"/>
    <n v="569.33000000000004"/>
    <n v="0"/>
    <n v="3"/>
    <s v="COD"/>
    <d v="2024-05-09T00:00:00"/>
    <n v="6"/>
    <s v="South"/>
    <s v="No"/>
    <x v="8247"/>
    <n v="11.31"/>
    <n v="193.65"/>
    <n v="64"/>
    <s v="Female"/>
    <x v="4"/>
    <n v="2024"/>
  </r>
  <r>
    <s v="O129031"/>
    <s v="C16654"/>
    <s v="P219743"/>
    <x v="6"/>
    <n v="125.03"/>
    <n v="0.2"/>
    <n v="1"/>
    <s v="Credit Card"/>
    <d v="2025-06-10T00:00:00"/>
    <n v="4"/>
    <s v="West"/>
    <s v="No"/>
    <x v="8248"/>
    <n v="6.62"/>
    <n v="23.39"/>
    <n v="54"/>
    <s v="Female"/>
    <x v="9"/>
    <n v="2025"/>
  </r>
  <r>
    <s v="O129033"/>
    <s v="C17165"/>
    <s v="P206327"/>
    <x v="2"/>
    <n v="697.22"/>
    <n v="0"/>
    <n v="2"/>
    <s v="Wallet"/>
    <d v="2025-06-16T00:00:00"/>
    <n v="7"/>
    <s v="Central"/>
    <s v="No"/>
    <x v="8249"/>
    <n v="13.09"/>
    <n v="154.24"/>
    <n v="51"/>
    <s v="Male"/>
    <x v="9"/>
    <n v="2025"/>
  </r>
  <r>
    <s v="O129034"/>
    <s v="C11419"/>
    <s v="P247354"/>
    <x v="0"/>
    <n v="169.44"/>
    <n v="0"/>
    <n v="3"/>
    <s v="Credit Card"/>
    <d v="2025-06-11T00:00:00"/>
    <n v="4"/>
    <s v="South"/>
    <s v="No"/>
    <x v="8250"/>
    <n v="8.11"/>
    <n v="134.22"/>
    <n v="21"/>
    <s v="Male"/>
    <x v="9"/>
    <n v="2025"/>
  </r>
  <r>
    <s v="O129037"/>
    <s v="C12167"/>
    <s v="P239709"/>
    <x v="6"/>
    <n v="61.96"/>
    <n v="0"/>
    <n v="3"/>
    <s v="Wallet"/>
    <d v="2024-02-06T00:00:00"/>
    <n v="4"/>
    <s v="South"/>
    <s v="No"/>
    <x v="8251"/>
    <n v="8.1999999999999993"/>
    <n v="47.56"/>
    <n v="32"/>
    <s v="Female"/>
    <x v="5"/>
    <n v="2024"/>
  </r>
  <r>
    <s v="O129049"/>
    <s v="C12267"/>
    <s v="P232239"/>
    <x v="0"/>
    <n v="515.76"/>
    <n v="0"/>
    <n v="1"/>
    <s v="Debit Card"/>
    <d v="2025-04-23T00:00:00"/>
    <n v="6"/>
    <s v="West"/>
    <s v="No"/>
    <x v="8252"/>
    <n v="9.14"/>
    <n v="135.27000000000001"/>
    <n v="52"/>
    <s v="Female"/>
    <x v="1"/>
    <n v="2025"/>
  </r>
  <r>
    <s v="O129057"/>
    <s v="C16920"/>
    <s v="P221266"/>
    <x v="2"/>
    <n v="406.81"/>
    <n v="0"/>
    <n v="4"/>
    <s v="UPI"/>
    <d v="2023-10-28T00:00:00"/>
    <n v="5"/>
    <s v="East"/>
    <s v="No"/>
    <x v="8253"/>
    <n v="12.17"/>
    <n v="183.1"/>
    <n v="50"/>
    <s v="Female"/>
    <x v="2"/>
    <n v="2023"/>
  </r>
  <r>
    <s v="O129070"/>
    <s v="C12577"/>
    <s v="P244759"/>
    <x v="2"/>
    <n v="186.31"/>
    <n v="0"/>
    <n v="3"/>
    <s v="PayPal"/>
    <d v="2024-09-10T00:00:00"/>
    <n v="7"/>
    <s v="West"/>
    <s v="No"/>
    <x v="8254"/>
    <n v="8.89"/>
    <n v="58.18"/>
    <n v="41"/>
    <s v="Female"/>
    <x v="3"/>
    <n v="2024"/>
  </r>
  <r>
    <s v="O129087"/>
    <s v="C13105"/>
    <s v="P240332"/>
    <x v="5"/>
    <n v="84.07"/>
    <n v="0"/>
    <n v="4"/>
    <s v="Debit Card"/>
    <d v="2024-04-01T00:00:00"/>
    <n v="4"/>
    <s v="North"/>
    <s v="No"/>
    <x v="8255"/>
    <n v="10.08"/>
    <n v="124.43"/>
    <n v="58"/>
    <s v="Female"/>
    <x v="1"/>
    <n v="2024"/>
  </r>
  <r>
    <s v="O129101"/>
    <s v="C16940"/>
    <s v="P216016"/>
    <x v="2"/>
    <n v="518.88"/>
    <n v="0.05"/>
    <n v="1"/>
    <s v="Credit Card"/>
    <d v="2024-09-29T00:00:00"/>
    <n v="5"/>
    <s v="West"/>
    <s v="No"/>
    <x v="8256"/>
    <n v="7.97"/>
    <n v="51.18"/>
    <n v="54"/>
    <s v="Female"/>
    <x v="3"/>
    <n v="2024"/>
  </r>
  <r>
    <s v="O129106"/>
    <s v="C10608"/>
    <s v="P236492"/>
    <x v="3"/>
    <n v="192.08"/>
    <n v="0.05"/>
    <n v="1"/>
    <s v="PayPal"/>
    <d v="2024-03-02T00:00:00"/>
    <n v="5"/>
    <s v="West"/>
    <s v="No"/>
    <x v="8257"/>
    <n v="7.11"/>
    <n v="75.010000000000005"/>
    <n v="33"/>
    <s v="Female"/>
    <x v="10"/>
    <n v="2024"/>
  </r>
  <r>
    <s v="O129113"/>
    <s v="C15324"/>
    <s v="P245478"/>
    <x v="2"/>
    <n v="510.11"/>
    <n v="0.1"/>
    <n v="1"/>
    <s v="Credit Card"/>
    <d v="2024-06-03T00:00:00"/>
    <n v="3"/>
    <s v="North"/>
    <s v="No"/>
    <x v="8258"/>
    <n v="7.75"/>
    <n v="47.34"/>
    <n v="42"/>
    <s v="Male"/>
    <x v="9"/>
    <n v="2024"/>
  </r>
  <r>
    <s v="O129115"/>
    <s v="C15335"/>
    <s v="P216324"/>
    <x v="2"/>
    <n v="476.86"/>
    <n v="0"/>
    <n v="1"/>
    <s v="PayPal"/>
    <d v="2024-06-21T00:00:00"/>
    <n v="4"/>
    <s v="Central"/>
    <s v="No"/>
    <x v="8259"/>
    <n v="9.65"/>
    <n v="47.57"/>
    <n v="31"/>
    <s v="Female"/>
    <x v="9"/>
    <n v="2024"/>
  </r>
  <r>
    <s v="O129117"/>
    <s v="C10238"/>
    <s v="P223684"/>
    <x v="0"/>
    <n v="287.07"/>
    <n v="0.15"/>
    <n v="1"/>
    <s v="Credit Card"/>
    <d v="2024-02-02T00:00:00"/>
    <n v="4"/>
    <s v="South"/>
    <s v="No"/>
    <x v="8260"/>
    <n v="8.4"/>
    <n v="59.92"/>
    <n v="38"/>
    <s v="Female"/>
    <x v="5"/>
    <n v="2024"/>
  </r>
  <r>
    <s v="O129119"/>
    <s v="C15510"/>
    <s v="P239175"/>
    <x v="2"/>
    <n v="404.44"/>
    <n v="0"/>
    <n v="2"/>
    <s v="Credit Card"/>
    <d v="2023-12-28T00:00:00"/>
    <n v="4"/>
    <s v="Central"/>
    <s v="Yes"/>
    <x v="8261"/>
    <n v="9.26"/>
    <n v="87.81"/>
    <n v="33"/>
    <s v="Female"/>
    <x v="0"/>
    <n v="2023"/>
  </r>
  <r>
    <s v="O129146"/>
    <s v="C12324"/>
    <s v="P229223"/>
    <x v="5"/>
    <n v="80.819999999999993"/>
    <n v="0"/>
    <n v="3"/>
    <s v="Credit Card"/>
    <d v="2025-03-10T00:00:00"/>
    <n v="5"/>
    <s v="South"/>
    <s v="No"/>
    <x v="8262"/>
    <n v="9.93"/>
    <n v="87.05"/>
    <n v="22"/>
    <s v="Female"/>
    <x v="10"/>
    <n v="2025"/>
  </r>
  <r>
    <s v="O129150"/>
    <s v="C14763"/>
    <s v="P248631"/>
    <x v="2"/>
    <n v="771.3"/>
    <n v="0.05"/>
    <n v="1"/>
    <s v="COD"/>
    <d v="2023-09-20T00:00:00"/>
    <n v="5"/>
    <s v="East"/>
    <s v="No"/>
    <x v="8263"/>
    <n v="10.88"/>
    <n v="77.05"/>
    <n v="63"/>
    <s v="Female"/>
    <x v="3"/>
    <n v="2023"/>
  </r>
  <r>
    <s v="O129159"/>
    <s v="C13215"/>
    <s v="P228099"/>
    <x v="4"/>
    <n v="45.72"/>
    <n v="0.2"/>
    <n v="4"/>
    <s v="Wallet"/>
    <d v="2025-03-27T00:00:00"/>
    <n v="3"/>
    <s v="North"/>
    <s v="Yes"/>
    <x v="3073"/>
    <n v="7.25"/>
    <n v="43.96"/>
    <n v="26"/>
    <s v="Female"/>
    <x v="10"/>
    <n v="2025"/>
  </r>
  <r>
    <s v="O129160"/>
    <s v="C17541"/>
    <s v="P229455"/>
    <x v="6"/>
    <n v="261.95"/>
    <n v="0.15"/>
    <n v="1"/>
    <s v="COD"/>
    <d v="2024-02-14T00:00:00"/>
    <n v="6"/>
    <s v="East"/>
    <s v="Yes"/>
    <x v="8264"/>
    <n v="10.23"/>
    <n v="56.57"/>
    <n v="40"/>
    <s v="Female"/>
    <x v="5"/>
    <n v="2024"/>
  </r>
  <r>
    <s v="O129172"/>
    <s v="C16307"/>
    <s v="P222791"/>
    <x v="2"/>
    <n v="958.47"/>
    <n v="0.3"/>
    <n v="1"/>
    <s v="PayPal"/>
    <d v="2025-01-18T00:00:00"/>
    <n v="5"/>
    <s v="West"/>
    <s v="No"/>
    <x v="8265"/>
    <n v="9.89"/>
    <n v="70.62"/>
    <n v="25"/>
    <s v="Male"/>
    <x v="11"/>
    <n v="2025"/>
  </r>
  <r>
    <s v="O129180"/>
    <s v="C16740"/>
    <s v="P231929"/>
    <x v="2"/>
    <n v="672.11"/>
    <n v="0"/>
    <n v="1"/>
    <s v="UPI"/>
    <d v="2024-02-13T00:00:00"/>
    <n v="5"/>
    <s v="North"/>
    <s v="No"/>
    <x v="8266"/>
    <n v="11.96"/>
    <n v="68.69"/>
    <n v="24"/>
    <s v="Female"/>
    <x v="5"/>
    <n v="2024"/>
  </r>
  <r>
    <s v="O129184"/>
    <s v="C10948"/>
    <s v="P207980"/>
    <x v="6"/>
    <n v="69.930000000000007"/>
    <n v="0"/>
    <n v="2"/>
    <s v="UPI"/>
    <d v="2024-03-10T00:00:00"/>
    <n v="5"/>
    <s v="South"/>
    <s v="No"/>
    <x v="8267"/>
    <n v="6.27"/>
    <n v="35.69"/>
    <n v="44"/>
    <s v="Female"/>
    <x v="10"/>
    <n v="2024"/>
  </r>
  <r>
    <s v="O129197"/>
    <s v="C17506"/>
    <s v="P226670"/>
    <x v="3"/>
    <n v="39.42"/>
    <n v="0"/>
    <n v="4"/>
    <s v="Credit Card"/>
    <d v="2024-11-08T00:00:00"/>
    <n v="4"/>
    <s v="West"/>
    <s v="No"/>
    <x v="8268"/>
    <n v="8.4700000000000006"/>
    <n v="62.49"/>
    <n v="41"/>
    <s v="Male"/>
    <x v="7"/>
    <n v="2024"/>
  </r>
  <r>
    <s v="O129198"/>
    <s v="C15083"/>
    <s v="P235784"/>
    <x v="2"/>
    <n v="312.25"/>
    <n v="0.15"/>
    <n v="3"/>
    <s v="PayPal"/>
    <d v="2025-04-19T00:00:00"/>
    <n v="3"/>
    <s v="Central"/>
    <s v="No"/>
    <x v="8269"/>
    <n v="8.48"/>
    <n v="87.07"/>
    <n v="29"/>
    <s v="Male"/>
    <x v="1"/>
    <n v="2025"/>
  </r>
  <r>
    <s v="O129204"/>
    <s v="C16870"/>
    <s v="P248222"/>
    <x v="6"/>
    <n v="365.65"/>
    <n v="0.05"/>
    <n v="2"/>
    <s v="COD"/>
    <d v="2024-02-04T00:00:00"/>
    <n v="4"/>
    <s v="South"/>
    <s v="No"/>
    <x v="8270"/>
    <n v="11.28"/>
    <n v="197.14"/>
    <n v="20"/>
    <s v="Male"/>
    <x v="5"/>
    <n v="2024"/>
  </r>
  <r>
    <s v="O129211"/>
    <s v="C12899"/>
    <s v="P227115"/>
    <x v="2"/>
    <n v="358.71"/>
    <n v="0"/>
    <n v="1"/>
    <s v="Credit Card"/>
    <d v="2025-05-31T00:00:00"/>
    <n v="6"/>
    <s v="East"/>
    <s v="No"/>
    <x v="8271"/>
    <n v="9.5299999999999994"/>
    <n v="33.520000000000003"/>
    <n v="46"/>
    <s v="Female"/>
    <x v="4"/>
    <n v="2025"/>
  </r>
  <r>
    <s v="O129215"/>
    <s v="C17824"/>
    <s v="P226576"/>
    <x v="2"/>
    <n v="924.49"/>
    <n v="0"/>
    <n v="3"/>
    <s v="COD"/>
    <d v="2024-11-22T00:00:00"/>
    <n v="3"/>
    <s v="North"/>
    <s v="No"/>
    <x v="8272"/>
    <n v="11.65"/>
    <n v="321.17"/>
    <n v="44"/>
    <s v="Male"/>
    <x v="7"/>
    <n v="2024"/>
  </r>
  <r>
    <s v="O129217"/>
    <s v="C16023"/>
    <s v="P219502"/>
    <x v="2"/>
    <n v="612.34"/>
    <n v="0.1"/>
    <n v="1"/>
    <s v="PayPal"/>
    <d v="2024-08-09T00:00:00"/>
    <n v="5"/>
    <s v="West"/>
    <s v="No"/>
    <x v="8273"/>
    <n v="9.52"/>
    <n v="56.61"/>
    <n v="52"/>
    <s v="Male"/>
    <x v="8"/>
    <n v="2024"/>
  </r>
  <r>
    <s v="O129230"/>
    <s v="C14334"/>
    <s v="P236105"/>
    <x v="0"/>
    <n v="148.85"/>
    <n v="0"/>
    <n v="1"/>
    <s v="Credit Card"/>
    <d v="2024-12-31T00:00:00"/>
    <n v="6"/>
    <s v="West"/>
    <s v="No"/>
    <x v="8274"/>
    <n v="7.32"/>
    <n v="34.36"/>
    <n v="35"/>
    <s v="Female"/>
    <x v="0"/>
    <n v="2024"/>
  </r>
  <r>
    <s v="O129233"/>
    <s v="C15205"/>
    <s v="P217173"/>
    <x v="0"/>
    <n v="79.56"/>
    <n v="0.1"/>
    <n v="2"/>
    <s v="COD"/>
    <d v="2024-04-15T00:00:00"/>
    <n v="6"/>
    <s v="West"/>
    <s v="No"/>
    <x v="8275"/>
    <n v="5.83"/>
    <n v="34.270000000000003"/>
    <n v="66"/>
    <s v="Male"/>
    <x v="1"/>
    <n v="2024"/>
  </r>
  <r>
    <s v="O129241"/>
    <s v="C11902"/>
    <s v="P236214"/>
    <x v="0"/>
    <n v="71.14"/>
    <n v="0.1"/>
    <n v="5"/>
    <s v="Credit Card"/>
    <d v="2024-11-25T00:00:00"/>
    <n v="4"/>
    <s v="Central"/>
    <s v="No"/>
    <x v="8276"/>
    <n v="7.12"/>
    <n v="82.52"/>
    <n v="49"/>
    <s v="Female"/>
    <x v="7"/>
    <n v="2024"/>
  </r>
  <r>
    <s v="O129242"/>
    <s v="C14171"/>
    <s v="P215212"/>
    <x v="0"/>
    <n v="275.88"/>
    <n v="0"/>
    <n v="3"/>
    <s v="Credit Card"/>
    <d v="2023-11-30T00:00:00"/>
    <n v="9"/>
    <s v="East"/>
    <s v="No"/>
    <x v="8277"/>
    <n v="11.68"/>
    <n v="220.06"/>
    <n v="34"/>
    <s v="Male"/>
    <x v="7"/>
    <n v="2023"/>
  </r>
  <r>
    <s v="O129249"/>
    <s v="C14167"/>
    <s v="P221274"/>
    <x v="6"/>
    <n v="152.24"/>
    <n v="0.1"/>
    <n v="3"/>
    <s v="Credit Card"/>
    <d v="2024-11-02T00:00:00"/>
    <n v="4"/>
    <s v="South"/>
    <s v="No"/>
    <x v="8278"/>
    <n v="7.34"/>
    <n v="115.98"/>
    <n v="68"/>
    <s v="Male"/>
    <x v="7"/>
    <n v="2024"/>
  </r>
  <r>
    <s v="O129254"/>
    <s v="C16683"/>
    <s v="P229780"/>
    <x v="3"/>
    <n v="21.72"/>
    <n v="0"/>
    <n v="3"/>
    <s v="Debit Card"/>
    <d v="2024-06-07T00:00:00"/>
    <n v="4"/>
    <s v="West"/>
    <s v="No"/>
    <x v="8279"/>
    <n v="7.21"/>
    <n v="22.11"/>
    <n v="27"/>
    <s v="Female"/>
    <x v="9"/>
    <n v="2024"/>
  </r>
  <r>
    <s v="O129262"/>
    <s v="C17781"/>
    <s v="P235628"/>
    <x v="5"/>
    <n v="35.409999999999997"/>
    <n v="0"/>
    <n v="4"/>
    <s v="Debit Card"/>
    <d v="2023-12-26T00:00:00"/>
    <n v="4"/>
    <s v="South"/>
    <s v="No"/>
    <x v="8280"/>
    <n v="6.77"/>
    <n v="49.89"/>
    <n v="57"/>
    <s v="Female"/>
    <x v="0"/>
    <n v="2023"/>
  </r>
  <r>
    <s v="O129267"/>
    <s v="C14661"/>
    <s v="P238989"/>
    <x v="2"/>
    <n v="987.5"/>
    <n v="0"/>
    <n v="3"/>
    <s v="Debit Card"/>
    <d v="2025-03-09T00:00:00"/>
    <n v="3"/>
    <s v="Central"/>
    <s v="No"/>
    <x v="8281"/>
    <n v="11.85"/>
    <n v="343.65"/>
    <n v="36"/>
    <s v="Female"/>
    <x v="10"/>
    <n v="2025"/>
  </r>
  <r>
    <s v="O129271"/>
    <s v="C10923"/>
    <s v="P229488"/>
    <x v="2"/>
    <n v="431.17"/>
    <n v="0.2"/>
    <n v="4"/>
    <s v="Debit Card"/>
    <d v="2023-12-19T00:00:00"/>
    <n v="4"/>
    <s v="South"/>
    <s v="No"/>
    <x v="8282"/>
    <n v="10.119999999999999"/>
    <n v="155.44999999999999"/>
    <n v="52"/>
    <s v="Female"/>
    <x v="0"/>
    <n v="2023"/>
  </r>
  <r>
    <s v="O129272"/>
    <s v="C16421"/>
    <s v="P244216"/>
    <x v="6"/>
    <n v="99.3"/>
    <n v="0.05"/>
    <n v="4"/>
    <s v="Debit Card"/>
    <d v="2024-01-15T00:00:00"/>
    <n v="6"/>
    <s v="East"/>
    <s v="No"/>
    <x v="8283"/>
    <n v="9.7100000000000009"/>
    <n v="103.49"/>
    <n v="55"/>
    <s v="Male"/>
    <x v="11"/>
    <n v="2024"/>
  </r>
  <r>
    <s v="O129278"/>
    <s v="C14925"/>
    <s v="P227728"/>
    <x v="2"/>
    <n v="649.11"/>
    <n v="0"/>
    <n v="1"/>
    <s v="Credit Card"/>
    <d v="2024-03-08T00:00:00"/>
    <n v="6"/>
    <s v="South"/>
    <s v="No"/>
    <x v="8284"/>
    <n v="8.83"/>
    <n v="69.06"/>
    <n v="18"/>
    <s v="Male"/>
    <x v="10"/>
    <n v="2024"/>
  </r>
  <r>
    <s v="O129286"/>
    <s v="C14309"/>
    <s v="P238883"/>
    <x v="6"/>
    <n v="184.63"/>
    <n v="0"/>
    <n v="1"/>
    <s v="UPI"/>
    <d v="2024-11-20T00:00:00"/>
    <n v="3"/>
    <s v="Central"/>
    <s v="No"/>
    <x v="8285"/>
    <n v="8.17"/>
    <n v="47.22"/>
    <n v="62"/>
    <s v="Male"/>
    <x v="7"/>
    <n v="2024"/>
  </r>
  <r>
    <s v="O129297"/>
    <s v="C14475"/>
    <s v="P209848"/>
    <x v="0"/>
    <n v="126.3"/>
    <n v="0"/>
    <n v="3"/>
    <s v="Credit Card"/>
    <d v="2023-11-02T00:00:00"/>
    <n v="5"/>
    <s v="South"/>
    <s v="Yes"/>
    <x v="536"/>
    <n v="11.38"/>
    <n v="94.71"/>
    <n v="45"/>
    <s v="Male"/>
    <x v="7"/>
    <n v="2023"/>
  </r>
  <r>
    <s v="O129300"/>
    <s v="C16775"/>
    <s v="P219813"/>
    <x v="2"/>
    <n v="252.27"/>
    <n v="0.15"/>
    <n v="2"/>
    <s v="Credit Card"/>
    <d v="2025-07-13T00:00:00"/>
    <n v="7"/>
    <s v="East"/>
    <s v="No"/>
    <x v="8286"/>
    <n v="9.9700000000000006"/>
    <n v="41.49"/>
    <n v="36"/>
    <s v="Male"/>
    <x v="6"/>
    <n v="2025"/>
  </r>
  <r>
    <s v="O129323"/>
    <s v="C16382"/>
    <s v="P208554"/>
    <x v="2"/>
    <n v="1407.21"/>
    <n v="0"/>
    <n v="2"/>
    <s v="Debit Card"/>
    <d v="2025-02-14T00:00:00"/>
    <n v="8"/>
    <s v="North"/>
    <s v="No"/>
    <x v="8287"/>
    <n v="12.85"/>
    <n v="324.88"/>
    <n v="53"/>
    <s v="Female"/>
    <x v="5"/>
    <n v="2025"/>
  </r>
  <r>
    <s v="O129342"/>
    <s v="C11125"/>
    <s v="P231210"/>
    <x v="4"/>
    <n v="101.75"/>
    <n v="0"/>
    <n v="1"/>
    <s v="Credit Card"/>
    <d v="2024-03-06T00:00:00"/>
    <n v="6"/>
    <s v="East"/>
    <s v="Yes"/>
    <x v="8288"/>
    <n v="7.29"/>
    <n v="28.32"/>
    <n v="61"/>
    <s v="Male"/>
    <x v="10"/>
    <n v="2024"/>
  </r>
  <r>
    <s v="O129346"/>
    <s v="C10160"/>
    <s v="P211841"/>
    <x v="2"/>
    <n v="1617.18"/>
    <n v="0.05"/>
    <n v="3"/>
    <s v="Debit Card"/>
    <d v="2024-12-18T00:00:00"/>
    <n v="6"/>
    <s v="Central"/>
    <s v="No"/>
    <x v="8289"/>
    <n v="12.16"/>
    <n v="540.91999999999996"/>
    <n v="28"/>
    <s v="Male"/>
    <x v="0"/>
    <n v="2024"/>
  </r>
  <r>
    <s v="O129348"/>
    <s v="C16634"/>
    <s v="P236036"/>
    <x v="2"/>
    <n v="244.55"/>
    <n v="0"/>
    <n v="4"/>
    <s v="Debit Card"/>
    <d v="2024-06-14T00:00:00"/>
    <n v="5"/>
    <s v="South"/>
    <s v="No"/>
    <x v="8290"/>
    <n v="9.26"/>
    <n v="108.12"/>
    <n v="25"/>
    <s v="Female"/>
    <x v="9"/>
    <n v="2024"/>
  </r>
  <r>
    <s v="O129350"/>
    <s v="C14865"/>
    <s v="P246651"/>
    <x v="2"/>
    <n v="716.51"/>
    <n v="0"/>
    <n v="1"/>
    <s v="Credit Card"/>
    <d v="2025-07-29T00:00:00"/>
    <n v="6"/>
    <s v="South"/>
    <s v="No"/>
    <x v="8291"/>
    <n v="7.97"/>
    <n v="78.010000000000005"/>
    <n v="35"/>
    <s v="Female"/>
    <x v="6"/>
    <n v="2025"/>
  </r>
  <r>
    <s v="O129365"/>
    <s v="C13718"/>
    <s v="P205286"/>
    <x v="4"/>
    <n v="370.21"/>
    <n v="0"/>
    <n v="4"/>
    <s v="Credit Card"/>
    <d v="2024-10-27T00:00:00"/>
    <n v="6"/>
    <s v="South"/>
    <s v="No"/>
    <x v="8292"/>
    <n v="9.44"/>
    <n v="508.85"/>
    <n v="39"/>
    <s v="Male"/>
    <x v="2"/>
    <n v="2024"/>
  </r>
  <r>
    <s v="O129366"/>
    <s v="C17571"/>
    <s v="P235422"/>
    <x v="3"/>
    <n v="42.9"/>
    <n v="0.15"/>
    <n v="5"/>
    <s v="Debit Card"/>
    <d v="2024-11-07T00:00:00"/>
    <n v="3"/>
    <s v="North"/>
    <s v="No"/>
    <x v="8293"/>
    <n v="7.38"/>
    <n v="74.66"/>
    <n v="28"/>
    <s v="Female"/>
    <x v="7"/>
    <n v="2024"/>
  </r>
  <r>
    <s v="O129369"/>
    <s v="C11925"/>
    <s v="P237860"/>
    <x v="4"/>
    <n v="116.64"/>
    <n v="0"/>
    <n v="5"/>
    <s v="UPI"/>
    <d v="2024-07-09T00:00:00"/>
    <n v="3"/>
    <s v="Central"/>
    <s v="No"/>
    <x v="8294"/>
    <n v="9.51"/>
    <n v="194.61"/>
    <n v="60"/>
    <s v="Female"/>
    <x v="6"/>
    <n v="2024"/>
  </r>
  <r>
    <s v="O129370"/>
    <s v="C10566"/>
    <s v="P206580"/>
    <x v="0"/>
    <n v="803.57"/>
    <n v="0"/>
    <n v="1"/>
    <s v="UPI"/>
    <d v="2024-11-05T00:00:00"/>
    <n v="3"/>
    <s v="North"/>
    <s v="No"/>
    <x v="8295"/>
    <n v="9.8800000000000008"/>
    <n v="215.12"/>
    <n v="53"/>
    <s v="Male"/>
    <x v="7"/>
    <n v="2024"/>
  </r>
  <r>
    <s v="O129386"/>
    <s v="C10513"/>
    <s v="P206363"/>
    <x v="2"/>
    <n v="197.85"/>
    <n v="0.2"/>
    <n v="2"/>
    <s v="Debit Card"/>
    <d v="2025-01-31T00:00:00"/>
    <n v="3"/>
    <s v="Central"/>
    <s v="No"/>
    <x v="8296"/>
    <n v="9.44"/>
    <n v="28.55"/>
    <n v="35"/>
    <s v="Female"/>
    <x v="11"/>
    <n v="2025"/>
  </r>
  <r>
    <s v="O129403"/>
    <s v="C14680"/>
    <s v="P239539"/>
    <x v="0"/>
    <n v="401.71"/>
    <n v="0"/>
    <n v="1"/>
    <s v="Credit Card"/>
    <d v="2024-03-21T00:00:00"/>
    <n v="7"/>
    <s v="East"/>
    <s v="No"/>
    <x v="8297"/>
    <n v="10.88"/>
    <n v="101.6"/>
    <n v="62"/>
    <s v="Female"/>
    <x v="10"/>
    <n v="2024"/>
  </r>
  <r>
    <s v="O129404"/>
    <s v="C13504"/>
    <s v="P223992"/>
    <x v="0"/>
    <n v="217.25"/>
    <n v="0"/>
    <n v="2"/>
    <s v="Credit Card"/>
    <d v="2024-08-01T00:00:00"/>
    <n v="3"/>
    <s v="North"/>
    <s v="No"/>
    <x v="8298"/>
    <n v="9.76"/>
    <n v="111.9"/>
    <n v="50"/>
    <s v="Female"/>
    <x v="8"/>
    <n v="2024"/>
  </r>
  <r>
    <s v="O129410"/>
    <s v="C14694"/>
    <s v="P235509"/>
    <x v="2"/>
    <n v="468.48"/>
    <n v="0.2"/>
    <n v="4"/>
    <s v="Credit Card"/>
    <d v="2024-11-29T00:00:00"/>
    <n v="8"/>
    <s v="East"/>
    <s v="No"/>
    <x v="8299"/>
    <n v="12.15"/>
    <n v="167.75"/>
    <n v="44"/>
    <s v="Male"/>
    <x v="7"/>
    <n v="2024"/>
  </r>
  <r>
    <s v="O129411"/>
    <s v="C11332"/>
    <s v="P231649"/>
    <x v="4"/>
    <n v="105.24"/>
    <n v="0"/>
    <n v="2"/>
    <s v="PayPal"/>
    <d v="2025-06-20T00:00:00"/>
    <n v="5"/>
    <s v="Central"/>
    <s v="No"/>
    <x v="8300"/>
    <n v="8.5500000000000007"/>
    <n v="65.12"/>
    <n v="42"/>
    <s v="Male"/>
    <x v="9"/>
    <n v="2025"/>
  </r>
  <r>
    <s v="O129418"/>
    <s v="C17949"/>
    <s v="P219035"/>
    <x v="2"/>
    <n v="537.88"/>
    <n v="0"/>
    <n v="1"/>
    <s v="Debit Card"/>
    <d v="2024-03-10T00:00:00"/>
    <n v="3"/>
    <s v="Central"/>
    <s v="No"/>
    <x v="8301"/>
    <n v="8.16"/>
    <n v="56.39"/>
    <n v="38"/>
    <s v="Female"/>
    <x v="10"/>
    <n v="2024"/>
  </r>
  <r>
    <s v="O129431"/>
    <s v="C11031"/>
    <s v="P206277"/>
    <x v="0"/>
    <n v="193.5"/>
    <n v="0"/>
    <n v="1"/>
    <s v="Credit Card"/>
    <d v="2024-10-15T00:00:00"/>
    <n v="6"/>
    <s v="North"/>
    <s v="No"/>
    <x v="7070"/>
    <n v="7.61"/>
    <n v="46.57"/>
    <n v="41"/>
    <s v="Female"/>
    <x v="2"/>
    <n v="2024"/>
  </r>
  <r>
    <s v="O129433"/>
    <s v="C11491"/>
    <s v="P247558"/>
    <x v="6"/>
    <n v="101.53"/>
    <n v="0"/>
    <n v="2"/>
    <s v="COD"/>
    <d v="2024-11-15T00:00:00"/>
    <n v="5"/>
    <s v="Central"/>
    <s v="No"/>
    <x v="5714"/>
    <n v="7.04"/>
    <n v="53.88"/>
    <n v="62"/>
    <s v="Male"/>
    <x v="7"/>
    <n v="2024"/>
  </r>
  <r>
    <s v="O129435"/>
    <s v="C11885"/>
    <s v="P200959"/>
    <x v="4"/>
    <n v="245.88"/>
    <n v="0.2"/>
    <n v="5"/>
    <s v="COD"/>
    <d v="2024-05-14T00:00:00"/>
    <n v="4"/>
    <s v="South"/>
    <s v="No"/>
    <x v="7323"/>
    <n v="9.58"/>
    <n v="334.65"/>
    <n v="19"/>
    <s v="Female"/>
    <x v="4"/>
    <n v="2024"/>
  </r>
  <r>
    <s v="O129439"/>
    <s v="C11859"/>
    <s v="P213155"/>
    <x v="6"/>
    <n v="215.54"/>
    <n v="0.1"/>
    <n v="1"/>
    <s v="UPI"/>
    <d v="2024-02-23T00:00:00"/>
    <n v="6"/>
    <s v="South"/>
    <s v="No"/>
    <x v="8302"/>
    <n v="6.81"/>
    <n v="51.39"/>
    <n v="67"/>
    <s v="Male"/>
    <x v="5"/>
    <n v="2024"/>
  </r>
  <r>
    <s v="O129457"/>
    <s v="C17767"/>
    <s v="P219500"/>
    <x v="2"/>
    <n v="1103.8900000000001"/>
    <n v="0"/>
    <n v="2"/>
    <s v="Wallet"/>
    <d v="2024-06-30T00:00:00"/>
    <n v="8"/>
    <s v="East"/>
    <s v="No"/>
    <x v="8303"/>
    <n v="11.61"/>
    <n v="253.32"/>
    <n v="41"/>
    <s v="Female"/>
    <x v="9"/>
    <n v="2024"/>
  </r>
  <r>
    <s v="O129460"/>
    <s v="C11055"/>
    <s v="P227530"/>
    <x v="4"/>
    <n v="86.45"/>
    <n v="0"/>
    <n v="2"/>
    <s v="Credit Card"/>
    <d v="2025-07-09T00:00:00"/>
    <n v="6"/>
    <s v="East"/>
    <s v="Yes"/>
    <x v="8304"/>
    <n v="7.2"/>
    <n v="53.32"/>
    <n v="46"/>
    <s v="Male"/>
    <x v="6"/>
    <n v="2025"/>
  </r>
  <r>
    <s v="O129472"/>
    <s v="C11016"/>
    <s v="P242440"/>
    <x v="4"/>
    <n v="418.06"/>
    <n v="0"/>
    <n v="1"/>
    <s v="Credit Card"/>
    <d v="2025-07-20T00:00:00"/>
    <n v="6"/>
    <s v="Central"/>
    <s v="No"/>
    <x v="8305"/>
    <n v="9.64"/>
    <n v="136.68"/>
    <n v="29"/>
    <s v="Female"/>
    <x v="6"/>
    <n v="2025"/>
  </r>
  <r>
    <s v="O129477"/>
    <s v="C17641"/>
    <s v="P217349"/>
    <x v="4"/>
    <n v="61.63"/>
    <n v="0"/>
    <n v="3"/>
    <s v="Credit Card"/>
    <d v="2023-11-28T00:00:00"/>
    <n v="4"/>
    <s v="South"/>
    <s v="No"/>
    <x v="8306"/>
    <n v="9.68"/>
    <n v="55.03"/>
    <n v="48"/>
    <s v="Female"/>
    <x v="7"/>
    <n v="2023"/>
  </r>
  <r>
    <s v="O129486"/>
    <s v="C14746"/>
    <s v="P220495"/>
    <x v="4"/>
    <n v="171.88"/>
    <n v="0"/>
    <n v="1"/>
    <s v="Credit Card"/>
    <d v="2024-03-07T00:00:00"/>
    <n v="5"/>
    <s v="North"/>
    <s v="No"/>
    <x v="8307"/>
    <n v="7.42"/>
    <n v="52.74"/>
    <n v="25"/>
    <s v="Other"/>
    <x v="10"/>
    <n v="2024"/>
  </r>
  <r>
    <s v="O129487"/>
    <s v="C17589"/>
    <s v="P229704"/>
    <x v="2"/>
    <n v="478.95"/>
    <n v="0"/>
    <n v="2"/>
    <s v="Credit Card"/>
    <d v="2025-03-04T00:00:00"/>
    <n v="3"/>
    <s v="North"/>
    <s v="No"/>
    <x v="8308"/>
    <n v="9.26"/>
    <n v="105.69"/>
    <n v="61"/>
    <s v="Male"/>
    <x v="10"/>
    <n v="2025"/>
  </r>
  <r>
    <s v="O129492"/>
    <s v="C10875"/>
    <s v="P229656"/>
    <x v="0"/>
    <n v="168.87"/>
    <n v="0"/>
    <n v="1"/>
    <s v="Credit Card"/>
    <d v="2025-04-30T00:00:00"/>
    <n v="6"/>
    <s v="West"/>
    <s v="No"/>
    <x v="8309"/>
    <n v="8.09"/>
    <n v="39.19"/>
    <n v="63"/>
    <s v="Female"/>
    <x v="1"/>
    <n v="2025"/>
  </r>
  <r>
    <s v="O129500"/>
    <s v="C14420"/>
    <s v="P232068"/>
    <x v="1"/>
    <n v="13.16"/>
    <n v="0"/>
    <n v="1"/>
    <s v="Credit Card"/>
    <d v="2024-09-17T00:00:00"/>
    <n v="6"/>
    <s v="East"/>
    <s v="No"/>
    <x v="301"/>
    <n v="5.86"/>
    <n v="-4.8099999999999996"/>
    <n v="29"/>
    <s v="Male"/>
    <x v="3"/>
    <n v="2024"/>
  </r>
  <r>
    <s v="O129519"/>
    <s v="C13489"/>
    <s v="P230434"/>
    <x v="6"/>
    <n v="277.37"/>
    <n v="0"/>
    <n v="1"/>
    <s v="Credit Card"/>
    <d v="2023-12-19T00:00:00"/>
    <n v="5"/>
    <s v="West"/>
    <s v="No"/>
    <x v="8310"/>
    <n v="9.25"/>
    <n v="73.959999999999994"/>
    <n v="29"/>
    <s v="Female"/>
    <x v="0"/>
    <n v="2023"/>
  </r>
  <r>
    <s v="O129520"/>
    <s v="C13945"/>
    <s v="P210230"/>
    <x v="4"/>
    <n v="54.67"/>
    <n v="0"/>
    <n v="4"/>
    <s v="COD"/>
    <d v="2024-10-07T00:00:00"/>
    <n v="6"/>
    <s v="East"/>
    <s v="No"/>
    <x v="5359"/>
    <n v="7.76"/>
    <n v="68.78"/>
    <n v="64"/>
    <s v="Male"/>
    <x v="2"/>
    <n v="2024"/>
  </r>
  <r>
    <s v="O129526"/>
    <s v="C13231"/>
    <s v="P244477"/>
    <x v="6"/>
    <n v="141.19"/>
    <n v="0"/>
    <n v="1"/>
    <s v="UPI"/>
    <d v="2023-11-07T00:00:00"/>
    <n v="6"/>
    <s v="West"/>
    <s v="No"/>
    <x v="8311"/>
    <n v="9.11"/>
    <n v="33.25"/>
    <n v="48"/>
    <s v="Female"/>
    <x v="7"/>
    <n v="2023"/>
  </r>
  <r>
    <s v="O129537"/>
    <s v="C11612"/>
    <s v="P237495"/>
    <x v="4"/>
    <n v="125.44"/>
    <n v="0.1"/>
    <n v="2"/>
    <s v="Credit Card"/>
    <d v="2024-05-14T00:00:00"/>
    <n v="7"/>
    <s v="South"/>
    <s v="No"/>
    <x v="8312"/>
    <n v="7.04"/>
    <n v="71.989999999999995"/>
    <n v="56"/>
    <s v="Female"/>
    <x v="4"/>
    <n v="2024"/>
  </r>
  <r>
    <s v="O129552"/>
    <s v="C13032"/>
    <s v="P230111"/>
    <x v="3"/>
    <n v="67.040000000000006"/>
    <n v="0"/>
    <n v="2"/>
    <s v="COD"/>
    <d v="2023-11-24T00:00:00"/>
    <n v="5"/>
    <s v="North"/>
    <s v="No"/>
    <x v="3733"/>
    <n v="9.0399999999999991"/>
    <n v="51.3"/>
    <n v="40"/>
    <s v="Male"/>
    <x v="7"/>
    <n v="2023"/>
  </r>
  <r>
    <s v="O129556"/>
    <s v="C13255"/>
    <s v="P226937"/>
    <x v="0"/>
    <n v="314.27"/>
    <n v="0.1"/>
    <n v="3"/>
    <s v="COD"/>
    <d v="2024-04-01T00:00:00"/>
    <n v="6"/>
    <s v="West"/>
    <s v="No"/>
    <x v="8313"/>
    <n v="12.14"/>
    <n v="225.45"/>
    <n v="32"/>
    <s v="Male"/>
    <x v="1"/>
    <n v="2024"/>
  </r>
  <r>
    <s v="O129559"/>
    <s v="C12059"/>
    <s v="P208182"/>
    <x v="6"/>
    <n v="103.69"/>
    <n v="0"/>
    <n v="2"/>
    <s v="Debit Card"/>
    <d v="2025-01-26T00:00:00"/>
    <n v="8"/>
    <s v="East"/>
    <s v="No"/>
    <x v="1725"/>
    <n v="8.9600000000000009"/>
    <n v="53.25"/>
    <n v="34"/>
    <s v="Male"/>
    <x v="11"/>
    <n v="2025"/>
  </r>
  <r>
    <s v="O129564"/>
    <s v="C15668"/>
    <s v="P212671"/>
    <x v="2"/>
    <n v="640.80999999999995"/>
    <n v="0"/>
    <n v="1"/>
    <s v="UPI"/>
    <d v="2025-07-04T00:00:00"/>
    <n v="6"/>
    <s v="East"/>
    <s v="No"/>
    <x v="8314"/>
    <n v="9.9499999999999993"/>
    <n v="66.95"/>
    <n v="19"/>
    <s v="Female"/>
    <x v="6"/>
    <n v="2025"/>
  </r>
  <r>
    <s v="O129574"/>
    <s v="C13368"/>
    <s v="P227708"/>
    <x v="0"/>
    <n v="217.47"/>
    <n v="0"/>
    <n v="2"/>
    <s v="Debit Card"/>
    <d v="2025-07-16T00:00:00"/>
    <n v="5"/>
    <s v="East"/>
    <s v="No"/>
    <x v="8315"/>
    <n v="10.029999999999999"/>
    <n v="111.75"/>
    <n v="54"/>
    <s v="Female"/>
    <x v="6"/>
    <n v="2025"/>
  </r>
  <r>
    <s v="O129576"/>
    <s v="C15261"/>
    <s v="P232057"/>
    <x v="0"/>
    <n v="448.29"/>
    <n v="0"/>
    <n v="1"/>
    <s v="Credit Card"/>
    <d v="2025-05-23T00:00:00"/>
    <n v="7"/>
    <s v="East"/>
    <s v="No"/>
    <x v="8316"/>
    <n v="9.8000000000000007"/>
    <n v="115.72"/>
    <n v="63"/>
    <s v="Male"/>
    <x v="4"/>
    <n v="2025"/>
  </r>
  <r>
    <s v="O129583"/>
    <s v="C14213"/>
    <s v="P217104"/>
    <x v="2"/>
    <n v="371.81"/>
    <n v="0"/>
    <n v="2"/>
    <s v="COD"/>
    <d v="2025-03-23T00:00:00"/>
    <n v="4"/>
    <s v="North"/>
    <s v="No"/>
    <x v="8317"/>
    <n v="11.28"/>
    <n v="77.95"/>
    <n v="40"/>
    <s v="Female"/>
    <x v="10"/>
    <n v="2025"/>
  </r>
  <r>
    <s v="O129596"/>
    <s v="C16546"/>
    <s v="P246297"/>
    <x v="6"/>
    <n v="178.18"/>
    <n v="0"/>
    <n v="1"/>
    <s v="Credit Card"/>
    <d v="2025-08-22T00:00:00"/>
    <n v="3"/>
    <s v="North"/>
    <s v="No"/>
    <x v="8318"/>
    <n v="7.42"/>
    <n v="46.03"/>
    <n v="66"/>
    <s v="Male"/>
    <x v="8"/>
    <n v="2025"/>
  </r>
  <r>
    <s v="O129605"/>
    <s v="C13960"/>
    <s v="P238514"/>
    <x v="0"/>
    <n v="348.18"/>
    <n v="0.3"/>
    <n v="2"/>
    <s v="Credit Card"/>
    <d v="2024-04-29T00:00:00"/>
    <n v="6"/>
    <s v="East"/>
    <s v="No"/>
    <x v="8319"/>
    <n v="9.4700000000000006"/>
    <n v="127.02"/>
    <n v="45"/>
    <s v="Other"/>
    <x v="1"/>
    <n v="2024"/>
  </r>
  <r>
    <s v="O129606"/>
    <s v="C12526"/>
    <s v="P221261"/>
    <x v="4"/>
    <n v="56.99"/>
    <n v="0"/>
    <n v="3"/>
    <s v="Debit Card"/>
    <d v="2024-08-30T00:00:00"/>
    <n v="4"/>
    <s v="North"/>
    <s v="No"/>
    <x v="8320"/>
    <n v="7.37"/>
    <n v="52.47"/>
    <n v="66"/>
    <s v="Male"/>
    <x v="8"/>
    <n v="2024"/>
  </r>
  <r>
    <s v="O129608"/>
    <s v="C12371"/>
    <s v="P218358"/>
    <x v="6"/>
    <n v="181.32"/>
    <n v="0.05"/>
    <n v="2"/>
    <s v="COD"/>
    <d v="2025-02-09T00:00:00"/>
    <n v="5"/>
    <s v="East"/>
    <s v="No"/>
    <x v="8321"/>
    <n v="7.68"/>
    <n v="95.67"/>
    <n v="61"/>
    <s v="Female"/>
    <x v="5"/>
    <n v="2025"/>
  </r>
  <r>
    <s v="O129616"/>
    <s v="C13769"/>
    <s v="P245356"/>
    <x v="3"/>
    <n v="49.2"/>
    <n v="0"/>
    <n v="5"/>
    <s v="Credit Card"/>
    <d v="2024-03-03T00:00:00"/>
    <n v="4"/>
    <s v="Central"/>
    <s v="No"/>
    <x v="8322"/>
    <n v="8.07"/>
    <n v="102.63"/>
    <n v="26"/>
    <s v="Female"/>
    <x v="10"/>
    <n v="2024"/>
  </r>
  <r>
    <s v="O129618"/>
    <s v="C14410"/>
    <s v="P224988"/>
    <x v="6"/>
    <n v="85.23"/>
    <n v="0.2"/>
    <n v="2"/>
    <s v="COD"/>
    <d v="2024-04-26T00:00:00"/>
    <n v="8"/>
    <s v="South"/>
    <s v="No"/>
    <x v="8323"/>
    <n v="8.64"/>
    <n v="32.270000000000003"/>
    <n v="41"/>
    <s v="Female"/>
    <x v="1"/>
    <n v="2024"/>
  </r>
  <r>
    <s v="O129623"/>
    <s v="C14899"/>
    <s v="P222662"/>
    <x v="6"/>
    <n v="149.91"/>
    <n v="0"/>
    <n v="2"/>
    <s v="Debit Card"/>
    <d v="2024-07-10T00:00:00"/>
    <n v="5"/>
    <s v="East"/>
    <s v="Yes"/>
    <x v="8087"/>
    <n v="8.83"/>
    <n v="81.12"/>
    <n v="27"/>
    <s v="Female"/>
    <x v="6"/>
    <n v="2024"/>
  </r>
  <r>
    <s v="O129626"/>
    <s v="C15656"/>
    <s v="P246283"/>
    <x v="2"/>
    <n v="921.26"/>
    <n v="0.1"/>
    <n v="3"/>
    <s v="Debit Card"/>
    <d v="2024-01-06T00:00:00"/>
    <n v="7"/>
    <s v="East"/>
    <s v="No"/>
    <x v="8324"/>
    <n v="11.18"/>
    <n v="287.31"/>
    <n v="18"/>
    <s v="Female"/>
    <x v="11"/>
    <n v="2024"/>
  </r>
  <r>
    <s v="O129636"/>
    <s v="C13663"/>
    <s v="P240200"/>
    <x v="2"/>
    <n v="358.28"/>
    <n v="0"/>
    <n v="2"/>
    <s v="Debit Card"/>
    <d v="2024-07-02T00:00:00"/>
    <n v="3"/>
    <s v="North"/>
    <s v="No"/>
    <x v="8325"/>
    <n v="10.46"/>
    <n v="75.53"/>
    <n v="47"/>
    <s v="Female"/>
    <x v="6"/>
    <n v="2024"/>
  </r>
  <r>
    <s v="O129639"/>
    <s v="C16268"/>
    <s v="P217851"/>
    <x v="5"/>
    <n v="66.16"/>
    <n v="0"/>
    <n v="3"/>
    <s v="UPI"/>
    <d v="2025-03-16T00:00:00"/>
    <n v="5"/>
    <s v="East"/>
    <s v="No"/>
    <x v="8326"/>
    <n v="6.35"/>
    <n v="73.040000000000006"/>
    <n v="26"/>
    <s v="Female"/>
    <x v="10"/>
    <n v="2025"/>
  </r>
  <r>
    <s v="O129645"/>
    <s v="C12430"/>
    <s v="P205524"/>
    <x v="2"/>
    <n v="351.45"/>
    <n v="0"/>
    <n v="3"/>
    <s v="COD"/>
    <d v="2025-05-18T00:00:00"/>
    <n v="3"/>
    <s v="North"/>
    <s v="No"/>
    <x v="8327"/>
    <n v="9.8000000000000007"/>
    <n v="116.72"/>
    <n v="43"/>
    <s v="Male"/>
    <x v="4"/>
    <n v="2025"/>
  </r>
  <r>
    <s v="O129666"/>
    <s v="C17235"/>
    <s v="P202567"/>
    <x v="2"/>
    <n v="979.28"/>
    <n v="0.1"/>
    <n v="1"/>
    <s v="COD"/>
    <d v="2025-05-20T00:00:00"/>
    <n v="4"/>
    <s v="South"/>
    <s v="No"/>
    <x v="8328"/>
    <n v="11.82"/>
    <n v="93.94"/>
    <n v="64"/>
    <s v="Female"/>
    <x v="4"/>
    <n v="2025"/>
  </r>
  <r>
    <s v="O129671"/>
    <s v="C12844"/>
    <s v="P247171"/>
    <x v="2"/>
    <n v="300.91000000000003"/>
    <n v="0"/>
    <n v="2"/>
    <s v="COD"/>
    <d v="2025-07-28T00:00:00"/>
    <n v="5"/>
    <s v="Central"/>
    <s v="No"/>
    <x v="8329"/>
    <n v="9.51"/>
    <n v="62.71"/>
    <n v="65"/>
    <s v="Other"/>
    <x v="6"/>
    <n v="2025"/>
  </r>
  <r>
    <s v="O129677"/>
    <s v="C13190"/>
    <s v="P226150"/>
    <x v="0"/>
    <n v="159.27000000000001"/>
    <n v="0.05"/>
    <n v="2"/>
    <s v="COD"/>
    <d v="2024-09-12T00:00:00"/>
    <n v="5"/>
    <s v="West"/>
    <s v="No"/>
    <x v="3764"/>
    <n v="7.54"/>
    <n v="77.19"/>
    <n v="52"/>
    <s v="Male"/>
    <x v="3"/>
    <n v="2024"/>
  </r>
  <r>
    <s v="O129689"/>
    <s v="C10240"/>
    <s v="P245077"/>
    <x v="6"/>
    <n v="131.19"/>
    <n v="0"/>
    <n v="3"/>
    <s v="COD"/>
    <d v="2025-03-01T00:00:00"/>
    <n v="6"/>
    <s v="South"/>
    <s v="No"/>
    <x v="8330"/>
    <n v="8.74"/>
    <n v="109.33"/>
    <n v="54"/>
    <s v="Male"/>
    <x v="10"/>
    <n v="2025"/>
  </r>
  <r>
    <s v="O129692"/>
    <s v="C16708"/>
    <s v="P243944"/>
    <x v="2"/>
    <n v="234.02"/>
    <n v="0"/>
    <n v="1"/>
    <s v="UPI"/>
    <d v="2024-09-03T00:00:00"/>
    <n v="6"/>
    <s v="West"/>
    <s v="No"/>
    <x v="8331"/>
    <n v="8.41"/>
    <n v="19.670000000000002"/>
    <n v="66"/>
    <s v="Female"/>
    <x v="3"/>
    <n v="2024"/>
  </r>
  <r>
    <s v="O129695"/>
    <s v="C10975"/>
    <s v="P204291"/>
    <x v="2"/>
    <n v="1495.73"/>
    <n v="0"/>
    <n v="4"/>
    <s v="Credit Card"/>
    <d v="2023-11-19T00:00:00"/>
    <n v="6"/>
    <s v="North"/>
    <s v="No"/>
    <x v="8332"/>
    <n v="12.25"/>
    <n v="705.7"/>
    <n v="45"/>
    <s v="Female"/>
    <x v="7"/>
    <n v="2023"/>
  </r>
  <r>
    <s v="O129696"/>
    <s v="C16135"/>
    <s v="P246124"/>
    <x v="2"/>
    <n v="807.35"/>
    <n v="0.1"/>
    <n v="1"/>
    <s v="Wallet"/>
    <d v="2024-11-01T00:00:00"/>
    <n v="4"/>
    <s v="North"/>
    <s v="Yes"/>
    <x v="8333"/>
    <n v="11.5"/>
    <n v="75.69"/>
    <n v="63"/>
    <s v="Male"/>
    <x v="7"/>
    <n v="2024"/>
  </r>
  <r>
    <s v="O129708"/>
    <s v="C16664"/>
    <s v="P214450"/>
    <x v="6"/>
    <n v="156.88999999999999"/>
    <n v="0"/>
    <n v="1"/>
    <s v="PayPal"/>
    <d v="2024-10-08T00:00:00"/>
    <n v="6"/>
    <s v="East"/>
    <s v="No"/>
    <x v="5150"/>
    <n v="6.53"/>
    <n v="40.54"/>
    <n v="19"/>
    <s v="Male"/>
    <x v="2"/>
    <n v="2024"/>
  </r>
  <r>
    <s v="O129709"/>
    <s v="C15190"/>
    <s v="P211671"/>
    <x v="0"/>
    <n v="221.43"/>
    <n v="0"/>
    <n v="2"/>
    <s v="COD"/>
    <d v="2025-04-28T00:00:00"/>
    <n v="3"/>
    <s v="North"/>
    <s v="No"/>
    <x v="8334"/>
    <n v="8.43"/>
    <n v="115.57"/>
    <n v="69"/>
    <s v="Female"/>
    <x v="1"/>
    <n v="2025"/>
  </r>
  <r>
    <s v="O129714"/>
    <s v="C11363"/>
    <s v="P241001"/>
    <x v="0"/>
    <n v="260.04000000000002"/>
    <n v="0"/>
    <n v="1"/>
    <s v="Debit Card"/>
    <d v="2025-05-28T00:00:00"/>
    <n v="5"/>
    <s v="South"/>
    <s v="No"/>
    <x v="8335"/>
    <n v="7.89"/>
    <n v="64.92"/>
    <n v="34"/>
    <s v="Female"/>
    <x v="4"/>
    <n v="2025"/>
  </r>
  <r>
    <s v="O129717"/>
    <s v="C11749"/>
    <s v="P201820"/>
    <x v="4"/>
    <n v="106.41"/>
    <n v="0"/>
    <n v="4"/>
    <s v="PayPal"/>
    <d v="2024-09-29T00:00:00"/>
    <n v="5"/>
    <s v="West"/>
    <s v="No"/>
    <x v="8336"/>
    <n v="7.36"/>
    <n v="141.61000000000001"/>
    <n v="29"/>
    <s v="Female"/>
    <x v="3"/>
    <n v="2024"/>
  </r>
  <r>
    <s v="O129722"/>
    <s v="C12422"/>
    <s v="P200568"/>
    <x v="2"/>
    <n v="407.5"/>
    <n v="0"/>
    <n v="1"/>
    <s v="COD"/>
    <d v="2024-12-23T00:00:00"/>
    <n v="3"/>
    <s v="Central"/>
    <s v="No"/>
    <x v="8337"/>
    <n v="8.2799999999999994"/>
    <n v="40.619999999999997"/>
    <n v="51"/>
    <s v="Female"/>
    <x v="0"/>
    <n v="2024"/>
  </r>
  <r>
    <s v="O129743"/>
    <s v="C14018"/>
    <s v="P242582"/>
    <x v="0"/>
    <n v="116.15"/>
    <n v="0"/>
    <n v="3"/>
    <s v="Debit Card"/>
    <d v="2024-04-13T00:00:00"/>
    <n v="6"/>
    <s v="North"/>
    <s v="No"/>
    <x v="8338"/>
    <n v="9.83"/>
    <n v="87.74"/>
    <n v="33"/>
    <s v="Male"/>
    <x v="1"/>
    <n v="2024"/>
  </r>
  <r>
    <s v="O129746"/>
    <s v="C17546"/>
    <s v="P218274"/>
    <x v="2"/>
    <n v="373.56"/>
    <n v="0.2"/>
    <n v="2"/>
    <s v="Credit Card"/>
    <d v="2024-09-10T00:00:00"/>
    <n v="5"/>
    <s v="North"/>
    <s v="No"/>
    <x v="8339"/>
    <n v="11.7"/>
    <n v="60.02"/>
    <n v="50"/>
    <s v="Male"/>
    <x v="3"/>
    <n v="2024"/>
  </r>
  <r>
    <s v="O129753"/>
    <s v="C10260"/>
    <s v="P229676"/>
    <x v="6"/>
    <n v="129.09"/>
    <n v="0"/>
    <n v="4"/>
    <s v="Debit Card"/>
    <d v="2024-07-28T00:00:00"/>
    <n v="5"/>
    <s v="West"/>
    <s v="No"/>
    <x v="8340"/>
    <n v="9.34"/>
    <n v="145.57"/>
    <n v="44"/>
    <s v="Female"/>
    <x v="6"/>
    <n v="2024"/>
  </r>
  <r>
    <s v="O129755"/>
    <s v="C13192"/>
    <s v="P215427"/>
    <x v="6"/>
    <n v="195.87"/>
    <n v="0"/>
    <n v="3"/>
    <s v="UPI"/>
    <d v="2024-09-09T00:00:00"/>
    <n v="6"/>
    <s v="East"/>
    <s v="No"/>
    <x v="8341"/>
    <n v="8.58"/>
    <n v="167.7"/>
    <n v="25"/>
    <s v="Female"/>
    <x v="3"/>
    <n v="2024"/>
  </r>
  <r>
    <s v="O129764"/>
    <s v="C15029"/>
    <s v="P212984"/>
    <x v="0"/>
    <n v="334"/>
    <n v="0.05"/>
    <n v="1"/>
    <s v="Debit Card"/>
    <d v="2023-11-21T00:00:00"/>
    <n v="5"/>
    <s v="West"/>
    <s v="No"/>
    <x v="8342"/>
    <n v="9.57"/>
    <n v="79.27"/>
    <n v="23"/>
    <s v="Male"/>
    <x v="7"/>
    <n v="2023"/>
  </r>
  <r>
    <s v="O129768"/>
    <s v="C15856"/>
    <s v="P241037"/>
    <x v="0"/>
    <n v="275.33999999999997"/>
    <n v="0"/>
    <n v="1"/>
    <s v="PayPal"/>
    <d v="2024-01-25T00:00:00"/>
    <n v="5"/>
    <s v="North"/>
    <s v="No"/>
    <x v="8343"/>
    <n v="7.09"/>
    <n v="70.010000000000005"/>
    <n v="68"/>
    <s v="Female"/>
    <x v="11"/>
    <n v="2024"/>
  </r>
  <r>
    <s v="O129769"/>
    <s v="C10604"/>
    <s v="P237351"/>
    <x v="2"/>
    <n v="306.93"/>
    <n v="0"/>
    <n v="3"/>
    <s v="Debit Card"/>
    <d v="2025-04-20T00:00:00"/>
    <n v="3"/>
    <s v="North"/>
    <s v="No"/>
    <x v="8344"/>
    <n v="10.050000000000001"/>
    <n v="100.44"/>
    <n v="18"/>
    <s v="Female"/>
    <x v="1"/>
    <n v="2025"/>
  </r>
  <r>
    <s v="O129783"/>
    <s v="C16148"/>
    <s v="P231285"/>
    <x v="2"/>
    <n v="535.41999999999996"/>
    <n v="0"/>
    <n v="1"/>
    <s v="Debit Card"/>
    <d v="2025-04-11T00:00:00"/>
    <n v="4"/>
    <s v="West"/>
    <s v="No"/>
    <x v="8345"/>
    <n v="8.6300000000000008"/>
    <n v="55.62"/>
    <n v="65"/>
    <s v="Male"/>
    <x v="1"/>
    <n v="2025"/>
  </r>
  <r>
    <s v="O129822"/>
    <s v="C15177"/>
    <s v="P217135"/>
    <x v="0"/>
    <n v="220.54"/>
    <n v="0"/>
    <n v="1"/>
    <s v="Credit Card"/>
    <d v="2024-09-18T00:00:00"/>
    <n v="5"/>
    <s v="North"/>
    <s v="No"/>
    <x v="8346"/>
    <n v="8.1"/>
    <n v="53.65"/>
    <n v="69"/>
    <s v="Female"/>
    <x v="3"/>
    <n v="2024"/>
  </r>
  <r>
    <s v="O129829"/>
    <s v="C14896"/>
    <s v="P220618"/>
    <x v="0"/>
    <n v="110.22"/>
    <n v="0"/>
    <n v="1"/>
    <s v="Debit Card"/>
    <d v="2025-02-10T00:00:00"/>
    <n v="6"/>
    <s v="South"/>
    <s v="No"/>
    <x v="8347"/>
    <n v="6.43"/>
    <n v="24.43"/>
    <n v="61"/>
    <s v="Female"/>
    <x v="5"/>
    <n v="2025"/>
  </r>
  <r>
    <s v="O129832"/>
    <s v="C11980"/>
    <s v="P239577"/>
    <x v="2"/>
    <n v="621.82000000000005"/>
    <n v="0.05"/>
    <n v="2"/>
    <s v="Credit Card"/>
    <d v="2025-07-06T00:00:00"/>
    <n v="6"/>
    <s v="South"/>
    <s v="No"/>
    <x v="8348"/>
    <n v="10.65"/>
    <n v="131.13"/>
    <n v="65"/>
    <s v="Female"/>
    <x v="6"/>
    <n v="2025"/>
  </r>
  <r>
    <s v="O129836"/>
    <s v="C10829"/>
    <s v="P217086"/>
    <x v="2"/>
    <n v="981.64"/>
    <n v="0"/>
    <n v="1"/>
    <s v="Debit Card"/>
    <d v="2025-02-08T00:00:00"/>
    <n v="5"/>
    <s v="South"/>
    <s v="No"/>
    <x v="8349"/>
    <n v="8.33"/>
    <n v="109.47"/>
    <n v="32"/>
    <s v="Female"/>
    <x v="5"/>
    <n v="2025"/>
  </r>
  <r>
    <s v="O129839"/>
    <s v="C15368"/>
    <s v="P232968"/>
    <x v="2"/>
    <n v="870.03"/>
    <n v="0"/>
    <n v="1"/>
    <s v="Credit Card"/>
    <d v="2025-05-08T00:00:00"/>
    <n v="4"/>
    <s v="North"/>
    <s v="No"/>
    <x v="8350"/>
    <n v="9.67"/>
    <n v="94.73"/>
    <n v="56"/>
    <s v="Male"/>
    <x v="4"/>
    <n v="2025"/>
  </r>
  <r>
    <s v="O129849"/>
    <s v="C15694"/>
    <s v="P216109"/>
    <x v="2"/>
    <n v="312.86"/>
    <n v="0.05"/>
    <n v="2"/>
    <s v="Credit Card"/>
    <d v="2024-12-13T00:00:00"/>
    <n v="3"/>
    <s v="North"/>
    <s v="No"/>
    <x v="8351"/>
    <n v="9.77"/>
    <n v="61.56"/>
    <n v="44"/>
    <s v="Female"/>
    <x v="0"/>
    <n v="2024"/>
  </r>
  <r>
    <s v="O129856"/>
    <s v="C14420"/>
    <s v="P245306"/>
    <x v="0"/>
    <n v="274.79000000000002"/>
    <n v="0.05"/>
    <n v="1"/>
    <s v="Debit Card"/>
    <d v="2024-01-18T00:00:00"/>
    <n v="6"/>
    <s v="East"/>
    <s v="No"/>
    <x v="8352"/>
    <n v="7.72"/>
    <n v="65.37"/>
    <n v="62"/>
    <s v="Male"/>
    <x v="11"/>
    <n v="2024"/>
  </r>
  <r>
    <s v="O129858"/>
    <s v="C12670"/>
    <s v="P245094"/>
    <x v="2"/>
    <n v="425.91"/>
    <n v="0"/>
    <n v="3"/>
    <s v="Credit Card"/>
    <d v="2024-05-07T00:00:00"/>
    <n v="3"/>
    <s v="Central"/>
    <s v="No"/>
    <x v="8353"/>
    <n v="10.98"/>
    <n v="142.35"/>
    <n v="49"/>
    <s v="Female"/>
    <x v="4"/>
    <n v="2024"/>
  </r>
  <r>
    <s v="O129863"/>
    <s v="C12447"/>
    <s v="P202653"/>
    <x v="5"/>
    <n v="37.97"/>
    <n v="0"/>
    <n v="4"/>
    <s v="Credit Card"/>
    <d v="2024-07-21T00:00:00"/>
    <n v="3"/>
    <s v="North"/>
    <s v="No"/>
    <x v="5829"/>
    <n v="6.93"/>
    <n v="53.82"/>
    <n v="60"/>
    <s v="Male"/>
    <x v="6"/>
    <n v="2024"/>
  </r>
  <r>
    <s v="O129869"/>
    <s v="C15096"/>
    <s v="P233240"/>
    <x v="0"/>
    <n v="346.14"/>
    <n v="0"/>
    <n v="5"/>
    <s v="Wallet"/>
    <d v="2025-07-20T00:00:00"/>
    <n v="4"/>
    <s v="Central"/>
    <s v="No"/>
    <x v="8354"/>
    <n v="10.23"/>
    <n v="474.37"/>
    <n v="49"/>
    <s v="Male"/>
    <x v="6"/>
    <n v="2025"/>
  </r>
  <r>
    <s v="O129878"/>
    <s v="C14049"/>
    <s v="P234855"/>
    <x v="2"/>
    <n v="492.45"/>
    <n v="0"/>
    <n v="2"/>
    <s v="PayPal"/>
    <d v="2024-01-26T00:00:00"/>
    <n v="4"/>
    <s v="Central"/>
    <s v="No"/>
    <x v="8355"/>
    <n v="9.08"/>
    <n v="109.11"/>
    <n v="49"/>
    <s v="Female"/>
    <x v="11"/>
    <n v="2024"/>
  </r>
  <r>
    <s v="O129880"/>
    <s v="C13279"/>
    <s v="P227934"/>
    <x v="0"/>
    <n v="78.56"/>
    <n v="0"/>
    <n v="2"/>
    <s v="Credit Card"/>
    <d v="2025-04-22T00:00:00"/>
    <n v="5"/>
    <s v="West"/>
    <s v="No"/>
    <x v="8356"/>
    <n v="8.4499999999999993"/>
    <n v="35.54"/>
    <n v="53"/>
    <s v="Female"/>
    <x v="1"/>
    <n v="2025"/>
  </r>
  <r>
    <s v="O129888"/>
    <s v="C11897"/>
    <s v="P230437"/>
    <x v="6"/>
    <n v="244.48"/>
    <n v="0"/>
    <n v="1"/>
    <s v="PayPal"/>
    <d v="2024-09-22T00:00:00"/>
    <n v="5"/>
    <s v="South"/>
    <s v="No"/>
    <x v="8357"/>
    <n v="9.19"/>
    <n v="64.150000000000006"/>
    <n v="27"/>
    <s v="Female"/>
    <x v="3"/>
    <n v="2024"/>
  </r>
  <r>
    <s v="O129890"/>
    <s v="C12179"/>
    <s v="P200131"/>
    <x v="2"/>
    <n v="680.13"/>
    <n v="0.1"/>
    <n v="1"/>
    <s v="PayPal"/>
    <d v="2025-04-27T00:00:00"/>
    <n v="4"/>
    <s v="South"/>
    <s v="No"/>
    <x v="8358"/>
    <n v="10.07"/>
    <n v="63.38"/>
    <n v="30"/>
    <s v="Male"/>
    <x v="1"/>
    <n v="2025"/>
  </r>
  <r>
    <s v="O129892"/>
    <s v="C15955"/>
    <s v="P213028"/>
    <x v="6"/>
    <n v="139.24"/>
    <n v="0.15"/>
    <n v="4"/>
    <s v="Credit Card"/>
    <d v="2025-05-01T00:00:00"/>
    <n v="7"/>
    <s v="West"/>
    <s v="No"/>
    <x v="8359"/>
    <n v="7.74"/>
    <n v="134.29"/>
    <n v="39"/>
    <s v="Male"/>
    <x v="4"/>
    <n v="2025"/>
  </r>
  <r>
    <s v="O129898"/>
    <s v="C13146"/>
    <s v="P223019"/>
    <x v="4"/>
    <n v="64.599999999999994"/>
    <n v="0"/>
    <n v="3"/>
    <s v="Credit Card"/>
    <d v="2025-02-15T00:00:00"/>
    <n v="4"/>
    <s v="Central"/>
    <s v="No"/>
    <x v="8360"/>
    <n v="5.77"/>
    <n v="62.06"/>
    <n v="31"/>
    <s v="Female"/>
    <x v="5"/>
    <n v="2025"/>
  </r>
  <r>
    <s v="O129910"/>
    <s v="C16384"/>
    <s v="P204507"/>
    <x v="0"/>
    <n v="288.12"/>
    <n v="0.1"/>
    <n v="1"/>
    <s v="Credit Card"/>
    <d v="2025-05-03T00:00:00"/>
    <n v="8"/>
    <s v="East"/>
    <s v="No"/>
    <x v="8361"/>
    <n v="9.1199999999999992"/>
    <n v="63.49"/>
    <n v="61"/>
    <s v="Male"/>
    <x v="4"/>
    <n v="2025"/>
  </r>
  <r>
    <s v="O129927"/>
    <s v="C14936"/>
    <s v="P212948"/>
    <x v="6"/>
    <n v="89.77"/>
    <n v="0"/>
    <n v="5"/>
    <s v="Debit Card"/>
    <d v="2025-03-20T00:00:00"/>
    <n v="5"/>
    <s v="West"/>
    <s v="No"/>
    <x v="8362"/>
    <n v="10.37"/>
    <n v="124.28"/>
    <n v="54"/>
    <s v="Female"/>
    <x v="10"/>
    <n v="2025"/>
  </r>
  <r>
    <s v="O129928"/>
    <s v="C12053"/>
    <s v="P232794"/>
    <x v="4"/>
    <n v="95.53"/>
    <n v="0"/>
    <n v="1"/>
    <s v="UPI"/>
    <d v="2024-02-17T00:00:00"/>
    <n v="6"/>
    <s v="East"/>
    <s v="No"/>
    <x v="8363"/>
    <n v="5.32"/>
    <n v="28.12"/>
    <n v="18"/>
    <s v="Female"/>
    <x v="5"/>
    <n v="2024"/>
  </r>
  <r>
    <s v="O129933"/>
    <s v="C13906"/>
    <s v="P205910"/>
    <x v="2"/>
    <n v="389.62"/>
    <n v="0"/>
    <n v="1"/>
    <s v="PayPal"/>
    <d v="2024-06-16T00:00:00"/>
    <n v="7"/>
    <s v="South"/>
    <s v="No"/>
    <x v="8364"/>
    <n v="9.9600000000000009"/>
    <n v="36.79"/>
    <n v="24"/>
    <s v="Female"/>
    <x v="9"/>
    <n v="2024"/>
  </r>
  <r>
    <s v="O129937"/>
    <s v="C13420"/>
    <s v="P224894"/>
    <x v="6"/>
    <n v="160.65"/>
    <n v="0"/>
    <n v="3"/>
    <s v="Credit Card"/>
    <d v="2024-11-16T00:00:00"/>
    <n v="3"/>
    <s v="North"/>
    <s v="No"/>
    <x v="8365"/>
    <n v="10.42"/>
    <n v="134.16"/>
    <n v="18"/>
    <s v="Female"/>
    <x v="7"/>
    <n v="2024"/>
  </r>
  <r>
    <s v="O129944"/>
    <s v="C14566"/>
    <s v="P228671"/>
    <x v="2"/>
    <n v="235.11"/>
    <n v="0"/>
    <n v="4"/>
    <s v="Credit Card"/>
    <d v="2025-05-20T00:00:00"/>
    <n v="3"/>
    <s v="North"/>
    <s v="No"/>
    <x v="8366"/>
    <n v="10.1"/>
    <n v="102.75"/>
    <n v="58"/>
    <s v="Male"/>
    <x v="4"/>
    <n v="2025"/>
  </r>
  <r>
    <s v="O129947"/>
    <s v="C15609"/>
    <s v="P206101"/>
    <x v="6"/>
    <n v="157.68"/>
    <n v="0"/>
    <n v="1"/>
    <s v="Debit Card"/>
    <d v="2025-03-23T00:00:00"/>
    <n v="4"/>
    <s v="North"/>
    <s v="No"/>
    <x v="8268"/>
    <n v="5.53"/>
    <n v="41.77"/>
    <n v="32"/>
    <s v="Female"/>
    <x v="10"/>
    <n v="2025"/>
  </r>
  <r>
    <s v="O129955"/>
    <s v="C10041"/>
    <s v="P204454"/>
    <x v="6"/>
    <n v="122.24"/>
    <n v="0"/>
    <n v="2"/>
    <s v="Debit Card"/>
    <d v="2024-03-20T00:00:00"/>
    <n v="4"/>
    <s v="North"/>
    <s v="Yes"/>
    <x v="8357"/>
    <n v="7.31"/>
    <n v="66.03"/>
    <n v="22"/>
    <s v="Female"/>
    <x v="10"/>
    <n v="2024"/>
  </r>
  <r>
    <s v="O129960"/>
    <s v="C14288"/>
    <s v="P227788"/>
    <x v="4"/>
    <n v="77.78"/>
    <n v="0.15"/>
    <n v="4"/>
    <s v="Credit Card"/>
    <d v="2023-10-13T00:00:00"/>
    <n v="5"/>
    <s v="East"/>
    <s v="No"/>
    <x v="8367"/>
    <n v="8.4499999999999993"/>
    <n v="84.11"/>
    <n v="66"/>
    <s v="Female"/>
    <x v="2"/>
    <n v="2023"/>
  </r>
  <r>
    <s v="O129970"/>
    <s v="C10325"/>
    <s v="P229312"/>
    <x v="0"/>
    <n v="92.31"/>
    <n v="0"/>
    <n v="5"/>
    <s v="Credit Card"/>
    <d v="2024-11-03T00:00:00"/>
    <n v="7"/>
    <s v="East"/>
    <s v="No"/>
    <x v="8368"/>
    <n v="7.46"/>
    <n v="121.77"/>
    <n v="40"/>
    <s v="Female"/>
    <x v="7"/>
    <n v="2024"/>
  </r>
  <r>
    <s v="O129982"/>
    <s v="C12039"/>
    <s v="P247113"/>
    <x v="0"/>
    <n v="354.35"/>
    <n v="0"/>
    <n v="2"/>
    <s v="Credit Card"/>
    <d v="2024-10-06T00:00:00"/>
    <n v="5"/>
    <s v="South"/>
    <s v="No"/>
    <x v="8369"/>
    <n v="11.01"/>
    <n v="187.43"/>
    <n v="57"/>
    <s v="Female"/>
    <x v="2"/>
    <n v="2024"/>
  </r>
  <r>
    <s v="O130005"/>
    <s v="C15981"/>
    <s v="P223083"/>
    <x v="2"/>
    <n v="1087.53"/>
    <n v="0"/>
    <n v="3"/>
    <s v="Debit Card"/>
    <d v="2023-10-09T00:00:00"/>
    <n v="4"/>
    <s v="West"/>
    <s v="No"/>
    <x v="8370"/>
    <n v="11.43"/>
    <n v="380.08"/>
    <n v="49"/>
    <s v="Male"/>
    <x v="2"/>
    <n v="2023"/>
  </r>
  <r>
    <s v="O130007"/>
    <s v="C14212"/>
    <s v="P242023"/>
    <x v="6"/>
    <n v="295.66000000000003"/>
    <n v="0.3"/>
    <n v="3"/>
    <s v="Credit Card"/>
    <d v="2024-05-06T00:00:00"/>
    <n v="4"/>
    <s v="North"/>
    <s v="No"/>
    <x v="8371"/>
    <n v="8.41"/>
    <n v="177.86"/>
    <n v="21"/>
    <s v="Female"/>
    <x v="4"/>
    <n v="2024"/>
  </r>
  <r>
    <s v="O130011"/>
    <s v="C11504"/>
    <s v="P244265"/>
    <x v="2"/>
    <n v="602.84"/>
    <n v="0.1"/>
    <n v="1"/>
    <s v="Credit Card"/>
    <d v="2024-10-20T00:00:00"/>
    <n v="3"/>
    <s v="North"/>
    <s v="No"/>
    <x v="8372"/>
    <n v="10.130000000000001"/>
    <n v="54.98"/>
    <n v="63"/>
    <s v="Female"/>
    <x v="2"/>
    <n v="2024"/>
  </r>
  <r>
    <s v="O130012"/>
    <s v="C16793"/>
    <s v="P238673"/>
    <x v="0"/>
    <n v="168.12"/>
    <n v="0"/>
    <n v="5"/>
    <s v="Credit Card"/>
    <d v="2024-07-14T00:00:00"/>
    <n v="5"/>
    <s v="West"/>
    <s v="No"/>
    <x v="8373"/>
    <n v="8.51"/>
    <n v="226.86"/>
    <n v="29"/>
    <s v="Female"/>
    <x v="6"/>
    <n v="2024"/>
  </r>
  <r>
    <s v="O130015"/>
    <s v="C12033"/>
    <s v="P211087"/>
    <x v="4"/>
    <n v="122.63"/>
    <n v="0"/>
    <n v="1"/>
    <s v="COD"/>
    <d v="2024-07-26T00:00:00"/>
    <n v="3"/>
    <s v="Central"/>
    <s v="No"/>
    <x v="8374"/>
    <n v="6.76"/>
    <n v="36.159999999999997"/>
    <n v="64"/>
    <s v="Female"/>
    <x v="6"/>
    <n v="2024"/>
  </r>
  <r>
    <s v="O130018"/>
    <s v="C15706"/>
    <s v="P210107"/>
    <x v="0"/>
    <n v="217.36"/>
    <n v="0"/>
    <n v="1"/>
    <s v="UPI"/>
    <d v="2024-08-12T00:00:00"/>
    <n v="4"/>
    <s v="North"/>
    <s v="No"/>
    <x v="8375"/>
    <n v="6.37"/>
    <n v="54.49"/>
    <n v="34"/>
    <s v="Female"/>
    <x v="8"/>
    <n v="2024"/>
  </r>
  <r>
    <s v="O130028"/>
    <s v="C12426"/>
    <s v="P216197"/>
    <x v="6"/>
    <n v="234.78"/>
    <n v="0"/>
    <n v="1"/>
    <s v="Debit Card"/>
    <d v="2024-04-13T00:00:00"/>
    <n v="4"/>
    <s v="North"/>
    <s v="No"/>
    <x v="8376"/>
    <n v="8.09"/>
    <n v="62.34"/>
    <n v="63"/>
    <s v="Male"/>
    <x v="1"/>
    <n v="2024"/>
  </r>
  <r>
    <s v="O130037"/>
    <s v="C11428"/>
    <s v="P212697"/>
    <x v="3"/>
    <n v="51.95"/>
    <n v="0.05"/>
    <n v="4"/>
    <s v="Credit Card"/>
    <d v="2025-09-06T00:00:00"/>
    <n v="4"/>
    <s v="South"/>
    <s v="No"/>
    <x v="8377"/>
    <n v="9.3800000000000008"/>
    <n v="79.45"/>
    <n v="24"/>
    <s v="Female"/>
    <x v="3"/>
    <n v="2025"/>
  </r>
  <r>
    <s v="O130046"/>
    <s v="C11198"/>
    <s v="P237912"/>
    <x v="0"/>
    <n v="334.52"/>
    <n v="0"/>
    <n v="1"/>
    <s v="Credit Card"/>
    <d v="2024-08-02T00:00:00"/>
    <n v="5"/>
    <s v="South"/>
    <s v="No"/>
    <x v="8378"/>
    <n v="11.82"/>
    <n v="81.849999999999994"/>
    <n v="60"/>
    <s v="Male"/>
    <x v="8"/>
    <n v="2024"/>
  </r>
  <r>
    <s v="O130048"/>
    <s v="C17436"/>
    <s v="P210115"/>
    <x v="2"/>
    <n v="627.86"/>
    <n v="0.2"/>
    <n v="1"/>
    <s v="Credit Card"/>
    <d v="2024-03-04T00:00:00"/>
    <n v="5"/>
    <s v="East"/>
    <s v="No"/>
    <x v="8379"/>
    <n v="9.32"/>
    <n v="50.95"/>
    <n v="61"/>
    <s v="Female"/>
    <x v="10"/>
    <n v="2024"/>
  </r>
  <r>
    <s v="O130061"/>
    <s v="C10257"/>
    <s v="P216863"/>
    <x v="0"/>
    <n v="538.07000000000005"/>
    <n v="0.05"/>
    <n v="2"/>
    <s v="Debit Card"/>
    <d v="2023-10-15T00:00:00"/>
    <n v="4"/>
    <s v="North"/>
    <s v="No"/>
    <x v="8380"/>
    <n v="11.36"/>
    <n v="274.89"/>
    <n v="27"/>
    <s v="Female"/>
    <x v="2"/>
    <n v="2023"/>
  </r>
  <r>
    <s v="O130071"/>
    <s v="C13353"/>
    <s v="P234489"/>
    <x v="0"/>
    <n v="251.33"/>
    <n v="0.15"/>
    <n v="3"/>
    <s v="PayPal"/>
    <d v="2025-04-17T00:00:00"/>
    <n v="5"/>
    <s v="West"/>
    <s v="No"/>
    <x v="8381"/>
    <n v="9.64"/>
    <n v="169.81"/>
    <n v="37"/>
    <s v="Female"/>
    <x v="1"/>
    <n v="2025"/>
  </r>
  <r>
    <s v="O130073"/>
    <s v="C10639"/>
    <s v="P216717"/>
    <x v="2"/>
    <n v="290.75"/>
    <n v="0"/>
    <n v="1"/>
    <s v="Credit Card"/>
    <d v="2025-03-26T00:00:00"/>
    <n v="4"/>
    <s v="North"/>
    <s v="No"/>
    <x v="8382"/>
    <n v="9.31"/>
    <n v="25.58"/>
    <n v="25"/>
    <s v="Male"/>
    <x v="10"/>
    <n v="2025"/>
  </r>
  <r>
    <s v="O130074"/>
    <s v="C13749"/>
    <s v="P208855"/>
    <x v="2"/>
    <n v="185.99"/>
    <n v="0.2"/>
    <n v="2"/>
    <s v="COD"/>
    <d v="2024-09-21T00:00:00"/>
    <n v="5"/>
    <s v="Central"/>
    <s v="No"/>
    <x v="8383"/>
    <n v="8.43"/>
    <n v="27.28"/>
    <n v="25"/>
    <s v="Female"/>
    <x v="3"/>
    <n v="2024"/>
  </r>
  <r>
    <s v="O130075"/>
    <s v="C12074"/>
    <s v="P225354"/>
    <x v="0"/>
    <n v="254.53"/>
    <n v="0.05"/>
    <n v="1"/>
    <s v="COD"/>
    <d v="2024-05-19T00:00:00"/>
    <n v="6"/>
    <s v="Central"/>
    <s v="Yes"/>
    <x v="8384"/>
    <n v="8.17"/>
    <n v="59.53"/>
    <n v="53"/>
    <s v="Male"/>
    <x v="4"/>
    <n v="2024"/>
  </r>
  <r>
    <s v="O130076"/>
    <s v="C17413"/>
    <s v="P201223"/>
    <x v="6"/>
    <n v="74.83"/>
    <n v="0"/>
    <n v="4"/>
    <s v="PayPal"/>
    <d v="2024-04-15T00:00:00"/>
    <n v="6"/>
    <s v="South"/>
    <s v="No"/>
    <x v="8385"/>
    <n v="8.7899999999999991"/>
    <n v="81.010000000000005"/>
    <n v="44"/>
    <s v="Female"/>
    <x v="1"/>
    <n v="2024"/>
  </r>
  <r>
    <s v="O130099"/>
    <s v="C15842"/>
    <s v="P211008"/>
    <x v="6"/>
    <n v="299.04000000000002"/>
    <n v="0"/>
    <n v="1"/>
    <s v="Credit Card"/>
    <d v="2025-04-23T00:00:00"/>
    <n v="4"/>
    <s v="South"/>
    <s v="No"/>
    <x v="8386"/>
    <n v="10.75"/>
    <n v="78.959999999999994"/>
    <n v="67"/>
    <s v="Male"/>
    <x v="1"/>
    <n v="2025"/>
  </r>
  <r>
    <s v="O130102"/>
    <s v="C13613"/>
    <s v="P232315"/>
    <x v="4"/>
    <n v="203.5"/>
    <n v="0"/>
    <n v="1"/>
    <s v="PayPal"/>
    <d v="2024-01-27T00:00:00"/>
    <n v="5"/>
    <s v="North"/>
    <s v="No"/>
    <x v="8387"/>
    <n v="9.5399999999999991"/>
    <n v="61.68"/>
    <n v="44"/>
    <s v="Male"/>
    <x v="11"/>
    <n v="2024"/>
  </r>
  <r>
    <s v="O130106"/>
    <s v="C16027"/>
    <s v="P244801"/>
    <x v="4"/>
    <n v="382"/>
    <n v="0.05"/>
    <n v="1"/>
    <s v="UPI"/>
    <d v="2024-01-17T00:00:00"/>
    <n v="6"/>
    <s v="East"/>
    <s v="No"/>
    <x v="8388"/>
    <n v="8.0299999999999994"/>
    <n v="118.98"/>
    <n v="18"/>
    <s v="Male"/>
    <x v="11"/>
    <n v="2024"/>
  </r>
  <r>
    <s v="O130122"/>
    <s v="C14428"/>
    <s v="P217276"/>
    <x v="1"/>
    <n v="11.38"/>
    <n v="0"/>
    <n v="2"/>
    <s v="PayPal"/>
    <d v="2025-08-09T00:00:00"/>
    <n v="5"/>
    <s v="East"/>
    <s v="No"/>
    <x v="8389"/>
    <n v="6.35"/>
    <n v="-4.53"/>
    <n v="69"/>
    <s v="Female"/>
    <x v="8"/>
    <n v="2025"/>
  </r>
  <r>
    <s v="O130124"/>
    <s v="C16420"/>
    <s v="P221707"/>
    <x v="6"/>
    <n v="365.5"/>
    <n v="0"/>
    <n v="2"/>
    <s v="Debit Card"/>
    <d v="2023-12-04T00:00:00"/>
    <n v="3"/>
    <s v="Central"/>
    <s v="No"/>
    <x v="8390"/>
    <n v="8.73"/>
    <n v="210.57"/>
    <n v="46"/>
    <s v="Other"/>
    <x v="0"/>
    <n v="2023"/>
  </r>
  <r>
    <s v="O130125"/>
    <s v="C15992"/>
    <s v="P245213"/>
    <x v="4"/>
    <n v="136.47"/>
    <n v="0"/>
    <n v="1"/>
    <s v="Credit Card"/>
    <d v="2025-09-11T00:00:00"/>
    <n v="4"/>
    <s v="South"/>
    <s v="No"/>
    <x v="8391"/>
    <n v="8.25"/>
    <n v="39.51"/>
    <n v="38"/>
    <s v="Female"/>
    <x v="3"/>
    <n v="2025"/>
  </r>
  <r>
    <s v="O130132"/>
    <s v="C10690"/>
    <s v="P231603"/>
    <x v="4"/>
    <n v="124.6"/>
    <n v="0"/>
    <n v="3"/>
    <s v="Credit Card"/>
    <d v="2024-03-10T00:00:00"/>
    <n v="5"/>
    <s v="North"/>
    <s v="No"/>
    <x v="8392"/>
    <n v="8.98"/>
    <n v="121.85"/>
    <n v="53"/>
    <s v="Female"/>
    <x v="10"/>
    <n v="2024"/>
  </r>
  <r>
    <s v="O130156"/>
    <s v="C15815"/>
    <s v="P246362"/>
    <x v="0"/>
    <n v="182.33"/>
    <n v="0"/>
    <n v="1"/>
    <s v="Debit Card"/>
    <d v="2024-02-10T00:00:00"/>
    <n v="5"/>
    <s v="North"/>
    <s v="No"/>
    <x v="8393"/>
    <n v="5.84"/>
    <n v="45.21"/>
    <n v="50"/>
    <s v="Male"/>
    <x v="5"/>
    <n v="2024"/>
  </r>
  <r>
    <s v="O130160"/>
    <s v="C16329"/>
    <s v="P202396"/>
    <x v="2"/>
    <n v="977.63"/>
    <n v="0.15"/>
    <n v="4"/>
    <s v="Credit Card"/>
    <d v="2025-07-04T00:00:00"/>
    <n v="3"/>
    <s v="North"/>
    <s v="No"/>
    <x v="8394"/>
    <n v="11.04"/>
    <n v="387.83"/>
    <n v="54"/>
    <s v="Female"/>
    <x v="6"/>
    <n v="2025"/>
  </r>
  <r>
    <s v="O130163"/>
    <s v="C16917"/>
    <s v="P218913"/>
    <x v="0"/>
    <n v="287.87"/>
    <n v="0"/>
    <n v="2"/>
    <s v="Credit Card"/>
    <d v="2025-01-10T00:00:00"/>
    <n v="4"/>
    <s v="West"/>
    <s v="No"/>
    <x v="8395"/>
    <n v="8.43"/>
    <n v="152.78"/>
    <n v="65"/>
    <s v="Other"/>
    <x v="11"/>
    <n v="2025"/>
  </r>
  <r>
    <s v="O130165"/>
    <s v="C13054"/>
    <s v="P236941"/>
    <x v="5"/>
    <n v="47.58"/>
    <n v="0"/>
    <n v="2"/>
    <s v="Credit Card"/>
    <d v="2024-10-11T00:00:00"/>
    <n v="7"/>
    <s v="East"/>
    <s v="No"/>
    <x v="8396"/>
    <n v="6.54"/>
    <n v="31.52"/>
    <n v="24"/>
    <s v="Female"/>
    <x v="2"/>
    <n v="2024"/>
  </r>
  <r>
    <s v="O130166"/>
    <s v="C10785"/>
    <s v="P209251"/>
    <x v="2"/>
    <n v="625.02"/>
    <n v="0"/>
    <n v="4"/>
    <s v="UPI"/>
    <d v="2025-01-16T00:00:00"/>
    <n v="4"/>
    <s v="South"/>
    <s v="No"/>
    <x v="8397"/>
    <n v="11.08"/>
    <n v="288.93"/>
    <n v="42"/>
    <s v="Male"/>
    <x v="11"/>
    <n v="2025"/>
  </r>
  <r>
    <s v="O130167"/>
    <s v="C10456"/>
    <s v="P232126"/>
    <x v="6"/>
    <n v="115.99"/>
    <n v="0"/>
    <n v="1"/>
    <s v="Debit Card"/>
    <d v="2023-09-22T00:00:00"/>
    <n v="5"/>
    <s v="South"/>
    <s v="No"/>
    <x v="8398"/>
    <n v="6.07"/>
    <n v="28.73"/>
    <n v="38"/>
    <s v="Female"/>
    <x v="3"/>
    <n v="2023"/>
  </r>
  <r>
    <s v="O130170"/>
    <s v="C10553"/>
    <s v="P231647"/>
    <x v="4"/>
    <n v="100.23"/>
    <n v="0"/>
    <n v="1"/>
    <s v="Credit Card"/>
    <d v="2025-03-12T00:00:00"/>
    <n v="4"/>
    <s v="North"/>
    <s v="No"/>
    <x v="8399"/>
    <n v="4.03"/>
    <n v="31.05"/>
    <n v="60"/>
    <s v="Male"/>
    <x v="10"/>
    <n v="2025"/>
  </r>
  <r>
    <s v="O130176"/>
    <s v="C10704"/>
    <s v="P228647"/>
    <x v="6"/>
    <n v="214.3"/>
    <n v="0.15"/>
    <n v="3"/>
    <s v="PayPal"/>
    <d v="2024-11-20T00:00:00"/>
    <n v="5"/>
    <s v="West"/>
    <s v="No"/>
    <x v="8400"/>
    <n v="9.09"/>
    <n v="154.85"/>
    <n v="19"/>
    <s v="Female"/>
    <x v="7"/>
    <n v="2024"/>
  </r>
  <r>
    <s v="O130178"/>
    <s v="C16390"/>
    <s v="P249610"/>
    <x v="4"/>
    <n v="119.21"/>
    <n v="0.05"/>
    <n v="2"/>
    <s v="UPI"/>
    <d v="2024-08-02T00:00:00"/>
    <n v="6"/>
    <s v="East"/>
    <s v="No"/>
    <x v="8401"/>
    <n v="7.03"/>
    <n v="72.239999999999995"/>
    <n v="53"/>
    <s v="Female"/>
    <x v="8"/>
    <n v="2024"/>
  </r>
  <r>
    <s v="O130184"/>
    <s v="C10143"/>
    <s v="P204169"/>
    <x v="2"/>
    <n v="405.41"/>
    <n v="0"/>
    <n v="2"/>
    <s v="Debit Card"/>
    <d v="2023-09-29T00:00:00"/>
    <n v="4"/>
    <s v="South"/>
    <s v="No"/>
    <x v="8402"/>
    <n v="9.41"/>
    <n v="87.89"/>
    <n v="35"/>
    <s v="Female"/>
    <x v="3"/>
    <n v="2023"/>
  </r>
  <r>
    <s v="O130186"/>
    <s v="C13766"/>
    <s v="P209010"/>
    <x v="0"/>
    <n v="248.05"/>
    <n v="0"/>
    <n v="1"/>
    <s v="PayPal"/>
    <d v="2024-07-11T00:00:00"/>
    <n v="7"/>
    <s v="West"/>
    <s v="No"/>
    <x v="8403"/>
    <n v="9.48"/>
    <n v="59.97"/>
    <n v="27"/>
    <s v="Male"/>
    <x v="6"/>
    <n v="2024"/>
  </r>
  <r>
    <s v="O130193"/>
    <s v="C14772"/>
    <s v="P222571"/>
    <x v="2"/>
    <n v="777.16"/>
    <n v="0"/>
    <n v="2"/>
    <s v="Credit Card"/>
    <d v="2023-11-01T00:00:00"/>
    <n v="5"/>
    <s v="Central"/>
    <s v="No"/>
    <x v="8404"/>
    <n v="11.74"/>
    <n v="174.78"/>
    <n v="27"/>
    <s v="Male"/>
    <x v="7"/>
    <n v="2023"/>
  </r>
  <r>
    <s v="O130201"/>
    <s v="C16217"/>
    <s v="P205126"/>
    <x v="2"/>
    <n v="682.79"/>
    <n v="0"/>
    <n v="1"/>
    <s v="Debit Card"/>
    <d v="2023-12-20T00:00:00"/>
    <n v="7"/>
    <s v="South"/>
    <s v="No"/>
    <x v="8405"/>
    <n v="10.77"/>
    <n v="71.16"/>
    <n v="67"/>
    <s v="Male"/>
    <x v="0"/>
    <n v="2023"/>
  </r>
  <r>
    <s v="O130217"/>
    <s v="C13702"/>
    <s v="P209437"/>
    <x v="3"/>
    <n v="53.92"/>
    <n v="0"/>
    <n v="4"/>
    <s v="Wallet"/>
    <d v="2024-01-07T00:00:00"/>
    <n v="4"/>
    <s v="West"/>
    <s v="No"/>
    <x v="8406"/>
    <n v="7.3"/>
    <n v="89.76"/>
    <n v="45"/>
    <s v="Female"/>
    <x v="11"/>
    <n v="2024"/>
  </r>
  <r>
    <s v="O130220"/>
    <s v="C14033"/>
    <s v="P232068"/>
    <x v="0"/>
    <n v="127.88"/>
    <n v="0.2"/>
    <n v="3"/>
    <s v="Debit Card"/>
    <d v="2025-06-12T00:00:00"/>
    <n v="5"/>
    <s v="East"/>
    <s v="No"/>
    <x v="8407"/>
    <n v="10.39"/>
    <n v="75.540000000000006"/>
    <n v="30"/>
    <s v="Female"/>
    <x v="9"/>
    <n v="2025"/>
  </r>
  <r>
    <s v="O130230"/>
    <s v="C10754"/>
    <s v="P204715"/>
    <x v="2"/>
    <n v="298.23"/>
    <n v="0.05"/>
    <n v="4"/>
    <s v="Debit Card"/>
    <d v="2024-10-05T00:00:00"/>
    <n v="6"/>
    <s v="South"/>
    <s v="No"/>
    <x v="8408"/>
    <n v="9.9"/>
    <n v="126.09"/>
    <n v="20"/>
    <s v="Female"/>
    <x v="2"/>
    <n v="2024"/>
  </r>
  <r>
    <s v="O130233"/>
    <s v="C13852"/>
    <s v="P211169"/>
    <x v="0"/>
    <n v="406.95"/>
    <n v="0.1"/>
    <n v="5"/>
    <s v="PayPal"/>
    <d v="2024-01-09T00:00:00"/>
    <n v="5"/>
    <s v="West"/>
    <s v="No"/>
    <x v="8409"/>
    <n v="10.01"/>
    <n v="502.75"/>
    <n v="45"/>
    <s v="Male"/>
    <x v="11"/>
    <n v="2024"/>
  </r>
  <r>
    <s v="O130235"/>
    <s v="C16622"/>
    <s v="P201850"/>
    <x v="2"/>
    <n v="418.53"/>
    <n v="0.05"/>
    <n v="1"/>
    <s v="Credit Card"/>
    <d v="2024-07-15T00:00:00"/>
    <n v="7"/>
    <s v="South"/>
    <s v="No"/>
    <x v="8410"/>
    <n v="10.53"/>
    <n v="37.18"/>
    <n v="41"/>
    <s v="Male"/>
    <x v="6"/>
    <n v="2024"/>
  </r>
  <r>
    <s v="O130247"/>
    <s v="C17476"/>
    <s v="P212207"/>
    <x v="2"/>
    <n v="295.44"/>
    <n v="0.15"/>
    <n v="4"/>
    <s v="Credit Card"/>
    <d v="2024-04-26T00:00:00"/>
    <n v="6"/>
    <s v="West"/>
    <s v="No"/>
    <x v="8411"/>
    <n v="10.9"/>
    <n v="109.64"/>
    <n v="28"/>
    <s v="Male"/>
    <x v="1"/>
    <n v="2024"/>
  </r>
  <r>
    <s v="O130252"/>
    <s v="C17662"/>
    <s v="P231785"/>
    <x v="0"/>
    <n v="229.18"/>
    <n v="0.05"/>
    <n v="2"/>
    <s v="Debit Card"/>
    <d v="2024-07-01T00:00:00"/>
    <n v="4"/>
    <s v="South"/>
    <s v="No"/>
    <x v="8412"/>
    <n v="8.26"/>
    <n v="113.66"/>
    <n v="20"/>
    <s v="Female"/>
    <x v="6"/>
    <n v="2024"/>
  </r>
  <r>
    <s v="O130256"/>
    <s v="C13138"/>
    <s v="P244073"/>
    <x v="2"/>
    <n v="678.04"/>
    <n v="0"/>
    <n v="3"/>
    <s v="Wallet"/>
    <d v="2024-08-23T00:00:00"/>
    <n v="4"/>
    <s v="Central"/>
    <s v="No"/>
    <x v="8413"/>
    <n v="10.33"/>
    <n v="233.76"/>
    <n v="53"/>
    <s v="Male"/>
    <x v="8"/>
    <n v="2024"/>
  </r>
  <r>
    <s v="O130274"/>
    <s v="C17222"/>
    <s v="P235468"/>
    <x v="6"/>
    <n v="365.13"/>
    <n v="0"/>
    <n v="2"/>
    <s v="Credit Card"/>
    <d v="2024-02-10T00:00:00"/>
    <n v="4"/>
    <s v="North"/>
    <s v="No"/>
    <x v="8414"/>
    <n v="9.36"/>
    <n v="209.72"/>
    <n v="45"/>
    <s v="Female"/>
    <x v="5"/>
    <n v="2024"/>
  </r>
  <r>
    <s v="O130287"/>
    <s v="C10892"/>
    <s v="P203012"/>
    <x v="2"/>
    <n v="844.85"/>
    <n v="0.1"/>
    <n v="1"/>
    <s v="Credit Card"/>
    <d v="2025-05-14T00:00:00"/>
    <n v="5"/>
    <s v="South"/>
    <s v="No"/>
    <x v="8415"/>
    <n v="9"/>
    <n v="82.24"/>
    <n v="31"/>
    <s v="Male"/>
    <x v="4"/>
    <n v="2025"/>
  </r>
  <r>
    <s v="O130291"/>
    <s v="C10744"/>
    <s v="P235611"/>
    <x v="6"/>
    <n v="304.36"/>
    <n v="0.05"/>
    <n v="4"/>
    <s v="COD"/>
    <d v="2025-09-01T00:00:00"/>
    <n v="5"/>
    <s v="East"/>
    <s v="No"/>
    <x v="8416"/>
    <n v="11.35"/>
    <n v="335.62"/>
    <n v="56"/>
    <s v="Male"/>
    <x v="3"/>
    <n v="2025"/>
  </r>
  <r>
    <s v="O130304"/>
    <s v="C16718"/>
    <s v="P218382"/>
    <x v="2"/>
    <n v="450.14"/>
    <n v="0"/>
    <n v="1"/>
    <s v="COD"/>
    <d v="2025-08-08T00:00:00"/>
    <n v="7"/>
    <s v="South"/>
    <s v="No"/>
    <x v="8417"/>
    <n v="10.119999999999999"/>
    <n v="43.9"/>
    <n v="40"/>
    <s v="Female"/>
    <x v="8"/>
    <n v="2025"/>
  </r>
  <r>
    <s v="O130311"/>
    <s v="C17878"/>
    <s v="P205340"/>
    <x v="6"/>
    <n v="542.65"/>
    <n v="0"/>
    <n v="1"/>
    <s v="UPI"/>
    <d v="2024-09-13T00:00:00"/>
    <n v="4"/>
    <s v="South"/>
    <s v="No"/>
    <x v="8418"/>
    <n v="9.3000000000000007"/>
    <n v="153.49"/>
    <n v="28"/>
    <s v="Male"/>
    <x v="3"/>
    <n v="2024"/>
  </r>
  <r>
    <s v="O130314"/>
    <s v="C17368"/>
    <s v="P203454"/>
    <x v="3"/>
    <n v="50.37"/>
    <n v="0.1"/>
    <n v="4"/>
    <s v="PayPal"/>
    <d v="2024-02-06T00:00:00"/>
    <n v="5"/>
    <s v="Central"/>
    <s v="No"/>
    <x v="8419"/>
    <n v="8.76"/>
    <n v="72.84"/>
    <n v="20"/>
    <s v="Male"/>
    <x v="5"/>
    <n v="2024"/>
  </r>
  <r>
    <s v="O130321"/>
    <s v="C14079"/>
    <s v="P239069"/>
    <x v="6"/>
    <n v="138.88999999999999"/>
    <n v="0"/>
    <n v="2"/>
    <s v="Credit Card"/>
    <d v="2024-09-02T00:00:00"/>
    <n v="3"/>
    <s v="Central"/>
    <s v="No"/>
    <x v="2076"/>
    <n v="10.07"/>
    <n v="73.260000000000005"/>
    <n v="39"/>
    <s v="Female"/>
    <x v="3"/>
    <n v="2024"/>
  </r>
  <r>
    <s v="O130323"/>
    <s v="C16532"/>
    <s v="P213497"/>
    <x v="6"/>
    <n v="199.65"/>
    <n v="0"/>
    <n v="1"/>
    <s v="UPI"/>
    <d v="2024-03-12T00:00:00"/>
    <n v="4"/>
    <s v="Central"/>
    <s v="No"/>
    <x v="8420"/>
    <n v="6.97"/>
    <n v="52.92"/>
    <n v="24"/>
    <s v="Female"/>
    <x v="10"/>
    <n v="2024"/>
  </r>
  <r>
    <s v="O130326"/>
    <s v="C16085"/>
    <s v="P245203"/>
    <x v="0"/>
    <n v="146.1"/>
    <n v="0.05"/>
    <n v="3"/>
    <s v="Debit Card"/>
    <d v="2024-11-02T00:00:00"/>
    <n v="5"/>
    <s v="East"/>
    <s v="Yes"/>
    <x v="8421"/>
    <n v="8.48"/>
    <n v="108.11"/>
    <n v="30"/>
    <s v="Female"/>
    <x v="7"/>
    <n v="2024"/>
  </r>
  <r>
    <s v="O130330"/>
    <s v="C11069"/>
    <s v="P239482"/>
    <x v="6"/>
    <n v="221.19"/>
    <n v="0"/>
    <n v="2"/>
    <s v="UPI"/>
    <d v="2024-08-16T00:00:00"/>
    <n v="4"/>
    <s v="South"/>
    <s v="No"/>
    <x v="8422"/>
    <n v="8.94"/>
    <n v="123.77"/>
    <n v="58"/>
    <s v="Female"/>
    <x v="8"/>
    <n v="2024"/>
  </r>
  <r>
    <s v="O130337"/>
    <s v="C14182"/>
    <s v="P239848"/>
    <x v="6"/>
    <n v="362.65"/>
    <n v="0"/>
    <n v="1"/>
    <s v="UPI"/>
    <d v="2023-11-13T00:00:00"/>
    <n v="5"/>
    <s v="Central"/>
    <s v="No"/>
    <x v="8423"/>
    <n v="9.6999999999999993"/>
    <n v="99.09"/>
    <n v="45"/>
    <s v="Other"/>
    <x v="7"/>
    <n v="2023"/>
  </r>
  <r>
    <s v="O130341"/>
    <s v="C10264"/>
    <s v="P211555"/>
    <x v="2"/>
    <n v="709.83"/>
    <n v="0.1"/>
    <n v="1"/>
    <s v="Debit Card"/>
    <d v="2024-03-13T00:00:00"/>
    <n v="7"/>
    <s v="East"/>
    <s v="No"/>
    <x v="8424"/>
    <n v="7.8"/>
    <n v="68.86"/>
    <n v="29"/>
    <s v="Male"/>
    <x v="10"/>
    <n v="2024"/>
  </r>
  <r>
    <s v="O130389"/>
    <s v="C16692"/>
    <s v="P248567"/>
    <x v="2"/>
    <n v="417.39"/>
    <n v="0.05"/>
    <n v="3"/>
    <s v="Debit Card"/>
    <d v="2025-07-03T00:00:00"/>
    <n v="4"/>
    <s v="North"/>
    <s v="No"/>
    <x v="8425"/>
    <n v="10.19"/>
    <n v="132.56"/>
    <n v="58"/>
    <s v="Male"/>
    <x v="6"/>
    <n v="2025"/>
  </r>
  <r>
    <s v="O130390"/>
    <s v="C11026"/>
    <s v="P207405"/>
    <x v="2"/>
    <n v="1695.23"/>
    <n v="0"/>
    <n v="1"/>
    <s v="Credit Card"/>
    <d v="2025-03-04T00:00:00"/>
    <n v="7"/>
    <s v="West"/>
    <s v="No"/>
    <x v="8426"/>
    <n v="10.95"/>
    <n v="192.48"/>
    <n v="25"/>
    <s v="Male"/>
    <x v="10"/>
    <n v="2025"/>
  </r>
  <r>
    <s v="O130408"/>
    <s v="C16816"/>
    <s v="P236242"/>
    <x v="4"/>
    <n v="164.75"/>
    <n v="0"/>
    <n v="4"/>
    <s v="PayPal"/>
    <d v="2025-08-03T00:00:00"/>
    <n v="5"/>
    <s v="North"/>
    <s v="No"/>
    <x v="8427"/>
    <n v="11.32"/>
    <n v="219.33"/>
    <n v="47"/>
    <s v="Female"/>
    <x v="8"/>
    <n v="2025"/>
  </r>
  <r>
    <s v="O130413"/>
    <s v="C12357"/>
    <s v="P215388"/>
    <x v="6"/>
    <n v="180.84"/>
    <n v="0"/>
    <n v="2"/>
    <s v="Debit Card"/>
    <d v="2024-07-17T00:00:00"/>
    <n v="5"/>
    <s v="South"/>
    <s v="No"/>
    <x v="8428"/>
    <n v="7.41"/>
    <n v="101.09"/>
    <n v="22"/>
    <s v="Female"/>
    <x v="6"/>
    <n v="2024"/>
  </r>
  <r>
    <s v="O130419"/>
    <s v="C14919"/>
    <s v="P214335"/>
    <x v="6"/>
    <n v="404.32"/>
    <n v="0"/>
    <n v="1"/>
    <s v="UPI"/>
    <d v="2025-03-20T00:00:00"/>
    <n v="5"/>
    <s v="South"/>
    <s v="No"/>
    <x v="8429"/>
    <n v="9.73"/>
    <n v="111.57"/>
    <n v="60"/>
    <s v="Male"/>
    <x v="10"/>
    <n v="2025"/>
  </r>
  <r>
    <s v="O130429"/>
    <s v="C10760"/>
    <s v="P249424"/>
    <x v="2"/>
    <n v="117.29"/>
    <n v="0.05"/>
    <n v="4"/>
    <s v="Debit Card"/>
    <d v="2023-12-31T00:00:00"/>
    <n v="5"/>
    <s v="South"/>
    <s v="No"/>
    <x v="8430"/>
    <n v="10.55"/>
    <n v="42.93"/>
    <n v="34"/>
    <s v="Female"/>
    <x v="0"/>
    <n v="2023"/>
  </r>
  <r>
    <s v="O130434"/>
    <s v="C10530"/>
    <s v="P228444"/>
    <x v="2"/>
    <n v="282.3"/>
    <n v="0"/>
    <n v="2"/>
    <s v="Debit Card"/>
    <d v="2023-09-29T00:00:00"/>
    <n v="4"/>
    <s v="West"/>
    <s v="No"/>
    <x v="8431"/>
    <n v="7.85"/>
    <n v="59.9"/>
    <n v="30"/>
    <s v="Male"/>
    <x v="3"/>
    <n v="2023"/>
  </r>
  <r>
    <s v="O130435"/>
    <s v="C11359"/>
    <s v="P203651"/>
    <x v="2"/>
    <n v="130.41"/>
    <n v="0"/>
    <n v="5"/>
    <s v="PayPal"/>
    <d v="2025-06-09T00:00:00"/>
    <n v="5"/>
    <s v="North"/>
    <s v="No"/>
    <x v="8432"/>
    <n v="9.77"/>
    <n v="68.48"/>
    <n v="50"/>
    <s v="Female"/>
    <x v="9"/>
    <n v="2025"/>
  </r>
  <r>
    <s v="O130459"/>
    <s v="C14268"/>
    <s v="P200279"/>
    <x v="0"/>
    <n v="102.5"/>
    <n v="0.1"/>
    <n v="3"/>
    <s v="PayPal"/>
    <d v="2024-03-14T00:00:00"/>
    <n v="7"/>
    <s v="West"/>
    <s v="No"/>
    <x v="8433"/>
    <n v="7.26"/>
    <n v="70.23"/>
    <n v="50"/>
    <s v="Male"/>
    <x v="10"/>
    <n v="2024"/>
  </r>
  <r>
    <s v="O130463"/>
    <s v="C12964"/>
    <s v="P227955"/>
    <x v="2"/>
    <n v="930.36"/>
    <n v="0"/>
    <n v="4"/>
    <s v="UPI"/>
    <d v="2023-11-10T00:00:00"/>
    <n v="4"/>
    <s v="South"/>
    <s v="No"/>
    <x v="8434"/>
    <n v="11.54"/>
    <n v="435.03"/>
    <n v="29"/>
    <s v="Male"/>
    <x v="7"/>
    <n v="2023"/>
  </r>
  <r>
    <s v="O130467"/>
    <s v="C10497"/>
    <s v="P215402"/>
    <x v="2"/>
    <n v="697.32"/>
    <n v="0.1"/>
    <n v="2"/>
    <s v="UPI"/>
    <d v="2024-02-13T00:00:00"/>
    <n v="8"/>
    <s v="East"/>
    <s v="No"/>
    <x v="8435"/>
    <n v="10.99"/>
    <n v="139.63"/>
    <n v="41"/>
    <s v="Female"/>
    <x v="5"/>
    <n v="2024"/>
  </r>
  <r>
    <s v="O130468"/>
    <s v="C17781"/>
    <s v="P224367"/>
    <x v="0"/>
    <n v="116.24"/>
    <n v="0"/>
    <n v="3"/>
    <s v="Credit Card"/>
    <d v="2024-12-29T00:00:00"/>
    <n v="5"/>
    <s v="Central"/>
    <s v="No"/>
    <x v="8436"/>
    <n v="11.49"/>
    <n v="86.15"/>
    <n v="20"/>
    <s v="Male"/>
    <x v="0"/>
    <n v="2024"/>
  </r>
  <r>
    <s v="O130496"/>
    <s v="C12924"/>
    <s v="P233875"/>
    <x v="6"/>
    <n v="128.68"/>
    <n v="0.1"/>
    <n v="1"/>
    <s v="Credit Card"/>
    <d v="2024-06-19T00:00:00"/>
    <n v="7"/>
    <s v="East"/>
    <s v="No"/>
    <x v="8437"/>
    <n v="8.1199999999999992"/>
    <n v="26.62"/>
    <n v="58"/>
    <s v="Male"/>
    <x v="9"/>
    <n v="2024"/>
  </r>
  <r>
    <s v="O130501"/>
    <s v="C14908"/>
    <s v="P220732"/>
    <x v="4"/>
    <n v="86.48"/>
    <n v="0"/>
    <n v="2"/>
    <s v="PayPal"/>
    <d v="2024-09-01T00:00:00"/>
    <n v="3"/>
    <s v="North"/>
    <s v="No"/>
    <x v="8438"/>
    <n v="6.98"/>
    <n v="53.56"/>
    <n v="30"/>
    <s v="Female"/>
    <x v="3"/>
    <n v="2024"/>
  </r>
  <r>
    <s v="O130516"/>
    <s v="C13941"/>
    <s v="P225410"/>
    <x v="0"/>
    <n v="81.819999999999993"/>
    <n v="0"/>
    <n v="5"/>
    <s v="Debit Card"/>
    <d v="2025-05-04T00:00:00"/>
    <n v="7"/>
    <s v="East"/>
    <s v="No"/>
    <x v="8439"/>
    <n v="7.94"/>
    <n v="106.61"/>
    <n v="24"/>
    <s v="Male"/>
    <x v="4"/>
    <n v="2025"/>
  </r>
  <r>
    <s v="O130526"/>
    <s v="C10424"/>
    <s v="P207807"/>
    <x v="2"/>
    <n v="1072.32"/>
    <n v="0"/>
    <n v="1"/>
    <s v="Credit Card"/>
    <d v="2024-05-26T00:00:00"/>
    <n v="5"/>
    <s v="East"/>
    <s v="No"/>
    <x v="8440"/>
    <n v="9.27"/>
    <n v="119.41"/>
    <n v="42"/>
    <s v="Female"/>
    <x v="4"/>
    <n v="2024"/>
  </r>
  <r>
    <s v="O130528"/>
    <s v="C12065"/>
    <s v="P231171"/>
    <x v="4"/>
    <n v="334.11"/>
    <n v="0.15"/>
    <n v="1"/>
    <s v="Debit Card"/>
    <d v="2024-03-11T00:00:00"/>
    <n v="7"/>
    <s v="East"/>
    <s v="No"/>
    <x v="1727"/>
    <n v="8.3699999999999992"/>
    <n v="91.03"/>
    <n v="41"/>
    <s v="Other"/>
    <x v="10"/>
    <n v="2024"/>
  </r>
  <r>
    <s v="O130542"/>
    <s v="C15952"/>
    <s v="P211557"/>
    <x v="0"/>
    <n v="507.55"/>
    <n v="0.05"/>
    <n v="2"/>
    <s v="Credit Card"/>
    <d v="2024-12-25T00:00:00"/>
    <n v="4"/>
    <s v="West"/>
    <s v="No"/>
    <x v="8441"/>
    <n v="8.6"/>
    <n v="261.42"/>
    <n v="65"/>
    <s v="Male"/>
    <x v="0"/>
    <n v="2024"/>
  </r>
  <r>
    <s v="O130545"/>
    <s v="C16407"/>
    <s v="P244257"/>
    <x v="2"/>
    <n v="714.33"/>
    <n v="0"/>
    <n v="3"/>
    <s v="Credit Card"/>
    <d v="2023-11-07T00:00:00"/>
    <n v="4"/>
    <s v="South"/>
    <s v="No"/>
    <x v="8442"/>
    <n v="10.84"/>
    <n v="246.32"/>
    <n v="31"/>
    <s v="Male"/>
    <x v="7"/>
    <n v="2023"/>
  </r>
  <r>
    <s v="O130546"/>
    <s v="C11830"/>
    <s v="P209673"/>
    <x v="0"/>
    <n v="239.3"/>
    <n v="0.2"/>
    <n v="1"/>
    <s v="Wallet"/>
    <d v="2023-11-02T00:00:00"/>
    <n v="5"/>
    <s v="East"/>
    <s v="No"/>
    <x v="8443"/>
    <n v="6.58"/>
    <n v="47.02"/>
    <n v="57"/>
    <s v="Male"/>
    <x v="7"/>
    <n v="2023"/>
  </r>
  <r>
    <s v="O130550"/>
    <s v="C15357"/>
    <s v="P232721"/>
    <x v="6"/>
    <n v="236.17"/>
    <n v="0"/>
    <n v="2"/>
    <s v="UPI"/>
    <d v="2023-12-31T00:00:00"/>
    <n v="6"/>
    <s v="East"/>
    <s v="No"/>
    <x v="8444"/>
    <n v="10.86"/>
    <n v="130.84"/>
    <n v="69"/>
    <s v="Other"/>
    <x v="0"/>
    <n v="2023"/>
  </r>
  <r>
    <s v="O130553"/>
    <s v="C10900"/>
    <s v="P230028"/>
    <x v="6"/>
    <n v="193.18"/>
    <n v="0.1"/>
    <n v="5"/>
    <s v="UPI"/>
    <d v="2024-03-23T00:00:00"/>
    <n v="4"/>
    <s v="West"/>
    <s v="No"/>
    <x v="8445"/>
    <n v="10.24"/>
    <n v="250.55"/>
    <n v="43"/>
    <s v="Male"/>
    <x v="10"/>
    <n v="2024"/>
  </r>
  <r>
    <s v="O130574"/>
    <s v="C12127"/>
    <s v="P244423"/>
    <x v="4"/>
    <n v="62.74"/>
    <n v="0"/>
    <n v="5"/>
    <s v="Debit Card"/>
    <d v="2024-12-02T00:00:00"/>
    <n v="5"/>
    <s v="South"/>
    <s v="No"/>
    <x v="3415"/>
    <n v="9.5"/>
    <n v="100.29"/>
    <n v="63"/>
    <s v="Male"/>
    <x v="0"/>
    <n v="2024"/>
  </r>
  <r>
    <s v="O130582"/>
    <s v="C12291"/>
    <s v="P222829"/>
    <x v="2"/>
    <n v="699.06"/>
    <n v="0"/>
    <n v="1"/>
    <s v="Credit Card"/>
    <d v="2025-06-28T00:00:00"/>
    <n v="6"/>
    <s v="East"/>
    <s v="No"/>
    <x v="8446"/>
    <n v="10.68"/>
    <n v="73.209999999999994"/>
    <n v="56"/>
    <s v="Male"/>
    <x v="9"/>
    <n v="2025"/>
  </r>
  <r>
    <s v="O130588"/>
    <s v="C10008"/>
    <s v="P240415"/>
    <x v="6"/>
    <n v="143.38999999999999"/>
    <n v="0"/>
    <n v="1"/>
    <s v="Credit Card"/>
    <d v="2025-05-14T00:00:00"/>
    <n v="6"/>
    <s v="West"/>
    <s v="No"/>
    <x v="4662"/>
    <n v="7.76"/>
    <n v="35.26"/>
    <n v="33"/>
    <s v="Male"/>
    <x v="4"/>
    <n v="2025"/>
  </r>
  <r>
    <s v="O130601"/>
    <s v="C15071"/>
    <s v="P219089"/>
    <x v="2"/>
    <n v="590.54"/>
    <n v="0"/>
    <n v="1"/>
    <s v="Credit Card"/>
    <d v="2023-12-22T00:00:00"/>
    <n v="6"/>
    <s v="Central"/>
    <s v="No"/>
    <x v="5297"/>
    <n v="9.98"/>
    <n v="60.88"/>
    <n v="58"/>
    <s v="Male"/>
    <x v="0"/>
    <n v="2023"/>
  </r>
  <r>
    <s v="O130612"/>
    <s v="C17482"/>
    <s v="P200368"/>
    <x v="2"/>
    <n v="575.1"/>
    <n v="0.1"/>
    <n v="2"/>
    <s v="Credit Card"/>
    <d v="2025-03-08T00:00:00"/>
    <n v="8"/>
    <s v="South"/>
    <s v="No"/>
    <x v="8447"/>
    <n v="9.92"/>
    <n v="114.3"/>
    <n v="43"/>
    <s v="Female"/>
    <x v="10"/>
    <n v="2025"/>
  </r>
  <r>
    <s v="O130615"/>
    <s v="C13831"/>
    <s v="P247633"/>
    <x v="2"/>
    <n v="425.26"/>
    <n v="0"/>
    <n v="2"/>
    <s v="Debit Card"/>
    <d v="2024-03-30T00:00:00"/>
    <n v="4"/>
    <s v="West"/>
    <s v="No"/>
    <x v="6258"/>
    <n v="8.99"/>
    <n v="93.07"/>
    <n v="30"/>
    <s v="Male"/>
    <x v="10"/>
    <n v="2024"/>
  </r>
  <r>
    <s v="O130616"/>
    <s v="C17720"/>
    <s v="P248544"/>
    <x v="0"/>
    <n v="235.54"/>
    <n v="0.1"/>
    <n v="1"/>
    <s v="Debit Card"/>
    <d v="2024-02-20T00:00:00"/>
    <n v="6"/>
    <s v="West"/>
    <s v="No"/>
    <x v="2751"/>
    <n v="8.3800000000000008"/>
    <n v="50.98"/>
    <n v="40"/>
    <s v="Male"/>
    <x v="5"/>
    <n v="2024"/>
  </r>
  <r>
    <s v="O130619"/>
    <s v="C11957"/>
    <s v="P200594"/>
    <x v="0"/>
    <n v="161.36000000000001"/>
    <n v="0.1"/>
    <n v="1"/>
    <s v="Credit Card"/>
    <d v="2024-06-14T00:00:00"/>
    <n v="5"/>
    <s v="East"/>
    <s v="No"/>
    <x v="8448"/>
    <n v="8.67"/>
    <n v="31.99"/>
    <n v="32"/>
    <s v="Female"/>
    <x v="9"/>
    <n v="2024"/>
  </r>
  <r>
    <s v="O130622"/>
    <s v="C15058"/>
    <s v="P233533"/>
    <x v="0"/>
    <n v="222.71"/>
    <n v="0.1"/>
    <n v="1"/>
    <s v="COD"/>
    <d v="2024-11-14T00:00:00"/>
    <n v="6"/>
    <s v="Central"/>
    <s v="No"/>
    <x v="8449"/>
    <n v="7.86"/>
    <n v="48.26"/>
    <n v="26"/>
    <s v="Male"/>
    <x v="7"/>
    <n v="2024"/>
  </r>
  <r>
    <s v="O130623"/>
    <s v="C15921"/>
    <s v="P222424"/>
    <x v="0"/>
    <n v="792.6"/>
    <n v="0.05"/>
    <n v="1"/>
    <s v="COD"/>
    <d v="2025-03-19T00:00:00"/>
    <n v="4"/>
    <s v="North"/>
    <s v="No"/>
    <x v="8450"/>
    <n v="9.73"/>
    <n v="201.1"/>
    <n v="22"/>
    <s v="Female"/>
    <x v="10"/>
    <n v="2025"/>
  </r>
  <r>
    <s v="O130647"/>
    <s v="C10175"/>
    <s v="P249963"/>
    <x v="6"/>
    <n v="254.87"/>
    <n v="0"/>
    <n v="1"/>
    <s v="Debit Card"/>
    <d v="2024-07-03T00:00:00"/>
    <n v="5"/>
    <s v="South"/>
    <s v="No"/>
    <x v="8451"/>
    <n v="7.78"/>
    <n v="68.680000000000007"/>
    <n v="67"/>
    <s v="Female"/>
    <x v="6"/>
    <n v="2024"/>
  </r>
  <r>
    <s v="O130678"/>
    <s v="C13370"/>
    <s v="P216278"/>
    <x v="5"/>
    <n v="83.61"/>
    <n v="0.05"/>
    <n v="1"/>
    <s v="Credit Card"/>
    <d v="2024-02-26T00:00:00"/>
    <n v="4"/>
    <s v="North"/>
    <s v="No"/>
    <x v="8452"/>
    <n v="6.83"/>
    <n v="24.94"/>
    <n v="36"/>
    <s v="Male"/>
    <x v="5"/>
    <n v="2024"/>
  </r>
  <r>
    <s v="O130679"/>
    <s v="C11545"/>
    <s v="P226571"/>
    <x v="2"/>
    <n v="390.94"/>
    <n v="0.1"/>
    <n v="3"/>
    <s v="Credit Card"/>
    <d v="2025-04-15T00:00:00"/>
    <n v="3"/>
    <s v="Central"/>
    <s v="No"/>
    <x v="8453"/>
    <n v="10.35"/>
    <n v="116.31"/>
    <n v="37"/>
    <s v="Female"/>
    <x v="1"/>
    <n v="2025"/>
  </r>
  <r>
    <s v="O130699"/>
    <s v="C12329"/>
    <s v="P226117"/>
    <x v="0"/>
    <n v="164.25"/>
    <n v="0"/>
    <n v="1"/>
    <s v="UPI"/>
    <d v="2023-12-13T00:00:00"/>
    <n v="4"/>
    <s v="South"/>
    <s v="No"/>
    <x v="8454"/>
    <n v="8.8800000000000008"/>
    <n v="37.11"/>
    <n v="54"/>
    <s v="Male"/>
    <x v="0"/>
    <n v="2023"/>
  </r>
  <r>
    <s v="O130700"/>
    <s v="C10393"/>
    <s v="P240427"/>
    <x v="0"/>
    <n v="453.11"/>
    <n v="0"/>
    <n v="1"/>
    <s v="COD"/>
    <d v="2024-07-25T00:00:00"/>
    <n v="4"/>
    <s v="South"/>
    <s v="No"/>
    <x v="8455"/>
    <n v="10"/>
    <n v="116.87"/>
    <n v="68"/>
    <s v="Female"/>
    <x v="6"/>
    <n v="2024"/>
  </r>
  <r>
    <s v="O130707"/>
    <s v="C15816"/>
    <s v="P231984"/>
    <x v="0"/>
    <n v="344.07"/>
    <n v="0"/>
    <n v="1"/>
    <s v="Wallet"/>
    <d v="2024-06-06T00:00:00"/>
    <n v="4"/>
    <s v="West"/>
    <s v="No"/>
    <x v="6005"/>
    <n v="8.8000000000000007"/>
    <n v="87.54"/>
    <n v="54"/>
    <s v="Other"/>
    <x v="9"/>
    <n v="2024"/>
  </r>
  <r>
    <s v="O130721"/>
    <s v="C15961"/>
    <s v="P229264"/>
    <x v="4"/>
    <n v="93.09"/>
    <n v="0"/>
    <n v="2"/>
    <s v="UPI"/>
    <d v="2025-05-05T00:00:00"/>
    <n v="8"/>
    <s v="West"/>
    <s v="No"/>
    <x v="8456"/>
    <n v="8.68"/>
    <n v="56.48"/>
    <n v="32"/>
    <s v="Female"/>
    <x v="4"/>
    <n v="2025"/>
  </r>
  <r>
    <s v="O130723"/>
    <s v="C11891"/>
    <s v="P233076"/>
    <x v="2"/>
    <n v="134.24"/>
    <n v="0"/>
    <n v="4"/>
    <s v="Credit Card"/>
    <d v="2025-04-04T00:00:00"/>
    <n v="9"/>
    <s v="East"/>
    <s v="No"/>
    <x v="8457"/>
    <n v="8.61"/>
    <n v="55.83"/>
    <n v="46"/>
    <s v="Female"/>
    <x v="1"/>
    <n v="2025"/>
  </r>
  <r>
    <s v="O130744"/>
    <s v="C14487"/>
    <s v="P225657"/>
    <x v="4"/>
    <n v="64.92"/>
    <n v="0.05"/>
    <n v="4"/>
    <s v="Debit Card"/>
    <d v="2025-09-06T00:00:00"/>
    <n v="6"/>
    <s v="Central"/>
    <s v="No"/>
    <x v="8458"/>
    <n v="7.33"/>
    <n v="79.010000000000005"/>
    <n v="29"/>
    <s v="Male"/>
    <x v="3"/>
    <n v="2025"/>
  </r>
  <r>
    <s v="O130746"/>
    <s v="C13346"/>
    <s v="P213081"/>
    <x v="4"/>
    <n v="88.93"/>
    <n v="0"/>
    <n v="2"/>
    <s v="Credit Card"/>
    <d v="2024-05-09T00:00:00"/>
    <n v="4"/>
    <s v="Central"/>
    <s v="No"/>
    <x v="7366"/>
    <n v="8.34"/>
    <n v="53.91"/>
    <n v="53"/>
    <s v="Female"/>
    <x v="4"/>
    <n v="2024"/>
  </r>
  <r>
    <s v="O130762"/>
    <s v="C14265"/>
    <s v="P221899"/>
    <x v="4"/>
    <n v="126.83"/>
    <n v="0.15"/>
    <n v="1"/>
    <s v="PayPal"/>
    <d v="2024-03-02T00:00:00"/>
    <n v="4"/>
    <s v="North"/>
    <s v="No"/>
    <x v="8459"/>
    <n v="7.73"/>
    <n v="30"/>
    <n v="43"/>
    <s v="Male"/>
    <x v="10"/>
    <n v="2024"/>
  </r>
  <r>
    <s v="O130763"/>
    <s v="C17447"/>
    <s v="P217396"/>
    <x v="0"/>
    <n v="159.68"/>
    <n v="0"/>
    <n v="1"/>
    <s v="COD"/>
    <d v="2024-01-09T00:00:00"/>
    <n v="3"/>
    <s v="North"/>
    <s v="No"/>
    <x v="8460"/>
    <n v="6.89"/>
    <n v="37.82"/>
    <n v="47"/>
    <s v="Female"/>
    <x v="11"/>
    <n v="2024"/>
  </r>
  <r>
    <s v="O130790"/>
    <s v="C16274"/>
    <s v="P236868"/>
    <x v="0"/>
    <n v="126.87"/>
    <n v="0.05"/>
    <n v="4"/>
    <s v="COD"/>
    <d v="2025-02-02T00:00:00"/>
    <n v="4"/>
    <s v="Central"/>
    <s v="No"/>
    <x v="8461"/>
    <n v="9.59"/>
    <n v="125.4"/>
    <n v="48"/>
    <s v="Other"/>
    <x v="5"/>
    <n v="2025"/>
  </r>
  <r>
    <s v="O130792"/>
    <s v="C16499"/>
    <s v="P238983"/>
    <x v="0"/>
    <n v="269.51"/>
    <n v="0"/>
    <n v="1"/>
    <s v="Credit Card"/>
    <d v="2025-06-07T00:00:00"/>
    <n v="4"/>
    <s v="North"/>
    <s v="No"/>
    <x v="8462"/>
    <n v="7.96"/>
    <n v="67.5"/>
    <n v="27"/>
    <s v="Male"/>
    <x v="9"/>
    <n v="2025"/>
  </r>
  <r>
    <s v="O130798"/>
    <s v="C15660"/>
    <s v="P212031"/>
    <x v="2"/>
    <n v="522.6"/>
    <n v="0"/>
    <n v="1"/>
    <s v="Wallet"/>
    <d v="2025-07-17T00:00:00"/>
    <n v="5"/>
    <s v="West"/>
    <s v="No"/>
    <x v="8463"/>
    <n v="9.2799999999999994"/>
    <n v="53.43"/>
    <n v="18"/>
    <s v="Male"/>
    <x v="6"/>
    <n v="2025"/>
  </r>
  <r>
    <s v="O130804"/>
    <s v="C17450"/>
    <s v="P245562"/>
    <x v="2"/>
    <n v="647.77"/>
    <n v="0.1"/>
    <n v="1"/>
    <s v="Credit Card"/>
    <d v="2024-02-01T00:00:00"/>
    <n v="4"/>
    <s v="Central"/>
    <s v="No"/>
    <x v="8464"/>
    <n v="9.57"/>
    <n v="60.39"/>
    <n v="69"/>
    <s v="Female"/>
    <x v="5"/>
    <n v="2024"/>
  </r>
  <r>
    <s v="O130814"/>
    <s v="C17138"/>
    <s v="P243090"/>
    <x v="0"/>
    <n v="20.57"/>
    <n v="0.05"/>
    <n v="5"/>
    <s v="Debit Card"/>
    <d v="2023-11-30T00:00:00"/>
    <n v="5"/>
    <s v="South"/>
    <s v="No"/>
    <x v="8465"/>
    <n v="6.39"/>
    <n v="20.97"/>
    <n v="67"/>
    <s v="Female"/>
    <x v="7"/>
    <n v="2023"/>
  </r>
  <r>
    <s v="O130823"/>
    <s v="C10122"/>
    <s v="P209339"/>
    <x v="2"/>
    <n v="474.2"/>
    <n v="0.05"/>
    <n v="1"/>
    <s v="UPI"/>
    <d v="2024-02-24T00:00:00"/>
    <n v="6"/>
    <s v="East"/>
    <s v="No"/>
    <x v="8466"/>
    <n v="11.11"/>
    <n v="42.95"/>
    <n v="62"/>
    <s v="Female"/>
    <x v="5"/>
    <n v="2024"/>
  </r>
  <r>
    <s v="O130832"/>
    <s v="C12352"/>
    <s v="P247814"/>
    <x v="0"/>
    <n v="370.59"/>
    <n v="0"/>
    <n v="1"/>
    <s v="Debit Card"/>
    <d v="2023-09-18T00:00:00"/>
    <n v="5"/>
    <s v="South"/>
    <s v="No"/>
    <x v="8467"/>
    <n v="9.1999999999999993"/>
    <n v="94.57"/>
    <n v="63"/>
    <s v="Male"/>
    <x v="3"/>
    <n v="2023"/>
  </r>
  <r>
    <s v="O130847"/>
    <s v="C15387"/>
    <s v="P219079"/>
    <x v="2"/>
    <n v="1149.67"/>
    <n v="0.3"/>
    <n v="1"/>
    <s v="Credit Card"/>
    <d v="2025-01-02T00:00:00"/>
    <n v="6"/>
    <s v="West"/>
    <s v="No"/>
    <x v="8468"/>
    <n v="10.17"/>
    <n v="86.4"/>
    <n v="29"/>
    <s v="Other"/>
    <x v="11"/>
    <n v="2025"/>
  </r>
  <r>
    <s v="O130852"/>
    <s v="C16037"/>
    <s v="P218688"/>
    <x v="2"/>
    <n v="936.45"/>
    <n v="0.1"/>
    <n v="1"/>
    <s v="UPI"/>
    <d v="2024-03-25T00:00:00"/>
    <n v="6"/>
    <s v="North"/>
    <s v="No"/>
    <x v="8469"/>
    <n v="10.84"/>
    <n v="90.3"/>
    <n v="29"/>
    <s v="Female"/>
    <x v="10"/>
    <n v="2024"/>
  </r>
  <r>
    <s v="O130853"/>
    <s v="C16234"/>
    <s v="P200107"/>
    <x v="2"/>
    <n v="737.07"/>
    <n v="0.1"/>
    <n v="3"/>
    <s v="Credit Card"/>
    <d v="2024-09-29T00:00:00"/>
    <n v="3"/>
    <s v="North"/>
    <s v="No"/>
    <x v="8470"/>
    <n v="12.76"/>
    <n v="226.05"/>
    <n v="34"/>
    <s v="Other"/>
    <x v="3"/>
    <n v="2024"/>
  </r>
  <r>
    <s v="O130858"/>
    <s v="C11134"/>
    <s v="P227485"/>
    <x v="6"/>
    <n v="293.48"/>
    <n v="0"/>
    <n v="1"/>
    <s v="PayPal"/>
    <d v="2024-06-15T00:00:00"/>
    <n v="6"/>
    <s v="West"/>
    <s v="No"/>
    <x v="8471"/>
    <n v="8.01"/>
    <n v="80.03"/>
    <n v="66"/>
    <s v="Female"/>
    <x v="9"/>
    <n v="2024"/>
  </r>
  <r>
    <s v="O130862"/>
    <s v="C16576"/>
    <s v="P201740"/>
    <x v="6"/>
    <n v="91.68"/>
    <n v="0"/>
    <n v="2"/>
    <s v="Debit Card"/>
    <d v="2025-04-06T00:00:00"/>
    <n v="5"/>
    <s v="North"/>
    <s v="No"/>
    <x v="8472"/>
    <n v="7.06"/>
    <n v="47.95"/>
    <n v="18"/>
    <s v="Female"/>
    <x v="1"/>
    <n v="2025"/>
  </r>
  <r>
    <s v="O130863"/>
    <s v="C10416"/>
    <s v="P215095"/>
    <x v="5"/>
    <n v="36.17"/>
    <n v="0"/>
    <n v="4"/>
    <s v="UPI"/>
    <d v="2023-12-13T00:00:00"/>
    <n v="5"/>
    <s v="East"/>
    <s v="No"/>
    <x v="6199"/>
    <n v="6.28"/>
    <n v="51.59"/>
    <n v="31"/>
    <s v="Male"/>
    <x v="0"/>
    <n v="2023"/>
  </r>
  <r>
    <s v="O130865"/>
    <s v="C15566"/>
    <s v="P217737"/>
    <x v="2"/>
    <n v="614.29"/>
    <n v="0"/>
    <n v="4"/>
    <s v="Debit Card"/>
    <d v="2024-12-27T00:00:00"/>
    <n v="6"/>
    <s v="South"/>
    <s v="Yes"/>
    <x v="8473"/>
    <n v="10.84"/>
    <n v="284.02"/>
    <n v="45"/>
    <s v="Male"/>
    <x v="0"/>
    <n v="2024"/>
  </r>
  <r>
    <s v="O130866"/>
    <s v="C16161"/>
    <s v="P206140"/>
    <x v="2"/>
    <n v="622.84"/>
    <n v="0"/>
    <n v="1"/>
    <s v="Credit Card"/>
    <d v="2025-07-01T00:00:00"/>
    <n v="4"/>
    <s v="Central"/>
    <s v="No"/>
    <x v="8474"/>
    <n v="9.1199999999999992"/>
    <n v="65.62"/>
    <n v="46"/>
    <s v="Male"/>
    <x v="6"/>
    <n v="2025"/>
  </r>
  <r>
    <s v="O130889"/>
    <s v="C14804"/>
    <s v="P248437"/>
    <x v="0"/>
    <n v="261.92"/>
    <n v="0"/>
    <n v="3"/>
    <s v="Debit Card"/>
    <d v="2024-05-23T00:00:00"/>
    <n v="5"/>
    <s v="East"/>
    <s v="No"/>
    <x v="3681"/>
    <n v="10.43"/>
    <n v="209.58"/>
    <n v="38"/>
    <s v="Female"/>
    <x v="4"/>
    <n v="2024"/>
  </r>
  <r>
    <s v="O130897"/>
    <s v="C12880"/>
    <s v="P212159"/>
    <x v="4"/>
    <n v="227.09"/>
    <n v="0.1"/>
    <n v="4"/>
    <s v="Wallet"/>
    <d v="2024-10-09T00:00:00"/>
    <n v="6"/>
    <s v="East"/>
    <s v="No"/>
    <x v="8475"/>
    <n v="11.12"/>
    <n v="275.01"/>
    <n v="40"/>
    <s v="Male"/>
    <x v="2"/>
    <n v="2024"/>
  </r>
  <r>
    <s v="O130906"/>
    <s v="C16864"/>
    <s v="P207120"/>
    <x v="0"/>
    <n v="280.14"/>
    <n v="0.05"/>
    <n v="3"/>
    <s v="Debit Card"/>
    <d v="2024-11-04T00:00:00"/>
    <n v="4"/>
    <s v="South"/>
    <s v="No"/>
    <x v="8476"/>
    <n v="7.57"/>
    <n v="215.98"/>
    <n v="56"/>
    <s v="Male"/>
    <x v="7"/>
    <n v="2024"/>
  </r>
  <r>
    <s v="O130919"/>
    <s v="C13708"/>
    <s v="P215856"/>
    <x v="0"/>
    <n v="515.17999999999995"/>
    <n v="0"/>
    <n v="2"/>
    <s v="UPI"/>
    <d v="2025-02-04T00:00:00"/>
    <n v="6"/>
    <s v="East"/>
    <s v="No"/>
    <x v="8477"/>
    <n v="10.79"/>
    <n v="277.70999999999998"/>
    <n v="19"/>
    <s v="Male"/>
    <x v="5"/>
    <n v="2025"/>
  </r>
  <r>
    <s v="O130922"/>
    <s v="C17930"/>
    <s v="P242627"/>
    <x v="6"/>
    <n v="222.61"/>
    <n v="0"/>
    <n v="1"/>
    <s v="PayPal"/>
    <d v="2024-07-30T00:00:00"/>
    <n v="4"/>
    <s v="Central"/>
    <s v="No"/>
    <x v="8478"/>
    <n v="6.59"/>
    <n v="60.19"/>
    <n v="38"/>
    <s v="Female"/>
    <x v="6"/>
    <n v="2024"/>
  </r>
  <r>
    <s v="O130929"/>
    <s v="C12233"/>
    <s v="P237166"/>
    <x v="6"/>
    <n v="91.09"/>
    <n v="0"/>
    <n v="1"/>
    <s v="COD"/>
    <d v="2024-06-19T00:00:00"/>
    <n v="4"/>
    <s v="Central"/>
    <s v="No"/>
    <x v="8479"/>
    <n v="6.4"/>
    <n v="20.93"/>
    <n v="28"/>
    <s v="Female"/>
    <x v="9"/>
    <n v="2024"/>
  </r>
  <r>
    <s v="O130931"/>
    <s v="C12125"/>
    <s v="P246998"/>
    <x v="0"/>
    <n v="153.79"/>
    <n v="0.2"/>
    <n v="1"/>
    <s v="Credit Card"/>
    <d v="2025-07-27T00:00:00"/>
    <n v="6"/>
    <s v="East"/>
    <s v="No"/>
    <x v="8480"/>
    <n v="6.19"/>
    <n v="28.26"/>
    <n v="45"/>
    <s v="Female"/>
    <x v="6"/>
    <n v="2025"/>
  </r>
  <r>
    <s v="O130937"/>
    <s v="C11399"/>
    <s v="P237524"/>
    <x v="0"/>
    <n v="481.12"/>
    <n v="0.05"/>
    <n v="3"/>
    <s v="Debit Card"/>
    <d v="2025-08-31T00:00:00"/>
    <n v="7"/>
    <s v="East"/>
    <s v="No"/>
    <x v="8481"/>
    <n v="10.54"/>
    <n v="373.39"/>
    <n v="41"/>
    <s v="Male"/>
    <x v="8"/>
    <n v="2025"/>
  </r>
  <r>
    <s v="O130953"/>
    <s v="C15483"/>
    <s v="P234456"/>
    <x v="4"/>
    <n v="217.7"/>
    <n v="0.1"/>
    <n v="2"/>
    <s v="PayPal"/>
    <d v="2024-12-31T00:00:00"/>
    <n v="5"/>
    <s v="East"/>
    <s v="No"/>
    <x v="8482"/>
    <n v="9.42"/>
    <n v="127.73"/>
    <n v="48"/>
    <s v="Male"/>
    <x v="0"/>
    <n v="2024"/>
  </r>
  <r>
    <s v="O130955"/>
    <s v="C14135"/>
    <s v="P224122"/>
    <x v="2"/>
    <n v="939.07"/>
    <n v="0.1"/>
    <n v="1"/>
    <s v="Credit Card"/>
    <d v="2024-09-29T00:00:00"/>
    <n v="4"/>
    <s v="South"/>
    <s v="No"/>
    <x v="8483"/>
    <n v="11"/>
    <n v="90.42"/>
    <n v="49"/>
    <s v="Female"/>
    <x v="3"/>
    <n v="2024"/>
  </r>
  <r>
    <s v="O130960"/>
    <s v="C14069"/>
    <s v="P201124"/>
    <x v="0"/>
    <n v="179.93"/>
    <n v="0.1"/>
    <n v="3"/>
    <s v="Debit Card"/>
    <d v="2024-08-26T00:00:00"/>
    <n v="4"/>
    <s v="Central"/>
    <s v="No"/>
    <x v="8484"/>
    <n v="8.82"/>
    <n v="127.21"/>
    <n v="48"/>
    <s v="Female"/>
    <x v="8"/>
    <n v="2024"/>
  </r>
  <r>
    <s v="O130977"/>
    <s v="C12101"/>
    <s v="P236843"/>
    <x v="4"/>
    <n v="36.82"/>
    <n v="0.1"/>
    <n v="4"/>
    <s v="PayPal"/>
    <d v="2024-10-17T00:00:00"/>
    <n v="5"/>
    <s v="North"/>
    <s v="No"/>
    <x v="8485"/>
    <n v="7.84"/>
    <n v="38.549999999999997"/>
    <n v="30"/>
    <s v="Male"/>
    <x v="2"/>
    <n v="2024"/>
  </r>
  <r>
    <s v="O130987"/>
    <s v="C10812"/>
    <s v="P201232"/>
    <x v="6"/>
    <n v="386.05"/>
    <n v="0"/>
    <n v="1"/>
    <s v="UPI"/>
    <d v="2024-07-30T00:00:00"/>
    <n v="4"/>
    <s v="South"/>
    <s v="No"/>
    <x v="8486"/>
    <n v="8.7200000000000006"/>
    <n v="107.1"/>
    <n v="36"/>
    <s v="Male"/>
    <x v="6"/>
    <n v="2024"/>
  </r>
  <r>
    <s v="O130991"/>
    <s v="C11938"/>
    <s v="P222408"/>
    <x v="6"/>
    <n v="216.88"/>
    <n v="0.1"/>
    <n v="2"/>
    <s v="COD"/>
    <d v="2023-10-12T00:00:00"/>
    <n v="4"/>
    <s v="South"/>
    <s v="No"/>
    <x v="8487"/>
    <n v="8.8800000000000008"/>
    <n v="108.23"/>
    <n v="46"/>
    <s v="Female"/>
    <x v="2"/>
    <n v="2023"/>
  </r>
  <r>
    <s v="O130997"/>
    <s v="C15747"/>
    <s v="P220954"/>
    <x v="2"/>
    <n v="635.5"/>
    <n v="0.05"/>
    <n v="1"/>
    <s v="PayPal"/>
    <d v="2024-04-12T00:00:00"/>
    <n v="5"/>
    <s v="North"/>
    <s v="No"/>
    <x v="8488"/>
    <n v="9.16"/>
    <n v="63.29"/>
    <n v="41"/>
    <s v="Male"/>
    <x v="1"/>
    <n v="2024"/>
  </r>
  <r>
    <s v="O130998"/>
    <s v="C10668"/>
    <s v="P207424"/>
    <x v="2"/>
    <n v="132.75"/>
    <n v="0"/>
    <n v="5"/>
    <s v="PayPal"/>
    <d v="2025-01-27T00:00:00"/>
    <n v="3"/>
    <s v="Central"/>
    <s v="No"/>
    <x v="8489"/>
    <n v="9.61"/>
    <n v="70.040000000000006"/>
    <n v="35"/>
    <s v="Male"/>
    <x v="11"/>
    <n v="2025"/>
  </r>
  <r>
    <s v="O131005"/>
    <s v="C13390"/>
    <s v="P223778"/>
    <x v="2"/>
    <n v="675.7"/>
    <n v="0"/>
    <n v="1"/>
    <s v="COD"/>
    <d v="2025-08-05T00:00:00"/>
    <n v="5"/>
    <s v="South"/>
    <s v="No"/>
    <x v="8490"/>
    <n v="8.2100000000000009"/>
    <n v="72.87"/>
    <n v="68"/>
    <s v="Female"/>
    <x v="8"/>
    <n v="2025"/>
  </r>
  <r>
    <s v="O131006"/>
    <s v="C11261"/>
    <s v="P232557"/>
    <x v="5"/>
    <n v="83.59"/>
    <n v="0"/>
    <n v="2"/>
    <s v="COD"/>
    <d v="2024-12-16T00:00:00"/>
    <n v="5"/>
    <s v="South"/>
    <s v="Yes"/>
    <x v="8491"/>
    <n v="7.87"/>
    <n v="59"/>
    <n v="58"/>
    <s v="Female"/>
    <x v="0"/>
    <n v="2024"/>
  </r>
  <r>
    <s v="O131010"/>
    <s v="C10102"/>
    <s v="P231174"/>
    <x v="0"/>
    <n v="214.34"/>
    <n v="0"/>
    <n v="1"/>
    <s v="PayPal"/>
    <d v="2024-05-22T00:00:00"/>
    <n v="6"/>
    <s v="South"/>
    <s v="No"/>
    <x v="8492"/>
    <n v="8.8000000000000007"/>
    <n v="51.22"/>
    <n v="27"/>
    <s v="Male"/>
    <x v="4"/>
    <n v="2024"/>
  </r>
  <r>
    <s v="O131011"/>
    <s v="C13794"/>
    <s v="P225153"/>
    <x v="2"/>
    <n v="444.09"/>
    <n v="0"/>
    <n v="4"/>
    <s v="Credit Card"/>
    <d v="2024-04-20T00:00:00"/>
    <n v="6"/>
    <s v="West"/>
    <s v="No"/>
    <x v="8493"/>
    <n v="13.04"/>
    <n v="200.12"/>
    <n v="55"/>
    <s v="Male"/>
    <x v="1"/>
    <n v="2024"/>
  </r>
  <r>
    <s v="O131018"/>
    <s v="C17292"/>
    <s v="P201506"/>
    <x v="2"/>
    <n v="452.89"/>
    <n v="0"/>
    <n v="4"/>
    <s v="UPI"/>
    <d v="2024-08-16T00:00:00"/>
    <n v="6"/>
    <s v="East"/>
    <s v="No"/>
    <x v="8494"/>
    <n v="10.87"/>
    <n v="206.52"/>
    <n v="29"/>
    <s v="Female"/>
    <x v="8"/>
    <n v="2024"/>
  </r>
  <r>
    <s v="O131022"/>
    <s v="C10881"/>
    <s v="P224568"/>
    <x v="0"/>
    <n v="332"/>
    <n v="0"/>
    <n v="1"/>
    <s v="Credit Card"/>
    <d v="2025-07-03T00:00:00"/>
    <n v="7"/>
    <s v="East"/>
    <s v="No"/>
    <x v="8495"/>
    <n v="8.2899999999999991"/>
    <n v="84.67"/>
    <n v="67"/>
    <s v="Female"/>
    <x v="6"/>
    <n v="2025"/>
  </r>
  <r>
    <s v="O131023"/>
    <s v="C16750"/>
    <s v="P214111"/>
    <x v="0"/>
    <n v="251.28"/>
    <n v="0"/>
    <n v="1"/>
    <s v="PayPal"/>
    <d v="2024-09-24T00:00:00"/>
    <n v="3"/>
    <s v="Central"/>
    <s v="No"/>
    <x v="8496"/>
    <n v="8.75"/>
    <n v="61.61"/>
    <n v="49"/>
    <s v="Female"/>
    <x v="3"/>
    <n v="2024"/>
  </r>
  <r>
    <s v="O131027"/>
    <s v="C17752"/>
    <s v="P205523"/>
    <x v="0"/>
    <n v="173.98"/>
    <n v="0"/>
    <n v="1"/>
    <s v="COD"/>
    <d v="2023-11-10T00:00:00"/>
    <n v="7"/>
    <s v="West"/>
    <s v="No"/>
    <x v="8497"/>
    <n v="7.86"/>
    <n v="40.85"/>
    <n v="18"/>
    <s v="Female"/>
    <x v="7"/>
    <n v="2023"/>
  </r>
  <r>
    <s v="O131031"/>
    <s v="C12577"/>
    <s v="P246757"/>
    <x v="6"/>
    <n v="121.43"/>
    <n v="0"/>
    <n v="2"/>
    <s v="Credit Card"/>
    <d v="2025-08-11T00:00:00"/>
    <n v="4"/>
    <s v="Central"/>
    <s v="No"/>
    <x v="8498"/>
    <n v="8.61"/>
    <n v="64.25"/>
    <n v="56"/>
    <s v="Male"/>
    <x v="8"/>
    <n v="2025"/>
  </r>
  <r>
    <s v="O131041"/>
    <s v="C13247"/>
    <s v="P242977"/>
    <x v="6"/>
    <n v="151.74"/>
    <n v="0"/>
    <n v="2"/>
    <s v="Credit Card"/>
    <d v="2023-10-01T00:00:00"/>
    <n v="5"/>
    <s v="South"/>
    <s v="Yes"/>
    <x v="8499"/>
    <n v="8.6199999999999992"/>
    <n v="82.42"/>
    <n v="52"/>
    <s v="Male"/>
    <x v="2"/>
    <n v="2023"/>
  </r>
  <r>
    <s v="O131045"/>
    <s v="C17131"/>
    <s v="P249661"/>
    <x v="2"/>
    <n v="466.28"/>
    <n v="0"/>
    <n v="5"/>
    <s v="Credit Card"/>
    <d v="2024-03-17T00:00:00"/>
    <n v="6"/>
    <s v="North"/>
    <s v="No"/>
    <x v="8500"/>
    <n v="11.6"/>
    <n v="268.17"/>
    <n v="51"/>
    <s v="Female"/>
    <x v="10"/>
    <n v="2024"/>
  </r>
  <r>
    <s v="O131047"/>
    <s v="C11073"/>
    <s v="P233782"/>
    <x v="6"/>
    <n v="140.57"/>
    <n v="0.3"/>
    <n v="2"/>
    <s v="Debit Card"/>
    <d v="2024-10-27T00:00:00"/>
    <n v="5"/>
    <s v="North"/>
    <s v="No"/>
    <x v="8501"/>
    <n v="8.9499999999999993"/>
    <n v="50.09"/>
    <n v="19"/>
    <s v="Female"/>
    <x v="2"/>
    <n v="2024"/>
  </r>
  <r>
    <s v="O131052"/>
    <s v="C17667"/>
    <s v="P238195"/>
    <x v="2"/>
    <n v="337.97"/>
    <n v="0.05"/>
    <n v="1"/>
    <s v="Debit Card"/>
    <d v="2024-02-20T00:00:00"/>
    <n v="5"/>
    <s v="West"/>
    <s v="No"/>
    <x v="8502"/>
    <n v="8.56"/>
    <n v="29.97"/>
    <n v="69"/>
    <s v="Male"/>
    <x v="5"/>
    <n v="2024"/>
  </r>
  <r>
    <s v="O131058"/>
    <s v="C16018"/>
    <s v="P218283"/>
    <x v="2"/>
    <n v="748.09"/>
    <n v="0"/>
    <n v="1"/>
    <s v="Wallet"/>
    <d v="2025-03-17T00:00:00"/>
    <n v="5"/>
    <s v="South"/>
    <s v="No"/>
    <x v="8503"/>
    <n v="9.7799999999999994"/>
    <n v="79.989999999999995"/>
    <n v="69"/>
    <s v="Female"/>
    <x v="10"/>
    <n v="2025"/>
  </r>
  <r>
    <s v="O131064"/>
    <s v="C15180"/>
    <s v="P225089"/>
    <x v="0"/>
    <n v="231.97"/>
    <n v="0.05"/>
    <n v="2"/>
    <s v="Credit Card"/>
    <d v="2024-03-04T00:00:00"/>
    <n v="5"/>
    <s v="West"/>
    <s v="No"/>
    <x v="8504"/>
    <n v="9.58"/>
    <n v="113.83"/>
    <n v="67"/>
    <s v="Male"/>
    <x v="10"/>
    <n v="2024"/>
  </r>
  <r>
    <s v="O131069"/>
    <s v="C14652"/>
    <s v="P249414"/>
    <x v="2"/>
    <n v="659.86"/>
    <n v="0.15"/>
    <n v="3"/>
    <s v="Debit Card"/>
    <d v="2024-07-20T00:00:00"/>
    <n v="3"/>
    <s v="Central"/>
    <s v="No"/>
    <x v="8505"/>
    <n v="11.34"/>
    <n v="190.58"/>
    <n v="29"/>
    <s v="Male"/>
    <x v="6"/>
    <n v="2024"/>
  </r>
  <r>
    <s v="O131077"/>
    <s v="C16500"/>
    <s v="P230659"/>
    <x v="2"/>
    <n v="239.22"/>
    <n v="0.1"/>
    <n v="2"/>
    <s v="Credit Card"/>
    <d v="2024-06-13T00:00:00"/>
    <n v="3"/>
    <s v="Central"/>
    <s v="No"/>
    <x v="8506"/>
    <n v="10.4"/>
    <n v="41.27"/>
    <n v="43"/>
    <s v="Other"/>
    <x v="9"/>
    <n v="2024"/>
  </r>
  <r>
    <s v="O131083"/>
    <s v="C16710"/>
    <s v="P229428"/>
    <x v="1"/>
    <n v="14.4"/>
    <n v="0"/>
    <n v="1"/>
    <s v="Credit Card"/>
    <d v="2025-03-02T00:00:00"/>
    <n v="3"/>
    <s v="Central"/>
    <s v="No"/>
    <x v="220"/>
    <n v="5.95"/>
    <n v="-4.8"/>
    <n v="24"/>
    <s v="Other"/>
    <x v="10"/>
    <n v="2025"/>
  </r>
  <r>
    <s v="O131088"/>
    <s v="C17802"/>
    <s v="P223460"/>
    <x v="4"/>
    <n v="49.19"/>
    <n v="0"/>
    <n v="4"/>
    <s v="Credit Card"/>
    <d v="2024-05-26T00:00:00"/>
    <n v="7"/>
    <s v="East"/>
    <s v="No"/>
    <x v="8507"/>
    <n v="7.67"/>
    <n v="61.2"/>
    <n v="56"/>
    <s v="Other"/>
    <x v="4"/>
    <n v="2024"/>
  </r>
  <r>
    <s v="O131097"/>
    <s v="C13648"/>
    <s v="P202179"/>
    <x v="0"/>
    <n v="280.2"/>
    <n v="0.2"/>
    <n v="3"/>
    <s v="Credit Card"/>
    <d v="2025-06-13T00:00:00"/>
    <n v="4"/>
    <s v="West"/>
    <s v="No"/>
    <x v="8508"/>
    <n v="8.4600000000000009"/>
    <n v="179.83"/>
    <n v="55"/>
    <s v="Female"/>
    <x v="9"/>
    <n v="2025"/>
  </r>
  <r>
    <s v="O131102"/>
    <s v="C12488"/>
    <s v="P249804"/>
    <x v="0"/>
    <n v="169.8"/>
    <n v="0"/>
    <n v="1"/>
    <s v="COD"/>
    <d v="2025-04-08T00:00:00"/>
    <n v="4"/>
    <s v="South"/>
    <s v="No"/>
    <x v="8509"/>
    <n v="8.89"/>
    <n v="38.65"/>
    <n v="61"/>
    <s v="Female"/>
    <x v="1"/>
    <n v="2025"/>
  </r>
  <r>
    <s v="O131109"/>
    <s v="C10015"/>
    <s v="P225972"/>
    <x v="2"/>
    <n v="1249.6400000000001"/>
    <n v="0"/>
    <n v="1"/>
    <s v="UPI"/>
    <d v="2025-03-06T00:00:00"/>
    <n v="4"/>
    <s v="South"/>
    <s v="No"/>
    <x v="8510"/>
    <n v="9.52"/>
    <n v="140.44"/>
    <n v="52"/>
    <s v="Female"/>
    <x v="10"/>
    <n v="2025"/>
  </r>
  <r>
    <s v="O131114"/>
    <s v="C14661"/>
    <s v="P233489"/>
    <x v="5"/>
    <n v="33.090000000000003"/>
    <n v="0"/>
    <n v="2"/>
    <s v="Debit Card"/>
    <d v="2023-10-11T00:00:00"/>
    <n v="3"/>
    <s v="Central"/>
    <s v="No"/>
    <x v="5316"/>
    <n v="5.99"/>
    <n v="20.48"/>
    <n v="19"/>
    <s v="Male"/>
    <x v="2"/>
    <n v="2023"/>
  </r>
  <r>
    <s v="O131119"/>
    <s v="C13953"/>
    <s v="P249394"/>
    <x v="6"/>
    <n v="241.05"/>
    <n v="0"/>
    <n v="3"/>
    <s v="Credit Card"/>
    <d v="2025-07-21T00:00:00"/>
    <n v="4"/>
    <s v="South"/>
    <s v="No"/>
    <x v="8511"/>
    <n v="10.16"/>
    <n v="206.78"/>
    <n v="38"/>
    <s v="Male"/>
    <x v="6"/>
    <n v="2025"/>
  </r>
  <r>
    <s v="O131122"/>
    <s v="C16837"/>
    <s v="P237140"/>
    <x v="2"/>
    <n v="543.71"/>
    <n v="0"/>
    <n v="1"/>
    <s v="COD"/>
    <d v="2024-03-21T00:00:00"/>
    <n v="5"/>
    <s v="East"/>
    <s v="Yes"/>
    <x v="8512"/>
    <n v="9.36"/>
    <n v="55.89"/>
    <n v="38"/>
    <s v="Female"/>
    <x v="10"/>
    <n v="2024"/>
  </r>
  <r>
    <s v="O131123"/>
    <s v="C12252"/>
    <s v="P231369"/>
    <x v="0"/>
    <n v="51.6"/>
    <n v="0"/>
    <n v="4"/>
    <s v="Credit Card"/>
    <d v="2024-09-24T00:00:00"/>
    <n v="7"/>
    <s v="East"/>
    <s v="No"/>
    <x v="8513"/>
    <n v="8.4600000000000009"/>
    <n v="49.33"/>
    <n v="64"/>
    <s v="Male"/>
    <x v="3"/>
    <n v="2024"/>
  </r>
  <r>
    <s v="O131136"/>
    <s v="C11745"/>
    <s v="P212616"/>
    <x v="0"/>
    <n v="186.43"/>
    <n v="0"/>
    <n v="2"/>
    <s v="COD"/>
    <d v="2024-12-15T00:00:00"/>
    <n v="3"/>
    <s v="Central"/>
    <s v="No"/>
    <x v="8514"/>
    <n v="7.7"/>
    <n v="96.7"/>
    <n v="41"/>
    <s v="Male"/>
    <x v="0"/>
    <n v="2024"/>
  </r>
  <r>
    <s v="O131140"/>
    <s v="C13777"/>
    <s v="P226524"/>
    <x v="0"/>
    <n v="372.54"/>
    <n v="0"/>
    <n v="2"/>
    <s v="Credit Card"/>
    <d v="2025-04-25T00:00:00"/>
    <n v="3"/>
    <s v="Central"/>
    <s v="No"/>
    <x v="8515"/>
    <n v="9.23"/>
    <n v="199.39"/>
    <n v="62"/>
    <s v="Male"/>
    <x v="1"/>
    <n v="2025"/>
  </r>
  <r>
    <s v="O131145"/>
    <s v="C11496"/>
    <s v="P226313"/>
    <x v="2"/>
    <n v="807.63"/>
    <n v="0.05"/>
    <n v="1"/>
    <s v="Credit Card"/>
    <d v="2025-01-24T00:00:00"/>
    <n v="5"/>
    <s v="East"/>
    <s v="No"/>
    <x v="8516"/>
    <n v="11.39"/>
    <n v="80.680000000000007"/>
    <n v="55"/>
    <s v="Male"/>
    <x v="11"/>
    <n v="2025"/>
  </r>
  <r>
    <s v="O131148"/>
    <s v="C17086"/>
    <s v="P233305"/>
    <x v="2"/>
    <n v="151.72999999999999"/>
    <n v="0.05"/>
    <n v="3"/>
    <s v="Debit Card"/>
    <d v="2024-10-03T00:00:00"/>
    <n v="6"/>
    <s v="West"/>
    <s v="No"/>
    <x v="8517"/>
    <n v="9.1"/>
    <n v="42.79"/>
    <n v="66"/>
    <s v="Female"/>
    <x v="2"/>
    <n v="2024"/>
  </r>
  <r>
    <s v="O131160"/>
    <s v="C15499"/>
    <s v="P205826"/>
    <x v="0"/>
    <n v="87.6"/>
    <n v="0"/>
    <n v="1"/>
    <s v="UPI"/>
    <d v="2024-03-19T00:00:00"/>
    <n v="5"/>
    <s v="South"/>
    <s v="No"/>
    <x v="8518"/>
    <n v="5.72"/>
    <n v="18.809999999999999"/>
    <n v="54"/>
    <s v="Female"/>
    <x v="10"/>
    <n v="2024"/>
  </r>
  <r>
    <s v="O131181"/>
    <s v="C10149"/>
    <s v="P214362"/>
    <x v="2"/>
    <n v="1640.84"/>
    <n v="0.1"/>
    <n v="1"/>
    <s v="Credit Card"/>
    <d v="2025-03-17T00:00:00"/>
    <n v="4"/>
    <s v="Central"/>
    <s v="No"/>
    <x v="8519"/>
    <n v="9.94"/>
    <n v="167.27"/>
    <n v="23"/>
    <s v="Female"/>
    <x v="10"/>
    <n v="2025"/>
  </r>
  <r>
    <s v="O131207"/>
    <s v="C11070"/>
    <s v="P247480"/>
    <x v="2"/>
    <n v="196.8"/>
    <n v="0"/>
    <n v="2"/>
    <s v="Wallet"/>
    <d v="2025-01-26T00:00:00"/>
    <n v="3"/>
    <s v="North"/>
    <s v="No"/>
    <x v="8520"/>
    <n v="8.09"/>
    <n v="39.14"/>
    <n v="22"/>
    <s v="Male"/>
    <x v="11"/>
    <n v="2025"/>
  </r>
  <r>
    <s v="O131212"/>
    <s v="C14091"/>
    <s v="P216839"/>
    <x v="0"/>
    <n v="182.87"/>
    <n v="0.1"/>
    <n v="5"/>
    <s v="Credit Card"/>
    <d v="2023-12-12T00:00:00"/>
    <n v="7"/>
    <s v="East"/>
    <s v="Yes"/>
    <x v="8521"/>
    <n v="8.94"/>
    <n v="221.48"/>
    <n v="59"/>
    <s v="Other"/>
    <x v="0"/>
    <n v="2023"/>
  </r>
  <r>
    <s v="O131224"/>
    <s v="C11763"/>
    <s v="P242273"/>
    <x v="6"/>
    <n v="148.57"/>
    <n v="0"/>
    <n v="2"/>
    <s v="Credit Card"/>
    <d v="2025-02-07T00:00:00"/>
    <n v="6"/>
    <s v="South"/>
    <s v="No"/>
    <x v="8522"/>
    <n v="8.8000000000000007"/>
    <n v="80.34"/>
    <n v="62"/>
    <s v="Male"/>
    <x v="5"/>
    <n v="2025"/>
  </r>
  <r>
    <s v="O131245"/>
    <s v="C13666"/>
    <s v="P234016"/>
    <x v="2"/>
    <n v="669.69"/>
    <n v="0.05"/>
    <n v="1"/>
    <s v="Credit Card"/>
    <d v="2024-10-09T00:00:00"/>
    <n v="6"/>
    <s v="North"/>
    <s v="Yes"/>
    <x v="8523"/>
    <n v="10.06"/>
    <n v="66.290000000000006"/>
    <n v="49"/>
    <s v="Female"/>
    <x v="2"/>
    <n v="2024"/>
  </r>
  <r>
    <s v="O131247"/>
    <s v="C17256"/>
    <s v="P229897"/>
    <x v="0"/>
    <n v="43.66"/>
    <n v="0"/>
    <n v="3"/>
    <s v="Credit Card"/>
    <d v="2024-10-05T00:00:00"/>
    <n v="7"/>
    <s v="East"/>
    <s v="No"/>
    <x v="8524"/>
    <n v="7.8"/>
    <n v="28.87"/>
    <n v="64"/>
    <s v="Male"/>
    <x v="2"/>
    <n v="2024"/>
  </r>
  <r>
    <s v="O131248"/>
    <s v="C11721"/>
    <s v="P216901"/>
    <x v="2"/>
    <n v="540.47"/>
    <n v="0.15"/>
    <n v="1"/>
    <s v="PayPal"/>
    <d v="2025-06-11T00:00:00"/>
    <n v="3"/>
    <s v="North"/>
    <s v="No"/>
    <x v="8525"/>
    <n v="9.51"/>
    <n v="45.62"/>
    <n v="34"/>
    <s v="Male"/>
    <x v="9"/>
    <n v="2025"/>
  </r>
  <r>
    <s v="O131260"/>
    <s v="C15420"/>
    <s v="P242132"/>
    <x v="2"/>
    <n v="645.35"/>
    <n v="0"/>
    <n v="1"/>
    <s v="COD"/>
    <d v="2025-04-15T00:00:00"/>
    <n v="6"/>
    <s v="East"/>
    <s v="No"/>
    <x v="8526"/>
    <n v="11.74"/>
    <n v="65.7"/>
    <n v="18"/>
    <s v="Male"/>
    <x v="1"/>
    <n v="2025"/>
  </r>
  <r>
    <s v="O131261"/>
    <s v="C11100"/>
    <s v="P218805"/>
    <x v="0"/>
    <n v="191.27"/>
    <n v="0"/>
    <n v="1"/>
    <s v="COD"/>
    <d v="2024-03-15T00:00:00"/>
    <n v="4"/>
    <s v="North"/>
    <s v="No"/>
    <x v="8527"/>
    <n v="7.76"/>
    <n v="45.8"/>
    <n v="47"/>
    <s v="Male"/>
    <x v="10"/>
    <n v="2024"/>
  </r>
  <r>
    <s v="O131264"/>
    <s v="C15798"/>
    <s v="P219888"/>
    <x v="2"/>
    <n v="481.12"/>
    <n v="0"/>
    <n v="1"/>
    <s v="COD"/>
    <d v="2025-02-19T00:00:00"/>
    <n v="3"/>
    <s v="Central"/>
    <s v="No"/>
    <x v="8528"/>
    <n v="10.25"/>
    <n v="47.48"/>
    <n v="20"/>
    <s v="Male"/>
    <x v="5"/>
    <n v="2025"/>
  </r>
  <r>
    <s v="O131267"/>
    <s v="C11631"/>
    <s v="P239474"/>
    <x v="6"/>
    <n v="142.71"/>
    <n v="0.05"/>
    <n v="2"/>
    <s v="COD"/>
    <d v="2024-05-04T00:00:00"/>
    <n v="4"/>
    <s v="Central"/>
    <s v="Yes"/>
    <x v="8529"/>
    <n v="8.2899999999999991"/>
    <n v="73.05"/>
    <n v="24"/>
    <s v="Male"/>
    <x v="4"/>
    <n v="2024"/>
  </r>
  <r>
    <s v="O131269"/>
    <s v="C11127"/>
    <s v="P244077"/>
    <x v="4"/>
    <n v="243.43"/>
    <n v="0"/>
    <n v="1"/>
    <s v="UPI"/>
    <d v="2024-02-04T00:00:00"/>
    <n v="6"/>
    <s v="South"/>
    <s v="No"/>
    <x v="8530"/>
    <n v="6.99"/>
    <n v="78.209999999999994"/>
    <n v="32"/>
    <s v="Male"/>
    <x v="5"/>
    <n v="2024"/>
  </r>
  <r>
    <s v="O131283"/>
    <s v="C11431"/>
    <s v="P245722"/>
    <x v="6"/>
    <n v="55.01"/>
    <n v="0"/>
    <n v="3"/>
    <s v="Debit Card"/>
    <d v="2025-07-02T00:00:00"/>
    <n v="5"/>
    <s v="South"/>
    <s v="No"/>
    <x v="8531"/>
    <n v="7.71"/>
    <n v="41.8"/>
    <n v="30"/>
    <s v="Male"/>
    <x v="6"/>
    <n v="2025"/>
  </r>
  <r>
    <s v="O131292"/>
    <s v="C16619"/>
    <s v="P208704"/>
    <x v="1"/>
    <n v="25.58"/>
    <n v="0"/>
    <n v="1"/>
    <s v="Debit Card"/>
    <d v="2025-07-25T00:00:00"/>
    <n v="5"/>
    <s v="West"/>
    <s v="No"/>
    <x v="8532"/>
    <n v="6.89"/>
    <n v="-4.84"/>
    <n v="69"/>
    <s v="Male"/>
    <x v="6"/>
    <n v="2025"/>
  </r>
  <r>
    <s v="O131302"/>
    <s v="C10219"/>
    <s v="P231902"/>
    <x v="4"/>
    <n v="142.33000000000001"/>
    <n v="0.1"/>
    <n v="1"/>
    <s v="Debit Card"/>
    <d v="2024-12-13T00:00:00"/>
    <n v="6"/>
    <s v="South"/>
    <s v="No"/>
    <x v="2739"/>
    <n v="7.27"/>
    <n v="37.56"/>
    <n v="61"/>
    <s v="Female"/>
    <x v="0"/>
    <n v="2024"/>
  </r>
  <r>
    <s v="O131310"/>
    <s v="C16285"/>
    <s v="P241684"/>
    <x v="0"/>
    <n v="73.099999999999994"/>
    <n v="0.05"/>
    <n v="5"/>
    <s v="Debit Card"/>
    <d v="2023-10-03T00:00:00"/>
    <n v="5"/>
    <s v="East"/>
    <s v="No"/>
    <x v="8533"/>
    <n v="7.72"/>
    <n v="89.5"/>
    <n v="50"/>
    <s v="Female"/>
    <x v="2"/>
    <n v="2023"/>
  </r>
  <r>
    <s v="O131329"/>
    <s v="C14305"/>
    <s v="P213184"/>
    <x v="2"/>
    <n v="913.22"/>
    <n v="0"/>
    <n v="2"/>
    <s v="Debit Card"/>
    <d v="2023-10-15T00:00:00"/>
    <n v="5"/>
    <s v="West"/>
    <s v="Yes"/>
    <x v="8534"/>
    <n v="11.59"/>
    <n v="207.58"/>
    <n v="37"/>
    <s v="Male"/>
    <x v="2"/>
    <n v="2023"/>
  </r>
  <r>
    <s v="O131331"/>
    <s v="C17527"/>
    <s v="P212549"/>
    <x v="5"/>
    <n v="56.41"/>
    <n v="0"/>
    <n v="2"/>
    <s v="COD"/>
    <d v="2024-04-11T00:00:00"/>
    <n v="4"/>
    <s v="West"/>
    <s v="No"/>
    <x v="8535"/>
    <n v="7.27"/>
    <n v="37.86"/>
    <n v="50"/>
    <s v="Female"/>
    <x v="1"/>
    <n v="2024"/>
  </r>
  <r>
    <s v="O131344"/>
    <s v="C16175"/>
    <s v="P237607"/>
    <x v="4"/>
    <n v="83.7"/>
    <n v="0"/>
    <n v="2"/>
    <s v="Wallet"/>
    <d v="2025-01-24T00:00:00"/>
    <n v="5"/>
    <s v="East"/>
    <s v="No"/>
    <x v="8536"/>
    <n v="8.19"/>
    <n v="50.4"/>
    <n v="55"/>
    <s v="Female"/>
    <x v="11"/>
    <n v="2025"/>
  </r>
  <r>
    <s v="O131345"/>
    <s v="C10544"/>
    <s v="P244445"/>
    <x v="2"/>
    <n v="291.56"/>
    <n v="0"/>
    <n v="3"/>
    <s v="Debit Card"/>
    <d v="2024-08-20T00:00:00"/>
    <n v="5"/>
    <s v="South"/>
    <s v="No"/>
    <x v="8537"/>
    <n v="10.83"/>
    <n v="94.13"/>
    <n v="47"/>
    <s v="Female"/>
    <x v="8"/>
    <n v="2024"/>
  </r>
  <r>
    <s v="O131348"/>
    <s v="C13097"/>
    <s v="P238313"/>
    <x v="6"/>
    <n v="165.45"/>
    <n v="0"/>
    <n v="3"/>
    <s v="Wallet"/>
    <d v="2023-10-14T00:00:00"/>
    <n v="5"/>
    <s v="Central"/>
    <s v="No"/>
    <x v="8538"/>
    <n v="8.02"/>
    <n v="140.88"/>
    <n v="41"/>
    <s v="Female"/>
    <x v="2"/>
    <n v="2023"/>
  </r>
  <r>
    <s v="O131350"/>
    <s v="C13505"/>
    <s v="P209441"/>
    <x v="6"/>
    <n v="261.91000000000003"/>
    <n v="0"/>
    <n v="1"/>
    <s v="Debit Card"/>
    <d v="2025-05-29T00:00:00"/>
    <n v="4"/>
    <s v="West"/>
    <s v="No"/>
    <x v="8539"/>
    <n v="8.0399999999999991"/>
    <n v="70.53"/>
    <n v="56"/>
    <s v="Male"/>
    <x v="4"/>
    <n v="2025"/>
  </r>
  <r>
    <s v="O131351"/>
    <s v="C11084"/>
    <s v="P201737"/>
    <x v="4"/>
    <n v="107.87"/>
    <n v="0.05"/>
    <n v="3"/>
    <s v="Debit Card"/>
    <d v="2024-07-05T00:00:00"/>
    <n v="4"/>
    <s v="South"/>
    <s v="No"/>
    <x v="8540"/>
    <n v="9.02"/>
    <n v="98.58"/>
    <n v="62"/>
    <s v="Female"/>
    <x v="6"/>
    <n v="2024"/>
  </r>
  <r>
    <s v="O131358"/>
    <s v="C16942"/>
    <s v="P212300"/>
    <x v="2"/>
    <n v="853.45"/>
    <n v="0"/>
    <n v="1"/>
    <s v="Credit Card"/>
    <d v="2024-09-22T00:00:00"/>
    <n v="7"/>
    <s v="South"/>
    <s v="No"/>
    <x v="8541"/>
    <n v="8.6300000000000008"/>
    <n v="93.78"/>
    <n v="42"/>
    <s v="Female"/>
    <x v="3"/>
    <n v="2024"/>
  </r>
  <r>
    <s v="O131367"/>
    <s v="C12095"/>
    <s v="P211815"/>
    <x v="2"/>
    <n v="211.72"/>
    <n v="0.05"/>
    <n v="5"/>
    <s v="COD"/>
    <d v="2025-04-04T00:00:00"/>
    <n v="4"/>
    <s v="West"/>
    <s v="No"/>
    <x v="8542"/>
    <n v="10.59"/>
    <n v="110.09"/>
    <n v="61"/>
    <s v="Male"/>
    <x v="1"/>
    <n v="2025"/>
  </r>
  <r>
    <s v="O131371"/>
    <s v="C10612"/>
    <s v="P237845"/>
    <x v="0"/>
    <n v="116.52"/>
    <n v="0.1"/>
    <n v="3"/>
    <s v="PayPal"/>
    <d v="2025-06-20T00:00:00"/>
    <n v="5"/>
    <s v="West"/>
    <s v="Yes"/>
    <x v="8543"/>
    <n v="9.14"/>
    <n v="78.95"/>
    <n v="40"/>
    <s v="Female"/>
    <x v="9"/>
    <n v="2025"/>
  </r>
  <r>
    <s v="O131379"/>
    <s v="C13604"/>
    <s v="P245868"/>
    <x v="0"/>
    <n v="319.3"/>
    <n v="0"/>
    <n v="1"/>
    <s v="Debit Card"/>
    <d v="2023-10-17T00:00:00"/>
    <n v="5"/>
    <s v="East"/>
    <s v="No"/>
    <x v="8544"/>
    <n v="9.64"/>
    <n v="79.760000000000005"/>
    <n v="29"/>
    <s v="Male"/>
    <x v="2"/>
    <n v="2023"/>
  </r>
  <r>
    <s v="O131387"/>
    <s v="C17812"/>
    <s v="P249955"/>
    <x v="0"/>
    <n v="259.2"/>
    <n v="0.05"/>
    <n v="1"/>
    <s v="PayPal"/>
    <d v="2024-03-06T00:00:00"/>
    <n v="3"/>
    <s v="Central"/>
    <s v="No"/>
    <x v="8545"/>
    <n v="9.2899999999999991"/>
    <n v="59.66"/>
    <n v="58"/>
    <s v="Female"/>
    <x v="10"/>
    <n v="2024"/>
  </r>
  <r>
    <s v="O131388"/>
    <s v="C12080"/>
    <s v="P244227"/>
    <x v="4"/>
    <n v="34.76"/>
    <n v="0"/>
    <n v="4"/>
    <s v="UPI"/>
    <d v="2024-08-05T00:00:00"/>
    <n v="3"/>
    <s v="Central"/>
    <s v="No"/>
    <x v="8546"/>
    <n v="8.94"/>
    <n v="39.72"/>
    <n v="62"/>
    <s v="Female"/>
    <x v="8"/>
    <n v="2024"/>
  </r>
  <r>
    <s v="O131393"/>
    <s v="C11508"/>
    <s v="P236401"/>
    <x v="0"/>
    <n v="127.42"/>
    <n v="0"/>
    <n v="1"/>
    <s v="Credit Card"/>
    <d v="2024-03-27T00:00:00"/>
    <n v="3"/>
    <s v="North"/>
    <s v="No"/>
    <x v="8547"/>
    <n v="8"/>
    <n v="27.68"/>
    <n v="55"/>
    <s v="Male"/>
    <x v="10"/>
    <n v="2024"/>
  </r>
  <r>
    <s v="O131403"/>
    <s v="C11070"/>
    <s v="P239396"/>
    <x v="2"/>
    <n v="418.4"/>
    <n v="0"/>
    <n v="1"/>
    <s v="Credit Card"/>
    <d v="2024-06-11T00:00:00"/>
    <n v="7"/>
    <s v="East"/>
    <s v="No"/>
    <x v="8548"/>
    <n v="9.7200000000000006"/>
    <n v="40.49"/>
    <n v="41"/>
    <s v="Female"/>
    <x v="9"/>
    <n v="2024"/>
  </r>
  <r>
    <s v="O131404"/>
    <s v="C17326"/>
    <s v="P200600"/>
    <x v="0"/>
    <n v="175.72"/>
    <n v="0.15"/>
    <n v="5"/>
    <s v="PayPal"/>
    <d v="2025-03-29T00:00:00"/>
    <n v="5"/>
    <s v="East"/>
    <s v="No"/>
    <x v="8549"/>
    <n v="8.94"/>
    <n v="200.17"/>
    <n v="34"/>
    <s v="Male"/>
    <x v="10"/>
    <n v="2025"/>
  </r>
  <r>
    <s v="O131410"/>
    <s v="C12779"/>
    <s v="P231300"/>
    <x v="2"/>
    <n v="1164"/>
    <n v="0"/>
    <n v="3"/>
    <s v="Debit Card"/>
    <d v="2024-08-25T00:00:00"/>
    <n v="4"/>
    <s v="West"/>
    <s v="No"/>
    <x v="8550"/>
    <n v="13.94"/>
    <n v="405.1"/>
    <n v="26"/>
    <s v="Male"/>
    <x v="8"/>
    <n v="2024"/>
  </r>
  <r>
    <s v="O131420"/>
    <s v="C15263"/>
    <s v="P208651"/>
    <x v="1"/>
    <n v="11.64"/>
    <n v="0"/>
    <n v="1"/>
    <s v="Debit Card"/>
    <d v="2024-08-21T00:00:00"/>
    <n v="9"/>
    <s v="East"/>
    <s v="No"/>
    <x v="8551"/>
    <n v="5.71"/>
    <n v="-4.78"/>
    <n v="40"/>
    <s v="Male"/>
    <x v="8"/>
    <n v="2024"/>
  </r>
  <r>
    <s v="O131433"/>
    <s v="C17197"/>
    <s v="P208446"/>
    <x v="2"/>
    <n v="906.18"/>
    <n v="0.05"/>
    <n v="1"/>
    <s v="Credit Card"/>
    <d v="2023-11-18T00:00:00"/>
    <n v="6"/>
    <s v="Central"/>
    <s v="No"/>
    <x v="8552"/>
    <n v="11.74"/>
    <n v="91.56"/>
    <n v="54"/>
    <s v="Male"/>
    <x v="7"/>
    <n v="2023"/>
  </r>
  <r>
    <s v="O131436"/>
    <s v="C12847"/>
    <s v="P249202"/>
    <x v="4"/>
    <n v="95.05"/>
    <n v="0"/>
    <n v="1"/>
    <s v="Debit Card"/>
    <d v="2024-04-16T00:00:00"/>
    <n v="6"/>
    <s v="East"/>
    <s v="No"/>
    <x v="3067"/>
    <n v="7.66"/>
    <n v="25.61"/>
    <n v="43"/>
    <s v="Female"/>
    <x v="1"/>
    <n v="2024"/>
  </r>
  <r>
    <s v="O131437"/>
    <s v="C13209"/>
    <s v="P200799"/>
    <x v="0"/>
    <n v="650.13"/>
    <n v="0"/>
    <n v="4"/>
    <s v="COD"/>
    <d v="2024-07-07T00:00:00"/>
    <n v="6"/>
    <s v="East"/>
    <s v="No"/>
    <x v="8553"/>
    <n v="11.34"/>
    <n v="716.81"/>
    <n v="64"/>
    <s v="Female"/>
    <x v="6"/>
    <n v="2024"/>
  </r>
  <r>
    <s v="O131440"/>
    <s v="C13463"/>
    <s v="P239410"/>
    <x v="6"/>
    <n v="598.99"/>
    <n v="0.05"/>
    <n v="1"/>
    <s v="PayPal"/>
    <d v="2024-02-22T00:00:00"/>
    <n v="4"/>
    <s v="North"/>
    <s v="No"/>
    <x v="8554"/>
    <n v="10.28"/>
    <n v="160.43"/>
    <n v="53"/>
    <s v="Female"/>
    <x v="5"/>
    <n v="2024"/>
  </r>
  <r>
    <s v="O131449"/>
    <s v="C15667"/>
    <s v="P244055"/>
    <x v="2"/>
    <n v="727.53"/>
    <n v="0"/>
    <n v="1"/>
    <s v="PayPal"/>
    <d v="2024-04-21T00:00:00"/>
    <n v="4"/>
    <s v="West"/>
    <s v="No"/>
    <x v="8555"/>
    <n v="9.0500000000000007"/>
    <n v="78.25"/>
    <n v="69"/>
    <s v="Female"/>
    <x v="1"/>
    <n v="2024"/>
  </r>
  <r>
    <s v="O131458"/>
    <s v="C17254"/>
    <s v="P210328"/>
    <x v="4"/>
    <n v="46.41"/>
    <n v="0"/>
    <n v="3"/>
    <s v="Credit Card"/>
    <d v="2025-02-27T00:00:00"/>
    <n v="3"/>
    <s v="North"/>
    <s v="No"/>
    <x v="8556"/>
    <n v="4.99"/>
    <n v="43.74"/>
    <n v="30"/>
    <s v="Male"/>
    <x v="5"/>
    <n v="2025"/>
  </r>
  <r>
    <s v="O131475"/>
    <s v="C10232"/>
    <s v="P223933"/>
    <x v="6"/>
    <n v="328.56"/>
    <n v="0"/>
    <n v="3"/>
    <s v="Credit Card"/>
    <d v="2025-07-03T00:00:00"/>
    <n v="4"/>
    <s v="South"/>
    <s v="No"/>
    <x v="8557"/>
    <n v="10.49"/>
    <n v="285.20999999999998"/>
    <n v="43"/>
    <s v="Female"/>
    <x v="6"/>
    <n v="2025"/>
  </r>
  <r>
    <s v="O131480"/>
    <s v="C15857"/>
    <s v="P204720"/>
    <x v="0"/>
    <n v="298.44"/>
    <n v="0.05"/>
    <n v="1"/>
    <s v="Credit Card"/>
    <d v="2024-07-02T00:00:00"/>
    <n v="4"/>
    <s v="South"/>
    <s v="No"/>
    <x v="8558"/>
    <n v="8.1999999999999993"/>
    <n v="71.19"/>
    <n v="46"/>
    <s v="Female"/>
    <x v="6"/>
    <n v="2024"/>
  </r>
  <r>
    <s v="O131492"/>
    <s v="C15418"/>
    <s v="P228924"/>
    <x v="2"/>
    <n v="1349.02"/>
    <n v="0"/>
    <n v="1"/>
    <s v="Debit Card"/>
    <d v="2025-02-10T00:00:00"/>
    <n v="3"/>
    <s v="Central"/>
    <s v="No"/>
    <x v="8559"/>
    <n v="11.4"/>
    <n v="150.47999999999999"/>
    <n v="40"/>
    <s v="Male"/>
    <x v="5"/>
    <n v="2025"/>
  </r>
  <r>
    <s v="O131503"/>
    <s v="C16544"/>
    <s v="P201688"/>
    <x v="2"/>
    <n v="831.35"/>
    <n v="0.2"/>
    <n v="2"/>
    <s v="PayPal"/>
    <d v="2025-02-27T00:00:00"/>
    <n v="7"/>
    <s v="East"/>
    <s v="No"/>
    <x v="8560"/>
    <n v="11.47"/>
    <n v="148.15"/>
    <n v="57"/>
    <s v="Other"/>
    <x v="5"/>
    <n v="2025"/>
  </r>
  <r>
    <s v="O131504"/>
    <s v="C17572"/>
    <s v="P222319"/>
    <x v="6"/>
    <n v="613.15"/>
    <n v="0.15"/>
    <n v="1"/>
    <s v="Credit Card"/>
    <d v="2024-12-04T00:00:00"/>
    <n v="6"/>
    <s v="East"/>
    <s v="No"/>
    <x v="8561"/>
    <n v="8.94"/>
    <n v="147.41"/>
    <n v="34"/>
    <s v="Male"/>
    <x v="0"/>
    <n v="2024"/>
  </r>
  <r>
    <s v="O131512"/>
    <s v="C11689"/>
    <s v="P210446"/>
    <x v="0"/>
    <n v="239.93"/>
    <n v="0"/>
    <n v="3"/>
    <s v="Credit Card"/>
    <d v="2024-05-21T00:00:00"/>
    <n v="4"/>
    <s v="North"/>
    <s v="No"/>
    <x v="8562"/>
    <n v="10.11"/>
    <n v="191.43"/>
    <n v="28"/>
    <s v="Female"/>
    <x v="4"/>
    <n v="2024"/>
  </r>
  <r>
    <s v="O131517"/>
    <s v="C15407"/>
    <s v="P210506"/>
    <x v="0"/>
    <n v="93.73"/>
    <n v="0"/>
    <n v="2"/>
    <s v="Debit Card"/>
    <d v="2024-04-08T00:00:00"/>
    <n v="6"/>
    <s v="West"/>
    <s v="No"/>
    <x v="8563"/>
    <n v="8.4600000000000009"/>
    <n v="44.03"/>
    <n v="38"/>
    <s v="Male"/>
    <x v="1"/>
    <n v="2024"/>
  </r>
  <r>
    <s v="O131543"/>
    <s v="C13059"/>
    <s v="P249278"/>
    <x v="2"/>
    <n v="1052.6300000000001"/>
    <n v="0.05"/>
    <n v="1"/>
    <s v="Credit Card"/>
    <d v="2025-02-07T00:00:00"/>
    <n v="3"/>
    <s v="Central"/>
    <s v="No"/>
    <x v="8564"/>
    <n v="11.39"/>
    <n v="108.61"/>
    <n v="65"/>
    <s v="Female"/>
    <x v="5"/>
    <n v="2025"/>
  </r>
  <r>
    <s v="O131547"/>
    <s v="C15262"/>
    <s v="P203249"/>
    <x v="2"/>
    <n v="629.73"/>
    <n v="0"/>
    <n v="1"/>
    <s v="Credit Card"/>
    <d v="2024-04-03T00:00:00"/>
    <n v="5"/>
    <s v="North"/>
    <s v="No"/>
    <x v="8565"/>
    <n v="9.07"/>
    <n v="66.5"/>
    <n v="40"/>
    <s v="Female"/>
    <x v="1"/>
    <n v="2024"/>
  </r>
  <r>
    <s v="O131548"/>
    <s v="C17513"/>
    <s v="P229108"/>
    <x v="5"/>
    <n v="101.78"/>
    <n v="0.15"/>
    <n v="4"/>
    <s v="Wallet"/>
    <d v="2024-06-17T00:00:00"/>
    <n v="3"/>
    <s v="North"/>
    <s v="No"/>
    <x v="8566"/>
    <n v="7.99"/>
    <n v="130.43"/>
    <n v="52"/>
    <s v="Male"/>
    <x v="9"/>
    <n v="2024"/>
  </r>
  <r>
    <s v="O131549"/>
    <s v="C15673"/>
    <s v="P230356"/>
    <x v="4"/>
    <n v="134.68"/>
    <n v="0"/>
    <n v="1"/>
    <s v="Credit Card"/>
    <d v="2025-06-28T00:00:00"/>
    <n v="10"/>
    <s v="West"/>
    <s v="No"/>
    <x v="8567"/>
    <n v="7.59"/>
    <n v="39.549999999999997"/>
    <n v="37"/>
    <s v="Female"/>
    <x v="9"/>
    <n v="2025"/>
  </r>
  <r>
    <s v="O131558"/>
    <s v="C10729"/>
    <s v="P237843"/>
    <x v="3"/>
    <n v="119.3"/>
    <n v="0"/>
    <n v="4"/>
    <s v="Debit Card"/>
    <d v="2024-03-18T00:00:00"/>
    <n v="4"/>
    <s v="Central"/>
    <s v="No"/>
    <x v="8568"/>
    <n v="7.28"/>
    <n v="207.46"/>
    <n v="42"/>
    <s v="Female"/>
    <x v="10"/>
    <n v="2024"/>
  </r>
  <r>
    <s v="O131585"/>
    <s v="C11739"/>
    <s v="P249394"/>
    <x v="2"/>
    <n v="311.47000000000003"/>
    <n v="0.05"/>
    <n v="3"/>
    <s v="COD"/>
    <d v="2024-02-19T00:00:00"/>
    <n v="5"/>
    <s v="North"/>
    <s v="No"/>
    <x v="8569"/>
    <n v="9.89"/>
    <n v="96.63"/>
    <n v="62"/>
    <s v="Female"/>
    <x v="5"/>
    <n v="2024"/>
  </r>
  <r>
    <s v="O131587"/>
    <s v="C10069"/>
    <s v="P244998"/>
    <x v="4"/>
    <n v="148.69"/>
    <n v="0"/>
    <n v="2"/>
    <s v="Credit Card"/>
    <d v="2024-09-10T00:00:00"/>
    <n v="7"/>
    <s v="South"/>
    <s v="No"/>
    <x v="8570"/>
    <n v="9.83"/>
    <n v="94.25"/>
    <n v="53"/>
    <s v="Male"/>
    <x v="3"/>
    <n v="2024"/>
  </r>
  <r>
    <s v="O131588"/>
    <s v="C16251"/>
    <s v="P232355"/>
    <x v="2"/>
    <n v="248.62"/>
    <n v="0"/>
    <n v="3"/>
    <s v="Credit Card"/>
    <d v="2024-05-15T00:00:00"/>
    <n v="4"/>
    <s v="West"/>
    <s v="No"/>
    <x v="8571"/>
    <n v="9.5"/>
    <n v="80"/>
    <n v="37"/>
    <s v="Male"/>
    <x v="4"/>
    <n v="2024"/>
  </r>
  <r>
    <s v="O131592"/>
    <s v="C14724"/>
    <s v="P208207"/>
    <x v="6"/>
    <n v="153.79"/>
    <n v="0.2"/>
    <n v="1"/>
    <s v="Credit Card"/>
    <d v="2024-08-28T00:00:00"/>
    <n v="3"/>
    <s v="North"/>
    <s v="No"/>
    <x v="8480"/>
    <n v="6.41"/>
    <n v="30.5"/>
    <n v="25"/>
    <s v="Female"/>
    <x v="8"/>
    <n v="2024"/>
  </r>
  <r>
    <s v="O131602"/>
    <s v="C12172"/>
    <s v="P208470"/>
    <x v="0"/>
    <n v="180.79"/>
    <n v="0"/>
    <n v="1"/>
    <s v="COD"/>
    <d v="2023-12-25T00:00:00"/>
    <n v="4"/>
    <s v="North"/>
    <s v="No"/>
    <x v="8572"/>
    <n v="7.79"/>
    <n v="42.83"/>
    <n v="29"/>
    <s v="Male"/>
    <x v="0"/>
    <n v="2023"/>
  </r>
  <r>
    <s v="O131606"/>
    <s v="C10744"/>
    <s v="P205520"/>
    <x v="0"/>
    <n v="457.69"/>
    <n v="0"/>
    <n v="2"/>
    <s v="Credit Card"/>
    <d v="2024-03-03T00:00:00"/>
    <n v="3"/>
    <s v="North"/>
    <s v="No"/>
    <x v="8573"/>
    <n v="9.82"/>
    <n v="246.49"/>
    <n v="49"/>
    <s v="Male"/>
    <x v="10"/>
    <n v="2024"/>
  </r>
  <r>
    <s v="O131612"/>
    <s v="C15076"/>
    <s v="P225312"/>
    <x v="4"/>
    <n v="95.34"/>
    <n v="0"/>
    <n v="3"/>
    <s v="Debit Card"/>
    <d v="2025-07-12T00:00:00"/>
    <n v="4"/>
    <s v="North"/>
    <s v="No"/>
    <x v="8574"/>
    <n v="8.77"/>
    <n v="91.34"/>
    <n v="51"/>
    <s v="Female"/>
    <x v="6"/>
    <n v="2025"/>
  </r>
  <r>
    <s v="O131619"/>
    <s v="C10767"/>
    <s v="P231063"/>
    <x v="2"/>
    <n v="724.74"/>
    <n v="0"/>
    <n v="1"/>
    <s v="PayPal"/>
    <d v="2025-06-18T00:00:00"/>
    <n v="3"/>
    <s v="North"/>
    <s v="No"/>
    <x v="8575"/>
    <n v="8.92"/>
    <n v="78.05"/>
    <n v="37"/>
    <s v="Male"/>
    <x v="9"/>
    <n v="2025"/>
  </r>
  <r>
    <s v="O131620"/>
    <s v="C12438"/>
    <s v="P227515"/>
    <x v="4"/>
    <n v="193.28"/>
    <n v="0.05"/>
    <n v="2"/>
    <s v="Debit Card"/>
    <d v="2025-04-01T00:00:00"/>
    <n v="3"/>
    <s v="Central"/>
    <s v="Yes"/>
    <x v="8576"/>
    <n v="10.3"/>
    <n v="118.23"/>
    <n v="67"/>
    <s v="Other"/>
    <x v="1"/>
    <n v="2025"/>
  </r>
  <r>
    <s v="O131623"/>
    <s v="C16471"/>
    <s v="P248321"/>
    <x v="4"/>
    <n v="221.1"/>
    <n v="0"/>
    <n v="4"/>
    <s v="COD"/>
    <d v="2025-07-06T00:00:00"/>
    <n v="5"/>
    <s v="North"/>
    <s v="No"/>
    <x v="8577"/>
    <n v="10.44"/>
    <n v="299.10000000000002"/>
    <n v="43"/>
    <s v="Male"/>
    <x v="6"/>
    <n v="2025"/>
  </r>
  <r>
    <s v="O131637"/>
    <s v="C12600"/>
    <s v="P221340"/>
    <x v="2"/>
    <n v="1674.6"/>
    <n v="0"/>
    <n v="2"/>
    <s v="Credit Card"/>
    <d v="2023-11-04T00:00:00"/>
    <n v="6"/>
    <s v="South"/>
    <s v="No"/>
    <x v="8578"/>
    <n v="11.88"/>
    <n v="390.02"/>
    <n v="23"/>
    <s v="Male"/>
    <x v="7"/>
    <n v="2023"/>
  </r>
  <r>
    <s v="O131653"/>
    <s v="C15597"/>
    <s v="P210732"/>
    <x v="0"/>
    <n v="185.89"/>
    <n v="0.05"/>
    <n v="4"/>
    <s v="Wallet"/>
    <d v="2025-09-10T00:00:00"/>
    <n v="4"/>
    <s v="Central"/>
    <s v="No"/>
    <x v="8579"/>
    <n v="8.99"/>
    <n v="188.8"/>
    <n v="27"/>
    <s v="Female"/>
    <x v="3"/>
    <n v="2025"/>
  </r>
  <r>
    <s v="O131654"/>
    <s v="C12536"/>
    <s v="P235237"/>
    <x v="6"/>
    <n v="229.84"/>
    <n v="0"/>
    <n v="1"/>
    <s v="Credit Card"/>
    <d v="2025-05-02T00:00:00"/>
    <n v="3"/>
    <s v="North"/>
    <s v="No"/>
    <x v="8580"/>
    <n v="7.76"/>
    <n v="61.19"/>
    <n v="36"/>
    <s v="Male"/>
    <x v="4"/>
    <n v="2025"/>
  </r>
  <r>
    <s v="O131663"/>
    <s v="C12047"/>
    <s v="P214761"/>
    <x v="6"/>
    <n v="250.45"/>
    <n v="0.15"/>
    <n v="3"/>
    <s v="Credit Card"/>
    <d v="2025-07-09T00:00:00"/>
    <n v="4"/>
    <s v="South"/>
    <s v="No"/>
    <x v="8581"/>
    <n v="10.45"/>
    <n v="181.14"/>
    <n v="22"/>
    <s v="Female"/>
    <x v="6"/>
    <n v="2025"/>
  </r>
  <r>
    <s v="O131667"/>
    <s v="C17568"/>
    <s v="P234422"/>
    <x v="2"/>
    <n v="427.43"/>
    <n v="0"/>
    <n v="1"/>
    <s v="COD"/>
    <d v="2025-08-05T00:00:00"/>
    <n v="5"/>
    <s v="West"/>
    <s v="No"/>
    <x v="8582"/>
    <n v="8.14"/>
    <n v="43.15"/>
    <n v="23"/>
    <s v="Male"/>
    <x v="8"/>
    <n v="2025"/>
  </r>
  <r>
    <s v="O131671"/>
    <s v="C17378"/>
    <s v="P238476"/>
    <x v="0"/>
    <n v="113.9"/>
    <n v="0"/>
    <n v="3"/>
    <s v="Debit Card"/>
    <d v="2023-11-20T00:00:00"/>
    <n v="6"/>
    <s v="East"/>
    <s v="No"/>
    <x v="8583"/>
    <n v="8.4600000000000009"/>
    <n v="87.22"/>
    <n v="38"/>
    <s v="Female"/>
    <x v="7"/>
    <n v="2023"/>
  </r>
  <r>
    <s v="O131673"/>
    <s v="C11275"/>
    <s v="P226828"/>
    <x v="3"/>
    <n v="109.95"/>
    <n v="0"/>
    <n v="2"/>
    <s v="PayPal"/>
    <d v="2025-08-10T00:00:00"/>
    <n v="5"/>
    <s v="Central"/>
    <s v="No"/>
    <x v="8584"/>
    <n v="6.42"/>
    <n v="92.54"/>
    <n v="55"/>
    <s v="Female"/>
    <x v="8"/>
    <n v="2025"/>
  </r>
  <r>
    <s v="O131680"/>
    <s v="C12051"/>
    <s v="P246009"/>
    <x v="2"/>
    <n v="470.67"/>
    <n v="0"/>
    <n v="1"/>
    <s v="Credit Card"/>
    <d v="2024-12-24T00:00:00"/>
    <n v="5"/>
    <s v="North"/>
    <s v="No"/>
    <x v="8585"/>
    <n v="8.19"/>
    <n v="48.29"/>
    <n v="51"/>
    <s v="Male"/>
    <x v="0"/>
    <n v="2024"/>
  </r>
  <r>
    <s v="O131686"/>
    <s v="C10200"/>
    <s v="P247783"/>
    <x v="4"/>
    <n v="51.87"/>
    <n v="0.1"/>
    <n v="5"/>
    <s v="Wallet"/>
    <d v="2024-01-19T00:00:00"/>
    <n v="5"/>
    <s v="South"/>
    <s v="No"/>
    <x v="8586"/>
    <n v="9.5"/>
    <n v="72.19"/>
    <n v="22"/>
    <s v="Male"/>
    <x v="11"/>
    <n v="2024"/>
  </r>
  <r>
    <s v="O131694"/>
    <s v="C12971"/>
    <s v="P233239"/>
    <x v="0"/>
    <n v="116.48"/>
    <n v="0.05"/>
    <n v="5"/>
    <s v="Credit Card"/>
    <d v="2024-02-12T00:00:00"/>
    <n v="5"/>
    <s v="East"/>
    <s v="No"/>
    <x v="8587"/>
    <n v="9.15"/>
    <n v="145.77000000000001"/>
    <n v="50"/>
    <s v="Female"/>
    <x v="5"/>
    <n v="2024"/>
  </r>
  <r>
    <s v="O131706"/>
    <s v="C13669"/>
    <s v="P241465"/>
    <x v="0"/>
    <n v="42.61"/>
    <n v="0"/>
    <n v="2"/>
    <s v="COD"/>
    <d v="2025-06-29T00:00:00"/>
    <n v="4"/>
    <s v="North"/>
    <s v="No"/>
    <x v="8588"/>
    <n v="6.29"/>
    <n v="17.57"/>
    <n v="54"/>
    <s v="Male"/>
    <x v="9"/>
    <n v="2025"/>
  </r>
  <r>
    <s v="O131712"/>
    <s v="C14658"/>
    <s v="P216916"/>
    <x v="0"/>
    <n v="286.60000000000002"/>
    <n v="0"/>
    <n v="2"/>
    <s v="Debit Card"/>
    <d v="2025-04-22T00:00:00"/>
    <n v="4"/>
    <s v="North"/>
    <s v="No"/>
    <x v="8589"/>
    <n v="8.4"/>
    <n v="152.1"/>
    <n v="22"/>
    <s v="Male"/>
    <x v="1"/>
    <n v="2025"/>
  </r>
  <r>
    <s v="O131719"/>
    <s v="C11749"/>
    <s v="P201969"/>
    <x v="6"/>
    <n v="342.7"/>
    <n v="0.2"/>
    <n v="3"/>
    <s v="Wallet"/>
    <d v="2023-10-15T00:00:00"/>
    <n v="3"/>
    <s v="Central"/>
    <s v="No"/>
    <x v="8590"/>
    <n v="9.01"/>
    <n v="237.73"/>
    <n v="54"/>
    <s v="Female"/>
    <x v="2"/>
    <n v="2023"/>
  </r>
  <r>
    <s v="O131738"/>
    <s v="C10606"/>
    <s v="P207505"/>
    <x v="2"/>
    <n v="994.03"/>
    <n v="0.05"/>
    <n v="1"/>
    <s v="Wallet"/>
    <d v="2024-07-13T00:00:00"/>
    <n v="7"/>
    <s v="South"/>
    <s v="No"/>
    <x v="8591"/>
    <n v="10.53"/>
    <n v="102.79"/>
    <n v="66"/>
    <s v="Female"/>
    <x v="6"/>
    <n v="2024"/>
  </r>
  <r>
    <s v="O131752"/>
    <s v="C10615"/>
    <s v="P208097"/>
    <x v="2"/>
    <n v="829.32"/>
    <n v="0.1"/>
    <n v="1"/>
    <s v="COD"/>
    <d v="2023-09-27T00:00:00"/>
    <n v="6"/>
    <s v="East"/>
    <s v="No"/>
    <x v="8592"/>
    <n v="11.14"/>
    <n v="78.430000000000007"/>
    <n v="63"/>
    <s v="Male"/>
    <x v="3"/>
    <n v="2023"/>
  </r>
  <r>
    <s v="O131760"/>
    <s v="C12072"/>
    <s v="P232475"/>
    <x v="4"/>
    <n v="126.52"/>
    <n v="0"/>
    <n v="4"/>
    <s v="Credit Card"/>
    <d v="2024-08-11T00:00:00"/>
    <n v="5"/>
    <s v="East"/>
    <s v="No"/>
    <x v="8593"/>
    <n v="8.59"/>
    <n v="168.54"/>
    <n v="53"/>
    <s v="Other"/>
    <x v="8"/>
    <n v="2024"/>
  </r>
  <r>
    <s v="O131761"/>
    <s v="C16514"/>
    <s v="P213164"/>
    <x v="2"/>
    <n v="277"/>
    <n v="0"/>
    <n v="3"/>
    <s v="Wallet"/>
    <d v="2024-07-14T00:00:00"/>
    <n v="5"/>
    <s v="West"/>
    <s v="No"/>
    <x v="8594"/>
    <n v="10.29"/>
    <n v="89.43"/>
    <n v="44"/>
    <s v="Female"/>
    <x v="6"/>
    <n v="2024"/>
  </r>
  <r>
    <s v="O131780"/>
    <s v="C11014"/>
    <s v="P222636"/>
    <x v="2"/>
    <n v="791.98"/>
    <n v="0"/>
    <n v="1"/>
    <s v="PayPal"/>
    <d v="2023-12-15T00:00:00"/>
    <n v="3"/>
    <s v="Central"/>
    <s v="No"/>
    <x v="8595"/>
    <n v="9.68"/>
    <n v="85.36"/>
    <n v="47"/>
    <s v="Female"/>
    <x v="0"/>
    <n v="2023"/>
  </r>
  <r>
    <s v="O131783"/>
    <s v="C16913"/>
    <s v="P234218"/>
    <x v="2"/>
    <n v="1408.43"/>
    <n v="0"/>
    <n v="1"/>
    <s v="UPI"/>
    <d v="2024-11-10T00:00:00"/>
    <n v="4"/>
    <s v="South"/>
    <s v="No"/>
    <x v="8596"/>
    <n v="12.93"/>
    <n v="156.08000000000001"/>
    <n v="32"/>
    <s v="Male"/>
    <x v="7"/>
    <n v="2024"/>
  </r>
  <r>
    <s v="O131787"/>
    <s v="C12608"/>
    <s v="P239820"/>
    <x v="3"/>
    <n v="92.84"/>
    <n v="0.1"/>
    <n v="3"/>
    <s v="UPI"/>
    <d v="2025-04-07T00:00:00"/>
    <n v="6"/>
    <s v="South"/>
    <s v="No"/>
    <x v="8597"/>
    <n v="8.26"/>
    <n v="104.54"/>
    <n v="21"/>
    <s v="Male"/>
    <x v="1"/>
    <n v="2025"/>
  </r>
  <r>
    <s v="O131795"/>
    <s v="C17671"/>
    <s v="P243497"/>
    <x v="2"/>
    <n v="532.92999999999995"/>
    <n v="0"/>
    <n v="1"/>
    <s v="UPI"/>
    <d v="2024-03-06T00:00:00"/>
    <n v="5"/>
    <s v="North"/>
    <s v="No"/>
    <x v="8598"/>
    <n v="9.0500000000000007"/>
    <n v="54.9"/>
    <n v="41"/>
    <s v="Female"/>
    <x v="10"/>
    <n v="2024"/>
  </r>
  <r>
    <s v="O131799"/>
    <s v="C12911"/>
    <s v="P219395"/>
    <x v="0"/>
    <n v="278.32"/>
    <n v="0.05"/>
    <n v="1"/>
    <s v="Credit Card"/>
    <d v="2024-06-20T00:00:00"/>
    <n v="3"/>
    <s v="North"/>
    <s v="No"/>
    <x v="5994"/>
    <n v="8.35"/>
    <n v="65.680000000000007"/>
    <n v="34"/>
    <s v="Female"/>
    <x v="9"/>
    <n v="2024"/>
  </r>
  <r>
    <s v="O131809"/>
    <s v="C11903"/>
    <s v="P200062"/>
    <x v="2"/>
    <n v="767.05"/>
    <n v="0"/>
    <n v="3"/>
    <s v="Credit Card"/>
    <d v="2025-03-24T00:00:00"/>
    <n v="8"/>
    <s v="West"/>
    <s v="No"/>
    <x v="8599"/>
    <n v="12.99"/>
    <n v="263.14999999999998"/>
    <n v="23"/>
    <s v="Female"/>
    <x v="10"/>
    <n v="2025"/>
  </r>
  <r>
    <s v="O131810"/>
    <s v="C10106"/>
    <s v="P234830"/>
    <x v="2"/>
    <n v="411.68"/>
    <n v="0"/>
    <n v="3"/>
    <s v="UPI"/>
    <d v="2024-05-25T00:00:00"/>
    <n v="3"/>
    <s v="Central"/>
    <s v="No"/>
    <x v="8600"/>
    <n v="9.81"/>
    <n v="138.38999999999999"/>
    <n v="53"/>
    <s v="Male"/>
    <x v="4"/>
    <n v="2024"/>
  </r>
  <r>
    <s v="O131811"/>
    <s v="C13336"/>
    <s v="P228445"/>
    <x v="0"/>
    <n v="90.72"/>
    <n v="0"/>
    <n v="3"/>
    <s v="PayPal"/>
    <d v="2025-08-22T00:00:00"/>
    <n v="4"/>
    <s v="North"/>
    <s v="No"/>
    <x v="4172"/>
    <n v="8.4499999999999993"/>
    <n v="67.75"/>
    <n v="29"/>
    <s v="Male"/>
    <x v="8"/>
    <n v="2025"/>
  </r>
  <r>
    <s v="O131822"/>
    <s v="C12347"/>
    <s v="P216513"/>
    <x v="0"/>
    <n v="134.4"/>
    <n v="0.05"/>
    <n v="4"/>
    <s v="Debit Card"/>
    <d v="2024-06-21T00:00:00"/>
    <n v="5"/>
    <s v="North"/>
    <s v="No"/>
    <x v="8601"/>
    <n v="9.77"/>
    <n v="133.22999999999999"/>
    <n v="57"/>
    <s v="Male"/>
    <x v="9"/>
    <n v="2024"/>
  </r>
  <r>
    <s v="O131827"/>
    <s v="C14409"/>
    <s v="P238293"/>
    <x v="2"/>
    <n v="1060.47"/>
    <n v="0"/>
    <n v="2"/>
    <s v="Credit Card"/>
    <d v="2024-12-05T00:00:00"/>
    <n v="4"/>
    <s v="West"/>
    <s v="No"/>
    <x v="8602"/>
    <n v="12.93"/>
    <n v="241.58"/>
    <n v="48"/>
    <s v="Male"/>
    <x v="0"/>
    <n v="2024"/>
  </r>
  <r>
    <s v="O131838"/>
    <s v="C12109"/>
    <s v="P243088"/>
    <x v="0"/>
    <n v="325.77"/>
    <n v="0"/>
    <n v="5"/>
    <s v="UPI"/>
    <d v="2025-09-03T00:00:00"/>
    <n v="3"/>
    <s v="Central"/>
    <s v="No"/>
    <x v="8603"/>
    <n v="9.9700000000000006"/>
    <n v="446.11"/>
    <n v="23"/>
    <s v="Male"/>
    <x v="3"/>
    <n v="2025"/>
  </r>
  <r>
    <s v="O131844"/>
    <s v="C17127"/>
    <s v="P210619"/>
    <x v="5"/>
    <n v="24.28"/>
    <n v="0"/>
    <n v="5"/>
    <s v="Debit Card"/>
    <d v="2025-07-07T00:00:00"/>
    <n v="6"/>
    <s v="West"/>
    <s v="No"/>
    <x v="8604"/>
    <n v="8.1300000000000008"/>
    <n v="40.43"/>
    <n v="30"/>
    <s v="Male"/>
    <x v="6"/>
    <n v="2025"/>
  </r>
  <r>
    <s v="O131856"/>
    <s v="C12147"/>
    <s v="P243028"/>
    <x v="4"/>
    <n v="113.54"/>
    <n v="0"/>
    <n v="2"/>
    <s v="PayPal"/>
    <d v="2023-12-18T00:00:00"/>
    <n v="5"/>
    <s v="South"/>
    <s v="No"/>
    <x v="8605"/>
    <n v="8.39"/>
    <n v="71.09"/>
    <n v="39"/>
    <s v="Female"/>
    <x v="0"/>
    <n v="2023"/>
  </r>
  <r>
    <s v="O131876"/>
    <s v="C17651"/>
    <s v="P206044"/>
    <x v="2"/>
    <n v="658.2"/>
    <n v="0"/>
    <n v="3"/>
    <s v="UPI"/>
    <d v="2024-03-22T00:00:00"/>
    <n v="4"/>
    <s v="North"/>
    <s v="No"/>
    <x v="8606"/>
    <n v="12.04"/>
    <n v="224.91"/>
    <n v="54"/>
    <s v="Female"/>
    <x v="10"/>
    <n v="2024"/>
  </r>
  <r>
    <s v="O131878"/>
    <s v="C10388"/>
    <s v="P203356"/>
    <x v="2"/>
    <n v="380.6"/>
    <n v="0"/>
    <n v="1"/>
    <s v="Wallet"/>
    <d v="2025-01-07T00:00:00"/>
    <n v="4"/>
    <s v="South"/>
    <s v="No"/>
    <x v="8607"/>
    <n v="8.44"/>
    <n v="37.229999999999997"/>
    <n v="53"/>
    <s v="Male"/>
    <x v="11"/>
    <n v="2025"/>
  </r>
  <r>
    <s v="O131880"/>
    <s v="C12494"/>
    <s v="P200385"/>
    <x v="6"/>
    <n v="146.69"/>
    <n v="0"/>
    <n v="1"/>
    <s v="Debit Card"/>
    <d v="2025-08-04T00:00:00"/>
    <n v="4"/>
    <s v="North"/>
    <s v="No"/>
    <x v="8608"/>
    <n v="7.97"/>
    <n v="36.04"/>
    <n v="61"/>
    <s v="Male"/>
    <x v="8"/>
    <n v="2025"/>
  </r>
  <r>
    <s v="O131883"/>
    <s v="C17233"/>
    <s v="P228919"/>
    <x v="2"/>
    <n v="577.09"/>
    <n v="0.05"/>
    <n v="1"/>
    <s v="Credit Card"/>
    <d v="2025-04-29T00:00:00"/>
    <n v="5"/>
    <s v="North"/>
    <s v="No"/>
    <x v="8609"/>
    <n v="10.31"/>
    <n v="55.48"/>
    <n v="66"/>
    <s v="Male"/>
    <x v="1"/>
    <n v="2025"/>
  </r>
  <r>
    <s v="O131890"/>
    <s v="C14053"/>
    <s v="P214422"/>
    <x v="3"/>
    <n v="44.29"/>
    <n v="0"/>
    <n v="2"/>
    <s v="PayPal"/>
    <d v="2025-01-22T00:00:00"/>
    <n v="5"/>
    <s v="West"/>
    <s v="No"/>
    <x v="8610"/>
    <n v="6.48"/>
    <n v="33.380000000000003"/>
    <n v="38"/>
    <s v="Female"/>
    <x v="11"/>
    <n v="2025"/>
  </r>
  <r>
    <s v="O131903"/>
    <s v="C16060"/>
    <s v="P201324"/>
    <x v="0"/>
    <n v="322.86"/>
    <n v="0"/>
    <n v="3"/>
    <s v="Credit Card"/>
    <d v="2025-02-16T00:00:00"/>
    <n v="6"/>
    <s v="Central"/>
    <s v="No"/>
    <x v="8611"/>
    <n v="12.2"/>
    <n v="259"/>
    <n v="59"/>
    <s v="Female"/>
    <x v="5"/>
    <n v="2025"/>
  </r>
  <r>
    <s v="O131911"/>
    <s v="C10688"/>
    <s v="P202894"/>
    <x v="4"/>
    <n v="147.69999999999999"/>
    <n v="0.05"/>
    <n v="1"/>
    <s v="Credit Card"/>
    <d v="2024-01-28T00:00:00"/>
    <n v="6"/>
    <s v="West"/>
    <s v="No"/>
    <x v="8612"/>
    <n v="8.4499999999999993"/>
    <n v="40.659999999999997"/>
    <n v="52"/>
    <s v="Female"/>
    <x v="11"/>
    <n v="2024"/>
  </r>
  <r>
    <s v="O131918"/>
    <s v="C10349"/>
    <s v="P237630"/>
    <x v="0"/>
    <n v="322.58"/>
    <n v="0.1"/>
    <n v="1"/>
    <s v="Credit Card"/>
    <d v="2024-02-09T00:00:00"/>
    <n v="6"/>
    <s v="East"/>
    <s v="No"/>
    <x v="8613"/>
    <n v="8.98"/>
    <n v="72.31"/>
    <n v="18"/>
    <s v="Female"/>
    <x v="5"/>
    <n v="2024"/>
  </r>
  <r>
    <s v="O131923"/>
    <s v="C14422"/>
    <s v="P247993"/>
    <x v="2"/>
    <n v="317.85000000000002"/>
    <n v="0"/>
    <n v="3"/>
    <s v="Wallet"/>
    <d v="2024-11-19T00:00:00"/>
    <n v="4"/>
    <s v="Central"/>
    <s v="No"/>
    <x v="8614"/>
    <n v="10.55"/>
    <n v="103.88"/>
    <n v="34"/>
    <s v="Male"/>
    <x v="7"/>
    <n v="2024"/>
  </r>
  <r>
    <s v="O131928"/>
    <s v="C16501"/>
    <s v="P227189"/>
    <x v="0"/>
    <n v="110.47"/>
    <n v="0"/>
    <n v="4"/>
    <s v="Credit Card"/>
    <d v="2024-07-09T00:00:00"/>
    <n v="4"/>
    <s v="South"/>
    <s v="No"/>
    <x v="8615"/>
    <n v="9.1"/>
    <n v="114.63"/>
    <n v="29"/>
    <s v="Female"/>
    <x v="6"/>
    <n v="2024"/>
  </r>
  <r>
    <s v="O131936"/>
    <s v="C11873"/>
    <s v="P220890"/>
    <x v="0"/>
    <n v="385.04"/>
    <n v="0"/>
    <n v="1"/>
    <s v="Credit Card"/>
    <d v="2024-09-12T00:00:00"/>
    <n v="4"/>
    <s v="West"/>
    <s v="No"/>
    <x v="8616"/>
    <n v="9.77"/>
    <n v="98.04"/>
    <n v="30"/>
    <s v="Male"/>
    <x v="3"/>
    <n v="2024"/>
  </r>
  <r>
    <s v="O131945"/>
    <s v="C17477"/>
    <s v="P212462"/>
    <x v="2"/>
    <n v="352.84"/>
    <n v="0.05"/>
    <n v="2"/>
    <s v="Wallet"/>
    <d v="2023-11-06T00:00:00"/>
    <n v="8"/>
    <s v="West"/>
    <s v="No"/>
    <x v="8617"/>
    <n v="8.27"/>
    <n v="72.180000000000007"/>
    <n v="63"/>
    <s v="Male"/>
    <x v="7"/>
    <n v="2023"/>
  </r>
  <r>
    <s v="O131956"/>
    <s v="C13737"/>
    <s v="P228017"/>
    <x v="0"/>
    <n v="264.72000000000003"/>
    <n v="0.05"/>
    <n v="1"/>
    <s v="Debit Card"/>
    <d v="2025-01-24T00:00:00"/>
    <n v="5"/>
    <s v="North"/>
    <s v="No"/>
    <x v="8618"/>
    <n v="7.94"/>
    <n v="62.47"/>
    <n v="57"/>
    <s v="Male"/>
    <x v="11"/>
    <n v="2025"/>
  </r>
  <r>
    <s v="O131965"/>
    <s v="C14161"/>
    <s v="P208787"/>
    <x v="2"/>
    <n v="369.39"/>
    <n v="0"/>
    <n v="1"/>
    <s v="Credit Card"/>
    <d v="2025-03-06T00:00:00"/>
    <n v="4"/>
    <s v="North"/>
    <s v="No"/>
    <x v="8619"/>
    <n v="7.82"/>
    <n v="36.51"/>
    <n v="33"/>
    <s v="Male"/>
    <x v="10"/>
    <n v="2025"/>
  </r>
  <r>
    <s v="O131967"/>
    <s v="C13281"/>
    <s v="P203910"/>
    <x v="0"/>
    <n v="350.18"/>
    <n v="0"/>
    <n v="1"/>
    <s v="Debit Card"/>
    <d v="2025-06-08T00:00:00"/>
    <n v="6"/>
    <s v="East"/>
    <s v="No"/>
    <x v="8620"/>
    <n v="8.93"/>
    <n v="89.12"/>
    <n v="35"/>
    <s v="Female"/>
    <x v="9"/>
    <n v="2025"/>
  </r>
  <r>
    <s v="O131974"/>
    <s v="C12743"/>
    <s v="P232298"/>
    <x v="2"/>
    <n v="309.62"/>
    <n v="0"/>
    <n v="3"/>
    <s v="Credit Card"/>
    <d v="2024-03-21T00:00:00"/>
    <n v="4"/>
    <s v="West"/>
    <s v="No"/>
    <x v="8621"/>
    <n v="9.09"/>
    <n v="102.37"/>
    <n v="24"/>
    <s v="Female"/>
    <x v="10"/>
    <n v="2024"/>
  </r>
  <r>
    <s v="O131984"/>
    <s v="C15637"/>
    <s v="P220968"/>
    <x v="0"/>
    <n v="481.24"/>
    <n v="0.05"/>
    <n v="1"/>
    <s v="COD"/>
    <d v="2023-10-07T00:00:00"/>
    <n v="8"/>
    <s v="West"/>
    <s v="No"/>
    <x v="8622"/>
    <n v="9.81"/>
    <n v="118.2"/>
    <n v="60"/>
    <s v="Female"/>
    <x v="2"/>
    <n v="2023"/>
  </r>
  <r>
    <s v="O131998"/>
    <s v="C13933"/>
    <s v="P224548"/>
    <x v="2"/>
    <n v="1201.55"/>
    <n v="0.05"/>
    <n v="1"/>
    <s v="Debit Card"/>
    <d v="2023-11-23T00:00:00"/>
    <n v="3"/>
    <s v="North"/>
    <s v="No"/>
    <x v="8623"/>
    <n v="10.06"/>
    <n v="126.92"/>
    <n v="48"/>
    <s v="Female"/>
    <x v="7"/>
    <n v="2023"/>
  </r>
  <r>
    <s v="O132009"/>
    <s v="C15628"/>
    <s v="P226107"/>
    <x v="2"/>
    <n v="114.17"/>
    <n v="0"/>
    <n v="3"/>
    <s v="UPI"/>
    <d v="2024-04-14T00:00:00"/>
    <n v="3"/>
    <s v="North"/>
    <s v="No"/>
    <x v="8624"/>
    <n v="10.57"/>
    <n v="30.53"/>
    <n v="41"/>
    <s v="Female"/>
    <x v="1"/>
    <n v="2024"/>
  </r>
  <r>
    <s v="O132027"/>
    <s v="C13596"/>
    <s v="P222065"/>
    <x v="4"/>
    <n v="119.59"/>
    <n v="0"/>
    <n v="5"/>
    <s v="Credit Card"/>
    <d v="2024-12-15T00:00:00"/>
    <n v="7"/>
    <s v="North"/>
    <s v="Yes"/>
    <x v="8625"/>
    <n v="9.9"/>
    <n v="199.38"/>
    <n v="45"/>
    <s v="Female"/>
    <x v="0"/>
    <n v="2024"/>
  </r>
  <r>
    <s v="O132031"/>
    <s v="C16410"/>
    <s v="P210103"/>
    <x v="0"/>
    <n v="250.84"/>
    <n v="0"/>
    <n v="1"/>
    <s v="Debit Card"/>
    <d v="2025-05-22T00:00:00"/>
    <n v="5"/>
    <s v="Central"/>
    <s v="No"/>
    <x v="8626"/>
    <n v="7.05"/>
    <n v="63.19"/>
    <n v="20"/>
    <s v="Female"/>
    <x v="4"/>
    <n v="2025"/>
  </r>
  <r>
    <s v="O132040"/>
    <s v="C10547"/>
    <s v="P214775"/>
    <x v="0"/>
    <n v="207.4"/>
    <n v="0.2"/>
    <n v="1"/>
    <s v="Debit Card"/>
    <d v="2024-04-25T00:00:00"/>
    <n v="5"/>
    <s v="East"/>
    <s v="No"/>
    <x v="8627"/>
    <n v="7.66"/>
    <n v="38.799999999999997"/>
    <n v="20"/>
    <s v="Male"/>
    <x v="1"/>
    <n v="2024"/>
  </r>
  <r>
    <s v="O132042"/>
    <s v="C12984"/>
    <s v="P202755"/>
    <x v="2"/>
    <n v="573.37"/>
    <n v="0.05"/>
    <n v="1"/>
    <s v="Debit Card"/>
    <d v="2023-12-22T00:00:00"/>
    <n v="5"/>
    <s v="East"/>
    <s v="No"/>
    <x v="8628"/>
    <n v="10.220000000000001"/>
    <n v="55.14"/>
    <n v="68"/>
    <s v="Female"/>
    <x v="0"/>
    <n v="2023"/>
  </r>
  <r>
    <s v="O132051"/>
    <s v="C12197"/>
    <s v="P218940"/>
    <x v="4"/>
    <n v="74.33"/>
    <n v="0"/>
    <n v="2"/>
    <s v="Credit Card"/>
    <d v="2024-06-07T00:00:00"/>
    <n v="4"/>
    <s v="South"/>
    <s v="No"/>
    <x v="8629"/>
    <n v="6.93"/>
    <n v="45.1"/>
    <n v="25"/>
    <s v="Male"/>
    <x v="9"/>
    <n v="2024"/>
  </r>
  <r>
    <s v="O132052"/>
    <s v="C10030"/>
    <s v="P211876"/>
    <x v="0"/>
    <n v="79.069999999999993"/>
    <n v="0"/>
    <n v="1"/>
    <s v="Debit Card"/>
    <d v="2025-07-24T00:00:00"/>
    <n v="3"/>
    <s v="Central"/>
    <s v="No"/>
    <x v="8630"/>
    <n v="8.61"/>
    <n v="13.53"/>
    <n v="30"/>
    <s v="Female"/>
    <x v="6"/>
    <n v="2025"/>
  </r>
  <r>
    <s v="O132066"/>
    <s v="C12894"/>
    <s v="P215102"/>
    <x v="6"/>
    <n v="63.55"/>
    <n v="0"/>
    <n v="4"/>
    <s v="COD"/>
    <d v="2024-08-15T00:00:00"/>
    <n v="5"/>
    <s v="East"/>
    <s v="No"/>
    <x v="8631"/>
    <n v="8.36"/>
    <n v="67.900000000000006"/>
    <n v="46"/>
    <s v="Male"/>
    <x v="8"/>
    <n v="2024"/>
  </r>
  <r>
    <s v="O132069"/>
    <s v="C12732"/>
    <s v="P242563"/>
    <x v="2"/>
    <n v="185.01"/>
    <n v="0"/>
    <n v="2"/>
    <s v="PayPal"/>
    <d v="2025-04-09T00:00:00"/>
    <n v="4"/>
    <s v="North"/>
    <s v="No"/>
    <x v="8632"/>
    <n v="8.6999999999999993"/>
    <n v="35.700000000000003"/>
    <n v="22"/>
    <s v="Male"/>
    <x v="1"/>
    <n v="2025"/>
  </r>
  <r>
    <s v="O132082"/>
    <s v="C13070"/>
    <s v="P233200"/>
    <x v="2"/>
    <n v="480.33"/>
    <n v="0.05"/>
    <n v="2"/>
    <s v="PayPal"/>
    <d v="2024-05-19T00:00:00"/>
    <n v="3"/>
    <s v="North"/>
    <s v="No"/>
    <x v="8633"/>
    <n v="10.51"/>
    <n v="99.01"/>
    <n v="65"/>
    <s v="Male"/>
    <x v="4"/>
    <n v="2024"/>
  </r>
  <r>
    <s v="O132099"/>
    <s v="C15171"/>
    <s v="P224353"/>
    <x v="6"/>
    <n v="223.93"/>
    <n v="0.05"/>
    <n v="1"/>
    <s v="Credit Card"/>
    <d v="2023-12-29T00:00:00"/>
    <n v="6"/>
    <s v="West"/>
    <s v="No"/>
    <x v="8634"/>
    <n v="6.17"/>
    <n v="57.65"/>
    <n v="35"/>
    <s v="Female"/>
    <x v="0"/>
    <n v="2023"/>
  </r>
  <r>
    <s v="O132103"/>
    <s v="C14682"/>
    <s v="P243407"/>
    <x v="0"/>
    <n v="740.43"/>
    <n v="0.1"/>
    <n v="1"/>
    <s v="Debit Card"/>
    <d v="2024-03-27T00:00:00"/>
    <n v="5"/>
    <s v="Central"/>
    <s v="No"/>
    <x v="8635"/>
    <n v="8.65"/>
    <n v="177.94"/>
    <n v="33"/>
    <s v="Male"/>
    <x v="10"/>
    <n v="2024"/>
  </r>
  <r>
    <s v="O132113"/>
    <s v="C15065"/>
    <s v="P223012"/>
    <x v="2"/>
    <n v="1028.78"/>
    <n v="0.05"/>
    <n v="1"/>
    <s v="Debit Card"/>
    <d v="2025-02-18T00:00:00"/>
    <n v="6"/>
    <s v="East"/>
    <s v="No"/>
    <x v="8636"/>
    <n v="8.81"/>
    <n v="108.47"/>
    <n v="48"/>
    <s v="Female"/>
    <x v="5"/>
    <n v="2025"/>
  </r>
  <r>
    <s v="O132115"/>
    <s v="C15473"/>
    <s v="P215051"/>
    <x v="4"/>
    <n v="101.86"/>
    <n v="0"/>
    <n v="4"/>
    <s v="Credit Card"/>
    <d v="2025-03-21T00:00:00"/>
    <n v="5"/>
    <s v="West"/>
    <s v="No"/>
    <x v="8637"/>
    <n v="7.21"/>
    <n v="135.38999999999999"/>
    <n v="49"/>
    <s v="Male"/>
    <x v="10"/>
    <n v="2025"/>
  </r>
  <r>
    <s v="O132117"/>
    <s v="C15271"/>
    <s v="P219335"/>
    <x v="0"/>
    <n v="187.79"/>
    <n v="0"/>
    <n v="1"/>
    <s v="UPI"/>
    <d v="2024-06-12T00:00:00"/>
    <n v="3"/>
    <s v="Central"/>
    <s v="No"/>
    <x v="8638"/>
    <n v="6.94"/>
    <n v="45.64"/>
    <n v="22"/>
    <s v="Male"/>
    <x v="9"/>
    <n v="2024"/>
  </r>
  <r>
    <s v="O132132"/>
    <s v="C15350"/>
    <s v="P210065"/>
    <x v="6"/>
    <n v="81.06"/>
    <n v="0"/>
    <n v="5"/>
    <s v="COD"/>
    <d v="2025-04-07T00:00:00"/>
    <n v="6"/>
    <s v="South"/>
    <s v="No"/>
    <x v="8639"/>
    <n v="10.34"/>
    <n v="111.25"/>
    <n v="53"/>
    <s v="Male"/>
    <x v="1"/>
    <n v="2025"/>
  </r>
  <r>
    <s v="O132139"/>
    <s v="C15970"/>
    <s v="P219661"/>
    <x v="0"/>
    <n v="510.48"/>
    <n v="0.2"/>
    <n v="1"/>
    <s v="Credit Card"/>
    <d v="2024-06-02T00:00:00"/>
    <n v="6"/>
    <s v="East"/>
    <s v="No"/>
    <x v="8640"/>
    <n v="9.48"/>
    <n v="104.87"/>
    <n v="19"/>
    <s v="Male"/>
    <x v="9"/>
    <n v="2024"/>
  </r>
  <r>
    <s v="O132145"/>
    <s v="C14839"/>
    <s v="P223935"/>
    <x v="0"/>
    <n v="225.28"/>
    <n v="0"/>
    <n v="1"/>
    <s v="PayPal"/>
    <d v="2025-01-10T00:00:00"/>
    <n v="4"/>
    <s v="South"/>
    <s v="No"/>
    <x v="8641"/>
    <n v="6.62"/>
    <n v="56.46"/>
    <n v="26"/>
    <s v="Male"/>
    <x v="11"/>
    <n v="2025"/>
  </r>
  <r>
    <s v="O132147"/>
    <s v="C13677"/>
    <s v="P247540"/>
    <x v="2"/>
    <n v="1796.13"/>
    <n v="0"/>
    <n v="1"/>
    <s v="COD"/>
    <d v="2023-11-08T00:00:00"/>
    <n v="5"/>
    <s v="North"/>
    <s v="No"/>
    <x v="8642"/>
    <n v="12.9"/>
    <n v="202.64"/>
    <n v="20"/>
    <s v="Male"/>
    <x v="7"/>
    <n v="2023"/>
  </r>
  <r>
    <s v="O132161"/>
    <s v="C16137"/>
    <s v="P208406"/>
    <x v="0"/>
    <n v="287.39"/>
    <n v="0.05"/>
    <n v="1"/>
    <s v="Debit Card"/>
    <d v="2023-12-13T00:00:00"/>
    <n v="3"/>
    <s v="North"/>
    <s v="No"/>
    <x v="8643"/>
    <n v="8.52"/>
    <n v="67.930000000000007"/>
    <n v="54"/>
    <s v="Male"/>
    <x v="0"/>
    <n v="2023"/>
  </r>
  <r>
    <s v="O132163"/>
    <s v="C12265"/>
    <s v="P213171"/>
    <x v="4"/>
    <n v="55.93"/>
    <n v="0"/>
    <n v="2"/>
    <s v="PayPal"/>
    <d v="2025-09-01T00:00:00"/>
    <n v="4"/>
    <s v="West"/>
    <s v="Yes"/>
    <x v="8644"/>
    <n v="6.78"/>
    <n v="32.369999999999997"/>
    <n v="45"/>
    <s v="Female"/>
    <x v="3"/>
    <n v="2025"/>
  </r>
  <r>
    <s v="O132164"/>
    <s v="C11131"/>
    <s v="P223129"/>
    <x v="0"/>
    <n v="272.57"/>
    <n v="0"/>
    <n v="3"/>
    <s v="Credit Card"/>
    <d v="2024-02-12T00:00:00"/>
    <n v="4"/>
    <s v="West"/>
    <s v="No"/>
    <x v="8645"/>
    <n v="10.14"/>
    <n v="218.82"/>
    <n v="41"/>
    <s v="Female"/>
    <x v="5"/>
    <n v="2024"/>
  </r>
  <r>
    <s v="O132176"/>
    <s v="C17181"/>
    <s v="P245406"/>
    <x v="6"/>
    <n v="303.77"/>
    <n v="0.05"/>
    <n v="1"/>
    <s v="Debit Card"/>
    <d v="2024-06-17T00:00:00"/>
    <n v="5"/>
    <s v="West"/>
    <s v="Yes"/>
    <x v="2378"/>
    <n v="9.11"/>
    <n v="77.459999999999994"/>
    <n v="22"/>
    <s v="Female"/>
    <x v="9"/>
    <n v="2024"/>
  </r>
  <r>
    <s v="O132179"/>
    <s v="C15643"/>
    <s v="P229621"/>
    <x v="6"/>
    <n v="45.28"/>
    <n v="0.1"/>
    <n v="5"/>
    <s v="Credit Card"/>
    <d v="2024-08-03T00:00:00"/>
    <n v="5"/>
    <s v="West"/>
    <s v="No"/>
    <x v="8646"/>
    <n v="8.48"/>
    <n v="52.65"/>
    <n v="51"/>
    <s v="Male"/>
    <x v="8"/>
    <n v="2024"/>
  </r>
  <r>
    <s v="O132195"/>
    <s v="C10322"/>
    <s v="P221186"/>
    <x v="0"/>
    <n v="380.78"/>
    <n v="0.05"/>
    <n v="2"/>
    <s v="COD"/>
    <d v="2024-03-20T00:00:00"/>
    <n v="6"/>
    <s v="East"/>
    <s v="No"/>
    <x v="8647"/>
    <n v="10.81"/>
    <n v="191.76"/>
    <n v="36"/>
    <s v="Female"/>
    <x v="10"/>
    <n v="2024"/>
  </r>
  <r>
    <s v="O132198"/>
    <s v="C10583"/>
    <s v="P201591"/>
    <x v="6"/>
    <n v="163.19"/>
    <n v="0.1"/>
    <n v="1"/>
    <s v="Debit Card"/>
    <d v="2025-06-21T00:00:00"/>
    <n v="5"/>
    <s v="West"/>
    <s v="No"/>
    <x v="8648"/>
    <n v="6.61"/>
    <n v="37.450000000000003"/>
    <n v="43"/>
    <s v="Female"/>
    <x v="9"/>
    <n v="2025"/>
  </r>
  <r>
    <s v="O132201"/>
    <s v="C16438"/>
    <s v="P240847"/>
    <x v="6"/>
    <n v="251.73"/>
    <n v="0.2"/>
    <n v="1"/>
    <s v="Debit Card"/>
    <d v="2023-11-02T00:00:00"/>
    <n v="5"/>
    <s v="West"/>
    <s v="No"/>
    <x v="8649"/>
    <n v="7.23"/>
    <n v="53.18"/>
    <n v="22"/>
    <s v="Female"/>
    <x v="7"/>
    <n v="2023"/>
  </r>
  <r>
    <s v="O132202"/>
    <s v="C10655"/>
    <s v="P241547"/>
    <x v="2"/>
    <n v="521.03"/>
    <n v="0.3"/>
    <n v="1"/>
    <s v="Debit Card"/>
    <d v="2024-01-23T00:00:00"/>
    <n v="5"/>
    <s v="West"/>
    <s v="No"/>
    <x v="8650"/>
    <n v="10.71"/>
    <n v="33.06"/>
    <n v="68"/>
    <s v="Female"/>
    <x v="11"/>
    <n v="2024"/>
  </r>
  <r>
    <s v="O132211"/>
    <s v="C12220"/>
    <s v="P212611"/>
    <x v="0"/>
    <n v="266.95"/>
    <n v="0.15"/>
    <n v="1"/>
    <s v="Debit Card"/>
    <d v="2025-04-04T00:00:00"/>
    <n v="4"/>
    <s v="North"/>
    <s v="No"/>
    <x v="8651"/>
    <n v="6.58"/>
    <n v="56.95"/>
    <n v="22"/>
    <s v="Male"/>
    <x v="1"/>
    <n v="2025"/>
  </r>
  <r>
    <s v="O132236"/>
    <s v="C11671"/>
    <s v="P208329"/>
    <x v="2"/>
    <n v="542.20000000000005"/>
    <n v="0"/>
    <n v="4"/>
    <s v="Credit Card"/>
    <d v="2025-02-04T00:00:00"/>
    <n v="5"/>
    <s v="West"/>
    <s v="No"/>
    <x v="8652"/>
    <n v="12.94"/>
    <n v="247.32"/>
    <n v="48"/>
    <s v="Female"/>
    <x v="5"/>
    <n v="2025"/>
  </r>
  <r>
    <s v="O132243"/>
    <s v="C11879"/>
    <s v="P241354"/>
    <x v="0"/>
    <n v="379.14"/>
    <n v="0.3"/>
    <n v="1"/>
    <s v="Credit Card"/>
    <d v="2023-12-22T00:00:00"/>
    <n v="5"/>
    <s v="Central"/>
    <s v="No"/>
    <x v="8653"/>
    <n v="8.85"/>
    <n v="65.459999999999994"/>
    <n v="38"/>
    <s v="Female"/>
    <x v="0"/>
    <n v="2023"/>
  </r>
  <r>
    <s v="O132250"/>
    <s v="C11803"/>
    <s v="P213431"/>
    <x v="0"/>
    <n v="314.69"/>
    <n v="0.05"/>
    <n v="1"/>
    <s v="Debit Card"/>
    <d v="2024-09-12T00:00:00"/>
    <n v="5"/>
    <s v="East"/>
    <s v="No"/>
    <x v="8654"/>
    <n v="7.66"/>
    <n v="76.05"/>
    <n v="53"/>
    <s v="Other"/>
    <x v="3"/>
    <n v="2024"/>
  </r>
  <r>
    <s v="O132252"/>
    <s v="C17116"/>
    <s v="P248948"/>
    <x v="0"/>
    <n v="280.93"/>
    <n v="0"/>
    <n v="4"/>
    <s v="Debit Card"/>
    <d v="2024-06-13T00:00:00"/>
    <n v="5"/>
    <s v="East"/>
    <s v="No"/>
    <x v="8655"/>
    <n v="11.08"/>
    <n v="303.56"/>
    <n v="68"/>
    <s v="Female"/>
    <x v="9"/>
    <n v="2024"/>
  </r>
  <r>
    <s v="O132254"/>
    <s v="C11067"/>
    <s v="P221708"/>
    <x v="6"/>
    <n v="190.32"/>
    <n v="0.05"/>
    <n v="3"/>
    <s v="Debit Card"/>
    <d v="2024-11-08T00:00:00"/>
    <n v="6"/>
    <s v="East"/>
    <s v="No"/>
    <x v="8656"/>
    <n v="11.18"/>
    <n v="151.54"/>
    <n v="20"/>
    <s v="Female"/>
    <x v="7"/>
    <n v="2024"/>
  </r>
  <r>
    <s v="O132261"/>
    <s v="C12361"/>
    <s v="P202434"/>
    <x v="4"/>
    <n v="179.21"/>
    <n v="0.05"/>
    <n v="1"/>
    <s v="Credit Card"/>
    <d v="2024-07-05T00:00:00"/>
    <n v="5"/>
    <s v="South"/>
    <s v="No"/>
    <x v="8657"/>
    <n v="7.83"/>
    <n v="51.76"/>
    <n v="59"/>
    <s v="Male"/>
    <x v="6"/>
    <n v="2024"/>
  </r>
  <r>
    <s v="O132281"/>
    <s v="C16485"/>
    <s v="P243307"/>
    <x v="0"/>
    <n v="357.92"/>
    <n v="0.1"/>
    <n v="1"/>
    <s v="PayPal"/>
    <d v="2023-10-19T00:00:00"/>
    <n v="5"/>
    <s v="South"/>
    <s v="No"/>
    <x v="8658"/>
    <n v="9.69"/>
    <n v="80.510000000000005"/>
    <n v="69"/>
    <s v="Male"/>
    <x v="2"/>
    <n v="2023"/>
  </r>
  <r>
    <s v="O132286"/>
    <s v="C10759"/>
    <s v="P210662"/>
    <x v="2"/>
    <n v="1035.5999999999999"/>
    <n v="0.3"/>
    <n v="2"/>
    <s v="Credit Card"/>
    <d v="2024-06-23T00:00:00"/>
    <n v="6"/>
    <s v="West"/>
    <s v="No"/>
    <x v="8659"/>
    <n v="10.1"/>
    <n v="163.88"/>
    <n v="33"/>
    <s v="Female"/>
    <x v="9"/>
    <n v="2024"/>
  </r>
  <r>
    <s v="O132296"/>
    <s v="C17428"/>
    <s v="P244410"/>
    <x v="0"/>
    <n v="190.09"/>
    <n v="0"/>
    <n v="5"/>
    <s v="Debit Card"/>
    <d v="2024-07-24T00:00:00"/>
    <n v="7"/>
    <s v="East"/>
    <s v="No"/>
    <x v="8660"/>
    <n v="10.39"/>
    <n v="255.74"/>
    <n v="54"/>
    <s v="Female"/>
    <x v="6"/>
    <n v="2024"/>
  </r>
  <r>
    <s v="O132297"/>
    <s v="C10305"/>
    <s v="P226232"/>
    <x v="3"/>
    <n v="43.62"/>
    <n v="0"/>
    <n v="2"/>
    <s v="Credit Card"/>
    <d v="2025-07-29T00:00:00"/>
    <n v="5"/>
    <s v="East"/>
    <s v="No"/>
    <x v="2911"/>
    <n v="7.16"/>
    <n v="32.1"/>
    <n v="42"/>
    <s v="Female"/>
    <x v="6"/>
    <n v="2025"/>
  </r>
  <r>
    <s v="O132305"/>
    <s v="C12025"/>
    <s v="P226640"/>
    <x v="4"/>
    <n v="164.36"/>
    <n v="0.1"/>
    <n v="1"/>
    <s v="Credit Card"/>
    <d v="2023-12-18T00:00:00"/>
    <n v="4"/>
    <s v="West"/>
    <s v="No"/>
    <x v="8661"/>
    <n v="6.52"/>
    <n v="45.25"/>
    <n v="64"/>
    <s v="Female"/>
    <x v="0"/>
    <n v="2023"/>
  </r>
  <r>
    <s v="O132306"/>
    <s v="C15028"/>
    <s v="P217697"/>
    <x v="2"/>
    <n v="1208.01"/>
    <n v="0"/>
    <n v="1"/>
    <s v="Credit Card"/>
    <d v="2024-11-13T00:00:00"/>
    <n v="7"/>
    <s v="East"/>
    <s v="No"/>
    <x v="8662"/>
    <n v="9.39"/>
    <n v="135.57"/>
    <n v="51"/>
    <s v="Male"/>
    <x v="7"/>
    <n v="2024"/>
  </r>
  <r>
    <s v="O132314"/>
    <s v="C13784"/>
    <s v="P242439"/>
    <x v="2"/>
    <n v="258.97000000000003"/>
    <n v="0.15"/>
    <n v="2"/>
    <s v="UPI"/>
    <d v="2024-11-01T00:00:00"/>
    <n v="6"/>
    <s v="East"/>
    <s v="No"/>
    <x v="8663"/>
    <n v="9.66"/>
    <n v="43.17"/>
    <n v="62"/>
    <s v="Male"/>
    <x v="7"/>
    <n v="2024"/>
  </r>
  <r>
    <s v="O132316"/>
    <s v="C13837"/>
    <s v="P213171"/>
    <x v="0"/>
    <n v="244.36"/>
    <n v="0"/>
    <n v="1"/>
    <s v="Debit Card"/>
    <d v="2023-09-24T00:00:00"/>
    <n v="4"/>
    <s v="South"/>
    <s v="No"/>
    <x v="8664"/>
    <n v="9.0299999999999994"/>
    <n v="59.39"/>
    <n v="38"/>
    <s v="Female"/>
    <x v="3"/>
    <n v="2023"/>
  </r>
  <r>
    <s v="O132318"/>
    <s v="C11685"/>
    <s v="P207264"/>
    <x v="2"/>
    <n v="863.71"/>
    <n v="0"/>
    <n v="1"/>
    <s v="Credit Card"/>
    <d v="2024-04-30T00:00:00"/>
    <n v="4"/>
    <s v="Central"/>
    <s v="No"/>
    <x v="8665"/>
    <n v="9.77"/>
    <n v="93.88"/>
    <n v="67"/>
    <s v="Male"/>
    <x v="1"/>
    <n v="2024"/>
  </r>
  <r>
    <s v="O132321"/>
    <s v="C17116"/>
    <s v="P215529"/>
    <x v="2"/>
    <n v="1845.83"/>
    <n v="0.05"/>
    <n v="3"/>
    <s v="COD"/>
    <d v="2024-05-19T00:00:00"/>
    <n v="4"/>
    <s v="Central"/>
    <s v="No"/>
    <x v="8666"/>
    <n v="11.99"/>
    <n v="619.28"/>
    <n v="56"/>
    <s v="Male"/>
    <x v="4"/>
    <n v="2024"/>
  </r>
  <r>
    <s v="O132356"/>
    <s v="C17224"/>
    <s v="P222864"/>
    <x v="0"/>
    <n v="131.84"/>
    <n v="0.15"/>
    <n v="3"/>
    <s v="Credit Card"/>
    <d v="2025-03-10T00:00:00"/>
    <n v="4"/>
    <s v="South"/>
    <s v="No"/>
    <x v="8667"/>
    <n v="9.9499999999999993"/>
    <n v="84.18"/>
    <n v="69"/>
    <s v="Female"/>
    <x v="10"/>
    <n v="2025"/>
  </r>
  <r>
    <s v="O132369"/>
    <s v="C11249"/>
    <s v="P220889"/>
    <x v="0"/>
    <n v="351.32"/>
    <n v="0.1"/>
    <n v="1"/>
    <s v="Credit Card"/>
    <d v="2024-03-10T00:00:00"/>
    <n v="5"/>
    <s v="East"/>
    <s v="No"/>
    <x v="8668"/>
    <n v="8.1"/>
    <n v="80.430000000000007"/>
    <n v="48"/>
    <s v="Female"/>
    <x v="10"/>
    <n v="2024"/>
  </r>
  <r>
    <s v="O132387"/>
    <s v="C10795"/>
    <s v="P231207"/>
    <x v="2"/>
    <n v="580.35"/>
    <n v="0.05"/>
    <n v="1"/>
    <s v="Wallet"/>
    <d v="2024-01-22T00:00:00"/>
    <n v="4"/>
    <s v="West"/>
    <s v="No"/>
    <x v="8669"/>
    <n v="9.2799999999999994"/>
    <n v="56.88"/>
    <n v="49"/>
    <s v="Female"/>
    <x v="11"/>
    <n v="2024"/>
  </r>
  <r>
    <s v="O132390"/>
    <s v="C15539"/>
    <s v="P228240"/>
    <x v="2"/>
    <n v="447.29"/>
    <n v="0"/>
    <n v="5"/>
    <s v="Debit Card"/>
    <d v="2024-03-11T00:00:00"/>
    <n v="3"/>
    <s v="Central"/>
    <s v="No"/>
    <x v="8670"/>
    <n v="13.3"/>
    <n v="255.07"/>
    <n v="59"/>
    <s v="Female"/>
    <x v="10"/>
    <n v="2024"/>
  </r>
  <r>
    <s v="O132391"/>
    <s v="C15303"/>
    <s v="P243870"/>
    <x v="6"/>
    <n v="226.45"/>
    <n v="0"/>
    <n v="1"/>
    <s v="COD"/>
    <d v="2024-11-22T00:00:00"/>
    <n v="6"/>
    <s v="East"/>
    <s v="No"/>
    <x v="8671"/>
    <n v="6.99"/>
    <n v="60.94"/>
    <n v="33"/>
    <s v="Female"/>
    <x v="7"/>
    <n v="2024"/>
  </r>
  <r>
    <s v="O132406"/>
    <s v="C14802"/>
    <s v="P240642"/>
    <x v="0"/>
    <n v="427.6"/>
    <n v="0"/>
    <n v="1"/>
    <s v="Debit Card"/>
    <d v="2024-06-28T00:00:00"/>
    <n v="6"/>
    <s v="West"/>
    <s v="No"/>
    <x v="8672"/>
    <n v="7.54"/>
    <n v="112.19"/>
    <n v="50"/>
    <s v="Male"/>
    <x v="9"/>
    <n v="2024"/>
  </r>
  <r>
    <s v="O132416"/>
    <s v="C13530"/>
    <s v="P237473"/>
    <x v="4"/>
    <n v="109.8"/>
    <n v="0.2"/>
    <n v="5"/>
    <s v="Debit Card"/>
    <d v="2024-10-31T00:00:00"/>
    <n v="6"/>
    <s v="West"/>
    <s v="No"/>
    <x v="8673"/>
    <n v="11.36"/>
    <n v="142.36000000000001"/>
    <n v="43"/>
    <s v="Female"/>
    <x v="2"/>
    <n v="2024"/>
  </r>
  <r>
    <s v="O132424"/>
    <s v="C11976"/>
    <s v="P225785"/>
    <x v="0"/>
    <n v="217.49"/>
    <n v="0.1"/>
    <n v="1"/>
    <s v="Credit Card"/>
    <d v="2025-03-03T00:00:00"/>
    <n v="5"/>
    <s v="West"/>
    <s v="No"/>
    <x v="8674"/>
    <n v="8.8699999999999992"/>
    <n v="45.94"/>
    <n v="34"/>
    <s v="Male"/>
    <x v="10"/>
    <n v="2025"/>
  </r>
  <r>
    <s v="O132425"/>
    <s v="C11835"/>
    <s v="P233575"/>
    <x v="0"/>
    <n v="91.06"/>
    <n v="0.05"/>
    <n v="5"/>
    <s v="Debit Card"/>
    <d v="2025-01-18T00:00:00"/>
    <n v="5"/>
    <s v="South"/>
    <s v="No"/>
    <x v="8675"/>
    <n v="10.119999999999999"/>
    <n v="110.99"/>
    <n v="35"/>
    <s v="Male"/>
    <x v="11"/>
    <n v="2025"/>
  </r>
  <r>
    <s v="O132427"/>
    <s v="C10354"/>
    <s v="P226704"/>
    <x v="2"/>
    <n v="907.38"/>
    <n v="0.05"/>
    <n v="2"/>
    <s v="COD"/>
    <d v="2025-05-20T00:00:00"/>
    <n v="5"/>
    <s v="South"/>
    <s v="No"/>
    <x v="8676"/>
    <n v="10.18"/>
    <n v="196.7"/>
    <n v="40"/>
    <s v="Male"/>
    <x v="4"/>
    <n v="2025"/>
  </r>
  <r>
    <s v="O132430"/>
    <s v="C13195"/>
    <s v="P235706"/>
    <x v="2"/>
    <n v="296.05"/>
    <n v="0.05"/>
    <n v="1"/>
    <s v="Debit Card"/>
    <d v="2025-02-28T00:00:00"/>
    <n v="4"/>
    <s v="North"/>
    <s v="No"/>
    <x v="8677"/>
    <n v="7.64"/>
    <n v="26.11"/>
    <n v="25"/>
    <s v="Other"/>
    <x v="5"/>
    <n v="2025"/>
  </r>
  <r>
    <s v="O132446"/>
    <s v="C10331"/>
    <s v="P237034"/>
    <x v="3"/>
    <n v="63.24"/>
    <n v="0"/>
    <n v="3"/>
    <s v="Debit Card"/>
    <d v="2025-01-22T00:00:00"/>
    <n v="5"/>
    <s v="East"/>
    <s v="No"/>
    <x v="6241"/>
    <n v="7.99"/>
    <n v="77.38"/>
    <n v="58"/>
    <s v="Male"/>
    <x v="11"/>
    <n v="2025"/>
  </r>
  <r>
    <s v="O132451"/>
    <s v="C16952"/>
    <s v="P226492"/>
    <x v="2"/>
    <n v="233.12"/>
    <n v="0.05"/>
    <n v="3"/>
    <s v="Credit Card"/>
    <d v="2024-11-29T00:00:00"/>
    <n v="8"/>
    <s v="North"/>
    <s v="No"/>
    <x v="8678"/>
    <n v="10.19"/>
    <n v="69.540000000000006"/>
    <n v="32"/>
    <s v="Male"/>
    <x v="7"/>
    <n v="2024"/>
  </r>
  <r>
    <s v="O132463"/>
    <s v="C11518"/>
    <s v="P222883"/>
    <x v="6"/>
    <n v="533.85"/>
    <n v="0"/>
    <n v="1"/>
    <s v="Debit Card"/>
    <d v="2024-03-30T00:00:00"/>
    <n v="4"/>
    <s v="West"/>
    <s v="No"/>
    <x v="8679"/>
    <n v="11.03"/>
    <n v="149.12"/>
    <n v="54"/>
    <s v="Female"/>
    <x v="10"/>
    <n v="2024"/>
  </r>
  <r>
    <s v="O132468"/>
    <s v="C12035"/>
    <s v="P246075"/>
    <x v="2"/>
    <n v="341.9"/>
    <n v="0.05"/>
    <n v="2"/>
    <s v="Credit Card"/>
    <d v="2024-05-04T00:00:00"/>
    <n v="4"/>
    <s v="North"/>
    <s v="No"/>
    <x v="8680"/>
    <n v="11.55"/>
    <n v="66.400000000000006"/>
    <n v="38"/>
    <s v="Male"/>
    <x v="4"/>
    <n v="2024"/>
  </r>
  <r>
    <s v="O132471"/>
    <s v="C11632"/>
    <s v="P203483"/>
    <x v="2"/>
    <n v="294.67"/>
    <n v="0"/>
    <n v="1"/>
    <s v="Credit Card"/>
    <d v="2024-04-03T00:00:00"/>
    <n v="5"/>
    <s v="East"/>
    <s v="No"/>
    <x v="8681"/>
    <n v="8.4600000000000009"/>
    <n v="26.9"/>
    <n v="18"/>
    <s v="Female"/>
    <x v="1"/>
    <n v="2024"/>
  </r>
  <r>
    <s v="O132475"/>
    <s v="C17606"/>
    <s v="P205139"/>
    <x v="0"/>
    <n v="573.5"/>
    <n v="0"/>
    <n v="2"/>
    <s v="Credit Card"/>
    <d v="2024-06-14T00:00:00"/>
    <n v="4"/>
    <s v="West"/>
    <s v="No"/>
    <x v="8682"/>
    <n v="12.45"/>
    <n v="308.70999999999998"/>
    <n v="69"/>
    <s v="Male"/>
    <x v="9"/>
    <n v="2024"/>
  </r>
  <r>
    <s v="O132479"/>
    <s v="C17256"/>
    <s v="P213632"/>
    <x v="4"/>
    <n v="160.88999999999999"/>
    <n v="0"/>
    <n v="1"/>
    <s v="Wallet"/>
    <d v="2024-06-02T00:00:00"/>
    <n v="5"/>
    <s v="West"/>
    <s v="No"/>
    <x v="8683"/>
    <n v="8.44"/>
    <n v="47.87"/>
    <n v="47"/>
    <s v="Female"/>
    <x v="9"/>
    <n v="2024"/>
  </r>
  <r>
    <s v="O132482"/>
    <s v="C13675"/>
    <s v="P206500"/>
    <x v="2"/>
    <n v="960.77"/>
    <n v="0.2"/>
    <n v="2"/>
    <s v="UPI"/>
    <d v="2024-11-11T00:00:00"/>
    <n v="5"/>
    <s v="East"/>
    <s v="No"/>
    <x v="8684"/>
    <n v="11.82"/>
    <n v="172.65"/>
    <n v="40"/>
    <s v="Female"/>
    <x v="7"/>
    <n v="2024"/>
  </r>
  <r>
    <s v="O132485"/>
    <s v="C17401"/>
    <s v="P227995"/>
    <x v="6"/>
    <n v="89.92"/>
    <n v="0.1"/>
    <n v="3"/>
    <s v="Credit Card"/>
    <d v="2024-08-27T00:00:00"/>
    <n v="3"/>
    <s v="North"/>
    <s v="No"/>
    <x v="4333"/>
    <n v="7.48"/>
    <n v="65.349999999999994"/>
    <n v="69"/>
    <s v="Male"/>
    <x v="8"/>
    <n v="2024"/>
  </r>
  <r>
    <s v="O132488"/>
    <s v="C10184"/>
    <s v="P243694"/>
    <x v="6"/>
    <n v="183.96"/>
    <n v="0"/>
    <n v="1"/>
    <s v="Debit Card"/>
    <d v="2024-10-12T00:00:00"/>
    <n v="6"/>
    <s v="West"/>
    <s v="No"/>
    <x v="8685"/>
    <n v="7.64"/>
    <n v="47.55"/>
    <n v="53"/>
    <s v="Male"/>
    <x v="2"/>
    <n v="2024"/>
  </r>
  <r>
    <s v="O132493"/>
    <s v="C17823"/>
    <s v="P231013"/>
    <x v="2"/>
    <n v="265.27"/>
    <n v="0"/>
    <n v="1"/>
    <s v="UPI"/>
    <d v="2024-11-22T00:00:00"/>
    <n v="5"/>
    <s v="South"/>
    <s v="No"/>
    <x v="8686"/>
    <n v="8.5299999999999994"/>
    <n v="23.3"/>
    <n v="19"/>
    <s v="Male"/>
    <x v="7"/>
    <n v="2024"/>
  </r>
  <r>
    <s v="O132496"/>
    <s v="C11295"/>
    <s v="P237834"/>
    <x v="2"/>
    <n v="1008.02"/>
    <n v="0"/>
    <n v="1"/>
    <s v="COD"/>
    <d v="2024-10-15T00:00:00"/>
    <n v="8"/>
    <s v="East"/>
    <s v="No"/>
    <x v="8687"/>
    <n v="11.24"/>
    <n v="109.72"/>
    <n v="33"/>
    <s v="Male"/>
    <x v="2"/>
    <n v="2024"/>
  </r>
  <r>
    <s v="O132504"/>
    <s v="C13348"/>
    <s v="P246853"/>
    <x v="4"/>
    <n v="215.31"/>
    <n v="0.15"/>
    <n v="1"/>
    <s v="COD"/>
    <d v="2024-08-08T00:00:00"/>
    <n v="5"/>
    <s v="West"/>
    <s v="No"/>
    <x v="8688"/>
    <n v="7.22"/>
    <n v="56.83"/>
    <n v="51"/>
    <s v="Female"/>
    <x v="8"/>
    <n v="2024"/>
  </r>
  <r>
    <s v="O132506"/>
    <s v="C15767"/>
    <s v="P225881"/>
    <x v="0"/>
    <n v="294.45"/>
    <n v="0"/>
    <n v="1"/>
    <s v="Credit Card"/>
    <d v="2023-10-21T00:00:00"/>
    <n v="3"/>
    <s v="North"/>
    <s v="No"/>
    <x v="8689"/>
    <n v="7.06"/>
    <n v="75.39"/>
    <n v="59"/>
    <s v="Male"/>
    <x v="2"/>
    <n v="2023"/>
  </r>
  <r>
    <s v="O132513"/>
    <s v="C11251"/>
    <s v="P208957"/>
    <x v="0"/>
    <n v="356.57"/>
    <n v="0.2"/>
    <n v="1"/>
    <s v="Credit Card"/>
    <d v="2025-06-29T00:00:00"/>
    <n v="5"/>
    <s v="West"/>
    <s v="No"/>
    <x v="3653"/>
    <n v="6.95"/>
    <n v="72.92"/>
    <n v="28"/>
    <s v="Male"/>
    <x v="9"/>
    <n v="2025"/>
  </r>
  <r>
    <s v="O132533"/>
    <s v="C16798"/>
    <s v="P218406"/>
    <x v="4"/>
    <n v="154.15"/>
    <n v="0"/>
    <n v="1"/>
    <s v="COD"/>
    <d v="2025-08-29T00:00:00"/>
    <n v="4"/>
    <s v="North"/>
    <s v="Yes"/>
    <x v="8690"/>
    <n v="8.06"/>
    <n v="45.89"/>
    <n v="61"/>
    <s v="Female"/>
    <x v="8"/>
    <n v="2025"/>
  </r>
  <r>
    <s v="O132537"/>
    <s v="C17914"/>
    <s v="P245731"/>
    <x v="2"/>
    <n v="443.6"/>
    <n v="0.1"/>
    <n v="1"/>
    <s v="Wallet"/>
    <d v="2023-12-30T00:00:00"/>
    <n v="5"/>
    <s v="East"/>
    <s v="No"/>
    <x v="8691"/>
    <n v="11.97"/>
    <n v="35.94"/>
    <n v="30"/>
    <s v="Male"/>
    <x v="0"/>
    <n v="2023"/>
  </r>
  <r>
    <s v="O132548"/>
    <s v="C16757"/>
    <s v="P204484"/>
    <x v="4"/>
    <n v="118.18"/>
    <n v="0"/>
    <n v="4"/>
    <s v="Credit Card"/>
    <d v="2023-11-17T00:00:00"/>
    <n v="5"/>
    <s v="East"/>
    <s v="No"/>
    <x v="8692"/>
    <n v="7.99"/>
    <n v="157.46"/>
    <n v="53"/>
    <s v="Female"/>
    <x v="7"/>
    <n v="2023"/>
  </r>
  <r>
    <s v="O132553"/>
    <s v="C14199"/>
    <s v="P223399"/>
    <x v="0"/>
    <n v="294.77999999999997"/>
    <n v="0"/>
    <n v="1"/>
    <s v="PayPal"/>
    <d v="2024-09-28T00:00:00"/>
    <n v="4"/>
    <s v="West"/>
    <s v="No"/>
    <x v="8693"/>
    <n v="8.92"/>
    <n v="73.62"/>
    <n v="32"/>
    <s v="Male"/>
    <x v="3"/>
    <n v="2024"/>
  </r>
  <r>
    <s v="O132565"/>
    <s v="C10124"/>
    <s v="P232136"/>
    <x v="0"/>
    <n v="104.69"/>
    <n v="0.05"/>
    <n v="4"/>
    <s v="Debit Card"/>
    <d v="2024-03-16T00:00:00"/>
    <n v="5"/>
    <s v="Central"/>
    <s v="No"/>
    <x v="8694"/>
    <n v="9.81"/>
    <n v="101.58"/>
    <n v="20"/>
    <s v="Female"/>
    <x v="10"/>
    <n v="2024"/>
  </r>
  <r>
    <s v="O132577"/>
    <s v="C13825"/>
    <s v="P212426"/>
    <x v="6"/>
    <n v="177.32"/>
    <n v="0"/>
    <n v="1"/>
    <s v="Debit Card"/>
    <d v="2023-09-17T00:00:00"/>
    <n v="4"/>
    <s v="South"/>
    <s v="No"/>
    <x v="8695"/>
    <n v="8.5399999999999991"/>
    <n v="44.66"/>
    <n v="53"/>
    <s v="Female"/>
    <x v="3"/>
    <n v="2023"/>
  </r>
  <r>
    <s v="O132579"/>
    <s v="C17115"/>
    <s v="P245124"/>
    <x v="6"/>
    <n v="400.86"/>
    <n v="0"/>
    <n v="1"/>
    <s v="Credit Card"/>
    <d v="2024-02-17T00:00:00"/>
    <n v="3"/>
    <s v="North"/>
    <s v="No"/>
    <x v="2949"/>
    <n v="7.34"/>
    <n v="112.92"/>
    <n v="48"/>
    <s v="Male"/>
    <x v="5"/>
    <n v="2024"/>
  </r>
  <r>
    <s v="O132583"/>
    <s v="C12722"/>
    <s v="P247404"/>
    <x v="2"/>
    <n v="1124.29"/>
    <n v="0.15"/>
    <n v="2"/>
    <s v="Debit Card"/>
    <d v="2025-03-21T00:00:00"/>
    <n v="5"/>
    <s v="South"/>
    <s v="Yes"/>
    <x v="8696"/>
    <n v="9.41"/>
    <n v="219.94"/>
    <n v="51"/>
    <s v="Female"/>
    <x v="10"/>
    <n v="2025"/>
  </r>
  <r>
    <s v="O132593"/>
    <s v="C14671"/>
    <s v="P246724"/>
    <x v="5"/>
    <n v="30.5"/>
    <n v="0.1"/>
    <n v="4"/>
    <s v="Credit Card"/>
    <d v="2024-05-21T00:00:00"/>
    <n v="5"/>
    <s v="West"/>
    <s v="No"/>
    <x v="2214"/>
    <n v="6.24"/>
    <n v="37.68"/>
    <n v="29"/>
    <s v="Female"/>
    <x v="4"/>
    <n v="2024"/>
  </r>
  <r>
    <s v="O132623"/>
    <s v="C15474"/>
    <s v="P230715"/>
    <x v="6"/>
    <n v="81.97"/>
    <n v="0"/>
    <n v="4"/>
    <s v="Credit Card"/>
    <d v="2024-09-22T00:00:00"/>
    <n v="3"/>
    <s v="North"/>
    <s v="No"/>
    <x v="8697"/>
    <n v="7.53"/>
    <n v="90.83"/>
    <n v="19"/>
    <s v="Male"/>
    <x v="3"/>
    <n v="2024"/>
  </r>
  <r>
    <s v="O132631"/>
    <s v="C17584"/>
    <s v="P211368"/>
    <x v="2"/>
    <n v="415.77"/>
    <n v="0.1"/>
    <n v="4"/>
    <s v="Credit Card"/>
    <d v="2025-01-19T00:00:00"/>
    <n v="6"/>
    <s v="South"/>
    <s v="No"/>
    <x v="8698"/>
    <n v="11.59"/>
    <n v="168.02"/>
    <n v="49"/>
    <s v="Male"/>
    <x v="11"/>
    <n v="2025"/>
  </r>
  <r>
    <s v="O132635"/>
    <s v="C11685"/>
    <s v="P215548"/>
    <x v="2"/>
    <n v="494.49"/>
    <n v="0.05"/>
    <n v="4"/>
    <s v="Credit Card"/>
    <d v="2024-07-23T00:00:00"/>
    <n v="5"/>
    <s v="East"/>
    <s v="No"/>
    <x v="8699"/>
    <n v="11.77"/>
    <n v="213.72"/>
    <n v="50"/>
    <s v="Male"/>
    <x v="6"/>
    <n v="2024"/>
  </r>
  <r>
    <s v="O132645"/>
    <s v="C14100"/>
    <s v="P246587"/>
    <x v="2"/>
    <n v="612.62"/>
    <n v="0"/>
    <n v="3"/>
    <s v="UPI"/>
    <d v="2024-06-08T00:00:00"/>
    <n v="5"/>
    <s v="East"/>
    <s v="No"/>
    <x v="8700"/>
    <n v="7.92"/>
    <n v="212.62"/>
    <n v="62"/>
    <s v="Male"/>
    <x v="9"/>
    <n v="2024"/>
  </r>
  <r>
    <s v="O132653"/>
    <s v="C16805"/>
    <s v="P210311"/>
    <x v="2"/>
    <n v="1373.39"/>
    <n v="0.1"/>
    <n v="3"/>
    <s v="Debit Card"/>
    <d v="2025-07-27T00:00:00"/>
    <n v="4"/>
    <s v="North"/>
    <s v="No"/>
    <x v="8701"/>
    <n v="12.94"/>
    <n v="432.04"/>
    <n v="36"/>
    <s v="Male"/>
    <x v="6"/>
    <n v="2025"/>
  </r>
  <r>
    <s v="O132681"/>
    <s v="C15365"/>
    <s v="P207135"/>
    <x v="2"/>
    <n v="923.83"/>
    <n v="0"/>
    <n v="2"/>
    <s v="Debit Card"/>
    <d v="2023-11-29T00:00:00"/>
    <n v="5"/>
    <s v="South"/>
    <s v="No"/>
    <x v="8702"/>
    <n v="10.11"/>
    <n v="211.61"/>
    <n v="31"/>
    <s v="Female"/>
    <x v="7"/>
    <n v="2023"/>
  </r>
  <r>
    <s v="O132682"/>
    <s v="C12550"/>
    <s v="P206029"/>
    <x v="2"/>
    <n v="804.66"/>
    <n v="0"/>
    <n v="2"/>
    <s v="Debit Card"/>
    <d v="2023-09-24T00:00:00"/>
    <n v="4"/>
    <s v="North"/>
    <s v="No"/>
    <x v="8703"/>
    <n v="10.47"/>
    <n v="182.65"/>
    <n v="41"/>
    <s v="Male"/>
    <x v="3"/>
    <n v="2023"/>
  </r>
  <r>
    <s v="O132693"/>
    <s v="C14780"/>
    <s v="P245601"/>
    <x v="2"/>
    <n v="574.37"/>
    <n v="0"/>
    <n v="1"/>
    <s v="Credit Card"/>
    <d v="2023-09-26T00:00:00"/>
    <n v="5"/>
    <s v="East"/>
    <s v="No"/>
    <x v="8704"/>
    <n v="10.130000000000001"/>
    <n v="58.79"/>
    <n v="58"/>
    <s v="Male"/>
    <x v="3"/>
    <n v="2023"/>
  </r>
  <r>
    <s v="O132706"/>
    <s v="C14708"/>
    <s v="P216586"/>
    <x v="2"/>
    <n v="1647.8"/>
    <n v="0"/>
    <n v="2"/>
    <s v="Debit Card"/>
    <d v="2023-11-19T00:00:00"/>
    <n v="5"/>
    <s v="South"/>
    <s v="No"/>
    <x v="8705"/>
    <n v="13.5"/>
    <n v="381.97"/>
    <n v="24"/>
    <s v="Female"/>
    <x v="7"/>
    <n v="2023"/>
  </r>
  <r>
    <s v="O132713"/>
    <s v="C12158"/>
    <s v="P241672"/>
    <x v="2"/>
    <n v="384.74"/>
    <n v="0.2"/>
    <n v="3"/>
    <s v="Credit Card"/>
    <d v="2024-10-12T00:00:00"/>
    <n v="4"/>
    <s v="South"/>
    <s v="No"/>
    <x v="8706"/>
    <n v="8.6"/>
    <n v="102.21"/>
    <n v="25"/>
    <s v="Male"/>
    <x v="2"/>
    <n v="2024"/>
  </r>
  <r>
    <s v="O132723"/>
    <s v="C14136"/>
    <s v="P230080"/>
    <x v="3"/>
    <n v="39.549999999999997"/>
    <n v="0"/>
    <n v="1"/>
    <s v="Credit Card"/>
    <d v="2025-07-13T00:00:00"/>
    <n v="7"/>
    <s v="East"/>
    <s v="No"/>
    <x v="8707"/>
    <n v="4.63"/>
    <n v="13.17"/>
    <n v="40"/>
    <s v="Female"/>
    <x v="6"/>
    <n v="2025"/>
  </r>
  <r>
    <s v="O132733"/>
    <s v="C17186"/>
    <s v="P221474"/>
    <x v="2"/>
    <n v="1186.58"/>
    <n v="0"/>
    <n v="1"/>
    <s v="COD"/>
    <d v="2025-02-12T00:00:00"/>
    <n v="3"/>
    <s v="Central"/>
    <s v="No"/>
    <x v="8708"/>
    <n v="11.27"/>
    <n v="131.12"/>
    <n v="21"/>
    <s v="Female"/>
    <x v="5"/>
    <n v="2025"/>
  </r>
  <r>
    <s v="O132748"/>
    <s v="C16761"/>
    <s v="P227167"/>
    <x v="3"/>
    <n v="37.6"/>
    <n v="0.15"/>
    <n v="5"/>
    <s v="Credit Card"/>
    <d v="2025-01-12T00:00:00"/>
    <n v="4"/>
    <s v="North"/>
    <s v="No"/>
    <x v="8709"/>
    <n v="6.88"/>
    <n v="65.03"/>
    <n v="50"/>
    <s v="Female"/>
    <x v="11"/>
    <n v="2025"/>
  </r>
  <r>
    <s v="O132754"/>
    <s v="C16762"/>
    <s v="P247375"/>
    <x v="2"/>
    <n v="406.69"/>
    <n v="0"/>
    <n v="5"/>
    <s v="COD"/>
    <d v="2025-05-05T00:00:00"/>
    <n v="6"/>
    <s v="West"/>
    <s v="No"/>
    <x v="8710"/>
    <n v="11.71"/>
    <n v="232.3"/>
    <n v="40"/>
    <s v="Female"/>
    <x v="4"/>
    <n v="2025"/>
  </r>
  <r>
    <s v="O132758"/>
    <s v="C11350"/>
    <s v="P230980"/>
    <x v="6"/>
    <n v="76.55"/>
    <n v="0.15"/>
    <n v="2"/>
    <s v="Credit Card"/>
    <d v="2023-09-30T00:00:00"/>
    <n v="5"/>
    <s v="East"/>
    <s v="No"/>
    <x v="8711"/>
    <n v="7.96"/>
    <n v="31.08"/>
    <n v="52"/>
    <s v="Male"/>
    <x v="3"/>
    <n v="2023"/>
  </r>
  <r>
    <s v="O132770"/>
    <s v="C13152"/>
    <s v="P215437"/>
    <x v="4"/>
    <n v="100.41"/>
    <n v="0.05"/>
    <n v="3"/>
    <s v="Credit Card"/>
    <d v="2025-05-19T00:00:00"/>
    <n v="4"/>
    <s v="North"/>
    <s v="No"/>
    <x v="8712"/>
    <n v="9.11"/>
    <n v="91.05"/>
    <n v="19"/>
    <s v="Male"/>
    <x v="4"/>
    <n v="2025"/>
  </r>
  <r>
    <s v="O132805"/>
    <s v="C13936"/>
    <s v="P235173"/>
    <x v="4"/>
    <n v="91.38"/>
    <n v="0.3"/>
    <n v="2"/>
    <s v="Credit Card"/>
    <d v="2023-11-07T00:00:00"/>
    <n v="6"/>
    <s v="South"/>
    <s v="No"/>
    <x v="8713"/>
    <n v="7.54"/>
    <n v="37.24"/>
    <n v="29"/>
    <s v="Female"/>
    <x v="7"/>
    <n v="2023"/>
  </r>
  <r>
    <s v="O132818"/>
    <s v="C15003"/>
    <s v="P247986"/>
    <x v="0"/>
    <n v="562.29999999999995"/>
    <n v="0"/>
    <n v="1"/>
    <s v="Debit Card"/>
    <d v="2024-09-17T00:00:00"/>
    <n v="7"/>
    <s v="East"/>
    <s v="Yes"/>
    <x v="8714"/>
    <n v="9.36"/>
    <n v="148.08000000000001"/>
    <n v="40"/>
    <s v="Female"/>
    <x v="3"/>
    <n v="2024"/>
  </r>
  <r>
    <s v="O132821"/>
    <s v="C16448"/>
    <s v="P215411"/>
    <x v="2"/>
    <n v="674.4"/>
    <n v="0"/>
    <n v="1"/>
    <s v="Credit Card"/>
    <d v="2025-04-17T00:00:00"/>
    <n v="4"/>
    <s v="West"/>
    <s v="No"/>
    <x v="8715"/>
    <n v="9.8699999999999992"/>
    <n v="71.06"/>
    <n v="49"/>
    <s v="Female"/>
    <x v="1"/>
    <n v="2025"/>
  </r>
  <r>
    <s v="O132822"/>
    <s v="C14434"/>
    <s v="P225864"/>
    <x v="0"/>
    <n v="191.23"/>
    <n v="0"/>
    <n v="1"/>
    <s v="Debit Card"/>
    <d v="2023-09-20T00:00:00"/>
    <n v="4"/>
    <s v="North"/>
    <s v="No"/>
    <x v="8716"/>
    <n v="7.11"/>
    <n v="46.43"/>
    <n v="25"/>
    <s v="Male"/>
    <x v="3"/>
    <n v="2023"/>
  </r>
  <r>
    <s v="O132831"/>
    <s v="C15775"/>
    <s v="P246659"/>
    <x v="0"/>
    <n v="78.16"/>
    <n v="0"/>
    <n v="1"/>
    <s v="Debit Card"/>
    <d v="2023-09-14T00:00:00"/>
    <n v="6"/>
    <s v="South"/>
    <s v="No"/>
    <x v="8717"/>
    <n v="6.51"/>
    <n v="15.37"/>
    <n v="49"/>
    <s v="Male"/>
    <x v="3"/>
    <n v="2023"/>
  </r>
  <r>
    <s v="O132841"/>
    <s v="C12351"/>
    <s v="P242176"/>
    <x v="0"/>
    <n v="107.98"/>
    <n v="0.1"/>
    <n v="5"/>
    <s v="Credit Card"/>
    <d v="2025-05-19T00:00:00"/>
    <n v="3"/>
    <s v="North"/>
    <s v="No"/>
    <x v="8718"/>
    <n v="9.9499999999999993"/>
    <n v="126.1"/>
    <n v="55"/>
    <s v="Male"/>
    <x v="4"/>
    <n v="2025"/>
  </r>
  <r>
    <s v="O132881"/>
    <s v="C16109"/>
    <s v="P213962"/>
    <x v="2"/>
    <n v="493.32"/>
    <n v="0.15"/>
    <n v="1"/>
    <s v="Credit Card"/>
    <d v="2024-02-22T00:00:00"/>
    <n v="7"/>
    <s v="South"/>
    <s v="No"/>
    <x v="8719"/>
    <n v="7.45"/>
    <n v="42.87"/>
    <n v="68"/>
    <s v="Male"/>
    <x v="5"/>
    <n v="2024"/>
  </r>
  <r>
    <s v="O132906"/>
    <s v="C13686"/>
    <s v="P235630"/>
    <x v="0"/>
    <n v="145.43"/>
    <n v="0"/>
    <n v="2"/>
    <s v="Credit Card"/>
    <d v="2024-06-11T00:00:00"/>
    <n v="4"/>
    <s v="North"/>
    <s v="No"/>
    <x v="8720"/>
    <n v="8.08"/>
    <n v="73.36"/>
    <n v="39"/>
    <s v="Female"/>
    <x v="9"/>
    <n v="2024"/>
  </r>
  <r>
    <s v="O132910"/>
    <s v="C15695"/>
    <s v="P237559"/>
    <x v="2"/>
    <n v="394.95"/>
    <n v="0.05"/>
    <n v="1"/>
    <s v="UPI"/>
    <d v="2023-12-16T00:00:00"/>
    <n v="3"/>
    <s v="North"/>
    <s v="No"/>
    <x v="8721"/>
    <n v="8.4499999999999993"/>
    <n v="36.57"/>
    <n v="60"/>
    <s v="Male"/>
    <x v="0"/>
    <n v="2023"/>
  </r>
  <r>
    <s v="O132915"/>
    <s v="C13902"/>
    <s v="P201012"/>
    <x v="2"/>
    <n v="545.26"/>
    <n v="0"/>
    <n v="1"/>
    <s v="PayPal"/>
    <d v="2024-09-20T00:00:00"/>
    <n v="5"/>
    <s v="Central"/>
    <s v="No"/>
    <x v="2880"/>
    <n v="9.15"/>
    <n v="56.28"/>
    <n v="58"/>
    <s v="Female"/>
    <x v="3"/>
    <n v="2024"/>
  </r>
  <r>
    <s v="O132920"/>
    <s v="C10154"/>
    <s v="P247744"/>
    <x v="0"/>
    <n v="276.89"/>
    <n v="0.05"/>
    <n v="1"/>
    <s v="Credit Card"/>
    <d v="2025-06-05T00:00:00"/>
    <n v="5"/>
    <s v="Central"/>
    <s v="No"/>
    <x v="8722"/>
    <n v="8.66"/>
    <n v="64.989999999999995"/>
    <n v="44"/>
    <s v="Male"/>
    <x v="9"/>
    <n v="2025"/>
  </r>
  <r>
    <s v="O132938"/>
    <s v="C12190"/>
    <s v="P204191"/>
    <x v="2"/>
    <n v="401.19"/>
    <n v="0"/>
    <n v="5"/>
    <s v="UPI"/>
    <d v="2024-02-29T00:00:00"/>
    <n v="4"/>
    <s v="Central"/>
    <s v="No"/>
    <x v="8723"/>
    <n v="11.31"/>
    <n v="229.4"/>
    <n v="22"/>
    <s v="Male"/>
    <x v="5"/>
    <n v="2024"/>
  </r>
  <r>
    <s v="O132946"/>
    <s v="C14010"/>
    <s v="P209584"/>
    <x v="3"/>
    <n v="73.28"/>
    <n v="0"/>
    <n v="3"/>
    <s v="Debit Card"/>
    <d v="2024-08-28T00:00:00"/>
    <n v="6"/>
    <s v="East"/>
    <s v="No"/>
    <x v="8724"/>
    <n v="8.6"/>
    <n v="90.33"/>
    <n v="34"/>
    <s v="Other"/>
    <x v="8"/>
    <n v="2024"/>
  </r>
  <r>
    <s v="O132947"/>
    <s v="C13411"/>
    <s v="P228244"/>
    <x v="0"/>
    <n v="311.83"/>
    <n v="0.1"/>
    <n v="1"/>
    <s v="Debit Card"/>
    <d v="2025-05-30T00:00:00"/>
    <n v="6"/>
    <s v="East"/>
    <s v="No"/>
    <x v="8725"/>
    <n v="9.92"/>
    <n v="68.66"/>
    <n v="39"/>
    <s v="Female"/>
    <x v="4"/>
    <n v="2025"/>
  </r>
  <r>
    <s v="O132949"/>
    <s v="C11514"/>
    <s v="P221755"/>
    <x v="2"/>
    <n v="306.58"/>
    <n v="0.05"/>
    <n v="3"/>
    <s v="Debit Card"/>
    <d v="2023-12-24T00:00:00"/>
    <n v="5"/>
    <s v="East"/>
    <s v="No"/>
    <x v="8726"/>
    <n v="9.99"/>
    <n v="94.86"/>
    <n v="64"/>
    <s v="Male"/>
    <x v="0"/>
    <n v="2023"/>
  </r>
  <r>
    <s v="O132953"/>
    <s v="C13524"/>
    <s v="P214630"/>
    <x v="5"/>
    <n v="87.3"/>
    <n v="0.15"/>
    <n v="2"/>
    <s v="UPI"/>
    <d v="2024-09-30T00:00:00"/>
    <n v="8"/>
    <s v="South"/>
    <s v="No"/>
    <x v="8727"/>
    <n v="6.05"/>
    <n v="53.31"/>
    <n v="68"/>
    <s v="Female"/>
    <x v="3"/>
    <n v="2024"/>
  </r>
  <r>
    <s v="O132970"/>
    <s v="C12064"/>
    <s v="P216001"/>
    <x v="2"/>
    <n v="281"/>
    <n v="0"/>
    <n v="1"/>
    <s v="PayPal"/>
    <d v="2024-11-17T00:00:00"/>
    <n v="6"/>
    <s v="North"/>
    <s v="No"/>
    <x v="8728"/>
    <n v="7.89"/>
    <n v="25.83"/>
    <n v="25"/>
    <s v="Other"/>
    <x v="7"/>
    <n v="2024"/>
  </r>
  <r>
    <s v="O132979"/>
    <s v="C15669"/>
    <s v="P223575"/>
    <x v="2"/>
    <n v="710.27"/>
    <n v="0.05"/>
    <n v="3"/>
    <s v="Debit Card"/>
    <d v="2023-12-25T00:00:00"/>
    <n v="4"/>
    <s v="North"/>
    <s v="No"/>
    <x v="8729"/>
    <n v="11.45"/>
    <n v="231.46"/>
    <n v="35"/>
    <s v="Female"/>
    <x v="0"/>
    <n v="2023"/>
  </r>
  <r>
    <s v="O132995"/>
    <s v="C12492"/>
    <s v="P230337"/>
    <x v="0"/>
    <n v="122.9"/>
    <n v="0"/>
    <n v="3"/>
    <s v="Debit Card"/>
    <d v="2025-06-08T00:00:00"/>
    <n v="7"/>
    <s v="West"/>
    <s v="No"/>
    <x v="8730"/>
    <n v="7.6"/>
    <n v="95.64"/>
    <n v="42"/>
    <s v="Female"/>
    <x v="9"/>
    <n v="2025"/>
  </r>
  <r>
    <s v="O132997"/>
    <s v="C13198"/>
    <s v="P222058"/>
    <x v="0"/>
    <n v="473.88"/>
    <n v="0"/>
    <n v="1"/>
    <s v="Debit Card"/>
    <d v="2024-05-11T00:00:00"/>
    <n v="6"/>
    <s v="West"/>
    <s v="No"/>
    <x v="8731"/>
    <n v="10.210000000000001"/>
    <n v="122.48"/>
    <n v="34"/>
    <s v="Male"/>
    <x v="4"/>
    <n v="2024"/>
  </r>
  <r>
    <s v="O132999"/>
    <s v="C12068"/>
    <s v="P202847"/>
    <x v="4"/>
    <n v="183.15"/>
    <n v="0"/>
    <n v="4"/>
    <s v="COD"/>
    <d v="2025-08-05T00:00:00"/>
    <n v="5"/>
    <s v="North"/>
    <s v="No"/>
    <x v="8732"/>
    <n v="9.7200000000000006"/>
    <n v="246.69"/>
    <n v="24"/>
    <s v="Female"/>
    <x v="8"/>
    <n v="2025"/>
  </r>
  <r>
    <s v="O133016"/>
    <s v="C14735"/>
    <s v="P211544"/>
    <x v="2"/>
    <n v="740.08"/>
    <n v="0.05"/>
    <n v="1"/>
    <s v="Credit Card"/>
    <d v="2023-10-06T00:00:00"/>
    <n v="4"/>
    <s v="South"/>
    <s v="No"/>
    <x v="8733"/>
    <n v="10.07"/>
    <n v="74.3"/>
    <n v="44"/>
    <s v="Male"/>
    <x v="2"/>
    <n v="2023"/>
  </r>
  <r>
    <s v="O133021"/>
    <s v="C16389"/>
    <s v="P218150"/>
    <x v="6"/>
    <n v="360.71"/>
    <n v="0"/>
    <n v="1"/>
    <s v="UPI"/>
    <d v="2023-10-12T00:00:00"/>
    <n v="6"/>
    <s v="Central"/>
    <s v="No"/>
    <x v="8734"/>
    <n v="8.9600000000000009"/>
    <n v="99.25"/>
    <n v="53"/>
    <s v="Female"/>
    <x v="2"/>
    <n v="2023"/>
  </r>
  <r>
    <s v="O133040"/>
    <s v="C15591"/>
    <s v="P248134"/>
    <x v="2"/>
    <n v="514.9"/>
    <n v="0.05"/>
    <n v="3"/>
    <s v="COD"/>
    <d v="2024-10-16T00:00:00"/>
    <n v="4"/>
    <s v="Central"/>
    <s v="No"/>
    <x v="8735"/>
    <n v="9.33"/>
    <n v="166.77"/>
    <n v="58"/>
    <s v="Female"/>
    <x v="2"/>
    <n v="2024"/>
  </r>
  <r>
    <s v="O133042"/>
    <s v="C12981"/>
    <s v="P228632"/>
    <x v="4"/>
    <n v="83.6"/>
    <n v="0"/>
    <n v="1"/>
    <s v="PayPal"/>
    <d v="2024-12-02T00:00:00"/>
    <n v="4"/>
    <s v="West"/>
    <s v="No"/>
    <x v="8736"/>
    <n v="8.25"/>
    <n v="21.01"/>
    <n v="61"/>
    <s v="Female"/>
    <x v="0"/>
    <n v="2024"/>
  </r>
  <r>
    <s v="O133049"/>
    <s v="C15729"/>
    <s v="P223738"/>
    <x v="2"/>
    <n v="489.2"/>
    <n v="0"/>
    <n v="1"/>
    <s v="COD"/>
    <d v="2024-07-26T00:00:00"/>
    <n v="4"/>
    <s v="Central"/>
    <s v="No"/>
    <x v="8737"/>
    <n v="9.6"/>
    <n v="49.1"/>
    <n v="41"/>
    <s v="Female"/>
    <x v="6"/>
    <n v="2024"/>
  </r>
  <r>
    <s v="O133050"/>
    <s v="C15335"/>
    <s v="P227436"/>
    <x v="2"/>
    <n v="628.55999999999995"/>
    <n v="0.05"/>
    <n v="1"/>
    <s v="Wallet"/>
    <d v="2024-06-20T00:00:00"/>
    <n v="5"/>
    <s v="South"/>
    <s v="No"/>
    <x v="8738"/>
    <n v="8.93"/>
    <n v="62.73"/>
    <n v="23"/>
    <s v="Female"/>
    <x v="9"/>
    <n v="2024"/>
  </r>
  <r>
    <s v="O133052"/>
    <s v="C14680"/>
    <s v="P222921"/>
    <x v="0"/>
    <n v="427.66"/>
    <n v="0"/>
    <n v="1"/>
    <s v="Credit Card"/>
    <d v="2025-04-20T00:00:00"/>
    <n v="5"/>
    <s v="South"/>
    <s v="No"/>
    <x v="8739"/>
    <n v="8.43"/>
    <n v="111.31"/>
    <n v="39"/>
    <s v="Female"/>
    <x v="1"/>
    <n v="2025"/>
  </r>
  <r>
    <s v="O133054"/>
    <s v="C16009"/>
    <s v="P208896"/>
    <x v="2"/>
    <n v="163.91"/>
    <n v="0"/>
    <n v="2"/>
    <s v="Credit Card"/>
    <d v="2024-12-18T00:00:00"/>
    <n v="3"/>
    <s v="North"/>
    <s v="No"/>
    <x v="8740"/>
    <n v="8.99"/>
    <n v="30.35"/>
    <n v="61"/>
    <s v="Male"/>
    <x v="0"/>
    <n v="2024"/>
  </r>
  <r>
    <s v="O133055"/>
    <s v="C12026"/>
    <s v="P247897"/>
    <x v="0"/>
    <n v="802.08"/>
    <n v="0"/>
    <n v="5"/>
    <s v="Debit Card"/>
    <d v="2024-09-07T00:00:00"/>
    <n v="4"/>
    <s v="Central"/>
    <s v="No"/>
    <x v="8741"/>
    <n v="10.66"/>
    <n v="1112.25"/>
    <n v="66"/>
    <s v="Male"/>
    <x v="3"/>
    <n v="2024"/>
  </r>
  <r>
    <s v="O133057"/>
    <s v="C11492"/>
    <s v="P227450"/>
    <x v="2"/>
    <n v="837.37"/>
    <n v="0.15"/>
    <n v="1"/>
    <s v="UPI"/>
    <d v="2025-04-06T00:00:00"/>
    <n v="5"/>
    <s v="East"/>
    <s v="Yes"/>
    <x v="8742"/>
    <n v="8.94"/>
    <n v="76.47"/>
    <n v="40"/>
    <s v="Male"/>
    <x v="1"/>
    <n v="2025"/>
  </r>
  <r>
    <s v="O133067"/>
    <s v="C16059"/>
    <s v="P247670"/>
    <x v="0"/>
    <n v="540.77"/>
    <n v="0.1"/>
    <n v="1"/>
    <s v="COD"/>
    <d v="2024-05-05T00:00:00"/>
    <n v="6"/>
    <s v="West"/>
    <s v="No"/>
    <x v="8743"/>
    <n v="8.59"/>
    <n v="127.68"/>
    <n v="22"/>
    <s v="Male"/>
    <x v="4"/>
    <n v="2024"/>
  </r>
  <r>
    <s v="O133068"/>
    <s v="C10489"/>
    <s v="P247369"/>
    <x v="2"/>
    <n v="545.91999999999996"/>
    <n v="0.05"/>
    <n v="2"/>
    <s v="Credit Card"/>
    <d v="2025-01-14T00:00:00"/>
    <n v="5"/>
    <s v="East"/>
    <s v="No"/>
    <x v="8744"/>
    <n v="10.039999999999999"/>
    <n v="114.43"/>
    <n v="35"/>
    <s v="Female"/>
    <x v="11"/>
    <n v="2025"/>
  </r>
  <r>
    <s v="O133071"/>
    <s v="C11782"/>
    <s v="P229763"/>
    <x v="5"/>
    <n v="102.26"/>
    <n v="0"/>
    <n v="2"/>
    <s v="Credit Card"/>
    <d v="2024-11-02T00:00:00"/>
    <n v="5"/>
    <s v="East"/>
    <s v="No"/>
    <x v="8745"/>
    <n v="9.89"/>
    <n v="71.92"/>
    <n v="47"/>
    <s v="Male"/>
    <x v="7"/>
    <n v="2024"/>
  </r>
  <r>
    <s v="O133080"/>
    <s v="C15358"/>
    <s v="P235371"/>
    <x v="2"/>
    <n v="761.83"/>
    <n v="0"/>
    <n v="4"/>
    <s v="Credit Card"/>
    <d v="2025-08-14T00:00:00"/>
    <n v="4"/>
    <s v="North"/>
    <s v="No"/>
    <x v="8746"/>
    <n v="13.09"/>
    <n v="352.59"/>
    <n v="32"/>
    <s v="Other"/>
    <x v="8"/>
    <n v="2025"/>
  </r>
  <r>
    <s v="O133105"/>
    <s v="C12121"/>
    <s v="P203953"/>
    <x v="6"/>
    <n v="151.37"/>
    <n v="0"/>
    <n v="4"/>
    <s v="Credit Card"/>
    <d v="2024-01-22T00:00:00"/>
    <n v="7"/>
    <s v="South"/>
    <s v="No"/>
    <x v="8747"/>
    <n v="10.16"/>
    <n v="171.48"/>
    <n v="51"/>
    <s v="Male"/>
    <x v="11"/>
    <n v="2024"/>
  </r>
  <r>
    <s v="O133122"/>
    <s v="C14767"/>
    <s v="P211602"/>
    <x v="0"/>
    <n v="220.78"/>
    <n v="0"/>
    <n v="1"/>
    <s v="Credit Card"/>
    <d v="2024-08-08T00:00:00"/>
    <n v="5"/>
    <s v="East"/>
    <s v="No"/>
    <x v="8748"/>
    <n v="8.33"/>
    <n v="53.49"/>
    <n v="58"/>
    <s v="Female"/>
    <x v="8"/>
    <n v="2024"/>
  </r>
  <r>
    <s v="O133126"/>
    <s v="C10570"/>
    <s v="P223047"/>
    <x v="6"/>
    <n v="331.27"/>
    <n v="0"/>
    <n v="1"/>
    <s v="PayPal"/>
    <d v="2023-12-20T00:00:00"/>
    <n v="3"/>
    <s v="Central"/>
    <s v="No"/>
    <x v="8749"/>
    <n v="9.91"/>
    <n v="89.47"/>
    <n v="69"/>
    <s v="Male"/>
    <x v="0"/>
    <n v="2023"/>
  </r>
  <r>
    <s v="O133134"/>
    <s v="C12866"/>
    <s v="P204457"/>
    <x v="0"/>
    <n v="178.64"/>
    <n v="0.2"/>
    <n v="1"/>
    <s v="COD"/>
    <d v="2024-02-22T00:00:00"/>
    <n v="4"/>
    <s v="South"/>
    <s v="No"/>
    <x v="8750"/>
    <n v="8.0299999999999994"/>
    <n v="31.98"/>
    <n v="54"/>
    <s v="Male"/>
    <x v="5"/>
    <n v="2024"/>
  </r>
  <r>
    <s v="O133139"/>
    <s v="C15587"/>
    <s v="P202639"/>
    <x v="2"/>
    <n v="459.49"/>
    <n v="0.05"/>
    <n v="1"/>
    <s v="COD"/>
    <d v="2025-05-16T00:00:00"/>
    <n v="4"/>
    <s v="North"/>
    <s v="No"/>
    <x v="8751"/>
    <n v="7.96"/>
    <n v="44.42"/>
    <n v="20"/>
    <s v="Male"/>
    <x v="4"/>
    <n v="2025"/>
  </r>
  <r>
    <s v="O133146"/>
    <s v="C16861"/>
    <s v="P247182"/>
    <x v="2"/>
    <n v="570.30999999999995"/>
    <n v="0.05"/>
    <n v="2"/>
    <s v="Debit Card"/>
    <d v="2024-09-09T00:00:00"/>
    <n v="5"/>
    <s v="South"/>
    <s v="Yes"/>
    <x v="8752"/>
    <n v="10.92"/>
    <n v="119.11"/>
    <n v="31"/>
    <s v="Female"/>
    <x v="3"/>
    <n v="2024"/>
  </r>
  <r>
    <s v="O133177"/>
    <s v="C17466"/>
    <s v="P226616"/>
    <x v="0"/>
    <n v="263.14999999999998"/>
    <n v="0"/>
    <n v="1"/>
    <s v="Credit Card"/>
    <d v="2023-11-28T00:00:00"/>
    <n v="5"/>
    <s v="West"/>
    <s v="No"/>
    <x v="8753"/>
    <n v="6.97"/>
    <n v="66.709999999999994"/>
    <n v="55"/>
    <s v="Other"/>
    <x v="7"/>
    <n v="2023"/>
  </r>
  <r>
    <s v="O133182"/>
    <s v="C14157"/>
    <s v="P247640"/>
    <x v="3"/>
    <n v="132.99"/>
    <n v="0"/>
    <n v="2"/>
    <s v="Credit Card"/>
    <d v="2024-04-22T00:00:00"/>
    <n v="7"/>
    <s v="South"/>
    <s v="No"/>
    <x v="8754"/>
    <n v="6.94"/>
    <n v="112.75"/>
    <n v="66"/>
    <s v="Male"/>
    <x v="1"/>
    <n v="2024"/>
  </r>
  <r>
    <s v="O133186"/>
    <s v="C12019"/>
    <s v="P228552"/>
    <x v="2"/>
    <n v="480.91"/>
    <n v="0"/>
    <n v="1"/>
    <s v="Credit Card"/>
    <d v="2024-05-11T00:00:00"/>
    <n v="6"/>
    <s v="East"/>
    <s v="No"/>
    <x v="8755"/>
    <n v="10.29"/>
    <n v="47.42"/>
    <n v="65"/>
    <s v="Female"/>
    <x v="4"/>
    <n v="2024"/>
  </r>
  <r>
    <s v="O133187"/>
    <s v="C16174"/>
    <s v="P232439"/>
    <x v="4"/>
    <n v="146.69999999999999"/>
    <n v="0"/>
    <n v="1"/>
    <s v="COD"/>
    <d v="2025-03-06T00:00:00"/>
    <n v="5"/>
    <s v="West"/>
    <s v="No"/>
    <x v="8756"/>
    <n v="8.2100000000000009"/>
    <n v="43.13"/>
    <n v="52"/>
    <s v="Male"/>
    <x v="10"/>
    <n v="2025"/>
  </r>
  <r>
    <s v="O133218"/>
    <s v="C17660"/>
    <s v="P218449"/>
    <x v="0"/>
    <n v="177.13"/>
    <n v="0"/>
    <n v="3"/>
    <s v="Credit Card"/>
    <d v="2024-07-08T00:00:00"/>
    <n v="5"/>
    <s v="East"/>
    <s v="No"/>
    <x v="8757"/>
    <n v="10.25"/>
    <n v="138.54"/>
    <n v="23"/>
    <s v="Female"/>
    <x v="6"/>
    <n v="2024"/>
  </r>
  <r>
    <s v="O133221"/>
    <s v="C15619"/>
    <s v="P243939"/>
    <x v="6"/>
    <n v="222.96"/>
    <n v="0"/>
    <n v="1"/>
    <s v="Credit Card"/>
    <d v="2025-08-04T00:00:00"/>
    <n v="3"/>
    <s v="Central"/>
    <s v="No"/>
    <x v="8758"/>
    <n v="4.8899999999999997"/>
    <n v="62"/>
    <n v="30"/>
    <s v="Female"/>
    <x v="8"/>
    <n v="2025"/>
  </r>
  <r>
    <s v="O133260"/>
    <s v="C10757"/>
    <s v="P214583"/>
    <x v="0"/>
    <n v="222.3"/>
    <n v="0"/>
    <n v="1"/>
    <s v="Debit Card"/>
    <d v="2023-12-26T00:00:00"/>
    <n v="5"/>
    <s v="North"/>
    <s v="No"/>
    <x v="8759"/>
    <n v="8.19"/>
    <n v="54.05"/>
    <n v="56"/>
    <s v="Female"/>
    <x v="0"/>
    <n v="2023"/>
  </r>
  <r>
    <s v="O133266"/>
    <s v="C13584"/>
    <s v="P225938"/>
    <x v="2"/>
    <n v="507.31"/>
    <n v="0.1"/>
    <n v="5"/>
    <s v="UPI"/>
    <d v="2025-05-29T00:00:00"/>
    <n v="5"/>
    <s v="West"/>
    <s v="No"/>
    <x v="8760"/>
    <n v="10.18"/>
    <n v="263.77"/>
    <n v="22"/>
    <s v="Female"/>
    <x v="4"/>
    <n v="2025"/>
  </r>
  <r>
    <s v="O133269"/>
    <s v="C12728"/>
    <s v="P246978"/>
    <x v="6"/>
    <n v="381.63"/>
    <n v="0.1"/>
    <n v="2"/>
    <s v="COD"/>
    <d v="2023-10-02T00:00:00"/>
    <n v="5"/>
    <s v="Central"/>
    <s v="No"/>
    <x v="8761"/>
    <n v="9.5"/>
    <n v="196.58"/>
    <n v="23"/>
    <s v="Female"/>
    <x v="2"/>
    <n v="2023"/>
  </r>
  <r>
    <s v="O133278"/>
    <s v="C15043"/>
    <s v="P212210"/>
    <x v="0"/>
    <n v="302.39999999999998"/>
    <n v="0.05"/>
    <n v="1"/>
    <s v="Credit Card"/>
    <d v="2025-04-10T00:00:00"/>
    <n v="6"/>
    <s v="West"/>
    <s v="No"/>
    <x v="8762"/>
    <n v="8.5399999999999991"/>
    <n v="71.900000000000006"/>
    <n v="41"/>
    <s v="Male"/>
    <x v="1"/>
    <n v="2025"/>
  </r>
  <r>
    <s v="O133279"/>
    <s v="C15471"/>
    <s v="P247986"/>
    <x v="6"/>
    <n v="213.39"/>
    <n v="0"/>
    <n v="2"/>
    <s v="Credit Card"/>
    <d v="2025-01-23T00:00:00"/>
    <n v="5"/>
    <s v="South"/>
    <s v="No"/>
    <x v="8763"/>
    <n v="8.3699999999999992"/>
    <n v="119.66"/>
    <n v="59"/>
    <s v="Male"/>
    <x v="11"/>
    <n v="2025"/>
  </r>
  <r>
    <s v="O133282"/>
    <s v="C12364"/>
    <s v="P242527"/>
    <x v="6"/>
    <n v="313.83"/>
    <n v="0.15"/>
    <n v="1"/>
    <s v="Credit Card"/>
    <d v="2025-03-27T00:00:00"/>
    <n v="4"/>
    <s v="North"/>
    <s v="No"/>
    <x v="8764"/>
    <n v="7.31"/>
    <n v="72.72"/>
    <n v="46"/>
    <s v="Male"/>
    <x v="10"/>
    <n v="2025"/>
  </r>
  <r>
    <s v="O133284"/>
    <s v="C15516"/>
    <s v="P231736"/>
    <x v="2"/>
    <n v="607.21"/>
    <n v="0.05"/>
    <n v="1"/>
    <s v="Debit Card"/>
    <d v="2024-06-28T00:00:00"/>
    <n v="4"/>
    <s v="Central"/>
    <s v="No"/>
    <x v="8765"/>
    <n v="9.81"/>
    <n v="59.41"/>
    <n v="63"/>
    <s v="Male"/>
    <x v="9"/>
    <n v="2024"/>
  </r>
  <r>
    <s v="O133310"/>
    <s v="C16892"/>
    <s v="P229051"/>
    <x v="0"/>
    <n v="127.73"/>
    <n v="0"/>
    <n v="1"/>
    <s v="PayPal"/>
    <d v="2023-11-19T00:00:00"/>
    <n v="8"/>
    <s v="East"/>
    <s v="Yes"/>
    <x v="8766"/>
    <n v="7.27"/>
    <n v="28.49"/>
    <n v="42"/>
    <s v="Male"/>
    <x v="7"/>
    <n v="2023"/>
  </r>
  <r>
    <s v="O133312"/>
    <s v="C11018"/>
    <s v="P210302"/>
    <x v="2"/>
    <n v="1179.05"/>
    <n v="0"/>
    <n v="1"/>
    <s v="COD"/>
    <d v="2024-09-19T00:00:00"/>
    <n v="5"/>
    <s v="North"/>
    <s v="No"/>
    <x v="8767"/>
    <n v="11.34"/>
    <n v="130.15"/>
    <n v="58"/>
    <s v="Female"/>
    <x v="3"/>
    <n v="2024"/>
  </r>
  <r>
    <s v="O133313"/>
    <s v="C13411"/>
    <s v="P206275"/>
    <x v="0"/>
    <n v="192.79"/>
    <n v="0.05"/>
    <n v="1"/>
    <s v="Debit Card"/>
    <d v="2023-09-17T00:00:00"/>
    <n v="5"/>
    <s v="South"/>
    <s v="Yes"/>
    <x v="8768"/>
    <n v="8.23"/>
    <n v="43.05"/>
    <n v="43"/>
    <s v="Female"/>
    <x v="3"/>
    <n v="2023"/>
  </r>
  <r>
    <s v="O133314"/>
    <s v="C13718"/>
    <s v="P242231"/>
    <x v="0"/>
    <n v="388.05"/>
    <n v="0.05"/>
    <n v="2"/>
    <s v="Credit Card"/>
    <d v="2024-12-19T00:00:00"/>
    <n v="5"/>
    <s v="North"/>
    <s v="No"/>
    <x v="8769"/>
    <n v="8.1199999999999992"/>
    <n v="198.32"/>
    <n v="21"/>
    <s v="Male"/>
    <x v="0"/>
    <n v="2024"/>
  </r>
  <r>
    <s v="O133319"/>
    <s v="C12044"/>
    <s v="P235791"/>
    <x v="2"/>
    <n v="529.51"/>
    <n v="0"/>
    <n v="1"/>
    <s v="Credit Card"/>
    <d v="2025-05-01T00:00:00"/>
    <n v="6"/>
    <s v="West"/>
    <s v="No"/>
    <x v="8770"/>
    <n v="9.6"/>
    <n v="53.94"/>
    <n v="43"/>
    <s v="Male"/>
    <x v="4"/>
    <n v="2025"/>
  </r>
  <r>
    <s v="O133328"/>
    <s v="C17611"/>
    <s v="P207139"/>
    <x v="6"/>
    <n v="674.34"/>
    <n v="0.05"/>
    <n v="1"/>
    <s v="COD"/>
    <d v="2024-12-20T00:00:00"/>
    <n v="7"/>
    <s v="West"/>
    <s v="No"/>
    <x v="8771"/>
    <n v="9.35"/>
    <n v="182.84"/>
    <n v="24"/>
    <s v="Male"/>
    <x v="0"/>
    <n v="2024"/>
  </r>
  <r>
    <s v="O133343"/>
    <s v="C16683"/>
    <s v="P231114"/>
    <x v="2"/>
    <n v="593.05999999999995"/>
    <n v="0.05"/>
    <n v="1"/>
    <s v="COD"/>
    <d v="2025-01-19T00:00:00"/>
    <n v="3"/>
    <s v="Central"/>
    <s v="No"/>
    <x v="8772"/>
    <n v="10.5"/>
    <n v="57.11"/>
    <n v="59"/>
    <s v="Male"/>
    <x v="11"/>
    <n v="2025"/>
  </r>
  <r>
    <s v="O133358"/>
    <s v="C12737"/>
    <s v="P207293"/>
    <x v="4"/>
    <n v="77.45"/>
    <n v="0.05"/>
    <n v="2"/>
    <s v="PayPal"/>
    <d v="2024-02-20T00:00:00"/>
    <n v="6"/>
    <s v="South"/>
    <s v="No"/>
    <x v="8773"/>
    <n v="7.01"/>
    <n v="44.5"/>
    <n v="25"/>
    <s v="Male"/>
    <x v="5"/>
    <n v="2024"/>
  </r>
  <r>
    <s v="O133360"/>
    <s v="C15404"/>
    <s v="P224234"/>
    <x v="2"/>
    <n v="1285.8900000000001"/>
    <n v="0"/>
    <n v="3"/>
    <s v="PayPal"/>
    <d v="2024-05-28T00:00:00"/>
    <n v="4"/>
    <s v="West"/>
    <s v="No"/>
    <x v="8774"/>
    <n v="11.74"/>
    <n v="451.18"/>
    <n v="38"/>
    <s v="Male"/>
    <x v="4"/>
    <n v="2024"/>
  </r>
  <r>
    <s v="O133361"/>
    <s v="C10946"/>
    <s v="P230748"/>
    <x v="2"/>
    <n v="509.7"/>
    <n v="0"/>
    <n v="1"/>
    <s v="PayPal"/>
    <d v="2025-01-26T00:00:00"/>
    <n v="4"/>
    <s v="North"/>
    <s v="No"/>
    <x v="8775"/>
    <n v="10.31"/>
    <n v="50.85"/>
    <n v="36"/>
    <s v="Male"/>
    <x v="11"/>
    <n v="2025"/>
  </r>
  <r>
    <s v="O133363"/>
    <s v="C13868"/>
    <s v="P234729"/>
    <x v="2"/>
    <n v="720.85"/>
    <n v="0.1"/>
    <n v="1"/>
    <s v="Credit Card"/>
    <d v="2024-01-04T00:00:00"/>
    <n v="5"/>
    <s v="East"/>
    <s v="No"/>
    <x v="8776"/>
    <n v="10.050000000000001"/>
    <n v="67.8"/>
    <n v="52"/>
    <s v="Other"/>
    <x v="11"/>
    <n v="2024"/>
  </r>
  <r>
    <s v="O133369"/>
    <s v="C16252"/>
    <s v="P249916"/>
    <x v="2"/>
    <n v="825.47"/>
    <n v="0.15"/>
    <n v="1"/>
    <s v="Wallet"/>
    <d v="2023-11-27T00:00:00"/>
    <n v="5"/>
    <s v="South"/>
    <s v="No"/>
    <x v="8777"/>
    <n v="9.48"/>
    <n v="74.72"/>
    <n v="69"/>
    <s v="Female"/>
    <x v="7"/>
    <n v="2023"/>
  </r>
  <r>
    <s v="O133384"/>
    <s v="C16669"/>
    <s v="P225233"/>
    <x v="0"/>
    <n v="309.02999999999997"/>
    <n v="0.05"/>
    <n v="1"/>
    <s v="Debit Card"/>
    <d v="2025-03-22T00:00:00"/>
    <n v="4"/>
    <s v="Central"/>
    <s v="No"/>
    <x v="8778"/>
    <n v="9.25"/>
    <n v="72.95"/>
    <n v="20"/>
    <s v="Other"/>
    <x v="10"/>
    <n v="2025"/>
  </r>
  <r>
    <s v="O133386"/>
    <s v="C10467"/>
    <s v="P242824"/>
    <x v="0"/>
    <n v="185.26"/>
    <n v="0"/>
    <n v="2"/>
    <s v="Debit Card"/>
    <d v="2025-05-15T00:00:00"/>
    <n v="8"/>
    <s v="East"/>
    <s v="No"/>
    <x v="6187"/>
    <n v="8.14"/>
    <n v="95.61"/>
    <n v="26"/>
    <s v="Female"/>
    <x v="4"/>
    <n v="2025"/>
  </r>
  <r>
    <s v="O133394"/>
    <s v="C10072"/>
    <s v="P214924"/>
    <x v="0"/>
    <n v="416.44"/>
    <n v="0.05"/>
    <n v="1"/>
    <s v="Credit Card"/>
    <d v="2025-08-03T00:00:00"/>
    <n v="7"/>
    <s v="Central"/>
    <s v="No"/>
    <x v="8779"/>
    <n v="7.83"/>
    <n v="102.94"/>
    <n v="41"/>
    <s v="Male"/>
    <x v="8"/>
    <n v="2025"/>
  </r>
  <r>
    <s v="O133398"/>
    <s v="C17785"/>
    <s v="P226306"/>
    <x v="0"/>
    <n v="270.83999999999997"/>
    <n v="0.1"/>
    <n v="1"/>
    <s v="COD"/>
    <d v="2024-03-14T00:00:00"/>
    <n v="5"/>
    <s v="East"/>
    <s v="No"/>
    <x v="8780"/>
    <n v="7.98"/>
    <n v="60.27"/>
    <n v="20"/>
    <s v="Female"/>
    <x v="10"/>
    <n v="2024"/>
  </r>
  <r>
    <s v="O133399"/>
    <s v="C10605"/>
    <s v="P244771"/>
    <x v="0"/>
    <n v="336.23"/>
    <n v="0"/>
    <n v="1"/>
    <s v="UPI"/>
    <d v="2023-11-19T00:00:00"/>
    <n v="3"/>
    <s v="Central"/>
    <s v="No"/>
    <x v="8781"/>
    <n v="8.4"/>
    <n v="85.74"/>
    <n v="35"/>
    <s v="Female"/>
    <x v="7"/>
    <n v="2023"/>
  </r>
  <r>
    <s v="O133409"/>
    <s v="C17836"/>
    <s v="P225956"/>
    <x v="0"/>
    <n v="465.51"/>
    <n v="0"/>
    <n v="4"/>
    <s v="Credit Card"/>
    <d v="2024-04-08T00:00:00"/>
    <n v="5"/>
    <s v="East"/>
    <s v="No"/>
    <x v="8782"/>
    <n v="10.74"/>
    <n v="510.63"/>
    <n v="53"/>
    <s v="Male"/>
    <x v="1"/>
    <n v="2024"/>
  </r>
  <r>
    <s v="O133410"/>
    <s v="C16277"/>
    <s v="P231089"/>
    <x v="0"/>
    <n v="108.9"/>
    <n v="0"/>
    <n v="1"/>
    <s v="Credit Card"/>
    <d v="2024-10-27T00:00:00"/>
    <n v="4"/>
    <s v="West"/>
    <s v="No"/>
    <x v="8783"/>
    <n v="7.17"/>
    <n v="23.32"/>
    <n v="45"/>
    <s v="Female"/>
    <x v="2"/>
    <n v="2024"/>
  </r>
  <r>
    <s v="O133414"/>
    <s v="C13351"/>
    <s v="P213057"/>
    <x v="0"/>
    <n v="399.48"/>
    <n v="0"/>
    <n v="3"/>
    <s v="COD"/>
    <d v="2023-11-13T00:00:00"/>
    <n v="4"/>
    <s v="South"/>
    <s v="No"/>
    <x v="8784"/>
    <n v="6.93"/>
    <n v="328.63"/>
    <n v="63"/>
    <s v="Female"/>
    <x v="7"/>
    <n v="2023"/>
  </r>
  <r>
    <s v="O133426"/>
    <s v="C13262"/>
    <s v="P202214"/>
    <x v="2"/>
    <n v="403.87"/>
    <n v="0"/>
    <n v="3"/>
    <s v="COD"/>
    <d v="2025-06-26T00:00:00"/>
    <n v="6"/>
    <s v="South"/>
    <s v="No"/>
    <x v="8785"/>
    <n v="11.3"/>
    <n v="134.09"/>
    <n v="58"/>
    <s v="Male"/>
    <x v="9"/>
    <n v="2025"/>
  </r>
  <r>
    <s v="O133442"/>
    <s v="C12748"/>
    <s v="P201892"/>
    <x v="0"/>
    <n v="46.77"/>
    <n v="0"/>
    <n v="2"/>
    <s v="Debit Card"/>
    <d v="2025-08-16T00:00:00"/>
    <n v="5"/>
    <s v="West"/>
    <s v="No"/>
    <x v="1503"/>
    <n v="6.34"/>
    <n v="19.850000000000001"/>
    <n v="23"/>
    <s v="Female"/>
    <x v="8"/>
    <n v="2025"/>
  </r>
  <r>
    <s v="O133445"/>
    <s v="C16389"/>
    <s v="P246541"/>
    <x v="6"/>
    <n v="90.37"/>
    <n v="0"/>
    <n v="4"/>
    <s v="UPI"/>
    <d v="2025-01-09T00:00:00"/>
    <n v="6"/>
    <s v="East"/>
    <s v="No"/>
    <x v="4972"/>
    <n v="8.6"/>
    <n v="99.84"/>
    <n v="38"/>
    <s v="Male"/>
    <x v="11"/>
    <n v="2025"/>
  </r>
  <r>
    <s v="O133448"/>
    <s v="C12978"/>
    <s v="P223893"/>
    <x v="2"/>
    <n v="456.51"/>
    <n v="0"/>
    <n v="1"/>
    <s v="Credit Card"/>
    <d v="2025-05-14T00:00:00"/>
    <n v="8"/>
    <s v="West"/>
    <s v="No"/>
    <x v="8786"/>
    <n v="8.57"/>
    <n v="46.21"/>
    <n v="48"/>
    <s v="Female"/>
    <x v="4"/>
    <n v="2025"/>
  </r>
  <r>
    <s v="O133455"/>
    <s v="C16107"/>
    <s v="P201821"/>
    <x v="0"/>
    <n v="443.34"/>
    <n v="0"/>
    <n v="3"/>
    <s v="Credit Card"/>
    <d v="2023-09-28T00:00:00"/>
    <n v="4"/>
    <s v="South"/>
    <s v="No"/>
    <x v="8787"/>
    <n v="11.21"/>
    <n v="361.2"/>
    <n v="44"/>
    <s v="Male"/>
    <x v="3"/>
    <n v="2023"/>
  </r>
  <r>
    <s v="O133456"/>
    <s v="C16095"/>
    <s v="P227486"/>
    <x v="6"/>
    <n v="154.47"/>
    <n v="0"/>
    <n v="1"/>
    <s v="PayPal"/>
    <d v="2025-01-09T00:00:00"/>
    <n v="6"/>
    <s v="Central"/>
    <s v="No"/>
    <x v="3293"/>
    <n v="7.07"/>
    <n v="39.270000000000003"/>
    <n v="59"/>
    <s v="Female"/>
    <x v="11"/>
    <n v="2025"/>
  </r>
  <r>
    <s v="O133464"/>
    <s v="C12661"/>
    <s v="P220598"/>
    <x v="2"/>
    <n v="766.23"/>
    <n v="0"/>
    <n v="4"/>
    <s v="Credit Card"/>
    <d v="2024-05-18T00:00:00"/>
    <n v="4"/>
    <s v="North"/>
    <s v="No"/>
    <x v="8788"/>
    <n v="12.85"/>
    <n v="354.94"/>
    <n v="52"/>
    <s v="Female"/>
    <x v="4"/>
    <n v="2024"/>
  </r>
  <r>
    <s v="O133465"/>
    <s v="C16941"/>
    <s v="P219225"/>
    <x v="2"/>
    <n v="515.64"/>
    <n v="0.1"/>
    <n v="2"/>
    <s v="Debit Card"/>
    <d v="2024-04-14T00:00:00"/>
    <n v="5"/>
    <s v="South"/>
    <s v="No"/>
    <x v="8789"/>
    <n v="9.48"/>
    <n v="101.9"/>
    <n v="60"/>
    <s v="Male"/>
    <x v="1"/>
    <n v="2024"/>
  </r>
  <r>
    <s v="O133468"/>
    <s v="C13358"/>
    <s v="P244084"/>
    <x v="4"/>
    <n v="41.43"/>
    <n v="0"/>
    <n v="3"/>
    <s v="PayPal"/>
    <d v="2025-02-24T00:00:00"/>
    <n v="8"/>
    <s v="East"/>
    <s v="No"/>
    <x v="8790"/>
    <n v="6.52"/>
    <n v="36.979999999999997"/>
    <n v="38"/>
    <s v="Female"/>
    <x v="5"/>
    <n v="2025"/>
  </r>
  <r>
    <s v="O133470"/>
    <s v="C14078"/>
    <s v="P228320"/>
    <x v="0"/>
    <n v="369.3"/>
    <n v="0"/>
    <n v="1"/>
    <s v="Debit Card"/>
    <d v="2024-11-15T00:00:00"/>
    <n v="5"/>
    <s v="East"/>
    <s v="No"/>
    <x v="8791"/>
    <n v="5.8"/>
    <n v="97.6"/>
    <n v="36"/>
    <s v="Male"/>
    <x v="7"/>
    <n v="2024"/>
  </r>
  <r>
    <s v="O133471"/>
    <s v="C14754"/>
    <s v="P205363"/>
    <x v="3"/>
    <n v="110.6"/>
    <n v="0"/>
    <n v="1"/>
    <s v="UPI"/>
    <d v="2025-03-17T00:00:00"/>
    <n v="5"/>
    <s v="South"/>
    <s v="No"/>
    <x v="8792"/>
    <n v="7.95"/>
    <n v="41.82"/>
    <n v="54"/>
    <s v="Male"/>
    <x v="10"/>
    <n v="2025"/>
  </r>
  <r>
    <s v="O133474"/>
    <s v="C14774"/>
    <s v="P232295"/>
    <x v="4"/>
    <n v="300.52"/>
    <n v="0.15"/>
    <n v="1"/>
    <s v="Credit Card"/>
    <d v="2024-08-21T00:00:00"/>
    <n v="3"/>
    <s v="Central"/>
    <s v="No"/>
    <x v="8793"/>
    <n v="6.86"/>
    <n v="82.54"/>
    <n v="41"/>
    <s v="Male"/>
    <x v="8"/>
    <n v="2024"/>
  </r>
  <r>
    <s v="O133479"/>
    <s v="C10794"/>
    <s v="P247054"/>
    <x v="6"/>
    <n v="347.91"/>
    <n v="0"/>
    <n v="3"/>
    <s v="Debit Card"/>
    <d v="2024-08-17T00:00:00"/>
    <n v="6"/>
    <s v="South"/>
    <s v="No"/>
    <x v="8794"/>
    <n v="11.1"/>
    <n v="302.02"/>
    <n v="51"/>
    <s v="Female"/>
    <x v="8"/>
    <n v="2024"/>
  </r>
  <r>
    <s v="O133498"/>
    <s v="C11893"/>
    <s v="P241899"/>
    <x v="2"/>
    <n v="918.92"/>
    <n v="0.1"/>
    <n v="3"/>
    <s v="Debit Card"/>
    <d v="2024-04-22T00:00:00"/>
    <n v="5"/>
    <s v="South"/>
    <s v="No"/>
    <x v="8795"/>
    <n v="9.23"/>
    <n v="288.5"/>
    <n v="30"/>
    <s v="Male"/>
    <x v="1"/>
    <n v="2024"/>
  </r>
  <r>
    <s v="O133500"/>
    <s v="C11186"/>
    <s v="P249245"/>
    <x v="6"/>
    <n v="198.51"/>
    <n v="0"/>
    <n v="1"/>
    <s v="Debit Card"/>
    <d v="2024-07-21T00:00:00"/>
    <n v="6"/>
    <s v="South"/>
    <s v="No"/>
    <x v="8796"/>
    <n v="9.31"/>
    <n v="50.24"/>
    <n v="33"/>
    <s v="Male"/>
    <x v="6"/>
    <n v="2024"/>
  </r>
  <r>
    <s v="O133515"/>
    <s v="C17425"/>
    <s v="P237067"/>
    <x v="0"/>
    <n v="373.67"/>
    <n v="0.2"/>
    <n v="1"/>
    <s v="Credit Card"/>
    <d v="2024-04-05T00:00:00"/>
    <n v="5"/>
    <s v="East"/>
    <s v="No"/>
    <x v="8797"/>
    <n v="6.4"/>
    <n v="77.3"/>
    <n v="44"/>
    <s v="Male"/>
    <x v="1"/>
    <n v="2024"/>
  </r>
  <r>
    <s v="O133527"/>
    <s v="C10581"/>
    <s v="P239175"/>
    <x v="6"/>
    <n v="344.51"/>
    <n v="0"/>
    <n v="2"/>
    <s v="PayPal"/>
    <d v="2024-11-13T00:00:00"/>
    <n v="4"/>
    <s v="North"/>
    <s v="No"/>
    <x v="8798"/>
    <n v="8.2100000000000009"/>
    <n v="198.5"/>
    <n v="29"/>
    <s v="Female"/>
    <x v="7"/>
    <n v="2024"/>
  </r>
  <r>
    <s v="O133528"/>
    <s v="C10787"/>
    <s v="P235120"/>
    <x v="2"/>
    <n v="513.98"/>
    <n v="0"/>
    <n v="1"/>
    <s v="Credit Card"/>
    <d v="2024-02-06T00:00:00"/>
    <n v="5"/>
    <s v="South"/>
    <s v="Yes"/>
    <x v="8799"/>
    <n v="10.31"/>
    <n v="51.37"/>
    <n v="26"/>
    <s v="Male"/>
    <x v="5"/>
    <n v="2024"/>
  </r>
  <r>
    <s v="O133537"/>
    <s v="C16712"/>
    <s v="P241307"/>
    <x v="6"/>
    <n v="288.49"/>
    <n v="0"/>
    <n v="1"/>
    <s v="Debit Card"/>
    <d v="2025-08-10T00:00:00"/>
    <n v="4"/>
    <s v="West"/>
    <s v="No"/>
    <x v="8800"/>
    <n v="9.56"/>
    <n v="76.989999999999995"/>
    <n v="50"/>
    <s v="Female"/>
    <x v="8"/>
    <n v="2025"/>
  </r>
  <r>
    <s v="O133538"/>
    <s v="C15621"/>
    <s v="P210104"/>
    <x v="2"/>
    <n v="444.26"/>
    <n v="0"/>
    <n v="3"/>
    <s v="Credit Card"/>
    <d v="2024-11-10T00:00:00"/>
    <n v="4"/>
    <s v="Central"/>
    <s v="No"/>
    <x v="8801"/>
    <n v="11.89"/>
    <n v="148.04"/>
    <n v="25"/>
    <s v="Male"/>
    <x v="7"/>
    <n v="2024"/>
  </r>
  <r>
    <s v="O133562"/>
    <s v="C11137"/>
    <s v="P224313"/>
    <x v="4"/>
    <n v="145.51"/>
    <n v="0"/>
    <n v="5"/>
    <s v="UPI"/>
    <d v="2024-08-01T00:00:00"/>
    <n v="7"/>
    <s v="South"/>
    <s v="No"/>
    <x v="8802"/>
    <n v="12.37"/>
    <n v="242.27"/>
    <n v="19"/>
    <s v="Female"/>
    <x v="8"/>
    <n v="2024"/>
  </r>
  <r>
    <s v="O133572"/>
    <s v="C10597"/>
    <s v="P205614"/>
    <x v="2"/>
    <n v="277.82"/>
    <n v="0"/>
    <n v="4"/>
    <s v="Debit Card"/>
    <d v="2024-03-23T00:00:00"/>
    <n v="7"/>
    <s v="East"/>
    <s v="No"/>
    <x v="8803"/>
    <n v="9.4499999999999993"/>
    <n v="123.9"/>
    <n v="52"/>
    <s v="Male"/>
    <x v="10"/>
    <n v="2024"/>
  </r>
  <r>
    <s v="O133575"/>
    <s v="C12557"/>
    <s v="P220028"/>
    <x v="6"/>
    <n v="97.03"/>
    <n v="0"/>
    <n v="3"/>
    <s v="Credit Card"/>
    <d v="2025-08-23T00:00:00"/>
    <n v="6"/>
    <s v="East"/>
    <s v="No"/>
    <x v="3331"/>
    <n v="9.34"/>
    <n v="77.989999999999995"/>
    <n v="51"/>
    <s v="Female"/>
    <x v="8"/>
    <n v="2025"/>
  </r>
  <r>
    <s v="O133597"/>
    <s v="C17523"/>
    <s v="P237052"/>
    <x v="6"/>
    <n v="117.81"/>
    <n v="0"/>
    <n v="3"/>
    <s v="Credit Card"/>
    <d v="2023-11-15T00:00:00"/>
    <n v="6"/>
    <s v="West"/>
    <s v="No"/>
    <x v="8804"/>
    <n v="9.01"/>
    <n v="97.02"/>
    <n v="32"/>
    <s v="Female"/>
    <x v="7"/>
    <n v="2023"/>
  </r>
  <r>
    <s v="O133620"/>
    <s v="C10193"/>
    <s v="P215406"/>
    <x v="6"/>
    <n v="448.62"/>
    <n v="0"/>
    <n v="1"/>
    <s v="UPI"/>
    <d v="2024-11-14T00:00:00"/>
    <n v="5"/>
    <s v="South"/>
    <s v="No"/>
    <x v="8805"/>
    <n v="9.18"/>
    <n v="125.41"/>
    <n v="55"/>
    <s v="Male"/>
    <x v="7"/>
    <n v="2024"/>
  </r>
  <r>
    <s v="O133629"/>
    <s v="C11952"/>
    <s v="P234429"/>
    <x v="2"/>
    <n v="1100.4100000000001"/>
    <n v="0.05"/>
    <n v="4"/>
    <s v="COD"/>
    <d v="2024-04-30T00:00:00"/>
    <n v="5"/>
    <s v="West"/>
    <s v="No"/>
    <x v="8806"/>
    <n v="11.24"/>
    <n v="490.55"/>
    <n v="40"/>
    <s v="Female"/>
    <x v="1"/>
    <n v="2024"/>
  </r>
  <r>
    <s v="O133639"/>
    <s v="C12673"/>
    <s v="P234339"/>
    <x v="1"/>
    <n v="22.51"/>
    <n v="0"/>
    <n v="1"/>
    <s v="Credit Card"/>
    <d v="2025-01-15T00:00:00"/>
    <n v="4"/>
    <s v="South"/>
    <s v="No"/>
    <x v="8807"/>
    <n v="6.35"/>
    <n v="-4.55"/>
    <n v="18"/>
    <s v="Female"/>
    <x v="11"/>
    <n v="2025"/>
  </r>
  <r>
    <s v="O133645"/>
    <s v="C15560"/>
    <s v="P213819"/>
    <x v="6"/>
    <n v="201.23"/>
    <n v="0.05"/>
    <n v="2"/>
    <s v="COD"/>
    <d v="2024-02-07T00:00:00"/>
    <n v="6"/>
    <s v="South"/>
    <s v="No"/>
    <x v="8808"/>
    <n v="8.6999999999999993"/>
    <n v="106"/>
    <n v="40"/>
    <s v="Female"/>
    <x v="5"/>
    <n v="2024"/>
  </r>
  <r>
    <s v="O133646"/>
    <s v="C15101"/>
    <s v="P216625"/>
    <x v="2"/>
    <n v="582.91999999999996"/>
    <n v="0"/>
    <n v="1"/>
    <s v="COD"/>
    <d v="2024-06-05T00:00:00"/>
    <n v="4"/>
    <s v="North"/>
    <s v="No"/>
    <x v="8809"/>
    <n v="9.65"/>
    <n v="60.3"/>
    <n v="63"/>
    <s v="Female"/>
    <x v="9"/>
    <n v="2024"/>
  </r>
  <r>
    <s v="O133653"/>
    <s v="C13794"/>
    <s v="P230563"/>
    <x v="2"/>
    <n v="1015.47"/>
    <n v="0"/>
    <n v="1"/>
    <s v="Wallet"/>
    <d v="2025-05-20T00:00:00"/>
    <n v="8"/>
    <s v="West"/>
    <s v="No"/>
    <x v="8810"/>
    <n v="9.66"/>
    <n v="112.2"/>
    <n v="47"/>
    <s v="Female"/>
    <x v="4"/>
    <n v="2025"/>
  </r>
  <r>
    <s v="O133656"/>
    <s v="C16139"/>
    <s v="P237903"/>
    <x v="2"/>
    <n v="710.23"/>
    <n v="0"/>
    <n v="1"/>
    <s v="COD"/>
    <d v="2024-04-23T00:00:00"/>
    <n v="3"/>
    <s v="North"/>
    <s v="No"/>
    <x v="8811"/>
    <n v="10.68"/>
    <n v="74.55"/>
    <n v="59"/>
    <s v="Male"/>
    <x v="1"/>
    <n v="2024"/>
  </r>
  <r>
    <s v="O133657"/>
    <s v="C12946"/>
    <s v="P223834"/>
    <x v="0"/>
    <n v="103.63"/>
    <n v="0"/>
    <n v="4"/>
    <s v="UPI"/>
    <d v="2025-01-09T00:00:00"/>
    <n v="4"/>
    <s v="Central"/>
    <s v="No"/>
    <x v="8812"/>
    <n v="6.41"/>
    <n v="109.66"/>
    <n v="24"/>
    <s v="Male"/>
    <x v="11"/>
    <n v="2025"/>
  </r>
  <r>
    <s v="O133663"/>
    <s v="C16357"/>
    <s v="P238475"/>
    <x v="0"/>
    <n v="217.99"/>
    <n v="0.05"/>
    <n v="1"/>
    <s v="COD"/>
    <d v="2025-01-21T00:00:00"/>
    <n v="7"/>
    <s v="East"/>
    <s v="No"/>
    <x v="8813"/>
    <n v="7.41"/>
    <n v="50.58"/>
    <n v="48"/>
    <s v="Female"/>
    <x v="11"/>
    <n v="2025"/>
  </r>
  <r>
    <s v="O133677"/>
    <s v="C11631"/>
    <s v="P211799"/>
    <x v="2"/>
    <n v="267.95999999999998"/>
    <n v="0"/>
    <n v="2"/>
    <s v="Credit Card"/>
    <d v="2025-09-04T00:00:00"/>
    <n v="4"/>
    <s v="South"/>
    <s v="No"/>
    <x v="8814"/>
    <n v="9.24"/>
    <n v="55.07"/>
    <n v="46"/>
    <s v="Male"/>
    <x v="3"/>
    <n v="2025"/>
  </r>
  <r>
    <s v="O133687"/>
    <s v="C11686"/>
    <s v="P228673"/>
    <x v="2"/>
    <n v="470.02"/>
    <n v="0"/>
    <n v="1"/>
    <s v="Credit Card"/>
    <d v="2025-02-11T00:00:00"/>
    <n v="4"/>
    <s v="South"/>
    <s v="Yes"/>
    <x v="8815"/>
    <n v="9.59"/>
    <n v="46.81"/>
    <n v="54"/>
    <s v="Female"/>
    <x v="5"/>
    <n v="2025"/>
  </r>
  <r>
    <s v="O133689"/>
    <s v="C14654"/>
    <s v="P202717"/>
    <x v="0"/>
    <n v="140.57"/>
    <n v="0.05"/>
    <n v="3"/>
    <s v="Credit Card"/>
    <d v="2025-07-12T00:00:00"/>
    <n v="4"/>
    <s v="West"/>
    <s v="No"/>
    <x v="8816"/>
    <n v="9.33"/>
    <n v="102.84"/>
    <n v="61"/>
    <s v="Female"/>
    <x v="6"/>
    <n v="2025"/>
  </r>
  <r>
    <s v="O133693"/>
    <s v="C15392"/>
    <s v="P227167"/>
    <x v="0"/>
    <n v="385.1"/>
    <n v="0"/>
    <n v="1"/>
    <s v="Credit Card"/>
    <d v="2024-11-30T00:00:00"/>
    <n v="3"/>
    <s v="North"/>
    <s v="No"/>
    <x v="8817"/>
    <n v="9.92"/>
    <n v="97.91"/>
    <n v="49"/>
    <s v="Male"/>
    <x v="7"/>
    <n v="2024"/>
  </r>
  <r>
    <s v="O133700"/>
    <s v="C16402"/>
    <s v="P246797"/>
    <x v="2"/>
    <n v="194.48"/>
    <n v="0.1"/>
    <n v="4"/>
    <s v="Credit Card"/>
    <d v="2024-11-17T00:00:00"/>
    <n v="5"/>
    <s v="South"/>
    <s v="No"/>
    <x v="8818"/>
    <n v="9.68"/>
    <n v="74.34"/>
    <n v="33"/>
    <s v="Male"/>
    <x v="7"/>
    <n v="2024"/>
  </r>
  <r>
    <s v="O133711"/>
    <s v="C16651"/>
    <s v="P213055"/>
    <x v="6"/>
    <n v="206.37"/>
    <n v="0"/>
    <n v="1"/>
    <s v="Debit Card"/>
    <d v="2025-01-20T00:00:00"/>
    <n v="4"/>
    <s v="South"/>
    <s v="Yes"/>
    <x v="8819"/>
    <n v="8.1300000000000008"/>
    <n v="53.78"/>
    <n v="57"/>
    <s v="Female"/>
    <x v="11"/>
    <n v="2025"/>
  </r>
  <r>
    <s v="O133718"/>
    <s v="C10360"/>
    <s v="P212597"/>
    <x v="2"/>
    <n v="632.21"/>
    <n v="0"/>
    <n v="1"/>
    <s v="PayPal"/>
    <d v="2023-11-14T00:00:00"/>
    <n v="5"/>
    <s v="North"/>
    <s v="No"/>
    <x v="8820"/>
    <n v="10.35"/>
    <n v="65.52"/>
    <n v="68"/>
    <s v="Female"/>
    <x v="7"/>
    <n v="2023"/>
  </r>
  <r>
    <s v="O133724"/>
    <s v="C15558"/>
    <s v="P224105"/>
    <x v="6"/>
    <n v="178.54"/>
    <n v="0.1"/>
    <n v="3"/>
    <s v="COD"/>
    <d v="2025-09-03T00:00:00"/>
    <n v="5"/>
    <s v="South"/>
    <s v="No"/>
    <x v="8821"/>
    <n v="9.44"/>
    <n v="135.18"/>
    <n v="39"/>
    <s v="Other"/>
    <x v="3"/>
    <n v="2025"/>
  </r>
  <r>
    <s v="O133737"/>
    <s v="C11863"/>
    <s v="P216255"/>
    <x v="0"/>
    <n v="320.08999999999997"/>
    <n v="0.05"/>
    <n v="1"/>
    <s v="UPI"/>
    <d v="2024-01-20T00:00:00"/>
    <n v="5"/>
    <s v="West"/>
    <s v="No"/>
    <x v="8822"/>
    <n v="8.82"/>
    <n v="76.33"/>
    <n v="40"/>
    <s v="Male"/>
    <x v="11"/>
    <n v="2024"/>
  </r>
  <r>
    <s v="O133739"/>
    <s v="C11933"/>
    <s v="P231608"/>
    <x v="4"/>
    <n v="160.52000000000001"/>
    <n v="0"/>
    <n v="1"/>
    <s v="Debit Card"/>
    <d v="2023-09-17T00:00:00"/>
    <n v="6"/>
    <s v="West"/>
    <s v="No"/>
    <x v="8823"/>
    <n v="9.2899999999999991"/>
    <n v="46.89"/>
    <n v="53"/>
    <s v="Male"/>
    <x v="3"/>
    <n v="2023"/>
  </r>
  <r>
    <s v="O133740"/>
    <s v="C10393"/>
    <s v="P209401"/>
    <x v="0"/>
    <n v="321.10000000000002"/>
    <n v="0"/>
    <n v="1"/>
    <s v="Credit Card"/>
    <d v="2023-09-29T00:00:00"/>
    <n v="5"/>
    <s v="North"/>
    <s v="No"/>
    <x v="8824"/>
    <n v="6.69"/>
    <n v="83.22"/>
    <n v="27"/>
    <s v="Male"/>
    <x v="3"/>
    <n v="2023"/>
  </r>
  <r>
    <s v="O133754"/>
    <s v="C15053"/>
    <s v="P225132"/>
    <x v="6"/>
    <n v="128.35"/>
    <n v="0"/>
    <n v="2"/>
    <s v="PayPal"/>
    <d v="2025-06-21T00:00:00"/>
    <n v="3"/>
    <s v="North"/>
    <s v="No"/>
    <x v="8825"/>
    <n v="8.74"/>
    <n v="68.27"/>
    <n v="24"/>
    <s v="Female"/>
    <x v="9"/>
    <n v="2025"/>
  </r>
  <r>
    <s v="O133755"/>
    <s v="C12252"/>
    <s v="P238011"/>
    <x v="2"/>
    <n v="742.77"/>
    <n v="0.2"/>
    <n v="2"/>
    <s v="Debit Card"/>
    <d v="2025-05-03T00:00:00"/>
    <n v="4"/>
    <s v="South"/>
    <s v="No"/>
    <x v="8826"/>
    <n v="11.55"/>
    <n v="131.06"/>
    <n v="61"/>
    <s v="Male"/>
    <x v="4"/>
    <n v="2025"/>
  </r>
  <r>
    <s v="O133761"/>
    <s v="C15134"/>
    <s v="P242786"/>
    <x v="2"/>
    <n v="897.8"/>
    <n v="0"/>
    <n v="2"/>
    <s v="COD"/>
    <d v="2025-01-07T00:00:00"/>
    <n v="5"/>
    <s v="South"/>
    <s v="No"/>
    <x v="8827"/>
    <n v="13.24"/>
    <n v="202.23"/>
    <n v="30"/>
    <s v="Female"/>
    <x v="11"/>
    <n v="2025"/>
  </r>
  <r>
    <s v="O133766"/>
    <s v="C14652"/>
    <s v="P234662"/>
    <x v="4"/>
    <n v="91.45"/>
    <n v="0"/>
    <n v="1"/>
    <s v="Debit Card"/>
    <d v="2025-02-28T00:00:00"/>
    <n v="3"/>
    <s v="North"/>
    <s v="No"/>
    <x v="8828"/>
    <n v="6.75"/>
    <n v="25.26"/>
    <n v="35"/>
    <s v="Female"/>
    <x v="5"/>
    <n v="2025"/>
  </r>
  <r>
    <s v="O133771"/>
    <s v="C14223"/>
    <s v="P221460"/>
    <x v="2"/>
    <n v="1220.8599999999999"/>
    <n v="0"/>
    <n v="4"/>
    <s v="COD"/>
    <d v="2025-04-08T00:00:00"/>
    <n v="4"/>
    <s v="South"/>
    <s v="Yes"/>
    <x v="8829"/>
    <n v="11.21"/>
    <n v="574.79999999999995"/>
    <n v="38"/>
    <s v="Male"/>
    <x v="1"/>
    <n v="2025"/>
  </r>
  <r>
    <s v="O133782"/>
    <s v="C13403"/>
    <s v="P211416"/>
    <x v="6"/>
    <n v="58.77"/>
    <n v="0"/>
    <n v="5"/>
    <s v="Debit Card"/>
    <d v="2024-06-23T00:00:00"/>
    <n v="3"/>
    <s v="Central"/>
    <s v="No"/>
    <x v="8830"/>
    <n v="7.55"/>
    <n v="80.599999999999994"/>
    <n v="58"/>
    <s v="Male"/>
    <x v="9"/>
    <n v="2024"/>
  </r>
  <r>
    <s v="O133785"/>
    <s v="C12363"/>
    <s v="P204574"/>
    <x v="0"/>
    <n v="186.77"/>
    <n v="0"/>
    <n v="2"/>
    <s v="UPI"/>
    <d v="2024-11-05T00:00:00"/>
    <n v="7"/>
    <s v="West"/>
    <s v="Yes"/>
    <x v="8831"/>
    <n v="11.02"/>
    <n v="93.57"/>
    <n v="63"/>
    <s v="Male"/>
    <x v="7"/>
    <n v="2024"/>
  </r>
  <r>
    <s v="O133803"/>
    <s v="C10446"/>
    <s v="P230386"/>
    <x v="5"/>
    <n v="34.450000000000003"/>
    <n v="0"/>
    <n v="4"/>
    <s v="Debit Card"/>
    <d v="2025-03-19T00:00:00"/>
    <n v="6"/>
    <s v="North"/>
    <s v="No"/>
    <x v="3605"/>
    <n v="7.67"/>
    <n v="47.45"/>
    <n v="40"/>
    <s v="Female"/>
    <x v="10"/>
    <n v="2025"/>
  </r>
  <r>
    <s v="O133808"/>
    <s v="C11334"/>
    <s v="P217726"/>
    <x v="4"/>
    <n v="137.63999999999999"/>
    <n v="0.05"/>
    <n v="5"/>
    <s v="Credit Card"/>
    <d v="2025-03-24T00:00:00"/>
    <n v="4"/>
    <s v="North"/>
    <s v="No"/>
    <x v="8832"/>
    <n v="10.08"/>
    <n v="218.75"/>
    <n v="45"/>
    <s v="Female"/>
    <x v="10"/>
    <n v="2025"/>
  </r>
  <r>
    <s v="O133809"/>
    <s v="C10133"/>
    <s v="P205514"/>
    <x v="2"/>
    <n v="1146.69"/>
    <n v="0.15"/>
    <n v="1"/>
    <s v="Credit Card"/>
    <d v="2023-09-22T00:00:00"/>
    <n v="6"/>
    <s v="East"/>
    <s v="Yes"/>
    <x v="8833"/>
    <n v="10.210000000000001"/>
    <n v="106.75"/>
    <n v="43"/>
    <s v="Male"/>
    <x v="3"/>
    <n v="2023"/>
  </r>
  <r>
    <s v="O133810"/>
    <s v="C12432"/>
    <s v="P239983"/>
    <x v="0"/>
    <n v="139.97"/>
    <n v="0"/>
    <n v="3"/>
    <s v="Debit Card"/>
    <d v="2025-08-10T00:00:00"/>
    <n v="4"/>
    <s v="West"/>
    <s v="No"/>
    <x v="8834"/>
    <n v="9.48"/>
    <n v="108.09"/>
    <n v="22"/>
    <s v="Female"/>
    <x v="8"/>
    <n v="2025"/>
  </r>
  <r>
    <s v="O133832"/>
    <s v="C17474"/>
    <s v="P202412"/>
    <x v="2"/>
    <n v="840.13"/>
    <n v="0.05"/>
    <n v="2"/>
    <s v="UPI"/>
    <d v="2023-09-26T00:00:00"/>
    <n v="3"/>
    <s v="North"/>
    <s v="No"/>
    <x v="8835"/>
    <n v="11.9"/>
    <n v="179.65"/>
    <n v="56"/>
    <s v="Male"/>
    <x v="3"/>
    <n v="2023"/>
  </r>
  <r>
    <s v="O133836"/>
    <s v="C15752"/>
    <s v="P211573"/>
    <x v="0"/>
    <n v="1030.1300000000001"/>
    <n v="0"/>
    <n v="1"/>
    <s v="UPI"/>
    <d v="2025-04-26T00:00:00"/>
    <n v="6"/>
    <s v="East"/>
    <s v="No"/>
    <x v="8836"/>
    <n v="11.1"/>
    <n v="277.33999999999997"/>
    <n v="62"/>
    <s v="Male"/>
    <x v="1"/>
    <n v="2025"/>
  </r>
  <r>
    <s v="O133843"/>
    <s v="C11585"/>
    <s v="P246282"/>
    <x v="0"/>
    <n v="152.62"/>
    <n v="0.1"/>
    <n v="2"/>
    <s v="UPI"/>
    <d v="2025-04-23T00:00:00"/>
    <n v="6"/>
    <s v="East"/>
    <s v="No"/>
    <x v="8837"/>
    <n v="8.2100000000000009"/>
    <n v="68.709999999999994"/>
    <n v="40"/>
    <s v="Male"/>
    <x v="1"/>
    <n v="2025"/>
  </r>
  <r>
    <s v="O133866"/>
    <s v="C11413"/>
    <s v="P207487"/>
    <x v="0"/>
    <n v="123.78"/>
    <n v="0"/>
    <n v="4"/>
    <s v="Credit Card"/>
    <d v="2025-04-23T00:00:00"/>
    <n v="4"/>
    <s v="Central"/>
    <s v="No"/>
    <x v="8838"/>
    <n v="9.56"/>
    <n v="129.07"/>
    <n v="32"/>
    <s v="Female"/>
    <x v="1"/>
    <n v="2025"/>
  </r>
  <r>
    <s v="O133870"/>
    <s v="C17983"/>
    <s v="P237574"/>
    <x v="2"/>
    <n v="220.31"/>
    <n v="0"/>
    <n v="1"/>
    <s v="Credit Card"/>
    <d v="2025-06-22T00:00:00"/>
    <n v="5"/>
    <s v="West"/>
    <s v="No"/>
    <x v="8839"/>
    <n v="7.85"/>
    <n v="18.59"/>
    <n v="43"/>
    <s v="Male"/>
    <x v="9"/>
    <n v="2025"/>
  </r>
  <r>
    <s v="O133877"/>
    <s v="C12420"/>
    <s v="P218909"/>
    <x v="0"/>
    <n v="583.89"/>
    <n v="0"/>
    <n v="1"/>
    <s v="Credit Card"/>
    <d v="2025-01-06T00:00:00"/>
    <n v="5"/>
    <s v="West"/>
    <s v="No"/>
    <x v="8840"/>
    <n v="8.24"/>
    <n v="155.25"/>
    <n v="32"/>
    <s v="Female"/>
    <x v="11"/>
    <n v="2025"/>
  </r>
  <r>
    <s v="O133889"/>
    <s v="C10227"/>
    <s v="P215733"/>
    <x v="6"/>
    <n v="156.16"/>
    <n v="0"/>
    <n v="2"/>
    <s v="COD"/>
    <d v="2024-01-30T00:00:00"/>
    <n v="5"/>
    <s v="West"/>
    <s v="No"/>
    <x v="7158"/>
    <n v="9.17"/>
    <n v="84.53"/>
    <n v="21"/>
    <s v="Female"/>
    <x v="11"/>
    <n v="2024"/>
  </r>
  <r>
    <s v="O133895"/>
    <s v="C11497"/>
    <s v="P234434"/>
    <x v="2"/>
    <n v="454.99"/>
    <n v="0.2"/>
    <n v="1"/>
    <s v="Debit Card"/>
    <d v="2025-05-23T00:00:00"/>
    <n v="5"/>
    <s v="South"/>
    <s v="No"/>
    <x v="8841"/>
    <n v="7.72"/>
    <n v="35.96"/>
    <n v="25"/>
    <s v="Female"/>
    <x v="4"/>
    <n v="2025"/>
  </r>
  <r>
    <s v="O133910"/>
    <s v="C10917"/>
    <s v="P229784"/>
    <x v="1"/>
    <n v="20.85"/>
    <n v="0.2"/>
    <n v="1"/>
    <s v="PayPal"/>
    <d v="2024-03-01T00:00:00"/>
    <n v="4"/>
    <s v="South"/>
    <s v="No"/>
    <x v="8842"/>
    <n v="7.2"/>
    <n v="-5.87"/>
    <n v="53"/>
    <s v="Male"/>
    <x v="10"/>
    <n v="2024"/>
  </r>
  <r>
    <s v="O133922"/>
    <s v="C15446"/>
    <s v="P248102"/>
    <x v="2"/>
    <n v="651.21"/>
    <n v="0"/>
    <n v="1"/>
    <s v="Wallet"/>
    <d v="2023-10-05T00:00:00"/>
    <n v="4"/>
    <s v="West"/>
    <s v="No"/>
    <x v="8843"/>
    <n v="7.23"/>
    <n v="70.92"/>
    <n v="68"/>
    <s v="Female"/>
    <x v="2"/>
    <n v="2023"/>
  </r>
  <r>
    <s v="O133923"/>
    <s v="C15492"/>
    <s v="P211609"/>
    <x v="6"/>
    <n v="123.2"/>
    <n v="0"/>
    <n v="2"/>
    <s v="Debit Card"/>
    <d v="2024-04-01T00:00:00"/>
    <n v="3"/>
    <s v="Central"/>
    <s v="No"/>
    <x v="6113"/>
    <n v="6.81"/>
    <n v="67.11"/>
    <n v="42"/>
    <s v="Male"/>
    <x v="1"/>
    <n v="2024"/>
  </r>
  <r>
    <s v="O133930"/>
    <s v="C16623"/>
    <s v="P221531"/>
    <x v="6"/>
    <n v="116.01"/>
    <n v="0"/>
    <n v="5"/>
    <s v="COD"/>
    <d v="2024-12-04T00:00:00"/>
    <n v="7"/>
    <s v="West"/>
    <s v="No"/>
    <x v="8844"/>
    <n v="11.58"/>
    <n v="162.43"/>
    <n v="33"/>
    <s v="Female"/>
    <x v="0"/>
    <n v="2024"/>
  </r>
  <r>
    <s v="O133949"/>
    <s v="C11383"/>
    <s v="P244908"/>
    <x v="2"/>
    <n v="1457.43"/>
    <n v="0.1"/>
    <n v="2"/>
    <s v="Wallet"/>
    <d v="2024-03-22T00:00:00"/>
    <n v="6"/>
    <s v="South"/>
    <s v="No"/>
    <x v="8845"/>
    <n v="11.18"/>
    <n v="303.62"/>
    <n v="44"/>
    <s v="Female"/>
    <x v="10"/>
    <n v="2024"/>
  </r>
  <r>
    <s v="O133950"/>
    <s v="C12135"/>
    <s v="P235218"/>
    <x v="2"/>
    <n v="417.7"/>
    <n v="0.1"/>
    <n v="1"/>
    <s v="Credit Card"/>
    <d v="2024-09-21T00:00:00"/>
    <n v="7"/>
    <s v="South"/>
    <s v="Yes"/>
    <x v="8846"/>
    <n v="10.28"/>
    <n v="34.83"/>
    <n v="28"/>
    <s v="Male"/>
    <x v="3"/>
    <n v="2024"/>
  </r>
  <r>
    <s v="O133979"/>
    <s v="C14578"/>
    <s v="P203778"/>
    <x v="2"/>
    <n v="440.57"/>
    <n v="0.05"/>
    <n v="2"/>
    <s v="Debit Card"/>
    <d v="2023-12-20T00:00:00"/>
    <n v="5"/>
    <s v="South"/>
    <s v="No"/>
    <x v="8847"/>
    <n v="12.35"/>
    <n v="88.1"/>
    <n v="68"/>
    <s v="Female"/>
    <x v="0"/>
    <n v="2023"/>
  </r>
  <r>
    <s v="O133982"/>
    <s v="C10168"/>
    <s v="P236748"/>
    <x v="6"/>
    <n v="121.5"/>
    <n v="0"/>
    <n v="5"/>
    <s v="PayPal"/>
    <d v="2024-02-27T00:00:00"/>
    <n v="3"/>
    <s v="North"/>
    <s v="No"/>
    <x v="8848"/>
    <n v="10.53"/>
    <n v="171.72"/>
    <n v="22"/>
    <s v="Female"/>
    <x v="5"/>
    <n v="2024"/>
  </r>
  <r>
    <s v="O134001"/>
    <s v="C10557"/>
    <s v="P236042"/>
    <x v="2"/>
    <n v="839"/>
    <n v="0"/>
    <n v="1"/>
    <s v="Credit Card"/>
    <d v="2023-10-06T00:00:00"/>
    <n v="7"/>
    <s v="West"/>
    <s v="No"/>
    <x v="8849"/>
    <n v="7.67"/>
    <n v="93.01"/>
    <n v="58"/>
    <s v="Female"/>
    <x v="2"/>
    <n v="2023"/>
  </r>
  <r>
    <s v="O134012"/>
    <s v="C13142"/>
    <s v="P229606"/>
    <x v="0"/>
    <n v="240.5"/>
    <n v="0"/>
    <n v="1"/>
    <s v="Credit Card"/>
    <d v="2024-08-08T00:00:00"/>
    <n v="6"/>
    <s v="North"/>
    <s v="No"/>
    <x v="8850"/>
    <n v="8.86"/>
    <n v="58.48"/>
    <n v="45"/>
    <s v="Male"/>
    <x v="8"/>
    <n v="2024"/>
  </r>
  <r>
    <s v="O134024"/>
    <s v="C11631"/>
    <s v="P243373"/>
    <x v="2"/>
    <n v="424.63"/>
    <n v="0"/>
    <n v="2"/>
    <s v="Debit Card"/>
    <d v="2024-01-21T00:00:00"/>
    <n v="3"/>
    <s v="North"/>
    <s v="No"/>
    <x v="8851"/>
    <n v="9.86"/>
    <n v="92.05"/>
    <n v="57"/>
    <s v="Male"/>
    <x v="11"/>
    <n v="2024"/>
  </r>
  <r>
    <s v="O134025"/>
    <s v="C13986"/>
    <s v="P237980"/>
    <x v="2"/>
    <n v="560.29"/>
    <n v="0.05"/>
    <n v="2"/>
    <s v="Credit Card"/>
    <d v="2024-01-23T00:00:00"/>
    <n v="5"/>
    <s v="South"/>
    <s v="No"/>
    <x v="8852"/>
    <n v="11.08"/>
    <n v="116.67"/>
    <n v="34"/>
    <s v="Female"/>
    <x v="11"/>
    <n v="2024"/>
  </r>
  <r>
    <s v="O134033"/>
    <s v="C12039"/>
    <s v="P242030"/>
    <x v="0"/>
    <n v="1036.4100000000001"/>
    <n v="0"/>
    <n v="1"/>
    <s v="Debit Card"/>
    <d v="2025-04-25T00:00:00"/>
    <n v="7"/>
    <s v="East"/>
    <s v="No"/>
    <x v="8853"/>
    <n v="10.09"/>
    <n v="280.10000000000002"/>
    <n v="52"/>
    <s v="Male"/>
    <x v="1"/>
    <n v="2025"/>
  </r>
  <r>
    <s v="O134037"/>
    <s v="C11320"/>
    <s v="P229922"/>
    <x v="4"/>
    <n v="96.72"/>
    <n v="0.05"/>
    <n v="3"/>
    <s v="Wallet"/>
    <d v="2024-05-27T00:00:00"/>
    <n v="6"/>
    <s v="West"/>
    <s v="No"/>
    <x v="8854"/>
    <n v="7.41"/>
    <n v="89.07"/>
    <n v="31"/>
    <s v="Male"/>
    <x v="4"/>
    <n v="2024"/>
  </r>
  <r>
    <s v="O134045"/>
    <s v="C15091"/>
    <s v="P234156"/>
    <x v="0"/>
    <n v="418.93"/>
    <n v="0"/>
    <n v="3"/>
    <s v="Credit Card"/>
    <d v="2025-03-06T00:00:00"/>
    <n v="8"/>
    <s v="East"/>
    <s v="No"/>
    <x v="8855"/>
    <n v="11.02"/>
    <n v="340.88"/>
    <n v="69"/>
    <s v="Male"/>
    <x v="10"/>
    <n v="2025"/>
  </r>
  <r>
    <s v="O134046"/>
    <s v="C11942"/>
    <s v="P229927"/>
    <x v="3"/>
    <n v="37.200000000000003"/>
    <n v="0"/>
    <n v="3"/>
    <s v="Debit Card"/>
    <d v="2024-03-02T00:00:00"/>
    <n v="6"/>
    <s v="West"/>
    <s v="No"/>
    <x v="8856"/>
    <n v="6.67"/>
    <n v="43.55"/>
    <n v="52"/>
    <s v="Male"/>
    <x v="10"/>
    <n v="2024"/>
  </r>
  <r>
    <s v="O134061"/>
    <s v="C14169"/>
    <s v="P239081"/>
    <x v="6"/>
    <n v="275.07"/>
    <n v="0"/>
    <n v="2"/>
    <s v="UPI"/>
    <d v="2024-04-28T00:00:00"/>
    <n v="4"/>
    <s v="North"/>
    <s v="No"/>
    <x v="8857"/>
    <n v="8.8000000000000007"/>
    <n v="156.24"/>
    <n v="41"/>
    <s v="Female"/>
    <x v="1"/>
    <n v="2024"/>
  </r>
  <r>
    <s v="O134066"/>
    <s v="C17732"/>
    <s v="P213157"/>
    <x v="0"/>
    <n v="99.42"/>
    <n v="0"/>
    <n v="1"/>
    <s v="PayPal"/>
    <d v="2024-03-12T00:00:00"/>
    <n v="4"/>
    <s v="South"/>
    <s v="No"/>
    <x v="8858"/>
    <n v="6.96"/>
    <n v="20.88"/>
    <n v="45"/>
    <s v="Female"/>
    <x v="10"/>
    <n v="2024"/>
  </r>
  <r>
    <s v="O134078"/>
    <s v="C17599"/>
    <s v="P237094"/>
    <x v="4"/>
    <n v="33.880000000000003"/>
    <n v="0"/>
    <n v="5"/>
    <s v="Wallet"/>
    <d v="2023-10-12T00:00:00"/>
    <n v="6"/>
    <s v="South"/>
    <s v="No"/>
    <x v="4770"/>
    <n v="6.46"/>
    <n v="52.83"/>
    <n v="24"/>
    <s v="Male"/>
    <x v="2"/>
    <n v="2023"/>
  </r>
  <r>
    <s v="O134079"/>
    <s v="C10723"/>
    <s v="P224019"/>
    <x v="4"/>
    <n v="91.39"/>
    <n v="0.2"/>
    <n v="4"/>
    <s v="Debit Card"/>
    <d v="2025-06-23T00:00:00"/>
    <n v="5"/>
    <s v="East"/>
    <s v="No"/>
    <x v="8859"/>
    <n v="9.15"/>
    <n v="93.21"/>
    <n v="61"/>
    <s v="Male"/>
    <x v="9"/>
    <n v="2025"/>
  </r>
  <r>
    <s v="O134088"/>
    <s v="C13214"/>
    <s v="P217459"/>
    <x v="0"/>
    <n v="213.89"/>
    <n v="0.05"/>
    <n v="1"/>
    <s v="Debit Card"/>
    <d v="2024-11-04T00:00:00"/>
    <n v="3"/>
    <s v="Central"/>
    <s v="No"/>
    <x v="8860"/>
    <n v="8.44"/>
    <n v="48.46"/>
    <n v="36"/>
    <s v="Female"/>
    <x v="7"/>
    <n v="2024"/>
  </r>
  <r>
    <s v="O134091"/>
    <s v="C12871"/>
    <s v="P230342"/>
    <x v="2"/>
    <n v="504.75"/>
    <n v="0.15"/>
    <n v="1"/>
    <s v="UPI"/>
    <d v="2024-02-04T00:00:00"/>
    <n v="4"/>
    <s v="North"/>
    <s v="No"/>
    <x v="8861"/>
    <n v="9.4600000000000009"/>
    <n v="42.02"/>
    <n v="25"/>
    <s v="Male"/>
    <x v="5"/>
    <n v="2024"/>
  </r>
  <r>
    <s v="O134092"/>
    <s v="C14489"/>
    <s v="P242821"/>
    <x v="0"/>
    <n v="69.92"/>
    <n v="0"/>
    <n v="2"/>
    <s v="Credit Card"/>
    <d v="2025-04-03T00:00:00"/>
    <n v="4"/>
    <s v="South"/>
    <s v="Yes"/>
    <x v="8862"/>
    <n v="8.23"/>
    <n v="30.93"/>
    <n v="48"/>
    <s v="Other"/>
    <x v="1"/>
    <n v="2025"/>
  </r>
  <r>
    <s v="O134107"/>
    <s v="C12396"/>
    <s v="P222477"/>
    <x v="0"/>
    <n v="81.239999999999995"/>
    <n v="0"/>
    <n v="3"/>
    <s v="Wallet"/>
    <d v="2025-06-30T00:00:00"/>
    <n v="6"/>
    <s v="South"/>
    <s v="No"/>
    <x v="8863"/>
    <n v="8.4700000000000006"/>
    <n v="59.77"/>
    <n v="35"/>
    <s v="Male"/>
    <x v="9"/>
    <n v="2025"/>
  </r>
  <r>
    <s v="O134115"/>
    <s v="C12261"/>
    <s v="P209921"/>
    <x v="3"/>
    <n v="86.28"/>
    <n v="0.05"/>
    <n v="4"/>
    <s v="Credit Card"/>
    <d v="2024-08-20T00:00:00"/>
    <n v="5"/>
    <s v="North"/>
    <s v="No"/>
    <x v="8864"/>
    <n v="7.83"/>
    <n v="139.71"/>
    <n v="34"/>
    <s v="Female"/>
    <x v="8"/>
    <n v="2024"/>
  </r>
  <r>
    <s v="O134121"/>
    <s v="C12305"/>
    <s v="P226353"/>
    <x v="6"/>
    <n v="114.89"/>
    <n v="0"/>
    <n v="1"/>
    <s v="Debit Card"/>
    <d v="2023-10-31T00:00:00"/>
    <n v="5"/>
    <s v="North"/>
    <s v="No"/>
    <x v="8865"/>
    <n v="5.46"/>
    <n v="29.01"/>
    <n v="24"/>
    <s v="Male"/>
    <x v="2"/>
    <n v="2023"/>
  </r>
  <r>
    <s v="O134123"/>
    <s v="C11807"/>
    <s v="P228870"/>
    <x v="2"/>
    <n v="536.47"/>
    <n v="0.1"/>
    <n v="2"/>
    <s v="Credit Card"/>
    <d v="2025-01-22T00:00:00"/>
    <n v="5"/>
    <s v="East"/>
    <s v="No"/>
    <x v="8866"/>
    <n v="10.31"/>
    <n v="105.57"/>
    <n v="42"/>
    <s v="Female"/>
    <x v="11"/>
    <n v="2025"/>
  </r>
  <r>
    <s v="O134124"/>
    <s v="C12741"/>
    <s v="P212292"/>
    <x v="6"/>
    <n v="198.01"/>
    <n v="0.05"/>
    <n v="3"/>
    <s v="Debit Card"/>
    <d v="2024-04-25T00:00:00"/>
    <n v="3"/>
    <s v="North"/>
    <s v="Yes"/>
    <x v="8867"/>
    <n v="9.19"/>
    <n v="160.11000000000001"/>
    <n v="54"/>
    <s v="Female"/>
    <x v="1"/>
    <n v="2024"/>
  </r>
  <r>
    <s v="O134144"/>
    <s v="C10721"/>
    <s v="P236853"/>
    <x v="0"/>
    <n v="215.7"/>
    <n v="0.15"/>
    <n v="3"/>
    <s v="Debit Card"/>
    <d v="2024-11-15T00:00:00"/>
    <n v="3"/>
    <s v="Central"/>
    <s v="No"/>
    <x v="7097"/>
    <n v="7.29"/>
    <n v="146.72"/>
    <n v="29"/>
    <s v="Female"/>
    <x v="7"/>
    <n v="2024"/>
  </r>
  <r>
    <s v="O134146"/>
    <s v="C17402"/>
    <s v="P240356"/>
    <x v="0"/>
    <n v="127.63"/>
    <n v="0"/>
    <n v="2"/>
    <s v="Credit Card"/>
    <d v="2025-08-08T00:00:00"/>
    <n v="4"/>
    <s v="North"/>
    <s v="No"/>
    <x v="2131"/>
    <n v="7.84"/>
    <n v="63.63"/>
    <n v="27"/>
    <s v="Female"/>
    <x v="8"/>
    <n v="2025"/>
  </r>
  <r>
    <s v="O134147"/>
    <s v="C11154"/>
    <s v="P225602"/>
    <x v="2"/>
    <n v="817.69"/>
    <n v="0"/>
    <n v="1"/>
    <s v="Debit Card"/>
    <d v="2024-07-12T00:00:00"/>
    <n v="3"/>
    <s v="North"/>
    <s v="Yes"/>
    <x v="8868"/>
    <n v="10.8"/>
    <n v="87.32"/>
    <n v="28"/>
    <s v="Female"/>
    <x v="6"/>
    <n v="2024"/>
  </r>
  <r>
    <s v="O134157"/>
    <s v="C12232"/>
    <s v="P233615"/>
    <x v="6"/>
    <n v="109.98"/>
    <n v="0.1"/>
    <n v="2"/>
    <s v="Debit Card"/>
    <d v="2025-01-21T00:00:00"/>
    <n v="4"/>
    <s v="South"/>
    <s v="No"/>
    <x v="8869"/>
    <n v="5.68"/>
    <n v="53.71"/>
    <n v="64"/>
    <s v="Male"/>
    <x v="11"/>
    <n v="2025"/>
  </r>
  <r>
    <s v="O134159"/>
    <s v="C11446"/>
    <s v="P234163"/>
    <x v="0"/>
    <n v="119.53"/>
    <n v="0"/>
    <n v="3"/>
    <s v="Credit Card"/>
    <d v="2024-09-08T00:00:00"/>
    <n v="4"/>
    <s v="North"/>
    <s v="No"/>
    <x v="8870"/>
    <n v="9.1199999999999992"/>
    <n v="91.29"/>
    <n v="29"/>
    <s v="Male"/>
    <x v="3"/>
    <n v="2024"/>
  </r>
  <r>
    <s v="O134174"/>
    <s v="C16276"/>
    <s v="P242254"/>
    <x v="2"/>
    <n v="388.37"/>
    <n v="0"/>
    <n v="2"/>
    <s v="PayPal"/>
    <d v="2024-07-30T00:00:00"/>
    <n v="5"/>
    <s v="South"/>
    <s v="No"/>
    <x v="8871"/>
    <n v="10.43"/>
    <n v="82.78"/>
    <n v="42"/>
    <s v="Male"/>
    <x v="6"/>
    <n v="2024"/>
  </r>
  <r>
    <s v="O134175"/>
    <s v="C15124"/>
    <s v="P230393"/>
    <x v="2"/>
    <n v="553.58000000000004"/>
    <n v="0"/>
    <n v="1"/>
    <s v="Wallet"/>
    <d v="2023-10-26T00:00:00"/>
    <n v="5"/>
    <s v="East"/>
    <s v="No"/>
    <x v="8872"/>
    <n v="9.4"/>
    <n v="57.03"/>
    <n v="65"/>
    <s v="Male"/>
    <x v="2"/>
    <n v="2023"/>
  </r>
  <r>
    <s v="O134177"/>
    <s v="C15661"/>
    <s v="P229702"/>
    <x v="2"/>
    <n v="1559.27"/>
    <n v="0"/>
    <n v="1"/>
    <s v="Debit Card"/>
    <d v="2024-04-13T00:00:00"/>
    <n v="4"/>
    <s v="North"/>
    <s v="No"/>
    <x v="8873"/>
    <n v="10.91"/>
    <n v="176.2"/>
    <n v="40"/>
    <s v="Female"/>
    <x v="1"/>
    <n v="2024"/>
  </r>
  <r>
    <s v="O134192"/>
    <s v="C11105"/>
    <s v="P211187"/>
    <x v="0"/>
    <n v="161.09"/>
    <n v="0"/>
    <n v="5"/>
    <s v="PayPal"/>
    <d v="2025-05-06T00:00:00"/>
    <n v="5"/>
    <s v="South"/>
    <s v="No"/>
    <x v="8874"/>
    <n v="9.24"/>
    <n v="216.29"/>
    <n v="57"/>
    <s v="Male"/>
    <x v="4"/>
    <n v="2025"/>
  </r>
  <r>
    <s v="O134194"/>
    <s v="C15203"/>
    <s v="P239062"/>
    <x v="2"/>
    <n v="382.95"/>
    <n v="0.15"/>
    <n v="3"/>
    <s v="Credit Card"/>
    <d v="2023-12-17T00:00:00"/>
    <n v="5"/>
    <s v="South"/>
    <s v="No"/>
    <x v="8875"/>
    <n v="10.77"/>
    <n v="106.41"/>
    <n v="43"/>
    <s v="Female"/>
    <x v="0"/>
    <n v="2023"/>
  </r>
  <r>
    <s v="O134199"/>
    <s v="C10841"/>
    <s v="P226113"/>
    <x v="2"/>
    <n v="446.97"/>
    <n v="0.2"/>
    <n v="2"/>
    <s v="Credit Card"/>
    <d v="2024-10-14T00:00:00"/>
    <n v="6"/>
    <s v="West"/>
    <s v="No"/>
    <x v="8876"/>
    <n v="9.6199999999999992"/>
    <n v="76.2"/>
    <n v="33"/>
    <s v="Male"/>
    <x v="2"/>
    <n v="2024"/>
  </r>
  <r>
    <s v="O134203"/>
    <s v="C17009"/>
    <s v="P243788"/>
    <x v="2"/>
    <n v="219.32"/>
    <n v="0.1"/>
    <n v="3"/>
    <s v="UPI"/>
    <d v="2024-05-30T00:00:00"/>
    <n v="3"/>
    <s v="North"/>
    <s v="Yes"/>
    <x v="8877"/>
    <n v="10.95"/>
    <n v="60.11"/>
    <n v="66"/>
    <s v="Female"/>
    <x v="4"/>
    <n v="2024"/>
  </r>
  <r>
    <s v="O134209"/>
    <s v="C16787"/>
    <s v="P237649"/>
    <x v="2"/>
    <n v="996.88"/>
    <n v="0"/>
    <n v="3"/>
    <s v="Credit Card"/>
    <d v="2025-06-07T00:00:00"/>
    <n v="7"/>
    <s v="West"/>
    <s v="No"/>
    <x v="8878"/>
    <n v="11.4"/>
    <n v="347.48"/>
    <n v="65"/>
    <s v="Male"/>
    <x v="9"/>
    <n v="2025"/>
  </r>
  <r>
    <s v="O134251"/>
    <s v="C14446"/>
    <s v="P228040"/>
    <x v="2"/>
    <n v="706.63"/>
    <n v="0.05"/>
    <n v="2"/>
    <s v="UPI"/>
    <d v="2024-11-23T00:00:00"/>
    <n v="5"/>
    <s v="East"/>
    <s v="No"/>
    <x v="8879"/>
    <n v="10.33"/>
    <n v="150.78"/>
    <n v="18"/>
    <s v="Female"/>
    <x v="7"/>
    <n v="2024"/>
  </r>
  <r>
    <s v="O134265"/>
    <s v="C12226"/>
    <s v="P205074"/>
    <x v="0"/>
    <n v="123.75"/>
    <n v="0.05"/>
    <n v="4"/>
    <s v="Credit Card"/>
    <d v="2024-08-15T00:00:00"/>
    <n v="5"/>
    <s v="East"/>
    <s v="No"/>
    <x v="8880"/>
    <n v="8.91"/>
    <n v="122.76"/>
    <n v="62"/>
    <s v="Male"/>
    <x v="8"/>
    <n v="2024"/>
  </r>
  <r>
    <s v="O134266"/>
    <s v="C12195"/>
    <s v="P225008"/>
    <x v="0"/>
    <n v="390.23"/>
    <n v="0.05"/>
    <n v="1"/>
    <s v="PayPal"/>
    <d v="2023-11-06T00:00:00"/>
    <n v="4"/>
    <s v="South"/>
    <s v="No"/>
    <x v="8881"/>
    <n v="9.0399999999999991"/>
    <n v="94.76"/>
    <n v="45"/>
    <s v="Female"/>
    <x v="7"/>
    <n v="2023"/>
  </r>
  <r>
    <s v="O134277"/>
    <s v="C12863"/>
    <s v="P208412"/>
    <x v="4"/>
    <n v="132.77000000000001"/>
    <n v="0"/>
    <n v="5"/>
    <s v="UPI"/>
    <d v="2025-02-06T00:00:00"/>
    <n v="5"/>
    <s v="West"/>
    <s v="No"/>
    <x v="8882"/>
    <n v="9.48"/>
    <n v="222.87"/>
    <n v="63"/>
    <s v="Male"/>
    <x v="5"/>
    <n v="2025"/>
  </r>
  <r>
    <s v="O134286"/>
    <s v="C16755"/>
    <s v="P249931"/>
    <x v="0"/>
    <n v="77.86"/>
    <n v="0.05"/>
    <n v="5"/>
    <s v="Credit Card"/>
    <d v="2024-12-19T00:00:00"/>
    <n v="6"/>
    <s v="Central"/>
    <s v="No"/>
    <x v="8883"/>
    <n v="9.51"/>
    <n v="94.05"/>
    <n v="45"/>
    <s v="Female"/>
    <x v="0"/>
    <n v="2024"/>
  </r>
  <r>
    <s v="O134294"/>
    <s v="C16130"/>
    <s v="P214360"/>
    <x v="2"/>
    <n v="733.71"/>
    <n v="0.05"/>
    <n v="1"/>
    <s v="Credit Card"/>
    <d v="2023-10-28T00:00:00"/>
    <n v="5"/>
    <s v="North"/>
    <s v="No"/>
    <x v="8884"/>
    <n v="8.15"/>
    <n v="75.489999999999995"/>
    <n v="63"/>
    <s v="Male"/>
    <x v="2"/>
    <n v="2023"/>
  </r>
  <r>
    <s v="O134314"/>
    <s v="C13460"/>
    <s v="P222133"/>
    <x v="6"/>
    <n v="309.64999999999998"/>
    <n v="0.2"/>
    <n v="1"/>
    <s v="Credit Card"/>
    <d v="2025-08-26T00:00:00"/>
    <n v="4"/>
    <s v="South"/>
    <s v="No"/>
    <x v="8885"/>
    <n v="9.09"/>
    <n v="65.23"/>
    <n v="36"/>
    <s v="Male"/>
    <x v="8"/>
    <n v="2025"/>
  </r>
  <r>
    <s v="O134315"/>
    <s v="C11836"/>
    <s v="P246145"/>
    <x v="2"/>
    <n v="510.45"/>
    <n v="0"/>
    <n v="5"/>
    <s v="Credit Card"/>
    <d v="2024-07-07T00:00:00"/>
    <n v="5"/>
    <s v="North"/>
    <s v="No"/>
    <x v="8886"/>
    <n v="11.23"/>
    <n v="295.04000000000002"/>
    <n v="69"/>
    <s v="Male"/>
    <x v="6"/>
    <n v="2024"/>
  </r>
  <r>
    <s v="O134329"/>
    <s v="C11420"/>
    <s v="P216308"/>
    <x v="0"/>
    <n v="73.88"/>
    <n v="0"/>
    <n v="3"/>
    <s v="Credit Card"/>
    <d v="2023-09-30T00:00:00"/>
    <n v="5"/>
    <s v="North"/>
    <s v="No"/>
    <x v="8887"/>
    <n v="8.48"/>
    <n v="53.58"/>
    <n v="35"/>
    <s v="Female"/>
    <x v="3"/>
    <n v="2023"/>
  </r>
  <r>
    <s v="O134331"/>
    <s v="C15704"/>
    <s v="P209768"/>
    <x v="0"/>
    <n v="272.01"/>
    <n v="0.15"/>
    <n v="1"/>
    <s v="Credit Card"/>
    <d v="2025-05-29T00:00:00"/>
    <n v="3"/>
    <s v="North"/>
    <s v="No"/>
    <x v="8888"/>
    <n v="9.11"/>
    <n v="55.63"/>
    <n v="67"/>
    <s v="Female"/>
    <x v="4"/>
    <n v="2025"/>
  </r>
  <r>
    <s v="O134334"/>
    <s v="C16688"/>
    <s v="P236845"/>
    <x v="0"/>
    <n v="205.22"/>
    <n v="0"/>
    <n v="2"/>
    <s v="Credit Card"/>
    <d v="2025-02-01T00:00:00"/>
    <n v="5"/>
    <s v="West"/>
    <s v="No"/>
    <x v="8889"/>
    <n v="10.11"/>
    <n v="104.81"/>
    <n v="21"/>
    <s v="Female"/>
    <x v="5"/>
    <n v="2025"/>
  </r>
  <r>
    <s v="O134337"/>
    <s v="C13481"/>
    <s v="P245410"/>
    <x v="2"/>
    <n v="999.34"/>
    <n v="0.05"/>
    <n v="2"/>
    <s v="Debit Card"/>
    <d v="2024-07-18T00:00:00"/>
    <n v="5"/>
    <s v="North"/>
    <s v="No"/>
    <x v="8890"/>
    <n v="12.75"/>
    <n v="215.1"/>
    <n v="31"/>
    <s v="Male"/>
    <x v="6"/>
    <n v="2024"/>
  </r>
  <r>
    <s v="O134347"/>
    <s v="C10024"/>
    <s v="P205931"/>
    <x v="0"/>
    <n v="160.55000000000001"/>
    <n v="0"/>
    <n v="1"/>
    <s v="Wallet"/>
    <d v="2025-06-28T00:00:00"/>
    <n v="5"/>
    <s v="South"/>
    <s v="No"/>
    <x v="8891"/>
    <n v="7.82"/>
    <n v="37.130000000000003"/>
    <n v="67"/>
    <s v="Male"/>
    <x v="9"/>
    <n v="2025"/>
  </r>
  <r>
    <s v="O134357"/>
    <s v="C17264"/>
    <s v="P229941"/>
    <x v="0"/>
    <n v="352.53"/>
    <n v="0.05"/>
    <n v="1"/>
    <s v="PayPal"/>
    <d v="2025-02-28T00:00:00"/>
    <n v="5"/>
    <s v="North"/>
    <s v="No"/>
    <x v="8892"/>
    <n v="7.61"/>
    <n v="86.16"/>
    <n v="43"/>
    <s v="Male"/>
    <x v="5"/>
    <n v="2025"/>
  </r>
  <r>
    <s v="O134361"/>
    <s v="C13082"/>
    <s v="P222530"/>
    <x v="0"/>
    <n v="178.34"/>
    <n v="0"/>
    <n v="4"/>
    <s v="Credit Card"/>
    <d v="2024-02-14T00:00:00"/>
    <n v="5"/>
    <s v="North"/>
    <s v="No"/>
    <x v="8893"/>
    <n v="9.43"/>
    <n v="190.31"/>
    <n v="52"/>
    <s v="Male"/>
    <x v="5"/>
    <n v="2024"/>
  </r>
  <r>
    <s v="O134362"/>
    <s v="C16028"/>
    <s v="P205128"/>
    <x v="6"/>
    <n v="180.29"/>
    <n v="0"/>
    <n v="2"/>
    <s v="Credit Card"/>
    <d v="2025-08-11T00:00:00"/>
    <n v="5"/>
    <s v="Central"/>
    <s v="No"/>
    <x v="8894"/>
    <n v="7.68"/>
    <n v="100.49"/>
    <n v="63"/>
    <s v="Female"/>
    <x v="8"/>
    <n v="2025"/>
  </r>
  <r>
    <s v="O134370"/>
    <s v="C13116"/>
    <s v="P214593"/>
    <x v="0"/>
    <n v="120.41"/>
    <n v="0.1"/>
    <n v="2"/>
    <s v="Credit Card"/>
    <d v="2025-07-02T00:00:00"/>
    <n v="4"/>
    <s v="North"/>
    <s v="No"/>
    <x v="8895"/>
    <n v="6.63"/>
    <n v="54.06"/>
    <n v="65"/>
    <s v="Female"/>
    <x v="6"/>
    <n v="2025"/>
  </r>
  <r>
    <s v="O134383"/>
    <s v="C12431"/>
    <s v="P224594"/>
    <x v="0"/>
    <n v="99.88"/>
    <n v="0"/>
    <n v="2"/>
    <s v="PayPal"/>
    <d v="2025-03-23T00:00:00"/>
    <n v="5"/>
    <s v="North"/>
    <s v="No"/>
    <x v="8896"/>
    <n v="7.01"/>
    <n v="48.92"/>
    <n v="36"/>
    <s v="Female"/>
    <x v="10"/>
    <n v="2025"/>
  </r>
  <r>
    <s v="O134395"/>
    <s v="C16251"/>
    <s v="P235436"/>
    <x v="2"/>
    <n v="533.25"/>
    <n v="0"/>
    <n v="1"/>
    <s v="UPI"/>
    <d v="2025-09-09T00:00:00"/>
    <n v="5"/>
    <s v="West"/>
    <s v="No"/>
    <x v="8897"/>
    <n v="10.06"/>
    <n v="53.93"/>
    <n v="66"/>
    <s v="Male"/>
    <x v="3"/>
    <n v="2025"/>
  </r>
  <r>
    <s v="O134406"/>
    <s v="C10604"/>
    <s v="P244543"/>
    <x v="6"/>
    <n v="105.41"/>
    <n v="0.05"/>
    <n v="3"/>
    <s v="Credit Card"/>
    <d v="2024-05-23T00:00:00"/>
    <n v="3"/>
    <s v="North"/>
    <s v="No"/>
    <x v="8898"/>
    <n v="6.15"/>
    <n v="83.98"/>
    <n v="37"/>
    <s v="Male"/>
    <x v="4"/>
    <n v="2024"/>
  </r>
  <r>
    <s v="O134436"/>
    <s v="C16682"/>
    <s v="P216583"/>
    <x v="2"/>
    <n v="362.55"/>
    <n v="0.15"/>
    <n v="3"/>
    <s v="PayPal"/>
    <d v="2024-12-12T00:00:00"/>
    <n v="5"/>
    <s v="East"/>
    <s v="No"/>
    <x v="8899"/>
    <n v="10.86"/>
    <n v="100.08"/>
    <n v="21"/>
    <s v="Male"/>
    <x v="0"/>
    <n v="2024"/>
  </r>
  <r>
    <s v="O134442"/>
    <s v="C14806"/>
    <s v="P241051"/>
    <x v="4"/>
    <n v="117.51"/>
    <n v="0.05"/>
    <n v="4"/>
    <s v="Credit Card"/>
    <d v="2024-11-11T00:00:00"/>
    <n v="5"/>
    <s v="East"/>
    <s v="No"/>
    <x v="8900"/>
    <n v="10.7"/>
    <n v="145.59"/>
    <n v="32"/>
    <s v="Male"/>
    <x v="7"/>
    <n v="2024"/>
  </r>
  <r>
    <s v="O134473"/>
    <s v="C17379"/>
    <s v="P217724"/>
    <x v="2"/>
    <n v="817.8"/>
    <n v="0"/>
    <n v="1"/>
    <s v="Debit Card"/>
    <d v="2024-02-06T00:00:00"/>
    <n v="5"/>
    <s v="East"/>
    <s v="No"/>
    <x v="8901"/>
    <n v="9.06"/>
    <n v="89.08"/>
    <n v="32"/>
    <s v="Female"/>
    <x v="5"/>
    <n v="2024"/>
  </r>
  <r>
    <s v="O134493"/>
    <s v="C14637"/>
    <s v="P230371"/>
    <x v="6"/>
    <n v="109.45"/>
    <n v="0"/>
    <n v="4"/>
    <s v="Debit Card"/>
    <d v="2024-08-17T00:00:00"/>
    <n v="5"/>
    <s v="West"/>
    <s v="No"/>
    <x v="8902"/>
    <n v="9.52"/>
    <n v="121.82"/>
    <n v="65"/>
    <s v="Male"/>
    <x v="8"/>
    <n v="2024"/>
  </r>
  <r>
    <s v="O134497"/>
    <s v="C12986"/>
    <s v="P204345"/>
    <x v="2"/>
    <n v="323.64"/>
    <n v="0"/>
    <n v="5"/>
    <s v="Credit Card"/>
    <d v="2025-02-01T00:00:00"/>
    <n v="6"/>
    <s v="East"/>
    <s v="No"/>
    <x v="8903"/>
    <n v="12.18"/>
    <n v="182"/>
    <n v="41"/>
    <s v="Female"/>
    <x v="5"/>
    <n v="20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79D9B0-CC2E-4248-98FB-FD96EADAEF76}" name="PivotTable10"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5:C28" firstHeaderRow="1" firstDataRow="1" firstDataCol="1"/>
  <pivotFields count="19">
    <pivotField showAll="0"/>
    <pivotField showAll="0"/>
    <pivotField showAll="0"/>
    <pivotField showAll="0">
      <items count="8">
        <item x="3"/>
        <item x="2"/>
        <item x="4"/>
        <item x="1"/>
        <item x="0"/>
        <item x="6"/>
        <item x="5"/>
        <item t="default"/>
      </items>
    </pivotField>
    <pivotField showAll="0"/>
    <pivotField showAll="0"/>
    <pivotField showAll="0"/>
    <pivotField showAll="0"/>
    <pivotField numFmtId="14" showAll="0"/>
    <pivotField showAll="0"/>
    <pivotField showAll="0"/>
    <pivotField showAll="0"/>
    <pivotField dataField="1" showAll="0">
      <items count="8905">
        <item x="706"/>
        <item x="714"/>
        <item x="215"/>
        <item x="1487"/>
        <item x="2022"/>
        <item x="3540"/>
        <item x="702"/>
        <item x="1849"/>
        <item x="657"/>
        <item x="2041"/>
        <item x="450"/>
        <item x="4097"/>
        <item x="1595"/>
        <item x="2403"/>
        <item x="1372"/>
        <item x="3485"/>
        <item x="2543"/>
        <item x="723"/>
        <item x="1097"/>
        <item x="2251"/>
        <item x="2503"/>
        <item x="645"/>
        <item x="640"/>
        <item x="1714"/>
        <item x="1176"/>
        <item x="2810"/>
        <item x="446"/>
        <item x="3042"/>
        <item x="2644"/>
        <item x="1271"/>
        <item x="373"/>
        <item x="1818"/>
        <item x="549"/>
        <item x="567"/>
        <item x="418"/>
        <item x="499"/>
        <item x="2247"/>
        <item x="914"/>
        <item x="86"/>
        <item x="703"/>
        <item x="848"/>
        <item x="3191"/>
        <item x="69"/>
        <item x="816"/>
        <item x="4890"/>
        <item x="2622"/>
        <item x="1266"/>
        <item x="1619"/>
        <item x="1877"/>
        <item x="664"/>
        <item x="2629"/>
        <item x="918"/>
        <item x="1005"/>
        <item x="2404"/>
        <item x="2265"/>
        <item x="2584"/>
        <item x="90"/>
        <item x="1190"/>
        <item x="206"/>
        <item x="1541"/>
        <item x="2243"/>
        <item x="2862"/>
        <item x="1701"/>
        <item x="2124"/>
        <item x="1116"/>
        <item x="7038"/>
        <item x="2390"/>
        <item x="81"/>
        <item x="1245"/>
        <item x="2724"/>
        <item x="463"/>
        <item x="1749"/>
        <item x="2011"/>
        <item x="782"/>
        <item x="448"/>
        <item x="3164"/>
        <item x="2769"/>
        <item x="2703"/>
        <item x="151"/>
        <item x="3587"/>
        <item x="1125"/>
        <item x="1575"/>
        <item x="852"/>
        <item x="2529"/>
        <item x="1606"/>
        <item x="2781"/>
        <item x="2103"/>
        <item x="1092"/>
        <item x="3892"/>
        <item x="2290"/>
        <item x="531"/>
        <item x="999"/>
        <item x="396"/>
        <item x="552"/>
        <item x="760"/>
        <item x="2258"/>
        <item x="2673"/>
        <item x="56"/>
        <item x="1241"/>
        <item x="95"/>
        <item x="1587"/>
        <item x="2759"/>
        <item x="1305"/>
        <item x="1422"/>
        <item x="1814"/>
        <item x="3634"/>
        <item x="1284"/>
        <item x="89"/>
        <item x="1389"/>
        <item x="1264"/>
        <item x="261"/>
        <item x="2864"/>
        <item x="388"/>
        <item x="592"/>
        <item x="1315"/>
        <item x="2577"/>
        <item x="915"/>
        <item x="3652"/>
        <item x="1780"/>
        <item x="4918"/>
        <item x="3176"/>
        <item x="2890"/>
        <item x="1169"/>
        <item x="340"/>
        <item x="890"/>
        <item x="5271"/>
        <item x="596"/>
        <item x="225"/>
        <item x="10"/>
        <item x="4001"/>
        <item x="2188"/>
        <item x="2182"/>
        <item x="451"/>
        <item x="877"/>
        <item x="280"/>
        <item x="1079"/>
        <item x="778"/>
        <item x="3116"/>
        <item x="3136"/>
        <item x="4515"/>
        <item x="41"/>
        <item x="3855"/>
        <item x="2133"/>
        <item x="562"/>
        <item x="1716"/>
        <item x="8"/>
        <item x="126"/>
        <item x="2356"/>
        <item x="566"/>
        <item x="959"/>
        <item x="386"/>
        <item x="891"/>
        <item x="7589"/>
        <item x="4034"/>
        <item x="296"/>
        <item x="1450"/>
        <item x="1589"/>
        <item x="689"/>
        <item x="116"/>
        <item x="674"/>
        <item x="3565"/>
        <item x="923"/>
        <item x="2933"/>
        <item x="3907"/>
        <item x="2420"/>
        <item x="1288"/>
        <item x="1412"/>
        <item x="13"/>
        <item x="1691"/>
        <item x="1024"/>
        <item x="2111"/>
        <item x="3016"/>
        <item x="241"/>
        <item x="1314"/>
        <item x="516"/>
        <item x="445"/>
        <item x="48"/>
        <item x="187"/>
        <item x="169"/>
        <item x="1552"/>
        <item x="837"/>
        <item x="4554"/>
        <item x="1732"/>
        <item x="32"/>
        <item x="2026"/>
        <item x="775"/>
        <item x="2089"/>
        <item x="4943"/>
        <item x="3284"/>
        <item x="3220"/>
        <item x="6818"/>
        <item x="1010"/>
        <item x="1402"/>
        <item x="2684"/>
        <item x="624"/>
        <item x="200"/>
        <item x="4671"/>
        <item x="160"/>
        <item x="1776"/>
        <item x="1809"/>
        <item x="52"/>
        <item x="2481"/>
        <item x="1420"/>
        <item x="273"/>
        <item x="968"/>
        <item x="1588"/>
        <item x="2196"/>
        <item x="1618"/>
        <item x="976"/>
        <item x="3113"/>
        <item x="236"/>
        <item x="3649"/>
        <item x="738"/>
        <item x="8052"/>
        <item x="461"/>
        <item x="3872"/>
        <item x="2298"/>
        <item x="6880"/>
        <item x="31"/>
        <item x="607"/>
        <item x="1368"/>
        <item x="926"/>
        <item x="1633"/>
        <item x="2407"/>
        <item x="660"/>
        <item x="5472"/>
        <item x="425"/>
        <item x="3072"/>
        <item x="602"/>
        <item x="525"/>
        <item x="7718"/>
        <item x="8090"/>
        <item x="1767"/>
        <item x="547"/>
        <item x="7167"/>
        <item x="121"/>
        <item x="697"/>
        <item x="436"/>
        <item x="490"/>
        <item x="12"/>
        <item x="2158"/>
        <item x="1247"/>
        <item x="408"/>
        <item x="1034"/>
        <item x="1215"/>
        <item x="1810"/>
        <item x="2512"/>
        <item x="2367"/>
        <item x="2218"/>
        <item x="7"/>
        <item x="2522"/>
        <item x="107"/>
        <item x="260"/>
        <item x="2868"/>
        <item x="2087"/>
        <item x="1411"/>
        <item x="2008"/>
        <item x="965"/>
        <item x="5069"/>
        <item x="1565"/>
        <item x="411"/>
        <item x="2176"/>
        <item x="354"/>
        <item x="1566"/>
        <item x="61"/>
        <item x="1856"/>
        <item x="974"/>
        <item x="1910"/>
        <item x="2478"/>
        <item x="290"/>
        <item x="643"/>
        <item x="428"/>
        <item x="694"/>
        <item x="2088"/>
        <item x="1093"/>
        <item x="1850"/>
        <item x="1794"/>
        <item x="2128"/>
        <item x="1087"/>
        <item x="1955"/>
        <item x="1072"/>
        <item x="2790"/>
        <item x="9"/>
        <item x="1171"/>
        <item x="1562"/>
        <item x="1999"/>
        <item x="124"/>
        <item x="587"/>
        <item x="39"/>
        <item x="8201"/>
        <item x="613"/>
        <item x="1063"/>
        <item x="231"/>
        <item x="372"/>
        <item x="4314"/>
        <item x="1207"/>
        <item x="341"/>
        <item x="1683"/>
        <item x="2889"/>
        <item x="1235"/>
        <item x="635"/>
        <item x="2144"/>
        <item x="1540"/>
        <item x="2318"/>
        <item x="3179"/>
        <item x="8551"/>
        <item x="1846"/>
        <item x="1545"/>
        <item x="447"/>
        <item x="777"/>
        <item x="288"/>
        <item x="8026"/>
        <item x="844"/>
        <item x="1362"/>
        <item x="4222"/>
        <item x="483"/>
        <item x="3114"/>
        <item x="1715"/>
        <item x="7103"/>
        <item x="63"/>
        <item x="2347"/>
        <item x="705"/>
        <item x="1423"/>
        <item x="409"/>
        <item x="692"/>
        <item x="8189"/>
        <item x="3078"/>
        <item x="671"/>
        <item x="353"/>
        <item x="804"/>
        <item x="1700"/>
        <item x="4437"/>
        <item x="913"/>
        <item x="1164"/>
        <item x="734"/>
        <item x="1291"/>
        <item x="3604"/>
        <item x="129"/>
        <item x="345"/>
        <item x="3189"/>
        <item x="1363"/>
        <item x="2080"/>
        <item x="534"/>
        <item x="1784"/>
        <item x="55"/>
        <item x="599"/>
        <item x="301"/>
        <item x="741"/>
        <item x="5118"/>
        <item x="2945"/>
        <item x="1788"/>
        <item x="1356"/>
        <item x="2109"/>
        <item x="583"/>
        <item x="2173"/>
        <item x="1937"/>
        <item x="785"/>
        <item x="1360"/>
        <item x="604"/>
        <item x="667"/>
        <item x="1495"/>
        <item x="1088"/>
        <item x="2709"/>
        <item x="869"/>
        <item x="625"/>
        <item x="5024"/>
        <item x="950"/>
        <item x="1094"/>
        <item x="1380"/>
        <item x="4863"/>
        <item x="344"/>
        <item x="1745"/>
        <item x="2289"/>
        <item x="6200"/>
        <item x="1876"/>
        <item x="4"/>
        <item x="2525"/>
        <item x="629"/>
        <item x="5380"/>
        <item x="3665"/>
        <item x="3228"/>
        <item x="513"/>
        <item x="2750"/>
        <item x="1757"/>
        <item x="622"/>
        <item x="1026"/>
        <item x="189"/>
        <item x="1311"/>
        <item x="2222"/>
        <item x="220"/>
        <item x="1512"/>
        <item x="464"/>
        <item x="115"/>
        <item x="5241"/>
        <item x="2462"/>
        <item x="1276"/>
        <item x="2930"/>
        <item x="544"/>
        <item x="1985"/>
        <item x="824"/>
        <item x="726"/>
        <item x="554"/>
        <item x="911"/>
        <item x="3531"/>
        <item x="380"/>
        <item x="2057"/>
        <item x="60"/>
        <item x="2978"/>
        <item x="3563"/>
        <item x="3977"/>
        <item x="1974"/>
        <item x="1957"/>
        <item x="758"/>
        <item x="2767"/>
        <item x="3904"/>
        <item x="1090"/>
        <item x="3834"/>
        <item x="2394"/>
        <item x="584"/>
        <item x="1821"/>
        <item x="1490"/>
        <item x="3941"/>
        <item x="1375"/>
        <item x="1001"/>
        <item x="2098"/>
        <item x="99"/>
        <item x="8142"/>
        <item x="578"/>
        <item x="1706"/>
        <item x="1657"/>
        <item x="2469"/>
        <item x="729"/>
        <item x="1570"/>
        <item x="6096"/>
        <item x="1572"/>
        <item x="2048"/>
        <item x="6375"/>
        <item x="1499"/>
        <item x="580"/>
        <item x="50"/>
        <item x="3218"/>
        <item x="895"/>
        <item x="11"/>
        <item x="520"/>
        <item x="1386"/>
        <item x="335"/>
        <item x="620"/>
        <item x="2358"/>
        <item x="127"/>
        <item x="1513"/>
        <item x="2375"/>
        <item x="3844"/>
        <item x="980"/>
        <item x="174"/>
        <item x="4991"/>
        <item x="4505"/>
        <item x="1095"/>
        <item x="3561"/>
        <item x="1059"/>
        <item x="4531"/>
        <item x="975"/>
        <item x="8842"/>
        <item x="2174"/>
        <item x="1435"/>
        <item x="2374"/>
        <item x="332"/>
        <item x="4106"/>
        <item x="1455"/>
        <item x="1279"/>
        <item x="3260"/>
        <item x="1009"/>
        <item x="4346"/>
        <item x="70"/>
        <item x="1321"/>
        <item x="2511"/>
        <item x="1350"/>
        <item x="874"/>
        <item x="3628"/>
        <item x="797"/>
        <item x="1104"/>
        <item x="367"/>
        <item x="400"/>
        <item x="313"/>
        <item x="5580"/>
        <item x="2888"/>
        <item x="739"/>
        <item x="1064"/>
        <item x="1175"/>
        <item x="87"/>
        <item x="1888"/>
        <item x="2205"/>
        <item x="1801"/>
        <item x="35"/>
        <item x="37"/>
        <item x="2699"/>
        <item x="2254"/>
        <item x="3223"/>
        <item x="3579"/>
        <item x="2012"/>
        <item x="385"/>
        <item x="612"/>
        <item x="1364"/>
        <item x="2784"/>
        <item x="713"/>
        <item x="742"/>
        <item x="1459"/>
        <item x="730"/>
        <item x="3153"/>
        <item x="3927"/>
        <item x="878"/>
        <item x="994"/>
        <item x="2153"/>
        <item x="5303"/>
        <item x="4092"/>
        <item x="1259"/>
        <item x="2136"/>
        <item x="134"/>
        <item x="850"/>
        <item x="1853"/>
        <item x="4387"/>
        <item x="3041"/>
        <item x="1237"/>
        <item x="2984"/>
        <item x="6835"/>
        <item x="1772"/>
        <item x="6242"/>
        <item x="54"/>
        <item x="557"/>
        <item x="3271"/>
        <item x="392"/>
        <item x="2928"/>
        <item x="4602"/>
        <item x="1467"/>
        <item x="553"/>
        <item x="1050"/>
        <item x="2485"/>
        <item x="540"/>
        <item x="594"/>
        <item x="1463"/>
        <item x="1011"/>
        <item x="4742"/>
        <item x="737"/>
        <item x="6356"/>
        <item x="559"/>
        <item x="214"/>
        <item x="1698"/>
        <item x="4777"/>
        <item x="576"/>
        <item x="1347"/>
        <item x="859"/>
        <item x="781"/>
        <item x="7680"/>
        <item x="3407"/>
        <item x="358"/>
        <item x="2578"/>
        <item x="1089"/>
        <item x="2635"/>
        <item x="2079"/>
        <item x="65"/>
        <item x="6014"/>
        <item x="1408"/>
        <item x="1731"/>
        <item x="423"/>
        <item x="128"/>
        <item x="794"/>
        <item x="2046"/>
        <item x="2961"/>
        <item x="2940"/>
        <item x="1527"/>
        <item x="1998"/>
        <item x="2444"/>
        <item x="1286"/>
        <item x="2264"/>
        <item x="1016"/>
        <item x="665"/>
        <item x="67"/>
        <item x="2240"/>
        <item x="610"/>
        <item x="4293"/>
        <item x="2399"/>
        <item x="5854"/>
        <item x="198"/>
        <item x="2094"/>
        <item x="872"/>
        <item x="2588"/>
        <item x="803"/>
        <item x="3202"/>
        <item x="3061"/>
        <item x="678"/>
        <item x="399"/>
        <item x="1729"/>
        <item x="2471"/>
        <item x="1884"/>
        <item x="33"/>
        <item x="2757"/>
        <item x="297"/>
        <item x="1358"/>
        <item x="2688"/>
        <item x="560"/>
        <item x="1061"/>
        <item x="2257"/>
        <item x="135"/>
        <item x="1782"/>
        <item x="6364"/>
        <item x="826"/>
        <item x="5886"/>
        <item x="377"/>
        <item x="1611"/>
        <item x="581"/>
        <item x="2350"/>
        <item x="211"/>
        <item x="504"/>
        <item x="2643"/>
        <item x="6084"/>
        <item x="1777"/>
        <item x="1189"/>
        <item x="487"/>
        <item x="764"/>
        <item x="94"/>
        <item x="786"/>
        <item x="943"/>
        <item x="2309"/>
        <item x="1501"/>
        <item x="4707"/>
        <item x="2656"/>
        <item x="1432"/>
        <item x="2081"/>
        <item x="27"/>
        <item x="8807"/>
        <item x="1383"/>
        <item x="1573"/>
        <item x="1243"/>
        <item x="919"/>
        <item x="139"/>
        <item x="8389"/>
        <item x="4096"/>
        <item x="371"/>
        <item x="903"/>
        <item x="2521"/>
        <item x="361"/>
        <item x="1537"/>
        <item x="5314"/>
        <item x="2027"/>
        <item x="2047"/>
        <item x="2442"/>
        <item x="5205"/>
        <item x="363"/>
        <item x="5065"/>
        <item x="78"/>
        <item x="787"/>
        <item x="3793"/>
        <item x="750"/>
        <item x="491"/>
        <item x="1585"/>
        <item x="3404"/>
        <item x="2817"/>
        <item x="539"/>
        <item x="1534"/>
        <item x="1660"/>
        <item x="709"/>
        <item x="192"/>
        <item x="3229"/>
        <item x="1792"/>
        <item x="4202"/>
        <item x="4766"/>
        <item x="1650"/>
        <item x="1452"/>
        <item x="2900"/>
        <item x="1649"/>
        <item x="1662"/>
        <item x="2965"/>
        <item x="693"/>
        <item x="1544"/>
        <item x="885"/>
        <item x="1021"/>
        <item x="4146"/>
        <item x="3745"/>
        <item x="2101"/>
        <item x="426"/>
        <item x="3087"/>
        <item x="3523"/>
        <item x="851"/>
        <item x="712"/>
        <item x="1970"/>
        <item x="3332"/>
        <item x="1457"/>
        <item x="817"/>
        <item x="698"/>
        <item x="3585"/>
        <item x="1550"/>
        <item x="700"/>
        <item x="1"/>
        <item x="3687"/>
        <item x="47"/>
        <item x="2341"/>
        <item x="1188"/>
        <item x="1191"/>
        <item x="1896"/>
        <item x="2440"/>
        <item x="1199"/>
        <item x="4217"/>
        <item x="1560"/>
        <item x="4580"/>
        <item x="120"/>
        <item x="282"/>
        <item x="969"/>
        <item x="1746"/>
        <item x="2700"/>
        <item x="240"/>
        <item x="8532"/>
        <item x="3818"/>
        <item x="4178"/>
        <item x="7322"/>
        <item x="249"/>
        <item x="188"/>
        <item x="541"/>
        <item x="34"/>
        <item x="295"/>
        <item x="1488"/>
        <item x="773"/>
        <item x="2778"/>
        <item x="3727"/>
        <item x="495"/>
        <item x="1223"/>
        <item x="159"/>
        <item x="543"/>
        <item x="1988"/>
        <item x="2840"/>
        <item x="79"/>
        <item x="4937"/>
        <item x="1365"/>
        <item x="6703"/>
        <item x="2349"/>
        <item x="2069"/>
        <item x="858"/>
        <item x="1805"/>
        <item x="2758"/>
        <item x="310"/>
        <item x="2126"/>
        <item x="1736"/>
        <item x="1057"/>
        <item x="272"/>
        <item x="178"/>
        <item x="4026"/>
        <item x="735"/>
        <item x="747"/>
        <item x="2437"/>
        <item x="932"/>
        <item x="659"/>
        <item x="2141"/>
        <item x="1492"/>
        <item x="873"/>
        <item x="46"/>
        <item x="1946"/>
        <item x="355"/>
        <item x="3663"/>
        <item x="3185"/>
        <item x="733"/>
        <item x="790"/>
        <item x="1277"/>
        <item x="753"/>
        <item x="1357"/>
        <item x="3054"/>
        <item x="632"/>
        <item x="2661"/>
        <item x="1981"/>
        <item x="5537"/>
        <item x="130"/>
        <item x="334"/>
        <item x="5860"/>
        <item x="5922"/>
        <item x="1268"/>
        <item x="686"/>
        <item x="2396"/>
        <item x="1060"/>
        <item x="141"/>
        <item x="4325"/>
        <item x="4013"/>
        <item x="1203"/>
        <item x="2687"/>
        <item x="132"/>
        <item x="3193"/>
        <item x="2277"/>
        <item x="1571"/>
        <item x="991"/>
        <item x="2722"/>
        <item x="277"/>
        <item x="2506"/>
        <item x="401"/>
        <item x="5498"/>
        <item x="1796"/>
        <item x="3326"/>
        <item x="6757"/>
        <item x="647"/>
        <item x="1791"/>
        <item x="3505"/>
        <item x="3261"/>
        <item x="233"/>
        <item x="5708"/>
        <item x="1122"/>
        <item x="4616"/>
        <item x="1898"/>
        <item x="3337"/>
        <item x="437"/>
        <item x="2060"/>
        <item x="3989"/>
        <item x="2652"/>
        <item x="1451"/>
        <item x="2994"/>
        <item x="655"/>
        <item x="1676"/>
        <item x="2054"/>
        <item x="4351"/>
        <item x="4878"/>
        <item x="1836"/>
        <item x="4018"/>
        <item x="855"/>
        <item x="100"/>
        <item x="952"/>
        <item x="2360"/>
        <item x="1032"/>
        <item x="1675"/>
        <item x="1130"/>
        <item x="384"/>
        <item x="4110"/>
        <item x="331"/>
        <item x="979"/>
        <item x="1803"/>
        <item x="3026"/>
        <item x="2865"/>
        <item x="1352"/>
        <item x="7569"/>
        <item x="5394"/>
        <item x="641"/>
        <item x="366"/>
        <item x="724"/>
        <item x="2002"/>
        <item x="4337"/>
        <item x="1848"/>
        <item x="845"/>
        <item x="1098"/>
        <item x="3569"/>
        <item x="5350"/>
        <item x="2537"/>
        <item x="2465"/>
        <item x="3248"/>
        <item x="4121"/>
        <item x="1111"/>
        <item x="5538"/>
        <item x="3683"/>
        <item x="3094"/>
        <item x="3599"/>
        <item x="4589"/>
        <item x="1546"/>
        <item x="2559"/>
        <item x="228"/>
        <item x="658"/>
        <item x="4050"/>
        <item x="3850"/>
        <item x="6215"/>
        <item x="4901"/>
        <item x="153"/>
        <item x="1614"/>
        <item x="4089"/>
        <item x="2042"/>
        <item x="936"/>
        <item x="157"/>
        <item x="1577"/>
        <item x="1425"/>
        <item x="102"/>
        <item x="2217"/>
        <item x="6385"/>
        <item x="2914"/>
        <item x="1442"/>
        <item x="1443"/>
        <item x="1740"/>
        <item x="1044"/>
        <item x="4466"/>
        <item x="1584"/>
        <item x="2458"/>
        <item x="1477"/>
        <item x="2681"/>
        <item x="6102"/>
        <item x="268"/>
        <item x="435"/>
        <item x="1843"/>
        <item x="1696"/>
        <item x="3294"/>
        <item x="1210"/>
        <item x="1465"/>
        <item x="1185"/>
        <item x="223"/>
        <item x="4053"/>
        <item x="5606"/>
        <item x="5186"/>
        <item x="137"/>
        <item x="74"/>
        <item x="1963"/>
        <item x="2609"/>
        <item x="1004"/>
        <item x="3809"/>
        <item x="798"/>
        <item x="76"/>
        <item x="164"/>
        <item x="2321"/>
        <item x="1238"/>
        <item x="4196"/>
        <item x="3606"/>
        <item x="2922"/>
        <item x="1773"/>
        <item x="948"/>
        <item x="2775"/>
        <item x="2137"/>
        <item x="2175"/>
        <item x="3602"/>
        <item x="3011"/>
        <item x="2083"/>
        <item x="3318"/>
        <item x="765"/>
        <item x="3761"/>
        <item x="5673"/>
        <item x="2842"/>
        <item x="908"/>
        <item x="212"/>
        <item x="4974"/>
        <item x="1392"/>
        <item x="947"/>
        <item x="351"/>
        <item x="203"/>
        <item x="5058"/>
        <item x="2907"/>
        <item x="123"/>
        <item x="221"/>
        <item x="4883"/>
        <item x="2232"/>
        <item x="5332"/>
        <item x="177"/>
        <item x="829"/>
        <item x="4395"/>
        <item x="506"/>
        <item x="4006"/>
        <item x="105"/>
        <item x="420"/>
        <item x="1058"/>
        <item x="3010"/>
        <item x="3110"/>
        <item x="4927"/>
        <item x="1303"/>
        <item x="1990"/>
        <item x="2654"/>
        <item x="867"/>
        <item x="4208"/>
        <item x="673"/>
        <item x="2628"/>
        <item x="5407"/>
        <item x="532"/>
        <item x="3701"/>
        <item x="2400"/>
        <item x="2595"/>
        <item x="2689"/>
        <item x="162"/>
        <item x="229"/>
        <item x="3418"/>
        <item x="1926"/>
        <item x="6577"/>
        <item x="1665"/>
        <item x="5174"/>
        <item x="5479"/>
        <item x="438"/>
        <item x="1002"/>
        <item x="3310"/>
        <item x="3362"/>
        <item x="683"/>
        <item x="748"/>
        <item x="920"/>
        <item x="3743"/>
        <item x="575"/>
        <item x="7305"/>
        <item x="3650"/>
        <item x="3051"/>
        <item x="2253"/>
        <item x="209"/>
        <item x="5017"/>
        <item x="1182"/>
        <item x="429"/>
        <item x="4912"/>
        <item x="4203"/>
        <item x="2507"/>
        <item x="2514"/>
        <item x="3932"/>
        <item x="3888"/>
        <item x="404"/>
        <item x="20"/>
        <item x="4659"/>
        <item x="2102"/>
        <item x="4031"/>
        <item x="3025"/>
        <item x="3461"/>
        <item x="5239"/>
        <item x="931"/>
        <item x="3945"/>
        <item x="1312"/>
        <item x="3562"/>
        <item x="4887"/>
        <item x="1301"/>
        <item x="5920"/>
        <item x="4556"/>
        <item x="1173"/>
        <item x="455"/>
        <item x="104"/>
        <item x="616"/>
        <item x="45"/>
        <item x="2320"/>
        <item x="2980"/>
        <item x="1331"/>
        <item x="3768"/>
        <item x="5246"/>
        <item x="7360"/>
        <item x="1719"/>
        <item x="2760"/>
        <item x="4329"/>
        <item x="3937"/>
        <item x="3558"/>
        <item x="1525"/>
        <item x="25"/>
        <item x="1994"/>
        <item x="1951"/>
        <item x="4126"/>
        <item x="3361"/>
        <item x="1574"/>
        <item x="2242"/>
        <item x="695"/>
        <item x="3311"/>
        <item x="1623"/>
        <item x="185"/>
        <item x="5792"/>
        <item x="5507"/>
        <item x="4768"/>
        <item x="2541"/>
        <item x="749"/>
        <item x="2704"/>
        <item x="1341"/>
        <item x="4410"/>
        <item x="2797"/>
        <item x="5374"/>
        <item x="1938"/>
        <item x="849"/>
        <item x="2519"/>
        <item x="5481"/>
        <item x="7254"/>
        <item x="350"/>
        <item x="650"/>
        <item x="1136"/>
        <item x="85"/>
        <item x="611"/>
        <item x="2826"/>
        <item x="933"/>
        <item x="412"/>
        <item x="4856"/>
        <item x="2065"/>
        <item x="5074"/>
        <item x="1251"/>
        <item x="1933"/>
        <item x="4232"/>
        <item x="1128"/>
        <item x="3923"/>
        <item x="685"/>
        <item x="21"/>
        <item x="8707"/>
        <item x="3236"/>
        <item x="7614"/>
        <item x="3199"/>
        <item x="210"/>
        <item x="1178"/>
        <item x="3279"/>
        <item x="6966"/>
        <item x="1019"/>
        <item x="43"/>
        <item x="3130"/>
        <item x="3357"/>
        <item x="2261"/>
        <item x="2908"/>
        <item x="1048"/>
        <item x="15"/>
        <item x="1837"/>
        <item x="217"/>
        <item x="5048"/>
        <item x="166"/>
        <item x="1830"/>
        <item x="2487"/>
        <item x="3007"/>
        <item x="4450"/>
        <item x="235"/>
        <item x="6237"/>
        <item x="4012"/>
        <item x="182"/>
        <item x="406"/>
        <item x="1840"/>
        <item x="1558"/>
        <item x="1489"/>
        <item x="1928"/>
        <item x="8171"/>
        <item x="248"/>
        <item x="1781"/>
        <item x="3149"/>
        <item x="77"/>
        <item x="2557"/>
        <item x="2788"/>
        <item x="3980"/>
        <item x="956"/>
        <item x="6094"/>
        <item x="4499"/>
        <item x="2550"/>
        <item x="6366"/>
        <item x="6209"/>
        <item x="28"/>
        <item x="3373"/>
        <item x="3389"/>
        <item x="757"/>
        <item x="2007"/>
        <item x="1975"/>
        <item x="304"/>
        <item x="1460"/>
        <item x="1608"/>
        <item x="4279"/>
        <item x="1518"/>
        <item x="2177"/>
        <item x="4029"/>
        <item x="4852"/>
        <item x="315"/>
        <item x="2359"/>
        <item x="1006"/>
        <item x="6185"/>
        <item x="1361"/>
        <item x="1037"/>
        <item x="542"/>
        <item x="5757"/>
        <item x="1194"/>
        <item x="2999"/>
        <item x="1567"/>
        <item x="1658"/>
        <item x="3781"/>
        <item x="1695"/>
        <item x="590"/>
        <item x="4022"/>
        <item x="2199"/>
        <item x="1198"/>
        <item x="1254"/>
        <item x="1880"/>
        <item x="1118"/>
        <item x="6423"/>
        <item x="1255"/>
        <item x="3821"/>
        <item x="1047"/>
        <item x="1819"/>
        <item x="2863"/>
        <item x="2292"/>
        <item x="1630"/>
        <item x="2853"/>
        <item x="466"/>
        <item x="1915"/>
        <item x="6021"/>
        <item x="1377"/>
        <item x="1967"/>
        <item x="3249"/>
        <item x="4727"/>
        <item x="3896"/>
        <item x="1613"/>
        <item x="2376"/>
        <item x="1517"/>
        <item x="1391"/>
        <item x="5417"/>
        <item x="2823"/>
        <item x="150"/>
        <item x="4063"/>
        <item x="1447"/>
        <item x="1149"/>
        <item x="5044"/>
        <item x="989"/>
        <item x="3794"/>
        <item x="383"/>
        <item x="3572"/>
        <item x="2561"/>
        <item x="4347"/>
        <item x="1672"/>
        <item x="2180"/>
        <item x="161"/>
        <item x="3280"/>
        <item x="6065"/>
        <item x="2073"/>
        <item x="3008"/>
        <item x="628"/>
        <item x="4157"/>
        <item x="1437"/>
        <item x="1453"/>
        <item x="5342"/>
        <item x="2818"/>
        <item x="2746"/>
        <item x="3920"/>
        <item x="3200"/>
        <item x="1031"/>
        <item x="1579"/>
        <item x="2263"/>
        <item x="2677"/>
        <item x="308"/>
        <item x="3550"/>
        <item x="2305"/>
        <item x="3961"/>
        <item x="5406"/>
        <item x="477"/>
        <item x="2721"/>
        <item x="5642"/>
        <item x="8216"/>
        <item x="2571"/>
        <item x="3908"/>
        <item x="285"/>
        <item x="3819"/>
        <item x="6498"/>
        <item x="503"/>
        <item x="5042"/>
        <item x="3619"/>
        <item x="5447"/>
        <item x="30"/>
        <item x="6184"/>
        <item x="2983"/>
        <item x="2204"/>
        <item x="1917"/>
        <item x="1348"/>
        <item x="3913"/>
        <item x="2870"/>
        <item x="3731"/>
        <item x="8018"/>
        <item x="1068"/>
        <item x="1135"/>
        <item x="675"/>
        <item x="6574"/>
        <item x="346"/>
        <item x="4474"/>
        <item x="2293"/>
        <item x="1126"/>
        <item x="2389"/>
        <item x="522"/>
        <item x="2848"/>
        <item x="3342"/>
        <item x="512"/>
        <item x="1187"/>
        <item x="17"/>
        <item x="1669"/>
        <item x="2476"/>
        <item x="1393"/>
        <item x="4007"/>
        <item x="1785"/>
        <item x="998"/>
        <item x="928"/>
        <item x="515"/>
        <item x="1018"/>
        <item x="3159"/>
        <item x="4075"/>
        <item x="7711"/>
        <item x="2967"/>
        <item x="1845"/>
        <item x="1262"/>
        <item x="2284"/>
        <item x="1480"/>
        <item x="1950"/>
        <item x="2256"/>
        <item x="886"/>
        <item x="2932"/>
        <item x="929"/>
        <item x="312"/>
        <item x="2498"/>
        <item x="2168"/>
        <item x="1509"/>
        <item x="2587"/>
        <item x="190"/>
        <item x="180"/>
        <item x="266"/>
        <item x="687"/>
        <item x="1866"/>
        <item x="518"/>
        <item x="1961"/>
        <item x="2051"/>
        <item x="2803"/>
        <item x="1282"/>
        <item x="3995"/>
        <item x="2381"/>
        <item x="653"/>
        <item x="2053"/>
        <item x="5286"/>
        <item x="1170"/>
        <item x="1139"/>
        <item x="3943"/>
        <item x="1811"/>
        <item x="1335"/>
        <item x="5713"/>
        <item x="2352"/>
        <item x="2743"/>
        <item x="5744"/>
        <item x="7261"/>
        <item x="219"/>
        <item x="3833"/>
        <item x="2015"/>
        <item x="2229"/>
        <item x="4059"/>
        <item x="1084"/>
        <item x="6510"/>
        <item x="6523"/>
        <item x="2944"/>
        <item x="2418"/>
        <item x="1355"/>
        <item x="19"/>
        <item x="485"/>
        <item x="3002"/>
        <item x="2343"/>
        <item x="3194"/>
        <item x="5683"/>
        <item x="1547"/>
        <item x="1979"/>
        <item x="939"/>
        <item x="1142"/>
        <item x="2075"/>
        <item x="427"/>
        <item x="364"/>
        <item x="1444"/>
        <item x="711"/>
        <item x="4224"/>
        <item x="1014"/>
        <item x="49"/>
        <item x="820"/>
        <item x="2332"/>
        <item x="5132"/>
        <item x="5161"/>
        <item x="1583"/>
        <item x="551"/>
        <item x="1798"/>
        <item x="3134"/>
        <item x="904"/>
        <item x="6654"/>
        <item x="5269"/>
        <item x="4955"/>
        <item x="2850"/>
        <item x="5892"/>
        <item x="156"/>
        <item x="4127"/>
        <item x="2846"/>
        <item x="1086"/>
        <item x="4085"/>
        <item x="5903"/>
        <item x="7621"/>
        <item x="4011"/>
        <item x="4282"/>
        <item x="2539"/>
        <item x="5445"/>
        <item x="2531"/>
        <item x="3412"/>
        <item x="1205"/>
        <item x="5386"/>
        <item x="2499"/>
        <item x="1948"/>
        <item x="193"/>
        <item x="1213"/>
        <item x="2070"/>
        <item x="4872"/>
        <item x="1874"/>
        <item x="5696"/>
        <item x="2856"/>
        <item x="237"/>
        <item x="6212"/>
        <item x="376"/>
        <item x="3308"/>
        <item x="1741"/>
        <item x="722"/>
        <item x="2835"/>
        <item x="2893"/>
        <item x="5598"/>
        <item x="3244"/>
        <item x="2323"/>
        <item x="3163"/>
        <item x="2896"/>
        <item x="4281"/>
        <item x="1351"/>
        <item x="2260"/>
        <item x="3930"/>
        <item x="68"/>
        <item x="1249"/>
        <item x="2059"/>
        <item x="1790"/>
        <item x="2849"/>
        <item x="2671"/>
        <item x="114"/>
        <item x="3905"/>
        <item x="4008"/>
        <item x="2337"/>
        <item x="4909"/>
        <item x="2266"/>
        <item x="1039"/>
        <item x="2373"/>
        <item x="316"/>
        <item x="3675"/>
        <item x="1559"/>
        <item x="710"/>
        <item x="1944"/>
        <item x="3120"/>
        <item x="1656"/>
        <item x="3070"/>
        <item x="205"/>
        <item x="270"/>
        <item x="328"/>
        <item x="3682"/>
        <item x="2735"/>
        <item x="688"/>
        <item x="3512"/>
        <item x="841"/>
        <item x="2509"/>
        <item x="1653"/>
        <item x="417"/>
        <item x="5349"/>
        <item x="2093"/>
        <item x="978"/>
        <item x="2986"/>
        <item x="568"/>
        <item x="4854"/>
        <item x="3307"/>
        <item x="299"/>
        <item x="3344"/>
        <item x="1931"/>
        <item x="4658"/>
        <item x="3076"/>
        <item x="1046"/>
        <item x="4187"/>
        <item x="704"/>
        <item x="1449"/>
        <item x="1822"/>
        <item x="5173"/>
        <item x="6389"/>
        <item x="7010"/>
        <item x="323"/>
        <item x="3935"/>
        <item x="3385"/>
        <item x="2981"/>
        <item x="1385"/>
        <item x="1697"/>
        <item x="1629"/>
        <item x="2676"/>
        <item x="4049"/>
        <item x="2455"/>
        <item x="1763"/>
        <item x="5823"/>
        <item x="5110"/>
        <item x="1993"/>
        <item x="405"/>
        <item x="194"/>
        <item x="311"/>
        <item x="2121"/>
        <item x="183"/>
        <item x="1641"/>
        <item x="5822"/>
        <item x="4520"/>
        <item x="1744"/>
        <item x="6023"/>
        <item x="6413"/>
        <item x="1132"/>
        <item x="1905"/>
        <item x="2387"/>
        <item x="2486"/>
        <item x="2956"/>
        <item x="4664"/>
        <item x="165"/>
        <item x="3353"/>
        <item x="1292"/>
        <item x="921"/>
        <item x="668"/>
        <item x="871"/>
        <item x="1889"/>
        <item x="300"/>
        <item x="1778"/>
        <item x="4572"/>
        <item x="4917"/>
        <item x="3083"/>
        <item x="754"/>
        <item x="5605"/>
        <item x="7832"/>
        <item x="639"/>
        <item x="4004"/>
        <item x="4836"/>
        <item x="2231"/>
        <item x="5410"/>
        <item x="1436"/>
        <item x="458"/>
        <item x="6601"/>
        <item x="4711"/>
        <item x="4963"/>
        <item x="111"/>
        <item x="2692"/>
        <item x="1493"/>
        <item x="1218"/>
        <item x="1940"/>
        <item x="4342"/>
        <item x="4002"/>
        <item x="4569"/>
        <item x="3027"/>
        <item x="3670"/>
        <item x="972"/>
        <item x="500"/>
        <item x="3696"/>
        <item x="2715"/>
        <item x="1330"/>
        <item x="3515"/>
        <item x="4221"/>
        <item x="6743"/>
        <item x="1747"/>
        <item x="8243"/>
        <item x="3601"/>
        <item x="795"/>
        <item x="1991"/>
        <item x="5956"/>
        <item x="1390"/>
        <item x="5493"/>
        <item x="6343"/>
        <item x="7549"/>
        <item x="563"/>
        <item x="3739"/>
        <item x="4381"/>
        <item x="4632"/>
        <item x="3774"/>
        <item x="4923"/>
        <item x="6249"/>
        <item x="5199"/>
        <item x="509"/>
        <item x="784"/>
        <item x="1446"/>
        <item x="1117"/>
        <item x="2874"/>
        <item x="5631"/>
        <item x="88"/>
        <item x="4586"/>
        <item x="8136"/>
        <item x="4296"/>
        <item x="863"/>
        <item x="1592"/>
        <item x="263"/>
        <item x="5776"/>
        <item x="6059"/>
        <item x="1308"/>
        <item x="4200"/>
        <item x="2215"/>
        <item x="3973"/>
        <item x="3534"/>
        <item x="4813"/>
        <item x="3852"/>
        <item x="1753"/>
        <item x="2707"/>
        <item x="3553"/>
        <item x="2302"/>
        <item x="2651"/>
        <item x="2524"/>
        <item x="4593"/>
        <item x="110"/>
        <item x="365"/>
        <item x="2061"/>
        <item x="1557"/>
        <item x="3976"/>
        <item x="1053"/>
        <item x="1214"/>
        <item x="5616"/>
        <item x="2554"/>
        <item x="2156"/>
        <item x="2713"/>
        <item x="2209"/>
        <item x="1764"/>
        <item x="621"/>
        <item x="3511"/>
        <item x="2495"/>
        <item x="744"/>
        <item x="6471"/>
        <item x="3897"/>
        <item x="5764"/>
        <item x="5283"/>
        <item x="2149"/>
        <item x="3127"/>
        <item x="6458"/>
        <item x="821"/>
        <item x="2602"/>
        <item x="3410"/>
        <item x="1101"/>
        <item x="1804"/>
        <item x="109"/>
        <item x="2919"/>
        <item x="5544"/>
        <item x="3451"/>
        <item x="402"/>
        <item x="6829"/>
        <item x="5389"/>
        <item x="1765"/>
        <item x="6031"/>
        <item x="4064"/>
        <item x="2951"/>
        <item x="3529"/>
        <item x="990"/>
        <item x="3645"/>
        <item x="1153"/>
        <item x="3276"/>
        <item x="2614"/>
        <item x="5849"/>
        <item x="2363"/>
        <item x="475"/>
        <item x="4513"/>
        <item x="254"/>
        <item x="1634"/>
        <item x="4848"/>
        <item x="4640"/>
        <item x="5377"/>
        <item x="3"/>
        <item x="6815"/>
        <item x="521"/>
        <item x="2114"/>
        <item x="3005"/>
        <item x="2216"/>
        <item x="2806"/>
        <item x="6594"/>
        <item x="4020"/>
        <item x="3468"/>
        <item x="4585"/>
        <item x="1616"/>
        <item x="893"/>
        <item x="4039"/>
        <item x="2024"/>
        <item x="2822"/>
        <item x="1617"/>
        <item x="1162"/>
        <item x="2764"/>
        <item x="4000"/>
        <item x="2043"/>
        <item x="4072"/>
        <item x="4415"/>
        <item x="5402"/>
        <item x="1964"/>
        <item x="4195"/>
        <item x="265"/>
        <item x="1817"/>
        <item x="882"/>
        <item x="1133"/>
        <item x="6744"/>
        <item x="2213"/>
        <item x="8279"/>
        <item x="2468"/>
        <item x="4492"/>
        <item x="912"/>
        <item x="494"/>
        <item x="5212"/>
        <item x="5147"/>
        <item x="2348"/>
        <item x="1802"/>
        <item x="6388"/>
        <item x="3024"/>
        <item x="1939"/>
        <item x="4250"/>
        <item x="456"/>
        <item x="2662"/>
        <item x="2616"/>
        <item x="870"/>
        <item x="684"/>
        <item x="3317"/>
        <item x="5937"/>
        <item x="1221"/>
        <item x="7896"/>
        <item x="4243"/>
        <item x="291"/>
        <item x="5316"/>
        <item x="1316"/>
        <item x="5936"/>
        <item x="3849"/>
        <item x="4751"/>
        <item x="5672"/>
        <item x="6054"/>
        <item x="2971"/>
        <item x="479"/>
        <item x="2473"/>
        <item x="3802"/>
        <item x="3391"/>
        <item x="2814"/>
        <item x="5496"/>
        <item x="2159"/>
        <item x="2259"/>
        <item x="2493"/>
        <item x="1075"/>
        <item x="1743"/>
        <item x="7402"/>
        <item x="854"/>
        <item x="2801"/>
        <item x="935"/>
        <item x="7388"/>
        <item x="131"/>
        <item x="4480"/>
        <item x="1320"/>
        <item x="36"/>
        <item x="6792"/>
        <item x="3994"/>
        <item x="1929"/>
        <item x="1124"/>
        <item x="2160"/>
        <item x="6643"/>
        <item x="222"/>
        <item x="5040"/>
        <item x="1096"/>
        <item x="2567"/>
        <item x="5578"/>
        <item x="391"/>
        <item x="3422"/>
        <item x="1379"/>
        <item x="3671"/>
        <item x="5756"/>
        <item x="7231"/>
        <item x="3245"/>
        <item x="524"/>
        <item x="2546"/>
        <item x="1077"/>
        <item x="696"/>
        <item x="3860"/>
        <item x="2583"/>
        <item x="6847"/>
        <item x="1599"/>
        <item x="3766"/>
        <item x="5413"/>
        <item x="2612"/>
        <item x="6105"/>
        <item x="1183"/>
        <item x="4151"/>
        <item x="4533"/>
        <item x="2058"/>
        <item x="5326"/>
        <item x="1568"/>
        <item x="1012"/>
        <item x="1536"/>
        <item x="951"/>
        <item x="6999"/>
        <item x="2761"/>
        <item x="1935"/>
        <item x="7117"/>
        <item x="2878"/>
        <item x="5755"/>
        <item x="5897"/>
        <item x="930"/>
        <item x="5821"/>
        <item x="3482"/>
        <item x="4523"/>
        <item x="1410"/>
        <item x="1285"/>
        <item x="6748"/>
        <item x="924"/>
        <item x="6502"/>
        <item x="1406"/>
        <item x="5415"/>
        <item x="1717"/>
        <item x="595"/>
        <item x="4940"/>
        <item x="5461"/>
        <item x="1582"/>
        <item x="7698"/>
        <item x="370"/>
        <item x="1322"/>
        <item x="4301"/>
        <item x="7311"/>
        <item x="3910"/>
        <item x="1907"/>
        <item x="4864"/>
        <item x="4233"/>
        <item x="4073"/>
        <item x="2280"/>
        <item x="1344"/>
        <item x="828"/>
        <item x="4088"/>
        <item x="42"/>
        <item x="4946"/>
        <item x="3208"/>
        <item x="2072"/>
        <item x="2489"/>
        <item x="1671"/>
        <item x="278"/>
        <item x="5758"/>
        <item x="1718"/>
        <item x="3958"/>
        <item x="1071"/>
        <item x="843"/>
        <item x="4189"/>
        <item x="2744"/>
        <item x="992"/>
        <item x="4737"/>
        <item x="3230"/>
        <item x="1270"/>
        <item x="196"/>
        <item x="4236"/>
        <item x="7333"/>
        <item x="934"/>
        <item x="719"/>
        <item x="3706"/>
        <item x="5368"/>
        <item x="1930"/>
        <item x="1504"/>
        <item x="286"/>
        <item x="3861"/>
        <item x="2104"/>
        <item x="256"/>
        <item x="2575"/>
        <item x="783"/>
        <item x="2780"/>
        <item x="5933"/>
        <item x="4257"/>
        <item x="656"/>
        <item x="2516"/>
        <item x="2167"/>
        <item x="1023"/>
        <item x="831"/>
        <item x="1028"/>
        <item x="75"/>
        <item x="1416"/>
        <item x="535"/>
        <item x="1646"/>
        <item x="1354"/>
        <item x="1934"/>
        <item x="2960"/>
        <item x="3282"/>
        <item x="2604"/>
        <item x="1159"/>
        <item x="3830"/>
        <item x="1248"/>
        <item x="838"/>
        <item x="4908"/>
        <item x="5558"/>
        <item x="4928"/>
        <item x="2527"/>
        <item x="5108"/>
        <item x="5894"/>
        <item x="4704"/>
        <item x="2963"/>
        <item x="593"/>
        <item x="3312"/>
        <item x="3112"/>
        <item x="1015"/>
        <item x="1666"/>
        <item x="1610"/>
        <item x="4919"/>
        <item x="1704"/>
        <item x="4962"/>
        <item x="2023"/>
        <item x="5091"/>
        <item x="3184"/>
        <item x="4969"/>
        <item x="2617"/>
        <item x="1521"/>
        <item x="4820"/>
        <item x="6330"/>
        <item x="5457"/>
        <item x="4949"/>
        <item x="4590"/>
        <item x="530"/>
        <item x="4285"/>
        <item x="6228"/>
        <item x="3835"/>
        <item x="5807"/>
        <item x="1622"/>
        <item x="4954"/>
        <item x="981"/>
        <item x="1317"/>
        <item x="5739"/>
        <item x="3703"/>
        <item x="287"/>
        <item x="1470"/>
        <item x="7510"/>
        <item x="866"/>
        <item x="4472"/>
        <item x="2536"/>
        <item x="1835"/>
        <item x="2989"/>
        <item x="2086"/>
        <item x="4754"/>
        <item x="2815"/>
        <item x="1502"/>
        <item x="2412"/>
        <item x="4199"/>
        <item x="333"/>
        <item x="3496"/>
        <item x="4205"/>
        <item x="3630"/>
        <item x="1137"/>
        <item x="4036"/>
        <item x="1108"/>
        <item x="3720"/>
        <item x="5077"/>
        <item x="5351"/>
        <item x="2532"/>
        <item x="4953"/>
        <item x="6696"/>
        <item x="8717"/>
        <item x="5492"/>
        <item x="2829"/>
        <item x="1885"/>
        <item x="3408"/>
        <item x="14"/>
        <item x="1157"/>
        <item x="910"/>
        <item x="1306"/>
        <item x="4857"/>
        <item x="4183"/>
        <item x="5601"/>
        <item x="80"/>
        <item x="3679"/>
        <item x="3066"/>
        <item x="4636"/>
        <item x="1434"/>
        <item x="1349"/>
        <item x="8630"/>
        <item x="3198"/>
        <item x="2515"/>
        <item x="1655"/>
        <item x="3211"/>
        <item x="4701"/>
        <item x="5921"/>
        <item x="3591"/>
        <item x="8452"/>
        <item x="2867"/>
        <item x="305"/>
        <item x="5488"/>
        <item x="2586"/>
        <item x="2666"/>
        <item x="7453"/>
        <item x="2030"/>
        <item x="5674"/>
        <item x="1769"/>
        <item x="1505"/>
        <item x="2096"/>
        <item x="3235"/>
        <item x="1043"/>
        <item x="3758"/>
        <item x="717"/>
        <item x="6513"/>
        <item x="2726"/>
        <item x="2135"/>
        <item x="1067"/>
        <item x="2696"/>
        <item x="5190"/>
        <item x="2897"/>
        <item x="6772"/>
        <item x="2334"/>
        <item x="5304"/>
        <item x="5882"/>
        <item x="789"/>
        <item x="3429"/>
        <item x="5106"/>
        <item x="3867"/>
        <item x="5466"/>
        <item x="7522"/>
        <item x="3749"/>
        <item x="1359"/>
        <item x="5330"/>
        <item x="5952"/>
        <item x="8075"/>
        <item x="2183"/>
        <item x="1510"/>
        <item x="2924"/>
        <item x="3096"/>
        <item x="6564"/>
        <item x="1756"/>
        <item x="5289"/>
        <item x="1371"/>
        <item x="5765"/>
        <item x="4134"/>
        <item x="7848"/>
        <item x="3296"/>
        <item x="3129"/>
        <item x="3568"/>
        <item x="6328"/>
        <item x="181"/>
        <item x="2879"/>
        <item x="2294"/>
        <item x="2875"/>
        <item x="6134"/>
        <item x="2570"/>
        <item x="1563"/>
        <item x="2095"/>
        <item x="3452"/>
        <item x="6897"/>
        <item x="1900"/>
        <item x="3909"/>
        <item x="7023"/>
        <item x="3674"/>
        <item x="6120"/>
        <item x="5298"/>
        <item x="1943"/>
        <item x="368"/>
        <item x="4025"/>
        <item x="961"/>
        <item x="4177"/>
        <item x="3152"/>
        <item x="6463"/>
        <item x="4861"/>
        <item x="4114"/>
        <item x="538"/>
        <item x="2576"/>
        <item x="4132"/>
        <item x="3503"/>
        <item x="1403"/>
        <item x="4197"/>
        <item x="1272"/>
        <item x="8736"/>
        <item x="1427"/>
        <item x="1167"/>
        <item x="4027"/>
        <item x="4308"/>
        <item x="1535"/>
        <item x="2443"/>
        <item x="468"/>
        <item x="2995"/>
        <item x="1155"/>
        <item x="8222"/>
        <item x="5225"/>
        <item x="5554"/>
        <item x="1346"/>
        <item x="5489"/>
        <item x="2904"/>
        <item x="2544"/>
        <item x="830"/>
        <item x="3464"/>
        <item x="421"/>
        <item x="397"/>
        <item x="3253"/>
        <item x="4226"/>
        <item x="2618"/>
        <item x="8588"/>
        <item x="4164"/>
        <item x="5419"/>
        <item x="4386"/>
        <item x="1433"/>
        <item x="1766"/>
        <item x="6615"/>
        <item x="1643"/>
        <item x="3446"/>
        <item x="6610"/>
        <item x="2164"/>
        <item x="3266"/>
        <item x="1172"/>
        <item x="619"/>
        <item x="3004"/>
        <item x="1196"/>
        <item x="5005"/>
        <item x="1204"/>
        <item x="4924"/>
        <item x="5259"/>
        <item x="2245"/>
        <item x="7877"/>
        <item x="230"/>
        <item x="482"/>
        <item x="508"/>
        <item x="378"/>
        <item x="4907"/>
        <item x="7942"/>
        <item x="6766"/>
        <item x="1978"/>
        <item x="2658"/>
        <item x="6726"/>
        <item x="4057"/>
        <item x="4412"/>
        <item x="2361"/>
        <item x="6483"/>
        <item x="3871"/>
        <item x="3971"/>
        <item x="3335"/>
        <item x="2742"/>
        <item x="4368"/>
        <item x="4460"/>
        <item x="4598"/>
        <item x="1711"/>
        <item x="4354"/>
        <item x="2911"/>
        <item x="7494"/>
        <item x="780"/>
        <item x="2439"/>
        <item x="1409"/>
        <item x="3856"/>
        <item x="6391"/>
        <item x="8518"/>
        <item x="881"/>
        <item x="5138"/>
        <item x="3576"/>
        <item x="3264"/>
        <item x="4155"/>
        <item x="5167"/>
        <item x="454"/>
        <item x="3301"/>
        <item x="5382"/>
        <item x="7280"/>
        <item x="7218"/>
        <item x="6477"/>
        <item x="3444"/>
        <item x="7762"/>
        <item x="2235"/>
        <item x="6944"/>
        <item x="3125"/>
        <item x="72"/>
        <item x="4834"/>
        <item x="3251"/>
        <item x="3672"/>
        <item x="3238"/>
        <item x="3520"/>
        <item x="880"/>
        <item x="1538"/>
        <item x="2391"/>
        <item x="8610"/>
        <item x="2388"/>
        <item x="3509"/>
        <item x="5462"/>
        <item x="3863"/>
        <item x="511"/>
        <item x="927"/>
        <item x="3088"/>
        <item x="4355"/>
        <item x="3370"/>
        <item x="1812"/>
        <item x="1193"/>
        <item x="3883"/>
        <item x="7560"/>
        <item x="6002"/>
        <item x="2923"/>
        <item x="772"/>
        <item x="1267"/>
        <item x="3848"/>
        <item x="1197"/>
        <item x="945"/>
        <item x="3478"/>
        <item x="3086"/>
        <item x="4471"/>
        <item x="3522"/>
        <item x="6918"/>
        <item x="6895"/>
        <item x="2187"/>
        <item x="8160"/>
        <item x="835"/>
        <item x="3504"/>
        <item x="3938"/>
        <item x="4033"/>
        <item x="897"/>
        <item x="4377"/>
        <item x="292"/>
        <item x="2813"/>
        <item x="1667"/>
        <item x="5313"/>
        <item x="533"/>
        <item x="2834"/>
        <item x="306"/>
        <item x="5951"/>
        <item x="4823"/>
        <item x="2977"/>
        <item x="1908"/>
        <item x="550"/>
        <item x="4744"/>
        <item x="6050"/>
        <item x="3810"/>
        <item x="8042"/>
        <item x="4145"/>
        <item x="5196"/>
        <item x="925"/>
        <item x="5789"/>
        <item x="3243"/>
        <item x="1454"/>
        <item x="7859"/>
        <item x="3151"/>
        <item x="3108"/>
        <item x="3265"/>
        <item x="2574"/>
        <item x="7670"/>
        <item x="8479"/>
        <item x="5425"/>
        <item x="5023"/>
        <item x="5985"/>
        <item x="7110"/>
        <item x="6945"/>
        <item x="6533"/>
        <item x="892"/>
        <item x="6730"/>
        <item x="7541"/>
        <item x="8828"/>
        <item x="637"/>
        <item x="2303"/>
        <item x="1396"/>
        <item x="5540"/>
        <item x="5955"/>
        <item x="16"/>
        <item x="5643"/>
        <item x="3274"/>
        <item x="2252"/>
        <item x="4305"/>
        <item x="2752"/>
        <item x="7341"/>
        <item x="5094"/>
        <item x="3900"/>
        <item x="2157"/>
        <item x="2714"/>
        <item x="394"/>
        <item x="2408"/>
        <item x="1353"/>
        <item x="2749"/>
        <item x="4261"/>
        <item x="5099"/>
        <item x="2230"/>
        <item x="337"/>
        <item x="4383"/>
        <item x="4117"/>
        <item x="3609"/>
        <item x="133"/>
        <item x="2052"/>
        <item x="2820"/>
        <item x="3560"/>
        <item x="2953"/>
        <item x="3726"/>
        <item x="172"/>
        <item x="4851"/>
        <item x="4152"/>
        <item x="2106"/>
        <item x="1503"/>
        <item x="5177"/>
        <item x="5637"/>
        <item x="7129"/>
        <item x="3886"/>
        <item x="3998"/>
        <item x="4814"/>
        <item x="1742"/>
        <item x="3865"/>
        <item x="398"/>
        <item x="2996"/>
        <item x="4876"/>
        <item x="1651"/>
        <item x="4703"/>
        <item x="962"/>
        <item x="6462"/>
        <item x="2322"/>
        <item x="6501"/>
        <item x="6122"/>
        <item x="2564"/>
        <item x="6611"/>
        <item x="5648"/>
        <item x="3396"/>
        <item x="4693"/>
        <item x="5819"/>
        <item x="5353"/>
        <item x="5169"/>
        <item x="3463"/>
        <item x="4162"/>
        <item x="3664"/>
        <item x="5813"/>
        <item x="3067"/>
        <item x="5512"/>
        <item x="415"/>
        <item x="8396"/>
        <item x="5124"/>
        <item x="4797"/>
        <item x="1771"/>
        <item x="2903"/>
        <item x="5583"/>
        <item x="8363"/>
        <item x="4956"/>
        <item x="239"/>
        <item x="4682"/>
        <item x="565"/>
        <item x="2003"/>
        <item x="1590"/>
        <item x="718"/>
        <item x="2190"/>
        <item x="4087"/>
        <item x="1181"/>
        <item x="2804"/>
        <item x="5711"/>
        <item x="3978"/>
        <item x="4995"/>
        <item x="2326"/>
        <item x="1969"/>
        <item x="6015"/>
        <item x="1620"/>
        <item x="4080"/>
        <item x="3528"/>
        <item x="630"/>
        <item x="3023"/>
        <item x="4391"/>
        <item x="471"/>
        <item x="7811"/>
        <item x="5327"/>
        <item x="6604"/>
        <item x="2056"/>
        <item x="3559"/>
        <item x="2636"/>
        <item x="5"/>
        <item x="3816"/>
        <item x="5796"/>
        <item x="2427"/>
        <item x="670"/>
        <item x="184"/>
        <item x="985"/>
        <item x="2457"/>
        <item x="3763"/>
        <item x="5709"/>
        <item x="5913"/>
        <item x="5500"/>
        <item x="8465"/>
        <item x="2193"/>
        <item x="5193"/>
        <item x="6827"/>
        <item x="6335"/>
        <item x="7113"/>
        <item x="4870"/>
        <item x="2033"/>
        <item x="3328"/>
        <item x="1184"/>
        <item x="4778"/>
        <item x="4251"/>
        <item x="2433"/>
        <item x="856"/>
        <item x="6996"/>
        <item x="97"/>
        <item x="7717"/>
        <item x="5767"/>
        <item x="677"/>
        <item x="3001"/>
        <item x="4414"/>
        <item x="2866"/>
        <item x="5213"/>
        <item x="6855"/>
        <item x="4905"/>
        <item x="8170"/>
        <item x="5111"/>
        <item x="8858"/>
        <item x="1591"/>
        <item x="173"/>
        <item x="3828"/>
        <item x="5083"/>
        <item x="6956"/>
        <item x="3480"/>
        <item x="4365"/>
        <item x="2445"/>
        <item x="1947"/>
        <item x="8248"/>
        <item x="3270"/>
        <item x="2508"/>
        <item x="7709"/>
        <item x="7688"/>
        <item x="8399"/>
        <item x="6276"/>
        <item x="5036"/>
        <item x="1807"/>
        <item x="4317"/>
        <item x="3786"/>
        <item x="5527"/>
        <item x="938"/>
        <item x="6314"/>
        <item x="3419"/>
        <item x="6431"/>
        <item x="5258"/>
        <item x="2637"/>
        <item x="4389"/>
        <item x="4680"/>
        <item x="3057"/>
        <item x="4485"/>
        <item x="3677"/>
        <item x="1407"/>
        <item x="7837"/>
        <item x="5095"/>
        <item x="4295"/>
        <item x="7208"/>
        <item x="708"/>
        <item x="3557"/>
        <item x="4375"/>
        <item x="5984"/>
        <item x="38"/>
        <item x="264"/>
        <item x="5433"/>
        <item x="8288"/>
        <item x="6813"/>
        <item x="7260"/>
        <item x="1609"/>
        <item x="7079"/>
        <item x="4862"/>
        <item x="5506"/>
        <item x="743"/>
        <item x="3287"/>
        <item x="3286"/>
        <item x="2766"/>
        <item x="2241"/>
        <item x="3555"/>
        <item x="3018"/>
        <item x="2627"/>
        <item x="5195"/>
        <item x="7539"/>
        <item x="6136"/>
        <item x="1281"/>
        <item x="5302"/>
        <item x="2477"/>
        <item x="4081"/>
        <item x="5839"/>
        <item x="6546"/>
        <item x="2035"/>
        <item x="1076"/>
        <item x="1323"/>
        <item x="2593"/>
        <item x="2568"/>
        <item x="5435"/>
        <item x="2625"/>
        <item x="440"/>
        <item x="1119"/>
        <item x="1040"/>
        <item x="3273"/>
        <item x="6714"/>
        <item x="5949"/>
        <item x="1056"/>
        <item x="4094"/>
        <item x="5649"/>
        <item x="4783"/>
        <item x="2931"/>
        <item x="2925"/>
        <item x="356"/>
        <item x="510"/>
        <item x="3611"/>
        <item x="1163"/>
        <item x="5564"/>
        <item x="6598"/>
        <item x="5325"/>
        <item x="6095"/>
        <item x="1779"/>
        <item x="2845"/>
        <item x="942"/>
        <item x="5522"/>
        <item x="7145"/>
        <item x="1289"/>
        <item x="2619"/>
        <item x="4708"/>
        <item x="4058"/>
        <item x="1462"/>
        <item x="3019"/>
        <item x="275"/>
        <item x="5747"/>
        <item x="4881"/>
        <item x="2990"/>
        <item x="7093"/>
        <item x="1953"/>
        <item x="6725"/>
        <item x="2698"/>
        <item x="4470"/>
        <item x="4714"/>
        <item x="2504"/>
        <item x="2424"/>
        <item x="3369"/>
        <item x="7985"/>
        <item x="4477"/>
        <item x="2353"/>
        <item x="5770"/>
        <item x="1755"/>
        <item x="5114"/>
        <item x="2092"/>
        <item x="4565"/>
        <item x="1231"/>
        <item x="1644"/>
        <item x="1893"/>
        <item x="6214"/>
        <item x="3704"/>
        <item x="2463"/>
        <item x="5308"/>
        <item x="5334"/>
        <item x="1774"/>
        <item x="1216"/>
        <item x="6993"/>
        <item x="8157"/>
        <item x="5192"/>
        <item x="2430"/>
        <item x="5477"/>
        <item x="1115"/>
        <item x="2099"/>
        <item x="6436"/>
        <item x="5677"/>
        <item x="3075"/>
        <item x="2255"/>
        <item x="4573"/>
        <item x="1256"/>
        <item x="2901"/>
        <item x="3049"/>
        <item x="3269"/>
        <item x="6053"/>
        <item x="8459"/>
        <item x="8223"/>
        <item x="662"/>
        <item x="4015"/>
        <item x="3174"/>
        <item x="3122"/>
        <item x="6357"/>
        <item x="6867"/>
        <item x="1891"/>
        <item x="3842"/>
        <item x="8212"/>
        <item x="3043"/>
        <item x="6045"/>
        <item x="5039"/>
        <item x="3183"/>
        <item x="2202"/>
        <item x="7001"/>
        <item x="5149"/>
        <item x="3857"/>
        <item x="29"/>
        <item x="8783"/>
        <item x="1645"/>
        <item x="3045"/>
        <item x="608"/>
        <item x="2406"/>
        <item x="3699"/>
        <item x="3693"/>
        <item x="3205"/>
        <item x="1484"/>
        <item x="6039"/>
        <item x="759"/>
        <item x="801"/>
        <item x="574"/>
        <item x="2734"/>
        <item x="4971"/>
        <item x="4287"/>
        <item x="4042"/>
        <item x="2214"/>
        <item x="7191"/>
        <item x="2723"/>
        <item x="2425"/>
        <item x="3847"/>
        <item x="4926"/>
        <item x="1523"/>
        <item x="8347"/>
        <item x="1519"/>
        <item x="2315"/>
        <item x="8792"/>
        <item x="4990"/>
        <item x="64"/>
        <item x="7169"/>
        <item x="2385"/>
        <item x="4235"/>
        <item x="6419"/>
        <item x="3925"/>
        <item x="7845"/>
        <item x="108"/>
        <item x="1081"/>
        <item x="3063"/>
        <item x="6190"/>
        <item x="6231"/>
        <item x="6534"/>
        <item x="4603"/>
        <item x="6368"/>
        <item x="322"/>
        <item x="601"/>
        <item x="6138"/>
        <item x="6256"/>
        <item x="8856"/>
        <item x="7928"/>
        <item x="2419"/>
        <item x="4588"/>
        <item x="5451"/>
        <item x="8644"/>
        <item x="679"/>
        <item x="2139"/>
        <item x="2733"/>
        <item x="4536"/>
        <item x="3098"/>
        <item x="5597"/>
        <item x="6485"/>
        <item x="6652"/>
        <item x="4306"/>
        <item x="2271"/>
        <item x="1007"/>
        <item x="7571"/>
        <item x="1496"/>
        <item x="1945"/>
        <item x="3277"/>
        <item x="1033"/>
        <item x="3387"/>
        <item x="5863"/>
        <item x="1664"/>
        <item x="2957"/>
        <item x="5958"/>
        <item x="8535"/>
        <item x="3089"/>
        <item x="7435"/>
        <item x="1555"/>
        <item x="1208"/>
        <item x="4384"/>
        <item x="242"/>
        <item x="2172"/>
        <item x="5953"/>
        <item x="4190"/>
        <item x="3359"/>
        <item x="2308"/>
        <item x="4399"/>
        <item x="1806"/>
        <item x="8048"/>
        <item x="125"/>
        <item x="2683"/>
        <item x="4035"/>
        <item x="5352"/>
        <item x="4128"/>
        <item x="8079"/>
        <item x="3692"/>
        <item x="6676"/>
        <item x="3437"/>
        <item x="7524"/>
        <item x="2372"/>
        <item x="2941"/>
        <item x="58"/>
        <item x="7926"/>
        <item x="5731"/>
        <item x="1762"/>
        <item x="2869"/>
        <item x="4272"/>
        <item x="7301"/>
        <item x="7631"/>
        <item x="3367"/>
        <item x="4630"/>
        <item x="7342"/>
        <item x="8865"/>
        <item x="6882"/>
        <item x="8115"/>
        <item x="5742"/>
        <item x="857"/>
        <item x="8164"/>
        <item x="5927"/>
        <item x="654"/>
        <item x="5861"/>
        <item x="7575"/>
        <item x="7274"/>
        <item x="4420"/>
        <item x="4431"/>
        <item x="2148"/>
        <item x="6128"/>
        <item x="799"/>
        <item x="5852"/>
        <item x="8437"/>
        <item x="5059"/>
        <item x="4003"/>
        <item x="3436"/>
        <item x="1839"/>
        <item x="8398"/>
        <item x="5563"/>
        <item x="537"/>
        <item x="246"/>
        <item x="1854"/>
        <item x="4656"/>
        <item x="1678"/>
        <item x="3808"/>
        <item x="4055"/>
        <item x="1528"/>
        <item x="101"/>
        <item x="7935"/>
        <item x="1310"/>
        <item x="2200"/>
        <item x="5064"/>
        <item x="1681"/>
        <item x="6580"/>
        <item x="6191"/>
        <item x="1426"/>
        <item x="1838"/>
        <item x="1121"/>
        <item x="1400"/>
        <item x="3661"/>
        <item x="4356"/>
        <item x="3754"/>
        <item x="807"/>
        <item x="6583"/>
        <item x="3868"/>
        <item x="1508"/>
        <item x="1870"/>
        <item x="1734"/>
        <item x="6010"/>
        <item x="3620"/>
        <item x="2795"/>
        <item x="6150"/>
        <item x="4639"/>
        <item x="2791"/>
        <item x="2812"/>
        <item x="3984"/>
        <item x="7273"/>
        <item x="3549"/>
        <item x="2841"/>
        <item x="6608"/>
        <item x="1977"/>
        <item x="2947"/>
        <item x="4084"/>
        <item x="7361"/>
        <item x="119"/>
        <item x="4888"/>
        <item x="4405"/>
        <item x="1539"/>
        <item x="1976"/>
        <item x="5230"/>
        <item x="3797"/>
        <item x="1677"/>
        <item x="5535"/>
        <item x="2854"/>
        <item x="2275"/>
        <item x="7225"/>
        <item x="1290"/>
        <item x="3383"/>
        <item x="4686"/>
        <item x="1654"/>
        <item x="4082"/>
        <item x="259"/>
        <item x="5221"/>
        <item x="7824"/>
        <item x="3656"/>
        <item x="3939"/>
        <item x="2369"/>
        <item x="6348"/>
        <item x="6078"/>
        <item x="6728"/>
        <item x="1158"/>
        <item x="140"/>
        <item x="2422"/>
        <item x="4300"/>
        <item x="8229"/>
        <item x="2040"/>
        <item x="955"/>
        <item x="1831"/>
        <item x="6302"/>
        <item x="4246"/>
        <item x="1195"/>
        <item x="2620"/>
        <item x="7838"/>
        <item x="6656"/>
        <item x="3470"/>
        <item x="4111"/>
        <item x="6582"/>
        <item x="4307"/>
        <item x="1992"/>
        <item x="8208"/>
        <item x="2285"/>
        <item x="8604"/>
        <item x="7740"/>
        <item x="3351"/>
        <item x="4677"/>
        <item x="1815"/>
        <item x="2357"/>
        <item x="603"/>
        <item x="3615"/>
        <item x="3948"/>
        <item x="556"/>
        <item x="5187"/>
        <item x="6836"/>
        <item x="2312"/>
        <item x="2307"/>
        <item x="4895"/>
        <item x="2370"/>
        <item x="5963"/>
        <item x="7332"/>
        <item x="2171"/>
        <item x="4866"/>
        <item x="5361"/>
        <item x="179"/>
        <item x="3014"/>
        <item x="5866"/>
        <item x="3594"/>
        <item x="1464"/>
        <item x="3635"/>
        <item x="1384"/>
        <item x="2624"/>
        <item x="4122"/>
        <item x="1275"/>
        <item x="8374"/>
        <item x="6143"/>
        <item x="6326"/>
        <item x="7268"/>
        <item x="4772"/>
        <item x="3239"/>
        <item x="457"/>
        <item x="4555"/>
        <item x="8480"/>
        <item x="3944"/>
        <item x="142"/>
        <item x="2428"/>
        <item x="7245"/>
        <item x="1996"/>
        <item x="4787"/>
        <item x="3374"/>
        <item x="7096"/>
        <item x="6158"/>
        <item x="896"/>
        <item x="302"/>
        <item x="1229"/>
        <item x="7965"/>
        <item x="766"/>
        <item x="8091"/>
        <item x="6856"/>
        <item x="3580"/>
        <item x="2776"/>
        <item x="5113"/>
        <item x="1265"/>
        <item x="8790"/>
        <item x="3484"/>
        <item x="7401"/>
        <item x="3894"/>
        <item x="905"/>
        <item x="605"/>
        <item x="5452"/>
        <item x="3537"/>
        <item x="2234"/>
        <item x="8016"/>
        <item x="6920"/>
        <item x="4755"/>
        <item x="4807"/>
        <item x="2483"/>
        <item x="3535"/>
        <item x="3476"/>
        <item x="1865"/>
        <item x="4468"/>
        <item x="7259"/>
        <item x="5624"/>
        <item x="1857"/>
        <item x="5946"/>
        <item x="2431"/>
        <item x="699"/>
        <item x="195"/>
        <item x="7440"/>
        <item x="3079"/>
        <item x="941"/>
        <item x="4914"/>
        <item x="257"/>
        <item x="3064"/>
        <item x="5972"/>
        <item x="3457"/>
        <item x="646"/>
        <item x="3297"/>
        <item x="2657"/>
        <item x="3689"/>
        <item x="5666"/>
        <item x="4697"/>
        <item x="5550"/>
        <item x="1786"/>
        <item x="812"/>
        <item x="5982"/>
        <item x="3165"/>
        <item x="1532"/>
        <item x="2274"/>
        <item x="5104"/>
        <item x="3881"/>
        <item x="2368"/>
        <item x="7492"/>
        <item x="6734"/>
        <item x="663"/>
        <item x="6074"/>
        <item x="5738"/>
        <item x="8547"/>
        <item x="1230"/>
        <item x="6220"/>
        <item x="7386"/>
        <item x="4775"/>
        <item x="7891"/>
        <item x="6397"/>
        <item x="8766"/>
        <item x="4992"/>
        <item x="8713"/>
        <item x="4496"/>
        <item x="4537"/>
        <item x="2739"/>
        <item x="7767"/>
        <item x="3721"/>
        <item x="5844"/>
        <item x="5388"/>
        <item x="6358"/>
        <item x="6985"/>
        <item x="2640"/>
        <item x="6450"/>
        <item x="5294"/>
        <item x="6378"/>
        <item x="1456"/>
        <item x="1415"/>
        <item x="22"/>
        <item x="5678"/>
        <item x="3724"/>
        <item x="6372"/>
        <item x="2899"/>
        <item x="1152"/>
        <item x="752"/>
        <item x="5357"/>
        <item x="3364"/>
        <item x="7608"/>
        <item x="1820"/>
        <item x="4065"/>
        <item x="1439"/>
        <item x="5030"/>
        <item x="2426"/>
        <item x="7706"/>
        <item x="5420"/>
        <item x="5060"/>
        <item x="7557"/>
        <item x="2783"/>
        <item x="5295"/>
        <item x="6651"/>
        <item x="7564"/>
        <item x="4056"/>
        <item x="93"/>
        <item x="6978"/>
        <item x="4227"/>
        <item x="4014"/>
        <item x="3686"/>
        <item x="8711"/>
        <item x="8123"/>
        <item x="4771"/>
        <item x="846"/>
        <item x="4819"/>
        <item x="4171"/>
        <item x="2029"/>
        <item x="1367"/>
        <item x="4915"/>
        <item x="2549"/>
        <item x="4461"/>
        <item x="3655"/>
        <item x="158"/>
        <item x="5200"/>
        <item x="4557"/>
        <item x="243"/>
        <item x="2100"/>
        <item x="6332"/>
        <item x="294"/>
        <item x="8524"/>
        <item x="5809"/>
        <item x="2192"/>
        <item x="4670"/>
        <item x="6973"/>
        <item x="7151"/>
        <item x="5582"/>
        <item x="558"/>
        <item x="5160"/>
        <item x="5122"/>
        <item x="1686"/>
        <item x="4824"/>
        <item x="7213"/>
        <item x="4103"/>
        <item x="4493"/>
        <item x="255"/>
        <item x="6331"/>
        <item x="4192"/>
        <item x="5810"/>
        <item x="2472"/>
        <item x="4230"/>
        <item x="6527"/>
        <item x="276"/>
        <item x="2282"/>
        <item x="5310"/>
        <item x="2186"/>
        <item x="3637"/>
        <item x="8485"/>
        <item x="3252"/>
        <item x="3780"/>
        <item x="1160"/>
        <item x="1909"/>
        <item x="6634"/>
        <item x="6411"/>
        <item x="3481"/>
        <item x="2401"/>
        <item x="6616"/>
        <item x="3573"/>
        <item x="493"/>
        <item x="4750"/>
        <item x="3964"/>
        <item x="3146"/>
        <item x="6954"/>
        <item x="3975"/>
        <item x="5356"/>
        <item x="4140"/>
        <item x="497"/>
        <item x="6004"/>
        <item x="2884"/>
        <item x="3390"/>
        <item x="6722"/>
        <item x="26"/>
        <item x="4213"/>
        <item x="5572"/>
        <item x="1832"/>
        <item x="3798"/>
        <item x="4380"/>
        <item x="3949"/>
        <item x="6905"/>
        <item x="6144"/>
        <item x="2916"/>
        <item x="1263"/>
        <item x="7147"/>
        <item x="1424"/>
        <item x="6928"/>
        <item x="3139"/>
        <item x="3733"/>
        <item x="1370"/>
        <item x="4062"/>
        <item x="6854"/>
        <item x="1813"/>
        <item x="5908"/>
        <item x="5724"/>
        <item x="3543"/>
        <item x="3621"/>
        <item x="2565"/>
        <item x="5517"/>
        <item x="2955"/>
        <item x="8567"/>
        <item x="7467"/>
        <item x="1244"/>
        <item x="2610"/>
        <item x="6992"/>
        <item x="652"/>
        <item x="3207"/>
        <item x="6188"/>
        <item x="253"/>
        <item x="2912"/>
        <item x="7645"/>
        <item x="6260"/>
        <item x="5723"/>
        <item x="1795"/>
        <item x="2084"/>
        <item x="4324"/>
        <item x="1561"/>
        <item x="6207"/>
        <item x="1239"/>
        <item x="5585"/>
        <item x="1612"/>
        <item x="4986"/>
        <item x="4732"/>
        <item x="4525"/>
        <item x="5633"/>
        <item x="7649"/>
        <item x="8323"/>
        <item x="4169"/>
        <item x="4220"/>
        <item x="8391"/>
        <item x="1601"/>
        <item x="1324"/>
        <item x="5391"/>
        <item x="2894"/>
        <item x="1872"/>
        <item x="7106"/>
        <item x="1855"/>
        <item x="465"/>
        <item x="7684"/>
        <item x="8245"/>
        <item x="3441"/>
        <item x="8163"/>
        <item x="175"/>
        <item x="2693"/>
        <item x="6774"/>
        <item x="82"/>
        <item x="309"/>
        <item x="3981"/>
        <item x="4781"/>
        <item x="7442"/>
        <item x="3605"/>
        <item x="7017"/>
        <item x="3889"/>
        <item x="5141"/>
        <item x="1897"/>
        <item x="3393"/>
        <item x="1543"/>
        <item x="4526"/>
        <item x="7816"/>
        <item x="8020"/>
        <item x="1278"/>
        <item x="5390"/>
        <item x="4563"/>
        <item x="1212"/>
        <item x="1607"/>
        <item x="1123"/>
        <item x="4240"/>
        <item x="4942"/>
        <item x="5654"/>
        <item x="1959"/>
        <item x="3255"/>
        <item x="6632"/>
        <item x="4465"/>
        <item x="8546"/>
        <item x="4582"/>
        <item x="4294"/>
        <item x="8556"/>
        <item x="3140"/>
        <item x="6243"/>
        <item x="0"/>
        <item x="4340"/>
        <item x="4973"/>
        <item x="4364"/>
        <item x="7414"/>
        <item x="1986"/>
        <item x="2331"/>
        <item x="6206"/>
        <item x="626"/>
        <item x="8862"/>
        <item x="8267"/>
        <item x="3309"/>
        <item x="944"/>
        <item x="6142"/>
        <item x="7137"/>
        <item x="7018"/>
        <item x="4830"/>
        <item x="3172"/>
        <item x="4119"/>
        <item x="244"/>
        <item x="8612"/>
        <item x="2596"/>
        <item x="1113"/>
        <item x="6239"/>
        <item x="5974"/>
        <item x="5157"/>
        <item x="2467"/>
        <item x="1250"/>
        <item x="1070"/>
        <item x="3467"/>
        <item x="3992"/>
        <item x="320"/>
        <item x="746"/>
        <item x="6007"/>
        <item x="293"/>
        <item x="1466"/>
        <item x="8311"/>
        <item x="4284"/>
        <item x="6320"/>
        <item x="5873"/>
        <item x="4455"/>
        <item x="3458"/>
        <item x="199"/>
        <item x="8280"/>
        <item x="3901"/>
        <item x="7019"/>
        <item x="5712"/>
        <item x="3987"/>
        <item x="4509"/>
        <item x="4583"/>
        <item x="4417"/>
        <item x="112"/>
        <item x="3082"/>
        <item x="7025"/>
        <item x="5009"/>
        <item x="5441"/>
        <item x="1689"/>
        <item x="3069"/>
        <item x="791"/>
        <item x="6257"/>
        <item x="1636"/>
        <item x="588"/>
        <item x="987"/>
        <item x="3934"/>
        <item x="3617"/>
        <item x="8750"/>
        <item x="163"/>
        <item x="387"/>
        <item x="3206"/>
        <item x="453"/>
        <item x="8275"/>
        <item x="669"/>
        <item x="5348"/>
        <item x="5490"/>
        <item x="4662"/>
        <item x="1179"/>
        <item x="2421"/>
        <item x="8110"/>
        <item x="7676"/>
        <item x="3854"/>
        <item x="8147"/>
        <item x="6647"/>
        <item x="4419"/>
        <item x="3101"/>
        <item x="986"/>
        <item x="2562"/>
        <item x="779"/>
        <item x="7047"/>
        <item x="4532"/>
        <item x="6137"/>
        <item x="5599"/>
        <item x="7898"/>
        <item x="5261"/>
        <item x="8118"/>
        <item x="1233"/>
        <item x="6199"/>
        <item x="7286"/>
        <item x="6883"/>
        <item x="3882"/>
        <item x="7378"/>
        <item x="582"/>
        <item x="7948"/>
        <item x="3316"/>
        <item x="527"/>
        <item x="1192"/>
        <item x="1648"/>
        <item x="6382"/>
        <item x="1294"/>
        <item x="7642"/>
        <item x="8448"/>
        <item x="5437"/>
        <item x="7916"/>
        <item x="7318"/>
        <item x="2789"/>
        <item x="6175"/>
        <item x="3921"/>
        <item x="1726"/>
        <item x="1627"/>
        <item x="8019"/>
        <item x="5478"/>
        <item x="1319"/>
        <item x="6660"/>
        <item x="6852"/>
        <item x="2645"/>
        <item x="2345"/>
        <item x="2362"/>
        <item x="1984"/>
        <item x="3623"/>
        <item x="3121"/>
        <item x="3073"/>
        <item x="6089"/>
        <item x="7073"/>
        <item x="4929"/>
        <item x="6964"/>
        <item x="8608"/>
        <item x="8756"/>
        <item x="6512"/>
        <item x="5408"/>
        <item x="8648"/>
        <item x="6336"/>
        <item x="7777"/>
        <item x="4320"/>
        <item x="8773"/>
        <item x="3814"/>
        <item x="2105"/>
        <item x="2447"/>
        <item x="7057"/>
        <item x="6001"/>
        <item x="5735"/>
        <item x="4840"/>
        <item x="4139"/>
        <item x="1227"/>
        <item x="4330"/>
        <item x="3343"/>
        <item x="3144"/>
        <item x="1052"/>
        <item x="3434"/>
        <item x="4153"/>
        <item x="4660"/>
        <item x="2872"/>
        <item x="1826"/>
        <item x="2185"/>
        <item x="8661"/>
        <item x="5051"/>
        <item x="7638"/>
        <item x="6849"/>
        <item x="5098"/>
        <item x="4842"/>
        <item x="2786"/>
        <item x="1399"/>
        <item x="4453"/>
        <item x="7196"/>
        <item x="1165"/>
        <item x="5250"/>
        <item x="1008"/>
        <item x="8727"/>
        <item x="3349"/>
        <item x="8228"/>
        <item x="3581"/>
        <item x="940"/>
        <item x="8112"/>
        <item x="8629"/>
        <item x="7556"/>
        <item x="3697"/>
        <item x="5236"/>
        <item x="8274"/>
        <item x="1013"/>
        <item x="2117"/>
        <item x="4628"/>
        <item x="7643"/>
        <item x="3035"/>
        <item x="4605"/>
        <item x="3986"/>
        <item x="606"/>
        <item x="1333"/>
        <item x="5541"/>
        <item x="66"/>
        <item x="6771"/>
        <item x="2992"/>
        <item x="5602"/>
        <item x="5566"/>
        <item x="4826"/>
        <item x="1421"/>
        <item x="7713"/>
        <item x="7748"/>
        <item x="6729"/>
        <item x="827"/>
        <item x="1829"/>
        <item x="5790"/>
        <item x="1030"/>
        <item x="7774"/>
        <item x="4570"/>
        <item x="1042"/>
        <item x="5243"/>
        <item x="3263"/>
        <item x="6981"/>
        <item x="6586"/>
        <item x="4957"/>
        <item x="1491"/>
        <item x="6286"/>
        <item x="3077"/>
        <item x="5189"/>
        <item x="3521"/>
        <item x="3772"/>
        <item x="4176"/>
        <item x="3864"/>
        <item x="1025"/>
        <item x="6823"/>
        <item x="8210"/>
        <item x="4077"/>
        <item x="3188"/>
        <item x="2020"/>
        <item x="7719"/>
        <item x="2754"/>
        <item x="6667"/>
        <item x="5829"/>
        <item x="3462"/>
        <item x="6248"/>
        <item x="736"/>
        <item x="3298"/>
        <item x="3673"/>
        <item x="6830"/>
        <item x="4228"/>
        <item x="3999"/>
        <item x="2365"/>
        <item x="3285"/>
        <item x="4463"/>
        <item x="958"/>
        <item x="4998"/>
        <item x="7037"/>
        <item x="1892"/>
        <item x="6916"/>
        <item x="342"/>
        <item x="4893"/>
        <item x="5912"/>
        <item x="1980"/>
        <item x="6236"/>
        <item x="2466"/>
        <item x="2547"/>
        <item x="3039"/>
        <item x="2464"/>
        <item x="1710"/>
        <item x="1911"/>
        <item x="2036"/>
        <item x="1972"/>
        <item x="7223"/>
        <item x="8690"/>
        <item x="3052"/>
        <item x="4833"/>
        <item x="1413"/>
        <item x="4214"/>
        <item x="8244"/>
        <item x="4651"/>
        <item x="3293"/>
        <item x="847"/>
        <item x="3106"/>
        <item x="3495"/>
        <item x="672"/>
        <item x="3148"/>
        <item x="853"/>
        <item x="1684"/>
        <item x="2336"/>
        <item x="1428"/>
        <item x="4332"/>
        <item x="2599"/>
        <item x="6042"/>
        <item x="3438"/>
        <item x="8232"/>
        <item x="4654"/>
        <item x="138"/>
        <item x="1343"/>
        <item x="6427"/>
        <item x="1085"/>
        <item x="5625"/>
        <item x="5526"/>
        <item x="7856"/>
        <item x="3347"/>
        <item x="5101"/>
        <item x="5794"/>
        <item x="5321"/>
        <item x="3595"/>
        <item x="8202"/>
        <item x="6417"/>
        <item x="1580"/>
        <item x="8102"/>
        <item x="5008"/>
        <item x="4790"/>
        <item x="526"/>
        <item x="5150"/>
        <item x="325"/>
        <item x="4899"/>
        <item x="8356"/>
        <item x="5061"/>
        <item x="469"/>
        <item x="8131"/>
        <item x="8038"/>
        <item x="1166"/>
        <item x="7768"/>
        <item x="770"/>
        <item x="8268"/>
        <item x="3038"/>
        <item x="283"/>
        <item x="3825"/>
        <item x="1721"/>
        <item x="5762"/>
        <item x="3413"/>
        <item x="2793"/>
        <item x="5830"/>
        <item x="2276"/>
        <item x="470"/>
        <item x="6017"/>
        <item x="7089"/>
        <item x="2411"/>
        <item x="3626"/>
        <item x="147"/>
        <item x="7632"/>
        <item x="5548"/>
        <item x="5145"/>
        <item x="815"/>
        <item x="227"/>
        <item x="4700"/>
        <item x="338"/>
        <item x="833"/>
        <item x="3213"/>
        <item x="4265"/>
        <item x="4884"/>
        <item x="3960"/>
        <item x="3972"/>
        <item x="4069"/>
        <item x="1924"/>
        <item x="472"/>
        <item x="7396"/>
        <item x="8460"/>
        <item x="2077"/>
        <item x="2037"/>
        <item x="8709"/>
        <item x="6299"/>
        <item x="2286"/>
        <item x="4502"/>
        <item x="8117"/>
        <item x="7452"/>
        <item x="4699"/>
        <item x="1174"/>
        <item x="8823"/>
        <item x="8891"/>
        <item x="1878"/>
        <item x="1708"/>
        <item x="756"/>
        <item x="5924"/>
        <item x="4165"/>
        <item x="8683"/>
        <item x="8008"/>
        <item x="623"/>
        <item x="7292"/>
        <item x="2855"/>
        <item x="5954"/>
        <item x="505"/>
        <item x="6907"/>
        <item x="6049"/>
        <item x="5109"/>
        <item x="4186"/>
        <item x="5934"/>
        <item x="3940"/>
        <item x="1445"/>
        <item x="3586"/>
        <item x="805"/>
        <item x="5518"/>
        <item x="5508"/>
        <item x="6268"/>
        <item x="1864"/>
        <item x="3009"/>
        <item x="6673"/>
        <item x="3124"/>
        <item x="2244"/>
        <item x="1631"/>
        <item x="6421"/>
        <item x="6549"/>
        <item x="6474"/>
        <item x="6927"/>
        <item x="7616"/>
        <item x="4341"/>
        <item x="5806"/>
        <item x="6520"/>
        <item x="1564"/>
        <item x="3959"/>
        <item x="1852"/>
        <item x="2976"/>
        <item x="7772"/>
        <item x="6194"/>
        <item x="2892"/>
        <item x="2913"/>
        <item x="2630"/>
        <item x="1995"/>
        <item x="7473"/>
        <item x="6432"/>
        <item x="413"/>
        <item x="8454"/>
        <item x="393"/>
        <item x="2226"/>
        <item x="2581"/>
        <item x="3237"/>
        <item x="2339"/>
        <item x="1768"/>
        <item x="3103"/>
        <item x="865"/>
        <item x="7812"/>
        <item x="4591"/>
        <item x="4831"/>
        <item x="2395"/>
        <item x="6068"/>
        <item x="8531"/>
        <item x="5740"/>
        <item x="6514"/>
        <item x="474"/>
        <item x="2737"/>
        <item x="5096"/>
        <item x="5429"/>
        <item x="5043"/>
        <item x="1699"/>
        <item x="7945"/>
        <item x="6806"/>
        <item x="5248"/>
        <item x="6879"/>
        <item x="7394"/>
        <item x="8627"/>
        <item x="5125"/>
        <item x="4613"/>
        <item x="6362"/>
        <item x="4407"/>
        <item x="2438"/>
        <item x="7229"/>
        <item x="6234"/>
        <item x="6305"/>
        <item x="5076"/>
        <item x="2"/>
        <item x="2642"/>
        <item x="7596"/>
        <item x="3748"/>
        <item x="1569"/>
        <item x="4889"/>
        <item x="5307"/>
        <item x="2475"/>
        <item x="8491"/>
        <item x="2165"/>
        <item x="3983"/>
        <item x="2413"/>
        <item x="4345"/>
        <item x="8536"/>
        <item x="5569"/>
        <item x="7583"/>
        <item x="117"/>
        <item x="2446"/>
        <item x="4174"/>
        <item x="2613"/>
        <item x="4390"/>
        <item x="2006"/>
        <item x="5901"/>
        <item x="4100"/>
        <item x="2107"/>
        <item x="4357"/>
        <item x="3414"/>
        <item x="6753"/>
        <item x="5567"/>
        <item x="307"/>
        <item x="7637"/>
        <item x="96"/>
        <item x="3740"/>
        <item x="5082"/>
        <item x="317"/>
        <item x="218"/>
        <item x="2968"/>
        <item x="8309"/>
        <item x="2268"/>
        <item x="7171"/>
        <item x="462"/>
        <item x="5371"/>
        <item x="6793"/>
        <item x="6275"/>
        <item x="6424"/>
        <item x="3355"/>
        <item x="4770"/>
        <item x="3690"/>
        <item x="4372"/>
        <item x="5571"/>
        <item x="1673"/>
        <item x="4764"/>
        <item x="8509"/>
        <item x="2905"/>
        <item x="2134"/>
        <item x="434"/>
        <item x="3876"/>
        <item x="4244"/>
        <item x="8657"/>
        <item x="2091"/>
        <item x="403"/>
        <item x="5378"/>
        <item x="2169"/>
        <item x="1295"/>
        <item x="1670"/>
        <item x="3822"/>
        <item x="2569"/>
        <item x="8320"/>
        <item x="6712"/>
        <item x="168"/>
        <item x="4394"/>
        <item x="7885"/>
        <item x="5502"/>
        <item x="1395"/>
        <item x="5579"/>
        <item x="6157"/>
        <item x="7032"/>
        <item x="2729"/>
        <item x="5123"/>
        <item x="3430"/>
        <item x="8128"/>
        <item x="416"/>
        <item x="8307"/>
        <item x="8032"/>
        <item x="8181"/>
        <item x="5686"/>
        <item x="5980"/>
        <item x="7204"/>
        <item x="1109"/>
        <item x="2067"/>
        <item x="2492"/>
        <item x="1834"/>
        <item x="7131"/>
        <item x="4319"/>
        <item x="3618"/>
        <item x="5942"/>
        <item x="5105"/>
        <item x="8304"/>
        <item x="8438"/>
        <item x="488"/>
        <item x="4981"/>
        <item x="6503"/>
        <item x="7035"/>
        <item x="2886"/>
        <item x="973"/>
        <item x="8236"/>
        <item x="2572"/>
        <item x="4090"/>
        <item x="1481"/>
        <item x="5588"/>
        <item x="7134"/>
        <item x="4373"/>
        <item x="2811"/>
        <item x="8497"/>
        <item x="1722"/>
        <item x="2632"/>
        <item x="1956"/>
        <item x="5428"/>
        <item x="83"/>
        <item x="5801"/>
        <item x="5998"/>
        <item x="2594"/>
        <item x="5198"/>
        <item x="2129"/>
        <item x="840"/>
        <item x="1530"/>
        <item x="2045"/>
        <item x="6303"/>
        <item x="7559"/>
        <item x="1709"/>
        <item x="2288"/>
        <item x="7024"/>
        <item x="2605"/>
        <item x="2423"/>
        <item x="5874"/>
        <item x="2340"/>
        <item x="5834"/>
        <item x="5206"/>
        <item x="861"/>
        <item x="2461"/>
        <item x="5840"/>
        <item x="2833"/>
        <item x="1017"/>
        <item x="1387"/>
        <item x="6989"/>
        <item x="4578"/>
        <item x="6081"/>
        <item x="2228"/>
        <item x="23"/>
        <item x="7379"/>
        <item x="7180"/>
        <item x="4229"/>
        <item x="6076"/>
        <item x="7488"/>
        <item x="3158"/>
        <item x="6245"/>
        <item x="7843"/>
        <item x="3596"/>
        <item x="6307"/>
        <item x="1300"/>
        <item x="489"/>
        <item x="7182"/>
        <item x="1693"/>
        <item x="6052"/>
        <item x="6695"/>
        <item x="3232"/>
        <item x="3363"/>
        <item x="1800"/>
        <item x="3915"/>
        <item x="8695"/>
        <item x="6082"/>
        <item x="136"/>
        <item x="6235"/>
        <item x="6784"/>
        <item x="3660"/>
        <item x="7366"/>
        <item x="5737"/>
        <item x="2646"/>
        <item x="3714"/>
        <item x="8318"/>
        <item x="3400"/>
        <item x="7483"/>
        <item x="2273"/>
        <item x="1789"/>
        <item x="5700"/>
        <item x="3427"/>
        <item x="6817"/>
        <item x="5915"/>
        <item x="4975"/>
        <item x="5282"/>
        <item x="3203"/>
        <item x="7133"/>
        <item x="615"/>
        <item x="6627"/>
        <item x="6957"/>
        <item x="1293"/>
        <item x="6508"/>
        <item x="6171"/>
        <item x="4788"/>
        <item x="4401"/>
        <item x="1038"/>
        <item x="7554"/>
        <item x="7082"/>
        <item x="3700"/>
        <item x="492"/>
        <item x="1605"/>
        <item x="8152"/>
        <item x="1841"/>
        <item x="1901"/>
        <item x="2123"/>
        <item x="1861"/>
        <item x="3988"/>
        <item x="1875"/>
        <item x="3832"/>
        <item x="1485"/>
        <item x="7119"/>
        <item x="4154"/>
        <item x="7615"/>
        <item x="598"/>
        <item x="8572"/>
        <item x="572"/>
        <item x="5278"/>
        <item x="5575"/>
        <item x="1431"/>
        <item x="7533"/>
        <item x="6403"/>
        <item x="8029"/>
        <item x="8419"/>
        <item x="7561"/>
        <item x="4802"/>
        <item x="4839"/>
        <item x="2665"/>
        <item x="1867"/>
        <item x="5838"/>
        <item x="529"/>
        <item x="4558"/>
        <item x="3399"/>
        <item x="7062"/>
        <item x="4161"/>
        <item x="5290"/>
        <item x="251"/>
        <item x="8293"/>
        <item x="8393"/>
        <item x="3336"/>
        <item x="796"/>
        <item x="4795"/>
        <item x="8257"/>
        <item x="3048"/>
        <item x="6962"/>
        <item x="3603"/>
        <item x="2638"/>
        <item x="4930"/>
        <item x="4409"/>
        <item x="6182"/>
        <item x="8688"/>
        <item x="4150"/>
        <item x="8768"/>
        <item x="2763"/>
        <item x="8472"/>
        <item x="879"/>
        <item x="4782"/>
        <item x="6889"/>
        <item x="5707"/>
        <item x="7919"/>
        <item x="8685"/>
        <item x="6346"/>
        <item x="4529"/>
        <item x="1440"/>
        <item x="7328"/>
        <item x="6162"/>
        <item x="4286"/>
        <item x="3577"/>
        <item x="4551"/>
        <item x="2170"/>
        <item x="8285"/>
        <item x="1827"/>
        <item x="8306"/>
        <item x="4952"/>
        <item x="6439"/>
        <item x="6984"/>
        <item x="4211"/>
        <item x="2410"/>
        <item x="5409"/>
        <item x="6642"/>
        <item x="4740"/>
        <item x="5929"/>
        <item x="8251"/>
        <item x="7961"/>
        <item x="1987"/>
        <item x="4009"/>
        <item x="2800"/>
        <item x="7593"/>
        <item x="1737"/>
        <item x="4741"/>
        <item x="8456"/>
        <item x="6536"/>
        <item x="7320"/>
        <item x="5431"/>
        <item x="1296"/>
        <item x="6415"/>
        <item x="2147"/>
        <item x="555"/>
        <item x="7562"/>
        <item x="3497"/>
        <item x="5719"/>
        <item x="459"/>
        <item x="5176"/>
        <item x="5367"/>
        <item x="8563"/>
        <item x="5818"/>
        <item x="7247"/>
        <item x="8638"/>
        <item x="7307"/>
        <item x="6446"/>
        <item x="2491"/>
        <item x="6252"/>
        <item x="1388"/>
        <item x="7796"/>
        <item x="7580"/>
        <item x="170"/>
        <item x="4181"/>
        <item x="362"/>
        <item x="6279"/>
        <item x="3168"/>
        <item x="3267"/>
        <item x="2959"/>
        <item x="1702"/>
        <item x="186"/>
        <item x="5803"/>
        <item x="1902"/>
        <item x="8217"/>
        <item x="7228"/>
        <item x="7875"/>
        <item x="6481"/>
        <item x="6466"/>
        <item x="118"/>
        <item x="5525"/>
        <item x="4231"/>
        <item x="6241"/>
        <item x="352"/>
        <item x="3491"/>
        <item x="5622"/>
        <item x="6230"/>
        <item x="5143"/>
        <item x="3036"/>
        <item x="4363"/>
        <item x="8105"/>
        <item x="7464"/>
        <item x="7482"/>
        <item x="7387"/>
        <item x="4225"/>
        <item x="5847"/>
        <item x="1775"/>
        <item x="2393"/>
        <item x="6121"/>
        <item x="3510"/>
        <item x="7527"/>
        <item x="4370"/>
        <item x="6107"/>
        <item x="2405"/>
        <item x="4125"/>
        <item x="3000"/>
        <item x="4709"/>
        <item x="2962"/>
        <item x="6353"/>
        <item x="822"/>
        <item x="8716"/>
        <item x="8527"/>
        <item x="6669"/>
        <item x="103"/>
        <item x="8443"/>
        <item x="1758"/>
        <item x="6196"/>
        <item x="1887"/>
        <item x="8017"/>
        <item x="3380"/>
        <item x="3137"/>
        <item x="7456"/>
        <item x="1958"/>
        <item x="5869"/>
        <item x="1858"/>
        <item x="7932"/>
        <item x="6528"/>
        <item x="1382"/>
        <item x="6822"/>
        <item x="5970"/>
        <item x="7584"/>
        <item x="5434"/>
        <item x="4278"/>
        <item x="3360"/>
        <item x="2943"/>
        <item x="2631"/>
        <item x="5613"/>
        <item x="1533"/>
        <item x="3182"/>
        <item x="4561"/>
        <item x="8186"/>
        <item x="167"/>
        <item x="3574"/>
        <item x="5652"/>
        <item x="5728"/>
        <item x="7070"/>
        <item x="2694"/>
        <item x="6537"/>
        <item x="8360"/>
        <item x="7700"/>
        <item x="3062"/>
        <item x="8302"/>
        <item x="5817"/>
        <item x="1868"/>
        <item x="2910"/>
        <item x="3840"/>
        <item x="4021"/>
        <item x="5320"/>
        <item x="2672"/>
        <item x="6438"/>
        <item x="6109"/>
        <item x="6896"/>
        <item x="7382"/>
        <item x="8165"/>
        <item x="3128"/>
        <item x="6480"/>
        <item x="5315"/>
        <item x="7526"/>
        <item x="4429"/>
        <item x="2110"/>
        <item x="3879"/>
        <item x="6675"/>
        <item x="4216"/>
        <item x="7122"/>
        <item x="6316"/>
        <item x="2942"/>
        <item x="6723"/>
        <item x="6250"/>
        <item x="2221"/>
        <item x="3032"/>
        <item x="8674"/>
        <item x="1735"/>
        <item x="2825"/>
        <item x="6716"/>
        <item x="6090"/>
        <item x="6141"/>
        <item x="4156"/>
        <item x="7220"/>
        <item x="439"/>
        <item x="1923"/>
        <item x="8507"/>
        <item x="8501"/>
        <item x="5856"/>
        <item x="4717"/>
        <item x="2526"/>
        <item x="6337"/>
        <item x="808"/>
        <item x="269"/>
        <item x="8377"/>
        <item x="1035"/>
        <item x="1680"/>
        <item x="5717"/>
        <item x="792"/>
        <item x="5665"/>
        <item x="8869"/>
        <item x="3878"/>
        <item x="5015"/>
        <item x="2120"/>
        <item x="4932"/>
        <item x="4653"/>
        <item x="4274"/>
        <item x="982"/>
        <item x="8326"/>
        <item x="8796"/>
        <item x="4099"/>
        <item x="2727"/>
        <item x="1027"/>
        <item x="5609"/>
        <item x="3631"/>
        <item x="7853"/>
        <item x="7350"/>
        <item x="5153"/>
        <item x="4892"/>
        <item x="7059"/>
        <item x="3321"/>
        <item x="8420"/>
        <item x="8896"/>
        <item x="6271"/>
        <item x="5245"/>
        <item x="4350"/>
        <item x="3735"/>
        <item x="1469"/>
        <item x="4835"/>
        <item x="5004"/>
        <item x="2028"/>
        <item x="6663"/>
        <item x="8449"/>
        <item x="4501"/>
        <item x="8035"/>
        <item x="4655"/>
        <item x="6288"/>
        <item x="1542"/>
        <item x="3161"/>
        <item x="7624"/>
        <item x="7994"/>
        <item x="3737"/>
        <item x="6395"/>
        <item x="3254"/>
        <item x="5438"/>
        <item x="8649"/>
        <item x="2585"/>
        <item x="6540"/>
        <item x="7868"/>
        <item x="5485"/>
        <item x="7570"/>
        <item x="2034"/>
        <item x="4424"/>
        <item x="8101"/>
        <item x="4538"/>
        <item x="3375"/>
        <item x="3141"/>
        <item x="1921"/>
        <item x="5836"/>
        <item x="1234"/>
        <item x="7581"/>
        <item x="5660"/>
        <item x="4397"/>
        <item x="5925"/>
        <item x="8206"/>
        <item x="5714"/>
        <item x="7413"/>
        <item x="4344"/>
        <item x="8860"/>
        <item x="644"/>
        <item x="7021"/>
        <item x="5904"/>
        <item x="3058"/>
        <item x="106"/>
        <item x="8387"/>
        <item x="902"/>
        <item x="8070"/>
        <item x="6590"/>
        <item x="732"/>
        <item x="8646"/>
        <item x="6460"/>
        <item x="6454"/>
        <item x="6746"/>
        <item x="4791"/>
        <item x="6180"/>
        <item x="6790"/>
        <item x="4054"/>
        <item x="3898"/>
        <item x="4838"/>
        <item x="1479"/>
        <item x="7943"/>
        <item x="8745"/>
        <item x="4803"/>
        <item x="3647"/>
        <item x="5000"/>
        <item x="3224"/>
        <item x="7894"/>
        <item x="2236"/>
        <item x="339"/>
        <item x="5748"/>
        <item x="5026"/>
        <item x="7159"/>
        <item x="6178"/>
        <item x="6783"/>
        <item x="4985"/>
        <item x="3642"/>
        <item x="1045"/>
        <item x="6146"/>
        <item x="6247"/>
        <item x="8036"/>
        <item x="6292"/>
        <item x="8819"/>
        <item x="3187"/>
        <item x="8513"/>
        <item x="5491"/>
        <item x="202"/>
        <item x="7491"/>
        <item x="6281"/>
        <item x="7078"/>
        <item x="8813"/>
        <item x="4361"/>
        <item x="7168"/>
        <item x="1883"/>
        <item x="633"/>
        <item x="2745"/>
        <item x="1342"/>
        <item x="1725"/>
        <item x="6602"/>
        <item x="6193"/>
        <item x="5968"/>
        <item x="452"/>
        <item x="3292"/>
        <item x="4961"/>
        <item x="6046"/>
        <item x="8003"/>
        <item x="8121"/>
        <item x="5720"/>
        <item x="8238"/>
        <item x="7136"/>
        <item x="2224"/>
        <item x="2392"/>
        <item x="1151"/>
        <item x="3800"/>
        <item x="3142"/>
        <item x="444"/>
        <item x="7157"/>
        <item x="5002"/>
        <item x="3275"/>
        <item x="7788"/>
        <item x="7750"/>
        <item x="7487"/>
        <item x="3530"/>
        <item x="957"/>
        <item x="3303"/>
        <item x="7923"/>
        <item x="5916"/>
        <item x="5785"/>
        <item x="884"/>
        <item x="5179"/>
        <item x="478"/>
        <item x="3492"/>
        <item x="5426"/>
        <item x="5449"/>
        <item x="7423"/>
        <item x="6814"/>
        <item x="4168"/>
        <item x="7736"/>
        <item x="7088"/>
        <item x="7727"/>
        <item x="5902"/>
        <item x="7003"/>
        <item x="917"/>
        <item x="4642"/>
        <item x="8146"/>
        <item x="4440"/>
        <item x="8300"/>
        <item x="6071"/>
        <item x="4335"/>
        <item x="4010"/>
        <item x="6361"/>
        <item x="2402"/>
        <item x="5917"/>
        <item x="1500"/>
        <item x="1514"/>
        <item x="7201"/>
        <item x="7446"/>
        <item x="6020"/>
        <item x="7444"/>
        <item x="3654"/>
        <item x="7594"/>
        <item x="7315"/>
        <item x="5242"/>
        <item x="1640"/>
        <item x="6026"/>
        <item x="597"/>
        <item x="1334"/>
        <item x="4469"/>
        <item x="2751"/>
        <item x="6553"/>
        <item x="449"/>
        <item x="3762"/>
        <item x="5362"/>
        <item x="5344"/>
        <item x="7655"/>
        <item x="5995"/>
        <item x="5427"/>
        <item x="226"/>
        <item x="8023"/>
        <item x="3209"/>
        <item x="2979"/>
        <item x="8634"/>
        <item x="2785"/>
        <item x="4439"/>
        <item x="8082"/>
        <item x="5539"/>
        <item x="2152"/>
        <item x="6262"/>
        <item x="2488"/>
        <item x="6707"/>
        <item x="771"/>
        <item x="1906"/>
        <item x="761"/>
        <item x="3056"/>
        <item x="1327"/>
        <item x="5473"/>
        <item x="6552"/>
        <item x="154"/>
        <item x="546"/>
        <item x="5266"/>
        <item x="6628"/>
        <item x="6754"/>
        <item x="5421"/>
        <item x="7982"/>
        <item x="3806"/>
        <item x="8492"/>
        <item x="8158"/>
        <item x="2553"/>
        <item x="4947"/>
        <item x="4592"/>
        <item x="6153"/>
        <item x="1713"/>
        <item x="4767"/>
        <item x="2551"/>
        <item x="3272"/>
        <item x="7826"/>
        <item x="234"/>
        <item x="6390"/>
        <item x="6437"/>
        <item x="7899"/>
        <item x="232"/>
        <item x="3811"/>
        <item x="1217"/>
        <item x="7098"/>
        <item x="4524"/>
        <item x="3548"/>
        <item x="8406"/>
        <item x="7931"/>
        <item x="6898"/>
        <item x="6603"/>
        <item x="7636"/>
        <item x="5594"/>
        <item x="4621"/>
        <item x="6767"/>
        <item x="5022"/>
        <item x="8895"/>
        <item x="5031"/>
        <item x="2377"/>
        <item x="5543"/>
        <item x="8375"/>
        <item x="73"/>
        <item x="4416"/>
        <item x="2145"/>
        <item x="3729"/>
        <item x="2482"/>
        <item x="6554"/>
        <item x="528"/>
        <item x="6607"/>
        <item x="7601"/>
        <item x="5194"/>
        <item x="3365"/>
        <item x="1825"/>
        <item x="2383"/>
        <item x="7769"/>
        <item x="4109"/>
        <item x="5359"/>
        <item x="3022"/>
        <item x="7429"/>
        <item x="3838"/>
        <item x="6003"/>
        <item x="4040"/>
        <item x="1049"/>
        <item x="5890"/>
        <item x="4987"/>
        <item x="5977"/>
        <item x="8724"/>
        <item x="8584"/>
        <item x="7743"/>
        <item x="7634"/>
        <item x="1621"/>
        <item x="7723"/>
        <item x="8839"/>
        <item x="8000"/>
        <item x="1751"/>
        <item x="5586"/>
        <item x="4430"/>
        <item x="1283"/>
        <item x="7744"/>
        <item x="2935"/>
        <item x="8346"/>
        <item x="324"/>
        <item x="2132"/>
        <item x="6240"/>
        <item x="8748"/>
        <item x="7993"/>
        <item x="5966"/>
        <item x="5679"/>
        <item x="2950"/>
        <item x="7745"/>
        <item x="1682"/>
        <item x="3382"/>
        <item x="6344"/>
        <item x="7074"/>
        <item x="7190"/>
        <item x="5732"/>
        <item x="4454"/>
        <item x="4234"/>
        <item x="7808"/>
        <item x="5459"/>
        <item x="839"/>
        <item x="8887"/>
        <item x="4938"/>
        <item x="707"/>
        <item x="6926"/>
        <item x="6451"/>
        <item x="8759"/>
        <item x="1373"/>
        <item x="6063"/>
        <item x="755"/>
        <item x="2382"/>
        <item x="1138"/>
        <item x="8174"/>
        <item x="8478"/>
        <item x="8264"/>
        <item x="1112"/>
        <item x="8758"/>
        <item x="2946"/>
        <item x="3694"/>
        <item x="284"/>
        <item x="1690"/>
        <item x="3350"/>
        <item x="3268"/>
        <item x="6782"/>
        <item x="5229"/>
        <item x="2344"/>
        <item x="4692"/>
        <item x="6164"/>
        <item x="4967"/>
        <item x="3302"/>
        <item x="6990"/>
        <item x="3327"/>
        <item x="6946"/>
        <item x="5989"/>
        <item x="6955"/>
        <item x="7004"/>
        <item x="8143"/>
        <item x="3911"/>
        <item x="4959"/>
        <item x="5960"/>
        <item x="8120"/>
        <item x="7927"/>
        <item x="7054"/>
        <item x="7194"/>
        <item x="6967"/>
        <item x="6516"/>
        <item x="4763"/>
        <item x="1922"/>
        <item x="8641"/>
        <item x="6016"/>
        <item x="5641"/>
        <item x="8312"/>
        <item x="2731"/>
        <item x="5557"/>
        <item x="7043"/>
        <item x="7439"/>
        <item x="3659"/>
        <item x="3388"/>
        <item x="3771"/>
        <item x="6768"/>
        <item x="6529"/>
        <item x="1720"/>
        <item x="1750"/>
        <item x="6464"/>
        <item x="8671"/>
        <item x="3295"/>
        <item x="8401"/>
        <item x="6794"/>
        <item x="8651"/>
        <item x="906"/>
        <item x="8605"/>
        <item x="4904"/>
        <item x="4248"/>
        <item x="6210"/>
        <item x="3315"/>
        <item x="4061"/>
        <item x="6085"/>
        <item x="6266"/>
        <item x="7536"/>
        <item x="2847"/>
        <item x="7330"/>
        <item x="7567"/>
        <item x="3676"/>
        <item x="806"/>
        <item x="5134"/>
        <item x="2597"/>
        <item x="5676"/>
        <item x="5293"/>
        <item x="2068"/>
        <item x="5848"/>
        <item x="993"/>
        <item x="4124"/>
        <item x="3381"/>
        <item x="5976"/>
        <item x="2055"/>
        <item x="1966"/>
        <item x="5928"/>
        <item x="7425"/>
        <item x="6429"/>
        <item x="7118"/>
        <item x="7123"/>
        <item x="2319"/>
        <item x="8580"/>
        <item x="1186"/>
        <item x="2765"/>
        <item x="3614"/>
        <item x="762"/>
        <item x="1417"/>
        <item x="7889"/>
        <item x="2821"/>
        <item x="4648"/>
        <item x="1894"/>
        <item x="900"/>
        <item x="7127"/>
        <item x="3767"/>
        <item x="2708"/>
        <item x="4048"/>
        <item x="274"/>
        <item x="7205"/>
        <item x="4143"/>
        <item x="5041"/>
        <item x="8888"/>
        <item x="1576"/>
        <item x="4396"/>
        <item x="7692"/>
        <item x="3571"/>
        <item x="2831"/>
        <item x="4970"/>
        <item x="6605"/>
        <item x="1099"/>
        <item x="5670"/>
        <item x="2530"/>
        <item x="5319"/>
        <item x="5401"/>
        <item x="4702"/>
        <item x="7306"/>
        <item x="5482"/>
        <item x="2409"/>
        <item x="1483"/>
        <item x="6166"/>
        <item x="7033"/>
        <item x="6263"/>
        <item x="8586"/>
        <item x="6625"/>
        <item x="6902"/>
        <item x="3040"/>
        <item x="4735"/>
        <item x="2118"/>
        <item x="3962"/>
        <item x="5978"/>
        <item x="2601"/>
        <item x="5650"/>
        <item x="7437"/>
        <item x="8331"/>
        <item x="7545"/>
        <item x="6637"/>
        <item x="4506"/>
        <item x="1398"/>
        <item x="7592"/>
        <item x="5559"/>
        <item x="8376"/>
        <item x="5223"/>
        <item x="1661"/>
        <item x="1895"/>
        <item x="3195"/>
        <item x="1225"/>
        <item x="3475"/>
        <item x="4108"/>
        <item x="6160"/>
        <item x="7148"/>
        <item x="6341"/>
        <item x="7132"/>
        <item x="631"/>
        <item x="2802"/>
        <item x="4801"/>
        <item x="4804"/>
        <item x="5918"/>
        <item x="7862"/>
        <item x="5640"/>
        <item x="7690"/>
        <item x="1581"/>
        <item x="5766"/>
        <item x="8129"/>
        <item x="3741"/>
        <item x="1932"/>
        <item x="614"/>
        <item x="4983"/>
        <item x="442"/>
        <item x="191"/>
        <item x="3608"/>
        <item x="6745"/>
        <item x="252"/>
        <item x="5999"/>
        <item x="7773"/>
        <item x="4808"/>
        <item x="7472"/>
        <item x="4789"/>
        <item x="4486"/>
        <item x="3217"/>
        <item x="7501"/>
        <item x="3709"/>
        <item x="7799"/>
        <item x="7639"/>
        <item x="1549"/>
        <item x="6544"/>
        <item x="6960"/>
        <item x="6982"/>
        <item x="4510"/>
        <item x="1154"/>
        <item x="1748"/>
        <item x="6524"/>
        <item x="2670"/>
        <item x="5335"/>
        <item x="5412"/>
        <item x="3597"/>
        <item x="6803"/>
        <item x="3259"/>
        <item x="6521"/>
        <item x="3564"/>
        <item x="4327"/>
        <item x="3498"/>
        <item x="6804"/>
        <item x="1103"/>
        <item x="8850"/>
        <item x="4553"/>
        <item x="4267"/>
        <item x="3812"/>
        <item x="5424"/>
        <item x="1478"/>
        <item x="3160"/>
        <item x="4859"/>
        <item x="7094"/>
        <item x="6238"/>
        <item x="8384"/>
        <item x="3433"/>
        <item x="4739"/>
        <item x="7179"/>
        <item x="2523"/>
        <item x="7911"/>
        <item x="6778"/>
        <item x="6473"/>
        <item x="7244"/>
        <item x="2267"/>
        <item x="7107"/>
        <item x="7187"/>
        <item x="8145"/>
        <item x="1989"/>
        <item x="6440"/>
        <item x="4683"/>
        <item x="8262"/>
        <item x="2843"/>
        <item x="4107"/>
        <item x="5587"/>
        <item x="6881"/>
        <item x="4333"/>
        <item x="1309"/>
        <item x="4488"/>
        <item x="3824"/>
        <item x="8498"/>
        <item x="8127"/>
        <item x="5659"/>
        <item x="4966"/>
        <item x="7598"/>
        <item x="7421"/>
        <item x="7633"/>
        <item x="7901"/>
        <item x="8122"/>
        <item x="627"/>
        <item x="8530"/>
        <item x="2952"/>
        <item x="8863"/>
        <item x="8780"/>
        <item x="343"/>
        <item x="7974"/>
        <item x="4160"/>
        <item x="8260"/>
        <item x="3641"/>
        <item x="5291"/>
        <item x="8664"/>
        <item x="4442"/>
        <item x="8357"/>
        <item x="1332"/>
        <item x="6592"/>
        <item x="7732"/>
        <item x="6013"/>
        <item x="7481"/>
        <item x="548"/>
        <item x="3950"/>
        <item x="680"/>
        <item x="5016"/>
        <item x="1828"/>
        <item x="6088"/>
        <item x="3376"/>
        <item x="5197"/>
        <item x="4886"/>
        <item x="5595"/>
        <item x="8322"/>
        <item x="7509"/>
        <item x="2582"/>
        <item x="5698"/>
        <item x="3567"/>
        <item x="4436"/>
        <item x="3817"/>
        <item x="6636"/>
        <item x="8545"/>
        <item x="7888"/>
        <item x="7460"/>
        <item x="6113"/>
        <item x="1134"/>
        <item x="4885"/>
        <item x="7359"/>
        <item x="3788"/>
        <item x="8458"/>
        <item x="2747"/>
        <item x="7407"/>
        <item x="1823"/>
        <item x="1269"/>
        <item x="3719"/>
        <item x="8885"/>
        <item x="3246"/>
        <item x="8403"/>
        <item x="2563"/>
        <item x="6741"/>
        <item x="4812"/>
        <item x="7104"/>
        <item x="1916"/>
        <item x="811"/>
        <item x="5895"/>
        <item x="1228"/>
        <item x="8151"/>
        <item x="8183"/>
        <item x="6008"/>
        <item x="5662"/>
        <item x="7964"/>
        <item x="7026"/>
        <item x="3483"/>
        <item x="7086"/>
        <item x="5159"/>
        <item x="3118"/>
        <item x="5964"/>
        <item x="4825"/>
        <item x="6455"/>
        <item x="6487"/>
        <item x="5681"/>
        <item x="7663"/>
        <item x="5710"/>
        <item x="7050"/>
        <item x="6255"/>
        <item x="8597"/>
        <item x="1211"/>
        <item x="8626"/>
        <item x="6114"/>
        <item x="5054"/>
        <item x="3192"/>
        <item x="8496"/>
        <item x="7576"/>
        <item x="8618"/>
        <item x="7469"/>
        <item x="6018"/>
        <item x="1730"/>
        <item x="5685"/>
        <item x="7340"/>
        <item x="2142"/>
        <item x="7327"/>
        <item x="4491"/>
        <item x="6172"/>
        <item x="2680"/>
        <item x="7620"/>
        <item x="5589"/>
        <item x="3345"/>
        <item x="7941"/>
        <item x="2668"/>
        <item x="2085"/>
        <item x="5329"/>
        <item x="5279"/>
        <item x="6468"/>
        <item x="7534"/>
        <item x="6264"/>
        <item x="4617"/>
        <item x="6130"/>
        <item x="5088"/>
        <item x="2018"/>
        <item x="5203"/>
        <item x="4631"/>
        <item x="3922"/>
        <item x="7784"/>
        <item x="5162"/>
        <item x="3858"/>
        <item x="1242"/>
        <item x="8631"/>
        <item x="5523"/>
        <item x="5228"/>
        <item x="7610"/>
        <item x="3201"/>
        <item x="3448"/>
        <item x="4877"/>
        <item x="3947"/>
        <item x="8451"/>
        <item x="329"/>
        <item x="4115"/>
        <item x="3320"/>
        <item x="5035"/>
        <item x="4188"/>
        <item x="3990"/>
        <item x="2552"/>
        <item x="5824"/>
        <item x="2131"/>
        <item x="7351"/>
        <item x="7568"/>
        <item x="8793"/>
        <item x="4936"/>
        <item x="1274"/>
        <item x="5911"/>
        <item x="5988"/>
        <item x="6700"/>
        <item x="2611"/>
        <item x="3227"/>
        <item x="5680"/>
        <item x="5576"/>
        <item x="3226"/>
        <item x="3460"/>
        <item x="4596"/>
        <item x="7007"/>
        <item x="3610"/>
        <item x="7778"/>
        <item x="8825"/>
        <item x="484"/>
        <item x="6742"/>
        <item x="3421"/>
        <item x="2490"/>
        <item x="7652"/>
        <item x="8055"/>
        <item x="1914"/>
        <item x="2598"/>
        <item x="1739"/>
        <item x="6968"/>
        <item x="3639"/>
        <item x="6329"/>
        <item x="1073"/>
        <item x="1107"/>
        <item x="2839"/>
        <item x="8361"/>
        <item x="6846"/>
        <item x="5820"/>
        <item x="6887"/>
        <item x="6941"/>
        <item x="3691"/>
        <item x="4413"/>
        <item x="348"/>
        <item x="5256"/>
        <item x="2479"/>
        <item x="5347"/>
        <item x="5272"/>
        <item x="1754"/>
        <item x="2690"/>
        <item x="8099"/>
        <item x="3085"/>
        <item x="8335"/>
        <item x="5056"/>
        <item x="2974"/>
        <item x="1597"/>
        <item x="3313"/>
        <item x="889"/>
        <item x="2335"/>
        <item x="5028"/>
        <item x="1551"/>
        <item x="5265"/>
        <item x="2366"/>
        <item x="7951"/>
        <item x="7139"/>
        <item x="953"/>
        <item x="245"/>
        <item x="8352"/>
        <item x="3377"/>
        <item x="1177"/>
        <item x="2071"/>
        <item x="5216"/>
        <item x="1219"/>
        <item x="1624"/>
        <item x="8539"/>
        <item x="5403"/>
        <item x="4627"/>
        <item x="5208"/>
        <item x="5226"/>
        <item x="326"/>
        <item x="3459"/>
        <item x="2857"/>
        <item x="6453"/>
        <item x="3799"/>
        <item x="8722"/>
        <item x="8753"/>
        <item x="3702"/>
        <item x="7027"/>
        <item x="3666"/>
        <item x="5505"/>
        <item x="767"/>
        <item x="5474"/>
        <item x="4941"/>
        <item x="5702"/>
        <item x="1299"/>
        <item x="5994"/>
        <item x="8367"/>
        <item x="1797"/>
        <item x="7953"/>
        <item x="2453"/>
        <item x="3841"/>
        <item x="5781"/>
        <item x="6092"/>
        <item x="5647"/>
        <item x="7550"/>
        <item x="441"/>
        <item x="3104"/>
        <item x="7224"/>
        <item x="8686"/>
        <item x="7183"/>
        <item x="4828"/>
        <item x="8653"/>
        <item x="3068"/>
        <item x="1824"/>
        <item x="3305"/>
        <item x="8754"/>
        <item x="4615"/>
        <item x="7178"/>
        <item x="3526"/>
        <item x="3525"/>
        <item x="6195"/>
        <item x="1694"/>
        <item x="6"/>
        <item x="6721"/>
        <item x="5706"/>
        <item x="922"/>
        <item x="8764"/>
        <item x="1304"/>
        <item x="2719"/>
        <item x="7391"/>
        <item x="591"/>
        <item x="7759"/>
        <item x="7497"/>
        <item x="7803"/>
        <item x="3502"/>
        <item x="4478"/>
        <item x="3698"/>
        <item x="2151"/>
        <item x="5080"/>
        <item x="40"/>
        <item x="2882"/>
        <item x="4988"/>
        <item x="6921"/>
        <item x="3074"/>
        <item x="8027"/>
        <item x="7714"/>
        <item x="3196"/>
        <item x="289"/>
        <item x="8162"/>
        <item x="2606"/>
        <item x="7081"/>
        <item x="3829"/>
        <item x="2534"/>
        <item x="2948"/>
        <item x="4393"/>
        <item x="5957"/>
        <item x="4614"/>
        <item x="5112"/>
        <item x="2560"/>
        <item x="648"/>
        <item x="8462"/>
        <item x="6923"/>
        <item x="5170"/>
        <item x="7034"/>
        <item x="3065"/>
        <item x="2016"/>
        <item x="6506"/>
        <item x="6545"/>
        <item x="7963"/>
        <item x="5078"/>
        <item x="1381"/>
        <item x="5629"/>
        <item x="4258"/>
        <item x="6640"/>
        <item x="3870"/>
        <item x="8529"/>
        <item x="6935"/>
        <item x="6961"/>
        <item x="375"/>
        <item x="1287"/>
        <item x="7641"/>
        <item x="2001"/>
        <item x="2556"/>
        <item x="4435"/>
        <item x="7611"/>
        <item x="5930"/>
        <item x="1000"/>
        <item x="5253"/>
        <item x="4172"/>
        <item x="4438"/>
        <item x="8130"/>
        <item x="2050"/>
        <item x="1738"/>
        <item x="1374"/>
        <item x="5257"/>
        <item x="1556"/>
        <item x="8643"/>
        <item x="3612"/>
        <item x="2937"/>
        <item x="7675"/>
        <item x="4858"/>
        <item x="7505"/>
        <item x="4868"/>
        <item x="5255"/>
        <item x="5612"/>
        <item x="3455"/>
        <item x="967"/>
        <item x="374"/>
        <item x="4541"/>
        <item x="4625"/>
        <item x="6639"/>
        <item x="609"/>
        <item x="5100"/>
        <item x="3017"/>
        <item x="369"/>
        <item x="3486"/>
        <item x="1318"/>
        <item x="6098"/>
        <item x="2623"/>
        <item x="3707"/>
        <item x="8837"/>
        <item x="3991"/>
        <item x="3133"/>
        <item x="1202"/>
        <item x="431"/>
        <item x="3551"/>
        <item x="3866"/>
        <item x="6168"/>
        <item x="5905"/>
        <item x="8343"/>
        <item x="7609"/>
        <item x="4705"/>
        <item x="2934"/>
        <item x="6022"/>
        <item x="8854"/>
        <item x="4120"/>
        <item x="4422"/>
        <item x="7674"/>
        <item x="5107"/>
        <item x="8433"/>
        <item x="7733"/>
        <item x="8310"/>
        <item x="7854"/>
        <item x="4779"/>
        <item x="4720"/>
        <item x="7806"/>
        <item x="7689"/>
        <item x="2076"/>
        <item x="6500"/>
        <item x="3123"/>
        <item x="2555"/>
        <item x="2122"/>
        <item x="1438"/>
        <item x="4074"/>
        <item x="3929"/>
        <item x="2238"/>
        <item x="7884"/>
        <item x="4473"/>
        <item x="4323"/>
        <item x="5509"/>
        <item x="2474"/>
        <item x="6359"/>
        <item x="7237"/>
        <item x="4564"/>
        <item x="6857"/>
        <item x="7532"/>
        <item x="4476"/>
        <item x="4170"/>
        <item x="8725"/>
        <item x="5300"/>
        <item x="2580"/>
        <item x="514"/>
        <item x="1472"/>
        <item x="7069"/>
        <item x="8728"/>
        <item x="5430"/>
        <item x="3028"/>
        <item x="8677"/>
        <item x="4315"/>
        <item x="7771"/>
        <item x="1600"/>
        <item x="4445"/>
        <item x="6951"/>
        <item x="3678"/>
        <item x="5768"/>
        <item x="6433"/>
        <item x="1252"/>
        <item x="3516"/>
        <item x="6057"/>
        <item x="5483"/>
        <item x="6977"/>
        <item x="3109"/>
        <item x="3100"/>
        <item x="7658"/>
        <item x="561"/>
        <item x="8558"/>
        <item x="7061"/>
        <item x="7950"/>
        <item x="1727"/>
        <item x="5931"/>
        <item x="3111"/>
        <item x="5324"/>
        <item x="6037"/>
        <item x="7313"/>
        <item x="4037"/>
        <item x="3906"/>
        <item x="143"/>
        <item x="7443"/>
        <item x="6334"/>
        <item x="3965"/>
        <item x="3653"/>
        <item x="419"/>
        <item x="3156"/>
        <item x="740"/>
        <item x="3003"/>
        <item x="1326"/>
        <item x="5021"/>
        <item x="7513"/>
        <item x="7185"/>
        <item x="7203"/>
        <item x="1441"/>
        <item x="6174"/>
        <item x="901"/>
        <item x="3379"/>
        <item x="8574"/>
        <item x="5468"/>
        <item x="7246"/>
        <item x="7617"/>
        <item x="8712"/>
        <item x="4428"/>
        <item x="4913"/>
        <item x="7907"/>
        <item x="2711"/>
        <item x="4571"/>
        <item x="357"/>
        <item x="1520"/>
        <item x="7354"/>
        <item x="8762"/>
        <item x="6386"/>
        <item x="2097"/>
        <item x="1524"/>
        <item x="1280"/>
        <item x="4352"/>
        <item x="7083"/>
        <item x="336"/>
        <item x="7653"/>
        <item x="2166"/>
        <item x="2936"/>
        <item x="4760"/>
        <item x="8800"/>
        <item x="3477"/>
        <item x="2378"/>
        <item x="7484"/>
        <item x="5935"/>
        <item x="2779"/>
        <item x="8098"/>
        <item x="3843"/>
        <item x="1145"/>
        <item x="152"/>
        <item x="7622"/>
        <item x="4045"/>
        <item x="6924"/>
        <item x="4817"/>
        <item x="5450"/>
        <item x="6789"/>
        <item x="4312"/>
        <item x="8613"/>
        <item x="5812"/>
        <item x="3782"/>
        <item x="6805"/>
        <item x="6940"/>
        <item x="3776"/>
        <item x="6781"/>
        <item x="1129"/>
        <item x="5938"/>
        <item x="8382"/>
        <item x="4464"/>
        <item x="8720"/>
        <item x="5867"/>
        <item x="3552"/>
        <item x="3331"/>
        <item x="3542"/>
        <item x="3250"/>
        <item x="6936"/>
        <item x="6048"/>
        <item x="197"/>
        <item x="5235"/>
        <item x="5562"/>
        <item x="2685"/>
        <item x="5959"/>
        <item x="4910"/>
        <item x="5178"/>
        <item x="2150"/>
        <item x="4650"/>
        <item x="3633"/>
        <item x="6418"/>
        <item x="8859"/>
        <item x="7924"/>
        <item x="3197"/>
        <item x="5718"/>
        <item x="4622"/>
        <item x="5870"/>
        <item x="1548"/>
        <item x="6645"/>
        <item x="8471"/>
        <item x="995"/>
        <item x="8778"/>
        <item x="4456"/>
        <item x="3013"/>
        <item x="250"/>
        <item x="7721"/>
        <item x="8830"/>
        <item x="6377"/>
        <item x="5941"/>
        <item x="7871"/>
        <item x="8689"/>
        <item x="5715"/>
        <item x="2837"/>
        <item x="7267"/>
        <item x="3632"/>
        <item x="8681"/>
        <item x="8693"/>
        <item x="1860"/>
        <item x="5262"/>
        <item x="3723"/>
        <item x="5497"/>
        <item x="7822"/>
        <item x="1942"/>
        <item x="8209"/>
        <item x="473"/>
        <item x="7802"/>
        <item x="7389"/>
        <item x="649"/>
        <item x="7243"/>
        <item x="5204"/>
        <item x="5529"/>
        <item x="4595"/>
        <item x="1506"/>
        <item x="4738"/>
        <item x="3954"/>
        <item x="7669"/>
        <item x="8522"/>
        <item x="7847"/>
        <item x="8570"/>
        <item x="3456"/>
        <item x="8383"/>
        <item x="6860"/>
        <item x="3518"/>
        <item x="7516"/>
        <item x="4321"/>
        <item x="6872"/>
        <item x="6578"/>
        <item x="2987"/>
        <item x="813"/>
        <item x="8797"/>
        <item x="8654"/>
        <item x="8386"/>
        <item x="4068"/>
        <item x="8385"/>
        <item x="3928"/>
        <item x="5914"/>
        <item x="1140"/>
        <item x="6093"/>
        <item x="6459"/>
        <item x="1603"/>
        <item x="8087"/>
        <item x="5514"/>
        <item x="5345"/>
        <item x="6306"/>
        <item x="5687"/>
        <item x="8898"/>
        <item x="5029"/>
        <item x="1253"/>
        <item x="8057"/>
        <item x="3428"/>
        <item x="5846"/>
        <item x="6948"/>
        <item x="4822"/>
        <item x="5651"/>
        <item x="3796"/>
        <item x="5691"/>
        <item x="6515"/>
        <item x="7735"/>
        <item x="6208"/>
        <item x="2014"/>
        <item x="2189"/>
        <item x="4542"/>
        <item x="5695"/>
        <item x="3764"/>
        <item x="3582"/>
        <item x="6043"/>
        <item x="6758"/>
        <item x="7300"/>
        <item x="5868"/>
        <item x="5331"/>
        <item x="3517"/>
        <item x="763"/>
        <item x="3092"/>
        <item x="7176"/>
        <item x="6036"/>
        <item x="4489"/>
        <item x="8207"/>
        <item x="8499"/>
        <item x="6679"/>
        <item x="3435"/>
        <item x="6495"/>
        <item x="2678"/>
        <item x="8822"/>
        <item x="1498"/>
        <item x="4374"/>
        <item x="2113"/>
        <item x="6952"/>
        <item x="2049"/>
        <item x="3538"/>
        <item x="6273"/>
        <item x="8084"/>
        <item x="4519"/>
        <item x="5446"/>
        <item x="7978"/>
        <item x="4451"/>
        <item x="5832"/>
        <item x="3299"/>
        <item x="1143"/>
        <item x="1161"/>
        <item x="7605"/>
        <item x="1941"/>
        <item x="1594"/>
        <item x="2558"/>
        <item x="6750"/>
        <item x="7174"/>
        <item x="2283"/>
        <item x="4920"/>
        <item x="8407"/>
        <item x="7846"/>
        <item x="1871"/>
        <item x="7253"/>
        <item x="6499"/>
        <item x="8540"/>
        <item x="6055"/>
        <item x="3423"/>
        <item x="2510"/>
        <item x="842"/>
        <item x="3756"/>
        <item x="4785"/>
        <item x="6650"/>
        <item x="6211"/>
        <item x="2032"/>
        <item x="4681"/>
        <item x="5103"/>
        <item x="5092"/>
        <item x="3805"/>
        <item x="1971"/>
        <item x="7542"/>
        <item x="4303"/>
        <item x="258"/>
        <item x="8153"/>
        <item x="8111"/>
        <item x="7858"/>
        <item x="8054"/>
        <item x="4291"/>
        <item x="7972"/>
        <item x="7048"/>
        <item x="4921"/>
        <item x="7172"/>
        <item x="4922"/>
        <item x="4385"/>
        <item x="303"/>
        <item x="7434"/>
        <item x="3256"/>
        <item x="4643"/>
        <item x="3916"/>
        <item x="4996"/>
        <item x="7814"/>
        <item x="7720"/>
        <item x="8137"/>
        <item x="7158"/>
        <item x="4043"/>
        <item x="5038"/>
        <item x="7747"/>
        <item x="3323"/>
        <item x="5727"/>
        <item x="5019"/>
        <item x="5749"/>
        <item x="44"/>
        <item x="6838"/>
        <item x="5387"/>
        <item x="6770"/>
        <item x="1405"/>
        <item x="3415"/>
        <item x="1029"/>
        <item x="8050"/>
        <item x="2178"/>
        <item x="4304"/>
        <item x="7504"/>
        <item x="3465"/>
        <item x="2434"/>
        <item x="3997"/>
        <item x="8543"/>
        <item x="5220"/>
        <item x="5137"/>
        <item x="7029"/>
        <item x="5607"/>
        <item x="6581"/>
        <item x="6149"/>
        <item x="3710"/>
        <item x="7842"/>
        <item x="4105"/>
        <item x="3216"/>
        <item x="4806"/>
        <item x="5476"/>
        <item x="3873"/>
        <item x="1783"/>
        <item x="1376"/>
        <item x="8668"/>
        <item x="6170"/>
        <item x="7866"/>
        <item x="3578"/>
        <item x="8296"/>
        <item x="8220"/>
        <item x="6820"/>
        <item x="7022"/>
        <item x="3034"/>
        <item x="5260"/>
        <item x="3304"/>
        <item x="8342"/>
        <item x="5202"/>
        <item x="6915"/>
        <item x="7380"/>
        <item x="3107"/>
        <item x="1707"/>
        <item x="1637"/>
        <item x="2502"/>
        <item x="2592"/>
        <item x="2927"/>
        <item x="6518"/>
        <item x="5853"/>
        <item x="2717"/>
        <item x="6360"/>
        <item x="5630"/>
        <item x="7160"/>
        <item x="4761"/>
        <item x="3440"/>
        <item x="92"/>
        <item x="8028"/>
        <item x="8544"/>
        <item x="6291"/>
        <item x="4349"/>
        <item x="6566"/>
        <item x="6313"/>
        <item x="1180"/>
        <item x="6379"/>
        <item x="1051"/>
        <item x="5339"/>
        <item x="8276"/>
        <item x="3845"/>
        <item x="6251"/>
        <item x="7912"/>
        <item x="4977"/>
        <item x="5745"/>
        <item x="3322"/>
        <item x="6179"/>
        <item x="6894"/>
        <item x="8502"/>
        <item x="8824"/>
        <item x="4815"/>
        <item x="2782"/>
        <item x="7399"/>
        <item x="4193"/>
        <item x="7447"/>
        <item x="7319"/>
        <item x="8658"/>
        <item x="4318"/>
        <item x="6173"/>
        <item x="3820"/>
        <item x="5772"/>
        <item x="1494"/>
        <item x="422"/>
        <item x="2291"/>
        <item x="3394"/>
        <item x="4604"/>
        <item x="7468"/>
        <item x="6683"/>
        <item x="4641"/>
        <item x="4906"/>
        <item x="5254"/>
        <item x="213"/>
        <item x="4367"/>
        <item x="359"/>
        <item x="2794"/>
        <item x="7729"/>
        <item x="4052"/>
        <item x="963"/>
        <item x="1531"/>
        <item x="5032"/>
        <item x="1578"/>
        <item x="6505"/>
        <item x="909"/>
        <item x="7005"/>
        <item x="1473"/>
        <item x="868"/>
        <item x="4809"/>
        <item x="2982"/>
        <item x="3746"/>
        <item x="2787"/>
        <item x="4559"/>
        <item x="3680"/>
        <item x="4201"/>
        <item x="3711"/>
        <item x="4984"/>
        <item x="2548"/>
        <item x="5876"/>
        <item x="1912"/>
        <item x="2227"/>
        <item x="4259"/>
        <item x="4871"/>
        <item x="5052"/>
        <item x="5811"/>
        <item x="3869"/>
        <item x="7578"/>
        <item x="7804"/>
        <item x="3215"/>
        <item x="3012"/>
        <item x="8740"/>
        <item x="8864"/>
        <item x="8697"/>
        <item x="5932"/>
        <item x="7874"/>
        <item x="1899"/>
        <item x="2538"/>
        <item x="3918"/>
        <item x="3333"/>
        <item x="8241"/>
        <item x="676"/>
        <item x="4434"/>
        <item x="5148"/>
        <item x="7285"/>
        <item x="7256"/>
        <item x="5896"/>
        <item x="6717"/>
        <item x="7424"/>
        <item x="8203"/>
        <item x="4574"/>
        <item x="2299"/>
        <item x="5268"/>
        <item x="176"/>
        <item x="4024"/>
        <item x="8749"/>
        <item x="6873"/>
        <item x="7699"/>
        <item x="4266"/>
        <item x="7364"/>
        <item x="1787"/>
        <item x="3787"/>
        <item x="4264"/>
        <item x="204"/>
        <item x="5003"/>
        <item x="4378"/>
        <item x="2398"/>
        <item x="8495"/>
        <item x="3570"/>
        <item x="3584"/>
        <item x="2207"/>
        <item x="7336"/>
        <item x="4443"/>
        <item x="7173"/>
        <item x="3791"/>
        <item x="6979"/>
        <item x="3993"/>
        <item x="5701"/>
        <item x="4734"/>
        <item x="4527"/>
        <item x="4066"/>
        <item x="3473"/>
        <item x="5752"/>
        <item x="5753"/>
        <item x="1458"/>
        <item x="4005"/>
        <item x="1397"/>
        <item x="1054"/>
        <item x="7426"/>
        <item x="3742"/>
        <item x="8378"/>
        <item x="5231"/>
        <item x="5233"/>
        <item x="8892"/>
        <item x="4487"/>
        <item x="5947"/>
        <item x="7198"/>
        <item x="6670"/>
        <item x="319"/>
        <item x="666"/>
        <item x="7365"/>
        <item x="6865"/>
        <item x="4629"/>
        <item x="1100"/>
        <item x="3773"/>
        <item x="6760"/>
        <item x="5705"/>
        <item x="7697"/>
        <item x="7385"/>
        <item x="8667"/>
        <item x="8781"/>
        <item x="8255"/>
        <item x="8169"/>
        <item x="6709"/>
        <item x="1816"/>
        <item x="5340"/>
        <item x="2736"/>
        <item x="6620"/>
        <item x="7800"/>
        <item x="7763"/>
        <item x="6470"/>
        <item x="7175"/>
        <item x="977"/>
        <item x="5872"/>
        <item x="4661"/>
        <item x="6075"/>
        <item x="6035"/>
        <item x="5881"/>
        <item x="2119"/>
        <item x="7548"/>
        <item x="7436"/>
        <item x="5267"/>
        <item x="5885"/>
        <item x="4903"/>
        <item x="3221"/>
        <item x="8175"/>
        <item x="7946"/>
        <item x="3759"/>
        <item x="1378"/>
        <item x="2223"/>
        <item x="7702"/>
        <item x="5961"/>
        <item x="7146"/>
        <item x="6934"/>
        <item x="4562"/>
        <item x="4891"/>
        <item x="3903"/>
        <item x="4638"/>
        <item x="7503"/>
        <item x="6441"/>
        <item x="3081"/>
        <item x="6658"/>
        <item x="8583"/>
        <item x="6392"/>
        <item x="6519"/>
        <item x="2873"/>
        <item x="2718"/>
        <item x="6994"/>
        <item x="8624"/>
        <item x="4449"/>
        <item x="5791"/>
        <item x="6919"/>
        <item x="3862"/>
        <item x="3403"/>
        <item x="4896"/>
        <item x="7507"/>
        <item x="7936"/>
        <item x="4051"/>
        <item x="460"/>
        <item x="6005"/>
        <item x="6619"/>
        <item x="5399"/>
        <item x="8321"/>
        <item x="5944"/>
        <item x="4044"/>
        <item x="7672"/>
        <item x="3753"/>
        <item x="7500"/>
        <item x="4543"/>
        <item x="3801"/>
        <item x="5780"/>
        <item x="4960"/>
        <item x="3015"/>
        <item x="8566"/>
        <item x="6828"/>
        <item x="1593"/>
        <item x="3171"/>
        <item x="8533"/>
        <item x="7566"/>
        <item x="6541"/>
        <item x="5055"/>
        <item x="7920"/>
        <item x="4548"/>
        <item x="1808"/>
        <item x="1602"/>
        <item x="1206"/>
        <item x="7269"/>
        <item x="5871"/>
        <item x="6526"/>
        <item x="8338"/>
        <item x="569"/>
        <item x="7000"/>
        <item x="8436"/>
        <item x="1962"/>
        <item x="5180"/>
        <item x="6140"/>
        <item x="4402"/>
        <item x="5164"/>
        <item x="4366"/>
        <item x="7779"/>
        <item x="5965"/>
        <item x="6365"/>
        <item x="6061"/>
        <item x="7459"/>
        <item x="8620"/>
        <item x="3592"/>
        <item x="6878"/>
        <item x="4133"/>
        <item x="1329"/>
        <item x="6755"/>
        <item x="2248"/>
        <item x="2220"/>
        <item x="2314"/>
        <item x="7786"/>
        <item x="6874"/>
        <item x="5397"/>
        <item x="4633"/>
        <item x="3247"/>
        <item x="5948"/>
        <item x="5287"/>
        <item x="5805"/>
        <item x="7922"/>
        <item x="8177"/>
        <item x="7454"/>
        <item x="3178"/>
        <item x="4475"/>
        <item x="4719"/>
        <item x="6535"/>
        <item x="4447"/>
        <item x="4635"/>
        <item x="1554"/>
        <item x="5814"/>
        <item x="4666"/>
        <item x="3180"/>
        <item x="4262"/>
        <item x="7376"/>
        <item x="8804"/>
        <item x="8196"/>
        <item x="4426"/>
        <item x="2926"/>
        <item x="5121"/>
        <item x="4313"/>
        <item x="4271"/>
        <item x="443"/>
        <item x="5089"/>
        <item x="2634"/>
        <item x="6848"/>
        <item x="7893"/>
        <item x="5555"/>
        <item x="5722"/>
        <item x="2819"/>
        <item x="6715"/>
        <item x="1628"/>
        <item x="5528"/>
        <item x="642"/>
        <item x="5337"/>
        <item x="2333"/>
        <item x="5880"/>
        <item x="6837"/>
        <item x="1120"/>
        <item x="4880"/>
        <item x="5166"/>
        <item x="715"/>
        <item x="5346"/>
        <item x="481"/>
        <item x="4498"/>
        <item x="3324"/>
        <item x="4508"/>
        <item x="8870"/>
        <item x="318"/>
        <item x="7776"/>
        <item x="8271"/>
        <item x="2039"/>
        <item x="298"/>
        <item x="6949"/>
        <item x="3684"/>
        <item x="3290"/>
        <item x="6841"/>
        <item x="8006"/>
        <item x="6404"/>
        <item x="8894"/>
        <item x="8734"/>
        <item x="327"/>
        <item x="4467"/>
        <item x="7839"/>
        <item x="7678"/>
        <item x="4972"/>
        <item x="1148"/>
        <item x="7192"/>
        <item x="8428"/>
        <item x="3314"/>
        <item x="7014"/>
        <item x="4046"/>
        <item x="2496"/>
        <item x="4644"/>
        <item x="5328"/>
        <item x="8423"/>
        <item x="8388"/>
        <item x="5495"/>
        <item x="4816"/>
        <item x="3329"/>
        <item x="3501"/>
        <item x="7121"/>
        <item x="2371"/>
        <item x="6698"/>
        <item x="8841"/>
        <item x="2701"/>
        <item x="8034"/>
        <item x="4549"/>
        <item x="7042"/>
        <item x="8650"/>
        <item x="5184"/>
        <item x="3627"/>
        <item x="1903"/>
        <item x="8076"/>
        <item x="4579"/>
        <item x="6333"/>
        <item x="6697"/>
        <item x="5993"/>
        <item x="4948"/>
        <item x="2191"/>
        <item x="1982"/>
        <item x="8001"/>
        <item x="7825"/>
        <item x="7551"/>
        <item x="3770"/>
        <item x="8576"/>
        <item x="2938"/>
        <item x="8125"/>
        <item x="6126"/>
        <item x="4964"/>
        <item x="3970"/>
        <item x="3099"/>
        <item x="6599"/>
        <item x="2108"/>
        <item x="5771"/>
        <item x="5975"/>
        <item x="7917"/>
        <item x="6904"/>
        <item x="8240"/>
        <item x="486"/>
        <item x="59"/>
        <item x="5336"/>
        <item x="62"/>
        <item x="8730"/>
        <item x="636"/>
        <item x="4175"/>
        <item x="8791"/>
        <item x="3095"/>
        <item x="8619"/>
        <item x="5376"/>
        <item x="7343"/>
        <item x="7458"/>
        <item x="1642"/>
        <item x="7486"/>
        <item x="8883"/>
        <item x="4730"/>
        <item x="8632"/>
        <item x="2591"/>
        <item x="7241"/>
        <item x="898"/>
        <item x="7878"/>
        <item x="2272"/>
        <item x="6187"/>
        <item x="8467"/>
        <item x="2542"/>
        <item x="8881"/>
        <item x="4239"/>
        <item x="6819"/>
        <item x="4086"/>
        <item x="7701"/>
        <item x="5628"/>
        <item x="7647"/>
        <item x="7102"/>
        <item x="7068"/>
        <item x="5906"/>
        <item x="8134"/>
        <item x="618"/>
        <item x="2195"/>
        <item x="8514"/>
        <item x="6244"/>
        <item x="4776"/>
        <item x="5981"/>
        <item x="7691"/>
        <item x="424"/>
        <item x="2877"/>
        <item x="4925"/>
        <item x="8831"/>
        <item x="8044"/>
        <item x="8392"/>
        <item x="6824"/>
        <item x="2773"/>
        <item x="3933"/>
        <item x="5285"/>
        <item x="8721"/>
        <item x="6376"/>
        <item x="7755"/>
        <item x="3547"/>
        <item x="3135"/>
        <item x="8846"/>
        <item x="6877"/>
        <item x="2921"/>
        <item x="1328"/>
        <item x="7775"/>
        <item x="7997"/>
        <item x="1482"/>
        <item x="1003"/>
        <item x="634"/>
        <item x="4612"/>
        <item x="3340"/>
        <item x="8283"/>
        <item x="7827"/>
        <item x="6901"/>
        <item x="5531"/>
        <item x="1486"/>
        <item x="3084"/>
        <item x="3527"/>
        <item x="430"/>
        <item x="7152"/>
        <item x="6685"/>
        <item x="4280"/>
        <item x="536"/>
        <item x="2296"/>
        <item x="7574"/>
        <item x="6033"/>
        <item x="6103"/>
        <item x="2648"/>
        <item x="2545"/>
        <item x="5372"/>
        <item x="7352"/>
        <item x="6840"/>
        <item x="4844"/>
        <item x="1369"/>
        <item x="3736"/>
        <item x="8607"/>
        <item x="2883"/>
        <item x="2364"/>
        <item x="4311"/>
        <item x="970"/>
        <item x="3117"/>
        <item x="4665"/>
        <item x="2732"/>
        <item x="4539"/>
        <item x="4147"/>
        <item x="8808"/>
        <item x="5369"/>
        <item x="5277"/>
        <item x="1674"/>
        <item x="4484"/>
        <item x="4753"/>
        <item x="3936"/>
        <item x="5079"/>
        <item x="6274"/>
        <item x="7028"/>
        <item x="6221"/>
        <item x="3204"/>
        <item x="5152"/>
        <item x="5366"/>
        <item x="5393"/>
        <item x="5887"/>
        <item x="954"/>
        <item x="8616"/>
        <item x="8817"/>
        <item x="5373"/>
        <item x="146"/>
        <item x="774"/>
        <item x="2985"/>
        <item x="6623"/>
        <item x="4481"/>
        <item x="2311"/>
        <item x="7881"/>
        <item x="517"/>
        <item x="8486"/>
        <item x="5542"/>
        <item x="6569"/>
        <item x="7708"/>
        <item x="3386"/>
        <item x="1598"/>
        <item x="8193"/>
        <item x="6225"/>
        <item x="3600"/>
        <item x="4459"/>
        <item x="5950"/>
        <item x="1842"/>
        <item x="3785"/>
        <item x="8119"/>
        <item x="3157"/>
        <item x="7910"/>
        <item x="3258"/>
        <item x="4634"/>
        <item x="4544"/>
        <item x="224"/>
        <item x="2667"/>
        <item x="6575"/>
        <item x="7515"/>
        <item x="2074"/>
        <item x="5688"/>
        <item x="6494"/>
        <item x="5142"/>
        <item x="8364"/>
        <item x="5392"/>
        <item x="3953"/>
        <item x="4793"/>
        <item x="7666"/>
        <item x="8487"/>
        <item x="5281"/>
        <item x="864"/>
        <item x="6186"/>
        <item x="4309"/>
        <item x="4482"/>
        <item x="8482"/>
        <item x="2379"/>
        <item x="1604"/>
        <item x="8058"/>
        <item x="4182"/>
        <item x="5172"/>
        <item x="4696"/>
        <item x="4827"/>
        <item x="6289"/>
        <item x="6641"/>
        <item x="3289"/>
        <item x="2906"/>
        <item x="4688"/>
        <item x="5211"/>
        <item x="1586"/>
        <item x="4540"/>
        <item x="2066"/>
        <item x="8330"/>
        <item x="8520"/>
        <item x="2031"/>
        <item x="1146"/>
        <item x="6689"/>
        <item x="7954"/>
        <item x="3507"/>
        <item x="4694"/>
        <item x="4238"/>
        <item x="7283"/>
        <item x="7128"/>
        <item x="5299"/>
        <item x="5264"/>
        <item x="1414"/>
        <item x="1663"/>
        <item x="1862"/>
        <item x="3775"/>
        <item x="860"/>
        <item x="2664"/>
        <item x="5363"/>
        <item x="8779"/>
        <item x="7600"/>
        <item x="4358"/>
        <item x="7553"/>
        <item x="8231"/>
        <item x="6914"/>
        <item x="3874"/>
        <item x="5786"/>
        <item x="1260"/>
        <item x="1401"/>
        <item x="5997"/>
        <item x="5842"/>
        <item x="2295"/>
        <item x="4432"/>
        <item x="7595"/>
        <item x="6708"/>
        <item x="5370"/>
        <item x="8410"/>
        <item x="2414"/>
        <item x="8694"/>
        <item x="2329"/>
        <item x="7085"/>
        <item x="6983"/>
        <item x="5816"/>
        <item x="5127"/>
        <item x="6591"/>
        <item x="1844"/>
        <item x="3514"/>
        <item x="8691"/>
        <item x="2140"/>
        <item x="6776"/>
        <item x="8047"/>
        <item x="6492"/>
        <item x="5730"/>
        <item x="6593"/>
        <item x="6067"/>
        <item x="5071"/>
        <item x="2738"/>
        <item x="8816"/>
        <item x="6937"/>
        <item x="2163"/>
        <item x="2949"/>
        <item x="984"/>
        <item x="6407"/>
        <item x="6738"/>
        <item x="8297"/>
        <item x="4855"/>
        <item x="3779"/>
        <item x="5247"/>
        <item x="5455"/>
        <item x="7317"/>
        <item x="6183"/>
        <item x="4668"/>
        <item x="3212"/>
        <item x="4316"/>
        <item x="4362"/>
        <item x="5102"/>
        <item x="4237"/>
        <item x="1873"/>
        <item x="7250"/>
        <item x="5214"/>
        <item x="7879"/>
        <item x="7258"/>
        <item x="7506"/>
        <item x="7184"/>
        <item x="8429"/>
        <item x="4184"/>
        <item x="5343"/>
        <item x="5475"/>
        <item x="4038"/>
        <item x="4645"/>
        <item x="1997"/>
        <item x="586"/>
        <item x="1638"/>
        <item x="7757"/>
        <item x="349"/>
        <item x="5156"/>
        <item x="8639"/>
        <item x="360"/>
        <item x="4500"/>
        <item x="4535"/>
        <item x="4400"/>
        <item x="3030"/>
        <item x="4748"/>
        <item x="7230"/>
        <item x="3646"/>
        <item x="6147"/>
        <item x="2660"/>
        <item x="2355"/>
        <item x="6612"/>
        <item x="5655"/>
        <item x="2456"/>
        <item x="589"/>
        <item x="4017"/>
        <item x="8637"/>
        <item x="8337"/>
        <item x="3813"/>
        <item x="7109"/>
        <item x="379"/>
        <item x="1692"/>
        <item x="7654"/>
        <item x="4023"/>
        <item x="6073"/>
        <item x="1920"/>
        <item x="8640"/>
        <item x="7358"/>
        <item x="4425"/>
        <item x="3338"/>
        <item x="5969"/>
        <item x="2112"/>
        <item x="8439"/>
        <item x="1082"/>
        <item x="3300"/>
        <item x="4452"/>
        <item x="6169"/>
        <item x="3725"/>
        <item x="2621"/>
        <item x="519"/>
        <item x="4268"/>
        <item x="6201"/>
        <item x="208"/>
        <item x="4841"/>
        <item x="8889"/>
        <item x="6850"/>
        <item x="3055"/>
        <item x="4567"/>
        <item x="8278"/>
        <item x="6155"/>
        <item x="389"/>
        <item x="2838"/>
        <item x="7498"/>
        <item x="8192"/>
        <item x="3715"/>
        <item x="6567"/>
        <item x="4784"/>
        <item x="5615"/>
        <item x="2025"/>
        <item x="2460"/>
        <item x="7989"/>
        <item x="4371"/>
        <item x="6296"/>
        <item x="247"/>
        <item x="2860"/>
        <item x="7529"/>
        <item x="4206"/>
        <item x="7521"/>
        <item x="720"/>
        <item x="7895"/>
        <item x="4979"/>
        <item x="8812"/>
        <item x="7002"/>
        <item x="2679"/>
        <item x="3378"/>
        <item x="2969"/>
        <item x="2528"/>
        <item x="5510"/>
        <item x="6373"/>
        <item x="6871"/>
        <item x="4522"/>
        <item x="8421"/>
        <item x="7120"/>
        <item x="7209"/>
        <item x="6866"/>
        <item x="6452"/>
        <item x="6219"/>
        <item x="7794"/>
        <item x="5627"/>
        <item x="1668"/>
        <item x="8305"/>
        <item x="8548"/>
        <item x="5232"/>
        <item x="7248"/>
        <item x="8025"/>
        <item x="5027"/>
        <item x="8719"/>
        <item x="1307"/>
        <item x="3241"/>
        <item x="7861"/>
        <item x="8834"/>
        <item x="721"/>
        <item x="5383"/>
        <item x="4448"/>
        <item x="8037"/>
        <item x="1429"/>
        <item x="5454"/>
        <item x="3346"/>
        <item x="1041"/>
        <item x="5499"/>
        <item x="2964"/>
        <item x="6019"/>
        <item x="1626"/>
        <item x="6932"/>
        <item x="5222"/>
        <item x="7279"/>
        <item x="3705"/>
        <item x="1062"/>
        <item x="6493"/>
        <item x="3508"/>
        <item x="3262"/>
        <item x="6752"/>
        <item x="4672"/>
        <item x="6688"/>
        <item x="347"/>
        <item x="7737"/>
        <item x="3291"/>
        <item x="6638"/>
        <item x="7612"/>
        <item x="1526"/>
        <item x="8336"/>
        <item x="3506"/>
        <item x="6148"/>
        <item x="6682"/>
        <item x="7753"/>
        <item x="1156"/>
        <item x="1022"/>
        <item x="2650"/>
        <item x="8763"/>
        <item x="3996"/>
        <item x="2270"/>
        <item x="4517"/>
        <item x="6345"/>
        <item x="8582"/>
        <item x="2146"/>
        <item x="6069"/>
        <item x="8672"/>
        <item x="6108"/>
        <item x="1102"/>
        <item x="8739"/>
        <item x="5448"/>
        <item x="7356"/>
        <item x="7451"/>
        <item x="5850"/>
        <item x="3453"/>
        <item x="4223"/>
        <item x="267"/>
        <item x="4411"/>
        <item x="8286"/>
        <item x="4379"/>
        <item x="8861"/>
        <item x="7644"/>
        <item x="8069"/>
        <item x="6479"/>
        <item x="2958"/>
        <item x="8154"/>
        <item x="8506"/>
        <item x="7913"/>
        <item x="4359"/>
        <item x="2130"/>
        <item x="6318"/>
        <item x="971"/>
        <item x="8517"/>
        <item x="8675"/>
        <item x="6735"/>
        <item x="4290"/>
        <item x="7973"/>
        <item x="6467"/>
        <item x="216"/>
        <item x="4338"/>
        <item x="7214"/>
        <item x="8298"/>
        <item x="7438"/>
        <item x="8315"/>
        <item x="5224"/>
        <item x="8412"/>
        <item x="5656"/>
        <item x="5252"/>
        <item x="3167"/>
        <item x="5619"/>
        <item x="4101"/>
        <item x="577"/>
        <item x="8024"/>
        <item x="3750"/>
        <item x="8751"/>
        <item x="7517"/>
        <item x="8094"/>
        <item x="7072"/>
        <item x="2697"/>
        <item x="3827"/>
        <item x="3789"/>
        <item x="1083"/>
        <item x="7362"/>
        <item x="3240"/>
        <item x="5274"/>
        <item x="7465"/>
        <item x="3732"/>
        <item x="3803"/>
        <item x="2929"/>
        <item x="8902"/>
        <item x="7031"/>
        <item x="432"/>
        <item x="1859"/>
        <item x="4649"/>
        <item x="6831"/>
        <item x="4159"/>
        <item x="8673"/>
        <item x="6786"/>
        <item x="6370"/>
        <item x="6684"/>
        <item x="5085"/>
        <item x="2633"/>
        <item x="2262"/>
        <item x="7036"/>
        <item x="8663"/>
        <item x="8504"/>
        <item x="7049"/>
        <item x="3757"/>
        <item x="5133"/>
        <item x="6038"/>
        <item x="7411"/>
        <item x="6777"/>
        <item x="6032"/>
        <item x="7940"/>
        <item x="8615"/>
        <item x="7163"/>
        <item x="5436"/>
        <item x="1448"/>
        <item x="3598"/>
        <item x="1150"/>
        <item x="8422"/>
        <item x="2954"/>
        <item x="7200"/>
        <item x="4811"/>
        <item x="8334"/>
        <item x="7266"/>
        <item x="5182"/>
        <item x="7519"/>
        <item x="4219"/>
        <item x="5734"/>
        <item x="5355"/>
        <item x="6773"/>
        <item x="6261"/>
        <item x="6312"/>
        <item x="5120"/>
        <item x="5524"/>
        <item x="2918"/>
        <item x="8430"/>
        <item x="523"/>
        <item x="5144"/>
        <item x="7850"/>
        <item x="6665"/>
        <item x="5049"/>
        <item x="8900"/>
        <item x="4511"/>
        <item x="7959"/>
        <item x="8065"/>
        <item x="3914"/>
        <item x="4310"/>
        <item x="6409"/>
        <item x="6845"/>
        <item x="7242"/>
        <item x="2338"/>
        <item x="8316"/>
        <item x="4292"/>
        <item x="7276"/>
        <item x="8805"/>
        <item x="6727"/>
        <item x="3166"/>
        <item x="8362"/>
        <item x="4339"/>
        <item x="2239"/>
        <item x="7202"/>
        <item x="802"/>
        <item x="5878"/>
        <item x="4078"/>
        <item x="3044"/>
        <item x="5638"/>
        <item x="7480"/>
        <item x="8417"/>
        <item x="6027"/>
        <item x="71"/>
        <item x="8466"/>
        <item x="4495"/>
        <item x="716"/>
        <item x="2859"/>
        <item x="6222"/>
        <item x="4716"/>
        <item x="7251"/>
        <item x="1553"/>
        <item x="7739"/>
        <item x="2589"/>
        <item x="6749"/>
        <item x="3489"/>
        <item x="5129"/>
        <item x="6891"/>
        <item x="4935"/>
        <item x="8455"/>
        <item x="4288"/>
        <item x="5400"/>
        <item x="6041"/>
        <item x="5669"/>
        <item x="6064"/>
        <item x="4931"/>
        <item x="2346"/>
        <item x="4993"/>
        <item x="7448"/>
        <item x="3792"/>
        <item x="7080"/>
        <item x="7290"/>
        <item x="8080"/>
        <item x="2327"/>
        <item x="7189"/>
        <item x="6970"/>
        <item x="3047"/>
        <item x="7345"/>
        <item x="5779"/>
        <item x="6538"/>
        <item x="2939"/>
        <item x="8786"/>
        <item x="122"/>
        <item x="7900"/>
        <item x="5545"/>
        <item x="1879"/>
        <item x="4095"/>
        <item x="8622"/>
        <item x="3556"/>
        <item x="4273"/>
        <item x="6227"/>
        <item x="3278"/>
        <item x="7156"/>
        <item x="1863"/>
        <item x="2728"/>
        <item x="7673"/>
        <item x="3536"/>
        <item x="6420"/>
        <item x="5658"/>
        <item x="1430"/>
        <item x="6797"/>
        <item x="997"/>
        <item x="5341"/>
        <item x="8258"/>
        <item x="8525"/>
        <item x="1080"/>
        <item x="6028"/>
        <item x="4581"/>
        <item x="6733"/>
        <item x="7045"/>
        <item x="7734"/>
        <item x="8368"/>
        <item x="5364"/>
        <item x="6309"/>
        <item x="5484"/>
        <item x="7314"/>
        <item x="6402"/>
        <item x="8077"/>
        <item x="6911"/>
        <item x="7828"/>
        <item x="7738"/>
        <item x="2017"/>
        <item x="6213"/>
        <item x="3445"/>
        <item x="7949"/>
        <item x="7872"/>
        <item x="7930"/>
        <item x="1952"/>
        <item x="8046"/>
        <item x="768"/>
        <item x="5136"/>
        <item x="5893"/>
        <item x="964"/>
        <item x="4902"/>
        <item x="6547"/>
        <item x="4255"/>
        <item x="1209"/>
        <item x="3029"/>
        <item x="4116"/>
        <item x="3640"/>
        <item x="480"/>
        <item x="2435"/>
        <item x="6531"/>
        <item x="7798"/>
        <item x="5763"/>
        <item x="5292"/>
        <item x="7403"/>
        <item x="2194"/>
        <item x="5909"/>
        <item x="7240"/>
        <item x="4076"/>
        <item x="6342"/>
        <item x="8815"/>
        <item x="6548"/>
        <item x="6706"/>
        <item x="8880"/>
        <item x="3154"/>
        <item x="4546"/>
        <item x="5551"/>
        <item x="8585"/>
        <item x="2675"/>
        <item x="1240"/>
        <item x="4821"/>
        <item x="7785"/>
        <item x="4832"/>
        <item x="6363"/>
        <item x="6899"/>
        <item x="8444"/>
        <item x="4173"/>
        <item x="8692"/>
        <item x="395"/>
        <item x="6571"/>
        <item x="7165"/>
        <item x="8359"/>
        <item x="5751"/>
        <item x="2753"/>
        <item x="8731"/>
        <item x="155"/>
        <item x="382"/>
        <item x="8155"/>
        <item x="4260"/>
        <item x="6644"/>
        <item x="5530"/>
        <item x="207"/>
        <item x="2505"/>
        <item x="2287"/>
        <item x="8259"/>
        <item x="8568"/>
        <item x="2501"/>
        <item x="6885"/>
        <item x="5418"/>
        <item x="4786"/>
        <item x="6051"/>
        <item x="281"/>
        <item x="7164"/>
        <item x="5093"/>
        <item x="7252"/>
        <item x="862"/>
        <item x="7053"/>
        <item x="8755"/>
        <item x="3097"/>
        <item x="8528"/>
        <item x="3368"/>
        <item x="2626"/>
        <item x="8365"/>
        <item x="8821"/>
        <item x="8461"/>
        <item x="4765"/>
        <item x="1298"/>
        <item x="2518"/>
        <item x="2125"/>
        <item x="5034"/>
        <item x="7150"/>
        <item x="5891"/>
        <item x="3607"/>
        <item x="8092"/>
        <item x="5458"/>
        <item x="6930"/>
        <item x="4945"/>
        <item x="8078"/>
        <item x="8067"/>
        <item x="5900"/>
        <item x="2351"/>
        <item x="7990"/>
        <item x="7422"/>
        <item x="5729"/>
        <item x="876"/>
        <item x="4421"/>
        <item x="8484"/>
        <item x="8718"/>
        <item x="617"/>
        <item x="8226"/>
        <item x="6933"/>
        <item x="5237"/>
        <item x="8743"/>
        <item x="4958"/>
        <item x="2517"/>
        <item x="4637"/>
        <item x="8319"/>
        <item x="5646"/>
        <item x="4898"/>
        <item x="5504"/>
        <item x="7450"/>
        <item x="1652"/>
        <item x="4747"/>
        <item x="2770"/>
        <item x="4721"/>
        <item x="2807"/>
        <item x="7235"/>
        <item x="8737"/>
        <item x="3851"/>
        <item x="1078"/>
        <item x="3926"/>
        <item x="5240"/>
        <item x="3416"/>
        <item x="4392"/>
        <item x="6785"/>
        <item x="2798"/>
        <item x="4398"/>
        <item x="3625"/>
        <item x="4343"/>
        <item x="8138"/>
        <item x="6950"/>
        <item x="1468"/>
        <item x="3895"/>
        <item x="4418"/>
        <item x="2484"/>
        <item x="5081"/>
        <item x="8059"/>
        <item x="8256"/>
        <item x="7984"/>
        <item x="7357"/>
        <item x="5097"/>
        <item x="1141"/>
        <item x="2827"/>
        <item x="7902"/>
        <item x="8113"/>
        <item x="6317"/>
        <item x="8838"/>
        <item x="7537"/>
        <item x="2386"/>
        <item x="1114"/>
        <item x="6826"/>
        <item x="6903"/>
        <item x="5808"/>
        <item x="5552"/>
        <item x="8538"/>
        <item x="2313"/>
        <item x="832"/>
        <item x="1659"/>
        <item x="6097"/>
        <item x="7728"/>
        <item x="2887"/>
        <item x="1419"/>
        <item x="7765"/>
        <item x="6958"/>
        <item x="7041"/>
        <item x="4142"/>
        <item x="7618"/>
        <item x="6412"/>
        <item x="6132"/>
        <item x="8230"/>
        <item x="8180"/>
        <item x="1847"/>
        <item x="4479"/>
        <item x="2796"/>
        <item x="7914"/>
        <item x="7538"/>
        <item x="5979"/>
        <item x="7221"/>
        <item x="2417"/>
        <item x="4253"/>
        <item x="2432"/>
        <item x="8379"/>
        <item x="4746"/>
        <item x="6661"/>
        <item x="6497"/>
        <item x="6394"/>
        <item x="6383"/>
        <item x="7897"/>
        <item x="6070"/>
        <item x="788"/>
        <item x="4994"/>
        <item x="6633"/>
        <item x="7956"/>
        <item x="2710"/>
        <item x="4976"/>
        <item x="5668"/>
        <item x="887"/>
        <item x="6229"/>
        <item x="8593"/>
        <item x="5471"/>
        <item x="3417"/>
        <item x="3281"/>
        <item x="6595"/>
        <item x="6686"/>
        <item x="6556"/>
        <item x="6151"/>
        <item x="7249"/>
        <item x="6507"/>
        <item x="8250"/>
        <item x="5693"/>
        <item x="3966"/>
        <item x="7475"/>
        <item x="6156"/>
        <item x="6621"/>
        <item x="4951"/>
        <item x="4071"/>
        <item x="5845"/>
        <item x="4759"/>
        <item x="8775"/>
        <item x="2520"/>
        <item x="8066"/>
        <item x="8601"/>
        <item x="7100"/>
        <item x="6821"/>
        <item x="7887"/>
        <item x="5306"/>
        <item x="3454"/>
        <item x="2876"/>
        <item x="7908"/>
        <item x="6986"/>
        <item x="7937"/>
        <item x="7255"/>
        <item x="6692"/>
        <item x="5973"/>
        <item x="7177"/>
        <item x="1960"/>
        <item x="6216"/>
        <item x="8799"/>
        <item x="4710"/>
        <item x="501"/>
        <item x="4733"/>
        <item x="5623"/>
        <item x="7471"/>
        <item x="7602"/>
        <item x="2836"/>
        <item x="1340"/>
        <item x="8252"/>
        <item x="5317"/>
        <item x="7967"/>
        <item x="3488"/>
        <item x="2436"/>
        <item x="5777"/>
        <item x="8340"/>
        <item x="4458"/>
        <item x="7236"/>
        <item x="2858"/>
        <item x="2641"/>
        <item x="8116"/>
        <item x="1760"/>
        <item x="1639"/>
        <item x="4577"/>
        <item x="3147"/>
        <item x="1055"/>
        <item x="4731"/>
        <item x="4328"/>
        <item x="4382"/>
        <item x="8215"/>
        <item x="3080"/>
        <item x="4657"/>
        <item x="7833"/>
        <item x="6300"/>
        <item x="3150"/>
        <item x="2317"/>
        <item x="1418"/>
        <item x="498"/>
        <item x="5486"/>
        <item x="8561"/>
        <item x="5423"/>
        <item x="3210"/>
        <item x="8463"/>
        <item x="3177"/>
        <item x="7219"/>
        <item x="5128"/>
        <item x="7712"/>
        <item x="3411"/>
        <item x="7905"/>
        <item x="2449"/>
        <item x="3420"/>
        <item x="7384"/>
        <item x="2777"/>
        <item x="3442"/>
        <item x="2871"/>
        <item x="6719"/>
        <item x="4093"/>
        <item x="4675"/>
        <item x="6123"/>
        <item x="7760"/>
        <item x="2852"/>
        <item x="8141"/>
        <item x="4874"/>
        <item x="4514"/>
        <item x="4566"/>
        <item x="3352"/>
        <item x="8770"/>
        <item x="4794"/>
        <item x="4718"/>
        <item x="5444"/>
        <item x="1106"/>
        <item x="5864"/>
        <item x="8757"/>
        <item x="5146"/>
        <item x="7694"/>
        <item x="6267"/>
        <item x="7572"/>
        <item x="7222"/>
        <item x="6631"/>
        <item x="8598"/>
        <item x="4360"/>
        <item x="8897"/>
        <item x="5073"/>
        <item x="8679"/>
        <item x="6699"/>
        <item x="5280"/>
        <item x="960"/>
        <item x="1733"/>
        <item x="7573"/>
        <item x="7226"/>
        <item x="3071"/>
        <item x="7304"/>
        <item x="6401"/>
        <item x="6159"/>
        <item x="8345"/>
        <item x="6425"/>
        <item x="3405"/>
        <item x="8814"/>
        <item x="1069"/>
        <item x="7579"/>
        <item x="2328"/>
        <item x="6030"/>
        <item x="1404"/>
        <item x="3554"/>
        <item x="5057"/>
        <item x="8457"/>
        <item x="201"/>
        <item x="4534"/>
        <item x="6561"/>
        <item x="6287"/>
        <item x="8301"/>
        <item x="3804"/>
        <item x="5667"/>
        <item x="7293"/>
        <item x="5784"/>
        <item x="3815"/>
        <item x="7272"/>
        <item x="6129"/>
        <item x="7681"/>
        <item x="5879"/>
        <item x="2210"/>
        <item x="1625"/>
        <item x="3222"/>
        <item x="7308"/>
        <item x="7731"/>
        <item x="5851"/>
        <item x="8198"/>
        <item x="6597"/>
        <item x="8656"/>
        <item x="8372"/>
        <item x="8418"/>
        <item x="7294"/>
        <item x="4166"/>
        <item x="8512"/>
        <item x="7801"/>
        <item x="5884"/>
        <item x="1105"/>
        <item x="8628"/>
        <item x="7099"/>
        <item x="1515"/>
        <item x="4609"/>
        <item x="4141"/>
        <item x="2880"/>
        <item x="7075"/>
        <item x="6600"/>
        <item x="1497"/>
        <item x="7742"/>
        <item x="2966"/>
        <item x="6486"/>
        <item x="7629"/>
        <item x="8400"/>
        <item x="433"/>
        <item x="6761"/>
        <item x="1236"/>
        <item x="1337"/>
        <item x="564"/>
        <item x="8609"/>
        <item x="6217"/>
        <item x="5087"/>
        <item x="6844"/>
        <item x="1799"/>
        <item x="3513"/>
        <item x="7097"/>
        <item x="8857"/>
        <item x="8273"/>
        <item x="8669"/>
        <item x="3447"/>
        <item x="1066"/>
        <item x="7782"/>
        <item x="4689"/>
        <item x="4299"/>
        <item x="5456"/>
        <item x="5533"/>
        <item x="2655"/>
        <item x="321"/>
        <item x="8587"/>
        <item x="5939"/>
        <item x="8872"/>
        <item x="7295"/>
        <item x="2772"/>
        <item x="6478"/>
        <item x="5877"/>
        <item x="5175"/>
        <item x="4829"/>
        <item x="5596"/>
        <item x="6349"/>
        <item x="7502"/>
        <item x="3539"/>
        <item x="8187"/>
        <item x="3651"/>
        <item x="1339"/>
        <item x="2452"/>
        <item x="7284"/>
        <item x="6100"/>
        <item x="2566"/>
        <item x="7860"/>
        <item x="7270"/>
        <item x="3778"/>
        <item x="6322"/>
        <item x="5385"/>
        <item x="8254"/>
        <item x="5443"/>
        <item x="5210"/>
        <item x="4712"/>
        <item x="5068"/>
        <item x="6890"/>
        <item x="2198"/>
        <item x="6796"/>
        <item x="6991"/>
        <item x="6751"/>
        <item x="2301"/>
        <item x="4207"/>
        <item x="6710"/>
        <item x="7397"/>
        <item x="6618"/>
        <item x="8714"/>
        <item x="7111"/>
        <item x="5532"/>
        <item x="8150"/>
        <item x="4845"/>
        <item x="4743"/>
        <item x="8772"/>
        <item x="6406"/>
        <item x="8867"/>
        <item x="2799"/>
        <item x="8431"/>
        <item x="4594"/>
        <item x="6139"/>
        <item x="1131"/>
        <item x="1983"/>
        <item x="1904"/>
        <item x="5384"/>
        <item x="2480"/>
        <item x="745"/>
        <item x="3716"/>
        <item x="6562"/>
        <item x="4674"/>
        <item x="6491"/>
        <item x="2300"/>
        <item x="4204"/>
        <item x="2019"/>
        <item x="8554"/>
        <item x="4433"/>
        <item x="4137"/>
        <item x="4687"/>
        <item x="4408"/>
        <item x="1703"/>
        <item x="4853"/>
        <item x="5704"/>
        <item x="2250"/>
        <item x="3875"/>
        <item x="4545"/>
        <item x="7142"/>
        <item x="5414"/>
        <item x="8182"/>
        <item x="4148"/>
        <item x="6161"/>
        <item x="7659"/>
        <item x="8589"/>
        <item x="7316"/>
        <item x="2748"/>
        <item x="4725"/>
        <item x="8704"/>
        <item x="6551"/>
        <item x="2639"/>
        <item x="7955"/>
        <item x="1110"/>
        <item x="5463"/>
        <item x="585"/>
        <item x="3884"/>
        <item x="5967"/>
        <item x="8395"/>
        <item x="8108"/>
        <item x="4212"/>
        <item x="5898"/>
        <item x="8030"/>
        <item x="6588"/>
        <item x="8765"/>
        <item x="7544"/>
        <item x="5072"/>
        <item x="7686"/>
        <item x="4587"/>
        <item x="5797"/>
        <item x="4608"/>
        <item x="6083"/>
        <item x="6557"/>
        <item x="4978"/>
        <item x="2716"/>
        <item x="5621"/>
        <item x="2115"/>
        <item x="7640"/>
        <item x="502"/>
        <item x="8005"/>
        <item x="4752"/>
        <item x="8844"/>
        <item x="7979"/>
        <item x="5480"/>
        <item x="3885"/>
        <item x="7722"/>
        <item x="2397"/>
        <item x="3325"/>
        <item x="6864"/>
        <item x="3769"/>
        <item x="6925"/>
        <item x="8809"/>
        <item x="8464"/>
        <item x="6511"/>
        <item x="6006"/>
        <item x="8294"/>
        <item x="7667"/>
        <item x="3466"/>
        <item x="7199"/>
        <item x="1965"/>
        <item x="6731"/>
        <item x="819"/>
        <item x="8840"/>
        <item x="5534"/>
        <item x="2451"/>
        <item x="5209"/>
        <item x="4722"/>
        <item x="3541"/>
        <item x="1461"/>
        <item x="4713"/>
        <item x="2669"/>
        <item x="407"/>
        <item x="4568"/>
        <item x="3487"/>
        <item x="7976"/>
        <item x="4179"/>
        <item x="5309"/>
        <item x="4104"/>
        <item x="7558"/>
        <item x="5360"/>
        <item x="24"/>
        <item x="5736"/>
        <item x="1679"/>
        <item x="8341"/>
        <item x="2162"/>
        <item x="3712"/>
        <item x="3348"/>
        <item x="6972"/>
        <item x="6906"/>
        <item x="5754"/>
        <item x="5244"/>
        <item x="4950"/>
        <item x="5297"/>
        <item x="7988"/>
        <item x="410"/>
        <item x="5536"/>
        <item x="6475"/>
        <item x="2212"/>
        <item x="7983"/>
        <item x="1507"/>
        <item x="2138"/>
        <item x="7707"/>
        <item x="8877"/>
        <item x="6704"/>
        <item x="5783"/>
        <item x="3967"/>
        <item x="7461"/>
        <item x="7329"/>
        <item x="7153"/>
        <item x="7657"/>
        <item x="6135"/>
        <item x="6635"/>
        <item x="5788"/>
        <item x="6988"/>
        <item x="1313"/>
        <item x="8351"/>
        <item x="7372"/>
        <item x="7555"/>
        <item x="875"/>
        <item x="2459"/>
        <item x="6997"/>
        <item x="4457"/>
        <item x="8738"/>
        <item x="8339"/>
        <item x="8625"/>
        <item x="6559"/>
        <item x="7577"/>
        <item x="6563"/>
        <item x="7646"/>
        <item x="2755"/>
        <item x="5858"/>
        <item x="4667"/>
        <item x="6080"/>
        <item x="1144"/>
        <item x="5962"/>
        <item x="3319"/>
        <item x="937"/>
        <item x="8329"/>
        <item x="6000"/>
        <item x="2603"/>
        <item x="7162"/>
        <item x="7430"/>
        <item x="8488"/>
        <item x="5639"/>
        <item x="7815"/>
        <item x="6800"/>
        <item x="8747"/>
        <item x="7977"/>
        <item x="7809"/>
        <item x="1232"/>
        <item x="5634"/>
        <item x="3917"/>
        <item x="8848"/>
        <item x="7514"/>
        <item x="3730"/>
        <item x="6259"/>
        <item x="5249"/>
        <item x="4427"/>
        <item x="3974"/>
        <item x="148"/>
        <item x="5201"/>
        <item x="8237"/>
        <item x="6787"/>
        <item x="6664"/>
        <item x="7406"/>
        <item x="6246"/>
        <item x="2384"/>
        <item x="8358"/>
        <item x="2078"/>
        <item x="7339"/>
        <item x="2991"/>
        <item x="7105"/>
        <item x="7797"/>
        <item x="3190"/>
        <item x="7040"/>
        <item x="5020"/>
        <item x="6655"/>
        <item x="8199"/>
        <item x="7626"/>
        <item x="2330"/>
        <item x="6980"/>
        <item x="1476"/>
        <item x="5117"/>
        <item x="6396"/>
        <item x="1886"/>
        <item x="6304"/>
        <item x="2895"/>
        <item x="2010"/>
        <item x="6666"/>
        <item x="3033"/>
        <item x="3471"/>
        <item x="4623"/>
        <item x="7476"/>
        <item x="4334"/>
        <item x="600"/>
        <item x="7326"/>
        <item x="1635"/>
        <item x="7999"/>
        <item x="7715"/>
        <item x="8371"/>
        <item x="7851"/>
        <item x="8022"/>
        <item x="5726"/>
        <item x="3657"/>
        <item x="7353"/>
        <item x="2203"/>
        <item x="5769"/>
        <item x="7206"/>
        <item x="8474"/>
        <item x="7257"/>
        <item x="7685"/>
        <item x="2891"/>
        <item x="4798"/>
        <item x="7528"/>
        <item x="6799"/>
        <item x="6653"/>
        <item x="6825"/>
        <item x="2143"/>
        <item x="8126"/>
        <item x="810"/>
        <item x="7076"/>
        <item x="2915"/>
        <item x="4249"/>
        <item x="5664"/>
        <item x="4198"/>
        <item x="5116"/>
        <item x="5075"/>
        <item x="8565"/>
        <item x="2184"/>
        <item x="6087"/>
        <item x="3859"/>
        <item x="8820"/>
        <item x="5689"/>
        <item x="3688"/>
        <item x="6110"/>
        <item x="2441"/>
        <item x="5513"/>
        <item x="7090"/>
        <item x="5581"/>
        <item x="4242"/>
        <item x="6165"/>
        <item x="5556"/>
        <item x="1913"/>
        <item x="8523"/>
        <item x="5604"/>
        <item x="8086"/>
        <item x="7091"/>
        <item x="5464"/>
        <item x="5663"/>
        <item x="7547"/>
        <item x="1297"/>
        <item x="8581"/>
        <item x="8424"/>
        <item x="7009"/>
        <item x="6737"/>
        <item x="6939"/>
        <item x="6833"/>
        <item x="8771"/>
        <item x="1882"/>
        <item x="6579"/>
        <item x="8314"/>
        <item x="8381"/>
        <item x="5251"/>
        <item x="4275"/>
        <item x="2090"/>
        <item x="7186"/>
        <item x="4560"/>
        <item x="2500"/>
        <item x="3662"/>
        <item x="2730"/>
        <item x="8100"/>
        <item x="4736"/>
        <item x="3575"/>
        <item x="6617"/>
        <item x="8526"/>
        <item x="3395"/>
        <item x="8218"/>
        <item x="3951"/>
        <item x="5033"/>
        <item x="7383"/>
        <item x="7665"/>
        <item x="6398"/>
        <item x="4241"/>
        <item x="3021"/>
        <item x="8051"/>
        <item x="5835"/>
        <item x="7604"/>
        <item x="7966"/>
        <item x="7831"/>
        <item x="6198"/>
        <item x="2038"/>
        <item x="8776"/>
        <item x="5889"/>
        <item x="8284"/>
        <item x="8680"/>
        <item x="7006"/>
        <item x="4695"/>
        <item x="5010"/>
        <item x="1770"/>
        <item x="6269"/>
        <item x="3494"/>
        <item x="8053"/>
        <item x="8843"/>
        <item x="5787"/>
        <item x="8432"/>
        <item x="6943"/>
        <item x="7412"/>
        <item x="4647"/>
        <item x="8832"/>
        <item x="5140"/>
        <item x="6265"/>
        <item x="5181"/>
        <item x="809"/>
        <item x="7188"/>
        <item x="5746"/>
        <item x="8043"/>
        <item x="5284"/>
        <item x="5154"/>
        <item x="5778"/>
        <item x="3823"/>
        <item x="8012"/>
        <item x="2725"/>
        <item x="8427"/>
        <item x="5620"/>
        <item x="1020"/>
        <item x="2197"/>
        <item x="4576"/>
        <item x="4818"/>
        <item x="6694"/>
        <item x="6868"/>
        <item x="2973"/>
        <item x="3902"/>
        <item x="2902"/>
        <item x="7071"/>
        <item x="4135"/>
        <item x="3593"/>
        <item x="8489"/>
        <item x="8882"/>
        <item x="7347"/>
        <item x="8678"/>
        <item x="8156"/>
        <item x="2082"/>
        <item x="5657"/>
        <item x="3450"/>
        <item x="4210"/>
        <item x="2573"/>
        <item x="2497"/>
        <item x="6886"/>
        <item x="3644"/>
        <item x="5045"/>
        <item x="8635"/>
        <item x="6381"/>
        <item x="4756"/>
        <item x="4769"/>
        <item x="2297"/>
        <item x="3257"/>
        <item x="3493"/>
        <item x="5694"/>
        <item x="3115"/>
        <item x="3765"/>
        <item x="5546"/>
        <item x="1168"/>
        <item x="57"/>
        <item x="4799"/>
        <item x="1224"/>
        <item x="3853"/>
        <item x="6558"/>
        <item x="8617"/>
        <item x="8265"/>
        <item x="4191"/>
        <item x="5215"/>
        <item x="3899"/>
        <item x="8061"/>
        <item x="8266"/>
        <item x="6400"/>
        <item x="8508"/>
        <item x="5793"/>
        <item x="7599"/>
        <item x="3643"/>
        <item x="6875"/>
        <item x="8715"/>
        <item x="5323"/>
        <item x="3887"/>
        <item x="2237"/>
        <item x="8490"/>
        <item x="7338"/>
        <item x="5139"/>
        <item x="7015"/>
        <item x="4618"/>
        <item x="5577"/>
        <item x="6347"/>
        <item x="4047"/>
        <item x="3006"/>
        <item x="4780"/>
        <item x="1833"/>
        <item x="5626"/>
        <item x="4619"/>
        <item x="2774"/>
        <item x="5163"/>
        <item x="2179"/>
        <item x="7278"/>
        <item x="7398"/>
        <item x="8405"/>
        <item x="4423"/>
        <item x="7880"/>
        <item x="5733"/>
        <item x="4757"/>
        <item x="7619"/>
        <item x="6649"/>
        <item x="8761"/>
        <item x="5636"/>
        <item x="6223"/>
        <item x="7971"/>
        <item x="8798"/>
        <item x="5053"/>
        <item x="1596"/>
        <item x="6066"/>
        <item x="6543"/>
        <item x="5837"/>
        <item x="1712"/>
        <item x="5301"/>
        <item x="3469"/>
        <item x="3432"/>
        <item x="6701"/>
        <item x="1685"/>
        <item x="5661"/>
        <item x="6284"/>
        <item x="3946"/>
        <item x="8270"/>
        <item x="3956"/>
        <item x="3588"/>
        <item x="6011"/>
        <item x="5046"/>
        <item x="7262"/>
        <item x="8884"/>
        <item x="5012"/>
        <item x="8446"/>
        <item x="7125"/>
        <item x="4723"/>
        <item x="6490"/>
        <item x="7087"/>
        <item x="8159"/>
        <item x="8818"/>
        <item x="6862"/>
        <item x="1522"/>
        <item x="7321"/>
        <item x="3242"/>
        <item x="4678"/>
        <item x="8777"/>
        <item x="8004"/>
        <item x="7064"/>
        <item x="5983"/>
        <item x="3546"/>
        <item x="6354"/>
        <item x="8733"/>
        <item x="8234"/>
        <item x="3474"/>
        <item x="5775"/>
        <item x="2993"/>
        <item x="2972"/>
        <item x="6091"/>
        <item x="7958"/>
        <item x="6678"/>
        <item x="8161"/>
        <item x="8109"/>
        <item x="727"/>
        <item x="3708"/>
        <item x="8579"/>
        <item x="7716"/>
        <item x="5883"/>
        <item x="4550"/>
        <item x="7870"/>
        <item x="2325"/>
        <item x="4289"/>
        <item x="8369"/>
        <item x="4441"/>
        <item x="7393"/>
        <item x="7211"/>
        <item x="4302"/>
        <item x="907"/>
        <item x="7084"/>
        <item x="3409"/>
        <item x="6853"/>
        <item x="5131"/>
        <item x="661"/>
        <item x="8811"/>
        <item x="3784"/>
        <item x="5699"/>
        <item x="6573"/>
        <item x="7751"/>
        <item x="8742"/>
        <item x="6798"/>
        <item x="4673"/>
        <item x="7710"/>
        <item x="8893"/>
        <item x="6233"/>
        <item x="7289"/>
        <item x="2808"/>
        <item x="4269"/>
        <item x="8876"/>
        <item x="84"/>
        <item x="7409"/>
        <item x="5990"/>
        <item x="6469"/>
        <item x="8291"/>
        <item x="8325"/>
        <item x="7457"/>
        <item x="7730"/>
        <item x="4102"/>
        <item x="638"/>
        <item x="3330"/>
        <item x="4706"/>
        <item x="6801"/>
        <item x="7810"/>
        <item x="2342"/>
        <item x="330"/>
        <item x="5086"/>
        <item x="2201"/>
        <item x="4800"/>
        <item x="8562"/>
        <item x="7130"/>
        <item x="5608"/>
        <item x="6232"/>
        <item x="6959"/>
        <item x="5899"/>
        <item x="5565"/>
        <item x="8511"/>
        <item x="8647"/>
        <item x="5288"/>
        <item x="4030"/>
        <item x="8575"/>
        <item x="6931"/>
        <item x="5130"/>
        <item x="4283"/>
        <item x="8333"/>
        <item x="2600"/>
        <item x="6762"/>
        <item x="8555"/>
        <item x="8802"/>
        <item x="5398"/>
        <item x="2281"/>
        <item x="7405"/>
        <item x="4404"/>
        <item x="1881"/>
        <item x="6456"/>
        <item x="3424"/>
        <item x="7508"/>
        <item x="5006"/>
        <item x="7903"/>
        <item x="8414"/>
        <item x="7770"/>
        <item x="8390"/>
        <item x="8732"/>
        <item x="8263"/>
        <item x="3629"/>
        <item x="4728"/>
        <item x="8074"/>
        <item x="7144"/>
        <item x="8041"/>
        <item x="8235"/>
        <item x="3952"/>
        <item x="5014"/>
        <item x="5610"/>
        <item x="6181"/>
        <item x="6086"/>
        <item x="8769"/>
        <item x="6587"/>
        <item x="3795"/>
        <item x="5855"/>
        <item x="2809"/>
        <item x="6145"/>
        <item x="7668"/>
        <item x="1949"/>
        <item x="5907"/>
        <item x="3744"/>
        <item x="4528"/>
        <item x="6839"/>
        <item x="2211"/>
        <item x="7490"/>
        <item x="1074"/>
        <item x="2316"/>
        <item x="7939"/>
        <item x="8317"/>
        <item x="7065"/>
        <item x="8073"/>
        <item x="5007"/>
        <item x="6282"/>
        <item x="8515"/>
        <item x="8571"/>
        <item x="6572"/>
        <item x="7651"/>
        <item x="5671"/>
        <item x="8592"/>
        <item x="8549"/>
        <item x="7008"/>
        <item x="5614"/>
        <item x="8503"/>
        <item x="8246"/>
        <item x="7819"/>
        <item x="3053"/>
        <item x="1869"/>
        <item x="8106"/>
        <item x="6224"/>
        <item x="681"/>
        <item x="6298"/>
        <item x="7410"/>
        <item x="8450"/>
        <item x="3175"/>
        <item x="8013"/>
        <item x="7543"/>
        <item x="4185"/>
        <item x="6888"/>
        <item x="6104"/>
        <item x="7852"/>
        <item x="6047"/>
        <item x="4611"/>
        <item x="3132"/>
        <item x="4774"/>
        <item x="5270"/>
        <item x="690"/>
        <item x="3718"/>
        <item x="4331"/>
        <item x="5926"/>
        <item x="5354"/>
        <item x="7921"/>
        <item x="8415"/>
        <item x="3234"/>
        <item x="1705"/>
        <item x="390"/>
        <item x="5467"/>
        <item x="7298"/>
        <item x="7371"/>
        <item x="6756"/>
        <item x="3091"/>
        <item x="4968"/>
        <item x="7462"/>
        <item x="6648"/>
        <item x="6893"/>
        <item x="3524"/>
        <item x="8007"/>
        <item x="7348"/>
        <item x="7830"/>
        <item x="5520"/>
        <item x="894"/>
        <item x="2608"/>
        <item x="8516"/>
        <item x="2663"/>
        <item x="6414"/>
        <item x="3231"/>
        <item x="2044"/>
        <item x="1325"/>
        <item x="6842"/>
        <item x="8063"/>
        <item x="7906"/>
        <item x="5217"/>
        <item x="2279"/>
        <item x="5405"/>
        <item x="8085"/>
        <item x="888"/>
        <item x="6942"/>
        <item x="7335"/>
        <item x="5381"/>
        <item x="7992"/>
        <item x="8871"/>
        <item x="6118"/>
        <item x="3356"/>
        <item x="6189"/>
        <item x="7210"/>
        <item x="5521"/>
        <item x="7299"/>
        <item x="8040"/>
        <item x="7664"/>
        <item x="4860"/>
        <item x="8225"/>
        <item x="2416"/>
        <item x="2064"/>
        <item x="51"/>
        <item x="6310"/>
        <item x="3532"/>
        <item x="4446"/>
        <item x="5183"/>
        <item x="8140"/>
        <item x="3681"/>
        <item x="6323"/>
        <item x="7309"/>
        <item x="4149"/>
        <item x="7648"/>
        <item x="4933"/>
        <item x="8002"/>
        <item x="6443"/>
        <item x="5442"/>
        <item x="4247"/>
        <item x="1615"/>
        <item x="5593"/>
        <item x="7282"/>
        <item x="6795"/>
        <item x="7312"/>
        <item x="2304"/>
        <item x="8595"/>
        <item x="3807"/>
        <item x="5971"/>
        <item x="4270"/>
        <item x="5761"/>
        <item x="2154"/>
        <item x="279"/>
        <item x="5516"/>
        <item x="6295"/>
        <item x="5440"/>
        <item x="7867"/>
        <item x="8269"/>
        <item x="7741"/>
        <item x="6327"/>
        <item x="1936"/>
        <item x="8476"/>
        <item x="6355"/>
        <item x="8081"/>
        <item x="5168"/>
        <item x="5553"/>
        <item x="5062"/>
        <item x="5263"/>
        <item x="6079"/>
        <item x="7263"/>
        <item x="7892"/>
        <item x="8295"/>
        <item x="7793"/>
        <item x="5992"/>
        <item x="5547"/>
        <item x="53"/>
        <item x="8049"/>
        <item x="8468"/>
        <item x="8874"/>
        <item x="6659"/>
        <item x="4652"/>
        <item x="4810"/>
        <item x="5825"/>
        <item x="5219"/>
        <item x="7404"/>
        <item x="4999"/>
        <item x="1220"/>
        <item x="5090"/>
        <item x="2861"/>
        <item x="7650"/>
        <item x="6662"/>
        <item x="8261"/>
        <item x="6843"/>
        <item x="7296"/>
        <item x="1973"/>
        <item x="8402"/>
        <item x="7726"/>
        <item x="4041"/>
        <item x="7909"/>
        <item x="2720"/>
        <item x="7420"/>
        <item x="7212"/>
        <item x="7606"/>
        <item x="6522"/>
        <item x="2219"/>
        <item x="2851"/>
        <item x="6613"/>
        <item x="8475"/>
        <item x="8868"/>
        <item x="8645"/>
        <item x="7535"/>
        <item x="8901"/>
        <item x="6253"/>
        <item x="7337"/>
        <item x="8056"/>
        <item x="4016"/>
        <item x="314"/>
        <item x="7695"/>
        <item x="496"/>
        <item x="6809"/>
        <item x="2844"/>
        <item x="8590"/>
        <item x="5453"/>
        <item x="8521"/>
        <item x="8068"/>
        <item x="98"/>
        <item x="6176"/>
        <item x="6606"/>
        <item x="4322"/>
        <item x="6995"/>
        <item x="988"/>
        <item x="4098"/>
        <item x="5515"/>
        <item x="8277"/>
        <item x="2116"/>
        <item x="4277"/>
        <item x="6736"/>
        <item x="579"/>
        <item x="7613"/>
        <item x="7841"/>
        <item x="8594"/>
        <item x="7630"/>
        <item x="5827"/>
        <item x="2450"/>
        <item x="6550"/>
        <item x="4521"/>
        <item x="2762"/>
        <item x="883"/>
        <item x="8219"/>
        <item x="7281"/>
        <item x="8847"/>
        <item x="5991"/>
        <item x="3145"/>
        <item x="7805"/>
        <item x="7367"/>
        <item x="6802"/>
        <item x="5011"/>
        <item x="271"/>
        <item x="8849"/>
        <item x="6380"/>
        <item x="3713"/>
        <item x="571"/>
        <item x="3499"/>
        <item x="8373"/>
        <item x="3037"/>
        <item x="6044"/>
        <item x="2824"/>
        <item x="836"/>
        <item x="8221"/>
        <item x="4600"/>
        <item x="8469"/>
        <item x="4729"/>
        <item x="7683"/>
        <item x="7552"/>
        <item x="3738"/>
        <item x="5843"/>
        <item x="5570"/>
        <item x="8483"/>
        <item x="825"/>
        <item x="5653"/>
        <item x="5987"/>
        <item x="7216"/>
        <item x="5774"/>
        <item x="2306"/>
        <item x="2832"/>
        <item x="6133"/>
        <item x="6280"/>
        <item x="2415"/>
        <item x="7324"/>
        <item x="7044"/>
        <item x="8313"/>
        <item x="8851"/>
        <item x="6258"/>
        <item x="4516"/>
        <item x="5635"/>
        <item x="2324"/>
        <item x="8541"/>
        <item x="2494"/>
        <item x="7957"/>
        <item x="1036"/>
        <item x="7126"/>
        <item x="6791"/>
        <item x="8552"/>
        <item x="6589"/>
        <item x="4512"/>
        <item x="7408"/>
        <item x="7764"/>
        <item x="149"/>
        <item x="8224"/>
        <item x="4726"/>
        <item x="3544"/>
        <item x="8665"/>
        <item x="7546"/>
        <item x="7696"/>
        <item x="3968"/>
        <item x="5632"/>
        <item x="4129"/>
        <item x="4989"/>
        <item x="3354"/>
        <item x="5470"/>
        <item x="5782"/>
        <item x="5275"/>
        <item x="8445"/>
        <item x="8350"/>
        <item x="4483"/>
        <item x="8148"/>
        <item x="3431"/>
        <item x="2828"/>
        <item x="8726"/>
        <item x="7233"/>
        <item x="8537"/>
        <item x="6319"/>
        <item x="6405"/>
        <item x="800"/>
        <item x="3425"/>
        <item x="6765"/>
        <item x="3090"/>
        <item x="6969"/>
        <item x="7349"/>
        <item x="6542"/>
        <item x="7996"/>
        <item x="3752"/>
        <item x="6912"/>
        <item x="5697"/>
        <item x="8328"/>
        <item x="2805"/>
        <item x="8577"/>
        <item x="6811"/>
        <item x="5126"/>
        <item x="4494"/>
        <item x="7756"/>
        <item x="2756"/>
        <item x="4837"/>
        <item x="731"/>
        <item x="6472"/>
        <item x="7499"/>
        <item x="1201"/>
        <item x="7207"/>
        <item x="7232"/>
        <item x="7166"/>
        <item x="5923"/>
        <item x="8569"/>
        <item x="2013"/>
        <item x="8195"/>
        <item x="5465"/>
        <item x="3919"/>
        <item x="6713"/>
        <item x="7303"/>
        <item x="4607"/>
        <item x="4118"/>
        <item x="2161"/>
        <item x="1258"/>
        <item x="5703"/>
        <item x="5725"/>
        <item x="7864"/>
        <item x="5617"/>
        <item x="2649"/>
        <item x="4894"/>
        <item x="8179"/>
        <item x="6448"/>
        <item x="3831"/>
        <item x="4123"/>
        <item x="5207"/>
        <item x="6859"/>
        <item x="8188"/>
        <item x="8071"/>
        <item x="3839"/>
        <item x="1752"/>
        <item x="4646"/>
        <item x="7154"/>
        <item x="2970"/>
        <item x="6974"/>
        <item x="5501"/>
        <item x="7346"/>
        <item x="7395"/>
        <item x="6807"/>
        <item x="2917"/>
        <item x="2155"/>
        <item x="3371"/>
        <item x="6884"/>
        <item x="2686"/>
        <item x="7520"/>
        <item x="7095"/>
        <item x="5119"/>
        <item x="4113"/>
        <item x="6457"/>
        <item x="3341"/>
        <item x="6399"/>
        <item x="8633"/>
        <item x="2005"/>
        <item x="414"/>
        <item x="7445"/>
        <item x="8166"/>
        <item x="8573"/>
        <item x="5750"/>
        <item x="7821"/>
        <item x="8214"/>
        <item x="5066"/>
        <item x="7495"/>
        <item x="8344"/>
        <item x="7418"/>
        <item x="5618"/>
        <item x="7108"/>
        <item x="5296"/>
        <item x="5815"/>
        <item x="8706"/>
        <item x="6308"/>
        <item x="8197"/>
        <item x="2278"/>
        <item x="8899"/>
        <item x="4997"/>
        <item x="7368"/>
        <item x="2988"/>
        <item x="8789"/>
        <item x="8621"/>
        <item x="6630"/>
        <item x="3214"/>
        <item x="8021"/>
        <item x="7789"/>
        <item x="8205"/>
        <item x="3669"/>
        <item x="5857"/>
        <item x="3490"/>
        <item x="7012"/>
        <item x="7116"/>
        <item x="6555"/>
        <item x="4745"/>
        <item x="7693"/>
        <item x="6426"/>
        <item x="8366"/>
        <item x="916"/>
        <item x="1273"/>
        <item x="3728"/>
        <item x="3225"/>
        <item x="6863"/>
        <item x="4882"/>
        <item x="8591"/>
        <item x="4180"/>
        <item x="3439"/>
        <item x="4805"/>
        <item x="5574"/>
        <item x="8014"/>
        <item x="8660"/>
        <item x="6371"/>
        <item x="6290"/>
        <item x="8200"/>
        <item x="8614"/>
        <item x="6119"/>
        <item x="6680"/>
        <item x="5185"/>
        <item x="6913"/>
        <item x="7170"/>
        <item x="1222"/>
        <item x="8308"/>
        <item x="8062"/>
        <item x="8132"/>
        <item x="7660"/>
        <item x="5603"/>
        <item x="6115"/>
        <item x="4911"/>
        <item x="6834"/>
        <item x="4584"/>
        <item x="4256"/>
        <item x="8441"/>
        <item x="7780"/>
        <item x="5945"/>
        <item x="4158"/>
        <item x="6482"/>
        <item x="8866"/>
        <item x="6442"/>
        <item x="7980"/>
        <item x="6226"/>
        <item x="3173"/>
        <item x="6058"/>
        <item x="6277"/>
        <item x="8611"/>
        <item x="5684"/>
        <item x="7817"/>
        <item x="7417"/>
        <item x="6384"/>
        <item x="4762"/>
        <item x="6416"/>
        <item x="7938"/>
        <item x="7677"/>
        <item x="8833"/>
        <item x="8875"/>
        <item x="1761"/>
        <item x="8636"/>
        <item x="8290"/>
        <item x="3924"/>
        <item x="7523"/>
        <item x="4867"/>
        <item x="2659"/>
        <item x="3059"/>
        <item x="946"/>
        <item x="5833"/>
        <item x="8349"/>
        <item x="5862"/>
        <item x="7287"/>
        <item x="7323"/>
        <item x="7239"/>
        <item x="7331"/>
        <item x="6869"/>
        <item x="4875"/>
        <item x="8355"/>
        <item x="7865"/>
        <item x="3877"/>
        <item x="8557"/>
        <item x="8009"/>
        <item x="6106"/>
        <item x="6702"/>
        <item x="3339"/>
        <item x="4715"/>
        <item x="7470"/>
        <item x="8135"/>
        <item x="7869"/>
        <item x="3306"/>
        <item x="7986"/>
        <item x="2792"/>
        <item x="4112"/>
        <item x="7334"/>
        <item x="8093"/>
        <item x="1338"/>
        <item x="7987"/>
        <item x="7478"/>
        <item x="7143"/>
        <item x="5188"/>
        <item x="6476"/>
        <item x="3836"/>
        <item x="6351"/>
        <item x="7975"/>
        <item x="8564"/>
        <item x="2998"/>
        <item x="4406"/>
        <item x="4326"/>
        <item x="3891"/>
        <item x="1471"/>
        <item x="5312"/>
        <item x="8411"/>
        <item x="6127"/>
        <item x="7635"/>
        <item x="8542"/>
        <item x="6465"/>
        <item x="7056"/>
        <item x="6788"/>
        <item x="8687"/>
        <item x="4679"/>
        <item x="3131"/>
        <item x="4298"/>
        <item x="5996"/>
        <item x="5743"/>
        <item x="6294"/>
        <item x="8810"/>
        <item x="2513"/>
        <item x="2310"/>
        <item x="7217"/>
        <item x="6900"/>
        <item x="3912"/>
        <item x="2454"/>
        <item x="6408"/>
        <item x="6101"/>
        <item x="8380"/>
        <item x="8097"/>
        <item x="4939"/>
        <item x="7623"/>
        <item x="5151"/>
        <item x="6917"/>
        <item x="3622"/>
        <item x="5592"/>
        <item x="4032"/>
        <item x="5416"/>
        <item x="6565"/>
        <item x="6029"/>
        <item x="7863"/>
        <item x="4663"/>
        <item x="8836"/>
        <item x="6293"/>
        <item x="8477"/>
        <item x="6998"/>
        <item x="5422"/>
        <item x="4403"/>
        <item x="3717"/>
        <item x="7724"/>
        <item x="6922"/>
        <item x="4749"/>
        <item x="5795"/>
        <item x="4060"/>
        <item x="1728"/>
        <item x="8447"/>
        <item x="5888"/>
        <item x="7512"/>
        <item x="3747"/>
        <item x="8853"/>
        <item x="4879"/>
        <item x="8015"/>
        <item x="7890"/>
        <item x="5573"/>
        <item x="8744"/>
        <item x="4019"/>
        <item x="4865"/>
        <item x="7525"/>
        <item x="8167"/>
        <item x="2682"/>
        <item x="6759"/>
        <item x="8185"/>
        <item x="5001"/>
        <item x="7271"/>
        <item x="8794"/>
        <item x="2830"/>
        <item x="7704"/>
        <item x="5799"/>
        <item x="4163"/>
        <item x="4843"/>
        <item x="3093"/>
        <item x="7582"/>
        <item x="3685"/>
        <item x="3519"/>
        <item x="4669"/>
        <item x="6851"/>
        <item x="8204"/>
        <item x="8327"/>
        <item x="7603"/>
        <item x="8088"/>
        <item x="3233"/>
        <item x="8453"/>
        <item x="5692"/>
        <item x="8104"/>
        <item x="7952"/>
        <item x="8072"/>
        <item x="2920"/>
        <item x="2448"/>
        <item x="6461"/>
        <item x="1925"/>
        <item x="8852"/>
        <item x="814"/>
        <item x="6116"/>
        <item x="4507"/>
        <item x="1759"/>
        <item x="1632"/>
        <item x="5760"/>
        <item x="7823"/>
        <item x="4624"/>
        <item x="2741"/>
        <item x="8440"/>
        <item x="7449"/>
        <item x="6218"/>
        <item x="7377"/>
        <item x="7671"/>
        <item x="7058"/>
        <item x="7325"/>
        <item x="776"/>
        <item x="6690"/>
        <item x="6350"/>
        <item x="8752"/>
        <item x="1261"/>
        <item x="6909"/>
        <item x="4601"/>
        <item x="6769"/>
        <item x="2004"/>
        <item x="6422"/>
        <item x="2062"/>
        <item x="6739"/>
        <item x="6876"/>
        <item x="5910"/>
        <item x="3826"/>
        <item x="3050"/>
        <item x="5494"/>
        <item x="8176"/>
        <item x="3181"/>
        <item x="793"/>
        <item x="4504"/>
        <item x="7790"/>
        <item x="1516"/>
        <item x="4067"/>
        <item x="5645"/>
        <item x="6060"/>
        <item x="5322"/>
        <item x="7627"/>
        <item x="6718"/>
        <item x="7416"/>
        <item x="7115"/>
        <item x="6321"/>
        <item x="7925"/>
        <item x="4691"/>
        <item x="1091"/>
        <item x="8803"/>
        <item x="2885"/>
        <item x="5338"/>
        <item x="262"/>
        <item x="6040"/>
        <item x="4252"/>
        <item x="5365"/>
        <item x="5375"/>
        <item x="8190"/>
        <item x="8227"/>
        <item x="6576"/>
        <item x="3658"/>
        <item x="6435"/>
        <item x="6272"/>
        <item x="7849"/>
        <item x="7124"/>
        <item x="5439"/>
        <item x="7215"/>
        <item x="6152"/>
        <item x="7477"/>
        <item x="8655"/>
        <item x="6740"/>
        <item x="2590"/>
        <item x="7960"/>
        <item x="7277"/>
        <item x="4850"/>
        <item x="3392"/>
        <item x="1302"/>
        <item x="5158"/>
        <item x="6614"/>
        <item x="1511"/>
        <item x="6339"/>
        <item x="3366"/>
        <item x="8408"/>
        <item x="5238"/>
        <item x="4131"/>
        <item x="3372"/>
        <item x="899"/>
        <item x="3449"/>
        <item x="3219"/>
        <item x="6963"/>
        <item x="7915"/>
        <item x="7597"/>
        <item x="7135"/>
        <item x="5333"/>
        <item x="6832"/>
        <item x="8623"/>
        <item x="8095"/>
        <item x="7140"/>
        <item x="8682"/>
        <item x="6584"/>
        <item x="3957"/>
        <item x="8416"/>
        <item x="2470"/>
        <item x="6012"/>
        <item x="144"/>
        <item x="113"/>
        <item x="3398"/>
        <item x="5943"/>
        <item x="2181"/>
        <item x="4847"/>
        <item x="2615"/>
        <item x="1529"/>
        <item x="6908"/>
        <item x="6953"/>
        <item x="7792"/>
        <item x="7962"/>
        <item x="6861"/>
        <item x="8767"/>
        <item x="2997"/>
        <item x="8348"/>
        <item x="6747"/>
        <item x="6724"/>
        <item x="7518"/>
        <item x="7419"/>
        <item x="7998"/>
        <item x="3624"/>
        <item x="8708"/>
        <item x="2691"/>
        <item x="8826"/>
        <item x="8425"/>
        <item x="7310"/>
        <item x="8242"/>
        <item x="8173"/>
        <item x="6808"/>
        <item x="7511"/>
        <item x="6570"/>
        <item x="7149"/>
        <item x="7030"/>
        <item x="2706"/>
        <item x="4091"/>
        <item x="8784"/>
        <item x="6034"/>
        <item x="7428"/>
        <item x="7020"/>
        <item x="6711"/>
        <item x="5511"/>
        <item x="5591"/>
        <item x="6285"/>
        <item x="7114"/>
        <item x="6671"/>
        <item x="8662"/>
        <item x="6674"/>
        <item x="2816"/>
        <item x="8785"/>
        <item x="2695"/>
        <item x="6539"/>
        <item x="8233"/>
        <item x="7193"/>
        <item x="7904"/>
        <item x="4462"/>
        <item x="7855"/>
        <item x="6428"/>
        <item x="7991"/>
        <item x="7820"/>
        <item x="6154"/>
        <item x="5560"/>
        <item x="949"/>
        <item x="5487"/>
        <item x="4900"/>
        <item x="3170"/>
        <item x="7835"/>
        <item x="6812"/>
        <item x="381"/>
        <item x="3397"/>
        <item x="8039"/>
        <item x="6111"/>
        <item x="3426"/>
        <item x="6324"/>
        <item x="8600"/>
        <item x="3020"/>
        <item x="6732"/>
        <item x="5611"/>
        <item x="725"/>
        <item x="4138"/>
        <item x="7766"/>
        <item x="5584"/>
        <item x="4353"/>
        <item x="3143"/>
        <item x="7067"/>
        <item x="8510"/>
        <item x="3583"/>
        <item x="7363"/>
        <item x="4297"/>
        <item x="7531"/>
        <item x="8435"/>
        <item x="3119"/>
        <item x="3126"/>
        <item x="8855"/>
        <item x="6203"/>
        <item x="6517"/>
        <item x="6434"/>
        <item x="5741"/>
        <item x="2909"/>
        <item x="5940"/>
        <item x="4869"/>
        <item x="3893"/>
        <item x="7882"/>
        <item x="7682"/>
        <item x="3846"/>
        <item x="7934"/>
        <item x="5721"/>
        <item x="7039"/>
        <item x="8172"/>
        <item x="4626"/>
        <item x="4070"/>
        <item x="6705"/>
        <item x="7427"/>
        <item x="8353"/>
        <item x="6720"/>
        <item x="4552"/>
        <item x="6609"/>
        <item x="7455"/>
        <item x="6447"/>
        <item x="7944"/>
        <item x="8144"/>
        <item x="3890"/>
        <item x="3755"/>
        <item x="4620"/>
        <item x="1226"/>
        <item x="1200"/>
        <item x="2702"/>
        <item x="7656"/>
        <item x="573"/>
        <item x="3138"/>
        <item x="2000"/>
        <item x="6297"/>
        <item x="6367"/>
        <item x="7288"/>
        <item x="1147"/>
        <item x="6387"/>
        <item x="2009"/>
        <item x="6780"/>
        <item x="6009"/>
        <item x="1394"/>
        <item x="3589"/>
        <item x="7752"/>
        <item x="6197"/>
        <item x="7540"/>
        <item x="3969"/>
        <item x="4934"/>
        <item x="7355"/>
        <item x="5600"/>
        <item x="6532"/>
        <item x="8787"/>
        <item x="8560"/>
        <item x="1968"/>
        <item x="7141"/>
        <item x="4218"/>
        <item x="8801"/>
        <item x="6929"/>
        <item x="6965"/>
        <item x="6338"/>
        <item x="6775"/>
        <item x="4724"/>
        <item x="8011"/>
        <item x="7585"/>
        <item x="7046"/>
        <item x="8879"/>
        <item x="6763"/>
        <item x="1919"/>
        <item x="3358"/>
        <item x="7687"/>
        <item x="5070"/>
        <item x="6626"/>
        <item x="8559"/>
        <item x="6585"/>
        <item x="7813"/>
        <item x="5590"/>
        <item x="6681"/>
        <item x="7011"/>
        <item x="3406"/>
        <item x="4982"/>
        <item x="3283"/>
        <item x="6410"/>
        <item x="1723"/>
        <item x="3046"/>
        <item x="5800"/>
        <item x="5682"/>
        <item x="5859"/>
        <item x="8481"/>
        <item x="3931"/>
        <item x="7836"/>
        <item x="7807"/>
        <item x="7463"/>
        <item x="834"/>
        <item x="6352"/>
        <item x="8282"/>
        <item x="7840"/>
        <item x="8149"/>
        <item x="8089"/>
        <item x="1246"/>
        <item x="2206"/>
        <item x="2127"/>
        <item x="5155"/>
        <item x="8249"/>
        <item x="1336"/>
        <item x="2540"/>
        <item x="7857"/>
        <item x="4965"/>
        <item x="8060"/>
        <item x="8596"/>
        <item x="7791"/>
        <item x="1366"/>
        <item x="5084"/>
        <item x="7197"/>
        <item x="7588"/>
        <item x="4167"/>
        <item x="3734"/>
        <item x="4490"/>
        <item x="1475"/>
        <item x="4028"/>
        <item x="5716"/>
        <item x="5227"/>
        <item x="7662"/>
        <item x="7489"/>
        <item x="7933"/>
        <item x="3401"/>
        <item x="7077"/>
        <item x="7441"/>
        <item x="8033"/>
        <item x="6025"/>
        <item x="5404"/>
        <item x="4690"/>
        <item x="7466"/>
        <item x="3162"/>
        <item x="6496"/>
        <item x="1918"/>
        <item x="4698"/>
        <item x="8659"/>
        <item x="7563"/>
        <item x="5305"/>
        <item x="545"/>
        <item x="2771"/>
        <item x="3384"/>
        <item x="8213"/>
        <item x="5503"/>
        <item x="3942"/>
        <item x="8735"/>
        <item x="7227"/>
        <item x="18"/>
        <item x="2233"/>
        <item x="7625"/>
        <item x="7834"/>
        <item x="728"/>
        <item x="7392"/>
        <item x="5018"/>
        <item x="8519"/>
        <item x="7995"/>
        <item x="4575"/>
        <item x="2740"/>
        <item x="8292"/>
        <item x="5561"/>
        <item x="7781"/>
        <item x="2712"/>
        <item x="7432"/>
        <item x="1793"/>
        <item x="2354"/>
        <item x="8698"/>
        <item x="8299"/>
        <item x="7234"/>
        <item x="7055"/>
        <item x="6112"/>
        <item x="1647"/>
        <item x="5115"/>
        <item x="7155"/>
        <item x="3334"/>
        <item x="2607"/>
        <item x="7496"/>
        <item x="2647"/>
        <item x="6976"/>
        <item x="5831"/>
        <item x="4897"/>
        <item x="7265"/>
        <item x="6393"/>
        <item x="6325"/>
        <item x="2021"/>
        <item x="8124"/>
        <item x="1345"/>
        <item x="1127"/>
        <item x="8684"/>
        <item x="2674"/>
        <item x="818"/>
        <item x="4136"/>
        <item x="6124"/>
        <item x="5460"/>
        <item x="8404"/>
        <item x="3982"/>
        <item x="8873"/>
        <item x="1851"/>
        <item x="6062"/>
        <item x="8103"/>
        <item x="7479"/>
        <item x="6677"/>
        <item x="4685"/>
        <item x="6779"/>
        <item x="8239"/>
        <item x="4684"/>
        <item x="7390"/>
        <item x="6301"/>
        <item x="3566"/>
        <item x="5395"/>
        <item x="8835"/>
        <item x="3155"/>
        <item x="2246"/>
        <item x="6270"/>
        <item x="3443"/>
        <item x="5135"/>
        <item x="8703"/>
        <item x="5063"/>
        <item x="3613"/>
        <item x="6870"/>
        <item x="8903"/>
        <item x="3590"/>
        <item x="7297"/>
        <item x="2269"/>
        <item x="4497"/>
        <item x="7400"/>
        <item x="7238"/>
        <item x="3638"/>
        <item x="7947"/>
        <item x="8253"/>
        <item x="3760"/>
        <item x="7369"/>
        <item x="8603"/>
        <item x="6691"/>
        <item x="2653"/>
        <item x="5037"/>
        <item x="3169"/>
        <item x="4376"/>
        <item x="7431"/>
        <item x="6624"/>
        <item x="7754"/>
        <item x="6315"/>
        <item x="3105"/>
        <item x="5773"/>
        <item x="6192"/>
        <item x="651"/>
        <item x="2705"/>
        <item x="8505"/>
        <item x="6099"/>
        <item x="6596"/>
        <item x="3533"/>
        <item x="5875"/>
        <item x="6449"/>
        <item x="8426"/>
        <item x="6568"/>
        <item x="2535"/>
        <item x="8247"/>
        <item x="7886"/>
        <item x="8676"/>
        <item x="7373"/>
        <item x="4849"/>
        <item x="1687"/>
        <item x="6509"/>
        <item x="8354"/>
        <item x="7302"/>
        <item x="7876"/>
        <item x="3722"/>
        <item x="983"/>
        <item x="7628"/>
        <item x="1954"/>
        <item x="6668"/>
        <item x="6947"/>
        <item x="6646"/>
        <item x="5171"/>
        <item x="5804"/>
        <item x="5919"/>
        <item x="8114"/>
        <item x="1890"/>
        <item x="8493"/>
        <item x="5432"/>
        <item x="4444"/>
        <item x="5986"/>
        <item x="4796"/>
        <item x="5013"/>
        <item x="8827"/>
        <item x="8642"/>
        <item x="6693"/>
        <item x="4773"/>
        <item x="467"/>
        <item x="5047"/>
        <item x="6622"/>
        <item x="8107"/>
        <item x="8494"/>
        <item x="8031"/>
        <item x="5273"/>
        <item x="8534"/>
        <item x="7052"/>
        <item x="8409"/>
        <item x="7749"/>
        <item x="7829"/>
        <item x="5050"/>
        <item x="8700"/>
        <item x="5218"/>
        <item x="7433"/>
        <item x="6278"/>
        <item x="8702"/>
        <item x="4130"/>
        <item x="7587"/>
        <item x="1257"/>
        <item x="4369"/>
        <item x="8782"/>
        <item x="5828"/>
        <item x="5519"/>
        <item x="7344"/>
        <item x="3783"/>
        <item x="2249"/>
        <item x="5798"/>
        <item x="4599"/>
        <item x="5469"/>
        <item x="6202"/>
        <item x="6430"/>
        <item x="8699"/>
        <item x="7493"/>
        <item x="5191"/>
        <item x="8045"/>
        <item x="7101"/>
        <item x="7485"/>
        <item x="8890"/>
        <item x="3880"/>
        <item x="5396"/>
        <item x="8696"/>
        <item x="6560"/>
        <item x="7161"/>
        <item x="6254"/>
        <item x="6177"/>
        <item x="6816"/>
        <item x="2380"/>
        <item x="8191"/>
        <item x="5568"/>
        <item x="4758"/>
        <item x="6125"/>
        <item x="8606"/>
        <item x="7873"/>
        <item x="6072"/>
        <item x="4209"/>
        <item x="8470"/>
        <item x="6504"/>
        <item x="6530"/>
        <item x="3667"/>
        <item x="3472"/>
        <item x="6056"/>
        <item x="8723"/>
        <item x="4194"/>
        <item x="3102"/>
        <item x="8729"/>
        <item x="7679"/>
        <item x="3955"/>
        <item x="8168"/>
        <item x="8710"/>
        <item x="8413"/>
        <item x="8184"/>
        <item x="6369"/>
        <item x="5826"/>
        <item x="6938"/>
        <item x="2063"/>
        <item x="6858"/>
        <item x="7138"/>
        <item x="3402"/>
        <item x="7474"/>
        <item x="1724"/>
        <item x="3288"/>
        <item x="701"/>
        <item x="3979"/>
        <item x="7607"/>
        <item x="6672"/>
        <item x="1474"/>
        <item x="6810"/>
        <item x="8602"/>
        <item x="2225"/>
        <item x="7264"/>
        <item x="7195"/>
        <item x="3186"/>
        <item x="7016"/>
        <item x="8442"/>
        <item x="3695"/>
        <item x="7970"/>
        <item x="4597"/>
        <item x="7591"/>
        <item x="8211"/>
        <item x="2898"/>
        <item x="7758"/>
        <item x="6488"/>
        <item x="6311"/>
        <item x="8652"/>
        <item x="7291"/>
        <item x="171"/>
        <item x="5690"/>
        <item x="6489"/>
        <item x="570"/>
        <item x="4518"/>
        <item x="2429"/>
        <item x="3545"/>
        <item x="6687"/>
        <item x="4873"/>
        <item x="4144"/>
        <item x="6764"/>
        <item x="5759"/>
        <item x="8303"/>
        <item x="8133"/>
        <item x="8670"/>
        <item x="5802"/>
        <item x="6283"/>
        <item x="8760"/>
        <item x="5025"/>
        <item x="3751"/>
        <item x="1688"/>
        <item x="4530"/>
        <item x="8599"/>
        <item x="3837"/>
        <item x="5165"/>
        <item x="8500"/>
        <item x="5841"/>
        <item x="3060"/>
        <item x="4503"/>
        <item x="7981"/>
        <item x="8064"/>
        <item x="6629"/>
        <item x="5276"/>
        <item x="8473"/>
        <item x="6892"/>
        <item x="1065"/>
        <item x="8795"/>
        <item x="8324"/>
        <item x="7725"/>
        <item x="5234"/>
        <item x="8178"/>
        <item x="2579"/>
        <item x="8397"/>
        <item x="6340"/>
        <item x="4547"/>
        <item x="6525"/>
        <item x="5549"/>
        <item x="7968"/>
        <item x="238"/>
        <item x="7818"/>
        <item x="7530"/>
        <item x="7013"/>
        <item x="7381"/>
        <item x="4254"/>
        <item x="6484"/>
        <item x="8886"/>
        <item x="996"/>
        <item x="3985"/>
        <item x="91"/>
        <item x="7063"/>
        <item x="6971"/>
        <item x="8553"/>
        <item x="2975"/>
        <item x="507"/>
        <item x="4276"/>
        <item x="8845"/>
        <item x="5411"/>
        <item x="4846"/>
        <item x="7374"/>
        <item x="7375"/>
        <item x="3668"/>
        <item x="823"/>
        <item x="6987"/>
        <item x="4792"/>
        <item x="7590"/>
        <item x="7969"/>
        <item x="6131"/>
        <item x="3636"/>
        <item x="7586"/>
        <item x="8272"/>
        <item x="4676"/>
        <item x="6445"/>
        <item x="5358"/>
        <item x="8287"/>
        <item x="4388"/>
        <item x="2533"/>
        <item x="6444"/>
        <item x="7703"/>
        <item x="2881"/>
        <item x="6024"/>
        <item x="6117"/>
        <item x="5318"/>
        <item x="6205"/>
        <item x="8281"/>
        <item x="4916"/>
        <item x="8010"/>
        <item x="8878"/>
        <item x="4944"/>
        <item x="4348"/>
        <item x="6167"/>
        <item x="3648"/>
        <item x="8746"/>
        <item x="8788"/>
        <item x="8139"/>
        <item x="7181"/>
        <item x="3790"/>
        <item x="5379"/>
        <item x="6975"/>
        <item x="7929"/>
        <item x="476"/>
        <item x="5675"/>
        <item x="4610"/>
        <item x="145"/>
        <item x="7112"/>
        <item x="4245"/>
        <item x="8370"/>
        <item x="2208"/>
        <item x="3963"/>
        <item x="8705"/>
        <item x="7060"/>
        <item x="8394"/>
        <item x="4079"/>
        <item x="7761"/>
        <item x="8578"/>
        <item x="966"/>
        <item x="6910"/>
        <item x="4215"/>
        <item x="7918"/>
        <item x="3616"/>
        <item x="4263"/>
        <item x="8550"/>
        <item x="7370"/>
        <item x="5865"/>
        <item x="7415"/>
        <item x="7883"/>
        <item x="3031"/>
        <item x="7705"/>
        <item x="3500"/>
        <item x="7275"/>
        <item x="7746"/>
        <item x="8194"/>
        <item x="7783"/>
        <item x="8701"/>
        <item x="8434"/>
        <item x="5311"/>
        <item x="8096"/>
        <item x="682"/>
        <item x="7565"/>
        <item x="7092"/>
        <item x="8774"/>
        <item x="7787"/>
        <item x="6657"/>
        <item x="7795"/>
        <item x="8741"/>
        <item x="6077"/>
        <item x="5067"/>
        <item x="751"/>
        <item x="8806"/>
        <item x="3479"/>
        <item x="6163"/>
        <item x="3777"/>
        <item x="5644"/>
        <item x="691"/>
        <item x="8289"/>
        <item x="4336"/>
        <item x="6204"/>
        <item x="769"/>
        <item x="2768"/>
        <item x="8829"/>
        <item x="4980"/>
        <item x="1927"/>
        <item x="8666"/>
        <item x="7844"/>
        <item x="7051"/>
        <item x="4606"/>
        <item x="8332"/>
        <item x="7661"/>
        <item x="6374"/>
        <item x="8083"/>
        <item x="4083"/>
        <item x="7066"/>
        <item t="default"/>
      </items>
    </pivotField>
    <pivotField showAll="0"/>
    <pivotField showAll="0"/>
    <pivotField showAll="0"/>
    <pivotField showAll="0"/>
    <pivotField axis="axisRow" showAll="0">
      <items count="13">
        <item x="11"/>
        <item x="5"/>
        <item x="10"/>
        <item x="1"/>
        <item x="4"/>
        <item x="9"/>
        <item x="6"/>
        <item x="8"/>
        <item x="3"/>
        <item x="2"/>
        <item x="7"/>
        <item x="0"/>
        <item t="default"/>
      </items>
    </pivotField>
    <pivotField showAll="0"/>
  </pivotFields>
  <rowFields count="1">
    <field x="17"/>
  </rowFields>
  <rowItems count="13">
    <i>
      <x/>
    </i>
    <i>
      <x v="1"/>
    </i>
    <i>
      <x v="2"/>
    </i>
    <i>
      <x v="3"/>
    </i>
    <i>
      <x v="4"/>
    </i>
    <i>
      <x v="5"/>
    </i>
    <i>
      <x v="6"/>
    </i>
    <i>
      <x v="7"/>
    </i>
    <i>
      <x v="8"/>
    </i>
    <i>
      <x v="9"/>
    </i>
    <i>
      <x v="10"/>
    </i>
    <i>
      <x v="11"/>
    </i>
    <i t="grand">
      <x/>
    </i>
  </rowItems>
  <colItems count="1">
    <i/>
  </colItems>
  <dataFields count="1">
    <dataField name="Sum of total_amount" fld="12"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4E8A8A-DD90-4F1F-B9E6-594362303D6B}" name="PivotTable9"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1" firstHeaderRow="1" firstDataRow="1" firstDataCol="1"/>
  <pivotFields count="19">
    <pivotField showAll="0"/>
    <pivotField showAll="0"/>
    <pivotField showAll="0"/>
    <pivotField axis="axisRow" showAll="0">
      <items count="8">
        <item x="3"/>
        <item x="2"/>
        <item x="4"/>
        <item x="1"/>
        <item x="0"/>
        <item x="6"/>
        <item x="5"/>
        <item t="default"/>
      </items>
    </pivotField>
    <pivotField showAll="0"/>
    <pivotField showAll="0"/>
    <pivotField showAll="0"/>
    <pivotField showAll="0"/>
    <pivotField numFmtId="14" showAll="0"/>
    <pivotField showAll="0"/>
    <pivotField showAll="0"/>
    <pivotField showAll="0"/>
    <pivotField dataField="1" showAll="0"/>
    <pivotField showAll="0"/>
    <pivotField showAll="0"/>
    <pivotField showAll="0"/>
    <pivotField showAll="0"/>
    <pivotField showAll="0"/>
    <pivotField showAll="0"/>
  </pivotFields>
  <rowFields count="1">
    <field x="3"/>
  </rowFields>
  <rowItems count="8">
    <i>
      <x/>
    </i>
    <i>
      <x v="1"/>
    </i>
    <i>
      <x v="2"/>
    </i>
    <i>
      <x v="3"/>
    </i>
    <i>
      <x v="4"/>
    </i>
    <i>
      <x v="5"/>
    </i>
    <i>
      <x v="6"/>
    </i>
    <i t="grand">
      <x/>
    </i>
  </rowItems>
  <colItems count="1">
    <i/>
  </colItems>
  <dataFields count="1">
    <dataField name="Sum of total_amount" fld="12"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A293581C-88EC-4CB2-B5D3-5C8AAA1DC8C5}" autoFormatId="16" applyNumberFormats="0" applyBorderFormats="0" applyFontFormats="0" applyPatternFormats="0" applyAlignmentFormats="0" applyWidthHeightFormats="0">
  <queryTableRefresh nextId="20">
    <queryTableFields count="19">
      <queryTableField id="1" name="order_id" tableColumnId="1"/>
      <queryTableField id="2" name="customer_id" tableColumnId="2"/>
      <queryTableField id="3" name="product_id" tableColumnId="3"/>
      <queryTableField id="4" name="category" tableColumnId="4"/>
      <queryTableField id="5" name="price" tableColumnId="5"/>
      <queryTableField id="6" name="discount" tableColumnId="6"/>
      <queryTableField id="7" name="quantity" tableColumnId="7"/>
      <queryTableField id="8" name="payment_method" tableColumnId="8"/>
      <queryTableField id="9" name="order_date" tableColumnId="9"/>
      <queryTableField id="10" name="delivery_time_days" tableColumnId="10"/>
      <queryTableField id="11" name="region" tableColumnId="11"/>
      <queryTableField id="12" name="returned" tableColumnId="12"/>
      <queryTableField id="13" name="total_amount" tableColumnId="13"/>
      <queryTableField id="14" name="shipping_cost" tableColumnId="14"/>
      <queryTableField id="15" name="profit_margin" tableColumnId="15"/>
      <queryTableField id="16" name="customer_age" tableColumnId="16"/>
      <queryTableField id="17" name="customer_gender" tableColumnId="17"/>
      <queryTableField id="18" name="Month Name" tableColumnId="18"/>
      <queryTableField id="19" name="Year" tableColumnId="1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25364763-2E9A-4820-B6C4-C039F562B3FC}" autoFormatId="16" applyNumberFormats="0" applyBorderFormats="0" applyFontFormats="0" applyPatternFormats="0" applyAlignmentFormats="0" applyWidthHeightFormats="0">
  <queryTableRefresh nextId="20">
    <queryTableFields count="19">
      <queryTableField id="1" name="order_id" tableColumnId="1"/>
      <queryTableField id="2" name="customer_id" tableColumnId="2"/>
      <queryTableField id="3" name="product_id" tableColumnId="3"/>
      <queryTableField id="4" name="category" tableColumnId="4"/>
      <queryTableField id="5" name="price" tableColumnId="5"/>
      <queryTableField id="6" name="discount" tableColumnId="6"/>
      <queryTableField id="7" name="quantity" tableColumnId="7"/>
      <queryTableField id="8" name="payment_method" tableColumnId="8"/>
      <queryTableField id="9" name="order_date" tableColumnId="9"/>
      <queryTableField id="10" name="delivery_time_days" tableColumnId="10"/>
      <queryTableField id="11" name="region" tableColumnId="11"/>
      <queryTableField id="12" name="returned" tableColumnId="12"/>
      <queryTableField id="13" name="total_amount" tableColumnId="13"/>
      <queryTableField id="14" name="shipping_cost" tableColumnId="14"/>
      <queryTableField id="15" name="profit_margin" tableColumnId="15"/>
      <queryTableField id="16" name="customer_age" tableColumnId="16"/>
      <queryTableField id="17" name="customer_gender" tableColumnId="17"/>
      <queryTableField id="18" name="Month Name" tableColumnId="18"/>
      <queryTableField id="19" name="Year"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AD8CCAD-E8FB-4319-8432-952E15AE2DAD}" sourceName="category">
  <pivotTables>
    <pivotTable tabId="14" name="PivotTable9"/>
    <pivotTable tabId="14" name="PivotTable10"/>
  </pivotTables>
  <data>
    <tabular pivotCacheId="736603889">
      <items count="7">
        <i x="3" s="1"/>
        <i x="2" s="1"/>
        <i x="4" s="1"/>
        <i x="1" s="1"/>
        <i x="0" s="1"/>
        <i x="6"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1AC12621-374F-4C63-B6D9-BC8D99E45EC6}" sourceName="Month Name">
  <pivotTables>
    <pivotTable tabId="14" name="PivotTable10"/>
  </pivotTables>
  <data>
    <tabular pivotCacheId="736603889">
      <items count="12">
        <i x="11" s="1"/>
        <i x="5" s="1"/>
        <i x="10" s="1"/>
        <i x="1" s="1"/>
        <i x="4" s="1"/>
        <i x="9" s="1"/>
        <i x="6" s="1"/>
        <i x="8" s="1"/>
        <i x="3" s="1"/>
        <i x="2" s="1"/>
        <i x="7"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F5E2ACC-982D-4528-B205-10E48123E21B}" cache="Slicer_category" caption="Category Filter" rowHeight="247650"/>
  <slicer name="Month Name" xr10:uid="{C1CDAFB8-D461-46EC-AC53-A2DA587381BA}" cache="Slicer_Month_Name" caption="Month Filter"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FB4BAC4-2163-4E32-8153-818B4CC58ED4}" name="ecommerce_sales_345003" displayName="ecommerce_sales_345003" ref="A1:S9604" tableType="queryTable" totalsRowShown="0">
  <autoFilter ref="A1:S9604" xr:uid="{4AC34635-6F33-4890-BA9A-361C65C77FA1}"/>
  <tableColumns count="19">
    <tableColumn id="1" xr3:uid="{D9F2B210-F36F-481F-8869-AF8E928DFEAD}" uniqueName="1" name="order_id" queryTableFieldId="1" dataDxfId="9"/>
    <tableColumn id="2" xr3:uid="{567ED7D8-445E-4290-BE7F-1D60F9B9E4C5}" uniqueName="2" name="customer_id" queryTableFieldId="2" dataDxfId="8"/>
    <tableColumn id="3" xr3:uid="{33F03E1C-0D60-4358-94A3-02102C63CDE8}" uniqueName="3" name="product_id" queryTableFieldId="3" dataDxfId="7"/>
    <tableColumn id="4" xr3:uid="{E3E45D1F-F9A7-4573-9ED6-EA80D00D6F4A}" uniqueName="4" name="category" queryTableFieldId="4" dataDxfId="6"/>
    <tableColumn id="5" xr3:uid="{9D88C571-4A72-419D-B985-648540F427AC}" uniqueName="5" name="price" queryTableFieldId="5"/>
    <tableColumn id="6" xr3:uid="{7E9FE08B-8DDA-4E0A-80A6-DB8788DFD873}" uniqueName="6" name="discount" queryTableFieldId="6"/>
    <tableColumn id="7" xr3:uid="{163790E3-883C-41B9-97F2-B9DAB1F58636}" uniqueName="7" name="quantity" queryTableFieldId="7"/>
    <tableColumn id="8" xr3:uid="{74791BEC-ADC4-41C1-89AD-AF0549B8DF6E}" uniqueName="8" name="payment_method" queryTableFieldId="8" dataDxfId="5"/>
    <tableColumn id="9" xr3:uid="{0918A324-6688-4D35-A3A3-BB205B290F79}" uniqueName="9" name="order_date" queryTableFieldId="9" dataDxfId="4"/>
    <tableColumn id="10" xr3:uid="{23A08375-D3BF-4481-9F10-D145AE859B67}" uniqueName="10" name="delivery_time_days" queryTableFieldId="10"/>
    <tableColumn id="11" xr3:uid="{54884B55-67B1-40AB-843A-0B53F4E84613}" uniqueName="11" name="region" queryTableFieldId="11" dataDxfId="3"/>
    <tableColumn id="12" xr3:uid="{7E989B83-1ABF-4853-9BC4-72826CFC0444}" uniqueName="12" name="returned" queryTableFieldId="12" dataDxfId="2"/>
    <tableColumn id="13" xr3:uid="{B2E60E72-8532-4D99-811B-B3FCEE22AD96}" uniqueName="13" name="total_amount" queryTableFieldId="13"/>
    <tableColumn id="14" xr3:uid="{85993B29-E601-430D-AAF6-8D3C1045AF4A}" uniqueName="14" name="shipping_cost" queryTableFieldId="14"/>
    <tableColumn id="15" xr3:uid="{E2F10C80-285F-4235-AD8B-DC7CACAB2B26}" uniqueName="15" name="profit_margin" queryTableFieldId="15"/>
    <tableColumn id="16" xr3:uid="{3BE8FB04-C66A-4651-8BC6-E7749C583581}" uniqueName="16" name="customer_age" queryTableFieldId="16"/>
    <tableColumn id="17" xr3:uid="{7EFE628F-27A4-4E7D-A163-6D7C5E79606A}" uniqueName="17" name="customer_gender" queryTableFieldId="17" dataDxfId="1"/>
    <tableColumn id="18" xr3:uid="{AB919724-EE65-4C93-B128-268CE6A9AA1C}" uniqueName="18" name="Month Name" queryTableFieldId="18" dataDxfId="0"/>
    <tableColumn id="19" xr3:uid="{4D42836E-9A72-4E0B-97E2-B1E1D0478E47}" uniqueName="19" name="Year" queryTableField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C34635-6F33-4890-BA9A-361C65C77FA1}" name="ecommerce_sales_34500" displayName="ecommerce_sales_34500" ref="A1:S9604" tableType="queryTable" totalsRowShown="0">
  <autoFilter ref="A1:S9604" xr:uid="{4AC34635-6F33-4890-BA9A-361C65C77FA1}"/>
  <tableColumns count="19">
    <tableColumn id="1" xr3:uid="{794643DF-73B0-41CC-85A6-1E3E64EF0843}" uniqueName="1" name="order_id" queryTableFieldId="1" dataDxfId="19"/>
    <tableColumn id="2" xr3:uid="{E15916DB-8881-43D1-B468-B809873997CC}" uniqueName="2" name="customer_id" queryTableFieldId="2" dataDxfId="18"/>
    <tableColumn id="3" xr3:uid="{045DAE12-6CDB-45BE-A1DB-B2DF18E54C81}" uniqueName="3" name="product_id" queryTableFieldId="3" dataDxfId="17"/>
    <tableColumn id="4" xr3:uid="{4750FEE6-F9F1-4A2F-AB49-E832F019C8C1}" uniqueName="4" name="category" queryTableFieldId="4" dataDxfId="16"/>
    <tableColumn id="5" xr3:uid="{C34BB641-4ACA-4574-BFB7-C48462838804}" uniqueName="5" name="price" queryTableFieldId="5"/>
    <tableColumn id="6" xr3:uid="{8CBB8FAF-EACF-4FCF-89AD-7652731B6F0B}" uniqueName="6" name="discount" queryTableFieldId="6"/>
    <tableColumn id="7" xr3:uid="{99EB3ACE-C765-4D7E-89A8-A250E6EDE847}" uniqueName="7" name="quantity" queryTableFieldId="7"/>
    <tableColumn id="8" xr3:uid="{25FB8525-026C-4C66-A4E0-30B660720B38}" uniqueName="8" name="payment_method" queryTableFieldId="8" dataDxfId="15"/>
    <tableColumn id="9" xr3:uid="{EB3BBC47-D9A4-4A9F-BD3F-67984AEE8D68}" uniqueName="9" name="order_date" queryTableFieldId="9" dataDxfId="14"/>
    <tableColumn id="10" xr3:uid="{FA1727BF-A07D-4FE3-B9F4-B691B8F74E02}" uniqueName="10" name="delivery_time_days" queryTableFieldId="10"/>
    <tableColumn id="11" xr3:uid="{E3E79E02-2162-46F2-91E2-B33B832C9C7A}" uniqueName="11" name="region" queryTableFieldId="11" dataDxfId="13"/>
    <tableColumn id="12" xr3:uid="{1D8B9FD1-1335-4F96-8ED3-78CC9CDF2A8B}" uniqueName="12" name="returned" queryTableFieldId="12" dataDxfId="12"/>
    <tableColumn id="13" xr3:uid="{CCFC3FE9-915C-41E0-A198-10A51194FC08}" uniqueName="13" name="total_amount" queryTableFieldId="13"/>
    <tableColumn id="14" xr3:uid="{5BD90A17-4696-417A-8AC7-E2A9C4464C6C}" uniqueName="14" name="shipping_cost" queryTableFieldId="14"/>
    <tableColumn id="15" xr3:uid="{8FD37778-1B74-42B7-A582-D2D18B00B74F}" uniqueName="15" name="profit_margin" queryTableFieldId="15"/>
    <tableColumn id="16" xr3:uid="{E6F6103A-5FEE-4A4B-A442-FD58138F82D9}" uniqueName="16" name="customer_age" queryTableFieldId="16"/>
    <tableColumn id="17" xr3:uid="{6C3B04EC-28B7-4ACF-AF38-75F8381176E6}" uniqueName="17" name="customer_gender" queryTableFieldId="17" dataDxfId="11"/>
    <tableColumn id="18" xr3:uid="{889C9248-C6BE-4E91-8132-36EC09B03FB7}" uniqueName="18" name="Month Name" queryTableFieldId="18" dataDxfId="10"/>
    <tableColumn id="19" xr3:uid="{F29FC1F4-C29B-4E8E-A573-294D4AB75332}" uniqueName="19" name="Year" queryTableFieldId="1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AC822-F85E-426E-AF60-60DC06216DA6}">
  <dimension ref="A1"/>
  <sheetViews>
    <sheetView tabSelected="1" topLeftCell="B1" workbookViewId="0">
      <selection activeCell="L8" sqref="L8"/>
    </sheetView>
  </sheetViews>
  <sheetFormatPr defaultRowHeight="14.4" x14ac:dyDescent="0.3"/>
  <cols>
    <col min="1" max="1" width="12.44140625" bestFit="1" customWidth="1"/>
    <col min="2" max="2" width="18.21875"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41E16-265E-4D72-8964-928B5D330EC8}">
  <dimension ref="A3:C28"/>
  <sheetViews>
    <sheetView topLeftCell="A2" workbookViewId="0">
      <selection activeCell="G20" sqref="G20"/>
    </sheetView>
  </sheetViews>
  <sheetFormatPr defaultRowHeight="14.4" x14ac:dyDescent="0.3"/>
  <cols>
    <col min="1" max="2" width="12.44140625" bestFit="1" customWidth="1"/>
    <col min="3" max="3" width="18.21875" bestFit="1" customWidth="1"/>
  </cols>
  <sheetData>
    <row r="3" spans="1:3" x14ac:dyDescent="0.3">
      <c r="A3" s="3" t="s">
        <v>23914</v>
      </c>
      <c r="B3" t="s">
        <v>23916</v>
      </c>
    </row>
    <row r="4" spans="1:3" x14ac:dyDescent="0.3">
      <c r="A4" s="4" t="s">
        <v>54</v>
      </c>
      <c r="B4" s="1">
        <v>51162.030000000093</v>
      </c>
    </row>
    <row r="5" spans="1:3" x14ac:dyDescent="0.3">
      <c r="A5" s="4" t="s">
        <v>38</v>
      </c>
      <c r="B5" s="1">
        <v>2389115.8000000035</v>
      </c>
    </row>
    <row r="6" spans="1:3" x14ac:dyDescent="0.3">
      <c r="A6" s="4" t="s">
        <v>67</v>
      </c>
      <c r="B6" s="1">
        <v>229649.46999999994</v>
      </c>
    </row>
    <row r="7" spans="1:3" x14ac:dyDescent="0.3">
      <c r="A7" s="4" t="s">
        <v>31</v>
      </c>
      <c r="B7" s="1">
        <v>7584.8599999999969</v>
      </c>
    </row>
    <row r="8" spans="1:3" x14ac:dyDescent="0.3">
      <c r="A8" s="4" t="s">
        <v>22</v>
      </c>
      <c r="B8" s="1">
        <v>752422.48999999953</v>
      </c>
    </row>
    <row r="9" spans="1:3" x14ac:dyDescent="0.3">
      <c r="A9" s="4" t="s">
        <v>97</v>
      </c>
      <c r="B9" s="1">
        <v>398934.23000000021</v>
      </c>
    </row>
    <row r="10" spans="1:3" x14ac:dyDescent="0.3">
      <c r="A10" s="4" t="s">
        <v>86</v>
      </c>
      <c r="B10" s="1">
        <v>37616.470000000023</v>
      </c>
    </row>
    <row r="11" spans="1:3" x14ac:dyDescent="0.3">
      <c r="A11" s="4" t="s">
        <v>23915</v>
      </c>
      <c r="B11" s="1">
        <v>3866485.3500000038</v>
      </c>
    </row>
    <row r="15" spans="1:3" x14ac:dyDescent="0.3">
      <c r="B15" s="3" t="s">
        <v>23914</v>
      </c>
      <c r="C15" t="s">
        <v>23916</v>
      </c>
    </row>
    <row r="16" spans="1:3" x14ac:dyDescent="0.3">
      <c r="B16" s="4" t="s">
        <v>194</v>
      </c>
      <c r="C16" s="1">
        <v>278831.08</v>
      </c>
    </row>
    <row r="17" spans="2:3" x14ac:dyDescent="0.3">
      <c r="B17" s="4" t="s">
        <v>75</v>
      </c>
      <c r="C17" s="1">
        <v>280702.82999999996</v>
      </c>
    </row>
    <row r="18" spans="2:3" x14ac:dyDescent="0.3">
      <c r="B18" s="4" t="s">
        <v>178</v>
      </c>
      <c r="C18" s="1">
        <v>320757.70999999996</v>
      </c>
    </row>
    <row r="19" spans="2:3" x14ac:dyDescent="0.3">
      <c r="B19" s="4" t="s">
        <v>34</v>
      </c>
      <c r="C19" s="1">
        <v>360244.96000000025</v>
      </c>
    </row>
    <row r="20" spans="2:3" x14ac:dyDescent="0.3">
      <c r="B20" s="4" t="s">
        <v>59</v>
      </c>
      <c r="C20" s="1">
        <v>341701.48999999982</v>
      </c>
    </row>
    <row r="21" spans="2:3" x14ac:dyDescent="0.3">
      <c r="B21" s="4" t="s">
        <v>106</v>
      </c>
      <c r="C21" s="1">
        <v>324371.55999999982</v>
      </c>
    </row>
    <row r="22" spans="2:3" x14ac:dyDescent="0.3">
      <c r="B22" s="4" t="s">
        <v>79</v>
      </c>
      <c r="C22" s="1">
        <v>332081.98000000004</v>
      </c>
    </row>
    <row r="23" spans="2:3" x14ac:dyDescent="0.3">
      <c r="B23" s="4" t="s">
        <v>98</v>
      </c>
      <c r="C23" s="1">
        <v>295755.25999999983</v>
      </c>
    </row>
    <row r="24" spans="2:3" x14ac:dyDescent="0.3">
      <c r="B24" s="4" t="s">
        <v>45</v>
      </c>
      <c r="C24" s="1">
        <v>296931.89000000025</v>
      </c>
    </row>
    <row r="25" spans="2:3" x14ac:dyDescent="0.3">
      <c r="B25" s="4" t="s">
        <v>40</v>
      </c>
      <c r="C25" s="1">
        <v>340651.16000000044</v>
      </c>
    </row>
    <row r="26" spans="2:3" x14ac:dyDescent="0.3">
      <c r="B26" s="4" t="s">
        <v>87</v>
      </c>
      <c r="C26" s="1">
        <v>326066.68999999989</v>
      </c>
    </row>
    <row r="27" spans="2:3" x14ac:dyDescent="0.3">
      <c r="B27" s="4" t="s">
        <v>27</v>
      </c>
      <c r="C27" s="1">
        <v>368388.73999999987</v>
      </c>
    </row>
    <row r="28" spans="2:3" x14ac:dyDescent="0.3">
      <c r="B28" s="4" t="s">
        <v>23915</v>
      </c>
      <c r="C28" s="1">
        <v>3866485.35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73CC8-83D7-47EE-967F-2A55A2834FEE}">
  <dimension ref="A1:S9604"/>
  <sheetViews>
    <sheetView topLeftCell="A2" workbookViewId="0">
      <selection activeCell="B9" sqref="B9"/>
    </sheetView>
  </sheetViews>
  <sheetFormatPr defaultRowHeight="14.4" x14ac:dyDescent="0.3"/>
  <cols>
    <col min="1" max="1" width="10.109375" bestFit="1" customWidth="1"/>
    <col min="2" max="2" width="13.5546875" bestFit="1" customWidth="1"/>
    <col min="3" max="3" width="12.21875" bestFit="1" customWidth="1"/>
    <col min="4" max="4" width="10.33203125" bestFit="1" customWidth="1"/>
    <col min="5" max="5" width="8" bestFit="1" customWidth="1"/>
    <col min="6" max="6" width="10.44140625" bestFit="1" customWidth="1"/>
    <col min="7" max="7" width="10.109375" bestFit="1" customWidth="1"/>
    <col min="8" max="8" width="17.88671875" bestFit="1" customWidth="1"/>
    <col min="9" max="9" width="12.21875" bestFit="1" customWidth="1"/>
    <col min="10" max="10" width="19.44140625" bestFit="1" customWidth="1"/>
    <col min="11" max="11" width="8.33203125" bestFit="1" customWidth="1"/>
    <col min="12" max="12" width="10.33203125" bestFit="1" customWidth="1"/>
    <col min="13" max="13" width="14.21875" bestFit="1" customWidth="1"/>
    <col min="14" max="14" width="14.6640625" bestFit="1" customWidth="1"/>
    <col min="15" max="15" width="14.33203125" bestFit="1" customWidth="1"/>
    <col min="16" max="16" width="14.77734375" bestFit="1" customWidth="1"/>
    <col min="17" max="17" width="17.6640625" bestFit="1" customWidth="1"/>
    <col min="18" max="18" width="13.6640625" bestFit="1" customWidth="1"/>
    <col min="19" max="19" width="6.88671875" bestFit="1"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
      <c r="A2" s="1" t="s">
        <v>19</v>
      </c>
      <c r="B2" s="1" t="s">
        <v>20</v>
      </c>
      <c r="C2" s="1" t="s">
        <v>21</v>
      </c>
      <c r="D2" s="1" t="s">
        <v>22</v>
      </c>
      <c r="E2">
        <v>164.08</v>
      </c>
      <c r="F2">
        <v>0.15</v>
      </c>
      <c r="G2">
        <v>1</v>
      </c>
      <c r="H2" s="1" t="s">
        <v>23</v>
      </c>
      <c r="I2" s="2">
        <v>45283</v>
      </c>
      <c r="J2">
        <v>4</v>
      </c>
      <c r="K2" s="1" t="s">
        <v>24</v>
      </c>
      <c r="L2" s="1" t="s">
        <v>25</v>
      </c>
      <c r="M2">
        <v>139.47</v>
      </c>
      <c r="N2">
        <v>7.88</v>
      </c>
      <c r="O2">
        <v>31.17</v>
      </c>
      <c r="P2">
        <v>60</v>
      </c>
      <c r="Q2" s="1" t="s">
        <v>26</v>
      </c>
      <c r="R2" s="1" t="s">
        <v>27</v>
      </c>
      <c r="S2">
        <v>2023</v>
      </c>
    </row>
    <row r="3" spans="1:19" x14ac:dyDescent="0.3">
      <c r="A3" s="1" t="s">
        <v>28</v>
      </c>
      <c r="B3" s="1" t="s">
        <v>29</v>
      </c>
      <c r="C3" s="1" t="s">
        <v>30</v>
      </c>
      <c r="D3" s="1" t="s">
        <v>31</v>
      </c>
      <c r="E3">
        <v>24.73</v>
      </c>
      <c r="F3">
        <v>0</v>
      </c>
      <c r="G3">
        <v>1</v>
      </c>
      <c r="H3" s="1" t="s">
        <v>23</v>
      </c>
      <c r="I3" s="2">
        <v>45750</v>
      </c>
      <c r="J3">
        <v>6</v>
      </c>
      <c r="K3" s="1" t="s">
        <v>32</v>
      </c>
      <c r="L3" s="1" t="s">
        <v>25</v>
      </c>
      <c r="M3">
        <v>24.73</v>
      </c>
      <c r="N3">
        <v>4.5999999999999996</v>
      </c>
      <c r="O3">
        <v>-2.62</v>
      </c>
      <c r="P3">
        <v>37</v>
      </c>
      <c r="Q3" s="1" t="s">
        <v>33</v>
      </c>
      <c r="R3" s="1" t="s">
        <v>34</v>
      </c>
      <c r="S3">
        <v>2025</v>
      </c>
    </row>
    <row r="4" spans="1:19" x14ac:dyDescent="0.3">
      <c r="A4" s="1" t="s">
        <v>35</v>
      </c>
      <c r="B4" s="1" t="s">
        <v>36</v>
      </c>
      <c r="C4" s="1" t="s">
        <v>37</v>
      </c>
      <c r="D4" s="1" t="s">
        <v>38</v>
      </c>
      <c r="E4">
        <v>175.58</v>
      </c>
      <c r="F4">
        <v>0.05</v>
      </c>
      <c r="G4">
        <v>1</v>
      </c>
      <c r="H4" s="1" t="s">
        <v>23</v>
      </c>
      <c r="I4" s="2">
        <v>45573</v>
      </c>
      <c r="J4">
        <v>4</v>
      </c>
      <c r="K4" s="1" t="s">
        <v>39</v>
      </c>
      <c r="L4" s="1" t="s">
        <v>25</v>
      </c>
      <c r="M4">
        <v>166.8</v>
      </c>
      <c r="N4">
        <v>6.58</v>
      </c>
      <c r="O4">
        <v>13.44</v>
      </c>
      <c r="P4">
        <v>34</v>
      </c>
      <c r="Q4" s="1" t="s">
        <v>33</v>
      </c>
      <c r="R4" s="1" t="s">
        <v>40</v>
      </c>
      <c r="S4">
        <v>2024</v>
      </c>
    </row>
    <row r="5" spans="1:19" x14ac:dyDescent="0.3">
      <c r="A5" s="1" t="s">
        <v>41</v>
      </c>
      <c r="B5" s="1" t="s">
        <v>42</v>
      </c>
      <c r="C5" s="1" t="s">
        <v>43</v>
      </c>
      <c r="D5" s="1" t="s">
        <v>38</v>
      </c>
      <c r="E5">
        <v>63.67</v>
      </c>
      <c r="F5">
        <v>0</v>
      </c>
      <c r="G5">
        <v>1</v>
      </c>
      <c r="H5" s="1" t="s">
        <v>44</v>
      </c>
      <c r="I5" s="2">
        <v>45549</v>
      </c>
      <c r="J5">
        <v>6</v>
      </c>
      <c r="K5" s="1" t="s">
        <v>32</v>
      </c>
      <c r="L5" s="1" t="s">
        <v>25</v>
      </c>
      <c r="M5">
        <v>63.67</v>
      </c>
      <c r="N5">
        <v>5.5</v>
      </c>
      <c r="O5">
        <v>2.14</v>
      </c>
      <c r="P5">
        <v>21</v>
      </c>
      <c r="Q5" s="1" t="s">
        <v>26</v>
      </c>
      <c r="R5" s="1" t="s">
        <v>45</v>
      </c>
      <c r="S5">
        <v>2024</v>
      </c>
    </row>
    <row r="6" spans="1:19" x14ac:dyDescent="0.3">
      <c r="A6" s="1" t="s">
        <v>46</v>
      </c>
      <c r="B6" s="1" t="s">
        <v>47</v>
      </c>
      <c r="C6" s="1" t="s">
        <v>48</v>
      </c>
      <c r="D6" s="1" t="s">
        <v>22</v>
      </c>
      <c r="E6">
        <v>16.329999999999998</v>
      </c>
      <c r="F6">
        <v>0.15</v>
      </c>
      <c r="G6">
        <v>1</v>
      </c>
      <c r="H6" s="1" t="s">
        <v>49</v>
      </c>
      <c r="I6" s="2">
        <v>45647</v>
      </c>
      <c r="J6">
        <v>6</v>
      </c>
      <c r="K6" s="1" t="s">
        <v>50</v>
      </c>
      <c r="L6" s="1" t="s">
        <v>25</v>
      </c>
      <c r="M6">
        <v>13.88</v>
      </c>
      <c r="N6">
        <v>2.74</v>
      </c>
      <c r="O6">
        <v>1.1499999999999999</v>
      </c>
      <c r="P6">
        <v>39</v>
      </c>
      <c r="Q6" s="1" t="s">
        <v>33</v>
      </c>
      <c r="R6" s="1" t="s">
        <v>27</v>
      </c>
      <c r="S6">
        <v>2024</v>
      </c>
    </row>
    <row r="7" spans="1:19" x14ac:dyDescent="0.3">
      <c r="A7" s="1" t="s">
        <v>51</v>
      </c>
      <c r="B7" s="1" t="s">
        <v>52</v>
      </c>
      <c r="C7" s="1" t="s">
        <v>53</v>
      </c>
      <c r="D7" s="1" t="s">
        <v>54</v>
      </c>
      <c r="E7">
        <v>53.91</v>
      </c>
      <c r="F7">
        <v>0.1</v>
      </c>
      <c r="G7">
        <v>2</v>
      </c>
      <c r="H7" s="1" t="s">
        <v>23</v>
      </c>
      <c r="I7" s="2">
        <v>45396</v>
      </c>
      <c r="J7">
        <v>5</v>
      </c>
      <c r="K7" s="1" t="s">
        <v>32</v>
      </c>
      <c r="L7" s="1" t="s">
        <v>25</v>
      </c>
      <c r="M7">
        <v>97.04</v>
      </c>
      <c r="N7">
        <v>6.32</v>
      </c>
      <c r="O7">
        <v>37.35</v>
      </c>
      <c r="P7">
        <v>35</v>
      </c>
      <c r="Q7" s="1" t="s">
        <v>26</v>
      </c>
      <c r="R7" s="1" t="s">
        <v>34</v>
      </c>
      <c r="S7">
        <v>2024</v>
      </c>
    </row>
    <row r="8" spans="1:19" x14ac:dyDescent="0.3">
      <c r="A8" s="1" t="s">
        <v>55</v>
      </c>
      <c r="B8" s="1" t="s">
        <v>56</v>
      </c>
      <c r="C8" s="1" t="s">
        <v>57</v>
      </c>
      <c r="D8" s="1" t="s">
        <v>38</v>
      </c>
      <c r="E8">
        <v>266.5</v>
      </c>
      <c r="F8">
        <v>0</v>
      </c>
      <c r="G8">
        <v>1</v>
      </c>
      <c r="H8" s="1" t="s">
        <v>58</v>
      </c>
      <c r="I8" s="2">
        <v>45797</v>
      </c>
      <c r="J8">
        <v>5</v>
      </c>
      <c r="K8" s="1" t="s">
        <v>50</v>
      </c>
      <c r="L8" s="1" t="s">
        <v>25</v>
      </c>
      <c r="M8">
        <v>266.5</v>
      </c>
      <c r="N8">
        <v>9.1</v>
      </c>
      <c r="O8">
        <v>22.88</v>
      </c>
      <c r="P8">
        <v>49</v>
      </c>
      <c r="Q8" s="1" t="s">
        <v>33</v>
      </c>
      <c r="R8" s="1" t="s">
        <v>59</v>
      </c>
      <c r="S8">
        <v>2025</v>
      </c>
    </row>
    <row r="9" spans="1:19" x14ac:dyDescent="0.3">
      <c r="A9" s="1" t="s">
        <v>60</v>
      </c>
      <c r="B9" s="1" t="s">
        <v>61</v>
      </c>
      <c r="C9" s="1" t="s">
        <v>62</v>
      </c>
      <c r="D9" s="1" t="s">
        <v>54</v>
      </c>
      <c r="E9">
        <v>9.98</v>
      </c>
      <c r="F9">
        <v>0</v>
      </c>
      <c r="G9">
        <v>1</v>
      </c>
      <c r="H9" s="1" t="s">
        <v>23</v>
      </c>
      <c r="I9" s="2">
        <v>45183</v>
      </c>
      <c r="J9">
        <v>4</v>
      </c>
      <c r="K9" s="1" t="s">
        <v>24</v>
      </c>
      <c r="L9" s="1" t="s">
        <v>25</v>
      </c>
      <c r="M9">
        <v>9.98</v>
      </c>
      <c r="N9">
        <v>4.51</v>
      </c>
      <c r="O9">
        <v>-0.02</v>
      </c>
      <c r="P9">
        <v>66</v>
      </c>
      <c r="Q9" s="1" t="s">
        <v>63</v>
      </c>
      <c r="R9" s="1" t="s">
        <v>45</v>
      </c>
      <c r="S9">
        <v>2023</v>
      </c>
    </row>
    <row r="10" spans="1:19" x14ac:dyDescent="0.3">
      <c r="A10" s="1" t="s">
        <v>64</v>
      </c>
      <c r="B10" s="1" t="s">
        <v>65</v>
      </c>
      <c r="C10" s="1" t="s">
        <v>66</v>
      </c>
      <c r="D10" s="1" t="s">
        <v>67</v>
      </c>
      <c r="E10">
        <v>6.61</v>
      </c>
      <c r="F10">
        <v>0.05</v>
      </c>
      <c r="G10">
        <v>1</v>
      </c>
      <c r="H10" s="1" t="s">
        <v>68</v>
      </c>
      <c r="I10" s="2">
        <v>45222</v>
      </c>
      <c r="J10">
        <v>6</v>
      </c>
      <c r="K10" s="1" t="s">
        <v>24</v>
      </c>
      <c r="L10" s="1" t="s">
        <v>25</v>
      </c>
      <c r="M10">
        <v>6.28</v>
      </c>
      <c r="N10">
        <v>3.43</v>
      </c>
      <c r="O10">
        <v>-1.23</v>
      </c>
      <c r="P10">
        <v>37</v>
      </c>
      <c r="Q10" s="1" t="s">
        <v>26</v>
      </c>
      <c r="R10" s="1" t="s">
        <v>40</v>
      </c>
      <c r="S10">
        <v>2023</v>
      </c>
    </row>
    <row r="11" spans="1:19" x14ac:dyDescent="0.3">
      <c r="A11" s="1" t="s">
        <v>69</v>
      </c>
      <c r="B11" s="1" t="s">
        <v>70</v>
      </c>
      <c r="C11" s="1" t="s">
        <v>71</v>
      </c>
      <c r="D11" s="1" t="s">
        <v>31</v>
      </c>
      <c r="E11">
        <v>10.91</v>
      </c>
      <c r="F11">
        <v>0</v>
      </c>
      <c r="G11">
        <v>1</v>
      </c>
      <c r="H11" s="1" t="s">
        <v>23</v>
      </c>
      <c r="I11" s="2">
        <v>45230</v>
      </c>
      <c r="J11">
        <v>6</v>
      </c>
      <c r="K11" s="1" t="s">
        <v>32</v>
      </c>
      <c r="L11" s="1" t="s">
        <v>25</v>
      </c>
      <c r="M11">
        <v>10.91</v>
      </c>
      <c r="N11">
        <v>2.76</v>
      </c>
      <c r="O11">
        <v>-1.89</v>
      </c>
      <c r="P11">
        <v>56</v>
      </c>
      <c r="Q11" s="1" t="s">
        <v>33</v>
      </c>
      <c r="R11" s="1" t="s">
        <v>40</v>
      </c>
      <c r="S11">
        <v>2023</v>
      </c>
    </row>
    <row r="12" spans="1:19" x14ac:dyDescent="0.3">
      <c r="A12" s="1" t="s">
        <v>72</v>
      </c>
      <c r="B12" s="1" t="s">
        <v>73</v>
      </c>
      <c r="C12" s="1" t="s">
        <v>74</v>
      </c>
      <c r="D12" s="1" t="s">
        <v>54</v>
      </c>
      <c r="E12">
        <v>6.61</v>
      </c>
      <c r="F12">
        <v>0.1</v>
      </c>
      <c r="G12">
        <v>1</v>
      </c>
      <c r="H12" s="1" t="s">
        <v>68</v>
      </c>
      <c r="I12" s="2">
        <v>45329</v>
      </c>
      <c r="J12">
        <v>5</v>
      </c>
      <c r="K12" s="1" t="s">
        <v>32</v>
      </c>
      <c r="L12" s="1" t="s">
        <v>25</v>
      </c>
      <c r="M12">
        <v>5.95</v>
      </c>
      <c r="N12">
        <v>2.16</v>
      </c>
      <c r="O12">
        <v>0.52</v>
      </c>
      <c r="P12">
        <v>40</v>
      </c>
      <c r="Q12" s="1" t="s">
        <v>26</v>
      </c>
      <c r="R12" s="1" t="s">
        <v>75</v>
      </c>
      <c r="S12">
        <v>2024</v>
      </c>
    </row>
    <row r="13" spans="1:19" x14ac:dyDescent="0.3">
      <c r="A13" s="1" t="s">
        <v>76</v>
      </c>
      <c r="B13" s="1" t="s">
        <v>77</v>
      </c>
      <c r="C13" s="1" t="s">
        <v>78</v>
      </c>
      <c r="D13" s="1" t="s">
        <v>54</v>
      </c>
      <c r="E13">
        <v>16.22</v>
      </c>
      <c r="F13">
        <v>0</v>
      </c>
      <c r="G13">
        <v>1</v>
      </c>
      <c r="H13" s="1" t="s">
        <v>58</v>
      </c>
      <c r="I13" s="2">
        <v>45481</v>
      </c>
      <c r="J13">
        <v>5</v>
      </c>
      <c r="K13" s="1" t="s">
        <v>32</v>
      </c>
      <c r="L13" s="1" t="s">
        <v>25</v>
      </c>
      <c r="M13">
        <v>16.22</v>
      </c>
      <c r="N13">
        <v>3.72</v>
      </c>
      <c r="O13">
        <v>3.58</v>
      </c>
      <c r="P13">
        <v>21</v>
      </c>
      <c r="Q13" s="1" t="s">
        <v>63</v>
      </c>
      <c r="R13" s="1" t="s">
        <v>79</v>
      </c>
      <c r="S13">
        <v>2024</v>
      </c>
    </row>
    <row r="14" spans="1:19" x14ac:dyDescent="0.3">
      <c r="A14" s="1" t="s">
        <v>80</v>
      </c>
      <c r="B14" s="1" t="s">
        <v>81</v>
      </c>
      <c r="C14" s="1" t="s">
        <v>82</v>
      </c>
      <c r="D14" s="1" t="s">
        <v>31</v>
      </c>
      <c r="E14">
        <v>10.56</v>
      </c>
      <c r="F14">
        <v>0.1</v>
      </c>
      <c r="G14">
        <v>1</v>
      </c>
      <c r="H14" s="1" t="s">
        <v>23</v>
      </c>
      <c r="I14" s="2">
        <v>45578</v>
      </c>
      <c r="J14">
        <v>4</v>
      </c>
      <c r="K14" s="1" t="s">
        <v>24</v>
      </c>
      <c r="L14" s="1" t="s">
        <v>25</v>
      </c>
      <c r="M14">
        <v>9.5</v>
      </c>
      <c r="N14">
        <v>4.99</v>
      </c>
      <c r="O14">
        <v>-4.2300000000000004</v>
      </c>
      <c r="P14">
        <v>22</v>
      </c>
      <c r="Q14" s="1" t="s">
        <v>26</v>
      </c>
      <c r="R14" s="1" t="s">
        <v>40</v>
      </c>
      <c r="S14">
        <v>2024</v>
      </c>
    </row>
    <row r="15" spans="1:19" x14ac:dyDescent="0.3">
      <c r="A15" s="1" t="s">
        <v>83</v>
      </c>
      <c r="B15" s="1" t="s">
        <v>84</v>
      </c>
      <c r="C15" s="1" t="s">
        <v>85</v>
      </c>
      <c r="D15" s="1" t="s">
        <v>86</v>
      </c>
      <c r="E15">
        <v>7.12</v>
      </c>
      <c r="F15">
        <v>0</v>
      </c>
      <c r="G15">
        <v>1</v>
      </c>
      <c r="H15" s="1" t="s">
        <v>68</v>
      </c>
      <c r="I15" s="2">
        <v>45231</v>
      </c>
      <c r="J15">
        <v>5</v>
      </c>
      <c r="K15" s="1" t="s">
        <v>39</v>
      </c>
      <c r="L15" s="1" t="s">
        <v>25</v>
      </c>
      <c r="M15">
        <v>7.12</v>
      </c>
      <c r="N15">
        <v>3.35</v>
      </c>
      <c r="O15">
        <v>-0.5</v>
      </c>
      <c r="P15">
        <v>56</v>
      </c>
      <c r="Q15" s="1" t="s">
        <v>26</v>
      </c>
      <c r="R15" s="1" t="s">
        <v>87</v>
      </c>
      <c r="S15">
        <v>2023</v>
      </c>
    </row>
    <row r="16" spans="1:19" x14ac:dyDescent="0.3">
      <c r="A16" s="1" t="s">
        <v>88</v>
      </c>
      <c r="B16" s="1" t="s">
        <v>89</v>
      </c>
      <c r="C16" s="1" t="s">
        <v>90</v>
      </c>
      <c r="D16" s="1" t="s">
        <v>22</v>
      </c>
      <c r="E16">
        <v>39.19</v>
      </c>
      <c r="F16">
        <v>0</v>
      </c>
      <c r="G16">
        <v>2</v>
      </c>
      <c r="H16" s="1" t="s">
        <v>23</v>
      </c>
      <c r="I16" s="2">
        <v>45712</v>
      </c>
      <c r="J16">
        <v>3</v>
      </c>
      <c r="K16" s="1" t="s">
        <v>39</v>
      </c>
      <c r="L16" s="1" t="s">
        <v>25</v>
      </c>
      <c r="M16">
        <v>78.38</v>
      </c>
      <c r="N16">
        <v>7.91</v>
      </c>
      <c r="O16">
        <v>14.04</v>
      </c>
      <c r="P16">
        <v>63</v>
      </c>
      <c r="Q16" s="1" t="s">
        <v>33</v>
      </c>
      <c r="R16" s="1" t="s">
        <v>75</v>
      </c>
      <c r="S16">
        <v>2025</v>
      </c>
    </row>
    <row r="17" spans="1:19" x14ac:dyDescent="0.3">
      <c r="A17" s="1" t="s">
        <v>91</v>
      </c>
      <c r="B17" s="1" t="s">
        <v>92</v>
      </c>
      <c r="C17" s="1" t="s">
        <v>93</v>
      </c>
      <c r="D17" s="1" t="s">
        <v>22</v>
      </c>
      <c r="E17">
        <v>12.63</v>
      </c>
      <c r="F17">
        <v>0.2</v>
      </c>
      <c r="G17">
        <v>4</v>
      </c>
      <c r="H17" s="1" t="s">
        <v>23</v>
      </c>
      <c r="I17" s="2">
        <v>45415</v>
      </c>
      <c r="J17">
        <v>3</v>
      </c>
      <c r="K17" s="1" t="s">
        <v>39</v>
      </c>
      <c r="L17" s="1" t="s">
        <v>25</v>
      </c>
      <c r="M17">
        <v>40.42</v>
      </c>
      <c r="N17">
        <v>6.19</v>
      </c>
      <c r="O17">
        <v>5.13</v>
      </c>
      <c r="P17">
        <v>36</v>
      </c>
      <c r="Q17" s="1" t="s">
        <v>33</v>
      </c>
      <c r="R17" s="1" t="s">
        <v>59</v>
      </c>
      <c r="S17">
        <v>2024</v>
      </c>
    </row>
    <row r="18" spans="1:19" x14ac:dyDescent="0.3">
      <c r="A18" s="1" t="s">
        <v>94</v>
      </c>
      <c r="B18" s="1" t="s">
        <v>95</v>
      </c>
      <c r="C18" s="1" t="s">
        <v>96</v>
      </c>
      <c r="D18" s="1" t="s">
        <v>97</v>
      </c>
      <c r="E18">
        <v>96.61</v>
      </c>
      <c r="F18">
        <v>0.05</v>
      </c>
      <c r="G18">
        <v>1</v>
      </c>
      <c r="H18" s="1" t="s">
        <v>58</v>
      </c>
      <c r="I18" s="2">
        <v>45529</v>
      </c>
      <c r="J18">
        <v>4</v>
      </c>
      <c r="K18" s="1" t="s">
        <v>24</v>
      </c>
      <c r="L18" s="1" t="s">
        <v>25</v>
      </c>
      <c r="M18">
        <v>91.78</v>
      </c>
      <c r="N18">
        <v>3.6</v>
      </c>
      <c r="O18">
        <v>23.93</v>
      </c>
      <c r="P18">
        <v>47</v>
      </c>
      <c r="Q18" s="1" t="s">
        <v>33</v>
      </c>
      <c r="R18" s="1" t="s">
        <v>98</v>
      </c>
      <c r="S18">
        <v>2024</v>
      </c>
    </row>
    <row r="19" spans="1:19" x14ac:dyDescent="0.3">
      <c r="A19" s="1" t="s">
        <v>99</v>
      </c>
      <c r="B19" s="1" t="s">
        <v>100</v>
      </c>
      <c r="C19" s="1" t="s">
        <v>101</v>
      </c>
      <c r="D19" s="1" t="s">
        <v>67</v>
      </c>
      <c r="E19">
        <v>16</v>
      </c>
      <c r="F19">
        <v>0</v>
      </c>
      <c r="G19">
        <v>3</v>
      </c>
      <c r="H19" s="1" t="s">
        <v>58</v>
      </c>
      <c r="I19" s="2">
        <v>45547</v>
      </c>
      <c r="J19">
        <v>5</v>
      </c>
      <c r="K19" s="1" t="s">
        <v>32</v>
      </c>
      <c r="L19" s="1" t="s">
        <v>25</v>
      </c>
      <c r="M19">
        <v>48</v>
      </c>
      <c r="N19">
        <v>4.4800000000000004</v>
      </c>
      <c r="O19">
        <v>12.32</v>
      </c>
      <c r="P19">
        <v>37</v>
      </c>
      <c r="Q19" s="1" t="s">
        <v>33</v>
      </c>
      <c r="R19" s="1" t="s">
        <v>45</v>
      </c>
      <c r="S19">
        <v>2024</v>
      </c>
    </row>
    <row r="20" spans="1:19" x14ac:dyDescent="0.3">
      <c r="A20" s="1" t="s">
        <v>102</v>
      </c>
      <c r="B20" s="1" t="s">
        <v>103</v>
      </c>
      <c r="C20" s="1" t="s">
        <v>104</v>
      </c>
      <c r="D20" s="1" t="s">
        <v>38</v>
      </c>
      <c r="E20">
        <v>734.32</v>
      </c>
      <c r="F20">
        <v>0</v>
      </c>
      <c r="G20">
        <v>2</v>
      </c>
      <c r="H20" s="1" t="s">
        <v>105</v>
      </c>
      <c r="I20" s="2">
        <v>45828</v>
      </c>
      <c r="J20">
        <v>4</v>
      </c>
      <c r="K20" s="1" t="s">
        <v>32</v>
      </c>
      <c r="L20" s="1" t="s">
        <v>25</v>
      </c>
      <c r="M20">
        <v>1468.64</v>
      </c>
      <c r="N20">
        <v>10.9</v>
      </c>
      <c r="O20">
        <v>165.34</v>
      </c>
      <c r="P20">
        <v>58</v>
      </c>
      <c r="Q20" s="1" t="s">
        <v>26</v>
      </c>
      <c r="R20" s="1" t="s">
        <v>106</v>
      </c>
      <c r="S20">
        <v>2025</v>
      </c>
    </row>
    <row r="21" spans="1:19" x14ac:dyDescent="0.3">
      <c r="A21" s="1" t="s">
        <v>107</v>
      </c>
      <c r="B21" s="1" t="s">
        <v>108</v>
      </c>
      <c r="C21" s="1" t="s">
        <v>109</v>
      </c>
      <c r="D21" s="1" t="s">
        <v>67</v>
      </c>
      <c r="E21">
        <v>50.52</v>
      </c>
      <c r="F21">
        <v>0</v>
      </c>
      <c r="G21">
        <v>1</v>
      </c>
      <c r="H21" s="1" t="s">
        <v>23</v>
      </c>
      <c r="I21" s="2">
        <v>45575</v>
      </c>
      <c r="J21">
        <v>3</v>
      </c>
      <c r="K21" s="1" t="s">
        <v>39</v>
      </c>
      <c r="L21" s="1" t="s">
        <v>110</v>
      </c>
      <c r="M21">
        <v>50.52</v>
      </c>
      <c r="N21">
        <v>6.2</v>
      </c>
      <c r="O21">
        <v>11.48</v>
      </c>
      <c r="P21">
        <v>56</v>
      </c>
      <c r="Q21" s="1" t="s">
        <v>33</v>
      </c>
      <c r="R21" s="1" t="s">
        <v>40</v>
      </c>
      <c r="S21">
        <v>2024</v>
      </c>
    </row>
    <row r="22" spans="1:19" x14ac:dyDescent="0.3">
      <c r="A22" s="1" t="s">
        <v>111</v>
      </c>
      <c r="B22" s="1" t="s">
        <v>112</v>
      </c>
      <c r="C22" s="1" t="s">
        <v>113</v>
      </c>
      <c r="D22" s="1" t="s">
        <v>86</v>
      </c>
      <c r="E22">
        <v>17.989999999999998</v>
      </c>
      <c r="F22">
        <v>0</v>
      </c>
      <c r="G22">
        <v>2</v>
      </c>
      <c r="H22" s="1" t="s">
        <v>58</v>
      </c>
      <c r="I22" s="2">
        <v>45422</v>
      </c>
      <c r="J22">
        <v>4</v>
      </c>
      <c r="K22" s="1" t="s">
        <v>24</v>
      </c>
      <c r="L22" s="1" t="s">
        <v>25</v>
      </c>
      <c r="M22">
        <v>35.979999999999997</v>
      </c>
      <c r="N22">
        <v>5.56</v>
      </c>
      <c r="O22">
        <v>8.83</v>
      </c>
      <c r="P22">
        <v>64</v>
      </c>
      <c r="Q22" s="1" t="s">
        <v>26</v>
      </c>
      <c r="R22" s="1" t="s">
        <v>59</v>
      </c>
      <c r="S22">
        <v>2024</v>
      </c>
    </row>
    <row r="23" spans="1:19" x14ac:dyDescent="0.3">
      <c r="A23" s="1" t="s">
        <v>114</v>
      </c>
      <c r="B23" s="1" t="s">
        <v>115</v>
      </c>
      <c r="C23" s="1" t="s">
        <v>116</v>
      </c>
      <c r="D23" s="1" t="s">
        <v>67</v>
      </c>
      <c r="E23">
        <v>39.54</v>
      </c>
      <c r="F23">
        <v>0</v>
      </c>
      <c r="G23">
        <v>1</v>
      </c>
      <c r="H23" s="1" t="s">
        <v>49</v>
      </c>
      <c r="I23" s="2">
        <v>45610</v>
      </c>
      <c r="J23">
        <v>6</v>
      </c>
      <c r="K23" s="1" t="s">
        <v>39</v>
      </c>
      <c r="L23" s="1" t="s">
        <v>25</v>
      </c>
      <c r="M23">
        <v>39.54</v>
      </c>
      <c r="N23">
        <v>5.3</v>
      </c>
      <c r="O23">
        <v>8.5399999999999991</v>
      </c>
      <c r="P23">
        <v>49</v>
      </c>
      <c r="Q23" s="1" t="s">
        <v>63</v>
      </c>
      <c r="R23" s="1" t="s">
        <v>87</v>
      </c>
      <c r="S23">
        <v>2024</v>
      </c>
    </row>
    <row r="24" spans="1:19" x14ac:dyDescent="0.3">
      <c r="A24" s="1" t="s">
        <v>117</v>
      </c>
      <c r="B24" s="1" t="s">
        <v>118</v>
      </c>
      <c r="C24" s="1" t="s">
        <v>119</v>
      </c>
      <c r="D24" s="1" t="s">
        <v>38</v>
      </c>
      <c r="E24">
        <v>128.80000000000001</v>
      </c>
      <c r="F24">
        <v>0</v>
      </c>
      <c r="G24">
        <v>1</v>
      </c>
      <c r="H24" s="1" t="s">
        <v>68</v>
      </c>
      <c r="I24" s="2">
        <v>45640</v>
      </c>
      <c r="J24">
        <v>4</v>
      </c>
      <c r="K24" s="1" t="s">
        <v>39</v>
      </c>
      <c r="L24" s="1" t="s">
        <v>25</v>
      </c>
      <c r="M24">
        <v>128.80000000000001</v>
      </c>
      <c r="N24">
        <v>7.77</v>
      </c>
      <c r="O24">
        <v>7.69</v>
      </c>
      <c r="P24">
        <v>41</v>
      </c>
      <c r="Q24" s="1" t="s">
        <v>26</v>
      </c>
      <c r="R24" s="1" t="s">
        <v>27</v>
      </c>
      <c r="S24">
        <v>2024</v>
      </c>
    </row>
    <row r="25" spans="1:19" x14ac:dyDescent="0.3">
      <c r="A25" s="1" t="s">
        <v>120</v>
      </c>
      <c r="B25" s="1" t="s">
        <v>121</v>
      </c>
      <c r="C25" s="1" t="s">
        <v>122</v>
      </c>
      <c r="D25" s="1" t="s">
        <v>67</v>
      </c>
      <c r="E25">
        <v>176.45</v>
      </c>
      <c r="F25">
        <v>0</v>
      </c>
      <c r="G25">
        <v>1</v>
      </c>
      <c r="H25" s="1" t="s">
        <v>68</v>
      </c>
      <c r="I25" s="2">
        <v>45793</v>
      </c>
      <c r="J25">
        <v>7</v>
      </c>
      <c r="K25" s="1" t="s">
        <v>32</v>
      </c>
      <c r="L25" s="1" t="s">
        <v>25</v>
      </c>
      <c r="M25">
        <v>176.45</v>
      </c>
      <c r="N25">
        <v>6.67</v>
      </c>
      <c r="O25">
        <v>55.09</v>
      </c>
      <c r="P25">
        <v>34</v>
      </c>
      <c r="Q25" s="1" t="s">
        <v>33</v>
      </c>
      <c r="R25" s="1" t="s">
        <v>59</v>
      </c>
      <c r="S25">
        <v>2025</v>
      </c>
    </row>
    <row r="26" spans="1:19" x14ac:dyDescent="0.3">
      <c r="A26" s="1" t="s">
        <v>123</v>
      </c>
      <c r="B26" s="1" t="s">
        <v>124</v>
      </c>
      <c r="C26" s="1" t="s">
        <v>125</v>
      </c>
      <c r="D26" s="1" t="s">
        <v>97</v>
      </c>
      <c r="E26">
        <v>345.57</v>
      </c>
      <c r="F26">
        <v>0.15</v>
      </c>
      <c r="G26">
        <v>2</v>
      </c>
      <c r="H26" s="1" t="s">
        <v>68</v>
      </c>
      <c r="I26" s="2">
        <v>45398</v>
      </c>
      <c r="J26">
        <v>5</v>
      </c>
      <c r="K26" s="1" t="s">
        <v>126</v>
      </c>
      <c r="L26" s="1" t="s">
        <v>25</v>
      </c>
      <c r="M26">
        <v>587.47</v>
      </c>
      <c r="N26">
        <v>9.48</v>
      </c>
      <c r="O26">
        <v>166.76</v>
      </c>
      <c r="P26">
        <v>32</v>
      </c>
      <c r="Q26" s="1" t="s">
        <v>26</v>
      </c>
      <c r="R26" s="1" t="s">
        <v>34</v>
      </c>
      <c r="S26">
        <v>2024</v>
      </c>
    </row>
    <row r="27" spans="1:19" x14ac:dyDescent="0.3">
      <c r="A27" s="1" t="s">
        <v>127</v>
      </c>
      <c r="B27" s="1" t="s">
        <v>128</v>
      </c>
      <c r="C27" s="1" t="s">
        <v>129</v>
      </c>
      <c r="D27" s="1" t="s">
        <v>54</v>
      </c>
      <c r="E27">
        <v>12.49</v>
      </c>
      <c r="F27">
        <v>0</v>
      </c>
      <c r="G27">
        <v>3</v>
      </c>
      <c r="H27" s="1" t="s">
        <v>44</v>
      </c>
      <c r="I27" s="2">
        <v>45535</v>
      </c>
      <c r="J27">
        <v>7</v>
      </c>
      <c r="K27" s="1" t="s">
        <v>50</v>
      </c>
      <c r="L27" s="1" t="s">
        <v>25</v>
      </c>
      <c r="M27">
        <v>37.47</v>
      </c>
      <c r="N27">
        <v>5.46</v>
      </c>
      <c r="O27">
        <v>11.4</v>
      </c>
      <c r="P27">
        <v>49</v>
      </c>
      <c r="Q27" s="1" t="s">
        <v>26</v>
      </c>
      <c r="R27" s="1" t="s">
        <v>98</v>
      </c>
      <c r="S27">
        <v>2024</v>
      </c>
    </row>
    <row r="28" spans="1:19" x14ac:dyDescent="0.3">
      <c r="A28" s="1" t="s">
        <v>130</v>
      </c>
      <c r="B28" s="1" t="s">
        <v>131</v>
      </c>
      <c r="C28" s="1" t="s">
        <v>132</v>
      </c>
      <c r="D28" s="1" t="s">
        <v>97</v>
      </c>
      <c r="E28">
        <v>157.21</v>
      </c>
      <c r="F28">
        <v>0.15</v>
      </c>
      <c r="G28">
        <v>1</v>
      </c>
      <c r="H28" s="1" t="s">
        <v>68</v>
      </c>
      <c r="I28" s="2">
        <v>45895</v>
      </c>
      <c r="J28">
        <v>5</v>
      </c>
      <c r="K28" s="1" t="s">
        <v>32</v>
      </c>
      <c r="L28" s="1" t="s">
        <v>25</v>
      </c>
      <c r="M28">
        <v>133.63</v>
      </c>
      <c r="N28">
        <v>6.75</v>
      </c>
      <c r="O28">
        <v>33.340000000000003</v>
      </c>
      <c r="P28">
        <v>20</v>
      </c>
      <c r="Q28" s="1" t="s">
        <v>26</v>
      </c>
      <c r="R28" s="1" t="s">
        <v>98</v>
      </c>
      <c r="S28">
        <v>2025</v>
      </c>
    </row>
    <row r="29" spans="1:19" x14ac:dyDescent="0.3">
      <c r="A29" s="1" t="s">
        <v>133</v>
      </c>
      <c r="B29" s="1" t="s">
        <v>134</v>
      </c>
      <c r="C29" s="1" t="s">
        <v>135</v>
      </c>
      <c r="D29" s="1" t="s">
        <v>67</v>
      </c>
      <c r="E29">
        <v>11.24</v>
      </c>
      <c r="F29">
        <v>0</v>
      </c>
      <c r="G29">
        <v>2</v>
      </c>
      <c r="H29" s="1" t="s">
        <v>68</v>
      </c>
      <c r="I29" s="2">
        <v>45888</v>
      </c>
      <c r="J29">
        <v>4</v>
      </c>
      <c r="K29" s="1" t="s">
        <v>24</v>
      </c>
      <c r="L29" s="1" t="s">
        <v>25</v>
      </c>
      <c r="M29">
        <v>22.48</v>
      </c>
      <c r="N29">
        <v>6.09</v>
      </c>
      <c r="O29">
        <v>1.78</v>
      </c>
      <c r="P29">
        <v>60</v>
      </c>
      <c r="Q29" s="1" t="s">
        <v>26</v>
      </c>
      <c r="R29" s="1" t="s">
        <v>98</v>
      </c>
      <c r="S29">
        <v>2025</v>
      </c>
    </row>
    <row r="30" spans="1:19" x14ac:dyDescent="0.3">
      <c r="A30" s="1" t="s">
        <v>136</v>
      </c>
      <c r="B30" s="1" t="s">
        <v>137</v>
      </c>
      <c r="C30" s="1" t="s">
        <v>138</v>
      </c>
      <c r="D30" s="1" t="s">
        <v>31</v>
      </c>
      <c r="E30">
        <v>20.97</v>
      </c>
      <c r="F30">
        <v>0</v>
      </c>
      <c r="G30">
        <v>2</v>
      </c>
      <c r="H30" s="1" t="s">
        <v>58</v>
      </c>
      <c r="I30" s="2">
        <v>45439</v>
      </c>
      <c r="J30">
        <v>6</v>
      </c>
      <c r="K30" s="1" t="s">
        <v>32</v>
      </c>
      <c r="L30" s="1" t="s">
        <v>25</v>
      </c>
      <c r="M30">
        <v>41.94</v>
      </c>
      <c r="N30">
        <v>4.6100000000000003</v>
      </c>
      <c r="O30">
        <v>-1.25</v>
      </c>
      <c r="P30">
        <v>61</v>
      </c>
      <c r="Q30" s="1" t="s">
        <v>26</v>
      </c>
      <c r="R30" s="1" t="s">
        <v>59</v>
      </c>
      <c r="S30">
        <v>2024</v>
      </c>
    </row>
    <row r="31" spans="1:19" x14ac:dyDescent="0.3">
      <c r="A31" s="1" t="s">
        <v>139</v>
      </c>
      <c r="B31" s="1" t="s">
        <v>140</v>
      </c>
      <c r="C31" s="1" t="s">
        <v>141</v>
      </c>
      <c r="D31" s="1" t="s">
        <v>22</v>
      </c>
      <c r="E31">
        <v>54.42</v>
      </c>
      <c r="F31">
        <v>0</v>
      </c>
      <c r="G31">
        <v>2</v>
      </c>
      <c r="H31" s="1" t="s">
        <v>44</v>
      </c>
      <c r="I31" s="2">
        <v>45210</v>
      </c>
      <c r="J31">
        <v>6</v>
      </c>
      <c r="K31" s="1" t="s">
        <v>50</v>
      </c>
      <c r="L31" s="1" t="s">
        <v>25</v>
      </c>
      <c r="M31">
        <v>108.84</v>
      </c>
      <c r="N31">
        <v>8.0500000000000007</v>
      </c>
      <c r="O31">
        <v>22.43</v>
      </c>
      <c r="P31">
        <v>36</v>
      </c>
      <c r="Q31" s="1" t="s">
        <v>26</v>
      </c>
      <c r="R31" s="1" t="s">
        <v>40</v>
      </c>
      <c r="S31">
        <v>2023</v>
      </c>
    </row>
    <row r="32" spans="1:19" x14ac:dyDescent="0.3">
      <c r="A32" s="1" t="s">
        <v>142</v>
      </c>
      <c r="B32" s="1" t="s">
        <v>143</v>
      </c>
      <c r="C32" s="1" t="s">
        <v>144</v>
      </c>
      <c r="D32" s="1" t="s">
        <v>22</v>
      </c>
      <c r="E32">
        <v>54.93</v>
      </c>
      <c r="F32">
        <v>0.15</v>
      </c>
      <c r="G32">
        <v>1</v>
      </c>
      <c r="H32" s="1" t="s">
        <v>23</v>
      </c>
      <c r="I32" s="2">
        <v>45242</v>
      </c>
      <c r="J32">
        <v>6</v>
      </c>
      <c r="K32" s="1" t="s">
        <v>32</v>
      </c>
      <c r="L32" s="1" t="s">
        <v>25</v>
      </c>
      <c r="M32">
        <v>46.69</v>
      </c>
      <c r="N32">
        <v>5.74</v>
      </c>
      <c r="O32">
        <v>7.33</v>
      </c>
      <c r="P32">
        <v>44</v>
      </c>
      <c r="Q32" s="1" t="s">
        <v>33</v>
      </c>
      <c r="R32" s="1" t="s">
        <v>87</v>
      </c>
      <c r="S32">
        <v>2023</v>
      </c>
    </row>
    <row r="33" spans="1:19" x14ac:dyDescent="0.3">
      <c r="A33" s="1" t="s">
        <v>145</v>
      </c>
      <c r="B33" s="1" t="s">
        <v>146</v>
      </c>
      <c r="C33" s="1" t="s">
        <v>147</v>
      </c>
      <c r="D33" s="1" t="s">
        <v>31</v>
      </c>
      <c r="E33">
        <v>10.32</v>
      </c>
      <c r="F33">
        <v>0.15</v>
      </c>
      <c r="G33">
        <v>1</v>
      </c>
      <c r="H33" s="1" t="s">
        <v>68</v>
      </c>
      <c r="I33" s="2">
        <v>45390</v>
      </c>
      <c r="J33">
        <v>7</v>
      </c>
      <c r="K33" s="1" t="s">
        <v>50</v>
      </c>
      <c r="L33" s="1" t="s">
        <v>25</v>
      </c>
      <c r="M33">
        <v>8.77</v>
      </c>
      <c r="N33">
        <v>1.24</v>
      </c>
      <c r="O33">
        <v>-0.54</v>
      </c>
      <c r="P33">
        <v>32</v>
      </c>
      <c r="Q33" s="1" t="s">
        <v>33</v>
      </c>
      <c r="R33" s="1" t="s">
        <v>34</v>
      </c>
      <c r="S33">
        <v>2024</v>
      </c>
    </row>
    <row r="34" spans="1:19" x14ac:dyDescent="0.3">
      <c r="A34" s="1" t="s">
        <v>148</v>
      </c>
      <c r="B34" s="1" t="s">
        <v>149</v>
      </c>
      <c r="C34" s="1" t="s">
        <v>150</v>
      </c>
      <c r="D34" s="1" t="s">
        <v>31</v>
      </c>
      <c r="E34">
        <v>7.56</v>
      </c>
      <c r="F34">
        <v>0</v>
      </c>
      <c r="G34">
        <v>1</v>
      </c>
      <c r="H34" s="1" t="s">
        <v>23</v>
      </c>
      <c r="I34" s="2">
        <v>45290</v>
      </c>
      <c r="J34">
        <v>5</v>
      </c>
      <c r="K34" s="1" t="s">
        <v>39</v>
      </c>
      <c r="L34" s="1" t="s">
        <v>25</v>
      </c>
      <c r="M34">
        <v>7.56</v>
      </c>
      <c r="N34">
        <v>2.06</v>
      </c>
      <c r="O34">
        <v>-1.46</v>
      </c>
      <c r="P34">
        <v>61</v>
      </c>
      <c r="Q34" s="1" t="s">
        <v>26</v>
      </c>
      <c r="R34" s="1" t="s">
        <v>27</v>
      </c>
      <c r="S34">
        <v>2023</v>
      </c>
    </row>
    <row r="35" spans="1:19" x14ac:dyDescent="0.3">
      <c r="A35" s="1" t="s">
        <v>151</v>
      </c>
      <c r="B35" s="1" t="s">
        <v>152</v>
      </c>
      <c r="C35" s="1" t="s">
        <v>153</v>
      </c>
      <c r="D35" s="1" t="s">
        <v>97</v>
      </c>
      <c r="E35">
        <v>22.33</v>
      </c>
      <c r="F35">
        <v>0.05</v>
      </c>
      <c r="G35">
        <v>1</v>
      </c>
      <c r="H35" s="1" t="s">
        <v>23</v>
      </c>
      <c r="I35" s="2">
        <v>45510</v>
      </c>
      <c r="J35">
        <v>4</v>
      </c>
      <c r="K35" s="1" t="s">
        <v>32</v>
      </c>
      <c r="L35" s="1" t="s">
        <v>25</v>
      </c>
      <c r="M35">
        <v>21.21</v>
      </c>
      <c r="N35">
        <v>4.26</v>
      </c>
      <c r="O35">
        <v>2.1</v>
      </c>
      <c r="P35">
        <v>26</v>
      </c>
      <c r="Q35" s="1" t="s">
        <v>33</v>
      </c>
      <c r="R35" s="1" t="s">
        <v>98</v>
      </c>
      <c r="S35">
        <v>2024</v>
      </c>
    </row>
    <row r="36" spans="1:19" x14ac:dyDescent="0.3">
      <c r="A36" s="1" t="s">
        <v>154</v>
      </c>
      <c r="B36" s="1" t="s">
        <v>155</v>
      </c>
      <c r="C36" s="1" t="s">
        <v>156</v>
      </c>
      <c r="D36" s="1" t="s">
        <v>31</v>
      </c>
      <c r="E36">
        <v>12.84</v>
      </c>
      <c r="F36">
        <v>0</v>
      </c>
      <c r="G36">
        <v>2</v>
      </c>
      <c r="H36" s="1" t="s">
        <v>68</v>
      </c>
      <c r="I36" s="2">
        <v>45512</v>
      </c>
      <c r="J36">
        <v>3</v>
      </c>
      <c r="K36" s="1" t="s">
        <v>39</v>
      </c>
      <c r="L36" s="1" t="s">
        <v>25</v>
      </c>
      <c r="M36">
        <v>25.68</v>
      </c>
      <c r="N36">
        <v>6.32</v>
      </c>
      <c r="O36">
        <v>-4.2699999999999996</v>
      </c>
      <c r="P36">
        <v>21</v>
      </c>
      <c r="Q36" s="1" t="s">
        <v>26</v>
      </c>
      <c r="R36" s="1" t="s">
        <v>98</v>
      </c>
      <c r="S36">
        <v>2024</v>
      </c>
    </row>
    <row r="37" spans="1:19" x14ac:dyDescent="0.3">
      <c r="A37" s="1" t="s">
        <v>157</v>
      </c>
      <c r="B37" s="1" t="s">
        <v>158</v>
      </c>
      <c r="C37" s="1" t="s">
        <v>159</v>
      </c>
      <c r="D37" s="1" t="s">
        <v>54</v>
      </c>
      <c r="E37">
        <v>8.89</v>
      </c>
      <c r="F37">
        <v>0</v>
      </c>
      <c r="G37">
        <v>2</v>
      </c>
      <c r="H37" s="1" t="s">
        <v>23</v>
      </c>
      <c r="I37" s="2">
        <v>45386</v>
      </c>
      <c r="J37">
        <v>4</v>
      </c>
      <c r="K37" s="1" t="s">
        <v>32</v>
      </c>
      <c r="L37" s="1" t="s">
        <v>25</v>
      </c>
      <c r="M37">
        <v>17.78</v>
      </c>
      <c r="N37">
        <v>4.78</v>
      </c>
      <c r="O37">
        <v>3.22</v>
      </c>
      <c r="P37">
        <v>19</v>
      </c>
      <c r="Q37" s="1" t="s">
        <v>26</v>
      </c>
      <c r="R37" s="1" t="s">
        <v>34</v>
      </c>
      <c r="S37">
        <v>2024</v>
      </c>
    </row>
    <row r="38" spans="1:19" x14ac:dyDescent="0.3">
      <c r="A38" s="1" t="s">
        <v>160</v>
      </c>
      <c r="B38" s="1" t="s">
        <v>161</v>
      </c>
      <c r="C38" s="1" t="s">
        <v>162</v>
      </c>
      <c r="D38" s="1" t="s">
        <v>67</v>
      </c>
      <c r="E38">
        <v>33.9</v>
      </c>
      <c r="F38">
        <v>0</v>
      </c>
      <c r="G38">
        <v>2</v>
      </c>
      <c r="H38" s="1" t="s">
        <v>68</v>
      </c>
      <c r="I38" s="2">
        <v>45804</v>
      </c>
      <c r="J38">
        <v>5</v>
      </c>
      <c r="K38" s="1" t="s">
        <v>32</v>
      </c>
      <c r="L38" s="1" t="s">
        <v>25</v>
      </c>
      <c r="M38">
        <v>67.8</v>
      </c>
      <c r="N38">
        <v>4.9800000000000004</v>
      </c>
      <c r="O38">
        <v>18.75</v>
      </c>
      <c r="P38">
        <v>28</v>
      </c>
      <c r="Q38" s="1" t="s">
        <v>26</v>
      </c>
      <c r="R38" s="1" t="s">
        <v>59</v>
      </c>
      <c r="S38">
        <v>2025</v>
      </c>
    </row>
    <row r="39" spans="1:19" x14ac:dyDescent="0.3">
      <c r="A39" s="1" t="s">
        <v>163</v>
      </c>
      <c r="B39" s="1" t="s">
        <v>164</v>
      </c>
      <c r="C39" s="1" t="s">
        <v>165</v>
      </c>
      <c r="D39" s="1" t="s">
        <v>67</v>
      </c>
      <c r="E39">
        <v>17.920000000000002</v>
      </c>
      <c r="F39">
        <v>0</v>
      </c>
      <c r="G39">
        <v>1</v>
      </c>
      <c r="H39" s="1" t="s">
        <v>23</v>
      </c>
      <c r="I39" s="2">
        <v>45483</v>
      </c>
      <c r="J39">
        <v>5</v>
      </c>
      <c r="K39" s="1" t="s">
        <v>24</v>
      </c>
      <c r="L39" s="1" t="s">
        <v>25</v>
      </c>
      <c r="M39">
        <v>17.920000000000002</v>
      </c>
      <c r="N39">
        <v>5.86</v>
      </c>
      <c r="O39">
        <v>0.41</v>
      </c>
      <c r="P39">
        <v>28</v>
      </c>
      <c r="Q39" s="1" t="s">
        <v>33</v>
      </c>
      <c r="R39" s="1" t="s">
        <v>79</v>
      </c>
      <c r="S39">
        <v>2024</v>
      </c>
    </row>
    <row r="40" spans="1:19" x14ac:dyDescent="0.3">
      <c r="A40" s="1" t="s">
        <v>166</v>
      </c>
      <c r="B40" s="1" t="s">
        <v>167</v>
      </c>
      <c r="C40" s="1" t="s">
        <v>168</v>
      </c>
      <c r="D40" s="1" t="s">
        <v>54</v>
      </c>
      <c r="E40">
        <v>50.75</v>
      </c>
      <c r="F40">
        <v>0</v>
      </c>
      <c r="G40">
        <v>2</v>
      </c>
      <c r="H40" s="1" t="s">
        <v>23</v>
      </c>
      <c r="I40" s="2">
        <v>45701</v>
      </c>
      <c r="J40">
        <v>7</v>
      </c>
      <c r="K40" s="1" t="s">
        <v>24</v>
      </c>
      <c r="L40" s="1" t="s">
        <v>25</v>
      </c>
      <c r="M40">
        <v>101.5</v>
      </c>
      <c r="N40">
        <v>6.46</v>
      </c>
      <c r="O40">
        <v>39.22</v>
      </c>
      <c r="P40">
        <v>46</v>
      </c>
      <c r="Q40" s="1" t="s">
        <v>26</v>
      </c>
      <c r="R40" s="1" t="s">
        <v>75</v>
      </c>
      <c r="S40">
        <v>2025</v>
      </c>
    </row>
    <row r="41" spans="1:19" x14ac:dyDescent="0.3">
      <c r="A41" s="1" t="s">
        <v>169</v>
      </c>
      <c r="B41" s="1" t="s">
        <v>170</v>
      </c>
      <c r="C41" s="1" t="s">
        <v>171</v>
      </c>
      <c r="D41" s="1" t="s">
        <v>54</v>
      </c>
      <c r="E41">
        <v>13.11</v>
      </c>
      <c r="F41">
        <v>0.15</v>
      </c>
      <c r="G41">
        <v>1</v>
      </c>
      <c r="H41" s="1" t="s">
        <v>23</v>
      </c>
      <c r="I41" s="2">
        <v>45521</v>
      </c>
      <c r="J41">
        <v>6</v>
      </c>
      <c r="K41" s="1" t="s">
        <v>24</v>
      </c>
      <c r="L41" s="1" t="s">
        <v>25</v>
      </c>
      <c r="M41">
        <v>11.14</v>
      </c>
      <c r="N41">
        <v>4.4000000000000004</v>
      </c>
      <c r="O41">
        <v>0.61</v>
      </c>
      <c r="P41">
        <v>51</v>
      </c>
      <c r="Q41" s="1" t="s">
        <v>26</v>
      </c>
      <c r="R41" s="1" t="s">
        <v>98</v>
      </c>
      <c r="S41">
        <v>2024</v>
      </c>
    </row>
    <row r="42" spans="1:19" x14ac:dyDescent="0.3">
      <c r="A42" s="1" t="s">
        <v>172</v>
      </c>
      <c r="B42" s="1" t="s">
        <v>173</v>
      </c>
      <c r="C42" s="1" t="s">
        <v>174</v>
      </c>
      <c r="D42" s="1" t="s">
        <v>22</v>
      </c>
      <c r="E42">
        <v>297.64999999999998</v>
      </c>
      <c r="F42">
        <v>0.1</v>
      </c>
      <c r="G42">
        <v>1</v>
      </c>
      <c r="H42" s="1" t="s">
        <v>44</v>
      </c>
      <c r="I42" s="2">
        <v>45269</v>
      </c>
      <c r="J42">
        <v>4</v>
      </c>
      <c r="K42" s="1" t="s">
        <v>32</v>
      </c>
      <c r="L42" s="1" t="s">
        <v>25</v>
      </c>
      <c r="M42">
        <v>267.88</v>
      </c>
      <c r="N42">
        <v>7.49</v>
      </c>
      <c r="O42">
        <v>67.52</v>
      </c>
      <c r="P42">
        <v>20</v>
      </c>
      <c r="Q42" s="1" t="s">
        <v>26</v>
      </c>
      <c r="R42" s="1" t="s">
        <v>27</v>
      </c>
      <c r="S42">
        <v>2023</v>
      </c>
    </row>
    <row r="43" spans="1:19" x14ac:dyDescent="0.3">
      <c r="A43" s="1" t="s">
        <v>175</v>
      </c>
      <c r="B43" s="1" t="s">
        <v>176</v>
      </c>
      <c r="C43" s="1" t="s">
        <v>177</v>
      </c>
      <c r="D43" s="1" t="s">
        <v>31</v>
      </c>
      <c r="E43">
        <v>6.2</v>
      </c>
      <c r="F43">
        <v>0</v>
      </c>
      <c r="G43">
        <v>1</v>
      </c>
      <c r="H43" s="1" t="s">
        <v>49</v>
      </c>
      <c r="I43" s="2">
        <v>45382</v>
      </c>
      <c r="J43">
        <v>4</v>
      </c>
      <c r="K43" s="1" t="s">
        <v>24</v>
      </c>
      <c r="L43" s="1" t="s">
        <v>25</v>
      </c>
      <c r="M43">
        <v>6.2</v>
      </c>
      <c r="N43">
        <v>2.5</v>
      </c>
      <c r="O43">
        <v>-2</v>
      </c>
      <c r="P43">
        <v>35</v>
      </c>
      <c r="Q43" s="1" t="s">
        <v>33</v>
      </c>
      <c r="R43" s="1" t="s">
        <v>178</v>
      </c>
      <c r="S43">
        <v>2024</v>
      </c>
    </row>
    <row r="44" spans="1:19" x14ac:dyDescent="0.3">
      <c r="A44" s="1" t="s">
        <v>179</v>
      </c>
      <c r="B44" s="1" t="s">
        <v>180</v>
      </c>
      <c r="C44" s="1" t="s">
        <v>181</v>
      </c>
      <c r="D44" s="1" t="s">
        <v>22</v>
      </c>
      <c r="E44">
        <v>36.049999999999997</v>
      </c>
      <c r="F44">
        <v>0</v>
      </c>
      <c r="G44">
        <v>2</v>
      </c>
      <c r="H44" s="1" t="s">
        <v>49</v>
      </c>
      <c r="I44" s="2">
        <v>45691</v>
      </c>
      <c r="J44">
        <v>4</v>
      </c>
      <c r="K44" s="1" t="s">
        <v>39</v>
      </c>
      <c r="L44" s="1" t="s">
        <v>25</v>
      </c>
      <c r="M44">
        <v>72.099999999999994</v>
      </c>
      <c r="N44">
        <v>7.24</v>
      </c>
      <c r="O44">
        <v>12.95</v>
      </c>
      <c r="P44">
        <v>36</v>
      </c>
      <c r="Q44" s="1" t="s">
        <v>26</v>
      </c>
      <c r="R44" s="1" t="s">
        <v>75</v>
      </c>
      <c r="S44">
        <v>2025</v>
      </c>
    </row>
    <row r="45" spans="1:19" x14ac:dyDescent="0.3">
      <c r="A45" s="1" t="s">
        <v>182</v>
      </c>
      <c r="B45" s="1" t="s">
        <v>183</v>
      </c>
      <c r="C45" s="1" t="s">
        <v>184</v>
      </c>
      <c r="D45" s="1" t="s">
        <v>67</v>
      </c>
      <c r="E45">
        <v>47.26</v>
      </c>
      <c r="F45">
        <v>0.15</v>
      </c>
      <c r="G45">
        <v>1</v>
      </c>
      <c r="H45" s="1" t="s">
        <v>44</v>
      </c>
      <c r="I45" s="2">
        <v>45230</v>
      </c>
      <c r="J45">
        <v>5</v>
      </c>
      <c r="K45" s="1" t="s">
        <v>32</v>
      </c>
      <c r="L45" s="1" t="s">
        <v>25</v>
      </c>
      <c r="M45">
        <v>40.17</v>
      </c>
      <c r="N45">
        <v>4.9400000000000004</v>
      </c>
      <c r="O45">
        <v>9.1199999999999992</v>
      </c>
      <c r="P45">
        <v>48</v>
      </c>
      <c r="Q45" s="1" t="s">
        <v>33</v>
      </c>
      <c r="R45" s="1" t="s">
        <v>40</v>
      </c>
      <c r="S45">
        <v>2023</v>
      </c>
    </row>
    <row r="46" spans="1:19" x14ac:dyDescent="0.3">
      <c r="A46" s="1" t="s">
        <v>185</v>
      </c>
      <c r="B46" s="1" t="s">
        <v>186</v>
      </c>
      <c r="C46" s="1" t="s">
        <v>187</v>
      </c>
      <c r="D46" s="1" t="s">
        <v>38</v>
      </c>
      <c r="E46">
        <v>313.25</v>
      </c>
      <c r="F46">
        <v>0</v>
      </c>
      <c r="G46">
        <v>1</v>
      </c>
      <c r="H46" s="1" t="s">
        <v>68</v>
      </c>
      <c r="I46" s="2">
        <v>45562</v>
      </c>
      <c r="J46">
        <v>8</v>
      </c>
      <c r="K46" s="1" t="s">
        <v>126</v>
      </c>
      <c r="L46" s="1" t="s">
        <v>25</v>
      </c>
      <c r="M46">
        <v>313.25</v>
      </c>
      <c r="N46">
        <v>8.9600000000000009</v>
      </c>
      <c r="O46">
        <v>28.63</v>
      </c>
      <c r="P46">
        <v>53</v>
      </c>
      <c r="Q46" s="1" t="s">
        <v>33</v>
      </c>
      <c r="R46" s="1" t="s">
        <v>45</v>
      </c>
      <c r="S46">
        <v>2024</v>
      </c>
    </row>
    <row r="47" spans="1:19" x14ac:dyDescent="0.3">
      <c r="A47" s="1" t="s">
        <v>188</v>
      </c>
      <c r="B47" s="1" t="s">
        <v>189</v>
      </c>
      <c r="C47" s="1" t="s">
        <v>190</v>
      </c>
      <c r="D47" s="1" t="s">
        <v>31</v>
      </c>
      <c r="E47">
        <v>13.7</v>
      </c>
      <c r="F47">
        <v>0.1</v>
      </c>
      <c r="G47">
        <v>3</v>
      </c>
      <c r="H47" s="1" t="s">
        <v>49</v>
      </c>
      <c r="I47" s="2">
        <v>45758</v>
      </c>
      <c r="J47">
        <v>4</v>
      </c>
      <c r="K47" s="1" t="s">
        <v>24</v>
      </c>
      <c r="L47" s="1" t="s">
        <v>25</v>
      </c>
      <c r="M47">
        <v>36.99</v>
      </c>
      <c r="N47">
        <v>4.09</v>
      </c>
      <c r="O47">
        <v>-1.1299999999999999</v>
      </c>
      <c r="P47">
        <v>62</v>
      </c>
      <c r="Q47" s="1" t="s">
        <v>33</v>
      </c>
      <c r="R47" s="1" t="s">
        <v>34</v>
      </c>
      <c r="S47">
        <v>2025</v>
      </c>
    </row>
    <row r="48" spans="1:19" x14ac:dyDescent="0.3">
      <c r="A48" s="1" t="s">
        <v>191</v>
      </c>
      <c r="B48" s="1" t="s">
        <v>192</v>
      </c>
      <c r="C48" s="1" t="s">
        <v>193</v>
      </c>
      <c r="D48" s="1" t="s">
        <v>86</v>
      </c>
      <c r="E48">
        <v>9.07</v>
      </c>
      <c r="F48">
        <v>0</v>
      </c>
      <c r="G48">
        <v>3</v>
      </c>
      <c r="H48" s="1" t="s">
        <v>68</v>
      </c>
      <c r="I48" s="2">
        <v>45302</v>
      </c>
      <c r="J48">
        <v>5</v>
      </c>
      <c r="K48" s="1" t="s">
        <v>32</v>
      </c>
      <c r="L48" s="1" t="s">
        <v>25</v>
      </c>
      <c r="M48">
        <v>27.21</v>
      </c>
      <c r="N48">
        <v>6.05</v>
      </c>
      <c r="O48">
        <v>4.83</v>
      </c>
      <c r="P48">
        <v>30</v>
      </c>
      <c r="Q48" s="1" t="s">
        <v>26</v>
      </c>
      <c r="R48" s="1" t="s">
        <v>194</v>
      </c>
      <c r="S48">
        <v>2024</v>
      </c>
    </row>
    <row r="49" spans="1:19" x14ac:dyDescent="0.3">
      <c r="A49" s="1" t="s">
        <v>195</v>
      </c>
      <c r="B49" s="1" t="s">
        <v>196</v>
      </c>
      <c r="C49" s="1" t="s">
        <v>197</v>
      </c>
      <c r="D49" s="1" t="s">
        <v>54</v>
      </c>
      <c r="E49">
        <v>12.45</v>
      </c>
      <c r="F49">
        <v>0</v>
      </c>
      <c r="G49">
        <v>2</v>
      </c>
      <c r="H49" s="1" t="s">
        <v>23</v>
      </c>
      <c r="I49" s="2">
        <v>45780</v>
      </c>
      <c r="J49">
        <v>5</v>
      </c>
      <c r="K49" s="1" t="s">
        <v>24</v>
      </c>
      <c r="L49" s="1" t="s">
        <v>25</v>
      </c>
      <c r="M49">
        <v>24.9</v>
      </c>
      <c r="N49">
        <v>5.18</v>
      </c>
      <c r="O49">
        <v>6.02</v>
      </c>
      <c r="P49">
        <v>58</v>
      </c>
      <c r="Q49" s="1" t="s">
        <v>33</v>
      </c>
      <c r="R49" s="1" t="s">
        <v>59</v>
      </c>
      <c r="S49">
        <v>2025</v>
      </c>
    </row>
    <row r="50" spans="1:19" x14ac:dyDescent="0.3">
      <c r="A50" s="1" t="s">
        <v>198</v>
      </c>
      <c r="B50" s="1" t="s">
        <v>199</v>
      </c>
      <c r="C50" s="1" t="s">
        <v>200</v>
      </c>
      <c r="D50" s="1" t="s">
        <v>86</v>
      </c>
      <c r="E50">
        <v>7.33</v>
      </c>
      <c r="F50">
        <v>0</v>
      </c>
      <c r="G50">
        <v>1</v>
      </c>
      <c r="H50" s="1" t="s">
        <v>23</v>
      </c>
      <c r="I50" s="2">
        <v>45735</v>
      </c>
      <c r="J50">
        <v>5</v>
      </c>
      <c r="K50" s="1" t="s">
        <v>39</v>
      </c>
      <c r="L50" s="1" t="s">
        <v>25</v>
      </c>
      <c r="M50">
        <v>7.33</v>
      </c>
      <c r="N50">
        <v>3.86</v>
      </c>
      <c r="O50">
        <v>-0.93</v>
      </c>
      <c r="P50">
        <v>55</v>
      </c>
      <c r="Q50" s="1" t="s">
        <v>26</v>
      </c>
      <c r="R50" s="1" t="s">
        <v>178</v>
      </c>
      <c r="S50">
        <v>2025</v>
      </c>
    </row>
    <row r="51" spans="1:19" x14ac:dyDescent="0.3">
      <c r="A51" s="1" t="s">
        <v>201</v>
      </c>
      <c r="B51" s="1" t="s">
        <v>202</v>
      </c>
      <c r="C51" s="1" t="s">
        <v>203</v>
      </c>
      <c r="D51" s="1" t="s">
        <v>86</v>
      </c>
      <c r="E51">
        <v>53.85</v>
      </c>
      <c r="F51">
        <v>0.05</v>
      </c>
      <c r="G51">
        <v>1</v>
      </c>
      <c r="H51" s="1" t="s">
        <v>23</v>
      </c>
      <c r="I51" s="2">
        <v>45728</v>
      </c>
      <c r="J51">
        <v>5</v>
      </c>
      <c r="K51" s="1" t="s">
        <v>32</v>
      </c>
      <c r="L51" s="1" t="s">
        <v>25</v>
      </c>
      <c r="M51">
        <v>51.16</v>
      </c>
      <c r="N51">
        <v>5.96</v>
      </c>
      <c r="O51">
        <v>14.5</v>
      </c>
      <c r="P51">
        <v>35</v>
      </c>
      <c r="Q51" s="1" t="s">
        <v>26</v>
      </c>
      <c r="R51" s="1" t="s">
        <v>178</v>
      </c>
      <c r="S51">
        <v>2025</v>
      </c>
    </row>
    <row r="52" spans="1:19" x14ac:dyDescent="0.3">
      <c r="A52" s="1" t="s">
        <v>204</v>
      </c>
      <c r="B52" s="1" t="s">
        <v>205</v>
      </c>
      <c r="C52" s="1" t="s">
        <v>206</v>
      </c>
      <c r="D52" s="1" t="s">
        <v>31</v>
      </c>
      <c r="E52">
        <v>16.12</v>
      </c>
      <c r="F52">
        <v>0</v>
      </c>
      <c r="G52">
        <v>1</v>
      </c>
      <c r="H52" s="1" t="s">
        <v>49</v>
      </c>
      <c r="I52" s="2">
        <v>45852</v>
      </c>
      <c r="J52">
        <v>8</v>
      </c>
      <c r="K52" s="1" t="s">
        <v>50</v>
      </c>
      <c r="L52" s="1" t="s">
        <v>25</v>
      </c>
      <c r="M52">
        <v>16.12</v>
      </c>
      <c r="N52">
        <v>4.76</v>
      </c>
      <c r="O52">
        <v>-3.47</v>
      </c>
      <c r="P52">
        <v>66</v>
      </c>
      <c r="Q52" s="1" t="s">
        <v>26</v>
      </c>
      <c r="R52" s="1" t="s">
        <v>79</v>
      </c>
      <c r="S52">
        <v>2025</v>
      </c>
    </row>
    <row r="53" spans="1:19" x14ac:dyDescent="0.3">
      <c r="A53" s="1" t="s">
        <v>207</v>
      </c>
      <c r="B53" s="1" t="s">
        <v>208</v>
      </c>
      <c r="C53" s="1" t="s">
        <v>209</v>
      </c>
      <c r="D53" s="1" t="s">
        <v>22</v>
      </c>
      <c r="E53">
        <v>195.87</v>
      </c>
      <c r="F53">
        <v>0</v>
      </c>
      <c r="G53">
        <v>4</v>
      </c>
      <c r="H53" s="1" t="s">
        <v>23</v>
      </c>
      <c r="I53" s="2">
        <v>45657</v>
      </c>
      <c r="J53">
        <v>5</v>
      </c>
      <c r="K53" s="1" t="s">
        <v>24</v>
      </c>
      <c r="L53" s="1" t="s">
        <v>25</v>
      </c>
      <c r="M53">
        <v>783.48</v>
      </c>
      <c r="N53">
        <v>10.37</v>
      </c>
      <c r="O53">
        <v>209</v>
      </c>
      <c r="P53">
        <v>43</v>
      </c>
      <c r="Q53" s="1" t="s">
        <v>26</v>
      </c>
      <c r="R53" s="1" t="s">
        <v>27</v>
      </c>
      <c r="S53">
        <v>2024</v>
      </c>
    </row>
    <row r="54" spans="1:19" x14ac:dyDescent="0.3">
      <c r="A54" s="1" t="s">
        <v>210</v>
      </c>
      <c r="B54" s="1" t="s">
        <v>211</v>
      </c>
      <c r="C54" s="1" t="s">
        <v>212</v>
      </c>
      <c r="D54" s="1" t="s">
        <v>54</v>
      </c>
      <c r="E54">
        <v>8.2899999999999991</v>
      </c>
      <c r="F54">
        <v>0</v>
      </c>
      <c r="G54">
        <v>1</v>
      </c>
      <c r="H54" s="1" t="s">
        <v>58</v>
      </c>
      <c r="I54" s="2">
        <v>45551</v>
      </c>
      <c r="J54">
        <v>4</v>
      </c>
      <c r="K54" s="1" t="s">
        <v>39</v>
      </c>
      <c r="L54" s="1" t="s">
        <v>25</v>
      </c>
      <c r="M54">
        <v>8.2899999999999991</v>
      </c>
      <c r="N54">
        <v>2.98</v>
      </c>
      <c r="O54">
        <v>0.75</v>
      </c>
      <c r="P54">
        <v>67</v>
      </c>
      <c r="Q54" s="1" t="s">
        <v>33</v>
      </c>
      <c r="R54" s="1" t="s">
        <v>45</v>
      </c>
      <c r="S54">
        <v>2024</v>
      </c>
    </row>
    <row r="55" spans="1:19" x14ac:dyDescent="0.3">
      <c r="A55" s="1" t="s">
        <v>213</v>
      </c>
      <c r="B55" s="1" t="s">
        <v>214</v>
      </c>
      <c r="C55" s="1" t="s">
        <v>215</v>
      </c>
      <c r="D55" s="1" t="s">
        <v>38</v>
      </c>
      <c r="E55">
        <v>402.13</v>
      </c>
      <c r="F55">
        <v>0</v>
      </c>
      <c r="G55">
        <v>2</v>
      </c>
      <c r="H55" s="1" t="s">
        <v>58</v>
      </c>
      <c r="I55" s="2">
        <v>45315</v>
      </c>
      <c r="J55">
        <v>5</v>
      </c>
      <c r="K55" s="1" t="s">
        <v>32</v>
      </c>
      <c r="L55" s="1" t="s">
        <v>25</v>
      </c>
      <c r="M55">
        <v>804.26</v>
      </c>
      <c r="N55">
        <v>9.93</v>
      </c>
      <c r="O55">
        <v>86.58</v>
      </c>
      <c r="P55">
        <v>40</v>
      </c>
      <c r="Q55" s="1" t="s">
        <v>26</v>
      </c>
      <c r="R55" s="1" t="s">
        <v>194</v>
      </c>
      <c r="S55">
        <v>2024</v>
      </c>
    </row>
    <row r="56" spans="1:19" x14ac:dyDescent="0.3">
      <c r="A56" s="1" t="s">
        <v>216</v>
      </c>
      <c r="B56" s="1" t="s">
        <v>217</v>
      </c>
      <c r="C56" s="1" t="s">
        <v>218</v>
      </c>
      <c r="D56" s="1" t="s">
        <v>31</v>
      </c>
      <c r="E56">
        <v>19.940000000000001</v>
      </c>
      <c r="F56">
        <v>0.05</v>
      </c>
      <c r="G56">
        <v>1</v>
      </c>
      <c r="H56" s="1" t="s">
        <v>68</v>
      </c>
      <c r="I56" s="2">
        <v>45289</v>
      </c>
      <c r="J56">
        <v>6</v>
      </c>
      <c r="K56" s="1" t="s">
        <v>50</v>
      </c>
      <c r="L56" s="1" t="s">
        <v>25</v>
      </c>
      <c r="M56">
        <v>18.940000000000001</v>
      </c>
      <c r="N56">
        <v>4.96</v>
      </c>
      <c r="O56">
        <v>-3.44</v>
      </c>
      <c r="P56">
        <v>55</v>
      </c>
      <c r="Q56" s="1" t="s">
        <v>26</v>
      </c>
      <c r="R56" s="1" t="s">
        <v>27</v>
      </c>
      <c r="S56">
        <v>2023</v>
      </c>
    </row>
    <row r="57" spans="1:19" x14ac:dyDescent="0.3">
      <c r="A57" s="1" t="s">
        <v>219</v>
      </c>
      <c r="B57" s="1" t="s">
        <v>220</v>
      </c>
      <c r="C57" s="1" t="s">
        <v>221</v>
      </c>
      <c r="D57" s="1" t="s">
        <v>31</v>
      </c>
      <c r="E57">
        <v>6.52</v>
      </c>
      <c r="F57">
        <v>0</v>
      </c>
      <c r="G57">
        <v>2</v>
      </c>
      <c r="H57" s="1" t="s">
        <v>68</v>
      </c>
      <c r="I57" s="2">
        <v>45253</v>
      </c>
      <c r="J57">
        <v>5</v>
      </c>
      <c r="K57" s="1" t="s">
        <v>32</v>
      </c>
      <c r="L57" s="1" t="s">
        <v>25</v>
      </c>
      <c r="M57">
        <v>13.04</v>
      </c>
      <c r="N57">
        <v>4.7300000000000004</v>
      </c>
      <c r="O57">
        <v>-3.69</v>
      </c>
      <c r="P57">
        <v>60</v>
      </c>
      <c r="Q57" s="1" t="s">
        <v>33</v>
      </c>
      <c r="R57" s="1" t="s">
        <v>87</v>
      </c>
      <c r="S57">
        <v>2023</v>
      </c>
    </row>
    <row r="58" spans="1:19" x14ac:dyDescent="0.3">
      <c r="A58" s="1" t="s">
        <v>222</v>
      </c>
      <c r="B58" s="1" t="s">
        <v>223</v>
      </c>
      <c r="C58" s="1" t="s">
        <v>224</v>
      </c>
      <c r="D58" s="1" t="s">
        <v>86</v>
      </c>
      <c r="E58">
        <v>5.38</v>
      </c>
      <c r="F58">
        <v>0.1</v>
      </c>
      <c r="G58">
        <v>1</v>
      </c>
      <c r="H58" s="1" t="s">
        <v>49</v>
      </c>
      <c r="I58" s="2">
        <v>45278</v>
      </c>
      <c r="J58">
        <v>3</v>
      </c>
      <c r="K58" s="1" t="s">
        <v>126</v>
      </c>
      <c r="L58" s="1" t="s">
        <v>25</v>
      </c>
      <c r="M58">
        <v>4.84</v>
      </c>
      <c r="N58">
        <v>3.91</v>
      </c>
      <c r="O58">
        <v>-1.97</v>
      </c>
      <c r="P58">
        <v>57</v>
      </c>
      <c r="Q58" s="1" t="s">
        <v>26</v>
      </c>
      <c r="R58" s="1" t="s">
        <v>27</v>
      </c>
      <c r="S58">
        <v>2023</v>
      </c>
    </row>
    <row r="59" spans="1:19" x14ac:dyDescent="0.3">
      <c r="A59" s="1" t="s">
        <v>225</v>
      </c>
      <c r="B59" s="1" t="s">
        <v>226</v>
      </c>
      <c r="C59" s="1" t="s">
        <v>227</v>
      </c>
      <c r="D59" s="1" t="s">
        <v>22</v>
      </c>
      <c r="E59">
        <v>167.21</v>
      </c>
      <c r="F59">
        <v>0</v>
      </c>
      <c r="G59">
        <v>4</v>
      </c>
      <c r="H59" s="1" t="s">
        <v>105</v>
      </c>
      <c r="I59" s="2">
        <v>45266</v>
      </c>
      <c r="J59">
        <v>3</v>
      </c>
      <c r="K59" s="1" t="s">
        <v>39</v>
      </c>
      <c r="L59" s="1" t="s">
        <v>25</v>
      </c>
      <c r="M59">
        <v>668.84</v>
      </c>
      <c r="N59">
        <v>8.8800000000000008</v>
      </c>
      <c r="O59">
        <v>178.4</v>
      </c>
      <c r="P59">
        <v>37</v>
      </c>
      <c r="Q59" s="1" t="s">
        <v>26</v>
      </c>
      <c r="R59" s="1" t="s">
        <v>27</v>
      </c>
      <c r="S59">
        <v>2023</v>
      </c>
    </row>
    <row r="60" spans="1:19" x14ac:dyDescent="0.3">
      <c r="A60" s="1" t="s">
        <v>228</v>
      </c>
      <c r="B60" s="1" t="s">
        <v>229</v>
      </c>
      <c r="C60" s="1" t="s">
        <v>230</v>
      </c>
      <c r="D60" s="1" t="s">
        <v>22</v>
      </c>
      <c r="E60">
        <v>134.37</v>
      </c>
      <c r="F60">
        <v>0.15</v>
      </c>
      <c r="G60">
        <v>1</v>
      </c>
      <c r="H60" s="1" t="s">
        <v>105</v>
      </c>
      <c r="I60" s="2">
        <v>45595</v>
      </c>
      <c r="J60">
        <v>3</v>
      </c>
      <c r="K60" s="1" t="s">
        <v>126</v>
      </c>
      <c r="L60" s="1" t="s">
        <v>25</v>
      </c>
      <c r="M60">
        <v>114.21</v>
      </c>
      <c r="N60">
        <v>6.65</v>
      </c>
      <c r="O60">
        <v>25.33</v>
      </c>
      <c r="P60">
        <v>53</v>
      </c>
      <c r="Q60" s="1" t="s">
        <v>33</v>
      </c>
      <c r="R60" s="1" t="s">
        <v>40</v>
      </c>
      <c r="S60">
        <v>2024</v>
      </c>
    </row>
    <row r="61" spans="1:19" x14ac:dyDescent="0.3">
      <c r="A61" s="1" t="s">
        <v>231</v>
      </c>
      <c r="B61" s="1" t="s">
        <v>232</v>
      </c>
      <c r="C61" s="1" t="s">
        <v>233</v>
      </c>
      <c r="D61" s="1" t="s">
        <v>22</v>
      </c>
      <c r="E61">
        <v>122.85</v>
      </c>
      <c r="F61">
        <v>0</v>
      </c>
      <c r="G61">
        <v>3</v>
      </c>
      <c r="H61" s="1" t="s">
        <v>49</v>
      </c>
      <c r="I61" s="2">
        <v>45520</v>
      </c>
      <c r="J61">
        <v>4</v>
      </c>
      <c r="K61" s="1" t="s">
        <v>39</v>
      </c>
      <c r="L61" s="1" t="s">
        <v>25</v>
      </c>
      <c r="M61">
        <v>368.55</v>
      </c>
      <c r="N61">
        <v>7.27</v>
      </c>
      <c r="O61">
        <v>95.92</v>
      </c>
      <c r="P61">
        <v>69</v>
      </c>
      <c r="Q61" s="1" t="s">
        <v>26</v>
      </c>
      <c r="R61" s="1" t="s">
        <v>98</v>
      </c>
      <c r="S61">
        <v>2024</v>
      </c>
    </row>
    <row r="62" spans="1:19" x14ac:dyDescent="0.3">
      <c r="A62" s="1" t="s">
        <v>234</v>
      </c>
      <c r="B62" s="1" t="s">
        <v>235</v>
      </c>
      <c r="C62" s="1" t="s">
        <v>236</v>
      </c>
      <c r="D62" s="1" t="s">
        <v>67</v>
      </c>
      <c r="E62">
        <v>14.91</v>
      </c>
      <c r="F62">
        <v>0</v>
      </c>
      <c r="G62">
        <v>1</v>
      </c>
      <c r="H62" s="1" t="s">
        <v>44</v>
      </c>
      <c r="I62" s="2">
        <v>45627</v>
      </c>
      <c r="J62">
        <v>5</v>
      </c>
      <c r="K62" s="1" t="s">
        <v>24</v>
      </c>
      <c r="L62" s="1" t="s">
        <v>25</v>
      </c>
      <c r="M62">
        <v>14.91</v>
      </c>
      <c r="N62">
        <v>4.93</v>
      </c>
      <c r="O62">
        <v>0.28999999999999998</v>
      </c>
      <c r="P62">
        <v>69</v>
      </c>
      <c r="Q62" s="1" t="s">
        <v>33</v>
      </c>
      <c r="R62" s="1" t="s">
        <v>27</v>
      </c>
      <c r="S62">
        <v>2024</v>
      </c>
    </row>
    <row r="63" spans="1:19" x14ac:dyDescent="0.3">
      <c r="A63" s="1" t="s">
        <v>237</v>
      </c>
      <c r="B63" s="1" t="s">
        <v>238</v>
      </c>
      <c r="C63" s="1" t="s">
        <v>239</v>
      </c>
      <c r="D63" s="1" t="s">
        <v>54</v>
      </c>
      <c r="E63">
        <v>10.46</v>
      </c>
      <c r="F63">
        <v>0</v>
      </c>
      <c r="G63">
        <v>1</v>
      </c>
      <c r="H63" s="1" t="s">
        <v>23</v>
      </c>
      <c r="I63" s="2">
        <v>45243</v>
      </c>
      <c r="J63">
        <v>4</v>
      </c>
      <c r="K63" s="1" t="s">
        <v>39</v>
      </c>
      <c r="L63" s="1" t="s">
        <v>25</v>
      </c>
      <c r="M63">
        <v>10.46</v>
      </c>
      <c r="N63">
        <v>3.14</v>
      </c>
      <c r="O63">
        <v>1.57</v>
      </c>
      <c r="P63">
        <v>25</v>
      </c>
      <c r="Q63" s="1" t="s">
        <v>63</v>
      </c>
      <c r="R63" s="1" t="s">
        <v>87</v>
      </c>
      <c r="S63">
        <v>2023</v>
      </c>
    </row>
    <row r="64" spans="1:19" x14ac:dyDescent="0.3">
      <c r="A64" s="1" t="s">
        <v>240</v>
      </c>
      <c r="B64" s="1" t="s">
        <v>241</v>
      </c>
      <c r="C64" s="1" t="s">
        <v>242</v>
      </c>
      <c r="D64" s="1" t="s">
        <v>38</v>
      </c>
      <c r="E64">
        <v>368.67</v>
      </c>
      <c r="F64">
        <v>0</v>
      </c>
      <c r="G64">
        <v>1</v>
      </c>
      <c r="H64" s="1" t="s">
        <v>68</v>
      </c>
      <c r="I64" s="2">
        <v>45469</v>
      </c>
      <c r="J64">
        <v>6</v>
      </c>
      <c r="K64" s="1" t="s">
        <v>24</v>
      </c>
      <c r="L64" s="1" t="s">
        <v>25</v>
      </c>
      <c r="M64">
        <v>368.67</v>
      </c>
      <c r="N64">
        <v>9.91</v>
      </c>
      <c r="O64">
        <v>34.33</v>
      </c>
      <c r="P64">
        <v>36</v>
      </c>
      <c r="Q64" s="1" t="s">
        <v>33</v>
      </c>
      <c r="R64" s="1" t="s">
        <v>106</v>
      </c>
      <c r="S64">
        <v>2024</v>
      </c>
    </row>
    <row r="65" spans="1:19" x14ac:dyDescent="0.3">
      <c r="A65" s="1" t="s">
        <v>243</v>
      </c>
      <c r="B65" s="1" t="s">
        <v>244</v>
      </c>
      <c r="C65" s="1" t="s">
        <v>245</v>
      </c>
      <c r="D65" s="1" t="s">
        <v>31</v>
      </c>
      <c r="E65">
        <v>13.52</v>
      </c>
      <c r="F65">
        <v>0.1</v>
      </c>
      <c r="G65">
        <v>1</v>
      </c>
      <c r="H65" s="1" t="s">
        <v>68</v>
      </c>
      <c r="I65" s="2">
        <v>45832</v>
      </c>
      <c r="J65">
        <v>5</v>
      </c>
      <c r="K65" s="1" t="s">
        <v>24</v>
      </c>
      <c r="L65" s="1" t="s">
        <v>25</v>
      </c>
      <c r="M65">
        <v>12.17</v>
      </c>
      <c r="N65">
        <v>2.0699999999999998</v>
      </c>
      <c r="O65">
        <v>-1.1000000000000001</v>
      </c>
      <c r="P65">
        <v>22</v>
      </c>
      <c r="Q65" s="1" t="s">
        <v>26</v>
      </c>
      <c r="R65" s="1" t="s">
        <v>106</v>
      </c>
      <c r="S65">
        <v>2025</v>
      </c>
    </row>
    <row r="66" spans="1:19" x14ac:dyDescent="0.3">
      <c r="A66" s="1" t="s">
        <v>246</v>
      </c>
      <c r="B66" s="1" t="s">
        <v>247</v>
      </c>
      <c r="C66" s="1" t="s">
        <v>248</v>
      </c>
      <c r="D66" s="1" t="s">
        <v>22</v>
      </c>
      <c r="E66">
        <v>116.53</v>
      </c>
      <c r="F66">
        <v>0.05</v>
      </c>
      <c r="G66">
        <v>1</v>
      </c>
      <c r="H66" s="1" t="s">
        <v>23</v>
      </c>
      <c r="I66" s="2">
        <v>45313</v>
      </c>
      <c r="J66">
        <v>4</v>
      </c>
      <c r="K66" s="1" t="s">
        <v>24</v>
      </c>
      <c r="L66" s="1" t="s">
        <v>25</v>
      </c>
      <c r="M66">
        <v>110.7</v>
      </c>
      <c r="N66">
        <v>6.97</v>
      </c>
      <c r="O66">
        <v>24.03</v>
      </c>
      <c r="P66">
        <v>59</v>
      </c>
      <c r="Q66" s="1" t="s">
        <v>33</v>
      </c>
      <c r="R66" s="1" t="s">
        <v>194</v>
      </c>
      <c r="S66">
        <v>2024</v>
      </c>
    </row>
    <row r="67" spans="1:19" x14ac:dyDescent="0.3">
      <c r="A67" s="1" t="s">
        <v>249</v>
      </c>
      <c r="B67" s="1" t="s">
        <v>250</v>
      </c>
      <c r="C67" s="1" t="s">
        <v>251</v>
      </c>
      <c r="D67" s="1" t="s">
        <v>31</v>
      </c>
      <c r="E67">
        <v>20.239999999999998</v>
      </c>
      <c r="F67">
        <v>0</v>
      </c>
      <c r="G67">
        <v>1</v>
      </c>
      <c r="H67" s="1" t="s">
        <v>49</v>
      </c>
      <c r="I67" s="2">
        <v>45831</v>
      </c>
      <c r="J67">
        <v>5</v>
      </c>
      <c r="K67" s="1" t="s">
        <v>39</v>
      </c>
      <c r="L67" s="1" t="s">
        <v>25</v>
      </c>
      <c r="M67">
        <v>20.239999999999998</v>
      </c>
      <c r="N67">
        <v>4.74</v>
      </c>
      <c r="O67">
        <v>-3.12</v>
      </c>
      <c r="P67">
        <v>65</v>
      </c>
      <c r="Q67" s="1" t="s">
        <v>33</v>
      </c>
      <c r="R67" s="1" t="s">
        <v>106</v>
      </c>
      <c r="S67">
        <v>2025</v>
      </c>
    </row>
    <row r="68" spans="1:19" x14ac:dyDescent="0.3">
      <c r="A68" s="1" t="s">
        <v>252</v>
      </c>
      <c r="B68" s="1" t="s">
        <v>253</v>
      </c>
      <c r="C68" s="1" t="s">
        <v>254</v>
      </c>
      <c r="D68" s="1" t="s">
        <v>97</v>
      </c>
      <c r="E68">
        <v>175.75</v>
      </c>
      <c r="F68">
        <v>0.15</v>
      </c>
      <c r="G68">
        <v>1</v>
      </c>
      <c r="H68" s="1" t="s">
        <v>68</v>
      </c>
      <c r="I68" s="2">
        <v>45903</v>
      </c>
      <c r="J68">
        <v>5</v>
      </c>
      <c r="K68" s="1" t="s">
        <v>24</v>
      </c>
      <c r="L68" s="1" t="s">
        <v>25</v>
      </c>
      <c r="M68">
        <v>149.38999999999999</v>
      </c>
      <c r="N68">
        <v>6.15</v>
      </c>
      <c r="O68">
        <v>38.67</v>
      </c>
      <c r="P68">
        <v>58</v>
      </c>
      <c r="Q68" s="1" t="s">
        <v>26</v>
      </c>
      <c r="R68" s="1" t="s">
        <v>45</v>
      </c>
      <c r="S68">
        <v>2025</v>
      </c>
    </row>
    <row r="69" spans="1:19" x14ac:dyDescent="0.3">
      <c r="A69" s="1" t="s">
        <v>255</v>
      </c>
      <c r="B69" s="1" t="s">
        <v>256</v>
      </c>
      <c r="C69" s="1" t="s">
        <v>257</v>
      </c>
      <c r="D69" s="1" t="s">
        <v>67</v>
      </c>
      <c r="E69">
        <v>20.91</v>
      </c>
      <c r="F69">
        <v>0</v>
      </c>
      <c r="G69">
        <v>1</v>
      </c>
      <c r="H69" s="1" t="s">
        <v>44</v>
      </c>
      <c r="I69" s="2">
        <v>45336</v>
      </c>
      <c r="J69">
        <v>4</v>
      </c>
      <c r="K69" s="1" t="s">
        <v>39</v>
      </c>
      <c r="L69" s="1" t="s">
        <v>110</v>
      </c>
      <c r="M69">
        <v>20.91</v>
      </c>
      <c r="N69">
        <v>4.04</v>
      </c>
      <c r="O69">
        <v>3.28</v>
      </c>
      <c r="P69">
        <v>50</v>
      </c>
      <c r="Q69" s="1" t="s">
        <v>33</v>
      </c>
      <c r="R69" s="1" t="s">
        <v>75</v>
      </c>
      <c r="S69">
        <v>2024</v>
      </c>
    </row>
    <row r="70" spans="1:19" x14ac:dyDescent="0.3">
      <c r="A70" s="1" t="s">
        <v>258</v>
      </c>
      <c r="B70" s="1" t="s">
        <v>259</v>
      </c>
      <c r="C70" s="1" t="s">
        <v>260</v>
      </c>
      <c r="D70" s="1" t="s">
        <v>67</v>
      </c>
      <c r="E70">
        <v>13.43</v>
      </c>
      <c r="F70">
        <v>0</v>
      </c>
      <c r="G70">
        <v>4</v>
      </c>
      <c r="H70" s="1" t="s">
        <v>58</v>
      </c>
      <c r="I70" s="2">
        <v>45275</v>
      </c>
      <c r="J70">
        <v>4</v>
      </c>
      <c r="K70" s="1" t="s">
        <v>32</v>
      </c>
      <c r="L70" s="1" t="s">
        <v>25</v>
      </c>
      <c r="M70">
        <v>53.72</v>
      </c>
      <c r="N70">
        <v>6.26</v>
      </c>
      <c r="O70">
        <v>12.54</v>
      </c>
      <c r="P70">
        <v>30</v>
      </c>
      <c r="Q70" s="1" t="s">
        <v>33</v>
      </c>
      <c r="R70" s="1" t="s">
        <v>27</v>
      </c>
      <c r="S70">
        <v>2023</v>
      </c>
    </row>
    <row r="71" spans="1:19" x14ac:dyDescent="0.3">
      <c r="A71" s="1" t="s">
        <v>261</v>
      </c>
      <c r="B71" s="1" t="s">
        <v>262</v>
      </c>
      <c r="C71" s="1" t="s">
        <v>263</v>
      </c>
      <c r="D71" s="1" t="s">
        <v>31</v>
      </c>
      <c r="E71">
        <v>3.96</v>
      </c>
      <c r="F71">
        <v>0.2</v>
      </c>
      <c r="G71">
        <v>1</v>
      </c>
      <c r="H71" s="1" t="s">
        <v>58</v>
      </c>
      <c r="I71" s="2">
        <v>45252</v>
      </c>
      <c r="J71">
        <v>5</v>
      </c>
      <c r="K71" s="1" t="s">
        <v>50</v>
      </c>
      <c r="L71" s="1" t="s">
        <v>25</v>
      </c>
      <c r="M71">
        <v>3.17</v>
      </c>
      <c r="N71">
        <v>3.06</v>
      </c>
      <c r="O71">
        <v>-2.81</v>
      </c>
      <c r="P71">
        <v>44</v>
      </c>
      <c r="Q71" s="1" t="s">
        <v>26</v>
      </c>
      <c r="R71" s="1" t="s">
        <v>87</v>
      </c>
      <c r="S71">
        <v>2023</v>
      </c>
    </row>
    <row r="72" spans="1:19" x14ac:dyDescent="0.3">
      <c r="A72" s="1" t="s">
        <v>264</v>
      </c>
      <c r="B72" s="1" t="s">
        <v>265</v>
      </c>
      <c r="C72" s="1" t="s">
        <v>266</v>
      </c>
      <c r="D72" s="1" t="s">
        <v>86</v>
      </c>
      <c r="E72">
        <v>8.5</v>
      </c>
      <c r="F72">
        <v>0</v>
      </c>
      <c r="G72">
        <v>2</v>
      </c>
      <c r="H72" s="1" t="s">
        <v>68</v>
      </c>
      <c r="I72" s="2">
        <v>45442</v>
      </c>
      <c r="J72">
        <v>8</v>
      </c>
      <c r="K72" s="1" t="s">
        <v>32</v>
      </c>
      <c r="L72" s="1" t="s">
        <v>25</v>
      </c>
      <c r="M72">
        <v>17</v>
      </c>
      <c r="N72">
        <v>3.51</v>
      </c>
      <c r="O72">
        <v>3.29</v>
      </c>
      <c r="P72">
        <v>25</v>
      </c>
      <c r="Q72" s="1" t="s">
        <v>26</v>
      </c>
      <c r="R72" s="1" t="s">
        <v>59</v>
      </c>
      <c r="S72">
        <v>2024</v>
      </c>
    </row>
    <row r="73" spans="1:19" x14ac:dyDescent="0.3">
      <c r="A73" s="1" t="s">
        <v>267</v>
      </c>
      <c r="B73" s="1" t="s">
        <v>268</v>
      </c>
      <c r="C73" s="1" t="s">
        <v>269</v>
      </c>
      <c r="D73" s="1" t="s">
        <v>67</v>
      </c>
      <c r="E73">
        <v>150.12</v>
      </c>
      <c r="F73">
        <v>0</v>
      </c>
      <c r="G73">
        <v>3</v>
      </c>
      <c r="H73" s="1" t="s">
        <v>68</v>
      </c>
      <c r="I73" s="2">
        <v>45583</v>
      </c>
      <c r="J73">
        <v>4</v>
      </c>
      <c r="K73" s="1" t="s">
        <v>24</v>
      </c>
      <c r="L73" s="1" t="s">
        <v>25</v>
      </c>
      <c r="M73">
        <v>450.36</v>
      </c>
      <c r="N73">
        <v>8.26</v>
      </c>
      <c r="O73">
        <v>149.37</v>
      </c>
      <c r="P73">
        <v>28</v>
      </c>
      <c r="Q73" s="1" t="s">
        <v>26</v>
      </c>
      <c r="R73" s="1" t="s">
        <v>40</v>
      </c>
      <c r="S73">
        <v>2024</v>
      </c>
    </row>
    <row r="74" spans="1:19" x14ac:dyDescent="0.3">
      <c r="A74" s="1" t="s">
        <v>270</v>
      </c>
      <c r="B74" s="1" t="s">
        <v>271</v>
      </c>
      <c r="C74" s="1" t="s">
        <v>272</v>
      </c>
      <c r="D74" s="1" t="s">
        <v>38</v>
      </c>
      <c r="E74">
        <v>97.95</v>
      </c>
      <c r="F74">
        <v>0.1</v>
      </c>
      <c r="G74">
        <v>1</v>
      </c>
      <c r="H74" s="1" t="s">
        <v>68</v>
      </c>
      <c r="I74" s="2">
        <v>45556</v>
      </c>
      <c r="J74">
        <v>6</v>
      </c>
      <c r="K74" s="1" t="s">
        <v>50</v>
      </c>
      <c r="L74" s="1" t="s">
        <v>25</v>
      </c>
      <c r="M74">
        <v>88.16</v>
      </c>
      <c r="N74">
        <v>6.72</v>
      </c>
      <c r="O74">
        <v>3.86</v>
      </c>
      <c r="P74">
        <v>53</v>
      </c>
      <c r="Q74" s="1" t="s">
        <v>33</v>
      </c>
      <c r="R74" s="1" t="s">
        <v>45</v>
      </c>
      <c r="S74">
        <v>2024</v>
      </c>
    </row>
    <row r="75" spans="1:19" x14ac:dyDescent="0.3">
      <c r="A75" s="1" t="s">
        <v>273</v>
      </c>
      <c r="B75" s="1" t="s">
        <v>274</v>
      </c>
      <c r="C75" s="1" t="s">
        <v>275</v>
      </c>
      <c r="D75" s="1" t="s">
        <v>97</v>
      </c>
      <c r="E75">
        <v>217.48</v>
      </c>
      <c r="F75">
        <v>0</v>
      </c>
      <c r="G75">
        <v>1</v>
      </c>
      <c r="H75" s="1" t="s">
        <v>23</v>
      </c>
      <c r="I75" s="2">
        <v>45712</v>
      </c>
      <c r="J75">
        <v>6</v>
      </c>
      <c r="K75" s="1" t="s">
        <v>32</v>
      </c>
      <c r="L75" s="1" t="s">
        <v>25</v>
      </c>
      <c r="M75">
        <v>217.48</v>
      </c>
      <c r="N75">
        <v>7.67</v>
      </c>
      <c r="O75">
        <v>57.57</v>
      </c>
      <c r="P75">
        <v>24</v>
      </c>
      <c r="Q75" s="1" t="s">
        <v>33</v>
      </c>
      <c r="R75" s="1" t="s">
        <v>75</v>
      </c>
      <c r="S75">
        <v>2025</v>
      </c>
    </row>
    <row r="76" spans="1:19" x14ac:dyDescent="0.3">
      <c r="A76" s="1" t="s">
        <v>276</v>
      </c>
      <c r="B76" s="1" t="s">
        <v>277</v>
      </c>
      <c r="C76" s="1" t="s">
        <v>278</v>
      </c>
      <c r="D76" s="1" t="s">
        <v>67</v>
      </c>
      <c r="E76">
        <v>16.18</v>
      </c>
      <c r="F76">
        <v>0</v>
      </c>
      <c r="G76">
        <v>2</v>
      </c>
      <c r="H76" s="1" t="s">
        <v>23</v>
      </c>
      <c r="I76" s="2">
        <v>45632</v>
      </c>
      <c r="J76">
        <v>4</v>
      </c>
      <c r="K76" s="1" t="s">
        <v>32</v>
      </c>
      <c r="L76" s="1" t="s">
        <v>25</v>
      </c>
      <c r="M76">
        <v>32.36</v>
      </c>
      <c r="N76">
        <v>4.7300000000000004</v>
      </c>
      <c r="O76">
        <v>6.6</v>
      </c>
      <c r="P76">
        <v>69</v>
      </c>
      <c r="Q76" s="1" t="s">
        <v>33</v>
      </c>
      <c r="R76" s="1" t="s">
        <v>27</v>
      </c>
      <c r="S76">
        <v>2024</v>
      </c>
    </row>
    <row r="77" spans="1:19" x14ac:dyDescent="0.3">
      <c r="A77" s="1" t="s">
        <v>279</v>
      </c>
      <c r="B77" s="1" t="s">
        <v>280</v>
      </c>
      <c r="C77" s="1" t="s">
        <v>281</v>
      </c>
      <c r="D77" s="1" t="s">
        <v>67</v>
      </c>
      <c r="E77">
        <v>26.06</v>
      </c>
      <c r="F77">
        <v>0.05</v>
      </c>
      <c r="G77">
        <v>3</v>
      </c>
      <c r="H77" s="1" t="s">
        <v>49</v>
      </c>
      <c r="I77" s="2">
        <v>45281</v>
      </c>
      <c r="J77">
        <v>5</v>
      </c>
      <c r="K77" s="1" t="s">
        <v>24</v>
      </c>
      <c r="L77" s="1" t="s">
        <v>25</v>
      </c>
      <c r="M77">
        <v>74.27</v>
      </c>
      <c r="N77">
        <v>6.24</v>
      </c>
      <c r="O77">
        <v>19.75</v>
      </c>
      <c r="P77">
        <v>46</v>
      </c>
      <c r="Q77" s="1" t="s">
        <v>63</v>
      </c>
      <c r="R77" s="1" t="s">
        <v>27</v>
      </c>
      <c r="S77">
        <v>2023</v>
      </c>
    </row>
    <row r="78" spans="1:19" x14ac:dyDescent="0.3">
      <c r="A78" s="1" t="s">
        <v>282</v>
      </c>
      <c r="B78" s="1" t="s">
        <v>283</v>
      </c>
      <c r="C78" s="1" t="s">
        <v>284</v>
      </c>
      <c r="D78" s="1" t="s">
        <v>97</v>
      </c>
      <c r="E78">
        <v>23.23</v>
      </c>
      <c r="F78">
        <v>0.3</v>
      </c>
      <c r="G78">
        <v>2</v>
      </c>
      <c r="H78" s="1" t="s">
        <v>23</v>
      </c>
      <c r="I78" s="2">
        <v>45701</v>
      </c>
      <c r="J78">
        <v>4</v>
      </c>
      <c r="K78" s="1" t="s">
        <v>126</v>
      </c>
      <c r="L78" s="1" t="s">
        <v>25</v>
      </c>
      <c r="M78">
        <v>32.520000000000003</v>
      </c>
      <c r="N78">
        <v>5.0999999999999996</v>
      </c>
      <c r="O78">
        <v>4.66</v>
      </c>
      <c r="P78">
        <v>31</v>
      </c>
      <c r="Q78" s="1" t="s">
        <v>33</v>
      </c>
      <c r="R78" s="1" t="s">
        <v>75</v>
      </c>
      <c r="S78">
        <v>2025</v>
      </c>
    </row>
    <row r="79" spans="1:19" x14ac:dyDescent="0.3">
      <c r="A79" s="1" t="s">
        <v>285</v>
      </c>
      <c r="B79" s="1" t="s">
        <v>286</v>
      </c>
      <c r="C79" s="1" t="s">
        <v>287</v>
      </c>
      <c r="D79" s="1" t="s">
        <v>97</v>
      </c>
      <c r="E79">
        <v>20.73</v>
      </c>
      <c r="F79">
        <v>0</v>
      </c>
      <c r="G79">
        <v>2</v>
      </c>
      <c r="H79" s="1" t="s">
        <v>49</v>
      </c>
      <c r="I79" s="2">
        <v>45426</v>
      </c>
      <c r="J79">
        <v>5</v>
      </c>
      <c r="K79" s="1" t="s">
        <v>24</v>
      </c>
      <c r="L79" s="1" t="s">
        <v>25</v>
      </c>
      <c r="M79">
        <v>41.46</v>
      </c>
      <c r="N79">
        <v>4.3099999999999996</v>
      </c>
      <c r="O79">
        <v>8.1300000000000008</v>
      </c>
      <c r="P79">
        <v>20</v>
      </c>
      <c r="Q79" s="1" t="s">
        <v>26</v>
      </c>
      <c r="R79" s="1" t="s">
        <v>59</v>
      </c>
      <c r="S79">
        <v>2024</v>
      </c>
    </row>
    <row r="80" spans="1:19" x14ac:dyDescent="0.3">
      <c r="A80" s="1" t="s">
        <v>288</v>
      </c>
      <c r="B80" s="1" t="s">
        <v>289</v>
      </c>
      <c r="C80" s="1" t="s">
        <v>290</v>
      </c>
      <c r="D80" s="1" t="s">
        <v>22</v>
      </c>
      <c r="E80">
        <v>23.16</v>
      </c>
      <c r="F80">
        <v>0</v>
      </c>
      <c r="G80">
        <v>1</v>
      </c>
      <c r="H80" s="1" t="s">
        <v>44</v>
      </c>
      <c r="I80" s="2">
        <v>45280</v>
      </c>
      <c r="J80">
        <v>3</v>
      </c>
      <c r="K80" s="1" t="s">
        <v>126</v>
      </c>
      <c r="L80" s="1" t="s">
        <v>25</v>
      </c>
      <c r="M80">
        <v>23.16</v>
      </c>
      <c r="N80">
        <v>4.8099999999999996</v>
      </c>
      <c r="O80">
        <v>1.67</v>
      </c>
      <c r="P80">
        <v>45</v>
      </c>
      <c r="Q80" s="1" t="s">
        <v>33</v>
      </c>
      <c r="R80" s="1" t="s">
        <v>27</v>
      </c>
      <c r="S80">
        <v>2023</v>
      </c>
    </row>
    <row r="81" spans="1:19" x14ac:dyDescent="0.3">
      <c r="A81" s="1" t="s">
        <v>291</v>
      </c>
      <c r="B81" s="1" t="s">
        <v>292</v>
      </c>
      <c r="C81" s="1" t="s">
        <v>293</v>
      </c>
      <c r="D81" s="1" t="s">
        <v>31</v>
      </c>
      <c r="E81">
        <v>6.53</v>
      </c>
      <c r="F81">
        <v>0</v>
      </c>
      <c r="G81">
        <v>4</v>
      </c>
      <c r="H81" s="1" t="s">
        <v>23</v>
      </c>
      <c r="I81" s="2">
        <v>45471</v>
      </c>
      <c r="J81">
        <v>3</v>
      </c>
      <c r="K81" s="1" t="s">
        <v>39</v>
      </c>
      <c r="L81" s="1" t="s">
        <v>25</v>
      </c>
      <c r="M81">
        <v>26.12</v>
      </c>
      <c r="N81">
        <v>6.21</v>
      </c>
      <c r="O81">
        <v>-4.12</v>
      </c>
      <c r="P81">
        <v>68</v>
      </c>
      <c r="Q81" s="1" t="s">
        <v>33</v>
      </c>
      <c r="R81" s="1" t="s">
        <v>106</v>
      </c>
      <c r="S81">
        <v>2024</v>
      </c>
    </row>
    <row r="82" spans="1:19" x14ac:dyDescent="0.3">
      <c r="A82" s="1" t="s">
        <v>294</v>
      </c>
      <c r="B82" s="1" t="s">
        <v>295</v>
      </c>
      <c r="C82" s="1" t="s">
        <v>296</v>
      </c>
      <c r="D82" s="1" t="s">
        <v>97</v>
      </c>
      <c r="E82">
        <v>82.93</v>
      </c>
      <c r="F82">
        <v>0.05</v>
      </c>
      <c r="G82">
        <v>1</v>
      </c>
      <c r="H82" s="1" t="s">
        <v>105</v>
      </c>
      <c r="I82" s="2">
        <v>45364</v>
      </c>
      <c r="J82">
        <v>4</v>
      </c>
      <c r="K82" s="1" t="s">
        <v>24</v>
      </c>
      <c r="L82" s="1" t="s">
        <v>25</v>
      </c>
      <c r="M82">
        <v>78.78</v>
      </c>
      <c r="N82">
        <v>8.3000000000000007</v>
      </c>
      <c r="O82">
        <v>15.33</v>
      </c>
      <c r="P82">
        <v>59</v>
      </c>
      <c r="Q82" s="1" t="s">
        <v>26</v>
      </c>
      <c r="R82" s="1" t="s">
        <v>178</v>
      </c>
      <c r="S82">
        <v>2024</v>
      </c>
    </row>
    <row r="83" spans="1:19" x14ac:dyDescent="0.3">
      <c r="A83" s="1" t="s">
        <v>297</v>
      </c>
      <c r="B83" s="1" t="s">
        <v>298</v>
      </c>
      <c r="C83" s="1" t="s">
        <v>299</v>
      </c>
      <c r="D83" s="1" t="s">
        <v>31</v>
      </c>
      <c r="E83">
        <v>3.95</v>
      </c>
      <c r="F83">
        <v>0</v>
      </c>
      <c r="G83">
        <v>1</v>
      </c>
      <c r="H83" s="1" t="s">
        <v>105</v>
      </c>
      <c r="I83" s="2">
        <v>45680</v>
      </c>
      <c r="J83">
        <v>4</v>
      </c>
      <c r="K83" s="1" t="s">
        <v>24</v>
      </c>
      <c r="L83" s="1" t="s">
        <v>25</v>
      </c>
      <c r="M83">
        <v>3.95</v>
      </c>
      <c r="N83">
        <v>2.63</v>
      </c>
      <c r="O83">
        <v>-2.31</v>
      </c>
      <c r="P83">
        <v>38</v>
      </c>
      <c r="Q83" s="1" t="s">
        <v>26</v>
      </c>
      <c r="R83" s="1" t="s">
        <v>194</v>
      </c>
      <c r="S83">
        <v>2025</v>
      </c>
    </row>
    <row r="84" spans="1:19" x14ac:dyDescent="0.3">
      <c r="A84" s="1" t="s">
        <v>300</v>
      </c>
      <c r="B84" s="1" t="s">
        <v>301</v>
      </c>
      <c r="C84" s="1" t="s">
        <v>302</v>
      </c>
      <c r="D84" s="1" t="s">
        <v>67</v>
      </c>
      <c r="E84">
        <v>137.66</v>
      </c>
      <c r="F84">
        <v>0</v>
      </c>
      <c r="G84">
        <v>1</v>
      </c>
      <c r="H84" s="1" t="s">
        <v>44</v>
      </c>
      <c r="I84" s="2">
        <v>45767</v>
      </c>
      <c r="J84">
        <v>4</v>
      </c>
      <c r="K84" s="1" t="s">
        <v>32</v>
      </c>
      <c r="L84" s="1" t="s">
        <v>25</v>
      </c>
      <c r="M84">
        <v>137.66</v>
      </c>
      <c r="N84">
        <v>7.01</v>
      </c>
      <c r="O84">
        <v>41.17</v>
      </c>
      <c r="P84">
        <v>50</v>
      </c>
      <c r="Q84" s="1" t="s">
        <v>26</v>
      </c>
      <c r="R84" s="1" t="s">
        <v>34</v>
      </c>
      <c r="S84">
        <v>2025</v>
      </c>
    </row>
    <row r="85" spans="1:19" x14ac:dyDescent="0.3">
      <c r="A85" s="1" t="s">
        <v>303</v>
      </c>
      <c r="B85" s="1" t="s">
        <v>304</v>
      </c>
      <c r="C85" s="1" t="s">
        <v>305</v>
      </c>
      <c r="D85" s="1" t="s">
        <v>67</v>
      </c>
      <c r="E85">
        <v>48.41</v>
      </c>
      <c r="F85">
        <v>0.1</v>
      </c>
      <c r="G85">
        <v>4</v>
      </c>
      <c r="H85" s="1" t="s">
        <v>23</v>
      </c>
      <c r="I85" s="2">
        <v>45192</v>
      </c>
      <c r="J85">
        <v>6</v>
      </c>
      <c r="K85" s="1" t="s">
        <v>24</v>
      </c>
      <c r="L85" s="1" t="s">
        <v>25</v>
      </c>
      <c r="M85">
        <v>174.28</v>
      </c>
      <c r="N85">
        <v>8.27</v>
      </c>
      <c r="O85">
        <v>52.73</v>
      </c>
      <c r="P85">
        <v>29</v>
      </c>
      <c r="Q85" s="1" t="s">
        <v>26</v>
      </c>
      <c r="R85" s="1" t="s">
        <v>45</v>
      </c>
      <c r="S85">
        <v>2023</v>
      </c>
    </row>
    <row r="86" spans="1:19" x14ac:dyDescent="0.3">
      <c r="A86" s="1" t="s">
        <v>306</v>
      </c>
      <c r="B86" s="1" t="s">
        <v>307</v>
      </c>
      <c r="C86" s="1" t="s">
        <v>308</v>
      </c>
      <c r="D86" s="1" t="s">
        <v>38</v>
      </c>
      <c r="E86">
        <v>753.1</v>
      </c>
      <c r="F86">
        <v>0.05</v>
      </c>
      <c r="G86">
        <v>1</v>
      </c>
      <c r="H86" s="1" t="s">
        <v>68</v>
      </c>
      <c r="I86" s="2">
        <v>45451</v>
      </c>
      <c r="J86">
        <v>4</v>
      </c>
      <c r="K86" s="1" t="s">
        <v>32</v>
      </c>
      <c r="L86" s="1" t="s">
        <v>25</v>
      </c>
      <c r="M86">
        <v>715.44</v>
      </c>
      <c r="N86">
        <v>10.44</v>
      </c>
      <c r="O86">
        <v>75.41</v>
      </c>
      <c r="P86">
        <v>28</v>
      </c>
      <c r="Q86" s="1" t="s">
        <v>33</v>
      </c>
      <c r="R86" s="1" t="s">
        <v>106</v>
      </c>
      <c r="S86">
        <v>2024</v>
      </c>
    </row>
    <row r="87" spans="1:19" x14ac:dyDescent="0.3">
      <c r="A87" s="1" t="s">
        <v>309</v>
      </c>
      <c r="B87" s="1" t="s">
        <v>310</v>
      </c>
      <c r="C87" s="1" t="s">
        <v>311</v>
      </c>
      <c r="D87" s="1" t="s">
        <v>67</v>
      </c>
      <c r="E87">
        <v>12.92</v>
      </c>
      <c r="F87">
        <v>0</v>
      </c>
      <c r="G87">
        <v>3</v>
      </c>
      <c r="H87" s="1" t="s">
        <v>105</v>
      </c>
      <c r="I87" s="2">
        <v>45873</v>
      </c>
      <c r="J87">
        <v>4</v>
      </c>
      <c r="K87" s="1" t="s">
        <v>32</v>
      </c>
      <c r="L87" s="1" t="s">
        <v>25</v>
      </c>
      <c r="M87">
        <v>38.76</v>
      </c>
      <c r="N87">
        <v>6.83</v>
      </c>
      <c r="O87">
        <v>6.74</v>
      </c>
      <c r="P87">
        <v>20</v>
      </c>
      <c r="Q87" s="1" t="s">
        <v>26</v>
      </c>
      <c r="R87" s="1" t="s">
        <v>98</v>
      </c>
      <c r="S87">
        <v>2025</v>
      </c>
    </row>
    <row r="88" spans="1:19" x14ac:dyDescent="0.3">
      <c r="A88" s="1" t="s">
        <v>312</v>
      </c>
      <c r="B88" s="1" t="s">
        <v>313</v>
      </c>
      <c r="C88" s="1" t="s">
        <v>314</v>
      </c>
      <c r="D88" s="1" t="s">
        <v>31</v>
      </c>
      <c r="E88">
        <v>3.04</v>
      </c>
      <c r="F88">
        <v>0</v>
      </c>
      <c r="G88">
        <v>1</v>
      </c>
      <c r="H88" s="1" t="s">
        <v>68</v>
      </c>
      <c r="I88" s="2">
        <v>45455</v>
      </c>
      <c r="J88">
        <v>4</v>
      </c>
      <c r="K88" s="1" t="s">
        <v>32</v>
      </c>
      <c r="L88" s="1" t="s">
        <v>25</v>
      </c>
      <c r="M88">
        <v>3.04</v>
      </c>
      <c r="N88">
        <v>1.93</v>
      </c>
      <c r="O88">
        <v>-1.69</v>
      </c>
      <c r="P88">
        <v>59</v>
      </c>
      <c r="Q88" s="1" t="s">
        <v>26</v>
      </c>
      <c r="R88" s="1" t="s">
        <v>106</v>
      </c>
      <c r="S88">
        <v>2024</v>
      </c>
    </row>
    <row r="89" spans="1:19" x14ac:dyDescent="0.3">
      <c r="A89" s="1" t="s">
        <v>315</v>
      </c>
      <c r="B89" s="1" t="s">
        <v>316</v>
      </c>
      <c r="C89" s="1" t="s">
        <v>317</v>
      </c>
      <c r="D89" s="1" t="s">
        <v>86</v>
      </c>
      <c r="E89">
        <v>18.510000000000002</v>
      </c>
      <c r="F89">
        <v>0.05</v>
      </c>
      <c r="G89">
        <v>1</v>
      </c>
      <c r="H89" s="1" t="s">
        <v>58</v>
      </c>
      <c r="I89" s="2">
        <v>45280</v>
      </c>
      <c r="J89">
        <v>5</v>
      </c>
      <c r="K89" s="1" t="s">
        <v>32</v>
      </c>
      <c r="L89" s="1" t="s">
        <v>25</v>
      </c>
      <c r="M89">
        <v>17.579999999999998</v>
      </c>
      <c r="N89">
        <v>3.71</v>
      </c>
      <c r="O89">
        <v>3.32</v>
      </c>
      <c r="P89">
        <v>62</v>
      </c>
      <c r="Q89" s="1" t="s">
        <v>26</v>
      </c>
      <c r="R89" s="1" t="s">
        <v>27</v>
      </c>
      <c r="S89">
        <v>2023</v>
      </c>
    </row>
    <row r="90" spans="1:19" x14ac:dyDescent="0.3">
      <c r="A90" s="1" t="s">
        <v>318</v>
      </c>
      <c r="B90" s="1" t="s">
        <v>319</v>
      </c>
      <c r="C90" s="1" t="s">
        <v>320</v>
      </c>
      <c r="D90" s="1" t="s">
        <v>54</v>
      </c>
      <c r="E90">
        <v>71.36</v>
      </c>
      <c r="F90">
        <v>0.15</v>
      </c>
      <c r="G90">
        <v>1</v>
      </c>
      <c r="H90" s="1" t="s">
        <v>68</v>
      </c>
      <c r="I90" s="2">
        <v>45478</v>
      </c>
      <c r="J90">
        <v>7</v>
      </c>
      <c r="K90" s="1" t="s">
        <v>32</v>
      </c>
      <c r="L90" s="1" t="s">
        <v>25</v>
      </c>
      <c r="M90">
        <v>60.66</v>
      </c>
      <c r="N90">
        <v>5.34</v>
      </c>
      <c r="O90">
        <v>21.96</v>
      </c>
      <c r="P90">
        <v>34</v>
      </c>
      <c r="Q90" s="1" t="s">
        <v>33</v>
      </c>
      <c r="R90" s="1" t="s">
        <v>79</v>
      </c>
      <c r="S90">
        <v>2024</v>
      </c>
    </row>
    <row r="91" spans="1:19" x14ac:dyDescent="0.3">
      <c r="A91" s="1" t="s">
        <v>321</v>
      </c>
      <c r="B91" s="1" t="s">
        <v>322</v>
      </c>
      <c r="C91" s="1" t="s">
        <v>323</v>
      </c>
      <c r="D91" s="1" t="s">
        <v>86</v>
      </c>
      <c r="E91">
        <v>5.12</v>
      </c>
      <c r="F91">
        <v>0</v>
      </c>
      <c r="G91">
        <v>1</v>
      </c>
      <c r="H91" s="1" t="s">
        <v>44</v>
      </c>
      <c r="I91" s="2">
        <v>45697</v>
      </c>
      <c r="J91">
        <v>6</v>
      </c>
      <c r="K91" s="1" t="s">
        <v>24</v>
      </c>
      <c r="L91" s="1" t="s">
        <v>25</v>
      </c>
      <c r="M91">
        <v>5.12</v>
      </c>
      <c r="N91">
        <v>1.8</v>
      </c>
      <c r="O91">
        <v>0.25</v>
      </c>
      <c r="P91">
        <v>59</v>
      </c>
      <c r="Q91" s="1" t="s">
        <v>26</v>
      </c>
      <c r="R91" s="1" t="s">
        <v>75</v>
      </c>
      <c r="S91">
        <v>2025</v>
      </c>
    </row>
    <row r="92" spans="1:19" x14ac:dyDescent="0.3">
      <c r="A92" s="1" t="s">
        <v>324</v>
      </c>
      <c r="B92" s="1" t="s">
        <v>325</v>
      </c>
      <c r="C92" s="1" t="s">
        <v>326</v>
      </c>
      <c r="D92" s="1" t="s">
        <v>54</v>
      </c>
      <c r="E92">
        <v>3.65</v>
      </c>
      <c r="F92">
        <v>0</v>
      </c>
      <c r="G92">
        <v>1</v>
      </c>
      <c r="H92" s="1" t="s">
        <v>44</v>
      </c>
      <c r="I92" s="2">
        <v>45481</v>
      </c>
      <c r="J92">
        <v>4</v>
      </c>
      <c r="K92" s="1" t="s">
        <v>32</v>
      </c>
      <c r="L92" s="1" t="s">
        <v>25</v>
      </c>
      <c r="M92">
        <v>3.65</v>
      </c>
      <c r="N92">
        <v>1.97</v>
      </c>
      <c r="O92">
        <v>-0.33</v>
      </c>
      <c r="P92">
        <v>54</v>
      </c>
      <c r="Q92" s="1" t="s">
        <v>26</v>
      </c>
      <c r="R92" s="1" t="s">
        <v>79</v>
      </c>
      <c r="S92">
        <v>2024</v>
      </c>
    </row>
    <row r="93" spans="1:19" x14ac:dyDescent="0.3">
      <c r="A93" s="1" t="s">
        <v>327</v>
      </c>
      <c r="B93" s="1" t="s">
        <v>328</v>
      </c>
      <c r="C93" s="1" t="s">
        <v>329</v>
      </c>
      <c r="D93" s="1" t="s">
        <v>38</v>
      </c>
      <c r="E93">
        <v>857.18</v>
      </c>
      <c r="F93">
        <v>0</v>
      </c>
      <c r="G93">
        <v>3</v>
      </c>
      <c r="H93" s="1" t="s">
        <v>49</v>
      </c>
      <c r="I93" s="2">
        <v>45514</v>
      </c>
      <c r="J93">
        <v>4</v>
      </c>
      <c r="K93" s="1" t="s">
        <v>24</v>
      </c>
      <c r="L93" s="1" t="s">
        <v>25</v>
      </c>
      <c r="M93">
        <v>2571.54</v>
      </c>
      <c r="N93">
        <v>12.41</v>
      </c>
      <c r="O93">
        <v>296.17</v>
      </c>
      <c r="P93">
        <v>61</v>
      </c>
      <c r="Q93" s="1" t="s">
        <v>26</v>
      </c>
      <c r="R93" s="1" t="s">
        <v>98</v>
      </c>
      <c r="S93">
        <v>2024</v>
      </c>
    </row>
    <row r="94" spans="1:19" x14ac:dyDescent="0.3">
      <c r="A94" s="1" t="s">
        <v>330</v>
      </c>
      <c r="B94" s="1" t="s">
        <v>331</v>
      </c>
      <c r="C94" s="1" t="s">
        <v>332</v>
      </c>
      <c r="D94" s="1" t="s">
        <v>22</v>
      </c>
      <c r="E94">
        <v>168.01</v>
      </c>
      <c r="F94">
        <v>0.05</v>
      </c>
      <c r="G94">
        <v>2</v>
      </c>
      <c r="H94" s="1" t="s">
        <v>68</v>
      </c>
      <c r="I94" s="2">
        <v>45311</v>
      </c>
      <c r="J94">
        <v>6</v>
      </c>
      <c r="K94" s="1" t="s">
        <v>50</v>
      </c>
      <c r="L94" s="1" t="s">
        <v>25</v>
      </c>
      <c r="M94">
        <v>319.22000000000003</v>
      </c>
      <c r="N94">
        <v>7.51</v>
      </c>
      <c r="O94">
        <v>81.87</v>
      </c>
      <c r="P94">
        <v>57</v>
      </c>
      <c r="Q94" s="1" t="s">
        <v>33</v>
      </c>
      <c r="R94" s="1" t="s">
        <v>194</v>
      </c>
      <c r="S94">
        <v>2024</v>
      </c>
    </row>
    <row r="95" spans="1:19" x14ac:dyDescent="0.3">
      <c r="A95" s="1" t="s">
        <v>333</v>
      </c>
      <c r="B95" s="1" t="s">
        <v>334</v>
      </c>
      <c r="C95" s="1" t="s">
        <v>335</v>
      </c>
      <c r="D95" s="1" t="s">
        <v>54</v>
      </c>
      <c r="E95">
        <v>43.33</v>
      </c>
      <c r="F95">
        <v>0</v>
      </c>
      <c r="G95">
        <v>3</v>
      </c>
      <c r="H95" s="1" t="s">
        <v>68</v>
      </c>
      <c r="I95" s="2">
        <v>45840</v>
      </c>
      <c r="J95">
        <v>4</v>
      </c>
      <c r="K95" s="1" t="s">
        <v>126</v>
      </c>
      <c r="L95" s="1" t="s">
        <v>25</v>
      </c>
      <c r="M95">
        <v>129.99</v>
      </c>
      <c r="N95">
        <v>6.28</v>
      </c>
      <c r="O95">
        <v>52.22</v>
      </c>
      <c r="P95">
        <v>53</v>
      </c>
      <c r="Q95" s="1" t="s">
        <v>26</v>
      </c>
      <c r="R95" s="1" t="s">
        <v>79</v>
      </c>
      <c r="S95">
        <v>2025</v>
      </c>
    </row>
    <row r="96" spans="1:19" x14ac:dyDescent="0.3">
      <c r="A96" s="1" t="s">
        <v>336</v>
      </c>
      <c r="B96" s="1" t="s">
        <v>337</v>
      </c>
      <c r="C96" s="1" t="s">
        <v>338</v>
      </c>
      <c r="D96" s="1" t="s">
        <v>67</v>
      </c>
      <c r="E96">
        <v>22.26</v>
      </c>
      <c r="F96">
        <v>0</v>
      </c>
      <c r="G96">
        <v>1</v>
      </c>
      <c r="H96" s="1" t="s">
        <v>105</v>
      </c>
      <c r="I96" s="2">
        <v>45710</v>
      </c>
      <c r="J96">
        <v>7</v>
      </c>
      <c r="K96" s="1" t="s">
        <v>50</v>
      </c>
      <c r="L96" s="1" t="s">
        <v>25</v>
      </c>
      <c r="M96">
        <v>22.26</v>
      </c>
      <c r="N96">
        <v>3.96</v>
      </c>
      <c r="O96">
        <v>3.83</v>
      </c>
      <c r="P96">
        <v>27</v>
      </c>
      <c r="Q96" s="1" t="s">
        <v>33</v>
      </c>
      <c r="R96" s="1" t="s">
        <v>75</v>
      </c>
      <c r="S96">
        <v>2025</v>
      </c>
    </row>
    <row r="97" spans="1:19" x14ac:dyDescent="0.3">
      <c r="A97" s="1" t="s">
        <v>339</v>
      </c>
      <c r="B97" s="1" t="s">
        <v>340</v>
      </c>
      <c r="C97" s="1" t="s">
        <v>341</v>
      </c>
      <c r="D97" s="1" t="s">
        <v>67</v>
      </c>
      <c r="E97">
        <v>5.15</v>
      </c>
      <c r="F97">
        <v>0.05</v>
      </c>
      <c r="G97">
        <v>1</v>
      </c>
      <c r="H97" s="1" t="s">
        <v>23</v>
      </c>
      <c r="I97" s="2">
        <v>45181</v>
      </c>
      <c r="J97">
        <v>5</v>
      </c>
      <c r="K97" s="1" t="s">
        <v>50</v>
      </c>
      <c r="L97" s="1" t="s">
        <v>25</v>
      </c>
      <c r="M97">
        <v>4.8899999999999997</v>
      </c>
      <c r="N97">
        <v>3.77</v>
      </c>
      <c r="O97">
        <v>-2.06</v>
      </c>
      <c r="P97">
        <v>36</v>
      </c>
      <c r="Q97" s="1" t="s">
        <v>33</v>
      </c>
      <c r="R97" s="1" t="s">
        <v>45</v>
      </c>
      <c r="S97">
        <v>2023</v>
      </c>
    </row>
    <row r="98" spans="1:19" x14ac:dyDescent="0.3">
      <c r="A98" s="1" t="s">
        <v>342</v>
      </c>
      <c r="B98" s="1" t="s">
        <v>343</v>
      </c>
      <c r="C98" s="1" t="s">
        <v>344</v>
      </c>
      <c r="D98" s="1" t="s">
        <v>67</v>
      </c>
      <c r="E98">
        <v>37.42</v>
      </c>
      <c r="F98">
        <v>0.1</v>
      </c>
      <c r="G98">
        <v>5</v>
      </c>
      <c r="H98" s="1" t="s">
        <v>49</v>
      </c>
      <c r="I98" s="2">
        <v>45561</v>
      </c>
      <c r="J98">
        <v>3</v>
      </c>
      <c r="K98" s="1" t="s">
        <v>126</v>
      </c>
      <c r="L98" s="1" t="s">
        <v>25</v>
      </c>
      <c r="M98">
        <v>168.39</v>
      </c>
      <c r="N98">
        <v>8.25</v>
      </c>
      <c r="O98">
        <v>50.69</v>
      </c>
      <c r="P98">
        <v>29</v>
      </c>
      <c r="Q98" s="1" t="s">
        <v>33</v>
      </c>
      <c r="R98" s="1" t="s">
        <v>45</v>
      </c>
      <c r="S98">
        <v>2024</v>
      </c>
    </row>
    <row r="99" spans="1:19" x14ac:dyDescent="0.3">
      <c r="A99" s="1" t="s">
        <v>345</v>
      </c>
      <c r="B99" s="1" t="s">
        <v>346</v>
      </c>
      <c r="C99" s="1" t="s">
        <v>347</v>
      </c>
      <c r="D99" s="1" t="s">
        <v>54</v>
      </c>
      <c r="E99">
        <v>115.85</v>
      </c>
      <c r="F99">
        <v>0.15</v>
      </c>
      <c r="G99">
        <v>1</v>
      </c>
      <c r="H99" s="1" t="s">
        <v>68</v>
      </c>
      <c r="I99" s="2">
        <v>45779</v>
      </c>
      <c r="J99">
        <v>5</v>
      </c>
      <c r="K99" s="1" t="s">
        <v>24</v>
      </c>
      <c r="L99" s="1" t="s">
        <v>25</v>
      </c>
      <c r="M99">
        <v>98.47</v>
      </c>
      <c r="N99">
        <v>6.58</v>
      </c>
      <c r="O99">
        <v>37.729999999999997</v>
      </c>
      <c r="P99">
        <v>40</v>
      </c>
      <c r="Q99" s="1" t="s">
        <v>26</v>
      </c>
      <c r="R99" s="1" t="s">
        <v>59</v>
      </c>
      <c r="S99">
        <v>2025</v>
      </c>
    </row>
    <row r="100" spans="1:19" x14ac:dyDescent="0.3">
      <c r="A100" s="1" t="s">
        <v>348</v>
      </c>
      <c r="B100" s="1" t="s">
        <v>349</v>
      </c>
      <c r="C100" s="1" t="s">
        <v>350</v>
      </c>
      <c r="D100" s="1" t="s">
        <v>38</v>
      </c>
      <c r="E100">
        <v>823.81</v>
      </c>
      <c r="F100">
        <v>0</v>
      </c>
      <c r="G100">
        <v>1</v>
      </c>
      <c r="H100" s="1" t="s">
        <v>49</v>
      </c>
      <c r="I100" s="2">
        <v>45785</v>
      </c>
      <c r="J100">
        <v>4</v>
      </c>
      <c r="K100" s="1" t="s">
        <v>32</v>
      </c>
      <c r="L100" s="1" t="s">
        <v>25</v>
      </c>
      <c r="M100">
        <v>823.81</v>
      </c>
      <c r="N100">
        <v>8.8800000000000008</v>
      </c>
      <c r="O100">
        <v>89.98</v>
      </c>
      <c r="P100">
        <v>32</v>
      </c>
      <c r="Q100" s="1" t="s">
        <v>26</v>
      </c>
      <c r="R100" s="1" t="s">
        <v>59</v>
      </c>
      <c r="S100">
        <v>2025</v>
      </c>
    </row>
    <row r="101" spans="1:19" x14ac:dyDescent="0.3">
      <c r="A101" s="1" t="s">
        <v>351</v>
      </c>
      <c r="B101" s="1" t="s">
        <v>352</v>
      </c>
      <c r="C101" s="1" t="s">
        <v>353</v>
      </c>
      <c r="D101" s="1" t="s">
        <v>97</v>
      </c>
      <c r="E101">
        <v>17.350000000000001</v>
      </c>
      <c r="F101">
        <v>0.1</v>
      </c>
      <c r="G101">
        <v>1</v>
      </c>
      <c r="H101" s="1" t="s">
        <v>68</v>
      </c>
      <c r="I101" s="2">
        <v>45713</v>
      </c>
      <c r="J101">
        <v>5</v>
      </c>
      <c r="K101" s="1" t="s">
        <v>24</v>
      </c>
      <c r="L101" s="1" t="s">
        <v>110</v>
      </c>
      <c r="M101">
        <v>15.62</v>
      </c>
      <c r="N101">
        <v>4.6900000000000004</v>
      </c>
      <c r="O101">
        <v>0</v>
      </c>
      <c r="P101">
        <v>41</v>
      </c>
      <c r="Q101" s="1" t="s">
        <v>33</v>
      </c>
      <c r="R101" s="1" t="s">
        <v>75</v>
      </c>
      <c r="S101">
        <v>2025</v>
      </c>
    </row>
    <row r="102" spans="1:19" x14ac:dyDescent="0.3">
      <c r="A102" s="1" t="s">
        <v>354</v>
      </c>
      <c r="B102" s="1" t="s">
        <v>355</v>
      </c>
      <c r="C102" s="1" t="s">
        <v>356</v>
      </c>
      <c r="D102" s="1" t="s">
        <v>22</v>
      </c>
      <c r="E102">
        <v>37.39</v>
      </c>
      <c r="F102">
        <v>0.2</v>
      </c>
      <c r="G102">
        <v>1</v>
      </c>
      <c r="H102" s="1" t="s">
        <v>23</v>
      </c>
      <c r="I102" s="2">
        <v>45692</v>
      </c>
      <c r="J102">
        <v>5</v>
      </c>
      <c r="K102" s="1" t="s">
        <v>39</v>
      </c>
      <c r="L102" s="1" t="s">
        <v>25</v>
      </c>
      <c r="M102">
        <v>29.91</v>
      </c>
      <c r="N102">
        <v>3.68</v>
      </c>
      <c r="O102">
        <v>4.6900000000000004</v>
      </c>
      <c r="P102">
        <v>49</v>
      </c>
      <c r="Q102" s="1" t="s">
        <v>33</v>
      </c>
      <c r="R102" s="1" t="s">
        <v>75</v>
      </c>
      <c r="S102">
        <v>2025</v>
      </c>
    </row>
    <row r="103" spans="1:19" x14ac:dyDescent="0.3">
      <c r="A103" s="1" t="s">
        <v>357</v>
      </c>
      <c r="B103" s="1" t="s">
        <v>358</v>
      </c>
      <c r="C103" s="1" t="s">
        <v>359</v>
      </c>
      <c r="D103" s="1" t="s">
        <v>67</v>
      </c>
      <c r="E103">
        <v>23.33</v>
      </c>
      <c r="F103">
        <v>0</v>
      </c>
      <c r="G103">
        <v>5</v>
      </c>
      <c r="H103" s="1" t="s">
        <v>23</v>
      </c>
      <c r="I103" s="2">
        <v>45779</v>
      </c>
      <c r="J103">
        <v>5</v>
      </c>
      <c r="K103" s="1" t="s">
        <v>126</v>
      </c>
      <c r="L103" s="1" t="s">
        <v>25</v>
      </c>
      <c r="M103">
        <v>116.65</v>
      </c>
      <c r="N103">
        <v>7.12</v>
      </c>
      <c r="O103">
        <v>33.71</v>
      </c>
      <c r="P103">
        <v>38</v>
      </c>
      <c r="Q103" s="1" t="s">
        <v>33</v>
      </c>
      <c r="R103" s="1" t="s">
        <v>59</v>
      </c>
      <c r="S103">
        <v>2025</v>
      </c>
    </row>
    <row r="104" spans="1:19" x14ac:dyDescent="0.3">
      <c r="A104" s="1" t="s">
        <v>360</v>
      </c>
      <c r="B104" s="1" t="s">
        <v>361</v>
      </c>
      <c r="C104" s="1" t="s">
        <v>362</v>
      </c>
      <c r="D104" s="1" t="s">
        <v>86</v>
      </c>
      <c r="E104">
        <v>36.89</v>
      </c>
      <c r="F104">
        <v>0.15</v>
      </c>
      <c r="G104">
        <v>1</v>
      </c>
      <c r="H104" s="1" t="s">
        <v>23</v>
      </c>
      <c r="I104" s="2">
        <v>45625</v>
      </c>
      <c r="J104">
        <v>6</v>
      </c>
      <c r="K104" s="1" t="s">
        <v>50</v>
      </c>
      <c r="L104" s="1" t="s">
        <v>25</v>
      </c>
      <c r="M104">
        <v>31.36</v>
      </c>
      <c r="N104">
        <v>3.99</v>
      </c>
      <c r="O104">
        <v>8.5500000000000007</v>
      </c>
      <c r="P104">
        <v>47</v>
      </c>
      <c r="Q104" s="1" t="s">
        <v>26</v>
      </c>
      <c r="R104" s="1" t="s">
        <v>87</v>
      </c>
      <c r="S104">
        <v>2024</v>
      </c>
    </row>
    <row r="105" spans="1:19" x14ac:dyDescent="0.3">
      <c r="A105" s="1" t="s">
        <v>363</v>
      </c>
      <c r="B105" s="1" t="s">
        <v>364</v>
      </c>
      <c r="C105" s="1" t="s">
        <v>365</v>
      </c>
      <c r="D105" s="1" t="s">
        <v>22</v>
      </c>
      <c r="E105">
        <v>239.28</v>
      </c>
      <c r="F105">
        <v>0.2</v>
      </c>
      <c r="G105">
        <v>1</v>
      </c>
      <c r="H105" s="1" t="s">
        <v>23</v>
      </c>
      <c r="I105" s="2">
        <v>45610</v>
      </c>
      <c r="J105">
        <v>4</v>
      </c>
      <c r="K105" s="1" t="s">
        <v>32</v>
      </c>
      <c r="L105" s="1" t="s">
        <v>25</v>
      </c>
      <c r="M105">
        <v>191.42</v>
      </c>
      <c r="N105">
        <v>8.6</v>
      </c>
      <c r="O105">
        <v>45</v>
      </c>
      <c r="P105">
        <v>69</v>
      </c>
      <c r="Q105" s="1" t="s">
        <v>33</v>
      </c>
      <c r="R105" s="1" t="s">
        <v>87</v>
      </c>
      <c r="S105">
        <v>2024</v>
      </c>
    </row>
    <row r="106" spans="1:19" x14ac:dyDescent="0.3">
      <c r="A106" s="1" t="s">
        <v>366</v>
      </c>
      <c r="B106" s="1" t="s">
        <v>367</v>
      </c>
      <c r="C106" s="1" t="s">
        <v>368</v>
      </c>
      <c r="D106" s="1" t="s">
        <v>22</v>
      </c>
      <c r="E106">
        <v>36.94</v>
      </c>
      <c r="F106">
        <v>0</v>
      </c>
      <c r="G106">
        <v>1</v>
      </c>
      <c r="H106" s="1" t="s">
        <v>49</v>
      </c>
      <c r="I106" s="2">
        <v>45222</v>
      </c>
      <c r="J106">
        <v>7</v>
      </c>
      <c r="K106" s="1" t="s">
        <v>32</v>
      </c>
      <c r="L106" s="1" t="s">
        <v>25</v>
      </c>
      <c r="M106">
        <v>36.94</v>
      </c>
      <c r="N106">
        <v>5.01</v>
      </c>
      <c r="O106">
        <v>5.33</v>
      </c>
      <c r="P106">
        <v>49</v>
      </c>
      <c r="Q106" s="1" t="s">
        <v>33</v>
      </c>
      <c r="R106" s="1" t="s">
        <v>40</v>
      </c>
      <c r="S106">
        <v>2023</v>
      </c>
    </row>
    <row r="107" spans="1:19" x14ac:dyDescent="0.3">
      <c r="A107" s="1" t="s">
        <v>369</v>
      </c>
      <c r="B107" s="1" t="s">
        <v>370</v>
      </c>
      <c r="C107" s="1" t="s">
        <v>371</v>
      </c>
      <c r="D107" s="1" t="s">
        <v>86</v>
      </c>
      <c r="E107">
        <v>16.98</v>
      </c>
      <c r="F107">
        <v>0</v>
      </c>
      <c r="G107">
        <v>2</v>
      </c>
      <c r="H107" s="1" t="s">
        <v>23</v>
      </c>
      <c r="I107" s="2">
        <v>45617</v>
      </c>
      <c r="J107">
        <v>4</v>
      </c>
      <c r="K107" s="1" t="s">
        <v>39</v>
      </c>
      <c r="L107" s="1" t="s">
        <v>25</v>
      </c>
      <c r="M107">
        <v>33.96</v>
      </c>
      <c r="N107">
        <v>4.16</v>
      </c>
      <c r="O107">
        <v>9.42</v>
      </c>
      <c r="P107">
        <v>19</v>
      </c>
      <c r="Q107" s="1" t="s">
        <v>33</v>
      </c>
      <c r="R107" s="1" t="s">
        <v>87</v>
      </c>
      <c r="S107">
        <v>2024</v>
      </c>
    </row>
    <row r="108" spans="1:19" x14ac:dyDescent="0.3">
      <c r="A108" s="1" t="s">
        <v>372</v>
      </c>
      <c r="B108" s="1" t="s">
        <v>373</v>
      </c>
      <c r="C108" s="1" t="s">
        <v>374</v>
      </c>
      <c r="D108" s="1" t="s">
        <v>22</v>
      </c>
      <c r="E108">
        <v>101.74</v>
      </c>
      <c r="F108">
        <v>0</v>
      </c>
      <c r="G108">
        <v>2</v>
      </c>
      <c r="H108" s="1" t="s">
        <v>105</v>
      </c>
      <c r="I108" s="2">
        <v>45451</v>
      </c>
      <c r="J108">
        <v>6</v>
      </c>
      <c r="K108" s="1" t="s">
        <v>50</v>
      </c>
      <c r="L108" s="1" t="s">
        <v>25</v>
      </c>
      <c r="M108">
        <v>203.48</v>
      </c>
      <c r="N108">
        <v>7.89</v>
      </c>
      <c r="O108">
        <v>49.08</v>
      </c>
      <c r="P108">
        <v>54</v>
      </c>
      <c r="Q108" s="1" t="s">
        <v>26</v>
      </c>
      <c r="R108" s="1" t="s">
        <v>106</v>
      </c>
      <c r="S108">
        <v>2024</v>
      </c>
    </row>
    <row r="109" spans="1:19" x14ac:dyDescent="0.3">
      <c r="A109" s="1" t="s">
        <v>375</v>
      </c>
      <c r="B109" s="1" t="s">
        <v>376</v>
      </c>
      <c r="C109" s="1" t="s">
        <v>377</v>
      </c>
      <c r="D109" s="1" t="s">
        <v>86</v>
      </c>
      <c r="E109">
        <v>12.52</v>
      </c>
      <c r="F109">
        <v>0.2</v>
      </c>
      <c r="G109">
        <v>1</v>
      </c>
      <c r="H109" s="1" t="s">
        <v>23</v>
      </c>
      <c r="I109" s="2">
        <v>45484</v>
      </c>
      <c r="J109">
        <v>3</v>
      </c>
      <c r="K109" s="1" t="s">
        <v>39</v>
      </c>
      <c r="L109" s="1" t="s">
        <v>25</v>
      </c>
      <c r="M109">
        <v>10.02</v>
      </c>
      <c r="N109">
        <v>2.2200000000000002</v>
      </c>
      <c r="O109">
        <v>1.79</v>
      </c>
      <c r="P109">
        <v>51</v>
      </c>
      <c r="Q109" s="1" t="s">
        <v>33</v>
      </c>
      <c r="R109" s="1" t="s">
        <v>79</v>
      </c>
      <c r="S109">
        <v>2024</v>
      </c>
    </row>
    <row r="110" spans="1:19" x14ac:dyDescent="0.3">
      <c r="A110" s="1" t="s">
        <v>378</v>
      </c>
      <c r="B110" s="1" t="s">
        <v>379</v>
      </c>
      <c r="C110" s="1" t="s">
        <v>380</v>
      </c>
      <c r="D110" s="1" t="s">
        <v>22</v>
      </c>
      <c r="E110">
        <v>111.08</v>
      </c>
      <c r="F110">
        <v>0</v>
      </c>
      <c r="G110">
        <v>1</v>
      </c>
      <c r="H110" s="1" t="s">
        <v>68</v>
      </c>
      <c r="I110" s="2">
        <v>45510</v>
      </c>
      <c r="J110">
        <v>5</v>
      </c>
      <c r="K110" s="1" t="s">
        <v>39</v>
      </c>
      <c r="L110" s="1" t="s">
        <v>25</v>
      </c>
      <c r="M110">
        <v>111.08</v>
      </c>
      <c r="N110">
        <v>7.66</v>
      </c>
      <c r="O110">
        <v>23.44</v>
      </c>
      <c r="P110">
        <v>39</v>
      </c>
      <c r="Q110" s="1" t="s">
        <v>33</v>
      </c>
      <c r="R110" s="1" t="s">
        <v>98</v>
      </c>
      <c r="S110">
        <v>2024</v>
      </c>
    </row>
    <row r="111" spans="1:19" x14ac:dyDescent="0.3">
      <c r="A111" s="1" t="s">
        <v>381</v>
      </c>
      <c r="B111" s="1" t="s">
        <v>382</v>
      </c>
      <c r="C111" s="1" t="s">
        <v>383</v>
      </c>
      <c r="D111" s="1" t="s">
        <v>67</v>
      </c>
      <c r="E111">
        <v>22.03</v>
      </c>
      <c r="F111">
        <v>0.05</v>
      </c>
      <c r="G111">
        <v>3</v>
      </c>
      <c r="H111" s="1" t="s">
        <v>49</v>
      </c>
      <c r="I111" s="2">
        <v>45283</v>
      </c>
      <c r="J111">
        <v>8</v>
      </c>
      <c r="K111" s="1" t="s">
        <v>50</v>
      </c>
      <c r="L111" s="1" t="s">
        <v>25</v>
      </c>
      <c r="M111">
        <v>62.79</v>
      </c>
      <c r="N111">
        <v>5.86</v>
      </c>
      <c r="O111">
        <v>16.12</v>
      </c>
      <c r="P111">
        <v>50</v>
      </c>
      <c r="Q111" s="1" t="s">
        <v>26</v>
      </c>
      <c r="R111" s="1" t="s">
        <v>27</v>
      </c>
      <c r="S111">
        <v>2023</v>
      </c>
    </row>
    <row r="112" spans="1:19" x14ac:dyDescent="0.3">
      <c r="A112" s="1" t="s">
        <v>384</v>
      </c>
      <c r="B112" s="1" t="s">
        <v>385</v>
      </c>
      <c r="C112" s="1" t="s">
        <v>386</v>
      </c>
      <c r="D112" s="1" t="s">
        <v>54</v>
      </c>
      <c r="E112">
        <v>21.58</v>
      </c>
      <c r="F112">
        <v>0.05</v>
      </c>
      <c r="G112">
        <v>3</v>
      </c>
      <c r="H112" s="1" t="s">
        <v>44</v>
      </c>
      <c r="I112" s="2">
        <v>45264</v>
      </c>
      <c r="J112">
        <v>3</v>
      </c>
      <c r="K112" s="1" t="s">
        <v>39</v>
      </c>
      <c r="L112" s="1" t="s">
        <v>25</v>
      </c>
      <c r="M112">
        <v>61.5</v>
      </c>
      <c r="N112">
        <v>5.64</v>
      </c>
      <c r="O112">
        <v>22.04</v>
      </c>
      <c r="P112">
        <v>60</v>
      </c>
      <c r="Q112" s="1" t="s">
        <v>33</v>
      </c>
      <c r="R112" s="1" t="s">
        <v>27</v>
      </c>
      <c r="S112">
        <v>2023</v>
      </c>
    </row>
    <row r="113" spans="1:19" x14ac:dyDescent="0.3">
      <c r="A113" s="1" t="s">
        <v>387</v>
      </c>
      <c r="B113" s="1" t="s">
        <v>388</v>
      </c>
      <c r="C113" s="1" t="s">
        <v>389</v>
      </c>
      <c r="D113" s="1" t="s">
        <v>67</v>
      </c>
      <c r="E113">
        <v>61.89</v>
      </c>
      <c r="F113">
        <v>0.05</v>
      </c>
      <c r="G113">
        <v>1</v>
      </c>
      <c r="H113" s="1" t="s">
        <v>49</v>
      </c>
      <c r="I113" s="2">
        <v>45678</v>
      </c>
      <c r="J113">
        <v>4</v>
      </c>
      <c r="K113" s="1" t="s">
        <v>32</v>
      </c>
      <c r="L113" s="1" t="s">
        <v>25</v>
      </c>
      <c r="M113">
        <v>58.8</v>
      </c>
      <c r="N113">
        <v>7.65</v>
      </c>
      <c r="O113">
        <v>12.93</v>
      </c>
      <c r="P113">
        <v>28</v>
      </c>
      <c r="Q113" s="1" t="s">
        <v>33</v>
      </c>
      <c r="R113" s="1" t="s">
        <v>194</v>
      </c>
      <c r="S113">
        <v>2025</v>
      </c>
    </row>
    <row r="114" spans="1:19" x14ac:dyDescent="0.3">
      <c r="A114" s="1" t="s">
        <v>390</v>
      </c>
      <c r="B114" s="1" t="s">
        <v>391</v>
      </c>
      <c r="C114" s="1" t="s">
        <v>392</v>
      </c>
      <c r="D114" s="1" t="s">
        <v>38</v>
      </c>
      <c r="E114">
        <v>70.98</v>
      </c>
      <c r="F114">
        <v>0</v>
      </c>
      <c r="G114">
        <v>2</v>
      </c>
      <c r="H114" s="1" t="s">
        <v>44</v>
      </c>
      <c r="I114" s="2">
        <v>45877</v>
      </c>
      <c r="J114">
        <v>4</v>
      </c>
      <c r="K114" s="1" t="s">
        <v>24</v>
      </c>
      <c r="L114" s="1" t="s">
        <v>25</v>
      </c>
      <c r="M114">
        <v>141.96</v>
      </c>
      <c r="N114">
        <v>6.85</v>
      </c>
      <c r="O114">
        <v>10.19</v>
      </c>
      <c r="P114">
        <v>46</v>
      </c>
      <c r="Q114" s="1" t="s">
        <v>26</v>
      </c>
      <c r="R114" s="1" t="s">
        <v>98</v>
      </c>
      <c r="S114">
        <v>2025</v>
      </c>
    </row>
    <row r="115" spans="1:19" x14ac:dyDescent="0.3">
      <c r="A115" s="1" t="s">
        <v>393</v>
      </c>
      <c r="B115" s="1" t="s">
        <v>394</v>
      </c>
      <c r="C115" s="1" t="s">
        <v>395</v>
      </c>
      <c r="D115" s="1" t="s">
        <v>38</v>
      </c>
      <c r="E115">
        <v>1161.68</v>
      </c>
      <c r="F115">
        <v>0</v>
      </c>
      <c r="G115">
        <v>1</v>
      </c>
      <c r="H115" s="1" t="s">
        <v>23</v>
      </c>
      <c r="I115" s="2">
        <v>45594</v>
      </c>
      <c r="J115">
        <v>4</v>
      </c>
      <c r="K115" s="1" t="s">
        <v>32</v>
      </c>
      <c r="L115" s="1" t="s">
        <v>25</v>
      </c>
      <c r="M115">
        <v>1161.68</v>
      </c>
      <c r="N115">
        <v>7.91</v>
      </c>
      <c r="O115">
        <v>131.49</v>
      </c>
      <c r="P115">
        <v>69</v>
      </c>
      <c r="Q115" s="1" t="s">
        <v>26</v>
      </c>
      <c r="R115" s="1" t="s">
        <v>40</v>
      </c>
      <c r="S115">
        <v>2024</v>
      </c>
    </row>
    <row r="116" spans="1:19" x14ac:dyDescent="0.3">
      <c r="A116" s="1" t="s">
        <v>396</v>
      </c>
      <c r="B116" s="1" t="s">
        <v>397</v>
      </c>
      <c r="C116" s="1" t="s">
        <v>398</v>
      </c>
      <c r="D116" s="1" t="s">
        <v>67</v>
      </c>
      <c r="E116">
        <v>13.88</v>
      </c>
      <c r="F116">
        <v>0</v>
      </c>
      <c r="G116">
        <v>1</v>
      </c>
      <c r="H116" s="1" t="s">
        <v>68</v>
      </c>
      <c r="I116" s="2">
        <v>45784</v>
      </c>
      <c r="J116">
        <v>4</v>
      </c>
      <c r="K116" s="1" t="s">
        <v>32</v>
      </c>
      <c r="L116" s="1" t="s">
        <v>25</v>
      </c>
      <c r="M116">
        <v>13.88</v>
      </c>
      <c r="N116">
        <v>5.31</v>
      </c>
      <c r="O116">
        <v>-0.45</v>
      </c>
      <c r="P116">
        <v>63</v>
      </c>
      <c r="Q116" s="1" t="s">
        <v>33</v>
      </c>
      <c r="R116" s="1" t="s">
        <v>59</v>
      </c>
      <c r="S116">
        <v>2025</v>
      </c>
    </row>
    <row r="117" spans="1:19" x14ac:dyDescent="0.3">
      <c r="A117" s="1" t="s">
        <v>399</v>
      </c>
      <c r="B117" s="1" t="s">
        <v>400</v>
      </c>
      <c r="C117" s="1" t="s">
        <v>401</v>
      </c>
      <c r="D117" s="1" t="s">
        <v>97</v>
      </c>
      <c r="E117">
        <v>53.93</v>
      </c>
      <c r="F117">
        <v>0</v>
      </c>
      <c r="G117">
        <v>1</v>
      </c>
      <c r="H117" s="1" t="s">
        <v>68</v>
      </c>
      <c r="I117" s="2">
        <v>45811</v>
      </c>
      <c r="J117">
        <v>5</v>
      </c>
      <c r="K117" s="1" t="s">
        <v>39</v>
      </c>
      <c r="L117" s="1" t="s">
        <v>25</v>
      </c>
      <c r="M117">
        <v>53.93</v>
      </c>
      <c r="N117">
        <v>5.21</v>
      </c>
      <c r="O117">
        <v>10.97</v>
      </c>
      <c r="P117">
        <v>57</v>
      </c>
      <c r="Q117" s="1" t="s">
        <v>26</v>
      </c>
      <c r="R117" s="1" t="s">
        <v>106</v>
      </c>
      <c r="S117">
        <v>2025</v>
      </c>
    </row>
    <row r="118" spans="1:19" x14ac:dyDescent="0.3">
      <c r="A118" s="1" t="s">
        <v>402</v>
      </c>
      <c r="B118" s="1" t="s">
        <v>403</v>
      </c>
      <c r="C118" s="1" t="s">
        <v>404</v>
      </c>
      <c r="D118" s="1" t="s">
        <v>86</v>
      </c>
      <c r="E118">
        <v>14.51</v>
      </c>
      <c r="F118">
        <v>0</v>
      </c>
      <c r="G118">
        <v>1</v>
      </c>
      <c r="H118" s="1" t="s">
        <v>23</v>
      </c>
      <c r="I118" s="2">
        <v>45873</v>
      </c>
      <c r="J118">
        <v>5</v>
      </c>
      <c r="K118" s="1" t="s">
        <v>50</v>
      </c>
      <c r="L118" s="1" t="s">
        <v>25</v>
      </c>
      <c r="M118">
        <v>14.51</v>
      </c>
      <c r="N118">
        <v>4.1500000000000004</v>
      </c>
      <c r="O118">
        <v>1.65</v>
      </c>
      <c r="P118">
        <v>48</v>
      </c>
      <c r="Q118" s="1" t="s">
        <v>33</v>
      </c>
      <c r="R118" s="1" t="s">
        <v>98</v>
      </c>
      <c r="S118">
        <v>2025</v>
      </c>
    </row>
    <row r="119" spans="1:19" x14ac:dyDescent="0.3">
      <c r="A119" s="1" t="s">
        <v>405</v>
      </c>
      <c r="B119" s="1" t="s">
        <v>406</v>
      </c>
      <c r="C119" s="1" t="s">
        <v>407</v>
      </c>
      <c r="D119" s="1" t="s">
        <v>86</v>
      </c>
      <c r="E119">
        <v>2.82</v>
      </c>
      <c r="F119">
        <v>0.2</v>
      </c>
      <c r="G119">
        <v>3</v>
      </c>
      <c r="H119" s="1" t="s">
        <v>23</v>
      </c>
      <c r="I119" s="2">
        <v>45783</v>
      </c>
      <c r="J119">
        <v>5</v>
      </c>
      <c r="K119" s="1" t="s">
        <v>24</v>
      </c>
      <c r="L119" s="1" t="s">
        <v>25</v>
      </c>
      <c r="M119">
        <v>6.77</v>
      </c>
      <c r="N119">
        <v>3.43</v>
      </c>
      <c r="O119">
        <v>-0.72</v>
      </c>
      <c r="P119">
        <v>24</v>
      </c>
      <c r="Q119" s="1" t="s">
        <v>63</v>
      </c>
      <c r="R119" s="1" t="s">
        <v>59</v>
      </c>
      <c r="S119">
        <v>2025</v>
      </c>
    </row>
    <row r="120" spans="1:19" x14ac:dyDescent="0.3">
      <c r="A120" s="1" t="s">
        <v>408</v>
      </c>
      <c r="B120" s="1" t="s">
        <v>409</v>
      </c>
      <c r="C120" s="1" t="s">
        <v>410</v>
      </c>
      <c r="D120" s="1" t="s">
        <v>67</v>
      </c>
      <c r="E120">
        <v>44.08</v>
      </c>
      <c r="F120">
        <v>0.05</v>
      </c>
      <c r="G120">
        <v>4</v>
      </c>
      <c r="H120" s="1" t="s">
        <v>105</v>
      </c>
      <c r="I120" s="2">
        <v>45242</v>
      </c>
      <c r="J120">
        <v>8</v>
      </c>
      <c r="K120" s="1" t="s">
        <v>126</v>
      </c>
      <c r="L120" s="1" t="s">
        <v>25</v>
      </c>
      <c r="M120">
        <v>167.5</v>
      </c>
      <c r="N120">
        <v>7.43</v>
      </c>
      <c r="O120">
        <v>51.19</v>
      </c>
      <c r="P120">
        <v>36</v>
      </c>
      <c r="Q120" s="1" t="s">
        <v>26</v>
      </c>
      <c r="R120" s="1" t="s">
        <v>87</v>
      </c>
      <c r="S120">
        <v>2023</v>
      </c>
    </row>
    <row r="121" spans="1:19" x14ac:dyDescent="0.3">
      <c r="A121" s="1" t="s">
        <v>411</v>
      </c>
      <c r="B121" s="1" t="s">
        <v>412</v>
      </c>
      <c r="C121" s="1" t="s">
        <v>413</v>
      </c>
      <c r="D121" s="1" t="s">
        <v>97</v>
      </c>
      <c r="E121">
        <v>210.6</v>
      </c>
      <c r="F121">
        <v>0.1</v>
      </c>
      <c r="G121">
        <v>1</v>
      </c>
      <c r="H121" s="1" t="s">
        <v>23</v>
      </c>
      <c r="I121" s="2">
        <v>45184</v>
      </c>
      <c r="J121">
        <v>4</v>
      </c>
      <c r="K121" s="1" t="s">
        <v>32</v>
      </c>
      <c r="L121" s="1" t="s">
        <v>25</v>
      </c>
      <c r="M121">
        <v>189.54</v>
      </c>
      <c r="N121">
        <v>9.2100000000000009</v>
      </c>
      <c r="O121">
        <v>47.65</v>
      </c>
      <c r="P121">
        <v>66</v>
      </c>
      <c r="Q121" s="1" t="s">
        <v>26</v>
      </c>
      <c r="R121" s="1" t="s">
        <v>45</v>
      </c>
      <c r="S121">
        <v>2023</v>
      </c>
    </row>
    <row r="122" spans="1:19" x14ac:dyDescent="0.3">
      <c r="A122" s="1" t="s">
        <v>414</v>
      </c>
      <c r="B122" s="1" t="s">
        <v>415</v>
      </c>
      <c r="C122" s="1" t="s">
        <v>416</v>
      </c>
      <c r="D122" s="1" t="s">
        <v>67</v>
      </c>
      <c r="E122">
        <v>118.71</v>
      </c>
      <c r="F122">
        <v>0</v>
      </c>
      <c r="G122">
        <v>1</v>
      </c>
      <c r="H122" s="1" t="s">
        <v>49</v>
      </c>
      <c r="I122" s="2">
        <v>45692</v>
      </c>
      <c r="J122">
        <v>3</v>
      </c>
      <c r="K122" s="1" t="s">
        <v>39</v>
      </c>
      <c r="L122" s="1" t="s">
        <v>25</v>
      </c>
      <c r="M122">
        <v>118.71</v>
      </c>
      <c r="N122">
        <v>6.57</v>
      </c>
      <c r="O122">
        <v>34.979999999999997</v>
      </c>
      <c r="P122">
        <v>61</v>
      </c>
      <c r="Q122" s="1" t="s">
        <v>26</v>
      </c>
      <c r="R122" s="1" t="s">
        <v>75</v>
      </c>
      <c r="S122">
        <v>2025</v>
      </c>
    </row>
    <row r="123" spans="1:19" x14ac:dyDescent="0.3">
      <c r="A123" s="1" t="s">
        <v>417</v>
      </c>
      <c r="B123" s="1" t="s">
        <v>418</v>
      </c>
      <c r="C123" s="1" t="s">
        <v>419</v>
      </c>
      <c r="D123" s="1" t="s">
        <v>54</v>
      </c>
      <c r="E123">
        <v>12.67</v>
      </c>
      <c r="F123">
        <v>0</v>
      </c>
      <c r="G123">
        <v>2</v>
      </c>
      <c r="H123" s="1" t="s">
        <v>58</v>
      </c>
      <c r="I123" s="2">
        <v>45677</v>
      </c>
      <c r="J123">
        <v>6</v>
      </c>
      <c r="K123" s="1" t="s">
        <v>32</v>
      </c>
      <c r="L123" s="1" t="s">
        <v>25</v>
      </c>
      <c r="M123">
        <v>25.34</v>
      </c>
      <c r="N123">
        <v>3.95</v>
      </c>
      <c r="O123">
        <v>7.45</v>
      </c>
      <c r="P123">
        <v>42</v>
      </c>
      <c r="Q123" s="1" t="s">
        <v>33</v>
      </c>
      <c r="R123" s="1" t="s">
        <v>194</v>
      </c>
      <c r="S123">
        <v>2025</v>
      </c>
    </row>
    <row r="124" spans="1:19" x14ac:dyDescent="0.3">
      <c r="A124" s="1" t="s">
        <v>420</v>
      </c>
      <c r="B124" s="1" t="s">
        <v>421</v>
      </c>
      <c r="C124" s="1" t="s">
        <v>422</v>
      </c>
      <c r="D124" s="1" t="s">
        <v>31</v>
      </c>
      <c r="E124">
        <v>11.77</v>
      </c>
      <c r="F124">
        <v>0.2</v>
      </c>
      <c r="G124">
        <v>1</v>
      </c>
      <c r="H124" s="1" t="s">
        <v>49</v>
      </c>
      <c r="I124" s="2">
        <v>45753</v>
      </c>
      <c r="J124">
        <v>7</v>
      </c>
      <c r="K124" s="1" t="s">
        <v>50</v>
      </c>
      <c r="L124" s="1" t="s">
        <v>25</v>
      </c>
      <c r="M124">
        <v>9.42</v>
      </c>
      <c r="N124">
        <v>1</v>
      </c>
      <c r="O124">
        <v>-0.25</v>
      </c>
      <c r="P124">
        <v>48</v>
      </c>
      <c r="Q124" s="1" t="s">
        <v>26</v>
      </c>
      <c r="R124" s="1" t="s">
        <v>34</v>
      </c>
      <c r="S124">
        <v>2025</v>
      </c>
    </row>
    <row r="125" spans="1:19" x14ac:dyDescent="0.3">
      <c r="A125" s="1" t="s">
        <v>423</v>
      </c>
      <c r="B125" s="1" t="s">
        <v>424</v>
      </c>
      <c r="C125" s="1" t="s">
        <v>425</v>
      </c>
      <c r="D125" s="1" t="s">
        <v>38</v>
      </c>
      <c r="E125">
        <v>537.39</v>
      </c>
      <c r="F125">
        <v>0.15</v>
      </c>
      <c r="G125">
        <v>1</v>
      </c>
      <c r="H125" s="1" t="s">
        <v>58</v>
      </c>
      <c r="I125" s="2">
        <v>45338</v>
      </c>
      <c r="J125">
        <v>4</v>
      </c>
      <c r="K125" s="1" t="s">
        <v>126</v>
      </c>
      <c r="L125" s="1" t="s">
        <v>110</v>
      </c>
      <c r="M125">
        <v>456.78</v>
      </c>
      <c r="N125">
        <v>9.4</v>
      </c>
      <c r="O125">
        <v>45.41</v>
      </c>
      <c r="P125">
        <v>28</v>
      </c>
      <c r="Q125" s="1" t="s">
        <v>26</v>
      </c>
      <c r="R125" s="1" t="s">
        <v>75</v>
      </c>
      <c r="S125">
        <v>2024</v>
      </c>
    </row>
    <row r="126" spans="1:19" x14ac:dyDescent="0.3">
      <c r="A126" s="1" t="s">
        <v>426</v>
      </c>
      <c r="B126" s="1" t="s">
        <v>427</v>
      </c>
      <c r="C126" s="1" t="s">
        <v>428</v>
      </c>
      <c r="D126" s="1" t="s">
        <v>31</v>
      </c>
      <c r="E126">
        <v>4.84</v>
      </c>
      <c r="F126">
        <v>0</v>
      </c>
      <c r="G126">
        <v>1</v>
      </c>
      <c r="H126" s="1" t="s">
        <v>49</v>
      </c>
      <c r="I126" s="2">
        <v>45248</v>
      </c>
      <c r="J126">
        <v>6</v>
      </c>
      <c r="K126" s="1" t="s">
        <v>32</v>
      </c>
      <c r="L126" s="1" t="s">
        <v>25</v>
      </c>
      <c r="M126">
        <v>4.84</v>
      </c>
      <c r="N126">
        <v>1.46</v>
      </c>
      <c r="O126">
        <v>-1.07</v>
      </c>
      <c r="P126">
        <v>33</v>
      </c>
      <c r="Q126" s="1" t="s">
        <v>26</v>
      </c>
      <c r="R126" s="1" t="s">
        <v>87</v>
      </c>
      <c r="S126">
        <v>2023</v>
      </c>
    </row>
    <row r="127" spans="1:19" x14ac:dyDescent="0.3">
      <c r="A127" s="1" t="s">
        <v>429</v>
      </c>
      <c r="B127" s="1" t="s">
        <v>430</v>
      </c>
      <c r="C127" s="1" t="s">
        <v>431</v>
      </c>
      <c r="D127" s="1" t="s">
        <v>86</v>
      </c>
      <c r="E127">
        <v>16.78</v>
      </c>
      <c r="F127">
        <v>0</v>
      </c>
      <c r="G127">
        <v>2</v>
      </c>
      <c r="H127" s="1" t="s">
        <v>23</v>
      </c>
      <c r="I127" s="2">
        <v>45567</v>
      </c>
      <c r="J127">
        <v>4</v>
      </c>
      <c r="K127" s="1" t="s">
        <v>32</v>
      </c>
      <c r="L127" s="1" t="s">
        <v>110</v>
      </c>
      <c r="M127">
        <v>33.56</v>
      </c>
      <c r="N127">
        <v>5.18</v>
      </c>
      <c r="O127">
        <v>8.24</v>
      </c>
      <c r="P127">
        <v>34</v>
      </c>
      <c r="Q127" s="1" t="s">
        <v>26</v>
      </c>
      <c r="R127" s="1" t="s">
        <v>40</v>
      </c>
      <c r="S127">
        <v>2024</v>
      </c>
    </row>
    <row r="128" spans="1:19" x14ac:dyDescent="0.3">
      <c r="A128" s="1" t="s">
        <v>432</v>
      </c>
      <c r="B128" s="1" t="s">
        <v>433</v>
      </c>
      <c r="C128" s="1" t="s">
        <v>434</v>
      </c>
      <c r="D128" s="1" t="s">
        <v>86</v>
      </c>
      <c r="E128">
        <v>10.98</v>
      </c>
      <c r="F128">
        <v>0</v>
      </c>
      <c r="G128">
        <v>1</v>
      </c>
      <c r="H128" s="1" t="s">
        <v>68</v>
      </c>
      <c r="I128" s="2">
        <v>45687</v>
      </c>
      <c r="J128">
        <v>5</v>
      </c>
      <c r="K128" s="1" t="s">
        <v>32</v>
      </c>
      <c r="L128" s="1" t="s">
        <v>25</v>
      </c>
      <c r="M128">
        <v>10.98</v>
      </c>
      <c r="N128">
        <v>1.74</v>
      </c>
      <c r="O128">
        <v>2.65</v>
      </c>
      <c r="P128">
        <v>23</v>
      </c>
      <c r="Q128" s="1" t="s">
        <v>26</v>
      </c>
      <c r="R128" s="1" t="s">
        <v>194</v>
      </c>
      <c r="S128">
        <v>2025</v>
      </c>
    </row>
    <row r="129" spans="1:19" x14ac:dyDescent="0.3">
      <c r="A129" s="1" t="s">
        <v>435</v>
      </c>
      <c r="B129" s="1" t="s">
        <v>436</v>
      </c>
      <c r="C129" s="1" t="s">
        <v>437</v>
      </c>
      <c r="D129" s="1" t="s">
        <v>97</v>
      </c>
      <c r="E129">
        <v>56.72</v>
      </c>
      <c r="F129">
        <v>0</v>
      </c>
      <c r="G129">
        <v>2</v>
      </c>
      <c r="H129" s="1" t="s">
        <v>49</v>
      </c>
      <c r="I129" s="2">
        <v>45348</v>
      </c>
      <c r="J129">
        <v>6</v>
      </c>
      <c r="K129" s="1" t="s">
        <v>50</v>
      </c>
      <c r="L129" s="1" t="s">
        <v>25</v>
      </c>
      <c r="M129">
        <v>113.44</v>
      </c>
      <c r="N129">
        <v>8.5299999999999994</v>
      </c>
      <c r="O129">
        <v>25.5</v>
      </c>
      <c r="P129">
        <v>38</v>
      </c>
      <c r="Q129" s="1" t="s">
        <v>33</v>
      </c>
      <c r="R129" s="1" t="s">
        <v>75</v>
      </c>
      <c r="S129">
        <v>2024</v>
      </c>
    </row>
    <row r="130" spans="1:19" x14ac:dyDescent="0.3">
      <c r="A130" s="1" t="s">
        <v>438</v>
      </c>
      <c r="B130" s="1" t="s">
        <v>439</v>
      </c>
      <c r="C130" s="1" t="s">
        <v>440</v>
      </c>
      <c r="D130" s="1" t="s">
        <v>31</v>
      </c>
      <c r="E130">
        <v>7.88</v>
      </c>
      <c r="F130">
        <v>0.2</v>
      </c>
      <c r="G130">
        <v>1</v>
      </c>
      <c r="H130" s="1" t="s">
        <v>23</v>
      </c>
      <c r="I130" s="2">
        <v>45700</v>
      </c>
      <c r="J130">
        <v>7</v>
      </c>
      <c r="K130" s="1" t="s">
        <v>32</v>
      </c>
      <c r="L130" s="1" t="s">
        <v>25</v>
      </c>
      <c r="M130">
        <v>6.3</v>
      </c>
      <c r="N130">
        <v>2.16</v>
      </c>
      <c r="O130">
        <v>-1.66</v>
      </c>
      <c r="P130">
        <v>27</v>
      </c>
      <c r="Q130" s="1" t="s">
        <v>26</v>
      </c>
      <c r="R130" s="1" t="s">
        <v>75</v>
      </c>
      <c r="S130">
        <v>2025</v>
      </c>
    </row>
    <row r="131" spans="1:19" x14ac:dyDescent="0.3">
      <c r="A131" s="1" t="s">
        <v>441</v>
      </c>
      <c r="B131" s="1" t="s">
        <v>442</v>
      </c>
      <c r="C131" s="1" t="s">
        <v>443</v>
      </c>
      <c r="D131" s="1" t="s">
        <v>86</v>
      </c>
      <c r="E131">
        <v>5.45</v>
      </c>
      <c r="F131">
        <v>0</v>
      </c>
      <c r="G131">
        <v>3</v>
      </c>
      <c r="H131" s="1" t="s">
        <v>105</v>
      </c>
      <c r="I131" s="2">
        <v>45902</v>
      </c>
      <c r="J131">
        <v>4</v>
      </c>
      <c r="K131" s="1" t="s">
        <v>32</v>
      </c>
      <c r="L131" s="1" t="s">
        <v>25</v>
      </c>
      <c r="M131">
        <v>16.350000000000001</v>
      </c>
      <c r="N131">
        <v>4.57</v>
      </c>
      <c r="O131">
        <v>1.97</v>
      </c>
      <c r="P131">
        <v>25</v>
      </c>
      <c r="Q131" s="1" t="s">
        <v>26</v>
      </c>
      <c r="R131" s="1" t="s">
        <v>45</v>
      </c>
      <c r="S131">
        <v>2025</v>
      </c>
    </row>
    <row r="132" spans="1:19" x14ac:dyDescent="0.3">
      <c r="A132" s="1" t="s">
        <v>444</v>
      </c>
      <c r="B132" s="1" t="s">
        <v>445</v>
      </c>
      <c r="C132" s="1" t="s">
        <v>446</v>
      </c>
      <c r="D132" s="1" t="s">
        <v>67</v>
      </c>
      <c r="E132">
        <v>22.63</v>
      </c>
      <c r="F132">
        <v>0.1</v>
      </c>
      <c r="G132">
        <v>1</v>
      </c>
      <c r="H132" s="1" t="s">
        <v>23</v>
      </c>
      <c r="I132" s="2">
        <v>45449</v>
      </c>
      <c r="J132">
        <v>7</v>
      </c>
      <c r="K132" s="1" t="s">
        <v>50</v>
      </c>
      <c r="L132" s="1" t="s">
        <v>25</v>
      </c>
      <c r="M132">
        <v>20.37</v>
      </c>
      <c r="N132">
        <v>3.95</v>
      </c>
      <c r="O132">
        <v>3.18</v>
      </c>
      <c r="P132">
        <v>65</v>
      </c>
      <c r="Q132" s="1" t="s">
        <v>33</v>
      </c>
      <c r="R132" s="1" t="s">
        <v>106</v>
      </c>
      <c r="S132">
        <v>2024</v>
      </c>
    </row>
    <row r="133" spans="1:19" x14ac:dyDescent="0.3">
      <c r="A133" s="1" t="s">
        <v>447</v>
      </c>
      <c r="B133" s="1" t="s">
        <v>448</v>
      </c>
      <c r="C133" s="1" t="s">
        <v>449</v>
      </c>
      <c r="D133" s="1" t="s">
        <v>54</v>
      </c>
      <c r="E133">
        <v>12.82</v>
      </c>
      <c r="F133">
        <v>0</v>
      </c>
      <c r="G133">
        <v>1</v>
      </c>
      <c r="H133" s="1" t="s">
        <v>23</v>
      </c>
      <c r="I133" s="2">
        <v>45398</v>
      </c>
      <c r="J133">
        <v>4</v>
      </c>
      <c r="K133" s="1" t="s">
        <v>126</v>
      </c>
      <c r="L133" s="1" t="s">
        <v>25</v>
      </c>
      <c r="M133">
        <v>12.82</v>
      </c>
      <c r="N133">
        <v>3.74</v>
      </c>
      <c r="O133">
        <v>2.0299999999999998</v>
      </c>
      <c r="P133">
        <v>18</v>
      </c>
      <c r="Q133" s="1" t="s">
        <v>33</v>
      </c>
      <c r="R133" s="1" t="s">
        <v>34</v>
      </c>
      <c r="S133">
        <v>2024</v>
      </c>
    </row>
    <row r="134" spans="1:19" x14ac:dyDescent="0.3">
      <c r="A134" s="1" t="s">
        <v>450</v>
      </c>
      <c r="B134" s="1" t="s">
        <v>451</v>
      </c>
      <c r="C134" s="1" t="s">
        <v>452</v>
      </c>
      <c r="D134" s="1" t="s">
        <v>67</v>
      </c>
      <c r="E134">
        <v>32.69</v>
      </c>
      <c r="F134">
        <v>0.15</v>
      </c>
      <c r="G134">
        <v>1</v>
      </c>
      <c r="H134" s="1" t="s">
        <v>44</v>
      </c>
      <c r="I134" s="2">
        <v>45489</v>
      </c>
      <c r="J134">
        <v>6</v>
      </c>
      <c r="K134" s="1" t="s">
        <v>32</v>
      </c>
      <c r="L134" s="1" t="s">
        <v>25</v>
      </c>
      <c r="M134">
        <v>27.79</v>
      </c>
      <c r="N134">
        <v>7.19</v>
      </c>
      <c r="O134">
        <v>2.54</v>
      </c>
      <c r="P134">
        <v>21</v>
      </c>
      <c r="Q134" s="1" t="s">
        <v>33</v>
      </c>
      <c r="R134" s="1" t="s">
        <v>79</v>
      </c>
      <c r="S134">
        <v>2024</v>
      </c>
    </row>
    <row r="135" spans="1:19" x14ac:dyDescent="0.3">
      <c r="A135" s="1" t="s">
        <v>453</v>
      </c>
      <c r="B135" s="1" t="s">
        <v>454</v>
      </c>
      <c r="C135" s="1" t="s">
        <v>455</v>
      </c>
      <c r="D135" s="1" t="s">
        <v>31</v>
      </c>
      <c r="E135">
        <v>33.76</v>
      </c>
      <c r="F135">
        <v>0</v>
      </c>
      <c r="G135">
        <v>2</v>
      </c>
      <c r="H135" s="1" t="s">
        <v>44</v>
      </c>
      <c r="I135" s="2">
        <v>45499</v>
      </c>
      <c r="J135">
        <v>6</v>
      </c>
      <c r="K135" s="1" t="s">
        <v>32</v>
      </c>
      <c r="L135" s="1" t="s">
        <v>25</v>
      </c>
      <c r="M135">
        <v>67.52</v>
      </c>
      <c r="N135">
        <v>5.44</v>
      </c>
      <c r="O135">
        <v>-0.04</v>
      </c>
      <c r="P135">
        <v>41</v>
      </c>
      <c r="Q135" s="1" t="s">
        <v>26</v>
      </c>
      <c r="R135" s="1" t="s">
        <v>79</v>
      </c>
      <c r="S135">
        <v>2024</v>
      </c>
    </row>
    <row r="136" spans="1:19" x14ac:dyDescent="0.3">
      <c r="A136" s="1" t="s">
        <v>456</v>
      </c>
      <c r="B136" s="1" t="s">
        <v>457</v>
      </c>
      <c r="C136" s="1" t="s">
        <v>458</v>
      </c>
      <c r="D136" s="1" t="s">
        <v>31</v>
      </c>
      <c r="E136">
        <v>14.13</v>
      </c>
      <c r="F136">
        <v>0</v>
      </c>
      <c r="G136">
        <v>2</v>
      </c>
      <c r="H136" s="1" t="s">
        <v>49</v>
      </c>
      <c r="I136" s="2">
        <v>45790</v>
      </c>
      <c r="J136">
        <v>5</v>
      </c>
      <c r="K136" s="1" t="s">
        <v>126</v>
      </c>
      <c r="L136" s="1" t="s">
        <v>25</v>
      </c>
      <c r="M136">
        <v>28.26</v>
      </c>
      <c r="N136">
        <v>5.99</v>
      </c>
      <c r="O136">
        <v>-3.73</v>
      </c>
      <c r="P136">
        <v>58</v>
      </c>
      <c r="Q136" s="1" t="s">
        <v>26</v>
      </c>
      <c r="R136" s="1" t="s">
        <v>59</v>
      </c>
      <c r="S136">
        <v>2025</v>
      </c>
    </row>
    <row r="137" spans="1:19" x14ac:dyDescent="0.3">
      <c r="A137" s="1" t="s">
        <v>459</v>
      </c>
      <c r="B137" s="1" t="s">
        <v>460</v>
      </c>
      <c r="C137" s="1" t="s">
        <v>461</v>
      </c>
      <c r="D137" s="1" t="s">
        <v>54</v>
      </c>
      <c r="E137">
        <v>92.86</v>
      </c>
      <c r="F137">
        <v>0</v>
      </c>
      <c r="G137">
        <v>1</v>
      </c>
      <c r="H137" s="1" t="s">
        <v>23</v>
      </c>
      <c r="I137" s="2">
        <v>45750</v>
      </c>
      <c r="J137">
        <v>5</v>
      </c>
      <c r="K137" s="1" t="s">
        <v>32</v>
      </c>
      <c r="L137" s="1" t="s">
        <v>25</v>
      </c>
      <c r="M137">
        <v>92.86</v>
      </c>
      <c r="N137">
        <v>7.23</v>
      </c>
      <c r="O137">
        <v>34.56</v>
      </c>
      <c r="P137">
        <v>51</v>
      </c>
      <c r="Q137" s="1" t="s">
        <v>26</v>
      </c>
      <c r="R137" s="1" t="s">
        <v>34</v>
      </c>
      <c r="S137">
        <v>2025</v>
      </c>
    </row>
    <row r="138" spans="1:19" x14ac:dyDescent="0.3">
      <c r="A138" s="1" t="s">
        <v>462</v>
      </c>
      <c r="B138" s="1" t="s">
        <v>463</v>
      </c>
      <c r="C138" s="1" t="s">
        <v>464</v>
      </c>
      <c r="D138" s="1" t="s">
        <v>86</v>
      </c>
      <c r="E138">
        <v>19.57</v>
      </c>
      <c r="F138">
        <v>0.05</v>
      </c>
      <c r="G138">
        <v>1</v>
      </c>
      <c r="H138" s="1" t="s">
        <v>58</v>
      </c>
      <c r="I138" s="2">
        <v>45510</v>
      </c>
      <c r="J138">
        <v>6</v>
      </c>
      <c r="K138" s="1" t="s">
        <v>32</v>
      </c>
      <c r="L138" s="1" t="s">
        <v>25</v>
      </c>
      <c r="M138">
        <v>18.59</v>
      </c>
      <c r="N138">
        <v>5.17</v>
      </c>
      <c r="O138">
        <v>2.27</v>
      </c>
      <c r="P138">
        <v>40</v>
      </c>
      <c r="Q138" s="1" t="s">
        <v>33</v>
      </c>
      <c r="R138" s="1" t="s">
        <v>98</v>
      </c>
      <c r="S138">
        <v>2024</v>
      </c>
    </row>
    <row r="139" spans="1:19" x14ac:dyDescent="0.3">
      <c r="A139" s="1" t="s">
        <v>465</v>
      </c>
      <c r="B139" s="1" t="s">
        <v>466</v>
      </c>
      <c r="C139" s="1" t="s">
        <v>467</v>
      </c>
      <c r="D139" s="1" t="s">
        <v>31</v>
      </c>
      <c r="E139">
        <v>22.56</v>
      </c>
      <c r="F139">
        <v>0.05</v>
      </c>
      <c r="G139">
        <v>1</v>
      </c>
      <c r="H139" s="1" t="s">
        <v>68</v>
      </c>
      <c r="I139" s="2">
        <v>45251</v>
      </c>
      <c r="J139">
        <v>3</v>
      </c>
      <c r="K139" s="1" t="s">
        <v>39</v>
      </c>
      <c r="L139" s="1" t="s">
        <v>25</v>
      </c>
      <c r="M139">
        <v>21.43</v>
      </c>
      <c r="N139">
        <v>5.71</v>
      </c>
      <c r="O139">
        <v>-4</v>
      </c>
      <c r="P139">
        <v>43</v>
      </c>
      <c r="Q139" s="1" t="s">
        <v>26</v>
      </c>
      <c r="R139" s="1" t="s">
        <v>87</v>
      </c>
      <c r="S139">
        <v>2023</v>
      </c>
    </row>
    <row r="140" spans="1:19" x14ac:dyDescent="0.3">
      <c r="A140" s="1" t="s">
        <v>468</v>
      </c>
      <c r="B140" s="1" t="s">
        <v>469</v>
      </c>
      <c r="C140" s="1" t="s">
        <v>470</v>
      </c>
      <c r="D140" s="1" t="s">
        <v>67</v>
      </c>
      <c r="E140">
        <v>93.34</v>
      </c>
      <c r="F140">
        <v>0.05</v>
      </c>
      <c r="G140">
        <v>2</v>
      </c>
      <c r="H140" s="1" t="s">
        <v>44</v>
      </c>
      <c r="I140" s="2">
        <v>45356</v>
      </c>
      <c r="J140">
        <v>5</v>
      </c>
      <c r="K140" s="1" t="s">
        <v>126</v>
      </c>
      <c r="L140" s="1" t="s">
        <v>25</v>
      </c>
      <c r="M140">
        <v>177.35</v>
      </c>
      <c r="N140">
        <v>6.54</v>
      </c>
      <c r="O140">
        <v>55.53</v>
      </c>
      <c r="P140">
        <v>46</v>
      </c>
      <c r="Q140" s="1" t="s">
        <v>26</v>
      </c>
      <c r="R140" s="1" t="s">
        <v>178</v>
      </c>
      <c r="S140">
        <v>2024</v>
      </c>
    </row>
    <row r="141" spans="1:19" x14ac:dyDescent="0.3">
      <c r="A141" s="1" t="s">
        <v>471</v>
      </c>
      <c r="B141" s="1" t="s">
        <v>472</v>
      </c>
      <c r="C141" s="1" t="s">
        <v>473</v>
      </c>
      <c r="D141" s="1" t="s">
        <v>54</v>
      </c>
      <c r="E141">
        <v>35.909999999999997</v>
      </c>
      <c r="F141">
        <v>0.1</v>
      </c>
      <c r="G141">
        <v>1</v>
      </c>
      <c r="H141" s="1" t="s">
        <v>68</v>
      </c>
      <c r="I141" s="2">
        <v>45279</v>
      </c>
      <c r="J141">
        <v>5</v>
      </c>
      <c r="K141" s="1" t="s">
        <v>39</v>
      </c>
      <c r="L141" s="1" t="s">
        <v>25</v>
      </c>
      <c r="M141">
        <v>32.32</v>
      </c>
      <c r="N141">
        <v>5.16</v>
      </c>
      <c r="O141">
        <v>9.3800000000000008</v>
      </c>
      <c r="P141">
        <v>49</v>
      </c>
      <c r="Q141" s="1" t="s">
        <v>26</v>
      </c>
      <c r="R141" s="1" t="s">
        <v>27</v>
      </c>
      <c r="S141">
        <v>2023</v>
      </c>
    </row>
    <row r="142" spans="1:19" x14ac:dyDescent="0.3">
      <c r="A142" s="1" t="s">
        <v>474</v>
      </c>
      <c r="B142" s="1" t="s">
        <v>475</v>
      </c>
      <c r="C142" s="1" t="s">
        <v>476</v>
      </c>
      <c r="D142" s="1" t="s">
        <v>22</v>
      </c>
      <c r="E142">
        <v>155.94</v>
      </c>
      <c r="F142">
        <v>0</v>
      </c>
      <c r="G142">
        <v>1</v>
      </c>
      <c r="H142" s="1" t="s">
        <v>58</v>
      </c>
      <c r="I142" s="2">
        <v>45196</v>
      </c>
      <c r="J142">
        <v>4</v>
      </c>
      <c r="K142" s="1" t="s">
        <v>126</v>
      </c>
      <c r="L142" s="1" t="s">
        <v>25</v>
      </c>
      <c r="M142">
        <v>155.94</v>
      </c>
      <c r="N142">
        <v>7.4</v>
      </c>
      <c r="O142">
        <v>36.26</v>
      </c>
      <c r="P142">
        <v>43</v>
      </c>
      <c r="Q142" s="1" t="s">
        <v>26</v>
      </c>
      <c r="R142" s="1" t="s">
        <v>45</v>
      </c>
      <c r="S142">
        <v>2023</v>
      </c>
    </row>
    <row r="143" spans="1:19" x14ac:dyDescent="0.3">
      <c r="A143" s="1" t="s">
        <v>477</v>
      </c>
      <c r="B143" s="1" t="s">
        <v>478</v>
      </c>
      <c r="C143" s="1" t="s">
        <v>479</v>
      </c>
      <c r="D143" s="1" t="s">
        <v>86</v>
      </c>
      <c r="E143">
        <v>12.64</v>
      </c>
      <c r="F143">
        <v>0.1</v>
      </c>
      <c r="G143">
        <v>2</v>
      </c>
      <c r="H143" s="1" t="s">
        <v>58</v>
      </c>
      <c r="I143" s="2">
        <v>45701</v>
      </c>
      <c r="J143">
        <v>7</v>
      </c>
      <c r="K143" s="1" t="s">
        <v>39</v>
      </c>
      <c r="L143" s="1" t="s">
        <v>25</v>
      </c>
      <c r="M143">
        <v>22.75</v>
      </c>
      <c r="N143">
        <v>4.33</v>
      </c>
      <c r="O143">
        <v>4.7699999999999996</v>
      </c>
      <c r="P143">
        <v>52</v>
      </c>
      <c r="Q143" s="1" t="s">
        <v>26</v>
      </c>
      <c r="R143" s="1" t="s">
        <v>75</v>
      </c>
      <c r="S143">
        <v>2025</v>
      </c>
    </row>
    <row r="144" spans="1:19" x14ac:dyDescent="0.3">
      <c r="A144" s="1" t="s">
        <v>480</v>
      </c>
      <c r="B144" s="1" t="s">
        <v>481</v>
      </c>
      <c r="C144" s="1" t="s">
        <v>482</v>
      </c>
      <c r="D144" s="1" t="s">
        <v>22</v>
      </c>
      <c r="E144">
        <v>120.29</v>
      </c>
      <c r="F144">
        <v>0</v>
      </c>
      <c r="G144">
        <v>1</v>
      </c>
      <c r="H144" s="1" t="s">
        <v>49</v>
      </c>
      <c r="I144" s="2">
        <v>45346</v>
      </c>
      <c r="J144">
        <v>5</v>
      </c>
      <c r="K144" s="1" t="s">
        <v>24</v>
      </c>
      <c r="L144" s="1" t="s">
        <v>25</v>
      </c>
      <c r="M144">
        <v>120.29</v>
      </c>
      <c r="N144">
        <v>7.36</v>
      </c>
      <c r="O144">
        <v>26.32</v>
      </c>
      <c r="P144">
        <v>31</v>
      </c>
      <c r="Q144" s="1" t="s">
        <v>33</v>
      </c>
      <c r="R144" s="1" t="s">
        <v>75</v>
      </c>
      <c r="S144">
        <v>2024</v>
      </c>
    </row>
    <row r="145" spans="1:19" x14ac:dyDescent="0.3">
      <c r="A145" s="1" t="s">
        <v>483</v>
      </c>
      <c r="B145" s="1" t="s">
        <v>484</v>
      </c>
      <c r="C145" s="1" t="s">
        <v>485</v>
      </c>
      <c r="D145" s="1" t="s">
        <v>97</v>
      </c>
      <c r="E145">
        <v>31.17</v>
      </c>
      <c r="F145">
        <v>0.1</v>
      </c>
      <c r="G145">
        <v>1</v>
      </c>
      <c r="H145" s="1" t="s">
        <v>49</v>
      </c>
      <c r="I145" s="2">
        <v>45449</v>
      </c>
      <c r="J145">
        <v>4</v>
      </c>
      <c r="K145" s="1" t="s">
        <v>24</v>
      </c>
      <c r="L145" s="1" t="s">
        <v>25</v>
      </c>
      <c r="M145">
        <v>28.05</v>
      </c>
      <c r="N145">
        <v>6.92</v>
      </c>
      <c r="O145">
        <v>1.49</v>
      </c>
      <c r="P145">
        <v>38</v>
      </c>
      <c r="Q145" s="1" t="s">
        <v>26</v>
      </c>
      <c r="R145" s="1" t="s">
        <v>106</v>
      </c>
      <c r="S145">
        <v>2024</v>
      </c>
    </row>
    <row r="146" spans="1:19" x14ac:dyDescent="0.3">
      <c r="A146" s="1" t="s">
        <v>486</v>
      </c>
      <c r="B146" s="1" t="s">
        <v>487</v>
      </c>
      <c r="C146" s="1" t="s">
        <v>488</v>
      </c>
      <c r="D146" s="1" t="s">
        <v>22</v>
      </c>
      <c r="E146">
        <v>136.79</v>
      </c>
      <c r="F146">
        <v>0.1</v>
      </c>
      <c r="G146">
        <v>1</v>
      </c>
      <c r="H146" s="1" t="s">
        <v>23</v>
      </c>
      <c r="I146" s="2">
        <v>45271</v>
      </c>
      <c r="J146">
        <v>4</v>
      </c>
      <c r="K146" s="1" t="s">
        <v>24</v>
      </c>
      <c r="L146" s="1" t="s">
        <v>25</v>
      </c>
      <c r="M146">
        <v>123.11</v>
      </c>
      <c r="N146">
        <v>6.32</v>
      </c>
      <c r="O146">
        <v>28.15</v>
      </c>
      <c r="P146">
        <v>37</v>
      </c>
      <c r="Q146" s="1" t="s">
        <v>26</v>
      </c>
      <c r="R146" s="1" t="s">
        <v>27</v>
      </c>
      <c r="S146">
        <v>2023</v>
      </c>
    </row>
    <row r="147" spans="1:19" x14ac:dyDescent="0.3">
      <c r="A147" s="1" t="s">
        <v>489</v>
      </c>
      <c r="B147" s="1" t="s">
        <v>490</v>
      </c>
      <c r="C147" s="1" t="s">
        <v>491</v>
      </c>
      <c r="D147" s="1" t="s">
        <v>38</v>
      </c>
      <c r="E147">
        <v>284.7</v>
      </c>
      <c r="F147">
        <v>0</v>
      </c>
      <c r="G147">
        <v>1</v>
      </c>
      <c r="H147" s="1" t="s">
        <v>105</v>
      </c>
      <c r="I147" s="2">
        <v>45581</v>
      </c>
      <c r="J147">
        <v>6</v>
      </c>
      <c r="K147" s="1" t="s">
        <v>39</v>
      </c>
      <c r="L147" s="1" t="s">
        <v>25</v>
      </c>
      <c r="M147">
        <v>284.7</v>
      </c>
      <c r="N147">
        <v>9.1</v>
      </c>
      <c r="O147">
        <v>25.06</v>
      </c>
      <c r="P147">
        <v>50</v>
      </c>
      <c r="Q147" s="1" t="s">
        <v>26</v>
      </c>
      <c r="R147" s="1" t="s">
        <v>40</v>
      </c>
      <c r="S147">
        <v>2024</v>
      </c>
    </row>
    <row r="148" spans="1:19" x14ac:dyDescent="0.3">
      <c r="A148" s="1" t="s">
        <v>492</v>
      </c>
      <c r="B148" s="1" t="s">
        <v>493</v>
      </c>
      <c r="C148" s="1" t="s">
        <v>494</v>
      </c>
      <c r="D148" s="1" t="s">
        <v>38</v>
      </c>
      <c r="E148">
        <v>580.16999999999996</v>
      </c>
      <c r="F148">
        <v>0</v>
      </c>
      <c r="G148">
        <v>2</v>
      </c>
      <c r="H148" s="1" t="s">
        <v>68</v>
      </c>
      <c r="I148" s="2">
        <v>45708</v>
      </c>
      <c r="J148">
        <v>4</v>
      </c>
      <c r="K148" s="1" t="s">
        <v>24</v>
      </c>
      <c r="L148" s="1" t="s">
        <v>25</v>
      </c>
      <c r="M148">
        <v>1160.3399999999999</v>
      </c>
      <c r="N148">
        <v>9.0500000000000007</v>
      </c>
      <c r="O148">
        <v>130.19</v>
      </c>
      <c r="P148">
        <v>36</v>
      </c>
      <c r="Q148" s="1" t="s">
        <v>26</v>
      </c>
      <c r="R148" s="1" t="s">
        <v>75</v>
      </c>
      <c r="S148">
        <v>2025</v>
      </c>
    </row>
    <row r="149" spans="1:19" x14ac:dyDescent="0.3">
      <c r="A149" s="1" t="s">
        <v>495</v>
      </c>
      <c r="B149" s="1" t="s">
        <v>496</v>
      </c>
      <c r="C149" s="1" t="s">
        <v>497</v>
      </c>
      <c r="D149" s="1" t="s">
        <v>38</v>
      </c>
      <c r="E149">
        <v>806.71</v>
      </c>
      <c r="F149">
        <v>0</v>
      </c>
      <c r="G149">
        <v>4</v>
      </c>
      <c r="H149" s="1" t="s">
        <v>44</v>
      </c>
      <c r="I149" s="2">
        <v>45279</v>
      </c>
      <c r="J149">
        <v>6</v>
      </c>
      <c r="K149" s="1" t="s">
        <v>50</v>
      </c>
      <c r="L149" s="1" t="s">
        <v>25</v>
      </c>
      <c r="M149">
        <v>3226.84</v>
      </c>
      <c r="N149">
        <v>11.85</v>
      </c>
      <c r="O149">
        <v>375.37</v>
      </c>
      <c r="P149">
        <v>19</v>
      </c>
      <c r="Q149" s="1" t="s">
        <v>26</v>
      </c>
      <c r="R149" s="1" t="s">
        <v>27</v>
      </c>
      <c r="S149">
        <v>2023</v>
      </c>
    </row>
    <row r="150" spans="1:19" x14ac:dyDescent="0.3">
      <c r="A150" s="1" t="s">
        <v>498</v>
      </c>
      <c r="B150" s="1" t="s">
        <v>499</v>
      </c>
      <c r="C150" s="1" t="s">
        <v>500</v>
      </c>
      <c r="D150" s="1" t="s">
        <v>38</v>
      </c>
      <c r="E150">
        <v>96.31</v>
      </c>
      <c r="F150">
        <v>0</v>
      </c>
      <c r="G150">
        <v>4</v>
      </c>
      <c r="H150" s="1" t="s">
        <v>44</v>
      </c>
      <c r="I150" s="2">
        <v>45630</v>
      </c>
      <c r="J150">
        <v>7</v>
      </c>
      <c r="K150" s="1" t="s">
        <v>50</v>
      </c>
      <c r="L150" s="1" t="s">
        <v>25</v>
      </c>
      <c r="M150">
        <v>385.24</v>
      </c>
      <c r="N150">
        <v>9.61</v>
      </c>
      <c r="O150">
        <v>36.619999999999997</v>
      </c>
      <c r="P150">
        <v>38</v>
      </c>
      <c r="Q150" s="1" t="s">
        <v>26</v>
      </c>
      <c r="R150" s="1" t="s">
        <v>27</v>
      </c>
      <c r="S150">
        <v>2024</v>
      </c>
    </row>
    <row r="151" spans="1:19" x14ac:dyDescent="0.3">
      <c r="A151" s="1" t="s">
        <v>501</v>
      </c>
      <c r="B151" s="1" t="s">
        <v>502</v>
      </c>
      <c r="C151" s="1" t="s">
        <v>503</v>
      </c>
      <c r="D151" s="1" t="s">
        <v>54</v>
      </c>
      <c r="E151">
        <v>31.77</v>
      </c>
      <c r="F151">
        <v>0</v>
      </c>
      <c r="G151">
        <v>5</v>
      </c>
      <c r="H151" s="1" t="s">
        <v>49</v>
      </c>
      <c r="I151" s="2">
        <v>45849</v>
      </c>
      <c r="J151">
        <v>5</v>
      </c>
      <c r="K151" s="1" t="s">
        <v>32</v>
      </c>
      <c r="L151" s="1" t="s">
        <v>25</v>
      </c>
      <c r="M151">
        <v>158.85</v>
      </c>
      <c r="N151">
        <v>7.94</v>
      </c>
      <c r="O151">
        <v>63.54</v>
      </c>
      <c r="P151">
        <v>19</v>
      </c>
      <c r="Q151" s="1" t="s">
        <v>26</v>
      </c>
      <c r="R151" s="1" t="s">
        <v>79</v>
      </c>
      <c r="S151">
        <v>2025</v>
      </c>
    </row>
    <row r="152" spans="1:19" x14ac:dyDescent="0.3">
      <c r="A152" s="1" t="s">
        <v>504</v>
      </c>
      <c r="B152" s="1" t="s">
        <v>505</v>
      </c>
      <c r="C152" s="1" t="s">
        <v>506</v>
      </c>
      <c r="D152" s="1" t="s">
        <v>97</v>
      </c>
      <c r="E152">
        <v>304.67</v>
      </c>
      <c r="F152">
        <v>0</v>
      </c>
      <c r="G152">
        <v>2</v>
      </c>
      <c r="H152" s="1" t="s">
        <v>44</v>
      </c>
      <c r="I152" s="2">
        <v>45843</v>
      </c>
      <c r="J152">
        <v>5</v>
      </c>
      <c r="K152" s="1" t="s">
        <v>32</v>
      </c>
      <c r="L152" s="1" t="s">
        <v>25</v>
      </c>
      <c r="M152">
        <v>609.34</v>
      </c>
      <c r="N152">
        <v>9.2899999999999991</v>
      </c>
      <c r="O152">
        <v>173.51</v>
      </c>
      <c r="P152">
        <v>58</v>
      </c>
      <c r="Q152" s="1" t="s">
        <v>26</v>
      </c>
      <c r="R152" s="1" t="s">
        <v>79</v>
      </c>
      <c r="S152">
        <v>2025</v>
      </c>
    </row>
    <row r="153" spans="1:19" x14ac:dyDescent="0.3">
      <c r="A153" s="1" t="s">
        <v>507</v>
      </c>
      <c r="B153" s="1" t="s">
        <v>508</v>
      </c>
      <c r="C153" s="1" t="s">
        <v>509</v>
      </c>
      <c r="D153" s="1" t="s">
        <v>38</v>
      </c>
      <c r="E153">
        <v>862.36</v>
      </c>
      <c r="F153">
        <v>0</v>
      </c>
      <c r="G153">
        <v>1</v>
      </c>
      <c r="H153" s="1" t="s">
        <v>58</v>
      </c>
      <c r="I153" s="2">
        <v>45293</v>
      </c>
      <c r="J153">
        <v>3</v>
      </c>
      <c r="K153" s="1" t="s">
        <v>39</v>
      </c>
      <c r="L153" s="1" t="s">
        <v>25</v>
      </c>
      <c r="M153">
        <v>862.36</v>
      </c>
      <c r="N153">
        <v>10.06</v>
      </c>
      <c r="O153">
        <v>93.42</v>
      </c>
      <c r="P153">
        <v>31</v>
      </c>
      <c r="Q153" s="1" t="s">
        <v>26</v>
      </c>
      <c r="R153" s="1" t="s">
        <v>194</v>
      </c>
      <c r="S153">
        <v>2024</v>
      </c>
    </row>
    <row r="154" spans="1:19" x14ac:dyDescent="0.3">
      <c r="A154" s="1" t="s">
        <v>510</v>
      </c>
      <c r="B154" s="1" t="s">
        <v>511</v>
      </c>
      <c r="C154" s="1" t="s">
        <v>512</v>
      </c>
      <c r="D154" s="1" t="s">
        <v>54</v>
      </c>
      <c r="E154">
        <v>47.06</v>
      </c>
      <c r="F154">
        <v>0.05</v>
      </c>
      <c r="G154">
        <v>1</v>
      </c>
      <c r="H154" s="1" t="s">
        <v>68</v>
      </c>
      <c r="I154" s="2">
        <v>45368</v>
      </c>
      <c r="J154">
        <v>3</v>
      </c>
      <c r="K154" s="1" t="s">
        <v>126</v>
      </c>
      <c r="L154" s="1" t="s">
        <v>25</v>
      </c>
      <c r="M154">
        <v>44.71</v>
      </c>
      <c r="N154">
        <v>5.76</v>
      </c>
      <c r="O154">
        <v>14.36</v>
      </c>
      <c r="P154">
        <v>24</v>
      </c>
      <c r="Q154" s="1" t="s">
        <v>33</v>
      </c>
      <c r="R154" s="1" t="s">
        <v>178</v>
      </c>
      <c r="S154">
        <v>2024</v>
      </c>
    </row>
    <row r="155" spans="1:19" x14ac:dyDescent="0.3">
      <c r="A155" s="1" t="s">
        <v>513</v>
      </c>
      <c r="B155" s="1" t="s">
        <v>514</v>
      </c>
      <c r="C155" s="1" t="s">
        <v>515</v>
      </c>
      <c r="D155" s="1" t="s">
        <v>54</v>
      </c>
      <c r="E155">
        <v>4.21</v>
      </c>
      <c r="F155">
        <v>0</v>
      </c>
      <c r="G155">
        <v>1</v>
      </c>
      <c r="H155" s="1" t="s">
        <v>49</v>
      </c>
      <c r="I155" s="2">
        <v>45630</v>
      </c>
      <c r="J155">
        <v>3</v>
      </c>
      <c r="K155" s="1" t="s">
        <v>39</v>
      </c>
      <c r="L155" s="1" t="s">
        <v>25</v>
      </c>
      <c r="M155">
        <v>4.21</v>
      </c>
      <c r="N155">
        <v>2.2799999999999998</v>
      </c>
      <c r="O155">
        <v>-0.39</v>
      </c>
      <c r="P155">
        <v>25</v>
      </c>
      <c r="Q155" s="1" t="s">
        <v>26</v>
      </c>
      <c r="R155" s="1" t="s">
        <v>27</v>
      </c>
      <c r="S155">
        <v>2024</v>
      </c>
    </row>
    <row r="156" spans="1:19" x14ac:dyDescent="0.3">
      <c r="A156" s="1" t="s">
        <v>516</v>
      </c>
      <c r="B156" s="1" t="s">
        <v>517</v>
      </c>
      <c r="C156" s="1" t="s">
        <v>518</v>
      </c>
      <c r="D156" s="1" t="s">
        <v>38</v>
      </c>
      <c r="E156">
        <v>144.57</v>
      </c>
      <c r="F156">
        <v>0</v>
      </c>
      <c r="G156">
        <v>2</v>
      </c>
      <c r="H156" s="1" t="s">
        <v>68</v>
      </c>
      <c r="I156" s="2">
        <v>45610</v>
      </c>
      <c r="J156">
        <v>3</v>
      </c>
      <c r="K156" s="1" t="s">
        <v>39</v>
      </c>
      <c r="L156" s="1" t="s">
        <v>25</v>
      </c>
      <c r="M156">
        <v>289.14</v>
      </c>
      <c r="N156">
        <v>8.6999999999999993</v>
      </c>
      <c r="O156">
        <v>26</v>
      </c>
      <c r="P156">
        <v>63</v>
      </c>
      <c r="Q156" s="1" t="s">
        <v>33</v>
      </c>
      <c r="R156" s="1" t="s">
        <v>87</v>
      </c>
      <c r="S156">
        <v>2024</v>
      </c>
    </row>
    <row r="157" spans="1:19" x14ac:dyDescent="0.3">
      <c r="A157" s="1" t="s">
        <v>519</v>
      </c>
      <c r="B157" s="1" t="s">
        <v>520</v>
      </c>
      <c r="C157" s="1" t="s">
        <v>521</v>
      </c>
      <c r="D157" s="1" t="s">
        <v>22</v>
      </c>
      <c r="E157">
        <v>31.13</v>
      </c>
      <c r="F157">
        <v>0</v>
      </c>
      <c r="G157">
        <v>1</v>
      </c>
      <c r="H157" s="1" t="s">
        <v>23</v>
      </c>
      <c r="I157" s="2">
        <v>45187</v>
      </c>
      <c r="J157">
        <v>3</v>
      </c>
      <c r="K157" s="1" t="s">
        <v>39</v>
      </c>
      <c r="L157" s="1" t="s">
        <v>25</v>
      </c>
      <c r="M157">
        <v>31.13</v>
      </c>
      <c r="N157">
        <v>3.29</v>
      </c>
      <c r="O157">
        <v>5.43</v>
      </c>
      <c r="P157">
        <v>28</v>
      </c>
      <c r="Q157" s="1" t="s">
        <v>33</v>
      </c>
      <c r="R157" s="1" t="s">
        <v>45</v>
      </c>
      <c r="S157">
        <v>2023</v>
      </c>
    </row>
    <row r="158" spans="1:19" x14ac:dyDescent="0.3">
      <c r="A158" s="1" t="s">
        <v>522</v>
      </c>
      <c r="B158" s="1" t="s">
        <v>523</v>
      </c>
      <c r="C158" s="1" t="s">
        <v>524</v>
      </c>
      <c r="D158" s="1" t="s">
        <v>97</v>
      </c>
      <c r="E158">
        <v>267.27999999999997</v>
      </c>
      <c r="F158">
        <v>0.2</v>
      </c>
      <c r="G158">
        <v>1</v>
      </c>
      <c r="H158" s="1" t="s">
        <v>58</v>
      </c>
      <c r="I158" s="2">
        <v>45716</v>
      </c>
      <c r="J158">
        <v>4</v>
      </c>
      <c r="K158" s="1" t="s">
        <v>126</v>
      </c>
      <c r="L158" s="1" t="s">
        <v>25</v>
      </c>
      <c r="M158">
        <v>213.82</v>
      </c>
      <c r="N158">
        <v>7.25</v>
      </c>
      <c r="O158">
        <v>56.9</v>
      </c>
      <c r="P158">
        <v>52</v>
      </c>
      <c r="Q158" s="1" t="s">
        <v>33</v>
      </c>
      <c r="R158" s="1" t="s">
        <v>75</v>
      </c>
      <c r="S158">
        <v>2025</v>
      </c>
    </row>
    <row r="159" spans="1:19" x14ac:dyDescent="0.3">
      <c r="A159" s="1" t="s">
        <v>525</v>
      </c>
      <c r="B159" s="1" t="s">
        <v>526</v>
      </c>
      <c r="C159" s="1" t="s">
        <v>527</v>
      </c>
      <c r="D159" s="1" t="s">
        <v>38</v>
      </c>
      <c r="E159">
        <v>499.11</v>
      </c>
      <c r="F159">
        <v>0.05</v>
      </c>
      <c r="G159">
        <v>1</v>
      </c>
      <c r="H159" s="1" t="s">
        <v>23</v>
      </c>
      <c r="I159" s="2">
        <v>45852</v>
      </c>
      <c r="J159">
        <v>4</v>
      </c>
      <c r="K159" s="1" t="s">
        <v>126</v>
      </c>
      <c r="L159" s="1" t="s">
        <v>25</v>
      </c>
      <c r="M159">
        <v>474.15</v>
      </c>
      <c r="N159">
        <v>8.66</v>
      </c>
      <c r="O159">
        <v>48.24</v>
      </c>
      <c r="P159">
        <v>45</v>
      </c>
      <c r="Q159" s="1" t="s">
        <v>33</v>
      </c>
      <c r="R159" s="1" t="s">
        <v>79</v>
      </c>
      <c r="S159">
        <v>2025</v>
      </c>
    </row>
    <row r="160" spans="1:19" x14ac:dyDescent="0.3">
      <c r="A160" s="1" t="s">
        <v>528</v>
      </c>
      <c r="B160" s="1" t="s">
        <v>529</v>
      </c>
      <c r="C160" s="1" t="s">
        <v>530</v>
      </c>
      <c r="D160" s="1" t="s">
        <v>31</v>
      </c>
      <c r="E160">
        <v>52.12</v>
      </c>
      <c r="F160">
        <v>0</v>
      </c>
      <c r="G160">
        <v>1</v>
      </c>
      <c r="H160" s="1" t="s">
        <v>49</v>
      </c>
      <c r="I160" s="2">
        <v>45847</v>
      </c>
      <c r="J160">
        <v>4</v>
      </c>
      <c r="K160" s="1" t="s">
        <v>32</v>
      </c>
      <c r="L160" s="1" t="s">
        <v>25</v>
      </c>
      <c r="M160">
        <v>52.12</v>
      </c>
      <c r="N160">
        <v>6.56</v>
      </c>
      <c r="O160">
        <v>-2.39</v>
      </c>
      <c r="P160">
        <v>50</v>
      </c>
      <c r="Q160" s="1" t="s">
        <v>26</v>
      </c>
      <c r="R160" s="1" t="s">
        <v>79</v>
      </c>
      <c r="S160">
        <v>2025</v>
      </c>
    </row>
    <row r="161" spans="1:19" x14ac:dyDescent="0.3">
      <c r="A161" s="1" t="s">
        <v>531</v>
      </c>
      <c r="B161" s="1" t="s">
        <v>532</v>
      </c>
      <c r="C161" s="1" t="s">
        <v>533</v>
      </c>
      <c r="D161" s="1" t="s">
        <v>97</v>
      </c>
      <c r="E161">
        <v>31.3</v>
      </c>
      <c r="F161">
        <v>0</v>
      </c>
      <c r="G161">
        <v>1</v>
      </c>
      <c r="H161" s="1" t="s">
        <v>23</v>
      </c>
      <c r="I161" s="2">
        <v>45292</v>
      </c>
      <c r="J161">
        <v>4</v>
      </c>
      <c r="K161" s="1" t="s">
        <v>24</v>
      </c>
      <c r="L161" s="1" t="s">
        <v>25</v>
      </c>
      <c r="M161">
        <v>31.3</v>
      </c>
      <c r="N161">
        <v>4.71</v>
      </c>
      <c r="O161">
        <v>4.68</v>
      </c>
      <c r="P161">
        <v>32</v>
      </c>
      <c r="Q161" s="1" t="s">
        <v>33</v>
      </c>
      <c r="R161" s="1" t="s">
        <v>194</v>
      </c>
      <c r="S161">
        <v>2024</v>
      </c>
    </row>
    <row r="162" spans="1:19" x14ac:dyDescent="0.3">
      <c r="A162" s="1" t="s">
        <v>534</v>
      </c>
      <c r="B162" s="1" t="s">
        <v>535</v>
      </c>
      <c r="C162" s="1" t="s">
        <v>536</v>
      </c>
      <c r="D162" s="1" t="s">
        <v>22</v>
      </c>
      <c r="E162">
        <v>145.09</v>
      </c>
      <c r="F162">
        <v>0.1</v>
      </c>
      <c r="G162">
        <v>1</v>
      </c>
      <c r="H162" s="1" t="s">
        <v>68</v>
      </c>
      <c r="I162" s="2">
        <v>45606</v>
      </c>
      <c r="J162">
        <v>3</v>
      </c>
      <c r="K162" s="1" t="s">
        <v>126</v>
      </c>
      <c r="L162" s="1" t="s">
        <v>25</v>
      </c>
      <c r="M162">
        <v>130.58000000000001</v>
      </c>
      <c r="N162">
        <v>8.51</v>
      </c>
      <c r="O162">
        <v>28.05</v>
      </c>
      <c r="P162">
        <v>38</v>
      </c>
      <c r="Q162" s="1" t="s">
        <v>33</v>
      </c>
      <c r="R162" s="1" t="s">
        <v>87</v>
      </c>
      <c r="S162">
        <v>2024</v>
      </c>
    </row>
    <row r="163" spans="1:19" x14ac:dyDescent="0.3">
      <c r="A163" s="1" t="s">
        <v>537</v>
      </c>
      <c r="B163" s="1" t="s">
        <v>538</v>
      </c>
      <c r="C163" s="1" t="s">
        <v>539</v>
      </c>
      <c r="D163" s="1" t="s">
        <v>54</v>
      </c>
      <c r="E163">
        <v>26.03</v>
      </c>
      <c r="F163">
        <v>0</v>
      </c>
      <c r="G163">
        <v>1</v>
      </c>
      <c r="H163" s="1" t="s">
        <v>68</v>
      </c>
      <c r="I163" s="2">
        <v>45390</v>
      </c>
      <c r="J163">
        <v>4</v>
      </c>
      <c r="K163" s="1" t="s">
        <v>24</v>
      </c>
      <c r="L163" s="1" t="s">
        <v>25</v>
      </c>
      <c r="M163">
        <v>26.03</v>
      </c>
      <c r="N163">
        <v>7.52</v>
      </c>
      <c r="O163">
        <v>4.1900000000000004</v>
      </c>
      <c r="P163">
        <v>44</v>
      </c>
      <c r="Q163" s="1" t="s">
        <v>33</v>
      </c>
      <c r="R163" s="1" t="s">
        <v>34</v>
      </c>
      <c r="S163">
        <v>2024</v>
      </c>
    </row>
    <row r="164" spans="1:19" x14ac:dyDescent="0.3">
      <c r="A164" s="1" t="s">
        <v>540</v>
      </c>
      <c r="B164" s="1" t="s">
        <v>541</v>
      </c>
      <c r="C164" s="1" t="s">
        <v>542</v>
      </c>
      <c r="D164" s="1" t="s">
        <v>86</v>
      </c>
      <c r="E164">
        <v>10.19</v>
      </c>
      <c r="F164">
        <v>0.2</v>
      </c>
      <c r="G164">
        <v>1</v>
      </c>
      <c r="H164" s="1" t="s">
        <v>23</v>
      </c>
      <c r="I164" s="2">
        <v>45334</v>
      </c>
      <c r="J164">
        <v>6</v>
      </c>
      <c r="K164" s="1" t="s">
        <v>24</v>
      </c>
      <c r="L164" s="1" t="s">
        <v>25</v>
      </c>
      <c r="M164">
        <v>8.15</v>
      </c>
      <c r="N164">
        <v>3.7</v>
      </c>
      <c r="O164">
        <v>-0.44</v>
      </c>
      <c r="P164">
        <v>21</v>
      </c>
      <c r="Q164" s="1" t="s">
        <v>33</v>
      </c>
      <c r="R164" s="1" t="s">
        <v>75</v>
      </c>
      <c r="S164">
        <v>2024</v>
      </c>
    </row>
    <row r="165" spans="1:19" x14ac:dyDescent="0.3">
      <c r="A165" s="1" t="s">
        <v>543</v>
      </c>
      <c r="B165" s="1" t="s">
        <v>544</v>
      </c>
      <c r="C165" s="1" t="s">
        <v>545</v>
      </c>
      <c r="D165" s="1" t="s">
        <v>86</v>
      </c>
      <c r="E165">
        <v>15.07</v>
      </c>
      <c r="F165">
        <v>0</v>
      </c>
      <c r="G165">
        <v>3</v>
      </c>
      <c r="H165" s="1" t="s">
        <v>44</v>
      </c>
      <c r="I165" s="2">
        <v>45544</v>
      </c>
      <c r="J165">
        <v>3</v>
      </c>
      <c r="K165" s="1" t="s">
        <v>126</v>
      </c>
      <c r="L165" s="1" t="s">
        <v>25</v>
      </c>
      <c r="M165">
        <v>45.21</v>
      </c>
      <c r="N165">
        <v>6.94</v>
      </c>
      <c r="O165">
        <v>11.14</v>
      </c>
      <c r="P165">
        <v>26</v>
      </c>
      <c r="Q165" s="1" t="s">
        <v>33</v>
      </c>
      <c r="R165" s="1" t="s">
        <v>45</v>
      </c>
      <c r="S165">
        <v>2024</v>
      </c>
    </row>
    <row r="166" spans="1:19" x14ac:dyDescent="0.3">
      <c r="A166" s="1" t="s">
        <v>546</v>
      </c>
      <c r="B166" s="1" t="s">
        <v>547</v>
      </c>
      <c r="C166" s="1" t="s">
        <v>548</v>
      </c>
      <c r="D166" s="1" t="s">
        <v>67</v>
      </c>
      <c r="E166">
        <v>18.2</v>
      </c>
      <c r="F166">
        <v>0.05</v>
      </c>
      <c r="G166">
        <v>2</v>
      </c>
      <c r="H166" s="1" t="s">
        <v>58</v>
      </c>
      <c r="I166" s="2">
        <v>45773</v>
      </c>
      <c r="J166">
        <v>6</v>
      </c>
      <c r="K166" s="1" t="s">
        <v>24</v>
      </c>
      <c r="L166" s="1" t="s">
        <v>25</v>
      </c>
      <c r="M166">
        <v>34.58</v>
      </c>
      <c r="N166">
        <v>5.84</v>
      </c>
      <c r="O166">
        <v>6.26</v>
      </c>
      <c r="P166">
        <v>22</v>
      </c>
      <c r="Q166" s="1" t="s">
        <v>26</v>
      </c>
      <c r="R166" s="1" t="s">
        <v>34</v>
      </c>
      <c r="S166">
        <v>2025</v>
      </c>
    </row>
    <row r="167" spans="1:19" x14ac:dyDescent="0.3">
      <c r="A167" s="1" t="s">
        <v>549</v>
      </c>
      <c r="B167" s="1" t="s">
        <v>550</v>
      </c>
      <c r="C167" s="1" t="s">
        <v>551</v>
      </c>
      <c r="D167" s="1" t="s">
        <v>22</v>
      </c>
      <c r="E167">
        <v>158.84</v>
      </c>
      <c r="F167">
        <v>0.1</v>
      </c>
      <c r="G167">
        <v>1</v>
      </c>
      <c r="H167" s="1" t="s">
        <v>23</v>
      </c>
      <c r="I167" s="2">
        <v>45214</v>
      </c>
      <c r="J167">
        <v>4</v>
      </c>
      <c r="K167" s="1" t="s">
        <v>24</v>
      </c>
      <c r="L167" s="1" t="s">
        <v>25</v>
      </c>
      <c r="M167">
        <v>142.96</v>
      </c>
      <c r="N167">
        <v>6.88</v>
      </c>
      <c r="O167">
        <v>33.15</v>
      </c>
      <c r="P167">
        <v>67</v>
      </c>
      <c r="Q167" s="1" t="s">
        <v>26</v>
      </c>
      <c r="R167" s="1" t="s">
        <v>40</v>
      </c>
      <c r="S167">
        <v>2023</v>
      </c>
    </row>
    <row r="168" spans="1:19" x14ac:dyDescent="0.3">
      <c r="A168" s="1" t="s">
        <v>552</v>
      </c>
      <c r="B168" s="1" t="s">
        <v>553</v>
      </c>
      <c r="C168" s="1" t="s">
        <v>554</v>
      </c>
      <c r="D168" s="1" t="s">
        <v>54</v>
      </c>
      <c r="E168">
        <v>16.27</v>
      </c>
      <c r="F168">
        <v>0</v>
      </c>
      <c r="G168">
        <v>2</v>
      </c>
      <c r="H168" s="1" t="s">
        <v>68</v>
      </c>
      <c r="I168" s="2">
        <v>45856</v>
      </c>
      <c r="J168">
        <v>5</v>
      </c>
      <c r="K168" s="1" t="s">
        <v>32</v>
      </c>
      <c r="L168" s="1" t="s">
        <v>25</v>
      </c>
      <c r="M168">
        <v>32.54</v>
      </c>
      <c r="N168">
        <v>4.5199999999999996</v>
      </c>
      <c r="O168">
        <v>10.119999999999999</v>
      </c>
      <c r="P168">
        <v>39</v>
      </c>
      <c r="Q168" s="1" t="s">
        <v>26</v>
      </c>
      <c r="R168" s="1" t="s">
        <v>79</v>
      </c>
      <c r="S168">
        <v>2025</v>
      </c>
    </row>
    <row r="169" spans="1:19" x14ac:dyDescent="0.3">
      <c r="A169" s="1" t="s">
        <v>555</v>
      </c>
      <c r="B169" s="1" t="s">
        <v>556</v>
      </c>
      <c r="C169" s="1" t="s">
        <v>557</v>
      </c>
      <c r="D169" s="1" t="s">
        <v>38</v>
      </c>
      <c r="E169">
        <v>57.75</v>
      </c>
      <c r="F169">
        <v>0</v>
      </c>
      <c r="G169">
        <v>1</v>
      </c>
      <c r="H169" s="1" t="s">
        <v>44</v>
      </c>
      <c r="I169" s="2">
        <v>45391</v>
      </c>
      <c r="J169">
        <v>6</v>
      </c>
      <c r="K169" s="1" t="s">
        <v>24</v>
      </c>
      <c r="L169" s="1" t="s">
        <v>25</v>
      </c>
      <c r="M169">
        <v>57.75</v>
      </c>
      <c r="N169">
        <v>6.46</v>
      </c>
      <c r="O169">
        <v>0.47</v>
      </c>
      <c r="P169">
        <v>24</v>
      </c>
      <c r="Q169" s="1" t="s">
        <v>33</v>
      </c>
      <c r="R169" s="1" t="s">
        <v>34</v>
      </c>
      <c r="S169">
        <v>2024</v>
      </c>
    </row>
    <row r="170" spans="1:19" x14ac:dyDescent="0.3">
      <c r="A170" s="1" t="s">
        <v>558</v>
      </c>
      <c r="B170" s="1" t="s">
        <v>559</v>
      </c>
      <c r="C170" s="1" t="s">
        <v>560</v>
      </c>
      <c r="D170" s="1" t="s">
        <v>31</v>
      </c>
      <c r="E170">
        <v>40.65</v>
      </c>
      <c r="F170">
        <v>0</v>
      </c>
      <c r="G170">
        <v>1</v>
      </c>
      <c r="H170" s="1" t="s">
        <v>58</v>
      </c>
      <c r="I170" s="2">
        <v>45903</v>
      </c>
      <c r="J170">
        <v>3</v>
      </c>
      <c r="K170" s="1" t="s">
        <v>126</v>
      </c>
      <c r="L170" s="1" t="s">
        <v>25</v>
      </c>
      <c r="M170">
        <v>40.65</v>
      </c>
      <c r="N170">
        <v>4.8899999999999997</v>
      </c>
      <c r="O170">
        <v>-1.64</v>
      </c>
      <c r="P170">
        <v>42</v>
      </c>
      <c r="Q170" s="1" t="s">
        <v>26</v>
      </c>
      <c r="R170" s="1" t="s">
        <v>45</v>
      </c>
      <c r="S170">
        <v>2025</v>
      </c>
    </row>
    <row r="171" spans="1:19" x14ac:dyDescent="0.3">
      <c r="A171" s="1" t="s">
        <v>561</v>
      </c>
      <c r="B171" s="1" t="s">
        <v>562</v>
      </c>
      <c r="C171" s="1" t="s">
        <v>563</v>
      </c>
      <c r="D171" s="1" t="s">
        <v>22</v>
      </c>
      <c r="E171">
        <v>101.64</v>
      </c>
      <c r="F171">
        <v>0.05</v>
      </c>
      <c r="G171">
        <v>2</v>
      </c>
      <c r="H171" s="1" t="s">
        <v>105</v>
      </c>
      <c r="I171" s="2">
        <v>45545</v>
      </c>
      <c r="J171">
        <v>6</v>
      </c>
      <c r="K171" s="1" t="s">
        <v>50</v>
      </c>
      <c r="L171" s="1" t="s">
        <v>25</v>
      </c>
      <c r="M171">
        <v>193.12</v>
      </c>
      <c r="N171">
        <v>8.34</v>
      </c>
      <c r="O171">
        <v>45.73</v>
      </c>
      <c r="P171">
        <v>51</v>
      </c>
      <c r="Q171" s="1" t="s">
        <v>26</v>
      </c>
      <c r="R171" s="1" t="s">
        <v>45</v>
      </c>
      <c r="S171">
        <v>2024</v>
      </c>
    </row>
    <row r="172" spans="1:19" x14ac:dyDescent="0.3">
      <c r="A172" s="1" t="s">
        <v>564</v>
      </c>
      <c r="B172" s="1" t="s">
        <v>565</v>
      </c>
      <c r="C172" s="1" t="s">
        <v>566</v>
      </c>
      <c r="D172" s="1" t="s">
        <v>22</v>
      </c>
      <c r="E172">
        <v>171.02</v>
      </c>
      <c r="F172">
        <v>0</v>
      </c>
      <c r="G172">
        <v>1</v>
      </c>
      <c r="H172" s="1" t="s">
        <v>44</v>
      </c>
      <c r="I172" s="2">
        <v>45865</v>
      </c>
      <c r="J172">
        <v>3</v>
      </c>
      <c r="K172" s="1" t="s">
        <v>126</v>
      </c>
      <c r="L172" s="1" t="s">
        <v>25</v>
      </c>
      <c r="M172">
        <v>171.02</v>
      </c>
      <c r="N172">
        <v>8.52</v>
      </c>
      <c r="O172">
        <v>39.369999999999997</v>
      </c>
      <c r="P172">
        <v>43</v>
      </c>
      <c r="Q172" s="1" t="s">
        <v>33</v>
      </c>
      <c r="R172" s="1" t="s">
        <v>79</v>
      </c>
      <c r="S172">
        <v>2025</v>
      </c>
    </row>
    <row r="173" spans="1:19" x14ac:dyDescent="0.3">
      <c r="A173" s="1" t="s">
        <v>567</v>
      </c>
      <c r="B173" s="1" t="s">
        <v>568</v>
      </c>
      <c r="C173" s="1" t="s">
        <v>569</v>
      </c>
      <c r="D173" s="1" t="s">
        <v>31</v>
      </c>
      <c r="E173">
        <v>3.89</v>
      </c>
      <c r="F173">
        <v>0.05</v>
      </c>
      <c r="G173">
        <v>2</v>
      </c>
      <c r="H173" s="1" t="s">
        <v>44</v>
      </c>
      <c r="I173" s="2">
        <v>45513</v>
      </c>
      <c r="J173">
        <v>4</v>
      </c>
      <c r="K173" s="1" t="s">
        <v>126</v>
      </c>
      <c r="L173" s="1" t="s">
        <v>25</v>
      </c>
      <c r="M173">
        <v>7.39</v>
      </c>
      <c r="N173">
        <v>4.18</v>
      </c>
      <c r="O173">
        <v>-3.59</v>
      </c>
      <c r="P173">
        <v>55</v>
      </c>
      <c r="Q173" s="1" t="s">
        <v>26</v>
      </c>
      <c r="R173" s="1" t="s">
        <v>98</v>
      </c>
      <c r="S173">
        <v>2024</v>
      </c>
    </row>
    <row r="174" spans="1:19" x14ac:dyDescent="0.3">
      <c r="A174" s="1" t="s">
        <v>570</v>
      </c>
      <c r="B174" s="1" t="s">
        <v>571</v>
      </c>
      <c r="C174" s="1" t="s">
        <v>572</v>
      </c>
      <c r="D174" s="1" t="s">
        <v>38</v>
      </c>
      <c r="E174">
        <v>94.23</v>
      </c>
      <c r="F174">
        <v>0</v>
      </c>
      <c r="G174">
        <v>2</v>
      </c>
      <c r="H174" s="1" t="s">
        <v>68</v>
      </c>
      <c r="I174" s="2">
        <v>45196</v>
      </c>
      <c r="J174">
        <v>6</v>
      </c>
      <c r="K174" s="1" t="s">
        <v>50</v>
      </c>
      <c r="L174" s="1" t="s">
        <v>25</v>
      </c>
      <c r="M174">
        <v>188.46</v>
      </c>
      <c r="N174">
        <v>6.66</v>
      </c>
      <c r="O174">
        <v>15.96</v>
      </c>
      <c r="P174">
        <v>20</v>
      </c>
      <c r="Q174" s="1" t="s">
        <v>33</v>
      </c>
      <c r="R174" s="1" t="s">
        <v>45</v>
      </c>
      <c r="S174">
        <v>2023</v>
      </c>
    </row>
    <row r="175" spans="1:19" x14ac:dyDescent="0.3">
      <c r="A175" s="1" t="s">
        <v>573</v>
      </c>
      <c r="B175" s="1" t="s">
        <v>574</v>
      </c>
      <c r="C175" s="1" t="s">
        <v>575</v>
      </c>
      <c r="D175" s="1" t="s">
        <v>38</v>
      </c>
      <c r="E175">
        <v>806.31</v>
      </c>
      <c r="F175">
        <v>0.1</v>
      </c>
      <c r="G175">
        <v>3</v>
      </c>
      <c r="H175" s="1" t="s">
        <v>23</v>
      </c>
      <c r="I175" s="2">
        <v>45906</v>
      </c>
      <c r="J175">
        <v>6</v>
      </c>
      <c r="K175" s="1" t="s">
        <v>32</v>
      </c>
      <c r="L175" s="1" t="s">
        <v>25</v>
      </c>
      <c r="M175">
        <v>2177.04</v>
      </c>
      <c r="N175">
        <v>9.81</v>
      </c>
      <c r="O175">
        <v>251.43</v>
      </c>
      <c r="P175">
        <v>45</v>
      </c>
      <c r="Q175" s="1" t="s">
        <v>33</v>
      </c>
      <c r="R175" s="1" t="s">
        <v>45</v>
      </c>
      <c r="S175">
        <v>2025</v>
      </c>
    </row>
    <row r="176" spans="1:19" x14ac:dyDescent="0.3">
      <c r="A176" s="1" t="s">
        <v>576</v>
      </c>
      <c r="B176" s="1" t="s">
        <v>577</v>
      </c>
      <c r="C176" s="1" t="s">
        <v>578</v>
      </c>
      <c r="D176" s="1" t="s">
        <v>97</v>
      </c>
      <c r="E176">
        <v>97.9</v>
      </c>
      <c r="F176">
        <v>0.05</v>
      </c>
      <c r="G176">
        <v>1</v>
      </c>
      <c r="H176" s="1" t="s">
        <v>44</v>
      </c>
      <c r="I176" s="2">
        <v>45869</v>
      </c>
      <c r="J176">
        <v>3</v>
      </c>
      <c r="K176" s="1" t="s">
        <v>39</v>
      </c>
      <c r="L176" s="1" t="s">
        <v>25</v>
      </c>
      <c r="M176">
        <v>93</v>
      </c>
      <c r="N176">
        <v>7.45</v>
      </c>
      <c r="O176">
        <v>20.45</v>
      </c>
      <c r="P176">
        <v>50</v>
      </c>
      <c r="Q176" s="1" t="s">
        <v>26</v>
      </c>
      <c r="R176" s="1" t="s">
        <v>79</v>
      </c>
      <c r="S176">
        <v>2025</v>
      </c>
    </row>
    <row r="177" spans="1:19" x14ac:dyDescent="0.3">
      <c r="A177" s="1" t="s">
        <v>579</v>
      </c>
      <c r="B177" s="1" t="s">
        <v>580</v>
      </c>
      <c r="C177" s="1" t="s">
        <v>581</v>
      </c>
      <c r="D177" s="1" t="s">
        <v>22</v>
      </c>
      <c r="E177">
        <v>99.52</v>
      </c>
      <c r="F177">
        <v>0</v>
      </c>
      <c r="G177">
        <v>1</v>
      </c>
      <c r="H177" s="1" t="s">
        <v>44</v>
      </c>
      <c r="I177" s="2">
        <v>45324</v>
      </c>
      <c r="J177">
        <v>7</v>
      </c>
      <c r="K177" s="1" t="s">
        <v>24</v>
      </c>
      <c r="L177" s="1" t="s">
        <v>25</v>
      </c>
      <c r="M177">
        <v>99.52</v>
      </c>
      <c r="N177">
        <v>8.19</v>
      </c>
      <c r="O177">
        <v>19.68</v>
      </c>
      <c r="P177">
        <v>50</v>
      </c>
      <c r="Q177" s="1" t="s">
        <v>33</v>
      </c>
      <c r="R177" s="1" t="s">
        <v>75</v>
      </c>
      <c r="S177">
        <v>2024</v>
      </c>
    </row>
    <row r="178" spans="1:19" x14ac:dyDescent="0.3">
      <c r="A178" s="1" t="s">
        <v>582</v>
      </c>
      <c r="B178" s="1" t="s">
        <v>583</v>
      </c>
      <c r="C178" s="1" t="s">
        <v>584</v>
      </c>
      <c r="D178" s="1" t="s">
        <v>86</v>
      </c>
      <c r="E178">
        <v>16.48</v>
      </c>
      <c r="F178">
        <v>0</v>
      </c>
      <c r="G178">
        <v>1</v>
      </c>
      <c r="H178" s="1" t="s">
        <v>44</v>
      </c>
      <c r="I178" s="2">
        <v>45288</v>
      </c>
      <c r="J178">
        <v>8</v>
      </c>
      <c r="K178" s="1" t="s">
        <v>50</v>
      </c>
      <c r="L178" s="1" t="s">
        <v>25</v>
      </c>
      <c r="M178">
        <v>16.48</v>
      </c>
      <c r="N178">
        <v>3.97</v>
      </c>
      <c r="O178">
        <v>2.62</v>
      </c>
      <c r="P178">
        <v>54</v>
      </c>
      <c r="Q178" s="1" t="s">
        <v>26</v>
      </c>
      <c r="R178" s="1" t="s">
        <v>27</v>
      </c>
      <c r="S178">
        <v>2023</v>
      </c>
    </row>
    <row r="179" spans="1:19" x14ac:dyDescent="0.3">
      <c r="A179" s="1" t="s">
        <v>585</v>
      </c>
      <c r="B179" s="1" t="s">
        <v>586</v>
      </c>
      <c r="C179" s="1" t="s">
        <v>587</v>
      </c>
      <c r="D179" s="1" t="s">
        <v>38</v>
      </c>
      <c r="E179">
        <v>137.57</v>
      </c>
      <c r="F179">
        <v>0</v>
      </c>
      <c r="G179">
        <v>1</v>
      </c>
      <c r="H179" s="1" t="s">
        <v>105</v>
      </c>
      <c r="I179" s="2">
        <v>45752</v>
      </c>
      <c r="J179">
        <v>5</v>
      </c>
      <c r="K179" s="1" t="s">
        <v>24</v>
      </c>
      <c r="L179" s="1" t="s">
        <v>25</v>
      </c>
      <c r="M179">
        <v>137.57</v>
      </c>
      <c r="N179">
        <v>8.34</v>
      </c>
      <c r="O179">
        <v>8.17</v>
      </c>
      <c r="P179">
        <v>39</v>
      </c>
      <c r="Q179" s="1" t="s">
        <v>26</v>
      </c>
      <c r="R179" s="1" t="s">
        <v>34</v>
      </c>
      <c r="S179">
        <v>2025</v>
      </c>
    </row>
    <row r="180" spans="1:19" x14ac:dyDescent="0.3">
      <c r="A180" s="1" t="s">
        <v>588</v>
      </c>
      <c r="B180" s="1" t="s">
        <v>589</v>
      </c>
      <c r="C180" s="1" t="s">
        <v>590</v>
      </c>
      <c r="D180" s="1" t="s">
        <v>22</v>
      </c>
      <c r="E180">
        <v>331.04</v>
      </c>
      <c r="F180">
        <v>0</v>
      </c>
      <c r="G180">
        <v>1</v>
      </c>
      <c r="H180" s="1" t="s">
        <v>23</v>
      </c>
      <c r="I180" s="2">
        <v>45325</v>
      </c>
      <c r="J180">
        <v>4</v>
      </c>
      <c r="K180" s="1" t="s">
        <v>39</v>
      </c>
      <c r="L180" s="1" t="s">
        <v>25</v>
      </c>
      <c r="M180">
        <v>331.04</v>
      </c>
      <c r="N180">
        <v>6.99</v>
      </c>
      <c r="O180">
        <v>85.7</v>
      </c>
      <c r="P180">
        <v>34</v>
      </c>
      <c r="Q180" s="1" t="s">
        <v>26</v>
      </c>
      <c r="R180" s="1" t="s">
        <v>75</v>
      </c>
      <c r="S180">
        <v>2024</v>
      </c>
    </row>
    <row r="181" spans="1:19" x14ac:dyDescent="0.3">
      <c r="A181" s="1" t="s">
        <v>591</v>
      </c>
      <c r="B181" s="1" t="s">
        <v>592</v>
      </c>
      <c r="C181" s="1" t="s">
        <v>593</v>
      </c>
      <c r="D181" s="1" t="s">
        <v>67</v>
      </c>
      <c r="E181">
        <v>16.850000000000001</v>
      </c>
      <c r="F181">
        <v>0</v>
      </c>
      <c r="G181">
        <v>2</v>
      </c>
      <c r="H181" s="1" t="s">
        <v>58</v>
      </c>
      <c r="I181" s="2">
        <v>45601</v>
      </c>
      <c r="J181">
        <v>6</v>
      </c>
      <c r="K181" s="1" t="s">
        <v>24</v>
      </c>
      <c r="L181" s="1" t="s">
        <v>25</v>
      </c>
      <c r="M181">
        <v>33.700000000000003</v>
      </c>
      <c r="N181">
        <v>3.4</v>
      </c>
      <c r="O181">
        <v>8.4</v>
      </c>
      <c r="P181">
        <v>67</v>
      </c>
      <c r="Q181" s="1" t="s">
        <v>26</v>
      </c>
      <c r="R181" s="1" t="s">
        <v>87</v>
      </c>
      <c r="S181">
        <v>2024</v>
      </c>
    </row>
    <row r="182" spans="1:19" x14ac:dyDescent="0.3">
      <c r="A182" s="1" t="s">
        <v>594</v>
      </c>
      <c r="B182" s="1" t="s">
        <v>595</v>
      </c>
      <c r="C182" s="1" t="s">
        <v>596</v>
      </c>
      <c r="D182" s="1" t="s">
        <v>97</v>
      </c>
      <c r="E182">
        <v>26.91</v>
      </c>
      <c r="F182">
        <v>0</v>
      </c>
      <c r="G182">
        <v>1</v>
      </c>
      <c r="H182" s="1" t="s">
        <v>68</v>
      </c>
      <c r="I182" s="2">
        <v>45609</v>
      </c>
      <c r="J182">
        <v>4</v>
      </c>
      <c r="K182" s="1" t="s">
        <v>39</v>
      </c>
      <c r="L182" s="1" t="s">
        <v>25</v>
      </c>
      <c r="M182">
        <v>26.91</v>
      </c>
      <c r="N182">
        <v>2.99</v>
      </c>
      <c r="O182">
        <v>5.08</v>
      </c>
      <c r="P182">
        <v>37</v>
      </c>
      <c r="Q182" s="1" t="s">
        <v>26</v>
      </c>
      <c r="R182" s="1" t="s">
        <v>87</v>
      </c>
      <c r="S182">
        <v>2024</v>
      </c>
    </row>
    <row r="183" spans="1:19" x14ac:dyDescent="0.3">
      <c r="A183" s="1" t="s">
        <v>597</v>
      </c>
      <c r="B183" s="1" t="s">
        <v>598</v>
      </c>
      <c r="C183" s="1" t="s">
        <v>599</v>
      </c>
      <c r="D183" s="1" t="s">
        <v>67</v>
      </c>
      <c r="E183">
        <v>135.78</v>
      </c>
      <c r="F183">
        <v>0.1</v>
      </c>
      <c r="G183">
        <v>1</v>
      </c>
      <c r="H183" s="1" t="s">
        <v>49</v>
      </c>
      <c r="I183" s="2">
        <v>45606</v>
      </c>
      <c r="J183">
        <v>5</v>
      </c>
      <c r="K183" s="1" t="s">
        <v>50</v>
      </c>
      <c r="L183" s="1" t="s">
        <v>25</v>
      </c>
      <c r="M183">
        <v>122.2</v>
      </c>
      <c r="N183">
        <v>8.48</v>
      </c>
      <c r="O183">
        <v>34.29</v>
      </c>
      <c r="P183">
        <v>45</v>
      </c>
      <c r="Q183" s="1" t="s">
        <v>33</v>
      </c>
      <c r="R183" s="1" t="s">
        <v>87</v>
      </c>
      <c r="S183">
        <v>2024</v>
      </c>
    </row>
    <row r="184" spans="1:19" x14ac:dyDescent="0.3">
      <c r="A184" s="1" t="s">
        <v>600</v>
      </c>
      <c r="B184" s="1" t="s">
        <v>601</v>
      </c>
      <c r="C184" s="1" t="s">
        <v>602</v>
      </c>
      <c r="D184" s="1" t="s">
        <v>22</v>
      </c>
      <c r="E184">
        <v>49.21</v>
      </c>
      <c r="F184">
        <v>0</v>
      </c>
      <c r="G184">
        <v>1</v>
      </c>
      <c r="H184" s="1" t="s">
        <v>23</v>
      </c>
      <c r="I184" s="2">
        <v>45573</v>
      </c>
      <c r="J184">
        <v>5</v>
      </c>
      <c r="K184" s="1" t="s">
        <v>24</v>
      </c>
      <c r="L184" s="1" t="s">
        <v>25</v>
      </c>
      <c r="M184">
        <v>49.21</v>
      </c>
      <c r="N184">
        <v>5.29</v>
      </c>
      <c r="O184">
        <v>8.49</v>
      </c>
      <c r="P184">
        <v>64</v>
      </c>
      <c r="Q184" s="1" t="s">
        <v>26</v>
      </c>
      <c r="R184" s="1" t="s">
        <v>40</v>
      </c>
      <c r="S184">
        <v>2024</v>
      </c>
    </row>
    <row r="185" spans="1:19" x14ac:dyDescent="0.3">
      <c r="A185" s="1" t="s">
        <v>603</v>
      </c>
      <c r="B185" s="1" t="s">
        <v>604</v>
      </c>
      <c r="C185" s="1" t="s">
        <v>605</v>
      </c>
      <c r="D185" s="1" t="s">
        <v>86</v>
      </c>
      <c r="E185">
        <v>41.02</v>
      </c>
      <c r="F185">
        <v>0</v>
      </c>
      <c r="G185">
        <v>2</v>
      </c>
      <c r="H185" s="1" t="s">
        <v>68</v>
      </c>
      <c r="I185" s="2">
        <v>45681</v>
      </c>
      <c r="J185">
        <v>4</v>
      </c>
      <c r="K185" s="1" t="s">
        <v>39</v>
      </c>
      <c r="L185" s="1" t="s">
        <v>25</v>
      </c>
      <c r="M185">
        <v>82.04</v>
      </c>
      <c r="N185">
        <v>6.87</v>
      </c>
      <c r="O185">
        <v>25.95</v>
      </c>
      <c r="P185">
        <v>45</v>
      </c>
      <c r="Q185" s="1" t="s">
        <v>33</v>
      </c>
      <c r="R185" s="1" t="s">
        <v>194</v>
      </c>
      <c r="S185">
        <v>2025</v>
      </c>
    </row>
    <row r="186" spans="1:19" x14ac:dyDescent="0.3">
      <c r="A186" s="1" t="s">
        <v>606</v>
      </c>
      <c r="B186" s="1" t="s">
        <v>607</v>
      </c>
      <c r="C186" s="1" t="s">
        <v>608</v>
      </c>
      <c r="D186" s="1" t="s">
        <v>31</v>
      </c>
      <c r="E186">
        <v>20.5</v>
      </c>
      <c r="F186">
        <v>0</v>
      </c>
      <c r="G186">
        <v>2</v>
      </c>
      <c r="H186" s="1" t="s">
        <v>49</v>
      </c>
      <c r="I186" s="2">
        <v>45455</v>
      </c>
      <c r="J186">
        <v>6</v>
      </c>
      <c r="K186" s="1" t="s">
        <v>50</v>
      </c>
      <c r="L186" s="1" t="s">
        <v>25</v>
      </c>
      <c r="M186">
        <v>41</v>
      </c>
      <c r="N186">
        <v>5.35</v>
      </c>
      <c r="O186">
        <v>-2.0699999999999998</v>
      </c>
      <c r="P186">
        <v>40</v>
      </c>
      <c r="Q186" s="1" t="s">
        <v>26</v>
      </c>
      <c r="R186" s="1" t="s">
        <v>106</v>
      </c>
      <c r="S186">
        <v>2024</v>
      </c>
    </row>
    <row r="187" spans="1:19" x14ac:dyDescent="0.3">
      <c r="A187" s="1" t="s">
        <v>609</v>
      </c>
      <c r="B187" s="1" t="s">
        <v>610</v>
      </c>
      <c r="C187" s="1" t="s">
        <v>611</v>
      </c>
      <c r="D187" s="1" t="s">
        <v>97</v>
      </c>
      <c r="E187">
        <v>57.32</v>
      </c>
      <c r="F187">
        <v>0</v>
      </c>
      <c r="G187">
        <v>1</v>
      </c>
      <c r="H187" s="1" t="s">
        <v>23</v>
      </c>
      <c r="I187" s="2">
        <v>45364</v>
      </c>
      <c r="J187">
        <v>3</v>
      </c>
      <c r="K187" s="1" t="s">
        <v>126</v>
      </c>
      <c r="L187" s="1" t="s">
        <v>25</v>
      </c>
      <c r="M187">
        <v>57.32</v>
      </c>
      <c r="N187">
        <v>7.37</v>
      </c>
      <c r="O187">
        <v>9.83</v>
      </c>
      <c r="P187">
        <v>56</v>
      </c>
      <c r="Q187" s="1" t="s">
        <v>26</v>
      </c>
      <c r="R187" s="1" t="s">
        <v>178</v>
      </c>
      <c r="S187">
        <v>2024</v>
      </c>
    </row>
    <row r="188" spans="1:19" x14ac:dyDescent="0.3">
      <c r="A188" s="1" t="s">
        <v>612</v>
      </c>
      <c r="B188" s="1" t="s">
        <v>613</v>
      </c>
      <c r="C188" s="1" t="s">
        <v>614</v>
      </c>
      <c r="D188" s="1" t="s">
        <v>22</v>
      </c>
      <c r="E188">
        <v>48.58</v>
      </c>
      <c r="F188">
        <v>0</v>
      </c>
      <c r="G188">
        <v>2</v>
      </c>
      <c r="H188" s="1" t="s">
        <v>105</v>
      </c>
      <c r="I188" s="2">
        <v>45234</v>
      </c>
      <c r="J188">
        <v>3</v>
      </c>
      <c r="K188" s="1" t="s">
        <v>39</v>
      </c>
      <c r="L188" s="1" t="s">
        <v>25</v>
      </c>
      <c r="M188">
        <v>97.16</v>
      </c>
      <c r="N188">
        <v>7.6</v>
      </c>
      <c r="O188">
        <v>19.600000000000001</v>
      </c>
      <c r="P188">
        <v>46</v>
      </c>
      <c r="Q188" s="1" t="s">
        <v>26</v>
      </c>
      <c r="R188" s="1" t="s">
        <v>87</v>
      </c>
      <c r="S188">
        <v>2023</v>
      </c>
    </row>
    <row r="189" spans="1:19" x14ac:dyDescent="0.3">
      <c r="A189" s="1" t="s">
        <v>615</v>
      </c>
      <c r="B189" s="1" t="s">
        <v>616</v>
      </c>
      <c r="C189" s="1" t="s">
        <v>617</v>
      </c>
      <c r="D189" s="1" t="s">
        <v>54</v>
      </c>
      <c r="E189">
        <v>37.86</v>
      </c>
      <c r="F189">
        <v>0</v>
      </c>
      <c r="G189">
        <v>1</v>
      </c>
      <c r="H189" s="1" t="s">
        <v>23</v>
      </c>
      <c r="I189" s="2">
        <v>45549</v>
      </c>
      <c r="J189">
        <v>4</v>
      </c>
      <c r="K189" s="1" t="s">
        <v>39</v>
      </c>
      <c r="L189" s="1" t="s">
        <v>25</v>
      </c>
      <c r="M189">
        <v>37.86</v>
      </c>
      <c r="N189">
        <v>5.8</v>
      </c>
      <c r="O189">
        <v>11.24</v>
      </c>
      <c r="P189">
        <v>66</v>
      </c>
      <c r="Q189" s="1" t="s">
        <v>26</v>
      </c>
      <c r="R189" s="1" t="s">
        <v>45</v>
      </c>
      <c r="S189">
        <v>2024</v>
      </c>
    </row>
    <row r="190" spans="1:19" x14ac:dyDescent="0.3">
      <c r="A190" s="1" t="s">
        <v>618</v>
      </c>
      <c r="B190" s="1" t="s">
        <v>619</v>
      </c>
      <c r="C190" s="1" t="s">
        <v>620</v>
      </c>
      <c r="D190" s="1" t="s">
        <v>97</v>
      </c>
      <c r="E190">
        <v>99.51</v>
      </c>
      <c r="F190">
        <v>0.05</v>
      </c>
      <c r="G190">
        <v>2</v>
      </c>
      <c r="H190" s="1" t="s">
        <v>23</v>
      </c>
      <c r="I190" s="2">
        <v>45755</v>
      </c>
      <c r="J190">
        <v>3</v>
      </c>
      <c r="K190" s="1" t="s">
        <v>39</v>
      </c>
      <c r="L190" s="1" t="s">
        <v>25</v>
      </c>
      <c r="M190">
        <v>189.07</v>
      </c>
      <c r="N190">
        <v>8.19</v>
      </c>
      <c r="O190">
        <v>48.53</v>
      </c>
      <c r="P190">
        <v>22</v>
      </c>
      <c r="Q190" s="1" t="s">
        <v>33</v>
      </c>
      <c r="R190" s="1" t="s">
        <v>34</v>
      </c>
      <c r="S190">
        <v>2025</v>
      </c>
    </row>
    <row r="191" spans="1:19" x14ac:dyDescent="0.3">
      <c r="A191" s="1" t="s">
        <v>621</v>
      </c>
      <c r="B191" s="1" t="s">
        <v>622</v>
      </c>
      <c r="C191" s="1" t="s">
        <v>623</v>
      </c>
      <c r="D191" s="1" t="s">
        <v>86</v>
      </c>
      <c r="E191">
        <v>7.76</v>
      </c>
      <c r="F191">
        <v>0.05</v>
      </c>
      <c r="G191">
        <v>1</v>
      </c>
      <c r="H191" s="1" t="s">
        <v>58</v>
      </c>
      <c r="I191" s="2">
        <v>45657</v>
      </c>
      <c r="J191">
        <v>5</v>
      </c>
      <c r="K191" s="1" t="s">
        <v>24</v>
      </c>
      <c r="L191" s="1" t="s">
        <v>25</v>
      </c>
      <c r="M191">
        <v>7.37</v>
      </c>
      <c r="N191">
        <v>3.72</v>
      </c>
      <c r="O191">
        <v>-0.77</v>
      </c>
      <c r="P191">
        <v>55</v>
      </c>
      <c r="Q191" s="1" t="s">
        <v>26</v>
      </c>
      <c r="R191" s="1" t="s">
        <v>27</v>
      </c>
      <c r="S191">
        <v>2024</v>
      </c>
    </row>
    <row r="192" spans="1:19" x14ac:dyDescent="0.3">
      <c r="A192" s="1" t="s">
        <v>624</v>
      </c>
      <c r="B192" s="1" t="s">
        <v>625</v>
      </c>
      <c r="C192" s="1" t="s">
        <v>626</v>
      </c>
      <c r="D192" s="1" t="s">
        <v>31</v>
      </c>
      <c r="E192">
        <v>30.17</v>
      </c>
      <c r="F192">
        <v>0.15</v>
      </c>
      <c r="G192">
        <v>1</v>
      </c>
      <c r="H192" s="1" t="s">
        <v>23</v>
      </c>
      <c r="I192" s="2">
        <v>45392</v>
      </c>
      <c r="J192">
        <v>5</v>
      </c>
      <c r="K192" s="1" t="s">
        <v>50</v>
      </c>
      <c r="L192" s="1" t="s">
        <v>25</v>
      </c>
      <c r="M192">
        <v>25.64</v>
      </c>
      <c r="N192">
        <v>4.28</v>
      </c>
      <c r="O192">
        <v>-2.23</v>
      </c>
      <c r="P192">
        <v>29</v>
      </c>
      <c r="Q192" s="1" t="s">
        <v>33</v>
      </c>
      <c r="R192" s="1" t="s">
        <v>34</v>
      </c>
      <c r="S192">
        <v>2024</v>
      </c>
    </row>
    <row r="193" spans="1:19" x14ac:dyDescent="0.3">
      <c r="A193" s="1" t="s">
        <v>627</v>
      </c>
      <c r="B193" s="1" t="s">
        <v>628</v>
      </c>
      <c r="C193" s="1" t="s">
        <v>629</v>
      </c>
      <c r="D193" s="1" t="s">
        <v>31</v>
      </c>
      <c r="E193">
        <v>17.809999999999999</v>
      </c>
      <c r="F193">
        <v>0.2</v>
      </c>
      <c r="G193">
        <v>1</v>
      </c>
      <c r="H193" s="1" t="s">
        <v>68</v>
      </c>
      <c r="I193" s="2">
        <v>45278</v>
      </c>
      <c r="J193">
        <v>5</v>
      </c>
      <c r="K193" s="1" t="s">
        <v>126</v>
      </c>
      <c r="L193" s="1" t="s">
        <v>25</v>
      </c>
      <c r="M193">
        <v>14.25</v>
      </c>
      <c r="N193">
        <v>4.8600000000000003</v>
      </c>
      <c r="O193">
        <v>-3.72</v>
      </c>
      <c r="P193">
        <v>62</v>
      </c>
      <c r="Q193" s="1" t="s">
        <v>33</v>
      </c>
      <c r="R193" s="1" t="s">
        <v>27</v>
      </c>
      <c r="S193">
        <v>2023</v>
      </c>
    </row>
    <row r="194" spans="1:19" x14ac:dyDescent="0.3">
      <c r="A194" s="1" t="s">
        <v>630</v>
      </c>
      <c r="B194" s="1" t="s">
        <v>631</v>
      </c>
      <c r="C194" s="1" t="s">
        <v>632</v>
      </c>
      <c r="D194" s="1" t="s">
        <v>86</v>
      </c>
      <c r="E194">
        <v>49.2</v>
      </c>
      <c r="F194">
        <v>0</v>
      </c>
      <c r="G194">
        <v>1</v>
      </c>
      <c r="H194" s="1" t="s">
        <v>23</v>
      </c>
      <c r="I194" s="2">
        <v>45514</v>
      </c>
      <c r="J194">
        <v>6</v>
      </c>
      <c r="K194" s="1" t="s">
        <v>24</v>
      </c>
      <c r="L194" s="1" t="s">
        <v>25</v>
      </c>
      <c r="M194">
        <v>49.2</v>
      </c>
      <c r="N194">
        <v>6.38</v>
      </c>
      <c r="O194">
        <v>13.3</v>
      </c>
      <c r="P194">
        <v>44</v>
      </c>
      <c r="Q194" s="1" t="s">
        <v>26</v>
      </c>
      <c r="R194" s="1" t="s">
        <v>98</v>
      </c>
      <c r="S194">
        <v>2024</v>
      </c>
    </row>
    <row r="195" spans="1:19" x14ac:dyDescent="0.3">
      <c r="A195" s="1" t="s">
        <v>633</v>
      </c>
      <c r="B195" s="1" t="s">
        <v>634</v>
      </c>
      <c r="C195" s="1" t="s">
        <v>635</v>
      </c>
      <c r="D195" s="1" t="s">
        <v>38</v>
      </c>
      <c r="E195">
        <v>236.98</v>
      </c>
      <c r="F195">
        <v>0</v>
      </c>
      <c r="G195">
        <v>1</v>
      </c>
      <c r="H195" s="1" t="s">
        <v>44</v>
      </c>
      <c r="I195" s="2">
        <v>45870</v>
      </c>
      <c r="J195">
        <v>4</v>
      </c>
      <c r="K195" s="1" t="s">
        <v>32</v>
      </c>
      <c r="L195" s="1" t="s">
        <v>25</v>
      </c>
      <c r="M195">
        <v>236.98</v>
      </c>
      <c r="N195">
        <v>8.56</v>
      </c>
      <c r="O195">
        <v>19.88</v>
      </c>
      <c r="P195">
        <v>63</v>
      </c>
      <c r="Q195" s="1" t="s">
        <v>33</v>
      </c>
      <c r="R195" s="1" t="s">
        <v>98</v>
      </c>
      <c r="S195">
        <v>2025</v>
      </c>
    </row>
    <row r="196" spans="1:19" x14ac:dyDescent="0.3">
      <c r="A196" s="1" t="s">
        <v>636</v>
      </c>
      <c r="B196" s="1" t="s">
        <v>637</v>
      </c>
      <c r="C196" s="1" t="s">
        <v>638</v>
      </c>
      <c r="D196" s="1" t="s">
        <v>97</v>
      </c>
      <c r="E196">
        <v>23.49</v>
      </c>
      <c r="F196">
        <v>0</v>
      </c>
      <c r="G196">
        <v>1</v>
      </c>
      <c r="H196" s="1" t="s">
        <v>23</v>
      </c>
      <c r="I196" s="2">
        <v>45681</v>
      </c>
      <c r="J196">
        <v>4</v>
      </c>
      <c r="K196" s="1" t="s">
        <v>24</v>
      </c>
      <c r="L196" s="1" t="s">
        <v>25</v>
      </c>
      <c r="M196">
        <v>23.49</v>
      </c>
      <c r="N196">
        <v>4.42</v>
      </c>
      <c r="O196">
        <v>2.63</v>
      </c>
      <c r="P196">
        <v>42</v>
      </c>
      <c r="Q196" s="1" t="s">
        <v>33</v>
      </c>
      <c r="R196" s="1" t="s">
        <v>194</v>
      </c>
      <c r="S196">
        <v>2025</v>
      </c>
    </row>
    <row r="197" spans="1:19" x14ac:dyDescent="0.3">
      <c r="A197" s="1" t="s">
        <v>639</v>
      </c>
      <c r="B197" s="1" t="s">
        <v>640</v>
      </c>
      <c r="C197" s="1" t="s">
        <v>641</v>
      </c>
      <c r="D197" s="1" t="s">
        <v>86</v>
      </c>
      <c r="E197">
        <v>52.7</v>
      </c>
      <c r="F197">
        <v>0</v>
      </c>
      <c r="G197">
        <v>1</v>
      </c>
      <c r="H197" s="1" t="s">
        <v>23</v>
      </c>
      <c r="I197" s="2">
        <v>45838</v>
      </c>
      <c r="J197">
        <v>5</v>
      </c>
      <c r="K197" s="1" t="s">
        <v>24</v>
      </c>
      <c r="L197" s="1" t="s">
        <v>25</v>
      </c>
      <c r="M197">
        <v>52.7</v>
      </c>
      <c r="N197">
        <v>7</v>
      </c>
      <c r="O197">
        <v>14.08</v>
      </c>
      <c r="P197">
        <v>35</v>
      </c>
      <c r="Q197" s="1" t="s">
        <v>33</v>
      </c>
      <c r="R197" s="1" t="s">
        <v>106</v>
      </c>
      <c r="S197">
        <v>2025</v>
      </c>
    </row>
    <row r="198" spans="1:19" x14ac:dyDescent="0.3">
      <c r="A198" s="1" t="s">
        <v>642</v>
      </c>
      <c r="B198" s="1" t="s">
        <v>643</v>
      </c>
      <c r="C198" s="1" t="s">
        <v>644</v>
      </c>
      <c r="D198" s="1" t="s">
        <v>86</v>
      </c>
      <c r="E198">
        <v>20.09</v>
      </c>
      <c r="F198">
        <v>0.05</v>
      </c>
      <c r="G198">
        <v>3</v>
      </c>
      <c r="H198" s="1" t="s">
        <v>23</v>
      </c>
      <c r="I198" s="2">
        <v>45801</v>
      </c>
      <c r="J198">
        <v>6</v>
      </c>
      <c r="K198" s="1" t="s">
        <v>50</v>
      </c>
      <c r="L198" s="1" t="s">
        <v>25</v>
      </c>
      <c r="M198">
        <v>57.26</v>
      </c>
      <c r="N198">
        <v>7.4</v>
      </c>
      <c r="O198">
        <v>15.5</v>
      </c>
      <c r="P198">
        <v>32</v>
      </c>
      <c r="Q198" s="1" t="s">
        <v>33</v>
      </c>
      <c r="R198" s="1" t="s">
        <v>59</v>
      </c>
      <c r="S198">
        <v>2025</v>
      </c>
    </row>
    <row r="199" spans="1:19" x14ac:dyDescent="0.3">
      <c r="A199" s="1" t="s">
        <v>645</v>
      </c>
      <c r="B199" s="1" t="s">
        <v>646</v>
      </c>
      <c r="C199" s="1" t="s">
        <v>647</v>
      </c>
      <c r="D199" s="1" t="s">
        <v>22</v>
      </c>
      <c r="E199">
        <v>125.56</v>
      </c>
      <c r="F199">
        <v>0</v>
      </c>
      <c r="G199">
        <v>1</v>
      </c>
      <c r="H199" s="1" t="s">
        <v>44</v>
      </c>
      <c r="I199" s="2">
        <v>45618</v>
      </c>
      <c r="J199">
        <v>5</v>
      </c>
      <c r="K199" s="1" t="s">
        <v>39</v>
      </c>
      <c r="L199" s="1" t="s">
        <v>25</v>
      </c>
      <c r="M199">
        <v>125.56</v>
      </c>
      <c r="N199">
        <v>7.14</v>
      </c>
      <c r="O199">
        <v>28.02</v>
      </c>
      <c r="P199">
        <v>21</v>
      </c>
      <c r="Q199" s="1" t="s">
        <v>33</v>
      </c>
      <c r="R199" s="1" t="s">
        <v>87</v>
      </c>
      <c r="S199">
        <v>2024</v>
      </c>
    </row>
    <row r="200" spans="1:19" x14ac:dyDescent="0.3">
      <c r="A200" s="1" t="s">
        <v>648</v>
      </c>
      <c r="B200" s="1" t="s">
        <v>649</v>
      </c>
      <c r="C200" s="1" t="s">
        <v>650</v>
      </c>
      <c r="D200" s="1" t="s">
        <v>97</v>
      </c>
      <c r="E200">
        <v>72.87</v>
      </c>
      <c r="F200">
        <v>0</v>
      </c>
      <c r="G200">
        <v>1</v>
      </c>
      <c r="H200" s="1" t="s">
        <v>68</v>
      </c>
      <c r="I200" s="2">
        <v>45212</v>
      </c>
      <c r="J200">
        <v>6</v>
      </c>
      <c r="K200" s="1" t="s">
        <v>50</v>
      </c>
      <c r="L200" s="1" t="s">
        <v>25</v>
      </c>
      <c r="M200">
        <v>72.87</v>
      </c>
      <c r="N200">
        <v>7.84</v>
      </c>
      <c r="O200">
        <v>14.02</v>
      </c>
      <c r="P200">
        <v>18</v>
      </c>
      <c r="Q200" s="1" t="s">
        <v>26</v>
      </c>
      <c r="R200" s="1" t="s">
        <v>40</v>
      </c>
      <c r="S200">
        <v>2023</v>
      </c>
    </row>
    <row r="201" spans="1:19" x14ac:dyDescent="0.3">
      <c r="A201" s="1" t="s">
        <v>651</v>
      </c>
      <c r="B201" s="1" t="s">
        <v>652</v>
      </c>
      <c r="C201" s="1" t="s">
        <v>653</v>
      </c>
      <c r="D201" s="1" t="s">
        <v>38</v>
      </c>
      <c r="E201">
        <v>145.69</v>
      </c>
      <c r="F201">
        <v>0</v>
      </c>
      <c r="G201">
        <v>2</v>
      </c>
      <c r="H201" s="1" t="s">
        <v>23</v>
      </c>
      <c r="I201" s="2">
        <v>45765</v>
      </c>
      <c r="J201">
        <v>7</v>
      </c>
      <c r="K201" s="1" t="s">
        <v>126</v>
      </c>
      <c r="L201" s="1" t="s">
        <v>25</v>
      </c>
      <c r="M201">
        <v>291.38</v>
      </c>
      <c r="N201">
        <v>8.39</v>
      </c>
      <c r="O201">
        <v>26.58</v>
      </c>
      <c r="P201">
        <v>41</v>
      </c>
      <c r="Q201" s="1" t="s">
        <v>26</v>
      </c>
      <c r="R201" s="1" t="s">
        <v>34</v>
      </c>
      <c r="S201">
        <v>2025</v>
      </c>
    </row>
    <row r="202" spans="1:19" x14ac:dyDescent="0.3">
      <c r="A202" s="1" t="s">
        <v>654</v>
      </c>
      <c r="B202" s="1" t="s">
        <v>655</v>
      </c>
      <c r="C202" s="1" t="s">
        <v>656</v>
      </c>
      <c r="D202" s="1" t="s">
        <v>54</v>
      </c>
      <c r="E202">
        <v>26.26</v>
      </c>
      <c r="F202">
        <v>0.2</v>
      </c>
      <c r="G202">
        <v>1</v>
      </c>
      <c r="H202" s="1" t="s">
        <v>68</v>
      </c>
      <c r="I202" s="2">
        <v>45642</v>
      </c>
      <c r="J202">
        <v>5</v>
      </c>
      <c r="K202" s="1" t="s">
        <v>32</v>
      </c>
      <c r="L202" s="1" t="s">
        <v>25</v>
      </c>
      <c r="M202">
        <v>21.01</v>
      </c>
      <c r="N202">
        <v>4.51</v>
      </c>
      <c r="O202">
        <v>4.9400000000000004</v>
      </c>
      <c r="P202">
        <v>24</v>
      </c>
      <c r="Q202" s="1" t="s">
        <v>33</v>
      </c>
      <c r="R202" s="1" t="s">
        <v>27</v>
      </c>
      <c r="S202">
        <v>2024</v>
      </c>
    </row>
    <row r="203" spans="1:19" x14ac:dyDescent="0.3">
      <c r="A203" s="1" t="s">
        <v>657</v>
      </c>
      <c r="B203" s="1" t="s">
        <v>658</v>
      </c>
      <c r="C203" s="1" t="s">
        <v>659</v>
      </c>
      <c r="D203" s="1" t="s">
        <v>22</v>
      </c>
      <c r="E203">
        <v>176.95</v>
      </c>
      <c r="F203">
        <v>0.2</v>
      </c>
      <c r="G203">
        <v>1</v>
      </c>
      <c r="H203" s="1" t="s">
        <v>105</v>
      </c>
      <c r="I203" s="2">
        <v>45294</v>
      </c>
      <c r="J203">
        <v>6</v>
      </c>
      <c r="K203" s="1" t="s">
        <v>50</v>
      </c>
      <c r="L203" s="1" t="s">
        <v>25</v>
      </c>
      <c r="M203">
        <v>141.56</v>
      </c>
      <c r="N203">
        <v>7.16</v>
      </c>
      <c r="O203">
        <v>32.479999999999997</v>
      </c>
      <c r="P203">
        <v>18</v>
      </c>
      <c r="Q203" s="1" t="s">
        <v>26</v>
      </c>
      <c r="R203" s="1" t="s">
        <v>194</v>
      </c>
      <c r="S203">
        <v>2024</v>
      </c>
    </row>
    <row r="204" spans="1:19" x14ac:dyDescent="0.3">
      <c r="A204" s="1" t="s">
        <v>660</v>
      </c>
      <c r="B204" s="1" t="s">
        <v>661</v>
      </c>
      <c r="C204" s="1" t="s">
        <v>662</v>
      </c>
      <c r="D204" s="1" t="s">
        <v>31</v>
      </c>
      <c r="E204">
        <v>1.99</v>
      </c>
      <c r="F204">
        <v>0</v>
      </c>
      <c r="G204">
        <v>4</v>
      </c>
      <c r="H204" s="1" t="s">
        <v>68</v>
      </c>
      <c r="I204" s="2">
        <v>45768</v>
      </c>
      <c r="J204">
        <v>4</v>
      </c>
      <c r="K204" s="1" t="s">
        <v>126</v>
      </c>
      <c r="L204" s="1" t="s">
        <v>25</v>
      </c>
      <c r="M204">
        <v>7.96</v>
      </c>
      <c r="N204">
        <v>1.92</v>
      </c>
      <c r="O204">
        <v>-1.28</v>
      </c>
      <c r="P204">
        <v>25</v>
      </c>
      <c r="Q204" s="1" t="s">
        <v>33</v>
      </c>
      <c r="R204" s="1" t="s">
        <v>34</v>
      </c>
      <c r="S204">
        <v>2025</v>
      </c>
    </row>
    <row r="205" spans="1:19" x14ac:dyDescent="0.3">
      <c r="A205" s="1" t="s">
        <v>663</v>
      </c>
      <c r="B205" s="1" t="s">
        <v>664</v>
      </c>
      <c r="C205" s="1" t="s">
        <v>665</v>
      </c>
      <c r="D205" s="1" t="s">
        <v>86</v>
      </c>
      <c r="E205">
        <v>7.78</v>
      </c>
      <c r="F205">
        <v>0.05</v>
      </c>
      <c r="G205">
        <v>1</v>
      </c>
      <c r="H205" s="1" t="s">
        <v>68</v>
      </c>
      <c r="I205" s="2">
        <v>45466</v>
      </c>
      <c r="J205">
        <v>3</v>
      </c>
      <c r="K205" s="1" t="s">
        <v>39</v>
      </c>
      <c r="L205" s="1" t="s">
        <v>25</v>
      </c>
      <c r="M205">
        <v>7.39</v>
      </c>
      <c r="N205">
        <v>1.92</v>
      </c>
      <c r="O205">
        <v>1.04</v>
      </c>
      <c r="P205">
        <v>65</v>
      </c>
      <c r="Q205" s="1" t="s">
        <v>33</v>
      </c>
      <c r="R205" s="1" t="s">
        <v>106</v>
      </c>
      <c r="S205">
        <v>2024</v>
      </c>
    </row>
    <row r="206" spans="1:19" x14ac:dyDescent="0.3">
      <c r="A206" s="1" t="s">
        <v>666</v>
      </c>
      <c r="B206" s="1" t="s">
        <v>667</v>
      </c>
      <c r="C206" s="1" t="s">
        <v>668</v>
      </c>
      <c r="D206" s="1" t="s">
        <v>38</v>
      </c>
      <c r="E206">
        <v>537.23</v>
      </c>
      <c r="F206">
        <v>0</v>
      </c>
      <c r="G206">
        <v>1</v>
      </c>
      <c r="H206" s="1" t="s">
        <v>49</v>
      </c>
      <c r="I206" s="2">
        <v>45185</v>
      </c>
      <c r="J206">
        <v>3</v>
      </c>
      <c r="K206" s="1" t="s">
        <v>39</v>
      </c>
      <c r="L206" s="1" t="s">
        <v>25</v>
      </c>
      <c r="M206">
        <v>537.23</v>
      </c>
      <c r="N206">
        <v>9.75</v>
      </c>
      <c r="O206">
        <v>54.72</v>
      </c>
      <c r="P206">
        <v>68</v>
      </c>
      <c r="Q206" s="1" t="s">
        <v>26</v>
      </c>
      <c r="R206" s="1" t="s">
        <v>45</v>
      </c>
      <c r="S206">
        <v>2023</v>
      </c>
    </row>
    <row r="207" spans="1:19" x14ac:dyDescent="0.3">
      <c r="A207" s="1" t="s">
        <v>669</v>
      </c>
      <c r="B207" s="1" t="s">
        <v>670</v>
      </c>
      <c r="C207" s="1" t="s">
        <v>671</v>
      </c>
      <c r="D207" s="1" t="s">
        <v>22</v>
      </c>
      <c r="E207">
        <v>206.49</v>
      </c>
      <c r="F207">
        <v>0</v>
      </c>
      <c r="G207">
        <v>1</v>
      </c>
      <c r="H207" s="1" t="s">
        <v>23</v>
      </c>
      <c r="I207" s="2">
        <v>45604</v>
      </c>
      <c r="J207">
        <v>7</v>
      </c>
      <c r="K207" s="1" t="s">
        <v>50</v>
      </c>
      <c r="L207" s="1" t="s">
        <v>25</v>
      </c>
      <c r="M207">
        <v>206.49</v>
      </c>
      <c r="N207">
        <v>10.119999999999999</v>
      </c>
      <c r="O207">
        <v>47.7</v>
      </c>
      <c r="P207">
        <v>35</v>
      </c>
      <c r="Q207" s="1" t="s">
        <v>33</v>
      </c>
      <c r="R207" s="1" t="s">
        <v>87</v>
      </c>
      <c r="S207">
        <v>2024</v>
      </c>
    </row>
    <row r="208" spans="1:19" x14ac:dyDescent="0.3">
      <c r="A208" s="1" t="s">
        <v>672</v>
      </c>
      <c r="B208" s="1" t="s">
        <v>673</v>
      </c>
      <c r="C208" s="1" t="s">
        <v>674</v>
      </c>
      <c r="D208" s="1" t="s">
        <v>97</v>
      </c>
      <c r="E208">
        <v>33.43</v>
      </c>
      <c r="F208">
        <v>0</v>
      </c>
      <c r="G208">
        <v>1</v>
      </c>
      <c r="H208" s="1" t="s">
        <v>23</v>
      </c>
      <c r="I208" s="2">
        <v>45282</v>
      </c>
      <c r="J208">
        <v>5</v>
      </c>
      <c r="K208" s="1" t="s">
        <v>39</v>
      </c>
      <c r="L208" s="1" t="s">
        <v>25</v>
      </c>
      <c r="M208">
        <v>33.43</v>
      </c>
      <c r="N208">
        <v>6.41</v>
      </c>
      <c r="O208">
        <v>3.62</v>
      </c>
      <c r="P208">
        <v>36</v>
      </c>
      <c r="Q208" s="1" t="s">
        <v>26</v>
      </c>
      <c r="R208" s="1" t="s">
        <v>27</v>
      </c>
      <c r="S208">
        <v>2023</v>
      </c>
    </row>
    <row r="209" spans="1:19" x14ac:dyDescent="0.3">
      <c r="A209" s="1" t="s">
        <v>675</v>
      </c>
      <c r="B209" s="1" t="s">
        <v>676</v>
      </c>
      <c r="C209" s="1" t="s">
        <v>677</v>
      </c>
      <c r="D209" s="1" t="s">
        <v>38</v>
      </c>
      <c r="E209">
        <v>116.37</v>
      </c>
      <c r="F209">
        <v>0.05</v>
      </c>
      <c r="G209">
        <v>3</v>
      </c>
      <c r="H209" s="1" t="s">
        <v>44</v>
      </c>
      <c r="I209" s="2">
        <v>45288</v>
      </c>
      <c r="J209">
        <v>8</v>
      </c>
      <c r="K209" s="1" t="s">
        <v>50</v>
      </c>
      <c r="L209" s="1" t="s">
        <v>25</v>
      </c>
      <c r="M209">
        <v>331.65</v>
      </c>
      <c r="N209">
        <v>8.23</v>
      </c>
      <c r="O209">
        <v>31.57</v>
      </c>
      <c r="P209">
        <v>56</v>
      </c>
      <c r="Q209" s="1" t="s">
        <v>33</v>
      </c>
      <c r="R209" s="1" t="s">
        <v>27</v>
      </c>
      <c r="S209">
        <v>2023</v>
      </c>
    </row>
    <row r="210" spans="1:19" x14ac:dyDescent="0.3">
      <c r="A210" s="1" t="s">
        <v>678</v>
      </c>
      <c r="B210" s="1" t="s">
        <v>679</v>
      </c>
      <c r="C210" s="1" t="s">
        <v>680</v>
      </c>
      <c r="D210" s="1" t="s">
        <v>67</v>
      </c>
      <c r="E210">
        <v>27.49</v>
      </c>
      <c r="F210">
        <v>0</v>
      </c>
      <c r="G210">
        <v>2</v>
      </c>
      <c r="H210" s="1" t="s">
        <v>44</v>
      </c>
      <c r="I210" s="2">
        <v>45282</v>
      </c>
      <c r="J210">
        <v>6</v>
      </c>
      <c r="K210" s="1" t="s">
        <v>50</v>
      </c>
      <c r="L210" s="1" t="s">
        <v>25</v>
      </c>
      <c r="M210">
        <v>54.98</v>
      </c>
      <c r="N210">
        <v>6.08</v>
      </c>
      <c r="O210">
        <v>13.16</v>
      </c>
      <c r="P210">
        <v>59</v>
      </c>
      <c r="Q210" s="1" t="s">
        <v>33</v>
      </c>
      <c r="R210" s="1" t="s">
        <v>27</v>
      </c>
      <c r="S210">
        <v>2023</v>
      </c>
    </row>
    <row r="211" spans="1:19" x14ac:dyDescent="0.3">
      <c r="A211" s="1" t="s">
        <v>681</v>
      </c>
      <c r="B211" s="1" t="s">
        <v>682</v>
      </c>
      <c r="C211" s="1" t="s">
        <v>683</v>
      </c>
      <c r="D211" s="1" t="s">
        <v>31</v>
      </c>
      <c r="E211">
        <v>1.86</v>
      </c>
      <c r="F211">
        <v>0</v>
      </c>
      <c r="G211">
        <v>2</v>
      </c>
      <c r="H211" s="1" t="s">
        <v>23</v>
      </c>
      <c r="I211" s="2">
        <v>45418</v>
      </c>
      <c r="J211">
        <v>3</v>
      </c>
      <c r="K211" s="1" t="s">
        <v>126</v>
      </c>
      <c r="L211" s="1" t="s">
        <v>25</v>
      </c>
      <c r="M211">
        <v>3.72</v>
      </c>
      <c r="N211">
        <v>3.06</v>
      </c>
      <c r="O211">
        <v>-2.76</v>
      </c>
      <c r="P211">
        <v>32</v>
      </c>
      <c r="Q211" s="1" t="s">
        <v>33</v>
      </c>
      <c r="R211" s="1" t="s">
        <v>59</v>
      </c>
      <c r="S211">
        <v>2024</v>
      </c>
    </row>
    <row r="212" spans="1:19" x14ac:dyDescent="0.3">
      <c r="A212" s="1" t="s">
        <v>684</v>
      </c>
      <c r="B212" s="1" t="s">
        <v>685</v>
      </c>
      <c r="C212" s="1" t="s">
        <v>686</v>
      </c>
      <c r="D212" s="1" t="s">
        <v>38</v>
      </c>
      <c r="E212">
        <v>475.97</v>
      </c>
      <c r="F212">
        <v>0</v>
      </c>
      <c r="G212">
        <v>1</v>
      </c>
      <c r="H212" s="1" t="s">
        <v>23</v>
      </c>
      <c r="I212" s="2">
        <v>45671</v>
      </c>
      <c r="J212">
        <v>4</v>
      </c>
      <c r="K212" s="1" t="s">
        <v>24</v>
      </c>
      <c r="L212" s="1" t="s">
        <v>25</v>
      </c>
      <c r="M212">
        <v>475.97</v>
      </c>
      <c r="N212">
        <v>7.92</v>
      </c>
      <c r="O212">
        <v>49.2</v>
      </c>
      <c r="P212">
        <v>18</v>
      </c>
      <c r="Q212" s="1" t="s">
        <v>33</v>
      </c>
      <c r="R212" s="1" t="s">
        <v>194</v>
      </c>
      <c r="S212">
        <v>2025</v>
      </c>
    </row>
    <row r="213" spans="1:19" x14ac:dyDescent="0.3">
      <c r="A213" s="1" t="s">
        <v>687</v>
      </c>
      <c r="B213" s="1" t="s">
        <v>688</v>
      </c>
      <c r="C213" s="1" t="s">
        <v>689</v>
      </c>
      <c r="D213" s="1" t="s">
        <v>38</v>
      </c>
      <c r="E213">
        <v>410.13</v>
      </c>
      <c r="F213">
        <v>0</v>
      </c>
      <c r="G213">
        <v>1</v>
      </c>
      <c r="H213" s="1" t="s">
        <v>68</v>
      </c>
      <c r="I213" s="2">
        <v>45423</v>
      </c>
      <c r="J213">
        <v>4</v>
      </c>
      <c r="K213" s="1" t="s">
        <v>39</v>
      </c>
      <c r="L213" s="1" t="s">
        <v>25</v>
      </c>
      <c r="M213">
        <v>410.13</v>
      </c>
      <c r="N213">
        <v>8.9499999999999993</v>
      </c>
      <c r="O213">
        <v>40.270000000000003</v>
      </c>
      <c r="P213">
        <v>48</v>
      </c>
      <c r="Q213" s="1" t="s">
        <v>26</v>
      </c>
      <c r="R213" s="1" t="s">
        <v>59</v>
      </c>
      <c r="S213">
        <v>2024</v>
      </c>
    </row>
    <row r="214" spans="1:19" x14ac:dyDescent="0.3">
      <c r="A214" s="1" t="s">
        <v>690</v>
      </c>
      <c r="B214" s="1" t="s">
        <v>691</v>
      </c>
      <c r="C214" s="1" t="s">
        <v>692</v>
      </c>
      <c r="D214" s="1" t="s">
        <v>54</v>
      </c>
      <c r="E214">
        <v>50.95</v>
      </c>
      <c r="F214">
        <v>0.3</v>
      </c>
      <c r="G214">
        <v>1</v>
      </c>
      <c r="H214" s="1" t="s">
        <v>68</v>
      </c>
      <c r="I214" s="2">
        <v>45428</v>
      </c>
      <c r="J214">
        <v>6</v>
      </c>
      <c r="K214" s="1" t="s">
        <v>50</v>
      </c>
      <c r="L214" s="1" t="s">
        <v>25</v>
      </c>
      <c r="M214">
        <v>35.659999999999997</v>
      </c>
      <c r="N214">
        <v>6.4</v>
      </c>
      <c r="O214">
        <v>9.65</v>
      </c>
      <c r="P214">
        <v>24</v>
      </c>
      <c r="Q214" s="1" t="s">
        <v>26</v>
      </c>
      <c r="R214" s="1" t="s">
        <v>59</v>
      </c>
      <c r="S214">
        <v>2024</v>
      </c>
    </row>
    <row r="215" spans="1:19" x14ac:dyDescent="0.3">
      <c r="A215" s="1" t="s">
        <v>693</v>
      </c>
      <c r="B215" s="1" t="s">
        <v>694</v>
      </c>
      <c r="C215" s="1" t="s">
        <v>695</v>
      </c>
      <c r="D215" s="1" t="s">
        <v>31</v>
      </c>
      <c r="E215">
        <v>8.4</v>
      </c>
      <c r="F215">
        <v>0.05</v>
      </c>
      <c r="G215">
        <v>5</v>
      </c>
      <c r="H215" s="1" t="s">
        <v>44</v>
      </c>
      <c r="I215" s="2">
        <v>45325</v>
      </c>
      <c r="J215">
        <v>4</v>
      </c>
      <c r="K215" s="1" t="s">
        <v>32</v>
      </c>
      <c r="L215" s="1" t="s">
        <v>25</v>
      </c>
      <c r="M215">
        <v>39.9</v>
      </c>
      <c r="N215">
        <v>6.54</v>
      </c>
      <c r="O215">
        <v>-3.35</v>
      </c>
      <c r="P215">
        <v>39</v>
      </c>
      <c r="Q215" s="1" t="s">
        <v>33</v>
      </c>
      <c r="R215" s="1" t="s">
        <v>75</v>
      </c>
      <c r="S215">
        <v>2024</v>
      </c>
    </row>
    <row r="216" spans="1:19" x14ac:dyDescent="0.3">
      <c r="A216" s="1" t="s">
        <v>696</v>
      </c>
      <c r="B216" s="1" t="s">
        <v>697</v>
      </c>
      <c r="C216" s="1" t="s">
        <v>698</v>
      </c>
      <c r="D216" s="1" t="s">
        <v>86</v>
      </c>
      <c r="E216">
        <v>21.91</v>
      </c>
      <c r="F216">
        <v>0</v>
      </c>
      <c r="G216">
        <v>1</v>
      </c>
      <c r="H216" s="1" t="s">
        <v>68</v>
      </c>
      <c r="I216" s="2">
        <v>45798</v>
      </c>
      <c r="J216">
        <v>4</v>
      </c>
      <c r="K216" s="1" t="s">
        <v>39</v>
      </c>
      <c r="L216" s="1" t="s">
        <v>25</v>
      </c>
      <c r="M216">
        <v>21.91</v>
      </c>
      <c r="N216">
        <v>3.83</v>
      </c>
      <c r="O216">
        <v>4.93</v>
      </c>
      <c r="P216">
        <v>48</v>
      </c>
      <c r="Q216" s="1" t="s">
        <v>33</v>
      </c>
      <c r="R216" s="1" t="s">
        <v>59</v>
      </c>
      <c r="S216">
        <v>2025</v>
      </c>
    </row>
    <row r="217" spans="1:19" x14ac:dyDescent="0.3">
      <c r="A217" s="1" t="s">
        <v>699</v>
      </c>
      <c r="B217" s="1" t="s">
        <v>700</v>
      </c>
      <c r="C217" s="1" t="s">
        <v>701</v>
      </c>
      <c r="D217" s="1" t="s">
        <v>31</v>
      </c>
      <c r="E217">
        <v>41.53</v>
      </c>
      <c r="F217">
        <v>0.2</v>
      </c>
      <c r="G217">
        <v>1</v>
      </c>
      <c r="H217" s="1" t="s">
        <v>23</v>
      </c>
      <c r="I217" s="2">
        <v>45254</v>
      </c>
      <c r="J217">
        <v>3</v>
      </c>
      <c r="K217" s="1" t="s">
        <v>39</v>
      </c>
      <c r="L217" s="1" t="s">
        <v>25</v>
      </c>
      <c r="M217">
        <v>33.22</v>
      </c>
      <c r="N217">
        <v>4.47</v>
      </c>
      <c r="O217">
        <v>-1.81</v>
      </c>
      <c r="P217">
        <v>48</v>
      </c>
      <c r="Q217" s="1" t="s">
        <v>33</v>
      </c>
      <c r="R217" s="1" t="s">
        <v>87</v>
      </c>
      <c r="S217">
        <v>2023</v>
      </c>
    </row>
    <row r="218" spans="1:19" x14ac:dyDescent="0.3">
      <c r="A218" s="1" t="s">
        <v>702</v>
      </c>
      <c r="B218" s="1" t="s">
        <v>703</v>
      </c>
      <c r="C218" s="1" t="s">
        <v>704</v>
      </c>
      <c r="D218" s="1" t="s">
        <v>97</v>
      </c>
      <c r="E218">
        <v>323.62</v>
      </c>
      <c r="F218">
        <v>0</v>
      </c>
      <c r="G218">
        <v>1</v>
      </c>
      <c r="H218" s="1" t="s">
        <v>23</v>
      </c>
      <c r="I218" s="2">
        <v>45826</v>
      </c>
      <c r="J218">
        <v>5</v>
      </c>
      <c r="K218" s="1" t="s">
        <v>50</v>
      </c>
      <c r="L218" s="1" t="s">
        <v>25</v>
      </c>
      <c r="M218">
        <v>323.62</v>
      </c>
      <c r="N218">
        <v>10.29</v>
      </c>
      <c r="O218">
        <v>86.8</v>
      </c>
      <c r="P218">
        <v>57</v>
      </c>
      <c r="Q218" s="1" t="s">
        <v>33</v>
      </c>
      <c r="R218" s="1" t="s">
        <v>106</v>
      </c>
      <c r="S218">
        <v>2025</v>
      </c>
    </row>
    <row r="219" spans="1:19" x14ac:dyDescent="0.3">
      <c r="A219" s="1" t="s">
        <v>705</v>
      </c>
      <c r="B219" s="1" t="s">
        <v>706</v>
      </c>
      <c r="C219" s="1" t="s">
        <v>707</v>
      </c>
      <c r="D219" s="1" t="s">
        <v>22</v>
      </c>
      <c r="E219">
        <v>19.71</v>
      </c>
      <c r="F219">
        <v>0</v>
      </c>
      <c r="G219">
        <v>1</v>
      </c>
      <c r="H219" s="1" t="s">
        <v>44</v>
      </c>
      <c r="I219" s="2">
        <v>45519</v>
      </c>
      <c r="J219">
        <v>6</v>
      </c>
      <c r="K219" s="1" t="s">
        <v>32</v>
      </c>
      <c r="L219" s="1" t="s">
        <v>25</v>
      </c>
      <c r="M219">
        <v>19.71</v>
      </c>
      <c r="N219">
        <v>4.96</v>
      </c>
      <c r="O219">
        <v>0.56000000000000005</v>
      </c>
      <c r="P219">
        <v>55</v>
      </c>
      <c r="Q219" s="1" t="s">
        <v>33</v>
      </c>
      <c r="R219" s="1" t="s">
        <v>98</v>
      </c>
      <c r="S219">
        <v>2024</v>
      </c>
    </row>
    <row r="220" spans="1:19" x14ac:dyDescent="0.3">
      <c r="A220" s="1" t="s">
        <v>708</v>
      </c>
      <c r="B220" s="1" t="s">
        <v>709</v>
      </c>
      <c r="C220" s="1" t="s">
        <v>710</v>
      </c>
      <c r="D220" s="1" t="s">
        <v>31</v>
      </c>
      <c r="E220">
        <v>1.02</v>
      </c>
      <c r="F220">
        <v>0</v>
      </c>
      <c r="G220">
        <v>1</v>
      </c>
      <c r="H220" s="1" t="s">
        <v>23</v>
      </c>
      <c r="I220" s="2">
        <v>45437</v>
      </c>
      <c r="J220">
        <v>5</v>
      </c>
      <c r="K220" s="1" t="s">
        <v>50</v>
      </c>
      <c r="L220" s="1" t="s">
        <v>25</v>
      </c>
      <c r="M220">
        <v>1.02</v>
      </c>
      <c r="N220">
        <v>2.2000000000000002</v>
      </c>
      <c r="O220">
        <v>-2.12</v>
      </c>
      <c r="P220">
        <v>20</v>
      </c>
      <c r="Q220" s="1" t="s">
        <v>33</v>
      </c>
      <c r="R220" s="1" t="s">
        <v>59</v>
      </c>
      <c r="S220">
        <v>2024</v>
      </c>
    </row>
    <row r="221" spans="1:19" x14ac:dyDescent="0.3">
      <c r="A221" s="1" t="s">
        <v>711</v>
      </c>
      <c r="B221" s="1" t="s">
        <v>712</v>
      </c>
      <c r="C221" s="1" t="s">
        <v>713</v>
      </c>
      <c r="D221" s="1" t="s">
        <v>22</v>
      </c>
      <c r="E221">
        <v>433.77</v>
      </c>
      <c r="F221">
        <v>0</v>
      </c>
      <c r="G221">
        <v>1</v>
      </c>
      <c r="H221" s="1" t="s">
        <v>23</v>
      </c>
      <c r="I221" s="2">
        <v>45834</v>
      </c>
      <c r="J221">
        <v>3</v>
      </c>
      <c r="K221" s="1" t="s">
        <v>126</v>
      </c>
      <c r="L221" s="1" t="s">
        <v>110</v>
      </c>
      <c r="M221">
        <v>433.77</v>
      </c>
      <c r="N221">
        <v>7.22</v>
      </c>
      <c r="O221">
        <v>114.24</v>
      </c>
      <c r="P221">
        <v>43</v>
      </c>
      <c r="Q221" s="1" t="s">
        <v>33</v>
      </c>
      <c r="R221" s="1" t="s">
        <v>106</v>
      </c>
      <c r="S221">
        <v>2025</v>
      </c>
    </row>
    <row r="222" spans="1:19" x14ac:dyDescent="0.3">
      <c r="A222" s="1" t="s">
        <v>714</v>
      </c>
      <c r="B222" s="1" t="s">
        <v>715</v>
      </c>
      <c r="C222" s="1" t="s">
        <v>716</v>
      </c>
      <c r="D222" s="1" t="s">
        <v>67</v>
      </c>
      <c r="E222">
        <v>42.68</v>
      </c>
      <c r="F222">
        <v>0.05</v>
      </c>
      <c r="G222">
        <v>1</v>
      </c>
      <c r="H222" s="1" t="s">
        <v>105</v>
      </c>
      <c r="I222" s="2">
        <v>45356</v>
      </c>
      <c r="J222">
        <v>5</v>
      </c>
      <c r="K222" s="1" t="s">
        <v>24</v>
      </c>
      <c r="L222" s="1" t="s">
        <v>25</v>
      </c>
      <c r="M222">
        <v>40.549999999999997</v>
      </c>
      <c r="N222">
        <v>5.77</v>
      </c>
      <c r="O222">
        <v>8.42</v>
      </c>
      <c r="P222">
        <v>48</v>
      </c>
      <c r="Q222" s="1" t="s">
        <v>26</v>
      </c>
      <c r="R222" s="1" t="s">
        <v>178</v>
      </c>
      <c r="S222">
        <v>2024</v>
      </c>
    </row>
    <row r="223" spans="1:19" x14ac:dyDescent="0.3">
      <c r="A223" s="1" t="s">
        <v>717</v>
      </c>
      <c r="B223" s="1" t="s">
        <v>718</v>
      </c>
      <c r="C223" s="1" t="s">
        <v>719</v>
      </c>
      <c r="D223" s="1" t="s">
        <v>22</v>
      </c>
      <c r="E223">
        <v>168.7</v>
      </c>
      <c r="F223">
        <v>0</v>
      </c>
      <c r="G223">
        <v>1</v>
      </c>
      <c r="H223" s="1" t="s">
        <v>23</v>
      </c>
      <c r="I223" s="2">
        <v>45796</v>
      </c>
      <c r="J223">
        <v>7</v>
      </c>
      <c r="K223" s="1" t="s">
        <v>24</v>
      </c>
      <c r="L223" s="1" t="s">
        <v>25</v>
      </c>
      <c r="M223">
        <v>168.7</v>
      </c>
      <c r="N223">
        <v>8.16</v>
      </c>
      <c r="O223">
        <v>39.08</v>
      </c>
      <c r="P223">
        <v>51</v>
      </c>
      <c r="Q223" s="1" t="s">
        <v>26</v>
      </c>
      <c r="R223" s="1" t="s">
        <v>59</v>
      </c>
      <c r="S223">
        <v>2025</v>
      </c>
    </row>
    <row r="224" spans="1:19" x14ac:dyDescent="0.3">
      <c r="A224" s="1" t="s">
        <v>720</v>
      </c>
      <c r="B224" s="1" t="s">
        <v>721</v>
      </c>
      <c r="C224" s="1" t="s">
        <v>722</v>
      </c>
      <c r="D224" s="1" t="s">
        <v>86</v>
      </c>
      <c r="E224">
        <v>49.93</v>
      </c>
      <c r="F224">
        <v>0</v>
      </c>
      <c r="G224">
        <v>1</v>
      </c>
      <c r="H224" s="1" t="s">
        <v>105</v>
      </c>
      <c r="I224" s="2">
        <v>45867</v>
      </c>
      <c r="J224">
        <v>4</v>
      </c>
      <c r="K224" s="1" t="s">
        <v>32</v>
      </c>
      <c r="L224" s="1" t="s">
        <v>25</v>
      </c>
      <c r="M224">
        <v>49.93</v>
      </c>
      <c r="N224">
        <v>6.99</v>
      </c>
      <c r="O224">
        <v>12.98</v>
      </c>
      <c r="P224">
        <v>33</v>
      </c>
      <c r="Q224" s="1" t="s">
        <v>26</v>
      </c>
      <c r="R224" s="1" t="s">
        <v>79</v>
      </c>
      <c r="S224">
        <v>2025</v>
      </c>
    </row>
    <row r="225" spans="1:19" x14ac:dyDescent="0.3">
      <c r="A225" s="1" t="s">
        <v>723</v>
      </c>
      <c r="B225" s="1" t="s">
        <v>283</v>
      </c>
      <c r="C225" s="1" t="s">
        <v>724</v>
      </c>
      <c r="D225" s="1" t="s">
        <v>31</v>
      </c>
      <c r="E225">
        <v>8.4700000000000006</v>
      </c>
      <c r="F225">
        <v>0.15</v>
      </c>
      <c r="G225">
        <v>2</v>
      </c>
      <c r="H225" s="1" t="s">
        <v>68</v>
      </c>
      <c r="I225" s="2">
        <v>45729</v>
      </c>
      <c r="J225">
        <v>5</v>
      </c>
      <c r="K225" s="1" t="s">
        <v>32</v>
      </c>
      <c r="L225" s="1" t="s">
        <v>25</v>
      </c>
      <c r="M225">
        <v>14.4</v>
      </c>
      <c r="N225">
        <v>4.4000000000000004</v>
      </c>
      <c r="O225">
        <v>-3.25</v>
      </c>
      <c r="P225">
        <v>37</v>
      </c>
      <c r="Q225" s="1" t="s">
        <v>33</v>
      </c>
      <c r="R225" s="1" t="s">
        <v>178</v>
      </c>
      <c r="S225">
        <v>2025</v>
      </c>
    </row>
    <row r="226" spans="1:19" x14ac:dyDescent="0.3">
      <c r="A226" s="1" t="s">
        <v>725</v>
      </c>
      <c r="B226" s="1" t="s">
        <v>726</v>
      </c>
      <c r="C226" s="1" t="s">
        <v>727</v>
      </c>
      <c r="D226" s="1" t="s">
        <v>67</v>
      </c>
      <c r="E226">
        <v>33.57</v>
      </c>
      <c r="F226">
        <v>0</v>
      </c>
      <c r="G226">
        <v>1</v>
      </c>
      <c r="H226" s="1" t="s">
        <v>23</v>
      </c>
      <c r="I226" s="2">
        <v>45314</v>
      </c>
      <c r="J226">
        <v>4</v>
      </c>
      <c r="K226" s="1" t="s">
        <v>126</v>
      </c>
      <c r="L226" s="1" t="s">
        <v>25</v>
      </c>
      <c r="M226">
        <v>33.57</v>
      </c>
      <c r="N226">
        <v>5.32</v>
      </c>
      <c r="O226">
        <v>6.43</v>
      </c>
      <c r="P226">
        <v>68</v>
      </c>
      <c r="Q226" s="1" t="s">
        <v>33</v>
      </c>
      <c r="R226" s="1" t="s">
        <v>194</v>
      </c>
      <c r="S226">
        <v>2024</v>
      </c>
    </row>
    <row r="227" spans="1:19" x14ac:dyDescent="0.3">
      <c r="A227" s="1" t="s">
        <v>728</v>
      </c>
      <c r="B227" s="1" t="s">
        <v>370</v>
      </c>
      <c r="C227" s="1" t="s">
        <v>729</v>
      </c>
      <c r="D227" s="1" t="s">
        <v>22</v>
      </c>
      <c r="E227">
        <v>34.06</v>
      </c>
      <c r="F227">
        <v>0</v>
      </c>
      <c r="G227">
        <v>2</v>
      </c>
      <c r="H227" s="1" t="s">
        <v>68</v>
      </c>
      <c r="I227" s="2">
        <v>45194</v>
      </c>
      <c r="J227">
        <v>4</v>
      </c>
      <c r="K227" s="1" t="s">
        <v>39</v>
      </c>
      <c r="L227" s="1" t="s">
        <v>25</v>
      </c>
      <c r="M227">
        <v>68.12</v>
      </c>
      <c r="N227">
        <v>5.7</v>
      </c>
      <c r="O227">
        <v>13.37</v>
      </c>
      <c r="P227">
        <v>63</v>
      </c>
      <c r="Q227" s="1" t="s">
        <v>26</v>
      </c>
      <c r="R227" s="1" t="s">
        <v>45</v>
      </c>
      <c r="S227">
        <v>2023</v>
      </c>
    </row>
    <row r="228" spans="1:19" x14ac:dyDescent="0.3">
      <c r="A228" s="1" t="s">
        <v>730</v>
      </c>
      <c r="B228" s="1" t="s">
        <v>731</v>
      </c>
      <c r="C228" s="1" t="s">
        <v>732</v>
      </c>
      <c r="D228" s="1" t="s">
        <v>31</v>
      </c>
      <c r="E228">
        <v>32.11</v>
      </c>
      <c r="F228">
        <v>0</v>
      </c>
      <c r="G228">
        <v>1</v>
      </c>
      <c r="H228" s="1" t="s">
        <v>49</v>
      </c>
      <c r="I228" s="2">
        <v>45488</v>
      </c>
      <c r="J228">
        <v>6</v>
      </c>
      <c r="K228" s="1" t="s">
        <v>32</v>
      </c>
      <c r="L228" s="1" t="s">
        <v>25</v>
      </c>
      <c r="M228">
        <v>32.11</v>
      </c>
      <c r="N228">
        <v>4.49</v>
      </c>
      <c r="O228">
        <v>-1.92</v>
      </c>
      <c r="P228">
        <v>40</v>
      </c>
      <c r="Q228" s="1" t="s">
        <v>26</v>
      </c>
      <c r="R228" s="1" t="s">
        <v>79</v>
      </c>
      <c r="S228">
        <v>2024</v>
      </c>
    </row>
    <row r="229" spans="1:19" x14ac:dyDescent="0.3">
      <c r="A229" s="1" t="s">
        <v>733</v>
      </c>
      <c r="B229" s="1" t="s">
        <v>734</v>
      </c>
      <c r="C229" s="1" t="s">
        <v>735</v>
      </c>
      <c r="D229" s="1" t="s">
        <v>38</v>
      </c>
      <c r="E229">
        <v>389.04</v>
      </c>
      <c r="F229">
        <v>0</v>
      </c>
      <c r="G229">
        <v>1</v>
      </c>
      <c r="H229" s="1" t="s">
        <v>49</v>
      </c>
      <c r="I229" s="2">
        <v>45380</v>
      </c>
      <c r="J229">
        <v>4</v>
      </c>
      <c r="K229" s="1" t="s">
        <v>39</v>
      </c>
      <c r="L229" s="1" t="s">
        <v>25</v>
      </c>
      <c r="M229">
        <v>389.04</v>
      </c>
      <c r="N229">
        <v>7.63</v>
      </c>
      <c r="O229">
        <v>39.049999999999997</v>
      </c>
      <c r="P229">
        <v>52</v>
      </c>
      <c r="Q229" s="1" t="s">
        <v>33</v>
      </c>
      <c r="R229" s="1" t="s">
        <v>178</v>
      </c>
      <c r="S229">
        <v>2024</v>
      </c>
    </row>
    <row r="230" spans="1:19" x14ac:dyDescent="0.3">
      <c r="A230" s="1" t="s">
        <v>736</v>
      </c>
      <c r="B230" s="1" t="s">
        <v>737</v>
      </c>
      <c r="C230" s="1" t="s">
        <v>738</v>
      </c>
      <c r="D230" s="1" t="s">
        <v>86</v>
      </c>
      <c r="E230">
        <v>5.91</v>
      </c>
      <c r="F230">
        <v>0</v>
      </c>
      <c r="G230">
        <v>1</v>
      </c>
      <c r="H230" s="1" t="s">
        <v>68</v>
      </c>
      <c r="I230" s="2">
        <v>45396</v>
      </c>
      <c r="J230">
        <v>3</v>
      </c>
      <c r="K230" s="1" t="s">
        <v>39</v>
      </c>
      <c r="L230" s="1" t="s">
        <v>25</v>
      </c>
      <c r="M230">
        <v>5.91</v>
      </c>
      <c r="N230">
        <v>3.39</v>
      </c>
      <c r="O230">
        <v>-1.03</v>
      </c>
      <c r="P230">
        <v>52</v>
      </c>
      <c r="Q230" s="1" t="s">
        <v>63</v>
      </c>
      <c r="R230" s="1" t="s">
        <v>34</v>
      </c>
      <c r="S230">
        <v>2024</v>
      </c>
    </row>
    <row r="231" spans="1:19" x14ac:dyDescent="0.3">
      <c r="A231" s="1" t="s">
        <v>739</v>
      </c>
      <c r="B231" s="1" t="s">
        <v>740</v>
      </c>
      <c r="C231" s="1" t="s">
        <v>741</v>
      </c>
      <c r="D231" s="1" t="s">
        <v>22</v>
      </c>
      <c r="E231">
        <v>118.03</v>
      </c>
      <c r="F231">
        <v>0.1</v>
      </c>
      <c r="G231">
        <v>2</v>
      </c>
      <c r="H231" s="1" t="s">
        <v>49</v>
      </c>
      <c r="I231" s="2">
        <v>45553</v>
      </c>
      <c r="J231">
        <v>4</v>
      </c>
      <c r="K231" s="1" t="s">
        <v>32</v>
      </c>
      <c r="L231" s="1" t="s">
        <v>25</v>
      </c>
      <c r="M231">
        <v>212.45</v>
      </c>
      <c r="N231">
        <v>9.3000000000000007</v>
      </c>
      <c r="O231">
        <v>50.19</v>
      </c>
      <c r="P231">
        <v>46</v>
      </c>
      <c r="Q231" s="1" t="s">
        <v>26</v>
      </c>
      <c r="R231" s="1" t="s">
        <v>45</v>
      </c>
      <c r="S231">
        <v>2024</v>
      </c>
    </row>
    <row r="232" spans="1:19" x14ac:dyDescent="0.3">
      <c r="A232" s="1" t="s">
        <v>742</v>
      </c>
      <c r="B232" s="1" t="s">
        <v>743</v>
      </c>
      <c r="C232" s="1" t="s">
        <v>744</v>
      </c>
      <c r="D232" s="1" t="s">
        <v>22</v>
      </c>
      <c r="E232">
        <v>62.37</v>
      </c>
      <c r="F232">
        <v>0.15</v>
      </c>
      <c r="G232">
        <v>3</v>
      </c>
      <c r="H232" s="1" t="s">
        <v>44</v>
      </c>
      <c r="I232" s="2">
        <v>45834</v>
      </c>
      <c r="J232">
        <v>3</v>
      </c>
      <c r="K232" s="1" t="s">
        <v>39</v>
      </c>
      <c r="L232" s="1" t="s">
        <v>25</v>
      </c>
      <c r="M232">
        <v>159.04</v>
      </c>
      <c r="N232">
        <v>8.82</v>
      </c>
      <c r="O232">
        <v>35.71</v>
      </c>
      <c r="P232">
        <v>55</v>
      </c>
      <c r="Q232" s="1" t="s">
        <v>33</v>
      </c>
      <c r="R232" s="1" t="s">
        <v>106</v>
      </c>
      <c r="S232">
        <v>2025</v>
      </c>
    </row>
    <row r="233" spans="1:19" x14ac:dyDescent="0.3">
      <c r="A233" s="1" t="s">
        <v>745</v>
      </c>
      <c r="B233" s="1" t="s">
        <v>746</v>
      </c>
      <c r="C233" s="1" t="s">
        <v>747</v>
      </c>
      <c r="D233" s="1" t="s">
        <v>22</v>
      </c>
      <c r="E233">
        <v>30.96</v>
      </c>
      <c r="F233">
        <v>0</v>
      </c>
      <c r="G233">
        <v>1</v>
      </c>
      <c r="H233" s="1" t="s">
        <v>23</v>
      </c>
      <c r="I233" s="2">
        <v>45635</v>
      </c>
      <c r="J233">
        <v>5</v>
      </c>
      <c r="K233" s="1" t="s">
        <v>24</v>
      </c>
      <c r="L233" s="1" t="s">
        <v>25</v>
      </c>
      <c r="M233">
        <v>30.96</v>
      </c>
      <c r="N233">
        <v>6.17</v>
      </c>
      <c r="O233">
        <v>2.5</v>
      </c>
      <c r="P233">
        <v>24</v>
      </c>
      <c r="Q233" s="1" t="s">
        <v>26</v>
      </c>
      <c r="R233" s="1" t="s">
        <v>27</v>
      </c>
      <c r="S233">
        <v>2024</v>
      </c>
    </row>
    <row r="234" spans="1:19" x14ac:dyDescent="0.3">
      <c r="A234" s="1" t="s">
        <v>748</v>
      </c>
      <c r="B234" s="1" t="s">
        <v>749</v>
      </c>
      <c r="C234" s="1" t="s">
        <v>750</v>
      </c>
      <c r="D234" s="1" t="s">
        <v>22</v>
      </c>
      <c r="E234">
        <v>36.43</v>
      </c>
      <c r="F234">
        <v>0.05</v>
      </c>
      <c r="G234">
        <v>1</v>
      </c>
      <c r="H234" s="1" t="s">
        <v>49</v>
      </c>
      <c r="I234" s="2">
        <v>45763</v>
      </c>
      <c r="J234">
        <v>4</v>
      </c>
      <c r="K234" s="1" t="s">
        <v>39</v>
      </c>
      <c r="L234" s="1" t="s">
        <v>25</v>
      </c>
      <c r="M234">
        <v>34.61</v>
      </c>
      <c r="N234">
        <v>4.45</v>
      </c>
      <c r="O234">
        <v>5.24</v>
      </c>
      <c r="P234">
        <v>58</v>
      </c>
      <c r="Q234" s="1" t="s">
        <v>33</v>
      </c>
      <c r="R234" s="1" t="s">
        <v>34</v>
      </c>
      <c r="S234">
        <v>2025</v>
      </c>
    </row>
    <row r="235" spans="1:19" x14ac:dyDescent="0.3">
      <c r="A235" s="1" t="s">
        <v>751</v>
      </c>
      <c r="B235" s="1" t="s">
        <v>752</v>
      </c>
      <c r="C235" s="1" t="s">
        <v>753</v>
      </c>
      <c r="D235" s="1" t="s">
        <v>97</v>
      </c>
      <c r="E235">
        <v>90.56</v>
      </c>
      <c r="F235">
        <v>0.05</v>
      </c>
      <c r="G235">
        <v>1</v>
      </c>
      <c r="H235" s="1" t="s">
        <v>68</v>
      </c>
      <c r="I235" s="2">
        <v>45209</v>
      </c>
      <c r="J235">
        <v>5</v>
      </c>
      <c r="K235" s="1" t="s">
        <v>24</v>
      </c>
      <c r="L235" s="1" t="s">
        <v>25</v>
      </c>
      <c r="M235">
        <v>86.03</v>
      </c>
      <c r="N235">
        <v>7.29</v>
      </c>
      <c r="O235">
        <v>18.52</v>
      </c>
      <c r="P235">
        <v>35</v>
      </c>
      <c r="Q235" s="1" t="s">
        <v>33</v>
      </c>
      <c r="R235" s="1" t="s">
        <v>40</v>
      </c>
      <c r="S235">
        <v>2023</v>
      </c>
    </row>
    <row r="236" spans="1:19" x14ac:dyDescent="0.3">
      <c r="A236" s="1" t="s">
        <v>754</v>
      </c>
      <c r="B236" s="1" t="s">
        <v>755</v>
      </c>
      <c r="C236" s="1" t="s">
        <v>756</v>
      </c>
      <c r="D236" s="1" t="s">
        <v>31</v>
      </c>
      <c r="E236">
        <v>11.94</v>
      </c>
      <c r="F236">
        <v>0.05</v>
      </c>
      <c r="G236">
        <v>1</v>
      </c>
      <c r="H236" s="1" t="s">
        <v>23</v>
      </c>
      <c r="I236" s="2">
        <v>45591</v>
      </c>
      <c r="J236">
        <v>6</v>
      </c>
      <c r="K236" s="1" t="s">
        <v>24</v>
      </c>
      <c r="L236" s="1" t="s">
        <v>25</v>
      </c>
      <c r="M236">
        <v>11.34</v>
      </c>
      <c r="N236">
        <v>4.76</v>
      </c>
      <c r="O236">
        <v>-3.85</v>
      </c>
      <c r="P236">
        <v>24</v>
      </c>
      <c r="Q236" s="1" t="s">
        <v>26</v>
      </c>
      <c r="R236" s="1" t="s">
        <v>40</v>
      </c>
      <c r="S236">
        <v>2024</v>
      </c>
    </row>
    <row r="237" spans="1:19" x14ac:dyDescent="0.3">
      <c r="A237" s="1" t="s">
        <v>757</v>
      </c>
      <c r="B237" s="1" t="s">
        <v>758</v>
      </c>
      <c r="C237" s="1" t="s">
        <v>759</v>
      </c>
      <c r="D237" s="1" t="s">
        <v>22</v>
      </c>
      <c r="E237">
        <v>215.45</v>
      </c>
      <c r="F237">
        <v>0</v>
      </c>
      <c r="G237">
        <v>1</v>
      </c>
      <c r="H237" s="1" t="s">
        <v>23</v>
      </c>
      <c r="I237" s="2">
        <v>45490</v>
      </c>
      <c r="J237">
        <v>7</v>
      </c>
      <c r="K237" s="1" t="s">
        <v>50</v>
      </c>
      <c r="L237" s="1" t="s">
        <v>25</v>
      </c>
      <c r="M237">
        <v>215.45</v>
      </c>
      <c r="N237">
        <v>7.77</v>
      </c>
      <c r="O237">
        <v>52.56</v>
      </c>
      <c r="P237">
        <v>40</v>
      </c>
      <c r="Q237" s="1" t="s">
        <v>26</v>
      </c>
      <c r="R237" s="1" t="s">
        <v>79</v>
      </c>
      <c r="S237">
        <v>2024</v>
      </c>
    </row>
    <row r="238" spans="1:19" x14ac:dyDescent="0.3">
      <c r="A238" s="1" t="s">
        <v>760</v>
      </c>
      <c r="B238" s="1" t="s">
        <v>761</v>
      </c>
      <c r="C238" s="1" t="s">
        <v>762</v>
      </c>
      <c r="D238" s="1" t="s">
        <v>86</v>
      </c>
      <c r="E238">
        <v>7.6</v>
      </c>
      <c r="F238">
        <v>0.05</v>
      </c>
      <c r="G238">
        <v>4</v>
      </c>
      <c r="H238" s="1" t="s">
        <v>23</v>
      </c>
      <c r="I238" s="2">
        <v>45555</v>
      </c>
      <c r="J238">
        <v>5</v>
      </c>
      <c r="K238" s="1" t="s">
        <v>32</v>
      </c>
      <c r="L238" s="1" t="s">
        <v>25</v>
      </c>
      <c r="M238">
        <v>28.88</v>
      </c>
      <c r="N238">
        <v>6.38</v>
      </c>
      <c r="O238">
        <v>5.17</v>
      </c>
      <c r="P238">
        <v>64</v>
      </c>
      <c r="Q238" s="1" t="s">
        <v>33</v>
      </c>
      <c r="R238" s="1" t="s">
        <v>45</v>
      </c>
      <c r="S238">
        <v>2024</v>
      </c>
    </row>
    <row r="239" spans="1:19" x14ac:dyDescent="0.3">
      <c r="A239" s="1" t="s">
        <v>763</v>
      </c>
      <c r="B239" s="1" t="s">
        <v>764</v>
      </c>
      <c r="C239" s="1" t="s">
        <v>765</v>
      </c>
      <c r="D239" s="1" t="s">
        <v>97</v>
      </c>
      <c r="E239">
        <v>253.37</v>
      </c>
      <c r="F239">
        <v>0.15</v>
      </c>
      <c r="G239">
        <v>1</v>
      </c>
      <c r="H239" s="1" t="s">
        <v>68</v>
      </c>
      <c r="I239" s="2">
        <v>45903</v>
      </c>
      <c r="J239">
        <v>3</v>
      </c>
      <c r="K239" s="1" t="s">
        <v>126</v>
      </c>
      <c r="L239" s="1" t="s">
        <v>25</v>
      </c>
      <c r="M239">
        <v>215.36</v>
      </c>
      <c r="N239">
        <v>9.9600000000000009</v>
      </c>
      <c r="O239">
        <v>54.65</v>
      </c>
      <c r="P239">
        <v>32</v>
      </c>
      <c r="Q239" s="1" t="s">
        <v>33</v>
      </c>
      <c r="R239" s="1" t="s">
        <v>45</v>
      </c>
      <c r="S239">
        <v>2025</v>
      </c>
    </row>
    <row r="240" spans="1:19" x14ac:dyDescent="0.3">
      <c r="A240" s="1" t="s">
        <v>766</v>
      </c>
      <c r="B240" s="1" t="s">
        <v>767</v>
      </c>
      <c r="C240" s="1" t="s">
        <v>768</v>
      </c>
      <c r="D240" s="1" t="s">
        <v>67</v>
      </c>
      <c r="E240">
        <v>40.94</v>
      </c>
      <c r="F240">
        <v>0</v>
      </c>
      <c r="G240">
        <v>1</v>
      </c>
      <c r="H240" s="1" t="s">
        <v>68</v>
      </c>
      <c r="I240" s="2">
        <v>45825</v>
      </c>
      <c r="J240">
        <v>4</v>
      </c>
      <c r="K240" s="1" t="s">
        <v>126</v>
      </c>
      <c r="L240" s="1" t="s">
        <v>25</v>
      </c>
      <c r="M240">
        <v>40.94</v>
      </c>
      <c r="N240">
        <v>4.5999999999999996</v>
      </c>
      <c r="O240">
        <v>9.73</v>
      </c>
      <c r="P240">
        <v>35</v>
      </c>
      <c r="Q240" s="1" t="s">
        <v>33</v>
      </c>
      <c r="R240" s="1" t="s">
        <v>106</v>
      </c>
      <c r="S240">
        <v>2025</v>
      </c>
    </row>
    <row r="241" spans="1:19" x14ac:dyDescent="0.3">
      <c r="A241" s="1" t="s">
        <v>769</v>
      </c>
      <c r="B241" s="1" t="s">
        <v>770</v>
      </c>
      <c r="C241" s="1" t="s">
        <v>771</v>
      </c>
      <c r="D241" s="1" t="s">
        <v>54</v>
      </c>
      <c r="E241">
        <v>8.6</v>
      </c>
      <c r="F241">
        <v>0</v>
      </c>
      <c r="G241">
        <v>1</v>
      </c>
      <c r="H241" s="1" t="s">
        <v>23</v>
      </c>
      <c r="I241" s="2">
        <v>45669</v>
      </c>
      <c r="J241">
        <v>4</v>
      </c>
      <c r="K241" s="1" t="s">
        <v>24</v>
      </c>
      <c r="L241" s="1" t="s">
        <v>25</v>
      </c>
      <c r="M241">
        <v>8.6</v>
      </c>
      <c r="N241">
        <v>2.96</v>
      </c>
      <c r="O241">
        <v>0.91</v>
      </c>
      <c r="P241">
        <v>31</v>
      </c>
      <c r="Q241" s="1" t="s">
        <v>26</v>
      </c>
      <c r="R241" s="1" t="s">
        <v>194</v>
      </c>
      <c r="S241">
        <v>2025</v>
      </c>
    </row>
    <row r="242" spans="1:19" x14ac:dyDescent="0.3">
      <c r="A242" s="1" t="s">
        <v>772</v>
      </c>
      <c r="B242" s="1" t="s">
        <v>773</v>
      </c>
      <c r="C242" s="1" t="s">
        <v>774</v>
      </c>
      <c r="D242" s="1" t="s">
        <v>97</v>
      </c>
      <c r="E242">
        <v>62.43</v>
      </c>
      <c r="F242">
        <v>0.15</v>
      </c>
      <c r="G242">
        <v>1</v>
      </c>
      <c r="H242" s="1" t="s">
        <v>49</v>
      </c>
      <c r="I242" s="2">
        <v>45830</v>
      </c>
      <c r="J242">
        <v>4</v>
      </c>
      <c r="K242" s="1" t="s">
        <v>24</v>
      </c>
      <c r="L242" s="1" t="s">
        <v>25</v>
      </c>
      <c r="M242">
        <v>53.07</v>
      </c>
      <c r="N242">
        <v>8.2200000000000006</v>
      </c>
      <c r="O242">
        <v>7.7</v>
      </c>
      <c r="P242">
        <v>63</v>
      </c>
      <c r="Q242" s="1" t="s">
        <v>26</v>
      </c>
      <c r="R242" s="1" t="s">
        <v>106</v>
      </c>
      <c r="S242">
        <v>2025</v>
      </c>
    </row>
    <row r="243" spans="1:19" x14ac:dyDescent="0.3">
      <c r="A243" s="1" t="s">
        <v>775</v>
      </c>
      <c r="B243" s="1" t="s">
        <v>776</v>
      </c>
      <c r="C243" s="1" t="s">
        <v>777</v>
      </c>
      <c r="D243" s="1" t="s">
        <v>38</v>
      </c>
      <c r="E243">
        <v>884.8</v>
      </c>
      <c r="F243">
        <v>0.05</v>
      </c>
      <c r="G243">
        <v>3</v>
      </c>
      <c r="H243" s="1" t="s">
        <v>105</v>
      </c>
      <c r="I243" s="2">
        <v>45298</v>
      </c>
      <c r="J243">
        <v>6</v>
      </c>
      <c r="K243" s="1" t="s">
        <v>24</v>
      </c>
      <c r="L243" s="1" t="s">
        <v>25</v>
      </c>
      <c r="M243">
        <v>2521.6799999999998</v>
      </c>
      <c r="N243">
        <v>12.53</v>
      </c>
      <c r="O243">
        <v>290.07</v>
      </c>
      <c r="P243">
        <v>30</v>
      </c>
      <c r="Q243" s="1" t="s">
        <v>33</v>
      </c>
      <c r="R243" s="1" t="s">
        <v>194</v>
      </c>
      <c r="S243">
        <v>2024</v>
      </c>
    </row>
    <row r="244" spans="1:19" x14ac:dyDescent="0.3">
      <c r="A244" s="1" t="s">
        <v>778</v>
      </c>
      <c r="B244" s="1" t="s">
        <v>779</v>
      </c>
      <c r="C244" s="1" t="s">
        <v>780</v>
      </c>
      <c r="D244" s="1" t="s">
        <v>22</v>
      </c>
      <c r="E244">
        <v>95.63</v>
      </c>
      <c r="F244">
        <v>0</v>
      </c>
      <c r="G244">
        <v>1</v>
      </c>
      <c r="H244" s="1" t="s">
        <v>23</v>
      </c>
      <c r="I244" s="2">
        <v>45353</v>
      </c>
      <c r="J244">
        <v>4</v>
      </c>
      <c r="K244" s="1" t="s">
        <v>24</v>
      </c>
      <c r="L244" s="1" t="s">
        <v>25</v>
      </c>
      <c r="M244">
        <v>95.63</v>
      </c>
      <c r="N244">
        <v>9.07</v>
      </c>
      <c r="O244">
        <v>17.71</v>
      </c>
      <c r="P244">
        <v>51</v>
      </c>
      <c r="Q244" s="1" t="s">
        <v>26</v>
      </c>
      <c r="R244" s="1" t="s">
        <v>178</v>
      </c>
      <c r="S244">
        <v>2024</v>
      </c>
    </row>
    <row r="245" spans="1:19" x14ac:dyDescent="0.3">
      <c r="A245" s="1" t="s">
        <v>781</v>
      </c>
      <c r="B245" s="1" t="s">
        <v>782</v>
      </c>
      <c r="C245" s="1" t="s">
        <v>783</v>
      </c>
      <c r="D245" s="1" t="s">
        <v>31</v>
      </c>
      <c r="E245">
        <v>28.35</v>
      </c>
      <c r="F245">
        <v>0.1</v>
      </c>
      <c r="G245">
        <v>1</v>
      </c>
      <c r="H245" s="1" t="s">
        <v>23</v>
      </c>
      <c r="I245" s="2">
        <v>45833</v>
      </c>
      <c r="J245">
        <v>4</v>
      </c>
      <c r="K245" s="1" t="s">
        <v>126</v>
      </c>
      <c r="L245" s="1" t="s">
        <v>25</v>
      </c>
      <c r="M245">
        <v>25.52</v>
      </c>
      <c r="N245">
        <v>4.68</v>
      </c>
      <c r="O245">
        <v>-2.64</v>
      </c>
      <c r="P245">
        <v>32</v>
      </c>
      <c r="Q245" s="1" t="s">
        <v>33</v>
      </c>
      <c r="R245" s="1" t="s">
        <v>106</v>
      </c>
      <c r="S245">
        <v>2025</v>
      </c>
    </row>
    <row r="246" spans="1:19" x14ac:dyDescent="0.3">
      <c r="A246" s="1" t="s">
        <v>784</v>
      </c>
      <c r="B246" s="1" t="s">
        <v>785</v>
      </c>
      <c r="C246" s="1" t="s">
        <v>786</v>
      </c>
      <c r="D246" s="1" t="s">
        <v>54</v>
      </c>
      <c r="E246">
        <v>7.27</v>
      </c>
      <c r="F246">
        <v>0</v>
      </c>
      <c r="G246">
        <v>1</v>
      </c>
      <c r="H246" s="1" t="s">
        <v>68</v>
      </c>
      <c r="I246" s="2">
        <v>45762</v>
      </c>
      <c r="J246">
        <v>3</v>
      </c>
      <c r="K246" s="1" t="s">
        <v>39</v>
      </c>
      <c r="L246" s="1" t="s">
        <v>25</v>
      </c>
      <c r="M246">
        <v>7.27</v>
      </c>
      <c r="N246">
        <v>2.17</v>
      </c>
      <c r="O246">
        <v>1.1000000000000001</v>
      </c>
      <c r="P246">
        <v>48</v>
      </c>
      <c r="Q246" s="1" t="s">
        <v>33</v>
      </c>
      <c r="R246" s="1" t="s">
        <v>34</v>
      </c>
      <c r="S246">
        <v>2025</v>
      </c>
    </row>
    <row r="247" spans="1:19" x14ac:dyDescent="0.3">
      <c r="A247" s="1" t="s">
        <v>787</v>
      </c>
      <c r="B247" s="1" t="s">
        <v>788</v>
      </c>
      <c r="C247" s="1" t="s">
        <v>789</v>
      </c>
      <c r="D247" s="1" t="s">
        <v>67</v>
      </c>
      <c r="E247">
        <v>125.6</v>
      </c>
      <c r="F247">
        <v>0.1</v>
      </c>
      <c r="G247">
        <v>1</v>
      </c>
      <c r="H247" s="1" t="s">
        <v>68</v>
      </c>
      <c r="I247" s="2">
        <v>45335</v>
      </c>
      <c r="J247">
        <v>4</v>
      </c>
      <c r="K247" s="1" t="s">
        <v>24</v>
      </c>
      <c r="L247" s="1" t="s">
        <v>25</v>
      </c>
      <c r="M247">
        <v>113.04</v>
      </c>
      <c r="N247">
        <v>7.9</v>
      </c>
      <c r="O247">
        <v>31.66</v>
      </c>
      <c r="P247">
        <v>65</v>
      </c>
      <c r="Q247" s="1" t="s">
        <v>26</v>
      </c>
      <c r="R247" s="1" t="s">
        <v>75</v>
      </c>
      <c r="S247">
        <v>2024</v>
      </c>
    </row>
    <row r="248" spans="1:19" x14ac:dyDescent="0.3">
      <c r="A248" s="1" t="s">
        <v>790</v>
      </c>
      <c r="B248" s="1" t="s">
        <v>791</v>
      </c>
      <c r="C248" s="1" t="s">
        <v>792</v>
      </c>
      <c r="D248" s="1" t="s">
        <v>67</v>
      </c>
      <c r="E248">
        <v>32.69</v>
      </c>
      <c r="F248">
        <v>0</v>
      </c>
      <c r="G248">
        <v>4</v>
      </c>
      <c r="H248" s="1" t="s">
        <v>58</v>
      </c>
      <c r="I248" s="2">
        <v>45608</v>
      </c>
      <c r="J248">
        <v>3</v>
      </c>
      <c r="K248" s="1" t="s">
        <v>39</v>
      </c>
      <c r="L248" s="1" t="s">
        <v>25</v>
      </c>
      <c r="M248">
        <v>130.76</v>
      </c>
      <c r="N248">
        <v>6.66</v>
      </c>
      <c r="O248">
        <v>39.11</v>
      </c>
      <c r="P248">
        <v>66</v>
      </c>
      <c r="Q248" s="1" t="s">
        <v>33</v>
      </c>
      <c r="R248" s="1" t="s">
        <v>87</v>
      </c>
      <c r="S248">
        <v>2024</v>
      </c>
    </row>
    <row r="249" spans="1:19" x14ac:dyDescent="0.3">
      <c r="A249" s="1" t="s">
        <v>793</v>
      </c>
      <c r="B249" s="1" t="s">
        <v>794</v>
      </c>
      <c r="C249" s="1" t="s">
        <v>795</v>
      </c>
      <c r="D249" s="1" t="s">
        <v>67</v>
      </c>
      <c r="E249">
        <v>140.25</v>
      </c>
      <c r="F249">
        <v>0</v>
      </c>
      <c r="G249">
        <v>1</v>
      </c>
      <c r="H249" s="1" t="s">
        <v>105</v>
      </c>
      <c r="I249" s="2">
        <v>45541</v>
      </c>
      <c r="J249">
        <v>5</v>
      </c>
      <c r="K249" s="1" t="s">
        <v>50</v>
      </c>
      <c r="L249" s="1" t="s">
        <v>110</v>
      </c>
      <c r="M249">
        <v>140.25</v>
      </c>
      <c r="N249">
        <v>7.55</v>
      </c>
      <c r="O249">
        <v>41.54</v>
      </c>
      <c r="P249">
        <v>56</v>
      </c>
      <c r="Q249" s="1" t="s">
        <v>26</v>
      </c>
      <c r="R249" s="1" t="s">
        <v>45</v>
      </c>
      <c r="S249">
        <v>2024</v>
      </c>
    </row>
    <row r="250" spans="1:19" x14ac:dyDescent="0.3">
      <c r="A250" s="1" t="s">
        <v>796</v>
      </c>
      <c r="B250" s="1" t="s">
        <v>797</v>
      </c>
      <c r="C250" s="1" t="s">
        <v>798</v>
      </c>
      <c r="D250" s="1" t="s">
        <v>22</v>
      </c>
      <c r="E250">
        <v>274.72000000000003</v>
      </c>
      <c r="F250">
        <v>0.05</v>
      </c>
      <c r="G250">
        <v>1</v>
      </c>
      <c r="H250" s="1" t="s">
        <v>58</v>
      </c>
      <c r="I250" s="2">
        <v>45194</v>
      </c>
      <c r="J250">
        <v>4</v>
      </c>
      <c r="K250" s="1" t="s">
        <v>39</v>
      </c>
      <c r="L250" s="1" t="s">
        <v>25</v>
      </c>
      <c r="M250">
        <v>260.98</v>
      </c>
      <c r="N250">
        <v>9.1</v>
      </c>
      <c r="O250">
        <v>63.97</v>
      </c>
      <c r="P250">
        <v>24</v>
      </c>
      <c r="Q250" s="1" t="s">
        <v>26</v>
      </c>
      <c r="R250" s="1" t="s">
        <v>45</v>
      </c>
      <c r="S250">
        <v>2023</v>
      </c>
    </row>
    <row r="251" spans="1:19" x14ac:dyDescent="0.3">
      <c r="A251" s="1" t="s">
        <v>799</v>
      </c>
      <c r="B251" s="1" t="s">
        <v>800</v>
      </c>
      <c r="C251" s="1" t="s">
        <v>801</v>
      </c>
      <c r="D251" s="1" t="s">
        <v>67</v>
      </c>
      <c r="E251">
        <v>58.04</v>
      </c>
      <c r="F251">
        <v>0</v>
      </c>
      <c r="G251">
        <v>2</v>
      </c>
      <c r="H251" s="1" t="s">
        <v>23</v>
      </c>
      <c r="I251" s="2">
        <v>45697</v>
      </c>
      <c r="J251">
        <v>6</v>
      </c>
      <c r="K251" s="1" t="s">
        <v>50</v>
      </c>
      <c r="L251" s="1" t="s">
        <v>25</v>
      </c>
      <c r="M251">
        <v>116.08</v>
      </c>
      <c r="N251">
        <v>7.03</v>
      </c>
      <c r="O251">
        <v>33.6</v>
      </c>
      <c r="P251">
        <v>55</v>
      </c>
      <c r="Q251" s="1" t="s">
        <v>26</v>
      </c>
      <c r="R251" s="1" t="s">
        <v>75</v>
      </c>
      <c r="S251">
        <v>2025</v>
      </c>
    </row>
    <row r="252" spans="1:19" x14ac:dyDescent="0.3">
      <c r="A252" s="1" t="s">
        <v>802</v>
      </c>
      <c r="B252" s="1" t="s">
        <v>803</v>
      </c>
      <c r="C252" s="1" t="s">
        <v>804</v>
      </c>
      <c r="D252" s="1" t="s">
        <v>38</v>
      </c>
      <c r="E252">
        <v>413.13</v>
      </c>
      <c r="F252">
        <v>0</v>
      </c>
      <c r="G252">
        <v>1</v>
      </c>
      <c r="H252" s="1" t="s">
        <v>58</v>
      </c>
      <c r="I252" s="2">
        <v>45534</v>
      </c>
      <c r="J252">
        <v>4</v>
      </c>
      <c r="K252" s="1" t="s">
        <v>32</v>
      </c>
      <c r="L252" s="1" t="s">
        <v>25</v>
      </c>
      <c r="M252">
        <v>413.13</v>
      </c>
      <c r="N252">
        <v>8.7899999999999991</v>
      </c>
      <c r="O252">
        <v>40.79</v>
      </c>
      <c r="P252">
        <v>20</v>
      </c>
      <c r="Q252" s="1" t="s">
        <v>26</v>
      </c>
      <c r="R252" s="1" t="s">
        <v>98</v>
      </c>
      <c r="S252">
        <v>2024</v>
      </c>
    </row>
    <row r="253" spans="1:19" x14ac:dyDescent="0.3">
      <c r="A253" s="1" t="s">
        <v>805</v>
      </c>
      <c r="B253" s="1" t="s">
        <v>755</v>
      </c>
      <c r="C253" s="1" t="s">
        <v>806</v>
      </c>
      <c r="D253" s="1" t="s">
        <v>22</v>
      </c>
      <c r="E253">
        <v>41.29</v>
      </c>
      <c r="F253">
        <v>0</v>
      </c>
      <c r="G253">
        <v>1</v>
      </c>
      <c r="H253" s="1" t="s">
        <v>49</v>
      </c>
      <c r="I253" s="2">
        <v>45546</v>
      </c>
      <c r="J253">
        <v>5</v>
      </c>
      <c r="K253" s="1" t="s">
        <v>24</v>
      </c>
      <c r="L253" s="1" t="s">
        <v>25</v>
      </c>
      <c r="M253">
        <v>41.29</v>
      </c>
      <c r="N253">
        <v>4.1900000000000004</v>
      </c>
      <c r="O253">
        <v>7.37</v>
      </c>
      <c r="P253">
        <v>63</v>
      </c>
      <c r="Q253" s="1" t="s">
        <v>26</v>
      </c>
      <c r="R253" s="1" t="s">
        <v>45</v>
      </c>
      <c r="S253">
        <v>2024</v>
      </c>
    </row>
    <row r="254" spans="1:19" x14ac:dyDescent="0.3">
      <c r="A254" s="1" t="s">
        <v>807</v>
      </c>
      <c r="B254" s="1" t="s">
        <v>808</v>
      </c>
      <c r="C254" s="1" t="s">
        <v>809</v>
      </c>
      <c r="D254" s="1" t="s">
        <v>54</v>
      </c>
      <c r="E254">
        <v>25.62</v>
      </c>
      <c r="F254">
        <v>0</v>
      </c>
      <c r="G254">
        <v>1</v>
      </c>
      <c r="H254" s="1" t="s">
        <v>58</v>
      </c>
      <c r="I254" s="2">
        <v>45261</v>
      </c>
      <c r="J254">
        <v>4</v>
      </c>
      <c r="K254" s="1" t="s">
        <v>126</v>
      </c>
      <c r="L254" s="1" t="s">
        <v>25</v>
      </c>
      <c r="M254">
        <v>25.62</v>
      </c>
      <c r="N254">
        <v>6.05</v>
      </c>
      <c r="O254">
        <v>5.48</v>
      </c>
      <c r="P254">
        <v>49</v>
      </c>
      <c r="Q254" s="1" t="s">
        <v>33</v>
      </c>
      <c r="R254" s="1" t="s">
        <v>27</v>
      </c>
      <c r="S254">
        <v>2023</v>
      </c>
    </row>
    <row r="255" spans="1:19" x14ac:dyDescent="0.3">
      <c r="A255" s="1" t="s">
        <v>810</v>
      </c>
      <c r="B255" s="1" t="s">
        <v>811</v>
      </c>
      <c r="C255" s="1" t="s">
        <v>812</v>
      </c>
      <c r="D255" s="1" t="s">
        <v>38</v>
      </c>
      <c r="E255">
        <v>309.14999999999998</v>
      </c>
      <c r="F255">
        <v>0.05</v>
      </c>
      <c r="G255">
        <v>1</v>
      </c>
      <c r="H255" s="1" t="s">
        <v>49</v>
      </c>
      <c r="I255" s="2">
        <v>45349</v>
      </c>
      <c r="J255">
        <v>7</v>
      </c>
      <c r="K255" s="1" t="s">
        <v>50</v>
      </c>
      <c r="L255" s="1" t="s">
        <v>25</v>
      </c>
      <c r="M255">
        <v>293.69</v>
      </c>
      <c r="N255">
        <v>9.11</v>
      </c>
      <c r="O255">
        <v>26.13</v>
      </c>
      <c r="P255">
        <v>50</v>
      </c>
      <c r="Q255" s="1" t="s">
        <v>26</v>
      </c>
      <c r="R255" s="1" t="s">
        <v>75</v>
      </c>
      <c r="S255">
        <v>2024</v>
      </c>
    </row>
    <row r="256" spans="1:19" x14ac:dyDescent="0.3">
      <c r="A256" s="1" t="s">
        <v>813</v>
      </c>
      <c r="B256" s="1" t="s">
        <v>814</v>
      </c>
      <c r="C256" s="1" t="s">
        <v>815</v>
      </c>
      <c r="D256" s="1" t="s">
        <v>38</v>
      </c>
      <c r="E256">
        <v>182.17</v>
      </c>
      <c r="F256">
        <v>0</v>
      </c>
      <c r="G256">
        <v>1</v>
      </c>
      <c r="H256" s="1" t="s">
        <v>68</v>
      </c>
      <c r="I256" s="2">
        <v>45512</v>
      </c>
      <c r="J256">
        <v>4</v>
      </c>
      <c r="K256" s="1" t="s">
        <v>32</v>
      </c>
      <c r="L256" s="1" t="s">
        <v>25</v>
      </c>
      <c r="M256">
        <v>182.17</v>
      </c>
      <c r="N256">
        <v>8.24</v>
      </c>
      <c r="O256">
        <v>13.62</v>
      </c>
      <c r="P256">
        <v>40</v>
      </c>
      <c r="Q256" s="1" t="s">
        <v>33</v>
      </c>
      <c r="R256" s="1" t="s">
        <v>98</v>
      </c>
      <c r="S256">
        <v>2024</v>
      </c>
    </row>
    <row r="257" spans="1:19" x14ac:dyDescent="0.3">
      <c r="A257" s="1" t="s">
        <v>816</v>
      </c>
      <c r="B257" s="1" t="s">
        <v>817</v>
      </c>
      <c r="C257" s="1" t="s">
        <v>818</v>
      </c>
      <c r="D257" s="1" t="s">
        <v>38</v>
      </c>
      <c r="E257">
        <v>278.95</v>
      </c>
      <c r="F257">
        <v>0.15</v>
      </c>
      <c r="G257">
        <v>1</v>
      </c>
      <c r="H257" s="1" t="s">
        <v>23</v>
      </c>
      <c r="I257" s="2">
        <v>45553</v>
      </c>
      <c r="J257">
        <v>6</v>
      </c>
      <c r="K257" s="1" t="s">
        <v>50</v>
      </c>
      <c r="L257" s="1" t="s">
        <v>25</v>
      </c>
      <c r="M257">
        <v>237.11</v>
      </c>
      <c r="N257">
        <v>6.78</v>
      </c>
      <c r="O257">
        <v>21.67</v>
      </c>
      <c r="P257">
        <v>39</v>
      </c>
      <c r="Q257" s="1" t="s">
        <v>63</v>
      </c>
      <c r="R257" s="1" t="s">
        <v>45</v>
      </c>
      <c r="S257">
        <v>2024</v>
      </c>
    </row>
    <row r="258" spans="1:19" x14ac:dyDescent="0.3">
      <c r="A258" s="1" t="s">
        <v>819</v>
      </c>
      <c r="B258" s="1" t="s">
        <v>820</v>
      </c>
      <c r="C258" s="1" t="s">
        <v>821</v>
      </c>
      <c r="D258" s="1" t="s">
        <v>67</v>
      </c>
      <c r="E258">
        <v>135.15</v>
      </c>
      <c r="F258">
        <v>0</v>
      </c>
      <c r="G258">
        <v>1</v>
      </c>
      <c r="H258" s="1" t="s">
        <v>49</v>
      </c>
      <c r="I258" s="2">
        <v>45350</v>
      </c>
      <c r="J258">
        <v>7</v>
      </c>
      <c r="K258" s="1" t="s">
        <v>50</v>
      </c>
      <c r="L258" s="1" t="s">
        <v>25</v>
      </c>
      <c r="M258">
        <v>135.15</v>
      </c>
      <c r="N258">
        <v>7.76</v>
      </c>
      <c r="O258">
        <v>39.54</v>
      </c>
      <c r="P258">
        <v>27</v>
      </c>
      <c r="Q258" s="1" t="s">
        <v>33</v>
      </c>
      <c r="R258" s="1" t="s">
        <v>75</v>
      </c>
      <c r="S258">
        <v>2024</v>
      </c>
    </row>
    <row r="259" spans="1:19" x14ac:dyDescent="0.3">
      <c r="A259" s="1" t="s">
        <v>822</v>
      </c>
      <c r="B259" s="1" t="s">
        <v>823</v>
      </c>
      <c r="C259" s="1" t="s">
        <v>824</v>
      </c>
      <c r="D259" s="1" t="s">
        <v>54</v>
      </c>
      <c r="E259">
        <v>16.22</v>
      </c>
      <c r="F259">
        <v>0</v>
      </c>
      <c r="G259">
        <v>1</v>
      </c>
      <c r="H259" s="1" t="s">
        <v>23</v>
      </c>
      <c r="I259" s="2">
        <v>45296</v>
      </c>
      <c r="J259">
        <v>8</v>
      </c>
      <c r="K259" s="1" t="s">
        <v>50</v>
      </c>
      <c r="L259" s="1" t="s">
        <v>25</v>
      </c>
      <c r="M259">
        <v>16.22</v>
      </c>
      <c r="N259">
        <v>4.87</v>
      </c>
      <c r="O259">
        <v>2.4300000000000002</v>
      </c>
      <c r="P259">
        <v>41</v>
      </c>
      <c r="Q259" s="1" t="s">
        <v>26</v>
      </c>
      <c r="R259" s="1" t="s">
        <v>194</v>
      </c>
      <c r="S259">
        <v>2024</v>
      </c>
    </row>
    <row r="260" spans="1:19" x14ac:dyDescent="0.3">
      <c r="A260" s="1" t="s">
        <v>825</v>
      </c>
      <c r="B260" s="1" t="s">
        <v>826</v>
      </c>
      <c r="C260" s="1" t="s">
        <v>827</v>
      </c>
      <c r="D260" s="1" t="s">
        <v>22</v>
      </c>
      <c r="E260">
        <v>63.45</v>
      </c>
      <c r="F260">
        <v>0</v>
      </c>
      <c r="G260">
        <v>1</v>
      </c>
      <c r="H260" s="1" t="s">
        <v>23</v>
      </c>
      <c r="I260" s="2">
        <v>45256</v>
      </c>
      <c r="J260">
        <v>7</v>
      </c>
      <c r="K260" s="1" t="s">
        <v>50</v>
      </c>
      <c r="L260" s="1" t="s">
        <v>25</v>
      </c>
      <c r="M260">
        <v>63.45</v>
      </c>
      <c r="N260">
        <v>5.95</v>
      </c>
      <c r="O260">
        <v>11.82</v>
      </c>
      <c r="P260">
        <v>65</v>
      </c>
      <c r="Q260" s="1" t="s">
        <v>33</v>
      </c>
      <c r="R260" s="1" t="s">
        <v>87</v>
      </c>
      <c r="S260">
        <v>2023</v>
      </c>
    </row>
    <row r="261" spans="1:19" x14ac:dyDescent="0.3">
      <c r="A261" s="1" t="s">
        <v>828</v>
      </c>
      <c r="B261" s="1" t="s">
        <v>829</v>
      </c>
      <c r="C261" s="1" t="s">
        <v>830</v>
      </c>
      <c r="D261" s="1" t="s">
        <v>67</v>
      </c>
      <c r="E261">
        <v>164.8</v>
      </c>
      <c r="F261">
        <v>0.2</v>
      </c>
      <c r="G261">
        <v>1</v>
      </c>
      <c r="H261" s="1" t="s">
        <v>23</v>
      </c>
      <c r="I261" s="2">
        <v>45209</v>
      </c>
      <c r="J261">
        <v>4</v>
      </c>
      <c r="K261" s="1" t="s">
        <v>39</v>
      </c>
      <c r="L261" s="1" t="s">
        <v>25</v>
      </c>
      <c r="M261">
        <v>131.84</v>
      </c>
      <c r="N261">
        <v>5.96</v>
      </c>
      <c r="O261">
        <v>40.18</v>
      </c>
      <c r="P261">
        <v>49</v>
      </c>
      <c r="Q261" s="1" t="s">
        <v>33</v>
      </c>
      <c r="R261" s="1" t="s">
        <v>40</v>
      </c>
      <c r="S261">
        <v>2023</v>
      </c>
    </row>
    <row r="262" spans="1:19" x14ac:dyDescent="0.3">
      <c r="A262" s="1" t="s">
        <v>831</v>
      </c>
      <c r="B262" s="1" t="s">
        <v>472</v>
      </c>
      <c r="C262" s="1" t="s">
        <v>832</v>
      </c>
      <c r="D262" s="1" t="s">
        <v>86</v>
      </c>
      <c r="E262">
        <v>73.7</v>
      </c>
      <c r="F262">
        <v>0</v>
      </c>
      <c r="G262">
        <v>1</v>
      </c>
      <c r="H262" s="1" t="s">
        <v>105</v>
      </c>
      <c r="I262" s="2">
        <v>45246</v>
      </c>
      <c r="J262">
        <v>4</v>
      </c>
      <c r="K262" s="1" t="s">
        <v>24</v>
      </c>
      <c r="L262" s="1" t="s">
        <v>25</v>
      </c>
      <c r="M262">
        <v>73.7</v>
      </c>
      <c r="N262">
        <v>6.11</v>
      </c>
      <c r="O262">
        <v>23.37</v>
      </c>
      <c r="P262">
        <v>31</v>
      </c>
      <c r="Q262" s="1" t="s">
        <v>33</v>
      </c>
      <c r="R262" s="1" t="s">
        <v>87</v>
      </c>
      <c r="S262">
        <v>2023</v>
      </c>
    </row>
    <row r="263" spans="1:19" x14ac:dyDescent="0.3">
      <c r="A263" s="1" t="s">
        <v>833</v>
      </c>
      <c r="B263" s="1" t="s">
        <v>834</v>
      </c>
      <c r="C263" s="1" t="s">
        <v>835</v>
      </c>
      <c r="D263" s="1" t="s">
        <v>22</v>
      </c>
      <c r="E263">
        <v>126.01</v>
      </c>
      <c r="F263">
        <v>0</v>
      </c>
      <c r="G263">
        <v>1</v>
      </c>
      <c r="H263" s="1" t="s">
        <v>68</v>
      </c>
      <c r="I263" s="2">
        <v>45692</v>
      </c>
      <c r="J263">
        <v>5</v>
      </c>
      <c r="K263" s="1" t="s">
        <v>50</v>
      </c>
      <c r="L263" s="1" t="s">
        <v>25</v>
      </c>
      <c r="M263">
        <v>126.01</v>
      </c>
      <c r="N263">
        <v>5.32</v>
      </c>
      <c r="O263">
        <v>29.96</v>
      </c>
      <c r="P263">
        <v>50</v>
      </c>
      <c r="Q263" s="1" t="s">
        <v>26</v>
      </c>
      <c r="R263" s="1" t="s">
        <v>75</v>
      </c>
      <c r="S263">
        <v>2025</v>
      </c>
    </row>
    <row r="264" spans="1:19" x14ac:dyDescent="0.3">
      <c r="A264" s="1" t="s">
        <v>836</v>
      </c>
      <c r="B264" s="1" t="s">
        <v>837</v>
      </c>
      <c r="C264" s="1" t="s">
        <v>838</v>
      </c>
      <c r="D264" s="1" t="s">
        <v>38</v>
      </c>
      <c r="E264">
        <v>309.52</v>
      </c>
      <c r="F264">
        <v>0</v>
      </c>
      <c r="G264">
        <v>1</v>
      </c>
      <c r="H264" s="1" t="s">
        <v>44</v>
      </c>
      <c r="I264" s="2">
        <v>45519</v>
      </c>
      <c r="J264">
        <v>5</v>
      </c>
      <c r="K264" s="1" t="s">
        <v>50</v>
      </c>
      <c r="L264" s="1" t="s">
        <v>25</v>
      </c>
      <c r="M264">
        <v>309.52</v>
      </c>
      <c r="N264">
        <v>8.23</v>
      </c>
      <c r="O264">
        <v>28.91</v>
      </c>
      <c r="P264">
        <v>20</v>
      </c>
      <c r="Q264" s="1" t="s">
        <v>26</v>
      </c>
      <c r="R264" s="1" t="s">
        <v>98</v>
      </c>
      <c r="S264">
        <v>2024</v>
      </c>
    </row>
    <row r="265" spans="1:19" x14ac:dyDescent="0.3">
      <c r="A265" s="1" t="s">
        <v>839</v>
      </c>
      <c r="B265" s="1" t="s">
        <v>840</v>
      </c>
      <c r="C265" s="1" t="s">
        <v>841</v>
      </c>
      <c r="D265" s="1" t="s">
        <v>67</v>
      </c>
      <c r="E265">
        <v>119.82</v>
      </c>
      <c r="F265">
        <v>0</v>
      </c>
      <c r="G265">
        <v>1</v>
      </c>
      <c r="H265" s="1" t="s">
        <v>68</v>
      </c>
      <c r="I265" s="2">
        <v>45264</v>
      </c>
      <c r="J265">
        <v>6</v>
      </c>
      <c r="K265" s="1" t="s">
        <v>32</v>
      </c>
      <c r="L265" s="1" t="s">
        <v>110</v>
      </c>
      <c r="M265">
        <v>119.82</v>
      </c>
      <c r="N265">
        <v>6.39</v>
      </c>
      <c r="O265">
        <v>35.549999999999997</v>
      </c>
      <c r="P265">
        <v>60</v>
      </c>
      <c r="Q265" s="1" t="s">
        <v>26</v>
      </c>
      <c r="R265" s="1" t="s">
        <v>27</v>
      </c>
      <c r="S265">
        <v>2023</v>
      </c>
    </row>
    <row r="266" spans="1:19" x14ac:dyDescent="0.3">
      <c r="A266" s="1" t="s">
        <v>842</v>
      </c>
      <c r="B266" s="1" t="s">
        <v>843</v>
      </c>
      <c r="C266" s="1" t="s">
        <v>844</v>
      </c>
      <c r="D266" s="1" t="s">
        <v>31</v>
      </c>
      <c r="E266">
        <v>11.88</v>
      </c>
      <c r="F266">
        <v>0.15</v>
      </c>
      <c r="G266">
        <v>1</v>
      </c>
      <c r="H266" s="1" t="s">
        <v>49</v>
      </c>
      <c r="I266" s="2">
        <v>45728</v>
      </c>
      <c r="J266">
        <v>5</v>
      </c>
      <c r="K266" s="1" t="s">
        <v>32</v>
      </c>
      <c r="L266" s="1" t="s">
        <v>25</v>
      </c>
      <c r="M266">
        <v>10.1</v>
      </c>
      <c r="N266">
        <v>4.5599999999999996</v>
      </c>
      <c r="O266">
        <v>-3.75</v>
      </c>
      <c r="P266">
        <v>38</v>
      </c>
      <c r="Q266" s="1" t="s">
        <v>33</v>
      </c>
      <c r="R266" s="1" t="s">
        <v>178</v>
      </c>
      <c r="S266">
        <v>2025</v>
      </c>
    </row>
    <row r="267" spans="1:19" x14ac:dyDescent="0.3">
      <c r="A267" s="1" t="s">
        <v>845</v>
      </c>
      <c r="B267" s="1" t="s">
        <v>846</v>
      </c>
      <c r="C267" s="1" t="s">
        <v>847</v>
      </c>
      <c r="D267" s="1" t="s">
        <v>67</v>
      </c>
      <c r="E267">
        <v>6.23</v>
      </c>
      <c r="F267">
        <v>0.15</v>
      </c>
      <c r="G267">
        <v>1</v>
      </c>
      <c r="H267" s="1" t="s">
        <v>23</v>
      </c>
      <c r="I267" s="2">
        <v>45742</v>
      </c>
      <c r="J267">
        <v>4</v>
      </c>
      <c r="K267" s="1" t="s">
        <v>39</v>
      </c>
      <c r="L267" s="1" t="s">
        <v>25</v>
      </c>
      <c r="M267">
        <v>5.3</v>
      </c>
      <c r="N267">
        <v>3.21</v>
      </c>
      <c r="O267">
        <v>-1.36</v>
      </c>
      <c r="P267">
        <v>50</v>
      </c>
      <c r="Q267" s="1" t="s">
        <v>26</v>
      </c>
      <c r="R267" s="1" t="s">
        <v>178</v>
      </c>
      <c r="S267">
        <v>2025</v>
      </c>
    </row>
    <row r="268" spans="1:19" x14ac:dyDescent="0.3">
      <c r="A268" s="1" t="s">
        <v>848</v>
      </c>
      <c r="B268" s="1" t="s">
        <v>849</v>
      </c>
      <c r="C268" s="1" t="s">
        <v>850</v>
      </c>
      <c r="D268" s="1" t="s">
        <v>38</v>
      </c>
      <c r="E268">
        <v>1170.31</v>
      </c>
      <c r="F268">
        <v>0.05</v>
      </c>
      <c r="G268">
        <v>1</v>
      </c>
      <c r="H268" s="1" t="s">
        <v>68</v>
      </c>
      <c r="I268" s="2">
        <v>45644</v>
      </c>
      <c r="J268">
        <v>4</v>
      </c>
      <c r="K268" s="1" t="s">
        <v>126</v>
      </c>
      <c r="L268" s="1" t="s">
        <v>25</v>
      </c>
      <c r="M268">
        <v>1111.79</v>
      </c>
      <c r="N268">
        <v>11.47</v>
      </c>
      <c r="O268">
        <v>121.94</v>
      </c>
      <c r="P268">
        <v>32</v>
      </c>
      <c r="Q268" s="1" t="s">
        <v>33</v>
      </c>
      <c r="R268" s="1" t="s">
        <v>27</v>
      </c>
      <c r="S268">
        <v>2024</v>
      </c>
    </row>
    <row r="269" spans="1:19" x14ac:dyDescent="0.3">
      <c r="A269" s="1" t="s">
        <v>851</v>
      </c>
      <c r="B269" s="1" t="s">
        <v>852</v>
      </c>
      <c r="C269" s="1" t="s">
        <v>853</v>
      </c>
      <c r="D269" s="1" t="s">
        <v>22</v>
      </c>
      <c r="E269">
        <v>60.81</v>
      </c>
      <c r="F269">
        <v>0</v>
      </c>
      <c r="G269">
        <v>1</v>
      </c>
      <c r="H269" s="1" t="s">
        <v>68</v>
      </c>
      <c r="I269" s="2">
        <v>45647</v>
      </c>
      <c r="J269">
        <v>5</v>
      </c>
      <c r="K269" s="1" t="s">
        <v>39</v>
      </c>
      <c r="L269" s="1" t="s">
        <v>25</v>
      </c>
      <c r="M269">
        <v>60.81</v>
      </c>
      <c r="N269">
        <v>5.5</v>
      </c>
      <c r="O269">
        <v>11.53</v>
      </c>
      <c r="P269">
        <v>52</v>
      </c>
      <c r="Q269" s="1" t="s">
        <v>33</v>
      </c>
      <c r="R269" s="1" t="s">
        <v>27</v>
      </c>
      <c r="S269">
        <v>2024</v>
      </c>
    </row>
    <row r="270" spans="1:19" x14ac:dyDescent="0.3">
      <c r="A270" s="1" t="s">
        <v>854</v>
      </c>
      <c r="B270" s="1" t="s">
        <v>855</v>
      </c>
      <c r="C270" s="1" t="s">
        <v>856</v>
      </c>
      <c r="D270" s="1" t="s">
        <v>22</v>
      </c>
      <c r="E270">
        <v>106.86</v>
      </c>
      <c r="F270">
        <v>0.05</v>
      </c>
      <c r="G270">
        <v>1</v>
      </c>
      <c r="H270" s="1" t="s">
        <v>105</v>
      </c>
      <c r="I270" s="2">
        <v>45873</v>
      </c>
      <c r="J270">
        <v>5</v>
      </c>
      <c r="K270" s="1" t="s">
        <v>32</v>
      </c>
      <c r="L270" s="1" t="s">
        <v>25</v>
      </c>
      <c r="M270">
        <v>101.52</v>
      </c>
      <c r="N270">
        <v>7.05</v>
      </c>
      <c r="O270">
        <v>21.38</v>
      </c>
      <c r="P270">
        <v>55</v>
      </c>
      <c r="Q270" s="1" t="s">
        <v>26</v>
      </c>
      <c r="R270" s="1" t="s">
        <v>98</v>
      </c>
      <c r="S270">
        <v>2025</v>
      </c>
    </row>
    <row r="271" spans="1:19" x14ac:dyDescent="0.3">
      <c r="A271" s="1" t="s">
        <v>857</v>
      </c>
      <c r="B271" s="1" t="s">
        <v>858</v>
      </c>
      <c r="C271" s="1" t="s">
        <v>859</v>
      </c>
      <c r="D271" s="1" t="s">
        <v>22</v>
      </c>
      <c r="E271">
        <v>81.17</v>
      </c>
      <c r="F271">
        <v>0.2</v>
      </c>
      <c r="G271">
        <v>1</v>
      </c>
      <c r="H271" s="1" t="s">
        <v>105</v>
      </c>
      <c r="I271" s="2">
        <v>45725</v>
      </c>
      <c r="J271">
        <v>4</v>
      </c>
      <c r="K271" s="1" t="s">
        <v>39</v>
      </c>
      <c r="L271" s="1" t="s">
        <v>25</v>
      </c>
      <c r="M271">
        <v>64.94</v>
      </c>
      <c r="N271">
        <v>7.12</v>
      </c>
      <c r="O271">
        <v>11.06</v>
      </c>
      <c r="P271">
        <v>19</v>
      </c>
      <c r="Q271" s="1" t="s">
        <v>26</v>
      </c>
      <c r="R271" s="1" t="s">
        <v>178</v>
      </c>
      <c r="S271">
        <v>2025</v>
      </c>
    </row>
    <row r="272" spans="1:19" x14ac:dyDescent="0.3">
      <c r="A272" s="1" t="s">
        <v>860</v>
      </c>
      <c r="B272" s="1" t="s">
        <v>861</v>
      </c>
      <c r="C272" s="1" t="s">
        <v>862</v>
      </c>
      <c r="D272" s="1" t="s">
        <v>54</v>
      </c>
      <c r="E272">
        <v>57.9</v>
      </c>
      <c r="F272">
        <v>0.15</v>
      </c>
      <c r="G272">
        <v>1</v>
      </c>
      <c r="H272" s="1" t="s">
        <v>23</v>
      </c>
      <c r="I272" s="2">
        <v>45713</v>
      </c>
      <c r="J272">
        <v>6</v>
      </c>
      <c r="K272" s="1" t="s">
        <v>50</v>
      </c>
      <c r="L272" s="1" t="s">
        <v>25</v>
      </c>
      <c r="M272">
        <v>49.22</v>
      </c>
      <c r="N272">
        <v>5.57</v>
      </c>
      <c r="O272">
        <v>16.579999999999998</v>
      </c>
      <c r="P272">
        <v>44</v>
      </c>
      <c r="Q272" s="1" t="s">
        <v>33</v>
      </c>
      <c r="R272" s="1" t="s">
        <v>75</v>
      </c>
      <c r="S272">
        <v>2025</v>
      </c>
    </row>
    <row r="273" spans="1:19" x14ac:dyDescent="0.3">
      <c r="A273" s="1" t="s">
        <v>863</v>
      </c>
      <c r="B273" s="1" t="s">
        <v>864</v>
      </c>
      <c r="C273" s="1" t="s">
        <v>865</v>
      </c>
      <c r="D273" s="1" t="s">
        <v>67</v>
      </c>
      <c r="E273">
        <v>428.38</v>
      </c>
      <c r="F273">
        <v>0</v>
      </c>
      <c r="G273">
        <v>1</v>
      </c>
      <c r="H273" s="1" t="s">
        <v>68</v>
      </c>
      <c r="I273" s="2">
        <v>45336</v>
      </c>
      <c r="J273">
        <v>8</v>
      </c>
      <c r="K273" s="1" t="s">
        <v>50</v>
      </c>
      <c r="L273" s="1" t="s">
        <v>25</v>
      </c>
      <c r="M273">
        <v>428.38</v>
      </c>
      <c r="N273">
        <v>9.7899999999999991</v>
      </c>
      <c r="O273">
        <v>140.13999999999999</v>
      </c>
      <c r="P273">
        <v>39</v>
      </c>
      <c r="Q273" s="1" t="s">
        <v>33</v>
      </c>
      <c r="R273" s="1" t="s">
        <v>75</v>
      </c>
      <c r="S273">
        <v>2024</v>
      </c>
    </row>
    <row r="274" spans="1:19" x14ac:dyDescent="0.3">
      <c r="A274" s="1" t="s">
        <v>866</v>
      </c>
      <c r="B274" s="1" t="s">
        <v>867</v>
      </c>
      <c r="C274" s="1" t="s">
        <v>868</v>
      </c>
      <c r="D274" s="1" t="s">
        <v>54</v>
      </c>
      <c r="E274">
        <v>35.26</v>
      </c>
      <c r="F274">
        <v>0.1</v>
      </c>
      <c r="G274">
        <v>1</v>
      </c>
      <c r="H274" s="1" t="s">
        <v>44</v>
      </c>
      <c r="I274" s="2">
        <v>45874</v>
      </c>
      <c r="J274">
        <v>5</v>
      </c>
      <c r="K274" s="1" t="s">
        <v>39</v>
      </c>
      <c r="L274" s="1" t="s">
        <v>25</v>
      </c>
      <c r="M274">
        <v>31.73</v>
      </c>
      <c r="N274">
        <v>5.26</v>
      </c>
      <c r="O274">
        <v>9.02</v>
      </c>
      <c r="P274">
        <v>55</v>
      </c>
      <c r="Q274" s="1" t="s">
        <v>33</v>
      </c>
      <c r="R274" s="1" t="s">
        <v>98</v>
      </c>
      <c r="S274">
        <v>2025</v>
      </c>
    </row>
    <row r="275" spans="1:19" x14ac:dyDescent="0.3">
      <c r="A275" s="1" t="s">
        <v>869</v>
      </c>
      <c r="B275" s="1" t="s">
        <v>870</v>
      </c>
      <c r="C275" s="1" t="s">
        <v>871</v>
      </c>
      <c r="D275" s="1" t="s">
        <v>38</v>
      </c>
      <c r="E275">
        <v>98.67</v>
      </c>
      <c r="F275">
        <v>0</v>
      </c>
      <c r="G275">
        <v>2</v>
      </c>
      <c r="H275" s="1" t="s">
        <v>68</v>
      </c>
      <c r="I275" s="2">
        <v>45199</v>
      </c>
      <c r="J275">
        <v>4</v>
      </c>
      <c r="K275" s="1" t="s">
        <v>39</v>
      </c>
      <c r="L275" s="1" t="s">
        <v>25</v>
      </c>
      <c r="M275">
        <v>197.34</v>
      </c>
      <c r="N275">
        <v>9.02</v>
      </c>
      <c r="O275">
        <v>14.66</v>
      </c>
      <c r="P275">
        <v>48</v>
      </c>
      <c r="Q275" s="1" t="s">
        <v>33</v>
      </c>
      <c r="R275" s="1" t="s">
        <v>45</v>
      </c>
      <c r="S275">
        <v>2023</v>
      </c>
    </row>
    <row r="276" spans="1:19" x14ac:dyDescent="0.3">
      <c r="A276" s="1" t="s">
        <v>872</v>
      </c>
      <c r="B276" s="1" t="s">
        <v>873</v>
      </c>
      <c r="C276" s="1" t="s">
        <v>874</v>
      </c>
      <c r="D276" s="1" t="s">
        <v>97</v>
      </c>
      <c r="E276">
        <v>61.13</v>
      </c>
      <c r="F276">
        <v>0.1</v>
      </c>
      <c r="G276">
        <v>1</v>
      </c>
      <c r="H276" s="1" t="s">
        <v>49</v>
      </c>
      <c r="I276" s="2">
        <v>45261</v>
      </c>
      <c r="J276">
        <v>5</v>
      </c>
      <c r="K276" s="1" t="s">
        <v>39</v>
      </c>
      <c r="L276" s="1" t="s">
        <v>25</v>
      </c>
      <c r="M276">
        <v>55.02</v>
      </c>
      <c r="N276">
        <v>6.64</v>
      </c>
      <c r="O276">
        <v>9.8699999999999992</v>
      </c>
      <c r="P276">
        <v>41</v>
      </c>
      <c r="Q276" s="1" t="s">
        <v>26</v>
      </c>
      <c r="R276" s="1" t="s">
        <v>27</v>
      </c>
      <c r="S276">
        <v>2023</v>
      </c>
    </row>
    <row r="277" spans="1:19" x14ac:dyDescent="0.3">
      <c r="A277" s="1" t="s">
        <v>875</v>
      </c>
      <c r="B277" s="1" t="s">
        <v>876</v>
      </c>
      <c r="C277" s="1" t="s">
        <v>877</v>
      </c>
      <c r="D277" s="1" t="s">
        <v>22</v>
      </c>
      <c r="E277">
        <v>838.28</v>
      </c>
      <c r="F277">
        <v>0</v>
      </c>
      <c r="G277">
        <v>1</v>
      </c>
      <c r="H277" s="1" t="s">
        <v>23</v>
      </c>
      <c r="I277" s="2">
        <v>45730</v>
      </c>
      <c r="J277">
        <v>5</v>
      </c>
      <c r="K277" s="1" t="s">
        <v>39</v>
      </c>
      <c r="L277" s="1" t="s">
        <v>25</v>
      </c>
      <c r="M277">
        <v>838.28</v>
      </c>
      <c r="N277">
        <v>10.7</v>
      </c>
      <c r="O277">
        <v>224.02</v>
      </c>
      <c r="P277">
        <v>62</v>
      </c>
      <c r="Q277" s="1" t="s">
        <v>26</v>
      </c>
      <c r="R277" s="1" t="s">
        <v>178</v>
      </c>
      <c r="S277">
        <v>2025</v>
      </c>
    </row>
    <row r="278" spans="1:19" x14ac:dyDescent="0.3">
      <c r="A278" s="1" t="s">
        <v>878</v>
      </c>
      <c r="B278" s="1" t="s">
        <v>879</v>
      </c>
      <c r="C278" s="1" t="s">
        <v>880</v>
      </c>
      <c r="D278" s="1" t="s">
        <v>67</v>
      </c>
      <c r="E278">
        <v>26.76</v>
      </c>
      <c r="F278">
        <v>0</v>
      </c>
      <c r="G278">
        <v>1</v>
      </c>
      <c r="H278" s="1" t="s">
        <v>68</v>
      </c>
      <c r="I278" s="2">
        <v>45548</v>
      </c>
      <c r="J278">
        <v>5</v>
      </c>
      <c r="K278" s="1" t="s">
        <v>32</v>
      </c>
      <c r="L278" s="1" t="s">
        <v>25</v>
      </c>
      <c r="M278">
        <v>26.76</v>
      </c>
      <c r="N278">
        <v>3.74</v>
      </c>
      <c r="O278">
        <v>5.63</v>
      </c>
      <c r="P278">
        <v>60</v>
      </c>
      <c r="Q278" s="1" t="s">
        <v>33</v>
      </c>
      <c r="R278" s="1" t="s">
        <v>45</v>
      </c>
      <c r="S278">
        <v>2024</v>
      </c>
    </row>
    <row r="279" spans="1:19" x14ac:dyDescent="0.3">
      <c r="A279" s="1" t="s">
        <v>881</v>
      </c>
      <c r="B279" s="1" t="s">
        <v>882</v>
      </c>
      <c r="C279" s="1" t="s">
        <v>883</v>
      </c>
      <c r="D279" s="1" t="s">
        <v>86</v>
      </c>
      <c r="E279">
        <v>8.39</v>
      </c>
      <c r="F279">
        <v>0</v>
      </c>
      <c r="G279">
        <v>1</v>
      </c>
      <c r="H279" s="1" t="s">
        <v>23</v>
      </c>
      <c r="I279" s="2">
        <v>45248</v>
      </c>
      <c r="J279">
        <v>7</v>
      </c>
      <c r="K279" s="1" t="s">
        <v>50</v>
      </c>
      <c r="L279" s="1" t="s">
        <v>25</v>
      </c>
      <c r="M279">
        <v>8.39</v>
      </c>
      <c r="N279">
        <v>1.28</v>
      </c>
      <c r="O279">
        <v>2.08</v>
      </c>
      <c r="P279">
        <v>65</v>
      </c>
      <c r="Q279" s="1" t="s">
        <v>26</v>
      </c>
      <c r="R279" s="1" t="s">
        <v>87</v>
      </c>
      <c r="S279">
        <v>2023</v>
      </c>
    </row>
    <row r="280" spans="1:19" x14ac:dyDescent="0.3">
      <c r="A280" s="1" t="s">
        <v>884</v>
      </c>
      <c r="B280" s="1" t="s">
        <v>885</v>
      </c>
      <c r="C280" s="1" t="s">
        <v>886</v>
      </c>
      <c r="D280" s="1" t="s">
        <v>22</v>
      </c>
      <c r="E280">
        <v>256.47000000000003</v>
      </c>
      <c r="F280">
        <v>0.1</v>
      </c>
      <c r="G280">
        <v>1</v>
      </c>
      <c r="H280" s="1" t="s">
        <v>68</v>
      </c>
      <c r="I280" s="2">
        <v>45301</v>
      </c>
      <c r="J280">
        <v>4</v>
      </c>
      <c r="K280" s="1" t="s">
        <v>126</v>
      </c>
      <c r="L280" s="1" t="s">
        <v>25</v>
      </c>
      <c r="M280">
        <v>230.82</v>
      </c>
      <c r="N280">
        <v>6.93</v>
      </c>
      <c r="O280">
        <v>57.7</v>
      </c>
      <c r="P280">
        <v>49</v>
      </c>
      <c r="Q280" s="1" t="s">
        <v>33</v>
      </c>
      <c r="R280" s="1" t="s">
        <v>194</v>
      </c>
      <c r="S280">
        <v>2024</v>
      </c>
    </row>
    <row r="281" spans="1:19" x14ac:dyDescent="0.3">
      <c r="A281" s="1" t="s">
        <v>887</v>
      </c>
      <c r="B281" s="1" t="s">
        <v>888</v>
      </c>
      <c r="C281" s="1" t="s">
        <v>889</v>
      </c>
      <c r="D281" s="1" t="s">
        <v>54</v>
      </c>
      <c r="E281">
        <v>52.6</v>
      </c>
      <c r="F281">
        <v>0</v>
      </c>
      <c r="G281">
        <v>2</v>
      </c>
      <c r="H281" s="1" t="s">
        <v>68</v>
      </c>
      <c r="I281" s="2">
        <v>45551</v>
      </c>
      <c r="J281">
        <v>6</v>
      </c>
      <c r="K281" s="1" t="s">
        <v>32</v>
      </c>
      <c r="L281" s="1" t="s">
        <v>25</v>
      </c>
      <c r="M281">
        <v>105.2</v>
      </c>
      <c r="N281">
        <v>6.11</v>
      </c>
      <c r="O281">
        <v>41.23</v>
      </c>
      <c r="P281">
        <v>24</v>
      </c>
      <c r="Q281" s="1" t="s">
        <v>26</v>
      </c>
      <c r="R281" s="1" t="s">
        <v>45</v>
      </c>
      <c r="S281">
        <v>2024</v>
      </c>
    </row>
    <row r="282" spans="1:19" x14ac:dyDescent="0.3">
      <c r="A282" s="1" t="s">
        <v>890</v>
      </c>
      <c r="B282" s="1" t="s">
        <v>891</v>
      </c>
      <c r="C282" s="1" t="s">
        <v>892</v>
      </c>
      <c r="D282" s="1" t="s">
        <v>38</v>
      </c>
      <c r="E282">
        <v>165.3</v>
      </c>
      <c r="F282">
        <v>0.2</v>
      </c>
      <c r="G282">
        <v>1</v>
      </c>
      <c r="H282" s="1" t="s">
        <v>23</v>
      </c>
      <c r="I282" s="2">
        <v>45886</v>
      </c>
      <c r="J282">
        <v>5</v>
      </c>
      <c r="K282" s="1" t="s">
        <v>32</v>
      </c>
      <c r="L282" s="1" t="s">
        <v>110</v>
      </c>
      <c r="M282">
        <v>132.24</v>
      </c>
      <c r="N282">
        <v>7.31</v>
      </c>
      <c r="O282">
        <v>8.56</v>
      </c>
      <c r="P282">
        <v>52</v>
      </c>
      <c r="Q282" s="1" t="s">
        <v>33</v>
      </c>
      <c r="R282" s="1" t="s">
        <v>98</v>
      </c>
      <c r="S282">
        <v>2025</v>
      </c>
    </row>
    <row r="283" spans="1:19" x14ac:dyDescent="0.3">
      <c r="A283" s="1" t="s">
        <v>893</v>
      </c>
      <c r="B283" s="1" t="s">
        <v>894</v>
      </c>
      <c r="C283" s="1" t="s">
        <v>895</v>
      </c>
      <c r="D283" s="1" t="s">
        <v>54</v>
      </c>
      <c r="E283">
        <v>28.53</v>
      </c>
      <c r="F283">
        <v>0</v>
      </c>
      <c r="G283">
        <v>1</v>
      </c>
      <c r="H283" s="1" t="s">
        <v>23</v>
      </c>
      <c r="I283" s="2">
        <v>45505</v>
      </c>
      <c r="J283">
        <v>6</v>
      </c>
      <c r="K283" s="1" t="s">
        <v>39</v>
      </c>
      <c r="L283" s="1" t="s">
        <v>25</v>
      </c>
      <c r="M283">
        <v>28.53</v>
      </c>
      <c r="N283">
        <v>5.0599999999999996</v>
      </c>
      <c r="O283">
        <v>7.78</v>
      </c>
      <c r="P283">
        <v>32</v>
      </c>
      <c r="Q283" s="1" t="s">
        <v>33</v>
      </c>
      <c r="R283" s="1" t="s">
        <v>98</v>
      </c>
      <c r="S283">
        <v>2024</v>
      </c>
    </row>
    <row r="284" spans="1:19" x14ac:dyDescent="0.3">
      <c r="A284" s="1" t="s">
        <v>896</v>
      </c>
      <c r="B284" s="1" t="s">
        <v>755</v>
      </c>
      <c r="C284" s="1" t="s">
        <v>897</v>
      </c>
      <c r="D284" s="1" t="s">
        <v>22</v>
      </c>
      <c r="E284">
        <v>40.24</v>
      </c>
      <c r="F284">
        <v>0.1</v>
      </c>
      <c r="G284">
        <v>2</v>
      </c>
      <c r="H284" s="1" t="s">
        <v>23</v>
      </c>
      <c r="I284" s="2">
        <v>45298</v>
      </c>
      <c r="J284">
        <v>5</v>
      </c>
      <c r="K284" s="1" t="s">
        <v>50</v>
      </c>
      <c r="L284" s="1" t="s">
        <v>25</v>
      </c>
      <c r="M284">
        <v>72.430000000000007</v>
      </c>
      <c r="N284">
        <v>5.5</v>
      </c>
      <c r="O284">
        <v>14.78</v>
      </c>
      <c r="P284">
        <v>62</v>
      </c>
      <c r="Q284" s="1" t="s">
        <v>33</v>
      </c>
      <c r="R284" s="1" t="s">
        <v>194</v>
      </c>
      <c r="S284">
        <v>2024</v>
      </c>
    </row>
    <row r="285" spans="1:19" x14ac:dyDescent="0.3">
      <c r="A285" s="1" t="s">
        <v>898</v>
      </c>
      <c r="B285" s="1" t="s">
        <v>899</v>
      </c>
      <c r="C285" s="1" t="s">
        <v>900</v>
      </c>
      <c r="D285" s="1" t="s">
        <v>38</v>
      </c>
      <c r="E285">
        <v>264.83999999999997</v>
      </c>
      <c r="F285">
        <v>0</v>
      </c>
      <c r="G285">
        <v>3</v>
      </c>
      <c r="H285" s="1" t="s">
        <v>58</v>
      </c>
      <c r="I285" s="2">
        <v>45644</v>
      </c>
      <c r="J285">
        <v>5</v>
      </c>
      <c r="K285" s="1" t="s">
        <v>50</v>
      </c>
      <c r="L285" s="1" t="s">
        <v>25</v>
      </c>
      <c r="M285">
        <v>794.52</v>
      </c>
      <c r="N285">
        <v>8.39</v>
      </c>
      <c r="O285">
        <v>86.95</v>
      </c>
      <c r="P285">
        <v>26</v>
      </c>
      <c r="Q285" s="1" t="s">
        <v>26</v>
      </c>
      <c r="R285" s="1" t="s">
        <v>27</v>
      </c>
      <c r="S285">
        <v>2024</v>
      </c>
    </row>
    <row r="286" spans="1:19" x14ac:dyDescent="0.3">
      <c r="A286" s="1" t="s">
        <v>901</v>
      </c>
      <c r="B286" s="1" t="s">
        <v>902</v>
      </c>
      <c r="C286" s="1" t="s">
        <v>903</v>
      </c>
      <c r="D286" s="1" t="s">
        <v>54</v>
      </c>
      <c r="E286">
        <v>6.73</v>
      </c>
      <c r="F286">
        <v>0.1</v>
      </c>
      <c r="G286">
        <v>1</v>
      </c>
      <c r="H286" s="1" t="s">
        <v>68</v>
      </c>
      <c r="I286" s="2">
        <v>45619</v>
      </c>
      <c r="J286">
        <v>6</v>
      </c>
      <c r="K286" s="1" t="s">
        <v>50</v>
      </c>
      <c r="L286" s="1" t="s">
        <v>25</v>
      </c>
      <c r="M286">
        <v>6.06</v>
      </c>
      <c r="N286">
        <v>4.24</v>
      </c>
      <c r="O286">
        <v>-1.51</v>
      </c>
      <c r="P286">
        <v>39</v>
      </c>
      <c r="Q286" s="1" t="s">
        <v>26</v>
      </c>
      <c r="R286" s="1" t="s">
        <v>87</v>
      </c>
      <c r="S286">
        <v>2024</v>
      </c>
    </row>
    <row r="287" spans="1:19" x14ac:dyDescent="0.3">
      <c r="A287" s="1" t="s">
        <v>904</v>
      </c>
      <c r="B287" s="1" t="s">
        <v>905</v>
      </c>
      <c r="C287" s="1" t="s">
        <v>906</v>
      </c>
      <c r="D287" s="1" t="s">
        <v>38</v>
      </c>
      <c r="E287">
        <v>168.13</v>
      </c>
      <c r="F287">
        <v>0.05</v>
      </c>
      <c r="G287">
        <v>3</v>
      </c>
      <c r="H287" s="1" t="s">
        <v>105</v>
      </c>
      <c r="I287" s="2">
        <v>45262</v>
      </c>
      <c r="J287">
        <v>6</v>
      </c>
      <c r="K287" s="1" t="s">
        <v>32</v>
      </c>
      <c r="L287" s="1" t="s">
        <v>25</v>
      </c>
      <c r="M287">
        <v>479.17</v>
      </c>
      <c r="N287">
        <v>9.7899999999999991</v>
      </c>
      <c r="O287">
        <v>47.71</v>
      </c>
      <c r="P287">
        <v>23</v>
      </c>
      <c r="Q287" s="1" t="s">
        <v>33</v>
      </c>
      <c r="R287" s="1" t="s">
        <v>27</v>
      </c>
      <c r="S287">
        <v>2023</v>
      </c>
    </row>
    <row r="288" spans="1:19" x14ac:dyDescent="0.3">
      <c r="A288" s="1" t="s">
        <v>907</v>
      </c>
      <c r="B288" s="1" t="s">
        <v>908</v>
      </c>
      <c r="C288" s="1" t="s">
        <v>909</v>
      </c>
      <c r="D288" s="1" t="s">
        <v>86</v>
      </c>
      <c r="E288">
        <v>25.35</v>
      </c>
      <c r="F288">
        <v>0</v>
      </c>
      <c r="G288">
        <v>1</v>
      </c>
      <c r="H288" s="1" t="s">
        <v>105</v>
      </c>
      <c r="I288" s="2">
        <v>45894</v>
      </c>
      <c r="J288">
        <v>4</v>
      </c>
      <c r="K288" s="1" t="s">
        <v>24</v>
      </c>
      <c r="L288" s="1" t="s">
        <v>110</v>
      </c>
      <c r="M288">
        <v>25.35</v>
      </c>
      <c r="N288">
        <v>4.5599999999999996</v>
      </c>
      <c r="O288">
        <v>5.58</v>
      </c>
      <c r="P288">
        <v>67</v>
      </c>
      <c r="Q288" s="1" t="s">
        <v>26</v>
      </c>
      <c r="R288" s="1" t="s">
        <v>98</v>
      </c>
      <c r="S288">
        <v>2025</v>
      </c>
    </row>
    <row r="289" spans="1:19" x14ac:dyDescent="0.3">
      <c r="A289" s="1" t="s">
        <v>910</v>
      </c>
      <c r="B289" s="1" t="s">
        <v>911</v>
      </c>
      <c r="C289" s="1" t="s">
        <v>912</v>
      </c>
      <c r="D289" s="1" t="s">
        <v>38</v>
      </c>
      <c r="E289">
        <v>157.79</v>
      </c>
      <c r="F289">
        <v>0</v>
      </c>
      <c r="G289">
        <v>1</v>
      </c>
      <c r="H289" s="1" t="s">
        <v>44</v>
      </c>
      <c r="I289" s="2">
        <v>45441</v>
      </c>
      <c r="J289">
        <v>3</v>
      </c>
      <c r="K289" s="1" t="s">
        <v>39</v>
      </c>
      <c r="L289" s="1" t="s">
        <v>25</v>
      </c>
      <c r="M289">
        <v>157.79</v>
      </c>
      <c r="N289">
        <v>6.55</v>
      </c>
      <c r="O289">
        <v>12.38</v>
      </c>
      <c r="P289">
        <v>59</v>
      </c>
      <c r="Q289" s="1" t="s">
        <v>26</v>
      </c>
      <c r="R289" s="1" t="s">
        <v>59</v>
      </c>
      <c r="S289">
        <v>2024</v>
      </c>
    </row>
    <row r="290" spans="1:19" x14ac:dyDescent="0.3">
      <c r="A290" s="1" t="s">
        <v>913</v>
      </c>
      <c r="B290" s="1" t="s">
        <v>914</v>
      </c>
      <c r="C290" s="1" t="s">
        <v>915</v>
      </c>
      <c r="D290" s="1" t="s">
        <v>97</v>
      </c>
      <c r="E290">
        <v>234.95</v>
      </c>
      <c r="F290">
        <v>0.05</v>
      </c>
      <c r="G290">
        <v>1</v>
      </c>
      <c r="H290" s="1" t="s">
        <v>49</v>
      </c>
      <c r="I290" s="2">
        <v>45517</v>
      </c>
      <c r="J290">
        <v>4</v>
      </c>
      <c r="K290" s="1" t="s">
        <v>39</v>
      </c>
      <c r="L290" s="1" t="s">
        <v>25</v>
      </c>
      <c r="M290">
        <v>223.2</v>
      </c>
      <c r="N290">
        <v>8.23</v>
      </c>
      <c r="O290">
        <v>58.73</v>
      </c>
      <c r="P290">
        <v>62</v>
      </c>
      <c r="Q290" s="1" t="s">
        <v>33</v>
      </c>
      <c r="R290" s="1" t="s">
        <v>98</v>
      </c>
      <c r="S290">
        <v>2024</v>
      </c>
    </row>
    <row r="291" spans="1:19" x14ac:dyDescent="0.3">
      <c r="A291" s="1" t="s">
        <v>916</v>
      </c>
      <c r="B291" s="1" t="s">
        <v>917</v>
      </c>
      <c r="C291" s="1" t="s">
        <v>918</v>
      </c>
      <c r="D291" s="1" t="s">
        <v>31</v>
      </c>
      <c r="E291">
        <v>54.68</v>
      </c>
      <c r="F291">
        <v>0.15</v>
      </c>
      <c r="G291">
        <v>1</v>
      </c>
      <c r="H291" s="1" t="s">
        <v>44</v>
      </c>
      <c r="I291" s="2">
        <v>45808</v>
      </c>
      <c r="J291">
        <v>3</v>
      </c>
      <c r="K291" s="1" t="s">
        <v>39</v>
      </c>
      <c r="L291" s="1" t="s">
        <v>25</v>
      </c>
      <c r="M291">
        <v>46.48</v>
      </c>
      <c r="N291">
        <v>6.37</v>
      </c>
      <c r="O291">
        <v>-2.65</v>
      </c>
      <c r="P291">
        <v>28</v>
      </c>
      <c r="Q291" s="1" t="s">
        <v>33</v>
      </c>
      <c r="R291" s="1" t="s">
        <v>59</v>
      </c>
      <c r="S291">
        <v>2025</v>
      </c>
    </row>
    <row r="292" spans="1:19" x14ac:dyDescent="0.3">
      <c r="A292" s="1" t="s">
        <v>919</v>
      </c>
      <c r="B292" s="1" t="s">
        <v>920</v>
      </c>
      <c r="C292" s="1" t="s">
        <v>921</v>
      </c>
      <c r="D292" s="1" t="s">
        <v>38</v>
      </c>
      <c r="E292">
        <v>77.47</v>
      </c>
      <c r="F292">
        <v>0.05</v>
      </c>
      <c r="G292">
        <v>1</v>
      </c>
      <c r="H292" s="1" t="s">
        <v>68</v>
      </c>
      <c r="I292" s="2">
        <v>45341</v>
      </c>
      <c r="J292">
        <v>5</v>
      </c>
      <c r="K292" s="1" t="s">
        <v>24</v>
      </c>
      <c r="L292" s="1" t="s">
        <v>25</v>
      </c>
      <c r="M292">
        <v>73.599999999999994</v>
      </c>
      <c r="N292">
        <v>6.89</v>
      </c>
      <c r="O292">
        <v>1.94</v>
      </c>
      <c r="P292">
        <v>25</v>
      </c>
      <c r="Q292" s="1" t="s">
        <v>26</v>
      </c>
      <c r="R292" s="1" t="s">
        <v>75</v>
      </c>
      <c r="S292">
        <v>2024</v>
      </c>
    </row>
    <row r="293" spans="1:19" x14ac:dyDescent="0.3">
      <c r="A293" s="1" t="s">
        <v>922</v>
      </c>
      <c r="B293" s="1" t="s">
        <v>923</v>
      </c>
      <c r="C293" s="1" t="s">
        <v>924</v>
      </c>
      <c r="D293" s="1" t="s">
        <v>22</v>
      </c>
      <c r="E293">
        <v>76.739999999999995</v>
      </c>
      <c r="F293">
        <v>0</v>
      </c>
      <c r="G293">
        <v>1</v>
      </c>
      <c r="H293" s="1" t="s">
        <v>23</v>
      </c>
      <c r="I293" s="2">
        <v>45673</v>
      </c>
      <c r="J293">
        <v>3</v>
      </c>
      <c r="K293" s="1" t="s">
        <v>126</v>
      </c>
      <c r="L293" s="1" t="s">
        <v>25</v>
      </c>
      <c r="M293">
        <v>76.739999999999995</v>
      </c>
      <c r="N293">
        <v>4.75</v>
      </c>
      <c r="O293">
        <v>16.739999999999998</v>
      </c>
      <c r="P293">
        <v>36</v>
      </c>
      <c r="Q293" s="1" t="s">
        <v>26</v>
      </c>
      <c r="R293" s="1" t="s">
        <v>194</v>
      </c>
      <c r="S293">
        <v>2025</v>
      </c>
    </row>
    <row r="294" spans="1:19" x14ac:dyDescent="0.3">
      <c r="A294" s="1" t="s">
        <v>925</v>
      </c>
      <c r="B294" s="1" t="s">
        <v>926</v>
      </c>
      <c r="C294" s="1" t="s">
        <v>927</v>
      </c>
      <c r="D294" s="1" t="s">
        <v>54</v>
      </c>
      <c r="E294">
        <v>11.8</v>
      </c>
      <c r="F294">
        <v>0</v>
      </c>
      <c r="G294">
        <v>1</v>
      </c>
      <c r="H294" s="1" t="s">
        <v>23</v>
      </c>
      <c r="I294" s="2">
        <v>45508</v>
      </c>
      <c r="J294">
        <v>4</v>
      </c>
      <c r="K294" s="1" t="s">
        <v>39</v>
      </c>
      <c r="L294" s="1" t="s">
        <v>25</v>
      </c>
      <c r="M294">
        <v>11.8</v>
      </c>
      <c r="N294">
        <v>2.72</v>
      </c>
      <c r="O294">
        <v>2.59</v>
      </c>
      <c r="P294">
        <v>52</v>
      </c>
      <c r="Q294" s="1" t="s">
        <v>26</v>
      </c>
      <c r="R294" s="1" t="s">
        <v>98</v>
      </c>
      <c r="S294">
        <v>2024</v>
      </c>
    </row>
    <row r="295" spans="1:19" x14ac:dyDescent="0.3">
      <c r="A295" s="1" t="s">
        <v>928</v>
      </c>
      <c r="B295" s="1" t="s">
        <v>929</v>
      </c>
      <c r="C295" s="1" t="s">
        <v>930</v>
      </c>
      <c r="D295" s="1" t="s">
        <v>22</v>
      </c>
      <c r="E295">
        <v>67.12</v>
      </c>
      <c r="F295">
        <v>0</v>
      </c>
      <c r="G295">
        <v>4</v>
      </c>
      <c r="H295" s="1" t="s">
        <v>23</v>
      </c>
      <c r="I295" s="2">
        <v>45847</v>
      </c>
      <c r="J295">
        <v>4</v>
      </c>
      <c r="K295" s="1" t="s">
        <v>24</v>
      </c>
      <c r="L295" s="1" t="s">
        <v>25</v>
      </c>
      <c r="M295">
        <v>268.48</v>
      </c>
      <c r="N295">
        <v>9.1</v>
      </c>
      <c r="O295">
        <v>66.069999999999993</v>
      </c>
      <c r="P295">
        <v>38</v>
      </c>
      <c r="Q295" s="1" t="s">
        <v>26</v>
      </c>
      <c r="R295" s="1" t="s">
        <v>79</v>
      </c>
      <c r="S295">
        <v>2025</v>
      </c>
    </row>
    <row r="296" spans="1:19" x14ac:dyDescent="0.3">
      <c r="A296" s="1" t="s">
        <v>931</v>
      </c>
      <c r="B296" s="1" t="s">
        <v>932</v>
      </c>
      <c r="C296" s="1" t="s">
        <v>933</v>
      </c>
      <c r="D296" s="1" t="s">
        <v>54</v>
      </c>
      <c r="E296">
        <v>10.56</v>
      </c>
      <c r="F296">
        <v>0</v>
      </c>
      <c r="G296">
        <v>1</v>
      </c>
      <c r="H296" s="1" t="s">
        <v>68</v>
      </c>
      <c r="I296" s="2">
        <v>45610</v>
      </c>
      <c r="J296">
        <v>4</v>
      </c>
      <c r="K296" s="1" t="s">
        <v>126</v>
      </c>
      <c r="L296" s="1" t="s">
        <v>25</v>
      </c>
      <c r="M296">
        <v>10.56</v>
      </c>
      <c r="N296">
        <v>4.1100000000000003</v>
      </c>
      <c r="O296">
        <v>0.64</v>
      </c>
      <c r="P296">
        <v>18</v>
      </c>
      <c r="Q296" s="1" t="s">
        <v>33</v>
      </c>
      <c r="R296" s="1" t="s">
        <v>87</v>
      </c>
      <c r="S296">
        <v>2024</v>
      </c>
    </row>
    <row r="297" spans="1:19" x14ac:dyDescent="0.3">
      <c r="A297" s="1" t="s">
        <v>934</v>
      </c>
      <c r="B297" s="1" t="s">
        <v>935</v>
      </c>
      <c r="C297" s="1" t="s">
        <v>936</v>
      </c>
      <c r="D297" s="1" t="s">
        <v>22</v>
      </c>
      <c r="E297">
        <v>73.510000000000005</v>
      </c>
      <c r="F297">
        <v>0.1</v>
      </c>
      <c r="G297">
        <v>1</v>
      </c>
      <c r="H297" s="1" t="s">
        <v>68</v>
      </c>
      <c r="I297" s="2">
        <v>45852</v>
      </c>
      <c r="J297">
        <v>3</v>
      </c>
      <c r="K297" s="1" t="s">
        <v>126</v>
      </c>
      <c r="L297" s="1" t="s">
        <v>25</v>
      </c>
      <c r="M297">
        <v>66.16</v>
      </c>
      <c r="N297">
        <v>6.83</v>
      </c>
      <c r="O297">
        <v>11.69</v>
      </c>
      <c r="P297">
        <v>20</v>
      </c>
      <c r="Q297" s="1" t="s">
        <v>26</v>
      </c>
      <c r="R297" s="1" t="s">
        <v>79</v>
      </c>
      <c r="S297">
        <v>2025</v>
      </c>
    </row>
    <row r="298" spans="1:19" x14ac:dyDescent="0.3">
      <c r="A298" s="1" t="s">
        <v>937</v>
      </c>
      <c r="B298" s="1" t="s">
        <v>938</v>
      </c>
      <c r="C298" s="1" t="s">
        <v>939</v>
      </c>
      <c r="D298" s="1" t="s">
        <v>38</v>
      </c>
      <c r="E298">
        <v>99.55</v>
      </c>
      <c r="F298">
        <v>0.1</v>
      </c>
      <c r="G298">
        <v>1</v>
      </c>
      <c r="H298" s="1" t="s">
        <v>44</v>
      </c>
      <c r="I298" s="2">
        <v>45295</v>
      </c>
      <c r="J298">
        <v>4</v>
      </c>
      <c r="K298" s="1" t="s">
        <v>32</v>
      </c>
      <c r="L298" s="1" t="s">
        <v>25</v>
      </c>
      <c r="M298">
        <v>89.6</v>
      </c>
      <c r="N298">
        <v>6.83</v>
      </c>
      <c r="O298">
        <v>3.92</v>
      </c>
      <c r="P298">
        <v>68</v>
      </c>
      <c r="Q298" s="1" t="s">
        <v>26</v>
      </c>
      <c r="R298" s="1" t="s">
        <v>194</v>
      </c>
      <c r="S298">
        <v>2024</v>
      </c>
    </row>
    <row r="299" spans="1:19" x14ac:dyDescent="0.3">
      <c r="A299" s="1" t="s">
        <v>940</v>
      </c>
      <c r="B299" s="1" t="s">
        <v>941</v>
      </c>
      <c r="C299" s="1" t="s">
        <v>942</v>
      </c>
      <c r="D299" s="1" t="s">
        <v>38</v>
      </c>
      <c r="E299">
        <v>156.68</v>
      </c>
      <c r="F299">
        <v>0.1</v>
      </c>
      <c r="G299">
        <v>1</v>
      </c>
      <c r="H299" s="1" t="s">
        <v>23</v>
      </c>
      <c r="I299" s="2">
        <v>45446</v>
      </c>
      <c r="J299">
        <v>7</v>
      </c>
      <c r="K299" s="1" t="s">
        <v>50</v>
      </c>
      <c r="L299" s="1" t="s">
        <v>25</v>
      </c>
      <c r="M299">
        <v>141.01</v>
      </c>
      <c r="N299">
        <v>8.2899999999999991</v>
      </c>
      <c r="O299">
        <v>8.6300000000000008</v>
      </c>
      <c r="P299">
        <v>20</v>
      </c>
      <c r="Q299" s="1" t="s">
        <v>33</v>
      </c>
      <c r="R299" s="1" t="s">
        <v>106</v>
      </c>
      <c r="S299">
        <v>2024</v>
      </c>
    </row>
    <row r="300" spans="1:19" x14ac:dyDescent="0.3">
      <c r="A300" s="1" t="s">
        <v>943</v>
      </c>
      <c r="B300" s="1" t="s">
        <v>944</v>
      </c>
      <c r="C300" s="1" t="s">
        <v>945</v>
      </c>
      <c r="D300" s="1" t="s">
        <v>97</v>
      </c>
      <c r="E300">
        <v>145.46</v>
      </c>
      <c r="F300">
        <v>0.1</v>
      </c>
      <c r="G300">
        <v>1</v>
      </c>
      <c r="H300" s="1" t="s">
        <v>44</v>
      </c>
      <c r="I300" s="2">
        <v>45647</v>
      </c>
      <c r="J300">
        <v>6</v>
      </c>
      <c r="K300" s="1" t="s">
        <v>50</v>
      </c>
      <c r="L300" s="1" t="s">
        <v>25</v>
      </c>
      <c r="M300">
        <v>130.91</v>
      </c>
      <c r="N300">
        <v>9.17</v>
      </c>
      <c r="O300">
        <v>30.1</v>
      </c>
      <c r="P300">
        <v>23</v>
      </c>
      <c r="Q300" s="1" t="s">
        <v>26</v>
      </c>
      <c r="R300" s="1" t="s">
        <v>27</v>
      </c>
      <c r="S300">
        <v>2024</v>
      </c>
    </row>
    <row r="301" spans="1:19" x14ac:dyDescent="0.3">
      <c r="A301" s="1" t="s">
        <v>946</v>
      </c>
      <c r="B301" s="1" t="s">
        <v>947</v>
      </c>
      <c r="C301" s="1" t="s">
        <v>948</v>
      </c>
      <c r="D301" s="1" t="s">
        <v>67</v>
      </c>
      <c r="E301">
        <v>25.73</v>
      </c>
      <c r="F301">
        <v>0</v>
      </c>
      <c r="G301">
        <v>1</v>
      </c>
      <c r="H301" s="1" t="s">
        <v>105</v>
      </c>
      <c r="I301" s="2">
        <v>45381</v>
      </c>
      <c r="J301">
        <v>4</v>
      </c>
      <c r="K301" s="1" t="s">
        <v>126</v>
      </c>
      <c r="L301" s="1" t="s">
        <v>25</v>
      </c>
      <c r="M301">
        <v>25.73</v>
      </c>
      <c r="N301">
        <v>4.6500000000000004</v>
      </c>
      <c r="O301">
        <v>4.3600000000000003</v>
      </c>
      <c r="P301">
        <v>39</v>
      </c>
      <c r="Q301" s="1" t="s">
        <v>33</v>
      </c>
      <c r="R301" s="1" t="s">
        <v>178</v>
      </c>
      <c r="S301">
        <v>2024</v>
      </c>
    </row>
    <row r="302" spans="1:19" x14ac:dyDescent="0.3">
      <c r="A302" s="1" t="s">
        <v>949</v>
      </c>
      <c r="B302" s="1" t="s">
        <v>950</v>
      </c>
      <c r="C302" s="1" t="s">
        <v>951</v>
      </c>
      <c r="D302" s="1" t="s">
        <v>86</v>
      </c>
      <c r="E302">
        <v>6.58</v>
      </c>
      <c r="F302">
        <v>0</v>
      </c>
      <c r="G302">
        <v>1</v>
      </c>
      <c r="H302" s="1" t="s">
        <v>58</v>
      </c>
      <c r="I302" s="2">
        <v>45268</v>
      </c>
      <c r="J302">
        <v>6</v>
      </c>
      <c r="K302" s="1" t="s">
        <v>50</v>
      </c>
      <c r="L302" s="1" t="s">
        <v>25</v>
      </c>
      <c r="M302">
        <v>6.58</v>
      </c>
      <c r="N302">
        <v>4.6399999999999997</v>
      </c>
      <c r="O302">
        <v>-2.0099999999999998</v>
      </c>
      <c r="P302">
        <v>50</v>
      </c>
      <c r="Q302" s="1" t="s">
        <v>26</v>
      </c>
      <c r="R302" s="1" t="s">
        <v>27</v>
      </c>
      <c r="S302">
        <v>2023</v>
      </c>
    </row>
    <row r="303" spans="1:19" x14ac:dyDescent="0.3">
      <c r="A303" s="1" t="s">
        <v>952</v>
      </c>
      <c r="B303" s="1" t="s">
        <v>953</v>
      </c>
      <c r="C303" s="1" t="s">
        <v>954</v>
      </c>
      <c r="D303" s="1" t="s">
        <v>97</v>
      </c>
      <c r="E303">
        <v>21.29</v>
      </c>
      <c r="F303">
        <v>0</v>
      </c>
      <c r="G303">
        <v>1</v>
      </c>
      <c r="H303" s="1" t="s">
        <v>49</v>
      </c>
      <c r="I303" s="2">
        <v>45297</v>
      </c>
      <c r="J303">
        <v>8</v>
      </c>
      <c r="K303" s="1" t="s">
        <v>32</v>
      </c>
      <c r="L303" s="1" t="s">
        <v>25</v>
      </c>
      <c r="M303">
        <v>21.29</v>
      </c>
      <c r="N303">
        <v>4.3499999999999996</v>
      </c>
      <c r="O303">
        <v>2.04</v>
      </c>
      <c r="P303">
        <v>68</v>
      </c>
      <c r="Q303" s="1" t="s">
        <v>33</v>
      </c>
      <c r="R303" s="1" t="s">
        <v>194</v>
      </c>
      <c r="S303">
        <v>2024</v>
      </c>
    </row>
    <row r="304" spans="1:19" x14ac:dyDescent="0.3">
      <c r="A304" s="1" t="s">
        <v>955</v>
      </c>
      <c r="B304" s="1" t="s">
        <v>956</v>
      </c>
      <c r="C304" s="1" t="s">
        <v>957</v>
      </c>
      <c r="D304" s="1" t="s">
        <v>38</v>
      </c>
      <c r="E304">
        <v>189.01</v>
      </c>
      <c r="F304">
        <v>0.05</v>
      </c>
      <c r="G304">
        <v>2</v>
      </c>
      <c r="H304" s="1" t="s">
        <v>68</v>
      </c>
      <c r="I304" s="2">
        <v>45832</v>
      </c>
      <c r="J304">
        <v>3</v>
      </c>
      <c r="K304" s="1" t="s">
        <v>39</v>
      </c>
      <c r="L304" s="1" t="s">
        <v>25</v>
      </c>
      <c r="M304">
        <v>359.12</v>
      </c>
      <c r="N304">
        <v>9.09</v>
      </c>
      <c r="O304">
        <v>34</v>
      </c>
      <c r="P304">
        <v>27</v>
      </c>
      <c r="Q304" s="1" t="s">
        <v>33</v>
      </c>
      <c r="R304" s="1" t="s">
        <v>106</v>
      </c>
      <c r="S304">
        <v>2025</v>
      </c>
    </row>
    <row r="305" spans="1:19" x14ac:dyDescent="0.3">
      <c r="A305" s="1" t="s">
        <v>958</v>
      </c>
      <c r="B305" s="1" t="s">
        <v>959</v>
      </c>
      <c r="C305" s="1" t="s">
        <v>960</v>
      </c>
      <c r="D305" s="1" t="s">
        <v>67</v>
      </c>
      <c r="E305">
        <v>55.7</v>
      </c>
      <c r="F305">
        <v>0</v>
      </c>
      <c r="G305">
        <v>1</v>
      </c>
      <c r="H305" s="1" t="s">
        <v>44</v>
      </c>
      <c r="I305" s="2">
        <v>45333</v>
      </c>
      <c r="J305">
        <v>4</v>
      </c>
      <c r="K305" s="1" t="s">
        <v>126</v>
      </c>
      <c r="L305" s="1" t="s">
        <v>25</v>
      </c>
      <c r="M305">
        <v>55.7</v>
      </c>
      <c r="N305">
        <v>7.37</v>
      </c>
      <c r="O305">
        <v>12.12</v>
      </c>
      <c r="P305">
        <v>39</v>
      </c>
      <c r="Q305" s="1" t="s">
        <v>33</v>
      </c>
      <c r="R305" s="1" t="s">
        <v>75</v>
      </c>
      <c r="S305">
        <v>2024</v>
      </c>
    </row>
    <row r="306" spans="1:19" x14ac:dyDescent="0.3">
      <c r="A306" s="1" t="s">
        <v>961</v>
      </c>
      <c r="B306" s="1" t="s">
        <v>962</v>
      </c>
      <c r="C306" s="1" t="s">
        <v>963</v>
      </c>
      <c r="D306" s="1" t="s">
        <v>67</v>
      </c>
      <c r="E306">
        <v>19.36</v>
      </c>
      <c r="F306">
        <v>0</v>
      </c>
      <c r="G306">
        <v>3</v>
      </c>
      <c r="H306" s="1" t="s">
        <v>44</v>
      </c>
      <c r="I306" s="2">
        <v>45878</v>
      </c>
      <c r="J306">
        <v>4</v>
      </c>
      <c r="K306" s="1" t="s">
        <v>126</v>
      </c>
      <c r="L306" s="1" t="s">
        <v>25</v>
      </c>
      <c r="M306">
        <v>58.08</v>
      </c>
      <c r="N306">
        <v>5.64</v>
      </c>
      <c r="O306">
        <v>14.69</v>
      </c>
      <c r="P306">
        <v>18</v>
      </c>
      <c r="Q306" s="1" t="s">
        <v>33</v>
      </c>
      <c r="R306" s="1" t="s">
        <v>98</v>
      </c>
      <c r="S306">
        <v>2025</v>
      </c>
    </row>
    <row r="307" spans="1:19" x14ac:dyDescent="0.3">
      <c r="A307" s="1" t="s">
        <v>964</v>
      </c>
      <c r="B307" s="1" t="s">
        <v>965</v>
      </c>
      <c r="C307" s="1" t="s">
        <v>966</v>
      </c>
      <c r="D307" s="1" t="s">
        <v>54</v>
      </c>
      <c r="E307">
        <v>16.45</v>
      </c>
      <c r="F307">
        <v>0.2</v>
      </c>
      <c r="G307">
        <v>1</v>
      </c>
      <c r="H307" s="1" t="s">
        <v>58</v>
      </c>
      <c r="I307" s="2">
        <v>45268</v>
      </c>
      <c r="J307">
        <v>7</v>
      </c>
      <c r="K307" s="1" t="s">
        <v>24</v>
      </c>
      <c r="L307" s="1" t="s">
        <v>25</v>
      </c>
      <c r="M307">
        <v>13.16</v>
      </c>
      <c r="N307">
        <v>4.97</v>
      </c>
      <c r="O307">
        <v>0.95</v>
      </c>
      <c r="P307">
        <v>56</v>
      </c>
      <c r="Q307" s="1" t="s">
        <v>26</v>
      </c>
      <c r="R307" s="1" t="s">
        <v>27</v>
      </c>
      <c r="S307">
        <v>2023</v>
      </c>
    </row>
    <row r="308" spans="1:19" x14ac:dyDescent="0.3">
      <c r="A308" s="1" t="s">
        <v>967</v>
      </c>
      <c r="B308" s="1" t="s">
        <v>968</v>
      </c>
      <c r="C308" s="1" t="s">
        <v>969</v>
      </c>
      <c r="D308" s="1" t="s">
        <v>86</v>
      </c>
      <c r="E308">
        <v>61.88</v>
      </c>
      <c r="F308">
        <v>0</v>
      </c>
      <c r="G308">
        <v>2</v>
      </c>
      <c r="H308" s="1" t="s">
        <v>23</v>
      </c>
      <c r="I308" s="2">
        <v>45894</v>
      </c>
      <c r="J308">
        <v>7</v>
      </c>
      <c r="K308" s="1" t="s">
        <v>126</v>
      </c>
      <c r="L308" s="1" t="s">
        <v>25</v>
      </c>
      <c r="M308">
        <v>123.76</v>
      </c>
      <c r="N308">
        <v>6.41</v>
      </c>
      <c r="O308">
        <v>43.09</v>
      </c>
      <c r="P308">
        <v>60</v>
      </c>
      <c r="Q308" s="1" t="s">
        <v>33</v>
      </c>
      <c r="R308" s="1" t="s">
        <v>98</v>
      </c>
      <c r="S308">
        <v>2025</v>
      </c>
    </row>
    <row r="309" spans="1:19" x14ac:dyDescent="0.3">
      <c r="A309" s="1" t="s">
        <v>970</v>
      </c>
      <c r="B309" s="1" t="s">
        <v>971</v>
      </c>
      <c r="C309" s="1" t="s">
        <v>972</v>
      </c>
      <c r="D309" s="1" t="s">
        <v>38</v>
      </c>
      <c r="E309">
        <v>311.23</v>
      </c>
      <c r="F309">
        <v>0</v>
      </c>
      <c r="G309">
        <v>1</v>
      </c>
      <c r="H309" s="1" t="s">
        <v>23</v>
      </c>
      <c r="I309" s="2">
        <v>45615</v>
      </c>
      <c r="J309">
        <v>4</v>
      </c>
      <c r="K309" s="1" t="s">
        <v>39</v>
      </c>
      <c r="L309" s="1" t="s">
        <v>25</v>
      </c>
      <c r="M309">
        <v>311.23</v>
      </c>
      <c r="N309">
        <v>9.77</v>
      </c>
      <c r="O309">
        <v>27.58</v>
      </c>
      <c r="P309">
        <v>36</v>
      </c>
      <c r="Q309" s="1" t="s">
        <v>26</v>
      </c>
      <c r="R309" s="1" t="s">
        <v>87</v>
      </c>
      <c r="S309">
        <v>2024</v>
      </c>
    </row>
    <row r="310" spans="1:19" x14ac:dyDescent="0.3">
      <c r="A310" s="1" t="s">
        <v>973</v>
      </c>
      <c r="B310" s="1" t="s">
        <v>974</v>
      </c>
      <c r="C310" s="1" t="s">
        <v>975</v>
      </c>
      <c r="D310" s="1" t="s">
        <v>67</v>
      </c>
      <c r="E310">
        <v>42.33</v>
      </c>
      <c r="F310">
        <v>0</v>
      </c>
      <c r="G310">
        <v>1</v>
      </c>
      <c r="H310" s="1" t="s">
        <v>23</v>
      </c>
      <c r="I310" s="2">
        <v>45848</v>
      </c>
      <c r="J310">
        <v>6</v>
      </c>
      <c r="K310" s="1" t="s">
        <v>50</v>
      </c>
      <c r="L310" s="1" t="s">
        <v>25</v>
      </c>
      <c r="M310">
        <v>42.33</v>
      </c>
      <c r="N310">
        <v>5.0999999999999996</v>
      </c>
      <c r="O310">
        <v>9.7200000000000006</v>
      </c>
      <c r="P310">
        <v>34</v>
      </c>
      <c r="Q310" s="1" t="s">
        <v>26</v>
      </c>
      <c r="R310" s="1" t="s">
        <v>79</v>
      </c>
      <c r="S310">
        <v>2025</v>
      </c>
    </row>
    <row r="311" spans="1:19" x14ac:dyDescent="0.3">
      <c r="A311" s="1" t="s">
        <v>976</v>
      </c>
      <c r="B311" s="1" t="s">
        <v>977</v>
      </c>
      <c r="C311" s="1" t="s">
        <v>978</v>
      </c>
      <c r="D311" s="1" t="s">
        <v>22</v>
      </c>
      <c r="E311">
        <v>79.459999999999994</v>
      </c>
      <c r="F311">
        <v>0</v>
      </c>
      <c r="G311">
        <v>1</v>
      </c>
      <c r="H311" s="1" t="s">
        <v>23</v>
      </c>
      <c r="I311" s="2">
        <v>45726</v>
      </c>
      <c r="J311">
        <v>5</v>
      </c>
      <c r="K311" s="1" t="s">
        <v>24</v>
      </c>
      <c r="L311" s="1" t="s">
        <v>25</v>
      </c>
      <c r="M311">
        <v>79.459999999999994</v>
      </c>
      <c r="N311">
        <v>6.14</v>
      </c>
      <c r="O311">
        <v>16.11</v>
      </c>
      <c r="P311">
        <v>20</v>
      </c>
      <c r="Q311" s="1" t="s">
        <v>26</v>
      </c>
      <c r="R311" s="1" t="s">
        <v>178</v>
      </c>
      <c r="S311">
        <v>2025</v>
      </c>
    </row>
    <row r="312" spans="1:19" x14ac:dyDescent="0.3">
      <c r="A312" s="1" t="s">
        <v>979</v>
      </c>
      <c r="B312" s="1" t="s">
        <v>980</v>
      </c>
      <c r="C312" s="1" t="s">
        <v>981</v>
      </c>
      <c r="D312" s="1" t="s">
        <v>67</v>
      </c>
      <c r="E312">
        <v>45.01</v>
      </c>
      <c r="F312">
        <v>0</v>
      </c>
      <c r="G312">
        <v>2</v>
      </c>
      <c r="H312" s="1" t="s">
        <v>68</v>
      </c>
      <c r="I312" s="2">
        <v>45907</v>
      </c>
      <c r="J312">
        <v>4</v>
      </c>
      <c r="K312" s="1" t="s">
        <v>39</v>
      </c>
      <c r="L312" s="1" t="s">
        <v>25</v>
      </c>
      <c r="M312">
        <v>90.02</v>
      </c>
      <c r="N312">
        <v>6.82</v>
      </c>
      <c r="O312">
        <v>24.69</v>
      </c>
      <c r="P312">
        <v>58</v>
      </c>
      <c r="Q312" s="1" t="s">
        <v>33</v>
      </c>
      <c r="R312" s="1" t="s">
        <v>45</v>
      </c>
      <c r="S312">
        <v>2025</v>
      </c>
    </row>
    <row r="313" spans="1:19" x14ac:dyDescent="0.3">
      <c r="A313" s="1" t="s">
        <v>982</v>
      </c>
      <c r="B313" s="1" t="s">
        <v>983</v>
      </c>
      <c r="C313" s="1" t="s">
        <v>984</v>
      </c>
      <c r="D313" s="1" t="s">
        <v>54</v>
      </c>
      <c r="E313">
        <v>105.2</v>
      </c>
      <c r="F313">
        <v>0.2</v>
      </c>
      <c r="G313">
        <v>2</v>
      </c>
      <c r="H313" s="1" t="s">
        <v>23</v>
      </c>
      <c r="I313" s="2">
        <v>45207</v>
      </c>
      <c r="J313">
        <v>5</v>
      </c>
      <c r="K313" s="1" t="s">
        <v>32</v>
      </c>
      <c r="L313" s="1" t="s">
        <v>25</v>
      </c>
      <c r="M313">
        <v>168.32</v>
      </c>
      <c r="N313">
        <v>9.43</v>
      </c>
      <c r="O313">
        <v>66.31</v>
      </c>
      <c r="P313">
        <v>34</v>
      </c>
      <c r="Q313" s="1" t="s">
        <v>26</v>
      </c>
      <c r="R313" s="1" t="s">
        <v>40</v>
      </c>
      <c r="S313">
        <v>2023</v>
      </c>
    </row>
    <row r="314" spans="1:19" x14ac:dyDescent="0.3">
      <c r="A314" s="1" t="s">
        <v>985</v>
      </c>
      <c r="B314" s="1" t="s">
        <v>986</v>
      </c>
      <c r="C314" s="1" t="s">
        <v>987</v>
      </c>
      <c r="D314" s="1" t="s">
        <v>22</v>
      </c>
      <c r="E314">
        <v>48.55</v>
      </c>
      <c r="F314">
        <v>0.05</v>
      </c>
      <c r="G314">
        <v>1</v>
      </c>
      <c r="H314" s="1" t="s">
        <v>23</v>
      </c>
      <c r="I314" s="2">
        <v>45488</v>
      </c>
      <c r="J314">
        <v>5</v>
      </c>
      <c r="K314" s="1" t="s">
        <v>50</v>
      </c>
      <c r="L314" s="1" t="s">
        <v>25</v>
      </c>
      <c r="M314">
        <v>46.12</v>
      </c>
      <c r="N314">
        <v>5.88</v>
      </c>
      <c r="O314">
        <v>7.03</v>
      </c>
      <c r="P314">
        <v>65</v>
      </c>
      <c r="Q314" s="1" t="s">
        <v>33</v>
      </c>
      <c r="R314" s="1" t="s">
        <v>79</v>
      </c>
      <c r="S314">
        <v>2024</v>
      </c>
    </row>
    <row r="315" spans="1:19" x14ac:dyDescent="0.3">
      <c r="A315" s="1" t="s">
        <v>988</v>
      </c>
      <c r="B315" s="1" t="s">
        <v>989</v>
      </c>
      <c r="C315" s="1" t="s">
        <v>990</v>
      </c>
      <c r="D315" s="1" t="s">
        <v>67</v>
      </c>
      <c r="E315">
        <v>144.93</v>
      </c>
      <c r="F315">
        <v>0.05</v>
      </c>
      <c r="G315">
        <v>1</v>
      </c>
      <c r="H315" s="1" t="s">
        <v>23</v>
      </c>
      <c r="I315" s="2">
        <v>45336</v>
      </c>
      <c r="J315">
        <v>5</v>
      </c>
      <c r="K315" s="1" t="s">
        <v>126</v>
      </c>
      <c r="L315" s="1" t="s">
        <v>110</v>
      </c>
      <c r="M315">
        <v>137.68</v>
      </c>
      <c r="N315">
        <v>7.41</v>
      </c>
      <c r="O315">
        <v>40.78</v>
      </c>
      <c r="P315">
        <v>19</v>
      </c>
      <c r="Q315" s="1" t="s">
        <v>33</v>
      </c>
      <c r="R315" s="1" t="s">
        <v>75</v>
      </c>
      <c r="S315">
        <v>2024</v>
      </c>
    </row>
    <row r="316" spans="1:19" x14ac:dyDescent="0.3">
      <c r="A316" s="1" t="s">
        <v>991</v>
      </c>
      <c r="B316" s="1" t="s">
        <v>992</v>
      </c>
      <c r="C316" s="1" t="s">
        <v>993</v>
      </c>
      <c r="D316" s="1" t="s">
        <v>22</v>
      </c>
      <c r="E316">
        <v>31.25</v>
      </c>
      <c r="F316">
        <v>0.15</v>
      </c>
      <c r="G316">
        <v>1</v>
      </c>
      <c r="H316" s="1" t="s">
        <v>23</v>
      </c>
      <c r="I316" s="2">
        <v>45256</v>
      </c>
      <c r="J316">
        <v>5</v>
      </c>
      <c r="K316" s="1" t="s">
        <v>50</v>
      </c>
      <c r="L316" s="1" t="s">
        <v>25</v>
      </c>
      <c r="M316">
        <v>26.56</v>
      </c>
      <c r="N316">
        <v>6.21</v>
      </c>
      <c r="O316">
        <v>1.23</v>
      </c>
      <c r="P316">
        <v>51</v>
      </c>
      <c r="Q316" s="1" t="s">
        <v>26</v>
      </c>
      <c r="R316" s="1" t="s">
        <v>87</v>
      </c>
      <c r="S316">
        <v>2023</v>
      </c>
    </row>
    <row r="317" spans="1:19" x14ac:dyDescent="0.3">
      <c r="A317" s="1" t="s">
        <v>994</v>
      </c>
      <c r="B317" s="1" t="s">
        <v>995</v>
      </c>
      <c r="C317" s="1" t="s">
        <v>996</v>
      </c>
      <c r="D317" s="1" t="s">
        <v>67</v>
      </c>
      <c r="E317">
        <v>57.28</v>
      </c>
      <c r="F317">
        <v>0</v>
      </c>
      <c r="G317">
        <v>1</v>
      </c>
      <c r="H317" s="1" t="s">
        <v>23</v>
      </c>
      <c r="I317" s="2">
        <v>45527</v>
      </c>
      <c r="J317">
        <v>5</v>
      </c>
      <c r="K317" s="1" t="s">
        <v>32</v>
      </c>
      <c r="L317" s="1" t="s">
        <v>25</v>
      </c>
      <c r="M317">
        <v>57.28</v>
      </c>
      <c r="N317">
        <v>5.49</v>
      </c>
      <c r="O317">
        <v>14.56</v>
      </c>
      <c r="P317">
        <v>50</v>
      </c>
      <c r="Q317" s="1" t="s">
        <v>33</v>
      </c>
      <c r="R317" s="1" t="s">
        <v>98</v>
      </c>
      <c r="S317">
        <v>2024</v>
      </c>
    </row>
    <row r="318" spans="1:19" x14ac:dyDescent="0.3">
      <c r="A318" s="1" t="s">
        <v>997</v>
      </c>
      <c r="B318" s="1" t="s">
        <v>998</v>
      </c>
      <c r="C318" s="1" t="s">
        <v>999</v>
      </c>
      <c r="D318" s="1" t="s">
        <v>67</v>
      </c>
      <c r="E318">
        <v>19.22</v>
      </c>
      <c r="F318">
        <v>0.15</v>
      </c>
      <c r="G318">
        <v>3</v>
      </c>
      <c r="H318" s="1" t="s">
        <v>44</v>
      </c>
      <c r="I318" s="2">
        <v>45267</v>
      </c>
      <c r="J318">
        <v>6</v>
      </c>
      <c r="K318" s="1" t="s">
        <v>50</v>
      </c>
      <c r="L318" s="1" t="s">
        <v>25</v>
      </c>
      <c r="M318">
        <v>49.01</v>
      </c>
      <c r="N318">
        <v>5.69</v>
      </c>
      <c r="O318">
        <v>11.46</v>
      </c>
      <c r="P318">
        <v>48</v>
      </c>
      <c r="Q318" s="1" t="s">
        <v>26</v>
      </c>
      <c r="R318" s="1" t="s">
        <v>27</v>
      </c>
      <c r="S318">
        <v>2023</v>
      </c>
    </row>
    <row r="319" spans="1:19" x14ac:dyDescent="0.3">
      <c r="A319" s="1" t="s">
        <v>1000</v>
      </c>
      <c r="B319" s="1" t="s">
        <v>1001</v>
      </c>
      <c r="C319" s="1" t="s">
        <v>1002</v>
      </c>
      <c r="D319" s="1" t="s">
        <v>54</v>
      </c>
      <c r="E319">
        <v>17.399999999999999</v>
      </c>
      <c r="F319">
        <v>0</v>
      </c>
      <c r="G319">
        <v>1</v>
      </c>
      <c r="H319" s="1" t="s">
        <v>58</v>
      </c>
      <c r="I319" s="2">
        <v>45374</v>
      </c>
      <c r="J319">
        <v>5</v>
      </c>
      <c r="K319" s="1" t="s">
        <v>32</v>
      </c>
      <c r="L319" s="1" t="s">
        <v>25</v>
      </c>
      <c r="M319">
        <v>17.399999999999999</v>
      </c>
      <c r="N319">
        <v>3.31</v>
      </c>
      <c r="O319">
        <v>4.5199999999999996</v>
      </c>
      <c r="P319">
        <v>36</v>
      </c>
      <c r="Q319" s="1" t="s">
        <v>26</v>
      </c>
      <c r="R319" s="1" t="s">
        <v>178</v>
      </c>
      <c r="S319">
        <v>2024</v>
      </c>
    </row>
    <row r="320" spans="1:19" x14ac:dyDescent="0.3">
      <c r="A320" s="1" t="s">
        <v>1003</v>
      </c>
      <c r="B320" s="1" t="s">
        <v>1004</v>
      </c>
      <c r="C320" s="1" t="s">
        <v>1005</v>
      </c>
      <c r="D320" s="1" t="s">
        <v>22</v>
      </c>
      <c r="E320">
        <v>182.23</v>
      </c>
      <c r="F320">
        <v>0.1</v>
      </c>
      <c r="G320">
        <v>5</v>
      </c>
      <c r="H320" s="1" t="s">
        <v>105</v>
      </c>
      <c r="I320" s="2">
        <v>45576</v>
      </c>
      <c r="J320">
        <v>5</v>
      </c>
      <c r="K320" s="1" t="s">
        <v>39</v>
      </c>
      <c r="L320" s="1" t="s">
        <v>25</v>
      </c>
      <c r="M320">
        <v>820.04</v>
      </c>
      <c r="N320">
        <v>10.09</v>
      </c>
      <c r="O320">
        <v>219.52</v>
      </c>
      <c r="P320">
        <v>69</v>
      </c>
      <c r="Q320" s="1" t="s">
        <v>26</v>
      </c>
      <c r="R320" s="1" t="s">
        <v>40</v>
      </c>
      <c r="S320">
        <v>2024</v>
      </c>
    </row>
    <row r="321" spans="1:19" x14ac:dyDescent="0.3">
      <c r="A321" s="1" t="s">
        <v>1006</v>
      </c>
      <c r="B321" s="1" t="s">
        <v>1007</v>
      </c>
      <c r="C321" s="1" t="s">
        <v>1008</v>
      </c>
      <c r="D321" s="1" t="s">
        <v>67</v>
      </c>
      <c r="E321">
        <v>42.63</v>
      </c>
      <c r="F321">
        <v>0</v>
      </c>
      <c r="G321">
        <v>1</v>
      </c>
      <c r="H321" s="1" t="s">
        <v>23</v>
      </c>
      <c r="I321" s="2">
        <v>45794</v>
      </c>
      <c r="J321">
        <v>4</v>
      </c>
      <c r="K321" s="1" t="s">
        <v>39</v>
      </c>
      <c r="L321" s="1" t="s">
        <v>25</v>
      </c>
      <c r="M321">
        <v>42.63</v>
      </c>
      <c r="N321">
        <v>5.32</v>
      </c>
      <c r="O321">
        <v>9.6</v>
      </c>
      <c r="P321">
        <v>58</v>
      </c>
      <c r="Q321" s="1" t="s">
        <v>33</v>
      </c>
      <c r="R321" s="1" t="s">
        <v>59</v>
      </c>
      <c r="S321">
        <v>2025</v>
      </c>
    </row>
    <row r="322" spans="1:19" x14ac:dyDescent="0.3">
      <c r="A322" s="1" t="s">
        <v>1009</v>
      </c>
      <c r="B322" s="1" t="s">
        <v>1010</v>
      </c>
      <c r="C322" s="1" t="s">
        <v>1011</v>
      </c>
      <c r="D322" s="1" t="s">
        <v>38</v>
      </c>
      <c r="E322">
        <v>54.5</v>
      </c>
      <c r="F322">
        <v>0</v>
      </c>
      <c r="G322">
        <v>1</v>
      </c>
      <c r="H322" s="1" t="s">
        <v>23</v>
      </c>
      <c r="I322" s="2">
        <v>45523</v>
      </c>
      <c r="J322">
        <v>5</v>
      </c>
      <c r="K322" s="1" t="s">
        <v>50</v>
      </c>
      <c r="L322" s="1" t="s">
        <v>25</v>
      </c>
      <c r="M322">
        <v>54.5</v>
      </c>
      <c r="N322">
        <v>4.71</v>
      </c>
      <c r="O322">
        <v>1.83</v>
      </c>
      <c r="P322">
        <v>43</v>
      </c>
      <c r="Q322" s="1" t="s">
        <v>33</v>
      </c>
      <c r="R322" s="1" t="s">
        <v>98</v>
      </c>
      <c r="S322">
        <v>2024</v>
      </c>
    </row>
    <row r="323" spans="1:19" x14ac:dyDescent="0.3">
      <c r="A323" s="1" t="s">
        <v>1012</v>
      </c>
      <c r="B323" s="1" t="s">
        <v>1013</v>
      </c>
      <c r="C323" s="1" t="s">
        <v>1014</v>
      </c>
      <c r="D323" s="1" t="s">
        <v>38</v>
      </c>
      <c r="E323">
        <v>168.64</v>
      </c>
      <c r="F323">
        <v>0</v>
      </c>
      <c r="G323">
        <v>1</v>
      </c>
      <c r="H323" s="1" t="s">
        <v>68</v>
      </c>
      <c r="I323" s="2">
        <v>45337</v>
      </c>
      <c r="J323">
        <v>7</v>
      </c>
      <c r="K323" s="1" t="s">
        <v>32</v>
      </c>
      <c r="L323" s="1" t="s">
        <v>25</v>
      </c>
      <c r="M323">
        <v>168.64</v>
      </c>
      <c r="N323">
        <v>6.37</v>
      </c>
      <c r="O323">
        <v>13.87</v>
      </c>
      <c r="P323">
        <v>22</v>
      </c>
      <c r="Q323" s="1" t="s">
        <v>33</v>
      </c>
      <c r="R323" s="1" t="s">
        <v>75</v>
      </c>
      <c r="S323">
        <v>2024</v>
      </c>
    </row>
    <row r="324" spans="1:19" x14ac:dyDescent="0.3">
      <c r="A324" s="1" t="s">
        <v>1015</v>
      </c>
      <c r="B324" s="1" t="s">
        <v>1016</v>
      </c>
      <c r="C324" s="1" t="s">
        <v>1017</v>
      </c>
      <c r="D324" s="1" t="s">
        <v>38</v>
      </c>
      <c r="E324">
        <v>71.73</v>
      </c>
      <c r="F324">
        <v>0</v>
      </c>
      <c r="G324">
        <v>5</v>
      </c>
      <c r="H324" s="1" t="s">
        <v>23</v>
      </c>
      <c r="I324" s="2">
        <v>45210</v>
      </c>
      <c r="J324">
        <v>4</v>
      </c>
      <c r="K324" s="1" t="s">
        <v>32</v>
      </c>
      <c r="L324" s="1" t="s">
        <v>25</v>
      </c>
      <c r="M324">
        <v>358.65</v>
      </c>
      <c r="N324">
        <v>8.5</v>
      </c>
      <c r="O324">
        <v>34.54</v>
      </c>
      <c r="P324">
        <v>31</v>
      </c>
      <c r="Q324" s="1" t="s">
        <v>33</v>
      </c>
      <c r="R324" s="1" t="s">
        <v>40</v>
      </c>
      <c r="S324">
        <v>2023</v>
      </c>
    </row>
    <row r="325" spans="1:19" x14ac:dyDescent="0.3">
      <c r="A325" s="1" t="s">
        <v>1018</v>
      </c>
      <c r="B325" s="1" t="s">
        <v>1019</v>
      </c>
      <c r="C325" s="1" t="s">
        <v>1020</v>
      </c>
      <c r="D325" s="1" t="s">
        <v>22</v>
      </c>
      <c r="E325">
        <v>353.02</v>
      </c>
      <c r="F325">
        <v>0.05</v>
      </c>
      <c r="G325">
        <v>1</v>
      </c>
      <c r="H325" s="1" t="s">
        <v>68</v>
      </c>
      <c r="I325" s="2">
        <v>45514</v>
      </c>
      <c r="J325">
        <v>4</v>
      </c>
      <c r="K325" s="1" t="s">
        <v>126</v>
      </c>
      <c r="L325" s="1" t="s">
        <v>25</v>
      </c>
      <c r="M325">
        <v>335.37</v>
      </c>
      <c r="N325">
        <v>8</v>
      </c>
      <c r="O325">
        <v>85.9</v>
      </c>
      <c r="P325">
        <v>35</v>
      </c>
      <c r="Q325" s="1" t="s">
        <v>33</v>
      </c>
      <c r="R325" s="1" t="s">
        <v>98</v>
      </c>
      <c r="S325">
        <v>2024</v>
      </c>
    </row>
    <row r="326" spans="1:19" x14ac:dyDescent="0.3">
      <c r="A326" s="1" t="s">
        <v>1021</v>
      </c>
      <c r="B326" s="1" t="s">
        <v>1022</v>
      </c>
      <c r="C326" s="1" t="s">
        <v>1023</v>
      </c>
      <c r="D326" s="1" t="s">
        <v>67</v>
      </c>
      <c r="E326">
        <v>82.83</v>
      </c>
      <c r="F326">
        <v>0.15</v>
      </c>
      <c r="G326">
        <v>2</v>
      </c>
      <c r="H326" s="1" t="s">
        <v>49</v>
      </c>
      <c r="I326" s="2">
        <v>45204</v>
      </c>
      <c r="J326">
        <v>4</v>
      </c>
      <c r="K326" s="1" t="s">
        <v>39</v>
      </c>
      <c r="L326" s="1" t="s">
        <v>25</v>
      </c>
      <c r="M326">
        <v>140.81</v>
      </c>
      <c r="N326">
        <v>8.3800000000000008</v>
      </c>
      <c r="O326">
        <v>40.9</v>
      </c>
      <c r="P326">
        <v>43</v>
      </c>
      <c r="Q326" s="1" t="s">
        <v>33</v>
      </c>
      <c r="R326" s="1" t="s">
        <v>40</v>
      </c>
      <c r="S326">
        <v>2023</v>
      </c>
    </row>
    <row r="327" spans="1:19" x14ac:dyDescent="0.3">
      <c r="A327" s="1" t="s">
        <v>1024</v>
      </c>
      <c r="B327" s="1" t="s">
        <v>1025</v>
      </c>
      <c r="C327" s="1" t="s">
        <v>1026</v>
      </c>
      <c r="D327" s="1" t="s">
        <v>22</v>
      </c>
      <c r="E327">
        <v>553.16999999999996</v>
      </c>
      <c r="F327">
        <v>0</v>
      </c>
      <c r="G327">
        <v>1</v>
      </c>
      <c r="H327" s="1" t="s">
        <v>105</v>
      </c>
      <c r="I327" s="2">
        <v>45193</v>
      </c>
      <c r="J327">
        <v>4</v>
      </c>
      <c r="K327" s="1" t="s">
        <v>24</v>
      </c>
      <c r="L327" s="1" t="s">
        <v>25</v>
      </c>
      <c r="M327">
        <v>553.16999999999996</v>
      </c>
      <c r="N327">
        <v>10.14</v>
      </c>
      <c r="O327">
        <v>144.75</v>
      </c>
      <c r="P327">
        <v>68</v>
      </c>
      <c r="Q327" s="1" t="s">
        <v>26</v>
      </c>
      <c r="R327" s="1" t="s">
        <v>45</v>
      </c>
      <c r="S327">
        <v>2023</v>
      </c>
    </row>
    <row r="328" spans="1:19" x14ac:dyDescent="0.3">
      <c r="A328" s="1" t="s">
        <v>1027</v>
      </c>
      <c r="B328" s="1" t="s">
        <v>1028</v>
      </c>
      <c r="C328" s="1" t="s">
        <v>1029</v>
      </c>
      <c r="D328" s="1" t="s">
        <v>67</v>
      </c>
      <c r="E328">
        <v>111.39</v>
      </c>
      <c r="F328">
        <v>0</v>
      </c>
      <c r="G328">
        <v>1</v>
      </c>
      <c r="H328" s="1" t="s">
        <v>49</v>
      </c>
      <c r="I328" s="2">
        <v>45481</v>
      </c>
      <c r="J328">
        <v>4</v>
      </c>
      <c r="K328" s="1" t="s">
        <v>24</v>
      </c>
      <c r="L328" s="1" t="s">
        <v>25</v>
      </c>
      <c r="M328">
        <v>111.39</v>
      </c>
      <c r="N328">
        <v>6.42</v>
      </c>
      <c r="O328">
        <v>32.57</v>
      </c>
      <c r="P328">
        <v>58</v>
      </c>
      <c r="Q328" s="1" t="s">
        <v>26</v>
      </c>
      <c r="R328" s="1" t="s">
        <v>79</v>
      </c>
      <c r="S328">
        <v>2024</v>
      </c>
    </row>
    <row r="329" spans="1:19" x14ac:dyDescent="0.3">
      <c r="A329" s="1" t="s">
        <v>1030</v>
      </c>
      <c r="B329" s="1" t="s">
        <v>1031</v>
      </c>
      <c r="C329" s="1" t="s">
        <v>1032</v>
      </c>
      <c r="D329" s="1" t="s">
        <v>54</v>
      </c>
      <c r="E329">
        <v>18.8</v>
      </c>
      <c r="F329">
        <v>0</v>
      </c>
      <c r="G329">
        <v>3</v>
      </c>
      <c r="H329" s="1" t="s">
        <v>49</v>
      </c>
      <c r="I329" s="2">
        <v>45699</v>
      </c>
      <c r="J329">
        <v>5</v>
      </c>
      <c r="K329" s="1" t="s">
        <v>24</v>
      </c>
      <c r="L329" s="1" t="s">
        <v>25</v>
      </c>
      <c r="M329">
        <v>56.4</v>
      </c>
      <c r="N329">
        <v>6.67</v>
      </c>
      <c r="O329">
        <v>18.71</v>
      </c>
      <c r="P329">
        <v>61</v>
      </c>
      <c r="Q329" s="1" t="s">
        <v>26</v>
      </c>
      <c r="R329" s="1" t="s">
        <v>75</v>
      </c>
      <c r="S329">
        <v>2025</v>
      </c>
    </row>
    <row r="330" spans="1:19" x14ac:dyDescent="0.3">
      <c r="A330" s="1" t="s">
        <v>1033</v>
      </c>
      <c r="B330" s="1" t="s">
        <v>1034</v>
      </c>
      <c r="C330" s="1" t="s">
        <v>1035</v>
      </c>
      <c r="D330" s="1" t="s">
        <v>97</v>
      </c>
      <c r="E330">
        <v>220.64</v>
      </c>
      <c r="F330">
        <v>0</v>
      </c>
      <c r="G330">
        <v>1</v>
      </c>
      <c r="H330" s="1" t="s">
        <v>49</v>
      </c>
      <c r="I330" s="2">
        <v>45688</v>
      </c>
      <c r="J330">
        <v>6</v>
      </c>
      <c r="K330" s="1" t="s">
        <v>24</v>
      </c>
      <c r="L330" s="1" t="s">
        <v>25</v>
      </c>
      <c r="M330">
        <v>220.64</v>
      </c>
      <c r="N330">
        <v>9.1</v>
      </c>
      <c r="O330">
        <v>57.09</v>
      </c>
      <c r="P330">
        <v>27</v>
      </c>
      <c r="Q330" s="1" t="s">
        <v>26</v>
      </c>
      <c r="R330" s="1" t="s">
        <v>194</v>
      </c>
      <c r="S330">
        <v>2025</v>
      </c>
    </row>
    <row r="331" spans="1:19" x14ac:dyDescent="0.3">
      <c r="A331" s="1" t="s">
        <v>1036</v>
      </c>
      <c r="B331" s="1" t="s">
        <v>1037</v>
      </c>
      <c r="C331" s="1" t="s">
        <v>1038</v>
      </c>
      <c r="D331" s="1" t="s">
        <v>22</v>
      </c>
      <c r="E331">
        <v>156.94999999999999</v>
      </c>
      <c r="F331">
        <v>0</v>
      </c>
      <c r="G331">
        <v>1</v>
      </c>
      <c r="H331" s="1" t="s">
        <v>105</v>
      </c>
      <c r="I331" s="2">
        <v>45715</v>
      </c>
      <c r="J331">
        <v>5</v>
      </c>
      <c r="K331" s="1" t="s">
        <v>24</v>
      </c>
      <c r="L331" s="1" t="s">
        <v>25</v>
      </c>
      <c r="M331">
        <v>156.94999999999999</v>
      </c>
      <c r="N331">
        <v>6.88</v>
      </c>
      <c r="O331">
        <v>37.07</v>
      </c>
      <c r="P331">
        <v>58</v>
      </c>
      <c r="Q331" s="1" t="s">
        <v>33</v>
      </c>
      <c r="R331" s="1" t="s">
        <v>75</v>
      </c>
      <c r="S331">
        <v>2025</v>
      </c>
    </row>
    <row r="332" spans="1:19" x14ac:dyDescent="0.3">
      <c r="A332" s="1" t="s">
        <v>1039</v>
      </c>
      <c r="B332" s="1" t="s">
        <v>1040</v>
      </c>
      <c r="C332" s="1" t="s">
        <v>1041</v>
      </c>
      <c r="D332" s="1" t="s">
        <v>38</v>
      </c>
      <c r="E332">
        <v>291.67</v>
      </c>
      <c r="F332">
        <v>0.1</v>
      </c>
      <c r="G332">
        <v>1</v>
      </c>
      <c r="H332" s="1" t="s">
        <v>68</v>
      </c>
      <c r="I332" s="2">
        <v>45514</v>
      </c>
      <c r="J332">
        <v>4</v>
      </c>
      <c r="K332" s="1" t="s">
        <v>24</v>
      </c>
      <c r="L332" s="1" t="s">
        <v>110</v>
      </c>
      <c r="M332">
        <v>262.5</v>
      </c>
      <c r="N332">
        <v>7.03</v>
      </c>
      <c r="O332">
        <v>24.47</v>
      </c>
      <c r="P332">
        <v>37</v>
      </c>
      <c r="Q332" s="1" t="s">
        <v>33</v>
      </c>
      <c r="R332" s="1" t="s">
        <v>98</v>
      </c>
      <c r="S332">
        <v>2024</v>
      </c>
    </row>
    <row r="333" spans="1:19" x14ac:dyDescent="0.3">
      <c r="A333" s="1" t="s">
        <v>1042</v>
      </c>
      <c r="B333" s="1" t="s">
        <v>1043</v>
      </c>
      <c r="C333" s="1" t="s">
        <v>1044</v>
      </c>
      <c r="D333" s="1" t="s">
        <v>38</v>
      </c>
      <c r="E333">
        <v>200.49</v>
      </c>
      <c r="F333">
        <v>0.1</v>
      </c>
      <c r="G333">
        <v>2</v>
      </c>
      <c r="H333" s="1" t="s">
        <v>49</v>
      </c>
      <c r="I333" s="2">
        <v>45869</v>
      </c>
      <c r="J333">
        <v>4</v>
      </c>
      <c r="K333" s="1" t="s">
        <v>24</v>
      </c>
      <c r="L333" s="1" t="s">
        <v>25</v>
      </c>
      <c r="M333">
        <v>360.88</v>
      </c>
      <c r="N333">
        <v>8.39</v>
      </c>
      <c r="O333">
        <v>34.92</v>
      </c>
      <c r="P333">
        <v>47</v>
      </c>
      <c r="Q333" s="1" t="s">
        <v>33</v>
      </c>
      <c r="R333" s="1" t="s">
        <v>79</v>
      </c>
      <c r="S333">
        <v>2025</v>
      </c>
    </row>
    <row r="334" spans="1:19" x14ac:dyDescent="0.3">
      <c r="A334" s="1" t="s">
        <v>1045</v>
      </c>
      <c r="B334" s="1" t="s">
        <v>1046</v>
      </c>
      <c r="C334" s="1" t="s">
        <v>1047</v>
      </c>
      <c r="D334" s="1" t="s">
        <v>67</v>
      </c>
      <c r="E334">
        <v>61.17</v>
      </c>
      <c r="F334">
        <v>0.1</v>
      </c>
      <c r="G334">
        <v>1</v>
      </c>
      <c r="H334" s="1" t="s">
        <v>68</v>
      </c>
      <c r="I334" s="2">
        <v>45407</v>
      </c>
      <c r="J334">
        <v>3</v>
      </c>
      <c r="K334" s="1" t="s">
        <v>39</v>
      </c>
      <c r="L334" s="1" t="s">
        <v>25</v>
      </c>
      <c r="M334">
        <v>55.05</v>
      </c>
      <c r="N334">
        <v>8.5500000000000007</v>
      </c>
      <c r="O334">
        <v>10.72</v>
      </c>
      <c r="P334">
        <v>40</v>
      </c>
      <c r="Q334" s="1" t="s">
        <v>33</v>
      </c>
      <c r="R334" s="1" t="s">
        <v>34</v>
      </c>
      <c r="S334">
        <v>2024</v>
      </c>
    </row>
    <row r="335" spans="1:19" x14ac:dyDescent="0.3">
      <c r="A335" s="1" t="s">
        <v>1048</v>
      </c>
      <c r="B335" s="1" t="s">
        <v>1049</v>
      </c>
      <c r="C335" s="1" t="s">
        <v>1050</v>
      </c>
      <c r="D335" s="1" t="s">
        <v>22</v>
      </c>
      <c r="E335">
        <v>127.44</v>
      </c>
      <c r="F335">
        <v>0</v>
      </c>
      <c r="G335">
        <v>2</v>
      </c>
      <c r="H335" s="1" t="s">
        <v>44</v>
      </c>
      <c r="I335" s="2">
        <v>45574</v>
      </c>
      <c r="J335">
        <v>3</v>
      </c>
      <c r="K335" s="1" t="s">
        <v>39</v>
      </c>
      <c r="L335" s="1" t="s">
        <v>25</v>
      </c>
      <c r="M335">
        <v>254.88</v>
      </c>
      <c r="N335">
        <v>8.9499999999999993</v>
      </c>
      <c r="O335">
        <v>62.42</v>
      </c>
      <c r="P335">
        <v>61</v>
      </c>
      <c r="Q335" s="1" t="s">
        <v>26</v>
      </c>
      <c r="R335" s="1" t="s">
        <v>40</v>
      </c>
      <c r="S335">
        <v>2024</v>
      </c>
    </row>
    <row r="336" spans="1:19" x14ac:dyDescent="0.3">
      <c r="A336" s="1" t="s">
        <v>1051</v>
      </c>
      <c r="B336" s="1" t="s">
        <v>1052</v>
      </c>
      <c r="C336" s="1" t="s">
        <v>1053</v>
      </c>
      <c r="D336" s="1" t="s">
        <v>38</v>
      </c>
      <c r="E336">
        <v>359.53</v>
      </c>
      <c r="F336">
        <v>0</v>
      </c>
      <c r="G336">
        <v>2</v>
      </c>
      <c r="H336" s="1" t="s">
        <v>23</v>
      </c>
      <c r="I336" s="2">
        <v>45475</v>
      </c>
      <c r="J336">
        <v>5</v>
      </c>
      <c r="K336" s="1" t="s">
        <v>32</v>
      </c>
      <c r="L336" s="1" t="s">
        <v>25</v>
      </c>
      <c r="M336">
        <v>719.06</v>
      </c>
      <c r="N336">
        <v>10.58</v>
      </c>
      <c r="O336">
        <v>75.709999999999994</v>
      </c>
      <c r="P336">
        <v>36</v>
      </c>
      <c r="Q336" s="1" t="s">
        <v>26</v>
      </c>
      <c r="R336" s="1" t="s">
        <v>79</v>
      </c>
      <c r="S336">
        <v>2024</v>
      </c>
    </row>
    <row r="337" spans="1:19" x14ac:dyDescent="0.3">
      <c r="A337" s="1" t="s">
        <v>1054</v>
      </c>
      <c r="B337" s="1" t="s">
        <v>1055</v>
      </c>
      <c r="C337" s="1" t="s">
        <v>1056</v>
      </c>
      <c r="D337" s="1" t="s">
        <v>67</v>
      </c>
      <c r="E337">
        <v>30.1</v>
      </c>
      <c r="F337">
        <v>0</v>
      </c>
      <c r="G337">
        <v>1</v>
      </c>
      <c r="H337" s="1" t="s">
        <v>23</v>
      </c>
      <c r="I337" s="2">
        <v>45549</v>
      </c>
      <c r="J337">
        <v>3</v>
      </c>
      <c r="K337" s="1" t="s">
        <v>39</v>
      </c>
      <c r="L337" s="1" t="s">
        <v>25</v>
      </c>
      <c r="M337">
        <v>30.1</v>
      </c>
      <c r="N337">
        <v>4.22</v>
      </c>
      <c r="O337">
        <v>6.32</v>
      </c>
      <c r="P337">
        <v>48</v>
      </c>
      <c r="Q337" s="1" t="s">
        <v>33</v>
      </c>
      <c r="R337" s="1" t="s">
        <v>45</v>
      </c>
      <c r="S337">
        <v>2024</v>
      </c>
    </row>
    <row r="338" spans="1:19" x14ac:dyDescent="0.3">
      <c r="A338" s="1" t="s">
        <v>1057</v>
      </c>
      <c r="B338" s="1" t="s">
        <v>100</v>
      </c>
      <c r="C338" s="1" t="s">
        <v>1058</v>
      </c>
      <c r="D338" s="1" t="s">
        <v>31</v>
      </c>
      <c r="E338">
        <v>18.7</v>
      </c>
      <c r="F338">
        <v>0.1</v>
      </c>
      <c r="G338">
        <v>1</v>
      </c>
      <c r="H338" s="1" t="s">
        <v>23</v>
      </c>
      <c r="I338" s="2">
        <v>45651</v>
      </c>
      <c r="J338">
        <v>5</v>
      </c>
      <c r="K338" s="1" t="s">
        <v>50</v>
      </c>
      <c r="L338" s="1" t="s">
        <v>25</v>
      </c>
      <c r="M338">
        <v>16.829999999999998</v>
      </c>
      <c r="N338">
        <v>5.8</v>
      </c>
      <c r="O338">
        <v>-4.45</v>
      </c>
      <c r="P338">
        <v>61</v>
      </c>
      <c r="Q338" s="1" t="s">
        <v>26</v>
      </c>
      <c r="R338" s="1" t="s">
        <v>27</v>
      </c>
      <c r="S338">
        <v>2024</v>
      </c>
    </row>
    <row r="339" spans="1:19" x14ac:dyDescent="0.3">
      <c r="A339" s="1" t="s">
        <v>1059</v>
      </c>
      <c r="B339" s="1" t="s">
        <v>1060</v>
      </c>
      <c r="C339" s="1" t="s">
        <v>1061</v>
      </c>
      <c r="D339" s="1" t="s">
        <v>38</v>
      </c>
      <c r="E339">
        <v>77.569999999999993</v>
      </c>
      <c r="F339">
        <v>0</v>
      </c>
      <c r="G339">
        <v>1</v>
      </c>
      <c r="H339" s="1" t="s">
        <v>58</v>
      </c>
      <c r="I339" s="2">
        <v>45669</v>
      </c>
      <c r="J339">
        <v>5</v>
      </c>
      <c r="K339" s="1" t="s">
        <v>32</v>
      </c>
      <c r="L339" s="1" t="s">
        <v>25</v>
      </c>
      <c r="M339">
        <v>77.569999999999993</v>
      </c>
      <c r="N339">
        <v>7.05</v>
      </c>
      <c r="O339">
        <v>2.2599999999999998</v>
      </c>
      <c r="P339">
        <v>29</v>
      </c>
      <c r="Q339" s="1" t="s">
        <v>26</v>
      </c>
      <c r="R339" s="1" t="s">
        <v>194</v>
      </c>
      <c r="S339">
        <v>2025</v>
      </c>
    </row>
    <row r="340" spans="1:19" x14ac:dyDescent="0.3">
      <c r="A340" s="1" t="s">
        <v>1062</v>
      </c>
      <c r="B340" s="1" t="s">
        <v>1063</v>
      </c>
      <c r="C340" s="1" t="s">
        <v>1064</v>
      </c>
      <c r="D340" s="1" t="s">
        <v>86</v>
      </c>
      <c r="E340">
        <v>27.81</v>
      </c>
      <c r="F340">
        <v>0</v>
      </c>
      <c r="G340">
        <v>1</v>
      </c>
      <c r="H340" s="1" t="s">
        <v>58</v>
      </c>
      <c r="I340" s="2">
        <v>45729</v>
      </c>
      <c r="J340">
        <v>5</v>
      </c>
      <c r="K340" s="1" t="s">
        <v>32</v>
      </c>
      <c r="L340" s="1" t="s">
        <v>25</v>
      </c>
      <c r="M340">
        <v>27.81</v>
      </c>
      <c r="N340">
        <v>5.24</v>
      </c>
      <c r="O340">
        <v>5.88</v>
      </c>
      <c r="P340">
        <v>29</v>
      </c>
      <c r="Q340" s="1" t="s">
        <v>26</v>
      </c>
      <c r="R340" s="1" t="s">
        <v>178</v>
      </c>
      <c r="S340">
        <v>2025</v>
      </c>
    </row>
    <row r="341" spans="1:19" x14ac:dyDescent="0.3">
      <c r="A341" s="1" t="s">
        <v>1065</v>
      </c>
      <c r="B341" s="1" t="s">
        <v>1066</v>
      </c>
      <c r="C341" s="1" t="s">
        <v>1067</v>
      </c>
      <c r="D341" s="1" t="s">
        <v>86</v>
      </c>
      <c r="E341">
        <v>16.27</v>
      </c>
      <c r="F341">
        <v>0</v>
      </c>
      <c r="G341">
        <v>1</v>
      </c>
      <c r="H341" s="1" t="s">
        <v>68</v>
      </c>
      <c r="I341" s="2">
        <v>45355</v>
      </c>
      <c r="J341">
        <v>3</v>
      </c>
      <c r="K341" s="1" t="s">
        <v>126</v>
      </c>
      <c r="L341" s="1" t="s">
        <v>25</v>
      </c>
      <c r="M341">
        <v>16.27</v>
      </c>
      <c r="N341">
        <v>4.32</v>
      </c>
      <c r="O341">
        <v>2.19</v>
      </c>
      <c r="P341">
        <v>42</v>
      </c>
      <c r="Q341" s="1" t="s">
        <v>33</v>
      </c>
      <c r="R341" s="1" t="s">
        <v>178</v>
      </c>
      <c r="S341">
        <v>2024</v>
      </c>
    </row>
    <row r="342" spans="1:19" x14ac:dyDescent="0.3">
      <c r="A342" s="1" t="s">
        <v>1068</v>
      </c>
      <c r="B342" s="1" t="s">
        <v>1069</v>
      </c>
      <c r="C342" s="1" t="s">
        <v>1070</v>
      </c>
      <c r="D342" s="1" t="s">
        <v>38</v>
      </c>
      <c r="E342">
        <v>288.05</v>
      </c>
      <c r="F342">
        <v>0</v>
      </c>
      <c r="G342">
        <v>1</v>
      </c>
      <c r="H342" s="1" t="s">
        <v>68</v>
      </c>
      <c r="I342" s="2">
        <v>45609</v>
      </c>
      <c r="J342">
        <v>4</v>
      </c>
      <c r="K342" s="1" t="s">
        <v>24</v>
      </c>
      <c r="L342" s="1" t="s">
        <v>25</v>
      </c>
      <c r="M342">
        <v>288.05</v>
      </c>
      <c r="N342">
        <v>7.9</v>
      </c>
      <c r="O342">
        <v>26.67</v>
      </c>
      <c r="P342">
        <v>30</v>
      </c>
      <c r="Q342" s="1" t="s">
        <v>26</v>
      </c>
      <c r="R342" s="1" t="s">
        <v>87</v>
      </c>
      <c r="S342">
        <v>2024</v>
      </c>
    </row>
    <row r="343" spans="1:19" x14ac:dyDescent="0.3">
      <c r="A343" s="1" t="s">
        <v>1071</v>
      </c>
      <c r="B343" s="1" t="s">
        <v>1072</v>
      </c>
      <c r="C343" s="1" t="s">
        <v>1073</v>
      </c>
      <c r="D343" s="1" t="s">
        <v>38</v>
      </c>
      <c r="E343">
        <v>92.69</v>
      </c>
      <c r="F343">
        <v>0</v>
      </c>
      <c r="G343">
        <v>1</v>
      </c>
      <c r="H343" s="1" t="s">
        <v>68</v>
      </c>
      <c r="I343" s="2">
        <v>45612</v>
      </c>
      <c r="J343">
        <v>4</v>
      </c>
      <c r="K343" s="1" t="s">
        <v>24</v>
      </c>
      <c r="L343" s="1" t="s">
        <v>25</v>
      </c>
      <c r="M343">
        <v>92.69</v>
      </c>
      <c r="N343">
        <v>5.92</v>
      </c>
      <c r="O343">
        <v>5.2</v>
      </c>
      <c r="P343">
        <v>20</v>
      </c>
      <c r="Q343" s="1" t="s">
        <v>33</v>
      </c>
      <c r="R343" s="1" t="s">
        <v>87</v>
      </c>
      <c r="S343">
        <v>2024</v>
      </c>
    </row>
    <row r="344" spans="1:19" x14ac:dyDescent="0.3">
      <c r="A344" s="1" t="s">
        <v>1074</v>
      </c>
      <c r="B344" s="1" t="s">
        <v>1075</v>
      </c>
      <c r="C344" s="1" t="s">
        <v>1076</v>
      </c>
      <c r="D344" s="1" t="s">
        <v>38</v>
      </c>
      <c r="E344">
        <v>159.09</v>
      </c>
      <c r="F344">
        <v>0</v>
      </c>
      <c r="G344">
        <v>1</v>
      </c>
      <c r="H344" s="1" t="s">
        <v>23</v>
      </c>
      <c r="I344" s="2">
        <v>45312</v>
      </c>
      <c r="J344">
        <v>4</v>
      </c>
      <c r="K344" s="1" t="s">
        <v>126</v>
      </c>
      <c r="L344" s="1" t="s">
        <v>25</v>
      </c>
      <c r="M344">
        <v>159.09</v>
      </c>
      <c r="N344">
        <v>7.28</v>
      </c>
      <c r="O344">
        <v>11.81</v>
      </c>
      <c r="P344">
        <v>44</v>
      </c>
      <c r="Q344" s="1" t="s">
        <v>33</v>
      </c>
      <c r="R344" s="1" t="s">
        <v>194</v>
      </c>
      <c r="S344">
        <v>2024</v>
      </c>
    </row>
    <row r="345" spans="1:19" x14ac:dyDescent="0.3">
      <c r="A345" s="1" t="s">
        <v>1077</v>
      </c>
      <c r="B345" s="1" t="s">
        <v>1078</v>
      </c>
      <c r="C345" s="1" t="s">
        <v>1079</v>
      </c>
      <c r="D345" s="1" t="s">
        <v>38</v>
      </c>
      <c r="E345">
        <v>227.77</v>
      </c>
      <c r="F345">
        <v>0.1</v>
      </c>
      <c r="G345">
        <v>1</v>
      </c>
      <c r="H345" s="1" t="s">
        <v>68</v>
      </c>
      <c r="I345" s="2">
        <v>45796</v>
      </c>
      <c r="J345">
        <v>6</v>
      </c>
      <c r="K345" s="1" t="s">
        <v>32</v>
      </c>
      <c r="L345" s="1" t="s">
        <v>25</v>
      </c>
      <c r="M345">
        <v>204.99</v>
      </c>
      <c r="N345">
        <v>9.08</v>
      </c>
      <c r="O345">
        <v>15.52</v>
      </c>
      <c r="P345">
        <v>19</v>
      </c>
      <c r="Q345" s="1" t="s">
        <v>26</v>
      </c>
      <c r="R345" s="1" t="s">
        <v>59</v>
      </c>
      <c r="S345">
        <v>2025</v>
      </c>
    </row>
    <row r="346" spans="1:19" x14ac:dyDescent="0.3">
      <c r="A346" s="1" t="s">
        <v>1080</v>
      </c>
      <c r="B346" s="1" t="s">
        <v>1081</v>
      </c>
      <c r="C346" s="1" t="s">
        <v>1082</v>
      </c>
      <c r="D346" s="1" t="s">
        <v>86</v>
      </c>
      <c r="E346">
        <v>6.08</v>
      </c>
      <c r="F346">
        <v>0.05</v>
      </c>
      <c r="G346">
        <v>1</v>
      </c>
      <c r="H346" s="1" t="s">
        <v>44</v>
      </c>
      <c r="I346" s="2">
        <v>45472</v>
      </c>
      <c r="J346">
        <v>4</v>
      </c>
      <c r="K346" s="1" t="s">
        <v>39</v>
      </c>
      <c r="L346" s="1" t="s">
        <v>25</v>
      </c>
      <c r="M346">
        <v>5.78</v>
      </c>
      <c r="N346">
        <v>3.6</v>
      </c>
      <c r="O346">
        <v>-1.29</v>
      </c>
      <c r="P346">
        <v>30</v>
      </c>
      <c r="Q346" s="1" t="s">
        <v>63</v>
      </c>
      <c r="R346" s="1" t="s">
        <v>106</v>
      </c>
      <c r="S346">
        <v>2024</v>
      </c>
    </row>
    <row r="347" spans="1:19" x14ac:dyDescent="0.3">
      <c r="A347" s="1" t="s">
        <v>1083</v>
      </c>
      <c r="B347" s="1" t="s">
        <v>977</v>
      </c>
      <c r="C347" s="1" t="s">
        <v>1084</v>
      </c>
      <c r="D347" s="1" t="s">
        <v>67</v>
      </c>
      <c r="E347">
        <v>13.47</v>
      </c>
      <c r="F347">
        <v>0.15</v>
      </c>
      <c r="G347">
        <v>1</v>
      </c>
      <c r="H347" s="1" t="s">
        <v>44</v>
      </c>
      <c r="I347" s="2">
        <v>45775</v>
      </c>
      <c r="J347">
        <v>4</v>
      </c>
      <c r="K347" s="1" t="s">
        <v>39</v>
      </c>
      <c r="L347" s="1" t="s">
        <v>25</v>
      </c>
      <c r="M347">
        <v>11.45</v>
      </c>
      <c r="N347">
        <v>4.2300000000000004</v>
      </c>
      <c r="O347">
        <v>-0.22</v>
      </c>
      <c r="P347">
        <v>25</v>
      </c>
      <c r="Q347" s="1" t="s">
        <v>33</v>
      </c>
      <c r="R347" s="1" t="s">
        <v>34</v>
      </c>
      <c r="S347">
        <v>2025</v>
      </c>
    </row>
    <row r="348" spans="1:19" x14ac:dyDescent="0.3">
      <c r="A348" s="1" t="s">
        <v>1085</v>
      </c>
      <c r="B348" s="1" t="s">
        <v>1086</v>
      </c>
      <c r="C348" s="1" t="s">
        <v>1087</v>
      </c>
      <c r="D348" s="1" t="s">
        <v>67</v>
      </c>
      <c r="E348">
        <v>51.02</v>
      </c>
      <c r="F348">
        <v>0</v>
      </c>
      <c r="G348">
        <v>3</v>
      </c>
      <c r="H348" s="1" t="s">
        <v>49</v>
      </c>
      <c r="I348" s="2">
        <v>45720</v>
      </c>
      <c r="J348">
        <v>6</v>
      </c>
      <c r="K348" s="1" t="s">
        <v>50</v>
      </c>
      <c r="L348" s="1" t="s">
        <v>25</v>
      </c>
      <c r="M348">
        <v>153.06</v>
      </c>
      <c r="N348">
        <v>6.24</v>
      </c>
      <c r="O348">
        <v>47.33</v>
      </c>
      <c r="P348">
        <v>26</v>
      </c>
      <c r="Q348" s="1" t="s">
        <v>33</v>
      </c>
      <c r="R348" s="1" t="s">
        <v>178</v>
      </c>
      <c r="S348">
        <v>2025</v>
      </c>
    </row>
    <row r="349" spans="1:19" x14ac:dyDescent="0.3">
      <c r="A349" s="1" t="s">
        <v>1088</v>
      </c>
      <c r="B349" s="1" t="s">
        <v>1089</v>
      </c>
      <c r="C349" s="1" t="s">
        <v>1090</v>
      </c>
      <c r="D349" s="1" t="s">
        <v>97</v>
      </c>
      <c r="E349">
        <v>121.9</v>
      </c>
      <c r="F349">
        <v>0</v>
      </c>
      <c r="G349">
        <v>2</v>
      </c>
      <c r="H349" s="1" t="s">
        <v>23</v>
      </c>
      <c r="I349" s="2">
        <v>45656</v>
      </c>
      <c r="J349">
        <v>6</v>
      </c>
      <c r="K349" s="1" t="s">
        <v>50</v>
      </c>
      <c r="L349" s="1" t="s">
        <v>25</v>
      </c>
      <c r="M349">
        <v>243.8</v>
      </c>
      <c r="N349">
        <v>7.61</v>
      </c>
      <c r="O349">
        <v>65.53</v>
      </c>
      <c r="P349">
        <v>67</v>
      </c>
      <c r="Q349" s="1" t="s">
        <v>33</v>
      </c>
      <c r="R349" s="1" t="s">
        <v>27</v>
      </c>
      <c r="S349">
        <v>2024</v>
      </c>
    </row>
    <row r="350" spans="1:19" x14ac:dyDescent="0.3">
      <c r="A350" s="1" t="s">
        <v>1091</v>
      </c>
      <c r="B350" s="1" t="s">
        <v>1092</v>
      </c>
      <c r="C350" s="1" t="s">
        <v>1093</v>
      </c>
      <c r="D350" s="1" t="s">
        <v>22</v>
      </c>
      <c r="E350">
        <v>14.44</v>
      </c>
      <c r="F350">
        <v>0.05</v>
      </c>
      <c r="G350">
        <v>1</v>
      </c>
      <c r="H350" s="1" t="s">
        <v>44</v>
      </c>
      <c r="I350" s="2">
        <v>45785</v>
      </c>
      <c r="J350">
        <v>6</v>
      </c>
      <c r="K350" s="1" t="s">
        <v>32</v>
      </c>
      <c r="L350" s="1" t="s">
        <v>25</v>
      </c>
      <c r="M350">
        <v>13.72</v>
      </c>
      <c r="N350">
        <v>4.45</v>
      </c>
      <c r="O350">
        <v>-0.61</v>
      </c>
      <c r="P350">
        <v>18</v>
      </c>
      <c r="Q350" s="1" t="s">
        <v>26</v>
      </c>
      <c r="R350" s="1" t="s">
        <v>59</v>
      </c>
      <c r="S350">
        <v>2025</v>
      </c>
    </row>
    <row r="351" spans="1:19" x14ac:dyDescent="0.3">
      <c r="A351" s="1" t="s">
        <v>1094</v>
      </c>
      <c r="B351" s="1" t="s">
        <v>1095</v>
      </c>
      <c r="C351" s="1" t="s">
        <v>1096</v>
      </c>
      <c r="D351" s="1" t="s">
        <v>67</v>
      </c>
      <c r="E351">
        <v>12.83</v>
      </c>
      <c r="F351">
        <v>0</v>
      </c>
      <c r="G351">
        <v>1</v>
      </c>
      <c r="H351" s="1" t="s">
        <v>49</v>
      </c>
      <c r="I351" s="2">
        <v>45197</v>
      </c>
      <c r="J351">
        <v>6</v>
      </c>
      <c r="K351" s="1" t="s">
        <v>32</v>
      </c>
      <c r="L351" s="1" t="s">
        <v>25</v>
      </c>
      <c r="M351">
        <v>12.83</v>
      </c>
      <c r="N351">
        <v>3.98</v>
      </c>
      <c r="O351">
        <v>0.51</v>
      </c>
      <c r="P351">
        <v>29</v>
      </c>
      <c r="Q351" s="1" t="s">
        <v>26</v>
      </c>
      <c r="R351" s="1" t="s">
        <v>45</v>
      </c>
      <c r="S351">
        <v>2023</v>
      </c>
    </row>
    <row r="352" spans="1:19" x14ac:dyDescent="0.3">
      <c r="A352" s="1" t="s">
        <v>1097</v>
      </c>
      <c r="B352" s="1" t="s">
        <v>1098</v>
      </c>
      <c r="C352" s="1" t="s">
        <v>1099</v>
      </c>
      <c r="D352" s="1" t="s">
        <v>86</v>
      </c>
      <c r="E352">
        <v>47.49</v>
      </c>
      <c r="F352">
        <v>0</v>
      </c>
      <c r="G352">
        <v>1</v>
      </c>
      <c r="H352" s="1" t="s">
        <v>68</v>
      </c>
      <c r="I352" s="2">
        <v>45834</v>
      </c>
      <c r="J352">
        <v>6</v>
      </c>
      <c r="K352" s="1" t="s">
        <v>32</v>
      </c>
      <c r="L352" s="1" t="s">
        <v>25</v>
      </c>
      <c r="M352">
        <v>47.49</v>
      </c>
      <c r="N352">
        <v>4</v>
      </c>
      <c r="O352">
        <v>15</v>
      </c>
      <c r="P352">
        <v>53</v>
      </c>
      <c r="Q352" s="1" t="s">
        <v>26</v>
      </c>
      <c r="R352" s="1" t="s">
        <v>106</v>
      </c>
      <c r="S352">
        <v>2025</v>
      </c>
    </row>
    <row r="353" spans="1:19" x14ac:dyDescent="0.3">
      <c r="A353" s="1" t="s">
        <v>1100</v>
      </c>
      <c r="B353" s="1" t="s">
        <v>1101</v>
      </c>
      <c r="C353" s="1" t="s">
        <v>1102</v>
      </c>
      <c r="D353" s="1" t="s">
        <v>22</v>
      </c>
      <c r="E353">
        <v>157.03</v>
      </c>
      <c r="F353">
        <v>0.1</v>
      </c>
      <c r="G353">
        <v>3</v>
      </c>
      <c r="H353" s="1" t="s">
        <v>58</v>
      </c>
      <c r="I353" s="2">
        <v>45280</v>
      </c>
      <c r="J353">
        <v>4</v>
      </c>
      <c r="K353" s="1" t="s">
        <v>24</v>
      </c>
      <c r="L353" s="1" t="s">
        <v>25</v>
      </c>
      <c r="M353">
        <v>423.98</v>
      </c>
      <c r="N353">
        <v>7.45</v>
      </c>
      <c r="O353">
        <v>111.26</v>
      </c>
      <c r="P353">
        <v>39</v>
      </c>
      <c r="Q353" s="1" t="s">
        <v>26</v>
      </c>
      <c r="R353" s="1" t="s">
        <v>27</v>
      </c>
      <c r="S353">
        <v>2023</v>
      </c>
    </row>
    <row r="354" spans="1:19" x14ac:dyDescent="0.3">
      <c r="A354" s="1" t="s">
        <v>1103</v>
      </c>
      <c r="B354" s="1" t="s">
        <v>1104</v>
      </c>
      <c r="C354" s="1" t="s">
        <v>1105</v>
      </c>
      <c r="D354" s="1" t="s">
        <v>97</v>
      </c>
      <c r="E354">
        <v>259.63</v>
      </c>
      <c r="F354">
        <v>0</v>
      </c>
      <c r="G354">
        <v>1</v>
      </c>
      <c r="H354" s="1" t="s">
        <v>49</v>
      </c>
      <c r="I354" s="2">
        <v>45889</v>
      </c>
      <c r="J354">
        <v>5</v>
      </c>
      <c r="K354" s="1" t="s">
        <v>126</v>
      </c>
      <c r="L354" s="1" t="s">
        <v>110</v>
      </c>
      <c r="M354">
        <v>259.63</v>
      </c>
      <c r="N354">
        <v>7.67</v>
      </c>
      <c r="O354">
        <v>70.22</v>
      </c>
      <c r="P354">
        <v>52</v>
      </c>
      <c r="Q354" s="1" t="s">
        <v>26</v>
      </c>
      <c r="R354" s="1" t="s">
        <v>98</v>
      </c>
      <c r="S354">
        <v>2025</v>
      </c>
    </row>
    <row r="355" spans="1:19" x14ac:dyDescent="0.3">
      <c r="A355" s="1" t="s">
        <v>1106</v>
      </c>
      <c r="B355" s="1" t="s">
        <v>1107</v>
      </c>
      <c r="C355" s="1" t="s">
        <v>1108</v>
      </c>
      <c r="D355" s="1" t="s">
        <v>38</v>
      </c>
      <c r="E355">
        <v>405.15</v>
      </c>
      <c r="F355">
        <v>0</v>
      </c>
      <c r="G355">
        <v>1</v>
      </c>
      <c r="H355" s="1" t="s">
        <v>23</v>
      </c>
      <c r="I355" s="2">
        <v>45667</v>
      </c>
      <c r="J355">
        <v>6</v>
      </c>
      <c r="K355" s="1" t="s">
        <v>50</v>
      </c>
      <c r="L355" s="1" t="s">
        <v>25</v>
      </c>
      <c r="M355">
        <v>405.15</v>
      </c>
      <c r="N355">
        <v>8.5399999999999991</v>
      </c>
      <c r="O355">
        <v>40.08</v>
      </c>
      <c r="P355">
        <v>41</v>
      </c>
      <c r="Q355" s="1" t="s">
        <v>33</v>
      </c>
      <c r="R355" s="1" t="s">
        <v>194</v>
      </c>
      <c r="S355">
        <v>2025</v>
      </c>
    </row>
    <row r="356" spans="1:19" x14ac:dyDescent="0.3">
      <c r="A356" s="1" t="s">
        <v>1109</v>
      </c>
      <c r="B356" s="1" t="s">
        <v>1110</v>
      </c>
      <c r="C356" s="1" t="s">
        <v>1111</v>
      </c>
      <c r="D356" s="1" t="s">
        <v>31</v>
      </c>
      <c r="E356">
        <v>45.23</v>
      </c>
      <c r="F356">
        <v>0.15</v>
      </c>
      <c r="G356">
        <v>1</v>
      </c>
      <c r="H356" s="1" t="s">
        <v>23</v>
      </c>
      <c r="I356" s="2">
        <v>45790</v>
      </c>
      <c r="J356">
        <v>7</v>
      </c>
      <c r="K356" s="1" t="s">
        <v>50</v>
      </c>
      <c r="L356" s="1" t="s">
        <v>25</v>
      </c>
      <c r="M356">
        <v>38.450000000000003</v>
      </c>
      <c r="N356">
        <v>4.3499999999999996</v>
      </c>
      <c r="O356">
        <v>-1.27</v>
      </c>
      <c r="P356">
        <v>52</v>
      </c>
      <c r="Q356" s="1" t="s">
        <v>26</v>
      </c>
      <c r="R356" s="1" t="s">
        <v>59</v>
      </c>
      <c r="S356">
        <v>2025</v>
      </c>
    </row>
    <row r="357" spans="1:19" x14ac:dyDescent="0.3">
      <c r="A357" s="1" t="s">
        <v>1112</v>
      </c>
      <c r="B357" s="1" t="s">
        <v>1113</v>
      </c>
      <c r="C357" s="1" t="s">
        <v>1114</v>
      </c>
      <c r="D357" s="1" t="s">
        <v>67</v>
      </c>
      <c r="E357">
        <v>33.409999999999997</v>
      </c>
      <c r="F357">
        <v>0</v>
      </c>
      <c r="G357">
        <v>1</v>
      </c>
      <c r="H357" s="1" t="s">
        <v>68</v>
      </c>
      <c r="I357" s="2">
        <v>45669</v>
      </c>
      <c r="J357">
        <v>5</v>
      </c>
      <c r="K357" s="1" t="s">
        <v>39</v>
      </c>
      <c r="L357" s="1" t="s">
        <v>25</v>
      </c>
      <c r="M357">
        <v>33.409999999999997</v>
      </c>
      <c r="N357">
        <v>5.27</v>
      </c>
      <c r="O357">
        <v>6.42</v>
      </c>
      <c r="P357">
        <v>67</v>
      </c>
      <c r="Q357" s="1" t="s">
        <v>33</v>
      </c>
      <c r="R357" s="1" t="s">
        <v>194</v>
      </c>
      <c r="S357">
        <v>2025</v>
      </c>
    </row>
    <row r="358" spans="1:19" x14ac:dyDescent="0.3">
      <c r="A358" s="1" t="s">
        <v>1115</v>
      </c>
      <c r="B358" s="1" t="s">
        <v>1116</v>
      </c>
      <c r="C358" s="1" t="s">
        <v>1117</v>
      </c>
      <c r="D358" s="1" t="s">
        <v>97</v>
      </c>
      <c r="E358">
        <v>99.88</v>
      </c>
      <c r="F358">
        <v>0.05</v>
      </c>
      <c r="G358">
        <v>2</v>
      </c>
      <c r="H358" s="1" t="s">
        <v>68</v>
      </c>
      <c r="I358" s="2">
        <v>45773</v>
      </c>
      <c r="J358">
        <v>6</v>
      </c>
      <c r="K358" s="1" t="s">
        <v>50</v>
      </c>
      <c r="L358" s="1" t="s">
        <v>25</v>
      </c>
      <c r="M358">
        <v>189.77</v>
      </c>
      <c r="N358">
        <v>6.93</v>
      </c>
      <c r="O358">
        <v>50</v>
      </c>
      <c r="P358">
        <v>58</v>
      </c>
      <c r="Q358" s="1" t="s">
        <v>26</v>
      </c>
      <c r="R358" s="1" t="s">
        <v>34</v>
      </c>
      <c r="S358">
        <v>2025</v>
      </c>
    </row>
    <row r="359" spans="1:19" x14ac:dyDescent="0.3">
      <c r="A359" s="1" t="s">
        <v>1118</v>
      </c>
      <c r="B359" s="1" t="s">
        <v>679</v>
      </c>
      <c r="C359" s="1" t="s">
        <v>1119</v>
      </c>
      <c r="D359" s="1" t="s">
        <v>31</v>
      </c>
      <c r="E359">
        <v>13.1</v>
      </c>
      <c r="F359">
        <v>0.05</v>
      </c>
      <c r="G359">
        <v>1</v>
      </c>
      <c r="H359" s="1" t="s">
        <v>23</v>
      </c>
      <c r="I359" s="2">
        <v>45504</v>
      </c>
      <c r="J359">
        <v>5</v>
      </c>
      <c r="K359" s="1" t="s">
        <v>24</v>
      </c>
      <c r="L359" s="1" t="s">
        <v>25</v>
      </c>
      <c r="M359">
        <v>12.44</v>
      </c>
      <c r="N359">
        <v>5.39</v>
      </c>
      <c r="O359">
        <v>-4.3899999999999997</v>
      </c>
      <c r="P359">
        <v>67</v>
      </c>
      <c r="Q359" s="1" t="s">
        <v>26</v>
      </c>
      <c r="R359" s="1" t="s">
        <v>79</v>
      </c>
      <c r="S359">
        <v>2024</v>
      </c>
    </row>
    <row r="360" spans="1:19" x14ac:dyDescent="0.3">
      <c r="A360" s="1" t="s">
        <v>1120</v>
      </c>
      <c r="B360" s="1" t="s">
        <v>1121</v>
      </c>
      <c r="C360" s="1" t="s">
        <v>1122</v>
      </c>
      <c r="D360" s="1" t="s">
        <v>22</v>
      </c>
      <c r="E360">
        <v>10.41</v>
      </c>
      <c r="F360">
        <v>0</v>
      </c>
      <c r="G360">
        <v>1</v>
      </c>
      <c r="H360" s="1" t="s">
        <v>23</v>
      </c>
      <c r="I360" s="2">
        <v>45422</v>
      </c>
      <c r="J360">
        <v>5</v>
      </c>
      <c r="K360" s="1" t="s">
        <v>32</v>
      </c>
      <c r="L360" s="1" t="s">
        <v>25</v>
      </c>
      <c r="M360">
        <v>10.41</v>
      </c>
      <c r="N360">
        <v>4.26</v>
      </c>
      <c r="O360">
        <v>-1.35</v>
      </c>
      <c r="P360">
        <v>28</v>
      </c>
      <c r="Q360" s="1" t="s">
        <v>33</v>
      </c>
      <c r="R360" s="1" t="s">
        <v>59</v>
      </c>
      <c r="S360">
        <v>2024</v>
      </c>
    </row>
    <row r="361" spans="1:19" x14ac:dyDescent="0.3">
      <c r="A361" s="1" t="s">
        <v>1123</v>
      </c>
      <c r="B361" s="1" t="s">
        <v>1124</v>
      </c>
      <c r="C361" s="1" t="s">
        <v>1125</v>
      </c>
      <c r="D361" s="1" t="s">
        <v>22</v>
      </c>
      <c r="E361">
        <v>13.67</v>
      </c>
      <c r="F361">
        <v>0</v>
      </c>
      <c r="G361">
        <v>2</v>
      </c>
      <c r="H361" s="1" t="s">
        <v>23</v>
      </c>
      <c r="I361" s="2">
        <v>45888</v>
      </c>
      <c r="J361">
        <v>5</v>
      </c>
      <c r="K361" s="1" t="s">
        <v>50</v>
      </c>
      <c r="L361" s="1" t="s">
        <v>25</v>
      </c>
      <c r="M361">
        <v>27.34</v>
      </c>
      <c r="N361">
        <v>3.95</v>
      </c>
      <c r="O361">
        <v>3.71</v>
      </c>
      <c r="P361">
        <v>57</v>
      </c>
      <c r="Q361" s="1" t="s">
        <v>26</v>
      </c>
      <c r="R361" s="1" t="s">
        <v>98</v>
      </c>
      <c r="S361">
        <v>2025</v>
      </c>
    </row>
    <row r="362" spans="1:19" x14ac:dyDescent="0.3">
      <c r="A362" s="1" t="s">
        <v>1126</v>
      </c>
      <c r="B362" s="1" t="s">
        <v>1127</v>
      </c>
      <c r="C362" s="1" t="s">
        <v>1128</v>
      </c>
      <c r="D362" s="1" t="s">
        <v>22</v>
      </c>
      <c r="E362">
        <v>104.23</v>
      </c>
      <c r="F362">
        <v>0</v>
      </c>
      <c r="G362">
        <v>1</v>
      </c>
      <c r="H362" s="1" t="s">
        <v>23</v>
      </c>
      <c r="I362" s="2">
        <v>45825</v>
      </c>
      <c r="J362">
        <v>5</v>
      </c>
      <c r="K362" s="1" t="s">
        <v>50</v>
      </c>
      <c r="L362" s="1" t="s">
        <v>25</v>
      </c>
      <c r="M362">
        <v>104.23</v>
      </c>
      <c r="N362">
        <v>7.6</v>
      </c>
      <c r="O362">
        <v>21.58</v>
      </c>
      <c r="P362">
        <v>45</v>
      </c>
      <c r="Q362" s="1" t="s">
        <v>33</v>
      </c>
      <c r="R362" s="1" t="s">
        <v>106</v>
      </c>
      <c r="S362">
        <v>2025</v>
      </c>
    </row>
    <row r="363" spans="1:19" x14ac:dyDescent="0.3">
      <c r="A363" s="1" t="s">
        <v>1129</v>
      </c>
      <c r="B363" s="1" t="s">
        <v>1130</v>
      </c>
      <c r="C363" s="1" t="s">
        <v>1131</v>
      </c>
      <c r="D363" s="1" t="s">
        <v>86</v>
      </c>
      <c r="E363">
        <v>13.07</v>
      </c>
      <c r="F363">
        <v>0.2</v>
      </c>
      <c r="G363">
        <v>1</v>
      </c>
      <c r="H363" s="1" t="s">
        <v>58</v>
      </c>
      <c r="I363" s="2">
        <v>45836</v>
      </c>
      <c r="J363">
        <v>3</v>
      </c>
      <c r="K363" s="1" t="s">
        <v>39</v>
      </c>
      <c r="L363" s="1" t="s">
        <v>25</v>
      </c>
      <c r="M363">
        <v>10.46</v>
      </c>
      <c r="N363">
        <v>4.29</v>
      </c>
      <c r="O363">
        <v>-0.11</v>
      </c>
      <c r="P363">
        <v>66</v>
      </c>
      <c r="Q363" s="1" t="s">
        <v>26</v>
      </c>
      <c r="R363" s="1" t="s">
        <v>106</v>
      </c>
      <c r="S363">
        <v>2025</v>
      </c>
    </row>
    <row r="364" spans="1:19" x14ac:dyDescent="0.3">
      <c r="A364" s="1" t="s">
        <v>1132</v>
      </c>
      <c r="B364" s="1" t="s">
        <v>1133</v>
      </c>
      <c r="C364" s="1" t="s">
        <v>1134</v>
      </c>
      <c r="D364" s="1" t="s">
        <v>38</v>
      </c>
      <c r="E364">
        <v>302.19</v>
      </c>
      <c r="F364">
        <v>0.05</v>
      </c>
      <c r="G364">
        <v>1</v>
      </c>
      <c r="H364" s="1" t="s">
        <v>68</v>
      </c>
      <c r="I364" s="2">
        <v>45360</v>
      </c>
      <c r="J364">
        <v>6</v>
      </c>
      <c r="K364" s="1" t="s">
        <v>50</v>
      </c>
      <c r="L364" s="1" t="s">
        <v>25</v>
      </c>
      <c r="M364">
        <v>287.08</v>
      </c>
      <c r="N364">
        <v>9.02</v>
      </c>
      <c r="O364">
        <v>25.43</v>
      </c>
      <c r="P364">
        <v>42</v>
      </c>
      <c r="Q364" s="1" t="s">
        <v>26</v>
      </c>
      <c r="R364" s="1" t="s">
        <v>178</v>
      </c>
      <c r="S364">
        <v>2024</v>
      </c>
    </row>
    <row r="365" spans="1:19" x14ac:dyDescent="0.3">
      <c r="A365" s="1" t="s">
        <v>1135</v>
      </c>
      <c r="B365" s="1" t="s">
        <v>1136</v>
      </c>
      <c r="C365" s="1" t="s">
        <v>1137</v>
      </c>
      <c r="D365" s="1" t="s">
        <v>31</v>
      </c>
      <c r="E365">
        <v>22.22</v>
      </c>
      <c r="F365">
        <v>0.1</v>
      </c>
      <c r="G365">
        <v>1</v>
      </c>
      <c r="H365" s="1" t="s">
        <v>105</v>
      </c>
      <c r="I365" s="2">
        <v>45399</v>
      </c>
      <c r="J365">
        <v>6</v>
      </c>
      <c r="K365" s="1" t="s">
        <v>32</v>
      </c>
      <c r="L365" s="1" t="s">
        <v>25</v>
      </c>
      <c r="M365">
        <v>20</v>
      </c>
      <c r="N365">
        <v>4.43</v>
      </c>
      <c r="O365">
        <v>-2.83</v>
      </c>
      <c r="P365">
        <v>69</v>
      </c>
      <c r="Q365" s="1" t="s">
        <v>33</v>
      </c>
      <c r="R365" s="1" t="s">
        <v>34</v>
      </c>
      <c r="S365">
        <v>2024</v>
      </c>
    </row>
    <row r="366" spans="1:19" x14ac:dyDescent="0.3">
      <c r="A366" s="1" t="s">
        <v>1138</v>
      </c>
      <c r="B366" s="1" t="s">
        <v>1139</v>
      </c>
      <c r="C366" s="1" t="s">
        <v>1140</v>
      </c>
      <c r="D366" s="1" t="s">
        <v>97</v>
      </c>
      <c r="E366">
        <v>179.85</v>
      </c>
      <c r="F366">
        <v>0.1</v>
      </c>
      <c r="G366">
        <v>2</v>
      </c>
      <c r="H366" s="1" t="s">
        <v>68</v>
      </c>
      <c r="I366" s="2">
        <v>45806</v>
      </c>
      <c r="J366">
        <v>5</v>
      </c>
      <c r="K366" s="1" t="s">
        <v>24</v>
      </c>
      <c r="L366" s="1" t="s">
        <v>25</v>
      </c>
      <c r="M366">
        <v>323.73</v>
      </c>
      <c r="N366">
        <v>9.07</v>
      </c>
      <c r="O366">
        <v>88.05</v>
      </c>
      <c r="P366">
        <v>39</v>
      </c>
      <c r="Q366" s="1" t="s">
        <v>63</v>
      </c>
      <c r="R366" s="1" t="s">
        <v>59</v>
      </c>
      <c r="S366">
        <v>2025</v>
      </c>
    </row>
    <row r="367" spans="1:19" x14ac:dyDescent="0.3">
      <c r="A367" s="1" t="s">
        <v>1141</v>
      </c>
      <c r="B367" s="1" t="s">
        <v>1142</v>
      </c>
      <c r="C367" s="1" t="s">
        <v>1143</v>
      </c>
      <c r="D367" s="1" t="s">
        <v>22</v>
      </c>
      <c r="E367">
        <v>506.77</v>
      </c>
      <c r="F367">
        <v>0.2</v>
      </c>
      <c r="G367">
        <v>1</v>
      </c>
      <c r="H367" s="1" t="s">
        <v>44</v>
      </c>
      <c r="I367" s="2">
        <v>45528</v>
      </c>
      <c r="J367">
        <v>6</v>
      </c>
      <c r="K367" s="1" t="s">
        <v>50</v>
      </c>
      <c r="L367" s="1" t="s">
        <v>25</v>
      </c>
      <c r="M367">
        <v>405.42</v>
      </c>
      <c r="N367">
        <v>10.119999999999999</v>
      </c>
      <c r="O367">
        <v>103.4</v>
      </c>
      <c r="P367">
        <v>69</v>
      </c>
      <c r="Q367" s="1" t="s">
        <v>33</v>
      </c>
      <c r="R367" s="1" t="s">
        <v>98</v>
      </c>
      <c r="S367">
        <v>2024</v>
      </c>
    </row>
    <row r="368" spans="1:19" x14ac:dyDescent="0.3">
      <c r="A368" s="1" t="s">
        <v>1144</v>
      </c>
      <c r="B368" s="1" t="s">
        <v>1145</v>
      </c>
      <c r="C368" s="1" t="s">
        <v>1146</v>
      </c>
      <c r="D368" s="1" t="s">
        <v>54</v>
      </c>
      <c r="E368">
        <v>22.98</v>
      </c>
      <c r="F368">
        <v>0</v>
      </c>
      <c r="G368">
        <v>1</v>
      </c>
      <c r="H368" s="1" t="s">
        <v>23</v>
      </c>
      <c r="I368" s="2">
        <v>45886</v>
      </c>
      <c r="J368">
        <v>4</v>
      </c>
      <c r="K368" s="1" t="s">
        <v>32</v>
      </c>
      <c r="L368" s="1" t="s">
        <v>25</v>
      </c>
      <c r="M368">
        <v>22.98</v>
      </c>
      <c r="N368">
        <v>4.59</v>
      </c>
      <c r="O368">
        <v>5.75</v>
      </c>
      <c r="P368">
        <v>65</v>
      </c>
      <c r="Q368" s="1" t="s">
        <v>33</v>
      </c>
      <c r="R368" s="1" t="s">
        <v>98</v>
      </c>
      <c r="S368">
        <v>2025</v>
      </c>
    </row>
    <row r="369" spans="1:19" x14ac:dyDescent="0.3">
      <c r="A369" s="1" t="s">
        <v>1147</v>
      </c>
      <c r="B369" s="1" t="s">
        <v>1148</v>
      </c>
      <c r="C369" s="1" t="s">
        <v>1149</v>
      </c>
      <c r="D369" s="1" t="s">
        <v>38</v>
      </c>
      <c r="E369">
        <v>188.62</v>
      </c>
      <c r="F369">
        <v>0</v>
      </c>
      <c r="G369">
        <v>1</v>
      </c>
      <c r="H369" s="1" t="s">
        <v>23</v>
      </c>
      <c r="I369" s="2">
        <v>45854</v>
      </c>
      <c r="J369">
        <v>6</v>
      </c>
      <c r="K369" s="1" t="s">
        <v>32</v>
      </c>
      <c r="L369" s="1" t="s">
        <v>25</v>
      </c>
      <c r="M369">
        <v>188.62</v>
      </c>
      <c r="N369">
        <v>9.83</v>
      </c>
      <c r="O369">
        <v>12.8</v>
      </c>
      <c r="P369">
        <v>24</v>
      </c>
      <c r="Q369" s="1" t="s">
        <v>26</v>
      </c>
      <c r="R369" s="1" t="s">
        <v>79</v>
      </c>
      <c r="S369">
        <v>2025</v>
      </c>
    </row>
    <row r="370" spans="1:19" x14ac:dyDescent="0.3">
      <c r="A370" s="1" t="s">
        <v>1150</v>
      </c>
      <c r="B370" s="1" t="s">
        <v>1151</v>
      </c>
      <c r="C370" s="1" t="s">
        <v>1152</v>
      </c>
      <c r="D370" s="1" t="s">
        <v>67</v>
      </c>
      <c r="E370">
        <v>23.1</v>
      </c>
      <c r="F370">
        <v>0</v>
      </c>
      <c r="G370">
        <v>1</v>
      </c>
      <c r="H370" s="1" t="s">
        <v>44</v>
      </c>
      <c r="I370" s="2">
        <v>45239</v>
      </c>
      <c r="J370">
        <v>5</v>
      </c>
      <c r="K370" s="1" t="s">
        <v>39</v>
      </c>
      <c r="L370" s="1" t="s">
        <v>25</v>
      </c>
      <c r="M370">
        <v>23.1</v>
      </c>
      <c r="N370">
        <v>5.96</v>
      </c>
      <c r="O370">
        <v>2.13</v>
      </c>
      <c r="P370">
        <v>57</v>
      </c>
      <c r="Q370" s="1" t="s">
        <v>33</v>
      </c>
      <c r="R370" s="1" t="s">
        <v>87</v>
      </c>
      <c r="S370">
        <v>2023</v>
      </c>
    </row>
    <row r="371" spans="1:19" x14ac:dyDescent="0.3">
      <c r="A371" s="1" t="s">
        <v>1153</v>
      </c>
      <c r="B371" s="1" t="s">
        <v>1154</v>
      </c>
      <c r="C371" s="1" t="s">
        <v>1155</v>
      </c>
      <c r="D371" s="1" t="s">
        <v>67</v>
      </c>
      <c r="E371">
        <v>25.48</v>
      </c>
      <c r="F371">
        <v>0</v>
      </c>
      <c r="G371">
        <v>2</v>
      </c>
      <c r="H371" s="1" t="s">
        <v>49</v>
      </c>
      <c r="I371" s="2">
        <v>45468</v>
      </c>
      <c r="J371">
        <v>4</v>
      </c>
      <c r="K371" s="1" t="s">
        <v>39</v>
      </c>
      <c r="L371" s="1" t="s">
        <v>25</v>
      </c>
      <c r="M371">
        <v>50.96</v>
      </c>
      <c r="N371">
        <v>4.87</v>
      </c>
      <c r="O371">
        <v>12.97</v>
      </c>
      <c r="P371">
        <v>42</v>
      </c>
      <c r="Q371" s="1" t="s">
        <v>26</v>
      </c>
      <c r="R371" s="1" t="s">
        <v>106</v>
      </c>
      <c r="S371">
        <v>2024</v>
      </c>
    </row>
    <row r="372" spans="1:19" x14ac:dyDescent="0.3">
      <c r="A372" s="1" t="s">
        <v>1156</v>
      </c>
      <c r="B372" s="1" t="s">
        <v>1157</v>
      </c>
      <c r="C372" s="1" t="s">
        <v>1158</v>
      </c>
      <c r="D372" s="1" t="s">
        <v>22</v>
      </c>
      <c r="E372">
        <v>61.52</v>
      </c>
      <c r="F372">
        <v>0</v>
      </c>
      <c r="G372">
        <v>1</v>
      </c>
      <c r="H372" s="1" t="s">
        <v>49</v>
      </c>
      <c r="I372" s="2">
        <v>45404</v>
      </c>
      <c r="J372">
        <v>4</v>
      </c>
      <c r="K372" s="1" t="s">
        <v>39</v>
      </c>
      <c r="L372" s="1" t="s">
        <v>25</v>
      </c>
      <c r="M372">
        <v>61.52</v>
      </c>
      <c r="N372">
        <v>6.74</v>
      </c>
      <c r="O372">
        <v>10.49</v>
      </c>
      <c r="P372">
        <v>29</v>
      </c>
      <c r="Q372" s="1" t="s">
        <v>33</v>
      </c>
      <c r="R372" s="1" t="s">
        <v>34</v>
      </c>
      <c r="S372">
        <v>2024</v>
      </c>
    </row>
    <row r="373" spans="1:19" x14ac:dyDescent="0.3">
      <c r="A373" s="1" t="s">
        <v>1159</v>
      </c>
      <c r="B373" s="1" t="s">
        <v>1160</v>
      </c>
      <c r="C373" s="1" t="s">
        <v>1161</v>
      </c>
      <c r="D373" s="1" t="s">
        <v>31</v>
      </c>
      <c r="E373">
        <v>7.57</v>
      </c>
      <c r="F373">
        <v>0</v>
      </c>
      <c r="G373">
        <v>4</v>
      </c>
      <c r="H373" s="1" t="s">
        <v>23</v>
      </c>
      <c r="I373" s="2">
        <v>45311</v>
      </c>
      <c r="J373">
        <v>4</v>
      </c>
      <c r="K373" s="1" t="s">
        <v>126</v>
      </c>
      <c r="L373" s="1" t="s">
        <v>25</v>
      </c>
      <c r="M373">
        <v>30.28</v>
      </c>
      <c r="N373">
        <v>5.62</v>
      </c>
      <c r="O373">
        <v>-3.2</v>
      </c>
      <c r="P373">
        <v>33</v>
      </c>
      <c r="Q373" s="1" t="s">
        <v>33</v>
      </c>
      <c r="R373" s="1" t="s">
        <v>194</v>
      </c>
      <c r="S373">
        <v>2024</v>
      </c>
    </row>
    <row r="374" spans="1:19" x14ac:dyDescent="0.3">
      <c r="A374" s="1" t="s">
        <v>1162</v>
      </c>
      <c r="B374" s="1" t="s">
        <v>1163</v>
      </c>
      <c r="C374" s="1" t="s">
        <v>503</v>
      </c>
      <c r="D374" s="1" t="s">
        <v>22</v>
      </c>
      <c r="E374">
        <v>20.25</v>
      </c>
      <c r="F374">
        <v>0.15</v>
      </c>
      <c r="G374">
        <v>1</v>
      </c>
      <c r="H374" s="1" t="s">
        <v>68</v>
      </c>
      <c r="I374" s="2">
        <v>45901</v>
      </c>
      <c r="J374">
        <v>4</v>
      </c>
      <c r="K374" s="1" t="s">
        <v>32</v>
      </c>
      <c r="L374" s="1" t="s">
        <v>25</v>
      </c>
      <c r="M374">
        <v>17.21</v>
      </c>
      <c r="N374">
        <v>4.8899999999999997</v>
      </c>
      <c r="O374">
        <v>-7.0000000000000007E-2</v>
      </c>
      <c r="P374">
        <v>35</v>
      </c>
      <c r="Q374" s="1" t="s">
        <v>63</v>
      </c>
      <c r="R374" s="1" t="s">
        <v>45</v>
      </c>
      <c r="S374">
        <v>2025</v>
      </c>
    </row>
    <row r="375" spans="1:19" x14ac:dyDescent="0.3">
      <c r="A375" s="1" t="s">
        <v>1164</v>
      </c>
      <c r="B375" s="1" t="s">
        <v>1165</v>
      </c>
      <c r="C375" s="1" t="s">
        <v>1166</v>
      </c>
      <c r="D375" s="1" t="s">
        <v>54</v>
      </c>
      <c r="E375">
        <v>27.59</v>
      </c>
      <c r="F375">
        <v>0</v>
      </c>
      <c r="G375">
        <v>3</v>
      </c>
      <c r="H375" s="1" t="s">
        <v>23</v>
      </c>
      <c r="I375" s="2">
        <v>45681</v>
      </c>
      <c r="J375">
        <v>5</v>
      </c>
      <c r="K375" s="1" t="s">
        <v>32</v>
      </c>
      <c r="L375" s="1" t="s">
        <v>25</v>
      </c>
      <c r="M375">
        <v>82.77</v>
      </c>
      <c r="N375">
        <v>7.02</v>
      </c>
      <c r="O375">
        <v>30.23</v>
      </c>
      <c r="P375">
        <v>35</v>
      </c>
      <c r="Q375" s="1" t="s">
        <v>33</v>
      </c>
      <c r="R375" s="1" t="s">
        <v>194</v>
      </c>
      <c r="S375">
        <v>2025</v>
      </c>
    </row>
    <row r="376" spans="1:19" x14ac:dyDescent="0.3">
      <c r="A376" s="1" t="s">
        <v>1167</v>
      </c>
      <c r="B376" s="1" t="s">
        <v>1168</v>
      </c>
      <c r="C376" s="1" t="s">
        <v>1169</v>
      </c>
      <c r="D376" s="1" t="s">
        <v>38</v>
      </c>
      <c r="E376">
        <v>322.81</v>
      </c>
      <c r="F376">
        <v>0.15</v>
      </c>
      <c r="G376">
        <v>1</v>
      </c>
      <c r="H376" s="1" t="s">
        <v>44</v>
      </c>
      <c r="I376" s="2">
        <v>45395</v>
      </c>
      <c r="J376">
        <v>5</v>
      </c>
      <c r="K376" s="1" t="s">
        <v>39</v>
      </c>
      <c r="L376" s="1" t="s">
        <v>25</v>
      </c>
      <c r="M376">
        <v>274.39</v>
      </c>
      <c r="N376">
        <v>10.65</v>
      </c>
      <c r="O376">
        <v>22.28</v>
      </c>
      <c r="P376">
        <v>47</v>
      </c>
      <c r="Q376" s="1" t="s">
        <v>33</v>
      </c>
      <c r="R376" s="1" t="s">
        <v>34</v>
      </c>
      <c r="S376">
        <v>2024</v>
      </c>
    </row>
    <row r="377" spans="1:19" x14ac:dyDescent="0.3">
      <c r="A377" s="1" t="s">
        <v>1170</v>
      </c>
      <c r="B377" s="1" t="s">
        <v>1171</v>
      </c>
      <c r="C377" s="1" t="s">
        <v>1172</v>
      </c>
      <c r="D377" s="1" t="s">
        <v>97</v>
      </c>
      <c r="E377">
        <v>70.95</v>
      </c>
      <c r="F377">
        <v>0</v>
      </c>
      <c r="G377">
        <v>1</v>
      </c>
      <c r="H377" s="1" t="s">
        <v>23</v>
      </c>
      <c r="I377" s="2">
        <v>45609</v>
      </c>
      <c r="J377">
        <v>5</v>
      </c>
      <c r="K377" s="1" t="s">
        <v>24</v>
      </c>
      <c r="L377" s="1" t="s">
        <v>25</v>
      </c>
      <c r="M377">
        <v>70.95</v>
      </c>
      <c r="N377">
        <v>5.23</v>
      </c>
      <c r="O377">
        <v>16.059999999999999</v>
      </c>
      <c r="P377">
        <v>29</v>
      </c>
      <c r="Q377" s="1" t="s">
        <v>33</v>
      </c>
      <c r="R377" s="1" t="s">
        <v>87</v>
      </c>
      <c r="S377">
        <v>2024</v>
      </c>
    </row>
    <row r="378" spans="1:19" x14ac:dyDescent="0.3">
      <c r="A378" s="1" t="s">
        <v>1173</v>
      </c>
      <c r="B378" s="1" t="s">
        <v>1174</v>
      </c>
      <c r="C378" s="1" t="s">
        <v>1175</v>
      </c>
      <c r="D378" s="1" t="s">
        <v>22</v>
      </c>
      <c r="E378">
        <v>22.88</v>
      </c>
      <c r="F378">
        <v>0</v>
      </c>
      <c r="G378">
        <v>1</v>
      </c>
      <c r="H378" s="1" t="s">
        <v>105</v>
      </c>
      <c r="I378" s="2">
        <v>45541</v>
      </c>
      <c r="J378">
        <v>5</v>
      </c>
      <c r="K378" s="1" t="s">
        <v>50</v>
      </c>
      <c r="L378" s="1" t="s">
        <v>110</v>
      </c>
      <c r="M378">
        <v>22.88</v>
      </c>
      <c r="N378">
        <v>3.63</v>
      </c>
      <c r="O378">
        <v>2.78</v>
      </c>
      <c r="P378">
        <v>24</v>
      </c>
      <c r="Q378" s="1" t="s">
        <v>26</v>
      </c>
      <c r="R378" s="1" t="s">
        <v>45</v>
      </c>
      <c r="S378">
        <v>2024</v>
      </c>
    </row>
    <row r="379" spans="1:19" x14ac:dyDescent="0.3">
      <c r="A379" s="1" t="s">
        <v>1176</v>
      </c>
      <c r="B379" s="1" t="s">
        <v>1177</v>
      </c>
      <c r="C379" s="1" t="s">
        <v>1178</v>
      </c>
      <c r="D379" s="1" t="s">
        <v>31</v>
      </c>
      <c r="E379">
        <v>11.37</v>
      </c>
      <c r="F379">
        <v>0</v>
      </c>
      <c r="G379">
        <v>1</v>
      </c>
      <c r="H379" s="1" t="s">
        <v>23</v>
      </c>
      <c r="I379" s="2">
        <v>45341</v>
      </c>
      <c r="J379">
        <v>5</v>
      </c>
      <c r="K379" s="1" t="s">
        <v>32</v>
      </c>
      <c r="L379" s="1" t="s">
        <v>25</v>
      </c>
      <c r="M379">
        <v>11.37</v>
      </c>
      <c r="N379">
        <v>5.23</v>
      </c>
      <c r="O379">
        <v>-4.32</v>
      </c>
      <c r="P379">
        <v>42</v>
      </c>
      <c r="Q379" s="1" t="s">
        <v>26</v>
      </c>
      <c r="R379" s="1" t="s">
        <v>75</v>
      </c>
      <c r="S379">
        <v>2024</v>
      </c>
    </row>
    <row r="380" spans="1:19" x14ac:dyDescent="0.3">
      <c r="A380" s="1" t="s">
        <v>1179</v>
      </c>
      <c r="B380" s="1" t="s">
        <v>1180</v>
      </c>
      <c r="C380" s="1" t="s">
        <v>1181</v>
      </c>
      <c r="D380" s="1" t="s">
        <v>31</v>
      </c>
      <c r="E380">
        <v>1.49</v>
      </c>
      <c r="F380">
        <v>0.05</v>
      </c>
      <c r="G380">
        <v>2</v>
      </c>
      <c r="H380" s="1" t="s">
        <v>49</v>
      </c>
      <c r="I380" s="2">
        <v>45495</v>
      </c>
      <c r="J380">
        <v>3</v>
      </c>
      <c r="K380" s="1" t="s">
        <v>126</v>
      </c>
      <c r="L380" s="1" t="s">
        <v>25</v>
      </c>
      <c r="M380">
        <v>2.83</v>
      </c>
      <c r="N380">
        <v>2.44</v>
      </c>
      <c r="O380">
        <v>-2.21</v>
      </c>
      <c r="P380">
        <v>37</v>
      </c>
      <c r="Q380" s="1" t="s">
        <v>26</v>
      </c>
      <c r="R380" s="1" t="s">
        <v>79</v>
      </c>
      <c r="S380">
        <v>2024</v>
      </c>
    </row>
    <row r="381" spans="1:19" x14ac:dyDescent="0.3">
      <c r="A381" s="1" t="s">
        <v>1182</v>
      </c>
      <c r="B381" s="1" t="s">
        <v>1183</v>
      </c>
      <c r="C381" s="1" t="s">
        <v>1184</v>
      </c>
      <c r="D381" s="1" t="s">
        <v>97</v>
      </c>
      <c r="E381">
        <v>136.87</v>
      </c>
      <c r="F381">
        <v>0</v>
      </c>
      <c r="G381">
        <v>2</v>
      </c>
      <c r="H381" s="1" t="s">
        <v>105</v>
      </c>
      <c r="I381" s="2">
        <v>45652</v>
      </c>
      <c r="J381">
        <v>6</v>
      </c>
      <c r="K381" s="1" t="s">
        <v>24</v>
      </c>
      <c r="L381" s="1" t="s">
        <v>25</v>
      </c>
      <c r="M381">
        <v>273.74</v>
      </c>
      <c r="N381">
        <v>9.52</v>
      </c>
      <c r="O381">
        <v>72.599999999999994</v>
      </c>
      <c r="P381">
        <v>36</v>
      </c>
      <c r="Q381" s="1" t="s">
        <v>33</v>
      </c>
      <c r="R381" s="1" t="s">
        <v>27</v>
      </c>
      <c r="S381">
        <v>2024</v>
      </c>
    </row>
    <row r="382" spans="1:19" x14ac:dyDescent="0.3">
      <c r="A382" s="1" t="s">
        <v>1185</v>
      </c>
      <c r="B382" s="1" t="s">
        <v>1186</v>
      </c>
      <c r="C382" s="1" t="s">
        <v>1187</v>
      </c>
      <c r="D382" s="1" t="s">
        <v>31</v>
      </c>
      <c r="E382">
        <v>67.88</v>
      </c>
      <c r="F382">
        <v>0</v>
      </c>
      <c r="G382">
        <v>4</v>
      </c>
      <c r="H382" s="1" t="s">
        <v>105</v>
      </c>
      <c r="I382" s="2">
        <v>45826</v>
      </c>
      <c r="J382">
        <v>3</v>
      </c>
      <c r="K382" s="1" t="s">
        <v>39</v>
      </c>
      <c r="L382" s="1" t="s">
        <v>25</v>
      </c>
      <c r="M382">
        <v>271.52</v>
      </c>
      <c r="N382">
        <v>10.199999999999999</v>
      </c>
      <c r="O382">
        <v>11.52</v>
      </c>
      <c r="P382">
        <v>21</v>
      </c>
      <c r="Q382" s="1" t="s">
        <v>26</v>
      </c>
      <c r="R382" s="1" t="s">
        <v>106</v>
      </c>
      <c r="S382">
        <v>2025</v>
      </c>
    </row>
    <row r="383" spans="1:19" x14ac:dyDescent="0.3">
      <c r="A383" s="1" t="s">
        <v>1188</v>
      </c>
      <c r="B383" s="1" t="s">
        <v>1189</v>
      </c>
      <c r="C383" s="1" t="s">
        <v>1190</v>
      </c>
      <c r="D383" s="1" t="s">
        <v>54</v>
      </c>
      <c r="E383">
        <v>25.29</v>
      </c>
      <c r="F383">
        <v>0.3</v>
      </c>
      <c r="G383">
        <v>3</v>
      </c>
      <c r="H383" s="1" t="s">
        <v>23</v>
      </c>
      <c r="I383" s="2">
        <v>45542</v>
      </c>
      <c r="J383">
        <v>4</v>
      </c>
      <c r="K383" s="1" t="s">
        <v>32</v>
      </c>
      <c r="L383" s="1" t="s">
        <v>25</v>
      </c>
      <c r="M383">
        <v>53.11</v>
      </c>
      <c r="N383">
        <v>7.43</v>
      </c>
      <c r="O383">
        <v>16.47</v>
      </c>
      <c r="P383">
        <v>41</v>
      </c>
      <c r="Q383" s="1" t="s">
        <v>26</v>
      </c>
      <c r="R383" s="1" t="s">
        <v>45</v>
      </c>
      <c r="S383">
        <v>2024</v>
      </c>
    </row>
    <row r="384" spans="1:19" x14ac:dyDescent="0.3">
      <c r="A384" s="1" t="s">
        <v>1191</v>
      </c>
      <c r="B384" s="1" t="s">
        <v>746</v>
      </c>
      <c r="C384" s="1" t="s">
        <v>1192</v>
      </c>
      <c r="D384" s="1" t="s">
        <v>86</v>
      </c>
      <c r="E384">
        <v>27.28</v>
      </c>
      <c r="F384">
        <v>0.2</v>
      </c>
      <c r="G384">
        <v>1</v>
      </c>
      <c r="H384" s="1" t="s">
        <v>68</v>
      </c>
      <c r="I384" s="2">
        <v>45753</v>
      </c>
      <c r="J384">
        <v>5</v>
      </c>
      <c r="K384" s="1" t="s">
        <v>50</v>
      </c>
      <c r="L384" s="1" t="s">
        <v>25</v>
      </c>
      <c r="M384">
        <v>21.82</v>
      </c>
      <c r="N384">
        <v>4.42</v>
      </c>
      <c r="O384">
        <v>4.3099999999999996</v>
      </c>
      <c r="P384">
        <v>34</v>
      </c>
      <c r="Q384" s="1" t="s">
        <v>26</v>
      </c>
      <c r="R384" s="1" t="s">
        <v>34</v>
      </c>
      <c r="S384">
        <v>2025</v>
      </c>
    </row>
    <row r="385" spans="1:19" x14ac:dyDescent="0.3">
      <c r="A385" s="1" t="s">
        <v>1193</v>
      </c>
      <c r="B385" s="1" t="s">
        <v>1194</v>
      </c>
      <c r="C385" s="1" t="s">
        <v>1195</v>
      </c>
      <c r="D385" s="1" t="s">
        <v>22</v>
      </c>
      <c r="E385">
        <v>86.09</v>
      </c>
      <c r="F385">
        <v>0</v>
      </c>
      <c r="G385">
        <v>1</v>
      </c>
      <c r="H385" s="1" t="s">
        <v>68</v>
      </c>
      <c r="I385" s="2">
        <v>45664</v>
      </c>
      <c r="J385">
        <v>4</v>
      </c>
      <c r="K385" s="1" t="s">
        <v>126</v>
      </c>
      <c r="L385" s="1" t="s">
        <v>25</v>
      </c>
      <c r="M385">
        <v>86.09</v>
      </c>
      <c r="N385">
        <v>6.8</v>
      </c>
      <c r="O385">
        <v>17.309999999999999</v>
      </c>
      <c r="P385">
        <v>26</v>
      </c>
      <c r="Q385" s="1" t="s">
        <v>26</v>
      </c>
      <c r="R385" s="1" t="s">
        <v>194</v>
      </c>
      <c r="S385">
        <v>2025</v>
      </c>
    </row>
    <row r="386" spans="1:19" x14ac:dyDescent="0.3">
      <c r="A386" s="1" t="s">
        <v>1196</v>
      </c>
      <c r="B386" s="1" t="s">
        <v>1197</v>
      </c>
      <c r="C386" s="1" t="s">
        <v>1198</v>
      </c>
      <c r="D386" s="1" t="s">
        <v>38</v>
      </c>
      <c r="E386">
        <v>407.78</v>
      </c>
      <c r="F386">
        <v>0</v>
      </c>
      <c r="G386">
        <v>1</v>
      </c>
      <c r="H386" s="1" t="s">
        <v>23</v>
      </c>
      <c r="I386" s="2">
        <v>45820</v>
      </c>
      <c r="J386">
        <v>5</v>
      </c>
      <c r="K386" s="1" t="s">
        <v>50</v>
      </c>
      <c r="L386" s="1" t="s">
        <v>25</v>
      </c>
      <c r="M386">
        <v>407.78</v>
      </c>
      <c r="N386">
        <v>8.52</v>
      </c>
      <c r="O386">
        <v>40.409999999999997</v>
      </c>
      <c r="P386">
        <v>28</v>
      </c>
      <c r="Q386" s="1" t="s">
        <v>26</v>
      </c>
      <c r="R386" s="1" t="s">
        <v>106</v>
      </c>
      <c r="S386">
        <v>2025</v>
      </c>
    </row>
    <row r="387" spans="1:19" x14ac:dyDescent="0.3">
      <c r="A387" s="1" t="s">
        <v>1199</v>
      </c>
      <c r="B387" s="1" t="s">
        <v>1200</v>
      </c>
      <c r="C387" s="1" t="s">
        <v>1201</v>
      </c>
      <c r="D387" s="1" t="s">
        <v>31</v>
      </c>
      <c r="E387">
        <v>14.89</v>
      </c>
      <c r="F387">
        <v>0</v>
      </c>
      <c r="G387">
        <v>1</v>
      </c>
      <c r="H387" s="1" t="s">
        <v>68</v>
      </c>
      <c r="I387" s="2">
        <v>45550</v>
      </c>
      <c r="J387">
        <v>3</v>
      </c>
      <c r="K387" s="1" t="s">
        <v>39</v>
      </c>
      <c r="L387" s="1" t="s">
        <v>25</v>
      </c>
      <c r="M387">
        <v>14.89</v>
      </c>
      <c r="N387">
        <v>2.72</v>
      </c>
      <c r="O387">
        <v>-1.53</v>
      </c>
      <c r="P387">
        <v>21</v>
      </c>
      <c r="Q387" s="1" t="s">
        <v>33</v>
      </c>
      <c r="R387" s="1" t="s">
        <v>45</v>
      </c>
      <c r="S387">
        <v>2024</v>
      </c>
    </row>
    <row r="388" spans="1:19" x14ac:dyDescent="0.3">
      <c r="A388" s="1" t="s">
        <v>1202</v>
      </c>
      <c r="B388" s="1" t="s">
        <v>1203</v>
      </c>
      <c r="C388" s="1" t="s">
        <v>1204</v>
      </c>
      <c r="D388" s="1" t="s">
        <v>38</v>
      </c>
      <c r="E388">
        <v>614.78</v>
      </c>
      <c r="F388">
        <v>0</v>
      </c>
      <c r="G388">
        <v>2</v>
      </c>
      <c r="H388" s="1" t="s">
        <v>58</v>
      </c>
      <c r="I388" s="2">
        <v>45601</v>
      </c>
      <c r="J388">
        <v>4</v>
      </c>
      <c r="K388" s="1" t="s">
        <v>39</v>
      </c>
      <c r="L388" s="1" t="s">
        <v>25</v>
      </c>
      <c r="M388">
        <v>1229.56</v>
      </c>
      <c r="N388">
        <v>9.7799999999999994</v>
      </c>
      <c r="O388">
        <v>137.77000000000001</v>
      </c>
      <c r="P388">
        <v>33</v>
      </c>
      <c r="Q388" s="1" t="s">
        <v>33</v>
      </c>
      <c r="R388" s="1" t="s">
        <v>87</v>
      </c>
      <c r="S388">
        <v>2024</v>
      </c>
    </row>
    <row r="389" spans="1:19" x14ac:dyDescent="0.3">
      <c r="A389" s="1" t="s">
        <v>1205</v>
      </c>
      <c r="B389" s="1" t="s">
        <v>1206</v>
      </c>
      <c r="C389" s="1" t="s">
        <v>1207</v>
      </c>
      <c r="D389" s="1" t="s">
        <v>67</v>
      </c>
      <c r="E389">
        <v>66.09</v>
      </c>
      <c r="F389">
        <v>0.05</v>
      </c>
      <c r="G389">
        <v>1</v>
      </c>
      <c r="H389" s="1" t="s">
        <v>49</v>
      </c>
      <c r="I389" s="2">
        <v>45861</v>
      </c>
      <c r="J389">
        <v>4</v>
      </c>
      <c r="K389" s="1" t="s">
        <v>126</v>
      </c>
      <c r="L389" s="1" t="s">
        <v>25</v>
      </c>
      <c r="M389">
        <v>62.79</v>
      </c>
      <c r="N389">
        <v>5.42</v>
      </c>
      <c r="O389">
        <v>16.559999999999999</v>
      </c>
      <c r="P389">
        <v>55</v>
      </c>
      <c r="Q389" s="1" t="s">
        <v>33</v>
      </c>
      <c r="R389" s="1" t="s">
        <v>79</v>
      </c>
      <c r="S389">
        <v>2025</v>
      </c>
    </row>
    <row r="390" spans="1:19" x14ac:dyDescent="0.3">
      <c r="A390" s="1" t="s">
        <v>1208</v>
      </c>
      <c r="B390" s="1" t="s">
        <v>1209</v>
      </c>
      <c r="C390" s="1" t="s">
        <v>1210</v>
      </c>
      <c r="D390" s="1" t="s">
        <v>38</v>
      </c>
      <c r="E390">
        <v>499.31</v>
      </c>
      <c r="F390">
        <v>0.05</v>
      </c>
      <c r="G390">
        <v>1</v>
      </c>
      <c r="H390" s="1" t="s">
        <v>68</v>
      </c>
      <c r="I390" s="2">
        <v>45260</v>
      </c>
      <c r="J390">
        <v>5</v>
      </c>
      <c r="K390" s="1" t="s">
        <v>50</v>
      </c>
      <c r="L390" s="1" t="s">
        <v>25</v>
      </c>
      <c r="M390">
        <v>474.34</v>
      </c>
      <c r="N390">
        <v>7.97</v>
      </c>
      <c r="O390">
        <v>48.95</v>
      </c>
      <c r="P390">
        <v>60</v>
      </c>
      <c r="Q390" s="1" t="s">
        <v>33</v>
      </c>
      <c r="R390" s="1" t="s">
        <v>87</v>
      </c>
      <c r="S390">
        <v>2023</v>
      </c>
    </row>
    <row r="391" spans="1:19" x14ac:dyDescent="0.3">
      <c r="A391" s="1" t="s">
        <v>1211</v>
      </c>
      <c r="B391" s="1" t="s">
        <v>1212</v>
      </c>
      <c r="C391" s="1" t="s">
        <v>1213</v>
      </c>
      <c r="D391" s="1" t="s">
        <v>67</v>
      </c>
      <c r="E391">
        <v>44.99</v>
      </c>
      <c r="F391">
        <v>0</v>
      </c>
      <c r="G391">
        <v>1</v>
      </c>
      <c r="H391" s="1" t="s">
        <v>44</v>
      </c>
      <c r="I391" s="2">
        <v>45370</v>
      </c>
      <c r="J391">
        <v>7</v>
      </c>
      <c r="K391" s="1" t="s">
        <v>32</v>
      </c>
      <c r="L391" s="1" t="s">
        <v>25</v>
      </c>
      <c r="M391">
        <v>44.99</v>
      </c>
      <c r="N391">
        <v>6.17</v>
      </c>
      <c r="O391">
        <v>9.58</v>
      </c>
      <c r="P391">
        <v>67</v>
      </c>
      <c r="Q391" s="1" t="s">
        <v>26</v>
      </c>
      <c r="R391" s="1" t="s">
        <v>178</v>
      </c>
      <c r="S391">
        <v>2024</v>
      </c>
    </row>
    <row r="392" spans="1:19" x14ac:dyDescent="0.3">
      <c r="A392" s="1" t="s">
        <v>1214</v>
      </c>
      <c r="B392" s="1" t="s">
        <v>1215</v>
      </c>
      <c r="C392" s="1" t="s">
        <v>1216</v>
      </c>
      <c r="D392" s="1" t="s">
        <v>67</v>
      </c>
      <c r="E392">
        <v>37.58</v>
      </c>
      <c r="F392">
        <v>0.2</v>
      </c>
      <c r="G392">
        <v>1</v>
      </c>
      <c r="H392" s="1" t="s">
        <v>23</v>
      </c>
      <c r="I392" s="2">
        <v>45609</v>
      </c>
      <c r="J392">
        <v>5</v>
      </c>
      <c r="K392" s="1" t="s">
        <v>32</v>
      </c>
      <c r="L392" s="1" t="s">
        <v>25</v>
      </c>
      <c r="M392">
        <v>30.06</v>
      </c>
      <c r="N392">
        <v>4.88</v>
      </c>
      <c r="O392">
        <v>5.64</v>
      </c>
      <c r="P392">
        <v>35</v>
      </c>
      <c r="Q392" s="1" t="s">
        <v>26</v>
      </c>
      <c r="R392" s="1" t="s">
        <v>87</v>
      </c>
      <c r="S392">
        <v>2024</v>
      </c>
    </row>
    <row r="393" spans="1:19" x14ac:dyDescent="0.3">
      <c r="A393" s="1" t="s">
        <v>1217</v>
      </c>
      <c r="B393" s="1" t="s">
        <v>1218</v>
      </c>
      <c r="C393" s="1" t="s">
        <v>1219</v>
      </c>
      <c r="D393" s="1" t="s">
        <v>54</v>
      </c>
      <c r="E393">
        <v>18.04</v>
      </c>
      <c r="F393">
        <v>0</v>
      </c>
      <c r="G393">
        <v>1</v>
      </c>
      <c r="H393" s="1" t="s">
        <v>23</v>
      </c>
      <c r="I393" s="2">
        <v>45756</v>
      </c>
      <c r="J393">
        <v>5</v>
      </c>
      <c r="K393" s="1" t="s">
        <v>39</v>
      </c>
      <c r="L393" s="1" t="s">
        <v>25</v>
      </c>
      <c r="M393">
        <v>18.04</v>
      </c>
      <c r="N393">
        <v>4.68</v>
      </c>
      <c r="O393">
        <v>3.44</v>
      </c>
      <c r="P393">
        <v>33</v>
      </c>
      <c r="Q393" s="1" t="s">
        <v>33</v>
      </c>
      <c r="R393" s="1" t="s">
        <v>34</v>
      </c>
      <c r="S393">
        <v>2025</v>
      </c>
    </row>
    <row r="394" spans="1:19" x14ac:dyDescent="0.3">
      <c r="A394" s="1" t="s">
        <v>1220</v>
      </c>
      <c r="B394" s="1" t="s">
        <v>1221</v>
      </c>
      <c r="C394" s="1" t="s">
        <v>1222</v>
      </c>
      <c r="D394" s="1" t="s">
        <v>31</v>
      </c>
      <c r="E394">
        <v>7.55</v>
      </c>
      <c r="F394">
        <v>0.15</v>
      </c>
      <c r="G394">
        <v>1</v>
      </c>
      <c r="H394" s="1" t="s">
        <v>58</v>
      </c>
      <c r="I394" s="2">
        <v>45613</v>
      </c>
      <c r="J394">
        <v>4</v>
      </c>
      <c r="K394" s="1" t="s">
        <v>24</v>
      </c>
      <c r="L394" s="1" t="s">
        <v>25</v>
      </c>
      <c r="M394">
        <v>6.42</v>
      </c>
      <c r="N394">
        <v>3.19</v>
      </c>
      <c r="O394">
        <v>-2.68</v>
      </c>
      <c r="P394">
        <v>32</v>
      </c>
      <c r="Q394" s="1" t="s">
        <v>26</v>
      </c>
      <c r="R394" s="1" t="s">
        <v>87</v>
      </c>
      <c r="S394">
        <v>2024</v>
      </c>
    </row>
    <row r="395" spans="1:19" x14ac:dyDescent="0.3">
      <c r="A395" s="1" t="s">
        <v>1223</v>
      </c>
      <c r="B395" s="1" t="s">
        <v>1224</v>
      </c>
      <c r="C395" s="1" t="s">
        <v>1225</v>
      </c>
      <c r="D395" s="1" t="s">
        <v>38</v>
      </c>
      <c r="E395">
        <v>150.52000000000001</v>
      </c>
      <c r="F395">
        <v>0.05</v>
      </c>
      <c r="G395">
        <v>1</v>
      </c>
      <c r="H395" s="1" t="s">
        <v>23</v>
      </c>
      <c r="I395" s="2">
        <v>45620</v>
      </c>
      <c r="J395">
        <v>5</v>
      </c>
      <c r="K395" s="1" t="s">
        <v>24</v>
      </c>
      <c r="L395" s="1" t="s">
        <v>25</v>
      </c>
      <c r="M395">
        <v>142.99</v>
      </c>
      <c r="N395">
        <v>7.03</v>
      </c>
      <c r="O395">
        <v>10.130000000000001</v>
      </c>
      <c r="P395">
        <v>55</v>
      </c>
      <c r="Q395" s="1" t="s">
        <v>33</v>
      </c>
      <c r="R395" s="1" t="s">
        <v>87</v>
      </c>
      <c r="S395">
        <v>2024</v>
      </c>
    </row>
    <row r="396" spans="1:19" x14ac:dyDescent="0.3">
      <c r="A396" s="1" t="s">
        <v>1226</v>
      </c>
      <c r="B396" s="1" t="s">
        <v>1227</v>
      </c>
      <c r="C396" s="1" t="s">
        <v>1228</v>
      </c>
      <c r="D396" s="1" t="s">
        <v>86</v>
      </c>
      <c r="E396">
        <v>2.67</v>
      </c>
      <c r="F396">
        <v>0</v>
      </c>
      <c r="G396">
        <v>2</v>
      </c>
      <c r="H396" s="1" t="s">
        <v>44</v>
      </c>
      <c r="I396" s="2">
        <v>45221</v>
      </c>
      <c r="J396">
        <v>5</v>
      </c>
      <c r="K396" s="1" t="s">
        <v>39</v>
      </c>
      <c r="L396" s="1" t="s">
        <v>25</v>
      </c>
      <c r="M396">
        <v>5.34</v>
      </c>
      <c r="N396">
        <v>3.02</v>
      </c>
      <c r="O396">
        <v>-0.88</v>
      </c>
      <c r="P396">
        <v>64</v>
      </c>
      <c r="Q396" s="1" t="s">
        <v>33</v>
      </c>
      <c r="R396" s="1" t="s">
        <v>40</v>
      </c>
      <c r="S396">
        <v>2023</v>
      </c>
    </row>
    <row r="397" spans="1:19" x14ac:dyDescent="0.3">
      <c r="A397" s="1" t="s">
        <v>1229</v>
      </c>
      <c r="B397" s="1" t="s">
        <v>1230</v>
      </c>
      <c r="C397" s="1" t="s">
        <v>1231</v>
      </c>
      <c r="D397" s="1" t="s">
        <v>38</v>
      </c>
      <c r="E397">
        <v>411.4</v>
      </c>
      <c r="F397">
        <v>0</v>
      </c>
      <c r="G397">
        <v>1</v>
      </c>
      <c r="H397" s="1" t="s">
        <v>44</v>
      </c>
      <c r="I397" s="2">
        <v>45714</v>
      </c>
      <c r="J397">
        <v>4</v>
      </c>
      <c r="K397" s="1" t="s">
        <v>39</v>
      </c>
      <c r="L397" s="1" t="s">
        <v>25</v>
      </c>
      <c r="M397">
        <v>411.4</v>
      </c>
      <c r="N397">
        <v>9.0299999999999994</v>
      </c>
      <c r="O397">
        <v>40.340000000000003</v>
      </c>
      <c r="P397">
        <v>29</v>
      </c>
      <c r="Q397" s="1" t="s">
        <v>33</v>
      </c>
      <c r="R397" s="1" t="s">
        <v>75</v>
      </c>
      <c r="S397">
        <v>2025</v>
      </c>
    </row>
    <row r="398" spans="1:19" x14ac:dyDescent="0.3">
      <c r="A398" s="1" t="s">
        <v>1232</v>
      </c>
      <c r="B398" s="1" t="s">
        <v>1233</v>
      </c>
      <c r="C398" s="1" t="s">
        <v>1234</v>
      </c>
      <c r="D398" s="1" t="s">
        <v>38</v>
      </c>
      <c r="E398">
        <v>801.48</v>
      </c>
      <c r="F398">
        <v>0.05</v>
      </c>
      <c r="G398">
        <v>1</v>
      </c>
      <c r="H398" s="1" t="s">
        <v>68</v>
      </c>
      <c r="I398" s="2">
        <v>45689</v>
      </c>
      <c r="J398">
        <v>8</v>
      </c>
      <c r="K398" s="1" t="s">
        <v>39</v>
      </c>
      <c r="L398" s="1" t="s">
        <v>25</v>
      </c>
      <c r="M398">
        <v>761.41</v>
      </c>
      <c r="N398">
        <v>10.19</v>
      </c>
      <c r="O398">
        <v>81.180000000000007</v>
      </c>
      <c r="P398">
        <v>29</v>
      </c>
      <c r="Q398" s="1" t="s">
        <v>26</v>
      </c>
      <c r="R398" s="1" t="s">
        <v>75</v>
      </c>
      <c r="S398">
        <v>2025</v>
      </c>
    </row>
    <row r="399" spans="1:19" x14ac:dyDescent="0.3">
      <c r="A399" s="1" t="s">
        <v>1235</v>
      </c>
      <c r="B399" s="1" t="s">
        <v>1236</v>
      </c>
      <c r="C399" s="1" t="s">
        <v>1237</v>
      </c>
      <c r="D399" s="1" t="s">
        <v>54</v>
      </c>
      <c r="E399">
        <v>68.319999999999993</v>
      </c>
      <c r="F399">
        <v>0</v>
      </c>
      <c r="G399">
        <v>1</v>
      </c>
      <c r="H399" s="1" t="s">
        <v>105</v>
      </c>
      <c r="I399" s="2">
        <v>45630</v>
      </c>
      <c r="J399">
        <v>3</v>
      </c>
      <c r="K399" s="1" t="s">
        <v>39</v>
      </c>
      <c r="L399" s="1" t="s">
        <v>110</v>
      </c>
      <c r="M399">
        <v>68.319999999999993</v>
      </c>
      <c r="N399">
        <v>6.16</v>
      </c>
      <c r="O399">
        <v>24.58</v>
      </c>
      <c r="P399">
        <v>69</v>
      </c>
      <c r="Q399" s="1" t="s">
        <v>33</v>
      </c>
      <c r="R399" s="1" t="s">
        <v>27</v>
      </c>
      <c r="S399">
        <v>2024</v>
      </c>
    </row>
    <row r="400" spans="1:19" x14ac:dyDescent="0.3">
      <c r="A400" s="1" t="s">
        <v>1238</v>
      </c>
      <c r="B400" s="1" t="s">
        <v>1239</v>
      </c>
      <c r="C400" s="1" t="s">
        <v>1240</v>
      </c>
      <c r="D400" s="1" t="s">
        <v>86</v>
      </c>
      <c r="E400">
        <v>19.09</v>
      </c>
      <c r="F400">
        <v>0</v>
      </c>
      <c r="G400">
        <v>1</v>
      </c>
      <c r="H400" s="1" t="s">
        <v>44</v>
      </c>
      <c r="I400" s="2">
        <v>45400</v>
      </c>
      <c r="J400">
        <v>6</v>
      </c>
      <c r="K400" s="1" t="s">
        <v>50</v>
      </c>
      <c r="L400" s="1" t="s">
        <v>25</v>
      </c>
      <c r="M400">
        <v>19.09</v>
      </c>
      <c r="N400">
        <v>5.18</v>
      </c>
      <c r="O400">
        <v>2.46</v>
      </c>
      <c r="P400">
        <v>42</v>
      </c>
      <c r="Q400" s="1" t="s">
        <v>26</v>
      </c>
      <c r="R400" s="1" t="s">
        <v>34</v>
      </c>
      <c r="S400">
        <v>2024</v>
      </c>
    </row>
    <row r="401" spans="1:19" x14ac:dyDescent="0.3">
      <c r="A401" s="1" t="s">
        <v>1241</v>
      </c>
      <c r="B401" s="1" t="s">
        <v>1242</v>
      </c>
      <c r="C401" s="1" t="s">
        <v>1243</v>
      </c>
      <c r="D401" s="1" t="s">
        <v>38</v>
      </c>
      <c r="E401">
        <v>82.13</v>
      </c>
      <c r="F401">
        <v>0</v>
      </c>
      <c r="G401">
        <v>2</v>
      </c>
      <c r="H401" s="1" t="s">
        <v>58</v>
      </c>
      <c r="I401" s="2">
        <v>45230</v>
      </c>
      <c r="J401">
        <v>5</v>
      </c>
      <c r="K401" s="1" t="s">
        <v>50</v>
      </c>
      <c r="L401" s="1" t="s">
        <v>25</v>
      </c>
      <c r="M401">
        <v>164.26</v>
      </c>
      <c r="N401">
        <v>9.2899999999999991</v>
      </c>
      <c r="O401">
        <v>10.42</v>
      </c>
      <c r="P401">
        <v>34</v>
      </c>
      <c r="Q401" s="1" t="s">
        <v>26</v>
      </c>
      <c r="R401" s="1" t="s">
        <v>40</v>
      </c>
      <c r="S401">
        <v>2023</v>
      </c>
    </row>
    <row r="402" spans="1:19" x14ac:dyDescent="0.3">
      <c r="A402" s="1" t="s">
        <v>1244</v>
      </c>
      <c r="B402" s="1" t="s">
        <v>598</v>
      </c>
      <c r="C402" s="1" t="s">
        <v>1245</v>
      </c>
      <c r="D402" s="1" t="s">
        <v>67</v>
      </c>
      <c r="E402">
        <v>108.7</v>
      </c>
      <c r="F402">
        <v>0.15</v>
      </c>
      <c r="G402">
        <v>1</v>
      </c>
      <c r="H402" s="1" t="s">
        <v>23</v>
      </c>
      <c r="I402" s="2">
        <v>45230</v>
      </c>
      <c r="J402">
        <v>5</v>
      </c>
      <c r="K402" s="1" t="s">
        <v>24</v>
      </c>
      <c r="L402" s="1" t="s">
        <v>25</v>
      </c>
      <c r="M402">
        <v>92.4</v>
      </c>
      <c r="N402">
        <v>6.44</v>
      </c>
      <c r="O402">
        <v>25.9</v>
      </c>
      <c r="P402">
        <v>57</v>
      </c>
      <c r="Q402" s="1" t="s">
        <v>26</v>
      </c>
      <c r="R402" s="1" t="s">
        <v>40</v>
      </c>
      <c r="S402">
        <v>2023</v>
      </c>
    </row>
    <row r="403" spans="1:19" x14ac:dyDescent="0.3">
      <c r="A403" s="1" t="s">
        <v>1246</v>
      </c>
      <c r="B403" s="1" t="s">
        <v>1247</v>
      </c>
      <c r="C403" s="1" t="s">
        <v>1248</v>
      </c>
      <c r="D403" s="1" t="s">
        <v>38</v>
      </c>
      <c r="E403">
        <v>497.63</v>
      </c>
      <c r="F403">
        <v>0.05</v>
      </c>
      <c r="G403">
        <v>1</v>
      </c>
      <c r="H403" s="1" t="s">
        <v>68</v>
      </c>
      <c r="I403" s="2">
        <v>45463</v>
      </c>
      <c r="J403">
        <v>4</v>
      </c>
      <c r="K403" s="1" t="s">
        <v>32</v>
      </c>
      <c r="L403" s="1" t="s">
        <v>25</v>
      </c>
      <c r="M403">
        <v>472.75</v>
      </c>
      <c r="N403">
        <v>10.23</v>
      </c>
      <c r="O403">
        <v>46.5</v>
      </c>
      <c r="P403">
        <v>31</v>
      </c>
      <c r="Q403" s="1" t="s">
        <v>26</v>
      </c>
      <c r="R403" s="1" t="s">
        <v>106</v>
      </c>
      <c r="S403">
        <v>2024</v>
      </c>
    </row>
    <row r="404" spans="1:19" x14ac:dyDescent="0.3">
      <c r="A404" s="1" t="s">
        <v>1249</v>
      </c>
      <c r="B404" s="1" t="s">
        <v>379</v>
      </c>
      <c r="C404" s="1" t="s">
        <v>1250</v>
      </c>
      <c r="D404" s="1" t="s">
        <v>31</v>
      </c>
      <c r="E404">
        <v>4.8099999999999996</v>
      </c>
      <c r="F404">
        <v>0.05</v>
      </c>
      <c r="G404">
        <v>1</v>
      </c>
      <c r="H404" s="1" t="s">
        <v>49</v>
      </c>
      <c r="I404" s="2">
        <v>45850</v>
      </c>
      <c r="J404">
        <v>3</v>
      </c>
      <c r="K404" s="1" t="s">
        <v>39</v>
      </c>
      <c r="L404" s="1" t="s">
        <v>25</v>
      </c>
      <c r="M404">
        <v>4.57</v>
      </c>
      <c r="N404">
        <v>0.28999999999999998</v>
      </c>
      <c r="O404">
        <v>0.08</v>
      </c>
      <c r="P404">
        <v>19</v>
      </c>
      <c r="Q404" s="1" t="s">
        <v>33</v>
      </c>
      <c r="R404" s="1" t="s">
        <v>79</v>
      </c>
      <c r="S404">
        <v>2025</v>
      </c>
    </row>
    <row r="405" spans="1:19" x14ac:dyDescent="0.3">
      <c r="A405" s="1" t="s">
        <v>1251</v>
      </c>
      <c r="B405" s="1" t="s">
        <v>1252</v>
      </c>
      <c r="C405" s="1" t="s">
        <v>1253</v>
      </c>
      <c r="D405" s="1" t="s">
        <v>67</v>
      </c>
      <c r="E405">
        <v>85.01</v>
      </c>
      <c r="F405">
        <v>0</v>
      </c>
      <c r="G405">
        <v>1</v>
      </c>
      <c r="H405" s="1" t="s">
        <v>44</v>
      </c>
      <c r="I405" s="2">
        <v>45802</v>
      </c>
      <c r="J405">
        <v>6</v>
      </c>
      <c r="K405" s="1" t="s">
        <v>50</v>
      </c>
      <c r="L405" s="1" t="s">
        <v>25</v>
      </c>
      <c r="M405">
        <v>85.01</v>
      </c>
      <c r="N405">
        <v>5.36</v>
      </c>
      <c r="O405">
        <v>24.39</v>
      </c>
      <c r="P405">
        <v>68</v>
      </c>
      <c r="Q405" s="1" t="s">
        <v>26</v>
      </c>
      <c r="R405" s="1" t="s">
        <v>59</v>
      </c>
      <c r="S405">
        <v>2025</v>
      </c>
    </row>
    <row r="406" spans="1:19" x14ac:dyDescent="0.3">
      <c r="A406" s="1" t="s">
        <v>1254</v>
      </c>
      <c r="B406" s="1" t="s">
        <v>1255</v>
      </c>
      <c r="C406" s="1" t="s">
        <v>1256</v>
      </c>
      <c r="D406" s="1" t="s">
        <v>22</v>
      </c>
      <c r="E406">
        <v>94.09</v>
      </c>
      <c r="F406">
        <v>0</v>
      </c>
      <c r="G406">
        <v>1</v>
      </c>
      <c r="H406" s="1" t="s">
        <v>68</v>
      </c>
      <c r="I406" s="2">
        <v>45366</v>
      </c>
      <c r="J406">
        <v>3</v>
      </c>
      <c r="K406" s="1" t="s">
        <v>126</v>
      </c>
      <c r="L406" s="1" t="s">
        <v>25</v>
      </c>
      <c r="M406">
        <v>94.09</v>
      </c>
      <c r="N406">
        <v>6.62</v>
      </c>
      <c r="O406">
        <v>19.73</v>
      </c>
      <c r="P406">
        <v>36</v>
      </c>
      <c r="Q406" s="1" t="s">
        <v>26</v>
      </c>
      <c r="R406" s="1" t="s">
        <v>178</v>
      </c>
      <c r="S406">
        <v>2024</v>
      </c>
    </row>
    <row r="407" spans="1:19" x14ac:dyDescent="0.3">
      <c r="A407" s="1" t="s">
        <v>1257</v>
      </c>
      <c r="B407" s="1" t="s">
        <v>1258</v>
      </c>
      <c r="C407" s="1" t="s">
        <v>1259</v>
      </c>
      <c r="D407" s="1" t="s">
        <v>31</v>
      </c>
      <c r="E407">
        <v>22.25</v>
      </c>
      <c r="F407">
        <v>0.05</v>
      </c>
      <c r="G407">
        <v>1</v>
      </c>
      <c r="H407" s="1" t="s">
        <v>23</v>
      </c>
      <c r="I407" s="2">
        <v>45542</v>
      </c>
      <c r="J407">
        <v>4</v>
      </c>
      <c r="K407" s="1" t="s">
        <v>126</v>
      </c>
      <c r="L407" s="1" t="s">
        <v>25</v>
      </c>
      <c r="M407">
        <v>21.14</v>
      </c>
      <c r="N407">
        <v>4.43</v>
      </c>
      <c r="O407">
        <v>-2.74</v>
      </c>
      <c r="P407">
        <v>28</v>
      </c>
      <c r="Q407" s="1" t="s">
        <v>33</v>
      </c>
      <c r="R407" s="1" t="s">
        <v>45</v>
      </c>
      <c r="S407">
        <v>2024</v>
      </c>
    </row>
    <row r="408" spans="1:19" x14ac:dyDescent="0.3">
      <c r="A408" s="1" t="s">
        <v>1260</v>
      </c>
      <c r="B408" s="1" t="s">
        <v>1261</v>
      </c>
      <c r="C408" s="1" t="s">
        <v>1262</v>
      </c>
      <c r="D408" s="1" t="s">
        <v>31</v>
      </c>
      <c r="E408">
        <v>17.39</v>
      </c>
      <c r="F408">
        <v>0</v>
      </c>
      <c r="G408">
        <v>1</v>
      </c>
      <c r="H408" s="1" t="s">
        <v>68</v>
      </c>
      <c r="I408" s="2">
        <v>45657</v>
      </c>
      <c r="J408">
        <v>6</v>
      </c>
      <c r="K408" s="1" t="s">
        <v>32</v>
      </c>
      <c r="L408" s="1" t="s">
        <v>25</v>
      </c>
      <c r="M408">
        <v>17.39</v>
      </c>
      <c r="N408">
        <v>5.43</v>
      </c>
      <c r="O408">
        <v>-4.04</v>
      </c>
      <c r="P408">
        <v>61</v>
      </c>
      <c r="Q408" s="1" t="s">
        <v>26</v>
      </c>
      <c r="R408" s="1" t="s">
        <v>27</v>
      </c>
      <c r="S408">
        <v>2024</v>
      </c>
    </row>
    <row r="409" spans="1:19" x14ac:dyDescent="0.3">
      <c r="A409" s="1" t="s">
        <v>1263</v>
      </c>
      <c r="B409" s="1" t="s">
        <v>944</v>
      </c>
      <c r="C409" s="1" t="s">
        <v>1264</v>
      </c>
      <c r="D409" s="1" t="s">
        <v>22</v>
      </c>
      <c r="E409">
        <v>11.92</v>
      </c>
      <c r="F409">
        <v>0.2</v>
      </c>
      <c r="G409">
        <v>3</v>
      </c>
      <c r="H409" s="1" t="s">
        <v>49</v>
      </c>
      <c r="I409" s="2">
        <v>45542</v>
      </c>
      <c r="J409">
        <v>9</v>
      </c>
      <c r="K409" s="1" t="s">
        <v>50</v>
      </c>
      <c r="L409" s="1" t="s">
        <v>110</v>
      </c>
      <c r="M409">
        <v>28.61</v>
      </c>
      <c r="N409">
        <v>4.3099999999999996</v>
      </c>
      <c r="O409">
        <v>3.7</v>
      </c>
      <c r="P409">
        <v>54</v>
      </c>
      <c r="Q409" s="1" t="s">
        <v>26</v>
      </c>
      <c r="R409" s="1" t="s">
        <v>45</v>
      </c>
      <c r="S409">
        <v>2024</v>
      </c>
    </row>
    <row r="410" spans="1:19" x14ac:dyDescent="0.3">
      <c r="A410" s="1" t="s">
        <v>1265</v>
      </c>
      <c r="B410" s="1" t="s">
        <v>1266</v>
      </c>
      <c r="C410" s="1" t="s">
        <v>1267</v>
      </c>
      <c r="D410" s="1" t="s">
        <v>54</v>
      </c>
      <c r="E410">
        <v>23.3</v>
      </c>
      <c r="F410">
        <v>0.1</v>
      </c>
      <c r="G410">
        <v>3</v>
      </c>
      <c r="H410" s="1" t="s">
        <v>68</v>
      </c>
      <c r="I410" s="2">
        <v>45604</v>
      </c>
      <c r="J410">
        <v>5</v>
      </c>
      <c r="K410" s="1" t="s">
        <v>32</v>
      </c>
      <c r="L410" s="1" t="s">
        <v>25</v>
      </c>
      <c r="M410">
        <v>62.91</v>
      </c>
      <c r="N410">
        <v>6.41</v>
      </c>
      <c r="O410">
        <v>21.9</v>
      </c>
      <c r="P410">
        <v>65</v>
      </c>
      <c r="Q410" s="1" t="s">
        <v>26</v>
      </c>
      <c r="R410" s="1" t="s">
        <v>87</v>
      </c>
      <c r="S410">
        <v>2024</v>
      </c>
    </row>
    <row r="411" spans="1:19" x14ac:dyDescent="0.3">
      <c r="A411" s="1" t="s">
        <v>1268</v>
      </c>
      <c r="B411" s="1" t="s">
        <v>532</v>
      </c>
      <c r="C411" s="1" t="s">
        <v>1269</v>
      </c>
      <c r="D411" s="1" t="s">
        <v>67</v>
      </c>
      <c r="E411">
        <v>66.81</v>
      </c>
      <c r="F411">
        <v>0.15</v>
      </c>
      <c r="G411">
        <v>3</v>
      </c>
      <c r="H411" s="1" t="s">
        <v>49</v>
      </c>
      <c r="I411" s="2">
        <v>45380</v>
      </c>
      <c r="J411">
        <v>5</v>
      </c>
      <c r="K411" s="1" t="s">
        <v>24</v>
      </c>
      <c r="L411" s="1" t="s">
        <v>25</v>
      </c>
      <c r="M411">
        <v>170.37</v>
      </c>
      <c r="N411">
        <v>6.93</v>
      </c>
      <c r="O411">
        <v>52.7</v>
      </c>
      <c r="P411">
        <v>57</v>
      </c>
      <c r="Q411" s="1" t="s">
        <v>26</v>
      </c>
      <c r="R411" s="1" t="s">
        <v>178</v>
      </c>
      <c r="S411">
        <v>2024</v>
      </c>
    </row>
    <row r="412" spans="1:19" x14ac:dyDescent="0.3">
      <c r="A412" s="1" t="s">
        <v>1270</v>
      </c>
      <c r="B412" s="1" t="s">
        <v>149</v>
      </c>
      <c r="C412" s="1" t="s">
        <v>1271</v>
      </c>
      <c r="D412" s="1" t="s">
        <v>67</v>
      </c>
      <c r="E412">
        <v>42.32</v>
      </c>
      <c r="F412">
        <v>0.15</v>
      </c>
      <c r="G412">
        <v>1</v>
      </c>
      <c r="H412" s="1" t="s">
        <v>23</v>
      </c>
      <c r="I412" s="2">
        <v>45752</v>
      </c>
      <c r="J412">
        <v>5</v>
      </c>
      <c r="K412" s="1" t="s">
        <v>32</v>
      </c>
      <c r="L412" s="1" t="s">
        <v>25</v>
      </c>
      <c r="M412">
        <v>35.97</v>
      </c>
      <c r="N412">
        <v>6.26</v>
      </c>
      <c r="O412">
        <v>6.33</v>
      </c>
      <c r="P412">
        <v>45</v>
      </c>
      <c r="Q412" s="1" t="s">
        <v>33</v>
      </c>
      <c r="R412" s="1" t="s">
        <v>34</v>
      </c>
      <c r="S412">
        <v>2025</v>
      </c>
    </row>
    <row r="413" spans="1:19" x14ac:dyDescent="0.3">
      <c r="A413" s="1" t="s">
        <v>1272</v>
      </c>
      <c r="B413" s="1" t="s">
        <v>1273</v>
      </c>
      <c r="C413" s="1" t="s">
        <v>1274</v>
      </c>
      <c r="D413" s="1" t="s">
        <v>67</v>
      </c>
      <c r="E413">
        <v>63.59</v>
      </c>
      <c r="F413">
        <v>0.1</v>
      </c>
      <c r="G413">
        <v>1</v>
      </c>
      <c r="H413" s="1" t="s">
        <v>68</v>
      </c>
      <c r="I413" s="2">
        <v>45799</v>
      </c>
      <c r="J413">
        <v>5</v>
      </c>
      <c r="K413" s="1" t="s">
        <v>24</v>
      </c>
      <c r="L413" s="1" t="s">
        <v>25</v>
      </c>
      <c r="M413">
        <v>57.23</v>
      </c>
      <c r="N413">
        <v>8.0500000000000007</v>
      </c>
      <c r="O413">
        <v>11.98</v>
      </c>
      <c r="P413">
        <v>52</v>
      </c>
      <c r="Q413" s="1" t="s">
        <v>26</v>
      </c>
      <c r="R413" s="1" t="s">
        <v>59</v>
      </c>
      <c r="S413">
        <v>2025</v>
      </c>
    </row>
    <row r="414" spans="1:19" x14ac:dyDescent="0.3">
      <c r="A414" s="1" t="s">
        <v>1275</v>
      </c>
      <c r="B414" s="1" t="s">
        <v>1276</v>
      </c>
      <c r="C414" s="1" t="s">
        <v>1277</v>
      </c>
      <c r="D414" s="1" t="s">
        <v>67</v>
      </c>
      <c r="E414">
        <v>43.19</v>
      </c>
      <c r="F414">
        <v>0.05</v>
      </c>
      <c r="G414">
        <v>1</v>
      </c>
      <c r="H414" s="1" t="s">
        <v>58</v>
      </c>
      <c r="I414" s="2">
        <v>45212</v>
      </c>
      <c r="J414">
        <v>5</v>
      </c>
      <c r="K414" s="1" t="s">
        <v>50</v>
      </c>
      <c r="L414" s="1" t="s">
        <v>25</v>
      </c>
      <c r="M414">
        <v>41.03</v>
      </c>
      <c r="N414">
        <v>5.75</v>
      </c>
      <c r="O414">
        <v>8.61</v>
      </c>
      <c r="P414">
        <v>57</v>
      </c>
      <c r="Q414" s="1" t="s">
        <v>26</v>
      </c>
      <c r="R414" s="1" t="s">
        <v>40</v>
      </c>
      <c r="S414">
        <v>2023</v>
      </c>
    </row>
    <row r="415" spans="1:19" x14ac:dyDescent="0.3">
      <c r="A415" s="1" t="s">
        <v>1278</v>
      </c>
      <c r="B415" s="1" t="s">
        <v>1279</v>
      </c>
      <c r="C415" s="1" t="s">
        <v>1280</v>
      </c>
      <c r="D415" s="1" t="s">
        <v>38</v>
      </c>
      <c r="E415">
        <v>365.71</v>
      </c>
      <c r="F415">
        <v>0.2</v>
      </c>
      <c r="G415">
        <v>2</v>
      </c>
      <c r="H415" s="1" t="s">
        <v>49</v>
      </c>
      <c r="I415" s="2">
        <v>45885</v>
      </c>
      <c r="J415">
        <v>4</v>
      </c>
      <c r="K415" s="1" t="s">
        <v>24</v>
      </c>
      <c r="L415" s="1" t="s">
        <v>110</v>
      </c>
      <c r="M415">
        <v>585.14</v>
      </c>
      <c r="N415">
        <v>8.8800000000000008</v>
      </c>
      <c r="O415">
        <v>61.34</v>
      </c>
      <c r="P415">
        <v>39</v>
      </c>
      <c r="Q415" s="1" t="s">
        <v>33</v>
      </c>
      <c r="R415" s="1" t="s">
        <v>98</v>
      </c>
      <c r="S415">
        <v>2025</v>
      </c>
    </row>
    <row r="416" spans="1:19" x14ac:dyDescent="0.3">
      <c r="A416" s="1" t="s">
        <v>1281</v>
      </c>
      <c r="B416" s="1" t="s">
        <v>1282</v>
      </c>
      <c r="C416" s="1" t="s">
        <v>1283</v>
      </c>
      <c r="D416" s="1" t="s">
        <v>54</v>
      </c>
      <c r="E416">
        <v>4.84</v>
      </c>
      <c r="F416">
        <v>0</v>
      </c>
      <c r="G416">
        <v>2</v>
      </c>
      <c r="H416" s="1" t="s">
        <v>23</v>
      </c>
      <c r="I416" s="2">
        <v>45734</v>
      </c>
      <c r="J416">
        <v>4</v>
      </c>
      <c r="K416" s="1" t="s">
        <v>32</v>
      </c>
      <c r="L416" s="1" t="s">
        <v>25</v>
      </c>
      <c r="M416">
        <v>9.68</v>
      </c>
      <c r="N416">
        <v>4.5999999999999996</v>
      </c>
      <c r="O416">
        <v>-0.24</v>
      </c>
      <c r="P416">
        <v>58</v>
      </c>
      <c r="Q416" s="1" t="s">
        <v>26</v>
      </c>
      <c r="R416" s="1" t="s">
        <v>178</v>
      </c>
      <c r="S416">
        <v>2025</v>
      </c>
    </row>
    <row r="417" spans="1:19" x14ac:dyDescent="0.3">
      <c r="A417" s="1" t="s">
        <v>1284</v>
      </c>
      <c r="B417" s="1" t="s">
        <v>1285</v>
      </c>
      <c r="C417" s="1" t="s">
        <v>1286</v>
      </c>
      <c r="D417" s="1" t="s">
        <v>67</v>
      </c>
      <c r="E417">
        <v>12.29</v>
      </c>
      <c r="F417">
        <v>0</v>
      </c>
      <c r="G417">
        <v>1</v>
      </c>
      <c r="H417" s="1" t="s">
        <v>44</v>
      </c>
      <c r="I417" s="2">
        <v>45609</v>
      </c>
      <c r="J417">
        <v>4</v>
      </c>
      <c r="K417" s="1" t="s">
        <v>32</v>
      </c>
      <c r="L417" s="1" t="s">
        <v>25</v>
      </c>
      <c r="M417">
        <v>12.29</v>
      </c>
      <c r="N417">
        <v>2.83</v>
      </c>
      <c r="O417">
        <v>1.47</v>
      </c>
      <c r="P417">
        <v>30</v>
      </c>
      <c r="Q417" s="1" t="s">
        <v>26</v>
      </c>
      <c r="R417" s="1" t="s">
        <v>87</v>
      </c>
      <c r="S417">
        <v>2024</v>
      </c>
    </row>
    <row r="418" spans="1:19" x14ac:dyDescent="0.3">
      <c r="A418" s="1" t="s">
        <v>1287</v>
      </c>
      <c r="B418" s="1" t="s">
        <v>1288</v>
      </c>
      <c r="C418" s="1" t="s">
        <v>1289</v>
      </c>
      <c r="D418" s="1" t="s">
        <v>38</v>
      </c>
      <c r="E418">
        <v>311.02999999999997</v>
      </c>
      <c r="F418">
        <v>0.05</v>
      </c>
      <c r="G418">
        <v>2</v>
      </c>
      <c r="H418" s="1" t="s">
        <v>23</v>
      </c>
      <c r="I418" s="2">
        <v>45367</v>
      </c>
      <c r="J418">
        <v>4</v>
      </c>
      <c r="K418" s="1" t="s">
        <v>39</v>
      </c>
      <c r="L418" s="1" t="s">
        <v>25</v>
      </c>
      <c r="M418">
        <v>590.96</v>
      </c>
      <c r="N418">
        <v>10.050000000000001</v>
      </c>
      <c r="O418">
        <v>60.87</v>
      </c>
      <c r="P418">
        <v>64</v>
      </c>
      <c r="Q418" s="1" t="s">
        <v>33</v>
      </c>
      <c r="R418" s="1" t="s">
        <v>178</v>
      </c>
      <c r="S418">
        <v>2024</v>
      </c>
    </row>
    <row r="419" spans="1:19" x14ac:dyDescent="0.3">
      <c r="A419" s="1" t="s">
        <v>1290</v>
      </c>
      <c r="B419" s="1" t="s">
        <v>1291</v>
      </c>
      <c r="C419" s="1" t="s">
        <v>1292</v>
      </c>
      <c r="D419" s="1" t="s">
        <v>67</v>
      </c>
      <c r="E419">
        <v>14.83</v>
      </c>
      <c r="F419">
        <v>0.3</v>
      </c>
      <c r="G419">
        <v>1</v>
      </c>
      <c r="H419" s="1" t="s">
        <v>44</v>
      </c>
      <c r="I419" s="2">
        <v>45906</v>
      </c>
      <c r="J419">
        <v>4</v>
      </c>
      <c r="K419" s="1" t="s">
        <v>32</v>
      </c>
      <c r="L419" s="1" t="s">
        <v>25</v>
      </c>
      <c r="M419">
        <v>10.38</v>
      </c>
      <c r="N419">
        <v>4.1900000000000004</v>
      </c>
      <c r="O419">
        <v>-0.56000000000000005</v>
      </c>
      <c r="P419">
        <v>62</v>
      </c>
      <c r="Q419" s="1" t="s">
        <v>33</v>
      </c>
      <c r="R419" s="1" t="s">
        <v>45</v>
      </c>
      <c r="S419">
        <v>2025</v>
      </c>
    </row>
    <row r="420" spans="1:19" x14ac:dyDescent="0.3">
      <c r="A420" s="1" t="s">
        <v>1293</v>
      </c>
      <c r="B420" s="1" t="s">
        <v>1294</v>
      </c>
      <c r="C420" s="1" t="s">
        <v>1295</v>
      </c>
      <c r="D420" s="1" t="s">
        <v>67</v>
      </c>
      <c r="E420">
        <v>38.950000000000003</v>
      </c>
      <c r="F420">
        <v>0</v>
      </c>
      <c r="G420">
        <v>1</v>
      </c>
      <c r="H420" s="1" t="s">
        <v>44</v>
      </c>
      <c r="I420" s="2">
        <v>45354</v>
      </c>
      <c r="J420">
        <v>5</v>
      </c>
      <c r="K420" s="1" t="s">
        <v>24</v>
      </c>
      <c r="L420" s="1" t="s">
        <v>25</v>
      </c>
      <c r="M420">
        <v>38.950000000000003</v>
      </c>
      <c r="N420">
        <v>4.3099999999999996</v>
      </c>
      <c r="O420">
        <v>9.32</v>
      </c>
      <c r="P420">
        <v>52</v>
      </c>
      <c r="Q420" s="1" t="s">
        <v>33</v>
      </c>
      <c r="R420" s="1" t="s">
        <v>178</v>
      </c>
      <c r="S420">
        <v>2024</v>
      </c>
    </row>
    <row r="421" spans="1:19" x14ac:dyDescent="0.3">
      <c r="A421" s="1" t="s">
        <v>1296</v>
      </c>
      <c r="B421" s="1" t="s">
        <v>1297</v>
      </c>
      <c r="C421" s="1" t="s">
        <v>1298</v>
      </c>
      <c r="D421" s="1" t="s">
        <v>22</v>
      </c>
      <c r="E421">
        <v>164.22</v>
      </c>
      <c r="F421">
        <v>0</v>
      </c>
      <c r="G421">
        <v>1</v>
      </c>
      <c r="H421" s="1" t="s">
        <v>68</v>
      </c>
      <c r="I421" s="2">
        <v>45440</v>
      </c>
      <c r="J421">
        <v>4</v>
      </c>
      <c r="K421" s="1" t="s">
        <v>126</v>
      </c>
      <c r="L421" s="1" t="s">
        <v>25</v>
      </c>
      <c r="M421">
        <v>164.22</v>
      </c>
      <c r="N421">
        <v>8.0500000000000007</v>
      </c>
      <c r="O421">
        <v>37.93</v>
      </c>
      <c r="P421">
        <v>28</v>
      </c>
      <c r="Q421" s="1" t="s">
        <v>26</v>
      </c>
      <c r="R421" s="1" t="s">
        <v>59</v>
      </c>
      <c r="S421">
        <v>2024</v>
      </c>
    </row>
    <row r="422" spans="1:19" x14ac:dyDescent="0.3">
      <c r="A422" s="1" t="s">
        <v>1299</v>
      </c>
      <c r="B422" s="1" t="s">
        <v>1300</v>
      </c>
      <c r="C422" s="1" t="s">
        <v>1301</v>
      </c>
      <c r="D422" s="1" t="s">
        <v>22</v>
      </c>
      <c r="E422">
        <v>228.5</v>
      </c>
      <c r="F422">
        <v>0</v>
      </c>
      <c r="G422">
        <v>4</v>
      </c>
      <c r="H422" s="1" t="s">
        <v>23</v>
      </c>
      <c r="I422" s="2">
        <v>45363</v>
      </c>
      <c r="J422">
        <v>6</v>
      </c>
      <c r="K422" s="1" t="s">
        <v>24</v>
      </c>
      <c r="L422" s="1" t="s">
        <v>25</v>
      </c>
      <c r="M422">
        <v>914</v>
      </c>
      <c r="N422">
        <v>10.29</v>
      </c>
      <c r="O422">
        <v>245.63</v>
      </c>
      <c r="P422">
        <v>25</v>
      </c>
      <c r="Q422" s="1" t="s">
        <v>26</v>
      </c>
      <c r="R422" s="1" t="s">
        <v>178</v>
      </c>
      <c r="S422">
        <v>2024</v>
      </c>
    </row>
    <row r="423" spans="1:19" x14ac:dyDescent="0.3">
      <c r="A423" s="1" t="s">
        <v>1302</v>
      </c>
      <c r="B423" s="1" t="s">
        <v>1303</v>
      </c>
      <c r="C423" s="1" t="s">
        <v>1304</v>
      </c>
      <c r="D423" s="1" t="s">
        <v>38</v>
      </c>
      <c r="E423">
        <v>100.16</v>
      </c>
      <c r="F423">
        <v>0.05</v>
      </c>
      <c r="G423">
        <v>1</v>
      </c>
      <c r="H423" s="1" t="s">
        <v>68</v>
      </c>
      <c r="I423" s="2">
        <v>45478</v>
      </c>
      <c r="J423">
        <v>6</v>
      </c>
      <c r="K423" s="1" t="s">
        <v>50</v>
      </c>
      <c r="L423" s="1" t="s">
        <v>25</v>
      </c>
      <c r="M423">
        <v>95.15</v>
      </c>
      <c r="N423">
        <v>8.5500000000000007</v>
      </c>
      <c r="O423">
        <v>2.87</v>
      </c>
      <c r="P423">
        <v>23</v>
      </c>
      <c r="Q423" s="1" t="s">
        <v>26</v>
      </c>
      <c r="R423" s="1" t="s">
        <v>79</v>
      </c>
      <c r="S423">
        <v>2024</v>
      </c>
    </row>
    <row r="424" spans="1:19" x14ac:dyDescent="0.3">
      <c r="A424" s="1" t="s">
        <v>1305</v>
      </c>
      <c r="B424" s="1" t="s">
        <v>1306</v>
      </c>
      <c r="C424" s="1" t="s">
        <v>1307</v>
      </c>
      <c r="D424" s="1" t="s">
        <v>54</v>
      </c>
      <c r="E424">
        <v>36.18</v>
      </c>
      <c r="F424">
        <v>0.05</v>
      </c>
      <c r="G424">
        <v>5</v>
      </c>
      <c r="H424" s="1" t="s">
        <v>44</v>
      </c>
      <c r="I424" s="2">
        <v>45797</v>
      </c>
      <c r="J424">
        <v>7</v>
      </c>
      <c r="K424" s="1" t="s">
        <v>50</v>
      </c>
      <c r="L424" s="1" t="s">
        <v>25</v>
      </c>
      <c r="M424">
        <v>171.86</v>
      </c>
      <c r="N424">
        <v>6.05</v>
      </c>
      <c r="O424">
        <v>71.290000000000006</v>
      </c>
      <c r="P424">
        <v>47</v>
      </c>
      <c r="Q424" s="1" t="s">
        <v>26</v>
      </c>
      <c r="R424" s="1" t="s">
        <v>59</v>
      </c>
      <c r="S424">
        <v>2025</v>
      </c>
    </row>
    <row r="425" spans="1:19" x14ac:dyDescent="0.3">
      <c r="A425" s="1" t="s">
        <v>1308</v>
      </c>
      <c r="B425" s="1" t="s">
        <v>1309</v>
      </c>
      <c r="C425" s="1" t="s">
        <v>1310</v>
      </c>
      <c r="D425" s="1" t="s">
        <v>54</v>
      </c>
      <c r="E425">
        <v>30.83</v>
      </c>
      <c r="F425">
        <v>0.1</v>
      </c>
      <c r="G425">
        <v>2</v>
      </c>
      <c r="H425" s="1" t="s">
        <v>58</v>
      </c>
      <c r="I425" s="2">
        <v>45293</v>
      </c>
      <c r="J425">
        <v>5</v>
      </c>
      <c r="K425" s="1" t="s">
        <v>39</v>
      </c>
      <c r="L425" s="1" t="s">
        <v>25</v>
      </c>
      <c r="M425">
        <v>55.49</v>
      </c>
      <c r="N425">
        <v>5.86</v>
      </c>
      <c r="O425">
        <v>19.11</v>
      </c>
      <c r="P425">
        <v>18</v>
      </c>
      <c r="Q425" s="1" t="s">
        <v>26</v>
      </c>
      <c r="R425" s="1" t="s">
        <v>194</v>
      </c>
      <c r="S425">
        <v>2024</v>
      </c>
    </row>
    <row r="426" spans="1:19" x14ac:dyDescent="0.3">
      <c r="A426" s="1" t="s">
        <v>1311</v>
      </c>
      <c r="B426" s="1" t="s">
        <v>1312</v>
      </c>
      <c r="C426" s="1" t="s">
        <v>1313</v>
      </c>
      <c r="D426" s="1" t="s">
        <v>31</v>
      </c>
      <c r="E426">
        <v>3.07</v>
      </c>
      <c r="F426">
        <v>0.05</v>
      </c>
      <c r="G426">
        <v>1</v>
      </c>
      <c r="H426" s="1" t="s">
        <v>49</v>
      </c>
      <c r="I426" s="2">
        <v>45227</v>
      </c>
      <c r="J426">
        <v>5</v>
      </c>
      <c r="K426" s="1" t="s">
        <v>50</v>
      </c>
      <c r="L426" s="1" t="s">
        <v>25</v>
      </c>
      <c r="M426">
        <v>2.92</v>
      </c>
      <c r="N426">
        <v>0.88</v>
      </c>
      <c r="O426">
        <v>-0.65</v>
      </c>
      <c r="P426">
        <v>39</v>
      </c>
      <c r="Q426" s="1" t="s">
        <v>26</v>
      </c>
      <c r="R426" s="1" t="s">
        <v>40</v>
      </c>
      <c r="S426">
        <v>2023</v>
      </c>
    </row>
    <row r="427" spans="1:19" x14ac:dyDescent="0.3">
      <c r="A427" s="1" t="s">
        <v>1314</v>
      </c>
      <c r="B427" s="1" t="s">
        <v>1315</v>
      </c>
      <c r="C427" s="1" t="s">
        <v>1316</v>
      </c>
      <c r="D427" s="1" t="s">
        <v>38</v>
      </c>
      <c r="E427">
        <v>285.29000000000002</v>
      </c>
      <c r="F427">
        <v>0</v>
      </c>
      <c r="G427">
        <v>1</v>
      </c>
      <c r="H427" s="1" t="s">
        <v>23</v>
      </c>
      <c r="I427" s="2">
        <v>45888</v>
      </c>
      <c r="J427">
        <v>3</v>
      </c>
      <c r="K427" s="1" t="s">
        <v>39</v>
      </c>
      <c r="L427" s="1" t="s">
        <v>25</v>
      </c>
      <c r="M427">
        <v>285.29000000000002</v>
      </c>
      <c r="N427">
        <v>9.6999999999999993</v>
      </c>
      <c r="O427">
        <v>24.53</v>
      </c>
      <c r="P427">
        <v>65</v>
      </c>
      <c r="Q427" s="1" t="s">
        <v>26</v>
      </c>
      <c r="R427" s="1" t="s">
        <v>98</v>
      </c>
      <c r="S427">
        <v>2025</v>
      </c>
    </row>
    <row r="428" spans="1:19" x14ac:dyDescent="0.3">
      <c r="A428" s="1" t="s">
        <v>1317</v>
      </c>
      <c r="B428" s="1" t="s">
        <v>1318</v>
      </c>
      <c r="C428" s="1" t="s">
        <v>1319</v>
      </c>
      <c r="D428" s="1" t="s">
        <v>86</v>
      </c>
      <c r="E428">
        <v>37.74</v>
      </c>
      <c r="F428">
        <v>0.1</v>
      </c>
      <c r="G428">
        <v>1</v>
      </c>
      <c r="H428" s="1" t="s">
        <v>44</v>
      </c>
      <c r="I428" s="2">
        <v>45717</v>
      </c>
      <c r="J428">
        <v>4</v>
      </c>
      <c r="K428" s="1" t="s">
        <v>39</v>
      </c>
      <c r="L428" s="1" t="s">
        <v>25</v>
      </c>
      <c r="M428">
        <v>33.97</v>
      </c>
      <c r="N428">
        <v>4.7</v>
      </c>
      <c r="O428">
        <v>8.89</v>
      </c>
      <c r="P428">
        <v>54</v>
      </c>
      <c r="Q428" s="1" t="s">
        <v>33</v>
      </c>
      <c r="R428" s="1" t="s">
        <v>178</v>
      </c>
      <c r="S428">
        <v>2025</v>
      </c>
    </row>
    <row r="429" spans="1:19" x14ac:dyDescent="0.3">
      <c r="A429" s="1" t="s">
        <v>1320</v>
      </c>
      <c r="B429" s="1" t="s">
        <v>1321</v>
      </c>
      <c r="C429" s="1" t="s">
        <v>1322</v>
      </c>
      <c r="D429" s="1" t="s">
        <v>22</v>
      </c>
      <c r="E429">
        <v>89.38</v>
      </c>
      <c r="F429">
        <v>0.05</v>
      </c>
      <c r="G429">
        <v>1</v>
      </c>
      <c r="H429" s="1" t="s">
        <v>68</v>
      </c>
      <c r="I429" s="2">
        <v>45674</v>
      </c>
      <c r="J429">
        <v>5</v>
      </c>
      <c r="K429" s="1" t="s">
        <v>32</v>
      </c>
      <c r="L429" s="1" t="s">
        <v>25</v>
      </c>
      <c r="M429">
        <v>84.91</v>
      </c>
      <c r="N429">
        <v>6.28</v>
      </c>
      <c r="O429">
        <v>17.489999999999998</v>
      </c>
      <c r="P429">
        <v>38</v>
      </c>
      <c r="Q429" s="1" t="s">
        <v>26</v>
      </c>
      <c r="R429" s="1" t="s">
        <v>194</v>
      </c>
      <c r="S429">
        <v>2025</v>
      </c>
    </row>
    <row r="430" spans="1:19" x14ac:dyDescent="0.3">
      <c r="A430" s="1" t="s">
        <v>1323</v>
      </c>
      <c r="B430" s="1" t="s">
        <v>1113</v>
      </c>
      <c r="C430" s="1" t="s">
        <v>1324</v>
      </c>
      <c r="D430" s="1" t="s">
        <v>67</v>
      </c>
      <c r="E430">
        <v>161.32</v>
      </c>
      <c r="F430">
        <v>0</v>
      </c>
      <c r="G430">
        <v>2</v>
      </c>
      <c r="H430" s="1" t="s">
        <v>68</v>
      </c>
      <c r="I430" s="2">
        <v>45263</v>
      </c>
      <c r="J430">
        <v>5</v>
      </c>
      <c r="K430" s="1" t="s">
        <v>32</v>
      </c>
      <c r="L430" s="1" t="s">
        <v>25</v>
      </c>
      <c r="M430">
        <v>322.64</v>
      </c>
      <c r="N430">
        <v>10.16</v>
      </c>
      <c r="O430">
        <v>102.76</v>
      </c>
      <c r="P430">
        <v>45</v>
      </c>
      <c r="Q430" s="1" t="s">
        <v>26</v>
      </c>
      <c r="R430" s="1" t="s">
        <v>27</v>
      </c>
      <c r="S430">
        <v>2023</v>
      </c>
    </row>
    <row r="431" spans="1:19" x14ac:dyDescent="0.3">
      <c r="A431" s="1" t="s">
        <v>1325</v>
      </c>
      <c r="B431" s="1" t="s">
        <v>1326</v>
      </c>
      <c r="C431" s="1" t="s">
        <v>1327</v>
      </c>
      <c r="D431" s="1" t="s">
        <v>54</v>
      </c>
      <c r="E431">
        <v>7.26</v>
      </c>
      <c r="F431">
        <v>0.3</v>
      </c>
      <c r="G431">
        <v>4</v>
      </c>
      <c r="H431" s="1" t="s">
        <v>23</v>
      </c>
      <c r="I431" s="2">
        <v>45887</v>
      </c>
      <c r="J431">
        <v>4</v>
      </c>
      <c r="K431" s="1" t="s">
        <v>39</v>
      </c>
      <c r="L431" s="1" t="s">
        <v>25</v>
      </c>
      <c r="M431">
        <v>20.329999999999998</v>
      </c>
      <c r="N431">
        <v>4.99</v>
      </c>
      <c r="O431">
        <v>4.16</v>
      </c>
      <c r="P431">
        <v>48</v>
      </c>
      <c r="Q431" s="1" t="s">
        <v>26</v>
      </c>
      <c r="R431" s="1" t="s">
        <v>98</v>
      </c>
      <c r="S431">
        <v>2025</v>
      </c>
    </row>
    <row r="432" spans="1:19" x14ac:dyDescent="0.3">
      <c r="A432" s="1" t="s">
        <v>1328</v>
      </c>
      <c r="B432" s="1" t="s">
        <v>1329</v>
      </c>
      <c r="C432" s="1" t="s">
        <v>1330</v>
      </c>
      <c r="D432" s="1" t="s">
        <v>38</v>
      </c>
      <c r="E432">
        <v>414.85</v>
      </c>
      <c r="F432">
        <v>0.1</v>
      </c>
      <c r="G432">
        <v>1</v>
      </c>
      <c r="H432" s="1" t="s">
        <v>23</v>
      </c>
      <c r="I432" s="2">
        <v>45426</v>
      </c>
      <c r="J432">
        <v>3</v>
      </c>
      <c r="K432" s="1" t="s">
        <v>39</v>
      </c>
      <c r="L432" s="1" t="s">
        <v>25</v>
      </c>
      <c r="M432">
        <v>373.36</v>
      </c>
      <c r="N432">
        <v>9.7100000000000009</v>
      </c>
      <c r="O432">
        <v>35.090000000000003</v>
      </c>
      <c r="P432">
        <v>23</v>
      </c>
      <c r="Q432" s="1" t="s">
        <v>33</v>
      </c>
      <c r="R432" s="1" t="s">
        <v>59</v>
      </c>
      <c r="S432">
        <v>2024</v>
      </c>
    </row>
    <row r="433" spans="1:19" x14ac:dyDescent="0.3">
      <c r="A433" s="1" t="s">
        <v>1331</v>
      </c>
      <c r="B433" s="1" t="s">
        <v>1332</v>
      </c>
      <c r="C433" s="1" t="s">
        <v>1333</v>
      </c>
      <c r="D433" s="1" t="s">
        <v>54</v>
      </c>
      <c r="E433">
        <v>9.57</v>
      </c>
      <c r="F433">
        <v>0.05</v>
      </c>
      <c r="G433">
        <v>1</v>
      </c>
      <c r="H433" s="1" t="s">
        <v>23</v>
      </c>
      <c r="I433" s="2">
        <v>45224</v>
      </c>
      <c r="J433">
        <v>7</v>
      </c>
      <c r="K433" s="1" t="s">
        <v>32</v>
      </c>
      <c r="L433" s="1" t="s">
        <v>25</v>
      </c>
      <c r="M433">
        <v>9.09</v>
      </c>
      <c r="N433">
        <v>1.68</v>
      </c>
      <c r="O433">
        <v>2.41</v>
      </c>
      <c r="P433">
        <v>29</v>
      </c>
      <c r="Q433" s="1" t="s">
        <v>33</v>
      </c>
      <c r="R433" s="1" t="s">
        <v>40</v>
      </c>
      <c r="S433">
        <v>2023</v>
      </c>
    </row>
    <row r="434" spans="1:19" x14ac:dyDescent="0.3">
      <c r="A434" s="1" t="s">
        <v>1334</v>
      </c>
      <c r="B434" s="1" t="s">
        <v>1335</v>
      </c>
      <c r="C434" s="1" t="s">
        <v>1336</v>
      </c>
      <c r="D434" s="1" t="s">
        <v>97</v>
      </c>
      <c r="E434">
        <v>24.32</v>
      </c>
      <c r="F434">
        <v>0</v>
      </c>
      <c r="G434">
        <v>1</v>
      </c>
      <c r="H434" s="1" t="s">
        <v>44</v>
      </c>
      <c r="I434" s="2">
        <v>45329</v>
      </c>
      <c r="J434">
        <v>6</v>
      </c>
      <c r="K434" s="1" t="s">
        <v>50</v>
      </c>
      <c r="L434" s="1" t="s">
        <v>25</v>
      </c>
      <c r="M434">
        <v>24.32</v>
      </c>
      <c r="N434">
        <v>4.8600000000000003</v>
      </c>
      <c r="O434">
        <v>2.44</v>
      </c>
      <c r="P434">
        <v>23</v>
      </c>
      <c r="Q434" s="1" t="s">
        <v>33</v>
      </c>
      <c r="R434" s="1" t="s">
        <v>75</v>
      </c>
      <c r="S434">
        <v>2024</v>
      </c>
    </row>
    <row r="435" spans="1:19" x14ac:dyDescent="0.3">
      <c r="A435" s="1" t="s">
        <v>1337</v>
      </c>
      <c r="B435" s="1" t="s">
        <v>1338</v>
      </c>
      <c r="C435" s="1" t="s">
        <v>1339</v>
      </c>
      <c r="D435" s="1" t="s">
        <v>67</v>
      </c>
      <c r="E435">
        <v>53.63</v>
      </c>
      <c r="F435">
        <v>0.05</v>
      </c>
      <c r="G435">
        <v>1</v>
      </c>
      <c r="H435" s="1" t="s">
        <v>23</v>
      </c>
      <c r="I435" s="2">
        <v>45386</v>
      </c>
      <c r="J435">
        <v>4</v>
      </c>
      <c r="K435" s="1" t="s">
        <v>39</v>
      </c>
      <c r="L435" s="1" t="s">
        <v>25</v>
      </c>
      <c r="M435">
        <v>50.95</v>
      </c>
      <c r="N435">
        <v>6.13</v>
      </c>
      <c r="O435">
        <v>11.7</v>
      </c>
      <c r="P435">
        <v>59</v>
      </c>
      <c r="Q435" s="1" t="s">
        <v>33</v>
      </c>
      <c r="R435" s="1" t="s">
        <v>34</v>
      </c>
      <c r="S435">
        <v>2024</v>
      </c>
    </row>
    <row r="436" spans="1:19" x14ac:dyDescent="0.3">
      <c r="A436" s="1" t="s">
        <v>1340</v>
      </c>
      <c r="B436" s="1" t="s">
        <v>1341</v>
      </c>
      <c r="C436" s="1" t="s">
        <v>1342</v>
      </c>
      <c r="D436" s="1" t="s">
        <v>67</v>
      </c>
      <c r="E436">
        <v>10.62</v>
      </c>
      <c r="F436">
        <v>0</v>
      </c>
      <c r="G436">
        <v>1</v>
      </c>
      <c r="H436" s="1" t="s">
        <v>68</v>
      </c>
      <c r="I436" s="2">
        <v>45255</v>
      </c>
      <c r="J436">
        <v>7</v>
      </c>
      <c r="K436" s="1" t="s">
        <v>50</v>
      </c>
      <c r="L436" s="1" t="s">
        <v>110</v>
      </c>
      <c r="M436">
        <v>10.62</v>
      </c>
      <c r="N436">
        <v>3.07</v>
      </c>
      <c r="O436">
        <v>0.65</v>
      </c>
      <c r="P436">
        <v>28</v>
      </c>
      <c r="Q436" s="1" t="s">
        <v>26</v>
      </c>
      <c r="R436" s="1" t="s">
        <v>87</v>
      </c>
      <c r="S436">
        <v>2023</v>
      </c>
    </row>
    <row r="437" spans="1:19" x14ac:dyDescent="0.3">
      <c r="A437" s="1" t="s">
        <v>1343</v>
      </c>
      <c r="B437" s="1" t="s">
        <v>137</v>
      </c>
      <c r="C437" s="1" t="s">
        <v>1344</v>
      </c>
      <c r="D437" s="1" t="s">
        <v>67</v>
      </c>
      <c r="E437">
        <v>35.770000000000003</v>
      </c>
      <c r="F437">
        <v>0</v>
      </c>
      <c r="G437">
        <v>1</v>
      </c>
      <c r="H437" s="1" t="s">
        <v>44</v>
      </c>
      <c r="I437" s="2">
        <v>45635</v>
      </c>
      <c r="J437">
        <v>6</v>
      </c>
      <c r="K437" s="1" t="s">
        <v>50</v>
      </c>
      <c r="L437" s="1" t="s">
        <v>25</v>
      </c>
      <c r="M437">
        <v>35.770000000000003</v>
      </c>
      <c r="N437">
        <v>6.82</v>
      </c>
      <c r="O437">
        <v>5.7</v>
      </c>
      <c r="P437">
        <v>36</v>
      </c>
      <c r="Q437" s="1" t="s">
        <v>33</v>
      </c>
      <c r="R437" s="1" t="s">
        <v>27</v>
      </c>
      <c r="S437">
        <v>2024</v>
      </c>
    </row>
    <row r="438" spans="1:19" x14ac:dyDescent="0.3">
      <c r="A438" s="1" t="s">
        <v>1345</v>
      </c>
      <c r="B438" s="1" t="s">
        <v>1346</v>
      </c>
      <c r="C438" s="1" t="s">
        <v>1347</v>
      </c>
      <c r="D438" s="1" t="s">
        <v>38</v>
      </c>
      <c r="E438">
        <v>378.4</v>
      </c>
      <c r="F438">
        <v>0</v>
      </c>
      <c r="G438">
        <v>1</v>
      </c>
      <c r="H438" s="1" t="s">
        <v>68</v>
      </c>
      <c r="I438" s="2">
        <v>45732</v>
      </c>
      <c r="J438">
        <v>4</v>
      </c>
      <c r="K438" s="1" t="s">
        <v>32</v>
      </c>
      <c r="L438" s="1" t="s">
        <v>25</v>
      </c>
      <c r="M438">
        <v>378.4</v>
      </c>
      <c r="N438">
        <v>10.3</v>
      </c>
      <c r="O438">
        <v>35.11</v>
      </c>
      <c r="P438">
        <v>50</v>
      </c>
      <c r="Q438" s="1" t="s">
        <v>26</v>
      </c>
      <c r="R438" s="1" t="s">
        <v>178</v>
      </c>
      <c r="S438">
        <v>2025</v>
      </c>
    </row>
    <row r="439" spans="1:19" x14ac:dyDescent="0.3">
      <c r="A439" s="1" t="s">
        <v>1348</v>
      </c>
      <c r="B439" s="1" t="s">
        <v>1349</v>
      </c>
      <c r="C439" s="1" t="s">
        <v>1350</v>
      </c>
      <c r="D439" s="1" t="s">
        <v>38</v>
      </c>
      <c r="E439">
        <v>275.02999999999997</v>
      </c>
      <c r="F439">
        <v>0</v>
      </c>
      <c r="G439">
        <v>1</v>
      </c>
      <c r="H439" s="1" t="s">
        <v>23</v>
      </c>
      <c r="I439" s="2">
        <v>45764</v>
      </c>
      <c r="J439">
        <v>5</v>
      </c>
      <c r="K439" s="1" t="s">
        <v>39</v>
      </c>
      <c r="L439" s="1" t="s">
        <v>25</v>
      </c>
      <c r="M439">
        <v>275.02999999999997</v>
      </c>
      <c r="N439">
        <v>10.5</v>
      </c>
      <c r="O439">
        <v>22.5</v>
      </c>
      <c r="P439">
        <v>30</v>
      </c>
      <c r="Q439" s="1" t="s">
        <v>26</v>
      </c>
      <c r="R439" s="1" t="s">
        <v>34</v>
      </c>
      <c r="S439">
        <v>2025</v>
      </c>
    </row>
    <row r="440" spans="1:19" x14ac:dyDescent="0.3">
      <c r="A440" s="1" t="s">
        <v>1351</v>
      </c>
      <c r="B440" s="1" t="s">
        <v>1352</v>
      </c>
      <c r="C440" s="1" t="s">
        <v>1353</v>
      </c>
      <c r="D440" s="1" t="s">
        <v>38</v>
      </c>
      <c r="E440">
        <v>438.13</v>
      </c>
      <c r="F440">
        <v>0</v>
      </c>
      <c r="G440">
        <v>1</v>
      </c>
      <c r="H440" s="1" t="s">
        <v>68</v>
      </c>
      <c r="I440" s="2">
        <v>45486</v>
      </c>
      <c r="J440">
        <v>6</v>
      </c>
      <c r="K440" s="1" t="s">
        <v>50</v>
      </c>
      <c r="L440" s="1" t="s">
        <v>25</v>
      </c>
      <c r="M440">
        <v>438.13</v>
      </c>
      <c r="N440">
        <v>8.7799999999999994</v>
      </c>
      <c r="O440">
        <v>43.8</v>
      </c>
      <c r="P440">
        <v>40</v>
      </c>
      <c r="Q440" s="1" t="s">
        <v>26</v>
      </c>
      <c r="R440" s="1" t="s">
        <v>79</v>
      </c>
      <c r="S440">
        <v>2024</v>
      </c>
    </row>
    <row r="441" spans="1:19" x14ac:dyDescent="0.3">
      <c r="A441" s="1" t="s">
        <v>1354</v>
      </c>
      <c r="B441" s="1" t="s">
        <v>1355</v>
      </c>
      <c r="C441" s="1" t="s">
        <v>1356</v>
      </c>
      <c r="D441" s="1" t="s">
        <v>38</v>
      </c>
      <c r="E441">
        <v>575.37</v>
      </c>
      <c r="F441">
        <v>0.05</v>
      </c>
      <c r="G441">
        <v>1</v>
      </c>
      <c r="H441" s="1" t="s">
        <v>44</v>
      </c>
      <c r="I441" s="2">
        <v>45280</v>
      </c>
      <c r="J441">
        <v>3</v>
      </c>
      <c r="K441" s="1" t="s">
        <v>39</v>
      </c>
      <c r="L441" s="1" t="s">
        <v>25</v>
      </c>
      <c r="M441">
        <v>546.6</v>
      </c>
      <c r="N441">
        <v>9.93</v>
      </c>
      <c r="O441">
        <v>55.66</v>
      </c>
      <c r="P441">
        <v>49</v>
      </c>
      <c r="Q441" s="1" t="s">
        <v>33</v>
      </c>
      <c r="R441" s="1" t="s">
        <v>27</v>
      </c>
      <c r="S441">
        <v>2023</v>
      </c>
    </row>
    <row r="442" spans="1:19" x14ac:dyDescent="0.3">
      <c r="A442" s="1" t="s">
        <v>1357</v>
      </c>
      <c r="B442" s="1" t="s">
        <v>1358</v>
      </c>
      <c r="C442" s="1" t="s">
        <v>1359</v>
      </c>
      <c r="D442" s="1" t="s">
        <v>67</v>
      </c>
      <c r="E442">
        <v>106.17</v>
      </c>
      <c r="F442">
        <v>0.2</v>
      </c>
      <c r="G442">
        <v>2</v>
      </c>
      <c r="H442" s="1" t="s">
        <v>44</v>
      </c>
      <c r="I442" s="2">
        <v>45611</v>
      </c>
      <c r="J442">
        <v>4</v>
      </c>
      <c r="K442" s="1" t="s">
        <v>39</v>
      </c>
      <c r="L442" s="1" t="s">
        <v>25</v>
      </c>
      <c r="M442">
        <v>169.87</v>
      </c>
      <c r="N442">
        <v>6.39</v>
      </c>
      <c r="O442">
        <v>53.06</v>
      </c>
      <c r="P442">
        <v>49</v>
      </c>
      <c r="Q442" s="1" t="s">
        <v>33</v>
      </c>
      <c r="R442" s="1" t="s">
        <v>87</v>
      </c>
      <c r="S442">
        <v>2024</v>
      </c>
    </row>
    <row r="443" spans="1:19" x14ac:dyDescent="0.3">
      <c r="A443" s="1" t="s">
        <v>1360</v>
      </c>
      <c r="B443" s="1" t="s">
        <v>1361</v>
      </c>
      <c r="C443" s="1" t="s">
        <v>1362</v>
      </c>
      <c r="D443" s="1" t="s">
        <v>67</v>
      </c>
      <c r="E443">
        <v>45.35</v>
      </c>
      <c r="F443">
        <v>0.3</v>
      </c>
      <c r="G443">
        <v>1</v>
      </c>
      <c r="H443" s="1" t="s">
        <v>105</v>
      </c>
      <c r="I443" s="2">
        <v>45686</v>
      </c>
      <c r="J443">
        <v>5</v>
      </c>
      <c r="K443" s="1" t="s">
        <v>24</v>
      </c>
      <c r="L443" s="1" t="s">
        <v>25</v>
      </c>
      <c r="M443">
        <v>31.74</v>
      </c>
      <c r="N443">
        <v>3.93</v>
      </c>
      <c r="O443">
        <v>7.18</v>
      </c>
      <c r="P443">
        <v>33</v>
      </c>
      <c r="Q443" s="1" t="s">
        <v>26</v>
      </c>
      <c r="R443" s="1" t="s">
        <v>194</v>
      </c>
      <c r="S443">
        <v>2025</v>
      </c>
    </row>
    <row r="444" spans="1:19" x14ac:dyDescent="0.3">
      <c r="A444" s="1" t="s">
        <v>1363</v>
      </c>
      <c r="B444" s="1" t="s">
        <v>1364</v>
      </c>
      <c r="C444" s="1" t="s">
        <v>1365</v>
      </c>
      <c r="D444" s="1" t="s">
        <v>31</v>
      </c>
      <c r="E444">
        <v>5.26</v>
      </c>
      <c r="F444">
        <v>0.1</v>
      </c>
      <c r="G444">
        <v>2</v>
      </c>
      <c r="H444" s="1" t="s">
        <v>23</v>
      </c>
      <c r="I444" s="2">
        <v>45246</v>
      </c>
      <c r="J444">
        <v>6</v>
      </c>
      <c r="K444" s="1" t="s">
        <v>32</v>
      </c>
      <c r="L444" s="1" t="s">
        <v>25</v>
      </c>
      <c r="M444">
        <v>9.4700000000000006</v>
      </c>
      <c r="N444">
        <v>2.38</v>
      </c>
      <c r="O444">
        <v>-1.62</v>
      </c>
      <c r="P444">
        <v>30</v>
      </c>
      <c r="Q444" s="1" t="s">
        <v>33</v>
      </c>
      <c r="R444" s="1" t="s">
        <v>87</v>
      </c>
      <c r="S444">
        <v>2023</v>
      </c>
    </row>
    <row r="445" spans="1:19" x14ac:dyDescent="0.3">
      <c r="A445" s="1" t="s">
        <v>1366</v>
      </c>
      <c r="B445" s="1" t="s">
        <v>1367</v>
      </c>
      <c r="C445" s="1" t="s">
        <v>1368</v>
      </c>
      <c r="D445" s="1" t="s">
        <v>31</v>
      </c>
      <c r="E445">
        <v>10.38</v>
      </c>
      <c r="F445">
        <v>0</v>
      </c>
      <c r="G445">
        <v>1</v>
      </c>
      <c r="H445" s="1" t="s">
        <v>49</v>
      </c>
      <c r="I445" s="2">
        <v>45846</v>
      </c>
      <c r="J445">
        <v>6</v>
      </c>
      <c r="K445" s="1" t="s">
        <v>126</v>
      </c>
      <c r="L445" s="1" t="s">
        <v>25</v>
      </c>
      <c r="M445">
        <v>10.38</v>
      </c>
      <c r="N445">
        <v>4.22</v>
      </c>
      <c r="O445">
        <v>-3.39</v>
      </c>
      <c r="P445">
        <v>27</v>
      </c>
      <c r="Q445" s="1" t="s">
        <v>33</v>
      </c>
      <c r="R445" s="1" t="s">
        <v>79</v>
      </c>
      <c r="S445">
        <v>2025</v>
      </c>
    </row>
    <row r="446" spans="1:19" x14ac:dyDescent="0.3">
      <c r="A446" s="1" t="s">
        <v>1369</v>
      </c>
      <c r="B446" s="1" t="s">
        <v>92</v>
      </c>
      <c r="C446" s="1" t="s">
        <v>1370</v>
      </c>
      <c r="D446" s="1" t="s">
        <v>67</v>
      </c>
      <c r="E446">
        <v>29.12</v>
      </c>
      <c r="F446">
        <v>0</v>
      </c>
      <c r="G446">
        <v>1</v>
      </c>
      <c r="H446" s="1" t="s">
        <v>68</v>
      </c>
      <c r="I446" s="2">
        <v>45431</v>
      </c>
      <c r="J446">
        <v>3</v>
      </c>
      <c r="K446" s="1" t="s">
        <v>39</v>
      </c>
      <c r="L446" s="1" t="s">
        <v>25</v>
      </c>
      <c r="M446">
        <v>29.12</v>
      </c>
      <c r="N446">
        <v>4.34</v>
      </c>
      <c r="O446">
        <v>5.85</v>
      </c>
      <c r="P446">
        <v>51</v>
      </c>
      <c r="Q446" s="1" t="s">
        <v>26</v>
      </c>
      <c r="R446" s="1" t="s">
        <v>59</v>
      </c>
      <c r="S446">
        <v>2024</v>
      </c>
    </row>
    <row r="447" spans="1:19" x14ac:dyDescent="0.3">
      <c r="A447" s="1" t="s">
        <v>1371</v>
      </c>
      <c r="B447" s="1" t="s">
        <v>1372</v>
      </c>
      <c r="C447" s="1" t="s">
        <v>1373</v>
      </c>
      <c r="D447" s="1" t="s">
        <v>67</v>
      </c>
      <c r="E447">
        <v>17.59</v>
      </c>
      <c r="F447">
        <v>0</v>
      </c>
      <c r="G447">
        <v>2</v>
      </c>
      <c r="H447" s="1" t="s">
        <v>49</v>
      </c>
      <c r="I447" s="2">
        <v>45551</v>
      </c>
      <c r="J447">
        <v>5</v>
      </c>
      <c r="K447" s="1" t="s">
        <v>39</v>
      </c>
      <c r="L447" s="1" t="s">
        <v>25</v>
      </c>
      <c r="M447">
        <v>35.18</v>
      </c>
      <c r="N447">
        <v>5.91</v>
      </c>
      <c r="O447">
        <v>6.4</v>
      </c>
      <c r="P447">
        <v>46</v>
      </c>
      <c r="Q447" s="1" t="s">
        <v>26</v>
      </c>
      <c r="R447" s="1" t="s">
        <v>45</v>
      </c>
      <c r="S447">
        <v>2024</v>
      </c>
    </row>
    <row r="448" spans="1:19" x14ac:dyDescent="0.3">
      <c r="A448" s="1" t="s">
        <v>1374</v>
      </c>
      <c r="B448" s="1" t="s">
        <v>553</v>
      </c>
      <c r="C448" s="1" t="s">
        <v>1375</v>
      </c>
      <c r="D448" s="1" t="s">
        <v>22</v>
      </c>
      <c r="E448">
        <v>109.15</v>
      </c>
      <c r="F448">
        <v>0.1</v>
      </c>
      <c r="G448">
        <v>2</v>
      </c>
      <c r="H448" s="1" t="s">
        <v>49</v>
      </c>
      <c r="I448" s="2">
        <v>45767</v>
      </c>
      <c r="J448">
        <v>5</v>
      </c>
      <c r="K448" s="1" t="s">
        <v>24</v>
      </c>
      <c r="L448" s="1" t="s">
        <v>25</v>
      </c>
      <c r="M448">
        <v>196.47</v>
      </c>
      <c r="N448">
        <v>7.58</v>
      </c>
      <c r="O448">
        <v>47.43</v>
      </c>
      <c r="P448">
        <v>60</v>
      </c>
      <c r="Q448" s="1" t="s">
        <v>26</v>
      </c>
      <c r="R448" s="1" t="s">
        <v>34</v>
      </c>
      <c r="S448">
        <v>2025</v>
      </c>
    </row>
    <row r="449" spans="1:19" x14ac:dyDescent="0.3">
      <c r="A449" s="1" t="s">
        <v>1376</v>
      </c>
      <c r="B449" s="1" t="s">
        <v>779</v>
      </c>
      <c r="C449" s="1" t="s">
        <v>1377</v>
      </c>
      <c r="D449" s="1" t="s">
        <v>38</v>
      </c>
      <c r="E449">
        <v>57.45</v>
      </c>
      <c r="F449">
        <v>0.1</v>
      </c>
      <c r="G449">
        <v>2</v>
      </c>
      <c r="H449" s="1" t="s">
        <v>68</v>
      </c>
      <c r="I449" s="2">
        <v>45679</v>
      </c>
      <c r="J449">
        <v>3</v>
      </c>
      <c r="K449" s="1" t="s">
        <v>39</v>
      </c>
      <c r="L449" s="1" t="s">
        <v>25</v>
      </c>
      <c r="M449">
        <v>103.41</v>
      </c>
      <c r="N449">
        <v>7.14</v>
      </c>
      <c r="O449">
        <v>5.27</v>
      </c>
      <c r="P449">
        <v>62</v>
      </c>
      <c r="Q449" s="1" t="s">
        <v>26</v>
      </c>
      <c r="R449" s="1" t="s">
        <v>194</v>
      </c>
      <c r="S449">
        <v>2025</v>
      </c>
    </row>
    <row r="450" spans="1:19" x14ac:dyDescent="0.3">
      <c r="A450" s="1" t="s">
        <v>1378</v>
      </c>
      <c r="B450" s="1" t="s">
        <v>1379</v>
      </c>
      <c r="C450" s="1" t="s">
        <v>1380</v>
      </c>
      <c r="D450" s="1" t="s">
        <v>22</v>
      </c>
      <c r="E450">
        <v>132.49</v>
      </c>
      <c r="F450">
        <v>0</v>
      </c>
      <c r="G450">
        <v>2</v>
      </c>
      <c r="H450" s="1" t="s">
        <v>58</v>
      </c>
      <c r="I450" s="2">
        <v>45805</v>
      </c>
      <c r="J450">
        <v>4</v>
      </c>
      <c r="K450" s="1" t="s">
        <v>32</v>
      </c>
      <c r="L450" s="1" t="s">
        <v>25</v>
      </c>
      <c r="M450">
        <v>264.98</v>
      </c>
      <c r="N450">
        <v>9.8800000000000008</v>
      </c>
      <c r="O450">
        <v>64.31</v>
      </c>
      <c r="P450">
        <v>50</v>
      </c>
      <c r="Q450" s="1" t="s">
        <v>33</v>
      </c>
      <c r="R450" s="1" t="s">
        <v>59</v>
      </c>
      <c r="S450">
        <v>2025</v>
      </c>
    </row>
    <row r="451" spans="1:19" x14ac:dyDescent="0.3">
      <c r="A451" s="1" t="s">
        <v>1381</v>
      </c>
      <c r="B451" s="1" t="s">
        <v>953</v>
      </c>
      <c r="C451" s="1" t="s">
        <v>1382</v>
      </c>
      <c r="D451" s="1" t="s">
        <v>22</v>
      </c>
      <c r="E451">
        <v>236.96</v>
      </c>
      <c r="F451">
        <v>0</v>
      </c>
      <c r="G451">
        <v>1</v>
      </c>
      <c r="H451" s="1" t="s">
        <v>58</v>
      </c>
      <c r="I451" s="2">
        <v>45368</v>
      </c>
      <c r="J451">
        <v>6</v>
      </c>
      <c r="K451" s="1" t="s">
        <v>24</v>
      </c>
      <c r="L451" s="1" t="s">
        <v>25</v>
      </c>
      <c r="M451">
        <v>236.96</v>
      </c>
      <c r="N451">
        <v>8.19</v>
      </c>
      <c r="O451">
        <v>58.16</v>
      </c>
      <c r="P451">
        <v>46</v>
      </c>
      <c r="Q451" s="1" t="s">
        <v>26</v>
      </c>
      <c r="R451" s="1" t="s">
        <v>178</v>
      </c>
      <c r="S451">
        <v>2024</v>
      </c>
    </row>
    <row r="452" spans="1:19" x14ac:dyDescent="0.3">
      <c r="A452" s="1" t="s">
        <v>1383</v>
      </c>
      <c r="B452" s="1" t="s">
        <v>1384</v>
      </c>
      <c r="C452" s="1" t="s">
        <v>1385</v>
      </c>
      <c r="D452" s="1" t="s">
        <v>67</v>
      </c>
      <c r="E452">
        <v>372.76</v>
      </c>
      <c r="F452">
        <v>0.05</v>
      </c>
      <c r="G452">
        <v>1</v>
      </c>
      <c r="H452" s="1" t="s">
        <v>23</v>
      </c>
      <c r="I452" s="2">
        <v>45892</v>
      </c>
      <c r="J452">
        <v>4</v>
      </c>
      <c r="K452" s="1" t="s">
        <v>24</v>
      </c>
      <c r="L452" s="1" t="s">
        <v>25</v>
      </c>
      <c r="M452">
        <v>354.12</v>
      </c>
      <c r="N452">
        <v>8.4</v>
      </c>
      <c r="O452">
        <v>115.54</v>
      </c>
      <c r="P452">
        <v>66</v>
      </c>
      <c r="Q452" s="1" t="s">
        <v>26</v>
      </c>
      <c r="R452" s="1" t="s">
        <v>98</v>
      </c>
      <c r="S452">
        <v>2025</v>
      </c>
    </row>
    <row r="453" spans="1:19" x14ac:dyDescent="0.3">
      <c r="A453" s="1" t="s">
        <v>1386</v>
      </c>
      <c r="B453" s="1" t="s">
        <v>1387</v>
      </c>
      <c r="C453" s="1" t="s">
        <v>1388</v>
      </c>
      <c r="D453" s="1" t="s">
        <v>86</v>
      </c>
      <c r="E453">
        <v>52.09</v>
      </c>
      <c r="F453">
        <v>0</v>
      </c>
      <c r="G453">
        <v>4</v>
      </c>
      <c r="H453" s="1" t="s">
        <v>23</v>
      </c>
      <c r="I453" s="2">
        <v>45472</v>
      </c>
      <c r="J453">
        <v>5</v>
      </c>
      <c r="K453" s="1" t="s">
        <v>50</v>
      </c>
      <c r="L453" s="1" t="s">
        <v>25</v>
      </c>
      <c r="M453">
        <v>208.36</v>
      </c>
      <c r="N453">
        <v>8.14</v>
      </c>
      <c r="O453">
        <v>75.2</v>
      </c>
      <c r="P453">
        <v>62</v>
      </c>
      <c r="Q453" s="1" t="s">
        <v>33</v>
      </c>
      <c r="R453" s="1" t="s">
        <v>106</v>
      </c>
      <c r="S453">
        <v>2024</v>
      </c>
    </row>
    <row r="454" spans="1:19" x14ac:dyDescent="0.3">
      <c r="A454" s="1" t="s">
        <v>1389</v>
      </c>
      <c r="B454" s="1" t="s">
        <v>1390</v>
      </c>
      <c r="C454" s="1" t="s">
        <v>1391</v>
      </c>
      <c r="D454" s="1" t="s">
        <v>86</v>
      </c>
      <c r="E454">
        <v>3.85</v>
      </c>
      <c r="F454">
        <v>0.05</v>
      </c>
      <c r="G454">
        <v>2</v>
      </c>
      <c r="H454" s="1" t="s">
        <v>49</v>
      </c>
      <c r="I454" s="2">
        <v>45427</v>
      </c>
      <c r="J454">
        <v>5</v>
      </c>
      <c r="K454" s="1" t="s">
        <v>32</v>
      </c>
      <c r="L454" s="1" t="s">
        <v>25</v>
      </c>
      <c r="M454">
        <v>7.32</v>
      </c>
      <c r="N454">
        <v>2.76</v>
      </c>
      <c r="O454">
        <v>0.17</v>
      </c>
      <c r="P454">
        <v>35</v>
      </c>
      <c r="Q454" s="1" t="s">
        <v>26</v>
      </c>
      <c r="R454" s="1" t="s">
        <v>59</v>
      </c>
      <c r="S454">
        <v>2024</v>
      </c>
    </row>
    <row r="455" spans="1:19" x14ac:dyDescent="0.3">
      <c r="A455" s="1" t="s">
        <v>1392</v>
      </c>
      <c r="B455" s="1" t="s">
        <v>1393</v>
      </c>
      <c r="C455" s="1" t="s">
        <v>1394</v>
      </c>
      <c r="D455" s="1" t="s">
        <v>31</v>
      </c>
      <c r="E455">
        <v>3.33</v>
      </c>
      <c r="F455">
        <v>0.2</v>
      </c>
      <c r="G455">
        <v>1</v>
      </c>
      <c r="H455" s="1" t="s">
        <v>23</v>
      </c>
      <c r="I455" s="2">
        <v>45711</v>
      </c>
      <c r="J455">
        <v>6</v>
      </c>
      <c r="K455" s="1" t="s">
        <v>24</v>
      </c>
      <c r="L455" s="1" t="s">
        <v>25</v>
      </c>
      <c r="M455">
        <v>2.66</v>
      </c>
      <c r="N455">
        <v>2.17</v>
      </c>
      <c r="O455">
        <v>-1.96</v>
      </c>
      <c r="P455">
        <v>33</v>
      </c>
      <c r="Q455" s="1" t="s">
        <v>33</v>
      </c>
      <c r="R455" s="1" t="s">
        <v>75</v>
      </c>
      <c r="S455">
        <v>2025</v>
      </c>
    </row>
    <row r="456" spans="1:19" x14ac:dyDescent="0.3">
      <c r="A456" s="1" t="s">
        <v>1395</v>
      </c>
      <c r="B456" s="1" t="s">
        <v>1130</v>
      </c>
      <c r="C456" s="1" t="s">
        <v>1396</v>
      </c>
      <c r="D456" s="1" t="s">
        <v>31</v>
      </c>
      <c r="E456">
        <v>11.76</v>
      </c>
      <c r="F456">
        <v>0</v>
      </c>
      <c r="G456">
        <v>1</v>
      </c>
      <c r="H456" s="1" t="s">
        <v>49</v>
      </c>
      <c r="I456" s="2">
        <v>45600</v>
      </c>
      <c r="J456">
        <v>5</v>
      </c>
      <c r="K456" s="1" t="s">
        <v>39</v>
      </c>
      <c r="L456" s="1" t="s">
        <v>110</v>
      </c>
      <c r="M456">
        <v>11.76</v>
      </c>
      <c r="N456">
        <v>3.34</v>
      </c>
      <c r="O456">
        <v>-2.4</v>
      </c>
      <c r="P456">
        <v>62</v>
      </c>
      <c r="Q456" s="1" t="s">
        <v>33</v>
      </c>
      <c r="R456" s="1" t="s">
        <v>87</v>
      </c>
      <c r="S456">
        <v>2024</v>
      </c>
    </row>
    <row r="457" spans="1:19" x14ac:dyDescent="0.3">
      <c r="A457" s="1" t="s">
        <v>1397</v>
      </c>
      <c r="B457" s="1" t="s">
        <v>1398</v>
      </c>
      <c r="C457" s="1" t="s">
        <v>1399</v>
      </c>
      <c r="D457" s="1" t="s">
        <v>54</v>
      </c>
      <c r="E457">
        <v>4.1500000000000004</v>
      </c>
      <c r="F457">
        <v>0</v>
      </c>
      <c r="G457">
        <v>1</v>
      </c>
      <c r="H457" s="1" t="s">
        <v>105</v>
      </c>
      <c r="I457" s="2">
        <v>45683</v>
      </c>
      <c r="J457">
        <v>4</v>
      </c>
      <c r="K457" s="1" t="s">
        <v>32</v>
      </c>
      <c r="L457" s="1" t="s">
        <v>25</v>
      </c>
      <c r="M457">
        <v>4.1500000000000004</v>
      </c>
      <c r="N457">
        <v>4.33</v>
      </c>
      <c r="O457">
        <v>-2.46</v>
      </c>
      <c r="P457">
        <v>35</v>
      </c>
      <c r="Q457" s="1" t="s">
        <v>26</v>
      </c>
      <c r="R457" s="1" t="s">
        <v>194</v>
      </c>
      <c r="S457">
        <v>2025</v>
      </c>
    </row>
    <row r="458" spans="1:19" x14ac:dyDescent="0.3">
      <c r="A458" s="1" t="s">
        <v>1400</v>
      </c>
      <c r="B458" s="1" t="s">
        <v>1401</v>
      </c>
      <c r="C458" s="1" t="s">
        <v>1402</v>
      </c>
      <c r="D458" s="1" t="s">
        <v>54</v>
      </c>
      <c r="E458">
        <v>70.73</v>
      </c>
      <c r="F458">
        <v>0</v>
      </c>
      <c r="G458">
        <v>3</v>
      </c>
      <c r="H458" s="1" t="s">
        <v>58</v>
      </c>
      <c r="I458" s="2">
        <v>45837</v>
      </c>
      <c r="J458">
        <v>7</v>
      </c>
      <c r="K458" s="1" t="s">
        <v>32</v>
      </c>
      <c r="L458" s="1" t="s">
        <v>25</v>
      </c>
      <c r="M458">
        <v>212.19</v>
      </c>
      <c r="N458">
        <v>7.03</v>
      </c>
      <c r="O458">
        <v>88.46</v>
      </c>
      <c r="P458">
        <v>35</v>
      </c>
      <c r="Q458" s="1" t="s">
        <v>63</v>
      </c>
      <c r="R458" s="1" t="s">
        <v>106</v>
      </c>
      <c r="S458">
        <v>2025</v>
      </c>
    </row>
    <row r="459" spans="1:19" x14ac:dyDescent="0.3">
      <c r="A459" s="1" t="s">
        <v>1403</v>
      </c>
      <c r="B459" s="1" t="s">
        <v>1404</v>
      </c>
      <c r="C459" s="1" t="s">
        <v>1405</v>
      </c>
      <c r="D459" s="1" t="s">
        <v>31</v>
      </c>
      <c r="E459">
        <v>1.84</v>
      </c>
      <c r="F459">
        <v>0</v>
      </c>
      <c r="G459">
        <v>1</v>
      </c>
      <c r="H459" s="1" t="s">
        <v>23</v>
      </c>
      <c r="I459" s="2">
        <v>45505</v>
      </c>
      <c r="J459">
        <v>7</v>
      </c>
      <c r="K459" s="1" t="s">
        <v>50</v>
      </c>
      <c r="L459" s="1" t="s">
        <v>25</v>
      </c>
      <c r="M459">
        <v>1.84</v>
      </c>
      <c r="N459">
        <v>0.52</v>
      </c>
      <c r="O459">
        <v>-0.37</v>
      </c>
      <c r="P459">
        <v>61</v>
      </c>
      <c r="Q459" s="1" t="s">
        <v>26</v>
      </c>
      <c r="R459" s="1" t="s">
        <v>98</v>
      </c>
      <c r="S459">
        <v>2024</v>
      </c>
    </row>
    <row r="460" spans="1:19" x14ac:dyDescent="0.3">
      <c r="A460" s="1" t="s">
        <v>1406</v>
      </c>
      <c r="B460" s="1" t="s">
        <v>1407</v>
      </c>
      <c r="C460" s="1" t="s">
        <v>1408</v>
      </c>
      <c r="D460" s="1" t="s">
        <v>31</v>
      </c>
      <c r="E460">
        <v>7.54</v>
      </c>
      <c r="F460">
        <v>0.2</v>
      </c>
      <c r="G460">
        <v>1</v>
      </c>
      <c r="H460" s="1" t="s">
        <v>68</v>
      </c>
      <c r="I460" s="2">
        <v>45810</v>
      </c>
      <c r="J460">
        <v>6</v>
      </c>
      <c r="K460" s="1" t="s">
        <v>126</v>
      </c>
      <c r="L460" s="1" t="s">
        <v>25</v>
      </c>
      <c r="M460">
        <v>6.03</v>
      </c>
      <c r="N460">
        <v>2.9</v>
      </c>
      <c r="O460">
        <v>-2.42</v>
      </c>
      <c r="P460">
        <v>21</v>
      </c>
      <c r="Q460" s="1" t="s">
        <v>26</v>
      </c>
      <c r="R460" s="1" t="s">
        <v>106</v>
      </c>
      <c r="S460">
        <v>2025</v>
      </c>
    </row>
    <row r="461" spans="1:19" x14ac:dyDescent="0.3">
      <c r="A461" s="1" t="s">
        <v>1409</v>
      </c>
      <c r="B461" s="1" t="s">
        <v>1410</v>
      </c>
      <c r="C461" s="1" t="s">
        <v>1411</v>
      </c>
      <c r="D461" s="1" t="s">
        <v>97</v>
      </c>
      <c r="E461">
        <v>230.66</v>
      </c>
      <c r="F461">
        <v>0.1</v>
      </c>
      <c r="G461">
        <v>1</v>
      </c>
      <c r="H461" s="1" t="s">
        <v>49</v>
      </c>
      <c r="I461" s="2">
        <v>45250</v>
      </c>
      <c r="J461">
        <v>3</v>
      </c>
      <c r="K461" s="1" t="s">
        <v>39</v>
      </c>
      <c r="L461" s="1" t="s">
        <v>25</v>
      </c>
      <c r="M461">
        <v>207.59</v>
      </c>
      <c r="N461">
        <v>6.94</v>
      </c>
      <c r="O461">
        <v>55.34</v>
      </c>
      <c r="P461">
        <v>53</v>
      </c>
      <c r="Q461" s="1" t="s">
        <v>33</v>
      </c>
      <c r="R461" s="1" t="s">
        <v>87</v>
      </c>
      <c r="S461">
        <v>2023</v>
      </c>
    </row>
    <row r="462" spans="1:19" x14ac:dyDescent="0.3">
      <c r="A462" s="1" t="s">
        <v>1412</v>
      </c>
      <c r="B462" s="1" t="s">
        <v>1413</v>
      </c>
      <c r="C462" s="1" t="s">
        <v>1414</v>
      </c>
      <c r="D462" s="1" t="s">
        <v>67</v>
      </c>
      <c r="E462">
        <v>150.72</v>
      </c>
      <c r="F462">
        <v>0.05</v>
      </c>
      <c r="G462">
        <v>1</v>
      </c>
      <c r="H462" s="1" t="s">
        <v>68</v>
      </c>
      <c r="I462" s="2">
        <v>45422</v>
      </c>
      <c r="J462">
        <v>5</v>
      </c>
      <c r="K462" s="1" t="s">
        <v>24</v>
      </c>
      <c r="L462" s="1" t="s">
        <v>25</v>
      </c>
      <c r="M462">
        <v>143.18</v>
      </c>
      <c r="N462">
        <v>6.85</v>
      </c>
      <c r="O462">
        <v>43.26</v>
      </c>
      <c r="P462">
        <v>57</v>
      </c>
      <c r="Q462" s="1" t="s">
        <v>33</v>
      </c>
      <c r="R462" s="1" t="s">
        <v>59</v>
      </c>
      <c r="S462">
        <v>2024</v>
      </c>
    </row>
    <row r="463" spans="1:19" x14ac:dyDescent="0.3">
      <c r="A463" s="1" t="s">
        <v>1415</v>
      </c>
      <c r="B463" s="1" t="s">
        <v>1416</v>
      </c>
      <c r="C463" s="1" t="s">
        <v>1417</v>
      </c>
      <c r="D463" s="1" t="s">
        <v>22</v>
      </c>
      <c r="E463">
        <v>92.43</v>
      </c>
      <c r="F463">
        <v>0.05</v>
      </c>
      <c r="G463">
        <v>1</v>
      </c>
      <c r="H463" s="1" t="s">
        <v>58</v>
      </c>
      <c r="I463" s="2">
        <v>45721</v>
      </c>
      <c r="J463">
        <v>3</v>
      </c>
      <c r="K463" s="1" t="s">
        <v>126</v>
      </c>
      <c r="L463" s="1" t="s">
        <v>25</v>
      </c>
      <c r="M463">
        <v>87.81</v>
      </c>
      <c r="N463">
        <v>7.66</v>
      </c>
      <c r="O463">
        <v>16.93</v>
      </c>
      <c r="P463">
        <v>42</v>
      </c>
      <c r="Q463" s="1" t="s">
        <v>33</v>
      </c>
      <c r="R463" s="1" t="s">
        <v>178</v>
      </c>
      <c r="S463">
        <v>2025</v>
      </c>
    </row>
    <row r="464" spans="1:19" x14ac:dyDescent="0.3">
      <c r="A464" s="1" t="s">
        <v>1418</v>
      </c>
      <c r="B464" s="1" t="s">
        <v>1419</v>
      </c>
      <c r="C464" s="1" t="s">
        <v>1420</v>
      </c>
      <c r="D464" s="1" t="s">
        <v>54</v>
      </c>
      <c r="E464">
        <v>19.420000000000002</v>
      </c>
      <c r="F464">
        <v>0.05</v>
      </c>
      <c r="G464">
        <v>2</v>
      </c>
      <c r="H464" s="1" t="s">
        <v>49</v>
      </c>
      <c r="I464" s="2">
        <v>45846</v>
      </c>
      <c r="J464">
        <v>3</v>
      </c>
      <c r="K464" s="1" t="s">
        <v>39</v>
      </c>
      <c r="L464" s="1" t="s">
        <v>25</v>
      </c>
      <c r="M464">
        <v>36.9</v>
      </c>
      <c r="N464">
        <v>5.58</v>
      </c>
      <c r="O464">
        <v>11.02</v>
      </c>
      <c r="P464">
        <v>41</v>
      </c>
      <c r="Q464" s="1" t="s">
        <v>26</v>
      </c>
      <c r="R464" s="1" t="s">
        <v>79</v>
      </c>
      <c r="S464">
        <v>2025</v>
      </c>
    </row>
    <row r="465" spans="1:19" x14ac:dyDescent="0.3">
      <c r="A465" s="1" t="s">
        <v>1421</v>
      </c>
      <c r="B465" s="1" t="s">
        <v>146</v>
      </c>
      <c r="C465" s="1" t="s">
        <v>1422</v>
      </c>
      <c r="D465" s="1" t="s">
        <v>86</v>
      </c>
      <c r="E465">
        <v>21.88</v>
      </c>
      <c r="F465">
        <v>0</v>
      </c>
      <c r="G465">
        <v>3</v>
      </c>
      <c r="H465" s="1" t="s">
        <v>23</v>
      </c>
      <c r="I465" s="2">
        <v>45778</v>
      </c>
      <c r="J465">
        <v>4</v>
      </c>
      <c r="K465" s="1" t="s">
        <v>39</v>
      </c>
      <c r="L465" s="1" t="s">
        <v>25</v>
      </c>
      <c r="M465">
        <v>65.64</v>
      </c>
      <c r="N465">
        <v>5.99</v>
      </c>
      <c r="O465">
        <v>20.27</v>
      </c>
      <c r="P465">
        <v>25</v>
      </c>
      <c r="Q465" s="1" t="s">
        <v>33</v>
      </c>
      <c r="R465" s="1" t="s">
        <v>59</v>
      </c>
      <c r="S465">
        <v>2025</v>
      </c>
    </row>
    <row r="466" spans="1:19" x14ac:dyDescent="0.3">
      <c r="A466" s="1" t="s">
        <v>1423</v>
      </c>
      <c r="B466" s="1" t="s">
        <v>1424</v>
      </c>
      <c r="C466" s="1" t="s">
        <v>1425</v>
      </c>
      <c r="D466" s="1" t="s">
        <v>97</v>
      </c>
      <c r="E466">
        <v>61.49</v>
      </c>
      <c r="F466">
        <v>0</v>
      </c>
      <c r="G466">
        <v>2</v>
      </c>
      <c r="H466" s="1" t="s">
        <v>23</v>
      </c>
      <c r="I466" s="2">
        <v>45841</v>
      </c>
      <c r="J466">
        <v>4</v>
      </c>
      <c r="K466" s="1" t="s">
        <v>126</v>
      </c>
      <c r="L466" s="1" t="s">
        <v>25</v>
      </c>
      <c r="M466">
        <v>122.98</v>
      </c>
      <c r="N466">
        <v>7.12</v>
      </c>
      <c r="O466">
        <v>29.77</v>
      </c>
      <c r="P466">
        <v>58</v>
      </c>
      <c r="Q466" s="1" t="s">
        <v>33</v>
      </c>
      <c r="R466" s="1" t="s">
        <v>79</v>
      </c>
      <c r="S466">
        <v>2025</v>
      </c>
    </row>
    <row r="467" spans="1:19" x14ac:dyDescent="0.3">
      <c r="A467" s="1" t="s">
        <v>1426</v>
      </c>
      <c r="B467" s="1" t="s">
        <v>1427</v>
      </c>
      <c r="C467" s="1" t="s">
        <v>1428</v>
      </c>
      <c r="D467" s="1" t="s">
        <v>22</v>
      </c>
      <c r="E467">
        <v>61.68</v>
      </c>
      <c r="F467">
        <v>0.05</v>
      </c>
      <c r="G467">
        <v>1</v>
      </c>
      <c r="H467" s="1" t="s">
        <v>23</v>
      </c>
      <c r="I467" s="2">
        <v>45317</v>
      </c>
      <c r="J467">
        <v>5</v>
      </c>
      <c r="K467" s="1" t="s">
        <v>50</v>
      </c>
      <c r="L467" s="1" t="s">
        <v>25</v>
      </c>
      <c r="M467">
        <v>58.6</v>
      </c>
      <c r="N467">
        <v>4.92</v>
      </c>
      <c r="O467">
        <v>11.49</v>
      </c>
      <c r="P467">
        <v>67</v>
      </c>
      <c r="Q467" s="1" t="s">
        <v>26</v>
      </c>
      <c r="R467" s="1" t="s">
        <v>194</v>
      </c>
      <c r="S467">
        <v>2024</v>
      </c>
    </row>
    <row r="468" spans="1:19" x14ac:dyDescent="0.3">
      <c r="A468" s="1" t="s">
        <v>1429</v>
      </c>
      <c r="B468" s="1" t="s">
        <v>1430</v>
      </c>
      <c r="C468" s="1" t="s">
        <v>1431</v>
      </c>
      <c r="D468" s="1" t="s">
        <v>22</v>
      </c>
      <c r="E468">
        <v>187.07</v>
      </c>
      <c r="F468">
        <v>0</v>
      </c>
      <c r="G468">
        <v>1</v>
      </c>
      <c r="H468" s="1" t="s">
        <v>23</v>
      </c>
      <c r="I468" s="2">
        <v>45190</v>
      </c>
      <c r="J468">
        <v>5</v>
      </c>
      <c r="K468" s="1" t="s">
        <v>126</v>
      </c>
      <c r="L468" s="1" t="s">
        <v>110</v>
      </c>
      <c r="M468">
        <v>187.07</v>
      </c>
      <c r="N468">
        <v>9.02</v>
      </c>
      <c r="O468">
        <v>43.36</v>
      </c>
      <c r="P468">
        <v>42</v>
      </c>
      <c r="Q468" s="1" t="s">
        <v>26</v>
      </c>
      <c r="R468" s="1" t="s">
        <v>45</v>
      </c>
      <c r="S468">
        <v>2023</v>
      </c>
    </row>
    <row r="469" spans="1:19" x14ac:dyDescent="0.3">
      <c r="A469" s="1" t="s">
        <v>1432</v>
      </c>
      <c r="B469" s="1" t="s">
        <v>1433</v>
      </c>
      <c r="C469" s="1" t="s">
        <v>1434</v>
      </c>
      <c r="D469" s="1" t="s">
        <v>38</v>
      </c>
      <c r="E469">
        <v>344.04</v>
      </c>
      <c r="F469">
        <v>0</v>
      </c>
      <c r="G469">
        <v>1</v>
      </c>
      <c r="H469" s="1" t="s">
        <v>68</v>
      </c>
      <c r="I469" s="2">
        <v>45355</v>
      </c>
      <c r="J469">
        <v>4</v>
      </c>
      <c r="K469" s="1" t="s">
        <v>126</v>
      </c>
      <c r="L469" s="1" t="s">
        <v>25</v>
      </c>
      <c r="M469">
        <v>344.04</v>
      </c>
      <c r="N469">
        <v>8.94</v>
      </c>
      <c r="O469">
        <v>32.340000000000003</v>
      </c>
      <c r="P469">
        <v>19</v>
      </c>
      <c r="Q469" s="1" t="s">
        <v>33</v>
      </c>
      <c r="R469" s="1" t="s">
        <v>178</v>
      </c>
      <c r="S469">
        <v>2024</v>
      </c>
    </row>
    <row r="470" spans="1:19" x14ac:dyDescent="0.3">
      <c r="A470" s="1" t="s">
        <v>1435</v>
      </c>
      <c r="B470" s="1" t="s">
        <v>1436</v>
      </c>
      <c r="C470" s="1" t="s">
        <v>1437</v>
      </c>
      <c r="D470" s="1" t="s">
        <v>31</v>
      </c>
      <c r="E470">
        <v>9.65</v>
      </c>
      <c r="F470">
        <v>0.1</v>
      </c>
      <c r="G470">
        <v>1</v>
      </c>
      <c r="H470" s="1" t="s">
        <v>49</v>
      </c>
      <c r="I470" s="2">
        <v>45578</v>
      </c>
      <c r="J470">
        <v>5</v>
      </c>
      <c r="K470" s="1" t="s">
        <v>50</v>
      </c>
      <c r="L470" s="1" t="s">
        <v>25</v>
      </c>
      <c r="M470">
        <v>8.68</v>
      </c>
      <c r="N470">
        <v>2.56</v>
      </c>
      <c r="O470">
        <v>-1.87</v>
      </c>
      <c r="P470">
        <v>66</v>
      </c>
      <c r="Q470" s="1" t="s">
        <v>26</v>
      </c>
      <c r="R470" s="1" t="s">
        <v>40</v>
      </c>
      <c r="S470">
        <v>2024</v>
      </c>
    </row>
    <row r="471" spans="1:19" x14ac:dyDescent="0.3">
      <c r="A471" s="1" t="s">
        <v>1438</v>
      </c>
      <c r="B471" s="1" t="s">
        <v>1439</v>
      </c>
      <c r="C471" s="1" t="s">
        <v>1440</v>
      </c>
      <c r="D471" s="1" t="s">
        <v>38</v>
      </c>
      <c r="E471">
        <v>84.53</v>
      </c>
      <c r="F471">
        <v>0</v>
      </c>
      <c r="G471">
        <v>2</v>
      </c>
      <c r="H471" s="1" t="s">
        <v>23</v>
      </c>
      <c r="I471" s="2">
        <v>45554</v>
      </c>
      <c r="J471">
        <v>8</v>
      </c>
      <c r="K471" s="1" t="s">
        <v>32</v>
      </c>
      <c r="L471" s="1" t="s">
        <v>25</v>
      </c>
      <c r="M471">
        <v>169.06</v>
      </c>
      <c r="N471">
        <v>8.39</v>
      </c>
      <c r="O471">
        <v>11.9</v>
      </c>
      <c r="P471">
        <v>59</v>
      </c>
      <c r="Q471" s="1" t="s">
        <v>33</v>
      </c>
      <c r="R471" s="1" t="s">
        <v>45</v>
      </c>
      <c r="S471">
        <v>2024</v>
      </c>
    </row>
    <row r="472" spans="1:19" x14ac:dyDescent="0.3">
      <c r="A472" s="1" t="s">
        <v>1441</v>
      </c>
      <c r="B472" s="1" t="s">
        <v>1442</v>
      </c>
      <c r="C472" s="1" t="s">
        <v>1443</v>
      </c>
      <c r="D472" s="1" t="s">
        <v>54</v>
      </c>
      <c r="E472">
        <v>4.75</v>
      </c>
      <c r="F472">
        <v>0.15</v>
      </c>
      <c r="G472">
        <v>1</v>
      </c>
      <c r="H472" s="1" t="s">
        <v>23</v>
      </c>
      <c r="I472" s="2">
        <v>45431</v>
      </c>
      <c r="J472">
        <v>6</v>
      </c>
      <c r="K472" s="1" t="s">
        <v>50</v>
      </c>
      <c r="L472" s="1" t="s">
        <v>25</v>
      </c>
      <c r="M472">
        <v>4.04</v>
      </c>
      <c r="N472">
        <v>2.74</v>
      </c>
      <c r="O472">
        <v>-0.92</v>
      </c>
      <c r="P472">
        <v>50</v>
      </c>
      <c r="Q472" s="1" t="s">
        <v>33</v>
      </c>
      <c r="R472" s="1" t="s">
        <v>59</v>
      </c>
      <c r="S472">
        <v>2024</v>
      </c>
    </row>
    <row r="473" spans="1:19" x14ac:dyDescent="0.3">
      <c r="A473" s="1" t="s">
        <v>1444</v>
      </c>
      <c r="B473" s="1" t="s">
        <v>1445</v>
      </c>
      <c r="C473" s="1" t="s">
        <v>1446</v>
      </c>
      <c r="D473" s="1" t="s">
        <v>86</v>
      </c>
      <c r="E473">
        <v>16.059999999999999</v>
      </c>
      <c r="F473">
        <v>0.1</v>
      </c>
      <c r="G473">
        <v>1</v>
      </c>
      <c r="H473" s="1" t="s">
        <v>23</v>
      </c>
      <c r="I473" s="2">
        <v>45804</v>
      </c>
      <c r="J473">
        <v>5</v>
      </c>
      <c r="K473" s="1" t="s">
        <v>32</v>
      </c>
      <c r="L473" s="1" t="s">
        <v>25</v>
      </c>
      <c r="M473">
        <v>14.45</v>
      </c>
      <c r="N473">
        <v>4.16</v>
      </c>
      <c r="O473">
        <v>1.62</v>
      </c>
      <c r="P473">
        <v>49</v>
      </c>
      <c r="Q473" s="1" t="s">
        <v>33</v>
      </c>
      <c r="R473" s="1" t="s">
        <v>59</v>
      </c>
      <c r="S473">
        <v>2025</v>
      </c>
    </row>
    <row r="474" spans="1:19" x14ac:dyDescent="0.3">
      <c r="A474" s="1" t="s">
        <v>1447</v>
      </c>
      <c r="B474" s="1" t="s">
        <v>1448</v>
      </c>
      <c r="C474" s="1" t="s">
        <v>1449</v>
      </c>
      <c r="D474" s="1" t="s">
        <v>22</v>
      </c>
      <c r="E474">
        <v>137.19999999999999</v>
      </c>
      <c r="F474">
        <v>0</v>
      </c>
      <c r="G474">
        <v>1</v>
      </c>
      <c r="H474" s="1" t="s">
        <v>23</v>
      </c>
      <c r="I474" s="2">
        <v>45198</v>
      </c>
      <c r="J474">
        <v>5</v>
      </c>
      <c r="K474" s="1" t="s">
        <v>50</v>
      </c>
      <c r="L474" s="1" t="s">
        <v>25</v>
      </c>
      <c r="M474">
        <v>137.19999999999999</v>
      </c>
      <c r="N474">
        <v>7.11</v>
      </c>
      <c r="O474">
        <v>31.31</v>
      </c>
      <c r="P474">
        <v>43</v>
      </c>
      <c r="Q474" s="1" t="s">
        <v>26</v>
      </c>
      <c r="R474" s="1" t="s">
        <v>45</v>
      </c>
      <c r="S474">
        <v>2023</v>
      </c>
    </row>
    <row r="475" spans="1:19" x14ac:dyDescent="0.3">
      <c r="A475" s="1" t="s">
        <v>1450</v>
      </c>
      <c r="B475" s="1" t="s">
        <v>1451</v>
      </c>
      <c r="C475" s="1" t="s">
        <v>1452</v>
      </c>
      <c r="D475" s="1" t="s">
        <v>86</v>
      </c>
      <c r="E475">
        <v>46.3</v>
      </c>
      <c r="F475">
        <v>0.05</v>
      </c>
      <c r="G475">
        <v>1</v>
      </c>
      <c r="H475" s="1" t="s">
        <v>23</v>
      </c>
      <c r="I475" s="2">
        <v>45522</v>
      </c>
      <c r="J475">
        <v>4</v>
      </c>
      <c r="K475" s="1" t="s">
        <v>32</v>
      </c>
      <c r="L475" s="1" t="s">
        <v>110</v>
      </c>
      <c r="M475">
        <v>43.98</v>
      </c>
      <c r="N475">
        <v>6.16</v>
      </c>
      <c r="O475">
        <v>11.43</v>
      </c>
      <c r="P475">
        <v>23</v>
      </c>
      <c r="Q475" s="1" t="s">
        <v>33</v>
      </c>
      <c r="R475" s="1" t="s">
        <v>98</v>
      </c>
      <c r="S475">
        <v>2024</v>
      </c>
    </row>
    <row r="476" spans="1:19" x14ac:dyDescent="0.3">
      <c r="A476" s="1" t="s">
        <v>1453</v>
      </c>
      <c r="B476" s="1" t="s">
        <v>1454</v>
      </c>
      <c r="C476" s="1" t="s">
        <v>1455</v>
      </c>
      <c r="D476" s="1" t="s">
        <v>38</v>
      </c>
      <c r="E476">
        <v>600.55999999999995</v>
      </c>
      <c r="F476">
        <v>0</v>
      </c>
      <c r="G476">
        <v>3</v>
      </c>
      <c r="H476" s="1" t="s">
        <v>68</v>
      </c>
      <c r="I476" s="2">
        <v>45249</v>
      </c>
      <c r="J476">
        <v>5</v>
      </c>
      <c r="K476" s="1" t="s">
        <v>126</v>
      </c>
      <c r="L476" s="1" t="s">
        <v>25</v>
      </c>
      <c r="M476">
        <v>1801.68</v>
      </c>
      <c r="N476">
        <v>11.97</v>
      </c>
      <c r="O476">
        <v>204.23</v>
      </c>
      <c r="P476">
        <v>64</v>
      </c>
      <c r="Q476" s="1" t="s">
        <v>26</v>
      </c>
      <c r="R476" s="1" t="s">
        <v>87</v>
      </c>
      <c r="S476">
        <v>2023</v>
      </c>
    </row>
    <row r="477" spans="1:19" x14ac:dyDescent="0.3">
      <c r="A477" s="1" t="s">
        <v>1456</v>
      </c>
      <c r="B477" s="1" t="s">
        <v>1457</v>
      </c>
      <c r="C477" s="1" t="s">
        <v>1458</v>
      </c>
      <c r="D477" s="1" t="s">
        <v>22</v>
      </c>
      <c r="E477">
        <v>29.98</v>
      </c>
      <c r="F477">
        <v>0.3</v>
      </c>
      <c r="G477">
        <v>4</v>
      </c>
      <c r="H477" s="1" t="s">
        <v>68</v>
      </c>
      <c r="I477" s="2">
        <v>45431</v>
      </c>
      <c r="J477">
        <v>6</v>
      </c>
      <c r="K477" s="1" t="s">
        <v>50</v>
      </c>
      <c r="L477" s="1" t="s">
        <v>25</v>
      </c>
      <c r="M477">
        <v>83.94</v>
      </c>
      <c r="N477">
        <v>6.35</v>
      </c>
      <c r="O477">
        <v>17.149999999999999</v>
      </c>
      <c r="P477">
        <v>35</v>
      </c>
      <c r="Q477" s="1" t="s">
        <v>26</v>
      </c>
      <c r="R477" s="1" t="s">
        <v>59</v>
      </c>
      <c r="S477">
        <v>2024</v>
      </c>
    </row>
    <row r="478" spans="1:19" x14ac:dyDescent="0.3">
      <c r="A478" s="1" t="s">
        <v>1459</v>
      </c>
      <c r="B478" s="1" t="s">
        <v>1460</v>
      </c>
      <c r="C478" s="1" t="s">
        <v>1461</v>
      </c>
      <c r="D478" s="1" t="s">
        <v>97</v>
      </c>
      <c r="E478">
        <v>165.56</v>
      </c>
      <c r="F478">
        <v>0.05</v>
      </c>
      <c r="G478">
        <v>1</v>
      </c>
      <c r="H478" s="1" t="s">
        <v>23</v>
      </c>
      <c r="I478" s="2">
        <v>45685</v>
      </c>
      <c r="J478">
        <v>5</v>
      </c>
      <c r="K478" s="1" t="s">
        <v>32</v>
      </c>
      <c r="L478" s="1" t="s">
        <v>110</v>
      </c>
      <c r="M478">
        <v>157.28</v>
      </c>
      <c r="N478">
        <v>6.82</v>
      </c>
      <c r="O478">
        <v>40.36</v>
      </c>
      <c r="P478">
        <v>57</v>
      </c>
      <c r="Q478" s="1" t="s">
        <v>33</v>
      </c>
      <c r="R478" s="1" t="s">
        <v>194</v>
      </c>
      <c r="S478">
        <v>2025</v>
      </c>
    </row>
    <row r="479" spans="1:19" x14ac:dyDescent="0.3">
      <c r="A479" s="1" t="s">
        <v>1462</v>
      </c>
      <c r="B479" s="1" t="s">
        <v>307</v>
      </c>
      <c r="C479" s="1" t="s">
        <v>1463</v>
      </c>
      <c r="D479" s="1" t="s">
        <v>22</v>
      </c>
      <c r="E479">
        <v>158.51</v>
      </c>
      <c r="F479">
        <v>0</v>
      </c>
      <c r="G479">
        <v>1</v>
      </c>
      <c r="H479" s="1" t="s">
        <v>58</v>
      </c>
      <c r="I479" s="2">
        <v>45824</v>
      </c>
      <c r="J479">
        <v>8</v>
      </c>
      <c r="K479" s="1" t="s">
        <v>50</v>
      </c>
      <c r="L479" s="1" t="s">
        <v>25</v>
      </c>
      <c r="M479">
        <v>158.51</v>
      </c>
      <c r="N479">
        <v>7.7</v>
      </c>
      <c r="O479">
        <v>36.68</v>
      </c>
      <c r="P479">
        <v>57</v>
      </c>
      <c r="Q479" s="1" t="s">
        <v>26</v>
      </c>
      <c r="R479" s="1" t="s">
        <v>106</v>
      </c>
      <c r="S479">
        <v>2025</v>
      </c>
    </row>
    <row r="480" spans="1:19" x14ac:dyDescent="0.3">
      <c r="A480" s="1" t="s">
        <v>1464</v>
      </c>
      <c r="B480" s="1" t="s">
        <v>1465</v>
      </c>
      <c r="C480" s="1" t="s">
        <v>1466</v>
      </c>
      <c r="D480" s="1" t="s">
        <v>54</v>
      </c>
      <c r="E480">
        <v>46.13</v>
      </c>
      <c r="F480">
        <v>0.2</v>
      </c>
      <c r="G480">
        <v>1</v>
      </c>
      <c r="H480" s="1" t="s">
        <v>23</v>
      </c>
      <c r="I480" s="2">
        <v>45496</v>
      </c>
      <c r="J480">
        <v>3</v>
      </c>
      <c r="K480" s="1" t="s">
        <v>39</v>
      </c>
      <c r="L480" s="1" t="s">
        <v>25</v>
      </c>
      <c r="M480">
        <v>36.9</v>
      </c>
      <c r="N480">
        <v>5.43</v>
      </c>
      <c r="O480">
        <v>11.18</v>
      </c>
      <c r="P480">
        <v>67</v>
      </c>
      <c r="Q480" s="1" t="s">
        <v>33</v>
      </c>
      <c r="R480" s="1" t="s">
        <v>79</v>
      </c>
      <c r="S480">
        <v>2024</v>
      </c>
    </row>
    <row r="481" spans="1:19" x14ac:dyDescent="0.3">
      <c r="A481" s="1" t="s">
        <v>1467</v>
      </c>
      <c r="B481" s="1" t="s">
        <v>1468</v>
      </c>
      <c r="C481" s="1" t="s">
        <v>1469</v>
      </c>
      <c r="D481" s="1" t="s">
        <v>54</v>
      </c>
      <c r="E481">
        <v>48.42</v>
      </c>
      <c r="F481">
        <v>0</v>
      </c>
      <c r="G481">
        <v>2</v>
      </c>
      <c r="H481" s="1" t="s">
        <v>23</v>
      </c>
      <c r="I481" s="2">
        <v>45820</v>
      </c>
      <c r="J481">
        <v>3</v>
      </c>
      <c r="K481" s="1" t="s">
        <v>39</v>
      </c>
      <c r="L481" s="1" t="s">
        <v>25</v>
      </c>
      <c r="M481">
        <v>96.84</v>
      </c>
      <c r="N481">
        <v>8.92</v>
      </c>
      <c r="O481">
        <v>34.659999999999997</v>
      </c>
      <c r="P481">
        <v>24</v>
      </c>
      <c r="Q481" s="1" t="s">
        <v>26</v>
      </c>
      <c r="R481" s="1" t="s">
        <v>106</v>
      </c>
      <c r="S481">
        <v>2025</v>
      </c>
    </row>
    <row r="482" spans="1:19" x14ac:dyDescent="0.3">
      <c r="A482" s="1" t="s">
        <v>1470</v>
      </c>
      <c r="B482" s="1" t="s">
        <v>1471</v>
      </c>
      <c r="C482" s="1" t="s">
        <v>1472</v>
      </c>
      <c r="D482" s="1" t="s">
        <v>38</v>
      </c>
      <c r="E482">
        <v>187.78</v>
      </c>
      <c r="F482">
        <v>0.15</v>
      </c>
      <c r="G482">
        <v>1</v>
      </c>
      <c r="H482" s="1" t="s">
        <v>44</v>
      </c>
      <c r="I482" s="2">
        <v>45308</v>
      </c>
      <c r="J482">
        <v>4</v>
      </c>
      <c r="K482" s="1" t="s">
        <v>24</v>
      </c>
      <c r="L482" s="1" t="s">
        <v>110</v>
      </c>
      <c r="M482">
        <v>159.61000000000001</v>
      </c>
      <c r="N482">
        <v>8.7100000000000009</v>
      </c>
      <c r="O482">
        <v>10.44</v>
      </c>
      <c r="P482">
        <v>42</v>
      </c>
      <c r="Q482" s="1" t="s">
        <v>33</v>
      </c>
      <c r="R482" s="1" t="s">
        <v>194</v>
      </c>
      <c r="S482">
        <v>2024</v>
      </c>
    </row>
    <row r="483" spans="1:19" x14ac:dyDescent="0.3">
      <c r="A483" s="1" t="s">
        <v>1473</v>
      </c>
      <c r="B483" s="1" t="s">
        <v>1474</v>
      </c>
      <c r="C483" s="1" t="s">
        <v>1475</v>
      </c>
      <c r="D483" s="1" t="s">
        <v>38</v>
      </c>
      <c r="E483">
        <v>311.42</v>
      </c>
      <c r="F483">
        <v>0.05</v>
      </c>
      <c r="G483">
        <v>1</v>
      </c>
      <c r="H483" s="1" t="s">
        <v>58</v>
      </c>
      <c r="I483" s="2">
        <v>45423</v>
      </c>
      <c r="J483">
        <v>5</v>
      </c>
      <c r="K483" s="1" t="s">
        <v>24</v>
      </c>
      <c r="L483" s="1" t="s">
        <v>25</v>
      </c>
      <c r="M483">
        <v>295.85000000000002</v>
      </c>
      <c r="N483">
        <v>9</v>
      </c>
      <c r="O483">
        <v>26.5</v>
      </c>
      <c r="P483">
        <v>49</v>
      </c>
      <c r="Q483" s="1" t="s">
        <v>33</v>
      </c>
      <c r="R483" s="1" t="s">
        <v>59</v>
      </c>
      <c r="S483">
        <v>2024</v>
      </c>
    </row>
    <row r="484" spans="1:19" x14ac:dyDescent="0.3">
      <c r="A484" s="1" t="s">
        <v>1476</v>
      </c>
      <c r="B484" s="1" t="s">
        <v>1477</v>
      </c>
      <c r="C484" s="1" t="s">
        <v>1478</v>
      </c>
      <c r="D484" s="1" t="s">
        <v>38</v>
      </c>
      <c r="E484">
        <v>165.27</v>
      </c>
      <c r="F484">
        <v>0</v>
      </c>
      <c r="G484">
        <v>1</v>
      </c>
      <c r="H484" s="1" t="s">
        <v>58</v>
      </c>
      <c r="I484" s="2">
        <v>45231</v>
      </c>
      <c r="J484">
        <v>5</v>
      </c>
      <c r="K484" s="1" t="s">
        <v>32</v>
      </c>
      <c r="L484" s="1" t="s">
        <v>25</v>
      </c>
      <c r="M484">
        <v>165.27</v>
      </c>
      <c r="N484">
        <v>6.17</v>
      </c>
      <c r="O484">
        <v>13.66</v>
      </c>
      <c r="P484">
        <v>37</v>
      </c>
      <c r="Q484" s="1" t="s">
        <v>33</v>
      </c>
      <c r="R484" s="1" t="s">
        <v>87</v>
      </c>
      <c r="S484">
        <v>2023</v>
      </c>
    </row>
    <row r="485" spans="1:19" x14ac:dyDescent="0.3">
      <c r="A485" s="1" t="s">
        <v>1479</v>
      </c>
      <c r="B485" s="1" t="s">
        <v>1480</v>
      </c>
      <c r="C485" s="1" t="s">
        <v>1481</v>
      </c>
      <c r="D485" s="1" t="s">
        <v>22</v>
      </c>
      <c r="E485">
        <v>66.66</v>
      </c>
      <c r="F485">
        <v>0.05</v>
      </c>
      <c r="G485">
        <v>1</v>
      </c>
      <c r="H485" s="1" t="s">
        <v>105</v>
      </c>
      <c r="I485" s="2">
        <v>45507</v>
      </c>
      <c r="J485">
        <v>4</v>
      </c>
      <c r="K485" s="1" t="s">
        <v>24</v>
      </c>
      <c r="L485" s="1" t="s">
        <v>25</v>
      </c>
      <c r="M485">
        <v>63.33</v>
      </c>
      <c r="N485">
        <v>6.9</v>
      </c>
      <c r="O485">
        <v>10.83</v>
      </c>
      <c r="P485">
        <v>38</v>
      </c>
      <c r="Q485" s="1" t="s">
        <v>26</v>
      </c>
      <c r="R485" s="1" t="s">
        <v>98</v>
      </c>
      <c r="S485">
        <v>2024</v>
      </c>
    </row>
    <row r="486" spans="1:19" x14ac:dyDescent="0.3">
      <c r="A486" s="1" t="s">
        <v>1482</v>
      </c>
      <c r="B486" s="1" t="s">
        <v>1483</v>
      </c>
      <c r="C486" s="1" t="s">
        <v>1484</v>
      </c>
      <c r="D486" s="1" t="s">
        <v>38</v>
      </c>
      <c r="E486">
        <v>1594.33</v>
      </c>
      <c r="F486">
        <v>0</v>
      </c>
      <c r="G486">
        <v>2</v>
      </c>
      <c r="H486" s="1" t="s">
        <v>49</v>
      </c>
      <c r="I486" s="2">
        <v>45875</v>
      </c>
      <c r="J486">
        <v>4</v>
      </c>
      <c r="K486" s="1" t="s">
        <v>24</v>
      </c>
      <c r="L486" s="1" t="s">
        <v>25</v>
      </c>
      <c r="M486">
        <v>3188.66</v>
      </c>
      <c r="N486">
        <v>10.09</v>
      </c>
      <c r="O486">
        <v>372.55</v>
      </c>
      <c r="P486">
        <v>32</v>
      </c>
      <c r="Q486" s="1" t="s">
        <v>33</v>
      </c>
      <c r="R486" s="1" t="s">
        <v>98</v>
      </c>
      <c r="S486">
        <v>2025</v>
      </c>
    </row>
    <row r="487" spans="1:19" x14ac:dyDescent="0.3">
      <c r="A487" s="1" t="s">
        <v>1485</v>
      </c>
      <c r="B487" s="1" t="s">
        <v>1486</v>
      </c>
      <c r="C487" s="1" t="s">
        <v>1487</v>
      </c>
      <c r="D487" s="1" t="s">
        <v>97</v>
      </c>
      <c r="E487">
        <v>46.39</v>
      </c>
      <c r="F487">
        <v>0</v>
      </c>
      <c r="G487">
        <v>1</v>
      </c>
      <c r="H487" s="1" t="s">
        <v>44</v>
      </c>
      <c r="I487" s="2">
        <v>45223</v>
      </c>
      <c r="J487">
        <v>4</v>
      </c>
      <c r="K487" s="1" t="s">
        <v>39</v>
      </c>
      <c r="L487" s="1" t="s">
        <v>25</v>
      </c>
      <c r="M487">
        <v>46.39</v>
      </c>
      <c r="N487">
        <v>6.43</v>
      </c>
      <c r="O487">
        <v>7.49</v>
      </c>
      <c r="P487">
        <v>59</v>
      </c>
      <c r="Q487" s="1" t="s">
        <v>33</v>
      </c>
      <c r="R487" s="1" t="s">
        <v>40</v>
      </c>
      <c r="S487">
        <v>2023</v>
      </c>
    </row>
    <row r="488" spans="1:19" x14ac:dyDescent="0.3">
      <c r="A488" s="1" t="s">
        <v>1488</v>
      </c>
      <c r="B488" s="1" t="s">
        <v>1489</v>
      </c>
      <c r="C488" s="1" t="s">
        <v>1490</v>
      </c>
      <c r="D488" s="1" t="s">
        <v>22</v>
      </c>
      <c r="E488">
        <v>209.4</v>
      </c>
      <c r="F488">
        <v>0</v>
      </c>
      <c r="G488">
        <v>1</v>
      </c>
      <c r="H488" s="1" t="s">
        <v>68</v>
      </c>
      <c r="I488" s="2">
        <v>45808</v>
      </c>
      <c r="J488">
        <v>4</v>
      </c>
      <c r="K488" s="1" t="s">
        <v>39</v>
      </c>
      <c r="L488" s="1" t="s">
        <v>25</v>
      </c>
      <c r="M488">
        <v>209.4</v>
      </c>
      <c r="N488">
        <v>7.62</v>
      </c>
      <c r="O488">
        <v>51.01</v>
      </c>
      <c r="P488">
        <v>58</v>
      </c>
      <c r="Q488" s="1" t="s">
        <v>26</v>
      </c>
      <c r="R488" s="1" t="s">
        <v>59</v>
      </c>
      <c r="S488">
        <v>2025</v>
      </c>
    </row>
    <row r="489" spans="1:19" x14ac:dyDescent="0.3">
      <c r="A489" s="1" t="s">
        <v>1491</v>
      </c>
      <c r="B489" s="1" t="s">
        <v>1492</v>
      </c>
      <c r="C489" s="1" t="s">
        <v>1493</v>
      </c>
      <c r="D489" s="1" t="s">
        <v>31</v>
      </c>
      <c r="E489">
        <v>66.63</v>
      </c>
      <c r="F489">
        <v>0</v>
      </c>
      <c r="G489">
        <v>1</v>
      </c>
      <c r="H489" s="1" t="s">
        <v>23</v>
      </c>
      <c r="I489" s="2">
        <v>45911</v>
      </c>
      <c r="J489">
        <v>5</v>
      </c>
      <c r="K489" s="1" t="s">
        <v>50</v>
      </c>
      <c r="L489" s="1" t="s">
        <v>25</v>
      </c>
      <c r="M489">
        <v>66.63</v>
      </c>
      <c r="N489">
        <v>6.72</v>
      </c>
      <c r="O489">
        <v>-1.39</v>
      </c>
      <c r="P489">
        <v>64</v>
      </c>
      <c r="Q489" s="1" t="s">
        <v>33</v>
      </c>
      <c r="R489" s="1" t="s">
        <v>45</v>
      </c>
      <c r="S489">
        <v>2025</v>
      </c>
    </row>
    <row r="490" spans="1:19" x14ac:dyDescent="0.3">
      <c r="A490" s="1" t="s">
        <v>1494</v>
      </c>
      <c r="B490" s="1" t="s">
        <v>1495</v>
      </c>
      <c r="C490" s="1" t="s">
        <v>1496</v>
      </c>
      <c r="D490" s="1" t="s">
        <v>22</v>
      </c>
      <c r="E490">
        <v>467.92</v>
      </c>
      <c r="F490">
        <v>0</v>
      </c>
      <c r="G490">
        <v>1</v>
      </c>
      <c r="H490" s="1" t="s">
        <v>23</v>
      </c>
      <c r="I490" s="2">
        <v>45858</v>
      </c>
      <c r="J490">
        <v>5</v>
      </c>
      <c r="K490" s="1" t="s">
        <v>32</v>
      </c>
      <c r="L490" s="1" t="s">
        <v>110</v>
      </c>
      <c r="M490">
        <v>467.92</v>
      </c>
      <c r="N490">
        <v>8.06</v>
      </c>
      <c r="O490">
        <v>122.96</v>
      </c>
      <c r="P490">
        <v>37</v>
      </c>
      <c r="Q490" s="1" t="s">
        <v>33</v>
      </c>
      <c r="R490" s="1" t="s">
        <v>79</v>
      </c>
      <c r="S490">
        <v>2025</v>
      </c>
    </row>
    <row r="491" spans="1:19" x14ac:dyDescent="0.3">
      <c r="A491" s="1" t="s">
        <v>1497</v>
      </c>
      <c r="B491" s="1" t="s">
        <v>1498</v>
      </c>
      <c r="C491" s="1" t="s">
        <v>1499</v>
      </c>
      <c r="D491" s="1" t="s">
        <v>38</v>
      </c>
      <c r="E491">
        <v>376.56</v>
      </c>
      <c r="F491">
        <v>0.05</v>
      </c>
      <c r="G491">
        <v>1</v>
      </c>
      <c r="H491" s="1" t="s">
        <v>44</v>
      </c>
      <c r="I491" s="2">
        <v>45706</v>
      </c>
      <c r="J491">
        <v>4</v>
      </c>
      <c r="K491" s="1" t="s">
        <v>24</v>
      </c>
      <c r="L491" s="1" t="s">
        <v>25</v>
      </c>
      <c r="M491">
        <v>357.73</v>
      </c>
      <c r="N491">
        <v>8.26</v>
      </c>
      <c r="O491">
        <v>34.67</v>
      </c>
      <c r="P491">
        <v>29</v>
      </c>
      <c r="Q491" s="1" t="s">
        <v>33</v>
      </c>
      <c r="R491" s="1" t="s">
        <v>75</v>
      </c>
      <c r="S491">
        <v>2025</v>
      </c>
    </row>
    <row r="492" spans="1:19" x14ac:dyDescent="0.3">
      <c r="A492" s="1" t="s">
        <v>1500</v>
      </c>
      <c r="B492" s="1" t="s">
        <v>1501</v>
      </c>
      <c r="C492" s="1" t="s">
        <v>1502</v>
      </c>
      <c r="D492" s="1" t="s">
        <v>97</v>
      </c>
      <c r="E492">
        <v>86.07</v>
      </c>
      <c r="F492">
        <v>0</v>
      </c>
      <c r="G492">
        <v>1</v>
      </c>
      <c r="H492" s="1" t="s">
        <v>58</v>
      </c>
      <c r="I492" s="2">
        <v>45776</v>
      </c>
      <c r="J492">
        <v>4</v>
      </c>
      <c r="K492" s="1" t="s">
        <v>126</v>
      </c>
      <c r="L492" s="1" t="s">
        <v>25</v>
      </c>
      <c r="M492">
        <v>86.07</v>
      </c>
      <c r="N492">
        <v>7.68</v>
      </c>
      <c r="O492">
        <v>18.14</v>
      </c>
      <c r="P492">
        <v>69</v>
      </c>
      <c r="Q492" s="1" t="s">
        <v>26</v>
      </c>
      <c r="R492" s="1" t="s">
        <v>34</v>
      </c>
      <c r="S492">
        <v>2025</v>
      </c>
    </row>
    <row r="493" spans="1:19" x14ac:dyDescent="0.3">
      <c r="A493" s="1" t="s">
        <v>1503</v>
      </c>
      <c r="B493" s="1" t="s">
        <v>1504</v>
      </c>
      <c r="C493" s="1" t="s">
        <v>1505</v>
      </c>
      <c r="D493" s="1" t="s">
        <v>54</v>
      </c>
      <c r="E493">
        <v>12.07</v>
      </c>
      <c r="F493">
        <v>0</v>
      </c>
      <c r="G493">
        <v>1</v>
      </c>
      <c r="H493" s="1" t="s">
        <v>68</v>
      </c>
      <c r="I493" s="2">
        <v>45618</v>
      </c>
      <c r="J493">
        <v>4</v>
      </c>
      <c r="K493" s="1" t="s">
        <v>24</v>
      </c>
      <c r="L493" s="1" t="s">
        <v>25</v>
      </c>
      <c r="M493">
        <v>12.07</v>
      </c>
      <c r="N493">
        <v>4.3099999999999996</v>
      </c>
      <c r="O493">
        <v>1.1200000000000001</v>
      </c>
      <c r="P493">
        <v>40</v>
      </c>
      <c r="Q493" s="1" t="s">
        <v>26</v>
      </c>
      <c r="R493" s="1" t="s">
        <v>87</v>
      </c>
      <c r="S493">
        <v>2024</v>
      </c>
    </row>
    <row r="494" spans="1:19" x14ac:dyDescent="0.3">
      <c r="A494" s="1" t="s">
        <v>1506</v>
      </c>
      <c r="B494" s="1" t="s">
        <v>1507</v>
      </c>
      <c r="C494" s="1" t="s">
        <v>1508</v>
      </c>
      <c r="D494" s="1" t="s">
        <v>22</v>
      </c>
      <c r="E494">
        <v>270.3</v>
      </c>
      <c r="F494">
        <v>0.05</v>
      </c>
      <c r="G494">
        <v>1</v>
      </c>
      <c r="H494" s="1" t="s">
        <v>68</v>
      </c>
      <c r="I494" s="2">
        <v>45792</v>
      </c>
      <c r="J494">
        <v>5</v>
      </c>
      <c r="K494" s="1" t="s">
        <v>24</v>
      </c>
      <c r="L494" s="1" t="s">
        <v>25</v>
      </c>
      <c r="M494">
        <v>256.79000000000002</v>
      </c>
      <c r="N494">
        <v>8.25</v>
      </c>
      <c r="O494">
        <v>63.65</v>
      </c>
      <c r="P494">
        <v>55</v>
      </c>
      <c r="Q494" s="1" t="s">
        <v>26</v>
      </c>
      <c r="R494" s="1" t="s">
        <v>59</v>
      </c>
      <c r="S494">
        <v>2025</v>
      </c>
    </row>
    <row r="495" spans="1:19" x14ac:dyDescent="0.3">
      <c r="A495" s="1" t="s">
        <v>1509</v>
      </c>
      <c r="B495" s="1" t="s">
        <v>1510</v>
      </c>
      <c r="C495" s="1" t="s">
        <v>1511</v>
      </c>
      <c r="D495" s="1" t="s">
        <v>67</v>
      </c>
      <c r="E495">
        <v>25.28</v>
      </c>
      <c r="F495">
        <v>0</v>
      </c>
      <c r="G495">
        <v>2</v>
      </c>
      <c r="H495" s="1" t="s">
        <v>49</v>
      </c>
      <c r="I495" s="2">
        <v>45862</v>
      </c>
      <c r="J495">
        <v>3</v>
      </c>
      <c r="K495" s="1" t="s">
        <v>39</v>
      </c>
      <c r="L495" s="1" t="s">
        <v>25</v>
      </c>
      <c r="M495">
        <v>50.56</v>
      </c>
      <c r="N495">
        <v>6.8</v>
      </c>
      <c r="O495">
        <v>10.9</v>
      </c>
      <c r="P495">
        <v>53</v>
      </c>
      <c r="Q495" s="1" t="s">
        <v>33</v>
      </c>
      <c r="R495" s="1" t="s">
        <v>79</v>
      </c>
      <c r="S495">
        <v>2025</v>
      </c>
    </row>
    <row r="496" spans="1:19" x14ac:dyDescent="0.3">
      <c r="A496" s="1" t="s">
        <v>1512</v>
      </c>
      <c r="B496" s="1" t="s">
        <v>1513</v>
      </c>
      <c r="C496" s="1" t="s">
        <v>1514</v>
      </c>
      <c r="D496" s="1" t="s">
        <v>38</v>
      </c>
      <c r="E496">
        <v>86.68</v>
      </c>
      <c r="F496">
        <v>0.15</v>
      </c>
      <c r="G496">
        <v>5</v>
      </c>
      <c r="H496" s="1" t="s">
        <v>105</v>
      </c>
      <c r="I496" s="2">
        <v>45265</v>
      </c>
      <c r="J496">
        <v>6</v>
      </c>
      <c r="K496" s="1" t="s">
        <v>24</v>
      </c>
      <c r="L496" s="1" t="s">
        <v>25</v>
      </c>
      <c r="M496">
        <v>368.39</v>
      </c>
      <c r="N496">
        <v>8.73</v>
      </c>
      <c r="O496">
        <v>35.479999999999997</v>
      </c>
      <c r="P496">
        <v>48</v>
      </c>
      <c r="Q496" s="1" t="s">
        <v>26</v>
      </c>
      <c r="R496" s="1" t="s">
        <v>27</v>
      </c>
      <c r="S496">
        <v>2023</v>
      </c>
    </row>
    <row r="497" spans="1:19" x14ac:dyDescent="0.3">
      <c r="A497" s="1" t="s">
        <v>1515</v>
      </c>
      <c r="B497" s="1" t="s">
        <v>1516</v>
      </c>
      <c r="C497" s="1" t="s">
        <v>1517</v>
      </c>
      <c r="D497" s="1" t="s">
        <v>67</v>
      </c>
      <c r="E497">
        <v>22.12</v>
      </c>
      <c r="F497">
        <v>0</v>
      </c>
      <c r="G497">
        <v>1</v>
      </c>
      <c r="H497" s="1" t="s">
        <v>23</v>
      </c>
      <c r="I497" s="2">
        <v>45460</v>
      </c>
      <c r="J497">
        <v>8</v>
      </c>
      <c r="K497" s="1" t="s">
        <v>32</v>
      </c>
      <c r="L497" s="1" t="s">
        <v>25</v>
      </c>
      <c r="M497">
        <v>22.12</v>
      </c>
      <c r="N497">
        <v>4.1100000000000003</v>
      </c>
      <c r="O497">
        <v>3.63</v>
      </c>
      <c r="P497">
        <v>65</v>
      </c>
      <c r="Q497" s="1" t="s">
        <v>33</v>
      </c>
      <c r="R497" s="1" t="s">
        <v>106</v>
      </c>
      <c r="S497">
        <v>2024</v>
      </c>
    </row>
    <row r="498" spans="1:19" x14ac:dyDescent="0.3">
      <c r="A498" s="1" t="s">
        <v>1518</v>
      </c>
      <c r="B498" s="1" t="s">
        <v>1519</v>
      </c>
      <c r="C498" s="1" t="s">
        <v>1520</v>
      </c>
      <c r="D498" s="1" t="s">
        <v>38</v>
      </c>
      <c r="E498">
        <v>173.01</v>
      </c>
      <c r="F498">
        <v>0</v>
      </c>
      <c r="G498">
        <v>1</v>
      </c>
      <c r="H498" s="1" t="s">
        <v>58</v>
      </c>
      <c r="I498" s="2">
        <v>45320</v>
      </c>
      <c r="J498">
        <v>4</v>
      </c>
      <c r="K498" s="1" t="s">
        <v>32</v>
      </c>
      <c r="L498" s="1" t="s">
        <v>25</v>
      </c>
      <c r="M498">
        <v>173.01</v>
      </c>
      <c r="N498">
        <v>8.93</v>
      </c>
      <c r="O498">
        <v>11.83</v>
      </c>
      <c r="P498">
        <v>59</v>
      </c>
      <c r="Q498" s="1" t="s">
        <v>26</v>
      </c>
      <c r="R498" s="1" t="s">
        <v>194</v>
      </c>
      <c r="S498">
        <v>2024</v>
      </c>
    </row>
    <row r="499" spans="1:19" x14ac:dyDescent="0.3">
      <c r="A499" s="1" t="s">
        <v>1521</v>
      </c>
      <c r="B499" s="1" t="s">
        <v>1522</v>
      </c>
      <c r="C499" s="1" t="s">
        <v>1523</v>
      </c>
      <c r="D499" s="1" t="s">
        <v>22</v>
      </c>
      <c r="E499">
        <v>176.9</v>
      </c>
      <c r="F499">
        <v>0</v>
      </c>
      <c r="G499">
        <v>1</v>
      </c>
      <c r="H499" s="1" t="s">
        <v>58</v>
      </c>
      <c r="I499" s="2">
        <v>45584</v>
      </c>
      <c r="J499">
        <v>7</v>
      </c>
      <c r="K499" s="1" t="s">
        <v>50</v>
      </c>
      <c r="L499" s="1" t="s">
        <v>25</v>
      </c>
      <c r="M499">
        <v>176.9</v>
      </c>
      <c r="N499">
        <v>8.52</v>
      </c>
      <c r="O499">
        <v>41.01</v>
      </c>
      <c r="P499">
        <v>31</v>
      </c>
      <c r="Q499" s="1" t="s">
        <v>33</v>
      </c>
      <c r="R499" s="1" t="s">
        <v>40</v>
      </c>
      <c r="S499">
        <v>2024</v>
      </c>
    </row>
    <row r="500" spans="1:19" x14ac:dyDescent="0.3">
      <c r="A500" s="1" t="s">
        <v>1524</v>
      </c>
      <c r="B500" s="1" t="s">
        <v>1525</v>
      </c>
      <c r="C500" s="1" t="s">
        <v>1526</v>
      </c>
      <c r="D500" s="1" t="s">
        <v>86</v>
      </c>
      <c r="E500">
        <v>9.49</v>
      </c>
      <c r="F500">
        <v>0</v>
      </c>
      <c r="G500">
        <v>1</v>
      </c>
      <c r="H500" s="1" t="s">
        <v>68</v>
      </c>
      <c r="I500" s="2">
        <v>45401</v>
      </c>
      <c r="J500">
        <v>5</v>
      </c>
      <c r="K500" s="1" t="s">
        <v>24</v>
      </c>
      <c r="L500" s="1" t="s">
        <v>25</v>
      </c>
      <c r="M500">
        <v>9.49</v>
      </c>
      <c r="N500">
        <v>4.32</v>
      </c>
      <c r="O500">
        <v>-0.52</v>
      </c>
      <c r="P500">
        <v>29</v>
      </c>
      <c r="Q500" s="1" t="s">
        <v>33</v>
      </c>
      <c r="R500" s="1" t="s">
        <v>34</v>
      </c>
      <c r="S500">
        <v>2024</v>
      </c>
    </row>
    <row r="501" spans="1:19" x14ac:dyDescent="0.3">
      <c r="A501" s="1" t="s">
        <v>1527</v>
      </c>
      <c r="B501" s="1" t="s">
        <v>1528</v>
      </c>
      <c r="C501" s="1" t="s">
        <v>1529</v>
      </c>
      <c r="D501" s="1" t="s">
        <v>31</v>
      </c>
      <c r="E501">
        <v>25.84</v>
      </c>
      <c r="F501">
        <v>0.1</v>
      </c>
      <c r="G501">
        <v>1</v>
      </c>
      <c r="H501" s="1" t="s">
        <v>49</v>
      </c>
      <c r="I501" s="2">
        <v>45779</v>
      </c>
      <c r="J501">
        <v>6</v>
      </c>
      <c r="K501" s="1" t="s">
        <v>50</v>
      </c>
      <c r="L501" s="1" t="s">
        <v>25</v>
      </c>
      <c r="M501">
        <v>23.26</v>
      </c>
      <c r="N501">
        <v>3.6</v>
      </c>
      <c r="O501">
        <v>-1.74</v>
      </c>
      <c r="P501">
        <v>23</v>
      </c>
      <c r="Q501" s="1" t="s">
        <v>33</v>
      </c>
      <c r="R501" s="1" t="s">
        <v>59</v>
      </c>
      <c r="S501">
        <v>2025</v>
      </c>
    </row>
    <row r="502" spans="1:19" x14ac:dyDescent="0.3">
      <c r="A502" s="1" t="s">
        <v>1530</v>
      </c>
      <c r="B502" s="1" t="s">
        <v>1531</v>
      </c>
      <c r="C502" s="1" t="s">
        <v>1532</v>
      </c>
      <c r="D502" s="1" t="s">
        <v>22</v>
      </c>
      <c r="E502">
        <v>179.87</v>
      </c>
      <c r="F502">
        <v>0</v>
      </c>
      <c r="G502">
        <v>1</v>
      </c>
      <c r="H502" s="1" t="s">
        <v>49</v>
      </c>
      <c r="I502" s="2">
        <v>45860</v>
      </c>
      <c r="J502">
        <v>4</v>
      </c>
      <c r="K502" s="1" t="s">
        <v>39</v>
      </c>
      <c r="L502" s="1" t="s">
        <v>25</v>
      </c>
      <c r="M502">
        <v>179.87</v>
      </c>
      <c r="N502">
        <v>7.48</v>
      </c>
      <c r="O502">
        <v>42.88</v>
      </c>
      <c r="P502">
        <v>38</v>
      </c>
      <c r="Q502" s="1" t="s">
        <v>33</v>
      </c>
      <c r="R502" s="1" t="s">
        <v>79</v>
      </c>
      <c r="S502">
        <v>2025</v>
      </c>
    </row>
    <row r="503" spans="1:19" x14ac:dyDescent="0.3">
      <c r="A503" s="1" t="s">
        <v>1533</v>
      </c>
      <c r="B503" s="1" t="s">
        <v>1534</v>
      </c>
      <c r="C503" s="1" t="s">
        <v>1535</v>
      </c>
      <c r="D503" s="1" t="s">
        <v>67</v>
      </c>
      <c r="E503">
        <v>33.29</v>
      </c>
      <c r="F503">
        <v>0</v>
      </c>
      <c r="G503">
        <v>4</v>
      </c>
      <c r="H503" s="1" t="s">
        <v>23</v>
      </c>
      <c r="I503" s="2">
        <v>45809</v>
      </c>
      <c r="J503">
        <v>6</v>
      </c>
      <c r="K503" s="1" t="s">
        <v>32</v>
      </c>
      <c r="L503" s="1" t="s">
        <v>25</v>
      </c>
      <c r="M503">
        <v>133.16</v>
      </c>
      <c r="N503">
        <v>8.25</v>
      </c>
      <c r="O503">
        <v>38.36</v>
      </c>
      <c r="P503">
        <v>50</v>
      </c>
      <c r="Q503" s="1" t="s">
        <v>33</v>
      </c>
      <c r="R503" s="1" t="s">
        <v>106</v>
      </c>
      <c r="S503">
        <v>2025</v>
      </c>
    </row>
    <row r="504" spans="1:19" x14ac:dyDescent="0.3">
      <c r="A504" s="1" t="s">
        <v>1536</v>
      </c>
      <c r="B504" s="1" t="s">
        <v>1537</v>
      </c>
      <c r="C504" s="1" t="s">
        <v>1538</v>
      </c>
      <c r="D504" s="1" t="s">
        <v>97</v>
      </c>
      <c r="E504">
        <v>65.28</v>
      </c>
      <c r="F504">
        <v>0</v>
      </c>
      <c r="G504">
        <v>1</v>
      </c>
      <c r="H504" s="1" t="s">
        <v>23</v>
      </c>
      <c r="I504" s="2">
        <v>45695</v>
      </c>
      <c r="J504">
        <v>4</v>
      </c>
      <c r="K504" s="1" t="s">
        <v>32</v>
      </c>
      <c r="L504" s="1" t="s">
        <v>25</v>
      </c>
      <c r="M504">
        <v>65.28</v>
      </c>
      <c r="N504">
        <v>8.9</v>
      </c>
      <c r="O504">
        <v>10.68</v>
      </c>
      <c r="P504">
        <v>45</v>
      </c>
      <c r="Q504" s="1" t="s">
        <v>33</v>
      </c>
      <c r="R504" s="1" t="s">
        <v>75</v>
      </c>
      <c r="S504">
        <v>2025</v>
      </c>
    </row>
    <row r="505" spans="1:19" x14ac:dyDescent="0.3">
      <c r="A505" s="1" t="s">
        <v>1539</v>
      </c>
      <c r="B505" s="1" t="s">
        <v>1540</v>
      </c>
      <c r="C505" s="1" t="s">
        <v>1541</v>
      </c>
      <c r="D505" s="1" t="s">
        <v>67</v>
      </c>
      <c r="E505">
        <v>28.86</v>
      </c>
      <c r="F505">
        <v>0.1</v>
      </c>
      <c r="G505">
        <v>1</v>
      </c>
      <c r="H505" s="1" t="s">
        <v>23</v>
      </c>
      <c r="I505" s="2">
        <v>45697</v>
      </c>
      <c r="J505">
        <v>6</v>
      </c>
      <c r="K505" s="1" t="s">
        <v>32</v>
      </c>
      <c r="L505" s="1" t="s">
        <v>25</v>
      </c>
      <c r="M505">
        <v>25.97</v>
      </c>
      <c r="N505">
        <v>4.12</v>
      </c>
      <c r="O505">
        <v>4.97</v>
      </c>
      <c r="P505">
        <v>57</v>
      </c>
      <c r="Q505" s="1" t="s">
        <v>33</v>
      </c>
      <c r="R505" s="1" t="s">
        <v>75</v>
      </c>
      <c r="S505">
        <v>2025</v>
      </c>
    </row>
    <row r="506" spans="1:19" x14ac:dyDescent="0.3">
      <c r="A506" s="1" t="s">
        <v>1542</v>
      </c>
      <c r="B506" s="1" t="s">
        <v>1543</v>
      </c>
      <c r="C506" s="1" t="s">
        <v>1544</v>
      </c>
      <c r="D506" s="1" t="s">
        <v>38</v>
      </c>
      <c r="E506">
        <v>821.32</v>
      </c>
      <c r="F506">
        <v>0</v>
      </c>
      <c r="G506">
        <v>1</v>
      </c>
      <c r="H506" s="1" t="s">
        <v>68</v>
      </c>
      <c r="I506" s="2">
        <v>45706</v>
      </c>
      <c r="J506">
        <v>5</v>
      </c>
      <c r="K506" s="1" t="s">
        <v>50</v>
      </c>
      <c r="L506" s="1" t="s">
        <v>25</v>
      </c>
      <c r="M506">
        <v>821.32</v>
      </c>
      <c r="N506">
        <v>8.32</v>
      </c>
      <c r="O506">
        <v>90.24</v>
      </c>
      <c r="P506">
        <v>41</v>
      </c>
      <c r="Q506" s="1" t="s">
        <v>33</v>
      </c>
      <c r="R506" s="1" t="s">
        <v>75</v>
      </c>
      <c r="S506">
        <v>2025</v>
      </c>
    </row>
    <row r="507" spans="1:19" x14ac:dyDescent="0.3">
      <c r="A507" s="1" t="s">
        <v>1545</v>
      </c>
      <c r="B507" s="1" t="s">
        <v>1546</v>
      </c>
      <c r="C507" s="1" t="s">
        <v>1547</v>
      </c>
      <c r="D507" s="1" t="s">
        <v>22</v>
      </c>
      <c r="E507">
        <v>29.65</v>
      </c>
      <c r="F507">
        <v>0.1</v>
      </c>
      <c r="G507">
        <v>5</v>
      </c>
      <c r="H507" s="1" t="s">
        <v>23</v>
      </c>
      <c r="I507" s="2">
        <v>45287</v>
      </c>
      <c r="J507">
        <v>6</v>
      </c>
      <c r="K507" s="1" t="s">
        <v>50</v>
      </c>
      <c r="L507" s="1" t="s">
        <v>25</v>
      </c>
      <c r="M507">
        <v>133.43</v>
      </c>
      <c r="N507">
        <v>7.09</v>
      </c>
      <c r="O507">
        <v>30.27</v>
      </c>
      <c r="P507">
        <v>48</v>
      </c>
      <c r="Q507" s="1" t="s">
        <v>26</v>
      </c>
      <c r="R507" s="1" t="s">
        <v>27</v>
      </c>
      <c r="S507">
        <v>2023</v>
      </c>
    </row>
    <row r="508" spans="1:19" x14ac:dyDescent="0.3">
      <c r="A508" s="1" t="s">
        <v>1548</v>
      </c>
      <c r="B508" s="1" t="s">
        <v>1549</v>
      </c>
      <c r="C508" s="1" t="s">
        <v>1550</v>
      </c>
      <c r="D508" s="1" t="s">
        <v>38</v>
      </c>
      <c r="E508">
        <v>520.69000000000005</v>
      </c>
      <c r="F508">
        <v>0</v>
      </c>
      <c r="G508">
        <v>1</v>
      </c>
      <c r="H508" s="1" t="s">
        <v>58</v>
      </c>
      <c r="I508" s="2">
        <v>45420</v>
      </c>
      <c r="J508">
        <v>3</v>
      </c>
      <c r="K508" s="1" t="s">
        <v>126</v>
      </c>
      <c r="L508" s="1" t="s">
        <v>25</v>
      </c>
      <c r="M508">
        <v>520.69000000000005</v>
      </c>
      <c r="N508">
        <v>8.24</v>
      </c>
      <c r="O508">
        <v>54.24</v>
      </c>
      <c r="P508">
        <v>48</v>
      </c>
      <c r="Q508" s="1" t="s">
        <v>26</v>
      </c>
      <c r="R508" s="1" t="s">
        <v>59</v>
      </c>
      <c r="S508">
        <v>2024</v>
      </c>
    </row>
    <row r="509" spans="1:19" x14ac:dyDescent="0.3">
      <c r="A509" s="1" t="s">
        <v>1551</v>
      </c>
      <c r="B509" s="1" t="s">
        <v>1552</v>
      </c>
      <c r="C509" s="1" t="s">
        <v>1553</v>
      </c>
      <c r="D509" s="1" t="s">
        <v>86</v>
      </c>
      <c r="E509">
        <v>2.95</v>
      </c>
      <c r="F509">
        <v>0</v>
      </c>
      <c r="G509">
        <v>1</v>
      </c>
      <c r="H509" s="1" t="s">
        <v>49</v>
      </c>
      <c r="I509" s="2">
        <v>45712</v>
      </c>
      <c r="J509">
        <v>5</v>
      </c>
      <c r="K509" s="1" t="s">
        <v>24</v>
      </c>
      <c r="L509" s="1" t="s">
        <v>25</v>
      </c>
      <c r="M509">
        <v>2.95</v>
      </c>
      <c r="N509">
        <v>2.35</v>
      </c>
      <c r="O509">
        <v>-1.17</v>
      </c>
      <c r="P509">
        <v>65</v>
      </c>
      <c r="Q509" s="1" t="s">
        <v>26</v>
      </c>
      <c r="R509" s="1" t="s">
        <v>75</v>
      </c>
      <c r="S509">
        <v>2025</v>
      </c>
    </row>
    <row r="510" spans="1:19" x14ac:dyDescent="0.3">
      <c r="A510" s="1" t="s">
        <v>1554</v>
      </c>
      <c r="B510" s="1" t="s">
        <v>1555</v>
      </c>
      <c r="C510" s="1" t="s">
        <v>1556</v>
      </c>
      <c r="D510" s="1" t="s">
        <v>22</v>
      </c>
      <c r="E510">
        <v>59.18</v>
      </c>
      <c r="F510">
        <v>0</v>
      </c>
      <c r="G510">
        <v>1</v>
      </c>
      <c r="H510" s="1" t="s">
        <v>44</v>
      </c>
      <c r="I510" s="2">
        <v>45225</v>
      </c>
      <c r="J510">
        <v>6</v>
      </c>
      <c r="K510" s="1" t="s">
        <v>24</v>
      </c>
      <c r="L510" s="1" t="s">
        <v>25</v>
      </c>
      <c r="M510">
        <v>59.18</v>
      </c>
      <c r="N510">
        <v>6.62</v>
      </c>
      <c r="O510">
        <v>9.9499999999999993</v>
      </c>
      <c r="P510">
        <v>39</v>
      </c>
      <c r="Q510" s="1" t="s">
        <v>33</v>
      </c>
      <c r="R510" s="1" t="s">
        <v>40</v>
      </c>
      <c r="S510">
        <v>2023</v>
      </c>
    </row>
    <row r="511" spans="1:19" x14ac:dyDescent="0.3">
      <c r="A511" s="1" t="s">
        <v>1557</v>
      </c>
      <c r="B511" s="1" t="s">
        <v>1558</v>
      </c>
      <c r="C511" s="1" t="s">
        <v>1559</v>
      </c>
      <c r="D511" s="1" t="s">
        <v>22</v>
      </c>
      <c r="E511">
        <v>257.13</v>
      </c>
      <c r="F511">
        <v>0</v>
      </c>
      <c r="G511">
        <v>2</v>
      </c>
      <c r="H511" s="1" t="s">
        <v>23</v>
      </c>
      <c r="I511" s="2">
        <v>45716</v>
      </c>
      <c r="J511">
        <v>3</v>
      </c>
      <c r="K511" s="1" t="s">
        <v>39</v>
      </c>
      <c r="L511" s="1" t="s">
        <v>25</v>
      </c>
      <c r="M511">
        <v>514.26</v>
      </c>
      <c r="N511">
        <v>8.18</v>
      </c>
      <c r="O511">
        <v>135.81</v>
      </c>
      <c r="P511">
        <v>30</v>
      </c>
      <c r="Q511" s="1" t="s">
        <v>33</v>
      </c>
      <c r="R511" s="1" t="s">
        <v>75</v>
      </c>
      <c r="S511">
        <v>2025</v>
      </c>
    </row>
    <row r="512" spans="1:19" x14ac:dyDescent="0.3">
      <c r="A512" s="1" t="s">
        <v>1560</v>
      </c>
      <c r="B512" s="1" t="s">
        <v>1561</v>
      </c>
      <c r="C512" s="1" t="s">
        <v>1562</v>
      </c>
      <c r="D512" s="1" t="s">
        <v>38</v>
      </c>
      <c r="E512">
        <v>241.35</v>
      </c>
      <c r="F512">
        <v>0.2</v>
      </c>
      <c r="G512">
        <v>3</v>
      </c>
      <c r="H512" s="1" t="s">
        <v>23</v>
      </c>
      <c r="I512" s="2">
        <v>45256</v>
      </c>
      <c r="J512">
        <v>6</v>
      </c>
      <c r="K512" s="1" t="s">
        <v>32</v>
      </c>
      <c r="L512" s="1" t="s">
        <v>110</v>
      </c>
      <c r="M512">
        <v>579.24</v>
      </c>
      <c r="N512">
        <v>9.0299999999999994</v>
      </c>
      <c r="O512">
        <v>60.48</v>
      </c>
      <c r="P512">
        <v>36</v>
      </c>
      <c r="Q512" s="1" t="s">
        <v>26</v>
      </c>
      <c r="R512" s="1" t="s">
        <v>87</v>
      </c>
      <c r="S512">
        <v>2023</v>
      </c>
    </row>
    <row r="513" spans="1:19" x14ac:dyDescent="0.3">
      <c r="A513" s="1" t="s">
        <v>1563</v>
      </c>
      <c r="B513" s="1" t="s">
        <v>1564</v>
      </c>
      <c r="C513" s="1" t="s">
        <v>1565</v>
      </c>
      <c r="D513" s="1" t="s">
        <v>86</v>
      </c>
      <c r="E513">
        <v>25.86</v>
      </c>
      <c r="F513">
        <v>0.1</v>
      </c>
      <c r="G513">
        <v>2</v>
      </c>
      <c r="H513" s="1" t="s">
        <v>68</v>
      </c>
      <c r="I513" s="2">
        <v>45847</v>
      </c>
      <c r="J513">
        <v>5</v>
      </c>
      <c r="K513" s="1" t="s">
        <v>50</v>
      </c>
      <c r="L513" s="1" t="s">
        <v>25</v>
      </c>
      <c r="M513">
        <v>46.55</v>
      </c>
      <c r="N513">
        <v>6.41</v>
      </c>
      <c r="O513">
        <v>12.21</v>
      </c>
      <c r="P513">
        <v>67</v>
      </c>
      <c r="Q513" s="1" t="s">
        <v>33</v>
      </c>
      <c r="R513" s="1" t="s">
        <v>79</v>
      </c>
      <c r="S513">
        <v>2025</v>
      </c>
    </row>
    <row r="514" spans="1:19" x14ac:dyDescent="0.3">
      <c r="A514" s="1" t="s">
        <v>1566</v>
      </c>
      <c r="B514" s="1" t="s">
        <v>1567</v>
      </c>
      <c r="C514" s="1" t="s">
        <v>1568</v>
      </c>
      <c r="D514" s="1" t="s">
        <v>22</v>
      </c>
      <c r="E514">
        <v>24.39</v>
      </c>
      <c r="F514">
        <v>0.1</v>
      </c>
      <c r="G514">
        <v>1</v>
      </c>
      <c r="H514" s="1" t="s">
        <v>68</v>
      </c>
      <c r="I514" s="2">
        <v>45492</v>
      </c>
      <c r="J514">
        <v>5</v>
      </c>
      <c r="K514" s="1" t="s">
        <v>50</v>
      </c>
      <c r="L514" s="1" t="s">
        <v>25</v>
      </c>
      <c r="M514">
        <v>21.95</v>
      </c>
      <c r="N514">
        <v>3.79</v>
      </c>
      <c r="O514">
        <v>2.36</v>
      </c>
      <c r="P514">
        <v>50</v>
      </c>
      <c r="Q514" s="1" t="s">
        <v>33</v>
      </c>
      <c r="R514" s="1" t="s">
        <v>79</v>
      </c>
      <c r="S514">
        <v>2024</v>
      </c>
    </row>
    <row r="515" spans="1:19" x14ac:dyDescent="0.3">
      <c r="A515" s="1" t="s">
        <v>1569</v>
      </c>
      <c r="B515" s="1" t="s">
        <v>1570</v>
      </c>
      <c r="C515" s="1" t="s">
        <v>1571</v>
      </c>
      <c r="D515" s="1" t="s">
        <v>22</v>
      </c>
      <c r="E515">
        <v>161.44</v>
      </c>
      <c r="F515">
        <v>0</v>
      </c>
      <c r="G515">
        <v>1</v>
      </c>
      <c r="H515" s="1" t="s">
        <v>23</v>
      </c>
      <c r="I515" s="2">
        <v>45561</v>
      </c>
      <c r="J515">
        <v>4</v>
      </c>
      <c r="K515" s="1" t="s">
        <v>39</v>
      </c>
      <c r="L515" s="1" t="s">
        <v>25</v>
      </c>
      <c r="M515">
        <v>161.44</v>
      </c>
      <c r="N515">
        <v>7.03</v>
      </c>
      <c r="O515">
        <v>38.17</v>
      </c>
      <c r="P515">
        <v>69</v>
      </c>
      <c r="Q515" s="1" t="s">
        <v>33</v>
      </c>
      <c r="R515" s="1" t="s">
        <v>45</v>
      </c>
      <c r="S515">
        <v>2024</v>
      </c>
    </row>
    <row r="516" spans="1:19" x14ac:dyDescent="0.3">
      <c r="A516" s="1" t="s">
        <v>1572</v>
      </c>
      <c r="B516" s="1" t="s">
        <v>1573</v>
      </c>
      <c r="C516" s="1" t="s">
        <v>1574</v>
      </c>
      <c r="D516" s="1" t="s">
        <v>86</v>
      </c>
      <c r="E516">
        <v>35.619999999999997</v>
      </c>
      <c r="F516">
        <v>0.05</v>
      </c>
      <c r="G516">
        <v>1</v>
      </c>
      <c r="H516" s="1" t="s">
        <v>68</v>
      </c>
      <c r="I516" s="2">
        <v>45851</v>
      </c>
      <c r="J516">
        <v>5</v>
      </c>
      <c r="K516" s="1" t="s">
        <v>50</v>
      </c>
      <c r="L516" s="1" t="s">
        <v>25</v>
      </c>
      <c r="M516">
        <v>33.840000000000003</v>
      </c>
      <c r="N516">
        <v>5.55</v>
      </c>
      <c r="O516">
        <v>7.99</v>
      </c>
      <c r="P516">
        <v>57</v>
      </c>
      <c r="Q516" s="1" t="s">
        <v>26</v>
      </c>
      <c r="R516" s="1" t="s">
        <v>79</v>
      </c>
      <c r="S516">
        <v>2025</v>
      </c>
    </row>
    <row r="517" spans="1:19" x14ac:dyDescent="0.3">
      <c r="A517" s="1" t="s">
        <v>1575</v>
      </c>
      <c r="B517" s="1" t="s">
        <v>1576</v>
      </c>
      <c r="C517" s="1" t="s">
        <v>1577</v>
      </c>
      <c r="D517" s="1" t="s">
        <v>38</v>
      </c>
      <c r="E517">
        <v>581.71</v>
      </c>
      <c r="F517">
        <v>0.1</v>
      </c>
      <c r="G517">
        <v>5</v>
      </c>
      <c r="H517" s="1" t="s">
        <v>68</v>
      </c>
      <c r="I517" s="2">
        <v>45609</v>
      </c>
      <c r="J517">
        <v>3</v>
      </c>
      <c r="K517" s="1" t="s">
        <v>39</v>
      </c>
      <c r="L517" s="1" t="s">
        <v>25</v>
      </c>
      <c r="M517">
        <v>2617.6999999999998</v>
      </c>
      <c r="N517">
        <v>10.62</v>
      </c>
      <c r="O517">
        <v>303.5</v>
      </c>
      <c r="P517">
        <v>58</v>
      </c>
      <c r="Q517" s="1" t="s">
        <v>33</v>
      </c>
      <c r="R517" s="1" t="s">
        <v>87</v>
      </c>
      <c r="S517">
        <v>2024</v>
      </c>
    </row>
    <row r="518" spans="1:19" x14ac:dyDescent="0.3">
      <c r="A518" s="1" t="s">
        <v>1578</v>
      </c>
      <c r="B518" s="1" t="s">
        <v>1579</v>
      </c>
      <c r="C518" s="1" t="s">
        <v>1580</v>
      </c>
      <c r="D518" s="1" t="s">
        <v>22</v>
      </c>
      <c r="E518">
        <v>86.08</v>
      </c>
      <c r="F518">
        <v>0</v>
      </c>
      <c r="G518">
        <v>1</v>
      </c>
      <c r="H518" s="1" t="s">
        <v>68</v>
      </c>
      <c r="I518" s="2">
        <v>45259</v>
      </c>
      <c r="J518">
        <v>3</v>
      </c>
      <c r="K518" s="1" t="s">
        <v>39</v>
      </c>
      <c r="L518" s="1" t="s">
        <v>25</v>
      </c>
      <c r="M518">
        <v>86.08</v>
      </c>
      <c r="N518">
        <v>5.45</v>
      </c>
      <c r="O518">
        <v>18.649999999999999</v>
      </c>
      <c r="P518">
        <v>43</v>
      </c>
      <c r="Q518" s="1" t="s">
        <v>26</v>
      </c>
      <c r="R518" s="1" t="s">
        <v>87</v>
      </c>
      <c r="S518">
        <v>2023</v>
      </c>
    </row>
    <row r="519" spans="1:19" x14ac:dyDescent="0.3">
      <c r="A519" s="1" t="s">
        <v>1581</v>
      </c>
      <c r="B519" s="1" t="s">
        <v>1582</v>
      </c>
      <c r="C519" s="1" t="s">
        <v>1583</v>
      </c>
      <c r="D519" s="1" t="s">
        <v>54</v>
      </c>
      <c r="E519">
        <v>60.45</v>
      </c>
      <c r="F519">
        <v>0</v>
      </c>
      <c r="G519">
        <v>1</v>
      </c>
      <c r="H519" s="1" t="s">
        <v>105</v>
      </c>
      <c r="I519" s="2">
        <v>45338</v>
      </c>
      <c r="J519">
        <v>4</v>
      </c>
      <c r="K519" s="1" t="s">
        <v>126</v>
      </c>
      <c r="L519" s="1" t="s">
        <v>25</v>
      </c>
      <c r="M519">
        <v>60.45</v>
      </c>
      <c r="N519">
        <v>6.16</v>
      </c>
      <c r="O519">
        <v>21.04</v>
      </c>
      <c r="P519">
        <v>31</v>
      </c>
      <c r="Q519" s="1" t="s">
        <v>26</v>
      </c>
      <c r="R519" s="1" t="s">
        <v>75</v>
      </c>
      <c r="S519">
        <v>2024</v>
      </c>
    </row>
    <row r="520" spans="1:19" x14ac:dyDescent="0.3">
      <c r="A520" s="1" t="s">
        <v>1584</v>
      </c>
      <c r="B520" s="1" t="s">
        <v>1585</v>
      </c>
      <c r="C520" s="1" t="s">
        <v>1586</v>
      </c>
      <c r="D520" s="1" t="s">
        <v>22</v>
      </c>
      <c r="E520">
        <v>122.65</v>
      </c>
      <c r="F520">
        <v>0.15</v>
      </c>
      <c r="G520">
        <v>1</v>
      </c>
      <c r="H520" s="1" t="s">
        <v>49</v>
      </c>
      <c r="I520" s="2">
        <v>45398</v>
      </c>
      <c r="J520">
        <v>5</v>
      </c>
      <c r="K520" s="1" t="s">
        <v>24</v>
      </c>
      <c r="L520" s="1" t="s">
        <v>25</v>
      </c>
      <c r="M520">
        <v>104.25</v>
      </c>
      <c r="N520">
        <v>6.87</v>
      </c>
      <c r="O520">
        <v>22.32</v>
      </c>
      <c r="P520">
        <v>54</v>
      </c>
      <c r="Q520" s="1" t="s">
        <v>33</v>
      </c>
      <c r="R520" s="1" t="s">
        <v>34</v>
      </c>
      <c r="S520">
        <v>2024</v>
      </c>
    </row>
    <row r="521" spans="1:19" x14ac:dyDescent="0.3">
      <c r="A521" s="1" t="s">
        <v>1587</v>
      </c>
      <c r="B521" s="1" t="s">
        <v>1588</v>
      </c>
      <c r="C521" s="1" t="s">
        <v>1589</v>
      </c>
      <c r="D521" s="1" t="s">
        <v>67</v>
      </c>
      <c r="E521">
        <v>88.73</v>
      </c>
      <c r="F521">
        <v>0</v>
      </c>
      <c r="G521">
        <v>1</v>
      </c>
      <c r="H521" s="1" t="s">
        <v>68</v>
      </c>
      <c r="I521" s="2">
        <v>45539</v>
      </c>
      <c r="J521">
        <v>4</v>
      </c>
      <c r="K521" s="1" t="s">
        <v>24</v>
      </c>
      <c r="L521" s="1" t="s">
        <v>25</v>
      </c>
      <c r="M521">
        <v>88.73</v>
      </c>
      <c r="N521">
        <v>6.31</v>
      </c>
      <c r="O521">
        <v>24.75</v>
      </c>
      <c r="P521">
        <v>60</v>
      </c>
      <c r="Q521" s="1" t="s">
        <v>33</v>
      </c>
      <c r="R521" s="1" t="s">
        <v>45</v>
      </c>
      <c r="S521">
        <v>2024</v>
      </c>
    </row>
    <row r="522" spans="1:19" x14ac:dyDescent="0.3">
      <c r="A522" s="1" t="s">
        <v>1590</v>
      </c>
      <c r="B522" s="1" t="s">
        <v>1591</v>
      </c>
      <c r="C522" s="1" t="s">
        <v>1592</v>
      </c>
      <c r="D522" s="1" t="s">
        <v>67</v>
      </c>
      <c r="E522">
        <v>16.809999999999999</v>
      </c>
      <c r="F522">
        <v>0.05</v>
      </c>
      <c r="G522">
        <v>3</v>
      </c>
      <c r="H522" s="1" t="s">
        <v>58</v>
      </c>
      <c r="I522" s="2">
        <v>45764</v>
      </c>
      <c r="J522">
        <v>7</v>
      </c>
      <c r="K522" s="1" t="s">
        <v>24</v>
      </c>
      <c r="L522" s="1" t="s">
        <v>25</v>
      </c>
      <c r="M522">
        <v>47.91</v>
      </c>
      <c r="N522">
        <v>8.5</v>
      </c>
      <c r="O522">
        <v>8.27</v>
      </c>
      <c r="P522">
        <v>66</v>
      </c>
      <c r="Q522" s="1" t="s">
        <v>33</v>
      </c>
      <c r="R522" s="1" t="s">
        <v>34</v>
      </c>
      <c r="S522">
        <v>2025</v>
      </c>
    </row>
    <row r="523" spans="1:19" x14ac:dyDescent="0.3">
      <c r="A523" s="1" t="s">
        <v>1593</v>
      </c>
      <c r="B523" s="1" t="s">
        <v>1594</v>
      </c>
      <c r="C523" s="1" t="s">
        <v>1595</v>
      </c>
      <c r="D523" s="1" t="s">
        <v>67</v>
      </c>
      <c r="E523">
        <v>16.600000000000001</v>
      </c>
      <c r="F523">
        <v>0.15</v>
      </c>
      <c r="G523">
        <v>1</v>
      </c>
      <c r="H523" s="1" t="s">
        <v>23</v>
      </c>
      <c r="I523" s="2">
        <v>45584</v>
      </c>
      <c r="J523">
        <v>7</v>
      </c>
      <c r="K523" s="1" t="s">
        <v>50</v>
      </c>
      <c r="L523" s="1" t="s">
        <v>25</v>
      </c>
      <c r="M523">
        <v>14.11</v>
      </c>
      <c r="N523">
        <v>3.5</v>
      </c>
      <c r="O523">
        <v>1.44</v>
      </c>
      <c r="P523">
        <v>24</v>
      </c>
      <c r="Q523" s="1" t="s">
        <v>26</v>
      </c>
      <c r="R523" s="1" t="s">
        <v>40</v>
      </c>
      <c r="S523">
        <v>2024</v>
      </c>
    </row>
    <row r="524" spans="1:19" x14ac:dyDescent="0.3">
      <c r="A524" s="1" t="s">
        <v>1596</v>
      </c>
      <c r="B524" s="1" t="s">
        <v>1597</v>
      </c>
      <c r="C524" s="1" t="s">
        <v>1598</v>
      </c>
      <c r="D524" s="1" t="s">
        <v>67</v>
      </c>
      <c r="E524">
        <v>56.15</v>
      </c>
      <c r="F524">
        <v>0</v>
      </c>
      <c r="G524">
        <v>5</v>
      </c>
      <c r="H524" s="1" t="s">
        <v>58</v>
      </c>
      <c r="I524" s="2">
        <v>45751</v>
      </c>
      <c r="J524">
        <v>4</v>
      </c>
      <c r="K524" s="1" t="s">
        <v>39</v>
      </c>
      <c r="L524" s="1" t="s">
        <v>25</v>
      </c>
      <c r="M524">
        <v>280.75</v>
      </c>
      <c r="N524">
        <v>10.5</v>
      </c>
      <c r="O524">
        <v>87.76</v>
      </c>
      <c r="P524">
        <v>39</v>
      </c>
      <c r="Q524" s="1" t="s">
        <v>33</v>
      </c>
      <c r="R524" s="1" t="s">
        <v>34</v>
      </c>
      <c r="S524">
        <v>2025</v>
      </c>
    </row>
    <row r="525" spans="1:19" x14ac:dyDescent="0.3">
      <c r="A525" s="1" t="s">
        <v>1599</v>
      </c>
      <c r="B525" s="1" t="s">
        <v>1600</v>
      </c>
      <c r="C525" s="1" t="s">
        <v>1601</v>
      </c>
      <c r="D525" s="1" t="s">
        <v>67</v>
      </c>
      <c r="E525">
        <v>60.46</v>
      </c>
      <c r="F525">
        <v>0.2</v>
      </c>
      <c r="G525">
        <v>1</v>
      </c>
      <c r="H525" s="1" t="s">
        <v>23</v>
      </c>
      <c r="I525" s="2">
        <v>45206</v>
      </c>
      <c r="J525">
        <v>5</v>
      </c>
      <c r="K525" s="1" t="s">
        <v>50</v>
      </c>
      <c r="L525" s="1" t="s">
        <v>25</v>
      </c>
      <c r="M525">
        <v>48.37</v>
      </c>
      <c r="N525">
        <v>4.57</v>
      </c>
      <c r="O525">
        <v>12.36</v>
      </c>
      <c r="P525">
        <v>53</v>
      </c>
      <c r="Q525" s="1" t="s">
        <v>33</v>
      </c>
      <c r="R525" s="1" t="s">
        <v>40</v>
      </c>
      <c r="S525">
        <v>2023</v>
      </c>
    </row>
    <row r="526" spans="1:19" x14ac:dyDescent="0.3">
      <c r="A526" s="1" t="s">
        <v>1602</v>
      </c>
      <c r="B526" s="1" t="s">
        <v>1603</v>
      </c>
      <c r="C526" s="1" t="s">
        <v>1604</v>
      </c>
      <c r="D526" s="1" t="s">
        <v>86</v>
      </c>
      <c r="E526">
        <v>7.31</v>
      </c>
      <c r="F526">
        <v>0</v>
      </c>
      <c r="G526">
        <v>1</v>
      </c>
      <c r="H526" s="1" t="s">
        <v>58</v>
      </c>
      <c r="I526" s="2">
        <v>45372</v>
      </c>
      <c r="J526">
        <v>4</v>
      </c>
      <c r="K526" s="1" t="s">
        <v>24</v>
      </c>
      <c r="L526" s="1" t="s">
        <v>25</v>
      </c>
      <c r="M526">
        <v>7.31</v>
      </c>
      <c r="N526">
        <v>2.23</v>
      </c>
      <c r="O526">
        <v>0.69</v>
      </c>
      <c r="P526">
        <v>56</v>
      </c>
      <c r="Q526" s="1" t="s">
        <v>63</v>
      </c>
      <c r="R526" s="1" t="s">
        <v>178</v>
      </c>
      <c r="S526">
        <v>2024</v>
      </c>
    </row>
    <row r="527" spans="1:19" x14ac:dyDescent="0.3">
      <c r="A527" s="1" t="s">
        <v>1605</v>
      </c>
      <c r="B527" s="1" t="s">
        <v>1606</v>
      </c>
      <c r="C527" s="1" t="s">
        <v>1607</v>
      </c>
      <c r="D527" s="1" t="s">
        <v>22</v>
      </c>
      <c r="E527">
        <v>77.180000000000007</v>
      </c>
      <c r="F527">
        <v>0</v>
      </c>
      <c r="G527">
        <v>5</v>
      </c>
      <c r="H527" s="1" t="s">
        <v>23</v>
      </c>
      <c r="I527" s="2">
        <v>45847</v>
      </c>
      <c r="J527">
        <v>3</v>
      </c>
      <c r="K527" s="1" t="s">
        <v>39</v>
      </c>
      <c r="L527" s="1" t="s">
        <v>25</v>
      </c>
      <c r="M527">
        <v>385.9</v>
      </c>
      <c r="N527">
        <v>9.5299999999999994</v>
      </c>
      <c r="O527">
        <v>98.52</v>
      </c>
      <c r="P527">
        <v>64</v>
      </c>
      <c r="Q527" s="1" t="s">
        <v>33</v>
      </c>
      <c r="R527" s="1" t="s">
        <v>79</v>
      </c>
      <c r="S527">
        <v>2025</v>
      </c>
    </row>
    <row r="528" spans="1:19" x14ac:dyDescent="0.3">
      <c r="A528" s="1" t="s">
        <v>1608</v>
      </c>
      <c r="B528" s="1" t="s">
        <v>1609</v>
      </c>
      <c r="C528" s="1" t="s">
        <v>1610</v>
      </c>
      <c r="D528" s="1" t="s">
        <v>22</v>
      </c>
      <c r="E528">
        <v>49.36</v>
      </c>
      <c r="F528">
        <v>0</v>
      </c>
      <c r="G528">
        <v>1</v>
      </c>
      <c r="H528" s="1" t="s">
        <v>44</v>
      </c>
      <c r="I528" s="2">
        <v>45740</v>
      </c>
      <c r="J528">
        <v>7</v>
      </c>
      <c r="K528" s="1" t="s">
        <v>50</v>
      </c>
      <c r="L528" s="1" t="s">
        <v>25</v>
      </c>
      <c r="M528">
        <v>49.36</v>
      </c>
      <c r="N528">
        <v>5.82</v>
      </c>
      <c r="O528">
        <v>8</v>
      </c>
      <c r="P528">
        <v>59</v>
      </c>
      <c r="Q528" s="1" t="s">
        <v>26</v>
      </c>
      <c r="R528" s="1" t="s">
        <v>178</v>
      </c>
      <c r="S528">
        <v>2025</v>
      </c>
    </row>
    <row r="529" spans="1:19" x14ac:dyDescent="0.3">
      <c r="A529" s="1" t="s">
        <v>1611</v>
      </c>
      <c r="B529" s="1" t="s">
        <v>1612</v>
      </c>
      <c r="C529" s="1" t="s">
        <v>1613</v>
      </c>
      <c r="D529" s="1" t="s">
        <v>54</v>
      </c>
      <c r="E529">
        <v>4.7300000000000004</v>
      </c>
      <c r="F529">
        <v>0.1</v>
      </c>
      <c r="G529">
        <v>5</v>
      </c>
      <c r="H529" s="1" t="s">
        <v>23</v>
      </c>
      <c r="I529" s="2">
        <v>45806</v>
      </c>
      <c r="J529">
        <v>4</v>
      </c>
      <c r="K529" s="1" t="s">
        <v>39</v>
      </c>
      <c r="L529" s="1" t="s">
        <v>25</v>
      </c>
      <c r="M529">
        <v>21.29</v>
      </c>
      <c r="N529">
        <v>4.71</v>
      </c>
      <c r="O529">
        <v>4.87</v>
      </c>
      <c r="P529">
        <v>41</v>
      </c>
      <c r="Q529" s="1" t="s">
        <v>33</v>
      </c>
      <c r="R529" s="1" t="s">
        <v>59</v>
      </c>
      <c r="S529">
        <v>2025</v>
      </c>
    </row>
    <row r="530" spans="1:19" x14ac:dyDescent="0.3">
      <c r="A530" s="1" t="s">
        <v>1614</v>
      </c>
      <c r="B530" s="1" t="s">
        <v>1615</v>
      </c>
      <c r="C530" s="1" t="s">
        <v>1616</v>
      </c>
      <c r="D530" s="1" t="s">
        <v>54</v>
      </c>
      <c r="E530">
        <v>133.63</v>
      </c>
      <c r="F530">
        <v>0</v>
      </c>
      <c r="G530">
        <v>1</v>
      </c>
      <c r="H530" s="1" t="s">
        <v>23</v>
      </c>
      <c r="I530" s="2">
        <v>45704</v>
      </c>
      <c r="J530">
        <v>4</v>
      </c>
      <c r="K530" s="1" t="s">
        <v>24</v>
      </c>
      <c r="L530" s="1" t="s">
        <v>25</v>
      </c>
      <c r="M530">
        <v>133.63</v>
      </c>
      <c r="N530">
        <v>7.13</v>
      </c>
      <c r="O530">
        <v>53</v>
      </c>
      <c r="P530">
        <v>30</v>
      </c>
      <c r="Q530" s="1" t="s">
        <v>26</v>
      </c>
      <c r="R530" s="1" t="s">
        <v>75</v>
      </c>
      <c r="S530">
        <v>2025</v>
      </c>
    </row>
    <row r="531" spans="1:19" x14ac:dyDescent="0.3">
      <c r="A531" s="1" t="s">
        <v>1617</v>
      </c>
      <c r="B531" s="1" t="s">
        <v>1618</v>
      </c>
      <c r="C531" s="1" t="s">
        <v>1619</v>
      </c>
      <c r="D531" s="1" t="s">
        <v>38</v>
      </c>
      <c r="E531">
        <v>136.65</v>
      </c>
      <c r="F531">
        <v>0</v>
      </c>
      <c r="G531">
        <v>3</v>
      </c>
      <c r="H531" s="1" t="s">
        <v>23</v>
      </c>
      <c r="I531" s="2">
        <v>45303</v>
      </c>
      <c r="J531">
        <v>4</v>
      </c>
      <c r="K531" s="1" t="s">
        <v>24</v>
      </c>
      <c r="L531" s="1" t="s">
        <v>25</v>
      </c>
      <c r="M531">
        <v>409.95</v>
      </c>
      <c r="N531">
        <v>7.62</v>
      </c>
      <c r="O531">
        <v>41.57</v>
      </c>
      <c r="P531">
        <v>45</v>
      </c>
      <c r="Q531" s="1" t="s">
        <v>33</v>
      </c>
      <c r="R531" s="1" t="s">
        <v>194</v>
      </c>
      <c r="S531">
        <v>2024</v>
      </c>
    </row>
    <row r="532" spans="1:19" x14ac:dyDescent="0.3">
      <c r="A532" s="1" t="s">
        <v>1620</v>
      </c>
      <c r="B532" s="1" t="s">
        <v>1621</v>
      </c>
      <c r="C532" s="1" t="s">
        <v>1622</v>
      </c>
      <c r="D532" s="1" t="s">
        <v>86</v>
      </c>
      <c r="E532">
        <v>5.41</v>
      </c>
      <c r="F532">
        <v>0</v>
      </c>
      <c r="G532">
        <v>3</v>
      </c>
      <c r="H532" s="1" t="s">
        <v>68</v>
      </c>
      <c r="I532" s="2">
        <v>45526</v>
      </c>
      <c r="J532">
        <v>3</v>
      </c>
      <c r="K532" s="1" t="s">
        <v>126</v>
      </c>
      <c r="L532" s="1" t="s">
        <v>25</v>
      </c>
      <c r="M532">
        <v>16.23</v>
      </c>
      <c r="N532">
        <v>4.93</v>
      </c>
      <c r="O532">
        <v>1.56</v>
      </c>
      <c r="P532">
        <v>69</v>
      </c>
      <c r="Q532" s="1" t="s">
        <v>26</v>
      </c>
      <c r="R532" s="1" t="s">
        <v>98</v>
      </c>
      <c r="S532">
        <v>2024</v>
      </c>
    </row>
    <row r="533" spans="1:19" x14ac:dyDescent="0.3">
      <c r="A533" s="1" t="s">
        <v>1623</v>
      </c>
      <c r="B533" s="1" t="s">
        <v>1624</v>
      </c>
      <c r="C533" s="1" t="s">
        <v>1625</v>
      </c>
      <c r="D533" s="1" t="s">
        <v>67</v>
      </c>
      <c r="E533">
        <v>63.69</v>
      </c>
      <c r="F533">
        <v>0</v>
      </c>
      <c r="G533">
        <v>1</v>
      </c>
      <c r="H533" s="1" t="s">
        <v>49</v>
      </c>
      <c r="I533" s="2">
        <v>45710</v>
      </c>
      <c r="J533">
        <v>4</v>
      </c>
      <c r="K533" s="1" t="s">
        <v>32</v>
      </c>
      <c r="L533" s="1" t="s">
        <v>25</v>
      </c>
      <c r="M533">
        <v>63.69</v>
      </c>
      <c r="N533">
        <v>4.5999999999999996</v>
      </c>
      <c r="O533">
        <v>17.690000000000001</v>
      </c>
      <c r="P533">
        <v>59</v>
      </c>
      <c r="Q533" s="1" t="s">
        <v>33</v>
      </c>
      <c r="R533" s="1" t="s">
        <v>75</v>
      </c>
      <c r="S533">
        <v>2025</v>
      </c>
    </row>
    <row r="534" spans="1:19" x14ac:dyDescent="0.3">
      <c r="A534" s="1" t="s">
        <v>1626</v>
      </c>
      <c r="B534" s="1" t="s">
        <v>1627</v>
      </c>
      <c r="C534" s="1" t="s">
        <v>1628</v>
      </c>
      <c r="D534" s="1" t="s">
        <v>67</v>
      </c>
      <c r="E534">
        <v>50.32</v>
      </c>
      <c r="F534">
        <v>0.05</v>
      </c>
      <c r="G534">
        <v>1</v>
      </c>
      <c r="H534" s="1" t="s">
        <v>68</v>
      </c>
      <c r="I534" s="2">
        <v>45482</v>
      </c>
      <c r="J534">
        <v>4</v>
      </c>
      <c r="K534" s="1" t="s">
        <v>32</v>
      </c>
      <c r="L534" s="1" t="s">
        <v>25</v>
      </c>
      <c r="M534">
        <v>47.8</v>
      </c>
      <c r="N534">
        <v>4.74</v>
      </c>
      <c r="O534">
        <v>11.99</v>
      </c>
      <c r="P534">
        <v>24</v>
      </c>
      <c r="Q534" s="1" t="s">
        <v>26</v>
      </c>
      <c r="R534" s="1" t="s">
        <v>79</v>
      </c>
      <c r="S534">
        <v>2024</v>
      </c>
    </row>
    <row r="535" spans="1:19" x14ac:dyDescent="0.3">
      <c r="A535" s="1" t="s">
        <v>1629</v>
      </c>
      <c r="B535" s="1" t="s">
        <v>1630</v>
      </c>
      <c r="C535" s="1" t="s">
        <v>1631</v>
      </c>
      <c r="D535" s="1" t="s">
        <v>38</v>
      </c>
      <c r="E535">
        <v>495.4</v>
      </c>
      <c r="F535">
        <v>0.1</v>
      </c>
      <c r="G535">
        <v>1</v>
      </c>
      <c r="H535" s="1" t="s">
        <v>23</v>
      </c>
      <c r="I535" s="2">
        <v>45410</v>
      </c>
      <c r="J535">
        <v>4</v>
      </c>
      <c r="K535" s="1" t="s">
        <v>24</v>
      </c>
      <c r="L535" s="1" t="s">
        <v>25</v>
      </c>
      <c r="M535">
        <v>445.86</v>
      </c>
      <c r="N535">
        <v>9.26</v>
      </c>
      <c r="O535">
        <v>44.24</v>
      </c>
      <c r="P535">
        <v>48</v>
      </c>
      <c r="Q535" s="1" t="s">
        <v>33</v>
      </c>
      <c r="R535" s="1" t="s">
        <v>34</v>
      </c>
      <c r="S535">
        <v>2024</v>
      </c>
    </row>
    <row r="536" spans="1:19" x14ac:dyDescent="0.3">
      <c r="A536" s="1" t="s">
        <v>1632</v>
      </c>
      <c r="B536" s="1" t="s">
        <v>1633</v>
      </c>
      <c r="C536" s="1" t="s">
        <v>1634</v>
      </c>
      <c r="D536" s="1" t="s">
        <v>86</v>
      </c>
      <c r="E536">
        <v>22.85</v>
      </c>
      <c r="F536">
        <v>0</v>
      </c>
      <c r="G536">
        <v>3</v>
      </c>
      <c r="H536" s="1" t="s">
        <v>49</v>
      </c>
      <c r="I536" s="2">
        <v>45844</v>
      </c>
      <c r="J536">
        <v>4</v>
      </c>
      <c r="K536" s="1" t="s">
        <v>24</v>
      </c>
      <c r="L536" s="1" t="s">
        <v>25</v>
      </c>
      <c r="M536">
        <v>68.55</v>
      </c>
      <c r="N536">
        <v>5.2</v>
      </c>
      <c r="O536">
        <v>22.22</v>
      </c>
      <c r="P536">
        <v>19</v>
      </c>
      <c r="Q536" s="1" t="s">
        <v>26</v>
      </c>
      <c r="R536" s="1" t="s">
        <v>79</v>
      </c>
      <c r="S536">
        <v>2025</v>
      </c>
    </row>
    <row r="537" spans="1:19" x14ac:dyDescent="0.3">
      <c r="A537" s="1" t="s">
        <v>1635</v>
      </c>
      <c r="B537" s="1" t="s">
        <v>1636</v>
      </c>
      <c r="C537" s="1" t="s">
        <v>1637</v>
      </c>
      <c r="D537" s="1" t="s">
        <v>54</v>
      </c>
      <c r="E537">
        <v>9.18</v>
      </c>
      <c r="F537">
        <v>0</v>
      </c>
      <c r="G537">
        <v>1</v>
      </c>
      <c r="H537" s="1" t="s">
        <v>68</v>
      </c>
      <c r="I537" s="2">
        <v>45716</v>
      </c>
      <c r="J537">
        <v>4</v>
      </c>
      <c r="K537" s="1" t="s">
        <v>24</v>
      </c>
      <c r="L537" s="1" t="s">
        <v>25</v>
      </c>
      <c r="M537">
        <v>9.18</v>
      </c>
      <c r="N537">
        <v>4.5599999999999996</v>
      </c>
      <c r="O537">
        <v>-0.43</v>
      </c>
      <c r="P537">
        <v>31</v>
      </c>
      <c r="Q537" s="1" t="s">
        <v>26</v>
      </c>
      <c r="R537" s="1" t="s">
        <v>75</v>
      </c>
      <c r="S537">
        <v>2025</v>
      </c>
    </row>
    <row r="538" spans="1:19" x14ac:dyDescent="0.3">
      <c r="A538" s="1" t="s">
        <v>1638</v>
      </c>
      <c r="B538" s="1" t="s">
        <v>1639</v>
      </c>
      <c r="C538" s="1" t="s">
        <v>1640</v>
      </c>
      <c r="D538" s="1" t="s">
        <v>97</v>
      </c>
      <c r="E538">
        <v>78.34</v>
      </c>
      <c r="F538">
        <v>0</v>
      </c>
      <c r="G538">
        <v>2</v>
      </c>
      <c r="H538" s="1" t="s">
        <v>23</v>
      </c>
      <c r="I538" s="2">
        <v>45862</v>
      </c>
      <c r="J538">
        <v>6</v>
      </c>
      <c r="K538" s="1" t="s">
        <v>50</v>
      </c>
      <c r="L538" s="1" t="s">
        <v>25</v>
      </c>
      <c r="M538">
        <v>156.68</v>
      </c>
      <c r="N538">
        <v>11.05</v>
      </c>
      <c r="O538">
        <v>35.950000000000003</v>
      </c>
      <c r="P538">
        <v>38</v>
      </c>
      <c r="Q538" s="1" t="s">
        <v>33</v>
      </c>
      <c r="R538" s="1" t="s">
        <v>79</v>
      </c>
      <c r="S538">
        <v>2025</v>
      </c>
    </row>
    <row r="539" spans="1:19" x14ac:dyDescent="0.3">
      <c r="A539" s="1" t="s">
        <v>1641</v>
      </c>
      <c r="B539" s="1" t="s">
        <v>1642</v>
      </c>
      <c r="C539" s="1" t="s">
        <v>1643</v>
      </c>
      <c r="D539" s="1" t="s">
        <v>38</v>
      </c>
      <c r="E539">
        <v>145.03</v>
      </c>
      <c r="F539">
        <v>0</v>
      </c>
      <c r="G539">
        <v>1</v>
      </c>
      <c r="H539" s="1" t="s">
        <v>23</v>
      </c>
      <c r="I539" s="2">
        <v>45395</v>
      </c>
      <c r="J539">
        <v>4</v>
      </c>
      <c r="K539" s="1" t="s">
        <v>39</v>
      </c>
      <c r="L539" s="1" t="s">
        <v>25</v>
      </c>
      <c r="M539">
        <v>145.03</v>
      </c>
      <c r="N539">
        <v>7.12</v>
      </c>
      <c r="O539">
        <v>10.28</v>
      </c>
      <c r="P539">
        <v>67</v>
      </c>
      <c r="Q539" s="1" t="s">
        <v>33</v>
      </c>
      <c r="R539" s="1" t="s">
        <v>34</v>
      </c>
      <c r="S539">
        <v>2024</v>
      </c>
    </row>
    <row r="540" spans="1:19" x14ac:dyDescent="0.3">
      <c r="A540" s="1" t="s">
        <v>1644</v>
      </c>
      <c r="B540" s="1" t="s">
        <v>1645</v>
      </c>
      <c r="C540" s="1" t="s">
        <v>1646</v>
      </c>
      <c r="D540" s="1" t="s">
        <v>67</v>
      </c>
      <c r="E540">
        <v>218.21</v>
      </c>
      <c r="F540">
        <v>0</v>
      </c>
      <c r="G540">
        <v>1</v>
      </c>
      <c r="H540" s="1" t="s">
        <v>58</v>
      </c>
      <c r="I540" s="2">
        <v>45393</v>
      </c>
      <c r="J540">
        <v>3</v>
      </c>
      <c r="K540" s="1" t="s">
        <v>39</v>
      </c>
      <c r="L540" s="1" t="s">
        <v>25</v>
      </c>
      <c r="M540">
        <v>218.21</v>
      </c>
      <c r="N540">
        <v>7.13</v>
      </c>
      <c r="O540">
        <v>69.239999999999995</v>
      </c>
      <c r="P540">
        <v>47</v>
      </c>
      <c r="Q540" s="1" t="s">
        <v>33</v>
      </c>
      <c r="R540" s="1" t="s">
        <v>34</v>
      </c>
      <c r="S540">
        <v>2024</v>
      </c>
    </row>
    <row r="541" spans="1:19" x14ac:dyDescent="0.3">
      <c r="A541" s="1" t="s">
        <v>1647</v>
      </c>
      <c r="B541" s="1" t="s">
        <v>1648</v>
      </c>
      <c r="C541" s="1" t="s">
        <v>1649</v>
      </c>
      <c r="D541" s="1" t="s">
        <v>22</v>
      </c>
      <c r="E541">
        <v>181.75</v>
      </c>
      <c r="F541">
        <v>0</v>
      </c>
      <c r="G541">
        <v>1</v>
      </c>
      <c r="H541" s="1" t="s">
        <v>58</v>
      </c>
      <c r="I541" s="2">
        <v>45875</v>
      </c>
      <c r="J541">
        <v>3</v>
      </c>
      <c r="K541" s="1" t="s">
        <v>39</v>
      </c>
      <c r="L541" s="1" t="s">
        <v>25</v>
      </c>
      <c r="M541">
        <v>181.75</v>
      </c>
      <c r="N541">
        <v>7.98</v>
      </c>
      <c r="O541">
        <v>42.91</v>
      </c>
      <c r="P541">
        <v>37</v>
      </c>
      <c r="Q541" s="1" t="s">
        <v>26</v>
      </c>
      <c r="R541" s="1" t="s">
        <v>98</v>
      </c>
      <c r="S541">
        <v>2025</v>
      </c>
    </row>
    <row r="542" spans="1:19" x14ac:dyDescent="0.3">
      <c r="A542" s="1" t="s">
        <v>1650</v>
      </c>
      <c r="B542" s="1" t="s">
        <v>1651</v>
      </c>
      <c r="C542" s="1" t="s">
        <v>1652</v>
      </c>
      <c r="D542" s="1" t="s">
        <v>67</v>
      </c>
      <c r="E542">
        <v>80.09</v>
      </c>
      <c r="F542">
        <v>0.05</v>
      </c>
      <c r="G542">
        <v>1</v>
      </c>
      <c r="H542" s="1" t="s">
        <v>68</v>
      </c>
      <c r="I542" s="2">
        <v>45685</v>
      </c>
      <c r="J542">
        <v>7</v>
      </c>
      <c r="K542" s="1" t="s">
        <v>32</v>
      </c>
      <c r="L542" s="1" t="s">
        <v>25</v>
      </c>
      <c r="M542">
        <v>76.09</v>
      </c>
      <c r="N542">
        <v>6.77</v>
      </c>
      <c r="O542">
        <v>19.86</v>
      </c>
      <c r="P542">
        <v>65</v>
      </c>
      <c r="Q542" s="1" t="s">
        <v>26</v>
      </c>
      <c r="R542" s="1" t="s">
        <v>194</v>
      </c>
      <c r="S542">
        <v>2025</v>
      </c>
    </row>
    <row r="543" spans="1:19" x14ac:dyDescent="0.3">
      <c r="A543" s="1" t="s">
        <v>1653</v>
      </c>
      <c r="B543" s="1" t="s">
        <v>1654</v>
      </c>
      <c r="C543" s="1" t="s">
        <v>1655</v>
      </c>
      <c r="D543" s="1" t="s">
        <v>67</v>
      </c>
      <c r="E543">
        <v>6.5</v>
      </c>
      <c r="F543">
        <v>0.3</v>
      </c>
      <c r="G543">
        <v>1</v>
      </c>
      <c r="H543" s="1" t="s">
        <v>68</v>
      </c>
      <c r="I543" s="2">
        <v>45680</v>
      </c>
      <c r="J543">
        <v>3</v>
      </c>
      <c r="K543" s="1" t="s">
        <v>39</v>
      </c>
      <c r="L543" s="1" t="s">
        <v>25</v>
      </c>
      <c r="M543">
        <v>4.55</v>
      </c>
      <c r="N543">
        <v>0.8</v>
      </c>
      <c r="O543">
        <v>0.79</v>
      </c>
      <c r="P543">
        <v>63</v>
      </c>
      <c r="Q543" s="1" t="s">
        <v>33</v>
      </c>
      <c r="R543" s="1" t="s">
        <v>194</v>
      </c>
      <c r="S543">
        <v>2025</v>
      </c>
    </row>
    <row r="544" spans="1:19" x14ac:dyDescent="0.3">
      <c r="A544" s="1" t="s">
        <v>1656</v>
      </c>
      <c r="B544" s="1" t="s">
        <v>1657</v>
      </c>
      <c r="C544" s="1" t="s">
        <v>1658</v>
      </c>
      <c r="D544" s="1" t="s">
        <v>86</v>
      </c>
      <c r="E544">
        <v>11.47</v>
      </c>
      <c r="F544">
        <v>0</v>
      </c>
      <c r="G544">
        <v>3</v>
      </c>
      <c r="H544" s="1" t="s">
        <v>23</v>
      </c>
      <c r="I544" s="2">
        <v>45312</v>
      </c>
      <c r="J544">
        <v>4</v>
      </c>
      <c r="K544" s="1" t="s">
        <v>24</v>
      </c>
      <c r="L544" s="1" t="s">
        <v>25</v>
      </c>
      <c r="M544">
        <v>34.409999999999997</v>
      </c>
      <c r="N544">
        <v>5.31</v>
      </c>
      <c r="O544">
        <v>8.4499999999999993</v>
      </c>
      <c r="P544">
        <v>22</v>
      </c>
      <c r="Q544" s="1" t="s">
        <v>26</v>
      </c>
      <c r="R544" s="1" t="s">
        <v>194</v>
      </c>
      <c r="S544">
        <v>2024</v>
      </c>
    </row>
    <row r="545" spans="1:19" x14ac:dyDescent="0.3">
      <c r="A545" s="1" t="s">
        <v>1659</v>
      </c>
      <c r="B545" s="1" t="s">
        <v>1660</v>
      </c>
      <c r="C545" s="1" t="s">
        <v>1661</v>
      </c>
      <c r="D545" s="1" t="s">
        <v>97</v>
      </c>
      <c r="E545">
        <v>89.67</v>
      </c>
      <c r="F545">
        <v>0</v>
      </c>
      <c r="G545">
        <v>1</v>
      </c>
      <c r="H545" s="1" t="s">
        <v>23</v>
      </c>
      <c r="I545" s="2">
        <v>45884</v>
      </c>
      <c r="J545">
        <v>5</v>
      </c>
      <c r="K545" s="1" t="s">
        <v>32</v>
      </c>
      <c r="L545" s="1" t="s">
        <v>25</v>
      </c>
      <c r="M545">
        <v>89.67</v>
      </c>
      <c r="N545">
        <v>6.86</v>
      </c>
      <c r="O545">
        <v>20.04</v>
      </c>
      <c r="P545">
        <v>59</v>
      </c>
      <c r="Q545" s="1" t="s">
        <v>26</v>
      </c>
      <c r="R545" s="1" t="s">
        <v>98</v>
      </c>
      <c r="S545">
        <v>2025</v>
      </c>
    </row>
    <row r="546" spans="1:19" x14ac:dyDescent="0.3">
      <c r="A546" s="1" t="s">
        <v>1662</v>
      </c>
      <c r="B546" s="1" t="s">
        <v>1663</v>
      </c>
      <c r="C546" s="1" t="s">
        <v>1664</v>
      </c>
      <c r="D546" s="1" t="s">
        <v>67</v>
      </c>
      <c r="E546">
        <v>12.97</v>
      </c>
      <c r="F546">
        <v>0</v>
      </c>
      <c r="G546">
        <v>1</v>
      </c>
      <c r="H546" s="1" t="s">
        <v>23</v>
      </c>
      <c r="I546" s="2">
        <v>45490</v>
      </c>
      <c r="J546">
        <v>6</v>
      </c>
      <c r="K546" s="1" t="s">
        <v>32</v>
      </c>
      <c r="L546" s="1" t="s">
        <v>25</v>
      </c>
      <c r="M546">
        <v>12.97</v>
      </c>
      <c r="N546">
        <v>4.9400000000000004</v>
      </c>
      <c r="O546">
        <v>-0.4</v>
      </c>
      <c r="P546">
        <v>32</v>
      </c>
      <c r="Q546" s="1" t="s">
        <v>33</v>
      </c>
      <c r="R546" s="1" t="s">
        <v>79</v>
      </c>
      <c r="S546">
        <v>2024</v>
      </c>
    </row>
    <row r="547" spans="1:19" x14ac:dyDescent="0.3">
      <c r="A547" s="1" t="s">
        <v>1665</v>
      </c>
      <c r="B547" s="1" t="s">
        <v>1666</v>
      </c>
      <c r="C547" s="1" t="s">
        <v>1667</v>
      </c>
      <c r="D547" s="1" t="s">
        <v>86</v>
      </c>
      <c r="E547">
        <v>39.119999999999997</v>
      </c>
      <c r="F547">
        <v>0.05</v>
      </c>
      <c r="G547">
        <v>2</v>
      </c>
      <c r="H547" s="1" t="s">
        <v>23</v>
      </c>
      <c r="I547" s="2">
        <v>45696</v>
      </c>
      <c r="J547">
        <v>6</v>
      </c>
      <c r="K547" s="1" t="s">
        <v>50</v>
      </c>
      <c r="L547" s="1" t="s">
        <v>25</v>
      </c>
      <c r="M547">
        <v>74.33</v>
      </c>
      <c r="N547">
        <v>7.93</v>
      </c>
      <c r="O547">
        <v>21.8</v>
      </c>
      <c r="P547">
        <v>19</v>
      </c>
      <c r="Q547" s="1" t="s">
        <v>26</v>
      </c>
      <c r="R547" s="1" t="s">
        <v>75</v>
      </c>
      <c r="S547">
        <v>2025</v>
      </c>
    </row>
    <row r="548" spans="1:19" x14ac:dyDescent="0.3">
      <c r="A548" s="1" t="s">
        <v>1668</v>
      </c>
      <c r="B548" s="1" t="s">
        <v>1669</v>
      </c>
      <c r="C548" s="1" t="s">
        <v>1670</v>
      </c>
      <c r="D548" s="1" t="s">
        <v>38</v>
      </c>
      <c r="E548">
        <v>378.9</v>
      </c>
      <c r="F548">
        <v>0</v>
      </c>
      <c r="G548">
        <v>1</v>
      </c>
      <c r="H548" s="1" t="s">
        <v>105</v>
      </c>
      <c r="I548" s="2">
        <v>45284</v>
      </c>
      <c r="J548">
        <v>5</v>
      </c>
      <c r="K548" s="1" t="s">
        <v>32</v>
      </c>
      <c r="L548" s="1" t="s">
        <v>25</v>
      </c>
      <c r="M548">
        <v>378.9</v>
      </c>
      <c r="N548">
        <v>7.97</v>
      </c>
      <c r="O548">
        <v>37.5</v>
      </c>
      <c r="P548">
        <v>60</v>
      </c>
      <c r="Q548" s="1" t="s">
        <v>33</v>
      </c>
      <c r="R548" s="1" t="s">
        <v>27</v>
      </c>
      <c r="S548">
        <v>2023</v>
      </c>
    </row>
    <row r="549" spans="1:19" x14ac:dyDescent="0.3">
      <c r="A549" s="1" t="s">
        <v>1671</v>
      </c>
      <c r="B549" s="1" t="s">
        <v>1672</v>
      </c>
      <c r="C549" s="1" t="s">
        <v>1673</v>
      </c>
      <c r="D549" s="1" t="s">
        <v>22</v>
      </c>
      <c r="E549">
        <v>116.07</v>
      </c>
      <c r="F549">
        <v>0</v>
      </c>
      <c r="G549">
        <v>1</v>
      </c>
      <c r="H549" s="1" t="s">
        <v>105</v>
      </c>
      <c r="I549" s="2">
        <v>45519</v>
      </c>
      <c r="J549">
        <v>5</v>
      </c>
      <c r="K549" s="1" t="s">
        <v>24</v>
      </c>
      <c r="L549" s="1" t="s">
        <v>25</v>
      </c>
      <c r="M549">
        <v>116.07</v>
      </c>
      <c r="N549">
        <v>8.1</v>
      </c>
      <c r="O549">
        <v>24.4</v>
      </c>
      <c r="P549">
        <v>33</v>
      </c>
      <c r="Q549" s="1" t="s">
        <v>33</v>
      </c>
      <c r="R549" s="1" t="s">
        <v>98</v>
      </c>
      <c r="S549">
        <v>2024</v>
      </c>
    </row>
    <row r="550" spans="1:19" x14ac:dyDescent="0.3">
      <c r="A550" s="1" t="s">
        <v>1674</v>
      </c>
      <c r="B550" s="1" t="s">
        <v>1675</v>
      </c>
      <c r="C550" s="1" t="s">
        <v>1676</v>
      </c>
      <c r="D550" s="1" t="s">
        <v>67</v>
      </c>
      <c r="E550">
        <v>98.05</v>
      </c>
      <c r="F550">
        <v>0.15</v>
      </c>
      <c r="G550">
        <v>1</v>
      </c>
      <c r="H550" s="1" t="s">
        <v>23</v>
      </c>
      <c r="I550" s="2">
        <v>45460</v>
      </c>
      <c r="J550">
        <v>4</v>
      </c>
      <c r="K550" s="1" t="s">
        <v>32</v>
      </c>
      <c r="L550" s="1" t="s">
        <v>25</v>
      </c>
      <c r="M550">
        <v>83.34</v>
      </c>
      <c r="N550">
        <v>8.08</v>
      </c>
      <c r="O550">
        <v>21.09</v>
      </c>
      <c r="P550">
        <v>28</v>
      </c>
      <c r="Q550" s="1" t="s">
        <v>33</v>
      </c>
      <c r="R550" s="1" t="s">
        <v>106</v>
      </c>
      <c r="S550">
        <v>2024</v>
      </c>
    </row>
    <row r="551" spans="1:19" x14ac:dyDescent="0.3">
      <c r="A551" s="1" t="s">
        <v>1677</v>
      </c>
      <c r="B551" s="1" t="s">
        <v>1678</v>
      </c>
      <c r="C551" s="1" t="s">
        <v>1679</v>
      </c>
      <c r="D551" s="1" t="s">
        <v>67</v>
      </c>
      <c r="E551">
        <v>23.37</v>
      </c>
      <c r="F551">
        <v>0</v>
      </c>
      <c r="G551">
        <v>1</v>
      </c>
      <c r="H551" s="1" t="s">
        <v>23</v>
      </c>
      <c r="I551" s="2">
        <v>45779</v>
      </c>
      <c r="J551">
        <v>3</v>
      </c>
      <c r="K551" s="1" t="s">
        <v>39</v>
      </c>
      <c r="L551" s="1" t="s">
        <v>25</v>
      </c>
      <c r="M551">
        <v>23.37</v>
      </c>
      <c r="N551">
        <v>3.84</v>
      </c>
      <c r="O551">
        <v>4.34</v>
      </c>
      <c r="P551">
        <v>62</v>
      </c>
      <c r="Q551" s="1" t="s">
        <v>26</v>
      </c>
      <c r="R551" s="1" t="s">
        <v>59</v>
      </c>
      <c r="S551">
        <v>2025</v>
      </c>
    </row>
    <row r="552" spans="1:19" x14ac:dyDescent="0.3">
      <c r="A552" s="1" t="s">
        <v>1680</v>
      </c>
      <c r="B552" s="1" t="s">
        <v>1681</v>
      </c>
      <c r="C552" s="1" t="s">
        <v>1298</v>
      </c>
      <c r="D552" s="1" t="s">
        <v>67</v>
      </c>
      <c r="E552">
        <v>21.43</v>
      </c>
      <c r="F552">
        <v>0.1</v>
      </c>
      <c r="G552">
        <v>1</v>
      </c>
      <c r="H552" s="1" t="s">
        <v>23</v>
      </c>
      <c r="I552" s="2">
        <v>45828</v>
      </c>
      <c r="J552">
        <v>3</v>
      </c>
      <c r="K552" s="1" t="s">
        <v>39</v>
      </c>
      <c r="L552" s="1" t="s">
        <v>25</v>
      </c>
      <c r="M552">
        <v>19.29</v>
      </c>
      <c r="N552">
        <v>3.65</v>
      </c>
      <c r="O552">
        <v>3.1</v>
      </c>
      <c r="P552">
        <v>47</v>
      </c>
      <c r="Q552" s="1" t="s">
        <v>63</v>
      </c>
      <c r="R552" s="1" t="s">
        <v>106</v>
      </c>
      <c r="S552">
        <v>2025</v>
      </c>
    </row>
    <row r="553" spans="1:19" x14ac:dyDescent="0.3">
      <c r="A553" s="1" t="s">
        <v>1682</v>
      </c>
      <c r="B553" s="1" t="s">
        <v>1683</v>
      </c>
      <c r="C553" s="1" t="s">
        <v>1684</v>
      </c>
      <c r="D553" s="1" t="s">
        <v>31</v>
      </c>
      <c r="E553">
        <v>25.67</v>
      </c>
      <c r="F553">
        <v>0</v>
      </c>
      <c r="G553">
        <v>1</v>
      </c>
      <c r="H553" s="1" t="s">
        <v>44</v>
      </c>
      <c r="I553" s="2">
        <v>45464</v>
      </c>
      <c r="J553">
        <v>5</v>
      </c>
      <c r="K553" s="1" t="s">
        <v>32</v>
      </c>
      <c r="L553" s="1" t="s">
        <v>25</v>
      </c>
      <c r="M553">
        <v>25.67</v>
      </c>
      <c r="N553">
        <v>6.2</v>
      </c>
      <c r="O553">
        <v>-4.1500000000000004</v>
      </c>
      <c r="P553">
        <v>26</v>
      </c>
      <c r="Q553" s="1" t="s">
        <v>33</v>
      </c>
      <c r="R553" s="1" t="s">
        <v>106</v>
      </c>
      <c r="S553">
        <v>2024</v>
      </c>
    </row>
    <row r="554" spans="1:19" x14ac:dyDescent="0.3">
      <c r="A554" s="1" t="s">
        <v>1685</v>
      </c>
      <c r="B554" s="1" t="s">
        <v>1686</v>
      </c>
      <c r="C554" s="1" t="s">
        <v>1687</v>
      </c>
      <c r="D554" s="1" t="s">
        <v>22</v>
      </c>
      <c r="E554">
        <v>42.95</v>
      </c>
      <c r="F554">
        <v>0</v>
      </c>
      <c r="G554">
        <v>1</v>
      </c>
      <c r="H554" s="1" t="s">
        <v>44</v>
      </c>
      <c r="I554" s="2">
        <v>45876</v>
      </c>
      <c r="J554">
        <v>4</v>
      </c>
      <c r="K554" s="1" t="s">
        <v>39</v>
      </c>
      <c r="L554" s="1" t="s">
        <v>110</v>
      </c>
      <c r="M554">
        <v>42.95</v>
      </c>
      <c r="N554">
        <v>5.46</v>
      </c>
      <c r="O554">
        <v>6.57</v>
      </c>
      <c r="P554">
        <v>24</v>
      </c>
      <c r="Q554" s="1" t="s">
        <v>33</v>
      </c>
      <c r="R554" s="1" t="s">
        <v>98</v>
      </c>
      <c r="S554">
        <v>2025</v>
      </c>
    </row>
    <row r="555" spans="1:19" x14ac:dyDescent="0.3">
      <c r="A555" s="1" t="s">
        <v>1688</v>
      </c>
      <c r="B555" s="1" t="s">
        <v>1689</v>
      </c>
      <c r="C555" s="1" t="s">
        <v>1690</v>
      </c>
      <c r="D555" s="1" t="s">
        <v>86</v>
      </c>
      <c r="E555">
        <v>28.95</v>
      </c>
      <c r="F555">
        <v>0.1</v>
      </c>
      <c r="G555">
        <v>1</v>
      </c>
      <c r="H555" s="1" t="s">
        <v>23</v>
      </c>
      <c r="I555" s="2">
        <v>45218</v>
      </c>
      <c r="J555">
        <v>6</v>
      </c>
      <c r="K555" s="1" t="s">
        <v>50</v>
      </c>
      <c r="L555" s="1" t="s">
        <v>25</v>
      </c>
      <c r="M555">
        <v>26.06</v>
      </c>
      <c r="N555">
        <v>4.04</v>
      </c>
      <c r="O555">
        <v>6.38</v>
      </c>
      <c r="P555">
        <v>52</v>
      </c>
      <c r="Q555" s="1" t="s">
        <v>26</v>
      </c>
      <c r="R555" s="1" t="s">
        <v>40</v>
      </c>
      <c r="S555">
        <v>2023</v>
      </c>
    </row>
    <row r="556" spans="1:19" x14ac:dyDescent="0.3">
      <c r="A556" s="1" t="s">
        <v>1691</v>
      </c>
      <c r="B556" s="1" t="s">
        <v>1692</v>
      </c>
      <c r="C556" s="1" t="s">
        <v>1693</v>
      </c>
      <c r="D556" s="1" t="s">
        <v>67</v>
      </c>
      <c r="E556">
        <v>15.43</v>
      </c>
      <c r="F556">
        <v>0.05</v>
      </c>
      <c r="G556">
        <v>1</v>
      </c>
      <c r="H556" s="1" t="s">
        <v>23</v>
      </c>
      <c r="I556" s="2">
        <v>45790</v>
      </c>
      <c r="J556">
        <v>5</v>
      </c>
      <c r="K556" s="1" t="s">
        <v>39</v>
      </c>
      <c r="L556" s="1" t="s">
        <v>25</v>
      </c>
      <c r="M556">
        <v>14.66</v>
      </c>
      <c r="N556">
        <v>0.74</v>
      </c>
      <c r="O556">
        <v>4.3899999999999997</v>
      </c>
      <c r="P556">
        <v>31</v>
      </c>
      <c r="Q556" s="1" t="s">
        <v>26</v>
      </c>
      <c r="R556" s="1" t="s">
        <v>59</v>
      </c>
      <c r="S556">
        <v>2025</v>
      </c>
    </row>
    <row r="557" spans="1:19" x14ac:dyDescent="0.3">
      <c r="A557" s="1" t="s">
        <v>1694</v>
      </c>
      <c r="B557" s="1" t="s">
        <v>1695</v>
      </c>
      <c r="C557" s="1" t="s">
        <v>1696</v>
      </c>
      <c r="D557" s="1" t="s">
        <v>38</v>
      </c>
      <c r="E557">
        <v>727.63</v>
      </c>
      <c r="F557">
        <v>0</v>
      </c>
      <c r="G557">
        <v>2</v>
      </c>
      <c r="H557" s="1" t="s">
        <v>23</v>
      </c>
      <c r="I557" s="2">
        <v>45805</v>
      </c>
      <c r="J557">
        <v>4</v>
      </c>
      <c r="K557" s="1" t="s">
        <v>126</v>
      </c>
      <c r="L557" s="1" t="s">
        <v>25</v>
      </c>
      <c r="M557">
        <v>1455.26</v>
      </c>
      <c r="N557">
        <v>10.87</v>
      </c>
      <c r="O557">
        <v>163.76</v>
      </c>
      <c r="P557">
        <v>65</v>
      </c>
      <c r="Q557" s="1" t="s">
        <v>26</v>
      </c>
      <c r="R557" s="1" t="s">
        <v>59</v>
      </c>
      <c r="S557">
        <v>2025</v>
      </c>
    </row>
    <row r="558" spans="1:19" x14ac:dyDescent="0.3">
      <c r="A558" s="1" t="s">
        <v>1697</v>
      </c>
      <c r="B558" s="1" t="s">
        <v>1698</v>
      </c>
      <c r="C558" s="1" t="s">
        <v>1699</v>
      </c>
      <c r="D558" s="1" t="s">
        <v>31</v>
      </c>
      <c r="E558">
        <v>25.05</v>
      </c>
      <c r="F558">
        <v>0.15</v>
      </c>
      <c r="G558">
        <v>1</v>
      </c>
      <c r="H558" s="1" t="s">
        <v>44</v>
      </c>
      <c r="I558" s="2">
        <v>45210</v>
      </c>
      <c r="J558">
        <v>5</v>
      </c>
      <c r="K558" s="1" t="s">
        <v>32</v>
      </c>
      <c r="L558" s="1" t="s">
        <v>25</v>
      </c>
      <c r="M558">
        <v>21.29</v>
      </c>
      <c r="N558">
        <v>7.13</v>
      </c>
      <c r="O558">
        <v>-5.43</v>
      </c>
      <c r="P558">
        <v>36</v>
      </c>
      <c r="Q558" s="1" t="s">
        <v>26</v>
      </c>
      <c r="R558" s="1" t="s">
        <v>40</v>
      </c>
      <c r="S558">
        <v>2023</v>
      </c>
    </row>
    <row r="559" spans="1:19" x14ac:dyDescent="0.3">
      <c r="A559" s="1" t="s">
        <v>1700</v>
      </c>
      <c r="B559" s="1" t="s">
        <v>1701</v>
      </c>
      <c r="C559" s="1" t="s">
        <v>1702</v>
      </c>
      <c r="D559" s="1" t="s">
        <v>22</v>
      </c>
      <c r="E559">
        <v>213.9</v>
      </c>
      <c r="F559">
        <v>0</v>
      </c>
      <c r="G559">
        <v>1</v>
      </c>
      <c r="H559" s="1" t="s">
        <v>68</v>
      </c>
      <c r="I559" s="2">
        <v>45446</v>
      </c>
      <c r="J559">
        <v>5</v>
      </c>
      <c r="K559" s="1" t="s">
        <v>24</v>
      </c>
      <c r="L559" s="1" t="s">
        <v>25</v>
      </c>
      <c r="M559">
        <v>213.9</v>
      </c>
      <c r="N559">
        <v>8.65</v>
      </c>
      <c r="O559">
        <v>51.24</v>
      </c>
      <c r="P559">
        <v>31</v>
      </c>
      <c r="Q559" s="1" t="s">
        <v>26</v>
      </c>
      <c r="R559" s="1" t="s">
        <v>106</v>
      </c>
      <c r="S559">
        <v>2024</v>
      </c>
    </row>
    <row r="560" spans="1:19" x14ac:dyDescent="0.3">
      <c r="A560" s="1" t="s">
        <v>1703</v>
      </c>
      <c r="B560" s="1" t="s">
        <v>340</v>
      </c>
      <c r="C560" s="1" t="s">
        <v>1704</v>
      </c>
      <c r="D560" s="1" t="s">
        <v>31</v>
      </c>
      <c r="E560">
        <v>9.9</v>
      </c>
      <c r="F560">
        <v>0.05</v>
      </c>
      <c r="G560">
        <v>1</v>
      </c>
      <c r="H560" s="1" t="s">
        <v>58</v>
      </c>
      <c r="I560" s="2">
        <v>45268</v>
      </c>
      <c r="J560">
        <v>3</v>
      </c>
      <c r="K560" s="1" t="s">
        <v>39</v>
      </c>
      <c r="L560" s="1" t="s">
        <v>25</v>
      </c>
      <c r="M560">
        <v>9.4</v>
      </c>
      <c r="N560">
        <v>3.07</v>
      </c>
      <c r="O560">
        <v>-2.3199999999999998</v>
      </c>
      <c r="P560">
        <v>22</v>
      </c>
      <c r="Q560" s="1" t="s">
        <v>26</v>
      </c>
      <c r="R560" s="1" t="s">
        <v>27</v>
      </c>
      <c r="S560">
        <v>2023</v>
      </c>
    </row>
    <row r="561" spans="1:19" x14ac:dyDescent="0.3">
      <c r="A561" s="1" t="s">
        <v>1705</v>
      </c>
      <c r="B561" s="1" t="s">
        <v>1285</v>
      </c>
      <c r="C561" s="1" t="s">
        <v>1706</v>
      </c>
      <c r="D561" s="1" t="s">
        <v>38</v>
      </c>
      <c r="E561">
        <v>61.19</v>
      </c>
      <c r="F561">
        <v>0</v>
      </c>
      <c r="G561">
        <v>4</v>
      </c>
      <c r="H561" s="1" t="s">
        <v>44</v>
      </c>
      <c r="I561" s="2">
        <v>45617</v>
      </c>
      <c r="J561">
        <v>7</v>
      </c>
      <c r="K561" s="1" t="s">
        <v>50</v>
      </c>
      <c r="L561" s="1" t="s">
        <v>25</v>
      </c>
      <c r="M561">
        <v>244.76</v>
      </c>
      <c r="N561">
        <v>8.3800000000000008</v>
      </c>
      <c r="O561">
        <v>20.99</v>
      </c>
      <c r="P561">
        <v>43</v>
      </c>
      <c r="Q561" s="1" t="s">
        <v>26</v>
      </c>
      <c r="R561" s="1" t="s">
        <v>87</v>
      </c>
      <c r="S561">
        <v>2024</v>
      </c>
    </row>
    <row r="562" spans="1:19" x14ac:dyDescent="0.3">
      <c r="A562" s="1" t="s">
        <v>1707</v>
      </c>
      <c r="B562" s="1" t="s">
        <v>1133</v>
      </c>
      <c r="C562" s="1" t="s">
        <v>1708</v>
      </c>
      <c r="D562" s="1" t="s">
        <v>31</v>
      </c>
      <c r="E562">
        <v>2.87</v>
      </c>
      <c r="F562">
        <v>0</v>
      </c>
      <c r="G562">
        <v>1</v>
      </c>
      <c r="H562" s="1" t="s">
        <v>44</v>
      </c>
      <c r="I562" s="2">
        <v>45372</v>
      </c>
      <c r="J562">
        <v>5</v>
      </c>
      <c r="K562" s="1" t="s">
        <v>32</v>
      </c>
      <c r="L562" s="1" t="s">
        <v>25</v>
      </c>
      <c r="M562">
        <v>2.87</v>
      </c>
      <c r="N562">
        <v>3.23</v>
      </c>
      <c r="O562">
        <v>-3</v>
      </c>
      <c r="P562">
        <v>22</v>
      </c>
      <c r="Q562" s="1" t="s">
        <v>33</v>
      </c>
      <c r="R562" s="1" t="s">
        <v>178</v>
      </c>
      <c r="S562">
        <v>2024</v>
      </c>
    </row>
    <row r="563" spans="1:19" x14ac:dyDescent="0.3">
      <c r="A563" s="1" t="s">
        <v>1709</v>
      </c>
      <c r="B563" s="1" t="s">
        <v>1710</v>
      </c>
      <c r="C563" s="1" t="s">
        <v>1711</v>
      </c>
      <c r="D563" s="1" t="s">
        <v>22</v>
      </c>
      <c r="E563">
        <v>90.31</v>
      </c>
      <c r="F563">
        <v>0</v>
      </c>
      <c r="G563">
        <v>1</v>
      </c>
      <c r="H563" s="1" t="s">
        <v>68</v>
      </c>
      <c r="I563" s="2">
        <v>45452</v>
      </c>
      <c r="J563">
        <v>4</v>
      </c>
      <c r="K563" s="1" t="s">
        <v>24</v>
      </c>
      <c r="L563" s="1" t="s">
        <v>110</v>
      </c>
      <c r="M563">
        <v>90.31</v>
      </c>
      <c r="N563">
        <v>7.08</v>
      </c>
      <c r="O563">
        <v>18.21</v>
      </c>
      <c r="P563">
        <v>62</v>
      </c>
      <c r="Q563" s="1" t="s">
        <v>26</v>
      </c>
      <c r="R563" s="1" t="s">
        <v>106</v>
      </c>
      <c r="S563">
        <v>2024</v>
      </c>
    </row>
    <row r="564" spans="1:19" x14ac:dyDescent="0.3">
      <c r="A564" s="1" t="s">
        <v>1712</v>
      </c>
      <c r="B564" s="1" t="s">
        <v>1713</v>
      </c>
      <c r="C564" s="1" t="s">
        <v>1714</v>
      </c>
      <c r="D564" s="1" t="s">
        <v>38</v>
      </c>
      <c r="E564">
        <v>64.5</v>
      </c>
      <c r="F564">
        <v>0.2</v>
      </c>
      <c r="G564">
        <v>1</v>
      </c>
      <c r="H564" s="1" t="s">
        <v>58</v>
      </c>
      <c r="I564" s="2">
        <v>45804</v>
      </c>
      <c r="J564">
        <v>4</v>
      </c>
      <c r="K564" s="1" t="s">
        <v>32</v>
      </c>
      <c r="L564" s="1" t="s">
        <v>25</v>
      </c>
      <c r="M564">
        <v>51.6</v>
      </c>
      <c r="N564">
        <v>6.09</v>
      </c>
      <c r="O564">
        <v>0.1</v>
      </c>
      <c r="P564">
        <v>38</v>
      </c>
      <c r="Q564" s="1" t="s">
        <v>63</v>
      </c>
      <c r="R564" s="1" t="s">
        <v>59</v>
      </c>
      <c r="S564">
        <v>2025</v>
      </c>
    </row>
    <row r="565" spans="1:19" x14ac:dyDescent="0.3">
      <c r="A565" s="1" t="s">
        <v>1715</v>
      </c>
      <c r="B565" s="1" t="s">
        <v>1716</v>
      </c>
      <c r="C565" s="1" t="s">
        <v>1717</v>
      </c>
      <c r="D565" s="1" t="s">
        <v>86</v>
      </c>
      <c r="E565">
        <v>4.6399999999999997</v>
      </c>
      <c r="F565">
        <v>0</v>
      </c>
      <c r="G565">
        <v>1</v>
      </c>
      <c r="H565" s="1" t="s">
        <v>23</v>
      </c>
      <c r="I565" s="2">
        <v>45193</v>
      </c>
      <c r="J565">
        <v>5</v>
      </c>
      <c r="K565" s="1" t="s">
        <v>24</v>
      </c>
      <c r="L565" s="1" t="s">
        <v>25</v>
      </c>
      <c r="M565">
        <v>4.6399999999999997</v>
      </c>
      <c r="N565">
        <v>2.2799999999999998</v>
      </c>
      <c r="O565">
        <v>-0.42</v>
      </c>
      <c r="P565">
        <v>65</v>
      </c>
      <c r="Q565" s="1" t="s">
        <v>33</v>
      </c>
      <c r="R565" s="1" t="s">
        <v>45</v>
      </c>
      <c r="S565">
        <v>2023</v>
      </c>
    </row>
    <row r="566" spans="1:19" x14ac:dyDescent="0.3">
      <c r="A566" s="1" t="s">
        <v>1718</v>
      </c>
      <c r="B566" s="1" t="s">
        <v>1719</v>
      </c>
      <c r="C566" s="1" t="s">
        <v>1720</v>
      </c>
      <c r="D566" s="1" t="s">
        <v>31</v>
      </c>
      <c r="E566">
        <v>19.22</v>
      </c>
      <c r="F566">
        <v>0</v>
      </c>
      <c r="G566">
        <v>1</v>
      </c>
      <c r="H566" s="1" t="s">
        <v>44</v>
      </c>
      <c r="I566" s="2">
        <v>45544</v>
      </c>
      <c r="J566">
        <v>10</v>
      </c>
      <c r="K566" s="1" t="s">
        <v>50</v>
      </c>
      <c r="L566" s="1" t="s">
        <v>25</v>
      </c>
      <c r="M566">
        <v>19.22</v>
      </c>
      <c r="N566">
        <v>4.0199999999999996</v>
      </c>
      <c r="O566">
        <v>-2.48</v>
      </c>
      <c r="P566">
        <v>24</v>
      </c>
      <c r="Q566" s="1" t="s">
        <v>33</v>
      </c>
      <c r="R566" s="1" t="s">
        <v>45</v>
      </c>
      <c r="S566">
        <v>2024</v>
      </c>
    </row>
    <row r="567" spans="1:19" x14ac:dyDescent="0.3">
      <c r="A567" s="1" t="s">
        <v>1721</v>
      </c>
      <c r="B567" s="1" t="s">
        <v>1722</v>
      </c>
      <c r="C567" s="1" t="s">
        <v>1723</v>
      </c>
      <c r="D567" s="1" t="s">
        <v>97</v>
      </c>
      <c r="E567">
        <v>14.84</v>
      </c>
      <c r="F567">
        <v>0</v>
      </c>
      <c r="G567">
        <v>1</v>
      </c>
      <c r="H567" s="1" t="s">
        <v>49</v>
      </c>
      <c r="I567" s="2">
        <v>45413</v>
      </c>
      <c r="J567">
        <v>3</v>
      </c>
      <c r="K567" s="1" t="s">
        <v>126</v>
      </c>
      <c r="L567" s="1" t="s">
        <v>25</v>
      </c>
      <c r="M567">
        <v>14.84</v>
      </c>
      <c r="N567">
        <v>3.63</v>
      </c>
      <c r="O567">
        <v>0.82</v>
      </c>
      <c r="P567">
        <v>23</v>
      </c>
      <c r="Q567" s="1" t="s">
        <v>26</v>
      </c>
      <c r="R567" s="1" t="s">
        <v>59</v>
      </c>
      <c r="S567">
        <v>2024</v>
      </c>
    </row>
    <row r="568" spans="1:19" x14ac:dyDescent="0.3">
      <c r="A568" s="1" t="s">
        <v>1724</v>
      </c>
      <c r="B568" s="1" t="s">
        <v>1016</v>
      </c>
      <c r="C568" s="1" t="s">
        <v>1725</v>
      </c>
      <c r="D568" s="1" t="s">
        <v>67</v>
      </c>
      <c r="E568">
        <v>207.22</v>
      </c>
      <c r="F568">
        <v>0.1</v>
      </c>
      <c r="G568">
        <v>1</v>
      </c>
      <c r="H568" s="1" t="s">
        <v>105</v>
      </c>
      <c r="I568" s="2">
        <v>45739</v>
      </c>
      <c r="J568">
        <v>6</v>
      </c>
      <c r="K568" s="1" t="s">
        <v>32</v>
      </c>
      <c r="L568" s="1" t="s">
        <v>25</v>
      </c>
      <c r="M568">
        <v>186.5</v>
      </c>
      <c r="N568">
        <v>7.75</v>
      </c>
      <c r="O568">
        <v>57.52</v>
      </c>
      <c r="P568">
        <v>64</v>
      </c>
      <c r="Q568" s="1" t="s">
        <v>33</v>
      </c>
      <c r="R568" s="1" t="s">
        <v>178</v>
      </c>
      <c r="S568">
        <v>2025</v>
      </c>
    </row>
    <row r="569" spans="1:19" x14ac:dyDescent="0.3">
      <c r="A569" s="1" t="s">
        <v>1726</v>
      </c>
      <c r="B569" s="1" t="s">
        <v>1727</v>
      </c>
      <c r="C569" s="1" t="s">
        <v>1728</v>
      </c>
      <c r="D569" s="1" t="s">
        <v>22</v>
      </c>
      <c r="E569">
        <v>60.82</v>
      </c>
      <c r="F569">
        <v>0</v>
      </c>
      <c r="G569">
        <v>2</v>
      </c>
      <c r="H569" s="1" t="s">
        <v>49</v>
      </c>
      <c r="I569" s="2">
        <v>45509</v>
      </c>
      <c r="J569">
        <v>5</v>
      </c>
      <c r="K569" s="1" t="s">
        <v>39</v>
      </c>
      <c r="L569" s="1" t="s">
        <v>25</v>
      </c>
      <c r="M569">
        <v>121.64</v>
      </c>
      <c r="N569">
        <v>6.64</v>
      </c>
      <c r="O569">
        <v>27.42</v>
      </c>
      <c r="P569">
        <v>60</v>
      </c>
      <c r="Q569" s="1" t="s">
        <v>26</v>
      </c>
      <c r="R569" s="1" t="s">
        <v>98</v>
      </c>
      <c r="S569">
        <v>2024</v>
      </c>
    </row>
    <row r="570" spans="1:19" x14ac:dyDescent="0.3">
      <c r="A570" s="1" t="s">
        <v>1729</v>
      </c>
      <c r="B570" s="1" t="s">
        <v>1730</v>
      </c>
      <c r="C570" s="1" t="s">
        <v>1731</v>
      </c>
      <c r="D570" s="1" t="s">
        <v>67</v>
      </c>
      <c r="E570">
        <v>19.010000000000002</v>
      </c>
      <c r="F570">
        <v>0</v>
      </c>
      <c r="G570">
        <v>1</v>
      </c>
      <c r="H570" s="1" t="s">
        <v>68</v>
      </c>
      <c r="I570" s="2">
        <v>45577</v>
      </c>
      <c r="J570">
        <v>5</v>
      </c>
      <c r="K570" s="1" t="s">
        <v>24</v>
      </c>
      <c r="L570" s="1" t="s">
        <v>25</v>
      </c>
      <c r="M570">
        <v>19.010000000000002</v>
      </c>
      <c r="N570">
        <v>4.5599999999999996</v>
      </c>
      <c r="O570">
        <v>2.09</v>
      </c>
      <c r="P570">
        <v>60</v>
      </c>
      <c r="Q570" s="1" t="s">
        <v>33</v>
      </c>
      <c r="R570" s="1" t="s">
        <v>40</v>
      </c>
      <c r="S570">
        <v>2024</v>
      </c>
    </row>
    <row r="571" spans="1:19" x14ac:dyDescent="0.3">
      <c r="A571" s="1" t="s">
        <v>1732</v>
      </c>
      <c r="B571" s="1" t="s">
        <v>1733</v>
      </c>
      <c r="C571" s="1" t="s">
        <v>1734</v>
      </c>
      <c r="D571" s="1" t="s">
        <v>22</v>
      </c>
      <c r="E571">
        <v>131.43</v>
      </c>
      <c r="F571">
        <v>0</v>
      </c>
      <c r="G571">
        <v>1</v>
      </c>
      <c r="H571" s="1" t="s">
        <v>49</v>
      </c>
      <c r="I571" s="2">
        <v>45700</v>
      </c>
      <c r="J571">
        <v>3</v>
      </c>
      <c r="K571" s="1" t="s">
        <v>126</v>
      </c>
      <c r="L571" s="1" t="s">
        <v>25</v>
      </c>
      <c r="M571">
        <v>131.43</v>
      </c>
      <c r="N571">
        <v>6.36</v>
      </c>
      <c r="O571">
        <v>30.44</v>
      </c>
      <c r="P571">
        <v>59</v>
      </c>
      <c r="Q571" s="1" t="s">
        <v>33</v>
      </c>
      <c r="R571" s="1" t="s">
        <v>75</v>
      </c>
      <c r="S571">
        <v>2025</v>
      </c>
    </row>
    <row r="572" spans="1:19" x14ac:dyDescent="0.3">
      <c r="A572" s="1" t="s">
        <v>1735</v>
      </c>
      <c r="B572" s="1" t="s">
        <v>1736</v>
      </c>
      <c r="C572" s="1" t="s">
        <v>1737</v>
      </c>
      <c r="D572" s="1" t="s">
        <v>97</v>
      </c>
      <c r="E572">
        <v>19.66</v>
      </c>
      <c r="F572">
        <v>0</v>
      </c>
      <c r="G572">
        <v>1</v>
      </c>
      <c r="H572" s="1" t="s">
        <v>23</v>
      </c>
      <c r="I572" s="2">
        <v>45483</v>
      </c>
      <c r="J572">
        <v>7</v>
      </c>
      <c r="K572" s="1" t="s">
        <v>50</v>
      </c>
      <c r="L572" s="1" t="s">
        <v>25</v>
      </c>
      <c r="M572">
        <v>19.66</v>
      </c>
      <c r="N572">
        <v>4.92</v>
      </c>
      <c r="O572">
        <v>0.98</v>
      </c>
      <c r="P572">
        <v>57</v>
      </c>
      <c r="Q572" s="1" t="s">
        <v>26</v>
      </c>
      <c r="R572" s="1" t="s">
        <v>79</v>
      </c>
      <c r="S572">
        <v>2024</v>
      </c>
    </row>
    <row r="573" spans="1:19" x14ac:dyDescent="0.3">
      <c r="A573" s="1" t="s">
        <v>1738</v>
      </c>
      <c r="B573" s="1" t="s">
        <v>1489</v>
      </c>
      <c r="C573" s="1" t="s">
        <v>1739</v>
      </c>
      <c r="D573" s="1" t="s">
        <v>22</v>
      </c>
      <c r="E573">
        <v>23.69</v>
      </c>
      <c r="F573">
        <v>0.1</v>
      </c>
      <c r="G573">
        <v>1</v>
      </c>
      <c r="H573" s="1" t="s">
        <v>49</v>
      </c>
      <c r="I573" s="2">
        <v>45366</v>
      </c>
      <c r="J573">
        <v>4</v>
      </c>
      <c r="K573" s="1" t="s">
        <v>39</v>
      </c>
      <c r="L573" s="1" t="s">
        <v>25</v>
      </c>
      <c r="M573">
        <v>21.32</v>
      </c>
      <c r="N573">
        <v>7.19</v>
      </c>
      <c r="O573">
        <v>-1.22</v>
      </c>
      <c r="P573">
        <v>54</v>
      </c>
      <c r="Q573" s="1" t="s">
        <v>33</v>
      </c>
      <c r="R573" s="1" t="s">
        <v>178</v>
      </c>
      <c r="S573">
        <v>2024</v>
      </c>
    </row>
    <row r="574" spans="1:19" x14ac:dyDescent="0.3">
      <c r="A574" s="1" t="s">
        <v>1740</v>
      </c>
      <c r="B574" s="1" t="s">
        <v>1741</v>
      </c>
      <c r="C574" s="1" t="s">
        <v>1742</v>
      </c>
      <c r="D574" s="1" t="s">
        <v>38</v>
      </c>
      <c r="E574">
        <v>404.97</v>
      </c>
      <c r="F574">
        <v>0.3</v>
      </c>
      <c r="G574">
        <v>1</v>
      </c>
      <c r="H574" s="1" t="s">
        <v>58</v>
      </c>
      <c r="I574" s="2">
        <v>45754</v>
      </c>
      <c r="J574">
        <v>4</v>
      </c>
      <c r="K574" s="1" t="s">
        <v>32</v>
      </c>
      <c r="L574" s="1" t="s">
        <v>25</v>
      </c>
      <c r="M574">
        <v>283.48</v>
      </c>
      <c r="N574">
        <v>8.2200000000000006</v>
      </c>
      <c r="O574">
        <v>25.8</v>
      </c>
      <c r="P574">
        <v>25</v>
      </c>
      <c r="Q574" s="1" t="s">
        <v>26</v>
      </c>
      <c r="R574" s="1" t="s">
        <v>34</v>
      </c>
      <c r="S574">
        <v>2025</v>
      </c>
    </row>
    <row r="575" spans="1:19" x14ac:dyDescent="0.3">
      <c r="A575" s="1" t="s">
        <v>1743</v>
      </c>
      <c r="B575" s="1" t="s">
        <v>1744</v>
      </c>
      <c r="C575" s="1" t="s">
        <v>1745</v>
      </c>
      <c r="D575" s="1" t="s">
        <v>31</v>
      </c>
      <c r="E575">
        <v>6.26</v>
      </c>
      <c r="F575">
        <v>0</v>
      </c>
      <c r="G575">
        <v>1</v>
      </c>
      <c r="H575" s="1" t="s">
        <v>23</v>
      </c>
      <c r="I575" s="2">
        <v>45721</v>
      </c>
      <c r="J575">
        <v>5</v>
      </c>
      <c r="K575" s="1" t="s">
        <v>50</v>
      </c>
      <c r="L575" s="1" t="s">
        <v>25</v>
      </c>
      <c r="M575">
        <v>6.26</v>
      </c>
      <c r="N575">
        <v>2.11</v>
      </c>
      <c r="O575">
        <v>-1.61</v>
      </c>
      <c r="P575">
        <v>57</v>
      </c>
      <c r="Q575" s="1" t="s">
        <v>33</v>
      </c>
      <c r="R575" s="1" t="s">
        <v>178</v>
      </c>
      <c r="S575">
        <v>2025</v>
      </c>
    </row>
    <row r="576" spans="1:19" x14ac:dyDescent="0.3">
      <c r="A576" s="1" t="s">
        <v>1746</v>
      </c>
      <c r="B576" s="1" t="s">
        <v>1747</v>
      </c>
      <c r="C576" s="1" t="s">
        <v>1748</v>
      </c>
      <c r="D576" s="1" t="s">
        <v>67</v>
      </c>
      <c r="E576">
        <v>33.29</v>
      </c>
      <c r="F576">
        <v>0.1</v>
      </c>
      <c r="G576">
        <v>2</v>
      </c>
      <c r="H576" s="1" t="s">
        <v>23</v>
      </c>
      <c r="I576" s="2">
        <v>45703</v>
      </c>
      <c r="J576">
        <v>5</v>
      </c>
      <c r="K576" s="1" t="s">
        <v>32</v>
      </c>
      <c r="L576" s="1" t="s">
        <v>25</v>
      </c>
      <c r="M576">
        <v>59.92</v>
      </c>
      <c r="N576">
        <v>4.53</v>
      </c>
      <c r="O576">
        <v>16.440000000000001</v>
      </c>
      <c r="P576">
        <v>19</v>
      </c>
      <c r="Q576" s="1" t="s">
        <v>26</v>
      </c>
      <c r="R576" s="1" t="s">
        <v>75</v>
      </c>
      <c r="S576">
        <v>2025</v>
      </c>
    </row>
    <row r="577" spans="1:19" x14ac:dyDescent="0.3">
      <c r="A577" s="1" t="s">
        <v>1749</v>
      </c>
      <c r="B577" s="1" t="s">
        <v>1750</v>
      </c>
      <c r="C577" s="1" t="s">
        <v>1751</v>
      </c>
      <c r="D577" s="1" t="s">
        <v>67</v>
      </c>
      <c r="E577">
        <v>152.26</v>
      </c>
      <c r="F577">
        <v>0.1</v>
      </c>
      <c r="G577">
        <v>4</v>
      </c>
      <c r="H577" s="1" t="s">
        <v>49</v>
      </c>
      <c r="I577" s="2">
        <v>45672</v>
      </c>
      <c r="J577">
        <v>4</v>
      </c>
      <c r="K577" s="1" t="s">
        <v>32</v>
      </c>
      <c r="L577" s="1" t="s">
        <v>25</v>
      </c>
      <c r="M577">
        <v>548.14</v>
      </c>
      <c r="N577">
        <v>10.02</v>
      </c>
      <c r="O577">
        <v>181.83</v>
      </c>
      <c r="P577">
        <v>63</v>
      </c>
      <c r="Q577" s="1" t="s">
        <v>33</v>
      </c>
      <c r="R577" s="1" t="s">
        <v>194</v>
      </c>
      <c r="S577">
        <v>2025</v>
      </c>
    </row>
    <row r="578" spans="1:19" x14ac:dyDescent="0.3">
      <c r="A578" s="1" t="s">
        <v>1752</v>
      </c>
      <c r="B578" s="1" t="s">
        <v>1753</v>
      </c>
      <c r="C578" s="1" t="s">
        <v>1754</v>
      </c>
      <c r="D578" s="1" t="s">
        <v>97</v>
      </c>
      <c r="E578">
        <v>31.95</v>
      </c>
      <c r="F578">
        <v>0</v>
      </c>
      <c r="G578">
        <v>3</v>
      </c>
      <c r="H578" s="1" t="s">
        <v>68</v>
      </c>
      <c r="I578" s="2">
        <v>45551</v>
      </c>
      <c r="J578">
        <v>4</v>
      </c>
      <c r="K578" s="1" t="s">
        <v>32</v>
      </c>
      <c r="L578" s="1" t="s">
        <v>25</v>
      </c>
      <c r="M578">
        <v>95.85</v>
      </c>
      <c r="N578">
        <v>7.05</v>
      </c>
      <c r="O578">
        <v>21.7</v>
      </c>
      <c r="P578">
        <v>22</v>
      </c>
      <c r="Q578" s="1" t="s">
        <v>33</v>
      </c>
      <c r="R578" s="1" t="s">
        <v>45</v>
      </c>
      <c r="S578">
        <v>2024</v>
      </c>
    </row>
    <row r="579" spans="1:19" x14ac:dyDescent="0.3">
      <c r="A579" s="1" t="s">
        <v>1755</v>
      </c>
      <c r="B579" s="1" t="s">
        <v>1756</v>
      </c>
      <c r="C579" s="1" t="s">
        <v>1757</v>
      </c>
      <c r="D579" s="1" t="s">
        <v>31</v>
      </c>
      <c r="E579">
        <v>8.67</v>
      </c>
      <c r="F579">
        <v>0.15</v>
      </c>
      <c r="G579">
        <v>1</v>
      </c>
      <c r="H579" s="1" t="s">
        <v>23</v>
      </c>
      <c r="I579" s="2">
        <v>45705</v>
      </c>
      <c r="J579">
        <v>7</v>
      </c>
      <c r="K579" s="1" t="s">
        <v>50</v>
      </c>
      <c r="L579" s="1" t="s">
        <v>25</v>
      </c>
      <c r="M579">
        <v>7.37</v>
      </c>
      <c r="N579">
        <v>3.77</v>
      </c>
      <c r="O579">
        <v>-3.18</v>
      </c>
      <c r="P579">
        <v>25</v>
      </c>
      <c r="Q579" s="1" t="s">
        <v>33</v>
      </c>
      <c r="R579" s="1" t="s">
        <v>75</v>
      </c>
      <c r="S579">
        <v>2025</v>
      </c>
    </row>
    <row r="580" spans="1:19" x14ac:dyDescent="0.3">
      <c r="A580" s="1" t="s">
        <v>1758</v>
      </c>
      <c r="B580" s="1" t="s">
        <v>1759</v>
      </c>
      <c r="C580" s="1" t="s">
        <v>1760</v>
      </c>
      <c r="D580" s="1" t="s">
        <v>31</v>
      </c>
      <c r="E580">
        <v>3.36</v>
      </c>
      <c r="F580">
        <v>0.05</v>
      </c>
      <c r="G580">
        <v>2</v>
      </c>
      <c r="H580" s="1" t="s">
        <v>58</v>
      </c>
      <c r="I580" s="2">
        <v>45837</v>
      </c>
      <c r="J580">
        <v>5</v>
      </c>
      <c r="K580" s="1" t="s">
        <v>32</v>
      </c>
      <c r="L580" s="1" t="s">
        <v>25</v>
      </c>
      <c r="M580">
        <v>6.38</v>
      </c>
      <c r="N580">
        <v>4.7</v>
      </c>
      <c r="O580">
        <v>-4.1900000000000004</v>
      </c>
      <c r="P580">
        <v>25</v>
      </c>
      <c r="Q580" s="1" t="s">
        <v>26</v>
      </c>
      <c r="R580" s="1" t="s">
        <v>106</v>
      </c>
      <c r="S580">
        <v>2025</v>
      </c>
    </row>
    <row r="581" spans="1:19" x14ac:dyDescent="0.3">
      <c r="A581" s="1" t="s">
        <v>1761</v>
      </c>
      <c r="B581" s="1" t="s">
        <v>1762</v>
      </c>
      <c r="C581" s="1" t="s">
        <v>1763</v>
      </c>
      <c r="D581" s="1" t="s">
        <v>31</v>
      </c>
      <c r="E581">
        <v>3.06</v>
      </c>
      <c r="F581">
        <v>0.05</v>
      </c>
      <c r="G581">
        <v>1</v>
      </c>
      <c r="H581" s="1" t="s">
        <v>58</v>
      </c>
      <c r="I581" s="2">
        <v>45187</v>
      </c>
      <c r="J581">
        <v>3</v>
      </c>
      <c r="K581" s="1" t="s">
        <v>39</v>
      </c>
      <c r="L581" s="1" t="s">
        <v>25</v>
      </c>
      <c r="M581">
        <v>2.91</v>
      </c>
      <c r="N581">
        <v>2.11</v>
      </c>
      <c r="O581">
        <v>-1.88</v>
      </c>
      <c r="P581">
        <v>35</v>
      </c>
      <c r="Q581" s="1" t="s">
        <v>63</v>
      </c>
      <c r="R581" s="1" t="s">
        <v>45</v>
      </c>
      <c r="S581">
        <v>2023</v>
      </c>
    </row>
    <row r="582" spans="1:19" x14ac:dyDescent="0.3">
      <c r="A582" s="1" t="s">
        <v>1764</v>
      </c>
      <c r="B582" s="1" t="s">
        <v>1765</v>
      </c>
      <c r="C582" s="1" t="s">
        <v>1766</v>
      </c>
      <c r="D582" s="1" t="s">
        <v>22</v>
      </c>
      <c r="E582">
        <v>79.5</v>
      </c>
      <c r="F582">
        <v>0.3</v>
      </c>
      <c r="G582">
        <v>1</v>
      </c>
      <c r="H582" s="1" t="s">
        <v>44</v>
      </c>
      <c r="I582" s="2">
        <v>45565</v>
      </c>
      <c r="J582">
        <v>5</v>
      </c>
      <c r="K582" s="1" t="s">
        <v>24</v>
      </c>
      <c r="L582" s="1" t="s">
        <v>25</v>
      </c>
      <c r="M582">
        <v>55.65</v>
      </c>
      <c r="N582">
        <v>6.61</v>
      </c>
      <c r="O582">
        <v>8.9700000000000006</v>
      </c>
      <c r="P582">
        <v>62</v>
      </c>
      <c r="Q582" s="1" t="s">
        <v>26</v>
      </c>
      <c r="R582" s="1" t="s">
        <v>45</v>
      </c>
      <c r="S582">
        <v>2024</v>
      </c>
    </row>
    <row r="583" spans="1:19" x14ac:dyDescent="0.3">
      <c r="A583" s="1" t="s">
        <v>1767</v>
      </c>
      <c r="B583" s="1" t="s">
        <v>1768</v>
      </c>
      <c r="C583" s="1" t="s">
        <v>1769</v>
      </c>
      <c r="D583" s="1" t="s">
        <v>38</v>
      </c>
      <c r="E583">
        <v>409.97</v>
      </c>
      <c r="F583">
        <v>0.15</v>
      </c>
      <c r="G583">
        <v>1</v>
      </c>
      <c r="H583" s="1" t="s">
        <v>23</v>
      </c>
      <c r="I583" s="2">
        <v>45250</v>
      </c>
      <c r="J583">
        <v>4</v>
      </c>
      <c r="K583" s="1" t="s">
        <v>24</v>
      </c>
      <c r="L583" s="1" t="s">
        <v>25</v>
      </c>
      <c r="M583">
        <v>348.47</v>
      </c>
      <c r="N583">
        <v>10</v>
      </c>
      <c r="O583">
        <v>31.82</v>
      </c>
      <c r="P583">
        <v>36</v>
      </c>
      <c r="Q583" s="1" t="s">
        <v>33</v>
      </c>
      <c r="R583" s="1" t="s">
        <v>87</v>
      </c>
      <c r="S583">
        <v>2023</v>
      </c>
    </row>
    <row r="584" spans="1:19" x14ac:dyDescent="0.3">
      <c r="A584" s="1" t="s">
        <v>1770</v>
      </c>
      <c r="B584" s="1" t="s">
        <v>1771</v>
      </c>
      <c r="C584" s="1" t="s">
        <v>1772</v>
      </c>
      <c r="D584" s="1" t="s">
        <v>38</v>
      </c>
      <c r="E584">
        <v>728.33</v>
      </c>
      <c r="F584">
        <v>0</v>
      </c>
      <c r="G584">
        <v>3</v>
      </c>
      <c r="H584" s="1" t="s">
        <v>68</v>
      </c>
      <c r="I584" s="2">
        <v>45254</v>
      </c>
      <c r="J584">
        <v>5</v>
      </c>
      <c r="K584" s="1" t="s">
        <v>32</v>
      </c>
      <c r="L584" s="1" t="s">
        <v>25</v>
      </c>
      <c r="M584">
        <v>2184.9899999999998</v>
      </c>
      <c r="N584">
        <v>11.07</v>
      </c>
      <c r="O584">
        <v>251.13</v>
      </c>
      <c r="P584">
        <v>55</v>
      </c>
      <c r="Q584" s="1" t="s">
        <v>26</v>
      </c>
      <c r="R584" s="1" t="s">
        <v>87</v>
      </c>
      <c r="S584">
        <v>2023</v>
      </c>
    </row>
    <row r="585" spans="1:19" x14ac:dyDescent="0.3">
      <c r="A585" s="1" t="s">
        <v>1773</v>
      </c>
      <c r="B585" s="1" t="s">
        <v>1774</v>
      </c>
      <c r="C585" s="1" t="s">
        <v>1775</v>
      </c>
      <c r="D585" s="1" t="s">
        <v>38</v>
      </c>
      <c r="E585">
        <v>933.62</v>
      </c>
      <c r="F585">
        <v>0.1</v>
      </c>
      <c r="G585">
        <v>1</v>
      </c>
      <c r="H585" s="1" t="s">
        <v>49</v>
      </c>
      <c r="I585" s="2">
        <v>45435</v>
      </c>
      <c r="J585">
        <v>4</v>
      </c>
      <c r="K585" s="1" t="s">
        <v>24</v>
      </c>
      <c r="L585" s="1" t="s">
        <v>25</v>
      </c>
      <c r="M585">
        <v>840.26</v>
      </c>
      <c r="N585">
        <v>8.9499999999999993</v>
      </c>
      <c r="O585">
        <v>91.88</v>
      </c>
      <c r="P585">
        <v>37</v>
      </c>
      <c r="Q585" s="1" t="s">
        <v>33</v>
      </c>
      <c r="R585" s="1" t="s">
        <v>59</v>
      </c>
      <c r="S585">
        <v>2024</v>
      </c>
    </row>
    <row r="586" spans="1:19" x14ac:dyDescent="0.3">
      <c r="A586" s="1" t="s">
        <v>1776</v>
      </c>
      <c r="B586" s="1" t="s">
        <v>1777</v>
      </c>
      <c r="C586" s="1" t="s">
        <v>1778</v>
      </c>
      <c r="D586" s="1" t="s">
        <v>22</v>
      </c>
      <c r="E586">
        <v>180.81</v>
      </c>
      <c r="F586">
        <v>0</v>
      </c>
      <c r="G586">
        <v>1</v>
      </c>
      <c r="H586" s="1" t="s">
        <v>49</v>
      </c>
      <c r="I586" s="2">
        <v>45267</v>
      </c>
      <c r="J586">
        <v>3</v>
      </c>
      <c r="K586" s="1" t="s">
        <v>39</v>
      </c>
      <c r="L586" s="1" t="s">
        <v>25</v>
      </c>
      <c r="M586">
        <v>180.81</v>
      </c>
      <c r="N586">
        <v>9.76</v>
      </c>
      <c r="O586">
        <v>40.869999999999997</v>
      </c>
      <c r="P586">
        <v>23</v>
      </c>
      <c r="Q586" s="1" t="s">
        <v>33</v>
      </c>
      <c r="R586" s="1" t="s">
        <v>27</v>
      </c>
      <c r="S586">
        <v>2023</v>
      </c>
    </row>
    <row r="587" spans="1:19" x14ac:dyDescent="0.3">
      <c r="A587" s="1" t="s">
        <v>1779</v>
      </c>
      <c r="B587" s="1" t="s">
        <v>1780</v>
      </c>
      <c r="C587" s="1" t="s">
        <v>1781</v>
      </c>
      <c r="D587" s="1" t="s">
        <v>22</v>
      </c>
      <c r="E587">
        <v>258.93</v>
      </c>
      <c r="F587">
        <v>0</v>
      </c>
      <c r="G587">
        <v>5</v>
      </c>
      <c r="H587" s="1" t="s">
        <v>105</v>
      </c>
      <c r="I587" s="2">
        <v>45416</v>
      </c>
      <c r="J587">
        <v>3</v>
      </c>
      <c r="K587" s="1" t="s">
        <v>39</v>
      </c>
      <c r="L587" s="1" t="s">
        <v>25</v>
      </c>
      <c r="M587">
        <v>1294.6500000000001</v>
      </c>
      <c r="N587">
        <v>10.1</v>
      </c>
      <c r="O587">
        <v>352.4</v>
      </c>
      <c r="P587">
        <v>19</v>
      </c>
      <c r="Q587" s="1" t="s">
        <v>26</v>
      </c>
      <c r="R587" s="1" t="s">
        <v>59</v>
      </c>
      <c r="S587">
        <v>2024</v>
      </c>
    </row>
    <row r="588" spans="1:19" x14ac:dyDescent="0.3">
      <c r="A588" s="1" t="s">
        <v>1782</v>
      </c>
      <c r="B588" s="1" t="s">
        <v>1783</v>
      </c>
      <c r="C588" s="1" t="s">
        <v>1784</v>
      </c>
      <c r="D588" s="1" t="s">
        <v>22</v>
      </c>
      <c r="E588">
        <v>109.33</v>
      </c>
      <c r="F588">
        <v>0</v>
      </c>
      <c r="G588">
        <v>1</v>
      </c>
      <c r="H588" s="1" t="s">
        <v>44</v>
      </c>
      <c r="I588" s="2">
        <v>45493</v>
      </c>
      <c r="J588">
        <v>4</v>
      </c>
      <c r="K588" s="1" t="s">
        <v>32</v>
      </c>
      <c r="L588" s="1" t="s">
        <v>25</v>
      </c>
      <c r="M588">
        <v>109.33</v>
      </c>
      <c r="N588">
        <v>6.57</v>
      </c>
      <c r="O588">
        <v>24.04</v>
      </c>
      <c r="P588">
        <v>30</v>
      </c>
      <c r="Q588" s="1" t="s">
        <v>33</v>
      </c>
      <c r="R588" s="1" t="s">
        <v>79</v>
      </c>
      <c r="S588">
        <v>2024</v>
      </c>
    </row>
    <row r="589" spans="1:19" x14ac:dyDescent="0.3">
      <c r="A589" s="1" t="s">
        <v>1785</v>
      </c>
      <c r="B589" s="1" t="s">
        <v>1786</v>
      </c>
      <c r="C589" s="1" t="s">
        <v>1787</v>
      </c>
      <c r="D589" s="1" t="s">
        <v>86</v>
      </c>
      <c r="E589">
        <v>39.35</v>
      </c>
      <c r="F589">
        <v>0.1</v>
      </c>
      <c r="G589">
        <v>1</v>
      </c>
      <c r="H589" s="1" t="s">
        <v>68</v>
      </c>
      <c r="I589" s="2">
        <v>45269</v>
      </c>
      <c r="J589">
        <v>4</v>
      </c>
      <c r="K589" s="1" t="s">
        <v>32</v>
      </c>
      <c r="L589" s="1" t="s">
        <v>25</v>
      </c>
      <c r="M589">
        <v>35.42</v>
      </c>
      <c r="N589">
        <v>6.22</v>
      </c>
      <c r="O589">
        <v>7.95</v>
      </c>
      <c r="P589">
        <v>49</v>
      </c>
      <c r="Q589" s="1" t="s">
        <v>33</v>
      </c>
      <c r="R589" s="1" t="s">
        <v>27</v>
      </c>
      <c r="S589">
        <v>2023</v>
      </c>
    </row>
    <row r="590" spans="1:19" x14ac:dyDescent="0.3">
      <c r="A590" s="1" t="s">
        <v>1788</v>
      </c>
      <c r="B590" s="1" t="s">
        <v>1789</v>
      </c>
      <c r="C590" s="1" t="s">
        <v>1790</v>
      </c>
      <c r="D590" s="1" t="s">
        <v>31</v>
      </c>
      <c r="E590">
        <v>6.95</v>
      </c>
      <c r="F590">
        <v>0.05</v>
      </c>
      <c r="G590">
        <v>3</v>
      </c>
      <c r="H590" s="1" t="s">
        <v>58</v>
      </c>
      <c r="I590" s="2">
        <v>45312</v>
      </c>
      <c r="J590">
        <v>5</v>
      </c>
      <c r="K590" s="1" t="s">
        <v>32</v>
      </c>
      <c r="L590" s="1" t="s">
        <v>25</v>
      </c>
      <c r="M590">
        <v>19.809999999999999</v>
      </c>
      <c r="N590">
        <v>3.16</v>
      </c>
      <c r="O590">
        <v>-1.58</v>
      </c>
      <c r="P590">
        <v>40</v>
      </c>
      <c r="Q590" s="1" t="s">
        <v>26</v>
      </c>
      <c r="R590" s="1" t="s">
        <v>194</v>
      </c>
      <c r="S590">
        <v>2024</v>
      </c>
    </row>
    <row r="591" spans="1:19" x14ac:dyDescent="0.3">
      <c r="A591" s="1" t="s">
        <v>1791</v>
      </c>
      <c r="B591" s="1" t="s">
        <v>1792</v>
      </c>
      <c r="C591" s="1" t="s">
        <v>1793</v>
      </c>
      <c r="D591" s="1" t="s">
        <v>22</v>
      </c>
      <c r="E591">
        <v>218.06</v>
      </c>
      <c r="F591">
        <v>0</v>
      </c>
      <c r="G591">
        <v>2</v>
      </c>
      <c r="H591" s="1" t="s">
        <v>105</v>
      </c>
      <c r="I591" s="2">
        <v>45708</v>
      </c>
      <c r="J591">
        <v>6</v>
      </c>
      <c r="K591" s="1" t="s">
        <v>50</v>
      </c>
      <c r="L591" s="1" t="s">
        <v>25</v>
      </c>
      <c r="M591">
        <v>436.12</v>
      </c>
      <c r="N591">
        <v>9.1300000000000008</v>
      </c>
      <c r="O591">
        <v>112.98</v>
      </c>
      <c r="P591">
        <v>38</v>
      </c>
      <c r="Q591" s="1" t="s">
        <v>33</v>
      </c>
      <c r="R591" s="1" t="s">
        <v>75</v>
      </c>
      <c r="S591">
        <v>2025</v>
      </c>
    </row>
    <row r="592" spans="1:19" x14ac:dyDescent="0.3">
      <c r="A592" s="1" t="s">
        <v>1794</v>
      </c>
      <c r="B592" s="1" t="s">
        <v>1795</v>
      </c>
      <c r="C592" s="1" t="s">
        <v>1796</v>
      </c>
      <c r="D592" s="1" t="s">
        <v>67</v>
      </c>
      <c r="E592">
        <v>18.579999999999998</v>
      </c>
      <c r="F592">
        <v>0.15</v>
      </c>
      <c r="G592">
        <v>1</v>
      </c>
      <c r="H592" s="1" t="s">
        <v>44</v>
      </c>
      <c r="I592" s="2">
        <v>45342</v>
      </c>
      <c r="J592">
        <v>7</v>
      </c>
      <c r="K592" s="1" t="s">
        <v>32</v>
      </c>
      <c r="L592" s="1" t="s">
        <v>25</v>
      </c>
      <c r="M592">
        <v>15.79</v>
      </c>
      <c r="N592">
        <v>3.87</v>
      </c>
      <c r="O592">
        <v>1.66</v>
      </c>
      <c r="P592">
        <v>41</v>
      </c>
      <c r="Q592" s="1" t="s">
        <v>33</v>
      </c>
      <c r="R592" s="1" t="s">
        <v>75</v>
      </c>
      <c r="S592">
        <v>2024</v>
      </c>
    </row>
    <row r="593" spans="1:19" x14ac:dyDescent="0.3">
      <c r="A593" s="1" t="s">
        <v>1797</v>
      </c>
      <c r="B593" s="1" t="s">
        <v>1798</v>
      </c>
      <c r="C593" s="1" t="s">
        <v>1799</v>
      </c>
      <c r="D593" s="1" t="s">
        <v>38</v>
      </c>
      <c r="E593">
        <v>460.29</v>
      </c>
      <c r="F593">
        <v>0.1</v>
      </c>
      <c r="G593">
        <v>2</v>
      </c>
      <c r="H593" s="1" t="s">
        <v>49</v>
      </c>
      <c r="I593" s="2">
        <v>45342</v>
      </c>
      <c r="J593">
        <v>4</v>
      </c>
      <c r="K593" s="1" t="s">
        <v>32</v>
      </c>
      <c r="L593" s="1" t="s">
        <v>110</v>
      </c>
      <c r="M593">
        <v>828.52</v>
      </c>
      <c r="N593">
        <v>8.9</v>
      </c>
      <c r="O593">
        <v>90.52</v>
      </c>
      <c r="P593">
        <v>26</v>
      </c>
      <c r="Q593" s="1" t="s">
        <v>26</v>
      </c>
      <c r="R593" s="1" t="s">
        <v>75</v>
      </c>
      <c r="S593">
        <v>2024</v>
      </c>
    </row>
    <row r="594" spans="1:19" x14ac:dyDescent="0.3">
      <c r="A594" s="1" t="s">
        <v>1800</v>
      </c>
      <c r="B594" s="1" t="s">
        <v>1801</v>
      </c>
      <c r="C594" s="1" t="s">
        <v>1802</v>
      </c>
      <c r="D594" s="1" t="s">
        <v>97</v>
      </c>
      <c r="E594">
        <v>17.89</v>
      </c>
      <c r="F594">
        <v>0.1</v>
      </c>
      <c r="G594">
        <v>1</v>
      </c>
      <c r="H594" s="1" t="s">
        <v>23</v>
      </c>
      <c r="I594" s="2">
        <v>45191</v>
      </c>
      <c r="J594">
        <v>4</v>
      </c>
      <c r="K594" s="1" t="s">
        <v>126</v>
      </c>
      <c r="L594" s="1" t="s">
        <v>25</v>
      </c>
      <c r="M594">
        <v>16.100000000000001</v>
      </c>
      <c r="N594">
        <v>4.5</v>
      </c>
      <c r="O594">
        <v>0.33</v>
      </c>
      <c r="P594">
        <v>63</v>
      </c>
      <c r="Q594" s="1" t="s">
        <v>33</v>
      </c>
      <c r="R594" s="1" t="s">
        <v>45</v>
      </c>
      <c r="S594">
        <v>2023</v>
      </c>
    </row>
    <row r="595" spans="1:19" x14ac:dyDescent="0.3">
      <c r="A595" s="1" t="s">
        <v>1803</v>
      </c>
      <c r="B595" s="1" t="s">
        <v>1804</v>
      </c>
      <c r="C595" s="1" t="s">
        <v>1805</v>
      </c>
      <c r="D595" s="1" t="s">
        <v>86</v>
      </c>
      <c r="E595">
        <v>21.85</v>
      </c>
      <c r="F595">
        <v>0</v>
      </c>
      <c r="G595">
        <v>1</v>
      </c>
      <c r="H595" s="1" t="s">
        <v>23</v>
      </c>
      <c r="I595" s="2">
        <v>45264</v>
      </c>
      <c r="J595">
        <v>4</v>
      </c>
      <c r="K595" s="1" t="s">
        <v>32</v>
      </c>
      <c r="L595" s="1" t="s">
        <v>25</v>
      </c>
      <c r="M595">
        <v>21.85</v>
      </c>
      <c r="N595">
        <v>3.15</v>
      </c>
      <c r="O595">
        <v>5.59</v>
      </c>
      <c r="P595">
        <v>54</v>
      </c>
      <c r="Q595" s="1" t="s">
        <v>26</v>
      </c>
      <c r="R595" s="1" t="s">
        <v>27</v>
      </c>
      <c r="S595">
        <v>2023</v>
      </c>
    </row>
    <row r="596" spans="1:19" x14ac:dyDescent="0.3">
      <c r="A596" s="1" t="s">
        <v>1806</v>
      </c>
      <c r="B596" s="1" t="s">
        <v>1807</v>
      </c>
      <c r="C596" s="1" t="s">
        <v>1808</v>
      </c>
      <c r="D596" s="1" t="s">
        <v>67</v>
      </c>
      <c r="E596">
        <v>144.91999999999999</v>
      </c>
      <c r="F596">
        <v>0</v>
      </c>
      <c r="G596">
        <v>1</v>
      </c>
      <c r="H596" s="1" t="s">
        <v>49</v>
      </c>
      <c r="I596" s="2">
        <v>45364</v>
      </c>
      <c r="J596">
        <v>4</v>
      </c>
      <c r="K596" s="1" t="s">
        <v>126</v>
      </c>
      <c r="L596" s="1" t="s">
        <v>25</v>
      </c>
      <c r="M596">
        <v>144.91999999999999</v>
      </c>
      <c r="N596">
        <v>8.31</v>
      </c>
      <c r="O596">
        <v>42.41</v>
      </c>
      <c r="P596">
        <v>68</v>
      </c>
      <c r="Q596" s="1" t="s">
        <v>26</v>
      </c>
      <c r="R596" s="1" t="s">
        <v>178</v>
      </c>
      <c r="S596">
        <v>2024</v>
      </c>
    </row>
    <row r="597" spans="1:19" x14ac:dyDescent="0.3">
      <c r="A597" s="1" t="s">
        <v>1809</v>
      </c>
      <c r="B597" s="1" t="s">
        <v>1810</v>
      </c>
      <c r="C597" s="1" t="s">
        <v>1811</v>
      </c>
      <c r="D597" s="1" t="s">
        <v>86</v>
      </c>
      <c r="E597">
        <v>13.99</v>
      </c>
      <c r="F597">
        <v>0.05</v>
      </c>
      <c r="G597">
        <v>1</v>
      </c>
      <c r="H597" s="1" t="s">
        <v>23</v>
      </c>
      <c r="I597" s="2">
        <v>45733</v>
      </c>
      <c r="J597">
        <v>8</v>
      </c>
      <c r="K597" s="1" t="s">
        <v>50</v>
      </c>
      <c r="L597" s="1" t="s">
        <v>25</v>
      </c>
      <c r="M597">
        <v>13.29</v>
      </c>
      <c r="N597">
        <v>3.8</v>
      </c>
      <c r="O597">
        <v>1.52</v>
      </c>
      <c r="P597">
        <v>26</v>
      </c>
      <c r="Q597" s="1" t="s">
        <v>26</v>
      </c>
      <c r="R597" s="1" t="s">
        <v>178</v>
      </c>
      <c r="S597">
        <v>2025</v>
      </c>
    </row>
    <row r="598" spans="1:19" x14ac:dyDescent="0.3">
      <c r="A598" s="1" t="s">
        <v>1812</v>
      </c>
      <c r="B598" s="1" t="s">
        <v>1813</v>
      </c>
      <c r="C598" s="1" t="s">
        <v>1814</v>
      </c>
      <c r="D598" s="1" t="s">
        <v>54</v>
      </c>
      <c r="E598">
        <v>16.18</v>
      </c>
      <c r="F598">
        <v>0.05</v>
      </c>
      <c r="G598">
        <v>1</v>
      </c>
      <c r="H598" s="1" t="s">
        <v>68</v>
      </c>
      <c r="I598" s="2">
        <v>45865</v>
      </c>
      <c r="J598">
        <v>4</v>
      </c>
      <c r="K598" s="1" t="s">
        <v>24</v>
      </c>
      <c r="L598" s="1" t="s">
        <v>25</v>
      </c>
      <c r="M598">
        <v>15.37</v>
      </c>
      <c r="N598">
        <v>3.11</v>
      </c>
      <c r="O598">
        <v>3.81</v>
      </c>
      <c r="P598">
        <v>46</v>
      </c>
      <c r="Q598" s="1" t="s">
        <v>26</v>
      </c>
      <c r="R598" s="1" t="s">
        <v>79</v>
      </c>
      <c r="S598">
        <v>2025</v>
      </c>
    </row>
    <row r="599" spans="1:19" x14ac:dyDescent="0.3">
      <c r="A599" s="1" t="s">
        <v>1815</v>
      </c>
      <c r="B599" s="1" t="s">
        <v>1816</v>
      </c>
      <c r="C599" s="1" t="s">
        <v>1817</v>
      </c>
      <c r="D599" s="1" t="s">
        <v>38</v>
      </c>
      <c r="E599">
        <v>302.75</v>
      </c>
      <c r="F599">
        <v>0.05</v>
      </c>
      <c r="G599">
        <v>2</v>
      </c>
      <c r="H599" s="1" t="s">
        <v>44</v>
      </c>
      <c r="I599" s="2">
        <v>45211</v>
      </c>
      <c r="J599">
        <v>5</v>
      </c>
      <c r="K599" s="1" t="s">
        <v>50</v>
      </c>
      <c r="L599" s="1" t="s">
        <v>25</v>
      </c>
      <c r="M599">
        <v>575.22</v>
      </c>
      <c r="N599">
        <v>9.1199999999999992</v>
      </c>
      <c r="O599">
        <v>59.91</v>
      </c>
      <c r="P599">
        <v>59</v>
      </c>
      <c r="Q599" s="1" t="s">
        <v>26</v>
      </c>
      <c r="R599" s="1" t="s">
        <v>40</v>
      </c>
      <c r="S599">
        <v>2023</v>
      </c>
    </row>
    <row r="600" spans="1:19" x14ac:dyDescent="0.3">
      <c r="A600" s="1" t="s">
        <v>1818</v>
      </c>
      <c r="B600" s="1" t="s">
        <v>1819</v>
      </c>
      <c r="C600" s="1" t="s">
        <v>1820</v>
      </c>
      <c r="D600" s="1" t="s">
        <v>97</v>
      </c>
      <c r="E600">
        <v>135.02000000000001</v>
      </c>
      <c r="F600">
        <v>0</v>
      </c>
      <c r="G600">
        <v>3</v>
      </c>
      <c r="H600" s="1" t="s">
        <v>68</v>
      </c>
      <c r="I600" s="2">
        <v>45264</v>
      </c>
      <c r="J600">
        <v>5</v>
      </c>
      <c r="K600" s="1" t="s">
        <v>50</v>
      </c>
      <c r="L600" s="1" t="s">
        <v>25</v>
      </c>
      <c r="M600">
        <v>405.06</v>
      </c>
      <c r="N600">
        <v>11.24</v>
      </c>
      <c r="O600">
        <v>110.28</v>
      </c>
      <c r="P600">
        <v>55</v>
      </c>
      <c r="Q600" s="1" t="s">
        <v>33</v>
      </c>
      <c r="R600" s="1" t="s">
        <v>27</v>
      </c>
      <c r="S600">
        <v>2023</v>
      </c>
    </row>
    <row r="601" spans="1:19" x14ac:dyDescent="0.3">
      <c r="A601" s="1" t="s">
        <v>1821</v>
      </c>
      <c r="B601" s="1" t="s">
        <v>1822</v>
      </c>
      <c r="C601" s="1" t="s">
        <v>1823</v>
      </c>
      <c r="D601" s="1" t="s">
        <v>54</v>
      </c>
      <c r="E601">
        <v>13.89</v>
      </c>
      <c r="F601">
        <v>0.2</v>
      </c>
      <c r="G601">
        <v>1</v>
      </c>
      <c r="H601" s="1" t="s">
        <v>49</v>
      </c>
      <c r="I601" s="2">
        <v>45645</v>
      </c>
      <c r="J601">
        <v>4</v>
      </c>
      <c r="K601" s="1" t="s">
        <v>32</v>
      </c>
      <c r="L601" s="1" t="s">
        <v>25</v>
      </c>
      <c r="M601">
        <v>11.11</v>
      </c>
      <c r="N601">
        <v>4.32</v>
      </c>
      <c r="O601">
        <v>0.68</v>
      </c>
      <c r="P601">
        <v>36</v>
      </c>
      <c r="Q601" s="1" t="s">
        <v>26</v>
      </c>
      <c r="R601" s="1" t="s">
        <v>27</v>
      </c>
      <c r="S601">
        <v>2024</v>
      </c>
    </row>
    <row r="602" spans="1:19" x14ac:dyDescent="0.3">
      <c r="A602" s="1" t="s">
        <v>1824</v>
      </c>
      <c r="B602" s="1" t="s">
        <v>1825</v>
      </c>
      <c r="C602" s="1" t="s">
        <v>1826</v>
      </c>
      <c r="D602" s="1" t="s">
        <v>38</v>
      </c>
      <c r="E602">
        <v>50.04</v>
      </c>
      <c r="F602">
        <v>0.05</v>
      </c>
      <c r="G602">
        <v>3</v>
      </c>
      <c r="H602" s="1" t="s">
        <v>23</v>
      </c>
      <c r="I602" s="2">
        <v>45549</v>
      </c>
      <c r="J602">
        <v>5</v>
      </c>
      <c r="K602" s="1" t="s">
        <v>50</v>
      </c>
      <c r="L602" s="1" t="s">
        <v>25</v>
      </c>
      <c r="M602">
        <v>142.61000000000001</v>
      </c>
      <c r="N602">
        <v>8.23</v>
      </c>
      <c r="O602">
        <v>8.8800000000000008</v>
      </c>
      <c r="P602">
        <v>65</v>
      </c>
      <c r="Q602" s="1" t="s">
        <v>33</v>
      </c>
      <c r="R602" s="1" t="s">
        <v>45</v>
      </c>
      <c r="S602">
        <v>2024</v>
      </c>
    </row>
    <row r="603" spans="1:19" x14ac:dyDescent="0.3">
      <c r="A603" s="1" t="s">
        <v>1827</v>
      </c>
      <c r="B603" s="1" t="s">
        <v>1358</v>
      </c>
      <c r="C603" s="1" t="s">
        <v>1828</v>
      </c>
      <c r="D603" s="1" t="s">
        <v>22</v>
      </c>
      <c r="E603">
        <v>101.81</v>
      </c>
      <c r="F603">
        <v>0</v>
      </c>
      <c r="G603">
        <v>4</v>
      </c>
      <c r="H603" s="1" t="s">
        <v>68</v>
      </c>
      <c r="I603" s="2">
        <v>45267</v>
      </c>
      <c r="J603">
        <v>4</v>
      </c>
      <c r="K603" s="1" t="s">
        <v>126</v>
      </c>
      <c r="L603" s="1" t="s">
        <v>25</v>
      </c>
      <c r="M603">
        <v>407.24</v>
      </c>
      <c r="N603">
        <v>9.44</v>
      </c>
      <c r="O603">
        <v>104.59</v>
      </c>
      <c r="P603">
        <v>38</v>
      </c>
      <c r="Q603" s="1" t="s">
        <v>26</v>
      </c>
      <c r="R603" s="1" t="s">
        <v>27</v>
      </c>
      <c r="S603">
        <v>2023</v>
      </c>
    </row>
    <row r="604" spans="1:19" x14ac:dyDescent="0.3">
      <c r="A604" s="1" t="s">
        <v>1829</v>
      </c>
      <c r="B604" s="1" t="s">
        <v>1830</v>
      </c>
      <c r="C604" s="1" t="s">
        <v>1831</v>
      </c>
      <c r="D604" s="1" t="s">
        <v>54</v>
      </c>
      <c r="E604">
        <v>21.64</v>
      </c>
      <c r="F604">
        <v>0</v>
      </c>
      <c r="G604">
        <v>2</v>
      </c>
      <c r="H604" s="1" t="s">
        <v>68</v>
      </c>
      <c r="I604" s="2">
        <v>45612</v>
      </c>
      <c r="J604">
        <v>5</v>
      </c>
      <c r="K604" s="1" t="s">
        <v>39</v>
      </c>
      <c r="L604" s="1" t="s">
        <v>25</v>
      </c>
      <c r="M604">
        <v>43.28</v>
      </c>
      <c r="N604">
        <v>4.04</v>
      </c>
      <c r="O604">
        <v>15.44</v>
      </c>
      <c r="P604">
        <v>39</v>
      </c>
      <c r="Q604" s="1" t="s">
        <v>33</v>
      </c>
      <c r="R604" s="1" t="s">
        <v>87</v>
      </c>
      <c r="S604">
        <v>2024</v>
      </c>
    </row>
    <row r="605" spans="1:19" x14ac:dyDescent="0.3">
      <c r="A605" s="1" t="s">
        <v>1832</v>
      </c>
      <c r="B605" s="1" t="s">
        <v>1833</v>
      </c>
      <c r="C605" s="1" t="s">
        <v>1834</v>
      </c>
      <c r="D605" s="1" t="s">
        <v>67</v>
      </c>
      <c r="E605">
        <v>66.77</v>
      </c>
      <c r="F605">
        <v>0</v>
      </c>
      <c r="G605">
        <v>4</v>
      </c>
      <c r="H605" s="1" t="s">
        <v>44</v>
      </c>
      <c r="I605" s="2">
        <v>45234</v>
      </c>
      <c r="J605">
        <v>4</v>
      </c>
      <c r="K605" s="1" t="s">
        <v>126</v>
      </c>
      <c r="L605" s="1" t="s">
        <v>25</v>
      </c>
      <c r="M605">
        <v>267.08</v>
      </c>
      <c r="N605">
        <v>7.1</v>
      </c>
      <c r="O605">
        <v>86.38</v>
      </c>
      <c r="P605">
        <v>24</v>
      </c>
      <c r="Q605" s="1" t="s">
        <v>33</v>
      </c>
      <c r="R605" s="1" t="s">
        <v>87</v>
      </c>
      <c r="S605">
        <v>2023</v>
      </c>
    </row>
    <row r="606" spans="1:19" x14ac:dyDescent="0.3">
      <c r="A606" s="1" t="s">
        <v>1835</v>
      </c>
      <c r="B606" s="1" t="s">
        <v>1836</v>
      </c>
      <c r="C606" s="1" t="s">
        <v>1837</v>
      </c>
      <c r="D606" s="1" t="s">
        <v>31</v>
      </c>
      <c r="E606">
        <v>5.39</v>
      </c>
      <c r="F606">
        <v>0</v>
      </c>
      <c r="G606">
        <v>1</v>
      </c>
      <c r="H606" s="1" t="s">
        <v>68</v>
      </c>
      <c r="I606" s="2">
        <v>45737</v>
      </c>
      <c r="J606">
        <v>6</v>
      </c>
      <c r="K606" s="1" t="s">
        <v>39</v>
      </c>
      <c r="L606" s="1" t="s">
        <v>25</v>
      </c>
      <c r="M606">
        <v>5.39</v>
      </c>
      <c r="N606">
        <v>2.8</v>
      </c>
      <c r="O606">
        <v>-2.37</v>
      </c>
      <c r="P606">
        <v>51</v>
      </c>
      <c r="Q606" s="1" t="s">
        <v>26</v>
      </c>
      <c r="R606" s="1" t="s">
        <v>178</v>
      </c>
      <c r="S606">
        <v>2025</v>
      </c>
    </row>
    <row r="607" spans="1:19" x14ac:dyDescent="0.3">
      <c r="A607" s="1" t="s">
        <v>1838</v>
      </c>
      <c r="B607" s="1" t="s">
        <v>1839</v>
      </c>
      <c r="C607" s="1" t="s">
        <v>1840</v>
      </c>
      <c r="D607" s="1" t="s">
        <v>67</v>
      </c>
      <c r="E607">
        <v>39.6</v>
      </c>
      <c r="F607">
        <v>0.05</v>
      </c>
      <c r="G607">
        <v>2</v>
      </c>
      <c r="H607" s="1" t="s">
        <v>58</v>
      </c>
      <c r="I607" s="2">
        <v>45227</v>
      </c>
      <c r="J607">
        <v>6</v>
      </c>
      <c r="K607" s="1" t="s">
        <v>50</v>
      </c>
      <c r="L607" s="1" t="s">
        <v>25</v>
      </c>
      <c r="M607">
        <v>75.239999999999995</v>
      </c>
      <c r="N607">
        <v>7.19</v>
      </c>
      <c r="O607">
        <v>19.14</v>
      </c>
      <c r="P607">
        <v>37</v>
      </c>
      <c r="Q607" s="1" t="s">
        <v>26</v>
      </c>
      <c r="R607" s="1" t="s">
        <v>40</v>
      </c>
      <c r="S607">
        <v>2023</v>
      </c>
    </row>
    <row r="608" spans="1:19" x14ac:dyDescent="0.3">
      <c r="A608" s="1" t="s">
        <v>1841</v>
      </c>
      <c r="B608" s="1" t="s">
        <v>1842</v>
      </c>
      <c r="C608" s="1" t="s">
        <v>1843</v>
      </c>
      <c r="D608" s="1" t="s">
        <v>67</v>
      </c>
      <c r="E608">
        <v>19.37</v>
      </c>
      <c r="F608">
        <v>0</v>
      </c>
      <c r="G608">
        <v>1</v>
      </c>
      <c r="H608" s="1" t="s">
        <v>23</v>
      </c>
      <c r="I608" s="2">
        <v>45565</v>
      </c>
      <c r="J608">
        <v>6</v>
      </c>
      <c r="K608" s="1" t="s">
        <v>32</v>
      </c>
      <c r="L608" s="1" t="s">
        <v>25</v>
      </c>
      <c r="M608">
        <v>19.37</v>
      </c>
      <c r="N608">
        <v>3.81</v>
      </c>
      <c r="O608">
        <v>2.97</v>
      </c>
      <c r="P608">
        <v>18</v>
      </c>
      <c r="Q608" s="1" t="s">
        <v>63</v>
      </c>
      <c r="R608" s="1" t="s">
        <v>45</v>
      </c>
      <c r="S608">
        <v>2024</v>
      </c>
    </row>
    <row r="609" spans="1:19" x14ac:dyDescent="0.3">
      <c r="A609" s="1" t="s">
        <v>1844</v>
      </c>
      <c r="B609" s="1" t="s">
        <v>1845</v>
      </c>
      <c r="C609" s="1" t="s">
        <v>1846</v>
      </c>
      <c r="D609" s="1" t="s">
        <v>67</v>
      </c>
      <c r="E609">
        <v>35.24</v>
      </c>
      <c r="F609">
        <v>0</v>
      </c>
      <c r="G609">
        <v>2</v>
      </c>
      <c r="H609" s="1" t="s">
        <v>23</v>
      </c>
      <c r="I609" s="2">
        <v>45821</v>
      </c>
      <c r="J609">
        <v>4</v>
      </c>
      <c r="K609" s="1" t="s">
        <v>39</v>
      </c>
      <c r="L609" s="1" t="s">
        <v>25</v>
      </c>
      <c r="M609">
        <v>70.48</v>
      </c>
      <c r="N609">
        <v>5.94</v>
      </c>
      <c r="O609">
        <v>18.73</v>
      </c>
      <c r="P609">
        <v>60</v>
      </c>
      <c r="Q609" s="1" t="s">
        <v>26</v>
      </c>
      <c r="R609" s="1" t="s">
        <v>106</v>
      </c>
      <c r="S609">
        <v>2025</v>
      </c>
    </row>
    <row r="610" spans="1:19" x14ac:dyDescent="0.3">
      <c r="A610" s="1" t="s">
        <v>1847</v>
      </c>
      <c r="B610" s="1" t="s">
        <v>1113</v>
      </c>
      <c r="C610" s="1" t="s">
        <v>1848</v>
      </c>
      <c r="D610" s="1" t="s">
        <v>31</v>
      </c>
      <c r="E610">
        <v>6.56</v>
      </c>
      <c r="F610">
        <v>0.1</v>
      </c>
      <c r="G610">
        <v>1</v>
      </c>
      <c r="H610" s="1" t="s">
        <v>49</v>
      </c>
      <c r="I610" s="2">
        <v>45300</v>
      </c>
      <c r="J610">
        <v>5</v>
      </c>
      <c r="K610" s="1" t="s">
        <v>32</v>
      </c>
      <c r="L610" s="1" t="s">
        <v>25</v>
      </c>
      <c r="M610">
        <v>5.9</v>
      </c>
      <c r="N610">
        <v>2.65</v>
      </c>
      <c r="O610">
        <v>-2.1800000000000002</v>
      </c>
      <c r="P610">
        <v>27</v>
      </c>
      <c r="Q610" s="1" t="s">
        <v>26</v>
      </c>
      <c r="R610" s="1" t="s">
        <v>194</v>
      </c>
      <c r="S610">
        <v>2024</v>
      </c>
    </row>
    <row r="611" spans="1:19" x14ac:dyDescent="0.3">
      <c r="A611" s="1" t="s">
        <v>1849</v>
      </c>
      <c r="B611" s="1" t="s">
        <v>1850</v>
      </c>
      <c r="C611" s="1" t="s">
        <v>1851</v>
      </c>
      <c r="D611" s="1" t="s">
        <v>22</v>
      </c>
      <c r="E611">
        <v>70.63</v>
      </c>
      <c r="F611">
        <v>0</v>
      </c>
      <c r="G611">
        <v>3</v>
      </c>
      <c r="H611" s="1" t="s">
        <v>23</v>
      </c>
      <c r="I611" s="2">
        <v>45312</v>
      </c>
      <c r="J611">
        <v>3</v>
      </c>
      <c r="K611" s="1" t="s">
        <v>39</v>
      </c>
      <c r="L611" s="1" t="s">
        <v>25</v>
      </c>
      <c r="M611">
        <v>211.89</v>
      </c>
      <c r="N611">
        <v>7.8</v>
      </c>
      <c r="O611">
        <v>51.53</v>
      </c>
      <c r="P611">
        <v>18</v>
      </c>
      <c r="Q611" s="1" t="s">
        <v>26</v>
      </c>
      <c r="R611" s="1" t="s">
        <v>194</v>
      </c>
      <c r="S611">
        <v>2024</v>
      </c>
    </row>
    <row r="612" spans="1:19" x14ac:dyDescent="0.3">
      <c r="A612" s="1" t="s">
        <v>1852</v>
      </c>
      <c r="B612" s="1" t="s">
        <v>1853</v>
      </c>
      <c r="C612" s="1" t="s">
        <v>1854</v>
      </c>
      <c r="D612" s="1" t="s">
        <v>97</v>
      </c>
      <c r="E612">
        <v>95.15</v>
      </c>
      <c r="F612">
        <v>0.05</v>
      </c>
      <c r="G612">
        <v>2</v>
      </c>
      <c r="H612" s="1" t="s">
        <v>23</v>
      </c>
      <c r="I612" s="2">
        <v>45786</v>
      </c>
      <c r="J612">
        <v>6</v>
      </c>
      <c r="K612" s="1" t="s">
        <v>50</v>
      </c>
      <c r="L612" s="1" t="s">
        <v>25</v>
      </c>
      <c r="M612">
        <v>180.78</v>
      </c>
      <c r="N612">
        <v>7.78</v>
      </c>
      <c r="O612">
        <v>46.45</v>
      </c>
      <c r="P612">
        <v>24</v>
      </c>
      <c r="Q612" s="1" t="s">
        <v>33</v>
      </c>
      <c r="R612" s="1" t="s">
        <v>59</v>
      </c>
      <c r="S612">
        <v>2025</v>
      </c>
    </row>
    <row r="613" spans="1:19" x14ac:dyDescent="0.3">
      <c r="A613" s="1" t="s">
        <v>1855</v>
      </c>
      <c r="B613" s="1" t="s">
        <v>1856</v>
      </c>
      <c r="C613" s="1" t="s">
        <v>1857</v>
      </c>
      <c r="D613" s="1" t="s">
        <v>31</v>
      </c>
      <c r="E613">
        <v>16.399999999999999</v>
      </c>
      <c r="F613">
        <v>0.2</v>
      </c>
      <c r="G613">
        <v>1</v>
      </c>
      <c r="H613" s="1" t="s">
        <v>68</v>
      </c>
      <c r="I613" s="2">
        <v>45287</v>
      </c>
      <c r="J613">
        <v>4</v>
      </c>
      <c r="K613" s="1" t="s">
        <v>32</v>
      </c>
      <c r="L613" s="1" t="s">
        <v>25</v>
      </c>
      <c r="M613">
        <v>13.12</v>
      </c>
      <c r="N613">
        <v>5.98</v>
      </c>
      <c r="O613">
        <v>-4.93</v>
      </c>
      <c r="P613">
        <v>50</v>
      </c>
      <c r="Q613" s="1" t="s">
        <v>26</v>
      </c>
      <c r="R613" s="1" t="s">
        <v>27</v>
      </c>
      <c r="S613">
        <v>2023</v>
      </c>
    </row>
    <row r="614" spans="1:19" x14ac:dyDescent="0.3">
      <c r="A614" s="1" t="s">
        <v>1858</v>
      </c>
      <c r="B614" s="1" t="s">
        <v>1859</v>
      </c>
      <c r="C614" s="1" t="s">
        <v>1860</v>
      </c>
      <c r="D614" s="1" t="s">
        <v>38</v>
      </c>
      <c r="E614">
        <v>730.11</v>
      </c>
      <c r="F614">
        <v>0.15</v>
      </c>
      <c r="G614">
        <v>1</v>
      </c>
      <c r="H614" s="1" t="s">
        <v>68</v>
      </c>
      <c r="I614" s="2">
        <v>45891</v>
      </c>
      <c r="J614">
        <v>3</v>
      </c>
      <c r="K614" s="1" t="s">
        <v>39</v>
      </c>
      <c r="L614" s="1" t="s">
        <v>25</v>
      </c>
      <c r="M614">
        <v>620.59</v>
      </c>
      <c r="N614">
        <v>9.23</v>
      </c>
      <c r="O614">
        <v>65.239999999999995</v>
      </c>
      <c r="P614">
        <v>67</v>
      </c>
      <c r="Q614" s="1" t="s">
        <v>33</v>
      </c>
      <c r="R614" s="1" t="s">
        <v>98</v>
      </c>
      <c r="S614">
        <v>2025</v>
      </c>
    </row>
    <row r="615" spans="1:19" x14ac:dyDescent="0.3">
      <c r="A615" s="1" t="s">
        <v>1861</v>
      </c>
      <c r="B615" s="1" t="s">
        <v>1862</v>
      </c>
      <c r="C615" s="1" t="s">
        <v>1863</v>
      </c>
      <c r="D615" s="1" t="s">
        <v>86</v>
      </c>
      <c r="E615">
        <v>10.91</v>
      </c>
      <c r="F615">
        <v>0</v>
      </c>
      <c r="G615">
        <v>1</v>
      </c>
      <c r="H615" s="1" t="s">
        <v>68</v>
      </c>
      <c r="I615" s="2">
        <v>45461</v>
      </c>
      <c r="J615">
        <v>4</v>
      </c>
      <c r="K615" s="1" t="s">
        <v>32</v>
      </c>
      <c r="L615" s="1" t="s">
        <v>25</v>
      </c>
      <c r="M615">
        <v>10.91</v>
      </c>
      <c r="N615">
        <v>3.07</v>
      </c>
      <c r="O615">
        <v>1.29</v>
      </c>
      <c r="P615">
        <v>47</v>
      </c>
      <c r="Q615" s="1" t="s">
        <v>33</v>
      </c>
      <c r="R615" s="1" t="s">
        <v>106</v>
      </c>
      <c r="S615">
        <v>2024</v>
      </c>
    </row>
    <row r="616" spans="1:19" x14ac:dyDescent="0.3">
      <c r="A616" s="1" t="s">
        <v>1864</v>
      </c>
      <c r="B616" s="1" t="s">
        <v>1865</v>
      </c>
      <c r="C616" s="1" t="s">
        <v>1866</v>
      </c>
      <c r="D616" s="1" t="s">
        <v>97</v>
      </c>
      <c r="E616">
        <v>111.45</v>
      </c>
      <c r="F616">
        <v>0</v>
      </c>
      <c r="G616">
        <v>1</v>
      </c>
      <c r="H616" s="1" t="s">
        <v>23</v>
      </c>
      <c r="I616" s="2">
        <v>45808</v>
      </c>
      <c r="J616">
        <v>5</v>
      </c>
      <c r="K616" s="1" t="s">
        <v>24</v>
      </c>
      <c r="L616" s="1" t="s">
        <v>25</v>
      </c>
      <c r="M616">
        <v>111.45</v>
      </c>
      <c r="N616">
        <v>9.2899999999999991</v>
      </c>
      <c r="O616">
        <v>24.15</v>
      </c>
      <c r="P616">
        <v>50</v>
      </c>
      <c r="Q616" s="1" t="s">
        <v>33</v>
      </c>
      <c r="R616" s="1" t="s">
        <v>59</v>
      </c>
      <c r="S616">
        <v>2025</v>
      </c>
    </row>
    <row r="617" spans="1:19" x14ac:dyDescent="0.3">
      <c r="A617" s="1" t="s">
        <v>1867</v>
      </c>
      <c r="B617" s="1" t="s">
        <v>1868</v>
      </c>
      <c r="C617" s="1" t="s">
        <v>1869</v>
      </c>
      <c r="D617" s="1" t="s">
        <v>67</v>
      </c>
      <c r="E617">
        <v>11.42</v>
      </c>
      <c r="F617">
        <v>0.2</v>
      </c>
      <c r="G617">
        <v>1</v>
      </c>
      <c r="H617" s="1" t="s">
        <v>58</v>
      </c>
      <c r="I617" s="2">
        <v>45820</v>
      </c>
      <c r="J617">
        <v>5</v>
      </c>
      <c r="K617" s="1" t="s">
        <v>39</v>
      </c>
      <c r="L617" s="1" t="s">
        <v>25</v>
      </c>
      <c r="M617">
        <v>9.14</v>
      </c>
      <c r="N617">
        <v>4.76</v>
      </c>
      <c r="O617">
        <v>-1.56</v>
      </c>
      <c r="P617">
        <v>62</v>
      </c>
      <c r="Q617" s="1" t="s">
        <v>33</v>
      </c>
      <c r="R617" s="1" t="s">
        <v>106</v>
      </c>
      <c r="S617">
        <v>2025</v>
      </c>
    </row>
    <row r="618" spans="1:19" x14ac:dyDescent="0.3">
      <c r="A618" s="1" t="s">
        <v>1870</v>
      </c>
      <c r="B618" s="1" t="s">
        <v>1871</v>
      </c>
      <c r="C618" s="1" t="s">
        <v>1872</v>
      </c>
      <c r="D618" s="1" t="s">
        <v>97</v>
      </c>
      <c r="E618">
        <v>121.57</v>
      </c>
      <c r="F618">
        <v>0</v>
      </c>
      <c r="G618">
        <v>1</v>
      </c>
      <c r="H618" s="1" t="s">
        <v>68</v>
      </c>
      <c r="I618" s="2">
        <v>45592</v>
      </c>
      <c r="J618">
        <v>4</v>
      </c>
      <c r="K618" s="1" t="s">
        <v>24</v>
      </c>
      <c r="L618" s="1" t="s">
        <v>25</v>
      </c>
      <c r="M618">
        <v>121.57</v>
      </c>
      <c r="N618">
        <v>6.56</v>
      </c>
      <c r="O618">
        <v>29.91</v>
      </c>
      <c r="P618">
        <v>20</v>
      </c>
      <c r="Q618" s="1" t="s">
        <v>26</v>
      </c>
      <c r="R618" s="1" t="s">
        <v>40</v>
      </c>
      <c r="S618">
        <v>2024</v>
      </c>
    </row>
    <row r="619" spans="1:19" x14ac:dyDescent="0.3">
      <c r="A619" s="1" t="s">
        <v>1873</v>
      </c>
      <c r="B619" s="1" t="s">
        <v>652</v>
      </c>
      <c r="C619" s="1" t="s">
        <v>1874</v>
      </c>
      <c r="D619" s="1" t="s">
        <v>67</v>
      </c>
      <c r="E619">
        <v>13.42</v>
      </c>
      <c r="F619">
        <v>0</v>
      </c>
      <c r="G619">
        <v>1</v>
      </c>
      <c r="H619" s="1" t="s">
        <v>68</v>
      </c>
      <c r="I619" s="2">
        <v>45270</v>
      </c>
      <c r="J619">
        <v>5</v>
      </c>
      <c r="K619" s="1" t="s">
        <v>32</v>
      </c>
      <c r="L619" s="1" t="s">
        <v>25</v>
      </c>
      <c r="M619">
        <v>13.42</v>
      </c>
      <c r="N619">
        <v>4.88</v>
      </c>
      <c r="O619">
        <v>-0.18</v>
      </c>
      <c r="P619">
        <v>63</v>
      </c>
      <c r="Q619" s="1" t="s">
        <v>33</v>
      </c>
      <c r="R619" s="1" t="s">
        <v>27</v>
      </c>
      <c r="S619">
        <v>2023</v>
      </c>
    </row>
    <row r="620" spans="1:19" x14ac:dyDescent="0.3">
      <c r="A620" s="1" t="s">
        <v>1875</v>
      </c>
      <c r="B620" s="1" t="s">
        <v>1876</v>
      </c>
      <c r="C620" s="1" t="s">
        <v>1877</v>
      </c>
      <c r="D620" s="1" t="s">
        <v>67</v>
      </c>
      <c r="E620">
        <v>124.58</v>
      </c>
      <c r="F620">
        <v>0</v>
      </c>
      <c r="G620">
        <v>1</v>
      </c>
      <c r="H620" s="1" t="s">
        <v>23</v>
      </c>
      <c r="I620" s="2">
        <v>45231</v>
      </c>
      <c r="J620">
        <v>4</v>
      </c>
      <c r="K620" s="1" t="s">
        <v>32</v>
      </c>
      <c r="L620" s="1" t="s">
        <v>25</v>
      </c>
      <c r="M620">
        <v>124.58</v>
      </c>
      <c r="N620">
        <v>7.48</v>
      </c>
      <c r="O620">
        <v>36.119999999999997</v>
      </c>
      <c r="P620">
        <v>31</v>
      </c>
      <c r="Q620" s="1" t="s">
        <v>33</v>
      </c>
      <c r="R620" s="1" t="s">
        <v>87</v>
      </c>
      <c r="S620">
        <v>2023</v>
      </c>
    </row>
    <row r="621" spans="1:19" x14ac:dyDescent="0.3">
      <c r="A621" s="1" t="s">
        <v>1878</v>
      </c>
      <c r="B621" s="1" t="s">
        <v>1879</v>
      </c>
      <c r="C621" s="1" t="s">
        <v>1880</v>
      </c>
      <c r="D621" s="1" t="s">
        <v>97</v>
      </c>
      <c r="E621">
        <v>149.30000000000001</v>
      </c>
      <c r="F621">
        <v>0</v>
      </c>
      <c r="G621">
        <v>1</v>
      </c>
      <c r="H621" s="1" t="s">
        <v>23</v>
      </c>
      <c r="I621" s="2">
        <v>45457</v>
      </c>
      <c r="J621">
        <v>3</v>
      </c>
      <c r="K621" s="1" t="s">
        <v>39</v>
      </c>
      <c r="L621" s="1" t="s">
        <v>25</v>
      </c>
      <c r="M621">
        <v>149.30000000000001</v>
      </c>
      <c r="N621">
        <v>5.38</v>
      </c>
      <c r="O621">
        <v>39.409999999999997</v>
      </c>
      <c r="P621">
        <v>59</v>
      </c>
      <c r="Q621" s="1" t="s">
        <v>26</v>
      </c>
      <c r="R621" s="1" t="s">
        <v>106</v>
      </c>
      <c r="S621">
        <v>2024</v>
      </c>
    </row>
    <row r="622" spans="1:19" x14ac:dyDescent="0.3">
      <c r="A622" s="1" t="s">
        <v>1881</v>
      </c>
      <c r="B622" s="1" t="s">
        <v>1882</v>
      </c>
      <c r="C622" s="1" t="s">
        <v>1883</v>
      </c>
      <c r="D622" s="1" t="s">
        <v>31</v>
      </c>
      <c r="E622">
        <v>11.05</v>
      </c>
      <c r="F622">
        <v>0.2</v>
      </c>
      <c r="G622">
        <v>1</v>
      </c>
      <c r="H622" s="1" t="s">
        <v>68</v>
      </c>
      <c r="I622" s="2">
        <v>45716</v>
      </c>
      <c r="J622">
        <v>4</v>
      </c>
      <c r="K622" s="1" t="s">
        <v>39</v>
      </c>
      <c r="L622" s="1" t="s">
        <v>25</v>
      </c>
      <c r="M622">
        <v>8.84</v>
      </c>
      <c r="N622">
        <v>1.69</v>
      </c>
      <c r="O622">
        <v>-0.98</v>
      </c>
      <c r="P622">
        <v>41</v>
      </c>
      <c r="Q622" s="1" t="s">
        <v>26</v>
      </c>
      <c r="R622" s="1" t="s">
        <v>75</v>
      </c>
      <c r="S622">
        <v>2025</v>
      </c>
    </row>
    <row r="623" spans="1:19" x14ac:dyDescent="0.3">
      <c r="A623" s="1" t="s">
        <v>1884</v>
      </c>
      <c r="B623" s="1" t="s">
        <v>1885</v>
      </c>
      <c r="C623" s="1" t="s">
        <v>1886</v>
      </c>
      <c r="D623" s="1" t="s">
        <v>38</v>
      </c>
      <c r="E623">
        <v>109.02</v>
      </c>
      <c r="F623">
        <v>0</v>
      </c>
      <c r="G623">
        <v>1</v>
      </c>
      <c r="H623" s="1" t="s">
        <v>58</v>
      </c>
      <c r="I623" s="2">
        <v>45527</v>
      </c>
      <c r="J623">
        <v>5</v>
      </c>
      <c r="K623" s="1" t="s">
        <v>50</v>
      </c>
      <c r="L623" s="1" t="s">
        <v>25</v>
      </c>
      <c r="M623">
        <v>109.02</v>
      </c>
      <c r="N623">
        <v>5.81</v>
      </c>
      <c r="O623">
        <v>7.27</v>
      </c>
      <c r="P623">
        <v>43</v>
      </c>
      <c r="Q623" s="1" t="s">
        <v>33</v>
      </c>
      <c r="R623" s="1" t="s">
        <v>98</v>
      </c>
      <c r="S623">
        <v>2024</v>
      </c>
    </row>
    <row r="624" spans="1:19" x14ac:dyDescent="0.3">
      <c r="A624" s="1" t="s">
        <v>1887</v>
      </c>
      <c r="B624" s="1" t="s">
        <v>1888</v>
      </c>
      <c r="C624" s="1" t="s">
        <v>1889</v>
      </c>
      <c r="D624" s="1" t="s">
        <v>22</v>
      </c>
      <c r="E624">
        <v>274.2</v>
      </c>
      <c r="F624">
        <v>0</v>
      </c>
      <c r="G624">
        <v>1</v>
      </c>
      <c r="H624" s="1" t="s">
        <v>23</v>
      </c>
      <c r="I624" s="2">
        <v>45835</v>
      </c>
      <c r="J624">
        <v>5</v>
      </c>
      <c r="K624" s="1" t="s">
        <v>39</v>
      </c>
      <c r="L624" s="1" t="s">
        <v>25</v>
      </c>
      <c r="M624">
        <v>274.2</v>
      </c>
      <c r="N624">
        <v>9.5500000000000007</v>
      </c>
      <c r="O624">
        <v>67.23</v>
      </c>
      <c r="P624">
        <v>60</v>
      </c>
      <c r="Q624" s="1" t="s">
        <v>26</v>
      </c>
      <c r="R624" s="1" t="s">
        <v>106</v>
      </c>
      <c r="S624">
        <v>2025</v>
      </c>
    </row>
    <row r="625" spans="1:19" x14ac:dyDescent="0.3">
      <c r="A625" s="1" t="s">
        <v>1890</v>
      </c>
      <c r="B625" s="1" t="s">
        <v>1759</v>
      </c>
      <c r="C625" s="1" t="s">
        <v>1891</v>
      </c>
      <c r="D625" s="1" t="s">
        <v>97</v>
      </c>
      <c r="E625">
        <v>22.03</v>
      </c>
      <c r="F625">
        <v>0.05</v>
      </c>
      <c r="G625">
        <v>1</v>
      </c>
      <c r="H625" s="1" t="s">
        <v>23</v>
      </c>
      <c r="I625" s="2">
        <v>45416</v>
      </c>
      <c r="J625">
        <v>3</v>
      </c>
      <c r="K625" s="1" t="s">
        <v>39</v>
      </c>
      <c r="L625" s="1" t="s">
        <v>25</v>
      </c>
      <c r="M625">
        <v>20.93</v>
      </c>
      <c r="N625">
        <v>3.57</v>
      </c>
      <c r="O625">
        <v>2.71</v>
      </c>
      <c r="P625">
        <v>26</v>
      </c>
      <c r="Q625" s="1" t="s">
        <v>33</v>
      </c>
      <c r="R625" s="1" t="s">
        <v>59</v>
      </c>
      <c r="S625">
        <v>2024</v>
      </c>
    </row>
    <row r="626" spans="1:19" x14ac:dyDescent="0.3">
      <c r="A626" s="1" t="s">
        <v>1892</v>
      </c>
      <c r="B626" s="1" t="s">
        <v>1893</v>
      </c>
      <c r="C626" s="1" t="s">
        <v>1894</v>
      </c>
      <c r="D626" s="1" t="s">
        <v>97</v>
      </c>
      <c r="E626">
        <v>38.799999999999997</v>
      </c>
      <c r="F626">
        <v>0</v>
      </c>
      <c r="G626">
        <v>1</v>
      </c>
      <c r="H626" s="1" t="s">
        <v>68</v>
      </c>
      <c r="I626" s="2">
        <v>45342</v>
      </c>
      <c r="J626">
        <v>4</v>
      </c>
      <c r="K626" s="1" t="s">
        <v>126</v>
      </c>
      <c r="L626" s="1" t="s">
        <v>25</v>
      </c>
      <c r="M626">
        <v>38.799999999999997</v>
      </c>
      <c r="N626">
        <v>4.78</v>
      </c>
      <c r="O626">
        <v>6.86</v>
      </c>
      <c r="P626">
        <v>43</v>
      </c>
      <c r="Q626" s="1" t="s">
        <v>33</v>
      </c>
      <c r="R626" s="1" t="s">
        <v>75</v>
      </c>
      <c r="S626">
        <v>2024</v>
      </c>
    </row>
    <row r="627" spans="1:19" x14ac:dyDescent="0.3">
      <c r="A627" s="1" t="s">
        <v>1895</v>
      </c>
      <c r="B627" s="1" t="s">
        <v>1896</v>
      </c>
      <c r="C627" s="1" t="s">
        <v>1897</v>
      </c>
      <c r="D627" s="1" t="s">
        <v>54</v>
      </c>
      <c r="E627">
        <v>18.07</v>
      </c>
      <c r="F627">
        <v>0</v>
      </c>
      <c r="G627">
        <v>1</v>
      </c>
      <c r="H627" s="1" t="s">
        <v>105</v>
      </c>
      <c r="I627" s="2">
        <v>45285</v>
      </c>
      <c r="J627">
        <v>7</v>
      </c>
      <c r="K627" s="1" t="s">
        <v>24</v>
      </c>
      <c r="L627" s="1" t="s">
        <v>25</v>
      </c>
      <c r="M627">
        <v>18.07</v>
      </c>
      <c r="N627">
        <v>3.01</v>
      </c>
      <c r="O627">
        <v>5.12</v>
      </c>
      <c r="P627">
        <v>18</v>
      </c>
      <c r="Q627" s="1" t="s">
        <v>63</v>
      </c>
      <c r="R627" s="1" t="s">
        <v>27</v>
      </c>
      <c r="S627">
        <v>2023</v>
      </c>
    </row>
    <row r="628" spans="1:19" x14ac:dyDescent="0.3">
      <c r="A628" s="1" t="s">
        <v>1898</v>
      </c>
      <c r="B628" s="1" t="s">
        <v>1899</v>
      </c>
      <c r="C628" s="1" t="s">
        <v>1900</v>
      </c>
      <c r="D628" s="1" t="s">
        <v>31</v>
      </c>
      <c r="E628">
        <v>11.19</v>
      </c>
      <c r="F628">
        <v>0</v>
      </c>
      <c r="G628">
        <v>1</v>
      </c>
      <c r="H628" s="1" t="s">
        <v>23</v>
      </c>
      <c r="I628" s="2">
        <v>45247</v>
      </c>
      <c r="J628">
        <v>5</v>
      </c>
      <c r="K628" s="1" t="s">
        <v>39</v>
      </c>
      <c r="L628" s="1" t="s">
        <v>25</v>
      </c>
      <c r="M628">
        <v>11.19</v>
      </c>
      <c r="N628">
        <v>3.4</v>
      </c>
      <c r="O628">
        <v>-2.5</v>
      </c>
      <c r="P628">
        <v>32</v>
      </c>
      <c r="Q628" s="1" t="s">
        <v>26</v>
      </c>
      <c r="R628" s="1" t="s">
        <v>87</v>
      </c>
      <c r="S628">
        <v>2023</v>
      </c>
    </row>
    <row r="629" spans="1:19" x14ac:dyDescent="0.3">
      <c r="A629" s="1" t="s">
        <v>1901</v>
      </c>
      <c r="B629" s="1" t="s">
        <v>1902</v>
      </c>
      <c r="C629" s="1" t="s">
        <v>1903</v>
      </c>
      <c r="D629" s="1" t="s">
        <v>38</v>
      </c>
      <c r="E629">
        <v>249.2</v>
      </c>
      <c r="F629">
        <v>0.05</v>
      </c>
      <c r="G629">
        <v>1</v>
      </c>
      <c r="H629" s="1" t="s">
        <v>68</v>
      </c>
      <c r="I629" s="2">
        <v>45692</v>
      </c>
      <c r="J629">
        <v>5</v>
      </c>
      <c r="K629" s="1" t="s">
        <v>39</v>
      </c>
      <c r="L629" s="1" t="s">
        <v>25</v>
      </c>
      <c r="M629">
        <v>236.74</v>
      </c>
      <c r="N629">
        <v>7.5</v>
      </c>
      <c r="O629">
        <v>20.91</v>
      </c>
      <c r="P629">
        <v>27</v>
      </c>
      <c r="Q629" s="1" t="s">
        <v>33</v>
      </c>
      <c r="R629" s="1" t="s">
        <v>75</v>
      </c>
      <c r="S629">
        <v>2025</v>
      </c>
    </row>
    <row r="630" spans="1:19" x14ac:dyDescent="0.3">
      <c r="A630" s="1" t="s">
        <v>1904</v>
      </c>
      <c r="B630" s="1" t="s">
        <v>1905</v>
      </c>
      <c r="C630" s="1" t="s">
        <v>1906</v>
      </c>
      <c r="D630" s="1" t="s">
        <v>54</v>
      </c>
      <c r="E630">
        <v>35.770000000000003</v>
      </c>
      <c r="F630">
        <v>0</v>
      </c>
      <c r="G630">
        <v>5</v>
      </c>
      <c r="H630" s="1" t="s">
        <v>68</v>
      </c>
      <c r="I630" s="2">
        <v>45268</v>
      </c>
      <c r="J630">
        <v>7</v>
      </c>
      <c r="K630" s="1" t="s">
        <v>50</v>
      </c>
      <c r="L630" s="1" t="s">
        <v>25</v>
      </c>
      <c r="M630">
        <v>178.85</v>
      </c>
      <c r="N630">
        <v>9.48</v>
      </c>
      <c r="O630">
        <v>71</v>
      </c>
      <c r="P630">
        <v>55</v>
      </c>
      <c r="Q630" s="1" t="s">
        <v>26</v>
      </c>
      <c r="R630" s="1" t="s">
        <v>27</v>
      </c>
      <c r="S630">
        <v>2023</v>
      </c>
    </row>
    <row r="631" spans="1:19" x14ac:dyDescent="0.3">
      <c r="A631" s="1" t="s">
        <v>1907</v>
      </c>
      <c r="B631" s="1" t="s">
        <v>1908</v>
      </c>
      <c r="C631" s="1" t="s">
        <v>1909</v>
      </c>
      <c r="D631" s="1" t="s">
        <v>67</v>
      </c>
      <c r="E631">
        <v>18.489999999999998</v>
      </c>
      <c r="F631">
        <v>0</v>
      </c>
      <c r="G631">
        <v>2</v>
      </c>
      <c r="H631" s="1" t="s">
        <v>23</v>
      </c>
      <c r="I631" s="2">
        <v>45633</v>
      </c>
      <c r="J631">
        <v>4</v>
      </c>
      <c r="K631" s="1" t="s">
        <v>24</v>
      </c>
      <c r="L631" s="1" t="s">
        <v>25</v>
      </c>
      <c r="M631">
        <v>36.979999999999997</v>
      </c>
      <c r="N631">
        <v>5.1100000000000003</v>
      </c>
      <c r="O631">
        <v>7.83</v>
      </c>
      <c r="P631">
        <v>18</v>
      </c>
      <c r="Q631" s="1" t="s">
        <v>33</v>
      </c>
      <c r="R631" s="1" t="s">
        <v>27</v>
      </c>
      <c r="S631">
        <v>2024</v>
      </c>
    </row>
    <row r="632" spans="1:19" x14ac:dyDescent="0.3">
      <c r="A632" s="1" t="s">
        <v>1910</v>
      </c>
      <c r="B632" s="1" t="s">
        <v>1911</v>
      </c>
      <c r="C632" s="1" t="s">
        <v>1912</v>
      </c>
      <c r="D632" s="1" t="s">
        <v>38</v>
      </c>
      <c r="E632">
        <v>485.97</v>
      </c>
      <c r="F632">
        <v>0</v>
      </c>
      <c r="G632">
        <v>1</v>
      </c>
      <c r="H632" s="1" t="s">
        <v>23</v>
      </c>
      <c r="I632" s="2">
        <v>45711</v>
      </c>
      <c r="J632">
        <v>5</v>
      </c>
      <c r="K632" s="1" t="s">
        <v>50</v>
      </c>
      <c r="L632" s="1" t="s">
        <v>25</v>
      </c>
      <c r="M632">
        <v>485.97</v>
      </c>
      <c r="N632">
        <v>9.8800000000000008</v>
      </c>
      <c r="O632">
        <v>48.44</v>
      </c>
      <c r="P632">
        <v>64</v>
      </c>
      <c r="Q632" s="1" t="s">
        <v>26</v>
      </c>
      <c r="R632" s="1" t="s">
        <v>75</v>
      </c>
      <c r="S632">
        <v>2025</v>
      </c>
    </row>
    <row r="633" spans="1:19" x14ac:dyDescent="0.3">
      <c r="A633" s="1" t="s">
        <v>1913</v>
      </c>
      <c r="B633" s="1" t="s">
        <v>1914</v>
      </c>
      <c r="C633" s="1" t="s">
        <v>1915</v>
      </c>
      <c r="D633" s="1" t="s">
        <v>67</v>
      </c>
      <c r="E633">
        <v>103.56</v>
      </c>
      <c r="F633">
        <v>0.1</v>
      </c>
      <c r="G633">
        <v>4</v>
      </c>
      <c r="H633" s="1" t="s">
        <v>68</v>
      </c>
      <c r="I633" s="2">
        <v>45769</v>
      </c>
      <c r="J633">
        <v>4</v>
      </c>
      <c r="K633" s="1" t="s">
        <v>24</v>
      </c>
      <c r="L633" s="1" t="s">
        <v>110</v>
      </c>
      <c r="M633">
        <v>372.82</v>
      </c>
      <c r="N633">
        <v>8.33</v>
      </c>
      <c r="O633">
        <v>122.16</v>
      </c>
      <c r="P633">
        <v>48</v>
      </c>
      <c r="Q633" s="1" t="s">
        <v>26</v>
      </c>
      <c r="R633" s="1" t="s">
        <v>34</v>
      </c>
      <c r="S633">
        <v>2025</v>
      </c>
    </row>
    <row r="634" spans="1:19" x14ac:dyDescent="0.3">
      <c r="A634" s="1" t="s">
        <v>1916</v>
      </c>
      <c r="B634" s="1" t="s">
        <v>1917</v>
      </c>
      <c r="C634" s="1" t="s">
        <v>1918</v>
      </c>
      <c r="D634" s="1" t="s">
        <v>97</v>
      </c>
      <c r="E634">
        <v>85.59</v>
      </c>
      <c r="F634">
        <v>0</v>
      </c>
      <c r="G634">
        <v>1</v>
      </c>
      <c r="H634" s="1" t="s">
        <v>49</v>
      </c>
      <c r="I634" s="2">
        <v>45416</v>
      </c>
      <c r="J634">
        <v>3</v>
      </c>
      <c r="K634" s="1" t="s">
        <v>39</v>
      </c>
      <c r="L634" s="1" t="s">
        <v>110</v>
      </c>
      <c r="M634">
        <v>85.59</v>
      </c>
      <c r="N634">
        <v>6.27</v>
      </c>
      <c r="O634">
        <v>19.41</v>
      </c>
      <c r="P634">
        <v>37</v>
      </c>
      <c r="Q634" s="1" t="s">
        <v>33</v>
      </c>
      <c r="R634" s="1" t="s">
        <v>59</v>
      </c>
      <c r="S634">
        <v>2024</v>
      </c>
    </row>
    <row r="635" spans="1:19" x14ac:dyDescent="0.3">
      <c r="A635" s="1" t="s">
        <v>1919</v>
      </c>
      <c r="B635" s="1" t="s">
        <v>1920</v>
      </c>
      <c r="C635" s="1" t="s">
        <v>1921</v>
      </c>
      <c r="D635" s="1" t="s">
        <v>31</v>
      </c>
      <c r="E635">
        <v>17.14</v>
      </c>
      <c r="F635">
        <v>0.05</v>
      </c>
      <c r="G635">
        <v>1</v>
      </c>
      <c r="H635" s="1" t="s">
        <v>68</v>
      </c>
      <c r="I635" s="2">
        <v>45461</v>
      </c>
      <c r="J635">
        <v>4</v>
      </c>
      <c r="K635" s="1" t="s">
        <v>32</v>
      </c>
      <c r="L635" s="1" t="s">
        <v>25</v>
      </c>
      <c r="M635">
        <v>16.28</v>
      </c>
      <c r="N635">
        <v>4.22</v>
      </c>
      <c r="O635">
        <v>-2.92</v>
      </c>
      <c r="P635">
        <v>25</v>
      </c>
      <c r="Q635" s="1" t="s">
        <v>33</v>
      </c>
      <c r="R635" s="1" t="s">
        <v>106</v>
      </c>
      <c r="S635">
        <v>2024</v>
      </c>
    </row>
    <row r="636" spans="1:19" x14ac:dyDescent="0.3">
      <c r="A636" s="1" t="s">
        <v>1922</v>
      </c>
      <c r="B636" s="1" t="s">
        <v>1923</v>
      </c>
      <c r="C636" s="1" t="s">
        <v>1924</v>
      </c>
      <c r="D636" s="1" t="s">
        <v>38</v>
      </c>
      <c r="E636">
        <v>62.23</v>
      </c>
      <c r="F636">
        <v>0</v>
      </c>
      <c r="G636">
        <v>1</v>
      </c>
      <c r="H636" s="1" t="s">
        <v>49</v>
      </c>
      <c r="I636" s="2">
        <v>45793</v>
      </c>
      <c r="J636">
        <v>6</v>
      </c>
      <c r="K636" s="1" t="s">
        <v>24</v>
      </c>
      <c r="L636" s="1" t="s">
        <v>25</v>
      </c>
      <c r="M636">
        <v>62.23</v>
      </c>
      <c r="N636">
        <v>4.43</v>
      </c>
      <c r="O636">
        <v>3.04</v>
      </c>
      <c r="P636">
        <v>68</v>
      </c>
      <c r="Q636" s="1" t="s">
        <v>26</v>
      </c>
      <c r="R636" s="1" t="s">
        <v>59</v>
      </c>
      <c r="S636">
        <v>2025</v>
      </c>
    </row>
    <row r="637" spans="1:19" x14ac:dyDescent="0.3">
      <c r="A637" s="1" t="s">
        <v>1925</v>
      </c>
      <c r="B637" s="1" t="s">
        <v>1926</v>
      </c>
      <c r="C637" s="1" t="s">
        <v>1927</v>
      </c>
      <c r="D637" s="1" t="s">
        <v>54</v>
      </c>
      <c r="E637">
        <v>3.92</v>
      </c>
      <c r="F637">
        <v>0.05</v>
      </c>
      <c r="G637">
        <v>1</v>
      </c>
      <c r="H637" s="1" t="s">
        <v>68</v>
      </c>
      <c r="I637" s="2">
        <v>45208</v>
      </c>
      <c r="J637">
        <v>5</v>
      </c>
      <c r="K637" s="1" t="s">
        <v>32</v>
      </c>
      <c r="L637" s="1" t="s">
        <v>25</v>
      </c>
      <c r="M637">
        <v>3.72</v>
      </c>
      <c r="N637">
        <v>2.4900000000000002</v>
      </c>
      <c r="O637">
        <v>-0.82</v>
      </c>
      <c r="P637">
        <v>35</v>
      </c>
      <c r="Q637" s="1" t="s">
        <v>33</v>
      </c>
      <c r="R637" s="1" t="s">
        <v>40</v>
      </c>
      <c r="S637">
        <v>2023</v>
      </c>
    </row>
    <row r="638" spans="1:19" x14ac:dyDescent="0.3">
      <c r="A638" s="1" t="s">
        <v>1928</v>
      </c>
      <c r="B638" s="1" t="s">
        <v>1929</v>
      </c>
      <c r="C638" s="1" t="s">
        <v>1930</v>
      </c>
      <c r="D638" s="1" t="s">
        <v>67</v>
      </c>
      <c r="E638">
        <v>15.8</v>
      </c>
      <c r="F638">
        <v>0.1</v>
      </c>
      <c r="G638">
        <v>1</v>
      </c>
      <c r="H638" s="1" t="s">
        <v>23</v>
      </c>
      <c r="I638" s="2">
        <v>45501</v>
      </c>
      <c r="J638">
        <v>6</v>
      </c>
      <c r="K638" s="1" t="s">
        <v>50</v>
      </c>
      <c r="L638" s="1" t="s">
        <v>25</v>
      </c>
      <c r="M638">
        <v>14.22</v>
      </c>
      <c r="N638">
        <v>3.84</v>
      </c>
      <c r="O638">
        <v>1.1399999999999999</v>
      </c>
      <c r="P638">
        <v>69</v>
      </c>
      <c r="Q638" s="1" t="s">
        <v>33</v>
      </c>
      <c r="R638" s="1" t="s">
        <v>79</v>
      </c>
      <c r="S638">
        <v>2024</v>
      </c>
    </row>
    <row r="639" spans="1:19" x14ac:dyDescent="0.3">
      <c r="A639" s="1" t="s">
        <v>1931</v>
      </c>
      <c r="B639" s="1" t="s">
        <v>1932</v>
      </c>
      <c r="C639" s="1" t="s">
        <v>1933</v>
      </c>
      <c r="D639" s="1" t="s">
        <v>97</v>
      </c>
      <c r="E639">
        <v>53.64</v>
      </c>
      <c r="F639">
        <v>0</v>
      </c>
      <c r="G639">
        <v>3</v>
      </c>
      <c r="H639" s="1" t="s">
        <v>58</v>
      </c>
      <c r="I639" s="2">
        <v>45472</v>
      </c>
      <c r="J639">
        <v>4</v>
      </c>
      <c r="K639" s="1" t="s">
        <v>39</v>
      </c>
      <c r="L639" s="1" t="s">
        <v>25</v>
      </c>
      <c r="M639">
        <v>160.91999999999999</v>
      </c>
      <c r="N639">
        <v>8.17</v>
      </c>
      <c r="O639">
        <v>40.11</v>
      </c>
      <c r="P639">
        <v>45</v>
      </c>
      <c r="Q639" s="1" t="s">
        <v>26</v>
      </c>
      <c r="R639" s="1" t="s">
        <v>106</v>
      </c>
      <c r="S639">
        <v>2024</v>
      </c>
    </row>
    <row r="640" spans="1:19" x14ac:dyDescent="0.3">
      <c r="A640" s="1" t="s">
        <v>1934</v>
      </c>
      <c r="B640" s="1" t="s">
        <v>1935</v>
      </c>
      <c r="C640" s="1" t="s">
        <v>1936</v>
      </c>
      <c r="D640" s="1" t="s">
        <v>54</v>
      </c>
      <c r="E640">
        <v>7.95</v>
      </c>
      <c r="F640">
        <v>0</v>
      </c>
      <c r="G640">
        <v>1</v>
      </c>
      <c r="H640" s="1" t="s">
        <v>58</v>
      </c>
      <c r="I640" s="2">
        <v>45675</v>
      </c>
      <c r="J640">
        <v>4</v>
      </c>
      <c r="K640" s="1" t="s">
        <v>24</v>
      </c>
      <c r="L640" s="1" t="s">
        <v>25</v>
      </c>
      <c r="M640">
        <v>7.95</v>
      </c>
      <c r="N640">
        <v>4.2</v>
      </c>
      <c r="O640">
        <v>-0.62</v>
      </c>
      <c r="P640">
        <v>32</v>
      </c>
      <c r="Q640" s="1" t="s">
        <v>33</v>
      </c>
      <c r="R640" s="1" t="s">
        <v>194</v>
      </c>
      <c r="S640">
        <v>2025</v>
      </c>
    </row>
    <row r="641" spans="1:19" x14ac:dyDescent="0.3">
      <c r="A641" s="1" t="s">
        <v>1937</v>
      </c>
      <c r="B641" s="1" t="s">
        <v>1938</v>
      </c>
      <c r="C641" s="1" t="s">
        <v>1939</v>
      </c>
      <c r="D641" s="1" t="s">
        <v>31</v>
      </c>
      <c r="E641">
        <v>14.27</v>
      </c>
      <c r="F641">
        <v>0.05</v>
      </c>
      <c r="G641">
        <v>1</v>
      </c>
      <c r="H641" s="1" t="s">
        <v>44</v>
      </c>
      <c r="I641" s="2">
        <v>45769</v>
      </c>
      <c r="J641">
        <v>4</v>
      </c>
      <c r="K641" s="1" t="s">
        <v>126</v>
      </c>
      <c r="L641" s="1" t="s">
        <v>25</v>
      </c>
      <c r="M641">
        <v>13.56</v>
      </c>
      <c r="N641">
        <v>3.38</v>
      </c>
      <c r="O641">
        <v>-2.2999999999999998</v>
      </c>
      <c r="P641">
        <v>46</v>
      </c>
      <c r="Q641" s="1" t="s">
        <v>33</v>
      </c>
      <c r="R641" s="1" t="s">
        <v>34</v>
      </c>
      <c r="S641">
        <v>2025</v>
      </c>
    </row>
    <row r="642" spans="1:19" x14ac:dyDescent="0.3">
      <c r="A642" s="1" t="s">
        <v>1940</v>
      </c>
      <c r="B642" s="1" t="s">
        <v>1941</v>
      </c>
      <c r="C642" s="1" t="s">
        <v>1942</v>
      </c>
      <c r="D642" s="1" t="s">
        <v>38</v>
      </c>
      <c r="E642">
        <v>155.36000000000001</v>
      </c>
      <c r="F642">
        <v>0.1</v>
      </c>
      <c r="G642">
        <v>1</v>
      </c>
      <c r="H642" s="1" t="s">
        <v>68</v>
      </c>
      <c r="I642" s="2">
        <v>45325</v>
      </c>
      <c r="J642">
        <v>6</v>
      </c>
      <c r="K642" s="1" t="s">
        <v>32</v>
      </c>
      <c r="L642" s="1" t="s">
        <v>25</v>
      </c>
      <c r="M642">
        <v>139.82</v>
      </c>
      <c r="N642">
        <v>6.54</v>
      </c>
      <c r="O642">
        <v>10.24</v>
      </c>
      <c r="P642">
        <v>36</v>
      </c>
      <c r="Q642" s="1" t="s">
        <v>33</v>
      </c>
      <c r="R642" s="1" t="s">
        <v>75</v>
      </c>
      <c r="S642">
        <v>2024</v>
      </c>
    </row>
    <row r="643" spans="1:19" x14ac:dyDescent="0.3">
      <c r="A643" s="1" t="s">
        <v>1943</v>
      </c>
      <c r="B643" s="1" t="s">
        <v>1944</v>
      </c>
      <c r="C643" s="1" t="s">
        <v>1945</v>
      </c>
      <c r="D643" s="1" t="s">
        <v>22</v>
      </c>
      <c r="E643">
        <v>256.11</v>
      </c>
      <c r="F643">
        <v>0.05</v>
      </c>
      <c r="G643">
        <v>1</v>
      </c>
      <c r="H643" s="1" t="s">
        <v>58</v>
      </c>
      <c r="I643" s="2">
        <v>45377</v>
      </c>
      <c r="J643">
        <v>3</v>
      </c>
      <c r="K643" s="1" t="s">
        <v>39</v>
      </c>
      <c r="L643" s="1" t="s">
        <v>25</v>
      </c>
      <c r="M643">
        <v>243.3</v>
      </c>
      <c r="N643">
        <v>9.81</v>
      </c>
      <c r="O643">
        <v>58.31</v>
      </c>
      <c r="P643">
        <v>48</v>
      </c>
      <c r="Q643" s="1" t="s">
        <v>33</v>
      </c>
      <c r="R643" s="1" t="s">
        <v>178</v>
      </c>
      <c r="S643">
        <v>2024</v>
      </c>
    </row>
    <row r="644" spans="1:19" x14ac:dyDescent="0.3">
      <c r="A644" s="1" t="s">
        <v>1946</v>
      </c>
      <c r="B644" s="1" t="s">
        <v>1947</v>
      </c>
      <c r="C644" s="1" t="s">
        <v>1948</v>
      </c>
      <c r="D644" s="1" t="s">
        <v>67</v>
      </c>
      <c r="E644">
        <v>45.43</v>
      </c>
      <c r="F644">
        <v>0</v>
      </c>
      <c r="G644">
        <v>1</v>
      </c>
      <c r="H644" s="1" t="s">
        <v>44</v>
      </c>
      <c r="I644" s="2">
        <v>45376</v>
      </c>
      <c r="J644">
        <v>5</v>
      </c>
      <c r="K644" s="1" t="s">
        <v>39</v>
      </c>
      <c r="L644" s="1" t="s">
        <v>25</v>
      </c>
      <c r="M644">
        <v>45.43</v>
      </c>
      <c r="N644">
        <v>5.67</v>
      </c>
      <c r="O644">
        <v>10.23</v>
      </c>
      <c r="P644">
        <v>47</v>
      </c>
      <c r="Q644" s="1" t="s">
        <v>33</v>
      </c>
      <c r="R644" s="1" t="s">
        <v>178</v>
      </c>
      <c r="S644">
        <v>2024</v>
      </c>
    </row>
    <row r="645" spans="1:19" x14ac:dyDescent="0.3">
      <c r="A645" s="1" t="s">
        <v>1949</v>
      </c>
      <c r="B645" s="1" t="s">
        <v>1741</v>
      </c>
      <c r="C645" s="1" t="s">
        <v>1950</v>
      </c>
      <c r="D645" s="1" t="s">
        <v>54</v>
      </c>
      <c r="E645">
        <v>14.64</v>
      </c>
      <c r="F645">
        <v>0.05</v>
      </c>
      <c r="G645">
        <v>1</v>
      </c>
      <c r="H645" s="1" t="s">
        <v>58</v>
      </c>
      <c r="I645" s="2">
        <v>45778</v>
      </c>
      <c r="J645">
        <v>4</v>
      </c>
      <c r="K645" s="1" t="s">
        <v>39</v>
      </c>
      <c r="L645" s="1" t="s">
        <v>25</v>
      </c>
      <c r="M645">
        <v>13.91</v>
      </c>
      <c r="N645">
        <v>2.58</v>
      </c>
      <c r="O645">
        <v>3.68</v>
      </c>
      <c r="P645">
        <v>61</v>
      </c>
      <c r="Q645" s="1" t="s">
        <v>33</v>
      </c>
      <c r="R645" s="1" t="s">
        <v>59</v>
      </c>
      <c r="S645">
        <v>2025</v>
      </c>
    </row>
    <row r="646" spans="1:19" x14ac:dyDescent="0.3">
      <c r="A646" s="1" t="s">
        <v>1951</v>
      </c>
      <c r="B646" s="1" t="s">
        <v>1952</v>
      </c>
      <c r="C646" s="1" t="s">
        <v>1953</v>
      </c>
      <c r="D646" s="1" t="s">
        <v>86</v>
      </c>
      <c r="E646">
        <v>45.97</v>
      </c>
      <c r="F646">
        <v>0.3</v>
      </c>
      <c r="G646">
        <v>3</v>
      </c>
      <c r="H646" s="1" t="s">
        <v>68</v>
      </c>
      <c r="I646" s="2">
        <v>45764</v>
      </c>
      <c r="J646">
        <v>7</v>
      </c>
      <c r="K646" s="1" t="s">
        <v>50</v>
      </c>
      <c r="L646" s="1" t="s">
        <v>25</v>
      </c>
      <c r="M646">
        <v>96.54</v>
      </c>
      <c r="N646">
        <v>5.63</v>
      </c>
      <c r="O646">
        <v>32.99</v>
      </c>
      <c r="P646">
        <v>69</v>
      </c>
      <c r="Q646" s="1" t="s">
        <v>33</v>
      </c>
      <c r="R646" s="1" t="s">
        <v>34</v>
      </c>
      <c r="S646">
        <v>2025</v>
      </c>
    </row>
    <row r="647" spans="1:19" x14ac:dyDescent="0.3">
      <c r="A647" s="1" t="s">
        <v>1954</v>
      </c>
      <c r="B647" s="1" t="s">
        <v>1955</v>
      </c>
      <c r="C647" s="1" t="s">
        <v>1956</v>
      </c>
      <c r="D647" s="1" t="s">
        <v>22</v>
      </c>
      <c r="E647">
        <v>235.81</v>
      </c>
      <c r="F647">
        <v>0</v>
      </c>
      <c r="G647">
        <v>1</v>
      </c>
      <c r="H647" s="1" t="s">
        <v>23</v>
      </c>
      <c r="I647" s="2">
        <v>45343</v>
      </c>
      <c r="J647">
        <v>4</v>
      </c>
      <c r="K647" s="1" t="s">
        <v>32</v>
      </c>
      <c r="L647" s="1" t="s">
        <v>25</v>
      </c>
      <c r="M647">
        <v>235.81</v>
      </c>
      <c r="N647">
        <v>9.24</v>
      </c>
      <c r="O647">
        <v>56.79</v>
      </c>
      <c r="P647">
        <v>55</v>
      </c>
      <c r="Q647" s="1" t="s">
        <v>33</v>
      </c>
      <c r="R647" s="1" t="s">
        <v>75</v>
      </c>
      <c r="S647">
        <v>2024</v>
      </c>
    </row>
    <row r="648" spans="1:19" x14ac:dyDescent="0.3">
      <c r="A648" s="1" t="s">
        <v>1957</v>
      </c>
      <c r="B648" s="1" t="s">
        <v>1958</v>
      </c>
      <c r="C648" s="1" t="s">
        <v>1959</v>
      </c>
      <c r="D648" s="1" t="s">
        <v>86</v>
      </c>
      <c r="E648">
        <v>27.63</v>
      </c>
      <c r="F648">
        <v>0</v>
      </c>
      <c r="G648">
        <v>1</v>
      </c>
      <c r="H648" s="1" t="s">
        <v>58</v>
      </c>
      <c r="I648" s="2">
        <v>45689</v>
      </c>
      <c r="J648">
        <v>4</v>
      </c>
      <c r="K648" s="1" t="s">
        <v>24</v>
      </c>
      <c r="L648" s="1" t="s">
        <v>25</v>
      </c>
      <c r="M648">
        <v>27.63</v>
      </c>
      <c r="N648">
        <v>5.26</v>
      </c>
      <c r="O648">
        <v>5.79</v>
      </c>
      <c r="P648">
        <v>58</v>
      </c>
      <c r="Q648" s="1" t="s">
        <v>26</v>
      </c>
      <c r="R648" s="1" t="s">
        <v>75</v>
      </c>
      <c r="S648">
        <v>2025</v>
      </c>
    </row>
    <row r="649" spans="1:19" x14ac:dyDescent="0.3">
      <c r="A649" s="1" t="s">
        <v>1960</v>
      </c>
      <c r="B649" s="1" t="s">
        <v>1961</v>
      </c>
      <c r="C649" s="1" t="s">
        <v>1962</v>
      </c>
      <c r="D649" s="1" t="s">
        <v>67</v>
      </c>
      <c r="E649">
        <v>51.83</v>
      </c>
      <c r="F649">
        <v>0</v>
      </c>
      <c r="G649">
        <v>4</v>
      </c>
      <c r="H649" s="1" t="s">
        <v>68</v>
      </c>
      <c r="I649" s="2">
        <v>45360</v>
      </c>
      <c r="J649">
        <v>7</v>
      </c>
      <c r="K649" s="1" t="s">
        <v>50</v>
      </c>
      <c r="L649" s="1" t="s">
        <v>25</v>
      </c>
      <c r="M649">
        <v>207.32</v>
      </c>
      <c r="N649">
        <v>7.99</v>
      </c>
      <c r="O649">
        <v>64.569999999999993</v>
      </c>
      <c r="P649">
        <v>47</v>
      </c>
      <c r="Q649" s="1" t="s">
        <v>33</v>
      </c>
      <c r="R649" s="1" t="s">
        <v>178</v>
      </c>
      <c r="S649">
        <v>2024</v>
      </c>
    </row>
    <row r="650" spans="1:19" x14ac:dyDescent="0.3">
      <c r="A650" s="1" t="s">
        <v>1963</v>
      </c>
      <c r="B650" s="1" t="s">
        <v>1964</v>
      </c>
      <c r="C650" s="1" t="s">
        <v>1965</v>
      </c>
      <c r="D650" s="1" t="s">
        <v>38</v>
      </c>
      <c r="E650">
        <v>198.53</v>
      </c>
      <c r="F650">
        <v>0.05</v>
      </c>
      <c r="G650">
        <v>2</v>
      </c>
      <c r="H650" s="1" t="s">
        <v>68</v>
      </c>
      <c r="I650" s="2">
        <v>45753</v>
      </c>
      <c r="J650">
        <v>5</v>
      </c>
      <c r="K650" s="1" t="s">
        <v>32</v>
      </c>
      <c r="L650" s="1" t="s">
        <v>25</v>
      </c>
      <c r="M650">
        <v>377.21</v>
      </c>
      <c r="N650">
        <v>9.2100000000000009</v>
      </c>
      <c r="O650">
        <v>36.06</v>
      </c>
      <c r="P650">
        <v>69</v>
      </c>
      <c r="Q650" s="1" t="s">
        <v>26</v>
      </c>
      <c r="R650" s="1" t="s">
        <v>34</v>
      </c>
      <c r="S650">
        <v>2025</v>
      </c>
    </row>
    <row r="651" spans="1:19" x14ac:dyDescent="0.3">
      <c r="A651" s="1" t="s">
        <v>1966</v>
      </c>
      <c r="B651" s="1" t="s">
        <v>1967</v>
      </c>
      <c r="C651" s="1" t="s">
        <v>1968</v>
      </c>
      <c r="D651" s="1" t="s">
        <v>86</v>
      </c>
      <c r="E651">
        <v>12.8</v>
      </c>
      <c r="F651">
        <v>0.1</v>
      </c>
      <c r="G651">
        <v>1</v>
      </c>
      <c r="H651" s="1" t="s">
        <v>68</v>
      </c>
      <c r="I651" s="2">
        <v>45665</v>
      </c>
      <c r="J651">
        <v>7</v>
      </c>
      <c r="K651" s="1" t="s">
        <v>50</v>
      </c>
      <c r="L651" s="1" t="s">
        <v>25</v>
      </c>
      <c r="M651">
        <v>11.52</v>
      </c>
      <c r="N651">
        <v>2.04</v>
      </c>
      <c r="O651">
        <v>2.57</v>
      </c>
      <c r="P651">
        <v>20</v>
      </c>
      <c r="Q651" s="1" t="s">
        <v>33</v>
      </c>
      <c r="R651" s="1" t="s">
        <v>194</v>
      </c>
      <c r="S651">
        <v>2025</v>
      </c>
    </row>
    <row r="652" spans="1:19" x14ac:dyDescent="0.3">
      <c r="A652" s="1" t="s">
        <v>1969</v>
      </c>
      <c r="B652" s="1" t="s">
        <v>1970</v>
      </c>
      <c r="C652" s="1" t="s">
        <v>1971</v>
      </c>
      <c r="D652" s="1" t="s">
        <v>38</v>
      </c>
      <c r="E652">
        <v>388.53</v>
      </c>
      <c r="F652">
        <v>0.05</v>
      </c>
      <c r="G652">
        <v>1</v>
      </c>
      <c r="H652" s="1" t="s">
        <v>49</v>
      </c>
      <c r="I652" s="2">
        <v>45371</v>
      </c>
      <c r="J652">
        <v>7</v>
      </c>
      <c r="K652" s="1" t="s">
        <v>50</v>
      </c>
      <c r="L652" s="1" t="s">
        <v>25</v>
      </c>
      <c r="M652">
        <v>369.1</v>
      </c>
      <c r="N652">
        <v>9.1199999999999992</v>
      </c>
      <c r="O652">
        <v>35.17</v>
      </c>
      <c r="P652">
        <v>35</v>
      </c>
      <c r="Q652" s="1" t="s">
        <v>26</v>
      </c>
      <c r="R652" s="1" t="s">
        <v>178</v>
      </c>
      <c r="S652">
        <v>2024</v>
      </c>
    </row>
    <row r="653" spans="1:19" x14ac:dyDescent="0.3">
      <c r="A653" s="1" t="s">
        <v>1972</v>
      </c>
      <c r="B653" s="1" t="s">
        <v>1973</v>
      </c>
      <c r="C653" s="1" t="s">
        <v>1974</v>
      </c>
      <c r="D653" s="1" t="s">
        <v>67</v>
      </c>
      <c r="E653">
        <v>91.49</v>
      </c>
      <c r="F653">
        <v>0</v>
      </c>
      <c r="G653">
        <v>1</v>
      </c>
      <c r="H653" s="1" t="s">
        <v>68</v>
      </c>
      <c r="I653" s="2">
        <v>45520</v>
      </c>
      <c r="J653">
        <v>4</v>
      </c>
      <c r="K653" s="1" t="s">
        <v>126</v>
      </c>
      <c r="L653" s="1" t="s">
        <v>25</v>
      </c>
      <c r="M653">
        <v>91.49</v>
      </c>
      <c r="N653">
        <v>7.61</v>
      </c>
      <c r="O653">
        <v>24.41</v>
      </c>
      <c r="P653">
        <v>38</v>
      </c>
      <c r="Q653" s="1" t="s">
        <v>26</v>
      </c>
      <c r="R653" s="1" t="s">
        <v>98</v>
      </c>
      <c r="S653">
        <v>2024</v>
      </c>
    </row>
    <row r="654" spans="1:19" x14ac:dyDescent="0.3">
      <c r="A654" s="1" t="s">
        <v>1975</v>
      </c>
      <c r="B654" s="1" t="s">
        <v>1976</v>
      </c>
      <c r="C654" s="1" t="s">
        <v>1977</v>
      </c>
      <c r="D654" s="1" t="s">
        <v>22</v>
      </c>
      <c r="E654">
        <v>377.55</v>
      </c>
      <c r="F654">
        <v>0.05</v>
      </c>
      <c r="G654">
        <v>2</v>
      </c>
      <c r="H654" s="1" t="s">
        <v>68</v>
      </c>
      <c r="I654" s="2">
        <v>45421</v>
      </c>
      <c r="J654">
        <v>6</v>
      </c>
      <c r="K654" s="1" t="s">
        <v>126</v>
      </c>
      <c r="L654" s="1" t="s">
        <v>25</v>
      </c>
      <c r="M654">
        <v>717.34</v>
      </c>
      <c r="N654">
        <v>9.92</v>
      </c>
      <c r="O654">
        <v>190.94</v>
      </c>
      <c r="P654">
        <v>24</v>
      </c>
      <c r="Q654" s="1" t="s">
        <v>26</v>
      </c>
      <c r="R654" s="1" t="s">
        <v>59</v>
      </c>
      <c r="S654">
        <v>2024</v>
      </c>
    </row>
    <row r="655" spans="1:19" x14ac:dyDescent="0.3">
      <c r="A655" s="1" t="s">
        <v>1978</v>
      </c>
      <c r="B655" s="1" t="s">
        <v>1979</v>
      </c>
      <c r="C655" s="1" t="s">
        <v>1980</v>
      </c>
      <c r="D655" s="1" t="s">
        <v>38</v>
      </c>
      <c r="E655">
        <v>83.52</v>
      </c>
      <c r="F655">
        <v>0.3</v>
      </c>
      <c r="G655">
        <v>1</v>
      </c>
      <c r="H655" s="1" t="s">
        <v>68</v>
      </c>
      <c r="I655" s="2">
        <v>45404</v>
      </c>
      <c r="J655">
        <v>7</v>
      </c>
      <c r="K655" s="1" t="s">
        <v>50</v>
      </c>
      <c r="L655" s="1" t="s">
        <v>25</v>
      </c>
      <c r="M655">
        <v>58.46</v>
      </c>
      <c r="N655">
        <v>5.86</v>
      </c>
      <c r="O655">
        <v>1.1599999999999999</v>
      </c>
      <c r="P655">
        <v>58</v>
      </c>
      <c r="Q655" s="1" t="s">
        <v>33</v>
      </c>
      <c r="R655" s="1" t="s">
        <v>34</v>
      </c>
      <c r="S655">
        <v>2024</v>
      </c>
    </row>
    <row r="656" spans="1:19" x14ac:dyDescent="0.3">
      <c r="A656" s="1" t="s">
        <v>1981</v>
      </c>
      <c r="B656" s="1" t="s">
        <v>1982</v>
      </c>
      <c r="C656" s="1" t="s">
        <v>1983</v>
      </c>
      <c r="D656" s="1" t="s">
        <v>86</v>
      </c>
      <c r="E656">
        <v>2.4500000000000002</v>
      </c>
      <c r="F656">
        <v>0</v>
      </c>
      <c r="G656">
        <v>1</v>
      </c>
      <c r="H656" s="1" t="s">
        <v>23</v>
      </c>
      <c r="I656" s="2">
        <v>45857</v>
      </c>
      <c r="J656">
        <v>5</v>
      </c>
      <c r="K656" s="1" t="s">
        <v>39</v>
      </c>
      <c r="L656" s="1" t="s">
        <v>25</v>
      </c>
      <c r="M656">
        <v>2.4500000000000002</v>
      </c>
      <c r="N656">
        <v>0.31</v>
      </c>
      <c r="O656">
        <v>0.67</v>
      </c>
      <c r="P656">
        <v>60</v>
      </c>
      <c r="Q656" s="1" t="s">
        <v>33</v>
      </c>
      <c r="R656" s="1" t="s">
        <v>79</v>
      </c>
      <c r="S656">
        <v>2025</v>
      </c>
    </row>
    <row r="657" spans="1:19" x14ac:dyDescent="0.3">
      <c r="A657" s="1" t="s">
        <v>1984</v>
      </c>
      <c r="B657" s="1" t="s">
        <v>1985</v>
      </c>
      <c r="C657" s="1" t="s">
        <v>1986</v>
      </c>
      <c r="D657" s="1" t="s">
        <v>22</v>
      </c>
      <c r="E657">
        <v>30.27</v>
      </c>
      <c r="F657">
        <v>0</v>
      </c>
      <c r="G657">
        <v>1</v>
      </c>
      <c r="H657" s="1" t="s">
        <v>49</v>
      </c>
      <c r="I657" s="2">
        <v>45778</v>
      </c>
      <c r="J657">
        <v>5</v>
      </c>
      <c r="K657" s="1" t="s">
        <v>24</v>
      </c>
      <c r="L657" s="1" t="s">
        <v>25</v>
      </c>
      <c r="M657">
        <v>30.27</v>
      </c>
      <c r="N657">
        <v>5.92</v>
      </c>
      <c r="O657">
        <v>2.56</v>
      </c>
      <c r="P657">
        <v>39</v>
      </c>
      <c r="Q657" s="1" t="s">
        <v>26</v>
      </c>
      <c r="R657" s="1" t="s">
        <v>59</v>
      </c>
      <c r="S657">
        <v>2025</v>
      </c>
    </row>
    <row r="658" spans="1:19" x14ac:dyDescent="0.3">
      <c r="A658" s="1" t="s">
        <v>1987</v>
      </c>
      <c r="B658" s="1" t="s">
        <v>1988</v>
      </c>
      <c r="C658" s="1" t="s">
        <v>1989</v>
      </c>
      <c r="D658" s="1" t="s">
        <v>22</v>
      </c>
      <c r="E658">
        <v>197.85</v>
      </c>
      <c r="F658">
        <v>0.1</v>
      </c>
      <c r="G658">
        <v>2</v>
      </c>
      <c r="H658" s="1" t="s">
        <v>58</v>
      </c>
      <c r="I658" s="2">
        <v>45428</v>
      </c>
      <c r="J658">
        <v>4</v>
      </c>
      <c r="K658" s="1" t="s">
        <v>39</v>
      </c>
      <c r="L658" s="1" t="s">
        <v>25</v>
      </c>
      <c r="M658">
        <v>356.13</v>
      </c>
      <c r="N658">
        <v>9.94</v>
      </c>
      <c r="O658">
        <v>89.78</v>
      </c>
      <c r="P658">
        <v>30</v>
      </c>
      <c r="Q658" s="1" t="s">
        <v>26</v>
      </c>
      <c r="R658" s="1" t="s">
        <v>59</v>
      </c>
      <c r="S658">
        <v>2024</v>
      </c>
    </row>
    <row r="659" spans="1:19" x14ac:dyDescent="0.3">
      <c r="A659" s="1" t="s">
        <v>1990</v>
      </c>
      <c r="B659" s="1" t="s">
        <v>1991</v>
      </c>
      <c r="C659" s="1" t="s">
        <v>1992</v>
      </c>
      <c r="D659" s="1" t="s">
        <v>67</v>
      </c>
      <c r="E659">
        <v>10.61</v>
      </c>
      <c r="F659">
        <v>0</v>
      </c>
      <c r="G659">
        <v>1</v>
      </c>
      <c r="H659" s="1" t="s">
        <v>68</v>
      </c>
      <c r="I659" s="2">
        <v>45351</v>
      </c>
      <c r="J659">
        <v>4</v>
      </c>
      <c r="K659" s="1" t="s">
        <v>24</v>
      </c>
      <c r="L659" s="1" t="s">
        <v>25</v>
      </c>
      <c r="M659">
        <v>10.61</v>
      </c>
      <c r="N659">
        <v>2.84</v>
      </c>
      <c r="O659">
        <v>0.87</v>
      </c>
      <c r="P659">
        <v>19</v>
      </c>
      <c r="Q659" s="1" t="s">
        <v>26</v>
      </c>
      <c r="R659" s="1" t="s">
        <v>75</v>
      </c>
      <c r="S659">
        <v>2024</v>
      </c>
    </row>
    <row r="660" spans="1:19" x14ac:dyDescent="0.3">
      <c r="A660" s="1" t="s">
        <v>1993</v>
      </c>
      <c r="B660" s="1" t="s">
        <v>1994</v>
      </c>
      <c r="C660" s="1" t="s">
        <v>1995</v>
      </c>
      <c r="D660" s="1" t="s">
        <v>22</v>
      </c>
      <c r="E660">
        <v>71.31</v>
      </c>
      <c r="F660">
        <v>0.05</v>
      </c>
      <c r="G660">
        <v>3</v>
      </c>
      <c r="H660" s="1" t="s">
        <v>23</v>
      </c>
      <c r="I660" s="2">
        <v>45449</v>
      </c>
      <c r="J660">
        <v>7</v>
      </c>
      <c r="K660" s="1" t="s">
        <v>24</v>
      </c>
      <c r="L660" s="1" t="s">
        <v>25</v>
      </c>
      <c r="M660">
        <v>203.23</v>
      </c>
      <c r="N660">
        <v>6.85</v>
      </c>
      <c r="O660">
        <v>50.05</v>
      </c>
      <c r="P660">
        <v>63</v>
      </c>
      <c r="Q660" s="1" t="s">
        <v>33</v>
      </c>
      <c r="R660" s="1" t="s">
        <v>106</v>
      </c>
      <c r="S660">
        <v>2024</v>
      </c>
    </row>
    <row r="661" spans="1:19" x14ac:dyDescent="0.3">
      <c r="A661" s="1" t="s">
        <v>1996</v>
      </c>
      <c r="B661" s="1" t="s">
        <v>1997</v>
      </c>
      <c r="C661" s="1" t="s">
        <v>1998</v>
      </c>
      <c r="D661" s="1" t="s">
        <v>86</v>
      </c>
      <c r="E661">
        <v>3.28</v>
      </c>
      <c r="F661">
        <v>0.3</v>
      </c>
      <c r="G661">
        <v>1</v>
      </c>
      <c r="H661" s="1" t="s">
        <v>68</v>
      </c>
      <c r="I661" s="2">
        <v>45535</v>
      </c>
      <c r="J661">
        <v>4</v>
      </c>
      <c r="K661" s="1" t="s">
        <v>24</v>
      </c>
      <c r="L661" s="1" t="s">
        <v>25</v>
      </c>
      <c r="M661">
        <v>2.2999999999999998</v>
      </c>
      <c r="N661">
        <v>1.96</v>
      </c>
      <c r="O661">
        <v>-1.04</v>
      </c>
      <c r="P661">
        <v>37</v>
      </c>
      <c r="Q661" s="1" t="s">
        <v>26</v>
      </c>
      <c r="R661" s="1" t="s">
        <v>98</v>
      </c>
      <c r="S661">
        <v>2024</v>
      </c>
    </row>
    <row r="662" spans="1:19" x14ac:dyDescent="0.3">
      <c r="A662" s="1" t="s">
        <v>1999</v>
      </c>
      <c r="B662" s="1" t="s">
        <v>2000</v>
      </c>
      <c r="C662" s="1" t="s">
        <v>2001</v>
      </c>
      <c r="D662" s="1" t="s">
        <v>22</v>
      </c>
      <c r="E662">
        <v>140.38</v>
      </c>
      <c r="F662">
        <v>0.1</v>
      </c>
      <c r="G662">
        <v>1</v>
      </c>
      <c r="H662" s="1" t="s">
        <v>49</v>
      </c>
      <c r="I662" s="2">
        <v>45196</v>
      </c>
      <c r="J662">
        <v>5</v>
      </c>
      <c r="K662" s="1" t="s">
        <v>126</v>
      </c>
      <c r="L662" s="1" t="s">
        <v>110</v>
      </c>
      <c r="M662">
        <v>126.34</v>
      </c>
      <c r="N662">
        <v>6.74</v>
      </c>
      <c r="O662">
        <v>28.64</v>
      </c>
      <c r="P662">
        <v>43</v>
      </c>
      <c r="Q662" s="1" t="s">
        <v>33</v>
      </c>
      <c r="R662" s="1" t="s">
        <v>45</v>
      </c>
      <c r="S662">
        <v>2023</v>
      </c>
    </row>
    <row r="663" spans="1:19" x14ac:dyDescent="0.3">
      <c r="A663" s="1" t="s">
        <v>2002</v>
      </c>
      <c r="B663" s="1" t="s">
        <v>2003</v>
      </c>
      <c r="C663" s="1" t="s">
        <v>2004</v>
      </c>
      <c r="D663" s="1" t="s">
        <v>31</v>
      </c>
      <c r="E663">
        <v>10.63</v>
      </c>
      <c r="F663">
        <v>0.1</v>
      </c>
      <c r="G663">
        <v>3</v>
      </c>
      <c r="H663" s="1" t="s">
        <v>23</v>
      </c>
      <c r="I663" s="2">
        <v>45573</v>
      </c>
      <c r="J663">
        <v>4</v>
      </c>
      <c r="K663" s="1" t="s">
        <v>32</v>
      </c>
      <c r="L663" s="1" t="s">
        <v>25</v>
      </c>
      <c r="M663">
        <v>28.7</v>
      </c>
      <c r="N663">
        <v>4.82</v>
      </c>
      <c r="O663">
        <v>-2.52</v>
      </c>
      <c r="P663">
        <v>27</v>
      </c>
      <c r="Q663" s="1" t="s">
        <v>33</v>
      </c>
      <c r="R663" s="1" t="s">
        <v>40</v>
      </c>
      <c r="S663">
        <v>2024</v>
      </c>
    </row>
    <row r="664" spans="1:19" x14ac:dyDescent="0.3">
      <c r="A664" s="1" t="s">
        <v>2005</v>
      </c>
      <c r="B664" s="1" t="s">
        <v>2006</v>
      </c>
      <c r="C664" s="1" t="s">
        <v>2007</v>
      </c>
      <c r="D664" s="1" t="s">
        <v>67</v>
      </c>
      <c r="E664">
        <v>141.80000000000001</v>
      </c>
      <c r="F664">
        <v>0.05</v>
      </c>
      <c r="G664">
        <v>2</v>
      </c>
      <c r="H664" s="1" t="s">
        <v>105</v>
      </c>
      <c r="I664" s="2">
        <v>45413</v>
      </c>
      <c r="J664">
        <v>6</v>
      </c>
      <c r="K664" s="1" t="s">
        <v>50</v>
      </c>
      <c r="L664" s="1" t="s">
        <v>25</v>
      </c>
      <c r="M664">
        <v>269.42</v>
      </c>
      <c r="N664">
        <v>10.17</v>
      </c>
      <c r="O664">
        <v>84.13</v>
      </c>
      <c r="P664">
        <v>51</v>
      </c>
      <c r="Q664" s="1" t="s">
        <v>26</v>
      </c>
      <c r="R664" s="1" t="s">
        <v>59</v>
      </c>
      <c r="S664">
        <v>2024</v>
      </c>
    </row>
    <row r="665" spans="1:19" x14ac:dyDescent="0.3">
      <c r="A665" s="1" t="s">
        <v>2008</v>
      </c>
      <c r="B665" s="1" t="s">
        <v>2009</v>
      </c>
      <c r="C665" s="1" t="s">
        <v>2010</v>
      </c>
      <c r="D665" s="1" t="s">
        <v>38</v>
      </c>
      <c r="E665">
        <v>296.17</v>
      </c>
      <c r="F665">
        <v>0</v>
      </c>
      <c r="G665">
        <v>1</v>
      </c>
      <c r="H665" s="1" t="s">
        <v>23</v>
      </c>
      <c r="I665" s="2">
        <v>45795</v>
      </c>
      <c r="J665">
        <v>4</v>
      </c>
      <c r="K665" s="1" t="s">
        <v>126</v>
      </c>
      <c r="L665" s="1" t="s">
        <v>25</v>
      </c>
      <c r="M665">
        <v>296.17</v>
      </c>
      <c r="N665">
        <v>7</v>
      </c>
      <c r="O665">
        <v>28.54</v>
      </c>
      <c r="P665">
        <v>59</v>
      </c>
      <c r="Q665" s="1" t="s">
        <v>33</v>
      </c>
      <c r="R665" s="1" t="s">
        <v>59</v>
      </c>
      <c r="S665">
        <v>2025</v>
      </c>
    </row>
    <row r="666" spans="1:19" x14ac:dyDescent="0.3">
      <c r="A666" s="1" t="s">
        <v>2011</v>
      </c>
      <c r="B666" s="1" t="s">
        <v>2012</v>
      </c>
      <c r="C666" s="1" t="s">
        <v>2013</v>
      </c>
      <c r="D666" s="1" t="s">
        <v>86</v>
      </c>
      <c r="E666">
        <v>40.56</v>
      </c>
      <c r="F666">
        <v>0.05</v>
      </c>
      <c r="G666">
        <v>1</v>
      </c>
      <c r="H666" s="1" t="s">
        <v>68</v>
      </c>
      <c r="I666" s="2">
        <v>45322</v>
      </c>
      <c r="J666">
        <v>7</v>
      </c>
      <c r="K666" s="1" t="s">
        <v>50</v>
      </c>
      <c r="L666" s="1" t="s">
        <v>25</v>
      </c>
      <c r="M666">
        <v>38.53</v>
      </c>
      <c r="N666">
        <v>6.54</v>
      </c>
      <c r="O666">
        <v>8.8699999999999992</v>
      </c>
      <c r="P666">
        <v>23</v>
      </c>
      <c r="Q666" s="1" t="s">
        <v>26</v>
      </c>
      <c r="R666" s="1" t="s">
        <v>194</v>
      </c>
      <c r="S666">
        <v>2024</v>
      </c>
    </row>
    <row r="667" spans="1:19" x14ac:dyDescent="0.3">
      <c r="A667" s="1" t="s">
        <v>2014</v>
      </c>
      <c r="B667" s="1" t="s">
        <v>2015</v>
      </c>
      <c r="C667" s="1" t="s">
        <v>2016</v>
      </c>
      <c r="D667" s="1" t="s">
        <v>38</v>
      </c>
      <c r="E667">
        <v>1663.8</v>
      </c>
      <c r="F667">
        <v>0</v>
      </c>
      <c r="G667">
        <v>1</v>
      </c>
      <c r="H667" s="1" t="s">
        <v>44</v>
      </c>
      <c r="I667" s="2">
        <v>45773</v>
      </c>
      <c r="J667">
        <v>6</v>
      </c>
      <c r="K667" s="1" t="s">
        <v>32</v>
      </c>
      <c r="L667" s="1" t="s">
        <v>25</v>
      </c>
      <c r="M667">
        <v>1663.8</v>
      </c>
      <c r="N667">
        <v>10.75</v>
      </c>
      <c r="O667">
        <v>188.91</v>
      </c>
      <c r="P667">
        <v>25</v>
      </c>
      <c r="Q667" s="1" t="s">
        <v>33</v>
      </c>
      <c r="R667" s="1" t="s">
        <v>34</v>
      </c>
      <c r="S667">
        <v>2025</v>
      </c>
    </row>
    <row r="668" spans="1:19" x14ac:dyDescent="0.3">
      <c r="A668" s="1" t="s">
        <v>2017</v>
      </c>
      <c r="B668" s="1" t="s">
        <v>1582</v>
      </c>
      <c r="C668" s="1" t="s">
        <v>2018</v>
      </c>
      <c r="D668" s="1" t="s">
        <v>38</v>
      </c>
      <c r="E668">
        <v>134.84</v>
      </c>
      <c r="F668">
        <v>0</v>
      </c>
      <c r="G668">
        <v>1</v>
      </c>
      <c r="H668" s="1" t="s">
        <v>58</v>
      </c>
      <c r="I668" s="2">
        <v>45423</v>
      </c>
      <c r="J668">
        <v>4</v>
      </c>
      <c r="K668" s="1" t="s">
        <v>39</v>
      </c>
      <c r="L668" s="1" t="s">
        <v>25</v>
      </c>
      <c r="M668">
        <v>134.84</v>
      </c>
      <c r="N668">
        <v>7.11</v>
      </c>
      <c r="O668">
        <v>9.07</v>
      </c>
      <c r="P668">
        <v>26</v>
      </c>
      <c r="Q668" s="1" t="s">
        <v>26</v>
      </c>
      <c r="R668" s="1" t="s">
        <v>59</v>
      </c>
      <c r="S668">
        <v>2024</v>
      </c>
    </row>
    <row r="669" spans="1:19" x14ac:dyDescent="0.3">
      <c r="A669" s="1" t="s">
        <v>2019</v>
      </c>
      <c r="B669" s="1" t="s">
        <v>2020</v>
      </c>
      <c r="C669" s="1" t="s">
        <v>2021</v>
      </c>
      <c r="D669" s="1" t="s">
        <v>31</v>
      </c>
      <c r="E669">
        <v>5.0599999999999996</v>
      </c>
      <c r="F669">
        <v>0</v>
      </c>
      <c r="G669">
        <v>4</v>
      </c>
      <c r="H669" s="1" t="s">
        <v>23</v>
      </c>
      <c r="I669" s="2">
        <v>45811</v>
      </c>
      <c r="J669">
        <v>3</v>
      </c>
      <c r="K669" s="1" t="s">
        <v>39</v>
      </c>
      <c r="L669" s="1" t="s">
        <v>25</v>
      </c>
      <c r="M669">
        <v>20.239999999999998</v>
      </c>
      <c r="N669">
        <v>4.5199999999999996</v>
      </c>
      <c r="O669">
        <v>-2.9</v>
      </c>
      <c r="P669">
        <v>58</v>
      </c>
      <c r="Q669" s="1" t="s">
        <v>26</v>
      </c>
      <c r="R669" s="1" t="s">
        <v>106</v>
      </c>
      <c r="S669">
        <v>2025</v>
      </c>
    </row>
    <row r="670" spans="1:19" x14ac:dyDescent="0.3">
      <c r="A670" s="1" t="s">
        <v>2022</v>
      </c>
      <c r="B670" s="1" t="s">
        <v>2023</v>
      </c>
      <c r="C670" s="1" t="s">
        <v>2024</v>
      </c>
      <c r="D670" s="1" t="s">
        <v>86</v>
      </c>
      <c r="E670">
        <v>16.510000000000002</v>
      </c>
      <c r="F670">
        <v>0</v>
      </c>
      <c r="G670">
        <v>3</v>
      </c>
      <c r="H670" s="1" t="s">
        <v>44</v>
      </c>
      <c r="I670" s="2">
        <v>45798</v>
      </c>
      <c r="J670">
        <v>8</v>
      </c>
      <c r="K670" s="1" t="s">
        <v>32</v>
      </c>
      <c r="L670" s="1" t="s">
        <v>25</v>
      </c>
      <c r="M670">
        <v>49.53</v>
      </c>
      <c r="N670">
        <v>6.74</v>
      </c>
      <c r="O670">
        <v>13.07</v>
      </c>
      <c r="P670">
        <v>63</v>
      </c>
      <c r="Q670" s="1" t="s">
        <v>26</v>
      </c>
      <c r="R670" s="1" t="s">
        <v>59</v>
      </c>
      <c r="S670">
        <v>2025</v>
      </c>
    </row>
    <row r="671" spans="1:19" x14ac:dyDescent="0.3">
      <c r="A671" s="1" t="s">
        <v>2025</v>
      </c>
      <c r="B671" s="1" t="s">
        <v>304</v>
      </c>
      <c r="C671" s="1" t="s">
        <v>2026</v>
      </c>
      <c r="D671" s="1" t="s">
        <v>38</v>
      </c>
      <c r="E671">
        <v>115.44</v>
      </c>
      <c r="F671">
        <v>0</v>
      </c>
      <c r="G671">
        <v>1</v>
      </c>
      <c r="H671" s="1" t="s">
        <v>68</v>
      </c>
      <c r="I671" s="2">
        <v>45830</v>
      </c>
      <c r="J671">
        <v>3</v>
      </c>
      <c r="K671" s="1" t="s">
        <v>126</v>
      </c>
      <c r="L671" s="1" t="s">
        <v>25</v>
      </c>
      <c r="M671">
        <v>115.44</v>
      </c>
      <c r="N671">
        <v>6.87</v>
      </c>
      <c r="O671">
        <v>6.98</v>
      </c>
      <c r="P671">
        <v>56</v>
      </c>
      <c r="Q671" s="1" t="s">
        <v>26</v>
      </c>
      <c r="R671" s="1" t="s">
        <v>106</v>
      </c>
      <c r="S671">
        <v>2025</v>
      </c>
    </row>
    <row r="672" spans="1:19" x14ac:dyDescent="0.3">
      <c r="A672" s="1" t="s">
        <v>2027</v>
      </c>
      <c r="B672" s="1" t="s">
        <v>2028</v>
      </c>
      <c r="C672" s="1" t="s">
        <v>2029</v>
      </c>
      <c r="D672" s="1" t="s">
        <v>86</v>
      </c>
      <c r="E672">
        <v>18.329999999999998</v>
      </c>
      <c r="F672">
        <v>0.2</v>
      </c>
      <c r="G672">
        <v>2</v>
      </c>
      <c r="H672" s="1" t="s">
        <v>23</v>
      </c>
      <c r="I672" s="2">
        <v>45198</v>
      </c>
      <c r="J672">
        <v>4</v>
      </c>
      <c r="K672" s="1" t="s">
        <v>39</v>
      </c>
      <c r="L672" s="1" t="s">
        <v>25</v>
      </c>
      <c r="M672">
        <v>29.33</v>
      </c>
      <c r="N672">
        <v>5.65</v>
      </c>
      <c r="O672">
        <v>6.08</v>
      </c>
      <c r="P672">
        <v>48</v>
      </c>
      <c r="Q672" s="1" t="s">
        <v>26</v>
      </c>
      <c r="R672" s="1" t="s">
        <v>45</v>
      </c>
      <c r="S672">
        <v>2023</v>
      </c>
    </row>
    <row r="673" spans="1:19" x14ac:dyDescent="0.3">
      <c r="A673" s="1" t="s">
        <v>2030</v>
      </c>
      <c r="B673" s="1" t="s">
        <v>2031</v>
      </c>
      <c r="C673" s="1" t="s">
        <v>2032</v>
      </c>
      <c r="D673" s="1" t="s">
        <v>86</v>
      </c>
      <c r="E673">
        <v>24.68</v>
      </c>
      <c r="F673">
        <v>0</v>
      </c>
      <c r="G673">
        <v>3</v>
      </c>
      <c r="H673" s="1" t="s">
        <v>23</v>
      </c>
      <c r="I673" s="2">
        <v>45742</v>
      </c>
      <c r="J673">
        <v>5</v>
      </c>
      <c r="K673" s="1" t="s">
        <v>126</v>
      </c>
      <c r="L673" s="1" t="s">
        <v>25</v>
      </c>
      <c r="M673">
        <v>74.040000000000006</v>
      </c>
      <c r="N673">
        <v>9.6199999999999992</v>
      </c>
      <c r="O673">
        <v>20</v>
      </c>
      <c r="P673">
        <v>32</v>
      </c>
      <c r="Q673" s="1" t="s">
        <v>33</v>
      </c>
      <c r="R673" s="1" t="s">
        <v>178</v>
      </c>
      <c r="S673">
        <v>2025</v>
      </c>
    </row>
    <row r="674" spans="1:19" x14ac:dyDescent="0.3">
      <c r="A674" s="1" t="s">
        <v>2033</v>
      </c>
      <c r="B674" s="1" t="s">
        <v>2034</v>
      </c>
      <c r="C674" s="1" t="s">
        <v>2035</v>
      </c>
      <c r="D674" s="1" t="s">
        <v>31</v>
      </c>
      <c r="E674">
        <v>1.82</v>
      </c>
      <c r="F674">
        <v>0.05</v>
      </c>
      <c r="G674">
        <v>1</v>
      </c>
      <c r="H674" s="1" t="s">
        <v>44</v>
      </c>
      <c r="I674" s="2">
        <v>45216</v>
      </c>
      <c r="J674">
        <v>8</v>
      </c>
      <c r="K674" s="1" t="s">
        <v>39</v>
      </c>
      <c r="L674" s="1" t="s">
        <v>25</v>
      </c>
      <c r="M674">
        <v>1.73</v>
      </c>
      <c r="N674">
        <v>1.92</v>
      </c>
      <c r="O674">
        <v>-1.78</v>
      </c>
      <c r="P674">
        <v>24</v>
      </c>
      <c r="Q674" s="1" t="s">
        <v>33</v>
      </c>
      <c r="R674" s="1" t="s">
        <v>40</v>
      </c>
      <c r="S674">
        <v>2023</v>
      </c>
    </row>
    <row r="675" spans="1:19" x14ac:dyDescent="0.3">
      <c r="A675" s="1" t="s">
        <v>2036</v>
      </c>
      <c r="B675" s="1" t="s">
        <v>2037</v>
      </c>
      <c r="C675" s="1" t="s">
        <v>2038</v>
      </c>
      <c r="D675" s="1" t="s">
        <v>54</v>
      </c>
      <c r="E675">
        <v>31.02</v>
      </c>
      <c r="F675">
        <v>0</v>
      </c>
      <c r="G675">
        <v>1</v>
      </c>
      <c r="H675" s="1" t="s">
        <v>68</v>
      </c>
      <c r="I675" s="2">
        <v>45345</v>
      </c>
      <c r="J675">
        <v>5</v>
      </c>
      <c r="K675" s="1" t="s">
        <v>32</v>
      </c>
      <c r="L675" s="1" t="s">
        <v>25</v>
      </c>
      <c r="M675">
        <v>31.02</v>
      </c>
      <c r="N675">
        <v>6.02</v>
      </c>
      <c r="O675">
        <v>7.94</v>
      </c>
      <c r="P675">
        <v>30</v>
      </c>
      <c r="Q675" s="1" t="s">
        <v>33</v>
      </c>
      <c r="R675" s="1" t="s">
        <v>75</v>
      </c>
      <c r="S675">
        <v>2024</v>
      </c>
    </row>
    <row r="676" spans="1:19" x14ac:dyDescent="0.3">
      <c r="A676" s="1" t="s">
        <v>2039</v>
      </c>
      <c r="B676" s="1" t="s">
        <v>2040</v>
      </c>
      <c r="C676" s="1" t="s">
        <v>2041</v>
      </c>
      <c r="D676" s="1" t="s">
        <v>97</v>
      </c>
      <c r="E676">
        <v>27.08</v>
      </c>
      <c r="F676">
        <v>0</v>
      </c>
      <c r="G676">
        <v>1</v>
      </c>
      <c r="H676" s="1" t="s">
        <v>23</v>
      </c>
      <c r="I676" s="2">
        <v>45239</v>
      </c>
      <c r="J676">
        <v>3</v>
      </c>
      <c r="K676" s="1" t="s">
        <v>39</v>
      </c>
      <c r="L676" s="1" t="s">
        <v>25</v>
      </c>
      <c r="M676">
        <v>27.08</v>
      </c>
      <c r="N676">
        <v>3.45</v>
      </c>
      <c r="O676">
        <v>4.67</v>
      </c>
      <c r="P676">
        <v>54</v>
      </c>
      <c r="Q676" s="1" t="s">
        <v>33</v>
      </c>
      <c r="R676" s="1" t="s">
        <v>87</v>
      </c>
      <c r="S676">
        <v>2023</v>
      </c>
    </row>
    <row r="677" spans="1:19" x14ac:dyDescent="0.3">
      <c r="A677" s="1" t="s">
        <v>2042</v>
      </c>
      <c r="B677" s="1" t="s">
        <v>2043</v>
      </c>
      <c r="C677" s="1" t="s">
        <v>2044</v>
      </c>
      <c r="D677" s="1" t="s">
        <v>86</v>
      </c>
      <c r="E677">
        <v>9</v>
      </c>
      <c r="F677">
        <v>0</v>
      </c>
      <c r="G677">
        <v>1</v>
      </c>
      <c r="H677" s="1" t="s">
        <v>44</v>
      </c>
      <c r="I677" s="2">
        <v>45486</v>
      </c>
      <c r="J677">
        <v>5</v>
      </c>
      <c r="K677" s="1" t="s">
        <v>32</v>
      </c>
      <c r="L677" s="1" t="s">
        <v>25</v>
      </c>
      <c r="M677">
        <v>9</v>
      </c>
      <c r="N677">
        <v>3.14</v>
      </c>
      <c r="O677">
        <v>0.46</v>
      </c>
      <c r="P677">
        <v>57</v>
      </c>
      <c r="Q677" s="1" t="s">
        <v>33</v>
      </c>
      <c r="R677" s="1" t="s">
        <v>79</v>
      </c>
      <c r="S677">
        <v>2024</v>
      </c>
    </row>
    <row r="678" spans="1:19" x14ac:dyDescent="0.3">
      <c r="A678" s="1" t="s">
        <v>2045</v>
      </c>
      <c r="B678" s="1" t="s">
        <v>2046</v>
      </c>
      <c r="C678" s="1" t="s">
        <v>2047</v>
      </c>
      <c r="D678" s="1" t="s">
        <v>97</v>
      </c>
      <c r="E678">
        <v>142.01</v>
      </c>
      <c r="F678">
        <v>0</v>
      </c>
      <c r="G678">
        <v>5</v>
      </c>
      <c r="H678" s="1" t="s">
        <v>49</v>
      </c>
      <c r="I678" s="2">
        <v>45355</v>
      </c>
      <c r="J678">
        <v>5</v>
      </c>
      <c r="K678" s="1" t="s">
        <v>32</v>
      </c>
      <c r="L678" s="1" t="s">
        <v>25</v>
      </c>
      <c r="M678">
        <v>710.05</v>
      </c>
      <c r="N678">
        <v>10.45</v>
      </c>
      <c r="O678">
        <v>202.56</v>
      </c>
      <c r="P678">
        <v>27</v>
      </c>
      <c r="Q678" s="1" t="s">
        <v>26</v>
      </c>
      <c r="R678" s="1" t="s">
        <v>178</v>
      </c>
      <c r="S678">
        <v>2024</v>
      </c>
    </row>
    <row r="679" spans="1:19" x14ac:dyDescent="0.3">
      <c r="A679" s="1" t="s">
        <v>2048</v>
      </c>
      <c r="B679" s="1" t="s">
        <v>2049</v>
      </c>
      <c r="C679" s="1" t="s">
        <v>2050</v>
      </c>
      <c r="D679" s="1" t="s">
        <v>54</v>
      </c>
      <c r="E679">
        <v>21.59</v>
      </c>
      <c r="F679">
        <v>0</v>
      </c>
      <c r="G679">
        <v>5</v>
      </c>
      <c r="H679" s="1" t="s">
        <v>58</v>
      </c>
      <c r="I679" s="2">
        <v>45305</v>
      </c>
      <c r="J679">
        <v>5</v>
      </c>
      <c r="K679" s="1" t="s">
        <v>32</v>
      </c>
      <c r="L679" s="1" t="s">
        <v>25</v>
      </c>
      <c r="M679">
        <v>107.95</v>
      </c>
      <c r="N679">
        <v>8.9</v>
      </c>
      <c r="O679">
        <v>39.68</v>
      </c>
      <c r="P679">
        <v>21</v>
      </c>
      <c r="Q679" s="1" t="s">
        <v>33</v>
      </c>
      <c r="R679" s="1" t="s">
        <v>194</v>
      </c>
      <c r="S679">
        <v>2024</v>
      </c>
    </row>
    <row r="680" spans="1:19" x14ac:dyDescent="0.3">
      <c r="A680" s="1" t="s">
        <v>2051</v>
      </c>
      <c r="B680" s="1" t="s">
        <v>2052</v>
      </c>
      <c r="C680" s="1" t="s">
        <v>2053</v>
      </c>
      <c r="D680" s="1" t="s">
        <v>22</v>
      </c>
      <c r="E680">
        <v>127.13</v>
      </c>
      <c r="F680">
        <v>0</v>
      </c>
      <c r="G680">
        <v>1</v>
      </c>
      <c r="H680" s="1" t="s">
        <v>105</v>
      </c>
      <c r="I680" s="2">
        <v>45470</v>
      </c>
      <c r="J680">
        <v>4</v>
      </c>
      <c r="K680" s="1" t="s">
        <v>39</v>
      </c>
      <c r="L680" s="1" t="s">
        <v>25</v>
      </c>
      <c r="M680">
        <v>127.13</v>
      </c>
      <c r="N680">
        <v>9.0299999999999994</v>
      </c>
      <c r="O680">
        <v>26.57</v>
      </c>
      <c r="P680">
        <v>55</v>
      </c>
      <c r="Q680" s="1" t="s">
        <v>33</v>
      </c>
      <c r="R680" s="1" t="s">
        <v>106</v>
      </c>
      <c r="S680">
        <v>2024</v>
      </c>
    </row>
    <row r="681" spans="1:19" x14ac:dyDescent="0.3">
      <c r="A681" s="1" t="s">
        <v>2054</v>
      </c>
      <c r="B681" s="1" t="s">
        <v>2055</v>
      </c>
      <c r="C681" s="1" t="s">
        <v>2056</v>
      </c>
      <c r="D681" s="1" t="s">
        <v>31</v>
      </c>
      <c r="E681">
        <v>3.36</v>
      </c>
      <c r="F681">
        <v>0</v>
      </c>
      <c r="G681">
        <v>1</v>
      </c>
      <c r="H681" s="1" t="s">
        <v>23</v>
      </c>
      <c r="I681" s="2">
        <v>45682</v>
      </c>
      <c r="J681">
        <v>4</v>
      </c>
      <c r="K681" s="1" t="s">
        <v>39</v>
      </c>
      <c r="L681" s="1" t="s">
        <v>25</v>
      </c>
      <c r="M681">
        <v>3.36</v>
      </c>
      <c r="N681">
        <v>3.15</v>
      </c>
      <c r="O681">
        <v>-2.88</v>
      </c>
      <c r="P681">
        <v>26</v>
      </c>
      <c r="Q681" s="1" t="s">
        <v>26</v>
      </c>
      <c r="R681" s="1" t="s">
        <v>194</v>
      </c>
      <c r="S681">
        <v>2025</v>
      </c>
    </row>
    <row r="682" spans="1:19" x14ac:dyDescent="0.3">
      <c r="A682" s="1" t="s">
        <v>2057</v>
      </c>
      <c r="B682" s="1" t="s">
        <v>2058</v>
      </c>
      <c r="C682" s="1" t="s">
        <v>2059</v>
      </c>
      <c r="D682" s="1" t="s">
        <v>67</v>
      </c>
      <c r="E682">
        <v>20.8</v>
      </c>
      <c r="F682">
        <v>0</v>
      </c>
      <c r="G682">
        <v>1</v>
      </c>
      <c r="H682" s="1" t="s">
        <v>23</v>
      </c>
      <c r="I682" s="2">
        <v>45660</v>
      </c>
      <c r="J682">
        <v>6</v>
      </c>
      <c r="K682" s="1" t="s">
        <v>32</v>
      </c>
      <c r="L682" s="1" t="s">
        <v>25</v>
      </c>
      <c r="M682">
        <v>20.8</v>
      </c>
      <c r="N682">
        <v>3.3</v>
      </c>
      <c r="O682">
        <v>3.98</v>
      </c>
      <c r="P682">
        <v>18</v>
      </c>
      <c r="Q682" s="1" t="s">
        <v>33</v>
      </c>
      <c r="R682" s="1" t="s">
        <v>194</v>
      </c>
      <c r="S682">
        <v>2025</v>
      </c>
    </row>
    <row r="683" spans="1:19" x14ac:dyDescent="0.3">
      <c r="A683" s="1" t="s">
        <v>2060</v>
      </c>
      <c r="B683" s="1" t="s">
        <v>2061</v>
      </c>
      <c r="C683" s="1" t="s">
        <v>2062</v>
      </c>
      <c r="D683" s="1" t="s">
        <v>38</v>
      </c>
      <c r="E683">
        <v>353.09</v>
      </c>
      <c r="F683">
        <v>0.05</v>
      </c>
      <c r="G683">
        <v>1</v>
      </c>
      <c r="H683" s="1" t="s">
        <v>105</v>
      </c>
      <c r="I683" s="2">
        <v>45659</v>
      </c>
      <c r="J683">
        <v>7</v>
      </c>
      <c r="K683" s="1" t="s">
        <v>32</v>
      </c>
      <c r="L683" s="1" t="s">
        <v>25</v>
      </c>
      <c r="M683">
        <v>335.44</v>
      </c>
      <c r="N683">
        <v>7.81</v>
      </c>
      <c r="O683">
        <v>32.44</v>
      </c>
      <c r="P683">
        <v>64</v>
      </c>
      <c r="Q683" s="1" t="s">
        <v>33</v>
      </c>
      <c r="R683" s="1" t="s">
        <v>194</v>
      </c>
      <c r="S683">
        <v>2025</v>
      </c>
    </row>
    <row r="684" spans="1:19" x14ac:dyDescent="0.3">
      <c r="A684" s="1" t="s">
        <v>2063</v>
      </c>
      <c r="B684" s="1" t="s">
        <v>2064</v>
      </c>
      <c r="C684" s="1" t="s">
        <v>2065</v>
      </c>
      <c r="D684" s="1" t="s">
        <v>86</v>
      </c>
      <c r="E684">
        <v>14.16</v>
      </c>
      <c r="F684">
        <v>0.05</v>
      </c>
      <c r="G684">
        <v>1</v>
      </c>
      <c r="H684" s="1" t="s">
        <v>49</v>
      </c>
      <c r="I684" s="2">
        <v>45494</v>
      </c>
      <c r="J684">
        <v>5</v>
      </c>
      <c r="K684" s="1" t="s">
        <v>50</v>
      </c>
      <c r="L684" s="1" t="s">
        <v>25</v>
      </c>
      <c r="M684">
        <v>13.45</v>
      </c>
      <c r="N684">
        <v>5.1100000000000003</v>
      </c>
      <c r="O684">
        <v>0.27</v>
      </c>
      <c r="P684">
        <v>22</v>
      </c>
      <c r="Q684" s="1" t="s">
        <v>33</v>
      </c>
      <c r="R684" s="1" t="s">
        <v>79</v>
      </c>
      <c r="S684">
        <v>2024</v>
      </c>
    </row>
    <row r="685" spans="1:19" x14ac:dyDescent="0.3">
      <c r="A685" s="1" t="s">
        <v>2066</v>
      </c>
      <c r="B685" s="1" t="s">
        <v>2067</v>
      </c>
      <c r="C685" s="1" t="s">
        <v>2068</v>
      </c>
      <c r="D685" s="1" t="s">
        <v>67</v>
      </c>
      <c r="E685">
        <v>58.04</v>
      </c>
      <c r="F685">
        <v>0</v>
      </c>
      <c r="G685">
        <v>1</v>
      </c>
      <c r="H685" s="1" t="s">
        <v>68</v>
      </c>
      <c r="I685" s="2">
        <v>45208</v>
      </c>
      <c r="J685">
        <v>3</v>
      </c>
      <c r="K685" s="1" t="s">
        <v>39</v>
      </c>
      <c r="L685" s="1" t="s">
        <v>25</v>
      </c>
      <c r="M685">
        <v>58.04</v>
      </c>
      <c r="N685">
        <v>6.38</v>
      </c>
      <c r="O685">
        <v>13.93</v>
      </c>
      <c r="P685">
        <v>55</v>
      </c>
      <c r="Q685" s="1" t="s">
        <v>33</v>
      </c>
      <c r="R685" s="1" t="s">
        <v>40</v>
      </c>
      <c r="S685">
        <v>2023</v>
      </c>
    </row>
    <row r="686" spans="1:19" x14ac:dyDescent="0.3">
      <c r="A686" s="1" t="s">
        <v>2069</v>
      </c>
      <c r="B686" s="1" t="s">
        <v>2070</v>
      </c>
      <c r="C686" s="1" t="s">
        <v>2071</v>
      </c>
      <c r="D686" s="1" t="s">
        <v>54</v>
      </c>
      <c r="E686">
        <v>50.26</v>
      </c>
      <c r="F686">
        <v>0.05</v>
      </c>
      <c r="G686">
        <v>3</v>
      </c>
      <c r="H686" s="1" t="s">
        <v>44</v>
      </c>
      <c r="I686" s="2">
        <v>45647</v>
      </c>
      <c r="J686">
        <v>4</v>
      </c>
      <c r="K686" s="1" t="s">
        <v>39</v>
      </c>
      <c r="L686" s="1" t="s">
        <v>25</v>
      </c>
      <c r="M686">
        <v>143.24</v>
      </c>
      <c r="N686">
        <v>8.17</v>
      </c>
      <c r="O686">
        <v>56.29</v>
      </c>
      <c r="P686">
        <v>64</v>
      </c>
      <c r="Q686" s="1" t="s">
        <v>33</v>
      </c>
      <c r="R686" s="1" t="s">
        <v>27</v>
      </c>
      <c r="S686">
        <v>2024</v>
      </c>
    </row>
    <row r="687" spans="1:19" x14ac:dyDescent="0.3">
      <c r="A687" s="1" t="s">
        <v>2072</v>
      </c>
      <c r="B687" s="1" t="s">
        <v>2073</v>
      </c>
      <c r="C687" s="1" t="s">
        <v>2074</v>
      </c>
      <c r="D687" s="1" t="s">
        <v>38</v>
      </c>
      <c r="E687">
        <v>97.15</v>
      </c>
      <c r="F687">
        <v>0</v>
      </c>
      <c r="G687">
        <v>1</v>
      </c>
      <c r="H687" s="1" t="s">
        <v>68</v>
      </c>
      <c r="I687" s="2">
        <v>45821</v>
      </c>
      <c r="J687">
        <v>5</v>
      </c>
      <c r="K687" s="1" t="s">
        <v>24</v>
      </c>
      <c r="L687" s="1" t="s">
        <v>25</v>
      </c>
      <c r="M687">
        <v>97.15</v>
      </c>
      <c r="N687">
        <v>6.56</v>
      </c>
      <c r="O687">
        <v>5.0999999999999996</v>
      </c>
      <c r="P687">
        <v>64</v>
      </c>
      <c r="Q687" s="1" t="s">
        <v>33</v>
      </c>
      <c r="R687" s="1" t="s">
        <v>106</v>
      </c>
      <c r="S687">
        <v>2025</v>
      </c>
    </row>
    <row r="688" spans="1:19" x14ac:dyDescent="0.3">
      <c r="A688" s="1" t="s">
        <v>2075</v>
      </c>
      <c r="B688" s="1" t="s">
        <v>2076</v>
      </c>
      <c r="C688" s="1" t="s">
        <v>2077</v>
      </c>
      <c r="D688" s="1" t="s">
        <v>31</v>
      </c>
      <c r="E688">
        <v>15.47</v>
      </c>
      <c r="F688">
        <v>0.2</v>
      </c>
      <c r="G688">
        <v>1</v>
      </c>
      <c r="H688" s="1" t="s">
        <v>49</v>
      </c>
      <c r="I688" s="2">
        <v>45673</v>
      </c>
      <c r="J688">
        <v>6</v>
      </c>
      <c r="K688" s="1" t="s">
        <v>50</v>
      </c>
      <c r="L688" s="1" t="s">
        <v>25</v>
      </c>
      <c r="M688">
        <v>12.38</v>
      </c>
      <c r="N688">
        <v>3.76</v>
      </c>
      <c r="O688">
        <v>-2.77</v>
      </c>
      <c r="P688">
        <v>33</v>
      </c>
      <c r="Q688" s="1" t="s">
        <v>26</v>
      </c>
      <c r="R688" s="1" t="s">
        <v>194</v>
      </c>
      <c r="S688">
        <v>2025</v>
      </c>
    </row>
    <row r="689" spans="1:19" x14ac:dyDescent="0.3">
      <c r="A689" s="1" t="s">
        <v>2078</v>
      </c>
      <c r="B689" s="1" t="s">
        <v>2079</v>
      </c>
      <c r="C689" s="1" t="s">
        <v>2080</v>
      </c>
      <c r="D689" s="1" t="s">
        <v>97</v>
      </c>
      <c r="E689">
        <v>154.79</v>
      </c>
      <c r="F689">
        <v>0</v>
      </c>
      <c r="G689">
        <v>1</v>
      </c>
      <c r="H689" s="1" t="s">
        <v>68</v>
      </c>
      <c r="I689" s="2">
        <v>45748</v>
      </c>
      <c r="J689">
        <v>5</v>
      </c>
      <c r="K689" s="1" t="s">
        <v>126</v>
      </c>
      <c r="L689" s="1" t="s">
        <v>25</v>
      </c>
      <c r="M689">
        <v>154.79</v>
      </c>
      <c r="N689">
        <v>8.4700000000000006</v>
      </c>
      <c r="O689">
        <v>37.97</v>
      </c>
      <c r="P689">
        <v>58</v>
      </c>
      <c r="Q689" s="1" t="s">
        <v>63</v>
      </c>
      <c r="R689" s="1" t="s">
        <v>34</v>
      </c>
      <c r="S689">
        <v>2025</v>
      </c>
    </row>
    <row r="690" spans="1:19" x14ac:dyDescent="0.3">
      <c r="A690" s="1" t="s">
        <v>2081</v>
      </c>
      <c r="B690" s="1" t="s">
        <v>2082</v>
      </c>
      <c r="C690" s="1" t="s">
        <v>2083</v>
      </c>
      <c r="D690" s="1" t="s">
        <v>67</v>
      </c>
      <c r="E690">
        <v>34.33</v>
      </c>
      <c r="F690">
        <v>0</v>
      </c>
      <c r="G690">
        <v>1</v>
      </c>
      <c r="H690" s="1" t="s">
        <v>58</v>
      </c>
      <c r="I690" s="2">
        <v>45284</v>
      </c>
      <c r="J690">
        <v>5</v>
      </c>
      <c r="K690" s="1" t="s">
        <v>32</v>
      </c>
      <c r="L690" s="1" t="s">
        <v>25</v>
      </c>
      <c r="M690">
        <v>34.33</v>
      </c>
      <c r="N690">
        <v>3.58</v>
      </c>
      <c r="O690">
        <v>8.44</v>
      </c>
      <c r="P690">
        <v>30</v>
      </c>
      <c r="Q690" s="1" t="s">
        <v>26</v>
      </c>
      <c r="R690" s="1" t="s">
        <v>27</v>
      </c>
      <c r="S690">
        <v>2023</v>
      </c>
    </row>
    <row r="691" spans="1:19" x14ac:dyDescent="0.3">
      <c r="A691" s="1" t="s">
        <v>2084</v>
      </c>
      <c r="B691" s="1" t="s">
        <v>2085</v>
      </c>
      <c r="C691" s="1" t="s">
        <v>2086</v>
      </c>
      <c r="D691" s="1" t="s">
        <v>31</v>
      </c>
      <c r="E691">
        <v>7.59</v>
      </c>
      <c r="F691">
        <v>0.1</v>
      </c>
      <c r="G691">
        <v>1</v>
      </c>
      <c r="H691" s="1" t="s">
        <v>58</v>
      </c>
      <c r="I691" s="2">
        <v>45252</v>
      </c>
      <c r="J691">
        <v>4</v>
      </c>
      <c r="K691" s="1" t="s">
        <v>126</v>
      </c>
      <c r="L691" s="1" t="s">
        <v>25</v>
      </c>
      <c r="M691">
        <v>6.83</v>
      </c>
      <c r="N691">
        <v>2.96</v>
      </c>
      <c r="O691">
        <v>-2.41</v>
      </c>
      <c r="P691">
        <v>30</v>
      </c>
      <c r="Q691" s="1" t="s">
        <v>33</v>
      </c>
      <c r="R691" s="1" t="s">
        <v>87</v>
      </c>
      <c r="S691">
        <v>2023</v>
      </c>
    </row>
    <row r="692" spans="1:19" x14ac:dyDescent="0.3">
      <c r="A692" s="1" t="s">
        <v>2087</v>
      </c>
      <c r="B692" s="1" t="s">
        <v>2088</v>
      </c>
      <c r="C692" s="1" t="s">
        <v>2089</v>
      </c>
      <c r="D692" s="1" t="s">
        <v>67</v>
      </c>
      <c r="E692">
        <v>49.66</v>
      </c>
      <c r="F692">
        <v>0.05</v>
      </c>
      <c r="G692">
        <v>1</v>
      </c>
      <c r="H692" s="1" t="s">
        <v>105</v>
      </c>
      <c r="I692" s="2">
        <v>45867</v>
      </c>
      <c r="J692">
        <v>5</v>
      </c>
      <c r="K692" s="1" t="s">
        <v>24</v>
      </c>
      <c r="L692" s="1" t="s">
        <v>25</v>
      </c>
      <c r="M692">
        <v>47.18</v>
      </c>
      <c r="N692">
        <v>6.46</v>
      </c>
      <c r="O692">
        <v>10.050000000000001</v>
      </c>
      <c r="P692">
        <v>64</v>
      </c>
      <c r="Q692" s="1" t="s">
        <v>26</v>
      </c>
      <c r="R692" s="1" t="s">
        <v>79</v>
      </c>
      <c r="S692">
        <v>2025</v>
      </c>
    </row>
    <row r="693" spans="1:19" x14ac:dyDescent="0.3">
      <c r="A693" s="1" t="s">
        <v>2090</v>
      </c>
      <c r="B693" s="1" t="s">
        <v>2091</v>
      </c>
      <c r="C693" s="1" t="s">
        <v>2092</v>
      </c>
      <c r="D693" s="1" t="s">
        <v>22</v>
      </c>
      <c r="E693">
        <v>115.56</v>
      </c>
      <c r="F693">
        <v>0.05</v>
      </c>
      <c r="G693">
        <v>3</v>
      </c>
      <c r="H693" s="1" t="s">
        <v>68</v>
      </c>
      <c r="I693" s="2">
        <v>45437</v>
      </c>
      <c r="J693">
        <v>7</v>
      </c>
      <c r="K693" s="1" t="s">
        <v>32</v>
      </c>
      <c r="L693" s="1" t="s">
        <v>25</v>
      </c>
      <c r="M693">
        <v>329.35</v>
      </c>
      <c r="N693">
        <v>8.9600000000000009</v>
      </c>
      <c r="O693">
        <v>83.26</v>
      </c>
      <c r="P693">
        <v>65</v>
      </c>
      <c r="Q693" s="1" t="s">
        <v>33</v>
      </c>
      <c r="R693" s="1" t="s">
        <v>59</v>
      </c>
      <c r="S693">
        <v>2024</v>
      </c>
    </row>
    <row r="694" spans="1:19" x14ac:dyDescent="0.3">
      <c r="A694" s="1" t="s">
        <v>2093</v>
      </c>
      <c r="B694" s="1" t="s">
        <v>2094</v>
      </c>
      <c r="C694" s="1" t="s">
        <v>2095</v>
      </c>
      <c r="D694" s="1" t="s">
        <v>22</v>
      </c>
      <c r="E694">
        <v>98.7</v>
      </c>
      <c r="F694">
        <v>0</v>
      </c>
      <c r="G694">
        <v>1</v>
      </c>
      <c r="H694" s="1" t="s">
        <v>23</v>
      </c>
      <c r="I694" s="2">
        <v>45428</v>
      </c>
      <c r="J694">
        <v>5</v>
      </c>
      <c r="K694" s="1" t="s">
        <v>126</v>
      </c>
      <c r="L694" s="1" t="s">
        <v>25</v>
      </c>
      <c r="M694">
        <v>98.7</v>
      </c>
      <c r="N694">
        <v>6.54</v>
      </c>
      <c r="O694">
        <v>21.1</v>
      </c>
      <c r="P694">
        <v>51</v>
      </c>
      <c r="Q694" s="1" t="s">
        <v>26</v>
      </c>
      <c r="R694" s="1" t="s">
        <v>59</v>
      </c>
      <c r="S694">
        <v>2024</v>
      </c>
    </row>
    <row r="695" spans="1:19" x14ac:dyDescent="0.3">
      <c r="A695" s="1" t="s">
        <v>2096</v>
      </c>
      <c r="B695" s="1" t="s">
        <v>2097</v>
      </c>
      <c r="C695" s="1" t="s">
        <v>2098</v>
      </c>
      <c r="D695" s="1" t="s">
        <v>31</v>
      </c>
      <c r="E695">
        <v>23.48</v>
      </c>
      <c r="F695">
        <v>0.1</v>
      </c>
      <c r="G695">
        <v>1</v>
      </c>
      <c r="H695" s="1" t="s">
        <v>44</v>
      </c>
      <c r="I695" s="2">
        <v>45342</v>
      </c>
      <c r="J695">
        <v>4</v>
      </c>
      <c r="K695" s="1" t="s">
        <v>126</v>
      </c>
      <c r="L695" s="1" t="s">
        <v>25</v>
      </c>
      <c r="M695">
        <v>21.13</v>
      </c>
      <c r="N695">
        <v>5.39</v>
      </c>
      <c r="O695">
        <v>-3.7</v>
      </c>
      <c r="P695">
        <v>32</v>
      </c>
      <c r="Q695" s="1" t="s">
        <v>26</v>
      </c>
      <c r="R695" s="1" t="s">
        <v>75</v>
      </c>
      <c r="S695">
        <v>2024</v>
      </c>
    </row>
    <row r="696" spans="1:19" x14ac:dyDescent="0.3">
      <c r="A696" s="1" t="s">
        <v>2099</v>
      </c>
      <c r="B696" s="1" t="s">
        <v>2100</v>
      </c>
      <c r="C696" s="1" t="s">
        <v>2101</v>
      </c>
      <c r="D696" s="1" t="s">
        <v>38</v>
      </c>
      <c r="E696">
        <v>111.93</v>
      </c>
      <c r="F696">
        <v>0</v>
      </c>
      <c r="G696">
        <v>1</v>
      </c>
      <c r="H696" s="1" t="s">
        <v>23</v>
      </c>
      <c r="I696" s="2">
        <v>45750</v>
      </c>
      <c r="J696">
        <v>4</v>
      </c>
      <c r="K696" s="1" t="s">
        <v>32</v>
      </c>
      <c r="L696" s="1" t="s">
        <v>25</v>
      </c>
      <c r="M696">
        <v>111.93</v>
      </c>
      <c r="N696">
        <v>7.72</v>
      </c>
      <c r="O696">
        <v>5.71</v>
      </c>
      <c r="P696">
        <v>23</v>
      </c>
      <c r="Q696" s="1" t="s">
        <v>26</v>
      </c>
      <c r="R696" s="1" t="s">
        <v>34</v>
      </c>
      <c r="S696">
        <v>2025</v>
      </c>
    </row>
    <row r="697" spans="1:19" x14ac:dyDescent="0.3">
      <c r="A697" s="1" t="s">
        <v>2102</v>
      </c>
      <c r="B697" s="1" t="s">
        <v>2103</v>
      </c>
      <c r="C697" s="1" t="s">
        <v>2104</v>
      </c>
      <c r="D697" s="1" t="s">
        <v>97</v>
      </c>
      <c r="E697">
        <v>122.42</v>
      </c>
      <c r="F697">
        <v>0</v>
      </c>
      <c r="G697">
        <v>2</v>
      </c>
      <c r="H697" s="1" t="s">
        <v>68</v>
      </c>
      <c r="I697" s="2">
        <v>45864</v>
      </c>
      <c r="J697">
        <v>5</v>
      </c>
      <c r="K697" s="1" t="s">
        <v>32</v>
      </c>
      <c r="L697" s="1" t="s">
        <v>25</v>
      </c>
      <c r="M697">
        <v>244.84</v>
      </c>
      <c r="N697">
        <v>6.64</v>
      </c>
      <c r="O697">
        <v>66.81</v>
      </c>
      <c r="P697">
        <v>67</v>
      </c>
      <c r="Q697" s="1" t="s">
        <v>26</v>
      </c>
      <c r="R697" s="1" t="s">
        <v>79</v>
      </c>
      <c r="S697">
        <v>2025</v>
      </c>
    </row>
    <row r="698" spans="1:19" x14ac:dyDescent="0.3">
      <c r="A698" s="1" t="s">
        <v>2105</v>
      </c>
      <c r="B698" s="1" t="s">
        <v>2106</v>
      </c>
      <c r="C698" s="1" t="s">
        <v>2107</v>
      </c>
      <c r="D698" s="1" t="s">
        <v>22</v>
      </c>
      <c r="E698">
        <v>188.04</v>
      </c>
      <c r="F698">
        <v>0</v>
      </c>
      <c r="G698">
        <v>4</v>
      </c>
      <c r="H698" s="1" t="s">
        <v>49</v>
      </c>
      <c r="I698" s="2">
        <v>45224</v>
      </c>
      <c r="J698">
        <v>5</v>
      </c>
      <c r="K698" s="1" t="s">
        <v>50</v>
      </c>
      <c r="L698" s="1" t="s">
        <v>25</v>
      </c>
      <c r="M698">
        <v>752.16</v>
      </c>
      <c r="N698">
        <v>9.41</v>
      </c>
      <c r="O698">
        <v>201.19</v>
      </c>
      <c r="P698">
        <v>48</v>
      </c>
      <c r="Q698" s="1" t="s">
        <v>33</v>
      </c>
      <c r="R698" s="1" t="s">
        <v>40</v>
      </c>
      <c r="S698">
        <v>2023</v>
      </c>
    </row>
    <row r="699" spans="1:19" x14ac:dyDescent="0.3">
      <c r="A699" s="1" t="s">
        <v>2108</v>
      </c>
      <c r="B699" s="1" t="s">
        <v>2109</v>
      </c>
      <c r="C699" s="1" t="s">
        <v>2110</v>
      </c>
      <c r="D699" s="1" t="s">
        <v>38</v>
      </c>
      <c r="E699">
        <v>802.6</v>
      </c>
      <c r="F699">
        <v>0.05</v>
      </c>
      <c r="G699">
        <v>5</v>
      </c>
      <c r="H699" s="1" t="s">
        <v>58</v>
      </c>
      <c r="I699" s="2">
        <v>45273</v>
      </c>
      <c r="J699">
        <v>4</v>
      </c>
      <c r="K699" s="1" t="s">
        <v>39</v>
      </c>
      <c r="L699" s="1" t="s">
        <v>25</v>
      </c>
      <c r="M699">
        <v>3812.35</v>
      </c>
      <c r="N699">
        <v>12.75</v>
      </c>
      <c r="O699">
        <v>444.73</v>
      </c>
      <c r="P699">
        <v>53</v>
      </c>
      <c r="Q699" s="1" t="s">
        <v>33</v>
      </c>
      <c r="R699" s="1" t="s">
        <v>27</v>
      </c>
      <c r="S699">
        <v>2023</v>
      </c>
    </row>
    <row r="700" spans="1:19" x14ac:dyDescent="0.3">
      <c r="A700" s="1" t="s">
        <v>2111</v>
      </c>
      <c r="B700" s="1" t="s">
        <v>2112</v>
      </c>
      <c r="C700" s="1" t="s">
        <v>2113</v>
      </c>
      <c r="D700" s="1" t="s">
        <v>31</v>
      </c>
      <c r="E700">
        <v>39.21</v>
      </c>
      <c r="F700">
        <v>0.1</v>
      </c>
      <c r="G700">
        <v>1</v>
      </c>
      <c r="H700" s="1" t="s">
        <v>23</v>
      </c>
      <c r="I700" s="2">
        <v>45904</v>
      </c>
      <c r="J700">
        <v>6</v>
      </c>
      <c r="K700" s="1" t="s">
        <v>50</v>
      </c>
      <c r="L700" s="1" t="s">
        <v>25</v>
      </c>
      <c r="M700">
        <v>35.29</v>
      </c>
      <c r="N700">
        <v>7.5</v>
      </c>
      <c r="O700">
        <v>-4.68</v>
      </c>
      <c r="P700">
        <v>54</v>
      </c>
      <c r="Q700" s="1" t="s">
        <v>33</v>
      </c>
      <c r="R700" s="1" t="s">
        <v>45</v>
      </c>
      <c r="S700">
        <v>2025</v>
      </c>
    </row>
    <row r="701" spans="1:19" x14ac:dyDescent="0.3">
      <c r="A701" s="1" t="s">
        <v>2114</v>
      </c>
      <c r="B701" s="1" t="s">
        <v>2115</v>
      </c>
      <c r="C701" s="1" t="s">
        <v>2116</v>
      </c>
      <c r="D701" s="1" t="s">
        <v>54</v>
      </c>
      <c r="E701">
        <v>20.37</v>
      </c>
      <c r="F701">
        <v>0</v>
      </c>
      <c r="G701">
        <v>1</v>
      </c>
      <c r="H701" s="1" t="s">
        <v>68</v>
      </c>
      <c r="I701" s="2">
        <v>45791</v>
      </c>
      <c r="J701">
        <v>6</v>
      </c>
      <c r="K701" s="1" t="s">
        <v>24</v>
      </c>
      <c r="L701" s="1" t="s">
        <v>25</v>
      </c>
      <c r="M701">
        <v>20.37</v>
      </c>
      <c r="N701">
        <v>3.85</v>
      </c>
      <c r="O701">
        <v>5.32</v>
      </c>
      <c r="P701">
        <v>39</v>
      </c>
      <c r="Q701" s="1" t="s">
        <v>26</v>
      </c>
      <c r="R701" s="1" t="s">
        <v>59</v>
      </c>
      <c r="S701">
        <v>2025</v>
      </c>
    </row>
    <row r="702" spans="1:19" x14ac:dyDescent="0.3">
      <c r="A702" s="1" t="s">
        <v>2117</v>
      </c>
      <c r="B702" s="1" t="s">
        <v>2118</v>
      </c>
      <c r="C702" s="1" t="s">
        <v>2119</v>
      </c>
      <c r="D702" s="1" t="s">
        <v>97</v>
      </c>
      <c r="E702">
        <v>65.900000000000006</v>
      </c>
      <c r="F702">
        <v>0</v>
      </c>
      <c r="G702">
        <v>1</v>
      </c>
      <c r="H702" s="1" t="s">
        <v>23</v>
      </c>
      <c r="I702" s="2">
        <v>45235</v>
      </c>
      <c r="J702">
        <v>6</v>
      </c>
      <c r="K702" s="1" t="s">
        <v>50</v>
      </c>
      <c r="L702" s="1" t="s">
        <v>25</v>
      </c>
      <c r="M702">
        <v>65.900000000000006</v>
      </c>
      <c r="N702">
        <v>4.46</v>
      </c>
      <c r="O702">
        <v>15.31</v>
      </c>
      <c r="P702">
        <v>23</v>
      </c>
      <c r="Q702" s="1" t="s">
        <v>33</v>
      </c>
      <c r="R702" s="1" t="s">
        <v>87</v>
      </c>
      <c r="S702">
        <v>2023</v>
      </c>
    </row>
    <row r="703" spans="1:19" x14ac:dyDescent="0.3">
      <c r="A703" s="1" t="s">
        <v>2120</v>
      </c>
      <c r="B703" s="1" t="s">
        <v>1833</v>
      </c>
      <c r="C703" s="1" t="s">
        <v>2121</v>
      </c>
      <c r="D703" s="1" t="s">
        <v>67</v>
      </c>
      <c r="E703">
        <v>39.47</v>
      </c>
      <c r="F703">
        <v>0</v>
      </c>
      <c r="G703">
        <v>1</v>
      </c>
      <c r="H703" s="1" t="s">
        <v>58</v>
      </c>
      <c r="I703" s="2">
        <v>45849</v>
      </c>
      <c r="J703">
        <v>3</v>
      </c>
      <c r="K703" s="1" t="s">
        <v>126</v>
      </c>
      <c r="L703" s="1" t="s">
        <v>25</v>
      </c>
      <c r="M703">
        <v>39.47</v>
      </c>
      <c r="N703">
        <v>6.34</v>
      </c>
      <c r="O703">
        <v>7.47</v>
      </c>
      <c r="P703">
        <v>25</v>
      </c>
      <c r="Q703" s="1" t="s">
        <v>26</v>
      </c>
      <c r="R703" s="1" t="s">
        <v>79</v>
      </c>
      <c r="S703">
        <v>2025</v>
      </c>
    </row>
    <row r="704" spans="1:19" x14ac:dyDescent="0.3">
      <c r="A704" s="1" t="s">
        <v>2122</v>
      </c>
      <c r="B704" s="1" t="s">
        <v>2123</v>
      </c>
      <c r="C704" s="1" t="s">
        <v>2124</v>
      </c>
      <c r="D704" s="1" t="s">
        <v>86</v>
      </c>
      <c r="E704">
        <v>27.94</v>
      </c>
      <c r="F704">
        <v>0</v>
      </c>
      <c r="G704">
        <v>1</v>
      </c>
      <c r="H704" s="1" t="s">
        <v>49</v>
      </c>
      <c r="I704" s="2">
        <v>45350</v>
      </c>
      <c r="J704">
        <v>9</v>
      </c>
      <c r="K704" s="1" t="s">
        <v>50</v>
      </c>
      <c r="L704" s="1" t="s">
        <v>25</v>
      </c>
      <c r="M704">
        <v>27.94</v>
      </c>
      <c r="N704">
        <v>5.2</v>
      </c>
      <c r="O704">
        <v>5.98</v>
      </c>
      <c r="P704">
        <v>64</v>
      </c>
      <c r="Q704" s="1" t="s">
        <v>26</v>
      </c>
      <c r="R704" s="1" t="s">
        <v>75</v>
      </c>
      <c r="S704">
        <v>2024</v>
      </c>
    </row>
    <row r="705" spans="1:19" x14ac:dyDescent="0.3">
      <c r="A705" s="1" t="s">
        <v>2125</v>
      </c>
      <c r="B705" s="1" t="s">
        <v>2126</v>
      </c>
      <c r="C705" s="1" t="s">
        <v>2127</v>
      </c>
      <c r="D705" s="1" t="s">
        <v>22</v>
      </c>
      <c r="E705">
        <v>35.19</v>
      </c>
      <c r="F705">
        <v>0.3</v>
      </c>
      <c r="G705">
        <v>2</v>
      </c>
      <c r="H705" s="1" t="s">
        <v>58</v>
      </c>
      <c r="I705" s="2">
        <v>45247</v>
      </c>
      <c r="J705">
        <v>3</v>
      </c>
      <c r="K705" s="1" t="s">
        <v>126</v>
      </c>
      <c r="L705" s="1" t="s">
        <v>25</v>
      </c>
      <c r="M705">
        <v>49.27</v>
      </c>
      <c r="N705">
        <v>3.62</v>
      </c>
      <c r="O705">
        <v>10.18</v>
      </c>
      <c r="P705">
        <v>19</v>
      </c>
      <c r="Q705" s="1" t="s">
        <v>33</v>
      </c>
      <c r="R705" s="1" t="s">
        <v>87</v>
      </c>
      <c r="S705">
        <v>2023</v>
      </c>
    </row>
    <row r="706" spans="1:19" x14ac:dyDescent="0.3">
      <c r="A706" s="1" t="s">
        <v>2128</v>
      </c>
      <c r="B706" s="1" t="s">
        <v>2129</v>
      </c>
      <c r="C706" s="1" t="s">
        <v>2130</v>
      </c>
      <c r="D706" s="1" t="s">
        <v>54</v>
      </c>
      <c r="E706">
        <v>61.37</v>
      </c>
      <c r="F706">
        <v>0.1</v>
      </c>
      <c r="G706">
        <v>1</v>
      </c>
      <c r="H706" s="1" t="s">
        <v>68</v>
      </c>
      <c r="I706" s="2">
        <v>45342</v>
      </c>
      <c r="J706">
        <v>6</v>
      </c>
      <c r="K706" s="1" t="s">
        <v>32</v>
      </c>
      <c r="L706" s="1" t="s">
        <v>25</v>
      </c>
      <c r="M706">
        <v>55.23</v>
      </c>
      <c r="N706">
        <v>6.57</v>
      </c>
      <c r="O706">
        <v>18.28</v>
      </c>
      <c r="P706">
        <v>59</v>
      </c>
      <c r="Q706" s="1" t="s">
        <v>26</v>
      </c>
      <c r="R706" s="1" t="s">
        <v>75</v>
      </c>
      <c r="S706">
        <v>2024</v>
      </c>
    </row>
    <row r="707" spans="1:19" x14ac:dyDescent="0.3">
      <c r="A707" s="1" t="s">
        <v>2131</v>
      </c>
      <c r="B707" s="1" t="s">
        <v>2132</v>
      </c>
      <c r="C707" s="1" t="s">
        <v>2133</v>
      </c>
      <c r="D707" s="1" t="s">
        <v>86</v>
      </c>
      <c r="E707">
        <v>7.1</v>
      </c>
      <c r="F707">
        <v>0.05</v>
      </c>
      <c r="G707">
        <v>1</v>
      </c>
      <c r="H707" s="1" t="s">
        <v>68</v>
      </c>
      <c r="I707" s="2">
        <v>45370</v>
      </c>
      <c r="J707">
        <v>4</v>
      </c>
      <c r="K707" s="1" t="s">
        <v>32</v>
      </c>
      <c r="L707" s="1" t="s">
        <v>25</v>
      </c>
      <c r="M707">
        <v>6.74</v>
      </c>
      <c r="N707">
        <v>4.38</v>
      </c>
      <c r="O707">
        <v>-1.68</v>
      </c>
      <c r="P707">
        <v>19</v>
      </c>
      <c r="Q707" s="1" t="s">
        <v>33</v>
      </c>
      <c r="R707" s="1" t="s">
        <v>178</v>
      </c>
      <c r="S707">
        <v>2024</v>
      </c>
    </row>
    <row r="708" spans="1:19" x14ac:dyDescent="0.3">
      <c r="A708" s="1" t="s">
        <v>2134</v>
      </c>
      <c r="B708" s="1" t="s">
        <v>2135</v>
      </c>
      <c r="C708" s="1" t="s">
        <v>2136</v>
      </c>
      <c r="D708" s="1" t="s">
        <v>22</v>
      </c>
      <c r="E708">
        <v>379.26</v>
      </c>
      <c r="F708">
        <v>0</v>
      </c>
      <c r="G708">
        <v>2</v>
      </c>
      <c r="H708" s="1" t="s">
        <v>23</v>
      </c>
      <c r="I708" s="2">
        <v>45786</v>
      </c>
      <c r="J708">
        <v>3</v>
      </c>
      <c r="K708" s="1" t="s">
        <v>39</v>
      </c>
      <c r="L708" s="1" t="s">
        <v>25</v>
      </c>
      <c r="M708">
        <v>758.52</v>
      </c>
      <c r="N708">
        <v>9.61</v>
      </c>
      <c r="O708">
        <v>202.78</v>
      </c>
      <c r="P708">
        <v>40</v>
      </c>
      <c r="Q708" s="1" t="s">
        <v>33</v>
      </c>
      <c r="R708" s="1" t="s">
        <v>59</v>
      </c>
      <c r="S708">
        <v>2025</v>
      </c>
    </row>
    <row r="709" spans="1:19" x14ac:dyDescent="0.3">
      <c r="A709" s="1" t="s">
        <v>2137</v>
      </c>
      <c r="B709" s="1" t="s">
        <v>2138</v>
      </c>
      <c r="C709" s="1" t="s">
        <v>2139</v>
      </c>
      <c r="D709" s="1" t="s">
        <v>38</v>
      </c>
      <c r="E709">
        <v>886.29</v>
      </c>
      <c r="F709">
        <v>0</v>
      </c>
      <c r="G709">
        <v>5</v>
      </c>
      <c r="H709" s="1" t="s">
        <v>23</v>
      </c>
      <c r="I709" s="2">
        <v>45754</v>
      </c>
      <c r="J709">
        <v>3</v>
      </c>
      <c r="K709" s="1" t="s">
        <v>39</v>
      </c>
      <c r="L709" s="1" t="s">
        <v>25</v>
      </c>
      <c r="M709">
        <v>4431.45</v>
      </c>
      <c r="N709">
        <v>12.68</v>
      </c>
      <c r="O709">
        <v>519.09</v>
      </c>
      <c r="P709">
        <v>51</v>
      </c>
      <c r="Q709" s="1" t="s">
        <v>26</v>
      </c>
      <c r="R709" s="1" t="s">
        <v>34</v>
      </c>
      <c r="S709">
        <v>2025</v>
      </c>
    </row>
    <row r="710" spans="1:19" x14ac:dyDescent="0.3">
      <c r="A710" s="1" t="s">
        <v>2140</v>
      </c>
      <c r="B710" s="1" t="s">
        <v>2141</v>
      </c>
      <c r="C710" s="1" t="s">
        <v>2142</v>
      </c>
      <c r="D710" s="1" t="s">
        <v>54</v>
      </c>
      <c r="E710">
        <v>14.52</v>
      </c>
      <c r="F710">
        <v>0.15</v>
      </c>
      <c r="G710">
        <v>1</v>
      </c>
      <c r="H710" s="1" t="s">
        <v>23</v>
      </c>
      <c r="I710" s="2">
        <v>45225</v>
      </c>
      <c r="J710">
        <v>5</v>
      </c>
      <c r="K710" s="1" t="s">
        <v>32</v>
      </c>
      <c r="L710" s="1" t="s">
        <v>25</v>
      </c>
      <c r="M710">
        <v>12.34</v>
      </c>
      <c r="N710">
        <v>3.85</v>
      </c>
      <c r="O710">
        <v>1.7</v>
      </c>
      <c r="P710">
        <v>59</v>
      </c>
      <c r="Q710" s="1" t="s">
        <v>33</v>
      </c>
      <c r="R710" s="1" t="s">
        <v>40</v>
      </c>
      <c r="S710">
        <v>2023</v>
      </c>
    </row>
    <row r="711" spans="1:19" x14ac:dyDescent="0.3">
      <c r="A711" s="1" t="s">
        <v>2143</v>
      </c>
      <c r="B711" s="1" t="s">
        <v>430</v>
      </c>
      <c r="C711" s="1" t="s">
        <v>2144</v>
      </c>
      <c r="D711" s="1" t="s">
        <v>31</v>
      </c>
      <c r="E711">
        <v>9.9700000000000006</v>
      </c>
      <c r="F711">
        <v>0.2</v>
      </c>
      <c r="G711">
        <v>3</v>
      </c>
      <c r="H711" s="1" t="s">
        <v>68</v>
      </c>
      <c r="I711" s="2">
        <v>45457</v>
      </c>
      <c r="J711">
        <v>3</v>
      </c>
      <c r="K711" s="1" t="s">
        <v>39</v>
      </c>
      <c r="L711" s="1" t="s">
        <v>25</v>
      </c>
      <c r="M711">
        <v>23.93</v>
      </c>
      <c r="N711">
        <v>7.03</v>
      </c>
      <c r="O711">
        <v>-5.12</v>
      </c>
      <c r="P711">
        <v>63</v>
      </c>
      <c r="Q711" s="1" t="s">
        <v>33</v>
      </c>
      <c r="R711" s="1" t="s">
        <v>106</v>
      </c>
      <c r="S711">
        <v>2024</v>
      </c>
    </row>
    <row r="712" spans="1:19" x14ac:dyDescent="0.3">
      <c r="A712" s="1" t="s">
        <v>2145</v>
      </c>
      <c r="B712" s="1" t="s">
        <v>2146</v>
      </c>
      <c r="C712" s="1" t="s">
        <v>2147</v>
      </c>
      <c r="D712" s="1" t="s">
        <v>31</v>
      </c>
      <c r="E712">
        <v>11.82</v>
      </c>
      <c r="F712">
        <v>0.1</v>
      </c>
      <c r="G712">
        <v>1</v>
      </c>
      <c r="H712" s="1" t="s">
        <v>58</v>
      </c>
      <c r="I712" s="2">
        <v>45486</v>
      </c>
      <c r="J712">
        <v>5</v>
      </c>
      <c r="K712" s="1" t="s">
        <v>24</v>
      </c>
      <c r="L712" s="1" t="s">
        <v>25</v>
      </c>
      <c r="M712">
        <v>10.64</v>
      </c>
      <c r="N712">
        <v>2.2999999999999998</v>
      </c>
      <c r="O712">
        <v>-1.45</v>
      </c>
      <c r="P712">
        <v>56</v>
      </c>
      <c r="Q712" s="1" t="s">
        <v>26</v>
      </c>
      <c r="R712" s="1" t="s">
        <v>79</v>
      </c>
      <c r="S712">
        <v>2024</v>
      </c>
    </row>
    <row r="713" spans="1:19" x14ac:dyDescent="0.3">
      <c r="A713" s="1" t="s">
        <v>2148</v>
      </c>
      <c r="B713" s="1" t="s">
        <v>2149</v>
      </c>
      <c r="C713" s="1" t="s">
        <v>2150</v>
      </c>
      <c r="D713" s="1" t="s">
        <v>86</v>
      </c>
      <c r="E713">
        <v>41.87</v>
      </c>
      <c r="F713">
        <v>0.1</v>
      </c>
      <c r="G713">
        <v>1</v>
      </c>
      <c r="H713" s="1" t="s">
        <v>68</v>
      </c>
      <c r="I713" s="2">
        <v>45580</v>
      </c>
      <c r="J713">
        <v>3</v>
      </c>
      <c r="K713" s="1" t="s">
        <v>39</v>
      </c>
      <c r="L713" s="1" t="s">
        <v>25</v>
      </c>
      <c r="M713">
        <v>37.68</v>
      </c>
      <c r="N713">
        <v>6.36</v>
      </c>
      <c r="O713">
        <v>8.7100000000000009</v>
      </c>
      <c r="P713">
        <v>22</v>
      </c>
      <c r="Q713" s="1" t="s">
        <v>26</v>
      </c>
      <c r="R713" s="1" t="s">
        <v>40</v>
      </c>
      <c r="S713">
        <v>2024</v>
      </c>
    </row>
    <row r="714" spans="1:19" x14ac:dyDescent="0.3">
      <c r="A714" s="1" t="s">
        <v>2151</v>
      </c>
      <c r="B714" s="1" t="s">
        <v>2152</v>
      </c>
      <c r="C714" s="1" t="s">
        <v>2153</v>
      </c>
      <c r="D714" s="1" t="s">
        <v>38</v>
      </c>
      <c r="E714">
        <v>76.239999999999995</v>
      </c>
      <c r="F714">
        <v>0.1</v>
      </c>
      <c r="G714">
        <v>1</v>
      </c>
      <c r="H714" s="1" t="s">
        <v>23</v>
      </c>
      <c r="I714" s="2">
        <v>45306</v>
      </c>
      <c r="J714">
        <v>5</v>
      </c>
      <c r="K714" s="1" t="s">
        <v>32</v>
      </c>
      <c r="L714" s="1" t="s">
        <v>25</v>
      </c>
      <c r="M714">
        <v>68.62</v>
      </c>
      <c r="N714">
        <v>4.8600000000000003</v>
      </c>
      <c r="O714">
        <v>3.37</v>
      </c>
      <c r="P714">
        <v>47</v>
      </c>
      <c r="Q714" s="1" t="s">
        <v>26</v>
      </c>
      <c r="R714" s="1" t="s">
        <v>194</v>
      </c>
      <c r="S714">
        <v>2024</v>
      </c>
    </row>
    <row r="715" spans="1:19" x14ac:dyDescent="0.3">
      <c r="A715" s="1" t="s">
        <v>2154</v>
      </c>
      <c r="B715" s="1" t="s">
        <v>2155</v>
      </c>
      <c r="C715" s="1" t="s">
        <v>2156</v>
      </c>
      <c r="D715" s="1" t="s">
        <v>31</v>
      </c>
      <c r="E715">
        <v>4.9800000000000004</v>
      </c>
      <c r="F715">
        <v>0.05</v>
      </c>
      <c r="G715">
        <v>2</v>
      </c>
      <c r="H715" s="1" t="s">
        <v>58</v>
      </c>
      <c r="I715" s="2">
        <v>45665</v>
      </c>
      <c r="J715">
        <v>6</v>
      </c>
      <c r="K715" s="1" t="s">
        <v>39</v>
      </c>
      <c r="L715" s="1" t="s">
        <v>25</v>
      </c>
      <c r="M715">
        <v>9.4600000000000009</v>
      </c>
      <c r="N715">
        <v>3.51</v>
      </c>
      <c r="O715">
        <v>-2.75</v>
      </c>
      <c r="P715">
        <v>24</v>
      </c>
      <c r="Q715" s="1" t="s">
        <v>33</v>
      </c>
      <c r="R715" s="1" t="s">
        <v>194</v>
      </c>
      <c r="S715">
        <v>2025</v>
      </c>
    </row>
    <row r="716" spans="1:19" x14ac:dyDescent="0.3">
      <c r="A716" s="1" t="s">
        <v>2157</v>
      </c>
      <c r="B716" s="1" t="s">
        <v>2158</v>
      </c>
      <c r="C716" s="1" t="s">
        <v>2159</v>
      </c>
      <c r="D716" s="1" t="s">
        <v>54</v>
      </c>
      <c r="E716">
        <v>24.67</v>
      </c>
      <c r="F716">
        <v>0</v>
      </c>
      <c r="G716">
        <v>1</v>
      </c>
      <c r="H716" s="1" t="s">
        <v>49</v>
      </c>
      <c r="I716" s="2">
        <v>45531</v>
      </c>
      <c r="J716">
        <v>5</v>
      </c>
      <c r="K716" s="1" t="s">
        <v>126</v>
      </c>
      <c r="L716" s="1" t="s">
        <v>25</v>
      </c>
      <c r="M716">
        <v>24.67</v>
      </c>
      <c r="N716">
        <v>4.95</v>
      </c>
      <c r="O716">
        <v>6.15</v>
      </c>
      <c r="P716">
        <v>39</v>
      </c>
      <c r="Q716" s="1" t="s">
        <v>33</v>
      </c>
      <c r="R716" s="1" t="s">
        <v>98</v>
      </c>
      <c r="S716">
        <v>2024</v>
      </c>
    </row>
    <row r="717" spans="1:19" x14ac:dyDescent="0.3">
      <c r="A717" s="1" t="s">
        <v>2160</v>
      </c>
      <c r="B717" s="1" t="s">
        <v>2161</v>
      </c>
      <c r="C717" s="1" t="s">
        <v>2162</v>
      </c>
      <c r="D717" s="1" t="s">
        <v>67</v>
      </c>
      <c r="E717">
        <v>33.04</v>
      </c>
      <c r="F717">
        <v>0.05</v>
      </c>
      <c r="G717">
        <v>4</v>
      </c>
      <c r="H717" s="1" t="s">
        <v>23</v>
      </c>
      <c r="I717" s="2">
        <v>45228</v>
      </c>
      <c r="J717">
        <v>5</v>
      </c>
      <c r="K717" s="1" t="s">
        <v>24</v>
      </c>
      <c r="L717" s="1" t="s">
        <v>25</v>
      </c>
      <c r="M717">
        <v>125.55</v>
      </c>
      <c r="N717">
        <v>5.74</v>
      </c>
      <c r="O717">
        <v>38.200000000000003</v>
      </c>
      <c r="P717">
        <v>62</v>
      </c>
      <c r="Q717" s="1" t="s">
        <v>33</v>
      </c>
      <c r="R717" s="1" t="s">
        <v>40</v>
      </c>
      <c r="S717">
        <v>2023</v>
      </c>
    </row>
    <row r="718" spans="1:19" x14ac:dyDescent="0.3">
      <c r="A718" s="1" t="s">
        <v>2163</v>
      </c>
      <c r="B718" s="1" t="s">
        <v>2164</v>
      </c>
      <c r="C718" s="1" t="s">
        <v>2165</v>
      </c>
      <c r="D718" s="1" t="s">
        <v>86</v>
      </c>
      <c r="E718">
        <v>12.36</v>
      </c>
      <c r="F718">
        <v>0</v>
      </c>
      <c r="G718">
        <v>2</v>
      </c>
      <c r="H718" s="1" t="s">
        <v>105</v>
      </c>
      <c r="I718" s="2">
        <v>45733</v>
      </c>
      <c r="J718">
        <v>5</v>
      </c>
      <c r="K718" s="1" t="s">
        <v>32</v>
      </c>
      <c r="L718" s="1" t="s">
        <v>25</v>
      </c>
      <c r="M718">
        <v>24.72</v>
      </c>
      <c r="N718">
        <v>4.9800000000000004</v>
      </c>
      <c r="O718">
        <v>4.91</v>
      </c>
      <c r="P718">
        <v>31</v>
      </c>
      <c r="Q718" s="1" t="s">
        <v>63</v>
      </c>
      <c r="R718" s="1" t="s">
        <v>178</v>
      </c>
      <c r="S718">
        <v>2025</v>
      </c>
    </row>
    <row r="719" spans="1:19" x14ac:dyDescent="0.3">
      <c r="A719" s="1" t="s">
        <v>2166</v>
      </c>
      <c r="B719" s="1" t="s">
        <v>2167</v>
      </c>
      <c r="C719" s="1" t="s">
        <v>2168</v>
      </c>
      <c r="D719" s="1" t="s">
        <v>38</v>
      </c>
      <c r="E719">
        <v>1151.28</v>
      </c>
      <c r="F719">
        <v>0.1</v>
      </c>
      <c r="G719">
        <v>2</v>
      </c>
      <c r="H719" s="1" t="s">
        <v>23</v>
      </c>
      <c r="I719" s="2">
        <v>45211</v>
      </c>
      <c r="J719">
        <v>4</v>
      </c>
      <c r="K719" s="1" t="s">
        <v>32</v>
      </c>
      <c r="L719" s="1" t="s">
        <v>25</v>
      </c>
      <c r="M719">
        <v>2072.3000000000002</v>
      </c>
      <c r="N719">
        <v>11.97</v>
      </c>
      <c r="O719">
        <v>236.71</v>
      </c>
      <c r="P719">
        <v>68</v>
      </c>
      <c r="Q719" s="1" t="s">
        <v>26</v>
      </c>
      <c r="R719" s="1" t="s">
        <v>40</v>
      </c>
      <c r="S719">
        <v>2023</v>
      </c>
    </row>
    <row r="720" spans="1:19" x14ac:dyDescent="0.3">
      <c r="A720" s="1" t="s">
        <v>2169</v>
      </c>
      <c r="B720" s="1" t="s">
        <v>2170</v>
      </c>
      <c r="C720" s="1" t="s">
        <v>2171</v>
      </c>
      <c r="D720" s="1" t="s">
        <v>31</v>
      </c>
      <c r="E720">
        <v>1.28</v>
      </c>
      <c r="F720">
        <v>0</v>
      </c>
      <c r="G720">
        <v>1</v>
      </c>
      <c r="H720" s="1" t="s">
        <v>23</v>
      </c>
      <c r="I720" s="2">
        <v>45827</v>
      </c>
      <c r="J720">
        <v>5</v>
      </c>
      <c r="K720" s="1" t="s">
        <v>24</v>
      </c>
      <c r="L720" s="1" t="s">
        <v>25</v>
      </c>
      <c r="M720">
        <v>1.28</v>
      </c>
      <c r="N720">
        <v>1.7</v>
      </c>
      <c r="O720">
        <v>-1.6</v>
      </c>
      <c r="P720">
        <v>48</v>
      </c>
      <c r="Q720" s="1" t="s">
        <v>26</v>
      </c>
      <c r="R720" s="1" t="s">
        <v>106</v>
      </c>
      <c r="S720">
        <v>2025</v>
      </c>
    </row>
    <row r="721" spans="1:19" x14ac:dyDescent="0.3">
      <c r="A721" s="1" t="s">
        <v>2172</v>
      </c>
      <c r="B721" s="1" t="s">
        <v>2173</v>
      </c>
      <c r="C721" s="1" t="s">
        <v>2174</v>
      </c>
      <c r="D721" s="1" t="s">
        <v>31</v>
      </c>
      <c r="E721">
        <v>3.09</v>
      </c>
      <c r="F721">
        <v>0</v>
      </c>
      <c r="G721">
        <v>1</v>
      </c>
      <c r="H721" s="1" t="s">
        <v>68</v>
      </c>
      <c r="I721" s="2">
        <v>45277</v>
      </c>
      <c r="J721">
        <v>4</v>
      </c>
      <c r="K721" s="1" t="s">
        <v>32</v>
      </c>
      <c r="L721" s="1" t="s">
        <v>25</v>
      </c>
      <c r="M721">
        <v>3.09</v>
      </c>
      <c r="N721">
        <v>3.36</v>
      </c>
      <c r="O721">
        <v>-3.11</v>
      </c>
      <c r="P721">
        <v>33</v>
      </c>
      <c r="Q721" s="1" t="s">
        <v>33</v>
      </c>
      <c r="R721" s="1" t="s">
        <v>27</v>
      </c>
      <c r="S721">
        <v>2023</v>
      </c>
    </row>
    <row r="722" spans="1:19" x14ac:dyDescent="0.3">
      <c r="A722" s="1" t="s">
        <v>2175</v>
      </c>
      <c r="B722" s="1" t="s">
        <v>876</v>
      </c>
      <c r="C722" s="1" t="s">
        <v>2176</v>
      </c>
      <c r="D722" s="1" t="s">
        <v>38</v>
      </c>
      <c r="E722">
        <v>56.12</v>
      </c>
      <c r="F722">
        <v>0</v>
      </c>
      <c r="G722">
        <v>1</v>
      </c>
      <c r="H722" s="1" t="s">
        <v>23</v>
      </c>
      <c r="I722" s="2">
        <v>45569</v>
      </c>
      <c r="J722">
        <v>5</v>
      </c>
      <c r="K722" s="1" t="s">
        <v>50</v>
      </c>
      <c r="L722" s="1" t="s">
        <v>25</v>
      </c>
      <c r="M722">
        <v>56.12</v>
      </c>
      <c r="N722">
        <v>5.49</v>
      </c>
      <c r="O722">
        <v>1.24</v>
      </c>
      <c r="P722">
        <v>50</v>
      </c>
      <c r="Q722" s="1" t="s">
        <v>33</v>
      </c>
      <c r="R722" s="1" t="s">
        <v>40</v>
      </c>
      <c r="S722">
        <v>2024</v>
      </c>
    </row>
    <row r="723" spans="1:19" x14ac:dyDescent="0.3">
      <c r="A723" s="1" t="s">
        <v>2177</v>
      </c>
      <c r="B723" s="1" t="s">
        <v>2178</v>
      </c>
      <c r="C723" s="1" t="s">
        <v>2179</v>
      </c>
      <c r="D723" s="1" t="s">
        <v>31</v>
      </c>
      <c r="E723">
        <v>12.85</v>
      </c>
      <c r="F723">
        <v>0.05</v>
      </c>
      <c r="G723">
        <v>1</v>
      </c>
      <c r="H723" s="1" t="s">
        <v>23</v>
      </c>
      <c r="I723" s="2">
        <v>45639</v>
      </c>
      <c r="J723">
        <v>5</v>
      </c>
      <c r="K723" s="1" t="s">
        <v>32</v>
      </c>
      <c r="L723" s="1" t="s">
        <v>25</v>
      </c>
      <c r="M723">
        <v>12.21</v>
      </c>
      <c r="N723">
        <v>2.29</v>
      </c>
      <c r="O723">
        <v>-1.31</v>
      </c>
      <c r="P723">
        <v>19</v>
      </c>
      <c r="Q723" s="1" t="s">
        <v>26</v>
      </c>
      <c r="R723" s="1" t="s">
        <v>27</v>
      </c>
      <c r="S723">
        <v>2024</v>
      </c>
    </row>
    <row r="724" spans="1:19" x14ac:dyDescent="0.3">
      <c r="A724" s="1" t="s">
        <v>2180</v>
      </c>
      <c r="B724" s="1" t="s">
        <v>2181</v>
      </c>
      <c r="C724" s="1" t="s">
        <v>2182</v>
      </c>
      <c r="D724" s="1" t="s">
        <v>31</v>
      </c>
      <c r="E724">
        <v>1.17</v>
      </c>
      <c r="F724">
        <v>0.2</v>
      </c>
      <c r="G724">
        <v>1</v>
      </c>
      <c r="H724" s="1" t="s">
        <v>44</v>
      </c>
      <c r="I724" s="2">
        <v>45678</v>
      </c>
      <c r="J724">
        <v>5</v>
      </c>
      <c r="K724" s="1" t="s">
        <v>32</v>
      </c>
      <c r="L724" s="1" t="s">
        <v>25</v>
      </c>
      <c r="M724">
        <v>0.94</v>
      </c>
      <c r="N724">
        <v>0.28999999999999998</v>
      </c>
      <c r="O724">
        <v>-0.21</v>
      </c>
      <c r="P724">
        <v>32</v>
      </c>
      <c r="Q724" s="1" t="s">
        <v>26</v>
      </c>
      <c r="R724" s="1" t="s">
        <v>194</v>
      </c>
      <c r="S724">
        <v>2025</v>
      </c>
    </row>
    <row r="725" spans="1:19" x14ac:dyDescent="0.3">
      <c r="A725" s="1" t="s">
        <v>2183</v>
      </c>
      <c r="B725" s="1" t="s">
        <v>2184</v>
      </c>
      <c r="C725" s="1" t="s">
        <v>2185</v>
      </c>
      <c r="D725" s="1" t="s">
        <v>38</v>
      </c>
      <c r="E725">
        <v>246.68</v>
      </c>
      <c r="F725">
        <v>0.1</v>
      </c>
      <c r="G725">
        <v>1</v>
      </c>
      <c r="H725" s="1" t="s">
        <v>68</v>
      </c>
      <c r="I725" s="2">
        <v>45366</v>
      </c>
      <c r="J725">
        <v>5</v>
      </c>
      <c r="K725" s="1" t="s">
        <v>24</v>
      </c>
      <c r="L725" s="1" t="s">
        <v>25</v>
      </c>
      <c r="M725">
        <v>222.01</v>
      </c>
      <c r="N725">
        <v>9.61</v>
      </c>
      <c r="O725">
        <v>17.03</v>
      </c>
      <c r="P725">
        <v>46</v>
      </c>
      <c r="Q725" s="1" t="s">
        <v>26</v>
      </c>
      <c r="R725" s="1" t="s">
        <v>178</v>
      </c>
      <c r="S725">
        <v>2024</v>
      </c>
    </row>
    <row r="726" spans="1:19" x14ac:dyDescent="0.3">
      <c r="A726" s="1" t="s">
        <v>2186</v>
      </c>
      <c r="B726" s="1" t="s">
        <v>2187</v>
      </c>
      <c r="C726" s="1" t="s">
        <v>2188</v>
      </c>
      <c r="D726" s="1" t="s">
        <v>67</v>
      </c>
      <c r="E726">
        <v>101.39</v>
      </c>
      <c r="F726">
        <v>0</v>
      </c>
      <c r="G726">
        <v>1</v>
      </c>
      <c r="H726" s="1" t="s">
        <v>44</v>
      </c>
      <c r="I726" s="2">
        <v>45410</v>
      </c>
      <c r="J726">
        <v>6</v>
      </c>
      <c r="K726" s="1" t="s">
        <v>32</v>
      </c>
      <c r="L726" s="1" t="s">
        <v>25</v>
      </c>
      <c r="M726">
        <v>101.39</v>
      </c>
      <c r="N726">
        <v>8.06</v>
      </c>
      <c r="O726">
        <v>27.43</v>
      </c>
      <c r="P726">
        <v>52</v>
      </c>
      <c r="Q726" s="1" t="s">
        <v>26</v>
      </c>
      <c r="R726" s="1" t="s">
        <v>34</v>
      </c>
      <c r="S726">
        <v>2024</v>
      </c>
    </row>
    <row r="727" spans="1:19" x14ac:dyDescent="0.3">
      <c r="A727" s="1" t="s">
        <v>2189</v>
      </c>
      <c r="B727" s="1" t="s">
        <v>2190</v>
      </c>
      <c r="C727" s="1" t="s">
        <v>2191</v>
      </c>
      <c r="D727" s="1" t="s">
        <v>22</v>
      </c>
      <c r="E727">
        <v>23.46</v>
      </c>
      <c r="F727">
        <v>0</v>
      </c>
      <c r="G727">
        <v>1</v>
      </c>
      <c r="H727" s="1" t="s">
        <v>68</v>
      </c>
      <c r="I727" s="2">
        <v>45645</v>
      </c>
      <c r="J727">
        <v>5</v>
      </c>
      <c r="K727" s="1" t="s">
        <v>32</v>
      </c>
      <c r="L727" s="1" t="s">
        <v>25</v>
      </c>
      <c r="M727">
        <v>23.46</v>
      </c>
      <c r="N727">
        <v>3.03</v>
      </c>
      <c r="O727">
        <v>3.54</v>
      </c>
      <c r="P727">
        <v>20</v>
      </c>
      <c r="Q727" s="1" t="s">
        <v>26</v>
      </c>
      <c r="R727" s="1" t="s">
        <v>27</v>
      </c>
      <c r="S727">
        <v>2024</v>
      </c>
    </row>
    <row r="728" spans="1:19" x14ac:dyDescent="0.3">
      <c r="A728" s="1" t="s">
        <v>2192</v>
      </c>
      <c r="B728" s="1" t="s">
        <v>1127</v>
      </c>
      <c r="C728" s="1" t="s">
        <v>2193</v>
      </c>
      <c r="D728" s="1" t="s">
        <v>67</v>
      </c>
      <c r="E728">
        <v>27.34</v>
      </c>
      <c r="F728">
        <v>0</v>
      </c>
      <c r="G728">
        <v>2</v>
      </c>
      <c r="H728" s="1" t="s">
        <v>105</v>
      </c>
      <c r="I728" s="2">
        <v>45315</v>
      </c>
      <c r="J728">
        <v>4</v>
      </c>
      <c r="K728" s="1" t="s">
        <v>24</v>
      </c>
      <c r="L728" s="1" t="s">
        <v>25</v>
      </c>
      <c r="M728">
        <v>54.68</v>
      </c>
      <c r="N728">
        <v>5.63</v>
      </c>
      <c r="O728">
        <v>13.51</v>
      </c>
      <c r="P728">
        <v>55</v>
      </c>
      <c r="Q728" s="1" t="s">
        <v>26</v>
      </c>
      <c r="R728" s="1" t="s">
        <v>194</v>
      </c>
      <c r="S728">
        <v>2024</v>
      </c>
    </row>
    <row r="729" spans="1:19" x14ac:dyDescent="0.3">
      <c r="A729" s="1" t="s">
        <v>2194</v>
      </c>
      <c r="B729" s="1" t="s">
        <v>2195</v>
      </c>
      <c r="C729" s="1" t="s">
        <v>2196</v>
      </c>
      <c r="D729" s="1" t="s">
        <v>97</v>
      </c>
      <c r="E729">
        <v>56.69</v>
      </c>
      <c r="F729">
        <v>0.1</v>
      </c>
      <c r="G729">
        <v>1</v>
      </c>
      <c r="H729" s="1" t="s">
        <v>68</v>
      </c>
      <c r="I729" s="2">
        <v>45276</v>
      </c>
      <c r="J729">
        <v>5</v>
      </c>
      <c r="K729" s="1" t="s">
        <v>32</v>
      </c>
      <c r="L729" s="1" t="s">
        <v>25</v>
      </c>
      <c r="M729">
        <v>51.02</v>
      </c>
      <c r="N729">
        <v>5.56</v>
      </c>
      <c r="O729">
        <v>9.75</v>
      </c>
      <c r="P729">
        <v>43</v>
      </c>
      <c r="Q729" s="1" t="s">
        <v>33</v>
      </c>
      <c r="R729" s="1" t="s">
        <v>27</v>
      </c>
      <c r="S729">
        <v>2023</v>
      </c>
    </row>
    <row r="730" spans="1:19" x14ac:dyDescent="0.3">
      <c r="A730" s="1" t="s">
        <v>2197</v>
      </c>
      <c r="B730" s="1" t="s">
        <v>2198</v>
      </c>
      <c r="C730" s="1" t="s">
        <v>2199</v>
      </c>
      <c r="D730" s="1" t="s">
        <v>67</v>
      </c>
      <c r="E730">
        <v>27.12</v>
      </c>
      <c r="F730">
        <v>0.1</v>
      </c>
      <c r="G730">
        <v>1</v>
      </c>
      <c r="H730" s="1" t="s">
        <v>23</v>
      </c>
      <c r="I730" s="2">
        <v>45634</v>
      </c>
      <c r="J730">
        <v>4</v>
      </c>
      <c r="K730" s="1" t="s">
        <v>39</v>
      </c>
      <c r="L730" s="1" t="s">
        <v>25</v>
      </c>
      <c r="M730">
        <v>24.41</v>
      </c>
      <c r="N730">
        <v>4.37</v>
      </c>
      <c r="O730">
        <v>4.17</v>
      </c>
      <c r="P730">
        <v>19</v>
      </c>
      <c r="Q730" s="1" t="s">
        <v>26</v>
      </c>
      <c r="R730" s="1" t="s">
        <v>27</v>
      </c>
      <c r="S730">
        <v>2024</v>
      </c>
    </row>
    <row r="731" spans="1:19" x14ac:dyDescent="0.3">
      <c r="A731" s="1" t="s">
        <v>2200</v>
      </c>
      <c r="B731" s="1" t="s">
        <v>2201</v>
      </c>
      <c r="C731" s="1" t="s">
        <v>2202</v>
      </c>
      <c r="D731" s="1" t="s">
        <v>31</v>
      </c>
      <c r="E731">
        <v>18.12</v>
      </c>
      <c r="F731">
        <v>0</v>
      </c>
      <c r="G731">
        <v>1</v>
      </c>
      <c r="H731" s="1" t="s">
        <v>23</v>
      </c>
      <c r="I731" s="2">
        <v>45630</v>
      </c>
      <c r="J731">
        <v>5</v>
      </c>
      <c r="K731" s="1" t="s">
        <v>50</v>
      </c>
      <c r="L731" s="1" t="s">
        <v>25</v>
      </c>
      <c r="M731">
        <v>18.12</v>
      </c>
      <c r="N731">
        <v>5.63</v>
      </c>
      <c r="O731">
        <v>-4.18</v>
      </c>
      <c r="P731">
        <v>18</v>
      </c>
      <c r="Q731" s="1" t="s">
        <v>26</v>
      </c>
      <c r="R731" s="1" t="s">
        <v>27</v>
      </c>
      <c r="S731">
        <v>2024</v>
      </c>
    </row>
    <row r="732" spans="1:19" x14ac:dyDescent="0.3">
      <c r="A732" s="1" t="s">
        <v>2203</v>
      </c>
      <c r="B732" s="1" t="s">
        <v>2204</v>
      </c>
      <c r="C732" s="1" t="s">
        <v>2205</v>
      </c>
      <c r="D732" s="1" t="s">
        <v>31</v>
      </c>
      <c r="E732">
        <v>1.06</v>
      </c>
      <c r="F732">
        <v>0.05</v>
      </c>
      <c r="G732">
        <v>1</v>
      </c>
      <c r="H732" s="1" t="s">
        <v>23</v>
      </c>
      <c r="I732" s="2">
        <v>45794</v>
      </c>
      <c r="J732">
        <v>8</v>
      </c>
      <c r="K732" s="1" t="s">
        <v>50</v>
      </c>
      <c r="L732" s="1" t="s">
        <v>25</v>
      </c>
      <c r="M732">
        <v>1.01</v>
      </c>
      <c r="N732">
        <v>1.99</v>
      </c>
      <c r="O732">
        <v>-1.91</v>
      </c>
      <c r="P732">
        <v>23</v>
      </c>
      <c r="Q732" s="1" t="s">
        <v>26</v>
      </c>
      <c r="R732" s="1" t="s">
        <v>59</v>
      </c>
      <c r="S732">
        <v>2025</v>
      </c>
    </row>
    <row r="733" spans="1:19" x14ac:dyDescent="0.3">
      <c r="A733" s="1" t="s">
        <v>2206</v>
      </c>
      <c r="B733" s="1" t="s">
        <v>2207</v>
      </c>
      <c r="C733" s="1" t="s">
        <v>2208</v>
      </c>
      <c r="D733" s="1" t="s">
        <v>67</v>
      </c>
      <c r="E733">
        <v>79.44</v>
      </c>
      <c r="F733">
        <v>0.1</v>
      </c>
      <c r="G733">
        <v>5</v>
      </c>
      <c r="H733" s="1" t="s">
        <v>23</v>
      </c>
      <c r="I733" s="2">
        <v>45909</v>
      </c>
      <c r="J733">
        <v>5</v>
      </c>
      <c r="K733" s="1" t="s">
        <v>126</v>
      </c>
      <c r="L733" s="1" t="s">
        <v>25</v>
      </c>
      <c r="M733">
        <v>357.48</v>
      </c>
      <c r="N733">
        <v>9.23</v>
      </c>
      <c r="O733">
        <v>115.89</v>
      </c>
      <c r="P733">
        <v>56</v>
      </c>
      <c r="Q733" s="1" t="s">
        <v>33</v>
      </c>
      <c r="R733" s="1" t="s">
        <v>45</v>
      </c>
      <c r="S733">
        <v>2025</v>
      </c>
    </row>
    <row r="734" spans="1:19" x14ac:dyDescent="0.3">
      <c r="A734" s="1" t="s">
        <v>2209</v>
      </c>
      <c r="B734" s="1" t="s">
        <v>2210</v>
      </c>
      <c r="C734" s="1" t="s">
        <v>2211</v>
      </c>
      <c r="D734" s="1" t="s">
        <v>22</v>
      </c>
      <c r="E734">
        <v>250.5</v>
      </c>
      <c r="F734">
        <v>0.1</v>
      </c>
      <c r="G734">
        <v>2</v>
      </c>
      <c r="H734" s="1" t="s">
        <v>68</v>
      </c>
      <c r="I734" s="2">
        <v>45799</v>
      </c>
      <c r="J734">
        <v>4</v>
      </c>
      <c r="K734" s="1" t="s">
        <v>126</v>
      </c>
      <c r="L734" s="1" t="s">
        <v>25</v>
      </c>
      <c r="M734">
        <v>450.9</v>
      </c>
      <c r="N734">
        <v>8.81</v>
      </c>
      <c r="O734">
        <v>117.44</v>
      </c>
      <c r="P734">
        <v>35</v>
      </c>
      <c r="Q734" s="1" t="s">
        <v>26</v>
      </c>
      <c r="R734" s="1" t="s">
        <v>59</v>
      </c>
      <c r="S734">
        <v>2025</v>
      </c>
    </row>
    <row r="735" spans="1:19" x14ac:dyDescent="0.3">
      <c r="A735" s="1" t="s">
        <v>2212</v>
      </c>
      <c r="B735" s="1" t="s">
        <v>2213</v>
      </c>
      <c r="C735" s="1" t="s">
        <v>2214</v>
      </c>
      <c r="D735" s="1" t="s">
        <v>54</v>
      </c>
      <c r="E735">
        <v>16.829999999999998</v>
      </c>
      <c r="F735">
        <v>0.05</v>
      </c>
      <c r="G735">
        <v>5</v>
      </c>
      <c r="H735" s="1" t="s">
        <v>49</v>
      </c>
      <c r="I735" s="2">
        <v>45605</v>
      </c>
      <c r="J735">
        <v>4</v>
      </c>
      <c r="K735" s="1" t="s">
        <v>126</v>
      </c>
      <c r="L735" s="1" t="s">
        <v>25</v>
      </c>
      <c r="M735">
        <v>79.94</v>
      </c>
      <c r="N735">
        <v>7.22</v>
      </c>
      <c r="O735">
        <v>28.75</v>
      </c>
      <c r="P735">
        <v>59</v>
      </c>
      <c r="Q735" s="1" t="s">
        <v>26</v>
      </c>
      <c r="R735" s="1" t="s">
        <v>87</v>
      </c>
      <c r="S735">
        <v>2024</v>
      </c>
    </row>
    <row r="736" spans="1:19" x14ac:dyDescent="0.3">
      <c r="A736" s="1" t="s">
        <v>2215</v>
      </c>
      <c r="B736" s="1" t="s">
        <v>2216</v>
      </c>
      <c r="C736" s="1" t="s">
        <v>2217</v>
      </c>
      <c r="D736" s="1" t="s">
        <v>54</v>
      </c>
      <c r="E736">
        <v>56.45</v>
      </c>
      <c r="F736">
        <v>0.15</v>
      </c>
      <c r="G736">
        <v>2</v>
      </c>
      <c r="H736" s="1" t="s">
        <v>68</v>
      </c>
      <c r="I736" s="2">
        <v>45419</v>
      </c>
      <c r="J736">
        <v>4</v>
      </c>
      <c r="K736" s="1" t="s">
        <v>24</v>
      </c>
      <c r="L736" s="1" t="s">
        <v>25</v>
      </c>
      <c r="M736">
        <v>95.96</v>
      </c>
      <c r="N736">
        <v>6.79</v>
      </c>
      <c r="O736">
        <v>36.39</v>
      </c>
      <c r="P736">
        <v>54</v>
      </c>
      <c r="Q736" s="1" t="s">
        <v>33</v>
      </c>
      <c r="R736" s="1" t="s">
        <v>59</v>
      </c>
      <c r="S736">
        <v>2024</v>
      </c>
    </row>
    <row r="737" spans="1:19" x14ac:dyDescent="0.3">
      <c r="A737" s="1" t="s">
        <v>2218</v>
      </c>
      <c r="B737" s="1" t="s">
        <v>2219</v>
      </c>
      <c r="C737" s="1" t="s">
        <v>2220</v>
      </c>
      <c r="D737" s="1" t="s">
        <v>22</v>
      </c>
      <c r="E737">
        <v>73.16</v>
      </c>
      <c r="F737">
        <v>0</v>
      </c>
      <c r="G737">
        <v>1</v>
      </c>
      <c r="H737" s="1" t="s">
        <v>23</v>
      </c>
      <c r="I737" s="2">
        <v>45676</v>
      </c>
      <c r="J737">
        <v>7</v>
      </c>
      <c r="K737" s="1" t="s">
        <v>39</v>
      </c>
      <c r="L737" s="1" t="s">
        <v>25</v>
      </c>
      <c r="M737">
        <v>73.16</v>
      </c>
      <c r="N737">
        <v>4.3899999999999997</v>
      </c>
      <c r="O737">
        <v>16.09</v>
      </c>
      <c r="P737">
        <v>26</v>
      </c>
      <c r="Q737" s="1" t="s">
        <v>33</v>
      </c>
      <c r="R737" s="1" t="s">
        <v>194</v>
      </c>
      <c r="S737">
        <v>2025</v>
      </c>
    </row>
    <row r="738" spans="1:19" x14ac:dyDescent="0.3">
      <c r="A738" s="1" t="s">
        <v>2221</v>
      </c>
      <c r="B738" s="1" t="s">
        <v>2222</v>
      </c>
      <c r="C738" s="1" t="s">
        <v>2223</v>
      </c>
      <c r="D738" s="1" t="s">
        <v>38</v>
      </c>
      <c r="E738">
        <v>435.62</v>
      </c>
      <c r="F738">
        <v>0.05</v>
      </c>
      <c r="G738">
        <v>1</v>
      </c>
      <c r="H738" s="1" t="s">
        <v>68</v>
      </c>
      <c r="I738" s="2">
        <v>45580</v>
      </c>
      <c r="J738">
        <v>4</v>
      </c>
      <c r="K738" s="1" t="s">
        <v>24</v>
      </c>
      <c r="L738" s="1" t="s">
        <v>25</v>
      </c>
      <c r="M738">
        <v>413.84</v>
      </c>
      <c r="N738">
        <v>8.35</v>
      </c>
      <c r="O738">
        <v>41.31</v>
      </c>
      <c r="P738">
        <v>34</v>
      </c>
      <c r="Q738" s="1" t="s">
        <v>26</v>
      </c>
      <c r="R738" s="1" t="s">
        <v>40</v>
      </c>
      <c r="S738">
        <v>2024</v>
      </c>
    </row>
    <row r="739" spans="1:19" x14ac:dyDescent="0.3">
      <c r="A739" s="1" t="s">
        <v>2224</v>
      </c>
      <c r="B739" s="1" t="s">
        <v>289</v>
      </c>
      <c r="C739" s="1" t="s">
        <v>2225</v>
      </c>
      <c r="D739" s="1" t="s">
        <v>38</v>
      </c>
      <c r="E739">
        <v>210.02</v>
      </c>
      <c r="F739">
        <v>0</v>
      </c>
      <c r="G739">
        <v>2</v>
      </c>
      <c r="H739" s="1" t="s">
        <v>68</v>
      </c>
      <c r="I739" s="2">
        <v>45733</v>
      </c>
      <c r="J739">
        <v>5</v>
      </c>
      <c r="K739" s="1" t="s">
        <v>50</v>
      </c>
      <c r="L739" s="1" t="s">
        <v>25</v>
      </c>
      <c r="M739">
        <v>420.04</v>
      </c>
      <c r="N739">
        <v>7.4</v>
      </c>
      <c r="O739">
        <v>43</v>
      </c>
      <c r="P739">
        <v>52</v>
      </c>
      <c r="Q739" s="1" t="s">
        <v>26</v>
      </c>
      <c r="R739" s="1" t="s">
        <v>178</v>
      </c>
      <c r="S739">
        <v>2025</v>
      </c>
    </row>
    <row r="740" spans="1:19" x14ac:dyDescent="0.3">
      <c r="A740" s="1" t="s">
        <v>2226</v>
      </c>
      <c r="B740" s="1" t="s">
        <v>2227</v>
      </c>
      <c r="C740" s="1" t="s">
        <v>2228</v>
      </c>
      <c r="D740" s="1" t="s">
        <v>38</v>
      </c>
      <c r="E740">
        <v>62.54</v>
      </c>
      <c r="F740">
        <v>0.15</v>
      </c>
      <c r="G740">
        <v>1</v>
      </c>
      <c r="H740" s="1" t="s">
        <v>23</v>
      </c>
      <c r="I740" s="2">
        <v>45871</v>
      </c>
      <c r="J740">
        <v>5</v>
      </c>
      <c r="K740" s="1" t="s">
        <v>50</v>
      </c>
      <c r="L740" s="1" t="s">
        <v>25</v>
      </c>
      <c r="M740">
        <v>53.16</v>
      </c>
      <c r="N740">
        <v>5</v>
      </c>
      <c r="O740">
        <v>1.38</v>
      </c>
      <c r="P740">
        <v>55</v>
      </c>
      <c r="Q740" s="1" t="s">
        <v>33</v>
      </c>
      <c r="R740" s="1" t="s">
        <v>98</v>
      </c>
      <c r="S740">
        <v>2025</v>
      </c>
    </row>
    <row r="741" spans="1:19" x14ac:dyDescent="0.3">
      <c r="A741" s="1" t="s">
        <v>2229</v>
      </c>
      <c r="B741" s="1" t="s">
        <v>2230</v>
      </c>
      <c r="C741" s="1" t="s">
        <v>2231</v>
      </c>
      <c r="D741" s="1" t="s">
        <v>31</v>
      </c>
      <c r="E741">
        <v>2.15</v>
      </c>
      <c r="F741">
        <v>0</v>
      </c>
      <c r="G741">
        <v>1</v>
      </c>
      <c r="H741" s="1" t="s">
        <v>23</v>
      </c>
      <c r="I741" s="2">
        <v>45407</v>
      </c>
      <c r="J741">
        <v>4</v>
      </c>
      <c r="K741" s="1" t="s">
        <v>126</v>
      </c>
      <c r="L741" s="1" t="s">
        <v>25</v>
      </c>
      <c r="M741">
        <v>2.15</v>
      </c>
      <c r="N741">
        <v>1.01</v>
      </c>
      <c r="O741">
        <v>-0.84</v>
      </c>
      <c r="P741">
        <v>39</v>
      </c>
      <c r="Q741" s="1" t="s">
        <v>33</v>
      </c>
      <c r="R741" s="1" t="s">
        <v>34</v>
      </c>
      <c r="S741">
        <v>2024</v>
      </c>
    </row>
    <row r="742" spans="1:19" x14ac:dyDescent="0.3">
      <c r="A742" s="1" t="s">
        <v>2232</v>
      </c>
      <c r="B742" s="1" t="s">
        <v>2233</v>
      </c>
      <c r="C742" s="1" t="s">
        <v>2234</v>
      </c>
      <c r="D742" s="1" t="s">
        <v>67</v>
      </c>
      <c r="E742">
        <v>33.69</v>
      </c>
      <c r="F742">
        <v>0.1</v>
      </c>
      <c r="G742">
        <v>1</v>
      </c>
      <c r="H742" s="1" t="s">
        <v>23</v>
      </c>
      <c r="I742" s="2">
        <v>45735</v>
      </c>
      <c r="J742">
        <v>7</v>
      </c>
      <c r="K742" s="1" t="s">
        <v>50</v>
      </c>
      <c r="L742" s="1" t="s">
        <v>25</v>
      </c>
      <c r="M742">
        <v>30.32</v>
      </c>
      <c r="N742">
        <v>5.63</v>
      </c>
      <c r="O742">
        <v>4.9800000000000004</v>
      </c>
      <c r="P742">
        <v>42</v>
      </c>
      <c r="Q742" s="1" t="s">
        <v>26</v>
      </c>
      <c r="R742" s="1" t="s">
        <v>178</v>
      </c>
      <c r="S742">
        <v>2025</v>
      </c>
    </row>
    <row r="743" spans="1:19" x14ac:dyDescent="0.3">
      <c r="A743" s="1" t="s">
        <v>2235</v>
      </c>
      <c r="B743" s="1" t="s">
        <v>2236</v>
      </c>
      <c r="C743" s="1" t="s">
        <v>2237</v>
      </c>
      <c r="D743" s="1" t="s">
        <v>38</v>
      </c>
      <c r="E743">
        <v>1549.82</v>
      </c>
      <c r="F743">
        <v>0.2</v>
      </c>
      <c r="G743">
        <v>1</v>
      </c>
      <c r="H743" s="1" t="s">
        <v>44</v>
      </c>
      <c r="I743" s="2">
        <v>45644</v>
      </c>
      <c r="J743">
        <v>6</v>
      </c>
      <c r="K743" s="1" t="s">
        <v>24</v>
      </c>
      <c r="L743" s="1" t="s">
        <v>25</v>
      </c>
      <c r="M743">
        <v>1239.8599999999999</v>
      </c>
      <c r="N743">
        <v>11.19</v>
      </c>
      <c r="O743">
        <v>137.59</v>
      </c>
      <c r="P743">
        <v>65</v>
      </c>
      <c r="Q743" s="1" t="s">
        <v>33</v>
      </c>
      <c r="R743" s="1" t="s">
        <v>27</v>
      </c>
      <c r="S743">
        <v>2024</v>
      </c>
    </row>
    <row r="744" spans="1:19" x14ac:dyDescent="0.3">
      <c r="A744" s="1" t="s">
        <v>2238</v>
      </c>
      <c r="B744" s="1" t="s">
        <v>2239</v>
      </c>
      <c r="C744" s="1" t="s">
        <v>2240</v>
      </c>
      <c r="D744" s="1" t="s">
        <v>54</v>
      </c>
      <c r="E744">
        <v>7.79</v>
      </c>
      <c r="F744">
        <v>0.05</v>
      </c>
      <c r="G744">
        <v>2</v>
      </c>
      <c r="H744" s="1" t="s">
        <v>23</v>
      </c>
      <c r="I744" s="2">
        <v>45689</v>
      </c>
      <c r="J744">
        <v>5</v>
      </c>
      <c r="K744" s="1" t="s">
        <v>126</v>
      </c>
      <c r="L744" s="1" t="s">
        <v>25</v>
      </c>
      <c r="M744">
        <v>14.8</v>
      </c>
      <c r="N744">
        <v>4.55</v>
      </c>
      <c r="O744">
        <v>2.11</v>
      </c>
      <c r="P744">
        <v>57</v>
      </c>
      <c r="Q744" s="1" t="s">
        <v>33</v>
      </c>
      <c r="R744" s="1" t="s">
        <v>75</v>
      </c>
      <c r="S744">
        <v>2025</v>
      </c>
    </row>
    <row r="745" spans="1:19" x14ac:dyDescent="0.3">
      <c r="A745" s="1" t="s">
        <v>2241</v>
      </c>
      <c r="B745" s="1" t="s">
        <v>2242</v>
      </c>
      <c r="C745" s="1" t="s">
        <v>2243</v>
      </c>
      <c r="D745" s="1" t="s">
        <v>38</v>
      </c>
      <c r="E745">
        <v>784.29</v>
      </c>
      <c r="F745">
        <v>0.1</v>
      </c>
      <c r="G745">
        <v>1</v>
      </c>
      <c r="H745" s="1" t="s">
        <v>23</v>
      </c>
      <c r="I745" s="2">
        <v>45904</v>
      </c>
      <c r="J745">
        <v>3</v>
      </c>
      <c r="K745" s="1" t="s">
        <v>39</v>
      </c>
      <c r="L745" s="1" t="s">
        <v>25</v>
      </c>
      <c r="M745">
        <v>705.86</v>
      </c>
      <c r="N745">
        <v>9.9700000000000006</v>
      </c>
      <c r="O745">
        <v>74.73</v>
      </c>
      <c r="P745">
        <v>43</v>
      </c>
      <c r="Q745" s="1" t="s">
        <v>26</v>
      </c>
      <c r="R745" s="1" t="s">
        <v>45</v>
      </c>
      <c r="S745">
        <v>2025</v>
      </c>
    </row>
    <row r="746" spans="1:19" x14ac:dyDescent="0.3">
      <c r="A746" s="1" t="s">
        <v>2244</v>
      </c>
      <c r="B746" s="1" t="s">
        <v>2245</v>
      </c>
      <c r="C746" s="1" t="s">
        <v>2246</v>
      </c>
      <c r="D746" s="1" t="s">
        <v>38</v>
      </c>
      <c r="E746">
        <v>868.41</v>
      </c>
      <c r="F746">
        <v>0.15</v>
      </c>
      <c r="G746">
        <v>2</v>
      </c>
      <c r="H746" s="1" t="s">
        <v>23</v>
      </c>
      <c r="I746" s="2">
        <v>45837</v>
      </c>
      <c r="J746">
        <v>8</v>
      </c>
      <c r="K746" s="1" t="s">
        <v>50</v>
      </c>
      <c r="L746" s="1" t="s">
        <v>25</v>
      </c>
      <c r="M746">
        <v>1476.3</v>
      </c>
      <c r="N746">
        <v>10.26</v>
      </c>
      <c r="O746">
        <v>166.9</v>
      </c>
      <c r="P746">
        <v>35</v>
      </c>
      <c r="Q746" s="1" t="s">
        <v>26</v>
      </c>
      <c r="R746" s="1" t="s">
        <v>106</v>
      </c>
      <c r="S746">
        <v>2025</v>
      </c>
    </row>
    <row r="747" spans="1:19" x14ac:dyDescent="0.3">
      <c r="A747" s="1" t="s">
        <v>2247</v>
      </c>
      <c r="B747" s="1" t="s">
        <v>2248</v>
      </c>
      <c r="C747" s="1" t="s">
        <v>2249</v>
      </c>
      <c r="D747" s="1" t="s">
        <v>54</v>
      </c>
      <c r="E747">
        <v>15.91</v>
      </c>
      <c r="F747">
        <v>0</v>
      </c>
      <c r="G747">
        <v>1</v>
      </c>
      <c r="H747" s="1" t="s">
        <v>23</v>
      </c>
      <c r="I747" s="2">
        <v>45195</v>
      </c>
      <c r="J747">
        <v>4</v>
      </c>
      <c r="K747" s="1" t="s">
        <v>24</v>
      </c>
      <c r="L747" s="1" t="s">
        <v>25</v>
      </c>
      <c r="M747">
        <v>15.91</v>
      </c>
      <c r="N747">
        <v>3.92</v>
      </c>
      <c r="O747">
        <v>3.24</v>
      </c>
      <c r="P747">
        <v>26</v>
      </c>
      <c r="Q747" s="1" t="s">
        <v>33</v>
      </c>
      <c r="R747" s="1" t="s">
        <v>45</v>
      </c>
      <c r="S747">
        <v>2023</v>
      </c>
    </row>
    <row r="748" spans="1:19" x14ac:dyDescent="0.3">
      <c r="A748" s="1" t="s">
        <v>2250</v>
      </c>
      <c r="B748" s="1" t="s">
        <v>2251</v>
      </c>
      <c r="C748" s="1" t="s">
        <v>2252</v>
      </c>
      <c r="D748" s="1" t="s">
        <v>54</v>
      </c>
      <c r="E748">
        <v>18.18</v>
      </c>
      <c r="F748">
        <v>0</v>
      </c>
      <c r="G748">
        <v>1</v>
      </c>
      <c r="H748" s="1" t="s">
        <v>23</v>
      </c>
      <c r="I748" s="2">
        <v>45579</v>
      </c>
      <c r="J748">
        <v>6</v>
      </c>
      <c r="K748" s="1" t="s">
        <v>50</v>
      </c>
      <c r="L748" s="1" t="s">
        <v>25</v>
      </c>
      <c r="M748">
        <v>18.18</v>
      </c>
      <c r="N748">
        <v>3.74</v>
      </c>
      <c r="O748">
        <v>4.4400000000000004</v>
      </c>
      <c r="P748">
        <v>65</v>
      </c>
      <c r="Q748" s="1" t="s">
        <v>26</v>
      </c>
      <c r="R748" s="1" t="s">
        <v>40</v>
      </c>
      <c r="S748">
        <v>2024</v>
      </c>
    </row>
    <row r="749" spans="1:19" x14ac:dyDescent="0.3">
      <c r="A749" s="1" t="s">
        <v>2253</v>
      </c>
      <c r="B749" s="1" t="s">
        <v>2254</v>
      </c>
      <c r="C749" s="1" t="s">
        <v>2255</v>
      </c>
      <c r="D749" s="1" t="s">
        <v>38</v>
      </c>
      <c r="E749">
        <v>277.11</v>
      </c>
      <c r="F749">
        <v>0.2</v>
      </c>
      <c r="G749">
        <v>4</v>
      </c>
      <c r="H749" s="1" t="s">
        <v>58</v>
      </c>
      <c r="I749" s="2">
        <v>45424</v>
      </c>
      <c r="J749">
        <v>3</v>
      </c>
      <c r="K749" s="1" t="s">
        <v>39</v>
      </c>
      <c r="L749" s="1" t="s">
        <v>25</v>
      </c>
      <c r="M749">
        <v>886.75</v>
      </c>
      <c r="N749">
        <v>10.01</v>
      </c>
      <c r="O749">
        <v>96.4</v>
      </c>
      <c r="P749">
        <v>68</v>
      </c>
      <c r="Q749" s="1" t="s">
        <v>26</v>
      </c>
      <c r="R749" s="1" t="s">
        <v>59</v>
      </c>
      <c r="S749">
        <v>2024</v>
      </c>
    </row>
    <row r="750" spans="1:19" x14ac:dyDescent="0.3">
      <c r="A750" s="1" t="s">
        <v>2256</v>
      </c>
      <c r="B750" s="1" t="s">
        <v>2257</v>
      </c>
      <c r="C750" s="1" t="s">
        <v>2258</v>
      </c>
      <c r="D750" s="1" t="s">
        <v>22</v>
      </c>
      <c r="E750">
        <v>203.74</v>
      </c>
      <c r="F750">
        <v>0</v>
      </c>
      <c r="G750">
        <v>1</v>
      </c>
      <c r="H750" s="1" t="s">
        <v>105</v>
      </c>
      <c r="I750" s="2">
        <v>45535</v>
      </c>
      <c r="J750">
        <v>4</v>
      </c>
      <c r="K750" s="1" t="s">
        <v>32</v>
      </c>
      <c r="L750" s="1" t="s">
        <v>25</v>
      </c>
      <c r="M750">
        <v>203.74</v>
      </c>
      <c r="N750">
        <v>10.29</v>
      </c>
      <c r="O750">
        <v>46.76</v>
      </c>
      <c r="P750">
        <v>49</v>
      </c>
      <c r="Q750" s="1" t="s">
        <v>33</v>
      </c>
      <c r="R750" s="1" t="s">
        <v>98</v>
      </c>
      <c r="S750">
        <v>2024</v>
      </c>
    </row>
    <row r="751" spans="1:19" x14ac:dyDescent="0.3">
      <c r="A751" s="1" t="s">
        <v>2259</v>
      </c>
      <c r="B751" s="1" t="s">
        <v>2260</v>
      </c>
      <c r="C751" s="1" t="s">
        <v>2261</v>
      </c>
      <c r="D751" s="1" t="s">
        <v>22</v>
      </c>
      <c r="E751">
        <v>27.39</v>
      </c>
      <c r="F751">
        <v>0</v>
      </c>
      <c r="G751">
        <v>1</v>
      </c>
      <c r="H751" s="1" t="s">
        <v>23</v>
      </c>
      <c r="I751" s="2">
        <v>45893</v>
      </c>
      <c r="J751">
        <v>5</v>
      </c>
      <c r="K751" s="1" t="s">
        <v>126</v>
      </c>
      <c r="L751" s="1" t="s">
        <v>25</v>
      </c>
      <c r="M751">
        <v>27.39</v>
      </c>
      <c r="N751">
        <v>6.66</v>
      </c>
      <c r="O751">
        <v>1.01</v>
      </c>
      <c r="P751">
        <v>21</v>
      </c>
      <c r="Q751" s="1" t="s">
        <v>26</v>
      </c>
      <c r="R751" s="1" t="s">
        <v>98</v>
      </c>
      <c r="S751">
        <v>2025</v>
      </c>
    </row>
    <row r="752" spans="1:19" x14ac:dyDescent="0.3">
      <c r="A752" s="1" t="s">
        <v>2262</v>
      </c>
      <c r="B752" s="1" t="s">
        <v>2263</v>
      </c>
      <c r="C752" s="1" t="s">
        <v>2264</v>
      </c>
      <c r="D752" s="1" t="s">
        <v>54</v>
      </c>
      <c r="E752">
        <v>12.76</v>
      </c>
      <c r="F752">
        <v>0</v>
      </c>
      <c r="G752">
        <v>1</v>
      </c>
      <c r="H752" s="1" t="s">
        <v>23</v>
      </c>
      <c r="I752" s="2">
        <v>45803</v>
      </c>
      <c r="J752">
        <v>3</v>
      </c>
      <c r="K752" s="1" t="s">
        <v>126</v>
      </c>
      <c r="L752" s="1" t="s">
        <v>25</v>
      </c>
      <c r="M752">
        <v>12.76</v>
      </c>
      <c r="N752">
        <v>3.89</v>
      </c>
      <c r="O752">
        <v>1.85</v>
      </c>
      <c r="P752">
        <v>50</v>
      </c>
      <c r="Q752" s="1" t="s">
        <v>26</v>
      </c>
      <c r="R752" s="1" t="s">
        <v>59</v>
      </c>
      <c r="S752">
        <v>2025</v>
      </c>
    </row>
    <row r="753" spans="1:19" x14ac:dyDescent="0.3">
      <c r="A753" s="1" t="s">
        <v>2265</v>
      </c>
      <c r="B753" s="1" t="s">
        <v>2266</v>
      </c>
      <c r="C753" s="1" t="s">
        <v>2267</v>
      </c>
      <c r="D753" s="1" t="s">
        <v>97</v>
      </c>
      <c r="E753">
        <v>28.41</v>
      </c>
      <c r="F753">
        <v>0.05</v>
      </c>
      <c r="G753">
        <v>1</v>
      </c>
      <c r="H753" s="1" t="s">
        <v>44</v>
      </c>
      <c r="I753" s="2">
        <v>45874</v>
      </c>
      <c r="J753">
        <v>4</v>
      </c>
      <c r="K753" s="1" t="s">
        <v>39</v>
      </c>
      <c r="L753" s="1" t="s">
        <v>25</v>
      </c>
      <c r="M753">
        <v>26.99</v>
      </c>
      <c r="N753">
        <v>5.44</v>
      </c>
      <c r="O753">
        <v>2.66</v>
      </c>
      <c r="P753">
        <v>56</v>
      </c>
      <c r="Q753" s="1" t="s">
        <v>26</v>
      </c>
      <c r="R753" s="1" t="s">
        <v>98</v>
      </c>
      <c r="S753">
        <v>2025</v>
      </c>
    </row>
    <row r="754" spans="1:19" x14ac:dyDescent="0.3">
      <c r="A754" s="1" t="s">
        <v>2268</v>
      </c>
      <c r="B754" s="1" t="s">
        <v>2269</v>
      </c>
      <c r="C754" s="1" t="s">
        <v>2270</v>
      </c>
      <c r="D754" s="1" t="s">
        <v>67</v>
      </c>
      <c r="E754">
        <v>108.6</v>
      </c>
      <c r="F754">
        <v>0.3</v>
      </c>
      <c r="G754">
        <v>2</v>
      </c>
      <c r="H754" s="1" t="s">
        <v>23</v>
      </c>
      <c r="I754" s="2">
        <v>45419</v>
      </c>
      <c r="J754">
        <v>5</v>
      </c>
      <c r="K754" s="1" t="s">
        <v>50</v>
      </c>
      <c r="L754" s="1" t="s">
        <v>25</v>
      </c>
      <c r="M754">
        <v>152.04</v>
      </c>
      <c r="N754">
        <v>8.4499999999999993</v>
      </c>
      <c r="O754">
        <v>44.76</v>
      </c>
      <c r="P754">
        <v>43</v>
      </c>
      <c r="Q754" s="1" t="s">
        <v>26</v>
      </c>
      <c r="R754" s="1" t="s">
        <v>59</v>
      </c>
      <c r="S754">
        <v>2024</v>
      </c>
    </row>
    <row r="755" spans="1:19" x14ac:dyDescent="0.3">
      <c r="A755" s="1" t="s">
        <v>2271</v>
      </c>
      <c r="B755" s="1" t="s">
        <v>2272</v>
      </c>
      <c r="C755" s="1" t="s">
        <v>2273</v>
      </c>
      <c r="D755" s="1" t="s">
        <v>22</v>
      </c>
      <c r="E755">
        <v>19.63</v>
      </c>
      <c r="F755">
        <v>0</v>
      </c>
      <c r="G755">
        <v>1</v>
      </c>
      <c r="H755" s="1" t="s">
        <v>44</v>
      </c>
      <c r="I755" s="2">
        <v>45621</v>
      </c>
      <c r="J755">
        <v>4</v>
      </c>
      <c r="K755" s="1" t="s">
        <v>126</v>
      </c>
      <c r="L755" s="1" t="s">
        <v>25</v>
      </c>
      <c r="M755">
        <v>19.63</v>
      </c>
      <c r="N755">
        <v>4.04</v>
      </c>
      <c r="O755">
        <v>1.46</v>
      </c>
      <c r="P755">
        <v>53</v>
      </c>
      <c r="Q755" s="1" t="s">
        <v>26</v>
      </c>
      <c r="R755" s="1" t="s">
        <v>87</v>
      </c>
      <c r="S755">
        <v>2024</v>
      </c>
    </row>
    <row r="756" spans="1:19" x14ac:dyDescent="0.3">
      <c r="A756" s="1" t="s">
        <v>2274</v>
      </c>
      <c r="B756" s="1" t="s">
        <v>2275</v>
      </c>
      <c r="C756" s="1" t="s">
        <v>2276</v>
      </c>
      <c r="D756" s="1" t="s">
        <v>31</v>
      </c>
      <c r="E756">
        <v>8.6300000000000008</v>
      </c>
      <c r="F756">
        <v>0</v>
      </c>
      <c r="G756">
        <v>1</v>
      </c>
      <c r="H756" s="1" t="s">
        <v>105</v>
      </c>
      <c r="I756" s="2">
        <v>45675</v>
      </c>
      <c r="J756">
        <v>3</v>
      </c>
      <c r="K756" s="1" t="s">
        <v>126</v>
      </c>
      <c r="L756" s="1" t="s">
        <v>25</v>
      </c>
      <c r="M756">
        <v>8.6300000000000008</v>
      </c>
      <c r="N756">
        <v>3.99</v>
      </c>
      <c r="O756">
        <v>-3.3</v>
      </c>
      <c r="P756">
        <v>28</v>
      </c>
      <c r="Q756" s="1" t="s">
        <v>33</v>
      </c>
      <c r="R756" s="1" t="s">
        <v>194</v>
      </c>
      <c r="S756">
        <v>2025</v>
      </c>
    </row>
    <row r="757" spans="1:19" x14ac:dyDescent="0.3">
      <c r="A757" s="1" t="s">
        <v>2277</v>
      </c>
      <c r="B757" s="1" t="s">
        <v>2278</v>
      </c>
      <c r="C757" s="1" t="s">
        <v>2279</v>
      </c>
      <c r="D757" s="1" t="s">
        <v>31</v>
      </c>
      <c r="E757">
        <v>17.510000000000002</v>
      </c>
      <c r="F757">
        <v>0</v>
      </c>
      <c r="G757">
        <v>1</v>
      </c>
      <c r="H757" s="1" t="s">
        <v>49</v>
      </c>
      <c r="I757" s="2">
        <v>45396</v>
      </c>
      <c r="J757">
        <v>5</v>
      </c>
      <c r="K757" s="1" t="s">
        <v>24</v>
      </c>
      <c r="L757" s="1" t="s">
        <v>25</v>
      </c>
      <c r="M757">
        <v>17.510000000000002</v>
      </c>
      <c r="N757">
        <v>5.27</v>
      </c>
      <c r="O757">
        <v>-3.87</v>
      </c>
      <c r="P757">
        <v>67</v>
      </c>
      <c r="Q757" s="1" t="s">
        <v>33</v>
      </c>
      <c r="R757" s="1" t="s">
        <v>34</v>
      </c>
      <c r="S757">
        <v>2024</v>
      </c>
    </row>
    <row r="758" spans="1:19" x14ac:dyDescent="0.3">
      <c r="A758" s="1" t="s">
        <v>2280</v>
      </c>
      <c r="B758" s="1" t="s">
        <v>2281</v>
      </c>
      <c r="C758" s="1" t="s">
        <v>2282</v>
      </c>
      <c r="D758" s="1" t="s">
        <v>22</v>
      </c>
      <c r="E758">
        <v>300.5</v>
      </c>
      <c r="F758">
        <v>0.05</v>
      </c>
      <c r="G758">
        <v>1</v>
      </c>
      <c r="H758" s="1" t="s">
        <v>23</v>
      </c>
      <c r="I758" s="2">
        <v>45223</v>
      </c>
      <c r="J758">
        <v>9</v>
      </c>
      <c r="K758" s="1" t="s">
        <v>50</v>
      </c>
      <c r="L758" s="1" t="s">
        <v>25</v>
      </c>
      <c r="M758">
        <v>285.47000000000003</v>
      </c>
      <c r="N758">
        <v>8.24</v>
      </c>
      <c r="O758">
        <v>71.69</v>
      </c>
      <c r="P758">
        <v>60</v>
      </c>
      <c r="Q758" s="1" t="s">
        <v>26</v>
      </c>
      <c r="R758" s="1" t="s">
        <v>40</v>
      </c>
      <c r="S758">
        <v>2023</v>
      </c>
    </row>
    <row r="759" spans="1:19" x14ac:dyDescent="0.3">
      <c r="A759" s="1" t="s">
        <v>2283</v>
      </c>
      <c r="B759" s="1" t="s">
        <v>2284</v>
      </c>
      <c r="C759" s="1" t="s">
        <v>2285</v>
      </c>
      <c r="D759" s="1" t="s">
        <v>54</v>
      </c>
      <c r="E759">
        <v>13.17</v>
      </c>
      <c r="F759">
        <v>0</v>
      </c>
      <c r="G759">
        <v>1</v>
      </c>
      <c r="H759" s="1" t="s">
        <v>23</v>
      </c>
      <c r="I759" s="2">
        <v>45278</v>
      </c>
      <c r="J759">
        <v>3</v>
      </c>
      <c r="K759" s="1" t="s">
        <v>39</v>
      </c>
      <c r="L759" s="1" t="s">
        <v>25</v>
      </c>
      <c r="M759">
        <v>13.17</v>
      </c>
      <c r="N759">
        <v>2.87</v>
      </c>
      <c r="O759">
        <v>3.06</v>
      </c>
      <c r="P759">
        <v>35</v>
      </c>
      <c r="Q759" s="1" t="s">
        <v>33</v>
      </c>
      <c r="R759" s="1" t="s">
        <v>27</v>
      </c>
      <c r="S759">
        <v>2023</v>
      </c>
    </row>
    <row r="760" spans="1:19" x14ac:dyDescent="0.3">
      <c r="A760" s="1" t="s">
        <v>2286</v>
      </c>
      <c r="B760" s="1" t="s">
        <v>1753</v>
      </c>
      <c r="C760" s="1" t="s">
        <v>2287</v>
      </c>
      <c r="D760" s="1" t="s">
        <v>86</v>
      </c>
      <c r="E760">
        <v>22.66</v>
      </c>
      <c r="F760">
        <v>0.2</v>
      </c>
      <c r="G760">
        <v>1</v>
      </c>
      <c r="H760" s="1" t="s">
        <v>44</v>
      </c>
      <c r="I760" s="2">
        <v>45830</v>
      </c>
      <c r="J760">
        <v>5</v>
      </c>
      <c r="K760" s="1" t="s">
        <v>126</v>
      </c>
      <c r="L760" s="1" t="s">
        <v>25</v>
      </c>
      <c r="M760">
        <v>18.13</v>
      </c>
      <c r="N760">
        <v>4.3499999999999996</v>
      </c>
      <c r="O760">
        <v>2.9</v>
      </c>
      <c r="P760">
        <v>36</v>
      </c>
      <c r="Q760" s="1" t="s">
        <v>26</v>
      </c>
      <c r="R760" s="1" t="s">
        <v>106</v>
      </c>
      <c r="S760">
        <v>2025</v>
      </c>
    </row>
    <row r="761" spans="1:19" x14ac:dyDescent="0.3">
      <c r="A761" s="1" t="s">
        <v>2288</v>
      </c>
      <c r="B761" s="1" t="s">
        <v>2289</v>
      </c>
      <c r="C761" s="1" t="s">
        <v>2290</v>
      </c>
      <c r="D761" s="1" t="s">
        <v>86</v>
      </c>
      <c r="E761">
        <v>120.04</v>
      </c>
      <c r="F761">
        <v>0.15</v>
      </c>
      <c r="G761">
        <v>1</v>
      </c>
      <c r="H761" s="1" t="s">
        <v>68</v>
      </c>
      <c r="I761" s="2">
        <v>45760</v>
      </c>
      <c r="J761">
        <v>5</v>
      </c>
      <c r="K761" s="1" t="s">
        <v>32</v>
      </c>
      <c r="L761" s="1" t="s">
        <v>25</v>
      </c>
      <c r="M761">
        <v>102.03</v>
      </c>
      <c r="N761">
        <v>6.63</v>
      </c>
      <c r="O761">
        <v>34.18</v>
      </c>
      <c r="P761">
        <v>62</v>
      </c>
      <c r="Q761" s="1" t="s">
        <v>26</v>
      </c>
      <c r="R761" s="1" t="s">
        <v>34</v>
      </c>
      <c r="S761">
        <v>2025</v>
      </c>
    </row>
    <row r="762" spans="1:19" x14ac:dyDescent="0.3">
      <c r="A762" s="1" t="s">
        <v>2291</v>
      </c>
      <c r="B762" s="1" t="s">
        <v>2292</v>
      </c>
      <c r="C762" s="1" t="s">
        <v>2293</v>
      </c>
      <c r="D762" s="1" t="s">
        <v>67</v>
      </c>
      <c r="E762">
        <v>69.290000000000006</v>
      </c>
      <c r="F762">
        <v>0.1</v>
      </c>
      <c r="G762">
        <v>1</v>
      </c>
      <c r="H762" s="1" t="s">
        <v>23</v>
      </c>
      <c r="I762" s="2">
        <v>45685</v>
      </c>
      <c r="J762">
        <v>4</v>
      </c>
      <c r="K762" s="1" t="s">
        <v>32</v>
      </c>
      <c r="L762" s="1" t="s">
        <v>25</v>
      </c>
      <c r="M762">
        <v>62.36</v>
      </c>
      <c r="N762">
        <v>5.41</v>
      </c>
      <c r="O762">
        <v>16.420000000000002</v>
      </c>
      <c r="P762">
        <v>53</v>
      </c>
      <c r="Q762" s="1" t="s">
        <v>33</v>
      </c>
      <c r="R762" s="1" t="s">
        <v>194</v>
      </c>
      <c r="S762">
        <v>2025</v>
      </c>
    </row>
    <row r="763" spans="1:19" x14ac:dyDescent="0.3">
      <c r="A763" s="1" t="s">
        <v>2294</v>
      </c>
      <c r="B763" s="1" t="s">
        <v>77</v>
      </c>
      <c r="C763" s="1" t="s">
        <v>1992</v>
      </c>
      <c r="D763" s="1" t="s">
        <v>38</v>
      </c>
      <c r="E763">
        <v>566.03</v>
      </c>
      <c r="F763">
        <v>0</v>
      </c>
      <c r="G763">
        <v>1</v>
      </c>
      <c r="H763" s="1" t="s">
        <v>68</v>
      </c>
      <c r="I763" s="2">
        <v>45436</v>
      </c>
      <c r="J763">
        <v>3</v>
      </c>
      <c r="K763" s="1" t="s">
        <v>39</v>
      </c>
      <c r="L763" s="1" t="s">
        <v>110</v>
      </c>
      <c r="M763">
        <v>566.03</v>
      </c>
      <c r="N763">
        <v>8.69</v>
      </c>
      <c r="O763">
        <v>59.23</v>
      </c>
      <c r="P763">
        <v>27</v>
      </c>
      <c r="Q763" s="1" t="s">
        <v>26</v>
      </c>
      <c r="R763" s="1" t="s">
        <v>59</v>
      </c>
      <c r="S763">
        <v>2024</v>
      </c>
    </row>
    <row r="764" spans="1:19" x14ac:dyDescent="0.3">
      <c r="A764" s="1" t="s">
        <v>2295</v>
      </c>
      <c r="B764" s="1" t="s">
        <v>2296</v>
      </c>
      <c r="C764" s="1" t="s">
        <v>2297</v>
      </c>
      <c r="D764" s="1" t="s">
        <v>22</v>
      </c>
      <c r="E764">
        <v>140.86000000000001</v>
      </c>
      <c r="F764">
        <v>0</v>
      </c>
      <c r="G764">
        <v>1</v>
      </c>
      <c r="H764" s="1" t="s">
        <v>58</v>
      </c>
      <c r="I764" s="2">
        <v>45637</v>
      </c>
      <c r="J764">
        <v>5</v>
      </c>
      <c r="K764" s="1" t="s">
        <v>32</v>
      </c>
      <c r="L764" s="1" t="s">
        <v>25</v>
      </c>
      <c r="M764">
        <v>140.86000000000001</v>
      </c>
      <c r="N764">
        <v>6.78</v>
      </c>
      <c r="O764">
        <v>32.659999999999997</v>
      </c>
      <c r="P764">
        <v>50</v>
      </c>
      <c r="Q764" s="1" t="s">
        <v>26</v>
      </c>
      <c r="R764" s="1" t="s">
        <v>27</v>
      </c>
      <c r="S764">
        <v>2024</v>
      </c>
    </row>
    <row r="765" spans="1:19" x14ac:dyDescent="0.3">
      <c r="A765" s="1" t="s">
        <v>2298</v>
      </c>
      <c r="B765" s="1" t="s">
        <v>2299</v>
      </c>
      <c r="C765" s="1" t="s">
        <v>2300</v>
      </c>
      <c r="D765" s="1" t="s">
        <v>31</v>
      </c>
      <c r="E765">
        <v>15</v>
      </c>
      <c r="F765">
        <v>0.1</v>
      </c>
      <c r="G765">
        <v>2</v>
      </c>
      <c r="H765" s="1" t="s">
        <v>58</v>
      </c>
      <c r="I765" s="2">
        <v>45590</v>
      </c>
      <c r="J765">
        <v>4</v>
      </c>
      <c r="K765" s="1" t="s">
        <v>32</v>
      </c>
      <c r="L765" s="1" t="s">
        <v>25</v>
      </c>
      <c r="M765">
        <v>27</v>
      </c>
      <c r="N765">
        <v>4.95</v>
      </c>
      <c r="O765">
        <v>-2.79</v>
      </c>
      <c r="P765">
        <v>33</v>
      </c>
      <c r="Q765" s="1" t="s">
        <v>26</v>
      </c>
      <c r="R765" s="1" t="s">
        <v>40</v>
      </c>
      <c r="S765">
        <v>2024</v>
      </c>
    </row>
    <row r="766" spans="1:19" x14ac:dyDescent="0.3">
      <c r="A766" s="1" t="s">
        <v>2301</v>
      </c>
      <c r="B766" s="1" t="s">
        <v>2302</v>
      </c>
      <c r="C766" s="1" t="s">
        <v>2303</v>
      </c>
      <c r="D766" s="1" t="s">
        <v>67</v>
      </c>
      <c r="E766">
        <v>11.77</v>
      </c>
      <c r="F766">
        <v>0</v>
      </c>
      <c r="G766">
        <v>3</v>
      </c>
      <c r="H766" s="1" t="s">
        <v>49</v>
      </c>
      <c r="I766" s="2">
        <v>45737</v>
      </c>
      <c r="J766">
        <v>5</v>
      </c>
      <c r="K766" s="1" t="s">
        <v>32</v>
      </c>
      <c r="L766" s="1" t="s">
        <v>25</v>
      </c>
      <c r="M766">
        <v>35.31</v>
      </c>
      <c r="N766">
        <v>4.59</v>
      </c>
      <c r="O766">
        <v>7.77</v>
      </c>
      <c r="P766">
        <v>35</v>
      </c>
      <c r="Q766" s="1" t="s">
        <v>33</v>
      </c>
      <c r="R766" s="1" t="s">
        <v>178</v>
      </c>
      <c r="S766">
        <v>2025</v>
      </c>
    </row>
    <row r="767" spans="1:19" x14ac:dyDescent="0.3">
      <c r="A767" s="1" t="s">
        <v>2304</v>
      </c>
      <c r="B767" s="1" t="s">
        <v>2305</v>
      </c>
      <c r="C767" s="1" t="s">
        <v>2306</v>
      </c>
      <c r="D767" s="1" t="s">
        <v>67</v>
      </c>
      <c r="E767">
        <v>37.99</v>
      </c>
      <c r="F767">
        <v>0</v>
      </c>
      <c r="G767">
        <v>1</v>
      </c>
      <c r="H767" s="1" t="s">
        <v>44</v>
      </c>
      <c r="I767" s="2">
        <v>45226</v>
      </c>
      <c r="J767">
        <v>3</v>
      </c>
      <c r="K767" s="1" t="s">
        <v>39</v>
      </c>
      <c r="L767" s="1" t="s">
        <v>25</v>
      </c>
      <c r="M767">
        <v>37.99</v>
      </c>
      <c r="N767">
        <v>6.23</v>
      </c>
      <c r="O767">
        <v>7.07</v>
      </c>
      <c r="P767">
        <v>30</v>
      </c>
      <c r="Q767" s="1" t="s">
        <v>26</v>
      </c>
      <c r="R767" s="1" t="s">
        <v>40</v>
      </c>
      <c r="S767">
        <v>2023</v>
      </c>
    </row>
    <row r="768" spans="1:19" x14ac:dyDescent="0.3">
      <c r="A768" s="1" t="s">
        <v>2307</v>
      </c>
      <c r="B768" s="1" t="s">
        <v>2308</v>
      </c>
      <c r="C768" s="1" t="s">
        <v>2309</v>
      </c>
      <c r="D768" s="1" t="s">
        <v>31</v>
      </c>
      <c r="E768">
        <v>12.21</v>
      </c>
      <c r="F768">
        <v>0.05</v>
      </c>
      <c r="G768">
        <v>2</v>
      </c>
      <c r="H768" s="1" t="s">
        <v>23</v>
      </c>
      <c r="I768" s="2">
        <v>45478</v>
      </c>
      <c r="J768">
        <v>4</v>
      </c>
      <c r="K768" s="1" t="s">
        <v>39</v>
      </c>
      <c r="L768" s="1" t="s">
        <v>25</v>
      </c>
      <c r="M768">
        <v>23.2</v>
      </c>
      <c r="N768">
        <v>4.03</v>
      </c>
      <c r="O768">
        <v>-2.17</v>
      </c>
      <c r="P768">
        <v>61</v>
      </c>
      <c r="Q768" s="1" t="s">
        <v>33</v>
      </c>
      <c r="R768" s="1" t="s">
        <v>79</v>
      </c>
      <c r="S768">
        <v>2024</v>
      </c>
    </row>
    <row r="769" spans="1:19" x14ac:dyDescent="0.3">
      <c r="A769" s="1" t="s">
        <v>2310</v>
      </c>
      <c r="B769" s="1" t="s">
        <v>2311</v>
      </c>
      <c r="C769" s="1" t="s">
        <v>2312</v>
      </c>
      <c r="D769" s="1" t="s">
        <v>38</v>
      </c>
      <c r="E769">
        <v>821.05</v>
      </c>
      <c r="F769">
        <v>0</v>
      </c>
      <c r="G769">
        <v>5</v>
      </c>
      <c r="H769" s="1" t="s">
        <v>23</v>
      </c>
      <c r="I769" s="2">
        <v>45767</v>
      </c>
      <c r="J769">
        <v>5</v>
      </c>
      <c r="K769" s="1" t="s">
        <v>50</v>
      </c>
      <c r="L769" s="1" t="s">
        <v>25</v>
      </c>
      <c r="M769">
        <v>4105.25</v>
      </c>
      <c r="N769">
        <v>12.7</v>
      </c>
      <c r="O769">
        <v>479.93</v>
      </c>
      <c r="P769">
        <v>51</v>
      </c>
      <c r="Q769" s="1" t="s">
        <v>33</v>
      </c>
      <c r="R769" s="1" t="s">
        <v>34</v>
      </c>
      <c r="S769">
        <v>2025</v>
      </c>
    </row>
    <row r="770" spans="1:19" x14ac:dyDescent="0.3">
      <c r="A770" s="1" t="s">
        <v>2313</v>
      </c>
      <c r="B770" s="1" t="s">
        <v>2314</v>
      </c>
      <c r="C770" s="1" t="s">
        <v>2315</v>
      </c>
      <c r="D770" s="1" t="s">
        <v>67</v>
      </c>
      <c r="E770">
        <v>129.01</v>
      </c>
      <c r="F770">
        <v>0</v>
      </c>
      <c r="G770">
        <v>1</v>
      </c>
      <c r="H770" s="1" t="s">
        <v>23</v>
      </c>
      <c r="I770" s="2">
        <v>45275</v>
      </c>
      <c r="J770">
        <v>5</v>
      </c>
      <c r="K770" s="1" t="s">
        <v>50</v>
      </c>
      <c r="L770" s="1" t="s">
        <v>25</v>
      </c>
      <c r="M770">
        <v>129.01</v>
      </c>
      <c r="N770">
        <v>7.13</v>
      </c>
      <c r="O770">
        <v>38.020000000000003</v>
      </c>
      <c r="P770">
        <v>34</v>
      </c>
      <c r="Q770" s="1" t="s">
        <v>33</v>
      </c>
      <c r="R770" s="1" t="s">
        <v>27</v>
      </c>
      <c r="S770">
        <v>2023</v>
      </c>
    </row>
    <row r="771" spans="1:19" x14ac:dyDescent="0.3">
      <c r="A771" s="1" t="s">
        <v>2316</v>
      </c>
      <c r="B771" s="1" t="s">
        <v>2317</v>
      </c>
      <c r="C771" s="1" t="s">
        <v>2318</v>
      </c>
      <c r="D771" s="1" t="s">
        <v>54</v>
      </c>
      <c r="E771">
        <v>27.48</v>
      </c>
      <c r="F771">
        <v>0</v>
      </c>
      <c r="G771">
        <v>1</v>
      </c>
      <c r="H771" s="1" t="s">
        <v>49</v>
      </c>
      <c r="I771" s="2">
        <v>45393</v>
      </c>
      <c r="J771">
        <v>6</v>
      </c>
      <c r="K771" s="1" t="s">
        <v>50</v>
      </c>
      <c r="L771" s="1" t="s">
        <v>25</v>
      </c>
      <c r="M771">
        <v>27.48</v>
      </c>
      <c r="N771">
        <v>4.29</v>
      </c>
      <c r="O771">
        <v>8.08</v>
      </c>
      <c r="P771">
        <v>61</v>
      </c>
      <c r="Q771" s="1" t="s">
        <v>33</v>
      </c>
      <c r="R771" s="1" t="s">
        <v>34</v>
      </c>
      <c r="S771">
        <v>2024</v>
      </c>
    </row>
    <row r="772" spans="1:19" x14ac:dyDescent="0.3">
      <c r="A772" s="1" t="s">
        <v>2319</v>
      </c>
      <c r="B772" s="1" t="s">
        <v>2320</v>
      </c>
      <c r="C772" s="1" t="s">
        <v>2321</v>
      </c>
      <c r="D772" s="1" t="s">
        <v>67</v>
      </c>
      <c r="E772">
        <v>83.25</v>
      </c>
      <c r="F772">
        <v>0.3</v>
      </c>
      <c r="G772">
        <v>1</v>
      </c>
      <c r="H772" s="1" t="s">
        <v>68</v>
      </c>
      <c r="I772" s="2">
        <v>45490</v>
      </c>
      <c r="J772">
        <v>6</v>
      </c>
      <c r="K772" s="1" t="s">
        <v>39</v>
      </c>
      <c r="L772" s="1" t="s">
        <v>25</v>
      </c>
      <c r="M772">
        <v>58.28</v>
      </c>
      <c r="N772">
        <v>6.58</v>
      </c>
      <c r="O772">
        <v>13.82</v>
      </c>
      <c r="P772">
        <v>60</v>
      </c>
      <c r="Q772" s="1" t="s">
        <v>33</v>
      </c>
      <c r="R772" s="1" t="s">
        <v>79</v>
      </c>
      <c r="S772">
        <v>2024</v>
      </c>
    </row>
    <row r="773" spans="1:19" x14ac:dyDescent="0.3">
      <c r="A773" s="1" t="s">
        <v>2322</v>
      </c>
      <c r="B773" s="1" t="s">
        <v>2323</v>
      </c>
      <c r="C773" s="1" t="s">
        <v>2324</v>
      </c>
      <c r="D773" s="1" t="s">
        <v>22</v>
      </c>
      <c r="E773">
        <v>111.23</v>
      </c>
      <c r="F773">
        <v>0</v>
      </c>
      <c r="G773">
        <v>2</v>
      </c>
      <c r="H773" s="1" t="s">
        <v>23</v>
      </c>
      <c r="I773" s="2">
        <v>45362</v>
      </c>
      <c r="J773">
        <v>4</v>
      </c>
      <c r="K773" s="1" t="s">
        <v>126</v>
      </c>
      <c r="L773" s="1" t="s">
        <v>25</v>
      </c>
      <c r="M773">
        <v>222.46</v>
      </c>
      <c r="N773">
        <v>8.11</v>
      </c>
      <c r="O773">
        <v>54.18</v>
      </c>
      <c r="P773">
        <v>67</v>
      </c>
      <c r="Q773" s="1" t="s">
        <v>26</v>
      </c>
      <c r="R773" s="1" t="s">
        <v>178</v>
      </c>
      <c r="S773">
        <v>2024</v>
      </c>
    </row>
    <row r="774" spans="1:19" x14ac:dyDescent="0.3">
      <c r="A774" s="1" t="s">
        <v>2325</v>
      </c>
      <c r="B774" s="1" t="s">
        <v>2326</v>
      </c>
      <c r="C774" s="1" t="s">
        <v>2327</v>
      </c>
      <c r="D774" s="1" t="s">
        <v>22</v>
      </c>
      <c r="E774">
        <v>59.55</v>
      </c>
      <c r="F774">
        <v>0.1</v>
      </c>
      <c r="G774">
        <v>3</v>
      </c>
      <c r="H774" s="1" t="s">
        <v>49</v>
      </c>
      <c r="I774" s="2">
        <v>45344</v>
      </c>
      <c r="J774">
        <v>4</v>
      </c>
      <c r="K774" s="1" t="s">
        <v>39</v>
      </c>
      <c r="L774" s="1" t="s">
        <v>25</v>
      </c>
      <c r="M774">
        <v>160.78</v>
      </c>
      <c r="N774">
        <v>6.79</v>
      </c>
      <c r="O774">
        <v>38.229999999999997</v>
      </c>
      <c r="P774">
        <v>57</v>
      </c>
      <c r="Q774" s="1" t="s">
        <v>26</v>
      </c>
      <c r="R774" s="1" t="s">
        <v>75</v>
      </c>
      <c r="S774">
        <v>2024</v>
      </c>
    </row>
    <row r="775" spans="1:19" x14ac:dyDescent="0.3">
      <c r="A775" s="1" t="s">
        <v>2328</v>
      </c>
      <c r="B775" s="1" t="s">
        <v>2329</v>
      </c>
      <c r="C775" s="1" t="s">
        <v>2330</v>
      </c>
      <c r="D775" s="1" t="s">
        <v>86</v>
      </c>
      <c r="E775">
        <v>23.38</v>
      </c>
      <c r="F775">
        <v>0.1</v>
      </c>
      <c r="G775">
        <v>2</v>
      </c>
      <c r="H775" s="1" t="s">
        <v>105</v>
      </c>
      <c r="I775" s="2">
        <v>45617</v>
      </c>
      <c r="J775">
        <v>6</v>
      </c>
      <c r="K775" s="1" t="s">
        <v>32</v>
      </c>
      <c r="L775" s="1" t="s">
        <v>25</v>
      </c>
      <c r="M775">
        <v>42.08</v>
      </c>
      <c r="N775">
        <v>4.21</v>
      </c>
      <c r="O775">
        <v>12.62</v>
      </c>
      <c r="P775">
        <v>69</v>
      </c>
      <c r="Q775" s="1" t="s">
        <v>63</v>
      </c>
      <c r="R775" s="1" t="s">
        <v>87</v>
      </c>
      <c r="S775">
        <v>2024</v>
      </c>
    </row>
    <row r="776" spans="1:19" x14ac:dyDescent="0.3">
      <c r="A776" s="1" t="s">
        <v>2331</v>
      </c>
      <c r="B776" s="1" t="s">
        <v>2332</v>
      </c>
      <c r="C776" s="1" t="s">
        <v>2333</v>
      </c>
      <c r="D776" s="1" t="s">
        <v>22</v>
      </c>
      <c r="E776">
        <v>18.93</v>
      </c>
      <c r="F776">
        <v>0.2</v>
      </c>
      <c r="G776">
        <v>1</v>
      </c>
      <c r="H776" s="1" t="s">
        <v>23</v>
      </c>
      <c r="I776" s="2">
        <v>45764</v>
      </c>
      <c r="J776">
        <v>3</v>
      </c>
      <c r="K776" s="1" t="s">
        <v>39</v>
      </c>
      <c r="L776" s="1" t="s">
        <v>25</v>
      </c>
      <c r="M776">
        <v>15.14</v>
      </c>
      <c r="N776">
        <v>3.05</v>
      </c>
      <c r="O776">
        <v>1.19</v>
      </c>
      <c r="P776">
        <v>61</v>
      </c>
      <c r="Q776" s="1" t="s">
        <v>26</v>
      </c>
      <c r="R776" s="1" t="s">
        <v>34</v>
      </c>
      <c r="S776">
        <v>2025</v>
      </c>
    </row>
    <row r="777" spans="1:19" x14ac:dyDescent="0.3">
      <c r="A777" s="1" t="s">
        <v>2334</v>
      </c>
      <c r="B777" s="1" t="s">
        <v>2335</v>
      </c>
      <c r="C777" s="1" t="s">
        <v>2336</v>
      </c>
      <c r="D777" s="1" t="s">
        <v>22</v>
      </c>
      <c r="E777">
        <v>115.03</v>
      </c>
      <c r="F777">
        <v>0.05</v>
      </c>
      <c r="G777">
        <v>1</v>
      </c>
      <c r="H777" s="1" t="s">
        <v>23</v>
      </c>
      <c r="I777" s="2">
        <v>45760</v>
      </c>
      <c r="J777">
        <v>6</v>
      </c>
      <c r="K777" s="1" t="s">
        <v>32</v>
      </c>
      <c r="L777" s="1" t="s">
        <v>25</v>
      </c>
      <c r="M777">
        <v>109.28</v>
      </c>
      <c r="N777">
        <v>6.64</v>
      </c>
      <c r="O777">
        <v>23.96</v>
      </c>
      <c r="P777">
        <v>20</v>
      </c>
      <c r="Q777" s="1" t="s">
        <v>33</v>
      </c>
      <c r="R777" s="1" t="s">
        <v>34</v>
      </c>
      <c r="S777">
        <v>2025</v>
      </c>
    </row>
    <row r="778" spans="1:19" x14ac:dyDescent="0.3">
      <c r="A778" s="1" t="s">
        <v>2337</v>
      </c>
      <c r="B778" s="1" t="s">
        <v>2338</v>
      </c>
      <c r="C778" s="1" t="s">
        <v>2339</v>
      </c>
      <c r="D778" s="1" t="s">
        <v>54</v>
      </c>
      <c r="E778">
        <v>5.83</v>
      </c>
      <c r="F778">
        <v>0.2</v>
      </c>
      <c r="G778">
        <v>1</v>
      </c>
      <c r="H778" s="1" t="s">
        <v>68</v>
      </c>
      <c r="I778" s="2">
        <v>45338</v>
      </c>
      <c r="J778">
        <v>4</v>
      </c>
      <c r="K778" s="1" t="s">
        <v>32</v>
      </c>
      <c r="L778" s="1" t="s">
        <v>25</v>
      </c>
      <c r="M778">
        <v>4.66</v>
      </c>
      <c r="N778">
        <v>1.91</v>
      </c>
      <c r="O778">
        <v>0.19</v>
      </c>
      <c r="P778">
        <v>61</v>
      </c>
      <c r="Q778" s="1" t="s">
        <v>33</v>
      </c>
      <c r="R778" s="1" t="s">
        <v>75</v>
      </c>
      <c r="S778">
        <v>2024</v>
      </c>
    </row>
    <row r="779" spans="1:19" x14ac:dyDescent="0.3">
      <c r="A779" s="1" t="s">
        <v>2340</v>
      </c>
      <c r="B779" s="1" t="s">
        <v>604</v>
      </c>
      <c r="C779" s="1" t="s">
        <v>2341</v>
      </c>
      <c r="D779" s="1" t="s">
        <v>38</v>
      </c>
      <c r="E779">
        <v>213.39</v>
      </c>
      <c r="F779">
        <v>0</v>
      </c>
      <c r="G779">
        <v>1</v>
      </c>
      <c r="H779" s="1" t="s">
        <v>23</v>
      </c>
      <c r="I779" s="2">
        <v>45633</v>
      </c>
      <c r="J779">
        <v>4</v>
      </c>
      <c r="K779" s="1" t="s">
        <v>126</v>
      </c>
      <c r="L779" s="1" t="s">
        <v>25</v>
      </c>
      <c r="M779">
        <v>213.39</v>
      </c>
      <c r="N779">
        <v>8.49</v>
      </c>
      <c r="O779">
        <v>17.12</v>
      </c>
      <c r="P779">
        <v>40</v>
      </c>
      <c r="Q779" s="1" t="s">
        <v>33</v>
      </c>
      <c r="R779" s="1" t="s">
        <v>27</v>
      </c>
      <c r="S779">
        <v>2024</v>
      </c>
    </row>
    <row r="780" spans="1:19" x14ac:dyDescent="0.3">
      <c r="A780" s="1" t="s">
        <v>2342</v>
      </c>
      <c r="B780" s="1" t="s">
        <v>2343</v>
      </c>
      <c r="C780" s="1" t="s">
        <v>2344</v>
      </c>
      <c r="D780" s="1" t="s">
        <v>38</v>
      </c>
      <c r="E780">
        <v>230.16</v>
      </c>
      <c r="F780">
        <v>0</v>
      </c>
      <c r="G780">
        <v>1</v>
      </c>
      <c r="H780" s="1" t="s">
        <v>105</v>
      </c>
      <c r="I780" s="2">
        <v>45625</v>
      </c>
      <c r="J780">
        <v>6</v>
      </c>
      <c r="K780" s="1" t="s">
        <v>24</v>
      </c>
      <c r="L780" s="1" t="s">
        <v>25</v>
      </c>
      <c r="M780">
        <v>230.16</v>
      </c>
      <c r="N780">
        <v>8.23</v>
      </c>
      <c r="O780">
        <v>19.39</v>
      </c>
      <c r="P780">
        <v>42</v>
      </c>
      <c r="Q780" s="1" t="s">
        <v>26</v>
      </c>
      <c r="R780" s="1" t="s">
        <v>87</v>
      </c>
      <c r="S780">
        <v>2024</v>
      </c>
    </row>
    <row r="781" spans="1:19" x14ac:dyDescent="0.3">
      <c r="A781" s="1" t="s">
        <v>2345</v>
      </c>
      <c r="B781" s="1" t="s">
        <v>2346</v>
      </c>
      <c r="C781" s="1" t="s">
        <v>2347</v>
      </c>
      <c r="D781" s="1" t="s">
        <v>38</v>
      </c>
      <c r="E781">
        <v>151.5</v>
      </c>
      <c r="F781">
        <v>0</v>
      </c>
      <c r="G781">
        <v>2</v>
      </c>
      <c r="H781" s="1" t="s">
        <v>49</v>
      </c>
      <c r="I781" s="2">
        <v>45427</v>
      </c>
      <c r="J781">
        <v>4</v>
      </c>
      <c r="K781" s="1" t="s">
        <v>126</v>
      </c>
      <c r="L781" s="1" t="s">
        <v>110</v>
      </c>
      <c r="M781">
        <v>303</v>
      </c>
      <c r="N781">
        <v>8.61</v>
      </c>
      <c r="O781">
        <v>27.75</v>
      </c>
      <c r="P781">
        <v>59</v>
      </c>
      <c r="Q781" s="1" t="s">
        <v>33</v>
      </c>
      <c r="R781" s="1" t="s">
        <v>59</v>
      </c>
      <c r="S781">
        <v>2024</v>
      </c>
    </row>
    <row r="782" spans="1:19" x14ac:dyDescent="0.3">
      <c r="A782" s="1" t="s">
        <v>2348</v>
      </c>
      <c r="B782" s="1" t="s">
        <v>2349</v>
      </c>
      <c r="C782" s="1" t="s">
        <v>2350</v>
      </c>
      <c r="D782" s="1" t="s">
        <v>86</v>
      </c>
      <c r="E782">
        <v>22.15</v>
      </c>
      <c r="F782">
        <v>0</v>
      </c>
      <c r="G782">
        <v>1</v>
      </c>
      <c r="H782" s="1" t="s">
        <v>68</v>
      </c>
      <c r="I782" s="2">
        <v>45279</v>
      </c>
      <c r="J782">
        <v>3</v>
      </c>
      <c r="K782" s="1" t="s">
        <v>39</v>
      </c>
      <c r="L782" s="1" t="s">
        <v>25</v>
      </c>
      <c r="M782">
        <v>22.15</v>
      </c>
      <c r="N782">
        <v>4.04</v>
      </c>
      <c r="O782">
        <v>4.82</v>
      </c>
      <c r="P782">
        <v>68</v>
      </c>
      <c r="Q782" s="1" t="s">
        <v>26</v>
      </c>
      <c r="R782" s="1" t="s">
        <v>27</v>
      </c>
      <c r="S782">
        <v>2023</v>
      </c>
    </row>
    <row r="783" spans="1:19" x14ac:dyDescent="0.3">
      <c r="A783" s="1" t="s">
        <v>2351</v>
      </c>
      <c r="B783" s="1" t="s">
        <v>2352</v>
      </c>
      <c r="C783" s="1" t="s">
        <v>2353</v>
      </c>
      <c r="D783" s="1" t="s">
        <v>31</v>
      </c>
      <c r="E783">
        <v>38.85</v>
      </c>
      <c r="F783">
        <v>0.15</v>
      </c>
      <c r="G783">
        <v>1</v>
      </c>
      <c r="H783" s="1" t="s">
        <v>68</v>
      </c>
      <c r="I783" s="2">
        <v>45602</v>
      </c>
      <c r="J783">
        <v>5</v>
      </c>
      <c r="K783" s="1" t="s">
        <v>32</v>
      </c>
      <c r="L783" s="1" t="s">
        <v>25</v>
      </c>
      <c r="M783">
        <v>33.020000000000003</v>
      </c>
      <c r="N783">
        <v>6.81</v>
      </c>
      <c r="O783">
        <v>-4.17</v>
      </c>
      <c r="P783">
        <v>31</v>
      </c>
      <c r="Q783" s="1" t="s">
        <v>26</v>
      </c>
      <c r="R783" s="1" t="s">
        <v>87</v>
      </c>
      <c r="S783">
        <v>2024</v>
      </c>
    </row>
    <row r="784" spans="1:19" x14ac:dyDescent="0.3">
      <c r="A784" s="1" t="s">
        <v>2354</v>
      </c>
      <c r="B784" s="1" t="s">
        <v>2355</v>
      </c>
      <c r="C784" s="1" t="s">
        <v>2356</v>
      </c>
      <c r="D784" s="1" t="s">
        <v>22</v>
      </c>
      <c r="E784">
        <v>137.68</v>
      </c>
      <c r="F784">
        <v>0.1</v>
      </c>
      <c r="G784">
        <v>1</v>
      </c>
      <c r="H784" s="1" t="s">
        <v>23</v>
      </c>
      <c r="I784" s="2">
        <v>45694</v>
      </c>
      <c r="J784">
        <v>7</v>
      </c>
      <c r="K784" s="1" t="s">
        <v>50</v>
      </c>
      <c r="L784" s="1" t="s">
        <v>25</v>
      </c>
      <c r="M784">
        <v>123.91</v>
      </c>
      <c r="N784">
        <v>6.99</v>
      </c>
      <c r="O784">
        <v>27.7</v>
      </c>
      <c r="P784">
        <v>29</v>
      </c>
      <c r="Q784" s="1" t="s">
        <v>63</v>
      </c>
      <c r="R784" s="1" t="s">
        <v>75</v>
      </c>
      <c r="S784">
        <v>2025</v>
      </c>
    </row>
    <row r="785" spans="1:19" x14ac:dyDescent="0.3">
      <c r="A785" s="1" t="s">
        <v>2357</v>
      </c>
      <c r="B785" s="1" t="s">
        <v>2358</v>
      </c>
      <c r="C785" s="1" t="s">
        <v>2359</v>
      </c>
      <c r="D785" s="1" t="s">
        <v>22</v>
      </c>
      <c r="E785">
        <v>292.91000000000003</v>
      </c>
      <c r="F785">
        <v>0.1</v>
      </c>
      <c r="G785">
        <v>1</v>
      </c>
      <c r="H785" s="1" t="s">
        <v>23</v>
      </c>
      <c r="I785" s="2">
        <v>45561</v>
      </c>
      <c r="J785">
        <v>5</v>
      </c>
      <c r="K785" s="1" t="s">
        <v>50</v>
      </c>
      <c r="L785" s="1" t="s">
        <v>25</v>
      </c>
      <c r="M785">
        <v>263.62</v>
      </c>
      <c r="N785">
        <v>8.01</v>
      </c>
      <c r="O785">
        <v>65.8</v>
      </c>
      <c r="P785">
        <v>68</v>
      </c>
      <c r="Q785" s="1" t="s">
        <v>26</v>
      </c>
      <c r="R785" s="1" t="s">
        <v>45</v>
      </c>
      <c r="S785">
        <v>2024</v>
      </c>
    </row>
    <row r="786" spans="1:19" x14ac:dyDescent="0.3">
      <c r="A786" s="1" t="s">
        <v>2360</v>
      </c>
      <c r="B786" s="1" t="s">
        <v>2361</v>
      </c>
      <c r="C786" s="1" t="s">
        <v>2362</v>
      </c>
      <c r="D786" s="1" t="s">
        <v>22</v>
      </c>
      <c r="E786">
        <v>464.88</v>
      </c>
      <c r="F786">
        <v>0</v>
      </c>
      <c r="G786">
        <v>1</v>
      </c>
      <c r="H786" s="1" t="s">
        <v>44</v>
      </c>
      <c r="I786" s="2">
        <v>45753</v>
      </c>
      <c r="J786">
        <v>3</v>
      </c>
      <c r="K786" s="1" t="s">
        <v>126</v>
      </c>
      <c r="L786" s="1" t="s">
        <v>25</v>
      </c>
      <c r="M786">
        <v>464.88</v>
      </c>
      <c r="N786">
        <v>8.67</v>
      </c>
      <c r="O786">
        <v>121.5</v>
      </c>
      <c r="P786">
        <v>68</v>
      </c>
      <c r="Q786" s="1" t="s">
        <v>26</v>
      </c>
      <c r="R786" s="1" t="s">
        <v>34</v>
      </c>
      <c r="S786">
        <v>2025</v>
      </c>
    </row>
    <row r="787" spans="1:19" x14ac:dyDescent="0.3">
      <c r="A787" s="1" t="s">
        <v>2363</v>
      </c>
      <c r="B787" s="1" t="s">
        <v>2170</v>
      </c>
      <c r="C787" s="1" t="s">
        <v>2364</v>
      </c>
      <c r="D787" s="1" t="s">
        <v>38</v>
      </c>
      <c r="E787">
        <v>1214.46</v>
      </c>
      <c r="F787">
        <v>0</v>
      </c>
      <c r="G787">
        <v>4</v>
      </c>
      <c r="H787" s="1" t="s">
        <v>49</v>
      </c>
      <c r="I787" s="2">
        <v>45456</v>
      </c>
      <c r="J787">
        <v>4</v>
      </c>
      <c r="K787" s="1" t="s">
        <v>39</v>
      </c>
      <c r="L787" s="1" t="s">
        <v>25</v>
      </c>
      <c r="M787">
        <v>4857.84</v>
      </c>
      <c r="N787">
        <v>12.86</v>
      </c>
      <c r="O787">
        <v>570.08000000000004</v>
      </c>
      <c r="P787">
        <v>42</v>
      </c>
      <c r="Q787" s="1" t="s">
        <v>26</v>
      </c>
      <c r="R787" s="1" t="s">
        <v>106</v>
      </c>
      <c r="S787">
        <v>2024</v>
      </c>
    </row>
    <row r="788" spans="1:19" x14ac:dyDescent="0.3">
      <c r="A788" s="1" t="s">
        <v>2365</v>
      </c>
      <c r="B788" s="1" t="s">
        <v>2366</v>
      </c>
      <c r="C788" s="1" t="s">
        <v>2367</v>
      </c>
      <c r="D788" s="1" t="s">
        <v>97</v>
      </c>
      <c r="E788">
        <v>157.58000000000001</v>
      </c>
      <c r="F788">
        <v>0</v>
      </c>
      <c r="G788">
        <v>1</v>
      </c>
      <c r="H788" s="1" t="s">
        <v>58</v>
      </c>
      <c r="I788" s="2">
        <v>45639</v>
      </c>
      <c r="J788">
        <v>7</v>
      </c>
      <c r="K788" s="1" t="s">
        <v>24</v>
      </c>
      <c r="L788" s="1" t="s">
        <v>25</v>
      </c>
      <c r="M788">
        <v>157.58000000000001</v>
      </c>
      <c r="N788">
        <v>8.42</v>
      </c>
      <c r="O788">
        <v>38.85</v>
      </c>
      <c r="P788">
        <v>58</v>
      </c>
      <c r="Q788" s="1" t="s">
        <v>26</v>
      </c>
      <c r="R788" s="1" t="s">
        <v>27</v>
      </c>
      <c r="S788">
        <v>2024</v>
      </c>
    </row>
    <row r="789" spans="1:19" x14ac:dyDescent="0.3">
      <c r="A789" s="1" t="s">
        <v>2368</v>
      </c>
      <c r="B789" s="1" t="s">
        <v>2369</v>
      </c>
      <c r="C789" s="1" t="s">
        <v>2370</v>
      </c>
      <c r="D789" s="1" t="s">
        <v>97</v>
      </c>
      <c r="E789">
        <v>224.54</v>
      </c>
      <c r="F789">
        <v>0.05</v>
      </c>
      <c r="G789">
        <v>1</v>
      </c>
      <c r="H789" s="1" t="s">
        <v>68</v>
      </c>
      <c r="I789" s="2">
        <v>45740</v>
      </c>
      <c r="J789">
        <v>6</v>
      </c>
      <c r="K789" s="1" t="s">
        <v>50</v>
      </c>
      <c r="L789" s="1" t="s">
        <v>25</v>
      </c>
      <c r="M789">
        <v>213.31</v>
      </c>
      <c r="N789">
        <v>8.32</v>
      </c>
      <c r="O789">
        <v>55.67</v>
      </c>
      <c r="P789">
        <v>41</v>
      </c>
      <c r="Q789" s="1" t="s">
        <v>26</v>
      </c>
      <c r="R789" s="1" t="s">
        <v>178</v>
      </c>
      <c r="S789">
        <v>2025</v>
      </c>
    </row>
    <row r="790" spans="1:19" x14ac:dyDescent="0.3">
      <c r="A790" s="1" t="s">
        <v>2371</v>
      </c>
      <c r="B790" s="1" t="s">
        <v>2372</v>
      </c>
      <c r="C790" s="1" t="s">
        <v>2373</v>
      </c>
      <c r="D790" s="1" t="s">
        <v>22</v>
      </c>
      <c r="E790">
        <v>99.03</v>
      </c>
      <c r="F790">
        <v>0.1</v>
      </c>
      <c r="G790">
        <v>1</v>
      </c>
      <c r="H790" s="1" t="s">
        <v>49</v>
      </c>
      <c r="I790" s="2">
        <v>45735</v>
      </c>
      <c r="J790">
        <v>6</v>
      </c>
      <c r="K790" s="1" t="s">
        <v>50</v>
      </c>
      <c r="L790" s="1" t="s">
        <v>25</v>
      </c>
      <c r="M790">
        <v>89.13</v>
      </c>
      <c r="N790">
        <v>5.96</v>
      </c>
      <c r="O790">
        <v>19</v>
      </c>
      <c r="P790">
        <v>28</v>
      </c>
      <c r="Q790" s="1" t="s">
        <v>26</v>
      </c>
      <c r="R790" s="1" t="s">
        <v>178</v>
      </c>
      <c r="S790">
        <v>2025</v>
      </c>
    </row>
    <row r="791" spans="1:19" x14ac:dyDescent="0.3">
      <c r="A791" s="1" t="s">
        <v>2374</v>
      </c>
      <c r="B791" s="1" t="s">
        <v>2375</v>
      </c>
      <c r="C791" s="1" t="s">
        <v>2376</v>
      </c>
      <c r="D791" s="1" t="s">
        <v>67</v>
      </c>
      <c r="E791">
        <v>25.84</v>
      </c>
      <c r="F791">
        <v>0</v>
      </c>
      <c r="G791">
        <v>1</v>
      </c>
      <c r="H791" s="1" t="s">
        <v>49</v>
      </c>
      <c r="I791" s="2">
        <v>45688</v>
      </c>
      <c r="J791">
        <v>6</v>
      </c>
      <c r="K791" s="1" t="s">
        <v>50</v>
      </c>
      <c r="L791" s="1" t="s">
        <v>25</v>
      </c>
      <c r="M791">
        <v>25.84</v>
      </c>
      <c r="N791">
        <v>6.23</v>
      </c>
      <c r="O791">
        <v>2.81</v>
      </c>
      <c r="P791">
        <v>28</v>
      </c>
      <c r="Q791" s="1" t="s">
        <v>26</v>
      </c>
      <c r="R791" s="1" t="s">
        <v>194</v>
      </c>
      <c r="S791">
        <v>2025</v>
      </c>
    </row>
    <row r="792" spans="1:19" x14ac:dyDescent="0.3">
      <c r="A792" s="1" t="s">
        <v>2377</v>
      </c>
      <c r="B792" s="1" t="s">
        <v>2378</v>
      </c>
      <c r="C792" s="1" t="s">
        <v>2379</v>
      </c>
      <c r="D792" s="1" t="s">
        <v>67</v>
      </c>
      <c r="E792">
        <v>405.6</v>
      </c>
      <c r="F792">
        <v>0.05</v>
      </c>
      <c r="G792">
        <v>1</v>
      </c>
      <c r="H792" s="1" t="s">
        <v>44</v>
      </c>
      <c r="I792" s="2">
        <v>45887</v>
      </c>
      <c r="J792">
        <v>5</v>
      </c>
      <c r="K792" s="1" t="s">
        <v>50</v>
      </c>
      <c r="L792" s="1" t="s">
        <v>25</v>
      </c>
      <c r="M792">
        <v>385.32</v>
      </c>
      <c r="N792">
        <v>9.2899999999999991</v>
      </c>
      <c r="O792">
        <v>125.57</v>
      </c>
      <c r="P792">
        <v>65</v>
      </c>
      <c r="Q792" s="1" t="s">
        <v>26</v>
      </c>
      <c r="R792" s="1" t="s">
        <v>98</v>
      </c>
      <c r="S792">
        <v>2025</v>
      </c>
    </row>
    <row r="793" spans="1:19" x14ac:dyDescent="0.3">
      <c r="A793" s="1" t="s">
        <v>2380</v>
      </c>
      <c r="B793" s="1" t="s">
        <v>2381</v>
      </c>
      <c r="C793" s="1" t="s">
        <v>2382</v>
      </c>
      <c r="D793" s="1" t="s">
        <v>86</v>
      </c>
      <c r="E793">
        <v>4.0199999999999996</v>
      </c>
      <c r="F793">
        <v>0.05</v>
      </c>
      <c r="G793">
        <v>2</v>
      </c>
      <c r="H793" s="1" t="s">
        <v>68</v>
      </c>
      <c r="I793" s="2">
        <v>45763</v>
      </c>
      <c r="J793">
        <v>6</v>
      </c>
      <c r="K793" s="1" t="s">
        <v>32</v>
      </c>
      <c r="L793" s="1" t="s">
        <v>110</v>
      </c>
      <c r="M793">
        <v>7.64</v>
      </c>
      <c r="N793">
        <v>1.04</v>
      </c>
      <c r="O793">
        <v>2.02</v>
      </c>
      <c r="P793">
        <v>58</v>
      </c>
      <c r="Q793" s="1" t="s">
        <v>26</v>
      </c>
      <c r="R793" s="1" t="s">
        <v>34</v>
      </c>
      <c r="S793">
        <v>2025</v>
      </c>
    </row>
    <row r="794" spans="1:19" x14ac:dyDescent="0.3">
      <c r="A794" s="1" t="s">
        <v>2383</v>
      </c>
      <c r="B794" s="1" t="s">
        <v>2384</v>
      </c>
      <c r="C794" s="1" t="s">
        <v>2385</v>
      </c>
      <c r="D794" s="1" t="s">
        <v>38</v>
      </c>
      <c r="E794">
        <v>1081.82</v>
      </c>
      <c r="F794">
        <v>0</v>
      </c>
      <c r="G794">
        <v>1</v>
      </c>
      <c r="H794" s="1" t="s">
        <v>44</v>
      </c>
      <c r="I794" s="2">
        <v>45389</v>
      </c>
      <c r="J794">
        <v>5</v>
      </c>
      <c r="K794" s="1" t="s">
        <v>32</v>
      </c>
      <c r="L794" s="1" t="s">
        <v>25</v>
      </c>
      <c r="M794">
        <v>1081.82</v>
      </c>
      <c r="N794">
        <v>11.06</v>
      </c>
      <c r="O794">
        <v>118.76</v>
      </c>
      <c r="P794">
        <v>54</v>
      </c>
      <c r="Q794" s="1" t="s">
        <v>33</v>
      </c>
      <c r="R794" s="1" t="s">
        <v>34</v>
      </c>
      <c r="S794">
        <v>2024</v>
      </c>
    </row>
    <row r="795" spans="1:19" x14ac:dyDescent="0.3">
      <c r="A795" s="1" t="s">
        <v>2386</v>
      </c>
      <c r="B795" s="1" t="s">
        <v>2387</v>
      </c>
      <c r="C795" s="1" t="s">
        <v>2388</v>
      </c>
      <c r="D795" s="1" t="s">
        <v>54</v>
      </c>
      <c r="E795">
        <v>16.809999999999999</v>
      </c>
      <c r="F795">
        <v>0.3</v>
      </c>
      <c r="G795">
        <v>1</v>
      </c>
      <c r="H795" s="1" t="s">
        <v>68</v>
      </c>
      <c r="I795" s="2">
        <v>45777</v>
      </c>
      <c r="J795">
        <v>5</v>
      </c>
      <c r="K795" s="1" t="s">
        <v>32</v>
      </c>
      <c r="L795" s="1" t="s">
        <v>25</v>
      </c>
      <c r="M795">
        <v>11.77</v>
      </c>
      <c r="N795">
        <v>2.9</v>
      </c>
      <c r="O795">
        <v>2.4</v>
      </c>
      <c r="P795">
        <v>59</v>
      </c>
      <c r="Q795" s="1" t="s">
        <v>26</v>
      </c>
      <c r="R795" s="1" t="s">
        <v>34</v>
      </c>
      <c r="S795">
        <v>2025</v>
      </c>
    </row>
    <row r="796" spans="1:19" x14ac:dyDescent="0.3">
      <c r="A796" s="1" t="s">
        <v>2389</v>
      </c>
      <c r="B796" s="1" t="s">
        <v>2390</v>
      </c>
      <c r="C796" s="1" t="s">
        <v>2391</v>
      </c>
      <c r="D796" s="1" t="s">
        <v>67</v>
      </c>
      <c r="E796">
        <v>6.11</v>
      </c>
      <c r="F796">
        <v>0</v>
      </c>
      <c r="G796">
        <v>1</v>
      </c>
      <c r="H796" s="1" t="s">
        <v>23</v>
      </c>
      <c r="I796" s="2">
        <v>45730</v>
      </c>
      <c r="J796">
        <v>8</v>
      </c>
      <c r="K796" s="1" t="s">
        <v>32</v>
      </c>
      <c r="L796" s="1" t="s">
        <v>25</v>
      </c>
      <c r="M796">
        <v>6.11</v>
      </c>
      <c r="N796">
        <v>3.4</v>
      </c>
      <c r="O796">
        <v>-1.26</v>
      </c>
      <c r="P796">
        <v>35</v>
      </c>
      <c r="Q796" s="1" t="s">
        <v>26</v>
      </c>
      <c r="R796" s="1" t="s">
        <v>178</v>
      </c>
      <c r="S796">
        <v>2025</v>
      </c>
    </row>
    <row r="797" spans="1:19" x14ac:dyDescent="0.3">
      <c r="A797" s="1" t="s">
        <v>2392</v>
      </c>
      <c r="B797" s="1" t="s">
        <v>2393</v>
      </c>
      <c r="C797" s="1" t="s">
        <v>2394</v>
      </c>
      <c r="D797" s="1" t="s">
        <v>67</v>
      </c>
      <c r="E797">
        <v>84.88</v>
      </c>
      <c r="F797">
        <v>0.15</v>
      </c>
      <c r="G797">
        <v>2</v>
      </c>
      <c r="H797" s="1" t="s">
        <v>68</v>
      </c>
      <c r="I797" s="2">
        <v>45851</v>
      </c>
      <c r="J797">
        <v>6</v>
      </c>
      <c r="K797" s="1" t="s">
        <v>24</v>
      </c>
      <c r="L797" s="1" t="s">
        <v>25</v>
      </c>
      <c r="M797">
        <v>144.30000000000001</v>
      </c>
      <c r="N797">
        <v>8.64</v>
      </c>
      <c r="O797">
        <v>41.86</v>
      </c>
      <c r="P797">
        <v>61</v>
      </c>
      <c r="Q797" s="1" t="s">
        <v>26</v>
      </c>
      <c r="R797" s="1" t="s">
        <v>79</v>
      </c>
      <c r="S797">
        <v>2025</v>
      </c>
    </row>
    <row r="798" spans="1:19" x14ac:dyDescent="0.3">
      <c r="A798" s="1" t="s">
        <v>2395</v>
      </c>
      <c r="B798" s="1" t="s">
        <v>2396</v>
      </c>
      <c r="C798" s="1" t="s">
        <v>2397</v>
      </c>
      <c r="D798" s="1" t="s">
        <v>22</v>
      </c>
      <c r="E798">
        <v>87.34</v>
      </c>
      <c r="F798">
        <v>0</v>
      </c>
      <c r="G798">
        <v>1</v>
      </c>
      <c r="H798" s="1" t="s">
        <v>23</v>
      </c>
      <c r="I798" s="2">
        <v>45707</v>
      </c>
      <c r="J798">
        <v>9</v>
      </c>
      <c r="K798" s="1" t="s">
        <v>50</v>
      </c>
      <c r="L798" s="1" t="s">
        <v>25</v>
      </c>
      <c r="M798">
        <v>87.34</v>
      </c>
      <c r="N798">
        <v>7.18</v>
      </c>
      <c r="O798">
        <v>17.28</v>
      </c>
      <c r="P798">
        <v>21</v>
      </c>
      <c r="Q798" s="1" t="s">
        <v>26</v>
      </c>
      <c r="R798" s="1" t="s">
        <v>75</v>
      </c>
      <c r="S798">
        <v>2025</v>
      </c>
    </row>
    <row r="799" spans="1:19" x14ac:dyDescent="0.3">
      <c r="A799" s="1" t="s">
        <v>2398</v>
      </c>
      <c r="B799" s="1" t="s">
        <v>2399</v>
      </c>
      <c r="C799" s="1" t="s">
        <v>2400</v>
      </c>
      <c r="D799" s="1" t="s">
        <v>31</v>
      </c>
      <c r="E799">
        <v>22.1</v>
      </c>
      <c r="F799">
        <v>0.1</v>
      </c>
      <c r="G799">
        <v>1</v>
      </c>
      <c r="H799" s="1" t="s">
        <v>44</v>
      </c>
      <c r="I799" s="2">
        <v>45304</v>
      </c>
      <c r="J799">
        <v>5</v>
      </c>
      <c r="K799" s="1" t="s">
        <v>24</v>
      </c>
      <c r="L799" s="1" t="s">
        <v>25</v>
      </c>
      <c r="M799">
        <v>19.89</v>
      </c>
      <c r="N799">
        <v>4.13</v>
      </c>
      <c r="O799">
        <v>-2.54</v>
      </c>
      <c r="P799">
        <v>53</v>
      </c>
      <c r="Q799" s="1" t="s">
        <v>33</v>
      </c>
      <c r="R799" s="1" t="s">
        <v>194</v>
      </c>
      <c r="S799">
        <v>2024</v>
      </c>
    </row>
    <row r="800" spans="1:19" x14ac:dyDescent="0.3">
      <c r="A800" s="1" t="s">
        <v>2401</v>
      </c>
      <c r="B800" s="1" t="s">
        <v>2190</v>
      </c>
      <c r="C800" s="1" t="s">
        <v>2402</v>
      </c>
      <c r="D800" s="1" t="s">
        <v>54</v>
      </c>
      <c r="E800">
        <v>4.12</v>
      </c>
      <c r="F800">
        <v>0</v>
      </c>
      <c r="G800">
        <v>1</v>
      </c>
      <c r="H800" s="1" t="s">
        <v>49</v>
      </c>
      <c r="I800" s="2">
        <v>45742</v>
      </c>
      <c r="J800">
        <v>6</v>
      </c>
      <c r="K800" s="1" t="s">
        <v>32</v>
      </c>
      <c r="L800" s="1" t="s">
        <v>25</v>
      </c>
      <c r="M800">
        <v>4.12</v>
      </c>
      <c r="N800">
        <v>2.33</v>
      </c>
      <c r="O800">
        <v>-0.48</v>
      </c>
      <c r="P800">
        <v>67</v>
      </c>
      <c r="Q800" s="1" t="s">
        <v>26</v>
      </c>
      <c r="R800" s="1" t="s">
        <v>178</v>
      </c>
      <c r="S800">
        <v>2025</v>
      </c>
    </row>
    <row r="801" spans="1:19" x14ac:dyDescent="0.3">
      <c r="A801" s="1" t="s">
        <v>2403</v>
      </c>
      <c r="B801" s="1" t="s">
        <v>2404</v>
      </c>
      <c r="C801" s="1" t="s">
        <v>2405</v>
      </c>
      <c r="D801" s="1" t="s">
        <v>86</v>
      </c>
      <c r="E801">
        <v>73.89</v>
      </c>
      <c r="F801">
        <v>0</v>
      </c>
      <c r="G801">
        <v>1</v>
      </c>
      <c r="H801" s="1" t="s">
        <v>68</v>
      </c>
      <c r="I801" s="2">
        <v>45290</v>
      </c>
      <c r="J801">
        <v>9</v>
      </c>
      <c r="K801" s="1" t="s">
        <v>32</v>
      </c>
      <c r="L801" s="1" t="s">
        <v>25</v>
      </c>
      <c r="M801">
        <v>73.89</v>
      </c>
      <c r="N801">
        <v>7.83</v>
      </c>
      <c r="O801">
        <v>21.73</v>
      </c>
      <c r="P801">
        <v>24</v>
      </c>
      <c r="Q801" s="1" t="s">
        <v>26</v>
      </c>
      <c r="R801" s="1" t="s">
        <v>27</v>
      </c>
      <c r="S801">
        <v>2023</v>
      </c>
    </row>
    <row r="802" spans="1:19" x14ac:dyDescent="0.3">
      <c r="A802" s="1" t="s">
        <v>2406</v>
      </c>
      <c r="B802" s="1" t="s">
        <v>2407</v>
      </c>
      <c r="C802" s="1" t="s">
        <v>2408</v>
      </c>
      <c r="D802" s="1" t="s">
        <v>54</v>
      </c>
      <c r="E802">
        <v>30.24</v>
      </c>
      <c r="F802">
        <v>0</v>
      </c>
      <c r="G802">
        <v>2</v>
      </c>
      <c r="H802" s="1" t="s">
        <v>23</v>
      </c>
      <c r="I802" s="2">
        <v>45778</v>
      </c>
      <c r="J802">
        <v>4</v>
      </c>
      <c r="K802" s="1" t="s">
        <v>39</v>
      </c>
      <c r="L802" s="1" t="s">
        <v>25</v>
      </c>
      <c r="M802">
        <v>60.48</v>
      </c>
      <c r="N802">
        <v>4.3</v>
      </c>
      <c r="O802">
        <v>22.92</v>
      </c>
      <c r="P802">
        <v>25</v>
      </c>
      <c r="Q802" s="1" t="s">
        <v>26</v>
      </c>
      <c r="R802" s="1" t="s">
        <v>59</v>
      </c>
      <c r="S802">
        <v>2025</v>
      </c>
    </row>
    <row r="803" spans="1:19" x14ac:dyDescent="0.3">
      <c r="A803" s="1" t="s">
        <v>2409</v>
      </c>
      <c r="B803" s="1" t="s">
        <v>2410</v>
      </c>
      <c r="C803" s="1" t="s">
        <v>2411</v>
      </c>
      <c r="D803" s="1" t="s">
        <v>97</v>
      </c>
      <c r="E803">
        <v>14.84</v>
      </c>
      <c r="F803">
        <v>0.1</v>
      </c>
      <c r="G803">
        <v>1</v>
      </c>
      <c r="H803" s="1" t="s">
        <v>105</v>
      </c>
      <c r="I803" s="2">
        <v>45883</v>
      </c>
      <c r="J803">
        <v>4</v>
      </c>
      <c r="K803" s="1" t="s">
        <v>126</v>
      </c>
      <c r="L803" s="1" t="s">
        <v>25</v>
      </c>
      <c r="M803">
        <v>13.36</v>
      </c>
      <c r="N803">
        <v>2.99</v>
      </c>
      <c r="O803">
        <v>1.02</v>
      </c>
      <c r="P803">
        <v>65</v>
      </c>
      <c r="Q803" s="1" t="s">
        <v>26</v>
      </c>
      <c r="R803" s="1" t="s">
        <v>98</v>
      </c>
      <c r="S803">
        <v>2025</v>
      </c>
    </row>
    <row r="804" spans="1:19" x14ac:dyDescent="0.3">
      <c r="A804" s="1" t="s">
        <v>2412</v>
      </c>
      <c r="B804" s="1" t="s">
        <v>2413</v>
      </c>
      <c r="C804" s="1" t="s">
        <v>2414</v>
      </c>
      <c r="D804" s="1" t="s">
        <v>22</v>
      </c>
      <c r="E804">
        <v>10.61</v>
      </c>
      <c r="F804">
        <v>0.3</v>
      </c>
      <c r="G804">
        <v>3</v>
      </c>
      <c r="H804" s="1" t="s">
        <v>44</v>
      </c>
      <c r="I804" s="2">
        <v>45719</v>
      </c>
      <c r="J804">
        <v>4</v>
      </c>
      <c r="K804" s="1" t="s">
        <v>39</v>
      </c>
      <c r="L804" s="1" t="s">
        <v>25</v>
      </c>
      <c r="M804">
        <v>22.28</v>
      </c>
      <c r="N804">
        <v>4.82</v>
      </c>
      <c r="O804">
        <v>1.42</v>
      </c>
      <c r="P804">
        <v>44</v>
      </c>
      <c r="Q804" s="1" t="s">
        <v>26</v>
      </c>
      <c r="R804" s="1" t="s">
        <v>178</v>
      </c>
      <c r="S804">
        <v>2025</v>
      </c>
    </row>
    <row r="805" spans="1:19" x14ac:dyDescent="0.3">
      <c r="A805" s="1" t="s">
        <v>2415</v>
      </c>
      <c r="B805" s="1" t="s">
        <v>2416</v>
      </c>
      <c r="C805" s="1" t="s">
        <v>2417</v>
      </c>
      <c r="D805" s="1" t="s">
        <v>31</v>
      </c>
      <c r="E805">
        <v>12.87</v>
      </c>
      <c r="F805">
        <v>0.1</v>
      </c>
      <c r="G805">
        <v>2</v>
      </c>
      <c r="H805" s="1" t="s">
        <v>68</v>
      </c>
      <c r="I805" s="2">
        <v>45292</v>
      </c>
      <c r="J805">
        <v>6</v>
      </c>
      <c r="K805" s="1" t="s">
        <v>50</v>
      </c>
      <c r="L805" s="1" t="s">
        <v>25</v>
      </c>
      <c r="M805">
        <v>23.17</v>
      </c>
      <c r="N805">
        <v>3.98</v>
      </c>
      <c r="O805">
        <v>-2.13</v>
      </c>
      <c r="P805">
        <v>44</v>
      </c>
      <c r="Q805" s="1" t="s">
        <v>33</v>
      </c>
      <c r="R805" s="1" t="s">
        <v>194</v>
      </c>
      <c r="S805">
        <v>2024</v>
      </c>
    </row>
    <row r="806" spans="1:19" x14ac:dyDescent="0.3">
      <c r="A806" s="1" t="s">
        <v>2418</v>
      </c>
      <c r="B806" s="1" t="s">
        <v>616</v>
      </c>
      <c r="C806" s="1" t="s">
        <v>2419</v>
      </c>
      <c r="D806" s="1" t="s">
        <v>22</v>
      </c>
      <c r="E806">
        <v>503.85</v>
      </c>
      <c r="F806">
        <v>0</v>
      </c>
      <c r="G806">
        <v>1</v>
      </c>
      <c r="H806" s="1" t="s">
        <v>68</v>
      </c>
      <c r="I806" s="2">
        <v>45410</v>
      </c>
      <c r="J806">
        <v>5</v>
      </c>
      <c r="K806" s="1" t="s">
        <v>50</v>
      </c>
      <c r="L806" s="1" t="s">
        <v>25</v>
      </c>
      <c r="M806">
        <v>503.85</v>
      </c>
      <c r="N806">
        <v>7.82</v>
      </c>
      <c r="O806">
        <v>133.26</v>
      </c>
      <c r="P806">
        <v>23</v>
      </c>
      <c r="Q806" s="1" t="s">
        <v>63</v>
      </c>
      <c r="R806" s="1" t="s">
        <v>34</v>
      </c>
      <c r="S806">
        <v>2024</v>
      </c>
    </row>
    <row r="807" spans="1:19" x14ac:dyDescent="0.3">
      <c r="A807" s="1" t="s">
        <v>2420</v>
      </c>
      <c r="B807" s="1" t="s">
        <v>2421</v>
      </c>
      <c r="C807" s="1" t="s">
        <v>2422</v>
      </c>
      <c r="D807" s="1" t="s">
        <v>54</v>
      </c>
      <c r="E807">
        <v>21.19</v>
      </c>
      <c r="F807">
        <v>0.05</v>
      </c>
      <c r="G807">
        <v>4</v>
      </c>
      <c r="H807" s="1" t="s">
        <v>68</v>
      </c>
      <c r="I807" s="2">
        <v>45467</v>
      </c>
      <c r="J807">
        <v>5</v>
      </c>
      <c r="K807" s="1" t="s">
        <v>39</v>
      </c>
      <c r="L807" s="1" t="s">
        <v>25</v>
      </c>
      <c r="M807">
        <v>80.52</v>
      </c>
      <c r="N807">
        <v>5.95</v>
      </c>
      <c r="O807">
        <v>30.28</v>
      </c>
      <c r="P807">
        <v>63</v>
      </c>
      <c r="Q807" s="1" t="s">
        <v>33</v>
      </c>
      <c r="R807" s="1" t="s">
        <v>106</v>
      </c>
      <c r="S807">
        <v>2024</v>
      </c>
    </row>
    <row r="808" spans="1:19" x14ac:dyDescent="0.3">
      <c r="A808" s="1" t="s">
        <v>2423</v>
      </c>
      <c r="B808" s="1" t="s">
        <v>2424</v>
      </c>
      <c r="C808" s="1" t="s">
        <v>2425</v>
      </c>
      <c r="D808" s="1" t="s">
        <v>54</v>
      </c>
      <c r="E808">
        <v>13.7</v>
      </c>
      <c r="F808">
        <v>0</v>
      </c>
      <c r="G808">
        <v>2</v>
      </c>
      <c r="H808" s="1" t="s">
        <v>68</v>
      </c>
      <c r="I808" s="2">
        <v>45530</v>
      </c>
      <c r="J808">
        <v>4</v>
      </c>
      <c r="K808" s="1" t="s">
        <v>32</v>
      </c>
      <c r="L808" s="1" t="s">
        <v>25</v>
      </c>
      <c r="M808">
        <v>27.4</v>
      </c>
      <c r="N808">
        <v>6.24</v>
      </c>
      <c r="O808">
        <v>6.09</v>
      </c>
      <c r="P808">
        <v>55</v>
      </c>
      <c r="Q808" s="1" t="s">
        <v>33</v>
      </c>
      <c r="R808" s="1" t="s">
        <v>98</v>
      </c>
      <c r="S808">
        <v>2024</v>
      </c>
    </row>
    <row r="809" spans="1:19" x14ac:dyDescent="0.3">
      <c r="A809" s="1" t="s">
        <v>2426</v>
      </c>
      <c r="B809" s="1" t="s">
        <v>2427</v>
      </c>
      <c r="C809" s="1" t="s">
        <v>2428</v>
      </c>
      <c r="D809" s="1" t="s">
        <v>67</v>
      </c>
      <c r="E809">
        <v>142.44999999999999</v>
      </c>
      <c r="F809">
        <v>0</v>
      </c>
      <c r="G809">
        <v>1</v>
      </c>
      <c r="H809" s="1" t="s">
        <v>58</v>
      </c>
      <c r="I809" s="2">
        <v>45296</v>
      </c>
      <c r="J809">
        <v>5</v>
      </c>
      <c r="K809" s="1" t="s">
        <v>50</v>
      </c>
      <c r="L809" s="1" t="s">
        <v>25</v>
      </c>
      <c r="M809">
        <v>142.44999999999999</v>
      </c>
      <c r="N809">
        <v>6.85</v>
      </c>
      <c r="O809">
        <v>43.01</v>
      </c>
      <c r="P809">
        <v>58</v>
      </c>
      <c r="Q809" s="1" t="s">
        <v>33</v>
      </c>
      <c r="R809" s="1" t="s">
        <v>194</v>
      </c>
      <c r="S809">
        <v>2024</v>
      </c>
    </row>
    <row r="810" spans="1:19" x14ac:dyDescent="0.3">
      <c r="A810" s="1" t="s">
        <v>2429</v>
      </c>
      <c r="B810" s="1" t="s">
        <v>2430</v>
      </c>
      <c r="C810" s="1" t="s">
        <v>190</v>
      </c>
      <c r="D810" s="1" t="s">
        <v>67</v>
      </c>
      <c r="E810">
        <v>208.17</v>
      </c>
      <c r="F810">
        <v>0.05</v>
      </c>
      <c r="G810">
        <v>1</v>
      </c>
      <c r="H810" s="1" t="s">
        <v>49</v>
      </c>
      <c r="I810" s="2">
        <v>45776</v>
      </c>
      <c r="J810">
        <v>4</v>
      </c>
      <c r="K810" s="1" t="s">
        <v>24</v>
      </c>
      <c r="L810" s="1" t="s">
        <v>25</v>
      </c>
      <c r="M810">
        <v>197.76</v>
      </c>
      <c r="N810">
        <v>8.3699999999999992</v>
      </c>
      <c r="O810">
        <v>60.85</v>
      </c>
      <c r="P810">
        <v>23</v>
      </c>
      <c r="Q810" s="1" t="s">
        <v>26</v>
      </c>
      <c r="R810" s="1" t="s">
        <v>34</v>
      </c>
      <c r="S810">
        <v>2025</v>
      </c>
    </row>
    <row r="811" spans="1:19" x14ac:dyDescent="0.3">
      <c r="A811" s="1" t="s">
        <v>2431</v>
      </c>
      <c r="B811" s="1" t="s">
        <v>2432</v>
      </c>
      <c r="C811" s="1" t="s">
        <v>2433</v>
      </c>
      <c r="D811" s="1" t="s">
        <v>38</v>
      </c>
      <c r="E811">
        <v>548.79</v>
      </c>
      <c r="F811">
        <v>0</v>
      </c>
      <c r="G811">
        <v>2</v>
      </c>
      <c r="H811" s="1" t="s">
        <v>58</v>
      </c>
      <c r="I811" s="2">
        <v>45424</v>
      </c>
      <c r="J811">
        <v>6</v>
      </c>
      <c r="K811" s="1" t="s">
        <v>50</v>
      </c>
      <c r="L811" s="1" t="s">
        <v>110</v>
      </c>
      <c r="M811">
        <v>1097.58</v>
      </c>
      <c r="N811">
        <v>9.58</v>
      </c>
      <c r="O811">
        <v>122.13</v>
      </c>
      <c r="P811">
        <v>27</v>
      </c>
      <c r="Q811" s="1" t="s">
        <v>33</v>
      </c>
      <c r="R811" s="1" t="s">
        <v>59</v>
      </c>
      <c r="S811">
        <v>2024</v>
      </c>
    </row>
    <row r="812" spans="1:19" x14ac:dyDescent="0.3">
      <c r="A812" s="1" t="s">
        <v>2434</v>
      </c>
      <c r="B812" s="1" t="s">
        <v>2435</v>
      </c>
      <c r="C812" s="1" t="s">
        <v>2436</v>
      </c>
      <c r="D812" s="1" t="s">
        <v>67</v>
      </c>
      <c r="E812">
        <v>5.0999999999999996</v>
      </c>
      <c r="F812">
        <v>0</v>
      </c>
      <c r="G812">
        <v>4</v>
      </c>
      <c r="H812" s="1" t="s">
        <v>44</v>
      </c>
      <c r="I812" s="2">
        <v>45909</v>
      </c>
      <c r="J812">
        <v>6</v>
      </c>
      <c r="K812" s="1" t="s">
        <v>32</v>
      </c>
      <c r="L812" s="1" t="s">
        <v>25</v>
      </c>
      <c r="M812">
        <v>20.399999999999999</v>
      </c>
      <c r="N812">
        <v>4.25</v>
      </c>
      <c r="O812">
        <v>2.89</v>
      </c>
      <c r="P812">
        <v>26</v>
      </c>
      <c r="Q812" s="1" t="s">
        <v>26</v>
      </c>
      <c r="R812" s="1" t="s">
        <v>45</v>
      </c>
      <c r="S812">
        <v>2025</v>
      </c>
    </row>
    <row r="813" spans="1:19" x14ac:dyDescent="0.3">
      <c r="A813" s="1" t="s">
        <v>2437</v>
      </c>
      <c r="B813" s="1" t="s">
        <v>1358</v>
      </c>
      <c r="C813" s="1" t="s">
        <v>2438</v>
      </c>
      <c r="D813" s="1" t="s">
        <v>22</v>
      </c>
      <c r="E813">
        <v>59.56</v>
      </c>
      <c r="F813">
        <v>0</v>
      </c>
      <c r="G813">
        <v>1</v>
      </c>
      <c r="H813" s="1" t="s">
        <v>49</v>
      </c>
      <c r="I813" s="2">
        <v>45517</v>
      </c>
      <c r="J813">
        <v>5</v>
      </c>
      <c r="K813" s="1" t="s">
        <v>32</v>
      </c>
      <c r="L813" s="1" t="s">
        <v>25</v>
      </c>
      <c r="M813">
        <v>59.56</v>
      </c>
      <c r="N813">
        <v>6.59</v>
      </c>
      <c r="O813">
        <v>10.09</v>
      </c>
      <c r="P813">
        <v>59</v>
      </c>
      <c r="Q813" s="1" t="s">
        <v>26</v>
      </c>
      <c r="R813" s="1" t="s">
        <v>98</v>
      </c>
      <c r="S813">
        <v>2024</v>
      </c>
    </row>
    <row r="814" spans="1:19" x14ac:dyDescent="0.3">
      <c r="A814" s="1" t="s">
        <v>2439</v>
      </c>
      <c r="B814" s="1" t="s">
        <v>1750</v>
      </c>
      <c r="C814" s="1" t="s">
        <v>2440</v>
      </c>
      <c r="D814" s="1" t="s">
        <v>54</v>
      </c>
      <c r="E814">
        <v>14.25</v>
      </c>
      <c r="F814">
        <v>0</v>
      </c>
      <c r="G814">
        <v>1</v>
      </c>
      <c r="H814" s="1" t="s">
        <v>49</v>
      </c>
      <c r="I814" s="2">
        <v>45241</v>
      </c>
      <c r="J814">
        <v>4</v>
      </c>
      <c r="K814" s="1" t="s">
        <v>24</v>
      </c>
      <c r="L814" s="1" t="s">
        <v>25</v>
      </c>
      <c r="M814">
        <v>14.25</v>
      </c>
      <c r="N814">
        <v>1.86</v>
      </c>
      <c r="O814">
        <v>4.55</v>
      </c>
      <c r="P814">
        <v>58</v>
      </c>
      <c r="Q814" s="1" t="s">
        <v>63</v>
      </c>
      <c r="R814" s="1" t="s">
        <v>87</v>
      </c>
      <c r="S814">
        <v>2023</v>
      </c>
    </row>
    <row r="815" spans="1:19" x14ac:dyDescent="0.3">
      <c r="A815" s="1" t="s">
        <v>2441</v>
      </c>
      <c r="B815" s="1" t="s">
        <v>2442</v>
      </c>
      <c r="C815" s="1" t="s">
        <v>2443</v>
      </c>
      <c r="D815" s="1" t="s">
        <v>38</v>
      </c>
      <c r="E815">
        <v>182.38</v>
      </c>
      <c r="F815">
        <v>0</v>
      </c>
      <c r="G815">
        <v>1</v>
      </c>
      <c r="H815" s="1" t="s">
        <v>23</v>
      </c>
      <c r="I815" s="2">
        <v>45812</v>
      </c>
      <c r="J815">
        <v>5</v>
      </c>
      <c r="K815" s="1" t="s">
        <v>126</v>
      </c>
      <c r="L815" s="1" t="s">
        <v>25</v>
      </c>
      <c r="M815">
        <v>182.38</v>
      </c>
      <c r="N815">
        <v>7.26</v>
      </c>
      <c r="O815">
        <v>14.63</v>
      </c>
      <c r="P815">
        <v>24</v>
      </c>
      <c r="Q815" s="1" t="s">
        <v>33</v>
      </c>
      <c r="R815" s="1" t="s">
        <v>106</v>
      </c>
      <c r="S815">
        <v>2025</v>
      </c>
    </row>
    <row r="816" spans="1:19" x14ac:dyDescent="0.3">
      <c r="A816" s="1" t="s">
        <v>2444</v>
      </c>
      <c r="B816" s="1" t="s">
        <v>2445</v>
      </c>
      <c r="C816" s="1" t="s">
        <v>2446</v>
      </c>
      <c r="D816" s="1" t="s">
        <v>86</v>
      </c>
      <c r="E816">
        <v>17.149999999999999</v>
      </c>
      <c r="F816">
        <v>0</v>
      </c>
      <c r="G816">
        <v>1</v>
      </c>
      <c r="H816" s="1" t="s">
        <v>44</v>
      </c>
      <c r="I816" s="2">
        <v>45487</v>
      </c>
      <c r="J816">
        <v>4</v>
      </c>
      <c r="K816" s="1" t="s">
        <v>24</v>
      </c>
      <c r="L816" s="1" t="s">
        <v>25</v>
      </c>
      <c r="M816">
        <v>17.149999999999999</v>
      </c>
      <c r="N816">
        <v>2.8</v>
      </c>
      <c r="O816">
        <v>4.0599999999999996</v>
      </c>
      <c r="P816">
        <v>42</v>
      </c>
      <c r="Q816" s="1" t="s">
        <v>63</v>
      </c>
      <c r="R816" s="1" t="s">
        <v>79</v>
      </c>
      <c r="S816">
        <v>2024</v>
      </c>
    </row>
    <row r="817" spans="1:19" x14ac:dyDescent="0.3">
      <c r="A817" s="1" t="s">
        <v>2447</v>
      </c>
      <c r="B817" s="1" t="s">
        <v>2448</v>
      </c>
      <c r="C817" s="1" t="s">
        <v>2449</v>
      </c>
      <c r="D817" s="1" t="s">
        <v>67</v>
      </c>
      <c r="E817">
        <v>34.200000000000003</v>
      </c>
      <c r="F817">
        <v>0.05</v>
      </c>
      <c r="G817">
        <v>1</v>
      </c>
      <c r="H817" s="1" t="s">
        <v>68</v>
      </c>
      <c r="I817" s="2">
        <v>45543</v>
      </c>
      <c r="J817">
        <v>4</v>
      </c>
      <c r="K817" s="1" t="s">
        <v>24</v>
      </c>
      <c r="L817" s="1" t="s">
        <v>25</v>
      </c>
      <c r="M817">
        <v>32.49</v>
      </c>
      <c r="N817">
        <v>5.34</v>
      </c>
      <c r="O817">
        <v>6.03</v>
      </c>
      <c r="P817">
        <v>59</v>
      </c>
      <c r="Q817" s="1" t="s">
        <v>33</v>
      </c>
      <c r="R817" s="1" t="s">
        <v>45</v>
      </c>
      <c r="S817">
        <v>2024</v>
      </c>
    </row>
    <row r="818" spans="1:19" x14ac:dyDescent="0.3">
      <c r="A818" s="1" t="s">
        <v>2450</v>
      </c>
      <c r="B818" s="1" t="s">
        <v>2451</v>
      </c>
      <c r="C818" s="1" t="s">
        <v>2452</v>
      </c>
      <c r="D818" s="1" t="s">
        <v>54</v>
      </c>
      <c r="E818">
        <v>50.96</v>
      </c>
      <c r="F818">
        <v>0</v>
      </c>
      <c r="G818">
        <v>1</v>
      </c>
      <c r="H818" s="1" t="s">
        <v>68</v>
      </c>
      <c r="I818" s="2">
        <v>45611</v>
      </c>
      <c r="J818">
        <v>5</v>
      </c>
      <c r="K818" s="1" t="s">
        <v>32</v>
      </c>
      <c r="L818" s="1" t="s">
        <v>25</v>
      </c>
      <c r="M818">
        <v>50.96</v>
      </c>
      <c r="N818">
        <v>6.59</v>
      </c>
      <c r="O818">
        <v>16.34</v>
      </c>
      <c r="P818">
        <v>61</v>
      </c>
      <c r="Q818" s="1" t="s">
        <v>26</v>
      </c>
      <c r="R818" s="1" t="s">
        <v>87</v>
      </c>
      <c r="S818">
        <v>2024</v>
      </c>
    </row>
    <row r="819" spans="1:19" x14ac:dyDescent="0.3">
      <c r="A819" s="1" t="s">
        <v>2453</v>
      </c>
      <c r="B819" s="1" t="s">
        <v>2454</v>
      </c>
      <c r="C819" s="1" t="s">
        <v>2455</v>
      </c>
      <c r="D819" s="1" t="s">
        <v>67</v>
      </c>
      <c r="E819">
        <v>57.86</v>
      </c>
      <c r="F819">
        <v>0</v>
      </c>
      <c r="G819">
        <v>2</v>
      </c>
      <c r="H819" s="1" t="s">
        <v>23</v>
      </c>
      <c r="I819" s="2">
        <v>45477</v>
      </c>
      <c r="J819">
        <v>4</v>
      </c>
      <c r="K819" s="1" t="s">
        <v>39</v>
      </c>
      <c r="L819" s="1" t="s">
        <v>25</v>
      </c>
      <c r="M819">
        <v>115.72</v>
      </c>
      <c r="N819">
        <v>6.49</v>
      </c>
      <c r="O819">
        <v>34.01</v>
      </c>
      <c r="P819">
        <v>45</v>
      </c>
      <c r="Q819" s="1" t="s">
        <v>33</v>
      </c>
      <c r="R819" s="1" t="s">
        <v>79</v>
      </c>
      <c r="S819">
        <v>2024</v>
      </c>
    </row>
    <row r="820" spans="1:19" x14ac:dyDescent="0.3">
      <c r="A820" s="1" t="s">
        <v>2456</v>
      </c>
      <c r="B820" s="1" t="s">
        <v>2457</v>
      </c>
      <c r="C820" s="1" t="s">
        <v>2458</v>
      </c>
      <c r="D820" s="1" t="s">
        <v>38</v>
      </c>
      <c r="E820">
        <v>438.26</v>
      </c>
      <c r="F820">
        <v>0</v>
      </c>
      <c r="G820">
        <v>2</v>
      </c>
      <c r="H820" s="1" t="s">
        <v>23</v>
      </c>
      <c r="I820" s="2">
        <v>45374</v>
      </c>
      <c r="J820">
        <v>7</v>
      </c>
      <c r="K820" s="1" t="s">
        <v>50</v>
      </c>
      <c r="L820" s="1" t="s">
        <v>25</v>
      </c>
      <c r="M820">
        <v>876.52</v>
      </c>
      <c r="N820">
        <v>8.93</v>
      </c>
      <c r="O820">
        <v>96.25</v>
      </c>
      <c r="P820">
        <v>60</v>
      </c>
      <c r="Q820" s="1" t="s">
        <v>26</v>
      </c>
      <c r="R820" s="1" t="s">
        <v>178</v>
      </c>
      <c r="S820">
        <v>2024</v>
      </c>
    </row>
    <row r="821" spans="1:19" x14ac:dyDescent="0.3">
      <c r="A821" s="1" t="s">
        <v>2459</v>
      </c>
      <c r="B821" s="1" t="s">
        <v>2460</v>
      </c>
      <c r="C821" s="1" t="s">
        <v>2461</v>
      </c>
      <c r="D821" s="1" t="s">
        <v>67</v>
      </c>
      <c r="E821">
        <v>109.29</v>
      </c>
      <c r="F821">
        <v>0</v>
      </c>
      <c r="G821">
        <v>1</v>
      </c>
      <c r="H821" s="1" t="s">
        <v>68</v>
      </c>
      <c r="I821" s="2">
        <v>45571</v>
      </c>
      <c r="J821">
        <v>4</v>
      </c>
      <c r="K821" s="1" t="s">
        <v>126</v>
      </c>
      <c r="L821" s="1" t="s">
        <v>25</v>
      </c>
      <c r="M821">
        <v>109.29</v>
      </c>
      <c r="N821">
        <v>6.89</v>
      </c>
      <c r="O821">
        <v>31.36</v>
      </c>
      <c r="P821">
        <v>52</v>
      </c>
      <c r="Q821" s="1" t="s">
        <v>26</v>
      </c>
      <c r="R821" s="1" t="s">
        <v>40</v>
      </c>
      <c r="S821">
        <v>2024</v>
      </c>
    </row>
    <row r="822" spans="1:19" x14ac:dyDescent="0.3">
      <c r="A822" s="1" t="s">
        <v>2462</v>
      </c>
      <c r="B822" s="1" t="s">
        <v>2463</v>
      </c>
      <c r="C822" s="1" t="s">
        <v>2464</v>
      </c>
      <c r="D822" s="1" t="s">
        <v>38</v>
      </c>
      <c r="E822">
        <v>224.68</v>
      </c>
      <c r="F822">
        <v>0</v>
      </c>
      <c r="G822">
        <v>2</v>
      </c>
      <c r="H822" s="1" t="s">
        <v>23</v>
      </c>
      <c r="I822" s="2">
        <v>45908</v>
      </c>
      <c r="J822">
        <v>6</v>
      </c>
      <c r="K822" s="1" t="s">
        <v>32</v>
      </c>
      <c r="L822" s="1" t="s">
        <v>25</v>
      </c>
      <c r="M822">
        <v>449.36</v>
      </c>
      <c r="N822">
        <v>10.32</v>
      </c>
      <c r="O822">
        <v>43.6</v>
      </c>
      <c r="P822">
        <v>43</v>
      </c>
      <c r="Q822" s="1" t="s">
        <v>26</v>
      </c>
      <c r="R822" s="1" t="s">
        <v>45</v>
      </c>
      <c r="S822">
        <v>2025</v>
      </c>
    </row>
    <row r="823" spans="1:19" x14ac:dyDescent="0.3">
      <c r="A823" s="1" t="s">
        <v>2465</v>
      </c>
      <c r="B823" s="1" t="s">
        <v>2466</v>
      </c>
      <c r="C823" s="1" t="s">
        <v>2467</v>
      </c>
      <c r="D823" s="1" t="s">
        <v>67</v>
      </c>
      <c r="E823">
        <v>22.19</v>
      </c>
      <c r="F823">
        <v>0.05</v>
      </c>
      <c r="G823">
        <v>1</v>
      </c>
      <c r="H823" s="1" t="s">
        <v>58</v>
      </c>
      <c r="I823" s="2">
        <v>45578</v>
      </c>
      <c r="J823">
        <v>5</v>
      </c>
      <c r="K823" s="1" t="s">
        <v>32</v>
      </c>
      <c r="L823" s="1" t="s">
        <v>25</v>
      </c>
      <c r="M823">
        <v>21.08</v>
      </c>
      <c r="N823">
        <v>3.99</v>
      </c>
      <c r="O823">
        <v>3.39</v>
      </c>
      <c r="P823">
        <v>61</v>
      </c>
      <c r="Q823" s="1" t="s">
        <v>26</v>
      </c>
      <c r="R823" s="1" t="s">
        <v>40</v>
      </c>
      <c r="S823">
        <v>2024</v>
      </c>
    </row>
    <row r="824" spans="1:19" x14ac:dyDescent="0.3">
      <c r="A824" s="1" t="s">
        <v>2468</v>
      </c>
      <c r="B824" s="1" t="s">
        <v>2469</v>
      </c>
      <c r="C824" s="1" t="s">
        <v>2470</v>
      </c>
      <c r="D824" s="1" t="s">
        <v>31</v>
      </c>
      <c r="E824">
        <v>13.97</v>
      </c>
      <c r="F824">
        <v>0.1</v>
      </c>
      <c r="G824">
        <v>1</v>
      </c>
      <c r="H824" s="1" t="s">
        <v>23</v>
      </c>
      <c r="I824" s="2">
        <v>45543</v>
      </c>
      <c r="J824">
        <v>3</v>
      </c>
      <c r="K824" s="1" t="s">
        <v>126</v>
      </c>
      <c r="L824" s="1" t="s">
        <v>25</v>
      </c>
      <c r="M824">
        <v>12.57</v>
      </c>
      <c r="N824">
        <v>6.57</v>
      </c>
      <c r="O824">
        <v>-5.56</v>
      </c>
      <c r="P824">
        <v>57</v>
      </c>
      <c r="Q824" s="1" t="s">
        <v>26</v>
      </c>
      <c r="R824" s="1" t="s">
        <v>45</v>
      </c>
      <c r="S824">
        <v>2024</v>
      </c>
    </row>
    <row r="825" spans="1:19" x14ac:dyDescent="0.3">
      <c r="A825" s="1" t="s">
        <v>2471</v>
      </c>
      <c r="B825" s="1" t="s">
        <v>2472</v>
      </c>
      <c r="C825" s="1" t="s">
        <v>2473</v>
      </c>
      <c r="D825" s="1" t="s">
        <v>22</v>
      </c>
      <c r="E825">
        <v>179.94</v>
      </c>
      <c r="F825">
        <v>0.1</v>
      </c>
      <c r="G825">
        <v>1</v>
      </c>
      <c r="H825" s="1" t="s">
        <v>23</v>
      </c>
      <c r="I825" s="2">
        <v>45341</v>
      </c>
      <c r="J825">
        <v>4</v>
      </c>
      <c r="K825" s="1" t="s">
        <v>24</v>
      </c>
      <c r="L825" s="1" t="s">
        <v>25</v>
      </c>
      <c r="M825">
        <v>161.94999999999999</v>
      </c>
      <c r="N825">
        <v>8.8699999999999992</v>
      </c>
      <c r="O825">
        <v>36.479999999999997</v>
      </c>
      <c r="P825">
        <v>45</v>
      </c>
      <c r="Q825" s="1" t="s">
        <v>26</v>
      </c>
      <c r="R825" s="1" t="s">
        <v>75</v>
      </c>
      <c r="S825">
        <v>2024</v>
      </c>
    </row>
    <row r="826" spans="1:19" x14ac:dyDescent="0.3">
      <c r="A826" s="1" t="s">
        <v>2474</v>
      </c>
      <c r="B826" s="1" t="s">
        <v>2475</v>
      </c>
      <c r="C826" s="1" t="s">
        <v>2476</v>
      </c>
      <c r="D826" s="1" t="s">
        <v>54</v>
      </c>
      <c r="E826">
        <v>7.22</v>
      </c>
      <c r="F826">
        <v>0</v>
      </c>
      <c r="G826">
        <v>4</v>
      </c>
      <c r="H826" s="1" t="s">
        <v>23</v>
      </c>
      <c r="I826" s="2">
        <v>45462</v>
      </c>
      <c r="J826">
        <v>5</v>
      </c>
      <c r="K826" s="1" t="s">
        <v>39</v>
      </c>
      <c r="L826" s="1" t="s">
        <v>25</v>
      </c>
      <c r="M826">
        <v>28.88</v>
      </c>
      <c r="N826">
        <v>4.82</v>
      </c>
      <c r="O826">
        <v>8.18</v>
      </c>
      <c r="P826">
        <v>26</v>
      </c>
      <c r="Q826" s="1" t="s">
        <v>26</v>
      </c>
      <c r="R826" s="1" t="s">
        <v>106</v>
      </c>
      <c r="S826">
        <v>2024</v>
      </c>
    </row>
    <row r="827" spans="1:19" x14ac:dyDescent="0.3">
      <c r="A827" s="1" t="s">
        <v>2477</v>
      </c>
      <c r="B827" s="1" t="s">
        <v>2478</v>
      </c>
      <c r="C827" s="1" t="s">
        <v>2479</v>
      </c>
      <c r="D827" s="1" t="s">
        <v>38</v>
      </c>
      <c r="E827">
        <v>142.6</v>
      </c>
      <c r="F827">
        <v>0.2</v>
      </c>
      <c r="G827">
        <v>2</v>
      </c>
      <c r="H827" s="1" t="s">
        <v>23</v>
      </c>
      <c r="I827" s="2">
        <v>45776</v>
      </c>
      <c r="J827">
        <v>4</v>
      </c>
      <c r="K827" s="1" t="s">
        <v>24</v>
      </c>
      <c r="L827" s="1" t="s">
        <v>25</v>
      </c>
      <c r="M827">
        <v>228.16</v>
      </c>
      <c r="N827">
        <v>8.84</v>
      </c>
      <c r="O827">
        <v>18.54</v>
      </c>
      <c r="P827">
        <v>68</v>
      </c>
      <c r="Q827" s="1" t="s">
        <v>63</v>
      </c>
      <c r="R827" s="1" t="s">
        <v>34</v>
      </c>
      <c r="S827">
        <v>2025</v>
      </c>
    </row>
    <row r="828" spans="1:19" x14ac:dyDescent="0.3">
      <c r="A828" s="1" t="s">
        <v>2480</v>
      </c>
      <c r="B828" s="1" t="s">
        <v>2481</v>
      </c>
      <c r="C828" s="1" t="s">
        <v>2482</v>
      </c>
      <c r="D828" s="1" t="s">
        <v>67</v>
      </c>
      <c r="E828">
        <v>73.290000000000006</v>
      </c>
      <c r="F828">
        <v>0.2</v>
      </c>
      <c r="G828">
        <v>2</v>
      </c>
      <c r="H828" s="1" t="s">
        <v>23</v>
      </c>
      <c r="I828" s="2">
        <v>45349</v>
      </c>
      <c r="J828">
        <v>5</v>
      </c>
      <c r="K828" s="1" t="s">
        <v>32</v>
      </c>
      <c r="L828" s="1" t="s">
        <v>25</v>
      </c>
      <c r="M828">
        <v>117.26</v>
      </c>
      <c r="N828">
        <v>7.23</v>
      </c>
      <c r="O828">
        <v>33.81</v>
      </c>
      <c r="P828">
        <v>40</v>
      </c>
      <c r="Q828" s="1" t="s">
        <v>33</v>
      </c>
      <c r="R828" s="1" t="s">
        <v>75</v>
      </c>
      <c r="S828">
        <v>2024</v>
      </c>
    </row>
    <row r="829" spans="1:19" x14ac:dyDescent="0.3">
      <c r="A829" s="1" t="s">
        <v>2483</v>
      </c>
      <c r="B829" s="1" t="s">
        <v>2484</v>
      </c>
      <c r="C829" s="1" t="s">
        <v>2485</v>
      </c>
      <c r="D829" s="1" t="s">
        <v>22</v>
      </c>
      <c r="E829">
        <v>109.61</v>
      </c>
      <c r="F829">
        <v>0.1</v>
      </c>
      <c r="G829">
        <v>2</v>
      </c>
      <c r="H829" s="1" t="s">
        <v>23</v>
      </c>
      <c r="I829" s="2">
        <v>45825</v>
      </c>
      <c r="J829">
        <v>4</v>
      </c>
      <c r="K829" s="1" t="s">
        <v>24</v>
      </c>
      <c r="L829" s="1" t="s">
        <v>25</v>
      </c>
      <c r="M829">
        <v>197.3</v>
      </c>
      <c r="N829">
        <v>8.26</v>
      </c>
      <c r="O829">
        <v>46.98</v>
      </c>
      <c r="P829">
        <v>42</v>
      </c>
      <c r="Q829" s="1" t="s">
        <v>26</v>
      </c>
      <c r="R829" s="1" t="s">
        <v>106</v>
      </c>
      <c r="S829">
        <v>2025</v>
      </c>
    </row>
    <row r="830" spans="1:19" x14ac:dyDescent="0.3">
      <c r="A830" s="1" t="s">
        <v>2486</v>
      </c>
      <c r="B830" s="1" t="s">
        <v>2487</v>
      </c>
      <c r="C830" s="1" t="s">
        <v>2488</v>
      </c>
      <c r="D830" s="1" t="s">
        <v>31</v>
      </c>
      <c r="E830">
        <v>11.45</v>
      </c>
      <c r="F830">
        <v>0</v>
      </c>
      <c r="G830">
        <v>1</v>
      </c>
      <c r="H830" s="1" t="s">
        <v>23</v>
      </c>
      <c r="I830" s="2">
        <v>45394</v>
      </c>
      <c r="J830">
        <v>3</v>
      </c>
      <c r="K830" s="1" t="s">
        <v>126</v>
      </c>
      <c r="L830" s="1" t="s">
        <v>25</v>
      </c>
      <c r="M830">
        <v>11.45</v>
      </c>
      <c r="N830">
        <v>3.9</v>
      </c>
      <c r="O830">
        <v>-2.98</v>
      </c>
      <c r="P830">
        <v>41</v>
      </c>
      <c r="Q830" s="1" t="s">
        <v>26</v>
      </c>
      <c r="R830" s="1" t="s">
        <v>34</v>
      </c>
      <c r="S830">
        <v>2024</v>
      </c>
    </row>
    <row r="831" spans="1:19" x14ac:dyDescent="0.3">
      <c r="A831" s="1" t="s">
        <v>2489</v>
      </c>
      <c r="B831" s="1" t="s">
        <v>2490</v>
      </c>
      <c r="C831" s="1" t="s">
        <v>2491</v>
      </c>
      <c r="D831" s="1" t="s">
        <v>22</v>
      </c>
      <c r="E831">
        <v>689.38</v>
      </c>
      <c r="F831">
        <v>0.05</v>
      </c>
      <c r="G831">
        <v>1</v>
      </c>
      <c r="H831" s="1" t="s">
        <v>68</v>
      </c>
      <c r="I831" s="2">
        <v>45586</v>
      </c>
      <c r="J831">
        <v>6</v>
      </c>
      <c r="K831" s="1" t="s">
        <v>50</v>
      </c>
      <c r="L831" s="1" t="s">
        <v>110</v>
      </c>
      <c r="M831">
        <v>654.91</v>
      </c>
      <c r="N831">
        <v>8.7799999999999994</v>
      </c>
      <c r="O831">
        <v>174.59</v>
      </c>
      <c r="P831">
        <v>26</v>
      </c>
      <c r="Q831" s="1" t="s">
        <v>33</v>
      </c>
      <c r="R831" s="1" t="s">
        <v>40</v>
      </c>
      <c r="S831">
        <v>2024</v>
      </c>
    </row>
    <row r="832" spans="1:19" x14ac:dyDescent="0.3">
      <c r="A832" s="1" t="s">
        <v>2492</v>
      </c>
      <c r="B832" s="1" t="s">
        <v>2493</v>
      </c>
      <c r="C832" s="1" t="s">
        <v>2494</v>
      </c>
      <c r="D832" s="1" t="s">
        <v>38</v>
      </c>
      <c r="E832">
        <v>625.48</v>
      </c>
      <c r="F832">
        <v>0</v>
      </c>
      <c r="G832">
        <v>1</v>
      </c>
      <c r="H832" s="1" t="s">
        <v>23</v>
      </c>
      <c r="I832" s="2">
        <v>45207</v>
      </c>
      <c r="J832">
        <v>4</v>
      </c>
      <c r="K832" s="1" t="s">
        <v>126</v>
      </c>
      <c r="L832" s="1" t="s">
        <v>25</v>
      </c>
      <c r="M832">
        <v>625.48</v>
      </c>
      <c r="N832">
        <v>9.08</v>
      </c>
      <c r="O832">
        <v>65.98</v>
      </c>
      <c r="P832">
        <v>57</v>
      </c>
      <c r="Q832" s="1" t="s">
        <v>26</v>
      </c>
      <c r="R832" s="1" t="s">
        <v>40</v>
      </c>
      <c r="S832">
        <v>2023</v>
      </c>
    </row>
    <row r="833" spans="1:19" x14ac:dyDescent="0.3">
      <c r="A833" s="1" t="s">
        <v>2495</v>
      </c>
      <c r="B833" s="1" t="s">
        <v>2496</v>
      </c>
      <c r="C833" s="1" t="s">
        <v>2497</v>
      </c>
      <c r="D833" s="1" t="s">
        <v>22</v>
      </c>
      <c r="E833">
        <v>87.21</v>
      </c>
      <c r="F833">
        <v>0.05</v>
      </c>
      <c r="G833">
        <v>3</v>
      </c>
      <c r="H833" s="1" t="s">
        <v>23</v>
      </c>
      <c r="I833" s="2">
        <v>45251</v>
      </c>
      <c r="J833">
        <v>7</v>
      </c>
      <c r="K833" s="1" t="s">
        <v>24</v>
      </c>
      <c r="L833" s="1" t="s">
        <v>25</v>
      </c>
      <c r="M833">
        <v>248.55</v>
      </c>
      <c r="N833">
        <v>7.54</v>
      </c>
      <c r="O833">
        <v>62.05</v>
      </c>
      <c r="P833">
        <v>29</v>
      </c>
      <c r="Q833" s="1" t="s">
        <v>26</v>
      </c>
      <c r="R833" s="1" t="s">
        <v>87</v>
      </c>
      <c r="S833">
        <v>2023</v>
      </c>
    </row>
    <row r="834" spans="1:19" x14ac:dyDescent="0.3">
      <c r="A834" s="1" t="s">
        <v>2498</v>
      </c>
      <c r="B834" s="1" t="s">
        <v>2499</v>
      </c>
      <c r="C834" s="1" t="s">
        <v>2500</v>
      </c>
      <c r="D834" s="1" t="s">
        <v>97</v>
      </c>
      <c r="E834">
        <v>126.54</v>
      </c>
      <c r="F834">
        <v>0</v>
      </c>
      <c r="G834">
        <v>1</v>
      </c>
      <c r="H834" s="1" t="s">
        <v>68</v>
      </c>
      <c r="I834" s="2">
        <v>45796</v>
      </c>
      <c r="J834">
        <v>6</v>
      </c>
      <c r="K834" s="1" t="s">
        <v>50</v>
      </c>
      <c r="L834" s="1" t="s">
        <v>25</v>
      </c>
      <c r="M834">
        <v>126.54</v>
      </c>
      <c r="N834">
        <v>6.52</v>
      </c>
      <c r="O834">
        <v>31.44</v>
      </c>
      <c r="P834">
        <v>52</v>
      </c>
      <c r="Q834" s="1" t="s">
        <v>33</v>
      </c>
      <c r="R834" s="1" t="s">
        <v>59</v>
      </c>
      <c r="S834">
        <v>2025</v>
      </c>
    </row>
    <row r="835" spans="1:19" x14ac:dyDescent="0.3">
      <c r="A835" s="1" t="s">
        <v>2501</v>
      </c>
      <c r="B835" s="1" t="s">
        <v>2502</v>
      </c>
      <c r="C835" s="1" t="s">
        <v>2503</v>
      </c>
      <c r="D835" s="1" t="s">
        <v>38</v>
      </c>
      <c r="E835">
        <v>298.89</v>
      </c>
      <c r="F835">
        <v>0</v>
      </c>
      <c r="G835">
        <v>1</v>
      </c>
      <c r="H835" s="1" t="s">
        <v>23</v>
      </c>
      <c r="I835" s="2">
        <v>45855</v>
      </c>
      <c r="J835">
        <v>4</v>
      </c>
      <c r="K835" s="1" t="s">
        <v>126</v>
      </c>
      <c r="L835" s="1" t="s">
        <v>25</v>
      </c>
      <c r="M835">
        <v>298.89</v>
      </c>
      <c r="N835">
        <v>8.94</v>
      </c>
      <c r="O835">
        <v>26.93</v>
      </c>
      <c r="P835">
        <v>50</v>
      </c>
      <c r="Q835" s="1" t="s">
        <v>33</v>
      </c>
      <c r="R835" s="1" t="s">
        <v>79</v>
      </c>
      <c r="S835">
        <v>2025</v>
      </c>
    </row>
    <row r="836" spans="1:19" x14ac:dyDescent="0.3">
      <c r="A836" s="1" t="s">
        <v>2504</v>
      </c>
      <c r="B836" s="1" t="s">
        <v>2505</v>
      </c>
      <c r="C836" s="1" t="s">
        <v>2506</v>
      </c>
      <c r="D836" s="1" t="s">
        <v>38</v>
      </c>
      <c r="E836">
        <v>417.83</v>
      </c>
      <c r="F836">
        <v>0.15</v>
      </c>
      <c r="G836">
        <v>3</v>
      </c>
      <c r="H836" s="1" t="s">
        <v>23</v>
      </c>
      <c r="I836" s="2">
        <v>45373</v>
      </c>
      <c r="J836">
        <v>5</v>
      </c>
      <c r="K836" s="1" t="s">
        <v>126</v>
      </c>
      <c r="L836" s="1" t="s">
        <v>25</v>
      </c>
      <c r="M836">
        <v>1065.47</v>
      </c>
      <c r="N836">
        <v>9.4499999999999993</v>
      </c>
      <c r="O836">
        <v>118.41</v>
      </c>
      <c r="P836">
        <v>50</v>
      </c>
      <c r="Q836" s="1" t="s">
        <v>26</v>
      </c>
      <c r="R836" s="1" t="s">
        <v>178</v>
      </c>
      <c r="S836">
        <v>2024</v>
      </c>
    </row>
    <row r="837" spans="1:19" x14ac:dyDescent="0.3">
      <c r="A837" s="1" t="s">
        <v>2507</v>
      </c>
      <c r="B837" s="1" t="s">
        <v>2508</v>
      </c>
      <c r="C837" s="1" t="s">
        <v>2509</v>
      </c>
      <c r="D837" s="1" t="s">
        <v>22</v>
      </c>
      <c r="E837">
        <v>159.03</v>
      </c>
      <c r="F837">
        <v>0</v>
      </c>
      <c r="G837">
        <v>1</v>
      </c>
      <c r="H837" s="1" t="s">
        <v>68</v>
      </c>
      <c r="I837" s="2">
        <v>45417</v>
      </c>
      <c r="J837">
        <v>6</v>
      </c>
      <c r="K837" s="1" t="s">
        <v>32</v>
      </c>
      <c r="L837" s="1" t="s">
        <v>25</v>
      </c>
      <c r="M837">
        <v>159.03</v>
      </c>
      <c r="N837">
        <v>8.74</v>
      </c>
      <c r="O837">
        <v>35.79</v>
      </c>
      <c r="P837">
        <v>61</v>
      </c>
      <c r="Q837" s="1" t="s">
        <v>26</v>
      </c>
      <c r="R837" s="1" t="s">
        <v>59</v>
      </c>
      <c r="S837">
        <v>2024</v>
      </c>
    </row>
    <row r="838" spans="1:19" x14ac:dyDescent="0.3">
      <c r="A838" s="1" t="s">
        <v>2510</v>
      </c>
      <c r="B838" s="1" t="s">
        <v>2511</v>
      </c>
      <c r="C838" s="1" t="s">
        <v>2512</v>
      </c>
      <c r="D838" s="1" t="s">
        <v>31</v>
      </c>
      <c r="E838">
        <v>3.21</v>
      </c>
      <c r="F838">
        <v>0</v>
      </c>
      <c r="G838">
        <v>1</v>
      </c>
      <c r="H838" s="1" t="s">
        <v>58</v>
      </c>
      <c r="I838" s="2">
        <v>45347</v>
      </c>
      <c r="J838">
        <v>3</v>
      </c>
      <c r="K838" s="1" t="s">
        <v>126</v>
      </c>
      <c r="L838" s="1" t="s">
        <v>25</v>
      </c>
      <c r="M838">
        <v>3.21</v>
      </c>
      <c r="N838">
        <v>1.2</v>
      </c>
      <c r="O838">
        <v>-0.94</v>
      </c>
      <c r="P838">
        <v>46</v>
      </c>
      <c r="Q838" s="1" t="s">
        <v>33</v>
      </c>
      <c r="R838" s="1" t="s">
        <v>75</v>
      </c>
      <c r="S838">
        <v>2024</v>
      </c>
    </row>
    <row r="839" spans="1:19" x14ac:dyDescent="0.3">
      <c r="A839" s="1" t="s">
        <v>2513</v>
      </c>
      <c r="B839" s="1" t="s">
        <v>2514</v>
      </c>
      <c r="C839" s="1" t="s">
        <v>2515</v>
      </c>
      <c r="D839" s="1" t="s">
        <v>67</v>
      </c>
      <c r="E839">
        <v>24.6</v>
      </c>
      <c r="F839">
        <v>0</v>
      </c>
      <c r="G839">
        <v>1</v>
      </c>
      <c r="H839" s="1" t="s">
        <v>68</v>
      </c>
      <c r="I839" s="2">
        <v>45368</v>
      </c>
      <c r="J839">
        <v>5</v>
      </c>
      <c r="K839" s="1" t="s">
        <v>32</v>
      </c>
      <c r="L839" s="1" t="s">
        <v>25</v>
      </c>
      <c r="M839">
        <v>24.6</v>
      </c>
      <c r="N839">
        <v>4.18</v>
      </c>
      <c r="O839">
        <v>4.43</v>
      </c>
      <c r="P839">
        <v>37</v>
      </c>
      <c r="Q839" s="1" t="s">
        <v>26</v>
      </c>
      <c r="R839" s="1" t="s">
        <v>178</v>
      </c>
      <c r="S839">
        <v>2024</v>
      </c>
    </row>
    <row r="840" spans="1:19" x14ac:dyDescent="0.3">
      <c r="A840" s="1" t="s">
        <v>2516</v>
      </c>
      <c r="B840" s="1" t="s">
        <v>2517</v>
      </c>
      <c r="C840" s="1" t="s">
        <v>2518</v>
      </c>
      <c r="D840" s="1" t="s">
        <v>22</v>
      </c>
      <c r="E840">
        <v>540.89</v>
      </c>
      <c r="F840">
        <v>0.05</v>
      </c>
      <c r="G840">
        <v>3</v>
      </c>
      <c r="H840" s="1" t="s">
        <v>58</v>
      </c>
      <c r="I840" s="2">
        <v>45900</v>
      </c>
      <c r="J840">
        <v>5</v>
      </c>
      <c r="K840" s="1" t="s">
        <v>126</v>
      </c>
      <c r="L840" s="1" t="s">
        <v>25</v>
      </c>
      <c r="M840">
        <v>1541.54</v>
      </c>
      <c r="N840">
        <v>10.56</v>
      </c>
      <c r="O840">
        <v>421.07</v>
      </c>
      <c r="P840">
        <v>36</v>
      </c>
      <c r="Q840" s="1" t="s">
        <v>26</v>
      </c>
      <c r="R840" s="1" t="s">
        <v>98</v>
      </c>
      <c r="S840">
        <v>2025</v>
      </c>
    </row>
    <row r="841" spans="1:19" x14ac:dyDescent="0.3">
      <c r="A841" s="1" t="s">
        <v>2519</v>
      </c>
      <c r="B841" s="1" t="s">
        <v>2520</v>
      </c>
      <c r="C841" s="1" t="s">
        <v>2521</v>
      </c>
      <c r="D841" s="1" t="s">
        <v>38</v>
      </c>
      <c r="E841">
        <v>583.75</v>
      </c>
      <c r="F841">
        <v>0</v>
      </c>
      <c r="G841">
        <v>1</v>
      </c>
      <c r="H841" s="1" t="s">
        <v>23</v>
      </c>
      <c r="I841" s="2">
        <v>45781</v>
      </c>
      <c r="J841">
        <v>6</v>
      </c>
      <c r="K841" s="1" t="s">
        <v>32</v>
      </c>
      <c r="L841" s="1" t="s">
        <v>25</v>
      </c>
      <c r="M841">
        <v>583.75</v>
      </c>
      <c r="N841">
        <v>10.09</v>
      </c>
      <c r="O841">
        <v>59.96</v>
      </c>
      <c r="P841">
        <v>41</v>
      </c>
      <c r="Q841" s="1" t="s">
        <v>33</v>
      </c>
      <c r="R841" s="1" t="s">
        <v>59</v>
      </c>
      <c r="S841">
        <v>2025</v>
      </c>
    </row>
    <row r="842" spans="1:19" x14ac:dyDescent="0.3">
      <c r="A842" s="1" t="s">
        <v>2522</v>
      </c>
      <c r="B842" s="1" t="s">
        <v>2523</v>
      </c>
      <c r="C842" s="1" t="s">
        <v>2524</v>
      </c>
      <c r="D842" s="1" t="s">
        <v>86</v>
      </c>
      <c r="E842">
        <v>53.97</v>
      </c>
      <c r="F842">
        <v>0.05</v>
      </c>
      <c r="G842">
        <v>1</v>
      </c>
      <c r="H842" s="1" t="s">
        <v>49</v>
      </c>
      <c r="I842" s="2">
        <v>45718</v>
      </c>
      <c r="J842">
        <v>3</v>
      </c>
      <c r="K842" s="1" t="s">
        <v>39</v>
      </c>
      <c r="L842" s="1" t="s">
        <v>25</v>
      </c>
      <c r="M842">
        <v>51.27</v>
      </c>
      <c r="N842">
        <v>3.98</v>
      </c>
      <c r="O842">
        <v>16.53</v>
      </c>
      <c r="P842">
        <v>31</v>
      </c>
      <c r="Q842" s="1" t="s">
        <v>26</v>
      </c>
      <c r="R842" s="1" t="s">
        <v>178</v>
      </c>
      <c r="S842">
        <v>2025</v>
      </c>
    </row>
    <row r="843" spans="1:19" x14ac:dyDescent="0.3">
      <c r="A843" s="1" t="s">
        <v>2525</v>
      </c>
      <c r="B843" s="1" t="s">
        <v>2526</v>
      </c>
      <c r="C843" s="1" t="s">
        <v>2527</v>
      </c>
      <c r="D843" s="1" t="s">
        <v>97</v>
      </c>
      <c r="E843">
        <v>78.23</v>
      </c>
      <c r="F843">
        <v>0.2</v>
      </c>
      <c r="G843">
        <v>1</v>
      </c>
      <c r="H843" s="1" t="s">
        <v>68</v>
      </c>
      <c r="I843" s="2">
        <v>45232</v>
      </c>
      <c r="J843">
        <v>4</v>
      </c>
      <c r="K843" s="1" t="s">
        <v>24</v>
      </c>
      <c r="L843" s="1" t="s">
        <v>25</v>
      </c>
      <c r="M843">
        <v>62.58</v>
      </c>
      <c r="N843">
        <v>6.1</v>
      </c>
      <c r="O843">
        <v>12.67</v>
      </c>
      <c r="P843">
        <v>55</v>
      </c>
      <c r="Q843" s="1" t="s">
        <v>26</v>
      </c>
      <c r="R843" s="1" t="s">
        <v>87</v>
      </c>
      <c r="S843">
        <v>2023</v>
      </c>
    </row>
    <row r="844" spans="1:19" x14ac:dyDescent="0.3">
      <c r="A844" s="1" t="s">
        <v>2528</v>
      </c>
      <c r="B844" s="1" t="s">
        <v>2529</v>
      </c>
      <c r="C844" s="1" t="s">
        <v>2530</v>
      </c>
      <c r="D844" s="1" t="s">
        <v>22</v>
      </c>
      <c r="E844">
        <v>191.18</v>
      </c>
      <c r="F844">
        <v>0</v>
      </c>
      <c r="G844">
        <v>1</v>
      </c>
      <c r="H844" s="1" t="s">
        <v>44</v>
      </c>
      <c r="I844" s="2">
        <v>45454</v>
      </c>
      <c r="J844">
        <v>5</v>
      </c>
      <c r="K844" s="1" t="s">
        <v>50</v>
      </c>
      <c r="L844" s="1" t="s">
        <v>25</v>
      </c>
      <c r="M844">
        <v>191.18</v>
      </c>
      <c r="N844">
        <v>8.31</v>
      </c>
      <c r="O844">
        <v>45.22</v>
      </c>
      <c r="P844">
        <v>31</v>
      </c>
      <c r="Q844" s="1" t="s">
        <v>26</v>
      </c>
      <c r="R844" s="1" t="s">
        <v>106</v>
      </c>
      <c r="S844">
        <v>2024</v>
      </c>
    </row>
    <row r="845" spans="1:19" x14ac:dyDescent="0.3">
      <c r="A845" s="1" t="s">
        <v>2531</v>
      </c>
      <c r="B845" s="1" t="s">
        <v>2532</v>
      </c>
      <c r="C845" s="1" t="s">
        <v>2533</v>
      </c>
      <c r="D845" s="1" t="s">
        <v>38</v>
      </c>
      <c r="E845">
        <v>537.82000000000005</v>
      </c>
      <c r="F845">
        <v>0</v>
      </c>
      <c r="G845">
        <v>5</v>
      </c>
      <c r="H845" s="1" t="s">
        <v>23</v>
      </c>
      <c r="I845" s="2">
        <v>45431</v>
      </c>
      <c r="J845">
        <v>7</v>
      </c>
      <c r="K845" s="1" t="s">
        <v>24</v>
      </c>
      <c r="L845" s="1" t="s">
        <v>25</v>
      </c>
      <c r="M845">
        <v>2689.1</v>
      </c>
      <c r="N845">
        <v>11.7</v>
      </c>
      <c r="O845">
        <v>310.99</v>
      </c>
      <c r="P845">
        <v>31</v>
      </c>
      <c r="Q845" s="1" t="s">
        <v>26</v>
      </c>
      <c r="R845" s="1" t="s">
        <v>59</v>
      </c>
      <c r="S845">
        <v>2024</v>
      </c>
    </row>
    <row r="846" spans="1:19" x14ac:dyDescent="0.3">
      <c r="A846" s="1" t="s">
        <v>2534</v>
      </c>
      <c r="B846" s="1" t="s">
        <v>2535</v>
      </c>
      <c r="C846" s="1" t="s">
        <v>2536</v>
      </c>
      <c r="D846" s="1" t="s">
        <v>31</v>
      </c>
      <c r="E846">
        <v>14.73</v>
      </c>
      <c r="F846">
        <v>0</v>
      </c>
      <c r="G846">
        <v>1</v>
      </c>
      <c r="H846" s="1" t="s">
        <v>23</v>
      </c>
      <c r="I846" s="2">
        <v>45738</v>
      </c>
      <c r="J846">
        <v>6</v>
      </c>
      <c r="K846" s="1" t="s">
        <v>50</v>
      </c>
      <c r="L846" s="1" t="s">
        <v>25</v>
      </c>
      <c r="M846">
        <v>14.73</v>
      </c>
      <c r="N846">
        <v>4.79</v>
      </c>
      <c r="O846">
        <v>-3.61</v>
      </c>
      <c r="P846">
        <v>68</v>
      </c>
      <c r="Q846" s="1" t="s">
        <v>26</v>
      </c>
      <c r="R846" s="1" t="s">
        <v>178</v>
      </c>
      <c r="S846">
        <v>2025</v>
      </c>
    </row>
    <row r="847" spans="1:19" x14ac:dyDescent="0.3">
      <c r="A847" s="1" t="s">
        <v>2537</v>
      </c>
      <c r="B847" s="1" t="s">
        <v>2538</v>
      </c>
      <c r="C847" s="1" t="s">
        <v>2539</v>
      </c>
      <c r="D847" s="1" t="s">
        <v>67</v>
      </c>
      <c r="E847">
        <v>211.34</v>
      </c>
      <c r="F847">
        <v>0</v>
      </c>
      <c r="G847">
        <v>4</v>
      </c>
      <c r="H847" s="1" t="s">
        <v>23</v>
      </c>
      <c r="I847" s="2">
        <v>45406</v>
      </c>
      <c r="J847">
        <v>4</v>
      </c>
      <c r="K847" s="1" t="s">
        <v>126</v>
      </c>
      <c r="L847" s="1" t="s">
        <v>25</v>
      </c>
      <c r="M847">
        <v>845.36</v>
      </c>
      <c r="N847">
        <v>10.88</v>
      </c>
      <c r="O847">
        <v>285</v>
      </c>
      <c r="P847">
        <v>56</v>
      </c>
      <c r="Q847" s="1" t="s">
        <v>33</v>
      </c>
      <c r="R847" s="1" t="s">
        <v>34</v>
      </c>
      <c r="S847">
        <v>2024</v>
      </c>
    </row>
    <row r="848" spans="1:19" x14ac:dyDescent="0.3">
      <c r="A848" s="1" t="s">
        <v>2540</v>
      </c>
      <c r="B848" s="1" t="s">
        <v>2541</v>
      </c>
      <c r="C848" s="1" t="s">
        <v>2542</v>
      </c>
      <c r="D848" s="1" t="s">
        <v>86</v>
      </c>
      <c r="E848">
        <v>21.52</v>
      </c>
      <c r="F848">
        <v>0</v>
      </c>
      <c r="G848">
        <v>1</v>
      </c>
      <c r="H848" s="1" t="s">
        <v>105</v>
      </c>
      <c r="I848" s="2">
        <v>45554</v>
      </c>
      <c r="J848">
        <v>4</v>
      </c>
      <c r="K848" s="1" t="s">
        <v>24</v>
      </c>
      <c r="L848" s="1" t="s">
        <v>25</v>
      </c>
      <c r="M848">
        <v>21.52</v>
      </c>
      <c r="N848">
        <v>4.6100000000000003</v>
      </c>
      <c r="O848">
        <v>4</v>
      </c>
      <c r="P848">
        <v>33</v>
      </c>
      <c r="Q848" s="1" t="s">
        <v>26</v>
      </c>
      <c r="R848" s="1" t="s">
        <v>45</v>
      </c>
      <c r="S848">
        <v>2024</v>
      </c>
    </row>
    <row r="849" spans="1:19" x14ac:dyDescent="0.3">
      <c r="A849" s="1" t="s">
        <v>2543</v>
      </c>
      <c r="B849" s="1" t="s">
        <v>2544</v>
      </c>
      <c r="C849" s="1" t="s">
        <v>2545</v>
      </c>
      <c r="D849" s="1" t="s">
        <v>54</v>
      </c>
      <c r="E849">
        <v>75.03</v>
      </c>
      <c r="F849">
        <v>0</v>
      </c>
      <c r="G849">
        <v>2</v>
      </c>
      <c r="H849" s="1" t="s">
        <v>23</v>
      </c>
      <c r="I849" s="2">
        <v>45637</v>
      </c>
      <c r="J849">
        <v>5</v>
      </c>
      <c r="K849" s="1" t="s">
        <v>39</v>
      </c>
      <c r="L849" s="1" t="s">
        <v>25</v>
      </c>
      <c r="M849">
        <v>150.06</v>
      </c>
      <c r="N849">
        <v>5.41</v>
      </c>
      <c r="O849">
        <v>62.12</v>
      </c>
      <c r="P849">
        <v>29</v>
      </c>
      <c r="Q849" s="1" t="s">
        <v>33</v>
      </c>
      <c r="R849" s="1" t="s">
        <v>27</v>
      </c>
      <c r="S849">
        <v>2024</v>
      </c>
    </row>
    <row r="850" spans="1:19" x14ac:dyDescent="0.3">
      <c r="A850" s="1" t="s">
        <v>2546</v>
      </c>
      <c r="B850" s="1" t="s">
        <v>2547</v>
      </c>
      <c r="C850" s="1" t="s">
        <v>2548</v>
      </c>
      <c r="D850" s="1" t="s">
        <v>67</v>
      </c>
      <c r="E850">
        <v>71.930000000000007</v>
      </c>
      <c r="F850">
        <v>0</v>
      </c>
      <c r="G850">
        <v>1</v>
      </c>
      <c r="H850" s="1" t="s">
        <v>23</v>
      </c>
      <c r="I850" s="2">
        <v>45562</v>
      </c>
      <c r="J850">
        <v>4</v>
      </c>
      <c r="K850" s="1" t="s">
        <v>32</v>
      </c>
      <c r="L850" s="1" t="s">
        <v>25</v>
      </c>
      <c r="M850">
        <v>71.930000000000007</v>
      </c>
      <c r="N850">
        <v>7.01</v>
      </c>
      <c r="O850">
        <v>18.170000000000002</v>
      </c>
      <c r="P850">
        <v>34</v>
      </c>
      <c r="Q850" s="1" t="s">
        <v>33</v>
      </c>
      <c r="R850" s="1" t="s">
        <v>45</v>
      </c>
      <c r="S850">
        <v>2024</v>
      </c>
    </row>
    <row r="851" spans="1:19" x14ac:dyDescent="0.3">
      <c r="A851" s="1" t="s">
        <v>2549</v>
      </c>
      <c r="B851" s="1" t="s">
        <v>2550</v>
      </c>
      <c r="C851" s="1" t="s">
        <v>2551</v>
      </c>
      <c r="D851" s="1" t="s">
        <v>67</v>
      </c>
      <c r="E851">
        <v>11.24</v>
      </c>
      <c r="F851">
        <v>0</v>
      </c>
      <c r="G851">
        <v>3</v>
      </c>
      <c r="H851" s="1" t="s">
        <v>44</v>
      </c>
      <c r="I851" s="2">
        <v>45309</v>
      </c>
      <c r="J851">
        <v>6</v>
      </c>
      <c r="K851" s="1" t="s">
        <v>39</v>
      </c>
      <c r="L851" s="1" t="s">
        <v>25</v>
      </c>
      <c r="M851">
        <v>33.72</v>
      </c>
      <c r="N851">
        <v>5.53</v>
      </c>
      <c r="O851">
        <v>6.27</v>
      </c>
      <c r="P851">
        <v>69</v>
      </c>
      <c r="Q851" s="1" t="s">
        <v>33</v>
      </c>
      <c r="R851" s="1" t="s">
        <v>194</v>
      </c>
      <c r="S851">
        <v>2024</v>
      </c>
    </row>
    <row r="852" spans="1:19" x14ac:dyDescent="0.3">
      <c r="A852" s="1" t="s">
        <v>2552</v>
      </c>
      <c r="B852" s="1" t="s">
        <v>2396</v>
      </c>
      <c r="C852" s="1" t="s">
        <v>2553</v>
      </c>
      <c r="D852" s="1" t="s">
        <v>31</v>
      </c>
      <c r="E852">
        <v>44.68</v>
      </c>
      <c r="F852">
        <v>0.05</v>
      </c>
      <c r="G852">
        <v>2</v>
      </c>
      <c r="H852" s="1" t="s">
        <v>49</v>
      </c>
      <c r="I852" s="2">
        <v>45478</v>
      </c>
      <c r="J852">
        <v>4</v>
      </c>
      <c r="K852" s="1" t="s">
        <v>39</v>
      </c>
      <c r="L852" s="1" t="s">
        <v>25</v>
      </c>
      <c r="M852">
        <v>84.89</v>
      </c>
      <c r="N852">
        <v>7.47</v>
      </c>
      <c r="O852">
        <v>-0.68</v>
      </c>
      <c r="P852">
        <v>20</v>
      </c>
      <c r="Q852" s="1" t="s">
        <v>33</v>
      </c>
      <c r="R852" s="1" t="s">
        <v>79</v>
      </c>
      <c r="S852">
        <v>2024</v>
      </c>
    </row>
    <row r="853" spans="1:19" x14ac:dyDescent="0.3">
      <c r="A853" s="1" t="s">
        <v>2554</v>
      </c>
      <c r="B853" s="1" t="s">
        <v>2555</v>
      </c>
      <c r="C853" s="1" t="s">
        <v>2556</v>
      </c>
      <c r="D853" s="1" t="s">
        <v>38</v>
      </c>
      <c r="E853">
        <v>74.25</v>
      </c>
      <c r="F853">
        <v>0</v>
      </c>
      <c r="G853">
        <v>1</v>
      </c>
      <c r="H853" s="1" t="s">
        <v>58</v>
      </c>
      <c r="I853" s="2">
        <v>45572</v>
      </c>
      <c r="J853">
        <v>6</v>
      </c>
      <c r="K853" s="1" t="s">
        <v>39</v>
      </c>
      <c r="L853" s="1" t="s">
        <v>25</v>
      </c>
      <c r="M853">
        <v>74.25</v>
      </c>
      <c r="N853">
        <v>6.54</v>
      </c>
      <c r="O853">
        <v>2.37</v>
      </c>
      <c r="P853">
        <v>66</v>
      </c>
      <c r="Q853" s="1" t="s">
        <v>26</v>
      </c>
      <c r="R853" s="1" t="s">
        <v>40</v>
      </c>
      <c r="S853">
        <v>2024</v>
      </c>
    </row>
    <row r="854" spans="1:19" x14ac:dyDescent="0.3">
      <c r="A854" s="1" t="s">
        <v>2557</v>
      </c>
      <c r="B854" s="1" t="s">
        <v>2558</v>
      </c>
      <c r="C854" s="1" t="s">
        <v>2559</v>
      </c>
      <c r="D854" s="1" t="s">
        <v>22</v>
      </c>
      <c r="E854">
        <v>496.59</v>
      </c>
      <c r="F854">
        <v>0</v>
      </c>
      <c r="G854">
        <v>1</v>
      </c>
      <c r="H854" s="1" t="s">
        <v>44</v>
      </c>
      <c r="I854" s="2">
        <v>45518</v>
      </c>
      <c r="J854">
        <v>5</v>
      </c>
      <c r="K854" s="1" t="s">
        <v>39</v>
      </c>
      <c r="L854" s="1" t="s">
        <v>25</v>
      </c>
      <c r="M854">
        <v>496.59</v>
      </c>
      <c r="N854">
        <v>9.75</v>
      </c>
      <c r="O854">
        <v>129.30000000000001</v>
      </c>
      <c r="P854">
        <v>63</v>
      </c>
      <c r="Q854" s="1" t="s">
        <v>33</v>
      </c>
      <c r="R854" s="1" t="s">
        <v>98</v>
      </c>
      <c r="S854">
        <v>2024</v>
      </c>
    </row>
    <row r="855" spans="1:19" x14ac:dyDescent="0.3">
      <c r="A855" s="1" t="s">
        <v>2560</v>
      </c>
      <c r="B855" s="1" t="s">
        <v>2561</v>
      </c>
      <c r="C855" s="1" t="s">
        <v>2562</v>
      </c>
      <c r="D855" s="1" t="s">
        <v>38</v>
      </c>
      <c r="E855">
        <v>167.55</v>
      </c>
      <c r="F855">
        <v>0.05</v>
      </c>
      <c r="G855">
        <v>1</v>
      </c>
      <c r="H855" s="1" t="s">
        <v>44</v>
      </c>
      <c r="I855" s="2">
        <v>45445</v>
      </c>
      <c r="J855">
        <v>3</v>
      </c>
      <c r="K855" s="1" t="s">
        <v>39</v>
      </c>
      <c r="L855" s="1" t="s">
        <v>25</v>
      </c>
      <c r="M855">
        <v>159.16999999999999</v>
      </c>
      <c r="N855">
        <v>6.62</v>
      </c>
      <c r="O855">
        <v>12.48</v>
      </c>
      <c r="P855">
        <v>32</v>
      </c>
      <c r="Q855" s="1" t="s">
        <v>26</v>
      </c>
      <c r="R855" s="1" t="s">
        <v>106</v>
      </c>
      <c r="S855">
        <v>2024</v>
      </c>
    </row>
    <row r="856" spans="1:19" x14ac:dyDescent="0.3">
      <c r="A856" s="1" t="s">
        <v>2563</v>
      </c>
      <c r="B856" s="1" t="s">
        <v>2564</v>
      </c>
      <c r="C856" s="1" t="s">
        <v>2565</v>
      </c>
      <c r="D856" s="1" t="s">
        <v>38</v>
      </c>
      <c r="E856">
        <v>689.71</v>
      </c>
      <c r="F856">
        <v>0</v>
      </c>
      <c r="G856">
        <v>2</v>
      </c>
      <c r="H856" s="1" t="s">
        <v>23</v>
      </c>
      <c r="I856" s="2">
        <v>45715</v>
      </c>
      <c r="J856">
        <v>4</v>
      </c>
      <c r="K856" s="1" t="s">
        <v>39</v>
      </c>
      <c r="L856" s="1" t="s">
        <v>25</v>
      </c>
      <c r="M856">
        <v>1379.42</v>
      </c>
      <c r="N856">
        <v>10.6</v>
      </c>
      <c r="O856">
        <v>154.93</v>
      </c>
      <c r="P856">
        <v>49</v>
      </c>
      <c r="Q856" s="1" t="s">
        <v>33</v>
      </c>
      <c r="R856" s="1" t="s">
        <v>75</v>
      </c>
      <c r="S856">
        <v>2025</v>
      </c>
    </row>
    <row r="857" spans="1:19" x14ac:dyDescent="0.3">
      <c r="A857" s="1" t="s">
        <v>2566</v>
      </c>
      <c r="B857" s="1" t="s">
        <v>2567</v>
      </c>
      <c r="C857" s="1" t="s">
        <v>1484</v>
      </c>
      <c r="D857" s="1" t="s">
        <v>67</v>
      </c>
      <c r="E857">
        <v>44.73</v>
      </c>
      <c r="F857">
        <v>0</v>
      </c>
      <c r="G857">
        <v>2</v>
      </c>
      <c r="H857" s="1" t="s">
        <v>58</v>
      </c>
      <c r="I857" s="2">
        <v>45850</v>
      </c>
      <c r="J857">
        <v>4</v>
      </c>
      <c r="K857" s="1" t="s">
        <v>24</v>
      </c>
      <c r="L857" s="1" t="s">
        <v>25</v>
      </c>
      <c r="M857">
        <v>89.46</v>
      </c>
      <c r="N857">
        <v>5.43</v>
      </c>
      <c r="O857">
        <v>25.88</v>
      </c>
      <c r="P857">
        <v>48</v>
      </c>
      <c r="Q857" s="1" t="s">
        <v>33</v>
      </c>
      <c r="R857" s="1" t="s">
        <v>79</v>
      </c>
      <c r="S857">
        <v>2025</v>
      </c>
    </row>
    <row r="858" spans="1:19" x14ac:dyDescent="0.3">
      <c r="A858" s="1" t="s">
        <v>2568</v>
      </c>
      <c r="B858" s="1" t="s">
        <v>2569</v>
      </c>
      <c r="C858" s="1" t="s">
        <v>2570</v>
      </c>
      <c r="D858" s="1" t="s">
        <v>38</v>
      </c>
      <c r="E858">
        <v>842.07</v>
      </c>
      <c r="F858">
        <v>0</v>
      </c>
      <c r="G858">
        <v>1</v>
      </c>
      <c r="H858" s="1" t="s">
        <v>44</v>
      </c>
      <c r="I858" s="2">
        <v>45803</v>
      </c>
      <c r="J858">
        <v>4</v>
      </c>
      <c r="K858" s="1" t="s">
        <v>126</v>
      </c>
      <c r="L858" s="1" t="s">
        <v>25</v>
      </c>
      <c r="M858">
        <v>842.07</v>
      </c>
      <c r="N858">
        <v>9.93</v>
      </c>
      <c r="O858">
        <v>91.12</v>
      </c>
      <c r="P858">
        <v>68</v>
      </c>
      <c r="Q858" s="1" t="s">
        <v>33</v>
      </c>
      <c r="R858" s="1" t="s">
        <v>59</v>
      </c>
      <c r="S858">
        <v>2025</v>
      </c>
    </row>
    <row r="859" spans="1:19" x14ac:dyDescent="0.3">
      <c r="A859" s="1" t="s">
        <v>2571</v>
      </c>
      <c r="B859" s="1" t="s">
        <v>2572</v>
      </c>
      <c r="C859" s="1" t="s">
        <v>2573</v>
      </c>
      <c r="D859" s="1" t="s">
        <v>31</v>
      </c>
      <c r="E859">
        <v>8.32</v>
      </c>
      <c r="F859">
        <v>0.1</v>
      </c>
      <c r="G859">
        <v>1</v>
      </c>
      <c r="H859" s="1" t="s">
        <v>68</v>
      </c>
      <c r="I859" s="2">
        <v>45742</v>
      </c>
      <c r="J859">
        <v>4</v>
      </c>
      <c r="K859" s="1" t="s">
        <v>24</v>
      </c>
      <c r="L859" s="1" t="s">
        <v>25</v>
      </c>
      <c r="M859">
        <v>7.49</v>
      </c>
      <c r="N859">
        <v>2.3199999999999998</v>
      </c>
      <c r="O859">
        <v>-1.72</v>
      </c>
      <c r="P859">
        <v>47</v>
      </c>
      <c r="Q859" s="1" t="s">
        <v>26</v>
      </c>
      <c r="R859" s="1" t="s">
        <v>178</v>
      </c>
      <c r="S859">
        <v>2025</v>
      </c>
    </row>
    <row r="860" spans="1:19" x14ac:dyDescent="0.3">
      <c r="A860" s="1" t="s">
        <v>2574</v>
      </c>
      <c r="B860" s="1" t="s">
        <v>2575</v>
      </c>
      <c r="C860" s="1" t="s">
        <v>2576</v>
      </c>
      <c r="D860" s="1" t="s">
        <v>86</v>
      </c>
      <c r="E860">
        <v>39.28</v>
      </c>
      <c r="F860">
        <v>0.05</v>
      </c>
      <c r="G860">
        <v>2</v>
      </c>
      <c r="H860" s="1" t="s">
        <v>58</v>
      </c>
      <c r="I860" s="2">
        <v>45855</v>
      </c>
      <c r="J860">
        <v>5</v>
      </c>
      <c r="K860" s="1" t="s">
        <v>39</v>
      </c>
      <c r="L860" s="1" t="s">
        <v>25</v>
      </c>
      <c r="M860">
        <v>74.63</v>
      </c>
      <c r="N860">
        <v>7.47</v>
      </c>
      <c r="O860">
        <v>22.38</v>
      </c>
      <c r="P860">
        <v>64</v>
      </c>
      <c r="Q860" s="1" t="s">
        <v>26</v>
      </c>
      <c r="R860" s="1" t="s">
        <v>79</v>
      </c>
      <c r="S860">
        <v>2025</v>
      </c>
    </row>
    <row r="861" spans="1:19" x14ac:dyDescent="0.3">
      <c r="A861" s="1" t="s">
        <v>2577</v>
      </c>
      <c r="B861" s="1" t="s">
        <v>2578</v>
      </c>
      <c r="C861" s="1" t="s">
        <v>2579</v>
      </c>
      <c r="D861" s="1" t="s">
        <v>38</v>
      </c>
      <c r="E861">
        <v>138.5</v>
      </c>
      <c r="F861">
        <v>0.2</v>
      </c>
      <c r="G861">
        <v>2</v>
      </c>
      <c r="H861" s="1" t="s">
        <v>23</v>
      </c>
      <c r="I861" s="2">
        <v>45224</v>
      </c>
      <c r="J861">
        <v>6</v>
      </c>
      <c r="K861" s="1" t="s">
        <v>32</v>
      </c>
      <c r="L861" s="1" t="s">
        <v>25</v>
      </c>
      <c r="M861">
        <v>221.6</v>
      </c>
      <c r="N861">
        <v>8.8000000000000007</v>
      </c>
      <c r="O861">
        <v>17.79</v>
      </c>
      <c r="P861">
        <v>30</v>
      </c>
      <c r="Q861" s="1" t="s">
        <v>33</v>
      </c>
      <c r="R861" s="1" t="s">
        <v>40</v>
      </c>
      <c r="S861">
        <v>2023</v>
      </c>
    </row>
    <row r="862" spans="1:19" x14ac:dyDescent="0.3">
      <c r="A862" s="1" t="s">
        <v>2580</v>
      </c>
      <c r="B862" s="1" t="s">
        <v>2581</v>
      </c>
      <c r="C862" s="1" t="s">
        <v>2582</v>
      </c>
      <c r="D862" s="1" t="s">
        <v>67</v>
      </c>
      <c r="E862">
        <v>35.909999999999997</v>
      </c>
      <c r="F862">
        <v>0.1</v>
      </c>
      <c r="G862">
        <v>1</v>
      </c>
      <c r="H862" s="1" t="s">
        <v>58</v>
      </c>
      <c r="I862" s="2">
        <v>45333</v>
      </c>
      <c r="J862">
        <v>5</v>
      </c>
      <c r="K862" s="1" t="s">
        <v>24</v>
      </c>
      <c r="L862" s="1" t="s">
        <v>25</v>
      </c>
      <c r="M862">
        <v>32.32</v>
      </c>
      <c r="N862">
        <v>5.55</v>
      </c>
      <c r="O862">
        <v>5.76</v>
      </c>
      <c r="P862">
        <v>52</v>
      </c>
      <c r="Q862" s="1" t="s">
        <v>26</v>
      </c>
      <c r="R862" s="1" t="s">
        <v>75</v>
      </c>
      <c r="S862">
        <v>2024</v>
      </c>
    </row>
    <row r="863" spans="1:19" x14ac:dyDescent="0.3">
      <c r="A863" s="1" t="s">
        <v>2583</v>
      </c>
      <c r="B863" s="1" t="s">
        <v>2584</v>
      </c>
      <c r="C863" s="1" t="s">
        <v>2585</v>
      </c>
      <c r="D863" s="1" t="s">
        <v>97</v>
      </c>
      <c r="E863">
        <v>194.16</v>
      </c>
      <c r="F863">
        <v>0.1</v>
      </c>
      <c r="G863">
        <v>1</v>
      </c>
      <c r="H863" s="1" t="s">
        <v>49</v>
      </c>
      <c r="I863" s="2">
        <v>45863</v>
      </c>
      <c r="J863">
        <v>4</v>
      </c>
      <c r="K863" s="1" t="s">
        <v>32</v>
      </c>
      <c r="L863" s="1" t="s">
        <v>25</v>
      </c>
      <c r="M863">
        <v>174.74</v>
      </c>
      <c r="N863">
        <v>6.66</v>
      </c>
      <c r="O863">
        <v>45.76</v>
      </c>
      <c r="P863">
        <v>23</v>
      </c>
      <c r="Q863" s="1" t="s">
        <v>33</v>
      </c>
      <c r="R863" s="1" t="s">
        <v>79</v>
      </c>
      <c r="S863">
        <v>2025</v>
      </c>
    </row>
    <row r="864" spans="1:19" x14ac:dyDescent="0.3">
      <c r="A864" s="1" t="s">
        <v>2586</v>
      </c>
      <c r="B864" s="1" t="s">
        <v>2587</v>
      </c>
      <c r="C864" s="1" t="s">
        <v>2588</v>
      </c>
      <c r="D864" s="1" t="s">
        <v>86</v>
      </c>
      <c r="E864">
        <v>27.65</v>
      </c>
      <c r="F864">
        <v>0</v>
      </c>
      <c r="G864">
        <v>2</v>
      </c>
      <c r="H864" s="1" t="s">
        <v>44</v>
      </c>
      <c r="I864" s="2">
        <v>45661</v>
      </c>
      <c r="J864">
        <v>4</v>
      </c>
      <c r="K864" s="1" t="s">
        <v>24</v>
      </c>
      <c r="L864" s="1" t="s">
        <v>25</v>
      </c>
      <c r="M864">
        <v>55.3</v>
      </c>
      <c r="N864">
        <v>6.5</v>
      </c>
      <c r="O864">
        <v>15.62</v>
      </c>
      <c r="P864">
        <v>37</v>
      </c>
      <c r="Q864" s="1" t="s">
        <v>63</v>
      </c>
      <c r="R864" s="1" t="s">
        <v>194</v>
      </c>
      <c r="S864">
        <v>2025</v>
      </c>
    </row>
    <row r="865" spans="1:19" x14ac:dyDescent="0.3">
      <c r="A865" s="1" t="s">
        <v>2589</v>
      </c>
      <c r="B865" s="1" t="s">
        <v>2590</v>
      </c>
      <c r="C865" s="1" t="s">
        <v>2591</v>
      </c>
      <c r="D865" s="1" t="s">
        <v>22</v>
      </c>
      <c r="E865">
        <v>85.61</v>
      </c>
      <c r="F865">
        <v>0.1</v>
      </c>
      <c r="G865">
        <v>4</v>
      </c>
      <c r="H865" s="1" t="s">
        <v>49</v>
      </c>
      <c r="I865" s="2">
        <v>45823</v>
      </c>
      <c r="J865">
        <v>7</v>
      </c>
      <c r="K865" s="1" t="s">
        <v>50</v>
      </c>
      <c r="L865" s="1" t="s">
        <v>25</v>
      </c>
      <c r="M865">
        <v>308.2</v>
      </c>
      <c r="N865">
        <v>7.68</v>
      </c>
      <c r="O865">
        <v>78.62</v>
      </c>
      <c r="P865">
        <v>49</v>
      </c>
      <c r="Q865" s="1" t="s">
        <v>33</v>
      </c>
      <c r="R865" s="1" t="s">
        <v>106</v>
      </c>
      <c r="S865">
        <v>2025</v>
      </c>
    </row>
    <row r="866" spans="1:19" x14ac:dyDescent="0.3">
      <c r="A866" s="1" t="s">
        <v>2592</v>
      </c>
      <c r="B866" s="1" t="s">
        <v>2593</v>
      </c>
      <c r="C866" s="1" t="s">
        <v>2594</v>
      </c>
      <c r="D866" s="1" t="s">
        <v>54</v>
      </c>
      <c r="E866">
        <v>24.2</v>
      </c>
      <c r="F866">
        <v>0</v>
      </c>
      <c r="G866">
        <v>3</v>
      </c>
      <c r="H866" s="1" t="s">
        <v>44</v>
      </c>
      <c r="I866" s="2">
        <v>45267</v>
      </c>
      <c r="J866">
        <v>5</v>
      </c>
      <c r="K866" s="1" t="s">
        <v>39</v>
      </c>
      <c r="L866" s="1" t="s">
        <v>25</v>
      </c>
      <c r="M866">
        <v>72.599999999999994</v>
      </c>
      <c r="N866">
        <v>6.08</v>
      </c>
      <c r="O866">
        <v>26.59</v>
      </c>
      <c r="P866">
        <v>45</v>
      </c>
      <c r="Q866" s="1" t="s">
        <v>33</v>
      </c>
      <c r="R866" s="1" t="s">
        <v>27</v>
      </c>
      <c r="S866">
        <v>2023</v>
      </c>
    </row>
    <row r="867" spans="1:19" x14ac:dyDescent="0.3">
      <c r="A867" s="1" t="s">
        <v>2595</v>
      </c>
      <c r="B867" s="1" t="s">
        <v>2596</v>
      </c>
      <c r="C867" s="1" t="s">
        <v>2597</v>
      </c>
      <c r="D867" s="1" t="s">
        <v>22</v>
      </c>
      <c r="E867">
        <v>12.48</v>
      </c>
      <c r="F867">
        <v>0.05</v>
      </c>
      <c r="G867">
        <v>1</v>
      </c>
      <c r="H867" s="1" t="s">
        <v>23</v>
      </c>
      <c r="I867" s="2">
        <v>45441</v>
      </c>
      <c r="J867">
        <v>8</v>
      </c>
      <c r="K867" s="1" t="s">
        <v>50</v>
      </c>
      <c r="L867" s="1" t="s">
        <v>25</v>
      </c>
      <c r="M867">
        <v>11.86</v>
      </c>
      <c r="N867">
        <v>3.47</v>
      </c>
      <c r="O867">
        <v>-0.15</v>
      </c>
      <c r="P867">
        <v>40</v>
      </c>
      <c r="Q867" s="1" t="s">
        <v>33</v>
      </c>
      <c r="R867" s="1" t="s">
        <v>59</v>
      </c>
      <c r="S867">
        <v>2024</v>
      </c>
    </row>
    <row r="868" spans="1:19" x14ac:dyDescent="0.3">
      <c r="A868" s="1" t="s">
        <v>2598</v>
      </c>
      <c r="B868" s="1" t="s">
        <v>2599</v>
      </c>
      <c r="C868" s="1" t="s">
        <v>2600</v>
      </c>
      <c r="D868" s="1" t="s">
        <v>54</v>
      </c>
      <c r="E868">
        <v>10.67</v>
      </c>
      <c r="F868">
        <v>0.05</v>
      </c>
      <c r="G868">
        <v>3</v>
      </c>
      <c r="H868" s="1" t="s">
        <v>68</v>
      </c>
      <c r="I868" s="2">
        <v>45685</v>
      </c>
      <c r="J868">
        <v>5</v>
      </c>
      <c r="K868" s="1" t="s">
        <v>126</v>
      </c>
      <c r="L868" s="1" t="s">
        <v>110</v>
      </c>
      <c r="M868">
        <v>30.41</v>
      </c>
      <c r="N868">
        <v>6.22</v>
      </c>
      <c r="O868">
        <v>7.46</v>
      </c>
      <c r="P868">
        <v>52</v>
      </c>
      <c r="Q868" s="1" t="s">
        <v>33</v>
      </c>
      <c r="R868" s="1" t="s">
        <v>194</v>
      </c>
      <c r="S868">
        <v>2025</v>
      </c>
    </row>
    <row r="869" spans="1:19" x14ac:dyDescent="0.3">
      <c r="A869" s="1" t="s">
        <v>2601</v>
      </c>
      <c r="B869" s="1" t="s">
        <v>2023</v>
      </c>
      <c r="C869" s="1" t="s">
        <v>2602</v>
      </c>
      <c r="D869" s="1" t="s">
        <v>22</v>
      </c>
      <c r="E869">
        <v>141.96</v>
      </c>
      <c r="F869">
        <v>0</v>
      </c>
      <c r="G869">
        <v>1</v>
      </c>
      <c r="H869" s="1" t="s">
        <v>105</v>
      </c>
      <c r="I869" s="2">
        <v>45491</v>
      </c>
      <c r="J869">
        <v>3</v>
      </c>
      <c r="K869" s="1" t="s">
        <v>39</v>
      </c>
      <c r="L869" s="1" t="s">
        <v>25</v>
      </c>
      <c r="M869">
        <v>141.96</v>
      </c>
      <c r="N869">
        <v>5.87</v>
      </c>
      <c r="O869">
        <v>33.880000000000003</v>
      </c>
      <c r="P869">
        <v>40</v>
      </c>
      <c r="Q869" s="1" t="s">
        <v>26</v>
      </c>
      <c r="R869" s="1" t="s">
        <v>79</v>
      </c>
      <c r="S869">
        <v>2024</v>
      </c>
    </row>
    <row r="870" spans="1:19" x14ac:dyDescent="0.3">
      <c r="A870" s="1" t="s">
        <v>2603</v>
      </c>
      <c r="B870" s="1" t="s">
        <v>2604</v>
      </c>
      <c r="C870" s="1" t="s">
        <v>2605</v>
      </c>
      <c r="D870" s="1" t="s">
        <v>22</v>
      </c>
      <c r="E870">
        <v>137.04</v>
      </c>
      <c r="F870">
        <v>0.05</v>
      </c>
      <c r="G870">
        <v>1</v>
      </c>
      <c r="H870" s="1" t="s">
        <v>58</v>
      </c>
      <c r="I870" s="2">
        <v>45721</v>
      </c>
      <c r="J870">
        <v>5</v>
      </c>
      <c r="K870" s="1" t="s">
        <v>126</v>
      </c>
      <c r="L870" s="1" t="s">
        <v>25</v>
      </c>
      <c r="M870">
        <v>130.19</v>
      </c>
      <c r="N870">
        <v>8.51</v>
      </c>
      <c r="O870">
        <v>27.94</v>
      </c>
      <c r="P870">
        <v>50</v>
      </c>
      <c r="Q870" s="1" t="s">
        <v>33</v>
      </c>
      <c r="R870" s="1" t="s">
        <v>178</v>
      </c>
      <c r="S870">
        <v>2025</v>
      </c>
    </row>
    <row r="871" spans="1:19" x14ac:dyDescent="0.3">
      <c r="A871" s="1" t="s">
        <v>2606</v>
      </c>
      <c r="B871" s="1" t="s">
        <v>2607</v>
      </c>
      <c r="C871" s="1" t="s">
        <v>2608</v>
      </c>
      <c r="D871" s="1" t="s">
        <v>67</v>
      </c>
      <c r="E871">
        <v>45.45</v>
      </c>
      <c r="F871">
        <v>0.15</v>
      </c>
      <c r="G871">
        <v>4</v>
      </c>
      <c r="H871" s="1" t="s">
        <v>49</v>
      </c>
      <c r="I871" s="2">
        <v>45847</v>
      </c>
      <c r="J871">
        <v>5</v>
      </c>
      <c r="K871" s="1" t="s">
        <v>50</v>
      </c>
      <c r="L871" s="1" t="s">
        <v>25</v>
      </c>
      <c r="M871">
        <v>154.53</v>
      </c>
      <c r="N871">
        <v>6.96</v>
      </c>
      <c r="O871">
        <v>47.13</v>
      </c>
      <c r="P871">
        <v>69</v>
      </c>
      <c r="Q871" s="1" t="s">
        <v>26</v>
      </c>
      <c r="R871" s="1" t="s">
        <v>79</v>
      </c>
      <c r="S871">
        <v>2025</v>
      </c>
    </row>
    <row r="872" spans="1:19" x14ac:dyDescent="0.3">
      <c r="A872" s="1" t="s">
        <v>2609</v>
      </c>
      <c r="B872" s="1" t="s">
        <v>2610</v>
      </c>
      <c r="C872" s="1" t="s">
        <v>2611</v>
      </c>
      <c r="D872" s="1" t="s">
        <v>54</v>
      </c>
      <c r="E872">
        <v>3.11</v>
      </c>
      <c r="F872">
        <v>0</v>
      </c>
      <c r="G872">
        <v>1</v>
      </c>
      <c r="H872" s="1" t="s">
        <v>23</v>
      </c>
      <c r="I872" s="2">
        <v>45899</v>
      </c>
      <c r="J872">
        <v>5</v>
      </c>
      <c r="K872" s="1" t="s">
        <v>32</v>
      </c>
      <c r="L872" s="1" t="s">
        <v>25</v>
      </c>
      <c r="M872">
        <v>3.11</v>
      </c>
      <c r="N872">
        <v>1.1599999999999999</v>
      </c>
      <c r="O872">
        <v>0.24</v>
      </c>
      <c r="P872">
        <v>24</v>
      </c>
      <c r="Q872" s="1" t="s">
        <v>26</v>
      </c>
      <c r="R872" s="1" t="s">
        <v>98</v>
      </c>
      <c r="S872">
        <v>2025</v>
      </c>
    </row>
    <row r="873" spans="1:19" x14ac:dyDescent="0.3">
      <c r="A873" s="1" t="s">
        <v>2612</v>
      </c>
      <c r="B873" s="1" t="s">
        <v>2613</v>
      </c>
      <c r="C873" s="1" t="s">
        <v>2614</v>
      </c>
      <c r="D873" s="1" t="s">
        <v>86</v>
      </c>
      <c r="E873">
        <v>38.25</v>
      </c>
      <c r="F873">
        <v>0</v>
      </c>
      <c r="G873">
        <v>1</v>
      </c>
      <c r="H873" s="1" t="s">
        <v>68</v>
      </c>
      <c r="I873" s="2">
        <v>45469</v>
      </c>
      <c r="J873">
        <v>4</v>
      </c>
      <c r="K873" s="1" t="s">
        <v>24</v>
      </c>
      <c r="L873" s="1" t="s">
        <v>25</v>
      </c>
      <c r="M873">
        <v>38.25</v>
      </c>
      <c r="N873">
        <v>6.17</v>
      </c>
      <c r="O873">
        <v>9.1300000000000008</v>
      </c>
      <c r="P873">
        <v>56</v>
      </c>
      <c r="Q873" s="1" t="s">
        <v>26</v>
      </c>
      <c r="R873" s="1" t="s">
        <v>106</v>
      </c>
      <c r="S873">
        <v>2024</v>
      </c>
    </row>
    <row r="874" spans="1:19" x14ac:dyDescent="0.3">
      <c r="A874" s="1" t="s">
        <v>2615</v>
      </c>
      <c r="B874" s="1" t="s">
        <v>2616</v>
      </c>
      <c r="C874" s="1" t="s">
        <v>2617</v>
      </c>
      <c r="D874" s="1" t="s">
        <v>31</v>
      </c>
      <c r="E874">
        <v>7.95</v>
      </c>
      <c r="F874">
        <v>0</v>
      </c>
      <c r="G874">
        <v>1</v>
      </c>
      <c r="H874" s="1" t="s">
        <v>49</v>
      </c>
      <c r="I874" s="2">
        <v>45911</v>
      </c>
      <c r="J874">
        <v>5</v>
      </c>
      <c r="K874" s="1" t="s">
        <v>24</v>
      </c>
      <c r="L874" s="1" t="s">
        <v>25</v>
      </c>
      <c r="M874">
        <v>7.95</v>
      </c>
      <c r="N874">
        <v>4.41</v>
      </c>
      <c r="O874">
        <v>-3.77</v>
      </c>
      <c r="P874">
        <v>53</v>
      </c>
      <c r="Q874" s="1" t="s">
        <v>33</v>
      </c>
      <c r="R874" s="1" t="s">
        <v>45</v>
      </c>
      <c r="S874">
        <v>2025</v>
      </c>
    </row>
    <row r="875" spans="1:19" x14ac:dyDescent="0.3">
      <c r="A875" s="1" t="s">
        <v>2618</v>
      </c>
      <c r="B875" s="1" t="s">
        <v>2619</v>
      </c>
      <c r="C875" s="1" t="s">
        <v>2620</v>
      </c>
      <c r="D875" s="1" t="s">
        <v>86</v>
      </c>
      <c r="E875">
        <v>23.35</v>
      </c>
      <c r="F875">
        <v>0.2</v>
      </c>
      <c r="G875">
        <v>1</v>
      </c>
      <c r="H875" s="1" t="s">
        <v>44</v>
      </c>
      <c r="I875" s="2">
        <v>45401</v>
      </c>
      <c r="J875">
        <v>5</v>
      </c>
      <c r="K875" s="1" t="s">
        <v>32</v>
      </c>
      <c r="L875" s="1" t="s">
        <v>25</v>
      </c>
      <c r="M875">
        <v>18.68</v>
      </c>
      <c r="N875">
        <v>3.51</v>
      </c>
      <c r="O875">
        <v>3.96</v>
      </c>
      <c r="P875">
        <v>34</v>
      </c>
      <c r="Q875" s="1" t="s">
        <v>26</v>
      </c>
      <c r="R875" s="1" t="s">
        <v>34</v>
      </c>
      <c r="S875">
        <v>2024</v>
      </c>
    </row>
    <row r="876" spans="1:19" x14ac:dyDescent="0.3">
      <c r="A876" s="1" t="s">
        <v>2621</v>
      </c>
      <c r="B876" s="1" t="s">
        <v>2622</v>
      </c>
      <c r="C876" s="1" t="s">
        <v>2623</v>
      </c>
      <c r="D876" s="1" t="s">
        <v>67</v>
      </c>
      <c r="E876">
        <v>24.37</v>
      </c>
      <c r="F876">
        <v>0</v>
      </c>
      <c r="G876">
        <v>1</v>
      </c>
      <c r="H876" s="1" t="s">
        <v>44</v>
      </c>
      <c r="I876" s="2">
        <v>45793</v>
      </c>
      <c r="J876">
        <v>5</v>
      </c>
      <c r="K876" s="1" t="s">
        <v>24</v>
      </c>
      <c r="L876" s="1" t="s">
        <v>25</v>
      </c>
      <c r="M876">
        <v>24.37</v>
      </c>
      <c r="N876">
        <v>3.93</v>
      </c>
      <c r="O876">
        <v>4.5999999999999996</v>
      </c>
      <c r="P876">
        <v>40</v>
      </c>
      <c r="Q876" s="1" t="s">
        <v>26</v>
      </c>
      <c r="R876" s="1" t="s">
        <v>59</v>
      </c>
      <c r="S876">
        <v>2025</v>
      </c>
    </row>
    <row r="877" spans="1:19" x14ac:dyDescent="0.3">
      <c r="A877" s="1" t="s">
        <v>2624</v>
      </c>
      <c r="B877" s="1" t="s">
        <v>2625</v>
      </c>
      <c r="C877" s="1" t="s">
        <v>2626</v>
      </c>
      <c r="D877" s="1" t="s">
        <v>31</v>
      </c>
      <c r="E877">
        <v>4.5599999999999996</v>
      </c>
      <c r="F877">
        <v>0.05</v>
      </c>
      <c r="G877">
        <v>1</v>
      </c>
      <c r="H877" s="1" t="s">
        <v>68</v>
      </c>
      <c r="I877" s="2">
        <v>45839</v>
      </c>
      <c r="J877">
        <v>9</v>
      </c>
      <c r="K877" s="1" t="s">
        <v>50</v>
      </c>
      <c r="L877" s="1" t="s">
        <v>25</v>
      </c>
      <c r="M877">
        <v>4.33</v>
      </c>
      <c r="N877">
        <v>1.44</v>
      </c>
      <c r="O877">
        <v>-1.0900000000000001</v>
      </c>
      <c r="P877">
        <v>63</v>
      </c>
      <c r="Q877" s="1" t="s">
        <v>33</v>
      </c>
      <c r="R877" s="1" t="s">
        <v>79</v>
      </c>
      <c r="S877">
        <v>2025</v>
      </c>
    </row>
    <row r="878" spans="1:19" x14ac:dyDescent="0.3">
      <c r="A878" s="1" t="s">
        <v>2627</v>
      </c>
      <c r="B878" s="1" t="s">
        <v>2628</v>
      </c>
      <c r="C878" s="1" t="s">
        <v>2629</v>
      </c>
      <c r="D878" s="1" t="s">
        <v>22</v>
      </c>
      <c r="E878">
        <v>154.88999999999999</v>
      </c>
      <c r="F878">
        <v>0</v>
      </c>
      <c r="G878">
        <v>1</v>
      </c>
      <c r="H878" s="1" t="s">
        <v>23</v>
      </c>
      <c r="I878" s="2">
        <v>45820</v>
      </c>
      <c r="J878">
        <v>5</v>
      </c>
      <c r="K878" s="1" t="s">
        <v>126</v>
      </c>
      <c r="L878" s="1" t="s">
        <v>25</v>
      </c>
      <c r="M878">
        <v>154.88999999999999</v>
      </c>
      <c r="N878">
        <v>6.07</v>
      </c>
      <c r="O878">
        <v>37.299999999999997</v>
      </c>
      <c r="P878">
        <v>59</v>
      </c>
      <c r="Q878" s="1" t="s">
        <v>33</v>
      </c>
      <c r="R878" s="1" t="s">
        <v>106</v>
      </c>
      <c r="S878">
        <v>2025</v>
      </c>
    </row>
    <row r="879" spans="1:19" x14ac:dyDescent="0.3">
      <c r="A879" s="1" t="s">
        <v>2630</v>
      </c>
      <c r="B879" s="1" t="s">
        <v>2631</v>
      </c>
      <c r="C879" s="1" t="s">
        <v>2632</v>
      </c>
      <c r="D879" s="1" t="s">
        <v>67</v>
      </c>
      <c r="E879">
        <v>67.28</v>
      </c>
      <c r="F879">
        <v>0</v>
      </c>
      <c r="G879">
        <v>1</v>
      </c>
      <c r="H879" s="1" t="s">
        <v>68</v>
      </c>
      <c r="I879" s="2">
        <v>45901</v>
      </c>
      <c r="J879">
        <v>4</v>
      </c>
      <c r="K879" s="1" t="s">
        <v>24</v>
      </c>
      <c r="L879" s="1" t="s">
        <v>25</v>
      </c>
      <c r="M879">
        <v>67.28</v>
      </c>
      <c r="N879">
        <v>4.88</v>
      </c>
      <c r="O879">
        <v>18.670000000000002</v>
      </c>
      <c r="P879">
        <v>38</v>
      </c>
      <c r="Q879" s="1" t="s">
        <v>33</v>
      </c>
      <c r="R879" s="1" t="s">
        <v>45</v>
      </c>
      <c r="S879">
        <v>2025</v>
      </c>
    </row>
    <row r="880" spans="1:19" x14ac:dyDescent="0.3">
      <c r="A880" s="1" t="s">
        <v>2633</v>
      </c>
      <c r="B880" s="1" t="s">
        <v>2634</v>
      </c>
      <c r="C880" s="1" t="s">
        <v>2635</v>
      </c>
      <c r="D880" s="1" t="s">
        <v>22</v>
      </c>
      <c r="E880">
        <v>29.72</v>
      </c>
      <c r="F880">
        <v>0</v>
      </c>
      <c r="G880">
        <v>1</v>
      </c>
      <c r="H880" s="1" t="s">
        <v>44</v>
      </c>
      <c r="I880" s="2">
        <v>45870</v>
      </c>
      <c r="J880">
        <v>9</v>
      </c>
      <c r="K880" s="1" t="s">
        <v>50</v>
      </c>
      <c r="L880" s="1" t="s">
        <v>25</v>
      </c>
      <c r="M880">
        <v>29.72</v>
      </c>
      <c r="N880">
        <v>4.18</v>
      </c>
      <c r="O880">
        <v>4.1399999999999997</v>
      </c>
      <c r="P880">
        <v>69</v>
      </c>
      <c r="Q880" s="1" t="s">
        <v>26</v>
      </c>
      <c r="R880" s="1" t="s">
        <v>98</v>
      </c>
      <c r="S880">
        <v>2025</v>
      </c>
    </row>
    <row r="881" spans="1:19" x14ac:dyDescent="0.3">
      <c r="A881" s="1" t="s">
        <v>2636</v>
      </c>
      <c r="B881" s="1" t="s">
        <v>2637</v>
      </c>
      <c r="C881" s="1" t="s">
        <v>2638</v>
      </c>
      <c r="D881" s="1" t="s">
        <v>97</v>
      </c>
      <c r="E881">
        <v>98.45</v>
      </c>
      <c r="F881">
        <v>0</v>
      </c>
      <c r="G881">
        <v>1</v>
      </c>
      <c r="H881" s="1" t="s">
        <v>68</v>
      </c>
      <c r="I881" s="2">
        <v>45378</v>
      </c>
      <c r="J881">
        <v>4</v>
      </c>
      <c r="K881" s="1" t="s">
        <v>32</v>
      </c>
      <c r="L881" s="1" t="s">
        <v>25</v>
      </c>
      <c r="M881">
        <v>98.45</v>
      </c>
      <c r="N881">
        <v>7.1</v>
      </c>
      <c r="O881">
        <v>22.44</v>
      </c>
      <c r="P881">
        <v>51</v>
      </c>
      <c r="Q881" s="1" t="s">
        <v>26</v>
      </c>
      <c r="R881" s="1" t="s">
        <v>178</v>
      </c>
      <c r="S881">
        <v>2024</v>
      </c>
    </row>
    <row r="882" spans="1:19" x14ac:dyDescent="0.3">
      <c r="A882" s="1" t="s">
        <v>2639</v>
      </c>
      <c r="B882" s="1" t="s">
        <v>2613</v>
      </c>
      <c r="C882" s="1" t="s">
        <v>2640</v>
      </c>
      <c r="D882" s="1" t="s">
        <v>86</v>
      </c>
      <c r="E882">
        <v>64</v>
      </c>
      <c r="F882">
        <v>0.1</v>
      </c>
      <c r="G882">
        <v>2</v>
      </c>
      <c r="H882" s="1" t="s">
        <v>23</v>
      </c>
      <c r="I882" s="2">
        <v>45487</v>
      </c>
      <c r="J882">
        <v>3</v>
      </c>
      <c r="K882" s="1" t="s">
        <v>126</v>
      </c>
      <c r="L882" s="1" t="s">
        <v>25</v>
      </c>
      <c r="M882">
        <v>115.2</v>
      </c>
      <c r="N882">
        <v>7.51</v>
      </c>
      <c r="O882">
        <v>38.57</v>
      </c>
      <c r="P882">
        <v>26</v>
      </c>
      <c r="Q882" s="1" t="s">
        <v>26</v>
      </c>
      <c r="R882" s="1" t="s">
        <v>79</v>
      </c>
      <c r="S882">
        <v>2024</v>
      </c>
    </row>
    <row r="883" spans="1:19" x14ac:dyDescent="0.3">
      <c r="A883" s="1" t="s">
        <v>2641</v>
      </c>
      <c r="B883" s="1" t="s">
        <v>974</v>
      </c>
      <c r="C883" s="1" t="s">
        <v>2642</v>
      </c>
      <c r="D883" s="1" t="s">
        <v>86</v>
      </c>
      <c r="E883">
        <v>17.829999999999998</v>
      </c>
      <c r="F883">
        <v>0</v>
      </c>
      <c r="G883">
        <v>2</v>
      </c>
      <c r="H883" s="1" t="s">
        <v>49</v>
      </c>
      <c r="I883" s="2">
        <v>45795</v>
      </c>
      <c r="J883">
        <v>7</v>
      </c>
      <c r="K883" s="1" t="s">
        <v>24</v>
      </c>
      <c r="L883" s="1" t="s">
        <v>25</v>
      </c>
      <c r="M883">
        <v>35.659999999999997</v>
      </c>
      <c r="N883">
        <v>4.09</v>
      </c>
      <c r="O883">
        <v>10.17</v>
      </c>
      <c r="P883">
        <v>58</v>
      </c>
      <c r="Q883" s="1" t="s">
        <v>26</v>
      </c>
      <c r="R883" s="1" t="s">
        <v>59</v>
      </c>
      <c r="S883">
        <v>2025</v>
      </c>
    </row>
    <row r="884" spans="1:19" x14ac:dyDescent="0.3">
      <c r="A884" s="1" t="s">
        <v>2643</v>
      </c>
      <c r="B884" s="1" t="s">
        <v>2644</v>
      </c>
      <c r="C884" s="1" t="s">
        <v>2645</v>
      </c>
      <c r="D884" s="1" t="s">
        <v>86</v>
      </c>
      <c r="E884">
        <v>26.46</v>
      </c>
      <c r="F884">
        <v>0</v>
      </c>
      <c r="G884">
        <v>1</v>
      </c>
      <c r="H884" s="1" t="s">
        <v>68</v>
      </c>
      <c r="I884" s="2">
        <v>45488</v>
      </c>
      <c r="J884">
        <v>4</v>
      </c>
      <c r="K884" s="1" t="s">
        <v>32</v>
      </c>
      <c r="L884" s="1" t="s">
        <v>25</v>
      </c>
      <c r="M884">
        <v>26.46</v>
      </c>
      <c r="N884">
        <v>5.59</v>
      </c>
      <c r="O884">
        <v>4.99</v>
      </c>
      <c r="P884">
        <v>51</v>
      </c>
      <c r="Q884" s="1" t="s">
        <v>26</v>
      </c>
      <c r="R884" s="1" t="s">
        <v>79</v>
      </c>
      <c r="S884">
        <v>2024</v>
      </c>
    </row>
    <row r="885" spans="1:19" x14ac:dyDescent="0.3">
      <c r="A885" s="1" t="s">
        <v>2646</v>
      </c>
      <c r="B885" s="1" t="s">
        <v>2647</v>
      </c>
      <c r="C885" s="1" t="s">
        <v>2648</v>
      </c>
      <c r="D885" s="1" t="s">
        <v>97</v>
      </c>
      <c r="E885">
        <v>20.89</v>
      </c>
      <c r="F885">
        <v>0.05</v>
      </c>
      <c r="G885">
        <v>1</v>
      </c>
      <c r="H885" s="1" t="s">
        <v>105</v>
      </c>
      <c r="I885" s="2">
        <v>45661</v>
      </c>
      <c r="J885">
        <v>3</v>
      </c>
      <c r="K885" s="1" t="s">
        <v>126</v>
      </c>
      <c r="L885" s="1" t="s">
        <v>25</v>
      </c>
      <c r="M885">
        <v>19.850000000000001</v>
      </c>
      <c r="N885">
        <v>5.57</v>
      </c>
      <c r="O885">
        <v>0.38</v>
      </c>
      <c r="P885">
        <v>67</v>
      </c>
      <c r="Q885" s="1" t="s">
        <v>33</v>
      </c>
      <c r="R885" s="1" t="s">
        <v>194</v>
      </c>
      <c r="S885">
        <v>2025</v>
      </c>
    </row>
    <row r="886" spans="1:19" x14ac:dyDescent="0.3">
      <c r="A886" s="1" t="s">
        <v>2649</v>
      </c>
      <c r="B886" s="1" t="s">
        <v>2650</v>
      </c>
      <c r="C886" s="1" t="s">
        <v>2651</v>
      </c>
      <c r="D886" s="1" t="s">
        <v>22</v>
      </c>
      <c r="E886">
        <v>395.44</v>
      </c>
      <c r="F886">
        <v>0</v>
      </c>
      <c r="G886">
        <v>1</v>
      </c>
      <c r="H886" s="1" t="s">
        <v>23</v>
      </c>
      <c r="I886" s="2">
        <v>45432</v>
      </c>
      <c r="J886">
        <v>3</v>
      </c>
      <c r="K886" s="1" t="s">
        <v>39</v>
      </c>
      <c r="L886" s="1" t="s">
        <v>25</v>
      </c>
      <c r="M886">
        <v>395.44</v>
      </c>
      <c r="N886">
        <v>10.15</v>
      </c>
      <c r="O886">
        <v>100.57</v>
      </c>
      <c r="P886">
        <v>27</v>
      </c>
      <c r="Q886" s="1" t="s">
        <v>33</v>
      </c>
      <c r="R886" s="1" t="s">
        <v>59</v>
      </c>
      <c r="S886">
        <v>2024</v>
      </c>
    </row>
    <row r="887" spans="1:19" x14ac:dyDescent="0.3">
      <c r="A887" s="1" t="s">
        <v>2652</v>
      </c>
      <c r="B887" s="1" t="s">
        <v>2320</v>
      </c>
      <c r="C887" s="1" t="s">
        <v>2653</v>
      </c>
      <c r="D887" s="1" t="s">
        <v>97</v>
      </c>
      <c r="E887">
        <v>17.350000000000001</v>
      </c>
      <c r="F887">
        <v>0.1</v>
      </c>
      <c r="G887">
        <v>1</v>
      </c>
      <c r="H887" s="1" t="s">
        <v>23</v>
      </c>
      <c r="I887" s="2">
        <v>45203</v>
      </c>
      <c r="J887">
        <v>4</v>
      </c>
      <c r="K887" s="1" t="s">
        <v>32</v>
      </c>
      <c r="L887" s="1" t="s">
        <v>25</v>
      </c>
      <c r="M887">
        <v>15.62</v>
      </c>
      <c r="N887">
        <v>2.83</v>
      </c>
      <c r="O887">
        <v>1.86</v>
      </c>
      <c r="P887">
        <v>26</v>
      </c>
      <c r="Q887" s="1" t="s">
        <v>26</v>
      </c>
      <c r="R887" s="1" t="s">
        <v>40</v>
      </c>
      <c r="S887">
        <v>2023</v>
      </c>
    </row>
    <row r="888" spans="1:19" x14ac:dyDescent="0.3">
      <c r="A888" s="1" t="s">
        <v>2654</v>
      </c>
      <c r="B888" s="1" t="s">
        <v>2655</v>
      </c>
      <c r="C888" s="1" t="s">
        <v>2656</v>
      </c>
      <c r="D888" s="1" t="s">
        <v>86</v>
      </c>
      <c r="E888">
        <v>30.06</v>
      </c>
      <c r="F888">
        <v>0</v>
      </c>
      <c r="G888">
        <v>1</v>
      </c>
      <c r="H888" s="1" t="s">
        <v>23</v>
      </c>
      <c r="I888" s="2">
        <v>45636</v>
      </c>
      <c r="J888">
        <v>3</v>
      </c>
      <c r="K888" s="1" t="s">
        <v>39</v>
      </c>
      <c r="L888" s="1" t="s">
        <v>25</v>
      </c>
      <c r="M888">
        <v>30.06</v>
      </c>
      <c r="N888">
        <v>5.49</v>
      </c>
      <c r="O888">
        <v>6.53</v>
      </c>
      <c r="P888">
        <v>19</v>
      </c>
      <c r="Q888" s="1" t="s">
        <v>26</v>
      </c>
      <c r="R888" s="1" t="s">
        <v>27</v>
      </c>
      <c r="S888">
        <v>2024</v>
      </c>
    </row>
    <row r="889" spans="1:19" x14ac:dyDescent="0.3">
      <c r="A889" s="1" t="s">
        <v>2657</v>
      </c>
      <c r="B889" s="1" t="s">
        <v>2658</v>
      </c>
      <c r="C889" s="1" t="s">
        <v>2659</v>
      </c>
      <c r="D889" s="1" t="s">
        <v>67</v>
      </c>
      <c r="E889">
        <v>195.77</v>
      </c>
      <c r="F889">
        <v>0.1</v>
      </c>
      <c r="G889">
        <v>1</v>
      </c>
      <c r="H889" s="1" t="s">
        <v>68</v>
      </c>
      <c r="I889" s="2">
        <v>45673</v>
      </c>
      <c r="J889">
        <v>3</v>
      </c>
      <c r="K889" s="1" t="s">
        <v>39</v>
      </c>
      <c r="L889" s="1" t="s">
        <v>25</v>
      </c>
      <c r="M889">
        <v>176.19</v>
      </c>
      <c r="N889">
        <v>7.31</v>
      </c>
      <c r="O889">
        <v>54.36</v>
      </c>
      <c r="P889">
        <v>25</v>
      </c>
      <c r="Q889" s="1" t="s">
        <v>26</v>
      </c>
      <c r="R889" s="1" t="s">
        <v>194</v>
      </c>
      <c r="S889">
        <v>2025</v>
      </c>
    </row>
    <row r="890" spans="1:19" x14ac:dyDescent="0.3">
      <c r="A890" s="1" t="s">
        <v>2660</v>
      </c>
      <c r="B890" s="1" t="s">
        <v>2661</v>
      </c>
      <c r="C890" s="1" t="s">
        <v>2662</v>
      </c>
      <c r="D890" s="1" t="s">
        <v>54</v>
      </c>
      <c r="E890">
        <v>23.46</v>
      </c>
      <c r="F890">
        <v>0</v>
      </c>
      <c r="G890">
        <v>1</v>
      </c>
      <c r="H890" s="1" t="s">
        <v>68</v>
      </c>
      <c r="I890" s="2">
        <v>45356</v>
      </c>
      <c r="J890">
        <v>5</v>
      </c>
      <c r="K890" s="1" t="s">
        <v>32</v>
      </c>
      <c r="L890" s="1" t="s">
        <v>25</v>
      </c>
      <c r="M890">
        <v>23.46</v>
      </c>
      <c r="N890">
        <v>6.52</v>
      </c>
      <c r="O890">
        <v>4.04</v>
      </c>
      <c r="P890">
        <v>45</v>
      </c>
      <c r="Q890" s="1" t="s">
        <v>33</v>
      </c>
      <c r="R890" s="1" t="s">
        <v>178</v>
      </c>
      <c r="S890">
        <v>2024</v>
      </c>
    </row>
    <row r="891" spans="1:19" x14ac:dyDescent="0.3">
      <c r="A891" s="1" t="s">
        <v>2663</v>
      </c>
      <c r="B891" s="1" t="s">
        <v>2664</v>
      </c>
      <c r="C891" s="1" t="s">
        <v>2665</v>
      </c>
      <c r="D891" s="1" t="s">
        <v>38</v>
      </c>
      <c r="E891">
        <v>565.15</v>
      </c>
      <c r="F891">
        <v>0.15</v>
      </c>
      <c r="G891">
        <v>1</v>
      </c>
      <c r="H891" s="1" t="s">
        <v>23</v>
      </c>
      <c r="I891" s="2">
        <v>45694</v>
      </c>
      <c r="J891">
        <v>3</v>
      </c>
      <c r="K891" s="1" t="s">
        <v>126</v>
      </c>
      <c r="L891" s="1" t="s">
        <v>25</v>
      </c>
      <c r="M891">
        <v>480.38</v>
      </c>
      <c r="N891">
        <v>8.6199999999999992</v>
      </c>
      <c r="O891">
        <v>49.03</v>
      </c>
      <c r="P891">
        <v>40</v>
      </c>
      <c r="Q891" s="1" t="s">
        <v>26</v>
      </c>
      <c r="R891" s="1" t="s">
        <v>75</v>
      </c>
      <c r="S891">
        <v>2025</v>
      </c>
    </row>
    <row r="892" spans="1:19" x14ac:dyDescent="0.3">
      <c r="A892" s="1" t="s">
        <v>2666</v>
      </c>
      <c r="B892" s="1" t="s">
        <v>2667</v>
      </c>
      <c r="C892" s="1" t="s">
        <v>2668</v>
      </c>
      <c r="D892" s="1" t="s">
        <v>86</v>
      </c>
      <c r="E892">
        <v>60.71</v>
      </c>
      <c r="F892">
        <v>0</v>
      </c>
      <c r="G892">
        <v>1</v>
      </c>
      <c r="H892" s="1" t="s">
        <v>68</v>
      </c>
      <c r="I892" s="2">
        <v>45577</v>
      </c>
      <c r="J892">
        <v>7</v>
      </c>
      <c r="K892" s="1" t="s">
        <v>126</v>
      </c>
      <c r="L892" s="1" t="s">
        <v>25</v>
      </c>
      <c r="M892">
        <v>60.71</v>
      </c>
      <c r="N892">
        <v>6.56</v>
      </c>
      <c r="O892">
        <v>17.72</v>
      </c>
      <c r="P892">
        <v>51</v>
      </c>
      <c r="Q892" s="1" t="s">
        <v>26</v>
      </c>
      <c r="R892" s="1" t="s">
        <v>40</v>
      </c>
      <c r="S892">
        <v>2024</v>
      </c>
    </row>
    <row r="893" spans="1:19" x14ac:dyDescent="0.3">
      <c r="A893" s="1" t="s">
        <v>2669</v>
      </c>
      <c r="B893" s="1" t="s">
        <v>2670</v>
      </c>
      <c r="C893" s="1" t="s">
        <v>2671</v>
      </c>
      <c r="D893" s="1" t="s">
        <v>38</v>
      </c>
      <c r="E893">
        <v>434.51</v>
      </c>
      <c r="F893">
        <v>0.1</v>
      </c>
      <c r="G893">
        <v>1</v>
      </c>
      <c r="H893" s="1" t="s">
        <v>68</v>
      </c>
      <c r="I893" s="2">
        <v>45341</v>
      </c>
      <c r="J893">
        <v>4</v>
      </c>
      <c r="K893" s="1" t="s">
        <v>24</v>
      </c>
      <c r="L893" s="1" t="s">
        <v>25</v>
      </c>
      <c r="M893">
        <v>391.06</v>
      </c>
      <c r="N893">
        <v>8.41</v>
      </c>
      <c r="O893">
        <v>38.520000000000003</v>
      </c>
      <c r="P893">
        <v>20</v>
      </c>
      <c r="Q893" s="1" t="s">
        <v>26</v>
      </c>
      <c r="R893" s="1" t="s">
        <v>75</v>
      </c>
      <c r="S893">
        <v>2024</v>
      </c>
    </row>
    <row r="894" spans="1:19" x14ac:dyDescent="0.3">
      <c r="A894" s="1" t="s">
        <v>2672</v>
      </c>
      <c r="B894" s="1" t="s">
        <v>2673</v>
      </c>
      <c r="C894" s="1" t="s">
        <v>2674</v>
      </c>
      <c r="D894" s="1" t="s">
        <v>38</v>
      </c>
      <c r="E894">
        <v>183.02</v>
      </c>
      <c r="F894">
        <v>0.1</v>
      </c>
      <c r="G894">
        <v>1</v>
      </c>
      <c r="H894" s="1" t="s">
        <v>58</v>
      </c>
      <c r="I894" s="2">
        <v>45593</v>
      </c>
      <c r="J894">
        <v>5</v>
      </c>
      <c r="K894" s="1" t="s">
        <v>24</v>
      </c>
      <c r="L894" s="1" t="s">
        <v>25</v>
      </c>
      <c r="M894">
        <v>164.72</v>
      </c>
      <c r="N894">
        <v>8.49</v>
      </c>
      <c r="O894">
        <v>11.28</v>
      </c>
      <c r="P894">
        <v>35</v>
      </c>
      <c r="Q894" s="1" t="s">
        <v>33</v>
      </c>
      <c r="R894" s="1" t="s">
        <v>40</v>
      </c>
      <c r="S894">
        <v>2024</v>
      </c>
    </row>
    <row r="895" spans="1:19" x14ac:dyDescent="0.3">
      <c r="A895" s="1" t="s">
        <v>2675</v>
      </c>
      <c r="B895" s="1" t="s">
        <v>2676</v>
      </c>
      <c r="C895" s="1" t="s">
        <v>2677</v>
      </c>
      <c r="D895" s="1" t="s">
        <v>67</v>
      </c>
      <c r="E895">
        <v>38.53</v>
      </c>
      <c r="F895">
        <v>0</v>
      </c>
      <c r="G895">
        <v>2</v>
      </c>
      <c r="H895" s="1" t="s">
        <v>23</v>
      </c>
      <c r="I895" s="2">
        <v>45702</v>
      </c>
      <c r="J895">
        <v>3</v>
      </c>
      <c r="K895" s="1" t="s">
        <v>126</v>
      </c>
      <c r="L895" s="1" t="s">
        <v>25</v>
      </c>
      <c r="M895">
        <v>77.06</v>
      </c>
      <c r="N895">
        <v>6.29</v>
      </c>
      <c r="O895">
        <v>20.68</v>
      </c>
      <c r="P895">
        <v>62</v>
      </c>
      <c r="Q895" s="1" t="s">
        <v>63</v>
      </c>
      <c r="R895" s="1" t="s">
        <v>75</v>
      </c>
      <c r="S895">
        <v>2025</v>
      </c>
    </row>
    <row r="896" spans="1:19" x14ac:dyDescent="0.3">
      <c r="A896" s="1" t="s">
        <v>2678</v>
      </c>
      <c r="B896" s="1" t="s">
        <v>2679</v>
      </c>
      <c r="C896" s="1" t="s">
        <v>2680</v>
      </c>
      <c r="D896" s="1" t="s">
        <v>54</v>
      </c>
      <c r="E896">
        <v>38.090000000000003</v>
      </c>
      <c r="F896">
        <v>0.1</v>
      </c>
      <c r="G896">
        <v>1</v>
      </c>
      <c r="H896" s="1" t="s">
        <v>49</v>
      </c>
      <c r="I896" s="2">
        <v>45873</v>
      </c>
      <c r="J896">
        <v>3</v>
      </c>
      <c r="K896" s="1" t="s">
        <v>126</v>
      </c>
      <c r="L896" s="1" t="s">
        <v>25</v>
      </c>
      <c r="M896">
        <v>34.28</v>
      </c>
      <c r="N896">
        <v>5.64</v>
      </c>
      <c r="O896">
        <v>9.7899999999999991</v>
      </c>
      <c r="P896">
        <v>40</v>
      </c>
      <c r="Q896" s="1" t="s">
        <v>26</v>
      </c>
      <c r="R896" s="1" t="s">
        <v>98</v>
      </c>
      <c r="S896">
        <v>2025</v>
      </c>
    </row>
    <row r="897" spans="1:19" x14ac:dyDescent="0.3">
      <c r="A897" s="1" t="s">
        <v>2681</v>
      </c>
      <c r="B897" s="1" t="s">
        <v>2682</v>
      </c>
      <c r="C897" s="1" t="s">
        <v>2683</v>
      </c>
      <c r="D897" s="1" t="s">
        <v>67</v>
      </c>
      <c r="E897">
        <v>81.25</v>
      </c>
      <c r="F897">
        <v>0</v>
      </c>
      <c r="G897">
        <v>4</v>
      </c>
      <c r="H897" s="1" t="s">
        <v>105</v>
      </c>
      <c r="I897" s="2">
        <v>45666</v>
      </c>
      <c r="J897">
        <v>6</v>
      </c>
      <c r="K897" s="1" t="s">
        <v>50</v>
      </c>
      <c r="L897" s="1" t="s">
        <v>110</v>
      </c>
      <c r="M897">
        <v>325</v>
      </c>
      <c r="N897">
        <v>9.76</v>
      </c>
      <c r="O897">
        <v>103.99</v>
      </c>
      <c r="P897">
        <v>25</v>
      </c>
      <c r="Q897" s="1" t="s">
        <v>26</v>
      </c>
      <c r="R897" s="1" t="s">
        <v>194</v>
      </c>
      <c r="S897">
        <v>2025</v>
      </c>
    </row>
    <row r="898" spans="1:19" x14ac:dyDescent="0.3">
      <c r="A898" s="1" t="s">
        <v>2684</v>
      </c>
      <c r="B898" s="1" t="s">
        <v>2685</v>
      </c>
      <c r="C898" s="1" t="s">
        <v>2686</v>
      </c>
      <c r="D898" s="1" t="s">
        <v>31</v>
      </c>
      <c r="E898">
        <v>13.52</v>
      </c>
      <c r="F898">
        <v>0</v>
      </c>
      <c r="G898">
        <v>1</v>
      </c>
      <c r="H898" s="1" t="s">
        <v>58</v>
      </c>
      <c r="I898" s="2">
        <v>45290</v>
      </c>
      <c r="J898">
        <v>7</v>
      </c>
      <c r="K898" s="1" t="s">
        <v>50</v>
      </c>
      <c r="L898" s="1" t="s">
        <v>25</v>
      </c>
      <c r="M898">
        <v>13.52</v>
      </c>
      <c r="N898">
        <v>2.4500000000000002</v>
      </c>
      <c r="O898">
        <v>-1.37</v>
      </c>
      <c r="P898">
        <v>49</v>
      </c>
      <c r="Q898" s="1" t="s">
        <v>26</v>
      </c>
      <c r="R898" s="1" t="s">
        <v>27</v>
      </c>
      <c r="S898">
        <v>2023</v>
      </c>
    </row>
    <row r="899" spans="1:19" x14ac:dyDescent="0.3">
      <c r="A899" s="1" t="s">
        <v>2687</v>
      </c>
      <c r="B899" s="1" t="s">
        <v>2688</v>
      </c>
      <c r="C899" s="1" t="s">
        <v>2689</v>
      </c>
      <c r="D899" s="1" t="s">
        <v>86</v>
      </c>
      <c r="E899">
        <v>69.31</v>
      </c>
      <c r="F899">
        <v>0.05</v>
      </c>
      <c r="G899">
        <v>1</v>
      </c>
      <c r="H899" s="1" t="s">
        <v>49</v>
      </c>
      <c r="I899" s="2">
        <v>45702</v>
      </c>
      <c r="J899">
        <v>3</v>
      </c>
      <c r="K899" s="1" t="s">
        <v>39</v>
      </c>
      <c r="L899" s="1" t="s">
        <v>25</v>
      </c>
      <c r="M899">
        <v>65.84</v>
      </c>
      <c r="N899">
        <v>6.57</v>
      </c>
      <c r="O899">
        <v>19.77</v>
      </c>
      <c r="P899">
        <v>62</v>
      </c>
      <c r="Q899" s="1" t="s">
        <v>33</v>
      </c>
      <c r="R899" s="1" t="s">
        <v>75</v>
      </c>
      <c r="S899">
        <v>2025</v>
      </c>
    </row>
    <row r="900" spans="1:19" x14ac:dyDescent="0.3">
      <c r="A900" s="1" t="s">
        <v>2690</v>
      </c>
      <c r="B900" s="1" t="s">
        <v>2691</v>
      </c>
      <c r="C900" s="1" t="s">
        <v>2692</v>
      </c>
      <c r="D900" s="1" t="s">
        <v>86</v>
      </c>
      <c r="E900">
        <v>32.25</v>
      </c>
      <c r="F900">
        <v>0.1</v>
      </c>
      <c r="G900">
        <v>2</v>
      </c>
      <c r="H900" s="1" t="s">
        <v>23</v>
      </c>
      <c r="I900" s="2">
        <v>45518</v>
      </c>
      <c r="J900">
        <v>7</v>
      </c>
      <c r="K900" s="1" t="s">
        <v>50</v>
      </c>
      <c r="L900" s="1" t="s">
        <v>25</v>
      </c>
      <c r="M900">
        <v>58.05</v>
      </c>
      <c r="N900">
        <v>7.96</v>
      </c>
      <c r="O900">
        <v>15.26</v>
      </c>
      <c r="P900">
        <v>40</v>
      </c>
      <c r="Q900" s="1" t="s">
        <v>26</v>
      </c>
      <c r="R900" s="1" t="s">
        <v>98</v>
      </c>
      <c r="S900">
        <v>2024</v>
      </c>
    </row>
    <row r="901" spans="1:19" x14ac:dyDescent="0.3">
      <c r="A901" s="1" t="s">
        <v>2693</v>
      </c>
      <c r="B901" s="1" t="s">
        <v>2694</v>
      </c>
      <c r="C901" s="1" t="s">
        <v>2695</v>
      </c>
      <c r="D901" s="1" t="s">
        <v>86</v>
      </c>
      <c r="E901">
        <v>7.01</v>
      </c>
      <c r="F901">
        <v>0</v>
      </c>
      <c r="G901">
        <v>3</v>
      </c>
      <c r="H901" s="1" t="s">
        <v>68</v>
      </c>
      <c r="I901" s="2">
        <v>45781</v>
      </c>
      <c r="J901">
        <v>4</v>
      </c>
      <c r="K901" s="1" t="s">
        <v>126</v>
      </c>
      <c r="L901" s="1" t="s">
        <v>25</v>
      </c>
      <c r="M901">
        <v>21.03</v>
      </c>
      <c r="N901">
        <v>4.9000000000000004</v>
      </c>
      <c r="O901">
        <v>3.51</v>
      </c>
      <c r="P901">
        <v>40</v>
      </c>
      <c r="Q901" s="1" t="s">
        <v>33</v>
      </c>
      <c r="R901" s="1" t="s">
        <v>59</v>
      </c>
      <c r="S901">
        <v>2025</v>
      </c>
    </row>
    <row r="902" spans="1:19" x14ac:dyDescent="0.3">
      <c r="A902" s="1" t="s">
        <v>2696</v>
      </c>
      <c r="B902" s="1" t="s">
        <v>2697</v>
      </c>
      <c r="C902" s="1" t="s">
        <v>2698</v>
      </c>
      <c r="D902" s="1" t="s">
        <v>86</v>
      </c>
      <c r="E902">
        <v>13.58</v>
      </c>
      <c r="F902">
        <v>0</v>
      </c>
      <c r="G902">
        <v>2</v>
      </c>
      <c r="H902" s="1" t="s">
        <v>23</v>
      </c>
      <c r="I902" s="2">
        <v>45286</v>
      </c>
      <c r="J902">
        <v>3</v>
      </c>
      <c r="K902" s="1" t="s">
        <v>126</v>
      </c>
      <c r="L902" s="1" t="s">
        <v>25</v>
      </c>
      <c r="M902">
        <v>27.16</v>
      </c>
      <c r="N902">
        <v>4.74</v>
      </c>
      <c r="O902">
        <v>6.12</v>
      </c>
      <c r="P902">
        <v>19</v>
      </c>
      <c r="Q902" s="1" t="s">
        <v>33</v>
      </c>
      <c r="R902" s="1" t="s">
        <v>27</v>
      </c>
      <c r="S902">
        <v>2023</v>
      </c>
    </row>
    <row r="903" spans="1:19" x14ac:dyDescent="0.3">
      <c r="A903" s="1" t="s">
        <v>2699</v>
      </c>
      <c r="B903" s="1" t="s">
        <v>2700</v>
      </c>
      <c r="C903" s="1" t="s">
        <v>2701</v>
      </c>
      <c r="D903" s="1" t="s">
        <v>31</v>
      </c>
      <c r="E903">
        <v>17.13</v>
      </c>
      <c r="F903">
        <v>0</v>
      </c>
      <c r="G903">
        <v>1</v>
      </c>
      <c r="H903" s="1" t="s">
        <v>23</v>
      </c>
      <c r="I903" s="2">
        <v>45298</v>
      </c>
      <c r="J903">
        <v>6</v>
      </c>
      <c r="K903" s="1" t="s">
        <v>50</v>
      </c>
      <c r="L903" s="1" t="s">
        <v>25</v>
      </c>
      <c r="M903">
        <v>17.13</v>
      </c>
      <c r="N903">
        <v>4.51</v>
      </c>
      <c r="O903">
        <v>-3.14</v>
      </c>
      <c r="P903">
        <v>51</v>
      </c>
      <c r="Q903" s="1" t="s">
        <v>33</v>
      </c>
      <c r="R903" s="1" t="s">
        <v>194</v>
      </c>
      <c r="S903">
        <v>2024</v>
      </c>
    </row>
    <row r="904" spans="1:19" x14ac:dyDescent="0.3">
      <c r="A904" s="1" t="s">
        <v>2702</v>
      </c>
      <c r="B904" s="1" t="s">
        <v>2703</v>
      </c>
      <c r="C904" s="1" t="s">
        <v>2704</v>
      </c>
      <c r="D904" s="1" t="s">
        <v>38</v>
      </c>
      <c r="E904">
        <v>313.33</v>
      </c>
      <c r="F904">
        <v>0.05</v>
      </c>
      <c r="G904">
        <v>2</v>
      </c>
      <c r="H904" s="1" t="s">
        <v>58</v>
      </c>
      <c r="I904" s="2">
        <v>45641</v>
      </c>
      <c r="J904">
        <v>4</v>
      </c>
      <c r="K904" s="1" t="s">
        <v>39</v>
      </c>
      <c r="L904" s="1" t="s">
        <v>25</v>
      </c>
      <c r="M904">
        <v>595.33000000000004</v>
      </c>
      <c r="N904">
        <v>9.91</v>
      </c>
      <c r="O904">
        <v>61.53</v>
      </c>
      <c r="P904">
        <v>61</v>
      </c>
      <c r="Q904" s="1" t="s">
        <v>33</v>
      </c>
      <c r="R904" s="1" t="s">
        <v>27</v>
      </c>
      <c r="S904">
        <v>2024</v>
      </c>
    </row>
    <row r="905" spans="1:19" x14ac:dyDescent="0.3">
      <c r="A905" s="1" t="s">
        <v>2705</v>
      </c>
      <c r="B905" s="1" t="s">
        <v>2706</v>
      </c>
      <c r="C905" s="1" t="s">
        <v>2707</v>
      </c>
      <c r="D905" s="1" t="s">
        <v>38</v>
      </c>
      <c r="E905">
        <v>485.64</v>
      </c>
      <c r="F905">
        <v>0</v>
      </c>
      <c r="G905">
        <v>1</v>
      </c>
      <c r="H905" s="1" t="s">
        <v>68</v>
      </c>
      <c r="I905" s="2">
        <v>45203</v>
      </c>
      <c r="J905">
        <v>3</v>
      </c>
      <c r="K905" s="1" t="s">
        <v>39</v>
      </c>
      <c r="L905" s="1" t="s">
        <v>25</v>
      </c>
      <c r="M905">
        <v>485.64</v>
      </c>
      <c r="N905">
        <v>9.76</v>
      </c>
      <c r="O905">
        <v>48.52</v>
      </c>
      <c r="P905">
        <v>41</v>
      </c>
      <c r="Q905" s="1" t="s">
        <v>33</v>
      </c>
      <c r="R905" s="1" t="s">
        <v>40</v>
      </c>
      <c r="S905">
        <v>2023</v>
      </c>
    </row>
    <row r="906" spans="1:19" x14ac:dyDescent="0.3">
      <c r="A906" s="1" t="s">
        <v>2708</v>
      </c>
      <c r="B906" s="1" t="s">
        <v>2709</v>
      </c>
      <c r="C906" s="1" t="s">
        <v>2710</v>
      </c>
      <c r="D906" s="1" t="s">
        <v>54</v>
      </c>
      <c r="E906">
        <v>8.64</v>
      </c>
      <c r="F906">
        <v>0.3</v>
      </c>
      <c r="G906">
        <v>1</v>
      </c>
      <c r="H906" s="1" t="s">
        <v>23</v>
      </c>
      <c r="I906" s="2">
        <v>45851</v>
      </c>
      <c r="J906">
        <v>6</v>
      </c>
      <c r="K906" s="1" t="s">
        <v>50</v>
      </c>
      <c r="L906" s="1" t="s">
        <v>25</v>
      </c>
      <c r="M906">
        <v>6.05</v>
      </c>
      <c r="N906">
        <v>3.72</v>
      </c>
      <c r="O906">
        <v>-1</v>
      </c>
      <c r="P906">
        <v>37</v>
      </c>
      <c r="Q906" s="1" t="s">
        <v>33</v>
      </c>
      <c r="R906" s="1" t="s">
        <v>79</v>
      </c>
      <c r="S906">
        <v>2025</v>
      </c>
    </row>
    <row r="907" spans="1:19" x14ac:dyDescent="0.3">
      <c r="A907" s="1" t="s">
        <v>2711</v>
      </c>
      <c r="B907" s="1" t="s">
        <v>2712</v>
      </c>
      <c r="C907" s="1" t="s">
        <v>2713</v>
      </c>
      <c r="D907" s="1" t="s">
        <v>22</v>
      </c>
      <c r="E907">
        <v>19.190000000000001</v>
      </c>
      <c r="F907">
        <v>0.05</v>
      </c>
      <c r="G907">
        <v>1</v>
      </c>
      <c r="H907" s="1" t="s">
        <v>23</v>
      </c>
      <c r="I907" s="2">
        <v>45331</v>
      </c>
      <c r="J907">
        <v>7</v>
      </c>
      <c r="K907" s="1" t="s">
        <v>32</v>
      </c>
      <c r="L907" s="1" t="s">
        <v>25</v>
      </c>
      <c r="M907">
        <v>18.23</v>
      </c>
      <c r="N907">
        <v>2.36</v>
      </c>
      <c r="O907">
        <v>2.74</v>
      </c>
      <c r="P907">
        <v>29</v>
      </c>
      <c r="Q907" s="1" t="s">
        <v>33</v>
      </c>
      <c r="R907" s="1" t="s">
        <v>75</v>
      </c>
      <c r="S907">
        <v>2024</v>
      </c>
    </row>
    <row r="908" spans="1:19" x14ac:dyDescent="0.3">
      <c r="A908" s="1" t="s">
        <v>2714</v>
      </c>
      <c r="B908" s="1" t="s">
        <v>2715</v>
      </c>
      <c r="C908" s="1" t="s">
        <v>2716</v>
      </c>
      <c r="D908" s="1" t="s">
        <v>22</v>
      </c>
      <c r="E908">
        <v>216.09</v>
      </c>
      <c r="F908">
        <v>0.15</v>
      </c>
      <c r="G908">
        <v>1</v>
      </c>
      <c r="H908" s="1" t="s">
        <v>58</v>
      </c>
      <c r="I908" s="2">
        <v>45837</v>
      </c>
      <c r="J908">
        <v>4</v>
      </c>
      <c r="K908" s="1" t="s">
        <v>24</v>
      </c>
      <c r="L908" s="1" t="s">
        <v>25</v>
      </c>
      <c r="M908">
        <v>183.68</v>
      </c>
      <c r="N908">
        <v>6.4</v>
      </c>
      <c r="O908">
        <v>45.03</v>
      </c>
      <c r="P908">
        <v>45</v>
      </c>
      <c r="Q908" s="1" t="s">
        <v>26</v>
      </c>
      <c r="R908" s="1" t="s">
        <v>106</v>
      </c>
      <c r="S908">
        <v>2025</v>
      </c>
    </row>
    <row r="909" spans="1:19" x14ac:dyDescent="0.3">
      <c r="A909" s="1" t="s">
        <v>2717</v>
      </c>
      <c r="B909" s="1" t="s">
        <v>2718</v>
      </c>
      <c r="C909" s="1" t="s">
        <v>2719</v>
      </c>
      <c r="D909" s="1" t="s">
        <v>86</v>
      </c>
      <c r="E909">
        <v>22.12</v>
      </c>
      <c r="F909">
        <v>0</v>
      </c>
      <c r="G909">
        <v>4</v>
      </c>
      <c r="H909" s="1" t="s">
        <v>23</v>
      </c>
      <c r="I909" s="2">
        <v>45852</v>
      </c>
      <c r="J909">
        <v>3</v>
      </c>
      <c r="K909" s="1" t="s">
        <v>39</v>
      </c>
      <c r="L909" s="1" t="s">
        <v>25</v>
      </c>
      <c r="M909">
        <v>88.48</v>
      </c>
      <c r="N909">
        <v>5.97</v>
      </c>
      <c r="O909">
        <v>29.42</v>
      </c>
      <c r="P909">
        <v>59</v>
      </c>
      <c r="Q909" s="1" t="s">
        <v>33</v>
      </c>
      <c r="R909" s="1" t="s">
        <v>79</v>
      </c>
      <c r="S909">
        <v>2025</v>
      </c>
    </row>
    <row r="910" spans="1:19" x14ac:dyDescent="0.3">
      <c r="A910" s="1" t="s">
        <v>2720</v>
      </c>
      <c r="B910" s="1" t="s">
        <v>2721</v>
      </c>
      <c r="C910" s="1" t="s">
        <v>2722</v>
      </c>
      <c r="D910" s="1" t="s">
        <v>97</v>
      </c>
      <c r="E910">
        <v>92.22</v>
      </c>
      <c r="F910">
        <v>0.05</v>
      </c>
      <c r="G910">
        <v>1</v>
      </c>
      <c r="H910" s="1" t="s">
        <v>23</v>
      </c>
      <c r="I910" s="2">
        <v>45905</v>
      </c>
      <c r="J910">
        <v>7</v>
      </c>
      <c r="K910" s="1" t="s">
        <v>32</v>
      </c>
      <c r="L910" s="1" t="s">
        <v>110</v>
      </c>
      <c r="M910">
        <v>87.61</v>
      </c>
      <c r="N910">
        <v>9.2799999999999994</v>
      </c>
      <c r="O910">
        <v>17</v>
      </c>
      <c r="P910">
        <v>36</v>
      </c>
      <c r="Q910" s="1" t="s">
        <v>26</v>
      </c>
      <c r="R910" s="1" t="s">
        <v>45</v>
      </c>
      <c r="S910">
        <v>2025</v>
      </c>
    </row>
    <row r="911" spans="1:19" x14ac:dyDescent="0.3">
      <c r="A911" s="1" t="s">
        <v>2723</v>
      </c>
      <c r="B911" s="1" t="s">
        <v>2724</v>
      </c>
      <c r="C911" s="1" t="s">
        <v>2725</v>
      </c>
      <c r="D911" s="1" t="s">
        <v>97</v>
      </c>
      <c r="E911">
        <v>65.02</v>
      </c>
      <c r="F911">
        <v>0</v>
      </c>
      <c r="G911">
        <v>1</v>
      </c>
      <c r="H911" s="1" t="s">
        <v>23</v>
      </c>
      <c r="I911" s="2">
        <v>45482</v>
      </c>
      <c r="J911">
        <v>5</v>
      </c>
      <c r="K911" s="1" t="s">
        <v>50</v>
      </c>
      <c r="L911" s="1" t="s">
        <v>25</v>
      </c>
      <c r="M911">
        <v>65.02</v>
      </c>
      <c r="N911">
        <v>4.87</v>
      </c>
      <c r="O911">
        <v>14.64</v>
      </c>
      <c r="P911">
        <v>63</v>
      </c>
      <c r="Q911" s="1" t="s">
        <v>26</v>
      </c>
      <c r="R911" s="1" t="s">
        <v>79</v>
      </c>
      <c r="S911">
        <v>2024</v>
      </c>
    </row>
    <row r="912" spans="1:19" x14ac:dyDescent="0.3">
      <c r="A912" s="1" t="s">
        <v>2726</v>
      </c>
      <c r="B912" s="1" t="s">
        <v>604</v>
      </c>
      <c r="C912" s="1" t="s">
        <v>2727</v>
      </c>
      <c r="D912" s="1" t="s">
        <v>67</v>
      </c>
      <c r="E912">
        <v>167.2</v>
      </c>
      <c r="F912">
        <v>0</v>
      </c>
      <c r="G912">
        <v>5</v>
      </c>
      <c r="H912" s="1" t="s">
        <v>105</v>
      </c>
      <c r="I912" s="2">
        <v>45781</v>
      </c>
      <c r="J912">
        <v>7</v>
      </c>
      <c r="K912" s="1" t="s">
        <v>32</v>
      </c>
      <c r="L912" s="1" t="s">
        <v>25</v>
      </c>
      <c r="M912">
        <v>836</v>
      </c>
      <c r="N912">
        <v>8.7799999999999994</v>
      </c>
      <c r="O912">
        <v>283.82</v>
      </c>
      <c r="P912">
        <v>45</v>
      </c>
      <c r="Q912" s="1" t="s">
        <v>33</v>
      </c>
      <c r="R912" s="1" t="s">
        <v>59</v>
      </c>
      <c r="S912">
        <v>2025</v>
      </c>
    </row>
    <row r="913" spans="1:19" x14ac:dyDescent="0.3">
      <c r="A913" s="1" t="s">
        <v>2728</v>
      </c>
      <c r="B913" s="1" t="s">
        <v>2729</v>
      </c>
      <c r="C913" s="1" t="s">
        <v>2730</v>
      </c>
      <c r="D913" s="1" t="s">
        <v>22</v>
      </c>
      <c r="E913">
        <v>209.34</v>
      </c>
      <c r="F913">
        <v>0</v>
      </c>
      <c r="G913">
        <v>1</v>
      </c>
      <c r="H913" s="1" t="s">
        <v>23</v>
      </c>
      <c r="I913" s="2">
        <v>45676</v>
      </c>
      <c r="J913">
        <v>8</v>
      </c>
      <c r="K913" s="1" t="s">
        <v>50</v>
      </c>
      <c r="L913" s="1" t="s">
        <v>25</v>
      </c>
      <c r="M913">
        <v>209.34</v>
      </c>
      <c r="N913">
        <v>10</v>
      </c>
      <c r="O913">
        <v>48.62</v>
      </c>
      <c r="P913">
        <v>26</v>
      </c>
      <c r="Q913" s="1" t="s">
        <v>33</v>
      </c>
      <c r="R913" s="1" t="s">
        <v>194</v>
      </c>
      <c r="S913">
        <v>2025</v>
      </c>
    </row>
    <row r="914" spans="1:19" x14ac:dyDescent="0.3">
      <c r="A914" s="1" t="s">
        <v>2731</v>
      </c>
      <c r="B914" s="1" t="s">
        <v>2732</v>
      </c>
      <c r="C914" s="1" t="s">
        <v>2733</v>
      </c>
      <c r="D914" s="1" t="s">
        <v>31</v>
      </c>
      <c r="E914">
        <v>7.99</v>
      </c>
      <c r="F914">
        <v>0</v>
      </c>
      <c r="G914">
        <v>3</v>
      </c>
      <c r="H914" s="1" t="s">
        <v>68</v>
      </c>
      <c r="I914" s="2">
        <v>45833</v>
      </c>
      <c r="J914">
        <v>4</v>
      </c>
      <c r="K914" s="1" t="s">
        <v>39</v>
      </c>
      <c r="L914" s="1" t="s">
        <v>25</v>
      </c>
      <c r="M914">
        <v>23.97</v>
      </c>
      <c r="N914">
        <v>6.34</v>
      </c>
      <c r="O914">
        <v>-4.42</v>
      </c>
      <c r="P914">
        <v>62</v>
      </c>
      <c r="Q914" s="1" t="s">
        <v>33</v>
      </c>
      <c r="R914" s="1" t="s">
        <v>106</v>
      </c>
      <c r="S914">
        <v>2025</v>
      </c>
    </row>
    <row r="915" spans="1:19" x14ac:dyDescent="0.3">
      <c r="A915" s="1" t="s">
        <v>2734</v>
      </c>
      <c r="B915" s="1" t="s">
        <v>1961</v>
      </c>
      <c r="C915" s="1" t="s">
        <v>2735</v>
      </c>
      <c r="D915" s="1" t="s">
        <v>86</v>
      </c>
      <c r="E915">
        <v>48.82</v>
      </c>
      <c r="F915">
        <v>0</v>
      </c>
      <c r="G915">
        <v>1</v>
      </c>
      <c r="H915" s="1" t="s">
        <v>44</v>
      </c>
      <c r="I915" s="2">
        <v>45718</v>
      </c>
      <c r="J915">
        <v>6</v>
      </c>
      <c r="K915" s="1" t="s">
        <v>32</v>
      </c>
      <c r="L915" s="1" t="s">
        <v>25</v>
      </c>
      <c r="M915">
        <v>48.82</v>
      </c>
      <c r="N915">
        <v>4.79</v>
      </c>
      <c r="O915">
        <v>14.74</v>
      </c>
      <c r="P915">
        <v>56</v>
      </c>
      <c r="Q915" s="1" t="s">
        <v>26</v>
      </c>
      <c r="R915" s="1" t="s">
        <v>178</v>
      </c>
      <c r="S915">
        <v>2025</v>
      </c>
    </row>
    <row r="916" spans="1:19" x14ac:dyDescent="0.3">
      <c r="A916" s="1" t="s">
        <v>2736</v>
      </c>
      <c r="B916" s="1" t="s">
        <v>2737</v>
      </c>
      <c r="C916" s="1" t="s">
        <v>2738</v>
      </c>
      <c r="D916" s="1" t="s">
        <v>97</v>
      </c>
      <c r="E916">
        <v>505.19</v>
      </c>
      <c r="F916">
        <v>0</v>
      </c>
      <c r="G916">
        <v>1</v>
      </c>
      <c r="H916" s="1" t="s">
        <v>68</v>
      </c>
      <c r="I916" s="2">
        <v>45198</v>
      </c>
      <c r="J916">
        <v>6</v>
      </c>
      <c r="K916" s="1" t="s">
        <v>32</v>
      </c>
      <c r="L916" s="1" t="s">
        <v>25</v>
      </c>
      <c r="M916">
        <v>505.19</v>
      </c>
      <c r="N916">
        <v>9.33</v>
      </c>
      <c r="O916">
        <v>142.22999999999999</v>
      </c>
      <c r="P916">
        <v>33</v>
      </c>
      <c r="Q916" s="1" t="s">
        <v>33</v>
      </c>
      <c r="R916" s="1" t="s">
        <v>45</v>
      </c>
      <c r="S916">
        <v>2023</v>
      </c>
    </row>
    <row r="917" spans="1:19" x14ac:dyDescent="0.3">
      <c r="A917" s="1" t="s">
        <v>2739</v>
      </c>
      <c r="B917" s="1" t="s">
        <v>2740</v>
      </c>
      <c r="C917" s="1" t="s">
        <v>2741</v>
      </c>
      <c r="D917" s="1" t="s">
        <v>38</v>
      </c>
      <c r="E917">
        <v>169.77</v>
      </c>
      <c r="F917">
        <v>0.15</v>
      </c>
      <c r="G917">
        <v>1</v>
      </c>
      <c r="H917" s="1" t="s">
        <v>23</v>
      </c>
      <c r="I917" s="2">
        <v>45291</v>
      </c>
      <c r="J917">
        <v>5</v>
      </c>
      <c r="K917" s="1" t="s">
        <v>32</v>
      </c>
      <c r="L917" s="1" t="s">
        <v>25</v>
      </c>
      <c r="M917">
        <v>144.30000000000001</v>
      </c>
      <c r="N917">
        <v>6.77</v>
      </c>
      <c r="O917">
        <v>10.55</v>
      </c>
      <c r="P917">
        <v>54</v>
      </c>
      <c r="Q917" s="1" t="s">
        <v>26</v>
      </c>
      <c r="R917" s="1" t="s">
        <v>27</v>
      </c>
      <c r="S917">
        <v>2023</v>
      </c>
    </row>
    <row r="918" spans="1:19" x14ac:dyDescent="0.3">
      <c r="A918" s="1" t="s">
        <v>2742</v>
      </c>
      <c r="B918" s="1" t="s">
        <v>2236</v>
      </c>
      <c r="C918" s="1" t="s">
        <v>2743</v>
      </c>
      <c r="D918" s="1" t="s">
        <v>38</v>
      </c>
      <c r="E918">
        <v>774.77</v>
      </c>
      <c r="F918">
        <v>0</v>
      </c>
      <c r="G918">
        <v>1</v>
      </c>
      <c r="H918" s="1" t="s">
        <v>23</v>
      </c>
      <c r="I918" s="2">
        <v>45730</v>
      </c>
      <c r="J918">
        <v>5</v>
      </c>
      <c r="K918" s="1" t="s">
        <v>32</v>
      </c>
      <c r="L918" s="1" t="s">
        <v>25</v>
      </c>
      <c r="M918">
        <v>774.77</v>
      </c>
      <c r="N918">
        <v>10.5</v>
      </c>
      <c r="O918">
        <v>82.47</v>
      </c>
      <c r="P918">
        <v>65</v>
      </c>
      <c r="Q918" s="1" t="s">
        <v>33</v>
      </c>
      <c r="R918" s="1" t="s">
        <v>178</v>
      </c>
      <c r="S918">
        <v>2025</v>
      </c>
    </row>
    <row r="919" spans="1:19" x14ac:dyDescent="0.3">
      <c r="A919" s="1" t="s">
        <v>2744</v>
      </c>
      <c r="B919" s="1" t="s">
        <v>2372</v>
      </c>
      <c r="C919" s="1" t="s">
        <v>2745</v>
      </c>
      <c r="D919" s="1" t="s">
        <v>38</v>
      </c>
      <c r="E919">
        <v>65.099999999999994</v>
      </c>
      <c r="F919">
        <v>0</v>
      </c>
      <c r="G919">
        <v>4</v>
      </c>
      <c r="H919" s="1" t="s">
        <v>68</v>
      </c>
      <c r="I919" s="2">
        <v>45779</v>
      </c>
      <c r="J919">
        <v>5</v>
      </c>
      <c r="K919" s="1" t="s">
        <v>24</v>
      </c>
      <c r="L919" s="1" t="s">
        <v>25</v>
      </c>
      <c r="M919">
        <v>260.39999999999998</v>
      </c>
      <c r="N919">
        <v>8</v>
      </c>
      <c r="O919">
        <v>23.25</v>
      </c>
      <c r="P919">
        <v>25</v>
      </c>
      <c r="Q919" s="1" t="s">
        <v>26</v>
      </c>
      <c r="R919" s="1" t="s">
        <v>59</v>
      </c>
      <c r="S919">
        <v>2025</v>
      </c>
    </row>
    <row r="920" spans="1:19" x14ac:dyDescent="0.3">
      <c r="A920" s="1" t="s">
        <v>2746</v>
      </c>
      <c r="B920" s="1" t="s">
        <v>2747</v>
      </c>
      <c r="C920" s="1" t="s">
        <v>2748</v>
      </c>
      <c r="D920" s="1" t="s">
        <v>54</v>
      </c>
      <c r="E920">
        <v>7.3</v>
      </c>
      <c r="F920">
        <v>0.2</v>
      </c>
      <c r="G920">
        <v>1</v>
      </c>
      <c r="H920" s="1" t="s">
        <v>23</v>
      </c>
      <c r="I920" s="2">
        <v>45293</v>
      </c>
      <c r="J920">
        <v>5</v>
      </c>
      <c r="K920" s="1" t="s">
        <v>24</v>
      </c>
      <c r="L920" s="1" t="s">
        <v>25</v>
      </c>
      <c r="M920">
        <v>5.84</v>
      </c>
      <c r="N920">
        <v>4.66</v>
      </c>
      <c r="O920">
        <v>-2.0299999999999998</v>
      </c>
      <c r="P920">
        <v>43</v>
      </c>
      <c r="Q920" s="1" t="s">
        <v>33</v>
      </c>
      <c r="R920" s="1" t="s">
        <v>194</v>
      </c>
      <c r="S920">
        <v>2024</v>
      </c>
    </row>
    <row r="921" spans="1:19" x14ac:dyDescent="0.3">
      <c r="A921" s="1" t="s">
        <v>2749</v>
      </c>
      <c r="B921" s="1" t="s">
        <v>1683</v>
      </c>
      <c r="C921" s="1" t="s">
        <v>2750</v>
      </c>
      <c r="D921" s="1" t="s">
        <v>31</v>
      </c>
      <c r="E921">
        <v>6.81</v>
      </c>
      <c r="F921">
        <v>0.05</v>
      </c>
      <c r="G921">
        <v>1</v>
      </c>
      <c r="H921" s="1" t="s">
        <v>23</v>
      </c>
      <c r="I921" s="2">
        <v>45224</v>
      </c>
      <c r="J921">
        <v>5</v>
      </c>
      <c r="K921" s="1" t="s">
        <v>24</v>
      </c>
      <c r="L921" s="1" t="s">
        <v>25</v>
      </c>
      <c r="M921">
        <v>6.47</v>
      </c>
      <c r="N921">
        <v>4.6500000000000004</v>
      </c>
      <c r="O921">
        <v>-4.13</v>
      </c>
      <c r="P921">
        <v>35</v>
      </c>
      <c r="Q921" s="1" t="s">
        <v>33</v>
      </c>
      <c r="R921" s="1" t="s">
        <v>40</v>
      </c>
      <c r="S921">
        <v>2023</v>
      </c>
    </row>
    <row r="922" spans="1:19" x14ac:dyDescent="0.3">
      <c r="A922" s="1" t="s">
        <v>2751</v>
      </c>
      <c r="B922" s="1" t="s">
        <v>2752</v>
      </c>
      <c r="C922" s="1" t="s">
        <v>2753</v>
      </c>
      <c r="D922" s="1" t="s">
        <v>97</v>
      </c>
      <c r="E922">
        <v>91.32</v>
      </c>
      <c r="F922">
        <v>0</v>
      </c>
      <c r="G922">
        <v>1</v>
      </c>
      <c r="H922" s="1" t="s">
        <v>68</v>
      </c>
      <c r="I922" s="2">
        <v>45841</v>
      </c>
      <c r="J922">
        <v>6</v>
      </c>
      <c r="K922" s="1" t="s">
        <v>50</v>
      </c>
      <c r="L922" s="1" t="s">
        <v>110</v>
      </c>
      <c r="M922">
        <v>91.32</v>
      </c>
      <c r="N922">
        <v>7.82</v>
      </c>
      <c r="O922">
        <v>19.579999999999998</v>
      </c>
      <c r="P922">
        <v>34</v>
      </c>
      <c r="Q922" s="1" t="s">
        <v>33</v>
      </c>
      <c r="R922" s="1" t="s">
        <v>79</v>
      </c>
      <c r="S922">
        <v>2025</v>
      </c>
    </row>
    <row r="923" spans="1:19" x14ac:dyDescent="0.3">
      <c r="A923" s="1" t="s">
        <v>2754</v>
      </c>
      <c r="B923" s="1" t="s">
        <v>2755</v>
      </c>
      <c r="C923" s="1" t="s">
        <v>2756</v>
      </c>
      <c r="D923" s="1" t="s">
        <v>67</v>
      </c>
      <c r="E923">
        <v>67.58</v>
      </c>
      <c r="F923">
        <v>0.05</v>
      </c>
      <c r="G923">
        <v>1</v>
      </c>
      <c r="H923" s="1" t="s">
        <v>105</v>
      </c>
      <c r="I923" s="2">
        <v>45850</v>
      </c>
      <c r="J923">
        <v>6</v>
      </c>
      <c r="K923" s="1" t="s">
        <v>24</v>
      </c>
      <c r="L923" s="1" t="s">
        <v>25</v>
      </c>
      <c r="M923">
        <v>64.2</v>
      </c>
      <c r="N923">
        <v>7.99</v>
      </c>
      <c r="O923">
        <v>14.48</v>
      </c>
      <c r="P923">
        <v>31</v>
      </c>
      <c r="Q923" s="1" t="s">
        <v>26</v>
      </c>
      <c r="R923" s="1" t="s">
        <v>79</v>
      </c>
      <c r="S923">
        <v>2025</v>
      </c>
    </row>
    <row r="924" spans="1:19" x14ac:dyDescent="0.3">
      <c r="A924" s="1" t="s">
        <v>2757</v>
      </c>
      <c r="B924" s="1" t="s">
        <v>2758</v>
      </c>
      <c r="C924" s="1" t="s">
        <v>2759</v>
      </c>
      <c r="D924" s="1" t="s">
        <v>38</v>
      </c>
      <c r="E924">
        <v>807.58</v>
      </c>
      <c r="F924">
        <v>0.05</v>
      </c>
      <c r="G924">
        <v>1</v>
      </c>
      <c r="H924" s="1" t="s">
        <v>23</v>
      </c>
      <c r="I924" s="2">
        <v>45352</v>
      </c>
      <c r="J924">
        <v>4</v>
      </c>
      <c r="K924" s="1" t="s">
        <v>126</v>
      </c>
      <c r="L924" s="1" t="s">
        <v>25</v>
      </c>
      <c r="M924">
        <v>767.2</v>
      </c>
      <c r="N924">
        <v>9.7899999999999991</v>
      </c>
      <c r="O924">
        <v>82.27</v>
      </c>
      <c r="P924">
        <v>31</v>
      </c>
      <c r="Q924" s="1" t="s">
        <v>26</v>
      </c>
      <c r="R924" s="1" t="s">
        <v>178</v>
      </c>
      <c r="S924">
        <v>2024</v>
      </c>
    </row>
    <row r="925" spans="1:19" x14ac:dyDescent="0.3">
      <c r="A925" s="1" t="s">
        <v>2760</v>
      </c>
      <c r="B925" s="1" t="s">
        <v>2761</v>
      </c>
      <c r="C925" s="1" t="s">
        <v>2762</v>
      </c>
      <c r="D925" s="1" t="s">
        <v>86</v>
      </c>
      <c r="E925">
        <v>5.39</v>
      </c>
      <c r="F925">
        <v>0</v>
      </c>
      <c r="G925">
        <v>3</v>
      </c>
      <c r="H925" s="1" t="s">
        <v>49</v>
      </c>
      <c r="I925" s="2">
        <v>45673</v>
      </c>
      <c r="J925">
        <v>5</v>
      </c>
      <c r="K925" s="1" t="s">
        <v>32</v>
      </c>
      <c r="L925" s="1" t="s">
        <v>25</v>
      </c>
      <c r="M925">
        <v>16.170000000000002</v>
      </c>
      <c r="N925">
        <v>4.12</v>
      </c>
      <c r="O925">
        <v>2.35</v>
      </c>
      <c r="P925">
        <v>53</v>
      </c>
      <c r="Q925" s="1" t="s">
        <v>33</v>
      </c>
      <c r="R925" s="1" t="s">
        <v>194</v>
      </c>
      <c r="S925">
        <v>2025</v>
      </c>
    </row>
    <row r="926" spans="1:19" x14ac:dyDescent="0.3">
      <c r="A926" s="1" t="s">
        <v>2763</v>
      </c>
      <c r="B926" s="1" t="s">
        <v>2764</v>
      </c>
      <c r="C926" s="1" t="s">
        <v>2765</v>
      </c>
      <c r="D926" s="1" t="s">
        <v>22</v>
      </c>
      <c r="E926">
        <v>123.68</v>
      </c>
      <c r="F926">
        <v>0</v>
      </c>
      <c r="G926">
        <v>1</v>
      </c>
      <c r="H926" s="1" t="s">
        <v>49</v>
      </c>
      <c r="I926" s="2">
        <v>45264</v>
      </c>
      <c r="J926">
        <v>4</v>
      </c>
      <c r="K926" s="1" t="s">
        <v>39</v>
      </c>
      <c r="L926" s="1" t="s">
        <v>25</v>
      </c>
      <c r="M926">
        <v>123.68</v>
      </c>
      <c r="N926">
        <v>7.29</v>
      </c>
      <c r="O926">
        <v>27.34</v>
      </c>
      <c r="P926">
        <v>35</v>
      </c>
      <c r="Q926" s="1" t="s">
        <v>33</v>
      </c>
      <c r="R926" s="1" t="s">
        <v>27</v>
      </c>
      <c r="S926">
        <v>2023</v>
      </c>
    </row>
    <row r="927" spans="1:19" x14ac:dyDescent="0.3">
      <c r="A927" s="1" t="s">
        <v>2766</v>
      </c>
      <c r="B927" s="1" t="s">
        <v>2767</v>
      </c>
      <c r="C927" s="1" t="s">
        <v>2768</v>
      </c>
      <c r="D927" s="1" t="s">
        <v>97</v>
      </c>
      <c r="E927">
        <v>89.55</v>
      </c>
      <c r="F927">
        <v>0</v>
      </c>
      <c r="G927">
        <v>1</v>
      </c>
      <c r="H927" s="1" t="s">
        <v>68</v>
      </c>
      <c r="I927" s="2">
        <v>45313</v>
      </c>
      <c r="J927">
        <v>7</v>
      </c>
      <c r="K927" s="1" t="s">
        <v>32</v>
      </c>
      <c r="L927" s="1" t="s">
        <v>25</v>
      </c>
      <c r="M927">
        <v>89.55</v>
      </c>
      <c r="N927">
        <v>7.2</v>
      </c>
      <c r="O927">
        <v>19.66</v>
      </c>
      <c r="P927">
        <v>55</v>
      </c>
      <c r="Q927" s="1" t="s">
        <v>63</v>
      </c>
      <c r="R927" s="1" t="s">
        <v>194</v>
      </c>
      <c r="S927">
        <v>2024</v>
      </c>
    </row>
    <row r="928" spans="1:19" x14ac:dyDescent="0.3">
      <c r="A928" s="1" t="s">
        <v>2769</v>
      </c>
      <c r="B928" s="1" t="s">
        <v>2770</v>
      </c>
      <c r="C928" s="1" t="s">
        <v>2771</v>
      </c>
      <c r="D928" s="1" t="s">
        <v>38</v>
      </c>
      <c r="E928">
        <v>435.47</v>
      </c>
      <c r="F928">
        <v>0.15</v>
      </c>
      <c r="G928">
        <v>1</v>
      </c>
      <c r="H928" s="1" t="s">
        <v>58</v>
      </c>
      <c r="I928" s="2">
        <v>45385</v>
      </c>
      <c r="J928">
        <v>4</v>
      </c>
      <c r="K928" s="1" t="s">
        <v>32</v>
      </c>
      <c r="L928" s="1" t="s">
        <v>110</v>
      </c>
      <c r="M928">
        <v>370.15</v>
      </c>
      <c r="N928">
        <v>9.19</v>
      </c>
      <c r="O928">
        <v>35.229999999999997</v>
      </c>
      <c r="P928">
        <v>39</v>
      </c>
      <c r="Q928" s="1" t="s">
        <v>33</v>
      </c>
      <c r="R928" s="1" t="s">
        <v>34</v>
      </c>
      <c r="S928">
        <v>2024</v>
      </c>
    </row>
    <row r="929" spans="1:19" x14ac:dyDescent="0.3">
      <c r="A929" s="1" t="s">
        <v>2772</v>
      </c>
      <c r="B929" s="1" t="s">
        <v>2773</v>
      </c>
      <c r="C929" s="1" t="s">
        <v>2774</v>
      </c>
      <c r="D929" s="1" t="s">
        <v>38</v>
      </c>
      <c r="E929">
        <v>284.08</v>
      </c>
      <c r="F929">
        <v>0</v>
      </c>
      <c r="G929">
        <v>4</v>
      </c>
      <c r="H929" s="1" t="s">
        <v>58</v>
      </c>
      <c r="I929" s="2">
        <v>45839</v>
      </c>
      <c r="J929">
        <v>5</v>
      </c>
      <c r="K929" s="1" t="s">
        <v>39</v>
      </c>
      <c r="L929" s="1" t="s">
        <v>110</v>
      </c>
      <c r="M929">
        <v>1136.32</v>
      </c>
      <c r="N929">
        <v>11.56</v>
      </c>
      <c r="O929">
        <v>124.8</v>
      </c>
      <c r="P929">
        <v>65</v>
      </c>
      <c r="Q929" s="1" t="s">
        <v>26</v>
      </c>
      <c r="R929" s="1" t="s">
        <v>79</v>
      </c>
      <c r="S929">
        <v>2025</v>
      </c>
    </row>
    <row r="930" spans="1:19" x14ac:dyDescent="0.3">
      <c r="A930" s="1" t="s">
        <v>2775</v>
      </c>
      <c r="B930" s="1" t="s">
        <v>2776</v>
      </c>
      <c r="C930" s="1" t="s">
        <v>2777</v>
      </c>
      <c r="D930" s="1" t="s">
        <v>22</v>
      </c>
      <c r="E930">
        <v>115.19</v>
      </c>
      <c r="F930">
        <v>0</v>
      </c>
      <c r="G930">
        <v>2</v>
      </c>
      <c r="H930" s="1" t="s">
        <v>23</v>
      </c>
      <c r="I930" s="2">
        <v>45207</v>
      </c>
      <c r="J930">
        <v>4</v>
      </c>
      <c r="K930" s="1" t="s">
        <v>24</v>
      </c>
      <c r="L930" s="1" t="s">
        <v>25</v>
      </c>
      <c r="M930">
        <v>230.38</v>
      </c>
      <c r="N930">
        <v>8.1999999999999993</v>
      </c>
      <c r="O930">
        <v>56.31</v>
      </c>
      <c r="P930">
        <v>31</v>
      </c>
      <c r="Q930" s="1" t="s">
        <v>33</v>
      </c>
      <c r="R930" s="1" t="s">
        <v>40</v>
      </c>
      <c r="S930">
        <v>2023</v>
      </c>
    </row>
    <row r="931" spans="1:19" x14ac:dyDescent="0.3">
      <c r="A931" s="1" t="s">
        <v>2778</v>
      </c>
      <c r="B931" s="1" t="s">
        <v>2257</v>
      </c>
      <c r="C931" s="1" t="s">
        <v>2779</v>
      </c>
      <c r="D931" s="1" t="s">
        <v>22</v>
      </c>
      <c r="E931">
        <v>317.63</v>
      </c>
      <c r="F931">
        <v>0.1</v>
      </c>
      <c r="G931">
        <v>1</v>
      </c>
      <c r="H931" s="1" t="s">
        <v>44</v>
      </c>
      <c r="I931" s="2">
        <v>45865</v>
      </c>
      <c r="J931">
        <v>3</v>
      </c>
      <c r="K931" s="1" t="s">
        <v>39</v>
      </c>
      <c r="L931" s="1" t="s">
        <v>25</v>
      </c>
      <c r="M931">
        <v>285.87</v>
      </c>
      <c r="N931">
        <v>8.2899999999999991</v>
      </c>
      <c r="O931">
        <v>71.75</v>
      </c>
      <c r="P931">
        <v>22</v>
      </c>
      <c r="Q931" s="1" t="s">
        <v>33</v>
      </c>
      <c r="R931" s="1" t="s">
        <v>79</v>
      </c>
      <c r="S931">
        <v>2025</v>
      </c>
    </row>
    <row r="932" spans="1:19" x14ac:dyDescent="0.3">
      <c r="A932" s="1" t="s">
        <v>2780</v>
      </c>
      <c r="B932" s="1" t="s">
        <v>2781</v>
      </c>
      <c r="C932" s="1" t="s">
        <v>2782</v>
      </c>
      <c r="D932" s="1" t="s">
        <v>97</v>
      </c>
      <c r="E932">
        <v>203.53</v>
      </c>
      <c r="F932">
        <v>0</v>
      </c>
      <c r="G932">
        <v>1</v>
      </c>
      <c r="H932" s="1" t="s">
        <v>23</v>
      </c>
      <c r="I932" s="2">
        <v>45898</v>
      </c>
      <c r="J932">
        <v>4</v>
      </c>
      <c r="K932" s="1" t="s">
        <v>24</v>
      </c>
      <c r="L932" s="1" t="s">
        <v>25</v>
      </c>
      <c r="M932">
        <v>203.53</v>
      </c>
      <c r="N932">
        <v>8.3800000000000008</v>
      </c>
      <c r="O932">
        <v>52.68</v>
      </c>
      <c r="P932">
        <v>25</v>
      </c>
      <c r="Q932" s="1" t="s">
        <v>26</v>
      </c>
      <c r="R932" s="1" t="s">
        <v>98</v>
      </c>
      <c r="S932">
        <v>2025</v>
      </c>
    </row>
    <row r="933" spans="1:19" x14ac:dyDescent="0.3">
      <c r="A933" s="1" t="s">
        <v>2783</v>
      </c>
      <c r="B933" s="1" t="s">
        <v>2784</v>
      </c>
      <c r="C933" s="1" t="s">
        <v>2785</v>
      </c>
      <c r="D933" s="1" t="s">
        <v>54</v>
      </c>
      <c r="E933">
        <v>24.1</v>
      </c>
      <c r="F933">
        <v>0.05</v>
      </c>
      <c r="G933">
        <v>1</v>
      </c>
      <c r="H933" s="1" t="s">
        <v>68</v>
      </c>
      <c r="I933" s="2">
        <v>45340</v>
      </c>
      <c r="J933">
        <v>6</v>
      </c>
      <c r="K933" s="1" t="s">
        <v>32</v>
      </c>
      <c r="L933" s="1" t="s">
        <v>25</v>
      </c>
      <c r="M933">
        <v>22.9</v>
      </c>
      <c r="N933">
        <v>3.75</v>
      </c>
      <c r="O933">
        <v>6.56</v>
      </c>
      <c r="P933">
        <v>29</v>
      </c>
      <c r="Q933" s="1" t="s">
        <v>63</v>
      </c>
      <c r="R933" s="1" t="s">
        <v>75</v>
      </c>
      <c r="S933">
        <v>2024</v>
      </c>
    </row>
    <row r="934" spans="1:19" x14ac:dyDescent="0.3">
      <c r="A934" s="1" t="s">
        <v>2786</v>
      </c>
      <c r="B934" s="1" t="s">
        <v>2787</v>
      </c>
      <c r="C934" s="1" t="s">
        <v>2788</v>
      </c>
      <c r="D934" s="1" t="s">
        <v>86</v>
      </c>
      <c r="E934">
        <v>64.680000000000007</v>
      </c>
      <c r="F934">
        <v>0.2</v>
      </c>
      <c r="G934">
        <v>1</v>
      </c>
      <c r="H934" s="1" t="s">
        <v>58</v>
      </c>
      <c r="I934" s="2">
        <v>45839</v>
      </c>
      <c r="J934">
        <v>6</v>
      </c>
      <c r="K934" s="1" t="s">
        <v>50</v>
      </c>
      <c r="L934" s="1" t="s">
        <v>25</v>
      </c>
      <c r="M934">
        <v>51.74</v>
      </c>
      <c r="N934">
        <v>6.52</v>
      </c>
      <c r="O934">
        <v>14.18</v>
      </c>
      <c r="P934">
        <v>68</v>
      </c>
      <c r="Q934" s="1" t="s">
        <v>26</v>
      </c>
      <c r="R934" s="1" t="s">
        <v>79</v>
      </c>
      <c r="S934">
        <v>2025</v>
      </c>
    </row>
    <row r="935" spans="1:19" x14ac:dyDescent="0.3">
      <c r="A935" s="1" t="s">
        <v>2789</v>
      </c>
      <c r="B935" s="1" t="s">
        <v>2790</v>
      </c>
      <c r="C935" s="1" t="s">
        <v>2791</v>
      </c>
      <c r="D935" s="1" t="s">
        <v>22</v>
      </c>
      <c r="E935">
        <v>138.34</v>
      </c>
      <c r="F935">
        <v>0.1</v>
      </c>
      <c r="G935">
        <v>1</v>
      </c>
      <c r="H935" s="1" t="s">
        <v>23</v>
      </c>
      <c r="I935" s="2">
        <v>45274</v>
      </c>
      <c r="J935">
        <v>5</v>
      </c>
      <c r="K935" s="1" t="s">
        <v>50</v>
      </c>
      <c r="L935" s="1" t="s">
        <v>25</v>
      </c>
      <c r="M935">
        <v>124.51</v>
      </c>
      <c r="N935">
        <v>7.14</v>
      </c>
      <c r="O935">
        <v>27.72</v>
      </c>
      <c r="P935">
        <v>59</v>
      </c>
      <c r="Q935" s="1" t="s">
        <v>33</v>
      </c>
      <c r="R935" s="1" t="s">
        <v>27</v>
      </c>
      <c r="S935">
        <v>2023</v>
      </c>
    </row>
    <row r="936" spans="1:19" x14ac:dyDescent="0.3">
      <c r="A936" s="1" t="s">
        <v>2792</v>
      </c>
      <c r="B936" s="1" t="s">
        <v>2793</v>
      </c>
      <c r="C936" s="1" t="s">
        <v>2794</v>
      </c>
      <c r="D936" s="1" t="s">
        <v>22</v>
      </c>
      <c r="E936">
        <v>226.92</v>
      </c>
      <c r="F936">
        <v>0</v>
      </c>
      <c r="G936">
        <v>1</v>
      </c>
      <c r="H936" s="1" t="s">
        <v>58</v>
      </c>
      <c r="I936" s="2">
        <v>45830</v>
      </c>
      <c r="J936">
        <v>6</v>
      </c>
      <c r="K936" s="1" t="s">
        <v>32</v>
      </c>
      <c r="L936" s="1" t="s">
        <v>25</v>
      </c>
      <c r="M936">
        <v>226.92</v>
      </c>
      <c r="N936">
        <v>8.1199999999999992</v>
      </c>
      <c r="O936">
        <v>55.42</v>
      </c>
      <c r="P936">
        <v>64</v>
      </c>
      <c r="Q936" s="1" t="s">
        <v>63</v>
      </c>
      <c r="R936" s="1" t="s">
        <v>106</v>
      </c>
      <c r="S936">
        <v>2025</v>
      </c>
    </row>
    <row r="937" spans="1:19" x14ac:dyDescent="0.3">
      <c r="A937" s="1" t="s">
        <v>2795</v>
      </c>
      <c r="B937" s="1" t="s">
        <v>2796</v>
      </c>
      <c r="C937" s="1" t="s">
        <v>2797</v>
      </c>
      <c r="D937" s="1" t="s">
        <v>38</v>
      </c>
      <c r="E937">
        <v>788.18</v>
      </c>
      <c r="F937">
        <v>0.1</v>
      </c>
      <c r="G937">
        <v>1</v>
      </c>
      <c r="H937" s="1" t="s">
        <v>44</v>
      </c>
      <c r="I937" s="2">
        <v>45417</v>
      </c>
      <c r="J937">
        <v>4</v>
      </c>
      <c r="K937" s="1" t="s">
        <v>24</v>
      </c>
      <c r="L937" s="1" t="s">
        <v>25</v>
      </c>
      <c r="M937">
        <v>709.36</v>
      </c>
      <c r="N937">
        <v>10.87</v>
      </c>
      <c r="O937">
        <v>74.25</v>
      </c>
      <c r="P937">
        <v>26</v>
      </c>
      <c r="Q937" s="1" t="s">
        <v>33</v>
      </c>
      <c r="R937" s="1" t="s">
        <v>59</v>
      </c>
      <c r="S937">
        <v>2024</v>
      </c>
    </row>
    <row r="938" spans="1:19" x14ac:dyDescent="0.3">
      <c r="A938" s="1" t="s">
        <v>2798</v>
      </c>
      <c r="B938" s="1" t="s">
        <v>2799</v>
      </c>
      <c r="C938" s="1" t="s">
        <v>2800</v>
      </c>
      <c r="D938" s="1" t="s">
        <v>31</v>
      </c>
      <c r="E938">
        <v>16.57</v>
      </c>
      <c r="F938">
        <v>0</v>
      </c>
      <c r="G938">
        <v>2</v>
      </c>
      <c r="H938" s="1" t="s">
        <v>58</v>
      </c>
      <c r="I938" s="2">
        <v>45640</v>
      </c>
      <c r="J938">
        <v>5</v>
      </c>
      <c r="K938" s="1" t="s">
        <v>32</v>
      </c>
      <c r="L938" s="1" t="s">
        <v>25</v>
      </c>
      <c r="M938">
        <v>33.14</v>
      </c>
      <c r="N938">
        <v>4.8099999999999996</v>
      </c>
      <c r="O938">
        <v>-2.16</v>
      </c>
      <c r="P938">
        <v>24</v>
      </c>
      <c r="Q938" s="1" t="s">
        <v>33</v>
      </c>
      <c r="R938" s="1" t="s">
        <v>27</v>
      </c>
      <c r="S938">
        <v>2024</v>
      </c>
    </row>
    <row r="939" spans="1:19" x14ac:dyDescent="0.3">
      <c r="A939" s="1" t="s">
        <v>2801</v>
      </c>
      <c r="B939" s="1" t="s">
        <v>2802</v>
      </c>
      <c r="C939" s="1" t="s">
        <v>2803</v>
      </c>
      <c r="D939" s="1" t="s">
        <v>22</v>
      </c>
      <c r="E939">
        <v>162.28</v>
      </c>
      <c r="F939">
        <v>0</v>
      </c>
      <c r="G939">
        <v>2</v>
      </c>
      <c r="H939" s="1" t="s">
        <v>23</v>
      </c>
      <c r="I939" s="2">
        <v>45620</v>
      </c>
      <c r="J939">
        <v>4</v>
      </c>
      <c r="K939" s="1" t="s">
        <v>126</v>
      </c>
      <c r="L939" s="1" t="s">
        <v>25</v>
      </c>
      <c r="M939">
        <v>324.56</v>
      </c>
      <c r="N939">
        <v>7.44</v>
      </c>
      <c r="O939">
        <v>83.44</v>
      </c>
      <c r="P939">
        <v>32</v>
      </c>
      <c r="Q939" s="1" t="s">
        <v>26</v>
      </c>
      <c r="R939" s="1" t="s">
        <v>87</v>
      </c>
      <c r="S939">
        <v>2024</v>
      </c>
    </row>
    <row r="940" spans="1:19" x14ac:dyDescent="0.3">
      <c r="A940" s="1" t="s">
        <v>2804</v>
      </c>
      <c r="B940" s="1" t="s">
        <v>2499</v>
      </c>
      <c r="C940" s="1" t="s">
        <v>2805</v>
      </c>
      <c r="D940" s="1" t="s">
        <v>31</v>
      </c>
      <c r="E940">
        <v>17.43</v>
      </c>
      <c r="F940">
        <v>0.1</v>
      </c>
      <c r="G940">
        <v>5</v>
      </c>
      <c r="H940" s="1" t="s">
        <v>58</v>
      </c>
      <c r="I940" s="2">
        <v>45664</v>
      </c>
      <c r="J940">
        <v>4</v>
      </c>
      <c r="K940" s="1" t="s">
        <v>24</v>
      </c>
      <c r="L940" s="1" t="s">
        <v>25</v>
      </c>
      <c r="M940">
        <v>78.44</v>
      </c>
      <c r="N940">
        <v>7.91</v>
      </c>
      <c r="O940">
        <v>-1.63</v>
      </c>
      <c r="P940">
        <v>54</v>
      </c>
      <c r="Q940" s="1" t="s">
        <v>33</v>
      </c>
      <c r="R940" s="1" t="s">
        <v>194</v>
      </c>
      <c r="S940">
        <v>2025</v>
      </c>
    </row>
    <row r="941" spans="1:19" x14ac:dyDescent="0.3">
      <c r="A941" s="1" t="s">
        <v>2806</v>
      </c>
      <c r="B941" s="1" t="s">
        <v>2807</v>
      </c>
      <c r="C941" s="1" t="s">
        <v>2808</v>
      </c>
      <c r="D941" s="1" t="s">
        <v>54</v>
      </c>
      <c r="E941">
        <v>4.95</v>
      </c>
      <c r="F941">
        <v>0</v>
      </c>
      <c r="G941">
        <v>3</v>
      </c>
      <c r="H941" s="1" t="s">
        <v>23</v>
      </c>
      <c r="I941" s="2">
        <v>45516</v>
      </c>
      <c r="J941">
        <v>4</v>
      </c>
      <c r="K941" s="1" t="s">
        <v>126</v>
      </c>
      <c r="L941" s="1" t="s">
        <v>25</v>
      </c>
      <c r="M941">
        <v>14.85</v>
      </c>
      <c r="N941">
        <v>4.75</v>
      </c>
      <c r="O941">
        <v>1.93</v>
      </c>
      <c r="P941">
        <v>34</v>
      </c>
      <c r="Q941" s="1" t="s">
        <v>33</v>
      </c>
      <c r="R941" s="1" t="s">
        <v>98</v>
      </c>
      <c r="S941">
        <v>2024</v>
      </c>
    </row>
    <row r="942" spans="1:19" x14ac:dyDescent="0.3">
      <c r="A942" s="1" t="s">
        <v>2809</v>
      </c>
      <c r="B942" s="1" t="s">
        <v>2810</v>
      </c>
      <c r="C942" s="1" t="s">
        <v>2811</v>
      </c>
      <c r="D942" s="1" t="s">
        <v>38</v>
      </c>
      <c r="E942">
        <v>68.67</v>
      </c>
      <c r="F942">
        <v>0.05</v>
      </c>
      <c r="G942">
        <v>1</v>
      </c>
      <c r="H942" s="1" t="s">
        <v>68</v>
      </c>
      <c r="I942" s="2">
        <v>45701</v>
      </c>
      <c r="J942">
        <v>4</v>
      </c>
      <c r="K942" s="1" t="s">
        <v>24</v>
      </c>
      <c r="L942" s="1" t="s">
        <v>25</v>
      </c>
      <c r="M942">
        <v>65.239999999999995</v>
      </c>
      <c r="N942">
        <v>6.83</v>
      </c>
      <c r="O942">
        <v>1</v>
      </c>
      <c r="P942">
        <v>63</v>
      </c>
      <c r="Q942" s="1" t="s">
        <v>33</v>
      </c>
      <c r="R942" s="1" t="s">
        <v>75</v>
      </c>
      <c r="S942">
        <v>2025</v>
      </c>
    </row>
    <row r="943" spans="1:19" x14ac:dyDescent="0.3">
      <c r="A943" s="1" t="s">
        <v>2812</v>
      </c>
      <c r="B943" s="1" t="s">
        <v>2813</v>
      </c>
      <c r="C943" s="1" t="s">
        <v>2814</v>
      </c>
      <c r="D943" s="1" t="s">
        <v>54</v>
      </c>
      <c r="E943">
        <v>12.64</v>
      </c>
      <c r="F943">
        <v>0</v>
      </c>
      <c r="G943">
        <v>1</v>
      </c>
      <c r="H943" s="1" t="s">
        <v>23</v>
      </c>
      <c r="I943" s="2">
        <v>45608</v>
      </c>
      <c r="J943">
        <v>3</v>
      </c>
      <c r="K943" s="1" t="s">
        <v>39</v>
      </c>
      <c r="L943" s="1" t="s">
        <v>25</v>
      </c>
      <c r="M943">
        <v>12.64</v>
      </c>
      <c r="N943">
        <v>4.38</v>
      </c>
      <c r="O943">
        <v>1.31</v>
      </c>
      <c r="P943">
        <v>48</v>
      </c>
      <c r="Q943" s="1" t="s">
        <v>33</v>
      </c>
      <c r="R943" s="1" t="s">
        <v>87</v>
      </c>
      <c r="S943">
        <v>2024</v>
      </c>
    </row>
    <row r="944" spans="1:19" x14ac:dyDescent="0.3">
      <c r="A944" s="1" t="s">
        <v>2815</v>
      </c>
      <c r="B944" s="1" t="s">
        <v>2816</v>
      </c>
      <c r="C944" s="1" t="s">
        <v>2817</v>
      </c>
      <c r="D944" s="1" t="s">
        <v>54</v>
      </c>
      <c r="E944">
        <v>3.57</v>
      </c>
      <c r="F944">
        <v>0.15</v>
      </c>
      <c r="G944">
        <v>1</v>
      </c>
      <c r="H944" s="1" t="s">
        <v>23</v>
      </c>
      <c r="I944" s="2">
        <v>45834</v>
      </c>
      <c r="J944">
        <v>4</v>
      </c>
      <c r="K944" s="1" t="s">
        <v>24</v>
      </c>
      <c r="L944" s="1" t="s">
        <v>25</v>
      </c>
      <c r="M944">
        <v>3.03</v>
      </c>
      <c r="N944">
        <v>0.96</v>
      </c>
      <c r="O944">
        <v>0.4</v>
      </c>
      <c r="P944">
        <v>37</v>
      </c>
      <c r="Q944" s="1" t="s">
        <v>26</v>
      </c>
      <c r="R944" s="1" t="s">
        <v>106</v>
      </c>
      <c r="S944">
        <v>2025</v>
      </c>
    </row>
    <row r="945" spans="1:19" x14ac:dyDescent="0.3">
      <c r="A945" s="1" t="s">
        <v>2818</v>
      </c>
      <c r="B945" s="1" t="s">
        <v>1095</v>
      </c>
      <c r="C945" s="1" t="s">
        <v>2819</v>
      </c>
      <c r="D945" s="1" t="s">
        <v>86</v>
      </c>
      <c r="E945">
        <v>5.42</v>
      </c>
      <c r="F945">
        <v>0</v>
      </c>
      <c r="G945">
        <v>1</v>
      </c>
      <c r="H945" s="1" t="s">
        <v>23</v>
      </c>
      <c r="I945" s="2">
        <v>45730</v>
      </c>
      <c r="J945">
        <v>7</v>
      </c>
      <c r="K945" s="1" t="s">
        <v>50</v>
      </c>
      <c r="L945" s="1" t="s">
        <v>25</v>
      </c>
      <c r="M945">
        <v>5.42</v>
      </c>
      <c r="N945">
        <v>3.23</v>
      </c>
      <c r="O945">
        <v>-1.06</v>
      </c>
      <c r="P945">
        <v>39</v>
      </c>
      <c r="Q945" s="1" t="s">
        <v>33</v>
      </c>
      <c r="R945" s="1" t="s">
        <v>178</v>
      </c>
      <c r="S945">
        <v>2025</v>
      </c>
    </row>
    <row r="946" spans="1:19" x14ac:dyDescent="0.3">
      <c r="A946" s="1" t="s">
        <v>2820</v>
      </c>
      <c r="B946" s="1" t="s">
        <v>2821</v>
      </c>
      <c r="C946" s="1" t="s">
        <v>2822</v>
      </c>
      <c r="D946" s="1" t="s">
        <v>38</v>
      </c>
      <c r="E946">
        <v>470.9</v>
      </c>
      <c r="F946">
        <v>0</v>
      </c>
      <c r="G946">
        <v>2</v>
      </c>
      <c r="H946" s="1" t="s">
        <v>23</v>
      </c>
      <c r="I946" s="2">
        <v>45630</v>
      </c>
      <c r="J946">
        <v>5</v>
      </c>
      <c r="K946" s="1" t="s">
        <v>39</v>
      </c>
      <c r="L946" s="1" t="s">
        <v>25</v>
      </c>
      <c r="M946">
        <v>941.8</v>
      </c>
      <c r="N946">
        <v>8.6300000000000008</v>
      </c>
      <c r="O946">
        <v>104.39</v>
      </c>
      <c r="P946">
        <v>31</v>
      </c>
      <c r="Q946" s="1" t="s">
        <v>33</v>
      </c>
      <c r="R946" s="1" t="s">
        <v>27</v>
      </c>
      <c r="S946">
        <v>2024</v>
      </c>
    </row>
    <row r="947" spans="1:19" x14ac:dyDescent="0.3">
      <c r="A947" s="1" t="s">
        <v>2823</v>
      </c>
      <c r="B947" s="1" t="s">
        <v>2824</v>
      </c>
      <c r="C947" s="1" t="s">
        <v>2825</v>
      </c>
      <c r="D947" s="1" t="s">
        <v>22</v>
      </c>
      <c r="E947">
        <v>247.18</v>
      </c>
      <c r="F947">
        <v>0.15</v>
      </c>
      <c r="G947">
        <v>1</v>
      </c>
      <c r="H947" s="1" t="s">
        <v>49</v>
      </c>
      <c r="I947" s="2">
        <v>45553</v>
      </c>
      <c r="J947">
        <v>4</v>
      </c>
      <c r="K947" s="1" t="s">
        <v>39</v>
      </c>
      <c r="L947" s="1" t="s">
        <v>25</v>
      </c>
      <c r="M947">
        <v>210.1</v>
      </c>
      <c r="N947">
        <v>6.95</v>
      </c>
      <c r="O947">
        <v>51.88</v>
      </c>
      <c r="P947">
        <v>25</v>
      </c>
      <c r="Q947" s="1" t="s">
        <v>26</v>
      </c>
      <c r="R947" s="1" t="s">
        <v>45</v>
      </c>
      <c r="S947">
        <v>2024</v>
      </c>
    </row>
    <row r="948" spans="1:19" x14ac:dyDescent="0.3">
      <c r="A948" s="1" t="s">
        <v>2826</v>
      </c>
      <c r="B948" s="1" t="s">
        <v>2827</v>
      </c>
      <c r="C948" s="1" t="s">
        <v>2828</v>
      </c>
      <c r="D948" s="1" t="s">
        <v>31</v>
      </c>
      <c r="E948">
        <v>3.61</v>
      </c>
      <c r="F948">
        <v>0.05</v>
      </c>
      <c r="G948">
        <v>1</v>
      </c>
      <c r="H948" s="1" t="s">
        <v>68</v>
      </c>
      <c r="I948" s="2">
        <v>45452</v>
      </c>
      <c r="J948">
        <v>4</v>
      </c>
      <c r="K948" s="1" t="s">
        <v>32</v>
      </c>
      <c r="L948" s="1" t="s">
        <v>25</v>
      </c>
      <c r="M948">
        <v>3.43</v>
      </c>
      <c r="N948">
        <v>0.91</v>
      </c>
      <c r="O948">
        <v>-0.64</v>
      </c>
      <c r="P948">
        <v>69</v>
      </c>
      <c r="Q948" s="1" t="s">
        <v>26</v>
      </c>
      <c r="R948" s="1" t="s">
        <v>106</v>
      </c>
      <c r="S948">
        <v>2024</v>
      </c>
    </row>
    <row r="949" spans="1:19" x14ac:dyDescent="0.3">
      <c r="A949" s="1" t="s">
        <v>2829</v>
      </c>
      <c r="B949" s="1" t="s">
        <v>2830</v>
      </c>
      <c r="C949" s="1" t="s">
        <v>2831</v>
      </c>
      <c r="D949" s="1" t="s">
        <v>31</v>
      </c>
      <c r="E949">
        <v>23.82</v>
      </c>
      <c r="F949">
        <v>0.05</v>
      </c>
      <c r="G949">
        <v>1</v>
      </c>
      <c r="H949" s="1" t="s">
        <v>23</v>
      </c>
      <c r="I949" s="2">
        <v>45363</v>
      </c>
      <c r="J949">
        <v>4</v>
      </c>
      <c r="K949" s="1" t="s">
        <v>39</v>
      </c>
      <c r="L949" s="1" t="s">
        <v>25</v>
      </c>
      <c r="M949">
        <v>22.63</v>
      </c>
      <c r="N949">
        <v>2.66</v>
      </c>
      <c r="O949">
        <v>-0.85</v>
      </c>
      <c r="P949">
        <v>66</v>
      </c>
      <c r="Q949" s="1" t="s">
        <v>33</v>
      </c>
      <c r="R949" s="1" t="s">
        <v>178</v>
      </c>
      <c r="S949">
        <v>2024</v>
      </c>
    </row>
    <row r="950" spans="1:19" x14ac:dyDescent="0.3">
      <c r="A950" s="1" t="s">
        <v>2832</v>
      </c>
      <c r="B950" s="1" t="s">
        <v>2833</v>
      </c>
      <c r="C950" s="1" t="s">
        <v>2834</v>
      </c>
      <c r="D950" s="1" t="s">
        <v>67</v>
      </c>
      <c r="E950">
        <v>37.200000000000003</v>
      </c>
      <c r="F950">
        <v>0.05</v>
      </c>
      <c r="G950">
        <v>1</v>
      </c>
      <c r="H950" s="1" t="s">
        <v>68</v>
      </c>
      <c r="I950" s="2">
        <v>45662</v>
      </c>
      <c r="J950">
        <v>4</v>
      </c>
      <c r="K950" s="1" t="s">
        <v>24</v>
      </c>
      <c r="L950" s="1" t="s">
        <v>25</v>
      </c>
      <c r="M950">
        <v>35.340000000000003</v>
      </c>
      <c r="N950">
        <v>5.05</v>
      </c>
      <c r="O950">
        <v>7.32</v>
      </c>
      <c r="P950">
        <v>45</v>
      </c>
      <c r="Q950" s="1" t="s">
        <v>33</v>
      </c>
      <c r="R950" s="1" t="s">
        <v>194</v>
      </c>
      <c r="S950">
        <v>2025</v>
      </c>
    </row>
    <row r="951" spans="1:19" x14ac:dyDescent="0.3">
      <c r="A951" s="1" t="s">
        <v>2835</v>
      </c>
      <c r="B951" s="1" t="s">
        <v>2836</v>
      </c>
      <c r="C951" s="1" t="s">
        <v>2837</v>
      </c>
      <c r="D951" s="1" t="s">
        <v>86</v>
      </c>
      <c r="E951">
        <v>64.3</v>
      </c>
      <c r="F951">
        <v>0.1</v>
      </c>
      <c r="G951">
        <v>1</v>
      </c>
      <c r="H951" s="1" t="s">
        <v>68</v>
      </c>
      <c r="I951" s="2">
        <v>45184</v>
      </c>
      <c r="J951">
        <v>4</v>
      </c>
      <c r="K951" s="1" t="s">
        <v>39</v>
      </c>
      <c r="L951" s="1" t="s">
        <v>25</v>
      </c>
      <c r="M951">
        <v>57.87</v>
      </c>
      <c r="N951">
        <v>5.12</v>
      </c>
      <c r="O951">
        <v>18.03</v>
      </c>
      <c r="P951">
        <v>41</v>
      </c>
      <c r="Q951" s="1" t="s">
        <v>33</v>
      </c>
      <c r="R951" s="1" t="s">
        <v>45</v>
      </c>
      <c r="S951">
        <v>2023</v>
      </c>
    </row>
    <row r="952" spans="1:19" x14ac:dyDescent="0.3">
      <c r="A952" s="1" t="s">
        <v>2838</v>
      </c>
      <c r="B952" s="1" t="s">
        <v>2839</v>
      </c>
      <c r="C952" s="1" t="s">
        <v>2840</v>
      </c>
      <c r="D952" s="1" t="s">
        <v>38</v>
      </c>
      <c r="E952">
        <v>98.76</v>
      </c>
      <c r="F952">
        <v>0.1</v>
      </c>
      <c r="G952">
        <v>3</v>
      </c>
      <c r="H952" s="1" t="s">
        <v>68</v>
      </c>
      <c r="I952" s="2">
        <v>45576</v>
      </c>
      <c r="J952">
        <v>3</v>
      </c>
      <c r="K952" s="1" t="s">
        <v>39</v>
      </c>
      <c r="L952" s="1" t="s">
        <v>25</v>
      </c>
      <c r="M952">
        <v>266.64999999999998</v>
      </c>
      <c r="N952">
        <v>7.51</v>
      </c>
      <c r="O952">
        <v>24.49</v>
      </c>
      <c r="P952">
        <v>30</v>
      </c>
      <c r="Q952" s="1" t="s">
        <v>26</v>
      </c>
      <c r="R952" s="1" t="s">
        <v>40</v>
      </c>
      <c r="S952">
        <v>2024</v>
      </c>
    </row>
    <row r="953" spans="1:19" x14ac:dyDescent="0.3">
      <c r="A953" s="1" t="s">
        <v>2841</v>
      </c>
      <c r="B953" s="1" t="s">
        <v>2842</v>
      </c>
      <c r="C953" s="1" t="s">
        <v>2843</v>
      </c>
      <c r="D953" s="1" t="s">
        <v>31</v>
      </c>
      <c r="E953">
        <v>6.92</v>
      </c>
      <c r="F953">
        <v>0</v>
      </c>
      <c r="G953">
        <v>1</v>
      </c>
      <c r="H953" s="1" t="s">
        <v>68</v>
      </c>
      <c r="I953" s="2">
        <v>45773</v>
      </c>
      <c r="J953">
        <v>5</v>
      </c>
      <c r="K953" s="1" t="s">
        <v>32</v>
      </c>
      <c r="L953" s="1" t="s">
        <v>25</v>
      </c>
      <c r="M953">
        <v>6.92</v>
      </c>
      <c r="N953">
        <v>2.91</v>
      </c>
      <c r="O953">
        <v>-2.36</v>
      </c>
      <c r="P953">
        <v>43</v>
      </c>
      <c r="Q953" s="1" t="s">
        <v>26</v>
      </c>
      <c r="R953" s="1" t="s">
        <v>34</v>
      </c>
      <c r="S953">
        <v>2025</v>
      </c>
    </row>
    <row r="954" spans="1:19" x14ac:dyDescent="0.3">
      <c r="A954" s="1" t="s">
        <v>2844</v>
      </c>
      <c r="B954" s="1" t="s">
        <v>2845</v>
      </c>
      <c r="C954" s="1" t="s">
        <v>2846</v>
      </c>
      <c r="D954" s="1" t="s">
        <v>97</v>
      </c>
      <c r="E954">
        <v>70.08</v>
      </c>
      <c r="F954">
        <v>0</v>
      </c>
      <c r="G954">
        <v>1</v>
      </c>
      <c r="H954" s="1" t="s">
        <v>58</v>
      </c>
      <c r="I954" s="2">
        <v>45371</v>
      </c>
      <c r="J954">
        <v>4</v>
      </c>
      <c r="K954" s="1" t="s">
        <v>126</v>
      </c>
      <c r="L954" s="1" t="s">
        <v>25</v>
      </c>
      <c r="M954">
        <v>70.08</v>
      </c>
      <c r="N954">
        <v>5.05</v>
      </c>
      <c r="O954">
        <v>15.97</v>
      </c>
      <c r="P954">
        <v>23</v>
      </c>
      <c r="Q954" s="1" t="s">
        <v>33</v>
      </c>
      <c r="R954" s="1" t="s">
        <v>178</v>
      </c>
      <c r="S954">
        <v>2024</v>
      </c>
    </row>
    <row r="955" spans="1:19" x14ac:dyDescent="0.3">
      <c r="A955" s="1" t="s">
        <v>2847</v>
      </c>
      <c r="B955" s="1" t="s">
        <v>2848</v>
      </c>
      <c r="C955" s="1" t="s">
        <v>2849</v>
      </c>
      <c r="D955" s="1" t="s">
        <v>67</v>
      </c>
      <c r="E955">
        <v>90.74</v>
      </c>
      <c r="F955">
        <v>0</v>
      </c>
      <c r="G955">
        <v>1</v>
      </c>
      <c r="H955" s="1" t="s">
        <v>23</v>
      </c>
      <c r="I955" s="2">
        <v>45712</v>
      </c>
      <c r="J955">
        <v>4</v>
      </c>
      <c r="K955" s="1" t="s">
        <v>39</v>
      </c>
      <c r="L955" s="1" t="s">
        <v>25</v>
      </c>
      <c r="M955">
        <v>90.74</v>
      </c>
      <c r="N955">
        <v>6.17</v>
      </c>
      <c r="O955">
        <v>25.59</v>
      </c>
      <c r="P955">
        <v>36</v>
      </c>
      <c r="Q955" s="1" t="s">
        <v>63</v>
      </c>
      <c r="R955" s="1" t="s">
        <v>75</v>
      </c>
      <c r="S955">
        <v>2025</v>
      </c>
    </row>
    <row r="956" spans="1:19" x14ac:dyDescent="0.3">
      <c r="A956" s="1" t="s">
        <v>2850</v>
      </c>
      <c r="B956" s="1" t="s">
        <v>2851</v>
      </c>
      <c r="C956" s="1" t="s">
        <v>2852</v>
      </c>
      <c r="D956" s="1" t="s">
        <v>67</v>
      </c>
      <c r="E956">
        <v>8.89</v>
      </c>
      <c r="F956">
        <v>0</v>
      </c>
      <c r="G956">
        <v>1</v>
      </c>
      <c r="H956" s="1" t="s">
        <v>23</v>
      </c>
      <c r="I956" s="2">
        <v>45429</v>
      </c>
      <c r="J956">
        <v>4</v>
      </c>
      <c r="K956" s="1" t="s">
        <v>24</v>
      </c>
      <c r="L956" s="1" t="s">
        <v>25</v>
      </c>
      <c r="M956">
        <v>8.89</v>
      </c>
      <c r="N956">
        <v>3.21</v>
      </c>
      <c r="O956">
        <v>-0.1</v>
      </c>
      <c r="P956">
        <v>20</v>
      </c>
      <c r="Q956" s="1" t="s">
        <v>33</v>
      </c>
      <c r="R956" s="1" t="s">
        <v>59</v>
      </c>
      <c r="S956">
        <v>2024</v>
      </c>
    </row>
    <row r="957" spans="1:19" x14ac:dyDescent="0.3">
      <c r="A957" s="1" t="s">
        <v>2853</v>
      </c>
      <c r="B957" s="1" t="s">
        <v>2854</v>
      </c>
      <c r="C957" s="1" t="s">
        <v>2855</v>
      </c>
      <c r="D957" s="1" t="s">
        <v>97</v>
      </c>
      <c r="E957">
        <v>88.77</v>
      </c>
      <c r="F957">
        <v>0</v>
      </c>
      <c r="G957">
        <v>1</v>
      </c>
      <c r="H957" s="1" t="s">
        <v>68</v>
      </c>
      <c r="I957" s="2">
        <v>45472</v>
      </c>
      <c r="J957">
        <v>6</v>
      </c>
      <c r="K957" s="1" t="s">
        <v>32</v>
      </c>
      <c r="L957" s="1" t="s">
        <v>25</v>
      </c>
      <c r="M957">
        <v>88.77</v>
      </c>
      <c r="N957">
        <v>7.26</v>
      </c>
      <c r="O957">
        <v>19.37</v>
      </c>
      <c r="P957">
        <v>49</v>
      </c>
      <c r="Q957" s="1" t="s">
        <v>26</v>
      </c>
      <c r="R957" s="1" t="s">
        <v>106</v>
      </c>
      <c r="S957">
        <v>2024</v>
      </c>
    </row>
    <row r="958" spans="1:19" x14ac:dyDescent="0.3">
      <c r="A958" s="1" t="s">
        <v>2856</v>
      </c>
      <c r="B958" s="1" t="s">
        <v>2857</v>
      </c>
      <c r="C958" s="1" t="s">
        <v>2858</v>
      </c>
      <c r="D958" s="1" t="s">
        <v>97</v>
      </c>
      <c r="E958">
        <v>50.9</v>
      </c>
      <c r="F958">
        <v>0.05</v>
      </c>
      <c r="G958">
        <v>1</v>
      </c>
      <c r="H958" s="1" t="s">
        <v>68</v>
      </c>
      <c r="I958" s="2">
        <v>45711</v>
      </c>
      <c r="J958">
        <v>4</v>
      </c>
      <c r="K958" s="1" t="s">
        <v>126</v>
      </c>
      <c r="L958" s="1" t="s">
        <v>25</v>
      </c>
      <c r="M958">
        <v>48.36</v>
      </c>
      <c r="N958">
        <v>5.65</v>
      </c>
      <c r="O958">
        <v>8.86</v>
      </c>
      <c r="P958">
        <v>23</v>
      </c>
      <c r="Q958" s="1" t="s">
        <v>26</v>
      </c>
      <c r="R958" s="1" t="s">
        <v>75</v>
      </c>
      <c r="S958">
        <v>2025</v>
      </c>
    </row>
    <row r="959" spans="1:19" x14ac:dyDescent="0.3">
      <c r="A959" s="1" t="s">
        <v>2859</v>
      </c>
      <c r="B959" s="1" t="s">
        <v>2860</v>
      </c>
      <c r="C959" s="1" t="s">
        <v>2861</v>
      </c>
      <c r="D959" s="1" t="s">
        <v>86</v>
      </c>
      <c r="E959">
        <v>54.39</v>
      </c>
      <c r="F959">
        <v>0.1</v>
      </c>
      <c r="G959">
        <v>1</v>
      </c>
      <c r="H959" s="1" t="s">
        <v>44</v>
      </c>
      <c r="I959" s="2">
        <v>45394</v>
      </c>
      <c r="J959">
        <v>4</v>
      </c>
      <c r="K959" s="1" t="s">
        <v>24</v>
      </c>
      <c r="L959" s="1" t="s">
        <v>25</v>
      </c>
      <c r="M959">
        <v>48.95</v>
      </c>
      <c r="N959">
        <v>6.09</v>
      </c>
      <c r="O959">
        <v>13.49</v>
      </c>
      <c r="P959">
        <v>69</v>
      </c>
      <c r="Q959" s="1" t="s">
        <v>26</v>
      </c>
      <c r="R959" s="1" t="s">
        <v>34</v>
      </c>
      <c r="S959">
        <v>2024</v>
      </c>
    </row>
    <row r="960" spans="1:19" x14ac:dyDescent="0.3">
      <c r="A960" s="1" t="s">
        <v>2862</v>
      </c>
      <c r="B960" s="1" t="s">
        <v>2863</v>
      </c>
      <c r="C960" s="1" t="s">
        <v>2864</v>
      </c>
      <c r="D960" s="1" t="s">
        <v>97</v>
      </c>
      <c r="E960">
        <v>69.62</v>
      </c>
      <c r="F960">
        <v>0</v>
      </c>
      <c r="G960">
        <v>1</v>
      </c>
      <c r="H960" s="1" t="s">
        <v>68</v>
      </c>
      <c r="I960" s="2">
        <v>45875</v>
      </c>
      <c r="J960">
        <v>5</v>
      </c>
      <c r="K960" s="1" t="s">
        <v>39</v>
      </c>
      <c r="L960" s="1" t="s">
        <v>25</v>
      </c>
      <c r="M960">
        <v>69.62</v>
      </c>
      <c r="N960">
        <v>7.84</v>
      </c>
      <c r="O960">
        <v>13.05</v>
      </c>
      <c r="P960">
        <v>48</v>
      </c>
      <c r="Q960" s="1" t="s">
        <v>33</v>
      </c>
      <c r="R960" s="1" t="s">
        <v>98</v>
      </c>
      <c r="S960">
        <v>2025</v>
      </c>
    </row>
    <row r="961" spans="1:19" x14ac:dyDescent="0.3">
      <c r="A961" s="1" t="s">
        <v>2865</v>
      </c>
      <c r="B961" s="1" t="s">
        <v>2866</v>
      </c>
      <c r="C961" s="1" t="s">
        <v>2867</v>
      </c>
      <c r="D961" s="1" t="s">
        <v>67</v>
      </c>
      <c r="E961">
        <v>38.380000000000003</v>
      </c>
      <c r="F961">
        <v>0.05</v>
      </c>
      <c r="G961">
        <v>1</v>
      </c>
      <c r="H961" s="1" t="s">
        <v>68</v>
      </c>
      <c r="I961" s="2">
        <v>45510</v>
      </c>
      <c r="J961">
        <v>5</v>
      </c>
      <c r="K961" s="1" t="s">
        <v>24</v>
      </c>
      <c r="L961" s="1" t="s">
        <v>25</v>
      </c>
      <c r="M961">
        <v>36.46</v>
      </c>
      <c r="N961">
        <v>5.48</v>
      </c>
      <c r="O961">
        <v>7.28</v>
      </c>
      <c r="P961">
        <v>40</v>
      </c>
      <c r="Q961" s="1" t="s">
        <v>33</v>
      </c>
      <c r="R961" s="1" t="s">
        <v>98</v>
      </c>
      <c r="S961">
        <v>2024</v>
      </c>
    </row>
    <row r="962" spans="1:19" x14ac:dyDescent="0.3">
      <c r="A962" s="1" t="s">
        <v>2868</v>
      </c>
      <c r="B962" s="1" t="s">
        <v>2869</v>
      </c>
      <c r="C962" s="1" t="s">
        <v>2870</v>
      </c>
      <c r="D962" s="1" t="s">
        <v>86</v>
      </c>
      <c r="E962">
        <v>27.03</v>
      </c>
      <c r="F962">
        <v>0</v>
      </c>
      <c r="G962">
        <v>1</v>
      </c>
      <c r="H962" s="1" t="s">
        <v>105</v>
      </c>
      <c r="I962" s="2">
        <v>45194</v>
      </c>
      <c r="J962">
        <v>5</v>
      </c>
      <c r="K962" s="1" t="s">
        <v>50</v>
      </c>
      <c r="L962" s="1" t="s">
        <v>25</v>
      </c>
      <c r="M962">
        <v>27.03</v>
      </c>
      <c r="N962">
        <v>4.5</v>
      </c>
      <c r="O962">
        <v>6.31</v>
      </c>
      <c r="P962">
        <v>58</v>
      </c>
      <c r="Q962" s="1" t="s">
        <v>26</v>
      </c>
      <c r="R962" s="1" t="s">
        <v>45</v>
      </c>
      <c r="S962">
        <v>2023</v>
      </c>
    </row>
    <row r="963" spans="1:19" x14ac:dyDescent="0.3">
      <c r="A963" s="1" t="s">
        <v>2871</v>
      </c>
      <c r="B963" s="1" t="s">
        <v>2872</v>
      </c>
      <c r="C963" s="1" t="s">
        <v>2873</v>
      </c>
      <c r="D963" s="1" t="s">
        <v>67</v>
      </c>
      <c r="E963">
        <v>40.98</v>
      </c>
      <c r="F963">
        <v>0.05</v>
      </c>
      <c r="G963">
        <v>1</v>
      </c>
      <c r="H963" s="1" t="s">
        <v>49</v>
      </c>
      <c r="I963" s="2">
        <v>45606</v>
      </c>
      <c r="J963">
        <v>7</v>
      </c>
      <c r="K963" s="1" t="s">
        <v>50</v>
      </c>
      <c r="L963" s="1" t="s">
        <v>25</v>
      </c>
      <c r="M963">
        <v>38.93</v>
      </c>
      <c r="N963">
        <v>5.81</v>
      </c>
      <c r="O963">
        <v>7.82</v>
      </c>
      <c r="P963">
        <v>68</v>
      </c>
      <c r="Q963" s="1" t="s">
        <v>33</v>
      </c>
      <c r="R963" s="1" t="s">
        <v>87</v>
      </c>
      <c r="S963">
        <v>2024</v>
      </c>
    </row>
    <row r="964" spans="1:19" x14ac:dyDescent="0.3">
      <c r="A964" s="1" t="s">
        <v>2874</v>
      </c>
      <c r="B964" s="1" t="s">
        <v>2875</v>
      </c>
      <c r="C964" s="1" t="s">
        <v>2876</v>
      </c>
      <c r="D964" s="1" t="s">
        <v>31</v>
      </c>
      <c r="E964">
        <v>13.78</v>
      </c>
      <c r="F964">
        <v>0.3</v>
      </c>
      <c r="G964">
        <v>2</v>
      </c>
      <c r="H964" s="1" t="s">
        <v>23</v>
      </c>
      <c r="I964" s="2">
        <v>45786</v>
      </c>
      <c r="J964">
        <v>6</v>
      </c>
      <c r="K964" s="1" t="s">
        <v>50</v>
      </c>
      <c r="L964" s="1" t="s">
        <v>25</v>
      </c>
      <c r="M964">
        <v>19.29</v>
      </c>
      <c r="N964">
        <v>4.45</v>
      </c>
      <c r="O964">
        <v>-2.91</v>
      </c>
      <c r="P964">
        <v>22</v>
      </c>
      <c r="Q964" s="1" t="s">
        <v>26</v>
      </c>
      <c r="R964" s="1" t="s">
        <v>59</v>
      </c>
      <c r="S964">
        <v>2025</v>
      </c>
    </row>
    <row r="965" spans="1:19" x14ac:dyDescent="0.3">
      <c r="A965" s="1" t="s">
        <v>2877</v>
      </c>
      <c r="B965" s="1" t="s">
        <v>2878</v>
      </c>
      <c r="C965" s="1" t="s">
        <v>2879</v>
      </c>
      <c r="D965" s="1" t="s">
        <v>22</v>
      </c>
      <c r="E965">
        <v>77</v>
      </c>
      <c r="F965">
        <v>0.05</v>
      </c>
      <c r="G965">
        <v>1</v>
      </c>
      <c r="H965" s="1" t="s">
        <v>68</v>
      </c>
      <c r="I965" s="2">
        <v>45309</v>
      </c>
      <c r="J965">
        <v>6</v>
      </c>
      <c r="K965" s="1" t="s">
        <v>24</v>
      </c>
      <c r="L965" s="1" t="s">
        <v>25</v>
      </c>
      <c r="M965">
        <v>73.150000000000006</v>
      </c>
      <c r="N965">
        <v>7.13</v>
      </c>
      <c r="O965">
        <v>13.35</v>
      </c>
      <c r="P965">
        <v>61</v>
      </c>
      <c r="Q965" s="1" t="s">
        <v>33</v>
      </c>
      <c r="R965" s="1" t="s">
        <v>194</v>
      </c>
      <c r="S965">
        <v>2024</v>
      </c>
    </row>
    <row r="966" spans="1:19" x14ac:dyDescent="0.3">
      <c r="A966" s="1" t="s">
        <v>2880</v>
      </c>
      <c r="B966" s="1" t="s">
        <v>2881</v>
      </c>
      <c r="C966" s="1" t="s">
        <v>2882</v>
      </c>
      <c r="D966" s="1" t="s">
        <v>67</v>
      </c>
      <c r="E966">
        <v>67.349999999999994</v>
      </c>
      <c r="F966">
        <v>0</v>
      </c>
      <c r="G966">
        <v>1</v>
      </c>
      <c r="H966" s="1" t="s">
        <v>68</v>
      </c>
      <c r="I966" s="2">
        <v>45556</v>
      </c>
      <c r="J966">
        <v>3</v>
      </c>
      <c r="K966" s="1" t="s">
        <v>39</v>
      </c>
      <c r="L966" s="1" t="s">
        <v>25</v>
      </c>
      <c r="M966">
        <v>67.349999999999994</v>
      </c>
      <c r="N966">
        <v>5.49</v>
      </c>
      <c r="O966">
        <v>18.079999999999998</v>
      </c>
      <c r="P966">
        <v>62</v>
      </c>
      <c r="Q966" s="1" t="s">
        <v>26</v>
      </c>
      <c r="R966" s="1" t="s">
        <v>45</v>
      </c>
      <c r="S966">
        <v>2024</v>
      </c>
    </row>
    <row r="967" spans="1:19" x14ac:dyDescent="0.3">
      <c r="A967" s="1" t="s">
        <v>2883</v>
      </c>
      <c r="B967" s="1" t="s">
        <v>2884</v>
      </c>
      <c r="C967" s="1" t="s">
        <v>2885</v>
      </c>
      <c r="D967" s="1" t="s">
        <v>97</v>
      </c>
      <c r="E967">
        <v>34.770000000000003</v>
      </c>
      <c r="F967">
        <v>0.1</v>
      </c>
      <c r="G967">
        <v>1</v>
      </c>
      <c r="H967" s="1" t="s">
        <v>68</v>
      </c>
      <c r="I967" s="2">
        <v>45554</v>
      </c>
      <c r="J967">
        <v>4</v>
      </c>
      <c r="K967" s="1" t="s">
        <v>39</v>
      </c>
      <c r="L967" s="1" t="s">
        <v>25</v>
      </c>
      <c r="M967">
        <v>31.29</v>
      </c>
      <c r="N967">
        <v>4.8</v>
      </c>
      <c r="O967">
        <v>4.59</v>
      </c>
      <c r="P967">
        <v>65</v>
      </c>
      <c r="Q967" s="1" t="s">
        <v>26</v>
      </c>
      <c r="R967" s="1" t="s">
        <v>45</v>
      </c>
      <c r="S967">
        <v>2024</v>
      </c>
    </row>
    <row r="968" spans="1:19" x14ac:dyDescent="0.3">
      <c r="A968" s="1" t="s">
        <v>2886</v>
      </c>
      <c r="B968" s="1" t="s">
        <v>2887</v>
      </c>
      <c r="C968" s="1" t="s">
        <v>2888</v>
      </c>
      <c r="D968" s="1" t="s">
        <v>38</v>
      </c>
      <c r="E968">
        <v>601.80999999999995</v>
      </c>
      <c r="F968">
        <v>0</v>
      </c>
      <c r="G968">
        <v>1</v>
      </c>
      <c r="H968" s="1" t="s">
        <v>58</v>
      </c>
      <c r="I968" s="2">
        <v>45270</v>
      </c>
      <c r="J968">
        <v>3</v>
      </c>
      <c r="K968" s="1" t="s">
        <v>39</v>
      </c>
      <c r="L968" s="1" t="s">
        <v>25</v>
      </c>
      <c r="M968">
        <v>601.80999999999995</v>
      </c>
      <c r="N968">
        <v>9.4499999999999993</v>
      </c>
      <c r="O968">
        <v>62.77</v>
      </c>
      <c r="P968">
        <v>46</v>
      </c>
      <c r="Q968" s="1" t="s">
        <v>63</v>
      </c>
      <c r="R968" s="1" t="s">
        <v>27</v>
      </c>
      <c r="S968">
        <v>2023</v>
      </c>
    </row>
    <row r="969" spans="1:19" x14ac:dyDescent="0.3">
      <c r="A969" s="1" t="s">
        <v>2889</v>
      </c>
      <c r="B969" s="1" t="s">
        <v>2890</v>
      </c>
      <c r="C969" s="1" t="s">
        <v>2891</v>
      </c>
      <c r="D969" s="1" t="s">
        <v>31</v>
      </c>
      <c r="E969">
        <v>20.09</v>
      </c>
      <c r="F969">
        <v>0</v>
      </c>
      <c r="G969">
        <v>5</v>
      </c>
      <c r="H969" s="1" t="s">
        <v>68</v>
      </c>
      <c r="I969" s="2">
        <v>45739</v>
      </c>
      <c r="J969">
        <v>3</v>
      </c>
      <c r="K969" s="1" t="s">
        <v>126</v>
      </c>
      <c r="L969" s="1" t="s">
        <v>25</v>
      </c>
      <c r="M969">
        <v>100.45</v>
      </c>
      <c r="N969">
        <v>7.83</v>
      </c>
      <c r="O969">
        <v>0.21</v>
      </c>
      <c r="P969">
        <v>59</v>
      </c>
      <c r="Q969" s="1" t="s">
        <v>26</v>
      </c>
      <c r="R969" s="1" t="s">
        <v>178</v>
      </c>
      <c r="S969">
        <v>2025</v>
      </c>
    </row>
    <row r="970" spans="1:19" x14ac:dyDescent="0.3">
      <c r="A970" s="1" t="s">
        <v>2892</v>
      </c>
      <c r="B970" s="1" t="s">
        <v>2893</v>
      </c>
      <c r="C970" s="1" t="s">
        <v>2894</v>
      </c>
      <c r="D970" s="1" t="s">
        <v>67</v>
      </c>
      <c r="E970">
        <v>53.55</v>
      </c>
      <c r="F970">
        <v>0.05</v>
      </c>
      <c r="G970">
        <v>1</v>
      </c>
      <c r="H970" s="1" t="s">
        <v>49</v>
      </c>
      <c r="I970" s="2">
        <v>45871</v>
      </c>
      <c r="J970">
        <v>7</v>
      </c>
      <c r="K970" s="1" t="s">
        <v>32</v>
      </c>
      <c r="L970" s="1" t="s">
        <v>25</v>
      </c>
      <c r="M970">
        <v>50.87</v>
      </c>
      <c r="N970">
        <v>6.75</v>
      </c>
      <c r="O970">
        <v>11.05</v>
      </c>
      <c r="P970">
        <v>19</v>
      </c>
      <c r="Q970" s="1" t="s">
        <v>26</v>
      </c>
      <c r="R970" s="1" t="s">
        <v>98</v>
      </c>
      <c r="S970">
        <v>2025</v>
      </c>
    </row>
    <row r="971" spans="1:19" x14ac:dyDescent="0.3">
      <c r="A971" s="1" t="s">
        <v>2895</v>
      </c>
      <c r="B971" s="1" t="s">
        <v>2896</v>
      </c>
      <c r="C971" s="1" t="s">
        <v>2897</v>
      </c>
      <c r="D971" s="1" t="s">
        <v>67</v>
      </c>
      <c r="E971">
        <v>41.29</v>
      </c>
      <c r="F971">
        <v>0.1</v>
      </c>
      <c r="G971">
        <v>4</v>
      </c>
      <c r="H971" s="1" t="s">
        <v>23</v>
      </c>
      <c r="I971" s="2">
        <v>45639</v>
      </c>
      <c r="J971">
        <v>4</v>
      </c>
      <c r="K971" s="1" t="s">
        <v>126</v>
      </c>
      <c r="L971" s="1" t="s">
        <v>25</v>
      </c>
      <c r="M971">
        <v>148.63999999999999</v>
      </c>
      <c r="N971">
        <v>7.03</v>
      </c>
      <c r="O971">
        <v>44.99</v>
      </c>
      <c r="P971">
        <v>33</v>
      </c>
      <c r="Q971" s="1" t="s">
        <v>26</v>
      </c>
      <c r="R971" s="1" t="s">
        <v>27</v>
      </c>
      <c r="S971">
        <v>2024</v>
      </c>
    </row>
    <row r="972" spans="1:19" x14ac:dyDescent="0.3">
      <c r="A972" s="1" t="s">
        <v>2898</v>
      </c>
      <c r="B972" s="1" t="s">
        <v>2899</v>
      </c>
      <c r="C972" s="1" t="s">
        <v>2900</v>
      </c>
      <c r="D972" s="1" t="s">
        <v>38</v>
      </c>
      <c r="E972">
        <v>125.99</v>
      </c>
      <c r="F972">
        <v>0</v>
      </c>
      <c r="G972">
        <v>1</v>
      </c>
      <c r="H972" s="1" t="s">
        <v>23</v>
      </c>
      <c r="I972" s="2">
        <v>45891</v>
      </c>
      <c r="J972">
        <v>6</v>
      </c>
      <c r="K972" s="1" t="s">
        <v>50</v>
      </c>
      <c r="L972" s="1" t="s">
        <v>25</v>
      </c>
      <c r="M972">
        <v>125.99</v>
      </c>
      <c r="N972">
        <v>8.2100000000000009</v>
      </c>
      <c r="O972">
        <v>6.91</v>
      </c>
      <c r="P972">
        <v>63</v>
      </c>
      <c r="Q972" s="1" t="s">
        <v>26</v>
      </c>
      <c r="R972" s="1" t="s">
        <v>98</v>
      </c>
      <c r="S972">
        <v>2025</v>
      </c>
    </row>
    <row r="973" spans="1:19" x14ac:dyDescent="0.3">
      <c r="A973" s="1" t="s">
        <v>2901</v>
      </c>
      <c r="B973" s="1" t="s">
        <v>2902</v>
      </c>
      <c r="C973" s="1" t="s">
        <v>2903</v>
      </c>
      <c r="D973" s="1" t="s">
        <v>67</v>
      </c>
      <c r="E973">
        <v>104.69</v>
      </c>
      <c r="F973">
        <v>0</v>
      </c>
      <c r="G973">
        <v>1</v>
      </c>
      <c r="H973" s="1" t="s">
        <v>68</v>
      </c>
      <c r="I973" s="2">
        <v>45597</v>
      </c>
      <c r="J973">
        <v>4</v>
      </c>
      <c r="K973" s="1" t="s">
        <v>32</v>
      </c>
      <c r="L973" s="1" t="s">
        <v>25</v>
      </c>
      <c r="M973">
        <v>104.69</v>
      </c>
      <c r="N973">
        <v>6.99</v>
      </c>
      <c r="O973">
        <v>29.65</v>
      </c>
      <c r="P973">
        <v>68</v>
      </c>
      <c r="Q973" s="1" t="s">
        <v>26</v>
      </c>
      <c r="R973" s="1" t="s">
        <v>87</v>
      </c>
      <c r="S973">
        <v>2024</v>
      </c>
    </row>
    <row r="974" spans="1:19" x14ac:dyDescent="0.3">
      <c r="A974" s="1" t="s">
        <v>2904</v>
      </c>
      <c r="B974" s="1" t="s">
        <v>2905</v>
      </c>
      <c r="C974" s="1" t="s">
        <v>2906</v>
      </c>
      <c r="D974" s="1" t="s">
        <v>22</v>
      </c>
      <c r="E974">
        <v>23.46</v>
      </c>
      <c r="F974">
        <v>0.05</v>
      </c>
      <c r="G974">
        <v>1</v>
      </c>
      <c r="H974" s="1" t="s">
        <v>23</v>
      </c>
      <c r="I974" s="2">
        <v>45643</v>
      </c>
      <c r="J974">
        <v>4</v>
      </c>
      <c r="K974" s="1" t="s">
        <v>126</v>
      </c>
      <c r="L974" s="1" t="s">
        <v>25</v>
      </c>
      <c r="M974">
        <v>22.29</v>
      </c>
      <c r="N974">
        <v>3.66</v>
      </c>
      <c r="O974">
        <v>2.58</v>
      </c>
      <c r="P974">
        <v>37</v>
      </c>
      <c r="Q974" s="1" t="s">
        <v>26</v>
      </c>
      <c r="R974" s="1" t="s">
        <v>27</v>
      </c>
      <c r="S974">
        <v>2024</v>
      </c>
    </row>
    <row r="975" spans="1:19" x14ac:dyDescent="0.3">
      <c r="A975" s="1" t="s">
        <v>2907</v>
      </c>
      <c r="B975" s="1" t="s">
        <v>2908</v>
      </c>
      <c r="C975" s="1" t="s">
        <v>527</v>
      </c>
      <c r="D975" s="1" t="s">
        <v>22</v>
      </c>
      <c r="E975">
        <v>73.62</v>
      </c>
      <c r="F975">
        <v>0.05</v>
      </c>
      <c r="G975">
        <v>2</v>
      </c>
      <c r="H975" s="1" t="s">
        <v>105</v>
      </c>
      <c r="I975" s="2">
        <v>45380</v>
      </c>
      <c r="J975">
        <v>4</v>
      </c>
      <c r="K975" s="1" t="s">
        <v>32</v>
      </c>
      <c r="L975" s="1" t="s">
        <v>25</v>
      </c>
      <c r="M975">
        <v>139.88</v>
      </c>
      <c r="N975">
        <v>5.0999999999999996</v>
      </c>
      <c r="O975">
        <v>34.07</v>
      </c>
      <c r="P975">
        <v>27</v>
      </c>
      <c r="Q975" s="1" t="s">
        <v>33</v>
      </c>
      <c r="R975" s="1" t="s">
        <v>178</v>
      </c>
      <c r="S975">
        <v>2024</v>
      </c>
    </row>
    <row r="976" spans="1:19" x14ac:dyDescent="0.3">
      <c r="A976" s="1" t="s">
        <v>2909</v>
      </c>
      <c r="B976" s="1" t="s">
        <v>2910</v>
      </c>
      <c r="C976" s="1" t="s">
        <v>2911</v>
      </c>
      <c r="D976" s="1" t="s">
        <v>67</v>
      </c>
      <c r="E976">
        <v>99.12</v>
      </c>
      <c r="F976">
        <v>0.1</v>
      </c>
      <c r="G976">
        <v>1</v>
      </c>
      <c r="H976" s="1" t="s">
        <v>68</v>
      </c>
      <c r="I976" s="2">
        <v>45622</v>
      </c>
      <c r="J976">
        <v>6</v>
      </c>
      <c r="K976" s="1" t="s">
        <v>126</v>
      </c>
      <c r="L976" s="1" t="s">
        <v>110</v>
      </c>
      <c r="M976">
        <v>89.21</v>
      </c>
      <c r="N976">
        <v>7.57</v>
      </c>
      <c r="O976">
        <v>23.65</v>
      </c>
      <c r="P976">
        <v>50</v>
      </c>
      <c r="Q976" s="1" t="s">
        <v>33</v>
      </c>
      <c r="R976" s="1" t="s">
        <v>87</v>
      </c>
      <c r="S976">
        <v>2024</v>
      </c>
    </row>
    <row r="977" spans="1:19" x14ac:dyDescent="0.3">
      <c r="A977" s="1" t="s">
        <v>2912</v>
      </c>
      <c r="B977" s="1" t="s">
        <v>2913</v>
      </c>
      <c r="C977" s="1" t="s">
        <v>2914</v>
      </c>
      <c r="D977" s="1" t="s">
        <v>38</v>
      </c>
      <c r="E977">
        <v>344.21</v>
      </c>
      <c r="F977">
        <v>0.05</v>
      </c>
      <c r="G977">
        <v>3</v>
      </c>
      <c r="H977" s="1" t="s">
        <v>23</v>
      </c>
      <c r="I977" s="2">
        <v>45422</v>
      </c>
      <c r="J977">
        <v>6</v>
      </c>
      <c r="K977" s="1" t="s">
        <v>24</v>
      </c>
      <c r="L977" s="1" t="s">
        <v>25</v>
      </c>
      <c r="M977">
        <v>981</v>
      </c>
      <c r="N977">
        <v>10.76</v>
      </c>
      <c r="O977">
        <v>106.96</v>
      </c>
      <c r="P977">
        <v>19</v>
      </c>
      <c r="Q977" s="1" t="s">
        <v>26</v>
      </c>
      <c r="R977" s="1" t="s">
        <v>59</v>
      </c>
      <c r="S977">
        <v>2024</v>
      </c>
    </row>
    <row r="978" spans="1:19" x14ac:dyDescent="0.3">
      <c r="A978" s="1" t="s">
        <v>2915</v>
      </c>
      <c r="B978" s="1" t="s">
        <v>433</v>
      </c>
      <c r="C978" s="1" t="s">
        <v>2916</v>
      </c>
      <c r="D978" s="1" t="s">
        <v>67</v>
      </c>
      <c r="E978">
        <v>33.39</v>
      </c>
      <c r="F978">
        <v>0</v>
      </c>
      <c r="G978">
        <v>1</v>
      </c>
      <c r="H978" s="1" t="s">
        <v>68</v>
      </c>
      <c r="I978" s="2">
        <v>45621</v>
      </c>
      <c r="J978">
        <v>4</v>
      </c>
      <c r="K978" s="1" t="s">
        <v>32</v>
      </c>
      <c r="L978" s="1" t="s">
        <v>25</v>
      </c>
      <c r="M978">
        <v>33.39</v>
      </c>
      <c r="N978">
        <v>5.85</v>
      </c>
      <c r="O978">
        <v>5.84</v>
      </c>
      <c r="P978">
        <v>25</v>
      </c>
      <c r="Q978" s="1" t="s">
        <v>26</v>
      </c>
      <c r="R978" s="1" t="s">
        <v>87</v>
      </c>
      <c r="S978">
        <v>2024</v>
      </c>
    </row>
    <row r="979" spans="1:19" x14ac:dyDescent="0.3">
      <c r="A979" s="1" t="s">
        <v>2917</v>
      </c>
      <c r="B979" s="1" t="s">
        <v>2918</v>
      </c>
      <c r="C979" s="1" t="s">
        <v>2919</v>
      </c>
      <c r="D979" s="1" t="s">
        <v>86</v>
      </c>
      <c r="E979">
        <v>32.82</v>
      </c>
      <c r="F979">
        <v>0</v>
      </c>
      <c r="G979">
        <v>1</v>
      </c>
      <c r="H979" s="1" t="s">
        <v>68</v>
      </c>
      <c r="I979" s="2">
        <v>45344</v>
      </c>
      <c r="J979">
        <v>4</v>
      </c>
      <c r="K979" s="1" t="s">
        <v>126</v>
      </c>
      <c r="L979" s="1" t="s">
        <v>25</v>
      </c>
      <c r="M979">
        <v>32.82</v>
      </c>
      <c r="N979">
        <v>4.78</v>
      </c>
      <c r="O979">
        <v>8.35</v>
      </c>
      <c r="P979">
        <v>43</v>
      </c>
      <c r="Q979" s="1" t="s">
        <v>26</v>
      </c>
      <c r="R979" s="1" t="s">
        <v>75</v>
      </c>
      <c r="S979">
        <v>2024</v>
      </c>
    </row>
    <row r="980" spans="1:19" x14ac:dyDescent="0.3">
      <c r="A980" s="1" t="s">
        <v>2920</v>
      </c>
      <c r="B980" s="1" t="s">
        <v>131</v>
      </c>
      <c r="C980" s="1" t="s">
        <v>2921</v>
      </c>
      <c r="D980" s="1" t="s">
        <v>22</v>
      </c>
      <c r="E980">
        <v>610.1</v>
      </c>
      <c r="F980">
        <v>0</v>
      </c>
      <c r="G980">
        <v>2</v>
      </c>
      <c r="H980" s="1" t="s">
        <v>44</v>
      </c>
      <c r="I980" s="2">
        <v>45480</v>
      </c>
      <c r="J980">
        <v>3</v>
      </c>
      <c r="K980" s="1" t="s">
        <v>39</v>
      </c>
      <c r="L980" s="1" t="s">
        <v>25</v>
      </c>
      <c r="M980">
        <v>1220.2</v>
      </c>
      <c r="N980">
        <v>10.14</v>
      </c>
      <c r="O980">
        <v>331.52</v>
      </c>
      <c r="P980">
        <v>63</v>
      </c>
      <c r="Q980" s="1" t="s">
        <v>26</v>
      </c>
      <c r="R980" s="1" t="s">
        <v>79</v>
      </c>
      <c r="S980">
        <v>2024</v>
      </c>
    </row>
    <row r="981" spans="1:19" x14ac:dyDescent="0.3">
      <c r="A981" s="1" t="s">
        <v>2922</v>
      </c>
      <c r="B981" s="1" t="s">
        <v>2923</v>
      </c>
      <c r="C981" s="1" t="s">
        <v>2924</v>
      </c>
      <c r="D981" s="1" t="s">
        <v>67</v>
      </c>
      <c r="E981">
        <v>7.56</v>
      </c>
      <c r="F981">
        <v>0.1</v>
      </c>
      <c r="G981">
        <v>2</v>
      </c>
      <c r="H981" s="1" t="s">
        <v>58</v>
      </c>
      <c r="I981" s="2">
        <v>45411</v>
      </c>
      <c r="J981">
        <v>6</v>
      </c>
      <c r="K981" s="1" t="s">
        <v>32</v>
      </c>
      <c r="L981" s="1" t="s">
        <v>25</v>
      </c>
      <c r="M981">
        <v>13.61</v>
      </c>
      <c r="N981">
        <v>5.72</v>
      </c>
      <c r="O981">
        <v>-0.96</v>
      </c>
      <c r="P981">
        <v>28</v>
      </c>
      <c r="Q981" s="1" t="s">
        <v>26</v>
      </c>
      <c r="R981" s="1" t="s">
        <v>34</v>
      </c>
      <c r="S981">
        <v>2024</v>
      </c>
    </row>
    <row r="982" spans="1:19" x14ac:dyDescent="0.3">
      <c r="A982" s="1" t="s">
        <v>2925</v>
      </c>
      <c r="B982" s="1" t="s">
        <v>2926</v>
      </c>
      <c r="C982" s="1" t="s">
        <v>2927</v>
      </c>
      <c r="D982" s="1" t="s">
        <v>54</v>
      </c>
      <c r="E982">
        <v>18.23</v>
      </c>
      <c r="F982">
        <v>0.1</v>
      </c>
      <c r="G982">
        <v>5</v>
      </c>
      <c r="H982" s="1" t="s">
        <v>49</v>
      </c>
      <c r="I982" s="2">
        <v>45558</v>
      </c>
      <c r="J982">
        <v>4</v>
      </c>
      <c r="K982" s="1" t="s">
        <v>32</v>
      </c>
      <c r="L982" s="1" t="s">
        <v>25</v>
      </c>
      <c r="M982">
        <v>82.04</v>
      </c>
      <c r="N982">
        <v>5.2</v>
      </c>
      <c r="O982">
        <v>31.72</v>
      </c>
      <c r="P982">
        <v>40</v>
      </c>
      <c r="Q982" s="1" t="s">
        <v>26</v>
      </c>
      <c r="R982" s="1" t="s">
        <v>45</v>
      </c>
      <c r="S982">
        <v>2024</v>
      </c>
    </row>
    <row r="983" spans="1:19" x14ac:dyDescent="0.3">
      <c r="A983" s="1" t="s">
        <v>2928</v>
      </c>
      <c r="B983" s="1" t="s">
        <v>2929</v>
      </c>
      <c r="C983" s="1" t="s">
        <v>2930</v>
      </c>
      <c r="D983" s="1" t="s">
        <v>67</v>
      </c>
      <c r="E983">
        <v>21.66</v>
      </c>
      <c r="F983">
        <v>0.2</v>
      </c>
      <c r="G983">
        <v>4</v>
      </c>
      <c r="H983" s="1" t="s">
        <v>23</v>
      </c>
      <c r="I983" s="2">
        <v>45556</v>
      </c>
      <c r="J983">
        <v>7</v>
      </c>
      <c r="K983" s="1" t="s">
        <v>24</v>
      </c>
      <c r="L983" s="1" t="s">
        <v>25</v>
      </c>
      <c r="M983">
        <v>69.31</v>
      </c>
      <c r="N983">
        <v>6.34</v>
      </c>
      <c r="O983">
        <v>17.920000000000002</v>
      </c>
      <c r="P983">
        <v>27</v>
      </c>
      <c r="Q983" s="1" t="s">
        <v>26</v>
      </c>
      <c r="R983" s="1" t="s">
        <v>45</v>
      </c>
      <c r="S983">
        <v>2024</v>
      </c>
    </row>
    <row r="984" spans="1:19" x14ac:dyDescent="0.3">
      <c r="A984" s="1" t="s">
        <v>2931</v>
      </c>
      <c r="B984" s="1" t="s">
        <v>2932</v>
      </c>
      <c r="C984" s="1" t="s">
        <v>2933</v>
      </c>
      <c r="D984" s="1" t="s">
        <v>54</v>
      </c>
      <c r="E984">
        <v>29.92</v>
      </c>
      <c r="F984">
        <v>0</v>
      </c>
      <c r="G984">
        <v>1</v>
      </c>
      <c r="H984" s="1" t="s">
        <v>58</v>
      </c>
      <c r="I984" s="2">
        <v>45775</v>
      </c>
      <c r="J984">
        <v>4</v>
      </c>
      <c r="K984" s="1" t="s">
        <v>39</v>
      </c>
      <c r="L984" s="1" t="s">
        <v>25</v>
      </c>
      <c r="M984">
        <v>29.92</v>
      </c>
      <c r="N984">
        <v>5.27</v>
      </c>
      <c r="O984">
        <v>8.19</v>
      </c>
      <c r="P984">
        <v>59</v>
      </c>
      <c r="Q984" s="1" t="s">
        <v>33</v>
      </c>
      <c r="R984" s="1" t="s">
        <v>34</v>
      </c>
      <c r="S984">
        <v>2025</v>
      </c>
    </row>
    <row r="985" spans="1:19" x14ac:dyDescent="0.3">
      <c r="A985" s="1" t="s">
        <v>2934</v>
      </c>
      <c r="B985" s="1" t="s">
        <v>2935</v>
      </c>
      <c r="C985" s="1" t="s">
        <v>2936</v>
      </c>
      <c r="D985" s="1" t="s">
        <v>31</v>
      </c>
      <c r="E985">
        <v>9.98</v>
      </c>
      <c r="F985">
        <v>0</v>
      </c>
      <c r="G985">
        <v>1</v>
      </c>
      <c r="H985" s="1" t="s">
        <v>68</v>
      </c>
      <c r="I985" s="2">
        <v>45776</v>
      </c>
      <c r="J985">
        <v>5</v>
      </c>
      <c r="K985" s="1" t="s">
        <v>32</v>
      </c>
      <c r="L985" s="1" t="s">
        <v>25</v>
      </c>
      <c r="M985">
        <v>9.98</v>
      </c>
      <c r="N985">
        <v>4.26</v>
      </c>
      <c r="O985">
        <v>-3.46</v>
      </c>
      <c r="P985">
        <v>40</v>
      </c>
      <c r="Q985" s="1" t="s">
        <v>33</v>
      </c>
      <c r="R985" s="1" t="s">
        <v>34</v>
      </c>
      <c r="S985">
        <v>2025</v>
      </c>
    </row>
    <row r="986" spans="1:19" x14ac:dyDescent="0.3">
      <c r="A986" s="1" t="s">
        <v>2937</v>
      </c>
      <c r="B986" s="1" t="s">
        <v>2938</v>
      </c>
      <c r="C986" s="1" t="s">
        <v>2939</v>
      </c>
      <c r="D986" s="1" t="s">
        <v>38</v>
      </c>
      <c r="E986">
        <v>274.63</v>
      </c>
      <c r="F986">
        <v>0.05</v>
      </c>
      <c r="G986">
        <v>1</v>
      </c>
      <c r="H986" s="1" t="s">
        <v>23</v>
      </c>
      <c r="I986" s="2">
        <v>45721</v>
      </c>
      <c r="J986">
        <v>7</v>
      </c>
      <c r="K986" s="1" t="s">
        <v>50</v>
      </c>
      <c r="L986" s="1" t="s">
        <v>25</v>
      </c>
      <c r="M986">
        <v>260.89999999999998</v>
      </c>
      <c r="N986">
        <v>9.5500000000000007</v>
      </c>
      <c r="O986">
        <v>21.76</v>
      </c>
      <c r="P986">
        <v>65</v>
      </c>
      <c r="Q986" s="1" t="s">
        <v>26</v>
      </c>
      <c r="R986" s="1" t="s">
        <v>178</v>
      </c>
      <c r="S986">
        <v>2025</v>
      </c>
    </row>
    <row r="987" spans="1:19" x14ac:dyDescent="0.3">
      <c r="A987" s="1" t="s">
        <v>2940</v>
      </c>
      <c r="B987" s="1" t="s">
        <v>2941</v>
      </c>
      <c r="C987" s="1" t="s">
        <v>2942</v>
      </c>
      <c r="D987" s="1" t="s">
        <v>38</v>
      </c>
      <c r="E987">
        <v>192.51</v>
      </c>
      <c r="F987">
        <v>0</v>
      </c>
      <c r="G987">
        <v>2</v>
      </c>
      <c r="H987" s="1" t="s">
        <v>44</v>
      </c>
      <c r="I987" s="2">
        <v>45476</v>
      </c>
      <c r="J987">
        <v>5</v>
      </c>
      <c r="K987" s="1" t="s">
        <v>39</v>
      </c>
      <c r="L987" s="1" t="s">
        <v>25</v>
      </c>
      <c r="M987">
        <v>385.02</v>
      </c>
      <c r="N987">
        <v>8.77</v>
      </c>
      <c r="O987">
        <v>37.43</v>
      </c>
      <c r="P987">
        <v>21</v>
      </c>
      <c r="Q987" s="1" t="s">
        <v>33</v>
      </c>
      <c r="R987" s="1" t="s">
        <v>79</v>
      </c>
      <c r="S987">
        <v>2024</v>
      </c>
    </row>
    <row r="988" spans="1:19" x14ac:dyDescent="0.3">
      <c r="A988" s="1" t="s">
        <v>2943</v>
      </c>
      <c r="B988" s="1" t="s">
        <v>2944</v>
      </c>
      <c r="C988" s="1" t="s">
        <v>2945</v>
      </c>
      <c r="D988" s="1" t="s">
        <v>38</v>
      </c>
      <c r="E988">
        <v>126.89</v>
      </c>
      <c r="F988">
        <v>0.05</v>
      </c>
      <c r="G988">
        <v>1</v>
      </c>
      <c r="H988" s="1" t="s">
        <v>105</v>
      </c>
      <c r="I988" s="2">
        <v>45343</v>
      </c>
      <c r="J988">
        <v>3</v>
      </c>
      <c r="K988" s="1" t="s">
        <v>39</v>
      </c>
      <c r="L988" s="1" t="s">
        <v>25</v>
      </c>
      <c r="M988">
        <v>120.55</v>
      </c>
      <c r="N988">
        <v>6.11</v>
      </c>
      <c r="O988">
        <v>8.36</v>
      </c>
      <c r="P988">
        <v>44</v>
      </c>
      <c r="Q988" s="1" t="s">
        <v>33</v>
      </c>
      <c r="R988" s="1" t="s">
        <v>75</v>
      </c>
      <c r="S988">
        <v>2024</v>
      </c>
    </row>
    <row r="989" spans="1:19" x14ac:dyDescent="0.3">
      <c r="A989" s="1" t="s">
        <v>2946</v>
      </c>
      <c r="B989" s="1" t="s">
        <v>2947</v>
      </c>
      <c r="C989" s="1" t="s">
        <v>2948</v>
      </c>
      <c r="D989" s="1" t="s">
        <v>22</v>
      </c>
      <c r="E989">
        <v>41.61</v>
      </c>
      <c r="F989">
        <v>0</v>
      </c>
      <c r="G989">
        <v>1</v>
      </c>
      <c r="H989" s="1" t="s">
        <v>49</v>
      </c>
      <c r="I989" s="2">
        <v>45656</v>
      </c>
      <c r="J989">
        <v>5</v>
      </c>
      <c r="K989" s="1" t="s">
        <v>50</v>
      </c>
      <c r="L989" s="1" t="s">
        <v>25</v>
      </c>
      <c r="M989">
        <v>41.61</v>
      </c>
      <c r="N989">
        <v>6.84</v>
      </c>
      <c r="O989">
        <v>4.8099999999999996</v>
      </c>
      <c r="P989">
        <v>38</v>
      </c>
      <c r="Q989" s="1" t="s">
        <v>26</v>
      </c>
      <c r="R989" s="1" t="s">
        <v>27</v>
      </c>
      <c r="S989">
        <v>2024</v>
      </c>
    </row>
    <row r="990" spans="1:19" x14ac:dyDescent="0.3">
      <c r="A990" s="1" t="s">
        <v>2949</v>
      </c>
      <c r="B990" s="1" t="s">
        <v>2950</v>
      </c>
      <c r="C990" s="1" t="s">
        <v>2951</v>
      </c>
      <c r="D990" s="1" t="s">
        <v>38</v>
      </c>
      <c r="E990">
        <v>209.04</v>
      </c>
      <c r="F990">
        <v>0</v>
      </c>
      <c r="G990">
        <v>1</v>
      </c>
      <c r="H990" s="1" t="s">
        <v>23</v>
      </c>
      <c r="I990" s="2">
        <v>45791</v>
      </c>
      <c r="J990">
        <v>5</v>
      </c>
      <c r="K990" s="1" t="s">
        <v>24</v>
      </c>
      <c r="L990" s="1" t="s">
        <v>25</v>
      </c>
      <c r="M990">
        <v>209.04</v>
      </c>
      <c r="N990">
        <v>8.07</v>
      </c>
      <c r="O990">
        <v>17.010000000000002</v>
      </c>
      <c r="P990">
        <v>65</v>
      </c>
      <c r="Q990" s="1" t="s">
        <v>33</v>
      </c>
      <c r="R990" s="1" t="s">
        <v>59</v>
      </c>
      <c r="S990">
        <v>2025</v>
      </c>
    </row>
    <row r="991" spans="1:19" x14ac:dyDescent="0.3">
      <c r="A991" s="1" t="s">
        <v>2952</v>
      </c>
      <c r="B991" s="1" t="s">
        <v>2953</v>
      </c>
      <c r="C991" s="1" t="s">
        <v>2954</v>
      </c>
      <c r="D991" s="1" t="s">
        <v>22</v>
      </c>
      <c r="E991">
        <v>160.78</v>
      </c>
      <c r="F991">
        <v>0.05</v>
      </c>
      <c r="G991">
        <v>1</v>
      </c>
      <c r="H991" s="1" t="s">
        <v>23</v>
      </c>
      <c r="I991" s="2">
        <v>45494</v>
      </c>
      <c r="J991">
        <v>7</v>
      </c>
      <c r="K991" s="1" t="s">
        <v>50</v>
      </c>
      <c r="L991" s="1" t="s">
        <v>25</v>
      </c>
      <c r="M991">
        <v>152.74</v>
      </c>
      <c r="N991">
        <v>5.92</v>
      </c>
      <c r="O991">
        <v>36.85</v>
      </c>
      <c r="P991">
        <v>26</v>
      </c>
      <c r="Q991" s="1" t="s">
        <v>26</v>
      </c>
      <c r="R991" s="1" t="s">
        <v>79</v>
      </c>
      <c r="S991">
        <v>2024</v>
      </c>
    </row>
    <row r="992" spans="1:19" x14ac:dyDescent="0.3">
      <c r="A992" s="1" t="s">
        <v>2955</v>
      </c>
      <c r="B992" s="1" t="s">
        <v>2956</v>
      </c>
      <c r="C992" s="1" t="s">
        <v>2957</v>
      </c>
      <c r="D992" s="1" t="s">
        <v>31</v>
      </c>
      <c r="E992">
        <v>6.41</v>
      </c>
      <c r="F992">
        <v>0</v>
      </c>
      <c r="G992">
        <v>1</v>
      </c>
      <c r="H992" s="1" t="s">
        <v>58</v>
      </c>
      <c r="I992" s="2">
        <v>45339</v>
      </c>
      <c r="J992">
        <v>5</v>
      </c>
      <c r="K992" s="1" t="s">
        <v>32</v>
      </c>
      <c r="L992" s="1" t="s">
        <v>25</v>
      </c>
      <c r="M992">
        <v>6.41</v>
      </c>
      <c r="N992">
        <v>3.44</v>
      </c>
      <c r="O992">
        <v>-2.93</v>
      </c>
      <c r="P992">
        <v>55</v>
      </c>
      <c r="Q992" s="1" t="s">
        <v>63</v>
      </c>
      <c r="R992" s="1" t="s">
        <v>75</v>
      </c>
      <c r="S992">
        <v>2024</v>
      </c>
    </row>
    <row r="993" spans="1:19" x14ac:dyDescent="0.3">
      <c r="A993" s="1" t="s">
        <v>2958</v>
      </c>
      <c r="B993" s="1" t="s">
        <v>2929</v>
      </c>
      <c r="C993" s="1" t="s">
        <v>2959</v>
      </c>
      <c r="D993" s="1" t="s">
        <v>38</v>
      </c>
      <c r="E993">
        <v>178.23</v>
      </c>
      <c r="F993">
        <v>0</v>
      </c>
      <c r="G993">
        <v>3</v>
      </c>
      <c r="H993" s="1" t="s">
        <v>58</v>
      </c>
      <c r="I993" s="2">
        <v>45469</v>
      </c>
      <c r="J993">
        <v>5</v>
      </c>
      <c r="K993" s="1" t="s">
        <v>32</v>
      </c>
      <c r="L993" s="1" t="s">
        <v>25</v>
      </c>
      <c r="M993">
        <v>534.69000000000005</v>
      </c>
      <c r="N993">
        <v>8.6</v>
      </c>
      <c r="O993">
        <v>55.56</v>
      </c>
      <c r="P993">
        <v>59</v>
      </c>
      <c r="Q993" s="1" t="s">
        <v>26</v>
      </c>
      <c r="R993" s="1" t="s">
        <v>106</v>
      </c>
      <c r="S993">
        <v>2024</v>
      </c>
    </row>
    <row r="994" spans="1:19" x14ac:dyDescent="0.3">
      <c r="A994" s="1" t="s">
        <v>2960</v>
      </c>
      <c r="B994" s="1" t="s">
        <v>2961</v>
      </c>
      <c r="C994" s="1" t="s">
        <v>2962</v>
      </c>
      <c r="D994" s="1" t="s">
        <v>22</v>
      </c>
      <c r="E994">
        <v>82.86</v>
      </c>
      <c r="F994">
        <v>0</v>
      </c>
      <c r="G994">
        <v>1</v>
      </c>
      <c r="H994" s="1" t="s">
        <v>68</v>
      </c>
      <c r="I994" s="2">
        <v>45192</v>
      </c>
      <c r="J994">
        <v>4</v>
      </c>
      <c r="K994" s="1" t="s">
        <v>126</v>
      </c>
      <c r="L994" s="1" t="s">
        <v>25</v>
      </c>
      <c r="M994">
        <v>82.86</v>
      </c>
      <c r="N994">
        <v>6.61</v>
      </c>
      <c r="O994">
        <v>16.59</v>
      </c>
      <c r="P994">
        <v>32</v>
      </c>
      <c r="Q994" s="1" t="s">
        <v>33</v>
      </c>
      <c r="R994" s="1" t="s">
        <v>45</v>
      </c>
      <c r="S994">
        <v>2023</v>
      </c>
    </row>
    <row r="995" spans="1:19" x14ac:dyDescent="0.3">
      <c r="A995" s="1" t="s">
        <v>2963</v>
      </c>
      <c r="B995" s="1" t="s">
        <v>2964</v>
      </c>
      <c r="C995" s="1" t="s">
        <v>2965</v>
      </c>
      <c r="D995" s="1" t="s">
        <v>86</v>
      </c>
      <c r="E995">
        <v>94.34</v>
      </c>
      <c r="F995">
        <v>0</v>
      </c>
      <c r="G995">
        <v>1</v>
      </c>
      <c r="H995" s="1" t="s">
        <v>68</v>
      </c>
      <c r="I995" s="2">
        <v>45553</v>
      </c>
      <c r="J995">
        <v>4</v>
      </c>
      <c r="K995" s="1" t="s">
        <v>32</v>
      </c>
      <c r="L995" s="1" t="s">
        <v>25</v>
      </c>
      <c r="M995">
        <v>94.34</v>
      </c>
      <c r="N995">
        <v>8.33</v>
      </c>
      <c r="O995">
        <v>29.41</v>
      </c>
      <c r="P995">
        <v>43</v>
      </c>
      <c r="Q995" s="1" t="s">
        <v>33</v>
      </c>
      <c r="R995" s="1" t="s">
        <v>45</v>
      </c>
      <c r="S995">
        <v>2024</v>
      </c>
    </row>
    <row r="996" spans="1:19" x14ac:dyDescent="0.3">
      <c r="A996" s="1" t="s">
        <v>2966</v>
      </c>
      <c r="B996" s="1" t="s">
        <v>2967</v>
      </c>
      <c r="C996" s="1" t="s">
        <v>2968</v>
      </c>
      <c r="D996" s="1" t="s">
        <v>38</v>
      </c>
      <c r="E996">
        <v>81.09</v>
      </c>
      <c r="F996">
        <v>0</v>
      </c>
      <c r="G996">
        <v>4</v>
      </c>
      <c r="H996" s="1" t="s">
        <v>44</v>
      </c>
      <c r="I996" s="2">
        <v>45373</v>
      </c>
      <c r="J996">
        <v>5</v>
      </c>
      <c r="K996" s="1" t="s">
        <v>32</v>
      </c>
      <c r="L996" s="1" t="s">
        <v>25</v>
      </c>
      <c r="M996">
        <v>324.36</v>
      </c>
      <c r="N996">
        <v>7.55</v>
      </c>
      <c r="O996">
        <v>31.37</v>
      </c>
      <c r="P996">
        <v>32</v>
      </c>
      <c r="Q996" s="1" t="s">
        <v>33</v>
      </c>
      <c r="R996" s="1" t="s">
        <v>178</v>
      </c>
      <c r="S996">
        <v>2024</v>
      </c>
    </row>
    <row r="997" spans="1:19" x14ac:dyDescent="0.3">
      <c r="A997" s="1" t="s">
        <v>2969</v>
      </c>
      <c r="B997" s="1" t="s">
        <v>2970</v>
      </c>
      <c r="C997" s="1" t="s">
        <v>2024</v>
      </c>
      <c r="D997" s="1" t="s">
        <v>38</v>
      </c>
      <c r="E997">
        <v>163.44999999999999</v>
      </c>
      <c r="F997">
        <v>0.05</v>
      </c>
      <c r="G997">
        <v>3</v>
      </c>
      <c r="H997" s="1" t="s">
        <v>23</v>
      </c>
      <c r="I997" s="2">
        <v>45244</v>
      </c>
      <c r="J997">
        <v>4</v>
      </c>
      <c r="K997" s="1" t="s">
        <v>32</v>
      </c>
      <c r="L997" s="1" t="s">
        <v>25</v>
      </c>
      <c r="M997">
        <v>465.83</v>
      </c>
      <c r="N997">
        <v>10.54</v>
      </c>
      <c r="O997">
        <v>45.36</v>
      </c>
      <c r="P997">
        <v>68</v>
      </c>
      <c r="Q997" s="1" t="s">
        <v>33</v>
      </c>
      <c r="R997" s="1" t="s">
        <v>87</v>
      </c>
      <c r="S997">
        <v>2023</v>
      </c>
    </row>
    <row r="998" spans="1:19" x14ac:dyDescent="0.3">
      <c r="A998" s="1" t="s">
        <v>2971</v>
      </c>
      <c r="B998" s="1" t="s">
        <v>2972</v>
      </c>
      <c r="C998" s="1" t="s">
        <v>2973</v>
      </c>
      <c r="D998" s="1" t="s">
        <v>54</v>
      </c>
      <c r="E998">
        <v>11.46</v>
      </c>
      <c r="F998">
        <v>0.1</v>
      </c>
      <c r="G998">
        <v>1</v>
      </c>
      <c r="H998" s="1" t="s">
        <v>58</v>
      </c>
      <c r="I998" s="2">
        <v>45499</v>
      </c>
      <c r="J998">
        <v>3</v>
      </c>
      <c r="K998" s="1" t="s">
        <v>126</v>
      </c>
      <c r="L998" s="1" t="s">
        <v>25</v>
      </c>
      <c r="M998">
        <v>10.31</v>
      </c>
      <c r="N998">
        <v>3.94</v>
      </c>
      <c r="O998">
        <v>0.7</v>
      </c>
      <c r="P998">
        <v>40</v>
      </c>
      <c r="Q998" s="1" t="s">
        <v>26</v>
      </c>
      <c r="R998" s="1" t="s">
        <v>79</v>
      </c>
      <c r="S998">
        <v>2024</v>
      </c>
    </row>
    <row r="999" spans="1:19" x14ac:dyDescent="0.3">
      <c r="A999" s="1" t="s">
        <v>2974</v>
      </c>
      <c r="B999" s="1" t="s">
        <v>2975</v>
      </c>
      <c r="C999" s="1" t="s">
        <v>2976</v>
      </c>
      <c r="D999" s="1" t="s">
        <v>38</v>
      </c>
      <c r="E999">
        <v>1242.46</v>
      </c>
      <c r="F999">
        <v>0.1</v>
      </c>
      <c r="G999">
        <v>3</v>
      </c>
      <c r="H999" s="1" t="s">
        <v>58</v>
      </c>
      <c r="I999" s="2">
        <v>45580</v>
      </c>
      <c r="J999">
        <v>5</v>
      </c>
      <c r="K999" s="1" t="s">
        <v>50</v>
      </c>
      <c r="L999" s="1" t="s">
        <v>25</v>
      </c>
      <c r="M999">
        <v>3354.64</v>
      </c>
      <c r="N999">
        <v>11.82</v>
      </c>
      <c r="O999">
        <v>390.74</v>
      </c>
      <c r="P999">
        <v>22</v>
      </c>
      <c r="Q999" s="1" t="s">
        <v>26</v>
      </c>
      <c r="R999" s="1" t="s">
        <v>40</v>
      </c>
      <c r="S999">
        <v>2024</v>
      </c>
    </row>
    <row r="1000" spans="1:19" x14ac:dyDescent="0.3">
      <c r="A1000" s="1" t="s">
        <v>2977</v>
      </c>
      <c r="B1000" s="1" t="s">
        <v>2978</v>
      </c>
      <c r="C1000" s="1" t="s">
        <v>2979</v>
      </c>
      <c r="D1000" s="1" t="s">
        <v>38</v>
      </c>
      <c r="E1000">
        <v>322.01</v>
      </c>
      <c r="F1000">
        <v>0.15</v>
      </c>
      <c r="G1000">
        <v>1</v>
      </c>
      <c r="H1000" s="1" t="s">
        <v>68</v>
      </c>
      <c r="I1000" s="2">
        <v>45908</v>
      </c>
      <c r="J1000">
        <v>3</v>
      </c>
      <c r="K1000" s="1" t="s">
        <v>126</v>
      </c>
      <c r="L1000" s="1" t="s">
        <v>25</v>
      </c>
      <c r="M1000">
        <v>273.70999999999998</v>
      </c>
      <c r="N1000">
        <v>7.13</v>
      </c>
      <c r="O1000">
        <v>25.72</v>
      </c>
      <c r="P1000">
        <v>41</v>
      </c>
      <c r="Q1000" s="1" t="s">
        <v>26</v>
      </c>
      <c r="R1000" s="1" t="s">
        <v>45</v>
      </c>
      <c r="S1000">
        <v>2025</v>
      </c>
    </row>
    <row r="1001" spans="1:19" x14ac:dyDescent="0.3">
      <c r="A1001" s="1" t="s">
        <v>2980</v>
      </c>
      <c r="B1001" s="1" t="s">
        <v>2981</v>
      </c>
      <c r="C1001" s="1" t="s">
        <v>2982</v>
      </c>
      <c r="D1001" s="1" t="s">
        <v>54</v>
      </c>
      <c r="E1001">
        <v>8.41</v>
      </c>
      <c r="F1001">
        <v>0</v>
      </c>
      <c r="G1001">
        <v>1</v>
      </c>
      <c r="H1001" s="1" t="s">
        <v>68</v>
      </c>
      <c r="I1001" s="2">
        <v>45563</v>
      </c>
      <c r="J1001">
        <v>5</v>
      </c>
      <c r="K1001" s="1" t="s">
        <v>24</v>
      </c>
      <c r="L1001" s="1" t="s">
        <v>25</v>
      </c>
      <c r="M1001">
        <v>8.41</v>
      </c>
      <c r="N1001">
        <v>3.55</v>
      </c>
      <c r="O1001">
        <v>0.23</v>
      </c>
      <c r="P1001">
        <v>48</v>
      </c>
      <c r="Q1001" s="1" t="s">
        <v>26</v>
      </c>
      <c r="R1001" s="1" t="s">
        <v>45</v>
      </c>
      <c r="S1001">
        <v>2024</v>
      </c>
    </row>
    <row r="1002" spans="1:19" x14ac:dyDescent="0.3">
      <c r="A1002" s="1" t="s">
        <v>2983</v>
      </c>
      <c r="B1002" s="1" t="s">
        <v>2984</v>
      </c>
      <c r="C1002" s="1" t="s">
        <v>2985</v>
      </c>
      <c r="D1002" s="1" t="s">
        <v>67</v>
      </c>
      <c r="E1002">
        <v>25.38</v>
      </c>
      <c r="F1002">
        <v>0</v>
      </c>
      <c r="G1002">
        <v>1</v>
      </c>
      <c r="H1002" s="1" t="s">
        <v>23</v>
      </c>
      <c r="I1002" s="2">
        <v>45854</v>
      </c>
      <c r="J1002">
        <v>4</v>
      </c>
      <c r="K1002" s="1" t="s">
        <v>32</v>
      </c>
      <c r="L1002" s="1" t="s">
        <v>25</v>
      </c>
      <c r="M1002">
        <v>25.38</v>
      </c>
      <c r="N1002">
        <v>5.22</v>
      </c>
      <c r="O1002">
        <v>3.66</v>
      </c>
      <c r="P1002">
        <v>64</v>
      </c>
      <c r="Q1002" s="1" t="s">
        <v>33</v>
      </c>
      <c r="R1002" s="1" t="s">
        <v>79</v>
      </c>
      <c r="S1002">
        <v>2025</v>
      </c>
    </row>
    <row r="1003" spans="1:19" x14ac:dyDescent="0.3">
      <c r="A1003" s="1" t="s">
        <v>2986</v>
      </c>
      <c r="B1003" s="1" t="s">
        <v>2987</v>
      </c>
      <c r="C1003" s="1" t="s">
        <v>2988</v>
      </c>
      <c r="D1003" s="1" t="s">
        <v>38</v>
      </c>
      <c r="E1003">
        <v>381.16</v>
      </c>
      <c r="F1003">
        <v>0</v>
      </c>
      <c r="G1003">
        <v>1</v>
      </c>
      <c r="H1003" s="1" t="s">
        <v>68</v>
      </c>
      <c r="I1003" s="2">
        <v>45813</v>
      </c>
      <c r="J1003">
        <v>5</v>
      </c>
      <c r="K1003" s="1" t="s">
        <v>32</v>
      </c>
      <c r="L1003" s="1" t="s">
        <v>25</v>
      </c>
      <c r="M1003">
        <v>381.16</v>
      </c>
      <c r="N1003">
        <v>8.9600000000000009</v>
      </c>
      <c r="O1003">
        <v>36.78</v>
      </c>
      <c r="P1003">
        <v>58</v>
      </c>
      <c r="Q1003" s="1" t="s">
        <v>33</v>
      </c>
      <c r="R1003" s="1" t="s">
        <v>106</v>
      </c>
      <c r="S1003">
        <v>2025</v>
      </c>
    </row>
    <row r="1004" spans="1:19" x14ac:dyDescent="0.3">
      <c r="A1004" s="1" t="s">
        <v>2989</v>
      </c>
      <c r="B1004" s="1" t="s">
        <v>2990</v>
      </c>
      <c r="C1004" s="1" t="s">
        <v>2991</v>
      </c>
      <c r="D1004" s="1" t="s">
        <v>38</v>
      </c>
      <c r="E1004">
        <v>432.25</v>
      </c>
      <c r="F1004">
        <v>0</v>
      </c>
      <c r="G1004">
        <v>1</v>
      </c>
      <c r="H1004" s="1" t="s">
        <v>23</v>
      </c>
      <c r="I1004" s="2">
        <v>45721</v>
      </c>
      <c r="J1004">
        <v>7</v>
      </c>
      <c r="K1004" s="1" t="s">
        <v>50</v>
      </c>
      <c r="L1004" s="1" t="s">
        <v>25</v>
      </c>
      <c r="M1004">
        <v>432.25</v>
      </c>
      <c r="N1004">
        <v>8.52</v>
      </c>
      <c r="O1004">
        <v>43.35</v>
      </c>
      <c r="P1004">
        <v>53</v>
      </c>
      <c r="Q1004" s="1" t="s">
        <v>33</v>
      </c>
      <c r="R1004" s="1" t="s">
        <v>178</v>
      </c>
      <c r="S1004">
        <v>2025</v>
      </c>
    </row>
    <row r="1005" spans="1:19" x14ac:dyDescent="0.3">
      <c r="A1005" s="1" t="s">
        <v>2992</v>
      </c>
      <c r="B1005" s="1" t="s">
        <v>2993</v>
      </c>
      <c r="C1005" s="1" t="s">
        <v>2994</v>
      </c>
      <c r="D1005" s="1" t="s">
        <v>86</v>
      </c>
      <c r="E1005">
        <v>29.57</v>
      </c>
      <c r="F1005">
        <v>0</v>
      </c>
      <c r="G1005">
        <v>2</v>
      </c>
      <c r="H1005" s="1" t="s">
        <v>49</v>
      </c>
      <c r="I1005" s="2">
        <v>45657</v>
      </c>
      <c r="J1005">
        <v>5</v>
      </c>
      <c r="K1005" s="1" t="s">
        <v>32</v>
      </c>
      <c r="L1005" s="1" t="s">
        <v>25</v>
      </c>
      <c r="M1005">
        <v>59.14</v>
      </c>
      <c r="N1005">
        <v>7.44</v>
      </c>
      <c r="O1005">
        <v>16.22</v>
      </c>
      <c r="P1005">
        <v>59</v>
      </c>
      <c r="Q1005" s="1" t="s">
        <v>33</v>
      </c>
      <c r="R1005" s="1" t="s">
        <v>27</v>
      </c>
      <c r="S1005">
        <v>2024</v>
      </c>
    </row>
    <row r="1006" spans="1:19" x14ac:dyDescent="0.3">
      <c r="A1006" s="1" t="s">
        <v>2995</v>
      </c>
      <c r="B1006" s="1" t="s">
        <v>2996</v>
      </c>
      <c r="C1006" s="1" t="s">
        <v>2997</v>
      </c>
      <c r="D1006" s="1" t="s">
        <v>97</v>
      </c>
      <c r="E1006">
        <v>203.8</v>
      </c>
      <c r="F1006">
        <v>0.15</v>
      </c>
      <c r="G1006">
        <v>1</v>
      </c>
      <c r="H1006" s="1" t="s">
        <v>23</v>
      </c>
      <c r="I1006" s="2">
        <v>45305</v>
      </c>
      <c r="J1006">
        <v>5</v>
      </c>
      <c r="K1006" s="1" t="s">
        <v>32</v>
      </c>
      <c r="L1006" s="1" t="s">
        <v>25</v>
      </c>
      <c r="M1006">
        <v>173.23</v>
      </c>
      <c r="N1006">
        <v>7.6</v>
      </c>
      <c r="O1006">
        <v>44.37</v>
      </c>
      <c r="P1006">
        <v>53</v>
      </c>
      <c r="Q1006" s="1" t="s">
        <v>26</v>
      </c>
      <c r="R1006" s="1" t="s">
        <v>194</v>
      </c>
      <c r="S1006">
        <v>2024</v>
      </c>
    </row>
    <row r="1007" spans="1:19" x14ac:dyDescent="0.3">
      <c r="A1007" s="1" t="s">
        <v>2998</v>
      </c>
      <c r="B1007" s="1" t="s">
        <v>2999</v>
      </c>
      <c r="C1007" s="1" t="s">
        <v>3000</v>
      </c>
      <c r="D1007" s="1" t="s">
        <v>67</v>
      </c>
      <c r="E1007">
        <v>11.04</v>
      </c>
      <c r="F1007">
        <v>0.05</v>
      </c>
      <c r="G1007">
        <v>1</v>
      </c>
      <c r="H1007" s="1" t="s">
        <v>105</v>
      </c>
      <c r="I1007" s="2">
        <v>45649</v>
      </c>
      <c r="J1007">
        <v>4</v>
      </c>
      <c r="K1007" s="1" t="s">
        <v>126</v>
      </c>
      <c r="L1007" s="1" t="s">
        <v>110</v>
      </c>
      <c r="M1007">
        <v>10.49</v>
      </c>
      <c r="N1007">
        <v>3.3</v>
      </c>
      <c r="O1007">
        <v>0.37</v>
      </c>
      <c r="P1007">
        <v>63</v>
      </c>
      <c r="Q1007" s="1" t="s">
        <v>26</v>
      </c>
      <c r="R1007" s="1" t="s">
        <v>27</v>
      </c>
      <c r="S1007">
        <v>2024</v>
      </c>
    </row>
    <row r="1008" spans="1:19" x14ac:dyDescent="0.3">
      <c r="A1008" s="1" t="s">
        <v>3001</v>
      </c>
      <c r="B1008" s="1" t="s">
        <v>3002</v>
      </c>
      <c r="C1008" s="1" t="s">
        <v>3003</v>
      </c>
      <c r="D1008" s="1" t="s">
        <v>97</v>
      </c>
      <c r="E1008">
        <v>18.5</v>
      </c>
      <c r="F1008">
        <v>0.1</v>
      </c>
      <c r="G1008">
        <v>1</v>
      </c>
      <c r="H1008" s="1" t="s">
        <v>44</v>
      </c>
      <c r="I1008" s="2">
        <v>45524</v>
      </c>
      <c r="J1008">
        <v>6</v>
      </c>
      <c r="K1008" s="1" t="s">
        <v>24</v>
      </c>
      <c r="L1008" s="1" t="s">
        <v>25</v>
      </c>
      <c r="M1008">
        <v>16.649999999999999</v>
      </c>
      <c r="N1008">
        <v>2.76</v>
      </c>
      <c r="O1008">
        <v>2.23</v>
      </c>
      <c r="P1008">
        <v>51</v>
      </c>
      <c r="Q1008" s="1" t="s">
        <v>26</v>
      </c>
      <c r="R1008" s="1" t="s">
        <v>98</v>
      </c>
      <c r="S1008">
        <v>2024</v>
      </c>
    </row>
    <row r="1009" spans="1:19" x14ac:dyDescent="0.3">
      <c r="A1009" s="1" t="s">
        <v>3004</v>
      </c>
      <c r="B1009" s="1" t="s">
        <v>3005</v>
      </c>
      <c r="C1009" s="1" t="s">
        <v>3006</v>
      </c>
      <c r="D1009" s="1" t="s">
        <v>31</v>
      </c>
      <c r="E1009">
        <v>8.5299999999999994</v>
      </c>
      <c r="F1009">
        <v>0</v>
      </c>
      <c r="G1009">
        <v>1</v>
      </c>
      <c r="H1009" s="1" t="s">
        <v>23</v>
      </c>
      <c r="I1009" s="2">
        <v>45902</v>
      </c>
      <c r="J1009">
        <v>4</v>
      </c>
      <c r="K1009" s="1" t="s">
        <v>39</v>
      </c>
      <c r="L1009" s="1" t="s">
        <v>25</v>
      </c>
      <c r="M1009">
        <v>8.5299999999999994</v>
      </c>
      <c r="N1009">
        <v>3.41</v>
      </c>
      <c r="O1009">
        <v>-2.73</v>
      </c>
      <c r="P1009">
        <v>45</v>
      </c>
      <c r="Q1009" s="1" t="s">
        <v>26</v>
      </c>
      <c r="R1009" s="1" t="s">
        <v>45</v>
      </c>
      <c r="S1009">
        <v>2025</v>
      </c>
    </row>
    <row r="1010" spans="1:19" x14ac:dyDescent="0.3">
      <c r="A1010" s="1" t="s">
        <v>3007</v>
      </c>
      <c r="B1010" s="1" t="s">
        <v>3008</v>
      </c>
      <c r="C1010" s="1" t="s">
        <v>3009</v>
      </c>
      <c r="D1010" s="1" t="s">
        <v>22</v>
      </c>
      <c r="E1010">
        <v>397.06</v>
      </c>
      <c r="F1010">
        <v>0.15</v>
      </c>
      <c r="G1010">
        <v>1</v>
      </c>
      <c r="H1010" s="1" t="s">
        <v>44</v>
      </c>
      <c r="I1010" s="2">
        <v>45334</v>
      </c>
      <c r="J1010">
        <v>4</v>
      </c>
      <c r="K1010" s="1" t="s">
        <v>39</v>
      </c>
      <c r="L1010" s="1" t="s">
        <v>25</v>
      </c>
      <c r="M1010">
        <v>337.5</v>
      </c>
      <c r="N1010">
        <v>9.0299999999999994</v>
      </c>
      <c r="O1010">
        <v>85.47</v>
      </c>
      <c r="P1010">
        <v>55</v>
      </c>
      <c r="Q1010" s="1" t="s">
        <v>33</v>
      </c>
      <c r="R1010" s="1" t="s">
        <v>75</v>
      </c>
      <c r="S1010">
        <v>2024</v>
      </c>
    </row>
    <row r="1011" spans="1:19" x14ac:dyDescent="0.3">
      <c r="A1011" s="1" t="s">
        <v>3010</v>
      </c>
      <c r="B1011" s="1" t="s">
        <v>3011</v>
      </c>
      <c r="C1011" s="1" t="s">
        <v>3012</v>
      </c>
      <c r="D1011" s="1" t="s">
        <v>86</v>
      </c>
      <c r="E1011">
        <v>58.51</v>
      </c>
      <c r="F1011">
        <v>0.05</v>
      </c>
      <c r="G1011">
        <v>1</v>
      </c>
      <c r="H1011" s="1" t="s">
        <v>68</v>
      </c>
      <c r="I1011" s="2">
        <v>45413</v>
      </c>
      <c r="J1011">
        <v>4</v>
      </c>
      <c r="K1011" s="1" t="s">
        <v>39</v>
      </c>
      <c r="L1011" s="1" t="s">
        <v>25</v>
      </c>
      <c r="M1011">
        <v>55.58</v>
      </c>
      <c r="N1011">
        <v>8.3800000000000008</v>
      </c>
      <c r="O1011">
        <v>13.85</v>
      </c>
      <c r="P1011">
        <v>18</v>
      </c>
      <c r="Q1011" s="1" t="s">
        <v>33</v>
      </c>
      <c r="R1011" s="1" t="s">
        <v>59</v>
      </c>
      <c r="S1011">
        <v>2024</v>
      </c>
    </row>
    <row r="1012" spans="1:19" x14ac:dyDescent="0.3">
      <c r="A1012" s="1" t="s">
        <v>3013</v>
      </c>
      <c r="B1012" s="1" t="s">
        <v>3014</v>
      </c>
      <c r="C1012" s="1" t="s">
        <v>3015</v>
      </c>
      <c r="D1012" s="1" t="s">
        <v>22</v>
      </c>
      <c r="E1012">
        <v>30.11</v>
      </c>
      <c r="F1012">
        <v>0</v>
      </c>
      <c r="G1012">
        <v>1</v>
      </c>
      <c r="H1012" s="1" t="s">
        <v>49</v>
      </c>
      <c r="I1012" s="2">
        <v>45226</v>
      </c>
      <c r="J1012">
        <v>4</v>
      </c>
      <c r="K1012" s="1" t="s">
        <v>126</v>
      </c>
      <c r="L1012" s="1" t="s">
        <v>25</v>
      </c>
      <c r="M1012">
        <v>30.11</v>
      </c>
      <c r="N1012">
        <v>5.3</v>
      </c>
      <c r="O1012">
        <v>3.13</v>
      </c>
      <c r="P1012">
        <v>28</v>
      </c>
      <c r="Q1012" s="1" t="s">
        <v>33</v>
      </c>
      <c r="R1012" s="1" t="s">
        <v>40</v>
      </c>
      <c r="S1012">
        <v>2023</v>
      </c>
    </row>
    <row r="1013" spans="1:19" x14ac:dyDescent="0.3">
      <c r="A1013" s="1" t="s">
        <v>3016</v>
      </c>
      <c r="B1013" s="1" t="s">
        <v>3017</v>
      </c>
      <c r="C1013" s="1" t="s">
        <v>3018</v>
      </c>
      <c r="D1013" s="1" t="s">
        <v>31</v>
      </c>
      <c r="E1013">
        <v>16.47</v>
      </c>
      <c r="F1013">
        <v>0</v>
      </c>
      <c r="G1013">
        <v>1</v>
      </c>
      <c r="H1013" s="1" t="s">
        <v>23</v>
      </c>
      <c r="I1013" s="2">
        <v>45724</v>
      </c>
      <c r="J1013">
        <v>7</v>
      </c>
      <c r="K1013" s="1" t="s">
        <v>32</v>
      </c>
      <c r="L1013" s="1" t="s">
        <v>25</v>
      </c>
      <c r="M1013">
        <v>16.47</v>
      </c>
      <c r="N1013">
        <v>5.13</v>
      </c>
      <c r="O1013">
        <v>-3.81</v>
      </c>
      <c r="P1013">
        <v>41</v>
      </c>
      <c r="Q1013" s="1" t="s">
        <v>26</v>
      </c>
      <c r="R1013" s="1" t="s">
        <v>178</v>
      </c>
      <c r="S1013">
        <v>2025</v>
      </c>
    </row>
    <row r="1014" spans="1:19" x14ac:dyDescent="0.3">
      <c r="A1014" s="1" t="s">
        <v>3019</v>
      </c>
      <c r="B1014" s="1" t="s">
        <v>3020</v>
      </c>
      <c r="C1014" s="1" t="s">
        <v>3021</v>
      </c>
      <c r="D1014" s="1" t="s">
        <v>86</v>
      </c>
      <c r="E1014">
        <v>38.25</v>
      </c>
      <c r="F1014">
        <v>0</v>
      </c>
      <c r="G1014">
        <v>2</v>
      </c>
      <c r="H1014" s="1" t="s">
        <v>105</v>
      </c>
      <c r="I1014" s="2">
        <v>45844</v>
      </c>
      <c r="J1014">
        <v>6</v>
      </c>
      <c r="K1014" s="1" t="s">
        <v>50</v>
      </c>
      <c r="L1014" s="1" t="s">
        <v>25</v>
      </c>
      <c r="M1014">
        <v>76.5</v>
      </c>
      <c r="N1014">
        <v>6.1</v>
      </c>
      <c r="O1014">
        <v>24.5</v>
      </c>
      <c r="P1014">
        <v>31</v>
      </c>
      <c r="Q1014" s="1" t="s">
        <v>26</v>
      </c>
      <c r="R1014" s="1" t="s">
        <v>79</v>
      </c>
      <c r="S1014">
        <v>2025</v>
      </c>
    </row>
    <row r="1015" spans="1:19" x14ac:dyDescent="0.3">
      <c r="A1015" s="1" t="s">
        <v>3022</v>
      </c>
      <c r="B1015" s="1" t="s">
        <v>3023</v>
      </c>
      <c r="C1015" s="1" t="s">
        <v>3024</v>
      </c>
      <c r="D1015" s="1" t="s">
        <v>38</v>
      </c>
      <c r="E1015">
        <v>220.51</v>
      </c>
      <c r="F1015">
        <v>0.1</v>
      </c>
      <c r="G1015">
        <v>1</v>
      </c>
      <c r="H1015" s="1" t="s">
        <v>68</v>
      </c>
      <c r="I1015" s="2">
        <v>45708</v>
      </c>
      <c r="J1015">
        <v>4</v>
      </c>
      <c r="K1015" s="1" t="s">
        <v>39</v>
      </c>
      <c r="L1015" s="1" t="s">
        <v>25</v>
      </c>
      <c r="M1015">
        <v>198.46</v>
      </c>
      <c r="N1015">
        <v>8.7899999999999991</v>
      </c>
      <c r="O1015">
        <v>15.03</v>
      </c>
      <c r="P1015">
        <v>51</v>
      </c>
      <c r="Q1015" s="1" t="s">
        <v>26</v>
      </c>
      <c r="R1015" s="1" t="s">
        <v>75</v>
      </c>
      <c r="S1015">
        <v>2025</v>
      </c>
    </row>
    <row r="1016" spans="1:19" x14ac:dyDescent="0.3">
      <c r="A1016" s="1" t="s">
        <v>3025</v>
      </c>
      <c r="B1016" s="1" t="s">
        <v>3026</v>
      </c>
      <c r="C1016" s="1" t="s">
        <v>3027</v>
      </c>
      <c r="D1016" s="1" t="s">
        <v>38</v>
      </c>
      <c r="E1016">
        <v>437.73</v>
      </c>
      <c r="F1016">
        <v>0</v>
      </c>
      <c r="G1016">
        <v>4</v>
      </c>
      <c r="H1016" s="1" t="s">
        <v>44</v>
      </c>
      <c r="I1016" s="2">
        <v>45639</v>
      </c>
      <c r="J1016">
        <v>4</v>
      </c>
      <c r="K1016" s="1" t="s">
        <v>39</v>
      </c>
      <c r="L1016" s="1" t="s">
        <v>25</v>
      </c>
      <c r="M1016">
        <v>1750.92</v>
      </c>
      <c r="N1016">
        <v>10.67</v>
      </c>
      <c r="O1016">
        <v>199.44</v>
      </c>
      <c r="P1016">
        <v>57</v>
      </c>
      <c r="Q1016" s="1" t="s">
        <v>33</v>
      </c>
      <c r="R1016" s="1" t="s">
        <v>27</v>
      </c>
      <c r="S1016">
        <v>2024</v>
      </c>
    </row>
    <row r="1017" spans="1:19" x14ac:dyDescent="0.3">
      <c r="A1017" s="1" t="s">
        <v>3028</v>
      </c>
      <c r="B1017" s="1" t="s">
        <v>3029</v>
      </c>
      <c r="C1017" s="1" t="s">
        <v>3030</v>
      </c>
      <c r="D1017" s="1" t="s">
        <v>38</v>
      </c>
      <c r="E1017">
        <v>400.95</v>
      </c>
      <c r="F1017">
        <v>0</v>
      </c>
      <c r="G1017">
        <v>1</v>
      </c>
      <c r="H1017" s="1" t="s">
        <v>68</v>
      </c>
      <c r="I1017" s="2">
        <v>45895</v>
      </c>
      <c r="J1017">
        <v>5</v>
      </c>
      <c r="K1017" s="1" t="s">
        <v>50</v>
      </c>
      <c r="L1017" s="1" t="s">
        <v>25</v>
      </c>
      <c r="M1017">
        <v>400.95</v>
      </c>
      <c r="N1017">
        <v>8.94</v>
      </c>
      <c r="O1017">
        <v>39.17</v>
      </c>
      <c r="P1017">
        <v>55</v>
      </c>
      <c r="Q1017" s="1" t="s">
        <v>26</v>
      </c>
      <c r="R1017" s="1" t="s">
        <v>98</v>
      </c>
      <c r="S1017">
        <v>2025</v>
      </c>
    </row>
    <row r="1018" spans="1:19" x14ac:dyDescent="0.3">
      <c r="A1018" s="1" t="s">
        <v>3031</v>
      </c>
      <c r="B1018" s="1" t="s">
        <v>3032</v>
      </c>
      <c r="C1018" s="1" t="s">
        <v>3033</v>
      </c>
      <c r="D1018" s="1" t="s">
        <v>54</v>
      </c>
      <c r="E1018">
        <v>34.1</v>
      </c>
      <c r="F1018">
        <v>0.05</v>
      </c>
      <c r="G1018">
        <v>3</v>
      </c>
      <c r="H1018" s="1" t="s">
        <v>44</v>
      </c>
      <c r="I1018" s="2">
        <v>45267</v>
      </c>
      <c r="J1018">
        <v>5</v>
      </c>
      <c r="K1018" s="1" t="s">
        <v>50</v>
      </c>
      <c r="L1018" s="1" t="s">
        <v>25</v>
      </c>
      <c r="M1018">
        <v>97.18</v>
      </c>
      <c r="N1018">
        <v>7.62</v>
      </c>
      <c r="O1018">
        <v>36.11</v>
      </c>
      <c r="P1018">
        <v>51</v>
      </c>
      <c r="Q1018" s="1" t="s">
        <v>33</v>
      </c>
      <c r="R1018" s="1" t="s">
        <v>27</v>
      </c>
      <c r="S1018">
        <v>2023</v>
      </c>
    </row>
    <row r="1019" spans="1:19" x14ac:dyDescent="0.3">
      <c r="A1019" s="1" t="s">
        <v>3034</v>
      </c>
      <c r="B1019" s="1" t="s">
        <v>2833</v>
      </c>
      <c r="C1019" s="1" t="s">
        <v>3035</v>
      </c>
      <c r="D1019" s="1" t="s">
        <v>67</v>
      </c>
      <c r="E1019">
        <v>28.81</v>
      </c>
      <c r="F1019">
        <v>0</v>
      </c>
      <c r="G1019">
        <v>5</v>
      </c>
      <c r="H1019" s="1" t="s">
        <v>23</v>
      </c>
      <c r="I1019" s="2">
        <v>45289</v>
      </c>
      <c r="J1019">
        <v>4</v>
      </c>
      <c r="K1019" s="1" t="s">
        <v>32</v>
      </c>
      <c r="L1019" s="1" t="s">
        <v>25</v>
      </c>
      <c r="M1019">
        <v>144.05000000000001</v>
      </c>
      <c r="N1019">
        <v>6.26</v>
      </c>
      <c r="O1019">
        <v>44.16</v>
      </c>
      <c r="P1019">
        <v>41</v>
      </c>
      <c r="Q1019" s="1" t="s">
        <v>63</v>
      </c>
      <c r="R1019" s="1" t="s">
        <v>27</v>
      </c>
      <c r="S1019">
        <v>2023</v>
      </c>
    </row>
    <row r="1020" spans="1:19" x14ac:dyDescent="0.3">
      <c r="A1020" s="1" t="s">
        <v>3036</v>
      </c>
      <c r="B1020" s="1" t="s">
        <v>3037</v>
      </c>
      <c r="C1020" s="1" t="s">
        <v>3038</v>
      </c>
      <c r="D1020" s="1" t="s">
        <v>38</v>
      </c>
      <c r="E1020">
        <v>150.19</v>
      </c>
      <c r="F1020">
        <v>0.05</v>
      </c>
      <c r="G1020">
        <v>1</v>
      </c>
      <c r="H1020" s="1" t="s">
        <v>49</v>
      </c>
      <c r="I1020" s="2">
        <v>45801</v>
      </c>
      <c r="J1020">
        <v>6</v>
      </c>
      <c r="K1020" s="1" t="s">
        <v>32</v>
      </c>
      <c r="L1020" s="1" t="s">
        <v>25</v>
      </c>
      <c r="M1020">
        <v>142.68</v>
      </c>
      <c r="N1020">
        <v>8.19</v>
      </c>
      <c r="O1020">
        <v>8.93</v>
      </c>
      <c r="P1020">
        <v>24</v>
      </c>
      <c r="Q1020" s="1" t="s">
        <v>26</v>
      </c>
      <c r="R1020" s="1" t="s">
        <v>59</v>
      </c>
      <c r="S1020">
        <v>2025</v>
      </c>
    </row>
    <row r="1021" spans="1:19" x14ac:dyDescent="0.3">
      <c r="A1021" s="1" t="s">
        <v>3039</v>
      </c>
      <c r="B1021" s="1" t="s">
        <v>3040</v>
      </c>
      <c r="C1021" s="1" t="s">
        <v>3041</v>
      </c>
      <c r="D1021" s="1" t="s">
        <v>38</v>
      </c>
      <c r="E1021">
        <v>973.01</v>
      </c>
      <c r="F1021">
        <v>0.15</v>
      </c>
      <c r="G1021">
        <v>1</v>
      </c>
      <c r="H1021" s="1" t="s">
        <v>68</v>
      </c>
      <c r="I1021" s="2">
        <v>45804</v>
      </c>
      <c r="J1021">
        <v>6</v>
      </c>
      <c r="K1021" s="1" t="s">
        <v>50</v>
      </c>
      <c r="L1021" s="1" t="s">
        <v>25</v>
      </c>
      <c r="M1021">
        <v>827.06</v>
      </c>
      <c r="N1021">
        <v>11.02</v>
      </c>
      <c r="O1021">
        <v>88.23</v>
      </c>
      <c r="P1021">
        <v>60</v>
      </c>
      <c r="Q1021" s="1" t="s">
        <v>33</v>
      </c>
      <c r="R1021" s="1" t="s">
        <v>59</v>
      </c>
      <c r="S1021">
        <v>2025</v>
      </c>
    </row>
    <row r="1022" spans="1:19" x14ac:dyDescent="0.3">
      <c r="A1022" s="1" t="s">
        <v>3042</v>
      </c>
      <c r="B1022" s="1" t="s">
        <v>3043</v>
      </c>
      <c r="C1022" s="1" t="s">
        <v>3044</v>
      </c>
      <c r="D1022" s="1" t="s">
        <v>31</v>
      </c>
      <c r="E1022">
        <v>3.58</v>
      </c>
      <c r="F1022">
        <v>0.15</v>
      </c>
      <c r="G1022">
        <v>1</v>
      </c>
      <c r="H1022" s="1" t="s">
        <v>68</v>
      </c>
      <c r="I1022" s="2">
        <v>45556</v>
      </c>
      <c r="J1022">
        <v>6</v>
      </c>
      <c r="K1022" s="1" t="s">
        <v>24</v>
      </c>
      <c r="L1022" s="1" t="s">
        <v>25</v>
      </c>
      <c r="M1022">
        <v>3.04</v>
      </c>
      <c r="N1022">
        <v>2.68</v>
      </c>
      <c r="O1022">
        <v>-2.44</v>
      </c>
      <c r="P1022">
        <v>69</v>
      </c>
      <c r="Q1022" s="1" t="s">
        <v>33</v>
      </c>
      <c r="R1022" s="1" t="s">
        <v>45</v>
      </c>
      <c r="S1022">
        <v>2024</v>
      </c>
    </row>
    <row r="1023" spans="1:19" x14ac:dyDescent="0.3">
      <c r="A1023" s="1" t="s">
        <v>3045</v>
      </c>
      <c r="B1023" s="1" t="s">
        <v>3046</v>
      </c>
      <c r="C1023" s="1" t="s">
        <v>3047</v>
      </c>
      <c r="D1023" s="1" t="s">
        <v>54</v>
      </c>
      <c r="E1023">
        <v>44.86</v>
      </c>
      <c r="F1023">
        <v>0</v>
      </c>
      <c r="G1023">
        <v>1</v>
      </c>
      <c r="H1023" s="1" t="s">
        <v>49</v>
      </c>
      <c r="I1023" s="2">
        <v>45358</v>
      </c>
      <c r="J1023">
        <v>6</v>
      </c>
      <c r="K1023" s="1" t="s">
        <v>32</v>
      </c>
      <c r="L1023" s="1" t="s">
        <v>25</v>
      </c>
      <c r="M1023">
        <v>44.86</v>
      </c>
      <c r="N1023">
        <v>6.07</v>
      </c>
      <c r="O1023">
        <v>14.12</v>
      </c>
      <c r="P1023">
        <v>43</v>
      </c>
      <c r="Q1023" s="1" t="s">
        <v>26</v>
      </c>
      <c r="R1023" s="1" t="s">
        <v>178</v>
      </c>
      <c r="S1023">
        <v>2024</v>
      </c>
    </row>
    <row r="1024" spans="1:19" x14ac:dyDescent="0.3">
      <c r="A1024" s="1" t="s">
        <v>3048</v>
      </c>
      <c r="B1024" s="1" t="s">
        <v>3049</v>
      </c>
      <c r="C1024" s="1" t="s">
        <v>3050</v>
      </c>
      <c r="D1024" s="1" t="s">
        <v>22</v>
      </c>
      <c r="E1024">
        <v>63.17</v>
      </c>
      <c r="F1024">
        <v>0</v>
      </c>
      <c r="G1024">
        <v>1</v>
      </c>
      <c r="H1024" s="1" t="s">
        <v>68</v>
      </c>
      <c r="I1024" s="2">
        <v>45903</v>
      </c>
      <c r="J1024">
        <v>6</v>
      </c>
      <c r="K1024" s="1" t="s">
        <v>24</v>
      </c>
      <c r="L1024" s="1" t="s">
        <v>25</v>
      </c>
      <c r="M1024">
        <v>63.17</v>
      </c>
      <c r="N1024">
        <v>6.82</v>
      </c>
      <c r="O1024">
        <v>10.87</v>
      </c>
      <c r="P1024">
        <v>61</v>
      </c>
      <c r="Q1024" s="1" t="s">
        <v>26</v>
      </c>
      <c r="R1024" s="1" t="s">
        <v>45</v>
      </c>
      <c r="S1024">
        <v>2025</v>
      </c>
    </row>
    <row r="1025" spans="1:19" x14ac:dyDescent="0.3">
      <c r="A1025" s="1" t="s">
        <v>3051</v>
      </c>
      <c r="B1025" s="1" t="s">
        <v>3052</v>
      </c>
      <c r="C1025" s="1" t="s">
        <v>3053</v>
      </c>
      <c r="D1025" s="1" t="s">
        <v>54</v>
      </c>
      <c r="E1025">
        <v>29.87</v>
      </c>
      <c r="F1025">
        <v>0.05</v>
      </c>
      <c r="G1025">
        <v>1</v>
      </c>
      <c r="H1025" s="1" t="s">
        <v>23</v>
      </c>
      <c r="I1025" s="2">
        <v>45372</v>
      </c>
      <c r="J1025">
        <v>4</v>
      </c>
      <c r="K1025" s="1" t="s">
        <v>24</v>
      </c>
      <c r="L1025" s="1" t="s">
        <v>25</v>
      </c>
      <c r="M1025">
        <v>28.38</v>
      </c>
      <c r="N1025">
        <v>5.15</v>
      </c>
      <c r="O1025">
        <v>7.62</v>
      </c>
      <c r="P1025">
        <v>19</v>
      </c>
      <c r="Q1025" s="1" t="s">
        <v>26</v>
      </c>
      <c r="R1025" s="1" t="s">
        <v>178</v>
      </c>
      <c r="S1025">
        <v>2024</v>
      </c>
    </row>
    <row r="1026" spans="1:19" x14ac:dyDescent="0.3">
      <c r="A1026" s="1" t="s">
        <v>3054</v>
      </c>
      <c r="B1026" s="1" t="s">
        <v>3055</v>
      </c>
      <c r="C1026" s="1" t="s">
        <v>3056</v>
      </c>
      <c r="D1026" s="1" t="s">
        <v>54</v>
      </c>
      <c r="E1026">
        <v>85.52</v>
      </c>
      <c r="F1026">
        <v>0.15</v>
      </c>
      <c r="G1026">
        <v>1</v>
      </c>
      <c r="H1026" s="1" t="s">
        <v>49</v>
      </c>
      <c r="I1026" s="2">
        <v>45762</v>
      </c>
      <c r="J1026">
        <v>4</v>
      </c>
      <c r="K1026" s="1" t="s">
        <v>39</v>
      </c>
      <c r="L1026" s="1" t="s">
        <v>25</v>
      </c>
      <c r="M1026">
        <v>72.69</v>
      </c>
      <c r="N1026">
        <v>6.97</v>
      </c>
      <c r="O1026">
        <v>25.74</v>
      </c>
      <c r="P1026">
        <v>52</v>
      </c>
      <c r="Q1026" s="1" t="s">
        <v>26</v>
      </c>
      <c r="R1026" s="1" t="s">
        <v>34</v>
      </c>
      <c r="S1026">
        <v>2025</v>
      </c>
    </row>
    <row r="1027" spans="1:19" x14ac:dyDescent="0.3">
      <c r="A1027" s="1" t="s">
        <v>3057</v>
      </c>
      <c r="B1027" s="1" t="s">
        <v>3058</v>
      </c>
      <c r="C1027" s="1" t="s">
        <v>3059</v>
      </c>
      <c r="D1027" s="1" t="s">
        <v>38</v>
      </c>
      <c r="E1027">
        <v>114.49</v>
      </c>
      <c r="F1027">
        <v>0</v>
      </c>
      <c r="G1027">
        <v>2</v>
      </c>
      <c r="H1027" s="1" t="s">
        <v>23</v>
      </c>
      <c r="I1027" s="2">
        <v>45775</v>
      </c>
      <c r="J1027">
        <v>4</v>
      </c>
      <c r="K1027" s="1" t="s">
        <v>24</v>
      </c>
      <c r="L1027" s="1" t="s">
        <v>25</v>
      </c>
      <c r="M1027">
        <v>228.98</v>
      </c>
      <c r="N1027">
        <v>7.25</v>
      </c>
      <c r="O1027">
        <v>20.23</v>
      </c>
      <c r="P1027">
        <v>39</v>
      </c>
      <c r="Q1027" s="1" t="s">
        <v>33</v>
      </c>
      <c r="R1027" s="1" t="s">
        <v>34</v>
      </c>
      <c r="S1027">
        <v>2025</v>
      </c>
    </row>
    <row r="1028" spans="1:19" x14ac:dyDescent="0.3">
      <c r="A1028" s="1" t="s">
        <v>3060</v>
      </c>
      <c r="B1028" s="1" t="s">
        <v>3061</v>
      </c>
      <c r="C1028" s="1" t="s">
        <v>3062</v>
      </c>
      <c r="D1028" s="1" t="s">
        <v>86</v>
      </c>
      <c r="E1028">
        <v>10.75</v>
      </c>
      <c r="F1028">
        <v>0.15</v>
      </c>
      <c r="G1028">
        <v>2</v>
      </c>
      <c r="H1028" s="1" t="s">
        <v>44</v>
      </c>
      <c r="I1028" s="2">
        <v>45705</v>
      </c>
      <c r="J1028">
        <v>5</v>
      </c>
      <c r="K1028" s="1" t="s">
        <v>24</v>
      </c>
      <c r="L1028" s="1" t="s">
        <v>25</v>
      </c>
      <c r="M1028">
        <v>18.27</v>
      </c>
      <c r="N1028">
        <v>3.47</v>
      </c>
      <c r="O1028">
        <v>3.84</v>
      </c>
      <c r="P1028">
        <v>69</v>
      </c>
      <c r="Q1028" s="1" t="s">
        <v>33</v>
      </c>
      <c r="R1028" s="1" t="s">
        <v>75</v>
      </c>
      <c r="S1028">
        <v>2025</v>
      </c>
    </row>
    <row r="1029" spans="1:19" x14ac:dyDescent="0.3">
      <c r="A1029" s="1" t="s">
        <v>3063</v>
      </c>
      <c r="B1029" s="1" t="s">
        <v>3064</v>
      </c>
      <c r="C1029" s="1" t="s">
        <v>3065</v>
      </c>
      <c r="D1029" s="1" t="s">
        <v>67</v>
      </c>
      <c r="E1029">
        <v>73.38</v>
      </c>
      <c r="F1029">
        <v>0</v>
      </c>
      <c r="G1029">
        <v>4</v>
      </c>
      <c r="H1029" s="1" t="s">
        <v>58</v>
      </c>
      <c r="I1029" s="2">
        <v>45631</v>
      </c>
      <c r="J1029">
        <v>5</v>
      </c>
      <c r="K1029" s="1" t="s">
        <v>50</v>
      </c>
      <c r="L1029" s="1" t="s">
        <v>25</v>
      </c>
      <c r="M1029">
        <v>293.52</v>
      </c>
      <c r="N1029">
        <v>9.1300000000000008</v>
      </c>
      <c r="O1029">
        <v>93.6</v>
      </c>
      <c r="P1029">
        <v>52</v>
      </c>
      <c r="Q1029" s="1" t="s">
        <v>33</v>
      </c>
      <c r="R1029" s="1" t="s">
        <v>27</v>
      </c>
      <c r="S1029">
        <v>2024</v>
      </c>
    </row>
    <row r="1030" spans="1:19" x14ac:dyDescent="0.3">
      <c r="A1030" s="1" t="s">
        <v>3066</v>
      </c>
      <c r="B1030" s="1" t="s">
        <v>3067</v>
      </c>
      <c r="C1030" s="1" t="s">
        <v>3068</v>
      </c>
      <c r="D1030" s="1" t="s">
        <v>22</v>
      </c>
      <c r="E1030">
        <v>510.51</v>
      </c>
      <c r="F1030">
        <v>0</v>
      </c>
      <c r="G1030">
        <v>5</v>
      </c>
      <c r="H1030" s="1" t="s">
        <v>68</v>
      </c>
      <c r="I1030" s="2">
        <v>45573</v>
      </c>
      <c r="J1030">
        <v>6</v>
      </c>
      <c r="K1030" s="1" t="s">
        <v>50</v>
      </c>
      <c r="L1030" s="1" t="s">
        <v>25</v>
      </c>
      <c r="M1030">
        <v>2552.5500000000002</v>
      </c>
      <c r="N1030">
        <v>13.49</v>
      </c>
      <c r="O1030">
        <v>701.22</v>
      </c>
      <c r="P1030">
        <v>18</v>
      </c>
      <c r="Q1030" s="1" t="s">
        <v>63</v>
      </c>
      <c r="R1030" s="1" t="s">
        <v>40</v>
      </c>
      <c r="S1030">
        <v>2024</v>
      </c>
    </row>
    <row r="1031" spans="1:19" x14ac:dyDescent="0.3">
      <c r="A1031" s="1" t="s">
        <v>3069</v>
      </c>
      <c r="B1031" s="1" t="s">
        <v>3070</v>
      </c>
      <c r="C1031" s="1" t="s">
        <v>3071</v>
      </c>
      <c r="D1031" s="1" t="s">
        <v>38</v>
      </c>
      <c r="E1031">
        <v>459.03</v>
      </c>
      <c r="F1031">
        <v>0</v>
      </c>
      <c r="G1031">
        <v>1</v>
      </c>
      <c r="H1031" s="1" t="s">
        <v>23</v>
      </c>
      <c r="I1031" s="2">
        <v>45216</v>
      </c>
      <c r="J1031">
        <v>5</v>
      </c>
      <c r="K1031" s="1" t="s">
        <v>32</v>
      </c>
      <c r="L1031" s="1" t="s">
        <v>25</v>
      </c>
      <c r="M1031">
        <v>459.03</v>
      </c>
      <c r="N1031">
        <v>9.99</v>
      </c>
      <c r="O1031">
        <v>45.09</v>
      </c>
      <c r="P1031">
        <v>35</v>
      </c>
      <c r="Q1031" s="1" t="s">
        <v>26</v>
      </c>
      <c r="R1031" s="1" t="s">
        <v>40</v>
      </c>
      <c r="S1031">
        <v>2023</v>
      </c>
    </row>
    <row r="1032" spans="1:19" x14ac:dyDescent="0.3">
      <c r="A1032" s="1" t="s">
        <v>3072</v>
      </c>
      <c r="B1032" s="1" t="s">
        <v>3073</v>
      </c>
      <c r="C1032" s="1" t="s">
        <v>3074</v>
      </c>
      <c r="D1032" s="1" t="s">
        <v>22</v>
      </c>
      <c r="E1032">
        <v>48.27</v>
      </c>
      <c r="F1032">
        <v>0</v>
      </c>
      <c r="G1032">
        <v>1</v>
      </c>
      <c r="H1032" s="1" t="s">
        <v>23</v>
      </c>
      <c r="I1032" s="2">
        <v>45907</v>
      </c>
      <c r="J1032">
        <v>4</v>
      </c>
      <c r="K1032" s="1" t="s">
        <v>39</v>
      </c>
      <c r="L1032" s="1" t="s">
        <v>25</v>
      </c>
      <c r="M1032">
        <v>48.27</v>
      </c>
      <c r="N1032">
        <v>4.51</v>
      </c>
      <c r="O1032">
        <v>9.01</v>
      </c>
      <c r="P1032">
        <v>44</v>
      </c>
      <c r="Q1032" s="1" t="s">
        <v>26</v>
      </c>
      <c r="R1032" s="1" t="s">
        <v>45</v>
      </c>
      <c r="S1032">
        <v>2025</v>
      </c>
    </row>
    <row r="1033" spans="1:19" x14ac:dyDescent="0.3">
      <c r="A1033" s="1" t="s">
        <v>3075</v>
      </c>
      <c r="B1033" s="1" t="s">
        <v>3076</v>
      </c>
      <c r="C1033" s="1" t="s">
        <v>389</v>
      </c>
      <c r="D1033" s="1" t="s">
        <v>86</v>
      </c>
      <c r="E1033">
        <v>4.8</v>
      </c>
      <c r="F1033">
        <v>0.05</v>
      </c>
      <c r="G1033">
        <v>1</v>
      </c>
      <c r="H1033" s="1" t="s">
        <v>58</v>
      </c>
      <c r="I1033" s="2">
        <v>45751</v>
      </c>
      <c r="J1033">
        <v>7</v>
      </c>
      <c r="K1033" s="1" t="s">
        <v>50</v>
      </c>
      <c r="L1033" s="1" t="s">
        <v>25</v>
      </c>
      <c r="M1033">
        <v>4.5599999999999996</v>
      </c>
      <c r="N1033">
        <v>2.68</v>
      </c>
      <c r="O1033">
        <v>-0.86</v>
      </c>
      <c r="P1033">
        <v>58</v>
      </c>
      <c r="Q1033" s="1" t="s">
        <v>33</v>
      </c>
      <c r="R1033" s="1" t="s">
        <v>34</v>
      </c>
      <c r="S1033">
        <v>2025</v>
      </c>
    </row>
    <row r="1034" spans="1:19" x14ac:dyDescent="0.3">
      <c r="A1034" s="1" t="s">
        <v>3077</v>
      </c>
      <c r="B1034" s="1" t="s">
        <v>3078</v>
      </c>
      <c r="C1034" s="1" t="s">
        <v>3079</v>
      </c>
      <c r="D1034" s="1" t="s">
        <v>38</v>
      </c>
      <c r="E1034">
        <v>272.14</v>
      </c>
      <c r="F1034">
        <v>0</v>
      </c>
      <c r="G1034">
        <v>1</v>
      </c>
      <c r="H1034" s="1" t="s">
        <v>68</v>
      </c>
      <c r="I1034" s="2">
        <v>45712</v>
      </c>
      <c r="J1034">
        <v>3</v>
      </c>
      <c r="K1034" s="1" t="s">
        <v>126</v>
      </c>
      <c r="L1034" s="1" t="s">
        <v>25</v>
      </c>
      <c r="M1034">
        <v>272.14</v>
      </c>
      <c r="N1034">
        <v>7.92</v>
      </c>
      <c r="O1034">
        <v>24.74</v>
      </c>
      <c r="P1034">
        <v>28</v>
      </c>
      <c r="Q1034" s="1" t="s">
        <v>26</v>
      </c>
      <c r="R1034" s="1" t="s">
        <v>75</v>
      </c>
      <c r="S1034">
        <v>2025</v>
      </c>
    </row>
    <row r="1035" spans="1:19" x14ac:dyDescent="0.3">
      <c r="A1035" s="1" t="s">
        <v>3080</v>
      </c>
      <c r="B1035" s="1" t="s">
        <v>3081</v>
      </c>
      <c r="C1035" s="1" t="s">
        <v>3082</v>
      </c>
      <c r="D1035" s="1" t="s">
        <v>67</v>
      </c>
      <c r="E1035">
        <v>15.54</v>
      </c>
      <c r="F1035">
        <v>0</v>
      </c>
      <c r="G1035">
        <v>1</v>
      </c>
      <c r="H1035" s="1" t="s">
        <v>68</v>
      </c>
      <c r="I1035" s="2">
        <v>45417</v>
      </c>
      <c r="J1035">
        <v>4</v>
      </c>
      <c r="K1035" s="1" t="s">
        <v>39</v>
      </c>
      <c r="L1035" s="1" t="s">
        <v>110</v>
      </c>
      <c r="M1035">
        <v>15.54</v>
      </c>
      <c r="N1035">
        <v>4.5599999999999996</v>
      </c>
      <c r="O1035">
        <v>0.88</v>
      </c>
      <c r="P1035">
        <v>28</v>
      </c>
      <c r="Q1035" s="1" t="s">
        <v>63</v>
      </c>
      <c r="R1035" s="1" t="s">
        <v>59</v>
      </c>
      <c r="S1035">
        <v>2024</v>
      </c>
    </row>
    <row r="1036" spans="1:19" x14ac:dyDescent="0.3">
      <c r="A1036" s="1" t="s">
        <v>3083</v>
      </c>
      <c r="B1036" s="1" t="s">
        <v>2688</v>
      </c>
      <c r="C1036" s="1" t="s">
        <v>3084</v>
      </c>
      <c r="D1036" s="1" t="s">
        <v>22</v>
      </c>
      <c r="E1036">
        <v>44.01</v>
      </c>
      <c r="F1036">
        <v>0.2</v>
      </c>
      <c r="G1036">
        <v>1</v>
      </c>
      <c r="H1036" s="1" t="s">
        <v>44</v>
      </c>
      <c r="I1036" s="2">
        <v>45210</v>
      </c>
      <c r="J1036">
        <v>3</v>
      </c>
      <c r="K1036" s="1" t="s">
        <v>126</v>
      </c>
      <c r="L1036" s="1" t="s">
        <v>25</v>
      </c>
      <c r="M1036">
        <v>35.21</v>
      </c>
      <c r="N1036">
        <v>7.97</v>
      </c>
      <c r="O1036">
        <v>1.89</v>
      </c>
      <c r="P1036">
        <v>38</v>
      </c>
      <c r="Q1036" s="1" t="s">
        <v>33</v>
      </c>
      <c r="R1036" s="1" t="s">
        <v>40</v>
      </c>
      <c r="S1036">
        <v>2023</v>
      </c>
    </row>
    <row r="1037" spans="1:19" x14ac:dyDescent="0.3">
      <c r="A1037" s="1" t="s">
        <v>3085</v>
      </c>
      <c r="B1037" s="1" t="s">
        <v>3086</v>
      </c>
      <c r="C1037" s="1" t="s">
        <v>3087</v>
      </c>
      <c r="D1037" s="1" t="s">
        <v>38</v>
      </c>
      <c r="E1037">
        <v>377.05</v>
      </c>
      <c r="F1037">
        <v>0</v>
      </c>
      <c r="G1037">
        <v>1</v>
      </c>
      <c r="H1037" s="1" t="s">
        <v>23</v>
      </c>
      <c r="I1037" s="2">
        <v>45889</v>
      </c>
      <c r="J1037">
        <v>4</v>
      </c>
      <c r="K1037" s="1" t="s">
        <v>126</v>
      </c>
      <c r="L1037" s="1" t="s">
        <v>25</v>
      </c>
      <c r="M1037">
        <v>377.05</v>
      </c>
      <c r="N1037">
        <v>8.73</v>
      </c>
      <c r="O1037">
        <v>36.520000000000003</v>
      </c>
      <c r="P1037">
        <v>69</v>
      </c>
      <c r="Q1037" s="1" t="s">
        <v>26</v>
      </c>
      <c r="R1037" s="1" t="s">
        <v>98</v>
      </c>
      <c r="S1037">
        <v>2025</v>
      </c>
    </row>
    <row r="1038" spans="1:19" x14ac:dyDescent="0.3">
      <c r="A1038" s="1" t="s">
        <v>3088</v>
      </c>
      <c r="B1038" s="1" t="s">
        <v>3089</v>
      </c>
      <c r="C1038" s="1" t="s">
        <v>3090</v>
      </c>
      <c r="D1038" s="1" t="s">
        <v>86</v>
      </c>
      <c r="E1038">
        <v>16.22</v>
      </c>
      <c r="F1038">
        <v>0</v>
      </c>
      <c r="G1038">
        <v>2</v>
      </c>
      <c r="H1038" s="1" t="s">
        <v>68</v>
      </c>
      <c r="I1038" s="2">
        <v>45614</v>
      </c>
      <c r="J1038">
        <v>6</v>
      </c>
      <c r="K1038" s="1" t="s">
        <v>24</v>
      </c>
      <c r="L1038" s="1" t="s">
        <v>110</v>
      </c>
      <c r="M1038">
        <v>32.44</v>
      </c>
      <c r="N1038">
        <v>5.13</v>
      </c>
      <c r="O1038">
        <v>7.85</v>
      </c>
      <c r="P1038">
        <v>27</v>
      </c>
      <c r="Q1038" s="1" t="s">
        <v>33</v>
      </c>
      <c r="R1038" s="1" t="s">
        <v>87</v>
      </c>
      <c r="S1038">
        <v>2024</v>
      </c>
    </row>
    <row r="1039" spans="1:19" x14ac:dyDescent="0.3">
      <c r="A1039" s="1" t="s">
        <v>3091</v>
      </c>
      <c r="B1039" s="1" t="s">
        <v>3092</v>
      </c>
      <c r="C1039" s="1" t="s">
        <v>3093</v>
      </c>
      <c r="D1039" s="1" t="s">
        <v>54</v>
      </c>
      <c r="E1039">
        <v>3.48</v>
      </c>
      <c r="F1039">
        <v>0</v>
      </c>
      <c r="G1039">
        <v>1</v>
      </c>
      <c r="H1039" s="1" t="s">
        <v>68</v>
      </c>
      <c r="I1039" s="2">
        <v>45349</v>
      </c>
      <c r="J1039">
        <v>5</v>
      </c>
      <c r="K1039" s="1" t="s">
        <v>50</v>
      </c>
      <c r="L1039" s="1" t="s">
        <v>25</v>
      </c>
      <c r="M1039">
        <v>3.48</v>
      </c>
      <c r="N1039">
        <v>2.27</v>
      </c>
      <c r="O1039">
        <v>-0.7</v>
      </c>
      <c r="P1039">
        <v>28</v>
      </c>
      <c r="Q1039" s="1" t="s">
        <v>33</v>
      </c>
      <c r="R1039" s="1" t="s">
        <v>75</v>
      </c>
      <c r="S1039">
        <v>2024</v>
      </c>
    </row>
    <row r="1040" spans="1:19" x14ac:dyDescent="0.3">
      <c r="A1040" s="1" t="s">
        <v>3094</v>
      </c>
      <c r="B1040" s="1" t="s">
        <v>3095</v>
      </c>
      <c r="C1040" s="1" t="s">
        <v>3096</v>
      </c>
      <c r="D1040" s="1" t="s">
        <v>22</v>
      </c>
      <c r="E1040">
        <v>42.66</v>
      </c>
      <c r="F1040">
        <v>0</v>
      </c>
      <c r="G1040">
        <v>1</v>
      </c>
      <c r="H1040" s="1" t="s">
        <v>23</v>
      </c>
      <c r="I1040" s="2">
        <v>45543</v>
      </c>
      <c r="J1040">
        <v>3</v>
      </c>
      <c r="K1040" s="1" t="s">
        <v>39</v>
      </c>
      <c r="L1040" s="1" t="s">
        <v>25</v>
      </c>
      <c r="M1040">
        <v>42.66</v>
      </c>
      <c r="N1040">
        <v>4.34</v>
      </c>
      <c r="O1040">
        <v>7.6</v>
      </c>
      <c r="P1040">
        <v>25</v>
      </c>
      <c r="Q1040" s="1" t="s">
        <v>26</v>
      </c>
      <c r="R1040" s="1" t="s">
        <v>45</v>
      </c>
      <c r="S1040">
        <v>2024</v>
      </c>
    </row>
    <row r="1041" spans="1:19" x14ac:dyDescent="0.3">
      <c r="A1041" s="1" t="s">
        <v>3097</v>
      </c>
      <c r="B1041" s="1" t="s">
        <v>3098</v>
      </c>
      <c r="C1041" s="1" t="s">
        <v>3099</v>
      </c>
      <c r="D1041" s="1" t="s">
        <v>67</v>
      </c>
      <c r="E1041">
        <v>112.34</v>
      </c>
      <c r="F1041">
        <v>0</v>
      </c>
      <c r="G1041">
        <v>1</v>
      </c>
      <c r="H1041" s="1" t="s">
        <v>23</v>
      </c>
      <c r="I1041" s="2">
        <v>45664</v>
      </c>
      <c r="J1041">
        <v>5</v>
      </c>
      <c r="K1041" s="1" t="s">
        <v>39</v>
      </c>
      <c r="L1041" s="1" t="s">
        <v>25</v>
      </c>
      <c r="M1041">
        <v>112.34</v>
      </c>
      <c r="N1041">
        <v>9.17</v>
      </c>
      <c r="O1041">
        <v>30.15</v>
      </c>
      <c r="P1041">
        <v>56</v>
      </c>
      <c r="Q1041" s="1" t="s">
        <v>26</v>
      </c>
      <c r="R1041" s="1" t="s">
        <v>194</v>
      </c>
      <c r="S1041">
        <v>2025</v>
      </c>
    </row>
    <row r="1042" spans="1:19" x14ac:dyDescent="0.3">
      <c r="A1042" s="1" t="s">
        <v>3100</v>
      </c>
      <c r="B1042" s="1" t="s">
        <v>3101</v>
      </c>
      <c r="C1042" s="1" t="s">
        <v>3102</v>
      </c>
      <c r="D1042" s="1" t="s">
        <v>97</v>
      </c>
      <c r="E1042">
        <v>164.89</v>
      </c>
      <c r="F1042">
        <v>0.1</v>
      </c>
      <c r="G1042">
        <v>1</v>
      </c>
      <c r="H1042" s="1" t="s">
        <v>23</v>
      </c>
      <c r="I1042" s="2">
        <v>45564</v>
      </c>
      <c r="J1042">
        <v>5</v>
      </c>
      <c r="K1042" s="1" t="s">
        <v>126</v>
      </c>
      <c r="L1042" s="1" t="s">
        <v>110</v>
      </c>
      <c r="M1042">
        <v>148.4</v>
      </c>
      <c r="N1042">
        <v>7.08</v>
      </c>
      <c r="O1042">
        <v>37.44</v>
      </c>
      <c r="P1042">
        <v>50</v>
      </c>
      <c r="Q1042" s="1" t="s">
        <v>26</v>
      </c>
      <c r="R1042" s="1" t="s">
        <v>45</v>
      </c>
      <c r="S1042">
        <v>2024</v>
      </c>
    </row>
    <row r="1043" spans="1:19" x14ac:dyDescent="0.3">
      <c r="A1043" s="1" t="s">
        <v>3103</v>
      </c>
      <c r="B1043" s="1" t="s">
        <v>3104</v>
      </c>
      <c r="C1043" s="1" t="s">
        <v>3105</v>
      </c>
      <c r="D1043" s="1" t="s">
        <v>31</v>
      </c>
      <c r="E1043">
        <v>18.829999999999998</v>
      </c>
      <c r="F1043">
        <v>0.1</v>
      </c>
      <c r="G1043">
        <v>1</v>
      </c>
      <c r="H1043" s="1" t="s">
        <v>49</v>
      </c>
      <c r="I1043" s="2">
        <v>45825</v>
      </c>
      <c r="J1043">
        <v>4</v>
      </c>
      <c r="K1043" s="1" t="s">
        <v>24</v>
      </c>
      <c r="L1043" s="1" t="s">
        <v>25</v>
      </c>
      <c r="M1043">
        <v>16.95</v>
      </c>
      <c r="N1043">
        <v>5.42</v>
      </c>
      <c r="O1043">
        <v>-4.0599999999999996</v>
      </c>
      <c r="P1043">
        <v>21</v>
      </c>
      <c r="Q1043" s="1" t="s">
        <v>33</v>
      </c>
      <c r="R1043" s="1" t="s">
        <v>106</v>
      </c>
      <c r="S1043">
        <v>2025</v>
      </c>
    </row>
    <row r="1044" spans="1:19" x14ac:dyDescent="0.3">
      <c r="A1044" s="1" t="s">
        <v>3106</v>
      </c>
      <c r="B1044" s="1" t="s">
        <v>3107</v>
      </c>
      <c r="C1044" s="1" t="s">
        <v>3108</v>
      </c>
      <c r="D1044" s="1" t="s">
        <v>31</v>
      </c>
      <c r="E1044">
        <v>7.88</v>
      </c>
      <c r="F1044">
        <v>0</v>
      </c>
      <c r="G1044">
        <v>1</v>
      </c>
      <c r="H1044" s="1" t="s">
        <v>23</v>
      </c>
      <c r="I1044" s="2">
        <v>45541</v>
      </c>
      <c r="J1044">
        <v>5</v>
      </c>
      <c r="K1044" s="1" t="s">
        <v>24</v>
      </c>
      <c r="L1044" s="1" t="s">
        <v>25</v>
      </c>
      <c r="M1044">
        <v>7.88</v>
      </c>
      <c r="N1044">
        <v>5.3</v>
      </c>
      <c r="O1044">
        <v>-4.67</v>
      </c>
      <c r="P1044">
        <v>50</v>
      </c>
      <c r="Q1044" s="1" t="s">
        <v>26</v>
      </c>
      <c r="R1044" s="1" t="s">
        <v>45</v>
      </c>
      <c r="S1044">
        <v>2024</v>
      </c>
    </row>
    <row r="1045" spans="1:19" x14ac:dyDescent="0.3">
      <c r="A1045" s="1" t="s">
        <v>3109</v>
      </c>
      <c r="B1045" s="1" t="s">
        <v>3110</v>
      </c>
      <c r="C1045" s="1" t="s">
        <v>3111</v>
      </c>
      <c r="D1045" s="1" t="s">
        <v>31</v>
      </c>
      <c r="E1045">
        <v>21.68</v>
      </c>
      <c r="F1045">
        <v>0.1</v>
      </c>
      <c r="G1045">
        <v>1</v>
      </c>
      <c r="H1045" s="1" t="s">
        <v>23</v>
      </c>
      <c r="I1045" s="2">
        <v>45264</v>
      </c>
      <c r="J1045">
        <v>4</v>
      </c>
      <c r="K1045" s="1" t="s">
        <v>24</v>
      </c>
      <c r="L1045" s="1" t="s">
        <v>25</v>
      </c>
      <c r="M1045">
        <v>19.510000000000002</v>
      </c>
      <c r="N1045">
        <v>3.99</v>
      </c>
      <c r="O1045">
        <v>-2.4300000000000002</v>
      </c>
      <c r="P1045">
        <v>55</v>
      </c>
      <c r="Q1045" s="1" t="s">
        <v>26</v>
      </c>
      <c r="R1045" s="1" t="s">
        <v>27</v>
      </c>
      <c r="S1045">
        <v>2023</v>
      </c>
    </row>
    <row r="1046" spans="1:19" x14ac:dyDescent="0.3">
      <c r="A1046" s="1" t="s">
        <v>3112</v>
      </c>
      <c r="B1046" s="1" t="s">
        <v>3113</v>
      </c>
      <c r="C1046" s="1" t="s">
        <v>3114</v>
      </c>
      <c r="D1046" s="1" t="s">
        <v>22</v>
      </c>
      <c r="E1046">
        <v>36.44</v>
      </c>
      <c r="F1046">
        <v>0.05</v>
      </c>
      <c r="G1046">
        <v>2</v>
      </c>
      <c r="H1046" s="1" t="s">
        <v>68</v>
      </c>
      <c r="I1046" s="2">
        <v>45756</v>
      </c>
      <c r="J1046">
        <v>6</v>
      </c>
      <c r="K1046" s="1" t="s">
        <v>24</v>
      </c>
      <c r="L1046" s="1" t="s">
        <v>25</v>
      </c>
      <c r="M1046">
        <v>69.239999999999995</v>
      </c>
      <c r="N1046">
        <v>5.92</v>
      </c>
      <c r="O1046">
        <v>13.47</v>
      </c>
      <c r="P1046">
        <v>18</v>
      </c>
      <c r="Q1046" s="1" t="s">
        <v>26</v>
      </c>
      <c r="R1046" s="1" t="s">
        <v>34</v>
      </c>
      <c r="S1046">
        <v>2025</v>
      </c>
    </row>
    <row r="1047" spans="1:19" x14ac:dyDescent="0.3">
      <c r="A1047" s="1" t="s">
        <v>3115</v>
      </c>
      <c r="B1047" s="1" t="s">
        <v>3005</v>
      </c>
      <c r="C1047" s="1" t="s">
        <v>3116</v>
      </c>
      <c r="D1047" s="1" t="s">
        <v>22</v>
      </c>
      <c r="E1047">
        <v>31.79</v>
      </c>
      <c r="F1047">
        <v>0.1</v>
      </c>
      <c r="G1047">
        <v>1</v>
      </c>
      <c r="H1047" s="1" t="s">
        <v>105</v>
      </c>
      <c r="I1047" s="2">
        <v>45678</v>
      </c>
      <c r="J1047">
        <v>6</v>
      </c>
      <c r="K1047" s="1" t="s">
        <v>50</v>
      </c>
      <c r="L1047" s="1" t="s">
        <v>25</v>
      </c>
      <c r="M1047">
        <v>28.61</v>
      </c>
      <c r="N1047">
        <v>4.24</v>
      </c>
      <c r="O1047">
        <v>3.77</v>
      </c>
      <c r="P1047">
        <v>24</v>
      </c>
      <c r="Q1047" s="1" t="s">
        <v>26</v>
      </c>
      <c r="R1047" s="1" t="s">
        <v>194</v>
      </c>
      <c r="S1047">
        <v>2025</v>
      </c>
    </row>
    <row r="1048" spans="1:19" x14ac:dyDescent="0.3">
      <c r="A1048" s="1" t="s">
        <v>3117</v>
      </c>
      <c r="B1048" s="1" t="s">
        <v>3118</v>
      </c>
      <c r="C1048" s="1" t="s">
        <v>3119</v>
      </c>
      <c r="D1048" s="1" t="s">
        <v>97</v>
      </c>
      <c r="E1048">
        <v>37.22</v>
      </c>
      <c r="F1048">
        <v>0</v>
      </c>
      <c r="G1048">
        <v>4</v>
      </c>
      <c r="H1048" s="1" t="s">
        <v>105</v>
      </c>
      <c r="I1048" s="2">
        <v>45328</v>
      </c>
      <c r="J1048">
        <v>5</v>
      </c>
      <c r="K1048" s="1" t="s">
        <v>50</v>
      </c>
      <c r="L1048" s="1" t="s">
        <v>25</v>
      </c>
      <c r="M1048">
        <v>148.88</v>
      </c>
      <c r="N1048">
        <v>7.35</v>
      </c>
      <c r="O1048">
        <v>37.31</v>
      </c>
      <c r="P1048">
        <v>25</v>
      </c>
      <c r="Q1048" s="1" t="s">
        <v>33</v>
      </c>
      <c r="R1048" s="1" t="s">
        <v>75</v>
      </c>
      <c r="S1048">
        <v>2024</v>
      </c>
    </row>
    <row r="1049" spans="1:19" x14ac:dyDescent="0.3">
      <c r="A1049" s="1" t="s">
        <v>3120</v>
      </c>
      <c r="B1049" s="1" t="s">
        <v>3121</v>
      </c>
      <c r="C1049" s="1" t="s">
        <v>3122</v>
      </c>
      <c r="D1049" s="1" t="s">
        <v>97</v>
      </c>
      <c r="E1049">
        <v>25.56</v>
      </c>
      <c r="F1049">
        <v>0</v>
      </c>
      <c r="G1049">
        <v>2</v>
      </c>
      <c r="H1049" s="1" t="s">
        <v>44</v>
      </c>
      <c r="I1049" s="2">
        <v>45279</v>
      </c>
      <c r="J1049">
        <v>5</v>
      </c>
      <c r="K1049" s="1" t="s">
        <v>32</v>
      </c>
      <c r="L1049" s="1" t="s">
        <v>25</v>
      </c>
      <c r="M1049">
        <v>51.12</v>
      </c>
      <c r="N1049">
        <v>5.53</v>
      </c>
      <c r="O1049">
        <v>9.81</v>
      </c>
      <c r="P1049">
        <v>24</v>
      </c>
      <c r="Q1049" s="1" t="s">
        <v>26</v>
      </c>
      <c r="R1049" s="1" t="s">
        <v>27</v>
      </c>
      <c r="S1049">
        <v>2023</v>
      </c>
    </row>
    <row r="1050" spans="1:19" x14ac:dyDescent="0.3">
      <c r="A1050" s="1" t="s">
        <v>3123</v>
      </c>
      <c r="B1050" s="1" t="s">
        <v>3124</v>
      </c>
      <c r="C1050" s="1" t="s">
        <v>3125</v>
      </c>
      <c r="D1050" s="1" t="s">
        <v>67</v>
      </c>
      <c r="E1050">
        <v>83.8</v>
      </c>
      <c r="F1050">
        <v>0.1</v>
      </c>
      <c r="G1050">
        <v>1</v>
      </c>
      <c r="H1050" s="1" t="s">
        <v>68</v>
      </c>
      <c r="I1050" s="2">
        <v>45364</v>
      </c>
      <c r="J1050">
        <v>4</v>
      </c>
      <c r="K1050" s="1" t="s">
        <v>24</v>
      </c>
      <c r="L1050" s="1" t="s">
        <v>110</v>
      </c>
      <c r="M1050">
        <v>75.42</v>
      </c>
      <c r="N1050">
        <v>6.62</v>
      </c>
      <c r="O1050">
        <v>19.78</v>
      </c>
      <c r="P1050">
        <v>22</v>
      </c>
      <c r="Q1050" s="1" t="s">
        <v>26</v>
      </c>
      <c r="R1050" s="1" t="s">
        <v>178</v>
      </c>
      <c r="S1050">
        <v>2024</v>
      </c>
    </row>
    <row r="1051" spans="1:19" x14ac:dyDescent="0.3">
      <c r="A1051" s="1" t="s">
        <v>3126</v>
      </c>
      <c r="B1051" s="1" t="s">
        <v>3127</v>
      </c>
      <c r="C1051" s="1" t="s">
        <v>3128</v>
      </c>
      <c r="D1051" s="1" t="s">
        <v>54</v>
      </c>
      <c r="E1051">
        <v>20.79</v>
      </c>
      <c r="F1051">
        <v>0</v>
      </c>
      <c r="G1051">
        <v>1</v>
      </c>
      <c r="H1051" s="1" t="s">
        <v>44</v>
      </c>
      <c r="I1051" s="2">
        <v>45647</v>
      </c>
      <c r="J1051">
        <v>4</v>
      </c>
      <c r="K1051" s="1" t="s">
        <v>126</v>
      </c>
      <c r="L1051" s="1" t="s">
        <v>25</v>
      </c>
      <c r="M1051">
        <v>20.79</v>
      </c>
      <c r="N1051">
        <v>5.13</v>
      </c>
      <c r="O1051">
        <v>4.2300000000000004</v>
      </c>
      <c r="P1051">
        <v>43</v>
      </c>
      <c r="Q1051" s="1" t="s">
        <v>33</v>
      </c>
      <c r="R1051" s="1" t="s">
        <v>27</v>
      </c>
      <c r="S1051">
        <v>2024</v>
      </c>
    </row>
    <row r="1052" spans="1:19" x14ac:dyDescent="0.3">
      <c r="A1052" s="1" t="s">
        <v>3129</v>
      </c>
      <c r="B1052" s="1" t="s">
        <v>3130</v>
      </c>
      <c r="C1052" s="1" t="s">
        <v>3131</v>
      </c>
      <c r="D1052" s="1" t="s">
        <v>22</v>
      </c>
      <c r="E1052">
        <v>195.83</v>
      </c>
      <c r="F1052">
        <v>0.1</v>
      </c>
      <c r="G1052">
        <v>1</v>
      </c>
      <c r="H1052" s="1" t="s">
        <v>58</v>
      </c>
      <c r="I1052" s="2">
        <v>45906</v>
      </c>
      <c r="J1052">
        <v>5</v>
      </c>
      <c r="K1052" s="1" t="s">
        <v>39</v>
      </c>
      <c r="L1052" s="1" t="s">
        <v>25</v>
      </c>
      <c r="M1052">
        <v>176.25</v>
      </c>
      <c r="N1052">
        <v>9.66</v>
      </c>
      <c r="O1052">
        <v>39.69</v>
      </c>
      <c r="P1052">
        <v>50</v>
      </c>
      <c r="Q1052" s="1" t="s">
        <v>33</v>
      </c>
      <c r="R1052" s="1" t="s">
        <v>45</v>
      </c>
      <c r="S1052">
        <v>2025</v>
      </c>
    </row>
    <row r="1053" spans="1:19" x14ac:dyDescent="0.3">
      <c r="A1053" s="1" t="s">
        <v>3132</v>
      </c>
      <c r="B1053" s="1" t="s">
        <v>2541</v>
      </c>
      <c r="C1053" s="1" t="s">
        <v>3133</v>
      </c>
      <c r="D1053" s="1" t="s">
        <v>86</v>
      </c>
      <c r="E1053">
        <v>24.23</v>
      </c>
      <c r="F1053">
        <v>0</v>
      </c>
      <c r="G1053">
        <v>2</v>
      </c>
      <c r="H1053" s="1" t="s">
        <v>23</v>
      </c>
      <c r="I1053" s="2">
        <v>45761</v>
      </c>
      <c r="J1053">
        <v>4</v>
      </c>
      <c r="K1053" s="1" t="s">
        <v>24</v>
      </c>
      <c r="L1053" s="1" t="s">
        <v>25</v>
      </c>
      <c r="M1053">
        <v>48.46</v>
      </c>
      <c r="N1053">
        <v>5.61</v>
      </c>
      <c r="O1053">
        <v>13.77</v>
      </c>
      <c r="P1053">
        <v>38</v>
      </c>
      <c r="Q1053" s="1" t="s">
        <v>33</v>
      </c>
      <c r="R1053" s="1" t="s">
        <v>34</v>
      </c>
      <c r="S1053">
        <v>2025</v>
      </c>
    </row>
    <row r="1054" spans="1:19" x14ac:dyDescent="0.3">
      <c r="A1054" s="1" t="s">
        <v>3134</v>
      </c>
      <c r="B1054" s="1" t="s">
        <v>3135</v>
      </c>
      <c r="C1054" s="1" t="s">
        <v>3136</v>
      </c>
      <c r="D1054" s="1" t="s">
        <v>22</v>
      </c>
      <c r="E1054">
        <v>40.14</v>
      </c>
      <c r="F1054">
        <v>0</v>
      </c>
      <c r="G1054">
        <v>1</v>
      </c>
      <c r="H1054" s="1" t="s">
        <v>58</v>
      </c>
      <c r="I1054" s="2">
        <v>45577</v>
      </c>
      <c r="J1054">
        <v>5</v>
      </c>
      <c r="K1054" s="1" t="s">
        <v>24</v>
      </c>
      <c r="L1054" s="1" t="s">
        <v>25</v>
      </c>
      <c r="M1054">
        <v>40.14</v>
      </c>
      <c r="N1054">
        <v>6.23</v>
      </c>
      <c r="O1054">
        <v>5.01</v>
      </c>
      <c r="P1054">
        <v>52</v>
      </c>
      <c r="Q1054" s="1" t="s">
        <v>33</v>
      </c>
      <c r="R1054" s="1" t="s">
        <v>40</v>
      </c>
      <c r="S1054">
        <v>2024</v>
      </c>
    </row>
    <row r="1055" spans="1:19" x14ac:dyDescent="0.3">
      <c r="A1055" s="1" t="s">
        <v>3137</v>
      </c>
      <c r="B1055" s="1" t="s">
        <v>3138</v>
      </c>
      <c r="C1055" s="1" t="s">
        <v>3139</v>
      </c>
      <c r="D1055" s="1" t="s">
        <v>22</v>
      </c>
      <c r="E1055">
        <v>329.65</v>
      </c>
      <c r="F1055">
        <v>0</v>
      </c>
      <c r="G1055">
        <v>2</v>
      </c>
      <c r="H1055" s="1" t="s">
        <v>23</v>
      </c>
      <c r="I1055" s="2">
        <v>45766</v>
      </c>
      <c r="J1055">
        <v>5</v>
      </c>
      <c r="K1055" s="1" t="s">
        <v>32</v>
      </c>
      <c r="L1055" s="1" t="s">
        <v>25</v>
      </c>
      <c r="M1055">
        <v>659.3</v>
      </c>
      <c r="N1055">
        <v>10.96</v>
      </c>
      <c r="O1055">
        <v>173.64</v>
      </c>
      <c r="P1055">
        <v>62</v>
      </c>
      <c r="Q1055" s="1" t="s">
        <v>33</v>
      </c>
      <c r="R1055" s="1" t="s">
        <v>34</v>
      </c>
      <c r="S1055">
        <v>2025</v>
      </c>
    </row>
    <row r="1056" spans="1:19" x14ac:dyDescent="0.3">
      <c r="A1056" s="1" t="s">
        <v>3140</v>
      </c>
      <c r="B1056" s="1" t="s">
        <v>3141</v>
      </c>
      <c r="C1056" s="1" t="s">
        <v>3142</v>
      </c>
      <c r="D1056" s="1" t="s">
        <v>54</v>
      </c>
      <c r="E1056">
        <v>26.83</v>
      </c>
      <c r="F1056">
        <v>0.1</v>
      </c>
      <c r="G1056">
        <v>1</v>
      </c>
      <c r="H1056" s="1" t="s">
        <v>49</v>
      </c>
      <c r="I1056" s="2">
        <v>45287</v>
      </c>
      <c r="J1056">
        <v>6</v>
      </c>
      <c r="K1056" s="1" t="s">
        <v>24</v>
      </c>
      <c r="L1056" s="1" t="s">
        <v>25</v>
      </c>
      <c r="M1056">
        <v>24.15</v>
      </c>
      <c r="N1056">
        <v>4.6399999999999997</v>
      </c>
      <c r="O1056">
        <v>6.23</v>
      </c>
      <c r="P1056">
        <v>38</v>
      </c>
      <c r="Q1056" s="1" t="s">
        <v>33</v>
      </c>
      <c r="R1056" s="1" t="s">
        <v>27</v>
      </c>
      <c r="S1056">
        <v>2023</v>
      </c>
    </row>
    <row r="1057" spans="1:19" x14ac:dyDescent="0.3">
      <c r="A1057" s="1" t="s">
        <v>3143</v>
      </c>
      <c r="B1057" s="1" t="s">
        <v>3144</v>
      </c>
      <c r="C1057" s="1" t="s">
        <v>3145</v>
      </c>
      <c r="D1057" s="1" t="s">
        <v>38</v>
      </c>
      <c r="E1057">
        <v>448.48</v>
      </c>
      <c r="F1057">
        <v>0.05</v>
      </c>
      <c r="G1057">
        <v>1</v>
      </c>
      <c r="H1057" s="1" t="s">
        <v>68</v>
      </c>
      <c r="I1057" s="2">
        <v>45342</v>
      </c>
      <c r="J1057">
        <v>4</v>
      </c>
      <c r="K1057" s="1" t="s">
        <v>32</v>
      </c>
      <c r="L1057" s="1" t="s">
        <v>110</v>
      </c>
      <c r="M1057">
        <v>426.06</v>
      </c>
      <c r="N1057">
        <v>9.85</v>
      </c>
      <c r="O1057">
        <v>41.28</v>
      </c>
      <c r="P1057">
        <v>25</v>
      </c>
      <c r="Q1057" s="1" t="s">
        <v>26</v>
      </c>
      <c r="R1057" s="1" t="s">
        <v>75</v>
      </c>
      <c r="S1057">
        <v>2024</v>
      </c>
    </row>
    <row r="1058" spans="1:19" x14ac:dyDescent="0.3">
      <c r="A1058" s="1" t="s">
        <v>3146</v>
      </c>
      <c r="B1058" s="1" t="s">
        <v>3147</v>
      </c>
      <c r="C1058" s="1" t="s">
        <v>3148</v>
      </c>
      <c r="D1058" s="1" t="s">
        <v>22</v>
      </c>
      <c r="E1058">
        <v>74.22</v>
      </c>
      <c r="F1058">
        <v>0</v>
      </c>
      <c r="G1058">
        <v>1</v>
      </c>
      <c r="H1058" s="1" t="s">
        <v>68</v>
      </c>
      <c r="I1058" s="2">
        <v>45444</v>
      </c>
      <c r="J1058">
        <v>6</v>
      </c>
      <c r="K1058" s="1" t="s">
        <v>50</v>
      </c>
      <c r="L1058" s="1" t="s">
        <v>25</v>
      </c>
      <c r="M1058">
        <v>74.22</v>
      </c>
      <c r="N1058">
        <v>8.56</v>
      </c>
      <c r="O1058">
        <v>12.22</v>
      </c>
      <c r="P1058">
        <v>21</v>
      </c>
      <c r="Q1058" s="1" t="s">
        <v>26</v>
      </c>
      <c r="R1058" s="1" t="s">
        <v>106</v>
      </c>
      <c r="S1058">
        <v>2024</v>
      </c>
    </row>
    <row r="1059" spans="1:19" x14ac:dyDescent="0.3">
      <c r="A1059" s="1" t="s">
        <v>3149</v>
      </c>
      <c r="B1059" s="1" t="s">
        <v>3150</v>
      </c>
      <c r="C1059" s="1" t="s">
        <v>3151</v>
      </c>
      <c r="D1059" s="1" t="s">
        <v>86</v>
      </c>
      <c r="E1059">
        <v>3.59</v>
      </c>
      <c r="F1059">
        <v>0</v>
      </c>
      <c r="G1059">
        <v>2</v>
      </c>
      <c r="H1059" s="1" t="s">
        <v>44</v>
      </c>
      <c r="I1059" s="2">
        <v>45823</v>
      </c>
      <c r="J1059">
        <v>3</v>
      </c>
      <c r="K1059" s="1" t="s">
        <v>126</v>
      </c>
      <c r="L1059" s="1" t="s">
        <v>25</v>
      </c>
      <c r="M1059">
        <v>7.18</v>
      </c>
      <c r="N1059">
        <v>3.53</v>
      </c>
      <c r="O1059">
        <v>-0.66</v>
      </c>
      <c r="P1059">
        <v>52</v>
      </c>
      <c r="Q1059" s="1" t="s">
        <v>26</v>
      </c>
      <c r="R1059" s="1" t="s">
        <v>106</v>
      </c>
      <c r="S1059">
        <v>2025</v>
      </c>
    </row>
    <row r="1060" spans="1:19" x14ac:dyDescent="0.3">
      <c r="A1060" s="1" t="s">
        <v>3152</v>
      </c>
      <c r="B1060" s="1" t="s">
        <v>3153</v>
      </c>
      <c r="C1060" s="1" t="s">
        <v>3154</v>
      </c>
      <c r="D1060" s="1" t="s">
        <v>67</v>
      </c>
      <c r="E1060">
        <v>84.12</v>
      </c>
      <c r="F1060">
        <v>0.1</v>
      </c>
      <c r="G1060">
        <v>2</v>
      </c>
      <c r="H1060" s="1" t="s">
        <v>44</v>
      </c>
      <c r="I1060" s="2">
        <v>45637</v>
      </c>
      <c r="J1060">
        <v>4</v>
      </c>
      <c r="K1060" s="1" t="s">
        <v>126</v>
      </c>
      <c r="L1060" s="1" t="s">
        <v>25</v>
      </c>
      <c r="M1060">
        <v>151.41999999999999</v>
      </c>
      <c r="N1060">
        <v>6.89</v>
      </c>
      <c r="O1060">
        <v>46.11</v>
      </c>
      <c r="P1060">
        <v>19</v>
      </c>
      <c r="Q1060" s="1" t="s">
        <v>26</v>
      </c>
      <c r="R1060" s="1" t="s">
        <v>27</v>
      </c>
      <c r="S1060">
        <v>2024</v>
      </c>
    </row>
    <row r="1061" spans="1:19" x14ac:dyDescent="0.3">
      <c r="A1061" s="1" t="s">
        <v>3155</v>
      </c>
      <c r="B1061" s="1" t="s">
        <v>3156</v>
      </c>
      <c r="C1061" s="1" t="s">
        <v>3157</v>
      </c>
      <c r="D1061" s="1" t="s">
        <v>31</v>
      </c>
      <c r="E1061">
        <v>14.99</v>
      </c>
      <c r="F1061">
        <v>0.05</v>
      </c>
      <c r="G1061">
        <v>1</v>
      </c>
      <c r="H1061" s="1" t="s">
        <v>23</v>
      </c>
      <c r="I1061" s="2">
        <v>45640</v>
      </c>
      <c r="J1061">
        <v>3</v>
      </c>
      <c r="K1061" s="1" t="s">
        <v>126</v>
      </c>
      <c r="L1061" s="1" t="s">
        <v>25</v>
      </c>
      <c r="M1061">
        <v>14.24</v>
      </c>
      <c r="N1061">
        <v>4.78</v>
      </c>
      <c r="O1061">
        <v>-3.64</v>
      </c>
      <c r="P1061">
        <v>40</v>
      </c>
      <c r="Q1061" s="1" t="s">
        <v>33</v>
      </c>
      <c r="R1061" s="1" t="s">
        <v>27</v>
      </c>
      <c r="S1061">
        <v>2024</v>
      </c>
    </row>
    <row r="1062" spans="1:19" x14ac:dyDescent="0.3">
      <c r="A1062" s="1" t="s">
        <v>3158</v>
      </c>
      <c r="B1062" s="1" t="s">
        <v>3159</v>
      </c>
      <c r="C1062" s="1" t="s">
        <v>3160</v>
      </c>
      <c r="D1062" s="1" t="s">
        <v>22</v>
      </c>
      <c r="E1062">
        <v>198.8</v>
      </c>
      <c r="F1062">
        <v>0</v>
      </c>
      <c r="G1062">
        <v>1</v>
      </c>
      <c r="H1062" s="1" t="s">
        <v>44</v>
      </c>
      <c r="I1062" s="2">
        <v>45689</v>
      </c>
      <c r="J1062">
        <v>3</v>
      </c>
      <c r="K1062" s="1" t="s">
        <v>39</v>
      </c>
      <c r="L1062" s="1" t="s">
        <v>25</v>
      </c>
      <c r="M1062">
        <v>198.8</v>
      </c>
      <c r="N1062">
        <v>7.39</v>
      </c>
      <c r="O1062">
        <v>48.27</v>
      </c>
      <c r="P1062">
        <v>52</v>
      </c>
      <c r="Q1062" s="1" t="s">
        <v>33</v>
      </c>
      <c r="R1062" s="1" t="s">
        <v>75</v>
      </c>
      <c r="S1062">
        <v>2025</v>
      </c>
    </row>
    <row r="1063" spans="1:19" x14ac:dyDescent="0.3">
      <c r="A1063" s="1" t="s">
        <v>3161</v>
      </c>
      <c r="B1063" s="1" t="s">
        <v>3162</v>
      </c>
      <c r="C1063" s="1" t="s">
        <v>3163</v>
      </c>
      <c r="D1063" s="1" t="s">
        <v>97</v>
      </c>
      <c r="E1063">
        <v>92.82</v>
      </c>
      <c r="F1063">
        <v>0.2</v>
      </c>
      <c r="G1063">
        <v>1</v>
      </c>
      <c r="H1063" s="1" t="s">
        <v>49</v>
      </c>
      <c r="I1063" s="2">
        <v>45598</v>
      </c>
      <c r="J1063">
        <v>6</v>
      </c>
      <c r="K1063" s="1" t="s">
        <v>50</v>
      </c>
      <c r="L1063" s="1" t="s">
        <v>25</v>
      </c>
      <c r="M1063">
        <v>74.260000000000005</v>
      </c>
      <c r="N1063">
        <v>5.77</v>
      </c>
      <c r="O1063">
        <v>16.510000000000002</v>
      </c>
      <c r="P1063">
        <v>33</v>
      </c>
      <c r="Q1063" s="1" t="s">
        <v>33</v>
      </c>
      <c r="R1063" s="1" t="s">
        <v>87</v>
      </c>
      <c r="S1063">
        <v>2024</v>
      </c>
    </row>
    <row r="1064" spans="1:19" x14ac:dyDescent="0.3">
      <c r="A1064" s="1" t="s">
        <v>3164</v>
      </c>
      <c r="B1064" s="1" t="s">
        <v>3165</v>
      </c>
      <c r="C1064" s="1" t="s">
        <v>3166</v>
      </c>
      <c r="D1064" s="1" t="s">
        <v>38</v>
      </c>
      <c r="E1064">
        <v>330.32</v>
      </c>
      <c r="F1064">
        <v>0.05</v>
      </c>
      <c r="G1064">
        <v>1</v>
      </c>
      <c r="H1064" s="1" t="s">
        <v>68</v>
      </c>
      <c r="I1064" s="2">
        <v>45573</v>
      </c>
      <c r="J1064">
        <v>4</v>
      </c>
      <c r="K1064" s="1" t="s">
        <v>39</v>
      </c>
      <c r="L1064" s="1" t="s">
        <v>25</v>
      </c>
      <c r="M1064">
        <v>313.8</v>
      </c>
      <c r="N1064">
        <v>8.4700000000000006</v>
      </c>
      <c r="O1064">
        <v>29.19</v>
      </c>
      <c r="P1064">
        <v>21</v>
      </c>
      <c r="Q1064" s="1" t="s">
        <v>33</v>
      </c>
      <c r="R1064" s="1" t="s">
        <v>40</v>
      </c>
      <c r="S1064">
        <v>2024</v>
      </c>
    </row>
    <row r="1065" spans="1:19" x14ac:dyDescent="0.3">
      <c r="A1065" s="1" t="s">
        <v>3167</v>
      </c>
      <c r="B1065" s="1" t="s">
        <v>3168</v>
      </c>
      <c r="C1065" s="1" t="s">
        <v>3169</v>
      </c>
      <c r="D1065" s="1" t="s">
        <v>67</v>
      </c>
      <c r="E1065">
        <v>50.1</v>
      </c>
      <c r="F1065">
        <v>0</v>
      </c>
      <c r="G1065">
        <v>3</v>
      </c>
      <c r="H1065" s="1" t="s">
        <v>68</v>
      </c>
      <c r="I1065" s="2">
        <v>45585</v>
      </c>
      <c r="J1065">
        <v>4</v>
      </c>
      <c r="K1065" s="1" t="s">
        <v>24</v>
      </c>
      <c r="L1065" s="1" t="s">
        <v>25</v>
      </c>
      <c r="M1065">
        <v>150.30000000000001</v>
      </c>
      <c r="N1065">
        <v>7.35</v>
      </c>
      <c r="O1065">
        <v>45.26</v>
      </c>
      <c r="P1065">
        <v>54</v>
      </c>
      <c r="Q1065" s="1" t="s">
        <v>33</v>
      </c>
      <c r="R1065" s="1" t="s">
        <v>40</v>
      </c>
      <c r="S1065">
        <v>2024</v>
      </c>
    </row>
    <row r="1066" spans="1:19" x14ac:dyDescent="0.3">
      <c r="A1066" s="1" t="s">
        <v>3170</v>
      </c>
      <c r="B1066" s="1" t="s">
        <v>3171</v>
      </c>
      <c r="C1066" s="1" t="s">
        <v>3172</v>
      </c>
      <c r="D1066" s="1" t="s">
        <v>31</v>
      </c>
      <c r="E1066">
        <v>16.07</v>
      </c>
      <c r="F1066">
        <v>0.05</v>
      </c>
      <c r="G1066">
        <v>3</v>
      </c>
      <c r="H1066" s="1" t="s">
        <v>68</v>
      </c>
      <c r="I1066" s="2">
        <v>45722</v>
      </c>
      <c r="J1066">
        <v>5</v>
      </c>
      <c r="K1066" s="1" t="s">
        <v>126</v>
      </c>
      <c r="L1066" s="1" t="s">
        <v>25</v>
      </c>
      <c r="M1066">
        <v>45.8</v>
      </c>
      <c r="N1066">
        <v>6</v>
      </c>
      <c r="O1066">
        <v>-2.34</v>
      </c>
      <c r="P1066">
        <v>26</v>
      </c>
      <c r="Q1066" s="1" t="s">
        <v>26</v>
      </c>
      <c r="R1066" s="1" t="s">
        <v>178</v>
      </c>
      <c r="S1066">
        <v>2025</v>
      </c>
    </row>
    <row r="1067" spans="1:19" x14ac:dyDescent="0.3">
      <c r="A1067" s="1" t="s">
        <v>3173</v>
      </c>
      <c r="B1067" s="1" t="s">
        <v>3174</v>
      </c>
      <c r="C1067" s="1" t="s">
        <v>3175</v>
      </c>
      <c r="D1067" s="1" t="s">
        <v>31</v>
      </c>
      <c r="E1067">
        <v>10</v>
      </c>
      <c r="F1067">
        <v>0</v>
      </c>
      <c r="G1067">
        <v>3</v>
      </c>
      <c r="H1067" s="1" t="s">
        <v>68</v>
      </c>
      <c r="I1067" s="2">
        <v>45556</v>
      </c>
      <c r="J1067">
        <v>8</v>
      </c>
      <c r="K1067" s="1" t="s">
        <v>50</v>
      </c>
      <c r="L1067" s="1" t="s">
        <v>25</v>
      </c>
      <c r="M1067">
        <v>30</v>
      </c>
      <c r="N1067">
        <v>4.66</v>
      </c>
      <c r="O1067">
        <v>-2.2599999999999998</v>
      </c>
      <c r="P1067">
        <v>47</v>
      </c>
      <c r="Q1067" s="1" t="s">
        <v>33</v>
      </c>
      <c r="R1067" s="1" t="s">
        <v>45</v>
      </c>
      <c r="S1067">
        <v>2024</v>
      </c>
    </row>
    <row r="1068" spans="1:19" x14ac:dyDescent="0.3">
      <c r="A1068" s="1" t="s">
        <v>3176</v>
      </c>
      <c r="B1068" s="1" t="s">
        <v>3177</v>
      </c>
      <c r="C1068" s="1" t="s">
        <v>3178</v>
      </c>
      <c r="D1068" s="1" t="s">
        <v>22</v>
      </c>
      <c r="E1068">
        <v>112.5</v>
      </c>
      <c r="F1068">
        <v>0</v>
      </c>
      <c r="G1068">
        <v>1</v>
      </c>
      <c r="H1068" s="1" t="s">
        <v>23</v>
      </c>
      <c r="I1068" s="2">
        <v>45555</v>
      </c>
      <c r="J1068">
        <v>4</v>
      </c>
      <c r="K1068" s="1" t="s">
        <v>126</v>
      </c>
      <c r="L1068" s="1" t="s">
        <v>25</v>
      </c>
      <c r="M1068">
        <v>112.5</v>
      </c>
      <c r="N1068">
        <v>6.28</v>
      </c>
      <c r="O1068">
        <v>25.22</v>
      </c>
      <c r="P1068">
        <v>38</v>
      </c>
      <c r="Q1068" s="1" t="s">
        <v>26</v>
      </c>
      <c r="R1068" s="1" t="s">
        <v>45</v>
      </c>
      <c r="S1068">
        <v>2024</v>
      </c>
    </row>
    <row r="1069" spans="1:19" x14ac:dyDescent="0.3">
      <c r="A1069" s="1" t="s">
        <v>3179</v>
      </c>
      <c r="B1069" s="1" t="s">
        <v>3180</v>
      </c>
      <c r="C1069" s="1" t="s">
        <v>3181</v>
      </c>
      <c r="D1069" s="1" t="s">
        <v>54</v>
      </c>
      <c r="E1069">
        <v>10.78</v>
      </c>
      <c r="F1069">
        <v>0.1</v>
      </c>
      <c r="G1069">
        <v>1</v>
      </c>
      <c r="H1069" s="1" t="s">
        <v>23</v>
      </c>
      <c r="I1069" s="2">
        <v>45625</v>
      </c>
      <c r="J1069">
        <v>5</v>
      </c>
      <c r="K1069" s="1" t="s">
        <v>24</v>
      </c>
      <c r="L1069" s="1" t="s">
        <v>25</v>
      </c>
      <c r="M1069">
        <v>9.6999999999999993</v>
      </c>
      <c r="N1069">
        <v>3.8</v>
      </c>
      <c r="O1069">
        <v>0.56999999999999995</v>
      </c>
      <c r="P1069">
        <v>19</v>
      </c>
      <c r="Q1069" s="1" t="s">
        <v>26</v>
      </c>
      <c r="R1069" s="1" t="s">
        <v>87</v>
      </c>
      <c r="S1069">
        <v>2024</v>
      </c>
    </row>
    <row r="1070" spans="1:19" x14ac:dyDescent="0.3">
      <c r="A1070" s="1" t="s">
        <v>3182</v>
      </c>
      <c r="B1070" s="1" t="s">
        <v>3183</v>
      </c>
      <c r="C1070" s="1" t="s">
        <v>3184</v>
      </c>
      <c r="D1070" s="1" t="s">
        <v>22</v>
      </c>
      <c r="E1070">
        <v>197.45</v>
      </c>
      <c r="F1070">
        <v>0</v>
      </c>
      <c r="G1070">
        <v>1</v>
      </c>
      <c r="H1070" s="1" t="s">
        <v>68</v>
      </c>
      <c r="I1070" s="2">
        <v>45863</v>
      </c>
      <c r="J1070">
        <v>7</v>
      </c>
      <c r="K1070" s="1" t="s">
        <v>32</v>
      </c>
      <c r="L1070" s="1" t="s">
        <v>25</v>
      </c>
      <c r="M1070">
        <v>197.45</v>
      </c>
      <c r="N1070">
        <v>9</v>
      </c>
      <c r="O1070">
        <v>46.29</v>
      </c>
      <c r="P1070">
        <v>27</v>
      </c>
      <c r="Q1070" s="1" t="s">
        <v>33</v>
      </c>
      <c r="R1070" s="1" t="s">
        <v>79</v>
      </c>
      <c r="S1070">
        <v>2025</v>
      </c>
    </row>
    <row r="1071" spans="1:19" x14ac:dyDescent="0.3">
      <c r="A1071" s="1" t="s">
        <v>3185</v>
      </c>
      <c r="B1071" s="1" t="s">
        <v>3186</v>
      </c>
      <c r="C1071" s="1" t="s">
        <v>3187</v>
      </c>
      <c r="D1071" s="1" t="s">
        <v>38</v>
      </c>
      <c r="E1071">
        <v>855.68</v>
      </c>
      <c r="F1071">
        <v>0</v>
      </c>
      <c r="G1071">
        <v>1</v>
      </c>
      <c r="H1071" s="1" t="s">
        <v>49</v>
      </c>
      <c r="I1071" s="2">
        <v>45618</v>
      </c>
      <c r="J1071">
        <v>4</v>
      </c>
      <c r="K1071" s="1" t="s">
        <v>24</v>
      </c>
      <c r="L1071" s="1" t="s">
        <v>25</v>
      </c>
      <c r="M1071">
        <v>855.68</v>
      </c>
      <c r="N1071">
        <v>11.07</v>
      </c>
      <c r="O1071">
        <v>91.61</v>
      </c>
      <c r="P1071">
        <v>55</v>
      </c>
      <c r="Q1071" s="1" t="s">
        <v>33</v>
      </c>
      <c r="R1071" s="1" t="s">
        <v>87</v>
      </c>
      <c r="S1071">
        <v>2024</v>
      </c>
    </row>
    <row r="1072" spans="1:19" x14ac:dyDescent="0.3">
      <c r="A1072" s="1" t="s">
        <v>3188</v>
      </c>
      <c r="B1072" s="1" t="s">
        <v>3189</v>
      </c>
      <c r="C1072" s="1" t="s">
        <v>3190</v>
      </c>
      <c r="D1072" s="1" t="s">
        <v>54</v>
      </c>
      <c r="E1072">
        <v>47.58</v>
      </c>
      <c r="F1072">
        <v>0.1</v>
      </c>
      <c r="G1072">
        <v>1</v>
      </c>
      <c r="H1072" s="1" t="s">
        <v>23</v>
      </c>
      <c r="I1072" s="2">
        <v>45226</v>
      </c>
      <c r="J1072">
        <v>3</v>
      </c>
      <c r="K1072" s="1" t="s">
        <v>39</v>
      </c>
      <c r="L1072" s="1" t="s">
        <v>25</v>
      </c>
      <c r="M1072">
        <v>42.82</v>
      </c>
      <c r="N1072">
        <v>7.39</v>
      </c>
      <c r="O1072">
        <v>11.88</v>
      </c>
      <c r="P1072">
        <v>49</v>
      </c>
      <c r="Q1072" s="1" t="s">
        <v>33</v>
      </c>
      <c r="R1072" s="1" t="s">
        <v>40</v>
      </c>
      <c r="S1072">
        <v>2023</v>
      </c>
    </row>
    <row r="1073" spans="1:19" x14ac:dyDescent="0.3">
      <c r="A1073" s="1" t="s">
        <v>3191</v>
      </c>
      <c r="B1073" s="1" t="s">
        <v>3192</v>
      </c>
      <c r="C1073" s="1" t="s">
        <v>3193</v>
      </c>
      <c r="D1073" s="1" t="s">
        <v>97</v>
      </c>
      <c r="E1073">
        <v>89.68</v>
      </c>
      <c r="F1073">
        <v>0</v>
      </c>
      <c r="G1073">
        <v>2</v>
      </c>
      <c r="H1073" s="1" t="s">
        <v>68</v>
      </c>
      <c r="I1073" s="2">
        <v>45208</v>
      </c>
      <c r="J1073">
        <v>4</v>
      </c>
      <c r="K1073" s="1" t="s">
        <v>32</v>
      </c>
      <c r="L1073" s="1" t="s">
        <v>25</v>
      </c>
      <c r="M1073">
        <v>179.36</v>
      </c>
      <c r="N1073">
        <v>5.69</v>
      </c>
      <c r="O1073">
        <v>48.12</v>
      </c>
      <c r="P1073">
        <v>48</v>
      </c>
      <c r="Q1073" s="1" t="s">
        <v>33</v>
      </c>
      <c r="R1073" s="1" t="s">
        <v>40</v>
      </c>
      <c r="S1073">
        <v>2023</v>
      </c>
    </row>
    <row r="1074" spans="1:19" x14ac:dyDescent="0.3">
      <c r="A1074" s="1" t="s">
        <v>3194</v>
      </c>
      <c r="B1074" s="1" t="s">
        <v>3195</v>
      </c>
      <c r="C1074" s="1" t="s">
        <v>3196</v>
      </c>
      <c r="D1074" s="1" t="s">
        <v>86</v>
      </c>
      <c r="E1074">
        <v>54.38</v>
      </c>
      <c r="F1074">
        <v>0</v>
      </c>
      <c r="G1074">
        <v>1</v>
      </c>
      <c r="H1074" s="1" t="s">
        <v>23</v>
      </c>
      <c r="I1074" s="2">
        <v>45519</v>
      </c>
      <c r="J1074">
        <v>8</v>
      </c>
      <c r="K1074" s="1" t="s">
        <v>50</v>
      </c>
      <c r="L1074" s="1" t="s">
        <v>25</v>
      </c>
      <c r="M1074">
        <v>54.38</v>
      </c>
      <c r="N1074">
        <v>4.53</v>
      </c>
      <c r="O1074">
        <v>17.22</v>
      </c>
      <c r="P1074">
        <v>40</v>
      </c>
      <c r="Q1074" s="1" t="s">
        <v>26</v>
      </c>
      <c r="R1074" s="1" t="s">
        <v>98</v>
      </c>
      <c r="S1074">
        <v>2024</v>
      </c>
    </row>
    <row r="1075" spans="1:19" x14ac:dyDescent="0.3">
      <c r="A1075" s="1" t="s">
        <v>3197</v>
      </c>
      <c r="B1075" s="1" t="s">
        <v>3198</v>
      </c>
      <c r="C1075" s="1" t="s">
        <v>3199</v>
      </c>
      <c r="D1075" s="1" t="s">
        <v>22</v>
      </c>
      <c r="E1075">
        <v>103.5</v>
      </c>
      <c r="F1075">
        <v>0</v>
      </c>
      <c r="G1075">
        <v>1</v>
      </c>
      <c r="H1075" s="1" t="s">
        <v>44</v>
      </c>
      <c r="I1075" s="2">
        <v>45813</v>
      </c>
      <c r="J1075">
        <v>6</v>
      </c>
      <c r="K1075" s="1" t="s">
        <v>50</v>
      </c>
      <c r="L1075" s="1" t="s">
        <v>25</v>
      </c>
      <c r="M1075">
        <v>103.5</v>
      </c>
      <c r="N1075">
        <v>7.96</v>
      </c>
      <c r="O1075">
        <v>21.02</v>
      </c>
      <c r="P1075">
        <v>62</v>
      </c>
      <c r="Q1075" s="1" t="s">
        <v>26</v>
      </c>
      <c r="R1075" s="1" t="s">
        <v>106</v>
      </c>
      <c r="S1075">
        <v>2025</v>
      </c>
    </row>
    <row r="1076" spans="1:19" x14ac:dyDescent="0.3">
      <c r="A1076" s="1" t="s">
        <v>3200</v>
      </c>
      <c r="B1076" s="1" t="s">
        <v>3201</v>
      </c>
      <c r="C1076" s="1" t="s">
        <v>3202</v>
      </c>
      <c r="D1076" s="1" t="s">
        <v>67</v>
      </c>
      <c r="E1076">
        <v>16.27</v>
      </c>
      <c r="F1076">
        <v>0.2</v>
      </c>
      <c r="G1076">
        <v>2</v>
      </c>
      <c r="H1076" s="1" t="s">
        <v>23</v>
      </c>
      <c r="I1076" s="2">
        <v>45532</v>
      </c>
      <c r="J1076">
        <v>3</v>
      </c>
      <c r="K1076" s="1" t="s">
        <v>126</v>
      </c>
      <c r="L1076" s="1" t="s">
        <v>25</v>
      </c>
      <c r="M1076">
        <v>26.03</v>
      </c>
      <c r="N1076">
        <v>5.42</v>
      </c>
      <c r="O1076">
        <v>3.69</v>
      </c>
      <c r="P1076">
        <v>54</v>
      </c>
      <c r="Q1076" s="1" t="s">
        <v>26</v>
      </c>
      <c r="R1076" s="1" t="s">
        <v>98</v>
      </c>
      <c r="S1076">
        <v>2024</v>
      </c>
    </row>
    <row r="1077" spans="1:19" x14ac:dyDescent="0.3">
      <c r="A1077" s="1" t="s">
        <v>3203</v>
      </c>
      <c r="B1077" s="1" t="s">
        <v>3204</v>
      </c>
      <c r="C1077" s="1" t="s">
        <v>3205</v>
      </c>
      <c r="D1077" s="1" t="s">
        <v>67</v>
      </c>
      <c r="E1077">
        <v>105.35</v>
      </c>
      <c r="F1077">
        <v>0</v>
      </c>
      <c r="G1077">
        <v>4</v>
      </c>
      <c r="H1077" s="1" t="s">
        <v>68</v>
      </c>
      <c r="I1077" s="2">
        <v>45679</v>
      </c>
      <c r="J1077">
        <v>4</v>
      </c>
      <c r="K1077" s="1" t="s">
        <v>24</v>
      </c>
      <c r="L1077" s="1" t="s">
        <v>25</v>
      </c>
      <c r="M1077">
        <v>421.4</v>
      </c>
      <c r="N1077">
        <v>8.5399999999999991</v>
      </c>
      <c r="O1077">
        <v>138.94999999999999</v>
      </c>
      <c r="P1077">
        <v>66</v>
      </c>
      <c r="Q1077" s="1" t="s">
        <v>26</v>
      </c>
      <c r="R1077" s="1" t="s">
        <v>194</v>
      </c>
      <c r="S1077">
        <v>2025</v>
      </c>
    </row>
    <row r="1078" spans="1:19" x14ac:dyDescent="0.3">
      <c r="A1078" s="1" t="s">
        <v>3206</v>
      </c>
      <c r="B1078" s="1" t="s">
        <v>3207</v>
      </c>
      <c r="C1078" s="1" t="s">
        <v>3208</v>
      </c>
      <c r="D1078" s="1" t="s">
        <v>38</v>
      </c>
      <c r="E1078">
        <v>214.94</v>
      </c>
      <c r="F1078">
        <v>0.3</v>
      </c>
      <c r="G1078">
        <v>1</v>
      </c>
      <c r="H1078" s="1" t="s">
        <v>23</v>
      </c>
      <c r="I1078" s="2">
        <v>45668</v>
      </c>
      <c r="J1078">
        <v>5</v>
      </c>
      <c r="K1078" s="1" t="s">
        <v>39</v>
      </c>
      <c r="L1078" s="1" t="s">
        <v>25</v>
      </c>
      <c r="M1078">
        <v>150.46</v>
      </c>
      <c r="N1078">
        <v>6.85</v>
      </c>
      <c r="O1078">
        <v>11.21</v>
      </c>
      <c r="P1078">
        <v>59</v>
      </c>
      <c r="Q1078" s="1" t="s">
        <v>26</v>
      </c>
      <c r="R1078" s="1" t="s">
        <v>194</v>
      </c>
      <c r="S1078">
        <v>2025</v>
      </c>
    </row>
    <row r="1079" spans="1:19" x14ac:dyDescent="0.3">
      <c r="A1079" s="1" t="s">
        <v>3209</v>
      </c>
      <c r="B1079" s="1" t="s">
        <v>3210</v>
      </c>
      <c r="C1079" s="1" t="s">
        <v>3211</v>
      </c>
      <c r="D1079" s="1" t="s">
        <v>67</v>
      </c>
      <c r="E1079">
        <v>84.07</v>
      </c>
      <c r="F1079">
        <v>0.05</v>
      </c>
      <c r="G1079">
        <v>1</v>
      </c>
      <c r="H1079" s="1" t="s">
        <v>58</v>
      </c>
      <c r="I1079" s="2">
        <v>45773</v>
      </c>
      <c r="J1079">
        <v>5</v>
      </c>
      <c r="K1079" s="1" t="s">
        <v>50</v>
      </c>
      <c r="L1079" s="1" t="s">
        <v>25</v>
      </c>
      <c r="M1079">
        <v>79.87</v>
      </c>
      <c r="N1079">
        <v>6.83</v>
      </c>
      <c r="O1079">
        <v>21.12</v>
      </c>
      <c r="P1079">
        <v>44</v>
      </c>
      <c r="Q1079" s="1" t="s">
        <v>26</v>
      </c>
      <c r="R1079" s="1" t="s">
        <v>34</v>
      </c>
      <c r="S1079">
        <v>2025</v>
      </c>
    </row>
    <row r="1080" spans="1:19" x14ac:dyDescent="0.3">
      <c r="A1080" s="1" t="s">
        <v>3212</v>
      </c>
      <c r="B1080" s="1" t="s">
        <v>3213</v>
      </c>
      <c r="C1080" s="1" t="s">
        <v>3214</v>
      </c>
      <c r="D1080" s="1" t="s">
        <v>54</v>
      </c>
      <c r="E1080">
        <v>31.54</v>
      </c>
      <c r="F1080">
        <v>0</v>
      </c>
      <c r="G1080">
        <v>1</v>
      </c>
      <c r="H1080" s="1" t="s">
        <v>23</v>
      </c>
      <c r="I1080" s="2">
        <v>45617</v>
      </c>
      <c r="J1080">
        <v>5</v>
      </c>
      <c r="K1080" s="1" t="s">
        <v>24</v>
      </c>
      <c r="L1080" s="1" t="s">
        <v>25</v>
      </c>
      <c r="M1080">
        <v>31.54</v>
      </c>
      <c r="N1080">
        <v>5.91</v>
      </c>
      <c r="O1080">
        <v>8.2799999999999994</v>
      </c>
      <c r="P1080">
        <v>55</v>
      </c>
      <c r="Q1080" s="1" t="s">
        <v>33</v>
      </c>
      <c r="R1080" s="1" t="s">
        <v>87</v>
      </c>
      <c r="S1080">
        <v>2024</v>
      </c>
    </row>
    <row r="1081" spans="1:19" x14ac:dyDescent="0.3">
      <c r="A1081" s="1" t="s">
        <v>3215</v>
      </c>
      <c r="B1081" s="1" t="s">
        <v>3216</v>
      </c>
      <c r="C1081" s="1" t="s">
        <v>3217</v>
      </c>
      <c r="D1081" s="1" t="s">
        <v>22</v>
      </c>
      <c r="E1081">
        <v>216.48</v>
      </c>
      <c r="F1081">
        <v>0.05</v>
      </c>
      <c r="G1081">
        <v>1</v>
      </c>
      <c r="H1081" s="1" t="s">
        <v>49</v>
      </c>
      <c r="I1081" s="2">
        <v>45553</v>
      </c>
      <c r="J1081">
        <v>5</v>
      </c>
      <c r="K1081" s="1" t="s">
        <v>50</v>
      </c>
      <c r="L1081" s="1" t="s">
        <v>25</v>
      </c>
      <c r="M1081">
        <v>205.66</v>
      </c>
      <c r="N1081">
        <v>7.56</v>
      </c>
      <c r="O1081">
        <v>50.02</v>
      </c>
      <c r="P1081">
        <v>47</v>
      </c>
      <c r="Q1081" s="1" t="s">
        <v>26</v>
      </c>
      <c r="R1081" s="1" t="s">
        <v>45</v>
      </c>
      <c r="S1081">
        <v>2024</v>
      </c>
    </row>
    <row r="1082" spans="1:19" x14ac:dyDescent="0.3">
      <c r="A1082" s="1" t="s">
        <v>3218</v>
      </c>
      <c r="B1082" s="1" t="s">
        <v>3219</v>
      </c>
      <c r="C1082" s="1" t="s">
        <v>3220</v>
      </c>
      <c r="D1082" s="1" t="s">
        <v>97</v>
      </c>
      <c r="E1082">
        <v>23.32</v>
      </c>
      <c r="F1082">
        <v>0.2</v>
      </c>
      <c r="G1082">
        <v>3</v>
      </c>
      <c r="H1082" s="1" t="s">
        <v>23</v>
      </c>
      <c r="I1082" s="2">
        <v>45804</v>
      </c>
      <c r="J1082">
        <v>7</v>
      </c>
      <c r="K1082" s="1" t="s">
        <v>32</v>
      </c>
      <c r="L1082" s="1" t="s">
        <v>25</v>
      </c>
      <c r="M1082">
        <v>55.97</v>
      </c>
      <c r="N1082">
        <v>6.26</v>
      </c>
      <c r="O1082">
        <v>10.53</v>
      </c>
      <c r="P1082">
        <v>33</v>
      </c>
      <c r="Q1082" s="1" t="s">
        <v>33</v>
      </c>
      <c r="R1082" s="1" t="s">
        <v>59</v>
      </c>
      <c r="S1082">
        <v>2025</v>
      </c>
    </row>
    <row r="1083" spans="1:19" x14ac:dyDescent="0.3">
      <c r="A1083" s="1" t="s">
        <v>3221</v>
      </c>
      <c r="B1083" s="1" t="s">
        <v>3222</v>
      </c>
      <c r="C1083" s="1" t="s">
        <v>3223</v>
      </c>
      <c r="D1083" s="1" t="s">
        <v>67</v>
      </c>
      <c r="E1083">
        <v>16.18</v>
      </c>
      <c r="F1083">
        <v>0.1</v>
      </c>
      <c r="G1083">
        <v>3</v>
      </c>
      <c r="H1083" s="1" t="s">
        <v>23</v>
      </c>
      <c r="I1083" s="2">
        <v>45609</v>
      </c>
      <c r="J1083">
        <v>5</v>
      </c>
      <c r="K1083" s="1" t="s">
        <v>32</v>
      </c>
      <c r="L1083" s="1" t="s">
        <v>25</v>
      </c>
      <c r="M1083">
        <v>43.69</v>
      </c>
      <c r="N1083">
        <v>6.26</v>
      </c>
      <c r="O1083">
        <v>9.0299999999999994</v>
      </c>
      <c r="P1083">
        <v>25</v>
      </c>
      <c r="Q1083" s="1" t="s">
        <v>33</v>
      </c>
      <c r="R1083" s="1" t="s">
        <v>87</v>
      </c>
      <c r="S1083">
        <v>2024</v>
      </c>
    </row>
    <row r="1084" spans="1:19" x14ac:dyDescent="0.3">
      <c r="A1084" s="1" t="s">
        <v>3224</v>
      </c>
      <c r="B1084" s="1" t="s">
        <v>3225</v>
      </c>
      <c r="C1084" s="1" t="s">
        <v>3226</v>
      </c>
      <c r="D1084" s="1" t="s">
        <v>67</v>
      </c>
      <c r="E1084">
        <v>42.5</v>
      </c>
      <c r="F1084">
        <v>0.05</v>
      </c>
      <c r="G1084">
        <v>1</v>
      </c>
      <c r="H1084" s="1" t="s">
        <v>58</v>
      </c>
      <c r="I1084" s="2">
        <v>45622</v>
      </c>
      <c r="J1084">
        <v>6</v>
      </c>
      <c r="K1084" s="1" t="s">
        <v>50</v>
      </c>
      <c r="L1084" s="1" t="s">
        <v>25</v>
      </c>
      <c r="M1084">
        <v>40.380000000000003</v>
      </c>
      <c r="N1084">
        <v>6.16</v>
      </c>
      <c r="O1084">
        <v>7.97</v>
      </c>
      <c r="P1084">
        <v>69</v>
      </c>
      <c r="Q1084" s="1" t="s">
        <v>63</v>
      </c>
      <c r="R1084" s="1" t="s">
        <v>87</v>
      </c>
      <c r="S1084">
        <v>2024</v>
      </c>
    </row>
    <row r="1085" spans="1:19" x14ac:dyDescent="0.3">
      <c r="A1085" s="1" t="s">
        <v>3227</v>
      </c>
      <c r="B1085" s="1" t="s">
        <v>3228</v>
      </c>
      <c r="C1085" s="1" t="s">
        <v>3229</v>
      </c>
      <c r="D1085" s="1" t="s">
        <v>97</v>
      </c>
      <c r="E1085">
        <v>219.34</v>
      </c>
      <c r="F1085">
        <v>0</v>
      </c>
      <c r="G1085">
        <v>1</v>
      </c>
      <c r="H1085" s="1" t="s">
        <v>49</v>
      </c>
      <c r="I1085" s="2">
        <v>45898</v>
      </c>
      <c r="J1085">
        <v>5</v>
      </c>
      <c r="K1085" s="1" t="s">
        <v>126</v>
      </c>
      <c r="L1085" s="1" t="s">
        <v>25</v>
      </c>
      <c r="M1085">
        <v>219.34</v>
      </c>
      <c r="N1085">
        <v>7.93</v>
      </c>
      <c r="O1085">
        <v>57.87</v>
      </c>
      <c r="P1085">
        <v>54</v>
      </c>
      <c r="Q1085" s="1" t="s">
        <v>33</v>
      </c>
      <c r="R1085" s="1" t="s">
        <v>98</v>
      </c>
      <c r="S1085">
        <v>2025</v>
      </c>
    </row>
    <row r="1086" spans="1:19" x14ac:dyDescent="0.3">
      <c r="A1086" s="1" t="s">
        <v>3230</v>
      </c>
      <c r="B1086" s="1" t="s">
        <v>3231</v>
      </c>
      <c r="C1086" s="1" t="s">
        <v>3232</v>
      </c>
      <c r="D1086" s="1" t="s">
        <v>54</v>
      </c>
      <c r="E1086">
        <v>6.41</v>
      </c>
      <c r="F1086">
        <v>0</v>
      </c>
      <c r="G1086">
        <v>3</v>
      </c>
      <c r="H1086" s="1" t="s">
        <v>23</v>
      </c>
      <c r="I1086" s="2">
        <v>45477</v>
      </c>
      <c r="J1086">
        <v>6</v>
      </c>
      <c r="K1086" s="1" t="s">
        <v>50</v>
      </c>
      <c r="L1086" s="1" t="s">
        <v>25</v>
      </c>
      <c r="M1086">
        <v>19.23</v>
      </c>
      <c r="N1086">
        <v>4.33</v>
      </c>
      <c r="O1086">
        <v>4.32</v>
      </c>
      <c r="P1086">
        <v>21</v>
      </c>
      <c r="Q1086" s="1" t="s">
        <v>26</v>
      </c>
      <c r="R1086" s="1" t="s">
        <v>79</v>
      </c>
      <c r="S1086">
        <v>2024</v>
      </c>
    </row>
    <row r="1087" spans="1:19" x14ac:dyDescent="0.3">
      <c r="A1087" s="1" t="s">
        <v>3233</v>
      </c>
      <c r="B1087" s="1" t="s">
        <v>131</v>
      </c>
      <c r="C1087" s="1" t="s">
        <v>3234</v>
      </c>
      <c r="D1087" s="1" t="s">
        <v>38</v>
      </c>
      <c r="E1087">
        <v>319.99</v>
      </c>
      <c r="F1087">
        <v>0</v>
      </c>
      <c r="G1087">
        <v>1</v>
      </c>
      <c r="H1087" s="1" t="s">
        <v>68</v>
      </c>
      <c r="I1087" s="2">
        <v>45711</v>
      </c>
      <c r="J1087">
        <v>6</v>
      </c>
      <c r="K1087" s="1" t="s">
        <v>24</v>
      </c>
      <c r="L1087" s="1" t="s">
        <v>25</v>
      </c>
      <c r="M1087">
        <v>319.99</v>
      </c>
      <c r="N1087">
        <v>7.62</v>
      </c>
      <c r="O1087">
        <v>30.78</v>
      </c>
      <c r="P1087">
        <v>64</v>
      </c>
      <c r="Q1087" s="1" t="s">
        <v>63</v>
      </c>
      <c r="R1087" s="1" t="s">
        <v>75</v>
      </c>
      <c r="S1087">
        <v>2025</v>
      </c>
    </row>
    <row r="1088" spans="1:19" x14ac:dyDescent="0.3">
      <c r="A1088" s="1" t="s">
        <v>3235</v>
      </c>
      <c r="B1088" s="1" t="s">
        <v>3236</v>
      </c>
      <c r="C1088" s="1" t="s">
        <v>3237</v>
      </c>
      <c r="D1088" s="1" t="s">
        <v>97</v>
      </c>
      <c r="E1088">
        <v>147.56</v>
      </c>
      <c r="F1088">
        <v>0</v>
      </c>
      <c r="G1088">
        <v>1</v>
      </c>
      <c r="H1088" s="1" t="s">
        <v>105</v>
      </c>
      <c r="I1088" s="2">
        <v>45276</v>
      </c>
      <c r="J1088">
        <v>5</v>
      </c>
      <c r="K1088" s="1" t="s">
        <v>39</v>
      </c>
      <c r="L1088" s="1" t="s">
        <v>25</v>
      </c>
      <c r="M1088">
        <v>147.56</v>
      </c>
      <c r="N1088">
        <v>8.08</v>
      </c>
      <c r="O1088">
        <v>36.19</v>
      </c>
      <c r="P1088">
        <v>27</v>
      </c>
      <c r="Q1088" s="1" t="s">
        <v>33</v>
      </c>
      <c r="R1088" s="1" t="s">
        <v>27</v>
      </c>
      <c r="S1088">
        <v>2023</v>
      </c>
    </row>
    <row r="1089" spans="1:19" x14ac:dyDescent="0.3">
      <c r="A1089" s="1" t="s">
        <v>3238</v>
      </c>
      <c r="B1089" s="1" t="s">
        <v>3239</v>
      </c>
      <c r="C1089" s="1" t="s">
        <v>3240</v>
      </c>
      <c r="D1089" s="1" t="s">
        <v>54</v>
      </c>
      <c r="E1089">
        <v>36.32</v>
      </c>
      <c r="F1089">
        <v>0.15</v>
      </c>
      <c r="G1089">
        <v>2</v>
      </c>
      <c r="H1089" s="1" t="s">
        <v>44</v>
      </c>
      <c r="I1089" s="2">
        <v>45263</v>
      </c>
      <c r="J1089">
        <v>3</v>
      </c>
      <c r="K1089" s="1" t="s">
        <v>39</v>
      </c>
      <c r="L1089" s="1" t="s">
        <v>25</v>
      </c>
      <c r="M1089">
        <v>61.74</v>
      </c>
      <c r="N1089">
        <v>6.57</v>
      </c>
      <c r="O1089">
        <v>21.21</v>
      </c>
      <c r="P1089">
        <v>63</v>
      </c>
      <c r="Q1089" s="1" t="s">
        <v>26</v>
      </c>
      <c r="R1089" s="1" t="s">
        <v>27</v>
      </c>
      <c r="S1089">
        <v>2023</v>
      </c>
    </row>
    <row r="1090" spans="1:19" x14ac:dyDescent="0.3">
      <c r="A1090" s="1" t="s">
        <v>3241</v>
      </c>
      <c r="B1090" s="1" t="s">
        <v>3242</v>
      </c>
      <c r="C1090" s="1" t="s">
        <v>3243</v>
      </c>
      <c r="D1090" s="1" t="s">
        <v>38</v>
      </c>
      <c r="E1090">
        <v>371.35</v>
      </c>
      <c r="F1090">
        <v>0.1</v>
      </c>
      <c r="G1090">
        <v>1</v>
      </c>
      <c r="H1090" s="1" t="s">
        <v>68</v>
      </c>
      <c r="I1090" s="2">
        <v>45193</v>
      </c>
      <c r="J1090">
        <v>3</v>
      </c>
      <c r="K1090" s="1" t="s">
        <v>126</v>
      </c>
      <c r="L1090" s="1" t="s">
        <v>25</v>
      </c>
      <c r="M1090">
        <v>334.22</v>
      </c>
      <c r="N1090">
        <v>8.41</v>
      </c>
      <c r="O1090">
        <v>31.7</v>
      </c>
      <c r="P1090">
        <v>65</v>
      </c>
      <c r="Q1090" s="1" t="s">
        <v>26</v>
      </c>
      <c r="R1090" s="1" t="s">
        <v>45</v>
      </c>
      <c r="S1090">
        <v>2023</v>
      </c>
    </row>
    <row r="1091" spans="1:19" x14ac:dyDescent="0.3">
      <c r="A1091" s="1" t="s">
        <v>3244</v>
      </c>
      <c r="B1091" s="1" t="s">
        <v>137</v>
      </c>
      <c r="C1091" s="1" t="s">
        <v>3245</v>
      </c>
      <c r="D1091" s="1" t="s">
        <v>97</v>
      </c>
      <c r="E1091">
        <v>288.17</v>
      </c>
      <c r="F1091">
        <v>0.1</v>
      </c>
      <c r="G1091">
        <v>2</v>
      </c>
      <c r="H1091" s="1" t="s">
        <v>23</v>
      </c>
      <c r="I1091" s="2">
        <v>45796</v>
      </c>
      <c r="J1091">
        <v>6</v>
      </c>
      <c r="K1091" s="1" t="s">
        <v>50</v>
      </c>
      <c r="L1091" s="1" t="s">
        <v>25</v>
      </c>
      <c r="M1091">
        <v>518.71</v>
      </c>
      <c r="N1091">
        <v>12.43</v>
      </c>
      <c r="O1091">
        <v>143.18</v>
      </c>
      <c r="P1091">
        <v>20</v>
      </c>
      <c r="Q1091" s="1" t="s">
        <v>33</v>
      </c>
      <c r="R1091" s="1" t="s">
        <v>59</v>
      </c>
      <c r="S1091">
        <v>2025</v>
      </c>
    </row>
    <row r="1092" spans="1:19" x14ac:dyDescent="0.3">
      <c r="A1092" s="1" t="s">
        <v>3246</v>
      </c>
      <c r="B1092" s="1" t="s">
        <v>3247</v>
      </c>
      <c r="C1092" s="1" t="s">
        <v>3248</v>
      </c>
      <c r="D1092" s="1" t="s">
        <v>67</v>
      </c>
      <c r="E1092">
        <v>109.35</v>
      </c>
      <c r="F1092">
        <v>0.05</v>
      </c>
      <c r="G1092">
        <v>1</v>
      </c>
      <c r="H1092" s="1" t="s">
        <v>105</v>
      </c>
      <c r="I1092" s="2">
        <v>45335</v>
      </c>
      <c r="J1092">
        <v>3</v>
      </c>
      <c r="K1092" s="1" t="s">
        <v>126</v>
      </c>
      <c r="L1092" s="1" t="s">
        <v>110</v>
      </c>
      <c r="M1092">
        <v>103.88</v>
      </c>
      <c r="N1092">
        <v>7.6</v>
      </c>
      <c r="O1092">
        <v>28.76</v>
      </c>
      <c r="P1092">
        <v>18</v>
      </c>
      <c r="Q1092" s="1" t="s">
        <v>26</v>
      </c>
      <c r="R1092" s="1" t="s">
        <v>75</v>
      </c>
      <c r="S1092">
        <v>2024</v>
      </c>
    </row>
    <row r="1093" spans="1:19" x14ac:dyDescent="0.3">
      <c r="A1093" s="1" t="s">
        <v>3249</v>
      </c>
      <c r="B1093" s="1" t="s">
        <v>3250</v>
      </c>
      <c r="C1093" s="1" t="s">
        <v>3251</v>
      </c>
      <c r="D1093" s="1" t="s">
        <v>54</v>
      </c>
      <c r="E1093">
        <v>26.68</v>
      </c>
      <c r="F1093">
        <v>0</v>
      </c>
      <c r="G1093">
        <v>1</v>
      </c>
      <c r="H1093" s="1" t="s">
        <v>23</v>
      </c>
      <c r="I1093" s="2">
        <v>45465</v>
      </c>
      <c r="J1093">
        <v>5</v>
      </c>
      <c r="K1093" s="1" t="s">
        <v>126</v>
      </c>
      <c r="L1093" s="1" t="s">
        <v>25</v>
      </c>
      <c r="M1093">
        <v>26.68</v>
      </c>
      <c r="N1093">
        <v>4.33</v>
      </c>
      <c r="O1093">
        <v>7.68</v>
      </c>
      <c r="P1093">
        <v>67</v>
      </c>
      <c r="Q1093" s="1" t="s">
        <v>26</v>
      </c>
      <c r="R1093" s="1" t="s">
        <v>106</v>
      </c>
      <c r="S1093">
        <v>2024</v>
      </c>
    </row>
    <row r="1094" spans="1:19" x14ac:dyDescent="0.3">
      <c r="A1094" s="1" t="s">
        <v>3252</v>
      </c>
      <c r="B1094" s="1" t="s">
        <v>2416</v>
      </c>
      <c r="C1094" s="1" t="s">
        <v>3253</v>
      </c>
      <c r="D1094" s="1" t="s">
        <v>54</v>
      </c>
      <c r="E1094">
        <v>35.770000000000003</v>
      </c>
      <c r="F1094">
        <v>0.05</v>
      </c>
      <c r="G1094">
        <v>1</v>
      </c>
      <c r="H1094" s="1" t="s">
        <v>68</v>
      </c>
      <c r="I1094" s="2">
        <v>45658</v>
      </c>
      <c r="J1094">
        <v>5</v>
      </c>
      <c r="K1094" s="1" t="s">
        <v>32</v>
      </c>
      <c r="L1094" s="1" t="s">
        <v>25</v>
      </c>
      <c r="M1094">
        <v>33.979999999999997</v>
      </c>
      <c r="N1094">
        <v>5.14</v>
      </c>
      <c r="O1094">
        <v>10.15</v>
      </c>
      <c r="P1094">
        <v>24</v>
      </c>
      <c r="Q1094" s="1" t="s">
        <v>26</v>
      </c>
      <c r="R1094" s="1" t="s">
        <v>194</v>
      </c>
      <c r="S1094">
        <v>2025</v>
      </c>
    </row>
    <row r="1095" spans="1:19" x14ac:dyDescent="0.3">
      <c r="A1095" s="1" t="s">
        <v>3254</v>
      </c>
      <c r="B1095" s="1" t="s">
        <v>2269</v>
      </c>
      <c r="C1095" s="1" t="s">
        <v>3255</v>
      </c>
      <c r="D1095" s="1" t="s">
        <v>31</v>
      </c>
      <c r="E1095">
        <v>9.23</v>
      </c>
      <c r="F1095">
        <v>0.1</v>
      </c>
      <c r="G1095">
        <v>2</v>
      </c>
      <c r="H1095" s="1" t="s">
        <v>68</v>
      </c>
      <c r="I1095" s="2">
        <v>45806</v>
      </c>
      <c r="J1095">
        <v>7</v>
      </c>
      <c r="K1095" s="1" t="s">
        <v>50</v>
      </c>
      <c r="L1095" s="1" t="s">
        <v>25</v>
      </c>
      <c r="M1095">
        <v>16.61</v>
      </c>
      <c r="N1095">
        <v>4.03</v>
      </c>
      <c r="O1095">
        <v>-2.7</v>
      </c>
      <c r="P1095">
        <v>33</v>
      </c>
      <c r="Q1095" s="1" t="s">
        <v>63</v>
      </c>
      <c r="R1095" s="1" t="s">
        <v>59</v>
      </c>
      <c r="S1095">
        <v>2025</v>
      </c>
    </row>
    <row r="1096" spans="1:19" x14ac:dyDescent="0.3">
      <c r="A1096" s="1" t="s">
        <v>3256</v>
      </c>
      <c r="B1096" s="1" t="s">
        <v>3257</v>
      </c>
      <c r="C1096" s="1" t="s">
        <v>3258</v>
      </c>
      <c r="D1096" s="1" t="s">
        <v>97</v>
      </c>
      <c r="E1096">
        <v>28.04</v>
      </c>
      <c r="F1096">
        <v>0</v>
      </c>
      <c r="G1096">
        <v>1</v>
      </c>
      <c r="H1096" s="1" t="s">
        <v>68</v>
      </c>
      <c r="I1096" s="2">
        <v>45754</v>
      </c>
      <c r="J1096">
        <v>5</v>
      </c>
      <c r="K1096" s="1" t="s">
        <v>39</v>
      </c>
      <c r="L1096" s="1" t="s">
        <v>25</v>
      </c>
      <c r="M1096">
        <v>28.04</v>
      </c>
      <c r="N1096">
        <v>4.42</v>
      </c>
      <c r="O1096">
        <v>3.99</v>
      </c>
      <c r="P1096">
        <v>60</v>
      </c>
      <c r="Q1096" s="1" t="s">
        <v>33</v>
      </c>
      <c r="R1096" s="1" t="s">
        <v>34</v>
      </c>
      <c r="S1096">
        <v>2025</v>
      </c>
    </row>
    <row r="1097" spans="1:19" x14ac:dyDescent="0.3">
      <c r="A1097" s="1" t="s">
        <v>3259</v>
      </c>
      <c r="B1097" s="1" t="s">
        <v>3260</v>
      </c>
      <c r="C1097" s="1" t="s">
        <v>3261</v>
      </c>
      <c r="D1097" s="1" t="s">
        <v>67</v>
      </c>
      <c r="E1097">
        <v>10.68</v>
      </c>
      <c r="F1097">
        <v>0</v>
      </c>
      <c r="G1097">
        <v>2</v>
      </c>
      <c r="H1097" s="1" t="s">
        <v>58</v>
      </c>
      <c r="I1097" s="2">
        <v>45872</v>
      </c>
      <c r="J1097">
        <v>8</v>
      </c>
      <c r="K1097" s="1" t="s">
        <v>24</v>
      </c>
      <c r="L1097" s="1" t="s">
        <v>25</v>
      </c>
      <c r="M1097">
        <v>21.36</v>
      </c>
      <c r="N1097">
        <v>3.01</v>
      </c>
      <c r="O1097">
        <v>4.47</v>
      </c>
      <c r="P1097">
        <v>62</v>
      </c>
      <c r="Q1097" s="1" t="s">
        <v>26</v>
      </c>
      <c r="R1097" s="1" t="s">
        <v>98</v>
      </c>
      <c r="S1097">
        <v>2025</v>
      </c>
    </row>
    <row r="1098" spans="1:19" x14ac:dyDescent="0.3">
      <c r="A1098" s="1" t="s">
        <v>3262</v>
      </c>
      <c r="B1098" s="1" t="s">
        <v>3263</v>
      </c>
      <c r="C1098" s="1" t="s">
        <v>3264</v>
      </c>
      <c r="D1098" s="1" t="s">
        <v>38</v>
      </c>
      <c r="E1098">
        <v>422.69</v>
      </c>
      <c r="F1098">
        <v>0</v>
      </c>
      <c r="G1098">
        <v>1</v>
      </c>
      <c r="H1098" s="1" t="s">
        <v>49</v>
      </c>
      <c r="I1098" s="2">
        <v>45427</v>
      </c>
      <c r="J1098">
        <v>5</v>
      </c>
      <c r="K1098" s="1" t="s">
        <v>50</v>
      </c>
      <c r="L1098" s="1" t="s">
        <v>25</v>
      </c>
      <c r="M1098">
        <v>422.69</v>
      </c>
      <c r="N1098">
        <v>10</v>
      </c>
      <c r="O1098">
        <v>40.72</v>
      </c>
      <c r="P1098">
        <v>61</v>
      </c>
      <c r="Q1098" s="1" t="s">
        <v>26</v>
      </c>
      <c r="R1098" s="1" t="s">
        <v>59</v>
      </c>
      <c r="S1098">
        <v>2024</v>
      </c>
    </row>
    <row r="1099" spans="1:19" x14ac:dyDescent="0.3">
      <c r="A1099" s="1" t="s">
        <v>3265</v>
      </c>
      <c r="B1099" s="1" t="s">
        <v>3266</v>
      </c>
      <c r="C1099" s="1" t="s">
        <v>3267</v>
      </c>
      <c r="D1099" s="1" t="s">
        <v>86</v>
      </c>
      <c r="E1099">
        <v>11.29</v>
      </c>
      <c r="F1099">
        <v>0</v>
      </c>
      <c r="G1099">
        <v>1</v>
      </c>
      <c r="H1099" s="1" t="s">
        <v>23</v>
      </c>
      <c r="I1099" s="2">
        <v>45441</v>
      </c>
      <c r="J1099">
        <v>5</v>
      </c>
      <c r="K1099" s="1" t="s">
        <v>32</v>
      </c>
      <c r="L1099" s="1" t="s">
        <v>25</v>
      </c>
      <c r="M1099">
        <v>11.29</v>
      </c>
      <c r="N1099">
        <v>3.24</v>
      </c>
      <c r="O1099">
        <v>1.28</v>
      </c>
      <c r="P1099">
        <v>43</v>
      </c>
      <c r="Q1099" s="1" t="s">
        <v>63</v>
      </c>
      <c r="R1099" s="1" t="s">
        <v>59</v>
      </c>
      <c r="S1099">
        <v>2024</v>
      </c>
    </row>
    <row r="1100" spans="1:19" x14ac:dyDescent="0.3">
      <c r="A1100" s="1" t="s">
        <v>3268</v>
      </c>
      <c r="B1100" s="1" t="s">
        <v>1727</v>
      </c>
      <c r="C1100" s="1" t="s">
        <v>3269</v>
      </c>
      <c r="D1100" s="1" t="s">
        <v>86</v>
      </c>
      <c r="E1100">
        <v>18.48</v>
      </c>
      <c r="F1100">
        <v>0.05</v>
      </c>
      <c r="G1100">
        <v>1</v>
      </c>
      <c r="H1100" s="1" t="s">
        <v>105</v>
      </c>
      <c r="I1100" s="2">
        <v>45595</v>
      </c>
      <c r="J1100">
        <v>7</v>
      </c>
      <c r="K1100" s="1" t="s">
        <v>50</v>
      </c>
      <c r="L1100" s="1" t="s">
        <v>25</v>
      </c>
      <c r="M1100">
        <v>17.559999999999999</v>
      </c>
      <c r="N1100">
        <v>4.33</v>
      </c>
      <c r="O1100">
        <v>2.69</v>
      </c>
      <c r="P1100">
        <v>34</v>
      </c>
      <c r="Q1100" s="1" t="s">
        <v>26</v>
      </c>
      <c r="R1100" s="1" t="s">
        <v>40</v>
      </c>
      <c r="S1100">
        <v>2024</v>
      </c>
    </row>
    <row r="1101" spans="1:19" x14ac:dyDescent="0.3">
      <c r="A1101" s="1" t="s">
        <v>3270</v>
      </c>
      <c r="B1101" s="1" t="s">
        <v>3271</v>
      </c>
      <c r="C1101" s="1" t="s">
        <v>3272</v>
      </c>
      <c r="D1101" s="1" t="s">
        <v>38</v>
      </c>
      <c r="E1101">
        <v>495.45</v>
      </c>
      <c r="F1101">
        <v>0</v>
      </c>
      <c r="G1101">
        <v>5</v>
      </c>
      <c r="H1101" s="1" t="s">
        <v>105</v>
      </c>
      <c r="I1101" s="2">
        <v>45602</v>
      </c>
      <c r="J1101">
        <v>6</v>
      </c>
      <c r="K1101" s="1" t="s">
        <v>50</v>
      </c>
      <c r="L1101" s="1" t="s">
        <v>25</v>
      </c>
      <c r="M1101">
        <v>2477.25</v>
      </c>
      <c r="N1101">
        <v>12.02</v>
      </c>
      <c r="O1101">
        <v>285.25</v>
      </c>
      <c r="P1101">
        <v>61</v>
      </c>
      <c r="Q1101" s="1" t="s">
        <v>26</v>
      </c>
      <c r="R1101" s="1" t="s">
        <v>87</v>
      </c>
      <c r="S1101">
        <v>2024</v>
      </c>
    </row>
    <row r="1102" spans="1:19" x14ac:dyDescent="0.3">
      <c r="A1102" s="1" t="s">
        <v>3273</v>
      </c>
      <c r="B1102" s="1" t="s">
        <v>3274</v>
      </c>
      <c r="C1102" s="1" t="s">
        <v>3275</v>
      </c>
      <c r="D1102" s="1" t="s">
        <v>38</v>
      </c>
      <c r="E1102">
        <v>551.80999999999995</v>
      </c>
      <c r="F1102">
        <v>0</v>
      </c>
      <c r="G1102">
        <v>1</v>
      </c>
      <c r="H1102" s="1" t="s">
        <v>23</v>
      </c>
      <c r="I1102" s="2">
        <v>45881</v>
      </c>
      <c r="J1102">
        <v>6</v>
      </c>
      <c r="K1102" s="1" t="s">
        <v>50</v>
      </c>
      <c r="L1102" s="1" t="s">
        <v>25</v>
      </c>
      <c r="M1102">
        <v>551.80999999999995</v>
      </c>
      <c r="N1102">
        <v>10.4</v>
      </c>
      <c r="O1102">
        <v>55.82</v>
      </c>
      <c r="P1102">
        <v>50</v>
      </c>
      <c r="Q1102" s="1" t="s">
        <v>33</v>
      </c>
      <c r="R1102" s="1" t="s">
        <v>98</v>
      </c>
      <c r="S1102">
        <v>2025</v>
      </c>
    </row>
    <row r="1103" spans="1:19" x14ac:dyDescent="0.3">
      <c r="A1103" s="1" t="s">
        <v>3276</v>
      </c>
      <c r="B1103" s="1" t="s">
        <v>3277</v>
      </c>
      <c r="C1103" s="1" t="s">
        <v>3278</v>
      </c>
      <c r="D1103" s="1" t="s">
        <v>97</v>
      </c>
      <c r="E1103">
        <v>80.08</v>
      </c>
      <c r="F1103">
        <v>0</v>
      </c>
      <c r="G1103">
        <v>1</v>
      </c>
      <c r="H1103" s="1" t="s">
        <v>23</v>
      </c>
      <c r="I1103" s="2">
        <v>45756</v>
      </c>
      <c r="J1103">
        <v>5</v>
      </c>
      <c r="K1103" s="1" t="s">
        <v>24</v>
      </c>
      <c r="L1103" s="1" t="s">
        <v>25</v>
      </c>
      <c r="M1103">
        <v>80.08</v>
      </c>
      <c r="N1103">
        <v>7.52</v>
      </c>
      <c r="O1103">
        <v>16.5</v>
      </c>
      <c r="P1103">
        <v>30</v>
      </c>
      <c r="Q1103" s="1" t="s">
        <v>33</v>
      </c>
      <c r="R1103" s="1" t="s">
        <v>34</v>
      </c>
      <c r="S1103">
        <v>2025</v>
      </c>
    </row>
    <row r="1104" spans="1:19" x14ac:dyDescent="0.3">
      <c r="A1104" s="1" t="s">
        <v>3279</v>
      </c>
      <c r="B1104" s="1" t="s">
        <v>3280</v>
      </c>
      <c r="C1104" s="1" t="s">
        <v>3281</v>
      </c>
      <c r="D1104" s="1" t="s">
        <v>97</v>
      </c>
      <c r="E1104">
        <v>47.13</v>
      </c>
      <c r="F1104">
        <v>0</v>
      </c>
      <c r="G1104">
        <v>1</v>
      </c>
      <c r="H1104" s="1" t="s">
        <v>58</v>
      </c>
      <c r="I1104" s="2">
        <v>45441</v>
      </c>
      <c r="J1104">
        <v>4</v>
      </c>
      <c r="K1104" s="1" t="s">
        <v>32</v>
      </c>
      <c r="L1104" s="1" t="s">
        <v>25</v>
      </c>
      <c r="M1104">
        <v>47.13</v>
      </c>
      <c r="N1104">
        <v>4.26</v>
      </c>
      <c r="O1104">
        <v>9.8800000000000008</v>
      </c>
      <c r="P1104">
        <v>69</v>
      </c>
      <c r="Q1104" s="1" t="s">
        <v>26</v>
      </c>
      <c r="R1104" s="1" t="s">
        <v>59</v>
      </c>
      <c r="S1104">
        <v>2024</v>
      </c>
    </row>
    <row r="1105" spans="1:19" x14ac:dyDescent="0.3">
      <c r="A1105" s="1" t="s">
        <v>3282</v>
      </c>
      <c r="B1105" s="1" t="s">
        <v>3283</v>
      </c>
      <c r="C1105" s="1" t="s">
        <v>3284</v>
      </c>
      <c r="D1105" s="1" t="s">
        <v>38</v>
      </c>
      <c r="E1105">
        <v>536.05999999999995</v>
      </c>
      <c r="F1105">
        <v>0</v>
      </c>
      <c r="G1105">
        <v>1</v>
      </c>
      <c r="H1105" s="1" t="s">
        <v>58</v>
      </c>
      <c r="I1105" s="2">
        <v>45221</v>
      </c>
      <c r="J1105">
        <v>5</v>
      </c>
      <c r="K1105" s="1" t="s">
        <v>24</v>
      </c>
      <c r="L1105" s="1" t="s">
        <v>25</v>
      </c>
      <c r="M1105">
        <v>536.05999999999995</v>
      </c>
      <c r="N1105">
        <v>9.5500000000000007</v>
      </c>
      <c r="O1105">
        <v>54.78</v>
      </c>
      <c r="P1105">
        <v>21</v>
      </c>
      <c r="Q1105" s="1" t="s">
        <v>33</v>
      </c>
      <c r="R1105" s="1" t="s">
        <v>40</v>
      </c>
      <c r="S1105">
        <v>2023</v>
      </c>
    </row>
    <row r="1106" spans="1:19" x14ac:dyDescent="0.3">
      <c r="A1106" s="1" t="s">
        <v>3285</v>
      </c>
      <c r="B1106" s="1" t="s">
        <v>3286</v>
      </c>
      <c r="C1106" s="1" t="s">
        <v>3287</v>
      </c>
      <c r="D1106" s="1" t="s">
        <v>97</v>
      </c>
      <c r="E1106">
        <v>62.78</v>
      </c>
      <c r="F1106">
        <v>0</v>
      </c>
      <c r="G1106">
        <v>2</v>
      </c>
      <c r="H1106" s="1" t="s">
        <v>49</v>
      </c>
      <c r="I1106" s="2">
        <v>45289</v>
      </c>
      <c r="J1106">
        <v>5</v>
      </c>
      <c r="K1106" s="1" t="s">
        <v>32</v>
      </c>
      <c r="L1106" s="1" t="s">
        <v>25</v>
      </c>
      <c r="M1106">
        <v>125.56</v>
      </c>
      <c r="N1106">
        <v>7.65</v>
      </c>
      <c r="O1106">
        <v>30.02</v>
      </c>
      <c r="P1106">
        <v>25</v>
      </c>
      <c r="Q1106" s="1" t="s">
        <v>33</v>
      </c>
      <c r="R1106" s="1" t="s">
        <v>27</v>
      </c>
      <c r="S1106">
        <v>2023</v>
      </c>
    </row>
    <row r="1107" spans="1:19" x14ac:dyDescent="0.3">
      <c r="A1107" s="1" t="s">
        <v>3288</v>
      </c>
      <c r="B1107" s="1" t="s">
        <v>3289</v>
      </c>
      <c r="C1107" s="1" t="s">
        <v>3290</v>
      </c>
      <c r="D1107" s="1" t="s">
        <v>67</v>
      </c>
      <c r="E1107">
        <v>140.72</v>
      </c>
      <c r="F1107">
        <v>0</v>
      </c>
      <c r="G1107">
        <v>1</v>
      </c>
      <c r="H1107" s="1" t="s">
        <v>49</v>
      </c>
      <c r="I1107" s="2">
        <v>45559</v>
      </c>
      <c r="J1107">
        <v>6</v>
      </c>
      <c r="K1107" s="1" t="s">
        <v>24</v>
      </c>
      <c r="L1107" s="1" t="s">
        <v>25</v>
      </c>
      <c r="M1107">
        <v>140.72</v>
      </c>
      <c r="N1107">
        <v>7.61</v>
      </c>
      <c r="O1107">
        <v>41.64</v>
      </c>
      <c r="P1107">
        <v>45</v>
      </c>
      <c r="Q1107" s="1" t="s">
        <v>26</v>
      </c>
      <c r="R1107" s="1" t="s">
        <v>45</v>
      </c>
      <c r="S1107">
        <v>2024</v>
      </c>
    </row>
    <row r="1108" spans="1:19" x14ac:dyDescent="0.3">
      <c r="A1108" s="1" t="s">
        <v>3291</v>
      </c>
      <c r="B1108" s="1" t="s">
        <v>3292</v>
      </c>
      <c r="C1108" s="1" t="s">
        <v>3293</v>
      </c>
      <c r="D1108" s="1" t="s">
        <v>67</v>
      </c>
      <c r="E1108">
        <v>72.56</v>
      </c>
      <c r="F1108">
        <v>0</v>
      </c>
      <c r="G1108">
        <v>1</v>
      </c>
      <c r="H1108" s="1" t="s">
        <v>68</v>
      </c>
      <c r="I1108" s="2">
        <v>45458</v>
      </c>
      <c r="J1108">
        <v>5</v>
      </c>
      <c r="K1108" s="1" t="s">
        <v>39</v>
      </c>
      <c r="L1108" s="1" t="s">
        <v>25</v>
      </c>
      <c r="M1108">
        <v>72.56</v>
      </c>
      <c r="N1108">
        <v>5.56</v>
      </c>
      <c r="O1108">
        <v>19.84</v>
      </c>
      <c r="P1108">
        <v>34</v>
      </c>
      <c r="Q1108" s="1" t="s">
        <v>33</v>
      </c>
      <c r="R1108" s="1" t="s">
        <v>106</v>
      </c>
      <c r="S1108">
        <v>2024</v>
      </c>
    </row>
    <row r="1109" spans="1:19" x14ac:dyDescent="0.3">
      <c r="A1109" s="1" t="s">
        <v>3294</v>
      </c>
      <c r="B1109" s="1" t="s">
        <v>3295</v>
      </c>
      <c r="C1109" s="1" t="s">
        <v>3296</v>
      </c>
      <c r="D1109" s="1" t="s">
        <v>86</v>
      </c>
      <c r="E1109">
        <v>10.86</v>
      </c>
      <c r="F1109">
        <v>0</v>
      </c>
      <c r="G1109">
        <v>1</v>
      </c>
      <c r="H1109" s="1" t="s">
        <v>68</v>
      </c>
      <c r="I1109" s="2">
        <v>45282</v>
      </c>
      <c r="J1109">
        <v>6</v>
      </c>
      <c r="K1109" s="1" t="s">
        <v>24</v>
      </c>
      <c r="L1109" s="1" t="s">
        <v>25</v>
      </c>
      <c r="M1109">
        <v>10.86</v>
      </c>
      <c r="N1109">
        <v>5.23</v>
      </c>
      <c r="O1109">
        <v>-0.89</v>
      </c>
      <c r="P1109">
        <v>38</v>
      </c>
      <c r="Q1109" s="1" t="s">
        <v>33</v>
      </c>
      <c r="R1109" s="1" t="s">
        <v>27</v>
      </c>
      <c r="S1109">
        <v>2023</v>
      </c>
    </row>
    <row r="1110" spans="1:19" x14ac:dyDescent="0.3">
      <c r="A1110" s="1" t="s">
        <v>3297</v>
      </c>
      <c r="B1110" s="1" t="s">
        <v>2272</v>
      </c>
      <c r="C1110" s="1" t="s">
        <v>3298</v>
      </c>
      <c r="D1110" s="1" t="s">
        <v>22</v>
      </c>
      <c r="E1110">
        <v>258.89999999999998</v>
      </c>
      <c r="F1110">
        <v>0</v>
      </c>
      <c r="G1110">
        <v>1</v>
      </c>
      <c r="H1110" s="1" t="s">
        <v>58</v>
      </c>
      <c r="I1110" s="2">
        <v>45197</v>
      </c>
      <c r="J1110">
        <v>3</v>
      </c>
      <c r="K1110" s="1" t="s">
        <v>39</v>
      </c>
      <c r="L1110" s="1" t="s">
        <v>25</v>
      </c>
      <c r="M1110">
        <v>258.89999999999998</v>
      </c>
      <c r="N1110">
        <v>7.62</v>
      </c>
      <c r="O1110">
        <v>64.87</v>
      </c>
      <c r="P1110">
        <v>57</v>
      </c>
      <c r="Q1110" s="1" t="s">
        <v>26</v>
      </c>
      <c r="R1110" s="1" t="s">
        <v>45</v>
      </c>
      <c r="S1110">
        <v>2023</v>
      </c>
    </row>
    <row r="1111" spans="1:19" x14ac:dyDescent="0.3">
      <c r="A1111" s="1" t="s">
        <v>3299</v>
      </c>
      <c r="B1111" s="1" t="s">
        <v>3300</v>
      </c>
      <c r="C1111" s="1" t="s">
        <v>3301</v>
      </c>
      <c r="D1111" s="1" t="s">
        <v>38</v>
      </c>
      <c r="E1111">
        <v>218.27</v>
      </c>
      <c r="F1111">
        <v>0.15</v>
      </c>
      <c r="G1111">
        <v>4</v>
      </c>
      <c r="H1111" s="1" t="s">
        <v>23</v>
      </c>
      <c r="I1111" s="2">
        <v>45823</v>
      </c>
      <c r="J1111">
        <v>4</v>
      </c>
      <c r="K1111" s="1" t="s">
        <v>39</v>
      </c>
      <c r="L1111" s="1" t="s">
        <v>25</v>
      </c>
      <c r="M1111">
        <v>742.12</v>
      </c>
      <c r="N1111">
        <v>10.06</v>
      </c>
      <c r="O1111">
        <v>78.989999999999995</v>
      </c>
      <c r="P1111">
        <v>24</v>
      </c>
      <c r="Q1111" s="1" t="s">
        <v>26</v>
      </c>
      <c r="R1111" s="1" t="s">
        <v>106</v>
      </c>
      <c r="S1111">
        <v>2025</v>
      </c>
    </row>
    <row r="1112" spans="1:19" x14ac:dyDescent="0.3">
      <c r="A1112" s="1" t="s">
        <v>3302</v>
      </c>
      <c r="B1112" s="1" t="s">
        <v>3303</v>
      </c>
      <c r="C1112" s="1" t="s">
        <v>3304</v>
      </c>
      <c r="D1112" s="1" t="s">
        <v>86</v>
      </c>
      <c r="E1112">
        <v>33.590000000000003</v>
      </c>
      <c r="F1112">
        <v>0</v>
      </c>
      <c r="G1112">
        <v>2</v>
      </c>
      <c r="H1112" s="1" t="s">
        <v>23</v>
      </c>
      <c r="I1112" s="2">
        <v>45266</v>
      </c>
      <c r="J1112">
        <v>5</v>
      </c>
      <c r="K1112" s="1" t="s">
        <v>32</v>
      </c>
      <c r="L1112" s="1" t="s">
        <v>25</v>
      </c>
      <c r="M1112">
        <v>67.180000000000007</v>
      </c>
      <c r="N1112">
        <v>4.82</v>
      </c>
      <c r="O1112">
        <v>22.05</v>
      </c>
      <c r="P1112">
        <v>31</v>
      </c>
      <c r="Q1112" s="1" t="s">
        <v>63</v>
      </c>
      <c r="R1112" s="1" t="s">
        <v>27</v>
      </c>
      <c r="S1112">
        <v>2023</v>
      </c>
    </row>
    <row r="1113" spans="1:19" x14ac:dyDescent="0.3">
      <c r="A1113" s="1" t="s">
        <v>3305</v>
      </c>
      <c r="B1113" s="1" t="s">
        <v>3306</v>
      </c>
      <c r="C1113" s="1" t="s">
        <v>3307</v>
      </c>
      <c r="D1113" s="1" t="s">
        <v>86</v>
      </c>
      <c r="E1113">
        <v>17.809999999999999</v>
      </c>
      <c r="F1113">
        <v>0.15</v>
      </c>
      <c r="G1113">
        <v>1</v>
      </c>
      <c r="H1113" s="1" t="s">
        <v>105</v>
      </c>
      <c r="I1113" s="2">
        <v>45409</v>
      </c>
      <c r="J1113">
        <v>6</v>
      </c>
      <c r="K1113" s="1" t="s">
        <v>24</v>
      </c>
      <c r="L1113" s="1" t="s">
        <v>25</v>
      </c>
      <c r="M1113">
        <v>15.14</v>
      </c>
      <c r="N1113">
        <v>4.8</v>
      </c>
      <c r="O1113">
        <v>1.26</v>
      </c>
      <c r="P1113">
        <v>32</v>
      </c>
      <c r="Q1113" s="1" t="s">
        <v>33</v>
      </c>
      <c r="R1113" s="1" t="s">
        <v>34</v>
      </c>
      <c r="S1113">
        <v>2024</v>
      </c>
    </row>
    <row r="1114" spans="1:19" x14ac:dyDescent="0.3">
      <c r="A1114" s="1" t="s">
        <v>3308</v>
      </c>
      <c r="B1114" s="1" t="s">
        <v>3309</v>
      </c>
      <c r="C1114" s="1" t="s">
        <v>3310</v>
      </c>
      <c r="D1114" s="1" t="s">
        <v>67</v>
      </c>
      <c r="E1114">
        <v>41.79</v>
      </c>
      <c r="F1114">
        <v>0.2</v>
      </c>
      <c r="G1114">
        <v>1</v>
      </c>
      <c r="H1114" s="1" t="s">
        <v>44</v>
      </c>
      <c r="I1114" s="2">
        <v>45845</v>
      </c>
      <c r="J1114">
        <v>4</v>
      </c>
      <c r="K1114" s="1" t="s">
        <v>24</v>
      </c>
      <c r="L1114" s="1" t="s">
        <v>25</v>
      </c>
      <c r="M1114">
        <v>33.43</v>
      </c>
      <c r="N1114">
        <v>5.04</v>
      </c>
      <c r="O1114">
        <v>6.66</v>
      </c>
      <c r="P1114">
        <v>48</v>
      </c>
      <c r="Q1114" s="1" t="s">
        <v>33</v>
      </c>
      <c r="R1114" s="1" t="s">
        <v>79</v>
      </c>
      <c r="S1114">
        <v>2025</v>
      </c>
    </row>
    <row r="1115" spans="1:19" x14ac:dyDescent="0.3">
      <c r="A1115" s="1" t="s">
        <v>3311</v>
      </c>
      <c r="B1115" s="1" t="s">
        <v>3312</v>
      </c>
      <c r="C1115" s="1" t="s">
        <v>3313</v>
      </c>
      <c r="D1115" s="1" t="s">
        <v>67</v>
      </c>
      <c r="E1115">
        <v>64.459999999999994</v>
      </c>
      <c r="F1115">
        <v>0.2</v>
      </c>
      <c r="G1115">
        <v>2</v>
      </c>
      <c r="H1115" s="1" t="s">
        <v>23</v>
      </c>
      <c r="I1115" s="2">
        <v>45805</v>
      </c>
      <c r="J1115">
        <v>4</v>
      </c>
      <c r="K1115" s="1" t="s">
        <v>32</v>
      </c>
      <c r="L1115" s="1" t="s">
        <v>25</v>
      </c>
      <c r="M1115">
        <v>103.14</v>
      </c>
      <c r="N1115">
        <v>5.84</v>
      </c>
      <c r="O1115">
        <v>30.26</v>
      </c>
      <c r="P1115">
        <v>57</v>
      </c>
      <c r="Q1115" s="1" t="s">
        <v>26</v>
      </c>
      <c r="R1115" s="1" t="s">
        <v>59</v>
      </c>
      <c r="S1115">
        <v>2025</v>
      </c>
    </row>
    <row r="1116" spans="1:19" x14ac:dyDescent="0.3">
      <c r="A1116" s="1" t="s">
        <v>3314</v>
      </c>
      <c r="B1116" s="1" t="s">
        <v>3315</v>
      </c>
      <c r="C1116" s="1" t="s">
        <v>3316</v>
      </c>
      <c r="D1116" s="1" t="s">
        <v>86</v>
      </c>
      <c r="E1116">
        <v>34.29</v>
      </c>
      <c r="F1116">
        <v>0</v>
      </c>
      <c r="G1116">
        <v>2</v>
      </c>
      <c r="H1116" s="1" t="s">
        <v>58</v>
      </c>
      <c r="I1116" s="2">
        <v>45281</v>
      </c>
      <c r="J1116">
        <v>4</v>
      </c>
      <c r="K1116" s="1" t="s">
        <v>39</v>
      </c>
      <c r="L1116" s="1" t="s">
        <v>25</v>
      </c>
      <c r="M1116">
        <v>68.58</v>
      </c>
      <c r="N1116">
        <v>9.56</v>
      </c>
      <c r="O1116">
        <v>17.87</v>
      </c>
      <c r="P1116">
        <v>34</v>
      </c>
      <c r="Q1116" s="1" t="s">
        <v>63</v>
      </c>
      <c r="R1116" s="1" t="s">
        <v>27</v>
      </c>
      <c r="S1116">
        <v>2023</v>
      </c>
    </row>
    <row r="1117" spans="1:19" x14ac:dyDescent="0.3">
      <c r="A1117" s="1" t="s">
        <v>3317</v>
      </c>
      <c r="B1117" s="1" t="s">
        <v>3318</v>
      </c>
      <c r="C1117" s="1" t="s">
        <v>3319</v>
      </c>
      <c r="D1117" s="1" t="s">
        <v>38</v>
      </c>
      <c r="E1117">
        <v>244.72</v>
      </c>
      <c r="F1117">
        <v>0</v>
      </c>
      <c r="G1117">
        <v>2</v>
      </c>
      <c r="H1117" s="1" t="s">
        <v>58</v>
      </c>
      <c r="I1117" s="2">
        <v>45841</v>
      </c>
      <c r="J1117">
        <v>4</v>
      </c>
      <c r="K1117" s="1" t="s">
        <v>24</v>
      </c>
      <c r="L1117" s="1" t="s">
        <v>25</v>
      </c>
      <c r="M1117">
        <v>489.44</v>
      </c>
      <c r="N1117">
        <v>11</v>
      </c>
      <c r="O1117">
        <v>47.73</v>
      </c>
      <c r="P1117">
        <v>56</v>
      </c>
      <c r="Q1117" s="1" t="s">
        <v>26</v>
      </c>
      <c r="R1117" s="1" t="s">
        <v>79</v>
      </c>
      <c r="S1117">
        <v>2025</v>
      </c>
    </row>
    <row r="1118" spans="1:19" x14ac:dyDescent="0.3">
      <c r="A1118" s="1" t="s">
        <v>3320</v>
      </c>
      <c r="B1118" s="1" t="s">
        <v>3321</v>
      </c>
      <c r="C1118" s="1" t="s">
        <v>3322</v>
      </c>
      <c r="D1118" s="1" t="s">
        <v>31</v>
      </c>
      <c r="E1118">
        <v>6.09</v>
      </c>
      <c r="F1118">
        <v>0</v>
      </c>
      <c r="G1118">
        <v>1</v>
      </c>
      <c r="H1118" s="1" t="s">
        <v>23</v>
      </c>
      <c r="I1118" s="2">
        <v>45507</v>
      </c>
      <c r="J1118">
        <v>5</v>
      </c>
      <c r="K1118" s="1" t="s">
        <v>24</v>
      </c>
      <c r="L1118" s="1" t="s">
        <v>25</v>
      </c>
      <c r="M1118">
        <v>6.09</v>
      </c>
      <c r="N1118">
        <v>3.29</v>
      </c>
      <c r="O1118">
        <v>-2.8</v>
      </c>
      <c r="P1118">
        <v>58</v>
      </c>
      <c r="Q1118" s="1" t="s">
        <v>26</v>
      </c>
      <c r="R1118" s="1" t="s">
        <v>98</v>
      </c>
      <c r="S1118">
        <v>2024</v>
      </c>
    </row>
    <row r="1119" spans="1:19" x14ac:dyDescent="0.3">
      <c r="A1119" s="1" t="s">
        <v>3323</v>
      </c>
      <c r="B1119" s="1" t="s">
        <v>3324</v>
      </c>
      <c r="C1119" s="1" t="s">
        <v>3325</v>
      </c>
      <c r="D1119" s="1" t="s">
        <v>67</v>
      </c>
      <c r="E1119">
        <v>96.86</v>
      </c>
      <c r="F1119">
        <v>0.05</v>
      </c>
      <c r="G1119">
        <v>5</v>
      </c>
      <c r="H1119" s="1" t="s">
        <v>68</v>
      </c>
      <c r="I1119" s="2">
        <v>45845</v>
      </c>
      <c r="J1119">
        <v>6</v>
      </c>
      <c r="K1119" s="1" t="s">
        <v>32</v>
      </c>
      <c r="L1119" s="1" t="s">
        <v>25</v>
      </c>
      <c r="M1119">
        <v>460.08</v>
      </c>
      <c r="N1119">
        <v>10.51</v>
      </c>
      <c r="O1119">
        <v>150.52000000000001</v>
      </c>
      <c r="P1119">
        <v>40</v>
      </c>
      <c r="Q1119" s="1" t="s">
        <v>33</v>
      </c>
      <c r="R1119" s="1" t="s">
        <v>79</v>
      </c>
      <c r="S1119">
        <v>2025</v>
      </c>
    </row>
    <row r="1120" spans="1:19" x14ac:dyDescent="0.3">
      <c r="A1120" s="1" t="s">
        <v>3326</v>
      </c>
      <c r="B1120" s="1" t="s">
        <v>619</v>
      </c>
      <c r="C1120" s="1" t="s">
        <v>3327</v>
      </c>
      <c r="D1120" s="1" t="s">
        <v>67</v>
      </c>
      <c r="E1120">
        <v>41.17</v>
      </c>
      <c r="F1120">
        <v>0.1</v>
      </c>
      <c r="G1120">
        <v>3</v>
      </c>
      <c r="H1120" s="1" t="s">
        <v>68</v>
      </c>
      <c r="I1120" s="2">
        <v>45598</v>
      </c>
      <c r="J1120">
        <v>3</v>
      </c>
      <c r="K1120" s="1" t="s">
        <v>126</v>
      </c>
      <c r="L1120" s="1" t="s">
        <v>25</v>
      </c>
      <c r="M1120">
        <v>111.16</v>
      </c>
      <c r="N1120">
        <v>6.17</v>
      </c>
      <c r="O1120">
        <v>32.74</v>
      </c>
      <c r="P1120">
        <v>21</v>
      </c>
      <c r="Q1120" s="1" t="s">
        <v>26</v>
      </c>
      <c r="R1120" s="1" t="s">
        <v>87</v>
      </c>
      <c r="S1120">
        <v>2024</v>
      </c>
    </row>
    <row r="1121" spans="1:19" x14ac:dyDescent="0.3">
      <c r="A1121" s="1" t="s">
        <v>3328</v>
      </c>
      <c r="B1121" s="1" t="s">
        <v>3329</v>
      </c>
      <c r="C1121" s="1" t="s">
        <v>3330</v>
      </c>
      <c r="D1121" s="1" t="s">
        <v>97</v>
      </c>
      <c r="E1121">
        <v>160.44999999999999</v>
      </c>
      <c r="F1121">
        <v>0.15</v>
      </c>
      <c r="G1121">
        <v>3</v>
      </c>
      <c r="H1121" s="1" t="s">
        <v>105</v>
      </c>
      <c r="I1121" s="2">
        <v>45558</v>
      </c>
      <c r="J1121">
        <v>9</v>
      </c>
      <c r="K1121" s="1" t="s">
        <v>32</v>
      </c>
      <c r="L1121" s="1" t="s">
        <v>25</v>
      </c>
      <c r="M1121">
        <v>409.15</v>
      </c>
      <c r="N1121">
        <v>8.92</v>
      </c>
      <c r="O1121">
        <v>113.82</v>
      </c>
      <c r="P1121">
        <v>29</v>
      </c>
      <c r="Q1121" s="1" t="s">
        <v>26</v>
      </c>
      <c r="R1121" s="1" t="s">
        <v>45</v>
      </c>
      <c r="S1121">
        <v>2024</v>
      </c>
    </row>
    <row r="1122" spans="1:19" x14ac:dyDescent="0.3">
      <c r="A1122" s="1" t="s">
        <v>3331</v>
      </c>
      <c r="B1122" s="1" t="s">
        <v>1639</v>
      </c>
      <c r="C1122" s="1" t="s">
        <v>3332</v>
      </c>
      <c r="D1122" s="1" t="s">
        <v>97</v>
      </c>
      <c r="E1122">
        <v>546.23</v>
      </c>
      <c r="F1122">
        <v>0.2</v>
      </c>
      <c r="G1122">
        <v>1</v>
      </c>
      <c r="H1122" s="1" t="s">
        <v>23</v>
      </c>
      <c r="I1122" s="2">
        <v>45648</v>
      </c>
      <c r="J1122">
        <v>4</v>
      </c>
      <c r="K1122" s="1" t="s">
        <v>126</v>
      </c>
      <c r="L1122" s="1" t="s">
        <v>25</v>
      </c>
      <c r="M1122">
        <v>436.98</v>
      </c>
      <c r="N1122">
        <v>9.91</v>
      </c>
      <c r="O1122">
        <v>121.18</v>
      </c>
      <c r="P1122">
        <v>18</v>
      </c>
      <c r="Q1122" s="1" t="s">
        <v>33</v>
      </c>
      <c r="R1122" s="1" t="s">
        <v>27</v>
      </c>
      <c r="S1122">
        <v>2024</v>
      </c>
    </row>
    <row r="1123" spans="1:19" x14ac:dyDescent="0.3">
      <c r="A1123" s="1" t="s">
        <v>3333</v>
      </c>
      <c r="B1123" s="1" t="s">
        <v>3334</v>
      </c>
      <c r="C1123" s="1" t="s">
        <v>3335</v>
      </c>
      <c r="D1123" s="1" t="s">
        <v>67</v>
      </c>
      <c r="E1123">
        <v>55.77</v>
      </c>
      <c r="F1123">
        <v>0.1</v>
      </c>
      <c r="G1123">
        <v>1</v>
      </c>
      <c r="H1123" s="1" t="s">
        <v>105</v>
      </c>
      <c r="I1123" s="2">
        <v>45565</v>
      </c>
      <c r="J1123">
        <v>5</v>
      </c>
      <c r="K1123" s="1" t="s">
        <v>126</v>
      </c>
      <c r="L1123" s="1" t="s">
        <v>25</v>
      </c>
      <c r="M1123">
        <v>50.19</v>
      </c>
      <c r="N1123">
        <v>5.7</v>
      </c>
      <c r="O1123">
        <v>11.87</v>
      </c>
      <c r="P1123">
        <v>43</v>
      </c>
      <c r="Q1123" s="1" t="s">
        <v>26</v>
      </c>
      <c r="R1123" s="1" t="s">
        <v>45</v>
      </c>
      <c r="S1123">
        <v>2024</v>
      </c>
    </row>
    <row r="1124" spans="1:19" x14ac:dyDescent="0.3">
      <c r="A1124" s="1" t="s">
        <v>3336</v>
      </c>
      <c r="B1124" s="1" t="s">
        <v>3337</v>
      </c>
      <c r="C1124" s="1" t="s">
        <v>3338</v>
      </c>
      <c r="D1124" s="1" t="s">
        <v>38</v>
      </c>
      <c r="E1124">
        <v>156.02000000000001</v>
      </c>
      <c r="F1124">
        <v>0</v>
      </c>
      <c r="G1124">
        <v>1</v>
      </c>
      <c r="H1124" s="1" t="s">
        <v>23</v>
      </c>
      <c r="I1124" s="2">
        <v>45808</v>
      </c>
      <c r="J1124">
        <v>3</v>
      </c>
      <c r="K1124" s="1" t="s">
        <v>39</v>
      </c>
      <c r="L1124" s="1" t="s">
        <v>25</v>
      </c>
      <c r="M1124">
        <v>156.02000000000001</v>
      </c>
      <c r="N1124">
        <v>7.25</v>
      </c>
      <c r="O1124">
        <v>11.47</v>
      </c>
      <c r="P1124">
        <v>61</v>
      </c>
      <c r="Q1124" s="1" t="s">
        <v>26</v>
      </c>
      <c r="R1124" s="1" t="s">
        <v>59</v>
      </c>
      <c r="S1124">
        <v>2025</v>
      </c>
    </row>
    <row r="1125" spans="1:19" x14ac:dyDescent="0.3">
      <c r="A1125" s="1" t="s">
        <v>3339</v>
      </c>
      <c r="B1125" s="1" t="s">
        <v>3340</v>
      </c>
      <c r="C1125" s="1" t="s">
        <v>3341</v>
      </c>
      <c r="D1125" s="1" t="s">
        <v>54</v>
      </c>
      <c r="E1125">
        <v>52.16</v>
      </c>
      <c r="F1125">
        <v>0</v>
      </c>
      <c r="G1125">
        <v>1</v>
      </c>
      <c r="H1125" s="1" t="s">
        <v>44</v>
      </c>
      <c r="I1125" s="2">
        <v>45608</v>
      </c>
      <c r="J1125">
        <v>3</v>
      </c>
      <c r="K1125" s="1" t="s">
        <v>126</v>
      </c>
      <c r="L1125" s="1" t="s">
        <v>25</v>
      </c>
      <c r="M1125">
        <v>52.16</v>
      </c>
      <c r="N1125">
        <v>7.98</v>
      </c>
      <c r="O1125">
        <v>15.49</v>
      </c>
      <c r="P1125">
        <v>29</v>
      </c>
      <c r="Q1125" s="1" t="s">
        <v>33</v>
      </c>
      <c r="R1125" s="1" t="s">
        <v>87</v>
      </c>
      <c r="S1125">
        <v>2024</v>
      </c>
    </row>
    <row r="1126" spans="1:19" x14ac:dyDescent="0.3">
      <c r="A1126" s="1" t="s">
        <v>3342</v>
      </c>
      <c r="B1126" s="1" t="s">
        <v>3343</v>
      </c>
      <c r="C1126" s="1" t="s">
        <v>3344</v>
      </c>
      <c r="D1126" s="1" t="s">
        <v>54</v>
      </c>
      <c r="E1126">
        <v>10.83</v>
      </c>
      <c r="F1126">
        <v>0</v>
      </c>
      <c r="G1126">
        <v>1</v>
      </c>
      <c r="H1126" s="1" t="s">
        <v>23</v>
      </c>
      <c r="I1126" s="2">
        <v>45368</v>
      </c>
      <c r="J1126">
        <v>4</v>
      </c>
      <c r="K1126" s="1" t="s">
        <v>39</v>
      </c>
      <c r="L1126" s="1" t="s">
        <v>25</v>
      </c>
      <c r="M1126">
        <v>10.83</v>
      </c>
      <c r="N1126">
        <v>4.53</v>
      </c>
      <c r="O1126">
        <v>0.34</v>
      </c>
      <c r="P1126">
        <v>43</v>
      </c>
      <c r="Q1126" s="1" t="s">
        <v>26</v>
      </c>
      <c r="R1126" s="1" t="s">
        <v>178</v>
      </c>
      <c r="S1126">
        <v>2024</v>
      </c>
    </row>
    <row r="1127" spans="1:19" x14ac:dyDescent="0.3">
      <c r="A1127" s="1" t="s">
        <v>3345</v>
      </c>
      <c r="B1127" s="1" t="s">
        <v>3346</v>
      </c>
      <c r="C1127" s="1" t="s">
        <v>3347</v>
      </c>
      <c r="D1127" s="1" t="s">
        <v>86</v>
      </c>
      <c r="E1127">
        <v>7.93</v>
      </c>
      <c r="F1127">
        <v>0.15</v>
      </c>
      <c r="G1127">
        <v>2</v>
      </c>
      <c r="H1127" s="1" t="s">
        <v>105</v>
      </c>
      <c r="I1127" s="2">
        <v>45848</v>
      </c>
      <c r="J1127">
        <v>4</v>
      </c>
      <c r="K1127" s="1" t="s">
        <v>24</v>
      </c>
      <c r="L1127" s="1" t="s">
        <v>25</v>
      </c>
      <c r="M1127">
        <v>13.48</v>
      </c>
      <c r="N1127">
        <v>3.32</v>
      </c>
      <c r="O1127">
        <v>2.0699999999999998</v>
      </c>
      <c r="P1127">
        <v>35</v>
      </c>
      <c r="Q1127" s="1" t="s">
        <v>26</v>
      </c>
      <c r="R1127" s="1" t="s">
        <v>79</v>
      </c>
      <c r="S1127">
        <v>2025</v>
      </c>
    </row>
    <row r="1128" spans="1:19" x14ac:dyDescent="0.3">
      <c r="A1128" s="1" t="s">
        <v>3348</v>
      </c>
      <c r="B1128" s="1" t="s">
        <v>3349</v>
      </c>
      <c r="C1128" s="1" t="s">
        <v>3350</v>
      </c>
      <c r="D1128" s="1" t="s">
        <v>22</v>
      </c>
      <c r="E1128">
        <v>20.11</v>
      </c>
      <c r="F1128">
        <v>0</v>
      </c>
      <c r="G1128">
        <v>1</v>
      </c>
      <c r="H1128" s="1" t="s">
        <v>68</v>
      </c>
      <c r="I1128" s="2">
        <v>45899</v>
      </c>
      <c r="J1128">
        <v>4</v>
      </c>
      <c r="K1128" s="1" t="s">
        <v>126</v>
      </c>
      <c r="L1128" s="1" t="s">
        <v>25</v>
      </c>
      <c r="M1128">
        <v>20.11</v>
      </c>
      <c r="N1128">
        <v>2.91</v>
      </c>
      <c r="O1128">
        <v>2.72</v>
      </c>
      <c r="P1128">
        <v>22</v>
      </c>
      <c r="Q1128" s="1" t="s">
        <v>33</v>
      </c>
      <c r="R1128" s="1" t="s">
        <v>98</v>
      </c>
      <c r="S1128">
        <v>2025</v>
      </c>
    </row>
    <row r="1129" spans="1:19" x14ac:dyDescent="0.3">
      <c r="A1129" s="1" t="s">
        <v>3351</v>
      </c>
      <c r="B1129" s="1" t="s">
        <v>3352</v>
      </c>
      <c r="C1129" s="1" t="s">
        <v>3353</v>
      </c>
      <c r="D1129" s="1" t="s">
        <v>97</v>
      </c>
      <c r="E1129">
        <v>18.05</v>
      </c>
      <c r="F1129">
        <v>0.15</v>
      </c>
      <c r="G1129">
        <v>1</v>
      </c>
      <c r="H1129" s="1" t="s">
        <v>23</v>
      </c>
      <c r="I1129" s="2">
        <v>45395</v>
      </c>
      <c r="J1129">
        <v>5</v>
      </c>
      <c r="K1129" s="1" t="s">
        <v>50</v>
      </c>
      <c r="L1129" s="1" t="s">
        <v>25</v>
      </c>
      <c r="M1129">
        <v>15.34</v>
      </c>
      <c r="N1129">
        <v>4.12</v>
      </c>
      <c r="O1129">
        <v>0.48</v>
      </c>
      <c r="P1129">
        <v>57</v>
      </c>
      <c r="Q1129" s="1" t="s">
        <v>26</v>
      </c>
      <c r="R1129" s="1" t="s">
        <v>34</v>
      </c>
      <c r="S1129">
        <v>2024</v>
      </c>
    </row>
    <row r="1130" spans="1:19" x14ac:dyDescent="0.3">
      <c r="A1130" s="1" t="s">
        <v>3354</v>
      </c>
      <c r="B1130" s="1" t="s">
        <v>3355</v>
      </c>
      <c r="C1130" s="1" t="s">
        <v>3356</v>
      </c>
      <c r="D1130" s="1" t="s">
        <v>38</v>
      </c>
      <c r="E1130">
        <v>694.42</v>
      </c>
      <c r="F1130">
        <v>0.2</v>
      </c>
      <c r="G1130">
        <v>2</v>
      </c>
      <c r="H1130" s="1" t="s">
        <v>49</v>
      </c>
      <c r="I1130" s="2">
        <v>45357</v>
      </c>
      <c r="J1130">
        <v>5</v>
      </c>
      <c r="K1130" s="1" t="s">
        <v>24</v>
      </c>
      <c r="L1130" s="1" t="s">
        <v>25</v>
      </c>
      <c r="M1130">
        <v>1111.07</v>
      </c>
      <c r="N1130">
        <v>10.44</v>
      </c>
      <c r="O1130">
        <v>122.89</v>
      </c>
      <c r="P1130">
        <v>40</v>
      </c>
      <c r="Q1130" s="1" t="s">
        <v>33</v>
      </c>
      <c r="R1130" s="1" t="s">
        <v>178</v>
      </c>
      <c r="S1130">
        <v>2024</v>
      </c>
    </row>
    <row r="1131" spans="1:19" x14ac:dyDescent="0.3">
      <c r="A1131" s="1" t="s">
        <v>3357</v>
      </c>
      <c r="B1131" s="1" t="s">
        <v>3358</v>
      </c>
      <c r="C1131" s="1" t="s">
        <v>3359</v>
      </c>
      <c r="D1131" s="1" t="s">
        <v>31</v>
      </c>
      <c r="E1131">
        <v>4.45</v>
      </c>
      <c r="F1131">
        <v>0</v>
      </c>
      <c r="G1131">
        <v>1</v>
      </c>
      <c r="H1131" s="1" t="s">
        <v>68</v>
      </c>
      <c r="I1131" s="2">
        <v>45591</v>
      </c>
      <c r="J1131">
        <v>4</v>
      </c>
      <c r="K1131" s="1" t="s">
        <v>24</v>
      </c>
      <c r="L1131" s="1" t="s">
        <v>25</v>
      </c>
      <c r="M1131">
        <v>4.45</v>
      </c>
      <c r="N1131">
        <v>3.3</v>
      </c>
      <c r="O1131">
        <v>-2.94</v>
      </c>
      <c r="P1131">
        <v>69</v>
      </c>
      <c r="Q1131" s="1" t="s">
        <v>33</v>
      </c>
      <c r="R1131" s="1" t="s">
        <v>40</v>
      </c>
      <c r="S1131">
        <v>2024</v>
      </c>
    </row>
    <row r="1132" spans="1:19" x14ac:dyDescent="0.3">
      <c r="A1132" s="1" t="s">
        <v>3360</v>
      </c>
      <c r="B1132" s="1" t="s">
        <v>3361</v>
      </c>
      <c r="C1132" s="1" t="s">
        <v>3362</v>
      </c>
      <c r="D1132" s="1" t="s">
        <v>67</v>
      </c>
      <c r="E1132">
        <v>10.66</v>
      </c>
      <c r="F1132">
        <v>0</v>
      </c>
      <c r="G1132">
        <v>1</v>
      </c>
      <c r="H1132" s="1" t="s">
        <v>44</v>
      </c>
      <c r="I1132" s="2">
        <v>45743</v>
      </c>
      <c r="J1132">
        <v>3</v>
      </c>
      <c r="K1132" s="1" t="s">
        <v>39</v>
      </c>
      <c r="L1132" s="1" t="s">
        <v>25</v>
      </c>
      <c r="M1132">
        <v>10.66</v>
      </c>
      <c r="N1132">
        <v>3.72</v>
      </c>
      <c r="O1132">
        <v>0.01</v>
      </c>
      <c r="P1132">
        <v>23</v>
      </c>
      <c r="Q1132" s="1" t="s">
        <v>33</v>
      </c>
      <c r="R1132" s="1" t="s">
        <v>178</v>
      </c>
      <c r="S1132">
        <v>2025</v>
      </c>
    </row>
    <row r="1133" spans="1:19" x14ac:dyDescent="0.3">
      <c r="A1133" s="1" t="s">
        <v>3363</v>
      </c>
      <c r="B1133" s="1" t="s">
        <v>3364</v>
      </c>
      <c r="C1133" s="1" t="s">
        <v>3365</v>
      </c>
      <c r="D1133" s="1" t="s">
        <v>54</v>
      </c>
      <c r="E1133">
        <v>13.65</v>
      </c>
      <c r="F1133">
        <v>0</v>
      </c>
      <c r="G1133">
        <v>1</v>
      </c>
      <c r="H1133" s="1" t="s">
        <v>23</v>
      </c>
      <c r="I1133" s="2">
        <v>45264</v>
      </c>
      <c r="J1133">
        <v>5</v>
      </c>
      <c r="K1133" s="1" t="s">
        <v>24</v>
      </c>
      <c r="L1133" s="1" t="s">
        <v>25</v>
      </c>
      <c r="M1133">
        <v>13.65</v>
      </c>
      <c r="N1133">
        <v>5.08</v>
      </c>
      <c r="O1133">
        <v>1.06</v>
      </c>
      <c r="P1133">
        <v>69</v>
      </c>
      <c r="Q1133" s="1" t="s">
        <v>33</v>
      </c>
      <c r="R1133" s="1" t="s">
        <v>27</v>
      </c>
      <c r="S1133">
        <v>2023</v>
      </c>
    </row>
    <row r="1134" spans="1:19" x14ac:dyDescent="0.3">
      <c r="A1134" s="1" t="s">
        <v>3366</v>
      </c>
      <c r="B1134" s="1" t="s">
        <v>3367</v>
      </c>
      <c r="C1134" s="1" t="s">
        <v>3368</v>
      </c>
      <c r="D1134" s="1" t="s">
        <v>31</v>
      </c>
      <c r="E1134">
        <v>17.46</v>
      </c>
      <c r="F1134">
        <v>0.05</v>
      </c>
      <c r="G1134">
        <v>1</v>
      </c>
      <c r="H1134" s="1" t="s">
        <v>49</v>
      </c>
      <c r="I1134" s="2">
        <v>45563</v>
      </c>
      <c r="J1134">
        <v>8</v>
      </c>
      <c r="K1134" s="1" t="s">
        <v>32</v>
      </c>
      <c r="L1134" s="1" t="s">
        <v>25</v>
      </c>
      <c r="M1134">
        <v>16.59</v>
      </c>
      <c r="N1134">
        <v>2.88</v>
      </c>
      <c r="O1134">
        <v>-1.55</v>
      </c>
      <c r="P1134">
        <v>31</v>
      </c>
      <c r="Q1134" s="1" t="s">
        <v>26</v>
      </c>
      <c r="R1134" s="1" t="s">
        <v>45</v>
      </c>
      <c r="S1134">
        <v>2024</v>
      </c>
    </row>
    <row r="1135" spans="1:19" x14ac:dyDescent="0.3">
      <c r="A1135" s="1" t="s">
        <v>3369</v>
      </c>
      <c r="B1135" s="1" t="s">
        <v>2770</v>
      </c>
      <c r="C1135" s="1" t="s">
        <v>3370</v>
      </c>
      <c r="D1135" s="1" t="s">
        <v>54</v>
      </c>
      <c r="E1135">
        <v>12.07</v>
      </c>
      <c r="F1135">
        <v>0.1</v>
      </c>
      <c r="G1135">
        <v>1</v>
      </c>
      <c r="H1135" s="1" t="s">
        <v>68</v>
      </c>
      <c r="I1135" s="2">
        <v>45336</v>
      </c>
      <c r="J1135">
        <v>5</v>
      </c>
      <c r="K1135" s="1" t="s">
        <v>50</v>
      </c>
      <c r="L1135" s="1" t="s">
        <v>25</v>
      </c>
      <c r="M1135">
        <v>10.86</v>
      </c>
      <c r="N1135">
        <v>3.18</v>
      </c>
      <c r="O1135">
        <v>1.71</v>
      </c>
      <c r="P1135">
        <v>24</v>
      </c>
      <c r="Q1135" s="1" t="s">
        <v>33</v>
      </c>
      <c r="R1135" s="1" t="s">
        <v>75</v>
      </c>
      <c r="S1135">
        <v>2024</v>
      </c>
    </row>
    <row r="1136" spans="1:19" x14ac:dyDescent="0.3">
      <c r="A1136" s="1" t="s">
        <v>3371</v>
      </c>
      <c r="B1136" s="1" t="s">
        <v>3372</v>
      </c>
      <c r="C1136" s="1" t="s">
        <v>3373</v>
      </c>
      <c r="D1136" s="1" t="s">
        <v>97</v>
      </c>
      <c r="E1136">
        <v>75.84</v>
      </c>
      <c r="F1136">
        <v>0.1</v>
      </c>
      <c r="G1136">
        <v>1</v>
      </c>
      <c r="H1136" s="1" t="s">
        <v>23</v>
      </c>
      <c r="I1136" s="2">
        <v>45335</v>
      </c>
      <c r="J1136">
        <v>5</v>
      </c>
      <c r="K1136" s="1" t="s">
        <v>32</v>
      </c>
      <c r="L1136" s="1" t="s">
        <v>25</v>
      </c>
      <c r="M1136">
        <v>68.260000000000005</v>
      </c>
      <c r="N1136">
        <v>6.58</v>
      </c>
      <c r="O1136">
        <v>13.9</v>
      </c>
      <c r="P1136">
        <v>58</v>
      </c>
      <c r="Q1136" s="1" t="s">
        <v>26</v>
      </c>
      <c r="R1136" s="1" t="s">
        <v>75</v>
      </c>
      <c r="S1136">
        <v>2024</v>
      </c>
    </row>
    <row r="1137" spans="1:19" x14ac:dyDescent="0.3">
      <c r="A1137" s="1" t="s">
        <v>3374</v>
      </c>
      <c r="B1137" s="1" t="s">
        <v>3375</v>
      </c>
      <c r="C1137" s="1" t="s">
        <v>3376</v>
      </c>
      <c r="D1137" s="1" t="s">
        <v>31</v>
      </c>
      <c r="E1137">
        <v>1.28</v>
      </c>
      <c r="F1137">
        <v>0.15</v>
      </c>
      <c r="G1137">
        <v>2</v>
      </c>
      <c r="H1137" s="1" t="s">
        <v>105</v>
      </c>
      <c r="I1137" s="2">
        <v>45719</v>
      </c>
      <c r="J1137">
        <v>4</v>
      </c>
      <c r="K1137" s="1" t="s">
        <v>39</v>
      </c>
      <c r="L1137" s="1" t="s">
        <v>25</v>
      </c>
      <c r="M1137">
        <v>2.1800000000000002</v>
      </c>
      <c r="N1137">
        <v>2.0699999999999998</v>
      </c>
      <c r="O1137">
        <v>-1.9</v>
      </c>
      <c r="P1137">
        <v>43</v>
      </c>
      <c r="Q1137" s="1" t="s">
        <v>26</v>
      </c>
      <c r="R1137" s="1" t="s">
        <v>178</v>
      </c>
      <c r="S1137">
        <v>2025</v>
      </c>
    </row>
    <row r="1138" spans="1:19" x14ac:dyDescent="0.3">
      <c r="A1138" s="1" t="s">
        <v>3377</v>
      </c>
      <c r="B1138" s="1" t="s">
        <v>920</v>
      </c>
      <c r="C1138" s="1" t="s">
        <v>3378</v>
      </c>
      <c r="D1138" s="1" t="s">
        <v>86</v>
      </c>
      <c r="E1138">
        <v>15.28</v>
      </c>
      <c r="F1138">
        <v>0</v>
      </c>
      <c r="G1138">
        <v>2</v>
      </c>
      <c r="H1138" s="1" t="s">
        <v>23</v>
      </c>
      <c r="I1138" s="2">
        <v>45844</v>
      </c>
      <c r="J1138">
        <v>5</v>
      </c>
      <c r="K1138" s="1" t="s">
        <v>39</v>
      </c>
      <c r="L1138" s="1" t="s">
        <v>25</v>
      </c>
      <c r="M1138">
        <v>30.56</v>
      </c>
      <c r="N1138">
        <v>5.87</v>
      </c>
      <c r="O1138">
        <v>6.35</v>
      </c>
      <c r="P1138">
        <v>61</v>
      </c>
      <c r="Q1138" s="1" t="s">
        <v>26</v>
      </c>
      <c r="R1138" s="1" t="s">
        <v>79</v>
      </c>
      <c r="S1138">
        <v>2025</v>
      </c>
    </row>
    <row r="1139" spans="1:19" x14ac:dyDescent="0.3">
      <c r="A1139" s="1" t="s">
        <v>3379</v>
      </c>
      <c r="B1139" s="1" t="s">
        <v>3380</v>
      </c>
      <c r="C1139" s="1" t="s">
        <v>3381</v>
      </c>
      <c r="D1139" s="1" t="s">
        <v>54</v>
      </c>
      <c r="E1139">
        <v>115.87</v>
      </c>
      <c r="F1139">
        <v>0</v>
      </c>
      <c r="G1139">
        <v>2</v>
      </c>
      <c r="H1139" s="1" t="s">
        <v>44</v>
      </c>
      <c r="I1139" s="2">
        <v>45383</v>
      </c>
      <c r="J1139">
        <v>6</v>
      </c>
      <c r="K1139" s="1" t="s">
        <v>50</v>
      </c>
      <c r="L1139" s="1" t="s">
        <v>25</v>
      </c>
      <c r="M1139">
        <v>231.74</v>
      </c>
      <c r="N1139">
        <v>6.58</v>
      </c>
      <c r="O1139">
        <v>97.7</v>
      </c>
      <c r="P1139">
        <v>54</v>
      </c>
      <c r="Q1139" s="1" t="s">
        <v>26</v>
      </c>
      <c r="R1139" s="1" t="s">
        <v>34</v>
      </c>
      <c r="S1139">
        <v>2024</v>
      </c>
    </row>
    <row r="1140" spans="1:19" x14ac:dyDescent="0.3">
      <c r="A1140" s="1" t="s">
        <v>3382</v>
      </c>
      <c r="B1140" s="1" t="s">
        <v>3383</v>
      </c>
      <c r="C1140" s="1" t="s">
        <v>3384</v>
      </c>
      <c r="D1140" s="1" t="s">
        <v>97</v>
      </c>
      <c r="E1140">
        <v>167.94</v>
      </c>
      <c r="F1140">
        <v>0</v>
      </c>
      <c r="G1140">
        <v>2</v>
      </c>
      <c r="H1140" s="1" t="s">
        <v>44</v>
      </c>
      <c r="I1140" s="2">
        <v>45214</v>
      </c>
      <c r="J1140">
        <v>4</v>
      </c>
      <c r="K1140" s="1" t="s">
        <v>32</v>
      </c>
      <c r="L1140" s="1" t="s">
        <v>25</v>
      </c>
      <c r="M1140">
        <v>335.88</v>
      </c>
      <c r="N1140">
        <v>7.39</v>
      </c>
      <c r="O1140">
        <v>93.37</v>
      </c>
      <c r="P1140">
        <v>68</v>
      </c>
      <c r="Q1140" s="1" t="s">
        <v>26</v>
      </c>
      <c r="R1140" s="1" t="s">
        <v>40</v>
      </c>
      <c r="S1140">
        <v>2023</v>
      </c>
    </row>
    <row r="1141" spans="1:19" x14ac:dyDescent="0.3">
      <c r="A1141" s="1" t="s">
        <v>3385</v>
      </c>
      <c r="B1141" s="1" t="s">
        <v>3386</v>
      </c>
      <c r="C1141" s="1" t="s">
        <v>3387</v>
      </c>
      <c r="D1141" s="1" t="s">
        <v>38</v>
      </c>
      <c r="E1141">
        <v>73.760000000000005</v>
      </c>
      <c r="F1141">
        <v>0.15</v>
      </c>
      <c r="G1141">
        <v>1</v>
      </c>
      <c r="H1141" s="1" t="s">
        <v>23</v>
      </c>
      <c r="I1141" s="2">
        <v>45539</v>
      </c>
      <c r="J1141">
        <v>4</v>
      </c>
      <c r="K1141" s="1" t="s">
        <v>39</v>
      </c>
      <c r="L1141" s="1" t="s">
        <v>25</v>
      </c>
      <c r="M1141">
        <v>62.7</v>
      </c>
      <c r="N1141">
        <v>7.61</v>
      </c>
      <c r="O1141">
        <v>-0.09</v>
      </c>
      <c r="P1141">
        <v>68</v>
      </c>
      <c r="Q1141" s="1" t="s">
        <v>26</v>
      </c>
      <c r="R1141" s="1" t="s">
        <v>45</v>
      </c>
      <c r="S1141">
        <v>2024</v>
      </c>
    </row>
    <row r="1142" spans="1:19" x14ac:dyDescent="0.3">
      <c r="A1142" s="1" t="s">
        <v>3388</v>
      </c>
      <c r="B1142" s="1" t="s">
        <v>3389</v>
      </c>
      <c r="C1142" s="1" t="s">
        <v>3390</v>
      </c>
      <c r="D1142" s="1" t="s">
        <v>22</v>
      </c>
      <c r="E1142">
        <v>150.05000000000001</v>
      </c>
      <c r="F1142">
        <v>0.05</v>
      </c>
      <c r="G1142">
        <v>3</v>
      </c>
      <c r="H1142" s="1" t="s">
        <v>44</v>
      </c>
      <c r="I1142" s="2">
        <v>45669</v>
      </c>
      <c r="J1142">
        <v>8</v>
      </c>
      <c r="K1142" s="1" t="s">
        <v>32</v>
      </c>
      <c r="L1142" s="1" t="s">
        <v>25</v>
      </c>
      <c r="M1142">
        <v>427.64</v>
      </c>
      <c r="N1142">
        <v>8.99</v>
      </c>
      <c r="O1142">
        <v>110.75</v>
      </c>
      <c r="P1142">
        <v>59</v>
      </c>
      <c r="Q1142" s="1" t="s">
        <v>26</v>
      </c>
      <c r="R1142" s="1" t="s">
        <v>194</v>
      </c>
      <c r="S1142">
        <v>2025</v>
      </c>
    </row>
    <row r="1143" spans="1:19" x14ac:dyDescent="0.3">
      <c r="A1143" s="1" t="s">
        <v>3391</v>
      </c>
      <c r="B1143" s="1" t="s">
        <v>3392</v>
      </c>
      <c r="C1143" s="1" t="s">
        <v>3393</v>
      </c>
      <c r="D1143" s="1" t="s">
        <v>22</v>
      </c>
      <c r="E1143">
        <v>240.43</v>
      </c>
      <c r="F1143">
        <v>0</v>
      </c>
      <c r="G1143">
        <v>1</v>
      </c>
      <c r="H1143" s="1" t="s">
        <v>44</v>
      </c>
      <c r="I1143" s="2">
        <v>45499</v>
      </c>
      <c r="J1143">
        <v>9</v>
      </c>
      <c r="K1143" s="1" t="s">
        <v>24</v>
      </c>
      <c r="L1143" s="1" t="s">
        <v>25</v>
      </c>
      <c r="M1143">
        <v>240.43</v>
      </c>
      <c r="N1143">
        <v>10.46</v>
      </c>
      <c r="O1143">
        <v>56.86</v>
      </c>
      <c r="P1143">
        <v>19</v>
      </c>
      <c r="Q1143" s="1" t="s">
        <v>33</v>
      </c>
      <c r="R1143" s="1" t="s">
        <v>79</v>
      </c>
      <c r="S1143">
        <v>2024</v>
      </c>
    </row>
    <row r="1144" spans="1:19" x14ac:dyDescent="0.3">
      <c r="A1144" s="1" t="s">
        <v>3394</v>
      </c>
      <c r="B1144" s="1" t="s">
        <v>3395</v>
      </c>
      <c r="C1144" s="1" t="s">
        <v>3396</v>
      </c>
      <c r="D1144" s="1" t="s">
        <v>97</v>
      </c>
      <c r="E1144">
        <v>20.2</v>
      </c>
      <c r="F1144">
        <v>0.15</v>
      </c>
      <c r="G1144">
        <v>1</v>
      </c>
      <c r="H1144" s="1" t="s">
        <v>68</v>
      </c>
      <c r="I1144" s="2">
        <v>45819</v>
      </c>
      <c r="J1144">
        <v>4</v>
      </c>
      <c r="K1144" s="1" t="s">
        <v>24</v>
      </c>
      <c r="L1144" s="1" t="s">
        <v>25</v>
      </c>
      <c r="M1144">
        <v>17.170000000000002</v>
      </c>
      <c r="N1144">
        <v>4.3099999999999996</v>
      </c>
      <c r="O1144">
        <v>0.84</v>
      </c>
      <c r="P1144">
        <v>30</v>
      </c>
      <c r="Q1144" s="1" t="s">
        <v>26</v>
      </c>
      <c r="R1144" s="1" t="s">
        <v>106</v>
      </c>
      <c r="S1144">
        <v>2025</v>
      </c>
    </row>
    <row r="1145" spans="1:19" x14ac:dyDescent="0.3">
      <c r="A1145" s="1" t="s">
        <v>3397</v>
      </c>
      <c r="B1145" s="1" t="s">
        <v>3398</v>
      </c>
      <c r="C1145" s="1" t="s">
        <v>3399</v>
      </c>
      <c r="D1145" s="1" t="s">
        <v>38</v>
      </c>
      <c r="E1145">
        <v>136.1</v>
      </c>
      <c r="F1145">
        <v>0</v>
      </c>
      <c r="G1145">
        <v>4</v>
      </c>
      <c r="H1145" s="1" t="s">
        <v>23</v>
      </c>
      <c r="I1145" s="2">
        <v>45629</v>
      </c>
      <c r="J1145">
        <v>7</v>
      </c>
      <c r="K1145" s="1" t="s">
        <v>50</v>
      </c>
      <c r="L1145" s="1" t="s">
        <v>25</v>
      </c>
      <c r="M1145">
        <v>544.4</v>
      </c>
      <c r="N1145">
        <v>9.15</v>
      </c>
      <c r="O1145">
        <v>56.18</v>
      </c>
      <c r="P1145">
        <v>69</v>
      </c>
      <c r="Q1145" s="1" t="s">
        <v>26</v>
      </c>
      <c r="R1145" s="1" t="s">
        <v>27</v>
      </c>
      <c r="S1145">
        <v>2024</v>
      </c>
    </row>
    <row r="1146" spans="1:19" x14ac:dyDescent="0.3">
      <c r="A1146" s="1" t="s">
        <v>3400</v>
      </c>
      <c r="B1146" s="1" t="s">
        <v>3401</v>
      </c>
      <c r="C1146" s="1" t="s">
        <v>3402</v>
      </c>
      <c r="D1146" s="1" t="s">
        <v>38</v>
      </c>
      <c r="E1146">
        <v>558.98</v>
      </c>
      <c r="F1146">
        <v>0.05</v>
      </c>
      <c r="G1146">
        <v>1</v>
      </c>
      <c r="H1146" s="1" t="s">
        <v>44</v>
      </c>
      <c r="I1146" s="2">
        <v>45412</v>
      </c>
      <c r="J1146">
        <v>5</v>
      </c>
      <c r="K1146" s="1" t="s">
        <v>32</v>
      </c>
      <c r="L1146" s="1" t="s">
        <v>25</v>
      </c>
      <c r="M1146">
        <v>531.03</v>
      </c>
      <c r="N1146">
        <v>9.01</v>
      </c>
      <c r="O1146">
        <v>54.71</v>
      </c>
      <c r="P1146">
        <v>21</v>
      </c>
      <c r="Q1146" s="1" t="s">
        <v>26</v>
      </c>
      <c r="R1146" s="1" t="s">
        <v>34</v>
      </c>
      <c r="S1146">
        <v>2024</v>
      </c>
    </row>
    <row r="1147" spans="1:19" x14ac:dyDescent="0.3">
      <c r="A1147" s="1" t="s">
        <v>3403</v>
      </c>
      <c r="B1147" s="1" t="s">
        <v>3404</v>
      </c>
      <c r="C1147" s="1" t="s">
        <v>3405</v>
      </c>
      <c r="D1147" s="1" t="s">
        <v>22</v>
      </c>
      <c r="E1147">
        <v>259.08999999999997</v>
      </c>
      <c r="F1147">
        <v>0</v>
      </c>
      <c r="G1147">
        <v>1</v>
      </c>
      <c r="H1147" s="1" t="s">
        <v>23</v>
      </c>
      <c r="I1147" s="2">
        <v>45244</v>
      </c>
      <c r="J1147">
        <v>5</v>
      </c>
      <c r="K1147" s="1" t="s">
        <v>24</v>
      </c>
      <c r="L1147" s="1" t="s">
        <v>25</v>
      </c>
      <c r="M1147">
        <v>259.08999999999997</v>
      </c>
      <c r="N1147">
        <v>7.89</v>
      </c>
      <c r="O1147">
        <v>64.66</v>
      </c>
      <c r="P1147">
        <v>29</v>
      </c>
      <c r="Q1147" s="1" t="s">
        <v>26</v>
      </c>
      <c r="R1147" s="1" t="s">
        <v>87</v>
      </c>
      <c r="S1147">
        <v>2023</v>
      </c>
    </row>
    <row r="1148" spans="1:19" x14ac:dyDescent="0.3">
      <c r="A1148" s="1" t="s">
        <v>3406</v>
      </c>
      <c r="B1148" s="1" t="s">
        <v>3407</v>
      </c>
      <c r="C1148" s="1" t="s">
        <v>3408</v>
      </c>
      <c r="D1148" s="1" t="s">
        <v>31</v>
      </c>
      <c r="E1148">
        <v>30.51</v>
      </c>
      <c r="F1148">
        <v>0.15</v>
      </c>
      <c r="G1148">
        <v>3</v>
      </c>
      <c r="H1148" s="1" t="s">
        <v>23</v>
      </c>
      <c r="I1148" s="2">
        <v>45673</v>
      </c>
      <c r="J1148">
        <v>6</v>
      </c>
      <c r="K1148" s="1" t="s">
        <v>32</v>
      </c>
      <c r="L1148" s="1" t="s">
        <v>25</v>
      </c>
      <c r="M1148">
        <v>77.8</v>
      </c>
      <c r="N1148">
        <v>6.85</v>
      </c>
      <c r="O1148">
        <v>-0.63</v>
      </c>
      <c r="P1148">
        <v>67</v>
      </c>
      <c r="Q1148" s="1" t="s">
        <v>33</v>
      </c>
      <c r="R1148" s="1" t="s">
        <v>194</v>
      </c>
      <c r="S1148">
        <v>2025</v>
      </c>
    </row>
    <row r="1149" spans="1:19" x14ac:dyDescent="0.3">
      <c r="A1149" s="1" t="s">
        <v>3409</v>
      </c>
      <c r="B1149" s="1" t="s">
        <v>2967</v>
      </c>
      <c r="C1149" s="1" t="s">
        <v>3410</v>
      </c>
      <c r="D1149" s="1" t="s">
        <v>97</v>
      </c>
      <c r="E1149">
        <v>57.45</v>
      </c>
      <c r="F1149">
        <v>0</v>
      </c>
      <c r="G1149">
        <v>3</v>
      </c>
      <c r="H1149" s="1" t="s">
        <v>23</v>
      </c>
      <c r="I1149" s="2">
        <v>45427</v>
      </c>
      <c r="J1149">
        <v>3</v>
      </c>
      <c r="K1149" s="1" t="s">
        <v>39</v>
      </c>
      <c r="L1149" s="1" t="s">
        <v>25</v>
      </c>
      <c r="M1149">
        <v>172.35</v>
      </c>
      <c r="N1149">
        <v>8.65</v>
      </c>
      <c r="O1149">
        <v>43.06</v>
      </c>
      <c r="P1149">
        <v>33</v>
      </c>
      <c r="Q1149" s="1" t="s">
        <v>63</v>
      </c>
      <c r="R1149" s="1" t="s">
        <v>59</v>
      </c>
      <c r="S1149">
        <v>2024</v>
      </c>
    </row>
    <row r="1150" spans="1:19" x14ac:dyDescent="0.3">
      <c r="A1150" s="1" t="s">
        <v>3411</v>
      </c>
      <c r="B1150" s="1" t="s">
        <v>3412</v>
      </c>
      <c r="C1150" s="1" t="s">
        <v>3413</v>
      </c>
      <c r="D1150" s="1" t="s">
        <v>38</v>
      </c>
      <c r="E1150">
        <v>605.16999999999996</v>
      </c>
      <c r="F1150">
        <v>0.05</v>
      </c>
      <c r="G1150">
        <v>1</v>
      </c>
      <c r="H1150" s="1" t="s">
        <v>44</v>
      </c>
      <c r="I1150" s="2">
        <v>45569</v>
      </c>
      <c r="J1150">
        <v>4</v>
      </c>
      <c r="K1150" s="1" t="s">
        <v>24</v>
      </c>
      <c r="L1150" s="1" t="s">
        <v>25</v>
      </c>
      <c r="M1150">
        <v>574.91</v>
      </c>
      <c r="N1150">
        <v>10.7</v>
      </c>
      <c r="O1150">
        <v>58.29</v>
      </c>
      <c r="P1150">
        <v>55</v>
      </c>
      <c r="Q1150" s="1" t="s">
        <v>26</v>
      </c>
      <c r="R1150" s="1" t="s">
        <v>40</v>
      </c>
      <c r="S1150">
        <v>2024</v>
      </c>
    </row>
    <row r="1151" spans="1:19" x14ac:dyDescent="0.3">
      <c r="A1151" s="1" t="s">
        <v>3414</v>
      </c>
      <c r="B1151" s="1" t="s">
        <v>3415</v>
      </c>
      <c r="C1151" s="1" t="s">
        <v>3416</v>
      </c>
      <c r="D1151" s="1" t="s">
        <v>97</v>
      </c>
      <c r="E1151">
        <v>30.72</v>
      </c>
      <c r="F1151">
        <v>0</v>
      </c>
      <c r="G1151">
        <v>1</v>
      </c>
      <c r="H1151" s="1" t="s">
        <v>49</v>
      </c>
      <c r="I1151" s="2">
        <v>45188</v>
      </c>
      <c r="J1151">
        <v>5</v>
      </c>
      <c r="K1151" s="1" t="s">
        <v>50</v>
      </c>
      <c r="L1151" s="1" t="s">
        <v>25</v>
      </c>
      <c r="M1151">
        <v>30.72</v>
      </c>
      <c r="N1151">
        <v>4.2699999999999996</v>
      </c>
      <c r="O1151">
        <v>4.95</v>
      </c>
      <c r="P1151">
        <v>47</v>
      </c>
      <c r="Q1151" s="1" t="s">
        <v>33</v>
      </c>
      <c r="R1151" s="1" t="s">
        <v>45</v>
      </c>
      <c r="S1151">
        <v>2023</v>
      </c>
    </row>
    <row r="1152" spans="1:19" x14ac:dyDescent="0.3">
      <c r="A1152" s="1" t="s">
        <v>3417</v>
      </c>
      <c r="B1152" s="1" t="s">
        <v>3418</v>
      </c>
      <c r="C1152" s="1" t="s">
        <v>3419</v>
      </c>
      <c r="D1152" s="1" t="s">
        <v>22</v>
      </c>
      <c r="E1152">
        <v>222.95</v>
      </c>
      <c r="F1152">
        <v>0</v>
      </c>
      <c r="G1152">
        <v>1</v>
      </c>
      <c r="H1152" s="1" t="s">
        <v>68</v>
      </c>
      <c r="I1152" s="2">
        <v>45516</v>
      </c>
      <c r="J1152">
        <v>4</v>
      </c>
      <c r="K1152" s="1" t="s">
        <v>39</v>
      </c>
      <c r="L1152" s="1" t="s">
        <v>25</v>
      </c>
      <c r="M1152">
        <v>222.95</v>
      </c>
      <c r="N1152">
        <v>8.6300000000000008</v>
      </c>
      <c r="O1152">
        <v>53.8</v>
      </c>
      <c r="P1152">
        <v>57</v>
      </c>
      <c r="Q1152" s="1" t="s">
        <v>26</v>
      </c>
      <c r="R1152" s="1" t="s">
        <v>98</v>
      </c>
      <c r="S1152">
        <v>2024</v>
      </c>
    </row>
    <row r="1153" spans="1:19" x14ac:dyDescent="0.3">
      <c r="A1153" s="1" t="s">
        <v>3420</v>
      </c>
      <c r="B1153" s="1" t="s">
        <v>3421</v>
      </c>
      <c r="C1153" s="1" t="s">
        <v>3422</v>
      </c>
      <c r="D1153" s="1" t="s">
        <v>67</v>
      </c>
      <c r="E1153">
        <v>35.090000000000003</v>
      </c>
      <c r="F1153">
        <v>0</v>
      </c>
      <c r="G1153">
        <v>4</v>
      </c>
      <c r="H1153" s="1" t="s">
        <v>68</v>
      </c>
      <c r="I1153" s="2">
        <v>45390</v>
      </c>
      <c r="J1153">
        <v>5</v>
      </c>
      <c r="K1153" s="1" t="s">
        <v>32</v>
      </c>
      <c r="L1153" s="1" t="s">
        <v>25</v>
      </c>
      <c r="M1153">
        <v>140.36000000000001</v>
      </c>
      <c r="N1153">
        <v>8.5299999999999994</v>
      </c>
      <c r="O1153">
        <v>40.6</v>
      </c>
      <c r="P1153">
        <v>20</v>
      </c>
      <c r="Q1153" s="1" t="s">
        <v>26</v>
      </c>
      <c r="R1153" s="1" t="s">
        <v>34</v>
      </c>
      <c r="S1153">
        <v>2024</v>
      </c>
    </row>
    <row r="1154" spans="1:19" x14ac:dyDescent="0.3">
      <c r="A1154" s="1" t="s">
        <v>3423</v>
      </c>
      <c r="B1154" s="1" t="s">
        <v>3424</v>
      </c>
      <c r="C1154" s="1" t="s">
        <v>3425</v>
      </c>
      <c r="D1154" s="1" t="s">
        <v>38</v>
      </c>
      <c r="E1154">
        <v>354.2</v>
      </c>
      <c r="F1154">
        <v>0.3</v>
      </c>
      <c r="G1154">
        <v>2</v>
      </c>
      <c r="H1154" s="1" t="s">
        <v>58</v>
      </c>
      <c r="I1154" s="2">
        <v>45335</v>
      </c>
      <c r="J1154">
        <v>6</v>
      </c>
      <c r="K1154" s="1" t="s">
        <v>24</v>
      </c>
      <c r="L1154" s="1" t="s">
        <v>25</v>
      </c>
      <c r="M1154">
        <v>495.88</v>
      </c>
      <c r="N1154">
        <v>10.55</v>
      </c>
      <c r="O1154">
        <v>48.96</v>
      </c>
      <c r="P1154">
        <v>31</v>
      </c>
      <c r="Q1154" s="1" t="s">
        <v>26</v>
      </c>
      <c r="R1154" s="1" t="s">
        <v>75</v>
      </c>
      <c r="S1154">
        <v>2024</v>
      </c>
    </row>
    <row r="1155" spans="1:19" x14ac:dyDescent="0.3">
      <c r="A1155" s="1" t="s">
        <v>3426</v>
      </c>
      <c r="B1155" s="1" t="s">
        <v>3427</v>
      </c>
      <c r="C1155" s="1" t="s">
        <v>3428</v>
      </c>
      <c r="D1155" s="1" t="s">
        <v>22</v>
      </c>
      <c r="E1155">
        <v>107.31</v>
      </c>
      <c r="F1155">
        <v>0</v>
      </c>
      <c r="G1155">
        <v>1</v>
      </c>
      <c r="H1155" s="1" t="s">
        <v>58</v>
      </c>
      <c r="I1155" s="2">
        <v>45702</v>
      </c>
      <c r="J1155">
        <v>3</v>
      </c>
      <c r="K1155" s="1" t="s">
        <v>39</v>
      </c>
      <c r="L1155" s="1" t="s">
        <v>25</v>
      </c>
      <c r="M1155">
        <v>107.31</v>
      </c>
      <c r="N1155">
        <v>6.78</v>
      </c>
      <c r="O1155">
        <v>23.27</v>
      </c>
      <c r="P1155">
        <v>26</v>
      </c>
      <c r="Q1155" s="1" t="s">
        <v>33</v>
      </c>
      <c r="R1155" s="1" t="s">
        <v>75</v>
      </c>
      <c r="S1155">
        <v>2025</v>
      </c>
    </row>
    <row r="1156" spans="1:19" x14ac:dyDescent="0.3">
      <c r="A1156" s="1" t="s">
        <v>3429</v>
      </c>
      <c r="B1156" s="1" t="s">
        <v>3430</v>
      </c>
      <c r="C1156" s="1" t="s">
        <v>3431</v>
      </c>
      <c r="D1156" s="1" t="s">
        <v>86</v>
      </c>
      <c r="E1156">
        <v>4.3</v>
      </c>
      <c r="F1156">
        <v>0.1</v>
      </c>
      <c r="G1156">
        <v>1</v>
      </c>
      <c r="H1156" s="1" t="s">
        <v>49</v>
      </c>
      <c r="I1156" s="2">
        <v>45448</v>
      </c>
      <c r="J1156">
        <v>4</v>
      </c>
      <c r="K1156" s="1" t="s">
        <v>24</v>
      </c>
      <c r="L1156" s="1" t="s">
        <v>25</v>
      </c>
      <c r="M1156">
        <v>3.87</v>
      </c>
      <c r="N1156">
        <v>2.0099999999999998</v>
      </c>
      <c r="O1156">
        <v>-0.46</v>
      </c>
      <c r="P1156">
        <v>57</v>
      </c>
      <c r="Q1156" s="1" t="s">
        <v>33</v>
      </c>
      <c r="R1156" s="1" t="s">
        <v>106</v>
      </c>
      <c r="S1156">
        <v>2024</v>
      </c>
    </row>
    <row r="1157" spans="1:19" x14ac:dyDescent="0.3">
      <c r="A1157" s="1" t="s">
        <v>3432</v>
      </c>
      <c r="B1157" s="1" t="s">
        <v>3433</v>
      </c>
      <c r="C1157" s="1" t="s">
        <v>3434</v>
      </c>
      <c r="D1157" s="1" t="s">
        <v>86</v>
      </c>
      <c r="E1157">
        <v>67.25</v>
      </c>
      <c r="F1157">
        <v>0.1</v>
      </c>
      <c r="G1157">
        <v>1</v>
      </c>
      <c r="H1157" s="1" t="s">
        <v>23</v>
      </c>
      <c r="I1157" s="2">
        <v>45619</v>
      </c>
      <c r="J1157">
        <v>5</v>
      </c>
      <c r="K1157" s="1" t="s">
        <v>24</v>
      </c>
      <c r="L1157" s="1" t="s">
        <v>25</v>
      </c>
      <c r="M1157">
        <v>60.52</v>
      </c>
      <c r="N1157">
        <v>5.86</v>
      </c>
      <c r="O1157">
        <v>18.350000000000001</v>
      </c>
      <c r="P1157">
        <v>33</v>
      </c>
      <c r="Q1157" s="1" t="s">
        <v>33</v>
      </c>
      <c r="R1157" s="1" t="s">
        <v>87</v>
      </c>
      <c r="S1157">
        <v>2024</v>
      </c>
    </row>
    <row r="1158" spans="1:19" x14ac:dyDescent="0.3">
      <c r="A1158" s="1" t="s">
        <v>3435</v>
      </c>
      <c r="B1158" s="1" t="s">
        <v>3436</v>
      </c>
      <c r="C1158" s="1" t="s">
        <v>3437</v>
      </c>
      <c r="D1158" s="1" t="s">
        <v>22</v>
      </c>
      <c r="E1158">
        <v>54.45</v>
      </c>
      <c r="F1158">
        <v>0.2</v>
      </c>
      <c r="G1158">
        <v>1</v>
      </c>
      <c r="H1158" s="1" t="s">
        <v>23</v>
      </c>
      <c r="I1158" s="2">
        <v>45403</v>
      </c>
      <c r="J1158">
        <v>5</v>
      </c>
      <c r="K1158" s="1" t="s">
        <v>32</v>
      </c>
      <c r="L1158" s="1" t="s">
        <v>25</v>
      </c>
      <c r="M1158">
        <v>43.56</v>
      </c>
      <c r="N1158">
        <v>5.1100000000000003</v>
      </c>
      <c r="O1158">
        <v>7.09</v>
      </c>
      <c r="P1158">
        <v>30</v>
      </c>
      <c r="Q1158" s="1" t="s">
        <v>26</v>
      </c>
      <c r="R1158" s="1" t="s">
        <v>34</v>
      </c>
      <c r="S1158">
        <v>2024</v>
      </c>
    </row>
    <row r="1159" spans="1:19" x14ac:dyDescent="0.3">
      <c r="A1159" s="1" t="s">
        <v>3438</v>
      </c>
      <c r="B1159" s="1" t="s">
        <v>3439</v>
      </c>
      <c r="C1159" s="1" t="s">
        <v>3440</v>
      </c>
      <c r="D1159" s="1" t="s">
        <v>86</v>
      </c>
      <c r="E1159">
        <v>103.45</v>
      </c>
      <c r="F1159">
        <v>0</v>
      </c>
      <c r="G1159">
        <v>1</v>
      </c>
      <c r="H1159" s="1" t="s">
        <v>23</v>
      </c>
      <c r="I1159" s="2">
        <v>45350</v>
      </c>
      <c r="J1159">
        <v>5</v>
      </c>
      <c r="K1159" s="1" t="s">
        <v>32</v>
      </c>
      <c r="L1159" s="1" t="s">
        <v>25</v>
      </c>
      <c r="M1159">
        <v>103.45</v>
      </c>
      <c r="N1159">
        <v>6.76</v>
      </c>
      <c r="O1159">
        <v>34.619999999999997</v>
      </c>
      <c r="P1159">
        <v>61</v>
      </c>
      <c r="Q1159" s="1" t="s">
        <v>63</v>
      </c>
      <c r="R1159" s="1" t="s">
        <v>75</v>
      </c>
      <c r="S1159">
        <v>2024</v>
      </c>
    </row>
    <row r="1160" spans="1:19" x14ac:dyDescent="0.3">
      <c r="A1160" s="1" t="s">
        <v>3441</v>
      </c>
      <c r="B1160" s="1" t="s">
        <v>3442</v>
      </c>
      <c r="C1160" s="1" t="s">
        <v>3443</v>
      </c>
      <c r="D1160" s="1" t="s">
        <v>97</v>
      </c>
      <c r="E1160">
        <v>75.02</v>
      </c>
      <c r="F1160">
        <v>0.05</v>
      </c>
      <c r="G1160">
        <v>5</v>
      </c>
      <c r="H1160" s="1" t="s">
        <v>49</v>
      </c>
      <c r="I1160" s="2">
        <v>45588</v>
      </c>
      <c r="J1160">
        <v>5</v>
      </c>
      <c r="K1160" s="1" t="s">
        <v>50</v>
      </c>
      <c r="L1160" s="1" t="s">
        <v>25</v>
      </c>
      <c r="M1160">
        <v>356.34</v>
      </c>
      <c r="N1160">
        <v>8.07</v>
      </c>
      <c r="O1160">
        <v>98.83</v>
      </c>
      <c r="P1160">
        <v>67</v>
      </c>
      <c r="Q1160" s="1" t="s">
        <v>33</v>
      </c>
      <c r="R1160" s="1" t="s">
        <v>40</v>
      </c>
      <c r="S1160">
        <v>2024</v>
      </c>
    </row>
    <row r="1161" spans="1:19" x14ac:dyDescent="0.3">
      <c r="A1161" s="1" t="s">
        <v>3444</v>
      </c>
      <c r="B1161" s="1" t="s">
        <v>3445</v>
      </c>
      <c r="C1161" s="1" t="s">
        <v>3446</v>
      </c>
      <c r="D1161" s="1" t="s">
        <v>97</v>
      </c>
      <c r="E1161">
        <v>130.02000000000001</v>
      </c>
      <c r="F1161">
        <v>0.1</v>
      </c>
      <c r="G1161">
        <v>1</v>
      </c>
      <c r="H1161" s="1" t="s">
        <v>23</v>
      </c>
      <c r="I1161" s="2">
        <v>45506</v>
      </c>
      <c r="J1161">
        <v>5</v>
      </c>
      <c r="K1161" s="1" t="s">
        <v>50</v>
      </c>
      <c r="L1161" s="1" t="s">
        <v>110</v>
      </c>
      <c r="M1161">
        <v>117.02</v>
      </c>
      <c r="N1161">
        <v>6.91</v>
      </c>
      <c r="O1161">
        <v>28.2</v>
      </c>
      <c r="P1161">
        <v>61</v>
      </c>
      <c r="Q1161" s="1" t="s">
        <v>33</v>
      </c>
      <c r="R1161" s="1" t="s">
        <v>98</v>
      </c>
      <c r="S1161">
        <v>2024</v>
      </c>
    </row>
    <row r="1162" spans="1:19" x14ac:dyDescent="0.3">
      <c r="A1162" s="1" t="s">
        <v>3447</v>
      </c>
      <c r="B1162" s="1" t="s">
        <v>3448</v>
      </c>
      <c r="C1162" s="1" t="s">
        <v>3449</v>
      </c>
      <c r="D1162" s="1" t="s">
        <v>31</v>
      </c>
      <c r="E1162">
        <v>32.17</v>
      </c>
      <c r="F1162">
        <v>0.1</v>
      </c>
      <c r="G1162">
        <v>1</v>
      </c>
      <c r="H1162" s="1" t="s">
        <v>49</v>
      </c>
      <c r="I1162" s="2">
        <v>45649</v>
      </c>
      <c r="J1162">
        <v>7</v>
      </c>
      <c r="K1162" s="1" t="s">
        <v>24</v>
      </c>
      <c r="L1162" s="1" t="s">
        <v>25</v>
      </c>
      <c r="M1162">
        <v>28.95</v>
      </c>
      <c r="N1162">
        <v>5.01</v>
      </c>
      <c r="O1162">
        <v>-2.69</v>
      </c>
      <c r="P1162">
        <v>38</v>
      </c>
      <c r="Q1162" s="1" t="s">
        <v>33</v>
      </c>
      <c r="R1162" s="1" t="s">
        <v>27</v>
      </c>
      <c r="S1162">
        <v>2024</v>
      </c>
    </row>
    <row r="1163" spans="1:19" x14ac:dyDescent="0.3">
      <c r="A1163" s="1" t="s">
        <v>3450</v>
      </c>
      <c r="B1163" s="1" t="s">
        <v>3451</v>
      </c>
      <c r="C1163" s="1" t="s">
        <v>3452</v>
      </c>
      <c r="D1163" s="1" t="s">
        <v>67</v>
      </c>
      <c r="E1163">
        <v>79.52</v>
      </c>
      <c r="F1163">
        <v>0</v>
      </c>
      <c r="G1163">
        <v>2</v>
      </c>
      <c r="H1163" s="1" t="s">
        <v>68</v>
      </c>
      <c r="I1163" s="2">
        <v>45302</v>
      </c>
      <c r="J1163">
        <v>5</v>
      </c>
      <c r="K1163" s="1" t="s">
        <v>32</v>
      </c>
      <c r="L1163" s="1" t="s">
        <v>25</v>
      </c>
      <c r="M1163">
        <v>159.04</v>
      </c>
      <c r="N1163">
        <v>8.2799999999999994</v>
      </c>
      <c r="O1163">
        <v>47.38</v>
      </c>
      <c r="P1163">
        <v>45</v>
      </c>
      <c r="Q1163" s="1" t="s">
        <v>33</v>
      </c>
      <c r="R1163" s="1" t="s">
        <v>194</v>
      </c>
      <c r="S1163">
        <v>2024</v>
      </c>
    </row>
    <row r="1164" spans="1:19" x14ac:dyDescent="0.3">
      <c r="A1164" s="1" t="s">
        <v>3453</v>
      </c>
      <c r="B1164" s="1" t="s">
        <v>3454</v>
      </c>
      <c r="C1164" s="1" t="s">
        <v>3455</v>
      </c>
      <c r="D1164" s="1" t="s">
        <v>38</v>
      </c>
      <c r="E1164">
        <v>145.94</v>
      </c>
      <c r="F1164">
        <v>0.05</v>
      </c>
      <c r="G1164">
        <v>1</v>
      </c>
      <c r="H1164" s="1" t="s">
        <v>23</v>
      </c>
      <c r="I1164" s="2">
        <v>45566</v>
      </c>
      <c r="J1164">
        <v>4</v>
      </c>
      <c r="K1164" s="1" t="s">
        <v>39</v>
      </c>
      <c r="L1164" s="1" t="s">
        <v>25</v>
      </c>
      <c r="M1164">
        <v>138.63999999999999</v>
      </c>
      <c r="N1164">
        <v>7.29</v>
      </c>
      <c r="O1164">
        <v>9.35</v>
      </c>
      <c r="P1164">
        <v>55</v>
      </c>
      <c r="Q1164" s="1" t="s">
        <v>33</v>
      </c>
      <c r="R1164" s="1" t="s">
        <v>40</v>
      </c>
      <c r="S1164">
        <v>2024</v>
      </c>
    </row>
    <row r="1165" spans="1:19" x14ac:dyDescent="0.3">
      <c r="A1165" s="1" t="s">
        <v>3456</v>
      </c>
      <c r="B1165" s="1" t="s">
        <v>3457</v>
      </c>
      <c r="C1165" s="1" t="s">
        <v>3458</v>
      </c>
      <c r="D1165" s="1" t="s">
        <v>22</v>
      </c>
      <c r="E1165">
        <v>68.06</v>
      </c>
      <c r="F1165">
        <v>0</v>
      </c>
      <c r="G1165">
        <v>1</v>
      </c>
      <c r="H1165" s="1" t="s">
        <v>23</v>
      </c>
      <c r="I1165" s="2">
        <v>45630</v>
      </c>
      <c r="J1165">
        <v>4</v>
      </c>
      <c r="K1165" s="1" t="s">
        <v>32</v>
      </c>
      <c r="L1165" s="1" t="s">
        <v>25</v>
      </c>
      <c r="M1165">
        <v>68.06</v>
      </c>
      <c r="N1165">
        <v>7.21</v>
      </c>
      <c r="O1165">
        <v>11.85</v>
      </c>
      <c r="P1165">
        <v>46</v>
      </c>
      <c r="Q1165" s="1" t="s">
        <v>33</v>
      </c>
      <c r="R1165" s="1" t="s">
        <v>27</v>
      </c>
      <c r="S1165">
        <v>2024</v>
      </c>
    </row>
    <row r="1166" spans="1:19" x14ac:dyDescent="0.3">
      <c r="A1166" s="1" t="s">
        <v>3459</v>
      </c>
      <c r="B1166" s="1" t="s">
        <v>3460</v>
      </c>
      <c r="C1166" s="1" t="s">
        <v>3461</v>
      </c>
      <c r="D1166" s="1" t="s">
        <v>86</v>
      </c>
      <c r="E1166">
        <v>4.3</v>
      </c>
      <c r="F1166">
        <v>0</v>
      </c>
      <c r="G1166">
        <v>1</v>
      </c>
      <c r="H1166" s="1" t="s">
        <v>68</v>
      </c>
      <c r="I1166" s="2">
        <v>45800</v>
      </c>
      <c r="J1166">
        <v>6</v>
      </c>
      <c r="K1166" s="1" t="s">
        <v>50</v>
      </c>
      <c r="L1166" s="1" t="s">
        <v>25</v>
      </c>
      <c r="M1166">
        <v>4.3</v>
      </c>
      <c r="N1166">
        <v>3.16</v>
      </c>
      <c r="O1166">
        <v>-1.44</v>
      </c>
      <c r="P1166">
        <v>49</v>
      </c>
      <c r="Q1166" s="1" t="s">
        <v>26</v>
      </c>
      <c r="R1166" s="1" t="s">
        <v>59</v>
      </c>
      <c r="S1166">
        <v>2025</v>
      </c>
    </row>
    <row r="1167" spans="1:19" x14ac:dyDescent="0.3">
      <c r="A1167" s="1" t="s">
        <v>3462</v>
      </c>
      <c r="B1167" s="1" t="s">
        <v>3463</v>
      </c>
      <c r="C1167" s="1" t="s">
        <v>3464</v>
      </c>
      <c r="D1167" s="1" t="s">
        <v>86</v>
      </c>
      <c r="E1167">
        <v>23.78</v>
      </c>
      <c r="F1167">
        <v>0</v>
      </c>
      <c r="G1167">
        <v>2</v>
      </c>
      <c r="H1167" s="1" t="s">
        <v>105</v>
      </c>
      <c r="I1167" s="2">
        <v>45337</v>
      </c>
      <c r="J1167">
        <v>6</v>
      </c>
      <c r="K1167" s="1" t="s">
        <v>32</v>
      </c>
      <c r="L1167" s="1" t="s">
        <v>25</v>
      </c>
      <c r="M1167">
        <v>47.56</v>
      </c>
      <c r="N1167">
        <v>5.94</v>
      </c>
      <c r="O1167">
        <v>13.08</v>
      </c>
      <c r="P1167">
        <v>25</v>
      </c>
      <c r="Q1167" s="1" t="s">
        <v>33</v>
      </c>
      <c r="R1167" s="1" t="s">
        <v>75</v>
      </c>
      <c r="S1167">
        <v>2024</v>
      </c>
    </row>
    <row r="1168" spans="1:19" x14ac:dyDescent="0.3">
      <c r="A1168" s="1" t="s">
        <v>3465</v>
      </c>
      <c r="B1168" s="1" t="s">
        <v>3466</v>
      </c>
      <c r="C1168" s="1" t="s">
        <v>3467</v>
      </c>
      <c r="D1168" s="1" t="s">
        <v>22</v>
      </c>
      <c r="E1168">
        <v>383.22</v>
      </c>
      <c r="F1168">
        <v>0</v>
      </c>
      <c r="G1168">
        <v>4</v>
      </c>
      <c r="H1168" s="1" t="s">
        <v>23</v>
      </c>
      <c r="I1168" s="2">
        <v>45281</v>
      </c>
      <c r="J1168">
        <v>4</v>
      </c>
      <c r="K1168" s="1" t="s">
        <v>32</v>
      </c>
      <c r="L1168" s="1" t="s">
        <v>25</v>
      </c>
      <c r="M1168">
        <v>1532.88</v>
      </c>
      <c r="N1168">
        <v>9.75</v>
      </c>
      <c r="O1168">
        <v>419.46</v>
      </c>
      <c r="P1168">
        <v>69</v>
      </c>
      <c r="Q1168" s="1" t="s">
        <v>26</v>
      </c>
      <c r="R1168" s="1" t="s">
        <v>27</v>
      </c>
      <c r="S1168">
        <v>2023</v>
      </c>
    </row>
    <row r="1169" spans="1:19" x14ac:dyDescent="0.3">
      <c r="A1169" s="1" t="s">
        <v>3468</v>
      </c>
      <c r="B1169" s="1" t="s">
        <v>3469</v>
      </c>
      <c r="C1169" s="1" t="s">
        <v>3470</v>
      </c>
      <c r="D1169" s="1" t="s">
        <v>54</v>
      </c>
      <c r="E1169">
        <v>28.17</v>
      </c>
      <c r="F1169">
        <v>0.1</v>
      </c>
      <c r="G1169">
        <v>1</v>
      </c>
      <c r="H1169" s="1" t="s">
        <v>23</v>
      </c>
      <c r="I1169" s="2">
        <v>45541</v>
      </c>
      <c r="J1169">
        <v>6</v>
      </c>
      <c r="K1169" s="1" t="s">
        <v>32</v>
      </c>
      <c r="L1169" s="1" t="s">
        <v>25</v>
      </c>
      <c r="M1169">
        <v>25.35</v>
      </c>
      <c r="N1169">
        <v>4.6900000000000004</v>
      </c>
      <c r="O1169">
        <v>6.72</v>
      </c>
      <c r="P1169">
        <v>27</v>
      </c>
      <c r="Q1169" s="1" t="s">
        <v>26</v>
      </c>
      <c r="R1169" s="1" t="s">
        <v>45</v>
      </c>
      <c r="S1169">
        <v>2024</v>
      </c>
    </row>
    <row r="1170" spans="1:19" x14ac:dyDescent="0.3">
      <c r="A1170" s="1" t="s">
        <v>3471</v>
      </c>
      <c r="B1170" s="1" t="s">
        <v>3472</v>
      </c>
      <c r="C1170" s="1" t="s">
        <v>3473</v>
      </c>
      <c r="D1170" s="1" t="s">
        <v>67</v>
      </c>
      <c r="E1170">
        <v>39.409999999999997</v>
      </c>
      <c r="F1170">
        <v>0</v>
      </c>
      <c r="G1170">
        <v>1</v>
      </c>
      <c r="H1170" s="1" t="s">
        <v>23</v>
      </c>
      <c r="I1170" s="2">
        <v>45252</v>
      </c>
      <c r="J1170">
        <v>7</v>
      </c>
      <c r="K1170" s="1" t="s">
        <v>50</v>
      </c>
      <c r="L1170" s="1" t="s">
        <v>25</v>
      </c>
      <c r="M1170">
        <v>39.409999999999997</v>
      </c>
      <c r="N1170">
        <v>6.92</v>
      </c>
      <c r="O1170">
        <v>6.87</v>
      </c>
      <c r="P1170">
        <v>64</v>
      </c>
      <c r="Q1170" s="1" t="s">
        <v>26</v>
      </c>
      <c r="R1170" s="1" t="s">
        <v>87</v>
      </c>
      <c r="S1170">
        <v>2023</v>
      </c>
    </row>
    <row r="1171" spans="1:19" x14ac:dyDescent="0.3">
      <c r="A1171" s="1" t="s">
        <v>3474</v>
      </c>
      <c r="B1171" s="1" t="s">
        <v>3475</v>
      </c>
      <c r="C1171" s="1" t="s">
        <v>3476</v>
      </c>
      <c r="D1171" s="1" t="s">
        <v>38</v>
      </c>
      <c r="E1171">
        <v>341.85</v>
      </c>
      <c r="F1171">
        <v>0.15</v>
      </c>
      <c r="G1171">
        <v>1</v>
      </c>
      <c r="H1171" s="1" t="s">
        <v>23</v>
      </c>
      <c r="I1171" s="2">
        <v>45821</v>
      </c>
      <c r="J1171">
        <v>4</v>
      </c>
      <c r="K1171" s="1" t="s">
        <v>126</v>
      </c>
      <c r="L1171" s="1" t="s">
        <v>25</v>
      </c>
      <c r="M1171">
        <v>290.57</v>
      </c>
      <c r="N1171">
        <v>11.51</v>
      </c>
      <c r="O1171">
        <v>23.36</v>
      </c>
      <c r="P1171">
        <v>61</v>
      </c>
      <c r="Q1171" s="1" t="s">
        <v>26</v>
      </c>
      <c r="R1171" s="1" t="s">
        <v>106</v>
      </c>
      <c r="S1171">
        <v>2025</v>
      </c>
    </row>
    <row r="1172" spans="1:19" x14ac:dyDescent="0.3">
      <c r="A1172" s="1" t="s">
        <v>3477</v>
      </c>
      <c r="B1172" s="1" t="s">
        <v>3478</v>
      </c>
      <c r="C1172" s="1" t="s">
        <v>3479</v>
      </c>
      <c r="D1172" s="1" t="s">
        <v>54</v>
      </c>
      <c r="E1172">
        <v>33.380000000000003</v>
      </c>
      <c r="F1172">
        <v>0.1</v>
      </c>
      <c r="G1172">
        <v>1</v>
      </c>
      <c r="H1172" s="1" t="s">
        <v>68</v>
      </c>
      <c r="I1172" s="2">
        <v>45638</v>
      </c>
      <c r="J1172">
        <v>5</v>
      </c>
      <c r="K1172" s="1" t="s">
        <v>126</v>
      </c>
      <c r="L1172" s="1" t="s">
        <v>25</v>
      </c>
      <c r="M1172">
        <v>30.04</v>
      </c>
      <c r="N1172">
        <v>4.4800000000000004</v>
      </c>
      <c r="O1172">
        <v>9.0399999999999991</v>
      </c>
      <c r="P1172">
        <v>61</v>
      </c>
      <c r="Q1172" s="1" t="s">
        <v>33</v>
      </c>
      <c r="R1172" s="1" t="s">
        <v>27</v>
      </c>
      <c r="S1172">
        <v>2024</v>
      </c>
    </row>
    <row r="1173" spans="1:19" x14ac:dyDescent="0.3">
      <c r="A1173" s="1" t="s">
        <v>3480</v>
      </c>
      <c r="B1173" s="1" t="s">
        <v>3481</v>
      </c>
      <c r="C1173" s="1" t="s">
        <v>3482</v>
      </c>
      <c r="D1173" s="1" t="s">
        <v>38</v>
      </c>
      <c r="E1173">
        <v>565.04</v>
      </c>
      <c r="F1173">
        <v>0</v>
      </c>
      <c r="G1173">
        <v>1</v>
      </c>
      <c r="H1173" s="1" t="s">
        <v>44</v>
      </c>
      <c r="I1173" s="2">
        <v>45698</v>
      </c>
      <c r="J1173">
        <v>4</v>
      </c>
      <c r="K1173" s="1" t="s">
        <v>39</v>
      </c>
      <c r="L1173" s="1" t="s">
        <v>25</v>
      </c>
      <c r="M1173">
        <v>565.04</v>
      </c>
      <c r="N1173">
        <v>9.48</v>
      </c>
      <c r="O1173">
        <v>58.32</v>
      </c>
      <c r="P1173">
        <v>26</v>
      </c>
      <c r="Q1173" s="1" t="s">
        <v>26</v>
      </c>
      <c r="R1173" s="1" t="s">
        <v>75</v>
      </c>
      <c r="S1173">
        <v>2025</v>
      </c>
    </row>
    <row r="1174" spans="1:19" x14ac:dyDescent="0.3">
      <c r="A1174" s="1" t="s">
        <v>3483</v>
      </c>
      <c r="B1174" s="1" t="s">
        <v>2505</v>
      </c>
      <c r="C1174" s="1" t="s">
        <v>3484</v>
      </c>
      <c r="D1174" s="1" t="s">
        <v>67</v>
      </c>
      <c r="E1174">
        <v>63.92</v>
      </c>
      <c r="F1174">
        <v>0.1</v>
      </c>
      <c r="G1174">
        <v>1</v>
      </c>
      <c r="H1174" s="1" t="s">
        <v>68</v>
      </c>
      <c r="I1174" s="2">
        <v>45502</v>
      </c>
      <c r="J1174">
        <v>6</v>
      </c>
      <c r="K1174" s="1" t="s">
        <v>39</v>
      </c>
      <c r="L1174" s="1" t="s">
        <v>25</v>
      </c>
      <c r="M1174">
        <v>57.53</v>
      </c>
      <c r="N1174">
        <v>5.49</v>
      </c>
      <c r="O1174">
        <v>14.65</v>
      </c>
      <c r="P1174">
        <v>35</v>
      </c>
      <c r="Q1174" s="1" t="s">
        <v>33</v>
      </c>
      <c r="R1174" s="1" t="s">
        <v>79</v>
      </c>
      <c r="S1174">
        <v>2024</v>
      </c>
    </row>
    <row r="1175" spans="1:19" x14ac:dyDescent="0.3">
      <c r="A1175" s="1" t="s">
        <v>3485</v>
      </c>
      <c r="B1175" s="1" t="s">
        <v>3486</v>
      </c>
      <c r="C1175" s="1" t="s">
        <v>3487</v>
      </c>
      <c r="D1175" s="1" t="s">
        <v>67</v>
      </c>
      <c r="E1175">
        <v>65.03</v>
      </c>
      <c r="F1175">
        <v>0</v>
      </c>
      <c r="G1175">
        <v>1</v>
      </c>
      <c r="H1175" s="1" t="s">
        <v>23</v>
      </c>
      <c r="I1175" s="2">
        <v>45774</v>
      </c>
      <c r="J1175">
        <v>6</v>
      </c>
      <c r="K1175" s="1" t="s">
        <v>50</v>
      </c>
      <c r="L1175" s="1" t="s">
        <v>25</v>
      </c>
      <c r="M1175">
        <v>65.03</v>
      </c>
      <c r="N1175">
        <v>6.48</v>
      </c>
      <c r="O1175">
        <v>16.28</v>
      </c>
      <c r="P1175">
        <v>25</v>
      </c>
      <c r="Q1175" s="1" t="s">
        <v>33</v>
      </c>
      <c r="R1175" s="1" t="s">
        <v>34</v>
      </c>
      <c r="S1175">
        <v>2025</v>
      </c>
    </row>
    <row r="1176" spans="1:19" x14ac:dyDescent="0.3">
      <c r="A1176" s="1" t="s">
        <v>3488</v>
      </c>
      <c r="B1176" s="1" t="s">
        <v>3489</v>
      </c>
      <c r="C1176" s="1" t="s">
        <v>3490</v>
      </c>
      <c r="D1176" s="1" t="s">
        <v>97</v>
      </c>
      <c r="E1176">
        <v>308.05</v>
      </c>
      <c r="F1176">
        <v>0.2</v>
      </c>
      <c r="G1176">
        <v>1</v>
      </c>
      <c r="H1176" s="1" t="s">
        <v>44</v>
      </c>
      <c r="I1176" s="2">
        <v>45384</v>
      </c>
      <c r="J1176">
        <v>5</v>
      </c>
      <c r="K1176" s="1" t="s">
        <v>126</v>
      </c>
      <c r="L1176" s="1" t="s">
        <v>25</v>
      </c>
      <c r="M1176">
        <v>246.44</v>
      </c>
      <c r="N1176">
        <v>8.9499999999999993</v>
      </c>
      <c r="O1176">
        <v>64.98</v>
      </c>
      <c r="P1176">
        <v>50</v>
      </c>
      <c r="Q1176" s="1" t="s">
        <v>33</v>
      </c>
      <c r="R1176" s="1" t="s">
        <v>34</v>
      </c>
      <c r="S1176">
        <v>2024</v>
      </c>
    </row>
    <row r="1177" spans="1:19" x14ac:dyDescent="0.3">
      <c r="A1177" s="1" t="s">
        <v>3491</v>
      </c>
      <c r="B1177" s="1" t="s">
        <v>3492</v>
      </c>
      <c r="C1177" s="1" t="s">
        <v>3493</v>
      </c>
      <c r="D1177" s="1" t="s">
        <v>86</v>
      </c>
      <c r="E1177">
        <v>47.16</v>
      </c>
      <c r="F1177">
        <v>0</v>
      </c>
      <c r="G1177">
        <v>1</v>
      </c>
      <c r="H1177" s="1" t="s">
        <v>68</v>
      </c>
      <c r="I1177" s="2">
        <v>45850</v>
      </c>
      <c r="J1177">
        <v>5</v>
      </c>
      <c r="K1177" s="1" t="s">
        <v>50</v>
      </c>
      <c r="L1177" s="1" t="s">
        <v>25</v>
      </c>
      <c r="M1177">
        <v>47.16</v>
      </c>
      <c r="N1177">
        <v>6.22</v>
      </c>
      <c r="O1177">
        <v>12.64</v>
      </c>
      <c r="P1177">
        <v>33</v>
      </c>
      <c r="Q1177" s="1" t="s">
        <v>26</v>
      </c>
      <c r="R1177" s="1" t="s">
        <v>79</v>
      </c>
      <c r="S1177">
        <v>2025</v>
      </c>
    </row>
    <row r="1178" spans="1:19" x14ac:dyDescent="0.3">
      <c r="A1178" s="1" t="s">
        <v>3494</v>
      </c>
      <c r="B1178" s="1" t="s">
        <v>3495</v>
      </c>
      <c r="C1178" s="1" t="s">
        <v>3496</v>
      </c>
      <c r="D1178" s="1" t="s">
        <v>54</v>
      </c>
      <c r="E1178">
        <v>45.55</v>
      </c>
      <c r="F1178">
        <v>0.15</v>
      </c>
      <c r="G1178">
        <v>1</v>
      </c>
      <c r="H1178" s="1" t="s">
        <v>23</v>
      </c>
      <c r="I1178" s="2">
        <v>45247</v>
      </c>
      <c r="J1178">
        <v>3</v>
      </c>
      <c r="K1178" s="1" t="s">
        <v>39</v>
      </c>
      <c r="L1178" s="1" t="s">
        <v>25</v>
      </c>
      <c r="M1178">
        <v>38.72</v>
      </c>
      <c r="N1178">
        <v>5.56</v>
      </c>
      <c r="O1178">
        <v>11.86</v>
      </c>
      <c r="P1178">
        <v>54</v>
      </c>
      <c r="Q1178" s="1" t="s">
        <v>26</v>
      </c>
      <c r="R1178" s="1" t="s">
        <v>87</v>
      </c>
      <c r="S1178">
        <v>2023</v>
      </c>
    </row>
    <row r="1179" spans="1:19" x14ac:dyDescent="0.3">
      <c r="A1179" s="1" t="s">
        <v>3497</v>
      </c>
      <c r="B1179" s="1" t="s">
        <v>3498</v>
      </c>
      <c r="C1179" s="1" t="s">
        <v>3499</v>
      </c>
      <c r="D1179" s="1" t="s">
        <v>31</v>
      </c>
      <c r="E1179">
        <v>15.55</v>
      </c>
      <c r="F1179">
        <v>0</v>
      </c>
      <c r="G1179">
        <v>5</v>
      </c>
      <c r="H1179" s="1" t="s">
        <v>105</v>
      </c>
      <c r="I1179" s="2">
        <v>45721</v>
      </c>
      <c r="J1179">
        <v>4</v>
      </c>
      <c r="K1179" s="1" t="s">
        <v>24</v>
      </c>
      <c r="L1179" s="1" t="s">
        <v>25</v>
      </c>
      <c r="M1179">
        <v>77.75</v>
      </c>
      <c r="N1179">
        <v>6.39</v>
      </c>
      <c r="O1179">
        <v>-0.17</v>
      </c>
      <c r="P1179">
        <v>18</v>
      </c>
      <c r="Q1179" s="1" t="s">
        <v>26</v>
      </c>
      <c r="R1179" s="1" t="s">
        <v>178</v>
      </c>
      <c r="S1179">
        <v>2025</v>
      </c>
    </row>
    <row r="1180" spans="1:19" x14ac:dyDescent="0.3">
      <c r="A1180" s="1" t="s">
        <v>3500</v>
      </c>
      <c r="B1180" s="1" t="s">
        <v>2399</v>
      </c>
      <c r="C1180" s="1" t="s">
        <v>3501</v>
      </c>
      <c r="D1180" s="1" t="s">
        <v>38</v>
      </c>
      <c r="E1180">
        <v>247.25</v>
      </c>
      <c r="F1180">
        <v>0.1</v>
      </c>
      <c r="G1180">
        <v>1</v>
      </c>
      <c r="H1180" s="1" t="s">
        <v>68</v>
      </c>
      <c r="I1180" s="2">
        <v>45376</v>
      </c>
      <c r="J1180">
        <v>4</v>
      </c>
      <c r="K1180" s="1" t="s">
        <v>126</v>
      </c>
      <c r="L1180" s="1" t="s">
        <v>25</v>
      </c>
      <c r="M1180">
        <v>222.52</v>
      </c>
      <c r="N1180">
        <v>8.25</v>
      </c>
      <c r="O1180">
        <v>18.45</v>
      </c>
      <c r="P1180">
        <v>59</v>
      </c>
      <c r="Q1180" s="1" t="s">
        <v>26</v>
      </c>
      <c r="R1180" s="1" t="s">
        <v>178</v>
      </c>
      <c r="S1180">
        <v>2024</v>
      </c>
    </row>
    <row r="1181" spans="1:19" x14ac:dyDescent="0.3">
      <c r="A1181" s="1" t="s">
        <v>3502</v>
      </c>
      <c r="B1181" s="1" t="s">
        <v>3503</v>
      </c>
      <c r="C1181" s="1" t="s">
        <v>3405</v>
      </c>
      <c r="D1181" s="1" t="s">
        <v>67</v>
      </c>
      <c r="E1181">
        <v>62</v>
      </c>
      <c r="F1181">
        <v>0.2</v>
      </c>
      <c r="G1181">
        <v>1</v>
      </c>
      <c r="H1181" s="1" t="s">
        <v>23</v>
      </c>
      <c r="I1181" s="2">
        <v>45445</v>
      </c>
      <c r="J1181">
        <v>7</v>
      </c>
      <c r="K1181" s="1" t="s">
        <v>50</v>
      </c>
      <c r="L1181" s="1" t="s">
        <v>25</v>
      </c>
      <c r="M1181">
        <v>49.6</v>
      </c>
      <c r="N1181">
        <v>5.95</v>
      </c>
      <c r="O1181">
        <v>11.41</v>
      </c>
      <c r="P1181">
        <v>59</v>
      </c>
      <c r="Q1181" s="1" t="s">
        <v>33</v>
      </c>
      <c r="R1181" s="1" t="s">
        <v>106</v>
      </c>
      <c r="S1181">
        <v>2024</v>
      </c>
    </row>
    <row r="1182" spans="1:19" x14ac:dyDescent="0.3">
      <c r="A1182" s="1" t="s">
        <v>3504</v>
      </c>
      <c r="B1182" s="1" t="s">
        <v>3505</v>
      </c>
      <c r="C1182" s="1" t="s">
        <v>3506</v>
      </c>
      <c r="D1182" s="1" t="s">
        <v>67</v>
      </c>
      <c r="E1182">
        <v>66.66</v>
      </c>
      <c r="F1182">
        <v>0.05</v>
      </c>
      <c r="G1182">
        <v>1</v>
      </c>
      <c r="H1182" s="1" t="s">
        <v>23</v>
      </c>
      <c r="I1182" s="2">
        <v>45336</v>
      </c>
      <c r="J1182">
        <v>5</v>
      </c>
      <c r="K1182" s="1" t="s">
        <v>126</v>
      </c>
      <c r="L1182" s="1" t="s">
        <v>25</v>
      </c>
      <c r="M1182">
        <v>63.33</v>
      </c>
      <c r="N1182">
        <v>5.46</v>
      </c>
      <c r="O1182">
        <v>16.71</v>
      </c>
      <c r="P1182">
        <v>61</v>
      </c>
      <c r="Q1182" s="1" t="s">
        <v>33</v>
      </c>
      <c r="R1182" s="1" t="s">
        <v>75</v>
      </c>
      <c r="S1182">
        <v>2024</v>
      </c>
    </row>
    <row r="1183" spans="1:19" x14ac:dyDescent="0.3">
      <c r="A1183" s="1" t="s">
        <v>3507</v>
      </c>
      <c r="B1183" s="1" t="s">
        <v>3508</v>
      </c>
      <c r="C1183" s="1" t="s">
        <v>3509</v>
      </c>
      <c r="D1183" s="1" t="s">
        <v>67</v>
      </c>
      <c r="E1183">
        <v>105.09</v>
      </c>
      <c r="F1183">
        <v>0.05</v>
      </c>
      <c r="G1183">
        <v>3</v>
      </c>
      <c r="H1183" s="1" t="s">
        <v>58</v>
      </c>
      <c r="I1183" s="2">
        <v>45901</v>
      </c>
      <c r="J1183">
        <v>7</v>
      </c>
      <c r="K1183" s="1" t="s">
        <v>50</v>
      </c>
      <c r="L1183" s="1" t="s">
        <v>25</v>
      </c>
      <c r="M1183">
        <v>299.51</v>
      </c>
      <c r="N1183">
        <v>7.57</v>
      </c>
      <c r="O1183">
        <v>97.26</v>
      </c>
      <c r="P1183">
        <v>26</v>
      </c>
      <c r="Q1183" s="1" t="s">
        <v>26</v>
      </c>
      <c r="R1183" s="1" t="s">
        <v>45</v>
      </c>
      <c r="S1183">
        <v>2025</v>
      </c>
    </row>
    <row r="1184" spans="1:19" x14ac:dyDescent="0.3">
      <c r="A1184" s="1" t="s">
        <v>3510</v>
      </c>
      <c r="B1184" s="1" t="s">
        <v>3511</v>
      </c>
      <c r="C1184" s="1" t="s">
        <v>792</v>
      </c>
      <c r="D1184" s="1" t="s">
        <v>67</v>
      </c>
      <c r="E1184">
        <v>123.39</v>
      </c>
      <c r="F1184">
        <v>0</v>
      </c>
      <c r="G1184">
        <v>4</v>
      </c>
      <c r="H1184" s="1" t="s">
        <v>68</v>
      </c>
      <c r="I1184" s="2">
        <v>45222</v>
      </c>
      <c r="J1184">
        <v>5</v>
      </c>
      <c r="K1184" s="1" t="s">
        <v>126</v>
      </c>
      <c r="L1184" s="1" t="s">
        <v>25</v>
      </c>
      <c r="M1184">
        <v>493.56</v>
      </c>
      <c r="N1184">
        <v>10.43</v>
      </c>
      <c r="O1184">
        <v>162.32</v>
      </c>
      <c r="P1184">
        <v>46</v>
      </c>
      <c r="Q1184" s="1" t="s">
        <v>26</v>
      </c>
      <c r="R1184" s="1" t="s">
        <v>40</v>
      </c>
      <c r="S1184">
        <v>2023</v>
      </c>
    </row>
    <row r="1185" spans="1:19" x14ac:dyDescent="0.3">
      <c r="A1185" s="1" t="s">
        <v>3512</v>
      </c>
      <c r="B1185" s="1" t="s">
        <v>3513</v>
      </c>
      <c r="C1185" s="1" t="s">
        <v>3514</v>
      </c>
      <c r="D1185" s="1" t="s">
        <v>67</v>
      </c>
      <c r="E1185">
        <v>50.9</v>
      </c>
      <c r="F1185">
        <v>0</v>
      </c>
      <c r="G1185">
        <v>1</v>
      </c>
      <c r="H1185" s="1" t="s">
        <v>23</v>
      </c>
      <c r="I1185" s="2">
        <v>45209</v>
      </c>
      <c r="J1185">
        <v>6</v>
      </c>
      <c r="K1185" s="1" t="s">
        <v>50</v>
      </c>
      <c r="L1185" s="1" t="s">
        <v>25</v>
      </c>
      <c r="M1185">
        <v>50.9</v>
      </c>
      <c r="N1185">
        <v>4.93</v>
      </c>
      <c r="O1185">
        <v>12.88</v>
      </c>
      <c r="P1185">
        <v>49</v>
      </c>
      <c r="Q1185" s="1" t="s">
        <v>26</v>
      </c>
      <c r="R1185" s="1" t="s">
        <v>40</v>
      </c>
      <c r="S1185">
        <v>2023</v>
      </c>
    </row>
    <row r="1186" spans="1:19" x14ac:dyDescent="0.3">
      <c r="A1186" s="1" t="s">
        <v>3515</v>
      </c>
      <c r="B1186" s="1" t="s">
        <v>2802</v>
      </c>
      <c r="C1186" s="1" t="s">
        <v>3516</v>
      </c>
      <c r="D1186" s="1" t="s">
        <v>22</v>
      </c>
      <c r="E1186">
        <v>305.70999999999998</v>
      </c>
      <c r="F1186">
        <v>0</v>
      </c>
      <c r="G1186">
        <v>1</v>
      </c>
      <c r="H1186" s="1" t="s">
        <v>23</v>
      </c>
      <c r="I1186" s="2">
        <v>45380</v>
      </c>
      <c r="J1186">
        <v>5</v>
      </c>
      <c r="K1186" s="1" t="s">
        <v>32</v>
      </c>
      <c r="L1186" s="1" t="s">
        <v>25</v>
      </c>
      <c r="M1186">
        <v>305.70999999999998</v>
      </c>
      <c r="N1186">
        <v>9.0399999999999991</v>
      </c>
      <c r="O1186">
        <v>76.56</v>
      </c>
      <c r="P1186">
        <v>43</v>
      </c>
      <c r="Q1186" s="1" t="s">
        <v>26</v>
      </c>
      <c r="R1186" s="1" t="s">
        <v>178</v>
      </c>
      <c r="S1186">
        <v>2024</v>
      </c>
    </row>
    <row r="1187" spans="1:19" x14ac:dyDescent="0.3">
      <c r="A1187" s="1" t="s">
        <v>3517</v>
      </c>
      <c r="B1187" s="1" t="s">
        <v>3518</v>
      </c>
      <c r="C1187" s="1" t="s">
        <v>3519</v>
      </c>
      <c r="D1187" s="1" t="s">
        <v>22</v>
      </c>
      <c r="E1187">
        <v>200.46</v>
      </c>
      <c r="F1187">
        <v>0</v>
      </c>
      <c r="G1187">
        <v>3</v>
      </c>
      <c r="H1187" s="1" t="s">
        <v>23</v>
      </c>
      <c r="I1187" s="2">
        <v>45483</v>
      </c>
      <c r="J1187">
        <v>4</v>
      </c>
      <c r="K1187" s="1" t="s">
        <v>39</v>
      </c>
      <c r="L1187" s="1" t="s">
        <v>25</v>
      </c>
      <c r="M1187">
        <v>601.38</v>
      </c>
      <c r="N1187">
        <v>10.19</v>
      </c>
      <c r="O1187">
        <v>158.19999999999999</v>
      </c>
      <c r="P1187">
        <v>19</v>
      </c>
      <c r="Q1187" s="1" t="s">
        <v>33</v>
      </c>
      <c r="R1187" s="1" t="s">
        <v>79</v>
      </c>
      <c r="S1187">
        <v>2024</v>
      </c>
    </row>
    <row r="1188" spans="1:19" x14ac:dyDescent="0.3">
      <c r="A1188" s="1" t="s">
        <v>3520</v>
      </c>
      <c r="B1188" s="1" t="s">
        <v>3521</v>
      </c>
      <c r="C1188" s="1" t="s">
        <v>3522</v>
      </c>
      <c r="D1188" s="1" t="s">
        <v>22</v>
      </c>
      <c r="E1188">
        <v>107.08</v>
      </c>
      <c r="F1188">
        <v>0.1</v>
      </c>
      <c r="G1188">
        <v>3</v>
      </c>
      <c r="H1188" s="1" t="s">
        <v>58</v>
      </c>
      <c r="I1188" s="2">
        <v>45436</v>
      </c>
      <c r="J1188">
        <v>4</v>
      </c>
      <c r="K1188" s="1" t="s">
        <v>126</v>
      </c>
      <c r="L1188" s="1" t="s">
        <v>25</v>
      </c>
      <c r="M1188">
        <v>289.12</v>
      </c>
      <c r="N1188">
        <v>7.21</v>
      </c>
      <c r="O1188">
        <v>73.739999999999995</v>
      </c>
      <c r="P1188">
        <v>56</v>
      </c>
      <c r="Q1188" s="1" t="s">
        <v>33</v>
      </c>
      <c r="R1188" s="1" t="s">
        <v>59</v>
      </c>
      <c r="S1188">
        <v>2024</v>
      </c>
    </row>
    <row r="1189" spans="1:19" x14ac:dyDescent="0.3">
      <c r="A1189" s="1" t="s">
        <v>3523</v>
      </c>
      <c r="B1189" s="1" t="s">
        <v>3524</v>
      </c>
      <c r="C1189" s="1" t="s">
        <v>3525</v>
      </c>
      <c r="D1189" s="1" t="s">
        <v>38</v>
      </c>
      <c r="E1189">
        <v>437.38</v>
      </c>
      <c r="F1189">
        <v>0.1</v>
      </c>
      <c r="G1189">
        <v>1</v>
      </c>
      <c r="H1189" s="1" t="s">
        <v>49</v>
      </c>
      <c r="I1189" s="2">
        <v>45814</v>
      </c>
      <c r="J1189">
        <v>4</v>
      </c>
      <c r="K1189" s="1" t="s">
        <v>32</v>
      </c>
      <c r="L1189" s="1" t="s">
        <v>25</v>
      </c>
      <c r="M1189">
        <v>393.64</v>
      </c>
      <c r="N1189">
        <v>9.4600000000000009</v>
      </c>
      <c r="O1189">
        <v>37.78</v>
      </c>
      <c r="P1189">
        <v>28</v>
      </c>
      <c r="Q1189" s="1" t="s">
        <v>26</v>
      </c>
      <c r="R1189" s="1" t="s">
        <v>106</v>
      </c>
      <c r="S1189">
        <v>2025</v>
      </c>
    </row>
    <row r="1190" spans="1:19" x14ac:dyDescent="0.3">
      <c r="A1190" s="1" t="s">
        <v>3526</v>
      </c>
      <c r="B1190" s="1" t="s">
        <v>3527</v>
      </c>
      <c r="C1190" s="1" t="s">
        <v>3528</v>
      </c>
      <c r="D1190" s="1" t="s">
        <v>38</v>
      </c>
      <c r="E1190">
        <v>651.39</v>
      </c>
      <c r="F1190">
        <v>0</v>
      </c>
      <c r="G1190">
        <v>2</v>
      </c>
      <c r="H1190" s="1" t="s">
        <v>23</v>
      </c>
      <c r="I1190" s="2">
        <v>45315</v>
      </c>
      <c r="J1190">
        <v>4</v>
      </c>
      <c r="K1190" s="1" t="s">
        <v>126</v>
      </c>
      <c r="L1190" s="1" t="s">
        <v>25</v>
      </c>
      <c r="M1190">
        <v>1302.78</v>
      </c>
      <c r="N1190">
        <v>12.31</v>
      </c>
      <c r="O1190">
        <v>144.02000000000001</v>
      </c>
      <c r="P1190">
        <v>36</v>
      </c>
      <c r="Q1190" s="1" t="s">
        <v>33</v>
      </c>
      <c r="R1190" s="1" t="s">
        <v>194</v>
      </c>
      <c r="S1190">
        <v>2024</v>
      </c>
    </row>
    <row r="1191" spans="1:19" x14ac:dyDescent="0.3">
      <c r="A1191" s="1" t="s">
        <v>3529</v>
      </c>
      <c r="B1191" s="1" t="s">
        <v>3530</v>
      </c>
      <c r="C1191" s="1" t="s">
        <v>3531</v>
      </c>
      <c r="D1191" s="1" t="s">
        <v>97</v>
      </c>
      <c r="E1191">
        <v>200.86</v>
      </c>
      <c r="F1191">
        <v>0.1</v>
      </c>
      <c r="G1191">
        <v>2</v>
      </c>
      <c r="H1191" s="1" t="s">
        <v>68</v>
      </c>
      <c r="I1191" s="2">
        <v>45870</v>
      </c>
      <c r="J1191">
        <v>4</v>
      </c>
      <c r="K1191" s="1" t="s">
        <v>24</v>
      </c>
      <c r="L1191" s="1" t="s">
        <v>25</v>
      </c>
      <c r="M1191">
        <v>361.55</v>
      </c>
      <c r="N1191">
        <v>7.74</v>
      </c>
      <c r="O1191">
        <v>100.72</v>
      </c>
      <c r="P1191">
        <v>21</v>
      </c>
      <c r="Q1191" s="1" t="s">
        <v>26</v>
      </c>
      <c r="R1191" s="1" t="s">
        <v>98</v>
      </c>
      <c r="S1191">
        <v>2025</v>
      </c>
    </row>
    <row r="1192" spans="1:19" x14ac:dyDescent="0.3">
      <c r="A1192" s="1" t="s">
        <v>3532</v>
      </c>
      <c r="B1192" s="1" t="s">
        <v>3533</v>
      </c>
      <c r="C1192" s="1" t="s">
        <v>3534</v>
      </c>
      <c r="D1192" s="1" t="s">
        <v>22</v>
      </c>
      <c r="E1192">
        <v>23.59</v>
      </c>
      <c r="F1192">
        <v>0.05</v>
      </c>
      <c r="G1192">
        <v>2</v>
      </c>
      <c r="H1192" s="1" t="s">
        <v>58</v>
      </c>
      <c r="I1192" s="2">
        <v>45442</v>
      </c>
      <c r="J1192">
        <v>4</v>
      </c>
      <c r="K1192" s="1" t="s">
        <v>126</v>
      </c>
      <c r="L1192" s="1" t="s">
        <v>25</v>
      </c>
      <c r="M1192">
        <v>44.82</v>
      </c>
      <c r="N1192">
        <v>7.26</v>
      </c>
      <c r="O1192">
        <v>5.29</v>
      </c>
      <c r="P1192">
        <v>45</v>
      </c>
      <c r="Q1192" s="1" t="s">
        <v>26</v>
      </c>
      <c r="R1192" s="1" t="s">
        <v>59</v>
      </c>
      <c r="S1192">
        <v>2024</v>
      </c>
    </row>
    <row r="1193" spans="1:19" x14ac:dyDescent="0.3">
      <c r="A1193" s="1" t="s">
        <v>3535</v>
      </c>
      <c r="B1193" s="1" t="s">
        <v>3536</v>
      </c>
      <c r="C1193" s="1" t="s">
        <v>3537</v>
      </c>
      <c r="D1193" s="1" t="s">
        <v>67</v>
      </c>
      <c r="E1193">
        <v>110.59</v>
      </c>
      <c r="F1193">
        <v>0</v>
      </c>
      <c r="G1193">
        <v>4</v>
      </c>
      <c r="H1193" s="1" t="s">
        <v>23</v>
      </c>
      <c r="I1193" s="2">
        <v>45632</v>
      </c>
      <c r="J1193">
        <v>5</v>
      </c>
      <c r="K1193" s="1" t="s">
        <v>126</v>
      </c>
      <c r="L1193" s="1" t="s">
        <v>25</v>
      </c>
      <c r="M1193">
        <v>442.36</v>
      </c>
      <c r="N1193">
        <v>9.08</v>
      </c>
      <c r="O1193">
        <v>145.75</v>
      </c>
      <c r="P1193">
        <v>57</v>
      </c>
      <c r="Q1193" s="1" t="s">
        <v>33</v>
      </c>
      <c r="R1193" s="1" t="s">
        <v>27</v>
      </c>
      <c r="S1193">
        <v>2024</v>
      </c>
    </row>
    <row r="1194" spans="1:19" x14ac:dyDescent="0.3">
      <c r="A1194" s="1" t="s">
        <v>3538</v>
      </c>
      <c r="B1194" s="1" t="s">
        <v>3539</v>
      </c>
      <c r="C1194" s="1" t="s">
        <v>3540</v>
      </c>
      <c r="D1194" s="1" t="s">
        <v>22</v>
      </c>
      <c r="E1194">
        <v>260.22000000000003</v>
      </c>
      <c r="F1194">
        <v>0.2</v>
      </c>
      <c r="G1194">
        <v>1</v>
      </c>
      <c r="H1194" s="1" t="s">
        <v>49</v>
      </c>
      <c r="I1194" s="2">
        <v>45396</v>
      </c>
      <c r="J1194">
        <v>7</v>
      </c>
      <c r="K1194" s="1" t="s">
        <v>50</v>
      </c>
      <c r="L1194" s="1" t="s">
        <v>25</v>
      </c>
      <c r="M1194">
        <v>208.18</v>
      </c>
      <c r="N1194">
        <v>7.25</v>
      </c>
      <c r="O1194">
        <v>51.04</v>
      </c>
      <c r="P1194">
        <v>21</v>
      </c>
      <c r="Q1194" s="1" t="s">
        <v>26</v>
      </c>
      <c r="R1194" s="1" t="s">
        <v>34</v>
      </c>
      <c r="S1194">
        <v>2024</v>
      </c>
    </row>
    <row r="1195" spans="1:19" x14ac:dyDescent="0.3">
      <c r="A1195" s="1" t="s">
        <v>3541</v>
      </c>
      <c r="B1195" s="1" t="s">
        <v>3542</v>
      </c>
      <c r="C1195" s="1" t="s">
        <v>3543</v>
      </c>
      <c r="D1195" s="1" t="s">
        <v>54</v>
      </c>
      <c r="E1195">
        <v>32.25</v>
      </c>
      <c r="F1195">
        <v>0</v>
      </c>
      <c r="G1195">
        <v>4</v>
      </c>
      <c r="H1195" s="1" t="s">
        <v>58</v>
      </c>
      <c r="I1195" s="2">
        <v>45537</v>
      </c>
      <c r="J1195">
        <v>3</v>
      </c>
      <c r="K1195" s="1" t="s">
        <v>39</v>
      </c>
      <c r="L1195" s="1" t="s">
        <v>25</v>
      </c>
      <c r="M1195">
        <v>129</v>
      </c>
      <c r="N1195">
        <v>5.95</v>
      </c>
      <c r="O1195">
        <v>52.1</v>
      </c>
      <c r="P1195">
        <v>41</v>
      </c>
      <c r="Q1195" s="1" t="s">
        <v>33</v>
      </c>
      <c r="R1195" s="1" t="s">
        <v>45</v>
      </c>
      <c r="S1195">
        <v>2024</v>
      </c>
    </row>
    <row r="1196" spans="1:19" x14ac:dyDescent="0.3">
      <c r="A1196" s="1" t="s">
        <v>3544</v>
      </c>
      <c r="B1196" s="1" t="s">
        <v>3545</v>
      </c>
      <c r="C1196" s="1" t="s">
        <v>3546</v>
      </c>
      <c r="D1196" s="1" t="s">
        <v>67</v>
      </c>
      <c r="E1196">
        <v>79.02</v>
      </c>
      <c r="F1196">
        <v>0.2</v>
      </c>
      <c r="G1196">
        <v>1</v>
      </c>
      <c r="H1196" s="1" t="s">
        <v>23</v>
      </c>
      <c r="I1196" s="2">
        <v>45589</v>
      </c>
      <c r="J1196">
        <v>4</v>
      </c>
      <c r="K1196" s="1" t="s">
        <v>39</v>
      </c>
      <c r="L1196" s="1" t="s">
        <v>25</v>
      </c>
      <c r="M1196">
        <v>63.22</v>
      </c>
      <c r="N1196">
        <v>4.88</v>
      </c>
      <c r="O1196">
        <v>17.25</v>
      </c>
      <c r="P1196">
        <v>37</v>
      </c>
      <c r="Q1196" s="1" t="s">
        <v>33</v>
      </c>
      <c r="R1196" s="1" t="s">
        <v>40</v>
      </c>
      <c r="S1196">
        <v>2024</v>
      </c>
    </row>
    <row r="1197" spans="1:19" x14ac:dyDescent="0.3">
      <c r="A1197" s="1" t="s">
        <v>3547</v>
      </c>
      <c r="B1197" s="1" t="s">
        <v>3548</v>
      </c>
      <c r="C1197" s="1" t="s">
        <v>3549</v>
      </c>
      <c r="D1197" s="1" t="s">
        <v>38</v>
      </c>
      <c r="E1197">
        <v>238.99</v>
      </c>
      <c r="F1197">
        <v>0</v>
      </c>
      <c r="G1197">
        <v>1</v>
      </c>
      <c r="H1197" s="1" t="s">
        <v>68</v>
      </c>
      <c r="I1197" s="2">
        <v>45280</v>
      </c>
      <c r="J1197">
        <v>6</v>
      </c>
      <c r="K1197" s="1" t="s">
        <v>32</v>
      </c>
      <c r="L1197" s="1" t="s">
        <v>25</v>
      </c>
      <c r="M1197">
        <v>238.99</v>
      </c>
      <c r="N1197">
        <v>9.5</v>
      </c>
      <c r="O1197">
        <v>19.18</v>
      </c>
      <c r="P1197">
        <v>33</v>
      </c>
      <c r="Q1197" s="1" t="s">
        <v>26</v>
      </c>
      <c r="R1197" s="1" t="s">
        <v>27</v>
      </c>
      <c r="S1197">
        <v>2023</v>
      </c>
    </row>
    <row r="1198" spans="1:19" x14ac:dyDescent="0.3">
      <c r="A1198" s="1" t="s">
        <v>3550</v>
      </c>
      <c r="B1198" s="1" t="s">
        <v>3551</v>
      </c>
      <c r="C1198" s="1" t="s">
        <v>3552</v>
      </c>
      <c r="D1198" s="1" t="s">
        <v>97</v>
      </c>
      <c r="E1198">
        <v>84.42</v>
      </c>
      <c r="F1198">
        <v>0</v>
      </c>
      <c r="G1198">
        <v>1</v>
      </c>
      <c r="H1198" s="1" t="s">
        <v>68</v>
      </c>
      <c r="I1198" s="2">
        <v>45252</v>
      </c>
      <c r="J1198">
        <v>7</v>
      </c>
      <c r="K1198" s="1" t="s">
        <v>32</v>
      </c>
      <c r="L1198" s="1" t="s">
        <v>25</v>
      </c>
      <c r="M1198">
        <v>84.42</v>
      </c>
      <c r="N1198">
        <v>5.08</v>
      </c>
      <c r="O1198">
        <v>20.25</v>
      </c>
      <c r="P1198">
        <v>65</v>
      </c>
      <c r="Q1198" s="1" t="s">
        <v>26</v>
      </c>
      <c r="R1198" s="1" t="s">
        <v>87</v>
      </c>
      <c r="S1198">
        <v>2023</v>
      </c>
    </row>
    <row r="1199" spans="1:19" x14ac:dyDescent="0.3">
      <c r="A1199" s="1" t="s">
        <v>3553</v>
      </c>
      <c r="B1199" s="1" t="s">
        <v>280</v>
      </c>
      <c r="C1199" s="1" t="s">
        <v>3554</v>
      </c>
      <c r="D1199" s="1" t="s">
        <v>38</v>
      </c>
      <c r="E1199">
        <v>425.89</v>
      </c>
      <c r="F1199">
        <v>0</v>
      </c>
      <c r="G1199">
        <v>1</v>
      </c>
      <c r="H1199" s="1" t="s">
        <v>58</v>
      </c>
      <c r="I1199" s="2">
        <v>45455</v>
      </c>
      <c r="J1199">
        <v>3</v>
      </c>
      <c r="K1199" s="1" t="s">
        <v>126</v>
      </c>
      <c r="L1199" s="1" t="s">
        <v>25</v>
      </c>
      <c r="M1199">
        <v>425.89</v>
      </c>
      <c r="N1199">
        <v>10.69</v>
      </c>
      <c r="O1199">
        <v>40.42</v>
      </c>
      <c r="P1199">
        <v>38</v>
      </c>
      <c r="Q1199" s="1" t="s">
        <v>63</v>
      </c>
      <c r="R1199" s="1" t="s">
        <v>106</v>
      </c>
      <c r="S1199">
        <v>2024</v>
      </c>
    </row>
    <row r="1200" spans="1:19" x14ac:dyDescent="0.3">
      <c r="A1200" s="1" t="s">
        <v>3555</v>
      </c>
      <c r="B1200" s="1" t="s">
        <v>3556</v>
      </c>
      <c r="C1200" s="1" t="s">
        <v>3557</v>
      </c>
      <c r="D1200" s="1" t="s">
        <v>22</v>
      </c>
      <c r="E1200">
        <v>98</v>
      </c>
      <c r="F1200">
        <v>0.2</v>
      </c>
      <c r="G1200">
        <v>1</v>
      </c>
      <c r="H1200" s="1" t="s">
        <v>23</v>
      </c>
      <c r="I1200" s="2">
        <v>45602</v>
      </c>
      <c r="J1200">
        <v>5</v>
      </c>
      <c r="K1200" s="1" t="s">
        <v>39</v>
      </c>
      <c r="L1200" s="1" t="s">
        <v>110</v>
      </c>
      <c r="M1200">
        <v>78.400000000000006</v>
      </c>
      <c r="N1200">
        <v>7</v>
      </c>
      <c r="O1200">
        <v>14.95</v>
      </c>
      <c r="P1200">
        <v>52</v>
      </c>
      <c r="Q1200" s="1" t="s">
        <v>63</v>
      </c>
      <c r="R1200" s="1" t="s">
        <v>87</v>
      </c>
      <c r="S1200">
        <v>2024</v>
      </c>
    </row>
    <row r="1201" spans="1:19" x14ac:dyDescent="0.3">
      <c r="A1201" s="1" t="s">
        <v>3558</v>
      </c>
      <c r="B1201" s="1" t="s">
        <v>1982</v>
      </c>
      <c r="C1201" s="1" t="s">
        <v>3559</v>
      </c>
      <c r="D1201" s="1" t="s">
        <v>97</v>
      </c>
      <c r="E1201">
        <v>126.61</v>
      </c>
      <c r="F1201">
        <v>0.05</v>
      </c>
      <c r="G1201">
        <v>1</v>
      </c>
      <c r="H1201" s="1" t="s">
        <v>58</v>
      </c>
      <c r="I1201" s="2">
        <v>45479</v>
      </c>
      <c r="J1201">
        <v>4</v>
      </c>
      <c r="K1201" s="1" t="s">
        <v>39</v>
      </c>
      <c r="L1201" s="1" t="s">
        <v>25</v>
      </c>
      <c r="M1201">
        <v>120.28</v>
      </c>
      <c r="N1201">
        <v>7.46</v>
      </c>
      <c r="O1201">
        <v>28.62</v>
      </c>
      <c r="P1201">
        <v>36</v>
      </c>
      <c r="Q1201" s="1" t="s">
        <v>26</v>
      </c>
      <c r="R1201" s="1" t="s">
        <v>79</v>
      </c>
      <c r="S1201">
        <v>2024</v>
      </c>
    </row>
    <row r="1202" spans="1:19" x14ac:dyDescent="0.3">
      <c r="A1202" s="1" t="s">
        <v>3560</v>
      </c>
      <c r="B1202" s="1" t="s">
        <v>3561</v>
      </c>
      <c r="C1202" s="1" t="s">
        <v>3562</v>
      </c>
      <c r="D1202" s="1" t="s">
        <v>67</v>
      </c>
      <c r="E1202">
        <v>87.71</v>
      </c>
      <c r="F1202">
        <v>0.15</v>
      </c>
      <c r="G1202">
        <v>1</v>
      </c>
      <c r="H1202" s="1" t="s">
        <v>68</v>
      </c>
      <c r="I1202" s="2">
        <v>45780</v>
      </c>
      <c r="J1202">
        <v>7</v>
      </c>
      <c r="K1202" s="1" t="s">
        <v>50</v>
      </c>
      <c r="L1202" s="1" t="s">
        <v>25</v>
      </c>
      <c r="M1202">
        <v>74.55</v>
      </c>
      <c r="N1202">
        <v>5.96</v>
      </c>
      <c r="O1202">
        <v>20.13</v>
      </c>
      <c r="P1202">
        <v>60</v>
      </c>
      <c r="Q1202" s="1" t="s">
        <v>26</v>
      </c>
      <c r="R1202" s="1" t="s">
        <v>59</v>
      </c>
      <c r="S1202">
        <v>2025</v>
      </c>
    </row>
    <row r="1203" spans="1:19" x14ac:dyDescent="0.3">
      <c r="A1203" s="1" t="s">
        <v>3563</v>
      </c>
      <c r="B1203" s="1" t="s">
        <v>3564</v>
      </c>
      <c r="C1203" s="1" t="s">
        <v>3565</v>
      </c>
      <c r="D1203" s="1" t="s">
        <v>97</v>
      </c>
      <c r="E1203">
        <v>132.77000000000001</v>
      </c>
      <c r="F1203">
        <v>0</v>
      </c>
      <c r="G1203">
        <v>1</v>
      </c>
      <c r="H1203" s="1" t="s">
        <v>23</v>
      </c>
      <c r="I1203" s="2">
        <v>45681</v>
      </c>
      <c r="J1203">
        <v>5</v>
      </c>
      <c r="K1203" s="1" t="s">
        <v>50</v>
      </c>
      <c r="L1203" s="1" t="s">
        <v>25</v>
      </c>
      <c r="M1203">
        <v>132.77000000000001</v>
      </c>
      <c r="N1203">
        <v>6.9</v>
      </c>
      <c r="O1203">
        <v>32.93</v>
      </c>
      <c r="P1203">
        <v>69</v>
      </c>
      <c r="Q1203" s="1" t="s">
        <v>33</v>
      </c>
      <c r="R1203" s="1" t="s">
        <v>194</v>
      </c>
      <c r="S1203">
        <v>2025</v>
      </c>
    </row>
    <row r="1204" spans="1:19" x14ac:dyDescent="0.3">
      <c r="A1204" s="1" t="s">
        <v>3566</v>
      </c>
      <c r="B1204" s="1" t="s">
        <v>3567</v>
      </c>
      <c r="C1204" s="1" t="s">
        <v>3568</v>
      </c>
      <c r="D1204" s="1" t="s">
        <v>22</v>
      </c>
      <c r="E1204">
        <v>305.86</v>
      </c>
      <c r="F1204">
        <v>0</v>
      </c>
      <c r="G1204">
        <v>1</v>
      </c>
      <c r="H1204" s="1" t="s">
        <v>58</v>
      </c>
      <c r="I1204" s="2">
        <v>45862</v>
      </c>
      <c r="J1204">
        <v>3</v>
      </c>
      <c r="K1204" s="1" t="s">
        <v>39</v>
      </c>
      <c r="L1204" s="1" t="s">
        <v>25</v>
      </c>
      <c r="M1204">
        <v>305.86</v>
      </c>
      <c r="N1204">
        <v>8.3000000000000007</v>
      </c>
      <c r="O1204">
        <v>77.34</v>
      </c>
      <c r="P1204">
        <v>59</v>
      </c>
      <c r="Q1204" s="1" t="s">
        <v>26</v>
      </c>
      <c r="R1204" s="1" t="s">
        <v>79</v>
      </c>
      <c r="S1204">
        <v>2025</v>
      </c>
    </row>
    <row r="1205" spans="1:19" x14ac:dyDescent="0.3">
      <c r="A1205" s="1" t="s">
        <v>3569</v>
      </c>
      <c r="B1205" s="1" t="s">
        <v>3570</v>
      </c>
      <c r="C1205" s="1" t="s">
        <v>3571</v>
      </c>
      <c r="D1205" s="1" t="s">
        <v>97</v>
      </c>
      <c r="E1205">
        <v>71.58</v>
      </c>
      <c r="F1205">
        <v>0.1</v>
      </c>
      <c r="G1205">
        <v>1</v>
      </c>
      <c r="H1205" s="1" t="s">
        <v>23</v>
      </c>
      <c r="I1205" s="2">
        <v>45208</v>
      </c>
      <c r="J1205">
        <v>5</v>
      </c>
      <c r="K1205" s="1" t="s">
        <v>50</v>
      </c>
      <c r="L1205" s="1" t="s">
        <v>25</v>
      </c>
      <c r="M1205">
        <v>64.42</v>
      </c>
      <c r="N1205">
        <v>5.99</v>
      </c>
      <c r="O1205">
        <v>13.34</v>
      </c>
      <c r="P1205">
        <v>21</v>
      </c>
      <c r="Q1205" s="1" t="s">
        <v>26</v>
      </c>
      <c r="R1205" s="1" t="s">
        <v>40</v>
      </c>
      <c r="S1205">
        <v>2023</v>
      </c>
    </row>
    <row r="1206" spans="1:19" x14ac:dyDescent="0.3">
      <c r="A1206" s="1" t="s">
        <v>3572</v>
      </c>
      <c r="B1206" s="1" t="s">
        <v>2993</v>
      </c>
      <c r="C1206" s="1" t="s">
        <v>3573</v>
      </c>
      <c r="D1206" s="1" t="s">
        <v>22</v>
      </c>
      <c r="E1206">
        <v>122.68</v>
      </c>
      <c r="F1206">
        <v>0.15</v>
      </c>
      <c r="G1206">
        <v>1</v>
      </c>
      <c r="H1206" s="1" t="s">
        <v>23</v>
      </c>
      <c r="I1206" s="2">
        <v>45752</v>
      </c>
      <c r="J1206">
        <v>5</v>
      </c>
      <c r="K1206" s="1" t="s">
        <v>32</v>
      </c>
      <c r="L1206" s="1" t="s">
        <v>25</v>
      </c>
      <c r="M1206">
        <v>104.28</v>
      </c>
      <c r="N1206">
        <v>8</v>
      </c>
      <c r="O1206">
        <v>21.2</v>
      </c>
      <c r="P1206">
        <v>65</v>
      </c>
      <c r="Q1206" s="1" t="s">
        <v>33</v>
      </c>
      <c r="R1206" s="1" t="s">
        <v>34</v>
      </c>
      <c r="S1206">
        <v>2025</v>
      </c>
    </row>
    <row r="1207" spans="1:19" x14ac:dyDescent="0.3">
      <c r="A1207" s="1" t="s">
        <v>3574</v>
      </c>
      <c r="B1207" s="1" t="s">
        <v>271</v>
      </c>
      <c r="C1207" s="1" t="s">
        <v>3575</v>
      </c>
      <c r="D1207" s="1" t="s">
        <v>86</v>
      </c>
      <c r="E1207">
        <v>14.98</v>
      </c>
      <c r="F1207">
        <v>0.15</v>
      </c>
      <c r="G1207">
        <v>1</v>
      </c>
      <c r="H1207" s="1" t="s">
        <v>23</v>
      </c>
      <c r="I1207" s="2">
        <v>45368</v>
      </c>
      <c r="J1207">
        <v>4</v>
      </c>
      <c r="K1207" s="1" t="s">
        <v>126</v>
      </c>
      <c r="L1207" s="1" t="s">
        <v>25</v>
      </c>
      <c r="M1207">
        <v>12.73</v>
      </c>
      <c r="N1207">
        <v>2.84</v>
      </c>
      <c r="O1207">
        <v>2.25</v>
      </c>
      <c r="P1207">
        <v>44</v>
      </c>
      <c r="Q1207" s="1" t="s">
        <v>26</v>
      </c>
      <c r="R1207" s="1" t="s">
        <v>178</v>
      </c>
      <c r="S1207">
        <v>2024</v>
      </c>
    </row>
    <row r="1208" spans="1:19" x14ac:dyDescent="0.3">
      <c r="A1208" s="1" t="s">
        <v>3576</v>
      </c>
      <c r="B1208" s="1" t="s">
        <v>3577</v>
      </c>
      <c r="C1208" s="1" t="s">
        <v>3578</v>
      </c>
      <c r="D1208" s="1" t="s">
        <v>97</v>
      </c>
      <c r="E1208">
        <v>148.35</v>
      </c>
      <c r="F1208">
        <v>0</v>
      </c>
      <c r="G1208">
        <v>1</v>
      </c>
      <c r="H1208" s="1" t="s">
        <v>49</v>
      </c>
      <c r="I1208" s="2">
        <v>45578</v>
      </c>
      <c r="J1208">
        <v>4</v>
      </c>
      <c r="K1208" s="1" t="s">
        <v>126</v>
      </c>
      <c r="L1208" s="1" t="s">
        <v>25</v>
      </c>
      <c r="M1208">
        <v>148.35</v>
      </c>
      <c r="N1208">
        <v>8.35</v>
      </c>
      <c r="O1208">
        <v>36.15</v>
      </c>
      <c r="P1208">
        <v>35</v>
      </c>
      <c r="Q1208" s="1" t="s">
        <v>33</v>
      </c>
      <c r="R1208" s="1" t="s">
        <v>40</v>
      </c>
      <c r="S1208">
        <v>2024</v>
      </c>
    </row>
    <row r="1209" spans="1:19" x14ac:dyDescent="0.3">
      <c r="A1209" s="1" t="s">
        <v>3579</v>
      </c>
      <c r="B1209" s="1" t="s">
        <v>3580</v>
      </c>
      <c r="C1209" s="1" t="s">
        <v>3581</v>
      </c>
      <c r="D1209" s="1" t="s">
        <v>97</v>
      </c>
      <c r="E1209">
        <v>157.44</v>
      </c>
      <c r="F1209">
        <v>0</v>
      </c>
      <c r="G1209">
        <v>1</v>
      </c>
      <c r="H1209" s="1" t="s">
        <v>49</v>
      </c>
      <c r="I1209" s="2">
        <v>45765</v>
      </c>
      <c r="J1209">
        <v>6</v>
      </c>
      <c r="K1209" s="1" t="s">
        <v>126</v>
      </c>
      <c r="L1209" s="1" t="s">
        <v>25</v>
      </c>
      <c r="M1209">
        <v>157.44</v>
      </c>
      <c r="N1209">
        <v>9.2200000000000006</v>
      </c>
      <c r="O1209">
        <v>38.01</v>
      </c>
      <c r="P1209">
        <v>37</v>
      </c>
      <c r="Q1209" s="1" t="s">
        <v>33</v>
      </c>
      <c r="R1209" s="1" t="s">
        <v>34</v>
      </c>
      <c r="S1209">
        <v>2025</v>
      </c>
    </row>
    <row r="1210" spans="1:19" x14ac:dyDescent="0.3">
      <c r="A1210" s="1" t="s">
        <v>3582</v>
      </c>
      <c r="B1210" s="1" t="s">
        <v>740</v>
      </c>
      <c r="C1210" s="1" t="s">
        <v>3583</v>
      </c>
      <c r="D1210" s="1" t="s">
        <v>67</v>
      </c>
      <c r="E1210">
        <v>20.94</v>
      </c>
      <c r="F1210">
        <v>0</v>
      </c>
      <c r="G1210">
        <v>4</v>
      </c>
      <c r="H1210" s="1" t="s">
        <v>23</v>
      </c>
      <c r="I1210" s="2">
        <v>45443</v>
      </c>
      <c r="J1210">
        <v>5</v>
      </c>
      <c r="K1210" s="1" t="s">
        <v>32</v>
      </c>
      <c r="L1210" s="1" t="s">
        <v>25</v>
      </c>
      <c r="M1210">
        <v>83.76</v>
      </c>
      <c r="N1210">
        <v>7.18</v>
      </c>
      <c r="O1210">
        <v>22.14</v>
      </c>
      <c r="P1210">
        <v>29</v>
      </c>
      <c r="Q1210" s="1" t="s">
        <v>26</v>
      </c>
      <c r="R1210" s="1" t="s">
        <v>59</v>
      </c>
      <c r="S1210">
        <v>2024</v>
      </c>
    </row>
    <row r="1211" spans="1:19" x14ac:dyDescent="0.3">
      <c r="A1211" s="1" t="s">
        <v>3584</v>
      </c>
      <c r="B1211" s="1" t="s">
        <v>3585</v>
      </c>
      <c r="C1211" s="1" t="s">
        <v>3586</v>
      </c>
      <c r="D1211" s="1" t="s">
        <v>38</v>
      </c>
      <c r="E1211">
        <v>668.65</v>
      </c>
      <c r="F1211">
        <v>0</v>
      </c>
      <c r="G1211">
        <v>1</v>
      </c>
      <c r="H1211" s="1" t="s">
        <v>23</v>
      </c>
      <c r="I1211" s="2">
        <v>45648</v>
      </c>
      <c r="J1211">
        <v>4</v>
      </c>
      <c r="K1211" s="1" t="s">
        <v>32</v>
      </c>
      <c r="L1211" s="1" t="s">
        <v>25</v>
      </c>
      <c r="M1211">
        <v>668.65</v>
      </c>
      <c r="N1211">
        <v>10.36</v>
      </c>
      <c r="O1211">
        <v>69.88</v>
      </c>
      <c r="P1211">
        <v>52</v>
      </c>
      <c r="Q1211" s="1" t="s">
        <v>26</v>
      </c>
      <c r="R1211" s="1" t="s">
        <v>27</v>
      </c>
      <c r="S1211">
        <v>2024</v>
      </c>
    </row>
    <row r="1212" spans="1:19" x14ac:dyDescent="0.3">
      <c r="A1212" s="1" t="s">
        <v>3587</v>
      </c>
      <c r="B1212" s="1" t="s">
        <v>3588</v>
      </c>
      <c r="C1212" s="1" t="s">
        <v>3589</v>
      </c>
      <c r="D1212" s="1" t="s">
        <v>86</v>
      </c>
      <c r="E1212">
        <v>5.64</v>
      </c>
      <c r="F1212">
        <v>0</v>
      </c>
      <c r="G1212">
        <v>1</v>
      </c>
      <c r="H1212" s="1" t="s">
        <v>23</v>
      </c>
      <c r="I1212" s="2">
        <v>45712</v>
      </c>
      <c r="J1212">
        <v>5</v>
      </c>
      <c r="K1212" s="1" t="s">
        <v>50</v>
      </c>
      <c r="L1212" s="1" t="s">
        <v>25</v>
      </c>
      <c r="M1212">
        <v>5.64</v>
      </c>
      <c r="N1212">
        <v>1.67</v>
      </c>
      <c r="O1212">
        <v>0.59</v>
      </c>
      <c r="P1212">
        <v>36</v>
      </c>
      <c r="Q1212" s="1" t="s">
        <v>26</v>
      </c>
      <c r="R1212" s="1" t="s">
        <v>75</v>
      </c>
      <c r="S1212">
        <v>2025</v>
      </c>
    </row>
    <row r="1213" spans="1:19" x14ac:dyDescent="0.3">
      <c r="A1213" s="1" t="s">
        <v>3590</v>
      </c>
      <c r="B1213" s="1" t="s">
        <v>3591</v>
      </c>
      <c r="C1213" s="1" t="s">
        <v>3592</v>
      </c>
      <c r="D1213" s="1" t="s">
        <v>22</v>
      </c>
      <c r="E1213">
        <v>14.17</v>
      </c>
      <c r="F1213">
        <v>0.3</v>
      </c>
      <c r="G1213">
        <v>5</v>
      </c>
      <c r="H1213" s="1" t="s">
        <v>23</v>
      </c>
      <c r="I1213" s="2">
        <v>45310</v>
      </c>
      <c r="J1213">
        <v>5</v>
      </c>
      <c r="K1213" s="1" t="s">
        <v>50</v>
      </c>
      <c r="L1213" s="1" t="s">
        <v>110</v>
      </c>
      <c r="M1213">
        <v>49.59</v>
      </c>
      <c r="N1213">
        <v>4.91</v>
      </c>
      <c r="O1213">
        <v>8.98</v>
      </c>
      <c r="P1213">
        <v>65</v>
      </c>
      <c r="Q1213" s="1" t="s">
        <v>26</v>
      </c>
      <c r="R1213" s="1" t="s">
        <v>194</v>
      </c>
      <c r="S1213">
        <v>2024</v>
      </c>
    </row>
    <row r="1214" spans="1:19" x14ac:dyDescent="0.3">
      <c r="A1214" s="1" t="s">
        <v>3593</v>
      </c>
      <c r="B1214" s="1" t="s">
        <v>3594</v>
      </c>
      <c r="C1214" s="1" t="s">
        <v>3595</v>
      </c>
      <c r="D1214" s="1" t="s">
        <v>54</v>
      </c>
      <c r="E1214">
        <v>15.61</v>
      </c>
      <c r="F1214">
        <v>0.3</v>
      </c>
      <c r="G1214">
        <v>1</v>
      </c>
      <c r="H1214" s="1" t="s">
        <v>23</v>
      </c>
      <c r="I1214" s="2">
        <v>45753</v>
      </c>
      <c r="J1214">
        <v>6</v>
      </c>
      <c r="K1214" s="1" t="s">
        <v>24</v>
      </c>
      <c r="L1214" s="1" t="s">
        <v>25</v>
      </c>
      <c r="M1214">
        <v>10.93</v>
      </c>
      <c r="N1214">
        <v>3.55</v>
      </c>
      <c r="O1214">
        <v>1.37</v>
      </c>
      <c r="P1214">
        <v>68</v>
      </c>
      <c r="Q1214" s="1" t="s">
        <v>33</v>
      </c>
      <c r="R1214" s="1" t="s">
        <v>34</v>
      </c>
      <c r="S1214">
        <v>2025</v>
      </c>
    </row>
    <row r="1215" spans="1:19" x14ac:dyDescent="0.3">
      <c r="A1215" s="1" t="s">
        <v>3596</v>
      </c>
      <c r="B1215" s="1" t="s">
        <v>3597</v>
      </c>
      <c r="C1215" s="1" t="s">
        <v>2479</v>
      </c>
      <c r="D1215" s="1" t="s">
        <v>22</v>
      </c>
      <c r="E1215">
        <v>42.78</v>
      </c>
      <c r="F1215">
        <v>0</v>
      </c>
      <c r="G1215">
        <v>2</v>
      </c>
      <c r="H1215" s="1" t="s">
        <v>105</v>
      </c>
      <c r="I1215" s="2">
        <v>45351</v>
      </c>
      <c r="J1215">
        <v>4</v>
      </c>
      <c r="K1215" s="1" t="s">
        <v>39</v>
      </c>
      <c r="L1215" s="1" t="s">
        <v>25</v>
      </c>
      <c r="M1215">
        <v>85.56</v>
      </c>
      <c r="N1215">
        <v>7.59</v>
      </c>
      <c r="O1215">
        <v>16.37</v>
      </c>
      <c r="P1215">
        <v>66</v>
      </c>
      <c r="Q1215" s="1" t="s">
        <v>26</v>
      </c>
      <c r="R1215" s="1" t="s">
        <v>75</v>
      </c>
      <c r="S1215">
        <v>2024</v>
      </c>
    </row>
    <row r="1216" spans="1:19" x14ac:dyDescent="0.3">
      <c r="A1216" s="1" t="s">
        <v>3598</v>
      </c>
      <c r="B1216" s="1" t="s">
        <v>3067</v>
      </c>
      <c r="C1216" s="1" t="s">
        <v>3599</v>
      </c>
      <c r="D1216" s="1" t="s">
        <v>54</v>
      </c>
      <c r="E1216">
        <v>36.89</v>
      </c>
      <c r="F1216">
        <v>0</v>
      </c>
      <c r="G1216">
        <v>1</v>
      </c>
      <c r="H1216" s="1" t="s">
        <v>23</v>
      </c>
      <c r="I1216" s="2">
        <v>45374</v>
      </c>
      <c r="J1216">
        <v>4</v>
      </c>
      <c r="K1216" s="1" t="s">
        <v>39</v>
      </c>
      <c r="L1216" s="1" t="s">
        <v>25</v>
      </c>
      <c r="M1216">
        <v>36.89</v>
      </c>
      <c r="N1216">
        <v>5.86</v>
      </c>
      <c r="O1216">
        <v>10.74</v>
      </c>
      <c r="P1216">
        <v>47</v>
      </c>
      <c r="Q1216" s="1" t="s">
        <v>26</v>
      </c>
      <c r="R1216" s="1" t="s">
        <v>178</v>
      </c>
      <c r="S1216">
        <v>2024</v>
      </c>
    </row>
    <row r="1217" spans="1:19" x14ac:dyDescent="0.3">
      <c r="A1217" s="1" t="s">
        <v>3600</v>
      </c>
      <c r="B1217" s="1" t="s">
        <v>3601</v>
      </c>
      <c r="C1217" s="1" t="s">
        <v>3602</v>
      </c>
      <c r="D1217" s="1" t="s">
        <v>67</v>
      </c>
      <c r="E1217">
        <v>80.22</v>
      </c>
      <c r="F1217">
        <v>0</v>
      </c>
      <c r="G1217">
        <v>2</v>
      </c>
      <c r="H1217" s="1" t="s">
        <v>49</v>
      </c>
      <c r="I1217" s="2">
        <v>45873</v>
      </c>
      <c r="J1217">
        <v>4</v>
      </c>
      <c r="K1217" s="1" t="s">
        <v>32</v>
      </c>
      <c r="L1217" s="1" t="s">
        <v>25</v>
      </c>
      <c r="M1217">
        <v>160.44</v>
      </c>
      <c r="N1217">
        <v>8.3000000000000007</v>
      </c>
      <c r="O1217">
        <v>47.85</v>
      </c>
      <c r="P1217">
        <v>49</v>
      </c>
      <c r="Q1217" s="1" t="s">
        <v>26</v>
      </c>
      <c r="R1217" s="1" t="s">
        <v>98</v>
      </c>
      <c r="S1217">
        <v>2025</v>
      </c>
    </row>
    <row r="1218" spans="1:19" x14ac:dyDescent="0.3">
      <c r="A1218" s="1" t="s">
        <v>3603</v>
      </c>
      <c r="B1218" s="1" t="s">
        <v>3604</v>
      </c>
      <c r="C1218" s="1" t="s">
        <v>3605</v>
      </c>
      <c r="D1218" s="1" t="s">
        <v>86</v>
      </c>
      <c r="E1218">
        <v>17.57</v>
      </c>
      <c r="F1218">
        <v>0</v>
      </c>
      <c r="G1218">
        <v>1</v>
      </c>
      <c r="H1218" s="1" t="s">
        <v>44</v>
      </c>
      <c r="I1218" s="2">
        <v>45872</v>
      </c>
      <c r="J1218">
        <v>5</v>
      </c>
      <c r="K1218" s="1" t="s">
        <v>50</v>
      </c>
      <c r="L1218" s="1" t="s">
        <v>25</v>
      </c>
      <c r="M1218">
        <v>17.57</v>
      </c>
      <c r="N1218">
        <v>4.83</v>
      </c>
      <c r="O1218">
        <v>2.2000000000000002</v>
      </c>
      <c r="P1218">
        <v>22</v>
      </c>
      <c r="Q1218" s="1" t="s">
        <v>26</v>
      </c>
      <c r="R1218" s="1" t="s">
        <v>98</v>
      </c>
      <c r="S1218">
        <v>2025</v>
      </c>
    </row>
    <row r="1219" spans="1:19" x14ac:dyDescent="0.3">
      <c r="A1219" s="1" t="s">
        <v>3606</v>
      </c>
      <c r="B1219" s="1" t="s">
        <v>3607</v>
      </c>
      <c r="C1219" s="1" t="s">
        <v>3608</v>
      </c>
      <c r="D1219" s="1" t="s">
        <v>31</v>
      </c>
      <c r="E1219">
        <v>2.91</v>
      </c>
      <c r="F1219">
        <v>0.15</v>
      </c>
      <c r="G1219">
        <v>1</v>
      </c>
      <c r="H1219" s="1" t="s">
        <v>44</v>
      </c>
      <c r="I1219" s="2">
        <v>45567</v>
      </c>
      <c r="J1219">
        <v>6</v>
      </c>
      <c r="K1219" s="1" t="s">
        <v>50</v>
      </c>
      <c r="L1219" s="1" t="s">
        <v>25</v>
      </c>
      <c r="M1219">
        <v>2.4700000000000002</v>
      </c>
      <c r="N1219">
        <v>0</v>
      </c>
      <c r="O1219">
        <v>0.2</v>
      </c>
      <c r="P1219">
        <v>29</v>
      </c>
      <c r="Q1219" s="1" t="s">
        <v>26</v>
      </c>
      <c r="R1219" s="1" t="s">
        <v>40</v>
      </c>
      <c r="S1219">
        <v>2024</v>
      </c>
    </row>
    <row r="1220" spans="1:19" x14ac:dyDescent="0.3">
      <c r="A1220" s="1" t="s">
        <v>3609</v>
      </c>
      <c r="B1220" s="1" t="s">
        <v>3610</v>
      </c>
      <c r="C1220" s="1" t="s">
        <v>3611</v>
      </c>
      <c r="D1220" s="1" t="s">
        <v>38</v>
      </c>
      <c r="E1220">
        <v>274.98</v>
      </c>
      <c r="F1220">
        <v>0.05</v>
      </c>
      <c r="G1220">
        <v>1</v>
      </c>
      <c r="H1220" s="1" t="s">
        <v>23</v>
      </c>
      <c r="I1220" s="2">
        <v>45682</v>
      </c>
      <c r="J1220">
        <v>5</v>
      </c>
      <c r="K1220" s="1" t="s">
        <v>24</v>
      </c>
      <c r="L1220" s="1" t="s">
        <v>110</v>
      </c>
      <c r="M1220">
        <v>261.23</v>
      </c>
      <c r="N1220">
        <v>7.19</v>
      </c>
      <c r="O1220">
        <v>24.16</v>
      </c>
      <c r="P1220">
        <v>35</v>
      </c>
      <c r="Q1220" s="1" t="s">
        <v>33</v>
      </c>
      <c r="R1220" s="1" t="s">
        <v>194</v>
      </c>
      <c r="S1220">
        <v>2025</v>
      </c>
    </row>
    <row r="1221" spans="1:19" x14ac:dyDescent="0.3">
      <c r="A1221" s="1" t="s">
        <v>3612</v>
      </c>
      <c r="B1221" s="1" t="s">
        <v>3613</v>
      </c>
      <c r="C1221" s="1" t="s">
        <v>3614</v>
      </c>
      <c r="D1221" s="1" t="s">
        <v>31</v>
      </c>
      <c r="E1221">
        <v>39.94</v>
      </c>
      <c r="F1221">
        <v>0</v>
      </c>
      <c r="G1221">
        <v>1</v>
      </c>
      <c r="H1221" s="1" t="s">
        <v>68</v>
      </c>
      <c r="I1221" s="2">
        <v>45815</v>
      </c>
      <c r="J1221">
        <v>3</v>
      </c>
      <c r="K1221" s="1" t="s">
        <v>126</v>
      </c>
      <c r="L1221" s="1" t="s">
        <v>25</v>
      </c>
      <c r="M1221">
        <v>39.94</v>
      </c>
      <c r="N1221">
        <v>6.3</v>
      </c>
      <c r="O1221">
        <v>-3.1</v>
      </c>
      <c r="P1221">
        <v>23</v>
      </c>
      <c r="Q1221" s="1" t="s">
        <v>33</v>
      </c>
      <c r="R1221" s="1" t="s">
        <v>106</v>
      </c>
      <c r="S1221">
        <v>2025</v>
      </c>
    </row>
    <row r="1222" spans="1:19" x14ac:dyDescent="0.3">
      <c r="A1222" s="1" t="s">
        <v>3615</v>
      </c>
      <c r="B1222" s="1" t="s">
        <v>3616</v>
      </c>
      <c r="C1222" s="1" t="s">
        <v>3617</v>
      </c>
      <c r="D1222" s="1" t="s">
        <v>67</v>
      </c>
      <c r="E1222">
        <v>159.41999999999999</v>
      </c>
      <c r="F1222">
        <v>0.1</v>
      </c>
      <c r="G1222">
        <v>1</v>
      </c>
      <c r="H1222" s="1" t="s">
        <v>68</v>
      </c>
      <c r="I1222" s="2">
        <v>45684</v>
      </c>
      <c r="J1222">
        <v>6</v>
      </c>
      <c r="K1222" s="1" t="s">
        <v>50</v>
      </c>
      <c r="L1222" s="1" t="s">
        <v>25</v>
      </c>
      <c r="M1222">
        <v>143.47999999999999</v>
      </c>
      <c r="N1222">
        <v>7.02</v>
      </c>
      <c r="O1222">
        <v>43.2</v>
      </c>
      <c r="P1222">
        <v>48</v>
      </c>
      <c r="Q1222" s="1" t="s">
        <v>26</v>
      </c>
      <c r="R1222" s="1" t="s">
        <v>194</v>
      </c>
      <c r="S1222">
        <v>2025</v>
      </c>
    </row>
    <row r="1223" spans="1:19" x14ac:dyDescent="0.3">
      <c r="A1223" s="1" t="s">
        <v>3618</v>
      </c>
      <c r="B1223" s="1" t="s">
        <v>3619</v>
      </c>
      <c r="C1223" s="1" t="s">
        <v>3620</v>
      </c>
      <c r="D1223" s="1" t="s">
        <v>38</v>
      </c>
      <c r="E1223">
        <v>319.76</v>
      </c>
      <c r="F1223">
        <v>0</v>
      </c>
      <c r="G1223">
        <v>1</v>
      </c>
      <c r="H1223" s="1" t="s">
        <v>23</v>
      </c>
      <c r="I1223" s="2">
        <v>45252</v>
      </c>
      <c r="J1223">
        <v>4</v>
      </c>
      <c r="K1223" s="1" t="s">
        <v>24</v>
      </c>
      <c r="L1223" s="1" t="s">
        <v>25</v>
      </c>
      <c r="M1223">
        <v>319.76</v>
      </c>
      <c r="N1223">
        <v>8.58</v>
      </c>
      <c r="O1223">
        <v>29.79</v>
      </c>
      <c r="P1223">
        <v>37</v>
      </c>
      <c r="Q1223" s="1" t="s">
        <v>33</v>
      </c>
      <c r="R1223" s="1" t="s">
        <v>87</v>
      </c>
      <c r="S1223">
        <v>2023</v>
      </c>
    </row>
    <row r="1224" spans="1:19" x14ac:dyDescent="0.3">
      <c r="A1224" s="1" t="s">
        <v>3621</v>
      </c>
      <c r="B1224" s="1" t="s">
        <v>1092</v>
      </c>
      <c r="C1224" s="1" t="s">
        <v>3622</v>
      </c>
      <c r="D1224" s="1" t="s">
        <v>97</v>
      </c>
      <c r="E1224">
        <v>96.07</v>
      </c>
      <c r="F1224">
        <v>0</v>
      </c>
      <c r="G1224">
        <v>1</v>
      </c>
      <c r="H1224" s="1" t="s">
        <v>44</v>
      </c>
      <c r="I1224" s="2">
        <v>45863</v>
      </c>
      <c r="J1224">
        <v>3</v>
      </c>
      <c r="K1224" s="1" t="s">
        <v>39</v>
      </c>
      <c r="L1224" s="1" t="s">
        <v>110</v>
      </c>
      <c r="M1224">
        <v>96.07</v>
      </c>
      <c r="N1224">
        <v>6.02</v>
      </c>
      <c r="O1224">
        <v>22.8</v>
      </c>
      <c r="P1224">
        <v>69</v>
      </c>
      <c r="Q1224" s="1" t="s">
        <v>33</v>
      </c>
      <c r="R1224" s="1" t="s">
        <v>79</v>
      </c>
      <c r="S1224">
        <v>2025</v>
      </c>
    </row>
    <row r="1225" spans="1:19" x14ac:dyDescent="0.3">
      <c r="A1225" s="1" t="s">
        <v>3623</v>
      </c>
      <c r="B1225" s="1" t="s">
        <v>3624</v>
      </c>
      <c r="C1225" s="1" t="s">
        <v>3625</v>
      </c>
      <c r="D1225" s="1" t="s">
        <v>31</v>
      </c>
      <c r="E1225">
        <v>35.729999999999997</v>
      </c>
      <c r="F1225">
        <v>0</v>
      </c>
      <c r="G1225">
        <v>1</v>
      </c>
      <c r="H1225" s="1" t="s">
        <v>58</v>
      </c>
      <c r="I1225" s="2">
        <v>45419</v>
      </c>
      <c r="J1225">
        <v>6</v>
      </c>
      <c r="K1225" s="1" t="s">
        <v>32</v>
      </c>
      <c r="L1225" s="1" t="s">
        <v>25</v>
      </c>
      <c r="M1225">
        <v>35.729999999999997</v>
      </c>
      <c r="N1225">
        <v>5.94</v>
      </c>
      <c r="O1225">
        <v>-3.08</v>
      </c>
      <c r="P1225">
        <v>38</v>
      </c>
      <c r="Q1225" s="1" t="s">
        <v>33</v>
      </c>
      <c r="R1225" s="1" t="s">
        <v>59</v>
      </c>
      <c r="S1225">
        <v>2024</v>
      </c>
    </row>
    <row r="1226" spans="1:19" x14ac:dyDescent="0.3">
      <c r="A1226" s="1" t="s">
        <v>3626</v>
      </c>
      <c r="B1226" s="1" t="s">
        <v>3627</v>
      </c>
      <c r="C1226" s="1" t="s">
        <v>671</v>
      </c>
      <c r="D1226" s="1" t="s">
        <v>22</v>
      </c>
      <c r="E1226">
        <v>72.47</v>
      </c>
      <c r="F1226">
        <v>0.05</v>
      </c>
      <c r="G1226">
        <v>1</v>
      </c>
      <c r="H1226" s="1" t="s">
        <v>23</v>
      </c>
      <c r="I1226" s="2">
        <v>45259</v>
      </c>
      <c r="J1226">
        <v>4</v>
      </c>
      <c r="K1226" s="1" t="s">
        <v>24</v>
      </c>
      <c r="L1226" s="1" t="s">
        <v>25</v>
      </c>
      <c r="M1226">
        <v>68.849999999999994</v>
      </c>
      <c r="N1226">
        <v>6.36</v>
      </c>
      <c r="O1226">
        <v>12.92</v>
      </c>
      <c r="P1226">
        <v>67</v>
      </c>
      <c r="Q1226" s="1" t="s">
        <v>33</v>
      </c>
      <c r="R1226" s="1" t="s">
        <v>87</v>
      </c>
      <c r="S1226">
        <v>2023</v>
      </c>
    </row>
    <row r="1227" spans="1:19" x14ac:dyDescent="0.3">
      <c r="A1227" s="1" t="s">
        <v>3628</v>
      </c>
      <c r="B1227" s="1" t="s">
        <v>3629</v>
      </c>
      <c r="C1227" s="1" t="s">
        <v>3630</v>
      </c>
      <c r="D1227" s="1" t="s">
        <v>38</v>
      </c>
      <c r="E1227">
        <v>98.16</v>
      </c>
      <c r="F1227">
        <v>0</v>
      </c>
      <c r="G1227">
        <v>1</v>
      </c>
      <c r="H1227" s="1" t="s">
        <v>23</v>
      </c>
      <c r="I1227" s="2">
        <v>45300</v>
      </c>
      <c r="J1227">
        <v>3</v>
      </c>
      <c r="K1227" s="1" t="s">
        <v>126</v>
      </c>
      <c r="L1227" s="1" t="s">
        <v>25</v>
      </c>
      <c r="M1227">
        <v>98.16</v>
      </c>
      <c r="N1227">
        <v>7.56</v>
      </c>
      <c r="O1227">
        <v>4.22</v>
      </c>
      <c r="P1227">
        <v>67</v>
      </c>
      <c r="Q1227" s="1" t="s">
        <v>33</v>
      </c>
      <c r="R1227" s="1" t="s">
        <v>194</v>
      </c>
      <c r="S1227">
        <v>2024</v>
      </c>
    </row>
    <row r="1228" spans="1:19" x14ac:dyDescent="0.3">
      <c r="A1228" s="1" t="s">
        <v>3631</v>
      </c>
      <c r="B1228" s="1" t="s">
        <v>3632</v>
      </c>
      <c r="C1228" s="1" t="s">
        <v>3633</v>
      </c>
      <c r="D1228" s="1" t="s">
        <v>54</v>
      </c>
      <c r="E1228">
        <v>31.99</v>
      </c>
      <c r="F1228">
        <v>0</v>
      </c>
      <c r="G1228">
        <v>1</v>
      </c>
      <c r="H1228" s="1" t="s">
        <v>58</v>
      </c>
      <c r="I1228" s="2">
        <v>45350</v>
      </c>
      <c r="J1228">
        <v>6</v>
      </c>
      <c r="K1228" s="1" t="s">
        <v>39</v>
      </c>
      <c r="L1228" s="1" t="s">
        <v>25</v>
      </c>
      <c r="M1228">
        <v>31.99</v>
      </c>
      <c r="N1228">
        <v>4.63</v>
      </c>
      <c r="O1228">
        <v>9.77</v>
      </c>
      <c r="P1228">
        <v>42</v>
      </c>
      <c r="Q1228" s="1" t="s">
        <v>26</v>
      </c>
      <c r="R1228" s="1" t="s">
        <v>75</v>
      </c>
      <c r="S1228">
        <v>2024</v>
      </c>
    </row>
    <row r="1229" spans="1:19" x14ac:dyDescent="0.3">
      <c r="A1229" s="1" t="s">
        <v>3634</v>
      </c>
      <c r="B1229" s="1" t="s">
        <v>2890</v>
      </c>
      <c r="C1229" s="1" t="s">
        <v>3635</v>
      </c>
      <c r="D1229" s="1" t="s">
        <v>67</v>
      </c>
      <c r="E1229">
        <v>57.5</v>
      </c>
      <c r="F1229">
        <v>0</v>
      </c>
      <c r="G1229">
        <v>4</v>
      </c>
      <c r="H1229" s="1" t="s">
        <v>68</v>
      </c>
      <c r="I1229" s="2">
        <v>45268</v>
      </c>
      <c r="J1229">
        <v>3</v>
      </c>
      <c r="K1229" s="1" t="s">
        <v>126</v>
      </c>
      <c r="L1229" s="1" t="s">
        <v>25</v>
      </c>
      <c r="M1229">
        <v>230</v>
      </c>
      <c r="N1229">
        <v>9.48</v>
      </c>
      <c r="O1229">
        <v>71.02</v>
      </c>
      <c r="P1229">
        <v>18</v>
      </c>
      <c r="Q1229" s="1" t="s">
        <v>33</v>
      </c>
      <c r="R1229" s="1" t="s">
        <v>27</v>
      </c>
      <c r="S1229">
        <v>2023</v>
      </c>
    </row>
    <row r="1230" spans="1:19" x14ac:dyDescent="0.3">
      <c r="A1230" s="1" t="s">
        <v>3636</v>
      </c>
      <c r="B1230" s="1" t="s">
        <v>376</v>
      </c>
      <c r="C1230" s="1" t="s">
        <v>3637</v>
      </c>
      <c r="D1230" s="1" t="s">
        <v>38</v>
      </c>
      <c r="E1230">
        <v>50.45</v>
      </c>
      <c r="F1230">
        <v>0.05</v>
      </c>
      <c r="G1230">
        <v>1</v>
      </c>
      <c r="H1230" s="1" t="s">
        <v>68</v>
      </c>
      <c r="I1230" s="2">
        <v>45243</v>
      </c>
      <c r="J1230">
        <v>5</v>
      </c>
      <c r="K1230" s="1" t="s">
        <v>126</v>
      </c>
      <c r="L1230" s="1" t="s">
        <v>25</v>
      </c>
      <c r="M1230">
        <v>47.93</v>
      </c>
      <c r="N1230">
        <v>5.8</v>
      </c>
      <c r="O1230">
        <v>-0.05</v>
      </c>
      <c r="P1230">
        <v>43</v>
      </c>
      <c r="Q1230" s="1" t="s">
        <v>33</v>
      </c>
      <c r="R1230" s="1" t="s">
        <v>87</v>
      </c>
      <c r="S1230">
        <v>2023</v>
      </c>
    </row>
    <row r="1231" spans="1:19" x14ac:dyDescent="0.3">
      <c r="A1231" s="1" t="s">
        <v>3638</v>
      </c>
      <c r="B1231" s="1" t="s">
        <v>3639</v>
      </c>
      <c r="C1231" s="1" t="s">
        <v>3640</v>
      </c>
      <c r="D1231" s="1" t="s">
        <v>31</v>
      </c>
      <c r="E1231">
        <v>26.3</v>
      </c>
      <c r="F1231">
        <v>0.05</v>
      </c>
      <c r="G1231">
        <v>1</v>
      </c>
      <c r="H1231" s="1" t="s">
        <v>49</v>
      </c>
      <c r="I1231" s="2">
        <v>45873</v>
      </c>
      <c r="J1231">
        <v>6</v>
      </c>
      <c r="K1231" s="1" t="s">
        <v>39</v>
      </c>
      <c r="L1231" s="1" t="s">
        <v>25</v>
      </c>
      <c r="M1231">
        <v>24.98</v>
      </c>
      <c r="N1231">
        <v>5.58</v>
      </c>
      <c r="O1231">
        <v>-3.58</v>
      </c>
      <c r="P1231">
        <v>52</v>
      </c>
      <c r="Q1231" s="1" t="s">
        <v>33</v>
      </c>
      <c r="R1231" s="1" t="s">
        <v>98</v>
      </c>
      <c r="S1231">
        <v>2025</v>
      </c>
    </row>
    <row r="1232" spans="1:19" x14ac:dyDescent="0.3">
      <c r="A1232" s="1" t="s">
        <v>3641</v>
      </c>
      <c r="B1232" s="1" t="s">
        <v>2926</v>
      </c>
      <c r="C1232" s="1" t="s">
        <v>3642</v>
      </c>
      <c r="D1232" s="1" t="s">
        <v>86</v>
      </c>
      <c r="E1232">
        <v>23.26</v>
      </c>
      <c r="F1232">
        <v>0.05</v>
      </c>
      <c r="G1232">
        <v>1</v>
      </c>
      <c r="H1232" s="1" t="s">
        <v>44</v>
      </c>
      <c r="I1232" s="2">
        <v>45268</v>
      </c>
      <c r="J1232">
        <v>6</v>
      </c>
      <c r="K1232" s="1" t="s">
        <v>50</v>
      </c>
      <c r="L1232" s="1" t="s">
        <v>25</v>
      </c>
      <c r="M1232">
        <v>22.1</v>
      </c>
      <c r="N1232">
        <v>5.86</v>
      </c>
      <c r="O1232">
        <v>2.98</v>
      </c>
      <c r="P1232">
        <v>57</v>
      </c>
      <c r="Q1232" s="1" t="s">
        <v>33</v>
      </c>
      <c r="R1232" s="1" t="s">
        <v>27</v>
      </c>
      <c r="S1232">
        <v>2023</v>
      </c>
    </row>
    <row r="1233" spans="1:19" x14ac:dyDescent="0.3">
      <c r="A1233" s="1" t="s">
        <v>3643</v>
      </c>
      <c r="B1233" s="1" t="s">
        <v>3644</v>
      </c>
      <c r="C1233" s="1" t="s">
        <v>3645</v>
      </c>
      <c r="D1233" s="1" t="s">
        <v>31</v>
      </c>
      <c r="E1233">
        <v>3.87</v>
      </c>
      <c r="F1233">
        <v>0.05</v>
      </c>
      <c r="G1233">
        <v>1</v>
      </c>
      <c r="H1233" s="1" t="s">
        <v>68</v>
      </c>
      <c r="I1233" s="2">
        <v>45882</v>
      </c>
      <c r="J1233">
        <v>3</v>
      </c>
      <c r="K1233" s="1" t="s">
        <v>126</v>
      </c>
      <c r="L1233" s="1" t="s">
        <v>25</v>
      </c>
      <c r="M1233">
        <v>3.68</v>
      </c>
      <c r="N1233">
        <v>2.02</v>
      </c>
      <c r="O1233">
        <v>-1.73</v>
      </c>
      <c r="P1233">
        <v>62</v>
      </c>
      <c r="Q1233" s="1" t="s">
        <v>26</v>
      </c>
      <c r="R1233" s="1" t="s">
        <v>98</v>
      </c>
      <c r="S1233">
        <v>2025</v>
      </c>
    </row>
    <row r="1234" spans="1:19" x14ac:dyDescent="0.3">
      <c r="A1234" s="1" t="s">
        <v>3646</v>
      </c>
      <c r="B1234" s="1" t="s">
        <v>3647</v>
      </c>
      <c r="C1234" s="1" t="s">
        <v>3581</v>
      </c>
      <c r="D1234" s="1" t="s">
        <v>22</v>
      </c>
      <c r="E1234">
        <v>10.43</v>
      </c>
      <c r="F1234">
        <v>0.2</v>
      </c>
      <c r="G1234">
        <v>3</v>
      </c>
      <c r="H1234" s="1" t="s">
        <v>44</v>
      </c>
      <c r="I1234" s="2">
        <v>45598</v>
      </c>
      <c r="J1234">
        <v>6</v>
      </c>
      <c r="K1234" s="1" t="s">
        <v>50</v>
      </c>
      <c r="L1234" s="1" t="s">
        <v>25</v>
      </c>
      <c r="M1234">
        <v>25.03</v>
      </c>
      <c r="N1234">
        <v>3.84</v>
      </c>
      <c r="O1234">
        <v>3.17</v>
      </c>
      <c r="P1234">
        <v>41</v>
      </c>
      <c r="Q1234" s="1" t="s">
        <v>26</v>
      </c>
      <c r="R1234" s="1" t="s">
        <v>87</v>
      </c>
      <c r="S1234">
        <v>2024</v>
      </c>
    </row>
    <row r="1235" spans="1:19" x14ac:dyDescent="0.3">
      <c r="A1235" s="1" t="s">
        <v>3648</v>
      </c>
      <c r="B1235" s="1" t="s">
        <v>3649</v>
      </c>
      <c r="C1235" s="1" t="s">
        <v>3650</v>
      </c>
      <c r="D1235" s="1" t="s">
        <v>67</v>
      </c>
      <c r="E1235">
        <v>181.33</v>
      </c>
      <c r="F1235">
        <v>0.2</v>
      </c>
      <c r="G1235">
        <v>1</v>
      </c>
      <c r="H1235" s="1" t="s">
        <v>68</v>
      </c>
      <c r="I1235" s="2">
        <v>45750</v>
      </c>
      <c r="J1235">
        <v>5</v>
      </c>
      <c r="K1235" s="1" t="s">
        <v>24</v>
      </c>
      <c r="L1235" s="1" t="s">
        <v>110</v>
      </c>
      <c r="M1235">
        <v>145.06</v>
      </c>
      <c r="N1235">
        <v>8.84</v>
      </c>
      <c r="O1235">
        <v>41.93</v>
      </c>
      <c r="P1235">
        <v>58</v>
      </c>
      <c r="Q1235" s="1" t="s">
        <v>33</v>
      </c>
      <c r="R1235" s="1" t="s">
        <v>34</v>
      </c>
      <c r="S1235">
        <v>2025</v>
      </c>
    </row>
    <row r="1236" spans="1:19" x14ac:dyDescent="0.3">
      <c r="A1236" s="1" t="s">
        <v>3651</v>
      </c>
      <c r="B1236" s="1" t="s">
        <v>3652</v>
      </c>
      <c r="C1236" s="1" t="s">
        <v>3653</v>
      </c>
      <c r="D1236" s="1" t="s">
        <v>86</v>
      </c>
      <c r="E1236">
        <v>29.64</v>
      </c>
      <c r="F1236">
        <v>0</v>
      </c>
      <c r="G1236">
        <v>3</v>
      </c>
      <c r="H1236" s="1" t="s">
        <v>68</v>
      </c>
      <c r="I1236" s="2">
        <v>45541</v>
      </c>
      <c r="J1236">
        <v>3</v>
      </c>
      <c r="K1236" s="1" t="s">
        <v>39</v>
      </c>
      <c r="L1236" s="1" t="s">
        <v>25</v>
      </c>
      <c r="M1236">
        <v>88.92</v>
      </c>
      <c r="N1236">
        <v>5.54</v>
      </c>
      <c r="O1236">
        <v>30.03</v>
      </c>
      <c r="P1236">
        <v>23</v>
      </c>
      <c r="Q1236" s="1" t="s">
        <v>26</v>
      </c>
      <c r="R1236" s="1" t="s">
        <v>45</v>
      </c>
      <c r="S1236">
        <v>2024</v>
      </c>
    </row>
    <row r="1237" spans="1:19" x14ac:dyDescent="0.3">
      <c r="A1237" s="1" t="s">
        <v>3654</v>
      </c>
      <c r="B1237" s="1" t="s">
        <v>3655</v>
      </c>
      <c r="C1237" s="1" t="s">
        <v>3656</v>
      </c>
      <c r="D1237" s="1" t="s">
        <v>67</v>
      </c>
      <c r="E1237">
        <v>43.06</v>
      </c>
      <c r="F1237">
        <v>0</v>
      </c>
      <c r="G1237">
        <v>1</v>
      </c>
      <c r="H1237" s="1" t="s">
        <v>23</v>
      </c>
      <c r="I1237" s="2">
        <v>45235</v>
      </c>
      <c r="J1237">
        <v>5</v>
      </c>
      <c r="K1237" s="1" t="s">
        <v>50</v>
      </c>
      <c r="L1237" s="1" t="s">
        <v>25</v>
      </c>
      <c r="M1237">
        <v>43.06</v>
      </c>
      <c r="N1237">
        <v>4.96</v>
      </c>
      <c r="O1237">
        <v>10.11</v>
      </c>
      <c r="P1237">
        <v>19</v>
      </c>
      <c r="Q1237" s="1" t="s">
        <v>26</v>
      </c>
      <c r="R1237" s="1" t="s">
        <v>87</v>
      </c>
      <c r="S1237">
        <v>2023</v>
      </c>
    </row>
    <row r="1238" spans="1:19" x14ac:dyDescent="0.3">
      <c r="A1238" s="1" t="s">
        <v>3657</v>
      </c>
      <c r="B1238" s="1" t="s">
        <v>3658</v>
      </c>
      <c r="C1238" s="1" t="s">
        <v>3659</v>
      </c>
      <c r="D1238" s="1" t="s">
        <v>38</v>
      </c>
      <c r="E1238">
        <v>120.79</v>
      </c>
      <c r="F1238">
        <v>0</v>
      </c>
      <c r="G1238">
        <v>1</v>
      </c>
      <c r="H1238" s="1" t="s">
        <v>68</v>
      </c>
      <c r="I1238" s="2">
        <v>45309</v>
      </c>
      <c r="J1238">
        <v>4</v>
      </c>
      <c r="K1238" s="1" t="s">
        <v>24</v>
      </c>
      <c r="L1238" s="1" t="s">
        <v>25</v>
      </c>
      <c r="M1238">
        <v>120.79</v>
      </c>
      <c r="N1238">
        <v>7.36</v>
      </c>
      <c r="O1238">
        <v>7.13</v>
      </c>
      <c r="P1238">
        <v>31</v>
      </c>
      <c r="Q1238" s="1" t="s">
        <v>33</v>
      </c>
      <c r="R1238" s="1" t="s">
        <v>194</v>
      </c>
      <c r="S1238">
        <v>2024</v>
      </c>
    </row>
    <row r="1239" spans="1:19" x14ac:dyDescent="0.3">
      <c r="A1239" s="1" t="s">
        <v>3660</v>
      </c>
      <c r="B1239" s="1" t="s">
        <v>3661</v>
      </c>
      <c r="C1239" s="1" t="s">
        <v>3662</v>
      </c>
      <c r="D1239" s="1" t="s">
        <v>86</v>
      </c>
      <c r="E1239">
        <v>85.66</v>
      </c>
      <c r="F1239">
        <v>0</v>
      </c>
      <c r="G1239">
        <v>1</v>
      </c>
      <c r="H1239" s="1" t="s">
        <v>49</v>
      </c>
      <c r="I1239" s="2">
        <v>45387</v>
      </c>
      <c r="J1239">
        <v>6</v>
      </c>
      <c r="K1239" s="1" t="s">
        <v>50</v>
      </c>
      <c r="L1239" s="1" t="s">
        <v>25</v>
      </c>
      <c r="M1239">
        <v>85.66</v>
      </c>
      <c r="N1239">
        <v>6.22</v>
      </c>
      <c r="O1239">
        <v>28.04</v>
      </c>
      <c r="P1239">
        <v>61</v>
      </c>
      <c r="Q1239" s="1" t="s">
        <v>33</v>
      </c>
      <c r="R1239" s="1" t="s">
        <v>34</v>
      </c>
      <c r="S1239">
        <v>2024</v>
      </c>
    </row>
    <row r="1240" spans="1:19" x14ac:dyDescent="0.3">
      <c r="A1240" s="1" t="s">
        <v>3663</v>
      </c>
      <c r="B1240" s="1" t="s">
        <v>3664</v>
      </c>
      <c r="C1240" s="1" t="s">
        <v>3665</v>
      </c>
      <c r="D1240" s="1" t="s">
        <v>97</v>
      </c>
      <c r="E1240">
        <v>89.17</v>
      </c>
      <c r="F1240">
        <v>0</v>
      </c>
      <c r="G1240">
        <v>1</v>
      </c>
      <c r="H1240" s="1" t="s">
        <v>49</v>
      </c>
      <c r="I1240" s="2">
        <v>45860</v>
      </c>
      <c r="J1240">
        <v>5</v>
      </c>
      <c r="K1240" s="1" t="s">
        <v>24</v>
      </c>
      <c r="L1240" s="1" t="s">
        <v>25</v>
      </c>
      <c r="M1240">
        <v>89.17</v>
      </c>
      <c r="N1240">
        <v>6.58</v>
      </c>
      <c r="O1240">
        <v>20.170000000000002</v>
      </c>
      <c r="P1240">
        <v>49</v>
      </c>
      <c r="Q1240" s="1" t="s">
        <v>33</v>
      </c>
      <c r="R1240" s="1" t="s">
        <v>79</v>
      </c>
      <c r="S1240">
        <v>2025</v>
      </c>
    </row>
    <row r="1241" spans="1:19" x14ac:dyDescent="0.3">
      <c r="A1241" s="1" t="s">
        <v>3666</v>
      </c>
      <c r="B1241" s="1" t="s">
        <v>3667</v>
      </c>
      <c r="C1241" s="1" t="s">
        <v>3668</v>
      </c>
      <c r="D1241" s="1" t="s">
        <v>22</v>
      </c>
      <c r="E1241">
        <v>45.69</v>
      </c>
      <c r="F1241">
        <v>0.05</v>
      </c>
      <c r="G1241">
        <v>1</v>
      </c>
      <c r="H1241" s="1" t="s">
        <v>68</v>
      </c>
      <c r="I1241" s="2">
        <v>45287</v>
      </c>
      <c r="J1241">
        <v>4</v>
      </c>
      <c r="K1241" s="1" t="s">
        <v>24</v>
      </c>
      <c r="L1241" s="1" t="s">
        <v>25</v>
      </c>
      <c r="M1241">
        <v>43.41</v>
      </c>
      <c r="N1241">
        <v>6.5</v>
      </c>
      <c r="O1241">
        <v>5.65</v>
      </c>
      <c r="P1241">
        <v>42</v>
      </c>
      <c r="Q1241" s="1" t="s">
        <v>33</v>
      </c>
      <c r="R1241" s="1" t="s">
        <v>27</v>
      </c>
      <c r="S1241">
        <v>2023</v>
      </c>
    </row>
    <row r="1242" spans="1:19" x14ac:dyDescent="0.3">
      <c r="A1242" s="1" t="s">
        <v>3669</v>
      </c>
      <c r="B1242" s="1" t="s">
        <v>3670</v>
      </c>
      <c r="C1242" s="1" t="s">
        <v>3671</v>
      </c>
      <c r="D1242" s="1" t="s">
        <v>54</v>
      </c>
      <c r="E1242">
        <v>25.14</v>
      </c>
      <c r="F1242">
        <v>0</v>
      </c>
      <c r="G1242">
        <v>1</v>
      </c>
      <c r="H1242" s="1" t="s">
        <v>23</v>
      </c>
      <c r="I1242" s="2">
        <v>45676</v>
      </c>
      <c r="J1242">
        <v>3</v>
      </c>
      <c r="K1242" s="1" t="s">
        <v>39</v>
      </c>
      <c r="L1242" s="1" t="s">
        <v>25</v>
      </c>
      <c r="M1242">
        <v>25.14</v>
      </c>
      <c r="N1242">
        <v>2.71</v>
      </c>
      <c r="O1242">
        <v>8.6</v>
      </c>
      <c r="P1242">
        <v>37</v>
      </c>
      <c r="Q1242" s="1" t="s">
        <v>33</v>
      </c>
      <c r="R1242" s="1" t="s">
        <v>194</v>
      </c>
      <c r="S1242">
        <v>2025</v>
      </c>
    </row>
    <row r="1243" spans="1:19" x14ac:dyDescent="0.3">
      <c r="A1243" s="1" t="s">
        <v>3672</v>
      </c>
      <c r="B1243" s="1" t="s">
        <v>3673</v>
      </c>
      <c r="C1243" s="1" t="s">
        <v>3674</v>
      </c>
      <c r="D1243" s="1" t="s">
        <v>38</v>
      </c>
      <c r="E1243">
        <v>429.78</v>
      </c>
      <c r="F1243">
        <v>0</v>
      </c>
      <c r="G1243">
        <v>3</v>
      </c>
      <c r="H1243" s="1" t="s">
        <v>49</v>
      </c>
      <c r="I1243" s="2">
        <v>45655</v>
      </c>
      <c r="J1243">
        <v>5</v>
      </c>
      <c r="K1243" s="1" t="s">
        <v>24</v>
      </c>
      <c r="L1243" s="1" t="s">
        <v>25</v>
      </c>
      <c r="M1243">
        <v>1289.3399999999999</v>
      </c>
      <c r="N1243">
        <v>13.23</v>
      </c>
      <c r="O1243">
        <v>141.49</v>
      </c>
      <c r="P1243">
        <v>69</v>
      </c>
      <c r="Q1243" s="1" t="s">
        <v>26</v>
      </c>
      <c r="R1243" s="1" t="s">
        <v>27</v>
      </c>
      <c r="S1243">
        <v>2024</v>
      </c>
    </row>
    <row r="1244" spans="1:19" x14ac:dyDescent="0.3">
      <c r="A1244" s="1" t="s">
        <v>3675</v>
      </c>
      <c r="B1244" s="1" t="s">
        <v>3676</v>
      </c>
      <c r="C1244" s="1" t="s">
        <v>3677</v>
      </c>
      <c r="D1244" s="1" t="s">
        <v>22</v>
      </c>
      <c r="E1244">
        <v>10.85</v>
      </c>
      <c r="F1244">
        <v>0.05</v>
      </c>
      <c r="G1244">
        <v>1</v>
      </c>
      <c r="H1244" s="1" t="s">
        <v>58</v>
      </c>
      <c r="I1244" s="2">
        <v>45234</v>
      </c>
      <c r="J1244">
        <v>6</v>
      </c>
      <c r="K1244" s="1" t="s">
        <v>24</v>
      </c>
      <c r="L1244" s="1" t="s">
        <v>25</v>
      </c>
      <c r="M1244">
        <v>10.31</v>
      </c>
      <c r="N1244">
        <v>2.83</v>
      </c>
      <c r="O1244">
        <v>0.06</v>
      </c>
      <c r="P1244">
        <v>23</v>
      </c>
      <c r="Q1244" s="1" t="s">
        <v>26</v>
      </c>
      <c r="R1244" s="1" t="s">
        <v>87</v>
      </c>
      <c r="S1244">
        <v>2023</v>
      </c>
    </row>
    <row r="1245" spans="1:19" x14ac:dyDescent="0.3">
      <c r="A1245" s="1" t="s">
        <v>3678</v>
      </c>
      <c r="B1245" s="1" t="s">
        <v>3679</v>
      </c>
      <c r="C1245" s="1" t="s">
        <v>3680</v>
      </c>
      <c r="D1245" s="1" t="s">
        <v>38</v>
      </c>
      <c r="E1245">
        <v>443.51</v>
      </c>
      <c r="F1245">
        <v>0</v>
      </c>
      <c r="G1245">
        <v>2</v>
      </c>
      <c r="H1245" s="1" t="s">
        <v>23</v>
      </c>
      <c r="I1245" s="2">
        <v>45280</v>
      </c>
      <c r="J1245">
        <v>3</v>
      </c>
      <c r="K1245" s="1" t="s">
        <v>39</v>
      </c>
      <c r="L1245" s="1" t="s">
        <v>110</v>
      </c>
      <c r="M1245">
        <v>887.02</v>
      </c>
      <c r="N1245">
        <v>10.17</v>
      </c>
      <c r="O1245">
        <v>96.27</v>
      </c>
      <c r="P1245">
        <v>34</v>
      </c>
      <c r="Q1245" s="1" t="s">
        <v>33</v>
      </c>
      <c r="R1245" s="1" t="s">
        <v>27</v>
      </c>
      <c r="S1245">
        <v>2023</v>
      </c>
    </row>
    <row r="1246" spans="1:19" x14ac:dyDescent="0.3">
      <c r="A1246" s="1" t="s">
        <v>3681</v>
      </c>
      <c r="B1246" s="1" t="s">
        <v>3682</v>
      </c>
      <c r="C1246" s="1" t="s">
        <v>3683</v>
      </c>
      <c r="D1246" s="1" t="s">
        <v>22</v>
      </c>
      <c r="E1246">
        <v>275.01</v>
      </c>
      <c r="F1246">
        <v>0</v>
      </c>
      <c r="G1246">
        <v>1</v>
      </c>
      <c r="H1246" s="1" t="s">
        <v>68</v>
      </c>
      <c r="I1246" s="2">
        <v>45445</v>
      </c>
      <c r="J1246">
        <v>4</v>
      </c>
      <c r="K1246" s="1" t="s">
        <v>126</v>
      </c>
      <c r="L1246" s="1" t="s">
        <v>25</v>
      </c>
      <c r="M1246">
        <v>275.01</v>
      </c>
      <c r="N1246">
        <v>8.27</v>
      </c>
      <c r="O1246">
        <v>68.73</v>
      </c>
      <c r="P1246">
        <v>40</v>
      </c>
      <c r="Q1246" s="1" t="s">
        <v>33</v>
      </c>
      <c r="R1246" s="1" t="s">
        <v>106</v>
      </c>
      <c r="S1246">
        <v>2024</v>
      </c>
    </row>
    <row r="1247" spans="1:19" x14ac:dyDescent="0.3">
      <c r="A1247" s="1" t="s">
        <v>3684</v>
      </c>
      <c r="B1247" s="1" t="s">
        <v>3685</v>
      </c>
      <c r="C1247" s="1" t="s">
        <v>3686</v>
      </c>
      <c r="D1247" s="1" t="s">
        <v>86</v>
      </c>
      <c r="E1247">
        <v>29.69</v>
      </c>
      <c r="F1247">
        <v>0.05</v>
      </c>
      <c r="G1247">
        <v>1</v>
      </c>
      <c r="H1247" s="1" t="s">
        <v>44</v>
      </c>
      <c r="I1247" s="2">
        <v>45292</v>
      </c>
      <c r="J1247">
        <v>4</v>
      </c>
      <c r="K1247" s="1" t="s">
        <v>24</v>
      </c>
      <c r="L1247" s="1" t="s">
        <v>25</v>
      </c>
      <c r="M1247">
        <v>28.21</v>
      </c>
      <c r="N1247">
        <v>6.91</v>
      </c>
      <c r="O1247">
        <v>4.37</v>
      </c>
      <c r="P1247">
        <v>59</v>
      </c>
      <c r="Q1247" s="1" t="s">
        <v>33</v>
      </c>
      <c r="R1247" s="1" t="s">
        <v>194</v>
      </c>
      <c r="S1247">
        <v>2024</v>
      </c>
    </row>
    <row r="1248" spans="1:19" x14ac:dyDescent="0.3">
      <c r="A1248" s="1" t="s">
        <v>3687</v>
      </c>
      <c r="B1248" s="1" t="s">
        <v>3688</v>
      </c>
      <c r="C1248" s="1" t="s">
        <v>3689</v>
      </c>
      <c r="D1248" s="1" t="s">
        <v>67</v>
      </c>
      <c r="E1248">
        <v>90.2</v>
      </c>
      <c r="F1248">
        <v>0.05</v>
      </c>
      <c r="G1248">
        <v>1</v>
      </c>
      <c r="H1248" s="1" t="s">
        <v>68</v>
      </c>
      <c r="I1248" s="2">
        <v>45716</v>
      </c>
      <c r="J1248">
        <v>5</v>
      </c>
      <c r="K1248" s="1" t="s">
        <v>24</v>
      </c>
      <c r="L1248" s="1" t="s">
        <v>25</v>
      </c>
      <c r="M1248">
        <v>85.69</v>
      </c>
      <c r="N1248">
        <v>9.17</v>
      </c>
      <c r="O1248">
        <v>20.82</v>
      </c>
      <c r="P1248">
        <v>31</v>
      </c>
      <c r="Q1248" s="1" t="s">
        <v>33</v>
      </c>
      <c r="R1248" s="1" t="s">
        <v>75</v>
      </c>
      <c r="S1248">
        <v>2025</v>
      </c>
    </row>
    <row r="1249" spans="1:19" x14ac:dyDescent="0.3">
      <c r="A1249" s="1" t="s">
        <v>3690</v>
      </c>
      <c r="B1249" s="1" t="s">
        <v>3691</v>
      </c>
      <c r="C1249" s="1" t="s">
        <v>3692</v>
      </c>
      <c r="D1249" s="1" t="s">
        <v>22</v>
      </c>
      <c r="E1249">
        <v>52.55</v>
      </c>
      <c r="F1249">
        <v>0</v>
      </c>
      <c r="G1249">
        <v>1</v>
      </c>
      <c r="H1249" s="1" t="s">
        <v>68</v>
      </c>
      <c r="I1249" s="2">
        <v>45230</v>
      </c>
      <c r="J1249">
        <v>5</v>
      </c>
      <c r="K1249" s="1" t="s">
        <v>126</v>
      </c>
      <c r="L1249" s="1" t="s">
        <v>25</v>
      </c>
      <c r="M1249">
        <v>52.55</v>
      </c>
      <c r="N1249">
        <v>6.2</v>
      </c>
      <c r="O1249">
        <v>8.51</v>
      </c>
      <c r="P1249">
        <v>42</v>
      </c>
      <c r="Q1249" s="1" t="s">
        <v>63</v>
      </c>
      <c r="R1249" s="1" t="s">
        <v>40</v>
      </c>
      <c r="S1249">
        <v>2023</v>
      </c>
    </row>
    <row r="1250" spans="1:19" x14ac:dyDescent="0.3">
      <c r="A1250" s="1" t="s">
        <v>3693</v>
      </c>
      <c r="B1250" s="1" t="s">
        <v>3694</v>
      </c>
      <c r="C1250" s="1" t="s">
        <v>3695</v>
      </c>
      <c r="D1250" s="1" t="s">
        <v>22</v>
      </c>
      <c r="E1250">
        <v>173.95</v>
      </c>
      <c r="F1250">
        <v>0</v>
      </c>
      <c r="G1250">
        <v>2</v>
      </c>
      <c r="H1250" s="1" t="s">
        <v>68</v>
      </c>
      <c r="I1250" s="2">
        <v>45420</v>
      </c>
      <c r="J1250">
        <v>5</v>
      </c>
      <c r="K1250" s="1" t="s">
        <v>24</v>
      </c>
      <c r="L1250" s="1" t="s">
        <v>25</v>
      </c>
      <c r="M1250">
        <v>347.9</v>
      </c>
      <c r="N1250">
        <v>10.26</v>
      </c>
      <c r="O1250">
        <v>87.15</v>
      </c>
      <c r="P1250">
        <v>58</v>
      </c>
      <c r="Q1250" s="1" t="s">
        <v>33</v>
      </c>
      <c r="R1250" s="1" t="s">
        <v>59</v>
      </c>
      <c r="S1250">
        <v>2024</v>
      </c>
    </row>
    <row r="1251" spans="1:19" x14ac:dyDescent="0.3">
      <c r="A1251" s="1" t="s">
        <v>3696</v>
      </c>
      <c r="B1251" s="1" t="s">
        <v>3697</v>
      </c>
      <c r="C1251" s="1" t="s">
        <v>3698</v>
      </c>
      <c r="D1251" s="1" t="s">
        <v>86</v>
      </c>
      <c r="E1251">
        <v>4</v>
      </c>
      <c r="F1251">
        <v>0.05</v>
      </c>
      <c r="G1251">
        <v>3</v>
      </c>
      <c r="H1251" s="1" t="s">
        <v>44</v>
      </c>
      <c r="I1251" s="2">
        <v>45794</v>
      </c>
      <c r="J1251">
        <v>4</v>
      </c>
      <c r="K1251" s="1" t="s">
        <v>32</v>
      </c>
      <c r="L1251" s="1" t="s">
        <v>25</v>
      </c>
      <c r="M1251">
        <v>11.4</v>
      </c>
      <c r="N1251">
        <v>2.65</v>
      </c>
      <c r="O1251">
        <v>1.91</v>
      </c>
      <c r="P1251">
        <v>33</v>
      </c>
      <c r="Q1251" s="1" t="s">
        <v>26</v>
      </c>
      <c r="R1251" s="1" t="s">
        <v>59</v>
      </c>
      <c r="S1251">
        <v>2025</v>
      </c>
    </row>
    <row r="1252" spans="1:19" x14ac:dyDescent="0.3">
      <c r="A1252" s="1" t="s">
        <v>3699</v>
      </c>
      <c r="B1252" s="1" t="s">
        <v>3700</v>
      </c>
      <c r="C1252" s="1" t="s">
        <v>3701</v>
      </c>
      <c r="D1252" s="1" t="s">
        <v>97</v>
      </c>
      <c r="E1252">
        <v>113.01</v>
      </c>
      <c r="F1252">
        <v>0</v>
      </c>
      <c r="G1252">
        <v>1</v>
      </c>
      <c r="H1252" s="1" t="s">
        <v>58</v>
      </c>
      <c r="I1252" s="2">
        <v>45665</v>
      </c>
      <c r="J1252">
        <v>3</v>
      </c>
      <c r="K1252" s="1" t="s">
        <v>39</v>
      </c>
      <c r="L1252" s="1" t="s">
        <v>25</v>
      </c>
      <c r="M1252">
        <v>113.01</v>
      </c>
      <c r="N1252">
        <v>6.1</v>
      </c>
      <c r="O1252">
        <v>27.8</v>
      </c>
      <c r="P1252">
        <v>69</v>
      </c>
      <c r="Q1252" s="1" t="s">
        <v>26</v>
      </c>
      <c r="R1252" s="1" t="s">
        <v>194</v>
      </c>
      <c r="S1252">
        <v>2025</v>
      </c>
    </row>
    <row r="1253" spans="1:19" x14ac:dyDescent="0.3">
      <c r="A1253" s="1" t="s">
        <v>3702</v>
      </c>
      <c r="B1253" s="1" t="s">
        <v>3703</v>
      </c>
      <c r="C1253" s="1" t="s">
        <v>3704</v>
      </c>
      <c r="D1253" s="1" t="s">
        <v>38</v>
      </c>
      <c r="E1253">
        <v>666.24</v>
      </c>
      <c r="F1253">
        <v>0.3</v>
      </c>
      <c r="G1253">
        <v>1</v>
      </c>
      <c r="H1253" s="1" t="s">
        <v>23</v>
      </c>
      <c r="I1253" s="2">
        <v>45686</v>
      </c>
      <c r="J1253">
        <v>3</v>
      </c>
      <c r="K1253" s="1" t="s">
        <v>39</v>
      </c>
      <c r="L1253" s="1" t="s">
        <v>25</v>
      </c>
      <c r="M1253">
        <v>466.37</v>
      </c>
      <c r="N1253">
        <v>11.11</v>
      </c>
      <c r="O1253">
        <v>44.85</v>
      </c>
      <c r="P1253">
        <v>47</v>
      </c>
      <c r="Q1253" s="1" t="s">
        <v>26</v>
      </c>
      <c r="R1253" s="1" t="s">
        <v>194</v>
      </c>
      <c r="S1253">
        <v>2025</v>
      </c>
    </row>
    <row r="1254" spans="1:19" x14ac:dyDescent="0.3">
      <c r="A1254" s="1" t="s">
        <v>3705</v>
      </c>
      <c r="B1254" s="1" t="s">
        <v>3706</v>
      </c>
      <c r="C1254" s="1" t="s">
        <v>3707</v>
      </c>
      <c r="D1254" s="1" t="s">
        <v>54</v>
      </c>
      <c r="E1254">
        <v>17.73</v>
      </c>
      <c r="F1254">
        <v>0.1</v>
      </c>
      <c r="G1254">
        <v>2</v>
      </c>
      <c r="H1254" s="1" t="s">
        <v>68</v>
      </c>
      <c r="I1254" s="2">
        <v>45679</v>
      </c>
      <c r="J1254">
        <v>4</v>
      </c>
      <c r="K1254" s="1" t="s">
        <v>126</v>
      </c>
      <c r="L1254" s="1" t="s">
        <v>25</v>
      </c>
      <c r="M1254">
        <v>31.91</v>
      </c>
      <c r="N1254">
        <v>4.26</v>
      </c>
      <c r="O1254">
        <v>10.1</v>
      </c>
      <c r="P1254">
        <v>28</v>
      </c>
      <c r="Q1254" s="1" t="s">
        <v>33</v>
      </c>
      <c r="R1254" s="1" t="s">
        <v>194</v>
      </c>
      <c r="S1254">
        <v>2025</v>
      </c>
    </row>
    <row r="1255" spans="1:19" x14ac:dyDescent="0.3">
      <c r="A1255" s="1" t="s">
        <v>3708</v>
      </c>
      <c r="B1255" s="1" t="s">
        <v>3709</v>
      </c>
      <c r="C1255" s="1" t="s">
        <v>3710</v>
      </c>
      <c r="D1255" s="1" t="s">
        <v>22</v>
      </c>
      <c r="E1255">
        <v>83.57</v>
      </c>
      <c r="F1255">
        <v>0</v>
      </c>
      <c r="G1255">
        <v>3</v>
      </c>
      <c r="H1255" s="1" t="s">
        <v>68</v>
      </c>
      <c r="I1255" s="2">
        <v>45899</v>
      </c>
      <c r="J1255">
        <v>3</v>
      </c>
      <c r="K1255" s="1" t="s">
        <v>39</v>
      </c>
      <c r="L1255" s="1" t="s">
        <v>25</v>
      </c>
      <c r="M1255">
        <v>250.71</v>
      </c>
      <c r="N1255">
        <v>8.06</v>
      </c>
      <c r="O1255">
        <v>62.14</v>
      </c>
      <c r="P1255">
        <v>45</v>
      </c>
      <c r="Q1255" s="1" t="s">
        <v>26</v>
      </c>
      <c r="R1255" s="1" t="s">
        <v>98</v>
      </c>
      <c r="S1255">
        <v>2025</v>
      </c>
    </row>
    <row r="1256" spans="1:19" x14ac:dyDescent="0.3">
      <c r="A1256" s="1" t="s">
        <v>3711</v>
      </c>
      <c r="B1256" s="1" t="s">
        <v>538</v>
      </c>
      <c r="C1256" s="1" t="s">
        <v>3712</v>
      </c>
      <c r="D1256" s="1" t="s">
        <v>67</v>
      </c>
      <c r="E1256">
        <v>138.47999999999999</v>
      </c>
      <c r="F1256">
        <v>0</v>
      </c>
      <c r="G1256">
        <v>1</v>
      </c>
      <c r="H1256" s="1" t="s">
        <v>68</v>
      </c>
      <c r="I1256" s="2">
        <v>45745</v>
      </c>
      <c r="J1256">
        <v>5</v>
      </c>
      <c r="K1256" s="1" t="s">
        <v>50</v>
      </c>
      <c r="L1256" s="1" t="s">
        <v>110</v>
      </c>
      <c r="M1256">
        <v>138.47999999999999</v>
      </c>
      <c r="N1256">
        <v>8.8800000000000008</v>
      </c>
      <c r="O1256">
        <v>39.590000000000003</v>
      </c>
      <c r="P1256">
        <v>52</v>
      </c>
      <c r="Q1256" s="1" t="s">
        <v>26</v>
      </c>
      <c r="R1256" s="1" t="s">
        <v>178</v>
      </c>
      <c r="S1256">
        <v>2025</v>
      </c>
    </row>
    <row r="1257" spans="1:19" x14ac:dyDescent="0.3">
      <c r="A1257" s="1" t="s">
        <v>3713</v>
      </c>
      <c r="B1257" s="1" t="s">
        <v>3714</v>
      </c>
      <c r="C1257" s="1" t="s">
        <v>3715</v>
      </c>
      <c r="D1257" s="1" t="s">
        <v>86</v>
      </c>
      <c r="E1257">
        <v>55.54</v>
      </c>
      <c r="F1257">
        <v>0.05</v>
      </c>
      <c r="G1257">
        <v>1</v>
      </c>
      <c r="H1257" s="1" t="s">
        <v>23</v>
      </c>
      <c r="I1257" s="2">
        <v>45568</v>
      </c>
      <c r="J1257">
        <v>5</v>
      </c>
      <c r="K1257" s="1" t="s">
        <v>50</v>
      </c>
      <c r="L1257" s="1" t="s">
        <v>25</v>
      </c>
      <c r="M1257">
        <v>52.76</v>
      </c>
      <c r="N1257">
        <v>5.26</v>
      </c>
      <c r="O1257">
        <v>15.84</v>
      </c>
      <c r="P1257">
        <v>30</v>
      </c>
      <c r="Q1257" s="1" t="s">
        <v>26</v>
      </c>
      <c r="R1257" s="1" t="s">
        <v>40</v>
      </c>
      <c r="S1257">
        <v>2024</v>
      </c>
    </row>
    <row r="1258" spans="1:19" x14ac:dyDescent="0.3">
      <c r="A1258" s="1" t="s">
        <v>3716</v>
      </c>
      <c r="B1258" s="1" t="s">
        <v>3717</v>
      </c>
      <c r="C1258" s="1" t="s">
        <v>3718</v>
      </c>
      <c r="D1258" s="1" t="s">
        <v>38</v>
      </c>
      <c r="E1258">
        <v>61.82</v>
      </c>
      <c r="F1258">
        <v>0</v>
      </c>
      <c r="G1258">
        <v>1</v>
      </c>
      <c r="H1258" s="1" t="s">
        <v>58</v>
      </c>
      <c r="I1258" s="2">
        <v>45195</v>
      </c>
      <c r="J1258">
        <v>4</v>
      </c>
      <c r="K1258" s="1" t="s">
        <v>32</v>
      </c>
      <c r="L1258" s="1" t="s">
        <v>110</v>
      </c>
      <c r="M1258">
        <v>61.82</v>
      </c>
      <c r="N1258">
        <v>5.73</v>
      </c>
      <c r="O1258">
        <v>1.69</v>
      </c>
      <c r="P1258">
        <v>52</v>
      </c>
      <c r="Q1258" s="1" t="s">
        <v>26</v>
      </c>
      <c r="R1258" s="1" t="s">
        <v>45</v>
      </c>
      <c r="S1258">
        <v>2023</v>
      </c>
    </row>
    <row r="1259" spans="1:19" x14ac:dyDescent="0.3">
      <c r="A1259" s="1" t="s">
        <v>3719</v>
      </c>
      <c r="B1259" s="1" t="s">
        <v>3720</v>
      </c>
      <c r="C1259" s="1" t="s">
        <v>3721</v>
      </c>
      <c r="D1259" s="1" t="s">
        <v>31</v>
      </c>
      <c r="E1259">
        <v>9.75</v>
      </c>
      <c r="F1259">
        <v>0</v>
      </c>
      <c r="G1259">
        <v>1</v>
      </c>
      <c r="H1259" s="1" t="s">
        <v>23</v>
      </c>
      <c r="I1259" s="2">
        <v>45389</v>
      </c>
      <c r="J1259">
        <v>3</v>
      </c>
      <c r="K1259" s="1" t="s">
        <v>39</v>
      </c>
      <c r="L1259" s="1" t="s">
        <v>25</v>
      </c>
      <c r="M1259">
        <v>9.75</v>
      </c>
      <c r="N1259">
        <v>0.06</v>
      </c>
      <c r="O1259">
        <v>0.72</v>
      </c>
      <c r="P1259">
        <v>39</v>
      </c>
      <c r="Q1259" s="1" t="s">
        <v>26</v>
      </c>
      <c r="R1259" s="1" t="s">
        <v>34</v>
      </c>
      <c r="S1259">
        <v>2024</v>
      </c>
    </row>
    <row r="1260" spans="1:19" x14ac:dyDescent="0.3">
      <c r="A1260" s="1" t="s">
        <v>3722</v>
      </c>
      <c r="B1260" s="1" t="s">
        <v>3723</v>
      </c>
      <c r="C1260" s="1" t="s">
        <v>3724</v>
      </c>
      <c r="D1260" s="1" t="s">
        <v>38</v>
      </c>
      <c r="E1260">
        <v>107.04</v>
      </c>
      <c r="F1260">
        <v>0</v>
      </c>
      <c r="G1260">
        <v>1</v>
      </c>
      <c r="H1260" s="1" t="s">
        <v>44</v>
      </c>
      <c r="I1260" s="2">
        <v>45224</v>
      </c>
      <c r="J1260">
        <v>4</v>
      </c>
      <c r="K1260" s="1" t="s">
        <v>32</v>
      </c>
      <c r="L1260" s="1" t="s">
        <v>25</v>
      </c>
      <c r="M1260">
        <v>107.04</v>
      </c>
      <c r="N1260">
        <v>6.47</v>
      </c>
      <c r="O1260">
        <v>6.37</v>
      </c>
      <c r="P1260">
        <v>43</v>
      </c>
      <c r="Q1260" s="1" t="s">
        <v>33</v>
      </c>
      <c r="R1260" s="1" t="s">
        <v>40</v>
      </c>
      <c r="S1260">
        <v>2023</v>
      </c>
    </row>
    <row r="1261" spans="1:19" x14ac:dyDescent="0.3">
      <c r="A1261" s="1" t="s">
        <v>3725</v>
      </c>
      <c r="B1261" s="1" t="s">
        <v>3726</v>
      </c>
      <c r="C1261" s="1" t="s">
        <v>3727</v>
      </c>
      <c r="D1261" s="1" t="s">
        <v>38</v>
      </c>
      <c r="E1261">
        <v>153.94</v>
      </c>
      <c r="F1261">
        <v>0.3</v>
      </c>
      <c r="G1261">
        <v>2</v>
      </c>
      <c r="H1261" s="1" t="s">
        <v>44</v>
      </c>
      <c r="I1261" s="2">
        <v>45598</v>
      </c>
      <c r="J1261">
        <v>3</v>
      </c>
      <c r="K1261" s="1" t="s">
        <v>39</v>
      </c>
      <c r="L1261" s="1" t="s">
        <v>25</v>
      </c>
      <c r="M1261">
        <v>215.52</v>
      </c>
      <c r="N1261">
        <v>9.9499999999999993</v>
      </c>
      <c r="O1261">
        <v>15.91</v>
      </c>
      <c r="P1261">
        <v>46</v>
      </c>
      <c r="Q1261" s="1" t="s">
        <v>33</v>
      </c>
      <c r="R1261" s="1" t="s">
        <v>87</v>
      </c>
      <c r="S1261">
        <v>2024</v>
      </c>
    </row>
    <row r="1262" spans="1:19" x14ac:dyDescent="0.3">
      <c r="A1262" s="1" t="s">
        <v>3728</v>
      </c>
      <c r="B1262" s="1" t="s">
        <v>3729</v>
      </c>
      <c r="C1262" s="1" t="s">
        <v>3730</v>
      </c>
      <c r="D1262" s="1" t="s">
        <v>67</v>
      </c>
      <c r="E1262">
        <v>58.94</v>
      </c>
      <c r="F1262">
        <v>0</v>
      </c>
      <c r="G1262">
        <v>1</v>
      </c>
      <c r="H1262" s="1" t="s">
        <v>23</v>
      </c>
      <c r="I1262" s="2">
        <v>45471</v>
      </c>
      <c r="J1262">
        <v>3</v>
      </c>
      <c r="K1262" s="1" t="s">
        <v>39</v>
      </c>
      <c r="L1262" s="1" t="s">
        <v>25</v>
      </c>
      <c r="M1262">
        <v>58.94</v>
      </c>
      <c r="N1262">
        <v>6.9</v>
      </c>
      <c r="O1262">
        <v>13.73</v>
      </c>
      <c r="P1262">
        <v>39</v>
      </c>
      <c r="Q1262" s="1" t="s">
        <v>33</v>
      </c>
      <c r="R1262" s="1" t="s">
        <v>106</v>
      </c>
      <c r="S1262">
        <v>2024</v>
      </c>
    </row>
    <row r="1263" spans="1:19" x14ac:dyDescent="0.3">
      <c r="A1263" s="1" t="s">
        <v>3731</v>
      </c>
      <c r="B1263" s="1" t="s">
        <v>962</v>
      </c>
      <c r="C1263" s="1" t="s">
        <v>3732</v>
      </c>
      <c r="D1263" s="1" t="s">
        <v>97</v>
      </c>
      <c r="E1263">
        <v>137.71</v>
      </c>
      <c r="F1263">
        <v>0.05</v>
      </c>
      <c r="G1263">
        <v>2</v>
      </c>
      <c r="H1263" s="1" t="s">
        <v>58</v>
      </c>
      <c r="I1263" s="2">
        <v>45804</v>
      </c>
      <c r="J1263">
        <v>5</v>
      </c>
      <c r="K1263" s="1" t="s">
        <v>24</v>
      </c>
      <c r="L1263" s="1" t="s">
        <v>25</v>
      </c>
      <c r="M1263">
        <v>261.64999999999998</v>
      </c>
      <c r="N1263">
        <v>6.88</v>
      </c>
      <c r="O1263">
        <v>71.61</v>
      </c>
      <c r="P1263">
        <v>33</v>
      </c>
      <c r="Q1263" s="1" t="s">
        <v>26</v>
      </c>
      <c r="R1263" s="1" t="s">
        <v>59</v>
      </c>
      <c r="S1263">
        <v>2025</v>
      </c>
    </row>
    <row r="1264" spans="1:19" x14ac:dyDescent="0.3">
      <c r="A1264" s="1" t="s">
        <v>3733</v>
      </c>
      <c r="B1264" s="1" t="s">
        <v>3734</v>
      </c>
      <c r="C1264" s="1" t="s">
        <v>3735</v>
      </c>
      <c r="D1264" s="1" t="s">
        <v>38</v>
      </c>
      <c r="E1264">
        <v>807.12</v>
      </c>
      <c r="F1264">
        <v>0</v>
      </c>
      <c r="G1264">
        <v>1</v>
      </c>
      <c r="H1264" s="1" t="s">
        <v>58</v>
      </c>
      <c r="I1264" s="2">
        <v>45817</v>
      </c>
      <c r="J1264">
        <v>4</v>
      </c>
      <c r="K1264" s="1" t="s">
        <v>24</v>
      </c>
      <c r="L1264" s="1" t="s">
        <v>25</v>
      </c>
      <c r="M1264">
        <v>807.12</v>
      </c>
      <c r="N1264">
        <v>9.35</v>
      </c>
      <c r="O1264">
        <v>87.5</v>
      </c>
      <c r="P1264">
        <v>30</v>
      </c>
      <c r="Q1264" s="1" t="s">
        <v>26</v>
      </c>
      <c r="R1264" s="1" t="s">
        <v>106</v>
      </c>
      <c r="S1264">
        <v>2025</v>
      </c>
    </row>
    <row r="1265" spans="1:19" x14ac:dyDescent="0.3">
      <c r="A1265" s="1" t="s">
        <v>3736</v>
      </c>
      <c r="B1265" s="1" t="s">
        <v>3737</v>
      </c>
      <c r="C1265" s="1" t="s">
        <v>3738</v>
      </c>
      <c r="D1265" s="1" t="s">
        <v>86</v>
      </c>
      <c r="E1265">
        <v>17.37</v>
      </c>
      <c r="F1265">
        <v>0.05</v>
      </c>
      <c r="G1265">
        <v>4</v>
      </c>
      <c r="H1265" s="1" t="s">
        <v>49</v>
      </c>
      <c r="I1265" s="2">
        <v>45714</v>
      </c>
      <c r="J1265">
        <v>5</v>
      </c>
      <c r="K1265" s="1" t="s">
        <v>24</v>
      </c>
      <c r="L1265" s="1" t="s">
        <v>25</v>
      </c>
      <c r="M1265">
        <v>66.010000000000005</v>
      </c>
      <c r="N1265">
        <v>5.75</v>
      </c>
      <c r="O1265">
        <v>20.65</v>
      </c>
      <c r="P1265">
        <v>61</v>
      </c>
      <c r="Q1265" s="1" t="s">
        <v>33</v>
      </c>
      <c r="R1265" s="1" t="s">
        <v>75</v>
      </c>
      <c r="S1265">
        <v>2025</v>
      </c>
    </row>
    <row r="1266" spans="1:19" x14ac:dyDescent="0.3">
      <c r="A1266" s="1" t="s">
        <v>3739</v>
      </c>
      <c r="B1266" s="1" t="s">
        <v>3740</v>
      </c>
      <c r="C1266" s="1" t="s">
        <v>3741</v>
      </c>
      <c r="D1266" s="1" t="s">
        <v>31</v>
      </c>
      <c r="E1266">
        <v>39.270000000000003</v>
      </c>
      <c r="F1266">
        <v>0.1</v>
      </c>
      <c r="G1266">
        <v>1</v>
      </c>
      <c r="H1266" s="1" t="s">
        <v>44</v>
      </c>
      <c r="I1266" s="2">
        <v>45833</v>
      </c>
      <c r="J1266">
        <v>7</v>
      </c>
      <c r="K1266" s="1" t="s">
        <v>50</v>
      </c>
      <c r="L1266" s="1" t="s">
        <v>25</v>
      </c>
      <c r="M1266">
        <v>35.340000000000003</v>
      </c>
      <c r="N1266">
        <v>5.79</v>
      </c>
      <c r="O1266">
        <v>-2.96</v>
      </c>
      <c r="P1266">
        <v>56</v>
      </c>
      <c r="Q1266" s="1" t="s">
        <v>33</v>
      </c>
      <c r="R1266" s="1" t="s">
        <v>106</v>
      </c>
      <c r="S1266">
        <v>2025</v>
      </c>
    </row>
    <row r="1267" spans="1:19" x14ac:dyDescent="0.3">
      <c r="A1267" s="1" t="s">
        <v>3742</v>
      </c>
      <c r="B1267" s="1" t="s">
        <v>3743</v>
      </c>
      <c r="C1267" s="1" t="s">
        <v>3744</v>
      </c>
      <c r="D1267" s="1" t="s">
        <v>38</v>
      </c>
      <c r="E1267">
        <v>354.75</v>
      </c>
      <c r="F1267">
        <v>0.1</v>
      </c>
      <c r="G1267">
        <v>3</v>
      </c>
      <c r="H1267" s="1" t="s">
        <v>23</v>
      </c>
      <c r="I1267" s="2">
        <v>45827</v>
      </c>
      <c r="J1267">
        <v>3</v>
      </c>
      <c r="K1267" s="1" t="s">
        <v>39</v>
      </c>
      <c r="L1267" s="1" t="s">
        <v>25</v>
      </c>
      <c r="M1267">
        <v>957.82</v>
      </c>
      <c r="N1267">
        <v>13.17</v>
      </c>
      <c r="O1267">
        <v>101.77</v>
      </c>
      <c r="P1267">
        <v>59</v>
      </c>
      <c r="Q1267" s="1" t="s">
        <v>33</v>
      </c>
      <c r="R1267" s="1" t="s">
        <v>106</v>
      </c>
      <c r="S1267">
        <v>2025</v>
      </c>
    </row>
    <row r="1268" spans="1:19" x14ac:dyDescent="0.3">
      <c r="A1268" s="1" t="s">
        <v>3745</v>
      </c>
      <c r="B1268" s="1" t="s">
        <v>3746</v>
      </c>
      <c r="C1268" s="1" t="s">
        <v>3747</v>
      </c>
      <c r="D1268" s="1" t="s">
        <v>67</v>
      </c>
      <c r="E1268">
        <v>25.99</v>
      </c>
      <c r="F1268">
        <v>0</v>
      </c>
      <c r="G1268">
        <v>1</v>
      </c>
      <c r="H1268" s="1" t="s">
        <v>58</v>
      </c>
      <c r="I1268" s="2">
        <v>45186</v>
      </c>
      <c r="J1268">
        <v>6</v>
      </c>
      <c r="K1268" s="1" t="s">
        <v>24</v>
      </c>
      <c r="L1268" s="1" t="s">
        <v>25</v>
      </c>
      <c r="M1268">
        <v>25.99</v>
      </c>
      <c r="N1268">
        <v>6.34</v>
      </c>
      <c r="O1268">
        <v>2.76</v>
      </c>
      <c r="P1268">
        <v>62</v>
      </c>
      <c r="Q1268" s="1" t="s">
        <v>26</v>
      </c>
      <c r="R1268" s="1" t="s">
        <v>45</v>
      </c>
      <c r="S1268">
        <v>2023</v>
      </c>
    </row>
    <row r="1269" spans="1:19" x14ac:dyDescent="0.3">
      <c r="A1269" s="1" t="s">
        <v>3748</v>
      </c>
      <c r="B1269" s="1" t="s">
        <v>3749</v>
      </c>
      <c r="C1269" s="1" t="s">
        <v>3750</v>
      </c>
      <c r="D1269" s="1" t="s">
        <v>22</v>
      </c>
      <c r="E1269">
        <v>140.88999999999999</v>
      </c>
      <c r="F1269">
        <v>0.05</v>
      </c>
      <c r="G1269">
        <v>5</v>
      </c>
      <c r="H1269" s="1" t="s">
        <v>23</v>
      </c>
      <c r="I1269" s="2">
        <v>45542</v>
      </c>
      <c r="J1269">
        <v>5</v>
      </c>
      <c r="K1269" s="1" t="s">
        <v>24</v>
      </c>
      <c r="L1269" s="1" t="s">
        <v>25</v>
      </c>
      <c r="M1269">
        <v>669.23</v>
      </c>
      <c r="N1269">
        <v>9.34</v>
      </c>
      <c r="O1269">
        <v>178.04</v>
      </c>
      <c r="P1269">
        <v>20</v>
      </c>
      <c r="Q1269" s="1" t="s">
        <v>33</v>
      </c>
      <c r="R1269" s="1" t="s">
        <v>45</v>
      </c>
      <c r="S1269">
        <v>2024</v>
      </c>
    </row>
    <row r="1270" spans="1:19" x14ac:dyDescent="0.3">
      <c r="A1270" s="1" t="s">
        <v>3751</v>
      </c>
      <c r="B1270" s="1" t="s">
        <v>3752</v>
      </c>
      <c r="C1270" s="1" t="s">
        <v>3753</v>
      </c>
      <c r="D1270" s="1" t="s">
        <v>38</v>
      </c>
      <c r="E1270">
        <v>247.62</v>
      </c>
      <c r="F1270">
        <v>0.05</v>
      </c>
      <c r="G1270">
        <v>1</v>
      </c>
      <c r="H1270" s="1" t="s">
        <v>23</v>
      </c>
      <c r="I1270" s="2">
        <v>45479</v>
      </c>
      <c r="J1270">
        <v>4</v>
      </c>
      <c r="K1270" s="1" t="s">
        <v>32</v>
      </c>
      <c r="L1270" s="1" t="s">
        <v>25</v>
      </c>
      <c r="M1270">
        <v>235.24</v>
      </c>
      <c r="N1270">
        <v>8.31</v>
      </c>
      <c r="O1270">
        <v>19.920000000000002</v>
      </c>
      <c r="P1270">
        <v>34</v>
      </c>
      <c r="Q1270" s="1" t="s">
        <v>33</v>
      </c>
      <c r="R1270" s="1" t="s">
        <v>79</v>
      </c>
      <c r="S1270">
        <v>2024</v>
      </c>
    </row>
    <row r="1271" spans="1:19" x14ac:dyDescent="0.3">
      <c r="A1271" s="1" t="s">
        <v>3754</v>
      </c>
      <c r="B1271" s="1" t="s">
        <v>3755</v>
      </c>
      <c r="C1271" s="1" t="s">
        <v>3756</v>
      </c>
      <c r="D1271" s="1" t="s">
        <v>22</v>
      </c>
      <c r="E1271">
        <v>108.57</v>
      </c>
      <c r="F1271">
        <v>0.05</v>
      </c>
      <c r="G1271">
        <v>1</v>
      </c>
      <c r="H1271" s="1" t="s">
        <v>58</v>
      </c>
      <c r="I1271" s="2">
        <v>45654</v>
      </c>
      <c r="J1271">
        <v>5</v>
      </c>
      <c r="K1271" s="1" t="s">
        <v>24</v>
      </c>
      <c r="L1271" s="1" t="s">
        <v>25</v>
      </c>
      <c r="M1271">
        <v>103.14</v>
      </c>
      <c r="N1271">
        <v>8.0399999999999991</v>
      </c>
      <c r="O1271">
        <v>20.84</v>
      </c>
      <c r="P1271">
        <v>33</v>
      </c>
      <c r="Q1271" s="1" t="s">
        <v>26</v>
      </c>
      <c r="R1271" s="1" t="s">
        <v>27</v>
      </c>
      <c r="S1271">
        <v>2024</v>
      </c>
    </row>
    <row r="1272" spans="1:19" x14ac:dyDescent="0.3">
      <c r="A1272" s="1" t="s">
        <v>3757</v>
      </c>
      <c r="B1272" s="1" t="s">
        <v>3758</v>
      </c>
      <c r="C1272" s="1" t="s">
        <v>3759</v>
      </c>
      <c r="D1272" s="1" t="s">
        <v>38</v>
      </c>
      <c r="E1272">
        <v>1357.13</v>
      </c>
      <c r="F1272">
        <v>0.05</v>
      </c>
      <c r="G1272">
        <v>1</v>
      </c>
      <c r="H1272" s="1" t="s">
        <v>105</v>
      </c>
      <c r="I1272" s="2">
        <v>45346</v>
      </c>
      <c r="J1272">
        <v>4</v>
      </c>
      <c r="K1272" s="1" t="s">
        <v>32</v>
      </c>
      <c r="L1272" s="1" t="s">
        <v>25</v>
      </c>
      <c r="M1272">
        <v>1289.27</v>
      </c>
      <c r="N1272">
        <v>11.04</v>
      </c>
      <c r="O1272">
        <v>143.66999999999999</v>
      </c>
      <c r="P1272">
        <v>60</v>
      </c>
      <c r="Q1272" s="1" t="s">
        <v>26</v>
      </c>
      <c r="R1272" s="1" t="s">
        <v>75</v>
      </c>
      <c r="S1272">
        <v>2024</v>
      </c>
    </row>
    <row r="1273" spans="1:19" x14ac:dyDescent="0.3">
      <c r="A1273" s="1" t="s">
        <v>3760</v>
      </c>
      <c r="B1273" s="1" t="s">
        <v>3761</v>
      </c>
      <c r="C1273" s="1" t="s">
        <v>3762</v>
      </c>
      <c r="D1273" s="1" t="s">
        <v>22</v>
      </c>
      <c r="E1273">
        <v>147.44</v>
      </c>
      <c r="F1273">
        <v>0</v>
      </c>
      <c r="G1273">
        <v>1</v>
      </c>
      <c r="H1273" s="1" t="s">
        <v>23</v>
      </c>
      <c r="I1273" s="2">
        <v>45391</v>
      </c>
      <c r="J1273">
        <v>4</v>
      </c>
      <c r="K1273" s="1" t="s">
        <v>126</v>
      </c>
      <c r="L1273" s="1" t="s">
        <v>25</v>
      </c>
      <c r="M1273">
        <v>147.44</v>
      </c>
      <c r="N1273">
        <v>9.19</v>
      </c>
      <c r="O1273">
        <v>32.090000000000003</v>
      </c>
      <c r="P1273">
        <v>45</v>
      </c>
      <c r="Q1273" s="1" t="s">
        <v>26</v>
      </c>
      <c r="R1273" s="1" t="s">
        <v>34</v>
      </c>
      <c r="S1273">
        <v>2024</v>
      </c>
    </row>
    <row r="1274" spans="1:19" x14ac:dyDescent="0.3">
      <c r="A1274" s="1" t="s">
        <v>3763</v>
      </c>
      <c r="B1274" s="1" t="s">
        <v>3764</v>
      </c>
      <c r="C1274" s="1" t="s">
        <v>3765</v>
      </c>
      <c r="D1274" s="1" t="s">
        <v>67</v>
      </c>
      <c r="E1274">
        <v>130.99</v>
      </c>
      <c r="F1274">
        <v>0.05</v>
      </c>
      <c r="G1274">
        <v>2</v>
      </c>
      <c r="H1274" s="1" t="s">
        <v>68</v>
      </c>
      <c r="I1274" s="2">
        <v>45482</v>
      </c>
      <c r="J1274">
        <v>3</v>
      </c>
      <c r="K1274" s="1" t="s">
        <v>126</v>
      </c>
      <c r="L1274" s="1" t="s">
        <v>25</v>
      </c>
      <c r="M1274">
        <v>248.88</v>
      </c>
      <c r="N1274">
        <v>9.11</v>
      </c>
      <c r="O1274">
        <v>78</v>
      </c>
      <c r="P1274">
        <v>33</v>
      </c>
      <c r="Q1274" s="1" t="s">
        <v>33</v>
      </c>
      <c r="R1274" s="1" t="s">
        <v>79</v>
      </c>
      <c r="S1274">
        <v>2024</v>
      </c>
    </row>
    <row r="1275" spans="1:19" x14ac:dyDescent="0.3">
      <c r="A1275" s="1" t="s">
        <v>3766</v>
      </c>
      <c r="B1275" s="1" t="s">
        <v>3767</v>
      </c>
      <c r="C1275" s="1" t="s">
        <v>3768</v>
      </c>
      <c r="D1275" s="1" t="s">
        <v>38</v>
      </c>
      <c r="E1275">
        <v>137.58000000000001</v>
      </c>
      <c r="F1275">
        <v>0.1</v>
      </c>
      <c r="G1275">
        <v>1</v>
      </c>
      <c r="H1275" s="1" t="s">
        <v>68</v>
      </c>
      <c r="I1275" s="2">
        <v>45608</v>
      </c>
      <c r="J1275">
        <v>3</v>
      </c>
      <c r="K1275" s="1" t="s">
        <v>126</v>
      </c>
      <c r="L1275" s="1" t="s">
        <v>25</v>
      </c>
      <c r="M1275">
        <v>123.82</v>
      </c>
      <c r="N1275">
        <v>9.0299999999999994</v>
      </c>
      <c r="O1275">
        <v>5.83</v>
      </c>
      <c r="P1275">
        <v>53</v>
      </c>
      <c r="Q1275" s="1" t="s">
        <v>26</v>
      </c>
      <c r="R1275" s="1" t="s">
        <v>87</v>
      </c>
      <c r="S1275">
        <v>2024</v>
      </c>
    </row>
    <row r="1276" spans="1:19" x14ac:dyDescent="0.3">
      <c r="A1276" s="1" t="s">
        <v>3769</v>
      </c>
      <c r="B1276" s="1" t="s">
        <v>3770</v>
      </c>
      <c r="C1276" s="1" t="s">
        <v>3771</v>
      </c>
      <c r="D1276" s="1" t="s">
        <v>38</v>
      </c>
      <c r="E1276">
        <v>127.44</v>
      </c>
      <c r="F1276">
        <v>0</v>
      </c>
      <c r="G1276">
        <v>1</v>
      </c>
      <c r="H1276" s="1" t="s">
        <v>58</v>
      </c>
      <c r="I1276" s="2">
        <v>45604</v>
      </c>
      <c r="J1276">
        <v>5</v>
      </c>
      <c r="K1276" s="1" t="s">
        <v>50</v>
      </c>
      <c r="L1276" s="1" t="s">
        <v>25</v>
      </c>
      <c r="M1276">
        <v>127.44</v>
      </c>
      <c r="N1276">
        <v>6.06</v>
      </c>
      <c r="O1276">
        <v>9.23</v>
      </c>
      <c r="P1276">
        <v>47</v>
      </c>
      <c r="Q1276" s="1" t="s">
        <v>33</v>
      </c>
      <c r="R1276" s="1" t="s">
        <v>87</v>
      </c>
      <c r="S1276">
        <v>2024</v>
      </c>
    </row>
    <row r="1277" spans="1:19" x14ac:dyDescent="0.3">
      <c r="A1277" s="1" t="s">
        <v>3772</v>
      </c>
      <c r="B1277" s="1" t="s">
        <v>3773</v>
      </c>
      <c r="C1277" s="1" t="s">
        <v>3774</v>
      </c>
      <c r="D1277" s="1" t="s">
        <v>97</v>
      </c>
      <c r="E1277">
        <v>17.57</v>
      </c>
      <c r="F1277">
        <v>0</v>
      </c>
      <c r="G1277">
        <v>1</v>
      </c>
      <c r="H1277" s="1" t="s">
        <v>49</v>
      </c>
      <c r="I1277" s="2">
        <v>45809</v>
      </c>
      <c r="J1277">
        <v>4</v>
      </c>
      <c r="K1277" s="1" t="s">
        <v>32</v>
      </c>
      <c r="L1277" s="1" t="s">
        <v>25</v>
      </c>
      <c r="M1277">
        <v>17.57</v>
      </c>
      <c r="N1277">
        <v>4.97</v>
      </c>
      <c r="O1277">
        <v>0.3</v>
      </c>
      <c r="P1277">
        <v>27</v>
      </c>
      <c r="Q1277" s="1" t="s">
        <v>33</v>
      </c>
      <c r="R1277" s="1" t="s">
        <v>106</v>
      </c>
      <c r="S1277">
        <v>2025</v>
      </c>
    </row>
    <row r="1278" spans="1:19" x14ac:dyDescent="0.3">
      <c r="A1278" s="1" t="s">
        <v>3775</v>
      </c>
      <c r="B1278" s="1" t="s">
        <v>2776</v>
      </c>
      <c r="C1278" s="1" t="s">
        <v>3776</v>
      </c>
      <c r="D1278" s="1" t="s">
        <v>22</v>
      </c>
      <c r="E1278">
        <v>118.18</v>
      </c>
      <c r="F1278">
        <v>0.1</v>
      </c>
      <c r="G1278">
        <v>1</v>
      </c>
      <c r="H1278" s="1" t="s">
        <v>68</v>
      </c>
      <c r="I1278" s="2">
        <v>45868</v>
      </c>
      <c r="J1278">
        <v>4</v>
      </c>
      <c r="K1278" s="1" t="s">
        <v>39</v>
      </c>
      <c r="L1278" s="1" t="s">
        <v>25</v>
      </c>
      <c r="M1278">
        <v>106.36</v>
      </c>
      <c r="N1278">
        <v>6.69</v>
      </c>
      <c r="O1278">
        <v>23.09</v>
      </c>
      <c r="P1278">
        <v>57</v>
      </c>
      <c r="Q1278" s="1" t="s">
        <v>33</v>
      </c>
      <c r="R1278" s="1" t="s">
        <v>79</v>
      </c>
      <c r="S1278">
        <v>2025</v>
      </c>
    </row>
    <row r="1279" spans="1:19" x14ac:dyDescent="0.3">
      <c r="A1279" s="1" t="s">
        <v>3777</v>
      </c>
      <c r="B1279" s="1" t="s">
        <v>3778</v>
      </c>
      <c r="C1279" s="1" t="s">
        <v>3779</v>
      </c>
      <c r="D1279" s="1" t="s">
        <v>97</v>
      </c>
      <c r="E1279">
        <v>111.96</v>
      </c>
      <c r="F1279">
        <v>0.05</v>
      </c>
      <c r="G1279">
        <v>1</v>
      </c>
      <c r="H1279" s="1" t="s">
        <v>68</v>
      </c>
      <c r="I1279" s="2">
        <v>45857</v>
      </c>
      <c r="J1279">
        <v>4</v>
      </c>
      <c r="K1279" s="1" t="s">
        <v>126</v>
      </c>
      <c r="L1279" s="1" t="s">
        <v>25</v>
      </c>
      <c r="M1279">
        <v>106.36</v>
      </c>
      <c r="N1279">
        <v>6.96</v>
      </c>
      <c r="O1279">
        <v>24.95</v>
      </c>
      <c r="P1279">
        <v>26</v>
      </c>
      <c r="Q1279" s="1" t="s">
        <v>33</v>
      </c>
      <c r="R1279" s="1" t="s">
        <v>79</v>
      </c>
      <c r="S1279">
        <v>2025</v>
      </c>
    </row>
    <row r="1280" spans="1:19" x14ac:dyDescent="0.3">
      <c r="A1280" s="1" t="s">
        <v>3780</v>
      </c>
      <c r="B1280" s="1" t="s">
        <v>3781</v>
      </c>
      <c r="C1280" s="1" t="s">
        <v>3782</v>
      </c>
      <c r="D1280" s="1" t="s">
        <v>38</v>
      </c>
      <c r="E1280">
        <v>607.11</v>
      </c>
      <c r="F1280">
        <v>0</v>
      </c>
      <c r="G1280">
        <v>1</v>
      </c>
      <c r="H1280" s="1" t="s">
        <v>23</v>
      </c>
      <c r="I1280" s="2">
        <v>45263</v>
      </c>
      <c r="J1280">
        <v>4</v>
      </c>
      <c r="K1280" s="1" t="s">
        <v>32</v>
      </c>
      <c r="L1280" s="1" t="s">
        <v>25</v>
      </c>
      <c r="M1280">
        <v>607.11</v>
      </c>
      <c r="N1280">
        <v>9.1</v>
      </c>
      <c r="O1280">
        <v>63.75</v>
      </c>
      <c r="P1280">
        <v>60</v>
      </c>
      <c r="Q1280" s="1" t="s">
        <v>33</v>
      </c>
      <c r="R1280" s="1" t="s">
        <v>27</v>
      </c>
      <c r="S1280">
        <v>2023</v>
      </c>
    </row>
    <row r="1281" spans="1:19" x14ac:dyDescent="0.3">
      <c r="A1281" s="1" t="s">
        <v>3783</v>
      </c>
      <c r="B1281" s="1" t="s">
        <v>3784</v>
      </c>
      <c r="C1281" s="1" t="s">
        <v>3785</v>
      </c>
      <c r="D1281" s="1" t="s">
        <v>38</v>
      </c>
      <c r="E1281">
        <v>72.25</v>
      </c>
      <c r="F1281">
        <v>0</v>
      </c>
      <c r="G1281">
        <v>2</v>
      </c>
      <c r="H1281" s="1" t="s">
        <v>68</v>
      </c>
      <c r="I1281" s="2">
        <v>45331</v>
      </c>
      <c r="J1281">
        <v>5</v>
      </c>
      <c r="K1281" s="1" t="s">
        <v>32</v>
      </c>
      <c r="L1281" s="1" t="s">
        <v>25</v>
      </c>
      <c r="M1281">
        <v>144.5</v>
      </c>
      <c r="N1281">
        <v>9.31</v>
      </c>
      <c r="O1281">
        <v>8.0299999999999994</v>
      </c>
      <c r="P1281">
        <v>49</v>
      </c>
      <c r="Q1281" s="1" t="s">
        <v>26</v>
      </c>
      <c r="R1281" s="1" t="s">
        <v>75</v>
      </c>
      <c r="S1281">
        <v>2024</v>
      </c>
    </row>
    <row r="1282" spans="1:19" x14ac:dyDescent="0.3">
      <c r="A1282" s="1" t="s">
        <v>3786</v>
      </c>
      <c r="B1282" s="1" t="s">
        <v>3787</v>
      </c>
      <c r="C1282" s="1" t="s">
        <v>3788</v>
      </c>
      <c r="D1282" s="1" t="s">
        <v>22</v>
      </c>
      <c r="E1282">
        <v>202.54</v>
      </c>
      <c r="F1282">
        <v>0</v>
      </c>
      <c r="G1282">
        <v>1</v>
      </c>
      <c r="H1282" s="1" t="s">
        <v>68</v>
      </c>
      <c r="I1282" s="2">
        <v>45818</v>
      </c>
      <c r="J1282">
        <v>5</v>
      </c>
      <c r="K1282" s="1" t="s">
        <v>126</v>
      </c>
      <c r="L1282" s="1" t="s">
        <v>25</v>
      </c>
      <c r="M1282">
        <v>202.54</v>
      </c>
      <c r="N1282">
        <v>5.63</v>
      </c>
      <c r="O1282">
        <v>51.08</v>
      </c>
      <c r="P1282">
        <v>37</v>
      </c>
      <c r="Q1282" s="1" t="s">
        <v>33</v>
      </c>
      <c r="R1282" s="1" t="s">
        <v>106</v>
      </c>
      <c r="S1282">
        <v>2025</v>
      </c>
    </row>
    <row r="1283" spans="1:19" x14ac:dyDescent="0.3">
      <c r="A1283" s="1" t="s">
        <v>3789</v>
      </c>
      <c r="B1283" s="1" t="s">
        <v>3790</v>
      </c>
      <c r="C1283" s="1" t="s">
        <v>3791</v>
      </c>
      <c r="D1283" s="1" t="s">
        <v>22</v>
      </c>
      <c r="E1283">
        <v>11.51</v>
      </c>
      <c r="F1283">
        <v>0</v>
      </c>
      <c r="G1283">
        <v>1</v>
      </c>
      <c r="H1283" s="1" t="s">
        <v>44</v>
      </c>
      <c r="I1283" s="2">
        <v>45678</v>
      </c>
      <c r="J1283">
        <v>6</v>
      </c>
      <c r="K1283" s="1" t="s">
        <v>50</v>
      </c>
      <c r="L1283" s="1" t="s">
        <v>110</v>
      </c>
      <c r="M1283">
        <v>11.51</v>
      </c>
      <c r="N1283">
        <v>4.46</v>
      </c>
      <c r="O1283">
        <v>-1.24</v>
      </c>
      <c r="P1283">
        <v>38</v>
      </c>
      <c r="Q1283" s="1" t="s">
        <v>26</v>
      </c>
      <c r="R1283" s="1" t="s">
        <v>194</v>
      </c>
      <c r="S1283">
        <v>2025</v>
      </c>
    </row>
    <row r="1284" spans="1:19" x14ac:dyDescent="0.3">
      <c r="A1284" s="1" t="s">
        <v>3792</v>
      </c>
      <c r="B1284" s="1" t="s">
        <v>3793</v>
      </c>
      <c r="C1284" s="1" t="s">
        <v>3794</v>
      </c>
      <c r="D1284" s="1" t="s">
        <v>38</v>
      </c>
      <c r="E1284">
        <v>547.04999999999995</v>
      </c>
      <c r="F1284">
        <v>0</v>
      </c>
      <c r="G1284">
        <v>1</v>
      </c>
      <c r="H1284" s="1" t="s">
        <v>105</v>
      </c>
      <c r="I1284" s="2">
        <v>45203</v>
      </c>
      <c r="J1284">
        <v>7</v>
      </c>
      <c r="K1284" s="1" t="s">
        <v>24</v>
      </c>
      <c r="L1284" s="1" t="s">
        <v>25</v>
      </c>
      <c r="M1284">
        <v>547.04999999999995</v>
      </c>
      <c r="N1284">
        <v>9.11</v>
      </c>
      <c r="O1284">
        <v>56.54</v>
      </c>
      <c r="P1284">
        <v>44</v>
      </c>
      <c r="Q1284" s="1" t="s">
        <v>26</v>
      </c>
      <c r="R1284" s="1" t="s">
        <v>40</v>
      </c>
      <c r="S1284">
        <v>2023</v>
      </c>
    </row>
    <row r="1285" spans="1:19" x14ac:dyDescent="0.3">
      <c r="A1285" s="1" t="s">
        <v>3795</v>
      </c>
      <c r="B1285" s="1" t="s">
        <v>3796</v>
      </c>
      <c r="C1285" s="1" t="s">
        <v>3797</v>
      </c>
      <c r="D1285" s="1" t="s">
        <v>97</v>
      </c>
      <c r="E1285">
        <v>19.73</v>
      </c>
      <c r="F1285">
        <v>0.05</v>
      </c>
      <c r="G1285">
        <v>1</v>
      </c>
      <c r="H1285" s="1" t="s">
        <v>49</v>
      </c>
      <c r="I1285" s="2">
        <v>45657</v>
      </c>
      <c r="J1285">
        <v>4</v>
      </c>
      <c r="K1285" s="1" t="s">
        <v>39</v>
      </c>
      <c r="L1285" s="1" t="s">
        <v>25</v>
      </c>
      <c r="M1285">
        <v>18.739999999999998</v>
      </c>
      <c r="N1285">
        <v>4.8499999999999996</v>
      </c>
      <c r="O1285">
        <v>0.77</v>
      </c>
      <c r="P1285">
        <v>44</v>
      </c>
      <c r="Q1285" s="1" t="s">
        <v>26</v>
      </c>
      <c r="R1285" s="1" t="s">
        <v>27</v>
      </c>
      <c r="S1285">
        <v>2024</v>
      </c>
    </row>
    <row r="1286" spans="1:19" x14ac:dyDescent="0.3">
      <c r="A1286" s="1" t="s">
        <v>3798</v>
      </c>
      <c r="B1286" s="1" t="s">
        <v>1768</v>
      </c>
      <c r="C1286" s="1" t="s">
        <v>3799</v>
      </c>
      <c r="D1286" s="1" t="s">
        <v>67</v>
      </c>
      <c r="E1286">
        <v>22.22</v>
      </c>
      <c r="F1286">
        <v>0.1</v>
      </c>
      <c r="G1286">
        <v>1</v>
      </c>
      <c r="H1286" s="1" t="s">
        <v>23</v>
      </c>
      <c r="I1286" s="2">
        <v>45182</v>
      </c>
      <c r="J1286">
        <v>6</v>
      </c>
      <c r="K1286" s="1" t="s">
        <v>50</v>
      </c>
      <c r="L1286" s="1" t="s">
        <v>25</v>
      </c>
      <c r="M1286">
        <v>20</v>
      </c>
      <c r="N1286">
        <v>6.1</v>
      </c>
      <c r="O1286">
        <v>0.9</v>
      </c>
      <c r="P1286">
        <v>43</v>
      </c>
      <c r="Q1286" s="1" t="s">
        <v>26</v>
      </c>
      <c r="R1286" s="1" t="s">
        <v>45</v>
      </c>
      <c r="S1286">
        <v>2023</v>
      </c>
    </row>
    <row r="1287" spans="1:19" x14ac:dyDescent="0.3">
      <c r="A1287" s="1" t="s">
        <v>3800</v>
      </c>
      <c r="B1287" s="1" t="s">
        <v>3801</v>
      </c>
      <c r="C1287" s="1" t="s">
        <v>3802</v>
      </c>
      <c r="D1287" s="1" t="s">
        <v>22</v>
      </c>
      <c r="E1287">
        <v>32.65</v>
      </c>
      <c r="F1287">
        <v>0</v>
      </c>
      <c r="G1287">
        <v>1</v>
      </c>
      <c r="H1287" s="1" t="s">
        <v>44</v>
      </c>
      <c r="I1287" s="2">
        <v>45586</v>
      </c>
      <c r="J1287">
        <v>5</v>
      </c>
      <c r="K1287" s="1" t="s">
        <v>50</v>
      </c>
      <c r="L1287" s="1" t="s">
        <v>25</v>
      </c>
      <c r="M1287">
        <v>32.65</v>
      </c>
      <c r="N1287">
        <v>4.5</v>
      </c>
      <c r="O1287">
        <v>4.6399999999999997</v>
      </c>
      <c r="P1287">
        <v>32</v>
      </c>
      <c r="Q1287" s="1" t="s">
        <v>33</v>
      </c>
      <c r="R1287" s="1" t="s">
        <v>40</v>
      </c>
      <c r="S1287">
        <v>2024</v>
      </c>
    </row>
    <row r="1288" spans="1:19" x14ac:dyDescent="0.3">
      <c r="A1288" s="1" t="s">
        <v>3803</v>
      </c>
      <c r="B1288" s="1" t="s">
        <v>3804</v>
      </c>
      <c r="C1288" s="1" t="s">
        <v>3805</v>
      </c>
      <c r="D1288" s="1" t="s">
        <v>54</v>
      </c>
      <c r="E1288">
        <v>35.67</v>
      </c>
      <c r="F1288">
        <v>0.05</v>
      </c>
      <c r="G1288">
        <v>4</v>
      </c>
      <c r="H1288" s="1" t="s">
        <v>23</v>
      </c>
      <c r="I1288" s="2">
        <v>45433</v>
      </c>
      <c r="J1288">
        <v>6</v>
      </c>
      <c r="K1288" s="1" t="s">
        <v>32</v>
      </c>
      <c r="L1288" s="1" t="s">
        <v>25</v>
      </c>
      <c r="M1288">
        <v>135.55000000000001</v>
      </c>
      <c r="N1288">
        <v>8.64</v>
      </c>
      <c r="O1288">
        <v>52.36</v>
      </c>
      <c r="P1288">
        <v>50</v>
      </c>
      <c r="Q1288" s="1" t="s">
        <v>33</v>
      </c>
      <c r="R1288" s="1" t="s">
        <v>59</v>
      </c>
      <c r="S1288">
        <v>2024</v>
      </c>
    </row>
    <row r="1289" spans="1:19" x14ac:dyDescent="0.3">
      <c r="A1289" s="1" t="s">
        <v>3806</v>
      </c>
      <c r="B1289" s="1" t="s">
        <v>3807</v>
      </c>
      <c r="C1289" s="1" t="s">
        <v>3808</v>
      </c>
      <c r="D1289" s="1" t="s">
        <v>22</v>
      </c>
      <c r="E1289">
        <v>157.07</v>
      </c>
      <c r="F1289">
        <v>0</v>
      </c>
      <c r="G1289">
        <v>3</v>
      </c>
      <c r="H1289" s="1" t="s">
        <v>68</v>
      </c>
      <c r="I1289" s="2">
        <v>45696</v>
      </c>
      <c r="J1289">
        <v>3</v>
      </c>
      <c r="K1289" s="1" t="s">
        <v>39</v>
      </c>
      <c r="L1289" s="1" t="s">
        <v>25</v>
      </c>
      <c r="M1289">
        <v>471.21</v>
      </c>
      <c r="N1289">
        <v>7.88</v>
      </c>
      <c r="O1289">
        <v>124.06</v>
      </c>
      <c r="P1289">
        <v>52</v>
      </c>
      <c r="Q1289" s="1" t="s">
        <v>33</v>
      </c>
      <c r="R1289" s="1" t="s">
        <v>75</v>
      </c>
      <c r="S1289">
        <v>2025</v>
      </c>
    </row>
    <row r="1290" spans="1:19" x14ac:dyDescent="0.3">
      <c r="A1290" s="1" t="s">
        <v>3809</v>
      </c>
      <c r="B1290" s="1" t="s">
        <v>2511</v>
      </c>
      <c r="C1290" s="1" t="s">
        <v>3810</v>
      </c>
      <c r="D1290" s="1" t="s">
        <v>86</v>
      </c>
      <c r="E1290">
        <v>4.8600000000000003</v>
      </c>
      <c r="F1290">
        <v>0</v>
      </c>
      <c r="G1290">
        <v>1</v>
      </c>
      <c r="H1290" s="1" t="s">
        <v>23</v>
      </c>
      <c r="I1290" s="2">
        <v>45566</v>
      </c>
      <c r="J1290">
        <v>8</v>
      </c>
      <c r="K1290" s="1" t="s">
        <v>50</v>
      </c>
      <c r="L1290" s="1" t="s">
        <v>25</v>
      </c>
      <c r="M1290">
        <v>4.8600000000000003</v>
      </c>
      <c r="N1290">
        <v>2.4700000000000002</v>
      </c>
      <c r="O1290">
        <v>-0.53</v>
      </c>
      <c r="P1290">
        <v>18</v>
      </c>
      <c r="Q1290" s="1" t="s">
        <v>26</v>
      </c>
      <c r="R1290" s="1" t="s">
        <v>40</v>
      </c>
      <c r="S1290">
        <v>2024</v>
      </c>
    </row>
    <row r="1291" spans="1:19" x14ac:dyDescent="0.3">
      <c r="A1291" s="1" t="s">
        <v>3811</v>
      </c>
      <c r="B1291" s="1" t="s">
        <v>3812</v>
      </c>
      <c r="C1291" s="1" t="s">
        <v>3813</v>
      </c>
      <c r="D1291" s="1" t="s">
        <v>38</v>
      </c>
      <c r="E1291">
        <v>254.1</v>
      </c>
      <c r="F1291">
        <v>0</v>
      </c>
      <c r="G1291">
        <v>1</v>
      </c>
      <c r="H1291" s="1" t="s">
        <v>68</v>
      </c>
      <c r="I1291" s="2">
        <v>45447</v>
      </c>
      <c r="J1291">
        <v>4</v>
      </c>
      <c r="K1291" s="1" t="s">
        <v>32</v>
      </c>
      <c r="L1291" s="1" t="s">
        <v>25</v>
      </c>
      <c r="M1291">
        <v>254.1</v>
      </c>
      <c r="N1291">
        <v>7.45</v>
      </c>
      <c r="O1291">
        <v>23.04</v>
      </c>
      <c r="P1291">
        <v>63</v>
      </c>
      <c r="Q1291" s="1" t="s">
        <v>33</v>
      </c>
      <c r="R1291" s="1" t="s">
        <v>106</v>
      </c>
      <c r="S1291">
        <v>2024</v>
      </c>
    </row>
    <row r="1292" spans="1:19" x14ac:dyDescent="0.3">
      <c r="A1292" s="1" t="s">
        <v>3814</v>
      </c>
      <c r="B1292" s="1" t="s">
        <v>3815</v>
      </c>
      <c r="C1292" s="1" t="s">
        <v>3816</v>
      </c>
      <c r="D1292" s="1" t="s">
        <v>86</v>
      </c>
      <c r="E1292">
        <v>6.28</v>
      </c>
      <c r="F1292">
        <v>0.1</v>
      </c>
      <c r="G1292">
        <v>4</v>
      </c>
      <c r="H1292" s="1" t="s">
        <v>23</v>
      </c>
      <c r="I1292" s="2">
        <v>45278</v>
      </c>
      <c r="J1292">
        <v>5</v>
      </c>
      <c r="K1292" s="1" t="s">
        <v>39</v>
      </c>
      <c r="L1292" s="1" t="s">
        <v>25</v>
      </c>
      <c r="M1292">
        <v>22.61</v>
      </c>
      <c r="N1292">
        <v>4.04</v>
      </c>
      <c r="O1292">
        <v>5</v>
      </c>
      <c r="P1292">
        <v>50</v>
      </c>
      <c r="Q1292" s="1" t="s">
        <v>26</v>
      </c>
      <c r="R1292" s="1" t="s">
        <v>27</v>
      </c>
      <c r="S1292">
        <v>2023</v>
      </c>
    </row>
    <row r="1293" spans="1:19" x14ac:dyDescent="0.3">
      <c r="A1293" s="1" t="s">
        <v>3817</v>
      </c>
      <c r="B1293" s="1" t="s">
        <v>3818</v>
      </c>
      <c r="C1293" s="1" t="s">
        <v>3819</v>
      </c>
      <c r="D1293" s="1" t="s">
        <v>38</v>
      </c>
      <c r="E1293">
        <v>149.74</v>
      </c>
      <c r="F1293">
        <v>0.1</v>
      </c>
      <c r="G1293">
        <v>1</v>
      </c>
      <c r="H1293" s="1" t="s">
        <v>49</v>
      </c>
      <c r="I1293" s="2">
        <v>45787</v>
      </c>
      <c r="J1293">
        <v>6</v>
      </c>
      <c r="K1293" s="1" t="s">
        <v>50</v>
      </c>
      <c r="L1293" s="1" t="s">
        <v>25</v>
      </c>
      <c r="M1293">
        <v>134.77000000000001</v>
      </c>
      <c r="N1293">
        <v>5.57</v>
      </c>
      <c r="O1293">
        <v>10.6</v>
      </c>
      <c r="P1293">
        <v>66</v>
      </c>
      <c r="Q1293" s="1" t="s">
        <v>33</v>
      </c>
      <c r="R1293" s="1" t="s">
        <v>59</v>
      </c>
      <c r="S1293">
        <v>2025</v>
      </c>
    </row>
    <row r="1294" spans="1:19" x14ac:dyDescent="0.3">
      <c r="A1294" s="1" t="s">
        <v>3820</v>
      </c>
      <c r="B1294" s="1" t="s">
        <v>3821</v>
      </c>
      <c r="C1294" s="1" t="s">
        <v>1125</v>
      </c>
      <c r="D1294" s="1" t="s">
        <v>31</v>
      </c>
      <c r="E1294">
        <v>4.1900000000000004</v>
      </c>
      <c r="F1294">
        <v>0.05</v>
      </c>
      <c r="G1294">
        <v>1</v>
      </c>
      <c r="H1294" s="1" t="s">
        <v>58</v>
      </c>
      <c r="I1294" s="2">
        <v>45201</v>
      </c>
      <c r="J1294">
        <v>4</v>
      </c>
      <c r="K1294" s="1" t="s">
        <v>32</v>
      </c>
      <c r="L1294" s="1" t="s">
        <v>25</v>
      </c>
      <c r="M1294">
        <v>3.98</v>
      </c>
      <c r="N1294">
        <v>2.61</v>
      </c>
      <c r="O1294">
        <v>-2.29</v>
      </c>
      <c r="P1294">
        <v>62</v>
      </c>
      <c r="Q1294" s="1" t="s">
        <v>26</v>
      </c>
      <c r="R1294" s="1" t="s">
        <v>40</v>
      </c>
      <c r="S1294">
        <v>2023</v>
      </c>
    </row>
    <row r="1295" spans="1:19" x14ac:dyDescent="0.3">
      <c r="A1295" s="1" t="s">
        <v>3822</v>
      </c>
      <c r="B1295" s="1" t="s">
        <v>2355</v>
      </c>
      <c r="C1295" s="1" t="s">
        <v>3823</v>
      </c>
      <c r="D1295" s="1" t="s">
        <v>38</v>
      </c>
      <c r="E1295">
        <v>691</v>
      </c>
      <c r="F1295">
        <v>0</v>
      </c>
      <c r="G1295">
        <v>2</v>
      </c>
      <c r="H1295" s="1" t="s">
        <v>44</v>
      </c>
      <c r="I1295" s="2">
        <v>45851</v>
      </c>
      <c r="J1295">
        <v>4</v>
      </c>
      <c r="K1295" s="1" t="s">
        <v>126</v>
      </c>
      <c r="L1295" s="1" t="s">
        <v>110</v>
      </c>
      <c r="M1295">
        <v>1382</v>
      </c>
      <c r="N1295">
        <v>8.93</v>
      </c>
      <c r="O1295">
        <v>156.91</v>
      </c>
      <c r="P1295">
        <v>26</v>
      </c>
      <c r="Q1295" s="1" t="s">
        <v>26</v>
      </c>
      <c r="R1295" s="1" t="s">
        <v>79</v>
      </c>
      <c r="S1295">
        <v>2025</v>
      </c>
    </row>
    <row r="1296" spans="1:19" x14ac:dyDescent="0.3">
      <c r="A1296" s="1" t="s">
        <v>3824</v>
      </c>
      <c r="B1296" s="1" t="s">
        <v>3825</v>
      </c>
      <c r="C1296" s="1" t="s">
        <v>3826</v>
      </c>
      <c r="D1296" s="1" t="s">
        <v>54</v>
      </c>
      <c r="E1296">
        <v>9.65</v>
      </c>
      <c r="F1296">
        <v>0</v>
      </c>
      <c r="G1296">
        <v>1</v>
      </c>
      <c r="H1296" s="1" t="s">
        <v>23</v>
      </c>
      <c r="I1296" s="2">
        <v>45300</v>
      </c>
      <c r="J1296">
        <v>3</v>
      </c>
      <c r="K1296" s="1" t="s">
        <v>39</v>
      </c>
      <c r="L1296" s="1" t="s">
        <v>25</v>
      </c>
      <c r="M1296">
        <v>9.65</v>
      </c>
      <c r="N1296">
        <v>3.14</v>
      </c>
      <c r="O1296">
        <v>1.2</v>
      </c>
      <c r="P1296">
        <v>25</v>
      </c>
      <c r="Q1296" s="1" t="s">
        <v>26</v>
      </c>
      <c r="R1296" s="1" t="s">
        <v>194</v>
      </c>
      <c r="S1296">
        <v>2024</v>
      </c>
    </row>
    <row r="1297" spans="1:19" x14ac:dyDescent="0.3">
      <c r="A1297" s="1" t="s">
        <v>3827</v>
      </c>
      <c r="B1297" s="1" t="s">
        <v>2541</v>
      </c>
      <c r="C1297" s="1" t="s">
        <v>3828</v>
      </c>
      <c r="D1297" s="1" t="s">
        <v>22</v>
      </c>
      <c r="E1297">
        <v>74.599999999999994</v>
      </c>
      <c r="F1297">
        <v>0</v>
      </c>
      <c r="G1297">
        <v>1</v>
      </c>
      <c r="H1297" s="1" t="s">
        <v>44</v>
      </c>
      <c r="I1297" s="2">
        <v>45733</v>
      </c>
      <c r="J1297">
        <v>3</v>
      </c>
      <c r="K1297" s="1" t="s">
        <v>39</v>
      </c>
      <c r="L1297" s="1" t="s">
        <v>25</v>
      </c>
      <c r="M1297">
        <v>74.599999999999994</v>
      </c>
      <c r="N1297">
        <v>6.89</v>
      </c>
      <c r="O1297">
        <v>14</v>
      </c>
      <c r="P1297">
        <v>31</v>
      </c>
      <c r="Q1297" s="1" t="s">
        <v>26</v>
      </c>
      <c r="R1297" s="1" t="s">
        <v>178</v>
      </c>
      <c r="S1297">
        <v>2025</v>
      </c>
    </row>
    <row r="1298" spans="1:19" x14ac:dyDescent="0.3">
      <c r="A1298" s="1" t="s">
        <v>3829</v>
      </c>
      <c r="B1298" s="1" t="s">
        <v>3830</v>
      </c>
      <c r="C1298" s="1" t="s">
        <v>3831</v>
      </c>
      <c r="D1298" s="1" t="s">
        <v>54</v>
      </c>
      <c r="E1298">
        <v>7.64</v>
      </c>
      <c r="F1298">
        <v>0</v>
      </c>
      <c r="G1298">
        <v>4</v>
      </c>
      <c r="H1298" s="1" t="s">
        <v>68</v>
      </c>
      <c r="I1298" s="2">
        <v>45687</v>
      </c>
      <c r="J1298">
        <v>6</v>
      </c>
      <c r="K1298" s="1" t="s">
        <v>32</v>
      </c>
      <c r="L1298" s="1" t="s">
        <v>25</v>
      </c>
      <c r="M1298">
        <v>30.56</v>
      </c>
      <c r="N1298">
        <v>4.9000000000000004</v>
      </c>
      <c r="O1298">
        <v>8.85</v>
      </c>
      <c r="P1298">
        <v>44</v>
      </c>
      <c r="Q1298" s="1" t="s">
        <v>33</v>
      </c>
      <c r="R1298" s="1" t="s">
        <v>194</v>
      </c>
      <c r="S1298">
        <v>2025</v>
      </c>
    </row>
    <row r="1299" spans="1:19" x14ac:dyDescent="0.3">
      <c r="A1299" s="1" t="s">
        <v>3832</v>
      </c>
      <c r="B1299" s="1" t="s">
        <v>3833</v>
      </c>
      <c r="C1299" s="1" t="s">
        <v>3834</v>
      </c>
      <c r="D1299" s="1" t="s">
        <v>86</v>
      </c>
      <c r="E1299">
        <v>59.7</v>
      </c>
      <c r="F1299">
        <v>0.1</v>
      </c>
      <c r="G1299">
        <v>1</v>
      </c>
      <c r="H1299" s="1" t="s">
        <v>23</v>
      </c>
      <c r="I1299" s="2">
        <v>45201</v>
      </c>
      <c r="J1299">
        <v>5</v>
      </c>
      <c r="K1299" s="1" t="s">
        <v>32</v>
      </c>
      <c r="L1299" s="1" t="s">
        <v>25</v>
      </c>
      <c r="M1299">
        <v>53.73</v>
      </c>
      <c r="N1299">
        <v>5.29</v>
      </c>
      <c r="O1299">
        <v>16.2</v>
      </c>
      <c r="P1299">
        <v>19</v>
      </c>
      <c r="Q1299" s="1" t="s">
        <v>33</v>
      </c>
      <c r="R1299" s="1" t="s">
        <v>40</v>
      </c>
      <c r="S1299">
        <v>2023</v>
      </c>
    </row>
    <row r="1300" spans="1:19" x14ac:dyDescent="0.3">
      <c r="A1300" s="1" t="s">
        <v>3835</v>
      </c>
      <c r="B1300" s="1" t="s">
        <v>3836</v>
      </c>
      <c r="C1300" s="1" t="s">
        <v>3837</v>
      </c>
      <c r="D1300" s="1" t="s">
        <v>38</v>
      </c>
      <c r="E1300">
        <v>140.69999999999999</v>
      </c>
      <c r="F1300">
        <v>0</v>
      </c>
      <c r="G1300">
        <v>1</v>
      </c>
      <c r="H1300" s="1" t="s">
        <v>68</v>
      </c>
      <c r="I1300" s="2">
        <v>45750</v>
      </c>
      <c r="J1300">
        <v>3</v>
      </c>
      <c r="K1300" s="1" t="s">
        <v>39</v>
      </c>
      <c r="L1300" s="1" t="s">
        <v>25</v>
      </c>
      <c r="M1300">
        <v>140.69999999999999</v>
      </c>
      <c r="N1300">
        <v>8.15</v>
      </c>
      <c r="O1300">
        <v>8.73</v>
      </c>
      <c r="P1300">
        <v>49</v>
      </c>
      <c r="Q1300" s="1" t="s">
        <v>26</v>
      </c>
      <c r="R1300" s="1" t="s">
        <v>34</v>
      </c>
      <c r="S1300">
        <v>2025</v>
      </c>
    </row>
    <row r="1301" spans="1:19" x14ac:dyDescent="0.3">
      <c r="A1301" s="1" t="s">
        <v>3838</v>
      </c>
      <c r="B1301" s="1" t="s">
        <v>3839</v>
      </c>
      <c r="C1301" s="1" t="s">
        <v>3840</v>
      </c>
      <c r="D1301" s="1" t="s">
        <v>67</v>
      </c>
      <c r="E1301">
        <v>9.82</v>
      </c>
      <c r="F1301">
        <v>0</v>
      </c>
      <c r="G1301">
        <v>4</v>
      </c>
      <c r="H1301" s="1" t="s">
        <v>68</v>
      </c>
      <c r="I1301" s="2">
        <v>45511</v>
      </c>
      <c r="J1301">
        <v>5</v>
      </c>
      <c r="K1301" s="1" t="s">
        <v>24</v>
      </c>
      <c r="L1301" s="1" t="s">
        <v>25</v>
      </c>
      <c r="M1301">
        <v>39.28</v>
      </c>
      <c r="N1301">
        <v>4.59</v>
      </c>
      <c r="O1301">
        <v>9.16</v>
      </c>
      <c r="P1301">
        <v>53</v>
      </c>
      <c r="Q1301" s="1" t="s">
        <v>33</v>
      </c>
      <c r="R1301" s="1" t="s">
        <v>98</v>
      </c>
      <c r="S1301">
        <v>2024</v>
      </c>
    </row>
    <row r="1302" spans="1:19" x14ac:dyDescent="0.3">
      <c r="A1302" s="1" t="s">
        <v>3841</v>
      </c>
      <c r="B1302" s="1" t="s">
        <v>3778</v>
      </c>
      <c r="C1302" s="1" t="s">
        <v>3842</v>
      </c>
      <c r="D1302" s="1" t="s">
        <v>38</v>
      </c>
      <c r="E1302">
        <v>314.52999999999997</v>
      </c>
      <c r="F1302">
        <v>0.1</v>
      </c>
      <c r="G1302">
        <v>1</v>
      </c>
      <c r="H1302" s="1" t="s">
        <v>58</v>
      </c>
      <c r="I1302" s="2">
        <v>45816</v>
      </c>
      <c r="J1302">
        <v>5</v>
      </c>
      <c r="K1302" s="1" t="s">
        <v>32</v>
      </c>
      <c r="L1302" s="1" t="s">
        <v>25</v>
      </c>
      <c r="M1302">
        <v>283.08</v>
      </c>
      <c r="N1302">
        <v>8.0500000000000007</v>
      </c>
      <c r="O1302">
        <v>25.92</v>
      </c>
      <c r="P1302">
        <v>66</v>
      </c>
      <c r="Q1302" s="1" t="s">
        <v>33</v>
      </c>
      <c r="R1302" s="1" t="s">
        <v>106</v>
      </c>
      <c r="S1302">
        <v>2025</v>
      </c>
    </row>
    <row r="1303" spans="1:19" x14ac:dyDescent="0.3">
      <c r="A1303" s="1" t="s">
        <v>3843</v>
      </c>
      <c r="B1303" s="1" t="s">
        <v>3844</v>
      </c>
      <c r="C1303" s="1" t="s">
        <v>3845</v>
      </c>
      <c r="D1303" s="1" t="s">
        <v>38</v>
      </c>
      <c r="E1303">
        <v>300.69</v>
      </c>
      <c r="F1303">
        <v>0</v>
      </c>
      <c r="G1303">
        <v>1</v>
      </c>
      <c r="H1303" s="1" t="s">
        <v>68</v>
      </c>
      <c r="I1303" s="2">
        <v>45514</v>
      </c>
      <c r="J1303">
        <v>5</v>
      </c>
      <c r="K1303" s="1" t="s">
        <v>32</v>
      </c>
      <c r="L1303" s="1" t="s">
        <v>25</v>
      </c>
      <c r="M1303">
        <v>300.69</v>
      </c>
      <c r="N1303">
        <v>7.73</v>
      </c>
      <c r="O1303">
        <v>28.35</v>
      </c>
      <c r="P1303">
        <v>64</v>
      </c>
      <c r="Q1303" s="1" t="s">
        <v>26</v>
      </c>
      <c r="R1303" s="1" t="s">
        <v>98</v>
      </c>
      <c r="S1303">
        <v>2024</v>
      </c>
    </row>
    <row r="1304" spans="1:19" x14ac:dyDescent="0.3">
      <c r="A1304" s="1" t="s">
        <v>3846</v>
      </c>
      <c r="B1304" s="1" t="s">
        <v>3847</v>
      </c>
      <c r="C1304" s="1" t="s">
        <v>3848</v>
      </c>
      <c r="D1304" s="1" t="s">
        <v>31</v>
      </c>
      <c r="E1304">
        <v>45.8</v>
      </c>
      <c r="F1304">
        <v>0.05</v>
      </c>
      <c r="G1304">
        <v>1</v>
      </c>
      <c r="H1304" s="1" t="s">
        <v>49</v>
      </c>
      <c r="I1304" s="2">
        <v>45385</v>
      </c>
      <c r="J1304">
        <v>4</v>
      </c>
      <c r="K1304" s="1" t="s">
        <v>24</v>
      </c>
      <c r="L1304" s="1" t="s">
        <v>25</v>
      </c>
      <c r="M1304">
        <v>43.51</v>
      </c>
      <c r="N1304">
        <v>4.43</v>
      </c>
      <c r="O1304">
        <v>-0.95</v>
      </c>
      <c r="P1304">
        <v>44</v>
      </c>
      <c r="Q1304" s="1" t="s">
        <v>26</v>
      </c>
      <c r="R1304" s="1" t="s">
        <v>34</v>
      </c>
      <c r="S1304">
        <v>2024</v>
      </c>
    </row>
    <row r="1305" spans="1:19" x14ac:dyDescent="0.3">
      <c r="A1305" s="1" t="s">
        <v>3849</v>
      </c>
      <c r="B1305" s="1" t="s">
        <v>316</v>
      </c>
      <c r="C1305" s="1" t="s">
        <v>2107</v>
      </c>
      <c r="D1305" s="1" t="s">
        <v>97</v>
      </c>
      <c r="E1305">
        <v>48.43</v>
      </c>
      <c r="F1305">
        <v>0.1</v>
      </c>
      <c r="G1305">
        <v>1</v>
      </c>
      <c r="H1305" s="1" t="s">
        <v>49</v>
      </c>
      <c r="I1305" s="2">
        <v>45371</v>
      </c>
      <c r="J1305">
        <v>9</v>
      </c>
      <c r="K1305" s="1" t="s">
        <v>50</v>
      </c>
      <c r="L1305" s="1" t="s">
        <v>25</v>
      </c>
      <c r="M1305">
        <v>43.59</v>
      </c>
      <c r="N1305">
        <v>5.65</v>
      </c>
      <c r="O1305">
        <v>7.43</v>
      </c>
      <c r="P1305">
        <v>30</v>
      </c>
      <c r="Q1305" s="1" t="s">
        <v>26</v>
      </c>
      <c r="R1305" s="1" t="s">
        <v>178</v>
      </c>
      <c r="S1305">
        <v>2024</v>
      </c>
    </row>
    <row r="1306" spans="1:19" x14ac:dyDescent="0.3">
      <c r="A1306" s="1" t="s">
        <v>3850</v>
      </c>
      <c r="B1306" s="1" t="s">
        <v>3851</v>
      </c>
      <c r="C1306" s="1" t="s">
        <v>3852</v>
      </c>
      <c r="D1306" s="1" t="s">
        <v>97</v>
      </c>
      <c r="E1306">
        <v>53.82</v>
      </c>
      <c r="F1306">
        <v>0</v>
      </c>
      <c r="G1306">
        <v>2</v>
      </c>
      <c r="H1306" s="1" t="s">
        <v>44</v>
      </c>
      <c r="I1306" s="2">
        <v>45828</v>
      </c>
      <c r="J1306">
        <v>5</v>
      </c>
      <c r="K1306" s="1" t="s">
        <v>32</v>
      </c>
      <c r="L1306" s="1" t="s">
        <v>25</v>
      </c>
      <c r="M1306">
        <v>107.64</v>
      </c>
      <c r="N1306">
        <v>7.01</v>
      </c>
      <c r="O1306">
        <v>25.28</v>
      </c>
      <c r="P1306">
        <v>23</v>
      </c>
      <c r="Q1306" s="1" t="s">
        <v>26</v>
      </c>
      <c r="R1306" s="1" t="s">
        <v>106</v>
      </c>
      <c r="S1306">
        <v>2025</v>
      </c>
    </row>
    <row r="1307" spans="1:19" x14ac:dyDescent="0.3">
      <c r="A1307" s="1" t="s">
        <v>3853</v>
      </c>
      <c r="B1307" s="1" t="s">
        <v>3854</v>
      </c>
      <c r="C1307" s="1" t="s">
        <v>3855</v>
      </c>
      <c r="D1307" s="1" t="s">
        <v>38</v>
      </c>
      <c r="E1307">
        <v>371.93</v>
      </c>
      <c r="F1307">
        <v>0</v>
      </c>
      <c r="G1307">
        <v>5</v>
      </c>
      <c r="H1307" s="1" t="s">
        <v>23</v>
      </c>
      <c r="I1307" s="2">
        <v>45561</v>
      </c>
      <c r="J1307">
        <v>6</v>
      </c>
      <c r="K1307" s="1" t="s">
        <v>126</v>
      </c>
      <c r="L1307" s="1" t="s">
        <v>25</v>
      </c>
      <c r="M1307">
        <v>1859.65</v>
      </c>
      <c r="N1307">
        <v>11.56</v>
      </c>
      <c r="O1307">
        <v>211.6</v>
      </c>
      <c r="P1307">
        <v>60</v>
      </c>
      <c r="Q1307" s="1" t="s">
        <v>26</v>
      </c>
      <c r="R1307" s="1" t="s">
        <v>45</v>
      </c>
      <c r="S1307">
        <v>2024</v>
      </c>
    </row>
    <row r="1308" spans="1:19" x14ac:dyDescent="0.3">
      <c r="A1308" s="1" t="s">
        <v>3856</v>
      </c>
      <c r="B1308" s="1" t="s">
        <v>3857</v>
      </c>
      <c r="C1308" s="1" t="s">
        <v>3858</v>
      </c>
      <c r="D1308" s="1" t="s">
        <v>38</v>
      </c>
      <c r="E1308">
        <v>351.12</v>
      </c>
      <c r="F1308">
        <v>0.15</v>
      </c>
      <c r="G1308">
        <v>3</v>
      </c>
      <c r="H1308" s="1" t="s">
        <v>44</v>
      </c>
      <c r="I1308" s="2">
        <v>45852</v>
      </c>
      <c r="J1308">
        <v>6</v>
      </c>
      <c r="K1308" s="1" t="s">
        <v>24</v>
      </c>
      <c r="L1308" s="1" t="s">
        <v>25</v>
      </c>
      <c r="M1308">
        <v>895.36</v>
      </c>
      <c r="N1308">
        <v>10.23</v>
      </c>
      <c r="O1308">
        <v>97.21</v>
      </c>
      <c r="P1308">
        <v>66</v>
      </c>
      <c r="Q1308" s="1" t="s">
        <v>26</v>
      </c>
      <c r="R1308" s="1" t="s">
        <v>79</v>
      </c>
      <c r="S1308">
        <v>2025</v>
      </c>
    </row>
    <row r="1309" spans="1:19" x14ac:dyDescent="0.3">
      <c r="A1309" s="1" t="s">
        <v>3859</v>
      </c>
      <c r="B1309" s="1" t="s">
        <v>2442</v>
      </c>
      <c r="C1309" s="1" t="s">
        <v>3860</v>
      </c>
      <c r="D1309" s="1" t="s">
        <v>86</v>
      </c>
      <c r="E1309">
        <v>10.91</v>
      </c>
      <c r="F1309">
        <v>0.15</v>
      </c>
      <c r="G1309">
        <v>2</v>
      </c>
      <c r="H1309" s="1" t="s">
        <v>49</v>
      </c>
      <c r="I1309" s="2">
        <v>45841</v>
      </c>
      <c r="J1309">
        <v>6</v>
      </c>
      <c r="K1309" s="1" t="s">
        <v>126</v>
      </c>
      <c r="L1309" s="1" t="s">
        <v>25</v>
      </c>
      <c r="M1309">
        <v>18.55</v>
      </c>
      <c r="N1309">
        <v>4.3899999999999997</v>
      </c>
      <c r="O1309">
        <v>3.03</v>
      </c>
      <c r="P1309">
        <v>65</v>
      </c>
      <c r="Q1309" s="1" t="s">
        <v>26</v>
      </c>
      <c r="R1309" s="1" t="s">
        <v>79</v>
      </c>
      <c r="S1309">
        <v>2025</v>
      </c>
    </row>
    <row r="1310" spans="1:19" x14ac:dyDescent="0.3">
      <c r="A1310" s="1" t="s">
        <v>3861</v>
      </c>
      <c r="B1310" s="1" t="s">
        <v>3862</v>
      </c>
      <c r="C1310" s="1" t="s">
        <v>3863</v>
      </c>
      <c r="D1310" s="1" t="s">
        <v>22</v>
      </c>
      <c r="E1310">
        <v>83.47</v>
      </c>
      <c r="F1310">
        <v>0.05</v>
      </c>
      <c r="G1310">
        <v>5</v>
      </c>
      <c r="H1310" s="1" t="s">
        <v>58</v>
      </c>
      <c r="I1310" s="2">
        <v>45789</v>
      </c>
      <c r="J1310">
        <v>5</v>
      </c>
      <c r="K1310" s="1" t="s">
        <v>24</v>
      </c>
      <c r="L1310" s="1" t="s">
        <v>25</v>
      </c>
      <c r="M1310">
        <v>396.48</v>
      </c>
      <c r="N1310">
        <v>10.35</v>
      </c>
      <c r="O1310">
        <v>100.66</v>
      </c>
      <c r="P1310">
        <v>38</v>
      </c>
      <c r="Q1310" s="1" t="s">
        <v>26</v>
      </c>
      <c r="R1310" s="1" t="s">
        <v>59</v>
      </c>
      <c r="S1310">
        <v>2025</v>
      </c>
    </row>
    <row r="1311" spans="1:19" x14ac:dyDescent="0.3">
      <c r="A1311" s="1" t="s">
        <v>3864</v>
      </c>
      <c r="B1311" s="1" t="s">
        <v>3865</v>
      </c>
      <c r="C1311" s="1" t="s">
        <v>3866</v>
      </c>
      <c r="D1311" s="1" t="s">
        <v>22</v>
      </c>
      <c r="E1311">
        <v>217.07</v>
      </c>
      <c r="F1311">
        <v>0</v>
      </c>
      <c r="G1311">
        <v>5</v>
      </c>
      <c r="H1311" s="1" t="s">
        <v>49</v>
      </c>
      <c r="I1311" s="2">
        <v>45735</v>
      </c>
      <c r="J1311">
        <v>3</v>
      </c>
      <c r="K1311" s="1" t="s">
        <v>126</v>
      </c>
      <c r="L1311" s="1" t="s">
        <v>25</v>
      </c>
      <c r="M1311">
        <v>1085.3499999999999</v>
      </c>
      <c r="N1311">
        <v>11.2</v>
      </c>
      <c r="O1311">
        <v>292.7</v>
      </c>
      <c r="P1311">
        <v>29</v>
      </c>
      <c r="Q1311" s="1" t="s">
        <v>33</v>
      </c>
      <c r="R1311" s="1" t="s">
        <v>178</v>
      </c>
      <c r="S1311">
        <v>2025</v>
      </c>
    </row>
    <row r="1312" spans="1:19" x14ac:dyDescent="0.3">
      <c r="A1312" s="1" t="s">
        <v>3867</v>
      </c>
      <c r="B1312" s="1" t="s">
        <v>3868</v>
      </c>
      <c r="C1312" s="1" t="s">
        <v>3869</v>
      </c>
      <c r="D1312" s="1" t="s">
        <v>67</v>
      </c>
      <c r="E1312">
        <v>51.2</v>
      </c>
      <c r="F1312">
        <v>0.05</v>
      </c>
      <c r="G1312">
        <v>1</v>
      </c>
      <c r="H1312" s="1" t="s">
        <v>23</v>
      </c>
      <c r="I1312" s="2">
        <v>45467</v>
      </c>
      <c r="J1312">
        <v>4</v>
      </c>
      <c r="K1312" s="1" t="s">
        <v>39</v>
      </c>
      <c r="L1312" s="1" t="s">
        <v>25</v>
      </c>
      <c r="M1312">
        <v>48.64</v>
      </c>
      <c r="N1312">
        <v>6.43</v>
      </c>
      <c r="O1312">
        <v>10.59</v>
      </c>
      <c r="P1312">
        <v>25</v>
      </c>
      <c r="Q1312" s="1" t="s">
        <v>26</v>
      </c>
      <c r="R1312" s="1" t="s">
        <v>106</v>
      </c>
      <c r="S1312">
        <v>2024</v>
      </c>
    </row>
    <row r="1313" spans="1:19" x14ac:dyDescent="0.3">
      <c r="A1313" s="1" t="s">
        <v>3870</v>
      </c>
      <c r="B1313" s="1" t="s">
        <v>100</v>
      </c>
      <c r="C1313" s="1" t="s">
        <v>3871</v>
      </c>
      <c r="D1313" s="1" t="s">
        <v>97</v>
      </c>
      <c r="E1313">
        <v>133.88999999999999</v>
      </c>
      <c r="F1313">
        <v>0</v>
      </c>
      <c r="G1313">
        <v>1</v>
      </c>
      <c r="H1313" s="1" t="s">
        <v>68</v>
      </c>
      <c r="I1313" s="2">
        <v>45365</v>
      </c>
      <c r="J1313">
        <v>3</v>
      </c>
      <c r="K1313" s="1" t="s">
        <v>126</v>
      </c>
      <c r="L1313" s="1" t="s">
        <v>25</v>
      </c>
      <c r="M1313">
        <v>133.88999999999999</v>
      </c>
      <c r="N1313">
        <v>6.08</v>
      </c>
      <c r="O1313">
        <v>34.090000000000003</v>
      </c>
      <c r="P1313">
        <v>65</v>
      </c>
      <c r="Q1313" s="1" t="s">
        <v>26</v>
      </c>
      <c r="R1313" s="1" t="s">
        <v>178</v>
      </c>
      <c r="S1313">
        <v>2024</v>
      </c>
    </row>
    <row r="1314" spans="1:19" x14ac:dyDescent="0.3">
      <c r="A1314" s="1" t="s">
        <v>3872</v>
      </c>
      <c r="B1314" s="1" t="s">
        <v>3767</v>
      </c>
      <c r="C1314" s="1" t="s">
        <v>3873</v>
      </c>
      <c r="D1314" s="1" t="s">
        <v>31</v>
      </c>
      <c r="E1314">
        <v>5.27</v>
      </c>
      <c r="F1314">
        <v>0</v>
      </c>
      <c r="G1314">
        <v>1</v>
      </c>
      <c r="H1314" s="1" t="s">
        <v>23</v>
      </c>
      <c r="I1314" s="2">
        <v>45684</v>
      </c>
      <c r="J1314">
        <v>4</v>
      </c>
      <c r="K1314" s="1" t="s">
        <v>126</v>
      </c>
      <c r="L1314" s="1" t="s">
        <v>25</v>
      </c>
      <c r="M1314">
        <v>5.27</v>
      </c>
      <c r="N1314">
        <v>3.45</v>
      </c>
      <c r="O1314">
        <v>-3.03</v>
      </c>
      <c r="P1314">
        <v>65</v>
      </c>
      <c r="Q1314" s="1" t="s">
        <v>33</v>
      </c>
      <c r="R1314" s="1" t="s">
        <v>194</v>
      </c>
      <c r="S1314">
        <v>2025</v>
      </c>
    </row>
    <row r="1315" spans="1:19" x14ac:dyDescent="0.3">
      <c r="A1315" s="1" t="s">
        <v>3874</v>
      </c>
      <c r="B1315" s="1" t="s">
        <v>3875</v>
      </c>
      <c r="C1315" s="1" t="s">
        <v>3876</v>
      </c>
      <c r="D1315" s="1" t="s">
        <v>67</v>
      </c>
      <c r="E1315">
        <v>124.21</v>
      </c>
      <c r="F1315">
        <v>0</v>
      </c>
      <c r="G1315">
        <v>1</v>
      </c>
      <c r="H1315" s="1" t="s">
        <v>68</v>
      </c>
      <c r="I1315" s="2">
        <v>45458</v>
      </c>
      <c r="J1315">
        <v>5</v>
      </c>
      <c r="K1315" s="1" t="s">
        <v>50</v>
      </c>
      <c r="L1315" s="1" t="s">
        <v>25</v>
      </c>
      <c r="M1315">
        <v>124.21</v>
      </c>
      <c r="N1315">
        <v>6.44</v>
      </c>
      <c r="O1315">
        <v>37.03</v>
      </c>
      <c r="P1315">
        <v>28</v>
      </c>
      <c r="Q1315" s="1" t="s">
        <v>33</v>
      </c>
      <c r="R1315" s="1" t="s">
        <v>106</v>
      </c>
      <c r="S1315">
        <v>2024</v>
      </c>
    </row>
    <row r="1316" spans="1:19" x14ac:dyDescent="0.3">
      <c r="A1316" s="1" t="s">
        <v>3877</v>
      </c>
      <c r="B1316" s="1" t="s">
        <v>3878</v>
      </c>
      <c r="C1316" s="1" t="s">
        <v>3879</v>
      </c>
      <c r="D1316" s="1" t="s">
        <v>54</v>
      </c>
      <c r="E1316">
        <v>3.88</v>
      </c>
      <c r="F1316">
        <v>0.15</v>
      </c>
      <c r="G1316">
        <v>1</v>
      </c>
      <c r="H1316" s="1" t="s">
        <v>23</v>
      </c>
      <c r="I1316" s="2">
        <v>45241</v>
      </c>
      <c r="J1316">
        <v>3</v>
      </c>
      <c r="K1316" s="1" t="s">
        <v>126</v>
      </c>
      <c r="L1316" s="1" t="s">
        <v>25</v>
      </c>
      <c r="M1316">
        <v>3.3</v>
      </c>
      <c r="N1316">
        <v>2.2200000000000002</v>
      </c>
      <c r="O1316">
        <v>-0.74</v>
      </c>
      <c r="P1316">
        <v>22</v>
      </c>
      <c r="Q1316" s="1" t="s">
        <v>26</v>
      </c>
      <c r="R1316" s="1" t="s">
        <v>87</v>
      </c>
      <c r="S1316">
        <v>2023</v>
      </c>
    </row>
    <row r="1317" spans="1:19" x14ac:dyDescent="0.3">
      <c r="A1317" s="1" t="s">
        <v>3880</v>
      </c>
      <c r="B1317" s="1" t="s">
        <v>3881</v>
      </c>
      <c r="C1317" s="1" t="s">
        <v>3882</v>
      </c>
      <c r="D1317" s="1" t="s">
        <v>67</v>
      </c>
      <c r="E1317">
        <v>49.52</v>
      </c>
      <c r="F1317">
        <v>0.1</v>
      </c>
      <c r="G1317">
        <v>2</v>
      </c>
      <c r="H1317" s="1" t="s">
        <v>44</v>
      </c>
      <c r="I1317" s="2">
        <v>45779</v>
      </c>
      <c r="J1317">
        <v>4</v>
      </c>
      <c r="K1317" s="1" t="s">
        <v>39</v>
      </c>
      <c r="L1317" s="1" t="s">
        <v>25</v>
      </c>
      <c r="M1317">
        <v>89.14</v>
      </c>
      <c r="N1317">
        <v>7.53</v>
      </c>
      <c r="O1317">
        <v>23.67</v>
      </c>
      <c r="P1317">
        <v>44</v>
      </c>
      <c r="Q1317" s="1" t="s">
        <v>33</v>
      </c>
      <c r="R1317" s="1" t="s">
        <v>59</v>
      </c>
      <c r="S1317">
        <v>2025</v>
      </c>
    </row>
    <row r="1318" spans="1:19" x14ac:dyDescent="0.3">
      <c r="A1318" s="1" t="s">
        <v>3883</v>
      </c>
      <c r="B1318" s="1" t="s">
        <v>3884</v>
      </c>
      <c r="C1318" s="1" t="s">
        <v>3885</v>
      </c>
      <c r="D1318" s="1" t="s">
        <v>86</v>
      </c>
      <c r="E1318">
        <v>34.909999999999997</v>
      </c>
      <c r="F1318">
        <v>0.2</v>
      </c>
      <c r="G1318">
        <v>1</v>
      </c>
      <c r="H1318" s="1" t="s">
        <v>49</v>
      </c>
      <c r="I1318" s="2">
        <v>45256</v>
      </c>
      <c r="J1318">
        <v>6</v>
      </c>
      <c r="K1318" s="1" t="s">
        <v>24</v>
      </c>
      <c r="L1318" s="1" t="s">
        <v>25</v>
      </c>
      <c r="M1318">
        <v>27.93</v>
      </c>
      <c r="N1318">
        <v>4.92</v>
      </c>
      <c r="O1318">
        <v>6.25</v>
      </c>
      <c r="P1318">
        <v>25</v>
      </c>
      <c r="Q1318" s="1" t="s">
        <v>26</v>
      </c>
      <c r="R1318" s="1" t="s">
        <v>87</v>
      </c>
      <c r="S1318">
        <v>2023</v>
      </c>
    </row>
    <row r="1319" spans="1:19" x14ac:dyDescent="0.3">
      <c r="A1319" s="1" t="s">
        <v>3886</v>
      </c>
      <c r="B1319" s="1" t="s">
        <v>3887</v>
      </c>
      <c r="C1319" s="1" t="s">
        <v>3888</v>
      </c>
      <c r="D1319" s="1" t="s">
        <v>22</v>
      </c>
      <c r="E1319">
        <v>274.92</v>
      </c>
      <c r="F1319">
        <v>0.1</v>
      </c>
      <c r="G1319">
        <v>1</v>
      </c>
      <c r="H1319" s="1" t="s">
        <v>105</v>
      </c>
      <c r="I1319" s="2">
        <v>45204</v>
      </c>
      <c r="J1319">
        <v>5</v>
      </c>
      <c r="K1319" s="1" t="s">
        <v>32</v>
      </c>
      <c r="L1319" s="1" t="s">
        <v>25</v>
      </c>
      <c r="M1319">
        <v>247.43</v>
      </c>
      <c r="N1319">
        <v>10.11</v>
      </c>
      <c r="O1319">
        <v>59.17</v>
      </c>
      <c r="P1319">
        <v>59</v>
      </c>
      <c r="Q1319" s="1" t="s">
        <v>26</v>
      </c>
      <c r="R1319" s="1" t="s">
        <v>40</v>
      </c>
      <c r="S1319">
        <v>2023</v>
      </c>
    </row>
    <row r="1320" spans="1:19" x14ac:dyDescent="0.3">
      <c r="A1320" s="1" t="s">
        <v>3889</v>
      </c>
      <c r="B1320" s="1" t="s">
        <v>3890</v>
      </c>
      <c r="C1320" s="1" t="s">
        <v>3891</v>
      </c>
      <c r="D1320" s="1" t="s">
        <v>67</v>
      </c>
      <c r="E1320">
        <v>23.93</v>
      </c>
      <c r="F1320">
        <v>0</v>
      </c>
      <c r="G1320">
        <v>1</v>
      </c>
      <c r="H1320" s="1" t="s">
        <v>49</v>
      </c>
      <c r="I1320" s="2">
        <v>45590</v>
      </c>
      <c r="J1320">
        <v>8</v>
      </c>
      <c r="K1320" s="1" t="s">
        <v>24</v>
      </c>
      <c r="L1320" s="1" t="s">
        <v>25</v>
      </c>
      <c r="M1320">
        <v>23.93</v>
      </c>
      <c r="N1320">
        <v>4.8099999999999996</v>
      </c>
      <c r="O1320">
        <v>3.57</v>
      </c>
      <c r="P1320">
        <v>43</v>
      </c>
      <c r="Q1320" s="1" t="s">
        <v>33</v>
      </c>
      <c r="R1320" s="1" t="s">
        <v>40</v>
      </c>
      <c r="S1320">
        <v>2024</v>
      </c>
    </row>
    <row r="1321" spans="1:19" x14ac:dyDescent="0.3">
      <c r="A1321" s="1" t="s">
        <v>3892</v>
      </c>
      <c r="B1321" s="1" t="s">
        <v>3893</v>
      </c>
      <c r="C1321" s="1" t="s">
        <v>3894</v>
      </c>
      <c r="D1321" s="1" t="s">
        <v>22</v>
      </c>
      <c r="E1321">
        <v>91.07</v>
      </c>
      <c r="F1321">
        <v>0.2</v>
      </c>
      <c r="G1321">
        <v>1</v>
      </c>
      <c r="H1321" s="1" t="s">
        <v>23</v>
      </c>
      <c r="I1321" s="2">
        <v>45629</v>
      </c>
      <c r="J1321">
        <v>4</v>
      </c>
      <c r="K1321" s="1" t="s">
        <v>24</v>
      </c>
      <c r="L1321" s="1" t="s">
        <v>25</v>
      </c>
      <c r="M1321">
        <v>72.86</v>
      </c>
      <c r="N1321">
        <v>6.94</v>
      </c>
      <c r="O1321">
        <v>13.46</v>
      </c>
      <c r="P1321">
        <v>64</v>
      </c>
      <c r="Q1321" s="1" t="s">
        <v>26</v>
      </c>
      <c r="R1321" s="1" t="s">
        <v>27</v>
      </c>
      <c r="S1321">
        <v>2024</v>
      </c>
    </row>
    <row r="1322" spans="1:19" x14ac:dyDescent="0.3">
      <c r="A1322" s="1" t="s">
        <v>3895</v>
      </c>
      <c r="B1322" s="1" t="s">
        <v>3896</v>
      </c>
      <c r="C1322" s="1" t="s">
        <v>3897</v>
      </c>
      <c r="D1322" s="1" t="s">
        <v>31</v>
      </c>
      <c r="E1322">
        <v>2.75</v>
      </c>
      <c r="F1322">
        <v>0</v>
      </c>
      <c r="G1322">
        <v>1</v>
      </c>
      <c r="H1322" s="1" t="s">
        <v>68</v>
      </c>
      <c r="I1322" s="2">
        <v>45495</v>
      </c>
      <c r="J1322">
        <v>4</v>
      </c>
      <c r="K1322" s="1" t="s">
        <v>39</v>
      </c>
      <c r="L1322" s="1" t="s">
        <v>25</v>
      </c>
      <c r="M1322">
        <v>2.75</v>
      </c>
      <c r="N1322">
        <v>2.02</v>
      </c>
      <c r="O1322">
        <v>-1.8</v>
      </c>
      <c r="P1322">
        <v>32</v>
      </c>
      <c r="Q1322" s="1" t="s">
        <v>33</v>
      </c>
      <c r="R1322" s="1" t="s">
        <v>79</v>
      </c>
      <c r="S1322">
        <v>2024</v>
      </c>
    </row>
    <row r="1323" spans="1:19" x14ac:dyDescent="0.3">
      <c r="A1323" s="1" t="s">
        <v>3898</v>
      </c>
      <c r="B1323" s="1" t="s">
        <v>3899</v>
      </c>
      <c r="C1323" s="1" t="s">
        <v>3900</v>
      </c>
      <c r="D1323" s="1" t="s">
        <v>22</v>
      </c>
      <c r="E1323">
        <v>83.57</v>
      </c>
      <c r="F1323">
        <v>0</v>
      </c>
      <c r="G1323">
        <v>1</v>
      </c>
      <c r="H1323" s="1" t="s">
        <v>23</v>
      </c>
      <c r="I1323" s="2">
        <v>45658</v>
      </c>
      <c r="J1323">
        <v>3</v>
      </c>
      <c r="K1323" s="1" t="s">
        <v>39</v>
      </c>
      <c r="L1323" s="1" t="s">
        <v>25</v>
      </c>
      <c r="M1323">
        <v>83.57</v>
      </c>
      <c r="N1323">
        <v>6.49</v>
      </c>
      <c r="O1323">
        <v>16.91</v>
      </c>
      <c r="P1323">
        <v>46</v>
      </c>
      <c r="Q1323" s="1" t="s">
        <v>26</v>
      </c>
      <c r="R1323" s="1" t="s">
        <v>194</v>
      </c>
      <c r="S1323">
        <v>2025</v>
      </c>
    </row>
    <row r="1324" spans="1:19" x14ac:dyDescent="0.3">
      <c r="A1324" s="1" t="s">
        <v>3901</v>
      </c>
      <c r="B1324" s="1" t="s">
        <v>208</v>
      </c>
      <c r="C1324" s="1" t="s">
        <v>3902</v>
      </c>
      <c r="D1324" s="1" t="s">
        <v>67</v>
      </c>
      <c r="E1324">
        <v>235.57</v>
      </c>
      <c r="F1324">
        <v>0</v>
      </c>
      <c r="G1324">
        <v>4</v>
      </c>
      <c r="H1324" s="1" t="s">
        <v>68</v>
      </c>
      <c r="I1324" s="2">
        <v>45566</v>
      </c>
      <c r="J1324">
        <v>5</v>
      </c>
      <c r="K1324" s="1" t="s">
        <v>126</v>
      </c>
      <c r="L1324" s="1" t="s">
        <v>25</v>
      </c>
      <c r="M1324">
        <v>942.28</v>
      </c>
      <c r="N1324">
        <v>11.7</v>
      </c>
      <c r="O1324">
        <v>318.10000000000002</v>
      </c>
      <c r="P1324">
        <v>58</v>
      </c>
      <c r="Q1324" s="1" t="s">
        <v>33</v>
      </c>
      <c r="R1324" s="1" t="s">
        <v>40</v>
      </c>
      <c r="S1324">
        <v>2024</v>
      </c>
    </row>
    <row r="1325" spans="1:19" x14ac:dyDescent="0.3">
      <c r="A1325" s="1" t="s">
        <v>3903</v>
      </c>
      <c r="B1325" s="1" t="s">
        <v>3904</v>
      </c>
      <c r="C1325" s="1" t="s">
        <v>3905</v>
      </c>
      <c r="D1325" s="1" t="s">
        <v>97</v>
      </c>
      <c r="E1325">
        <v>255.62</v>
      </c>
      <c r="F1325">
        <v>0</v>
      </c>
      <c r="G1325">
        <v>1</v>
      </c>
      <c r="H1325" s="1" t="s">
        <v>58</v>
      </c>
      <c r="I1325" s="2">
        <v>45883</v>
      </c>
      <c r="J1325">
        <v>3</v>
      </c>
      <c r="K1325" s="1" t="s">
        <v>126</v>
      </c>
      <c r="L1325" s="1" t="s">
        <v>25</v>
      </c>
      <c r="M1325">
        <v>255.62</v>
      </c>
      <c r="N1325">
        <v>7.82</v>
      </c>
      <c r="O1325">
        <v>68.87</v>
      </c>
      <c r="P1325">
        <v>33</v>
      </c>
      <c r="Q1325" s="1" t="s">
        <v>33</v>
      </c>
      <c r="R1325" s="1" t="s">
        <v>98</v>
      </c>
      <c r="S1325">
        <v>2025</v>
      </c>
    </row>
    <row r="1326" spans="1:19" x14ac:dyDescent="0.3">
      <c r="A1326" s="1" t="s">
        <v>3906</v>
      </c>
      <c r="B1326" s="1" t="s">
        <v>3907</v>
      </c>
      <c r="C1326" s="1" t="s">
        <v>416</v>
      </c>
      <c r="D1326" s="1" t="s">
        <v>67</v>
      </c>
      <c r="E1326">
        <v>17.46</v>
      </c>
      <c r="F1326">
        <v>0.15</v>
      </c>
      <c r="G1326">
        <v>1</v>
      </c>
      <c r="H1326" s="1" t="s">
        <v>23</v>
      </c>
      <c r="I1326" s="2">
        <v>45690</v>
      </c>
      <c r="J1326">
        <v>6</v>
      </c>
      <c r="K1326" s="1" t="s">
        <v>24</v>
      </c>
      <c r="L1326" s="1" t="s">
        <v>25</v>
      </c>
      <c r="M1326">
        <v>14.84</v>
      </c>
      <c r="N1326">
        <v>3.14</v>
      </c>
      <c r="O1326">
        <v>2.0499999999999998</v>
      </c>
      <c r="P1326">
        <v>24</v>
      </c>
      <c r="Q1326" s="1" t="s">
        <v>33</v>
      </c>
      <c r="R1326" s="1" t="s">
        <v>75</v>
      </c>
      <c r="S1326">
        <v>2025</v>
      </c>
    </row>
    <row r="1327" spans="1:19" x14ac:dyDescent="0.3">
      <c r="A1327" s="1" t="s">
        <v>3908</v>
      </c>
      <c r="B1327" s="1" t="s">
        <v>3909</v>
      </c>
      <c r="C1327" s="1" t="s">
        <v>3910</v>
      </c>
      <c r="D1327" s="1" t="s">
        <v>38</v>
      </c>
      <c r="E1327">
        <v>144.22999999999999</v>
      </c>
      <c r="F1327">
        <v>0.15</v>
      </c>
      <c r="G1327">
        <v>1</v>
      </c>
      <c r="H1327" s="1" t="s">
        <v>68</v>
      </c>
      <c r="I1327" s="2">
        <v>45534</v>
      </c>
      <c r="J1327">
        <v>4</v>
      </c>
      <c r="K1327" s="1" t="s">
        <v>126</v>
      </c>
      <c r="L1327" s="1" t="s">
        <v>25</v>
      </c>
      <c r="M1327">
        <v>122.6</v>
      </c>
      <c r="N1327">
        <v>7.61</v>
      </c>
      <c r="O1327">
        <v>7.1</v>
      </c>
      <c r="P1327">
        <v>41</v>
      </c>
      <c r="Q1327" s="1" t="s">
        <v>26</v>
      </c>
      <c r="R1327" s="1" t="s">
        <v>98</v>
      </c>
      <c r="S1327">
        <v>2024</v>
      </c>
    </row>
    <row r="1328" spans="1:19" x14ac:dyDescent="0.3">
      <c r="A1328" s="1" t="s">
        <v>3911</v>
      </c>
      <c r="B1328" s="1" t="s">
        <v>3912</v>
      </c>
      <c r="C1328" s="1" t="s">
        <v>3913</v>
      </c>
      <c r="D1328" s="1" t="s">
        <v>31</v>
      </c>
      <c r="E1328">
        <v>16.2</v>
      </c>
      <c r="F1328">
        <v>0.1</v>
      </c>
      <c r="G1328">
        <v>1</v>
      </c>
      <c r="H1328" s="1" t="s">
        <v>23</v>
      </c>
      <c r="I1328" s="2">
        <v>45233</v>
      </c>
      <c r="J1328">
        <v>5</v>
      </c>
      <c r="K1328" s="1" t="s">
        <v>39</v>
      </c>
      <c r="L1328" s="1" t="s">
        <v>25</v>
      </c>
      <c r="M1328">
        <v>14.58</v>
      </c>
      <c r="N1328">
        <v>4.68</v>
      </c>
      <c r="O1328">
        <v>-3.51</v>
      </c>
      <c r="P1328">
        <v>62</v>
      </c>
      <c r="Q1328" s="1" t="s">
        <v>26</v>
      </c>
      <c r="R1328" s="1" t="s">
        <v>87</v>
      </c>
      <c r="S1328">
        <v>2023</v>
      </c>
    </row>
    <row r="1329" spans="1:19" x14ac:dyDescent="0.3">
      <c r="A1329" s="1" t="s">
        <v>3914</v>
      </c>
      <c r="B1329" s="1" t="s">
        <v>3915</v>
      </c>
      <c r="C1329" s="1" t="s">
        <v>3916</v>
      </c>
      <c r="D1329" s="1" t="s">
        <v>86</v>
      </c>
      <c r="E1329">
        <v>27.45</v>
      </c>
      <c r="F1329">
        <v>0</v>
      </c>
      <c r="G1329">
        <v>1</v>
      </c>
      <c r="H1329" s="1" t="s">
        <v>68</v>
      </c>
      <c r="I1329" s="2">
        <v>45392</v>
      </c>
      <c r="J1329">
        <v>3</v>
      </c>
      <c r="K1329" s="1" t="s">
        <v>39</v>
      </c>
      <c r="L1329" s="1" t="s">
        <v>25</v>
      </c>
      <c r="M1329">
        <v>27.45</v>
      </c>
      <c r="N1329">
        <v>5.45</v>
      </c>
      <c r="O1329">
        <v>5.53</v>
      </c>
      <c r="P1329">
        <v>18</v>
      </c>
      <c r="Q1329" s="1" t="s">
        <v>33</v>
      </c>
      <c r="R1329" s="1" t="s">
        <v>34</v>
      </c>
      <c r="S1329">
        <v>2024</v>
      </c>
    </row>
    <row r="1330" spans="1:19" x14ac:dyDescent="0.3">
      <c r="A1330" s="1" t="s">
        <v>3917</v>
      </c>
      <c r="B1330" s="1" t="s">
        <v>3918</v>
      </c>
      <c r="C1330" s="1" t="s">
        <v>3919</v>
      </c>
      <c r="D1330" s="1" t="s">
        <v>22</v>
      </c>
      <c r="E1330">
        <v>46.13</v>
      </c>
      <c r="F1330">
        <v>0</v>
      </c>
      <c r="G1330">
        <v>3</v>
      </c>
      <c r="H1330" s="1" t="s">
        <v>23</v>
      </c>
      <c r="I1330" s="2">
        <v>45266</v>
      </c>
      <c r="J1330">
        <v>5</v>
      </c>
      <c r="K1330" s="1" t="s">
        <v>24</v>
      </c>
      <c r="L1330" s="1" t="s">
        <v>25</v>
      </c>
      <c r="M1330">
        <v>138.38999999999999</v>
      </c>
      <c r="N1330">
        <v>8.74</v>
      </c>
      <c r="O1330">
        <v>30.01</v>
      </c>
      <c r="P1330">
        <v>22</v>
      </c>
      <c r="Q1330" s="1" t="s">
        <v>33</v>
      </c>
      <c r="R1330" s="1" t="s">
        <v>27</v>
      </c>
      <c r="S1330">
        <v>2023</v>
      </c>
    </row>
    <row r="1331" spans="1:19" x14ac:dyDescent="0.3">
      <c r="A1331" s="1" t="s">
        <v>3920</v>
      </c>
      <c r="B1331" s="1" t="s">
        <v>3921</v>
      </c>
      <c r="C1331" s="1" t="s">
        <v>3922</v>
      </c>
      <c r="D1331" s="1" t="s">
        <v>54</v>
      </c>
      <c r="E1331">
        <v>16.91</v>
      </c>
      <c r="F1331">
        <v>0</v>
      </c>
      <c r="G1331">
        <v>1</v>
      </c>
      <c r="H1331" s="1" t="s">
        <v>105</v>
      </c>
      <c r="I1331" s="2">
        <v>45749</v>
      </c>
      <c r="J1331">
        <v>6</v>
      </c>
      <c r="K1331" s="1" t="s">
        <v>50</v>
      </c>
      <c r="L1331" s="1" t="s">
        <v>25</v>
      </c>
      <c r="M1331">
        <v>16.91</v>
      </c>
      <c r="N1331">
        <v>4.6100000000000003</v>
      </c>
      <c r="O1331">
        <v>3</v>
      </c>
      <c r="P1331">
        <v>69</v>
      </c>
      <c r="Q1331" s="1" t="s">
        <v>33</v>
      </c>
      <c r="R1331" s="1" t="s">
        <v>34</v>
      </c>
      <c r="S1331">
        <v>2025</v>
      </c>
    </row>
    <row r="1332" spans="1:19" x14ac:dyDescent="0.3">
      <c r="A1332" s="1" t="s">
        <v>3923</v>
      </c>
      <c r="B1332" s="1" t="s">
        <v>3924</v>
      </c>
      <c r="C1332" s="1" t="s">
        <v>3925</v>
      </c>
      <c r="D1332" s="1" t="s">
        <v>22</v>
      </c>
      <c r="E1332">
        <v>338.46</v>
      </c>
      <c r="F1332">
        <v>0.15</v>
      </c>
      <c r="G1332">
        <v>1</v>
      </c>
      <c r="H1332" s="1" t="s">
        <v>68</v>
      </c>
      <c r="I1332" s="2">
        <v>45375</v>
      </c>
      <c r="J1332">
        <v>5</v>
      </c>
      <c r="K1332" s="1" t="s">
        <v>24</v>
      </c>
      <c r="L1332" s="1" t="s">
        <v>25</v>
      </c>
      <c r="M1332">
        <v>287.69</v>
      </c>
      <c r="N1332">
        <v>8.66</v>
      </c>
      <c r="O1332">
        <v>71.89</v>
      </c>
      <c r="P1332">
        <v>35</v>
      </c>
      <c r="Q1332" s="1" t="s">
        <v>26</v>
      </c>
      <c r="R1332" s="1" t="s">
        <v>178</v>
      </c>
      <c r="S1332">
        <v>2024</v>
      </c>
    </row>
    <row r="1333" spans="1:19" x14ac:dyDescent="0.3">
      <c r="A1333" s="1" t="s">
        <v>3926</v>
      </c>
      <c r="B1333" s="1" t="s">
        <v>3927</v>
      </c>
      <c r="C1333" s="1" t="s">
        <v>3928</v>
      </c>
      <c r="D1333" s="1" t="s">
        <v>31</v>
      </c>
      <c r="E1333">
        <v>27.05</v>
      </c>
      <c r="F1333">
        <v>0.05</v>
      </c>
      <c r="G1333">
        <v>4</v>
      </c>
      <c r="H1333" s="1" t="s">
        <v>58</v>
      </c>
      <c r="I1333" s="2">
        <v>45827</v>
      </c>
      <c r="J1333">
        <v>4</v>
      </c>
      <c r="K1333" s="1" t="s">
        <v>39</v>
      </c>
      <c r="L1333" s="1" t="s">
        <v>25</v>
      </c>
      <c r="M1333">
        <v>102.79</v>
      </c>
      <c r="N1333">
        <v>6.5</v>
      </c>
      <c r="O1333">
        <v>1.72</v>
      </c>
      <c r="P1333">
        <v>53</v>
      </c>
      <c r="Q1333" s="1" t="s">
        <v>33</v>
      </c>
      <c r="R1333" s="1" t="s">
        <v>106</v>
      </c>
      <c r="S1333">
        <v>2025</v>
      </c>
    </row>
    <row r="1334" spans="1:19" x14ac:dyDescent="0.3">
      <c r="A1334" s="1" t="s">
        <v>3929</v>
      </c>
      <c r="B1334" s="1" t="s">
        <v>2970</v>
      </c>
      <c r="C1334" s="1" t="s">
        <v>3930</v>
      </c>
      <c r="D1334" s="1" t="s">
        <v>86</v>
      </c>
      <c r="E1334">
        <v>49.42</v>
      </c>
      <c r="F1334">
        <v>0</v>
      </c>
      <c r="G1334">
        <v>1</v>
      </c>
      <c r="H1334" s="1" t="s">
        <v>23</v>
      </c>
      <c r="I1334" s="2">
        <v>45894</v>
      </c>
      <c r="J1334">
        <v>5</v>
      </c>
      <c r="K1334" s="1" t="s">
        <v>24</v>
      </c>
      <c r="L1334" s="1" t="s">
        <v>25</v>
      </c>
      <c r="M1334">
        <v>49.42</v>
      </c>
      <c r="N1334">
        <v>5.48</v>
      </c>
      <c r="O1334">
        <v>14.29</v>
      </c>
      <c r="P1334">
        <v>18</v>
      </c>
      <c r="Q1334" s="1" t="s">
        <v>33</v>
      </c>
      <c r="R1334" s="1" t="s">
        <v>98</v>
      </c>
      <c r="S1334">
        <v>2025</v>
      </c>
    </row>
    <row r="1335" spans="1:19" x14ac:dyDescent="0.3">
      <c r="A1335" s="1" t="s">
        <v>3931</v>
      </c>
      <c r="B1335" s="1" t="s">
        <v>3932</v>
      </c>
      <c r="C1335" s="1" t="s">
        <v>3933</v>
      </c>
      <c r="D1335" s="1" t="s">
        <v>22</v>
      </c>
      <c r="E1335">
        <v>26.19</v>
      </c>
      <c r="F1335">
        <v>0.15</v>
      </c>
      <c r="G1335">
        <v>1</v>
      </c>
      <c r="H1335" s="1" t="s">
        <v>49</v>
      </c>
      <c r="I1335" s="2">
        <v>45373</v>
      </c>
      <c r="J1335">
        <v>5</v>
      </c>
      <c r="K1335" s="1" t="s">
        <v>126</v>
      </c>
      <c r="L1335" s="1" t="s">
        <v>25</v>
      </c>
      <c r="M1335">
        <v>22.26</v>
      </c>
      <c r="N1335">
        <v>7.01</v>
      </c>
      <c r="O1335">
        <v>-0.78</v>
      </c>
      <c r="P1335">
        <v>47</v>
      </c>
      <c r="Q1335" s="1" t="s">
        <v>26</v>
      </c>
      <c r="R1335" s="1" t="s">
        <v>178</v>
      </c>
      <c r="S1335">
        <v>2024</v>
      </c>
    </row>
    <row r="1336" spans="1:19" x14ac:dyDescent="0.3">
      <c r="A1336" s="1" t="s">
        <v>3934</v>
      </c>
      <c r="B1336" s="1" t="s">
        <v>3935</v>
      </c>
      <c r="C1336" s="1" t="s">
        <v>3936</v>
      </c>
      <c r="D1336" s="1" t="s">
        <v>67</v>
      </c>
      <c r="E1336">
        <v>220.49</v>
      </c>
      <c r="F1336">
        <v>0</v>
      </c>
      <c r="G1336">
        <v>1</v>
      </c>
      <c r="H1336" s="1" t="s">
        <v>49</v>
      </c>
      <c r="I1336" s="2">
        <v>45520</v>
      </c>
      <c r="J1336">
        <v>4</v>
      </c>
      <c r="K1336" s="1" t="s">
        <v>24</v>
      </c>
      <c r="L1336" s="1" t="s">
        <v>25</v>
      </c>
      <c r="M1336">
        <v>220.49</v>
      </c>
      <c r="N1336">
        <v>6.81</v>
      </c>
      <c r="O1336">
        <v>70.36</v>
      </c>
      <c r="P1336">
        <v>22</v>
      </c>
      <c r="Q1336" s="1" t="s">
        <v>33</v>
      </c>
      <c r="R1336" s="1" t="s">
        <v>98</v>
      </c>
      <c r="S1336">
        <v>2024</v>
      </c>
    </row>
    <row r="1337" spans="1:19" x14ac:dyDescent="0.3">
      <c r="A1337" s="1" t="s">
        <v>3937</v>
      </c>
      <c r="B1337" s="1" t="s">
        <v>3938</v>
      </c>
      <c r="C1337" s="1" t="s">
        <v>3939</v>
      </c>
      <c r="D1337" s="1" t="s">
        <v>86</v>
      </c>
      <c r="E1337">
        <v>5.05</v>
      </c>
      <c r="F1337">
        <v>0</v>
      </c>
      <c r="G1337">
        <v>1</v>
      </c>
      <c r="H1337" s="1" t="s">
        <v>58</v>
      </c>
      <c r="I1337" s="2">
        <v>45382</v>
      </c>
      <c r="J1337">
        <v>5</v>
      </c>
      <c r="K1337" s="1" t="s">
        <v>39</v>
      </c>
      <c r="L1337" s="1" t="s">
        <v>25</v>
      </c>
      <c r="M1337">
        <v>5.05</v>
      </c>
      <c r="N1337">
        <v>1.88</v>
      </c>
      <c r="O1337">
        <v>0.14000000000000001</v>
      </c>
      <c r="P1337">
        <v>63</v>
      </c>
      <c r="Q1337" s="1" t="s">
        <v>26</v>
      </c>
      <c r="R1337" s="1" t="s">
        <v>178</v>
      </c>
      <c r="S1337">
        <v>2024</v>
      </c>
    </row>
    <row r="1338" spans="1:19" x14ac:dyDescent="0.3">
      <c r="A1338" s="1" t="s">
        <v>3940</v>
      </c>
      <c r="B1338" s="1" t="s">
        <v>3941</v>
      </c>
      <c r="C1338" s="1" t="s">
        <v>3942</v>
      </c>
      <c r="D1338" s="1" t="s">
        <v>67</v>
      </c>
      <c r="E1338">
        <v>87.4</v>
      </c>
      <c r="F1338">
        <v>0.2</v>
      </c>
      <c r="G1338">
        <v>1</v>
      </c>
      <c r="H1338" s="1" t="s">
        <v>23</v>
      </c>
      <c r="I1338" s="2">
        <v>45246</v>
      </c>
      <c r="J1338">
        <v>5</v>
      </c>
      <c r="K1338" s="1" t="s">
        <v>39</v>
      </c>
      <c r="L1338" s="1" t="s">
        <v>25</v>
      </c>
      <c r="M1338">
        <v>69.92</v>
      </c>
      <c r="N1338">
        <v>6.73</v>
      </c>
      <c r="O1338">
        <v>17.739999999999998</v>
      </c>
      <c r="P1338">
        <v>37</v>
      </c>
      <c r="Q1338" s="1" t="s">
        <v>26</v>
      </c>
      <c r="R1338" s="1" t="s">
        <v>87</v>
      </c>
      <c r="S1338">
        <v>2023</v>
      </c>
    </row>
    <row r="1339" spans="1:19" x14ac:dyDescent="0.3">
      <c r="A1339" s="1" t="s">
        <v>3943</v>
      </c>
      <c r="B1339" s="1" t="s">
        <v>1591</v>
      </c>
      <c r="C1339" s="1" t="s">
        <v>3944</v>
      </c>
      <c r="D1339" s="1" t="s">
        <v>67</v>
      </c>
      <c r="E1339">
        <v>6.9</v>
      </c>
      <c r="F1339">
        <v>0</v>
      </c>
      <c r="G1339">
        <v>3</v>
      </c>
      <c r="H1339" s="1" t="s">
        <v>68</v>
      </c>
      <c r="I1339" s="2">
        <v>45213</v>
      </c>
      <c r="J1339">
        <v>3</v>
      </c>
      <c r="K1339" s="1" t="s">
        <v>39</v>
      </c>
      <c r="L1339" s="1" t="s">
        <v>25</v>
      </c>
      <c r="M1339">
        <v>20.7</v>
      </c>
      <c r="N1339">
        <v>3.94</v>
      </c>
      <c r="O1339">
        <v>3.3</v>
      </c>
      <c r="P1339">
        <v>37</v>
      </c>
      <c r="Q1339" s="1" t="s">
        <v>33</v>
      </c>
      <c r="R1339" s="1" t="s">
        <v>40</v>
      </c>
      <c r="S1339">
        <v>2023</v>
      </c>
    </row>
    <row r="1340" spans="1:19" x14ac:dyDescent="0.3">
      <c r="A1340" s="1" t="s">
        <v>3945</v>
      </c>
      <c r="B1340" s="1" t="s">
        <v>3946</v>
      </c>
      <c r="C1340" s="1" t="s">
        <v>3947</v>
      </c>
      <c r="D1340" s="1" t="s">
        <v>31</v>
      </c>
      <c r="E1340">
        <v>3.43</v>
      </c>
      <c r="F1340">
        <v>0.1</v>
      </c>
      <c r="G1340">
        <v>1</v>
      </c>
      <c r="H1340" s="1" t="s">
        <v>23</v>
      </c>
      <c r="I1340" s="2">
        <v>45298</v>
      </c>
      <c r="J1340">
        <v>6</v>
      </c>
      <c r="K1340" s="1" t="s">
        <v>126</v>
      </c>
      <c r="L1340" s="1" t="s">
        <v>25</v>
      </c>
      <c r="M1340">
        <v>3.09</v>
      </c>
      <c r="N1340">
        <v>3.75</v>
      </c>
      <c r="O1340">
        <v>-3.5</v>
      </c>
      <c r="P1340">
        <v>44</v>
      </c>
      <c r="Q1340" s="1" t="s">
        <v>33</v>
      </c>
      <c r="R1340" s="1" t="s">
        <v>194</v>
      </c>
      <c r="S1340">
        <v>2024</v>
      </c>
    </row>
    <row r="1341" spans="1:19" x14ac:dyDescent="0.3">
      <c r="A1341" s="1" t="s">
        <v>3948</v>
      </c>
      <c r="B1341" s="1" t="s">
        <v>3949</v>
      </c>
      <c r="C1341" s="1" t="s">
        <v>3950</v>
      </c>
      <c r="D1341" s="1" t="s">
        <v>97</v>
      </c>
      <c r="E1341">
        <v>301.73</v>
      </c>
      <c r="F1341">
        <v>0.1</v>
      </c>
      <c r="G1341">
        <v>1</v>
      </c>
      <c r="H1341" s="1" t="s">
        <v>68</v>
      </c>
      <c r="I1341" s="2">
        <v>45279</v>
      </c>
      <c r="J1341">
        <v>6</v>
      </c>
      <c r="K1341" s="1" t="s">
        <v>50</v>
      </c>
      <c r="L1341" s="1" t="s">
        <v>25</v>
      </c>
      <c r="M1341">
        <v>271.56</v>
      </c>
      <c r="N1341">
        <v>9.85</v>
      </c>
      <c r="O1341">
        <v>71.62</v>
      </c>
      <c r="P1341">
        <v>23</v>
      </c>
      <c r="Q1341" s="1" t="s">
        <v>26</v>
      </c>
      <c r="R1341" s="1" t="s">
        <v>27</v>
      </c>
      <c r="S1341">
        <v>2023</v>
      </c>
    </row>
    <row r="1342" spans="1:19" x14ac:dyDescent="0.3">
      <c r="A1342" s="1" t="s">
        <v>3951</v>
      </c>
      <c r="B1342" s="1" t="s">
        <v>3952</v>
      </c>
      <c r="C1342" s="1" t="s">
        <v>3953</v>
      </c>
      <c r="D1342" s="1" t="s">
        <v>86</v>
      </c>
      <c r="E1342">
        <v>7.76</v>
      </c>
      <c r="F1342">
        <v>0.1</v>
      </c>
      <c r="G1342">
        <v>1</v>
      </c>
      <c r="H1342" s="1" t="s">
        <v>49</v>
      </c>
      <c r="I1342" s="2">
        <v>45543</v>
      </c>
      <c r="J1342">
        <v>4</v>
      </c>
      <c r="K1342" s="1" t="s">
        <v>126</v>
      </c>
      <c r="L1342" s="1" t="s">
        <v>25</v>
      </c>
      <c r="M1342">
        <v>6.98</v>
      </c>
      <c r="N1342">
        <v>2.25</v>
      </c>
      <c r="O1342">
        <v>0.54</v>
      </c>
      <c r="P1342">
        <v>42</v>
      </c>
      <c r="Q1342" s="1" t="s">
        <v>26</v>
      </c>
      <c r="R1342" s="1" t="s">
        <v>45</v>
      </c>
      <c r="S1342">
        <v>2024</v>
      </c>
    </row>
    <row r="1343" spans="1:19" x14ac:dyDescent="0.3">
      <c r="A1343" s="1" t="s">
        <v>3954</v>
      </c>
      <c r="B1343" s="1" t="s">
        <v>3955</v>
      </c>
      <c r="C1343" s="1" t="s">
        <v>3956</v>
      </c>
      <c r="D1343" s="1" t="s">
        <v>38</v>
      </c>
      <c r="E1343">
        <v>104.8</v>
      </c>
      <c r="F1343">
        <v>0</v>
      </c>
      <c r="G1343">
        <v>1</v>
      </c>
      <c r="H1343" s="1" t="s">
        <v>58</v>
      </c>
      <c r="I1343" s="2">
        <v>45394</v>
      </c>
      <c r="J1343">
        <v>6</v>
      </c>
      <c r="K1343" s="1" t="s">
        <v>50</v>
      </c>
      <c r="L1343" s="1" t="s">
        <v>25</v>
      </c>
      <c r="M1343">
        <v>104.8</v>
      </c>
      <c r="N1343">
        <v>7.44</v>
      </c>
      <c r="O1343">
        <v>5.14</v>
      </c>
      <c r="P1343">
        <v>41</v>
      </c>
      <c r="Q1343" s="1" t="s">
        <v>33</v>
      </c>
      <c r="R1343" s="1" t="s">
        <v>34</v>
      </c>
      <c r="S1343">
        <v>2024</v>
      </c>
    </row>
    <row r="1344" spans="1:19" x14ac:dyDescent="0.3">
      <c r="A1344" s="1" t="s">
        <v>3957</v>
      </c>
      <c r="B1344" s="1" t="s">
        <v>3958</v>
      </c>
      <c r="C1344" s="1" t="s">
        <v>3959</v>
      </c>
      <c r="D1344" s="1" t="s">
        <v>38</v>
      </c>
      <c r="E1344">
        <v>132.59</v>
      </c>
      <c r="F1344">
        <v>0.1</v>
      </c>
      <c r="G1344">
        <v>1</v>
      </c>
      <c r="H1344" s="1" t="s">
        <v>44</v>
      </c>
      <c r="I1344" s="2">
        <v>45659</v>
      </c>
      <c r="J1344">
        <v>3</v>
      </c>
      <c r="K1344" s="1" t="s">
        <v>39</v>
      </c>
      <c r="L1344" s="1" t="s">
        <v>25</v>
      </c>
      <c r="M1344">
        <v>119.33</v>
      </c>
      <c r="N1344">
        <v>6.91</v>
      </c>
      <c r="O1344">
        <v>7.41</v>
      </c>
      <c r="P1344">
        <v>63</v>
      </c>
      <c r="Q1344" s="1" t="s">
        <v>26</v>
      </c>
      <c r="R1344" s="1" t="s">
        <v>194</v>
      </c>
      <c r="S1344">
        <v>2025</v>
      </c>
    </row>
    <row r="1345" spans="1:19" x14ac:dyDescent="0.3">
      <c r="A1345" s="1" t="s">
        <v>3960</v>
      </c>
      <c r="B1345" s="1" t="s">
        <v>3961</v>
      </c>
      <c r="C1345" s="1" t="s">
        <v>3962</v>
      </c>
      <c r="D1345" s="1" t="s">
        <v>86</v>
      </c>
      <c r="E1345">
        <v>13.46</v>
      </c>
      <c r="F1345">
        <v>0.05</v>
      </c>
      <c r="G1345">
        <v>1</v>
      </c>
      <c r="H1345" s="1" t="s">
        <v>23</v>
      </c>
      <c r="I1345" s="2">
        <v>45695</v>
      </c>
      <c r="J1345">
        <v>7</v>
      </c>
      <c r="K1345" s="1" t="s">
        <v>32</v>
      </c>
      <c r="L1345" s="1" t="s">
        <v>25</v>
      </c>
      <c r="M1345">
        <v>12.79</v>
      </c>
      <c r="N1345">
        <v>5.05</v>
      </c>
      <c r="O1345">
        <v>7.0000000000000007E-2</v>
      </c>
      <c r="P1345">
        <v>60</v>
      </c>
      <c r="Q1345" s="1" t="s">
        <v>26</v>
      </c>
      <c r="R1345" s="1" t="s">
        <v>75</v>
      </c>
      <c r="S1345">
        <v>2025</v>
      </c>
    </row>
    <row r="1346" spans="1:19" x14ac:dyDescent="0.3">
      <c r="A1346" s="1" t="s">
        <v>3963</v>
      </c>
      <c r="B1346" s="1" t="s">
        <v>3964</v>
      </c>
      <c r="C1346" s="1" t="s">
        <v>3965</v>
      </c>
      <c r="D1346" s="1" t="s">
        <v>67</v>
      </c>
      <c r="E1346">
        <v>57.85</v>
      </c>
      <c r="F1346">
        <v>0</v>
      </c>
      <c r="G1346">
        <v>1</v>
      </c>
      <c r="H1346" s="1" t="s">
        <v>23</v>
      </c>
      <c r="I1346" s="2">
        <v>45789</v>
      </c>
      <c r="J1346">
        <v>6</v>
      </c>
      <c r="K1346" s="1" t="s">
        <v>32</v>
      </c>
      <c r="L1346" s="1" t="s">
        <v>25</v>
      </c>
      <c r="M1346">
        <v>57.85</v>
      </c>
      <c r="N1346">
        <v>5.86</v>
      </c>
      <c r="O1346">
        <v>14.39</v>
      </c>
      <c r="P1346">
        <v>59</v>
      </c>
      <c r="Q1346" s="1" t="s">
        <v>33</v>
      </c>
      <c r="R1346" s="1" t="s">
        <v>59</v>
      </c>
      <c r="S1346">
        <v>2025</v>
      </c>
    </row>
    <row r="1347" spans="1:19" x14ac:dyDescent="0.3">
      <c r="A1347" s="1" t="s">
        <v>3966</v>
      </c>
      <c r="B1347" s="1" t="s">
        <v>3967</v>
      </c>
      <c r="C1347" s="1" t="s">
        <v>3968</v>
      </c>
      <c r="D1347" s="1" t="s">
        <v>38</v>
      </c>
      <c r="E1347">
        <v>178.96</v>
      </c>
      <c r="F1347">
        <v>0</v>
      </c>
      <c r="G1347">
        <v>1</v>
      </c>
      <c r="H1347" s="1" t="s">
        <v>23</v>
      </c>
      <c r="I1347" s="2">
        <v>45505</v>
      </c>
      <c r="J1347">
        <v>3</v>
      </c>
      <c r="K1347" s="1" t="s">
        <v>39</v>
      </c>
      <c r="L1347" s="1" t="s">
        <v>25</v>
      </c>
      <c r="M1347">
        <v>178.96</v>
      </c>
      <c r="N1347">
        <v>6.75</v>
      </c>
      <c r="O1347">
        <v>14.73</v>
      </c>
      <c r="P1347">
        <v>35</v>
      </c>
      <c r="Q1347" s="1" t="s">
        <v>33</v>
      </c>
      <c r="R1347" s="1" t="s">
        <v>98</v>
      </c>
      <c r="S1347">
        <v>2024</v>
      </c>
    </row>
    <row r="1348" spans="1:19" x14ac:dyDescent="0.3">
      <c r="A1348" s="1" t="s">
        <v>3969</v>
      </c>
      <c r="B1348" s="1" t="s">
        <v>3970</v>
      </c>
      <c r="C1348" s="1" t="s">
        <v>3971</v>
      </c>
      <c r="D1348" s="1" t="s">
        <v>22</v>
      </c>
      <c r="E1348">
        <v>48.4</v>
      </c>
      <c r="F1348">
        <v>0</v>
      </c>
      <c r="G1348">
        <v>3</v>
      </c>
      <c r="H1348" s="1" t="s">
        <v>49</v>
      </c>
      <c r="I1348" s="2">
        <v>45216</v>
      </c>
      <c r="J1348">
        <v>4</v>
      </c>
      <c r="K1348" s="1" t="s">
        <v>32</v>
      </c>
      <c r="L1348" s="1" t="s">
        <v>25</v>
      </c>
      <c r="M1348">
        <v>145.19999999999999</v>
      </c>
      <c r="N1348">
        <v>7.57</v>
      </c>
      <c r="O1348">
        <v>33.090000000000003</v>
      </c>
      <c r="P1348">
        <v>26</v>
      </c>
      <c r="Q1348" s="1" t="s">
        <v>26</v>
      </c>
      <c r="R1348" s="1" t="s">
        <v>40</v>
      </c>
      <c r="S1348">
        <v>2023</v>
      </c>
    </row>
    <row r="1349" spans="1:19" x14ac:dyDescent="0.3">
      <c r="A1349" s="1" t="s">
        <v>3972</v>
      </c>
      <c r="B1349" s="1" t="s">
        <v>3973</v>
      </c>
      <c r="C1349" s="1" t="s">
        <v>3974</v>
      </c>
      <c r="D1349" s="1" t="s">
        <v>38</v>
      </c>
      <c r="E1349">
        <v>56.92</v>
      </c>
      <c r="F1349">
        <v>0</v>
      </c>
      <c r="G1349">
        <v>3</v>
      </c>
      <c r="H1349" s="1" t="s">
        <v>44</v>
      </c>
      <c r="I1349" s="2">
        <v>45875</v>
      </c>
      <c r="J1349">
        <v>4</v>
      </c>
      <c r="K1349" s="1" t="s">
        <v>39</v>
      </c>
      <c r="L1349" s="1" t="s">
        <v>25</v>
      </c>
      <c r="M1349">
        <v>170.76</v>
      </c>
      <c r="N1349">
        <v>8.6999999999999993</v>
      </c>
      <c r="O1349">
        <v>11.79</v>
      </c>
      <c r="P1349">
        <v>67</v>
      </c>
      <c r="Q1349" s="1" t="s">
        <v>26</v>
      </c>
      <c r="R1349" s="1" t="s">
        <v>98</v>
      </c>
      <c r="S1349">
        <v>2025</v>
      </c>
    </row>
    <row r="1350" spans="1:19" x14ac:dyDescent="0.3">
      <c r="A1350" s="1" t="s">
        <v>3975</v>
      </c>
      <c r="B1350" s="1" t="s">
        <v>2460</v>
      </c>
      <c r="C1350" s="1" t="s">
        <v>3976</v>
      </c>
      <c r="D1350" s="1" t="s">
        <v>67</v>
      </c>
      <c r="E1350">
        <v>186.45</v>
      </c>
      <c r="F1350">
        <v>0</v>
      </c>
      <c r="G1350">
        <v>1</v>
      </c>
      <c r="H1350" s="1" t="s">
        <v>49</v>
      </c>
      <c r="I1350" s="2">
        <v>45316</v>
      </c>
      <c r="J1350">
        <v>4</v>
      </c>
      <c r="K1350" s="1" t="s">
        <v>39</v>
      </c>
      <c r="L1350" s="1" t="s">
        <v>25</v>
      </c>
      <c r="M1350">
        <v>186.45</v>
      </c>
      <c r="N1350">
        <v>7.11</v>
      </c>
      <c r="O1350">
        <v>58.15</v>
      </c>
      <c r="P1350">
        <v>18</v>
      </c>
      <c r="Q1350" s="1" t="s">
        <v>26</v>
      </c>
      <c r="R1350" s="1" t="s">
        <v>194</v>
      </c>
      <c r="S1350">
        <v>2024</v>
      </c>
    </row>
    <row r="1351" spans="1:19" x14ac:dyDescent="0.3">
      <c r="A1351" s="1" t="s">
        <v>3977</v>
      </c>
      <c r="B1351" s="1" t="s">
        <v>3978</v>
      </c>
      <c r="C1351" s="1" t="s">
        <v>3979</v>
      </c>
      <c r="D1351" s="1" t="s">
        <v>38</v>
      </c>
      <c r="E1351">
        <v>638.63</v>
      </c>
      <c r="F1351">
        <v>0</v>
      </c>
      <c r="G1351">
        <v>1</v>
      </c>
      <c r="H1351" s="1" t="s">
        <v>44</v>
      </c>
      <c r="I1351" s="2">
        <v>45770</v>
      </c>
      <c r="J1351">
        <v>3</v>
      </c>
      <c r="K1351" s="1" t="s">
        <v>126</v>
      </c>
      <c r="L1351" s="1" t="s">
        <v>25</v>
      </c>
      <c r="M1351">
        <v>638.63</v>
      </c>
      <c r="N1351">
        <v>9.09</v>
      </c>
      <c r="O1351">
        <v>67.55</v>
      </c>
      <c r="P1351">
        <v>26</v>
      </c>
      <c r="Q1351" s="1" t="s">
        <v>63</v>
      </c>
      <c r="R1351" s="1" t="s">
        <v>34</v>
      </c>
      <c r="S1351">
        <v>2025</v>
      </c>
    </row>
    <row r="1352" spans="1:19" x14ac:dyDescent="0.3">
      <c r="A1352" s="1" t="s">
        <v>3980</v>
      </c>
      <c r="B1352" s="1" t="s">
        <v>3981</v>
      </c>
      <c r="C1352" s="1" t="s">
        <v>3982</v>
      </c>
      <c r="D1352" s="1" t="s">
        <v>97</v>
      </c>
      <c r="E1352">
        <v>75.23</v>
      </c>
      <c r="F1352">
        <v>0</v>
      </c>
      <c r="G1352">
        <v>2</v>
      </c>
      <c r="H1352" s="1" t="s">
        <v>105</v>
      </c>
      <c r="I1352" s="2">
        <v>45796</v>
      </c>
      <c r="J1352">
        <v>5</v>
      </c>
      <c r="K1352" s="1" t="s">
        <v>126</v>
      </c>
      <c r="L1352" s="1" t="s">
        <v>25</v>
      </c>
      <c r="M1352">
        <v>150.46</v>
      </c>
      <c r="N1352">
        <v>6.66</v>
      </c>
      <c r="O1352">
        <v>38.479999999999997</v>
      </c>
      <c r="P1352">
        <v>66</v>
      </c>
      <c r="Q1352" s="1" t="s">
        <v>26</v>
      </c>
      <c r="R1352" s="1" t="s">
        <v>59</v>
      </c>
      <c r="S1352">
        <v>2025</v>
      </c>
    </row>
    <row r="1353" spans="1:19" x14ac:dyDescent="0.3">
      <c r="A1353" s="1" t="s">
        <v>3983</v>
      </c>
      <c r="B1353" s="1" t="s">
        <v>3984</v>
      </c>
      <c r="C1353" s="1" t="s">
        <v>3985</v>
      </c>
      <c r="D1353" s="1" t="s">
        <v>22</v>
      </c>
      <c r="E1353">
        <v>482.16</v>
      </c>
      <c r="F1353">
        <v>0</v>
      </c>
      <c r="G1353">
        <v>1</v>
      </c>
      <c r="H1353" s="1" t="s">
        <v>68</v>
      </c>
      <c r="I1353" s="2">
        <v>45220</v>
      </c>
      <c r="J1353">
        <v>6</v>
      </c>
      <c r="K1353" s="1" t="s">
        <v>50</v>
      </c>
      <c r="L1353" s="1" t="s">
        <v>25</v>
      </c>
      <c r="M1353">
        <v>482.16</v>
      </c>
      <c r="N1353">
        <v>9.68</v>
      </c>
      <c r="O1353">
        <v>125.32</v>
      </c>
      <c r="P1353">
        <v>67</v>
      </c>
      <c r="Q1353" s="1" t="s">
        <v>33</v>
      </c>
      <c r="R1353" s="1" t="s">
        <v>40</v>
      </c>
      <c r="S1353">
        <v>2023</v>
      </c>
    </row>
    <row r="1354" spans="1:19" x14ac:dyDescent="0.3">
      <c r="A1354" s="1" t="s">
        <v>3986</v>
      </c>
      <c r="B1354" s="1" t="s">
        <v>3987</v>
      </c>
      <c r="C1354" s="1" t="s">
        <v>3988</v>
      </c>
      <c r="D1354" s="1" t="s">
        <v>38</v>
      </c>
      <c r="E1354">
        <v>88.12</v>
      </c>
      <c r="F1354">
        <v>0</v>
      </c>
      <c r="G1354">
        <v>3</v>
      </c>
      <c r="H1354" s="1" t="s">
        <v>23</v>
      </c>
      <c r="I1354" s="2">
        <v>45373</v>
      </c>
      <c r="J1354">
        <v>4</v>
      </c>
      <c r="K1354" s="1" t="s">
        <v>24</v>
      </c>
      <c r="L1354" s="1" t="s">
        <v>25</v>
      </c>
      <c r="M1354">
        <v>264.36</v>
      </c>
      <c r="N1354">
        <v>10.119999999999999</v>
      </c>
      <c r="O1354">
        <v>21.6</v>
      </c>
      <c r="P1354">
        <v>43</v>
      </c>
      <c r="Q1354" s="1" t="s">
        <v>33</v>
      </c>
      <c r="R1354" s="1" t="s">
        <v>178</v>
      </c>
      <c r="S1354">
        <v>2024</v>
      </c>
    </row>
    <row r="1355" spans="1:19" x14ac:dyDescent="0.3">
      <c r="A1355" s="1" t="s">
        <v>3989</v>
      </c>
      <c r="B1355" s="1" t="s">
        <v>3990</v>
      </c>
      <c r="C1355" s="1" t="s">
        <v>3991</v>
      </c>
      <c r="D1355" s="1" t="s">
        <v>22</v>
      </c>
      <c r="E1355">
        <v>176.88</v>
      </c>
      <c r="F1355">
        <v>0</v>
      </c>
      <c r="G1355">
        <v>1</v>
      </c>
      <c r="H1355" s="1" t="s">
        <v>58</v>
      </c>
      <c r="I1355" s="2">
        <v>45894</v>
      </c>
      <c r="J1355">
        <v>3</v>
      </c>
      <c r="K1355" s="1" t="s">
        <v>126</v>
      </c>
      <c r="L1355" s="1" t="s">
        <v>25</v>
      </c>
      <c r="M1355">
        <v>176.88</v>
      </c>
      <c r="N1355">
        <v>7.15</v>
      </c>
      <c r="O1355">
        <v>42.38</v>
      </c>
      <c r="P1355">
        <v>37</v>
      </c>
      <c r="Q1355" s="1" t="s">
        <v>33</v>
      </c>
      <c r="R1355" s="1" t="s">
        <v>98</v>
      </c>
      <c r="S1355">
        <v>2025</v>
      </c>
    </row>
    <row r="1356" spans="1:19" x14ac:dyDescent="0.3">
      <c r="A1356" s="1" t="s">
        <v>3992</v>
      </c>
      <c r="B1356" s="1" t="s">
        <v>3993</v>
      </c>
      <c r="C1356" s="1" t="s">
        <v>3994</v>
      </c>
      <c r="D1356" s="1" t="s">
        <v>86</v>
      </c>
      <c r="E1356">
        <v>9.19</v>
      </c>
      <c r="F1356">
        <v>0</v>
      </c>
      <c r="G1356">
        <v>4</v>
      </c>
      <c r="H1356" s="1" t="s">
        <v>105</v>
      </c>
      <c r="I1356" s="2">
        <v>45894</v>
      </c>
      <c r="J1356">
        <v>5</v>
      </c>
      <c r="K1356" s="1" t="s">
        <v>32</v>
      </c>
      <c r="L1356" s="1" t="s">
        <v>25</v>
      </c>
      <c r="M1356">
        <v>36.76</v>
      </c>
      <c r="N1356">
        <v>3.51</v>
      </c>
      <c r="O1356">
        <v>11.19</v>
      </c>
      <c r="P1356">
        <v>49</v>
      </c>
      <c r="Q1356" s="1" t="s">
        <v>26</v>
      </c>
      <c r="R1356" s="1" t="s">
        <v>98</v>
      </c>
      <c r="S1356">
        <v>2025</v>
      </c>
    </row>
    <row r="1357" spans="1:19" x14ac:dyDescent="0.3">
      <c r="A1357" s="1" t="s">
        <v>3995</v>
      </c>
      <c r="B1357" s="1" t="s">
        <v>3996</v>
      </c>
      <c r="C1357" s="1" t="s">
        <v>3997</v>
      </c>
      <c r="D1357" s="1" t="s">
        <v>38</v>
      </c>
      <c r="E1357">
        <v>376.49</v>
      </c>
      <c r="F1357">
        <v>0</v>
      </c>
      <c r="G1357">
        <v>3</v>
      </c>
      <c r="H1357" s="1" t="s">
        <v>23</v>
      </c>
      <c r="I1357" s="2">
        <v>45183</v>
      </c>
      <c r="J1357">
        <v>6</v>
      </c>
      <c r="K1357" s="1" t="s">
        <v>50</v>
      </c>
      <c r="L1357" s="1" t="s">
        <v>25</v>
      </c>
      <c r="M1357">
        <v>1129.47</v>
      </c>
      <c r="N1357">
        <v>9.49</v>
      </c>
      <c r="O1357">
        <v>126.05</v>
      </c>
      <c r="P1357">
        <v>51</v>
      </c>
      <c r="Q1357" s="1" t="s">
        <v>33</v>
      </c>
      <c r="R1357" s="1" t="s">
        <v>45</v>
      </c>
      <c r="S1357">
        <v>2023</v>
      </c>
    </row>
    <row r="1358" spans="1:19" x14ac:dyDescent="0.3">
      <c r="A1358" s="1" t="s">
        <v>3998</v>
      </c>
      <c r="B1358" s="1" t="s">
        <v>3999</v>
      </c>
      <c r="C1358" s="1" t="s">
        <v>4000</v>
      </c>
      <c r="D1358" s="1" t="s">
        <v>86</v>
      </c>
      <c r="E1358">
        <v>18.940000000000001</v>
      </c>
      <c r="F1358">
        <v>0.1</v>
      </c>
      <c r="G1358">
        <v>2</v>
      </c>
      <c r="H1358" s="1" t="s">
        <v>44</v>
      </c>
      <c r="I1358" s="2">
        <v>45466</v>
      </c>
      <c r="J1358">
        <v>5</v>
      </c>
      <c r="K1358" s="1" t="s">
        <v>50</v>
      </c>
      <c r="L1358" s="1" t="s">
        <v>25</v>
      </c>
      <c r="M1358">
        <v>34.090000000000003</v>
      </c>
      <c r="N1358">
        <v>4.38</v>
      </c>
      <c r="O1358">
        <v>9.26</v>
      </c>
      <c r="P1358">
        <v>50</v>
      </c>
      <c r="Q1358" s="1" t="s">
        <v>26</v>
      </c>
      <c r="R1358" s="1" t="s">
        <v>106</v>
      </c>
      <c r="S1358">
        <v>2024</v>
      </c>
    </row>
    <row r="1359" spans="1:19" x14ac:dyDescent="0.3">
      <c r="A1359" s="1" t="s">
        <v>4001</v>
      </c>
      <c r="B1359" s="1" t="s">
        <v>4002</v>
      </c>
      <c r="C1359" s="1" t="s">
        <v>4003</v>
      </c>
      <c r="D1359" s="1" t="s">
        <v>38</v>
      </c>
      <c r="E1359">
        <v>266.86</v>
      </c>
      <c r="F1359">
        <v>0</v>
      </c>
      <c r="G1359">
        <v>1</v>
      </c>
      <c r="H1359" s="1" t="s">
        <v>23</v>
      </c>
      <c r="I1359" s="2">
        <v>45792</v>
      </c>
      <c r="J1359">
        <v>5</v>
      </c>
      <c r="K1359" s="1" t="s">
        <v>24</v>
      </c>
      <c r="L1359" s="1" t="s">
        <v>25</v>
      </c>
      <c r="M1359">
        <v>266.86</v>
      </c>
      <c r="N1359">
        <v>6.79</v>
      </c>
      <c r="O1359">
        <v>25.23</v>
      </c>
      <c r="P1359">
        <v>29</v>
      </c>
      <c r="Q1359" s="1" t="s">
        <v>33</v>
      </c>
      <c r="R1359" s="1" t="s">
        <v>59</v>
      </c>
      <c r="S1359">
        <v>2025</v>
      </c>
    </row>
    <row r="1360" spans="1:19" x14ac:dyDescent="0.3">
      <c r="A1360" s="1" t="s">
        <v>4004</v>
      </c>
      <c r="B1360" s="1" t="s">
        <v>4005</v>
      </c>
      <c r="C1360" s="1" t="s">
        <v>4006</v>
      </c>
      <c r="D1360" s="1" t="s">
        <v>31</v>
      </c>
      <c r="E1360">
        <v>4.93</v>
      </c>
      <c r="F1360">
        <v>0</v>
      </c>
      <c r="G1360">
        <v>1</v>
      </c>
      <c r="H1360" s="1" t="s">
        <v>68</v>
      </c>
      <c r="I1360" s="2">
        <v>45364</v>
      </c>
      <c r="J1360">
        <v>5</v>
      </c>
      <c r="K1360" s="1" t="s">
        <v>24</v>
      </c>
      <c r="L1360" s="1" t="s">
        <v>25</v>
      </c>
      <c r="M1360">
        <v>4.93</v>
      </c>
      <c r="N1360">
        <v>2.95</v>
      </c>
      <c r="O1360">
        <v>-2.56</v>
      </c>
      <c r="P1360">
        <v>63</v>
      </c>
      <c r="Q1360" s="1" t="s">
        <v>33</v>
      </c>
      <c r="R1360" s="1" t="s">
        <v>178</v>
      </c>
      <c r="S1360">
        <v>2024</v>
      </c>
    </row>
    <row r="1361" spans="1:19" x14ac:dyDescent="0.3">
      <c r="A1361" s="1" t="s">
        <v>4007</v>
      </c>
      <c r="B1361" s="1" t="s">
        <v>4008</v>
      </c>
      <c r="C1361" s="1" t="s">
        <v>4009</v>
      </c>
      <c r="D1361" s="1" t="s">
        <v>22</v>
      </c>
      <c r="E1361">
        <v>87.18</v>
      </c>
      <c r="F1361">
        <v>0.1</v>
      </c>
      <c r="G1361">
        <v>1</v>
      </c>
      <c r="H1361" s="1" t="s">
        <v>23</v>
      </c>
      <c r="I1361" s="2">
        <v>45196</v>
      </c>
      <c r="J1361">
        <v>4</v>
      </c>
      <c r="K1361" s="1" t="s">
        <v>24</v>
      </c>
      <c r="L1361" s="1" t="s">
        <v>25</v>
      </c>
      <c r="M1361">
        <v>78.459999999999994</v>
      </c>
      <c r="N1361">
        <v>7.05</v>
      </c>
      <c r="O1361">
        <v>14.92</v>
      </c>
      <c r="P1361">
        <v>66</v>
      </c>
      <c r="Q1361" s="1" t="s">
        <v>26</v>
      </c>
      <c r="R1361" s="1" t="s">
        <v>45</v>
      </c>
      <c r="S1361">
        <v>2023</v>
      </c>
    </row>
    <row r="1362" spans="1:19" x14ac:dyDescent="0.3">
      <c r="A1362" s="1" t="s">
        <v>4010</v>
      </c>
      <c r="B1362" s="1" t="s">
        <v>4011</v>
      </c>
      <c r="C1362" s="1" t="s">
        <v>4012</v>
      </c>
      <c r="D1362" s="1" t="s">
        <v>38</v>
      </c>
      <c r="E1362">
        <v>83.92</v>
      </c>
      <c r="F1362">
        <v>0</v>
      </c>
      <c r="G1362">
        <v>5</v>
      </c>
      <c r="H1362" s="1" t="s">
        <v>23</v>
      </c>
      <c r="I1362" s="2">
        <v>45908</v>
      </c>
      <c r="J1362">
        <v>5</v>
      </c>
      <c r="K1362" s="1" t="s">
        <v>50</v>
      </c>
      <c r="L1362" s="1" t="s">
        <v>25</v>
      </c>
      <c r="M1362">
        <v>419.6</v>
      </c>
      <c r="N1362">
        <v>7.77</v>
      </c>
      <c r="O1362">
        <v>42.58</v>
      </c>
      <c r="P1362">
        <v>46</v>
      </c>
      <c r="Q1362" s="1" t="s">
        <v>26</v>
      </c>
      <c r="R1362" s="1" t="s">
        <v>45</v>
      </c>
      <c r="S1362">
        <v>2025</v>
      </c>
    </row>
    <row r="1363" spans="1:19" x14ac:dyDescent="0.3">
      <c r="A1363" s="1" t="s">
        <v>4013</v>
      </c>
      <c r="B1363" s="1" t="s">
        <v>4014</v>
      </c>
      <c r="C1363" s="1" t="s">
        <v>4015</v>
      </c>
      <c r="D1363" s="1" t="s">
        <v>54</v>
      </c>
      <c r="E1363">
        <v>60.86</v>
      </c>
      <c r="F1363">
        <v>0</v>
      </c>
      <c r="G1363">
        <v>1</v>
      </c>
      <c r="H1363" s="1" t="s">
        <v>49</v>
      </c>
      <c r="I1363" s="2">
        <v>45727</v>
      </c>
      <c r="J1363">
        <v>4</v>
      </c>
      <c r="K1363" s="1" t="s">
        <v>39</v>
      </c>
      <c r="L1363" s="1" t="s">
        <v>25</v>
      </c>
      <c r="M1363">
        <v>60.86</v>
      </c>
      <c r="N1363">
        <v>4.99</v>
      </c>
      <c r="O1363">
        <v>22.4</v>
      </c>
      <c r="P1363">
        <v>33</v>
      </c>
      <c r="Q1363" s="1" t="s">
        <v>33</v>
      </c>
      <c r="R1363" s="1" t="s">
        <v>178</v>
      </c>
      <c r="S1363">
        <v>2025</v>
      </c>
    </row>
    <row r="1364" spans="1:19" x14ac:dyDescent="0.3">
      <c r="A1364" s="1" t="s">
        <v>4016</v>
      </c>
      <c r="B1364" s="1" t="s">
        <v>1597</v>
      </c>
      <c r="C1364" s="1" t="s">
        <v>4017</v>
      </c>
      <c r="D1364" s="1" t="s">
        <v>22</v>
      </c>
      <c r="E1364">
        <v>242.79</v>
      </c>
      <c r="F1364">
        <v>0</v>
      </c>
      <c r="G1364">
        <v>1</v>
      </c>
      <c r="H1364" s="1" t="s">
        <v>23</v>
      </c>
      <c r="I1364" s="2">
        <v>45902</v>
      </c>
      <c r="J1364">
        <v>4</v>
      </c>
      <c r="K1364" s="1" t="s">
        <v>32</v>
      </c>
      <c r="L1364" s="1" t="s">
        <v>25</v>
      </c>
      <c r="M1364">
        <v>242.79</v>
      </c>
      <c r="N1364">
        <v>8.3800000000000008</v>
      </c>
      <c r="O1364">
        <v>59.6</v>
      </c>
      <c r="P1364">
        <v>33</v>
      </c>
      <c r="Q1364" s="1" t="s">
        <v>33</v>
      </c>
      <c r="R1364" s="1" t="s">
        <v>45</v>
      </c>
      <c r="S1364">
        <v>2025</v>
      </c>
    </row>
    <row r="1365" spans="1:19" x14ac:dyDescent="0.3">
      <c r="A1365" s="1" t="s">
        <v>4018</v>
      </c>
      <c r="B1365" s="1" t="s">
        <v>4019</v>
      </c>
      <c r="C1365" s="1" t="s">
        <v>4020</v>
      </c>
      <c r="D1365" s="1" t="s">
        <v>22</v>
      </c>
      <c r="E1365">
        <v>137.32</v>
      </c>
      <c r="F1365">
        <v>0.15</v>
      </c>
      <c r="G1365">
        <v>1</v>
      </c>
      <c r="H1365" s="1" t="s">
        <v>23</v>
      </c>
      <c r="I1365" s="2">
        <v>45791</v>
      </c>
      <c r="J1365">
        <v>6</v>
      </c>
      <c r="K1365" s="1" t="s">
        <v>32</v>
      </c>
      <c r="L1365" s="1" t="s">
        <v>25</v>
      </c>
      <c r="M1365">
        <v>116.72</v>
      </c>
      <c r="N1365">
        <v>7</v>
      </c>
      <c r="O1365">
        <v>25.68</v>
      </c>
      <c r="P1365">
        <v>31</v>
      </c>
      <c r="Q1365" s="1" t="s">
        <v>33</v>
      </c>
      <c r="R1365" s="1" t="s">
        <v>59</v>
      </c>
      <c r="S1365">
        <v>2025</v>
      </c>
    </row>
    <row r="1366" spans="1:19" x14ac:dyDescent="0.3">
      <c r="A1366" s="1" t="s">
        <v>4021</v>
      </c>
      <c r="B1366" s="1" t="s">
        <v>2902</v>
      </c>
      <c r="C1366" s="1" t="s">
        <v>4022</v>
      </c>
      <c r="D1366" s="1" t="s">
        <v>86</v>
      </c>
      <c r="E1366">
        <v>14.28</v>
      </c>
      <c r="F1366">
        <v>0</v>
      </c>
      <c r="G1366">
        <v>1</v>
      </c>
      <c r="H1366" s="1" t="s">
        <v>44</v>
      </c>
      <c r="I1366" s="2">
        <v>45628</v>
      </c>
      <c r="J1366">
        <v>3</v>
      </c>
      <c r="K1366" s="1" t="s">
        <v>39</v>
      </c>
      <c r="L1366" s="1" t="s">
        <v>25</v>
      </c>
      <c r="M1366">
        <v>14.28</v>
      </c>
      <c r="N1366">
        <v>5.79</v>
      </c>
      <c r="O1366">
        <v>-0.08</v>
      </c>
      <c r="P1366">
        <v>27</v>
      </c>
      <c r="Q1366" s="1" t="s">
        <v>26</v>
      </c>
      <c r="R1366" s="1" t="s">
        <v>27</v>
      </c>
      <c r="S1366">
        <v>2024</v>
      </c>
    </row>
    <row r="1367" spans="1:19" x14ac:dyDescent="0.3">
      <c r="A1367" s="1" t="s">
        <v>4023</v>
      </c>
      <c r="B1367" s="1" t="s">
        <v>4024</v>
      </c>
      <c r="C1367" s="1" t="s">
        <v>3251</v>
      </c>
      <c r="D1367" s="1" t="s">
        <v>54</v>
      </c>
      <c r="E1367">
        <v>36.520000000000003</v>
      </c>
      <c r="F1367">
        <v>0</v>
      </c>
      <c r="G1367">
        <v>1</v>
      </c>
      <c r="H1367" s="1" t="s">
        <v>23</v>
      </c>
      <c r="I1367" s="2">
        <v>45836</v>
      </c>
      <c r="J1367">
        <v>4</v>
      </c>
      <c r="K1367" s="1" t="s">
        <v>24</v>
      </c>
      <c r="L1367" s="1" t="s">
        <v>110</v>
      </c>
      <c r="M1367">
        <v>36.520000000000003</v>
      </c>
      <c r="N1367">
        <v>6.09</v>
      </c>
      <c r="O1367">
        <v>10.34</v>
      </c>
      <c r="P1367">
        <v>49</v>
      </c>
      <c r="Q1367" s="1" t="s">
        <v>33</v>
      </c>
      <c r="R1367" s="1" t="s">
        <v>106</v>
      </c>
      <c r="S1367">
        <v>2025</v>
      </c>
    </row>
    <row r="1368" spans="1:19" x14ac:dyDescent="0.3">
      <c r="A1368" s="1" t="s">
        <v>4025</v>
      </c>
      <c r="B1368" s="1" t="s">
        <v>170</v>
      </c>
      <c r="C1368" s="1" t="s">
        <v>4026</v>
      </c>
      <c r="D1368" s="1" t="s">
        <v>38</v>
      </c>
      <c r="E1368">
        <v>594.33000000000004</v>
      </c>
      <c r="F1368">
        <v>0</v>
      </c>
      <c r="G1368">
        <v>1</v>
      </c>
      <c r="H1368" s="1" t="s">
        <v>58</v>
      </c>
      <c r="I1368" s="2">
        <v>45633</v>
      </c>
      <c r="J1368">
        <v>5</v>
      </c>
      <c r="K1368" s="1" t="s">
        <v>50</v>
      </c>
      <c r="L1368" s="1" t="s">
        <v>25</v>
      </c>
      <c r="M1368">
        <v>594.33000000000004</v>
      </c>
      <c r="N1368">
        <v>10.4</v>
      </c>
      <c r="O1368">
        <v>60.92</v>
      </c>
      <c r="P1368">
        <v>20</v>
      </c>
      <c r="Q1368" s="1" t="s">
        <v>26</v>
      </c>
      <c r="R1368" s="1" t="s">
        <v>27</v>
      </c>
      <c r="S1368">
        <v>2024</v>
      </c>
    </row>
    <row r="1369" spans="1:19" x14ac:dyDescent="0.3">
      <c r="A1369" s="1" t="s">
        <v>4027</v>
      </c>
      <c r="B1369" s="1" t="s">
        <v>2040</v>
      </c>
      <c r="C1369" s="1" t="s">
        <v>4028</v>
      </c>
      <c r="D1369" s="1" t="s">
        <v>31</v>
      </c>
      <c r="E1369">
        <v>10.4</v>
      </c>
      <c r="F1369">
        <v>0.3</v>
      </c>
      <c r="G1369">
        <v>1</v>
      </c>
      <c r="H1369" s="1" t="s">
        <v>44</v>
      </c>
      <c r="I1369" s="2">
        <v>45257</v>
      </c>
      <c r="J1369">
        <v>6</v>
      </c>
      <c r="K1369" s="1" t="s">
        <v>24</v>
      </c>
      <c r="L1369" s="1" t="s">
        <v>25</v>
      </c>
      <c r="M1369">
        <v>7.28</v>
      </c>
      <c r="N1369">
        <v>4.1500000000000004</v>
      </c>
      <c r="O1369">
        <v>-3.57</v>
      </c>
      <c r="P1369">
        <v>37</v>
      </c>
      <c r="Q1369" s="1" t="s">
        <v>33</v>
      </c>
      <c r="R1369" s="1" t="s">
        <v>87</v>
      </c>
      <c r="S1369">
        <v>2023</v>
      </c>
    </row>
    <row r="1370" spans="1:19" x14ac:dyDescent="0.3">
      <c r="A1370" s="1" t="s">
        <v>4029</v>
      </c>
      <c r="B1370" s="1" t="s">
        <v>4030</v>
      </c>
      <c r="C1370" s="1" t="s">
        <v>4031</v>
      </c>
      <c r="D1370" s="1" t="s">
        <v>67</v>
      </c>
      <c r="E1370">
        <v>5.68</v>
      </c>
      <c r="F1370">
        <v>0.05</v>
      </c>
      <c r="G1370">
        <v>1</v>
      </c>
      <c r="H1370" s="1" t="s">
        <v>23</v>
      </c>
      <c r="I1370" s="2">
        <v>45606</v>
      </c>
      <c r="J1370">
        <v>5</v>
      </c>
      <c r="K1370" s="1" t="s">
        <v>126</v>
      </c>
      <c r="L1370" s="1" t="s">
        <v>25</v>
      </c>
      <c r="M1370">
        <v>5.4</v>
      </c>
      <c r="N1370">
        <v>2.8</v>
      </c>
      <c r="O1370">
        <v>-0.91</v>
      </c>
      <c r="P1370">
        <v>27</v>
      </c>
      <c r="Q1370" s="1" t="s">
        <v>26</v>
      </c>
      <c r="R1370" s="1" t="s">
        <v>87</v>
      </c>
      <c r="S1370">
        <v>2024</v>
      </c>
    </row>
    <row r="1371" spans="1:19" x14ac:dyDescent="0.3">
      <c r="A1371" s="1" t="s">
        <v>4032</v>
      </c>
      <c r="B1371" s="1" t="s">
        <v>4033</v>
      </c>
      <c r="C1371" s="1" t="s">
        <v>4034</v>
      </c>
      <c r="D1371" s="1" t="s">
        <v>54</v>
      </c>
      <c r="E1371">
        <v>30.06</v>
      </c>
      <c r="F1371">
        <v>0</v>
      </c>
      <c r="G1371">
        <v>1</v>
      </c>
      <c r="H1371" s="1" t="s">
        <v>44</v>
      </c>
      <c r="I1371" s="2">
        <v>45692</v>
      </c>
      <c r="J1371">
        <v>5</v>
      </c>
      <c r="K1371" s="1" t="s">
        <v>50</v>
      </c>
      <c r="L1371" s="1" t="s">
        <v>25</v>
      </c>
      <c r="M1371">
        <v>30.06</v>
      </c>
      <c r="N1371">
        <v>6.3</v>
      </c>
      <c r="O1371">
        <v>7.23</v>
      </c>
      <c r="P1371">
        <v>38</v>
      </c>
      <c r="Q1371" s="1" t="s">
        <v>26</v>
      </c>
      <c r="R1371" s="1" t="s">
        <v>75</v>
      </c>
      <c r="S1371">
        <v>2025</v>
      </c>
    </row>
    <row r="1372" spans="1:19" x14ac:dyDescent="0.3">
      <c r="A1372" s="1" t="s">
        <v>4035</v>
      </c>
      <c r="B1372" s="1" t="s">
        <v>4036</v>
      </c>
      <c r="C1372" s="1" t="s">
        <v>4037</v>
      </c>
      <c r="D1372" s="1" t="s">
        <v>54</v>
      </c>
      <c r="E1372">
        <v>69.67</v>
      </c>
      <c r="F1372">
        <v>0.05</v>
      </c>
      <c r="G1372">
        <v>1</v>
      </c>
      <c r="H1372" s="1" t="s">
        <v>49</v>
      </c>
      <c r="I1372" s="2">
        <v>45525</v>
      </c>
      <c r="J1372">
        <v>5</v>
      </c>
      <c r="K1372" s="1" t="s">
        <v>39</v>
      </c>
      <c r="L1372" s="1" t="s">
        <v>25</v>
      </c>
      <c r="M1372">
        <v>66.19</v>
      </c>
      <c r="N1372">
        <v>6.77</v>
      </c>
      <c r="O1372">
        <v>23.02</v>
      </c>
      <c r="P1372">
        <v>38</v>
      </c>
      <c r="Q1372" s="1" t="s">
        <v>26</v>
      </c>
      <c r="R1372" s="1" t="s">
        <v>98</v>
      </c>
      <c r="S1372">
        <v>2024</v>
      </c>
    </row>
    <row r="1373" spans="1:19" x14ac:dyDescent="0.3">
      <c r="A1373" s="1" t="s">
        <v>4038</v>
      </c>
      <c r="B1373" s="1" t="s">
        <v>4039</v>
      </c>
      <c r="C1373" s="1" t="s">
        <v>4040</v>
      </c>
      <c r="D1373" s="1" t="s">
        <v>67</v>
      </c>
      <c r="E1373">
        <v>90.06</v>
      </c>
      <c r="F1373">
        <v>0.15</v>
      </c>
      <c r="G1373">
        <v>1</v>
      </c>
      <c r="H1373" s="1" t="s">
        <v>49</v>
      </c>
      <c r="I1373" s="2">
        <v>45560</v>
      </c>
      <c r="J1373">
        <v>6</v>
      </c>
      <c r="K1373" s="1" t="s">
        <v>50</v>
      </c>
      <c r="L1373" s="1" t="s">
        <v>25</v>
      </c>
      <c r="M1373">
        <v>76.55</v>
      </c>
      <c r="N1373">
        <v>6.35</v>
      </c>
      <c r="O1373">
        <v>20.440000000000001</v>
      </c>
      <c r="P1373">
        <v>62</v>
      </c>
      <c r="Q1373" s="1" t="s">
        <v>33</v>
      </c>
      <c r="R1373" s="1" t="s">
        <v>45</v>
      </c>
      <c r="S1373">
        <v>2024</v>
      </c>
    </row>
    <row r="1374" spans="1:19" x14ac:dyDescent="0.3">
      <c r="A1374" s="1" t="s">
        <v>4041</v>
      </c>
      <c r="B1374" s="1" t="s">
        <v>2869</v>
      </c>
      <c r="C1374" s="1" t="s">
        <v>4042</v>
      </c>
      <c r="D1374" s="1" t="s">
        <v>97</v>
      </c>
      <c r="E1374">
        <v>304.89999999999998</v>
      </c>
      <c r="F1374">
        <v>0.1</v>
      </c>
      <c r="G1374">
        <v>1</v>
      </c>
      <c r="H1374" s="1" t="s">
        <v>44</v>
      </c>
      <c r="I1374" s="2">
        <v>45812</v>
      </c>
      <c r="J1374">
        <v>9</v>
      </c>
      <c r="K1374" s="1" t="s">
        <v>32</v>
      </c>
      <c r="L1374" s="1" t="s">
        <v>25</v>
      </c>
      <c r="M1374">
        <v>274.41000000000003</v>
      </c>
      <c r="N1374">
        <v>8.8699999999999992</v>
      </c>
      <c r="O1374">
        <v>73.45</v>
      </c>
      <c r="P1374">
        <v>41</v>
      </c>
      <c r="Q1374" s="1" t="s">
        <v>26</v>
      </c>
      <c r="R1374" s="1" t="s">
        <v>106</v>
      </c>
      <c r="S1374">
        <v>2025</v>
      </c>
    </row>
    <row r="1375" spans="1:19" x14ac:dyDescent="0.3">
      <c r="A1375" s="1" t="s">
        <v>4043</v>
      </c>
      <c r="B1375" s="1" t="s">
        <v>3970</v>
      </c>
      <c r="C1375" s="1" t="s">
        <v>4044</v>
      </c>
      <c r="D1375" s="1" t="s">
        <v>38</v>
      </c>
      <c r="E1375">
        <v>54.05</v>
      </c>
      <c r="F1375">
        <v>0.1</v>
      </c>
      <c r="G1375">
        <v>3</v>
      </c>
      <c r="H1375" s="1" t="s">
        <v>49</v>
      </c>
      <c r="I1375" s="2">
        <v>45707</v>
      </c>
      <c r="J1375">
        <v>3</v>
      </c>
      <c r="K1375" s="1" t="s">
        <v>126</v>
      </c>
      <c r="L1375" s="1" t="s">
        <v>25</v>
      </c>
      <c r="M1375">
        <v>145.93</v>
      </c>
      <c r="N1375">
        <v>7.77</v>
      </c>
      <c r="O1375">
        <v>9.74</v>
      </c>
      <c r="P1375">
        <v>20</v>
      </c>
      <c r="Q1375" s="1" t="s">
        <v>33</v>
      </c>
      <c r="R1375" s="1" t="s">
        <v>75</v>
      </c>
      <c r="S1375">
        <v>2025</v>
      </c>
    </row>
    <row r="1376" spans="1:19" x14ac:dyDescent="0.3">
      <c r="A1376" s="1" t="s">
        <v>4045</v>
      </c>
      <c r="B1376" s="1" t="s">
        <v>4046</v>
      </c>
      <c r="C1376" s="1" t="s">
        <v>4047</v>
      </c>
      <c r="D1376" s="1" t="s">
        <v>22</v>
      </c>
      <c r="E1376">
        <v>67.61</v>
      </c>
      <c r="F1376">
        <v>0</v>
      </c>
      <c r="G1376">
        <v>1</v>
      </c>
      <c r="H1376" s="1" t="s">
        <v>68</v>
      </c>
      <c r="I1376" s="2">
        <v>45614</v>
      </c>
      <c r="J1376">
        <v>6</v>
      </c>
      <c r="K1376" s="1" t="s">
        <v>24</v>
      </c>
      <c r="L1376" s="1" t="s">
        <v>25</v>
      </c>
      <c r="M1376">
        <v>67.61</v>
      </c>
      <c r="N1376">
        <v>7.6</v>
      </c>
      <c r="O1376">
        <v>11.33</v>
      </c>
      <c r="P1376">
        <v>27</v>
      </c>
      <c r="Q1376" s="1" t="s">
        <v>33</v>
      </c>
      <c r="R1376" s="1" t="s">
        <v>87</v>
      </c>
      <c r="S1376">
        <v>2024</v>
      </c>
    </row>
    <row r="1377" spans="1:19" x14ac:dyDescent="0.3">
      <c r="A1377" s="1" t="s">
        <v>4048</v>
      </c>
      <c r="B1377" s="1" t="s">
        <v>4049</v>
      </c>
      <c r="C1377" s="1" t="s">
        <v>4050</v>
      </c>
      <c r="D1377" s="1" t="s">
        <v>86</v>
      </c>
      <c r="E1377">
        <v>18.920000000000002</v>
      </c>
      <c r="F1377">
        <v>0.1</v>
      </c>
      <c r="G1377">
        <v>1</v>
      </c>
      <c r="H1377" s="1" t="s">
        <v>68</v>
      </c>
      <c r="I1377" s="2">
        <v>45712</v>
      </c>
      <c r="J1377">
        <v>4</v>
      </c>
      <c r="K1377" s="1" t="s">
        <v>126</v>
      </c>
      <c r="L1377" s="1" t="s">
        <v>25</v>
      </c>
      <c r="M1377">
        <v>17.03</v>
      </c>
      <c r="N1377">
        <v>5.26</v>
      </c>
      <c r="O1377">
        <v>1.55</v>
      </c>
      <c r="P1377">
        <v>67</v>
      </c>
      <c r="Q1377" s="1" t="s">
        <v>33</v>
      </c>
      <c r="R1377" s="1" t="s">
        <v>75</v>
      </c>
      <c r="S1377">
        <v>2025</v>
      </c>
    </row>
    <row r="1378" spans="1:19" x14ac:dyDescent="0.3">
      <c r="A1378" s="1" t="s">
        <v>4051</v>
      </c>
      <c r="B1378" s="1" t="s">
        <v>4052</v>
      </c>
      <c r="C1378" s="1" t="s">
        <v>4053</v>
      </c>
      <c r="D1378" s="1" t="s">
        <v>67</v>
      </c>
      <c r="E1378">
        <v>23.71</v>
      </c>
      <c r="F1378">
        <v>0</v>
      </c>
      <c r="G1378">
        <v>3</v>
      </c>
      <c r="H1378" s="1" t="s">
        <v>23</v>
      </c>
      <c r="I1378" s="2">
        <v>45493</v>
      </c>
      <c r="J1378">
        <v>5</v>
      </c>
      <c r="K1378" s="1" t="s">
        <v>24</v>
      </c>
      <c r="L1378" s="1" t="s">
        <v>110</v>
      </c>
      <c r="M1378">
        <v>71.13</v>
      </c>
      <c r="N1378">
        <v>6.3</v>
      </c>
      <c r="O1378">
        <v>18.600000000000001</v>
      </c>
      <c r="P1378">
        <v>41</v>
      </c>
      <c r="Q1378" s="1" t="s">
        <v>33</v>
      </c>
      <c r="R1378" s="1" t="s">
        <v>79</v>
      </c>
      <c r="S1378">
        <v>2024</v>
      </c>
    </row>
    <row r="1379" spans="1:19" x14ac:dyDescent="0.3">
      <c r="A1379" s="1" t="s">
        <v>4054</v>
      </c>
      <c r="B1379" s="1" t="s">
        <v>4055</v>
      </c>
      <c r="C1379" s="1" t="s">
        <v>4056</v>
      </c>
      <c r="D1379" s="1" t="s">
        <v>22</v>
      </c>
      <c r="E1379">
        <v>103.17</v>
      </c>
      <c r="F1379">
        <v>0</v>
      </c>
      <c r="G1379">
        <v>1</v>
      </c>
      <c r="H1379" s="1" t="s">
        <v>68</v>
      </c>
      <c r="I1379" s="2">
        <v>45304</v>
      </c>
      <c r="J1379">
        <v>7</v>
      </c>
      <c r="K1379" s="1" t="s">
        <v>50</v>
      </c>
      <c r="L1379" s="1" t="s">
        <v>25</v>
      </c>
      <c r="M1379">
        <v>103.17</v>
      </c>
      <c r="N1379">
        <v>5.74</v>
      </c>
      <c r="O1379">
        <v>23.15</v>
      </c>
      <c r="P1379">
        <v>37</v>
      </c>
      <c r="Q1379" s="1" t="s">
        <v>33</v>
      </c>
      <c r="R1379" s="1" t="s">
        <v>194</v>
      </c>
      <c r="S1379">
        <v>2024</v>
      </c>
    </row>
    <row r="1380" spans="1:19" x14ac:dyDescent="0.3">
      <c r="A1380" s="1" t="s">
        <v>4057</v>
      </c>
      <c r="B1380" s="1" t="s">
        <v>4058</v>
      </c>
      <c r="C1380" s="1" t="s">
        <v>503</v>
      </c>
      <c r="D1380" s="1" t="s">
        <v>38</v>
      </c>
      <c r="E1380">
        <v>80.37</v>
      </c>
      <c r="F1380">
        <v>0.15</v>
      </c>
      <c r="G1380">
        <v>2</v>
      </c>
      <c r="H1380" s="1" t="s">
        <v>23</v>
      </c>
      <c r="I1380" s="2">
        <v>45399</v>
      </c>
      <c r="J1380">
        <v>4</v>
      </c>
      <c r="K1380" s="1" t="s">
        <v>24</v>
      </c>
      <c r="L1380" s="1" t="s">
        <v>25</v>
      </c>
      <c r="M1380">
        <v>136.63</v>
      </c>
      <c r="N1380">
        <v>9.75</v>
      </c>
      <c r="O1380">
        <v>6.65</v>
      </c>
      <c r="P1380">
        <v>19</v>
      </c>
      <c r="Q1380" s="1" t="s">
        <v>33</v>
      </c>
      <c r="R1380" s="1" t="s">
        <v>34</v>
      </c>
      <c r="S1380">
        <v>2024</v>
      </c>
    </row>
    <row r="1381" spans="1:19" x14ac:dyDescent="0.3">
      <c r="A1381" s="1" t="s">
        <v>4059</v>
      </c>
      <c r="B1381" s="1" t="s">
        <v>2181</v>
      </c>
      <c r="C1381" s="1" t="s">
        <v>4060</v>
      </c>
      <c r="D1381" s="1" t="s">
        <v>22</v>
      </c>
      <c r="E1381">
        <v>427.79</v>
      </c>
      <c r="F1381">
        <v>0.1</v>
      </c>
      <c r="G1381">
        <v>2</v>
      </c>
      <c r="H1381" s="1" t="s">
        <v>68</v>
      </c>
      <c r="I1381" s="2">
        <v>45476</v>
      </c>
      <c r="J1381">
        <v>4</v>
      </c>
      <c r="K1381" s="1" t="s">
        <v>24</v>
      </c>
      <c r="L1381" s="1" t="s">
        <v>25</v>
      </c>
      <c r="M1381">
        <v>770.02</v>
      </c>
      <c r="N1381">
        <v>10.050000000000001</v>
      </c>
      <c r="O1381">
        <v>205.56</v>
      </c>
      <c r="P1381">
        <v>61</v>
      </c>
      <c r="Q1381" s="1" t="s">
        <v>26</v>
      </c>
      <c r="R1381" s="1" t="s">
        <v>79</v>
      </c>
      <c r="S1381">
        <v>2024</v>
      </c>
    </row>
    <row r="1382" spans="1:19" x14ac:dyDescent="0.3">
      <c r="A1382" s="1" t="s">
        <v>4061</v>
      </c>
      <c r="B1382" s="1" t="s">
        <v>1994</v>
      </c>
      <c r="C1382" s="1" t="s">
        <v>4062</v>
      </c>
      <c r="D1382" s="1" t="s">
        <v>22</v>
      </c>
      <c r="E1382">
        <v>285.58</v>
      </c>
      <c r="F1382">
        <v>0</v>
      </c>
      <c r="G1382">
        <v>1</v>
      </c>
      <c r="H1382" s="1" t="s">
        <v>23</v>
      </c>
      <c r="I1382" s="2">
        <v>45304</v>
      </c>
      <c r="J1382">
        <v>4</v>
      </c>
      <c r="K1382" s="1" t="s">
        <v>126</v>
      </c>
      <c r="L1382" s="1" t="s">
        <v>25</v>
      </c>
      <c r="M1382">
        <v>285.58</v>
      </c>
      <c r="N1382">
        <v>8.57</v>
      </c>
      <c r="O1382">
        <v>71.39</v>
      </c>
      <c r="P1382">
        <v>36</v>
      </c>
      <c r="Q1382" s="1" t="s">
        <v>33</v>
      </c>
      <c r="R1382" s="1" t="s">
        <v>194</v>
      </c>
      <c r="S1382">
        <v>2024</v>
      </c>
    </row>
    <row r="1383" spans="1:19" x14ac:dyDescent="0.3">
      <c r="A1383" s="1" t="s">
        <v>4063</v>
      </c>
      <c r="B1383" s="1" t="s">
        <v>2718</v>
      </c>
      <c r="C1383" s="1" t="s">
        <v>4064</v>
      </c>
      <c r="D1383" s="1" t="s">
        <v>67</v>
      </c>
      <c r="E1383">
        <v>106.79</v>
      </c>
      <c r="F1383">
        <v>0</v>
      </c>
      <c r="G1383">
        <v>2</v>
      </c>
      <c r="H1383" s="1" t="s">
        <v>49</v>
      </c>
      <c r="I1383" s="2">
        <v>45815</v>
      </c>
      <c r="J1383">
        <v>5</v>
      </c>
      <c r="K1383" s="1" t="s">
        <v>24</v>
      </c>
      <c r="L1383" s="1" t="s">
        <v>25</v>
      </c>
      <c r="M1383">
        <v>213.58</v>
      </c>
      <c r="N1383">
        <v>9.18</v>
      </c>
      <c r="O1383">
        <v>65.569999999999993</v>
      </c>
      <c r="P1383">
        <v>18</v>
      </c>
      <c r="Q1383" s="1" t="s">
        <v>26</v>
      </c>
      <c r="R1383" s="1" t="s">
        <v>106</v>
      </c>
      <c r="S1383">
        <v>2025</v>
      </c>
    </row>
    <row r="1384" spans="1:19" x14ac:dyDescent="0.3">
      <c r="A1384" s="1" t="s">
        <v>4065</v>
      </c>
      <c r="B1384" s="1" t="s">
        <v>4066</v>
      </c>
      <c r="C1384" s="1" t="s">
        <v>4067</v>
      </c>
      <c r="D1384" s="1" t="s">
        <v>38</v>
      </c>
      <c r="E1384">
        <v>376.3</v>
      </c>
      <c r="F1384">
        <v>0</v>
      </c>
      <c r="G1384">
        <v>1</v>
      </c>
      <c r="H1384" s="1" t="s">
        <v>68</v>
      </c>
      <c r="I1384" s="2">
        <v>45293</v>
      </c>
      <c r="J1384">
        <v>3</v>
      </c>
      <c r="K1384" s="1" t="s">
        <v>126</v>
      </c>
      <c r="L1384" s="1" t="s">
        <v>25</v>
      </c>
      <c r="M1384">
        <v>376.3</v>
      </c>
      <c r="N1384">
        <v>9.8000000000000007</v>
      </c>
      <c r="O1384">
        <v>35.36</v>
      </c>
      <c r="P1384">
        <v>43</v>
      </c>
      <c r="Q1384" s="1" t="s">
        <v>26</v>
      </c>
      <c r="R1384" s="1" t="s">
        <v>194</v>
      </c>
      <c r="S1384">
        <v>2024</v>
      </c>
    </row>
    <row r="1385" spans="1:19" x14ac:dyDescent="0.3">
      <c r="A1385" s="1" t="s">
        <v>4068</v>
      </c>
      <c r="B1385" s="1" t="s">
        <v>4069</v>
      </c>
      <c r="C1385" s="1" t="s">
        <v>4070</v>
      </c>
      <c r="D1385" s="1" t="s">
        <v>97</v>
      </c>
      <c r="E1385">
        <v>116.79</v>
      </c>
      <c r="F1385">
        <v>0</v>
      </c>
      <c r="G1385">
        <v>3</v>
      </c>
      <c r="H1385" s="1" t="s">
        <v>49</v>
      </c>
      <c r="I1385" s="2">
        <v>45427</v>
      </c>
      <c r="J1385">
        <v>7</v>
      </c>
      <c r="K1385" s="1" t="s">
        <v>50</v>
      </c>
      <c r="L1385" s="1" t="s">
        <v>25</v>
      </c>
      <c r="M1385">
        <v>350.37</v>
      </c>
      <c r="N1385">
        <v>9.59</v>
      </c>
      <c r="O1385">
        <v>95.52</v>
      </c>
      <c r="P1385">
        <v>37</v>
      </c>
      <c r="Q1385" s="1" t="s">
        <v>33</v>
      </c>
      <c r="R1385" s="1" t="s">
        <v>59</v>
      </c>
      <c r="S1385">
        <v>2024</v>
      </c>
    </row>
    <row r="1386" spans="1:19" x14ac:dyDescent="0.3">
      <c r="A1386" s="1" t="s">
        <v>4071</v>
      </c>
      <c r="B1386" s="1" t="s">
        <v>4072</v>
      </c>
      <c r="C1386" s="1" t="s">
        <v>4073</v>
      </c>
      <c r="D1386" s="1" t="s">
        <v>86</v>
      </c>
      <c r="E1386">
        <v>20.81</v>
      </c>
      <c r="F1386">
        <v>0.05</v>
      </c>
      <c r="G1386">
        <v>3</v>
      </c>
      <c r="H1386" s="1" t="s">
        <v>23</v>
      </c>
      <c r="I1386" s="2">
        <v>45488</v>
      </c>
      <c r="J1386">
        <v>7</v>
      </c>
      <c r="K1386" s="1" t="s">
        <v>50</v>
      </c>
      <c r="L1386" s="1" t="s">
        <v>25</v>
      </c>
      <c r="M1386">
        <v>59.31</v>
      </c>
      <c r="N1386">
        <v>6.28</v>
      </c>
      <c r="O1386">
        <v>17.440000000000001</v>
      </c>
      <c r="P1386">
        <v>21</v>
      </c>
      <c r="Q1386" s="1" t="s">
        <v>33</v>
      </c>
      <c r="R1386" s="1" t="s">
        <v>79</v>
      </c>
      <c r="S1386">
        <v>2024</v>
      </c>
    </row>
    <row r="1387" spans="1:19" x14ac:dyDescent="0.3">
      <c r="A1387" s="1" t="s">
        <v>4074</v>
      </c>
      <c r="B1387" s="1" t="s">
        <v>4075</v>
      </c>
      <c r="C1387" s="1" t="s">
        <v>4076</v>
      </c>
      <c r="D1387" s="1" t="s">
        <v>67</v>
      </c>
      <c r="E1387">
        <v>37.04</v>
      </c>
      <c r="F1387">
        <v>0</v>
      </c>
      <c r="G1387">
        <v>1</v>
      </c>
      <c r="H1387" s="1" t="s">
        <v>44</v>
      </c>
      <c r="I1387" s="2">
        <v>45654</v>
      </c>
      <c r="J1387">
        <v>5</v>
      </c>
      <c r="K1387" s="1" t="s">
        <v>39</v>
      </c>
      <c r="L1387" s="1" t="s">
        <v>25</v>
      </c>
      <c r="M1387">
        <v>37.04</v>
      </c>
      <c r="N1387">
        <v>4.29</v>
      </c>
      <c r="O1387">
        <v>8.67</v>
      </c>
      <c r="P1387">
        <v>28</v>
      </c>
      <c r="Q1387" s="1" t="s">
        <v>33</v>
      </c>
      <c r="R1387" s="1" t="s">
        <v>27</v>
      </c>
      <c r="S1387">
        <v>2024</v>
      </c>
    </row>
    <row r="1388" spans="1:19" x14ac:dyDescent="0.3">
      <c r="A1388" s="1" t="s">
        <v>4077</v>
      </c>
      <c r="B1388" s="1" t="s">
        <v>4078</v>
      </c>
      <c r="C1388" s="1" t="s">
        <v>4079</v>
      </c>
      <c r="D1388" s="1" t="s">
        <v>38</v>
      </c>
      <c r="E1388">
        <v>122.3</v>
      </c>
      <c r="F1388">
        <v>0</v>
      </c>
      <c r="G1388">
        <v>2</v>
      </c>
      <c r="H1388" s="1" t="s">
        <v>68</v>
      </c>
      <c r="I1388" s="2">
        <v>45348</v>
      </c>
      <c r="J1388">
        <v>4</v>
      </c>
      <c r="K1388" s="1" t="s">
        <v>24</v>
      </c>
      <c r="L1388" s="1" t="s">
        <v>25</v>
      </c>
      <c r="M1388">
        <v>244.6</v>
      </c>
      <c r="N1388">
        <v>8.7799999999999994</v>
      </c>
      <c r="O1388">
        <v>20.57</v>
      </c>
      <c r="P1388">
        <v>27</v>
      </c>
      <c r="Q1388" s="1" t="s">
        <v>33</v>
      </c>
      <c r="R1388" s="1" t="s">
        <v>75</v>
      </c>
      <c r="S1388">
        <v>2024</v>
      </c>
    </row>
    <row r="1389" spans="1:19" x14ac:dyDescent="0.3">
      <c r="A1389" s="1" t="s">
        <v>4080</v>
      </c>
      <c r="B1389" s="1" t="s">
        <v>4081</v>
      </c>
      <c r="C1389" s="1" t="s">
        <v>4082</v>
      </c>
      <c r="D1389" s="1" t="s">
        <v>67</v>
      </c>
      <c r="E1389">
        <v>71.12</v>
      </c>
      <c r="F1389">
        <v>0.3</v>
      </c>
      <c r="G1389">
        <v>3</v>
      </c>
      <c r="H1389" s="1" t="s">
        <v>23</v>
      </c>
      <c r="I1389" s="2">
        <v>45581</v>
      </c>
      <c r="J1389">
        <v>3</v>
      </c>
      <c r="K1389" s="1" t="s">
        <v>39</v>
      </c>
      <c r="L1389" s="1" t="s">
        <v>25</v>
      </c>
      <c r="M1389">
        <v>149.35</v>
      </c>
      <c r="N1389">
        <v>6.87</v>
      </c>
      <c r="O1389">
        <v>45.4</v>
      </c>
      <c r="P1389">
        <v>19</v>
      </c>
      <c r="Q1389" s="1" t="s">
        <v>26</v>
      </c>
      <c r="R1389" s="1" t="s">
        <v>40</v>
      </c>
      <c r="S1389">
        <v>2024</v>
      </c>
    </row>
    <row r="1390" spans="1:19" x14ac:dyDescent="0.3">
      <c r="A1390" s="1" t="s">
        <v>4083</v>
      </c>
      <c r="B1390" s="1" t="s">
        <v>4084</v>
      </c>
      <c r="C1390" s="1" t="s">
        <v>4085</v>
      </c>
      <c r="D1390" s="1" t="s">
        <v>67</v>
      </c>
      <c r="E1390">
        <v>132.44</v>
      </c>
      <c r="F1390">
        <v>0.2</v>
      </c>
      <c r="G1390">
        <v>2</v>
      </c>
      <c r="H1390" s="1" t="s">
        <v>68</v>
      </c>
      <c r="I1390" s="2">
        <v>45471</v>
      </c>
      <c r="J1390">
        <v>3</v>
      </c>
      <c r="K1390" s="1" t="s">
        <v>126</v>
      </c>
      <c r="L1390" s="1" t="s">
        <v>25</v>
      </c>
      <c r="M1390">
        <v>211.9</v>
      </c>
      <c r="N1390">
        <v>9.74</v>
      </c>
      <c r="O1390">
        <v>64.42</v>
      </c>
      <c r="P1390">
        <v>62</v>
      </c>
      <c r="Q1390" s="1" t="s">
        <v>33</v>
      </c>
      <c r="R1390" s="1" t="s">
        <v>106</v>
      </c>
      <c r="S1390">
        <v>2024</v>
      </c>
    </row>
    <row r="1391" spans="1:19" x14ac:dyDescent="0.3">
      <c r="A1391" s="1" t="s">
        <v>4086</v>
      </c>
      <c r="B1391" s="1" t="s">
        <v>4087</v>
      </c>
      <c r="C1391" s="1" t="s">
        <v>4088</v>
      </c>
      <c r="D1391" s="1" t="s">
        <v>86</v>
      </c>
      <c r="E1391">
        <v>32.49</v>
      </c>
      <c r="F1391">
        <v>0</v>
      </c>
      <c r="G1391">
        <v>1</v>
      </c>
      <c r="H1391" s="1" t="s">
        <v>49</v>
      </c>
      <c r="I1391" s="2">
        <v>45706</v>
      </c>
      <c r="J1391">
        <v>6</v>
      </c>
      <c r="K1391" s="1" t="s">
        <v>50</v>
      </c>
      <c r="L1391" s="1" t="s">
        <v>25</v>
      </c>
      <c r="M1391">
        <v>32.49</v>
      </c>
      <c r="N1391">
        <v>5.35</v>
      </c>
      <c r="O1391">
        <v>7.65</v>
      </c>
      <c r="P1391">
        <v>22</v>
      </c>
      <c r="Q1391" s="1" t="s">
        <v>33</v>
      </c>
      <c r="R1391" s="1" t="s">
        <v>75</v>
      </c>
      <c r="S1391">
        <v>2025</v>
      </c>
    </row>
    <row r="1392" spans="1:19" x14ac:dyDescent="0.3">
      <c r="A1392" s="1" t="s">
        <v>4089</v>
      </c>
      <c r="B1392" s="1" t="s">
        <v>4090</v>
      </c>
      <c r="C1392" s="1" t="s">
        <v>1679</v>
      </c>
      <c r="D1392" s="1" t="s">
        <v>86</v>
      </c>
      <c r="E1392">
        <v>11.06</v>
      </c>
      <c r="F1392">
        <v>0.1</v>
      </c>
      <c r="G1392">
        <v>5</v>
      </c>
      <c r="H1392" s="1" t="s">
        <v>68</v>
      </c>
      <c r="I1392" s="2">
        <v>45439</v>
      </c>
      <c r="J1392">
        <v>3</v>
      </c>
      <c r="K1392" s="1" t="s">
        <v>126</v>
      </c>
      <c r="L1392" s="1" t="s">
        <v>25</v>
      </c>
      <c r="M1392">
        <v>49.77</v>
      </c>
      <c r="N1392">
        <v>5.99</v>
      </c>
      <c r="O1392">
        <v>13.92</v>
      </c>
      <c r="P1392">
        <v>27</v>
      </c>
      <c r="Q1392" s="1" t="s">
        <v>33</v>
      </c>
      <c r="R1392" s="1" t="s">
        <v>59</v>
      </c>
      <c r="S1392">
        <v>2024</v>
      </c>
    </row>
    <row r="1393" spans="1:19" x14ac:dyDescent="0.3">
      <c r="A1393" s="1" t="s">
        <v>4091</v>
      </c>
      <c r="B1393" s="1" t="s">
        <v>2445</v>
      </c>
      <c r="C1393" s="1" t="s">
        <v>4092</v>
      </c>
      <c r="D1393" s="1" t="s">
        <v>38</v>
      </c>
      <c r="E1393">
        <v>1397.55</v>
      </c>
      <c r="F1393">
        <v>0</v>
      </c>
      <c r="G1393">
        <v>1</v>
      </c>
      <c r="H1393" s="1" t="s">
        <v>58</v>
      </c>
      <c r="I1393" s="2">
        <v>45291</v>
      </c>
      <c r="J1393">
        <v>5</v>
      </c>
      <c r="K1393" s="1" t="s">
        <v>50</v>
      </c>
      <c r="L1393" s="1" t="s">
        <v>25</v>
      </c>
      <c r="M1393">
        <v>1397.55</v>
      </c>
      <c r="N1393">
        <v>9.98</v>
      </c>
      <c r="O1393">
        <v>157.72999999999999</v>
      </c>
      <c r="P1393">
        <v>43</v>
      </c>
      <c r="Q1393" s="1" t="s">
        <v>33</v>
      </c>
      <c r="R1393" s="1" t="s">
        <v>27</v>
      </c>
      <c r="S1393">
        <v>2023</v>
      </c>
    </row>
    <row r="1394" spans="1:19" x14ac:dyDescent="0.3">
      <c r="A1394" s="1" t="s">
        <v>4093</v>
      </c>
      <c r="B1394" s="1" t="s">
        <v>4094</v>
      </c>
      <c r="C1394" s="1" t="s">
        <v>4095</v>
      </c>
      <c r="D1394" s="1" t="s">
        <v>38</v>
      </c>
      <c r="E1394">
        <v>136.82</v>
      </c>
      <c r="F1394">
        <v>0</v>
      </c>
      <c r="G1394">
        <v>4</v>
      </c>
      <c r="H1394" s="1" t="s">
        <v>68</v>
      </c>
      <c r="I1394" s="2">
        <v>45757</v>
      </c>
      <c r="J1394">
        <v>4</v>
      </c>
      <c r="K1394" s="1" t="s">
        <v>24</v>
      </c>
      <c r="L1394" s="1" t="s">
        <v>25</v>
      </c>
      <c r="M1394">
        <v>547.28</v>
      </c>
      <c r="N1394">
        <v>8.99</v>
      </c>
      <c r="O1394">
        <v>56.68</v>
      </c>
      <c r="P1394">
        <v>18</v>
      </c>
      <c r="Q1394" s="1" t="s">
        <v>26</v>
      </c>
      <c r="R1394" s="1" t="s">
        <v>34</v>
      </c>
      <c r="S1394">
        <v>2025</v>
      </c>
    </row>
    <row r="1395" spans="1:19" x14ac:dyDescent="0.3">
      <c r="A1395" s="1" t="s">
        <v>4096</v>
      </c>
      <c r="B1395" s="1" t="s">
        <v>4097</v>
      </c>
      <c r="C1395" s="1" t="s">
        <v>4098</v>
      </c>
      <c r="D1395" s="1" t="s">
        <v>97</v>
      </c>
      <c r="E1395">
        <v>348.73</v>
      </c>
      <c r="F1395">
        <v>0.05</v>
      </c>
      <c r="G1395">
        <v>3</v>
      </c>
      <c r="H1395" s="1" t="s">
        <v>23</v>
      </c>
      <c r="I1395" s="2">
        <v>45734</v>
      </c>
      <c r="J1395">
        <v>4</v>
      </c>
      <c r="K1395" s="1" t="s">
        <v>24</v>
      </c>
      <c r="L1395" s="1" t="s">
        <v>25</v>
      </c>
      <c r="M1395">
        <v>993.88</v>
      </c>
      <c r="N1395">
        <v>12.09</v>
      </c>
      <c r="O1395">
        <v>286.07</v>
      </c>
      <c r="P1395">
        <v>37</v>
      </c>
      <c r="Q1395" s="1" t="s">
        <v>33</v>
      </c>
      <c r="R1395" s="1" t="s">
        <v>178</v>
      </c>
      <c r="S1395">
        <v>2025</v>
      </c>
    </row>
    <row r="1396" spans="1:19" x14ac:dyDescent="0.3">
      <c r="A1396" s="1" t="s">
        <v>4099</v>
      </c>
      <c r="B1396" s="1" t="s">
        <v>4100</v>
      </c>
      <c r="C1396" s="1" t="s">
        <v>4101</v>
      </c>
      <c r="D1396" s="1" t="s">
        <v>38</v>
      </c>
      <c r="E1396">
        <v>556.92999999999995</v>
      </c>
      <c r="F1396">
        <v>0</v>
      </c>
      <c r="G1396">
        <v>1</v>
      </c>
      <c r="H1396" s="1" t="s">
        <v>49</v>
      </c>
      <c r="I1396" s="2">
        <v>45513</v>
      </c>
      <c r="J1396">
        <v>5</v>
      </c>
      <c r="K1396" s="1" t="s">
        <v>24</v>
      </c>
      <c r="L1396" s="1" t="s">
        <v>25</v>
      </c>
      <c r="M1396">
        <v>556.92999999999995</v>
      </c>
      <c r="N1396">
        <v>12.39</v>
      </c>
      <c r="O1396">
        <v>54.44</v>
      </c>
      <c r="P1396">
        <v>56</v>
      </c>
      <c r="Q1396" s="1" t="s">
        <v>26</v>
      </c>
      <c r="R1396" s="1" t="s">
        <v>98</v>
      </c>
      <c r="S1396">
        <v>2024</v>
      </c>
    </row>
    <row r="1397" spans="1:19" x14ac:dyDescent="0.3">
      <c r="A1397" s="1" t="s">
        <v>4102</v>
      </c>
      <c r="B1397" s="1" t="s">
        <v>4103</v>
      </c>
      <c r="C1397" s="1" t="s">
        <v>4104</v>
      </c>
      <c r="D1397" s="1" t="s">
        <v>38</v>
      </c>
      <c r="E1397">
        <v>515.5</v>
      </c>
      <c r="F1397">
        <v>0</v>
      </c>
      <c r="G1397">
        <v>1</v>
      </c>
      <c r="H1397" s="1" t="s">
        <v>105</v>
      </c>
      <c r="I1397" s="2">
        <v>45863</v>
      </c>
      <c r="J1397">
        <v>4</v>
      </c>
      <c r="K1397" s="1" t="s">
        <v>39</v>
      </c>
      <c r="L1397" s="1" t="s">
        <v>25</v>
      </c>
      <c r="M1397">
        <v>515.5</v>
      </c>
      <c r="N1397">
        <v>10.09</v>
      </c>
      <c r="O1397">
        <v>51.77</v>
      </c>
      <c r="P1397">
        <v>61</v>
      </c>
      <c r="Q1397" s="1" t="s">
        <v>26</v>
      </c>
      <c r="R1397" s="1" t="s">
        <v>79</v>
      </c>
      <c r="S1397">
        <v>2025</v>
      </c>
    </row>
    <row r="1398" spans="1:19" x14ac:dyDescent="0.3">
      <c r="A1398" s="1" t="s">
        <v>4105</v>
      </c>
      <c r="B1398" s="1" t="s">
        <v>4106</v>
      </c>
      <c r="C1398" s="1" t="s">
        <v>4107</v>
      </c>
      <c r="D1398" s="1" t="s">
        <v>22</v>
      </c>
      <c r="E1398">
        <v>38.07</v>
      </c>
      <c r="F1398">
        <v>0</v>
      </c>
      <c r="G1398">
        <v>1</v>
      </c>
      <c r="H1398" s="1" t="s">
        <v>68</v>
      </c>
      <c r="I1398" s="2">
        <v>45265</v>
      </c>
      <c r="J1398">
        <v>5</v>
      </c>
      <c r="K1398" s="1" t="s">
        <v>50</v>
      </c>
      <c r="L1398" s="1" t="s">
        <v>25</v>
      </c>
      <c r="M1398">
        <v>38.07</v>
      </c>
      <c r="N1398">
        <v>6.99</v>
      </c>
      <c r="O1398">
        <v>3.67</v>
      </c>
      <c r="P1398">
        <v>56</v>
      </c>
      <c r="Q1398" s="1" t="s">
        <v>33</v>
      </c>
      <c r="R1398" s="1" t="s">
        <v>27</v>
      </c>
      <c r="S1398">
        <v>2023</v>
      </c>
    </row>
    <row r="1399" spans="1:19" x14ac:dyDescent="0.3">
      <c r="A1399" s="1" t="s">
        <v>4108</v>
      </c>
      <c r="B1399" s="1" t="s">
        <v>4109</v>
      </c>
      <c r="C1399" s="1" t="s">
        <v>4110</v>
      </c>
      <c r="D1399" s="1" t="s">
        <v>22</v>
      </c>
      <c r="E1399">
        <v>207.37</v>
      </c>
      <c r="F1399">
        <v>0</v>
      </c>
      <c r="G1399">
        <v>1</v>
      </c>
      <c r="H1399" s="1" t="s">
        <v>68</v>
      </c>
      <c r="I1399" s="2">
        <v>45232</v>
      </c>
      <c r="J1399">
        <v>6</v>
      </c>
      <c r="K1399" s="1" t="s">
        <v>39</v>
      </c>
      <c r="L1399" s="1" t="s">
        <v>25</v>
      </c>
      <c r="M1399">
        <v>207.37</v>
      </c>
      <c r="N1399">
        <v>7.94</v>
      </c>
      <c r="O1399">
        <v>50.12</v>
      </c>
      <c r="P1399">
        <v>68</v>
      </c>
      <c r="Q1399" s="1" t="s">
        <v>26</v>
      </c>
      <c r="R1399" s="1" t="s">
        <v>87</v>
      </c>
      <c r="S1399">
        <v>2023</v>
      </c>
    </row>
    <row r="1400" spans="1:19" x14ac:dyDescent="0.3">
      <c r="A1400" s="1" t="s">
        <v>4111</v>
      </c>
      <c r="B1400" s="1" t="s">
        <v>4112</v>
      </c>
      <c r="C1400" s="1" t="s">
        <v>4113</v>
      </c>
      <c r="D1400" s="1" t="s">
        <v>38</v>
      </c>
      <c r="E1400">
        <v>155.97</v>
      </c>
      <c r="F1400">
        <v>0</v>
      </c>
      <c r="G1400">
        <v>1</v>
      </c>
      <c r="H1400" s="1" t="s">
        <v>68</v>
      </c>
      <c r="I1400" s="2">
        <v>45344</v>
      </c>
      <c r="J1400">
        <v>9</v>
      </c>
      <c r="K1400" s="1" t="s">
        <v>50</v>
      </c>
      <c r="L1400" s="1" t="s">
        <v>110</v>
      </c>
      <c r="M1400">
        <v>155.97</v>
      </c>
      <c r="N1400">
        <v>7.97</v>
      </c>
      <c r="O1400">
        <v>10.75</v>
      </c>
      <c r="P1400">
        <v>19</v>
      </c>
      <c r="Q1400" s="1" t="s">
        <v>33</v>
      </c>
      <c r="R1400" s="1" t="s">
        <v>75</v>
      </c>
      <c r="S1400">
        <v>2024</v>
      </c>
    </row>
    <row r="1401" spans="1:19" x14ac:dyDescent="0.3">
      <c r="A1401" s="1" t="s">
        <v>4114</v>
      </c>
      <c r="B1401" s="1" t="s">
        <v>2935</v>
      </c>
      <c r="C1401" s="1" t="s">
        <v>4115</v>
      </c>
      <c r="D1401" s="1" t="s">
        <v>97</v>
      </c>
      <c r="E1401">
        <v>23.95</v>
      </c>
      <c r="F1401">
        <v>0</v>
      </c>
      <c r="G1401">
        <v>3</v>
      </c>
      <c r="H1401" s="1" t="s">
        <v>68</v>
      </c>
      <c r="I1401" s="2">
        <v>45883</v>
      </c>
      <c r="J1401">
        <v>5</v>
      </c>
      <c r="K1401" s="1" t="s">
        <v>32</v>
      </c>
      <c r="L1401" s="1" t="s">
        <v>25</v>
      </c>
      <c r="M1401">
        <v>71.849999999999994</v>
      </c>
      <c r="N1401">
        <v>6.17</v>
      </c>
      <c r="O1401">
        <v>15.38</v>
      </c>
      <c r="P1401">
        <v>55</v>
      </c>
      <c r="Q1401" s="1" t="s">
        <v>26</v>
      </c>
      <c r="R1401" s="1" t="s">
        <v>98</v>
      </c>
      <c r="S1401">
        <v>2025</v>
      </c>
    </row>
    <row r="1402" spans="1:19" x14ac:dyDescent="0.3">
      <c r="A1402" s="1" t="s">
        <v>4116</v>
      </c>
      <c r="B1402" s="1" t="s">
        <v>4117</v>
      </c>
      <c r="C1402" s="1" t="s">
        <v>4118</v>
      </c>
      <c r="D1402" s="1" t="s">
        <v>38</v>
      </c>
      <c r="E1402">
        <v>383.06</v>
      </c>
      <c r="F1402">
        <v>0</v>
      </c>
      <c r="G1402">
        <v>4</v>
      </c>
      <c r="H1402" s="1" t="s">
        <v>23</v>
      </c>
      <c r="I1402" s="2">
        <v>45787</v>
      </c>
      <c r="J1402">
        <v>3</v>
      </c>
      <c r="K1402" s="1" t="s">
        <v>39</v>
      </c>
      <c r="L1402" s="1" t="s">
        <v>25</v>
      </c>
      <c r="M1402">
        <v>1532.24</v>
      </c>
      <c r="N1402">
        <v>11.27</v>
      </c>
      <c r="O1402">
        <v>172.6</v>
      </c>
      <c r="P1402">
        <v>43</v>
      </c>
      <c r="Q1402" s="1" t="s">
        <v>63</v>
      </c>
      <c r="R1402" s="1" t="s">
        <v>59</v>
      </c>
      <c r="S1402">
        <v>2025</v>
      </c>
    </row>
    <row r="1403" spans="1:19" x14ac:dyDescent="0.3">
      <c r="A1403" s="1" t="s">
        <v>4119</v>
      </c>
      <c r="B1403" s="1" t="s">
        <v>4120</v>
      </c>
      <c r="C1403" s="1" t="s">
        <v>4121</v>
      </c>
      <c r="D1403" s="1" t="s">
        <v>22</v>
      </c>
      <c r="E1403">
        <v>84.72</v>
      </c>
      <c r="F1403">
        <v>0</v>
      </c>
      <c r="G1403">
        <v>1</v>
      </c>
      <c r="H1403" s="1" t="s">
        <v>23</v>
      </c>
      <c r="I1403" s="2">
        <v>45409</v>
      </c>
      <c r="J1403">
        <v>4</v>
      </c>
      <c r="K1403" s="1" t="s">
        <v>126</v>
      </c>
      <c r="L1403" s="1" t="s">
        <v>25</v>
      </c>
      <c r="M1403">
        <v>84.72</v>
      </c>
      <c r="N1403">
        <v>5.76</v>
      </c>
      <c r="O1403">
        <v>17.96</v>
      </c>
      <c r="P1403">
        <v>23</v>
      </c>
      <c r="Q1403" s="1" t="s">
        <v>26</v>
      </c>
      <c r="R1403" s="1" t="s">
        <v>34</v>
      </c>
      <c r="S1403">
        <v>2024</v>
      </c>
    </row>
    <row r="1404" spans="1:19" x14ac:dyDescent="0.3">
      <c r="A1404" s="1" t="s">
        <v>4122</v>
      </c>
      <c r="B1404" s="1" t="s">
        <v>4123</v>
      </c>
      <c r="C1404" s="1" t="s">
        <v>4124</v>
      </c>
      <c r="D1404" s="1" t="s">
        <v>54</v>
      </c>
      <c r="E1404">
        <v>14.16</v>
      </c>
      <c r="F1404">
        <v>0.3</v>
      </c>
      <c r="G1404">
        <v>2</v>
      </c>
      <c r="H1404" s="1" t="s">
        <v>44</v>
      </c>
      <c r="I1404" s="2">
        <v>45679</v>
      </c>
      <c r="J1404">
        <v>6</v>
      </c>
      <c r="K1404" s="1" t="s">
        <v>50</v>
      </c>
      <c r="L1404" s="1" t="s">
        <v>25</v>
      </c>
      <c r="M1404">
        <v>19.82</v>
      </c>
      <c r="N1404">
        <v>4.03</v>
      </c>
      <c r="O1404">
        <v>4.8899999999999997</v>
      </c>
      <c r="P1404">
        <v>57</v>
      </c>
      <c r="Q1404" s="1" t="s">
        <v>33</v>
      </c>
      <c r="R1404" s="1" t="s">
        <v>194</v>
      </c>
      <c r="S1404">
        <v>2025</v>
      </c>
    </row>
    <row r="1405" spans="1:19" x14ac:dyDescent="0.3">
      <c r="A1405" s="1" t="s">
        <v>4125</v>
      </c>
      <c r="B1405" s="1" t="s">
        <v>4126</v>
      </c>
      <c r="C1405" s="1" t="s">
        <v>4127</v>
      </c>
      <c r="D1405" s="1" t="s">
        <v>54</v>
      </c>
      <c r="E1405">
        <v>46.98</v>
      </c>
      <c r="F1405">
        <v>0</v>
      </c>
      <c r="G1405">
        <v>1</v>
      </c>
      <c r="H1405" s="1" t="s">
        <v>23</v>
      </c>
      <c r="I1405" s="2">
        <v>45540</v>
      </c>
      <c r="J1405">
        <v>4</v>
      </c>
      <c r="K1405" s="1" t="s">
        <v>126</v>
      </c>
      <c r="L1405" s="1" t="s">
        <v>25</v>
      </c>
      <c r="M1405">
        <v>46.98</v>
      </c>
      <c r="N1405">
        <v>6.33</v>
      </c>
      <c r="O1405">
        <v>14.81</v>
      </c>
      <c r="P1405">
        <v>19</v>
      </c>
      <c r="Q1405" s="1" t="s">
        <v>33</v>
      </c>
      <c r="R1405" s="1" t="s">
        <v>45</v>
      </c>
      <c r="S1405">
        <v>2024</v>
      </c>
    </row>
    <row r="1406" spans="1:19" x14ac:dyDescent="0.3">
      <c r="A1406" s="1" t="s">
        <v>4128</v>
      </c>
      <c r="B1406" s="1" t="s">
        <v>2547</v>
      </c>
      <c r="C1406" s="1" t="s">
        <v>4129</v>
      </c>
      <c r="D1406" s="1" t="s">
        <v>97</v>
      </c>
      <c r="E1406">
        <v>87.75</v>
      </c>
      <c r="F1406">
        <v>0.1</v>
      </c>
      <c r="G1406">
        <v>1</v>
      </c>
      <c r="H1406" s="1" t="s">
        <v>58</v>
      </c>
      <c r="I1406" s="2">
        <v>45196</v>
      </c>
      <c r="J1406">
        <v>5</v>
      </c>
      <c r="K1406" s="1" t="s">
        <v>50</v>
      </c>
      <c r="L1406" s="1" t="s">
        <v>25</v>
      </c>
      <c r="M1406">
        <v>78.98</v>
      </c>
      <c r="N1406">
        <v>6.15</v>
      </c>
      <c r="O1406">
        <v>17.54</v>
      </c>
      <c r="P1406">
        <v>59</v>
      </c>
      <c r="Q1406" s="1" t="s">
        <v>33</v>
      </c>
      <c r="R1406" s="1" t="s">
        <v>45</v>
      </c>
      <c r="S1406">
        <v>2023</v>
      </c>
    </row>
    <row r="1407" spans="1:19" x14ac:dyDescent="0.3">
      <c r="A1407" s="1" t="s">
        <v>4130</v>
      </c>
      <c r="B1407" s="1" t="s">
        <v>4131</v>
      </c>
      <c r="C1407" s="1" t="s">
        <v>4132</v>
      </c>
      <c r="D1407" s="1" t="s">
        <v>31</v>
      </c>
      <c r="E1407">
        <v>17.09</v>
      </c>
      <c r="F1407">
        <v>0</v>
      </c>
      <c r="G1407">
        <v>1</v>
      </c>
      <c r="H1407" s="1" t="s">
        <v>58</v>
      </c>
      <c r="I1407" s="2">
        <v>45551</v>
      </c>
      <c r="J1407">
        <v>6</v>
      </c>
      <c r="K1407" s="1" t="s">
        <v>24</v>
      </c>
      <c r="L1407" s="1" t="s">
        <v>25</v>
      </c>
      <c r="M1407">
        <v>17.09</v>
      </c>
      <c r="N1407">
        <v>3.72</v>
      </c>
      <c r="O1407">
        <v>-2.35</v>
      </c>
      <c r="P1407">
        <v>55</v>
      </c>
      <c r="Q1407" s="1" t="s">
        <v>26</v>
      </c>
      <c r="R1407" s="1" t="s">
        <v>45</v>
      </c>
      <c r="S1407">
        <v>2024</v>
      </c>
    </row>
    <row r="1408" spans="1:19" x14ac:dyDescent="0.3">
      <c r="A1408" s="1" t="s">
        <v>4133</v>
      </c>
      <c r="B1408" s="1" t="s">
        <v>4134</v>
      </c>
      <c r="C1408" s="1" t="s">
        <v>2071</v>
      </c>
      <c r="D1408" s="1" t="s">
        <v>97</v>
      </c>
      <c r="E1408">
        <v>18.809999999999999</v>
      </c>
      <c r="F1408">
        <v>0.05</v>
      </c>
      <c r="G1408">
        <v>3</v>
      </c>
      <c r="H1408" s="1" t="s">
        <v>23</v>
      </c>
      <c r="I1408" s="2">
        <v>45383</v>
      </c>
      <c r="J1408">
        <v>3</v>
      </c>
      <c r="K1408" s="1" t="s">
        <v>39</v>
      </c>
      <c r="L1408" s="1" t="s">
        <v>25</v>
      </c>
      <c r="M1408">
        <v>53.61</v>
      </c>
      <c r="N1408">
        <v>6.23</v>
      </c>
      <c r="O1408">
        <v>9.85</v>
      </c>
      <c r="P1408">
        <v>50</v>
      </c>
      <c r="Q1408" s="1" t="s">
        <v>33</v>
      </c>
      <c r="R1408" s="1" t="s">
        <v>34</v>
      </c>
      <c r="S1408">
        <v>2024</v>
      </c>
    </row>
    <row r="1409" spans="1:19" x14ac:dyDescent="0.3">
      <c r="A1409" s="1" t="s">
        <v>4135</v>
      </c>
      <c r="B1409" s="1" t="s">
        <v>4136</v>
      </c>
      <c r="C1409" s="1" t="s">
        <v>2297</v>
      </c>
      <c r="D1409" s="1" t="s">
        <v>54</v>
      </c>
      <c r="E1409">
        <v>31.78</v>
      </c>
      <c r="F1409">
        <v>0.05</v>
      </c>
      <c r="G1409">
        <v>1</v>
      </c>
      <c r="H1409" s="1" t="s">
        <v>68</v>
      </c>
      <c r="I1409" s="2">
        <v>45309</v>
      </c>
      <c r="J1409">
        <v>3</v>
      </c>
      <c r="K1409" s="1" t="s">
        <v>39</v>
      </c>
      <c r="L1409" s="1" t="s">
        <v>25</v>
      </c>
      <c r="M1409">
        <v>30.19</v>
      </c>
      <c r="N1409">
        <v>4.9000000000000004</v>
      </c>
      <c r="O1409">
        <v>8.69</v>
      </c>
      <c r="P1409">
        <v>45</v>
      </c>
      <c r="Q1409" s="1" t="s">
        <v>26</v>
      </c>
      <c r="R1409" s="1" t="s">
        <v>194</v>
      </c>
      <c r="S1409">
        <v>2024</v>
      </c>
    </row>
    <row r="1410" spans="1:19" x14ac:dyDescent="0.3">
      <c r="A1410" s="1" t="s">
        <v>4137</v>
      </c>
      <c r="B1410" s="1" t="s">
        <v>2178</v>
      </c>
      <c r="C1410" s="1" t="s">
        <v>4138</v>
      </c>
      <c r="D1410" s="1" t="s">
        <v>22</v>
      </c>
      <c r="E1410">
        <v>92.48</v>
      </c>
      <c r="F1410">
        <v>0</v>
      </c>
      <c r="G1410">
        <v>1</v>
      </c>
      <c r="H1410" s="1" t="s">
        <v>23</v>
      </c>
      <c r="I1410" s="2">
        <v>45535</v>
      </c>
      <c r="J1410">
        <v>5</v>
      </c>
      <c r="K1410" s="1" t="s">
        <v>32</v>
      </c>
      <c r="L1410" s="1" t="s">
        <v>25</v>
      </c>
      <c r="M1410">
        <v>92.48</v>
      </c>
      <c r="N1410">
        <v>7.23</v>
      </c>
      <c r="O1410">
        <v>18.66</v>
      </c>
      <c r="P1410">
        <v>44</v>
      </c>
      <c r="Q1410" s="1" t="s">
        <v>33</v>
      </c>
      <c r="R1410" s="1" t="s">
        <v>98</v>
      </c>
      <c r="S1410">
        <v>2024</v>
      </c>
    </row>
    <row r="1411" spans="1:19" x14ac:dyDescent="0.3">
      <c r="A1411" s="1" t="s">
        <v>4139</v>
      </c>
      <c r="B1411" s="1" t="s">
        <v>4140</v>
      </c>
      <c r="C1411" s="1" t="s">
        <v>4141</v>
      </c>
      <c r="D1411" s="1" t="s">
        <v>97</v>
      </c>
      <c r="E1411">
        <v>74.38</v>
      </c>
      <c r="F1411">
        <v>0</v>
      </c>
      <c r="G1411">
        <v>1</v>
      </c>
      <c r="H1411" s="1" t="s">
        <v>68</v>
      </c>
      <c r="I1411" s="2">
        <v>45815</v>
      </c>
      <c r="J1411">
        <v>5</v>
      </c>
      <c r="K1411" s="1" t="s">
        <v>24</v>
      </c>
      <c r="L1411" s="1" t="s">
        <v>25</v>
      </c>
      <c r="M1411">
        <v>74.38</v>
      </c>
      <c r="N1411">
        <v>7.51</v>
      </c>
      <c r="O1411">
        <v>14.8</v>
      </c>
      <c r="P1411">
        <v>49</v>
      </c>
      <c r="Q1411" s="1" t="s">
        <v>26</v>
      </c>
      <c r="R1411" s="1" t="s">
        <v>106</v>
      </c>
      <c r="S1411">
        <v>2025</v>
      </c>
    </row>
    <row r="1412" spans="1:19" x14ac:dyDescent="0.3">
      <c r="A1412" s="1" t="s">
        <v>4142</v>
      </c>
      <c r="B1412" s="1" t="s">
        <v>4143</v>
      </c>
      <c r="C1412" s="1" t="s">
        <v>4144</v>
      </c>
      <c r="D1412" s="1" t="s">
        <v>54</v>
      </c>
      <c r="E1412">
        <v>50.42</v>
      </c>
      <c r="F1412">
        <v>0</v>
      </c>
      <c r="G1412">
        <v>1</v>
      </c>
      <c r="H1412" s="1" t="s">
        <v>44</v>
      </c>
      <c r="I1412" s="2">
        <v>45407</v>
      </c>
      <c r="J1412">
        <v>4</v>
      </c>
      <c r="K1412" s="1" t="s">
        <v>32</v>
      </c>
      <c r="L1412" s="1" t="s">
        <v>25</v>
      </c>
      <c r="M1412">
        <v>50.42</v>
      </c>
      <c r="N1412">
        <v>4.46</v>
      </c>
      <c r="O1412">
        <v>18.23</v>
      </c>
      <c r="P1412">
        <v>61</v>
      </c>
      <c r="Q1412" s="1" t="s">
        <v>33</v>
      </c>
      <c r="R1412" s="1" t="s">
        <v>34</v>
      </c>
      <c r="S1412">
        <v>2024</v>
      </c>
    </row>
    <row r="1413" spans="1:19" x14ac:dyDescent="0.3">
      <c r="A1413" s="1" t="s">
        <v>4145</v>
      </c>
      <c r="B1413" s="1" t="s">
        <v>4146</v>
      </c>
      <c r="C1413" s="1" t="s">
        <v>4147</v>
      </c>
      <c r="D1413" s="1" t="s">
        <v>67</v>
      </c>
      <c r="E1413">
        <v>13.26</v>
      </c>
      <c r="F1413">
        <v>0</v>
      </c>
      <c r="G1413">
        <v>1</v>
      </c>
      <c r="H1413" s="1" t="s">
        <v>68</v>
      </c>
      <c r="I1413" s="2">
        <v>45472</v>
      </c>
      <c r="J1413">
        <v>5</v>
      </c>
      <c r="K1413" s="1" t="s">
        <v>32</v>
      </c>
      <c r="L1413" s="1" t="s">
        <v>25</v>
      </c>
      <c r="M1413">
        <v>13.26</v>
      </c>
      <c r="N1413">
        <v>4.0599999999999996</v>
      </c>
      <c r="O1413">
        <v>0.57999999999999996</v>
      </c>
      <c r="P1413">
        <v>59</v>
      </c>
      <c r="Q1413" s="1" t="s">
        <v>26</v>
      </c>
      <c r="R1413" s="1" t="s">
        <v>106</v>
      </c>
      <c r="S1413">
        <v>2024</v>
      </c>
    </row>
    <row r="1414" spans="1:19" x14ac:dyDescent="0.3">
      <c r="A1414" s="1" t="s">
        <v>4148</v>
      </c>
      <c r="B1414" s="1" t="s">
        <v>4149</v>
      </c>
      <c r="C1414" s="1" t="s">
        <v>4150</v>
      </c>
      <c r="D1414" s="1" t="s">
        <v>22</v>
      </c>
      <c r="E1414">
        <v>34.47</v>
      </c>
      <c r="F1414">
        <v>0.2</v>
      </c>
      <c r="G1414">
        <v>1</v>
      </c>
      <c r="H1414" s="1" t="s">
        <v>44</v>
      </c>
      <c r="I1414" s="2">
        <v>45242</v>
      </c>
      <c r="J1414">
        <v>5</v>
      </c>
      <c r="K1414" s="1" t="s">
        <v>24</v>
      </c>
      <c r="L1414" s="1" t="s">
        <v>25</v>
      </c>
      <c r="M1414">
        <v>27.58</v>
      </c>
      <c r="N1414">
        <v>6.21</v>
      </c>
      <c r="O1414">
        <v>1.51</v>
      </c>
      <c r="P1414">
        <v>62</v>
      </c>
      <c r="Q1414" s="1" t="s">
        <v>63</v>
      </c>
      <c r="R1414" s="1" t="s">
        <v>87</v>
      </c>
      <c r="S1414">
        <v>2023</v>
      </c>
    </row>
    <row r="1415" spans="1:19" x14ac:dyDescent="0.3">
      <c r="A1415" s="1" t="s">
        <v>4151</v>
      </c>
      <c r="B1415" s="1" t="s">
        <v>3469</v>
      </c>
      <c r="C1415" s="1" t="s">
        <v>4152</v>
      </c>
      <c r="D1415" s="1" t="s">
        <v>86</v>
      </c>
      <c r="E1415">
        <v>21.3</v>
      </c>
      <c r="F1415">
        <v>0</v>
      </c>
      <c r="G1415">
        <v>1</v>
      </c>
      <c r="H1415" s="1" t="s">
        <v>23</v>
      </c>
      <c r="I1415" s="2">
        <v>45218</v>
      </c>
      <c r="J1415">
        <v>5</v>
      </c>
      <c r="K1415" s="1" t="s">
        <v>24</v>
      </c>
      <c r="L1415" s="1" t="s">
        <v>25</v>
      </c>
      <c r="M1415">
        <v>21.3</v>
      </c>
      <c r="N1415">
        <v>5.85</v>
      </c>
      <c r="O1415">
        <v>2.67</v>
      </c>
      <c r="P1415">
        <v>32</v>
      </c>
      <c r="Q1415" s="1" t="s">
        <v>33</v>
      </c>
      <c r="R1415" s="1" t="s">
        <v>40</v>
      </c>
      <c r="S1415">
        <v>2023</v>
      </c>
    </row>
    <row r="1416" spans="1:19" x14ac:dyDescent="0.3">
      <c r="A1416" s="1" t="s">
        <v>4153</v>
      </c>
      <c r="B1416" s="1" t="s">
        <v>4154</v>
      </c>
      <c r="C1416" s="1" t="s">
        <v>4155</v>
      </c>
      <c r="D1416" s="1" t="s">
        <v>97</v>
      </c>
      <c r="E1416">
        <v>40.46</v>
      </c>
      <c r="F1416">
        <v>0</v>
      </c>
      <c r="G1416">
        <v>2</v>
      </c>
      <c r="H1416" s="1" t="s">
        <v>68</v>
      </c>
      <c r="I1416" s="2">
        <v>45758</v>
      </c>
      <c r="J1416">
        <v>6</v>
      </c>
      <c r="K1416" s="1" t="s">
        <v>24</v>
      </c>
      <c r="L1416" s="1" t="s">
        <v>25</v>
      </c>
      <c r="M1416">
        <v>80.92</v>
      </c>
      <c r="N1416">
        <v>5.81</v>
      </c>
      <c r="O1416">
        <v>18.47</v>
      </c>
      <c r="P1416">
        <v>29</v>
      </c>
      <c r="Q1416" s="1" t="s">
        <v>26</v>
      </c>
      <c r="R1416" s="1" t="s">
        <v>34</v>
      </c>
      <c r="S1416">
        <v>2025</v>
      </c>
    </row>
    <row r="1417" spans="1:19" x14ac:dyDescent="0.3">
      <c r="A1417" s="1" t="s">
        <v>4156</v>
      </c>
      <c r="B1417" s="1" t="s">
        <v>4157</v>
      </c>
      <c r="C1417" s="1" t="s">
        <v>4158</v>
      </c>
      <c r="D1417" s="1" t="s">
        <v>22</v>
      </c>
      <c r="E1417">
        <v>16.72</v>
      </c>
      <c r="F1417">
        <v>0.2</v>
      </c>
      <c r="G1417">
        <v>1</v>
      </c>
      <c r="H1417" s="1" t="s">
        <v>23</v>
      </c>
      <c r="I1417" s="2">
        <v>45322</v>
      </c>
      <c r="J1417">
        <v>5</v>
      </c>
      <c r="K1417" s="1" t="s">
        <v>50</v>
      </c>
      <c r="L1417" s="1" t="s">
        <v>25</v>
      </c>
      <c r="M1417">
        <v>13.38</v>
      </c>
      <c r="N1417">
        <v>4.07</v>
      </c>
      <c r="O1417">
        <v>-0.32</v>
      </c>
      <c r="P1417">
        <v>45</v>
      </c>
      <c r="Q1417" s="1" t="s">
        <v>33</v>
      </c>
      <c r="R1417" s="1" t="s">
        <v>194</v>
      </c>
      <c r="S1417">
        <v>2024</v>
      </c>
    </row>
    <row r="1418" spans="1:19" x14ac:dyDescent="0.3">
      <c r="A1418" s="1" t="s">
        <v>4159</v>
      </c>
      <c r="B1418" s="1" t="s">
        <v>4160</v>
      </c>
      <c r="C1418" s="1" t="s">
        <v>4161</v>
      </c>
      <c r="D1418" s="1" t="s">
        <v>86</v>
      </c>
      <c r="E1418">
        <v>47.54</v>
      </c>
      <c r="F1418">
        <v>0.1</v>
      </c>
      <c r="G1418">
        <v>1</v>
      </c>
      <c r="H1418" s="1" t="s">
        <v>68</v>
      </c>
      <c r="I1418" s="2">
        <v>45506</v>
      </c>
      <c r="J1418">
        <v>3</v>
      </c>
      <c r="K1418" s="1" t="s">
        <v>39</v>
      </c>
      <c r="L1418" s="1" t="s">
        <v>25</v>
      </c>
      <c r="M1418">
        <v>42.79</v>
      </c>
      <c r="N1418">
        <v>5.74</v>
      </c>
      <c r="O1418">
        <v>11.38</v>
      </c>
      <c r="P1418">
        <v>68</v>
      </c>
      <c r="Q1418" s="1" t="s">
        <v>33</v>
      </c>
      <c r="R1418" s="1" t="s">
        <v>98</v>
      </c>
      <c r="S1418">
        <v>2024</v>
      </c>
    </row>
    <row r="1419" spans="1:19" x14ac:dyDescent="0.3">
      <c r="A1419" s="1" t="s">
        <v>4162</v>
      </c>
      <c r="B1419" s="1" t="s">
        <v>4163</v>
      </c>
      <c r="C1419" s="1" t="s">
        <v>4164</v>
      </c>
      <c r="D1419" s="1" t="s">
        <v>67</v>
      </c>
      <c r="E1419">
        <v>11.92</v>
      </c>
      <c r="F1419">
        <v>0</v>
      </c>
      <c r="G1419">
        <v>1</v>
      </c>
      <c r="H1419" s="1" t="s">
        <v>44</v>
      </c>
      <c r="I1419" s="2">
        <v>45593</v>
      </c>
      <c r="J1419">
        <v>6</v>
      </c>
      <c r="K1419" s="1" t="s">
        <v>126</v>
      </c>
      <c r="L1419" s="1" t="s">
        <v>25</v>
      </c>
      <c r="M1419">
        <v>11.92</v>
      </c>
      <c r="N1419">
        <v>3.37</v>
      </c>
      <c r="O1419">
        <v>0.8</v>
      </c>
      <c r="P1419">
        <v>48</v>
      </c>
      <c r="Q1419" s="1" t="s">
        <v>33</v>
      </c>
      <c r="R1419" s="1" t="s">
        <v>40</v>
      </c>
      <c r="S1419">
        <v>2024</v>
      </c>
    </row>
    <row r="1420" spans="1:19" x14ac:dyDescent="0.3">
      <c r="A1420" s="1" t="s">
        <v>4165</v>
      </c>
      <c r="B1420" s="1" t="s">
        <v>4166</v>
      </c>
      <c r="C1420" s="1" t="s">
        <v>4167</v>
      </c>
      <c r="D1420" s="1" t="s">
        <v>97</v>
      </c>
      <c r="E1420">
        <v>14.31</v>
      </c>
      <c r="F1420">
        <v>0.1</v>
      </c>
      <c r="G1420">
        <v>1</v>
      </c>
      <c r="H1420" s="1" t="s">
        <v>105</v>
      </c>
      <c r="I1420" s="2">
        <v>45324</v>
      </c>
      <c r="J1420">
        <v>5</v>
      </c>
      <c r="K1420" s="1" t="s">
        <v>39</v>
      </c>
      <c r="L1420" s="1" t="s">
        <v>25</v>
      </c>
      <c r="M1420">
        <v>12.88</v>
      </c>
      <c r="N1420">
        <v>4.7300000000000004</v>
      </c>
      <c r="O1420">
        <v>-0.87</v>
      </c>
      <c r="P1420">
        <v>33</v>
      </c>
      <c r="Q1420" s="1" t="s">
        <v>33</v>
      </c>
      <c r="R1420" s="1" t="s">
        <v>75</v>
      </c>
      <c r="S1420">
        <v>2024</v>
      </c>
    </row>
    <row r="1421" spans="1:19" x14ac:dyDescent="0.3">
      <c r="A1421" s="1" t="s">
        <v>4168</v>
      </c>
      <c r="B1421" s="1" t="s">
        <v>4169</v>
      </c>
      <c r="C1421" s="1" t="s">
        <v>4170</v>
      </c>
      <c r="D1421" s="1" t="s">
        <v>54</v>
      </c>
      <c r="E1421">
        <v>22.63</v>
      </c>
      <c r="F1421">
        <v>0.2</v>
      </c>
      <c r="G1421">
        <v>1</v>
      </c>
      <c r="H1421" s="1" t="s">
        <v>23</v>
      </c>
      <c r="I1421" s="2">
        <v>45761</v>
      </c>
      <c r="J1421">
        <v>6</v>
      </c>
      <c r="K1421" s="1" t="s">
        <v>50</v>
      </c>
      <c r="L1421" s="1" t="s">
        <v>25</v>
      </c>
      <c r="M1421">
        <v>18.100000000000001</v>
      </c>
      <c r="N1421">
        <v>4.62</v>
      </c>
      <c r="O1421">
        <v>3.53</v>
      </c>
      <c r="P1421">
        <v>69</v>
      </c>
      <c r="Q1421" s="1" t="s">
        <v>63</v>
      </c>
      <c r="R1421" s="1" t="s">
        <v>34</v>
      </c>
      <c r="S1421">
        <v>2025</v>
      </c>
    </row>
    <row r="1422" spans="1:19" x14ac:dyDescent="0.3">
      <c r="A1422" s="1" t="s">
        <v>4171</v>
      </c>
      <c r="B1422" s="1" t="s">
        <v>4172</v>
      </c>
      <c r="C1422" s="1" t="s">
        <v>4173</v>
      </c>
      <c r="D1422" s="1" t="s">
        <v>54</v>
      </c>
      <c r="E1422">
        <v>27.59</v>
      </c>
      <c r="F1422">
        <v>0.05</v>
      </c>
      <c r="G1422">
        <v>1</v>
      </c>
      <c r="H1422" s="1" t="s">
        <v>23</v>
      </c>
      <c r="I1422" s="2">
        <v>45436</v>
      </c>
      <c r="J1422">
        <v>5</v>
      </c>
      <c r="K1422" s="1" t="s">
        <v>126</v>
      </c>
      <c r="L1422" s="1" t="s">
        <v>25</v>
      </c>
      <c r="M1422">
        <v>26.21</v>
      </c>
      <c r="N1422">
        <v>5.33</v>
      </c>
      <c r="O1422">
        <v>6.46</v>
      </c>
      <c r="P1422">
        <v>63</v>
      </c>
      <c r="Q1422" s="1" t="s">
        <v>26</v>
      </c>
      <c r="R1422" s="1" t="s">
        <v>59</v>
      </c>
      <c r="S1422">
        <v>2024</v>
      </c>
    </row>
    <row r="1423" spans="1:19" x14ac:dyDescent="0.3">
      <c r="A1423" s="1" t="s">
        <v>4174</v>
      </c>
      <c r="B1423" s="1" t="s">
        <v>4175</v>
      </c>
      <c r="C1423" s="1" t="s">
        <v>4176</v>
      </c>
      <c r="D1423" s="1" t="s">
        <v>67</v>
      </c>
      <c r="E1423">
        <v>7.74</v>
      </c>
      <c r="F1423">
        <v>0.15</v>
      </c>
      <c r="G1423">
        <v>1</v>
      </c>
      <c r="H1423" s="1" t="s">
        <v>68</v>
      </c>
      <c r="I1423" s="2">
        <v>45849</v>
      </c>
      <c r="J1423">
        <v>4</v>
      </c>
      <c r="K1423" s="1" t="s">
        <v>24</v>
      </c>
      <c r="L1423" s="1" t="s">
        <v>25</v>
      </c>
      <c r="M1423">
        <v>6.58</v>
      </c>
      <c r="N1423">
        <v>2.6</v>
      </c>
      <c r="O1423">
        <v>-0.3</v>
      </c>
      <c r="P1423">
        <v>35</v>
      </c>
      <c r="Q1423" s="1" t="s">
        <v>63</v>
      </c>
      <c r="R1423" s="1" t="s">
        <v>79</v>
      </c>
      <c r="S1423">
        <v>2025</v>
      </c>
    </row>
    <row r="1424" spans="1:19" x14ac:dyDescent="0.3">
      <c r="A1424" s="1" t="s">
        <v>4177</v>
      </c>
      <c r="B1424" s="1" t="s">
        <v>4178</v>
      </c>
      <c r="C1424" s="1" t="s">
        <v>4179</v>
      </c>
      <c r="D1424" s="1" t="s">
        <v>38</v>
      </c>
      <c r="E1424">
        <v>1483.92</v>
      </c>
      <c r="F1424">
        <v>0.05</v>
      </c>
      <c r="G1424">
        <v>1</v>
      </c>
      <c r="H1424" s="1" t="s">
        <v>68</v>
      </c>
      <c r="I1424" s="2">
        <v>45787</v>
      </c>
      <c r="J1424">
        <v>5</v>
      </c>
      <c r="K1424" s="1" t="s">
        <v>50</v>
      </c>
      <c r="L1424" s="1" t="s">
        <v>25</v>
      </c>
      <c r="M1424">
        <v>1409.72</v>
      </c>
      <c r="N1424">
        <v>11.12</v>
      </c>
      <c r="O1424">
        <v>158.05000000000001</v>
      </c>
      <c r="P1424">
        <v>48</v>
      </c>
      <c r="Q1424" s="1" t="s">
        <v>33</v>
      </c>
      <c r="R1424" s="1" t="s">
        <v>59</v>
      </c>
      <c r="S1424">
        <v>2025</v>
      </c>
    </row>
    <row r="1425" spans="1:19" x14ac:dyDescent="0.3">
      <c r="A1425" s="1" t="s">
        <v>4180</v>
      </c>
      <c r="B1425" s="1" t="s">
        <v>4181</v>
      </c>
      <c r="C1425" s="1" t="s">
        <v>4182</v>
      </c>
      <c r="D1425" s="1" t="s">
        <v>67</v>
      </c>
      <c r="E1425">
        <v>32.58</v>
      </c>
      <c r="F1425">
        <v>0</v>
      </c>
      <c r="G1425">
        <v>4</v>
      </c>
      <c r="H1425" s="1" t="s">
        <v>49</v>
      </c>
      <c r="I1425" s="2">
        <v>45286</v>
      </c>
      <c r="J1425">
        <v>6</v>
      </c>
      <c r="K1425" s="1" t="s">
        <v>126</v>
      </c>
      <c r="L1425" s="1" t="s">
        <v>110</v>
      </c>
      <c r="M1425">
        <v>130.32</v>
      </c>
      <c r="N1425">
        <v>8.75</v>
      </c>
      <c r="O1425">
        <v>36.86</v>
      </c>
      <c r="P1425">
        <v>19</v>
      </c>
      <c r="Q1425" s="1" t="s">
        <v>33</v>
      </c>
      <c r="R1425" s="1" t="s">
        <v>27</v>
      </c>
      <c r="S1425">
        <v>2023</v>
      </c>
    </row>
    <row r="1426" spans="1:19" x14ac:dyDescent="0.3">
      <c r="A1426" s="1" t="s">
        <v>4183</v>
      </c>
      <c r="B1426" s="1" t="s">
        <v>4184</v>
      </c>
      <c r="C1426" s="1" t="s">
        <v>4185</v>
      </c>
      <c r="D1426" s="1" t="s">
        <v>31</v>
      </c>
      <c r="E1426">
        <v>8.86</v>
      </c>
      <c r="F1426">
        <v>0</v>
      </c>
      <c r="G1426">
        <v>1</v>
      </c>
      <c r="H1426" s="1" t="s">
        <v>105</v>
      </c>
      <c r="I1426" s="2">
        <v>45750</v>
      </c>
      <c r="J1426">
        <v>5</v>
      </c>
      <c r="K1426" s="1" t="s">
        <v>50</v>
      </c>
      <c r="L1426" s="1" t="s">
        <v>25</v>
      </c>
      <c r="M1426">
        <v>8.86</v>
      </c>
      <c r="N1426">
        <v>4.5999999999999996</v>
      </c>
      <c r="O1426">
        <v>-3.89</v>
      </c>
      <c r="P1426">
        <v>33</v>
      </c>
      <c r="Q1426" s="1" t="s">
        <v>26</v>
      </c>
      <c r="R1426" s="1" t="s">
        <v>34</v>
      </c>
      <c r="S1426">
        <v>2025</v>
      </c>
    </row>
    <row r="1427" spans="1:19" x14ac:dyDescent="0.3">
      <c r="A1427" s="1" t="s">
        <v>4186</v>
      </c>
      <c r="B1427" s="1" t="s">
        <v>4187</v>
      </c>
      <c r="C1427" s="1" t="s">
        <v>4188</v>
      </c>
      <c r="D1427" s="1" t="s">
        <v>38</v>
      </c>
      <c r="E1427">
        <v>399.99</v>
      </c>
      <c r="F1427">
        <v>0.05</v>
      </c>
      <c r="G1427">
        <v>1</v>
      </c>
      <c r="H1427" s="1" t="s">
        <v>49</v>
      </c>
      <c r="I1427" s="2">
        <v>45211</v>
      </c>
      <c r="J1427">
        <v>5</v>
      </c>
      <c r="K1427" s="1" t="s">
        <v>50</v>
      </c>
      <c r="L1427" s="1" t="s">
        <v>25</v>
      </c>
      <c r="M1427">
        <v>379.99</v>
      </c>
      <c r="N1427">
        <v>8.3800000000000008</v>
      </c>
      <c r="O1427">
        <v>37.22</v>
      </c>
      <c r="P1427">
        <v>47</v>
      </c>
      <c r="Q1427" s="1" t="s">
        <v>33</v>
      </c>
      <c r="R1427" s="1" t="s">
        <v>40</v>
      </c>
      <c r="S1427">
        <v>2023</v>
      </c>
    </row>
    <row r="1428" spans="1:19" x14ac:dyDescent="0.3">
      <c r="A1428" s="1" t="s">
        <v>4189</v>
      </c>
      <c r="B1428" s="1" t="s">
        <v>4190</v>
      </c>
      <c r="C1428" s="1" t="s">
        <v>4191</v>
      </c>
      <c r="D1428" s="1" t="s">
        <v>97</v>
      </c>
      <c r="E1428">
        <v>141.16</v>
      </c>
      <c r="F1428">
        <v>0.05</v>
      </c>
      <c r="G1428">
        <v>1</v>
      </c>
      <c r="H1428" s="1" t="s">
        <v>23</v>
      </c>
      <c r="I1428" s="2">
        <v>45569</v>
      </c>
      <c r="J1428">
        <v>7</v>
      </c>
      <c r="K1428" s="1" t="s">
        <v>24</v>
      </c>
      <c r="L1428" s="1" t="s">
        <v>25</v>
      </c>
      <c r="M1428">
        <v>134.1</v>
      </c>
      <c r="N1428">
        <v>8.26</v>
      </c>
      <c r="O1428">
        <v>31.97</v>
      </c>
      <c r="P1428">
        <v>59</v>
      </c>
      <c r="Q1428" s="1" t="s">
        <v>26</v>
      </c>
      <c r="R1428" s="1" t="s">
        <v>40</v>
      </c>
      <c r="S1428">
        <v>2024</v>
      </c>
    </row>
    <row r="1429" spans="1:19" x14ac:dyDescent="0.3">
      <c r="A1429" s="1" t="s">
        <v>4192</v>
      </c>
      <c r="B1429" s="1" t="s">
        <v>4193</v>
      </c>
      <c r="C1429" s="1" t="s">
        <v>1143</v>
      </c>
      <c r="D1429" s="1" t="s">
        <v>67</v>
      </c>
      <c r="E1429">
        <v>81.680000000000007</v>
      </c>
      <c r="F1429">
        <v>0</v>
      </c>
      <c r="G1429">
        <v>1</v>
      </c>
      <c r="H1429" s="1" t="s">
        <v>68</v>
      </c>
      <c r="I1429" s="2">
        <v>45370</v>
      </c>
      <c r="J1429">
        <v>4</v>
      </c>
      <c r="K1429" s="1" t="s">
        <v>32</v>
      </c>
      <c r="L1429" s="1" t="s">
        <v>25</v>
      </c>
      <c r="M1429">
        <v>81.680000000000007</v>
      </c>
      <c r="N1429">
        <v>7.2</v>
      </c>
      <c r="O1429">
        <v>21.39</v>
      </c>
      <c r="P1429">
        <v>18</v>
      </c>
      <c r="Q1429" s="1" t="s">
        <v>26</v>
      </c>
      <c r="R1429" s="1" t="s">
        <v>178</v>
      </c>
      <c r="S1429">
        <v>2024</v>
      </c>
    </row>
    <row r="1430" spans="1:19" x14ac:dyDescent="0.3">
      <c r="A1430" s="1" t="s">
        <v>4194</v>
      </c>
      <c r="B1430" s="1" t="s">
        <v>4195</v>
      </c>
      <c r="C1430" s="1" t="s">
        <v>4196</v>
      </c>
      <c r="D1430" s="1" t="s">
        <v>31</v>
      </c>
      <c r="E1430">
        <v>2.06</v>
      </c>
      <c r="F1430">
        <v>0</v>
      </c>
      <c r="G1430">
        <v>1</v>
      </c>
      <c r="H1430" s="1" t="s">
        <v>44</v>
      </c>
      <c r="I1430" s="2">
        <v>45694</v>
      </c>
      <c r="J1430">
        <v>5</v>
      </c>
      <c r="K1430" s="1" t="s">
        <v>32</v>
      </c>
      <c r="L1430" s="1" t="s">
        <v>25</v>
      </c>
      <c r="M1430">
        <v>2.06</v>
      </c>
      <c r="N1430">
        <v>1.17</v>
      </c>
      <c r="O1430">
        <v>-1.01</v>
      </c>
      <c r="P1430">
        <v>23</v>
      </c>
      <c r="Q1430" s="1" t="s">
        <v>26</v>
      </c>
      <c r="R1430" s="1" t="s">
        <v>75</v>
      </c>
      <c r="S1430">
        <v>2025</v>
      </c>
    </row>
    <row r="1431" spans="1:19" x14ac:dyDescent="0.3">
      <c r="A1431" s="1" t="s">
        <v>4197</v>
      </c>
      <c r="B1431" s="1" t="s">
        <v>4198</v>
      </c>
      <c r="C1431" s="1" t="s">
        <v>4199</v>
      </c>
      <c r="D1431" s="1" t="s">
        <v>22</v>
      </c>
      <c r="E1431">
        <v>222.36</v>
      </c>
      <c r="F1431">
        <v>0</v>
      </c>
      <c r="G1431">
        <v>1</v>
      </c>
      <c r="H1431" s="1" t="s">
        <v>23</v>
      </c>
      <c r="I1431" s="2">
        <v>45797</v>
      </c>
      <c r="J1431">
        <v>4</v>
      </c>
      <c r="K1431" s="1" t="s">
        <v>126</v>
      </c>
      <c r="L1431" s="1" t="s">
        <v>25</v>
      </c>
      <c r="M1431">
        <v>222.36</v>
      </c>
      <c r="N1431">
        <v>8.49</v>
      </c>
      <c r="O1431">
        <v>53.77</v>
      </c>
      <c r="P1431">
        <v>32</v>
      </c>
      <c r="Q1431" s="1" t="s">
        <v>33</v>
      </c>
      <c r="R1431" s="1" t="s">
        <v>59</v>
      </c>
      <c r="S1431">
        <v>2025</v>
      </c>
    </row>
    <row r="1432" spans="1:19" x14ac:dyDescent="0.3">
      <c r="A1432" s="1" t="s">
        <v>4200</v>
      </c>
      <c r="B1432" s="1" t="s">
        <v>186</v>
      </c>
      <c r="C1432" s="1" t="s">
        <v>4201</v>
      </c>
      <c r="D1432" s="1" t="s">
        <v>22</v>
      </c>
      <c r="E1432">
        <v>272.76</v>
      </c>
      <c r="F1432">
        <v>0</v>
      </c>
      <c r="G1432">
        <v>1</v>
      </c>
      <c r="H1432" s="1" t="s">
        <v>23</v>
      </c>
      <c r="I1432" s="2">
        <v>45275</v>
      </c>
      <c r="J1432">
        <v>4</v>
      </c>
      <c r="K1432" s="1" t="s">
        <v>32</v>
      </c>
      <c r="L1432" s="1" t="s">
        <v>25</v>
      </c>
      <c r="M1432">
        <v>272.76</v>
      </c>
      <c r="N1432">
        <v>8.75</v>
      </c>
      <c r="O1432">
        <v>67.62</v>
      </c>
      <c r="P1432">
        <v>30</v>
      </c>
      <c r="Q1432" s="1" t="s">
        <v>33</v>
      </c>
      <c r="R1432" s="1" t="s">
        <v>27</v>
      </c>
      <c r="S1432">
        <v>2023</v>
      </c>
    </row>
    <row r="1433" spans="1:19" x14ac:dyDescent="0.3">
      <c r="A1433" s="1" t="s">
        <v>4202</v>
      </c>
      <c r="B1433" s="1" t="s">
        <v>995</v>
      </c>
      <c r="C1433" s="1" t="s">
        <v>4203</v>
      </c>
      <c r="D1433" s="1" t="s">
        <v>86</v>
      </c>
      <c r="E1433">
        <v>15.51</v>
      </c>
      <c r="F1433">
        <v>0</v>
      </c>
      <c r="G1433">
        <v>1</v>
      </c>
      <c r="H1433" s="1" t="s">
        <v>49</v>
      </c>
      <c r="I1433" s="2">
        <v>45773</v>
      </c>
      <c r="J1433">
        <v>5</v>
      </c>
      <c r="K1433" s="1" t="s">
        <v>39</v>
      </c>
      <c r="L1433" s="1" t="s">
        <v>25</v>
      </c>
      <c r="M1433">
        <v>15.51</v>
      </c>
      <c r="N1433">
        <v>3.45</v>
      </c>
      <c r="O1433">
        <v>2.75</v>
      </c>
      <c r="P1433">
        <v>41</v>
      </c>
      <c r="Q1433" s="1" t="s">
        <v>26</v>
      </c>
      <c r="R1433" s="1" t="s">
        <v>34</v>
      </c>
      <c r="S1433">
        <v>2025</v>
      </c>
    </row>
    <row r="1434" spans="1:19" x14ac:dyDescent="0.3">
      <c r="A1434" s="1" t="s">
        <v>4204</v>
      </c>
      <c r="B1434" s="1" t="s">
        <v>4205</v>
      </c>
      <c r="C1434" s="1" t="s">
        <v>4206</v>
      </c>
      <c r="D1434" s="1" t="s">
        <v>97</v>
      </c>
      <c r="E1434">
        <v>395.16</v>
      </c>
      <c r="F1434">
        <v>0.2</v>
      </c>
      <c r="G1434">
        <v>1</v>
      </c>
      <c r="H1434" s="1" t="s">
        <v>68</v>
      </c>
      <c r="I1434" s="2">
        <v>45790</v>
      </c>
      <c r="J1434">
        <v>6</v>
      </c>
      <c r="K1434" s="1" t="s">
        <v>32</v>
      </c>
      <c r="L1434" s="1" t="s">
        <v>25</v>
      </c>
      <c r="M1434">
        <v>316.13</v>
      </c>
      <c r="N1434">
        <v>8.56</v>
      </c>
      <c r="O1434">
        <v>86.28</v>
      </c>
      <c r="P1434">
        <v>19</v>
      </c>
      <c r="Q1434" s="1" t="s">
        <v>33</v>
      </c>
      <c r="R1434" s="1" t="s">
        <v>59</v>
      </c>
      <c r="S1434">
        <v>2025</v>
      </c>
    </row>
    <row r="1435" spans="1:19" x14ac:dyDescent="0.3">
      <c r="A1435" s="1" t="s">
        <v>4207</v>
      </c>
      <c r="B1435" s="1" t="s">
        <v>4208</v>
      </c>
      <c r="C1435" s="1" t="s">
        <v>4209</v>
      </c>
      <c r="D1435" s="1" t="s">
        <v>67</v>
      </c>
      <c r="E1435">
        <v>22.14</v>
      </c>
      <c r="F1435">
        <v>0</v>
      </c>
      <c r="G1435">
        <v>2</v>
      </c>
      <c r="H1435" s="1" t="s">
        <v>23</v>
      </c>
      <c r="I1435" s="2">
        <v>45396</v>
      </c>
      <c r="J1435">
        <v>13</v>
      </c>
      <c r="K1435" s="1" t="s">
        <v>50</v>
      </c>
      <c r="L1435" s="1" t="s">
        <v>25</v>
      </c>
      <c r="M1435">
        <v>44.28</v>
      </c>
      <c r="N1435">
        <v>7.21</v>
      </c>
      <c r="O1435">
        <v>8.2899999999999991</v>
      </c>
      <c r="P1435">
        <v>48</v>
      </c>
      <c r="Q1435" s="1" t="s">
        <v>26</v>
      </c>
      <c r="R1435" s="1" t="s">
        <v>34</v>
      </c>
      <c r="S1435">
        <v>2024</v>
      </c>
    </row>
    <row r="1436" spans="1:19" x14ac:dyDescent="0.3">
      <c r="A1436" s="1" t="s">
        <v>4210</v>
      </c>
      <c r="B1436" s="1" t="s">
        <v>4211</v>
      </c>
      <c r="C1436" s="1" t="s">
        <v>4212</v>
      </c>
      <c r="D1436" s="1" t="s">
        <v>38</v>
      </c>
      <c r="E1436">
        <v>339.93</v>
      </c>
      <c r="F1436">
        <v>0</v>
      </c>
      <c r="G1436">
        <v>1</v>
      </c>
      <c r="H1436" s="1" t="s">
        <v>68</v>
      </c>
      <c r="I1436" s="2">
        <v>45659</v>
      </c>
      <c r="J1436">
        <v>5</v>
      </c>
      <c r="K1436" s="1" t="s">
        <v>24</v>
      </c>
      <c r="L1436" s="1" t="s">
        <v>25</v>
      </c>
      <c r="M1436">
        <v>339.93</v>
      </c>
      <c r="N1436">
        <v>7.85</v>
      </c>
      <c r="O1436">
        <v>32.94</v>
      </c>
      <c r="P1436">
        <v>51</v>
      </c>
      <c r="Q1436" s="1" t="s">
        <v>26</v>
      </c>
      <c r="R1436" s="1" t="s">
        <v>194</v>
      </c>
      <c r="S1436">
        <v>2025</v>
      </c>
    </row>
    <row r="1437" spans="1:19" x14ac:dyDescent="0.3">
      <c r="A1437" s="1" t="s">
        <v>4213</v>
      </c>
      <c r="B1437" s="1" t="s">
        <v>4214</v>
      </c>
      <c r="C1437" s="1" t="s">
        <v>4215</v>
      </c>
      <c r="D1437" s="1" t="s">
        <v>67</v>
      </c>
      <c r="E1437">
        <v>42.73</v>
      </c>
      <c r="F1437">
        <v>0.2</v>
      </c>
      <c r="G1437">
        <v>2</v>
      </c>
      <c r="H1437" s="1" t="s">
        <v>23</v>
      </c>
      <c r="I1437" s="2">
        <v>45589</v>
      </c>
      <c r="J1437">
        <v>4</v>
      </c>
      <c r="K1437" s="1" t="s">
        <v>24</v>
      </c>
      <c r="L1437" s="1" t="s">
        <v>25</v>
      </c>
      <c r="M1437">
        <v>68.37</v>
      </c>
      <c r="N1437">
        <v>7.89</v>
      </c>
      <c r="O1437">
        <v>16.04</v>
      </c>
      <c r="P1437">
        <v>38</v>
      </c>
      <c r="Q1437" s="1" t="s">
        <v>26</v>
      </c>
      <c r="R1437" s="1" t="s">
        <v>40</v>
      </c>
      <c r="S1437">
        <v>2024</v>
      </c>
    </row>
    <row r="1438" spans="1:19" x14ac:dyDescent="0.3">
      <c r="A1438" s="1" t="s">
        <v>4216</v>
      </c>
      <c r="B1438" s="1" t="s">
        <v>4217</v>
      </c>
      <c r="C1438" s="1" t="s">
        <v>4218</v>
      </c>
      <c r="D1438" s="1" t="s">
        <v>31</v>
      </c>
      <c r="E1438">
        <v>15.19</v>
      </c>
      <c r="F1438">
        <v>0.1</v>
      </c>
      <c r="G1438">
        <v>1</v>
      </c>
      <c r="H1438" s="1" t="s">
        <v>68</v>
      </c>
      <c r="I1438" s="2">
        <v>45721</v>
      </c>
      <c r="J1438">
        <v>7</v>
      </c>
      <c r="K1438" s="1" t="s">
        <v>24</v>
      </c>
      <c r="L1438" s="1" t="s">
        <v>25</v>
      </c>
      <c r="M1438">
        <v>13.67</v>
      </c>
      <c r="N1438">
        <v>4.57</v>
      </c>
      <c r="O1438">
        <v>-3.48</v>
      </c>
      <c r="P1438">
        <v>30</v>
      </c>
      <c r="Q1438" s="1" t="s">
        <v>26</v>
      </c>
      <c r="R1438" s="1" t="s">
        <v>178</v>
      </c>
      <c r="S1438">
        <v>2025</v>
      </c>
    </row>
    <row r="1439" spans="1:19" x14ac:dyDescent="0.3">
      <c r="A1439" s="1" t="s">
        <v>4219</v>
      </c>
      <c r="B1439" s="1" t="s">
        <v>1419</v>
      </c>
      <c r="C1439" s="1" t="s">
        <v>4220</v>
      </c>
      <c r="D1439" s="1" t="s">
        <v>38</v>
      </c>
      <c r="E1439">
        <v>300.68</v>
      </c>
      <c r="F1439">
        <v>0.1</v>
      </c>
      <c r="G1439">
        <v>1</v>
      </c>
      <c r="H1439" s="1" t="s">
        <v>23</v>
      </c>
      <c r="I1439" s="2">
        <v>45400</v>
      </c>
      <c r="J1439">
        <v>4</v>
      </c>
      <c r="K1439" s="1" t="s">
        <v>32</v>
      </c>
      <c r="L1439" s="1" t="s">
        <v>25</v>
      </c>
      <c r="M1439">
        <v>270.61</v>
      </c>
      <c r="N1439">
        <v>9.26</v>
      </c>
      <c r="O1439">
        <v>23.21</v>
      </c>
      <c r="P1439">
        <v>29</v>
      </c>
      <c r="Q1439" s="1" t="s">
        <v>26</v>
      </c>
      <c r="R1439" s="1" t="s">
        <v>34</v>
      </c>
      <c r="S1439">
        <v>2024</v>
      </c>
    </row>
    <row r="1440" spans="1:19" x14ac:dyDescent="0.3">
      <c r="A1440" s="1" t="s">
        <v>4221</v>
      </c>
      <c r="B1440" s="1" t="s">
        <v>4222</v>
      </c>
      <c r="C1440" s="1" t="s">
        <v>4223</v>
      </c>
      <c r="D1440" s="1" t="s">
        <v>97</v>
      </c>
      <c r="E1440">
        <v>192.51</v>
      </c>
      <c r="F1440">
        <v>0</v>
      </c>
      <c r="G1440">
        <v>1</v>
      </c>
      <c r="H1440" s="1" t="s">
        <v>23</v>
      </c>
      <c r="I1440" s="2">
        <v>45623</v>
      </c>
      <c r="J1440">
        <v>8</v>
      </c>
      <c r="K1440" s="1" t="s">
        <v>32</v>
      </c>
      <c r="L1440" s="1" t="s">
        <v>25</v>
      </c>
      <c r="M1440">
        <v>192.51</v>
      </c>
      <c r="N1440">
        <v>8.98</v>
      </c>
      <c r="O1440">
        <v>48.77</v>
      </c>
      <c r="P1440">
        <v>43</v>
      </c>
      <c r="Q1440" s="1" t="s">
        <v>26</v>
      </c>
      <c r="R1440" s="1" t="s">
        <v>87</v>
      </c>
      <c r="S1440">
        <v>2024</v>
      </c>
    </row>
    <row r="1441" spans="1:19" x14ac:dyDescent="0.3">
      <c r="A1441" s="1" t="s">
        <v>4224</v>
      </c>
      <c r="B1441" s="1" t="s">
        <v>4225</v>
      </c>
      <c r="C1441" s="1" t="s">
        <v>4226</v>
      </c>
      <c r="D1441" s="1" t="s">
        <v>86</v>
      </c>
      <c r="E1441">
        <v>22.53</v>
      </c>
      <c r="F1441">
        <v>0</v>
      </c>
      <c r="G1441">
        <v>1</v>
      </c>
      <c r="H1441" s="1" t="s">
        <v>44</v>
      </c>
      <c r="I1441" s="2">
        <v>45278</v>
      </c>
      <c r="J1441">
        <v>5</v>
      </c>
      <c r="K1441" s="1" t="s">
        <v>50</v>
      </c>
      <c r="L1441" s="1" t="s">
        <v>25</v>
      </c>
      <c r="M1441">
        <v>22.53</v>
      </c>
      <c r="N1441">
        <v>5.0999999999999996</v>
      </c>
      <c r="O1441">
        <v>3.91</v>
      </c>
      <c r="P1441">
        <v>43</v>
      </c>
      <c r="Q1441" s="1" t="s">
        <v>63</v>
      </c>
      <c r="R1441" s="1" t="s">
        <v>27</v>
      </c>
      <c r="S1441">
        <v>2023</v>
      </c>
    </row>
    <row r="1442" spans="1:19" x14ac:dyDescent="0.3">
      <c r="A1442" s="1" t="s">
        <v>4227</v>
      </c>
      <c r="B1442" s="1" t="s">
        <v>4228</v>
      </c>
      <c r="C1442" s="1" t="s">
        <v>4229</v>
      </c>
      <c r="D1442" s="1" t="s">
        <v>22</v>
      </c>
      <c r="E1442">
        <v>122.5</v>
      </c>
      <c r="F1442">
        <v>0</v>
      </c>
      <c r="G1442">
        <v>1</v>
      </c>
      <c r="H1442" s="1" t="s">
        <v>58</v>
      </c>
      <c r="I1442" s="2">
        <v>45769</v>
      </c>
      <c r="J1442">
        <v>3</v>
      </c>
      <c r="K1442" s="1" t="s">
        <v>39</v>
      </c>
      <c r="L1442" s="1" t="s">
        <v>25</v>
      </c>
      <c r="M1442">
        <v>122.5</v>
      </c>
      <c r="N1442">
        <v>9.5299999999999994</v>
      </c>
      <c r="O1442">
        <v>24.77</v>
      </c>
      <c r="P1442">
        <v>40</v>
      </c>
      <c r="Q1442" s="1" t="s">
        <v>33</v>
      </c>
      <c r="R1442" s="1" t="s">
        <v>34</v>
      </c>
      <c r="S1442">
        <v>2025</v>
      </c>
    </row>
    <row r="1443" spans="1:19" x14ac:dyDescent="0.3">
      <c r="A1443" s="1" t="s">
        <v>4230</v>
      </c>
      <c r="B1443" s="1" t="s">
        <v>4231</v>
      </c>
      <c r="C1443" s="1" t="s">
        <v>4232</v>
      </c>
      <c r="D1443" s="1" t="s">
        <v>54</v>
      </c>
      <c r="E1443">
        <v>19.86</v>
      </c>
      <c r="F1443">
        <v>0.05</v>
      </c>
      <c r="G1443">
        <v>3</v>
      </c>
      <c r="H1443" s="1" t="s">
        <v>68</v>
      </c>
      <c r="I1443" s="2">
        <v>45873</v>
      </c>
      <c r="J1443">
        <v>3</v>
      </c>
      <c r="K1443" s="1" t="s">
        <v>126</v>
      </c>
      <c r="L1443" s="1" t="s">
        <v>110</v>
      </c>
      <c r="M1443">
        <v>56.6</v>
      </c>
      <c r="N1443">
        <v>8.1999999999999993</v>
      </c>
      <c r="O1443">
        <v>17.27</v>
      </c>
      <c r="P1443">
        <v>23</v>
      </c>
      <c r="Q1443" s="1" t="s">
        <v>33</v>
      </c>
      <c r="R1443" s="1" t="s">
        <v>98</v>
      </c>
      <c r="S1443">
        <v>2025</v>
      </c>
    </row>
    <row r="1444" spans="1:19" x14ac:dyDescent="0.3">
      <c r="A1444" s="1" t="s">
        <v>4233</v>
      </c>
      <c r="B1444" s="1" t="s">
        <v>4234</v>
      </c>
      <c r="C1444" s="1" t="s">
        <v>4235</v>
      </c>
      <c r="D1444" s="1" t="s">
        <v>54</v>
      </c>
      <c r="E1444">
        <v>16.260000000000002</v>
      </c>
      <c r="F1444">
        <v>0</v>
      </c>
      <c r="G1444">
        <v>1</v>
      </c>
      <c r="H1444" s="1" t="s">
        <v>68</v>
      </c>
      <c r="I1444" s="2">
        <v>45558</v>
      </c>
      <c r="J1444">
        <v>5</v>
      </c>
      <c r="K1444" s="1" t="s">
        <v>32</v>
      </c>
      <c r="L1444" s="1" t="s">
        <v>25</v>
      </c>
      <c r="M1444">
        <v>16.260000000000002</v>
      </c>
      <c r="N1444">
        <v>3.87</v>
      </c>
      <c r="O1444">
        <v>3.45</v>
      </c>
      <c r="P1444">
        <v>66</v>
      </c>
      <c r="Q1444" s="1" t="s">
        <v>33</v>
      </c>
      <c r="R1444" s="1" t="s">
        <v>45</v>
      </c>
      <c r="S1444">
        <v>2024</v>
      </c>
    </row>
    <row r="1445" spans="1:19" x14ac:dyDescent="0.3">
      <c r="A1445" s="1" t="s">
        <v>4236</v>
      </c>
      <c r="B1445" s="1" t="s">
        <v>3709</v>
      </c>
      <c r="C1445" s="1" t="s">
        <v>4237</v>
      </c>
      <c r="D1445" s="1" t="s">
        <v>67</v>
      </c>
      <c r="E1445">
        <v>176.28</v>
      </c>
      <c r="F1445">
        <v>0</v>
      </c>
      <c r="G1445">
        <v>1</v>
      </c>
      <c r="H1445" s="1" t="s">
        <v>23</v>
      </c>
      <c r="I1445" s="2">
        <v>45536</v>
      </c>
      <c r="J1445">
        <v>8</v>
      </c>
      <c r="K1445" s="1" t="s">
        <v>50</v>
      </c>
      <c r="L1445" s="1" t="s">
        <v>25</v>
      </c>
      <c r="M1445">
        <v>176.28</v>
      </c>
      <c r="N1445">
        <v>7.83</v>
      </c>
      <c r="O1445">
        <v>53.87</v>
      </c>
      <c r="P1445">
        <v>32</v>
      </c>
      <c r="Q1445" s="1" t="s">
        <v>33</v>
      </c>
      <c r="R1445" s="1" t="s">
        <v>45</v>
      </c>
      <c r="S1445">
        <v>2024</v>
      </c>
    </row>
    <row r="1446" spans="1:19" x14ac:dyDescent="0.3">
      <c r="A1446" s="1" t="s">
        <v>4238</v>
      </c>
      <c r="B1446" s="1" t="s">
        <v>4239</v>
      </c>
      <c r="C1446" s="1" t="s">
        <v>4240</v>
      </c>
      <c r="D1446" s="1" t="s">
        <v>67</v>
      </c>
      <c r="E1446">
        <v>47.04</v>
      </c>
      <c r="F1446">
        <v>0</v>
      </c>
      <c r="G1446">
        <v>4</v>
      </c>
      <c r="H1446" s="1" t="s">
        <v>49</v>
      </c>
      <c r="I1446" s="2">
        <v>45577</v>
      </c>
      <c r="J1446">
        <v>5</v>
      </c>
      <c r="K1446" s="1" t="s">
        <v>24</v>
      </c>
      <c r="L1446" s="1" t="s">
        <v>25</v>
      </c>
      <c r="M1446">
        <v>188.16</v>
      </c>
      <c r="N1446">
        <v>7.91</v>
      </c>
      <c r="O1446">
        <v>57.95</v>
      </c>
      <c r="P1446">
        <v>21</v>
      </c>
      <c r="Q1446" s="1" t="s">
        <v>26</v>
      </c>
      <c r="R1446" s="1" t="s">
        <v>40</v>
      </c>
      <c r="S1446">
        <v>2024</v>
      </c>
    </row>
    <row r="1447" spans="1:19" x14ac:dyDescent="0.3">
      <c r="A1447" s="1" t="s">
        <v>4241</v>
      </c>
      <c r="B1447" s="1" t="s">
        <v>4242</v>
      </c>
      <c r="C1447" s="1" t="s">
        <v>4243</v>
      </c>
      <c r="D1447" s="1" t="s">
        <v>31</v>
      </c>
      <c r="E1447">
        <v>5.45</v>
      </c>
      <c r="F1447">
        <v>0.05</v>
      </c>
      <c r="G1447">
        <v>1</v>
      </c>
      <c r="H1447" s="1" t="s">
        <v>68</v>
      </c>
      <c r="I1447" s="2">
        <v>45658</v>
      </c>
      <c r="J1447">
        <v>4</v>
      </c>
      <c r="K1447" s="1" t="s">
        <v>32</v>
      </c>
      <c r="L1447" s="1" t="s">
        <v>25</v>
      </c>
      <c r="M1447">
        <v>5.18</v>
      </c>
      <c r="N1447">
        <v>2.2599999999999998</v>
      </c>
      <c r="O1447">
        <v>-1.85</v>
      </c>
      <c r="P1447">
        <v>65</v>
      </c>
      <c r="Q1447" s="1" t="s">
        <v>33</v>
      </c>
      <c r="R1447" s="1" t="s">
        <v>194</v>
      </c>
      <c r="S1447">
        <v>2025</v>
      </c>
    </row>
    <row r="1448" spans="1:19" x14ac:dyDescent="0.3">
      <c r="A1448" s="1" t="s">
        <v>4244</v>
      </c>
      <c r="B1448" s="1" t="s">
        <v>4014</v>
      </c>
      <c r="C1448" s="1" t="s">
        <v>4245</v>
      </c>
      <c r="D1448" s="1" t="s">
        <v>67</v>
      </c>
      <c r="E1448">
        <v>66.349999999999994</v>
      </c>
      <c r="F1448">
        <v>0.1</v>
      </c>
      <c r="G1448">
        <v>1</v>
      </c>
      <c r="H1448" s="1" t="s">
        <v>68</v>
      </c>
      <c r="I1448" s="2">
        <v>45738</v>
      </c>
      <c r="J1448">
        <v>5</v>
      </c>
      <c r="K1448" s="1" t="s">
        <v>32</v>
      </c>
      <c r="L1448" s="1" t="s">
        <v>25</v>
      </c>
      <c r="M1448">
        <v>59.72</v>
      </c>
      <c r="N1448">
        <v>6.22</v>
      </c>
      <c r="O1448">
        <v>14.68</v>
      </c>
      <c r="P1448">
        <v>52</v>
      </c>
      <c r="Q1448" s="1" t="s">
        <v>26</v>
      </c>
      <c r="R1448" s="1" t="s">
        <v>178</v>
      </c>
      <c r="S1448">
        <v>2025</v>
      </c>
    </row>
    <row r="1449" spans="1:19" x14ac:dyDescent="0.3">
      <c r="A1449" s="1" t="s">
        <v>4246</v>
      </c>
      <c r="B1449" s="1" t="s">
        <v>4247</v>
      </c>
      <c r="C1449" s="1" t="s">
        <v>4248</v>
      </c>
      <c r="D1449" s="1" t="s">
        <v>97</v>
      </c>
      <c r="E1449">
        <v>44.58</v>
      </c>
      <c r="F1449">
        <v>0</v>
      </c>
      <c r="G1449">
        <v>1</v>
      </c>
      <c r="H1449" s="1" t="s">
        <v>44</v>
      </c>
      <c r="I1449" s="2">
        <v>45335</v>
      </c>
      <c r="J1449">
        <v>7</v>
      </c>
      <c r="K1449" s="1" t="s">
        <v>126</v>
      </c>
      <c r="L1449" s="1" t="s">
        <v>25</v>
      </c>
      <c r="M1449">
        <v>44.58</v>
      </c>
      <c r="N1449">
        <v>6.64</v>
      </c>
      <c r="O1449">
        <v>6.73</v>
      </c>
      <c r="P1449">
        <v>26</v>
      </c>
      <c r="Q1449" s="1" t="s">
        <v>26</v>
      </c>
      <c r="R1449" s="1" t="s">
        <v>75</v>
      </c>
      <c r="S1449">
        <v>2024</v>
      </c>
    </row>
    <row r="1450" spans="1:19" x14ac:dyDescent="0.3">
      <c r="A1450" s="1" t="s">
        <v>4249</v>
      </c>
      <c r="B1450" s="1" t="s">
        <v>4250</v>
      </c>
      <c r="C1450" s="1" t="s">
        <v>4251</v>
      </c>
      <c r="D1450" s="1" t="s">
        <v>67</v>
      </c>
      <c r="E1450">
        <v>33.380000000000003</v>
      </c>
      <c r="F1450">
        <v>0</v>
      </c>
      <c r="G1450">
        <v>1</v>
      </c>
      <c r="H1450" s="1" t="s">
        <v>68</v>
      </c>
      <c r="I1450" s="2">
        <v>45359</v>
      </c>
      <c r="J1450">
        <v>5</v>
      </c>
      <c r="K1450" s="1" t="s">
        <v>39</v>
      </c>
      <c r="L1450" s="1" t="s">
        <v>25</v>
      </c>
      <c r="M1450">
        <v>33.380000000000003</v>
      </c>
      <c r="N1450">
        <v>5.86</v>
      </c>
      <c r="O1450">
        <v>5.82</v>
      </c>
      <c r="P1450">
        <v>60</v>
      </c>
      <c r="Q1450" s="1" t="s">
        <v>33</v>
      </c>
      <c r="R1450" s="1" t="s">
        <v>178</v>
      </c>
      <c r="S1450">
        <v>2024</v>
      </c>
    </row>
    <row r="1451" spans="1:19" x14ac:dyDescent="0.3">
      <c r="A1451" s="1" t="s">
        <v>4252</v>
      </c>
      <c r="B1451" s="1" t="s">
        <v>4253</v>
      </c>
      <c r="C1451" s="1" t="s">
        <v>4254</v>
      </c>
      <c r="D1451" s="1" t="s">
        <v>67</v>
      </c>
      <c r="E1451">
        <v>48.14</v>
      </c>
      <c r="F1451">
        <v>0</v>
      </c>
      <c r="G1451">
        <v>1</v>
      </c>
      <c r="H1451" s="1" t="s">
        <v>68</v>
      </c>
      <c r="I1451" s="2">
        <v>45432</v>
      </c>
      <c r="J1451">
        <v>3</v>
      </c>
      <c r="K1451" s="1" t="s">
        <v>39</v>
      </c>
      <c r="L1451" s="1" t="s">
        <v>110</v>
      </c>
      <c r="M1451">
        <v>48.14</v>
      </c>
      <c r="N1451">
        <v>5.41</v>
      </c>
      <c r="O1451">
        <v>11.44</v>
      </c>
      <c r="P1451">
        <v>67</v>
      </c>
      <c r="Q1451" s="1" t="s">
        <v>33</v>
      </c>
      <c r="R1451" s="1" t="s">
        <v>59</v>
      </c>
      <c r="S1451">
        <v>2024</v>
      </c>
    </row>
    <row r="1452" spans="1:19" x14ac:dyDescent="0.3">
      <c r="A1452" s="1" t="s">
        <v>4255</v>
      </c>
      <c r="B1452" s="1" t="s">
        <v>4256</v>
      </c>
      <c r="C1452" s="1" t="s">
        <v>4257</v>
      </c>
      <c r="D1452" s="1" t="s">
        <v>38</v>
      </c>
      <c r="E1452">
        <v>328.07</v>
      </c>
      <c r="F1452">
        <v>0</v>
      </c>
      <c r="G1452">
        <v>4</v>
      </c>
      <c r="H1452" s="1" t="s">
        <v>23</v>
      </c>
      <c r="I1452" s="2">
        <v>45867</v>
      </c>
      <c r="J1452">
        <v>5</v>
      </c>
      <c r="K1452" s="1" t="s">
        <v>50</v>
      </c>
      <c r="L1452" s="1" t="s">
        <v>110</v>
      </c>
      <c r="M1452">
        <v>1312.28</v>
      </c>
      <c r="N1452">
        <v>10.48</v>
      </c>
      <c r="O1452">
        <v>146.99</v>
      </c>
      <c r="P1452">
        <v>27</v>
      </c>
      <c r="Q1452" s="1" t="s">
        <v>26</v>
      </c>
      <c r="R1452" s="1" t="s">
        <v>79</v>
      </c>
      <c r="S1452">
        <v>2025</v>
      </c>
    </row>
    <row r="1453" spans="1:19" x14ac:dyDescent="0.3">
      <c r="A1453" s="1" t="s">
        <v>4258</v>
      </c>
      <c r="B1453" s="1" t="s">
        <v>4259</v>
      </c>
      <c r="C1453" s="1" t="s">
        <v>4260</v>
      </c>
      <c r="D1453" s="1" t="s">
        <v>54</v>
      </c>
      <c r="E1453">
        <v>57.06</v>
      </c>
      <c r="F1453">
        <v>0</v>
      </c>
      <c r="G1453">
        <v>3</v>
      </c>
      <c r="H1453" s="1" t="s">
        <v>68</v>
      </c>
      <c r="I1453" s="2">
        <v>45445</v>
      </c>
      <c r="J1453">
        <v>6</v>
      </c>
      <c r="K1453" s="1" t="s">
        <v>50</v>
      </c>
      <c r="L1453" s="1" t="s">
        <v>25</v>
      </c>
      <c r="M1453">
        <v>171.18</v>
      </c>
      <c r="N1453">
        <v>7.09</v>
      </c>
      <c r="O1453">
        <v>69.94</v>
      </c>
      <c r="P1453">
        <v>53</v>
      </c>
      <c r="Q1453" s="1" t="s">
        <v>26</v>
      </c>
      <c r="R1453" s="1" t="s">
        <v>106</v>
      </c>
      <c r="S1453">
        <v>2024</v>
      </c>
    </row>
    <row r="1454" spans="1:19" x14ac:dyDescent="0.3">
      <c r="A1454" s="1" t="s">
        <v>4261</v>
      </c>
      <c r="B1454" s="1" t="s">
        <v>4262</v>
      </c>
      <c r="C1454" s="1" t="s">
        <v>4263</v>
      </c>
      <c r="D1454" s="1" t="s">
        <v>22</v>
      </c>
      <c r="E1454">
        <v>101.69</v>
      </c>
      <c r="F1454">
        <v>0.1</v>
      </c>
      <c r="G1454">
        <v>1</v>
      </c>
      <c r="H1454" s="1" t="s">
        <v>49</v>
      </c>
      <c r="I1454" s="2">
        <v>45557</v>
      </c>
      <c r="J1454">
        <v>4</v>
      </c>
      <c r="K1454" s="1" t="s">
        <v>32</v>
      </c>
      <c r="L1454" s="1" t="s">
        <v>25</v>
      </c>
      <c r="M1454">
        <v>91.52</v>
      </c>
      <c r="N1454">
        <v>5.7</v>
      </c>
      <c r="O1454">
        <v>19.93</v>
      </c>
      <c r="P1454">
        <v>23</v>
      </c>
      <c r="Q1454" s="1" t="s">
        <v>33</v>
      </c>
      <c r="R1454" s="1" t="s">
        <v>45</v>
      </c>
      <c r="S1454">
        <v>2024</v>
      </c>
    </row>
    <row r="1455" spans="1:19" x14ac:dyDescent="0.3">
      <c r="A1455" s="1" t="s">
        <v>4264</v>
      </c>
      <c r="B1455" s="1" t="s">
        <v>4265</v>
      </c>
      <c r="C1455" s="1" t="s">
        <v>4266</v>
      </c>
      <c r="D1455" s="1" t="s">
        <v>38</v>
      </c>
      <c r="E1455">
        <v>333.84</v>
      </c>
      <c r="F1455">
        <v>0</v>
      </c>
      <c r="G1455">
        <v>1</v>
      </c>
      <c r="H1455" s="1" t="s">
        <v>44</v>
      </c>
      <c r="I1455" s="2">
        <v>45295</v>
      </c>
      <c r="J1455">
        <v>6</v>
      </c>
      <c r="K1455" s="1" t="s">
        <v>50</v>
      </c>
      <c r="L1455" s="1" t="s">
        <v>25</v>
      </c>
      <c r="M1455">
        <v>333.84</v>
      </c>
      <c r="N1455">
        <v>8.0399999999999991</v>
      </c>
      <c r="O1455">
        <v>32.020000000000003</v>
      </c>
      <c r="P1455">
        <v>36</v>
      </c>
      <c r="Q1455" s="1" t="s">
        <v>26</v>
      </c>
      <c r="R1455" s="1" t="s">
        <v>194</v>
      </c>
      <c r="S1455">
        <v>2024</v>
      </c>
    </row>
    <row r="1456" spans="1:19" x14ac:dyDescent="0.3">
      <c r="A1456" s="1" t="s">
        <v>4267</v>
      </c>
      <c r="B1456" s="1" t="s">
        <v>4268</v>
      </c>
      <c r="C1456" s="1" t="s">
        <v>4269</v>
      </c>
      <c r="D1456" s="1" t="s">
        <v>38</v>
      </c>
      <c r="E1456">
        <v>246.95</v>
      </c>
      <c r="F1456">
        <v>0.05</v>
      </c>
      <c r="G1456">
        <v>1</v>
      </c>
      <c r="H1456" s="1" t="s">
        <v>49</v>
      </c>
      <c r="I1456" s="2">
        <v>45527</v>
      </c>
      <c r="J1456">
        <v>6</v>
      </c>
      <c r="K1456" s="1" t="s">
        <v>32</v>
      </c>
      <c r="L1456" s="1" t="s">
        <v>25</v>
      </c>
      <c r="M1456">
        <v>234.6</v>
      </c>
      <c r="N1456">
        <v>7.38</v>
      </c>
      <c r="O1456">
        <v>20.77</v>
      </c>
      <c r="P1456">
        <v>26</v>
      </c>
      <c r="Q1456" s="1" t="s">
        <v>33</v>
      </c>
      <c r="R1456" s="1" t="s">
        <v>98</v>
      </c>
      <c r="S1456">
        <v>2024</v>
      </c>
    </row>
    <row r="1457" spans="1:19" x14ac:dyDescent="0.3">
      <c r="A1457" s="1" t="s">
        <v>4270</v>
      </c>
      <c r="B1457" s="1" t="s">
        <v>4271</v>
      </c>
      <c r="C1457" s="1" t="s">
        <v>3718</v>
      </c>
      <c r="D1457" s="1" t="s">
        <v>22</v>
      </c>
      <c r="E1457">
        <v>82.35</v>
      </c>
      <c r="F1457">
        <v>0.1</v>
      </c>
      <c r="G1457">
        <v>2</v>
      </c>
      <c r="H1457" s="1" t="s">
        <v>23</v>
      </c>
      <c r="I1457" s="2">
        <v>45886</v>
      </c>
      <c r="J1457">
        <v>3</v>
      </c>
      <c r="K1457" s="1" t="s">
        <v>39</v>
      </c>
      <c r="L1457" s="1" t="s">
        <v>25</v>
      </c>
      <c r="M1457">
        <v>148.22999999999999</v>
      </c>
      <c r="N1457">
        <v>5.78</v>
      </c>
      <c r="O1457">
        <v>35.72</v>
      </c>
      <c r="P1457">
        <v>46</v>
      </c>
      <c r="Q1457" s="1" t="s">
        <v>33</v>
      </c>
      <c r="R1457" s="1" t="s">
        <v>98</v>
      </c>
      <c r="S1457">
        <v>2025</v>
      </c>
    </row>
    <row r="1458" spans="1:19" x14ac:dyDescent="0.3">
      <c r="A1458" s="1" t="s">
        <v>4272</v>
      </c>
      <c r="B1458" s="1" t="s">
        <v>4273</v>
      </c>
      <c r="C1458" s="1" t="s">
        <v>4274</v>
      </c>
      <c r="D1458" s="1" t="s">
        <v>38</v>
      </c>
      <c r="E1458">
        <v>130.04</v>
      </c>
      <c r="F1458">
        <v>0.1</v>
      </c>
      <c r="G1458">
        <v>1</v>
      </c>
      <c r="H1458" s="1" t="s">
        <v>58</v>
      </c>
      <c r="I1458" s="2">
        <v>45602</v>
      </c>
      <c r="J1458">
        <v>3</v>
      </c>
      <c r="K1458" s="1" t="s">
        <v>39</v>
      </c>
      <c r="L1458" s="1" t="s">
        <v>25</v>
      </c>
      <c r="M1458">
        <v>117.04</v>
      </c>
      <c r="N1458">
        <v>6.98</v>
      </c>
      <c r="O1458">
        <v>7.06</v>
      </c>
      <c r="P1458">
        <v>18</v>
      </c>
      <c r="Q1458" s="1" t="s">
        <v>33</v>
      </c>
      <c r="R1458" s="1" t="s">
        <v>87</v>
      </c>
      <c r="S1458">
        <v>2024</v>
      </c>
    </row>
    <row r="1459" spans="1:19" x14ac:dyDescent="0.3">
      <c r="A1459" s="1" t="s">
        <v>4275</v>
      </c>
      <c r="B1459" s="1" t="s">
        <v>4276</v>
      </c>
      <c r="C1459" s="1" t="s">
        <v>4277</v>
      </c>
      <c r="D1459" s="1" t="s">
        <v>22</v>
      </c>
      <c r="E1459">
        <v>441</v>
      </c>
      <c r="F1459">
        <v>0.1</v>
      </c>
      <c r="G1459">
        <v>1</v>
      </c>
      <c r="H1459" s="1" t="s">
        <v>68</v>
      </c>
      <c r="I1459" s="2">
        <v>45682</v>
      </c>
      <c r="J1459">
        <v>4</v>
      </c>
      <c r="K1459" s="1" t="s">
        <v>24</v>
      </c>
      <c r="L1459" s="1" t="s">
        <v>25</v>
      </c>
      <c r="M1459">
        <v>396.9</v>
      </c>
      <c r="N1459">
        <v>10.3</v>
      </c>
      <c r="O1459">
        <v>100.83</v>
      </c>
      <c r="P1459">
        <v>43</v>
      </c>
      <c r="Q1459" s="1" t="s">
        <v>26</v>
      </c>
      <c r="R1459" s="1" t="s">
        <v>194</v>
      </c>
      <c r="S1459">
        <v>2025</v>
      </c>
    </row>
    <row r="1460" spans="1:19" x14ac:dyDescent="0.3">
      <c r="A1460" s="1" t="s">
        <v>4278</v>
      </c>
      <c r="B1460" s="1" t="s">
        <v>4279</v>
      </c>
      <c r="C1460" s="1" t="s">
        <v>4280</v>
      </c>
      <c r="D1460" s="1" t="s">
        <v>54</v>
      </c>
      <c r="E1460">
        <v>7.92</v>
      </c>
      <c r="F1460">
        <v>0</v>
      </c>
      <c r="G1460">
        <v>1</v>
      </c>
      <c r="H1460" s="1" t="s">
        <v>49</v>
      </c>
      <c r="I1460" s="2">
        <v>45700</v>
      </c>
      <c r="J1460">
        <v>6</v>
      </c>
      <c r="K1460" s="1" t="s">
        <v>50</v>
      </c>
      <c r="L1460" s="1" t="s">
        <v>25</v>
      </c>
      <c r="M1460">
        <v>7.92</v>
      </c>
      <c r="N1460">
        <v>3.69</v>
      </c>
      <c r="O1460">
        <v>-0.13</v>
      </c>
      <c r="P1460">
        <v>58</v>
      </c>
      <c r="Q1460" s="1" t="s">
        <v>26</v>
      </c>
      <c r="R1460" s="1" t="s">
        <v>75</v>
      </c>
      <c r="S1460">
        <v>2025</v>
      </c>
    </row>
    <row r="1461" spans="1:19" x14ac:dyDescent="0.3">
      <c r="A1461" s="1" t="s">
        <v>4281</v>
      </c>
      <c r="B1461" s="1" t="s">
        <v>4282</v>
      </c>
      <c r="C1461" s="1" t="s">
        <v>4283</v>
      </c>
      <c r="D1461" s="1" t="s">
        <v>97</v>
      </c>
      <c r="E1461">
        <v>83.49</v>
      </c>
      <c r="F1461">
        <v>0</v>
      </c>
      <c r="G1461">
        <v>1</v>
      </c>
      <c r="H1461" s="1" t="s">
        <v>23</v>
      </c>
      <c r="I1461" s="2">
        <v>45210</v>
      </c>
      <c r="J1461">
        <v>5</v>
      </c>
      <c r="K1461" s="1" t="s">
        <v>126</v>
      </c>
      <c r="L1461" s="1" t="s">
        <v>25</v>
      </c>
      <c r="M1461">
        <v>83.49</v>
      </c>
      <c r="N1461">
        <v>5.43</v>
      </c>
      <c r="O1461">
        <v>19.62</v>
      </c>
      <c r="P1461">
        <v>67</v>
      </c>
      <c r="Q1461" s="1" t="s">
        <v>33</v>
      </c>
      <c r="R1461" s="1" t="s">
        <v>40</v>
      </c>
      <c r="S1461">
        <v>2023</v>
      </c>
    </row>
    <row r="1462" spans="1:19" x14ac:dyDescent="0.3">
      <c r="A1462" s="1" t="s">
        <v>4284</v>
      </c>
      <c r="B1462" s="1" t="s">
        <v>4285</v>
      </c>
      <c r="C1462" s="1" t="s">
        <v>4286</v>
      </c>
      <c r="D1462" s="1" t="s">
        <v>22</v>
      </c>
      <c r="E1462">
        <v>670.6</v>
      </c>
      <c r="F1462">
        <v>0.2</v>
      </c>
      <c r="G1462">
        <v>1</v>
      </c>
      <c r="H1462" s="1" t="s">
        <v>58</v>
      </c>
      <c r="I1462" s="2">
        <v>45628</v>
      </c>
      <c r="J1462">
        <v>4</v>
      </c>
      <c r="K1462" s="1" t="s">
        <v>32</v>
      </c>
      <c r="L1462" s="1" t="s">
        <v>25</v>
      </c>
      <c r="M1462">
        <v>536.48</v>
      </c>
      <c r="N1462">
        <v>11.66</v>
      </c>
      <c r="O1462">
        <v>138.55000000000001</v>
      </c>
      <c r="P1462">
        <v>63</v>
      </c>
      <c r="Q1462" s="1" t="s">
        <v>33</v>
      </c>
      <c r="R1462" s="1" t="s">
        <v>27</v>
      </c>
      <c r="S1462">
        <v>2024</v>
      </c>
    </row>
    <row r="1463" spans="1:19" x14ac:dyDescent="0.3">
      <c r="A1463" s="1" t="s">
        <v>4287</v>
      </c>
      <c r="B1463" s="1" t="s">
        <v>4288</v>
      </c>
      <c r="C1463" s="1" t="s">
        <v>4289</v>
      </c>
      <c r="D1463" s="1" t="s">
        <v>38</v>
      </c>
      <c r="E1463">
        <v>313.64</v>
      </c>
      <c r="F1463">
        <v>0</v>
      </c>
      <c r="G1463">
        <v>1</v>
      </c>
      <c r="H1463" s="1" t="s">
        <v>23</v>
      </c>
      <c r="I1463" s="2">
        <v>45852</v>
      </c>
      <c r="J1463">
        <v>3</v>
      </c>
      <c r="K1463" s="1" t="s">
        <v>126</v>
      </c>
      <c r="L1463" s="1" t="s">
        <v>25</v>
      </c>
      <c r="M1463">
        <v>313.64</v>
      </c>
      <c r="N1463">
        <v>8.59</v>
      </c>
      <c r="O1463">
        <v>29.05</v>
      </c>
      <c r="P1463">
        <v>38</v>
      </c>
      <c r="Q1463" s="1" t="s">
        <v>26</v>
      </c>
      <c r="R1463" s="1" t="s">
        <v>79</v>
      </c>
      <c r="S1463">
        <v>2025</v>
      </c>
    </row>
    <row r="1464" spans="1:19" x14ac:dyDescent="0.3">
      <c r="A1464" s="1" t="s">
        <v>4290</v>
      </c>
      <c r="B1464" s="1" t="s">
        <v>4291</v>
      </c>
      <c r="C1464" s="1" t="s">
        <v>4292</v>
      </c>
      <c r="D1464" s="1" t="s">
        <v>67</v>
      </c>
      <c r="E1464">
        <v>87.85</v>
      </c>
      <c r="F1464">
        <v>0.2</v>
      </c>
      <c r="G1464">
        <v>1</v>
      </c>
      <c r="H1464" s="1" t="s">
        <v>68</v>
      </c>
      <c r="I1464" s="2">
        <v>45182</v>
      </c>
      <c r="J1464">
        <v>4</v>
      </c>
      <c r="K1464" s="1" t="s">
        <v>126</v>
      </c>
      <c r="L1464" s="1" t="s">
        <v>25</v>
      </c>
      <c r="M1464">
        <v>70.28</v>
      </c>
      <c r="N1464">
        <v>5.07</v>
      </c>
      <c r="O1464">
        <v>19.53</v>
      </c>
      <c r="P1464">
        <v>66</v>
      </c>
      <c r="Q1464" s="1" t="s">
        <v>26</v>
      </c>
      <c r="R1464" s="1" t="s">
        <v>45</v>
      </c>
      <c r="S1464">
        <v>2023</v>
      </c>
    </row>
    <row r="1465" spans="1:19" x14ac:dyDescent="0.3">
      <c r="A1465" s="1" t="s">
        <v>4293</v>
      </c>
      <c r="B1465" s="1" t="s">
        <v>4294</v>
      </c>
      <c r="C1465" s="1" t="s">
        <v>4295</v>
      </c>
      <c r="D1465" s="1" t="s">
        <v>22</v>
      </c>
      <c r="E1465">
        <v>118.98</v>
      </c>
      <c r="F1465">
        <v>0.15</v>
      </c>
      <c r="G1465">
        <v>1</v>
      </c>
      <c r="H1465" s="1" t="s">
        <v>23</v>
      </c>
      <c r="I1465" s="2">
        <v>45726</v>
      </c>
      <c r="J1465">
        <v>6</v>
      </c>
      <c r="K1465" s="1" t="s">
        <v>126</v>
      </c>
      <c r="L1465" s="1" t="s">
        <v>25</v>
      </c>
      <c r="M1465">
        <v>101.13</v>
      </c>
      <c r="N1465">
        <v>7.82</v>
      </c>
      <c r="O1465">
        <v>20.5</v>
      </c>
      <c r="P1465">
        <v>19</v>
      </c>
      <c r="Q1465" s="1" t="s">
        <v>33</v>
      </c>
      <c r="R1465" s="1" t="s">
        <v>178</v>
      </c>
      <c r="S1465">
        <v>2025</v>
      </c>
    </row>
    <row r="1466" spans="1:19" x14ac:dyDescent="0.3">
      <c r="A1466" s="1" t="s">
        <v>4296</v>
      </c>
      <c r="B1466" s="1" t="s">
        <v>4297</v>
      </c>
      <c r="C1466" s="1" t="s">
        <v>4298</v>
      </c>
      <c r="D1466" s="1" t="s">
        <v>31</v>
      </c>
      <c r="E1466">
        <v>22.52</v>
      </c>
      <c r="F1466">
        <v>0.1</v>
      </c>
      <c r="G1466">
        <v>1</v>
      </c>
      <c r="H1466" s="1" t="s">
        <v>44</v>
      </c>
      <c r="I1466" s="2">
        <v>45627</v>
      </c>
      <c r="J1466">
        <v>6</v>
      </c>
      <c r="K1466" s="1" t="s">
        <v>126</v>
      </c>
      <c r="L1466" s="1" t="s">
        <v>25</v>
      </c>
      <c r="M1466">
        <v>20.27</v>
      </c>
      <c r="N1466">
        <v>1.96</v>
      </c>
      <c r="O1466">
        <v>-0.34</v>
      </c>
      <c r="P1466">
        <v>45</v>
      </c>
      <c r="Q1466" s="1" t="s">
        <v>26</v>
      </c>
      <c r="R1466" s="1" t="s">
        <v>27</v>
      </c>
      <c r="S1466">
        <v>2024</v>
      </c>
    </row>
    <row r="1467" spans="1:19" x14ac:dyDescent="0.3">
      <c r="A1467" s="1" t="s">
        <v>4299</v>
      </c>
      <c r="B1467" s="1" t="s">
        <v>4300</v>
      </c>
      <c r="C1467" s="1" t="s">
        <v>4301</v>
      </c>
      <c r="D1467" s="1" t="s">
        <v>67</v>
      </c>
      <c r="E1467">
        <v>42.59</v>
      </c>
      <c r="F1467">
        <v>0.05</v>
      </c>
      <c r="G1467">
        <v>2</v>
      </c>
      <c r="H1467" s="1" t="s">
        <v>68</v>
      </c>
      <c r="I1467" s="2">
        <v>45253</v>
      </c>
      <c r="J1467">
        <v>6</v>
      </c>
      <c r="K1467" s="1" t="s">
        <v>50</v>
      </c>
      <c r="L1467" s="1" t="s">
        <v>25</v>
      </c>
      <c r="M1467">
        <v>80.92</v>
      </c>
      <c r="N1467">
        <v>6.11</v>
      </c>
      <c r="O1467">
        <v>22.21</v>
      </c>
      <c r="P1467">
        <v>69</v>
      </c>
      <c r="Q1467" s="1" t="s">
        <v>26</v>
      </c>
      <c r="R1467" s="1" t="s">
        <v>87</v>
      </c>
      <c r="S1467">
        <v>2023</v>
      </c>
    </row>
    <row r="1468" spans="1:19" x14ac:dyDescent="0.3">
      <c r="A1468" s="1" t="s">
        <v>4302</v>
      </c>
      <c r="B1468" s="1" t="s">
        <v>4303</v>
      </c>
      <c r="C1468" s="1" t="s">
        <v>4304</v>
      </c>
      <c r="D1468" s="1" t="s">
        <v>22</v>
      </c>
      <c r="E1468">
        <v>87.52</v>
      </c>
      <c r="F1468">
        <v>0</v>
      </c>
      <c r="G1468">
        <v>1</v>
      </c>
      <c r="H1468" s="1" t="s">
        <v>68</v>
      </c>
      <c r="I1468" s="2">
        <v>45454</v>
      </c>
      <c r="J1468">
        <v>4</v>
      </c>
      <c r="K1468" s="1" t="s">
        <v>32</v>
      </c>
      <c r="L1468" s="1" t="s">
        <v>25</v>
      </c>
      <c r="M1468">
        <v>87.52</v>
      </c>
      <c r="N1468">
        <v>6.22</v>
      </c>
      <c r="O1468">
        <v>18.29</v>
      </c>
      <c r="P1468">
        <v>33</v>
      </c>
      <c r="Q1468" s="1" t="s">
        <v>26</v>
      </c>
      <c r="R1468" s="1" t="s">
        <v>106</v>
      </c>
      <c r="S1468">
        <v>2024</v>
      </c>
    </row>
    <row r="1469" spans="1:19" x14ac:dyDescent="0.3">
      <c r="A1469" s="1" t="s">
        <v>4305</v>
      </c>
      <c r="B1469" s="1" t="s">
        <v>4306</v>
      </c>
      <c r="C1469" s="1" t="s">
        <v>4307</v>
      </c>
      <c r="D1469" s="1" t="s">
        <v>97</v>
      </c>
      <c r="E1469">
        <v>69.849999999999994</v>
      </c>
      <c r="F1469">
        <v>0</v>
      </c>
      <c r="G1469">
        <v>1</v>
      </c>
      <c r="H1469" s="1" t="s">
        <v>44</v>
      </c>
      <c r="I1469" s="2">
        <v>45219</v>
      </c>
      <c r="J1469">
        <v>4</v>
      </c>
      <c r="K1469" s="1" t="s">
        <v>24</v>
      </c>
      <c r="L1469" s="1" t="s">
        <v>25</v>
      </c>
      <c r="M1469">
        <v>69.849999999999994</v>
      </c>
      <c r="N1469">
        <v>6.24</v>
      </c>
      <c r="O1469">
        <v>14.71</v>
      </c>
      <c r="P1469">
        <v>32</v>
      </c>
      <c r="Q1469" s="1" t="s">
        <v>26</v>
      </c>
      <c r="R1469" s="1" t="s">
        <v>40</v>
      </c>
      <c r="S1469">
        <v>2023</v>
      </c>
    </row>
    <row r="1470" spans="1:19" x14ac:dyDescent="0.3">
      <c r="A1470" s="1" t="s">
        <v>4308</v>
      </c>
      <c r="B1470" s="1" t="s">
        <v>4309</v>
      </c>
      <c r="C1470" s="1" t="s">
        <v>4310</v>
      </c>
      <c r="D1470" s="1" t="s">
        <v>97</v>
      </c>
      <c r="E1470">
        <v>10.23</v>
      </c>
      <c r="F1470">
        <v>0</v>
      </c>
      <c r="G1470">
        <v>1</v>
      </c>
      <c r="H1470" s="1" t="s">
        <v>23</v>
      </c>
      <c r="I1470" s="2">
        <v>45821</v>
      </c>
      <c r="J1470">
        <v>3</v>
      </c>
      <c r="K1470" s="1" t="s">
        <v>39</v>
      </c>
      <c r="L1470" s="1" t="s">
        <v>25</v>
      </c>
      <c r="M1470">
        <v>10.23</v>
      </c>
      <c r="N1470">
        <v>3.83</v>
      </c>
      <c r="O1470">
        <v>-0.76</v>
      </c>
      <c r="P1470">
        <v>28</v>
      </c>
      <c r="Q1470" s="1" t="s">
        <v>33</v>
      </c>
      <c r="R1470" s="1" t="s">
        <v>106</v>
      </c>
      <c r="S1470">
        <v>2025</v>
      </c>
    </row>
    <row r="1471" spans="1:19" x14ac:dyDescent="0.3">
      <c r="A1471" s="1" t="s">
        <v>4311</v>
      </c>
      <c r="B1471" s="1" t="s">
        <v>4312</v>
      </c>
      <c r="C1471" s="1" t="s">
        <v>4313</v>
      </c>
      <c r="D1471" s="1" t="s">
        <v>31</v>
      </c>
      <c r="E1471">
        <v>7.1</v>
      </c>
      <c r="F1471">
        <v>0</v>
      </c>
      <c r="G1471">
        <v>1</v>
      </c>
      <c r="H1471" s="1" t="s">
        <v>23</v>
      </c>
      <c r="I1471" s="2">
        <v>45900</v>
      </c>
      <c r="J1471">
        <v>4</v>
      </c>
      <c r="K1471" s="1" t="s">
        <v>126</v>
      </c>
      <c r="L1471" s="1" t="s">
        <v>25</v>
      </c>
      <c r="M1471">
        <v>7.1</v>
      </c>
      <c r="N1471">
        <v>4.49</v>
      </c>
      <c r="O1471">
        <v>-3.92</v>
      </c>
      <c r="P1471">
        <v>34</v>
      </c>
      <c r="Q1471" s="1" t="s">
        <v>26</v>
      </c>
      <c r="R1471" s="1" t="s">
        <v>98</v>
      </c>
      <c r="S1471">
        <v>2025</v>
      </c>
    </row>
    <row r="1472" spans="1:19" x14ac:dyDescent="0.3">
      <c r="A1472" s="1" t="s">
        <v>4314</v>
      </c>
      <c r="B1472" s="1" t="s">
        <v>4315</v>
      </c>
      <c r="C1472" s="1" t="s">
        <v>4316</v>
      </c>
      <c r="D1472" s="1" t="s">
        <v>67</v>
      </c>
      <c r="E1472">
        <v>154.24</v>
      </c>
      <c r="F1472">
        <v>0</v>
      </c>
      <c r="G1472">
        <v>1</v>
      </c>
      <c r="H1472" s="1" t="s">
        <v>23</v>
      </c>
      <c r="I1472" s="2">
        <v>45851</v>
      </c>
      <c r="J1472">
        <v>4</v>
      </c>
      <c r="K1472" s="1" t="s">
        <v>32</v>
      </c>
      <c r="L1472" s="1" t="s">
        <v>25</v>
      </c>
      <c r="M1472">
        <v>154.24</v>
      </c>
      <c r="N1472">
        <v>5.66</v>
      </c>
      <c r="O1472">
        <v>48.32</v>
      </c>
      <c r="P1472">
        <v>56</v>
      </c>
      <c r="Q1472" s="1" t="s">
        <v>26</v>
      </c>
      <c r="R1472" s="1" t="s">
        <v>79</v>
      </c>
      <c r="S1472">
        <v>2025</v>
      </c>
    </row>
    <row r="1473" spans="1:19" x14ac:dyDescent="0.3">
      <c r="A1473" s="1" t="s">
        <v>4317</v>
      </c>
      <c r="B1473" s="1" t="s">
        <v>4318</v>
      </c>
      <c r="C1473" s="1" t="s">
        <v>4319</v>
      </c>
      <c r="D1473" s="1" t="s">
        <v>38</v>
      </c>
      <c r="E1473">
        <v>415.85</v>
      </c>
      <c r="F1473">
        <v>0.05</v>
      </c>
      <c r="G1473">
        <v>1</v>
      </c>
      <c r="H1473" s="1" t="s">
        <v>68</v>
      </c>
      <c r="I1473" s="2">
        <v>45735</v>
      </c>
      <c r="J1473">
        <v>5</v>
      </c>
      <c r="K1473" s="1" t="s">
        <v>50</v>
      </c>
      <c r="L1473" s="1" t="s">
        <v>25</v>
      </c>
      <c r="M1473">
        <v>395.06</v>
      </c>
      <c r="N1473">
        <v>10.48</v>
      </c>
      <c r="O1473">
        <v>36.93</v>
      </c>
      <c r="P1473">
        <v>36</v>
      </c>
      <c r="Q1473" s="1" t="s">
        <v>33</v>
      </c>
      <c r="R1473" s="1" t="s">
        <v>178</v>
      </c>
      <c r="S1473">
        <v>2025</v>
      </c>
    </row>
    <row r="1474" spans="1:19" x14ac:dyDescent="0.3">
      <c r="A1474" s="1" t="s">
        <v>4320</v>
      </c>
      <c r="B1474" s="1" t="s">
        <v>4321</v>
      </c>
      <c r="C1474" s="1" t="s">
        <v>4322</v>
      </c>
      <c r="D1474" s="1" t="s">
        <v>67</v>
      </c>
      <c r="E1474">
        <v>128.76</v>
      </c>
      <c r="F1474">
        <v>0</v>
      </c>
      <c r="G1474">
        <v>1</v>
      </c>
      <c r="H1474" s="1" t="s">
        <v>23</v>
      </c>
      <c r="I1474" s="2">
        <v>45340</v>
      </c>
      <c r="J1474">
        <v>8</v>
      </c>
      <c r="K1474" s="1" t="s">
        <v>32</v>
      </c>
      <c r="L1474" s="1" t="s">
        <v>25</v>
      </c>
      <c r="M1474">
        <v>128.76</v>
      </c>
      <c r="N1474">
        <v>8.27</v>
      </c>
      <c r="O1474">
        <v>36.799999999999997</v>
      </c>
      <c r="P1474">
        <v>67</v>
      </c>
      <c r="Q1474" s="1" t="s">
        <v>26</v>
      </c>
      <c r="R1474" s="1" t="s">
        <v>75</v>
      </c>
      <c r="S1474">
        <v>2024</v>
      </c>
    </row>
    <row r="1475" spans="1:19" x14ac:dyDescent="0.3">
      <c r="A1475" s="1" t="s">
        <v>4323</v>
      </c>
      <c r="B1475" s="1" t="s">
        <v>4324</v>
      </c>
      <c r="C1475" s="1" t="s">
        <v>4325</v>
      </c>
      <c r="D1475" s="1" t="s">
        <v>54</v>
      </c>
      <c r="E1475">
        <v>19.55</v>
      </c>
      <c r="F1475">
        <v>0.05</v>
      </c>
      <c r="G1475">
        <v>4</v>
      </c>
      <c r="H1475" s="1" t="s">
        <v>49</v>
      </c>
      <c r="I1475" s="2">
        <v>45239</v>
      </c>
      <c r="J1475">
        <v>4</v>
      </c>
      <c r="K1475" s="1" t="s">
        <v>24</v>
      </c>
      <c r="L1475" s="1" t="s">
        <v>25</v>
      </c>
      <c r="M1475">
        <v>74.290000000000006</v>
      </c>
      <c r="N1475">
        <v>6.78</v>
      </c>
      <c r="O1475">
        <v>26.65</v>
      </c>
      <c r="P1475">
        <v>66</v>
      </c>
      <c r="Q1475" s="1" t="s">
        <v>33</v>
      </c>
      <c r="R1475" s="1" t="s">
        <v>87</v>
      </c>
      <c r="S1475">
        <v>2023</v>
      </c>
    </row>
    <row r="1476" spans="1:19" x14ac:dyDescent="0.3">
      <c r="A1476" s="1" t="s">
        <v>4326</v>
      </c>
      <c r="B1476" s="1" t="s">
        <v>4327</v>
      </c>
      <c r="C1476" s="1" t="s">
        <v>4328</v>
      </c>
      <c r="D1476" s="1" t="s">
        <v>97</v>
      </c>
      <c r="E1476">
        <v>121.14</v>
      </c>
      <c r="F1476">
        <v>0.05</v>
      </c>
      <c r="G1476">
        <v>2</v>
      </c>
      <c r="H1476" s="1" t="s">
        <v>23</v>
      </c>
      <c r="I1476" s="2">
        <v>45650</v>
      </c>
      <c r="J1476">
        <v>6</v>
      </c>
      <c r="K1476" s="1" t="s">
        <v>50</v>
      </c>
      <c r="L1476" s="1" t="s">
        <v>25</v>
      </c>
      <c r="M1476">
        <v>230.17</v>
      </c>
      <c r="N1476">
        <v>7.66</v>
      </c>
      <c r="O1476">
        <v>61.39</v>
      </c>
      <c r="P1476">
        <v>21</v>
      </c>
      <c r="Q1476" s="1" t="s">
        <v>26</v>
      </c>
      <c r="R1476" s="1" t="s">
        <v>27</v>
      </c>
      <c r="S1476">
        <v>2024</v>
      </c>
    </row>
    <row r="1477" spans="1:19" x14ac:dyDescent="0.3">
      <c r="A1477" s="1" t="s">
        <v>4329</v>
      </c>
      <c r="B1477" s="1" t="s">
        <v>4330</v>
      </c>
      <c r="C1477" s="1" t="s">
        <v>4331</v>
      </c>
      <c r="D1477" s="1" t="s">
        <v>38</v>
      </c>
      <c r="E1477">
        <v>548.08000000000004</v>
      </c>
      <c r="F1477">
        <v>0.05</v>
      </c>
      <c r="G1477">
        <v>1</v>
      </c>
      <c r="H1477" s="1" t="s">
        <v>49</v>
      </c>
      <c r="I1477" s="2">
        <v>45476</v>
      </c>
      <c r="J1477">
        <v>4</v>
      </c>
      <c r="K1477" s="1" t="s">
        <v>24</v>
      </c>
      <c r="L1477" s="1" t="s">
        <v>25</v>
      </c>
      <c r="M1477">
        <v>520.67999999999995</v>
      </c>
      <c r="N1477">
        <v>8.52</v>
      </c>
      <c r="O1477">
        <v>53.96</v>
      </c>
      <c r="P1477">
        <v>28</v>
      </c>
      <c r="Q1477" s="1" t="s">
        <v>63</v>
      </c>
      <c r="R1477" s="1" t="s">
        <v>79</v>
      </c>
      <c r="S1477">
        <v>2024</v>
      </c>
    </row>
    <row r="1478" spans="1:19" x14ac:dyDescent="0.3">
      <c r="A1478" s="1" t="s">
        <v>4332</v>
      </c>
      <c r="B1478" s="1" t="s">
        <v>4333</v>
      </c>
      <c r="C1478" s="1" t="s">
        <v>4334</v>
      </c>
      <c r="D1478" s="1" t="s">
        <v>38</v>
      </c>
      <c r="E1478">
        <v>497.7</v>
      </c>
      <c r="F1478">
        <v>0</v>
      </c>
      <c r="G1478">
        <v>1</v>
      </c>
      <c r="H1478" s="1" t="s">
        <v>68</v>
      </c>
      <c r="I1478" s="2">
        <v>45275</v>
      </c>
      <c r="J1478">
        <v>4</v>
      </c>
      <c r="K1478" s="1" t="s">
        <v>39</v>
      </c>
      <c r="L1478" s="1" t="s">
        <v>25</v>
      </c>
      <c r="M1478">
        <v>497.7</v>
      </c>
      <c r="N1478">
        <v>8.8000000000000007</v>
      </c>
      <c r="O1478">
        <v>50.92</v>
      </c>
      <c r="P1478">
        <v>34</v>
      </c>
      <c r="Q1478" s="1" t="s">
        <v>26</v>
      </c>
      <c r="R1478" s="1" t="s">
        <v>27</v>
      </c>
      <c r="S1478">
        <v>2023</v>
      </c>
    </row>
    <row r="1479" spans="1:19" x14ac:dyDescent="0.3">
      <c r="A1479" s="1" t="s">
        <v>4335</v>
      </c>
      <c r="B1479" s="1" t="s">
        <v>4336</v>
      </c>
      <c r="C1479" s="1" t="s">
        <v>4337</v>
      </c>
      <c r="D1479" s="1" t="s">
        <v>31</v>
      </c>
      <c r="E1479">
        <v>2.2000000000000002</v>
      </c>
      <c r="F1479">
        <v>0.05</v>
      </c>
      <c r="G1479">
        <v>4</v>
      </c>
      <c r="H1479" s="1" t="s">
        <v>49</v>
      </c>
      <c r="I1479" s="2">
        <v>45246</v>
      </c>
      <c r="J1479">
        <v>5</v>
      </c>
      <c r="K1479" s="1" t="s">
        <v>50</v>
      </c>
      <c r="L1479" s="1" t="s">
        <v>25</v>
      </c>
      <c r="M1479">
        <v>8.36</v>
      </c>
      <c r="N1479">
        <v>5.41</v>
      </c>
      <c r="O1479">
        <v>-4.74</v>
      </c>
      <c r="P1479">
        <v>20</v>
      </c>
      <c r="Q1479" s="1" t="s">
        <v>26</v>
      </c>
      <c r="R1479" s="1" t="s">
        <v>87</v>
      </c>
      <c r="S1479">
        <v>2023</v>
      </c>
    </row>
    <row r="1480" spans="1:19" x14ac:dyDescent="0.3">
      <c r="A1480" s="1" t="s">
        <v>4338</v>
      </c>
      <c r="B1480" s="1" t="s">
        <v>4339</v>
      </c>
      <c r="C1480" s="1" t="s">
        <v>4340</v>
      </c>
      <c r="D1480" s="1" t="s">
        <v>97</v>
      </c>
      <c r="E1480">
        <v>149.91999999999999</v>
      </c>
      <c r="F1480">
        <v>0</v>
      </c>
      <c r="G1480">
        <v>1</v>
      </c>
      <c r="H1480" s="1" t="s">
        <v>23</v>
      </c>
      <c r="I1480" s="2">
        <v>45695</v>
      </c>
      <c r="J1480">
        <v>7</v>
      </c>
      <c r="K1480" s="1" t="s">
        <v>126</v>
      </c>
      <c r="L1480" s="1" t="s">
        <v>25</v>
      </c>
      <c r="M1480">
        <v>149.91999999999999</v>
      </c>
      <c r="N1480">
        <v>5.16</v>
      </c>
      <c r="O1480">
        <v>39.82</v>
      </c>
      <c r="P1480">
        <v>66</v>
      </c>
      <c r="Q1480" s="1" t="s">
        <v>33</v>
      </c>
      <c r="R1480" s="1" t="s">
        <v>75</v>
      </c>
      <c r="S1480">
        <v>2025</v>
      </c>
    </row>
    <row r="1481" spans="1:19" x14ac:dyDescent="0.3">
      <c r="A1481" s="1" t="s">
        <v>4341</v>
      </c>
      <c r="B1481" s="1" t="s">
        <v>4342</v>
      </c>
      <c r="C1481" s="1" t="s">
        <v>4343</v>
      </c>
      <c r="D1481" s="1" t="s">
        <v>31</v>
      </c>
      <c r="E1481">
        <v>5.22</v>
      </c>
      <c r="F1481">
        <v>0.05</v>
      </c>
      <c r="G1481">
        <v>1</v>
      </c>
      <c r="H1481" s="1" t="s">
        <v>105</v>
      </c>
      <c r="I1481" s="2">
        <v>45502</v>
      </c>
      <c r="J1481">
        <v>5</v>
      </c>
      <c r="K1481" s="1" t="s">
        <v>24</v>
      </c>
      <c r="L1481" s="1" t="s">
        <v>25</v>
      </c>
      <c r="M1481">
        <v>4.96</v>
      </c>
      <c r="N1481">
        <v>3.12</v>
      </c>
      <c r="O1481">
        <v>-2.72</v>
      </c>
      <c r="P1481">
        <v>23</v>
      </c>
      <c r="Q1481" s="1" t="s">
        <v>26</v>
      </c>
      <c r="R1481" s="1" t="s">
        <v>79</v>
      </c>
      <c r="S1481">
        <v>2024</v>
      </c>
    </row>
    <row r="1482" spans="1:19" x14ac:dyDescent="0.3">
      <c r="A1482" s="1" t="s">
        <v>4344</v>
      </c>
      <c r="B1482" s="1" t="s">
        <v>2239</v>
      </c>
      <c r="C1482" s="1" t="s">
        <v>4345</v>
      </c>
      <c r="D1482" s="1" t="s">
        <v>86</v>
      </c>
      <c r="E1482">
        <v>12.25</v>
      </c>
      <c r="F1482">
        <v>0</v>
      </c>
      <c r="G1482">
        <v>1</v>
      </c>
      <c r="H1482" s="1" t="s">
        <v>23</v>
      </c>
      <c r="I1482" s="2">
        <v>45457</v>
      </c>
      <c r="J1482">
        <v>4</v>
      </c>
      <c r="K1482" s="1" t="s">
        <v>126</v>
      </c>
      <c r="L1482" s="1" t="s">
        <v>25</v>
      </c>
      <c r="M1482">
        <v>12.25</v>
      </c>
      <c r="N1482">
        <v>4.3</v>
      </c>
      <c r="O1482">
        <v>0.6</v>
      </c>
      <c r="P1482">
        <v>68</v>
      </c>
      <c r="Q1482" s="1" t="s">
        <v>33</v>
      </c>
      <c r="R1482" s="1" t="s">
        <v>106</v>
      </c>
      <c r="S1482">
        <v>2024</v>
      </c>
    </row>
    <row r="1483" spans="1:19" x14ac:dyDescent="0.3">
      <c r="A1483" s="1" t="s">
        <v>4346</v>
      </c>
      <c r="B1483" s="1" t="s">
        <v>4347</v>
      </c>
      <c r="C1483" s="1" t="s">
        <v>4348</v>
      </c>
      <c r="D1483" s="1" t="s">
        <v>22</v>
      </c>
      <c r="E1483">
        <v>66.98</v>
      </c>
      <c r="F1483">
        <v>0</v>
      </c>
      <c r="G1483">
        <v>2</v>
      </c>
      <c r="H1483" s="1" t="s">
        <v>68</v>
      </c>
      <c r="I1483" s="2">
        <v>45724</v>
      </c>
      <c r="J1483">
        <v>5</v>
      </c>
      <c r="K1483" s="1" t="s">
        <v>32</v>
      </c>
      <c r="L1483" s="1" t="s">
        <v>25</v>
      </c>
      <c r="M1483">
        <v>133.96</v>
      </c>
      <c r="N1483">
        <v>8.91</v>
      </c>
      <c r="O1483">
        <v>28.6</v>
      </c>
      <c r="P1483">
        <v>54</v>
      </c>
      <c r="Q1483" s="1" t="s">
        <v>33</v>
      </c>
      <c r="R1483" s="1" t="s">
        <v>178</v>
      </c>
      <c r="S1483">
        <v>2025</v>
      </c>
    </row>
    <row r="1484" spans="1:19" x14ac:dyDescent="0.3">
      <c r="A1484" s="1" t="s">
        <v>4349</v>
      </c>
      <c r="B1484" s="1" t="s">
        <v>4350</v>
      </c>
      <c r="C1484" s="1" t="s">
        <v>4351</v>
      </c>
      <c r="D1484" s="1" t="s">
        <v>97</v>
      </c>
      <c r="E1484">
        <v>10.45</v>
      </c>
      <c r="F1484">
        <v>0</v>
      </c>
      <c r="G1484">
        <v>3</v>
      </c>
      <c r="H1484" s="1" t="s">
        <v>44</v>
      </c>
      <c r="I1484" s="2">
        <v>45461</v>
      </c>
      <c r="J1484">
        <v>4</v>
      </c>
      <c r="K1484" s="1" t="s">
        <v>39</v>
      </c>
      <c r="L1484" s="1" t="s">
        <v>25</v>
      </c>
      <c r="M1484">
        <v>31.35</v>
      </c>
      <c r="N1484">
        <v>5.6</v>
      </c>
      <c r="O1484">
        <v>3.8</v>
      </c>
      <c r="P1484">
        <v>63</v>
      </c>
      <c r="Q1484" s="1" t="s">
        <v>33</v>
      </c>
      <c r="R1484" s="1" t="s">
        <v>106</v>
      </c>
      <c r="S1484">
        <v>2024</v>
      </c>
    </row>
    <row r="1485" spans="1:19" x14ac:dyDescent="0.3">
      <c r="A1485" s="1" t="s">
        <v>4352</v>
      </c>
      <c r="B1485" s="1" t="s">
        <v>550</v>
      </c>
      <c r="C1485" s="1" t="s">
        <v>4353</v>
      </c>
      <c r="D1485" s="1" t="s">
        <v>22</v>
      </c>
      <c r="E1485">
        <v>123.13</v>
      </c>
      <c r="F1485">
        <v>0.05</v>
      </c>
      <c r="G1485">
        <v>1</v>
      </c>
      <c r="H1485" s="1" t="s">
        <v>23</v>
      </c>
      <c r="I1485" s="2">
        <v>45698</v>
      </c>
      <c r="J1485">
        <v>6</v>
      </c>
      <c r="K1485" s="1" t="s">
        <v>50</v>
      </c>
      <c r="L1485" s="1" t="s">
        <v>25</v>
      </c>
      <c r="M1485">
        <v>116.97</v>
      </c>
      <c r="N1485">
        <v>7.74</v>
      </c>
      <c r="O1485">
        <v>25.01</v>
      </c>
      <c r="P1485">
        <v>64</v>
      </c>
      <c r="Q1485" s="1" t="s">
        <v>26</v>
      </c>
      <c r="R1485" s="1" t="s">
        <v>75</v>
      </c>
      <c r="S1485">
        <v>2025</v>
      </c>
    </row>
    <row r="1486" spans="1:19" x14ac:dyDescent="0.3">
      <c r="A1486" s="1" t="s">
        <v>4354</v>
      </c>
      <c r="B1486" s="1" t="s">
        <v>4355</v>
      </c>
      <c r="C1486" s="1" t="s">
        <v>4356</v>
      </c>
      <c r="D1486" s="1" t="s">
        <v>67</v>
      </c>
      <c r="E1486">
        <v>20.91</v>
      </c>
      <c r="F1486">
        <v>0</v>
      </c>
      <c r="G1486">
        <v>4</v>
      </c>
      <c r="H1486" s="1" t="s">
        <v>68</v>
      </c>
      <c r="I1486" s="2">
        <v>45452</v>
      </c>
      <c r="J1486">
        <v>4</v>
      </c>
      <c r="K1486" s="1" t="s">
        <v>24</v>
      </c>
      <c r="L1486" s="1" t="s">
        <v>25</v>
      </c>
      <c r="M1486">
        <v>83.64</v>
      </c>
      <c r="N1486">
        <v>7.04</v>
      </c>
      <c r="O1486">
        <v>22.23</v>
      </c>
      <c r="P1486">
        <v>21</v>
      </c>
      <c r="Q1486" s="1" t="s">
        <v>26</v>
      </c>
      <c r="R1486" s="1" t="s">
        <v>106</v>
      </c>
      <c r="S1486">
        <v>2024</v>
      </c>
    </row>
    <row r="1487" spans="1:19" x14ac:dyDescent="0.3">
      <c r="A1487" s="1" t="s">
        <v>4357</v>
      </c>
      <c r="B1487" s="1" t="s">
        <v>4358</v>
      </c>
      <c r="C1487" s="1" t="s">
        <v>4359</v>
      </c>
      <c r="D1487" s="1" t="s">
        <v>22</v>
      </c>
      <c r="E1487">
        <v>163.27000000000001</v>
      </c>
      <c r="F1487">
        <v>0.05</v>
      </c>
      <c r="G1487">
        <v>1</v>
      </c>
      <c r="H1487" s="1" t="s">
        <v>68</v>
      </c>
      <c r="I1487" s="2">
        <v>45253</v>
      </c>
      <c r="J1487">
        <v>3</v>
      </c>
      <c r="K1487" s="1" t="s">
        <v>39</v>
      </c>
      <c r="L1487" s="1" t="s">
        <v>25</v>
      </c>
      <c r="M1487">
        <v>155.11000000000001</v>
      </c>
      <c r="N1487">
        <v>7.97</v>
      </c>
      <c r="O1487">
        <v>35.46</v>
      </c>
      <c r="P1487">
        <v>42</v>
      </c>
      <c r="Q1487" s="1" t="s">
        <v>33</v>
      </c>
      <c r="R1487" s="1" t="s">
        <v>87</v>
      </c>
      <c r="S1487">
        <v>2023</v>
      </c>
    </row>
    <row r="1488" spans="1:19" x14ac:dyDescent="0.3">
      <c r="A1488" s="1" t="s">
        <v>4360</v>
      </c>
      <c r="B1488" s="1" t="s">
        <v>4361</v>
      </c>
      <c r="C1488" s="1" t="s">
        <v>4362</v>
      </c>
      <c r="D1488" s="1" t="s">
        <v>38</v>
      </c>
      <c r="E1488">
        <v>140.37</v>
      </c>
      <c r="F1488">
        <v>0</v>
      </c>
      <c r="G1488">
        <v>3</v>
      </c>
      <c r="H1488" s="1" t="s">
        <v>49</v>
      </c>
      <c r="I1488" s="2">
        <v>45530</v>
      </c>
      <c r="J1488">
        <v>3</v>
      </c>
      <c r="K1488" s="1" t="s">
        <v>126</v>
      </c>
      <c r="L1488" s="1" t="s">
        <v>25</v>
      </c>
      <c r="M1488">
        <v>421.11</v>
      </c>
      <c r="N1488">
        <v>10.29</v>
      </c>
      <c r="O1488">
        <v>40.24</v>
      </c>
      <c r="P1488">
        <v>51</v>
      </c>
      <c r="Q1488" s="1" t="s">
        <v>33</v>
      </c>
      <c r="R1488" s="1" t="s">
        <v>98</v>
      </c>
      <c r="S1488">
        <v>2024</v>
      </c>
    </row>
    <row r="1489" spans="1:19" x14ac:dyDescent="0.3">
      <c r="A1489" s="1" t="s">
        <v>4363</v>
      </c>
      <c r="B1489" s="1" t="s">
        <v>4364</v>
      </c>
      <c r="C1489" s="1" t="s">
        <v>4365</v>
      </c>
      <c r="D1489" s="1" t="s">
        <v>38</v>
      </c>
      <c r="E1489">
        <v>458.57</v>
      </c>
      <c r="F1489">
        <v>0</v>
      </c>
      <c r="G1489">
        <v>1</v>
      </c>
      <c r="H1489" s="1" t="s">
        <v>23</v>
      </c>
      <c r="I1489" s="2">
        <v>45756</v>
      </c>
      <c r="J1489">
        <v>5</v>
      </c>
      <c r="K1489" s="1" t="s">
        <v>32</v>
      </c>
      <c r="L1489" s="1" t="s">
        <v>25</v>
      </c>
      <c r="M1489">
        <v>458.57</v>
      </c>
      <c r="N1489">
        <v>8.2799999999999994</v>
      </c>
      <c r="O1489">
        <v>46.75</v>
      </c>
      <c r="P1489">
        <v>44</v>
      </c>
      <c r="Q1489" s="1" t="s">
        <v>33</v>
      </c>
      <c r="R1489" s="1" t="s">
        <v>34</v>
      </c>
      <c r="S1489">
        <v>2025</v>
      </c>
    </row>
    <row r="1490" spans="1:19" x14ac:dyDescent="0.3">
      <c r="A1490" s="1" t="s">
        <v>4366</v>
      </c>
      <c r="B1490" s="1" t="s">
        <v>908</v>
      </c>
      <c r="C1490" s="1" t="s">
        <v>4367</v>
      </c>
      <c r="D1490" s="1" t="s">
        <v>22</v>
      </c>
      <c r="E1490">
        <v>90.45</v>
      </c>
      <c r="F1490">
        <v>0</v>
      </c>
      <c r="G1490">
        <v>2</v>
      </c>
      <c r="H1490" s="1" t="s">
        <v>23</v>
      </c>
      <c r="I1490" s="2">
        <v>45632</v>
      </c>
      <c r="J1490">
        <v>4</v>
      </c>
      <c r="K1490" s="1" t="s">
        <v>126</v>
      </c>
      <c r="L1490" s="1" t="s">
        <v>25</v>
      </c>
      <c r="M1490">
        <v>180.9</v>
      </c>
      <c r="N1490">
        <v>9.26</v>
      </c>
      <c r="O1490">
        <v>41.39</v>
      </c>
      <c r="P1490">
        <v>28</v>
      </c>
      <c r="Q1490" s="1" t="s">
        <v>63</v>
      </c>
      <c r="R1490" s="1" t="s">
        <v>27</v>
      </c>
      <c r="S1490">
        <v>2024</v>
      </c>
    </row>
    <row r="1491" spans="1:19" x14ac:dyDescent="0.3">
      <c r="A1491" s="1" t="s">
        <v>4368</v>
      </c>
      <c r="B1491" s="1" t="s">
        <v>4369</v>
      </c>
      <c r="C1491" s="1" t="s">
        <v>4370</v>
      </c>
      <c r="D1491" s="1" t="s">
        <v>31</v>
      </c>
      <c r="E1491">
        <v>28.06</v>
      </c>
      <c r="F1491">
        <v>0.2</v>
      </c>
      <c r="G1491">
        <v>1</v>
      </c>
      <c r="H1491" s="1" t="s">
        <v>44</v>
      </c>
      <c r="I1491" s="2">
        <v>45812</v>
      </c>
      <c r="J1491">
        <v>7</v>
      </c>
      <c r="K1491" s="1" t="s">
        <v>24</v>
      </c>
      <c r="L1491" s="1" t="s">
        <v>25</v>
      </c>
      <c r="M1491">
        <v>22.45</v>
      </c>
      <c r="N1491">
        <v>5.63</v>
      </c>
      <c r="O1491">
        <v>-3.83</v>
      </c>
      <c r="P1491">
        <v>52</v>
      </c>
      <c r="Q1491" s="1" t="s">
        <v>33</v>
      </c>
      <c r="R1491" s="1" t="s">
        <v>106</v>
      </c>
      <c r="S1491">
        <v>2025</v>
      </c>
    </row>
    <row r="1492" spans="1:19" x14ac:dyDescent="0.3">
      <c r="A1492" s="1" t="s">
        <v>4371</v>
      </c>
      <c r="B1492" s="1" t="s">
        <v>1516</v>
      </c>
      <c r="C1492" s="1" t="s">
        <v>4372</v>
      </c>
      <c r="D1492" s="1" t="s">
        <v>54</v>
      </c>
      <c r="E1492">
        <v>22.28</v>
      </c>
      <c r="F1492">
        <v>0</v>
      </c>
      <c r="G1492">
        <v>1</v>
      </c>
      <c r="H1492" s="1" t="s">
        <v>44</v>
      </c>
      <c r="I1492" s="2">
        <v>45389</v>
      </c>
      <c r="J1492">
        <v>3</v>
      </c>
      <c r="K1492" s="1" t="s">
        <v>39</v>
      </c>
      <c r="L1492" s="1" t="s">
        <v>25</v>
      </c>
      <c r="M1492">
        <v>22.28</v>
      </c>
      <c r="N1492">
        <v>6.6</v>
      </c>
      <c r="O1492">
        <v>3.43</v>
      </c>
      <c r="P1492">
        <v>56</v>
      </c>
      <c r="Q1492" s="1" t="s">
        <v>33</v>
      </c>
      <c r="R1492" s="1" t="s">
        <v>34</v>
      </c>
      <c r="S1492">
        <v>2024</v>
      </c>
    </row>
    <row r="1493" spans="1:19" x14ac:dyDescent="0.3">
      <c r="A1493" s="1" t="s">
        <v>4373</v>
      </c>
      <c r="B1493" s="1" t="s">
        <v>2222</v>
      </c>
      <c r="C1493" s="1" t="s">
        <v>2306</v>
      </c>
      <c r="D1493" s="1" t="s">
        <v>67</v>
      </c>
      <c r="E1493">
        <v>89.86</v>
      </c>
      <c r="F1493">
        <v>0.05</v>
      </c>
      <c r="G1493">
        <v>1</v>
      </c>
      <c r="H1493" s="1" t="s">
        <v>23</v>
      </c>
      <c r="I1493" s="2">
        <v>45200</v>
      </c>
      <c r="J1493">
        <v>6</v>
      </c>
      <c r="K1493" s="1" t="s">
        <v>126</v>
      </c>
      <c r="L1493" s="1" t="s">
        <v>25</v>
      </c>
      <c r="M1493">
        <v>85.37</v>
      </c>
      <c r="N1493">
        <v>7.9</v>
      </c>
      <c r="O1493">
        <v>21.98</v>
      </c>
      <c r="P1493">
        <v>31</v>
      </c>
      <c r="Q1493" s="1" t="s">
        <v>33</v>
      </c>
      <c r="R1493" s="1" t="s">
        <v>40</v>
      </c>
      <c r="S1493">
        <v>2023</v>
      </c>
    </row>
    <row r="1494" spans="1:19" x14ac:dyDescent="0.3">
      <c r="A1494" s="1" t="s">
        <v>4374</v>
      </c>
      <c r="B1494" s="1" t="s">
        <v>1465</v>
      </c>
      <c r="C1494" s="1" t="s">
        <v>4375</v>
      </c>
      <c r="D1494" s="1" t="s">
        <v>67</v>
      </c>
      <c r="E1494">
        <v>78.930000000000007</v>
      </c>
      <c r="F1494">
        <v>0</v>
      </c>
      <c r="G1494">
        <v>1</v>
      </c>
      <c r="H1494" s="1" t="s">
        <v>68</v>
      </c>
      <c r="I1494" s="2">
        <v>45196</v>
      </c>
      <c r="J1494">
        <v>6</v>
      </c>
      <c r="K1494" s="1" t="s">
        <v>126</v>
      </c>
      <c r="L1494" s="1" t="s">
        <v>25</v>
      </c>
      <c r="M1494">
        <v>78.930000000000007</v>
      </c>
      <c r="N1494">
        <v>5.55</v>
      </c>
      <c r="O1494">
        <v>22.08</v>
      </c>
      <c r="P1494">
        <v>56</v>
      </c>
      <c r="Q1494" s="1" t="s">
        <v>33</v>
      </c>
      <c r="R1494" s="1" t="s">
        <v>45</v>
      </c>
      <c r="S1494">
        <v>2023</v>
      </c>
    </row>
    <row r="1495" spans="1:19" x14ac:dyDescent="0.3">
      <c r="A1495" s="1" t="s">
        <v>4376</v>
      </c>
      <c r="B1495" s="1" t="s">
        <v>4377</v>
      </c>
      <c r="C1495" s="1" t="s">
        <v>4378</v>
      </c>
      <c r="D1495" s="1" t="s">
        <v>97</v>
      </c>
      <c r="E1495">
        <v>18.649999999999999</v>
      </c>
      <c r="F1495">
        <v>0.1</v>
      </c>
      <c r="G1495">
        <v>1</v>
      </c>
      <c r="H1495" s="1" t="s">
        <v>44</v>
      </c>
      <c r="I1495" s="2">
        <v>45898</v>
      </c>
      <c r="J1495">
        <v>6</v>
      </c>
      <c r="K1495" s="1" t="s">
        <v>32</v>
      </c>
      <c r="L1495" s="1" t="s">
        <v>25</v>
      </c>
      <c r="M1495">
        <v>16.78</v>
      </c>
      <c r="N1495">
        <v>2.54</v>
      </c>
      <c r="O1495">
        <v>2.4900000000000002</v>
      </c>
      <c r="P1495">
        <v>32</v>
      </c>
      <c r="Q1495" s="1" t="s">
        <v>33</v>
      </c>
      <c r="R1495" s="1" t="s">
        <v>98</v>
      </c>
      <c r="S1495">
        <v>2025</v>
      </c>
    </row>
    <row r="1496" spans="1:19" x14ac:dyDescent="0.3">
      <c r="A1496" s="1" t="s">
        <v>4379</v>
      </c>
      <c r="B1496" s="1" t="s">
        <v>4380</v>
      </c>
      <c r="C1496" s="1" t="s">
        <v>4381</v>
      </c>
      <c r="D1496" s="1" t="s">
        <v>22</v>
      </c>
      <c r="E1496">
        <v>29.29</v>
      </c>
      <c r="F1496">
        <v>0</v>
      </c>
      <c r="G1496">
        <v>2</v>
      </c>
      <c r="H1496" s="1" t="s">
        <v>68</v>
      </c>
      <c r="I1496" s="2">
        <v>45746</v>
      </c>
      <c r="J1496">
        <v>6</v>
      </c>
      <c r="K1496" s="1" t="s">
        <v>39</v>
      </c>
      <c r="L1496" s="1" t="s">
        <v>25</v>
      </c>
      <c r="M1496">
        <v>58.58</v>
      </c>
      <c r="N1496">
        <v>5.79</v>
      </c>
      <c r="O1496">
        <v>10.61</v>
      </c>
      <c r="P1496">
        <v>58</v>
      </c>
      <c r="Q1496" s="1" t="s">
        <v>26</v>
      </c>
      <c r="R1496" s="1" t="s">
        <v>178</v>
      </c>
      <c r="S1496">
        <v>2025</v>
      </c>
    </row>
    <row r="1497" spans="1:19" x14ac:dyDescent="0.3">
      <c r="A1497" s="1" t="s">
        <v>4382</v>
      </c>
      <c r="B1497" s="1" t="s">
        <v>4383</v>
      </c>
      <c r="C1497" s="1" t="s">
        <v>4384</v>
      </c>
      <c r="D1497" s="1" t="s">
        <v>97</v>
      </c>
      <c r="E1497">
        <v>47.98</v>
      </c>
      <c r="F1497">
        <v>0.05</v>
      </c>
      <c r="G1497">
        <v>1</v>
      </c>
      <c r="H1497" s="1" t="s">
        <v>23</v>
      </c>
      <c r="I1497" s="2">
        <v>45716</v>
      </c>
      <c r="J1497">
        <v>7</v>
      </c>
      <c r="K1497" s="1" t="s">
        <v>50</v>
      </c>
      <c r="L1497" s="1" t="s">
        <v>25</v>
      </c>
      <c r="M1497">
        <v>45.58</v>
      </c>
      <c r="N1497">
        <v>5.44</v>
      </c>
      <c r="O1497">
        <v>8.23</v>
      </c>
      <c r="P1497">
        <v>29</v>
      </c>
      <c r="Q1497" s="1" t="s">
        <v>26</v>
      </c>
      <c r="R1497" s="1" t="s">
        <v>75</v>
      </c>
      <c r="S1497">
        <v>2025</v>
      </c>
    </row>
    <row r="1498" spans="1:19" x14ac:dyDescent="0.3">
      <c r="A1498" s="1" t="s">
        <v>4385</v>
      </c>
      <c r="B1498" s="1" t="s">
        <v>4386</v>
      </c>
      <c r="C1498" s="1" t="s">
        <v>4387</v>
      </c>
      <c r="D1498" s="1" t="s">
        <v>38</v>
      </c>
      <c r="E1498">
        <v>278.38</v>
      </c>
      <c r="F1498">
        <v>0</v>
      </c>
      <c r="G1498">
        <v>1</v>
      </c>
      <c r="H1498" s="1" t="s">
        <v>23</v>
      </c>
      <c r="I1498" s="2">
        <v>45666</v>
      </c>
      <c r="J1498">
        <v>4</v>
      </c>
      <c r="K1498" s="1" t="s">
        <v>126</v>
      </c>
      <c r="L1498" s="1" t="s">
        <v>25</v>
      </c>
      <c r="M1498">
        <v>278.38</v>
      </c>
      <c r="N1498">
        <v>9.5500000000000007</v>
      </c>
      <c r="O1498">
        <v>23.86</v>
      </c>
      <c r="P1498">
        <v>26</v>
      </c>
      <c r="Q1498" s="1" t="s">
        <v>26</v>
      </c>
      <c r="R1498" s="1" t="s">
        <v>194</v>
      </c>
      <c r="S1498">
        <v>2025</v>
      </c>
    </row>
    <row r="1499" spans="1:19" x14ac:dyDescent="0.3">
      <c r="A1499" s="1" t="s">
        <v>4388</v>
      </c>
      <c r="B1499" s="1" t="s">
        <v>4389</v>
      </c>
      <c r="C1499" s="1" t="s">
        <v>4390</v>
      </c>
      <c r="D1499" s="1" t="s">
        <v>67</v>
      </c>
      <c r="E1499">
        <v>50.42</v>
      </c>
      <c r="F1499">
        <v>0</v>
      </c>
      <c r="G1499">
        <v>1</v>
      </c>
      <c r="H1499" s="1" t="s">
        <v>23</v>
      </c>
      <c r="I1499" s="2">
        <v>45684</v>
      </c>
      <c r="J1499">
        <v>4</v>
      </c>
      <c r="K1499" s="1" t="s">
        <v>24</v>
      </c>
      <c r="L1499" s="1" t="s">
        <v>25</v>
      </c>
      <c r="M1499">
        <v>50.42</v>
      </c>
      <c r="N1499">
        <v>5.94</v>
      </c>
      <c r="O1499">
        <v>11.71</v>
      </c>
      <c r="P1499">
        <v>49</v>
      </c>
      <c r="Q1499" s="1" t="s">
        <v>26</v>
      </c>
      <c r="R1499" s="1" t="s">
        <v>194</v>
      </c>
      <c r="S1499">
        <v>2025</v>
      </c>
    </row>
    <row r="1500" spans="1:19" x14ac:dyDescent="0.3">
      <c r="A1500" s="1" t="s">
        <v>4391</v>
      </c>
      <c r="B1500" s="1" t="s">
        <v>4392</v>
      </c>
      <c r="C1500" s="1" t="s">
        <v>4393</v>
      </c>
      <c r="D1500" s="1" t="s">
        <v>97</v>
      </c>
      <c r="E1500">
        <v>143.79</v>
      </c>
      <c r="F1500">
        <v>0.1</v>
      </c>
      <c r="G1500">
        <v>1</v>
      </c>
      <c r="H1500" s="1" t="s">
        <v>105</v>
      </c>
      <c r="I1500" s="2">
        <v>45616</v>
      </c>
      <c r="J1500">
        <v>6</v>
      </c>
      <c r="K1500" s="1" t="s">
        <v>24</v>
      </c>
      <c r="L1500" s="1" t="s">
        <v>25</v>
      </c>
      <c r="M1500">
        <v>129.41</v>
      </c>
      <c r="N1500">
        <v>7.58</v>
      </c>
      <c r="O1500">
        <v>31.24</v>
      </c>
      <c r="P1500">
        <v>58</v>
      </c>
      <c r="Q1500" s="1" t="s">
        <v>26</v>
      </c>
      <c r="R1500" s="1" t="s">
        <v>87</v>
      </c>
      <c r="S1500">
        <v>2024</v>
      </c>
    </row>
    <row r="1501" spans="1:19" x14ac:dyDescent="0.3">
      <c r="A1501" s="1" t="s">
        <v>4394</v>
      </c>
      <c r="B1501" s="1" t="s">
        <v>4395</v>
      </c>
      <c r="C1501" s="1" t="s">
        <v>4396</v>
      </c>
      <c r="D1501" s="1" t="s">
        <v>97</v>
      </c>
      <c r="E1501">
        <v>184.22</v>
      </c>
      <c r="F1501">
        <v>0</v>
      </c>
      <c r="G1501">
        <v>1</v>
      </c>
      <c r="H1501" s="1" t="s">
        <v>23</v>
      </c>
      <c r="I1501" s="2">
        <v>45797</v>
      </c>
      <c r="J1501">
        <v>3</v>
      </c>
      <c r="K1501" s="1" t="s">
        <v>39</v>
      </c>
      <c r="L1501" s="1" t="s">
        <v>25</v>
      </c>
      <c r="M1501">
        <v>184.22</v>
      </c>
      <c r="N1501">
        <v>8.5299999999999994</v>
      </c>
      <c r="O1501">
        <v>46.74</v>
      </c>
      <c r="P1501">
        <v>67</v>
      </c>
      <c r="Q1501" s="1" t="s">
        <v>33</v>
      </c>
      <c r="R1501" s="1" t="s">
        <v>59</v>
      </c>
      <c r="S1501">
        <v>2025</v>
      </c>
    </row>
    <row r="1502" spans="1:19" x14ac:dyDescent="0.3">
      <c r="A1502" s="1" t="s">
        <v>4397</v>
      </c>
      <c r="B1502" s="1" t="s">
        <v>4398</v>
      </c>
      <c r="C1502" s="1" t="s">
        <v>4399</v>
      </c>
      <c r="D1502" s="1" t="s">
        <v>38</v>
      </c>
      <c r="E1502">
        <v>285.75</v>
      </c>
      <c r="F1502">
        <v>0</v>
      </c>
      <c r="G1502">
        <v>1</v>
      </c>
      <c r="H1502" s="1" t="s">
        <v>49</v>
      </c>
      <c r="I1502" s="2">
        <v>45569</v>
      </c>
      <c r="J1502">
        <v>5</v>
      </c>
      <c r="K1502" s="1" t="s">
        <v>32</v>
      </c>
      <c r="L1502" s="1" t="s">
        <v>25</v>
      </c>
      <c r="M1502">
        <v>285.75</v>
      </c>
      <c r="N1502">
        <v>9.15</v>
      </c>
      <c r="O1502">
        <v>25.14</v>
      </c>
      <c r="P1502">
        <v>27</v>
      </c>
      <c r="Q1502" s="1" t="s">
        <v>26</v>
      </c>
      <c r="R1502" s="1" t="s">
        <v>40</v>
      </c>
      <c r="S1502">
        <v>2024</v>
      </c>
    </row>
    <row r="1503" spans="1:19" x14ac:dyDescent="0.3">
      <c r="A1503" s="1" t="s">
        <v>4400</v>
      </c>
      <c r="B1503" s="1" t="s">
        <v>4401</v>
      </c>
      <c r="C1503" s="1" t="s">
        <v>4402</v>
      </c>
      <c r="D1503" s="1" t="s">
        <v>67</v>
      </c>
      <c r="E1503">
        <v>31.42</v>
      </c>
      <c r="F1503">
        <v>0</v>
      </c>
      <c r="G1503">
        <v>1</v>
      </c>
      <c r="H1503" s="1" t="s">
        <v>49</v>
      </c>
      <c r="I1503" s="2">
        <v>45322</v>
      </c>
      <c r="J1503">
        <v>7</v>
      </c>
      <c r="K1503" s="1" t="s">
        <v>24</v>
      </c>
      <c r="L1503" s="1" t="s">
        <v>25</v>
      </c>
      <c r="M1503">
        <v>31.42</v>
      </c>
      <c r="N1503">
        <v>4.8600000000000003</v>
      </c>
      <c r="O1503">
        <v>6.14</v>
      </c>
      <c r="P1503">
        <v>64</v>
      </c>
      <c r="Q1503" s="1" t="s">
        <v>33</v>
      </c>
      <c r="R1503" s="1" t="s">
        <v>194</v>
      </c>
      <c r="S1503">
        <v>2024</v>
      </c>
    </row>
    <row r="1504" spans="1:19" x14ac:dyDescent="0.3">
      <c r="A1504" s="1" t="s">
        <v>4403</v>
      </c>
      <c r="B1504" s="1" t="s">
        <v>4404</v>
      </c>
      <c r="C1504" s="1" t="s">
        <v>4405</v>
      </c>
      <c r="D1504" s="1" t="s">
        <v>97</v>
      </c>
      <c r="E1504">
        <v>31.44</v>
      </c>
      <c r="F1504">
        <v>0</v>
      </c>
      <c r="G1504">
        <v>1</v>
      </c>
      <c r="H1504" s="1" t="s">
        <v>44</v>
      </c>
      <c r="I1504" s="2">
        <v>45214</v>
      </c>
      <c r="J1504">
        <v>5</v>
      </c>
      <c r="K1504" s="1" t="s">
        <v>32</v>
      </c>
      <c r="L1504" s="1" t="s">
        <v>25</v>
      </c>
      <c r="M1504">
        <v>31.44</v>
      </c>
      <c r="N1504">
        <v>4.72</v>
      </c>
      <c r="O1504">
        <v>4.71</v>
      </c>
      <c r="P1504">
        <v>23</v>
      </c>
      <c r="Q1504" s="1" t="s">
        <v>63</v>
      </c>
      <c r="R1504" s="1" t="s">
        <v>40</v>
      </c>
      <c r="S1504">
        <v>2023</v>
      </c>
    </row>
    <row r="1505" spans="1:19" x14ac:dyDescent="0.3">
      <c r="A1505" s="1" t="s">
        <v>4406</v>
      </c>
      <c r="B1505" s="1" t="s">
        <v>4407</v>
      </c>
      <c r="C1505" s="1" t="s">
        <v>4408</v>
      </c>
      <c r="D1505" s="1" t="s">
        <v>67</v>
      </c>
      <c r="E1505">
        <v>50.98</v>
      </c>
      <c r="F1505">
        <v>0</v>
      </c>
      <c r="G1505">
        <v>1</v>
      </c>
      <c r="H1505" s="1" t="s">
        <v>23</v>
      </c>
      <c r="I1505" s="2">
        <v>45529</v>
      </c>
      <c r="J1505">
        <v>4</v>
      </c>
      <c r="K1505" s="1" t="s">
        <v>126</v>
      </c>
      <c r="L1505" s="1" t="s">
        <v>25</v>
      </c>
      <c r="M1505">
        <v>50.98</v>
      </c>
      <c r="N1505">
        <v>5.09</v>
      </c>
      <c r="O1505">
        <v>12.75</v>
      </c>
      <c r="P1505">
        <v>57</v>
      </c>
      <c r="Q1505" s="1" t="s">
        <v>26</v>
      </c>
      <c r="R1505" s="1" t="s">
        <v>98</v>
      </c>
      <c r="S1505">
        <v>2024</v>
      </c>
    </row>
    <row r="1506" spans="1:19" x14ac:dyDescent="0.3">
      <c r="A1506" s="1" t="s">
        <v>4409</v>
      </c>
      <c r="B1506" s="1" t="s">
        <v>4410</v>
      </c>
      <c r="C1506" s="1" t="s">
        <v>4411</v>
      </c>
      <c r="D1506" s="1" t="s">
        <v>38</v>
      </c>
      <c r="E1506">
        <v>161.84</v>
      </c>
      <c r="F1506">
        <v>0</v>
      </c>
      <c r="G1506">
        <v>1</v>
      </c>
      <c r="H1506" s="1" t="s">
        <v>23</v>
      </c>
      <c r="I1506" s="2">
        <v>45500</v>
      </c>
      <c r="J1506">
        <v>4</v>
      </c>
      <c r="K1506" s="1" t="s">
        <v>24</v>
      </c>
      <c r="L1506" s="1" t="s">
        <v>110</v>
      </c>
      <c r="M1506">
        <v>161.84</v>
      </c>
      <c r="N1506">
        <v>8.49</v>
      </c>
      <c r="O1506">
        <v>10.93</v>
      </c>
      <c r="P1506">
        <v>30</v>
      </c>
      <c r="Q1506" s="1" t="s">
        <v>33</v>
      </c>
      <c r="R1506" s="1" t="s">
        <v>79</v>
      </c>
      <c r="S1506">
        <v>2024</v>
      </c>
    </row>
    <row r="1507" spans="1:19" x14ac:dyDescent="0.3">
      <c r="A1507" s="1" t="s">
        <v>4412</v>
      </c>
      <c r="B1507" s="1" t="s">
        <v>4413</v>
      </c>
      <c r="C1507" s="1" t="s">
        <v>4414</v>
      </c>
      <c r="D1507" s="1" t="s">
        <v>67</v>
      </c>
      <c r="E1507">
        <v>71.17</v>
      </c>
      <c r="F1507">
        <v>0.15</v>
      </c>
      <c r="G1507">
        <v>1</v>
      </c>
      <c r="H1507" s="1" t="s">
        <v>44</v>
      </c>
      <c r="I1507" s="2">
        <v>45386</v>
      </c>
      <c r="J1507">
        <v>5</v>
      </c>
      <c r="K1507" s="1" t="s">
        <v>24</v>
      </c>
      <c r="L1507" s="1" t="s">
        <v>25</v>
      </c>
      <c r="M1507">
        <v>60.49</v>
      </c>
      <c r="N1507">
        <v>7.56</v>
      </c>
      <c r="O1507">
        <v>13.61</v>
      </c>
      <c r="P1507">
        <v>51</v>
      </c>
      <c r="Q1507" s="1" t="s">
        <v>26</v>
      </c>
      <c r="R1507" s="1" t="s">
        <v>34</v>
      </c>
      <c r="S1507">
        <v>2024</v>
      </c>
    </row>
    <row r="1508" spans="1:19" x14ac:dyDescent="0.3">
      <c r="A1508" s="1" t="s">
        <v>4415</v>
      </c>
      <c r="B1508" s="1" t="s">
        <v>4416</v>
      </c>
      <c r="C1508" s="1" t="s">
        <v>4417</v>
      </c>
      <c r="D1508" s="1" t="s">
        <v>86</v>
      </c>
      <c r="E1508">
        <v>14.93</v>
      </c>
      <c r="F1508">
        <v>0</v>
      </c>
      <c r="G1508">
        <v>3</v>
      </c>
      <c r="H1508" s="1" t="s">
        <v>49</v>
      </c>
      <c r="I1508" s="2">
        <v>45497</v>
      </c>
      <c r="J1508">
        <v>4</v>
      </c>
      <c r="K1508" s="1" t="s">
        <v>32</v>
      </c>
      <c r="L1508" s="1" t="s">
        <v>25</v>
      </c>
      <c r="M1508">
        <v>44.79</v>
      </c>
      <c r="N1508">
        <v>5.97</v>
      </c>
      <c r="O1508">
        <v>11.95</v>
      </c>
      <c r="P1508">
        <v>44</v>
      </c>
      <c r="Q1508" s="1" t="s">
        <v>33</v>
      </c>
      <c r="R1508" s="1" t="s">
        <v>79</v>
      </c>
      <c r="S1508">
        <v>2024</v>
      </c>
    </row>
    <row r="1509" spans="1:19" x14ac:dyDescent="0.3">
      <c r="A1509" s="1" t="s">
        <v>4418</v>
      </c>
      <c r="B1509" s="1" t="s">
        <v>4419</v>
      </c>
      <c r="C1509" s="1" t="s">
        <v>4420</v>
      </c>
      <c r="D1509" s="1" t="s">
        <v>31</v>
      </c>
      <c r="E1509">
        <v>5.19</v>
      </c>
      <c r="F1509">
        <v>0.2</v>
      </c>
      <c r="G1509">
        <v>1</v>
      </c>
      <c r="H1509" s="1" t="s">
        <v>68</v>
      </c>
      <c r="I1509" s="2">
        <v>45825</v>
      </c>
      <c r="J1509">
        <v>3</v>
      </c>
      <c r="K1509" s="1" t="s">
        <v>39</v>
      </c>
      <c r="L1509" s="1" t="s">
        <v>110</v>
      </c>
      <c r="M1509">
        <v>4.1500000000000004</v>
      </c>
      <c r="N1509">
        <v>2.27</v>
      </c>
      <c r="O1509">
        <v>-1.94</v>
      </c>
      <c r="P1509">
        <v>50</v>
      </c>
      <c r="Q1509" s="1" t="s">
        <v>33</v>
      </c>
      <c r="R1509" s="1" t="s">
        <v>106</v>
      </c>
      <c r="S1509">
        <v>2025</v>
      </c>
    </row>
    <row r="1510" spans="1:19" x14ac:dyDescent="0.3">
      <c r="A1510" s="1" t="s">
        <v>4421</v>
      </c>
      <c r="B1510" s="1" t="s">
        <v>4422</v>
      </c>
      <c r="C1510" s="1" t="s">
        <v>4423</v>
      </c>
      <c r="D1510" s="1" t="s">
        <v>22</v>
      </c>
      <c r="E1510">
        <v>155.18</v>
      </c>
      <c r="F1510">
        <v>0.05</v>
      </c>
      <c r="G1510">
        <v>3</v>
      </c>
      <c r="H1510" s="1" t="s">
        <v>58</v>
      </c>
      <c r="I1510" s="2">
        <v>45367</v>
      </c>
      <c r="J1510">
        <v>5</v>
      </c>
      <c r="K1510" s="1" t="s">
        <v>24</v>
      </c>
      <c r="L1510" s="1" t="s">
        <v>25</v>
      </c>
      <c r="M1510">
        <v>442.26</v>
      </c>
      <c r="N1510">
        <v>9.6199999999999992</v>
      </c>
      <c r="O1510">
        <v>114.21</v>
      </c>
      <c r="P1510">
        <v>68</v>
      </c>
      <c r="Q1510" s="1" t="s">
        <v>33</v>
      </c>
      <c r="R1510" s="1" t="s">
        <v>178</v>
      </c>
      <c r="S1510">
        <v>2024</v>
      </c>
    </row>
    <row r="1511" spans="1:19" x14ac:dyDescent="0.3">
      <c r="A1511" s="1" t="s">
        <v>4424</v>
      </c>
      <c r="B1511" s="1" t="s">
        <v>4425</v>
      </c>
      <c r="C1511" s="1" t="s">
        <v>4426</v>
      </c>
      <c r="D1511" s="1" t="s">
        <v>86</v>
      </c>
      <c r="E1511">
        <v>21.43</v>
      </c>
      <c r="F1511">
        <v>0</v>
      </c>
      <c r="G1511">
        <v>1</v>
      </c>
      <c r="H1511" s="1" t="s">
        <v>44</v>
      </c>
      <c r="I1511" s="2">
        <v>45825</v>
      </c>
      <c r="J1511">
        <v>5</v>
      </c>
      <c r="K1511" s="1" t="s">
        <v>126</v>
      </c>
      <c r="L1511" s="1" t="s">
        <v>25</v>
      </c>
      <c r="M1511">
        <v>21.43</v>
      </c>
      <c r="N1511">
        <v>4.3099999999999996</v>
      </c>
      <c r="O1511">
        <v>4.26</v>
      </c>
      <c r="P1511">
        <v>68</v>
      </c>
      <c r="Q1511" s="1" t="s">
        <v>33</v>
      </c>
      <c r="R1511" s="1" t="s">
        <v>106</v>
      </c>
      <c r="S1511">
        <v>2025</v>
      </c>
    </row>
    <row r="1512" spans="1:19" x14ac:dyDescent="0.3">
      <c r="A1512" s="1" t="s">
        <v>4427</v>
      </c>
      <c r="B1512" s="1" t="s">
        <v>1888</v>
      </c>
      <c r="C1512" s="1" t="s">
        <v>4428</v>
      </c>
      <c r="D1512" s="1" t="s">
        <v>86</v>
      </c>
      <c r="E1512">
        <v>14.05</v>
      </c>
      <c r="F1512">
        <v>0</v>
      </c>
      <c r="G1512">
        <v>4</v>
      </c>
      <c r="H1512" s="1" t="s">
        <v>23</v>
      </c>
      <c r="I1512" s="2">
        <v>45766</v>
      </c>
      <c r="J1512">
        <v>3</v>
      </c>
      <c r="K1512" s="1" t="s">
        <v>39</v>
      </c>
      <c r="L1512" s="1" t="s">
        <v>25</v>
      </c>
      <c r="M1512">
        <v>56.2</v>
      </c>
      <c r="N1512">
        <v>4.07</v>
      </c>
      <c r="O1512">
        <v>18.41</v>
      </c>
      <c r="P1512">
        <v>64</v>
      </c>
      <c r="Q1512" s="1" t="s">
        <v>26</v>
      </c>
      <c r="R1512" s="1" t="s">
        <v>34</v>
      </c>
      <c r="S1512">
        <v>2025</v>
      </c>
    </row>
    <row r="1513" spans="1:19" x14ac:dyDescent="0.3">
      <c r="A1513" s="1" t="s">
        <v>4429</v>
      </c>
      <c r="B1513" s="1" t="s">
        <v>4430</v>
      </c>
      <c r="C1513" s="1" t="s">
        <v>4431</v>
      </c>
      <c r="D1513" s="1" t="s">
        <v>31</v>
      </c>
      <c r="E1513">
        <v>3.53</v>
      </c>
      <c r="F1513">
        <v>0.05</v>
      </c>
      <c r="G1513">
        <v>2</v>
      </c>
      <c r="H1513" s="1" t="s">
        <v>23</v>
      </c>
      <c r="I1513" s="2">
        <v>45815</v>
      </c>
      <c r="J1513">
        <v>5</v>
      </c>
      <c r="K1513" s="1" t="s">
        <v>50</v>
      </c>
      <c r="L1513" s="1" t="s">
        <v>25</v>
      </c>
      <c r="M1513">
        <v>6.71</v>
      </c>
      <c r="N1513">
        <v>2.81</v>
      </c>
      <c r="O1513">
        <v>-2.27</v>
      </c>
      <c r="P1513">
        <v>62</v>
      </c>
      <c r="Q1513" s="1" t="s">
        <v>26</v>
      </c>
      <c r="R1513" s="1" t="s">
        <v>106</v>
      </c>
      <c r="S1513">
        <v>2025</v>
      </c>
    </row>
    <row r="1514" spans="1:19" x14ac:dyDescent="0.3">
      <c r="A1514" s="1" t="s">
        <v>4432</v>
      </c>
      <c r="B1514" s="1" t="s">
        <v>4433</v>
      </c>
      <c r="C1514" s="1" t="s">
        <v>4434</v>
      </c>
      <c r="D1514" s="1" t="s">
        <v>31</v>
      </c>
      <c r="E1514">
        <v>32.520000000000003</v>
      </c>
      <c r="F1514">
        <v>0.1</v>
      </c>
      <c r="G1514">
        <v>1</v>
      </c>
      <c r="H1514" s="1" t="s">
        <v>68</v>
      </c>
      <c r="I1514" s="2">
        <v>45485</v>
      </c>
      <c r="J1514">
        <v>7</v>
      </c>
      <c r="K1514" s="1" t="s">
        <v>50</v>
      </c>
      <c r="L1514" s="1" t="s">
        <v>25</v>
      </c>
      <c r="M1514">
        <v>29.27</v>
      </c>
      <c r="N1514">
        <v>3.91</v>
      </c>
      <c r="O1514">
        <v>-1.57</v>
      </c>
      <c r="P1514">
        <v>29</v>
      </c>
      <c r="Q1514" s="1" t="s">
        <v>26</v>
      </c>
      <c r="R1514" s="1" t="s">
        <v>79</v>
      </c>
      <c r="S1514">
        <v>2024</v>
      </c>
    </row>
    <row r="1515" spans="1:19" x14ac:dyDescent="0.3">
      <c r="A1515" s="1" t="s">
        <v>4435</v>
      </c>
      <c r="B1515" s="1" t="s">
        <v>3201</v>
      </c>
      <c r="C1515" s="1" t="s">
        <v>4436</v>
      </c>
      <c r="D1515" s="1" t="s">
        <v>86</v>
      </c>
      <c r="E1515">
        <v>29.57</v>
      </c>
      <c r="F1515">
        <v>0.2</v>
      </c>
      <c r="G1515">
        <v>1</v>
      </c>
      <c r="H1515" s="1" t="s">
        <v>49</v>
      </c>
      <c r="I1515" s="2">
        <v>45577</v>
      </c>
      <c r="J1515">
        <v>5</v>
      </c>
      <c r="K1515" s="1" t="s">
        <v>24</v>
      </c>
      <c r="L1515" s="1" t="s">
        <v>25</v>
      </c>
      <c r="M1515">
        <v>23.66</v>
      </c>
      <c r="N1515">
        <v>3.68</v>
      </c>
      <c r="O1515">
        <v>5.78</v>
      </c>
      <c r="P1515">
        <v>52</v>
      </c>
      <c r="Q1515" s="1" t="s">
        <v>26</v>
      </c>
      <c r="R1515" s="1" t="s">
        <v>40</v>
      </c>
      <c r="S1515">
        <v>2024</v>
      </c>
    </row>
    <row r="1516" spans="1:19" x14ac:dyDescent="0.3">
      <c r="A1516" s="1" t="s">
        <v>4437</v>
      </c>
      <c r="B1516" s="1" t="s">
        <v>4438</v>
      </c>
      <c r="C1516" s="1" t="s">
        <v>4439</v>
      </c>
      <c r="D1516" s="1" t="s">
        <v>86</v>
      </c>
      <c r="E1516">
        <v>45.6</v>
      </c>
      <c r="F1516">
        <v>0</v>
      </c>
      <c r="G1516">
        <v>1</v>
      </c>
      <c r="H1516" s="1" t="s">
        <v>23</v>
      </c>
      <c r="I1516" s="2">
        <v>45317</v>
      </c>
      <c r="J1516">
        <v>6</v>
      </c>
      <c r="K1516" s="1" t="s">
        <v>24</v>
      </c>
      <c r="L1516" s="1" t="s">
        <v>25</v>
      </c>
      <c r="M1516">
        <v>45.6</v>
      </c>
      <c r="N1516">
        <v>5.69</v>
      </c>
      <c r="O1516">
        <v>12.55</v>
      </c>
      <c r="P1516">
        <v>42</v>
      </c>
      <c r="Q1516" s="1" t="s">
        <v>33</v>
      </c>
      <c r="R1516" s="1" t="s">
        <v>194</v>
      </c>
      <c r="S1516">
        <v>2024</v>
      </c>
    </row>
    <row r="1517" spans="1:19" x14ac:dyDescent="0.3">
      <c r="A1517" s="1" t="s">
        <v>4440</v>
      </c>
      <c r="B1517" s="1" t="s">
        <v>4441</v>
      </c>
      <c r="C1517" s="1" t="s">
        <v>4442</v>
      </c>
      <c r="D1517" s="1" t="s">
        <v>31</v>
      </c>
      <c r="E1517">
        <v>25.34</v>
      </c>
      <c r="F1517">
        <v>0</v>
      </c>
      <c r="G1517">
        <v>1</v>
      </c>
      <c r="H1517" s="1" t="s">
        <v>105</v>
      </c>
      <c r="I1517" s="2">
        <v>45713</v>
      </c>
      <c r="J1517">
        <v>3</v>
      </c>
      <c r="K1517" s="1" t="s">
        <v>126</v>
      </c>
      <c r="L1517" s="1" t="s">
        <v>25</v>
      </c>
      <c r="M1517">
        <v>25.34</v>
      </c>
      <c r="N1517">
        <v>4.8499999999999996</v>
      </c>
      <c r="O1517">
        <v>-2.82</v>
      </c>
      <c r="P1517">
        <v>59</v>
      </c>
      <c r="Q1517" s="1" t="s">
        <v>33</v>
      </c>
      <c r="R1517" s="1" t="s">
        <v>75</v>
      </c>
      <c r="S1517">
        <v>2025</v>
      </c>
    </row>
    <row r="1518" spans="1:19" x14ac:dyDescent="0.3">
      <c r="A1518" s="1" t="s">
        <v>4443</v>
      </c>
      <c r="B1518" s="1" t="s">
        <v>4444</v>
      </c>
      <c r="C1518" s="1" t="s">
        <v>4445</v>
      </c>
      <c r="D1518" s="1" t="s">
        <v>22</v>
      </c>
      <c r="E1518">
        <v>90.86</v>
      </c>
      <c r="F1518">
        <v>0</v>
      </c>
      <c r="G1518">
        <v>1</v>
      </c>
      <c r="H1518" s="1" t="s">
        <v>44</v>
      </c>
      <c r="I1518" s="2">
        <v>45333</v>
      </c>
      <c r="J1518">
        <v>3</v>
      </c>
      <c r="K1518" s="1" t="s">
        <v>39</v>
      </c>
      <c r="L1518" s="1" t="s">
        <v>25</v>
      </c>
      <c r="M1518">
        <v>90.86</v>
      </c>
      <c r="N1518">
        <v>6.17</v>
      </c>
      <c r="O1518">
        <v>19.27</v>
      </c>
      <c r="P1518">
        <v>31</v>
      </c>
      <c r="Q1518" s="1" t="s">
        <v>33</v>
      </c>
      <c r="R1518" s="1" t="s">
        <v>75</v>
      </c>
      <c r="S1518">
        <v>2024</v>
      </c>
    </row>
    <row r="1519" spans="1:19" x14ac:dyDescent="0.3">
      <c r="A1519" s="1" t="s">
        <v>4446</v>
      </c>
      <c r="B1519" s="1" t="s">
        <v>4447</v>
      </c>
      <c r="C1519" s="1" t="s">
        <v>4448</v>
      </c>
      <c r="D1519" s="1" t="s">
        <v>86</v>
      </c>
      <c r="E1519">
        <v>16.87</v>
      </c>
      <c r="F1519">
        <v>0</v>
      </c>
      <c r="G1519">
        <v>1</v>
      </c>
      <c r="H1519" s="1" t="s">
        <v>49</v>
      </c>
      <c r="I1519" s="2">
        <v>45194</v>
      </c>
      <c r="J1519">
        <v>5</v>
      </c>
      <c r="K1519" s="1" t="s">
        <v>24</v>
      </c>
      <c r="L1519" s="1" t="s">
        <v>25</v>
      </c>
      <c r="M1519">
        <v>16.87</v>
      </c>
      <c r="N1519">
        <v>3.59</v>
      </c>
      <c r="O1519">
        <v>3.16</v>
      </c>
      <c r="P1519">
        <v>30</v>
      </c>
      <c r="Q1519" s="1" t="s">
        <v>33</v>
      </c>
      <c r="R1519" s="1" t="s">
        <v>45</v>
      </c>
      <c r="S1519">
        <v>2023</v>
      </c>
    </row>
    <row r="1520" spans="1:19" x14ac:dyDescent="0.3">
      <c r="A1520" s="1" t="s">
        <v>4449</v>
      </c>
      <c r="B1520" s="1" t="s">
        <v>550</v>
      </c>
      <c r="C1520" s="1" t="s">
        <v>4450</v>
      </c>
      <c r="D1520" s="1" t="s">
        <v>97</v>
      </c>
      <c r="E1520">
        <v>135.47999999999999</v>
      </c>
      <c r="F1520">
        <v>0.05</v>
      </c>
      <c r="G1520">
        <v>1</v>
      </c>
      <c r="H1520" s="1" t="s">
        <v>105</v>
      </c>
      <c r="I1520" s="2">
        <v>45764</v>
      </c>
      <c r="J1520">
        <v>4</v>
      </c>
      <c r="K1520" s="1" t="s">
        <v>32</v>
      </c>
      <c r="L1520" s="1" t="s">
        <v>25</v>
      </c>
      <c r="M1520">
        <v>128.71</v>
      </c>
      <c r="N1520">
        <v>9.1300000000000008</v>
      </c>
      <c r="O1520">
        <v>29.48</v>
      </c>
      <c r="P1520">
        <v>65</v>
      </c>
      <c r="Q1520" s="1" t="s">
        <v>26</v>
      </c>
      <c r="R1520" s="1" t="s">
        <v>34</v>
      </c>
      <c r="S1520">
        <v>2025</v>
      </c>
    </row>
    <row r="1521" spans="1:19" x14ac:dyDescent="0.3">
      <c r="A1521" s="1" t="s">
        <v>4451</v>
      </c>
      <c r="B1521" s="1" t="s">
        <v>3098</v>
      </c>
      <c r="C1521" s="1" t="s">
        <v>4452</v>
      </c>
      <c r="D1521" s="1" t="s">
        <v>97</v>
      </c>
      <c r="E1521">
        <v>27.29</v>
      </c>
      <c r="F1521">
        <v>0.1</v>
      </c>
      <c r="G1521">
        <v>1</v>
      </c>
      <c r="H1521" s="1" t="s">
        <v>23</v>
      </c>
      <c r="I1521" s="2">
        <v>45219</v>
      </c>
      <c r="J1521">
        <v>5</v>
      </c>
      <c r="K1521" s="1" t="s">
        <v>32</v>
      </c>
      <c r="L1521" s="1" t="s">
        <v>25</v>
      </c>
      <c r="M1521">
        <v>24.56</v>
      </c>
      <c r="N1521">
        <v>4.57</v>
      </c>
      <c r="O1521">
        <v>2.8</v>
      </c>
      <c r="P1521">
        <v>41</v>
      </c>
      <c r="Q1521" s="1" t="s">
        <v>26</v>
      </c>
      <c r="R1521" s="1" t="s">
        <v>40</v>
      </c>
      <c r="S1521">
        <v>2023</v>
      </c>
    </row>
    <row r="1522" spans="1:19" x14ac:dyDescent="0.3">
      <c r="A1522" s="1" t="s">
        <v>4453</v>
      </c>
      <c r="B1522" s="1" t="s">
        <v>4454</v>
      </c>
      <c r="C1522" s="1" t="s">
        <v>4455</v>
      </c>
      <c r="D1522" s="1" t="s">
        <v>22</v>
      </c>
      <c r="E1522">
        <v>166.84</v>
      </c>
      <c r="F1522">
        <v>0</v>
      </c>
      <c r="G1522">
        <v>2</v>
      </c>
      <c r="H1522" s="1" t="s">
        <v>68</v>
      </c>
      <c r="I1522" s="2">
        <v>45560</v>
      </c>
      <c r="J1522">
        <v>4</v>
      </c>
      <c r="K1522" s="1" t="s">
        <v>126</v>
      </c>
      <c r="L1522" s="1" t="s">
        <v>25</v>
      </c>
      <c r="M1522">
        <v>333.68</v>
      </c>
      <c r="N1522">
        <v>8.92</v>
      </c>
      <c r="O1522">
        <v>84.51</v>
      </c>
      <c r="P1522">
        <v>28</v>
      </c>
      <c r="Q1522" s="1" t="s">
        <v>26</v>
      </c>
      <c r="R1522" s="1" t="s">
        <v>45</v>
      </c>
      <c r="S1522">
        <v>2024</v>
      </c>
    </row>
    <row r="1523" spans="1:19" x14ac:dyDescent="0.3">
      <c r="A1523" s="1" t="s">
        <v>4456</v>
      </c>
      <c r="B1523" s="1" t="s">
        <v>4457</v>
      </c>
      <c r="C1523" s="1" t="s">
        <v>4458</v>
      </c>
      <c r="D1523" s="1" t="s">
        <v>54</v>
      </c>
      <c r="E1523">
        <v>19.13</v>
      </c>
      <c r="F1523">
        <v>0.05</v>
      </c>
      <c r="G1523">
        <v>1</v>
      </c>
      <c r="H1523" s="1" t="s">
        <v>49</v>
      </c>
      <c r="I1523" s="2">
        <v>45854</v>
      </c>
      <c r="J1523">
        <v>6</v>
      </c>
      <c r="K1523" s="1" t="s">
        <v>50</v>
      </c>
      <c r="L1523" s="1" t="s">
        <v>25</v>
      </c>
      <c r="M1523">
        <v>18.170000000000002</v>
      </c>
      <c r="N1523">
        <v>4.7</v>
      </c>
      <c r="O1523">
        <v>3.48</v>
      </c>
      <c r="P1523">
        <v>58</v>
      </c>
      <c r="Q1523" s="1" t="s">
        <v>26</v>
      </c>
      <c r="R1523" s="1" t="s">
        <v>79</v>
      </c>
      <c r="S1523">
        <v>2025</v>
      </c>
    </row>
    <row r="1524" spans="1:19" x14ac:dyDescent="0.3">
      <c r="A1524" s="1" t="s">
        <v>4459</v>
      </c>
      <c r="B1524" s="1" t="s">
        <v>4460</v>
      </c>
      <c r="C1524" s="1" t="s">
        <v>4461</v>
      </c>
      <c r="D1524" s="1" t="s">
        <v>38</v>
      </c>
      <c r="E1524">
        <v>52.94</v>
      </c>
      <c r="F1524">
        <v>0.2</v>
      </c>
      <c r="G1524">
        <v>1</v>
      </c>
      <c r="H1524" s="1" t="s">
        <v>49</v>
      </c>
      <c r="I1524" s="2">
        <v>45208</v>
      </c>
      <c r="J1524">
        <v>5</v>
      </c>
      <c r="K1524" s="1" t="s">
        <v>50</v>
      </c>
      <c r="L1524" s="1" t="s">
        <v>25</v>
      </c>
      <c r="M1524">
        <v>42.35</v>
      </c>
      <c r="N1524">
        <v>8.0299999999999994</v>
      </c>
      <c r="O1524">
        <v>-2.95</v>
      </c>
      <c r="P1524">
        <v>33</v>
      </c>
      <c r="Q1524" s="1" t="s">
        <v>26</v>
      </c>
      <c r="R1524" s="1" t="s">
        <v>40</v>
      </c>
      <c r="S1524">
        <v>2023</v>
      </c>
    </row>
    <row r="1525" spans="1:19" x14ac:dyDescent="0.3">
      <c r="A1525" s="1" t="s">
        <v>4462</v>
      </c>
      <c r="B1525" s="1" t="s">
        <v>4463</v>
      </c>
      <c r="C1525" s="1" t="s">
        <v>4464</v>
      </c>
      <c r="D1525" s="1" t="s">
        <v>38</v>
      </c>
      <c r="E1525">
        <v>615.57000000000005</v>
      </c>
      <c r="F1525">
        <v>0.05</v>
      </c>
      <c r="G1525">
        <v>1</v>
      </c>
      <c r="H1525" s="1" t="s">
        <v>23</v>
      </c>
      <c r="I1525" s="2">
        <v>45900</v>
      </c>
      <c r="J1525">
        <v>4</v>
      </c>
      <c r="K1525" s="1" t="s">
        <v>24</v>
      </c>
      <c r="L1525" s="1" t="s">
        <v>25</v>
      </c>
      <c r="M1525">
        <v>584.79</v>
      </c>
      <c r="N1525">
        <v>8.73</v>
      </c>
      <c r="O1525">
        <v>61.44</v>
      </c>
      <c r="P1525">
        <v>20</v>
      </c>
      <c r="Q1525" s="1" t="s">
        <v>33</v>
      </c>
      <c r="R1525" s="1" t="s">
        <v>98</v>
      </c>
      <c r="S1525">
        <v>2025</v>
      </c>
    </row>
    <row r="1526" spans="1:19" x14ac:dyDescent="0.3">
      <c r="A1526" s="1" t="s">
        <v>4465</v>
      </c>
      <c r="B1526" s="1" t="s">
        <v>4466</v>
      </c>
      <c r="C1526" s="1" t="s">
        <v>4467</v>
      </c>
      <c r="D1526" s="1" t="s">
        <v>97</v>
      </c>
      <c r="E1526">
        <v>105.01</v>
      </c>
      <c r="F1526">
        <v>0</v>
      </c>
      <c r="G1526">
        <v>1</v>
      </c>
      <c r="H1526" s="1" t="s">
        <v>58</v>
      </c>
      <c r="I1526" s="2">
        <v>45559</v>
      </c>
      <c r="J1526">
        <v>3</v>
      </c>
      <c r="K1526" s="1" t="s">
        <v>39</v>
      </c>
      <c r="L1526" s="1" t="s">
        <v>25</v>
      </c>
      <c r="M1526">
        <v>105.01</v>
      </c>
      <c r="N1526">
        <v>9.0500000000000007</v>
      </c>
      <c r="O1526">
        <v>22.45</v>
      </c>
      <c r="P1526">
        <v>25</v>
      </c>
      <c r="Q1526" s="1" t="s">
        <v>26</v>
      </c>
      <c r="R1526" s="1" t="s">
        <v>45</v>
      </c>
      <c r="S1526">
        <v>2024</v>
      </c>
    </row>
    <row r="1527" spans="1:19" x14ac:dyDescent="0.3">
      <c r="A1527" s="1" t="s">
        <v>4468</v>
      </c>
      <c r="B1527" s="1" t="s">
        <v>2827</v>
      </c>
      <c r="C1527" s="1" t="s">
        <v>4469</v>
      </c>
      <c r="D1527" s="1" t="s">
        <v>67</v>
      </c>
      <c r="E1527">
        <v>22.87</v>
      </c>
      <c r="F1527">
        <v>0.15</v>
      </c>
      <c r="G1527">
        <v>1</v>
      </c>
      <c r="H1527" s="1" t="s">
        <v>49</v>
      </c>
      <c r="I1527" s="2">
        <v>45525</v>
      </c>
      <c r="J1527">
        <v>4</v>
      </c>
      <c r="K1527" s="1" t="s">
        <v>39</v>
      </c>
      <c r="L1527" s="1" t="s">
        <v>25</v>
      </c>
      <c r="M1527">
        <v>19.440000000000001</v>
      </c>
      <c r="N1527">
        <v>4.03</v>
      </c>
      <c r="O1527">
        <v>2.77</v>
      </c>
      <c r="P1527">
        <v>52</v>
      </c>
      <c r="Q1527" s="1" t="s">
        <v>26</v>
      </c>
      <c r="R1527" s="1" t="s">
        <v>98</v>
      </c>
      <c r="S1527">
        <v>2024</v>
      </c>
    </row>
    <row r="1528" spans="1:19" x14ac:dyDescent="0.3">
      <c r="A1528" s="1" t="s">
        <v>4470</v>
      </c>
      <c r="B1528" s="1" t="s">
        <v>4471</v>
      </c>
      <c r="C1528" s="1" t="s">
        <v>4472</v>
      </c>
      <c r="D1528" s="1" t="s">
        <v>67</v>
      </c>
      <c r="E1528">
        <v>68.010000000000005</v>
      </c>
      <c r="F1528">
        <v>0.1</v>
      </c>
      <c r="G1528">
        <v>2</v>
      </c>
      <c r="H1528" s="1" t="s">
        <v>23</v>
      </c>
      <c r="I1528" s="2">
        <v>45384</v>
      </c>
      <c r="J1528">
        <v>5</v>
      </c>
      <c r="K1528" s="1" t="s">
        <v>39</v>
      </c>
      <c r="L1528" s="1" t="s">
        <v>25</v>
      </c>
      <c r="M1528">
        <v>122.42</v>
      </c>
      <c r="N1528">
        <v>7.65</v>
      </c>
      <c r="O1528">
        <v>35.200000000000003</v>
      </c>
      <c r="P1528">
        <v>42</v>
      </c>
      <c r="Q1528" s="1" t="s">
        <v>33</v>
      </c>
      <c r="R1528" s="1" t="s">
        <v>34</v>
      </c>
      <c r="S1528">
        <v>2024</v>
      </c>
    </row>
    <row r="1529" spans="1:19" x14ac:dyDescent="0.3">
      <c r="A1529" s="1" t="s">
        <v>4473</v>
      </c>
      <c r="B1529" s="1" t="s">
        <v>4474</v>
      </c>
      <c r="C1529" s="1" t="s">
        <v>4475</v>
      </c>
      <c r="D1529" s="1" t="s">
        <v>67</v>
      </c>
      <c r="E1529">
        <v>7.99</v>
      </c>
      <c r="F1529">
        <v>0</v>
      </c>
      <c r="G1529">
        <v>4</v>
      </c>
      <c r="H1529" s="1" t="s">
        <v>49</v>
      </c>
      <c r="I1529" s="2">
        <v>45488</v>
      </c>
      <c r="J1529">
        <v>3</v>
      </c>
      <c r="K1529" s="1" t="s">
        <v>39</v>
      </c>
      <c r="L1529" s="1" t="s">
        <v>25</v>
      </c>
      <c r="M1529">
        <v>31.96</v>
      </c>
      <c r="N1529">
        <v>4.6900000000000004</v>
      </c>
      <c r="O1529">
        <v>6.5</v>
      </c>
      <c r="P1529">
        <v>61</v>
      </c>
      <c r="Q1529" s="1" t="s">
        <v>33</v>
      </c>
      <c r="R1529" s="1" t="s">
        <v>79</v>
      </c>
      <c r="S1529">
        <v>2024</v>
      </c>
    </row>
    <row r="1530" spans="1:19" x14ac:dyDescent="0.3">
      <c r="A1530" s="1" t="s">
        <v>4476</v>
      </c>
      <c r="B1530" s="1" t="s">
        <v>4477</v>
      </c>
      <c r="C1530" s="1" t="s">
        <v>4478</v>
      </c>
      <c r="D1530" s="1" t="s">
        <v>97</v>
      </c>
      <c r="E1530">
        <v>141.06</v>
      </c>
      <c r="F1530">
        <v>0</v>
      </c>
      <c r="G1530">
        <v>1</v>
      </c>
      <c r="H1530" s="1" t="s">
        <v>23</v>
      </c>
      <c r="I1530" s="2">
        <v>45273</v>
      </c>
      <c r="J1530">
        <v>3</v>
      </c>
      <c r="K1530" s="1" t="s">
        <v>39</v>
      </c>
      <c r="L1530" s="1" t="s">
        <v>25</v>
      </c>
      <c r="M1530">
        <v>141.06</v>
      </c>
      <c r="N1530">
        <v>7.2</v>
      </c>
      <c r="O1530">
        <v>35.119999999999997</v>
      </c>
      <c r="P1530">
        <v>32</v>
      </c>
      <c r="Q1530" s="1" t="s">
        <v>26</v>
      </c>
      <c r="R1530" s="1" t="s">
        <v>27</v>
      </c>
      <c r="S1530">
        <v>2023</v>
      </c>
    </row>
    <row r="1531" spans="1:19" x14ac:dyDescent="0.3">
      <c r="A1531" s="1" t="s">
        <v>4479</v>
      </c>
      <c r="B1531" s="1" t="s">
        <v>4480</v>
      </c>
      <c r="C1531" s="1" t="s">
        <v>4481</v>
      </c>
      <c r="D1531" s="1" t="s">
        <v>54</v>
      </c>
      <c r="E1531">
        <v>20.22</v>
      </c>
      <c r="F1531">
        <v>0.05</v>
      </c>
      <c r="G1531">
        <v>1</v>
      </c>
      <c r="H1531" s="1" t="s">
        <v>49</v>
      </c>
      <c r="I1531" s="2">
        <v>45588</v>
      </c>
      <c r="J1531">
        <v>4</v>
      </c>
      <c r="K1531" s="1" t="s">
        <v>24</v>
      </c>
      <c r="L1531" s="1" t="s">
        <v>25</v>
      </c>
      <c r="M1531">
        <v>19.21</v>
      </c>
      <c r="N1531">
        <v>3.62</v>
      </c>
      <c r="O1531">
        <v>5.0199999999999996</v>
      </c>
      <c r="P1531">
        <v>34</v>
      </c>
      <c r="Q1531" s="1" t="s">
        <v>26</v>
      </c>
      <c r="R1531" s="1" t="s">
        <v>40</v>
      </c>
      <c r="S1531">
        <v>2024</v>
      </c>
    </row>
    <row r="1532" spans="1:19" x14ac:dyDescent="0.3">
      <c r="A1532" s="1" t="s">
        <v>4482</v>
      </c>
      <c r="B1532" s="1" t="s">
        <v>4483</v>
      </c>
      <c r="C1532" s="1" t="s">
        <v>4484</v>
      </c>
      <c r="D1532" s="1" t="s">
        <v>38</v>
      </c>
      <c r="E1532">
        <v>546.34</v>
      </c>
      <c r="F1532">
        <v>0.1</v>
      </c>
      <c r="G1532">
        <v>1</v>
      </c>
      <c r="H1532" s="1" t="s">
        <v>49</v>
      </c>
      <c r="I1532" s="2">
        <v>45480</v>
      </c>
      <c r="J1532">
        <v>4</v>
      </c>
      <c r="K1532" s="1" t="s">
        <v>32</v>
      </c>
      <c r="L1532" s="1" t="s">
        <v>110</v>
      </c>
      <c r="M1532">
        <v>491.71</v>
      </c>
      <c r="N1532">
        <v>10.86</v>
      </c>
      <c r="O1532">
        <v>48.15</v>
      </c>
      <c r="P1532">
        <v>35</v>
      </c>
      <c r="Q1532" s="1" t="s">
        <v>26</v>
      </c>
      <c r="R1532" s="1" t="s">
        <v>79</v>
      </c>
      <c r="S1532">
        <v>2024</v>
      </c>
    </row>
    <row r="1533" spans="1:19" x14ac:dyDescent="0.3">
      <c r="A1533" s="1" t="s">
        <v>4485</v>
      </c>
      <c r="B1533" s="1" t="s">
        <v>4486</v>
      </c>
      <c r="C1533" s="1" t="s">
        <v>4487</v>
      </c>
      <c r="D1533" s="1" t="s">
        <v>97</v>
      </c>
      <c r="E1533">
        <v>200.04</v>
      </c>
      <c r="F1533">
        <v>0</v>
      </c>
      <c r="G1533">
        <v>1</v>
      </c>
      <c r="H1533" s="1" t="s">
        <v>23</v>
      </c>
      <c r="I1533" s="2">
        <v>45315</v>
      </c>
      <c r="J1533">
        <v>4</v>
      </c>
      <c r="K1533" s="1" t="s">
        <v>39</v>
      </c>
      <c r="L1533" s="1" t="s">
        <v>25</v>
      </c>
      <c r="M1533">
        <v>200.04</v>
      </c>
      <c r="N1533">
        <v>6.75</v>
      </c>
      <c r="O1533">
        <v>53.26</v>
      </c>
      <c r="P1533">
        <v>51</v>
      </c>
      <c r="Q1533" s="1" t="s">
        <v>26</v>
      </c>
      <c r="R1533" s="1" t="s">
        <v>194</v>
      </c>
      <c r="S1533">
        <v>2024</v>
      </c>
    </row>
    <row r="1534" spans="1:19" x14ac:dyDescent="0.3">
      <c r="A1534" s="1" t="s">
        <v>4488</v>
      </c>
      <c r="B1534" s="1" t="s">
        <v>4489</v>
      </c>
      <c r="C1534" s="1" t="s">
        <v>4490</v>
      </c>
      <c r="D1534" s="1" t="s">
        <v>67</v>
      </c>
      <c r="E1534">
        <v>76.78</v>
      </c>
      <c r="F1534">
        <v>0</v>
      </c>
      <c r="G1534">
        <v>1</v>
      </c>
      <c r="H1534" s="1" t="s">
        <v>23</v>
      </c>
      <c r="I1534" s="2">
        <v>45512</v>
      </c>
      <c r="J1534">
        <v>7</v>
      </c>
      <c r="K1534" s="1" t="s">
        <v>50</v>
      </c>
      <c r="L1534" s="1" t="s">
        <v>25</v>
      </c>
      <c r="M1534">
        <v>76.78</v>
      </c>
      <c r="N1534">
        <v>4.51</v>
      </c>
      <c r="O1534">
        <v>22.36</v>
      </c>
      <c r="P1534">
        <v>60</v>
      </c>
      <c r="Q1534" s="1" t="s">
        <v>33</v>
      </c>
      <c r="R1534" s="1" t="s">
        <v>98</v>
      </c>
      <c r="S1534">
        <v>2024</v>
      </c>
    </row>
    <row r="1535" spans="1:19" x14ac:dyDescent="0.3">
      <c r="A1535" s="1" t="s">
        <v>4491</v>
      </c>
      <c r="B1535" s="1" t="s">
        <v>4492</v>
      </c>
      <c r="C1535" s="1" t="s">
        <v>4493</v>
      </c>
      <c r="D1535" s="1" t="s">
        <v>97</v>
      </c>
      <c r="E1535">
        <v>17.989999999999998</v>
      </c>
      <c r="F1535">
        <v>0.05</v>
      </c>
      <c r="G1535">
        <v>1</v>
      </c>
      <c r="H1535" s="1" t="s">
        <v>23</v>
      </c>
      <c r="I1535" s="2">
        <v>45585</v>
      </c>
      <c r="J1535">
        <v>4</v>
      </c>
      <c r="K1535" s="1" t="s">
        <v>24</v>
      </c>
      <c r="L1535" s="1" t="s">
        <v>25</v>
      </c>
      <c r="M1535">
        <v>17.09</v>
      </c>
      <c r="N1535">
        <v>4.1900000000000004</v>
      </c>
      <c r="O1535">
        <v>0.94</v>
      </c>
      <c r="P1535">
        <v>38</v>
      </c>
      <c r="Q1535" s="1" t="s">
        <v>26</v>
      </c>
      <c r="R1535" s="1" t="s">
        <v>40</v>
      </c>
      <c r="S1535">
        <v>2024</v>
      </c>
    </row>
    <row r="1536" spans="1:19" x14ac:dyDescent="0.3">
      <c r="A1536" s="1" t="s">
        <v>4494</v>
      </c>
      <c r="B1536" s="1" t="s">
        <v>4090</v>
      </c>
      <c r="C1536" s="1" t="s">
        <v>3724</v>
      </c>
      <c r="D1536" s="1" t="s">
        <v>38</v>
      </c>
      <c r="E1536">
        <v>250.49</v>
      </c>
      <c r="F1536">
        <v>0</v>
      </c>
      <c r="G1536">
        <v>4</v>
      </c>
      <c r="H1536" s="1" t="s">
        <v>49</v>
      </c>
      <c r="I1536" s="2">
        <v>45472</v>
      </c>
      <c r="J1536">
        <v>3</v>
      </c>
      <c r="K1536" s="1" t="s">
        <v>126</v>
      </c>
      <c r="L1536" s="1" t="s">
        <v>25</v>
      </c>
      <c r="M1536">
        <v>1001.96</v>
      </c>
      <c r="N1536">
        <v>11.31</v>
      </c>
      <c r="O1536">
        <v>108.93</v>
      </c>
      <c r="P1536">
        <v>48</v>
      </c>
      <c r="Q1536" s="1" t="s">
        <v>26</v>
      </c>
      <c r="R1536" s="1" t="s">
        <v>106</v>
      </c>
      <c r="S1536">
        <v>2024</v>
      </c>
    </row>
    <row r="1537" spans="1:19" x14ac:dyDescent="0.3">
      <c r="A1537" s="1" t="s">
        <v>4495</v>
      </c>
      <c r="B1537" s="1" t="s">
        <v>4496</v>
      </c>
      <c r="C1537" s="1" t="s">
        <v>4497</v>
      </c>
      <c r="D1537" s="1" t="s">
        <v>38</v>
      </c>
      <c r="E1537">
        <v>280.83999999999997</v>
      </c>
      <c r="F1537">
        <v>0</v>
      </c>
      <c r="G1537">
        <v>1</v>
      </c>
      <c r="H1537" s="1" t="s">
        <v>44</v>
      </c>
      <c r="I1537" s="2">
        <v>45623</v>
      </c>
      <c r="J1537">
        <v>7</v>
      </c>
      <c r="K1537" s="1" t="s">
        <v>32</v>
      </c>
      <c r="L1537" s="1" t="s">
        <v>25</v>
      </c>
      <c r="M1537">
        <v>280.83999999999997</v>
      </c>
      <c r="N1537">
        <v>8.26</v>
      </c>
      <c r="O1537">
        <v>25.44</v>
      </c>
      <c r="P1537">
        <v>65</v>
      </c>
      <c r="Q1537" s="1" t="s">
        <v>26</v>
      </c>
      <c r="R1537" s="1" t="s">
        <v>87</v>
      </c>
      <c r="S1537">
        <v>2024</v>
      </c>
    </row>
    <row r="1538" spans="1:19" x14ac:dyDescent="0.3">
      <c r="A1538" s="1" t="s">
        <v>4498</v>
      </c>
      <c r="B1538" s="1" t="s">
        <v>1534</v>
      </c>
      <c r="C1538" s="1" t="s">
        <v>4499</v>
      </c>
      <c r="D1538" s="1" t="s">
        <v>97</v>
      </c>
      <c r="E1538">
        <v>341.93</v>
      </c>
      <c r="F1538">
        <v>0.05</v>
      </c>
      <c r="G1538">
        <v>1</v>
      </c>
      <c r="H1538" s="1" t="s">
        <v>44</v>
      </c>
      <c r="I1538" s="2">
        <v>45613</v>
      </c>
      <c r="J1538">
        <v>4</v>
      </c>
      <c r="K1538" s="1" t="s">
        <v>32</v>
      </c>
      <c r="L1538" s="1" t="s">
        <v>25</v>
      </c>
      <c r="M1538">
        <v>324.83</v>
      </c>
      <c r="N1538">
        <v>9.14</v>
      </c>
      <c r="O1538">
        <v>88.31</v>
      </c>
      <c r="P1538">
        <v>26</v>
      </c>
      <c r="Q1538" s="1" t="s">
        <v>33</v>
      </c>
      <c r="R1538" s="1" t="s">
        <v>87</v>
      </c>
      <c r="S1538">
        <v>2024</v>
      </c>
    </row>
    <row r="1539" spans="1:19" x14ac:dyDescent="0.3">
      <c r="A1539" s="1" t="s">
        <v>4500</v>
      </c>
      <c r="B1539" s="1" t="s">
        <v>3445</v>
      </c>
      <c r="C1539" s="1" t="s">
        <v>4501</v>
      </c>
      <c r="D1539" s="1" t="s">
        <v>38</v>
      </c>
      <c r="E1539">
        <v>702.25</v>
      </c>
      <c r="F1539">
        <v>0</v>
      </c>
      <c r="G1539">
        <v>3</v>
      </c>
      <c r="H1539" s="1" t="s">
        <v>23</v>
      </c>
      <c r="I1539" s="2">
        <v>45376</v>
      </c>
      <c r="J1539">
        <v>4</v>
      </c>
      <c r="K1539" s="1" t="s">
        <v>39</v>
      </c>
      <c r="L1539" s="1" t="s">
        <v>25</v>
      </c>
      <c r="M1539">
        <v>2106.75</v>
      </c>
      <c r="N1539">
        <v>12.39</v>
      </c>
      <c r="O1539">
        <v>240.42</v>
      </c>
      <c r="P1539">
        <v>54</v>
      </c>
      <c r="Q1539" s="1" t="s">
        <v>33</v>
      </c>
      <c r="R1539" s="1" t="s">
        <v>178</v>
      </c>
      <c r="S1539">
        <v>2024</v>
      </c>
    </row>
    <row r="1540" spans="1:19" x14ac:dyDescent="0.3">
      <c r="A1540" s="1" t="s">
        <v>4502</v>
      </c>
      <c r="B1540" s="1" t="s">
        <v>4503</v>
      </c>
      <c r="C1540" s="1" t="s">
        <v>850</v>
      </c>
      <c r="D1540" s="1" t="s">
        <v>38</v>
      </c>
      <c r="E1540">
        <v>1575.66</v>
      </c>
      <c r="F1540">
        <v>0.1</v>
      </c>
      <c r="G1540">
        <v>1</v>
      </c>
      <c r="H1540" s="1" t="s">
        <v>23</v>
      </c>
      <c r="I1540" s="2">
        <v>45891</v>
      </c>
      <c r="J1540">
        <v>5</v>
      </c>
      <c r="K1540" s="1" t="s">
        <v>32</v>
      </c>
      <c r="L1540" s="1" t="s">
        <v>25</v>
      </c>
      <c r="M1540">
        <v>1418.09</v>
      </c>
      <c r="N1540">
        <v>11.82</v>
      </c>
      <c r="O1540">
        <v>158.35</v>
      </c>
      <c r="P1540">
        <v>51</v>
      </c>
      <c r="Q1540" s="1" t="s">
        <v>63</v>
      </c>
      <c r="R1540" s="1" t="s">
        <v>98</v>
      </c>
      <c r="S1540">
        <v>2025</v>
      </c>
    </row>
    <row r="1541" spans="1:19" x14ac:dyDescent="0.3">
      <c r="A1541" s="1" t="s">
        <v>4504</v>
      </c>
      <c r="B1541" s="1" t="s">
        <v>4505</v>
      </c>
      <c r="C1541" s="1" t="s">
        <v>4506</v>
      </c>
      <c r="D1541" s="1" t="s">
        <v>22</v>
      </c>
      <c r="E1541">
        <v>616.64</v>
      </c>
      <c r="F1541">
        <v>0</v>
      </c>
      <c r="G1541">
        <v>1</v>
      </c>
      <c r="H1541" s="1" t="s">
        <v>23</v>
      </c>
      <c r="I1541" s="2">
        <v>45454</v>
      </c>
      <c r="J1541">
        <v>7</v>
      </c>
      <c r="K1541" s="1" t="s">
        <v>24</v>
      </c>
      <c r="L1541" s="1" t="s">
        <v>25</v>
      </c>
      <c r="M1541">
        <v>616.64</v>
      </c>
      <c r="N1541">
        <v>7.73</v>
      </c>
      <c r="O1541">
        <v>164.93</v>
      </c>
      <c r="P1541">
        <v>36</v>
      </c>
      <c r="Q1541" s="1" t="s">
        <v>26</v>
      </c>
      <c r="R1541" s="1" t="s">
        <v>106</v>
      </c>
      <c r="S1541">
        <v>2024</v>
      </c>
    </row>
    <row r="1542" spans="1:19" x14ac:dyDescent="0.3">
      <c r="A1542" s="1" t="s">
        <v>4507</v>
      </c>
      <c r="B1542" s="1" t="s">
        <v>4508</v>
      </c>
      <c r="C1542" s="1" t="s">
        <v>4509</v>
      </c>
      <c r="D1542" s="1" t="s">
        <v>86</v>
      </c>
      <c r="E1542">
        <v>33.33</v>
      </c>
      <c r="F1542">
        <v>0.05</v>
      </c>
      <c r="G1542">
        <v>1</v>
      </c>
      <c r="H1542" s="1" t="s">
        <v>58</v>
      </c>
      <c r="I1542" s="2">
        <v>45327</v>
      </c>
      <c r="J1542">
        <v>3</v>
      </c>
      <c r="K1542" s="1" t="s">
        <v>39</v>
      </c>
      <c r="L1542" s="1" t="s">
        <v>25</v>
      </c>
      <c r="M1542">
        <v>31.66</v>
      </c>
      <c r="N1542">
        <v>2.02</v>
      </c>
      <c r="O1542">
        <v>10.64</v>
      </c>
      <c r="P1542">
        <v>64</v>
      </c>
      <c r="Q1542" s="1" t="s">
        <v>26</v>
      </c>
      <c r="R1542" s="1" t="s">
        <v>75</v>
      </c>
      <c r="S1542">
        <v>2024</v>
      </c>
    </row>
    <row r="1543" spans="1:19" x14ac:dyDescent="0.3">
      <c r="A1543" s="1" t="s">
        <v>4510</v>
      </c>
      <c r="B1543" s="1" t="s">
        <v>4511</v>
      </c>
      <c r="C1543" s="1" t="s">
        <v>4512</v>
      </c>
      <c r="D1543" s="1" t="s">
        <v>38</v>
      </c>
      <c r="E1543">
        <v>253.64</v>
      </c>
      <c r="F1543">
        <v>0.05</v>
      </c>
      <c r="G1543">
        <v>1</v>
      </c>
      <c r="H1543" s="1" t="s">
        <v>68</v>
      </c>
      <c r="I1543" s="2">
        <v>45404</v>
      </c>
      <c r="J1543">
        <v>4</v>
      </c>
      <c r="K1543" s="1" t="s">
        <v>39</v>
      </c>
      <c r="L1543" s="1" t="s">
        <v>25</v>
      </c>
      <c r="M1543">
        <v>240.96</v>
      </c>
      <c r="N1543">
        <v>8.36</v>
      </c>
      <c r="O1543">
        <v>20.56</v>
      </c>
      <c r="P1543">
        <v>46</v>
      </c>
      <c r="Q1543" s="1" t="s">
        <v>63</v>
      </c>
      <c r="R1543" s="1" t="s">
        <v>34</v>
      </c>
      <c r="S1543">
        <v>2024</v>
      </c>
    </row>
    <row r="1544" spans="1:19" x14ac:dyDescent="0.3">
      <c r="A1544" s="1" t="s">
        <v>4513</v>
      </c>
      <c r="B1544" s="1" t="s">
        <v>4514</v>
      </c>
      <c r="C1544" s="1" t="s">
        <v>4515</v>
      </c>
      <c r="D1544" s="1" t="s">
        <v>97</v>
      </c>
      <c r="E1544">
        <v>102.14</v>
      </c>
      <c r="F1544">
        <v>0</v>
      </c>
      <c r="G1544">
        <v>2</v>
      </c>
      <c r="H1544" s="1" t="s">
        <v>23</v>
      </c>
      <c r="I1544" s="2">
        <v>45201</v>
      </c>
      <c r="J1544">
        <v>6</v>
      </c>
      <c r="K1544" s="1" t="s">
        <v>50</v>
      </c>
      <c r="L1544" s="1" t="s">
        <v>25</v>
      </c>
      <c r="M1544">
        <v>204.28</v>
      </c>
      <c r="N1544">
        <v>7.05</v>
      </c>
      <c r="O1544">
        <v>54.23</v>
      </c>
      <c r="P1544">
        <v>48</v>
      </c>
      <c r="Q1544" s="1" t="s">
        <v>33</v>
      </c>
      <c r="R1544" s="1" t="s">
        <v>40</v>
      </c>
      <c r="S1544">
        <v>2023</v>
      </c>
    </row>
    <row r="1545" spans="1:19" x14ac:dyDescent="0.3">
      <c r="A1545" s="1" t="s">
        <v>4516</v>
      </c>
      <c r="B1545" s="1" t="s">
        <v>4517</v>
      </c>
      <c r="C1545" s="1" t="s">
        <v>4518</v>
      </c>
      <c r="D1545" s="1" t="s">
        <v>67</v>
      </c>
      <c r="E1545">
        <v>51.34</v>
      </c>
      <c r="F1545">
        <v>0.05</v>
      </c>
      <c r="G1545">
        <v>1</v>
      </c>
      <c r="H1545" s="1" t="s">
        <v>44</v>
      </c>
      <c r="I1545" s="2">
        <v>45421</v>
      </c>
      <c r="J1545">
        <v>4</v>
      </c>
      <c r="K1545" s="1" t="s">
        <v>24</v>
      </c>
      <c r="L1545" s="1" t="s">
        <v>25</v>
      </c>
      <c r="M1545">
        <v>48.77</v>
      </c>
      <c r="N1545">
        <v>6.36</v>
      </c>
      <c r="O1545">
        <v>10.71</v>
      </c>
      <c r="P1545">
        <v>38</v>
      </c>
      <c r="Q1545" s="1" t="s">
        <v>33</v>
      </c>
      <c r="R1545" s="1" t="s">
        <v>59</v>
      </c>
      <c r="S1545">
        <v>2024</v>
      </c>
    </row>
    <row r="1546" spans="1:19" x14ac:dyDescent="0.3">
      <c r="A1546" s="1" t="s">
        <v>4519</v>
      </c>
      <c r="B1546" s="1" t="s">
        <v>4520</v>
      </c>
      <c r="C1546" s="1" t="s">
        <v>4521</v>
      </c>
      <c r="D1546" s="1" t="s">
        <v>38</v>
      </c>
      <c r="E1546">
        <v>173.64</v>
      </c>
      <c r="F1546">
        <v>0</v>
      </c>
      <c r="G1546">
        <v>1</v>
      </c>
      <c r="H1546" s="1" t="s">
        <v>23</v>
      </c>
      <c r="I1546" s="2">
        <v>45723</v>
      </c>
      <c r="J1546">
        <v>4</v>
      </c>
      <c r="K1546" s="1" t="s">
        <v>126</v>
      </c>
      <c r="L1546" s="1" t="s">
        <v>25</v>
      </c>
      <c r="M1546">
        <v>173.64</v>
      </c>
      <c r="N1546">
        <v>9.09</v>
      </c>
      <c r="O1546">
        <v>11.75</v>
      </c>
      <c r="P1546">
        <v>47</v>
      </c>
      <c r="Q1546" s="1" t="s">
        <v>33</v>
      </c>
      <c r="R1546" s="1" t="s">
        <v>178</v>
      </c>
      <c r="S1546">
        <v>2025</v>
      </c>
    </row>
    <row r="1547" spans="1:19" x14ac:dyDescent="0.3">
      <c r="A1547" s="1" t="s">
        <v>4522</v>
      </c>
      <c r="B1547" s="1" t="s">
        <v>4523</v>
      </c>
      <c r="C1547" s="1" t="s">
        <v>4524</v>
      </c>
      <c r="D1547" s="1" t="s">
        <v>67</v>
      </c>
      <c r="E1547">
        <v>11.09</v>
      </c>
      <c r="F1547">
        <v>0.1</v>
      </c>
      <c r="G1547">
        <v>1</v>
      </c>
      <c r="H1547" s="1" t="s">
        <v>44</v>
      </c>
      <c r="I1547" s="2">
        <v>45739</v>
      </c>
      <c r="J1547">
        <v>4</v>
      </c>
      <c r="K1547" s="1" t="s">
        <v>39</v>
      </c>
      <c r="L1547" s="1" t="s">
        <v>25</v>
      </c>
      <c r="M1547">
        <v>9.98</v>
      </c>
      <c r="N1547">
        <v>3.77</v>
      </c>
      <c r="O1547">
        <v>-0.28000000000000003</v>
      </c>
      <c r="P1547">
        <v>48</v>
      </c>
      <c r="Q1547" s="1" t="s">
        <v>33</v>
      </c>
      <c r="R1547" s="1" t="s">
        <v>178</v>
      </c>
      <c r="S1547">
        <v>2025</v>
      </c>
    </row>
    <row r="1548" spans="1:19" x14ac:dyDescent="0.3">
      <c r="A1548" s="1" t="s">
        <v>4525</v>
      </c>
      <c r="B1548" s="1" t="s">
        <v>2987</v>
      </c>
      <c r="C1548" s="1" t="s">
        <v>4526</v>
      </c>
      <c r="D1548" s="1" t="s">
        <v>38</v>
      </c>
      <c r="E1548">
        <v>376.67</v>
      </c>
      <c r="F1548">
        <v>0</v>
      </c>
      <c r="G1548">
        <v>1</v>
      </c>
      <c r="H1548" s="1" t="s">
        <v>44</v>
      </c>
      <c r="I1548" s="2">
        <v>45627</v>
      </c>
      <c r="J1548">
        <v>6</v>
      </c>
      <c r="K1548" s="1" t="s">
        <v>50</v>
      </c>
      <c r="L1548" s="1" t="s">
        <v>25</v>
      </c>
      <c r="M1548">
        <v>376.67</v>
      </c>
      <c r="N1548">
        <v>8.25</v>
      </c>
      <c r="O1548">
        <v>36.950000000000003</v>
      </c>
      <c r="P1548">
        <v>27</v>
      </c>
      <c r="Q1548" s="1" t="s">
        <v>26</v>
      </c>
      <c r="R1548" s="1" t="s">
        <v>27</v>
      </c>
      <c r="S1548">
        <v>2024</v>
      </c>
    </row>
    <row r="1549" spans="1:19" x14ac:dyDescent="0.3">
      <c r="A1549" s="1" t="s">
        <v>4527</v>
      </c>
      <c r="B1549" s="1" t="s">
        <v>4528</v>
      </c>
      <c r="C1549" s="1" t="s">
        <v>4529</v>
      </c>
      <c r="D1549" s="1" t="s">
        <v>97</v>
      </c>
      <c r="E1549">
        <v>233.25</v>
      </c>
      <c r="F1549">
        <v>0</v>
      </c>
      <c r="G1549">
        <v>1</v>
      </c>
      <c r="H1549" s="1" t="s">
        <v>23</v>
      </c>
      <c r="I1549" s="2">
        <v>45900</v>
      </c>
      <c r="J1549">
        <v>4</v>
      </c>
      <c r="K1549" s="1" t="s">
        <v>24</v>
      </c>
      <c r="L1549" s="1" t="s">
        <v>25</v>
      </c>
      <c r="M1549">
        <v>233.25</v>
      </c>
      <c r="N1549">
        <v>6.64</v>
      </c>
      <c r="O1549">
        <v>63.33</v>
      </c>
      <c r="P1549">
        <v>63</v>
      </c>
      <c r="Q1549" s="1" t="s">
        <v>33</v>
      </c>
      <c r="R1549" s="1" t="s">
        <v>98</v>
      </c>
      <c r="S1549">
        <v>2025</v>
      </c>
    </row>
    <row r="1550" spans="1:19" x14ac:dyDescent="0.3">
      <c r="A1550" s="1" t="s">
        <v>4530</v>
      </c>
      <c r="B1550" s="1" t="s">
        <v>4531</v>
      </c>
      <c r="C1550" s="1" t="s">
        <v>4532</v>
      </c>
      <c r="D1550" s="1" t="s">
        <v>67</v>
      </c>
      <c r="E1550">
        <v>36.409999999999997</v>
      </c>
      <c r="F1550">
        <v>0</v>
      </c>
      <c r="G1550">
        <v>3</v>
      </c>
      <c r="H1550" s="1" t="s">
        <v>68</v>
      </c>
      <c r="I1550" s="2">
        <v>45731</v>
      </c>
      <c r="J1550">
        <v>4</v>
      </c>
      <c r="K1550" s="1" t="s">
        <v>24</v>
      </c>
      <c r="L1550" s="1" t="s">
        <v>25</v>
      </c>
      <c r="M1550">
        <v>109.23</v>
      </c>
      <c r="N1550">
        <v>7.9</v>
      </c>
      <c r="O1550">
        <v>30.33</v>
      </c>
      <c r="P1550">
        <v>49</v>
      </c>
      <c r="Q1550" s="1" t="s">
        <v>33</v>
      </c>
      <c r="R1550" s="1" t="s">
        <v>178</v>
      </c>
      <c r="S1550">
        <v>2025</v>
      </c>
    </row>
    <row r="1551" spans="1:19" x14ac:dyDescent="0.3">
      <c r="A1551" s="1" t="s">
        <v>4533</v>
      </c>
      <c r="B1551" s="1" t="s">
        <v>186</v>
      </c>
      <c r="C1551" s="1" t="s">
        <v>4534</v>
      </c>
      <c r="D1551" s="1" t="s">
        <v>22</v>
      </c>
      <c r="E1551">
        <v>200.43</v>
      </c>
      <c r="F1551">
        <v>0.1</v>
      </c>
      <c r="G1551">
        <v>1</v>
      </c>
      <c r="H1551" s="1" t="s">
        <v>68</v>
      </c>
      <c r="I1551" s="2">
        <v>45244</v>
      </c>
      <c r="J1551">
        <v>4</v>
      </c>
      <c r="K1551" s="1" t="s">
        <v>24</v>
      </c>
      <c r="L1551" s="1" t="s">
        <v>25</v>
      </c>
      <c r="M1551">
        <v>180.39</v>
      </c>
      <c r="N1551">
        <v>6.88</v>
      </c>
      <c r="O1551">
        <v>43.63</v>
      </c>
      <c r="P1551">
        <v>48</v>
      </c>
      <c r="Q1551" s="1" t="s">
        <v>26</v>
      </c>
      <c r="R1551" s="1" t="s">
        <v>87</v>
      </c>
      <c r="S1551">
        <v>2023</v>
      </c>
    </row>
    <row r="1552" spans="1:19" x14ac:dyDescent="0.3">
      <c r="A1552" s="1" t="s">
        <v>4535</v>
      </c>
      <c r="B1552" s="1" t="s">
        <v>4536</v>
      </c>
      <c r="C1552" s="1" t="s">
        <v>4537</v>
      </c>
      <c r="D1552" s="1" t="s">
        <v>38</v>
      </c>
      <c r="E1552">
        <v>378.12</v>
      </c>
      <c r="F1552">
        <v>0</v>
      </c>
      <c r="G1552">
        <v>1</v>
      </c>
      <c r="H1552" s="1" t="s">
        <v>23</v>
      </c>
      <c r="I1552" s="2">
        <v>45758</v>
      </c>
      <c r="J1552">
        <v>4</v>
      </c>
      <c r="K1552" s="1" t="s">
        <v>24</v>
      </c>
      <c r="L1552" s="1" t="s">
        <v>25</v>
      </c>
      <c r="M1552">
        <v>378.12</v>
      </c>
      <c r="N1552">
        <v>12.34</v>
      </c>
      <c r="O1552">
        <v>33.03</v>
      </c>
      <c r="P1552">
        <v>37</v>
      </c>
      <c r="Q1552" s="1" t="s">
        <v>33</v>
      </c>
      <c r="R1552" s="1" t="s">
        <v>34</v>
      </c>
      <c r="S1552">
        <v>2025</v>
      </c>
    </row>
    <row r="1553" spans="1:19" x14ac:dyDescent="0.3">
      <c r="A1553" s="1" t="s">
        <v>4538</v>
      </c>
      <c r="B1553" s="1" t="s">
        <v>2343</v>
      </c>
      <c r="C1553" s="1" t="s">
        <v>4539</v>
      </c>
      <c r="D1553" s="1" t="s">
        <v>31</v>
      </c>
      <c r="E1553">
        <v>1.04</v>
      </c>
      <c r="F1553">
        <v>0</v>
      </c>
      <c r="G1553">
        <v>1</v>
      </c>
      <c r="H1553" s="1" t="s">
        <v>23</v>
      </c>
      <c r="I1553" s="2">
        <v>45502</v>
      </c>
      <c r="J1553">
        <v>4</v>
      </c>
      <c r="K1553" s="1" t="s">
        <v>39</v>
      </c>
      <c r="L1553" s="1" t="s">
        <v>25</v>
      </c>
      <c r="M1553">
        <v>1.04</v>
      </c>
      <c r="N1553">
        <v>0.56999999999999995</v>
      </c>
      <c r="O1553">
        <v>-0.49</v>
      </c>
      <c r="P1553">
        <v>39</v>
      </c>
      <c r="Q1553" s="1" t="s">
        <v>26</v>
      </c>
      <c r="R1553" s="1" t="s">
        <v>79</v>
      </c>
      <c r="S1553">
        <v>2024</v>
      </c>
    </row>
    <row r="1554" spans="1:19" x14ac:dyDescent="0.3">
      <c r="A1554" s="1" t="s">
        <v>4540</v>
      </c>
      <c r="B1554" s="1" t="s">
        <v>4541</v>
      </c>
      <c r="C1554" s="1" t="s">
        <v>4542</v>
      </c>
      <c r="D1554" s="1" t="s">
        <v>22</v>
      </c>
      <c r="E1554">
        <v>27.13</v>
      </c>
      <c r="F1554">
        <v>0.05</v>
      </c>
      <c r="G1554">
        <v>1</v>
      </c>
      <c r="H1554" s="1" t="s">
        <v>44</v>
      </c>
      <c r="I1554" s="2">
        <v>45861</v>
      </c>
      <c r="J1554">
        <v>3</v>
      </c>
      <c r="K1554" s="1" t="s">
        <v>126</v>
      </c>
      <c r="L1554" s="1" t="s">
        <v>25</v>
      </c>
      <c r="M1554">
        <v>25.77</v>
      </c>
      <c r="N1554">
        <v>3.89</v>
      </c>
      <c r="O1554">
        <v>3.33</v>
      </c>
      <c r="P1554">
        <v>56</v>
      </c>
      <c r="Q1554" s="1" t="s">
        <v>26</v>
      </c>
      <c r="R1554" s="1" t="s">
        <v>79</v>
      </c>
      <c r="S1554">
        <v>2025</v>
      </c>
    </row>
    <row r="1555" spans="1:19" x14ac:dyDescent="0.3">
      <c r="A1555" s="1" t="s">
        <v>4543</v>
      </c>
      <c r="B1555" s="1" t="s">
        <v>4544</v>
      </c>
      <c r="C1555" s="1" t="s">
        <v>4545</v>
      </c>
      <c r="D1555" s="1" t="s">
        <v>31</v>
      </c>
      <c r="E1555">
        <v>20.63</v>
      </c>
      <c r="F1555">
        <v>0</v>
      </c>
      <c r="G1555">
        <v>2</v>
      </c>
      <c r="H1555" s="1" t="s">
        <v>68</v>
      </c>
      <c r="I1555" s="2">
        <v>45765</v>
      </c>
      <c r="J1555">
        <v>4</v>
      </c>
      <c r="K1555" s="1" t="s">
        <v>32</v>
      </c>
      <c r="L1555" s="1" t="s">
        <v>25</v>
      </c>
      <c r="M1555">
        <v>41.26</v>
      </c>
      <c r="N1555">
        <v>5.38</v>
      </c>
      <c r="O1555">
        <v>-2.08</v>
      </c>
      <c r="P1555">
        <v>21</v>
      </c>
      <c r="Q1555" s="1" t="s">
        <v>33</v>
      </c>
      <c r="R1555" s="1" t="s">
        <v>34</v>
      </c>
      <c r="S1555">
        <v>2025</v>
      </c>
    </row>
    <row r="1556" spans="1:19" x14ac:dyDescent="0.3">
      <c r="A1556" s="1" t="s">
        <v>4546</v>
      </c>
      <c r="B1556" s="1" t="s">
        <v>3839</v>
      </c>
      <c r="C1556" s="1" t="s">
        <v>4547</v>
      </c>
      <c r="D1556" s="1" t="s">
        <v>22</v>
      </c>
      <c r="E1556">
        <v>15.44</v>
      </c>
      <c r="F1556">
        <v>0</v>
      </c>
      <c r="G1556">
        <v>1</v>
      </c>
      <c r="H1556" s="1" t="s">
        <v>23</v>
      </c>
      <c r="I1556" s="2">
        <v>45885</v>
      </c>
      <c r="J1556">
        <v>5</v>
      </c>
      <c r="K1556" s="1" t="s">
        <v>32</v>
      </c>
      <c r="L1556" s="1" t="s">
        <v>25</v>
      </c>
      <c r="M1556">
        <v>15.44</v>
      </c>
      <c r="N1556">
        <v>3.66</v>
      </c>
      <c r="O1556">
        <v>0.66</v>
      </c>
      <c r="P1556">
        <v>67</v>
      </c>
      <c r="Q1556" s="1" t="s">
        <v>33</v>
      </c>
      <c r="R1556" s="1" t="s">
        <v>98</v>
      </c>
      <c r="S1556">
        <v>2025</v>
      </c>
    </row>
    <row r="1557" spans="1:19" x14ac:dyDescent="0.3">
      <c r="A1557" s="1" t="s">
        <v>4548</v>
      </c>
      <c r="B1557" s="1" t="s">
        <v>1326</v>
      </c>
      <c r="C1557" s="1" t="s">
        <v>4549</v>
      </c>
      <c r="D1557" s="1" t="s">
        <v>67</v>
      </c>
      <c r="E1557">
        <v>158.85</v>
      </c>
      <c r="F1557">
        <v>0.05</v>
      </c>
      <c r="G1557">
        <v>1</v>
      </c>
      <c r="H1557" s="1" t="s">
        <v>23</v>
      </c>
      <c r="I1557" s="2">
        <v>45438</v>
      </c>
      <c r="J1557">
        <v>5</v>
      </c>
      <c r="K1557" s="1" t="s">
        <v>24</v>
      </c>
      <c r="L1557" s="1" t="s">
        <v>25</v>
      </c>
      <c r="M1557">
        <v>150.91</v>
      </c>
      <c r="N1557">
        <v>6.51</v>
      </c>
      <c r="O1557">
        <v>46.31</v>
      </c>
      <c r="P1557">
        <v>45</v>
      </c>
      <c r="Q1557" s="1" t="s">
        <v>26</v>
      </c>
      <c r="R1557" s="1" t="s">
        <v>59</v>
      </c>
      <c r="S1557">
        <v>2024</v>
      </c>
    </row>
    <row r="1558" spans="1:19" x14ac:dyDescent="0.3">
      <c r="A1558" s="1" t="s">
        <v>4550</v>
      </c>
      <c r="B1558" s="1" t="s">
        <v>4551</v>
      </c>
      <c r="C1558" s="1" t="s">
        <v>4552</v>
      </c>
      <c r="D1558" s="1" t="s">
        <v>31</v>
      </c>
      <c r="E1558">
        <v>30.56</v>
      </c>
      <c r="F1558">
        <v>0</v>
      </c>
      <c r="G1558">
        <v>1</v>
      </c>
      <c r="H1558" s="1" t="s">
        <v>68</v>
      </c>
      <c r="I1558" s="2">
        <v>45795</v>
      </c>
      <c r="J1558">
        <v>5</v>
      </c>
      <c r="K1558" s="1" t="s">
        <v>39</v>
      </c>
      <c r="L1558" s="1" t="s">
        <v>25</v>
      </c>
      <c r="M1558">
        <v>30.56</v>
      </c>
      <c r="N1558">
        <v>5.59</v>
      </c>
      <c r="O1558">
        <v>-3.15</v>
      </c>
      <c r="P1558">
        <v>65</v>
      </c>
      <c r="Q1558" s="1" t="s">
        <v>26</v>
      </c>
      <c r="R1558" s="1" t="s">
        <v>59</v>
      </c>
      <c r="S1558">
        <v>2025</v>
      </c>
    </row>
    <row r="1559" spans="1:19" x14ac:dyDescent="0.3">
      <c r="A1559" s="1" t="s">
        <v>4553</v>
      </c>
      <c r="B1559" s="1" t="s">
        <v>4554</v>
      </c>
      <c r="C1559" s="1" t="s">
        <v>4555</v>
      </c>
      <c r="D1559" s="1" t="s">
        <v>67</v>
      </c>
      <c r="E1559">
        <v>27.13</v>
      </c>
      <c r="F1559">
        <v>0</v>
      </c>
      <c r="G1559">
        <v>1</v>
      </c>
      <c r="H1559" s="1" t="s">
        <v>23</v>
      </c>
      <c r="I1559" s="2">
        <v>45494</v>
      </c>
      <c r="J1559">
        <v>6</v>
      </c>
      <c r="K1559" s="1" t="s">
        <v>24</v>
      </c>
      <c r="L1559" s="1" t="s">
        <v>25</v>
      </c>
      <c r="M1559">
        <v>27.13</v>
      </c>
      <c r="N1559">
        <v>3.99</v>
      </c>
      <c r="O1559">
        <v>5.51</v>
      </c>
      <c r="P1559">
        <v>21</v>
      </c>
      <c r="Q1559" s="1" t="s">
        <v>33</v>
      </c>
      <c r="R1559" s="1" t="s">
        <v>79</v>
      </c>
      <c r="S1559">
        <v>2024</v>
      </c>
    </row>
    <row r="1560" spans="1:19" x14ac:dyDescent="0.3">
      <c r="A1560" s="1" t="s">
        <v>4556</v>
      </c>
      <c r="B1560" s="1" t="s">
        <v>4557</v>
      </c>
      <c r="C1560" s="1" t="s">
        <v>4558</v>
      </c>
      <c r="D1560" s="1" t="s">
        <v>22</v>
      </c>
      <c r="E1560">
        <v>58.93</v>
      </c>
      <c r="F1560">
        <v>0</v>
      </c>
      <c r="G1560">
        <v>1</v>
      </c>
      <c r="H1560" s="1" t="s">
        <v>68</v>
      </c>
      <c r="I1560" s="2">
        <v>45471</v>
      </c>
      <c r="J1560">
        <v>4</v>
      </c>
      <c r="K1560" s="1" t="s">
        <v>39</v>
      </c>
      <c r="L1560" s="1" t="s">
        <v>25</v>
      </c>
      <c r="M1560">
        <v>58.93</v>
      </c>
      <c r="N1560">
        <v>6.36</v>
      </c>
      <c r="O1560">
        <v>10.14</v>
      </c>
      <c r="P1560">
        <v>66</v>
      </c>
      <c r="Q1560" s="1" t="s">
        <v>26</v>
      </c>
      <c r="R1560" s="1" t="s">
        <v>106</v>
      </c>
      <c r="S1560">
        <v>2024</v>
      </c>
    </row>
    <row r="1561" spans="1:19" x14ac:dyDescent="0.3">
      <c r="A1561" s="1" t="s">
        <v>4559</v>
      </c>
      <c r="B1561" s="1" t="s">
        <v>4560</v>
      </c>
      <c r="C1561" s="1" t="s">
        <v>4561</v>
      </c>
      <c r="D1561" s="1" t="s">
        <v>38</v>
      </c>
      <c r="E1561">
        <v>358.48</v>
      </c>
      <c r="F1561">
        <v>0.1</v>
      </c>
      <c r="G1561">
        <v>1</v>
      </c>
      <c r="H1561" s="1" t="s">
        <v>23</v>
      </c>
      <c r="I1561" s="2">
        <v>45712</v>
      </c>
      <c r="J1561">
        <v>7</v>
      </c>
      <c r="K1561" s="1" t="s">
        <v>24</v>
      </c>
      <c r="L1561" s="1" t="s">
        <v>25</v>
      </c>
      <c r="M1561">
        <v>322.63</v>
      </c>
      <c r="N1561">
        <v>7.42</v>
      </c>
      <c r="O1561">
        <v>31.3</v>
      </c>
      <c r="P1561">
        <v>68</v>
      </c>
      <c r="Q1561" s="1" t="s">
        <v>26</v>
      </c>
      <c r="R1561" s="1" t="s">
        <v>75</v>
      </c>
      <c r="S1561">
        <v>2025</v>
      </c>
    </row>
    <row r="1562" spans="1:19" x14ac:dyDescent="0.3">
      <c r="A1562" s="1" t="s">
        <v>4562</v>
      </c>
      <c r="B1562" s="1" t="s">
        <v>4563</v>
      </c>
      <c r="C1562" s="1" t="s">
        <v>4564</v>
      </c>
      <c r="D1562" s="1" t="s">
        <v>31</v>
      </c>
      <c r="E1562">
        <v>13.46</v>
      </c>
      <c r="F1562">
        <v>0</v>
      </c>
      <c r="G1562">
        <v>1</v>
      </c>
      <c r="H1562" s="1" t="s">
        <v>105</v>
      </c>
      <c r="I1562" s="2">
        <v>45191</v>
      </c>
      <c r="J1562">
        <v>4</v>
      </c>
      <c r="K1562" s="1" t="s">
        <v>24</v>
      </c>
      <c r="L1562" s="1" t="s">
        <v>25</v>
      </c>
      <c r="M1562">
        <v>13.46</v>
      </c>
      <c r="N1562">
        <v>4.45</v>
      </c>
      <c r="O1562">
        <v>-3.37</v>
      </c>
      <c r="P1562">
        <v>67</v>
      </c>
      <c r="Q1562" s="1" t="s">
        <v>33</v>
      </c>
      <c r="R1562" s="1" t="s">
        <v>45</v>
      </c>
      <c r="S1562">
        <v>2023</v>
      </c>
    </row>
    <row r="1563" spans="1:19" x14ac:dyDescent="0.3">
      <c r="A1563" s="1" t="s">
        <v>4565</v>
      </c>
      <c r="B1563" s="1" t="s">
        <v>4566</v>
      </c>
      <c r="C1563" s="1" t="s">
        <v>4567</v>
      </c>
      <c r="D1563" s="1" t="s">
        <v>38</v>
      </c>
      <c r="E1563">
        <v>80.31</v>
      </c>
      <c r="F1563">
        <v>0.3</v>
      </c>
      <c r="G1563">
        <v>2</v>
      </c>
      <c r="H1563" s="1" t="s">
        <v>58</v>
      </c>
      <c r="I1563" s="2">
        <v>45207</v>
      </c>
      <c r="J1563">
        <v>4</v>
      </c>
      <c r="K1563" s="1" t="s">
        <v>24</v>
      </c>
      <c r="L1563" s="1" t="s">
        <v>25</v>
      </c>
      <c r="M1563">
        <v>112.43</v>
      </c>
      <c r="N1563">
        <v>9.0299999999999994</v>
      </c>
      <c r="O1563">
        <v>4.46</v>
      </c>
      <c r="P1563">
        <v>44</v>
      </c>
      <c r="Q1563" s="1" t="s">
        <v>26</v>
      </c>
      <c r="R1563" s="1" t="s">
        <v>40</v>
      </c>
      <c r="S1563">
        <v>2023</v>
      </c>
    </row>
    <row r="1564" spans="1:19" x14ac:dyDescent="0.3">
      <c r="A1564" s="1" t="s">
        <v>4568</v>
      </c>
      <c r="B1564" s="1" t="s">
        <v>4146</v>
      </c>
      <c r="C1564" s="1" t="s">
        <v>4569</v>
      </c>
      <c r="D1564" s="1" t="s">
        <v>86</v>
      </c>
      <c r="E1564">
        <v>6.77</v>
      </c>
      <c r="F1564">
        <v>0</v>
      </c>
      <c r="G1564">
        <v>1</v>
      </c>
      <c r="H1564" s="1" t="s">
        <v>23</v>
      </c>
      <c r="I1564" s="2">
        <v>45675</v>
      </c>
      <c r="J1564">
        <v>6</v>
      </c>
      <c r="K1564" s="1" t="s">
        <v>32</v>
      </c>
      <c r="L1564" s="1" t="s">
        <v>25</v>
      </c>
      <c r="M1564">
        <v>6.77</v>
      </c>
      <c r="N1564">
        <v>1.68</v>
      </c>
      <c r="O1564">
        <v>1.03</v>
      </c>
      <c r="P1564">
        <v>39</v>
      </c>
      <c r="Q1564" s="1" t="s">
        <v>26</v>
      </c>
      <c r="R1564" s="1" t="s">
        <v>194</v>
      </c>
      <c r="S1564">
        <v>2025</v>
      </c>
    </row>
    <row r="1565" spans="1:19" x14ac:dyDescent="0.3">
      <c r="A1565" s="1" t="s">
        <v>4570</v>
      </c>
      <c r="B1565" s="1" t="s">
        <v>4571</v>
      </c>
      <c r="C1565" s="1" t="s">
        <v>4572</v>
      </c>
      <c r="D1565" s="1" t="s">
        <v>38</v>
      </c>
      <c r="E1565">
        <v>574.32000000000005</v>
      </c>
      <c r="F1565">
        <v>0.05</v>
      </c>
      <c r="G1565">
        <v>1</v>
      </c>
      <c r="H1565" s="1" t="s">
        <v>68</v>
      </c>
      <c r="I1565" s="2">
        <v>45374</v>
      </c>
      <c r="J1565">
        <v>4</v>
      </c>
      <c r="K1565" s="1" t="s">
        <v>24</v>
      </c>
      <c r="L1565" s="1" t="s">
        <v>110</v>
      </c>
      <c r="M1565">
        <v>545.6</v>
      </c>
      <c r="N1565">
        <v>9.25</v>
      </c>
      <c r="O1565">
        <v>56.22</v>
      </c>
      <c r="P1565">
        <v>60</v>
      </c>
      <c r="Q1565" s="1" t="s">
        <v>33</v>
      </c>
      <c r="R1565" s="1" t="s">
        <v>178</v>
      </c>
      <c r="S1565">
        <v>2024</v>
      </c>
    </row>
    <row r="1566" spans="1:19" x14ac:dyDescent="0.3">
      <c r="A1566" s="1" t="s">
        <v>4573</v>
      </c>
      <c r="B1566" s="1" t="s">
        <v>4574</v>
      </c>
      <c r="C1566" s="1" t="s">
        <v>4575</v>
      </c>
      <c r="D1566" s="1" t="s">
        <v>38</v>
      </c>
      <c r="E1566">
        <v>119.29</v>
      </c>
      <c r="F1566">
        <v>0.15</v>
      </c>
      <c r="G1566">
        <v>3</v>
      </c>
      <c r="H1566" s="1" t="s">
        <v>23</v>
      </c>
      <c r="I1566" s="2">
        <v>45470</v>
      </c>
      <c r="J1566">
        <v>8</v>
      </c>
      <c r="K1566" s="1" t="s">
        <v>32</v>
      </c>
      <c r="L1566" s="1" t="s">
        <v>25</v>
      </c>
      <c r="M1566">
        <v>304.19</v>
      </c>
      <c r="N1566">
        <v>7.58</v>
      </c>
      <c r="O1566">
        <v>28.92</v>
      </c>
      <c r="P1566">
        <v>41</v>
      </c>
      <c r="Q1566" s="1" t="s">
        <v>33</v>
      </c>
      <c r="R1566" s="1" t="s">
        <v>106</v>
      </c>
      <c r="S1566">
        <v>2024</v>
      </c>
    </row>
    <row r="1567" spans="1:19" x14ac:dyDescent="0.3">
      <c r="A1567" s="1" t="s">
        <v>4576</v>
      </c>
      <c r="B1567" s="1" t="s">
        <v>3629</v>
      </c>
      <c r="C1567" s="1" t="s">
        <v>3393</v>
      </c>
      <c r="D1567" s="1" t="s">
        <v>31</v>
      </c>
      <c r="E1567">
        <v>16.940000000000001</v>
      </c>
      <c r="F1567">
        <v>0.05</v>
      </c>
      <c r="G1567">
        <v>1</v>
      </c>
      <c r="H1567" s="1" t="s">
        <v>58</v>
      </c>
      <c r="I1567" s="2">
        <v>45603</v>
      </c>
      <c r="J1567">
        <v>4</v>
      </c>
      <c r="K1567" s="1" t="s">
        <v>126</v>
      </c>
      <c r="L1567" s="1" t="s">
        <v>25</v>
      </c>
      <c r="M1567">
        <v>16.09</v>
      </c>
      <c r="N1567">
        <v>6.06</v>
      </c>
      <c r="O1567">
        <v>-4.7699999999999996</v>
      </c>
      <c r="P1567">
        <v>55</v>
      </c>
      <c r="Q1567" s="1" t="s">
        <v>26</v>
      </c>
      <c r="R1567" s="1" t="s">
        <v>87</v>
      </c>
      <c r="S1567">
        <v>2024</v>
      </c>
    </row>
    <row r="1568" spans="1:19" x14ac:dyDescent="0.3">
      <c r="A1568" s="1" t="s">
        <v>4577</v>
      </c>
      <c r="B1568" s="1" t="s">
        <v>3616</v>
      </c>
      <c r="C1568" s="1" t="s">
        <v>4578</v>
      </c>
      <c r="D1568" s="1" t="s">
        <v>97</v>
      </c>
      <c r="E1568">
        <v>210.98</v>
      </c>
      <c r="F1568">
        <v>0</v>
      </c>
      <c r="G1568">
        <v>1</v>
      </c>
      <c r="H1568" s="1" t="s">
        <v>49</v>
      </c>
      <c r="I1568" s="2">
        <v>45504</v>
      </c>
      <c r="J1568">
        <v>5</v>
      </c>
      <c r="K1568" s="1" t="s">
        <v>32</v>
      </c>
      <c r="L1568" s="1" t="s">
        <v>25</v>
      </c>
      <c r="M1568">
        <v>210.98</v>
      </c>
      <c r="N1568">
        <v>5.56</v>
      </c>
      <c r="O1568">
        <v>57.73</v>
      </c>
      <c r="P1568">
        <v>36</v>
      </c>
      <c r="Q1568" s="1" t="s">
        <v>33</v>
      </c>
      <c r="R1568" s="1" t="s">
        <v>79</v>
      </c>
      <c r="S1568">
        <v>2024</v>
      </c>
    </row>
    <row r="1569" spans="1:19" x14ac:dyDescent="0.3">
      <c r="A1569" s="1" t="s">
        <v>4579</v>
      </c>
      <c r="B1569" s="1" t="s">
        <v>4580</v>
      </c>
      <c r="C1569" s="1" t="s">
        <v>4581</v>
      </c>
      <c r="D1569" s="1" t="s">
        <v>97</v>
      </c>
      <c r="E1569">
        <v>22.33</v>
      </c>
      <c r="F1569">
        <v>0</v>
      </c>
      <c r="G1569">
        <v>1</v>
      </c>
      <c r="H1569" s="1" t="s">
        <v>44</v>
      </c>
      <c r="I1569" s="2">
        <v>45863</v>
      </c>
      <c r="J1569">
        <v>5</v>
      </c>
      <c r="K1569" s="1" t="s">
        <v>32</v>
      </c>
      <c r="L1569" s="1" t="s">
        <v>25</v>
      </c>
      <c r="M1569">
        <v>22.33</v>
      </c>
      <c r="N1569">
        <v>5.27</v>
      </c>
      <c r="O1569">
        <v>1.43</v>
      </c>
      <c r="P1569">
        <v>69</v>
      </c>
      <c r="Q1569" s="1" t="s">
        <v>33</v>
      </c>
      <c r="R1569" s="1" t="s">
        <v>79</v>
      </c>
      <c r="S1569">
        <v>2025</v>
      </c>
    </row>
    <row r="1570" spans="1:19" x14ac:dyDescent="0.3">
      <c r="A1570" s="1" t="s">
        <v>4582</v>
      </c>
      <c r="B1570" s="1" t="s">
        <v>1349</v>
      </c>
      <c r="C1570" s="1" t="s">
        <v>4583</v>
      </c>
      <c r="D1570" s="1" t="s">
        <v>22</v>
      </c>
      <c r="E1570">
        <v>86.13</v>
      </c>
      <c r="F1570">
        <v>0.1</v>
      </c>
      <c r="G1570">
        <v>1</v>
      </c>
      <c r="H1570" s="1" t="s">
        <v>49</v>
      </c>
      <c r="I1570" s="2">
        <v>45302</v>
      </c>
      <c r="J1570">
        <v>6</v>
      </c>
      <c r="K1570" s="1" t="s">
        <v>50</v>
      </c>
      <c r="L1570" s="1" t="s">
        <v>25</v>
      </c>
      <c r="M1570">
        <v>77.52</v>
      </c>
      <c r="N1570">
        <v>7.48</v>
      </c>
      <c r="O1570">
        <v>14.23</v>
      </c>
      <c r="P1570">
        <v>56</v>
      </c>
      <c r="Q1570" s="1" t="s">
        <v>26</v>
      </c>
      <c r="R1570" s="1" t="s">
        <v>194</v>
      </c>
      <c r="S1570">
        <v>2024</v>
      </c>
    </row>
    <row r="1571" spans="1:19" x14ac:dyDescent="0.3">
      <c r="A1571" s="1" t="s">
        <v>4584</v>
      </c>
      <c r="B1571" s="1" t="s">
        <v>2599</v>
      </c>
      <c r="C1571" s="1" t="s">
        <v>4585</v>
      </c>
      <c r="D1571" s="1" t="s">
        <v>67</v>
      </c>
      <c r="E1571">
        <v>98.46</v>
      </c>
      <c r="F1571">
        <v>0.05</v>
      </c>
      <c r="G1571">
        <v>1</v>
      </c>
      <c r="H1571" s="1" t="s">
        <v>68</v>
      </c>
      <c r="I1571" s="2">
        <v>45726</v>
      </c>
      <c r="J1571">
        <v>5</v>
      </c>
      <c r="K1571" s="1" t="s">
        <v>32</v>
      </c>
      <c r="L1571" s="1" t="s">
        <v>25</v>
      </c>
      <c r="M1571">
        <v>93.54</v>
      </c>
      <c r="N1571">
        <v>6.96</v>
      </c>
      <c r="O1571">
        <v>25.78</v>
      </c>
      <c r="P1571">
        <v>50</v>
      </c>
      <c r="Q1571" s="1" t="s">
        <v>33</v>
      </c>
      <c r="R1571" s="1" t="s">
        <v>178</v>
      </c>
      <c r="S1571">
        <v>2025</v>
      </c>
    </row>
    <row r="1572" spans="1:19" x14ac:dyDescent="0.3">
      <c r="A1572" s="1" t="s">
        <v>4586</v>
      </c>
      <c r="B1572" s="1" t="s">
        <v>4587</v>
      </c>
      <c r="C1572" s="1" t="s">
        <v>4588</v>
      </c>
      <c r="D1572" s="1" t="s">
        <v>22</v>
      </c>
      <c r="E1572">
        <v>77.430000000000007</v>
      </c>
      <c r="F1572">
        <v>0.05</v>
      </c>
      <c r="G1572">
        <v>1</v>
      </c>
      <c r="H1572" s="1" t="s">
        <v>68</v>
      </c>
      <c r="I1572" s="2">
        <v>45495</v>
      </c>
      <c r="J1572">
        <v>4</v>
      </c>
      <c r="K1572" s="1" t="s">
        <v>32</v>
      </c>
      <c r="L1572" s="1" t="s">
        <v>25</v>
      </c>
      <c r="M1572">
        <v>73.56</v>
      </c>
      <c r="N1572">
        <v>7.02</v>
      </c>
      <c r="O1572">
        <v>13.58</v>
      </c>
      <c r="P1572">
        <v>23</v>
      </c>
      <c r="Q1572" s="1" t="s">
        <v>33</v>
      </c>
      <c r="R1572" s="1" t="s">
        <v>79</v>
      </c>
      <c r="S1572">
        <v>2024</v>
      </c>
    </row>
    <row r="1573" spans="1:19" x14ac:dyDescent="0.3">
      <c r="A1573" s="1" t="s">
        <v>4589</v>
      </c>
      <c r="B1573" s="1" t="s">
        <v>4590</v>
      </c>
      <c r="C1573" s="1" t="s">
        <v>4591</v>
      </c>
      <c r="D1573" s="1" t="s">
        <v>31</v>
      </c>
      <c r="E1573">
        <v>17.13</v>
      </c>
      <c r="F1573">
        <v>0</v>
      </c>
      <c r="G1573">
        <v>1</v>
      </c>
      <c r="H1573" s="1" t="s">
        <v>105</v>
      </c>
      <c r="I1573" s="2">
        <v>45370</v>
      </c>
      <c r="J1573">
        <v>8</v>
      </c>
      <c r="K1573" s="1" t="s">
        <v>50</v>
      </c>
      <c r="L1573" s="1" t="s">
        <v>25</v>
      </c>
      <c r="M1573">
        <v>17.13</v>
      </c>
      <c r="N1573">
        <v>6.42</v>
      </c>
      <c r="O1573">
        <v>-5.05</v>
      </c>
      <c r="P1573">
        <v>67</v>
      </c>
      <c r="Q1573" s="1" t="s">
        <v>33</v>
      </c>
      <c r="R1573" s="1" t="s">
        <v>178</v>
      </c>
      <c r="S1573">
        <v>2024</v>
      </c>
    </row>
    <row r="1574" spans="1:19" x14ac:dyDescent="0.3">
      <c r="A1574" s="1" t="s">
        <v>4592</v>
      </c>
      <c r="B1574" s="1" t="s">
        <v>4593</v>
      </c>
      <c r="C1574" s="1" t="s">
        <v>4594</v>
      </c>
      <c r="D1574" s="1" t="s">
        <v>38</v>
      </c>
      <c r="E1574">
        <v>93.91</v>
      </c>
      <c r="F1574">
        <v>0.15</v>
      </c>
      <c r="G1574">
        <v>1</v>
      </c>
      <c r="H1574" s="1" t="s">
        <v>49</v>
      </c>
      <c r="I1574" s="2">
        <v>45346</v>
      </c>
      <c r="J1574">
        <v>6</v>
      </c>
      <c r="K1574" s="1" t="s">
        <v>50</v>
      </c>
      <c r="L1574" s="1" t="s">
        <v>25</v>
      </c>
      <c r="M1574">
        <v>79.819999999999993</v>
      </c>
      <c r="N1574">
        <v>6.9</v>
      </c>
      <c r="O1574">
        <v>2.68</v>
      </c>
      <c r="P1574">
        <v>41</v>
      </c>
      <c r="Q1574" s="1" t="s">
        <v>26</v>
      </c>
      <c r="R1574" s="1" t="s">
        <v>75</v>
      </c>
      <c r="S1574">
        <v>2024</v>
      </c>
    </row>
    <row r="1575" spans="1:19" x14ac:dyDescent="0.3">
      <c r="A1575" s="1" t="s">
        <v>4595</v>
      </c>
      <c r="B1575" s="1" t="s">
        <v>4596</v>
      </c>
      <c r="C1575" s="1" t="s">
        <v>4597</v>
      </c>
      <c r="D1575" s="1" t="s">
        <v>38</v>
      </c>
      <c r="E1575">
        <v>312.06</v>
      </c>
      <c r="F1575">
        <v>0.05</v>
      </c>
      <c r="G1575">
        <v>1</v>
      </c>
      <c r="H1575" s="1" t="s">
        <v>68</v>
      </c>
      <c r="I1575" s="2">
        <v>45409</v>
      </c>
      <c r="J1575">
        <v>4</v>
      </c>
      <c r="K1575" s="1" t="s">
        <v>39</v>
      </c>
      <c r="L1575" s="1" t="s">
        <v>25</v>
      </c>
      <c r="M1575">
        <v>296.45999999999998</v>
      </c>
      <c r="N1575">
        <v>9.5299999999999994</v>
      </c>
      <c r="O1575">
        <v>26.05</v>
      </c>
      <c r="P1575">
        <v>24</v>
      </c>
      <c r="Q1575" s="1" t="s">
        <v>33</v>
      </c>
      <c r="R1575" s="1" t="s">
        <v>34</v>
      </c>
      <c r="S1575">
        <v>2024</v>
      </c>
    </row>
    <row r="1576" spans="1:19" x14ac:dyDescent="0.3">
      <c r="A1576" s="1" t="s">
        <v>4598</v>
      </c>
      <c r="B1576" s="1" t="s">
        <v>4172</v>
      </c>
      <c r="C1576" s="1" t="s">
        <v>4599</v>
      </c>
      <c r="D1576" s="1" t="s">
        <v>31</v>
      </c>
      <c r="E1576">
        <v>7.28</v>
      </c>
      <c r="F1576">
        <v>0.05</v>
      </c>
      <c r="G1576">
        <v>1</v>
      </c>
      <c r="H1576" s="1" t="s">
        <v>23</v>
      </c>
      <c r="I1576" s="2">
        <v>45725</v>
      </c>
      <c r="J1576">
        <v>4</v>
      </c>
      <c r="K1576" s="1" t="s">
        <v>32</v>
      </c>
      <c r="L1576" s="1" t="s">
        <v>25</v>
      </c>
      <c r="M1576">
        <v>6.92</v>
      </c>
      <c r="N1576">
        <v>4.5</v>
      </c>
      <c r="O1576">
        <v>-3.95</v>
      </c>
      <c r="P1576">
        <v>56</v>
      </c>
      <c r="Q1576" s="1" t="s">
        <v>26</v>
      </c>
      <c r="R1576" s="1" t="s">
        <v>178</v>
      </c>
      <c r="S1576">
        <v>2025</v>
      </c>
    </row>
    <row r="1577" spans="1:19" x14ac:dyDescent="0.3">
      <c r="A1577" s="1" t="s">
        <v>4600</v>
      </c>
      <c r="B1577" s="1" t="s">
        <v>4601</v>
      </c>
      <c r="C1577" s="1" t="s">
        <v>4602</v>
      </c>
      <c r="D1577" s="1" t="s">
        <v>97</v>
      </c>
      <c r="E1577">
        <v>591.78</v>
      </c>
      <c r="F1577">
        <v>0</v>
      </c>
      <c r="G1577">
        <v>1</v>
      </c>
      <c r="H1577" s="1" t="s">
        <v>68</v>
      </c>
      <c r="I1577" s="2">
        <v>45503</v>
      </c>
      <c r="J1577">
        <v>6</v>
      </c>
      <c r="K1577" s="1" t="s">
        <v>50</v>
      </c>
      <c r="L1577" s="1" t="s">
        <v>25</v>
      </c>
      <c r="M1577">
        <v>591.78</v>
      </c>
      <c r="N1577">
        <v>9.1199999999999992</v>
      </c>
      <c r="O1577">
        <v>168.41</v>
      </c>
      <c r="P1577">
        <v>45</v>
      </c>
      <c r="Q1577" s="1" t="s">
        <v>26</v>
      </c>
      <c r="R1577" s="1" t="s">
        <v>79</v>
      </c>
      <c r="S1577">
        <v>2024</v>
      </c>
    </row>
    <row r="1578" spans="1:19" x14ac:dyDescent="0.3">
      <c r="A1578" s="1" t="s">
        <v>4603</v>
      </c>
      <c r="B1578" s="1" t="s">
        <v>4604</v>
      </c>
      <c r="C1578" s="1" t="s">
        <v>4605</v>
      </c>
      <c r="D1578" s="1" t="s">
        <v>67</v>
      </c>
      <c r="E1578">
        <v>49</v>
      </c>
      <c r="F1578">
        <v>0.2</v>
      </c>
      <c r="G1578">
        <v>3</v>
      </c>
      <c r="H1578" s="1" t="s">
        <v>44</v>
      </c>
      <c r="I1578" s="2">
        <v>45250</v>
      </c>
      <c r="J1578">
        <v>6</v>
      </c>
      <c r="K1578" s="1" t="s">
        <v>32</v>
      </c>
      <c r="L1578" s="1" t="s">
        <v>25</v>
      </c>
      <c r="M1578">
        <v>117.6</v>
      </c>
      <c r="N1578">
        <v>6.58</v>
      </c>
      <c r="O1578">
        <v>34.58</v>
      </c>
      <c r="P1578">
        <v>66</v>
      </c>
      <c r="Q1578" s="1" t="s">
        <v>26</v>
      </c>
      <c r="R1578" s="1" t="s">
        <v>87</v>
      </c>
      <c r="S1578">
        <v>2023</v>
      </c>
    </row>
    <row r="1579" spans="1:19" x14ac:dyDescent="0.3">
      <c r="A1579" s="1" t="s">
        <v>4606</v>
      </c>
      <c r="B1579" s="1" t="s">
        <v>4607</v>
      </c>
      <c r="C1579" s="1" t="s">
        <v>4608</v>
      </c>
      <c r="D1579" s="1" t="s">
        <v>86</v>
      </c>
      <c r="E1579">
        <v>24.54</v>
      </c>
      <c r="F1579">
        <v>0</v>
      </c>
      <c r="G1579">
        <v>2</v>
      </c>
      <c r="H1579" s="1" t="s">
        <v>23</v>
      </c>
      <c r="I1579" s="2">
        <v>45648</v>
      </c>
      <c r="J1579">
        <v>3</v>
      </c>
      <c r="K1579" s="1" t="s">
        <v>39</v>
      </c>
      <c r="L1579" s="1" t="s">
        <v>25</v>
      </c>
      <c r="M1579">
        <v>49.08</v>
      </c>
      <c r="N1579">
        <v>6.94</v>
      </c>
      <c r="O1579">
        <v>12.69</v>
      </c>
      <c r="P1579">
        <v>20</v>
      </c>
      <c r="Q1579" s="1" t="s">
        <v>33</v>
      </c>
      <c r="R1579" s="1" t="s">
        <v>27</v>
      </c>
      <c r="S1579">
        <v>2024</v>
      </c>
    </row>
    <row r="1580" spans="1:19" x14ac:dyDescent="0.3">
      <c r="A1580" s="1" t="s">
        <v>4609</v>
      </c>
      <c r="B1580" s="1" t="s">
        <v>4610</v>
      </c>
      <c r="C1580" s="1" t="s">
        <v>4611</v>
      </c>
      <c r="D1580" s="1" t="s">
        <v>22</v>
      </c>
      <c r="E1580">
        <v>28.49</v>
      </c>
      <c r="F1580">
        <v>0.05</v>
      </c>
      <c r="G1580">
        <v>3</v>
      </c>
      <c r="H1580" s="1" t="s">
        <v>23</v>
      </c>
      <c r="I1580" s="2">
        <v>45355</v>
      </c>
      <c r="J1580">
        <v>5</v>
      </c>
      <c r="K1580" s="1" t="s">
        <v>32</v>
      </c>
      <c r="L1580" s="1" t="s">
        <v>25</v>
      </c>
      <c r="M1580">
        <v>81.2</v>
      </c>
      <c r="N1580">
        <v>6.19</v>
      </c>
      <c r="O1580">
        <v>16.55</v>
      </c>
      <c r="P1580">
        <v>22</v>
      </c>
      <c r="Q1580" s="1" t="s">
        <v>33</v>
      </c>
      <c r="R1580" s="1" t="s">
        <v>178</v>
      </c>
      <c r="S1580">
        <v>2024</v>
      </c>
    </row>
    <row r="1581" spans="1:19" x14ac:dyDescent="0.3">
      <c r="A1581" s="1" t="s">
        <v>4612</v>
      </c>
      <c r="B1581" s="1" t="s">
        <v>4613</v>
      </c>
      <c r="C1581" s="1" t="s">
        <v>4614</v>
      </c>
      <c r="D1581" s="1" t="s">
        <v>38</v>
      </c>
      <c r="E1581">
        <v>1617.95</v>
      </c>
      <c r="F1581">
        <v>0.3</v>
      </c>
      <c r="G1581">
        <v>1</v>
      </c>
      <c r="H1581" s="1" t="s">
        <v>49</v>
      </c>
      <c r="I1581" s="2">
        <v>45865</v>
      </c>
      <c r="J1581">
        <v>7</v>
      </c>
      <c r="K1581" s="1" t="s">
        <v>50</v>
      </c>
      <c r="L1581" s="1" t="s">
        <v>25</v>
      </c>
      <c r="M1581">
        <v>1132.56</v>
      </c>
      <c r="N1581">
        <v>10.28</v>
      </c>
      <c r="O1581">
        <v>125.63</v>
      </c>
      <c r="P1581">
        <v>56</v>
      </c>
      <c r="Q1581" s="1" t="s">
        <v>63</v>
      </c>
      <c r="R1581" s="1" t="s">
        <v>79</v>
      </c>
      <c r="S1581">
        <v>2025</v>
      </c>
    </row>
    <row r="1582" spans="1:19" x14ac:dyDescent="0.3">
      <c r="A1582" s="1" t="s">
        <v>4615</v>
      </c>
      <c r="B1582" s="1" t="s">
        <v>4616</v>
      </c>
      <c r="C1582" s="1" t="s">
        <v>4617</v>
      </c>
      <c r="D1582" s="1" t="s">
        <v>97</v>
      </c>
      <c r="E1582">
        <v>15.19</v>
      </c>
      <c r="F1582">
        <v>0.05</v>
      </c>
      <c r="G1582">
        <v>1</v>
      </c>
      <c r="H1582" s="1" t="s">
        <v>68</v>
      </c>
      <c r="I1582" s="2">
        <v>45337</v>
      </c>
      <c r="J1582">
        <v>4</v>
      </c>
      <c r="K1582" s="1" t="s">
        <v>39</v>
      </c>
      <c r="L1582" s="1" t="s">
        <v>25</v>
      </c>
      <c r="M1582">
        <v>14.43</v>
      </c>
      <c r="N1582">
        <v>3.44</v>
      </c>
      <c r="O1582">
        <v>0.89</v>
      </c>
      <c r="P1582">
        <v>49</v>
      </c>
      <c r="Q1582" s="1" t="s">
        <v>26</v>
      </c>
      <c r="R1582" s="1" t="s">
        <v>75</v>
      </c>
      <c r="S1582">
        <v>2024</v>
      </c>
    </row>
    <row r="1583" spans="1:19" x14ac:dyDescent="0.3">
      <c r="A1583" s="1" t="s">
        <v>4618</v>
      </c>
      <c r="B1583" s="1" t="s">
        <v>3749</v>
      </c>
      <c r="C1583" s="1" t="s">
        <v>4619</v>
      </c>
      <c r="D1583" s="1" t="s">
        <v>67</v>
      </c>
      <c r="E1583">
        <v>8.61</v>
      </c>
      <c r="F1583">
        <v>0.05</v>
      </c>
      <c r="G1583">
        <v>2</v>
      </c>
      <c r="H1583" s="1" t="s">
        <v>68</v>
      </c>
      <c r="I1583" s="2">
        <v>45574</v>
      </c>
      <c r="J1583">
        <v>6</v>
      </c>
      <c r="K1583" s="1" t="s">
        <v>32</v>
      </c>
      <c r="L1583" s="1" t="s">
        <v>25</v>
      </c>
      <c r="M1583">
        <v>16.36</v>
      </c>
      <c r="N1583">
        <v>3.12</v>
      </c>
      <c r="O1583">
        <v>2.61</v>
      </c>
      <c r="P1583">
        <v>59</v>
      </c>
      <c r="Q1583" s="1" t="s">
        <v>33</v>
      </c>
      <c r="R1583" s="1" t="s">
        <v>40</v>
      </c>
      <c r="S1583">
        <v>2024</v>
      </c>
    </row>
    <row r="1584" spans="1:19" x14ac:dyDescent="0.3">
      <c r="A1584" s="1" t="s">
        <v>4620</v>
      </c>
      <c r="B1584" s="1" t="s">
        <v>4621</v>
      </c>
      <c r="C1584" s="1" t="s">
        <v>4622</v>
      </c>
      <c r="D1584" s="1" t="s">
        <v>67</v>
      </c>
      <c r="E1584">
        <v>105.54</v>
      </c>
      <c r="F1584">
        <v>0</v>
      </c>
      <c r="G1584">
        <v>2</v>
      </c>
      <c r="H1584" s="1" t="s">
        <v>44</v>
      </c>
      <c r="I1584" s="2">
        <v>45276</v>
      </c>
      <c r="J1584">
        <v>5</v>
      </c>
      <c r="K1584" s="1" t="s">
        <v>24</v>
      </c>
      <c r="L1584" s="1" t="s">
        <v>25</v>
      </c>
      <c r="M1584">
        <v>211.08</v>
      </c>
      <c r="N1584">
        <v>8.57</v>
      </c>
      <c r="O1584">
        <v>65.31</v>
      </c>
      <c r="P1584">
        <v>61</v>
      </c>
      <c r="Q1584" s="1" t="s">
        <v>33</v>
      </c>
      <c r="R1584" s="1" t="s">
        <v>27</v>
      </c>
      <c r="S1584">
        <v>2023</v>
      </c>
    </row>
    <row r="1585" spans="1:19" x14ac:dyDescent="0.3">
      <c r="A1585" s="1" t="s">
        <v>4623</v>
      </c>
      <c r="B1585" s="1" t="s">
        <v>4624</v>
      </c>
      <c r="C1585" s="1" t="s">
        <v>4625</v>
      </c>
      <c r="D1585" s="1" t="s">
        <v>22</v>
      </c>
      <c r="E1585">
        <v>181.71</v>
      </c>
      <c r="F1585">
        <v>0</v>
      </c>
      <c r="G1585">
        <v>3</v>
      </c>
      <c r="H1585" s="1" t="s">
        <v>23</v>
      </c>
      <c r="I1585" s="2">
        <v>45813</v>
      </c>
      <c r="J1585">
        <v>4</v>
      </c>
      <c r="K1585" s="1" t="s">
        <v>32</v>
      </c>
      <c r="L1585" s="1" t="s">
        <v>25</v>
      </c>
      <c r="M1585">
        <v>545.13</v>
      </c>
      <c r="N1585">
        <v>9.4700000000000006</v>
      </c>
      <c r="O1585">
        <v>143.16999999999999</v>
      </c>
      <c r="P1585">
        <v>43</v>
      </c>
      <c r="Q1585" s="1" t="s">
        <v>26</v>
      </c>
      <c r="R1585" s="1" t="s">
        <v>106</v>
      </c>
      <c r="S1585">
        <v>2025</v>
      </c>
    </row>
    <row r="1586" spans="1:19" x14ac:dyDescent="0.3">
      <c r="A1586" s="1" t="s">
        <v>4626</v>
      </c>
      <c r="B1586" s="1" t="s">
        <v>4627</v>
      </c>
      <c r="C1586" s="1" t="s">
        <v>4628</v>
      </c>
      <c r="D1586" s="1" t="s">
        <v>38</v>
      </c>
      <c r="E1586">
        <v>1224.51</v>
      </c>
      <c r="F1586">
        <v>0.1</v>
      </c>
      <c r="G1586">
        <v>1</v>
      </c>
      <c r="H1586" s="1" t="s">
        <v>23</v>
      </c>
      <c r="I1586" s="2">
        <v>45586</v>
      </c>
      <c r="J1586">
        <v>5</v>
      </c>
      <c r="K1586" s="1" t="s">
        <v>24</v>
      </c>
      <c r="L1586" s="1" t="s">
        <v>25</v>
      </c>
      <c r="M1586">
        <v>1102.06</v>
      </c>
      <c r="N1586">
        <v>9.34</v>
      </c>
      <c r="O1586">
        <v>122.91</v>
      </c>
      <c r="P1586">
        <v>54</v>
      </c>
      <c r="Q1586" s="1" t="s">
        <v>26</v>
      </c>
      <c r="R1586" s="1" t="s">
        <v>40</v>
      </c>
      <c r="S1586">
        <v>2024</v>
      </c>
    </row>
    <row r="1587" spans="1:19" x14ac:dyDescent="0.3">
      <c r="A1587" s="1" t="s">
        <v>4629</v>
      </c>
      <c r="B1587" s="1" t="s">
        <v>4630</v>
      </c>
      <c r="C1587" s="1" t="s">
        <v>2391</v>
      </c>
      <c r="D1587" s="1" t="s">
        <v>54</v>
      </c>
      <c r="E1587">
        <v>31.83</v>
      </c>
      <c r="F1587">
        <v>0.3</v>
      </c>
      <c r="G1587">
        <v>2</v>
      </c>
      <c r="H1587" s="1" t="s">
        <v>23</v>
      </c>
      <c r="I1587" s="2">
        <v>45563</v>
      </c>
      <c r="J1587">
        <v>4</v>
      </c>
      <c r="K1587" s="1" t="s">
        <v>24</v>
      </c>
      <c r="L1587" s="1" t="s">
        <v>25</v>
      </c>
      <c r="M1587">
        <v>44.56</v>
      </c>
      <c r="N1587">
        <v>4.45</v>
      </c>
      <c r="O1587">
        <v>15.6</v>
      </c>
      <c r="P1587">
        <v>54</v>
      </c>
      <c r="Q1587" s="1" t="s">
        <v>26</v>
      </c>
      <c r="R1587" s="1" t="s">
        <v>45</v>
      </c>
      <c r="S1587">
        <v>2024</v>
      </c>
    </row>
    <row r="1588" spans="1:19" x14ac:dyDescent="0.3">
      <c r="A1588" s="1" t="s">
        <v>4631</v>
      </c>
      <c r="B1588" s="1" t="s">
        <v>4632</v>
      </c>
      <c r="C1588" s="1" t="s">
        <v>4633</v>
      </c>
      <c r="D1588" s="1" t="s">
        <v>67</v>
      </c>
      <c r="E1588">
        <v>42.47</v>
      </c>
      <c r="F1588">
        <v>0</v>
      </c>
      <c r="G1588">
        <v>1</v>
      </c>
      <c r="H1588" s="1" t="s">
        <v>44</v>
      </c>
      <c r="I1588" s="2">
        <v>45661</v>
      </c>
      <c r="J1588">
        <v>6</v>
      </c>
      <c r="K1588" s="1" t="s">
        <v>39</v>
      </c>
      <c r="L1588" s="1" t="s">
        <v>25</v>
      </c>
      <c r="M1588">
        <v>42.47</v>
      </c>
      <c r="N1588">
        <v>4.92</v>
      </c>
      <c r="O1588">
        <v>9.94</v>
      </c>
      <c r="P1588">
        <v>19</v>
      </c>
      <c r="Q1588" s="1" t="s">
        <v>26</v>
      </c>
      <c r="R1588" s="1" t="s">
        <v>194</v>
      </c>
      <c r="S1588">
        <v>2025</v>
      </c>
    </row>
    <row r="1589" spans="1:19" x14ac:dyDescent="0.3">
      <c r="A1589" s="1" t="s">
        <v>4634</v>
      </c>
      <c r="B1589" s="1" t="s">
        <v>4635</v>
      </c>
      <c r="C1589" s="1" t="s">
        <v>4636</v>
      </c>
      <c r="D1589" s="1" t="s">
        <v>97</v>
      </c>
      <c r="E1589">
        <v>110.23</v>
      </c>
      <c r="F1589">
        <v>0</v>
      </c>
      <c r="G1589">
        <v>1</v>
      </c>
      <c r="H1589" s="1" t="s">
        <v>68</v>
      </c>
      <c r="I1589" s="2">
        <v>45311</v>
      </c>
      <c r="J1589">
        <v>6</v>
      </c>
      <c r="K1589" s="1" t="s">
        <v>24</v>
      </c>
      <c r="L1589" s="1" t="s">
        <v>25</v>
      </c>
      <c r="M1589">
        <v>110.23</v>
      </c>
      <c r="N1589">
        <v>7.3</v>
      </c>
      <c r="O1589">
        <v>25.77</v>
      </c>
      <c r="P1589">
        <v>66</v>
      </c>
      <c r="Q1589" s="1" t="s">
        <v>33</v>
      </c>
      <c r="R1589" s="1" t="s">
        <v>194</v>
      </c>
      <c r="S1589">
        <v>2024</v>
      </c>
    </row>
    <row r="1590" spans="1:19" x14ac:dyDescent="0.3">
      <c r="A1590" s="1" t="s">
        <v>4637</v>
      </c>
      <c r="B1590" s="1" t="s">
        <v>4638</v>
      </c>
      <c r="C1590" s="1" t="s">
        <v>4639</v>
      </c>
      <c r="D1590" s="1" t="s">
        <v>38</v>
      </c>
      <c r="E1590">
        <v>337.77</v>
      </c>
      <c r="F1590">
        <v>0.15</v>
      </c>
      <c r="G1590">
        <v>1</v>
      </c>
      <c r="H1590" s="1" t="s">
        <v>23</v>
      </c>
      <c r="I1590" s="2">
        <v>45526</v>
      </c>
      <c r="J1590">
        <v>6</v>
      </c>
      <c r="K1590" s="1" t="s">
        <v>50</v>
      </c>
      <c r="L1590" s="1" t="s">
        <v>25</v>
      </c>
      <c r="M1590">
        <v>287.10000000000002</v>
      </c>
      <c r="N1590">
        <v>7.98</v>
      </c>
      <c r="O1590">
        <v>26.47</v>
      </c>
      <c r="P1590">
        <v>39</v>
      </c>
      <c r="Q1590" s="1" t="s">
        <v>33</v>
      </c>
      <c r="R1590" s="1" t="s">
        <v>98</v>
      </c>
      <c r="S1590">
        <v>2024</v>
      </c>
    </row>
    <row r="1591" spans="1:19" x14ac:dyDescent="0.3">
      <c r="A1591" s="1" t="s">
        <v>4640</v>
      </c>
      <c r="B1591" s="1" t="s">
        <v>4641</v>
      </c>
      <c r="C1591" s="1" t="s">
        <v>4642</v>
      </c>
      <c r="D1591" s="1" t="s">
        <v>67</v>
      </c>
      <c r="E1591">
        <v>79.930000000000007</v>
      </c>
      <c r="F1591">
        <v>0.05</v>
      </c>
      <c r="G1591">
        <v>1</v>
      </c>
      <c r="H1591" s="1" t="s">
        <v>68</v>
      </c>
      <c r="I1591" s="2">
        <v>45566</v>
      </c>
      <c r="J1591">
        <v>4</v>
      </c>
      <c r="K1591" s="1" t="s">
        <v>24</v>
      </c>
      <c r="L1591" s="1" t="s">
        <v>25</v>
      </c>
      <c r="M1591">
        <v>75.930000000000007</v>
      </c>
      <c r="N1591">
        <v>5.29</v>
      </c>
      <c r="O1591">
        <v>21.29</v>
      </c>
      <c r="P1591">
        <v>68</v>
      </c>
      <c r="Q1591" s="1" t="s">
        <v>33</v>
      </c>
      <c r="R1591" s="1" t="s">
        <v>40</v>
      </c>
      <c r="S1591">
        <v>2024</v>
      </c>
    </row>
    <row r="1592" spans="1:19" x14ac:dyDescent="0.3">
      <c r="A1592" s="1" t="s">
        <v>4643</v>
      </c>
      <c r="B1592" s="1" t="s">
        <v>4644</v>
      </c>
      <c r="C1592" s="1" t="s">
        <v>4645</v>
      </c>
      <c r="D1592" s="1" t="s">
        <v>38</v>
      </c>
      <c r="E1592">
        <v>700.62</v>
      </c>
      <c r="F1592">
        <v>0</v>
      </c>
      <c r="G1592">
        <v>1</v>
      </c>
      <c r="H1592" s="1" t="s">
        <v>23</v>
      </c>
      <c r="I1592" s="2">
        <v>45211</v>
      </c>
      <c r="J1592">
        <v>4</v>
      </c>
      <c r="K1592" s="1" t="s">
        <v>32</v>
      </c>
      <c r="L1592" s="1" t="s">
        <v>25</v>
      </c>
      <c r="M1592">
        <v>700.62</v>
      </c>
      <c r="N1592">
        <v>9.7899999999999991</v>
      </c>
      <c r="O1592">
        <v>74.28</v>
      </c>
      <c r="P1592">
        <v>43</v>
      </c>
      <c r="Q1592" s="1" t="s">
        <v>26</v>
      </c>
      <c r="R1592" s="1" t="s">
        <v>40</v>
      </c>
      <c r="S1592">
        <v>2023</v>
      </c>
    </row>
    <row r="1593" spans="1:19" x14ac:dyDescent="0.3">
      <c r="A1593" s="1" t="s">
        <v>4646</v>
      </c>
      <c r="B1593" s="1" t="s">
        <v>4647</v>
      </c>
      <c r="C1593" s="1" t="s">
        <v>4648</v>
      </c>
      <c r="D1593" s="1" t="s">
        <v>97</v>
      </c>
      <c r="E1593">
        <v>115.87</v>
      </c>
      <c r="F1593">
        <v>0.05</v>
      </c>
      <c r="G1593">
        <v>1</v>
      </c>
      <c r="H1593" s="1" t="s">
        <v>105</v>
      </c>
      <c r="I1593" s="2">
        <v>45725</v>
      </c>
      <c r="J1593">
        <v>6</v>
      </c>
      <c r="K1593" s="1" t="s">
        <v>50</v>
      </c>
      <c r="L1593" s="1" t="s">
        <v>25</v>
      </c>
      <c r="M1593">
        <v>110.08</v>
      </c>
      <c r="N1593">
        <v>7.18</v>
      </c>
      <c r="O1593">
        <v>25.84</v>
      </c>
      <c r="P1593">
        <v>32</v>
      </c>
      <c r="Q1593" s="1" t="s">
        <v>26</v>
      </c>
      <c r="R1593" s="1" t="s">
        <v>178</v>
      </c>
      <c r="S1593">
        <v>2025</v>
      </c>
    </row>
    <row r="1594" spans="1:19" x14ac:dyDescent="0.3">
      <c r="A1594" s="1" t="s">
        <v>4649</v>
      </c>
      <c r="B1594" s="1" t="s">
        <v>4650</v>
      </c>
      <c r="C1594" s="1" t="s">
        <v>4651</v>
      </c>
      <c r="D1594" s="1" t="s">
        <v>38</v>
      </c>
      <c r="E1594">
        <v>287.60000000000002</v>
      </c>
      <c r="F1594">
        <v>0</v>
      </c>
      <c r="G1594">
        <v>1</v>
      </c>
      <c r="H1594" s="1" t="s">
        <v>23</v>
      </c>
      <c r="I1594" s="2">
        <v>45496</v>
      </c>
      <c r="J1594">
        <v>6</v>
      </c>
      <c r="K1594" s="1" t="s">
        <v>50</v>
      </c>
      <c r="L1594" s="1" t="s">
        <v>25</v>
      </c>
      <c r="M1594">
        <v>287.60000000000002</v>
      </c>
      <c r="N1594">
        <v>8.49</v>
      </c>
      <c r="O1594">
        <v>26.02</v>
      </c>
      <c r="P1594">
        <v>23</v>
      </c>
      <c r="Q1594" s="1" t="s">
        <v>26</v>
      </c>
      <c r="R1594" s="1" t="s">
        <v>79</v>
      </c>
      <c r="S1594">
        <v>2024</v>
      </c>
    </row>
    <row r="1595" spans="1:19" x14ac:dyDescent="0.3">
      <c r="A1595" s="1" t="s">
        <v>4652</v>
      </c>
      <c r="B1595" s="1" t="s">
        <v>4653</v>
      </c>
      <c r="C1595" s="1" t="s">
        <v>4654</v>
      </c>
      <c r="D1595" s="1" t="s">
        <v>86</v>
      </c>
      <c r="E1595">
        <v>37.42</v>
      </c>
      <c r="F1595">
        <v>0</v>
      </c>
      <c r="G1595">
        <v>1</v>
      </c>
      <c r="H1595" s="1" t="s">
        <v>23</v>
      </c>
      <c r="I1595" s="2">
        <v>45427</v>
      </c>
      <c r="J1595">
        <v>3</v>
      </c>
      <c r="K1595" s="1" t="s">
        <v>126</v>
      </c>
      <c r="L1595" s="1" t="s">
        <v>25</v>
      </c>
      <c r="M1595">
        <v>37.42</v>
      </c>
      <c r="N1595">
        <v>7.61</v>
      </c>
      <c r="O1595">
        <v>7.36</v>
      </c>
      <c r="P1595">
        <v>29</v>
      </c>
      <c r="Q1595" s="1" t="s">
        <v>26</v>
      </c>
      <c r="R1595" s="1" t="s">
        <v>59</v>
      </c>
      <c r="S1595">
        <v>2024</v>
      </c>
    </row>
    <row r="1596" spans="1:19" x14ac:dyDescent="0.3">
      <c r="A1596" s="1" t="s">
        <v>4655</v>
      </c>
      <c r="B1596" s="1" t="s">
        <v>4656</v>
      </c>
      <c r="C1596" s="1" t="s">
        <v>4657</v>
      </c>
      <c r="D1596" s="1" t="s">
        <v>22</v>
      </c>
      <c r="E1596">
        <v>106.38</v>
      </c>
      <c r="F1596">
        <v>0</v>
      </c>
      <c r="G1596">
        <v>4</v>
      </c>
      <c r="H1596" s="1" t="s">
        <v>23</v>
      </c>
      <c r="I1596" s="2">
        <v>45709</v>
      </c>
      <c r="J1596">
        <v>5</v>
      </c>
      <c r="K1596" s="1" t="s">
        <v>24</v>
      </c>
      <c r="L1596" s="1" t="s">
        <v>25</v>
      </c>
      <c r="M1596">
        <v>425.52</v>
      </c>
      <c r="N1596">
        <v>9</v>
      </c>
      <c r="O1596">
        <v>110.15</v>
      </c>
      <c r="P1596">
        <v>55</v>
      </c>
      <c r="Q1596" s="1" t="s">
        <v>33</v>
      </c>
      <c r="R1596" s="1" t="s">
        <v>75</v>
      </c>
      <c r="S1596">
        <v>2025</v>
      </c>
    </row>
    <row r="1597" spans="1:19" x14ac:dyDescent="0.3">
      <c r="A1597" s="1" t="s">
        <v>4658</v>
      </c>
      <c r="B1597" s="1" t="s">
        <v>4659</v>
      </c>
      <c r="C1597" s="1" t="s">
        <v>4660</v>
      </c>
      <c r="D1597" s="1" t="s">
        <v>86</v>
      </c>
      <c r="E1597">
        <v>21.69</v>
      </c>
      <c r="F1597">
        <v>0.05</v>
      </c>
      <c r="G1597">
        <v>1</v>
      </c>
      <c r="H1597" s="1" t="s">
        <v>58</v>
      </c>
      <c r="I1597" s="2">
        <v>45703</v>
      </c>
      <c r="J1597">
        <v>5</v>
      </c>
      <c r="K1597" s="1" t="s">
        <v>126</v>
      </c>
      <c r="L1597" s="1" t="s">
        <v>25</v>
      </c>
      <c r="M1597">
        <v>20.61</v>
      </c>
      <c r="N1597">
        <v>4.2699999999999996</v>
      </c>
      <c r="O1597">
        <v>3.97</v>
      </c>
      <c r="P1597">
        <v>45</v>
      </c>
      <c r="Q1597" s="1" t="s">
        <v>33</v>
      </c>
      <c r="R1597" s="1" t="s">
        <v>75</v>
      </c>
      <c r="S1597">
        <v>2025</v>
      </c>
    </row>
    <row r="1598" spans="1:19" x14ac:dyDescent="0.3">
      <c r="A1598" s="1" t="s">
        <v>4661</v>
      </c>
      <c r="B1598" s="1" t="s">
        <v>4662</v>
      </c>
      <c r="C1598" s="1" t="s">
        <v>4663</v>
      </c>
      <c r="D1598" s="1" t="s">
        <v>97</v>
      </c>
      <c r="E1598">
        <v>116.61</v>
      </c>
      <c r="F1598">
        <v>0</v>
      </c>
      <c r="G1598">
        <v>1</v>
      </c>
      <c r="H1598" s="1" t="s">
        <v>68</v>
      </c>
      <c r="I1598" s="2">
        <v>45516</v>
      </c>
      <c r="J1598">
        <v>5</v>
      </c>
      <c r="K1598" s="1" t="s">
        <v>24</v>
      </c>
      <c r="L1598" s="1" t="s">
        <v>25</v>
      </c>
      <c r="M1598">
        <v>116.61</v>
      </c>
      <c r="N1598">
        <v>7.52</v>
      </c>
      <c r="O1598">
        <v>27.46</v>
      </c>
      <c r="P1598">
        <v>23</v>
      </c>
      <c r="Q1598" s="1" t="s">
        <v>33</v>
      </c>
      <c r="R1598" s="1" t="s">
        <v>98</v>
      </c>
      <c r="S1598">
        <v>2024</v>
      </c>
    </row>
    <row r="1599" spans="1:19" x14ac:dyDescent="0.3">
      <c r="A1599" s="1" t="s">
        <v>4664</v>
      </c>
      <c r="B1599" s="1" t="s">
        <v>4665</v>
      </c>
      <c r="C1599" s="1" t="s">
        <v>4666</v>
      </c>
      <c r="D1599" s="1" t="s">
        <v>38</v>
      </c>
      <c r="E1599">
        <v>410.04</v>
      </c>
      <c r="F1599">
        <v>0.05</v>
      </c>
      <c r="G1599">
        <v>3</v>
      </c>
      <c r="H1599" s="1" t="s">
        <v>44</v>
      </c>
      <c r="I1599" s="2">
        <v>45613</v>
      </c>
      <c r="J1599">
        <v>3</v>
      </c>
      <c r="K1599" s="1" t="s">
        <v>126</v>
      </c>
      <c r="L1599" s="1" t="s">
        <v>25</v>
      </c>
      <c r="M1599">
        <v>1168.6099999999999</v>
      </c>
      <c r="N1599">
        <v>12.49</v>
      </c>
      <c r="O1599">
        <v>127.74</v>
      </c>
      <c r="P1599">
        <v>53</v>
      </c>
      <c r="Q1599" s="1" t="s">
        <v>33</v>
      </c>
      <c r="R1599" s="1" t="s">
        <v>87</v>
      </c>
      <c r="S1599">
        <v>2024</v>
      </c>
    </row>
    <row r="1600" spans="1:19" x14ac:dyDescent="0.3">
      <c r="A1600" s="1" t="s">
        <v>4667</v>
      </c>
      <c r="B1600" s="1" t="s">
        <v>4668</v>
      </c>
      <c r="C1600" s="1" t="s">
        <v>4669</v>
      </c>
      <c r="D1600" s="1" t="s">
        <v>31</v>
      </c>
      <c r="E1600">
        <v>14.96</v>
      </c>
      <c r="F1600">
        <v>0</v>
      </c>
      <c r="G1600">
        <v>2</v>
      </c>
      <c r="H1600" s="1" t="s">
        <v>68</v>
      </c>
      <c r="I1600" s="2">
        <v>45295</v>
      </c>
      <c r="J1600">
        <v>6</v>
      </c>
      <c r="K1600" s="1" t="s">
        <v>50</v>
      </c>
      <c r="L1600" s="1" t="s">
        <v>25</v>
      </c>
      <c r="M1600">
        <v>29.92</v>
      </c>
      <c r="N1600">
        <v>5.66</v>
      </c>
      <c r="O1600">
        <v>-3.27</v>
      </c>
      <c r="P1600">
        <v>25</v>
      </c>
      <c r="Q1600" s="1" t="s">
        <v>26</v>
      </c>
      <c r="R1600" s="1" t="s">
        <v>194</v>
      </c>
      <c r="S1600">
        <v>2024</v>
      </c>
    </row>
    <row r="1601" spans="1:19" x14ac:dyDescent="0.3">
      <c r="A1601" s="1" t="s">
        <v>4670</v>
      </c>
      <c r="B1601" s="1" t="s">
        <v>4049</v>
      </c>
      <c r="C1601" s="1" t="s">
        <v>4671</v>
      </c>
      <c r="D1601" s="1" t="s">
        <v>97</v>
      </c>
      <c r="E1601">
        <v>174.78</v>
      </c>
      <c r="F1601">
        <v>0</v>
      </c>
      <c r="G1601">
        <v>1</v>
      </c>
      <c r="H1601" s="1" t="s">
        <v>44</v>
      </c>
      <c r="I1601" s="2">
        <v>45875</v>
      </c>
      <c r="J1601">
        <v>5</v>
      </c>
      <c r="K1601" s="1" t="s">
        <v>126</v>
      </c>
      <c r="L1601" s="1" t="s">
        <v>25</v>
      </c>
      <c r="M1601">
        <v>174.78</v>
      </c>
      <c r="N1601">
        <v>6.95</v>
      </c>
      <c r="O1601">
        <v>45.48</v>
      </c>
      <c r="P1601">
        <v>54</v>
      </c>
      <c r="Q1601" s="1" t="s">
        <v>33</v>
      </c>
      <c r="R1601" s="1" t="s">
        <v>98</v>
      </c>
      <c r="S1601">
        <v>2025</v>
      </c>
    </row>
    <row r="1602" spans="1:19" x14ac:dyDescent="0.3">
      <c r="A1602" s="1" t="s">
        <v>4672</v>
      </c>
      <c r="B1602" s="1" t="s">
        <v>4673</v>
      </c>
      <c r="C1602" s="1" t="s">
        <v>4674</v>
      </c>
      <c r="D1602" s="1" t="s">
        <v>38</v>
      </c>
      <c r="E1602">
        <v>381.65</v>
      </c>
      <c r="F1602">
        <v>0.15</v>
      </c>
      <c r="G1602">
        <v>1</v>
      </c>
      <c r="H1602" s="1" t="s">
        <v>44</v>
      </c>
      <c r="I1602" s="2">
        <v>45381</v>
      </c>
      <c r="J1602">
        <v>3</v>
      </c>
      <c r="K1602" s="1" t="s">
        <v>39</v>
      </c>
      <c r="L1602" s="1" t="s">
        <v>25</v>
      </c>
      <c r="M1602">
        <v>324.39999999999998</v>
      </c>
      <c r="N1602">
        <v>9.39</v>
      </c>
      <c r="O1602">
        <v>29.54</v>
      </c>
      <c r="P1602">
        <v>19</v>
      </c>
      <c r="Q1602" s="1" t="s">
        <v>33</v>
      </c>
      <c r="R1602" s="1" t="s">
        <v>178</v>
      </c>
      <c r="S1602">
        <v>2024</v>
      </c>
    </row>
    <row r="1603" spans="1:19" x14ac:dyDescent="0.3">
      <c r="A1603" s="1" t="s">
        <v>4675</v>
      </c>
      <c r="B1603" s="1" t="s">
        <v>4676</v>
      </c>
      <c r="C1603" s="1" t="s">
        <v>4677</v>
      </c>
      <c r="D1603" s="1" t="s">
        <v>38</v>
      </c>
      <c r="E1603">
        <v>126.7</v>
      </c>
      <c r="F1603">
        <v>0</v>
      </c>
      <c r="G1603">
        <v>1</v>
      </c>
      <c r="H1603" s="1" t="s">
        <v>44</v>
      </c>
      <c r="I1603" s="2">
        <v>45609</v>
      </c>
      <c r="J1603">
        <v>3</v>
      </c>
      <c r="K1603" s="1" t="s">
        <v>126</v>
      </c>
      <c r="L1603" s="1" t="s">
        <v>25</v>
      </c>
      <c r="M1603">
        <v>126.7</v>
      </c>
      <c r="N1603">
        <v>7.04</v>
      </c>
      <c r="O1603">
        <v>8.16</v>
      </c>
      <c r="P1603">
        <v>60</v>
      </c>
      <c r="Q1603" s="1" t="s">
        <v>26</v>
      </c>
      <c r="R1603" s="1" t="s">
        <v>87</v>
      </c>
      <c r="S1603">
        <v>2024</v>
      </c>
    </row>
    <row r="1604" spans="1:19" x14ac:dyDescent="0.3">
      <c r="A1604" s="1" t="s">
        <v>4678</v>
      </c>
      <c r="B1604" s="1" t="s">
        <v>2890</v>
      </c>
      <c r="C1604" s="1" t="s">
        <v>4679</v>
      </c>
      <c r="D1604" s="1" t="s">
        <v>67</v>
      </c>
      <c r="E1604">
        <v>101.5</v>
      </c>
      <c r="F1604">
        <v>0.05</v>
      </c>
      <c r="G1604">
        <v>2</v>
      </c>
      <c r="H1604" s="1" t="s">
        <v>68</v>
      </c>
      <c r="I1604" s="2">
        <v>45632</v>
      </c>
      <c r="J1604">
        <v>4</v>
      </c>
      <c r="K1604" s="1" t="s">
        <v>32</v>
      </c>
      <c r="L1604" s="1" t="s">
        <v>25</v>
      </c>
      <c r="M1604">
        <v>192.85</v>
      </c>
      <c r="N1604">
        <v>8.32</v>
      </c>
      <c r="O1604">
        <v>59.18</v>
      </c>
      <c r="P1604">
        <v>50</v>
      </c>
      <c r="Q1604" s="1" t="s">
        <v>33</v>
      </c>
      <c r="R1604" s="1" t="s">
        <v>27</v>
      </c>
      <c r="S1604">
        <v>2024</v>
      </c>
    </row>
    <row r="1605" spans="1:19" x14ac:dyDescent="0.3">
      <c r="A1605" s="1" t="s">
        <v>4680</v>
      </c>
      <c r="B1605" s="1" t="s">
        <v>4681</v>
      </c>
      <c r="C1605" s="1" t="s">
        <v>4682</v>
      </c>
      <c r="D1605" s="1" t="s">
        <v>54</v>
      </c>
      <c r="E1605">
        <v>27.56</v>
      </c>
      <c r="F1605">
        <v>0.15</v>
      </c>
      <c r="G1605">
        <v>1</v>
      </c>
      <c r="H1605" s="1" t="s">
        <v>44</v>
      </c>
      <c r="I1605" s="2">
        <v>45863</v>
      </c>
      <c r="J1605">
        <v>4</v>
      </c>
      <c r="K1605" s="1" t="s">
        <v>39</v>
      </c>
      <c r="L1605" s="1" t="s">
        <v>25</v>
      </c>
      <c r="M1605">
        <v>23.43</v>
      </c>
      <c r="N1605">
        <v>5.45</v>
      </c>
      <c r="O1605">
        <v>5.09</v>
      </c>
      <c r="P1605">
        <v>69</v>
      </c>
      <c r="Q1605" s="1" t="s">
        <v>33</v>
      </c>
      <c r="R1605" s="1" t="s">
        <v>79</v>
      </c>
      <c r="S1605">
        <v>2025</v>
      </c>
    </row>
    <row r="1606" spans="1:19" x14ac:dyDescent="0.3">
      <c r="A1606" s="1" t="s">
        <v>4683</v>
      </c>
      <c r="B1606" s="1" t="s">
        <v>4684</v>
      </c>
      <c r="C1606" s="1" t="s">
        <v>4685</v>
      </c>
      <c r="D1606" s="1" t="s">
        <v>67</v>
      </c>
      <c r="E1606">
        <v>41.92</v>
      </c>
      <c r="F1606">
        <v>0</v>
      </c>
      <c r="G1606">
        <v>2</v>
      </c>
      <c r="H1606" s="1" t="s">
        <v>44</v>
      </c>
      <c r="I1606" s="2">
        <v>45306</v>
      </c>
      <c r="J1606">
        <v>3</v>
      </c>
      <c r="K1606" s="1" t="s">
        <v>126</v>
      </c>
      <c r="L1606" s="1" t="s">
        <v>110</v>
      </c>
      <c r="M1606">
        <v>83.84</v>
      </c>
      <c r="N1606">
        <v>7.78</v>
      </c>
      <c r="O1606">
        <v>21.56</v>
      </c>
      <c r="P1606">
        <v>23</v>
      </c>
      <c r="Q1606" s="1" t="s">
        <v>26</v>
      </c>
      <c r="R1606" s="1" t="s">
        <v>194</v>
      </c>
      <c r="S1606">
        <v>2024</v>
      </c>
    </row>
    <row r="1607" spans="1:19" x14ac:dyDescent="0.3">
      <c r="A1607" s="1" t="s">
        <v>4686</v>
      </c>
      <c r="B1607" s="1" t="s">
        <v>4687</v>
      </c>
      <c r="C1607" s="1" t="s">
        <v>4688</v>
      </c>
      <c r="D1607" s="1" t="s">
        <v>97</v>
      </c>
      <c r="E1607">
        <v>40.74</v>
      </c>
      <c r="F1607">
        <v>0.15</v>
      </c>
      <c r="G1607">
        <v>2</v>
      </c>
      <c r="H1607" s="1" t="s">
        <v>23</v>
      </c>
      <c r="I1607" s="2">
        <v>45469</v>
      </c>
      <c r="J1607">
        <v>4</v>
      </c>
      <c r="K1607" s="1" t="s">
        <v>126</v>
      </c>
      <c r="L1607" s="1" t="s">
        <v>25</v>
      </c>
      <c r="M1607">
        <v>69.260000000000005</v>
      </c>
      <c r="N1607">
        <v>7.15</v>
      </c>
      <c r="O1607">
        <v>13.63</v>
      </c>
      <c r="P1607">
        <v>43</v>
      </c>
      <c r="Q1607" s="1" t="s">
        <v>26</v>
      </c>
      <c r="R1607" s="1" t="s">
        <v>106</v>
      </c>
      <c r="S1607">
        <v>2024</v>
      </c>
    </row>
    <row r="1608" spans="1:19" x14ac:dyDescent="0.3">
      <c r="A1608" s="1" t="s">
        <v>4689</v>
      </c>
      <c r="B1608" s="1" t="s">
        <v>4690</v>
      </c>
      <c r="C1608" s="1" t="s">
        <v>4691</v>
      </c>
      <c r="D1608" s="1" t="s">
        <v>31</v>
      </c>
      <c r="E1608">
        <v>23.02</v>
      </c>
      <c r="F1608">
        <v>0</v>
      </c>
      <c r="G1608">
        <v>1</v>
      </c>
      <c r="H1608" s="1" t="s">
        <v>23</v>
      </c>
      <c r="I1608" s="2">
        <v>45869</v>
      </c>
      <c r="J1608">
        <v>4</v>
      </c>
      <c r="K1608" s="1" t="s">
        <v>126</v>
      </c>
      <c r="L1608" s="1" t="s">
        <v>25</v>
      </c>
      <c r="M1608">
        <v>23.02</v>
      </c>
      <c r="N1608">
        <v>3.03</v>
      </c>
      <c r="O1608">
        <v>-1.19</v>
      </c>
      <c r="P1608">
        <v>31</v>
      </c>
      <c r="Q1608" s="1" t="s">
        <v>33</v>
      </c>
      <c r="R1608" s="1" t="s">
        <v>79</v>
      </c>
      <c r="S1608">
        <v>2025</v>
      </c>
    </row>
    <row r="1609" spans="1:19" x14ac:dyDescent="0.3">
      <c r="A1609" s="1" t="s">
        <v>4692</v>
      </c>
      <c r="B1609" s="1" t="s">
        <v>4693</v>
      </c>
      <c r="C1609" s="1" t="s">
        <v>4694</v>
      </c>
      <c r="D1609" s="1" t="s">
        <v>97</v>
      </c>
      <c r="E1609">
        <v>88.51</v>
      </c>
      <c r="F1609">
        <v>0</v>
      </c>
      <c r="G1609">
        <v>1</v>
      </c>
      <c r="H1609" s="1" t="s">
        <v>49</v>
      </c>
      <c r="I1609" s="2">
        <v>45759</v>
      </c>
      <c r="J1609">
        <v>6</v>
      </c>
      <c r="K1609" s="1" t="s">
        <v>39</v>
      </c>
      <c r="L1609" s="1" t="s">
        <v>25</v>
      </c>
      <c r="M1609">
        <v>88.51</v>
      </c>
      <c r="N1609">
        <v>7.67</v>
      </c>
      <c r="O1609">
        <v>18.88</v>
      </c>
      <c r="P1609">
        <v>24</v>
      </c>
      <c r="Q1609" s="1" t="s">
        <v>33</v>
      </c>
      <c r="R1609" s="1" t="s">
        <v>34</v>
      </c>
      <c r="S1609">
        <v>2025</v>
      </c>
    </row>
    <row r="1610" spans="1:19" x14ac:dyDescent="0.3">
      <c r="A1610" s="1" t="s">
        <v>4695</v>
      </c>
      <c r="B1610" s="1" t="s">
        <v>867</v>
      </c>
      <c r="C1610" s="1" t="s">
        <v>2464</v>
      </c>
      <c r="D1610" s="1" t="s">
        <v>38</v>
      </c>
      <c r="E1610">
        <v>118.8</v>
      </c>
      <c r="F1610">
        <v>0</v>
      </c>
      <c r="G1610">
        <v>1</v>
      </c>
      <c r="H1610" s="1" t="s">
        <v>23</v>
      </c>
      <c r="I1610" s="2">
        <v>45375</v>
      </c>
      <c r="J1610">
        <v>5</v>
      </c>
      <c r="K1610" s="1" t="s">
        <v>24</v>
      </c>
      <c r="L1610" s="1" t="s">
        <v>25</v>
      </c>
      <c r="M1610">
        <v>118.8</v>
      </c>
      <c r="N1610">
        <v>5.69</v>
      </c>
      <c r="O1610">
        <v>8.57</v>
      </c>
      <c r="P1610">
        <v>21</v>
      </c>
      <c r="Q1610" s="1" t="s">
        <v>33</v>
      </c>
      <c r="R1610" s="1" t="s">
        <v>178</v>
      </c>
      <c r="S1610">
        <v>2024</v>
      </c>
    </row>
    <row r="1611" spans="1:19" x14ac:dyDescent="0.3">
      <c r="A1611" s="1" t="s">
        <v>4696</v>
      </c>
      <c r="B1611" s="1" t="s">
        <v>4697</v>
      </c>
      <c r="C1611" s="1" t="s">
        <v>4698</v>
      </c>
      <c r="D1611" s="1" t="s">
        <v>22</v>
      </c>
      <c r="E1611">
        <v>57.95</v>
      </c>
      <c r="F1611">
        <v>0.05</v>
      </c>
      <c r="G1611">
        <v>1</v>
      </c>
      <c r="H1611" s="1" t="s">
        <v>44</v>
      </c>
      <c r="I1611" s="2">
        <v>45294</v>
      </c>
      <c r="J1611">
        <v>6</v>
      </c>
      <c r="K1611" s="1" t="s">
        <v>50</v>
      </c>
      <c r="L1611" s="1" t="s">
        <v>110</v>
      </c>
      <c r="M1611">
        <v>55.05</v>
      </c>
      <c r="N1611">
        <v>5.49</v>
      </c>
      <c r="O1611">
        <v>9.92</v>
      </c>
      <c r="P1611">
        <v>36</v>
      </c>
      <c r="Q1611" s="1" t="s">
        <v>26</v>
      </c>
      <c r="R1611" s="1" t="s">
        <v>194</v>
      </c>
      <c r="S1611">
        <v>2024</v>
      </c>
    </row>
    <row r="1612" spans="1:19" x14ac:dyDescent="0.3">
      <c r="A1612" s="1" t="s">
        <v>4699</v>
      </c>
      <c r="B1612" s="1" t="s">
        <v>4700</v>
      </c>
      <c r="C1612" s="1" t="s">
        <v>4701</v>
      </c>
      <c r="D1612" s="1" t="s">
        <v>54</v>
      </c>
      <c r="E1612">
        <v>12.18</v>
      </c>
      <c r="F1612">
        <v>0.05</v>
      </c>
      <c r="G1612">
        <v>1</v>
      </c>
      <c r="H1612" s="1" t="s">
        <v>44</v>
      </c>
      <c r="I1612" s="2">
        <v>45796</v>
      </c>
      <c r="J1612">
        <v>8</v>
      </c>
      <c r="K1612" s="1" t="s">
        <v>32</v>
      </c>
      <c r="L1612" s="1" t="s">
        <v>25</v>
      </c>
      <c r="M1612">
        <v>11.57</v>
      </c>
      <c r="N1612">
        <v>3.61</v>
      </c>
      <c r="O1612">
        <v>1.6</v>
      </c>
      <c r="P1612">
        <v>63</v>
      </c>
      <c r="Q1612" s="1" t="s">
        <v>33</v>
      </c>
      <c r="R1612" s="1" t="s">
        <v>59</v>
      </c>
      <c r="S1612">
        <v>2025</v>
      </c>
    </row>
    <row r="1613" spans="1:19" x14ac:dyDescent="0.3">
      <c r="A1613" s="1" t="s">
        <v>4702</v>
      </c>
      <c r="B1613" s="1" t="s">
        <v>4703</v>
      </c>
      <c r="C1613" s="1" t="s">
        <v>4704</v>
      </c>
      <c r="D1613" s="1" t="s">
        <v>31</v>
      </c>
      <c r="E1613">
        <v>3.74</v>
      </c>
      <c r="F1613">
        <v>0</v>
      </c>
      <c r="G1613">
        <v>1</v>
      </c>
      <c r="H1613" s="1" t="s">
        <v>49</v>
      </c>
      <c r="I1613" s="2">
        <v>45617</v>
      </c>
      <c r="J1613">
        <v>6</v>
      </c>
      <c r="K1613" s="1" t="s">
        <v>50</v>
      </c>
      <c r="L1613" s="1" t="s">
        <v>25</v>
      </c>
      <c r="M1613">
        <v>3.74</v>
      </c>
      <c r="N1613">
        <v>5.16</v>
      </c>
      <c r="O1613">
        <v>-4.8600000000000003</v>
      </c>
      <c r="P1613">
        <v>60</v>
      </c>
      <c r="Q1613" s="1" t="s">
        <v>26</v>
      </c>
      <c r="R1613" s="1" t="s">
        <v>87</v>
      </c>
      <c r="S1613">
        <v>2024</v>
      </c>
    </row>
    <row r="1614" spans="1:19" x14ac:dyDescent="0.3">
      <c r="A1614" s="1" t="s">
        <v>4705</v>
      </c>
      <c r="B1614" s="1" t="s">
        <v>4656</v>
      </c>
      <c r="C1614" s="1" t="s">
        <v>4706</v>
      </c>
      <c r="D1614" s="1" t="s">
        <v>38</v>
      </c>
      <c r="E1614">
        <v>200.75</v>
      </c>
      <c r="F1614">
        <v>0</v>
      </c>
      <c r="G1614">
        <v>1</v>
      </c>
      <c r="H1614" s="1" t="s">
        <v>58</v>
      </c>
      <c r="I1614" s="2">
        <v>45762</v>
      </c>
      <c r="J1614">
        <v>4</v>
      </c>
      <c r="K1614" s="1" t="s">
        <v>32</v>
      </c>
      <c r="L1614" s="1" t="s">
        <v>25</v>
      </c>
      <c r="M1614">
        <v>200.75</v>
      </c>
      <c r="N1614">
        <v>8.94</v>
      </c>
      <c r="O1614">
        <v>15.15</v>
      </c>
      <c r="P1614">
        <v>66</v>
      </c>
      <c r="Q1614" s="1" t="s">
        <v>33</v>
      </c>
      <c r="R1614" s="1" t="s">
        <v>34</v>
      </c>
      <c r="S1614">
        <v>2025</v>
      </c>
    </row>
    <row r="1615" spans="1:19" x14ac:dyDescent="0.3">
      <c r="A1615" s="1" t="s">
        <v>4707</v>
      </c>
      <c r="B1615" s="1" t="s">
        <v>4708</v>
      </c>
      <c r="C1615" s="1" t="s">
        <v>4709</v>
      </c>
      <c r="D1615" s="1" t="s">
        <v>67</v>
      </c>
      <c r="E1615">
        <v>162.41</v>
      </c>
      <c r="F1615">
        <v>0.15</v>
      </c>
      <c r="G1615">
        <v>1</v>
      </c>
      <c r="H1615" s="1" t="s">
        <v>68</v>
      </c>
      <c r="I1615" s="2">
        <v>45681</v>
      </c>
      <c r="J1615">
        <v>6</v>
      </c>
      <c r="K1615" s="1" t="s">
        <v>32</v>
      </c>
      <c r="L1615" s="1" t="s">
        <v>25</v>
      </c>
      <c r="M1615">
        <v>138.05000000000001</v>
      </c>
      <c r="N1615">
        <v>7.35</v>
      </c>
      <c r="O1615">
        <v>40.97</v>
      </c>
      <c r="P1615">
        <v>66</v>
      </c>
      <c r="Q1615" s="1" t="s">
        <v>26</v>
      </c>
      <c r="R1615" s="1" t="s">
        <v>194</v>
      </c>
      <c r="S1615">
        <v>2025</v>
      </c>
    </row>
    <row r="1616" spans="1:19" x14ac:dyDescent="0.3">
      <c r="A1616" s="1" t="s">
        <v>4710</v>
      </c>
      <c r="B1616" s="1" t="s">
        <v>4711</v>
      </c>
      <c r="C1616" s="1" t="s">
        <v>4712</v>
      </c>
      <c r="D1616" s="1" t="s">
        <v>86</v>
      </c>
      <c r="E1616">
        <v>6.65</v>
      </c>
      <c r="F1616">
        <v>0.1</v>
      </c>
      <c r="G1616">
        <v>4</v>
      </c>
      <c r="H1616" s="1" t="s">
        <v>68</v>
      </c>
      <c r="I1616" s="2">
        <v>45792</v>
      </c>
      <c r="J1616">
        <v>6</v>
      </c>
      <c r="K1616" s="1" t="s">
        <v>50</v>
      </c>
      <c r="L1616" s="1" t="s">
        <v>25</v>
      </c>
      <c r="M1616">
        <v>23.94</v>
      </c>
      <c r="N1616">
        <v>5.16</v>
      </c>
      <c r="O1616">
        <v>4.42</v>
      </c>
      <c r="P1616">
        <v>52</v>
      </c>
      <c r="Q1616" s="1" t="s">
        <v>26</v>
      </c>
      <c r="R1616" s="1" t="s">
        <v>59</v>
      </c>
      <c r="S1616">
        <v>2025</v>
      </c>
    </row>
    <row r="1617" spans="1:19" x14ac:dyDescent="0.3">
      <c r="A1617" s="1" t="s">
        <v>4713</v>
      </c>
      <c r="B1617" s="1" t="s">
        <v>843</v>
      </c>
      <c r="C1617" s="1" t="s">
        <v>4714</v>
      </c>
      <c r="D1617" s="1" t="s">
        <v>54</v>
      </c>
      <c r="E1617">
        <v>11.73</v>
      </c>
      <c r="F1617">
        <v>0</v>
      </c>
      <c r="G1617">
        <v>1</v>
      </c>
      <c r="H1617" s="1" t="s">
        <v>68</v>
      </c>
      <c r="I1617" s="2">
        <v>45806</v>
      </c>
      <c r="J1617">
        <v>4</v>
      </c>
      <c r="K1617" s="1" t="s">
        <v>32</v>
      </c>
      <c r="L1617" s="1" t="s">
        <v>25</v>
      </c>
      <c r="M1617">
        <v>11.73</v>
      </c>
      <c r="N1617">
        <v>3.06</v>
      </c>
      <c r="O1617">
        <v>2.2200000000000002</v>
      </c>
      <c r="P1617">
        <v>39</v>
      </c>
      <c r="Q1617" s="1" t="s">
        <v>33</v>
      </c>
      <c r="R1617" s="1" t="s">
        <v>59</v>
      </c>
      <c r="S1617">
        <v>2025</v>
      </c>
    </row>
    <row r="1618" spans="1:19" x14ac:dyDescent="0.3">
      <c r="A1618" s="1" t="s">
        <v>4715</v>
      </c>
      <c r="B1618" s="1" t="s">
        <v>4716</v>
      </c>
      <c r="C1618" s="1" t="s">
        <v>4717</v>
      </c>
      <c r="D1618" s="1" t="s">
        <v>54</v>
      </c>
      <c r="E1618">
        <v>16.28</v>
      </c>
      <c r="F1618">
        <v>0.05</v>
      </c>
      <c r="G1618">
        <v>2</v>
      </c>
      <c r="H1618" s="1" t="s">
        <v>68</v>
      </c>
      <c r="I1618" s="2">
        <v>45633</v>
      </c>
      <c r="J1618">
        <v>4</v>
      </c>
      <c r="K1618" s="1" t="s">
        <v>126</v>
      </c>
      <c r="L1618" s="1" t="s">
        <v>25</v>
      </c>
      <c r="M1618">
        <v>30.93</v>
      </c>
      <c r="N1618">
        <v>5.17</v>
      </c>
      <c r="O1618">
        <v>8.75</v>
      </c>
      <c r="P1618">
        <v>32</v>
      </c>
      <c r="Q1618" s="1" t="s">
        <v>33</v>
      </c>
      <c r="R1618" s="1" t="s">
        <v>27</v>
      </c>
      <c r="S1618">
        <v>2024</v>
      </c>
    </row>
    <row r="1619" spans="1:19" x14ac:dyDescent="0.3">
      <c r="A1619" s="1" t="s">
        <v>4718</v>
      </c>
      <c r="B1619" s="1" t="s">
        <v>4719</v>
      </c>
      <c r="C1619" s="1" t="s">
        <v>4720</v>
      </c>
      <c r="D1619" s="1" t="s">
        <v>22</v>
      </c>
      <c r="E1619">
        <v>50.78</v>
      </c>
      <c r="F1619">
        <v>0</v>
      </c>
      <c r="G1619">
        <v>1</v>
      </c>
      <c r="H1619" s="1" t="s">
        <v>105</v>
      </c>
      <c r="I1619" s="2">
        <v>45804</v>
      </c>
      <c r="J1619">
        <v>6</v>
      </c>
      <c r="K1619" s="1" t="s">
        <v>50</v>
      </c>
      <c r="L1619" s="1" t="s">
        <v>25</v>
      </c>
      <c r="M1619">
        <v>50.78</v>
      </c>
      <c r="N1619">
        <v>5.08</v>
      </c>
      <c r="O1619">
        <v>9.14</v>
      </c>
      <c r="P1619">
        <v>44</v>
      </c>
      <c r="Q1619" s="1" t="s">
        <v>33</v>
      </c>
      <c r="R1619" s="1" t="s">
        <v>59</v>
      </c>
      <c r="S1619">
        <v>2025</v>
      </c>
    </row>
    <row r="1620" spans="1:19" x14ac:dyDescent="0.3">
      <c r="A1620" s="1" t="s">
        <v>4721</v>
      </c>
      <c r="B1620" s="1" t="s">
        <v>4722</v>
      </c>
      <c r="C1620" s="1" t="s">
        <v>4723</v>
      </c>
      <c r="D1620" s="1" t="s">
        <v>38</v>
      </c>
      <c r="E1620">
        <v>102.94</v>
      </c>
      <c r="F1620">
        <v>0.05</v>
      </c>
      <c r="G1620">
        <v>3</v>
      </c>
      <c r="H1620" s="1" t="s">
        <v>49</v>
      </c>
      <c r="I1620" s="2">
        <v>45309</v>
      </c>
      <c r="J1620">
        <v>4</v>
      </c>
      <c r="K1620" s="1" t="s">
        <v>24</v>
      </c>
      <c r="L1620" s="1" t="s">
        <v>25</v>
      </c>
      <c r="M1620">
        <v>293.38</v>
      </c>
      <c r="N1620">
        <v>8.77</v>
      </c>
      <c r="O1620">
        <v>26.44</v>
      </c>
      <c r="P1620">
        <v>28</v>
      </c>
      <c r="Q1620" s="1" t="s">
        <v>33</v>
      </c>
      <c r="R1620" s="1" t="s">
        <v>194</v>
      </c>
      <c r="S1620">
        <v>2024</v>
      </c>
    </row>
    <row r="1621" spans="1:19" x14ac:dyDescent="0.3">
      <c r="A1621" s="1" t="s">
        <v>4724</v>
      </c>
      <c r="B1621" s="1" t="s">
        <v>1303</v>
      </c>
      <c r="C1621" s="1" t="s">
        <v>4725</v>
      </c>
      <c r="D1621" s="1" t="s">
        <v>22</v>
      </c>
      <c r="E1621">
        <v>119.02</v>
      </c>
      <c r="F1621">
        <v>0</v>
      </c>
      <c r="G1621">
        <v>2</v>
      </c>
      <c r="H1621" s="1" t="s">
        <v>23</v>
      </c>
      <c r="I1621" s="2">
        <v>45518</v>
      </c>
      <c r="J1621">
        <v>3</v>
      </c>
      <c r="K1621" s="1" t="s">
        <v>126</v>
      </c>
      <c r="L1621" s="1" t="s">
        <v>25</v>
      </c>
      <c r="M1621">
        <v>238.04</v>
      </c>
      <c r="N1621">
        <v>8.32</v>
      </c>
      <c r="O1621">
        <v>58.33</v>
      </c>
      <c r="P1621">
        <v>29</v>
      </c>
      <c r="Q1621" s="1" t="s">
        <v>33</v>
      </c>
      <c r="R1621" s="1" t="s">
        <v>98</v>
      </c>
      <c r="S1621">
        <v>2024</v>
      </c>
    </row>
    <row r="1622" spans="1:19" x14ac:dyDescent="0.3">
      <c r="A1622" s="1" t="s">
        <v>4726</v>
      </c>
      <c r="B1622" s="1" t="s">
        <v>4727</v>
      </c>
      <c r="C1622" s="1" t="s">
        <v>4728</v>
      </c>
      <c r="D1622" s="1" t="s">
        <v>67</v>
      </c>
      <c r="E1622">
        <v>30.87</v>
      </c>
      <c r="F1622">
        <v>0.2</v>
      </c>
      <c r="G1622">
        <v>1</v>
      </c>
      <c r="H1622" s="1" t="s">
        <v>68</v>
      </c>
      <c r="I1622" s="2">
        <v>45295</v>
      </c>
      <c r="J1622">
        <v>3</v>
      </c>
      <c r="K1622" s="1" t="s">
        <v>39</v>
      </c>
      <c r="L1622" s="1" t="s">
        <v>25</v>
      </c>
      <c r="M1622">
        <v>24.7</v>
      </c>
      <c r="N1622">
        <v>4.5199999999999996</v>
      </c>
      <c r="O1622">
        <v>4.12</v>
      </c>
      <c r="P1622">
        <v>68</v>
      </c>
      <c r="Q1622" s="1" t="s">
        <v>26</v>
      </c>
      <c r="R1622" s="1" t="s">
        <v>194</v>
      </c>
      <c r="S1622">
        <v>2024</v>
      </c>
    </row>
    <row r="1623" spans="1:19" x14ac:dyDescent="0.3">
      <c r="A1623" s="1" t="s">
        <v>4729</v>
      </c>
      <c r="B1623" s="1" t="s">
        <v>4730</v>
      </c>
      <c r="C1623" s="1" t="s">
        <v>4731</v>
      </c>
      <c r="D1623" s="1" t="s">
        <v>54</v>
      </c>
      <c r="E1623">
        <v>16.61</v>
      </c>
      <c r="F1623">
        <v>0</v>
      </c>
      <c r="G1623">
        <v>1</v>
      </c>
      <c r="H1623" s="1" t="s">
        <v>49</v>
      </c>
      <c r="I1623" s="2">
        <v>45453</v>
      </c>
      <c r="J1623">
        <v>4</v>
      </c>
      <c r="K1623" s="1" t="s">
        <v>24</v>
      </c>
      <c r="L1623" s="1" t="s">
        <v>25</v>
      </c>
      <c r="M1623">
        <v>16.61</v>
      </c>
      <c r="N1623">
        <v>4.3499999999999996</v>
      </c>
      <c r="O1623">
        <v>3.12</v>
      </c>
      <c r="P1623">
        <v>49</v>
      </c>
      <c r="Q1623" s="1" t="s">
        <v>33</v>
      </c>
      <c r="R1623" s="1" t="s">
        <v>106</v>
      </c>
      <c r="S1623">
        <v>2024</v>
      </c>
    </row>
    <row r="1624" spans="1:19" x14ac:dyDescent="0.3">
      <c r="A1624" s="1" t="s">
        <v>4732</v>
      </c>
      <c r="B1624" s="1" t="s">
        <v>873</v>
      </c>
      <c r="C1624" s="1" t="s">
        <v>4733</v>
      </c>
      <c r="D1624" s="1" t="s">
        <v>22</v>
      </c>
      <c r="E1624">
        <v>306.73</v>
      </c>
      <c r="F1624">
        <v>0.15</v>
      </c>
      <c r="G1624">
        <v>1</v>
      </c>
      <c r="H1624" s="1" t="s">
        <v>23</v>
      </c>
      <c r="I1624" s="2">
        <v>45218</v>
      </c>
      <c r="J1624">
        <v>3</v>
      </c>
      <c r="K1624" s="1" t="s">
        <v>39</v>
      </c>
      <c r="L1624" s="1" t="s">
        <v>25</v>
      </c>
      <c r="M1624">
        <v>260.72000000000003</v>
      </c>
      <c r="N1624">
        <v>5.52</v>
      </c>
      <c r="O1624">
        <v>67.48</v>
      </c>
      <c r="P1624">
        <v>66</v>
      </c>
      <c r="Q1624" s="1" t="s">
        <v>26</v>
      </c>
      <c r="R1624" s="1" t="s">
        <v>40</v>
      </c>
      <c r="S1624">
        <v>2023</v>
      </c>
    </row>
    <row r="1625" spans="1:19" x14ac:dyDescent="0.3">
      <c r="A1625" s="1" t="s">
        <v>4734</v>
      </c>
      <c r="B1625" s="1" t="s">
        <v>4735</v>
      </c>
      <c r="C1625" s="1" t="s">
        <v>4736</v>
      </c>
      <c r="D1625" s="1" t="s">
        <v>31</v>
      </c>
      <c r="E1625">
        <v>7.47</v>
      </c>
      <c r="F1625">
        <v>0</v>
      </c>
      <c r="G1625">
        <v>1</v>
      </c>
      <c r="H1625" s="1" t="s">
        <v>105</v>
      </c>
      <c r="I1625" s="2">
        <v>45635</v>
      </c>
      <c r="J1625">
        <v>3</v>
      </c>
      <c r="K1625" s="1" t="s">
        <v>39</v>
      </c>
      <c r="L1625" s="1" t="s">
        <v>25</v>
      </c>
      <c r="M1625">
        <v>7.47</v>
      </c>
      <c r="N1625">
        <v>2.98</v>
      </c>
      <c r="O1625">
        <v>-2.38</v>
      </c>
      <c r="P1625">
        <v>32</v>
      </c>
      <c r="Q1625" s="1" t="s">
        <v>26</v>
      </c>
      <c r="R1625" s="1" t="s">
        <v>27</v>
      </c>
      <c r="S1625">
        <v>2024</v>
      </c>
    </row>
    <row r="1626" spans="1:19" x14ac:dyDescent="0.3">
      <c r="A1626" s="1" t="s">
        <v>4737</v>
      </c>
      <c r="B1626" s="1" t="s">
        <v>4738</v>
      </c>
      <c r="C1626" s="1" t="s">
        <v>4739</v>
      </c>
      <c r="D1626" s="1" t="s">
        <v>22</v>
      </c>
      <c r="E1626">
        <v>451.78</v>
      </c>
      <c r="F1626">
        <v>0</v>
      </c>
      <c r="G1626">
        <v>1</v>
      </c>
      <c r="H1626" s="1" t="s">
        <v>49</v>
      </c>
      <c r="I1626" s="2">
        <v>45694</v>
      </c>
      <c r="J1626">
        <v>4</v>
      </c>
      <c r="K1626" s="1" t="s">
        <v>39</v>
      </c>
      <c r="L1626" s="1" t="s">
        <v>25</v>
      </c>
      <c r="M1626">
        <v>451.78</v>
      </c>
      <c r="N1626">
        <v>7.47</v>
      </c>
      <c r="O1626">
        <v>119.03</v>
      </c>
      <c r="P1626">
        <v>21</v>
      </c>
      <c r="Q1626" s="1" t="s">
        <v>26</v>
      </c>
      <c r="R1626" s="1" t="s">
        <v>75</v>
      </c>
      <c r="S1626">
        <v>2025</v>
      </c>
    </row>
    <row r="1627" spans="1:19" x14ac:dyDescent="0.3">
      <c r="A1627" s="1" t="s">
        <v>4740</v>
      </c>
      <c r="B1627" s="1" t="s">
        <v>4741</v>
      </c>
      <c r="C1627" s="1" t="s">
        <v>4742</v>
      </c>
      <c r="D1627" s="1" t="s">
        <v>97</v>
      </c>
      <c r="E1627">
        <v>251.85</v>
      </c>
      <c r="F1627">
        <v>0.3</v>
      </c>
      <c r="G1627">
        <v>2</v>
      </c>
      <c r="H1627" s="1" t="s">
        <v>49</v>
      </c>
      <c r="I1627" s="2">
        <v>45721</v>
      </c>
      <c r="J1627">
        <v>4</v>
      </c>
      <c r="K1627" s="1" t="s">
        <v>24</v>
      </c>
      <c r="L1627" s="1" t="s">
        <v>25</v>
      </c>
      <c r="M1627">
        <v>352.59</v>
      </c>
      <c r="N1627">
        <v>8.02</v>
      </c>
      <c r="O1627">
        <v>97.76</v>
      </c>
      <c r="P1627">
        <v>48</v>
      </c>
      <c r="Q1627" s="1" t="s">
        <v>26</v>
      </c>
      <c r="R1627" s="1" t="s">
        <v>178</v>
      </c>
      <c r="S1627">
        <v>2025</v>
      </c>
    </row>
    <row r="1628" spans="1:19" x14ac:dyDescent="0.3">
      <c r="A1628" s="1" t="s">
        <v>4743</v>
      </c>
      <c r="B1628" s="1" t="s">
        <v>4744</v>
      </c>
      <c r="C1628" s="1" t="s">
        <v>4745</v>
      </c>
      <c r="D1628" s="1" t="s">
        <v>22</v>
      </c>
      <c r="E1628">
        <v>56.47</v>
      </c>
      <c r="F1628">
        <v>0</v>
      </c>
      <c r="G1628">
        <v>2</v>
      </c>
      <c r="H1628" s="1" t="s">
        <v>68</v>
      </c>
      <c r="I1628" s="2">
        <v>45196</v>
      </c>
      <c r="J1628">
        <v>4</v>
      </c>
      <c r="K1628" s="1" t="s">
        <v>32</v>
      </c>
      <c r="L1628" s="1" t="s">
        <v>25</v>
      </c>
      <c r="M1628">
        <v>112.94</v>
      </c>
      <c r="N1628">
        <v>10.11</v>
      </c>
      <c r="O1628">
        <v>21.51</v>
      </c>
      <c r="P1628">
        <v>58</v>
      </c>
      <c r="Q1628" s="1" t="s">
        <v>33</v>
      </c>
      <c r="R1628" s="1" t="s">
        <v>45</v>
      </c>
      <c r="S1628">
        <v>2023</v>
      </c>
    </row>
    <row r="1629" spans="1:19" x14ac:dyDescent="0.3">
      <c r="A1629" s="1" t="s">
        <v>4746</v>
      </c>
      <c r="B1629" s="1" t="s">
        <v>427</v>
      </c>
      <c r="C1629" s="1" t="s">
        <v>4747</v>
      </c>
      <c r="D1629" s="1" t="s">
        <v>38</v>
      </c>
      <c r="E1629">
        <v>321.14999999999998</v>
      </c>
      <c r="F1629">
        <v>0.15</v>
      </c>
      <c r="G1629">
        <v>1</v>
      </c>
      <c r="H1629" s="1" t="s">
        <v>49</v>
      </c>
      <c r="I1629" s="2">
        <v>45375</v>
      </c>
      <c r="J1629">
        <v>4</v>
      </c>
      <c r="K1629" s="1" t="s">
        <v>126</v>
      </c>
      <c r="L1629" s="1" t="s">
        <v>25</v>
      </c>
      <c r="M1629">
        <v>272.98</v>
      </c>
      <c r="N1629">
        <v>8.24</v>
      </c>
      <c r="O1629">
        <v>24.52</v>
      </c>
      <c r="P1629">
        <v>38</v>
      </c>
      <c r="Q1629" s="1" t="s">
        <v>26</v>
      </c>
      <c r="R1629" s="1" t="s">
        <v>178</v>
      </c>
      <c r="S1629">
        <v>2024</v>
      </c>
    </row>
    <row r="1630" spans="1:19" x14ac:dyDescent="0.3">
      <c r="A1630" s="1" t="s">
        <v>4748</v>
      </c>
      <c r="B1630" s="1" t="s">
        <v>1040</v>
      </c>
      <c r="C1630" s="1" t="s">
        <v>4749</v>
      </c>
      <c r="D1630" s="1" t="s">
        <v>97</v>
      </c>
      <c r="E1630">
        <v>61.66</v>
      </c>
      <c r="F1630">
        <v>0</v>
      </c>
      <c r="G1630">
        <v>1</v>
      </c>
      <c r="H1630" s="1" t="s">
        <v>105</v>
      </c>
      <c r="I1630" s="2">
        <v>45488</v>
      </c>
      <c r="J1630">
        <v>5</v>
      </c>
      <c r="K1630" s="1" t="s">
        <v>24</v>
      </c>
      <c r="L1630" s="1" t="s">
        <v>25</v>
      </c>
      <c r="M1630">
        <v>61.66</v>
      </c>
      <c r="N1630">
        <v>7.92</v>
      </c>
      <c r="O1630">
        <v>10.58</v>
      </c>
      <c r="P1630">
        <v>47</v>
      </c>
      <c r="Q1630" s="1" t="s">
        <v>26</v>
      </c>
      <c r="R1630" s="1" t="s">
        <v>79</v>
      </c>
      <c r="S1630">
        <v>2024</v>
      </c>
    </row>
    <row r="1631" spans="1:19" x14ac:dyDescent="0.3">
      <c r="A1631" s="1" t="s">
        <v>4750</v>
      </c>
      <c r="B1631" s="1" t="s">
        <v>4751</v>
      </c>
      <c r="C1631" s="1" t="s">
        <v>4752</v>
      </c>
      <c r="D1631" s="1" t="s">
        <v>97</v>
      </c>
      <c r="E1631">
        <v>43.29</v>
      </c>
      <c r="F1631">
        <v>0.05</v>
      </c>
      <c r="G1631">
        <v>1</v>
      </c>
      <c r="H1631" s="1" t="s">
        <v>49</v>
      </c>
      <c r="I1631" s="2">
        <v>45575</v>
      </c>
      <c r="J1631">
        <v>6</v>
      </c>
      <c r="K1631" s="1" t="s">
        <v>50</v>
      </c>
      <c r="L1631" s="1" t="s">
        <v>25</v>
      </c>
      <c r="M1631">
        <v>41.13</v>
      </c>
      <c r="N1631">
        <v>3.87</v>
      </c>
      <c r="O1631">
        <v>8.4700000000000006</v>
      </c>
      <c r="P1631">
        <v>62</v>
      </c>
      <c r="Q1631" s="1" t="s">
        <v>33</v>
      </c>
      <c r="R1631" s="1" t="s">
        <v>40</v>
      </c>
      <c r="S1631">
        <v>2024</v>
      </c>
    </row>
    <row r="1632" spans="1:19" x14ac:dyDescent="0.3">
      <c r="A1632" s="1" t="s">
        <v>4753</v>
      </c>
      <c r="B1632" s="1" t="s">
        <v>4754</v>
      </c>
      <c r="C1632" s="1" t="s">
        <v>4755</v>
      </c>
      <c r="D1632" s="1" t="s">
        <v>31</v>
      </c>
      <c r="E1632">
        <v>20.23</v>
      </c>
      <c r="F1632">
        <v>0.1</v>
      </c>
      <c r="G1632">
        <v>3</v>
      </c>
      <c r="H1632" s="1" t="s">
        <v>23</v>
      </c>
      <c r="I1632" s="2">
        <v>45353</v>
      </c>
      <c r="J1632">
        <v>5</v>
      </c>
      <c r="K1632" s="1" t="s">
        <v>39</v>
      </c>
      <c r="L1632" s="1" t="s">
        <v>25</v>
      </c>
      <c r="M1632">
        <v>54.62</v>
      </c>
      <c r="N1632">
        <v>5.67</v>
      </c>
      <c r="O1632">
        <v>-1.3</v>
      </c>
      <c r="P1632">
        <v>42</v>
      </c>
      <c r="Q1632" s="1" t="s">
        <v>26</v>
      </c>
      <c r="R1632" s="1" t="s">
        <v>178</v>
      </c>
      <c r="S1632">
        <v>2024</v>
      </c>
    </row>
    <row r="1633" spans="1:19" x14ac:dyDescent="0.3">
      <c r="A1633" s="1" t="s">
        <v>4756</v>
      </c>
      <c r="B1633" s="1" t="s">
        <v>4757</v>
      </c>
      <c r="C1633" s="1" t="s">
        <v>4758</v>
      </c>
      <c r="D1633" s="1" t="s">
        <v>54</v>
      </c>
      <c r="E1633">
        <v>29.73</v>
      </c>
      <c r="F1633">
        <v>0.15</v>
      </c>
      <c r="G1633">
        <v>1</v>
      </c>
      <c r="H1633" s="1" t="s">
        <v>44</v>
      </c>
      <c r="I1633" s="2">
        <v>45613</v>
      </c>
      <c r="J1633">
        <v>5</v>
      </c>
      <c r="K1633" s="1" t="s">
        <v>24</v>
      </c>
      <c r="L1633" s="1" t="s">
        <v>25</v>
      </c>
      <c r="M1633">
        <v>25.27</v>
      </c>
      <c r="N1633">
        <v>6.14</v>
      </c>
      <c r="O1633">
        <v>5.23</v>
      </c>
      <c r="P1633">
        <v>29</v>
      </c>
      <c r="Q1633" s="1" t="s">
        <v>33</v>
      </c>
      <c r="R1633" s="1" t="s">
        <v>87</v>
      </c>
      <c r="S1633">
        <v>2024</v>
      </c>
    </row>
    <row r="1634" spans="1:19" x14ac:dyDescent="0.3">
      <c r="A1634" s="1" t="s">
        <v>4759</v>
      </c>
      <c r="B1634" s="1" t="s">
        <v>4178</v>
      </c>
      <c r="C1634" s="1" t="s">
        <v>4760</v>
      </c>
      <c r="D1634" s="1" t="s">
        <v>54</v>
      </c>
      <c r="E1634">
        <v>135.44999999999999</v>
      </c>
      <c r="F1634">
        <v>0</v>
      </c>
      <c r="G1634">
        <v>1</v>
      </c>
      <c r="H1634" s="1" t="s">
        <v>68</v>
      </c>
      <c r="I1634" s="2">
        <v>45318</v>
      </c>
      <c r="J1634">
        <v>7</v>
      </c>
      <c r="K1634" s="1" t="s">
        <v>32</v>
      </c>
      <c r="L1634" s="1" t="s">
        <v>25</v>
      </c>
      <c r="M1634">
        <v>135.44999999999999</v>
      </c>
      <c r="N1634">
        <v>6.38</v>
      </c>
      <c r="O1634">
        <v>54.57</v>
      </c>
      <c r="P1634">
        <v>58</v>
      </c>
      <c r="Q1634" s="1" t="s">
        <v>33</v>
      </c>
      <c r="R1634" s="1" t="s">
        <v>194</v>
      </c>
      <c r="S1634">
        <v>2024</v>
      </c>
    </row>
    <row r="1635" spans="1:19" x14ac:dyDescent="0.3">
      <c r="A1635" s="1" t="s">
        <v>4761</v>
      </c>
      <c r="B1635" s="1" t="s">
        <v>4762</v>
      </c>
      <c r="C1635" s="1" t="s">
        <v>4763</v>
      </c>
      <c r="D1635" s="1" t="s">
        <v>54</v>
      </c>
      <c r="E1635">
        <v>12.16</v>
      </c>
      <c r="F1635">
        <v>0.1</v>
      </c>
      <c r="G1635">
        <v>1</v>
      </c>
      <c r="H1635" s="1" t="s">
        <v>49</v>
      </c>
      <c r="I1635" s="2">
        <v>45494</v>
      </c>
      <c r="J1635">
        <v>5</v>
      </c>
      <c r="K1635" s="1" t="s">
        <v>32</v>
      </c>
      <c r="L1635" s="1" t="s">
        <v>25</v>
      </c>
      <c r="M1635">
        <v>10.94</v>
      </c>
      <c r="N1635">
        <v>3.11</v>
      </c>
      <c r="O1635">
        <v>1.81</v>
      </c>
      <c r="P1635">
        <v>57</v>
      </c>
      <c r="Q1635" s="1" t="s">
        <v>33</v>
      </c>
      <c r="R1635" s="1" t="s">
        <v>79</v>
      </c>
      <c r="S1635">
        <v>2024</v>
      </c>
    </row>
    <row r="1636" spans="1:19" x14ac:dyDescent="0.3">
      <c r="A1636" s="1" t="s">
        <v>4764</v>
      </c>
      <c r="B1636" s="1" t="s">
        <v>4765</v>
      </c>
      <c r="C1636" s="1" t="s">
        <v>4766</v>
      </c>
      <c r="D1636" s="1" t="s">
        <v>67</v>
      </c>
      <c r="E1636">
        <v>96.75</v>
      </c>
      <c r="F1636">
        <v>0.15</v>
      </c>
      <c r="G1636">
        <v>1</v>
      </c>
      <c r="H1636" s="1" t="s">
        <v>49</v>
      </c>
      <c r="I1636" s="2">
        <v>45387</v>
      </c>
      <c r="J1636">
        <v>5</v>
      </c>
      <c r="K1636" s="1" t="s">
        <v>32</v>
      </c>
      <c r="L1636" s="1" t="s">
        <v>25</v>
      </c>
      <c r="M1636">
        <v>82.24</v>
      </c>
      <c r="N1636">
        <v>6.58</v>
      </c>
      <c r="O1636">
        <v>22.2</v>
      </c>
      <c r="P1636">
        <v>46</v>
      </c>
      <c r="Q1636" s="1" t="s">
        <v>63</v>
      </c>
      <c r="R1636" s="1" t="s">
        <v>34</v>
      </c>
      <c r="S1636">
        <v>2024</v>
      </c>
    </row>
    <row r="1637" spans="1:19" x14ac:dyDescent="0.3">
      <c r="A1637" s="1" t="s">
        <v>4767</v>
      </c>
      <c r="B1637" s="1" t="s">
        <v>4768</v>
      </c>
      <c r="C1637" s="1" t="s">
        <v>4769</v>
      </c>
      <c r="D1637" s="1" t="s">
        <v>97</v>
      </c>
      <c r="E1637">
        <v>45.43</v>
      </c>
      <c r="F1637">
        <v>0.1</v>
      </c>
      <c r="G1637">
        <v>4</v>
      </c>
      <c r="H1637" s="1" t="s">
        <v>68</v>
      </c>
      <c r="I1637" s="2">
        <v>45363</v>
      </c>
      <c r="J1637">
        <v>5</v>
      </c>
      <c r="K1637" s="1" t="s">
        <v>50</v>
      </c>
      <c r="L1637" s="1" t="s">
        <v>110</v>
      </c>
      <c r="M1637">
        <v>163.55000000000001</v>
      </c>
      <c r="N1637">
        <v>8.01</v>
      </c>
      <c r="O1637">
        <v>41.06</v>
      </c>
      <c r="P1637">
        <v>64</v>
      </c>
      <c r="Q1637" s="1" t="s">
        <v>33</v>
      </c>
      <c r="R1637" s="1" t="s">
        <v>178</v>
      </c>
      <c r="S1637">
        <v>2024</v>
      </c>
    </row>
    <row r="1638" spans="1:19" x14ac:dyDescent="0.3">
      <c r="A1638" s="1" t="s">
        <v>4770</v>
      </c>
      <c r="B1638" s="1" t="s">
        <v>4771</v>
      </c>
      <c r="C1638" s="1" t="s">
        <v>4772</v>
      </c>
      <c r="D1638" s="1" t="s">
        <v>97</v>
      </c>
      <c r="E1638">
        <v>10.89</v>
      </c>
      <c r="F1638">
        <v>0.05</v>
      </c>
      <c r="G1638">
        <v>1</v>
      </c>
      <c r="H1638" s="1" t="s">
        <v>49</v>
      </c>
      <c r="I1638" s="2">
        <v>45237</v>
      </c>
      <c r="J1638">
        <v>4</v>
      </c>
      <c r="K1638" s="1" t="s">
        <v>126</v>
      </c>
      <c r="L1638" s="1" t="s">
        <v>25</v>
      </c>
      <c r="M1638">
        <v>10.35</v>
      </c>
      <c r="N1638">
        <v>1.75</v>
      </c>
      <c r="O1638">
        <v>1.36</v>
      </c>
      <c r="P1638">
        <v>36</v>
      </c>
      <c r="Q1638" s="1" t="s">
        <v>33</v>
      </c>
      <c r="R1638" s="1" t="s">
        <v>87</v>
      </c>
      <c r="S1638">
        <v>2023</v>
      </c>
    </row>
    <row r="1639" spans="1:19" x14ac:dyDescent="0.3">
      <c r="A1639" s="1" t="s">
        <v>4773</v>
      </c>
      <c r="B1639" s="1" t="s">
        <v>4774</v>
      </c>
      <c r="C1639" s="1" t="s">
        <v>4775</v>
      </c>
      <c r="D1639" s="1" t="s">
        <v>86</v>
      </c>
      <c r="E1639">
        <v>5.22</v>
      </c>
      <c r="F1639">
        <v>0</v>
      </c>
      <c r="G1639">
        <v>2</v>
      </c>
      <c r="H1639" s="1" t="s">
        <v>23</v>
      </c>
      <c r="I1639" s="2">
        <v>45502</v>
      </c>
      <c r="J1639">
        <v>5</v>
      </c>
      <c r="K1639" s="1" t="s">
        <v>32</v>
      </c>
      <c r="L1639" s="1" t="s">
        <v>25</v>
      </c>
      <c r="M1639">
        <v>10.44</v>
      </c>
      <c r="N1639">
        <v>3.32</v>
      </c>
      <c r="O1639">
        <v>0.86</v>
      </c>
      <c r="P1639">
        <v>37</v>
      </c>
      <c r="Q1639" s="1" t="s">
        <v>33</v>
      </c>
      <c r="R1639" s="1" t="s">
        <v>79</v>
      </c>
      <c r="S1639">
        <v>2024</v>
      </c>
    </row>
    <row r="1640" spans="1:19" x14ac:dyDescent="0.3">
      <c r="A1640" s="1" t="s">
        <v>4776</v>
      </c>
      <c r="B1640" s="1" t="s">
        <v>4777</v>
      </c>
      <c r="C1640" s="1" t="s">
        <v>4778</v>
      </c>
      <c r="D1640" s="1" t="s">
        <v>86</v>
      </c>
      <c r="E1640">
        <v>15.97</v>
      </c>
      <c r="F1640">
        <v>0.1</v>
      </c>
      <c r="G1640">
        <v>3</v>
      </c>
      <c r="H1640" s="1" t="s">
        <v>44</v>
      </c>
      <c r="I1640" s="2">
        <v>45435</v>
      </c>
      <c r="J1640">
        <v>4</v>
      </c>
      <c r="K1640" s="1" t="s">
        <v>39</v>
      </c>
      <c r="L1640" s="1" t="s">
        <v>110</v>
      </c>
      <c r="M1640">
        <v>43.12</v>
      </c>
      <c r="N1640">
        <v>6.98</v>
      </c>
      <c r="O1640">
        <v>10.27</v>
      </c>
      <c r="P1640">
        <v>62</v>
      </c>
      <c r="Q1640" s="1" t="s">
        <v>26</v>
      </c>
      <c r="R1640" s="1" t="s">
        <v>59</v>
      </c>
      <c r="S1640">
        <v>2024</v>
      </c>
    </row>
    <row r="1641" spans="1:19" x14ac:dyDescent="0.3">
      <c r="A1641" s="1" t="s">
        <v>4779</v>
      </c>
      <c r="B1641" s="1" t="s">
        <v>4780</v>
      </c>
      <c r="C1641" s="1" t="s">
        <v>4781</v>
      </c>
      <c r="D1641" s="1" t="s">
        <v>38</v>
      </c>
      <c r="E1641">
        <v>69.22</v>
      </c>
      <c r="F1641">
        <v>0</v>
      </c>
      <c r="G1641">
        <v>1</v>
      </c>
      <c r="H1641" s="1" t="s">
        <v>68</v>
      </c>
      <c r="I1641" s="2">
        <v>45484</v>
      </c>
      <c r="J1641">
        <v>4</v>
      </c>
      <c r="K1641" s="1" t="s">
        <v>32</v>
      </c>
      <c r="L1641" s="1" t="s">
        <v>25</v>
      </c>
      <c r="M1641">
        <v>69.22</v>
      </c>
      <c r="N1641">
        <v>5.98</v>
      </c>
      <c r="O1641">
        <v>2.33</v>
      </c>
      <c r="P1641">
        <v>27</v>
      </c>
      <c r="Q1641" s="1" t="s">
        <v>33</v>
      </c>
      <c r="R1641" s="1" t="s">
        <v>79</v>
      </c>
      <c r="S1641">
        <v>2024</v>
      </c>
    </row>
    <row r="1642" spans="1:19" x14ac:dyDescent="0.3">
      <c r="A1642" s="1" t="s">
        <v>4782</v>
      </c>
      <c r="B1642" s="1" t="s">
        <v>4783</v>
      </c>
      <c r="C1642" s="1" t="s">
        <v>4784</v>
      </c>
      <c r="D1642" s="1" t="s">
        <v>22</v>
      </c>
      <c r="E1642">
        <v>175.77</v>
      </c>
      <c r="F1642">
        <v>0.05</v>
      </c>
      <c r="G1642">
        <v>1</v>
      </c>
      <c r="H1642" s="1" t="s">
        <v>44</v>
      </c>
      <c r="I1642" s="2">
        <v>45334</v>
      </c>
      <c r="J1642">
        <v>7</v>
      </c>
      <c r="K1642" s="1" t="s">
        <v>24</v>
      </c>
      <c r="L1642" s="1" t="s">
        <v>25</v>
      </c>
      <c r="M1642">
        <v>166.98</v>
      </c>
      <c r="N1642">
        <v>7.69</v>
      </c>
      <c r="O1642">
        <v>39.06</v>
      </c>
      <c r="P1642">
        <v>36</v>
      </c>
      <c r="Q1642" s="1" t="s">
        <v>26</v>
      </c>
      <c r="R1642" s="1" t="s">
        <v>75</v>
      </c>
      <c r="S1642">
        <v>2024</v>
      </c>
    </row>
    <row r="1643" spans="1:19" x14ac:dyDescent="0.3">
      <c r="A1643" s="1" t="s">
        <v>4785</v>
      </c>
      <c r="B1643" s="1" t="s">
        <v>4786</v>
      </c>
      <c r="C1643" s="1" t="s">
        <v>4787</v>
      </c>
      <c r="D1643" s="1" t="s">
        <v>31</v>
      </c>
      <c r="E1643">
        <v>15.96</v>
      </c>
      <c r="F1643">
        <v>0</v>
      </c>
      <c r="G1643">
        <v>1</v>
      </c>
      <c r="H1643" s="1" t="s">
        <v>44</v>
      </c>
      <c r="I1643" s="2">
        <v>45409</v>
      </c>
      <c r="J1643">
        <v>3</v>
      </c>
      <c r="K1643" s="1" t="s">
        <v>126</v>
      </c>
      <c r="L1643" s="1" t="s">
        <v>25</v>
      </c>
      <c r="M1643">
        <v>15.96</v>
      </c>
      <c r="N1643">
        <v>4.59</v>
      </c>
      <c r="O1643">
        <v>-3.31</v>
      </c>
      <c r="P1643">
        <v>41</v>
      </c>
      <c r="Q1643" s="1" t="s">
        <v>33</v>
      </c>
      <c r="R1643" s="1" t="s">
        <v>34</v>
      </c>
      <c r="S1643">
        <v>2024</v>
      </c>
    </row>
    <row r="1644" spans="1:19" x14ac:dyDescent="0.3">
      <c r="A1644" s="1" t="s">
        <v>4788</v>
      </c>
      <c r="B1644" s="1" t="s">
        <v>4789</v>
      </c>
      <c r="C1644" s="1" t="s">
        <v>4790</v>
      </c>
      <c r="D1644" s="1" t="s">
        <v>86</v>
      </c>
      <c r="E1644">
        <v>11.82</v>
      </c>
      <c r="F1644">
        <v>0.2</v>
      </c>
      <c r="G1644">
        <v>3</v>
      </c>
      <c r="H1644" s="1" t="s">
        <v>44</v>
      </c>
      <c r="I1644" s="2">
        <v>45230</v>
      </c>
      <c r="J1644">
        <v>4</v>
      </c>
      <c r="K1644" s="1" t="s">
        <v>32</v>
      </c>
      <c r="L1644" s="1" t="s">
        <v>25</v>
      </c>
      <c r="M1644">
        <v>28.37</v>
      </c>
      <c r="N1644">
        <v>6.3</v>
      </c>
      <c r="O1644">
        <v>5.05</v>
      </c>
      <c r="P1644">
        <v>36</v>
      </c>
      <c r="Q1644" s="1" t="s">
        <v>26</v>
      </c>
      <c r="R1644" s="1" t="s">
        <v>40</v>
      </c>
      <c r="S1644">
        <v>2023</v>
      </c>
    </row>
    <row r="1645" spans="1:19" x14ac:dyDescent="0.3">
      <c r="A1645" s="1" t="s">
        <v>4791</v>
      </c>
      <c r="B1645" s="1" t="s">
        <v>349</v>
      </c>
      <c r="C1645" s="1" t="s">
        <v>4792</v>
      </c>
      <c r="D1645" s="1" t="s">
        <v>22</v>
      </c>
      <c r="E1645">
        <v>22.91</v>
      </c>
      <c r="F1645">
        <v>0.3</v>
      </c>
      <c r="G1645">
        <v>1</v>
      </c>
      <c r="H1645" s="1" t="s">
        <v>23</v>
      </c>
      <c r="I1645" s="2">
        <v>45234</v>
      </c>
      <c r="J1645">
        <v>5</v>
      </c>
      <c r="K1645" s="1" t="s">
        <v>24</v>
      </c>
      <c r="L1645" s="1" t="s">
        <v>25</v>
      </c>
      <c r="M1645">
        <v>16.04</v>
      </c>
      <c r="N1645">
        <v>3.28</v>
      </c>
      <c r="O1645">
        <v>1.21</v>
      </c>
      <c r="P1645">
        <v>29</v>
      </c>
      <c r="Q1645" s="1" t="s">
        <v>26</v>
      </c>
      <c r="R1645" s="1" t="s">
        <v>87</v>
      </c>
      <c r="S1645">
        <v>2023</v>
      </c>
    </row>
    <row r="1646" spans="1:19" x14ac:dyDescent="0.3">
      <c r="A1646" s="1" t="s">
        <v>4793</v>
      </c>
      <c r="B1646" s="1" t="s">
        <v>4794</v>
      </c>
      <c r="C1646" s="1" t="s">
        <v>4795</v>
      </c>
      <c r="D1646" s="1" t="s">
        <v>31</v>
      </c>
      <c r="E1646">
        <v>26.57</v>
      </c>
      <c r="F1646">
        <v>0.15</v>
      </c>
      <c r="G1646">
        <v>1</v>
      </c>
      <c r="H1646" s="1" t="s">
        <v>49</v>
      </c>
      <c r="I1646" s="2">
        <v>45252</v>
      </c>
      <c r="J1646">
        <v>5</v>
      </c>
      <c r="K1646" s="1" t="s">
        <v>32</v>
      </c>
      <c r="L1646" s="1" t="s">
        <v>25</v>
      </c>
      <c r="M1646">
        <v>22.58</v>
      </c>
      <c r="N1646">
        <v>6.16</v>
      </c>
      <c r="O1646">
        <v>-4.3499999999999996</v>
      </c>
      <c r="P1646">
        <v>43</v>
      </c>
      <c r="Q1646" s="1" t="s">
        <v>26</v>
      </c>
      <c r="R1646" s="1" t="s">
        <v>87</v>
      </c>
      <c r="S1646">
        <v>2023</v>
      </c>
    </row>
    <row r="1647" spans="1:19" x14ac:dyDescent="0.3">
      <c r="A1647" s="1" t="s">
        <v>4796</v>
      </c>
      <c r="B1647" s="1" t="s">
        <v>4797</v>
      </c>
      <c r="C1647" s="1" t="s">
        <v>4798</v>
      </c>
      <c r="D1647" s="1" t="s">
        <v>22</v>
      </c>
      <c r="E1647">
        <v>37.61</v>
      </c>
      <c r="F1647">
        <v>0</v>
      </c>
      <c r="G1647">
        <v>1</v>
      </c>
      <c r="H1647" s="1" t="s">
        <v>23</v>
      </c>
      <c r="I1647" s="2">
        <v>45837</v>
      </c>
      <c r="J1647">
        <v>6</v>
      </c>
      <c r="K1647" s="1" t="s">
        <v>126</v>
      </c>
      <c r="L1647" s="1" t="s">
        <v>25</v>
      </c>
      <c r="M1647">
        <v>37.61</v>
      </c>
      <c r="N1647">
        <v>3.59</v>
      </c>
      <c r="O1647">
        <v>6.94</v>
      </c>
      <c r="P1647">
        <v>18</v>
      </c>
      <c r="Q1647" s="1" t="s">
        <v>33</v>
      </c>
      <c r="R1647" s="1" t="s">
        <v>106</v>
      </c>
      <c r="S1647">
        <v>2025</v>
      </c>
    </row>
    <row r="1648" spans="1:19" x14ac:dyDescent="0.3">
      <c r="A1648" s="1" t="s">
        <v>4799</v>
      </c>
      <c r="B1648" s="1" t="s">
        <v>4800</v>
      </c>
      <c r="C1648" s="1" t="s">
        <v>4801</v>
      </c>
      <c r="D1648" s="1" t="s">
        <v>86</v>
      </c>
      <c r="E1648">
        <v>4.54</v>
      </c>
      <c r="F1648">
        <v>0.05</v>
      </c>
      <c r="G1648">
        <v>1</v>
      </c>
      <c r="H1648" s="1" t="s">
        <v>105</v>
      </c>
      <c r="I1648" s="2">
        <v>45188</v>
      </c>
      <c r="J1648">
        <v>6</v>
      </c>
      <c r="K1648" s="1" t="s">
        <v>24</v>
      </c>
      <c r="L1648" s="1" t="s">
        <v>25</v>
      </c>
      <c r="M1648">
        <v>4.3099999999999996</v>
      </c>
      <c r="N1648">
        <v>2.62</v>
      </c>
      <c r="O1648">
        <v>-0.9</v>
      </c>
      <c r="P1648">
        <v>38</v>
      </c>
      <c r="Q1648" s="1" t="s">
        <v>63</v>
      </c>
      <c r="R1648" s="1" t="s">
        <v>45</v>
      </c>
      <c r="S1648">
        <v>2023</v>
      </c>
    </row>
    <row r="1649" spans="1:19" x14ac:dyDescent="0.3">
      <c r="A1649" s="1" t="s">
        <v>4802</v>
      </c>
      <c r="B1649" s="1" t="s">
        <v>4803</v>
      </c>
      <c r="C1649" s="1" t="s">
        <v>4804</v>
      </c>
      <c r="D1649" s="1" t="s">
        <v>38</v>
      </c>
      <c r="E1649">
        <v>219.34</v>
      </c>
      <c r="F1649">
        <v>0</v>
      </c>
      <c r="G1649">
        <v>1</v>
      </c>
      <c r="H1649" s="1" t="s">
        <v>68</v>
      </c>
      <c r="I1649" s="2">
        <v>45784</v>
      </c>
      <c r="J1649">
        <v>6</v>
      </c>
      <c r="K1649" s="1" t="s">
        <v>32</v>
      </c>
      <c r="L1649" s="1" t="s">
        <v>25</v>
      </c>
      <c r="M1649">
        <v>219.34</v>
      </c>
      <c r="N1649">
        <v>7.29</v>
      </c>
      <c r="O1649">
        <v>19.03</v>
      </c>
      <c r="P1649">
        <v>62</v>
      </c>
      <c r="Q1649" s="1" t="s">
        <v>33</v>
      </c>
      <c r="R1649" s="1" t="s">
        <v>59</v>
      </c>
      <c r="S1649">
        <v>2025</v>
      </c>
    </row>
    <row r="1650" spans="1:19" x14ac:dyDescent="0.3">
      <c r="A1650" s="1" t="s">
        <v>4805</v>
      </c>
      <c r="B1650" s="1" t="s">
        <v>2155</v>
      </c>
      <c r="C1650" s="1" t="s">
        <v>4806</v>
      </c>
      <c r="D1650" s="1" t="s">
        <v>38</v>
      </c>
      <c r="E1650">
        <v>231.24</v>
      </c>
      <c r="F1650">
        <v>0</v>
      </c>
      <c r="G1650">
        <v>1</v>
      </c>
      <c r="H1650" s="1" t="s">
        <v>49</v>
      </c>
      <c r="I1650" s="2">
        <v>45217</v>
      </c>
      <c r="J1650">
        <v>6</v>
      </c>
      <c r="K1650" s="1" t="s">
        <v>24</v>
      </c>
      <c r="L1650" s="1" t="s">
        <v>25</v>
      </c>
      <c r="M1650">
        <v>231.24</v>
      </c>
      <c r="N1650">
        <v>7.06</v>
      </c>
      <c r="O1650">
        <v>20.69</v>
      </c>
      <c r="P1650">
        <v>52</v>
      </c>
      <c r="Q1650" s="1" t="s">
        <v>26</v>
      </c>
      <c r="R1650" s="1" t="s">
        <v>40</v>
      </c>
      <c r="S1650">
        <v>2023</v>
      </c>
    </row>
    <row r="1651" spans="1:19" x14ac:dyDescent="0.3">
      <c r="A1651" s="1" t="s">
        <v>4807</v>
      </c>
      <c r="B1651" s="1" t="s">
        <v>4808</v>
      </c>
      <c r="C1651" s="1" t="s">
        <v>4809</v>
      </c>
      <c r="D1651" s="1" t="s">
        <v>54</v>
      </c>
      <c r="E1651">
        <v>73.37</v>
      </c>
      <c r="F1651">
        <v>0.15</v>
      </c>
      <c r="G1651">
        <v>1</v>
      </c>
      <c r="H1651" s="1" t="s">
        <v>68</v>
      </c>
      <c r="I1651" s="2">
        <v>45629</v>
      </c>
      <c r="J1651">
        <v>3</v>
      </c>
      <c r="K1651" s="1" t="s">
        <v>39</v>
      </c>
      <c r="L1651" s="1" t="s">
        <v>25</v>
      </c>
      <c r="M1651">
        <v>62.36</v>
      </c>
      <c r="N1651">
        <v>6.07</v>
      </c>
      <c r="O1651">
        <v>21.99</v>
      </c>
      <c r="P1651">
        <v>43</v>
      </c>
      <c r="Q1651" s="1" t="s">
        <v>26</v>
      </c>
      <c r="R1651" s="1" t="s">
        <v>27</v>
      </c>
      <c r="S1651">
        <v>2024</v>
      </c>
    </row>
    <row r="1652" spans="1:19" x14ac:dyDescent="0.3">
      <c r="A1652" s="1" t="s">
        <v>4810</v>
      </c>
      <c r="B1652" s="1" t="s">
        <v>4811</v>
      </c>
      <c r="C1652" s="1" t="s">
        <v>4812</v>
      </c>
      <c r="D1652" s="1" t="s">
        <v>86</v>
      </c>
      <c r="E1652">
        <v>10.44</v>
      </c>
      <c r="F1652">
        <v>0</v>
      </c>
      <c r="G1652">
        <v>3</v>
      </c>
      <c r="H1652" s="1" t="s">
        <v>49</v>
      </c>
      <c r="I1652" s="2">
        <v>45761</v>
      </c>
      <c r="J1652">
        <v>6</v>
      </c>
      <c r="K1652" s="1" t="s">
        <v>24</v>
      </c>
      <c r="L1652" s="1" t="s">
        <v>25</v>
      </c>
      <c r="M1652">
        <v>31.32</v>
      </c>
      <c r="N1652">
        <v>7.18</v>
      </c>
      <c r="O1652">
        <v>5.35</v>
      </c>
      <c r="P1652">
        <v>60</v>
      </c>
      <c r="Q1652" s="1" t="s">
        <v>26</v>
      </c>
      <c r="R1652" s="1" t="s">
        <v>34</v>
      </c>
      <c r="S1652">
        <v>2025</v>
      </c>
    </row>
    <row r="1653" spans="1:19" x14ac:dyDescent="0.3">
      <c r="A1653" s="1" t="s">
        <v>4813</v>
      </c>
      <c r="B1653" s="1" t="s">
        <v>4814</v>
      </c>
      <c r="C1653" s="1" t="s">
        <v>4815</v>
      </c>
      <c r="D1653" s="1" t="s">
        <v>54</v>
      </c>
      <c r="E1653">
        <v>120.18</v>
      </c>
      <c r="F1653">
        <v>0.1</v>
      </c>
      <c r="G1653">
        <v>3</v>
      </c>
      <c r="H1653" s="1" t="s">
        <v>44</v>
      </c>
      <c r="I1653" s="2">
        <v>45181</v>
      </c>
      <c r="J1653">
        <v>5</v>
      </c>
      <c r="K1653" s="1" t="s">
        <v>39</v>
      </c>
      <c r="L1653" s="1" t="s">
        <v>25</v>
      </c>
      <c r="M1653">
        <v>324.49</v>
      </c>
      <c r="N1653">
        <v>9.26</v>
      </c>
      <c r="O1653">
        <v>136.76</v>
      </c>
      <c r="P1653">
        <v>18</v>
      </c>
      <c r="Q1653" s="1" t="s">
        <v>26</v>
      </c>
      <c r="R1653" s="1" t="s">
        <v>45</v>
      </c>
      <c r="S1653">
        <v>2023</v>
      </c>
    </row>
    <row r="1654" spans="1:19" x14ac:dyDescent="0.3">
      <c r="A1654" s="1" t="s">
        <v>4816</v>
      </c>
      <c r="B1654" s="1" t="s">
        <v>4817</v>
      </c>
      <c r="C1654" s="1" t="s">
        <v>4818</v>
      </c>
      <c r="D1654" s="1" t="s">
        <v>86</v>
      </c>
      <c r="E1654">
        <v>17.2</v>
      </c>
      <c r="F1654">
        <v>0.1</v>
      </c>
      <c r="G1654">
        <v>2</v>
      </c>
      <c r="H1654" s="1" t="s">
        <v>49</v>
      </c>
      <c r="I1654" s="2">
        <v>45340</v>
      </c>
      <c r="J1654">
        <v>5</v>
      </c>
      <c r="K1654" s="1" t="s">
        <v>126</v>
      </c>
      <c r="L1654" s="1" t="s">
        <v>25</v>
      </c>
      <c r="M1654">
        <v>30.96</v>
      </c>
      <c r="N1654">
        <v>4.6500000000000004</v>
      </c>
      <c r="O1654">
        <v>7.73</v>
      </c>
      <c r="P1654">
        <v>59</v>
      </c>
      <c r="Q1654" s="1" t="s">
        <v>26</v>
      </c>
      <c r="R1654" s="1" t="s">
        <v>75</v>
      </c>
      <c r="S1654">
        <v>2024</v>
      </c>
    </row>
    <row r="1655" spans="1:19" x14ac:dyDescent="0.3">
      <c r="A1655" s="1" t="s">
        <v>4819</v>
      </c>
      <c r="B1655" s="1" t="s">
        <v>4820</v>
      </c>
      <c r="C1655" s="1" t="s">
        <v>4821</v>
      </c>
      <c r="D1655" s="1" t="s">
        <v>54</v>
      </c>
      <c r="E1655">
        <v>48.28</v>
      </c>
      <c r="F1655">
        <v>0.05</v>
      </c>
      <c r="G1655">
        <v>1</v>
      </c>
      <c r="H1655" s="1" t="s">
        <v>23</v>
      </c>
      <c r="I1655" s="2">
        <v>45598</v>
      </c>
      <c r="J1655">
        <v>3</v>
      </c>
      <c r="K1655" s="1" t="s">
        <v>39</v>
      </c>
      <c r="L1655" s="1" t="s">
        <v>25</v>
      </c>
      <c r="M1655">
        <v>45.87</v>
      </c>
      <c r="N1655">
        <v>5.01</v>
      </c>
      <c r="O1655">
        <v>15.63</v>
      </c>
      <c r="P1655">
        <v>50</v>
      </c>
      <c r="Q1655" s="1" t="s">
        <v>26</v>
      </c>
      <c r="R1655" s="1" t="s">
        <v>87</v>
      </c>
      <c r="S1655">
        <v>2024</v>
      </c>
    </row>
    <row r="1656" spans="1:19" x14ac:dyDescent="0.3">
      <c r="A1656" s="1" t="s">
        <v>4822</v>
      </c>
      <c r="B1656" s="1" t="s">
        <v>436</v>
      </c>
      <c r="C1656" s="1" t="s">
        <v>4823</v>
      </c>
      <c r="D1656" s="1" t="s">
        <v>97</v>
      </c>
      <c r="E1656">
        <v>52.19</v>
      </c>
      <c r="F1656">
        <v>0</v>
      </c>
      <c r="G1656">
        <v>3</v>
      </c>
      <c r="H1656" s="1" t="s">
        <v>58</v>
      </c>
      <c r="I1656" s="2">
        <v>45574</v>
      </c>
      <c r="J1656">
        <v>4</v>
      </c>
      <c r="K1656" s="1" t="s">
        <v>126</v>
      </c>
      <c r="L1656" s="1" t="s">
        <v>25</v>
      </c>
      <c r="M1656">
        <v>156.57</v>
      </c>
      <c r="N1656">
        <v>8.2100000000000009</v>
      </c>
      <c r="O1656">
        <v>38.76</v>
      </c>
      <c r="P1656">
        <v>34</v>
      </c>
      <c r="Q1656" s="1" t="s">
        <v>26</v>
      </c>
      <c r="R1656" s="1" t="s">
        <v>40</v>
      </c>
      <c r="S1656">
        <v>2024</v>
      </c>
    </row>
    <row r="1657" spans="1:19" x14ac:dyDescent="0.3">
      <c r="A1657" s="1" t="s">
        <v>4824</v>
      </c>
      <c r="B1657" s="1" t="s">
        <v>4825</v>
      </c>
      <c r="C1657" s="1" t="s">
        <v>4826</v>
      </c>
      <c r="D1657" s="1" t="s">
        <v>38</v>
      </c>
      <c r="E1657">
        <v>78.790000000000006</v>
      </c>
      <c r="F1657">
        <v>0</v>
      </c>
      <c r="G1657">
        <v>3</v>
      </c>
      <c r="H1657" s="1" t="s">
        <v>23</v>
      </c>
      <c r="I1657" s="2">
        <v>45874</v>
      </c>
      <c r="J1657">
        <v>5</v>
      </c>
      <c r="K1657" s="1" t="s">
        <v>24</v>
      </c>
      <c r="L1657" s="1" t="s">
        <v>25</v>
      </c>
      <c r="M1657">
        <v>236.37</v>
      </c>
      <c r="N1657">
        <v>9.66</v>
      </c>
      <c r="O1657">
        <v>18.7</v>
      </c>
      <c r="P1657">
        <v>52</v>
      </c>
      <c r="Q1657" s="1" t="s">
        <v>26</v>
      </c>
      <c r="R1657" s="1" t="s">
        <v>98</v>
      </c>
      <c r="S1657">
        <v>2025</v>
      </c>
    </row>
    <row r="1658" spans="1:19" x14ac:dyDescent="0.3">
      <c r="A1658" s="1" t="s">
        <v>4827</v>
      </c>
      <c r="B1658" s="1" t="s">
        <v>4828</v>
      </c>
      <c r="C1658" s="1" t="s">
        <v>4829</v>
      </c>
      <c r="D1658" s="1" t="s">
        <v>38</v>
      </c>
      <c r="E1658">
        <v>78.66</v>
      </c>
      <c r="F1658">
        <v>0.1</v>
      </c>
      <c r="G1658">
        <v>1</v>
      </c>
      <c r="H1658" s="1" t="s">
        <v>23</v>
      </c>
      <c r="I1658" s="2">
        <v>45851</v>
      </c>
      <c r="J1658">
        <v>7</v>
      </c>
      <c r="K1658" s="1" t="s">
        <v>50</v>
      </c>
      <c r="L1658" s="1" t="s">
        <v>25</v>
      </c>
      <c r="M1658">
        <v>70.790000000000006</v>
      </c>
      <c r="N1658">
        <v>6.34</v>
      </c>
      <c r="O1658">
        <v>2.15</v>
      </c>
      <c r="P1658">
        <v>64</v>
      </c>
      <c r="Q1658" s="1" t="s">
        <v>26</v>
      </c>
      <c r="R1658" s="1" t="s">
        <v>79</v>
      </c>
      <c r="S1658">
        <v>2025</v>
      </c>
    </row>
    <row r="1659" spans="1:19" x14ac:dyDescent="0.3">
      <c r="A1659" s="1" t="s">
        <v>4830</v>
      </c>
      <c r="B1659" s="1" t="s">
        <v>4831</v>
      </c>
      <c r="C1659" s="1" t="s">
        <v>4832</v>
      </c>
      <c r="D1659" s="1" t="s">
        <v>86</v>
      </c>
      <c r="E1659">
        <v>54.28</v>
      </c>
      <c r="F1659">
        <v>0.05</v>
      </c>
      <c r="G1659">
        <v>1</v>
      </c>
      <c r="H1659" s="1" t="s">
        <v>23</v>
      </c>
      <c r="I1659" s="2">
        <v>45486</v>
      </c>
      <c r="J1659">
        <v>4</v>
      </c>
      <c r="K1659" s="1" t="s">
        <v>32</v>
      </c>
      <c r="L1659" s="1" t="s">
        <v>25</v>
      </c>
      <c r="M1659">
        <v>51.57</v>
      </c>
      <c r="N1659">
        <v>6.09</v>
      </c>
      <c r="O1659">
        <v>14.54</v>
      </c>
      <c r="P1659">
        <v>54</v>
      </c>
      <c r="Q1659" s="1" t="s">
        <v>26</v>
      </c>
      <c r="R1659" s="1" t="s">
        <v>79</v>
      </c>
      <c r="S1659">
        <v>2024</v>
      </c>
    </row>
    <row r="1660" spans="1:19" x14ac:dyDescent="0.3">
      <c r="A1660" s="1" t="s">
        <v>4833</v>
      </c>
      <c r="B1660" s="1" t="s">
        <v>4834</v>
      </c>
      <c r="C1660" s="1" t="s">
        <v>4835</v>
      </c>
      <c r="D1660" s="1" t="s">
        <v>54</v>
      </c>
      <c r="E1660">
        <v>31.62</v>
      </c>
      <c r="F1660">
        <v>0</v>
      </c>
      <c r="G1660">
        <v>1</v>
      </c>
      <c r="H1660" s="1" t="s">
        <v>105</v>
      </c>
      <c r="I1660" s="2">
        <v>45513</v>
      </c>
      <c r="J1660">
        <v>4</v>
      </c>
      <c r="K1660" s="1" t="s">
        <v>126</v>
      </c>
      <c r="L1660" s="1" t="s">
        <v>25</v>
      </c>
      <c r="M1660">
        <v>31.62</v>
      </c>
      <c r="N1660">
        <v>5.51</v>
      </c>
      <c r="O1660">
        <v>8.7200000000000006</v>
      </c>
      <c r="P1660">
        <v>56</v>
      </c>
      <c r="Q1660" s="1" t="s">
        <v>33</v>
      </c>
      <c r="R1660" s="1" t="s">
        <v>98</v>
      </c>
      <c r="S1660">
        <v>2024</v>
      </c>
    </row>
    <row r="1661" spans="1:19" x14ac:dyDescent="0.3">
      <c r="A1661" s="1" t="s">
        <v>4836</v>
      </c>
      <c r="B1661" s="1" t="s">
        <v>4837</v>
      </c>
      <c r="C1661" s="1" t="s">
        <v>4838</v>
      </c>
      <c r="D1661" s="1" t="s">
        <v>54</v>
      </c>
      <c r="E1661">
        <v>23.3</v>
      </c>
      <c r="F1661">
        <v>0</v>
      </c>
      <c r="G1661">
        <v>1</v>
      </c>
      <c r="H1661" s="1" t="s">
        <v>68</v>
      </c>
      <c r="I1661" s="2">
        <v>45673</v>
      </c>
      <c r="J1661">
        <v>5</v>
      </c>
      <c r="K1661" s="1" t="s">
        <v>24</v>
      </c>
      <c r="L1661" s="1" t="s">
        <v>25</v>
      </c>
      <c r="M1661">
        <v>23.3</v>
      </c>
      <c r="N1661">
        <v>4.5</v>
      </c>
      <c r="O1661">
        <v>5.99</v>
      </c>
      <c r="P1661">
        <v>22</v>
      </c>
      <c r="Q1661" s="1" t="s">
        <v>33</v>
      </c>
      <c r="R1661" s="1" t="s">
        <v>194</v>
      </c>
      <c r="S1661">
        <v>2025</v>
      </c>
    </row>
    <row r="1662" spans="1:19" x14ac:dyDescent="0.3">
      <c r="A1662" s="1" t="s">
        <v>4839</v>
      </c>
      <c r="B1662" s="1" t="s">
        <v>4840</v>
      </c>
      <c r="C1662" s="1" t="s">
        <v>4841</v>
      </c>
      <c r="D1662" s="1" t="s">
        <v>38</v>
      </c>
      <c r="E1662">
        <v>393.29</v>
      </c>
      <c r="F1662">
        <v>0</v>
      </c>
      <c r="G1662">
        <v>1</v>
      </c>
      <c r="H1662" s="1" t="s">
        <v>23</v>
      </c>
      <c r="I1662" s="2">
        <v>45656</v>
      </c>
      <c r="J1662">
        <v>5</v>
      </c>
      <c r="K1662" s="1" t="s">
        <v>50</v>
      </c>
      <c r="L1662" s="1" t="s">
        <v>25</v>
      </c>
      <c r="M1662">
        <v>393.29</v>
      </c>
      <c r="N1662">
        <v>10.47</v>
      </c>
      <c r="O1662">
        <v>36.72</v>
      </c>
      <c r="P1662">
        <v>45</v>
      </c>
      <c r="Q1662" s="1" t="s">
        <v>26</v>
      </c>
      <c r="R1662" s="1" t="s">
        <v>27</v>
      </c>
      <c r="S1662">
        <v>2024</v>
      </c>
    </row>
    <row r="1663" spans="1:19" x14ac:dyDescent="0.3">
      <c r="A1663" s="1" t="s">
        <v>4842</v>
      </c>
      <c r="B1663" s="1" t="s">
        <v>4843</v>
      </c>
      <c r="C1663" s="1" t="s">
        <v>4844</v>
      </c>
      <c r="D1663" s="1" t="s">
        <v>54</v>
      </c>
      <c r="E1663">
        <v>4.9000000000000004</v>
      </c>
      <c r="F1663">
        <v>0</v>
      </c>
      <c r="G1663">
        <v>1</v>
      </c>
      <c r="H1663" s="1" t="s">
        <v>68</v>
      </c>
      <c r="I1663" s="2">
        <v>45339</v>
      </c>
      <c r="J1663">
        <v>3</v>
      </c>
      <c r="K1663" s="1" t="s">
        <v>39</v>
      </c>
      <c r="L1663" s="1" t="s">
        <v>25</v>
      </c>
      <c r="M1663">
        <v>4.9000000000000004</v>
      </c>
      <c r="N1663">
        <v>4.3099999999999996</v>
      </c>
      <c r="O1663">
        <v>-2.1</v>
      </c>
      <c r="P1663">
        <v>26</v>
      </c>
      <c r="Q1663" s="1" t="s">
        <v>33</v>
      </c>
      <c r="R1663" s="1" t="s">
        <v>75</v>
      </c>
      <c r="S1663">
        <v>2024</v>
      </c>
    </row>
    <row r="1664" spans="1:19" x14ac:dyDescent="0.3">
      <c r="A1664" s="1" t="s">
        <v>4845</v>
      </c>
      <c r="B1664" s="1" t="s">
        <v>4846</v>
      </c>
      <c r="C1664" s="1" t="s">
        <v>4847</v>
      </c>
      <c r="D1664" s="1" t="s">
        <v>54</v>
      </c>
      <c r="E1664">
        <v>9.94</v>
      </c>
      <c r="F1664">
        <v>0.15</v>
      </c>
      <c r="G1664">
        <v>1</v>
      </c>
      <c r="H1664" s="1" t="s">
        <v>58</v>
      </c>
      <c r="I1664" s="2">
        <v>45585</v>
      </c>
      <c r="J1664">
        <v>4</v>
      </c>
      <c r="K1664" s="1" t="s">
        <v>39</v>
      </c>
      <c r="L1664" s="1" t="s">
        <v>25</v>
      </c>
      <c r="M1664">
        <v>8.4499999999999993</v>
      </c>
      <c r="N1664">
        <v>2.71</v>
      </c>
      <c r="O1664">
        <v>1.0900000000000001</v>
      </c>
      <c r="P1664">
        <v>59</v>
      </c>
      <c r="Q1664" s="1" t="s">
        <v>26</v>
      </c>
      <c r="R1664" s="1" t="s">
        <v>40</v>
      </c>
      <c r="S1664">
        <v>2024</v>
      </c>
    </row>
    <row r="1665" spans="1:19" x14ac:dyDescent="0.3">
      <c r="A1665" s="1" t="s">
        <v>4848</v>
      </c>
      <c r="B1665" s="1" t="s">
        <v>4849</v>
      </c>
      <c r="C1665" s="1" t="s">
        <v>4850</v>
      </c>
      <c r="D1665" s="1" t="s">
        <v>86</v>
      </c>
      <c r="E1665">
        <v>6.73</v>
      </c>
      <c r="F1665">
        <v>0</v>
      </c>
      <c r="G1665">
        <v>1</v>
      </c>
      <c r="H1665" s="1" t="s">
        <v>23</v>
      </c>
      <c r="I1665" s="2">
        <v>45459</v>
      </c>
      <c r="J1665">
        <v>5</v>
      </c>
      <c r="K1665" s="1" t="s">
        <v>32</v>
      </c>
      <c r="L1665" s="1" t="s">
        <v>25</v>
      </c>
      <c r="M1665">
        <v>6.73</v>
      </c>
      <c r="N1665">
        <v>2.19</v>
      </c>
      <c r="O1665">
        <v>0.5</v>
      </c>
      <c r="P1665">
        <v>22</v>
      </c>
      <c r="Q1665" s="1" t="s">
        <v>26</v>
      </c>
      <c r="R1665" s="1" t="s">
        <v>106</v>
      </c>
      <c r="S1665">
        <v>2024</v>
      </c>
    </row>
    <row r="1666" spans="1:19" x14ac:dyDescent="0.3">
      <c r="A1666" s="1" t="s">
        <v>4851</v>
      </c>
      <c r="B1666" s="1" t="s">
        <v>4852</v>
      </c>
      <c r="C1666" s="1" t="s">
        <v>4853</v>
      </c>
      <c r="D1666" s="1" t="s">
        <v>22</v>
      </c>
      <c r="E1666">
        <v>50.48</v>
      </c>
      <c r="F1666">
        <v>0.05</v>
      </c>
      <c r="G1666">
        <v>2</v>
      </c>
      <c r="H1666" s="1" t="s">
        <v>23</v>
      </c>
      <c r="I1666" s="2">
        <v>45409</v>
      </c>
      <c r="J1666">
        <v>5</v>
      </c>
      <c r="K1666" s="1" t="s">
        <v>50</v>
      </c>
      <c r="L1666" s="1" t="s">
        <v>25</v>
      </c>
      <c r="M1666">
        <v>95.91</v>
      </c>
      <c r="N1666">
        <v>7.79</v>
      </c>
      <c r="O1666">
        <v>19.059999999999999</v>
      </c>
      <c r="P1666">
        <v>21</v>
      </c>
      <c r="Q1666" s="1" t="s">
        <v>33</v>
      </c>
      <c r="R1666" s="1" t="s">
        <v>34</v>
      </c>
      <c r="S1666">
        <v>2024</v>
      </c>
    </row>
    <row r="1667" spans="1:19" x14ac:dyDescent="0.3">
      <c r="A1667" s="1" t="s">
        <v>4854</v>
      </c>
      <c r="B1667" s="1" t="s">
        <v>3627</v>
      </c>
      <c r="C1667" s="1" t="s">
        <v>4855</v>
      </c>
      <c r="D1667" s="1" t="s">
        <v>22</v>
      </c>
      <c r="E1667">
        <v>110.53</v>
      </c>
      <c r="F1667">
        <v>0.1</v>
      </c>
      <c r="G1667">
        <v>1</v>
      </c>
      <c r="H1667" s="1" t="s">
        <v>49</v>
      </c>
      <c r="I1667" s="2">
        <v>45384</v>
      </c>
      <c r="J1667">
        <v>5</v>
      </c>
      <c r="K1667" s="1" t="s">
        <v>32</v>
      </c>
      <c r="L1667" s="1" t="s">
        <v>25</v>
      </c>
      <c r="M1667">
        <v>99.48</v>
      </c>
      <c r="N1667">
        <v>6.51</v>
      </c>
      <c r="O1667">
        <v>21.34</v>
      </c>
      <c r="P1667">
        <v>59</v>
      </c>
      <c r="Q1667" s="1" t="s">
        <v>26</v>
      </c>
      <c r="R1667" s="1" t="s">
        <v>34</v>
      </c>
      <c r="S1667">
        <v>2024</v>
      </c>
    </row>
    <row r="1668" spans="1:19" x14ac:dyDescent="0.3">
      <c r="A1668" s="1" t="s">
        <v>4856</v>
      </c>
      <c r="B1668" s="1" t="s">
        <v>965</v>
      </c>
      <c r="C1668" s="1" t="s">
        <v>4857</v>
      </c>
      <c r="D1668" s="1" t="s">
        <v>86</v>
      </c>
      <c r="E1668">
        <v>60.73</v>
      </c>
      <c r="F1668">
        <v>0</v>
      </c>
      <c r="G1668">
        <v>1</v>
      </c>
      <c r="H1668" s="1" t="s">
        <v>68</v>
      </c>
      <c r="I1668" s="2">
        <v>45232</v>
      </c>
      <c r="J1668">
        <v>5</v>
      </c>
      <c r="K1668" s="1" t="s">
        <v>32</v>
      </c>
      <c r="L1668" s="1" t="s">
        <v>25</v>
      </c>
      <c r="M1668">
        <v>60.73</v>
      </c>
      <c r="N1668">
        <v>4.78</v>
      </c>
      <c r="O1668">
        <v>19.510000000000002</v>
      </c>
      <c r="P1668">
        <v>68</v>
      </c>
      <c r="Q1668" s="1" t="s">
        <v>26</v>
      </c>
      <c r="R1668" s="1" t="s">
        <v>87</v>
      </c>
      <c r="S1668">
        <v>2023</v>
      </c>
    </row>
    <row r="1669" spans="1:19" x14ac:dyDescent="0.3">
      <c r="A1669" s="1" t="s">
        <v>4858</v>
      </c>
      <c r="B1669" s="1" t="s">
        <v>4859</v>
      </c>
      <c r="C1669" s="1" t="s">
        <v>4860</v>
      </c>
      <c r="D1669" s="1" t="s">
        <v>22</v>
      </c>
      <c r="E1669">
        <v>346.34</v>
      </c>
      <c r="F1669">
        <v>0</v>
      </c>
      <c r="G1669">
        <v>1</v>
      </c>
      <c r="H1669" s="1" t="s">
        <v>23</v>
      </c>
      <c r="I1669" s="2">
        <v>45806</v>
      </c>
      <c r="J1669">
        <v>4</v>
      </c>
      <c r="K1669" s="1" t="s">
        <v>24</v>
      </c>
      <c r="L1669" s="1" t="s">
        <v>25</v>
      </c>
      <c r="M1669">
        <v>346.34</v>
      </c>
      <c r="N1669">
        <v>9.94</v>
      </c>
      <c r="O1669">
        <v>87.04</v>
      </c>
      <c r="P1669">
        <v>49</v>
      </c>
      <c r="Q1669" s="1" t="s">
        <v>26</v>
      </c>
      <c r="R1669" s="1" t="s">
        <v>59</v>
      </c>
      <c r="S1669">
        <v>2025</v>
      </c>
    </row>
    <row r="1670" spans="1:19" x14ac:dyDescent="0.3">
      <c r="A1670" s="1" t="s">
        <v>4861</v>
      </c>
      <c r="B1670" s="1" t="s">
        <v>4862</v>
      </c>
      <c r="C1670" s="1" t="s">
        <v>4863</v>
      </c>
      <c r="D1670" s="1" t="s">
        <v>38</v>
      </c>
      <c r="E1670">
        <v>153.04</v>
      </c>
      <c r="F1670">
        <v>0</v>
      </c>
      <c r="G1670">
        <v>2</v>
      </c>
      <c r="H1670" s="1" t="s">
        <v>23</v>
      </c>
      <c r="I1670" s="2">
        <v>45831</v>
      </c>
      <c r="J1670">
        <v>4</v>
      </c>
      <c r="K1670" s="1" t="s">
        <v>24</v>
      </c>
      <c r="L1670" s="1" t="s">
        <v>25</v>
      </c>
      <c r="M1670">
        <v>306.08</v>
      </c>
      <c r="N1670">
        <v>9.43</v>
      </c>
      <c r="O1670">
        <v>27.3</v>
      </c>
      <c r="P1670">
        <v>62</v>
      </c>
      <c r="Q1670" s="1" t="s">
        <v>26</v>
      </c>
      <c r="R1670" s="1" t="s">
        <v>106</v>
      </c>
      <c r="S1670">
        <v>2025</v>
      </c>
    </row>
    <row r="1671" spans="1:19" x14ac:dyDescent="0.3">
      <c r="A1671" s="1" t="s">
        <v>4864</v>
      </c>
      <c r="B1671" s="1" t="s">
        <v>4865</v>
      </c>
      <c r="C1671" s="1" t="s">
        <v>4866</v>
      </c>
      <c r="D1671" s="1" t="s">
        <v>31</v>
      </c>
      <c r="E1671">
        <v>1.9</v>
      </c>
      <c r="F1671">
        <v>0</v>
      </c>
      <c r="G1671">
        <v>1</v>
      </c>
      <c r="H1671" s="1" t="s">
        <v>68</v>
      </c>
      <c r="I1671" s="2">
        <v>45410</v>
      </c>
      <c r="J1671">
        <v>8</v>
      </c>
      <c r="K1671" s="1" t="s">
        <v>50</v>
      </c>
      <c r="L1671" s="1" t="s">
        <v>25</v>
      </c>
      <c r="M1671">
        <v>1.9</v>
      </c>
      <c r="N1671">
        <v>0</v>
      </c>
      <c r="O1671">
        <v>0.15</v>
      </c>
      <c r="P1671">
        <v>37</v>
      </c>
      <c r="Q1671" s="1" t="s">
        <v>33</v>
      </c>
      <c r="R1671" s="1" t="s">
        <v>34</v>
      </c>
      <c r="S1671">
        <v>2024</v>
      </c>
    </row>
    <row r="1672" spans="1:19" x14ac:dyDescent="0.3">
      <c r="A1672" s="1" t="s">
        <v>4867</v>
      </c>
      <c r="B1672" s="1" t="s">
        <v>4868</v>
      </c>
      <c r="C1672" s="1" t="s">
        <v>1918</v>
      </c>
      <c r="D1672" s="1" t="s">
        <v>22</v>
      </c>
      <c r="E1672">
        <v>725.45</v>
      </c>
      <c r="F1672">
        <v>0.05</v>
      </c>
      <c r="G1672">
        <v>1</v>
      </c>
      <c r="H1672" s="1" t="s">
        <v>68</v>
      </c>
      <c r="I1672" s="2">
        <v>45404</v>
      </c>
      <c r="J1672">
        <v>5</v>
      </c>
      <c r="K1672" s="1" t="s">
        <v>32</v>
      </c>
      <c r="L1672" s="1" t="s">
        <v>25</v>
      </c>
      <c r="M1672">
        <v>689.18</v>
      </c>
      <c r="N1672">
        <v>10.55</v>
      </c>
      <c r="O1672">
        <v>182.42</v>
      </c>
      <c r="P1672">
        <v>67</v>
      </c>
      <c r="Q1672" s="1" t="s">
        <v>33</v>
      </c>
      <c r="R1672" s="1" t="s">
        <v>34</v>
      </c>
      <c r="S1672">
        <v>2024</v>
      </c>
    </row>
    <row r="1673" spans="1:19" x14ac:dyDescent="0.3">
      <c r="A1673" s="1" t="s">
        <v>4869</v>
      </c>
      <c r="B1673" s="1" t="s">
        <v>4870</v>
      </c>
      <c r="C1673" s="1" t="s">
        <v>4871</v>
      </c>
      <c r="D1673" s="1" t="s">
        <v>38</v>
      </c>
      <c r="E1673">
        <v>260.29000000000002</v>
      </c>
      <c r="F1673">
        <v>0</v>
      </c>
      <c r="G1673">
        <v>1</v>
      </c>
      <c r="H1673" s="1" t="s">
        <v>49</v>
      </c>
      <c r="I1673" s="2">
        <v>45366</v>
      </c>
      <c r="J1673">
        <v>4</v>
      </c>
      <c r="K1673" s="1" t="s">
        <v>39</v>
      </c>
      <c r="L1673" s="1" t="s">
        <v>25</v>
      </c>
      <c r="M1673">
        <v>260.29000000000002</v>
      </c>
      <c r="N1673">
        <v>8.66</v>
      </c>
      <c r="O1673">
        <v>22.57</v>
      </c>
      <c r="P1673">
        <v>34</v>
      </c>
      <c r="Q1673" s="1" t="s">
        <v>33</v>
      </c>
      <c r="R1673" s="1" t="s">
        <v>178</v>
      </c>
      <c r="S1673">
        <v>2024</v>
      </c>
    </row>
    <row r="1674" spans="1:19" x14ac:dyDescent="0.3">
      <c r="A1674" s="1" t="s">
        <v>4872</v>
      </c>
      <c r="B1674" s="1" t="s">
        <v>439</v>
      </c>
      <c r="C1674" s="1" t="s">
        <v>4873</v>
      </c>
      <c r="D1674" s="1" t="s">
        <v>97</v>
      </c>
      <c r="E1674">
        <v>386.66</v>
      </c>
      <c r="F1674">
        <v>0</v>
      </c>
      <c r="G1674">
        <v>1</v>
      </c>
      <c r="H1674" s="1" t="s">
        <v>68</v>
      </c>
      <c r="I1674" s="2">
        <v>45802</v>
      </c>
      <c r="J1674">
        <v>5</v>
      </c>
      <c r="K1674" s="1" t="s">
        <v>32</v>
      </c>
      <c r="L1674" s="1" t="s">
        <v>25</v>
      </c>
      <c r="M1674">
        <v>386.66</v>
      </c>
      <c r="N1674">
        <v>7.04</v>
      </c>
      <c r="O1674">
        <v>108.96</v>
      </c>
      <c r="P1674">
        <v>39</v>
      </c>
      <c r="Q1674" s="1" t="s">
        <v>33</v>
      </c>
      <c r="R1674" s="1" t="s">
        <v>59</v>
      </c>
      <c r="S1674">
        <v>2025</v>
      </c>
    </row>
    <row r="1675" spans="1:19" x14ac:dyDescent="0.3">
      <c r="A1675" s="1" t="s">
        <v>4874</v>
      </c>
      <c r="B1675" s="1" t="s">
        <v>4875</v>
      </c>
      <c r="C1675" s="1" t="s">
        <v>4876</v>
      </c>
      <c r="D1675" s="1" t="s">
        <v>97</v>
      </c>
      <c r="E1675">
        <v>85.86</v>
      </c>
      <c r="F1675">
        <v>0.2</v>
      </c>
      <c r="G1675">
        <v>1</v>
      </c>
      <c r="H1675" s="1" t="s">
        <v>23</v>
      </c>
      <c r="I1675" s="2">
        <v>45716</v>
      </c>
      <c r="J1675">
        <v>5</v>
      </c>
      <c r="K1675" s="1" t="s">
        <v>39</v>
      </c>
      <c r="L1675" s="1" t="s">
        <v>25</v>
      </c>
      <c r="M1675">
        <v>68.69</v>
      </c>
      <c r="N1675">
        <v>5.15</v>
      </c>
      <c r="O1675">
        <v>15.46</v>
      </c>
      <c r="P1675">
        <v>36</v>
      </c>
      <c r="Q1675" s="1" t="s">
        <v>33</v>
      </c>
      <c r="R1675" s="1" t="s">
        <v>75</v>
      </c>
      <c r="S1675">
        <v>2025</v>
      </c>
    </row>
    <row r="1676" spans="1:19" x14ac:dyDescent="0.3">
      <c r="A1676" s="1" t="s">
        <v>4877</v>
      </c>
      <c r="B1676" s="1" t="s">
        <v>4878</v>
      </c>
      <c r="C1676" s="1" t="s">
        <v>4879</v>
      </c>
      <c r="D1676" s="1" t="s">
        <v>22</v>
      </c>
      <c r="E1676">
        <v>296.33999999999997</v>
      </c>
      <c r="F1676">
        <v>0.05</v>
      </c>
      <c r="G1676">
        <v>1</v>
      </c>
      <c r="H1676" s="1" t="s">
        <v>68</v>
      </c>
      <c r="I1676" s="2">
        <v>45588</v>
      </c>
      <c r="J1676">
        <v>5</v>
      </c>
      <c r="K1676" s="1" t="s">
        <v>50</v>
      </c>
      <c r="L1676" s="1" t="s">
        <v>25</v>
      </c>
      <c r="M1676">
        <v>281.52</v>
      </c>
      <c r="N1676">
        <v>7.56</v>
      </c>
      <c r="O1676">
        <v>71.27</v>
      </c>
      <c r="P1676">
        <v>26</v>
      </c>
      <c r="Q1676" s="1" t="s">
        <v>26</v>
      </c>
      <c r="R1676" s="1" t="s">
        <v>40</v>
      </c>
      <c r="S1676">
        <v>2024</v>
      </c>
    </row>
    <row r="1677" spans="1:19" x14ac:dyDescent="0.3">
      <c r="A1677" s="1" t="s">
        <v>4880</v>
      </c>
      <c r="B1677" s="1" t="s">
        <v>4881</v>
      </c>
      <c r="C1677" s="1" t="s">
        <v>4882</v>
      </c>
      <c r="D1677" s="1" t="s">
        <v>97</v>
      </c>
      <c r="E1677">
        <v>68.290000000000006</v>
      </c>
      <c r="F1677">
        <v>0</v>
      </c>
      <c r="G1677">
        <v>2</v>
      </c>
      <c r="H1677" s="1" t="s">
        <v>68</v>
      </c>
      <c r="I1677" s="2">
        <v>45215</v>
      </c>
      <c r="J1677">
        <v>5</v>
      </c>
      <c r="K1677" s="1" t="s">
        <v>24</v>
      </c>
      <c r="L1677" s="1" t="s">
        <v>25</v>
      </c>
      <c r="M1677">
        <v>136.58000000000001</v>
      </c>
      <c r="N1677">
        <v>11.05</v>
      </c>
      <c r="O1677">
        <v>29.92</v>
      </c>
      <c r="P1677">
        <v>58</v>
      </c>
      <c r="Q1677" s="1" t="s">
        <v>33</v>
      </c>
      <c r="R1677" s="1" t="s">
        <v>40</v>
      </c>
      <c r="S1677">
        <v>2023</v>
      </c>
    </row>
    <row r="1678" spans="1:19" x14ac:dyDescent="0.3">
      <c r="A1678" s="1" t="s">
        <v>4883</v>
      </c>
      <c r="B1678" s="1" t="s">
        <v>4884</v>
      </c>
      <c r="C1678" s="1" t="s">
        <v>4885</v>
      </c>
      <c r="D1678" s="1" t="s">
        <v>38</v>
      </c>
      <c r="E1678">
        <v>366.2</v>
      </c>
      <c r="F1678">
        <v>0.05</v>
      </c>
      <c r="G1678">
        <v>1</v>
      </c>
      <c r="H1678" s="1" t="s">
        <v>23</v>
      </c>
      <c r="I1678" s="2">
        <v>45303</v>
      </c>
      <c r="J1678">
        <v>3</v>
      </c>
      <c r="K1678" s="1" t="s">
        <v>126</v>
      </c>
      <c r="L1678" s="1" t="s">
        <v>25</v>
      </c>
      <c r="M1678">
        <v>347.89</v>
      </c>
      <c r="N1678">
        <v>7.28</v>
      </c>
      <c r="O1678">
        <v>34.47</v>
      </c>
      <c r="P1678">
        <v>40</v>
      </c>
      <c r="Q1678" s="1" t="s">
        <v>33</v>
      </c>
      <c r="R1678" s="1" t="s">
        <v>194</v>
      </c>
      <c r="S1678">
        <v>2024</v>
      </c>
    </row>
    <row r="1679" spans="1:19" x14ac:dyDescent="0.3">
      <c r="A1679" s="1" t="s">
        <v>4886</v>
      </c>
      <c r="B1679" s="1" t="s">
        <v>4887</v>
      </c>
      <c r="C1679" s="1" t="s">
        <v>4888</v>
      </c>
      <c r="D1679" s="1" t="s">
        <v>22</v>
      </c>
      <c r="E1679">
        <v>111.03</v>
      </c>
      <c r="F1679">
        <v>0.1</v>
      </c>
      <c r="G1679">
        <v>3</v>
      </c>
      <c r="H1679" s="1" t="s">
        <v>105</v>
      </c>
      <c r="I1679" s="2">
        <v>45535</v>
      </c>
      <c r="J1679">
        <v>3</v>
      </c>
      <c r="K1679" s="1" t="s">
        <v>39</v>
      </c>
      <c r="L1679" s="1" t="s">
        <v>25</v>
      </c>
      <c r="M1679">
        <v>299.77999999999997</v>
      </c>
      <c r="N1679">
        <v>7.69</v>
      </c>
      <c r="O1679">
        <v>76.25</v>
      </c>
      <c r="P1679">
        <v>24</v>
      </c>
      <c r="Q1679" s="1" t="s">
        <v>33</v>
      </c>
      <c r="R1679" s="1" t="s">
        <v>98</v>
      </c>
      <c r="S1679">
        <v>2024</v>
      </c>
    </row>
    <row r="1680" spans="1:19" x14ac:dyDescent="0.3">
      <c r="A1680" s="1" t="s">
        <v>4889</v>
      </c>
      <c r="B1680" s="1" t="s">
        <v>4890</v>
      </c>
      <c r="C1680" s="1" t="s">
        <v>4891</v>
      </c>
      <c r="D1680" s="1" t="s">
        <v>38</v>
      </c>
      <c r="E1680">
        <v>130.69999999999999</v>
      </c>
      <c r="F1680">
        <v>0</v>
      </c>
      <c r="G1680">
        <v>3</v>
      </c>
      <c r="H1680" s="1" t="s">
        <v>68</v>
      </c>
      <c r="I1680" s="2">
        <v>45836</v>
      </c>
      <c r="J1680">
        <v>7</v>
      </c>
      <c r="K1680" s="1" t="s">
        <v>50</v>
      </c>
      <c r="L1680" s="1" t="s">
        <v>25</v>
      </c>
      <c r="M1680">
        <v>392.1</v>
      </c>
      <c r="N1680">
        <v>8.08</v>
      </c>
      <c r="O1680">
        <v>38.97</v>
      </c>
      <c r="P1680">
        <v>63</v>
      </c>
      <c r="Q1680" s="1" t="s">
        <v>26</v>
      </c>
      <c r="R1680" s="1" t="s">
        <v>106</v>
      </c>
      <c r="S1680">
        <v>2025</v>
      </c>
    </row>
    <row r="1681" spans="1:19" x14ac:dyDescent="0.3">
      <c r="A1681" s="1" t="s">
        <v>4892</v>
      </c>
      <c r="B1681" s="1" t="s">
        <v>4893</v>
      </c>
      <c r="C1681" s="1" t="s">
        <v>1769</v>
      </c>
      <c r="D1681" s="1" t="s">
        <v>22</v>
      </c>
      <c r="E1681">
        <v>200</v>
      </c>
      <c r="F1681">
        <v>0.1</v>
      </c>
      <c r="G1681">
        <v>1</v>
      </c>
      <c r="H1681" s="1" t="s">
        <v>23</v>
      </c>
      <c r="I1681" s="2">
        <v>45877</v>
      </c>
      <c r="J1681">
        <v>4</v>
      </c>
      <c r="K1681" s="1" t="s">
        <v>24</v>
      </c>
      <c r="L1681" s="1" t="s">
        <v>25</v>
      </c>
      <c r="M1681">
        <v>180</v>
      </c>
      <c r="N1681">
        <v>7.36</v>
      </c>
      <c r="O1681">
        <v>43.04</v>
      </c>
      <c r="P1681">
        <v>32</v>
      </c>
      <c r="Q1681" s="1" t="s">
        <v>33</v>
      </c>
      <c r="R1681" s="1" t="s">
        <v>98</v>
      </c>
      <c r="S1681">
        <v>2025</v>
      </c>
    </row>
    <row r="1682" spans="1:19" x14ac:dyDescent="0.3">
      <c r="A1682" s="1" t="s">
        <v>4894</v>
      </c>
      <c r="B1682" s="1" t="s">
        <v>4895</v>
      </c>
      <c r="C1682" s="1" t="s">
        <v>4896</v>
      </c>
      <c r="D1682" s="1" t="s">
        <v>54</v>
      </c>
      <c r="E1682">
        <v>4.38</v>
      </c>
      <c r="F1682">
        <v>0</v>
      </c>
      <c r="G1682">
        <v>1</v>
      </c>
      <c r="H1682" s="1" t="s">
        <v>68</v>
      </c>
      <c r="I1682" s="2">
        <v>45407</v>
      </c>
      <c r="J1682">
        <v>3</v>
      </c>
      <c r="K1682" s="1" t="s">
        <v>39</v>
      </c>
      <c r="L1682" s="1" t="s">
        <v>25</v>
      </c>
      <c r="M1682">
        <v>4.38</v>
      </c>
      <c r="N1682">
        <v>1.84</v>
      </c>
      <c r="O1682">
        <v>0.13</v>
      </c>
      <c r="P1682">
        <v>34</v>
      </c>
      <c r="Q1682" s="1" t="s">
        <v>26</v>
      </c>
      <c r="R1682" s="1" t="s">
        <v>34</v>
      </c>
      <c r="S1682">
        <v>2024</v>
      </c>
    </row>
    <row r="1683" spans="1:19" x14ac:dyDescent="0.3">
      <c r="A1683" s="1" t="s">
        <v>4897</v>
      </c>
      <c r="B1683" s="1" t="s">
        <v>4898</v>
      </c>
      <c r="C1683" s="1" t="s">
        <v>4899</v>
      </c>
      <c r="D1683" s="1" t="s">
        <v>22</v>
      </c>
      <c r="E1683">
        <v>69.260000000000005</v>
      </c>
      <c r="F1683">
        <v>0</v>
      </c>
      <c r="G1683">
        <v>2</v>
      </c>
      <c r="H1683" s="1" t="s">
        <v>68</v>
      </c>
      <c r="I1683" s="2">
        <v>45228</v>
      </c>
      <c r="J1683">
        <v>6</v>
      </c>
      <c r="K1683" s="1" t="s">
        <v>50</v>
      </c>
      <c r="L1683" s="1" t="s">
        <v>25</v>
      </c>
      <c r="M1683">
        <v>138.52000000000001</v>
      </c>
      <c r="N1683">
        <v>7</v>
      </c>
      <c r="O1683">
        <v>31.79</v>
      </c>
      <c r="P1683">
        <v>53</v>
      </c>
      <c r="Q1683" s="1" t="s">
        <v>26</v>
      </c>
      <c r="R1683" s="1" t="s">
        <v>40</v>
      </c>
      <c r="S1683">
        <v>2023</v>
      </c>
    </row>
    <row r="1684" spans="1:19" x14ac:dyDescent="0.3">
      <c r="A1684" s="1" t="s">
        <v>4900</v>
      </c>
      <c r="B1684" s="1" t="s">
        <v>4901</v>
      </c>
      <c r="C1684" s="1" t="s">
        <v>4902</v>
      </c>
      <c r="D1684" s="1" t="s">
        <v>54</v>
      </c>
      <c r="E1684">
        <v>52.97</v>
      </c>
      <c r="F1684">
        <v>0.2</v>
      </c>
      <c r="G1684">
        <v>1</v>
      </c>
      <c r="H1684" s="1" t="s">
        <v>68</v>
      </c>
      <c r="I1684" s="2">
        <v>45413</v>
      </c>
      <c r="J1684">
        <v>5</v>
      </c>
      <c r="K1684" s="1" t="s">
        <v>39</v>
      </c>
      <c r="L1684" s="1" t="s">
        <v>25</v>
      </c>
      <c r="M1684">
        <v>42.38</v>
      </c>
      <c r="N1684">
        <v>3.38</v>
      </c>
      <c r="O1684">
        <v>15.69</v>
      </c>
      <c r="P1684">
        <v>43</v>
      </c>
      <c r="Q1684" s="1" t="s">
        <v>26</v>
      </c>
      <c r="R1684" s="1" t="s">
        <v>59</v>
      </c>
      <c r="S1684">
        <v>2024</v>
      </c>
    </row>
    <row r="1685" spans="1:19" x14ac:dyDescent="0.3">
      <c r="A1685" s="1" t="s">
        <v>4903</v>
      </c>
      <c r="B1685" s="1" t="s">
        <v>2967</v>
      </c>
      <c r="C1685" s="1" t="s">
        <v>4904</v>
      </c>
      <c r="D1685" s="1" t="s">
        <v>22</v>
      </c>
      <c r="E1685">
        <v>101.97</v>
      </c>
      <c r="F1685">
        <v>0</v>
      </c>
      <c r="G1685">
        <v>1</v>
      </c>
      <c r="H1685" s="1" t="s">
        <v>23</v>
      </c>
      <c r="I1685" s="2">
        <v>45526</v>
      </c>
      <c r="J1685">
        <v>4</v>
      </c>
      <c r="K1685" s="1" t="s">
        <v>126</v>
      </c>
      <c r="L1685" s="1" t="s">
        <v>25</v>
      </c>
      <c r="M1685">
        <v>101.97</v>
      </c>
      <c r="N1685">
        <v>6.21</v>
      </c>
      <c r="O1685">
        <v>22.34</v>
      </c>
      <c r="P1685">
        <v>52</v>
      </c>
      <c r="Q1685" s="1" t="s">
        <v>33</v>
      </c>
      <c r="R1685" s="1" t="s">
        <v>98</v>
      </c>
      <c r="S1685">
        <v>2024</v>
      </c>
    </row>
    <row r="1686" spans="1:19" x14ac:dyDescent="0.3">
      <c r="A1686" s="1" t="s">
        <v>4905</v>
      </c>
      <c r="B1686" s="1" t="s">
        <v>4906</v>
      </c>
      <c r="C1686" s="1" t="s">
        <v>4907</v>
      </c>
      <c r="D1686" s="1" t="s">
        <v>86</v>
      </c>
      <c r="E1686">
        <v>26.48</v>
      </c>
      <c r="F1686">
        <v>0.05</v>
      </c>
      <c r="G1686">
        <v>3</v>
      </c>
      <c r="H1686" s="1" t="s">
        <v>68</v>
      </c>
      <c r="I1686" s="2">
        <v>45198</v>
      </c>
      <c r="J1686">
        <v>7</v>
      </c>
      <c r="K1686" s="1" t="s">
        <v>32</v>
      </c>
      <c r="L1686" s="1" t="s">
        <v>25</v>
      </c>
      <c r="M1686">
        <v>75.47</v>
      </c>
      <c r="N1686">
        <v>7.14</v>
      </c>
      <c r="O1686">
        <v>23.05</v>
      </c>
      <c r="P1686">
        <v>60</v>
      </c>
      <c r="Q1686" s="1" t="s">
        <v>33</v>
      </c>
      <c r="R1686" s="1" t="s">
        <v>45</v>
      </c>
      <c r="S1686">
        <v>2023</v>
      </c>
    </row>
    <row r="1687" spans="1:19" x14ac:dyDescent="0.3">
      <c r="A1687" s="1" t="s">
        <v>4908</v>
      </c>
      <c r="B1687" s="1" t="s">
        <v>1501</v>
      </c>
      <c r="C1687" s="1" t="s">
        <v>4909</v>
      </c>
      <c r="D1687" s="1" t="s">
        <v>97</v>
      </c>
      <c r="E1687">
        <v>24.27</v>
      </c>
      <c r="F1687">
        <v>0.1</v>
      </c>
      <c r="G1687">
        <v>1</v>
      </c>
      <c r="H1687" s="1" t="s">
        <v>23</v>
      </c>
      <c r="I1687" s="2">
        <v>45507</v>
      </c>
      <c r="J1687">
        <v>6</v>
      </c>
      <c r="K1687" s="1" t="s">
        <v>24</v>
      </c>
      <c r="L1687" s="1" t="s">
        <v>25</v>
      </c>
      <c r="M1687">
        <v>21.84</v>
      </c>
      <c r="N1687">
        <v>4.04</v>
      </c>
      <c r="O1687">
        <v>2.5099999999999998</v>
      </c>
      <c r="P1687">
        <v>23</v>
      </c>
      <c r="Q1687" s="1" t="s">
        <v>63</v>
      </c>
      <c r="R1687" s="1" t="s">
        <v>98</v>
      </c>
      <c r="S1687">
        <v>2024</v>
      </c>
    </row>
    <row r="1688" spans="1:19" x14ac:dyDescent="0.3">
      <c r="A1688" s="1" t="s">
        <v>4910</v>
      </c>
      <c r="B1688" s="1" t="s">
        <v>4911</v>
      </c>
      <c r="C1688" s="1" t="s">
        <v>4912</v>
      </c>
      <c r="D1688" s="1" t="s">
        <v>67</v>
      </c>
      <c r="E1688">
        <v>33.950000000000003</v>
      </c>
      <c r="F1688">
        <v>0</v>
      </c>
      <c r="G1688">
        <v>4</v>
      </c>
      <c r="H1688" s="1" t="s">
        <v>23</v>
      </c>
      <c r="I1688" s="2">
        <v>45402</v>
      </c>
      <c r="J1688">
        <v>4</v>
      </c>
      <c r="K1688" s="1" t="s">
        <v>39</v>
      </c>
      <c r="L1688" s="1" t="s">
        <v>25</v>
      </c>
      <c r="M1688">
        <v>135.80000000000001</v>
      </c>
      <c r="N1688">
        <v>6.89</v>
      </c>
      <c r="O1688">
        <v>40.64</v>
      </c>
      <c r="P1688">
        <v>25</v>
      </c>
      <c r="Q1688" s="1" t="s">
        <v>26</v>
      </c>
      <c r="R1688" s="1" t="s">
        <v>34</v>
      </c>
      <c r="S1688">
        <v>2024</v>
      </c>
    </row>
    <row r="1689" spans="1:19" x14ac:dyDescent="0.3">
      <c r="A1689" s="1" t="s">
        <v>4913</v>
      </c>
      <c r="B1689" s="1" t="s">
        <v>4571</v>
      </c>
      <c r="C1689" s="1" t="s">
        <v>4914</v>
      </c>
      <c r="D1689" s="1" t="s">
        <v>97</v>
      </c>
      <c r="E1689">
        <v>44.49</v>
      </c>
      <c r="F1689">
        <v>0</v>
      </c>
      <c r="G1689">
        <v>1</v>
      </c>
      <c r="H1689" s="1" t="s">
        <v>23</v>
      </c>
      <c r="I1689" s="2">
        <v>45607</v>
      </c>
      <c r="J1689">
        <v>6</v>
      </c>
      <c r="K1689" s="1" t="s">
        <v>126</v>
      </c>
      <c r="L1689" s="1" t="s">
        <v>25</v>
      </c>
      <c r="M1689">
        <v>44.49</v>
      </c>
      <c r="N1689">
        <v>5.56</v>
      </c>
      <c r="O1689">
        <v>7.79</v>
      </c>
      <c r="P1689">
        <v>50</v>
      </c>
      <c r="Q1689" s="1" t="s">
        <v>33</v>
      </c>
      <c r="R1689" s="1" t="s">
        <v>87</v>
      </c>
      <c r="S1689">
        <v>2024</v>
      </c>
    </row>
    <row r="1690" spans="1:19" x14ac:dyDescent="0.3">
      <c r="A1690" s="1" t="s">
        <v>4915</v>
      </c>
      <c r="B1690" s="1" t="s">
        <v>4916</v>
      </c>
      <c r="C1690" s="1" t="s">
        <v>4917</v>
      </c>
      <c r="D1690" s="1" t="s">
        <v>31</v>
      </c>
      <c r="E1690">
        <v>31.15</v>
      </c>
      <c r="F1690">
        <v>0</v>
      </c>
      <c r="G1690">
        <v>1</v>
      </c>
      <c r="H1690" s="1" t="s">
        <v>23</v>
      </c>
      <c r="I1690" s="2">
        <v>45901</v>
      </c>
      <c r="J1690">
        <v>4</v>
      </c>
      <c r="K1690" s="1" t="s">
        <v>126</v>
      </c>
      <c r="L1690" s="1" t="s">
        <v>25</v>
      </c>
      <c r="M1690">
        <v>31.15</v>
      </c>
      <c r="N1690">
        <v>6.12</v>
      </c>
      <c r="O1690">
        <v>-3.63</v>
      </c>
      <c r="P1690">
        <v>27</v>
      </c>
      <c r="Q1690" s="1" t="s">
        <v>33</v>
      </c>
      <c r="R1690" s="1" t="s">
        <v>45</v>
      </c>
      <c r="S1690">
        <v>2025</v>
      </c>
    </row>
    <row r="1691" spans="1:19" x14ac:dyDescent="0.3">
      <c r="A1691" s="1" t="s">
        <v>4918</v>
      </c>
      <c r="B1691" s="1" t="s">
        <v>800</v>
      </c>
      <c r="C1691" s="1" t="s">
        <v>4919</v>
      </c>
      <c r="D1691" s="1" t="s">
        <v>38</v>
      </c>
      <c r="E1691">
        <v>789.76</v>
      </c>
      <c r="F1691">
        <v>0</v>
      </c>
      <c r="G1691">
        <v>1</v>
      </c>
      <c r="H1691" s="1" t="s">
        <v>49</v>
      </c>
      <c r="I1691" s="2">
        <v>45597</v>
      </c>
      <c r="J1691">
        <v>5</v>
      </c>
      <c r="K1691" s="1" t="s">
        <v>24</v>
      </c>
      <c r="L1691" s="1" t="s">
        <v>25</v>
      </c>
      <c r="M1691">
        <v>789.76</v>
      </c>
      <c r="N1691">
        <v>11.36</v>
      </c>
      <c r="O1691">
        <v>83.41</v>
      </c>
      <c r="P1691">
        <v>32</v>
      </c>
      <c r="Q1691" s="1" t="s">
        <v>33</v>
      </c>
      <c r="R1691" s="1" t="s">
        <v>87</v>
      </c>
      <c r="S1691">
        <v>2024</v>
      </c>
    </row>
    <row r="1692" spans="1:19" x14ac:dyDescent="0.3">
      <c r="A1692" s="1" t="s">
        <v>4920</v>
      </c>
      <c r="B1692" s="1" t="s">
        <v>4921</v>
      </c>
      <c r="C1692" s="1" t="s">
        <v>4922</v>
      </c>
      <c r="D1692" s="1" t="s">
        <v>22</v>
      </c>
      <c r="E1692">
        <v>80.150000000000006</v>
      </c>
      <c r="F1692">
        <v>0.2</v>
      </c>
      <c r="G1692">
        <v>1</v>
      </c>
      <c r="H1692" s="1" t="s">
        <v>23</v>
      </c>
      <c r="I1692" s="2">
        <v>45832</v>
      </c>
      <c r="J1692">
        <v>6</v>
      </c>
      <c r="K1692" s="1" t="s">
        <v>50</v>
      </c>
      <c r="L1692" s="1" t="s">
        <v>25</v>
      </c>
      <c r="M1692">
        <v>64.12</v>
      </c>
      <c r="N1692">
        <v>5.93</v>
      </c>
      <c r="O1692">
        <v>12.02</v>
      </c>
      <c r="P1692">
        <v>21</v>
      </c>
      <c r="Q1692" s="1" t="s">
        <v>26</v>
      </c>
      <c r="R1692" s="1" t="s">
        <v>106</v>
      </c>
      <c r="S1692">
        <v>2025</v>
      </c>
    </row>
    <row r="1693" spans="1:19" x14ac:dyDescent="0.3">
      <c r="A1693" s="1" t="s">
        <v>4923</v>
      </c>
      <c r="B1693" s="1" t="s">
        <v>161</v>
      </c>
      <c r="C1693" s="1" t="s">
        <v>4924</v>
      </c>
      <c r="D1693" s="1" t="s">
        <v>22</v>
      </c>
      <c r="E1693">
        <v>75.77</v>
      </c>
      <c r="F1693">
        <v>0.15</v>
      </c>
      <c r="G1693">
        <v>1</v>
      </c>
      <c r="H1693" s="1" t="s">
        <v>23</v>
      </c>
      <c r="I1693" s="2">
        <v>45772</v>
      </c>
      <c r="J1693">
        <v>4</v>
      </c>
      <c r="K1693" s="1" t="s">
        <v>39</v>
      </c>
      <c r="L1693" s="1" t="s">
        <v>25</v>
      </c>
      <c r="M1693">
        <v>64.400000000000006</v>
      </c>
      <c r="N1693">
        <v>5.83</v>
      </c>
      <c r="O1693">
        <v>12.2</v>
      </c>
      <c r="P1693">
        <v>58</v>
      </c>
      <c r="Q1693" s="1" t="s">
        <v>26</v>
      </c>
      <c r="R1693" s="1" t="s">
        <v>34</v>
      </c>
      <c r="S1693">
        <v>2025</v>
      </c>
    </row>
    <row r="1694" spans="1:19" x14ac:dyDescent="0.3">
      <c r="A1694" s="1" t="s">
        <v>4925</v>
      </c>
      <c r="B1694" s="1" t="s">
        <v>4926</v>
      </c>
      <c r="C1694" s="1" t="s">
        <v>4927</v>
      </c>
      <c r="D1694" s="1" t="s">
        <v>31</v>
      </c>
      <c r="E1694">
        <v>9.4600000000000009</v>
      </c>
      <c r="F1694">
        <v>0.1</v>
      </c>
      <c r="G1694">
        <v>1</v>
      </c>
      <c r="H1694" s="1" t="s">
        <v>58</v>
      </c>
      <c r="I1694" s="2">
        <v>45536</v>
      </c>
      <c r="J1694">
        <v>3</v>
      </c>
      <c r="K1694" s="1" t="s">
        <v>39</v>
      </c>
      <c r="L1694" s="1" t="s">
        <v>25</v>
      </c>
      <c r="M1694">
        <v>8.51</v>
      </c>
      <c r="N1694">
        <v>3.52</v>
      </c>
      <c r="O1694">
        <v>-2.84</v>
      </c>
      <c r="P1694">
        <v>27</v>
      </c>
      <c r="Q1694" s="1" t="s">
        <v>33</v>
      </c>
      <c r="R1694" s="1" t="s">
        <v>45</v>
      </c>
      <c r="S1694">
        <v>2024</v>
      </c>
    </row>
    <row r="1695" spans="1:19" x14ac:dyDescent="0.3">
      <c r="A1695" s="1" t="s">
        <v>4928</v>
      </c>
      <c r="B1695" s="1" t="s">
        <v>4929</v>
      </c>
      <c r="C1695" s="1" t="s">
        <v>4930</v>
      </c>
      <c r="D1695" s="1" t="s">
        <v>31</v>
      </c>
      <c r="E1695">
        <v>1.84</v>
      </c>
      <c r="F1695">
        <v>0.1</v>
      </c>
      <c r="G1695">
        <v>2</v>
      </c>
      <c r="H1695" s="1" t="s">
        <v>23</v>
      </c>
      <c r="I1695" s="2">
        <v>45704</v>
      </c>
      <c r="J1695">
        <v>3</v>
      </c>
      <c r="K1695" s="1" t="s">
        <v>39</v>
      </c>
      <c r="L1695" s="1" t="s">
        <v>25</v>
      </c>
      <c r="M1695">
        <v>3.31</v>
      </c>
      <c r="N1695">
        <v>3.64</v>
      </c>
      <c r="O1695">
        <v>-3.38</v>
      </c>
      <c r="P1695">
        <v>48</v>
      </c>
      <c r="Q1695" s="1" t="s">
        <v>26</v>
      </c>
      <c r="R1695" s="1" t="s">
        <v>75</v>
      </c>
      <c r="S1695">
        <v>2025</v>
      </c>
    </row>
    <row r="1696" spans="1:19" x14ac:dyDescent="0.3">
      <c r="A1696" s="1" t="s">
        <v>4931</v>
      </c>
      <c r="B1696" s="1" t="s">
        <v>4932</v>
      </c>
      <c r="C1696" s="1" t="s">
        <v>4933</v>
      </c>
      <c r="D1696" s="1" t="s">
        <v>97</v>
      </c>
      <c r="E1696">
        <v>96.42</v>
      </c>
      <c r="F1696">
        <v>0</v>
      </c>
      <c r="G1696">
        <v>1</v>
      </c>
      <c r="H1696" s="1" t="s">
        <v>23</v>
      </c>
      <c r="I1696" s="2">
        <v>45830</v>
      </c>
      <c r="J1696">
        <v>6</v>
      </c>
      <c r="K1696" s="1" t="s">
        <v>24</v>
      </c>
      <c r="L1696" s="1" t="s">
        <v>25</v>
      </c>
      <c r="M1696">
        <v>96.42</v>
      </c>
      <c r="N1696">
        <v>7.53</v>
      </c>
      <c r="O1696">
        <v>21.4</v>
      </c>
      <c r="P1696">
        <v>37</v>
      </c>
      <c r="Q1696" s="1" t="s">
        <v>26</v>
      </c>
      <c r="R1696" s="1" t="s">
        <v>106</v>
      </c>
      <c r="S1696">
        <v>2025</v>
      </c>
    </row>
    <row r="1697" spans="1:19" x14ac:dyDescent="0.3">
      <c r="A1697" s="1" t="s">
        <v>4934</v>
      </c>
      <c r="B1697" s="1" t="s">
        <v>4935</v>
      </c>
      <c r="C1697" s="1" t="s">
        <v>4936</v>
      </c>
      <c r="D1697" s="1" t="s">
        <v>38</v>
      </c>
      <c r="E1697">
        <v>244.5</v>
      </c>
      <c r="F1697">
        <v>0.1</v>
      </c>
      <c r="G1697">
        <v>1</v>
      </c>
      <c r="H1697" s="1" t="s">
        <v>58</v>
      </c>
      <c r="I1697" s="2">
        <v>45791</v>
      </c>
      <c r="J1697">
        <v>4</v>
      </c>
      <c r="K1697" s="1" t="s">
        <v>39</v>
      </c>
      <c r="L1697" s="1" t="s">
        <v>25</v>
      </c>
      <c r="M1697">
        <v>220.05</v>
      </c>
      <c r="N1697">
        <v>8.36</v>
      </c>
      <c r="O1697">
        <v>18.05</v>
      </c>
      <c r="P1697">
        <v>33</v>
      </c>
      <c r="Q1697" s="1" t="s">
        <v>26</v>
      </c>
      <c r="R1697" s="1" t="s">
        <v>59</v>
      </c>
      <c r="S1697">
        <v>2025</v>
      </c>
    </row>
    <row r="1698" spans="1:19" x14ac:dyDescent="0.3">
      <c r="A1698" s="1" t="s">
        <v>4937</v>
      </c>
      <c r="B1698" s="1" t="s">
        <v>4938</v>
      </c>
      <c r="C1698" s="1" t="s">
        <v>3269</v>
      </c>
      <c r="D1698" s="1" t="s">
        <v>22</v>
      </c>
      <c r="E1698">
        <v>80.36</v>
      </c>
      <c r="F1698">
        <v>0.05</v>
      </c>
      <c r="G1698">
        <v>1</v>
      </c>
      <c r="H1698" s="1" t="s">
        <v>68</v>
      </c>
      <c r="I1698" s="2">
        <v>45856</v>
      </c>
      <c r="J1698">
        <v>4</v>
      </c>
      <c r="K1698" s="1" t="s">
        <v>24</v>
      </c>
      <c r="L1698" s="1" t="s">
        <v>25</v>
      </c>
      <c r="M1698">
        <v>76.34</v>
      </c>
      <c r="N1698">
        <v>5.35</v>
      </c>
      <c r="O1698">
        <v>16.03</v>
      </c>
      <c r="P1698">
        <v>22</v>
      </c>
      <c r="Q1698" s="1" t="s">
        <v>33</v>
      </c>
      <c r="R1698" s="1" t="s">
        <v>79</v>
      </c>
      <c r="S1698">
        <v>2025</v>
      </c>
    </row>
    <row r="1699" spans="1:19" x14ac:dyDescent="0.3">
      <c r="A1699" s="1" t="s">
        <v>4939</v>
      </c>
      <c r="B1699" s="1" t="s">
        <v>4940</v>
      </c>
      <c r="C1699" s="1" t="s">
        <v>4941</v>
      </c>
      <c r="D1699" s="1" t="s">
        <v>31</v>
      </c>
      <c r="E1699">
        <v>37.81</v>
      </c>
      <c r="F1699">
        <v>0</v>
      </c>
      <c r="G1699">
        <v>1</v>
      </c>
      <c r="H1699" s="1" t="s">
        <v>49</v>
      </c>
      <c r="I1699" s="2">
        <v>45244</v>
      </c>
      <c r="J1699">
        <v>5</v>
      </c>
      <c r="K1699" s="1" t="s">
        <v>24</v>
      </c>
      <c r="L1699" s="1" t="s">
        <v>25</v>
      </c>
      <c r="M1699">
        <v>37.81</v>
      </c>
      <c r="N1699">
        <v>3.33</v>
      </c>
      <c r="O1699">
        <v>-0.31</v>
      </c>
      <c r="P1699">
        <v>52</v>
      </c>
      <c r="Q1699" s="1" t="s">
        <v>26</v>
      </c>
      <c r="R1699" s="1" t="s">
        <v>87</v>
      </c>
      <c r="S1699">
        <v>2023</v>
      </c>
    </row>
    <row r="1700" spans="1:19" x14ac:dyDescent="0.3">
      <c r="A1700" s="1" t="s">
        <v>4942</v>
      </c>
      <c r="B1700" s="1" t="s">
        <v>4859</v>
      </c>
      <c r="C1700" s="1" t="s">
        <v>4943</v>
      </c>
      <c r="D1700" s="1" t="s">
        <v>22</v>
      </c>
      <c r="E1700">
        <v>130.91999999999999</v>
      </c>
      <c r="F1700">
        <v>0</v>
      </c>
      <c r="G1700">
        <v>2</v>
      </c>
      <c r="H1700" s="1" t="s">
        <v>23</v>
      </c>
      <c r="I1700" s="2">
        <v>45187</v>
      </c>
      <c r="J1700">
        <v>3</v>
      </c>
      <c r="K1700" s="1" t="s">
        <v>126</v>
      </c>
      <c r="L1700" s="1" t="s">
        <v>25</v>
      </c>
      <c r="M1700">
        <v>261.83999999999997</v>
      </c>
      <c r="N1700">
        <v>8.17</v>
      </c>
      <c r="O1700">
        <v>65.150000000000006</v>
      </c>
      <c r="P1700">
        <v>63</v>
      </c>
      <c r="Q1700" s="1" t="s">
        <v>33</v>
      </c>
      <c r="R1700" s="1" t="s">
        <v>45</v>
      </c>
      <c r="S1700">
        <v>2023</v>
      </c>
    </row>
    <row r="1701" spans="1:19" x14ac:dyDescent="0.3">
      <c r="A1701" s="1" t="s">
        <v>4944</v>
      </c>
      <c r="B1701" s="1" t="s">
        <v>4422</v>
      </c>
      <c r="C1701" s="1" t="s">
        <v>4945</v>
      </c>
      <c r="D1701" s="1" t="s">
        <v>38</v>
      </c>
      <c r="E1701">
        <v>600.66</v>
      </c>
      <c r="F1701">
        <v>0.1</v>
      </c>
      <c r="G1701">
        <v>1</v>
      </c>
      <c r="H1701" s="1" t="s">
        <v>23</v>
      </c>
      <c r="I1701" s="2">
        <v>45370</v>
      </c>
      <c r="J1701">
        <v>5</v>
      </c>
      <c r="K1701" s="1" t="s">
        <v>24</v>
      </c>
      <c r="L1701" s="1" t="s">
        <v>25</v>
      </c>
      <c r="M1701">
        <v>540.59</v>
      </c>
      <c r="N1701">
        <v>8.7899999999999991</v>
      </c>
      <c r="O1701">
        <v>56.08</v>
      </c>
      <c r="P1701">
        <v>64</v>
      </c>
      <c r="Q1701" s="1" t="s">
        <v>33</v>
      </c>
      <c r="R1701" s="1" t="s">
        <v>178</v>
      </c>
      <c r="S1701">
        <v>2024</v>
      </c>
    </row>
    <row r="1702" spans="1:19" x14ac:dyDescent="0.3">
      <c r="A1702" s="1" t="s">
        <v>4946</v>
      </c>
      <c r="B1702" s="1" t="s">
        <v>4947</v>
      </c>
      <c r="C1702" s="1" t="s">
        <v>4948</v>
      </c>
      <c r="D1702" s="1" t="s">
        <v>67</v>
      </c>
      <c r="E1702">
        <v>156.22</v>
      </c>
      <c r="F1702">
        <v>0.1</v>
      </c>
      <c r="G1702">
        <v>3</v>
      </c>
      <c r="H1702" s="1" t="s">
        <v>23</v>
      </c>
      <c r="I1702" s="2">
        <v>45860</v>
      </c>
      <c r="J1702">
        <v>3</v>
      </c>
      <c r="K1702" s="1" t="s">
        <v>39</v>
      </c>
      <c r="L1702" s="1" t="s">
        <v>25</v>
      </c>
      <c r="M1702">
        <v>421.79</v>
      </c>
      <c r="N1702">
        <v>9.3699999999999992</v>
      </c>
      <c r="O1702">
        <v>138.26</v>
      </c>
      <c r="P1702">
        <v>46</v>
      </c>
      <c r="Q1702" s="1" t="s">
        <v>33</v>
      </c>
      <c r="R1702" s="1" t="s">
        <v>79</v>
      </c>
      <c r="S1702">
        <v>2025</v>
      </c>
    </row>
    <row r="1703" spans="1:19" x14ac:dyDescent="0.3">
      <c r="A1703" s="1" t="s">
        <v>4949</v>
      </c>
      <c r="B1703" s="1" t="s">
        <v>4950</v>
      </c>
      <c r="C1703" s="1" t="s">
        <v>4951</v>
      </c>
      <c r="D1703" s="1" t="s">
        <v>67</v>
      </c>
      <c r="E1703">
        <v>145.83000000000001</v>
      </c>
      <c r="F1703">
        <v>0</v>
      </c>
      <c r="G1703">
        <v>1</v>
      </c>
      <c r="H1703" s="1" t="s">
        <v>68</v>
      </c>
      <c r="I1703" s="2">
        <v>45904</v>
      </c>
      <c r="J1703">
        <v>3</v>
      </c>
      <c r="K1703" s="1" t="s">
        <v>39</v>
      </c>
      <c r="L1703" s="1" t="s">
        <v>25</v>
      </c>
      <c r="M1703">
        <v>145.83000000000001</v>
      </c>
      <c r="N1703">
        <v>4.82</v>
      </c>
      <c r="O1703">
        <v>46.22</v>
      </c>
      <c r="P1703">
        <v>44</v>
      </c>
      <c r="Q1703" s="1" t="s">
        <v>26</v>
      </c>
      <c r="R1703" s="1" t="s">
        <v>45</v>
      </c>
      <c r="S1703">
        <v>2025</v>
      </c>
    </row>
    <row r="1704" spans="1:19" x14ac:dyDescent="0.3">
      <c r="A1704" s="1" t="s">
        <v>4952</v>
      </c>
      <c r="B1704" s="1" t="s">
        <v>4953</v>
      </c>
      <c r="C1704" s="1" t="s">
        <v>4954</v>
      </c>
      <c r="D1704" s="1" t="s">
        <v>22</v>
      </c>
      <c r="E1704">
        <v>197.52</v>
      </c>
      <c r="F1704">
        <v>0.1</v>
      </c>
      <c r="G1704">
        <v>2</v>
      </c>
      <c r="H1704" s="1" t="s">
        <v>49</v>
      </c>
      <c r="I1704" s="2">
        <v>45708</v>
      </c>
      <c r="J1704">
        <v>4</v>
      </c>
      <c r="K1704" s="1" t="s">
        <v>126</v>
      </c>
      <c r="L1704" s="1" t="s">
        <v>25</v>
      </c>
      <c r="M1704">
        <v>355.54</v>
      </c>
      <c r="N1704">
        <v>9.06</v>
      </c>
      <c r="O1704">
        <v>90.49</v>
      </c>
      <c r="P1704">
        <v>32</v>
      </c>
      <c r="Q1704" s="1" t="s">
        <v>63</v>
      </c>
      <c r="R1704" s="1" t="s">
        <v>75</v>
      </c>
      <c r="S1704">
        <v>2025</v>
      </c>
    </row>
    <row r="1705" spans="1:19" x14ac:dyDescent="0.3">
      <c r="A1705" s="1" t="s">
        <v>4955</v>
      </c>
      <c r="B1705" s="1" t="s">
        <v>4956</v>
      </c>
      <c r="C1705" s="1" t="s">
        <v>4957</v>
      </c>
      <c r="D1705" s="1" t="s">
        <v>67</v>
      </c>
      <c r="E1705">
        <v>14.17</v>
      </c>
      <c r="F1705">
        <v>0</v>
      </c>
      <c r="G1705">
        <v>4</v>
      </c>
      <c r="H1705" s="1" t="s">
        <v>68</v>
      </c>
      <c r="I1705" s="2">
        <v>45491</v>
      </c>
      <c r="J1705">
        <v>8</v>
      </c>
      <c r="K1705" s="1" t="s">
        <v>50</v>
      </c>
      <c r="L1705" s="1" t="s">
        <v>25</v>
      </c>
      <c r="M1705">
        <v>56.68</v>
      </c>
      <c r="N1705">
        <v>7.11</v>
      </c>
      <c r="O1705">
        <v>12.73</v>
      </c>
      <c r="P1705">
        <v>47</v>
      </c>
      <c r="Q1705" s="1" t="s">
        <v>26</v>
      </c>
      <c r="R1705" s="1" t="s">
        <v>79</v>
      </c>
      <c r="S1705">
        <v>2024</v>
      </c>
    </row>
    <row r="1706" spans="1:19" x14ac:dyDescent="0.3">
      <c r="A1706" s="1" t="s">
        <v>4958</v>
      </c>
      <c r="B1706" s="1" t="s">
        <v>4959</v>
      </c>
      <c r="C1706" s="1" t="s">
        <v>4960</v>
      </c>
      <c r="D1706" s="1" t="s">
        <v>54</v>
      </c>
      <c r="E1706">
        <v>43.84</v>
      </c>
      <c r="F1706">
        <v>0</v>
      </c>
      <c r="G1706">
        <v>1</v>
      </c>
      <c r="H1706" s="1" t="s">
        <v>23</v>
      </c>
      <c r="I1706" s="2">
        <v>45820</v>
      </c>
      <c r="J1706">
        <v>4</v>
      </c>
      <c r="K1706" s="1" t="s">
        <v>24</v>
      </c>
      <c r="L1706" s="1" t="s">
        <v>25</v>
      </c>
      <c r="M1706">
        <v>43.84</v>
      </c>
      <c r="N1706">
        <v>3.95</v>
      </c>
      <c r="O1706">
        <v>15.78</v>
      </c>
      <c r="P1706">
        <v>45</v>
      </c>
      <c r="Q1706" s="1" t="s">
        <v>26</v>
      </c>
      <c r="R1706" s="1" t="s">
        <v>106</v>
      </c>
      <c r="S1706">
        <v>2025</v>
      </c>
    </row>
    <row r="1707" spans="1:19" x14ac:dyDescent="0.3">
      <c r="A1707" s="1" t="s">
        <v>4961</v>
      </c>
      <c r="B1707" s="1" t="s">
        <v>4962</v>
      </c>
      <c r="C1707" s="1" t="s">
        <v>4963</v>
      </c>
      <c r="D1707" s="1" t="s">
        <v>22</v>
      </c>
      <c r="E1707">
        <v>181.05</v>
      </c>
      <c r="F1707">
        <v>0.1</v>
      </c>
      <c r="G1707">
        <v>1</v>
      </c>
      <c r="H1707" s="1" t="s">
        <v>68</v>
      </c>
      <c r="I1707" s="2">
        <v>45503</v>
      </c>
      <c r="J1707">
        <v>5</v>
      </c>
      <c r="K1707" s="1" t="s">
        <v>126</v>
      </c>
      <c r="L1707" s="1" t="s">
        <v>25</v>
      </c>
      <c r="M1707">
        <v>162.94999999999999</v>
      </c>
      <c r="N1707">
        <v>8.34</v>
      </c>
      <c r="O1707">
        <v>37.29</v>
      </c>
      <c r="P1707">
        <v>59</v>
      </c>
      <c r="Q1707" s="1" t="s">
        <v>33</v>
      </c>
      <c r="R1707" s="1" t="s">
        <v>79</v>
      </c>
      <c r="S1707">
        <v>2024</v>
      </c>
    </row>
    <row r="1708" spans="1:19" x14ac:dyDescent="0.3">
      <c r="A1708" s="1" t="s">
        <v>4964</v>
      </c>
      <c r="B1708" s="1" t="s">
        <v>4965</v>
      </c>
      <c r="C1708" s="1" t="s">
        <v>4966</v>
      </c>
      <c r="D1708" s="1" t="s">
        <v>38</v>
      </c>
      <c r="E1708">
        <v>50.08</v>
      </c>
      <c r="F1708">
        <v>0.05</v>
      </c>
      <c r="G1708">
        <v>2</v>
      </c>
      <c r="H1708" s="1" t="s">
        <v>58</v>
      </c>
      <c r="I1708" s="2">
        <v>45859</v>
      </c>
      <c r="J1708">
        <v>3</v>
      </c>
      <c r="K1708" s="1" t="s">
        <v>39</v>
      </c>
      <c r="L1708" s="1" t="s">
        <v>25</v>
      </c>
      <c r="M1708">
        <v>95.15</v>
      </c>
      <c r="N1708">
        <v>7.27</v>
      </c>
      <c r="O1708">
        <v>4.1500000000000004</v>
      </c>
      <c r="P1708">
        <v>37</v>
      </c>
      <c r="Q1708" s="1" t="s">
        <v>33</v>
      </c>
      <c r="R1708" s="1" t="s">
        <v>79</v>
      </c>
      <c r="S1708">
        <v>2025</v>
      </c>
    </row>
    <row r="1709" spans="1:19" x14ac:dyDescent="0.3">
      <c r="A1709" s="1" t="s">
        <v>4967</v>
      </c>
      <c r="B1709" s="1" t="s">
        <v>4968</v>
      </c>
      <c r="C1709" s="1" t="s">
        <v>4969</v>
      </c>
      <c r="D1709" s="1" t="s">
        <v>38</v>
      </c>
      <c r="E1709">
        <v>763.43</v>
      </c>
      <c r="F1709">
        <v>0.3</v>
      </c>
      <c r="G1709">
        <v>2</v>
      </c>
      <c r="H1709" s="1" t="s">
        <v>44</v>
      </c>
      <c r="I1709" s="2">
        <v>45240</v>
      </c>
      <c r="J1709">
        <v>5</v>
      </c>
      <c r="K1709" s="1" t="s">
        <v>50</v>
      </c>
      <c r="L1709" s="1" t="s">
        <v>25</v>
      </c>
      <c r="M1709">
        <v>1068.8</v>
      </c>
      <c r="N1709">
        <v>8.9499999999999993</v>
      </c>
      <c r="O1709">
        <v>119.31</v>
      </c>
      <c r="P1709">
        <v>37</v>
      </c>
      <c r="Q1709" s="1" t="s">
        <v>26</v>
      </c>
      <c r="R1709" s="1" t="s">
        <v>87</v>
      </c>
      <c r="S1709">
        <v>2023</v>
      </c>
    </row>
    <row r="1710" spans="1:19" x14ac:dyDescent="0.3">
      <c r="A1710" s="1" t="s">
        <v>4970</v>
      </c>
      <c r="B1710" s="1" t="s">
        <v>4971</v>
      </c>
      <c r="C1710" s="1" t="s">
        <v>4972</v>
      </c>
      <c r="D1710" s="1" t="s">
        <v>97</v>
      </c>
      <c r="E1710">
        <v>36.76</v>
      </c>
      <c r="F1710">
        <v>0</v>
      </c>
      <c r="G1710">
        <v>1</v>
      </c>
      <c r="H1710" s="1" t="s">
        <v>23</v>
      </c>
      <c r="I1710" s="2">
        <v>45562</v>
      </c>
      <c r="J1710">
        <v>6</v>
      </c>
      <c r="K1710" s="1" t="s">
        <v>50</v>
      </c>
      <c r="L1710" s="1" t="s">
        <v>25</v>
      </c>
      <c r="M1710">
        <v>36.76</v>
      </c>
      <c r="N1710">
        <v>7.95</v>
      </c>
      <c r="O1710">
        <v>3.08</v>
      </c>
      <c r="P1710">
        <v>51</v>
      </c>
      <c r="Q1710" s="1" t="s">
        <v>26</v>
      </c>
      <c r="R1710" s="1" t="s">
        <v>45</v>
      </c>
      <c r="S1710">
        <v>2024</v>
      </c>
    </row>
    <row r="1711" spans="1:19" x14ac:dyDescent="0.3">
      <c r="A1711" s="1" t="s">
        <v>4973</v>
      </c>
      <c r="B1711" s="1" t="s">
        <v>4974</v>
      </c>
      <c r="C1711" s="1" t="s">
        <v>4975</v>
      </c>
      <c r="D1711" s="1" t="s">
        <v>31</v>
      </c>
      <c r="E1711">
        <v>5.61</v>
      </c>
      <c r="F1711">
        <v>0.2</v>
      </c>
      <c r="G1711">
        <v>2</v>
      </c>
      <c r="H1711" s="1" t="s">
        <v>23</v>
      </c>
      <c r="I1711" s="2">
        <v>45422</v>
      </c>
      <c r="J1711">
        <v>7</v>
      </c>
      <c r="K1711" s="1" t="s">
        <v>50</v>
      </c>
      <c r="L1711" s="1" t="s">
        <v>25</v>
      </c>
      <c r="M1711">
        <v>8.98</v>
      </c>
      <c r="N1711">
        <v>1.92</v>
      </c>
      <c r="O1711">
        <v>-1.2</v>
      </c>
      <c r="P1711">
        <v>23</v>
      </c>
      <c r="Q1711" s="1" t="s">
        <v>33</v>
      </c>
      <c r="R1711" s="1" t="s">
        <v>59</v>
      </c>
      <c r="S1711">
        <v>2024</v>
      </c>
    </row>
    <row r="1712" spans="1:19" x14ac:dyDescent="0.3">
      <c r="A1712" s="1" t="s">
        <v>4976</v>
      </c>
      <c r="B1712" s="1" t="s">
        <v>4977</v>
      </c>
      <c r="C1712" s="1" t="s">
        <v>4978</v>
      </c>
      <c r="D1712" s="1" t="s">
        <v>97</v>
      </c>
      <c r="E1712">
        <v>30.24</v>
      </c>
      <c r="F1712">
        <v>0.3</v>
      </c>
      <c r="G1712">
        <v>3</v>
      </c>
      <c r="H1712" s="1" t="s">
        <v>23</v>
      </c>
      <c r="I1712" s="2">
        <v>45767</v>
      </c>
      <c r="J1712">
        <v>7</v>
      </c>
      <c r="K1712" s="1" t="s">
        <v>126</v>
      </c>
      <c r="L1712" s="1" t="s">
        <v>25</v>
      </c>
      <c r="M1712">
        <v>63.5</v>
      </c>
      <c r="N1712">
        <v>7.01</v>
      </c>
      <c r="O1712">
        <v>12.04</v>
      </c>
      <c r="P1712">
        <v>21</v>
      </c>
      <c r="Q1712" s="1" t="s">
        <v>26</v>
      </c>
      <c r="R1712" s="1" t="s">
        <v>34</v>
      </c>
      <c r="S1712">
        <v>2025</v>
      </c>
    </row>
    <row r="1713" spans="1:19" x14ac:dyDescent="0.3">
      <c r="A1713" s="1" t="s">
        <v>4979</v>
      </c>
      <c r="B1713" s="1" t="s">
        <v>4980</v>
      </c>
      <c r="C1713" s="1" t="s">
        <v>4981</v>
      </c>
      <c r="D1713" s="1" t="s">
        <v>22</v>
      </c>
      <c r="E1713">
        <v>217.8</v>
      </c>
      <c r="F1713">
        <v>0.05</v>
      </c>
      <c r="G1713">
        <v>3</v>
      </c>
      <c r="H1713" s="1" t="s">
        <v>68</v>
      </c>
      <c r="I1713" s="2">
        <v>45883</v>
      </c>
      <c r="J1713">
        <v>4</v>
      </c>
      <c r="K1713" s="1" t="s">
        <v>126</v>
      </c>
      <c r="L1713" s="1" t="s">
        <v>25</v>
      </c>
      <c r="M1713">
        <v>620.73</v>
      </c>
      <c r="N1713">
        <v>9.01</v>
      </c>
      <c r="O1713">
        <v>164.79</v>
      </c>
      <c r="P1713">
        <v>60</v>
      </c>
      <c r="Q1713" s="1" t="s">
        <v>26</v>
      </c>
      <c r="R1713" s="1" t="s">
        <v>98</v>
      </c>
      <c r="S1713">
        <v>2025</v>
      </c>
    </row>
    <row r="1714" spans="1:19" x14ac:dyDescent="0.3">
      <c r="A1714" s="1" t="s">
        <v>4982</v>
      </c>
      <c r="B1714" s="1" t="s">
        <v>4700</v>
      </c>
      <c r="C1714" s="1" t="s">
        <v>4983</v>
      </c>
      <c r="D1714" s="1" t="s">
        <v>22</v>
      </c>
      <c r="E1714">
        <v>142.52000000000001</v>
      </c>
      <c r="F1714">
        <v>0</v>
      </c>
      <c r="G1714">
        <v>1</v>
      </c>
      <c r="H1714" s="1" t="s">
        <v>23</v>
      </c>
      <c r="I1714" s="2">
        <v>45778</v>
      </c>
      <c r="J1714">
        <v>6</v>
      </c>
      <c r="K1714" s="1" t="s">
        <v>50</v>
      </c>
      <c r="L1714" s="1" t="s">
        <v>25</v>
      </c>
      <c r="M1714">
        <v>142.52000000000001</v>
      </c>
      <c r="N1714">
        <v>6.33</v>
      </c>
      <c r="O1714">
        <v>33.58</v>
      </c>
      <c r="P1714">
        <v>24</v>
      </c>
      <c r="Q1714" s="1" t="s">
        <v>26</v>
      </c>
      <c r="R1714" s="1" t="s">
        <v>59</v>
      </c>
      <c r="S1714">
        <v>2025</v>
      </c>
    </row>
    <row r="1715" spans="1:19" x14ac:dyDescent="0.3">
      <c r="A1715" s="1" t="s">
        <v>4984</v>
      </c>
      <c r="B1715" s="1" t="s">
        <v>4985</v>
      </c>
      <c r="C1715" s="1" t="s">
        <v>4986</v>
      </c>
      <c r="D1715" s="1" t="s">
        <v>38</v>
      </c>
      <c r="E1715">
        <v>334.71</v>
      </c>
      <c r="F1715">
        <v>0.05</v>
      </c>
      <c r="G1715">
        <v>1</v>
      </c>
      <c r="H1715" s="1" t="s">
        <v>68</v>
      </c>
      <c r="I1715" s="2">
        <v>45751</v>
      </c>
      <c r="J1715">
        <v>5</v>
      </c>
      <c r="K1715" s="1" t="s">
        <v>24</v>
      </c>
      <c r="L1715" s="1" t="s">
        <v>25</v>
      </c>
      <c r="M1715">
        <v>317.97000000000003</v>
      </c>
      <c r="N1715">
        <v>8.0500000000000007</v>
      </c>
      <c r="O1715">
        <v>30.11</v>
      </c>
      <c r="P1715">
        <v>28</v>
      </c>
      <c r="Q1715" s="1" t="s">
        <v>26</v>
      </c>
      <c r="R1715" s="1" t="s">
        <v>34</v>
      </c>
      <c r="S1715">
        <v>2025</v>
      </c>
    </row>
    <row r="1716" spans="1:19" x14ac:dyDescent="0.3">
      <c r="A1716" s="1" t="s">
        <v>4987</v>
      </c>
      <c r="B1716" s="1" t="s">
        <v>268</v>
      </c>
      <c r="C1716" s="1" t="s">
        <v>4988</v>
      </c>
      <c r="D1716" s="1" t="s">
        <v>31</v>
      </c>
      <c r="E1716">
        <v>12.92</v>
      </c>
      <c r="F1716">
        <v>0</v>
      </c>
      <c r="G1716">
        <v>2</v>
      </c>
      <c r="H1716" s="1" t="s">
        <v>58</v>
      </c>
      <c r="I1716" s="2">
        <v>45183</v>
      </c>
      <c r="J1716">
        <v>4</v>
      </c>
      <c r="K1716" s="1" t="s">
        <v>39</v>
      </c>
      <c r="L1716" s="1" t="s">
        <v>25</v>
      </c>
      <c r="M1716">
        <v>25.84</v>
      </c>
      <c r="N1716">
        <v>4.74</v>
      </c>
      <c r="O1716">
        <v>-2.67</v>
      </c>
      <c r="P1716">
        <v>60</v>
      </c>
      <c r="Q1716" s="1" t="s">
        <v>26</v>
      </c>
      <c r="R1716" s="1" t="s">
        <v>45</v>
      </c>
      <c r="S1716">
        <v>2023</v>
      </c>
    </row>
    <row r="1717" spans="1:19" x14ac:dyDescent="0.3">
      <c r="A1717" s="1" t="s">
        <v>4989</v>
      </c>
      <c r="B1717" s="1" t="s">
        <v>4990</v>
      </c>
      <c r="C1717" s="1" t="s">
        <v>4991</v>
      </c>
      <c r="D1717" s="1" t="s">
        <v>38</v>
      </c>
      <c r="E1717">
        <v>405.12</v>
      </c>
      <c r="F1717">
        <v>0</v>
      </c>
      <c r="G1717">
        <v>1</v>
      </c>
      <c r="H1717" s="1" t="s">
        <v>23</v>
      </c>
      <c r="I1717" s="2">
        <v>45656</v>
      </c>
      <c r="J1717">
        <v>8</v>
      </c>
      <c r="K1717" s="1" t="s">
        <v>50</v>
      </c>
      <c r="L1717" s="1" t="s">
        <v>25</v>
      </c>
      <c r="M1717">
        <v>405.12</v>
      </c>
      <c r="N1717">
        <v>8.5399999999999991</v>
      </c>
      <c r="O1717">
        <v>40.07</v>
      </c>
      <c r="P1717">
        <v>63</v>
      </c>
      <c r="Q1717" s="1" t="s">
        <v>33</v>
      </c>
      <c r="R1717" s="1" t="s">
        <v>27</v>
      </c>
      <c r="S1717">
        <v>2024</v>
      </c>
    </row>
    <row r="1718" spans="1:19" x14ac:dyDescent="0.3">
      <c r="A1718" s="1" t="s">
        <v>4992</v>
      </c>
      <c r="B1718" s="1" t="s">
        <v>4993</v>
      </c>
      <c r="C1718" s="1" t="s">
        <v>4994</v>
      </c>
      <c r="D1718" s="1" t="s">
        <v>38</v>
      </c>
      <c r="E1718">
        <v>518.46</v>
      </c>
      <c r="F1718">
        <v>0</v>
      </c>
      <c r="G1718">
        <v>1</v>
      </c>
      <c r="H1718" s="1" t="s">
        <v>105</v>
      </c>
      <c r="I1718" s="2">
        <v>45696</v>
      </c>
      <c r="J1718">
        <v>4</v>
      </c>
      <c r="K1718" s="1" t="s">
        <v>32</v>
      </c>
      <c r="L1718" s="1" t="s">
        <v>110</v>
      </c>
      <c r="M1718">
        <v>518.46</v>
      </c>
      <c r="N1718">
        <v>10.42</v>
      </c>
      <c r="O1718">
        <v>51.8</v>
      </c>
      <c r="P1718">
        <v>21</v>
      </c>
      <c r="Q1718" s="1" t="s">
        <v>26</v>
      </c>
      <c r="R1718" s="1" t="s">
        <v>75</v>
      </c>
      <c r="S1718">
        <v>2025</v>
      </c>
    </row>
    <row r="1719" spans="1:19" x14ac:dyDescent="0.3">
      <c r="A1719" s="1" t="s">
        <v>4995</v>
      </c>
      <c r="B1719" s="1" t="s">
        <v>4668</v>
      </c>
      <c r="C1719" s="1" t="s">
        <v>4996</v>
      </c>
      <c r="D1719" s="1" t="s">
        <v>22</v>
      </c>
      <c r="E1719">
        <v>249.02</v>
      </c>
      <c r="F1719">
        <v>0.15</v>
      </c>
      <c r="G1719">
        <v>1</v>
      </c>
      <c r="H1719" s="1" t="s">
        <v>44</v>
      </c>
      <c r="I1719" s="2">
        <v>45337</v>
      </c>
      <c r="J1719">
        <v>4</v>
      </c>
      <c r="K1719" s="1" t="s">
        <v>32</v>
      </c>
      <c r="L1719" s="1" t="s">
        <v>110</v>
      </c>
      <c r="M1719">
        <v>211.67</v>
      </c>
      <c r="N1719">
        <v>9.8000000000000007</v>
      </c>
      <c r="O1719">
        <v>49.47</v>
      </c>
      <c r="P1719">
        <v>69</v>
      </c>
      <c r="Q1719" s="1" t="s">
        <v>33</v>
      </c>
      <c r="R1719" s="1" t="s">
        <v>75</v>
      </c>
      <c r="S1719">
        <v>2024</v>
      </c>
    </row>
    <row r="1720" spans="1:19" x14ac:dyDescent="0.3">
      <c r="A1720" s="1" t="s">
        <v>4997</v>
      </c>
      <c r="B1720" s="1" t="s">
        <v>4998</v>
      </c>
      <c r="C1720" s="1" t="s">
        <v>4999</v>
      </c>
      <c r="D1720" s="1" t="s">
        <v>54</v>
      </c>
      <c r="E1720">
        <v>63.79</v>
      </c>
      <c r="F1720">
        <v>0.1</v>
      </c>
      <c r="G1720">
        <v>1</v>
      </c>
      <c r="H1720" s="1" t="s">
        <v>49</v>
      </c>
      <c r="I1720" s="2">
        <v>45313</v>
      </c>
      <c r="J1720">
        <v>4</v>
      </c>
      <c r="K1720" s="1" t="s">
        <v>32</v>
      </c>
      <c r="L1720" s="1" t="s">
        <v>25</v>
      </c>
      <c r="M1720">
        <v>57.41</v>
      </c>
      <c r="N1720">
        <v>5.13</v>
      </c>
      <c r="O1720">
        <v>20.7</v>
      </c>
      <c r="P1720">
        <v>60</v>
      </c>
      <c r="Q1720" s="1" t="s">
        <v>26</v>
      </c>
      <c r="R1720" s="1" t="s">
        <v>194</v>
      </c>
      <c r="S1720">
        <v>2024</v>
      </c>
    </row>
    <row r="1721" spans="1:19" x14ac:dyDescent="0.3">
      <c r="A1721" s="1" t="s">
        <v>5000</v>
      </c>
      <c r="B1721" s="1" t="s">
        <v>4055</v>
      </c>
      <c r="C1721" s="1" t="s">
        <v>5001</v>
      </c>
      <c r="D1721" s="1" t="s">
        <v>38</v>
      </c>
      <c r="E1721">
        <v>369.69</v>
      </c>
      <c r="F1721">
        <v>0</v>
      </c>
      <c r="G1721">
        <v>1</v>
      </c>
      <c r="H1721" s="1" t="s">
        <v>49</v>
      </c>
      <c r="I1721" s="2">
        <v>45896</v>
      </c>
      <c r="J1721">
        <v>6</v>
      </c>
      <c r="K1721" s="1" t="s">
        <v>32</v>
      </c>
      <c r="L1721" s="1" t="s">
        <v>25</v>
      </c>
      <c r="M1721">
        <v>369.69</v>
      </c>
      <c r="N1721">
        <v>8.98</v>
      </c>
      <c r="O1721">
        <v>35.380000000000003</v>
      </c>
      <c r="P1721">
        <v>51</v>
      </c>
      <c r="Q1721" s="1" t="s">
        <v>33</v>
      </c>
      <c r="R1721" s="1" t="s">
        <v>98</v>
      </c>
      <c r="S1721">
        <v>2025</v>
      </c>
    </row>
    <row r="1722" spans="1:19" x14ac:dyDescent="0.3">
      <c r="A1722" s="1" t="s">
        <v>5002</v>
      </c>
      <c r="B1722" s="1" t="s">
        <v>5003</v>
      </c>
      <c r="C1722" s="1" t="s">
        <v>5004</v>
      </c>
      <c r="D1722" s="1" t="s">
        <v>22</v>
      </c>
      <c r="E1722">
        <v>42.72</v>
      </c>
      <c r="F1722">
        <v>0</v>
      </c>
      <c r="G1722">
        <v>2</v>
      </c>
      <c r="H1722" s="1" t="s">
        <v>44</v>
      </c>
      <c r="I1722" s="2">
        <v>45553</v>
      </c>
      <c r="J1722">
        <v>3</v>
      </c>
      <c r="K1722" s="1" t="s">
        <v>126</v>
      </c>
      <c r="L1722" s="1" t="s">
        <v>25</v>
      </c>
      <c r="M1722">
        <v>85.44</v>
      </c>
      <c r="N1722">
        <v>6.47</v>
      </c>
      <c r="O1722">
        <v>17.45</v>
      </c>
      <c r="P1722">
        <v>20</v>
      </c>
      <c r="Q1722" s="1" t="s">
        <v>33</v>
      </c>
      <c r="R1722" s="1" t="s">
        <v>45</v>
      </c>
      <c r="S1722">
        <v>2024</v>
      </c>
    </row>
    <row r="1723" spans="1:19" x14ac:dyDescent="0.3">
      <c r="A1723" s="1" t="s">
        <v>5005</v>
      </c>
      <c r="B1723" s="1" t="s">
        <v>5006</v>
      </c>
      <c r="C1723" s="1" t="s">
        <v>5007</v>
      </c>
      <c r="D1723" s="1" t="s">
        <v>22</v>
      </c>
      <c r="E1723">
        <v>25.03</v>
      </c>
      <c r="F1723">
        <v>0.15</v>
      </c>
      <c r="G1723">
        <v>5</v>
      </c>
      <c r="H1723" s="1" t="s">
        <v>23</v>
      </c>
      <c r="I1723" s="2">
        <v>45678</v>
      </c>
      <c r="J1723">
        <v>4</v>
      </c>
      <c r="K1723" s="1" t="s">
        <v>24</v>
      </c>
      <c r="L1723" s="1" t="s">
        <v>25</v>
      </c>
      <c r="M1723">
        <v>106.38</v>
      </c>
      <c r="N1723">
        <v>6.73</v>
      </c>
      <c r="O1723">
        <v>23.06</v>
      </c>
      <c r="P1723">
        <v>47</v>
      </c>
      <c r="Q1723" s="1" t="s">
        <v>26</v>
      </c>
      <c r="R1723" s="1" t="s">
        <v>194</v>
      </c>
      <c r="S1723">
        <v>2025</v>
      </c>
    </row>
    <row r="1724" spans="1:19" x14ac:dyDescent="0.3">
      <c r="A1724" s="1" t="s">
        <v>5008</v>
      </c>
      <c r="B1724" s="1" t="s">
        <v>5009</v>
      </c>
      <c r="C1724" s="1" t="s">
        <v>5010</v>
      </c>
      <c r="D1724" s="1" t="s">
        <v>22</v>
      </c>
      <c r="E1724">
        <v>36.32</v>
      </c>
      <c r="F1724">
        <v>0</v>
      </c>
      <c r="G1724">
        <v>3</v>
      </c>
      <c r="H1724" s="1" t="s">
        <v>49</v>
      </c>
      <c r="I1724" s="2">
        <v>45488</v>
      </c>
      <c r="J1724">
        <v>6</v>
      </c>
      <c r="K1724" s="1" t="s">
        <v>24</v>
      </c>
      <c r="L1724" s="1" t="s">
        <v>25</v>
      </c>
      <c r="M1724">
        <v>108.96</v>
      </c>
      <c r="N1724">
        <v>5.1100000000000003</v>
      </c>
      <c r="O1724">
        <v>25.4</v>
      </c>
      <c r="P1724">
        <v>54</v>
      </c>
      <c r="Q1724" s="1" t="s">
        <v>33</v>
      </c>
      <c r="R1724" s="1" t="s">
        <v>79</v>
      </c>
      <c r="S1724">
        <v>2024</v>
      </c>
    </row>
    <row r="1725" spans="1:19" x14ac:dyDescent="0.3">
      <c r="A1725" s="1" t="s">
        <v>5011</v>
      </c>
      <c r="B1725" s="1" t="s">
        <v>5012</v>
      </c>
      <c r="C1725" s="1" t="s">
        <v>5013</v>
      </c>
      <c r="D1725" s="1" t="s">
        <v>86</v>
      </c>
      <c r="E1725">
        <v>37.17</v>
      </c>
      <c r="F1725">
        <v>0</v>
      </c>
      <c r="G1725">
        <v>2</v>
      </c>
      <c r="H1725" s="1" t="s">
        <v>23</v>
      </c>
      <c r="I1725" s="2">
        <v>45740</v>
      </c>
      <c r="J1725">
        <v>5</v>
      </c>
      <c r="K1725" s="1" t="s">
        <v>126</v>
      </c>
      <c r="L1725" s="1" t="s">
        <v>25</v>
      </c>
      <c r="M1725">
        <v>74.34</v>
      </c>
      <c r="N1725">
        <v>6</v>
      </c>
      <c r="O1725">
        <v>23.74</v>
      </c>
      <c r="P1725">
        <v>44</v>
      </c>
      <c r="Q1725" s="1" t="s">
        <v>26</v>
      </c>
      <c r="R1725" s="1" t="s">
        <v>178</v>
      </c>
      <c r="S1725">
        <v>2025</v>
      </c>
    </row>
    <row r="1726" spans="1:19" x14ac:dyDescent="0.3">
      <c r="A1726" s="1" t="s">
        <v>5014</v>
      </c>
      <c r="B1726" s="1" t="s">
        <v>5015</v>
      </c>
      <c r="C1726" s="1" t="s">
        <v>5016</v>
      </c>
      <c r="D1726" s="1" t="s">
        <v>38</v>
      </c>
      <c r="E1726">
        <v>835.59</v>
      </c>
      <c r="F1726">
        <v>0.1</v>
      </c>
      <c r="G1726">
        <v>2</v>
      </c>
      <c r="H1726" s="1" t="s">
        <v>49</v>
      </c>
      <c r="I1726" s="2">
        <v>45226</v>
      </c>
      <c r="J1726">
        <v>5</v>
      </c>
      <c r="K1726" s="1" t="s">
        <v>24</v>
      </c>
      <c r="L1726" s="1" t="s">
        <v>25</v>
      </c>
      <c r="M1726">
        <v>1504.06</v>
      </c>
      <c r="N1726">
        <v>9.91</v>
      </c>
      <c r="O1726">
        <v>170.58</v>
      </c>
      <c r="P1726">
        <v>45</v>
      </c>
      <c r="Q1726" s="1" t="s">
        <v>26</v>
      </c>
      <c r="R1726" s="1" t="s">
        <v>40</v>
      </c>
      <c r="S1726">
        <v>2023</v>
      </c>
    </row>
    <row r="1727" spans="1:19" x14ac:dyDescent="0.3">
      <c r="A1727" s="1" t="s">
        <v>5017</v>
      </c>
      <c r="B1727" s="1" t="s">
        <v>5018</v>
      </c>
      <c r="C1727" s="1" t="s">
        <v>5019</v>
      </c>
      <c r="D1727" s="1" t="s">
        <v>31</v>
      </c>
      <c r="E1727">
        <v>14.06</v>
      </c>
      <c r="F1727">
        <v>0.05</v>
      </c>
      <c r="G1727">
        <v>1</v>
      </c>
      <c r="H1727" s="1" t="s">
        <v>44</v>
      </c>
      <c r="I1727" s="2">
        <v>45754</v>
      </c>
      <c r="J1727">
        <v>5</v>
      </c>
      <c r="K1727" s="1" t="s">
        <v>50</v>
      </c>
      <c r="L1727" s="1" t="s">
        <v>25</v>
      </c>
      <c r="M1727">
        <v>13.36</v>
      </c>
      <c r="N1727">
        <v>3.52</v>
      </c>
      <c r="O1727">
        <v>-2.4500000000000002</v>
      </c>
      <c r="P1727">
        <v>52</v>
      </c>
      <c r="Q1727" s="1" t="s">
        <v>33</v>
      </c>
      <c r="R1727" s="1" t="s">
        <v>34</v>
      </c>
      <c r="S1727">
        <v>2025</v>
      </c>
    </row>
    <row r="1728" spans="1:19" x14ac:dyDescent="0.3">
      <c r="A1728" s="1" t="s">
        <v>5020</v>
      </c>
      <c r="B1728" s="1" t="s">
        <v>4477</v>
      </c>
      <c r="C1728" s="1" t="s">
        <v>5021</v>
      </c>
      <c r="D1728" s="1" t="s">
        <v>86</v>
      </c>
      <c r="E1728">
        <v>56.89</v>
      </c>
      <c r="F1728">
        <v>0.15</v>
      </c>
      <c r="G1728">
        <v>3</v>
      </c>
      <c r="H1728" s="1" t="s">
        <v>68</v>
      </c>
      <c r="I1728" s="2">
        <v>45267</v>
      </c>
      <c r="J1728">
        <v>5</v>
      </c>
      <c r="K1728" s="1" t="s">
        <v>50</v>
      </c>
      <c r="L1728" s="1" t="s">
        <v>25</v>
      </c>
      <c r="M1728">
        <v>145.07</v>
      </c>
      <c r="N1728">
        <v>8.07</v>
      </c>
      <c r="O1728">
        <v>49.96</v>
      </c>
      <c r="P1728">
        <v>23</v>
      </c>
      <c r="Q1728" s="1" t="s">
        <v>26</v>
      </c>
      <c r="R1728" s="1" t="s">
        <v>27</v>
      </c>
      <c r="S1728">
        <v>2023</v>
      </c>
    </row>
    <row r="1729" spans="1:19" x14ac:dyDescent="0.3">
      <c r="A1729" s="1" t="s">
        <v>5022</v>
      </c>
      <c r="B1729" s="1" t="s">
        <v>5023</v>
      </c>
      <c r="C1729" s="1" t="s">
        <v>5024</v>
      </c>
      <c r="D1729" s="1" t="s">
        <v>54</v>
      </c>
      <c r="E1729">
        <v>23.72</v>
      </c>
      <c r="F1729">
        <v>0</v>
      </c>
      <c r="G1729">
        <v>1</v>
      </c>
      <c r="H1729" s="1" t="s">
        <v>23</v>
      </c>
      <c r="I1729" s="2">
        <v>45456</v>
      </c>
      <c r="J1729">
        <v>3</v>
      </c>
      <c r="K1729" s="1" t="s">
        <v>39</v>
      </c>
      <c r="L1729" s="1" t="s">
        <v>25</v>
      </c>
      <c r="M1729">
        <v>23.72</v>
      </c>
      <c r="N1729">
        <v>5.41</v>
      </c>
      <c r="O1729">
        <v>5.26</v>
      </c>
      <c r="P1729">
        <v>25</v>
      </c>
      <c r="Q1729" s="1" t="s">
        <v>33</v>
      </c>
      <c r="R1729" s="1" t="s">
        <v>106</v>
      </c>
      <c r="S1729">
        <v>2024</v>
      </c>
    </row>
    <row r="1730" spans="1:19" x14ac:dyDescent="0.3">
      <c r="A1730" s="1" t="s">
        <v>5025</v>
      </c>
      <c r="B1730" s="1" t="s">
        <v>5026</v>
      </c>
      <c r="C1730" s="1" t="s">
        <v>5027</v>
      </c>
      <c r="D1730" s="1" t="s">
        <v>31</v>
      </c>
      <c r="E1730">
        <v>23.65</v>
      </c>
      <c r="F1730">
        <v>0</v>
      </c>
      <c r="G1730">
        <v>1</v>
      </c>
      <c r="H1730" s="1" t="s">
        <v>68</v>
      </c>
      <c r="I1730" s="2">
        <v>45471</v>
      </c>
      <c r="J1730">
        <v>5</v>
      </c>
      <c r="K1730" s="1" t="s">
        <v>39</v>
      </c>
      <c r="L1730" s="1" t="s">
        <v>25</v>
      </c>
      <c r="M1730">
        <v>23.65</v>
      </c>
      <c r="N1730">
        <v>4.91</v>
      </c>
      <c r="O1730">
        <v>-3.02</v>
      </c>
      <c r="P1730">
        <v>62</v>
      </c>
      <c r="Q1730" s="1" t="s">
        <v>33</v>
      </c>
      <c r="R1730" s="1" t="s">
        <v>106</v>
      </c>
      <c r="S1730">
        <v>2024</v>
      </c>
    </row>
    <row r="1731" spans="1:19" x14ac:dyDescent="0.3">
      <c r="A1731" s="1" t="s">
        <v>5028</v>
      </c>
      <c r="B1731" s="1" t="s">
        <v>5029</v>
      </c>
      <c r="C1731" s="1" t="s">
        <v>5030</v>
      </c>
      <c r="D1731" s="1" t="s">
        <v>86</v>
      </c>
      <c r="E1731">
        <v>52.36</v>
      </c>
      <c r="F1731">
        <v>0.1</v>
      </c>
      <c r="G1731">
        <v>2</v>
      </c>
      <c r="H1731" s="1" t="s">
        <v>23</v>
      </c>
      <c r="I1731" s="2">
        <v>45362</v>
      </c>
      <c r="J1731">
        <v>4</v>
      </c>
      <c r="K1731" s="1" t="s">
        <v>39</v>
      </c>
      <c r="L1731" s="1" t="s">
        <v>25</v>
      </c>
      <c r="M1731">
        <v>94.25</v>
      </c>
      <c r="N1731">
        <v>5.56</v>
      </c>
      <c r="O1731">
        <v>32.14</v>
      </c>
      <c r="P1731">
        <v>64</v>
      </c>
      <c r="Q1731" s="1" t="s">
        <v>26</v>
      </c>
      <c r="R1731" s="1" t="s">
        <v>178</v>
      </c>
      <c r="S1731">
        <v>2024</v>
      </c>
    </row>
    <row r="1732" spans="1:19" x14ac:dyDescent="0.3">
      <c r="A1732" s="1" t="s">
        <v>5031</v>
      </c>
      <c r="B1732" s="1" t="s">
        <v>5032</v>
      </c>
      <c r="C1732" s="1" t="s">
        <v>5033</v>
      </c>
      <c r="D1732" s="1" t="s">
        <v>38</v>
      </c>
      <c r="E1732">
        <v>488.36</v>
      </c>
      <c r="F1732">
        <v>0</v>
      </c>
      <c r="G1732">
        <v>1</v>
      </c>
      <c r="H1732" s="1" t="s">
        <v>23</v>
      </c>
      <c r="I1732" s="2">
        <v>45328</v>
      </c>
      <c r="J1732">
        <v>3</v>
      </c>
      <c r="K1732" s="1" t="s">
        <v>39</v>
      </c>
      <c r="L1732" s="1" t="s">
        <v>110</v>
      </c>
      <c r="M1732">
        <v>488.36</v>
      </c>
      <c r="N1732">
        <v>8.2899999999999991</v>
      </c>
      <c r="O1732">
        <v>50.31</v>
      </c>
      <c r="P1732">
        <v>24</v>
      </c>
      <c r="Q1732" s="1" t="s">
        <v>26</v>
      </c>
      <c r="R1732" s="1" t="s">
        <v>75</v>
      </c>
      <c r="S1732">
        <v>2024</v>
      </c>
    </row>
    <row r="1733" spans="1:19" x14ac:dyDescent="0.3">
      <c r="A1733" s="1" t="s">
        <v>5034</v>
      </c>
      <c r="B1733" s="1" t="s">
        <v>5035</v>
      </c>
      <c r="C1733" s="1" t="s">
        <v>5036</v>
      </c>
      <c r="D1733" s="1" t="s">
        <v>67</v>
      </c>
      <c r="E1733">
        <v>58.39</v>
      </c>
      <c r="F1733">
        <v>0.05</v>
      </c>
      <c r="G1733">
        <v>1</v>
      </c>
      <c r="H1733" s="1" t="s">
        <v>105</v>
      </c>
      <c r="I1733" s="2">
        <v>45619</v>
      </c>
      <c r="J1733">
        <v>5</v>
      </c>
      <c r="K1733" s="1" t="s">
        <v>24</v>
      </c>
      <c r="L1733" s="1" t="s">
        <v>25</v>
      </c>
      <c r="M1733">
        <v>55.47</v>
      </c>
      <c r="N1733">
        <v>5.63</v>
      </c>
      <c r="O1733">
        <v>13.78</v>
      </c>
      <c r="P1733">
        <v>31</v>
      </c>
      <c r="Q1733" s="1" t="s">
        <v>26</v>
      </c>
      <c r="R1733" s="1" t="s">
        <v>87</v>
      </c>
      <c r="S1733">
        <v>2024</v>
      </c>
    </row>
    <row r="1734" spans="1:19" x14ac:dyDescent="0.3">
      <c r="A1734" s="1" t="s">
        <v>5037</v>
      </c>
      <c r="B1734" s="1" t="s">
        <v>631</v>
      </c>
      <c r="C1734" s="1" t="s">
        <v>1891</v>
      </c>
      <c r="D1734" s="1" t="s">
        <v>67</v>
      </c>
      <c r="E1734">
        <v>59.71</v>
      </c>
      <c r="F1734">
        <v>0</v>
      </c>
      <c r="G1734">
        <v>2</v>
      </c>
      <c r="H1734" s="1" t="s">
        <v>49</v>
      </c>
      <c r="I1734" s="2">
        <v>45533</v>
      </c>
      <c r="J1734">
        <v>5</v>
      </c>
      <c r="K1734" s="1" t="s">
        <v>50</v>
      </c>
      <c r="L1734" s="1" t="s">
        <v>110</v>
      </c>
      <c r="M1734">
        <v>119.42</v>
      </c>
      <c r="N1734">
        <v>4.79</v>
      </c>
      <c r="O1734">
        <v>37.01</v>
      </c>
      <c r="P1734">
        <v>42</v>
      </c>
      <c r="Q1734" s="1" t="s">
        <v>33</v>
      </c>
      <c r="R1734" s="1" t="s">
        <v>98</v>
      </c>
      <c r="S1734">
        <v>2024</v>
      </c>
    </row>
    <row r="1735" spans="1:19" x14ac:dyDescent="0.3">
      <c r="A1735" s="1" t="s">
        <v>5038</v>
      </c>
      <c r="B1735" s="1" t="s">
        <v>5039</v>
      </c>
      <c r="C1735" s="1" t="s">
        <v>5040</v>
      </c>
      <c r="D1735" s="1" t="s">
        <v>54</v>
      </c>
      <c r="E1735">
        <v>20.83</v>
      </c>
      <c r="F1735">
        <v>0.05</v>
      </c>
      <c r="G1735">
        <v>4</v>
      </c>
      <c r="H1735" s="1" t="s">
        <v>49</v>
      </c>
      <c r="I1735" s="2">
        <v>45629</v>
      </c>
      <c r="J1735">
        <v>5</v>
      </c>
      <c r="K1735" s="1" t="s">
        <v>50</v>
      </c>
      <c r="L1735" s="1" t="s">
        <v>25</v>
      </c>
      <c r="M1735">
        <v>79.150000000000006</v>
      </c>
      <c r="N1735">
        <v>6.09</v>
      </c>
      <c r="O1735">
        <v>29.53</v>
      </c>
      <c r="P1735">
        <v>58</v>
      </c>
      <c r="Q1735" s="1" t="s">
        <v>33</v>
      </c>
      <c r="R1735" s="1" t="s">
        <v>27</v>
      </c>
      <c r="S1735">
        <v>2024</v>
      </c>
    </row>
    <row r="1736" spans="1:19" x14ac:dyDescent="0.3">
      <c r="A1736" s="1" t="s">
        <v>5041</v>
      </c>
      <c r="B1736" s="1" t="s">
        <v>5042</v>
      </c>
      <c r="C1736" s="1" t="s">
        <v>5043</v>
      </c>
      <c r="D1736" s="1" t="s">
        <v>54</v>
      </c>
      <c r="E1736">
        <v>26.91</v>
      </c>
      <c r="F1736">
        <v>0</v>
      </c>
      <c r="G1736">
        <v>1</v>
      </c>
      <c r="H1736" s="1" t="s">
        <v>44</v>
      </c>
      <c r="I1736" s="2">
        <v>45878</v>
      </c>
      <c r="J1736">
        <v>5</v>
      </c>
      <c r="K1736" s="1" t="s">
        <v>32</v>
      </c>
      <c r="L1736" s="1" t="s">
        <v>25</v>
      </c>
      <c r="M1736">
        <v>26.91</v>
      </c>
      <c r="N1736">
        <v>5.59</v>
      </c>
      <c r="O1736">
        <v>6.52</v>
      </c>
      <c r="P1736">
        <v>36</v>
      </c>
      <c r="Q1736" s="1" t="s">
        <v>26</v>
      </c>
      <c r="R1736" s="1" t="s">
        <v>98</v>
      </c>
      <c r="S1736">
        <v>2025</v>
      </c>
    </row>
    <row r="1737" spans="1:19" x14ac:dyDescent="0.3">
      <c r="A1737" s="1" t="s">
        <v>5044</v>
      </c>
      <c r="B1737" s="1" t="s">
        <v>5045</v>
      </c>
      <c r="C1737" s="1" t="s">
        <v>5046</v>
      </c>
      <c r="D1737" s="1" t="s">
        <v>67</v>
      </c>
      <c r="E1737">
        <v>54.92</v>
      </c>
      <c r="F1737">
        <v>0</v>
      </c>
      <c r="G1737">
        <v>1</v>
      </c>
      <c r="H1737" s="1" t="s">
        <v>68</v>
      </c>
      <c r="I1737" s="2">
        <v>45859</v>
      </c>
      <c r="J1737">
        <v>4</v>
      </c>
      <c r="K1737" s="1" t="s">
        <v>126</v>
      </c>
      <c r="L1737" s="1" t="s">
        <v>110</v>
      </c>
      <c r="M1737">
        <v>54.92</v>
      </c>
      <c r="N1737">
        <v>4.88</v>
      </c>
      <c r="O1737">
        <v>14.34</v>
      </c>
      <c r="P1737">
        <v>34</v>
      </c>
      <c r="Q1737" s="1" t="s">
        <v>26</v>
      </c>
      <c r="R1737" s="1" t="s">
        <v>79</v>
      </c>
      <c r="S1737">
        <v>2025</v>
      </c>
    </row>
    <row r="1738" spans="1:19" x14ac:dyDescent="0.3">
      <c r="A1738" s="1" t="s">
        <v>5047</v>
      </c>
      <c r="B1738" s="1" t="s">
        <v>5048</v>
      </c>
      <c r="C1738" s="1" t="s">
        <v>5049</v>
      </c>
      <c r="D1738" s="1" t="s">
        <v>86</v>
      </c>
      <c r="E1738">
        <v>15.84</v>
      </c>
      <c r="F1738">
        <v>0</v>
      </c>
      <c r="G1738">
        <v>1</v>
      </c>
      <c r="H1738" s="1" t="s">
        <v>105</v>
      </c>
      <c r="I1738" s="2">
        <v>45447</v>
      </c>
      <c r="J1738">
        <v>7</v>
      </c>
      <c r="K1738" s="1" t="s">
        <v>50</v>
      </c>
      <c r="L1738" s="1" t="s">
        <v>25</v>
      </c>
      <c r="M1738">
        <v>15.84</v>
      </c>
      <c r="N1738">
        <v>4.0599999999999996</v>
      </c>
      <c r="O1738">
        <v>2.2799999999999998</v>
      </c>
      <c r="P1738">
        <v>25</v>
      </c>
      <c r="Q1738" s="1" t="s">
        <v>26</v>
      </c>
      <c r="R1738" s="1" t="s">
        <v>106</v>
      </c>
      <c r="S1738">
        <v>2024</v>
      </c>
    </row>
    <row r="1739" spans="1:19" x14ac:dyDescent="0.3">
      <c r="A1739" s="1" t="s">
        <v>5050</v>
      </c>
      <c r="B1739" s="1" t="s">
        <v>5051</v>
      </c>
      <c r="C1739" s="1" t="s">
        <v>5052</v>
      </c>
      <c r="D1739" s="1" t="s">
        <v>22</v>
      </c>
      <c r="E1739">
        <v>43.14</v>
      </c>
      <c r="F1739">
        <v>0</v>
      </c>
      <c r="G1739">
        <v>1</v>
      </c>
      <c r="H1739" s="1" t="s">
        <v>44</v>
      </c>
      <c r="I1739" s="2">
        <v>45220</v>
      </c>
      <c r="J1739">
        <v>5</v>
      </c>
      <c r="K1739" s="1" t="s">
        <v>24</v>
      </c>
      <c r="L1739" s="1" t="s">
        <v>25</v>
      </c>
      <c r="M1739">
        <v>43.14</v>
      </c>
      <c r="N1739">
        <v>6.14</v>
      </c>
      <c r="O1739">
        <v>5.94</v>
      </c>
      <c r="P1739">
        <v>33</v>
      </c>
      <c r="Q1739" s="1" t="s">
        <v>33</v>
      </c>
      <c r="R1739" s="1" t="s">
        <v>40</v>
      </c>
      <c r="S1739">
        <v>2023</v>
      </c>
    </row>
    <row r="1740" spans="1:19" x14ac:dyDescent="0.3">
      <c r="A1740" s="1" t="s">
        <v>5053</v>
      </c>
      <c r="B1740" s="1" t="s">
        <v>5054</v>
      </c>
      <c r="C1740" s="1" t="s">
        <v>5055</v>
      </c>
      <c r="D1740" s="1" t="s">
        <v>22</v>
      </c>
      <c r="E1740">
        <v>165.75</v>
      </c>
      <c r="F1740">
        <v>0</v>
      </c>
      <c r="G1740">
        <v>3</v>
      </c>
      <c r="H1740" s="1" t="s">
        <v>105</v>
      </c>
      <c r="I1740" s="2">
        <v>45340</v>
      </c>
      <c r="J1740">
        <v>3</v>
      </c>
      <c r="K1740" s="1" t="s">
        <v>126</v>
      </c>
      <c r="L1740" s="1" t="s">
        <v>25</v>
      </c>
      <c r="M1740">
        <v>497.25</v>
      </c>
      <c r="N1740">
        <v>8.73</v>
      </c>
      <c r="O1740">
        <v>130.5</v>
      </c>
      <c r="P1740">
        <v>21</v>
      </c>
      <c r="Q1740" s="1" t="s">
        <v>33</v>
      </c>
      <c r="R1740" s="1" t="s">
        <v>75</v>
      </c>
      <c r="S1740">
        <v>2024</v>
      </c>
    </row>
    <row r="1741" spans="1:19" x14ac:dyDescent="0.3">
      <c r="A1741" s="1" t="s">
        <v>5056</v>
      </c>
      <c r="B1741" s="1" t="s">
        <v>5057</v>
      </c>
      <c r="C1741" s="1" t="s">
        <v>5058</v>
      </c>
      <c r="D1741" s="1" t="s">
        <v>67</v>
      </c>
      <c r="E1741">
        <v>11.72</v>
      </c>
      <c r="F1741">
        <v>0</v>
      </c>
      <c r="G1741">
        <v>2</v>
      </c>
      <c r="H1741" s="1" t="s">
        <v>23</v>
      </c>
      <c r="I1741" s="2">
        <v>45397</v>
      </c>
      <c r="J1741">
        <v>4</v>
      </c>
      <c r="K1741" s="1" t="s">
        <v>32</v>
      </c>
      <c r="L1741" s="1" t="s">
        <v>25</v>
      </c>
      <c r="M1741">
        <v>23.44</v>
      </c>
      <c r="N1741">
        <v>4</v>
      </c>
      <c r="O1741">
        <v>4.2</v>
      </c>
      <c r="P1741">
        <v>62</v>
      </c>
      <c r="Q1741" s="1" t="s">
        <v>26</v>
      </c>
      <c r="R1741" s="1" t="s">
        <v>34</v>
      </c>
      <c r="S1741">
        <v>2024</v>
      </c>
    </row>
    <row r="1742" spans="1:19" x14ac:dyDescent="0.3">
      <c r="A1742" s="1" t="s">
        <v>5059</v>
      </c>
      <c r="B1742" s="1" t="s">
        <v>1856</v>
      </c>
      <c r="C1742" s="1" t="s">
        <v>5060</v>
      </c>
      <c r="D1742" s="1" t="s">
        <v>22</v>
      </c>
      <c r="E1742">
        <v>260.95</v>
      </c>
      <c r="F1742">
        <v>0.1</v>
      </c>
      <c r="G1742">
        <v>1</v>
      </c>
      <c r="H1742" s="1" t="s">
        <v>68</v>
      </c>
      <c r="I1742" s="2">
        <v>45717</v>
      </c>
      <c r="J1742">
        <v>4</v>
      </c>
      <c r="K1742" s="1" t="s">
        <v>39</v>
      </c>
      <c r="L1742" s="1" t="s">
        <v>25</v>
      </c>
      <c r="M1742">
        <v>234.86</v>
      </c>
      <c r="N1742">
        <v>8.8699999999999992</v>
      </c>
      <c r="O1742">
        <v>56.89</v>
      </c>
      <c r="P1742">
        <v>61</v>
      </c>
      <c r="Q1742" s="1" t="s">
        <v>26</v>
      </c>
      <c r="R1742" s="1" t="s">
        <v>178</v>
      </c>
      <c r="S1742">
        <v>2025</v>
      </c>
    </row>
    <row r="1743" spans="1:19" x14ac:dyDescent="0.3">
      <c r="A1743" s="1" t="s">
        <v>5061</v>
      </c>
      <c r="B1743" s="1" t="s">
        <v>5062</v>
      </c>
      <c r="C1743" s="1" t="s">
        <v>5063</v>
      </c>
      <c r="D1743" s="1" t="s">
        <v>97</v>
      </c>
      <c r="E1743">
        <v>29.68</v>
      </c>
      <c r="F1743">
        <v>0.2</v>
      </c>
      <c r="G1743">
        <v>1</v>
      </c>
      <c r="H1743" s="1" t="s">
        <v>44</v>
      </c>
      <c r="I1743" s="2">
        <v>45426</v>
      </c>
      <c r="J1743">
        <v>5</v>
      </c>
      <c r="K1743" s="1" t="s">
        <v>126</v>
      </c>
      <c r="L1743" s="1" t="s">
        <v>25</v>
      </c>
      <c r="M1743">
        <v>23.74</v>
      </c>
      <c r="N1743">
        <v>5.53</v>
      </c>
      <c r="O1743">
        <v>1.59</v>
      </c>
      <c r="P1743">
        <v>40</v>
      </c>
      <c r="Q1743" s="1" t="s">
        <v>26</v>
      </c>
      <c r="R1743" s="1" t="s">
        <v>59</v>
      </c>
      <c r="S1743">
        <v>2024</v>
      </c>
    </row>
    <row r="1744" spans="1:19" x14ac:dyDescent="0.3">
      <c r="A1744" s="1" t="s">
        <v>5064</v>
      </c>
      <c r="B1744" s="1" t="s">
        <v>5065</v>
      </c>
      <c r="C1744" s="1" t="s">
        <v>5066</v>
      </c>
      <c r="D1744" s="1" t="s">
        <v>38</v>
      </c>
      <c r="E1744">
        <v>465.01</v>
      </c>
      <c r="F1744">
        <v>0.15</v>
      </c>
      <c r="G1744">
        <v>1</v>
      </c>
      <c r="H1744" s="1" t="s">
        <v>49</v>
      </c>
      <c r="I1744" s="2">
        <v>45774</v>
      </c>
      <c r="J1744">
        <v>3</v>
      </c>
      <c r="K1744" s="1" t="s">
        <v>126</v>
      </c>
      <c r="L1744" s="1" t="s">
        <v>25</v>
      </c>
      <c r="M1744">
        <v>395.26</v>
      </c>
      <c r="N1744">
        <v>8.17</v>
      </c>
      <c r="O1744">
        <v>39.26</v>
      </c>
      <c r="P1744">
        <v>61</v>
      </c>
      <c r="Q1744" s="1" t="s">
        <v>26</v>
      </c>
      <c r="R1744" s="1" t="s">
        <v>34</v>
      </c>
      <c r="S1744">
        <v>2025</v>
      </c>
    </row>
    <row r="1745" spans="1:19" x14ac:dyDescent="0.3">
      <c r="A1745" s="1" t="s">
        <v>5067</v>
      </c>
      <c r="B1745" s="1" t="s">
        <v>3533</v>
      </c>
      <c r="C1745" s="1" t="s">
        <v>5068</v>
      </c>
      <c r="D1745" s="1" t="s">
        <v>97</v>
      </c>
      <c r="E1745">
        <v>112.59</v>
      </c>
      <c r="F1745">
        <v>0</v>
      </c>
      <c r="G1745">
        <v>1</v>
      </c>
      <c r="H1745" s="1" t="s">
        <v>68</v>
      </c>
      <c r="I1745" s="2">
        <v>45683</v>
      </c>
      <c r="J1745">
        <v>3</v>
      </c>
      <c r="K1745" s="1" t="s">
        <v>39</v>
      </c>
      <c r="L1745" s="1" t="s">
        <v>25</v>
      </c>
      <c r="M1745">
        <v>112.59</v>
      </c>
      <c r="N1745">
        <v>6.57</v>
      </c>
      <c r="O1745">
        <v>27.21</v>
      </c>
      <c r="P1745">
        <v>44</v>
      </c>
      <c r="Q1745" s="1" t="s">
        <v>33</v>
      </c>
      <c r="R1745" s="1" t="s">
        <v>194</v>
      </c>
      <c r="S1745">
        <v>2025</v>
      </c>
    </row>
    <row r="1746" spans="1:19" x14ac:dyDescent="0.3">
      <c r="A1746" s="1" t="s">
        <v>5069</v>
      </c>
      <c r="B1746" s="1" t="s">
        <v>5070</v>
      </c>
      <c r="C1746" s="1" t="s">
        <v>2591</v>
      </c>
      <c r="D1746" s="1" t="s">
        <v>67</v>
      </c>
      <c r="E1746">
        <v>12.92</v>
      </c>
      <c r="F1746">
        <v>0</v>
      </c>
      <c r="G1746">
        <v>3</v>
      </c>
      <c r="H1746" s="1" t="s">
        <v>44</v>
      </c>
      <c r="I1746" s="2">
        <v>45509</v>
      </c>
      <c r="J1746">
        <v>5</v>
      </c>
      <c r="K1746" s="1" t="s">
        <v>50</v>
      </c>
      <c r="L1746" s="1" t="s">
        <v>25</v>
      </c>
      <c r="M1746">
        <v>38.76</v>
      </c>
      <c r="N1746">
        <v>5.85</v>
      </c>
      <c r="O1746">
        <v>7.72</v>
      </c>
      <c r="P1746">
        <v>63</v>
      </c>
      <c r="Q1746" s="1" t="s">
        <v>33</v>
      </c>
      <c r="R1746" s="1" t="s">
        <v>98</v>
      </c>
      <c r="S1746">
        <v>2024</v>
      </c>
    </row>
    <row r="1747" spans="1:19" x14ac:dyDescent="0.3">
      <c r="A1747" s="1" t="s">
        <v>5071</v>
      </c>
      <c r="B1747" s="1" t="s">
        <v>5072</v>
      </c>
      <c r="C1747" s="1" t="s">
        <v>5073</v>
      </c>
      <c r="D1747" s="1" t="s">
        <v>97</v>
      </c>
      <c r="E1747">
        <v>17.41</v>
      </c>
      <c r="F1747">
        <v>0</v>
      </c>
      <c r="G1747">
        <v>2</v>
      </c>
      <c r="H1747" s="1" t="s">
        <v>68</v>
      </c>
      <c r="I1747" s="2">
        <v>45885</v>
      </c>
      <c r="J1747">
        <v>5</v>
      </c>
      <c r="K1747" s="1" t="s">
        <v>32</v>
      </c>
      <c r="L1747" s="1" t="s">
        <v>25</v>
      </c>
      <c r="M1747">
        <v>34.82</v>
      </c>
      <c r="N1747">
        <v>5.57</v>
      </c>
      <c r="O1747">
        <v>4.88</v>
      </c>
      <c r="P1747">
        <v>22</v>
      </c>
      <c r="Q1747" s="1" t="s">
        <v>33</v>
      </c>
      <c r="R1747" s="1" t="s">
        <v>98</v>
      </c>
      <c r="S1747">
        <v>2025</v>
      </c>
    </row>
    <row r="1748" spans="1:19" x14ac:dyDescent="0.3">
      <c r="A1748" s="1" t="s">
        <v>5074</v>
      </c>
      <c r="B1748" s="1" t="s">
        <v>5075</v>
      </c>
      <c r="C1748" s="1" t="s">
        <v>5076</v>
      </c>
      <c r="D1748" s="1" t="s">
        <v>22</v>
      </c>
      <c r="E1748">
        <v>107.78</v>
      </c>
      <c r="F1748">
        <v>0.3</v>
      </c>
      <c r="G1748">
        <v>1</v>
      </c>
      <c r="H1748" s="1" t="s">
        <v>49</v>
      </c>
      <c r="I1748" s="2">
        <v>45729</v>
      </c>
      <c r="J1748">
        <v>3</v>
      </c>
      <c r="K1748" s="1" t="s">
        <v>126</v>
      </c>
      <c r="L1748" s="1" t="s">
        <v>25</v>
      </c>
      <c r="M1748">
        <v>75.45</v>
      </c>
      <c r="N1748">
        <v>4.97</v>
      </c>
      <c r="O1748">
        <v>16.16</v>
      </c>
      <c r="P1748">
        <v>34</v>
      </c>
      <c r="Q1748" s="1" t="s">
        <v>33</v>
      </c>
      <c r="R1748" s="1" t="s">
        <v>178</v>
      </c>
      <c r="S1748">
        <v>2025</v>
      </c>
    </row>
    <row r="1749" spans="1:19" x14ac:dyDescent="0.3">
      <c r="A1749" s="1" t="s">
        <v>5077</v>
      </c>
      <c r="B1749" s="1" t="s">
        <v>5078</v>
      </c>
      <c r="C1749" s="1" t="s">
        <v>5079</v>
      </c>
      <c r="D1749" s="1" t="s">
        <v>54</v>
      </c>
      <c r="E1749">
        <v>89.62</v>
      </c>
      <c r="F1749">
        <v>0</v>
      </c>
      <c r="G1749">
        <v>1</v>
      </c>
      <c r="H1749" s="1" t="s">
        <v>23</v>
      </c>
      <c r="I1749" s="2">
        <v>45211</v>
      </c>
      <c r="J1749">
        <v>3</v>
      </c>
      <c r="K1749" s="1" t="s">
        <v>39</v>
      </c>
      <c r="L1749" s="1" t="s">
        <v>25</v>
      </c>
      <c r="M1749">
        <v>89.62</v>
      </c>
      <c r="N1749">
        <v>6.93</v>
      </c>
      <c r="O1749">
        <v>33.4</v>
      </c>
      <c r="P1749">
        <v>48</v>
      </c>
      <c r="Q1749" s="1" t="s">
        <v>33</v>
      </c>
      <c r="R1749" s="1" t="s">
        <v>40</v>
      </c>
      <c r="S1749">
        <v>2023</v>
      </c>
    </row>
    <row r="1750" spans="1:19" x14ac:dyDescent="0.3">
      <c r="A1750" s="1" t="s">
        <v>5080</v>
      </c>
      <c r="B1750" s="1" t="s">
        <v>5081</v>
      </c>
      <c r="C1750" s="1" t="s">
        <v>5082</v>
      </c>
      <c r="D1750" s="1" t="s">
        <v>38</v>
      </c>
      <c r="E1750">
        <v>440.03</v>
      </c>
      <c r="F1750">
        <v>0.05</v>
      </c>
      <c r="G1750">
        <v>1</v>
      </c>
      <c r="H1750" s="1" t="s">
        <v>68</v>
      </c>
      <c r="I1750" s="2">
        <v>45510</v>
      </c>
      <c r="J1750">
        <v>4</v>
      </c>
      <c r="K1750" s="1" t="s">
        <v>32</v>
      </c>
      <c r="L1750" s="1" t="s">
        <v>25</v>
      </c>
      <c r="M1750">
        <v>418.03</v>
      </c>
      <c r="N1750">
        <v>9.8699999999999992</v>
      </c>
      <c r="O1750">
        <v>40.29</v>
      </c>
      <c r="P1750">
        <v>69</v>
      </c>
      <c r="Q1750" s="1" t="s">
        <v>26</v>
      </c>
      <c r="R1750" s="1" t="s">
        <v>98</v>
      </c>
      <c r="S1750">
        <v>2024</v>
      </c>
    </row>
    <row r="1751" spans="1:19" x14ac:dyDescent="0.3">
      <c r="A1751" s="1" t="s">
        <v>5083</v>
      </c>
      <c r="B1751" s="1" t="s">
        <v>1130</v>
      </c>
      <c r="C1751" s="1" t="s">
        <v>5084</v>
      </c>
      <c r="D1751" s="1" t="s">
        <v>67</v>
      </c>
      <c r="E1751">
        <v>48.06</v>
      </c>
      <c r="F1751">
        <v>0</v>
      </c>
      <c r="G1751">
        <v>1</v>
      </c>
      <c r="H1751" s="1" t="s">
        <v>58</v>
      </c>
      <c r="I1751" s="2">
        <v>45504</v>
      </c>
      <c r="J1751">
        <v>8</v>
      </c>
      <c r="K1751" s="1" t="s">
        <v>50</v>
      </c>
      <c r="L1751" s="1" t="s">
        <v>25</v>
      </c>
      <c r="M1751">
        <v>48.06</v>
      </c>
      <c r="N1751">
        <v>6.85</v>
      </c>
      <c r="O1751">
        <v>9.9700000000000006</v>
      </c>
      <c r="P1751">
        <v>19</v>
      </c>
      <c r="Q1751" s="1" t="s">
        <v>33</v>
      </c>
      <c r="R1751" s="1" t="s">
        <v>79</v>
      </c>
      <c r="S1751">
        <v>2024</v>
      </c>
    </row>
    <row r="1752" spans="1:19" x14ac:dyDescent="0.3">
      <c r="A1752" s="1" t="s">
        <v>5085</v>
      </c>
      <c r="B1752" s="1" t="s">
        <v>5086</v>
      </c>
      <c r="C1752" s="1" t="s">
        <v>5087</v>
      </c>
      <c r="D1752" s="1" t="s">
        <v>22</v>
      </c>
      <c r="E1752">
        <v>85.39</v>
      </c>
      <c r="F1752">
        <v>0</v>
      </c>
      <c r="G1752">
        <v>2</v>
      </c>
      <c r="H1752" s="1" t="s">
        <v>68</v>
      </c>
      <c r="I1752" s="2">
        <v>45419</v>
      </c>
      <c r="J1752">
        <v>7</v>
      </c>
      <c r="K1752" s="1" t="s">
        <v>32</v>
      </c>
      <c r="L1752" s="1" t="s">
        <v>25</v>
      </c>
      <c r="M1752">
        <v>170.78</v>
      </c>
      <c r="N1752">
        <v>6.96</v>
      </c>
      <c r="O1752">
        <v>40.86</v>
      </c>
      <c r="P1752">
        <v>58</v>
      </c>
      <c r="Q1752" s="1" t="s">
        <v>33</v>
      </c>
      <c r="R1752" s="1" t="s">
        <v>59</v>
      </c>
      <c r="S1752">
        <v>2024</v>
      </c>
    </row>
    <row r="1753" spans="1:19" x14ac:dyDescent="0.3">
      <c r="A1753" s="1" t="s">
        <v>5088</v>
      </c>
      <c r="B1753" s="1" t="s">
        <v>5089</v>
      </c>
      <c r="C1753" s="1" t="s">
        <v>5090</v>
      </c>
      <c r="D1753" s="1" t="s">
        <v>97</v>
      </c>
      <c r="E1753">
        <v>72.41</v>
      </c>
      <c r="F1753">
        <v>0</v>
      </c>
      <c r="G1753">
        <v>1</v>
      </c>
      <c r="H1753" s="1" t="s">
        <v>44</v>
      </c>
      <c r="I1753" s="2">
        <v>45727</v>
      </c>
      <c r="J1753">
        <v>4</v>
      </c>
      <c r="K1753" s="1" t="s">
        <v>32</v>
      </c>
      <c r="L1753" s="1" t="s">
        <v>25</v>
      </c>
      <c r="M1753">
        <v>72.41</v>
      </c>
      <c r="N1753">
        <v>6.89</v>
      </c>
      <c r="O1753">
        <v>14.83</v>
      </c>
      <c r="P1753">
        <v>65</v>
      </c>
      <c r="Q1753" s="1" t="s">
        <v>26</v>
      </c>
      <c r="R1753" s="1" t="s">
        <v>178</v>
      </c>
      <c r="S1753">
        <v>2025</v>
      </c>
    </row>
    <row r="1754" spans="1:19" x14ac:dyDescent="0.3">
      <c r="A1754" s="1" t="s">
        <v>5091</v>
      </c>
      <c r="B1754" s="1" t="s">
        <v>5092</v>
      </c>
      <c r="C1754" s="1" t="s">
        <v>5093</v>
      </c>
      <c r="D1754" s="1" t="s">
        <v>86</v>
      </c>
      <c r="E1754">
        <v>45.17</v>
      </c>
      <c r="F1754">
        <v>0</v>
      </c>
      <c r="G1754">
        <v>1</v>
      </c>
      <c r="H1754" s="1" t="s">
        <v>68</v>
      </c>
      <c r="I1754" s="2">
        <v>45830</v>
      </c>
      <c r="J1754">
        <v>5</v>
      </c>
      <c r="K1754" s="1" t="s">
        <v>50</v>
      </c>
      <c r="L1754" s="1" t="s">
        <v>25</v>
      </c>
      <c r="M1754">
        <v>45.17</v>
      </c>
      <c r="N1754">
        <v>4.79</v>
      </c>
      <c r="O1754">
        <v>13.28</v>
      </c>
      <c r="P1754">
        <v>39</v>
      </c>
      <c r="Q1754" s="1" t="s">
        <v>33</v>
      </c>
      <c r="R1754" s="1" t="s">
        <v>106</v>
      </c>
      <c r="S1754">
        <v>2025</v>
      </c>
    </row>
    <row r="1755" spans="1:19" x14ac:dyDescent="0.3">
      <c r="A1755" s="1" t="s">
        <v>5094</v>
      </c>
      <c r="B1755" s="1" t="s">
        <v>5095</v>
      </c>
      <c r="C1755" s="1" t="s">
        <v>5096</v>
      </c>
      <c r="D1755" s="1" t="s">
        <v>22</v>
      </c>
      <c r="E1755">
        <v>178.52</v>
      </c>
      <c r="F1755">
        <v>0.05</v>
      </c>
      <c r="G1755">
        <v>1</v>
      </c>
      <c r="H1755" s="1" t="s">
        <v>105</v>
      </c>
      <c r="I1755" s="2">
        <v>45683</v>
      </c>
      <c r="J1755">
        <v>6</v>
      </c>
      <c r="K1755" s="1" t="s">
        <v>50</v>
      </c>
      <c r="L1755" s="1" t="s">
        <v>25</v>
      </c>
      <c r="M1755">
        <v>169.59</v>
      </c>
      <c r="N1755">
        <v>8.86</v>
      </c>
      <c r="O1755">
        <v>38.630000000000003</v>
      </c>
      <c r="P1755">
        <v>52</v>
      </c>
      <c r="Q1755" s="1" t="s">
        <v>26</v>
      </c>
      <c r="R1755" s="1" t="s">
        <v>194</v>
      </c>
      <c r="S1755">
        <v>2025</v>
      </c>
    </row>
    <row r="1756" spans="1:19" x14ac:dyDescent="0.3">
      <c r="A1756" s="1" t="s">
        <v>5097</v>
      </c>
      <c r="B1756" s="1" t="s">
        <v>5098</v>
      </c>
      <c r="C1756" s="1" t="s">
        <v>5099</v>
      </c>
      <c r="D1756" s="1" t="s">
        <v>38</v>
      </c>
      <c r="E1756">
        <v>403.15</v>
      </c>
      <c r="F1756">
        <v>0.05</v>
      </c>
      <c r="G1756">
        <v>1</v>
      </c>
      <c r="H1756" s="1" t="s">
        <v>44</v>
      </c>
      <c r="I1756" s="2">
        <v>45434</v>
      </c>
      <c r="J1756">
        <v>3</v>
      </c>
      <c r="K1756" s="1" t="s">
        <v>126</v>
      </c>
      <c r="L1756" s="1" t="s">
        <v>25</v>
      </c>
      <c r="M1756">
        <v>382.99</v>
      </c>
      <c r="N1756">
        <v>8.44</v>
      </c>
      <c r="O1756">
        <v>37.520000000000003</v>
      </c>
      <c r="P1756">
        <v>63</v>
      </c>
      <c r="Q1756" s="1" t="s">
        <v>26</v>
      </c>
      <c r="R1756" s="1" t="s">
        <v>59</v>
      </c>
      <c r="S1756">
        <v>2024</v>
      </c>
    </row>
    <row r="1757" spans="1:19" x14ac:dyDescent="0.3">
      <c r="A1757" s="1" t="s">
        <v>5100</v>
      </c>
      <c r="B1757" s="1" t="s">
        <v>5101</v>
      </c>
      <c r="C1757" s="1" t="s">
        <v>5102</v>
      </c>
      <c r="D1757" s="1" t="s">
        <v>67</v>
      </c>
      <c r="E1757">
        <v>30.01</v>
      </c>
      <c r="F1757">
        <v>0</v>
      </c>
      <c r="G1757">
        <v>1</v>
      </c>
      <c r="H1757" s="1" t="s">
        <v>23</v>
      </c>
      <c r="I1757" s="2">
        <v>45620</v>
      </c>
      <c r="J1757">
        <v>3</v>
      </c>
      <c r="K1757" s="1" t="s">
        <v>126</v>
      </c>
      <c r="L1757" s="1" t="s">
        <v>25</v>
      </c>
      <c r="M1757">
        <v>30.01</v>
      </c>
      <c r="N1757">
        <v>3.53</v>
      </c>
      <c r="O1757">
        <v>6.97</v>
      </c>
      <c r="P1757">
        <v>55</v>
      </c>
      <c r="Q1757" s="1" t="s">
        <v>33</v>
      </c>
      <c r="R1757" s="1" t="s">
        <v>87</v>
      </c>
      <c r="S1757">
        <v>2024</v>
      </c>
    </row>
    <row r="1758" spans="1:19" x14ac:dyDescent="0.3">
      <c r="A1758" s="1" t="s">
        <v>5103</v>
      </c>
      <c r="B1758" s="1" t="s">
        <v>2625</v>
      </c>
      <c r="C1758" s="1" t="s">
        <v>5104</v>
      </c>
      <c r="D1758" s="1" t="s">
        <v>67</v>
      </c>
      <c r="E1758">
        <v>29.36</v>
      </c>
      <c r="F1758">
        <v>0</v>
      </c>
      <c r="G1758">
        <v>1</v>
      </c>
      <c r="H1758" s="1" t="s">
        <v>44</v>
      </c>
      <c r="I1758" s="2">
        <v>45734</v>
      </c>
      <c r="J1758">
        <v>5</v>
      </c>
      <c r="K1758" s="1" t="s">
        <v>50</v>
      </c>
      <c r="L1758" s="1" t="s">
        <v>25</v>
      </c>
      <c r="M1758">
        <v>29.36</v>
      </c>
      <c r="N1758">
        <v>3.77</v>
      </c>
      <c r="O1758">
        <v>6.51</v>
      </c>
      <c r="P1758">
        <v>62</v>
      </c>
      <c r="Q1758" s="1" t="s">
        <v>26</v>
      </c>
      <c r="R1758" s="1" t="s">
        <v>178</v>
      </c>
      <c r="S1758">
        <v>2025</v>
      </c>
    </row>
    <row r="1759" spans="1:19" x14ac:dyDescent="0.3">
      <c r="A1759" s="1" t="s">
        <v>5105</v>
      </c>
      <c r="B1759" s="1" t="s">
        <v>3815</v>
      </c>
      <c r="C1759" s="1" t="s">
        <v>5106</v>
      </c>
      <c r="D1759" s="1" t="s">
        <v>67</v>
      </c>
      <c r="E1759">
        <v>132.22999999999999</v>
      </c>
      <c r="F1759">
        <v>0.1</v>
      </c>
      <c r="G1759">
        <v>1</v>
      </c>
      <c r="H1759" s="1" t="s">
        <v>23</v>
      </c>
      <c r="I1759" s="2">
        <v>45523</v>
      </c>
      <c r="J1759">
        <v>4</v>
      </c>
      <c r="K1759" s="1" t="s">
        <v>39</v>
      </c>
      <c r="L1759" s="1" t="s">
        <v>25</v>
      </c>
      <c r="M1759">
        <v>119.01</v>
      </c>
      <c r="N1759">
        <v>7.13</v>
      </c>
      <c r="O1759">
        <v>34.520000000000003</v>
      </c>
      <c r="P1759">
        <v>61</v>
      </c>
      <c r="Q1759" s="1" t="s">
        <v>33</v>
      </c>
      <c r="R1759" s="1" t="s">
        <v>98</v>
      </c>
      <c r="S1759">
        <v>2024</v>
      </c>
    </row>
    <row r="1760" spans="1:19" x14ac:dyDescent="0.3">
      <c r="A1760" s="1" t="s">
        <v>5107</v>
      </c>
      <c r="B1760" s="1" t="s">
        <v>5108</v>
      </c>
      <c r="C1760" s="1" t="s">
        <v>5109</v>
      </c>
      <c r="D1760" s="1" t="s">
        <v>38</v>
      </c>
      <c r="E1760">
        <v>116.31</v>
      </c>
      <c r="F1760">
        <v>0</v>
      </c>
      <c r="G1760">
        <v>1</v>
      </c>
      <c r="H1760" s="1" t="s">
        <v>68</v>
      </c>
      <c r="I1760" s="2">
        <v>45631</v>
      </c>
      <c r="J1760">
        <v>4</v>
      </c>
      <c r="K1760" s="1" t="s">
        <v>24</v>
      </c>
      <c r="L1760" s="1" t="s">
        <v>25</v>
      </c>
      <c r="M1760">
        <v>116.31</v>
      </c>
      <c r="N1760">
        <v>7.76</v>
      </c>
      <c r="O1760">
        <v>6.2</v>
      </c>
      <c r="P1760">
        <v>22</v>
      </c>
      <c r="Q1760" s="1" t="s">
        <v>26</v>
      </c>
      <c r="R1760" s="1" t="s">
        <v>27</v>
      </c>
      <c r="S1760">
        <v>2024</v>
      </c>
    </row>
    <row r="1761" spans="1:19" x14ac:dyDescent="0.3">
      <c r="A1761" s="1" t="s">
        <v>5110</v>
      </c>
      <c r="B1761" s="1" t="s">
        <v>571</v>
      </c>
      <c r="C1761" s="1" t="s">
        <v>5111</v>
      </c>
      <c r="D1761" s="1" t="s">
        <v>38</v>
      </c>
      <c r="E1761">
        <v>587.6</v>
      </c>
      <c r="F1761">
        <v>0</v>
      </c>
      <c r="G1761">
        <v>1</v>
      </c>
      <c r="H1761" s="1" t="s">
        <v>44</v>
      </c>
      <c r="I1761" s="2">
        <v>45668</v>
      </c>
      <c r="J1761">
        <v>6</v>
      </c>
      <c r="K1761" s="1" t="s">
        <v>50</v>
      </c>
      <c r="L1761" s="1" t="s">
        <v>25</v>
      </c>
      <c r="M1761">
        <v>587.6</v>
      </c>
      <c r="N1761">
        <v>8.94</v>
      </c>
      <c r="O1761">
        <v>61.57</v>
      </c>
      <c r="P1761">
        <v>63</v>
      </c>
      <c r="Q1761" s="1" t="s">
        <v>26</v>
      </c>
      <c r="R1761" s="1" t="s">
        <v>194</v>
      </c>
      <c r="S1761">
        <v>2025</v>
      </c>
    </row>
    <row r="1762" spans="1:19" x14ac:dyDescent="0.3">
      <c r="A1762" s="1" t="s">
        <v>5112</v>
      </c>
      <c r="B1762" s="1" t="s">
        <v>5113</v>
      </c>
      <c r="C1762" s="1" t="s">
        <v>5114</v>
      </c>
      <c r="D1762" s="1" t="s">
        <v>38</v>
      </c>
      <c r="E1762">
        <v>197.57</v>
      </c>
      <c r="F1762">
        <v>0</v>
      </c>
      <c r="G1762">
        <v>1</v>
      </c>
      <c r="H1762" s="1" t="s">
        <v>68</v>
      </c>
      <c r="I1762" s="2">
        <v>45447</v>
      </c>
      <c r="J1762">
        <v>5</v>
      </c>
      <c r="K1762" s="1" t="s">
        <v>24</v>
      </c>
      <c r="L1762" s="1" t="s">
        <v>110</v>
      </c>
      <c r="M1762">
        <v>197.57</v>
      </c>
      <c r="N1762">
        <v>7.77</v>
      </c>
      <c r="O1762">
        <v>15.94</v>
      </c>
      <c r="P1762">
        <v>50</v>
      </c>
      <c r="Q1762" s="1" t="s">
        <v>26</v>
      </c>
      <c r="R1762" s="1" t="s">
        <v>106</v>
      </c>
      <c r="S1762">
        <v>2024</v>
      </c>
    </row>
    <row r="1763" spans="1:19" x14ac:dyDescent="0.3">
      <c r="A1763" s="1" t="s">
        <v>5115</v>
      </c>
      <c r="B1763" s="1" t="s">
        <v>5116</v>
      </c>
      <c r="C1763" s="1" t="s">
        <v>5117</v>
      </c>
      <c r="D1763" s="1" t="s">
        <v>38</v>
      </c>
      <c r="E1763">
        <v>116.84</v>
      </c>
      <c r="F1763">
        <v>0</v>
      </c>
      <c r="G1763">
        <v>1</v>
      </c>
      <c r="H1763" s="1" t="s">
        <v>23</v>
      </c>
      <c r="I1763" s="2">
        <v>45511</v>
      </c>
      <c r="J1763">
        <v>3</v>
      </c>
      <c r="K1763" s="1" t="s">
        <v>39</v>
      </c>
      <c r="L1763" s="1" t="s">
        <v>25</v>
      </c>
      <c r="M1763">
        <v>116.84</v>
      </c>
      <c r="N1763">
        <v>7.01</v>
      </c>
      <c r="O1763">
        <v>7.01</v>
      </c>
      <c r="P1763">
        <v>54</v>
      </c>
      <c r="Q1763" s="1" t="s">
        <v>26</v>
      </c>
      <c r="R1763" s="1" t="s">
        <v>98</v>
      </c>
      <c r="S1763">
        <v>2024</v>
      </c>
    </row>
    <row r="1764" spans="1:19" x14ac:dyDescent="0.3">
      <c r="A1764" s="1" t="s">
        <v>5118</v>
      </c>
      <c r="B1764" s="1" t="s">
        <v>5119</v>
      </c>
      <c r="C1764" s="1" t="s">
        <v>5120</v>
      </c>
      <c r="D1764" s="1" t="s">
        <v>22</v>
      </c>
      <c r="E1764">
        <v>232.65</v>
      </c>
      <c r="F1764">
        <v>0.05</v>
      </c>
      <c r="G1764">
        <v>1</v>
      </c>
      <c r="H1764" s="1" t="s">
        <v>105</v>
      </c>
      <c r="I1764" s="2">
        <v>45317</v>
      </c>
      <c r="J1764">
        <v>5</v>
      </c>
      <c r="K1764" s="1" t="s">
        <v>126</v>
      </c>
      <c r="L1764" s="1" t="s">
        <v>25</v>
      </c>
      <c r="M1764">
        <v>221.02</v>
      </c>
      <c r="N1764">
        <v>7.31</v>
      </c>
      <c r="O1764">
        <v>54.58</v>
      </c>
      <c r="P1764">
        <v>53</v>
      </c>
      <c r="Q1764" s="1" t="s">
        <v>33</v>
      </c>
      <c r="R1764" s="1" t="s">
        <v>194</v>
      </c>
      <c r="S1764">
        <v>2024</v>
      </c>
    </row>
    <row r="1765" spans="1:19" x14ac:dyDescent="0.3">
      <c r="A1765" s="1" t="s">
        <v>5121</v>
      </c>
      <c r="B1765" s="1" t="s">
        <v>5122</v>
      </c>
      <c r="C1765" s="1" t="s">
        <v>5123</v>
      </c>
      <c r="D1765" s="1" t="s">
        <v>31</v>
      </c>
      <c r="E1765">
        <v>11.47</v>
      </c>
      <c r="F1765">
        <v>0</v>
      </c>
      <c r="G1765">
        <v>1</v>
      </c>
      <c r="H1765" s="1" t="s">
        <v>23</v>
      </c>
      <c r="I1765" s="2">
        <v>45477</v>
      </c>
      <c r="J1765">
        <v>4</v>
      </c>
      <c r="K1765" s="1" t="s">
        <v>126</v>
      </c>
      <c r="L1765" s="1" t="s">
        <v>25</v>
      </c>
      <c r="M1765">
        <v>11.47</v>
      </c>
      <c r="N1765">
        <v>4.54</v>
      </c>
      <c r="O1765">
        <v>-3.62</v>
      </c>
      <c r="P1765">
        <v>54</v>
      </c>
      <c r="Q1765" s="1" t="s">
        <v>33</v>
      </c>
      <c r="R1765" s="1" t="s">
        <v>79</v>
      </c>
      <c r="S1765">
        <v>2024</v>
      </c>
    </row>
    <row r="1766" spans="1:19" x14ac:dyDescent="0.3">
      <c r="A1766" s="1" t="s">
        <v>5124</v>
      </c>
      <c r="B1766" s="1" t="s">
        <v>5125</v>
      </c>
      <c r="C1766" s="1" t="s">
        <v>5126</v>
      </c>
      <c r="D1766" s="1" t="s">
        <v>38</v>
      </c>
      <c r="E1766">
        <v>163.05000000000001</v>
      </c>
      <c r="F1766">
        <v>0.05</v>
      </c>
      <c r="G1766">
        <v>1</v>
      </c>
      <c r="H1766" s="1" t="s">
        <v>68</v>
      </c>
      <c r="I1766" s="2">
        <v>45465</v>
      </c>
      <c r="J1766">
        <v>5</v>
      </c>
      <c r="K1766" s="1" t="s">
        <v>24</v>
      </c>
      <c r="L1766" s="1" t="s">
        <v>110</v>
      </c>
      <c r="M1766">
        <v>154.9</v>
      </c>
      <c r="N1766">
        <v>7.28</v>
      </c>
      <c r="O1766">
        <v>11.31</v>
      </c>
      <c r="P1766">
        <v>68</v>
      </c>
      <c r="Q1766" s="1" t="s">
        <v>26</v>
      </c>
      <c r="R1766" s="1" t="s">
        <v>106</v>
      </c>
      <c r="S1766">
        <v>2024</v>
      </c>
    </row>
    <row r="1767" spans="1:19" x14ac:dyDescent="0.3">
      <c r="A1767" s="1" t="s">
        <v>5127</v>
      </c>
      <c r="B1767" s="1" t="s">
        <v>5128</v>
      </c>
      <c r="C1767" s="1" t="s">
        <v>5129</v>
      </c>
      <c r="D1767" s="1" t="s">
        <v>38</v>
      </c>
      <c r="E1767">
        <v>693.25</v>
      </c>
      <c r="F1767">
        <v>0</v>
      </c>
      <c r="G1767">
        <v>1</v>
      </c>
      <c r="H1767" s="1" t="s">
        <v>44</v>
      </c>
      <c r="I1767" s="2">
        <v>45244</v>
      </c>
      <c r="J1767">
        <v>5</v>
      </c>
      <c r="K1767" s="1" t="s">
        <v>32</v>
      </c>
      <c r="L1767" s="1" t="s">
        <v>25</v>
      </c>
      <c r="M1767">
        <v>693.25</v>
      </c>
      <c r="N1767">
        <v>9.85</v>
      </c>
      <c r="O1767">
        <v>73.34</v>
      </c>
      <c r="P1767">
        <v>63</v>
      </c>
      <c r="Q1767" s="1" t="s">
        <v>33</v>
      </c>
      <c r="R1767" s="1" t="s">
        <v>87</v>
      </c>
      <c r="S1767">
        <v>2023</v>
      </c>
    </row>
    <row r="1768" spans="1:19" x14ac:dyDescent="0.3">
      <c r="A1768" s="1" t="s">
        <v>5130</v>
      </c>
      <c r="B1768" s="1" t="s">
        <v>5131</v>
      </c>
      <c r="C1768" s="1" t="s">
        <v>5132</v>
      </c>
      <c r="D1768" s="1" t="s">
        <v>54</v>
      </c>
      <c r="E1768">
        <v>36.979999999999997</v>
      </c>
      <c r="F1768">
        <v>0</v>
      </c>
      <c r="G1768">
        <v>1</v>
      </c>
      <c r="H1768" s="1" t="s">
        <v>58</v>
      </c>
      <c r="I1768" s="2">
        <v>45900</v>
      </c>
      <c r="J1768">
        <v>4</v>
      </c>
      <c r="K1768" s="1" t="s">
        <v>39</v>
      </c>
      <c r="L1768" s="1" t="s">
        <v>25</v>
      </c>
      <c r="M1768">
        <v>36.979999999999997</v>
      </c>
      <c r="N1768">
        <v>4.38</v>
      </c>
      <c r="O1768">
        <v>12.26</v>
      </c>
      <c r="P1768">
        <v>29</v>
      </c>
      <c r="Q1768" s="1" t="s">
        <v>33</v>
      </c>
      <c r="R1768" s="1" t="s">
        <v>98</v>
      </c>
      <c r="S1768">
        <v>2025</v>
      </c>
    </row>
    <row r="1769" spans="1:19" x14ac:dyDescent="0.3">
      <c r="A1769" s="1" t="s">
        <v>5133</v>
      </c>
      <c r="B1769" s="1" t="s">
        <v>5134</v>
      </c>
      <c r="C1769" s="1" t="s">
        <v>5135</v>
      </c>
      <c r="D1769" s="1" t="s">
        <v>67</v>
      </c>
      <c r="E1769">
        <v>51.6</v>
      </c>
      <c r="F1769">
        <v>0.15</v>
      </c>
      <c r="G1769">
        <v>3</v>
      </c>
      <c r="H1769" s="1" t="s">
        <v>105</v>
      </c>
      <c r="I1769" s="2">
        <v>45611</v>
      </c>
      <c r="J1769">
        <v>5</v>
      </c>
      <c r="K1769" s="1" t="s">
        <v>50</v>
      </c>
      <c r="L1769" s="1" t="s">
        <v>25</v>
      </c>
      <c r="M1769">
        <v>131.58000000000001</v>
      </c>
      <c r="N1769">
        <v>6.58</v>
      </c>
      <c r="O1769">
        <v>39.47</v>
      </c>
      <c r="P1769">
        <v>66</v>
      </c>
      <c r="Q1769" s="1" t="s">
        <v>33</v>
      </c>
      <c r="R1769" s="1" t="s">
        <v>87</v>
      </c>
      <c r="S1769">
        <v>2024</v>
      </c>
    </row>
    <row r="1770" spans="1:19" x14ac:dyDescent="0.3">
      <c r="A1770" s="1" t="s">
        <v>5136</v>
      </c>
      <c r="B1770" s="1" t="s">
        <v>5137</v>
      </c>
      <c r="C1770" s="1" t="s">
        <v>5138</v>
      </c>
      <c r="D1770" s="1" t="s">
        <v>38</v>
      </c>
      <c r="E1770">
        <v>677.14</v>
      </c>
      <c r="F1770">
        <v>0.15</v>
      </c>
      <c r="G1770">
        <v>3</v>
      </c>
      <c r="H1770" s="1" t="s">
        <v>44</v>
      </c>
      <c r="I1770" s="2">
        <v>45801</v>
      </c>
      <c r="J1770">
        <v>4</v>
      </c>
      <c r="K1770" s="1" t="s">
        <v>32</v>
      </c>
      <c r="L1770" s="1" t="s">
        <v>25</v>
      </c>
      <c r="M1770">
        <v>1726.71</v>
      </c>
      <c r="N1770">
        <v>10.1</v>
      </c>
      <c r="O1770">
        <v>197.11</v>
      </c>
      <c r="P1770">
        <v>41</v>
      </c>
      <c r="Q1770" s="1" t="s">
        <v>26</v>
      </c>
      <c r="R1770" s="1" t="s">
        <v>59</v>
      </c>
      <c r="S1770">
        <v>2025</v>
      </c>
    </row>
    <row r="1771" spans="1:19" x14ac:dyDescent="0.3">
      <c r="A1771" s="1" t="s">
        <v>5139</v>
      </c>
      <c r="B1771" s="1" t="s">
        <v>5140</v>
      </c>
      <c r="C1771" s="1" t="s">
        <v>5141</v>
      </c>
      <c r="D1771" s="1" t="s">
        <v>38</v>
      </c>
      <c r="E1771">
        <v>766.14</v>
      </c>
      <c r="F1771">
        <v>0</v>
      </c>
      <c r="G1771">
        <v>3</v>
      </c>
      <c r="H1771" s="1" t="s">
        <v>23</v>
      </c>
      <c r="I1771" s="2">
        <v>45205</v>
      </c>
      <c r="J1771">
        <v>5</v>
      </c>
      <c r="K1771" s="1" t="s">
        <v>32</v>
      </c>
      <c r="L1771" s="1" t="s">
        <v>25</v>
      </c>
      <c r="M1771">
        <v>2298.42</v>
      </c>
      <c r="N1771">
        <v>12.43</v>
      </c>
      <c r="O1771">
        <v>263.38</v>
      </c>
      <c r="P1771">
        <v>26</v>
      </c>
      <c r="Q1771" s="1" t="s">
        <v>33</v>
      </c>
      <c r="R1771" s="1" t="s">
        <v>40</v>
      </c>
      <c r="S1771">
        <v>2023</v>
      </c>
    </row>
    <row r="1772" spans="1:19" x14ac:dyDescent="0.3">
      <c r="A1772" s="1" t="s">
        <v>5142</v>
      </c>
      <c r="B1772" s="1" t="s">
        <v>5143</v>
      </c>
      <c r="C1772" s="1" t="s">
        <v>5144</v>
      </c>
      <c r="D1772" s="1" t="s">
        <v>22</v>
      </c>
      <c r="E1772">
        <v>149.85</v>
      </c>
      <c r="F1772">
        <v>0.05</v>
      </c>
      <c r="G1772">
        <v>1</v>
      </c>
      <c r="H1772" s="1" t="s">
        <v>49</v>
      </c>
      <c r="I1772" s="2">
        <v>45361</v>
      </c>
      <c r="J1772">
        <v>4</v>
      </c>
      <c r="K1772" s="1" t="s">
        <v>32</v>
      </c>
      <c r="L1772" s="1" t="s">
        <v>25</v>
      </c>
      <c r="M1772">
        <v>142.36000000000001</v>
      </c>
      <c r="N1772">
        <v>5.89</v>
      </c>
      <c r="O1772">
        <v>33.97</v>
      </c>
      <c r="P1772">
        <v>30</v>
      </c>
      <c r="Q1772" s="1" t="s">
        <v>26</v>
      </c>
      <c r="R1772" s="1" t="s">
        <v>178</v>
      </c>
      <c r="S1772">
        <v>2024</v>
      </c>
    </row>
    <row r="1773" spans="1:19" x14ac:dyDescent="0.3">
      <c r="A1773" s="1" t="s">
        <v>5145</v>
      </c>
      <c r="B1773" s="1" t="s">
        <v>5146</v>
      </c>
      <c r="C1773" s="1" t="s">
        <v>5147</v>
      </c>
      <c r="D1773" s="1" t="s">
        <v>97</v>
      </c>
      <c r="E1773">
        <v>279.07</v>
      </c>
      <c r="F1773">
        <v>0.2</v>
      </c>
      <c r="G1773">
        <v>1</v>
      </c>
      <c r="H1773" s="1" t="s">
        <v>105</v>
      </c>
      <c r="I1773" s="2">
        <v>45725</v>
      </c>
      <c r="J1773">
        <v>4</v>
      </c>
      <c r="K1773" s="1" t="s">
        <v>39</v>
      </c>
      <c r="L1773" s="1" t="s">
        <v>25</v>
      </c>
      <c r="M1773">
        <v>223.26</v>
      </c>
      <c r="N1773">
        <v>7.2</v>
      </c>
      <c r="O1773">
        <v>59.78</v>
      </c>
      <c r="P1773">
        <v>59</v>
      </c>
      <c r="Q1773" s="1" t="s">
        <v>33</v>
      </c>
      <c r="R1773" s="1" t="s">
        <v>178</v>
      </c>
      <c r="S1773">
        <v>2025</v>
      </c>
    </row>
    <row r="1774" spans="1:19" x14ac:dyDescent="0.3">
      <c r="A1774" s="1" t="s">
        <v>5148</v>
      </c>
      <c r="B1774" s="1" t="s">
        <v>5149</v>
      </c>
      <c r="C1774" s="1" t="s">
        <v>5150</v>
      </c>
      <c r="D1774" s="1" t="s">
        <v>31</v>
      </c>
      <c r="E1774">
        <v>7.17</v>
      </c>
      <c r="F1774">
        <v>0</v>
      </c>
      <c r="G1774">
        <v>1</v>
      </c>
      <c r="H1774" s="1" t="s">
        <v>58</v>
      </c>
      <c r="I1774" s="2">
        <v>45607</v>
      </c>
      <c r="J1774">
        <v>6</v>
      </c>
      <c r="K1774" s="1" t="s">
        <v>32</v>
      </c>
      <c r="L1774" s="1" t="s">
        <v>25</v>
      </c>
      <c r="M1774">
        <v>7.17</v>
      </c>
      <c r="N1774">
        <v>4.28</v>
      </c>
      <c r="O1774">
        <v>-3.71</v>
      </c>
      <c r="P1774">
        <v>66</v>
      </c>
      <c r="Q1774" s="1" t="s">
        <v>26</v>
      </c>
      <c r="R1774" s="1" t="s">
        <v>87</v>
      </c>
      <c r="S1774">
        <v>2024</v>
      </c>
    </row>
    <row r="1775" spans="1:19" x14ac:dyDescent="0.3">
      <c r="A1775" s="1" t="s">
        <v>5151</v>
      </c>
      <c r="B1775" s="1" t="s">
        <v>5152</v>
      </c>
      <c r="C1775" s="1" t="s">
        <v>5153</v>
      </c>
      <c r="D1775" s="1" t="s">
        <v>22</v>
      </c>
      <c r="E1775">
        <v>407.82</v>
      </c>
      <c r="F1775">
        <v>0</v>
      </c>
      <c r="G1775">
        <v>1</v>
      </c>
      <c r="H1775" s="1" t="s">
        <v>68</v>
      </c>
      <c r="I1775" s="2">
        <v>45500</v>
      </c>
      <c r="J1775">
        <v>5</v>
      </c>
      <c r="K1775" s="1" t="s">
        <v>50</v>
      </c>
      <c r="L1775" s="1" t="s">
        <v>25</v>
      </c>
      <c r="M1775">
        <v>407.82</v>
      </c>
      <c r="N1775">
        <v>8.82</v>
      </c>
      <c r="O1775">
        <v>105.37</v>
      </c>
      <c r="P1775">
        <v>53</v>
      </c>
      <c r="Q1775" s="1" t="s">
        <v>33</v>
      </c>
      <c r="R1775" s="1" t="s">
        <v>79</v>
      </c>
      <c r="S1775">
        <v>2024</v>
      </c>
    </row>
    <row r="1776" spans="1:19" x14ac:dyDescent="0.3">
      <c r="A1776" s="1" t="s">
        <v>5154</v>
      </c>
      <c r="B1776" s="1" t="s">
        <v>1261</v>
      </c>
      <c r="C1776" s="1" t="s">
        <v>5155</v>
      </c>
      <c r="D1776" s="1" t="s">
        <v>97</v>
      </c>
      <c r="E1776">
        <v>59</v>
      </c>
      <c r="F1776">
        <v>0</v>
      </c>
      <c r="G1776">
        <v>3</v>
      </c>
      <c r="H1776" s="1" t="s">
        <v>44</v>
      </c>
      <c r="I1776" s="2">
        <v>45355</v>
      </c>
      <c r="J1776">
        <v>5</v>
      </c>
      <c r="K1776" s="1" t="s">
        <v>50</v>
      </c>
      <c r="L1776" s="1" t="s">
        <v>25</v>
      </c>
      <c r="M1776">
        <v>177</v>
      </c>
      <c r="N1776">
        <v>8.26</v>
      </c>
      <c r="O1776">
        <v>44.84</v>
      </c>
      <c r="P1776">
        <v>35</v>
      </c>
      <c r="Q1776" s="1" t="s">
        <v>26</v>
      </c>
      <c r="R1776" s="1" t="s">
        <v>178</v>
      </c>
      <c r="S1776">
        <v>2024</v>
      </c>
    </row>
    <row r="1777" spans="1:19" x14ac:dyDescent="0.3">
      <c r="A1777" s="1" t="s">
        <v>5156</v>
      </c>
      <c r="B1777" s="1" t="s">
        <v>1522</v>
      </c>
      <c r="C1777" s="1" t="s">
        <v>5157</v>
      </c>
      <c r="D1777" s="1" t="s">
        <v>97</v>
      </c>
      <c r="E1777">
        <v>66.61</v>
      </c>
      <c r="F1777">
        <v>0</v>
      </c>
      <c r="G1777">
        <v>4</v>
      </c>
      <c r="H1777" s="1" t="s">
        <v>49</v>
      </c>
      <c r="I1777" s="2">
        <v>45311</v>
      </c>
      <c r="J1777">
        <v>6</v>
      </c>
      <c r="K1777" s="1" t="s">
        <v>50</v>
      </c>
      <c r="L1777" s="1" t="s">
        <v>25</v>
      </c>
      <c r="M1777">
        <v>266.44</v>
      </c>
      <c r="N1777">
        <v>9.0500000000000007</v>
      </c>
      <c r="O1777">
        <v>70.88</v>
      </c>
      <c r="P1777">
        <v>56</v>
      </c>
      <c r="Q1777" s="1" t="s">
        <v>26</v>
      </c>
      <c r="R1777" s="1" t="s">
        <v>194</v>
      </c>
      <c r="S1777">
        <v>2024</v>
      </c>
    </row>
    <row r="1778" spans="1:19" x14ac:dyDescent="0.3">
      <c r="A1778" s="1" t="s">
        <v>5158</v>
      </c>
      <c r="B1778" s="1" t="s">
        <v>2918</v>
      </c>
      <c r="C1778" s="1" t="s">
        <v>5159</v>
      </c>
      <c r="D1778" s="1" t="s">
        <v>54</v>
      </c>
      <c r="E1778">
        <v>43.23</v>
      </c>
      <c r="F1778">
        <v>0</v>
      </c>
      <c r="G1778">
        <v>1</v>
      </c>
      <c r="H1778" s="1" t="s">
        <v>49</v>
      </c>
      <c r="I1778" s="2">
        <v>45694</v>
      </c>
      <c r="J1778">
        <v>7</v>
      </c>
      <c r="K1778" s="1" t="s">
        <v>50</v>
      </c>
      <c r="L1778" s="1" t="s">
        <v>25</v>
      </c>
      <c r="M1778">
        <v>43.23</v>
      </c>
      <c r="N1778">
        <v>5.89</v>
      </c>
      <c r="O1778">
        <v>13.56</v>
      </c>
      <c r="P1778">
        <v>56</v>
      </c>
      <c r="Q1778" s="1" t="s">
        <v>33</v>
      </c>
      <c r="R1778" s="1" t="s">
        <v>75</v>
      </c>
      <c r="S1778">
        <v>2025</v>
      </c>
    </row>
    <row r="1779" spans="1:19" x14ac:dyDescent="0.3">
      <c r="A1779" s="1" t="s">
        <v>5160</v>
      </c>
      <c r="B1779" s="1" t="s">
        <v>5161</v>
      </c>
      <c r="C1779" s="1" t="s">
        <v>5162</v>
      </c>
      <c r="D1779" s="1" t="s">
        <v>97</v>
      </c>
      <c r="E1779">
        <v>39.71</v>
      </c>
      <c r="F1779">
        <v>0.2</v>
      </c>
      <c r="G1779">
        <v>1</v>
      </c>
      <c r="H1779" s="1" t="s">
        <v>23</v>
      </c>
      <c r="I1779" s="2">
        <v>45294</v>
      </c>
      <c r="J1779">
        <v>4</v>
      </c>
      <c r="K1779" s="1" t="s">
        <v>39</v>
      </c>
      <c r="L1779" s="1" t="s">
        <v>25</v>
      </c>
      <c r="M1779">
        <v>31.77</v>
      </c>
      <c r="N1779">
        <v>4.12</v>
      </c>
      <c r="O1779">
        <v>5.41</v>
      </c>
      <c r="P1779">
        <v>24</v>
      </c>
      <c r="Q1779" s="1" t="s">
        <v>33</v>
      </c>
      <c r="R1779" s="1" t="s">
        <v>194</v>
      </c>
      <c r="S1779">
        <v>2024</v>
      </c>
    </row>
    <row r="1780" spans="1:19" x14ac:dyDescent="0.3">
      <c r="A1780" s="1" t="s">
        <v>5163</v>
      </c>
      <c r="B1780" s="1" t="s">
        <v>5164</v>
      </c>
      <c r="C1780" s="1" t="s">
        <v>5165</v>
      </c>
      <c r="D1780" s="1" t="s">
        <v>22</v>
      </c>
      <c r="E1780">
        <v>56.66</v>
      </c>
      <c r="F1780">
        <v>0</v>
      </c>
      <c r="G1780">
        <v>1</v>
      </c>
      <c r="H1780" s="1" t="s">
        <v>23</v>
      </c>
      <c r="I1780" s="2">
        <v>45529</v>
      </c>
      <c r="J1780">
        <v>6</v>
      </c>
      <c r="K1780" s="1" t="s">
        <v>32</v>
      </c>
      <c r="L1780" s="1" t="s">
        <v>25</v>
      </c>
      <c r="M1780">
        <v>56.66</v>
      </c>
      <c r="N1780">
        <v>5.56</v>
      </c>
      <c r="O1780">
        <v>10.3</v>
      </c>
      <c r="P1780">
        <v>20</v>
      </c>
      <c r="Q1780" s="1" t="s">
        <v>33</v>
      </c>
      <c r="R1780" s="1" t="s">
        <v>98</v>
      </c>
      <c r="S1780">
        <v>2024</v>
      </c>
    </row>
    <row r="1781" spans="1:19" x14ac:dyDescent="0.3">
      <c r="A1781" s="1" t="s">
        <v>5166</v>
      </c>
      <c r="B1781" s="1" t="s">
        <v>5167</v>
      </c>
      <c r="C1781" s="1" t="s">
        <v>5168</v>
      </c>
      <c r="D1781" s="1" t="s">
        <v>86</v>
      </c>
      <c r="E1781">
        <v>19.72</v>
      </c>
      <c r="F1781">
        <v>0</v>
      </c>
      <c r="G1781">
        <v>1</v>
      </c>
      <c r="H1781" s="1" t="s">
        <v>49</v>
      </c>
      <c r="I1781" s="2">
        <v>45859</v>
      </c>
      <c r="J1781">
        <v>5</v>
      </c>
      <c r="K1781" s="1" t="s">
        <v>126</v>
      </c>
      <c r="L1781" s="1" t="s">
        <v>25</v>
      </c>
      <c r="M1781">
        <v>19.72</v>
      </c>
      <c r="N1781">
        <v>5.57</v>
      </c>
      <c r="O1781">
        <v>2.3199999999999998</v>
      </c>
      <c r="P1781">
        <v>28</v>
      </c>
      <c r="Q1781" s="1" t="s">
        <v>26</v>
      </c>
      <c r="R1781" s="1" t="s">
        <v>79</v>
      </c>
      <c r="S1781">
        <v>2025</v>
      </c>
    </row>
    <row r="1782" spans="1:19" x14ac:dyDescent="0.3">
      <c r="A1782" s="1" t="s">
        <v>5169</v>
      </c>
      <c r="B1782" s="1" t="s">
        <v>5170</v>
      </c>
      <c r="C1782" s="1" t="s">
        <v>5171</v>
      </c>
      <c r="D1782" s="1" t="s">
        <v>22</v>
      </c>
      <c r="E1782">
        <v>206.96</v>
      </c>
      <c r="F1782">
        <v>0.2</v>
      </c>
      <c r="G1782">
        <v>1</v>
      </c>
      <c r="H1782" s="1" t="s">
        <v>58</v>
      </c>
      <c r="I1782" s="2">
        <v>45466</v>
      </c>
      <c r="J1782">
        <v>5</v>
      </c>
      <c r="K1782" s="1" t="s">
        <v>50</v>
      </c>
      <c r="L1782" s="1" t="s">
        <v>25</v>
      </c>
      <c r="M1782">
        <v>165.57</v>
      </c>
      <c r="N1782">
        <v>7.93</v>
      </c>
      <c r="O1782">
        <v>38.43</v>
      </c>
      <c r="P1782">
        <v>60</v>
      </c>
      <c r="Q1782" s="1" t="s">
        <v>33</v>
      </c>
      <c r="R1782" s="1" t="s">
        <v>106</v>
      </c>
      <c r="S1782">
        <v>2024</v>
      </c>
    </row>
    <row r="1783" spans="1:19" x14ac:dyDescent="0.3">
      <c r="A1783" s="1" t="s">
        <v>5172</v>
      </c>
      <c r="B1783" s="1" t="s">
        <v>5173</v>
      </c>
      <c r="C1783" s="1" t="s">
        <v>5174</v>
      </c>
      <c r="D1783" s="1" t="s">
        <v>86</v>
      </c>
      <c r="E1783">
        <v>2.52</v>
      </c>
      <c r="F1783">
        <v>0</v>
      </c>
      <c r="G1783">
        <v>5</v>
      </c>
      <c r="H1783" s="1" t="s">
        <v>68</v>
      </c>
      <c r="I1783" s="2">
        <v>45797</v>
      </c>
      <c r="J1783">
        <v>4</v>
      </c>
      <c r="K1783" s="1" t="s">
        <v>39</v>
      </c>
      <c r="L1783" s="1" t="s">
        <v>25</v>
      </c>
      <c r="M1783">
        <v>12.6</v>
      </c>
      <c r="N1783">
        <v>4.78</v>
      </c>
      <c r="O1783">
        <v>0.26</v>
      </c>
      <c r="P1783">
        <v>68</v>
      </c>
      <c r="Q1783" s="1" t="s">
        <v>33</v>
      </c>
      <c r="R1783" s="1" t="s">
        <v>59</v>
      </c>
      <c r="S1783">
        <v>2025</v>
      </c>
    </row>
    <row r="1784" spans="1:19" x14ac:dyDescent="0.3">
      <c r="A1784" s="1" t="s">
        <v>5175</v>
      </c>
      <c r="B1784" s="1" t="s">
        <v>3825</v>
      </c>
      <c r="C1784" s="1" t="s">
        <v>5176</v>
      </c>
      <c r="D1784" s="1" t="s">
        <v>86</v>
      </c>
      <c r="E1784">
        <v>3.82</v>
      </c>
      <c r="F1784">
        <v>0</v>
      </c>
      <c r="G1784">
        <v>1</v>
      </c>
      <c r="H1784" s="1" t="s">
        <v>68</v>
      </c>
      <c r="I1784" s="2">
        <v>45544</v>
      </c>
      <c r="J1784">
        <v>3</v>
      </c>
      <c r="K1784" s="1" t="s">
        <v>39</v>
      </c>
      <c r="L1784" s="1" t="s">
        <v>25</v>
      </c>
      <c r="M1784">
        <v>3.82</v>
      </c>
      <c r="N1784">
        <v>1.56</v>
      </c>
      <c r="O1784">
        <v>-0.03</v>
      </c>
      <c r="P1784">
        <v>38</v>
      </c>
      <c r="Q1784" s="1" t="s">
        <v>26</v>
      </c>
      <c r="R1784" s="1" t="s">
        <v>45</v>
      </c>
      <c r="S1784">
        <v>2024</v>
      </c>
    </row>
    <row r="1785" spans="1:19" x14ac:dyDescent="0.3">
      <c r="A1785" s="1" t="s">
        <v>5177</v>
      </c>
      <c r="B1785" s="1" t="s">
        <v>5178</v>
      </c>
      <c r="C1785" s="1" t="s">
        <v>5179</v>
      </c>
      <c r="D1785" s="1" t="s">
        <v>86</v>
      </c>
      <c r="E1785">
        <v>55.57</v>
      </c>
      <c r="F1785">
        <v>0.15</v>
      </c>
      <c r="G1785">
        <v>4</v>
      </c>
      <c r="H1785" s="1" t="s">
        <v>44</v>
      </c>
      <c r="I1785" s="2">
        <v>45782</v>
      </c>
      <c r="J1785">
        <v>4</v>
      </c>
      <c r="K1785" s="1" t="s">
        <v>24</v>
      </c>
      <c r="L1785" s="1" t="s">
        <v>25</v>
      </c>
      <c r="M1785">
        <v>188.94</v>
      </c>
      <c r="N1785">
        <v>8.39</v>
      </c>
      <c r="O1785">
        <v>67.19</v>
      </c>
      <c r="P1785">
        <v>60</v>
      </c>
      <c r="Q1785" s="1" t="s">
        <v>26</v>
      </c>
      <c r="R1785" s="1" t="s">
        <v>59</v>
      </c>
      <c r="S1785">
        <v>2025</v>
      </c>
    </row>
    <row r="1786" spans="1:19" x14ac:dyDescent="0.3">
      <c r="A1786" s="1" t="s">
        <v>5180</v>
      </c>
      <c r="B1786" s="1" t="s">
        <v>5181</v>
      </c>
      <c r="C1786" s="1" t="s">
        <v>5182</v>
      </c>
      <c r="D1786" s="1" t="s">
        <v>38</v>
      </c>
      <c r="E1786">
        <v>599.87</v>
      </c>
      <c r="F1786">
        <v>0.05</v>
      </c>
      <c r="G1786">
        <v>1</v>
      </c>
      <c r="H1786" s="1" t="s">
        <v>23</v>
      </c>
      <c r="I1786" s="2">
        <v>45884</v>
      </c>
      <c r="J1786">
        <v>4</v>
      </c>
      <c r="K1786" s="1" t="s">
        <v>24</v>
      </c>
      <c r="L1786" s="1" t="s">
        <v>25</v>
      </c>
      <c r="M1786">
        <v>569.88</v>
      </c>
      <c r="N1786">
        <v>10.37</v>
      </c>
      <c r="O1786">
        <v>58.02</v>
      </c>
      <c r="P1786">
        <v>39</v>
      </c>
      <c r="Q1786" s="1" t="s">
        <v>26</v>
      </c>
      <c r="R1786" s="1" t="s">
        <v>98</v>
      </c>
      <c r="S1786">
        <v>2025</v>
      </c>
    </row>
    <row r="1787" spans="1:19" x14ac:dyDescent="0.3">
      <c r="A1787" s="1" t="s">
        <v>5183</v>
      </c>
      <c r="B1787" s="1" t="s">
        <v>4364</v>
      </c>
      <c r="C1787" s="1" t="s">
        <v>5184</v>
      </c>
      <c r="D1787" s="1" t="s">
        <v>67</v>
      </c>
      <c r="E1787">
        <v>108.04</v>
      </c>
      <c r="F1787">
        <v>0.3</v>
      </c>
      <c r="G1787">
        <v>1</v>
      </c>
      <c r="H1787" s="1" t="s">
        <v>44</v>
      </c>
      <c r="I1787" s="2">
        <v>45421</v>
      </c>
      <c r="J1787">
        <v>3</v>
      </c>
      <c r="K1787" s="1" t="s">
        <v>126</v>
      </c>
      <c r="L1787" s="1" t="s">
        <v>110</v>
      </c>
      <c r="M1787">
        <v>75.63</v>
      </c>
      <c r="N1787">
        <v>7.86</v>
      </c>
      <c r="O1787">
        <v>18.61</v>
      </c>
      <c r="P1787">
        <v>30</v>
      </c>
      <c r="Q1787" s="1" t="s">
        <v>33</v>
      </c>
      <c r="R1787" s="1" t="s">
        <v>59</v>
      </c>
      <c r="S1787">
        <v>2024</v>
      </c>
    </row>
    <row r="1788" spans="1:19" x14ac:dyDescent="0.3">
      <c r="A1788" s="1" t="s">
        <v>5185</v>
      </c>
      <c r="B1788" s="1" t="s">
        <v>5186</v>
      </c>
      <c r="C1788" s="1" t="s">
        <v>5187</v>
      </c>
      <c r="D1788" s="1" t="s">
        <v>38</v>
      </c>
      <c r="E1788">
        <v>237.83</v>
      </c>
      <c r="F1788">
        <v>0.2</v>
      </c>
      <c r="G1788">
        <v>4</v>
      </c>
      <c r="H1788" s="1" t="s">
        <v>23</v>
      </c>
      <c r="I1788" s="2">
        <v>45683</v>
      </c>
      <c r="J1788">
        <v>3</v>
      </c>
      <c r="K1788" s="1" t="s">
        <v>39</v>
      </c>
      <c r="L1788" s="1" t="s">
        <v>25</v>
      </c>
      <c r="M1788">
        <v>761.06</v>
      </c>
      <c r="N1788">
        <v>10.38</v>
      </c>
      <c r="O1788">
        <v>80.95</v>
      </c>
      <c r="P1788">
        <v>62</v>
      </c>
      <c r="Q1788" s="1" t="s">
        <v>26</v>
      </c>
      <c r="R1788" s="1" t="s">
        <v>194</v>
      </c>
      <c r="S1788">
        <v>2025</v>
      </c>
    </row>
    <row r="1789" spans="1:19" x14ac:dyDescent="0.3">
      <c r="A1789" s="1" t="s">
        <v>5188</v>
      </c>
      <c r="B1789" s="1" t="s">
        <v>5189</v>
      </c>
      <c r="C1789" s="1" t="s">
        <v>5190</v>
      </c>
      <c r="D1789" s="1" t="s">
        <v>31</v>
      </c>
      <c r="E1789">
        <v>17.59</v>
      </c>
      <c r="F1789">
        <v>0.1</v>
      </c>
      <c r="G1789">
        <v>1</v>
      </c>
      <c r="H1789" s="1" t="s">
        <v>68</v>
      </c>
      <c r="I1789" s="2">
        <v>45352</v>
      </c>
      <c r="J1789">
        <v>6</v>
      </c>
      <c r="K1789" s="1" t="s">
        <v>50</v>
      </c>
      <c r="L1789" s="1" t="s">
        <v>25</v>
      </c>
      <c r="M1789">
        <v>15.83</v>
      </c>
      <c r="N1789">
        <v>5.03</v>
      </c>
      <c r="O1789">
        <v>-3.76</v>
      </c>
      <c r="P1789">
        <v>20</v>
      </c>
      <c r="Q1789" s="1" t="s">
        <v>33</v>
      </c>
      <c r="R1789" s="1" t="s">
        <v>178</v>
      </c>
      <c r="S1789">
        <v>2024</v>
      </c>
    </row>
    <row r="1790" spans="1:19" x14ac:dyDescent="0.3">
      <c r="A1790" s="1" t="s">
        <v>5191</v>
      </c>
      <c r="B1790" s="1" t="s">
        <v>5192</v>
      </c>
      <c r="C1790" s="1" t="s">
        <v>5193</v>
      </c>
      <c r="D1790" s="1" t="s">
        <v>67</v>
      </c>
      <c r="E1790">
        <v>317.83</v>
      </c>
      <c r="F1790">
        <v>0</v>
      </c>
      <c r="G1790">
        <v>1</v>
      </c>
      <c r="H1790" s="1" t="s">
        <v>23</v>
      </c>
      <c r="I1790" s="2">
        <v>45552</v>
      </c>
      <c r="J1790">
        <v>6</v>
      </c>
      <c r="K1790" s="1" t="s">
        <v>50</v>
      </c>
      <c r="L1790" s="1" t="s">
        <v>25</v>
      </c>
      <c r="M1790">
        <v>317.83</v>
      </c>
      <c r="N1790">
        <v>9.19</v>
      </c>
      <c r="O1790">
        <v>102.05</v>
      </c>
      <c r="P1790">
        <v>54</v>
      </c>
      <c r="Q1790" s="1" t="s">
        <v>26</v>
      </c>
      <c r="R1790" s="1" t="s">
        <v>45</v>
      </c>
      <c r="S1790">
        <v>2024</v>
      </c>
    </row>
    <row r="1791" spans="1:19" x14ac:dyDescent="0.3">
      <c r="A1791" s="1" t="s">
        <v>5194</v>
      </c>
      <c r="B1791" s="1" t="s">
        <v>5195</v>
      </c>
      <c r="C1791" s="1" t="s">
        <v>5196</v>
      </c>
      <c r="D1791" s="1" t="s">
        <v>22</v>
      </c>
      <c r="E1791">
        <v>84.6</v>
      </c>
      <c r="F1791">
        <v>0.05</v>
      </c>
      <c r="G1791">
        <v>2</v>
      </c>
      <c r="H1791" s="1" t="s">
        <v>23</v>
      </c>
      <c r="I1791" s="2">
        <v>45751</v>
      </c>
      <c r="J1791">
        <v>6</v>
      </c>
      <c r="K1791" s="1" t="s">
        <v>39</v>
      </c>
      <c r="L1791" s="1" t="s">
        <v>25</v>
      </c>
      <c r="M1791">
        <v>160.74</v>
      </c>
      <c r="N1791">
        <v>6.57</v>
      </c>
      <c r="O1791">
        <v>38.44</v>
      </c>
      <c r="P1791">
        <v>40</v>
      </c>
      <c r="Q1791" s="1" t="s">
        <v>33</v>
      </c>
      <c r="R1791" s="1" t="s">
        <v>34</v>
      </c>
      <c r="S1791">
        <v>2025</v>
      </c>
    </row>
    <row r="1792" spans="1:19" x14ac:dyDescent="0.3">
      <c r="A1792" s="1" t="s">
        <v>5197</v>
      </c>
      <c r="B1792" s="1" t="s">
        <v>5198</v>
      </c>
      <c r="C1792" s="1" t="s">
        <v>5199</v>
      </c>
      <c r="D1792" s="1" t="s">
        <v>67</v>
      </c>
      <c r="E1792">
        <v>97.23</v>
      </c>
      <c r="F1792">
        <v>0.1</v>
      </c>
      <c r="G1792">
        <v>2</v>
      </c>
      <c r="H1792" s="1" t="s">
        <v>23</v>
      </c>
      <c r="I1792" s="2">
        <v>45819</v>
      </c>
      <c r="J1792">
        <v>4</v>
      </c>
      <c r="K1792" s="1" t="s">
        <v>39</v>
      </c>
      <c r="L1792" s="1" t="s">
        <v>25</v>
      </c>
      <c r="M1792">
        <v>175.01</v>
      </c>
      <c r="N1792">
        <v>9.5399999999999991</v>
      </c>
      <c r="O1792">
        <v>51.71</v>
      </c>
      <c r="P1792">
        <v>58</v>
      </c>
      <c r="Q1792" s="1" t="s">
        <v>26</v>
      </c>
      <c r="R1792" s="1" t="s">
        <v>106</v>
      </c>
      <c r="S1792">
        <v>2025</v>
      </c>
    </row>
    <row r="1793" spans="1:19" x14ac:dyDescent="0.3">
      <c r="A1793" s="1" t="s">
        <v>5200</v>
      </c>
      <c r="B1793" s="1" t="s">
        <v>5201</v>
      </c>
      <c r="C1793" s="1" t="s">
        <v>5202</v>
      </c>
      <c r="D1793" s="1" t="s">
        <v>38</v>
      </c>
      <c r="E1793">
        <v>76.849999999999994</v>
      </c>
      <c r="F1793">
        <v>0</v>
      </c>
      <c r="G1793">
        <v>2</v>
      </c>
      <c r="H1793" s="1" t="s">
        <v>23</v>
      </c>
      <c r="I1793" s="2">
        <v>45305</v>
      </c>
      <c r="J1793">
        <v>5</v>
      </c>
      <c r="K1793" s="1" t="s">
        <v>24</v>
      </c>
      <c r="L1793" s="1" t="s">
        <v>25</v>
      </c>
      <c r="M1793">
        <v>153.69999999999999</v>
      </c>
      <c r="N1793">
        <v>7.14</v>
      </c>
      <c r="O1793">
        <v>11.3</v>
      </c>
      <c r="P1793">
        <v>65</v>
      </c>
      <c r="Q1793" s="1" t="s">
        <v>33</v>
      </c>
      <c r="R1793" s="1" t="s">
        <v>194</v>
      </c>
      <c r="S1793">
        <v>2024</v>
      </c>
    </row>
    <row r="1794" spans="1:19" x14ac:dyDescent="0.3">
      <c r="A1794" s="1" t="s">
        <v>5203</v>
      </c>
      <c r="B1794" s="1" t="s">
        <v>5204</v>
      </c>
      <c r="C1794" s="1" t="s">
        <v>5205</v>
      </c>
      <c r="D1794" s="1" t="s">
        <v>67</v>
      </c>
      <c r="E1794">
        <v>43.59</v>
      </c>
      <c r="F1794">
        <v>0</v>
      </c>
      <c r="G1794">
        <v>2</v>
      </c>
      <c r="H1794" s="1" t="s">
        <v>23</v>
      </c>
      <c r="I1794" s="2">
        <v>45400</v>
      </c>
      <c r="J1794">
        <v>5</v>
      </c>
      <c r="K1794" s="1" t="s">
        <v>39</v>
      </c>
      <c r="L1794" s="1" t="s">
        <v>25</v>
      </c>
      <c r="M1794">
        <v>87.18</v>
      </c>
      <c r="N1794">
        <v>6.71</v>
      </c>
      <c r="O1794">
        <v>23.8</v>
      </c>
      <c r="P1794">
        <v>39</v>
      </c>
      <c r="Q1794" s="1" t="s">
        <v>33</v>
      </c>
      <c r="R1794" s="1" t="s">
        <v>34</v>
      </c>
      <c r="S1794">
        <v>2024</v>
      </c>
    </row>
    <row r="1795" spans="1:19" x14ac:dyDescent="0.3">
      <c r="A1795" s="1" t="s">
        <v>5206</v>
      </c>
      <c r="B1795" s="1" t="s">
        <v>5207</v>
      </c>
      <c r="C1795" s="1" t="s">
        <v>5208</v>
      </c>
      <c r="D1795" s="1" t="s">
        <v>38</v>
      </c>
      <c r="E1795">
        <v>181.73</v>
      </c>
      <c r="F1795">
        <v>0.05</v>
      </c>
      <c r="G1795">
        <v>4</v>
      </c>
      <c r="H1795" s="1" t="s">
        <v>68</v>
      </c>
      <c r="I1795" s="2">
        <v>45728</v>
      </c>
      <c r="J1795">
        <v>5</v>
      </c>
      <c r="K1795" s="1" t="s">
        <v>32</v>
      </c>
      <c r="L1795" s="1" t="s">
        <v>110</v>
      </c>
      <c r="M1795">
        <v>690.57</v>
      </c>
      <c r="N1795">
        <v>11.59</v>
      </c>
      <c r="O1795">
        <v>71.28</v>
      </c>
      <c r="P1795">
        <v>44</v>
      </c>
      <c r="Q1795" s="1" t="s">
        <v>33</v>
      </c>
      <c r="R1795" s="1" t="s">
        <v>178</v>
      </c>
      <c r="S1795">
        <v>2025</v>
      </c>
    </row>
    <row r="1796" spans="1:19" x14ac:dyDescent="0.3">
      <c r="A1796" s="1" t="s">
        <v>5209</v>
      </c>
      <c r="B1796" s="1" t="s">
        <v>5210</v>
      </c>
      <c r="C1796" s="1" t="s">
        <v>5211</v>
      </c>
      <c r="D1796" s="1" t="s">
        <v>22</v>
      </c>
      <c r="E1796">
        <v>107.49</v>
      </c>
      <c r="F1796">
        <v>0</v>
      </c>
      <c r="G1796">
        <v>2</v>
      </c>
      <c r="H1796" s="1" t="s">
        <v>23</v>
      </c>
      <c r="I1796" s="2">
        <v>45543</v>
      </c>
      <c r="J1796">
        <v>5</v>
      </c>
      <c r="K1796" s="1" t="s">
        <v>32</v>
      </c>
      <c r="L1796" s="1" t="s">
        <v>25</v>
      </c>
      <c r="M1796">
        <v>214.98</v>
      </c>
      <c r="N1796">
        <v>8.4499999999999993</v>
      </c>
      <c r="O1796">
        <v>51.74</v>
      </c>
      <c r="P1796">
        <v>37</v>
      </c>
      <c r="Q1796" s="1" t="s">
        <v>33</v>
      </c>
      <c r="R1796" s="1" t="s">
        <v>45</v>
      </c>
      <c r="S1796">
        <v>2024</v>
      </c>
    </row>
    <row r="1797" spans="1:19" x14ac:dyDescent="0.3">
      <c r="A1797" s="1" t="s">
        <v>5212</v>
      </c>
      <c r="B1797" s="1" t="s">
        <v>5213</v>
      </c>
      <c r="C1797" s="1" t="s">
        <v>5214</v>
      </c>
      <c r="D1797" s="1" t="s">
        <v>31</v>
      </c>
      <c r="E1797">
        <v>2.59</v>
      </c>
      <c r="F1797">
        <v>0.05</v>
      </c>
      <c r="G1797">
        <v>1</v>
      </c>
      <c r="H1797" s="1" t="s">
        <v>23</v>
      </c>
      <c r="I1797" s="2">
        <v>45335</v>
      </c>
      <c r="J1797">
        <v>5</v>
      </c>
      <c r="K1797" s="1" t="s">
        <v>24</v>
      </c>
      <c r="L1797" s="1" t="s">
        <v>25</v>
      </c>
      <c r="M1797">
        <v>2.46</v>
      </c>
      <c r="N1797">
        <v>1.95</v>
      </c>
      <c r="O1797">
        <v>-1.75</v>
      </c>
      <c r="P1797">
        <v>20</v>
      </c>
      <c r="Q1797" s="1" t="s">
        <v>33</v>
      </c>
      <c r="R1797" s="1" t="s">
        <v>75</v>
      </c>
      <c r="S1797">
        <v>2024</v>
      </c>
    </row>
    <row r="1798" spans="1:19" x14ac:dyDescent="0.3">
      <c r="A1798" s="1" t="s">
        <v>5215</v>
      </c>
      <c r="B1798" s="1" t="s">
        <v>5216</v>
      </c>
      <c r="C1798" s="1" t="s">
        <v>5217</v>
      </c>
      <c r="D1798" s="1" t="s">
        <v>86</v>
      </c>
      <c r="E1798">
        <v>13.47</v>
      </c>
      <c r="F1798">
        <v>0.1</v>
      </c>
      <c r="G1798">
        <v>1</v>
      </c>
      <c r="H1798" s="1" t="s">
        <v>23</v>
      </c>
      <c r="I1798" s="2">
        <v>45893</v>
      </c>
      <c r="J1798">
        <v>5</v>
      </c>
      <c r="K1798" s="1" t="s">
        <v>24</v>
      </c>
      <c r="L1798" s="1" t="s">
        <v>25</v>
      </c>
      <c r="M1798">
        <v>12.12</v>
      </c>
      <c r="N1798">
        <v>3.92</v>
      </c>
      <c r="O1798">
        <v>0.93</v>
      </c>
      <c r="P1798">
        <v>55</v>
      </c>
      <c r="Q1798" s="1" t="s">
        <v>26</v>
      </c>
      <c r="R1798" s="1" t="s">
        <v>98</v>
      </c>
      <c r="S1798">
        <v>2025</v>
      </c>
    </row>
    <row r="1799" spans="1:19" x14ac:dyDescent="0.3">
      <c r="A1799" s="1" t="s">
        <v>5218</v>
      </c>
      <c r="B1799" s="1" t="s">
        <v>5219</v>
      </c>
      <c r="C1799" s="1" t="s">
        <v>5220</v>
      </c>
      <c r="D1799" s="1" t="s">
        <v>31</v>
      </c>
      <c r="E1799">
        <v>6.27</v>
      </c>
      <c r="F1799">
        <v>0</v>
      </c>
      <c r="G1799">
        <v>1</v>
      </c>
      <c r="H1799" s="1" t="s">
        <v>23</v>
      </c>
      <c r="I1799" s="2">
        <v>45602</v>
      </c>
      <c r="J1799">
        <v>4</v>
      </c>
      <c r="K1799" s="1" t="s">
        <v>39</v>
      </c>
      <c r="L1799" s="1" t="s">
        <v>25</v>
      </c>
      <c r="M1799">
        <v>6.27</v>
      </c>
      <c r="N1799">
        <v>3.95</v>
      </c>
      <c r="O1799">
        <v>-3.45</v>
      </c>
      <c r="P1799">
        <v>52</v>
      </c>
      <c r="Q1799" s="1" t="s">
        <v>26</v>
      </c>
      <c r="R1799" s="1" t="s">
        <v>87</v>
      </c>
      <c r="S1799">
        <v>2024</v>
      </c>
    </row>
    <row r="1800" spans="1:19" x14ac:dyDescent="0.3">
      <c r="A1800" s="1" t="s">
        <v>5221</v>
      </c>
      <c r="B1800" s="1" t="s">
        <v>5222</v>
      </c>
      <c r="C1800" s="1" t="s">
        <v>5223</v>
      </c>
      <c r="D1800" s="1" t="s">
        <v>38</v>
      </c>
      <c r="E1800">
        <v>78.14</v>
      </c>
      <c r="F1800">
        <v>0.1</v>
      </c>
      <c r="G1800">
        <v>1</v>
      </c>
      <c r="H1800" s="1" t="s">
        <v>49</v>
      </c>
      <c r="I1800" s="2">
        <v>45500</v>
      </c>
      <c r="J1800">
        <v>4</v>
      </c>
      <c r="K1800" s="1" t="s">
        <v>32</v>
      </c>
      <c r="L1800" s="1" t="s">
        <v>25</v>
      </c>
      <c r="M1800">
        <v>70.33</v>
      </c>
      <c r="N1800">
        <v>7.66</v>
      </c>
      <c r="O1800">
        <v>0.78</v>
      </c>
      <c r="P1800">
        <v>30</v>
      </c>
      <c r="Q1800" s="1" t="s">
        <v>26</v>
      </c>
      <c r="R1800" s="1" t="s">
        <v>79</v>
      </c>
      <c r="S1800">
        <v>2024</v>
      </c>
    </row>
    <row r="1801" spans="1:19" x14ac:dyDescent="0.3">
      <c r="A1801" s="1" t="s">
        <v>5224</v>
      </c>
      <c r="B1801" s="1" t="s">
        <v>776</v>
      </c>
      <c r="C1801" s="1" t="s">
        <v>5225</v>
      </c>
      <c r="D1801" s="1" t="s">
        <v>86</v>
      </c>
      <c r="E1801">
        <v>36.26</v>
      </c>
      <c r="F1801">
        <v>0</v>
      </c>
      <c r="G1801">
        <v>2</v>
      </c>
      <c r="H1801" s="1" t="s">
        <v>44</v>
      </c>
      <c r="I1801" s="2">
        <v>45486</v>
      </c>
      <c r="J1801">
        <v>4</v>
      </c>
      <c r="K1801" s="1" t="s">
        <v>24</v>
      </c>
      <c r="L1801" s="1" t="s">
        <v>25</v>
      </c>
      <c r="M1801">
        <v>72.52</v>
      </c>
      <c r="N1801">
        <v>7.01</v>
      </c>
      <c r="O1801">
        <v>22</v>
      </c>
      <c r="P1801">
        <v>26</v>
      </c>
      <c r="Q1801" s="1" t="s">
        <v>33</v>
      </c>
      <c r="R1801" s="1" t="s">
        <v>79</v>
      </c>
      <c r="S1801">
        <v>2024</v>
      </c>
    </row>
    <row r="1802" spans="1:19" x14ac:dyDescent="0.3">
      <c r="A1802" s="1" t="s">
        <v>5226</v>
      </c>
      <c r="B1802" s="1" t="s">
        <v>5227</v>
      </c>
      <c r="C1802" s="1" t="s">
        <v>5228</v>
      </c>
      <c r="D1802" s="1" t="s">
        <v>67</v>
      </c>
      <c r="E1802">
        <v>20.65</v>
      </c>
      <c r="F1802">
        <v>0.1</v>
      </c>
      <c r="G1802">
        <v>2</v>
      </c>
      <c r="H1802" s="1" t="s">
        <v>49</v>
      </c>
      <c r="I1802" s="2">
        <v>45531</v>
      </c>
      <c r="J1802">
        <v>3</v>
      </c>
      <c r="K1802" s="1" t="s">
        <v>126</v>
      </c>
      <c r="L1802" s="1" t="s">
        <v>25</v>
      </c>
      <c r="M1802">
        <v>37.17</v>
      </c>
      <c r="N1802">
        <v>6.18</v>
      </c>
      <c r="O1802">
        <v>6.83</v>
      </c>
      <c r="P1802">
        <v>61</v>
      </c>
      <c r="Q1802" s="1" t="s">
        <v>26</v>
      </c>
      <c r="R1802" s="1" t="s">
        <v>98</v>
      </c>
      <c r="S1802">
        <v>2024</v>
      </c>
    </row>
    <row r="1803" spans="1:19" x14ac:dyDescent="0.3">
      <c r="A1803" s="1" t="s">
        <v>5229</v>
      </c>
      <c r="B1803" s="1" t="s">
        <v>2381</v>
      </c>
      <c r="C1803" s="1" t="s">
        <v>5230</v>
      </c>
      <c r="D1803" s="1" t="s">
        <v>97</v>
      </c>
      <c r="E1803">
        <v>238.3</v>
      </c>
      <c r="F1803">
        <v>0.05</v>
      </c>
      <c r="G1803">
        <v>1</v>
      </c>
      <c r="H1803" s="1" t="s">
        <v>49</v>
      </c>
      <c r="I1803" s="2">
        <v>45740</v>
      </c>
      <c r="J1803">
        <v>5</v>
      </c>
      <c r="K1803" s="1" t="s">
        <v>32</v>
      </c>
      <c r="L1803" s="1" t="s">
        <v>25</v>
      </c>
      <c r="M1803">
        <v>226.38</v>
      </c>
      <c r="N1803">
        <v>9</v>
      </c>
      <c r="O1803">
        <v>58.91</v>
      </c>
      <c r="P1803">
        <v>69</v>
      </c>
      <c r="Q1803" s="1" t="s">
        <v>26</v>
      </c>
      <c r="R1803" s="1" t="s">
        <v>178</v>
      </c>
      <c r="S1803">
        <v>2025</v>
      </c>
    </row>
    <row r="1804" spans="1:19" x14ac:dyDescent="0.3">
      <c r="A1804" s="1" t="s">
        <v>5231</v>
      </c>
      <c r="B1804" s="1" t="s">
        <v>5232</v>
      </c>
      <c r="C1804" s="1" t="s">
        <v>5233</v>
      </c>
      <c r="D1804" s="1" t="s">
        <v>38</v>
      </c>
      <c r="E1804">
        <v>55.16</v>
      </c>
      <c r="F1804">
        <v>0.05</v>
      </c>
      <c r="G1804">
        <v>2</v>
      </c>
      <c r="H1804" s="1" t="s">
        <v>49</v>
      </c>
      <c r="I1804" s="2">
        <v>45648</v>
      </c>
      <c r="J1804">
        <v>5</v>
      </c>
      <c r="K1804" s="1" t="s">
        <v>24</v>
      </c>
      <c r="L1804" s="1" t="s">
        <v>25</v>
      </c>
      <c r="M1804">
        <v>104.8</v>
      </c>
      <c r="N1804">
        <v>7.8</v>
      </c>
      <c r="O1804">
        <v>4.78</v>
      </c>
      <c r="P1804">
        <v>43</v>
      </c>
      <c r="Q1804" s="1" t="s">
        <v>33</v>
      </c>
      <c r="R1804" s="1" t="s">
        <v>27</v>
      </c>
      <c r="S1804">
        <v>2024</v>
      </c>
    </row>
    <row r="1805" spans="1:19" x14ac:dyDescent="0.3">
      <c r="A1805" s="1" t="s">
        <v>5234</v>
      </c>
      <c r="B1805" s="1" t="s">
        <v>5235</v>
      </c>
      <c r="C1805" s="1" t="s">
        <v>5236</v>
      </c>
      <c r="D1805" s="1" t="s">
        <v>22</v>
      </c>
      <c r="E1805">
        <v>158</v>
      </c>
      <c r="F1805">
        <v>0</v>
      </c>
      <c r="G1805">
        <v>1</v>
      </c>
      <c r="H1805" s="1" t="s">
        <v>58</v>
      </c>
      <c r="I1805" s="2">
        <v>45527</v>
      </c>
      <c r="J1805">
        <v>4</v>
      </c>
      <c r="K1805" s="1" t="s">
        <v>39</v>
      </c>
      <c r="L1805" s="1" t="s">
        <v>25</v>
      </c>
      <c r="M1805">
        <v>158</v>
      </c>
      <c r="N1805">
        <v>7.4</v>
      </c>
      <c r="O1805">
        <v>36.840000000000003</v>
      </c>
      <c r="P1805">
        <v>34</v>
      </c>
      <c r="Q1805" s="1" t="s">
        <v>26</v>
      </c>
      <c r="R1805" s="1" t="s">
        <v>98</v>
      </c>
      <c r="S1805">
        <v>2024</v>
      </c>
    </row>
    <row r="1806" spans="1:19" x14ac:dyDescent="0.3">
      <c r="A1806" s="1" t="s">
        <v>5237</v>
      </c>
      <c r="B1806" s="1" t="s">
        <v>5238</v>
      </c>
      <c r="C1806" s="1" t="s">
        <v>5239</v>
      </c>
      <c r="D1806" s="1" t="s">
        <v>38</v>
      </c>
      <c r="E1806">
        <v>174.11</v>
      </c>
      <c r="F1806">
        <v>0</v>
      </c>
      <c r="G1806">
        <v>1</v>
      </c>
      <c r="H1806" s="1" t="s">
        <v>68</v>
      </c>
      <c r="I1806" s="2">
        <v>45524</v>
      </c>
      <c r="J1806">
        <v>4</v>
      </c>
      <c r="K1806" s="1" t="s">
        <v>24</v>
      </c>
      <c r="L1806" s="1" t="s">
        <v>25</v>
      </c>
      <c r="M1806">
        <v>174.11</v>
      </c>
      <c r="N1806">
        <v>7.86</v>
      </c>
      <c r="O1806">
        <v>13.03</v>
      </c>
      <c r="P1806">
        <v>37</v>
      </c>
      <c r="Q1806" s="1" t="s">
        <v>26</v>
      </c>
      <c r="R1806" s="1" t="s">
        <v>98</v>
      </c>
      <c r="S1806">
        <v>2024</v>
      </c>
    </row>
    <row r="1807" spans="1:19" x14ac:dyDescent="0.3">
      <c r="A1807" s="1" t="s">
        <v>5240</v>
      </c>
      <c r="B1807" s="1" t="s">
        <v>1448</v>
      </c>
      <c r="C1807" s="1" t="s">
        <v>5241</v>
      </c>
      <c r="D1807" s="1" t="s">
        <v>22</v>
      </c>
      <c r="E1807">
        <v>341.15</v>
      </c>
      <c r="F1807">
        <v>0</v>
      </c>
      <c r="G1807">
        <v>4</v>
      </c>
      <c r="H1807" s="1" t="s">
        <v>49</v>
      </c>
      <c r="I1807" s="2">
        <v>45206</v>
      </c>
      <c r="J1807">
        <v>4</v>
      </c>
      <c r="K1807" s="1" t="s">
        <v>32</v>
      </c>
      <c r="L1807" s="1" t="s">
        <v>110</v>
      </c>
      <c r="M1807">
        <v>1364.6</v>
      </c>
      <c r="N1807">
        <v>10.43</v>
      </c>
      <c r="O1807">
        <v>371.66</v>
      </c>
      <c r="P1807">
        <v>29</v>
      </c>
      <c r="Q1807" s="1" t="s">
        <v>26</v>
      </c>
      <c r="R1807" s="1" t="s">
        <v>40</v>
      </c>
      <c r="S1807">
        <v>2023</v>
      </c>
    </row>
    <row r="1808" spans="1:19" x14ac:dyDescent="0.3">
      <c r="A1808" s="1" t="s">
        <v>5242</v>
      </c>
      <c r="B1808" s="1" t="s">
        <v>5243</v>
      </c>
      <c r="C1808" s="1" t="s">
        <v>5244</v>
      </c>
      <c r="D1808" s="1" t="s">
        <v>22</v>
      </c>
      <c r="E1808">
        <v>213.31</v>
      </c>
      <c r="F1808">
        <v>0</v>
      </c>
      <c r="G1808">
        <v>1</v>
      </c>
      <c r="H1808" s="1" t="s">
        <v>44</v>
      </c>
      <c r="I1808" s="2">
        <v>45675</v>
      </c>
      <c r="J1808">
        <v>4</v>
      </c>
      <c r="K1808" s="1" t="s">
        <v>126</v>
      </c>
      <c r="L1808" s="1" t="s">
        <v>25</v>
      </c>
      <c r="M1808">
        <v>213.31</v>
      </c>
      <c r="N1808">
        <v>6.84</v>
      </c>
      <c r="O1808">
        <v>52.89</v>
      </c>
      <c r="P1808">
        <v>57</v>
      </c>
      <c r="Q1808" s="1" t="s">
        <v>33</v>
      </c>
      <c r="R1808" s="1" t="s">
        <v>194</v>
      </c>
      <c r="S1808">
        <v>2025</v>
      </c>
    </row>
    <row r="1809" spans="1:19" x14ac:dyDescent="0.3">
      <c r="A1809" s="1" t="s">
        <v>5245</v>
      </c>
      <c r="B1809" s="1" t="s">
        <v>5227</v>
      </c>
      <c r="C1809" s="1" t="s">
        <v>5246</v>
      </c>
      <c r="D1809" s="1" t="s">
        <v>38</v>
      </c>
      <c r="E1809">
        <v>725.92</v>
      </c>
      <c r="F1809">
        <v>0.05</v>
      </c>
      <c r="G1809">
        <v>3</v>
      </c>
      <c r="H1809" s="1" t="s">
        <v>68</v>
      </c>
      <c r="I1809" s="2">
        <v>45751</v>
      </c>
      <c r="J1809">
        <v>3</v>
      </c>
      <c r="K1809" s="1" t="s">
        <v>39</v>
      </c>
      <c r="L1809" s="1" t="s">
        <v>25</v>
      </c>
      <c r="M1809">
        <v>2068.87</v>
      </c>
      <c r="N1809">
        <v>9</v>
      </c>
      <c r="O1809">
        <v>239.26</v>
      </c>
      <c r="P1809">
        <v>68</v>
      </c>
      <c r="Q1809" s="1" t="s">
        <v>33</v>
      </c>
      <c r="R1809" s="1" t="s">
        <v>34</v>
      </c>
      <c r="S1809">
        <v>2025</v>
      </c>
    </row>
    <row r="1810" spans="1:19" x14ac:dyDescent="0.3">
      <c r="A1810" s="1" t="s">
        <v>5247</v>
      </c>
      <c r="B1810" s="1" t="s">
        <v>2466</v>
      </c>
      <c r="C1810" s="1" t="s">
        <v>5248</v>
      </c>
      <c r="D1810" s="1" t="s">
        <v>38</v>
      </c>
      <c r="E1810">
        <v>218.3</v>
      </c>
      <c r="F1810">
        <v>0.05</v>
      </c>
      <c r="G1810">
        <v>1</v>
      </c>
      <c r="H1810" s="1" t="s">
        <v>23</v>
      </c>
      <c r="I1810" s="2">
        <v>45742</v>
      </c>
      <c r="J1810">
        <v>4</v>
      </c>
      <c r="K1810" s="1" t="s">
        <v>32</v>
      </c>
      <c r="L1810" s="1" t="s">
        <v>25</v>
      </c>
      <c r="M1810">
        <v>207.38</v>
      </c>
      <c r="N1810">
        <v>6.49</v>
      </c>
      <c r="O1810">
        <v>18.399999999999999</v>
      </c>
      <c r="P1810">
        <v>18</v>
      </c>
      <c r="Q1810" s="1" t="s">
        <v>33</v>
      </c>
      <c r="R1810" s="1" t="s">
        <v>178</v>
      </c>
      <c r="S1810">
        <v>2025</v>
      </c>
    </row>
    <row r="1811" spans="1:19" x14ac:dyDescent="0.3">
      <c r="A1811" s="1" t="s">
        <v>5249</v>
      </c>
      <c r="B1811" s="1" t="s">
        <v>3661</v>
      </c>
      <c r="C1811" s="1" t="s">
        <v>5250</v>
      </c>
      <c r="D1811" s="1" t="s">
        <v>54</v>
      </c>
      <c r="E1811">
        <v>16.170000000000002</v>
      </c>
      <c r="F1811">
        <v>0</v>
      </c>
      <c r="G1811">
        <v>1</v>
      </c>
      <c r="H1811" s="1" t="s">
        <v>49</v>
      </c>
      <c r="I1811" s="2">
        <v>45487</v>
      </c>
      <c r="J1811">
        <v>5</v>
      </c>
      <c r="K1811" s="1" t="s">
        <v>32</v>
      </c>
      <c r="L1811" s="1" t="s">
        <v>25</v>
      </c>
      <c r="M1811">
        <v>16.170000000000002</v>
      </c>
      <c r="N1811">
        <v>6.29</v>
      </c>
      <c r="O1811">
        <v>0.99</v>
      </c>
      <c r="P1811">
        <v>67</v>
      </c>
      <c r="Q1811" s="1" t="s">
        <v>26</v>
      </c>
      <c r="R1811" s="1" t="s">
        <v>79</v>
      </c>
      <c r="S1811">
        <v>2024</v>
      </c>
    </row>
    <row r="1812" spans="1:19" x14ac:dyDescent="0.3">
      <c r="A1812" s="1" t="s">
        <v>5251</v>
      </c>
      <c r="B1812" s="1" t="s">
        <v>5252</v>
      </c>
      <c r="C1812" s="1" t="s">
        <v>5253</v>
      </c>
      <c r="D1812" s="1" t="s">
        <v>22</v>
      </c>
      <c r="E1812">
        <v>161.91999999999999</v>
      </c>
      <c r="F1812">
        <v>0.1</v>
      </c>
      <c r="G1812">
        <v>1</v>
      </c>
      <c r="H1812" s="1" t="s">
        <v>44</v>
      </c>
      <c r="I1812" s="2">
        <v>45308</v>
      </c>
      <c r="J1812">
        <v>4</v>
      </c>
      <c r="K1812" s="1" t="s">
        <v>126</v>
      </c>
      <c r="L1812" s="1" t="s">
        <v>25</v>
      </c>
      <c r="M1812">
        <v>145.72999999999999</v>
      </c>
      <c r="N1812">
        <v>7.8</v>
      </c>
      <c r="O1812">
        <v>33</v>
      </c>
      <c r="P1812">
        <v>67</v>
      </c>
      <c r="Q1812" s="1" t="s">
        <v>26</v>
      </c>
      <c r="R1812" s="1" t="s">
        <v>194</v>
      </c>
      <c r="S1812">
        <v>2024</v>
      </c>
    </row>
    <row r="1813" spans="1:19" x14ac:dyDescent="0.3">
      <c r="A1813" s="1" t="s">
        <v>5254</v>
      </c>
      <c r="B1813" s="1" t="s">
        <v>5255</v>
      </c>
      <c r="C1813" s="1" t="s">
        <v>5256</v>
      </c>
      <c r="D1813" s="1" t="s">
        <v>22</v>
      </c>
      <c r="E1813">
        <v>283.99</v>
      </c>
      <c r="F1813">
        <v>0</v>
      </c>
      <c r="G1813">
        <v>1</v>
      </c>
      <c r="H1813" s="1" t="s">
        <v>23</v>
      </c>
      <c r="I1813" s="2">
        <v>45565</v>
      </c>
      <c r="J1813">
        <v>5</v>
      </c>
      <c r="K1813" s="1" t="s">
        <v>32</v>
      </c>
      <c r="L1813" s="1" t="s">
        <v>25</v>
      </c>
      <c r="M1813">
        <v>283.99</v>
      </c>
      <c r="N1813">
        <v>7.29</v>
      </c>
      <c r="O1813">
        <v>72.23</v>
      </c>
      <c r="P1813">
        <v>29</v>
      </c>
      <c r="Q1813" s="1" t="s">
        <v>26</v>
      </c>
      <c r="R1813" s="1" t="s">
        <v>45</v>
      </c>
      <c r="S1813">
        <v>2024</v>
      </c>
    </row>
    <row r="1814" spans="1:19" x14ac:dyDescent="0.3">
      <c r="A1814" s="1" t="s">
        <v>5257</v>
      </c>
      <c r="B1814" s="1" t="s">
        <v>5258</v>
      </c>
      <c r="C1814" s="1" t="s">
        <v>5259</v>
      </c>
      <c r="D1814" s="1" t="s">
        <v>38</v>
      </c>
      <c r="E1814">
        <v>1088.7</v>
      </c>
      <c r="F1814">
        <v>0.05</v>
      </c>
      <c r="G1814">
        <v>1</v>
      </c>
      <c r="H1814" s="1" t="s">
        <v>44</v>
      </c>
      <c r="I1814" s="2">
        <v>45472</v>
      </c>
      <c r="J1814">
        <v>4</v>
      </c>
      <c r="K1814" s="1" t="s">
        <v>126</v>
      </c>
      <c r="L1814" s="1" t="s">
        <v>25</v>
      </c>
      <c r="M1814">
        <v>1034.27</v>
      </c>
      <c r="N1814">
        <v>8.69</v>
      </c>
      <c r="O1814">
        <v>115.42</v>
      </c>
      <c r="P1814">
        <v>64</v>
      </c>
      <c r="Q1814" s="1" t="s">
        <v>26</v>
      </c>
      <c r="R1814" s="1" t="s">
        <v>106</v>
      </c>
      <c r="S1814">
        <v>2024</v>
      </c>
    </row>
    <row r="1815" spans="1:19" x14ac:dyDescent="0.3">
      <c r="A1815" s="1" t="s">
        <v>5260</v>
      </c>
      <c r="B1815" s="1" t="s">
        <v>5261</v>
      </c>
      <c r="C1815" s="1" t="s">
        <v>5262</v>
      </c>
      <c r="D1815" s="1" t="s">
        <v>67</v>
      </c>
      <c r="E1815">
        <v>24.88</v>
      </c>
      <c r="F1815">
        <v>0.15</v>
      </c>
      <c r="G1815">
        <v>1</v>
      </c>
      <c r="H1815" s="1" t="s">
        <v>23</v>
      </c>
      <c r="I1815" s="2">
        <v>45505</v>
      </c>
      <c r="J1815">
        <v>5</v>
      </c>
      <c r="K1815" s="1" t="s">
        <v>32</v>
      </c>
      <c r="L1815" s="1" t="s">
        <v>25</v>
      </c>
      <c r="M1815">
        <v>21.15</v>
      </c>
      <c r="N1815">
        <v>3.55</v>
      </c>
      <c r="O1815">
        <v>3.85</v>
      </c>
      <c r="P1815">
        <v>23</v>
      </c>
      <c r="Q1815" s="1" t="s">
        <v>26</v>
      </c>
      <c r="R1815" s="1" t="s">
        <v>98</v>
      </c>
      <c r="S1815">
        <v>2024</v>
      </c>
    </row>
    <row r="1816" spans="1:19" x14ac:dyDescent="0.3">
      <c r="A1816" s="1" t="s">
        <v>5263</v>
      </c>
      <c r="B1816" s="1" t="s">
        <v>5264</v>
      </c>
      <c r="C1816" s="1" t="s">
        <v>5265</v>
      </c>
      <c r="D1816" s="1" t="s">
        <v>38</v>
      </c>
      <c r="E1816">
        <v>125.81</v>
      </c>
      <c r="F1816">
        <v>0</v>
      </c>
      <c r="G1816">
        <v>2</v>
      </c>
      <c r="H1816" s="1" t="s">
        <v>68</v>
      </c>
      <c r="I1816" s="2">
        <v>45372</v>
      </c>
      <c r="J1816">
        <v>4</v>
      </c>
      <c r="K1816" s="1" t="s">
        <v>39</v>
      </c>
      <c r="L1816" s="1" t="s">
        <v>25</v>
      </c>
      <c r="M1816">
        <v>251.62</v>
      </c>
      <c r="N1816">
        <v>7.03</v>
      </c>
      <c r="O1816">
        <v>23.16</v>
      </c>
      <c r="P1816">
        <v>48</v>
      </c>
      <c r="Q1816" s="1" t="s">
        <v>26</v>
      </c>
      <c r="R1816" s="1" t="s">
        <v>178</v>
      </c>
      <c r="S1816">
        <v>2024</v>
      </c>
    </row>
    <row r="1817" spans="1:19" x14ac:dyDescent="0.3">
      <c r="A1817" s="1" t="s">
        <v>5266</v>
      </c>
      <c r="B1817" s="1" t="s">
        <v>5267</v>
      </c>
      <c r="C1817" s="1" t="s">
        <v>5268</v>
      </c>
      <c r="D1817" s="1" t="s">
        <v>22</v>
      </c>
      <c r="E1817">
        <v>20.309999999999999</v>
      </c>
      <c r="F1817">
        <v>0</v>
      </c>
      <c r="G1817">
        <v>1</v>
      </c>
      <c r="H1817" s="1" t="s">
        <v>49</v>
      </c>
      <c r="I1817" s="2">
        <v>45408</v>
      </c>
      <c r="J1817">
        <v>5</v>
      </c>
      <c r="K1817" s="1" t="s">
        <v>126</v>
      </c>
      <c r="L1817" s="1" t="s">
        <v>25</v>
      </c>
      <c r="M1817">
        <v>20.309999999999999</v>
      </c>
      <c r="N1817">
        <v>3.38</v>
      </c>
      <c r="O1817">
        <v>2.31</v>
      </c>
      <c r="P1817">
        <v>48</v>
      </c>
      <c r="Q1817" s="1" t="s">
        <v>26</v>
      </c>
      <c r="R1817" s="1" t="s">
        <v>34</v>
      </c>
      <c r="S1817">
        <v>2024</v>
      </c>
    </row>
    <row r="1818" spans="1:19" x14ac:dyDescent="0.3">
      <c r="A1818" s="1" t="s">
        <v>5269</v>
      </c>
      <c r="B1818" s="1" t="s">
        <v>5270</v>
      </c>
      <c r="C1818" s="1" t="s">
        <v>5271</v>
      </c>
      <c r="D1818" s="1" t="s">
        <v>31</v>
      </c>
      <c r="E1818">
        <v>4.18</v>
      </c>
      <c r="F1818">
        <v>0.1</v>
      </c>
      <c r="G1818">
        <v>2</v>
      </c>
      <c r="H1818" s="1" t="s">
        <v>68</v>
      </c>
      <c r="I1818" s="2">
        <v>45561</v>
      </c>
      <c r="J1818">
        <v>5</v>
      </c>
      <c r="K1818" s="1" t="s">
        <v>32</v>
      </c>
      <c r="L1818" s="1" t="s">
        <v>25</v>
      </c>
      <c r="M1818">
        <v>7.52</v>
      </c>
      <c r="N1818">
        <v>5.63</v>
      </c>
      <c r="O1818">
        <v>-5.03</v>
      </c>
      <c r="P1818">
        <v>55</v>
      </c>
      <c r="Q1818" s="1" t="s">
        <v>26</v>
      </c>
      <c r="R1818" s="1" t="s">
        <v>45</v>
      </c>
      <c r="S1818">
        <v>2024</v>
      </c>
    </row>
    <row r="1819" spans="1:19" x14ac:dyDescent="0.3">
      <c r="A1819" s="1" t="s">
        <v>5272</v>
      </c>
      <c r="B1819" s="1" t="s">
        <v>5273</v>
      </c>
      <c r="C1819" s="1" t="s">
        <v>5274</v>
      </c>
      <c r="D1819" s="1" t="s">
        <v>38</v>
      </c>
      <c r="E1819">
        <v>281.42</v>
      </c>
      <c r="F1819">
        <v>0.05</v>
      </c>
      <c r="G1819">
        <v>2</v>
      </c>
      <c r="H1819" s="1" t="s">
        <v>49</v>
      </c>
      <c r="I1819" s="2">
        <v>45492</v>
      </c>
      <c r="J1819">
        <v>4</v>
      </c>
      <c r="K1819" s="1" t="s">
        <v>126</v>
      </c>
      <c r="L1819" s="1" t="s">
        <v>25</v>
      </c>
      <c r="M1819">
        <v>534.70000000000005</v>
      </c>
      <c r="N1819">
        <v>10.029999999999999</v>
      </c>
      <c r="O1819">
        <v>54.13</v>
      </c>
      <c r="P1819">
        <v>44</v>
      </c>
      <c r="Q1819" s="1" t="s">
        <v>26</v>
      </c>
      <c r="R1819" s="1" t="s">
        <v>79</v>
      </c>
      <c r="S1819">
        <v>2024</v>
      </c>
    </row>
    <row r="1820" spans="1:19" x14ac:dyDescent="0.3">
      <c r="A1820" s="1" t="s">
        <v>5275</v>
      </c>
      <c r="B1820" s="1" t="s">
        <v>5276</v>
      </c>
      <c r="C1820" s="1" t="s">
        <v>5277</v>
      </c>
      <c r="D1820" s="1" t="s">
        <v>97</v>
      </c>
      <c r="E1820">
        <v>130.97999999999999</v>
      </c>
      <c r="F1820">
        <v>0.1</v>
      </c>
      <c r="G1820">
        <v>1</v>
      </c>
      <c r="H1820" s="1" t="s">
        <v>49</v>
      </c>
      <c r="I1820" s="2">
        <v>45289</v>
      </c>
      <c r="J1820">
        <v>5</v>
      </c>
      <c r="K1820" s="1" t="s">
        <v>32</v>
      </c>
      <c r="L1820" s="1" t="s">
        <v>25</v>
      </c>
      <c r="M1820">
        <v>117.88</v>
      </c>
      <c r="N1820">
        <v>6.97</v>
      </c>
      <c r="O1820">
        <v>28.39</v>
      </c>
      <c r="P1820">
        <v>66</v>
      </c>
      <c r="Q1820" s="1" t="s">
        <v>33</v>
      </c>
      <c r="R1820" s="1" t="s">
        <v>27</v>
      </c>
      <c r="S1820">
        <v>2023</v>
      </c>
    </row>
    <row r="1821" spans="1:19" x14ac:dyDescent="0.3">
      <c r="A1821" s="1" t="s">
        <v>5278</v>
      </c>
      <c r="B1821" s="1" t="s">
        <v>3893</v>
      </c>
      <c r="C1821" s="1" t="s">
        <v>5279</v>
      </c>
      <c r="D1821" s="1" t="s">
        <v>67</v>
      </c>
      <c r="E1821">
        <v>206.08</v>
      </c>
      <c r="F1821">
        <v>0.05</v>
      </c>
      <c r="G1821">
        <v>1</v>
      </c>
      <c r="H1821" s="1" t="s">
        <v>68</v>
      </c>
      <c r="I1821" s="2">
        <v>45667</v>
      </c>
      <c r="J1821">
        <v>6</v>
      </c>
      <c r="K1821" s="1" t="s">
        <v>24</v>
      </c>
      <c r="L1821" s="1" t="s">
        <v>25</v>
      </c>
      <c r="M1821">
        <v>195.78</v>
      </c>
      <c r="N1821">
        <v>7.05</v>
      </c>
      <c r="O1821">
        <v>61.47</v>
      </c>
      <c r="P1821">
        <v>40</v>
      </c>
      <c r="Q1821" s="1" t="s">
        <v>33</v>
      </c>
      <c r="R1821" s="1" t="s">
        <v>194</v>
      </c>
      <c r="S1821">
        <v>2025</v>
      </c>
    </row>
    <row r="1822" spans="1:19" x14ac:dyDescent="0.3">
      <c r="A1822" s="1" t="s">
        <v>5280</v>
      </c>
      <c r="B1822" s="1" t="s">
        <v>5281</v>
      </c>
      <c r="C1822" s="1" t="s">
        <v>5282</v>
      </c>
      <c r="D1822" s="1" t="s">
        <v>86</v>
      </c>
      <c r="E1822">
        <v>5.33</v>
      </c>
      <c r="F1822">
        <v>0</v>
      </c>
      <c r="G1822">
        <v>5</v>
      </c>
      <c r="H1822" s="1" t="s">
        <v>58</v>
      </c>
      <c r="I1822" s="2">
        <v>45288</v>
      </c>
      <c r="J1822">
        <v>7</v>
      </c>
      <c r="K1822" s="1" t="s">
        <v>50</v>
      </c>
      <c r="L1822" s="1" t="s">
        <v>25</v>
      </c>
      <c r="M1822">
        <v>26.65</v>
      </c>
      <c r="N1822">
        <v>4.32</v>
      </c>
      <c r="O1822">
        <v>6.34</v>
      </c>
      <c r="P1822">
        <v>48</v>
      </c>
      <c r="Q1822" s="1" t="s">
        <v>26</v>
      </c>
      <c r="R1822" s="1" t="s">
        <v>27</v>
      </c>
      <c r="S1822">
        <v>2023</v>
      </c>
    </row>
    <row r="1823" spans="1:19" x14ac:dyDescent="0.3">
      <c r="A1823" s="1" t="s">
        <v>5283</v>
      </c>
      <c r="B1823" s="1" t="s">
        <v>5284</v>
      </c>
      <c r="C1823" s="1" t="s">
        <v>5285</v>
      </c>
      <c r="D1823" s="1" t="s">
        <v>86</v>
      </c>
      <c r="E1823">
        <v>25.56</v>
      </c>
      <c r="F1823">
        <v>0</v>
      </c>
      <c r="G1823">
        <v>2</v>
      </c>
      <c r="H1823" s="1" t="s">
        <v>68</v>
      </c>
      <c r="I1823" s="2">
        <v>45650</v>
      </c>
      <c r="J1823">
        <v>4</v>
      </c>
      <c r="K1823" s="1" t="s">
        <v>32</v>
      </c>
      <c r="L1823" s="1" t="s">
        <v>25</v>
      </c>
      <c r="M1823">
        <v>51.12</v>
      </c>
      <c r="N1823">
        <v>5.7</v>
      </c>
      <c r="O1823">
        <v>14.75</v>
      </c>
      <c r="P1823">
        <v>50</v>
      </c>
      <c r="Q1823" s="1" t="s">
        <v>26</v>
      </c>
      <c r="R1823" s="1" t="s">
        <v>27</v>
      </c>
      <c r="S1823">
        <v>2024</v>
      </c>
    </row>
    <row r="1824" spans="1:19" x14ac:dyDescent="0.3">
      <c r="A1824" s="1" t="s">
        <v>5286</v>
      </c>
      <c r="B1824" s="1" t="s">
        <v>5287</v>
      </c>
      <c r="C1824" s="1" t="s">
        <v>5288</v>
      </c>
      <c r="D1824" s="1" t="s">
        <v>22</v>
      </c>
      <c r="E1824">
        <v>116.31</v>
      </c>
      <c r="F1824">
        <v>0.2</v>
      </c>
      <c r="G1824">
        <v>2</v>
      </c>
      <c r="H1824" s="1" t="s">
        <v>68</v>
      </c>
      <c r="I1824" s="2">
        <v>45184</v>
      </c>
      <c r="J1824">
        <v>3</v>
      </c>
      <c r="K1824" s="1" t="s">
        <v>126</v>
      </c>
      <c r="L1824" s="1" t="s">
        <v>25</v>
      </c>
      <c r="M1824">
        <v>186.1</v>
      </c>
      <c r="N1824">
        <v>8.69</v>
      </c>
      <c r="O1824">
        <v>43.42</v>
      </c>
      <c r="P1824">
        <v>47</v>
      </c>
      <c r="Q1824" s="1" t="s">
        <v>26</v>
      </c>
      <c r="R1824" s="1" t="s">
        <v>45</v>
      </c>
      <c r="S1824">
        <v>2023</v>
      </c>
    </row>
    <row r="1825" spans="1:19" x14ac:dyDescent="0.3">
      <c r="A1825" s="1" t="s">
        <v>5289</v>
      </c>
      <c r="B1825" s="1" t="s">
        <v>5290</v>
      </c>
      <c r="C1825" s="1" t="s">
        <v>5291</v>
      </c>
      <c r="D1825" s="1" t="s">
        <v>22</v>
      </c>
      <c r="E1825">
        <v>95.63</v>
      </c>
      <c r="F1825">
        <v>0.05</v>
      </c>
      <c r="G1825">
        <v>3</v>
      </c>
      <c r="H1825" s="1" t="s">
        <v>23</v>
      </c>
      <c r="I1825" s="2">
        <v>45670</v>
      </c>
      <c r="J1825">
        <v>5</v>
      </c>
      <c r="K1825" s="1" t="s">
        <v>50</v>
      </c>
      <c r="L1825" s="1" t="s">
        <v>25</v>
      </c>
      <c r="M1825">
        <v>272.55</v>
      </c>
      <c r="N1825">
        <v>8.6</v>
      </c>
      <c r="O1825">
        <v>67.709999999999994</v>
      </c>
      <c r="P1825">
        <v>21</v>
      </c>
      <c r="Q1825" s="1" t="s">
        <v>26</v>
      </c>
      <c r="R1825" s="1" t="s">
        <v>194</v>
      </c>
      <c r="S1825">
        <v>2025</v>
      </c>
    </row>
    <row r="1826" spans="1:19" x14ac:dyDescent="0.3">
      <c r="A1826" s="1" t="s">
        <v>5292</v>
      </c>
      <c r="B1826" s="1" t="s">
        <v>3921</v>
      </c>
      <c r="C1826" s="1" t="s">
        <v>5293</v>
      </c>
      <c r="D1826" s="1" t="s">
        <v>67</v>
      </c>
      <c r="E1826">
        <v>67.91</v>
      </c>
      <c r="F1826">
        <v>0.05</v>
      </c>
      <c r="G1826">
        <v>4</v>
      </c>
      <c r="H1826" s="1" t="s">
        <v>23</v>
      </c>
      <c r="I1826" s="2">
        <v>45793</v>
      </c>
      <c r="J1826">
        <v>7</v>
      </c>
      <c r="K1826" s="1" t="s">
        <v>32</v>
      </c>
      <c r="L1826" s="1" t="s">
        <v>25</v>
      </c>
      <c r="M1826">
        <v>258.06</v>
      </c>
      <c r="N1826">
        <v>9.58</v>
      </c>
      <c r="O1826">
        <v>80.739999999999995</v>
      </c>
      <c r="P1826">
        <v>67</v>
      </c>
      <c r="Q1826" s="1" t="s">
        <v>33</v>
      </c>
      <c r="R1826" s="1" t="s">
        <v>59</v>
      </c>
      <c r="S1826">
        <v>2025</v>
      </c>
    </row>
    <row r="1827" spans="1:19" x14ac:dyDescent="0.3">
      <c r="A1827" s="1" t="s">
        <v>5294</v>
      </c>
      <c r="B1827" s="1" t="s">
        <v>5295</v>
      </c>
      <c r="C1827" s="1" t="s">
        <v>5296</v>
      </c>
      <c r="D1827" s="1" t="s">
        <v>31</v>
      </c>
      <c r="E1827">
        <v>7.39</v>
      </c>
      <c r="F1827">
        <v>0</v>
      </c>
      <c r="G1827">
        <v>1</v>
      </c>
      <c r="H1827" s="1" t="s">
        <v>44</v>
      </c>
      <c r="I1827" s="2">
        <v>45427</v>
      </c>
      <c r="J1827">
        <v>4</v>
      </c>
      <c r="K1827" s="1" t="s">
        <v>24</v>
      </c>
      <c r="L1827" s="1" t="s">
        <v>25</v>
      </c>
      <c r="M1827">
        <v>7.39</v>
      </c>
      <c r="N1827">
        <v>2.02</v>
      </c>
      <c r="O1827">
        <v>-1.43</v>
      </c>
      <c r="P1827">
        <v>51</v>
      </c>
      <c r="Q1827" s="1" t="s">
        <v>26</v>
      </c>
      <c r="R1827" s="1" t="s">
        <v>59</v>
      </c>
      <c r="S1827">
        <v>2024</v>
      </c>
    </row>
    <row r="1828" spans="1:19" x14ac:dyDescent="0.3">
      <c r="A1828" s="1" t="s">
        <v>5297</v>
      </c>
      <c r="B1828" s="1" t="s">
        <v>4282</v>
      </c>
      <c r="C1828" s="1" t="s">
        <v>5298</v>
      </c>
      <c r="D1828" s="1" t="s">
        <v>67</v>
      </c>
      <c r="E1828">
        <v>37.020000000000003</v>
      </c>
      <c r="F1828">
        <v>0.15</v>
      </c>
      <c r="G1828">
        <v>1</v>
      </c>
      <c r="H1828" s="1" t="s">
        <v>58</v>
      </c>
      <c r="I1828" s="2">
        <v>45252</v>
      </c>
      <c r="J1828">
        <v>3</v>
      </c>
      <c r="K1828" s="1" t="s">
        <v>39</v>
      </c>
      <c r="L1828" s="1" t="s">
        <v>110</v>
      </c>
      <c r="M1828">
        <v>31.47</v>
      </c>
      <c r="N1828">
        <v>6.48</v>
      </c>
      <c r="O1828">
        <v>4.53</v>
      </c>
      <c r="P1828">
        <v>38</v>
      </c>
      <c r="Q1828" s="1" t="s">
        <v>26</v>
      </c>
      <c r="R1828" s="1" t="s">
        <v>87</v>
      </c>
      <c r="S1828">
        <v>2023</v>
      </c>
    </row>
    <row r="1829" spans="1:19" x14ac:dyDescent="0.3">
      <c r="A1829" s="1" t="s">
        <v>5299</v>
      </c>
      <c r="B1829" s="1" t="s">
        <v>5300</v>
      </c>
      <c r="C1829" s="1" t="s">
        <v>5301</v>
      </c>
      <c r="D1829" s="1" t="s">
        <v>38</v>
      </c>
      <c r="E1829">
        <v>95.96</v>
      </c>
      <c r="F1829">
        <v>0</v>
      </c>
      <c r="G1829">
        <v>1</v>
      </c>
      <c r="H1829" s="1" t="s">
        <v>23</v>
      </c>
      <c r="I1829" s="2">
        <v>45724</v>
      </c>
      <c r="J1829">
        <v>4</v>
      </c>
      <c r="K1829" s="1" t="s">
        <v>24</v>
      </c>
      <c r="L1829" s="1" t="s">
        <v>25</v>
      </c>
      <c r="M1829">
        <v>95.96</v>
      </c>
      <c r="N1829">
        <v>5.65</v>
      </c>
      <c r="O1829">
        <v>5.87</v>
      </c>
      <c r="P1829">
        <v>67</v>
      </c>
      <c r="Q1829" s="1" t="s">
        <v>33</v>
      </c>
      <c r="R1829" s="1" t="s">
        <v>178</v>
      </c>
      <c r="S1829">
        <v>2025</v>
      </c>
    </row>
    <row r="1830" spans="1:19" x14ac:dyDescent="0.3">
      <c r="A1830" s="1" t="s">
        <v>5302</v>
      </c>
      <c r="B1830" s="1" t="s">
        <v>2082</v>
      </c>
      <c r="C1830" s="1" t="s">
        <v>5303</v>
      </c>
      <c r="D1830" s="1" t="s">
        <v>97</v>
      </c>
      <c r="E1830">
        <v>53.15</v>
      </c>
      <c r="F1830">
        <v>0</v>
      </c>
      <c r="G1830">
        <v>1</v>
      </c>
      <c r="H1830" s="1" t="s">
        <v>44</v>
      </c>
      <c r="I1830" s="2">
        <v>45299</v>
      </c>
      <c r="J1830">
        <v>5</v>
      </c>
      <c r="K1830" s="1" t="s">
        <v>50</v>
      </c>
      <c r="L1830" s="1" t="s">
        <v>25</v>
      </c>
      <c r="M1830">
        <v>53.15</v>
      </c>
      <c r="N1830">
        <v>4.29</v>
      </c>
      <c r="O1830">
        <v>11.65</v>
      </c>
      <c r="P1830">
        <v>59</v>
      </c>
      <c r="Q1830" s="1" t="s">
        <v>33</v>
      </c>
      <c r="R1830" s="1" t="s">
        <v>194</v>
      </c>
      <c r="S1830">
        <v>2024</v>
      </c>
    </row>
    <row r="1831" spans="1:19" x14ac:dyDescent="0.3">
      <c r="A1831" s="1" t="s">
        <v>5304</v>
      </c>
      <c r="B1831" s="1" t="s">
        <v>5305</v>
      </c>
      <c r="C1831" s="1" t="s">
        <v>5306</v>
      </c>
      <c r="D1831" s="1" t="s">
        <v>97</v>
      </c>
      <c r="E1831">
        <v>104.51</v>
      </c>
      <c r="F1831">
        <v>0.1</v>
      </c>
      <c r="G1831">
        <v>1</v>
      </c>
      <c r="H1831" s="1" t="s">
        <v>49</v>
      </c>
      <c r="I1831" s="2">
        <v>45572</v>
      </c>
      <c r="J1831">
        <v>3</v>
      </c>
      <c r="K1831" s="1" t="s">
        <v>39</v>
      </c>
      <c r="L1831" s="1" t="s">
        <v>25</v>
      </c>
      <c r="M1831">
        <v>94.06</v>
      </c>
      <c r="N1831">
        <v>5.32</v>
      </c>
      <c r="O1831">
        <v>22.9</v>
      </c>
      <c r="P1831">
        <v>69</v>
      </c>
      <c r="Q1831" s="1" t="s">
        <v>33</v>
      </c>
      <c r="R1831" s="1" t="s">
        <v>40</v>
      </c>
      <c r="S1831">
        <v>2024</v>
      </c>
    </row>
    <row r="1832" spans="1:19" x14ac:dyDescent="0.3">
      <c r="A1832" s="1" t="s">
        <v>5307</v>
      </c>
      <c r="B1832" s="1" t="s">
        <v>5308</v>
      </c>
      <c r="C1832" s="1" t="s">
        <v>5309</v>
      </c>
      <c r="D1832" s="1" t="s">
        <v>31</v>
      </c>
      <c r="E1832">
        <v>67.22</v>
      </c>
      <c r="F1832">
        <v>0</v>
      </c>
      <c r="G1832">
        <v>1</v>
      </c>
      <c r="H1832" s="1" t="s">
        <v>105</v>
      </c>
      <c r="I1832" s="2">
        <v>45252</v>
      </c>
      <c r="J1832">
        <v>4</v>
      </c>
      <c r="K1832" s="1" t="s">
        <v>24</v>
      </c>
      <c r="L1832" s="1" t="s">
        <v>25</v>
      </c>
      <c r="M1832">
        <v>67.22</v>
      </c>
      <c r="N1832">
        <v>5.0599999999999996</v>
      </c>
      <c r="O1832">
        <v>0.32</v>
      </c>
      <c r="P1832">
        <v>18</v>
      </c>
      <c r="Q1832" s="1" t="s">
        <v>33</v>
      </c>
      <c r="R1832" s="1" t="s">
        <v>87</v>
      </c>
      <c r="S1832">
        <v>2023</v>
      </c>
    </row>
    <row r="1833" spans="1:19" x14ac:dyDescent="0.3">
      <c r="A1833" s="1" t="s">
        <v>5310</v>
      </c>
      <c r="B1833" s="1" t="s">
        <v>5311</v>
      </c>
      <c r="C1833" s="1" t="s">
        <v>5312</v>
      </c>
      <c r="D1833" s="1" t="s">
        <v>38</v>
      </c>
      <c r="E1833">
        <v>57.46</v>
      </c>
      <c r="F1833">
        <v>0</v>
      </c>
      <c r="G1833">
        <v>1</v>
      </c>
      <c r="H1833" s="1" t="s">
        <v>23</v>
      </c>
      <c r="I1833" s="2">
        <v>45331</v>
      </c>
      <c r="J1833">
        <v>6</v>
      </c>
      <c r="K1833" s="1" t="s">
        <v>50</v>
      </c>
      <c r="L1833" s="1" t="s">
        <v>25</v>
      </c>
      <c r="M1833">
        <v>57.46</v>
      </c>
      <c r="N1833">
        <v>8.73</v>
      </c>
      <c r="O1833">
        <v>-1.83</v>
      </c>
      <c r="P1833">
        <v>56</v>
      </c>
      <c r="Q1833" s="1" t="s">
        <v>33</v>
      </c>
      <c r="R1833" s="1" t="s">
        <v>75</v>
      </c>
      <c r="S1833">
        <v>2024</v>
      </c>
    </row>
    <row r="1834" spans="1:19" x14ac:dyDescent="0.3">
      <c r="A1834" s="1" t="s">
        <v>5313</v>
      </c>
      <c r="B1834" s="1" t="s">
        <v>3219</v>
      </c>
      <c r="C1834" s="1" t="s">
        <v>5314</v>
      </c>
      <c r="D1834" s="1" t="s">
        <v>22</v>
      </c>
      <c r="E1834">
        <v>13.74</v>
      </c>
      <c r="F1834">
        <v>0</v>
      </c>
      <c r="G1834">
        <v>1</v>
      </c>
      <c r="H1834" s="1" t="s">
        <v>49</v>
      </c>
      <c r="I1834" s="2">
        <v>45395</v>
      </c>
      <c r="J1834">
        <v>4</v>
      </c>
      <c r="K1834" s="1" t="s">
        <v>24</v>
      </c>
      <c r="L1834" s="1" t="s">
        <v>25</v>
      </c>
      <c r="M1834">
        <v>13.74</v>
      </c>
      <c r="N1834">
        <v>5.35</v>
      </c>
      <c r="O1834">
        <v>-1.5</v>
      </c>
      <c r="P1834">
        <v>56</v>
      </c>
      <c r="Q1834" s="1" t="s">
        <v>33</v>
      </c>
      <c r="R1834" s="1" t="s">
        <v>34</v>
      </c>
      <c r="S1834">
        <v>2024</v>
      </c>
    </row>
    <row r="1835" spans="1:19" x14ac:dyDescent="0.3">
      <c r="A1835" s="1" t="s">
        <v>5315</v>
      </c>
      <c r="B1835" s="1" t="s">
        <v>5316</v>
      </c>
      <c r="C1835" s="1" t="s">
        <v>5317</v>
      </c>
      <c r="D1835" s="1" t="s">
        <v>54</v>
      </c>
      <c r="E1835">
        <v>29.91</v>
      </c>
      <c r="F1835">
        <v>0.15</v>
      </c>
      <c r="G1835">
        <v>1</v>
      </c>
      <c r="H1835" s="1" t="s">
        <v>68</v>
      </c>
      <c r="I1835" s="2">
        <v>45872</v>
      </c>
      <c r="J1835">
        <v>4</v>
      </c>
      <c r="K1835" s="1" t="s">
        <v>126</v>
      </c>
      <c r="L1835" s="1" t="s">
        <v>25</v>
      </c>
      <c r="M1835">
        <v>25.42</v>
      </c>
      <c r="N1835">
        <v>5.37</v>
      </c>
      <c r="O1835">
        <v>6.07</v>
      </c>
      <c r="P1835">
        <v>54</v>
      </c>
      <c r="Q1835" s="1" t="s">
        <v>33</v>
      </c>
      <c r="R1835" s="1" t="s">
        <v>98</v>
      </c>
      <c r="S1835">
        <v>2025</v>
      </c>
    </row>
    <row r="1836" spans="1:19" x14ac:dyDescent="0.3">
      <c r="A1836" s="1" t="s">
        <v>5318</v>
      </c>
      <c r="B1836" s="1" t="s">
        <v>5319</v>
      </c>
      <c r="C1836" s="1" t="s">
        <v>5320</v>
      </c>
      <c r="D1836" s="1" t="s">
        <v>67</v>
      </c>
      <c r="E1836">
        <v>59.49</v>
      </c>
      <c r="F1836">
        <v>0</v>
      </c>
      <c r="G1836">
        <v>1</v>
      </c>
      <c r="H1836" s="1" t="s">
        <v>49</v>
      </c>
      <c r="I1836" s="2">
        <v>45705</v>
      </c>
      <c r="J1836">
        <v>6</v>
      </c>
      <c r="K1836" s="1" t="s">
        <v>50</v>
      </c>
      <c r="L1836" s="1" t="s">
        <v>25</v>
      </c>
      <c r="M1836">
        <v>59.49</v>
      </c>
      <c r="N1836">
        <v>6.62</v>
      </c>
      <c r="O1836">
        <v>14.2</v>
      </c>
      <c r="P1836">
        <v>41</v>
      </c>
      <c r="Q1836" s="1" t="s">
        <v>33</v>
      </c>
      <c r="R1836" s="1" t="s">
        <v>75</v>
      </c>
      <c r="S1836">
        <v>2025</v>
      </c>
    </row>
    <row r="1837" spans="1:19" x14ac:dyDescent="0.3">
      <c r="A1837" s="1" t="s">
        <v>5321</v>
      </c>
      <c r="B1837" s="1" t="s">
        <v>2839</v>
      </c>
      <c r="C1837" s="1" t="s">
        <v>5322</v>
      </c>
      <c r="D1837" s="1" t="s">
        <v>97</v>
      </c>
      <c r="E1837">
        <v>239.12</v>
      </c>
      <c r="F1837">
        <v>0</v>
      </c>
      <c r="G1837">
        <v>1</v>
      </c>
      <c r="H1837" s="1" t="s">
        <v>68</v>
      </c>
      <c r="I1837" s="2">
        <v>45604</v>
      </c>
      <c r="J1837">
        <v>5</v>
      </c>
      <c r="K1837" s="1" t="s">
        <v>50</v>
      </c>
      <c r="L1837" s="1" t="s">
        <v>25</v>
      </c>
      <c r="M1837">
        <v>239.12</v>
      </c>
      <c r="N1837">
        <v>6.54</v>
      </c>
      <c r="O1837">
        <v>65.2</v>
      </c>
      <c r="P1837">
        <v>37</v>
      </c>
      <c r="Q1837" s="1" t="s">
        <v>63</v>
      </c>
      <c r="R1837" s="1" t="s">
        <v>87</v>
      </c>
      <c r="S1837">
        <v>2024</v>
      </c>
    </row>
    <row r="1838" spans="1:19" x14ac:dyDescent="0.3">
      <c r="A1838" s="1" t="s">
        <v>5323</v>
      </c>
      <c r="B1838" s="1" t="s">
        <v>5324</v>
      </c>
      <c r="C1838" s="1" t="s">
        <v>5325</v>
      </c>
      <c r="D1838" s="1" t="s">
        <v>31</v>
      </c>
      <c r="E1838">
        <v>2.25</v>
      </c>
      <c r="F1838">
        <v>0.1</v>
      </c>
      <c r="G1838">
        <v>2</v>
      </c>
      <c r="H1838" s="1" t="s">
        <v>44</v>
      </c>
      <c r="I1838" s="2">
        <v>45403</v>
      </c>
      <c r="J1838">
        <v>6</v>
      </c>
      <c r="K1838" s="1" t="s">
        <v>50</v>
      </c>
      <c r="L1838" s="1" t="s">
        <v>25</v>
      </c>
      <c r="M1838">
        <v>4.05</v>
      </c>
      <c r="N1838">
        <v>2.54</v>
      </c>
      <c r="O1838">
        <v>-2.2200000000000002</v>
      </c>
      <c r="P1838">
        <v>43</v>
      </c>
      <c r="Q1838" s="1" t="s">
        <v>33</v>
      </c>
      <c r="R1838" s="1" t="s">
        <v>34</v>
      </c>
      <c r="S1838">
        <v>2024</v>
      </c>
    </row>
    <row r="1839" spans="1:19" x14ac:dyDescent="0.3">
      <c r="A1839" s="1" t="s">
        <v>5326</v>
      </c>
      <c r="B1839" s="1" t="s">
        <v>5327</v>
      </c>
      <c r="C1839" s="1" t="s">
        <v>5328</v>
      </c>
      <c r="D1839" s="1" t="s">
        <v>97</v>
      </c>
      <c r="E1839">
        <v>226.4</v>
      </c>
      <c r="F1839">
        <v>0</v>
      </c>
      <c r="G1839">
        <v>1</v>
      </c>
      <c r="H1839" s="1" t="s">
        <v>68</v>
      </c>
      <c r="I1839" s="2">
        <v>45781</v>
      </c>
      <c r="J1839">
        <v>5</v>
      </c>
      <c r="K1839" s="1" t="s">
        <v>50</v>
      </c>
      <c r="L1839" s="1" t="s">
        <v>25</v>
      </c>
      <c r="M1839">
        <v>226.4</v>
      </c>
      <c r="N1839">
        <v>8.2100000000000009</v>
      </c>
      <c r="O1839">
        <v>59.71</v>
      </c>
      <c r="P1839">
        <v>59</v>
      </c>
      <c r="Q1839" s="1" t="s">
        <v>63</v>
      </c>
      <c r="R1839" s="1" t="s">
        <v>59</v>
      </c>
      <c r="S1839">
        <v>2025</v>
      </c>
    </row>
    <row r="1840" spans="1:19" x14ac:dyDescent="0.3">
      <c r="A1840" s="1" t="s">
        <v>5329</v>
      </c>
      <c r="B1840" s="1" t="s">
        <v>5330</v>
      </c>
      <c r="C1840" s="1" t="s">
        <v>5331</v>
      </c>
      <c r="D1840" s="1" t="s">
        <v>22</v>
      </c>
      <c r="E1840">
        <v>220.39</v>
      </c>
      <c r="F1840">
        <v>0</v>
      </c>
      <c r="G1840">
        <v>1</v>
      </c>
      <c r="H1840" s="1" t="s">
        <v>68</v>
      </c>
      <c r="I1840" s="2">
        <v>45506</v>
      </c>
      <c r="J1840">
        <v>5</v>
      </c>
      <c r="K1840" s="1" t="s">
        <v>24</v>
      </c>
      <c r="L1840" s="1" t="s">
        <v>25</v>
      </c>
      <c r="M1840">
        <v>220.39</v>
      </c>
      <c r="N1840">
        <v>9.02</v>
      </c>
      <c r="O1840">
        <v>52.69</v>
      </c>
      <c r="P1840">
        <v>19</v>
      </c>
      <c r="Q1840" s="1" t="s">
        <v>33</v>
      </c>
      <c r="R1840" s="1" t="s">
        <v>98</v>
      </c>
      <c r="S1840">
        <v>2024</v>
      </c>
    </row>
    <row r="1841" spans="1:19" x14ac:dyDescent="0.3">
      <c r="A1841" s="1" t="s">
        <v>5332</v>
      </c>
      <c r="B1841" s="1" t="s">
        <v>5333</v>
      </c>
      <c r="C1841" s="1" t="s">
        <v>5334</v>
      </c>
      <c r="D1841" s="1" t="s">
        <v>22</v>
      </c>
      <c r="E1841">
        <v>300.58999999999997</v>
      </c>
      <c r="F1841">
        <v>0</v>
      </c>
      <c r="G1841">
        <v>3</v>
      </c>
      <c r="H1841" s="1" t="s">
        <v>23</v>
      </c>
      <c r="I1841" s="2">
        <v>45211</v>
      </c>
      <c r="J1841">
        <v>5</v>
      </c>
      <c r="K1841" s="1" t="s">
        <v>24</v>
      </c>
      <c r="L1841" s="1" t="s">
        <v>25</v>
      </c>
      <c r="M1841">
        <v>901.77</v>
      </c>
      <c r="N1841">
        <v>11.31</v>
      </c>
      <c r="O1841">
        <v>241.19</v>
      </c>
      <c r="P1841">
        <v>21</v>
      </c>
      <c r="Q1841" s="1" t="s">
        <v>33</v>
      </c>
      <c r="R1841" s="1" t="s">
        <v>40</v>
      </c>
      <c r="S1841">
        <v>2023</v>
      </c>
    </row>
    <row r="1842" spans="1:19" x14ac:dyDescent="0.3">
      <c r="A1842" s="1" t="s">
        <v>5335</v>
      </c>
      <c r="B1842" s="1" t="s">
        <v>5336</v>
      </c>
      <c r="C1842" s="1" t="s">
        <v>5337</v>
      </c>
      <c r="D1842" s="1" t="s">
        <v>67</v>
      </c>
      <c r="E1842">
        <v>61.15</v>
      </c>
      <c r="F1842">
        <v>0</v>
      </c>
      <c r="G1842">
        <v>1</v>
      </c>
      <c r="H1842" s="1" t="s">
        <v>58</v>
      </c>
      <c r="I1842" s="2">
        <v>45636</v>
      </c>
      <c r="J1842">
        <v>3</v>
      </c>
      <c r="K1842" s="1" t="s">
        <v>39</v>
      </c>
      <c r="L1842" s="1" t="s">
        <v>25</v>
      </c>
      <c r="M1842">
        <v>61.15</v>
      </c>
      <c r="N1842">
        <v>7.56</v>
      </c>
      <c r="O1842">
        <v>13.84</v>
      </c>
      <c r="P1842">
        <v>44</v>
      </c>
      <c r="Q1842" s="1" t="s">
        <v>26</v>
      </c>
      <c r="R1842" s="1" t="s">
        <v>27</v>
      </c>
      <c r="S1842">
        <v>2024</v>
      </c>
    </row>
    <row r="1843" spans="1:19" x14ac:dyDescent="0.3">
      <c r="A1843" s="1" t="s">
        <v>5338</v>
      </c>
      <c r="B1843" s="1" t="s">
        <v>5339</v>
      </c>
      <c r="C1843" s="1" t="s">
        <v>5340</v>
      </c>
      <c r="D1843" s="1" t="s">
        <v>38</v>
      </c>
      <c r="E1843">
        <v>273.62</v>
      </c>
      <c r="F1843">
        <v>0.05</v>
      </c>
      <c r="G1843">
        <v>1</v>
      </c>
      <c r="H1843" s="1" t="s">
        <v>49</v>
      </c>
      <c r="I1843" s="2">
        <v>45889</v>
      </c>
      <c r="J1843">
        <v>6</v>
      </c>
      <c r="K1843" s="1" t="s">
        <v>32</v>
      </c>
      <c r="L1843" s="1" t="s">
        <v>25</v>
      </c>
      <c r="M1843">
        <v>259.94</v>
      </c>
      <c r="N1843">
        <v>8.3800000000000008</v>
      </c>
      <c r="O1843">
        <v>22.81</v>
      </c>
      <c r="P1843">
        <v>30</v>
      </c>
      <c r="Q1843" s="1" t="s">
        <v>26</v>
      </c>
      <c r="R1843" s="1" t="s">
        <v>98</v>
      </c>
      <c r="S1843">
        <v>2025</v>
      </c>
    </row>
    <row r="1844" spans="1:19" x14ac:dyDescent="0.3">
      <c r="A1844" s="1" t="s">
        <v>5341</v>
      </c>
      <c r="B1844" s="1" t="s">
        <v>5342</v>
      </c>
      <c r="C1844" s="1" t="s">
        <v>5343</v>
      </c>
      <c r="D1844" s="1" t="s">
        <v>86</v>
      </c>
      <c r="E1844">
        <v>26.55</v>
      </c>
      <c r="F1844">
        <v>0</v>
      </c>
      <c r="G1844">
        <v>4</v>
      </c>
      <c r="H1844" s="1" t="s">
        <v>49</v>
      </c>
      <c r="I1844" s="2">
        <v>45210</v>
      </c>
      <c r="J1844">
        <v>5</v>
      </c>
      <c r="K1844" s="1" t="s">
        <v>50</v>
      </c>
      <c r="L1844" s="1" t="s">
        <v>25</v>
      </c>
      <c r="M1844">
        <v>106.2</v>
      </c>
      <c r="N1844">
        <v>6.03</v>
      </c>
      <c r="O1844">
        <v>36.450000000000003</v>
      </c>
      <c r="P1844">
        <v>25</v>
      </c>
      <c r="Q1844" s="1" t="s">
        <v>26</v>
      </c>
      <c r="R1844" s="1" t="s">
        <v>40</v>
      </c>
      <c r="S1844">
        <v>2023</v>
      </c>
    </row>
    <row r="1845" spans="1:19" x14ac:dyDescent="0.3">
      <c r="A1845" s="1" t="s">
        <v>5344</v>
      </c>
      <c r="B1845" s="1" t="s">
        <v>2138</v>
      </c>
      <c r="C1845" s="1" t="s">
        <v>5345</v>
      </c>
      <c r="D1845" s="1" t="s">
        <v>97</v>
      </c>
      <c r="E1845">
        <v>40.76</v>
      </c>
      <c r="F1845">
        <v>0</v>
      </c>
      <c r="G1845">
        <v>2</v>
      </c>
      <c r="H1845" s="1" t="s">
        <v>23</v>
      </c>
      <c r="I1845" s="2">
        <v>45746</v>
      </c>
      <c r="J1845">
        <v>3</v>
      </c>
      <c r="K1845" s="1" t="s">
        <v>39</v>
      </c>
      <c r="L1845" s="1" t="s">
        <v>25</v>
      </c>
      <c r="M1845">
        <v>81.52</v>
      </c>
      <c r="N1845">
        <v>5.17</v>
      </c>
      <c r="O1845">
        <v>19.29</v>
      </c>
      <c r="P1845">
        <v>37</v>
      </c>
      <c r="Q1845" s="1" t="s">
        <v>33</v>
      </c>
      <c r="R1845" s="1" t="s">
        <v>178</v>
      </c>
      <c r="S1845">
        <v>2025</v>
      </c>
    </row>
    <row r="1846" spans="1:19" x14ac:dyDescent="0.3">
      <c r="A1846" s="1" t="s">
        <v>5346</v>
      </c>
      <c r="B1846" s="1" t="s">
        <v>5347</v>
      </c>
      <c r="C1846" s="1" t="s">
        <v>5348</v>
      </c>
      <c r="D1846" s="1" t="s">
        <v>22</v>
      </c>
      <c r="E1846">
        <v>20.3</v>
      </c>
      <c r="F1846">
        <v>0.3</v>
      </c>
      <c r="G1846">
        <v>1</v>
      </c>
      <c r="H1846" s="1" t="s">
        <v>23</v>
      </c>
      <c r="I1846" s="2">
        <v>45445</v>
      </c>
      <c r="J1846">
        <v>4</v>
      </c>
      <c r="K1846" s="1" t="s">
        <v>24</v>
      </c>
      <c r="L1846" s="1" t="s">
        <v>25</v>
      </c>
      <c r="M1846">
        <v>14.21</v>
      </c>
      <c r="N1846">
        <v>5.46</v>
      </c>
      <c r="O1846">
        <v>-1.48</v>
      </c>
      <c r="P1846">
        <v>24</v>
      </c>
      <c r="Q1846" s="1" t="s">
        <v>63</v>
      </c>
      <c r="R1846" s="1" t="s">
        <v>106</v>
      </c>
      <c r="S1846">
        <v>2024</v>
      </c>
    </row>
    <row r="1847" spans="1:19" x14ac:dyDescent="0.3">
      <c r="A1847" s="1" t="s">
        <v>5349</v>
      </c>
      <c r="B1847" s="1" t="s">
        <v>5350</v>
      </c>
      <c r="C1847" s="1" t="s">
        <v>5351</v>
      </c>
      <c r="D1847" s="1" t="s">
        <v>97</v>
      </c>
      <c r="E1847">
        <v>191.46</v>
      </c>
      <c r="F1847">
        <v>0</v>
      </c>
      <c r="G1847">
        <v>1</v>
      </c>
      <c r="H1847" s="1" t="s">
        <v>68</v>
      </c>
      <c r="I1847" s="2">
        <v>45640</v>
      </c>
      <c r="J1847">
        <v>4</v>
      </c>
      <c r="K1847" s="1" t="s">
        <v>39</v>
      </c>
      <c r="L1847" s="1" t="s">
        <v>25</v>
      </c>
      <c r="M1847">
        <v>191.46</v>
      </c>
      <c r="N1847">
        <v>10.81</v>
      </c>
      <c r="O1847">
        <v>46.63</v>
      </c>
      <c r="P1847">
        <v>25</v>
      </c>
      <c r="Q1847" s="1" t="s">
        <v>33</v>
      </c>
      <c r="R1847" s="1" t="s">
        <v>27</v>
      </c>
      <c r="S1847">
        <v>2024</v>
      </c>
    </row>
    <row r="1848" spans="1:19" x14ac:dyDescent="0.3">
      <c r="A1848" s="1" t="s">
        <v>5352</v>
      </c>
      <c r="B1848" s="1" t="s">
        <v>5353</v>
      </c>
      <c r="C1848" s="1" t="s">
        <v>5354</v>
      </c>
      <c r="D1848" s="1" t="s">
        <v>38</v>
      </c>
      <c r="E1848">
        <v>355.53</v>
      </c>
      <c r="F1848">
        <v>0</v>
      </c>
      <c r="G1848">
        <v>3</v>
      </c>
      <c r="H1848" s="1" t="s">
        <v>68</v>
      </c>
      <c r="I1848" s="2">
        <v>45515</v>
      </c>
      <c r="J1848">
        <v>4</v>
      </c>
      <c r="K1848" s="1" t="s">
        <v>126</v>
      </c>
      <c r="L1848" s="1" t="s">
        <v>25</v>
      </c>
      <c r="M1848">
        <v>1066.5899999999999</v>
      </c>
      <c r="N1848">
        <v>10.71</v>
      </c>
      <c r="O1848">
        <v>117.28</v>
      </c>
      <c r="P1848">
        <v>67</v>
      </c>
      <c r="Q1848" s="1" t="s">
        <v>26</v>
      </c>
      <c r="R1848" s="1" t="s">
        <v>98</v>
      </c>
      <c r="S1848">
        <v>2024</v>
      </c>
    </row>
    <row r="1849" spans="1:19" x14ac:dyDescent="0.3">
      <c r="A1849" s="1" t="s">
        <v>5355</v>
      </c>
      <c r="B1849" s="1" t="s">
        <v>5356</v>
      </c>
      <c r="C1849" s="1" t="s">
        <v>5357</v>
      </c>
      <c r="D1849" s="1" t="s">
        <v>38</v>
      </c>
      <c r="E1849">
        <v>518.23</v>
      </c>
      <c r="F1849">
        <v>0</v>
      </c>
      <c r="G1849">
        <v>1</v>
      </c>
      <c r="H1849" s="1" t="s">
        <v>23</v>
      </c>
      <c r="I1849" s="2">
        <v>45591</v>
      </c>
      <c r="J1849">
        <v>6</v>
      </c>
      <c r="K1849" s="1" t="s">
        <v>32</v>
      </c>
      <c r="L1849" s="1" t="s">
        <v>25</v>
      </c>
      <c r="M1849">
        <v>518.23</v>
      </c>
      <c r="N1849">
        <v>9.2799999999999994</v>
      </c>
      <c r="O1849">
        <v>52.91</v>
      </c>
      <c r="P1849">
        <v>63</v>
      </c>
      <c r="Q1849" s="1" t="s">
        <v>33</v>
      </c>
      <c r="R1849" s="1" t="s">
        <v>40</v>
      </c>
      <c r="S1849">
        <v>2024</v>
      </c>
    </row>
    <row r="1850" spans="1:19" x14ac:dyDescent="0.3">
      <c r="A1850" s="1" t="s">
        <v>5358</v>
      </c>
      <c r="B1850" s="1" t="s">
        <v>1893</v>
      </c>
      <c r="C1850" s="1" t="s">
        <v>5359</v>
      </c>
      <c r="D1850" s="1" t="s">
        <v>38</v>
      </c>
      <c r="E1850">
        <v>542.79999999999995</v>
      </c>
      <c r="F1850">
        <v>0.1</v>
      </c>
      <c r="G1850">
        <v>2</v>
      </c>
      <c r="H1850" s="1" t="s">
        <v>23</v>
      </c>
      <c r="I1850" s="2">
        <v>45310</v>
      </c>
      <c r="J1850">
        <v>8</v>
      </c>
      <c r="K1850" s="1" t="s">
        <v>50</v>
      </c>
      <c r="L1850" s="1" t="s">
        <v>25</v>
      </c>
      <c r="M1850">
        <v>977.04</v>
      </c>
      <c r="N1850">
        <v>9.9</v>
      </c>
      <c r="O1850">
        <v>107.34</v>
      </c>
      <c r="P1850">
        <v>26</v>
      </c>
      <c r="Q1850" s="1" t="s">
        <v>26</v>
      </c>
      <c r="R1850" s="1" t="s">
        <v>194</v>
      </c>
      <c r="S1850">
        <v>2024</v>
      </c>
    </row>
    <row r="1851" spans="1:19" x14ac:dyDescent="0.3">
      <c r="A1851" s="1" t="s">
        <v>5360</v>
      </c>
      <c r="B1851" s="1" t="s">
        <v>4687</v>
      </c>
      <c r="C1851" s="1" t="s">
        <v>5361</v>
      </c>
      <c r="D1851" s="1" t="s">
        <v>67</v>
      </c>
      <c r="E1851">
        <v>57.14</v>
      </c>
      <c r="F1851">
        <v>0</v>
      </c>
      <c r="G1851">
        <v>2</v>
      </c>
      <c r="H1851" s="1" t="s">
        <v>49</v>
      </c>
      <c r="I1851" s="2">
        <v>45431</v>
      </c>
      <c r="J1851">
        <v>5</v>
      </c>
      <c r="K1851" s="1" t="s">
        <v>50</v>
      </c>
      <c r="L1851" s="1" t="s">
        <v>25</v>
      </c>
      <c r="M1851">
        <v>114.28</v>
      </c>
      <c r="N1851">
        <v>7.84</v>
      </c>
      <c r="O1851">
        <v>32.159999999999997</v>
      </c>
      <c r="P1851">
        <v>47</v>
      </c>
      <c r="Q1851" s="1" t="s">
        <v>33</v>
      </c>
      <c r="R1851" s="1" t="s">
        <v>59</v>
      </c>
      <c r="S1851">
        <v>2024</v>
      </c>
    </row>
    <row r="1852" spans="1:19" x14ac:dyDescent="0.3">
      <c r="A1852" s="1" t="s">
        <v>5362</v>
      </c>
      <c r="B1852" s="1" t="s">
        <v>5363</v>
      </c>
      <c r="C1852" s="1" t="s">
        <v>5364</v>
      </c>
      <c r="D1852" s="1" t="s">
        <v>67</v>
      </c>
      <c r="E1852">
        <v>57.01</v>
      </c>
      <c r="F1852">
        <v>0</v>
      </c>
      <c r="G1852">
        <v>1</v>
      </c>
      <c r="H1852" s="1" t="s">
        <v>68</v>
      </c>
      <c r="I1852" s="2">
        <v>45393</v>
      </c>
      <c r="J1852">
        <v>5</v>
      </c>
      <c r="K1852" s="1" t="s">
        <v>32</v>
      </c>
      <c r="L1852" s="1" t="s">
        <v>25</v>
      </c>
      <c r="M1852">
        <v>57.01</v>
      </c>
      <c r="N1852">
        <v>6.21</v>
      </c>
      <c r="O1852">
        <v>13.74</v>
      </c>
      <c r="P1852">
        <v>25</v>
      </c>
      <c r="Q1852" s="1" t="s">
        <v>26</v>
      </c>
      <c r="R1852" s="1" t="s">
        <v>34</v>
      </c>
      <c r="S1852">
        <v>2024</v>
      </c>
    </row>
    <row r="1853" spans="1:19" x14ac:dyDescent="0.3">
      <c r="A1853" s="1" t="s">
        <v>5365</v>
      </c>
      <c r="B1853" s="1" t="s">
        <v>5366</v>
      </c>
      <c r="C1853" s="1" t="s">
        <v>5367</v>
      </c>
      <c r="D1853" s="1" t="s">
        <v>97</v>
      </c>
      <c r="E1853">
        <v>73.19</v>
      </c>
      <c r="F1853">
        <v>0.15</v>
      </c>
      <c r="G1853">
        <v>1</v>
      </c>
      <c r="H1853" s="1" t="s">
        <v>68</v>
      </c>
      <c r="I1853" s="2">
        <v>45630</v>
      </c>
      <c r="J1853">
        <v>5</v>
      </c>
      <c r="K1853" s="1" t="s">
        <v>24</v>
      </c>
      <c r="L1853" s="1" t="s">
        <v>25</v>
      </c>
      <c r="M1853">
        <v>62.21</v>
      </c>
      <c r="N1853">
        <v>6.94</v>
      </c>
      <c r="O1853">
        <v>11.72</v>
      </c>
      <c r="P1853">
        <v>43</v>
      </c>
      <c r="Q1853" s="1" t="s">
        <v>26</v>
      </c>
      <c r="R1853" s="1" t="s">
        <v>27</v>
      </c>
      <c r="S1853">
        <v>2024</v>
      </c>
    </row>
    <row r="1854" spans="1:19" x14ac:dyDescent="0.3">
      <c r="A1854" s="1" t="s">
        <v>5368</v>
      </c>
      <c r="B1854" s="1" t="s">
        <v>5369</v>
      </c>
      <c r="C1854" s="1" t="s">
        <v>5370</v>
      </c>
      <c r="D1854" s="1" t="s">
        <v>97</v>
      </c>
      <c r="E1854">
        <v>63.01</v>
      </c>
      <c r="F1854">
        <v>0</v>
      </c>
      <c r="G1854">
        <v>1</v>
      </c>
      <c r="H1854" s="1" t="s">
        <v>44</v>
      </c>
      <c r="I1854" s="2">
        <v>45282</v>
      </c>
      <c r="J1854">
        <v>5</v>
      </c>
      <c r="K1854" s="1" t="s">
        <v>126</v>
      </c>
      <c r="L1854" s="1" t="s">
        <v>25</v>
      </c>
      <c r="M1854">
        <v>63.01</v>
      </c>
      <c r="N1854">
        <v>5.04</v>
      </c>
      <c r="O1854">
        <v>13.86</v>
      </c>
      <c r="P1854">
        <v>63</v>
      </c>
      <c r="Q1854" s="1" t="s">
        <v>33</v>
      </c>
      <c r="R1854" s="1" t="s">
        <v>27</v>
      </c>
      <c r="S1854">
        <v>2023</v>
      </c>
    </row>
    <row r="1855" spans="1:19" x14ac:dyDescent="0.3">
      <c r="A1855" s="1" t="s">
        <v>5371</v>
      </c>
      <c r="B1855" s="1" t="s">
        <v>5372</v>
      </c>
      <c r="C1855" s="1" t="s">
        <v>5373</v>
      </c>
      <c r="D1855" s="1" t="s">
        <v>67</v>
      </c>
      <c r="E1855">
        <v>42.69</v>
      </c>
      <c r="F1855">
        <v>0</v>
      </c>
      <c r="G1855">
        <v>2</v>
      </c>
      <c r="H1855" s="1" t="s">
        <v>23</v>
      </c>
      <c r="I1855" s="2">
        <v>45616</v>
      </c>
      <c r="J1855">
        <v>5</v>
      </c>
      <c r="K1855" s="1" t="s">
        <v>39</v>
      </c>
      <c r="L1855" s="1" t="s">
        <v>25</v>
      </c>
      <c r="M1855">
        <v>85.38</v>
      </c>
      <c r="N1855">
        <v>5.99</v>
      </c>
      <c r="O1855">
        <v>23.89</v>
      </c>
      <c r="P1855">
        <v>39</v>
      </c>
      <c r="Q1855" s="1" t="s">
        <v>33</v>
      </c>
      <c r="R1855" s="1" t="s">
        <v>87</v>
      </c>
      <c r="S1855">
        <v>2024</v>
      </c>
    </row>
    <row r="1856" spans="1:19" x14ac:dyDescent="0.3">
      <c r="A1856" s="1" t="s">
        <v>5374</v>
      </c>
      <c r="B1856" s="1" t="s">
        <v>5375</v>
      </c>
      <c r="C1856" s="1" t="s">
        <v>5376</v>
      </c>
      <c r="D1856" s="1" t="s">
        <v>31</v>
      </c>
      <c r="E1856">
        <v>1.97</v>
      </c>
      <c r="F1856">
        <v>0.05</v>
      </c>
      <c r="G1856">
        <v>5</v>
      </c>
      <c r="H1856" s="1" t="s">
        <v>23</v>
      </c>
      <c r="I1856" s="2">
        <v>45830</v>
      </c>
      <c r="J1856">
        <v>7</v>
      </c>
      <c r="K1856" s="1" t="s">
        <v>50</v>
      </c>
      <c r="L1856" s="1" t="s">
        <v>25</v>
      </c>
      <c r="M1856">
        <v>9.36</v>
      </c>
      <c r="N1856">
        <v>2.89</v>
      </c>
      <c r="O1856">
        <v>-2.14</v>
      </c>
      <c r="P1856">
        <v>68</v>
      </c>
      <c r="Q1856" s="1" t="s">
        <v>26</v>
      </c>
      <c r="R1856" s="1" t="s">
        <v>106</v>
      </c>
      <c r="S1856">
        <v>2025</v>
      </c>
    </row>
    <row r="1857" spans="1:19" x14ac:dyDescent="0.3">
      <c r="A1857" s="1" t="s">
        <v>5377</v>
      </c>
      <c r="B1857" s="1" t="s">
        <v>5378</v>
      </c>
      <c r="C1857" s="1" t="s">
        <v>5379</v>
      </c>
      <c r="D1857" s="1" t="s">
        <v>22</v>
      </c>
      <c r="E1857">
        <v>182.84</v>
      </c>
      <c r="F1857">
        <v>0.1</v>
      </c>
      <c r="G1857">
        <v>1</v>
      </c>
      <c r="H1857" s="1" t="s">
        <v>68</v>
      </c>
      <c r="I1857" s="2">
        <v>45885</v>
      </c>
      <c r="J1857">
        <v>3</v>
      </c>
      <c r="K1857" s="1" t="s">
        <v>39</v>
      </c>
      <c r="L1857" s="1" t="s">
        <v>25</v>
      </c>
      <c r="M1857">
        <v>164.56</v>
      </c>
      <c r="N1857">
        <v>6.08</v>
      </c>
      <c r="O1857">
        <v>40</v>
      </c>
      <c r="P1857">
        <v>64</v>
      </c>
      <c r="Q1857" s="1" t="s">
        <v>26</v>
      </c>
      <c r="R1857" s="1" t="s">
        <v>98</v>
      </c>
      <c r="S1857">
        <v>2025</v>
      </c>
    </row>
    <row r="1858" spans="1:19" x14ac:dyDescent="0.3">
      <c r="A1858" s="1" t="s">
        <v>5380</v>
      </c>
      <c r="B1858" s="1" t="s">
        <v>5381</v>
      </c>
      <c r="C1858" s="1" t="s">
        <v>5382</v>
      </c>
      <c r="D1858" s="1" t="s">
        <v>97</v>
      </c>
      <c r="E1858">
        <v>67.52</v>
      </c>
      <c r="F1858">
        <v>0</v>
      </c>
      <c r="G1858">
        <v>1</v>
      </c>
      <c r="H1858" s="1" t="s">
        <v>68</v>
      </c>
      <c r="I1858" s="2">
        <v>45748</v>
      </c>
      <c r="J1858">
        <v>5</v>
      </c>
      <c r="K1858" s="1" t="s">
        <v>39</v>
      </c>
      <c r="L1858" s="1" t="s">
        <v>25</v>
      </c>
      <c r="M1858">
        <v>67.52</v>
      </c>
      <c r="N1858">
        <v>7</v>
      </c>
      <c r="O1858">
        <v>13.26</v>
      </c>
      <c r="P1858">
        <v>49</v>
      </c>
      <c r="Q1858" s="1" t="s">
        <v>33</v>
      </c>
      <c r="R1858" s="1" t="s">
        <v>34</v>
      </c>
      <c r="S1858">
        <v>2025</v>
      </c>
    </row>
    <row r="1859" spans="1:19" x14ac:dyDescent="0.3">
      <c r="A1859" s="1" t="s">
        <v>5383</v>
      </c>
      <c r="B1859" s="1" t="s">
        <v>5384</v>
      </c>
      <c r="C1859" s="1" t="s">
        <v>5385</v>
      </c>
      <c r="D1859" s="1" t="s">
        <v>97</v>
      </c>
      <c r="E1859">
        <v>79.8</v>
      </c>
      <c r="F1859">
        <v>0</v>
      </c>
      <c r="G1859">
        <v>1</v>
      </c>
      <c r="H1859" s="1" t="s">
        <v>44</v>
      </c>
      <c r="I1859" s="2">
        <v>45473</v>
      </c>
      <c r="J1859">
        <v>4</v>
      </c>
      <c r="K1859" s="1" t="s">
        <v>126</v>
      </c>
      <c r="L1859" s="1" t="s">
        <v>25</v>
      </c>
      <c r="M1859">
        <v>79.8</v>
      </c>
      <c r="N1859">
        <v>6.68</v>
      </c>
      <c r="O1859">
        <v>17.260000000000002</v>
      </c>
      <c r="P1859">
        <v>29</v>
      </c>
      <c r="Q1859" s="1" t="s">
        <v>33</v>
      </c>
      <c r="R1859" s="1" t="s">
        <v>106</v>
      </c>
      <c r="S1859">
        <v>2024</v>
      </c>
    </row>
    <row r="1860" spans="1:19" x14ac:dyDescent="0.3">
      <c r="A1860" s="1" t="s">
        <v>5386</v>
      </c>
      <c r="B1860" s="1" t="s">
        <v>5387</v>
      </c>
      <c r="C1860" s="1" t="s">
        <v>5388</v>
      </c>
      <c r="D1860" s="1" t="s">
        <v>38</v>
      </c>
      <c r="E1860">
        <v>650.1</v>
      </c>
      <c r="F1860">
        <v>0</v>
      </c>
      <c r="G1860">
        <v>1</v>
      </c>
      <c r="H1860" s="1" t="s">
        <v>68</v>
      </c>
      <c r="I1860" s="2">
        <v>45753</v>
      </c>
      <c r="J1860">
        <v>5</v>
      </c>
      <c r="K1860" s="1" t="s">
        <v>24</v>
      </c>
      <c r="L1860" s="1" t="s">
        <v>25</v>
      </c>
      <c r="M1860">
        <v>650.1</v>
      </c>
      <c r="N1860">
        <v>11.13</v>
      </c>
      <c r="O1860">
        <v>66.88</v>
      </c>
      <c r="P1860">
        <v>47</v>
      </c>
      <c r="Q1860" s="1" t="s">
        <v>26</v>
      </c>
      <c r="R1860" s="1" t="s">
        <v>34</v>
      </c>
      <c r="S1860">
        <v>2025</v>
      </c>
    </row>
    <row r="1861" spans="1:19" x14ac:dyDescent="0.3">
      <c r="A1861" s="1" t="s">
        <v>5389</v>
      </c>
      <c r="B1861" s="1" t="s">
        <v>5390</v>
      </c>
      <c r="C1861" s="1" t="s">
        <v>5391</v>
      </c>
      <c r="D1861" s="1" t="s">
        <v>97</v>
      </c>
      <c r="E1861">
        <v>112.28</v>
      </c>
      <c r="F1861">
        <v>0.15</v>
      </c>
      <c r="G1861">
        <v>1</v>
      </c>
      <c r="H1861" s="1" t="s">
        <v>23</v>
      </c>
      <c r="I1861" s="2">
        <v>45611</v>
      </c>
      <c r="J1861">
        <v>8</v>
      </c>
      <c r="K1861" s="1" t="s">
        <v>50</v>
      </c>
      <c r="L1861" s="1" t="s">
        <v>25</v>
      </c>
      <c r="M1861">
        <v>95.44</v>
      </c>
      <c r="N1861">
        <v>4.75</v>
      </c>
      <c r="O1861">
        <v>23.88</v>
      </c>
      <c r="P1861">
        <v>42</v>
      </c>
      <c r="Q1861" s="1" t="s">
        <v>33</v>
      </c>
      <c r="R1861" s="1" t="s">
        <v>87</v>
      </c>
      <c r="S1861">
        <v>2024</v>
      </c>
    </row>
    <row r="1862" spans="1:19" x14ac:dyDescent="0.3">
      <c r="A1862" s="1" t="s">
        <v>5392</v>
      </c>
      <c r="B1862" s="1" t="s">
        <v>5393</v>
      </c>
      <c r="C1862" s="1" t="s">
        <v>5394</v>
      </c>
      <c r="D1862" s="1" t="s">
        <v>31</v>
      </c>
      <c r="E1862">
        <v>6.97</v>
      </c>
      <c r="F1862">
        <v>0.1</v>
      </c>
      <c r="G1862">
        <v>3</v>
      </c>
      <c r="H1862" s="1" t="s">
        <v>44</v>
      </c>
      <c r="I1862" s="2">
        <v>45560</v>
      </c>
      <c r="J1862">
        <v>3</v>
      </c>
      <c r="K1862" s="1" t="s">
        <v>39</v>
      </c>
      <c r="L1862" s="1" t="s">
        <v>25</v>
      </c>
      <c r="M1862">
        <v>18.82</v>
      </c>
      <c r="N1862">
        <v>2.92</v>
      </c>
      <c r="O1862">
        <v>-1.41</v>
      </c>
      <c r="P1862">
        <v>33</v>
      </c>
      <c r="Q1862" s="1" t="s">
        <v>26</v>
      </c>
      <c r="R1862" s="1" t="s">
        <v>45</v>
      </c>
      <c r="S1862">
        <v>2024</v>
      </c>
    </row>
    <row r="1863" spans="1:19" x14ac:dyDescent="0.3">
      <c r="A1863" s="1" t="s">
        <v>5395</v>
      </c>
      <c r="B1863" s="1" t="s">
        <v>5396</v>
      </c>
      <c r="C1863" s="1" t="s">
        <v>5397</v>
      </c>
      <c r="D1863" s="1" t="s">
        <v>97</v>
      </c>
      <c r="E1863">
        <v>32.79</v>
      </c>
      <c r="F1863">
        <v>0</v>
      </c>
      <c r="G1863">
        <v>1</v>
      </c>
      <c r="H1863" s="1" t="s">
        <v>68</v>
      </c>
      <c r="I1863" s="2">
        <v>45612</v>
      </c>
      <c r="J1863">
        <v>4</v>
      </c>
      <c r="K1863" s="1" t="s">
        <v>24</v>
      </c>
      <c r="L1863" s="1" t="s">
        <v>25</v>
      </c>
      <c r="M1863">
        <v>32.79</v>
      </c>
      <c r="N1863">
        <v>4.99</v>
      </c>
      <c r="O1863">
        <v>4.8499999999999996</v>
      </c>
      <c r="P1863">
        <v>47</v>
      </c>
      <c r="Q1863" s="1" t="s">
        <v>33</v>
      </c>
      <c r="R1863" s="1" t="s">
        <v>87</v>
      </c>
      <c r="S1863">
        <v>2024</v>
      </c>
    </row>
    <row r="1864" spans="1:19" x14ac:dyDescent="0.3">
      <c r="A1864" s="1" t="s">
        <v>5398</v>
      </c>
      <c r="B1864" s="1" t="s">
        <v>5399</v>
      </c>
      <c r="C1864" s="1" t="s">
        <v>5400</v>
      </c>
      <c r="D1864" s="1" t="s">
        <v>97</v>
      </c>
      <c r="E1864">
        <v>112.66</v>
      </c>
      <c r="F1864">
        <v>0.05</v>
      </c>
      <c r="G1864">
        <v>1</v>
      </c>
      <c r="H1864" s="1" t="s">
        <v>44</v>
      </c>
      <c r="I1864" s="2">
        <v>45459</v>
      </c>
      <c r="J1864">
        <v>4</v>
      </c>
      <c r="K1864" s="1" t="s">
        <v>24</v>
      </c>
      <c r="L1864" s="1" t="s">
        <v>25</v>
      </c>
      <c r="M1864">
        <v>107.03</v>
      </c>
      <c r="N1864">
        <v>6.75</v>
      </c>
      <c r="O1864">
        <v>25.36</v>
      </c>
      <c r="P1864">
        <v>51</v>
      </c>
      <c r="Q1864" s="1" t="s">
        <v>33</v>
      </c>
      <c r="R1864" s="1" t="s">
        <v>106</v>
      </c>
      <c r="S1864">
        <v>2024</v>
      </c>
    </row>
    <row r="1865" spans="1:19" x14ac:dyDescent="0.3">
      <c r="A1865" s="1" t="s">
        <v>5401</v>
      </c>
      <c r="B1865" s="1" t="s">
        <v>5402</v>
      </c>
      <c r="C1865" s="1" t="s">
        <v>5403</v>
      </c>
      <c r="D1865" s="1" t="s">
        <v>38</v>
      </c>
      <c r="E1865">
        <v>190.18</v>
      </c>
      <c r="F1865">
        <v>0</v>
      </c>
      <c r="G1865">
        <v>1</v>
      </c>
      <c r="H1865" s="1" t="s">
        <v>68</v>
      </c>
      <c r="I1865" s="2">
        <v>45752</v>
      </c>
      <c r="J1865">
        <v>3</v>
      </c>
      <c r="K1865" s="1" t="s">
        <v>126</v>
      </c>
      <c r="L1865" s="1" t="s">
        <v>25</v>
      </c>
      <c r="M1865">
        <v>190.18</v>
      </c>
      <c r="N1865">
        <v>6.99</v>
      </c>
      <c r="O1865">
        <v>15.83</v>
      </c>
      <c r="P1865">
        <v>64</v>
      </c>
      <c r="Q1865" s="1" t="s">
        <v>33</v>
      </c>
      <c r="R1865" s="1" t="s">
        <v>34</v>
      </c>
      <c r="S1865">
        <v>2025</v>
      </c>
    </row>
    <row r="1866" spans="1:19" x14ac:dyDescent="0.3">
      <c r="A1866" s="1" t="s">
        <v>5404</v>
      </c>
      <c r="B1866" s="1" t="s">
        <v>1663</v>
      </c>
      <c r="C1866" s="1" t="s">
        <v>5405</v>
      </c>
      <c r="D1866" s="1" t="s">
        <v>86</v>
      </c>
      <c r="E1866">
        <v>8.19</v>
      </c>
      <c r="F1866">
        <v>0</v>
      </c>
      <c r="G1866">
        <v>1</v>
      </c>
      <c r="H1866" s="1" t="s">
        <v>68</v>
      </c>
      <c r="I1866" s="2">
        <v>45569</v>
      </c>
      <c r="J1866">
        <v>5</v>
      </c>
      <c r="K1866" s="1" t="s">
        <v>39</v>
      </c>
      <c r="L1866" s="1" t="s">
        <v>25</v>
      </c>
      <c r="M1866">
        <v>8.19</v>
      </c>
      <c r="N1866">
        <v>3.54</v>
      </c>
      <c r="O1866">
        <v>-0.26</v>
      </c>
      <c r="P1866">
        <v>58</v>
      </c>
      <c r="Q1866" s="1" t="s">
        <v>26</v>
      </c>
      <c r="R1866" s="1" t="s">
        <v>40</v>
      </c>
      <c r="S1866">
        <v>2024</v>
      </c>
    </row>
    <row r="1867" spans="1:19" x14ac:dyDescent="0.3">
      <c r="A1867" s="1" t="s">
        <v>5406</v>
      </c>
      <c r="B1867" s="1" t="s">
        <v>5407</v>
      </c>
      <c r="C1867" s="1" t="s">
        <v>5408</v>
      </c>
      <c r="D1867" s="1" t="s">
        <v>67</v>
      </c>
      <c r="E1867">
        <v>12.99</v>
      </c>
      <c r="F1867">
        <v>0.15</v>
      </c>
      <c r="G1867">
        <v>2</v>
      </c>
      <c r="H1867" s="1" t="s">
        <v>58</v>
      </c>
      <c r="I1867" s="2">
        <v>45262</v>
      </c>
      <c r="J1867">
        <v>4</v>
      </c>
      <c r="K1867" s="1" t="s">
        <v>24</v>
      </c>
      <c r="L1867" s="1" t="s">
        <v>25</v>
      </c>
      <c r="M1867">
        <v>22.08</v>
      </c>
      <c r="N1867">
        <v>5.09</v>
      </c>
      <c r="O1867">
        <v>2.64</v>
      </c>
      <c r="P1867">
        <v>48</v>
      </c>
      <c r="Q1867" s="1" t="s">
        <v>33</v>
      </c>
      <c r="R1867" s="1" t="s">
        <v>27</v>
      </c>
      <c r="S1867">
        <v>2023</v>
      </c>
    </row>
    <row r="1868" spans="1:19" x14ac:dyDescent="0.3">
      <c r="A1868" s="1" t="s">
        <v>5409</v>
      </c>
      <c r="B1868" s="1" t="s">
        <v>5410</v>
      </c>
      <c r="C1868" s="1" t="s">
        <v>5411</v>
      </c>
      <c r="D1868" s="1" t="s">
        <v>22</v>
      </c>
      <c r="E1868">
        <v>72.63</v>
      </c>
      <c r="F1868">
        <v>0.2</v>
      </c>
      <c r="G1868">
        <v>1</v>
      </c>
      <c r="H1868" s="1" t="s">
        <v>68</v>
      </c>
      <c r="I1868" s="2">
        <v>45235</v>
      </c>
      <c r="J1868">
        <v>4</v>
      </c>
      <c r="K1868" s="1" t="s">
        <v>24</v>
      </c>
      <c r="L1868" s="1" t="s">
        <v>25</v>
      </c>
      <c r="M1868">
        <v>58.1</v>
      </c>
      <c r="N1868">
        <v>6.07</v>
      </c>
      <c r="O1868">
        <v>10.199999999999999</v>
      </c>
      <c r="P1868">
        <v>50</v>
      </c>
      <c r="Q1868" s="1" t="s">
        <v>26</v>
      </c>
      <c r="R1868" s="1" t="s">
        <v>87</v>
      </c>
      <c r="S1868">
        <v>2023</v>
      </c>
    </row>
    <row r="1869" spans="1:19" x14ac:dyDescent="0.3">
      <c r="A1869" s="1" t="s">
        <v>5412</v>
      </c>
      <c r="B1869" s="1" t="s">
        <v>5413</v>
      </c>
      <c r="C1869" s="1" t="s">
        <v>5414</v>
      </c>
      <c r="D1869" s="1" t="s">
        <v>67</v>
      </c>
      <c r="E1869">
        <v>110.08</v>
      </c>
      <c r="F1869">
        <v>0.05</v>
      </c>
      <c r="G1869">
        <v>1</v>
      </c>
      <c r="H1869" s="1" t="s">
        <v>23</v>
      </c>
      <c r="I1869" s="2">
        <v>45904</v>
      </c>
      <c r="J1869">
        <v>3</v>
      </c>
      <c r="K1869" s="1" t="s">
        <v>39</v>
      </c>
      <c r="L1869" s="1" t="s">
        <v>25</v>
      </c>
      <c r="M1869">
        <v>104.58</v>
      </c>
      <c r="N1869">
        <v>6.62</v>
      </c>
      <c r="O1869">
        <v>29.98</v>
      </c>
      <c r="P1869">
        <v>28</v>
      </c>
      <c r="Q1869" s="1" t="s">
        <v>33</v>
      </c>
      <c r="R1869" s="1" t="s">
        <v>45</v>
      </c>
      <c r="S1869">
        <v>2025</v>
      </c>
    </row>
    <row r="1870" spans="1:19" x14ac:dyDescent="0.3">
      <c r="A1870" s="1" t="s">
        <v>5415</v>
      </c>
      <c r="B1870" s="1" t="s">
        <v>2100</v>
      </c>
      <c r="C1870" s="1" t="s">
        <v>5416</v>
      </c>
      <c r="D1870" s="1" t="s">
        <v>86</v>
      </c>
      <c r="E1870">
        <v>7.87</v>
      </c>
      <c r="F1870">
        <v>0.3</v>
      </c>
      <c r="G1870">
        <v>1</v>
      </c>
      <c r="H1870" s="1" t="s">
        <v>23</v>
      </c>
      <c r="I1870" s="2">
        <v>45859</v>
      </c>
      <c r="J1870">
        <v>4</v>
      </c>
      <c r="K1870" s="1" t="s">
        <v>39</v>
      </c>
      <c r="L1870" s="1" t="s">
        <v>25</v>
      </c>
      <c r="M1870">
        <v>5.51</v>
      </c>
      <c r="N1870">
        <v>2.58</v>
      </c>
      <c r="O1870">
        <v>-0.38</v>
      </c>
      <c r="P1870">
        <v>53</v>
      </c>
      <c r="Q1870" s="1" t="s">
        <v>26</v>
      </c>
      <c r="R1870" s="1" t="s">
        <v>79</v>
      </c>
      <c r="S1870">
        <v>2025</v>
      </c>
    </row>
    <row r="1871" spans="1:19" x14ac:dyDescent="0.3">
      <c r="A1871" s="1" t="s">
        <v>5417</v>
      </c>
      <c r="B1871" s="1" t="s">
        <v>5418</v>
      </c>
      <c r="C1871" s="1" t="s">
        <v>5419</v>
      </c>
      <c r="D1871" s="1" t="s">
        <v>54</v>
      </c>
      <c r="E1871">
        <v>41.32</v>
      </c>
      <c r="F1871">
        <v>0</v>
      </c>
      <c r="G1871">
        <v>1</v>
      </c>
      <c r="H1871" s="1" t="s">
        <v>49</v>
      </c>
      <c r="I1871" s="2">
        <v>45878</v>
      </c>
      <c r="J1871">
        <v>5</v>
      </c>
      <c r="K1871" s="1" t="s">
        <v>50</v>
      </c>
      <c r="L1871" s="1" t="s">
        <v>25</v>
      </c>
      <c r="M1871">
        <v>41.32</v>
      </c>
      <c r="N1871">
        <v>4.33</v>
      </c>
      <c r="O1871">
        <v>14.26</v>
      </c>
      <c r="P1871">
        <v>40</v>
      </c>
      <c r="Q1871" s="1" t="s">
        <v>26</v>
      </c>
      <c r="R1871" s="1" t="s">
        <v>98</v>
      </c>
      <c r="S1871">
        <v>2025</v>
      </c>
    </row>
    <row r="1872" spans="1:19" x14ac:dyDescent="0.3">
      <c r="A1872" s="1" t="s">
        <v>5420</v>
      </c>
      <c r="B1872" s="1" t="s">
        <v>5421</v>
      </c>
      <c r="C1872" s="1" t="s">
        <v>5422</v>
      </c>
      <c r="D1872" s="1" t="s">
        <v>31</v>
      </c>
      <c r="E1872">
        <v>11.92</v>
      </c>
      <c r="F1872">
        <v>0.1</v>
      </c>
      <c r="G1872">
        <v>2</v>
      </c>
      <c r="H1872" s="1" t="s">
        <v>68</v>
      </c>
      <c r="I1872" s="2">
        <v>45782</v>
      </c>
      <c r="J1872">
        <v>4</v>
      </c>
      <c r="K1872" s="1" t="s">
        <v>24</v>
      </c>
      <c r="L1872" s="1" t="s">
        <v>25</v>
      </c>
      <c r="M1872">
        <v>21.46</v>
      </c>
      <c r="N1872">
        <v>5.32</v>
      </c>
      <c r="O1872">
        <v>-3.6</v>
      </c>
      <c r="P1872">
        <v>34</v>
      </c>
      <c r="Q1872" s="1" t="s">
        <v>26</v>
      </c>
      <c r="R1872" s="1" t="s">
        <v>59</v>
      </c>
      <c r="S1872">
        <v>2025</v>
      </c>
    </row>
    <row r="1873" spans="1:19" x14ac:dyDescent="0.3">
      <c r="A1873" s="1" t="s">
        <v>5423</v>
      </c>
      <c r="B1873" s="1" t="s">
        <v>2875</v>
      </c>
      <c r="C1873" s="1" t="s">
        <v>5424</v>
      </c>
      <c r="D1873" s="1" t="s">
        <v>22</v>
      </c>
      <c r="E1873">
        <v>315.95</v>
      </c>
      <c r="F1873">
        <v>0</v>
      </c>
      <c r="G1873">
        <v>1</v>
      </c>
      <c r="H1873" s="1" t="s">
        <v>68</v>
      </c>
      <c r="I1873" s="2">
        <v>45657</v>
      </c>
      <c r="J1873">
        <v>5</v>
      </c>
      <c r="K1873" s="1" t="s">
        <v>39</v>
      </c>
      <c r="L1873" s="1" t="s">
        <v>25</v>
      </c>
      <c r="M1873">
        <v>315.95</v>
      </c>
      <c r="N1873">
        <v>7.66</v>
      </c>
      <c r="O1873">
        <v>80.81</v>
      </c>
      <c r="P1873">
        <v>52</v>
      </c>
      <c r="Q1873" s="1" t="s">
        <v>26</v>
      </c>
      <c r="R1873" s="1" t="s">
        <v>27</v>
      </c>
      <c r="S1873">
        <v>2024</v>
      </c>
    </row>
    <row r="1874" spans="1:19" x14ac:dyDescent="0.3">
      <c r="A1874" s="1" t="s">
        <v>5425</v>
      </c>
      <c r="B1874" s="1" t="s">
        <v>5426</v>
      </c>
      <c r="C1874" s="1" t="s">
        <v>5427</v>
      </c>
      <c r="D1874" s="1" t="s">
        <v>54</v>
      </c>
      <c r="E1874">
        <v>12.98</v>
      </c>
      <c r="F1874">
        <v>0</v>
      </c>
      <c r="G1874">
        <v>1</v>
      </c>
      <c r="H1874" s="1" t="s">
        <v>105</v>
      </c>
      <c r="I1874" s="2">
        <v>45688</v>
      </c>
      <c r="J1874">
        <v>5</v>
      </c>
      <c r="K1874" s="1" t="s">
        <v>39</v>
      </c>
      <c r="L1874" s="1" t="s">
        <v>25</v>
      </c>
      <c r="M1874">
        <v>12.98</v>
      </c>
      <c r="N1874">
        <v>3.05</v>
      </c>
      <c r="O1874">
        <v>2.79</v>
      </c>
      <c r="P1874">
        <v>57</v>
      </c>
      <c r="Q1874" s="1" t="s">
        <v>33</v>
      </c>
      <c r="R1874" s="1" t="s">
        <v>194</v>
      </c>
      <c r="S1874">
        <v>2025</v>
      </c>
    </row>
    <row r="1875" spans="1:19" x14ac:dyDescent="0.3">
      <c r="A1875" s="1" t="s">
        <v>5428</v>
      </c>
      <c r="B1875" s="1" t="s">
        <v>3186</v>
      </c>
      <c r="C1875" s="1" t="s">
        <v>5429</v>
      </c>
      <c r="D1875" s="1" t="s">
        <v>67</v>
      </c>
      <c r="E1875">
        <v>12.05</v>
      </c>
      <c r="F1875">
        <v>0</v>
      </c>
      <c r="G1875">
        <v>4</v>
      </c>
      <c r="H1875" s="1" t="s">
        <v>44</v>
      </c>
      <c r="I1875" s="2">
        <v>45384</v>
      </c>
      <c r="J1875">
        <v>5</v>
      </c>
      <c r="K1875" s="1" t="s">
        <v>126</v>
      </c>
      <c r="L1875" s="1" t="s">
        <v>25</v>
      </c>
      <c r="M1875">
        <v>48.2</v>
      </c>
      <c r="N1875">
        <v>7.19</v>
      </c>
      <c r="O1875">
        <v>9.68</v>
      </c>
      <c r="P1875">
        <v>40</v>
      </c>
      <c r="Q1875" s="1" t="s">
        <v>26</v>
      </c>
      <c r="R1875" s="1" t="s">
        <v>34</v>
      </c>
      <c r="S1875">
        <v>2024</v>
      </c>
    </row>
    <row r="1876" spans="1:19" x14ac:dyDescent="0.3">
      <c r="A1876" s="1" t="s">
        <v>5430</v>
      </c>
      <c r="B1876" s="1" t="s">
        <v>5431</v>
      </c>
      <c r="C1876" s="1" t="s">
        <v>5432</v>
      </c>
      <c r="D1876" s="1" t="s">
        <v>67</v>
      </c>
      <c r="E1876">
        <v>126.52</v>
      </c>
      <c r="F1876">
        <v>0</v>
      </c>
      <c r="G1876">
        <v>1</v>
      </c>
      <c r="H1876" s="1" t="s">
        <v>49</v>
      </c>
      <c r="I1876" s="2">
        <v>45492</v>
      </c>
      <c r="J1876">
        <v>7</v>
      </c>
      <c r="K1876" s="1" t="s">
        <v>24</v>
      </c>
      <c r="L1876" s="1" t="s">
        <v>25</v>
      </c>
      <c r="M1876">
        <v>126.52</v>
      </c>
      <c r="N1876">
        <v>9.23</v>
      </c>
      <c r="O1876">
        <v>35.049999999999997</v>
      </c>
      <c r="P1876">
        <v>41</v>
      </c>
      <c r="Q1876" s="1" t="s">
        <v>26</v>
      </c>
      <c r="R1876" s="1" t="s">
        <v>79</v>
      </c>
      <c r="S1876">
        <v>2024</v>
      </c>
    </row>
    <row r="1877" spans="1:19" x14ac:dyDescent="0.3">
      <c r="A1877" s="1" t="s">
        <v>5433</v>
      </c>
      <c r="B1877" s="1" t="s">
        <v>5434</v>
      </c>
      <c r="C1877" s="1" t="s">
        <v>5435</v>
      </c>
      <c r="D1877" s="1" t="s">
        <v>38</v>
      </c>
      <c r="E1877">
        <v>331.48</v>
      </c>
      <c r="F1877">
        <v>0</v>
      </c>
      <c r="G1877">
        <v>1</v>
      </c>
      <c r="H1877" s="1" t="s">
        <v>105</v>
      </c>
      <c r="I1877" s="2">
        <v>45195</v>
      </c>
      <c r="J1877">
        <v>5</v>
      </c>
      <c r="K1877" s="1" t="s">
        <v>32</v>
      </c>
      <c r="L1877" s="1" t="s">
        <v>25</v>
      </c>
      <c r="M1877">
        <v>331.48</v>
      </c>
      <c r="N1877">
        <v>7.08</v>
      </c>
      <c r="O1877">
        <v>32.700000000000003</v>
      </c>
      <c r="P1877">
        <v>39</v>
      </c>
      <c r="Q1877" s="1" t="s">
        <v>33</v>
      </c>
      <c r="R1877" s="1" t="s">
        <v>45</v>
      </c>
      <c r="S1877">
        <v>2023</v>
      </c>
    </row>
    <row r="1878" spans="1:19" x14ac:dyDescent="0.3">
      <c r="A1878" s="1" t="s">
        <v>5436</v>
      </c>
      <c r="B1878" s="1" t="s">
        <v>5437</v>
      </c>
      <c r="C1878" s="1" t="s">
        <v>5438</v>
      </c>
      <c r="D1878" s="1" t="s">
        <v>67</v>
      </c>
      <c r="E1878">
        <v>13.24</v>
      </c>
      <c r="F1878">
        <v>0</v>
      </c>
      <c r="G1878">
        <v>1</v>
      </c>
      <c r="H1878" s="1" t="s">
        <v>68</v>
      </c>
      <c r="I1878" s="2">
        <v>45400</v>
      </c>
      <c r="J1878">
        <v>3</v>
      </c>
      <c r="K1878" s="1" t="s">
        <v>126</v>
      </c>
      <c r="L1878" s="1" t="s">
        <v>25</v>
      </c>
      <c r="M1878">
        <v>13.24</v>
      </c>
      <c r="N1878">
        <v>4.5999999999999996</v>
      </c>
      <c r="O1878">
        <v>0.03</v>
      </c>
      <c r="P1878">
        <v>30</v>
      </c>
      <c r="Q1878" s="1" t="s">
        <v>26</v>
      </c>
      <c r="R1878" s="1" t="s">
        <v>34</v>
      </c>
      <c r="S1878">
        <v>2024</v>
      </c>
    </row>
    <row r="1879" spans="1:19" x14ac:dyDescent="0.3">
      <c r="A1879" s="1" t="s">
        <v>5439</v>
      </c>
      <c r="B1879" s="1" t="s">
        <v>1786</v>
      </c>
      <c r="C1879" s="1" t="s">
        <v>5440</v>
      </c>
      <c r="D1879" s="1" t="s">
        <v>22</v>
      </c>
      <c r="E1879">
        <v>89.22</v>
      </c>
      <c r="F1879">
        <v>0</v>
      </c>
      <c r="G1879">
        <v>2</v>
      </c>
      <c r="H1879" s="1" t="s">
        <v>58</v>
      </c>
      <c r="I1879" s="2">
        <v>45818</v>
      </c>
      <c r="J1879">
        <v>5</v>
      </c>
      <c r="K1879" s="1" t="s">
        <v>24</v>
      </c>
      <c r="L1879" s="1" t="s">
        <v>25</v>
      </c>
      <c r="M1879">
        <v>178.44</v>
      </c>
      <c r="N1879">
        <v>6.13</v>
      </c>
      <c r="O1879">
        <v>43.83</v>
      </c>
      <c r="P1879">
        <v>42</v>
      </c>
      <c r="Q1879" s="1" t="s">
        <v>26</v>
      </c>
      <c r="R1879" s="1" t="s">
        <v>106</v>
      </c>
      <c r="S1879">
        <v>2025</v>
      </c>
    </row>
    <row r="1880" spans="1:19" x14ac:dyDescent="0.3">
      <c r="A1880" s="1" t="s">
        <v>5441</v>
      </c>
      <c r="B1880" s="1" t="s">
        <v>5442</v>
      </c>
      <c r="C1880" s="1" t="s">
        <v>5443</v>
      </c>
      <c r="D1880" s="1" t="s">
        <v>22</v>
      </c>
      <c r="E1880">
        <v>56.65</v>
      </c>
      <c r="F1880">
        <v>0.05</v>
      </c>
      <c r="G1880">
        <v>1</v>
      </c>
      <c r="H1880" s="1" t="s">
        <v>58</v>
      </c>
      <c r="I1880" s="2">
        <v>45679</v>
      </c>
      <c r="J1880">
        <v>4</v>
      </c>
      <c r="K1880" s="1" t="s">
        <v>126</v>
      </c>
      <c r="L1880" s="1" t="s">
        <v>25</v>
      </c>
      <c r="M1880">
        <v>53.82</v>
      </c>
      <c r="N1880">
        <v>7.33</v>
      </c>
      <c r="O1880">
        <v>7.74</v>
      </c>
      <c r="P1880">
        <v>39</v>
      </c>
      <c r="Q1880" s="1" t="s">
        <v>26</v>
      </c>
      <c r="R1880" s="1" t="s">
        <v>194</v>
      </c>
      <c r="S1880">
        <v>2025</v>
      </c>
    </row>
    <row r="1881" spans="1:19" x14ac:dyDescent="0.3">
      <c r="A1881" s="1" t="s">
        <v>5444</v>
      </c>
      <c r="B1881" s="1" t="s">
        <v>5445</v>
      </c>
      <c r="C1881" s="1" t="s">
        <v>5446</v>
      </c>
      <c r="D1881" s="1" t="s">
        <v>86</v>
      </c>
      <c r="E1881">
        <v>17.95</v>
      </c>
      <c r="F1881">
        <v>0.2</v>
      </c>
      <c r="G1881">
        <v>2</v>
      </c>
      <c r="H1881" s="1" t="s">
        <v>23</v>
      </c>
      <c r="I1881" s="2">
        <v>45466</v>
      </c>
      <c r="J1881">
        <v>3</v>
      </c>
      <c r="K1881" s="1" t="s">
        <v>39</v>
      </c>
      <c r="L1881" s="1" t="s">
        <v>25</v>
      </c>
      <c r="M1881">
        <v>28.72</v>
      </c>
      <c r="N1881">
        <v>5.25</v>
      </c>
      <c r="O1881">
        <v>6.24</v>
      </c>
      <c r="P1881">
        <v>18</v>
      </c>
      <c r="Q1881" s="1" t="s">
        <v>33</v>
      </c>
      <c r="R1881" s="1" t="s">
        <v>106</v>
      </c>
      <c r="S1881">
        <v>2024</v>
      </c>
    </row>
    <row r="1882" spans="1:19" x14ac:dyDescent="0.3">
      <c r="A1882" s="1" t="s">
        <v>5447</v>
      </c>
      <c r="B1882" s="1" t="s">
        <v>5448</v>
      </c>
      <c r="C1882" s="1" t="s">
        <v>5449</v>
      </c>
      <c r="D1882" s="1" t="s">
        <v>86</v>
      </c>
      <c r="E1882">
        <v>24.76</v>
      </c>
      <c r="F1882">
        <v>0.05</v>
      </c>
      <c r="G1882">
        <v>1</v>
      </c>
      <c r="H1882" s="1" t="s">
        <v>68</v>
      </c>
      <c r="I1882" s="2">
        <v>45732</v>
      </c>
      <c r="J1882">
        <v>4</v>
      </c>
      <c r="K1882" s="1" t="s">
        <v>32</v>
      </c>
      <c r="L1882" s="1" t="s">
        <v>25</v>
      </c>
      <c r="M1882">
        <v>23.52</v>
      </c>
      <c r="N1882">
        <v>5.68</v>
      </c>
      <c r="O1882">
        <v>3.73</v>
      </c>
      <c r="P1882">
        <v>56</v>
      </c>
      <c r="Q1882" s="1" t="s">
        <v>33</v>
      </c>
      <c r="R1882" s="1" t="s">
        <v>178</v>
      </c>
      <c r="S1882">
        <v>2025</v>
      </c>
    </row>
    <row r="1883" spans="1:19" x14ac:dyDescent="0.3">
      <c r="A1883" s="1" t="s">
        <v>5450</v>
      </c>
      <c r="B1883" s="1" t="s">
        <v>5451</v>
      </c>
      <c r="C1883" s="1" t="s">
        <v>5452</v>
      </c>
      <c r="D1883" s="1" t="s">
        <v>97</v>
      </c>
      <c r="E1883">
        <v>392.72</v>
      </c>
      <c r="F1883">
        <v>0.05</v>
      </c>
      <c r="G1883">
        <v>4</v>
      </c>
      <c r="H1883" s="1" t="s">
        <v>68</v>
      </c>
      <c r="I1883" s="2">
        <v>45262</v>
      </c>
      <c r="J1883">
        <v>4</v>
      </c>
      <c r="K1883" s="1" t="s">
        <v>126</v>
      </c>
      <c r="L1883" s="1" t="s">
        <v>25</v>
      </c>
      <c r="M1883">
        <v>1492.34</v>
      </c>
      <c r="N1883">
        <v>11.67</v>
      </c>
      <c r="O1883">
        <v>436.03</v>
      </c>
      <c r="P1883">
        <v>57</v>
      </c>
      <c r="Q1883" s="1" t="s">
        <v>33</v>
      </c>
      <c r="R1883" s="1" t="s">
        <v>27</v>
      </c>
      <c r="S1883">
        <v>2023</v>
      </c>
    </row>
    <row r="1884" spans="1:19" x14ac:dyDescent="0.3">
      <c r="A1884" s="1" t="s">
        <v>5453</v>
      </c>
      <c r="B1884" s="1" t="s">
        <v>5454</v>
      </c>
      <c r="C1884" s="1" t="s">
        <v>5455</v>
      </c>
      <c r="D1884" s="1" t="s">
        <v>31</v>
      </c>
      <c r="E1884">
        <v>4.2</v>
      </c>
      <c r="F1884">
        <v>0.15</v>
      </c>
      <c r="G1884">
        <v>3</v>
      </c>
      <c r="H1884" s="1" t="s">
        <v>105</v>
      </c>
      <c r="I1884" s="2">
        <v>45818</v>
      </c>
      <c r="J1884">
        <v>8</v>
      </c>
      <c r="K1884" s="1" t="s">
        <v>126</v>
      </c>
      <c r="L1884" s="1" t="s">
        <v>25</v>
      </c>
      <c r="M1884">
        <v>10.71</v>
      </c>
      <c r="N1884">
        <v>3.85</v>
      </c>
      <c r="O1884">
        <v>-2.99</v>
      </c>
      <c r="P1884">
        <v>64</v>
      </c>
      <c r="Q1884" s="1" t="s">
        <v>33</v>
      </c>
      <c r="R1884" s="1" t="s">
        <v>106</v>
      </c>
      <c r="S1884">
        <v>2025</v>
      </c>
    </row>
    <row r="1885" spans="1:19" x14ac:dyDescent="0.3">
      <c r="A1885" s="1" t="s">
        <v>5456</v>
      </c>
      <c r="B1885" s="1" t="s">
        <v>5457</v>
      </c>
      <c r="C1885" s="1" t="s">
        <v>5458</v>
      </c>
      <c r="D1885" s="1" t="s">
        <v>67</v>
      </c>
      <c r="E1885">
        <v>142.51</v>
      </c>
      <c r="F1885">
        <v>0.05</v>
      </c>
      <c r="G1885">
        <v>1</v>
      </c>
      <c r="H1885" s="1" t="s">
        <v>68</v>
      </c>
      <c r="I1885" s="2">
        <v>45507</v>
      </c>
      <c r="J1885">
        <v>6</v>
      </c>
      <c r="K1885" s="1" t="s">
        <v>39</v>
      </c>
      <c r="L1885" s="1" t="s">
        <v>25</v>
      </c>
      <c r="M1885">
        <v>135.38</v>
      </c>
      <c r="N1885">
        <v>5.9</v>
      </c>
      <c r="O1885">
        <v>41.48</v>
      </c>
      <c r="P1885">
        <v>51</v>
      </c>
      <c r="Q1885" s="1" t="s">
        <v>26</v>
      </c>
      <c r="R1885" s="1" t="s">
        <v>98</v>
      </c>
      <c r="S1885">
        <v>2024</v>
      </c>
    </row>
    <row r="1886" spans="1:19" x14ac:dyDescent="0.3">
      <c r="A1886" s="1" t="s">
        <v>5459</v>
      </c>
      <c r="B1886" s="1" t="s">
        <v>5460</v>
      </c>
      <c r="C1886" s="1" t="s">
        <v>5461</v>
      </c>
      <c r="D1886" s="1" t="s">
        <v>67</v>
      </c>
      <c r="E1886">
        <v>28.65</v>
      </c>
      <c r="F1886">
        <v>0</v>
      </c>
      <c r="G1886">
        <v>1</v>
      </c>
      <c r="H1886" s="1" t="s">
        <v>44</v>
      </c>
      <c r="I1886" s="2">
        <v>45862</v>
      </c>
      <c r="J1886">
        <v>6</v>
      </c>
      <c r="K1886" s="1" t="s">
        <v>24</v>
      </c>
      <c r="L1886" s="1" t="s">
        <v>25</v>
      </c>
      <c r="M1886">
        <v>28.65</v>
      </c>
      <c r="N1886">
        <v>5.19</v>
      </c>
      <c r="O1886">
        <v>4.84</v>
      </c>
      <c r="P1886">
        <v>43</v>
      </c>
      <c r="Q1886" s="1" t="s">
        <v>26</v>
      </c>
      <c r="R1886" s="1" t="s">
        <v>79</v>
      </c>
      <c r="S1886">
        <v>2025</v>
      </c>
    </row>
    <row r="1887" spans="1:19" x14ac:dyDescent="0.3">
      <c r="A1887" s="1" t="s">
        <v>5462</v>
      </c>
      <c r="B1887" s="1" t="s">
        <v>532</v>
      </c>
      <c r="C1887" s="1" t="s">
        <v>5463</v>
      </c>
      <c r="D1887" s="1" t="s">
        <v>54</v>
      </c>
      <c r="E1887">
        <v>66.13</v>
      </c>
      <c r="F1887">
        <v>0</v>
      </c>
      <c r="G1887">
        <v>4</v>
      </c>
      <c r="H1887" s="1" t="s">
        <v>23</v>
      </c>
      <c r="I1887" s="2">
        <v>45493</v>
      </c>
      <c r="J1887">
        <v>5</v>
      </c>
      <c r="K1887" s="1" t="s">
        <v>50</v>
      </c>
      <c r="L1887" s="1" t="s">
        <v>110</v>
      </c>
      <c r="M1887">
        <v>264.52</v>
      </c>
      <c r="N1887">
        <v>9.1300000000000008</v>
      </c>
      <c r="O1887">
        <v>109.9</v>
      </c>
      <c r="P1887">
        <v>21</v>
      </c>
      <c r="Q1887" s="1" t="s">
        <v>26</v>
      </c>
      <c r="R1887" s="1" t="s">
        <v>79</v>
      </c>
      <c r="S1887">
        <v>2024</v>
      </c>
    </row>
    <row r="1888" spans="1:19" x14ac:dyDescent="0.3">
      <c r="A1888" s="1" t="s">
        <v>5464</v>
      </c>
      <c r="B1888" s="1" t="s">
        <v>5465</v>
      </c>
      <c r="C1888" s="1" t="s">
        <v>5466</v>
      </c>
      <c r="D1888" s="1" t="s">
        <v>22</v>
      </c>
      <c r="E1888">
        <v>57.44</v>
      </c>
      <c r="F1888">
        <v>0.1</v>
      </c>
      <c r="G1888">
        <v>1</v>
      </c>
      <c r="H1888" s="1" t="s">
        <v>68</v>
      </c>
      <c r="I1888" s="2">
        <v>45611</v>
      </c>
      <c r="J1888">
        <v>4</v>
      </c>
      <c r="K1888" s="1" t="s">
        <v>126</v>
      </c>
      <c r="L1888" s="1" t="s">
        <v>25</v>
      </c>
      <c r="M1888">
        <v>51.7</v>
      </c>
      <c r="N1888">
        <v>5.15</v>
      </c>
      <c r="O1888">
        <v>9.33</v>
      </c>
      <c r="P1888">
        <v>48</v>
      </c>
      <c r="Q1888" s="1" t="s">
        <v>33</v>
      </c>
      <c r="R1888" s="1" t="s">
        <v>87</v>
      </c>
      <c r="S1888">
        <v>2024</v>
      </c>
    </row>
    <row r="1889" spans="1:19" x14ac:dyDescent="0.3">
      <c r="A1889" s="1" t="s">
        <v>5467</v>
      </c>
      <c r="B1889" s="1" t="s">
        <v>5468</v>
      </c>
      <c r="C1889" s="1" t="s">
        <v>5469</v>
      </c>
      <c r="D1889" s="1" t="s">
        <v>38</v>
      </c>
      <c r="E1889">
        <v>274.82</v>
      </c>
      <c r="F1889">
        <v>0</v>
      </c>
      <c r="G1889">
        <v>2</v>
      </c>
      <c r="H1889" s="1" t="s">
        <v>68</v>
      </c>
      <c r="I1889" s="2">
        <v>45569</v>
      </c>
      <c r="J1889">
        <v>4</v>
      </c>
      <c r="K1889" s="1" t="s">
        <v>39</v>
      </c>
      <c r="L1889" s="1" t="s">
        <v>25</v>
      </c>
      <c r="M1889">
        <v>549.64</v>
      </c>
      <c r="N1889">
        <v>10.5</v>
      </c>
      <c r="O1889">
        <v>55.46</v>
      </c>
      <c r="P1889">
        <v>28</v>
      </c>
      <c r="Q1889" s="1" t="s">
        <v>26</v>
      </c>
      <c r="R1889" s="1" t="s">
        <v>40</v>
      </c>
      <c r="S1889">
        <v>2024</v>
      </c>
    </row>
    <row r="1890" spans="1:19" x14ac:dyDescent="0.3">
      <c r="A1890" s="1" t="s">
        <v>5470</v>
      </c>
      <c r="B1890" s="1" t="s">
        <v>1419</v>
      </c>
      <c r="C1890" s="1" t="s">
        <v>5471</v>
      </c>
      <c r="D1890" s="1" t="s">
        <v>22</v>
      </c>
      <c r="E1890">
        <v>196.92</v>
      </c>
      <c r="F1890">
        <v>0.1</v>
      </c>
      <c r="G1890">
        <v>1</v>
      </c>
      <c r="H1890" s="1" t="s">
        <v>23</v>
      </c>
      <c r="I1890" s="2">
        <v>45196</v>
      </c>
      <c r="J1890">
        <v>5</v>
      </c>
      <c r="K1890" s="1" t="s">
        <v>32</v>
      </c>
      <c r="L1890" s="1" t="s">
        <v>25</v>
      </c>
      <c r="M1890">
        <v>177.23</v>
      </c>
      <c r="N1890">
        <v>7.56</v>
      </c>
      <c r="O1890">
        <v>42.06</v>
      </c>
      <c r="P1890">
        <v>48</v>
      </c>
      <c r="Q1890" s="1" t="s">
        <v>26</v>
      </c>
      <c r="R1890" s="1" t="s">
        <v>45</v>
      </c>
      <c r="S1890">
        <v>2023</v>
      </c>
    </row>
    <row r="1891" spans="1:19" x14ac:dyDescent="0.3">
      <c r="A1891" s="1" t="s">
        <v>5472</v>
      </c>
      <c r="B1891" s="1" t="s">
        <v>5473</v>
      </c>
      <c r="C1891" s="1" t="s">
        <v>5474</v>
      </c>
      <c r="D1891" s="1" t="s">
        <v>31</v>
      </c>
      <c r="E1891">
        <v>5.67</v>
      </c>
      <c r="F1891">
        <v>0</v>
      </c>
      <c r="G1891">
        <v>2</v>
      </c>
      <c r="H1891" s="1" t="s">
        <v>49</v>
      </c>
      <c r="I1891" s="2">
        <v>45716</v>
      </c>
      <c r="J1891">
        <v>7</v>
      </c>
      <c r="K1891" s="1" t="s">
        <v>32</v>
      </c>
      <c r="L1891" s="1" t="s">
        <v>25</v>
      </c>
      <c r="M1891">
        <v>11.34</v>
      </c>
      <c r="N1891">
        <v>3.69</v>
      </c>
      <c r="O1891">
        <v>-2.78</v>
      </c>
      <c r="P1891">
        <v>43</v>
      </c>
      <c r="Q1891" s="1" t="s">
        <v>26</v>
      </c>
      <c r="R1891" s="1" t="s">
        <v>75</v>
      </c>
      <c r="S1891">
        <v>2025</v>
      </c>
    </row>
    <row r="1892" spans="1:19" x14ac:dyDescent="0.3">
      <c r="A1892" s="1" t="s">
        <v>5475</v>
      </c>
      <c r="B1892" s="1" t="s">
        <v>5476</v>
      </c>
      <c r="C1892" s="1" t="s">
        <v>5477</v>
      </c>
      <c r="D1892" s="1" t="s">
        <v>38</v>
      </c>
      <c r="E1892">
        <v>114.21</v>
      </c>
      <c r="F1892">
        <v>0.1</v>
      </c>
      <c r="G1892">
        <v>1</v>
      </c>
      <c r="H1892" s="1" t="s">
        <v>68</v>
      </c>
      <c r="I1892" s="2">
        <v>45642</v>
      </c>
      <c r="J1892">
        <v>6</v>
      </c>
      <c r="K1892" s="1" t="s">
        <v>32</v>
      </c>
      <c r="L1892" s="1" t="s">
        <v>25</v>
      </c>
      <c r="M1892">
        <v>102.79</v>
      </c>
      <c r="N1892">
        <v>7.59</v>
      </c>
      <c r="O1892">
        <v>4.74</v>
      </c>
      <c r="P1892">
        <v>49</v>
      </c>
      <c r="Q1892" s="1" t="s">
        <v>33</v>
      </c>
      <c r="R1892" s="1" t="s">
        <v>27</v>
      </c>
      <c r="S1892">
        <v>2024</v>
      </c>
    </row>
    <row r="1893" spans="1:19" x14ac:dyDescent="0.3">
      <c r="A1893" s="1" t="s">
        <v>5478</v>
      </c>
      <c r="B1893" s="1" t="s">
        <v>1822</v>
      </c>
      <c r="C1893" s="1" t="s">
        <v>5479</v>
      </c>
      <c r="D1893" s="1" t="s">
        <v>54</v>
      </c>
      <c r="E1893">
        <v>18.7</v>
      </c>
      <c r="F1893">
        <v>0.05</v>
      </c>
      <c r="G1893">
        <v>1</v>
      </c>
      <c r="H1893" s="1" t="s">
        <v>44</v>
      </c>
      <c r="I1893" s="2">
        <v>45469</v>
      </c>
      <c r="J1893">
        <v>7</v>
      </c>
      <c r="K1893" s="1" t="s">
        <v>32</v>
      </c>
      <c r="L1893" s="1" t="s">
        <v>25</v>
      </c>
      <c r="M1893">
        <v>17.760000000000002</v>
      </c>
      <c r="N1893">
        <v>1.98</v>
      </c>
      <c r="O1893">
        <v>6.01</v>
      </c>
      <c r="P1893">
        <v>35</v>
      </c>
      <c r="Q1893" s="1" t="s">
        <v>26</v>
      </c>
      <c r="R1893" s="1" t="s">
        <v>106</v>
      </c>
      <c r="S1893">
        <v>2024</v>
      </c>
    </row>
    <row r="1894" spans="1:19" x14ac:dyDescent="0.3">
      <c r="A1894" s="1" t="s">
        <v>5480</v>
      </c>
      <c r="B1894" s="1" t="s">
        <v>2236</v>
      </c>
      <c r="C1894" s="1" t="s">
        <v>5481</v>
      </c>
      <c r="D1894" s="1" t="s">
        <v>31</v>
      </c>
      <c r="E1894">
        <v>21.91</v>
      </c>
      <c r="F1894">
        <v>0.1</v>
      </c>
      <c r="G1894">
        <v>1</v>
      </c>
      <c r="H1894" s="1" t="s">
        <v>44</v>
      </c>
      <c r="I1894" s="2">
        <v>45601</v>
      </c>
      <c r="J1894">
        <v>7</v>
      </c>
      <c r="K1894" s="1" t="s">
        <v>126</v>
      </c>
      <c r="L1894" s="1" t="s">
        <v>25</v>
      </c>
      <c r="M1894">
        <v>19.72</v>
      </c>
      <c r="N1894">
        <v>4.18</v>
      </c>
      <c r="O1894">
        <v>-2.6</v>
      </c>
      <c r="P1894">
        <v>37</v>
      </c>
      <c r="Q1894" s="1" t="s">
        <v>26</v>
      </c>
      <c r="R1894" s="1" t="s">
        <v>87</v>
      </c>
      <c r="S1894">
        <v>2024</v>
      </c>
    </row>
    <row r="1895" spans="1:19" x14ac:dyDescent="0.3">
      <c r="A1895" s="1" t="s">
        <v>5482</v>
      </c>
      <c r="B1895" s="1" t="s">
        <v>5483</v>
      </c>
      <c r="C1895" s="1" t="s">
        <v>5484</v>
      </c>
      <c r="D1895" s="1" t="s">
        <v>67</v>
      </c>
      <c r="E1895">
        <v>65.38</v>
      </c>
      <c r="F1895">
        <v>0</v>
      </c>
      <c r="G1895">
        <v>1</v>
      </c>
      <c r="H1895" s="1" t="s">
        <v>68</v>
      </c>
      <c r="I1895" s="2">
        <v>45831</v>
      </c>
      <c r="J1895">
        <v>4</v>
      </c>
      <c r="K1895" s="1" t="s">
        <v>39</v>
      </c>
      <c r="L1895" s="1" t="s">
        <v>25</v>
      </c>
      <c r="M1895">
        <v>65.38</v>
      </c>
      <c r="N1895">
        <v>6.67</v>
      </c>
      <c r="O1895">
        <v>16.21</v>
      </c>
      <c r="P1895">
        <v>28</v>
      </c>
      <c r="Q1895" s="1" t="s">
        <v>33</v>
      </c>
      <c r="R1895" s="1" t="s">
        <v>106</v>
      </c>
      <c r="S1895">
        <v>2025</v>
      </c>
    </row>
    <row r="1896" spans="1:19" x14ac:dyDescent="0.3">
      <c r="A1896" s="1" t="s">
        <v>5485</v>
      </c>
      <c r="B1896" s="1" t="s">
        <v>5486</v>
      </c>
      <c r="C1896" s="1" t="s">
        <v>5487</v>
      </c>
      <c r="D1896" s="1" t="s">
        <v>54</v>
      </c>
      <c r="E1896">
        <v>10.039999999999999</v>
      </c>
      <c r="F1896">
        <v>0</v>
      </c>
      <c r="G1896">
        <v>3</v>
      </c>
      <c r="H1896" s="1" t="s">
        <v>68</v>
      </c>
      <c r="I1896" s="2">
        <v>45585</v>
      </c>
      <c r="J1896">
        <v>5</v>
      </c>
      <c r="K1896" s="1" t="s">
        <v>39</v>
      </c>
      <c r="L1896" s="1" t="s">
        <v>25</v>
      </c>
      <c r="M1896">
        <v>30.12</v>
      </c>
      <c r="N1896">
        <v>4.75</v>
      </c>
      <c r="O1896">
        <v>8.8000000000000007</v>
      </c>
      <c r="P1896">
        <v>24</v>
      </c>
      <c r="Q1896" s="1" t="s">
        <v>26</v>
      </c>
      <c r="R1896" s="1" t="s">
        <v>40</v>
      </c>
      <c r="S1896">
        <v>2024</v>
      </c>
    </row>
    <row r="1897" spans="1:19" x14ac:dyDescent="0.3">
      <c r="A1897" s="1" t="s">
        <v>5488</v>
      </c>
      <c r="B1897" s="1" t="s">
        <v>4843</v>
      </c>
      <c r="C1897" s="1" t="s">
        <v>5489</v>
      </c>
      <c r="D1897" s="1" t="s">
        <v>97</v>
      </c>
      <c r="E1897">
        <v>62.75</v>
      </c>
      <c r="F1897">
        <v>0</v>
      </c>
      <c r="G1897">
        <v>1</v>
      </c>
      <c r="H1897" s="1" t="s">
        <v>68</v>
      </c>
      <c r="I1897" s="2">
        <v>45641</v>
      </c>
      <c r="J1897">
        <v>3</v>
      </c>
      <c r="K1897" s="1" t="s">
        <v>39</v>
      </c>
      <c r="L1897" s="1" t="s">
        <v>25</v>
      </c>
      <c r="M1897">
        <v>62.75</v>
      </c>
      <c r="N1897">
        <v>6.26</v>
      </c>
      <c r="O1897">
        <v>12.56</v>
      </c>
      <c r="P1897">
        <v>36</v>
      </c>
      <c r="Q1897" s="1" t="s">
        <v>26</v>
      </c>
      <c r="R1897" s="1" t="s">
        <v>27</v>
      </c>
      <c r="S1897">
        <v>2024</v>
      </c>
    </row>
    <row r="1898" spans="1:19" x14ac:dyDescent="0.3">
      <c r="A1898" s="1" t="s">
        <v>5490</v>
      </c>
      <c r="B1898" s="1" t="s">
        <v>382</v>
      </c>
      <c r="C1898" s="1" t="s">
        <v>5491</v>
      </c>
      <c r="D1898" s="1" t="s">
        <v>67</v>
      </c>
      <c r="E1898">
        <v>13.24</v>
      </c>
      <c r="F1898">
        <v>0</v>
      </c>
      <c r="G1898">
        <v>2</v>
      </c>
      <c r="H1898" s="1" t="s">
        <v>68</v>
      </c>
      <c r="I1898" s="2">
        <v>45895</v>
      </c>
      <c r="J1898">
        <v>4</v>
      </c>
      <c r="K1898" s="1" t="s">
        <v>126</v>
      </c>
      <c r="L1898" s="1" t="s">
        <v>25</v>
      </c>
      <c r="M1898">
        <v>26.48</v>
      </c>
      <c r="N1898">
        <v>5.87</v>
      </c>
      <c r="O1898">
        <v>3.4</v>
      </c>
      <c r="P1898">
        <v>25</v>
      </c>
      <c r="Q1898" s="1" t="s">
        <v>26</v>
      </c>
      <c r="R1898" s="1" t="s">
        <v>98</v>
      </c>
      <c r="S1898">
        <v>2025</v>
      </c>
    </row>
    <row r="1899" spans="1:19" x14ac:dyDescent="0.3">
      <c r="A1899" s="1" t="s">
        <v>5492</v>
      </c>
      <c r="B1899" s="1" t="s">
        <v>5493</v>
      </c>
      <c r="C1899" s="1" t="s">
        <v>5494</v>
      </c>
      <c r="D1899" s="1" t="s">
        <v>22</v>
      </c>
      <c r="E1899">
        <v>125.87</v>
      </c>
      <c r="F1899">
        <v>0.1</v>
      </c>
      <c r="G1899">
        <v>1</v>
      </c>
      <c r="H1899" s="1" t="s">
        <v>105</v>
      </c>
      <c r="I1899" s="2">
        <v>45718</v>
      </c>
      <c r="J1899">
        <v>7</v>
      </c>
      <c r="K1899" s="1" t="s">
        <v>32</v>
      </c>
      <c r="L1899" s="1" t="s">
        <v>25</v>
      </c>
      <c r="M1899">
        <v>113.28</v>
      </c>
      <c r="N1899">
        <v>5.51</v>
      </c>
      <c r="O1899">
        <v>26.21</v>
      </c>
      <c r="P1899">
        <v>45</v>
      </c>
      <c r="Q1899" s="1" t="s">
        <v>26</v>
      </c>
      <c r="R1899" s="1" t="s">
        <v>178</v>
      </c>
      <c r="S1899">
        <v>2025</v>
      </c>
    </row>
    <row r="1900" spans="1:19" x14ac:dyDescent="0.3">
      <c r="A1900" s="1" t="s">
        <v>5495</v>
      </c>
      <c r="B1900" s="1" t="s">
        <v>5496</v>
      </c>
      <c r="C1900" s="1" t="s">
        <v>5497</v>
      </c>
      <c r="D1900" s="1" t="s">
        <v>38</v>
      </c>
      <c r="E1900">
        <v>125.48</v>
      </c>
      <c r="F1900">
        <v>0.2</v>
      </c>
      <c r="G1900">
        <v>1</v>
      </c>
      <c r="H1900" s="1" t="s">
        <v>44</v>
      </c>
      <c r="I1900" s="2">
        <v>45377</v>
      </c>
      <c r="J1900">
        <v>6</v>
      </c>
      <c r="K1900" s="1" t="s">
        <v>32</v>
      </c>
      <c r="L1900" s="1" t="s">
        <v>25</v>
      </c>
      <c r="M1900">
        <v>100.38</v>
      </c>
      <c r="N1900">
        <v>5.61</v>
      </c>
      <c r="O1900">
        <v>6.44</v>
      </c>
      <c r="P1900">
        <v>52</v>
      </c>
      <c r="Q1900" s="1" t="s">
        <v>33</v>
      </c>
      <c r="R1900" s="1" t="s">
        <v>178</v>
      </c>
      <c r="S1900">
        <v>2024</v>
      </c>
    </row>
    <row r="1901" spans="1:19" x14ac:dyDescent="0.3">
      <c r="A1901" s="1" t="s">
        <v>5498</v>
      </c>
      <c r="B1901" s="1" t="s">
        <v>2824</v>
      </c>
      <c r="C1901" s="1" t="s">
        <v>530</v>
      </c>
      <c r="D1901" s="1" t="s">
        <v>97</v>
      </c>
      <c r="E1901">
        <v>122.05</v>
      </c>
      <c r="F1901">
        <v>0.05</v>
      </c>
      <c r="G1901">
        <v>3</v>
      </c>
      <c r="H1901" s="1" t="s">
        <v>44</v>
      </c>
      <c r="I1901" s="2">
        <v>45390</v>
      </c>
      <c r="J1901">
        <v>3</v>
      </c>
      <c r="K1901" s="1" t="s">
        <v>39</v>
      </c>
      <c r="L1901" s="1" t="s">
        <v>25</v>
      </c>
      <c r="M1901">
        <v>347.84</v>
      </c>
      <c r="N1901">
        <v>8.94</v>
      </c>
      <c r="O1901">
        <v>95.41</v>
      </c>
      <c r="P1901">
        <v>63</v>
      </c>
      <c r="Q1901" s="1" t="s">
        <v>33</v>
      </c>
      <c r="R1901" s="1" t="s">
        <v>34</v>
      </c>
      <c r="S1901">
        <v>2024</v>
      </c>
    </row>
    <row r="1902" spans="1:19" x14ac:dyDescent="0.3">
      <c r="A1902" s="1" t="s">
        <v>5499</v>
      </c>
      <c r="B1902" s="1" t="s">
        <v>5500</v>
      </c>
      <c r="C1902" s="1" t="s">
        <v>5501</v>
      </c>
      <c r="D1902" s="1" t="s">
        <v>54</v>
      </c>
      <c r="E1902">
        <v>8.25</v>
      </c>
      <c r="F1902">
        <v>0</v>
      </c>
      <c r="G1902">
        <v>1</v>
      </c>
      <c r="H1902" s="1" t="s">
        <v>68</v>
      </c>
      <c r="I1902" s="2">
        <v>45347</v>
      </c>
      <c r="J1902">
        <v>5</v>
      </c>
      <c r="K1902" s="1" t="s">
        <v>32</v>
      </c>
      <c r="L1902" s="1" t="s">
        <v>25</v>
      </c>
      <c r="M1902">
        <v>8.25</v>
      </c>
      <c r="N1902">
        <v>2.86</v>
      </c>
      <c r="O1902">
        <v>0.85</v>
      </c>
      <c r="P1902">
        <v>60</v>
      </c>
      <c r="Q1902" s="1" t="s">
        <v>26</v>
      </c>
      <c r="R1902" s="1" t="s">
        <v>75</v>
      </c>
      <c r="S1902">
        <v>2024</v>
      </c>
    </row>
    <row r="1903" spans="1:19" x14ac:dyDescent="0.3">
      <c r="A1903" s="1" t="s">
        <v>5502</v>
      </c>
      <c r="B1903" s="1" t="s">
        <v>5503</v>
      </c>
      <c r="C1903" s="1" t="s">
        <v>5504</v>
      </c>
      <c r="D1903" s="1" t="s">
        <v>54</v>
      </c>
      <c r="E1903">
        <v>9.85</v>
      </c>
      <c r="F1903">
        <v>0</v>
      </c>
      <c r="G1903">
        <v>1</v>
      </c>
      <c r="H1903" s="1" t="s">
        <v>68</v>
      </c>
      <c r="I1903" s="2">
        <v>45786</v>
      </c>
      <c r="J1903">
        <v>4</v>
      </c>
      <c r="K1903" s="1" t="s">
        <v>126</v>
      </c>
      <c r="L1903" s="1" t="s">
        <v>25</v>
      </c>
      <c r="M1903">
        <v>9.85</v>
      </c>
      <c r="N1903">
        <v>3.62</v>
      </c>
      <c r="O1903">
        <v>0.81</v>
      </c>
      <c r="P1903">
        <v>56</v>
      </c>
      <c r="Q1903" s="1" t="s">
        <v>26</v>
      </c>
      <c r="R1903" s="1" t="s">
        <v>59</v>
      </c>
      <c r="S1903">
        <v>2025</v>
      </c>
    </row>
    <row r="1904" spans="1:19" x14ac:dyDescent="0.3">
      <c r="A1904" s="1" t="s">
        <v>5505</v>
      </c>
      <c r="B1904" s="1" t="s">
        <v>5506</v>
      </c>
      <c r="C1904" s="1" t="s">
        <v>5507</v>
      </c>
      <c r="D1904" s="1" t="s">
        <v>54</v>
      </c>
      <c r="E1904">
        <v>49.76</v>
      </c>
      <c r="F1904">
        <v>0</v>
      </c>
      <c r="G1904">
        <v>1</v>
      </c>
      <c r="H1904" s="1" t="s">
        <v>23</v>
      </c>
      <c r="I1904" s="2">
        <v>45821</v>
      </c>
      <c r="J1904">
        <v>4</v>
      </c>
      <c r="K1904" s="1" t="s">
        <v>32</v>
      </c>
      <c r="L1904" s="1" t="s">
        <v>25</v>
      </c>
      <c r="M1904">
        <v>49.76</v>
      </c>
      <c r="N1904">
        <v>4.88</v>
      </c>
      <c r="O1904">
        <v>17.510000000000002</v>
      </c>
      <c r="P1904">
        <v>19</v>
      </c>
      <c r="Q1904" s="1" t="s">
        <v>26</v>
      </c>
      <c r="R1904" s="1" t="s">
        <v>106</v>
      </c>
      <c r="S1904">
        <v>2025</v>
      </c>
    </row>
    <row r="1905" spans="1:19" x14ac:dyDescent="0.3">
      <c r="A1905" s="1" t="s">
        <v>5508</v>
      </c>
      <c r="B1905" s="1" t="s">
        <v>3607</v>
      </c>
      <c r="C1905" s="1" t="s">
        <v>5509</v>
      </c>
      <c r="D1905" s="1" t="s">
        <v>97</v>
      </c>
      <c r="E1905">
        <v>93.55</v>
      </c>
      <c r="F1905">
        <v>0.05</v>
      </c>
      <c r="G1905">
        <v>1</v>
      </c>
      <c r="H1905" s="1" t="s">
        <v>23</v>
      </c>
      <c r="I1905" s="2">
        <v>45533</v>
      </c>
      <c r="J1905">
        <v>4</v>
      </c>
      <c r="K1905" s="1" t="s">
        <v>39</v>
      </c>
      <c r="L1905" s="1" t="s">
        <v>25</v>
      </c>
      <c r="M1905">
        <v>88.87</v>
      </c>
      <c r="N1905">
        <v>5.72</v>
      </c>
      <c r="O1905">
        <v>20.94</v>
      </c>
      <c r="P1905">
        <v>44</v>
      </c>
      <c r="Q1905" s="1" t="s">
        <v>33</v>
      </c>
      <c r="R1905" s="1" t="s">
        <v>98</v>
      </c>
      <c r="S1905">
        <v>2024</v>
      </c>
    </row>
    <row r="1906" spans="1:19" x14ac:dyDescent="0.3">
      <c r="A1906" s="1" t="s">
        <v>5510</v>
      </c>
      <c r="B1906" s="1" t="s">
        <v>5511</v>
      </c>
      <c r="C1906" s="1" t="s">
        <v>5512</v>
      </c>
      <c r="D1906" s="1" t="s">
        <v>97</v>
      </c>
      <c r="E1906">
        <v>141.31</v>
      </c>
      <c r="F1906">
        <v>0.05</v>
      </c>
      <c r="G1906">
        <v>1</v>
      </c>
      <c r="H1906" s="1" t="s">
        <v>23</v>
      </c>
      <c r="I1906" s="2">
        <v>45531</v>
      </c>
      <c r="J1906">
        <v>7</v>
      </c>
      <c r="K1906" s="1" t="s">
        <v>24</v>
      </c>
      <c r="L1906" s="1" t="s">
        <v>25</v>
      </c>
      <c r="M1906">
        <v>134.24</v>
      </c>
      <c r="N1906">
        <v>9.7200000000000006</v>
      </c>
      <c r="O1906">
        <v>30.55</v>
      </c>
      <c r="P1906">
        <v>19</v>
      </c>
      <c r="Q1906" s="1" t="s">
        <v>33</v>
      </c>
      <c r="R1906" s="1" t="s">
        <v>98</v>
      </c>
      <c r="S1906">
        <v>2024</v>
      </c>
    </row>
    <row r="1907" spans="1:19" x14ac:dyDescent="0.3">
      <c r="A1907" s="1" t="s">
        <v>5513</v>
      </c>
      <c r="B1907" s="1" t="s">
        <v>3321</v>
      </c>
      <c r="C1907" s="1" t="s">
        <v>5514</v>
      </c>
      <c r="D1907" s="1" t="s">
        <v>54</v>
      </c>
      <c r="E1907">
        <v>4.9800000000000004</v>
      </c>
      <c r="F1907">
        <v>0</v>
      </c>
      <c r="G1907">
        <v>1</v>
      </c>
      <c r="H1907" s="1" t="s">
        <v>49</v>
      </c>
      <c r="I1907" s="2">
        <v>45455</v>
      </c>
      <c r="J1907">
        <v>3</v>
      </c>
      <c r="K1907" s="1" t="s">
        <v>39</v>
      </c>
      <c r="L1907" s="1" t="s">
        <v>25</v>
      </c>
      <c r="M1907">
        <v>4.9800000000000004</v>
      </c>
      <c r="N1907">
        <v>3.29</v>
      </c>
      <c r="O1907">
        <v>-1.05</v>
      </c>
      <c r="P1907">
        <v>49</v>
      </c>
      <c r="Q1907" s="1" t="s">
        <v>26</v>
      </c>
      <c r="R1907" s="1" t="s">
        <v>106</v>
      </c>
      <c r="S1907">
        <v>2024</v>
      </c>
    </row>
    <row r="1908" spans="1:19" x14ac:dyDescent="0.3">
      <c r="A1908" s="1" t="s">
        <v>5515</v>
      </c>
      <c r="B1908" s="1" t="s">
        <v>4929</v>
      </c>
      <c r="C1908" s="1" t="s">
        <v>5516</v>
      </c>
      <c r="D1908" s="1" t="s">
        <v>67</v>
      </c>
      <c r="E1908">
        <v>127.9</v>
      </c>
      <c r="F1908">
        <v>0.05</v>
      </c>
      <c r="G1908">
        <v>1</v>
      </c>
      <c r="H1908" s="1" t="s">
        <v>68</v>
      </c>
      <c r="I1908" s="2">
        <v>45797</v>
      </c>
      <c r="J1908">
        <v>4</v>
      </c>
      <c r="K1908" s="1" t="s">
        <v>32</v>
      </c>
      <c r="L1908" s="1" t="s">
        <v>25</v>
      </c>
      <c r="M1908">
        <v>121.5</v>
      </c>
      <c r="N1908">
        <v>7.1</v>
      </c>
      <c r="O1908">
        <v>35.42</v>
      </c>
      <c r="P1908">
        <v>67</v>
      </c>
      <c r="Q1908" s="1" t="s">
        <v>26</v>
      </c>
      <c r="R1908" s="1" t="s">
        <v>59</v>
      </c>
      <c r="S1908">
        <v>2025</v>
      </c>
    </row>
    <row r="1909" spans="1:19" x14ac:dyDescent="0.3">
      <c r="A1909" s="1" t="s">
        <v>5517</v>
      </c>
      <c r="B1909" s="1" t="s">
        <v>5518</v>
      </c>
      <c r="C1909" s="1" t="s">
        <v>5519</v>
      </c>
      <c r="D1909" s="1" t="s">
        <v>38</v>
      </c>
      <c r="E1909">
        <v>480.73</v>
      </c>
      <c r="F1909">
        <v>0.3</v>
      </c>
      <c r="G1909">
        <v>1</v>
      </c>
      <c r="H1909" s="1" t="s">
        <v>44</v>
      </c>
      <c r="I1909" s="2">
        <v>45409</v>
      </c>
      <c r="J1909">
        <v>4</v>
      </c>
      <c r="K1909" s="1" t="s">
        <v>24</v>
      </c>
      <c r="L1909" s="1" t="s">
        <v>25</v>
      </c>
      <c r="M1909">
        <v>336.51</v>
      </c>
      <c r="N1909">
        <v>7.5</v>
      </c>
      <c r="O1909">
        <v>32.880000000000003</v>
      </c>
      <c r="P1909">
        <v>68</v>
      </c>
      <c r="Q1909" s="1" t="s">
        <v>63</v>
      </c>
      <c r="R1909" s="1" t="s">
        <v>34</v>
      </c>
      <c r="S1909">
        <v>2024</v>
      </c>
    </row>
    <row r="1910" spans="1:19" x14ac:dyDescent="0.3">
      <c r="A1910" s="1" t="s">
        <v>5520</v>
      </c>
      <c r="B1910" s="1" t="s">
        <v>5521</v>
      </c>
      <c r="C1910" s="1" t="s">
        <v>5522</v>
      </c>
      <c r="D1910" s="1" t="s">
        <v>67</v>
      </c>
      <c r="E1910">
        <v>64.97</v>
      </c>
      <c r="F1910">
        <v>0</v>
      </c>
      <c r="G1910">
        <v>1</v>
      </c>
      <c r="H1910" s="1" t="s">
        <v>68</v>
      </c>
      <c r="I1910" s="2">
        <v>45274</v>
      </c>
      <c r="J1910">
        <v>5</v>
      </c>
      <c r="K1910" s="1" t="s">
        <v>32</v>
      </c>
      <c r="L1910" s="1" t="s">
        <v>25</v>
      </c>
      <c r="M1910">
        <v>64.97</v>
      </c>
      <c r="N1910">
        <v>6.12</v>
      </c>
      <c r="O1910">
        <v>16.62</v>
      </c>
      <c r="P1910">
        <v>31</v>
      </c>
      <c r="Q1910" s="1" t="s">
        <v>33</v>
      </c>
      <c r="R1910" s="1" t="s">
        <v>27</v>
      </c>
      <c r="S1910">
        <v>2023</v>
      </c>
    </row>
    <row r="1911" spans="1:19" x14ac:dyDescent="0.3">
      <c r="A1911" s="1" t="s">
        <v>5523</v>
      </c>
      <c r="B1911" s="1" t="s">
        <v>5524</v>
      </c>
      <c r="C1911" s="1" t="s">
        <v>5525</v>
      </c>
      <c r="D1911" s="1" t="s">
        <v>31</v>
      </c>
      <c r="E1911">
        <v>3.58</v>
      </c>
      <c r="F1911">
        <v>0.2</v>
      </c>
      <c r="G1911">
        <v>1</v>
      </c>
      <c r="H1911" s="1" t="s">
        <v>49</v>
      </c>
      <c r="I1911" s="2">
        <v>45422</v>
      </c>
      <c r="J1911">
        <v>5</v>
      </c>
      <c r="K1911" s="1" t="s">
        <v>24</v>
      </c>
      <c r="L1911" s="1" t="s">
        <v>25</v>
      </c>
      <c r="M1911">
        <v>2.86</v>
      </c>
      <c r="N1911">
        <v>2.76</v>
      </c>
      <c r="O1911">
        <v>-2.5299999999999998</v>
      </c>
      <c r="P1911">
        <v>66</v>
      </c>
      <c r="Q1911" s="1" t="s">
        <v>33</v>
      </c>
      <c r="R1911" s="1" t="s">
        <v>59</v>
      </c>
      <c r="S1911">
        <v>2024</v>
      </c>
    </row>
    <row r="1912" spans="1:19" x14ac:dyDescent="0.3">
      <c r="A1912" s="1" t="s">
        <v>5526</v>
      </c>
      <c r="B1912" s="1" t="s">
        <v>5527</v>
      </c>
      <c r="C1912" s="1" t="s">
        <v>5528</v>
      </c>
      <c r="D1912" s="1" t="s">
        <v>86</v>
      </c>
      <c r="E1912">
        <v>43.71</v>
      </c>
      <c r="F1912">
        <v>0</v>
      </c>
      <c r="G1912">
        <v>1</v>
      </c>
      <c r="H1912" s="1" t="s">
        <v>68</v>
      </c>
      <c r="I1912" s="2">
        <v>45218</v>
      </c>
      <c r="J1912">
        <v>4</v>
      </c>
      <c r="K1912" s="1" t="s">
        <v>24</v>
      </c>
      <c r="L1912" s="1" t="s">
        <v>25</v>
      </c>
      <c r="M1912">
        <v>43.71</v>
      </c>
      <c r="N1912">
        <v>6.79</v>
      </c>
      <c r="O1912">
        <v>10.69</v>
      </c>
      <c r="P1912">
        <v>25</v>
      </c>
      <c r="Q1912" s="1" t="s">
        <v>26</v>
      </c>
      <c r="R1912" s="1" t="s">
        <v>40</v>
      </c>
      <c r="S1912">
        <v>2023</v>
      </c>
    </row>
    <row r="1913" spans="1:19" x14ac:dyDescent="0.3">
      <c r="A1913" s="1" t="s">
        <v>5529</v>
      </c>
      <c r="B1913" s="1" t="s">
        <v>5530</v>
      </c>
      <c r="C1913" s="1" t="s">
        <v>5531</v>
      </c>
      <c r="D1913" s="1" t="s">
        <v>38</v>
      </c>
      <c r="E1913">
        <v>136.09</v>
      </c>
      <c r="F1913">
        <v>0.05</v>
      </c>
      <c r="G1913">
        <v>1</v>
      </c>
      <c r="H1913" s="1" t="s">
        <v>68</v>
      </c>
      <c r="I1913" s="2">
        <v>45258</v>
      </c>
      <c r="J1913">
        <v>6</v>
      </c>
      <c r="K1913" s="1" t="s">
        <v>32</v>
      </c>
      <c r="L1913" s="1" t="s">
        <v>25</v>
      </c>
      <c r="M1913">
        <v>129.29</v>
      </c>
      <c r="N1913">
        <v>7.75</v>
      </c>
      <c r="O1913">
        <v>7.76</v>
      </c>
      <c r="P1913">
        <v>61</v>
      </c>
      <c r="Q1913" s="1" t="s">
        <v>26</v>
      </c>
      <c r="R1913" s="1" t="s">
        <v>87</v>
      </c>
      <c r="S1913">
        <v>2023</v>
      </c>
    </row>
    <row r="1914" spans="1:19" x14ac:dyDescent="0.3">
      <c r="A1914" s="1" t="s">
        <v>5532</v>
      </c>
      <c r="B1914" s="1" t="s">
        <v>5533</v>
      </c>
      <c r="C1914" s="1" t="s">
        <v>5534</v>
      </c>
      <c r="D1914" s="1" t="s">
        <v>67</v>
      </c>
      <c r="E1914">
        <v>15.39</v>
      </c>
      <c r="F1914">
        <v>0</v>
      </c>
      <c r="G1914">
        <v>1</v>
      </c>
      <c r="H1914" s="1" t="s">
        <v>44</v>
      </c>
      <c r="I1914" s="2">
        <v>45273</v>
      </c>
      <c r="J1914">
        <v>6</v>
      </c>
      <c r="K1914" s="1" t="s">
        <v>39</v>
      </c>
      <c r="L1914" s="1" t="s">
        <v>25</v>
      </c>
      <c r="M1914">
        <v>15.39</v>
      </c>
      <c r="N1914">
        <v>3.09</v>
      </c>
      <c r="O1914">
        <v>2.2999999999999998</v>
      </c>
      <c r="P1914">
        <v>20</v>
      </c>
      <c r="Q1914" s="1" t="s">
        <v>26</v>
      </c>
      <c r="R1914" s="1" t="s">
        <v>27</v>
      </c>
      <c r="S1914">
        <v>2023</v>
      </c>
    </row>
    <row r="1915" spans="1:19" x14ac:dyDescent="0.3">
      <c r="A1915" s="1" t="s">
        <v>5535</v>
      </c>
      <c r="B1915" s="1" t="s">
        <v>1133</v>
      </c>
      <c r="C1915" s="1" t="s">
        <v>5536</v>
      </c>
      <c r="D1915" s="1" t="s">
        <v>67</v>
      </c>
      <c r="E1915">
        <v>210.02</v>
      </c>
      <c r="F1915">
        <v>0</v>
      </c>
      <c r="G1915">
        <v>2</v>
      </c>
      <c r="H1915" s="1" t="s">
        <v>23</v>
      </c>
      <c r="I1915" s="2">
        <v>45282</v>
      </c>
      <c r="J1915">
        <v>4</v>
      </c>
      <c r="K1915" s="1" t="s">
        <v>39</v>
      </c>
      <c r="L1915" s="1" t="s">
        <v>25</v>
      </c>
      <c r="M1915">
        <v>420.04</v>
      </c>
      <c r="N1915">
        <v>9.8000000000000007</v>
      </c>
      <c r="O1915">
        <v>137.21</v>
      </c>
      <c r="P1915">
        <v>49</v>
      </c>
      <c r="Q1915" s="1" t="s">
        <v>26</v>
      </c>
      <c r="R1915" s="1" t="s">
        <v>27</v>
      </c>
      <c r="S1915">
        <v>2023</v>
      </c>
    </row>
    <row r="1916" spans="1:19" x14ac:dyDescent="0.3">
      <c r="A1916" s="1" t="s">
        <v>5537</v>
      </c>
      <c r="B1916" s="1" t="s">
        <v>5538</v>
      </c>
      <c r="C1916" s="1" t="s">
        <v>5539</v>
      </c>
      <c r="D1916" s="1" t="s">
        <v>67</v>
      </c>
      <c r="E1916">
        <v>169.06</v>
      </c>
      <c r="F1916">
        <v>0</v>
      </c>
      <c r="G1916">
        <v>1</v>
      </c>
      <c r="H1916" s="1" t="s">
        <v>44</v>
      </c>
      <c r="I1916" s="2">
        <v>45815</v>
      </c>
      <c r="J1916">
        <v>4</v>
      </c>
      <c r="K1916" s="1" t="s">
        <v>39</v>
      </c>
      <c r="L1916" s="1" t="s">
        <v>25</v>
      </c>
      <c r="M1916">
        <v>169.06</v>
      </c>
      <c r="N1916">
        <v>5.65</v>
      </c>
      <c r="O1916">
        <v>53.52</v>
      </c>
      <c r="P1916">
        <v>37</v>
      </c>
      <c r="Q1916" s="1" t="s">
        <v>26</v>
      </c>
      <c r="R1916" s="1" t="s">
        <v>106</v>
      </c>
      <c r="S1916">
        <v>2025</v>
      </c>
    </row>
    <row r="1917" spans="1:19" x14ac:dyDescent="0.3">
      <c r="A1917" s="1" t="s">
        <v>5540</v>
      </c>
      <c r="B1917" s="1" t="s">
        <v>5541</v>
      </c>
      <c r="C1917" s="1" t="s">
        <v>5542</v>
      </c>
      <c r="D1917" s="1" t="s">
        <v>97</v>
      </c>
      <c r="E1917">
        <v>66.16</v>
      </c>
      <c r="F1917">
        <v>0.15</v>
      </c>
      <c r="G1917">
        <v>1</v>
      </c>
      <c r="H1917" s="1" t="s">
        <v>68</v>
      </c>
      <c r="I1917" s="2">
        <v>45736</v>
      </c>
      <c r="J1917">
        <v>5</v>
      </c>
      <c r="K1917" s="1" t="s">
        <v>32</v>
      </c>
      <c r="L1917" s="1" t="s">
        <v>25</v>
      </c>
      <c r="M1917">
        <v>56.24</v>
      </c>
      <c r="N1917">
        <v>6.81</v>
      </c>
      <c r="O1917">
        <v>10.06</v>
      </c>
      <c r="P1917">
        <v>23</v>
      </c>
      <c r="Q1917" s="1" t="s">
        <v>33</v>
      </c>
      <c r="R1917" s="1" t="s">
        <v>178</v>
      </c>
      <c r="S1917">
        <v>2025</v>
      </c>
    </row>
    <row r="1918" spans="1:19" x14ac:dyDescent="0.3">
      <c r="A1918" s="1" t="s">
        <v>5543</v>
      </c>
      <c r="B1918" s="1" t="s">
        <v>5544</v>
      </c>
      <c r="C1918" s="1" t="s">
        <v>5545</v>
      </c>
      <c r="D1918" s="1" t="s">
        <v>22</v>
      </c>
      <c r="E1918">
        <v>246.98</v>
      </c>
      <c r="F1918">
        <v>0</v>
      </c>
      <c r="G1918">
        <v>1</v>
      </c>
      <c r="H1918" s="1" t="s">
        <v>68</v>
      </c>
      <c r="I1918" s="2">
        <v>45258</v>
      </c>
      <c r="J1918">
        <v>4</v>
      </c>
      <c r="K1918" s="1" t="s">
        <v>126</v>
      </c>
      <c r="L1918" s="1" t="s">
        <v>25</v>
      </c>
      <c r="M1918">
        <v>246.98</v>
      </c>
      <c r="N1918">
        <v>9.86</v>
      </c>
      <c r="O1918">
        <v>59.29</v>
      </c>
      <c r="P1918">
        <v>60</v>
      </c>
      <c r="Q1918" s="1" t="s">
        <v>33</v>
      </c>
      <c r="R1918" s="1" t="s">
        <v>87</v>
      </c>
      <c r="S1918">
        <v>2023</v>
      </c>
    </row>
    <row r="1919" spans="1:19" x14ac:dyDescent="0.3">
      <c r="A1919" s="1" t="s">
        <v>5546</v>
      </c>
      <c r="B1919" s="1" t="s">
        <v>5547</v>
      </c>
      <c r="C1919" s="1" t="s">
        <v>5548</v>
      </c>
      <c r="D1919" s="1" t="s">
        <v>38</v>
      </c>
      <c r="E1919">
        <v>295.37</v>
      </c>
      <c r="F1919">
        <v>0.1</v>
      </c>
      <c r="G1919">
        <v>1</v>
      </c>
      <c r="H1919" s="1" t="s">
        <v>68</v>
      </c>
      <c r="I1919" s="2">
        <v>45445</v>
      </c>
      <c r="J1919">
        <v>5</v>
      </c>
      <c r="K1919" s="1" t="s">
        <v>32</v>
      </c>
      <c r="L1919" s="1" t="s">
        <v>25</v>
      </c>
      <c r="M1919">
        <v>265.83</v>
      </c>
      <c r="N1919">
        <v>9.16</v>
      </c>
      <c r="O1919">
        <v>22.74</v>
      </c>
      <c r="P1919">
        <v>35</v>
      </c>
      <c r="Q1919" s="1" t="s">
        <v>26</v>
      </c>
      <c r="R1919" s="1" t="s">
        <v>106</v>
      </c>
      <c r="S1919">
        <v>2024</v>
      </c>
    </row>
    <row r="1920" spans="1:19" x14ac:dyDescent="0.3">
      <c r="A1920" s="1" t="s">
        <v>5549</v>
      </c>
      <c r="B1920" s="1" t="s">
        <v>5550</v>
      </c>
      <c r="C1920" s="1" t="s">
        <v>5354</v>
      </c>
      <c r="D1920" s="1" t="s">
        <v>97</v>
      </c>
      <c r="E1920">
        <v>218.49</v>
      </c>
      <c r="F1920">
        <v>0</v>
      </c>
      <c r="G1920">
        <v>1</v>
      </c>
      <c r="H1920" s="1" t="s">
        <v>68</v>
      </c>
      <c r="I1920" s="2">
        <v>45363</v>
      </c>
      <c r="J1920">
        <v>7</v>
      </c>
      <c r="K1920" s="1" t="s">
        <v>24</v>
      </c>
      <c r="L1920" s="1" t="s">
        <v>25</v>
      </c>
      <c r="M1920">
        <v>218.49</v>
      </c>
      <c r="N1920">
        <v>8.1</v>
      </c>
      <c r="O1920">
        <v>57.45</v>
      </c>
      <c r="P1920">
        <v>61</v>
      </c>
      <c r="Q1920" s="1" t="s">
        <v>26</v>
      </c>
      <c r="R1920" s="1" t="s">
        <v>178</v>
      </c>
      <c r="S1920">
        <v>2024</v>
      </c>
    </row>
    <row r="1921" spans="1:19" x14ac:dyDescent="0.3">
      <c r="A1921" s="1" t="s">
        <v>5551</v>
      </c>
      <c r="B1921" s="1" t="s">
        <v>5552</v>
      </c>
      <c r="C1921" s="1" t="s">
        <v>5553</v>
      </c>
      <c r="D1921" s="1" t="s">
        <v>54</v>
      </c>
      <c r="E1921">
        <v>31.13</v>
      </c>
      <c r="F1921">
        <v>0.05</v>
      </c>
      <c r="G1921">
        <v>5</v>
      </c>
      <c r="H1921" s="1" t="s">
        <v>105</v>
      </c>
      <c r="I1921" s="2">
        <v>45847</v>
      </c>
      <c r="J1921">
        <v>5</v>
      </c>
      <c r="K1921" s="1" t="s">
        <v>50</v>
      </c>
      <c r="L1921" s="1" t="s">
        <v>25</v>
      </c>
      <c r="M1921">
        <v>147.87</v>
      </c>
      <c r="N1921">
        <v>3.64</v>
      </c>
      <c r="O1921">
        <v>62.9</v>
      </c>
      <c r="P1921">
        <v>28</v>
      </c>
      <c r="Q1921" s="1" t="s">
        <v>33</v>
      </c>
      <c r="R1921" s="1" t="s">
        <v>79</v>
      </c>
      <c r="S1921">
        <v>2025</v>
      </c>
    </row>
    <row r="1922" spans="1:19" x14ac:dyDescent="0.3">
      <c r="A1922" s="1" t="s">
        <v>5554</v>
      </c>
      <c r="B1922" s="1" t="s">
        <v>5555</v>
      </c>
      <c r="C1922" s="1" t="s">
        <v>5556</v>
      </c>
      <c r="D1922" s="1" t="s">
        <v>67</v>
      </c>
      <c r="E1922">
        <v>92.34</v>
      </c>
      <c r="F1922">
        <v>0</v>
      </c>
      <c r="G1922">
        <v>2</v>
      </c>
      <c r="H1922" s="1" t="s">
        <v>23</v>
      </c>
      <c r="I1922" s="2">
        <v>45775</v>
      </c>
      <c r="J1922">
        <v>4</v>
      </c>
      <c r="K1922" s="1" t="s">
        <v>32</v>
      </c>
      <c r="L1922" s="1" t="s">
        <v>25</v>
      </c>
      <c r="M1922">
        <v>184.68</v>
      </c>
      <c r="N1922">
        <v>7.94</v>
      </c>
      <c r="O1922">
        <v>56.7</v>
      </c>
      <c r="P1922">
        <v>26</v>
      </c>
      <c r="Q1922" s="1" t="s">
        <v>33</v>
      </c>
      <c r="R1922" s="1" t="s">
        <v>34</v>
      </c>
      <c r="S1922">
        <v>2025</v>
      </c>
    </row>
    <row r="1923" spans="1:19" x14ac:dyDescent="0.3">
      <c r="A1923" s="1" t="s">
        <v>5557</v>
      </c>
      <c r="B1923" s="1" t="s">
        <v>5558</v>
      </c>
      <c r="C1923" s="1" t="s">
        <v>5559</v>
      </c>
      <c r="D1923" s="1" t="s">
        <v>22</v>
      </c>
      <c r="E1923">
        <v>244.89</v>
      </c>
      <c r="F1923">
        <v>0</v>
      </c>
      <c r="G1923">
        <v>1</v>
      </c>
      <c r="H1923" s="1" t="s">
        <v>49</v>
      </c>
      <c r="I1923" s="2">
        <v>45736</v>
      </c>
      <c r="J1923">
        <v>3</v>
      </c>
      <c r="K1923" s="1" t="s">
        <v>126</v>
      </c>
      <c r="L1923" s="1" t="s">
        <v>25</v>
      </c>
      <c r="M1923">
        <v>244.89</v>
      </c>
      <c r="N1923">
        <v>9.6199999999999992</v>
      </c>
      <c r="O1923">
        <v>58.95</v>
      </c>
      <c r="P1923">
        <v>20</v>
      </c>
      <c r="Q1923" s="1" t="s">
        <v>33</v>
      </c>
      <c r="R1923" s="1" t="s">
        <v>178</v>
      </c>
      <c r="S1923">
        <v>2025</v>
      </c>
    </row>
    <row r="1924" spans="1:19" x14ac:dyDescent="0.3">
      <c r="A1924" s="1" t="s">
        <v>5560</v>
      </c>
      <c r="B1924" s="1" t="s">
        <v>2292</v>
      </c>
      <c r="C1924" s="1" t="s">
        <v>5561</v>
      </c>
      <c r="D1924" s="1" t="s">
        <v>22</v>
      </c>
      <c r="E1924">
        <v>150.24</v>
      </c>
      <c r="F1924">
        <v>0</v>
      </c>
      <c r="G1924">
        <v>1</v>
      </c>
      <c r="H1924" s="1" t="s">
        <v>105</v>
      </c>
      <c r="I1924" s="2">
        <v>45671</v>
      </c>
      <c r="J1924">
        <v>3</v>
      </c>
      <c r="K1924" s="1" t="s">
        <v>39</v>
      </c>
      <c r="L1924" s="1" t="s">
        <v>25</v>
      </c>
      <c r="M1924">
        <v>150.24</v>
      </c>
      <c r="N1924">
        <v>9.39</v>
      </c>
      <c r="O1924">
        <v>32.68</v>
      </c>
      <c r="P1924">
        <v>27</v>
      </c>
      <c r="Q1924" s="1" t="s">
        <v>33</v>
      </c>
      <c r="R1924" s="1" t="s">
        <v>194</v>
      </c>
      <c r="S1924">
        <v>2025</v>
      </c>
    </row>
    <row r="1925" spans="1:19" x14ac:dyDescent="0.3">
      <c r="A1925" s="1" t="s">
        <v>5562</v>
      </c>
      <c r="B1925" s="1" t="s">
        <v>5563</v>
      </c>
      <c r="C1925" s="1" t="s">
        <v>5564</v>
      </c>
      <c r="D1925" s="1" t="s">
        <v>22</v>
      </c>
      <c r="E1925">
        <v>48.05</v>
      </c>
      <c r="F1925">
        <v>0.15</v>
      </c>
      <c r="G1925">
        <v>1</v>
      </c>
      <c r="H1925" s="1" t="s">
        <v>68</v>
      </c>
      <c r="I1925" s="2">
        <v>45540</v>
      </c>
      <c r="J1925">
        <v>5</v>
      </c>
      <c r="K1925" s="1" t="s">
        <v>50</v>
      </c>
      <c r="L1925" s="1" t="s">
        <v>25</v>
      </c>
      <c r="M1925">
        <v>40.840000000000003</v>
      </c>
      <c r="N1925">
        <v>5.16</v>
      </c>
      <c r="O1925">
        <v>6.28</v>
      </c>
      <c r="P1925">
        <v>39</v>
      </c>
      <c r="Q1925" s="1" t="s">
        <v>33</v>
      </c>
      <c r="R1925" s="1" t="s">
        <v>45</v>
      </c>
      <c r="S1925">
        <v>2024</v>
      </c>
    </row>
    <row r="1926" spans="1:19" x14ac:dyDescent="0.3">
      <c r="A1926" s="1" t="s">
        <v>5565</v>
      </c>
      <c r="B1926" s="1" t="s">
        <v>3932</v>
      </c>
      <c r="C1926" s="1" t="s">
        <v>5566</v>
      </c>
      <c r="D1926" s="1" t="s">
        <v>67</v>
      </c>
      <c r="E1926">
        <v>42.3</v>
      </c>
      <c r="F1926">
        <v>0.05</v>
      </c>
      <c r="G1926">
        <v>3</v>
      </c>
      <c r="H1926" s="1" t="s">
        <v>49</v>
      </c>
      <c r="I1926" s="2">
        <v>45591</v>
      </c>
      <c r="J1926">
        <v>6</v>
      </c>
      <c r="K1926" s="1" t="s">
        <v>24</v>
      </c>
      <c r="L1926" s="1" t="s">
        <v>25</v>
      </c>
      <c r="M1926">
        <v>120.56</v>
      </c>
      <c r="N1926">
        <v>7.55</v>
      </c>
      <c r="O1926">
        <v>34.65</v>
      </c>
      <c r="P1926">
        <v>66</v>
      </c>
      <c r="Q1926" s="1" t="s">
        <v>33</v>
      </c>
      <c r="R1926" s="1" t="s">
        <v>40</v>
      </c>
      <c r="S1926">
        <v>2024</v>
      </c>
    </row>
    <row r="1927" spans="1:19" x14ac:dyDescent="0.3">
      <c r="A1927" s="1" t="s">
        <v>5567</v>
      </c>
      <c r="B1927" s="1" t="s">
        <v>5568</v>
      </c>
      <c r="C1927" s="1" t="s">
        <v>5569</v>
      </c>
      <c r="D1927" s="1" t="s">
        <v>22</v>
      </c>
      <c r="E1927">
        <v>140.74</v>
      </c>
      <c r="F1927">
        <v>0.05</v>
      </c>
      <c r="G1927">
        <v>1</v>
      </c>
      <c r="H1927" s="1" t="s">
        <v>44</v>
      </c>
      <c r="I1927" s="2">
        <v>45440</v>
      </c>
      <c r="J1927">
        <v>4</v>
      </c>
      <c r="K1927" s="1" t="s">
        <v>39</v>
      </c>
      <c r="L1927" s="1" t="s">
        <v>25</v>
      </c>
      <c r="M1927">
        <v>133.69999999999999</v>
      </c>
      <c r="N1927">
        <v>6.78</v>
      </c>
      <c r="O1927">
        <v>30.66</v>
      </c>
      <c r="P1927">
        <v>56</v>
      </c>
      <c r="Q1927" s="1" t="s">
        <v>26</v>
      </c>
      <c r="R1927" s="1" t="s">
        <v>59</v>
      </c>
      <c r="S1927">
        <v>2024</v>
      </c>
    </row>
    <row r="1928" spans="1:19" x14ac:dyDescent="0.3">
      <c r="A1928" s="1" t="s">
        <v>5570</v>
      </c>
      <c r="B1928" s="1" t="s">
        <v>5571</v>
      </c>
      <c r="C1928" s="1" t="s">
        <v>5572</v>
      </c>
      <c r="D1928" s="1" t="s">
        <v>97</v>
      </c>
      <c r="E1928">
        <v>226.78</v>
      </c>
      <c r="F1928">
        <v>0</v>
      </c>
      <c r="G1928">
        <v>3</v>
      </c>
      <c r="H1928" s="1" t="s">
        <v>49</v>
      </c>
      <c r="I1928" s="2">
        <v>45777</v>
      </c>
      <c r="J1928">
        <v>5</v>
      </c>
      <c r="K1928" s="1" t="s">
        <v>24</v>
      </c>
      <c r="L1928" s="1" t="s">
        <v>25</v>
      </c>
      <c r="M1928">
        <v>680.34</v>
      </c>
      <c r="N1928">
        <v>10.47</v>
      </c>
      <c r="O1928">
        <v>193.63</v>
      </c>
      <c r="P1928">
        <v>25</v>
      </c>
      <c r="Q1928" s="1" t="s">
        <v>33</v>
      </c>
      <c r="R1928" s="1" t="s">
        <v>34</v>
      </c>
      <c r="S1928">
        <v>2025</v>
      </c>
    </row>
    <row r="1929" spans="1:19" x14ac:dyDescent="0.3">
      <c r="A1929" s="1" t="s">
        <v>5573</v>
      </c>
      <c r="B1929" s="1" t="s">
        <v>42</v>
      </c>
      <c r="C1929" s="1" t="s">
        <v>5574</v>
      </c>
      <c r="D1929" s="1" t="s">
        <v>38</v>
      </c>
      <c r="E1929">
        <v>181.68</v>
      </c>
      <c r="F1929">
        <v>0.05</v>
      </c>
      <c r="G1929">
        <v>1</v>
      </c>
      <c r="H1929" s="1" t="s">
        <v>58</v>
      </c>
      <c r="I1929" s="2">
        <v>45838</v>
      </c>
      <c r="J1929">
        <v>5</v>
      </c>
      <c r="K1929" s="1" t="s">
        <v>50</v>
      </c>
      <c r="L1929" s="1" t="s">
        <v>25</v>
      </c>
      <c r="M1929">
        <v>172.6</v>
      </c>
      <c r="N1929">
        <v>6.8</v>
      </c>
      <c r="O1929">
        <v>13.91</v>
      </c>
      <c r="P1929">
        <v>22</v>
      </c>
      <c r="Q1929" s="1" t="s">
        <v>26</v>
      </c>
      <c r="R1929" s="1" t="s">
        <v>106</v>
      </c>
      <c r="S1929">
        <v>2025</v>
      </c>
    </row>
    <row r="1930" spans="1:19" x14ac:dyDescent="0.3">
      <c r="A1930" s="1" t="s">
        <v>5575</v>
      </c>
      <c r="B1930" s="1" t="s">
        <v>5576</v>
      </c>
      <c r="C1930" s="1" t="s">
        <v>5577</v>
      </c>
      <c r="D1930" s="1" t="s">
        <v>67</v>
      </c>
      <c r="E1930">
        <v>77.23</v>
      </c>
      <c r="F1930">
        <v>0</v>
      </c>
      <c r="G1930">
        <v>1</v>
      </c>
      <c r="H1930" s="1" t="s">
        <v>44</v>
      </c>
      <c r="I1930" s="2">
        <v>45376</v>
      </c>
      <c r="J1930">
        <v>3</v>
      </c>
      <c r="K1930" s="1" t="s">
        <v>126</v>
      </c>
      <c r="L1930" s="1" t="s">
        <v>25</v>
      </c>
      <c r="M1930">
        <v>77.23</v>
      </c>
      <c r="N1930">
        <v>7.05</v>
      </c>
      <c r="O1930">
        <v>19.98</v>
      </c>
      <c r="P1930">
        <v>28</v>
      </c>
      <c r="Q1930" s="1" t="s">
        <v>26</v>
      </c>
      <c r="R1930" s="1" t="s">
        <v>178</v>
      </c>
      <c r="S1930">
        <v>2024</v>
      </c>
    </row>
    <row r="1931" spans="1:19" x14ac:dyDescent="0.3">
      <c r="A1931" s="1" t="s">
        <v>5578</v>
      </c>
      <c r="B1931" s="1" t="s">
        <v>5579</v>
      </c>
      <c r="C1931" s="1" t="s">
        <v>5580</v>
      </c>
      <c r="D1931" s="1" t="s">
        <v>67</v>
      </c>
      <c r="E1931">
        <v>37</v>
      </c>
      <c r="F1931">
        <v>0.2</v>
      </c>
      <c r="G1931">
        <v>1</v>
      </c>
      <c r="H1931" s="1" t="s">
        <v>23</v>
      </c>
      <c r="I1931" s="2">
        <v>45412</v>
      </c>
      <c r="J1931">
        <v>6</v>
      </c>
      <c r="K1931" s="1" t="s">
        <v>39</v>
      </c>
      <c r="L1931" s="1" t="s">
        <v>25</v>
      </c>
      <c r="M1931">
        <v>29.6</v>
      </c>
      <c r="N1931">
        <v>5.86</v>
      </c>
      <c r="O1931">
        <v>4.5</v>
      </c>
      <c r="P1931">
        <v>66</v>
      </c>
      <c r="Q1931" s="1" t="s">
        <v>26</v>
      </c>
      <c r="R1931" s="1" t="s">
        <v>34</v>
      </c>
      <c r="S1931">
        <v>2024</v>
      </c>
    </row>
    <row r="1932" spans="1:19" x14ac:dyDescent="0.3">
      <c r="A1932" s="1" t="s">
        <v>5581</v>
      </c>
      <c r="B1932" s="1" t="s">
        <v>5582</v>
      </c>
      <c r="C1932" s="1" t="s">
        <v>5583</v>
      </c>
      <c r="D1932" s="1" t="s">
        <v>67</v>
      </c>
      <c r="E1932">
        <v>40.49</v>
      </c>
      <c r="F1932">
        <v>0</v>
      </c>
      <c r="G1932">
        <v>1</v>
      </c>
      <c r="H1932" s="1" t="s">
        <v>23</v>
      </c>
      <c r="I1932" s="2">
        <v>45294</v>
      </c>
      <c r="J1932">
        <v>6</v>
      </c>
      <c r="K1932" s="1" t="s">
        <v>126</v>
      </c>
      <c r="L1932" s="1" t="s">
        <v>25</v>
      </c>
      <c r="M1932">
        <v>40.49</v>
      </c>
      <c r="N1932">
        <v>6.33</v>
      </c>
      <c r="O1932">
        <v>7.84</v>
      </c>
      <c r="P1932">
        <v>58</v>
      </c>
      <c r="Q1932" s="1" t="s">
        <v>26</v>
      </c>
      <c r="R1932" s="1" t="s">
        <v>194</v>
      </c>
      <c r="S1932">
        <v>2024</v>
      </c>
    </row>
    <row r="1933" spans="1:19" x14ac:dyDescent="0.3">
      <c r="A1933" s="1" t="s">
        <v>5584</v>
      </c>
      <c r="B1933" s="1" t="s">
        <v>5585</v>
      </c>
      <c r="C1933" s="1" t="s">
        <v>5586</v>
      </c>
      <c r="D1933" s="1" t="s">
        <v>67</v>
      </c>
      <c r="E1933">
        <v>116.99</v>
      </c>
      <c r="F1933">
        <v>0</v>
      </c>
      <c r="G1933">
        <v>1</v>
      </c>
      <c r="H1933" s="1" t="s">
        <v>44</v>
      </c>
      <c r="I1933" s="2">
        <v>45656</v>
      </c>
      <c r="J1933">
        <v>4</v>
      </c>
      <c r="K1933" s="1" t="s">
        <v>32</v>
      </c>
      <c r="L1933" s="1" t="s">
        <v>25</v>
      </c>
      <c r="M1933">
        <v>116.99</v>
      </c>
      <c r="N1933">
        <v>8.6999999999999993</v>
      </c>
      <c r="O1933">
        <v>32.25</v>
      </c>
      <c r="P1933">
        <v>25</v>
      </c>
      <c r="Q1933" s="1" t="s">
        <v>26</v>
      </c>
      <c r="R1933" s="1" t="s">
        <v>27</v>
      </c>
      <c r="S1933">
        <v>2024</v>
      </c>
    </row>
    <row r="1934" spans="1:19" x14ac:dyDescent="0.3">
      <c r="A1934" s="1" t="s">
        <v>5587</v>
      </c>
      <c r="B1934" s="1" t="s">
        <v>5588</v>
      </c>
      <c r="C1934" s="1" t="s">
        <v>5589</v>
      </c>
      <c r="D1934" s="1" t="s">
        <v>97</v>
      </c>
      <c r="E1934">
        <v>115.86</v>
      </c>
      <c r="F1934">
        <v>0</v>
      </c>
      <c r="G1934">
        <v>1</v>
      </c>
      <c r="H1934" s="1" t="s">
        <v>68</v>
      </c>
      <c r="I1934" s="2">
        <v>45322</v>
      </c>
      <c r="J1934">
        <v>5</v>
      </c>
      <c r="K1934" s="1" t="s">
        <v>39</v>
      </c>
      <c r="L1934" s="1" t="s">
        <v>25</v>
      </c>
      <c r="M1934">
        <v>115.86</v>
      </c>
      <c r="N1934">
        <v>7.74</v>
      </c>
      <c r="O1934">
        <v>27.02</v>
      </c>
      <c r="P1934">
        <v>67</v>
      </c>
      <c r="Q1934" s="1" t="s">
        <v>26</v>
      </c>
      <c r="R1934" s="1" t="s">
        <v>194</v>
      </c>
      <c r="S1934">
        <v>2024</v>
      </c>
    </row>
    <row r="1935" spans="1:19" x14ac:dyDescent="0.3">
      <c r="A1935" s="1" t="s">
        <v>5590</v>
      </c>
      <c r="B1935" s="1" t="s">
        <v>5591</v>
      </c>
      <c r="C1935" s="1" t="s">
        <v>5592</v>
      </c>
      <c r="D1935" s="1" t="s">
        <v>67</v>
      </c>
      <c r="E1935">
        <v>45.64</v>
      </c>
      <c r="F1935">
        <v>0.1</v>
      </c>
      <c r="G1935">
        <v>1</v>
      </c>
      <c r="H1935" s="1" t="s">
        <v>44</v>
      </c>
      <c r="I1935" s="2">
        <v>45270</v>
      </c>
      <c r="J1935">
        <v>8</v>
      </c>
      <c r="K1935" s="1" t="s">
        <v>50</v>
      </c>
      <c r="L1935" s="1" t="s">
        <v>25</v>
      </c>
      <c r="M1935">
        <v>41.08</v>
      </c>
      <c r="N1935">
        <v>4.7699999999999996</v>
      </c>
      <c r="O1935">
        <v>9.61</v>
      </c>
      <c r="P1935">
        <v>51</v>
      </c>
      <c r="Q1935" s="1" t="s">
        <v>33</v>
      </c>
      <c r="R1935" s="1" t="s">
        <v>27</v>
      </c>
      <c r="S1935">
        <v>2023</v>
      </c>
    </row>
    <row r="1936" spans="1:19" x14ac:dyDescent="0.3">
      <c r="A1936" s="1" t="s">
        <v>5593</v>
      </c>
      <c r="B1936" s="1" t="s">
        <v>5594</v>
      </c>
      <c r="C1936" s="1" t="s">
        <v>5595</v>
      </c>
      <c r="D1936" s="1" t="s">
        <v>38</v>
      </c>
      <c r="E1936">
        <v>257.27999999999997</v>
      </c>
      <c r="F1936">
        <v>0.3</v>
      </c>
      <c r="G1936">
        <v>1</v>
      </c>
      <c r="H1936" s="1" t="s">
        <v>44</v>
      </c>
      <c r="I1936" s="2">
        <v>45700</v>
      </c>
      <c r="J1936">
        <v>6</v>
      </c>
      <c r="K1936" s="1" t="s">
        <v>32</v>
      </c>
      <c r="L1936" s="1" t="s">
        <v>25</v>
      </c>
      <c r="M1936">
        <v>180.1</v>
      </c>
      <c r="N1936">
        <v>8.52</v>
      </c>
      <c r="O1936">
        <v>13.09</v>
      </c>
      <c r="P1936">
        <v>60</v>
      </c>
      <c r="Q1936" s="1" t="s">
        <v>26</v>
      </c>
      <c r="R1936" s="1" t="s">
        <v>75</v>
      </c>
      <c r="S1936">
        <v>2025</v>
      </c>
    </row>
    <row r="1937" spans="1:19" x14ac:dyDescent="0.3">
      <c r="A1937" s="1" t="s">
        <v>5596</v>
      </c>
      <c r="B1937" s="1" t="s">
        <v>5597</v>
      </c>
      <c r="C1937" s="1" t="s">
        <v>5598</v>
      </c>
      <c r="D1937" s="1" t="s">
        <v>38</v>
      </c>
      <c r="E1937">
        <v>408.34</v>
      </c>
      <c r="F1937">
        <v>0.05</v>
      </c>
      <c r="G1937">
        <v>1</v>
      </c>
      <c r="H1937" s="1" t="s">
        <v>68</v>
      </c>
      <c r="I1937" s="2">
        <v>45693</v>
      </c>
      <c r="J1937">
        <v>4</v>
      </c>
      <c r="K1937" s="1" t="s">
        <v>39</v>
      </c>
      <c r="L1937" s="1" t="s">
        <v>25</v>
      </c>
      <c r="M1937">
        <v>387.92</v>
      </c>
      <c r="N1937">
        <v>9.3000000000000007</v>
      </c>
      <c r="O1937">
        <v>37.25</v>
      </c>
      <c r="P1937">
        <v>47</v>
      </c>
      <c r="Q1937" s="1" t="s">
        <v>26</v>
      </c>
      <c r="R1937" s="1" t="s">
        <v>75</v>
      </c>
      <c r="S1937">
        <v>2025</v>
      </c>
    </row>
    <row r="1938" spans="1:19" x14ac:dyDescent="0.3">
      <c r="A1938" s="1" t="s">
        <v>5599</v>
      </c>
      <c r="B1938" s="1" t="s">
        <v>5600</v>
      </c>
      <c r="C1938" s="1" t="s">
        <v>5601</v>
      </c>
      <c r="D1938" s="1" t="s">
        <v>86</v>
      </c>
      <c r="E1938">
        <v>35.29</v>
      </c>
      <c r="F1938">
        <v>0.1</v>
      </c>
      <c r="G1938">
        <v>1</v>
      </c>
      <c r="H1938" s="1" t="s">
        <v>23</v>
      </c>
      <c r="I1938" s="2">
        <v>45423</v>
      </c>
      <c r="J1938">
        <v>3</v>
      </c>
      <c r="K1938" s="1" t="s">
        <v>126</v>
      </c>
      <c r="L1938" s="1" t="s">
        <v>110</v>
      </c>
      <c r="M1938">
        <v>31.76</v>
      </c>
      <c r="N1938">
        <v>3.14</v>
      </c>
      <c r="O1938">
        <v>9.56</v>
      </c>
      <c r="P1938">
        <v>31</v>
      </c>
      <c r="Q1938" s="1" t="s">
        <v>33</v>
      </c>
      <c r="R1938" s="1" t="s">
        <v>59</v>
      </c>
      <c r="S1938">
        <v>2024</v>
      </c>
    </row>
    <row r="1939" spans="1:19" x14ac:dyDescent="0.3">
      <c r="A1939" s="1" t="s">
        <v>5602</v>
      </c>
      <c r="B1939" s="1" t="s">
        <v>5603</v>
      </c>
      <c r="C1939" s="1" t="s">
        <v>5604</v>
      </c>
      <c r="D1939" s="1" t="s">
        <v>38</v>
      </c>
      <c r="E1939">
        <v>221.61</v>
      </c>
      <c r="F1939">
        <v>0.1</v>
      </c>
      <c r="G1939">
        <v>2</v>
      </c>
      <c r="H1939" s="1" t="s">
        <v>58</v>
      </c>
      <c r="I1939" s="2">
        <v>45674</v>
      </c>
      <c r="J1939">
        <v>4</v>
      </c>
      <c r="K1939" s="1" t="s">
        <v>39</v>
      </c>
      <c r="L1939" s="1" t="s">
        <v>25</v>
      </c>
      <c r="M1939">
        <v>398.9</v>
      </c>
      <c r="N1939">
        <v>8.4700000000000006</v>
      </c>
      <c r="O1939">
        <v>39.4</v>
      </c>
      <c r="P1939">
        <v>22</v>
      </c>
      <c r="Q1939" s="1" t="s">
        <v>33</v>
      </c>
      <c r="R1939" s="1" t="s">
        <v>194</v>
      </c>
      <c r="S1939">
        <v>2025</v>
      </c>
    </row>
    <row r="1940" spans="1:19" x14ac:dyDescent="0.3">
      <c r="A1940" s="1" t="s">
        <v>5605</v>
      </c>
      <c r="B1940" s="1" t="s">
        <v>2463</v>
      </c>
      <c r="C1940" s="1" t="s">
        <v>5606</v>
      </c>
      <c r="D1940" s="1" t="s">
        <v>54</v>
      </c>
      <c r="E1940">
        <v>57.21</v>
      </c>
      <c r="F1940">
        <v>0.15</v>
      </c>
      <c r="G1940">
        <v>1</v>
      </c>
      <c r="H1940" s="1" t="s">
        <v>23</v>
      </c>
      <c r="I1940" s="2">
        <v>45745</v>
      </c>
      <c r="J1940">
        <v>3</v>
      </c>
      <c r="K1940" s="1" t="s">
        <v>126</v>
      </c>
      <c r="L1940" s="1" t="s">
        <v>110</v>
      </c>
      <c r="M1940">
        <v>48.63</v>
      </c>
      <c r="N1940">
        <v>7.06</v>
      </c>
      <c r="O1940">
        <v>14.82</v>
      </c>
      <c r="P1940">
        <v>66</v>
      </c>
      <c r="Q1940" s="1" t="s">
        <v>26</v>
      </c>
      <c r="R1940" s="1" t="s">
        <v>178</v>
      </c>
      <c r="S1940">
        <v>2025</v>
      </c>
    </row>
    <row r="1941" spans="1:19" x14ac:dyDescent="0.3">
      <c r="A1941" s="1" t="s">
        <v>5607</v>
      </c>
      <c r="B1941" s="1" t="s">
        <v>5608</v>
      </c>
      <c r="C1941" s="1" t="s">
        <v>5609</v>
      </c>
      <c r="D1941" s="1" t="s">
        <v>86</v>
      </c>
      <c r="E1941">
        <v>11.71</v>
      </c>
      <c r="F1941">
        <v>0</v>
      </c>
      <c r="G1941">
        <v>1</v>
      </c>
      <c r="H1941" s="1" t="s">
        <v>49</v>
      </c>
      <c r="I1941" s="2">
        <v>45382</v>
      </c>
      <c r="J1941">
        <v>4</v>
      </c>
      <c r="K1941" s="1" t="s">
        <v>32</v>
      </c>
      <c r="L1941" s="1" t="s">
        <v>25</v>
      </c>
      <c r="M1941">
        <v>11.71</v>
      </c>
      <c r="N1941">
        <v>4.57</v>
      </c>
      <c r="O1941">
        <v>0.11</v>
      </c>
      <c r="P1941">
        <v>59</v>
      </c>
      <c r="Q1941" s="1" t="s">
        <v>26</v>
      </c>
      <c r="R1941" s="1" t="s">
        <v>178</v>
      </c>
      <c r="S1941">
        <v>2024</v>
      </c>
    </row>
    <row r="1942" spans="1:19" x14ac:dyDescent="0.3">
      <c r="A1942" s="1" t="s">
        <v>5610</v>
      </c>
      <c r="B1942" s="1" t="s">
        <v>5611</v>
      </c>
      <c r="C1942" s="1" t="s">
        <v>5612</v>
      </c>
      <c r="D1942" s="1" t="s">
        <v>22</v>
      </c>
      <c r="E1942">
        <v>166.79</v>
      </c>
      <c r="F1942">
        <v>0</v>
      </c>
      <c r="G1942">
        <v>3</v>
      </c>
      <c r="H1942" s="1" t="s">
        <v>49</v>
      </c>
      <c r="I1942" s="2">
        <v>45736</v>
      </c>
      <c r="J1942">
        <v>4</v>
      </c>
      <c r="K1942" s="1" t="s">
        <v>32</v>
      </c>
      <c r="L1942" s="1" t="s">
        <v>25</v>
      </c>
      <c r="M1942">
        <v>500.37</v>
      </c>
      <c r="N1942">
        <v>9.9600000000000009</v>
      </c>
      <c r="O1942">
        <v>130.13999999999999</v>
      </c>
      <c r="P1942">
        <v>49</v>
      </c>
      <c r="Q1942" s="1" t="s">
        <v>33</v>
      </c>
      <c r="R1942" s="1" t="s">
        <v>178</v>
      </c>
      <c r="S1942">
        <v>2025</v>
      </c>
    </row>
    <row r="1943" spans="1:19" x14ac:dyDescent="0.3">
      <c r="A1943" s="1" t="s">
        <v>5613</v>
      </c>
      <c r="B1943" s="1" t="s">
        <v>5614</v>
      </c>
      <c r="C1943" s="1" t="s">
        <v>5615</v>
      </c>
      <c r="D1943" s="1" t="s">
        <v>97</v>
      </c>
      <c r="E1943">
        <v>33.75</v>
      </c>
      <c r="F1943">
        <v>0.1</v>
      </c>
      <c r="G1943">
        <v>1</v>
      </c>
      <c r="H1943" s="1" t="s">
        <v>68</v>
      </c>
      <c r="I1943" s="2">
        <v>45794</v>
      </c>
      <c r="J1943">
        <v>4</v>
      </c>
      <c r="K1943" s="1" t="s">
        <v>39</v>
      </c>
      <c r="L1943" s="1" t="s">
        <v>25</v>
      </c>
      <c r="M1943">
        <v>30.38</v>
      </c>
      <c r="N1943">
        <v>4.07</v>
      </c>
      <c r="O1943">
        <v>5.04</v>
      </c>
      <c r="P1943">
        <v>57</v>
      </c>
      <c r="Q1943" s="1" t="s">
        <v>26</v>
      </c>
      <c r="R1943" s="1" t="s">
        <v>59</v>
      </c>
      <c r="S1943">
        <v>2025</v>
      </c>
    </row>
    <row r="1944" spans="1:19" x14ac:dyDescent="0.3">
      <c r="A1944" s="1" t="s">
        <v>5616</v>
      </c>
      <c r="B1944" s="1" t="s">
        <v>5617</v>
      </c>
      <c r="C1944" s="1" t="s">
        <v>5618</v>
      </c>
      <c r="D1944" s="1" t="s">
        <v>31</v>
      </c>
      <c r="E1944">
        <v>1.59</v>
      </c>
      <c r="F1944">
        <v>0.15</v>
      </c>
      <c r="G1944">
        <v>1</v>
      </c>
      <c r="H1944" s="1" t="s">
        <v>68</v>
      </c>
      <c r="I1944" s="2">
        <v>45618</v>
      </c>
      <c r="J1944">
        <v>5</v>
      </c>
      <c r="K1944" s="1" t="s">
        <v>24</v>
      </c>
      <c r="L1944" s="1" t="s">
        <v>25</v>
      </c>
      <c r="M1944">
        <v>1.35</v>
      </c>
      <c r="N1944">
        <v>1.78</v>
      </c>
      <c r="O1944">
        <v>-1.67</v>
      </c>
      <c r="P1944">
        <v>24</v>
      </c>
      <c r="Q1944" s="1" t="s">
        <v>26</v>
      </c>
      <c r="R1944" s="1" t="s">
        <v>87</v>
      </c>
      <c r="S1944">
        <v>2024</v>
      </c>
    </row>
    <row r="1945" spans="1:19" x14ac:dyDescent="0.3">
      <c r="A1945" s="1" t="s">
        <v>5619</v>
      </c>
      <c r="B1945" s="1" t="s">
        <v>5407</v>
      </c>
      <c r="C1945" s="1" t="s">
        <v>5620</v>
      </c>
      <c r="D1945" s="1" t="s">
        <v>86</v>
      </c>
      <c r="E1945">
        <v>13.36</v>
      </c>
      <c r="F1945">
        <v>0.2</v>
      </c>
      <c r="G1945">
        <v>1</v>
      </c>
      <c r="H1945" s="1" t="s">
        <v>49</v>
      </c>
      <c r="I1945" s="2">
        <v>45846</v>
      </c>
      <c r="J1945">
        <v>8</v>
      </c>
      <c r="K1945" s="1" t="s">
        <v>50</v>
      </c>
      <c r="L1945" s="1" t="s">
        <v>25</v>
      </c>
      <c r="M1945">
        <v>10.69</v>
      </c>
      <c r="N1945">
        <v>5.43</v>
      </c>
      <c r="O1945">
        <v>-1.1499999999999999</v>
      </c>
      <c r="P1945">
        <v>32</v>
      </c>
      <c r="Q1945" s="1" t="s">
        <v>33</v>
      </c>
      <c r="R1945" s="1" t="s">
        <v>79</v>
      </c>
      <c r="S1945">
        <v>2025</v>
      </c>
    </row>
    <row r="1946" spans="1:19" x14ac:dyDescent="0.3">
      <c r="A1946" s="1" t="s">
        <v>5621</v>
      </c>
      <c r="B1946" s="1" t="s">
        <v>5622</v>
      </c>
      <c r="C1946" s="1" t="s">
        <v>5623</v>
      </c>
      <c r="D1946" s="1" t="s">
        <v>38</v>
      </c>
      <c r="E1946">
        <v>781.63</v>
      </c>
      <c r="F1946">
        <v>0</v>
      </c>
      <c r="G1946">
        <v>2</v>
      </c>
      <c r="H1946" s="1" t="s">
        <v>68</v>
      </c>
      <c r="I1946" s="2">
        <v>45664</v>
      </c>
      <c r="J1946">
        <v>3</v>
      </c>
      <c r="K1946" s="1" t="s">
        <v>126</v>
      </c>
      <c r="L1946" s="1" t="s">
        <v>25</v>
      </c>
      <c r="M1946">
        <v>1563.26</v>
      </c>
      <c r="N1946">
        <v>8.7799999999999994</v>
      </c>
      <c r="O1946">
        <v>178.81</v>
      </c>
      <c r="P1946">
        <v>30</v>
      </c>
      <c r="Q1946" s="1" t="s">
        <v>33</v>
      </c>
      <c r="R1946" s="1" t="s">
        <v>194</v>
      </c>
      <c r="S1946">
        <v>2025</v>
      </c>
    </row>
    <row r="1947" spans="1:19" x14ac:dyDescent="0.3">
      <c r="A1947" s="1" t="s">
        <v>5624</v>
      </c>
      <c r="B1947" s="1" t="s">
        <v>5625</v>
      </c>
      <c r="C1947" s="1" t="s">
        <v>5626</v>
      </c>
      <c r="D1947" s="1" t="s">
        <v>67</v>
      </c>
      <c r="E1947">
        <v>34.46</v>
      </c>
      <c r="F1947">
        <v>0.05</v>
      </c>
      <c r="G1947">
        <v>5</v>
      </c>
      <c r="H1947" s="1" t="s">
        <v>23</v>
      </c>
      <c r="I1947" s="2">
        <v>45692</v>
      </c>
      <c r="J1947">
        <v>7</v>
      </c>
      <c r="K1947" s="1" t="s">
        <v>32</v>
      </c>
      <c r="L1947" s="1" t="s">
        <v>110</v>
      </c>
      <c r="M1947">
        <v>163.68</v>
      </c>
      <c r="N1947">
        <v>7.53</v>
      </c>
      <c r="O1947">
        <v>49.76</v>
      </c>
      <c r="P1947">
        <v>44</v>
      </c>
      <c r="Q1947" s="1" t="s">
        <v>33</v>
      </c>
      <c r="R1947" s="1" t="s">
        <v>75</v>
      </c>
      <c r="S1947">
        <v>2025</v>
      </c>
    </row>
    <row r="1948" spans="1:19" x14ac:dyDescent="0.3">
      <c r="A1948" s="1" t="s">
        <v>5627</v>
      </c>
      <c r="B1948" s="1" t="s">
        <v>5628</v>
      </c>
      <c r="C1948" s="1" t="s">
        <v>5629</v>
      </c>
      <c r="D1948" s="1" t="s">
        <v>86</v>
      </c>
      <c r="E1948">
        <v>18.690000000000001</v>
      </c>
      <c r="F1948">
        <v>0</v>
      </c>
      <c r="G1948">
        <v>1</v>
      </c>
      <c r="H1948" s="1" t="s">
        <v>23</v>
      </c>
      <c r="I1948" s="2">
        <v>45372</v>
      </c>
      <c r="J1948">
        <v>6</v>
      </c>
      <c r="K1948" s="1" t="s">
        <v>24</v>
      </c>
      <c r="L1948" s="1" t="s">
        <v>25</v>
      </c>
      <c r="M1948">
        <v>18.690000000000001</v>
      </c>
      <c r="N1948">
        <v>2.97</v>
      </c>
      <c r="O1948">
        <v>4.51</v>
      </c>
      <c r="P1948">
        <v>40</v>
      </c>
      <c r="Q1948" s="1" t="s">
        <v>26</v>
      </c>
      <c r="R1948" s="1" t="s">
        <v>178</v>
      </c>
      <c r="S1948">
        <v>2024</v>
      </c>
    </row>
    <row r="1949" spans="1:19" x14ac:dyDescent="0.3">
      <c r="A1949" s="1" t="s">
        <v>5630</v>
      </c>
      <c r="B1949" s="1" t="s">
        <v>5631</v>
      </c>
      <c r="C1949" s="1" t="s">
        <v>5632</v>
      </c>
      <c r="D1949" s="1" t="s">
        <v>22</v>
      </c>
      <c r="E1949">
        <v>40.770000000000003</v>
      </c>
      <c r="F1949">
        <v>0.05</v>
      </c>
      <c r="G1949">
        <v>3</v>
      </c>
      <c r="H1949" s="1" t="s">
        <v>49</v>
      </c>
      <c r="I1949" s="2">
        <v>45349</v>
      </c>
      <c r="J1949">
        <v>3</v>
      </c>
      <c r="K1949" s="1" t="s">
        <v>39</v>
      </c>
      <c r="L1949" s="1" t="s">
        <v>25</v>
      </c>
      <c r="M1949">
        <v>116.19</v>
      </c>
      <c r="N1949">
        <v>8.82</v>
      </c>
      <c r="O1949">
        <v>23.71</v>
      </c>
      <c r="P1949">
        <v>18</v>
      </c>
      <c r="Q1949" s="1" t="s">
        <v>26</v>
      </c>
      <c r="R1949" s="1" t="s">
        <v>75</v>
      </c>
      <c r="S1949">
        <v>2024</v>
      </c>
    </row>
    <row r="1950" spans="1:19" x14ac:dyDescent="0.3">
      <c r="A1950" s="1" t="s">
        <v>5633</v>
      </c>
      <c r="B1950" s="1" t="s">
        <v>5634</v>
      </c>
      <c r="C1950" s="1" t="s">
        <v>5635</v>
      </c>
      <c r="D1950" s="1" t="s">
        <v>38</v>
      </c>
      <c r="E1950">
        <v>137.12</v>
      </c>
      <c r="F1950">
        <v>0</v>
      </c>
      <c r="G1950">
        <v>1</v>
      </c>
      <c r="H1950" s="1" t="s">
        <v>105</v>
      </c>
      <c r="I1950" s="2">
        <v>45603</v>
      </c>
      <c r="J1950">
        <v>5</v>
      </c>
      <c r="K1950" s="1" t="s">
        <v>24</v>
      </c>
      <c r="L1950" s="1" t="s">
        <v>25</v>
      </c>
      <c r="M1950">
        <v>137.12</v>
      </c>
      <c r="N1950">
        <v>8.57</v>
      </c>
      <c r="O1950">
        <v>7.88</v>
      </c>
      <c r="P1950">
        <v>19</v>
      </c>
      <c r="Q1950" s="1" t="s">
        <v>26</v>
      </c>
      <c r="R1950" s="1" t="s">
        <v>87</v>
      </c>
      <c r="S1950">
        <v>2024</v>
      </c>
    </row>
    <row r="1951" spans="1:19" x14ac:dyDescent="0.3">
      <c r="A1951" s="1" t="s">
        <v>5636</v>
      </c>
      <c r="B1951" s="1" t="s">
        <v>5637</v>
      </c>
      <c r="C1951" s="1" t="s">
        <v>5638</v>
      </c>
      <c r="D1951" s="1" t="s">
        <v>86</v>
      </c>
      <c r="E1951">
        <v>10.48</v>
      </c>
      <c r="F1951">
        <v>0</v>
      </c>
      <c r="G1951">
        <v>1</v>
      </c>
      <c r="H1951" s="1" t="s">
        <v>49</v>
      </c>
      <c r="I1951" s="2">
        <v>45381</v>
      </c>
      <c r="J1951">
        <v>4</v>
      </c>
      <c r="K1951" s="1" t="s">
        <v>39</v>
      </c>
      <c r="L1951" s="1" t="s">
        <v>25</v>
      </c>
      <c r="M1951">
        <v>10.48</v>
      </c>
      <c r="N1951">
        <v>1.74</v>
      </c>
      <c r="O1951">
        <v>2.4500000000000002</v>
      </c>
      <c r="P1951">
        <v>30</v>
      </c>
      <c r="Q1951" s="1" t="s">
        <v>33</v>
      </c>
      <c r="R1951" s="1" t="s">
        <v>178</v>
      </c>
      <c r="S1951">
        <v>2024</v>
      </c>
    </row>
    <row r="1952" spans="1:19" x14ac:dyDescent="0.3">
      <c r="A1952" s="1" t="s">
        <v>5639</v>
      </c>
      <c r="B1952" s="1" t="s">
        <v>5640</v>
      </c>
      <c r="C1952" s="1" t="s">
        <v>5641</v>
      </c>
      <c r="D1952" s="1" t="s">
        <v>97</v>
      </c>
      <c r="E1952">
        <v>139.25</v>
      </c>
      <c r="F1952">
        <v>0.1</v>
      </c>
      <c r="G1952">
        <v>1</v>
      </c>
      <c r="H1952" s="1" t="s">
        <v>23</v>
      </c>
      <c r="I1952" s="2">
        <v>45594</v>
      </c>
      <c r="J1952">
        <v>4</v>
      </c>
      <c r="K1952" s="1" t="s">
        <v>126</v>
      </c>
      <c r="L1952" s="1" t="s">
        <v>25</v>
      </c>
      <c r="M1952">
        <v>125.32</v>
      </c>
      <c r="N1952">
        <v>7</v>
      </c>
      <c r="O1952">
        <v>30.6</v>
      </c>
      <c r="P1952">
        <v>55</v>
      </c>
      <c r="Q1952" s="1" t="s">
        <v>26</v>
      </c>
      <c r="R1952" s="1" t="s">
        <v>40</v>
      </c>
      <c r="S1952">
        <v>2024</v>
      </c>
    </row>
    <row r="1953" spans="1:19" x14ac:dyDescent="0.3">
      <c r="A1953" s="1" t="s">
        <v>5642</v>
      </c>
      <c r="B1953" s="1" t="s">
        <v>4160</v>
      </c>
      <c r="C1953" s="1" t="s">
        <v>5643</v>
      </c>
      <c r="D1953" s="1" t="s">
        <v>67</v>
      </c>
      <c r="E1953">
        <v>56.49</v>
      </c>
      <c r="F1953">
        <v>0.15</v>
      </c>
      <c r="G1953">
        <v>4</v>
      </c>
      <c r="H1953" s="1" t="s">
        <v>23</v>
      </c>
      <c r="I1953" s="2">
        <v>45313</v>
      </c>
      <c r="J1953">
        <v>4</v>
      </c>
      <c r="K1953" s="1" t="s">
        <v>24</v>
      </c>
      <c r="L1953" s="1" t="s">
        <v>25</v>
      </c>
      <c r="M1953">
        <v>192.07</v>
      </c>
      <c r="N1953">
        <v>8.24</v>
      </c>
      <c r="O1953">
        <v>58.98</v>
      </c>
      <c r="P1953">
        <v>62</v>
      </c>
      <c r="Q1953" s="1" t="s">
        <v>33</v>
      </c>
      <c r="R1953" s="1" t="s">
        <v>194</v>
      </c>
      <c r="S1953">
        <v>2024</v>
      </c>
    </row>
    <row r="1954" spans="1:19" x14ac:dyDescent="0.3">
      <c r="A1954" s="1" t="s">
        <v>5644</v>
      </c>
      <c r="B1954" s="1" t="s">
        <v>397</v>
      </c>
      <c r="C1954" s="1" t="s">
        <v>5645</v>
      </c>
      <c r="D1954" s="1" t="s">
        <v>38</v>
      </c>
      <c r="E1954">
        <v>171.91</v>
      </c>
      <c r="F1954">
        <v>0.15</v>
      </c>
      <c r="G1954">
        <v>3</v>
      </c>
      <c r="H1954" s="1" t="s">
        <v>68</v>
      </c>
      <c r="I1954" s="2">
        <v>45718</v>
      </c>
      <c r="J1954">
        <v>5</v>
      </c>
      <c r="K1954" s="1" t="s">
        <v>126</v>
      </c>
      <c r="L1954" s="1" t="s">
        <v>25</v>
      </c>
      <c r="M1954">
        <v>438.37</v>
      </c>
      <c r="N1954">
        <v>6.94</v>
      </c>
      <c r="O1954">
        <v>45.66</v>
      </c>
      <c r="P1954">
        <v>38</v>
      </c>
      <c r="Q1954" s="1" t="s">
        <v>33</v>
      </c>
      <c r="R1954" s="1" t="s">
        <v>178</v>
      </c>
      <c r="S1954">
        <v>2025</v>
      </c>
    </row>
    <row r="1955" spans="1:19" x14ac:dyDescent="0.3">
      <c r="A1955" s="1" t="s">
        <v>5646</v>
      </c>
      <c r="B1955" s="1" t="s">
        <v>292</v>
      </c>
      <c r="C1955" s="1" t="s">
        <v>5647</v>
      </c>
      <c r="D1955" s="1" t="s">
        <v>38</v>
      </c>
      <c r="E1955">
        <v>310.36</v>
      </c>
      <c r="F1955">
        <v>0.05</v>
      </c>
      <c r="G1955">
        <v>1</v>
      </c>
      <c r="H1955" s="1" t="s">
        <v>23</v>
      </c>
      <c r="I1955" s="2">
        <v>45430</v>
      </c>
      <c r="J1955">
        <v>4</v>
      </c>
      <c r="K1955" s="1" t="s">
        <v>24</v>
      </c>
      <c r="L1955" s="1" t="s">
        <v>25</v>
      </c>
      <c r="M1955">
        <v>294.83999999999997</v>
      </c>
      <c r="N1955">
        <v>7.57</v>
      </c>
      <c r="O1955">
        <v>27.81</v>
      </c>
      <c r="P1955">
        <v>67</v>
      </c>
      <c r="Q1955" s="1" t="s">
        <v>26</v>
      </c>
      <c r="R1955" s="1" t="s">
        <v>59</v>
      </c>
      <c r="S1955">
        <v>2024</v>
      </c>
    </row>
    <row r="1956" spans="1:19" x14ac:dyDescent="0.3">
      <c r="A1956" s="1" t="s">
        <v>5648</v>
      </c>
      <c r="B1956" s="1" t="s">
        <v>5649</v>
      </c>
      <c r="C1956" s="1" t="s">
        <v>5650</v>
      </c>
      <c r="D1956" s="1" t="s">
        <v>67</v>
      </c>
      <c r="E1956">
        <v>94.84</v>
      </c>
      <c r="F1956">
        <v>0.05</v>
      </c>
      <c r="G1956">
        <v>2</v>
      </c>
      <c r="H1956" s="1" t="s">
        <v>23</v>
      </c>
      <c r="I1956" s="2">
        <v>45846</v>
      </c>
      <c r="J1956">
        <v>6</v>
      </c>
      <c r="K1956" s="1" t="s">
        <v>39</v>
      </c>
      <c r="L1956" s="1" t="s">
        <v>25</v>
      </c>
      <c r="M1956">
        <v>180.2</v>
      </c>
      <c r="N1956">
        <v>8.7899999999999991</v>
      </c>
      <c r="O1956">
        <v>54.28</v>
      </c>
      <c r="P1956">
        <v>37</v>
      </c>
      <c r="Q1956" s="1" t="s">
        <v>33</v>
      </c>
      <c r="R1956" s="1" t="s">
        <v>79</v>
      </c>
      <c r="S1956">
        <v>2025</v>
      </c>
    </row>
    <row r="1957" spans="1:19" x14ac:dyDescent="0.3">
      <c r="A1957" s="1" t="s">
        <v>5651</v>
      </c>
      <c r="B1957" s="1" t="s">
        <v>5652</v>
      </c>
      <c r="C1957" s="1" t="s">
        <v>5653</v>
      </c>
      <c r="D1957" s="1" t="s">
        <v>38</v>
      </c>
      <c r="E1957">
        <v>395.28</v>
      </c>
      <c r="F1957">
        <v>0</v>
      </c>
      <c r="G1957">
        <v>1</v>
      </c>
      <c r="H1957" s="1" t="s">
        <v>49</v>
      </c>
      <c r="I1957" s="2">
        <v>45710</v>
      </c>
      <c r="J1957">
        <v>4</v>
      </c>
      <c r="K1957" s="1" t="s">
        <v>32</v>
      </c>
      <c r="L1957" s="1" t="s">
        <v>110</v>
      </c>
      <c r="M1957">
        <v>395.28</v>
      </c>
      <c r="N1957">
        <v>9.6</v>
      </c>
      <c r="O1957">
        <v>37.83</v>
      </c>
      <c r="P1957">
        <v>30</v>
      </c>
      <c r="Q1957" s="1" t="s">
        <v>26</v>
      </c>
      <c r="R1957" s="1" t="s">
        <v>75</v>
      </c>
      <c r="S1957">
        <v>2025</v>
      </c>
    </row>
    <row r="1958" spans="1:19" x14ac:dyDescent="0.3">
      <c r="A1958" s="1" t="s">
        <v>5654</v>
      </c>
      <c r="B1958" s="1" t="s">
        <v>1730</v>
      </c>
      <c r="C1958" s="1" t="s">
        <v>5655</v>
      </c>
      <c r="D1958" s="1" t="s">
        <v>38</v>
      </c>
      <c r="E1958">
        <v>107.79</v>
      </c>
      <c r="F1958">
        <v>0.15</v>
      </c>
      <c r="G1958">
        <v>5</v>
      </c>
      <c r="H1958" s="1" t="s">
        <v>44</v>
      </c>
      <c r="I1958" s="2">
        <v>45615</v>
      </c>
      <c r="J1958">
        <v>5</v>
      </c>
      <c r="K1958" s="1" t="s">
        <v>24</v>
      </c>
      <c r="L1958" s="1" t="s">
        <v>25</v>
      </c>
      <c r="M1958">
        <v>458.11</v>
      </c>
      <c r="N1958">
        <v>8.6199999999999992</v>
      </c>
      <c r="O1958">
        <v>46.35</v>
      </c>
      <c r="P1958">
        <v>50</v>
      </c>
      <c r="Q1958" s="1" t="s">
        <v>26</v>
      </c>
      <c r="R1958" s="1" t="s">
        <v>87</v>
      </c>
      <c r="S1958">
        <v>2024</v>
      </c>
    </row>
    <row r="1959" spans="1:19" x14ac:dyDescent="0.3">
      <c r="A1959" s="1" t="s">
        <v>5656</v>
      </c>
      <c r="B1959" s="1" t="s">
        <v>134</v>
      </c>
      <c r="C1959" s="1" t="s">
        <v>5657</v>
      </c>
      <c r="D1959" s="1" t="s">
        <v>38</v>
      </c>
      <c r="E1959">
        <v>162.08000000000001</v>
      </c>
      <c r="F1959">
        <v>0</v>
      </c>
      <c r="G1959">
        <v>1</v>
      </c>
      <c r="H1959" s="1" t="s">
        <v>23</v>
      </c>
      <c r="I1959" s="2">
        <v>45792</v>
      </c>
      <c r="J1959">
        <v>7</v>
      </c>
      <c r="K1959" s="1" t="s">
        <v>24</v>
      </c>
      <c r="L1959" s="1" t="s">
        <v>25</v>
      </c>
      <c r="M1959">
        <v>162.08000000000001</v>
      </c>
      <c r="N1959">
        <v>9.09</v>
      </c>
      <c r="O1959">
        <v>10.36</v>
      </c>
      <c r="P1959">
        <v>49</v>
      </c>
      <c r="Q1959" s="1" t="s">
        <v>26</v>
      </c>
      <c r="R1959" s="1" t="s">
        <v>59</v>
      </c>
      <c r="S1959">
        <v>2025</v>
      </c>
    </row>
    <row r="1960" spans="1:19" x14ac:dyDescent="0.3">
      <c r="A1960" s="1" t="s">
        <v>5658</v>
      </c>
      <c r="B1960" s="1" t="s">
        <v>460</v>
      </c>
      <c r="C1960" s="1" t="s">
        <v>5659</v>
      </c>
      <c r="D1960" s="1" t="s">
        <v>22</v>
      </c>
      <c r="E1960">
        <v>156.26</v>
      </c>
      <c r="F1960">
        <v>0.2</v>
      </c>
      <c r="G1960">
        <v>1</v>
      </c>
      <c r="H1960" s="1" t="s">
        <v>49</v>
      </c>
      <c r="I1960" s="2">
        <v>45254</v>
      </c>
      <c r="J1960">
        <v>3</v>
      </c>
      <c r="K1960" s="1" t="s">
        <v>126</v>
      </c>
      <c r="L1960" s="1" t="s">
        <v>25</v>
      </c>
      <c r="M1960">
        <v>125.01</v>
      </c>
      <c r="N1960">
        <v>6.81</v>
      </c>
      <c r="O1960">
        <v>28.19</v>
      </c>
      <c r="P1960">
        <v>39</v>
      </c>
      <c r="Q1960" s="1" t="s">
        <v>26</v>
      </c>
      <c r="R1960" s="1" t="s">
        <v>87</v>
      </c>
      <c r="S1960">
        <v>2023</v>
      </c>
    </row>
    <row r="1961" spans="1:19" x14ac:dyDescent="0.3">
      <c r="A1961" s="1" t="s">
        <v>5660</v>
      </c>
      <c r="B1961" s="1" t="s">
        <v>5661</v>
      </c>
      <c r="C1961" s="1" t="s">
        <v>5662</v>
      </c>
      <c r="D1961" s="1" t="s">
        <v>22</v>
      </c>
      <c r="E1961">
        <v>49.29</v>
      </c>
      <c r="F1961">
        <v>0</v>
      </c>
      <c r="G1961">
        <v>1</v>
      </c>
      <c r="H1961" s="1" t="s">
        <v>23</v>
      </c>
      <c r="I1961" s="2">
        <v>45661</v>
      </c>
      <c r="J1961">
        <v>3</v>
      </c>
      <c r="K1961" s="1" t="s">
        <v>126</v>
      </c>
      <c r="L1961" s="1" t="s">
        <v>25</v>
      </c>
      <c r="M1961">
        <v>49.29</v>
      </c>
      <c r="N1961">
        <v>6</v>
      </c>
      <c r="O1961">
        <v>7.8</v>
      </c>
      <c r="P1961">
        <v>59</v>
      </c>
      <c r="Q1961" s="1" t="s">
        <v>26</v>
      </c>
      <c r="R1961" s="1" t="s">
        <v>194</v>
      </c>
      <c r="S1961">
        <v>2025</v>
      </c>
    </row>
    <row r="1962" spans="1:19" x14ac:dyDescent="0.3">
      <c r="A1962" s="1" t="s">
        <v>5663</v>
      </c>
      <c r="B1962" s="1" t="s">
        <v>5664</v>
      </c>
      <c r="C1962" s="1" t="s">
        <v>5665</v>
      </c>
      <c r="D1962" s="1" t="s">
        <v>97</v>
      </c>
      <c r="E1962">
        <v>181.69</v>
      </c>
      <c r="F1962">
        <v>0</v>
      </c>
      <c r="G1962">
        <v>1</v>
      </c>
      <c r="H1962" s="1" t="s">
        <v>44</v>
      </c>
      <c r="I1962" s="2">
        <v>45754</v>
      </c>
      <c r="J1962">
        <v>4</v>
      </c>
      <c r="K1962" s="1" t="s">
        <v>126</v>
      </c>
      <c r="L1962" s="1" t="s">
        <v>25</v>
      </c>
      <c r="M1962">
        <v>181.69</v>
      </c>
      <c r="N1962">
        <v>7.07</v>
      </c>
      <c r="O1962">
        <v>47.44</v>
      </c>
      <c r="P1962">
        <v>67</v>
      </c>
      <c r="Q1962" s="1" t="s">
        <v>26</v>
      </c>
      <c r="R1962" s="1" t="s">
        <v>34</v>
      </c>
      <c r="S1962">
        <v>2025</v>
      </c>
    </row>
    <row r="1963" spans="1:19" x14ac:dyDescent="0.3">
      <c r="A1963" s="1" t="s">
        <v>5666</v>
      </c>
      <c r="B1963" s="1" t="s">
        <v>5667</v>
      </c>
      <c r="C1963" s="1" t="s">
        <v>5668</v>
      </c>
      <c r="D1963" s="1" t="s">
        <v>97</v>
      </c>
      <c r="E1963">
        <v>228.65</v>
      </c>
      <c r="F1963">
        <v>0.15</v>
      </c>
      <c r="G1963">
        <v>1</v>
      </c>
      <c r="H1963" s="1" t="s">
        <v>23</v>
      </c>
      <c r="I1963" s="2">
        <v>45606</v>
      </c>
      <c r="J1963">
        <v>5</v>
      </c>
      <c r="K1963" s="1" t="s">
        <v>24</v>
      </c>
      <c r="L1963" s="1" t="s">
        <v>25</v>
      </c>
      <c r="M1963">
        <v>194.35</v>
      </c>
      <c r="N1963">
        <v>6.97</v>
      </c>
      <c r="O1963">
        <v>51.33</v>
      </c>
      <c r="P1963">
        <v>25</v>
      </c>
      <c r="Q1963" s="1" t="s">
        <v>33</v>
      </c>
      <c r="R1963" s="1" t="s">
        <v>87</v>
      </c>
      <c r="S1963">
        <v>2024</v>
      </c>
    </row>
    <row r="1964" spans="1:19" x14ac:dyDescent="0.3">
      <c r="A1964" s="1" t="s">
        <v>5669</v>
      </c>
      <c r="B1964" s="1" t="s">
        <v>4401</v>
      </c>
      <c r="C1964" s="1" t="s">
        <v>5670</v>
      </c>
      <c r="D1964" s="1" t="s">
        <v>22</v>
      </c>
      <c r="E1964">
        <v>250.1</v>
      </c>
      <c r="F1964">
        <v>0</v>
      </c>
      <c r="G1964">
        <v>3</v>
      </c>
      <c r="H1964" s="1" t="s">
        <v>23</v>
      </c>
      <c r="I1964" s="2">
        <v>45207</v>
      </c>
      <c r="J1964">
        <v>4</v>
      </c>
      <c r="K1964" s="1" t="s">
        <v>39</v>
      </c>
      <c r="L1964" s="1" t="s">
        <v>25</v>
      </c>
      <c r="M1964">
        <v>750.3</v>
      </c>
      <c r="N1964">
        <v>10.62</v>
      </c>
      <c r="O1964">
        <v>199.46</v>
      </c>
      <c r="P1964">
        <v>28</v>
      </c>
      <c r="Q1964" s="1" t="s">
        <v>33</v>
      </c>
      <c r="R1964" s="1" t="s">
        <v>40</v>
      </c>
      <c r="S1964">
        <v>2023</v>
      </c>
    </row>
    <row r="1965" spans="1:19" x14ac:dyDescent="0.3">
      <c r="A1965" s="1" t="s">
        <v>5671</v>
      </c>
      <c r="B1965" s="1" t="s">
        <v>5672</v>
      </c>
      <c r="C1965" s="1" t="s">
        <v>5673</v>
      </c>
      <c r="D1965" s="1" t="s">
        <v>67</v>
      </c>
      <c r="E1965">
        <v>123.8</v>
      </c>
      <c r="F1965">
        <v>0.05</v>
      </c>
      <c r="G1965">
        <v>1</v>
      </c>
      <c r="H1965" s="1" t="s">
        <v>49</v>
      </c>
      <c r="I1965" s="2">
        <v>45853</v>
      </c>
      <c r="J1965">
        <v>5</v>
      </c>
      <c r="K1965" s="1" t="s">
        <v>39</v>
      </c>
      <c r="L1965" s="1" t="s">
        <v>25</v>
      </c>
      <c r="M1965">
        <v>117.61</v>
      </c>
      <c r="N1965">
        <v>7.62</v>
      </c>
      <c r="O1965">
        <v>33.54</v>
      </c>
      <c r="P1965">
        <v>58</v>
      </c>
      <c r="Q1965" s="1" t="s">
        <v>33</v>
      </c>
      <c r="R1965" s="1" t="s">
        <v>79</v>
      </c>
      <c r="S1965">
        <v>2025</v>
      </c>
    </row>
    <row r="1966" spans="1:19" x14ac:dyDescent="0.3">
      <c r="A1966" s="1" t="s">
        <v>5674</v>
      </c>
      <c r="B1966" s="1" t="s">
        <v>5675</v>
      </c>
      <c r="C1966" s="1" t="s">
        <v>5676</v>
      </c>
      <c r="D1966" s="1" t="s">
        <v>22</v>
      </c>
      <c r="E1966">
        <v>161.74</v>
      </c>
      <c r="F1966">
        <v>0.05</v>
      </c>
      <c r="G1966">
        <v>2</v>
      </c>
      <c r="H1966" s="1" t="s">
        <v>23</v>
      </c>
      <c r="I1966" s="2">
        <v>45585</v>
      </c>
      <c r="J1966">
        <v>4</v>
      </c>
      <c r="K1966" s="1" t="s">
        <v>24</v>
      </c>
      <c r="L1966" s="1" t="s">
        <v>25</v>
      </c>
      <c r="M1966">
        <v>307.31</v>
      </c>
      <c r="N1966">
        <v>7.94</v>
      </c>
      <c r="O1966">
        <v>78.11</v>
      </c>
      <c r="P1966">
        <v>67</v>
      </c>
      <c r="Q1966" s="1" t="s">
        <v>33</v>
      </c>
      <c r="R1966" s="1" t="s">
        <v>40</v>
      </c>
      <c r="S1966">
        <v>2024</v>
      </c>
    </row>
    <row r="1967" spans="1:19" x14ac:dyDescent="0.3">
      <c r="A1967" s="1" t="s">
        <v>5677</v>
      </c>
      <c r="B1967" s="1" t="s">
        <v>5678</v>
      </c>
      <c r="C1967" s="1" t="s">
        <v>5679</v>
      </c>
      <c r="D1967" s="1" t="s">
        <v>22</v>
      </c>
      <c r="E1967">
        <v>136.97999999999999</v>
      </c>
      <c r="F1967">
        <v>0</v>
      </c>
      <c r="G1967">
        <v>1</v>
      </c>
      <c r="H1967" s="1" t="s">
        <v>58</v>
      </c>
      <c r="I1967" s="2">
        <v>45744</v>
      </c>
      <c r="J1967">
        <v>6</v>
      </c>
      <c r="K1967" s="1" t="s">
        <v>32</v>
      </c>
      <c r="L1967" s="1" t="s">
        <v>25</v>
      </c>
      <c r="M1967">
        <v>136.97999999999999</v>
      </c>
      <c r="N1967">
        <v>7.26</v>
      </c>
      <c r="O1967">
        <v>31.09</v>
      </c>
      <c r="P1967">
        <v>64</v>
      </c>
      <c r="Q1967" s="1" t="s">
        <v>26</v>
      </c>
      <c r="R1967" s="1" t="s">
        <v>178</v>
      </c>
      <c r="S1967">
        <v>2025</v>
      </c>
    </row>
    <row r="1968" spans="1:19" x14ac:dyDescent="0.3">
      <c r="A1968" s="1" t="s">
        <v>5680</v>
      </c>
      <c r="B1968" s="1" t="s">
        <v>1212</v>
      </c>
      <c r="C1968" s="1" t="s">
        <v>5681</v>
      </c>
      <c r="D1968" s="1" t="s">
        <v>67</v>
      </c>
      <c r="E1968">
        <v>134.52000000000001</v>
      </c>
      <c r="F1968">
        <v>0</v>
      </c>
      <c r="G1968">
        <v>3</v>
      </c>
      <c r="H1968" s="1" t="s">
        <v>23</v>
      </c>
      <c r="I1968" s="2">
        <v>45760</v>
      </c>
      <c r="J1968">
        <v>5</v>
      </c>
      <c r="K1968" s="1" t="s">
        <v>24</v>
      </c>
      <c r="L1968" s="1" t="s">
        <v>25</v>
      </c>
      <c r="M1968">
        <v>403.56</v>
      </c>
      <c r="N1968">
        <v>7.85</v>
      </c>
      <c r="O1968">
        <v>133.4</v>
      </c>
      <c r="P1968">
        <v>46</v>
      </c>
      <c r="Q1968" s="1" t="s">
        <v>33</v>
      </c>
      <c r="R1968" s="1" t="s">
        <v>34</v>
      </c>
      <c r="S1968">
        <v>2025</v>
      </c>
    </row>
    <row r="1969" spans="1:19" x14ac:dyDescent="0.3">
      <c r="A1969" s="1" t="s">
        <v>5682</v>
      </c>
      <c r="B1969" s="1" t="s">
        <v>5048</v>
      </c>
      <c r="C1969" s="1" t="s">
        <v>5683</v>
      </c>
      <c r="D1969" s="1" t="s">
        <v>38</v>
      </c>
      <c r="E1969">
        <v>55.69</v>
      </c>
      <c r="F1969">
        <v>0.05</v>
      </c>
      <c r="G1969">
        <v>1</v>
      </c>
      <c r="H1969" s="1" t="s">
        <v>105</v>
      </c>
      <c r="I1969" s="2">
        <v>45711</v>
      </c>
      <c r="J1969">
        <v>7</v>
      </c>
      <c r="K1969" s="1" t="s">
        <v>50</v>
      </c>
      <c r="L1969" s="1" t="s">
        <v>25</v>
      </c>
      <c r="M1969">
        <v>52.91</v>
      </c>
      <c r="N1969">
        <v>7.37</v>
      </c>
      <c r="O1969">
        <v>-1.02</v>
      </c>
      <c r="P1969">
        <v>56</v>
      </c>
      <c r="Q1969" s="1" t="s">
        <v>26</v>
      </c>
      <c r="R1969" s="1" t="s">
        <v>75</v>
      </c>
      <c r="S1969">
        <v>2025</v>
      </c>
    </row>
    <row r="1970" spans="1:19" x14ac:dyDescent="0.3">
      <c r="A1970" s="1" t="s">
        <v>5684</v>
      </c>
      <c r="B1970" s="1" t="s">
        <v>5685</v>
      </c>
      <c r="C1970" s="1" t="s">
        <v>5686</v>
      </c>
      <c r="D1970" s="1" t="s">
        <v>54</v>
      </c>
      <c r="E1970">
        <v>7.09</v>
      </c>
      <c r="F1970">
        <v>0.15</v>
      </c>
      <c r="G1970">
        <v>1</v>
      </c>
      <c r="H1970" s="1" t="s">
        <v>23</v>
      </c>
      <c r="I1970" s="2">
        <v>45324</v>
      </c>
      <c r="J1970">
        <v>5</v>
      </c>
      <c r="K1970" s="1" t="s">
        <v>24</v>
      </c>
      <c r="L1970" s="1" t="s">
        <v>25</v>
      </c>
      <c r="M1970">
        <v>6.03</v>
      </c>
      <c r="N1970">
        <v>2.83</v>
      </c>
      <c r="O1970">
        <v>-0.12</v>
      </c>
      <c r="P1970">
        <v>43</v>
      </c>
      <c r="Q1970" s="1" t="s">
        <v>26</v>
      </c>
      <c r="R1970" s="1" t="s">
        <v>75</v>
      </c>
      <c r="S1970">
        <v>2024</v>
      </c>
    </row>
    <row r="1971" spans="1:19" x14ac:dyDescent="0.3">
      <c r="A1971" s="1" t="s">
        <v>5687</v>
      </c>
      <c r="B1971" s="1" t="s">
        <v>5688</v>
      </c>
      <c r="C1971" s="1" t="s">
        <v>5689</v>
      </c>
      <c r="D1971" s="1" t="s">
        <v>67</v>
      </c>
      <c r="E1971">
        <v>63.24</v>
      </c>
      <c r="F1971">
        <v>0.05</v>
      </c>
      <c r="G1971">
        <v>3</v>
      </c>
      <c r="H1971" s="1" t="s">
        <v>23</v>
      </c>
      <c r="I1971" s="2">
        <v>45397</v>
      </c>
      <c r="J1971">
        <v>6</v>
      </c>
      <c r="K1971" s="1" t="s">
        <v>50</v>
      </c>
      <c r="L1971" s="1" t="s">
        <v>25</v>
      </c>
      <c r="M1971">
        <v>180.23</v>
      </c>
      <c r="N1971">
        <v>8.77</v>
      </c>
      <c r="O1971">
        <v>54.31</v>
      </c>
      <c r="P1971">
        <v>60</v>
      </c>
      <c r="Q1971" s="1" t="s">
        <v>26</v>
      </c>
      <c r="R1971" s="1" t="s">
        <v>34</v>
      </c>
      <c r="S1971">
        <v>2024</v>
      </c>
    </row>
    <row r="1972" spans="1:19" x14ac:dyDescent="0.3">
      <c r="A1972" s="1" t="s">
        <v>5690</v>
      </c>
      <c r="B1972" s="1" t="s">
        <v>5691</v>
      </c>
      <c r="C1972" s="1" t="s">
        <v>5692</v>
      </c>
      <c r="D1972" s="1" t="s">
        <v>31</v>
      </c>
      <c r="E1972">
        <v>13.84</v>
      </c>
      <c r="F1972">
        <v>0</v>
      </c>
      <c r="G1972">
        <v>1</v>
      </c>
      <c r="H1972" s="1" t="s">
        <v>49</v>
      </c>
      <c r="I1972" s="2">
        <v>45332</v>
      </c>
      <c r="J1972">
        <v>7</v>
      </c>
      <c r="K1972" s="1" t="s">
        <v>50</v>
      </c>
      <c r="L1972" s="1" t="s">
        <v>25</v>
      </c>
      <c r="M1972">
        <v>13.84</v>
      </c>
      <c r="N1972">
        <v>5.52</v>
      </c>
      <c r="O1972">
        <v>-4.41</v>
      </c>
      <c r="P1972">
        <v>51</v>
      </c>
      <c r="Q1972" s="1" t="s">
        <v>26</v>
      </c>
      <c r="R1972" s="1" t="s">
        <v>75</v>
      </c>
      <c r="S1972">
        <v>2024</v>
      </c>
    </row>
    <row r="1973" spans="1:19" x14ac:dyDescent="0.3">
      <c r="A1973" s="1" t="s">
        <v>5693</v>
      </c>
      <c r="B1973" s="1" t="s">
        <v>1242</v>
      </c>
      <c r="C1973" s="1" t="s">
        <v>5694</v>
      </c>
      <c r="D1973" s="1" t="s">
        <v>67</v>
      </c>
      <c r="E1973">
        <v>59.44</v>
      </c>
      <c r="F1973">
        <v>0.15</v>
      </c>
      <c r="G1973">
        <v>1</v>
      </c>
      <c r="H1973" s="1" t="s">
        <v>23</v>
      </c>
      <c r="I1973" s="2">
        <v>45333</v>
      </c>
      <c r="J1973">
        <v>3</v>
      </c>
      <c r="K1973" s="1" t="s">
        <v>126</v>
      </c>
      <c r="L1973" s="1" t="s">
        <v>25</v>
      </c>
      <c r="M1973">
        <v>50.52</v>
      </c>
      <c r="N1973">
        <v>4.8899999999999997</v>
      </c>
      <c r="O1973">
        <v>12.79</v>
      </c>
      <c r="P1973">
        <v>43</v>
      </c>
      <c r="Q1973" s="1" t="s">
        <v>26</v>
      </c>
      <c r="R1973" s="1" t="s">
        <v>75</v>
      </c>
      <c r="S1973">
        <v>2024</v>
      </c>
    </row>
    <row r="1974" spans="1:19" x14ac:dyDescent="0.3">
      <c r="A1974" s="1" t="s">
        <v>5695</v>
      </c>
      <c r="B1974" s="1" t="s">
        <v>5696</v>
      </c>
      <c r="C1974" s="1" t="s">
        <v>5697</v>
      </c>
      <c r="D1974" s="1" t="s">
        <v>31</v>
      </c>
      <c r="E1974">
        <v>3.52</v>
      </c>
      <c r="F1974">
        <v>0.05</v>
      </c>
      <c r="G1974">
        <v>1</v>
      </c>
      <c r="H1974" s="1" t="s">
        <v>49</v>
      </c>
      <c r="I1974" s="2">
        <v>45711</v>
      </c>
      <c r="J1974">
        <v>3</v>
      </c>
      <c r="K1974" s="1" t="s">
        <v>39</v>
      </c>
      <c r="L1974" s="1" t="s">
        <v>25</v>
      </c>
      <c r="M1974">
        <v>3.34</v>
      </c>
      <c r="N1974">
        <v>1.69</v>
      </c>
      <c r="O1974">
        <v>-1.42</v>
      </c>
      <c r="P1974">
        <v>57</v>
      </c>
      <c r="Q1974" s="1" t="s">
        <v>33</v>
      </c>
      <c r="R1974" s="1" t="s">
        <v>75</v>
      </c>
      <c r="S1974">
        <v>2025</v>
      </c>
    </row>
    <row r="1975" spans="1:19" x14ac:dyDescent="0.3">
      <c r="A1975" s="1" t="s">
        <v>5698</v>
      </c>
      <c r="B1975" s="1" t="s">
        <v>5699</v>
      </c>
      <c r="C1975" s="1" t="s">
        <v>5700</v>
      </c>
      <c r="D1975" s="1" t="s">
        <v>22</v>
      </c>
      <c r="E1975">
        <v>12.05</v>
      </c>
      <c r="F1975">
        <v>0.05</v>
      </c>
      <c r="G1975">
        <v>1</v>
      </c>
      <c r="H1975" s="1" t="s">
        <v>23</v>
      </c>
      <c r="I1975" s="2">
        <v>45800</v>
      </c>
      <c r="J1975">
        <v>4</v>
      </c>
      <c r="K1975" s="1" t="s">
        <v>39</v>
      </c>
      <c r="L1975" s="1" t="s">
        <v>25</v>
      </c>
      <c r="M1975">
        <v>11.45</v>
      </c>
      <c r="N1975">
        <v>3.62</v>
      </c>
      <c r="O1975">
        <v>-0.41</v>
      </c>
      <c r="P1975">
        <v>19</v>
      </c>
      <c r="Q1975" s="1" t="s">
        <v>33</v>
      </c>
      <c r="R1975" s="1" t="s">
        <v>59</v>
      </c>
      <c r="S1975">
        <v>2025</v>
      </c>
    </row>
    <row r="1976" spans="1:19" x14ac:dyDescent="0.3">
      <c r="A1976" s="1" t="s">
        <v>5701</v>
      </c>
      <c r="B1976" s="1" t="s">
        <v>3475</v>
      </c>
      <c r="C1976" s="1" t="s">
        <v>5702</v>
      </c>
      <c r="D1976" s="1" t="s">
        <v>67</v>
      </c>
      <c r="E1976">
        <v>49.08</v>
      </c>
      <c r="F1976">
        <v>0</v>
      </c>
      <c r="G1976">
        <v>1</v>
      </c>
      <c r="H1976" s="1" t="s">
        <v>23</v>
      </c>
      <c r="I1976" s="2">
        <v>45750</v>
      </c>
      <c r="J1976">
        <v>5</v>
      </c>
      <c r="K1976" s="1" t="s">
        <v>24</v>
      </c>
      <c r="L1976" s="1" t="s">
        <v>25</v>
      </c>
      <c r="M1976">
        <v>49.08</v>
      </c>
      <c r="N1976">
        <v>6.71</v>
      </c>
      <c r="O1976">
        <v>10.47</v>
      </c>
      <c r="P1976">
        <v>55</v>
      </c>
      <c r="Q1976" s="1" t="s">
        <v>33</v>
      </c>
      <c r="R1976" s="1" t="s">
        <v>34</v>
      </c>
      <c r="S1976">
        <v>2025</v>
      </c>
    </row>
    <row r="1977" spans="1:19" x14ac:dyDescent="0.3">
      <c r="A1977" s="1" t="s">
        <v>5703</v>
      </c>
      <c r="B1977" s="1" t="s">
        <v>5704</v>
      </c>
      <c r="C1977" s="1" t="s">
        <v>5705</v>
      </c>
      <c r="D1977" s="1" t="s">
        <v>67</v>
      </c>
      <c r="E1977">
        <v>80.34</v>
      </c>
      <c r="F1977">
        <v>0</v>
      </c>
      <c r="G1977">
        <v>2</v>
      </c>
      <c r="H1977" s="1" t="s">
        <v>23</v>
      </c>
      <c r="I1977" s="2">
        <v>45398</v>
      </c>
      <c r="J1977">
        <v>8</v>
      </c>
      <c r="K1977" s="1" t="s">
        <v>24</v>
      </c>
      <c r="L1977" s="1" t="s">
        <v>25</v>
      </c>
      <c r="M1977">
        <v>160.68</v>
      </c>
      <c r="N1977">
        <v>7.23</v>
      </c>
      <c r="O1977">
        <v>49.01</v>
      </c>
      <c r="P1977">
        <v>58</v>
      </c>
      <c r="Q1977" s="1" t="s">
        <v>33</v>
      </c>
      <c r="R1977" s="1" t="s">
        <v>34</v>
      </c>
      <c r="S1977">
        <v>2024</v>
      </c>
    </row>
    <row r="1978" spans="1:19" x14ac:dyDescent="0.3">
      <c r="A1978" s="1" t="s">
        <v>5706</v>
      </c>
      <c r="B1978" s="1" t="s">
        <v>5707</v>
      </c>
      <c r="C1978" s="1" t="s">
        <v>5708</v>
      </c>
      <c r="D1978" s="1" t="s">
        <v>86</v>
      </c>
      <c r="E1978">
        <v>6.48</v>
      </c>
      <c r="F1978">
        <v>0</v>
      </c>
      <c r="G1978">
        <v>3</v>
      </c>
      <c r="H1978" s="1" t="s">
        <v>105</v>
      </c>
      <c r="I1978" s="2">
        <v>45355</v>
      </c>
      <c r="J1978">
        <v>3</v>
      </c>
      <c r="K1978" s="1" t="s">
        <v>39</v>
      </c>
      <c r="L1978" s="1" t="s">
        <v>25</v>
      </c>
      <c r="M1978">
        <v>19.440000000000001</v>
      </c>
      <c r="N1978">
        <v>3.91</v>
      </c>
      <c r="O1978">
        <v>3.87</v>
      </c>
      <c r="P1978">
        <v>54</v>
      </c>
      <c r="Q1978" s="1" t="s">
        <v>33</v>
      </c>
      <c r="R1978" s="1" t="s">
        <v>178</v>
      </c>
      <c r="S1978">
        <v>2024</v>
      </c>
    </row>
    <row r="1979" spans="1:19" x14ac:dyDescent="0.3">
      <c r="A1979" s="1" t="s">
        <v>5709</v>
      </c>
      <c r="B1979" s="1" t="s">
        <v>3682</v>
      </c>
      <c r="C1979" s="1" t="s">
        <v>5710</v>
      </c>
      <c r="D1979" s="1" t="s">
        <v>38</v>
      </c>
      <c r="E1979">
        <v>169.27</v>
      </c>
      <c r="F1979">
        <v>0.1</v>
      </c>
      <c r="G1979">
        <v>3</v>
      </c>
      <c r="H1979" s="1" t="s">
        <v>23</v>
      </c>
      <c r="I1979" s="2">
        <v>45755</v>
      </c>
      <c r="J1979">
        <v>3</v>
      </c>
      <c r="K1979" s="1" t="s">
        <v>126</v>
      </c>
      <c r="L1979" s="1" t="s">
        <v>25</v>
      </c>
      <c r="M1979">
        <v>457.03</v>
      </c>
      <c r="N1979">
        <v>7.56</v>
      </c>
      <c r="O1979">
        <v>47.28</v>
      </c>
      <c r="P1979">
        <v>52</v>
      </c>
      <c r="Q1979" s="1" t="s">
        <v>26</v>
      </c>
      <c r="R1979" s="1" t="s">
        <v>34</v>
      </c>
      <c r="S1979">
        <v>2025</v>
      </c>
    </row>
    <row r="1980" spans="1:19" x14ac:dyDescent="0.3">
      <c r="A1980" s="1" t="s">
        <v>5711</v>
      </c>
      <c r="B1980" s="1" t="s">
        <v>5712</v>
      </c>
      <c r="C1980" s="1" t="s">
        <v>5713</v>
      </c>
      <c r="D1980" s="1" t="s">
        <v>67</v>
      </c>
      <c r="E1980">
        <v>45.82</v>
      </c>
      <c r="F1980">
        <v>0.05</v>
      </c>
      <c r="G1980">
        <v>1</v>
      </c>
      <c r="H1980" s="1" t="s">
        <v>68</v>
      </c>
      <c r="I1980" s="2">
        <v>45373</v>
      </c>
      <c r="J1980">
        <v>4</v>
      </c>
      <c r="K1980" s="1" t="s">
        <v>32</v>
      </c>
      <c r="L1980" s="1" t="s">
        <v>25</v>
      </c>
      <c r="M1980">
        <v>43.53</v>
      </c>
      <c r="N1980">
        <v>4.26</v>
      </c>
      <c r="O1980">
        <v>10.98</v>
      </c>
      <c r="P1980">
        <v>24</v>
      </c>
      <c r="Q1980" s="1" t="s">
        <v>26</v>
      </c>
      <c r="R1980" s="1" t="s">
        <v>178</v>
      </c>
      <c r="S1980">
        <v>2024</v>
      </c>
    </row>
    <row r="1981" spans="1:19" x14ac:dyDescent="0.3">
      <c r="A1981" s="1" t="s">
        <v>5714</v>
      </c>
      <c r="B1981" s="1" t="s">
        <v>2305</v>
      </c>
      <c r="C1981" s="1" t="s">
        <v>5715</v>
      </c>
      <c r="D1981" s="1" t="s">
        <v>97</v>
      </c>
      <c r="E1981">
        <v>182.18</v>
      </c>
      <c r="F1981">
        <v>0</v>
      </c>
      <c r="G1981">
        <v>4</v>
      </c>
      <c r="H1981" s="1" t="s">
        <v>68</v>
      </c>
      <c r="I1981" s="2">
        <v>45427</v>
      </c>
      <c r="J1981">
        <v>7</v>
      </c>
      <c r="K1981" s="1" t="s">
        <v>24</v>
      </c>
      <c r="L1981" s="1" t="s">
        <v>25</v>
      </c>
      <c r="M1981">
        <v>728.72</v>
      </c>
      <c r="N1981">
        <v>8.48</v>
      </c>
      <c r="O1981">
        <v>210.14</v>
      </c>
      <c r="P1981">
        <v>31</v>
      </c>
      <c r="Q1981" s="1" t="s">
        <v>26</v>
      </c>
      <c r="R1981" s="1" t="s">
        <v>59</v>
      </c>
      <c r="S1981">
        <v>2024</v>
      </c>
    </row>
    <row r="1982" spans="1:19" x14ac:dyDescent="0.3">
      <c r="A1982" s="1" t="s">
        <v>5716</v>
      </c>
      <c r="B1982" s="1" t="s">
        <v>5717</v>
      </c>
      <c r="C1982" s="1" t="s">
        <v>5718</v>
      </c>
      <c r="D1982" s="1" t="s">
        <v>97</v>
      </c>
      <c r="E1982">
        <v>355.94</v>
      </c>
      <c r="F1982">
        <v>0.1</v>
      </c>
      <c r="G1982">
        <v>2</v>
      </c>
      <c r="H1982" s="1" t="s">
        <v>23</v>
      </c>
      <c r="I1982" s="2">
        <v>45385</v>
      </c>
      <c r="J1982">
        <v>5</v>
      </c>
      <c r="K1982" s="1" t="s">
        <v>50</v>
      </c>
      <c r="L1982" s="1" t="s">
        <v>25</v>
      </c>
      <c r="M1982">
        <v>640.69000000000005</v>
      </c>
      <c r="N1982">
        <v>10.07</v>
      </c>
      <c r="O1982">
        <v>182.14</v>
      </c>
      <c r="P1982">
        <v>35</v>
      </c>
      <c r="Q1982" s="1" t="s">
        <v>26</v>
      </c>
      <c r="R1982" s="1" t="s">
        <v>34</v>
      </c>
      <c r="S1982">
        <v>2024</v>
      </c>
    </row>
    <row r="1983" spans="1:19" x14ac:dyDescent="0.3">
      <c r="A1983" s="1" t="s">
        <v>5719</v>
      </c>
      <c r="B1983" s="1" t="s">
        <v>3113</v>
      </c>
      <c r="C1983" s="1" t="s">
        <v>5720</v>
      </c>
      <c r="D1983" s="1" t="s">
        <v>67</v>
      </c>
      <c r="E1983">
        <v>207.23</v>
      </c>
      <c r="F1983">
        <v>0</v>
      </c>
      <c r="G1983">
        <v>1</v>
      </c>
      <c r="H1983" s="1" t="s">
        <v>68</v>
      </c>
      <c r="I1983" s="2">
        <v>45629</v>
      </c>
      <c r="J1983">
        <v>5</v>
      </c>
      <c r="K1983" s="1" t="s">
        <v>32</v>
      </c>
      <c r="L1983" s="1" t="s">
        <v>25</v>
      </c>
      <c r="M1983">
        <v>207.23</v>
      </c>
      <c r="N1983">
        <v>6.16</v>
      </c>
      <c r="O1983">
        <v>66.37</v>
      </c>
      <c r="P1983">
        <v>57</v>
      </c>
      <c r="Q1983" s="1" t="s">
        <v>33</v>
      </c>
      <c r="R1983" s="1" t="s">
        <v>27</v>
      </c>
      <c r="S1983">
        <v>2024</v>
      </c>
    </row>
    <row r="1984" spans="1:19" x14ac:dyDescent="0.3">
      <c r="A1984" s="1" t="s">
        <v>5721</v>
      </c>
      <c r="B1984" s="1" t="s">
        <v>917</v>
      </c>
      <c r="C1984" s="1" t="s">
        <v>5722</v>
      </c>
      <c r="D1984" s="1" t="s">
        <v>22</v>
      </c>
      <c r="E1984">
        <v>24.93</v>
      </c>
      <c r="F1984">
        <v>0.15</v>
      </c>
      <c r="G1984">
        <v>1</v>
      </c>
      <c r="H1984" s="1" t="s">
        <v>58</v>
      </c>
      <c r="I1984" s="2">
        <v>45867</v>
      </c>
      <c r="J1984">
        <v>4</v>
      </c>
      <c r="K1984" s="1" t="s">
        <v>24</v>
      </c>
      <c r="L1984" s="1" t="s">
        <v>25</v>
      </c>
      <c r="M1984">
        <v>21.19</v>
      </c>
      <c r="N1984">
        <v>5.48</v>
      </c>
      <c r="O1984">
        <v>0.45</v>
      </c>
      <c r="P1984">
        <v>58</v>
      </c>
      <c r="Q1984" s="1" t="s">
        <v>33</v>
      </c>
      <c r="R1984" s="1" t="s">
        <v>79</v>
      </c>
      <c r="S1984">
        <v>2025</v>
      </c>
    </row>
    <row r="1985" spans="1:19" x14ac:dyDescent="0.3">
      <c r="A1985" s="1" t="s">
        <v>5723</v>
      </c>
      <c r="B1985" s="1" t="s">
        <v>5724</v>
      </c>
      <c r="C1985" s="1" t="s">
        <v>5725</v>
      </c>
      <c r="D1985" s="1" t="s">
        <v>54</v>
      </c>
      <c r="E1985">
        <v>41.2</v>
      </c>
      <c r="F1985">
        <v>0.05</v>
      </c>
      <c r="G1985">
        <v>2</v>
      </c>
      <c r="H1985" s="1" t="s">
        <v>23</v>
      </c>
      <c r="I1985" s="2">
        <v>45307</v>
      </c>
      <c r="J1985">
        <v>4</v>
      </c>
      <c r="K1985" s="1" t="s">
        <v>24</v>
      </c>
      <c r="L1985" s="1" t="s">
        <v>25</v>
      </c>
      <c r="M1985">
        <v>78.28</v>
      </c>
      <c r="N1985">
        <v>5.3</v>
      </c>
      <c r="O1985">
        <v>29.93</v>
      </c>
      <c r="P1985">
        <v>68</v>
      </c>
      <c r="Q1985" s="1" t="s">
        <v>33</v>
      </c>
      <c r="R1985" s="1" t="s">
        <v>194</v>
      </c>
      <c r="S1985">
        <v>2024</v>
      </c>
    </row>
    <row r="1986" spans="1:19" x14ac:dyDescent="0.3">
      <c r="A1986" s="1" t="s">
        <v>5726</v>
      </c>
      <c r="B1986" s="1" t="s">
        <v>5039</v>
      </c>
      <c r="C1986" s="1" t="s">
        <v>5727</v>
      </c>
      <c r="D1986" s="1" t="s">
        <v>54</v>
      </c>
      <c r="E1986">
        <v>29.36</v>
      </c>
      <c r="F1986">
        <v>0</v>
      </c>
      <c r="G1986">
        <v>1</v>
      </c>
      <c r="H1986" s="1" t="s">
        <v>23</v>
      </c>
      <c r="I1986" s="2">
        <v>45288</v>
      </c>
      <c r="J1986">
        <v>5</v>
      </c>
      <c r="K1986" s="1" t="s">
        <v>32</v>
      </c>
      <c r="L1986" s="1" t="s">
        <v>25</v>
      </c>
      <c r="M1986">
        <v>29.36</v>
      </c>
      <c r="N1986">
        <v>4.88</v>
      </c>
      <c r="O1986">
        <v>8.33</v>
      </c>
      <c r="P1986">
        <v>26</v>
      </c>
      <c r="Q1986" s="1" t="s">
        <v>26</v>
      </c>
      <c r="R1986" s="1" t="s">
        <v>27</v>
      </c>
      <c r="S1986">
        <v>2023</v>
      </c>
    </row>
    <row r="1987" spans="1:19" x14ac:dyDescent="0.3">
      <c r="A1987" s="1" t="s">
        <v>5728</v>
      </c>
      <c r="B1987" s="1" t="s">
        <v>5729</v>
      </c>
      <c r="C1987" s="1" t="s">
        <v>5730</v>
      </c>
      <c r="D1987" s="1" t="s">
        <v>22</v>
      </c>
      <c r="E1987">
        <v>309.26</v>
      </c>
      <c r="F1987">
        <v>0</v>
      </c>
      <c r="G1987">
        <v>2</v>
      </c>
      <c r="H1987" s="1" t="s">
        <v>68</v>
      </c>
      <c r="I1987" s="2">
        <v>45550</v>
      </c>
      <c r="J1987">
        <v>3</v>
      </c>
      <c r="K1987" s="1" t="s">
        <v>126</v>
      </c>
      <c r="L1987" s="1" t="s">
        <v>25</v>
      </c>
      <c r="M1987">
        <v>618.52</v>
      </c>
      <c r="N1987">
        <v>10.48</v>
      </c>
      <c r="O1987">
        <v>162.71</v>
      </c>
      <c r="P1987">
        <v>57</v>
      </c>
      <c r="Q1987" s="1" t="s">
        <v>26</v>
      </c>
      <c r="R1987" s="1" t="s">
        <v>45</v>
      </c>
      <c r="S1987">
        <v>2024</v>
      </c>
    </row>
    <row r="1988" spans="1:19" x14ac:dyDescent="0.3">
      <c r="A1988" s="1" t="s">
        <v>5731</v>
      </c>
      <c r="B1988" s="1" t="s">
        <v>286</v>
      </c>
      <c r="C1988" s="1" t="s">
        <v>5732</v>
      </c>
      <c r="D1988" s="1" t="s">
        <v>38</v>
      </c>
      <c r="E1988">
        <v>239.44</v>
      </c>
      <c r="F1988">
        <v>0.2</v>
      </c>
      <c r="G1988">
        <v>1</v>
      </c>
      <c r="H1988" s="1" t="s">
        <v>44</v>
      </c>
      <c r="I1988" s="2">
        <v>45528</v>
      </c>
      <c r="J1988">
        <v>8</v>
      </c>
      <c r="K1988" s="1" t="s">
        <v>50</v>
      </c>
      <c r="L1988" s="1" t="s">
        <v>25</v>
      </c>
      <c r="M1988">
        <v>191.55</v>
      </c>
      <c r="N1988">
        <v>7.78</v>
      </c>
      <c r="O1988">
        <v>15.21</v>
      </c>
      <c r="P1988">
        <v>43</v>
      </c>
      <c r="Q1988" s="1" t="s">
        <v>33</v>
      </c>
      <c r="R1988" s="1" t="s">
        <v>98</v>
      </c>
      <c r="S1988">
        <v>2024</v>
      </c>
    </row>
    <row r="1989" spans="1:19" x14ac:dyDescent="0.3">
      <c r="A1989" s="1" t="s">
        <v>5733</v>
      </c>
      <c r="B1989" s="1" t="s">
        <v>5734</v>
      </c>
      <c r="C1989" s="1" t="s">
        <v>5735</v>
      </c>
      <c r="D1989" s="1" t="s">
        <v>54</v>
      </c>
      <c r="E1989">
        <v>18.62</v>
      </c>
      <c r="F1989">
        <v>0.05</v>
      </c>
      <c r="G1989">
        <v>1</v>
      </c>
      <c r="H1989" s="1" t="s">
        <v>23</v>
      </c>
      <c r="I1989" s="2">
        <v>45443</v>
      </c>
      <c r="J1989">
        <v>6</v>
      </c>
      <c r="K1989" s="1" t="s">
        <v>32</v>
      </c>
      <c r="L1989" s="1" t="s">
        <v>25</v>
      </c>
      <c r="M1989">
        <v>17.690000000000001</v>
      </c>
      <c r="N1989">
        <v>4.7</v>
      </c>
      <c r="O1989">
        <v>3.26</v>
      </c>
      <c r="P1989">
        <v>49</v>
      </c>
      <c r="Q1989" s="1" t="s">
        <v>26</v>
      </c>
      <c r="R1989" s="1" t="s">
        <v>59</v>
      </c>
      <c r="S1989">
        <v>2024</v>
      </c>
    </row>
    <row r="1990" spans="1:19" x14ac:dyDescent="0.3">
      <c r="A1990" s="1" t="s">
        <v>5736</v>
      </c>
      <c r="B1990" s="1" t="s">
        <v>5737</v>
      </c>
      <c r="C1990" s="1" t="s">
        <v>5738</v>
      </c>
      <c r="D1990" s="1" t="s">
        <v>67</v>
      </c>
      <c r="E1990">
        <v>58.07</v>
      </c>
      <c r="F1990">
        <v>0</v>
      </c>
      <c r="G1990">
        <v>1</v>
      </c>
      <c r="H1990" s="1" t="s">
        <v>68</v>
      </c>
      <c r="I1990" s="2">
        <v>45213</v>
      </c>
      <c r="J1990">
        <v>4</v>
      </c>
      <c r="K1990" s="1" t="s">
        <v>24</v>
      </c>
      <c r="L1990" s="1" t="s">
        <v>25</v>
      </c>
      <c r="M1990">
        <v>58.07</v>
      </c>
      <c r="N1990">
        <v>6.67</v>
      </c>
      <c r="O1990">
        <v>13.65</v>
      </c>
      <c r="P1990">
        <v>26</v>
      </c>
      <c r="Q1990" s="1" t="s">
        <v>26</v>
      </c>
      <c r="R1990" s="1" t="s">
        <v>40</v>
      </c>
      <c r="S1990">
        <v>2023</v>
      </c>
    </row>
    <row r="1991" spans="1:19" x14ac:dyDescent="0.3">
      <c r="A1991" s="1" t="s">
        <v>5739</v>
      </c>
      <c r="B1991" s="1" t="s">
        <v>5740</v>
      </c>
      <c r="C1991" s="1" t="s">
        <v>5741</v>
      </c>
      <c r="D1991" s="1" t="s">
        <v>38</v>
      </c>
      <c r="E1991">
        <v>696.25</v>
      </c>
      <c r="F1991">
        <v>0.15</v>
      </c>
      <c r="G1991">
        <v>3</v>
      </c>
      <c r="H1991" s="1" t="s">
        <v>44</v>
      </c>
      <c r="I1991" s="2">
        <v>45718</v>
      </c>
      <c r="J1991">
        <v>3</v>
      </c>
      <c r="K1991" s="1" t="s">
        <v>39</v>
      </c>
      <c r="L1991" s="1" t="s">
        <v>25</v>
      </c>
      <c r="M1991">
        <v>1775.44</v>
      </c>
      <c r="N1991">
        <v>11.85</v>
      </c>
      <c r="O1991">
        <v>201.2</v>
      </c>
      <c r="P1991">
        <v>24</v>
      </c>
      <c r="Q1991" s="1" t="s">
        <v>26</v>
      </c>
      <c r="R1991" s="1" t="s">
        <v>178</v>
      </c>
      <c r="S1991">
        <v>2025</v>
      </c>
    </row>
    <row r="1992" spans="1:19" x14ac:dyDescent="0.3">
      <c r="A1992" s="1" t="s">
        <v>5742</v>
      </c>
      <c r="B1992" s="1" t="s">
        <v>5743</v>
      </c>
      <c r="C1992" s="1" t="s">
        <v>5744</v>
      </c>
      <c r="D1992" s="1" t="s">
        <v>54</v>
      </c>
      <c r="E1992">
        <v>60.13</v>
      </c>
      <c r="F1992">
        <v>0.1</v>
      </c>
      <c r="G1992">
        <v>2</v>
      </c>
      <c r="H1992" s="1" t="s">
        <v>49</v>
      </c>
      <c r="I1992" s="2">
        <v>45492</v>
      </c>
      <c r="J1992">
        <v>5</v>
      </c>
      <c r="K1992" s="1" t="s">
        <v>32</v>
      </c>
      <c r="L1992" s="1" t="s">
        <v>25</v>
      </c>
      <c r="M1992">
        <v>108.23</v>
      </c>
      <c r="N1992">
        <v>6.1</v>
      </c>
      <c r="O1992">
        <v>42.6</v>
      </c>
      <c r="P1992">
        <v>63</v>
      </c>
      <c r="Q1992" s="1" t="s">
        <v>33</v>
      </c>
      <c r="R1992" s="1" t="s">
        <v>79</v>
      </c>
      <c r="S1992">
        <v>2024</v>
      </c>
    </row>
    <row r="1993" spans="1:19" x14ac:dyDescent="0.3">
      <c r="A1993" s="1" t="s">
        <v>5745</v>
      </c>
      <c r="B1993" s="1" t="s">
        <v>5746</v>
      </c>
      <c r="C1993" s="1" t="s">
        <v>5747</v>
      </c>
      <c r="D1993" s="1" t="s">
        <v>22</v>
      </c>
      <c r="E1993">
        <v>152.94</v>
      </c>
      <c r="F1993">
        <v>0</v>
      </c>
      <c r="G1993">
        <v>1</v>
      </c>
      <c r="H1993" s="1" t="s">
        <v>49</v>
      </c>
      <c r="I1993" s="2">
        <v>45809</v>
      </c>
      <c r="J1993">
        <v>3</v>
      </c>
      <c r="K1993" s="1" t="s">
        <v>39</v>
      </c>
      <c r="L1993" s="1" t="s">
        <v>25</v>
      </c>
      <c r="M1993">
        <v>152.94</v>
      </c>
      <c r="N1993">
        <v>5.18</v>
      </c>
      <c r="O1993">
        <v>37.64</v>
      </c>
      <c r="P1993">
        <v>43</v>
      </c>
      <c r="Q1993" s="1" t="s">
        <v>26</v>
      </c>
      <c r="R1993" s="1" t="s">
        <v>106</v>
      </c>
      <c r="S1993">
        <v>2025</v>
      </c>
    </row>
    <row r="1994" spans="1:19" x14ac:dyDescent="0.3">
      <c r="A1994" s="1" t="s">
        <v>5748</v>
      </c>
      <c r="B1994" s="1" t="s">
        <v>5749</v>
      </c>
      <c r="C1994" s="1" t="s">
        <v>5750</v>
      </c>
      <c r="D1994" s="1" t="s">
        <v>86</v>
      </c>
      <c r="E1994">
        <v>6.79</v>
      </c>
      <c r="F1994">
        <v>0</v>
      </c>
      <c r="G1994">
        <v>4</v>
      </c>
      <c r="H1994" s="1" t="s">
        <v>23</v>
      </c>
      <c r="I1994" s="2">
        <v>45667</v>
      </c>
      <c r="J1994">
        <v>4</v>
      </c>
      <c r="K1994" s="1" t="s">
        <v>24</v>
      </c>
      <c r="L1994" s="1" t="s">
        <v>25</v>
      </c>
      <c r="M1994">
        <v>27.16</v>
      </c>
      <c r="N1994">
        <v>5.09</v>
      </c>
      <c r="O1994">
        <v>5.77</v>
      </c>
      <c r="P1994">
        <v>46</v>
      </c>
      <c r="Q1994" s="1" t="s">
        <v>33</v>
      </c>
      <c r="R1994" s="1" t="s">
        <v>194</v>
      </c>
      <c r="S1994">
        <v>2025</v>
      </c>
    </row>
    <row r="1995" spans="1:19" x14ac:dyDescent="0.3">
      <c r="A1995" s="1" t="s">
        <v>5751</v>
      </c>
      <c r="B1995" s="1" t="s">
        <v>5752</v>
      </c>
      <c r="C1995" s="1" t="s">
        <v>5753</v>
      </c>
      <c r="D1995" s="1" t="s">
        <v>97</v>
      </c>
      <c r="E1995">
        <v>106.58</v>
      </c>
      <c r="F1995">
        <v>0</v>
      </c>
      <c r="G1995">
        <v>1</v>
      </c>
      <c r="H1995" s="1" t="s">
        <v>68</v>
      </c>
      <c r="I1995" s="2">
        <v>45376</v>
      </c>
      <c r="J1995">
        <v>5</v>
      </c>
      <c r="K1995" s="1" t="s">
        <v>39</v>
      </c>
      <c r="L1995" s="1" t="s">
        <v>25</v>
      </c>
      <c r="M1995">
        <v>106.58</v>
      </c>
      <c r="N1995">
        <v>7.35</v>
      </c>
      <c r="O1995">
        <v>24.62</v>
      </c>
      <c r="P1995">
        <v>64</v>
      </c>
      <c r="Q1995" s="1" t="s">
        <v>26</v>
      </c>
      <c r="R1995" s="1" t="s">
        <v>178</v>
      </c>
      <c r="S1995">
        <v>2024</v>
      </c>
    </row>
    <row r="1996" spans="1:19" x14ac:dyDescent="0.3">
      <c r="A1996" s="1" t="s">
        <v>5754</v>
      </c>
      <c r="B1996" s="1" t="s">
        <v>5755</v>
      </c>
      <c r="C1996" s="1" t="s">
        <v>4763</v>
      </c>
      <c r="D1996" s="1" t="s">
        <v>97</v>
      </c>
      <c r="E1996">
        <v>287.94</v>
      </c>
      <c r="F1996">
        <v>0.2</v>
      </c>
      <c r="G1996">
        <v>1</v>
      </c>
      <c r="H1996" s="1" t="s">
        <v>58</v>
      </c>
      <c r="I1996" s="2">
        <v>45630</v>
      </c>
      <c r="J1996">
        <v>5</v>
      </c>
      <c r="K1996" s="1" t="s">
        <v>24</v>
      </c>
      <c r="L1996" s="1" t="s">
        <v>25</v>
      </c>
      <c r="M1996">
        <v>230.35</v>
      </c>
      <c r="N1996">
        <v>8.49</v>
      </c>
      <c r="O1996">
        <v>60.61</v>
      </c>
      <c r="P1996">
        <v>21</v>
      </c>
      <c r="Q1996" s="1" t="s">
        <v>26</v>
      </c>
      <c r="R1996" s="1" t="s">
        <v>27</v>
      </c>
      <c r="S1996">
        <v>2024</v>
      </c>
    </row>
    <row r="1997" spans="1:19" x14ac:dyDescent="0.3">
      <c r="A1997" s="1" t="s">
        <v>5756</v>
      </c>
      <c r="B1997" s="1" t="s">
        <v>5757</v>
      </c>
      <c r="C1997" s="1" t="s">
        <v>5758</v>
      </c>
      <c r="D1997" s="1" t="s">
        <v>22</v>
      </c>
      <c r="E1997">
        <v>123.63</v>
      </c>
      <c r="F1997">
        <v>0.05</v>
      </c>
      <c r="G1997">
        <v>2</v>
      </c>
      <c r="H1997" s="1" t="s">
        <v>49</v>
      </c>
      <c r="I1997" s="2">
        <v>45741</v>
      </c>
      <c r="J1997">
        <v>6</v>
      </c>
      <c r="K1997" s="1" t="s">
        <v>50</v>
      </c>
      <c r="L1997" s="1" t="s">
        <v>25</v>
      </c>
      <c r="M1997">
        <v>234.9</v>
      </c>
      <c r="N1997">
        <v>8.4</v>
      </c>
      <c r="O1997">
        <v>57.37</v>
      </c>
      <c r="P1997">
        <v>40</v>
      </c>
      <c r="Q1997" s="1" t="s">
        <v>26</v>
      </c>
      <c r="R1997" s="1" t="s">
        <v>178</v>
      </c>
      <c r="S1997">
        <v>2025</v>
      </c>
    </row>
    <row r="1998" spans="1:19" x14ac:dyDescent="0.3">
      <c r="A1998" s="1" t="s">
        <v>5759</v>
      </c>
      <c r="B1998" s="1" t="s">
        <v>4008</v>
      </c>
      <c r="C1998" s="1" t="s">
        <v>5760</v>
      </c>
      <c r="D1998" s="1" t="s">
        <v>31</v>
      </c>
      <c r="E1998">
        <v>25.07</v>
      </c>
      <c r="F1998">
        <v>0</v>
      </c>
      <c r="G1998">
        <v>1</v>
      </c>
      <c r="H1998" s="1" t="s">
        <v>68</v>
      </c>
      <c r="I1998" s="2">
        <v>45363</v>
      </c>
      <c r="J1998">
        <v>3</v>
      </c>
      <c r="K1998" s="1" t="s">
        <v>39</v>
      </c>
      <c r="L1998" s="1" t="s">
        <v>25</v>
      </c>
      <c r="M1998">
        <v>25.07</v>
      </c>
      <c r="N1998">
        <v>6</v>
      </c>
      <c r="O1998">
        <v>-3.99</v>
      </c>
      <c r="P1998">
        <v>39</v>
      </c>
      <c r="Q1998" s="1" t="s">
        <v>33</v>
      </c>
      <c r="R1998" s="1" t="s">
        <v>178</v>
      </c>
      <c r="S1998">
        <v>2024</v>
      </c>
    </row>
    <row r="1999" spans="1:19" x14ac:dyDescent="0.3">
      <c r="A1999" s="1" t="s">
        <v>5761</v>
      </c>
      <c r="B1999" s="1" t="s">
        <v>5421</v>
      </c>
      <c r="C1999" s="1" t="s">
        <v>5762</v>
      </c>
      <c r="D1999" s="1" t="s">
        <v>67</v>
      </c>
      <c r="E1999">
        <v>45.97</v>
      </c>
      <c r="F1999">
        <v>0</v>
      </c>
      <c r="G1999">
        <v>3</v>
      </c>
      <c r="H1999" s="1" t="s">
        <v>23</v>
      </c>
      <c r="I1999" s="2">
        <v>45583</v>
      </c>
      <c r="J1999">
        <v>6</v>
      </c>
      <c r="K1999" s="1" t="s">
        <v>24</v>
      </c>
      <c r="L1999" s="1" t="s">
        <v>25</v>
      </c>
      <c r="M1999">
        <v>137.91</v>
      </c>
      <c r="N1999">
        <v>5.7</v>
      </c>
      <c r="O1999">
        <v>42.57</v>
      </c>
      <c r="P1999">
        <v>22</v>
      </c>
      <c r="Q1999" s="1" t="s">
        <v>26</v>
      </c>
      <c r="R1999" s="1" t="s">
        <v>40</v>
      </c>
      <c r="S1999">
        <v>2024</v>
      </c>
    </row>
    <row r="2000" spans="1:19" x14ac:dyDescent="0.3">
      <c r="A2000" s="1" t="s">
        <v>5763</v>
      </c>
      <c r="B2000" s="1" t="s">
        <v>5764</v>
      </c>
      <c r="C2000" s="1" t="s">
        <v>5765</v>
      </c>
      <c r="D2000" s="1" t="s">
        <v>54</v>
      </c>
      <c r="E2000">
        <v>30.51</v>
      </c>
      <c r="F2000">
        <v>0.05</v>
      </c>
      <c r="G2000">
        <v>1</v>
      </c>
      <c r="H2000" s="1" t="s">
        <v>23</v>
      </c>
      <c r="I2000" s="2">
        <v>45690</v>
      </c>
      <c r="J2000">
        <v>4</v>
      </c>
      <c r="K2000" s="1" t="s">
        <v>126</v>
      </c>
      <c r="L2000" s="1" t="s">
        <v>25</v>
      </c>
      <c r="M2000">
        <v>28.98</v>
      </c>
      <c r="N2000">
        <v>4.51</v>
      </c>
      <c r="O2000">
        <v>8.5299999999999994</v>
      </c>
      <c r="P2000">
        <v>46</v>
      </c>
      <c r="Q2000" s="1" t="s">
        <v>26</v>
      </c>
      <c r="R2000" s="1" t="s">
        <v>75</v>
      </c>
      <c r="S2000">
        <v>2025</v>
      </c>
    </row>
    <row r="2001" spans="1:19" x14ac:dyDescent="0.3">
      <c r="A2001" s="1" t="s">
        <v>5766</v>
      </c>
      <c r="B2001" s="1" t="s">
        <v>5767</v>
      </c>
      <c r="C2001" s="1" t="s">
        <v>5768</v>
      </c>
      <c r="D2001" s="1" t="s">
        <v>38</v>
      </c>
      <c r="E2001">
        <v>328.37</v>
      </c>
      <c r="F2001">
        <v>0</v>
      </c>
      <c r="G2001">
        <v>1</v>
      </c>
      <c r="H2001" s="1" t="s">
        <v>68</v>
      </c>
      <c r="I2001" s="2">
        <v>45814</v>
      </c>
      <c r="J2001">
        <v>3</v>
      </c>
      <c r="K2001" s="1" t="s">
        <v>39</v>
      </c>
      <c r="L2001" s="1" t="s">
        <v>110</v>
      </c>
      <c r="M2001">
        <v>328.37</v>
      </c>
      <c r="N2001">
        <v>8.02</v>
      </c>
      <c r="O2001">
        <v>31.38</v>
      </c>
      <c r="P2001">
        <v>30</v>
      </c>
      <c r="Q2001" s="1" t="s">
        <v>26</v>
      </c>
      <c r="R2001" s="1" t="s">
        <v>106</v>
      </c>
      <c r="S2001">
        <v>2025</v>
      </c>
    </row>
    <row r="2002" spans="1:19" x14ac:dyDescent="0.3">
      <c r="A2002" s="1" t="s">
        <v>5769</v>
      </c>
      <c r="B2002" s="1" t="s">
        <v>5770</v>
      </c>
      <c r="C2002" s="1" t="s">
        <v>5771</v>
      </c>
      <c r="D2002" s="1" t="s">
        <v>86</v>
      </c>
      <c r="E2002">
        <v>41.16</v>
      </c>
      <c r="F2002">
        <v>0</v>
      </c>
      <c r="G2002">
        <v>2</v>
      </c>
      <c r="H2002" s="1" t="s">
        <v>68</v>
      </c>
      <c r="I2002" s="2">
        <v>45623</v>
      </c>
      <c r="J2002">
        <v>4</v>
      </c>
      <c r="K2002" s="1" t="s">
        <v>32</v>
      </c>
      <c r="L2002" s="1" t="s">
        <v>25</v>
      </c>
      <c r="M2002">
        <v>82.32</v>
      </c>
      <c r="N2002">
        <v>6.25</v>
      </c>
      <c r="O2002">
        <v>26.68</v>
      </c>
      <c r="P2002">
        <v>42</v>
      </c>
      <c r="Q2002" s="1" t="s">
        <v>33</v>
      </c>
      <c r="R2002" s="1" t="s">
        <v>87</v>
      </c>
      <c r="S2002">
        <v>2024</v>
      </c>
    </row>
    <row r="2003" spans="1:19" x14ac:dyDescent="0.3">
      <c r="A2003" s="1" t="s">
        <v>5772</v>
      </c>
      <c r="B2003" s="1" t="s">
        <v>5773</v>
      </c>
      <c r="C2003" s="1" t="s">
        <v>5774</v>
      </c>
      <c r="D2003" s="1" t="s">
        <v>22</v>
      </c>
      <c r="E2003">
        <v>180.13</v>
      </c>
      <c r="F2003">
        <v>0</v>
      </c>
      <c r="G2003">
        <v>1</v>
      </c>
      <c r="H2003" s="1" t="s">
        <v>44</v>
      </c>
      <c r="I2003" s="2">
        <v>45798</v>
      </c>
      <c r="J2003">
        <v>5</v>
      </c>
      <c r="K2003" s="1" t="s">
        <v>50</v>
      </c>
      <c r="L2003" s="1" t="s">
        <v>25</v>
      </c>
      <c r="M2003">
        <v>180.13</v>
      </c>
      <c r="N2003">
        <v>7.33</v>
      </c>
      <c r="O2003">
        <v>43.11</v>
      </c>
      <c r="P2003">
        <v>31</v>
      </c>
      <c r="Q2003" s="1" t="s">
        <v>33</v>
      </c>
      <c r="R2003" s="1" t="s">
        <v>59</v>
      </c>
      <c r="S2003">
        <v>2025</v>
      </c>
    </row>
    <row r="2004" spans="1:19" x14ac:dyDescent="0.3">
      <c r="A2004" s="1" t="s">
        <v>5775</v>
      </c>
      <c r="B2004" s="1" t="s">
        <v>5776</v>
      </c>
      <c r="C2004" s="1" t="s">
        <v>5777</v>
      </c>
      <c r="D2004" s="1" t="s">
        <v>22</v>
      </c>
      <c r="E2004">
        <v>189.11</v>
      </c>
      <c r="F2004">
        <v>0</v>
      </c>
      <c r="G2004">
        <v>1</v>
      </c>
      <c r="H2004" s="1" t="s">
        <v>23</v>
      </c>
      <c r="I2004" s="2">
        <v>45328</v>
      </c>
      <c r="J2004">
        <v>7</v>
      </c>
      <c r="K2004" s="1" t="s">
        <v>24</v>
      </c>
      <c r="L2004" s="1" t="s">
        <v>25</v>
      </c>
      <c r="M2004">
        <v>189.11</v>
      </c>
      <c r="N2004">
        <v>6.82</v>
      </c>
      <c r="O2004">
        <v>46.13</v>
      </c>
      <c r="P2004">
        <v>53</v>
      </c>
      <c r="Q2004" s="1" t="s">
        <v>26</v>
      </c>
      <c r="R2004" s="1" t="s">
        <v>75</v>
      </c>
      <c r="S2004">
        <v>2024</v>
      </c>
    </row>
    <row r="2005" spans="1:19" x14ac:dyDescent="0.3">
      <c r="A2005" s="1" t="s">
        <v>5778</v>
      </c>
      <c r="B2005" s="1" t="s">
        <v>5779</v>
      </c>
      <c r="C2005" s="1" t="s">
        <v>5780</v>
      </c>
      <c r="D2005" s="1" t="s">
        <v>22</v>
      </c>
      <c r="E2005">
        <v>365.14</v>
      </c>
      <c r="F2005">
        <v>0</v>
      </c>
      <c r="G2005">
        <v>1</v>
      </c>
      <c r="H2005" s="1" t="s">
        <v>68</v>
      </c>
      <c r="I2005" s="2">
        <v>45734</v>
      </c>
      <c r="J2005">
        <v>4</v>
      </c>
      <c r="K2005" s="1" t="s">
        <v>39</v>
      </c>
      <c r="L2005" s="1" t="s">
        <v>25</v>
      </c>
      <c r="M2005">
        <v>365.14</v>
      </c>
      <c r="N2005">
        <v>7.76</v>
      </c>
      <c r="O2005">
        <v>94.48</v>
      </c>
      <c r="P2005">
        <v>27</v>
      </c>
      <c r="Q2005" s="1" t="s">
        <v>26</v>
      </c>
      <c r="R2005" s="1" t="s">
        <v>178</v>
      </c>
      <c r="S2005">
        <v>2025</v>
      </c>
    </row>
    <row r="2006" spans="1:19" x14ac:dyDescent="0.3">
      <c r="A2006" s="1" t="s">
        <v>5781</v>
      </c>
      <c r="B2006" s="1" t="s">
        <v>5782</v>
      </c>
      <c r="C2006" s="1" t="s">
        <v>5783</v>
      </c>
      <c r="D2006" s="1" t="s">
        <v>38</v>
      </c>
      <c r="E2006">
        <v>565.28</v>
      </c>
      <c r="F2006">
        <v>0</v>
      </c>
      <c r="G2006">
        <v>1</v>
      </c>
      <c r="H2006" s="1" t="s">
        <v>68</v>
      </c>
      <c r="I2006" s="2">
        <v>45287</v>
      </c>
      <c r="J2006">
        <v>7</v>
      </c>
      <c r="K2006" s="1" t="s">
        <v>50</v>
      </c>
      <c r="L2006" s="1" t="s">
        <v>25</v>
      </c>
      <c r="M2006">
        <v>565.28</v>
      </c>
      <c r="N2006">
        <v>9.99</v>
      </c>
      <c r="O2006">
        <v>57.84</v>
      </c>
      <c r="P2006">
        <v>63</v>
      </c>
      <c r="Q2006" s="1" t="s">
        <v>33</v>
      </c>
      <c r="R2006" s="1" t="s">
        <v>27</v>
      </c>
      <c r="S2006">
        <v>2023</v>
      </c>
    </row>
    <row r="2007" spans="1:19" x14ac:dyDescent="0.3">
      <c r="A2007" s="1" t="s">
        <v>5784</v>
      </c>
      <c r="B2007" s="1" t="s">
        <v>5785</v>
      </c>
      <c r="C2007" s="1" t="s">
        <v>5786</v>
      </c>
      <c r="D2007" s="1" t="s">
        <v>22</v>
      </c>
      <c r="E2007">
        <v>28.79</v>
      </c>
      <c r="F2007">
        <v>0</v>
      </c>
      <c r="G2007">
        <v>2</v>
      </c>
      <c r="H2007" s="1" t="s">
        <v>68</v>
      </c>
      <c r="I2007" s="2">
        <v>45627</v>
      </c>
      <c r="J2007">
        <v>4</v>
      </c>
      <c r="K2007" s="1" t="s">
        <v>126</v>
      </c>
      <c r="L2007" s="1" t="s">
        <v>25</v>
      </c>
      <c r="M2007">
        <v>57.58</v>
      </c>
      <c r="N2007">
        <v>5.35</v>
      </c>
      <c r="O2007">
        <v>10.77</v>
      </c>
      <c r="P2007">
        <v>24</v>
      </c>
      <c r="Q2007" s="1" t="s">
        <v>33</v>
      </c>
      <c r="R2007" s="1" t="s">
        <v>27</v>
      </c>
      <c r="S2007">
        <v>2024</v>
      </c>
    </row>
    <row r="2008" spans="1:19" x14ac:dyDescent="0.3">
      <c r="A2008" s="1" t="s">
        <v>5787</v>
      </c>
      <c r="B2008" s="1" t="s">
        <v>3037</v>
      </c>
      <c r="C2008" s="1" t="s">
        <v>1843</v>
      </c>
      <c r="D2008" s="1" t="s">
        <v>22</v>
      </c>
      <c r="E2008">
        <v>213.38</v>
      </c>
      <c r="F2008">
        <v>0</v>
      </c>
      <c r="G2008">
        <v>1</v>
      </c>
      <c r="H2008" s="1" t="s">
        <v>49</v>
      </c>
      <c r="I2008" s="2">
        <v>45864</v>
      </c>
      <c r="J2008">
        <v>5</v>
      </c>
      <c r="K2008" s="1" t="s">
        <v>32</v>
      </c>
      <c r="L2008" s="1" t="s">
        <v>25</v>
      </c>
      <c r="M2008">
        <v>213.38</v>
      </c>
      <c r="N2008">
        <v>9.33</v>
      </c>
      <c r="O2008">
        <v>50.42</v>
      </c>
      <c r="P2008">
        <v>20</v>
      </c>
      <c r="Q2008" s="1" t="s">
        <v>33</v>
      </c>
      <c r="R2008" s="1" t="s">
        <v>79</v>
      </c>
      <c r="S2008">
        <v>2025</v>
      </c>
    </row>
    <row r="2009" spans="1:19" x14ac:dyDescent="0.3">
      <c r="A2009" s="1" t="s">
        <v>5788</v>
      </c>
      <c r="B2009" s="1" t="s">
        <v>5789</v>
      </c>
      <c r="C2009" s="1" t="s">
        <v>5790</v>
      </c>
      <c r="D2009" s="1" t="s">
        <v>97</v>
      </c>
      <c r="E2009">
        <v>71.430000000000007</v>
      </c>
      <c r="F2009">
        <v>0</v>
      </c>
      <c r="G2009">
        <v>1</v>
      </c>
      <c r="H2009" s="1" t="s">
        <v>68</v>
      </c>
      <c r="I2009" s="2">
        <v>45859</v>
      </c>
      <c r="J2009">
        <v>4</v>
      </c>
      <c r="K2009" s="1" t="s">
        <v>126</v>
      </c>
      <c r="L2009" s="1" t="s">
        <v>25</v>
      </c>
      <c r="M2009">
        <v>71.430000000000007</v>
      </c>
      <c r="N2009">
        <v>6.46</v>
      </c>
      <c r="O2009">
        <v>14.97</v>
      </c>
      <c r="P2009">
        <v>53</v>
      </c>
      <c r="Q2009" s="1" t="s">
        <v>26</v>
      </c>
      <c r="R2009" s="1" t="s">
        <v>79</v>
      </c>
      <c r="S2009">
        <v>2025</v>
      </c>
    </row>
    <row r="2010" spans="1:19" x14ac:dyDescent="0.3">
      <c r="A2010" s="1" t="s">
        <v>5791</v>
      </c>
      <c r="B2010" s="1" t="s">
        <v>5792</v>
      </c>
      <c r="C2010" s="1" t="s">
        <v>5793</v>
      </c>
      <c r="D2010" s="1" t="s">
        <v>86</v>
      </c>
      <c r="E2010">
        <v>94.99</v>
      </c>
      <c r="F2010">
        <v>0.05</v>
      </c>
      <c r="G2010">
        <v>1</v>
      </c>
      <c r="H2010" s="1" t="s">
        <v>58</v>
      </c>
      <c r="I2010" s="2">
        <v>45191</v>
      </c>
      <c r="J2010">
        <v>5</v>
      </c>
      <c r="K2010" s="1" t="s">
        <v>32</v>
      </c>
      <c r="L2010" s="1" t="s">
        <v>25</v>
      </c>
      <c r="M2010">
        <v>90.24</v>
      </c>
      <c r="N2010">
        <v>6.76</v>
      </c>
      <c r="O2010">
        <v>29.34</v>
      </c>
      <c r="P2010">
        <v>34</v>
      </c>
      <c r="Q2010" s="1" t="s">
        <v>26</v>
      </c>
      <c r="R2010" s="1" t="s">
        <v>45</v>
      </c>
      <c r="S2010">
        <v>2023</v>
      </c>
    </row>
    <row r="2011" spans="1:19" x14ac:dyDescent="0.3">
      <c r="A2011" s="1" t="s">
        <v>5794</v>
      </c>
      <c r="B2011" s="1" t="s">
        <v>5795</v>
      </c>
      <c r="C2011" s="1" t="s">
        <v>5796</v>
      </c>
      <c r="D2011" s="1" t="s">
        <v>22</v>
      </c>
      <c r="E2011">
        <v>66.42</v>
      </c>
      <c r="F2011">
        <v>0</v>
      </c>
      <c r="G2011">
        <v>2</v>
      </c>
      <c r="H2011" s="1" t="s">
        <v>23</v>
      </c>
      <c r="I2011" s="2">
        <v>45449</v>
      </c>
      <c r="J2011">
        <v>4</v>
      </c>
      <c r="K2011" s="1" t="s">
        <v>24</v>
      </c>
      <c r="L2011" s="1" t="s">
        <v>25</v>
      </c>
      <c r="M2011">
        <v>132.84</v>
      </c>
      <c r="N2011">
        <v>6.24</v>
      </c>
      <c r="O2011">
        <v>30.96</v>
      </c>
      <c r="P2011">
        <v>60</v>
      </c>
      <c r="Q2011" s="1" t="s">
        <v>33</v>
      </c>
      <c r="R2011" s="1" t="s">
        <v>106</v>
      </c>
      <c r="S2011">
        <v>2024</v>
      </c>
    </row>
    <row r="2012" spans="1:19" x14ac:dyDescent="0.3">
      <c r="A2012" s="1" t="s">
        <v>5797</v>
      </c>
      <c r="B2012" s="1" t="s">
        <v>5798</v>
      </c>
      <c r="C2012" s="1" t="s">
        <v>5799</v>
      </c>
      <c r="D2012" s="1" t="s">
        <v>67</v>
      </c>
      <c r="E2012">
        <v>11.68</v>
      </c>
      <c r="F2012">
        <v>0.1</v>
      </c>
      <c r="G2012">
        <v>1</v>
      </c>
      <c r="H2012" s="1" t="s">
        <v>58</v>
      </c>
      <c r="I2012" s="2">
        <v>45304</v>
      </c>
      <c r="J2012">
        <v>5</v>
      </c>
      <c r="K2012" s="1" t="s">
        <v>32</v>
      </c>
      <c r="L2012" s="1" t="s">
        <v>25</v>
      </c>
      <c r="M2012">
        <v>10.51</v>
      </c>
      <c r="N2012">
        <v>2.95</v>
      </c>
      <c r="O2012">
        <v>0.73</v>
      </c>
      <c r="P2012">
        <v>55</v>
      </c>
      <c r="Q2012" s="1" t="s">
        <v>33</v>
      </c>
      <c r="R2012" s="1" t="s">
        <v>194</v>
      </c>
      <c r="S2012">
        <v>2024</v>
      </c>
    </row>
    <row r="2013" spans="1:19" x14ac:dyDescent="0.3">
      <c r="A2013" s="1" t="s">
        <v>5800</v>
      </c>
      <c r="B2013" s="1" t="s">
        <v>5801</v>
      </c>
      <c r="C2013" s="1" t="s">
        <v>5802</v>
      </c>
      <c r="D2013" s="1" t="s">
        <v>97</v>
      </c>
      <c r="E2013">
        <v>81.010000000000005</v>
      </c>
      <c r="F2013">
        <v>0.05</v>
      </c>
      <c r="G2013">
        <v>2</v>
      </c>
      <c r="H2013" s="1" t="s">
        <v>23</v>
      </c>
      <c r="I2013" s="2">
        <v>45534</v>
      </c>
      <c r="J2013">
        <v>4</v>
      </c>
      <c r="K2013" s="1" t="s">
        <v>24</v>
      </c>
      <c r="L2013" s="1" t="s">
        <v>25</v>
      </c>
      <c r="M2013">
        <v>153.91999999999999</v>
      </c>
      <c r="N2013">
        <v>8.23</v>
      </c>
      <c r="O2013">
        <v>37.950000000000003</v>
      </c>
      <c r="P2013">
        <v>50</v>
      </c>
      <c r="Q2013" s="1" t="s">
        <v>63</v>
      </c>
      <c r="R2013" s="1" t="s">
        <v>98</v>
      </c>
      <c r="S2013">
        <v>2024</v>
      </c>
    </row>
    <row r="2014" spans="1:19" x14ac:dyDescent="0.3">
      <c r="A2014" s="1" t="s">
        <v>5803</v>
      </c>
      <c r="B2014" s="1" t="s">
        <v>5804</v>
      </c>
      <c r="C2014" s="1" t="s">
        <v>5805</v>
      </c>
      <c r="D2014" s="1" t="s">
        <v>22</v>
      </c>
      <c r="E2014">
        <v>326.75</v>
      </c>
      <c r="F2014">
        <v>0</v>
      </c>
      <c r="G2014">
        <v>1</v>
      </c>
      <c r="H2014" s="1" t="s">
        <v>105</v>
      </c>
      <c r="I2014" s="2">
        <v>45605</v>
      </c>
      <c r="J2014">
        <v>4</v>
      </c>
      <c r="K2014" s="1" t="s">
        <v>39</v>
      </c>
      <c r="L2014" s="1" t="s">
        <v>25</v>
      </c>
      <c r="M2014">
        <v>326.75</v>
      </c>
      <c r="N2014">
        <v>10.77</v>
      </c>
      <c r="O2014">
        <v>80.72</v>
      </c>
      <c r="P2014">
        <v>47</v>
      </c>
      <c r="Q2014" s="1" t="s">
        <v>26</v>
      </c>
      <c r="R2014" s="1" t="s">
        <v>87</v>
      </c>
      <c r="S2014">
        <v>2024</v>
      </c>
    </row>
    <row r="2015" spans="1:19" x14ac:dyDescent="0.3">
      <c r="A2015" s="1" t="s">
        <v>5806</v>
      </c>
      <c r="B2015" s="1" t="s">
        <v>5807</v>
      </c>
      <c r="C2015" s="1" t="s">
        <v>5808</v>
      </c>
      <c r="D2015" s="1" t="s">
        <v>38</v>
      </c>
      <c r="E2015">
        <v>318.07</v>
      </c>
      <c r="F2015">
        <v>0</v>
      </c>
      <c r="G2015">
        <v>2</v>
      </c>
      <c r="H2015" s="1" t="s">
        <v>23</v>
      </c>
      <c r="I2015" s="2">
        <v>45288</v>
      </c>
      <c r="J2015">
        <v>4</v>
      </c>
      <c r="K2015" s="1" t="s">
        <v>39</v>
      </c>
      <c r="L2015" s="1" t="s">
        <v>25</v>
      </c>
      <c r="M2015">
        <v>636.14</v>
      </c>
      <c r="N2015">
        <v>8.77</v>
      </c>
      <c r="O2015">
        <v>67.569999999999993</v>
      </c>
      <c r="P2015">
        <v>34</v>
      </c>
      <c r="Q2015" s="1" t="s">
        <v>33</v>
      </c>
      <c r="R2015" s="1" t="s">
        <v>27</v>
      </c>
      <c r="S2015">
        <v>2023</v>
      </c>
    </row>
    <row r="2016" spans="1:19" x14ac:dyDescent="0.3">
      <c r="A2016" s="1" t="s">
        <v>5809</v>
      </c>
      <c r="B2016" s="1" t="s">
        <v>4239</v>
      </c>
      <c r="C2016" s="1" t="s">
        <v>5810</v>
      </c>
      <c r="D2016" s="1" t="s">
        <v>22</v>
      </c>
      <c r="E2016">
        <v>257.12</v>
      </c>
      <c r="F2016">
        <v>0</v>
      </c>
      <c r="G2016">
        <v>1</v>
      </c>
      <c r="H2016" s="1" t="s">
        <v>23</v>
      </c>
      <c r="I2016" s="2">
        <v>45679</v>
      </c>
      <c r="J2016">
        <v>5</v>
      </c>
      <c r="K2016" s="1" t="s">
        <v>50</v>
      </c>
      <c r="L2016" s="1" t="s">
        <v>25</v>
      </c>
      <c r="M2016">
        <v>257.12</v>
      </c>
      <c r="N2016">
        <v>8.59</v>
      </c>
      <c r="O2016">
        <v>63.4</v>
      </c>
      <c r="P2016">
        <v>55</v>
      </c>
      <c r="Q2016" s="1" t="s">
        <v>33</v>
      </c>
      <c r="R2016" s="1" t="s">
        <v>194</v>
      </c>
      <c r="S2016">
        <v>2025</v>
      </c>
    </row>
    <row r="2017" spans="1:19" x14ac:dyDescent="0.3">
      <c r="A2017" s="1" t="s">
        <v>5811</v>
      </c>
      <c r="B2017" s="1" t="s">
        <v>5812</v>
      </c>
      <c r="C2017" s="1" t="s">
        <v>5813</v>
      </c>
      <c r="D2017" s="1" t="s">
        <v>86</v>
      </c>
      <c r="E2017">
        <v>17.25</v>
      </c>
      <c r="F2017">
        <v>0.15</v>
      </c>
      <c r="G2017">
        <v>3</v>
      </c>
      <c r="H2017" s="1" t="s">
        <v>68</v>
      </c>
      <c r="I2017" s="2">
        <v>45400</v>
      </c>
      <c r="J2017">
        <v>4</v>
      </c>
      <c r="K2017" s="1" t="s">
        <v>24</v>
      </c>
      <c r="L2017" s="1" t="s">
        <v>110</v>
      </c>
      <c r="M2017">
        <v>43.99</v>
      </c>
      <c r="N2017">
        <v>4.2</v>
      </c>
      <c r="O2017">
        <v>13.4</v>
      </c>
      <c r="P2017">
        <v>58</v>
      </c>
      <c r="Q2017" s="1" t="s">
        <v>26</v>
      </c>
      <c r="R2017" s="1" t="s">
        <v>34</v>
      </c>
      <c r="S2017">
        <v>2024</v>
      </c>
    </row>
    <row r="2018" spans="1:19" x14ac:dyDescent="0.3">
      <c r="A2018" s="1" t="s">
        <v>5814</v>
      </c>
      <c r="B2018" s="1" t="s">
        <v>5815</v>
      </c>
      <c r="C2018" s="1" t="s">
        <v>5816</v>
      </c>
      <c r="D2018" s="1" t="s">
        <v>97</v>
      </c>
      <c r="E2018">
        <v>248.36</v>
      </c>
      <c r="F2018">
        <v>0</v>
      </c>
      <c r="G2018">
        <v>1</v>
      </c>
      <c r="H2018" s="1" t="s">
        <v>68</v>
      </c>
      <c r="I2018" s="2">
        <v>45549</v>
      </c>
      <c r="J2018">
        <v>5</v>
      </c>
      <c r="K2018" s="1" t="s">
        <v>32</v>
      </c>
      <c r="L2018" s="1" t="s">
        <v>25</v>
      </c>
      <c r="M2018">
        <v>248.36</v>
      </c>
      <c r="N2018">
        <v>8.1199999999999992</v>
      </c>
      <c r="O2018">
        <v>66.39</v>
      </c>
      <c r="P2018">
        <v>67</v>
      </c>
      <c r="Q2018" s="1" t="s">
        <v>26</v>
      </c>
      <c r="R2018" s="1" t="s">
        <v>45</v>
      </c>
      <c r="S2018">
        <v>2024</v>
      </c>
    </row>
    <row r="2019" spans="1:19" x14ac:dyDescent="0.3">
      <c r="A2019" s="1" t="s">
        <v>5817</v>
      </c>
      <c r="B2019" s="1" t="s">
        <v>4120</v>
      </c>
      <c r="C2019" s="1" t="s">
        <v>5818</v>
      </c>
      <c r="D2019" s="1" t="s">
        <v>97</v>
      </c>
      <c r="E2019">
        <v>52.1</v>
      </c>
      <c r="F2019">
        <v>0.1</v>
      </c>
      <c r="G2019">
        <v>1</v>
      </c>
      <c r="H2019" s="1" t="s">
        <v>68</v>
      </c>
      <c r="I2019" s="2">
        <v>45734</v>
      </c>
      <c r="J2019">
        <v>4</v>
      </c>
      <c r="K2019" s="1" t="s">
        <v>39</v>
      </c>
      <c r="L2019" s="1" t="s">
        <v>25</v>
      </c>
      <c r="M2019">
        <v>46.89</v>
      </c>
      <c r="N2019">
        <v>5.59</v>
      </c>
      <c r="O2019">
        <v>8.48</v>
      </c>
      <c r="P2019">
        <v>36</v>
      </c>
      <c r="Q2019" s="1" t="s">
        <v>26</v>
      </c>
      <c r="R2019" s="1" t="s">
        <v>178</v>
      </c>
      <c r="S2019">
        <v>2025</v>
      </c>
    </row>
    <row r="2020" spans="1:19" x14ac:dyDescent="0.3">
      <c r="A2020" s="1" t="s">
        <v>5819</v>
      </c>
      <c r="B2020" s="1" t="s">
        <v>5820</v>
      </c>
      <c r="C2020" s="1" t="s">
        <v>5821</v>
      </c>
      <c r="D2020" s="1" t="s">
        <v>38</v>
      </c>
      <c r="E2020">
        <v>723.05</v>
      </c>
      <c r="F2020">
        <v>0</v>
      </c>
      <c r="G2020">
        <v>2</v>
      </c>
      <c r="H2020" s="1" t="s">
        <v>49</v>
      </c>
      <c r="I2020" s="2">
        <v>45486</v>
      </c>
      <c r="J2020">
        <v>5</v>
      </c>
      <c r="K2020" s="1" t="s">
        <v>32</v>
      </c>
      <c r="L2020" s="1" t="s">
        <v>25</v>
      </c>
      <c r="M2020">
        <v>1446.1</v>
      </c>
      <c r="N2020">
        <v>10.97</v>
      </c>
      <c r="O2020">
        <v>162.56</v>
      </c>
      <c r="P2020">
        <v>54</v>
      </c>
      <c r="Q2020" s="1" t="s">
        <v>26</v>
      </c>
      <c r="R2020" s="1" t="s">
        <v>79</v>
      </c>
      <c r="S2020">
        <v>2024</v>
      </c>
    </row>
    <row r="2021" spans="1:19" x14ac:dyDescent="0.3">
      <c r="A2021" s="1" t="s">
        <v>5822</v>
      </c>
      <c r="B2021" s="1" t="s">
        <v>5823</v>
      </c>
      <c r="C2021" s="1" t="s">
        <v>5824</v>
      </c>
      <c r="D2021" s="1" t="s">
        <v>38</v>
      </c>
      <c r="E2021">
        <v>335.92</v>
      </c>
      <c r="F2021">
        <v>0</v>
      </c>
      <c r="G2021">
        <v>4</v>
      </c>
      <c r="H2021" s="1" t="s">
        <v>49</v>
      </c>
      <c r="I2021" s="2">
        <v>45219</v>
      </c>
      <c r="J2021">
        <v>5</v>
      </c>
      <c r="K2021" s="1" t="s">
        <v>24</v>
      </c>
      <c r="L2021" s="1" t="s">
        <v>25</v>
      </c>
      <c r="M2021">
        <v>1343.68</v>
      </c>
      <c r="N2021">
        <v>11.33</v>
      </c>
      <c r="O2021">
        <v>149.91</v>
      </c>
      <c r="P2021">
        <v>22</v>
      </c>
      <c r="Q2021" s="1" t="s">
        <v>33</v>
      </c>
      <c r="R2021" s="1" t="s">
        <v>40</v>
      </c>
      <c r="S2021">
        <v>2023</v>
      </c>
    </row>
    <row r="2022" spans="1:19" x14ac:dyDescent="0.3">
      <c r="A2022" s="1" t="s">
        <v>5825</v>
      </c>
      <c r="B2022" s="1" t="s">
        <v>3303</v>
      </c>
      <c r="C2022" s="1" t="s">
        <v>5826</v>
      </c>
      <c r="D2022" s="1" t="s">
        <v>97</v>
      </c>
      <c r="E2022">
        <v>74.27</v>
      </c>
      <c r="F2022">
        <v>0</v>
      </c>
      <c r="G2022">
        <v>1</v>
      </c>
      <c r="H2022" s="1" t="s">
        <v>49</v>
      </c>
      <c r="I2022" s="2">
        <v>45772</v>
      </c>
      <c r="J2022">
        <v>7</v>
      </c>
      <c r="K2022" s="1" t="s">
        <v>24</v>
      </c>
      <c r="L2022" s="1" t="s">
        <v>25</v>
      </c>
      <c r="M2022">
        <v>74.27</v>
      </c>
      <c r="N2022">
        <v>5.4</v>
      </c>
      <c r="O2022">
        <v>16.88</v>
      </c>
      <c r="P2022">
        <v>34</v>
      </c>
      <c r="Q2022" s="1" t="s">
        <v>26</v>
      </c>
      <c r="R2022" s="1" t="s">
        <v>34</v>
      </c>
      <c r="S2022">
        <v>2025</v>
      </c>
    </row>
    <row r="2023" spans="1:19" x14ac:dyDescent="0.3">
      <c r="A2023" s="1" t="s">
        <v>5827</v>
      </c>
      <c r="B2023" s="1" t="s">
        <v>5828</v>
      </c>
      <c r="C2023" s="1" t="s">
        <v>5829</v>
      </c>
      <c r="D2023" s="1" t="s">
        <v>22</v>
      </c>
      <c r="E2023">
        <v>408.24</v>
      </c>
      <c r="F2023">
        <v>0</v>
      </c>
      <c r="G2023">
        <v>1</v>
      </c>
      <c r="H2023" s="1" t="s">
        <v>23</v>
      </c>
      <c r="I2023" s="2">
        <v>45811</v>
      </c>
      <c r="J2023">
        <v>5</v>
      </c>
      <c r="K2023" s="1" t="s">
        <v>50</v>
      </c>
      <c r="L2023" s="1" t="s">
        <v>25</v>
      </c>
      <c r="M2023">
        <v>408.24</v>
      </c>
      <c r="N2023">
        <v>7.28</v>
      </c>
      <c r="O2023">
        <v>107.03</v>
      </c>
      <c r="P2023">
        <v>34</v>
      </c>
      <c r="Q2023" s="1" t="s">
        <v>33</v>
      </c>
      <c r="R2023" s="1" t="s">
        <v>106</v>
      </c>
      <c r="S2023">
        <v>2025</v>
      </c>
    </row>
    <row r="2024" spans="1:19" x14ac:dyDescent="0.3">
      <c r="A2024" s="1" t="s">
        <v>5830</v>
      </c>
      <c r="B2024" s="1" t="s">
        <v>5831</v>
      </c>
      <c r="C2024" s="1" t="s">
        <v>5832</v>
      </c>
      <c r="D2024" s="1" t="s">
        <v>97</v>
      </c>
      <c r="E2024">
        <v>212.99</v>
      </c>
      <c r="F2024">
        <v>0.05</v>
      </c>
      <c r="G2024">
        <v>1</v>
      </c>
      <c r="H2024" s="1" t="s">
        <v>68</v>
      </c>
      <c r="I2024" s="2">
        <v>45821</v>
      </c>
      <c r="J2024">
        <v>5</v>
      </c>
      <c r="K2024" s="1" t="s">
        <v>50</v>
      </c>
      <c r="L2024" s="1" t="s">
        <v>25</v>
      </c>
      <c r="M2024">
        <v>202.34</v>
      </c>
      <c r="N2024">
        <v>7.95</v>
      </c>
      <c r="O2024">
        <v>52.75</v>
      </c>
      <c r="P2024">
        <v>49</v>
      </c>
      <c r="Q2024" s="1" t="s">
        <v>33</v>
      </c>
      <c r="R2024" s="1" t="s">
        <v>106</v>
      </c>
      <c r="S2024">
        <v>2025</v>
      </c>
    </row>
    <row r="2025" spans="1:19" x14ac:dyDescent="0.3">
      <c r="A2025" s="1" t="s">
        <v>5833</v>
      </c>
      <c r="B2025" s="1" t="s">
        <v>3043</v>
      </c>
      <c r="C2025" s="1" t="s">
        <v>5834</v>
      </c>
      <c r="D2025" s="1" t="s">
        <v>38</v>
      </c>
      <c r="E2025">
        <v>75.08</v>
      </c>
      <c r="F2025">
        <v>0</v>
      </c>
      <c r="G2025">
        <v>3</v>
      </c>
      <c r="H2025" s="1" t="s">
        <v>23</v>
      </c>
      <c r="I2025" s="2">
        <v>45331</v>
      </c>
      <c r="J2025">
        <v>4</v>
      </c>
      <c r="K2025" s="1" t="s">
        <v>39</v>
      </c>
      <c r="L2025" s="1" t="s">
        <v>25</v>
      </c>
      <c r="M2025">
        <v>225.24</v>
      </c>
      <c r="N2025">
        <v>4.66</v>
      </c>
      <c r="O2025">
        <v>22.37</v>
      </c>
      <c r="P2025">
        <v>46</v>
      </c>
      <c r="Q2025" s="1" t="s">
        <v>33</v>
      </c>
      <c r="R2025" s="1" t="s">
        <v>75</v>
      </c>
      <c r="S2025">
        <v>2024</v>
      </c>
    </row>
    <row r="2026" spans="1:19" x14ac:dyDescent="0.3">
      <c r="A2026" s="1" t="s">
        <v>5835</v>
      </c>
      <c r="B2026" s="1" t="s">
        <v>334</v>
      </c>
      <c r="C2026" s="1" t="s">
        <v>5836</v>
      </c>
      <c r="D2026" s="1" t="s">
        <v>97</v>
      </c>
      <c r="E2026">
        <v>196.57</v>
      </c>
      <c r="F2026">
        <v>0</v>
      </c>
      <c r="G2026">
        <v>1</v>
      </c>
      <c r="H2026" s="1" t="s">
        <v>23</v>
      </c>
      <c r="I2026" s="2">
        <v>45860</v>
      </c>
      <c r="J2026">
        <v>6</v>
      </c>
      <c r="K2026" s="1" t="s">
        <v>39</v>
      </c>
      <c r="L2026" s="1" t="s">
        <v>25</v>
      </c>
      <c r="M2026">
        <v>196.57</v>
      </c>
      <c r="N2026">
        <v>7.74</v>
      </c>
      <c r="O2026">
        <v>51.23</v>
      </c>
      <c r="P2026">
        <v>51</v>
      </c>
      <c r="Q2026" s="1" t="s">
        <v>33</v>
      </c>
      <c r="R2026" s="1" t="s">
        <v>79</v>
      </c>
      <c r="S2026">
        <v>2025</v>
      </c>
    </row>
    <row r="2027" spans="1:19" x14ac:dyDescent="0.3">
      <c r="A2027" s="1" t="s">
        <v>5837</v>
      </c>
      <c r="B2027" s="1" t="s">
        <v>152</v>
      </c>
      <c r="C2027" s="1" t="s">
        <v>257</v>
      </c>
      <c r="D2027" s="1" t="s">
        <v>97</v>
      </c>
      <c r="E2027">
        <v>159.57</v>
      </c>
      <c r="F2027">
        <v>0</v>
      </c>
      <c r="G2027">
        <v>1</v>
      </c>
      <c r="H2027" s="1" t="s">
        <v>49</v>
      </c>
      <c r="I2027" s="2">
        <v>45334</v>
      </c>
      <c r="J2027">
        <v>6</v>
      </c>
      <c r="K2027" s="1" t="s">
        <v>32</v>
      </c>
      <c r="L2027" s="1" t="s">
        <v>25</v>
      </c>
      <c r="M2027">
        <v>159.57</v>
      </c>
      <c r="N2027">
        <v>7.18</v>
      </c>
      <c r="O2027">
        <v>40.69</v>
      </c>
      <c r="P2027">
        <v>24</v>
      </c>
      <c r="Q2027" s="1" t="s">
        <v>33</v>
      </c>
      <c r="R2027" s="1" t="s">
        <v>75</v>
      </c>
      <c r="S2027">
        <v>2024</v>
      </c>
    </row>
    <row r="2028" spans="1:19" x14ac:dyDescent="0.3">
      <c r="A2028" s="1" t="s">
        <v>5838</v>
      </c>
      <c r="B2028" s="1" t="s">
        <v>5839</v>
      </c>
      <c r="C2028" s="1" t="s">
        <v>5840</v>
      </c>
      <c r="D2028" s="1" t="s">
        <v>22</v>
      </c>
      <c r="E2028">
        <v>354.15</v>
      </c>
      <c r="F2028">
        <v>0</v>
      </c>
      <c r="G2028">
        <v>3</v>
      </c>
      <c r="H2028" s="1" t="s">
        <v>23</v>
      </c>
      <c r="I2028" s="2">
        <v>45706</v>
      </c>
      <c r="J2028">
        <v>5</v>
      </c>
      <c r="K2028" s="1" t="s">
        <v>32</v>
      </c>
      <c r="L2028" s="1" t="s">
        <v>25</v>
      </c>
      <c r="M2028">
        <v>1062.45</v>
      </c>
      <c r="N2028">
        <v>9.66</v>
      </c>
      <c r="O2028">
        <v>287.83</v>
      </c>
      <c r="P2028">
        <v>59</v>
      </c>
      <c r="Q2028" s="1" t="s">
        <v>26</v>
      </c>
      <c r="R2028" s="1" t="s">
        <v>75</v>
      </c>
      <c r="S2028">
        <v>2025</v>
      </c>
    </row>
    <row r="2029" spans="1:19" x14ac:dyDescent="0.3">
      <c r="A2029" s="1" t="s">
        <v>5841</v>
      </c>
      <c r="B2029" s="1" t="s">
        <v>5842</v>
      </c>
      <c r="C2029" s="1" t="s">
        <v>5843</v>
      </c>
      <c r="D2029" s="1" t="s">
        <v>67</v>
      </c>
      <c r="E2029">
        <v>71.150000000000006</v>
      </c>
      <c r="F2029">
        <v>0.15</v>
      </c>
      <c r="G2029">
        <v>1</v>
      </c>
      <c r="H2029" s="1" t="s">
        <v>68</v>
      </c>
      <c r="I2029" s="2">
        <v>45484</v>
      </c>
      <c r="J2029">
        <v>5</v>
      </c>
      <c r="K2029" s="1" t="s">
        <v>32</v>
      </c>
      <c r="L2029" s="1" t="s">
        <v>25</v>
      </c>
      <c r="M2029">
        <v>60.48</v>
      </c>
      <c r="N2029">
        <v>5.88</v>
      </c>
      <c r="O2029">
        <v>15.29</v>
      </c>
      <c r="P2029">
        <v>40</v>
      </c>
      <c r="Q2029" s="1" t="s">
        <v>33</v>
      </c>
      <c r="R2029" s="1" t="s">
        <v>79</v>
      </c>
      <c r="S2029">
        <v>2024</v>
      </c>
    </row>
    <row r="2030" spans="1:19" x14ac:dyDescent="0.3">
      <c r="A2030" s="1" t="s">
        <v>5844</v>
      </c>
      <c r="B2030" s="1" t="s">
        <v>5845</v>
      </c>
      <c r="C2030" s="1" t="s">
        <v>5846</v>
      </c>
      <c r="D2030" s="1" t="s">
        <v>86</v>
      </c>
      <c r="E2030">
        <v>43.35</v>
      </c>
      <c r="F2030">
        <v>0.2</v>
      </c>
      <c r="G2030">
        <v>1</v>
      </c>
      <c r="H2030" s="1" t="s">
        <v>23</v>
      </c>
      <c r="I2030" s="2">
        <v>45727</v>
      </c>
      <c r="J2030">
        <v>5</v>
      </c>
      <c r="K2030" s="1" t="s">
        <v>32</v>
      </c>
      <c r="L2030" s="1" t="s">
        <v>25</v>
      </c>
      <c r="M2030">
        <v>34.68</v>
      </c>
      <c r="N2030">
        <v>5.09</v>
      </c>
      <c r="O2030">
        <v>8.7799999999999994</v>
      </c>
      <c r="P2030">
        <v>25</v>
      </c>
      <c r="Q2030" s="1" t="s">
        <v>33</v>
      </c>
      <c r="R2030" s="1" t="s">
        <v>178</v>
      </c>
      <c r="S2030">
        <v>2025</v>
      </c>
    </row>
    <row r="2031" spans="1:19" x14ac:dyDescent="0.3">
      <c r="A2031" s="1" t="s">
        <v>5847</v>
      </c>
      <c r="B2031" s="1" t="s">
        <v>5848</v>
      </c>
      <c r="C2031" s="1" t="s">
        <v>5849</v>
      </c>
      <c r="D2031" s="1" t="s">
        <v>38</v>
      </c>
      <c r="E2031">
        <v>1287.57</v>
      </c>
      <c r="F2031">
        <v>0.2</v>
      </c>
      <c r="G2031">
        <v>5</v>
      </c>
      <c r="H2031" s="1" t="s">
        <v>23</v>
      </c>
      <c r="I2031" s="2">
        <v>45817</v>
      </c>
      <c r="J2031">
        <v>3</v>
      </c>
      <c r="K2031" s="1" t="s">
        <v>126</v>
      </c>
      <c r="L2031" s="1" t="s">
        <v>110</v>
      </c>
      <c r="M2031">
        <v>5150.28</v>
      </c>
      <c r="N2031">
        <v>12.18</v>
      </c>
      <c r="O2031">
        <v>605.85</v>
      </c>
      <c r="P2031">
        <v>24</v>
      </c>
      <c r="Q2031" s="1" t="s">
        <v>33</v>
      </c>
      <c r="R2031" s="1" t="s">
        <v>106</v>
      </c>
      <c r="S2031">
        <v>2025</v>
      </c>
    </row>
    <row r="2032" spans="1:19" x14ac:dyDescent="0.3">
      <c r="A2032" s="1" t="s">
        <v>5850</v>
      </c>
      <c r="B2032" s="1" t="s">
        <v>5851</v>
      </c>
      <c r="C2032" s="1" t="s">
        <v>5852</v>
      </c>
      <c r="D2032" s="1" t="s">
        <v>86</v>
      </c>
      <c r="E2032">
        <v>41.27</v>
      </c>
      <c r="F2032">
        <v>0</v>
      </c>
      <c r="G2032">
        <v>1</v>
      </c>
      <c r="H2032" s="1" t="s">
        <v>23</v>
      </c>
      <c r="I2032" s="2">
        <v>45738</v>
      </c>
      <c r="J2032">
        <v>5</v>
      </c>
      <c r="K2032" s="1" t="s">
        <v>39</v>
      </c>
      <c r="L2032" s="1" t="s">
        <v>25</v>
      </c>
      <c r="M2032">
        <v>41.27</v>
      </c>
      <c r="N2032">
        <v>5.89</v>
      </c>
      <c r="O2032">
        <v>10.62</v>
      </c>
      <c r="P2032">
        <v>20</v>
      </c>
      <c r="Q2032" s="1" t="s">
        <v>26</v>
      </c>
      <c r="R2032" s="1" t="s">
        <v>178</v>
      </c>
      <c r="S2032">
        <v>2025</v>
      </c>
    </row>
    <row r="2033" spans="1:19" x14ac:dyDescent="0.3">
      <c r="A2033" s="1" t="s">
        <v>5853</v>
      </c>
      <c r="B2033" s="1" t="s">
        <v>5854</v>
      </c>
      <c r="C2033" s="1" t="s">
        <v>5855</v>
      </c>
      <c r="D2033" s="1" t="s">
        <v>54</v>
      </c>
      <c r="E2033">
        <v>68.02</v>
      </c>
      <c r="F2033">
        <v>0</v>
      </c>
      <c r="G2033">
        <v>1</v>
      </c>
      <c r="H2033" s="1" t="s">
        <v>23</v>
      </c>
      <c r="I2033" s="2">
        <v>45229</v>
      </c>
      <c r="J2033">
        <v>4</v>
      </c>
      <c r="K2033" s="1" t="s">
        <v>126</v>
      </c>
      <c r="L2033" s="1" t="s">
        <v>25</v>
      </c>
      <c r="M2033">
        <v>68.02</v>
      </c>
      <c r="N2033">
        <v>6.7</v>
      </c>
      <c r="O2033">
        <v>23.91</v>
      </c>
      <c r="P2033">
        <v>20</v>
      </c>
      <c r="Q2033" s="1" t="s">
        <v>26</v>
      </c>
      <c r="R2033" s="1" t="s">
        <v>40</v>
      </c>
      <c r="S2033">
        <v>2023</v>
      </c>
    </row>
    <row r="2034" spans="1:19" x14ac:dyDescent="0.3">
      <c r="A2034" s="1" t="s">
        <v>5856</v>
      </c>
      <c r="B2034" s="1" t="s">
        <v>5857</v>
      </c>
      <c r="C2034" s="1" t="s">
        <v>5858</v>
      </c>
      <c r="D2034" s="1" t="s">
        <v>86</v>
      </c>
      <c r="E2034">
        <v>36.76</v>
      </c>
      <c r="F2034">
        <v>0</v>
      </c>
      <c r="G2034">
        <v>2</v>
      </c>
      <c r="H2034" s="1" t="s">
        <v>105</v>
      </c>
      <c r="I2034" s="2">
        <v>45257</v>
      </c>
      <c r="J2034">
        <v>5</v>
      </c>
      <c r="K2034" s="1" t="s">
        <v>32</v>
      </c>
      <c r="L2034" s="1" t="s">
        <v>25</v>
      </c>
      <c r="M2034">
        <v>73.52</v>
      </c>
      <c r="N2034">
        <v>9.5399999999999991</v>
      </c>
      <c r="O2034">
        <v>19.87</v>
      </c>
      <c r="P2034">
        <v>30</v>
      </c>
      <c r="Q2034" s="1" t="s">
        <v>26</v>
      </c>
      <c r="R2034" s="1" t="s">
        <v>87</v>
      </c>
      <c r="S2034">
        <v>2023</v>
      </c>
    </row>
    <row r="2035" spans="1:19" x14ac:dyDescent="0.3">
      <c r="A2035" s="1" t="s">
        <v>5859</v>
      </c>
      <c r="B2035" s="1" t="s">
        <v>5860</v>
      </c>
      <c r="C2035" s="1" t="s">
        <v>5861</v>
      </c>
      <c r="D2035" s="1" t="s">
        <v>54</v>
      </c>
      <c r="E2035">
        <v>65.63</v>
      </c>
      <c r="F2035">
        <v>0.15</v>
      </c>
      <c r="G2035">
        <v>1</v>
      </c>
      <c r="H2035" s="1" t="s">
        <v>68</v>
      </c>
      <c r="I2035" s="2">
        <v>45736</v>
      </c>
      <c r="J2035">
        <v>6</v>
      </c>
      <c r="K2035" s="1" t="s">
        <v>50</v>
      </c>
      <c r="L2035" s="1" t="s">
        <v>25</v>
      </c>
      <c r="M2035">
        <v>55.79</v>
      </c>
      <c r="N2035">
        <v>7.11</v>
      </c>
      <c r="O2035">
        <v>18</v>
      </c>
      <c r="P2035">
        <v>18</v>
      </c>
      <c r="Q2035" s="1" t="s">
        <v>26</v>
      </c>
      <c r="R2035" s="1" t="s">
        <v>178</v>
      </c>
      <c r="S2035">
        <v>2025</v>
      </c>
    </row>
    <row r="2036" spans="1:19" x14ac:dyDescent="0.3">
      <c r="A2036" s="1" t="s">
        <v>5862</v>
      </c>
      <c r="B2036" s="1" t="s">
        <v>5863</v>
      </c>
      <c r="C2036" s="1" t="s">
        <v>5864</v>
      </c>
      <c r="D2036" s="1" t="s">
        <v>67</v>
      </c>
      <c r="E2036">
        <v>78.88</v>
      </c>
      <c r="F2036">
        <v>0</v>
      </c>
      <c r="G2036">
        <v>3</v>
      </c>
      <c r="H2036" s="1" t="s">
        <v>23</v>
      </c>
      <c r="I2036" s="2">
        <v>45691</v>
      </c>
      <c r="J2036">
        <v>5</v>
      </c>
      <c r="K2036" s="1" t="s">
        <v>32</v>
      </c>
      <c r="L2036" s="1" t="s">
        <v>25</v>
      </c>
      <c r="M2036">
        <v>236.64</v>
      </c>
      <c r="N2036">
        <v>7.31</v>
      </c>
      <c r="O2036">
        <v>75.510000000000005</v>
      </c>
      <c r="P2036">
        <v>65</v>
      </c>
      <c r="Q2036" s="1" t="s">
        <v>26</v>
      </c>
      <c r="R2036" s="1" t="s">
        <v>75</v>
      </c>
      <c r="S2036">
        <v>2025</v>
      </c>
    </row>
    <row r="2037" spans="1:19" x14ac:dyDescent="0.3">
      <c r="A2037" s="1" t="s">
        <v>5865</v>
      </c>
      <c r="B2037" s="1" t="s">
        <v>5866</v>
      </c>
      <c r="C2037" s="1" t="s">
        <v>5867</v>
      </c>
      <c r="D2037" s="1" t="s">
        <v>67</v>
      </c>
      <c r="E2037">
        <v>19.649999999999999</v>
      </c>
      <c r="F2037">
        <v>0</v>
      </c>
      <c r="G2037">
        <v>2</v>
      </c>
      <c r="H2037" s="1" t="s">
        <v>105</v>
      </c>
      <c r="I2037" s="2">
        <v>45361</v>
      </c>
      <c r="J2037">
        <v>3</v>
      </c>
      <c r="K2037" s="1" t="s">
        <v>39</v>
      </c>
      <c r="L2037" s="1" t="s">
        <v>110</v>
      </c>
      <c r="M2037">
        <v>39.299999999999997</v>
      </c>
      <c r="N2037">
        <v>6.56</v>
      </c>
      <c r="O2037">
        <v>7.19</v>
      </c>
      <c r="P2037">
        <v>42</v>
      </c>
      <c r="Q2037" s="1" t="s">
        <v>26</v>
      </c>
      <c r="R2037" s="1" t="s">
        <v>178</v>
      </c>
      <c r="S2037">
        <v>2024</v>
      </c>
    </row>
    <row r="2038" spans="1:19" x14ac:dyDescent="0.3">
      <c r="A2038" s="1" t="s">
        <v>5868</v>
      </c>
      <c r="B2038" s="1" t="s">
        <v>5173</v>
      </c>
      <c r="C2038" s="1" t="s">
        <v>5869</v>
      </c>
      <c r="D2038" s="1" t="s">
        <v>67</v>
      </c>
      <c r="E2038">
        <v>74.39</v>
      </c>
      <c r="F2038">
        <v>0</v>
      </c>
      <c r="G2038">
        <v>1</v>
      </c>
      <c r="H2038" s="1" t="s">
        <v>23</v>
      </c>
      <c r="I2038" s="2">
        <v>45266</v>
      </c>
      <c r="J2038">
        <v>7</v>
      </c>
      <c r="K2038" s="1" t="s">
        <v>50</v>
      </c>
      <c r="L2038" s="1" t="s">
        <v>25</v>
      </c>
      <c r="M2038">
        <v>74.39</v>
      </c>
      <c r="N2038">
        <v>7.65</v>
      </c>
      <c r="O2038">
        <v>18.39</v>
      </c>
      <c r="P2038">
        <v>21</v>
      </c>
      <c r="Q2038" s="1" t="s">
        <v>33</v>
      </c>
      <c r="R2038" s="1" t="s">
        <v>27</v>
      </c>
      <c r="S2038">
        <v>2023</v>
      </c>
    </row>
    <row r="2039" spans="1:19" x14ac:dyDescent="0.3">
      <c r="A2039" s="1" t="s">
        <v>5870</v>
      </c>
      <c r="B2039" s="1" t="s">
        <v>5871</v>
      </c>
      <c r="C2039" s="1" t="s">
        <v>5872</v>
      </c>
      <c r="D2039" s="1" t="s">
        <v>97</v>
      </c>
      <c r="E2039">
        <v>73.040000000000006</v>
      </c>
      <c r="F2039">
        <v>0.05</v>
      </c>
      <c r="G2039">
        <v>1</v>
      </c>
      <c r="H2039" s="1" t="s">
        <v>23</v>
      </c>
      <c r="I2039" s="2">
        <v>45733</v>
      </c>
      <c r="J2039">
        <v>4</v>
      </c>
      <c r="K2039" s="1" t="s">
        <v>32</v>
      </c>
      <c r="L2039" s="1" t="s">
        <v>25</v>
      </c>
      <c r="M2039">
        <v>69.39</v>
      </c>
      <c r="N2039">
        <v>5.98</v>
      </c>
      <c r="O2039">
        <v>14.84</v>
      </c>
      <c r="P2039">
        <v>30</v>
      </c>
      <c r="Q2039" s="1" t="s">
        <v>26</v>
      </c>
      <c r="R2039" s="1" t="s">
        <v>178</v>
      </c>
      <c r="S2039">
        <v>2025</v>
      </c>
    </row>
    <row r="2040" spans="1:19" x14ac:dyDescent="0.3">
      <c r="A2040" s="1" t="s">
        <v>5873</v>
      </c>
      <c r="B2040" s="1" t="s">
        <v>5874</v>
      </c>
      <c r="C2040" s="1" t="s">
        <v>5875</v>
      </c>
      <c r="D2040" s="1" t="s">
        <v>38</v>
      </c>
      <c r="E2040">
        <v>797.97</v>
      </c>
      <c r="F2040">
        <v>0</v>
      </c>
      <c r="G2040">
        <v>1</v>
      </c>
      <c r="H2040" s="1" t="s">
        <v>105</v>
      </c>
      <c r="I2040" s="2">
        <v>45364</v>
      </c>
      <c r="J2040">
        <v>5</v>
      </c>
      <c r="K2040" s="1" t="s">
        <v>32</v>
      </c>
      <c r="L2040" s="1" t="s">
        <v>25</v>
      </c>
      <c r="M2040">
        <v>797.97</v>
      </c>
      <c r="N2040">
        <v>11.06</v>
      </c>
      <c r="O2040">
        <v>84.7</v>
      </c>
      <c r="P2040">
        <v>64</v>
      </c>
      <c r="Q2040" s="1" t="s">
        <v>26</v>
      </c>
      <c r="R2040" s="1" t="s">
        <v>178</v>
      </c>
      <c r="S2040">
        <v>2024</v>
      </c>
    </row>
    <row r="2041" spans="1:19" x14ac:dyDescent="0.3">
      <c r="A2041" s="1" t="s">
        <v>5876</v>
      </c>
      <c r="B2041" s="1" t="s">
        <v>5258</v>
      </c>
      <c r="C2041" s="1" t="s">
        <v>5877</v>
      </c>
      <c r="D2041" s="1" t="s">
        <v>54</v>
      </c>
      <c r="E2041">
        <v>6.67</v>
      </c>
      <c r="F2041">
        <v>0</v>
      </c>
      <c r="G2041">
        <v>2</v>
      </c>
      <c r="H2041" s="1" t="s">
        <v>68</v>
      </c>
      <c r="I2041" s="2">
        <v>45577</v>
      </c>
      <c r="J2041">
        <v>6</v>
      </c>
      <c r="K2041" s="1" t="s">
        <v>32</v>
      </c>
      <c r="L2041" s="1" t="s">
        <v>25</v>
      </c>
      <c r="M2041">
        <v>13.34</v>
      </c>
      <c r="N2041">
        <v>4.87</v>
      </c>
      <c r="O2041">
        <v>1.1299999999999999</v>
      </c>
      <c r="P2041">
        <v>47</v>
      </c>
      <c r="Q2041" s="1" t="s">
        <v>33</v>
      </c>
      <c r="R2041" s="1" t="s">
        <v>40</v>
      </c>
      <c r="S2041">
        <v>2024</v>
      </c>
    </row>
    <row r="2042" spans="1:19" x14ac:dyDescent="0.3">
      <c r="A2042" s="1" t="s">
        <v>5878</v>
      </c>
      <c r="B2042" s="1" t="s">
        <v>5879</v>
      </c>
      <c r="C2042" s="1" t="s">
        <v>5880</v>
      </c>
      <c r="D2042" s="1" t="s">
        <v>67</v>
      </c>
      <c r="E2042">
        <v>20.11</v>
      </c>
      <c r="F2042">
        <v>0.05</v>
      </c>
      <c r="G2042">
        <v>2</v>
      </c>
      <c r="H2042" s="1" t="s">
        <v>49</v>
      </c>
      <c r="I2042" s="2">
        <v>45493</v>
      </c>
      <c r="J2042">
        <v>3</v>
      </c>
      <c r="K2042" s="1" t="s">
        <v>126</v>
      </c>
      <c r="L2042" s="1" t="s">
        <v>25</v>
      </c>
      <c r="M2042">
        <v>38.21</v>
      </c>
      <c r="N2042">
        <v>6.41</v>
      </c>
      <c r="O2042">
        <v>6.96</v>
      </c>
      <c r="P2042">
        <v>46</v>
      </c>
      <c r="Q2042" s="1" t="s">
        <v>33</v>
      </c>
      <c r="R2042" s="1" t="s">
        <v>79</v>
      </c>
      <c r="S2042">
        <v>2024</v>
      </c>
    </row>
    <row r="2043" spans="1:19" x14ac:dyDescent="0.3">
      <c r="A2043" s="1" t="s">
        <v>5881</v>
      </c>
      <c r="B2043" s="1" t="s">
        <v>5882</v>
      </c>
      <c r="C2043" s="1" t="s">
        <v>5883</v>
      </c>
      <c r="D2043" s="1" t="s">
        <v>22</v>
      </c>
      <c r="E2043">
        <v>65.52</v>
      </c>
      <c r="F2043">
        <v>0</v>
      </c>
      <c r="G2043">
        <v>1</v>
      </c>
      <c r="H2043" s="1" t="s">
        <v>68</v>
      </c>
      <c r="I2043" s="2">
        <v>45622</v>
      </c>
      <c r="J2043">
        <v>5</v>
      </c>
      <c r="K2043" s="1" t="s">
        <v>32</v>
      </c>
      <c r="L2043" s="1" t="s">
        <v>25</v>
      </c>
      <c r="M2043">
        <v>65.52</v>
      </c>
      <c r="N2043">
        <v>4.21</v>
      </c>
      <c r="O2043">
        <v>14.14</v>
      </c>
      <c r="P2043">
        <v>24</v>
      </c>
      <c r="Q2043" s="1" t="s">
        <v>26</v>
      </c>
      <c r="R2043" s="1" t="s">
        <v>87</v>
      </c>
      <c r="S2043">
        <v>2024</v>
      </c>
    </row>
    <row r="2044" spans="1:19" x14ac:dyDescent="0.3">
      <c r="A2044" s="1" t="s">
        <v>5884</v>
      </c>
      <c r="B2044" s="1" t="s">
        <v>2499</v>
      </c>
      <c r="C2044" s="1" t="s">
        <v>5885</v>
      </c>
      <c r="D2044" s="1" t="s">
        <v>67</v>
      </c>
      <c r="E2044">
        <v>58.98</v>
      </c>
      <c r="F2044">
        <v>0</v>
      </c>
      <c r="G2044">
        <v>1</v>
      </c>
      <c r="H2044" s="1" t="s">
        <v>58</v>
      </c>
      <c r="I2044" s="2">
        <v>45231</v>
      </c>
      <c r="J2044">
        <v>3</v>
      </c>
      <c r="K2044" s="1" t="s">
        <v>39</v>
      </c>
      <c r="L2044" s="1" t="s">
        <v>25</v>
      </c>
      <c r="M2044">
        <v>58.98</v>
      </c>
      <c r="N2044">
        <v>6.17</v>
      </c>
      <c r="O2044">
        <v>14.47</v>
      </c>
      <c r="P2044">
        <v>64</v>
      </c>
      <c r="Q2044" s="1" t="s">
        <v>63</v>
      </c>
      <c r="R2044" s="1" t="s">
        <v>87</v>
      </c>
      <c r="S2044">
        <v>2023</v>
      </c>
    </row>
    <row r="2045" spans="1:19" x14ac:dyDescent="0.3">
      <c r="A2045" s="1" t="s">
        <v>5886</v>
      </c>
      <c r="B2045" s="1" t="s">
        <v>5887</v>
      </c>
      <c r="C2045" s="1" t="s">
        <v>5888</v>
      </c>
      <c r="D2045" s="1" t="s">
        <v>22</v>
      </c>
      <c r="E2045">
        <v>305.92</v>
      </c>
      <c r="F2045">
        <v>0</v>
      </c>
      <c r="G2045">
        <v>1</v>
      </c>
      <c r="H2045" s="1" t="s">
        <v>23</v>
      </c>
      <c r="I2045" s="2">
        <v>45601</v>
      </c>
      <c r="J2045">
        <v>5</v>
      </c>
      <c r="K2045" s="1" t="s">
        <v>24</v>
      </c>
      <c r="L2045" s="1" t="s">
        <v>25</v>
      </c>
      <c r="M2045">
        <v>305.92</v>
      </c>
      <c r="N2045">
        <v>8.93</v>
      </c>
      <c r="O2045">
        <v>76.73</v>
      </c>
      <c r="P2045">
        <v>43</v>
      </c>
      <c r="Q2045" s="1" t="s">
        <v>26</v>
      </c>
      <c r="R2045" s="1" t="s">
        <v>87</v>
      </c>
      <c r="S2045">
        <v>2024</v>
      </c>
    </row>
    <row r="2046" spans="1:19" x14ac:dyDescent="0.3">
      <c r="A2046" s="1" t="s">
        <v>5889</v>
      </c>
      <c r="B2046" s="1" t="s">
        <v>5890</v>
      </c>
      <c r="C2046" s="1" t="s">
        <v>5891</v>
      </c>
      <c r="D2046" s="1" t="s">
        <v>97</v>
      </c>
      <c r="E2046">
        <v>98.57</v>
      </c>
      <c r="F2046">
        <v>0</v>
      </c>
      <c r="G2046">
        <v>3</v>
      </c>
      <c r="H2046" s="1" t="s">
        <v>23</v>
      </c>
      <c r="I2046" s="2">
        <v>45474</v>
      </c>
      <c r="J2046">
        <v>5</v>
      </c>
      <c r="K2046" s="1" t="s">
        <v>32</v>
      </c>
      <c r="L2046" s="1" t="s">
        <v>25</v>
      </c>
      <c r="M2046">
        <v>295.70999999999998</v>
      </c>
      <c r="N2046">
        <v>9.42</v>
      </c>
      <c r="O2046">
        <v>79.290000000000006</v>
      </c>
      <c r="P2046">
        <v>52</v>
      </c>
      <c r="Q2046" s="1" t="s">
        <v>33</v>
      </c>
      <c r="R2046" s="1" t="s">
        <v>79</v>
      </c>
      <c r="S2046">
        <v>2024</v>
      </c>
    </row>
    <row r="2047" spans="1:19" x14ac:dyDescent="0.3">
      <c r="A2047" s="1" t="s">
        <v>5892</v>
      </c>
      <c r="B2047" s="1" t="s">
        <v>5893</v>
      </c>
      <c r="C2047" s="1" t="s">
        <v>5894</v>
      </c>
      <c r="D2047" s="1" t="s">
        <v>97</v>
      </c>
      <c r="E2047">
        <v>82.68</v>
      </c>
      <c r="F2047">
        <v>0</v>
      </c>
      <c r="G2047">
        <v>1</v>
      </c>
      <c r="H2047" s="1" t="s">
        <v>49</v>
      </c>
      <c r="I2047" s="2">
        <v>45741</v>
      </c>
      <c r="J2047">
        <v>4</v>
      </c>
      <c r="K2047" s="1" t="s">
        <v>32</v>
      </c>
      <c r="L2047" s="1" t="s">
        <v>25</v>
      </c>
      <c r="M2047">
        <v>82.68</v>
      </c>
      <c r="N2047">
        <v>7.16</v>
      </c>
      <c r="O2047">
        <v>17.64</v>
      </c>
      <c r="P2047">
        <v>30</v>
      </c>
      <c r="Q2047" s="1" t="s">
        <v>33</v>
      </c>
      <c r="R2047" s="1" t="s">
        <v>178</v>
      </c>
      <c r="S2047">
        <v>2025</v>
      </c>
    </row>
    <row r="2048" spans="1:19" x14ac:dyDescent="0.3">
      <c r="A2048" s="1" t="s">
        <v>5895</v>
      </c>
      <c r="B2048" s="1" t="s">
        <v>5896</v>
      </c>
      <c r="C2048" s="1" t="s">
        <v>5897</v>
      </c>
      <c r="D2048" s="1" t="s">
        <v>67</v>
      </c>
      <c r="E2048">
        <v>64.37</v>
      </c>
      <c r="F2048">
        <v>0.15</v>
      </c>
      <c r="G2048">
        <v>1</v>
      </c>
      <c r="H2048" s="1" t="s">
        <v>23</v>
      </c>
      <c r="I2048" s="2">
        <v>45270</v>
      </c>
      <c r="J2048">
        <v>3</v>
      </c>
      <c r="K2048" s="1" t="s">
        <v>39</v>
      </c>
      <c r="L2048" s="1" t="s">
        <v>25</v>
      </c>
      <c r="M2048">
        <v>54.71</v>
      </c>
      <c r="N2048">
        <v>8.0299999999999994</v>
      </c>
      <c r="O2048">
        <v>11.12</v>
      </c>
      <c r="P2048">
        <v>45</v>
      </c>
      <c r="Q2048" s="1" t="s">
        <v>33</v>
      </c>
      <c r="R2048" s="1" t="s">
        <v>27</v>
      </c>
      <c r="S2048">
        <v>2023</v>
      </c>
    </row>
    <row r="2049" spans="1:19" x14ac:dyDescent="0.3">
      <c r="A2049" s="1" t="s">
        <v>5898</v>
      </c>
      <c r="B2049" s="1" t="s">
        <v>5899</v>
      </c>
      <c r="C2049" s="1" t="s">
        <v>5900</v>
      </c>
      <c r="D2049" s="1" t="s">
        <v>97</v>
      </c>
      <c r="E2049">
        <v>37.49</v>
      </c>
      <c r="F2049">
        <v>0</v>
      </c>
      <c r="G2049">
        <v>3</v>
      </c>
      <c r="H2049" s="1" t="s">
        <v>23</v>
      </c>
      <c r="I2049" s="2">
        <v>45291</v>
      </c>
      <c r="J2049">
        <v>6</v>
      </c>
      <c r="K2049" s="1" t="s">
        <v>126</v>
      </c>
      <c r="L2049" s="1" t="s">
        <v>25</v>
      </c>
      <c r="M2049">
        <v>112.47</v>
      </c>
      <c r="N2049">
        <v>8.1199999999999992</v>
      </c>
      <c r="O2049">
        <v>25.62</v>
      </c>
      <c r="P2049">
        <v>23</v>
      </c>
      <c r="Q2049" s="1" t="s">
        <v>26</v>
      </c>
      <c r="R2049" s="1" t="s">
        <v>27</v>
      </c>
      <c r="S2049">
        <v>2023</v>
      </c>
    </row>
    <row r="2050" spans="1:19" x14ac:dyDescent="0.3">
      <c r="A2050" s="1" t="s">
        <v>5901</v>
      </c>
      <c r="B2050" s="1" t="s">
        <v>5902</v>
      </c>
      <c r="C2050" s="1" t="s">
        <v>5903</v>
      </c>
      <c r="D2050" s="1" t="s">
        <v>97</v>
      </c>
      <c r="E2050">
        <v>38.909999999999997</v>
      </c>
      <c r="F2050">
        <v>0.3</v>
      </c>
      <c r="G2050">
        <v>1</v>
      </c>
      <c r="H2050" s="1" t="s">
        <v>68</v>
      </c>
      <c r="I2050" s="2">
        <v>45601</v>
      </c>
      <c r="J2050">
        <v>5</v>
      </c>
      <c r="K2050" s="1" t="s">
        <v>32</v>
      </c>
      <c r="L2050" s="1" t="s">
        <v>25</v>
      </c>
      <c r="M2050">
        <v>27.24</v>
      </c>
      <c r="N2050">
        <v>4.62</v>
      </c>
      <c r="O2050">
        <v>3.55</v>
      </c>
      <c r="P2050">
        <v>35</v>
      </c>
      <c r="Q2050" s="1" t="s">
        <v>26</v>
      </c>
      <c r="R2050" s="1" t="s">
        <v>87</v>
      </c>
      <c r="S2050">
        <v>2024</v>
      </c>
    </row>
    <row r="2051" spans="1:19" x14ac:dyDescent="0.3">
      <c r="A2051" s="1" t="s">
        <v>5904</v>
      </c>
      <c r="B2051" s="1" t="s">
        <v>5905</v>
      </c>
      <c r="C2051" s="1" t="s">
        <v>5906</v>
      </c>
      <c r="D2051" s="1" t="s">
        <v>54</v>
      </c>
      <c r="E2051">
        <v>99.95</v>
      </c>
      <c r="F2051">
        <v>0</v>
      </c>
      <c r="G2051">
        <v>1</v>
      </c>
      <c r="H2051" s="1" t="s">
        <v>23</v>
      </c>
      <c r="I2051" s="2">
        <v>45683</v>
      </c>
      <c r="J2051">
        <v>3</v>
      </c>
      <c r="K2051" s="1" t="s">
        <v>39</v>
      </c>
      <c r="L2051" s="1" t="s">
        <v>25</v>
      </c>
      <c r="M2051">
        <v>99.95</v>
      </c>
      <c r="N2051">
        <v>8.8000000000000007</v>
      </c>
      <c r="O2051">
        <v>36.18</v>
      </c>
      <c r="P2051">
        <v>45</v>
      </c>
      <c r="Q2051" s="1" t="s">
        <v>33</v>
      </c>
      <c r="R2051" s="1" t="s">
        <v>194</v>
      </c>
      <c r="S2051">
        <v>2025</v>
      </c>
    </row>
    <row r="2052" spans="1:19" x14ac:dyDescent="0.3">
      <c r="A2052" s="1" t="s">
        <v>5907</v>
      </c>
      <c r="B2052" s="1" t="s">
        <v>5908</v>
      </c>
      <c r="C2052" s="1" t="s">
        <v>5909</v>
      </c>
      <c r="D2052" s="1" t="s">
        <v>67</v>
      </c>
      <c r="E2052">
        <v>61.98</v>
      </c>
      <c r="F2052">
        <v>0.15</v>
      </c>
      <c r="G2052">
        <v>1</v>
      </c>
      <c r="H2052" s="1" t="s">
        <v>23</v>
      </c>
      <c r="I2052" s="2">
        <v>45542</v>
      </c>
      <c r="J2052">
        <v>4</v>
      </c>
      <c r="K2052" s="1" t="s">
        <v>32</v>
      </c>
      <c r="L2052" s="1" t="s">
        <v>25</v>
      </c>
      <c r="M2052">
        <v>52.68</v>
      </c>
      <c r="N2052">
        <v>6.51</v>
      </c>
      <c r="O2052">
        <v>11.93</v>
      </c>
      <c r="P2052">
        <v>46</v>
      </c>
      <c r="Q2052" s="1" t="s">
        <v>33</v>
      </c>
      <c r="R2052" s="1" t="s">
        <v>45</v>
      </c>
      <c r="S2052">
        <v>2024</v>
      </c>
    </row>
    <row r="2053" spans="1:19" x14ac:dyDescent="0.3">
      <c r="A2053" s="1" t="s">
        <v>5910</v>
      </c>
      <c r="B2053" s="1" t="s">
        <v>4175</v>
      </c>
      <c r="C2053" s="1" t="s">
        <v>5911</v>
      </c>
      <c r="D2053" s="1" t="s">
        <v>38</v>
      </c>
      <c r="E2053">
        <v>740.42</v>
      </c>
      <c r="F2053">
        <v>0</v>
      </c>
      <c r="G2053">
        <v>1</v>
      </c>
      <c r="H2053" s="1" t="s">
        <v>23</v>
      </c>
      <c r="I2053" s="2">
        <v>45304</v>
      </c>
      <c r="J2053">
        <v>6</v>
      </c>
      <c r="K2053" s="1" t="s">
        <v>50</v>
      </c>
      <c r="L2053" s="1" t="s">
        <v>25</v>
      </c>
      <c r="M2053">
        <v>740.42</v>
      </c>
      <c r="N2053">
        <v>9.85</v>
      </c>
      <c r="O2053">
        <v>79</v>
      </c>
      <c r="P2053">
        <v>63</v>
      </c>
      <c r="Q2053" s="1" t="s">
        <v>33</v>
      </c>
      <c r="R2053" s="1" t="s">
        <v>194</v>
      </c>
      <c r="S2053">
        <v>2024</v>
      </c>
    </row>
    <row r="2054" spans="1:19" x14ac:dyDescent="0.3">
      <c r="A2054" s="1" t="s">
        <v>5912</v>
      </c>
      <c r="B2054" s="1" t="s">
        <v>5913</v>
      </c>
      <c r="C2054" s="1" t="s">
        <v>5914</v>
      </c>
      <c r="D2054" s="1" t="s">
        <v>31</v>
      </c>
      <c r="E2054">
        <v>27.1</v>
      </c>
      <c r="F2054">
        <v>0.1</v>
      </c>
      <c r="G2054">
        <v>2</v>
      </c>
      <c r="H2054" s="1" t="s">
        <v>68</v>
      </c>
      <c r="I2054" s="2">
        <v>45591</v>
      </c>
      <c r="J2054">
        <v>7</v>
      </c>
      <c r="K2054" s="1" t="s">
        <v>50</v>
      </c>
      <c r="L2054" s="1" t="s">
        <v>25</v>
      </c>
      <c r="M2054">
        <v>48.78</v>
      </c>
      <c r="N2054">
        <v>4.04</v>
      </c>
      <c r="O2054">
        <v>-0.14000000000000001</v>
      </c>
      <c r="P2054">
        <v>31</v>
      </c>
      <c r="Q2054" s="1" t="s">
        <v>26</v>
      </c>
      <c r="R2054" s="1" t="s">
        <v>40</v>
      </c>
      <c r="S2054">
        <v>2024</v>
      </c>
    </row>
    <row r="2055" spans="1:19" x14ac:dyDescent="0.3">
      <c r="A2055" s="1" t="s">
        <v>5915</v>
      </c>
      <c r="B2055" s="1" t="s">
        <v>5916</v>
      </c>
      <c r="C2055" s="1" t="s">
        <v>5917</v>
      </c>
      <c r="D2055" s="1" t="s">
        <v>54</v>
      </c>
      <c r="E2055">
        <v>37.520000000000003</v>
      </c>
      <c r="F2055">
        <v>0</v>
      </c>
      <c r="G2055">
        <v>1</v>
      </c>
      <c r="H2055" s="1" t="s">
        <v>23</v>
      </c>
      <c r="I2055" s="2">
        <v>45814</v>
      </c>
      <c r="J2055">
        <v>5</v>
      </c>
      <c r="K2055" s="1" t="s">
        <v>39</v>
      </c>
      <c r="L2055" s="1" t="s">
        <v>25</v>
      </c>
      <c r="M2055">
        <v>37.520000000000003</v>
      </c>
      <c r="N2055">
        <v>3.78</v>
      </c>
      <c r="O2055">
        <v>13.1</v>
      </c>
      <c r="P2055">
        <v>55</v>
      </c>
      <c r="Q2055" s="1" t="s">
        <v>33</v>
      </c>
      <c r="R2055" s="1" t="s">
        <v>106</v>
      </c>
      <c r="S2055">
        <v>2025</v>
      </c>
    </row>
    <row r="2056" spans="1:19" x14ac:dyDescent="0.3">
      <c r="A2056" s="1" t="s">
        <v>5918</v>
      </c>
      <c r="B2056" s="1" t="s">
        <v>5919</v>
      </c>
      <c r="C2056" s="1" t="s">
        <v>5920</v>
      </c>
      <c r="D2056" s="1" t="s">
        <v>22</v>
      </c>
      <c r="E2056">
        <v>232.4</v>
      </c>
      <c r="F2056">
        <v>0</v>
      </c>
      <c r="G2056">
        <v>2</v>
      </c>
      <c r="H2056" s="1" t="s">
        <v>49</v>
      </c>
      <c r="I2056" s="2">
        <v>45242</v>
      </c>
      <c r="J2056">
        <v>7</v>
      </c>
      <c r="K2056" s="1" t="s">
        <v>24</v>
      </c>
      <c r="L2056" s="1" t="s">
        <v>25</v>
      </c>
      <c r="M2056">
        <v>464.8</v>
      </c>
      <c r="N2056">
        <v>10.61</v>
      </c>
      <c r="O2056">
        <v>119.53</v>
      </c>
      <c r="P2056">
        <v>42</v>
      </c>
      <c r="Q2056" s="1" t="s">
        <v>33</v>
      </c>
      <c r="R2056" s="1" t="s">
        <v>87</v>
      </c>
      <c r="S2056">
        <v>2023</v>
      </c>
    </row>
    <row r="2057" spans="1:19" x14ac:dyDescent="0.3">
      <c r="A2057" s="1" t="s">
        <v>5921</v>
      </c>
      <c r="B2057" s="1" t="s">
        <v>5922</v>
      </c>
      <c r="C2057" s="1" t="s">
        <v>5923</v>
      </c>
      <c r="D2057" s="1" t="s">
        <v>67</v>
      </c>
      <c r="E2057">
        <v>105.5</v>
      </c>
      <c r="F2057">
        <v>0</v>
      </c>
      <c r="G2057">
        <v>1</v>
      </c>
      <c r="H2057" s="1" t="s">
        <v>44</v>
      </c>
      <c r="I2057" s="2">
        <v>45304</v>
      </c>
      <c r="J2057">
        <v>6</v>
      </c>
      <c r="K2057" s="1" t="s">
        <v>39</v>
      </c>
      <c r="L2057" s="1" t="s">
        <v>25</v>
      </c>
      <c r="M2057">
        <v>105.5</v>
      </c>
      <c r="N2057">
        <v>7.42</v>
      </c>
      <c r="O2057">
        <v>29.5</v>
      </c>
      <c r="P2057">
        <v>27</v>
      </c>
      <c r="Q2057" s="1" t="s">
        <v>33</v>
      </c>
      <c r="R2057" s="1" t="s">
        <v>194</v>
      </c>
      <c r="S2057">
        <v>2024</v>
      </c>
    </row>
    <row r="2058" spans="1:19" x14ac:dyDescent="0.3">
      <c r="A2058" s="1" t="s">
        <v>5924</v>
      </c>
      <c r="B2058" s="1" t="s">
        <v>5925</v>
      </c>
      <c r="C2058" s="1" t="s">
        <v>5926</v>
      </c>
      <c r="D2058" s="1" t="s">
        <v>38</v>
      </c>
      <c r="E2058">
        <v>547.41999999999996</v>
      </c>
      <c r="F2058">
        <v>0.2</v>
      </c>
      <c r="G2058">
        <v>4</v>
      </c>
      <c r="H2058" s="1" t="s">
        <v>23</v>
      </c>
      <c r="I2058" s="2">
        <v>45530</v>
      </c>
      <c r="J2058">
        <v>6</v>
      </c>
      <c r="K2058" s="1" t="s">
        <v>50</v>
      </c>
      <c r="L2058" s="1" t="s">
        <v>25</v>
      </c>
      <c r="M2058">
        <v>1751.74</v>
      </c>
      <c r="N2058">
        <v>12.98</v>
      </c>
      <c r="O2058">
        <v>197.23</v>
      </c>
      <c r="P2058">
        <v>25</v>
      </c>
      <c r="Q2058" s="1" t="s">
        <v>33</v>
      </c>
      <c r="R2058" s="1" t="s">
        <v>98</v>
      </c>
      <c r="S2058">
        <v>2024</v>
      </c>
    </row>
    <row r="2059" spans="1:19" x14ac:dyDescent="0.3">
      <c r="A2059" s="1" t="s">
        <v>5927</v>
      </c>
      <c r="B2059" s="1" t="s">
        <v>5928</v>
      </c>
      <c r="C2059" s="1" t="s">
        <v>5929</v>
      </c>
      <c r="D2059" s="1" t="s">
        <v>31</v>
      </c>
      <c r="E2059">
        <v>10.85</v>
      </c>
      <c r="F2059">
        <v>0</v>
      </c>
      <c r="G2059">
        <v>1</v>
      </c>
      <c r="H2059" s="1" t="s">
        <v>44</v>
      </c>
      <c r="I2059" s="2">
        <v>45873</v>
      </c>
      <c r="J2059">
        <v>4</v>
      </c>
      <c r="K2059" s="1" t="s">
        <v>39</v>
      </c>
      <c r="L2059" s="1" t="s">
        <v>25</v>
      </c>
      <c r="M2059">
        <v>10.85</v>
      </c>
      <c r="N2059">
        <v>3.5</v>
      </c>
      <c r="O2059">
        <v>-2.63</v>
      </c>
      <c r="P2059">
        <v>65</v>
      </c>
      <c r="Q2059" s="1" t="s">
        <v>26</v>
      </c>
      <c r="R2059" s="1" t="s">
        <v>98</v>
      </c>
      <c r="S2059">
        <v>2025</v>
      </c>
    </row>
    <row r="2060" spans="1:19" x14ac:dyDescent="0.3">
      <c r="A2060" s="1" t="s">
        <v>5930</v>
      </c>
      <c r="B2060" s="1" t="s">
        <v>5931</v>
      </c>
      <c r="C2060" s="1" t="s">
        <v>5932</v>
      </c>
      <c r="D2060" s="1" t="s">
        <v>38</v>
      </c>
      <c r="E2060">
        <v>174.25</v>
      </c>
      <c r="F2060">
        <v>0</v>
      </c>
      <c r="G2060">
        <v>1</v>
      </c>
      <c r="H2060" s="1" t="s">
        <v>105</v>
      </c>
      <c r="I2060" s="2">
        <v>45890</v>
      </c>
      <c r="J2060">
        <v>4</v>
      </c>
      <c r="K2060" s="1" t="s">
        <v>24</v>
      </c>
      <c r="L2060" s="1" t="s">
        <v>25</v>
      </c>
      <c r="M2060">
        <v>174.25</v>
      </c>
      <c r="N2060">
        <v>6.54</v>
      </c>
      <c r="O2060">
        <v>14.37</v>
      </c>
      <c r="P2060">
        <v>69</v>
      </c>
      <c r="Q2060" s="1" t="s">
        <v>33</v>
      </c>
      <c r="R2060" s="1" t="s">
        <v>98</v>
      </c>
      <c r="S2060">
        <v>2025</v>
      </c>
    </row>
    <row r="2061" spans="1:19" x14ac:dyDescent="0.3">
      <c r="A2061" s="1" t="s">
        <v>5933</v>
      </c>
      <c r="B2061" s="1" t="s">
        <v>5934</v>
      </c>
      <c r="C2061" s="1" t="s">
        <v>5935</v>
      </c>
      <c r="D2061" s="1" t="s">
        <v>67</v>
      </c>
      <c r="E2061">
        <v>18.809999999999999</v>
      </c>
      <c r="F2061">
        <v>0.2</v>
      </c>
      <c r="G2061">
        <v>1</v>
      </c>
      <c r="H2061" s="1" t="s">
        <v>58</v>
      </c>
      <c r="I2061" s="2">
        <v>45536</v>
      </c>
      <c r="J2061">
        <v>4</v>
      </c>
      <c r="K2061" s="1" t="s">
        <v>24</v>
      </c>
      <c r="L2061" s="1" t="s">
        <v>25</v>
      </c>
      <c r="M2061">
        <v>15.05</v>
      </c>
      <c r="N2061">
        <v>4.78</v>
      </c>
      <c r="O2061">
        <v>0.49</v>
      </c>
      <c r="P2061">
        <v>47</v>
      </c>
      <c r="Q2061" s="1" t="s">
        <v>33</v>
      </c>
      <c r="R2061" s="1" t="s">
        <v>45</v>
      </c>
      <c r="S2061">
        <v>2024</v>
      </c>
    </row>
    <row r="2062" spans="1:19" x14ac:dyDescent="0.3">
      <c r="A2062" s="1" t="s">
        <v>5936</v>
      </c>
      <c r="B2062" s="1" t="s">
        <v>5937</v>
      </c>
      <c r="C2062" s="1" t="s">
        <v>5938</v>
      </c>
      <c r="D2062" s="1" t="s">
        <v>97</v>
      </c>
      <c r="E2062">
        <v>37.31</v>
      </c>
      <c r="F2062">
        <v>0</v>
      </c>
      <c r="G2062">
        <v>3</v>
      </c>
      <c r="H2062" s="1" t="s">
        <v>49</v>
      </c>
      <c r="I2062" s="2">
        <v>45562</v>
      </c>
      <c r="J2062">
        <v>6</v>
      </c>
      <c r="K2062" s="1" t="s">
        <v>126</v>
      </c>
      <c r="L2062" s="1" t="s">
        <v>25</v>
      </c>
      <c r="M2062">
        <v>111.93</v>
      </c>
      <c r="N2062">
        <v>6.55</v>
      </c>
      <c r="O2062">
        <v>27.03</v>
      </c>
      <c r="P2062">
        <v>69</v>
      </c>
      <c r="Q2062" s="1" t="s">
        <v>26</v>
      </c>
      <c r="R2062" s="1" t="s">
        <v>45</v>
      </c>
      <c r="S2062">
        <v>2024</v>
      </c>
    </row>
    <row r="2063" spans="1:19" x14ac:dyDescent="0.3">
      <c r="A2063" s="1" t="s">
        <v>5939</v>
      </c>
      <c r="B2063" s="1" t="s">
        <v>5940</v>
      </c>
      <c r="C2063" s="1" t="s">
        <v>5941</v>
      </c>
      <c r="D2063" s="1" t="s">
        <v>97</v>
      </c>
      <c r="E2063">
        <v>191.94</v>
      </c>
      <c r="F2063">
        <v>0</v>
      </c>
      <c r="G2063">
        <v>1</v>
      </c>
      <c r="H2063" s="1" t="s">
        <v>23</v>
      </c>
      <c r="I2063" s="2">
        <v>45785</v>
      </c>
      <c r="J2063">
        <v>5</v>
      </c>
      <c r="K2063" s="1" t="s">
        <v>50</v>
      </c>
      <c r="L2063" s="1" t="s">
        <v>25</v>
      </c>
      <c r="M2063">
        <v>191.94</v>
      </c>
      <c r="N2063">
        <v>7.73</v>
      </c>
      <c r="O2063">
        <v>49.85</v>
      </c>
      <c r="P2063">
        <v>52</v>
      </c>
      <c r="Q2063" s="1" t="s">
        <v>33</v>
      </c>
      <c r="R2063" s="1" t="s">
        <v>59</v>
      </c>
      <c r="S2063">
        <v>2025</v>
      </c>
    </row>
    <row r="2064" spans="1:19" x14ac:dyDescent="0.3">
      <c r="A2064" s="1" t="s">
        <v>5942</v>
      </c>
      <c r="B2064" s="1" t="s">
        <v>5943</v>
      </c>
      <c r="C2064" s="1" t="s">
        <v>5944</v>
      </c>
      <c r="D2064" s="1" t="s">
        <v>38</v>
      </c>
      <c r="E2064">
        <v>69.400000000000006</v>
      </c>
      <c r="F2064">
        <v>0</v>
      </c>
      <c r="G2064">
        <v>2</v>
      </c>
      <c r="H2064" s="1" t="s">
        <v>68</v>
      </c>
      <c r="I2064" s="2">
        <v>45679</v>
      </c>
      <c r="J2064">
        <v>6</v>
      </c>
      <c r="K2064" s="1" t="s">
        <v>39</v>
      </c>
      <c r="L2064" s="1" t="s">
        <v>25</v>
      </c>
      <c r="M2064">
        <v>138.80000000000001</v>
      </c>
      <c r="N2064">
        <v>6.76</v>
      </c>
      <c r="O2064">
        <v>9.9</v>
      </c>
      <c r="P2064">
        <v>64</v>
      </c>
      <c r="Q2064" s="1" t="s">
        <v>26</v>
      </c>
      <c r="R2064" s="1" t="s">
        <v>194</v>
      </c>
      <c r="S2064">
        <v>2025</v>
      </c>
    </row>
    <row r="2065" spans="1:19" x14ac:dyDescent="0.3">
      <c r="A2065" s="1" t="s">
        <v>5945</v>
      </c>
      <c r="B2065" s="1" t="s">
        <v>4831</v>
      </c>
      <c r="C2065" s="1" t="s">
        <v>5946</v>
      </c>
      <c r="D2065" s="1" t="s">
        <v>22</v>
      </c>
      <c r="E2065">
        <v>570.85</v>
      </c>
      <c r="F2065">
        <v>0.1</v>
      </c>
      <c r="G2065">
        <v>1</v>
      </c>
      <c r="H2065" s="1" t="s">
        <v>68</v>
      </c>
      <c r="I2065" s="2">
        <v>45305</v>
      </c>
      <c r="J2065">
        <v>4</v>
      </c>
      <c r="K2065" s="1" t="s">
        <v>39</v>
      </c>
      <c r="L2065" s="1" t="s">
        <v>25</v>
      </c>
      <c r="M2065">
        <v>513.76</v>
      </c>
      <c r="N2065">
        <v>9.2200000000000006</v>
      </c>
      <c r="O2065">
        <v>134.63</v>
      </c>
      <c r="P2065">
        <v>63</v>
      </c>
      <c r="Q2065" s="1" t="s">
        <v>26</v>
      </c>
      <c r="R2065" s="1" t="s">
        <v>194</v>
      </c>
      <c r="S2065">
        <v>2024</v>
      </c>
    </row>
    <row r="2066" spans="1:19" x14ac:dyDescent="0.3">
      <c r="A2066" s="1" t="s">
        <v>5947</v>
      </c>
      <c r="B2066" s="1" t="s">
        <v>2613</v>
      </c>
      <c r="C2066" s="1" t="s">
        <v>5948</v>
      </c>
      <c r="D2066" s="1" t="s">
        <v>22</v>
      </c>
      <c r="E2066">
        <v>61.73</v>
      </c>
      <c r="F2066">
        <v>0.2</v>
      </c>
      <c r="G2066">
        <v>1</v>
      </c>
      <c r="H2066" s="1" t="s">
        <v>49</v>
      </c>
      <c r="I2066" s="2">
        <v>45335</v>
      </c>
      <c r="J2066">
        <v>6</v>
      </c>
      <c r="K2066" s="1" t="s">
        <v>32</v>
      </c>
      <c r="L2066" s="1" t="s">
        <v>25</v>
      </c>
      <c r="M2066">
        <v>49.38</v>
      </c>
      <c r="N2066">
        <v>7.21</v>
      </c>
      <c r="O2066">
        <v>6.62</v>
      </c>
      <c r="P2066">
        <v>49</v>
      </c>
      <c r="Q2066" s="1" t="s">
        <v>26</v>
      </c>
      <c r="R2066" s="1" t="s">
        <v>75</v>
      </c>
      <c r="S2066">
        <v>2024</v>
      </c>
    </row>
    <row r="2067" spans="1:19" x14ac:dyDescent="0.3">
      <c r="A2067" s="1" t="s">
        <v>5949</v>
      </c>
      <c r="B2067" s="1" t="s">
        <v>4377</v>
      </c>
      <c r="C2067" s="1" t="s">
        <v>5950</v>
      </c>
      <c r="D2067" s="1" t="s">
        <v>22</v>
      </c>
      <c r="E2067">
        <v>348.75</v>
      </c>
      <c r="F2067">
        <v>0</v>
      </c>
      <c r="G2067">
        <v>1</v>
      </c>
      <c r="H2067" s="1" t="s">
        <v>49</v>
      </c>
      <c r="I2067" s="2">
        <v>45860</v>
      </c>
      <c r="J2067">
        <v>3</v>
      </c>
      <c r="K2067" s="1" t="s">
        <v>126</v>
      </c>
      <c r="L2067" s="1" t="s">
        <v>25</v>
      </c>
      <c r="M2067">
        <v>348.75</v>
      </c>
      <c r="N2067">
        <v>7.31</v>
      </c>
      <c r="O2067">
        <v>90.34</v>
      </c>
      <c r="P2067">
        <v>57</v>
      </c>
      <c r="Q2067" s="1" t="s">
        <v>26</v>
      </c>
      <c r="R2067" s="1" t="s">
        <v>79</v>
      </c>
      <c r="S2067">
        <v>2025</v>
      </c>
    </row>
    <row r="2068" spans="1:19" x14ac:dyDescent="0.3">
      <c r="A2068" s="1" t="s">
        <v>5951</v>
      </c>
      <c r="B2068" s="1" t="s">
        <v>5511</v>
      </c>
      <c r="C2068" s="1" t="s">
        <v>5952</v>
      </c>
      <c r="D2068" s="1" t="s">
        <v>54</v>
      </c>
      <c r="E2068">
        <v>6.48</v>
      </c>
      <c r="F2068">
        <v>0</v>
      </c>
      <c r="G2068">
        <v>5</v>
      </c>
      <c r="H2068" s="1" t="s">
        <v>23</v>
      </c>
      <c r="I2068" s="2">
        <v>45613</v>
      </c>
      <c r="J2068">
        <v>5</v>
      </c>
      <c r="K2068" s="1" t="s">
        <v>32</v>
      </c>
      <c r="L2068" s="1" t="s">
        <v>25</v>
      </c>
      <c r="M2068">
        <v>32.4</v>
      </c>
      <c r="N2068">
        <v>6.95</v>
      </c>
      <c r="O2068">
        <v>7.63</v>
      </c>
      <c r="P2068">
        <v>45</v>
      </c>
      <c r="Q2068" s="1" t="s">
        <v>26</v>
      </c>
      <c r="R2068" s="1" t="s">
        <v>87</v>
      </c>
      <c r="S2068">
        <v>2024</v>
      </c>
    </row>
    <row r="2069" spans="1:19" x14ac:dyDescent="0.3">
      <c r="A2069" s="1" t="s">
        <v>5953</v>
      </c>
      <c r="B2069" s="1" t="s">
        <v>5954</v>
      </c>
      <c r="C2069" s="1" t="s">
        <v>5955</v>
      </c>
      <c r="D2069" s="1" t="s">
        <v>22</v>
      </c>
      <c r="E2069">
        <v>68.31</v>
      </c>
      <c r="F2069">
        <v>0.05</v>
      </c>
      <c r="G2069">
        <v>1</v>
      </c>
      <c r="H2069" s="1" t="s">
        <v>23</v>
      </c>
      <c r="I2069" s="2">
        <v>45794</v>
      </c>
      <c r="J2069">
        <v>6</v>
      </c>
      <c r="K2069" s="1" t="s">
        <v>50</v>
      </c>
      <c r="L2069" s="1" t="s">
        <v>25</v>
      </c>
      <c r="M2069">
        <v>64.89</v>
      </c>
      <c r="N2069">
        <v>5.87</v>
      </c>
      <c r="O2069">
        <v>12.3</v>
      </c>
      <c r="P2069">
        <v>22</v>
      </c>
      <c r="Q2069" s="1" t="s">
        <v>63</v>
      </c>
      <c r="R2069" s="1" t="s">
        <v>59</v>
      </c>
      <c r="S2069">
        <v>2025</v>
      </c>
    </row>
    <row r="2070" spans="1:19" x14ac:dyDescent="0.3">
      <c r="A2070" s="1" t="s">
        <v>5956</v>
      </c>
      <c r="B2070" s="1" t="s">
        <v>5957</v>
      </c>
      <c r="C2070" s="1" t="s">
        <v>5958</v>
      </c>
      <c r="D2070" s="1" t="s">
        <v>38</v>
      </c>
      <c r="E2070">
        <v>194.49</v>
      </c>
      <c r="F2070">
        <v>0</v>
      </c>
      <c r="G2070">
        <v>3</v>
      </c>
      <c r="H2070" s="1" t="s">
        <v>23</v>
      </c>
      <c r="I2070" s="2">
        <v>45353</v>
      </c>
      <c r="J2070">
        <v>6</v>
      </c>
      <c r="K2070" s="1" t="s">
        <v>50</v>
      </c>
      <c r="L2070" s="1" t="s">
        <v>25</v>
      </c>
      <c r="M2070">
        <v>583.47</v>
      </c>
      <c r="N2070">
        <v>10.01</v>
      </c>
      <c r="O2070">
        <v>60.01</v>
      </c>
      <c r="P2070">
        <v>52</v>
      </c>
      <c r="Q2070" s="1" t="s">
        <v>26</v>
      </c>
      <c r="R2070" s="1" t="s">
        <v>178</v>
      </c>
      <c r="S2070">
        <v>2024</v>
      </c>
    </row>
    <row r="2071" spans="1:19" x14ac:dyDescent="0.3">
      <c r="A2071" s="1" t="s">
        <v>5959</v>
      </c>
      <c r="B2071" s="1" t="s">
        <v>1148</v>
      </c>
      <c r="C2071" s="1" t="s">
        <v>5960</v>
      </c>
      <c r="D2071" s="1" t="s">
        <v>38</v>
      </c>
      <c r="E2071">
        <v>229.49</v>
      </c>
      <c r="F2071">
        <v>0</v>
      </c>
      <c r="G2071">
        <v>1</v>
      </c>
      <c r="H2071" s="1" t="s">
        <v>23</v>
      </c>
      <c r="I2071" s="2">
        <v>45729</v>
      </c>
      <c r="J2071">
        <v>4</v>
      </c>
      <c r="K2071" s="1" t="s">
        <v>39</v>
      </c>
      <c r="L2071" s="1" t="s">
        <v>25</v>
      </c>
      <c r="M2071">
        <v>229.49</v>
      </c>
      <c r="N2071">
        <v>9.27</v>
      </c>
      <c r="O2071">
        <v>18.27</v>
      </c>
      <c r="P2071">
        <v>46</v>
      </c>
      <c r="Q2071" s="1" t="s">
        <v>26</v>
      </c>
      <c r="R2071" s="1" t="s">
        <v>178</v>
      </c>
      <c r="S2071">
        <v>2025</v>
      </c>
    </row>
    <row r="2072" spans="1:19" x14ac:dyDescent="0.3">
      <c r="A2072" s="1" t="s">
        <v>5961</v>
      </c>
      <c r="B2072" s="1" t="s">
        <v>5962</v>
      </c>
      <c r="C2072" s="1" t="s">
        <v>5963</v>
      </c>
      <c r="D2072" s="1" t="s">
        <v>54</v>
      </c>
      <c r="E2072">
        <v>49.21</v>
      </c>
      <c r="F2072">
        <v>0.1</v>
      </c>
      <c r="G2072">
        <v>1</v>
      </c>
      <c r="H2072" s="1" t="s">
        <v>23</v>
      </c>
      <c r="I2072" s="2">
        <v>45525</v>
      </c>
      <c r="J2072">
        <v>5</v>
      </c>
      <c r="K2072" s="1" t="s">
        <v>24</v>
      </c>
      <c r="L2072" s="1" t="s">
        <v>25</v>
      </c>
      <c r="M2072">
        <v>44.29</v>
      </c>
      <c r="N2072">
        <v>5.21</v>
      </c>
      <c r="O2072">
        <v>14.72</v>
      </c>
      <c r="P2072">
        <v>51</v>
      </c>
      <c r="Q2072" s="1" t="s">
        <v>33</v>
      </c>
      <c r="R2072" s="1" t="s">
        <v>98</v>
      </c>
      <c r="S2072">
        <v>2024</v>
      </c>
    </row>
    <row r="2073" spans="1:19" x14ac:dyDescent="0.3">
      <c r="A2073" s="1" t="s">
        <v>5964</v>
      </c>
      <c r="B2073" s="1" t="s">
        <v>5965</v>
      </c>
      <c r="C2073" s="1" t="s">
        <v>5966</v>
      </c>
      <c r="D2073" s="1" t="s">
        <v>38</v>
      </c>
      <c r="E2073">
        <v>665.23</v>
      </c>
      <c r="F2073">
        <v>0</v>
      </c>
      <c r="G2073">
        <v>2</v>
      </c>
      <c r="H2073" s="1" t="s">
        <v>105</v>
      </c>
      <c r="I2073" s="2">
        <v>45286</v>
      </c>
      <c r="J2073">
        <v>5</v>
      </c>
      <c r="K2073" s="1" t="s">
        <v>126</v>
      </c>
      <c r="L2073" s="1" t="s">
        <v>25</v>
      </c>
      <c r="M2073">
        <v>1330.46</v>
      </c>
      <c r="N2073">
        <v>10.75</v>
      </c>
      <c r="O2073">
        <v>148.91</v>
      </c>
      <c r="P2073">
        <v>46</v>
      </c>
      <c r="Q2073" s="1" t="s">
        <v>33</v>
      </c>
      <c r="R2073" s="1" t="s">
        <v>27</v>
      </c>
      <c r="S2073">
        <v>2023</v>
      </c>
    </row>
    <row r="2074" spans="1:19" x14ac:dyDescent="0.3">
      <c r="A2074" s="1" t="s">
        <v>5967</v>
      </c>
      <c r="B2074" s="1" t="s">
        <v>5968</v>
      </c>
      <c r="C2074" s="1" t="s">
        <v>5969</v>
      </c>
      <c r="D2074" s="1" t="s">
        <v>86</v>
      </c>
      <c r="E2074">
        <v>96.37</v>
      </c>
      <c r="F2074">
        <v>0</v>
      </c>
      <c r="G2074">
        <v>1</v>
      </c>
      <c r="H2074" s="1" t="s">
        <v>23</v>
      </c>
      <c r="I2074" s="2">
        <v>45655</v>
      </c>
      <c r="J2074">
        <v>4</v>
      </c>
      <c r="K2074" s="1" t="s">
        <v>39</v>
      </c>
      <c r="L2074" s="1" t="s">
        <v>25</v>
      </c>
      <c r="M2074">
        <v>96.37</v>
      </c>
      <c r="N2074">
        <v>8.3000000000000007</v>
      </c>
      <c r="O2074">
        <v>30.25</v>
      </c>
      <c r="P2074">
        <v>30</v>
      </c>
      <c r="Q2074" s="1" t="s">
        <v>33</v>
      </c>
      <c r="R2074" s="1" t="s">
        <v>27</v>
      </c>
      <c r="S2074">
        <v>2024</v>
      </c>
    </row>
    <row r="2075" spans="1:19" x14ac:dyDescent="0.3">
      <c r="A2075" s="1" t="s">
        <v>5970</v>
      </c>
      <c r="B2075" s="1" t="s">
        <v>5971</v>
      </c>
      <c r="C2075" s="1" t="s">
        <v>5972</v>
      </c>
      <c r="D2075" s="1" t="s">
        <v>67</v>
      </c>
      <c r="E2075">
        <v>96.4</v>
      </c>
      <c r="F2075">
        <v>0.2</v>
      </c>
      <c r="G2075">
        <v>2</v>
      </c>
      <c r="H2075" s="1" t="s">
        <v>23</v>
      </c>
      <c r="I2075" s="2">
        <v>45585</v>
      </c>
      <c r="J2075">
        <v>4</v>
      </c>
      <c r="K2075" s="1" t="s">
        <v>126</v>
      </c>
      <c r="L2075" s="1" t="s">
        <v>25</v>
      </c>
      <c r="M2075">
        <v>154.24</v>
      </c>
      <c r="N2075">
        <v>9.26</v>
      </c>
      <c r="O2075">
        <v>44.72</v>
      </c>
      <c r="P2075">
        <v>51</v>
      </c>
      <c r="Q2075" s="1" t="s">
        <v>33</v>
      </c>
      <c r="R2075" s="1" t="s">
        <v>40</v>
      </c>
      <c r="S2075">
        <v>2024</v>
      </c>
    </row>
    <row r="2076" spans="1:19" x14ac:dyDescent="0.3">
      <c r="A2076" s="1" t="s">
        <v>5973</v>
      </c>
      <c r="B2076" s="1" t="s">
        <v>5974</v>
      </c>
      <c r="C2076" s="1" t="s">
        <v>5975</v>
      </c>
      <c r="D2076" s="1" t="s">
        <v>86</v>
      </c>
      <c r="E2076">
        <v>24.47</v>
      </c>
      <c r="F2076">
        <v>0</v>
      </c>
      <c r="G2076">
        <v>1</v>
      </c>
      <c r="H2076" s="1" t="s">
        <v>68</v>
      </c>
      <c r="I2076" s="2">
        <v>45269</v>
      </c>
      <c r="J2076">
        <v>5</v>
      </c>
      <c r="K2076" s="1" t="s">
        <v>32</v>
      </c>
      <c r="L2076" s="1" t="s">
        <v>25</v>
      </c>
      <c r="M2076">
        <v>24.47</v>
      </c>
      <c r="N2076">
        <v>4.13</v>
      </c>
      <c r="O2076">
        <v>5.66</v>
      </c>
      <c r="P2076">
        <v>68</v>
      </c>
      <c r="Q2076" s="1" t="s">
        <v>26</v>
      </c>
      <c r="R2076" s="1" t="s">
        <v>27</v>
      </c>
      <c r="S2076">
        <v>2023</v>
      </c>
    </row>
    <row r="2077" spans="1:19" x14ac:dyDescent="0.3">
      <c r="A2077" s="1" t="s">
        <v>5976</v>
      </c>
      <c r="B2077" s="1" t="s">
        <v>5977</v>
      </c>
      <c r="C2077" s="1" t="s">
        <v>5978</v>
      </c>
      <c r="D2077" s="1" t="s">
        <v>54</v>
      </c>
      <c r="E2077">
        <v>8.4499999999999993</v>
      </c>
      <c r="F2077">
        <v>0</v>
      </c>
      <c r="G2077">
        <v>1</v>
      </c>
      <c r="H2077" s="1" t="s">
        <v>105</v>
      </c>
      <c r="I2077" s="2">
        <v>45417</v>
      </c>
      <c r="J2077">
        <v>3</v>
      </c>
      <c r="K2077" s="1" t="s">
        <v>126</v>
      </c>
      <c r="L2077" s="1" t="s">
        <v>25</v>
      </c>
      <c r="M2077">
        <v>8.4499999999999993</v>
      </c>
      <c r="N2077">
        <v>3.37</v>
      </c>
      <c r="O2077">
        <v>0.43</v>
      </c>
      <c r="P2077">
        <v>43</v>
      </c>
      <c r="Q2077" s="1" t="s">
        <v>26</v>
      </c>
      <c r="R2077" s="1" t="s">
        <v>59</v>
      </c>
      <c r="S2077">
        <v>2024</v>
      </c>
    </row>
    <row r="2078" spans="1:19" x14ac:dyDescent="0.3">
      <c r="A2078" s="1" t="s">
        <v>5979</v>
      </c>
      <c r="B2078" s="1" t="s">
        <v>5980</v>
      </c>
      <c r="C2078" s="1" t="s">
        <v>5981</v>
      </c>
      <c r="D2078" s="1" t="s">
        <v>38</v>
      </c>
      <c r="E2078">
        <v>309.32</v>
      </c>
      <c r="F2078">
        <v>0</v>
      </c>
      <c r="G2078">
        <v>1</v>
      </c>
      <c r="H2078" s="1" t="s">
        <v>49</v>
      </c>
      <c r="I2078" s="2">
        <v>45321</v>
      </c>
      <c r="J2078">
        <v>4</v>
      </c>
      <c r="K2078" s="1" t="s">
        <v>126</v>
      </c>
      <c r="L2078" s="1" t="s">
        <v>110</v>
      </c>
      <c r="M2078">
        <v>309.32</v>
      </c>
      <c r="N2078">
        <v>8.4600000000000009</v>
      </c>
      <c r="O2078">
        <v>28.66</v>
      </c>
      <c r="P2078">
        <v>34</v>
      </c>
      <c r="Q2078" s="1" t="s">
        <v>33</v>
      </c>
      <c r="R2078" s="1" t="s">
        <v>194</v>
      </c>
      <c r="S2078">
        <v>2024</v>
      </c>
    </row>
    <row r="2079" spans="1:19" x14ac:dyDescent="0.3">
      <c r="A2079" s="1" t="s">
        <v>5982</v>
      </c>
      <c r="B2079" s="1" t="s">
        <v>5983</v>
      </c>
      <c r="C2079" s="1" t="s">
        <v>5984</v>
      </c>
      <c r="D2079" s="1" t="s">
        <v>97</v>
      </c>
      <c r="E2079">
        <v>45.31</v>
      </c>
      <c r="F2079">
        <v>0.15</v>
      </c>
      <c r="G2079">
        <v>4</v>
      </c>
      <c r="H2079" s="1" t="s">
        <v>68</v>
      </c>
      <c r="I2079" s="2">
        <v>45717</v>
      </c>
      <c r="J2079">
        <v>3</v>
      </c>
      <c r="K2079" s="1" t="s">
        <v>126</v>
      </c>
      <c r="L2079" s="1" t="s">
        <v>25</v>
      </c>
      <c r="M2079">
        <v>154.05000000000001</v>
      </c>
      <c r="N2079">
        <v>7.53</v>
      </c>
      <c r="O2079">
        <v>38.68</v>
      </c>
      <c r="P2079">
        <v>67</v>
      </c>
      <c r="Q2079" s="1" t="s">
        <v>26</v>
      </c>
      <c r="R2079" s="1" t="s">
        <v>178</v>
      </c>
      <c r="S2079">
        <v>2025</v>
      </c>
    </row>
    <row r="2080" spans="1:19" x14ac:dyDescent="0.3">
      <c r="A2080" s="1" t="s">
        <v>5985</v>
      </c>
      <c r="B2080" s="1" t="s">
        <v>5986</v>
      </c>
      <c r="C2080" s="1" t="s">
        <v>5987</v>
      </c>
      <c r="D2080" s="1" t="s">
        <v>38</v>
      </c>
      <c r="E2080">
        <v>426.33</v>
      </c>
      <c r="F2080">
        <v>0.05</v>
      </c>
      <c r="G2080">
        <v>2</v>
      </c>
      <c r="H2080" s="1" t="s">
        <v>44</v>
      </c>
      <c r="I2080" s="2">
        <v>45467</v>
      </c>
      <c r="J2080">
        <v>4</v>
      </c>
      <c r="K2080" s="1" t="s">
        <v>39</v>
      </c>
      <c r="L2080" s="1" t="s">
        <v>110</v>
      </c>
      <c r="M2080">
        <v>810.03</v>
      </c>
      <c r="N2080">
        <v>11.18</v>
      </c>
      <c r="O2080">
        <v>86.02</v>
      </c>
      <c r="P2080">
        <v>23</v>
      </c>
      <c r="Q2080" s="1" t="s">
        <v>26</v>
      </c>
      <c r="R2080" s="1" t="s">
        <v>106</v>
      </c>
      <c r="S2080">
        <v>2024</v>
      </c>
    </row>
    <row r="2081" spans="1:19" x14ac:dyDescent="0.3">
      <c r="A2081" s="1" t="s">
        <v>5988</v>
      </c>
      <c r="B2081" s="1" t="s">
        <v>694</v>
      </c>
      <c r="C2081" s="1" t="s">
        <v>5989</v>
      </c>
      <c r="D2081" s="1" t="s">
        <v>67</v>
      </c>
      <c r="E2081">
        <v>15.02</v>
      </c>
      <c r="F2081">
        <v>0</v>
      </c>
      <c r="G2081">
        <v>1</v>
      </c>
      <c r="H2081" s="1" t="s">
        <v>23</v>
      </c>
      <c r="I2081" s="2">
        <v>45892</v>
      </c>
      <c r="J2081">
        <v>5</v>
      </c>
      <c r="K2081" s="1" t="s">
        <v>126</v>
      </c>
      <c r="L2081" s="1" t="s">
        <v>110</v>
      </c>
      <c r="M2081">
        <v>15.02</v>
      </c>
      <c r="N2081">
        <v>5.17</v>
      </c>
      <c r="O2081">
        <v>0.09</v>
      </c>
      <c r="P2081">
        <v>46</v>
      </c>
      <c r="Q2081" s="1" t="s">
        <v>33</v>
      </c>
      <c r="R2081" s="1" t="s">
        <v>98</v>
      </c>
      <c r="S2081">
        <v>2025</v>
      </c>
    </row>
    <row r="2082" spans="1:19" x14ac:dyDescent="0.3">
      <c r="A2082" s="1" t="s">
        <v>5990</v>
      </c>
      <c r="B2082" s="1" t="s">
        <v>5991</v>
      </c>
      <c r="C2082" s="1" t="s">
        <v>5992</v>
      </c>
      <c r="D2082" s="1" t="s">
        <v>67</v>
      </c>
      <c r="E2082">
        <v>42.28</v>
      </c>
      <c r="F2082">
        <v>0</v>
      </c>
      <c r="G2082">
        <v>1</v>
      </c>
      <c r="H2082" s="1" t="s">
        <v>68</v>
      </c>
      <c r="I2082" s="2">
        <v>45766</v>
      </c>
      <c r="J2082">
        <v>6</v>
      </c>
      <c r="K2082" s="1" t="s">
        <v>24</v>
      </c>
      <c r="L2082" s="1" t="s">
        <v>25</v>
      </c>
      <c r="M2082">
        <v>42.28</v>
      </c>
      <c r="N2082">
        <v>6.16</v>
      </c>
      <c r="O2082">
        <v>8.64</v>
      </c>
      <c r="P2082">
        <v>43</v>
      </c>
      <c r="Q2082" s="1" t="s">
        <v>26</v>
      </c>
      <c r="R2082" s="1" t="s">
        <v>34</v>
      </c>
      <c r="S2082">
        <v>2025</v>
      </c>
    </row>
    <row r="2083" spans="1:19" x14ac:dyDescent="0.3">
      <c r="A2083" s="1" t="s">
        <v>5993</v>
      </c>
      <c r="B2083" s="1" t="s">
        <v>5994</v>
      </c>
      <c r="C2083" s="1" t="s">
        <v>5995</v>
      </c>
      <c r="D2083" s="1" t="s">
        <v>67</v>
      </c>
      <c r="E2083">
        <v>118.87</v>
      </c>
      <c r="F2083">
        <v>0</v>
      </c>
      <c r="G2083">
        <v>1</v>
      </c>
      <c r="H2083" s="1" t="s">
        <v>68</v>
      </c>
      <c r="I2083" s="2">
        <v>45614</v>
      </c>
      <c r="J2083">
        <v>4</v>
      </c>
      <c r="K2083" s="1" t="s">
        <v>32</v>
      </c>
      <c r="L2083" s="1" t="s">
        <v>25</v>
      </c>
      <c r="M2083">
        <v>118.87</v>
      </c>
      <c r="N2083">
        <v>7.14</v>
      </c>
      <c r="O2083">
        <v>34.46</v>
      </c>
      <c r="P2083">
        <v>47</v>
      </c>
      <c r="Q2083" s="1" t="s">
        <v>26</v>
      </c>
      <c r="R2083" s="1" t="s">
        <v>87</v>
      </c>
      <c r="S2083">
        <v>2024</v>
      </c>
    </row>
    <row r="2084" spans="1:19" x14ac:dyDescent="0.3">
      <c r="A2084" s="1" t="s">
        <v>5996</v>
      </c>
      <c r="B2084" s="1" t="s">
        <v>5997</v>
      </c>
      <c r="C2084" s="1" t="s">
        <v>5998</v>
      </c>
      <c r="D2084" s="1" t="s">
        <v>38</v>
      </c>
      <c r="E2084">
        <v>118.58</v>
      </c>
      <c r="F2084">
        <v>0</v>
      </c>
      <c r="G2084">
        <v>1</v>
      </c>
      <c r="H2084" s="1" t="s">
        <v>23</v>
      </c>
      <c r="I2084" s="2">
        <v>45760</v>
      </c>
      <c r="J2084">
        <v>4</v>
      </c>
      <c r="K2084" s="1" t="s">
        <v>32</v>
      </c>
      <c r="L2084" s="1" t="s">
        <v>25</v>
      </c>
      <c r="M2084">
        <v>118.58</v>
      </c>
      <c r="N2084">
        <v>7.19</v>
      </c>
      <c r="O2084">
        <v>7.04</v>
      </c>
      <c r="P2084">
        <v>25</v>
      </c>
      <c r="Q2084" s="1" t="s">
        <v>26</v>
      </c>
      <c r="R2084" s="1" t="s">
        <v>34</v>
      </c>
      <c r="S2084">
        <v>2025</v>
      </c>
    </row>
    <row r="2085" spans="1:19" x14ac:dyDescent="0.3">
      <c r="A2085" s="1" t="s">
        <v>5999</v>
      </c>
      <c r="B2085" s="1" t="s">
        <v>6000</v>
      </c>
      <c r="C2085" s="1" t="s">
        <v>6001</v>
      </c>
      <c r="D2085" s="1" t="s">
        <v>67</v>
      </c>
      <c r="E2085">
        <v>28.72</v>
      </c>
      <c r="F2085">
        <v>0</v>
      </c>
      <c r="G2085">
        <v>3</v>
      </c>
      <c r="H2085" s="1" t="s">
        <v>23</v>
      </c>
      <c r="I2085" s="2">
        <v>45838</v>
      </c>
      <c r="J2085">
        <v>3</v>
      </c>
      <c r="K2085" s="1" t="s">
        <v>39</v>
      </c>
      <c r="L2085" s="1" t="s">
        <v>25</v>
      </c>
      <c r="M2085">
        <v>86.16</v>
      </c>
      <c r="N2085">
        <v>6.97</v>
      </c>
      <c r="O2085">
        <v>23.19</v>
      </c>
      <c r="P2085">
        <v>30</v>
      </c>
      <c r="Q2085" s="1" t="s">
        <v>63</v>
      </c>
      <c r="R2085" s="1" t="s">
        <v>106</v>
      </c>
      <c r="S2085">
        <v>2025</v>
      </c>
    </row>
    <row r="2086" spans="1:19" x14ac:dyDescent="0.3">
      <c r="A2086" s="1" t="s">
        <v>6002</v>
      </c>
      <c r="B2086" s="1" t="s">
        <v>6003</v>
      </c>
      <c r="C2086" s="1" t="s">
        <v>6004</v>
      </c>
      <c r="D2086" s="1" t="s">
        <v>86</v>
      </c>
      <c r="E2086">
        <v>50.8</v>
      </c>
      <c r="F2086">
        <v>0</v>
      </c>
      <c r="G2086">
        <v>1</v>
      </c>
      <c r="H2086" s="1" t="s">
        <v>23</v>
      </c>
      <c r="I2086" s="2">
        <v>45601</v>
      </c>
      <c r="J2086">
        <v>5</v>
      </c>
      <c r="K2086" s="1" t="s">
        <v>50</v>
      </c>
      <c r="L2086" s="1" t="s">
        <v>25</v>
      </c>
      <c r="M2086">
        <v>50.8</v>
      </c>
      <c r="N2086">
        <v>6.77</v>
      </c>
      <c r="O2086">
        <v>13.55</v>
      </c>
      <c r="P2086">
        <v>35</v>
      </c>
      <c r="Q2086" s="1" t="s">
        <v>33</v>
      </c>
      <c r="R2086" s="1" t="s">
        <v>87</v>
      </c>
      <c r="S2086">
        <v>2024</v>
      </c>
    </row>
    <row r="2087" spans="1:19" x14ac:dyDescent="0.3">
      <c r="A2087" s="1" t="s">
        <v>6005</v>
      </c>
      <c r="B2087" s="1" t="s">
        <v>6006</v>
      </c>
      <c r="C2087" s="1" t="s">
        <v>6007</v>
      </c>
      <c r="D2087" s="1" t="s">
        <v>22</v>
      </c>
      <c r="E2087">
        <v>170.23</v>
      </c>
      <c r="F2087">
        <v>0.1</v>
      </c>
      <c r="G2087">
        <v>1</v>
      </c>
      <c r="H2087" s="1" t="s">
        <v>49</v>
      </c>
      <c r="I2087" s="2">
        <v>45906</v>
      </c>
      <c r="J2087">
        <v>5</v>
      </c>
      <c r="K2087" s="1" t="s">
        <v>32</v>
      </c>
      <c r="L2087" s="1" t="s">
        <v>25</v>
      </c>
      <c r="M2087">
        <v>153.21</v>
      </c>
      <c r="N2087">
        <v>6.58</v>
      </c>
      <c r="O2087">
        <v>36.32</v>
      </c>
      <c r="P2087">
        <v>44</v>
      </c>
      <c r="Q2087" s="1" t="s">
        <v>33</v>
      </c>
      <c r="R2087" s="1" t="s">
        <v>45</v>
      </c>
      <c r="S2087">
        <v>2025</v>
      </c>
    </row>
    <row r="2088" spans="1:19" x14ac:dyDescent="0.3">
      <c r="A2088" s="1" t="s">
        <v>6008</v>
      </c>
      <c r="B2088" s="1" t="s">
        <v>6009</v>
      </c>
      <c r="C2088" s="1" t="s">
        <v>6010</v>
      </c>
      <c r="D2088" s="1" t="s">
        <v>22</v>
      </c>
      <c r="E2088">
        <v>29.14</v>
      </c>
      <c r="F2088">
        <v>0.05</v>
      </c>
      <c r="G2088">
        <v>1</v>
      </c>
      <c r="H2088" s="1" t="s">
        <v>58</v>
      </c>
      <c r="I2088" s="2">
        <v>45755</v>
      </c>
      <c r="J2088">
        <v>5</v>
      </c>
      <c r="K2088" s="1" t="s">
        <v>50</v>
      </c>
      <c r="L2088" s="1" t="s">
        <v>25</v>
      </c>
      <c r="M2088">
        <v>27.68</v>
      </c>
      <c r="N2088">
        <v>3.27</v>
      </c>
      <c r="O2088">
        <v>4.4800000000000004</v>
      </c>
      <c r="P2088">
        <v>20</v>
      </c>
      <c r="Q2088" s="1" t="s">
        <v>26</v>
      </c>
      <c r="R2088" s="1" t="s">
        <v>34</v>
      </c>
      <c r="S2088">
        <v>2025</v>
      </c>
    </row>
    <row r="2089" spans="1:19" x14ac:dyDescent="0.3">
      <c r="A2089" s="1" t="s">
        <v>6011</v>
      </c>
      <c r="B2089" s="1" t="s">
        <v>6012</v>
      </c>
      <c r="C2089" s="1" t="s">
        <v>6013</v>
      </c>
      <c r="D2089" s="1" t="s">
        <v>22</v>
      </c>
      <c r="E2089">
        <v>73.37</v>
      </c>
      <c r="F2089">
        <v>0</v>
      </c>
      <c r="G2089">
        <v>5</v>
      </c>
      <c r="H2089" s="1" t="s">
        <v>58</v>
      </c>
      <c r="I2089" s="2">
        <v>45315</v>
      </c>
      <c r="J2089">
        <v>4</v>
      </c>
      <c r="K2089" s="1" t="s">
        <v>32</v>
      </c>
      <c r="L2089" s="1" t="s">
        <v>25</v>
      </c>
      <c r="M2089">
        <v>366.85</v>
      </c>
      <c r="N2089">
        <v>8.06</v>
      </c>
      <c r="O2089">
        <v>94.66</v>
      </c>
      <c r="P2089">
        <v>19</v>
      </c>
      <c r="Q2089" s="1" t="s">
        <v>26</v>
      </c>
      <c r="R2089" s="1" t="s">
        <v>194</v>
      </c>
      <c r="S2089">
        <v>2024</v>
      </c>
    </row>
    <row r="2090" spans="1:19" x14ac:dyDescent="0.3">
      <c r="A2090" s="1" t="s">
        <v>6014</v>
      </c>
      <c r="B2090" s="1" t="s">
        <v>1973</v>
      </c>
      <c r="C2090" s="1" t="s">
        <v>1044</v>
      </c>
      <c r="D2090" s="1" t="s">
        <v>97</v>
      </c>
      <c r="E2090">
        <v>148.71</v>
      </c>
      <c r="F2090">
        <v>0.05</v>
      </c>
      <c r="G2090">
        <v>4</v>
      </c>
      <c r="H2090" s="1" t="s">
        <v>23</v>
      </c>
      <c r="I2090" s="2">
        <v>45791</v>
      </c>
      <c r="J2090">
        <v>3</v>
      </c>
      <c r="K2090" s="1" t="s">
        <v>126</v>
      </c>
      <c r="L2090" s="1" t="s">
        <v>25</v>
      </c>
      <c r="M2090">
        <v>565.1</v>
      </c>
      <c r="N2090">
        <v>12.35</v>
      </c>
      <c r="O2090">
        <v>157.18</v>
      </c>
      <c r="P2090">
        <v>30</v>
      </c>
      <c r="Q2090" s="1" t="s">
        <v>26</v>
      </c>
      <c r="R2090" s="1" t="s">
        <v>59</v>
      </c>
      <c r="S2090">
        <v>2025</v>
      </c>
    </row>
    <row r="2091" spans="1:19" x14ac:dyDescent="0.3">
      <c r="A2091" s="1" t="s">
        <v>6015</v>
      </c>
      <c r="B2091" s="1" t="s">
        <v>6016</v>
      </c>
      <c r="C2091" s="1" t="s">
        <v>6017</v>
      </c>
      <c r="D2091" s="1" t="s">
        <v>22</v>
      </c>
      <c r="E2091">
        <v>153.91</v>
      </c>
      <c r="F2091">
        <v>0.05</v>
      </c>
      <c r="G2091">
        <v>1</v>
      </c>
      <c r="H2091" s="1" t="s">
        <v>44</v>
      </c>
      <c r="I2091" s="2">
        <v>45491</v>
      </c>
      <c r="J2091">
        <v>4</v>
      </c>
      <c r="K2091" s="1" t="s">
        <v>24</v>
      </c>
      <c r="L2091" s="1" t="s">
        <v>25</v>
      </c>
      <c r="M2091">
        <v>146.21</v>
      </c>
      <c r="N2091">
        <v>5.79</v>
      </c>
      <c r="O2091">
        <v>35.15</v>
      </c>
      <c r="P2091">
        <v>28</v>
      </c>
      <c r="Q2091" s="1" t="s">
        <v>33</v>
      </c>
      <c r="R2091" s="1" t="s">
        <v>79</v>
      </c>
      <c r="S2091">
        <v>2024</v>
      </c>
    </row>
    <row r="2092" spans="1:19" x14ac:dyDescent="0.3">
      <c r="A2092" s="1" t="s">
        <v>6018</v>
      </c>
      <c r="B2092" s="1" t="s">
        <v>6019</v>
      </c>
      <c r="C2092" s="1" t="s">
        <v>6020</v>
      </c>
      <c r="D2092" s="1" t="s">
        <v>67</v>
      </c>
      <c r="E2092">
        <v>8.17</v>
      </c>
      <c r="F2092">
        <v>0.1</v>
      </c>
      <c r="G2092">
        <v>2</v>
      </c>
      <c r="H2092" s="1" t="s">
        <v>23</v>
      </c>
      <c r="I2092" s="2">
        <v>45336</v>
      </c>
      <c r="J2092">
        <v>5</v>
      </c>
      <c r="K2092" s="1" t="s">
        <v>50</v>
      </c>
      <c r="L2092" s="1" t="s">
        <v>25</v>
      </c>
      <c r="M2092">
        <v>14.71</v>
      </c>
      <c r="N2092">
        <v>5.0999999999999996</v>
      </c>
      <c r="O2092">
        <v>0.05</v>
      </c>
      <c r="P2092">
        <v>60</v>
      </c>
      <c r="Q2092" s="1" t="s">
        <v>26</v>
      </c>
      <c r="R2092" s="1" t="s">
        <v>75</v>
      </c>
      <c r="S2092">
        <v>2024</v>
      </c>
    </row>
    <row r="2093" spans="1:19" x14ac:dyDescent="0.3">
      <c r="A2093" s="1" t="s">
        <v>6021</v>
      </c>
      <c r="B2093" s="1" t="s">
        <v>241</v>
      </c>
      <c r="C2093" s="1" t="s">
        <v>6022</v>
      </c>
      <c r="D2093" s="1" t="s">
        <v>22</v>
      </c>
      <c r="E2093">
        <v>133.65</v>
      </c>
      <c r="F2093">
        <v>0.1</v>
      </c>
      <c r="G2093">
        <v>1</v>
      </c>
      <c r="H2093" s="1" t="s">
        <v>49</v>
      </c>
      <c r="I2093" s="2">
        <v>45433</v>
      </c>
      <c r="J2093">
        <v>3</v>
      </c>
      <c r="K2093" s="1" t="s">
        <v>39</v>
      </c>
      <c r="L2093" s="1" t="s">
        <v>25</v>
      </c>
      <c r="M2093">
        <v>120.29</v>
      </c>
      <c r="N2093">
        <v>6.45</v>
      </c>
      <c r="O2093">
        <v>27.23</v>
      </c>
      <c r="P2093">
        <v>51</v>
      </c>
      <c r="Q2093" s="1" t="s">
        <v>26</v>
      </c>
      <c r="R2093" s="1" t="s">
        <v>59</v>
      </c>
      <c r="S2093">
        <v>2024</v>
      </c>
    </row>
    <row r="2094" spans="1:19" x14ac:dyDescent="0.3">
      <c r="A2094" s="1" t="s">
        <v>6023</v>
      </c>
      <c r="B2094" s="1" t="s">
        <v>6024</v>
      </c>
      <c r="C2094" s="1" t="s">
        <v>6025</v>
      </c>
      <c r="D2094" s="1" t="s">
        <v>38</v>
      </c>
      <c r="E2094">
        <v>69.88</v>
      </c>
      <c r="F2094">
        <v>0</v>
      </c>
      <c r="G2094">
        <v>2</v>
      </c>
      <c r="H2094" s="1" t="s">
        <v>68</v>
      </c>
      <c r="I2094" s="2">
        <v>45596</v>
      </c>
      <c r="J2094">
        <v>4</v>
      </c>
      <c r="K2094" s="1" t="s">
        <v>24</v>
      </c>
      <c r="L2094" s="1" t="s">
        <v>25</v>
      </c>
      <c r="M2094">
        <v>139.76</v>
      </c>
      <c r="N2094">
        <v>9.33</v>
      </c>
      <c r="O2094">
        <v>7.44</v>
      </c>
      <c r="P2094">
        <v>43</v>
      </c>
      <c r="Q2094" s="1" t="s">
        <v>26</v>
      </c>
      <c r="R2094" s="1" t="s">
        <v>40</v>
      </c>
      <c r="S2094">
        <v>2024</v>
      </c>
    </row>
    <row r="2095" spans="1:19" x14ac:dyDescent="0.3">
      <c r="A2095" s="1" t="s">
        <v>6026</v>
      </c>
      <c r="B2095" s="1" t="s">
        <v>6027</v>
      </c>
      <c r="C2095" s="1" t="s">
        <v>6028</v>
      </c>
      <c r="D2095" s="1" t="s">
        <v>67</v>
      </c>
      <c r="E2095">
        <v>186</v>
      </c>
      <c r="F2095">
        <v>0</v>
      </c>
      <c r="G2095">
        <v>1</v>
      </c>
      <c r="H2095" s="1" t="s">
        <v>58</v>
      </c>
      <c r="I2095" s="2">
        <v>45844</v>
      </c>
      <c r="J2095">
        <v>3</v>
      </c>
      <c r="K2095" s="1" t="s">
        <v>39</v>
      </c>
      <c r="L2095" s="1" t="s">
        <v>25</v>
      </c>
      <c r="M2095">
        <v>186</v>
      </c>
      <c r="N2095">
        <v>9.09</v>
      </c>
      <c r="O2095">
        <v>56.01</v>
      </c>
      <c r="P2095">
        <v>35</v>
      </c>
      <c r="Q2095" s="1" t="s">
        <v>33</v>
      </c>
      <c r="R2095" s="1" t="s">
        <v>79</v>
      </c>
      <c r="S2095">
        <v>2025</v>
      </c>
    </row>
    <row r="2096" spans="1:19" x14ac:dyDescent="0.3">
      <c r="A2096" s="1" t="s">
        <v>6029</v>
      </c>
      <c r="B2096" s="1" t="s">
        <v>6030</v>
      </c>
      <c r="C2096" s="1" t="s">
        <v>6031</v>
      </c>
      <c r="D2096" s="1" t="s">
        <v>67</v>
      </c>
      <c r="E2096">
        <v>28.98</v>
      </c>
      <c r="F2096">
        <v>0.1</v>
      </c>
      <c r="G2096">
        <v>1</v>
      </c>
      <c r="H2096" s="1" t="s">
        <v>49</v>
      </c>
      <c r="I2096" s="2">
        <v>45544</v>
      </c>
      <c r="J2096">
        <v>4</v>
      </c>
      <c r="K2096" s="1" t="s">
        <v>126</v>
      </c>
      <c r="L2096" s="1" t="s">
        <v>25</v>
      </c>
      <c r="M2096">
        <v>26.08</v>
      </c>
      <c r="N2096">
        <v>5.53</v>
      </c>
      <c r="O2096">
        <v>3.6</v>
      </c>
      <c r="P2096">
        <v>57</v>
      </c>
      <c r="Q2096" s="1" t="s">
        <v>33</v>
      </c>
      <c r="R2096" s="1" t="s">
        <v>45</v>
      </c>
      <c r="S2096">
        <v>2024</v>
      </c>
    </row>
    <row r="2097" spans="1:19" x14ac:dyDescent="0.3">
      <c r="A2097" s="1" t="s">
        <v>6032</v>
      </c>
      <c r="B2097" s="1" t="s">
        <v>6033</v>
      </c>
      <c r="C2097" s="1" t="s">
        <v>4688</v>
      </c>
      <c r="D2097" s="1" t="s">
        <v>22</v>
      </c>
      <c r="E2097">
        <v>242.17</v>
      </c>
      <c r="F2097">
        <v>0</v>
      </c>
      <c r="G2097">
        <v>1</v>
      </c>
      <c r="H2097" s="1" t="s">
        <v>23</v>
      </c>
      <c r="I2097" s="2">
        <v>45506</v>
      </c>
      <c r="J2097">
        <v>3</v>
      </c>
      <c r="K2097" s="1" t="s">
        <v>39</v>
      </c>
      <c r="L2097" s="1" t="s">
        <v>25</v>
      </c>
      <c r="M2097">
        <v>242.17</v>
      </c>
      <c r="N2097">
        <v>9.51</v>
      </c>
      <c r="O2097">
        <v>58.3</v>
      </c>
      <c r="P2097">
        <v>19</v>
      </c>
      <c r="Q2097" s="1" t="s">
        <v>33</v>
      </c>
      <c r="R2097" s="1" t="s">
        <v>98</v>
      </c>
      <c r="S2097">
        <v>2024</v>
      </c>
    </row>
    <row r="2098" spans="1:19" x14ac:dyDescent="0.3">
      <c r="A2098" s="1" t="s">
        <v>6034</v>
      </c>
      <c r="B2098" s="1" t="s">
        <v>6035</v>
      </c>
      <c r="C2098" s="1" t="s">
        <v>6036</v>
      </c>
      <c r="D2098" s="1" t="s">
        <v>86</v>
      </c>
      <c r="E2098">
        <v>8.5500000000000007</v>
      </c>
      <c r="F2098">
        <v>0</v>
      </c>
      <c r="G2098">
        <v>4</v>
      </c>
      <c r="H2098" s="1" t="s">
        <v>44</v>
      </c>
      <c r="I2098" s="2">
        <v>45569</v>
      </c>
      <c r="J2098">
        <v>5</v>
      </c>
      <c r="K2098" s="1" t="s">
        <v>126</v>
      </c>
      <c r="L2098" s="1" t="s">
        <v>25</v>
      </c>
      <c r="M2098">
        <v>34.200000000000003</v>
      </c>
      <c r="N2098">
        <v>5.7</v>
      </c>
      <c r="O2098">
        <v>7.98</v>
      </c>
      <c r="P2098">
        <v>57</v>
      </c>
      <c r="Q2098" s="1" t="s">
        <v>26</v>
      </c>
      <c r="R2098" s="1" t="s">
        <v>40</v>
      </c>
      <c r="S2098">
        <v>2024</v>
      </c>
    </row>
    <row r="2099" spans="1:19" x14ac:dyDescent="0.3">
      <c r="A2099" s="1" t="s">
        <v>6037</v>
      </c>
      <c r="B2099" s="1" t="s">
        <v>1075</v>
      </c>
      <c r="C2099" s="1" t="s">
        <v>6038</v>
      </c>
      <c r="D2099" s="1" t="s">
        <v>31</v>
      </c>
      <c r="E2099">
        <v>17.14</v>
      </c>
      <c r="F2099">
        <v>0.05</v>
      </c>
      <c r="G2099">
        <v>1</v>
      </c>
      <c r="H2099" s="1" t="s">
        <v>23</v>
      </c>
      <c r="I2099" s="2">
        <v>45712</v>
      </c>
      <c r="J2099">
        <v>3</v>
      </c>
      <c r="K2099" s="1" t="s">
        <v>39</v>
      </c>
      <c r="L2099" s="1" t="s">
        <v>25</v>
      </c>
      <c r="M2099">
        <v>16.28</v>
      </c>
      <c r="N2099">
        <v>5.4</v>
      </c>
      <c r="O2099">
        <v>-4.0999999999999996</v>
      </c>
      <c r="P2099">
        <v>66</v>
      </c>
      <c r="Q2099" s="1" t="s">
        <v>33</v>
      </c>
      <c r="R2099" s="1" t="s">
        <v>75</v>
      </c>
      <c r="S2099">
        <v>2025</v>
      </c>
    </row>
    <row r="2100" spans="1:19" x14ac:dyDescent="0.3">
      <c r="A2100" s="1" t="s">
        <v>6039</v>
      </c>
      <c r="B2100" s="1" t="s">
        <v>3183</v>
      </c>
      <c r="C2100" s="1" t="s">
        <v>6040</v>
      </c>
      <c r="D2100" s="1" t="s">
        <v>97</v>
      </c>
      <c r="E2100">
        <v>20.92</v>
      </c>
      <c r="F2100">
        <v>0.05</v>
      </c>
      <c r="G2100">
        <v>3</v>
      </c>
      <c r="H2100" s="1" t="s">
        <v>23</v>
      </c>
      <c r="I2100" s="2">
        <v>45202</v>
      </c>
      <c r="J2100">
        <v>6</v>
      </c>
      <c r="K2100" s="1" t="s">
        <v>24</v>
      </c>
      <c r="L2100" s="1" t="s">
        <v>25</v>
      </c>
      <c r="M2100">
        <v>59.62</v>
      </c>
      <c r="N2100">
        <v>6.05</v>
      </c>
      <c r="O2100">
        <v>11.84</v>
      </c>
      <c r="P2100">
        <v>19</v>
      </c>
      <c r="Q2100" s="1" t="s">
        <v>33</v>
      </c>
      <c r="R2100" s="1" t="s">
        <v>40</v>
      </c>
      <c r="S2100">
        <v>2023</v>
      </c>
    </row>
    <row r="2101" spans="1:19" x14ac:dyDescent="0.3">
      <c r="A2101" s="1" t="s">
        <v>6041</v>
      </c>
      <c r="B2101" s="1" t="s">
        <v>6042</v>
      </c>
      <c r="C2101" s="1" t="s">
        <v>6043</v>
      </c>
      <c r="D2101" s="1" t="s">
        <v>67</v>
      </c>
      <c r="E2101">
        <v>134.79</v>
      </c>
      <c r="F2101">
        <v>0.1</v>
      </c>
      <c r="G2101">
        <v>1</v>
      </c>
      <c r="H2101" s="1" t="s">
        <v>49</v>
      </c>
      <c r="I2101" s="2">
        <v>45793</v>
      </c>
      <c r="J2101">
        <v>4</v>
      </c>
      <c r="K2101" s="1" t="s">
        <v>24</v>
      </c>
      <c r="L2101" s="1" t="s">
        <v>25</v>
      </c>
      <c r="M2101">
        <v>121.31</v>
      </c>
      <c r="N2101">
        <v>6.61</v>
      </c>
      <c r="O2101">
        <v>35.85</v>
      </c>
      <c r="P2101">
        <v>27</v>
      </c>
      <c r="Q2101" s="1" t="s">
        <v>26</v>
      </c>
      <c r="R2101" s="1" t="s">
        <v>59</v>
      </c>
      <c r="S2101">
        <v>2025</v>
      </c>
    </row>
    <row r="2102" spans="1:19" x14ac:dyDescent="0.3">
      <c r="A2102" s="1" t="s">
        <v>6044</v>
      </c>
      <c r="B2102" s="1" t="s">
        <v>6045</v>
      </c>
      <c r="C2102" s="1" t="s">
        <v>6046</v>
      </c>
      <c r="D2102" s="1" t="s">
        <v>22</v>
      </c>
      <c r="E2102">
        <v>57.2</v>
      </c>
      <c r="F2102">
        <v>0</v>
      </c>
      <c r="G2102">
        <v>1</v>
      </c>
      <c r="H2102" s="1" t="s">
        <v>23</v>
      </c>
      <c r="I2102" s="2">
        <v>45538</v>
      </c>
      <c r="J2102">
        <v>5</v>
      </c>
      <c r="K2102" s="1" t="s">
        <v>32</v>
      </c>
      <c r="L2102" s="1" t="s">
        <v>25</v>
      </c>
      <c r="M2102">
        <v>57.2</v>
      </c>
      <c r="N2102">
        <v>3.88</v>
      </c>
      <c r="O2102">
        <v>12.14</v>
      </c>
      <c r="P2102">
        <v>58</v>
      </c>
      <c r="Q2102" s="1" t="s">
        <v>63</v>
      </c>
      <c r="R2102" s="1" t="s">
        <v>45</v>
      </c>
      <c r="S2102">
        <v>2024</v>
      </c>
    </row>
    <row r="2103" spans="1:19" x14ac:dyDescent="0.3">
      <c r="A2103" s="1" t="s">
        <v>6047</v>
      </c>
      <c r="B2103" s="1" t="s">
        <v>6048</v>
      </c>
      <c r="C2103" s="1" t="s">
        <v>6049</v>
      </c>
      <c r="D2103" s="1" t="s">
        <v>67</v>
      </c>
      <c r="E2103">
        <v>41.64</v>
      </c>
      <c r="F2103">
        <v>0.1</v>
      </c>
      <c r="G2103">
        <v>1</v>
      </c>
      <c r="H2103" s="1" t="s">
        <v>23</v>
      </c>
      <c r="I2103" s="2">
        <v>45473</v>
      </c>
      <c r="J2103">
        <v>5</v>
      </c>
      <c r="K2103" s="1" t="s">
        <v>24</v>
      </c>
      <c r="L2103" s="1" t="s">
        <v>25</v>
      </c>
      <c r="M2103">
        <v>37.479999999999997</v>
      </c>
      <c r="N2103">
        <v>6.07</v>
      </c>
      <c r="O2103">
        <v>7.05</v>
      </c>
      <c r="P2103">
        <v>34</v>
      </c>
      <c r="Q2103" s="1" t="s">
        <v>33</v>
      </c>
      <c r="R2103" s="1" t="s">
        <v>106</v>
      </c>
      <c r="S2103">
        <v>2024</v>
      </c>
    </row>
    <row r="2104" spans="1:19" x14ac:dyDescent="0.3">
      <c r="A2104" s="1" t="s">
        <v>6050</v>
      </c>
      <c r="B2104" s="1" t="s">
        <v>6051</v>
      </c>
      <c r="C2104" s="1" t="s">
        <v>6052</v>
      </c>
      <c r="D2104" s="1" t="s">
        <v>97</v>
      </c>
      <c r="E2104">
        <v>91.13</v>
      </c>
      <c r="F2104">
        <v>0.1</v>
      </c>
      <c r="G2104">
        <v>2</v>
      </c>
      <c r="H2104" s="1" t="s">
        <v>23</v>
      </c>
      <c r="I2104" s="2">
        <v>45861</v>
      </c>
      <c r="J2104">
        <v>3</v>
      </c>
      <c r="K2104" s="1" t="s">
        <v>39</v>
      </c>
      <c r="L2104" s="1" t="s">
        <v>25</v>
      </c>
      <c r="M2104">
        <v>164.03</v>
      </c>
      <c r="N2104">
        <v>7.63</v>
      </c>
      <c r="O2104">
        <v>41.58</v>
      </c>
      <c r="P2104">
        <v>36</v>
      </c>
      <c r="Q2104" s="1" t="s">
        <v>33</v>
      </c>
      <c r="R2104" s="1" t="s">
        <v>79</v>
      </c>
      <c r="S2104">
        <v>2025</v>
      </c>
    </row>
    <row r="2105" spans="1:19" x14ac:dyDescent="0.3">
      <c r="A2105" s="1" t="s">
        <v>6053</v>
      </c>
      <c r="B2105" s="1" t="s">
        <v>6054</v>
      </c>
      <c r="C2105" s="1" t="s">
        <v>6055</v>
      </c>
      <c r="D2105" s="1" t="s">
        <v>22</v>
      </c>
      <c r="E2105">
        <v>30.81</v>
      </c>
      <c r="F2105">
        <v>0</v>
      </c>
      <c r="G2105">
        <v>4</v>
      </c>
      <c r="H2105" s="1" t="s">
        <v>68</v>
      </c>
      <c r="I2105" s="2">
        <v>45818</v>
      </c>
      <c r="J2105">
        <v>5</v>
      </c>
      <c r="K2105" s="1" t="s">
        <v>24</v>
      </c>
      <c r="L2105" s="1" t="s">
        <v>25</v>
      </c>
      <c r="M2105">
        <v>123.24</v>
      </c>
      <c r="N2105">
        <v>4.9000000000000004</v>
      </c>
      <c r="O2105">
        <v>29.61</v>
      </c>
      <c r="P2105">
        <v>30</v>
      </c>
      <c r="Q2105" s="1" t="s">
        <v>26</v>
      </c>
      <c r="R2105" s="1" t="s">
        <v>106</v>
      </c>
      <c r="S2105">
        <v>2025</v>
      </c>
    </row>
    <row r="2106" spans="1:19" x14ac:dyDescent="0.3">
      <c r="A2106" s="1" t="s">
        <v>6056</v>
      </c>
      <c r="B2106" s="1" t="s">
        <v>3639</v>
      </c>
      <c r="C2106" s="1" t="s">
        <v>6057</v>
      </c>
      <c r="D2106" s="1" t="s">
        <v>38</v>
      </c>
      <c r="E2106">
        <v>405.02</v>
      </c>
      <c r="F2106">
        <v>0</v>
      </c>
      <c r="G2106">
        <v>1</v>
      </c>
      <c r="H2106" s="1" t="s">
        <v>68</v>
      </c>
      <c r="I2106" s="2">
        <v>45265</v>
      </c>
      <c r="J2106">
        <v>6</v>
      </c>
      <c r="K2106" s="1" t="s">
        <v>32</v>
      </c>
      <c r="L2106" s="1" t="s">
        <v>25</v>
      </c>
      <c r="M2106">
        <v>405.02</v>
      </c>
      <c r="N2106">
        <v>10.09</v>
      </c>
      <c r="O2106">
        <v>38.51</v>
      </c>
      <c r="P2106">
        <v>27</v>
      </c>
      <c r="Q2106" s="1" t="s">
        <v>33</v>
      </c>
      <c r="R2106" s="1" t="s">
        <v>27</v>
      </c>
      <c r="S2106">
        <v>2023</v>
      </c>
    </row>
    <row r="2107" spans="1:19" x14ac:dyDescent="0.3">
      <c r="A2107" s="1" t="s">
        <v>6058</v>
      </c>
      <c r="B2107" s="1" t="s">
        <v>6059</v>
      </c>
      <c r="C2107" s="1" t="s">
        <v>6060</v>
      </c>
      <c r="D2107" s="1" t="s">
        <v>31</v>
      </c>
      <c r="E2107">
        <v>21.71</v>
      </c>
      <c r="F2107">
        <v>0.05</v>
      </c>
      <c r="G2107">
        <v>1</v>
      </c>
      <c r="H2107" s="1" t="s">
        <v>68</v>
      </c>
      <c r="I2107" s="2">
        <v>45560</v>
      </c>
      <c r="J2107">
        <v>6</v>
      </c>
      <c r="K2107" s="1" t="s">
        <v>50</v>
      </c>
      <c r="L2107" s="1" t="s">
        <v>25</v>
      </c>
      <c r="M2107">
        <v>20.62</v>
      </c>
      <c r="N2107">
        <v>6.94</v>
      </c>
      <c r="O2107">
        <v>-5.29</v>
      </c>
      <c r="P2107">
        <v>19</v>
      </c>
      <c r="Q2107" s="1" t="s">
        <v>26</v>
      </c>
      <c r="R2107" s="1" t="s">
        <v>45</v>
      </c>
      <c r="S2107">
        <v>2024</v>
      </c>
    </row>
    <row r="2108" spans="1:19" x14ac:dyDescent="0.3">
      <c r="A2108" s="1" t="s">
        <v>6061</v>
      </c>
      <c r="B2108" s="1" t="s">
        <v>6062</v>
      </c>
      <c r="C2108" s="1" t="s">
        <v>6063</v>
      </c>
      <c r="D2108" s="1" t="s">
        <v>97</v>
      </c>
      <c r="E2108">
        <v>12.18</v>
      </c>
      <c r="F2108">
        <v>0.1</v>
      </c>
      <c r="G2108">
        <v>1</v>
      </c>
      <c r="H2108" s="1" t="s">
        <v>23</v>
      </c>
      <c r="I2108" s="2">
        <v>45320</v>
      </c>
      <c r="J2108">
        <v>5</v>
      </c>
      <c r="K2108" s="1" t="s">
        <v>39</v>
      </c>
      <c r="L2108" s="1" t="s">
        <v>25</v>
      </c>
      <c r="M2108">
        <v>10.96</v>
      </c>
      <c r="N2108">
        <v>3.58</v>
      </c>
      <c r="O2108">
        <v>-0.28999999999999998</v>
      </c>
      <c r="P2108">
        <v>29</v>
      </c>
      <c r="Q2108" s="1" t="s">
        <v>26</v>
      </c>
      <c r="R2108" s="1" t="s">
        <v>194</v>
      </c>
      <c r="S2108">
        <v>2024</v>
      </c>
    </row>
    <row r="2109" spans="1:19" x14ac:dyDescent="0.3">
      <c r="A2109" s="1" t="s">
        <v>6064</v>
      </c>
      <c r="B2109" s="1" t="s">
        <v>508</v>
      </c>
      <c r="C2109" s="1" t="s">
        <v>6065</v>
      </c>
      <c r="D2109" s="1" t="s">
        <v>38</v>
      </c>
      <c r="E2109">
        <v>1296.97</v>
      </c>
      <c r="F2109">
        <v>0</v>
      </c>
      <c r="G2109">
        <v>1</v>
      </c>
      <c r="H2109" s="1" t="s">
        <v>68</v>
      </c>
      <c r="I2109" s="2">
        <v>45531</v>
      </c>
      <c r="J2109">
        <v>4</v>
      </c>
      <c r="K2109" s="1" t="s">
        <v>126</v>
      </c>
      <c r="L2109" s="1" t="s">
        <v>25</v>
      </c>
      <c r="M2109">
        <v>1296.97</v>
      </c>
      <c r="N2109">
        <v>9.5</v>
      </c>
      <c r="O2109">
        <v>146.13999999999999</v>
      </c>
      <c r="P2109">
        <v>56</v>
      </c>
      <c r="Q2109" s="1" t="s">
        <v>33</v>
      </c>
      <c r="R2109" s="1" t="s">
        <v>98</v>
      </c>
      <c r="S2109">
        <v>2024</v>
      </c>
    </row>
    <row r="2110" spans="1:19" x14ac:dyDescent="0.3">
      <c r="A2110" s="1" t="s">
        <v>6066</v>
      </c>
      <c r="B2110" s="1" t="s">
        <v>6067</v>
      </c>
      <c r="C2110" s="1" t="s">
        <v>6068</v>
      </c>
      <c r="D2110" s="1" t="s">
        <v>67</v>
      </c>
      <c r="E2110">
        <v>90.59</v>
      </c>
      <c r="F2110">
        <v>0</v>
      </c>
      <c r="G2110">
        <v>3</v>
      </c>
      <c r="H2110" s="1" t="s">
        <v>68</v>
      </c>
      <c r="I2110" s="2">
        <v>45824</v>
      </c>
      <c r="J2110">
        <v>5</v>
      </c>
      <c r="K2110" s="1" t="s">
        <v>32</v>
      </c>
      <c r="L2110" s="1" t="s">
        <v>110</v>
      </c>
      <c r="M2110">
        <v>271.77</v>
      </c>
      <c r="N2110">
        <v>7.96</v>
      </c>
      <c r="O2110">
        <v>87.16</v>
      </c>
      <c r="P2110">
        <v>45</v>
      </c>
      <c r="Q2110" s="1" t="s">
        <v>33</v>
      </c>
      <c r="R2110" s="1" t="s">
        <v>106</v>
      </c>
      <c r="S2110">
        <v>2025</v>
      </c>
    </row>
    <row r="2111" spans="1:19" x14ac:dyDescent="0.3">
      <c r="A2111" s="1" t="s">
        <v>6069</v>
      </c>
      <c r="B2111" s="1" t="s">
        <v>1624</v>
      </c>
      <c r="C2111" s="1" t="s">
        <v>6070</v>
      </c>
      <c r="D2111" s="1" t="s">
        <v>54</v>
      </c>
      <c r="E2111">
        <v>30.33</v>
      </c>
      <c r="F2111">
        <v>0</v>
      </c>
      <c r="G2111">
        <v>1</v>
      </c>
      <c r="H2111" s="1" t="s">
        <v>68</v>
      </c>
      <c r="I2111" s="2">
        <v>45354</v>
      </c>
      <c r="J2111">
        <v>3</v>
      </c>
      <c r="K2111" s="1" t="s">
        <v>126</v>
      </c>
      <c r="L2111" s="1" t="s">
        <v>25</v>
      </c>
      <c r="M2111">
        <v>30.33</v>
      </c>
      <c r="N2111">
        <v>5.76</v>
      </c>
      <c r="O2111">
        <v>7.89</v>
      </c>
      <c r="P2111">
        <v>48</v>
      </c>
      <c r="Q2111" s="1" t="s">
        <v>26</v>
      </c>
      <c r="R2111" s="1" t="s">
        <v>178</v>
      </c>
      <c r="S2111">
        <v>2024</v>
      </c>
    </row>
    <row r="2112" spans="1:19" x14ac:dyDescent="0.3">
      <c r="A2112" s="1" t="s">
        <v>6071</v>
      </c>
      <c r="B2112" s="1" t="s">
        <v>6072</v>
      </c>
      <c r="C2112" s="1" t="s">
        <v>6073</v>
      </c>
      <c r="D2112" s="1" t="s">
        <v>97</v>
      </c>
      <c r="E2112">
        <v>136.96</v>
      </c>
      <c r="F2112">
        <v>0.3</v>
      </c>
      <c r="G2112">
        <v>1</v>
      </c>
      <c r="H2112" s="1" t="s">
        <v>23</v>
      </c>
      <c r="I2112" s="2">
        <v>45369</v>
      </c>
      <c r="J2112">
        <v>7</v>
      </c>
      <c r="K2112" s="1" t="s">
        <v>50</v>
      </c>
      <c r="L2112" s="1" t="s">
        <v>25</v>
      </c>
      <c r="M2112">
        <v>95.87</v>
      </c>
      <c r="N2112">
        <v>6.51</v>
      </c>
      <c r="O2112">
        <v>22.25</v>
      </c>
      <c r="P2112">
        <v>29</v>
      </c>
      <c r="Q2112" s="1" t="s">
        <v>26</v>
      </c>
      <c r="R2112" s="1" t="s">
        <v>178</v>
      </c>
      <c r="S2112">
        <v>2024</v>
      </c>
    </row>
    <row r="2113" spans="1:19" x14ac:dyDescent="0.3">
      <c r="A2113" s="1" t="s">
        <v>6074</v>
      </c>
      <c r="B2113" s="1" t="s">
        <v>2248</v>
      </c>
      <c r="C2113" s="1" t="s">
        <v>6075</v>
      </c>
      <c r="D2113" s="1" t="s">
        <v>38</v>
      </c>
      <c r="E2113">
        <v>1280.55</v>
      </c>
      <c r="F2113">
        <v>0.15</v>
      </c>
      <c r="G2113">
        <v>1</v>
      </c>
      <c r="H2113" s="1" t="s">
        <v>49</v>
      </c>
      <c r="I2113" s="2">
        <v>45429</v>
      </c>
      <c r="J2113">
        <v>6</v>
      </c>
      <c r="K2113" s="1" t="s">
        <v>24</v>
      </c>
      <c r="L2113" s="1" t="s">
        <v>25</v>
      </c>
      <c r="M2113">
        <v>1088.47</v>
      </c>
      <c r="N2113">
        <v>11.48</v>
      </c>
      <c r="O2113">
        <v>119.14</v>
      </c>
      <c r="P2113">
        <v>36</v>
      </c>
      <c r="Q2113" s="1" t="s">
        <v>26</v>
      </c>
      <c r="R2113" s="1" t="s">
        <v>59</v>
      </c>
      <c r="S2113">
        <v>2024</v>
      </c>
    </row>
    <row r="2114" spans="1:19" x14ac:dyDescent="0.3">
      <c r="A2114" s="1" t="s">
        <v>6076</v>
      </c>
      <c r="B2114" s="1" t="s">
        <v>6077</v>
      </c>
      <c r="C2114" s="1" t="s">
        <v>6078</v>
      </c>
      <c r="D2114" s="1" t="s">
        <v>38</v>
      </c>
      <c r="E2114">
        <v>961.57</v>
      </c>
      <c r="F2114">
        <v>0.05</v>
      </c>
      <c r="G2114">
        <v>1</v>
      </c>
      <c r="H2114" s="1" t="s">
        <v>23</v>
      </c>
      <c r="I2114" s="2">
        <v>45317</v>
      </c>
      <c r="J2114">
        <v>3</v>
      </c>
      <c r="K2114" s="1" t="s">
        <v>126</v>
      </c>
      <c r="L2114" s="1" t="s">
        <v>25</v>
      </c>
      <c r="M2114">
        <v>913.49</v>
      </c>
      <c r="N2114">
        <v>11.73</v>
      </c>
      <c r="O2114">
        <v>97.89</v>
      </c>
      <c r="P2114">
        <v>51</v>
      </c>
      <c r="Q2114" s="1" t="s">
        <v>26</v>
      </c>
      <c r="R2114" s="1" t="s">
        <v>194</v>
      </c>
      <c r="S2114">
        <v>2024</v>
      </c>
    </row>
    <row r="2115" spans="1:19" x14ac:dyDescent="0.3">
      <c r="A2115" s="1" t="s">
        <v>6079</v>
      </c>
      <c r="B2115" s="1" t="s">
        <v>6080</v>
      </c>
      <c r="C2115" s="1" t="s">
        <v>6081</v>
      </c>
      <c r="D2115" s="1" t="s">
        <v>38</v>
      </c>
      <c r="E2115">
        <v>167.96</v>
      </c>
      <c r="F2115">
        <v>0</v>
      </c>
      <c r="G2115">
        <v>1</v>
      </c>
      <c r="H2115" s="1" t="s">
        <v>23</v>
      </c>
      <c r="I2115" s="2">
        <v>45323</v>
      </c>
      <c r="J2115">
        <v>5</v>
      </c>
      <c r="K2115" s="1" t="s">
        <v>32</v>
      </c>
      <c r="L2115" s="1" t="s">
        <v>25</v>
      </c>
      <c r="M2115">
        <v>167.96</v>
      </c>
      <c r="N2115">
        <v>8.74</v>
      </c>
      <c r="O2115">
        <v>11.42</v>
      </c>
      <c r="P2115">
        <v>48</v>
      </c>
      <c r="Q2115" s="1" t="s">
        <v>33</v>
      </c>
      <c r="R2115" s="1" t="s">
        <v>75</v>
      </c>
      <c r="S2115">
        <v>2024</v>
      </c>
    </row>
    <row r="2116" spans="1:19" x14ac:dyDescent="0.3">
      <c r="A2116" s="1" t="s">
        <v>6082</v>
      </c>
      <c r="B2116" s="1" t="s">
        <v>2292</v>
      </c>
      <c r="C2116" s="1" t="s">
        <v>6083</v>
      </c>
      <c r="D2116" s="1" t="s">
        <v>67</v>
      </c>
      <c r="E2116">
        <v>14.79</v>
      </c>
      <c r="F2116">
        <v>0.05</v>
      </c>
      <c r="G2116">
        <v>3</v>
      </c>
      <c r="H2116" s="1" t="s">
        <v>105</v>
      </c>
      <c r="I2116" s="2">
        <v>45722</v>
      </c>
      <c r="J2116">
        <v>4</v>
      </c>
      <c r="K2116" s="1" t="s">
        <v>126</v>
      </c>
      <c r="L2116" s="1" t="s">
        <v>25</v>
      </c>
      <c r="M2116">
        <v>42.15</v>
      </c>
      <c r="N2116">
        <v>5.18</v>
      </c>
      <c r="O2116">
        <v>9.57</v>
      </c>
      <c r="P2116">
        <v>18</v>
      </c>
      <c r="Q2116" s="1" t="s">
        <v>33</v>
      </c>
      <c r="R2116" s="1" t="s">
        <v>178</v>
      </c>
      <c r="S2116">
        <v>2025</v>
      </c>
    </row>
    <row r="2117" spans="1:19" x14ac:dyDescent="0.3">
      <c r="A2117" s="1" t="s">
        <v>6084</v>
      </c>
      <c r="B2117" s="1" t="s">
        <v>2890</v>
      </c>
      <c r="C2117" s="1" t="s">
        <v>6085</v>
      </c>
      <c r="D2117" s="1" t="s">
        <v>86</v>
      </c>
      <c r="E2117">
        <v>11.44</v>
      </c>
      <c r="F2117">
        <v>0.1</v>
      </c>
      <c r="G2117">
        <v>1</v>
      </c>
      <c r="H2117" s="1" t="s">
        <v>23</v>
      </c>
      <c r="I2117" s="2">
        <v>45751</v>
      </c>
      <c r="J2117">
        <v>5</v>
      </c>
      <c r="K2117" s="1" t="s">
        <v>24</v>
      </c>
      <c r="L2117" s="1" t="s">
        <v>25</v>
      </c>
      <c r="M2117">
        <v>10.3</v>
      </c>
      <c r="N2117">
        <v>2.4900000000000002</v>
      </c>
      <c r="O2117">
        <v>1.63</v>
      </c>
      <c r="P2117">
        <v>52</v>
      </c>
      <c r="Q2117" s="1" t="s">
        <v>33</v>
      </c>
      <c r="R2117" s="1" t="s">
        <v>34</v>
      </c>
      <c r="S2117">
        <v>2025</v>
      </c>
    </row>
    <row r="2118" spans="1:19" x14ac:dyDescent="0.3">
      <c r="A2118" s="1" t="s">
        <v>6086</v>
      </c>
      <c r="B2118" s="1" t="s">
        <v>6087</v>
      </c>
      <c r="C2118" s="1" t="s">
        <v>6088</v>
      </c>
      <c r="D2118" s="1" t="s">
        <v>38</v>
      </c>
      <c r="E2118">
        <v>1305.94</v>
      </c>
      <c r="F2118">
        <v>0</v>
      </c>
      <c r="G2118">
        <v>1</v>
      </c>
      <c r="H2118" s="1" t="s">
        <v>68</v>
      </c>
      <c r="I2118" s="2">
        <v>45209</v>
      </c>
      <c r="J2118">
        <v>5</v>
      </c>
      <c r="K2118" s="1" t="s">
        <v>32</v>
      </c>
      <c r="L2118" s="1" t="s">
        <v>25</v>
      </c>
      <c r="M2118">
        <v>1305.94</v>
      </c>
      <c r="N2118">
        <v>11.53</v>
      </c>
      <c r="O2118">
        <v>145.18</v>
      </c>
      <c r="P2118">
        <v>41</v>
      </c>
      <c r="Q2118" s="1" t="s">
        <v>26</v>
      </c>
      <c r="R2118" s="1" t="s">
        <v>40</v>
      </c>
      <c r="S2118">
        <v>2023</v>
      </c>
    </row>
    <row r="2119" spans="1:19" x14ac:dyDescent="0.3">
      <c r="A2119" s="1" t="s">
        <v>6089</v>
      </c>
      <c r="B2119" s="1" t="s">
        <v>6090</v>
      </c>
      <c r="C2119" s="1" t="s">
        <v>6091</v>
      </c>
      <c r="D2119" s="1" t="s">
        <v>22</v>
      </c>
      <c r="E2119">
        <v>98.54</v>
      </c>
      <c r="F2119">
        <v>0.15</v>
      </c>
      <c r="G2119">
        <v>1</v>
      </c>
      <c r="H2119" s="1" t="s">
        <v>58</v>
      </c>
      <c r="I2119" s="2">
        <v>45729</v>
      </c>
      <c r="J2119">
        <v>4</v>
      </c>
      <c r="K2119" s="1" t="s">
        <v>32</v>
      </c>
      <c r="L2119" s="1" t="s">
        <v>25</v>
      </c>
      <c r="M2119">
        <v>83.76</v>
      </c>
      <c r="N2119">
        <v>8.1999999999999993</v>
      </c>
      <c r="O2119">
        <v>15.25</v>
      </c>
      <c r="P2119">
        <v>21</v>
      </c>
      <c r="Q2119" s="1" t="s">
        <v>26</v>
      </c>
      <c r="R2119" s="1" t="s">
        <v>178</v>
      </c>
      <c r="S2119">
        <v>2025</v>
      </c>
    </row>
    <row r="2120" spans="1:19" x14ac:dyDescent="0.3">
      <c r="A2120" s="1" t="s">
        <v>6092</v>
      </c>
      <c r="B2120" s="1" t="s">
        <v>6093</v>
      </c>
      <c r="C2120" s="1" t="s">
        <v>6094</v>
      </c>
      <c r="D2120" s="1" t="s">
        <v>97</v>
      </c>
      <c r="E2120">
        <v>309.83</v>
      </c>
      <c r="F2120">
        <v>0</v>
      </c>
      <c r="G2120">
        <v>2</v>
      </c>
      <c r="H2120" s="1" t="s">
        <v>23</v>
      </c>
      <c r="I2120" s="2">
        <v>45196</v>
      </c>
      <c r="J2120">
        <v>4</v>
      </c>
      <c r="K2120" s="1" t="s">
        <v>32</v>
      </c>
      <c r="L2120" s="1" t="s">
        <v>25</v>
      </c>
      <c r="M2120">
        <v>619.66</v>
      </c>
      <c r="N2120">
        <v>10.28</v>
      </c>
      <c r="O2120">
        <v>175.62</v>
      </c>
      <c r="P2120">
        <v>59</v>
      </c>
      <c r="Q2120" s="1" t="s">
        <v>63</v>
      </c>
      <c r="R2120" s="1" t="s">
        <v>45</v>
      </c>
      <c r="S2120">
        <v>2023</v>
      </c>
    </row>
    <row r="2121" spans="1:19" x14ac:dyDescent="0.3">
      <c r="A2121" s="1" t="s">
        <v>6095</v>
      </c>
      <c r="B2121" s="1" t="s">
        <v>6096</v>
      </c>
      <c r="C2121" s="1" t="s">
        <v>6097</v>
      </c>
      <c r="D2121" s="1" t="s">
        <v>54</v>
      </c>
      <c r="E2121">
        <v>4.82</v>
      </c>
      <c r="F2121">
        <v>0.15</v>
      </c>
      <c r="G2121">
        <v>1</v>
      </c>
      <c r="H2121" s="1" t="s">
        <v>44</v>
      </c>
      <c r="I2121" s="2">
        <v>45231</v>
      </c>
      <c r="J2121">
        <v>4</v>
      </c>
      <c r="K2121" s="1" t="s">
        <v>32</v>
      </c>
      <c r="L2121" s="1" t="s">
        <v>25</v>
      </c>
      <c r="M2121">
        <v>4.0999999999999996</v>
      </c>
      <c r="N2121">
        <v>3.71</v>
      </c>
      <c r="O2121">
        <v>-1.86</v>
      </c>
      <c r="P2121">
        <v>47</v>
      </c>
      <c r="Q2121" s="1" t="s">
        <v>26</v>
      </c>
      <c r="R2121" s="1" t="s">
        <v>87</v>
      </c>
      <c r="S2121">
        <v>2023</v>
      </c>
    </row>
    <row r="2122" spans="1:19" x14ac:dyDescent="0.3">
      <c r="A2122" s="1" t="s">
        <v>6098</v>
      </c>
      <c r="B2122" s="1" t="s">
        <v>6099</v>
      </c>
      <c r="C2122" s="1" t="s">
        <v>6100</v>
      </c>
      <c r="D2122" s="1" t="s">
        <v>54</v>
      </c>
      <c r="E2122">
        <v>9.01</v>
      </c>
      <c r="F2122">
        <v>0</v>
      </c>
      <c r="G2122">
        <v>2</v>
      </c>
      <c r="H2122" s="1" t="s">
        <v>23</v>
      </c>
      <c r="I2122" s="2">
        <v>45541</v>
      </c>
      <c r="J2122">
        <v>6</v>
      </c>
      <c r="K2122" s="1" t="s">
        <v>24</v>
      </c>
      <c r="L2122" s="1" t="s">
        <v>25</v>
      </c>
      <c r="M2122">
        <v>18.02</v>
      </c>
      <c r="N2122">
        <v>3.78</v>
      </c>
      <c r="O2122">
        <v>4.33</v>
      </c>
      <c r="P2122">
        <v>62</v>
      </c>
      <c r="Q2122" s="1" t="s">
        <v>63</v>
      </c>
      <c r="R2122" s="1" t="s">
        <v>45</v>
      </c>
      <c r="S2122">
        <v>2024</v>
      </c>
    </row>
    <row r="2123" spans="1:19" x14ac:dyDescent="0.3">
      <c r="A2123" s="1" t="s">
        <v>6101</v>
      </c>
      <c r="B2123" s="1" t="s">
        <v>2884</v>
      </c>
      <c r="C2123" s="1" t="s">
        <v>6102</v>
      </c>
      <c r="D2123" s="1" t="s">
        <v>38</v>
      </c>
      <c r="E2123">
        <v>277.45999999999998</v>
      </c>
      <c r="F2123">
        <v>0.2</v>
      </c>
      <c r="G2123">
        <v>4</v>
      </c>
      <c r="H2123" s="1" t="s">
        <v>58</v>
      </c>
      <c r="I2123" s="2">
        <v>45840</v>
      </c>
      <c r="J2123">
        <v>3</v>
      </c>
      <c r="K2123" s="1" t="s">
        <v>126</v>
      </c>
      <c r="L2123" s="1" t="s">
        <v>25</v>
      </c>
      <c r="M2123">
        <v>887.87</v>
      </c>
      <c r="N2123">
        <v>8.7100000000000009</v>
      </c>
      <c r="O2123">
        <v>97.83</v>
      </c>
      <c r="P2123">
        <v>67</v>
      </c>
      <c r="Q2123" s="1" t="s">
        <v>26</v>
      </c>
      <c r="R2123" s="1" t="s">
        <v>79</v>
      </c>
      <c r="S2123">
        <v>2025</v>
      </c>
    </row>
    <row r="2124" spans="1:19" x14ac:dyDescent="0.3">
      <c r="A2124" s="1" t="s">
        <v>6103</v>
      </c>
      <c r="B2124" s="1" t="s">
        <v>6104</v>
      </c>
      <c r="C2124" s="1" t="s">
        <v>6105</v>
      </c>
      <c r="D2124" s="1" t="s">
        <v>67</v>
      </c>
      <c r="E2124">
        <v>75.52</v>
      </c>
      <c r="F2124">
        <v>0</v>
      </c>
      <c r="G2124">
        <v>4</v>
      </c>
      <c r="H2124" s="1" t="s">
        <v>23</v>
      </c>
      <c r="I2124" s="2">
        <v>45362</v>
      </c>
      <c r="J2124">
        <v>5</v>
      </c>
      <c r="K2124" s="1" t="s">
        <v>32</v>
      </c>
      <c r="L2124" s="1" t="s">
        <v>25</v>
      </c>
      <c r="M2124">
        <v>302.08</v>
      </c>
      <c r="N2124">
        <v>8.69</v>
      </c>
      <c r="O2124">
        <v>97.04</v>
      </c>
      <c r="P2124">
        <v>25</v>
      </c>
      <c r="Q2124" s="1" t="s">
        <v>33</v>
      </c>
      <c r="R2124" s="1" t="s">
        <v>178</v>
      </c>
      <c r="S2124">
        <v>2024</v>
      </c>
    </row>
    <row r="2125" spans="1:19" x14ac:dyDescent="0.3">
      <c r="A2125" s="1" t="s">
        <v>6106</v>
      </c>
      <c r="B2125" s="1" t="s">
        <v>6107</v>
      </c>
      <c r="C2125" s="1" t="s">
        <v>6108</v>
      </c>
      <c r="D2125" s="1" t="s">
        <v>67</v>
      </c>
      <c r="E2125">
        <v>25.02</v>
      </c>
      <c r="F2125">
        <v>0</v>
      </c>
      <c r="G2125">
        <v>2</v>
      </c>
      <c r="H2125" s="1" t="s">
        <v>105</v>
      </c>
      <c r="I2125" s="2">
        <v>45460</v>
      </c>
      <c r="J2125">
        <v>5</v>
      </c>
      <c r="K2125" s="1" t="s">
        <v>50</v>
      </c>
      <c r="L2125" s="1" t="s">
        <v>25</v>
      </c>
      <c r="M2125">
        <v>50.04</v>
      </c>
      <c r="N2125">
        <v>7.18</v>
      </c>
      <c r="O2125">
        <v>10.33</v>
      </c>
      <c r="P2125">
        <v>64</v>
      </c>
      <c r="Q2125" s="1" t="s">
        <v>33</v>
      </c>
      <c r="R2125" s="1" t="s">
        <v>106</v>
      </c>
      <c r="S2125">
        <v>2024</v>
      </c>
    </row>
    <row r="2126" spans="1:19" x14ac:dyDescent="0.3">
      <c r="A2126" s="1" t="s">
        <v>6109</v>
      </c>
      <c r="B2126" s="1" t="s">
        <v>6110</v>
      </c>
      <c r="C2126" s="1" t="s">
        <v>6111</v>
      </c>
      <c r="D2126" s="1" t="s">
        <v>97</v>
      </c>
      <c r="E2126">
        <v>135</v>
      </c>
      <c r="F2126">
        <v>0</v>
      </c>
      <c r="G2126">
        <v>2</v>
      </c>
      <c r="H2126" s="1" t="s">
        <v>23</v>
      </c>
      <c r="I2126" s="2">
        <v>45238</v>
      </c>
      <c r="J2126">
        <v>4</v>
      </c>
      <c r="K2126" s="1" t="s">
        <v>39</v>
      </c>
      <c r="L2126" s="1" t="s">
        <v>25</v>
      </c>
      <c r="M2126">
        <v>270</v>
      </c>
      <c r="N2126">
        <v>10.039999999999999</v>
      </c>
      <c r="O2126">
        <v>70.959999999999994</v>
      </c>
      <c r="P2126">
        <v>56</v>
      </c>
      <c r="Q2126" s="1" t="s">
        <v>26</v>
      </c>
      <c r="R2126" s="1" t="s">
        <v>87</v>
      </c>
      <c r="S2126">
        <v>2023</v>
      </c>
    </row>
    <row r="2127" spans="1:19" x14ac:dyDescent="0.3">
      <c r="A2127" s="1" t="s">
        <v>6112</v>
      </c>
      <c r="B2127" s="1" t="s">
        <v>6113</v>
      </c>
      <c r="C2127" s="1" t="s">
        <v>990</v>
      </c>
      <c r="D2127" s="1" t="s">
        <v>22</v>
      </c>
      <c r="E2127">
        <v>463.95</v>
      </c>
      <c r="F2127">
        <v>0</v>
      </c>
      <c r="G2127">
        <v>1</v>
      </c>
      <c r="H2127" s="1" t="s">
        <v>58</v>
      </c>
      <c r="I2127" s="2">
        <v>45894</v>
      </c>
      <c r="J2127">
        <v>6</v>
      </c>
      <c r="K2127" s="1" t="s">
        <v>50</v>
      </c>
      <c r="L2127" s="1" t="s">
        <v>25</v>
      </c>
      <c r="M2127">
        <v>463.95</v>
      </c>
      <c r="N2127">
        <v>9.8000000000000007</v>
      </c>
      <c r="O2127">
        <v>120.11</v>
      </c>
      <c r="P2127">
        <v>64</v>
      </c>
      <c r="Q2127" s="1" t="s">
        <v>26</v>
      </c>
      <c r="R2127" s="1" t="s">
        <v>98</v>
      </c>
      <c r="S2127">
        <v>2025</v>
      </c>
    </row>
    <row r="2128" spans="1:19" x14ac:dyDescent="0.3">
      <c r="A2128" s="1" t="s">
        <v>6114</v>
      </c>
      <c r="B2128" s="1" t="s">
        <v>6115</v>
      </c>
      <c r="C2128" s="1" t="s">
        <v>3845</v>
      </c>
      <c r="D2128" s="1" t="s">
        <v>22</v>
      </c>
      <c r="E2128">
        <v>126.85</v>
      </c>
      <c r="F2128">
        <v>0</v>
      </c>
      <c r="G2128">
        <v>2</v>
      </c>
      <c r="H2128" s="1" t="s">
        <v>23</v>
      </c>
      <c r="I2128" s="2">
        <v>45551</v>
      </c>
      <c r="J2128">
        <v>5</v>
      </c>
      <c r="K2128" s="1" t="s">
        <v>24</v>
      </c>
      <c r="L2128" s="1" t="s">
        <v>25</v>
      </c>
      <c r="M2128">
        <v>253.7</v>
      </c>
      <c r="N2128">
        <v>9.66</v>
      </c>
      <c r="O2128">
        <v>61.38</v>
      </c>
      <c r="P2128">
        <v>52</v>
      </c>
      <c r="Q2128" s="1" t="s">
        <v>33</v>
      </c>
      <c r="R2128" s="1" t="s">
        <v>45</v>
      </c>
      <c r="S2128">
        <v>2024</v>
      </c>
    </row>
    <row r="2129" spans="1:19" x14ac:dyDescent="0.3">
      <c r="A2129" s="1" t="s">
        <v>6116</v>
      </c>
      <c r="B2129" s="1" t="s">
        <v>6117</v>
      </c>
      <c r="C2129" s="1" t="s">
        <v>6118</v>
      </c>
      <c r="D2129" s="1" t="s">
        <v>22</v>
      </c>
      <c r="E2129">
        <v>598.62</v>
      </c>
      <c r="F2129">
        <v>0.05</v>
      </c>
      <c r="G2129">
        <v>1</v>
      </c>
      <c r="H2129" s="1" t="s">
        <v>68</v>
      </c>
      <c r="I2129" s="2">
        <v>45729</v>
      </c>
      <c r="J2129">
        <v>6</v>
      </c>
      <c r="K2129" s="1" t="s">
        <v>50</v>
      </c>
      <c r="L2129" s="1" t="s">
        <v>25</v>
      </c>
      <c r="M2129">
        <v>568.69000000000005</v>
      </c>
      <c r="N2129">
        <v>9.1300000000000008</v>
      </c>
      <c r="O2129">
        <v>150.1</v>
      </c>
      <c r="P2129">
        <v>61</v>
      </c>
      <c r="Q2129" s="1" t="s">
        <v>26</v>
      </c>
      <c r="R2129" s="1" t="s">
        <v>178</v>
      </c>
      <c r="S2129">
        <v>2025</v>
      </c>
    </row>
    <row r="2130" spans="1:19" x14ac:dyDescent="0.3">
      <c r="A2130" s="1" t="s">
        <v>6119</v>
      </c>
      <c r="B2130" s="1" t="s">
        <v>3833</v>
      </c>
      <c r="C2130" s="1" t="s">
        <v>6120</v>
      </c>
      <c r="D2130" s="1" t="s">
        <v>22</v>
      </c>
      <c r="E2130">
        <v>151.69</v>
      </c>
      <c r="F2130">
        <v>0</v>
      </c>
      <c r="G2130">
        <v>1</v>
      </c>
      <c r="H2130" s="1" t="s">
        <v>23</v>
      </c>
      <c r="I2130" s="2">
        <v>45378</v>
      </c>
      <c r="J2130">
        <v>6</v>
      </c>
      <c r="K2130" s="1" t="s">
        <v>24</v>
      </c>
      <c r="L2130" s="1" t="s">
        <v>25</v>
      </c>
      <c r="M2130">
        <v>151.69</v>
      </c>
      <c r="N2130">
        <v>7.45</v>
      </c>
      <c r="O2130">
        <v>35.020000000000003</v>
      </c>
      <c r="P2130">
        <v>25</v>
      </c>
      <c r="Q2130" s="1" t="s">
        <v>26</v>
      </c>
      <c r="R2130" s="1" t="s">
        <v>178</v>
      </c>
      <c r="S2130">
        <v>2024</v>
      </c>
    </row>
    <row r="2131" spans="1:19" x14ac:dyDescent="0.3">
      <c r="A2131" s="1" t="s">
        <v>6121</v>
      </c>
      <c r="B2131" s="1" t="s">
        <v>6122</v>
      </c>
      <c r="C2131" s="1" t="s">
        <v>6123</v>
      </c>
      <c r="D2131" s="1" t="s">
        <v>67</v>
      </c>
      <c r="E2131">
        <v>24.84</v>
      </c>
      <c r="F2131">
        <v>0.2</v>
      </c>
      <c r="G2131">
        <v>3</v>
      </c>
      <c r="H2131" s="1" t="s">
        <v>68</v>
      </c>
      <c r="I2131" s="2">
        <v>45414</v>
      </c>
      <c r="J2131">
        <v>6</v>
      </c>
      <c r="K2131" s="1" t="s">
        <v>32</v>
      </c>
      <c r="L2131" s="1" t="s">
        <v>110</v>
      </c>
      <c r="M2131">
        <v>59.62</v>
      </c>
      <c r="N2131">
        <v>5.17</v>
      </c>
      <c r="O2131">
        <v>15.7</v>
      </c>
      <c r="P2131">
        <v>34</v>
      </c>
      <c r="Q2131" s="1" t="s">
        <v>26</v>
      </c>
      <c r="R2131" s="1" t="s">
        <v>59</v>
      </c>
      <c r="S2131">
        <v>2024</v>
      </c>
    </row>
    <row r="2132" spans="1:19" x14ac:dyDescent="0.3">
      <c r="A2132" s="1" t="s">
        <v>6124</v>
      </c>
      <c r="B2132" s="1" t="s">
        <v>4078</v>
      </c>
      <c r="C2132" s="1" t="s">
        <v>6125</v>
      </c>
      <c r="D2132" s="1" t="s">
        <v>38</v>
      </c>
      <c r="E2132">
        <v>1606.01</v>
      </c>
      <c r="F2132">
        <v>0.05</v>
      </c>
      <c r="G2132">
        <v>1</v>
      </c>
      <c r="H2132" s="1" t="s">
        <v>58</v>
      </c>
      <c r="I2132" s="2">
        <v>45624</v>
      </c>
      <c r="J2132">
        <v>6</v>
      </c>
      <c r="K2132" s="1" t="s">
        <v>32</v>
      </c>
      <c r="L2132" s="1" t="s">
        <v>25</v>
      </c>
      <c r="M2132">
        <v>1525.71</v>
      </c>
      <c r="N2132">
        <v>11.57</v>
      </c>
      <c r="O2132">
        <v>171.52</v>
      </c>
      <c r="P2132">
        <v>48</v>
      </c>
      <c r="Q2132" s="1" t="s">
        <v>33</v>
      </c>
      <c r="R2132" s="1" t="s">
        <v>87</v>
      </c>
      <c r="S2132">
        <v>2024</v>
      </c>
    </row>
    <row r="2133" spans="1:19" x14ac:dyDescent="0.3">
      <c r="A2133" s="1" t="s">
        <v>6126</v>
      </c>
      <c r="B2133" s="1" t="s">
        <v>1303</v>
      </c>
      <c r="C2133" s="1" t="s">
        <v>6127</v>
      </c>
      <c r="D2133" s="1" t="s">
        <v>31</v>
      </c>
      <c r="E2133">
        <v>1.42</v>
      </c>
      <c r="F2133">
        <v>0.15</v>
      </c>
      <c r="G2133">
        <v>1</v>
      </c>
      <c r="H2133" s="1" t="s">
        <v>23</v>
      </c>
      <c r="I2133" s="2">
        <v>45453</v>
      </c>
      <c r="J2133">
        <v>3</v>
      </c>
      <c r="K2133" s="1" t="s">
        <v>126</v>
      </c>
      <c r="L2133" s="1" t="s">
        <v>25</v>
      </c>
      <c r="M2133">
        <v>1.21</v>
      </c>
      <c r="N2133">
        <v>0.08</v>
      </c>
      <c r="O2133">
        <v>0.02</v>
      </c>
      <c r="P2133">
        <v>20</v>
      </c>
      <c r="Q2133" s="1" t="s">
        <v>33</v>
      </c>
      <c r="R2133" s="1" t="s">
        <v>106</v>
      </c>
      <c r="S2133">
        <v>2024</v>
      </c>
    </row>
    <row r="2134" spans="1:19" x14ac:dyDescent="0.3">
      <c r="A2134" s="1" t="s">
        <v>6128</v>
      </c>
      <c r="B2134" s="1" t="s">
        <v>6129</v>
      </c>
      <c r="C2134" s="1" t="s">
        <v>6130</v>
      </c>
      <c r="D2134" s="1" t="s">
        <v>54</v>
      </c>
      <c r="E2134">
        <v>84.17</v>
      </c>
      <c r="F2134">
        <v>0.1</v>
      </c>
      <c r="G2134">
        <v>1</v>
      </c>
      <c r="H2134" s="1" t="s">
        <v>105</v>
      </c>
      <c r="I2134" s="2">
        <v>45702</v>
      </c>
      <c r="J2134">
        <v>5</v>
      </c>
      <c r="K2134" s="1" t="s">
        <v>39</v>
      </c>
      <c r="L2134" s="1" t="s">
        <v>25</v>
      </c>
      <c r="M2134">
        <v>75.75</v>
      </c>
      <c r="N2134">
        <v>5.44</v>
      </c>
      <c r="O2134">
        <v>28.65</v>
      </c>
      <c r="P2134">
        <v>23</v>
      </c>
      <c r="Q2134" s="1" t="s">
        <v>33</v>
      </c>
      <c r="R2134" s="1" t="s">
        <v>75</v>
      </c>
      <c r="S2134">
        <v>2025</v>
      </c>
    </row>
    <row r="2135" spans="1:19" x14ac:dyDescent="0.3">
      <c r="A2135" s="1" t="s">
        <v>6131</v>
      </c>
      <c r="B2135" s="1" t="s">
        <v>6132</v>
      </c>
      <c r="C2135" s="1" t="s">
        <v>6133</v>
      </c>
      <c r="D2135" s="1" t="s">
        <v>67</v>
      </c>
      <c r="E2135">
        <v>64.319999999999993</v>
      </c>
      <c r="F2135">
        <v>0</v>
      </c>
      <c r="G2135">
        <v>1</v>
      </c>
      <c r="H2135" s="1" t="s">
        <v>105</v>
      </c>
      <c r="I2135" s="2">
        <v>45546</v>
      </c>
      <c r="J2135">
        <v>3</v>
      </c>
      <c r="K2135" s="1" t="s">
        <v>39</v>
      </c>
      <c r="L2135" s="1" t="s">
        <v>110</v>
      </c>
      <c r="M2135">
        <v>64.319999999999993</v>
      </c>
      <c r="N2135">
        <v>4.96</v>
      </c>
      <c r="O2135">
        <v>17.55</v>
      </c>
      <c r="P2135">
        <v>62</v>
      </c>
      <c r="Q2135" s="1" t="s">
        <v>33</v>
      </c>
      <c r="R2135" s="1" t="s">
        <v>45</v>
      </c>
      <c r="S2135">
        <v>2024</v>
      </c>
    </row>
    <row r="2136" spans="1:19" x14ac:dyDescent="0.3">
      <c r="A2136" s="1" t="s">
        <v>6134</v>
      </c>
      <c r="B2136" s="1" t="s">
        <v>6135</v>
      </c>
      <c r="C2136" s="1" t="s">
        <v>6136</v>
      </c>
      <c r="D2136" s="1" t="s">
        <v>22</v>
      </c>
      <c r="E2136">
        <v>137.49</v>
      </c>
      <c r="F2136">
        <v>0</v>
      </c>
      <c r="G2136">
        <v>3</v>
      </c>
      <c r="H2136" s="1" t="s">
        <v>105</v>
      </c>
      <c r="I2136" s="2">
        <v>45419</v>
      </c>
      <c r="J2136">
        <v>5</v>
      </c>
      <c r="K2136" s="1" t="s">
        <v>126</v>
      </c>
      <c r="L2136" s="1" t="s">
        <v>25</v>
      </c>
      <c r="M2136">
        <v>412.47</v>
      </c>
      <c r="N2136">
        <v>10.45</v>
      </c>
      <c r="O2136">
        <v>105.04</v>
      </c>
      <c r="P2136">
        <v>63</v>
      </c>
      <c r="Q2136" s="1" t="s">
        <v>33</v>
      </c>
      <c r="R2136" s="1" t="s">
        <v>59</v>
      </c>
      <c r="S2136">
        <v>2024</v>
      </c>
    </row>
    <row r="2137" spans="1:19" x14ac:dyDescent="0.3">
      <c r="A2137" s="1" t="s">
        <v>6137</v>
      </c>
      <c r="B2137" s="1" t="s">
        <v>6138</v>
      </c>
      <c r="C2137" s="1" t="s">
        <v>6139</v>
      </c>
      <c r="D2137" s="1" t="s">
        <v>54</v>
      </c>
      <c r="E2137">
        <v>7.58</v>
      </c>
      <c r="F2137">
        <v>0</v>
      </c>
      <c r="G2137">
        <v>1</v>
      </c>
      <c r="H2137" s="1" t="s">
        <v>23</v>
      </c>
      <c r="I2137" s="2">
        <v>45581</v>
      </c>
      <c r="J2137">
        <v>5</v>
      </c>
      <c r="K2137" s="1" t="s">
        <v>126</v>
      </c>
      <c r="L2137" s="1" t="s">
        <v>25</v>
      </c>
      <c r="M2137">
        <v>7.58</v>
      </c>
      <c r="N2137">
        <v>2.2999999999999998</v>
      </c>
      <c r="O2137">
        <v>1.1100000000000001</v>
      </c>
      <c r="P2137">
        <v>60</v>
      </c>
      <c r="Q2137" s="1" t="s">
        <v>26</v>
      </c>
      <c r="R2137" s="1" t="s">
        <v>40</v>
      </c>
      <c r="S2137">
        <v>2024</v>
      </c>
    </row>
    <row r="2138" spans="1:19" x14ac:dyDescent="0.3">
      <c r="A2138" s="1" t="s">
        <v>6140</v>
      </c>
      <c r="B2138" s="1" t="s">
        <v>6141</v>
      </c>
      <c r="C2138" s="1" t="s">
        <v>6142</v>
      </c>
      <c r="D2138" s="1" t="s">
        <v>54</v>
      </c>
      <c r="E2138">
        <v>27.12</v>
      </c>
      <c r="F2138">
        <v>0.15</v>
      </c>
      <c r="G2138">
        <v>1</v>
      </c>
      <c r="H2138" s="1" t="s">
        <v>68</v>
      </c>
      <c r="I2138" s="2">
        <v>45377</v>
      </c>
      <c r="J2138">
        <v>4</v>
      </c>
      <c r="K2138" s="1" t="s">
        <v>32</v>
      </c>
      <c r="L2138" s="1" t="s">
        <v>25</v>
      </c>
      <c r="M2138">
        <v>23.05</v>
      </c>
      <c r="N2138">
        <v>2.33</v>
      </c>
      <c r="O2138">
        <v>8.0399999999999991</v>
      </c>
      <c r="P2138">
        <v>59</v>
      </c>
      <c r="Q2138" s="1" t="s">
        <v>26</v>
      </c>
      <c r="R2138" s="1" t="s">
        <v>178</v>
      </c>
      <c r="S2138">
        <v>2024</v>
      </c>
    </row>
    <row r="2139" spans="1:19" x14ac:dyDescent="0.3">
      <c r="A2139" s="1" t="s">
        <v>6143</v>
      </c>
      <c r="B2139" s="1" t="s">
        <v>6144</v>
      </c>
      <c r="C2139" s="1" t="s">
        <v>6145</v>
      </c>
      <c r="D2139" s="1" t="s">
        <v>54</v>
      </c>
      <c r="E2139">
        <v>40.07</v>
      </c>
      <c r="F2139">
        <v>0</v>
      </c>
      <c r="G2139">
        <v>5</v>
      </c>
      <c r="H2139" s="1" t="s">
        <v>49</v>
      </c>
      <c r="I2139" s="2">
        <v>45548</v>
      </c>
      <c r="J2139">
        <v>4</v>
      </c>
      <c r="K2139" s="1" t="s">
        <v>39</v>
      </c>
      <c r="L2139" s="1" t="s">
        <v>25</v>
      </c>
      <c r="M2139">
        <v>200.35</v>
      </c>
      <c r="N2139">
        <v>9.1999999999999993</v>
      </c>
      <c r="O2139">
        <v>80.959999999999994</v>
      </c>
      <c r="P2139">
        <v>46</v>
      </c>
      <c r="Q2139" s="1" t="s">
        <v>26</v>
      </c>
      <c r="R2139" s="1" t="s">
        <v>45</v>
      </c>
      <c r="S2139">
        <v>2024</v>
      </c>
    </row>
    <row r="2140" spans="1:19" x14ac:dyDescent="0.3">
      <c r="A2140" s="1" t="s">
        <v>6146</v>
      </c>
      <c r="B2140" s="1" t="s">
        <v>6147</v>
      </c>
      <c r="C2140" s="1" t="s">
        <v>6148</v>
      </c>
      <c r="D2140" s="1" t="s">
        <v>97</v>
      </c>
      <c r="E2140">
        <v>144.74</v>
      </c>
      <c r="F2140">
        <v>0.1</v>
      </c>
      <c r="G2140">
        <v>1</v>
      </c>
      <c r="H2140" s="1" t="s">
        <v>23</v>
      </c>
      <c r="I2140" s="2">
        <v>45910</v>
      </c>
      <c r="J2140">
        <v>5</v>
      </c>
      <c r="K2140" s="1" t="s">
        <v>24</v>
      </c>
      <c r="L2140" s="1" t="s">
        <v>25</v>
      </c>
      <c r="M2140">
        <v>130.27000000000001</v>
      </c>
      <c r="N2140">
        <v>7</v>
      </c>
      <c r="O2140">
        <v>32.08</v>
      </c>
      <c r="P2140">
        <v>65</v>
      </c>
      <c r="Q2140" s="1" t="s">
        <v>33</v>
      </c>
      <c r="R2140" s="1" t="s">
        <v>45</v>
      </c>
      <c r="S2140">
        <v>2025</v>
      </c>
    </row>
    <row r="2141" spans="1:19" x14ac:dyDescent="0.3">
      <c r="A2141" s="1" t="s">
        <v>6149</v>
      </c>
      <c r="B2141" s="1" t="s">
        <v>6150</v>
      </c>
      <c r="C2141" s="1" t="s">
        <v>6151</v>
      </c>
      <c r="D2141" s="1" t="s">
        <v>22</v>
      </c>
      <c r="E2141">
        <v>79.739999999999995</v>
      </c>
      <c r="F2141">
        <v>0</v>
      </c>
      <c r="G2141">
        <v>1</v>
      </c>
      <c r="H2141" s="1" t="s">
        <v>105</v>
      </c>
      <c r="I2141" s="2">
        <v>45908</v>
      </c>
      <c r="J2141">
        <v>3</v>
      </c>
      <c r="K2141" s="1" t="s">
        <v>126</v>
      </c>
      <c r="L2141" s="1" t="s">
        <v>25</v>
      </c>
      <c r="M2141">
        <v>79.739999999999995</v>
      </c>
      <c r="N2141">
        <v>5.94</v>
      </c>
      <c r="O2141">
        <v>16.39</v>
      </c>
      <c r="P2141">
        <v>24</v>
      </c>
      <c r="Q2141" s="1" t="s">
        <v>33</v>
      </c>
      <c r="R2141" s="1" t="s">
        <v>45</v>
      </c>
      <c r="S2141">
        <v>2025</v>
      </c>
    </row>
    <row r="2142" spans="1:19" x14ac:dyDescent="0.3">
      <c r="A2142" s="1" t="s">
        <v>6152</v>
      </c>
      <c r="B2142" s="1" t="s">
        <v>6153</v>
      </c>
      <c r="C2142" s="1" t="s">
        <v>6154</v>
      </c>
      <c r="D2142" s="1" t="s">
        <v>38</v>
      </c>
      <c r="E2142">
        <v>414.33</v>
      </c>
      <c r="F2142">
        <v>0.05</v>
      </c>
      <c r="G2142">
        <v>1</v>
      </c>
      <c r="H2142" s="1" t="s">
        <v>68</v>
      </c>
      <c r="I2142" s="2">
        <v>45568</v>
      </c>
      <c r="J2142">
        <v>6</v>
      </c>
      <c r="K2142" s="1" t="s">
        <v>50</v>
      </c>
      <c r="L2142" s="1" t="s">
        <v>25</v>
      </c>
      <c r="M2142">
        <v>393.61</v>
      </c>
      <c r="N2142">
        <v>11.7</v>
      </c>
      <c r="O2142">
        <v>35.53</v>
      </c>
      <c r="P2142">
        <v>46</v>
      </c>
      <c r="Q2142" s="1" t="s">
        <v>26</v>
      </c>
      <c r="R2142" s="1" t="s">
        <v>40</v>
      </c>
      <c r="S2142">
        <v>2024</v>
      </c>
    </row>
    <row r="2143" spans="1:19" x14ac:dyDescent="0.3">
      <c r="A2143" s="1" t="s">
        <v>6155</v>
      </c>
      <c r="B2143" s="1" t="s">
        <v>6156</v>
      </c>
      <c r="C2143" s="1" t="s">
        <v>6157</v>
      </c>
      <c r="D2143" s="1" t="s">
        <v>38</v>
      </c>
      <c r="E2143">
        <v>154.38999999999999</v>
      </c>
      <c r="F2143">
        <v>0</v>
      </c>
      <c r="G2143">
        <v>2</v>
      </c>
      <c r="H2143" s="1" t="s">
        <v>68</v>
      </c>
      <c r="I2143" s="2">
        <v>45290</v>
      </c>
      <c r="J2143">
        <v>4</v>
      </c>
      <c r="K2143" s="1" t="s">
        <v>32</v>
      </c>
      <c r="L2143" s="1" t="s">
        <v>25</v>
      </c>
      <c r="M2143">
        <v>308.77999999999997</v>
      </c>
      <c r="N2143">
        <v>7.82</v>
      </c>
      <c r="O2143">
        <v>29.23</v>
      </c>
      <c r="P2143">
        <v>20</v>
      </c>
      <c r="Q2143" s="1" t="s">
        <v>26</v>
      </c>
      <c r="R2143" s="1" t="s">
        <v>27</v>
      </c>
      <c r="S2143">
        <v>2023</v>
      </c>
    </row>
    <row r="2144" spans="1:19" x14ac:dyDescent="0.3">
      <c r="A2144" s="1" t="s">
        <v>6158</v>
      </c>
      <c r="B2144" s="1" t="s">
        <v>6159</v>
      </c>
      <c r="C2144" s="1" t="s">
        <v>6160</v>
      </c>
      <c r="D2144" s="1" t="s">
        <v>38</v>
      </c>
      <c r="E2144">
        <v>98.06</v>
      </c>
      <c r="F2144">
        <v>0</v>
      </c>
      <c r="G2144">
        <v>1</v>
      </c>
      <c r="H2144" s="1" t="s">
        <v>58</v>
      </c>
      <c r="I2144" s="2">
        <v>45556</v>
      </c>
      <c r="J2144">
        <v>6</v>
      </c>
      <c r="K2144" s="1" t="s">
        <v>126</v>
      </c>
      <c r="L2144" s="1" t="s">
        <v>25</v>
      </c>
      <c r="M2144">
        <v>98.06</v>
      </c>
      <c r="N2144">
        <v>8.68</v>
      </c>
      <c r="O2144">
        <v>3.09</v>
      </c>
      <c r="P2144">
        <v>29</v>
      </c>
      <c r="Q2144" s="1" t="s">
        <v>26</v>
      </c>
      <c r="R2144" s="1" t="s">
        <v>45</v>
      </c>
      <c r="S2144">
        <v>2024</v>
      </c>
    </row>
    <row r="2145" spans="1:19" x14ac:dyDescent="0.3">
      <c r="A2145" s="1" t="s">
        <v>6161</v>
      </c>
      <c r="B2145" s="1" t="s">
        <v>6162</v>
      </c>
      <c r="C2145" s="1" t="s">
        <v>6163</v>
      </c>
      <c r="D2145" s="1" t="s">
        <v>22</v>
      </c>
      <c r="E2145">
        <v>224.22</v>
      </c>
      <c r="F2145">
        <v>0.1</v>
      </c>
      <c r="G2145">
        <v>1</v>
      </c>
      <c r="H2145" s="1" t="s">
        <v>49</v>
      </c>
      <c r="I2145" s="2">
        <v>45803</v>
      </c>
      <c r="J2145">
        <v>5</v>
      </c>
      <c r="K2145" s="1" t="s">
        <v>50</v>
      </c>
      <c r="L2145" s="1" t="s">
        <v>25</v>
      </c>
      <c r="M2145">
        <v>201.8</v>
      </c>
      <c r="N2145">
        <v>8.42</v>
      </c>
      <c r="O2145">
        <v>48.08</v>
      </c>
      <c r="P2145">
        <v>28</v>
      </c>
      <c r="Q2145" s="1" t="s">
        <v>26</v>
      </c>
      <c r="R2145" s="1" t="s">
        <v>59</v>
      </c>
      <c r="S2145">
        <v>2025</v>
      </c>
    </row>
    <row r="2146" spans="1:19" x14ac:dyDescent="0.3">
      <c r="A2146" s="1" t="s">
        <v>6164</v>
      </c>
      <c r="B2146" s="1" t="s">
        <v>6165</v>
      </c>
      <c r="C2146" s="1" t="s">
        <v>6166</v>
      </c>
      <c r="D2146" s="1" t="s">
        <v>38</v>
      </c>
      <c r="E2146">
        <v>121.29</v>
      </c>
      <c r="F2146">
        <v>0.15</v>
      </c>
      <c r="G2146">
        <v>1</v>
      </c>
      <c r="H2146" s="1" t="s">
        <v>68</v>
      </c>
      <c r="I2146" s="2">
        <v>45465</v>
      </c>
      <c r="J2146">
        <v>3</v>
      </c>
      <c r="K2146" s="1" t="s">
        <v>39</v>
      </c>
      <c r="L2146" s="1" t="s">
        <v>25</v>
      </c>
      <c r="M2146">
        <v>103.1</v>
      </c>
      <c r="N2146">
        <v>7.62</v>
      </c>
      <c r="O2146">
        <v>4.75</v>
      </c>
      <c r="P2146">
        <v>58</v>
      </c>
      <c r="Q2146" s="1" t="s">
        <v>33</v>
      </c>
      <c r="R2146" s="1" t="s">
        <v>106</v>
      </c>
      <c r="S2146">
        <v>2024</v>
      </c>
    </row>
    <row r="2147" spans="1:19" x14ac:dyDescent="0.3">
      <c r="A2147" s="1" t="s">
        <v>6167</v>
      </c>
      <c r="B2147" s="1" t="s">
        <v>6168</v>
      </c>
      <c r="C2147" s="1" t="s">
        <v>6169</v>
      </c>
      <c r="D2147" s="1" t="s">
        <v>67</v>
      </c>
      <c r="E2147">
        <v>77.010000000000005</v>
      </c>
      <c r="F2147">
        <v>0</v>
      </c>
      <c r="G2147">
        <v>2</v>
      </c>
      <c r="H2147" s="1" t="s">
        <v>58</v>
      </c>
      <c r="I2147" s="2">
        <v>45419</v>
      </c>
      <c r="J2147">
        <v>5</v>
      </c>
      <c r="K2147" s="1" t="s">
        <v>32</v>
      </c>
      <c r="L2147" s="1" t="s">
        <v>110</v>
      </c>
      <c r="M2147">
        <v>154.02000000000001</v>
      </c>
      <c r="N2147">
        <v>5.78</v>
      </c>
      <c r="O2147">
        <v>48.13</v>
      </c>
      <c r="P2147">
        <v>46</v>
      </c>
      <c r="Q2147" s="1" t="s">
        <v>26</v>
      </c>
      <c r="R2147" s="1" t="s">
        <v>59</v>
      </c>
      <c r="S2147">
        <v>2024</v>
      </c>
    </row>
    <row r="2148" spans="1:19" x14ac:dyDescent="0.3">
      <c r="A2148" s="1" t="s">
        <v>6170</v>
      </c>
      <c r="B2148" s="1" t="s">
        <v>6171</v>
      </c>
      <c r="C2148" s="1" t="s">
        <v>6172</v>
      </c>
      <c r="D2148" s="1" t="s">
        <v>22</v>
      </c>
      <c r="E2148">
        <v>88.76</v>
      </c>
      <c r="F2148">
        <v>0.1</v>
      </c>
      <c r="G2148">
        <v>2</v>
      </c>
      <c r="H2148" s="1" t="s">
        <v>49</v>
      </c>
      <c r="I2148" s="2">
        <v>45577</v>
      </c>
      <c r="J2148">
        <v>6</v>
      </c>
      <c r="K2148" s="1" t="s">
        <v>24</v>
      </c>
      <c r="L2148" s="1" t="s">
        <v>25</v>
      </c>
      <c r="M2148">
        <v>159.77000000000001</v>
      </c>
      <c r="N2148">
        <v>7.25</v>
      </c>
      <c r="O2148">
        <v>37.49</v>
      </c>
      <c r="P2148">
        <v>64</v>
      </c>
      <c r="Q2148" s="1" t="s">
        <v>26</v>
      </c>
      <c r="R2148" s="1" t="s">
        <v>40</v>
      </c>
      <c r="S2148">
        <v>2024</v>
      </c>
    </row>
    <row r="2149" spans="1:19" x14ac:dyDescent="0.3">
      <c r="A2149" s="1" t="s">
        <v>6173</v>
      </c>
      <c r="B2149" s="1" t="s">
        <v>6174</v>
      </c>
      <c r="C2149" s="1" t="s">
        <v>6175</v>
      </c>
      <c r="D2149" s="1" t="s">
        <v>38</v>
      </c>
      <c r="E2149">
        <v>129.72999999999999</v>
      </c>
      <c r="F2149">
        <v>0</v>
      </c>
      <c r="G2149">
        <v>5</v>
      </c>
      <c r="H2149" s="1" t="s">
        <v>23</v>
      </c>
      <c r="I2149" s="2">
        <v>45544</v>
      </c>
      <c r="J2149">
        <v>4</v>
      </c>
      <c r="K2149" s="1" t="s">
        <v>126</v>
      </c>
      <c r="L2149" s="1" t="s">
        <v>25</v>
      </c>
      <c r="M2149">
        <v>648.65</v>
      </c>
      <c r="N2149">
        <v>9.8800000000000008</v>
      </c>
      <c r="O2149">
        <v>67.959999999999994</v>
      </c>
      <c r="P2149">
        <v>27</v>
      </c>
      <c r="Q2149" s="1" t="s">
        <v>33</v>
      </c>
      <c r="R2149" s="1" t="s">
        <v>45</v>
      </c>
      <c r="S2149">
        <v>2024</v>
      </c>
    </row>
    <row r="2150" spans="1:19" x14ac:dyDescent="0.3">
      <c r="A2150" s="1" t="s">
        <v>6176</v>
      </c>
      <c r="B2150" s="1" t="s">
        <v>1227</v>
      </c>
      <c r="C2150" s="1" t="s">
        <v>6177</v>
      </c>
      <c r="D2150" s="1" t="s">
        <v>22</v>
      </c>
      <c r="E2150">
        <v>119.65</v>
      </c>
      <c r="F2150">
        <v>0</v>
      </c>
      <c r="G2150">
        <v>3</v>
      </c>
      <c r="H2150" s="1" t="s">
        <v>68</v>
      </c>
      <c r="I2150" s="2">
        <v>45270</v>
      </c>
      <c r="J2150">
        <v>4</v>
      </c>
      <c r="K2150" s="1" t="s">
        <v>24</v>
      </c>
      <c r="L2150" s="1" t="s">
        <v>25</v>
      </c>
      <c r="M2150">
        <v>358.95</v>
      </c>
      <c r="N2150">
        <v>11.53</v>
      </c>
      <c r="O2150">
        <v>88.98</v>
      </c>
      <c r="P2150">
        <v>51</v>
      </c>
      <c r="Q2150" s="1" t="s">
        <v>26</v>
      </c>
      <c r="R2150" s="1" t="s">
        <v>27</v>
      </c>
      <c r="S2150">
        <v>2023</v>
      </c>
    </row>
    <row r="2151" spans="1:19" x14ac:dyDescent="0.3">
      <c r="A2151" s="1" t="s">
        <v>6178</v>
      </c>
      <c r="B2151" s="1" t="s">
        <v>4404</v>
      </c>
      <c r="C2151" s="1" t="s">
        <v>6179</v>
      </c>
      <c r="D2151" s="1" t="s">
        <v>67</v>
      </c>
      <c r="E2151">
        <v>120.51</v>
      </c>
      <c r="F2151">
        <v>0</v>
      </c>
      <c r="G2151">
        <v>1</v>
      </c>
      <c r="H2151" s="1" t="s">
        <v>58</v>
      </c>
      <c r="I2151" s="2">
        <v>45908</v>
      </c>
      <c r="J2151">
        <v>6</v>
      </c>
      <c r="K2151" s="1" t="s">
        <v>50</v>
      </c>
      <c r="L2151" s="1" t="s">
        <v>110</v>
      </c>
      <c r="M2151">
        <v>120.51</v>
      </c>
      <c r="N2151">
        <v>5.72</v>
      </c>
      <c r="O2151">
        <v>36.46</v>
      </c>
      <c r="P2151">
        <v>42</v>
      </c>
      <c r="Q2151" s="1" t="s">
        <v>33</v>
      </c>
      <c r="R2151" s="1" t="s">
        <v>45</v>
      </c>
      <c r="S2151">
        <v>2025</v>
      </c>
    </row>
    <row r="2152" spans="1:19" x14ac:dyDescent="0.3">
      <c r="A2152" s="1" t="s">
        <v>6180</v>
      </c>
      <c r="B2152" s="1" t="s">
        <v>6181</v>
      </c>
      <c r="C2152" s="1" t="s">
        <v>6182</v>
      </c>
      <c r="D2152" s="1" t="s">
        <v>86</v>
      </c>
      <c r="E2152">
        <v>2.08</v>
      </c>
      <c r="F2152">
        <v>0.15</v>
      </c>
      <c r="G2152">
        <v>1</v>
      </c>
      <c r="H2152" s="1" t="s">
        <v>23</v>
      </c>
      <c r="I2152" s="2">
        <v>45530</v>
      </c>
      <c r="J2152">
        <v>4</v>
      </c>
      <c r="K2152" s="1" t="s">
        <v>126</v>
      </c>
      <c r="L2152" s="1" t="s">
        <v>25</v>
      </c>
      <c r="M2152">
        <v>1.77</v>
      </c>
      <c r="N2152">
        <v>0.9</v>
      </c>
      <c r="O2152">
        <v>-0.19</v>
      </c>
      <c r="P2152">
        <v>48</v>
      </c>
      <c r="Q2152" s="1" t="s">
        <v>26</v>
      </c>
      <c r="R2152" s="1" t="s">
        <v>98</v>
      </c>
      <c r="S2152">
        <v>2024</v>
      </c>
    </row>
    <row r="2153" spans="1:19" x14ac:dyDescent="0.3">
      <c r="A2153" s="1" t="s">
        <v>6183</v>
      </c>
      <c r="B2153" s="1" t="s">
        <v>6184</v>
      </c>
      <c r="C2153" s="1" t="s">
        <v>6185</v>
      </c>
      <c r="D2153" s="1" t="s">
        <v>54</v>
      </c>
      <c r="E2153">
        <v>15.6</v>
      </c>
      <c r="F2153">
        <v>0</v>
      </c>
      <c r="G2153">
        <v>2</v>
      </c>
      <c r="H2153" s="1" t="s">
        <v>44</v>
      </c>
      <c r="I2153" s="2">
        <v>45292</v>
      </c>
      <c r="J2153">
        <v>5</v>
      </c>
      <c r="K2153" s="1" t="s">
        <v>32</v>
      </c>
      <c r="L2153" s="1" t="s">
        <v>25</v>
      </c>
      <c r="M2153">
        <v>31.2</v>
      </c>
      <c r="N2153">
        <v>4.57</v>
      </c>
      <c r="O2153">
        <v>9.4700000000000006</v>
      </c>
      <c r="P2153">
        <v>51</v>
      </c>
      <c r="Q2153" s="1" t="s">
        <v>33</v>
      </c>
      <c r="R2153" s="1" t="s">
        <v>194</v>
      </c>
      <c r="S2153">
        <v>2024</v>
      </c>
    </row>
    <row r="2154" spans="1:19" x14ac:dyDescent="0.3">
      <c r="A2154" s="1" t="s">
        <v>6186</v>
      </c>
      <c r="B2154" s="1" t="s">
        <v>6187</v>
      </c>
      <c r="C2154" s="1" t="s">
        <v>6188</v>
      </c>
      <c r="D2154" s="1" t="s">
        <v>67</v>
      </c>
      <c r="E2154">
        <v>71.77</v>
      </c>
      <c r="F2154">
        <v>0.1</v>
      </c>
      <c r="G2154">
        <v>1</v>
      </c>
      <c r="H2154" s="1" t="s">
        <v>44</v>
      </c>
      <c r="I2154" s="2">
        <v>45671</v>
      </c>
      <c r="J2154">
        <v>3</v>
      </c>
      <c r="K2154" s="1" t="s">
        <v>39</v>
      </c>
      <c r="L2154" s="1" t="s">
        <v>25</v>
      </c>
      <c r="M2154">
        <v>64.59</v>
      </c>
      <c r="N2154">
        <v>6.01</v>
      </c>
      <c r="O2154">
        <v>16.600000000000001</v>
      </c>
      <c r="P2154">
        <v>53</v>
      </c>
      <c r="Q2154" s="1" t="s">
        <v>33</v>
      </c>
      <c r="R2154" s="1" t="s">
        <v>194</v>
      </c>
      <c r="S2154">
        <v>2025</v>
      </c>
    </row>
    <row r="2155" spans="1:19" x14ac:dyDescent="0.3">
      <c r="A2155" s="1" t="s">
        <v>6189</v>
      </c>
      <c r="B2155" s="1" t="s">
        <v>6190</v>
      </c>
      <c r="C2155" s="1" t="s">
        <v>6191</v>
      </c>
      <c r="D2155" s="1" t="s">
        <v>38</v>
      </c>
      <c r="E2155">
        <v>770.01</v>
      </c>
      <c r="F2155">
        <v>0</v>
      </c>
      <c r="G2155">
        <v>1</v>
      </c>
      <c r="H2155" s="1" t="s">
        <v>23</v>
      </c>
      <c r="I2155" s="2">
        <v>45551</v>
      </c>
      <c r="J2155">
        <v>4</v>
      </c>
      <c r="K2155" s="1" t="s">
        <v>126</v>
      </c>
      <c r="L2155" s="1" t="s">
        <v>25</v>
      </c>
      <c r="M2155">
        <v>770.01</v>
      </c>
      <c r="N2155">
        <v>11.41</v>
      </c>
      <c r="O2155">
        <v>80.989999999999995</v>
      </c>
      <c r="P2155">
        <v>35</v>
      </c>
      <c r="Q2155" s="1" t="s">
        <v>33</v>
      </c>
      <c r="R2155" s="1" t="s">
        <v>45</v>
      </c>
      <c r="S2155">
        <v>2024</v>
      </c>
    </row>
    <row r="2156" spans="1:19" x14ac:dyDescent="0.3">
      <c r="A2156" s="1" t="s">
        <v>6192</v>
      </c>
      <c r="B2156" s="1" t="s">
        <v>6193</v>
      </c>
      <c r="C2156" s="1" t="s">
        <v>6194</v>
      </c>
      <c r="D2156" s="1" t="s">
        <v>38</v>
      </c>
      <c r="E2156">
        <v>194.23</v>
      </c>
      <c r="F2156">
        <v>0.1</v>
      </c>
      <c r="G2156">
        <v>1</v>
      </c>
      <c r="H2156" s="1" t="s">
        <v>44</v>
      </c>
      <c r="I2156" s="2">
        <v>45731</v>
      </c>
      <c r="J2156">
        <v>4</v>
      </c>
      <c r="K2156" s="1" t="s">
        <v>39</v>
      </c>
      <c r="L2156" s="1" t="s">
        <v>25</v>
      </c>
      <c r="M2156">
        <v>174.81</v>
      </c>
      <c r="N2156">
        <v>9.34</v>
      </c>
      <c r="O2156">
        <v>11.64</v>
      </c>
      <c r="P2156">
        <v>31</v>
      </c>
      <c r="Q2156" s="1" t="s">
        <v>26</v>
      </c>
      <c r="R2156" s="1" t="s">
        <v>178</v>
      </c>
      <c r="S2156">
        <v>2025</v>
      </c>
    </row>
    <row r="2157" spans="1:19" x14ac:dyDescent="0.3">
      <c r="A2157" s="1" t="s">
        <v>6195</v>
      </c>
      <c r="B2157" s="1" t="s">
        <v>6196</v>
      </c>
      <c r="C2157" s="1" t="s">
        <v>6197</v>
      </c>
      <c r="D2157" s="1" t="s">
        <v>86</v>
      </c>
      <c r="E2157">
        <v>24.02</v>
      </c>
      <c r="F2157">
        <v>0.15</v>
      </c>
      <c r="G2157">
        <v>1</v>
      </c>
      <c r="H2157" s="1" t="s">
        <v>23</v>
      </c>
      <c r="I2157" s="2">
        <v>45206</v>
      </c>
      <c r="J2157">
        <v>7</v>
      </c>
      <c r="K2157" s="1" t="s">
        <v>32</v>
      </c>
      <c r="L2157" s="1" t="s">
        <v>25</v>
      </c>
      <c r="M2157">
        <v>20.420000000000002</v>
      </c>
      <c r="N2157">
        <v>4.82</v>
      </c>
      <c r="O2157">
        <v>3.35</v>
      </c>
      <c r="P2157">
        <v>30</v>
      </c>
      <c r="Q2157" s="1" t="s">
        <v>33</v>
      </c>
      <c r="R2157" s="1" t="s">
        <v>40</v>
      </c>
      <c r="S2157">
        <v>2023</v>
      </c>
    </row>
    <row r="2158" spans="1:19" x14ac:dyDescent="0.3">
      <c r="A2158" s="1" t="s">
        <v>6198</v>
      </c>
      <c r="B2158" s="1" t="s">
        <v>6199</v>
      </c>
      <c r="C2158" s="1" t="s">
        <v>6200</v>
      </c>
      <c r="D2158" s="1" t="s">
        <v>54</v>
      </c>
      <c r="E2158">
        <v>24.27</v>
      </c>
      <c r="F2158">
        <v>0.05</v>
      </c>
      <c r="G2158">
        <v>1</v>
      </c>
      <c r="H2158" s="1" t="s">
        <v>23</v>
      </c>
      <c r="I2158" s="2">
        <v>45750</v>
      </c>
      <c r="J2158">
        <v>7</v>
      </c>
      <c r="K2158" s="1" t="s">
        <v>50</v>
      </c>
      <c r="L2158" s="1" t="s">
        <v>25</v>
      </c>
      <c r="M2158">
        <v>23.06</v>
      </c>
      <c r="N2158">
        <v>4.16</v>
      </c>
      <c r="O2158">
        <v>6.22</v>
      </c>
      <c r="P2158">
        <v>23</v>
      </c>
      <c r="Q2158" s="1" t="s">
        <v>26</v>
      </c>
      <c r="R2158" s="1" t="s">
        <v>34</v>
      </c>
      <c r="S2158">
        <v>2025</v>
      </c>
    </row>
    <row r="2159" spans="1:19" x14ac:dyDescent="0.3">
      <c r="A2159" s="1" t="s">
        <v>6201</v>
      </c>
      <c r="B2159" s="1" t="s">
        <v>5493</v>
      </c>
      <c r="C2159" s="1" t="s">
        <v>6202</v>
      </c>
      <c r="D2159" s="1" t="s">
        <v>67</v>
      </c>
      <c r="E2159">
        <v>16.07</v>
      </c>
      <c r="F2159">
        <v>0</v>
      </c>
      <c r="G2159">
        <v>1</v>
      </c>
      <c r="H2159" s="1" t="s">
        <v>23</v>
      </c>
      <c r="I2159" s="2">
        <v>45690</v>
      </c>
      <c r="J2159">
        <v>7</v>
      </c>
      <c r="K2159" s="1" t="s">
        <v>50</v>
      </c>
      <c r="L2159" s="1" t="s">
        <v>110</v>
      </c>
      <c r="M2159">
        <v>16.07</v>
      </c>
      <c r="N2159">
        <v>4.66</v>
      </c>
      <c r="O2159">
        <v>0.96</v>
      </c>
      <c r="P2159">
        <v>21</v>
      </c>
      <c r="Q2159" s="1" t="s">
        <v>26</v>
      </c>
      <c r="R2159" s="1" t="s">
        <v>75</v>
      </c>
      <c r="S2159">
        <v>2025</v>
      </c>
    </row>
    <row r="2160" spans="1:19" x14ac:dyDescent="0.3">
      <c r="A2160" s="1" t="s">
        <v>6203</v>
      </c>
      <c r="B2160" s="1" t="s">
        <v>6204</v>
      </c>
      <c r="C2160" s="1" t="s">
        <v>6205</v>
      </c>
      <c r="D2160" s="1" t="s">
        <v>22</v>
      </c>
      <c r="E2160">
        <v>160.41</v>
      </c>
      <c r="F2160">
        <v>0.05</v>
      </c>
      <c r="G2160">
        <v>2</v>
      </c>
      <c r="H2160" s="1" t="s">
        <v>49</v>
      </c>
      <c r="I2160" s="2">
        <v>45674</v>
      </c>
      <c r="J2160">
        <v>7</v>
      </c>
      <c r="K2160" s="1" t="s">
        <v>32</v>
      </c>
      <c r="L2160" s="1" t="s">
        <v>25</v>
      </c>
      <c r="M2160">
        <v>304.77999999999997</v>
      </c>
      <c r="N2160">
        <v>8.86</v>
      </c>
      <c r="O2160">
        <v>76.48</v>
      </c>
      <c r="P2160">
        <v>55</v>
      </c>
      <c r="Q2160" s="1" t="s">
        <v>33</v>
      </c>
      <c r="R2160" s="1" t="s">
        <v>194</v>
      </c>
      <c r="S2160">
        <v>2025</v>
      </c>
    </row>
    <row r="2161" spans="1:19" x14ac:dyDescent="0.3">
      <c r="A2161" s="1" t="s">
        <v>6206</v>
      </c>
      <c r="B2161" s="1" t="s">
        <v>6207</v>
      </c>
      <c r="C2161" s="1" t="s">
        <v>6208</v>
      </c>
      <c r="D2161" s="1" t="s">
        <v>38</v>
      </c>
      <c r="E2161">
        <v>143.31</v>
      </c>
      <c r="F2161">
        <v>0.05</v>
      </c>
      <c r="G2161">
        <v>2</v>
      </c>
      <c r="H2161" s="1" t="s">
        <v>105</v>
      </c>
      <c r="I2161" s="2">
        <v>45869</v>
      </c>
      <c r="J2161">
        <v>6</v>
      </c>
      <c r="K2161" s="1" t="s">
        <v>24</v>
      </c>
      <c r="L2161" s="1" t="s">
        <v>25</v>
      </c>
      <c r="M2161">
        <v>272.29000000000002</v>
      </c>
      <c r="N2161">
        <v>7.52</v>
      </c>
      <c r="O2161">
        <v>25.15</v>
      </c>
      <c r="P2161">
        <v>62</v>
      </c>
      <c r="Q2161" s="1" t="s">
        <v>33</v>
      </c>
      <c r="R2161" s="1" t="s">
        <v>79</v>
      </c>
      <c r="S2161">
        <v>2025</v>
      </c>
    </row>
    <row r="2162" spans="1:19" x14ac:dyDescent="0.3">
      <c r="A2162" s="1" t="s">
        <v>6209</v>
      </c>
      <c r="B2162" s="1" t="s">
        <v>6210</v>
      </c>
      <c r="C2162" s="1" t="s">
        <v>6211</v>
      </c>
      <c r="D2162" s="1" t="s">
        <v>22</v>
      </c>
      <c r="E2162">
        <v>17.329999999999998</v>
      </c>
      <c r="F2162">
        <v>0.05</v>
      </c>
      <c r="G2162">
        <v>3</v>
      </c>
      <c r="H2162" s="1" t="s">
        <v>23</v>
      </c>
      <c r="I2162" s="2">
        <v>45615</v>
      </c>
      <c r="J2162">
        <v>6</v>
      </c>
      <c r="K2162" s="1" t="s">
        <v>50</v>
      </c>
      <c r="L2162" s="1" t="s">
        <v>25</v>
      </c>
      <c r="M2162">
        <v>49.39</v>
      </c>
      <c r="N2162">
        <v>7.66</v>
      </c>
      <c r="O2162">
        <v>6.17</v>
      </c>
      <c r="P2162">
        <v>56</v>
      </c>
      <c r="Q2162" s="1" t="s">
        <v>26</v>
      </c>
      <c r="R2162" s="1" t="s">
        <v>87</v>
      </c>
      <c r="S2162">
        <v>2024</v>
      </c>
    </row>
    <row r="2163" spans="1:19" x14ac:dyDescent="0.3">
      <c r="A2163" s="1" t="s">
        <v>6212</v>
      </c>
      <c r="B2163" s="1" t="s">
        <v>6213</v>
      </c>
      <c r="C2163" s="1" t="s">
        <v>6214</v>
      </c>
      <c r="D2163" s="1" t="s">
        <v>22</v>
      </c>
      <c r="E2163">
        <v>92.9</v>
      </c>
      <c r="F2163">
        <v>0</v>
      </c>
      <c r="G2163">
        <v>1</v>
      </c>
      <c r="H2163" s="1" t="s">
        <v>23</v>
      </c>
      <c r="I2163" s="2">
        <v>45198</v>
      </c>
      <c r="J2163">
        <v>7</v>
      </c>
      <c r="K2163" s="1" t="s">
        <v>32</v>
      </c>
      <c r="L2163" s="1" t="s">
        <v>25</v>
      </c>
      <c r="M2163">
        <v>92.9</v>
      </c>
      <c r="N2163">
        <v>6.57</v>
      </c>
      <c r="O2163">
        <v>19.440000000000001</v>
      </c>
      <c r="P2163">
        <v>60</v>
      </c>
      <c r="Q2163" s="1" t="s">
        <v>26</v>
      </c>
      <c r="R2163" s="1" t="s">
        <v>45</v>
      </c>
      <c r="S2163">
        <v>2023</v>
      </c>
    </row>
    <row r="2164" spans="1:19" x14ac:dyDescent="0.3">
      <c r="A2164" s="1" t="s">
        <v>6215</v>
      </c>
      <c r="B2164" s="1" t="s">
        <v>4058</v>
      </c>
      <c r="C2164" s="1" t="s">
        <v>6216</v>
      </c>
      <c r="D2164" s="1" t="s">
        <v>67</v>
      </c>
      <c r="E2164">
        <v>9.8800000000000008</v>
      </c>
      <c r="F2164">
        <v>0.1</v>
      </c>
      <c r="G2164">
        <v>1</v>
      </c>
      <c r="H2164" s="1" t="s">
        <v>68</v>
      </c>
      <c r="I2164" s="2">
        <v>45845</v>
      </c>
      <c r="J2164">
        <v>3</v>
      </c>
      <c r="K2164" s="1" t="s">
        <v>39</v>
      </c>
      <c r="L2164" s="1" t="s">
        <v>25</v>
      </c>
      <c r="M2164">
        <v>8.89</v>
      </c>
      <c r="N2164">
        <v>2.0299999999999998</v>
      </c>
      <c r="O2164">
        <v>1.08</v>
      </c>
      <c r="P2164">
        <v>59</v>
      </c>
      <c r="Q2164" s="1" t="s">
        <v>33</v>
      </c>
      <c r="R2164" s="1" t="s">
        <v>79</v>
      </c>
      <c r="S2164">
        <v>2025</v>
      </c>
    </row>
    <row r="2165" spans="1:19" x14ac:dyDescent="0.3">
      <c r="A2165" s="1" t="s">
        <v>6217</v>
      </c>
      <c r="B2165" s="1" t="s">
        <v>6218</v>
      </c>
      <c r="C2165" s="1" t="s">
        <v>6219</v>
      </c>
      <c r="D2165" s="1" t="s">
        <v>67</v>
      </c>
      <c r="E2165">
        <v>24.77</v>
      </c>
      <c r="F2165">
        <v>0</v>
      </c>
      <c r="G2165">
        <v>2</v>
      </c>
      <c r="H2165" s="1" t="s">
        <v>68</v>
      </c>
      <c r="I2165" s="2">
        <v>45446</v>
      </c>
      <c r="J2165">
        <v>4</v>
      </c>
      <c r="K2165" s="1" t="s">
        <v>39</v>
      </c>
      <c r="L2165" s="1" t="s">
        <v>25</v>
      </c>
      <c r="M2165">
        <v>49.54</v>
      </c>
      <c r="N2165">
        <v>5.45</v>
      </c>
      <c r="O2165">
        <v>11.89</v>
      </c>
      <c r="P2165">
        <v>34</v>
      </c>
      <c r="Q2165" s="1" t="s">
        <v>33</v>
      </c>
      <c r="R2165" s="1" t="s">
        <v>106</v>
      </c>
      <c r="S2165">
        <v>2024</v>
      </c>
    </row>
    <row r="2166" spans="1:19" x14ac:dyDescent="0.3">
      <c r="A2166" s="1" t="s">
        <v>6220</v>
      </c>
      <c r="B2166" s="1" t="s">
        <v>6221</v>
      </c>
      <c r="C2166" s="1" t="s">
        <v>6222</v>
      </c>
      <c r="D2166" s="1" t="s">
        <v>54</v>
      </c>
      <c r="E2166">
        <v>34.75</v>
      </c>
      <c r="F2166">
        <v>0.15</v>
      </c>
      <c r="G2166">
        <v>1</v>
      </c>
      <c r="H2166" s="1" t="s">
        <v>58</v>
      </c>
      <c r="I2166" s="2">
        <v>45847</v>
      </c>
      <c r="J2166">
        <v>4</v>
      </c>
      <c r="K2166" s="1" t="s">
        <v>39</v>
      </c>
      <c r="L2166" s="1" t="s">
        <v>25</v>
      </c>
      <c r="M2166">
        <v>29.54</v>
      </c>
      <c r="N2166">
        <v>4.09</v>
      </c>
      <c r="O2166">
        <v>9.1999999999999993</v>
      </c>
      <c r="P2166">
        <v>51</v>
      </c>
      <c r="Q2166" s="1" t="s">
        <v>33</v>
      </c>
      <c r="R2166" s="1" t="s">
        <v>79</v>
      </c>
      <c r="S2166">
        <v>2025</v>
      </c>
    </row>
    <row r="2167" spans="1:19" x14ac:dyDescent="0.3">
      <c r="A2167" s="1" t="s">
        <v>6223</v>
      </c>
      <c r="B2167" s="1" t="s">
        <v>6224</v>
      </c>
      <c r="C2167" s="1" t="s">
        <v>6225</v>
      </c>
      <c r="D2167" s="1" t="s">
        <v>38</v>
      </c>
      <c r="E2167">
        <v>229.32</v>
      </c>
      <c r="F2167">
        <v>0</v>
      </c>
      <c r="G2167">
        <v>1</v>
      </c>
      <c r="H2167" s="1" t="s">
        <v>44</v>
      </c>
      <c r="I2167" s="2">
        <v>45473</v>
      </c>
      <c r="J2167">
        <v>5</v>
      </c>
      <c r="K2167" s="1" t="s">
        <v>32</v>
      </c>
      <c r="L2167" s="1" t="s">
        <v>25</v>
      </c>
      <c r="M2167">
        <v>229.32</v>
      </c>
      <c r="N2167">
        <v>9.69</v>
      </c>
      <c r="O2167">
        <v>17.829999999999998</v>
      </c>
      <c r="P2167">
        <v>44</v>
      </c>
      <c r="Q2167" s="1" t="s">
        <v>33</v>
      </c>
      <c r="R2167" s="1" t="s">
        <v>106</v>
      </c>
      <c r="S2167">
        <v>2024</v>
      </c>
    </row>
    <row r="2168" spans="1:19" x14ac:dyDescent="0.3">
      <c r="A2168" s="1" t="s">
        <v>6226</v>
      </c>
      <c r="B2168" s="1" t="s">
        <v>6227</v>
      </c>
      <c r="C2168" s="1" t="s">
        <v>6228</v>
      </c>
      <c r="D2168" s="1" t="s">
        <v>97</v>
      </c>
      <c r="E2168">
        <v>96.97</v>
      </c>
      <c r="F2168">
        <v>0</v>
      </c>
      <c r="G2168">
        <v>1</v>
      </c>
      <c r="H2168" s="1" t="s">
        <v>68</v>
      </c>
      <c r="I2168" s="2">
        <v>45226</v>
      </c>
      <c r="J2168">
        <v>5</v>
      </c>
      <c r="K2168" s="1" t="s">
        <v>24</v>
      </c>
      <c r="L2168" s="1" t="s">
        <v>25</v>
      </c>
      <c r="M2168">
        <v>96.97</v>
      </c>
      <c r="N2168">
        <v>4.63</v>
      </c>
      <c r="O2168">
        <v>24.46</v>
      </c>
      <c r="P2168">
        <v>44</v>
      </c>
      <c r="Q2168" s="1" t="s">
        <v>26</v>
      </c>
      <c r="R2168" s="1" t="s">
        <v>40</v>
      </c>
      <c r="S2168">
        <v>2023</v>
      </c>
    </row>
    <row r="2169" spans="1:19" x14ac:dyDescent="0.3">
      <c r="A2169" s="1" t="s">
        <v>6229</v>
      </c>
      <c r="B2169" s="1" t="s">
        <v>6230</v>
      </c>
      <c r="C2169" s="1" t="s">
        <v>6231</v>
      </c>
      <c r="D2169" s="1" t="s">
        <v>86</v>
      </c>
      <c r="E2169">
        <v>15.68</v>
      </c>
      <c r="F2169">
        <v>0.05</v>
      </c>
      <c r="G2169">
        <v>1</v>
      </c>
      <c r="H2169" s="1" t="s">
        <v>49</v>
      </c>
      <c r="I2169" s="2">
        <v>45377</v>
      </c>
      <c r="J2169">
        <v>4</v>
      </c>
      <c r="K2169" s="1" t="s">
        <v>24</v>
      </c>
      <c r="L2169" s="1" t="s">
        <v>25</v>
      </c>
      <c r="M2169">
        <v>14.9</v>
      </c>
      <c r="N2169">
        <v>4.32</v>
      </c>
      <c r="O2169">
        <v>1.64</v>
      </c>
      <c r="P2169">
        <v>61</v>
      </c>
      <c r="Q2169" s="1" t="s">
        <v>26</v>
      </c>
      <c r="R2169" s="1" t="s">
        <v>178</v>
      </c>
      <c r="S2169">
        <v>2024</v>
      </c>
    </row>
    <row r="2170" spans="1:19" x14ac:dyDescent="0.3">
      <c r="A2170" s="1" t="s">
        <v>6232</v>
      </c>
      <c r="B2170" s="1" t="s">
        <v>6233</v>
      </c>
      <c r="C2170" s="1" t="s">
        <v>6234</v>
      </c>
      <c r="D2170" s="1" t="s">
        <v>54</v>
      </c>
      <c r="E2170">
        <v>34.56</v>
      </c>
      <c r="F2170">
        <v>0</v>
      </c>
      <c r="G2170">
        <v>2</v>
      </c>
      <c r="H2170" s="1" t="s">
        <v>68</v>
      </c>
      <c r="I2170" s="2">
        <v>45803</v>
      </c>
      <c r="J2170">
        <v>5</v>
      </c>
      <c r="K2170" s="1" t="s">
        <v>24</v>
      </c>
      <c r="L2170" s="1" t="s">
        <v>25</v>
      </c>
      <c r="M2170">
        <v>69.12</v>
      </c>
      <c r="N2170">
        <v>5.86</v>
      </c>
      <c r="O2170">
        <v>25.24</v>
      </c>
      <c r="P2170">
        <v>62</v>
      </c>
      <c r="Q2170" s="1" t="s">
        <v>26</v>
      </c>
      <c r="R2170" s="1" t="s">
        <v>59</v>
      </c>
      <c r="S2170">
        <v>2025</v>
      </c>
    </row>
    <row r="2171" spans="1:19" x14ac:dyDescent="0.3">
      <c r="A2171" s="1" t="s">
        <v>6235</v>
      </c>
      <c r="B2171" s="1" t="s">
        <v>6236</v>
      </c>
      <c r="C2171" s="1" t="s">
        <v>6237</v>
      </c>
      <c r="D2171" s="1" t="s">
        <v>86</v>
      </c>
      <c r="E2171">
        <v>26.9</v>
      </c>
      <c r="F2171">
        <v>0</v>
      </c>
      <c r="G2171">
        <v>2</v>
      </c>
      <c r="H2171" s="1" t="s">
        <v>23</v>
      </c>
      <c r="I2171" s="2">
        <v>45600</v>
      </c>
      <c r="J2171">
        <v>4</v>
      </c>
      <c r="K2171" s="1" t="s">
        <v>32</v>
      </c>
      <c r="L2171" s="1" t="s">
        <v>25</v>
      </c>
      <c r="M2171">
        <v>53.8</v>
      </c>
      <c r="N2171">
        <v>5.25</v>
      </c>
      <c r="O2171">
        <v>16.27</v>
      </c>
      <c r="P2171">
        <v>32</v>
      </c>
      <c r="Q2171" s="1" t="s">
        <v>26</v>
      </c>
      <c r="R2171" s="1" t="s">
        <v>87</v>
      </c>
      <c r="S2171">
        <v>2024</v>
      </c>
    </row>
    <row r="2172" spans="1:19" x14ac:dyDescent="0.3">
      <c r="A2172" s="1" t="s">
        <v>6238</v>
      </c>
      <c r="B2172" s="1" t="s">
        <v>6239</v>
      </c>
      <c r="C2172" s="1" t="s">
        <v>6240</v>
      </c>
      <c r="D2172" s="1" t="s">
        <v>67</v>
      </c>
      <c r="E2172">
        <v>34.29</v>
      </c>
      <c r="F2172">
        <v>0.15</v>
      </c>
      <c r="G2172">
        <v>1</v>
      </c>
      <c r="H2172" s="1" t="s">
        <v>49</v>
      </c>
      <c r="I2172" s="2">
        <v>45663</v>
      </c>
      <c r="J2172">
        <v>4</v>
      </c>
      <c r="K2172" s="1" t="s">
        <v>32</v>
      </c>
      <c r="L2172" s="1" t="s">
        <v>25</v>
      </c>
      <c r="M2172">
        <v>29.15</v>
      </c>
      <c r="N2172">
        <v>4.8</v>
      </c>
      <c r="O2172">
        <v>5.4</v>
      </c>
      <c r="P2172">
        <v>66</v>
      </c>
      <c r="Q2172" s="1" t="s">
        <v>33</v>
      </c>
      <c r="R2172" s="1" t="s">
        <v>194</v>
      </c>
      <c r="S2172">
        <v>2025</v>
      </c>
    </row>
    <row r="2173" spans="1:19" x14ac:dyDescent="0.3">
      <c r="A2173" s="1" t="s">
        <v>6241</v>
      </c>
      <c r="B2173" s="1" t="s">
        <v>1492</v>
      </c>
      <c r="C2173" s="1" t="s">
        <v>6242</v>
      </c>
      <c r="D2173" s="1" t="s">
        <v>97</v>
      </c>
      <c r="E2173">
        <v>61.53</v>
      </c>
      <c r="F2173">
        <v>0</v>
      </c>
      <c r="G2173">
        <v>1</v>
      </c>
      <c r="H2173" s="1" t="s">
        <v>68</v>
      </c>
      <c r="I2173" s="2">
        <v>45356</v>
      </c>
      <c r="J2173">
        <v>6</v>
      </c>
      <c r="K2173" s="1" t="s">
        <v>50</v>
      </c>
      <c r="L2173" s="1" t="s">
        <v>25</v>
      </c>
      <c r="M2173">
        <v>61.53</v>
      </c>
      <c r="N2173">
        <v>5.75</v>
      </c>
      <c r="O2173">
        <v>12.71</v>
      </c>
      <c r="P2173">
        <v>19</v>
      </c>
      <c r="Q2173" s="1" t="s">
        <v>26</v>
      </c>
      <c r="R2173" s="1" t="s">
        <v>178</v>
      </c>
      <c r="S2173">
        <v>2024</v>
      </c>
    </row>
    <row r="2174" spans="1:19" x14ac:dyDescent="0.3">
      <c r="A2174" s="1" t="s">
        <v>6243</v>
      </c>
      <c r="B2174" s="1" t="s">
        <v>6244</v>
      </c>
      <c r="C2174" s="1" t="s">
        <v>6245</v>
      </c>
      <c r="D2174" s="1" t="s">
        <v>38</v>
      </c>
      <c r="E2174">
        <v>1089.3599999999999</v>
      </c>
      <c r="F2174">
        <v>0</v>
      </c>
      <c r="G2174">
        <v>1</v>
      </c>
      <c r="H2174" s="1" t="s">
        <v>58</v>
      </c>
      <c r="I2174" s="2">
        <v>45511</v>
      </c>
      <c r="J2174">
        <v>3</v>
      </c>
      <c r="K2174" s="1" t="s">
        <v>39</v>
      </c>
      <c r="L2174" s="1" t="s">
        <v>25</v>
      </c>
      <c r="M2174">
        <v>1089.3599999999999</v>
      </c>
      <c r="N2174">
        <v>10.130000000000001</v>
      </c>
      <c r="O2174">
        <v>120.59</v>
      </c>
      <c r="P2174">
        <v>42</v>
      </c>
      <c r="Q2174" s="1" t="s">
        <v>63</v>
      </c>
      <c r="R2174" s="1" t="s">
        <v>98</v>
      </c>
      <c r="S2174">
        <v>2024</v>
      </c>
    </row>
    <row r="2175" spans="1:19" x14ac:dyDescent="0.3">
      <c r="A2175" s="1" t="s">
        <v>6246</v>
      </c>
      <c r="B2175" s="1" t="s">
        <v>2378</v>
      </c>
      <c r="C2175" s="1" t="s">
        <v>6247</v>
      </c>
      <c r="D2175" s="1" t="s">
        <v>38</v>
      </c>
      <c r="E2175">
        <v>1024.55</v>
      </c>
      <c r="F2175">
        <v>0</v>
      </c>
      <c r="G2175">
        <v>2</v>
      </c>
      <c r="H2175" s="1" t="s">
        <v>23</v>
      </c>
      <c r="I2175" s="2">
        <v>45492</v>
      </c>
      <c r="J2175">
        <v>6</v>
      </c>
      <c r="K2175" s="1" t="s">
        <v>32</v>
      </c>
      <c r="L2175" s="1" t="s">
        <v>25</v>
      </c>
      <c r="M2175">
        <v>2049.1</v>
      </c>
      <c r="N2175">
        <v>9.69</v>
      </c>
      <c r="O2175">
        <v>236.2</v>
      </c>
      <c r="P2175">
        <v>36</v>
      </c>
      <c r="Q2175" s="1" t="s">
        <v>33</v>
      </c>
      <c r="R2175" s="1" t="s">
        <v>79</v>
      </c>
      <c r="S2175">
        <v>2024</v>
      </c>
    </row>
    <row r="2176" spans="1:19" x14ac:dyDescent="0.3">
      <c r="A2176" s="1" t="s">
        <v>6248</v>
      </c>
      <c r="B2176" s="1" t="s">
        <v>1501</v>
      </c>
      <c r="C2176" s="1" t="s">
        <v>6249</v>
      </c>
      <c r="D2176" s="1" t="s">
        <v>38</v>
      </c>
      <c r="E2176">
        <v>782.77</v>
      </c>
      <c r="F2176">
        <v>0</v>
      </c>
      <c r="G2176">
        <v>1</v>
      </c>
      <c r="H2176" s="1" t="s">
        <v>23</v>
      </c>
      <c r="I2176" s="2">
        <v>45453</v>
      </c>
      <c r="J2176">
        <v>5</v>
      </c>
      <c r="K2176" s="1" t="s">
        <v>24</v>
      </c>
      <c r="L2176" s="1" t="s">
        <v>25</v>
      </c>
      <c r="M2176">
        <v>782.77</v>
      </c>
      <c r="N2176">
        <v>9.59</v>
      </c>
      <c r="O2176">
        <v>84.34</v>
      </c>
      <c r="P2176">
        <v>53</v>
      </c>
      <c r="Q2176" s="1" t="s">
        <v>33</v>
      </c>
      <c r="R2176" s="1" t="s">
        <v>106</v>
      </c>
      <c r="S2176">
        <v>2024</v>
      </c>
    </row>
    <row r="2177" spans="1:19" x14ac:dyDescent="0.3">
      <c r="A2177" s="1" t="s">
        <v>6250</v>
      </c>
      <c r="B2177" s="1" t="s">
        <v>6251</v>
      </c>
      <c r="C2177" s="1" t="s">
        <v>3885</v>
      </c>
      <c r="D2177" s="1" t="s">
        <v>97</v>
      </c>
      <c r="E2177">
        <v>43.4</v>
      </c>
      <c r="F2177">
        <v>0.1</v>
      </c>
      <c r="G2177">
        <v>1</v>
      </c>
      <c r="H2177" s="1" t="s">
        <v>68</v>
      </c>
      <c r="I2177" s="2">
        <v>45768</v>
      </c>
      <c r="J2177">
        <v>3</v>
      </c>
      <c r="K2177" s="1" t="s">
        <v>39</v>
      </c>
      <c r="L2177" s="1" t="s">
        <v>25</v>
      </c>
      <c r="M2177">
        <v>39.06</v>
      </c>
      <c r="N2177">
        <v>5.05</v>
      </c>
      <c r="O2177">
        <v>6.67</v>
      </c>
      <c r="P2177">
        <v>42</v>
      </c>
      <c r="Q2177" s="1" t="s">
        <v>33</v>
      </c>
      <c r="R2177" s="1" t="s">
        <v>34</v>
      </c>
      <c r="S2177">
        <v>2025</v>
      </c>
    </row>
    <row r="2178" spans="1:19" x14ac:dyDescent="0.3">
      <c r="A2178" s="1" t="s">
        <v>6252</v>
      </c>
      <c r="B2178" s="1" t="s">
        <v>6253</v>
      </c>
      <c r="C2178" s="1" t="s">
        <v>6254</v>
      </c>
      <c r="D2178" s="1" t="s">
        <v>22</v>
      </c>
      <c r="E2178">
        <v>138.09</v>
      </c>
      <c r="F2178">
        <v>0.05</v>
      </c>
      <c r="G2178">
        <v>3</v>
      </c>
      <c r="H2178" s="1" t="s">
        <v>44</v>
      </c>
      <c r="I2178" s="2">
        <v>45845</v>
      </c>
      <c r="J2178">
        <v>4</v>
      </c>
      <c r="K2178" s="1" t="s">
        <v>32</v>
      </c>
      <c r="L2178" s="1" t="s">
        <v>25</v>
      </c>
      <c r="M2178">
        <v>393.56</v>
      </c>
      <c r="N2178">
        <v>7.93</v>
      </c>
      <c r="O2178">
        <v>102.27</v>
      </c>
      <c r="P2178">
        <v>18</v>
      </c>
      <c r="Q2178" s="1" t="s">
        <v>63</v>
      </c>
      <c r="R2178" s="1" t="s">
        <v>79</v>
      </c>
      <c r="S2178">
        <v>2025</v>
      </c>
    </row>
    <row r="2179" spans="1:19" x14ac:dyDescent="0.3">
      <c r="A2179" s="1" t="s">
        <v>6255</v>
      </c>
      <c r="B2179" s="1" t="s">
        <v>6256</v>
      </c>
      <c r="C2179" s="1" t="s">
        <v>6257</v>
      </c>
      <c r="D2179" s="1" t="s">
        <v>67</v>
      </c>
      <c r="E2179">
        <v>14.99</v>
      </c>
      <c r="F2179">
        <v>0.3</v>
      </c>
      <c r="G2179">
        <v>1</v>
      </c>
      <c r="H2179" s="1" t="s">
        <v>23</v>
      </c>
      <c r="I2179" s="2">
        <v>45683</v>
      </c>
      <c r="J2179">
        <v>5</v>
      </c>
      <c r="K2179" s="1" t="s">
        <v>24</v>
      </c>
      <c r="L2179" s="1" t="s">
        <v>25</v>
      </c>
      <c r="M2179">
        <v>10.49</v>
      </c>
      <c r="N2179">
        <v>2.5</v>
      </c>
      <c r="O2179">
        <v>1.17</v>
      </c>
      <c r="P2179">
        <v>33</v>
      </c>
      <c r="Q2179" s="1" t="s">
        <v>26</v>
      </c>
      <c r="R2179" s="1" t="s">
        <v>194</v>
      </c>
      <c r="S2179">
        <v>2025</v>
      </c>
    </row>
    <row r="2180" spans="1:19" x14ac:dyDescent="0.3">
      <c r="A2180" s="1" t="s">
        <v>6258</v>
      </c>
      <c r="B2180" s="1" t="s">
        <v>6259</v>
      </c>
      <c r="C2180" s="1" t="s">
        <v>6260</v>
      </c>
      <c r="D2180" s="1" t="s">
        <v>97</v>
      </c>
      <c r="E2180">
        <v>181.48</v>
      </c>
      <c r="F2180">
        <v>0.05</v>
      </c>
      <c r="G2180">
        <v>1</v>
      </c>
      <c r="H2180" s="1" t="s">
        <v>68</v>
      </c>
      <c r="I2180" s="2">
        <v>45866</v>
      </c>
      <c r="J2180">
        <v>4</v>
      </c>
      <c r="K2180" s="1" t="s">
        <v>39</v>
      </c>
      <c r="L2180" s="1" t="s">
        <v>25</v>
      </c>
      <c r="M2180">
        <v>172.41</v>
      </c>
      <c r="N2180">
        <v>7.79</v>
      </c>
      <c r="O2180">
        <v>43.93</v>
      </c>
      <c r="P2180">
        <v>52</v>
      </c>
      <c r="Q2180" s="1" t="s">
        <v>33</v>
      </c>
      <c r="R2180" s="1" t="s">
        <v>79</v>
      </c>
      <c r="S2180">
        <v>2025</v>
      </c>
    </row>
    <row r="2181" spans="1:19" x14ac:dyDescent="0.3">
      <c r="A2181" s="1" t="s">
        <v>6261</v>
      </c>
      <c r="B2181" s="1" t="s">
        <v>6262</v>
      </c>
      <c r="C2181" s="1" t="s">
        <v>6263</v>
      </c>
      <c r="D2181" s="1" t="s">
        <v>97</v>
      </c>
      <c r="E2181">
        <v>228.76</v>
      </c>
      <c r="F2181">
        <v>0</v>
      </c>
      <c r="G2181">
        <v>1</v>
      </c>
      <c r="H2181" s="1" t="s">
        <v>44</v>
      </c>
      <c r="I2181" s="2">
        <v>45470</v>
      </c>
      <c r="J2181">
        <v>5</v>
      </c>
      <c r="K2181" s="1" t="s">
        <v>126</v>
      </c>
      <c r="L2181" s="1" t="s">
        <v>25</v>
      </c>
      <c r="M2181">
        <v>228.76</v>
      </c>
      <c r="N2181">
        <v>7.81</v>
      </c>
      <c r="O2181">
        <v>60.82</v>
      </c>
      <c r="P2181">
        <v>24</v>
      </c>
      <c r="Q2181" s="1" t="s">
        <v>33</v>
      </c>
      <c r="R2181" s="1" t="s">
        <v>106</v>
      </c>
      <c r="S2181">
        <v>2024</v>
      </c>
    </row>
    <row r="2182" spans="1:19" x14ac:dyDescent="0.3">
      <c r="A2182" s="1" t="s">
        <v>6264</v>
      </c>
      <c r="B2182" s="1" t="s">
        <v>6265</v>
      </c>
      <c r="C2182" s="1" t="s">
        <v>6266</v>
      </c>
      <c r="D2182" s="1" t="s">
        <v>54</v>
      </c>
      <c r="E2182">
        <v>26.39</v>
      </c>
      <c r="F2182">
        <v>0</v>
      </c>
      <c r="G2182">
        <v>1</v>
      </c>
      <c r="H2182" s="1" t="s">
        <v>68</v>
      </c>
      <c r="I2182" s="2">
        <v>45451</v>
      </c>
      <c r="J2182">
        <v>5</v>
      </c>
      <c r="K2182" s="1" t="s">
        <v>24</v>
      </c>
      <c r="L2182" s="1" t="s">
        <v>25</v>
      </c>
      <c r="M2182">
        <v>26.39</v>
      </c>
      <c r="N2182">
        <v>5.08</v>
      </c>
      <c r="O2182">
        <v>6.8</v>
      </c>
      <c r="P2182">
        <v>67</v>
      </c>
      <c r="Q2182" s="1" t="s">
        <v>26</v>
      </c>
      <c r="R2182" s="1" t="s">
        <v>106</v>
      </c>
      <c r="S2182">
        <v>2024</v>
      </c>
    </row>
    <row r="2183" spans="1:19" x14ac:dyDescent="0.3">
      <c r="A2183" s="1" t="s">
        <v>6267</v>
      </c>
      <c r="B2183" s="1" t="s">
        <v>6268</v>
      </c>
      <c r="C2183" s="1" t="s">
        <v>6269</v>
      </c>
      <c r="D2183" s="1" t="s">
        <v>54</v>
      </c>
      <c r="E2183">
        <v>14.66</v>
      </c>
      <c r="F2183">
        <v>0.1</v>
      </c>
      <c r="G2183">
        <v>4</v>
      </c>
      <c r="H2183" s="1" t="s">
        <v>23</v>
      </c>
      <c r="I2183" s="2">
        <v>45408</v>
      </c>
      <c r="J2183">
        <v>3</v>
      </c>
      <c r="K2183" s="1" t="s">
        <v>39</v>
      </c>
      <c r="L2183" s="1" t="s">
        <v>25</v>
      </c>
      <c r="M2183">
        <v>52.78</v>
      </c>
      <c r="N2183">
        <v>5.41</v>
      </c>
      <c r="O2183">
        <v>18.34</v>
      </c>
      <c r="P2183">
        <v>27</v>
      </c>
      <c r="Q2183" s="1" t="s">
        <v>26</v>
      </c>
      <c r="R2183" s="1" t="s">
        <v>34</v>
      </c>
      <c r="S2183">
        <v>2024</v>
      </c>
    </row>
    <row r="2184" spans="1:19" x14ac:dyDescent="0.3">
      <c r="A2184" s="1" t="s">
        <v>6270</v>
      </c>
      <c r="B2184" s="1" t="s">
        <v>6271</v>
      </c>
      <c r="C2184" s="1" t="s">
        <v>6272</v>
      </c>
      <c r="D2184" s="1" t="s">
        <v>38</v>
      </c>
      <c r="E2184">
        <v>261.57</v>
      </c>
      <c r="F2184">
        <v>0</v>
      </c>
      <c r="G2184">
        <v>1</v>
      </c>
      <c r="H2184" s="1" t="s">
        <v>68</v>
      </c>
      <c r="I2184" s="2">
        <v>45650</v>
      </c>
      <c r="J2184">
        <v>4</v>
      </c>
      <c r="K2184" s="1" t="s">
        <v>32</v>
      </c>
      <c r="L2184" s="1" t="s">
        <v>25</v>
      </c>
      <c r="M2184">
        <v>261.57</v>
      </c>
      <c r="N2184">
        <v>8.42</v>
      </c>
      <c r="O2184">
        <v>22.97</v>
      </c>
      <c r="P2184">
        <v>45</v>
      </c>
      <c r="Q2184" s="1" t="s">
        <v>33</v>
      </c>
      <c r="R2184" s="1" t="s">
        <v>27</v>
      </c>
      <c r="S2184">
        <v>2024</v>
      </c>
    </row>
    <row r="2185" spans="1:19" x14ac:dyDescent="0.3">
      <c r="A2185" s="1" t="s">
        <v>6273</v>
      </c>
      <c r="B2185" s="1" t="s">
        <v>6274</v>
      </c>
      <c r="C2185" s="1" t="s">
        <v>6275</v>
      </c>
      <c r="D2185" s="1" t="s">
        <v>67</v>
      </c>
      <c r="E2185">
        <v>72.28</v>
      </c>
      <c r="F2185">
        <v>0</v>
      </c>
      <c r="G2185">
        <v>1</v>
      </c>
      <c r="H2185" s="1" t="s">
        <v>49</v>
      </c>
      <c r="I2185" s="2">
        <v>45339</v>
      </c>
      <c r="J2185">
        <v>6</v>
      </c>
      <c r="K2185" s="1" t="s">
        <v>50</v>
      </c>
      <c r="L2185" s="1" t="s">
        <v>25</v>
      </c>
      <c r="M2185">
        <v>72.28</v>
      </c>
      <c r="N2185">
        <v>6.44</v>
      </c>
      <c r="O2185">
        <v>18.86</v>
      </c>
      <c r="P2185">
        <v>26</v>
      </c>
      <c r="Q2185" s="1" t="s">
        <v>26</v>
      </c>
      <c r="R2185" s="1" t="s">
        <v>75</v>
      </c>
      <c r="S2185">
        <v>2024</v>
      </c>
    </row>
    <row r="2186" spans="1:19" x14ac:dyDescent="0.3">
      <c r="A2186" s="1" t="s">
        <v>6276</v>
      </c>
      <c r="B2186" s="1" t="s">
        <v>4825</v>
      </c>
      <c r="C2186" s="1" t="s">
        <v>6277</v>
      </c>
      <c r="D2186" s="1" t="s">
        <v>54</v>
      </c>
      <c r="E2186">
        <v>45.34</v>
      </c>
      <c r="F2186">
        <v>0</v>
      </c>
      <c r="G2186">
        <v>1</v>
      </c>
      <c r="H2186" s="1" t="s">
        <v>68</v>
      </c>
      <c r="I2186" s="2">
        <v>45532</v>
      </c>
      <c r="J2186">
        <v>4</v>
      </c>
      <c r="K2186" s="1" t="s">
        <v>39</v>
      </c>
      <c r="L2186" s="1" t="s">
        <v>25</v>
      </c>
      <c r="M2186">
        <v>45.34</v>
      </c>
      <c r="N2186">
        <v>4.6500000000000004</v>
      </c>
      <c r="O2186">
        <v>15.75</v>
      </c>
      <c r="P2186">
        <v>19</v>
      </c>
      <c r="Q2186" s="1" t="s">
        <v>26</v>
      </c>
      <c r="R2186" s="1" t="s">
        <v>98</v>
      </c>
      <c r="S2186">
        <v>2024</v>
      </c>
    </row>
    <row r="2187" spans="1:19" x14ac:dyDescent="0.3">
      <c r="A2187" s="1" t="s">
        <v>6278</v>
      </c>
      <c r="B2187" s="1" t="s">
        <v>6279</v>
      </c>
      <c r="C2187" s="1" t="s">
        <v>6280</v>
      </c>
      <c r="D2187" s="1" t="s">
        <v>97</v>
      </c>
      <c r="E2187">
        <v>81.63</v>
      </c>
      <c r="F2187">
        <v>0</v>
      </c>
      <c r="G2187">
        <v>3</v>
      </c>
      <c r="H2187" s="1" t="s">
        <v>23</v>
      </c>
      <c r="I2187" s="2">
        <v>45890</v>
      </c>
      <c r="J2187">
        <v>5</v>
      </c>
      <c r="K2187" s="1" t="s">
        <v>39</v>
      </c>
      <c r="L2187" s="1" t="s">
        <v>25</v>
      </c>
      <c r="M2187">
        <v>244.89</v>
      </c>
      <c r="N2187">
        <v>7.84</v>
      </c>
      <c r="O2187">
        <v>65.63</v>
      </c>
      <c r="P2187">
        <v>23</v>
      </c>
      <c r="Q2187" s="1" t="s">
        <v>33</v>
      </c>
      <c r="R2187" s="1" t="s">
        <v>98</v>
      </c>
      <c r="S2187">
        <v>2025</v>
      </c>
    </row>
    <row r="2188" spans="1:19" x14ac:dyDescent="0.3">
      <c r="A2188" s="1" t="s">
        <v>6281</v>
      </c>
      <c r="B2188" s="1" t="s">
        <v>6282</v>
      </c>
      <c r="C2188" s="1" t="s">
        <v>6283</v>
      </c>
      <c r="D2188" s="1" t="s">
        <v>67</v>
      </c>
      <c r="E2188">
        <v>194.68</v>
      </c>
      <c r="F2188">
        <v>0</v>
      </c>
      <c r="G2188">
        <v>2</v>
      </c>
      <c r="H2188" s="1" t="s">
        <v>68</v>
      </c>
      <c r="I2188" s="2">
        <v>45410</v>
      </c>
      <c r="J2188">
        <v>4</v>
      </c>
      <c r="K2188" s="1" t="s">
        <v>32</v>
      </c>
      <c r="L2188" s="1" t="s">
        <v>25</v>
      </c>
      <c r="M2188">
        <v>389.36</v>
      </c>
      <c r="N2188">
        <v>8.23</v>
      </c>
      <c r="O2188">
        <v>128.05000000000001</v>
      </c>
      <c r="P2188">
        <v>45</v>
      </c>
      <c r="Q2188" s="1" t="s">
        <v>63</v>
      </c>
      <c r="R2188" s="1" t="s">
        <v>34</v>
      </c>
      <c r="S2188">
        <v>2024</v>
      </c>
    </row>
    <row r="2189" spans="1:19" x14ac:dyDescent="0.3">
      <c r="A2189" s="1" t="s">
        <v>6284</v>
      </c>
      <c r="B2189" s="1" t="s">
        <v>3067</v>
      </c>
      <c r="C2189" s="1" t="s">
        <v>6285</v>
      </c>
      <c r="D2189" s="1" t="s">
        <v>67</v>
      </c>
      <c r="E2189">
        <v>50.93</v>
      </c>
      <c r="F2189">
        <v>0</v>
      </c>
      <c r="G2189">
        <v>1</v>
      </c>
      <c r="H2189" s="1" t="s">
        <v>23</v>
      </c>
      <c r="I2189" s="2">
        <v>45583</v>
      </c>
      <c r="J2189">
        <v>5</v>
      </c>
      <c r="K2189" s="1" t="s">
        <v>32</v>
      </c>
      <c r="L2189" s="1" t="s">
        <v>25</v>
      </c>
      <c r="M2189">
        <v>50.93</v>
      </c>
      <c r="N2189">
        <v>7.07</v>
      </c>
      <c r="O2189">
        <v>10.76</v>
      </c>
      <c r="P2189">
        <v>41</v>
      </c>
      <c r="Q2189" s="1" t="s">
        <v>33</v>
      </c>
      <c r="R2189" s="1" t="s">
        <v>40</v>
      </c>
      <c r="S2189">
        <v>2024</v>
      </c>
    </row>
    <row r="2190" spans="1:19" x14ac:dyDescent="0.3">
      <c r="A2190" s="1" t="s">
        <v>6286</v>
      </c>
      <c r="B2190" s="1" t="s">
        <v>6287</v>
      </c>
      <c r="C2190" s="1" t="s">
        <v>6288</v>
      </c>
      <c r="D2190" s="1" t="s">
        <v>97</v>
      </c>
      <c r="E2190">
        <v>138.88999999999999</v>
      </c>
      <c r="F2190">
        <v>0</v>
      </c>
      <c r="G2190">
        <v>2</v>
      </c>
      <c r="H2190" s="1" t="s">
        <v>49</v>
      </c>
      <c r="I2190" s="2">
        <v>45243</v>
      </c>
      <c r="J2190">
        <v>6</v>
      </c>
      <c r="K2190" s="1" t="s">
        <v>50</v>
      </c>
      <c r="L2190" s="1" t="s">
        <v>25</v>
      </c>
      <c r="M2190">
        <v>277.77999999999997</v>
      </c>
      <c r="N2190">
        <v>7.65</v>
      </c>
      <c r="O2190">
        <v>75.680000000000007</v>
      </c>
      <c r="P2190">
        <v>50</v>
      </c>
      <c r="Q2190" s="1" t="s">
        <v>26</v>
      </c>
      <c r="R2190" s="1" t="s">
        <v>87</v>
      </c>
      <c r="S2190">
        <v>2023</v>
      </c>
    </row>
    <row r="2191" spans="1:19" x14ac:dyDescent="0.3">
      <c r="A2191" s="1" t="s">
        <v>6289</v>
      </c>
      <c r="B2191" s="1" t="s">
        <v>4959</v>
      </c>
      <c r="C2191" s="1" t="s">
        <v>6290</v>
      </c>
      <c r="D2191" s="1" t="s">
        <v>22</v>
      </c>
      <c r="E2191">
        <v>159.72999999999999</v>
      </c>
      <c r="F2191">
        <v>0</v>
      </c>
      <c r="G2191">
        <v>1</v>
      </c>
      <c r="H2191" s="1" t="s">
        <v>49</v>
      </c>
      <c r="I2191" s="2">
        <v>45746</v>
      </c>
      <c r="J2191">
        <v>4</v>
      </c>
      <c r="K2191" s="1" t="s">
        <v>32</v>
      </c>
      <c r="L2191" s="1" t="s">
        <v>25</v>
      </c>
      <c r="M2191">
        <v>159.72999999999999</v>
      </c>
      <c r="N2191">
        <v>9.08</v>
      </c>
      <c r="O2191">
        <v>35.64</v>
      </c>
      <c r="P2191">
        <v>45</v>
      </c>
      <c r="Q2191" s="1" t="s">
        <v>33</v>
      </c>
      <c r="R2191" s="1" t="s">
        <v>178</v>
      </c>
      <c r="S2191">
        <v>2025</v>
      </c>
    </row>
    <row r="2192" spans="1:19" x14ac:dyDescent="0.3">
      <c r="A2192" s="1" t="s">
        <v>6291</v>
      </c>
      <c r="B2192" s="1" t="s">
        <v>6292</v>
      </c>
      <c r="C2192" s="1" t="s">
        <v>6293</v>
      </c>
      <c r="D2192" s="1" t="s">
        <v>38</v>
      </c>
      <c r="E2192">
        <v>874.61</v>
      </c>
      <c r="F2192">
        <v>0.3</v>
      </c>
      <c r="G2192">
        <v>1</v>
      </c>
      <c r="H2192" s="1" t="s">
        <v>58</v>
      </c>
      <c r="I2192" s="2">
        <v>45602</v>
      </c>
      <c r="J2192">
        <v>5</v>
      </c>
      <c r="K2192" s="1" t="s">
        <v>126</v>
      </c>
      <c r="L2192" s="1" t="s">
        <v>25</v>
      </c>
      <c r="M2192">
        <v>612.23</v>
      </c>
      <c r="N2192">
        <v>9.4600000000000009</v>
      </c>
      <c r="O2192">
        <v>64.010000000000005</v>
      </c>
      <c r="P2192">
        <v>32</v>
      </c>
      <c r="Q2192" s="1" t="s">
        <v>33</v>
      </c>
      <c r="R2192" s="1" t="s">
        <v>87</v>
      </c>
      <c r="S2192">
        <v>2024</v>
      </c>
    </row>
    <row r="2193" spans="1:19" x14ac:dyDescent="0.3">
      <c r="A2193" s="1" t="s">
        <v>6294</v>
      </c>
      <c r="B2193" s="1" t="s">
        <v>6295</v>
      </c>
      <c r="C2193" s="1" t="s">
        <v>6296</v>
      </c>
      <c r="D2193" s="1" t="s">
        <v>54</v>
      </c>
      <c r="E2193">
        <v>10.09</v>
      </c>
      <c r="F2193">
        <v>0</v>
      </c>
      <c r="G2193">
        <v>2</v>
      </c>
      <c r="H2193" s="1" t="s">
        <v>44</v>
      </c>
      <c r="I2193" s="2">
        <v>45542</v>
      </c>
      <c r="J2193">
        <v>4</v>
      </c>
      <c r="K2193" s="1" t="s">
        <v>126</v>
      </c>
      <c r="L2193" s="1" t="s">
        <v>25</v>
      </c>
      <c r="M2193">
        <v>20.18</v>
      </c>
      <c r="N2193">
        <v>4.79</v>
      </c>
      <c r="O2193">
        <v>4.29</v>
      </c>
      <c r="P2193">
        <v>38</v>
      </c>
      <c r="Q2193" s="1" t="s">
        <v>33</v>
      </c>
      <c r="R2193" s="1" t="s">
        <v>45</v>
      </c>
      <c r="S2193">
        <v>2024</v>
      </c>
    </row>
    <row r="2194" spans="1:19" x14ac:dyDescent="0.3">
      <c r="A2194" s="1" t="s">
        <v>6297</v>
      </c>
      <c r="B2194" s="1" t="s">
        <v>3793</v>
      </c>
      <c r="C2194" s="1" t="s">
        <v>6298</v>
      </c>
      <c r="D2194" s="1" t="s">
        <v>67</v>
      </c>
      <c r="E2194">
        <v>6.45</v>
      </c>
      <c r="F2194">
        <v>0</v>
      </c>
      <c r="G2194">
        <v>2</v>
      </c>
      <c r="H2194" s="1" t="s">
        <v>58</v>
      </c>
      <c r="I2194" s="2">
        <v>45575</v>
      </c>
      <c r="J2194">
        <v>4</v>
      </c>
      <c r="K2194" s="1" t="s">
        <v>32</v>
      </c>
      <c r="L2194" s="1" t="s">
        <v>25</v>
      </c>
      <c r="M2194">
        <v>12.9</v>
      </c>
      <c r="N2194">
        <v>3.01</v>
      </c>
      <c r="O2194">
        <v>1.5</v>
      </c>
      <c r="P2194">
        <v>40</v>
      </c>
      <c r="Q2194" s="1" t="s">
        <v>26</v>
      </c>
      <c r="R2194" s="1" t="s">
        <v>40</v>
      </c>
      <c r="S2194">
        <v>2024</v>
      </c>
    </row>
    <row r="2195" spans="1:19" x14ac:dyDescent="0.3">
      <c r="A2195" s="1" t="s">
        <v>6299</v>
      </c>
      <c r="B2195" s="1" t="s">
        <v>6300</v>
      </c>
      <c r="C2195" s="1" t="s">
        <v>6301</v>
      </c>
      <c r="D2195" s="1" t="s">
        <v>54</v>
      </c>
      <c r="E2195">
        <v>73.97</v>
      </c>
      <c r="F2195">
        <v>0.2</v>
      </c>
      <c r="G2195">
        <v>1</v>
      </c>
      <c r="H2195" s="1" t="s">
        <v>23</v>
      </c>
      <c r="I2195" s="2">
        <v>45702</v>
      </c>
      <c r="J2195">
        <v>4</v>
      </c>
      <c r="K2195" s="1" t="s">
        <v>32</v>
      </c>
      <c r="L2195" s="1" t="s">
        <v>25</v>
      </c>
      <c r="M2195">
        <v>59.18</v>
      </c>
      <c r="N2195">
        <v>5.87</v>
      </c>
      <c r="O2195">
        <v>20.76</v>
      </c>
      <c r="P2195">
        <v>60</v>
      </c>
      <c r="Q2195" s="1" t="s">
        <v>26</v>
      </c>
      <c r="R2195" s="1" t="s">
        <v>75</v>
      </c>
      <c r="S2195">
        <v>2025</v>
      </c>
    </row>
    <row r="2196" spans="1:19" x14ac:dyDescent="0.3">
      <c r="A2196" s="1" t="s">
        <v>6302</v>
      </c>
      <c r="B2196" s="1" t="s">
        <v>6303</v>
      </c>
      <c r="C2196" s="1" t="s">
        <v>6304</v>
      </c>
      <c r="D2196" s="1" t="s">
        <v>31</v>
      </c>
      <c r="E2196">
        <v>22.46</v>
      </c>
      <c r="F2196">
        <v>0</v>
      </c>
      <c r="G2196">
        <v>1</v>
      </c>
      <c r="H2196" s="1" t="s">
        <v>23</v>
      </c>
      <c r="I2196" s="2">
        <v>45522</v>
      </c>
      <c r="J2196">
        <v>4</v>
      </c>
      <c r="K2196" s="1" t="s">
        <v>32</v>
      </c>
      <c r="L2196" s="1" t="s">
        <v>25</v>
      </c>
      <c r="M2196">
        <v>22.46</v>
      </c>
      <c r="N2196">
        <v>5.48</v>
      </c>
      <c r="O2196">
        <v>-3.68</v>
      </c>
      <c r="P2196">
        <v>45</v>
      </c>
      <c r="Q2196" s="1" t="s">
        <v>33</v>
      </c>
      <c r="R2196" s="1" t="s">
        <v>98</v>
      </c>
      <c r="S2196">
        <v>2024</v>
      </c>
    </row>
    <row r="2197" spans="1:19" x14ac:dyDescent="0.3">
      <c r="A2197" s="1" t="s">
        <v>6305</v>
      </c>
      <c r="B2197" s="1" t="s">
        <v>6306</v>
      </c>
      <c r="C2197" s="1" t="s">
        <v>6307</v>
      </c>
      <c r="D2197" s="1" t="s">
        <v>54</v>
      </c>
      <c r="E2197">
        <v>15.19</v>
      </c>
      <c r="F2197">
        <v>0</v>
      </c>
      <c r="G2197">
        <v>2</v>
      </c>
      <c r="H2197" s="1" t="s">
        <v>68</v>
      </c>
      <c r="I2197" s="2">
        <v>45442</v>
      </c>
      <c r="J2197">
        <v>6</v>
      </c>
      <c r="K2197" s="1" t="s">
        <v>50</v>
      </c>
      <c r="L2197" s="1" t="s">
        <v>25</v>
      </c>
      <c r="M2197">
        <v>30.38</v>
      </c>
      <c r="N2197">
        <v>5.76</v>
      </c>
      <c r="O2197">
        <v>7.91</v>
      </c>
      <c r="P2197">
        <v>43</v>
      </c>
      <c r="Q2197" s="1" t="s">
        <v>33</v>
      </c>
      <c r="R2197" s="1" t="s">
        <v>59</v>
      </c>
      <c r="S2197">
        <v>2024</v>
      </c>
    </row>
    <row r="2198" spans="1:19" x14ac:dyDescent="0.3">
      <c r="A2198" s="1" t="s">
        <v>6308</v>
      </c>
      <c r="B2198" s="1" t="s">
        <v>6309</v>
      </c>
      <c r="C2198" s="1" t="s">
        <v>6310</v>
      </c>
      <c r="D2198" s="1" t="s">
        <v>38</v>
      </c>
      <c r="E2198">
        <v>664.63</v>
      </c>
      <c r="F2198">
        <v>0</v>
      </c>
      <c r="G2198">
        <v>1</v>
      </c>
      <c r="H2198" s="1" t="s">
        <v>68</v>
      </c>
      <c r="I2198" s="2">
        <v>45716</v>
      </c>
      <c r="J2198">
        <v>3</v>
      </c>
      <c r="K2198" s="1" t="s">
        <v>126</v>
      </c>
      <c r="L2198" s="1" t="s">
        <v>25</v>
      </c>
      <c r="M2198">
        <v>664.63</v>
      </c>
      <c r="N2198">
        <v>9.6999999999999993</v>
      </c>
      <c r="O2198">
        <v>70.06</v>
      </c>
      <c r="P2198">
        <v>36</v>
      </c>
      <c r="Q2198" s="1" t="s">
        <v>26</v>
      </c>
      <c r="R2198" s="1" t="s">
        <v>75</v>
      </c>
      <c r="S2198">
        <v>2025</v>
      </c>
    </row>
    <row r="2199" spans="1:19" x14ac:dyDescent="0.3">
      <c r="A2199" s="1" t="s">
        <v>6311</v>
      </c>
      <c r="B2199" s="1" t="s">
        <v>6312</v>
      </c>
      <c r="C2199" s="1" t="s">
        <v>6313</v>
      </c>
      <c r="D2199" s="1" t="s">
        <v>22</v>
      </c>
      <c r="E2199">
        <v>32.96</v>
      </c>
      <c r="F2199">
        <v>0</v>
      </c>
      <c r="G2199">
        <v>1</v>
      </c>
      <c r="H2199" s="1" t="s">
        <v>23</v>
      </c>
      <c r="I2199" s="2">
        <v>45877</v>
      </c>
      <c r="J2199">
        <v>6</v>
      </c>
      <c r="K2199" s="1" t="s">
        <v>50</v>
      </c>
      <c r="L2199" s="1" t="s">
        <v>110</v>
      </c>
      <c r="M2199">
        <v>32.96</v>
      </c>
      <c r="N2199">
        <v>4.5999999999999996</v>
      </c>
      <c r="O2199">
        <v>4.63</v>
      </c>
      <c r="P2199">
        <v>19</v>
      </c>
      <c r="Q2199" s="1" t="s">
        <v>26</v>
      </c>
      <c r="R2199" s="1" t="s">
        <v>98</v>
      </c>
      <c r="S2199">
        <v>2025</v>
      </c>
    </row>
    <row r="2200" spans="1:19" x14ac:dyDescent="0.3">
      <c r="A2200" s="1" t="s">
        <v>6314</v>
      </c>
      <c r="B2200" s="1" t="s">
        <v>6315</v>
      </c>
      <c r="C2200" s="1" t="s">
        <v>6316</v>
      </c>
      <c r="D2200" s="1" t="s">
        <v>67</v>
      </c>
      <c r="E2200">
        <v>33.85</v>
      </c>
      <c r="F2200">
        <v>0</v>
      </c>
      <c r="G2200">
        <v>4</v>
      </c>
      <c r="H2200" s="1" t="s">
        <v>105</v>
      </c>
      <c r="I2200" s="2">
        <v>45614</v>
      </c>
      <c r="J2200">
        <v>5</v>
      </c>
      <c r="K2200" s="1" t="s">
        <v>126</v>
      </c>
      <c r="L2200" s="1" t="s">
        <v>25</v>
      </c>
      <c r="M2200">
        <v>135.4</v>
      </c>
      <c r="N2200">
        <v>8.81</v>
      </c>
      <c r="O2200">
        <v>38.58</v>
      </c>
      <c r="P2200">
        <v>60</v>
      </c>
      <c r="Q2200" s="1" t="s">
        <v>26</v>
      </c>
      <c r="R2200" s="1" t="s">
        <v>87</v>
      </c>
      <c r="S2200">
        <v>2024</v>
      </c>
    </row>
    <row r="2201" spans="1:19" x14ac:dyDescent="0.3">
      <c r="A2201" s="1" t="s">
        <v>6317</v>
      </c>
      <c r="B2201" s="1" t="s">
        <v>6318</v>
      </c>
      <c r="C2201" s="1" t="s">
        <v>6319</v>
      </c>
      <c r="D2201" s="1" t="s">
        <v>38</v>
      </c>
      <c r="E2201">
        <v>266.25</v>
      </c>
      <c r="F2201">
        <v>0.05</v>
      </c>
      <c r="G2201">
        <v>1</v>
      </c>
      <c r="H2201" s="1" t="s">
        <v>105</v>
      </c>
      <c r="I2201" s="2">
        <v>45366</v>
      </c>
      <c r="J2201">
        <v>6</v>
      </c>
      <c r="K2201" s="1" t="s">
        <v>50</v>
      </c>
      <c r="L2201" s="1" t="s">
        <v>25</v>
      </c>
      <c r="M2201">
        <v>252.94</v>
      </c>
      <c r="N2201">
        <v>8.98</v>
      </c>
      <c r="O2201">
        <v>21.37</v>
      </c>
      <c r="P2201">
        <v>45</v>
      </c>
      <c r="Q2201" s="1" t="s">
        <v>26</v>
      </c>
      <c r="R2201" s="1" t="s">
        <v>178</v>
      </c>
      <c r="S2201">
        <v>2024</v>
      </c>
    </row>
    <row r="2202" spans="1:19" x14ac:dyDescent="0.3">
      <c r="A2202" s="1" t="s">
        <v>6320</v>
      </c>
      <c r="B2202" s="1" t="s">
        <v>6321</v>
      </c>
      <c r="C2202" s="1" t="s">
        <v>6322</v>
      </c>
      <c r="D2202" s="1" t="s">
        <v>86</v>
      </c>
      <c r="E2202">
        <v>12.96</v>
      </c>
      <c r="F2202">
        <v>0.05</v>
      </c>
      <c r="G2202">
        <v>3</v>
      </c>
      <c r="H2202" s="1" t="s">
        <v>49</v>
      </c>
      <c r="I2202" s="2">
        <v>45816</v>
      </c>
      <c r="J2202">
        <v>3</v>
      </c>
      <c r="K2202" s="1" t="s">
        <v>39</v>
      </c>
      <c r="L2202" s="1" t="s">
        <v>25</v>
      </c>
      <c r="M2202">
        <v>36.94</v>
      </c>
      <c r="N2202">
        <v>4.38</v>
      </c>
      <c r="O2202">
        <v>10.4</v>
      </c>
      <c r="P2202">
        <v>46</v>
      </c>
      <c r="Q2202" s="1" t="s">
        <v>26</v>
      </c>
      <c r="R2202" s="1" t="s">
        <v>106</v>
      </c>
      <c r="S2202">
        <v>2025</v>
      </c>
    </row>
    <row r="2203" spans="1:19" x14ac:dyDescent="0.3">
      <c r="A2203" s="1" t="s">
        <v>6323</v>
      </c>
      <c r="B2203" s="1" t="s">
        <v>3174</v>
      </c>
      <c r="C2203" s="1" t="s">
        <v>6324</v>
      </c>
      <c r="D2203" s="1" t="s">
        <v>54</v>
      </c>
      <c r="E2203">
        <v>77.38</v>
      </c>
      <c r="F2203">
        <v>0</v>
      </c>
      <c r="G2203">
        <v>1</v>
      </c>
      <c r="H2203" s="1" t="s">
        <v>105</v>
      </c>
      <c r="I2203" s="2">
        <v>45424</v>
      </c>
      <c r="J2203">
        <v>5</v>
      </c>
      <c r="K2203" s="1" t="s">
        <v>126</v>
      </c>
      <c r="L2203" s="1" t="s">
        <v>110</v>
      </c>
      <c r="M2203">
        <v>77.38</v>
      </c>
      <c r="N2203">
        <v>5.7</v>
      </c>
      <c r="O2203">
        <v>29.12</v>
      </c>
      <c r="P2203">
        <v>29</v>
      </c>
      <c r="Q2203" s="1" t="s">
        <v>26</v>
      </c>
      <c r="R2203" s="1" t="s">
        <v>59</v>
      </c>
      <c r="S2203">
        <v>2024</v>
      </c>
    </row>
    <row r="2204" spans="1:19" x14ac:dyDescent="0.3">
      <c r="A2204" s="1" t="s">
        <v>6325</v>
      </c>
      <c r="B2204" s="1" t="s">
        <v>4587</v>
      </c>
      <c r="C2204" s="1" t="s">
        <v>6326</v>
      </c>
      <c r="D2204" s="1" t="s">
        <v>86</v>
      </c>
      <c r="E2204">
        <v>10.210000000000001</v>
      </c>
      <c r="F2204">
        <v>0</v>
      </c>
      <c r="G2204">
        <v>1</v>
      </c>
      <c r="H2204" s="1" t="s">
        <v>105</v>
      </c>
      <c r="I2204" s="2">
        <v>45429</v>
      </c>
      <c r="J2204">
        <v>3</v>
      </c>
      <c r="K2204" s="1" t="s">
        <v>39</v>
      </c>
      <c r="L2204" s="1" t="s">
        <v>25</v>
      </c>
      <c r="M2204">
        <v>10.210000000000001</v>
      </c>
      <c r="N2204">
        <v>3.92</v>
      </c>
      <c r="O2204">
        <v>0.16</v>
      </c>
      <c r="P2204">
        <v>53</v>
      </c>
      <c r="Q2204" s="1" t="s">
        <v>33</v>
      </c>
      <c r="R2204" s="1" t="s">
        <v>59</v>
      </c>
      <c r="S2204">
        <v>2024</v>
      </c>
    </row>
    <row r="2205" spans="1:19" x14ac:dyDescent="0.3">
      <c r="A2205" s="1" t="s">
        <v>6327</v>
      </c>
      <c r="B2205" s="1" t="s">
        <v>6328</v>
      </c>
      <c r="C2205" s="1" t="s">
        <v>6329</v>
      </c>
      <c r="D2205" s="1" t="s">
        <v>54</v>
      </c>
      <c r="E2205">
        <v>10.65</v>
      </c>
      <c r="F2205">
        <v>0</v>
      </c>
      <c r="G2205">
        <v>1</v>
      </c>
      <c r="H2205" s="1" t="s">
        <v>58</v>
      </c>
      <c r="I2205" s="2">
        <v>45844</v>
      </c>
      <c r="J2205">
        <v>7</v>
      </c>
      <c r="K2205" s="1" t="s">
        <v>50</v>
      </c>
      <c r="L2205" s="1" t="s">
        <v>25</v>
      </c>
      <c r="M2205">
        <v>10.65</v>
      </c>
      <c r="N2205">
        <v>3.54</v>
      </c>
      <c r="O2205">
        <v>1.25</v>
      </c>
      <c r="P2205">
        <v>45</v>
      </c>
      <c r="Q2205" s="1" t="s">
        <v>26</v>
      </c>
      <c r="R2205" s="1" t="s">
        <v>79</v>
      </c>
      <c r="S2205">
        <v>2025</v>
      </c>
    </row>
    <row r="2206" spans="1:19" x14ac:dyDescent="0.3">
      <c r="A2206" s="1" t="s">
        <v>6330</v>
      </c>
      <c r="B2206" s="1" t="s">
        <v>6331</v>
      </c>
      <c r="C2206" s="1" t="s">
        <v>6332</v>
      </c>
      <c r="D2206" s="1" t="s">
        <v>86</v>
      </c>
      <c r="E2206">
        <v>8.5399999999999991</v>
      </c>
      <c r="F2206">
        <v>0.1</v>
      </c>
      <c r="G2206">
        <v>1</v>
      </c>
      <c r="H2206" s="1" t="s">
        <v>49</v>
      </c>
      <c r="I2206" s="2">
        <v>45512</v>
      </c>
      <c r="J2206">
        <v>5</v>
      </c>
      <c r="K2206" s="1" t="s">
        <v>50</v>
      </c>
      <c r="L2206" s="1" t="s">
        <v>25</v>
      </c>
      <c r="M2206">
        <v>7.69</v>
      </c>
      <c r="N2206">
        <v>2.37</v>
      </c>
      <c r="O2206">
        <v>0.71</v>
      </c>
      <c r="P2206">
        <v>65</v>
      </c>
      <c r="Q2206" s="1" t="s">
        <v>33</v>
      </c>
      <c r="R2206" s="1" t="s">
        <v>98</v>
      </c>
      <c r="S2206">
        <v>2024</v>
      </c>
    </row>
    <row r="2207" spans="1:19" x14ac:dyDescent="0.3">
      <c r="A2207" s="1" t="s">
        <v>6333</v>
      </c>
      <c r="B2207" s="1" t="s">
        <v>6334</v>
      </c>
      <c r="C2207" s="1" t="s">
        <v>6335</v>
      </c>
      <c r="D2207" s="1" t="s">
        <v>38</v>
      </c>
      <c r="E2207">
        <v>160.4</v>
      </c>
      <c r="F2207">
        <v>0</v>
      </c>
      <c r="G2207">
        <v>4</v>
      </c>
      <c r="H2207" s="1" t="s">
        <v>44</v>
      </c>
      <c r="I2207" s="2">
        <v>45629</v>
      </c>
      <c r="J2207">
        <v>6</v>
      </c>
      <c r="K2207" s="1" t="s">
        <v>50</v>
      </c>
      <c r="L2207" s="1" t="s">
        <v>25</v>
      </c>
      <c r="M2207">
        <v>641.6</v>
      </c>
      <c r="N2207">
        <v>8.07</v>
      </c>
      <c r="O2207">
        <v>68.92</v>
      </c>
      <c r="P2207">
        <v>23</v>
      </c>
      <c r="Q2207" s="1" t="s">
        <v>26</v>
      </c>
      <c r="R2207" s="1" t="s">
        <v>27</v>
      </c>
      <c r="S2207">
        <v>2024</v>
      </c>
    </row>
    <row r="2208" spans="1:19" x14ac:dyDescent="0.3">
      <c r="A2208" s="1" t="s">
        <v>6336</v>
      </c>
      <c r="B2208" s="1" t="s">
        <v>1242</v>
      </c>
      <c r="C2208" s="1" t="s">
        <v>6337</v>
      </c>
      <c r="D2208" s="1" t="s">
        <v>67</v>
      </c>
      <c r="E2208">
        <v>170.34</v>
      </c>
      <c r="F2208">
        <v>0</v>
      </c>
      <c r="G2208">
        <v>1</v>
      </c>
      <c r="H2208" s="1" t="s">
        <v>105</v>
      </c>
      <c r="I2208" s="2">
        <v>45251</v>
      </c>
      <c r="J2208">
        <v>5</v>
      </c>
      <c r="K2208" s="1" t="s">
        <v>50</v>
      </c>
      <c r="L2208" s="1" t="s">
        <v>25</v>
      </c>
      <c r="M2208">
        <v>170.34</v>
      </c>
      <c r="N2208">
        <v>7.63</v>
      </c>
      <c r="O2208">
        <v>51.99</v>
      </c>
      <c r="P2208">
        <v>54</v>
      </c>
      <c r="Q2208" s="1" t="s">
        <v>26</v>
      </c>
      <c r="R2208" s="1" t="s">
        <v>87</v>
      </c>
      <c r="S2208">
        <v>2023</v>
      </c>
    </row>
    <row r="2209" spans="1:19" x14ac:dyDescent="0.3">
      <c r="A2209" s="1" t="s">
        <v>6338</v>
      </c>
      <c r="B2209" s="1" t="s">
        <v>2460</v>
      </c>
      <c r="C2209" s="1" t="s">
        <v>6339</v>
      </c>
      <c r="D2209" s="1" t="s">
        <v>67</v>
      </c>
      <c r="E2209">
        <v>111.9</v>
      </c>
      <c r="F2209">
        <v>0.05</v>
      </c>
      <c r="G2209">
        <v>1</v>
      </c>
      <c r="H2209" s="1" t="s">
        <v>23</v>
      </c>
      <c r="I2209" s="2">
        <v>45858</v>
      </c>
      <c r="J2209">
        <v>5</v>
      </c>
      <c r="K2209" s="1" t="s">
        <v>126</v>
      </c>
      <c r="L2209" s="1" t="s">
        <v>25</v>
      </c>
      <c r="M2209">
        <v>106.3</v>
      </c>
      <c r="N2209">
        <v>5.98</v>
      </c>
      <c r="O2209">
        <v>31.22</v>
      </c>
      <c r="P2209">
        <v>49</v>
      </c>
      <c r="Q2209" s="1" t="s">
        <v>26</v>
      </c>
      <c r="R2209" s="1" t="s">
        <v>79</v>
      </c>
      <c r="S2209">
        <v>2025</v>
      </c>
    </row>
    <row r="2210" spans="1:19" x14ac:dyDescent="0.3">
      <c r="A2210" s="1" t="s">
        <v>6340</v>
      </c>
      <c r="B2210" s="1" t="s">
        <v>5258</v>
      </c>
      <c r="C2210" s="1" t="s">
        <v>6341</v>
      </c>
      <c r="D2210" s="1" t="s">
        <v>22</v>
      </c>
      <c r="E2210">
        <v>55.56</v>
      </c>
      <c r="F2210">
        <v>0</v>
      </c>
      <c r="G2210">
        <v>1</v>
      </c>
      <c r="H2210" s="1" t="s">
        <v>49</v>
      </c>
      <c r="I2210" s="2">
        <v>45462</v>
      </c>
      <c r="J2210">
        <v>6</v>
      </c>
      <c r="K2210" s="1" t="s">
        <v>32</v>
      </c>
      <c r="L2210" s="1" t="s">
        <v>25</v>
      </c>
      <c r="M2210">
        <v>55.56</v>
      </c>
      <c r="N2210">
        <v>6.29</v>
      </c>
      <c r="O2210">
        <v>9.27</v>
      </c>
      <c r="P2210">
        <v>32</v>
      </c>
      <c r="Q2210" s="1" t="s">
        <v>33</v>
      </c>
      <c r="R2210" s="1" t="s">
        <v>106</v>
      </c>
      <c r="S2210">
        <v>2024</v>
      </c>
    </row>
    <row r="2211" spans="1:19" x14ac:dyDescent="0.3">
      <c r="A2211" s="1" t="s">
        <v>6342</v>
      </c>
      <c r="B2211" s="1" t="s">
        <v>6343</v>
      </c>
      <c r="C2211" s="1" t="s">
        <v>6344</v>
      </c>
      <c r="D2211" s="1" t="s">
        <v>54</v>
      </c>
      <c r="E2211">
        <v>21.02</v>
      </c>
      <c r="F2211">
        <v>0</v>
      </c>
      <c r="G2211">
        <v>1</v>
      </c>
      <c r="H2211" s="1" t="s">
        <v>23</v>
      </c>
      <c r="I2211" s="2">
        <v>45361</v>
      </c>
      <c r="J2211">
        <v>6</v>
      </c>
      <c r="K2211" s="1" t="s">
        <v>24</v>
      </c>
      <c r="L2211" s="1" t="s">
        <v>25</v>
      </c>
      <c r="M2211">
        <v>21.02</v>
      </c>
      <c r="N2211">
        <v>4.74</v>
      </c>
      <c r="O2211">
        <v>4.72</v>
      </c>
      <c r="P2211">
        <v>52</v>
      </c>
      <c r="Q2211" s="1" t="s">
        <v>33</v>
      </c>
      <c r="R2211" s="1" t="s">
        <v>178</v>
      </c>
      <c r="S2211">
        <v>2024</v>
      </c>
    </row>
    <row r="2212" spans="1:19" x14ac:dyDescent="0.3">
      <c r="A2212" s="1" t="s">
        <v>6345</v>
      </c>
      <c r="B2212" s="1" t="s">
        <v>6346</v>
      </c>
      <c r="C2212" s="1" t="s">
        <v>6347</v>
      </c>
      <c r="D2212" s="1" t="s">
        <v>22</v>
      </c>
      <c r="E2212">
        <v>96.8</v>
      </c>
      <c r="F2212">
        <v>0.15</v>
      </c>
      <c r="G2212">
        <v>1</v>
      </c>
      <c r="H2212" s="1" t="s">
        <v>58</v>
      </c>
      <c r="I2212" s="2">
        <v>45801</v>
      </c>
      <c r="J2212">
        <v>6</v>
      </c>
      <c r="K2212" s="1" t="s">
        <v>50</v>
      </c>
      <c r="L2212" s="1" t="s">
        <v>25</v>
      </c>
      <c r="M2212">
        <v>82.28</v>
      </c>
      <c r="N2212">
        <v>5.98</v>
      </c>
      <c r="O2212">
        <v>17.059999999999999</v>
      </c>
      <c r="P2212">
        <v>18</v>
      </c>
      <c r="Q2212" s="1" t="s">
        <v>33</v>
      </c>
      <c r="R2212" s="1" t="s">
        <v>59</v>
      </c>
      <c r="S2212">
        <v>2025</v>
      </c>
    </row>
    <row r="2213" spans="1:19" x14ac:dyDescent="0.3">
      <c r="A2213" s="1" t="s">
        <v>6348</v>
      </c>
      <c r="B2213" s="1" t="s">
        <v>6349</v>
      </c>
      <c r="C2213" s="1" t="s">
        <v>6350</v>
      </c>
      <c r="D2213" s="1" t="s">
        <v>38</v>
      </c>
      <c r="E2213">
        <v>79.83</v>
      </c>
      <c r="F2213">
        <v>0</v>
      </c>
      <c r="G2213">
        <v>1</v>
      </c>
      <c r="H2213" s="1" t="s">
        <v>105</v>
      </c>
      <c r="I2213" s="2">
        <v>45529</v>
      </c>
      <c r="J2213">
        <v>5</v>
      </c>
      <c r="K2213" s="1" t="s">
        <v>50</v>
      </c>
      <c r="L2213" s="1" t="s">
        <v>110</v>
      </c>
      <c r="M2213">
        <v>79.83</v>
      </c>
      <c r="N2213">
        <v>6.63</v>
      </c>
      <c r="O2213">
        <v>2.95</v>
      </c>
      <c r="P2213">
        <v>22</v>
      </c>
      <c r="Q2213" s="1" t="s">
        <v>33</v>
      </c>
      <c r="R2213" s="1" t="s">
        <v>98</v>
      </c>
      <c r="S2213">
        <v>2024</v>
      </c>
    </row>
    <row r="2214" spans="1:19" x14ac:dyDescent="0.3">
      <c r="A2214" s="1" t="s">
        <v>6351</v>
      </c>
      <c r="B2214" s="1" t="s">
        <v>6352</v>
      </c>
      <c r="C2214" s="1" t="s">
        <v>6353</v>
      </c>
      <c r="D2214" s="1" t="s">
        <v>38</v>
      </c>
      <c r="E2214">
        <v>79.87</v>
      </c>
      <c r="F2214">
        <v>0.1</v>
      </c>
      <c r="G2214">
        <v>4</v>
      </c>
      <c r="H2214" s="1" t="s">
        <v>49</v>
      </c>
      <c r="I2214" s="2">
        <v>45882</v>
      </c>
      <c r="J2214">
        <v>4</v>
      </c>
      <c r="K2214" s="1" t="s">
        <v>24</v>
      </c>
      <c r="L2214" s="1" t="s">
        <v>25</v>
      </c>
      <c r="M2214">
        <v>287.52999999999997</v>
      </c>
      <c r="N2214">
        <v>8.42</v>
      </c>
      <c r="O2214">
        <v>26.08</v>
      </c>
      <c r="P2214">
        <v>31</v>
      </c>
      <c r="Q2214" s="1" t="s">
        <v>26</v>
      </c>
      <c r="R2214" s="1" t="s">
        <v>98</v>
      </c>
      <c r="S2214">
        <v>2025</v>
      </c>
    </row>
    <row r="2215" spans="1:19" x14ac:dyDescent="0.3">
      <c r="A2215" s="1" t="s">
        <v>6354</v>
      </c>
      <c r="B2215" s="1" t="s">
        <v>6355</v>
      </c>
      <c r="C2215" s="1" t="s">
        <v>6356</v>
      </c>
      <c r="D2215" s="1" t="s">
        <v>86</v>
      </c>
      <c r="E2215">
        <v>19.48</v>
      </c>
      <c r="F2215">
        <v>0.2</v>
      </c>
      <c r="G2215">
        <v>1</v>
      </c>
      <c r="H2215" s="1" t="s">
        <v>68</v>
      </c>
      <c r="I2215" s="2">
        <v>45687</v>
      </c>
      <c r="J2215">
        <v>5</v>
      </c>
      <c r="K2215" s="1" t="s">
        <v>24</v>
      </c>
      <c r="L2215" s="1" t="s">
        <v>25</v>
      </c>
      <c r="M2215">
        <v>15.58</v>
      </c>
      <c r="N2215">
        <v>4.83</v>
      </c>
      <c r="O2215">
        <v>1.4</v>
      </c>
      <c r="P2215">
        <v>66</v>
      </c>
      <c r="Q2215" s="1" t="s">
        <v>33</v>
      </c>
      <c r="R2215" s="1" t="s">
        <v>194</v>
      </c>
      <c r="S2215">
        <v>2025</v>
      </c>
    </row>
    <row r="2216" spans="1:19" x14ac:dyDescent="0.3">
      <c r="A2216" s="1" t="s">
        <v>6357</v>
      </c>
      <c r="B2216" s="1" t="s">
        <v>3714</v>
      </c>
      <c r="C2216" s="1" t="s">
        <v>6358</v>
      </c>
      <c r="D2216" s="1" t="s">
        <v>97</v>
      </c>
      <c r="E2216">
        <v>107.35</v>
      </c>
      <c r="F2216">
        <v>0</v>
      </c>
      <c r="G2216">
        <v>1</v>
      </c>
      <c r="H2216" s="1" t="s">
        <v>105</v>
      </c>
      <c r="I2216" s="2">
        <v>45449</v>
      </c>
      <c r="J2216">
        <v>4</v>
      </c>
      <c r="K2216" s="1" t="s">
        <v>32</v>
      </c>
      <c r="L2216" s="1" t="s">
        <v>110</v>
      </c>
      <c r="M2216">
        <v>107.35</v>
      </c>
      <c r="N2216">
        <v>5.71</v>
      </c>
      <c r="O2216">
        <v>26.49</v>
      </c>
      <c r="P2216">
        <v>27</v>
      </c>
      <c r="Q2216" s="1" t="s">
        <v>63</v>
      </c>
      <c r="R2216" s="1" t="s">
        <v>106</v>
      </c>
      <c r="S2216">
        <v>2024</v>
      </c>
    </row>
    <row r="2217" spans="1:19" x14ac:dyDescent="0.3">
      <c r="A2217" s="1" t="s">
        <v>6359</v>
      </c>
      <c r="B2217" s="1" t="s">
        <v>6360</v>
      </c>
      <c r="C2217" s="1" t="s">
        <v>6361</v>
      </c>
      <c r="D2217" s="1" t="s">
        <v>97</v>
      </c>
      <c r="E2217">
        <v>130.79</v>
      </c>
      <c r="F2217">
        <v>0</v>
      </c>
      <c r="G2217">
        <v>1</v>
      </c>
      <c r="H2217" s="1" t="s">
        <v>23</v>
      </c>
      <c r="I2217" s="2">
        <v>45736</v>
      </c>
      <c r="J2217">
        <v>5</v>
      </c>
      <c r="K2217" s="1" t="s">
        <v>39</v>
      </c>
      <c r="L2217" s="1" t="s">
        <v>25</v>
      </c>
      <c r="M2217">
        <v>130.79</v>
      </c>
      <c r="N2217">
        <v>8.48</v>
      </c>
      <c r="O2217">
        <v>30.76</v>
      </c>
      <c r="P2217">
        <v>34</v>
      </c>
      <c r="Q2217" s="1" t="s">
        <v>26</v>
      </c>
      <c r="R2217" s="1" t="s">
        <v>178</v>
      </c>
      <c r="S2217">
        <v>2025</v>
      </c>
    </row>
    <row r="2218" spans="1:19" x14ac:dyDescent="0.3">
      <c r="A2218" s="1" t="s">
        <v>6362</v>
      </c>
      <c r="B2218" s="1" t="s">
        <v>6363</v>
      </c>
      <c r="C2218" s="1" t="s">
        <v>6364</v>
      </c>
      <c r="D2218" s="1" t="s">
        <v>31</v>
      </c>
      <c r="E2218">
        <v>12.14</v>
      </c>
      <c r="F2218">
        <v>0</v>
      </c>
      <c r="G2218">
        <v>2</v>
      </c>
      <c r="H2218" s="1" t="s">
        <v>68</v>
      </c>
      <c r="I2218" s="2">
        <v>45489</v>
      </c>
      <c r="J2218">
        <v>5</v>
      </c>
      <c r="K2218" s="1" t="s">
        <v>126</v>
      </c>
      <c r="L2218" s="1" t="s">
        <v>25</v>
      </c>
      <c r="M2218">
        <v>24.28</v>
      </c>
      <c r="N2218">
        <v>7.21</v>
      </c>
      <c r="O2218">
        <v>-5.27</v>
      </c>
      <c r="P2218">
        <v>65</v>
      </c>
      <c r="Q2218" s="1" t="s">
        <v>26</v>
      </c>
      <c r="R2218" s="1" t="s">
        <v>79</v>
      </c>
      <c r="S2218">
        <v>2024</v>
      </c>
    </row>
    <row r="2219" spans="1:19" x14ac:dyDescent="0.3">
      <c r="A2219" s="1" t="s">
        <v>6365</v>
      </c>
      <c r="B2219" s="1" t="s">
        <v>1597</v>
      </c>
      <c r="C2219" s="1" t="s">
        <v>5598</v>
      </c>
      <c r="D2219" s="1" t="s">
        <v>67</v>
      </c>
      <c r="E2219">
        <v>36.17</v>
      </c>
      <c r="F2219">
        <v>0</v>
      </c>
      <c r="G2219">
        <v>1</v>
      </c>
      <c r="H2219" s="1" t="s">
        <v>23</v>
      </c>
      <c r="I2219" s="2">
        <v>45258</v>
      </c>
      <c r="J2219">
        <v>6</v>
      </c>
      <c r="K2219" s="1" t="s">
        <v>50</v>
      </c>
      <c r="L2219" s="1" t="s">
        <v>25</v>
      </c>
      <c r="M2219">
        <v>36.17</v>
      </c>
      <c r="N2219">
        <v>5.55</v>
      </c>
      <c r="O2219">
        <v>7.11</v>
      </c>
      <c r="P2219">
        <v>20</v>
      </c>
      <c r="Q2219" s="1" t="s">
        <v>33</v>
      </c>
      <c r="R2219" s="1" t="s">
        <v>87</v>
      </c>
      <c r="S2219">
        <v>2023</v>
      </c>
    </row>
    <row r="2220" spans="1:19" x14ac:dyDescent="0.3">
      <c r="A2220" s="1" t="s">
        <v>6366</v>
      </c>
      <c r="B2220" s="1" t="s">
        <v>6367</v>
      </c>
      <c r="C2220" s="1" t="s">
        <v>6368</v>
      </c>
      <c r="D2220" s="1" t="s">
        <v>86</v>
      </c>
      <c r="E2220">
        <v>2.2200000000000002</v>
      </c>
      <c r="F2220">
        <v>0</v>
      </c>
      <c r="G2220">
        <v>2</v>
      </c>
      <c r="H2220" s="1" t="s">
        <v>105</v>
      </c>
      <c r="I2220" s="2">
        <v>45879</v>
      </c>
      <c r="J2220">
        <v>5</v>
      </c>
      <c r="K2220" s="1" t="s">
        <v>39</v>
      </c>
      <c r="L2220" s="1" t="s">
        <v>25</v>
      </c>
      <c r="M2220">
        <v>4.4400000000000004</v>
      </c>
      <c r="N2220">
        <v>2.4500000000000002</v>
      </c>
      <c r="O2220">
        <v>-0.67</v>
      </c>
      <c r="P2220">
        <v>69</v>
      </c>
      <c r="Q2220" s="1" t="s">
        <v>33</v>
      </c>
      <c r="R2220" s="1" t="s">
        <v>98</v>
      </c>
      <c r="S2220">
        <v>2025</v>
      </c>
    </row>
    <row r="2221" spans="1:19" x14ac:dyDescent="0.3">
      <c r="A2221" s="1" t="s">
        <v>6369</v>
      </c>
      <c r="B2221" s="1" t="s">
        <v>6370</v>
      </c>
      <c r="C2221" s="1" t="s">
        <v>6371</v>
      </c>
      <c r="D2221" s="1" t="s">
        <v>67</v>
      </c>
      <c r="E2221">
        <v>25.61</v>
      </c>
      <c r="F2221">
        <v>0.1</v>
      </c>
      <c r="G2221">
        <v>1</v>
      </c>
      <c r="H2221" s="1" t="s">
        <v>23</v>
      </c>
      <c r="I2221" s="2">
        <v>45202</v>
      </c>
      <c r="J2221">
        <v>5</v>
      </c>
      <c r="K2221" s="1" t="s">
        <v>50</v>
      </c>
      <c r="L2221" s="1" t="s">
        <v>110</v>
      </c>
      <c r="M2221">
        <v>23.05</v>
      </c>
      <c r="N2221">
        <v>5.1100000000000003</v>
      </c>
      <c r="O2221">
        <v>2.96</v>
      </c>
      <c r="P2221">
        <v>36</v>
      </c>
      <c r="Q2221" s="1" t="s">
        <v>33</v>
      </c>
      <c r="R2221" s="1" t="s">
        <v>40</v>
      </c>
      <c r="S2221">
        <v>2023</v>
      </c>
    </row>
    <row r="2222" spans="1:19" x14ac:dyDescent="0.3">
      <c r="A2222" s="1" t="s">
        <v>6372</v>
      </c>
      <c r="B2222" s="1" t="s">
        <v>4741</v>
      </c>
      <c r="C2222" s="1" t="s">
        <v>6373</v>
      </c>
      <c r="D2222" s="1" t="s">
        <v>67</v>
      </c>
      <c r="E2222">
        <v>77.53</v>
      </c>
      <c r="F2222">
        <v>0.05</v>
      </c>
      <c r="G2222">
        <v>1</v>
      </c>
      <c r="H2222" s="1" t="s">
        <v>49</v>
      </c>
      <c r="I2222" s="2">
        <v>45431</v>
      </c>
      <c r="J2222">
        <v>3</v>
      </c>
      <c r="K2222" s="1" t="s">
        <v>39</v>
      </c>
      <c r="L2222" s="1" t="s">
        <v>25</v>
      </c>
      <c r="M2222">
        <v>73.650000000000006</v>
      </c>
      <c r="N2222">
        <v>5.47</v>
      </c>
      <c r="O2222">
        <v>20.309999999999999</v>
      </c>
      <c r="P2222">
        <v>49</v>
      </c>
      <c r="Q2222" s="1" t="s">
        <v>26</v>
      </c>
      <c r="R2222" s="1" t="s">
        <v>59</v>
      </c>
      <c r="S2222">
        <v>2024</v>
      </c>
    </row>
    <row r="2223" spans="1:19" x14ac:dyDescent="0.3">
      <c r="A2223" s="1" t="s">
        <v>6374</v>
      </c>
      <c r="B2223" s="1" t="s">
        <v>6375</v>
      </c>
      <c r="C2223" s="1" t="s">
        <v>6376</v>
      </c>
      <c r="D2223" s="1" t="s">
        <v>22</v>
      </c>
      <c r="E2223">
        <v>147.21</v>
      </c>
      <c r="F2223">
        <v>0</v>
      </c>
      <c r="G2223">
        <v>1</v>
      </c>
      <c r="H2223" s="1" t="s">
        <v>68</v>
      </c>
      <c r="I2223" s="2">
        <v>45321</v>
      </c>
      <c r="J2223">
        <v>5</v>
      </c>
      <c r="K2223" s="1" t="s">
        <v>32</v>
      </c>
      <c r="L2223" s="1" t="s">
        <v>25</v>
      </c>
      <c r="M2223">
        <v>147.21</v>
      </c>
      <c r="N2223">
        <v>6.73</v>
      </c>
      <c r="O2223">
        <v>34.49</v>
      </c>
      <c r="P2223">
        <v>48</v>
      </c>
      <c r="Q2223" s="1" t="s">
        <v>33</v>
      </c>
      <c r="R2223" s="1" t="s">
        <v>194</v>
      </c>
      <c r="S2223">
        <v>2024</v>
      </c>
    </row>
    <row r="2224" spans="1:19" x14ac:dyDescent="0.3">
      <c r="A2224" s="1" t="s">
        <v>6377</v>
      </c>
      <c r="B2224" s="1" t="s">
        <v>5276</v>
      </c>
      <c r="C2224" s="1" t="s">
        <v>6378</v>
      </c>
      <c r="D2224" s="1" t="s">
        <v>38</v>
      </c>
      <c r="E2224">
        <v>93.5</v>
      </c>
      <c r="F2224">
        <v>0</v>
      </c>
      <c r="G2224">
        <v>1</v>
      </c>
      <c r="H2224" s="1" t="s">
        <v>68</v>
      </c>
      <c r="I2224" s="2">
        <v>45695</v>
      </c>
      <c r="J2224">
        <v>6</v>
      </c>
      <c r="K2224" s="1" t="s">
        <v>50</v>
      </c>
      <c r="L2224" s="1" t="s">
        <v>25</v>
      </c>
      <c r="M2224">
        <v>93.5</v>
      </c>
      <c r="N2224">
        <v>6.81</v>
      </c>
      <c r="O2224">
        <v>4.41</v>
      </c>
      <c r="P2224">
        <v>57</v>
      </c>
      <c r="Q2224" s="1" t="s">
        <v>33</v>
      </c>
      <c r="R2224" s="1" t="s">
        <v>75</v>
      </c>
      <c r="S2224">
        <v>2025</v>
      </c>
    </row>
    <row r="2225" spans="1:19" x14ac:dyDescent="0.3">
      <c r="A2225" s="1" t="s">
        <v>6379</v>
      </c>
      <c r="B2225" s="1" t="s">
        <v>4977</v>
      </c>
      <c r="C2225" s="1" t="s">
        <v>6380</v>
      </c>
      <c r="D2225" s="1" t="s">
        <v>67</v>
      </c>
      <c r="E2225">
        <v>62.26</v>
      </c>
      <c r="F2225">
        <v>0.1</v>
      </c>
      <c r="G2225">
        <v>3</v>
      </c>
      <c r="H2225" s="1" t="s">
        <v>58</v>
      </c>
      <c r="I2225" s="2">
        <v>45499</v>
      </c>
      <c r="J2225">
        <v>8</v>
      </c>
      <c r="K2225" s="1" t="s">
        <v>32</v>
      </c>
      <c r="L2225" s="1" t="s">
        <v>25</v>
      </c>
      <c r="M2225">
        <v>168.1</v>
      </c>
      <c r="N2225">
        <v>7.94</v>
      </c>
      <c r="O2225">
        <v>50.9</v>
      </c>
      <c r="P2225">
        <v>37</v>
      </c>
      <c r="Q2225" s="1" t="s">
        <v>26</v>
      </c>
      <c r="R2225" s="1" t="s">
        <v>79</v>
      </c>
      <c r="S2225">
        <v>2024</v>
      </c>
    </row>
    <row r="2226" spans="1:19" x14ac:dyDescent="0.3">
      <c r="A2226" s="1" t="s">
        <v>6381</v>
      </c>
      <c r="B2226" s="1" t="s">
        <v>6210</v>
      </c>
      <c r="C2226" s="1" t="s">
        <v>6382</v>
      </c>
      <c r="D2226" s="1" t="s">
        <v>22</v>
      </c>
      <c r="E2226">
        <v>122.64</v>
      </c>
      <c r="F2226">
        <v>0</v>
      </c>
      <c r="G2226">
        <v>3</v>
      </c>
      <c r="H2226" s="1" t="s">
        <v>49</v>
      </c>
      <c r="I2226" s="2">
        <v>45788</v>
      </c>
      <c r="J2226">
        <v>4</v>
      </c>
      <c r="K2226" s="1" t="s">
        <v>24</v>
      </c>
      <c r="L2226" s="1" t="s">
        <v>25</v>
      </c>
      <c r="M2226">
        <v>367.92</v>
      </c>
      <c r="N2226">
        <v>7.99</v>
      </c>
      <c r="O2226">
        <v>95.03</v>
      </c>
      <c r="P2226">
        <v>50</v>
      </c>
      <c r="Q2226" s="1" t="s">
        <v>33</v>
      </c>
      <c r="R2226" s="1" t="s">
        <v>59</v>
      </c>
      <c r="S2226">
        <v>2025</v>
      </c>
    </row>
    <row r="2227" spans="1:19" x14ac:dyDescent="0.3">
      <c r="A2227" s="1" t="s">
        <v>6383</v>
      </c>
      <c r="B2227" s="1" t="s">
        <v>5755</v>
      </c>
      <c r="C2227" s="1" t="s">
        <v>6384</v>
      </c>
      <c r="D2227" s="1" t="s">
        <v>67</v>
      </c>
      <c r="E2227">
        <v>13.97</v>
      </c>
      <c r="F2227">
        <v>0.05</v>
      </c>
      <c r="G2227">
        <v>1</v>
      </c>
      <c r="H2227" s="1" t="s">
        <v>44</v>
      </c>
      <c r="I2227" s="2">
        <v>45323</v>
      </c>
      <c r="J2227">
        <v>7</v>
      </c>
      <c r="K2227" s="1" t="s">
        <v>50</v>
      </c>
      <c r="L2227" s="1" t="s">
        <v>25</v>
      </c>
      <c r="M2227">
        <v>13.27</v>
      </c>
      <c r="N2227">
        <v>4.1100000000000003</v>
      </c>
      <c r="O2227">
        <v>0.53</v>
      </c>
      <c r="P2227">
        <v>35</v>
      </c>
      <c r="Q2227" s="1" t="s">
        <v>33</v>
      </c>
      <c r="R2227" s="1" t="s">
        <v>75</v>
      </c>
      <c r="S2227">
        <v>2024</v>
      </c>
    </row>
    <row r="2228" spans="1:19" x14ac:dyDescent="0.3">
      <c r="A2228" s="1" t="s">
        <v>6385</v>
      </c>
      <c r="B2228" s="1" t="s">
        <v>6386</v>
      </c>
      <c r="C2228" s="1" t="s">
        <v>6387</v>
      </c>
      <c r="D2228" s="1" t="s">
        <v>22</v>
      </c>
      <c r="E2228">
        <v>195.35</v>
      </c>
      <c r="F2228">
        <v>0</v>
      </c>
      <c r="G2228">
        <v>1</v>
      </c>
      <c r="H2228" s="1" t="s">
        <v>23</v>
      </c>
      <c r="I2228" s="2">
        <v>45494</v>
      </c>
      <c r="J2228">
        <v>3</v>
      </c>
      <c r="K2228" s="1" t="s">
        <v>39</v>
      </c>
      <c r="L2228" s="1" t="s">
        <v>25</v>
      </c>
      <c r="M2228">
        <v>195.35</v>
      </c>
      <c r="N2228">
        <v>9.15</v>
      </c>
      <c r="O2228">
        <v>45.55</v>
      </c>
      <c r="P2228">
        <v>55</v>
      </c>
      <c r="Q2228" s="1" t="s">
        <v>26</v>
      </c>
      <c r="R2228" s="1" t="s">
        <v>79</v>
      </c>
      <c r="S2228">
        <v>2024</v>
      </c>
    </row>
    <row r="2229" spans="1:19" x14ac:dyDescent="0.3">
      <c r="A2229" s="1" t="s">
        <v>6388</v>
      </c>
      <c r="B2229" s="1" t="s">
        <v>1040</v>
      </c>
      <c r="C2229" s="1" t="s">
        <v>6389</v>
      </c>
      <c r="D2229" s="1" t="s">
        <v>22</v>
      </c>
      <c r="E2229">
        <v>243.54</v>
      </c>
      <c r="F2229">
        <v>0.1</v>
      </c>
      <c r="G2229">
        <v>2</v>
      </c>
      <c r="H2229" s="1" t="s">
        <v>49</v>
      </c>
      <c r="I2229" s="2">
        <v>45839</v>
      </c>
      <c r="J2229">
        <v>4</v>
      </c>
      <c r="K2229" s="1" t="s">
        <v>126</v>
      </c>
      <c r="L2229" s="1" t="s">
        <v>25</v>
      </c>
      <c r="M2229">
        <v>438.37</v>
      </c>
      <c r="N2229">
        <v>8.94</v>
      </c>
      <c r="O2229">
        <v>113.8</v>
      </c>
      <c r="P2229">
        <v>36</v>
      </c>
      <c r="Q2229" s="1" t="s">
        <v>26</v>
      </c>
      <c r="R2229" s="1" t="s">
        <v>79</v>
      </c>
      <c r="S2229">
        <v>2025</v>
      </c>
    </row>
    <row r="2230" spans="1:19" x14ac:dyDescent="0.3">
      <c r="A2230" s="1" t="s">
        <v>6390</v>
      </c>
      <c r="B2230" s="1" t="s">
        <v>2572</v>
      </c>
      <c r="C2230" s="1" t="s">
        <v>6391</v>
      </c>
      <c r="D2230" s="1" t="s">
        <v>86</v>
      </c>
      <c r="E2230">
        <v>7.21</v>
      </c>
      <c r="F2230">
        <v>0</v>
      </c>
      <c r="G2230">
        <v>1</v>
      </c>
      <c r="H2230" s="1" t="s">
        <v>49</v>
      </c>
      <c r="I2230" s="2">
        <v>45512</v>
      </c>
      <c r="J2230">
        <v>4</v>
      </c>
      <c r="K2230" s="1" t="s">
        <v>39</v>
      </c>
      <c r="L2230" s="1" t="s">
        <v>25</v>
      </c>
      <c r="M2230">
        <v>7.21</v>
      </c>
      <c r="N2230">
        <v>2.66</v>
      </c>
      <c r="O2230">
        <v>0.22</v>
      </c>
      <c r="P2230">
        <v>66</v>
      </c>
      <c r="Q2230" s="1" t="s">
        <v>26</v>
      </c>
      <c r="R2230" s="1" t="s">
        <v>98</v>
      </c>
      <c r="S2230">
        <v>2024</v>
      </c>
    </row>
    <row r="2231" spans="1:19" x14ac:dyDescent="0.3">
      <c r="A2231" s="1" t="s">
        <v>6392</v>
      </c>
      <c r="B2231" s="1" t="s">
        <v>6393</v>
      </c>
      <c r="C2231" s="1" t="s">
        <v>6394</v>
      </c>
      <c r="D2231" s="1" t="s">
        <v>38</v>
      </c>
      <c r="E2231">
        <v>204.38</v>
      </c>
      <c r="F2231">
        <v>0</v>
      </c>
      <c r="G2231">
        <v>2</v>
      </c>
      <c r="H2231" s="1" t="s">
        <v>44</v>
      </c>
      <c r="I2231" s="2">
        <v>45341</v>
      </c>
      <c r="J2231">
        <v>6</v>
      </c>
      <c r="K2231" s="1" t="s">
        <v>39</v>
      </c>
      <c r="L2231" s="1" t="s">
        <v>25</v>
      </c>
      <c r="M2231">
        <v>408.76</v>
      </c>
      <c r="N2231">
        <v>8.9</v>
      </c>
      <c r="O2231">
        <v>40.15</v>
      </c>
      <c r="P2231">
        <v>61</v>
      </c>
      <c r="Q2231" s="1" t="s">
        <v>33</v>
      </c>
      <c r="R2231" s="1" t="s">
        <v>75</v>
      </c>
      <c r="S2231">
        <v>2024</v>
      </c>
    </row>
    <row r="2232" spans="1:19" x14ac:dyDescent="0.3">
      <c r="A2232" s="1" t="s">
        <v>6395</v>
      </c>
      <c r="B2232" s="1" t="s">
        <v>6396</v>
      </c>
      <c r="C2232" s="1" t="s">
        <v>4581</v>
      </c>
      <c r="D2232" s="1" t="s">
        <v>86</v>
      </c>
      <c r="E2232">
        <v>3.18</v>
      </c>
      <c r="F2232">
        <v>0.1</v>
      </c>
      <c r="G2232">
        <v>1</v>
      </c>
      <c r="H2232" s="1" t="s">
        <v>49</v>
      </c>
      <c r="I2232" s="2">
        <v>45547</v>
      </c>
      <c r="J2232">
        <v>6</v>
      </c>
      <c r="K2232" s="1" t="s">
        <v>50</v>
      </c>
      <c r="L2232" s="1" t="s">
        <v>25</v>
      </c>
      <c r="M2232">
        <v>2.86</v>
      </c>
      <c r="N2232">
        <v>3.13</v>
      </c>
      <c r="O2232">
        <v>-1.99</v>
      </c>
      <c r="P2232">
        <v>23</v>
      </c>
      <c r="Q2232" s="1" t="s">
        <v>33</v>
      </c>
      <c r="R2232" s="1" t="s">
        <v>45</v>
      </c>
      <c r="S2232">
        <v>2024</v>
      </c>
    </row>
    <row r="2233" spans="1:19" x14ac:dyDescent="0.3">
      <c r="A2233" s="1" t="s">
        <v>6397</v>
      </c>
      <c r="B2233" s="1" t="s">
        <v>6398</v>
      </c>
      <c r="C2233" s="1" t="s">
        <v>6399</v>
      </c>
      <c r="D2233" s="1" t="s">
        <v>97</v>
      </c>
      <c r="E2233">
        <v>179.03</v>
      </c>
      <c r="F2233">
        <v>0.15</v>
      </c>
      <c r="G2233">
        <v>2</v>
      </c>
      <c r="H2233" s="1" t="s">
        <v>68</v>
      </c>
      <c r="I2233" s="2">
        <v>45278</v>
      </c>
      <c r="J2233">
        <v>4</v>
      </c>
      <c r="K2233" s="1" t="s">
        <v>24</v>
      </c>
      <c r="L2233" s="1" t="s">
        <v>25</v>
      </c>
      <c r="M2233">
        <v>304.35000000000002</v>
      </c>
      <c r="N2233">
        <v>7.62</v>
      </c>
      <c r="O2233">
        <v>83.68</v>
      </c>
      <c r="P2233">
        <v>45</v>
      </c>
      <c r="Q2233" s="1" t="s">
        <v>26</v>
      </c>
      <c r="R2233" s="1" t="s">
        <v>27</v>
      </c>
      <c r="S2233">
        <v>2023</v>
      </c>
    </row>
    <row r="2234" spans="1:19" x14ac:dyDescent="0.3">
      <c r="A2234" s="1" t="s">
        <v>6400</v>
      </c>
      <c r="B2234" s="1" t="s">
        <v>6401</v>
      </c>
      <c r="C2234" s="1" t="s">
        <v>6402</v>
      </c>
      <c r="D2234" s="1" t="s">
        <v>86</v>
      </c>
      <c r="E2234">
        <v>16.12</v>
      </c>
      <c r="F2234">
        <v>0</v>
      </c>
      <c r="G2234">
        <v>1</v>
      </c>
      <c r="H2234" s="1" t="s">
        <v>68</v>
      </c>
      <c r="I2234" s="2">
        <v>45402</v>
      </c>
      <c r="J2234">
        <v>4</v>
      </c>
      <c r="K2234" s="1" t="s">
        <v>39</v>
      </c>
      <c r="L2234" s="1" t="s">
        <v>25</v>
      </c>
      <c r="M2234">
        <v>16.12</v>
      </c>
      <c r="N2234">
        <v>4.49</v>
      </c>
      <c r="O2234">
        <v>1.96</v>
      </c>
      <c r="P2234">
        <v>50</v>
      </c>
      <c r="Q2234" s="1" t="s">
        <v>33</v>
      </c>
      <c r="R2234" s="1" t="s">
        <v>34</v>
      </c>
      <c r="S2234">
        <v>2024</v>
      </c>
    </row>
    <row r="2235" spans="1:19" x14ac:dyDescent="0.3">
      <c r="A2235" s="1" t="s">
        <v>6403</v>
      </c>
      <c r="B2235" s="1" t="s">
        <v>5473</v>
      </c>
      <c r="C2235" s="1" t="s">
        <v>6404</v>
      </c>
      <c r="D2235" s="1" t="s">
        <v>67</v>
      </c>
      <c r="E2235">
        <v>12.74</v>
      </c>
      <c r="F2235">
        <v>0</v>
      </c>
      <c r="G2235">
        <v>5</v>
      </c>
      <c r="H2235" s="1" t="s">
        <v>23</v>
      </c>
      <c r="I2235" s="2">
        <v>45501</v>
      </c>
      <c r="J2235">
        <v>6</v>
      </c>
      <c r="K2235" s="1" t="s">
        <v>50</v>
      </c>
      <c r="L2235" s="1" t="s">
        <v>25</v>
      </c>
      <c r="M2235">
        <v>63.7</v>
      </c>
      <c r="N2235">
        <v>6.21</v>
      </c>
      <c r="O2235">
        <v>16.079999999999998</v>
      </c>
      <c r="P2235">
        <v>61</v>
      </c>
      <c r="Q2235" s="1" t="s">
        <v>26</v>
      </c>
      <c r="R2235" s="1" t="s">
        <v>79</v>
      </c>
      <c r="S2235">
        <v>2024</v>
      </c>
    </row>
    <row r="2236" spans="1:19" x14ac:dyDescent="0.3">
      <c r="A2236" s="1" t="s">
        <v>6405</v>
      </c>
      <c r="B2236" s="1" t="s">
        <v>6406</v>
      </c>
      <c r="C2236" s="1" t="s">
        <v>6407</v>
      </c>
      <c r="D2236" s="1" t="s">
        <v>97</v>
      </c>
      <c r="E2236">
        <v>192.86</v>
      </c>
      <c r="F2236">
        <v>0</v>
      </c>
      <c r="G2236">
        <v>3</v>
      </c>
      <c r="H2236" s="1" t="s">
        <v>68</v>
      </c>
      <c r="I2236" s="2">
        <v>45660</v>
      </c>
      <c r="J2236">
        <v>4</v>
      </c>
      <c r="K2236" s="1" t="s">
        <v>126</v>
      </c>
      <c r="L2236" s="1" t="s">
        <v>25</v>
      </c>
      <c r="M2236">
        <v>578.58000000000004</v>
      </c>
      <c r="N2236">
        <v>10.36</v>
      </c>
      <c r="O2236">
        <v>163.21</v>
      </c>
      <c r="P2236">
        <v>64</v>
      </c>
      <c r="Q2236" s="1" t="s">
        <v>33</v>
      </c>
      <c r="R2236" s="1" t="s">
        <v>194</v>
      </c>
      <c r="S2236">
        <v>2025</v>
      </c>
    </row>
    <row r="2237" spans="1:19" x14ac:dyDescent="0.3">
      <c r="A2237" s="1" t="s">
        <v>6408</v>
      </c>
      <c r="B2237" s="1" t="s">
        <v>5483</v>
      </c>
      <c r="C2237" s="1" t="s">
        <v>6409</v>
      </c>
      <c r="D2237" s="1" t="s">
        <v>22</v>
      </c>
      <c r="E2237">
        <v>275.98</v>
      </c>
      <c r="F2237">
        <v>0</v>
      </c>
      <c r="G2237">
        <v>3</v>
      </c>
      <c r="H2237" s="1" t="s">
        <v>23</v>
      </c>
      <c r="I2237" s="2">
        <v>45238</v>
      </c>
      <c r="J2237">
        <v>3</v>
      </c>
      <c r="K2237" s="1" t="s">
        <v>126</v>
      </c>
      <c r="L2237" s="1" t="s">
        <v>25</v>
      </c>
      <c r="M2237">
        <v>827.94</v>
      </c>
      <c r="N2237">
        <v>9.58</v>
      </c>
      <c r="O2237">
        <v>222.24</v>
      </c>
      <c r="P2237">
        <v>69</v>
      </c>
      <c r="Q2237" s="1" t="s">
        <v>26</v>
      </c>
      <c r="R2237" s="1" t="s">
        <v>87</v>
      </c>
      <c r="S2237">
        <v>2023</v>
      </c>
    </row>
    <row r="2238" spans="1:19" x14ac:dyDescent="0.3">
      <c r="A2238" s="1" t="s">
        <v>6410</v>
      </c>
      <c r="B2238" s="1" t="s">
        <v>6411</v>
      </c>
      <c r="C2238" s="1" t="s">
        <v>6412</v>
      </c>
      <c r="D2238" s="1" t="s">
        <v>38</v>
      </c>
      <c r="E2238">
        <v>74.55</v>
      </c>
      <c r="F2238">
        <v>0</v>
      </c>
      <c r="G2238">
        <v>2</v>
      </c>
      <c r="H2238" s="1" t="s">
        <v>23</v>
      </c>
      <c r="I2238" s="2">
        <v>45801</v>
      </c>
      <c r="J2238">
        <v>4</v>
      </c>
      <c r="K2238" s="1" t="s">
        <v>39</v>
      </c>
      <c r="L2238" s="1" t="s">
        <v>25</v>
      </c>
      <c r="M2238">
        <v>149.1</v>
      </c>
      <c r="N2238">
        <v>8.81</v>
      </c>
      <c r="O2238">
        <v>9.08</v>
      </c>
      <c r="P2238">
        <v>25</v>
      </c>
      <c r="Q2238" s="1" t="s">
        <v>33</v>
      </c>
      <c r="R2238" s="1" t="s">
        <v>59</v>
      </c>
      <c r="S2238">
        <v>2025</v>
      </c>
    </row>
    <row r="2239" spans="1:19" x14ac:dyDescent="0.3">
      <c r="A2239" s="1" t="s">
        <v>6413</v>
      </c>
      <c r="B2239" s="1" t="s">
        <v>6414</v>
      </c>
      <c r="C2239" s="1" t="s">
        <v>2182</v>
      </c>
      <c r="D2239" s="1" t="s">
        <v>97</v>
      </c>
      <c r="E2239">
        <v>245.85</v>
      </c>
      <c r="F2239">
        <v>0.05</v>
      </c>
      <c r="G2239">
        <v>1</v>
      </c>
      <c r="H2239" s="1" t="s">
        <v>68</v>
      </c>
      <c r="I2239" s="2">
        <v>45753</v>
      </c>
      <c r="J2239">
        <v>5</v>
      </c>
      <c r="K2239" s="1" t="s">
        <v>24</v>
      </c>
      <c r="L2239" s="1" t="s">
        <v>25</v>
      </c>
      <c r="M2239">
        <v>233.56</v>
      </c>
      <c r="N2239">
        <v>8.18</v>
      </c>
      <c r="O2239">
        <v>61.89</v>
      </c>
      <c r="P2239">
        <v>52</v>
      </c>
      <c r="Q2239" s="1" t="s">
        <v>33</v>
      </c>
      <c r="R2239" s="1" t="s">
        <v>34</v>
      </c>
      <c r="S2239">
        <v>2025</v>
      </c>
    </row>
    <row r="2240" spans="1:19" x14ac:dyDescent="0.3">
      <c r="A2240" s="1" t="s">
        <v>6415</v>
      </c>
      <c r="B2240" s="1" t="s">
        <v>2361</v>
      </c>
      <c r="C2240" s="1" t="s">
        <v>6416</v>
      </c>
      <c r="D2240" s="1" t="s">
        <v>97</v>
      </c>
      <c r="E2240">
        <v>398.45</v>
      </c>
      <c r="F2240">
        <v>0.15</v>
      </c>
      <c r="G2240">
        <v>1</v>
      </c>
      <c r="H2240" s="1" t="s">
        <v>58</v>
      </c>
      <c r="I2240" s="2">
        <v>45910</v>
      </c>
      <c r="J2240">
        <v>4</v>
      </c>
      <c r="K2240" s="1" t="s">
        <v>126</v>
      </c>
      <c r="L2240" s="1" t="s">
        <v>25</v>
      </c>
      <c r="M2240">
        <v>338.68</v>
      </c>
      <c r="N2240">
        <v>8.98</v>
      </c>
      <c r="O2240">
        <v>92.62</v>
      </c>
      <c r="P2240">
        <v>35</v>
      </c>
      <c r="Q2240" s="1" t="s">
        <v>33</v>
      </c>
      <c r="R2240" s="1" t="s">
        <v>45</v>
      </c>
      <c r="S2240">
        <v>2025</v>
      </c>
    </row>
    <row r="2241" spans="1:19" x14ac:dyDescent="0.3">
      <c r="A2241" s="1" t="s">
        <v>6417</v>
      </c>
      <c r="B2241" s="1" t="s">
        <v>731</v>
      </c>
      <c r="C2241" s="1" t="s">
        <v>6418</v>
      </c>
      <c r="D2241" s="1" t="s">
        <v>54</v>
      </c>
      <c r="E2241">
        <v>39.61</v>
      </c>
      <c r="F2241">
        <v>0</v>
      </c>
      <c r="G2241">
        <v>5</v>
      </c>
      <c r="H2241" s="1" t="s">
        <v>23</v>
      </c>
      <c r="I2241" s="2">
        <v>45749</v>
      </c>
      <c r="J2241">
        <v>4</v>
      </c>
      <c r="K2241" s="1" t="s">
        <v>32</v>
      </c>
      <c r="L2241" s="1" t="s">
        <v>25</v>
      </c>
      <c r="M2241">
        <v>198.05</v>
      </c>
      <c r="N2241">
        <v>7.58</v>
      </c>
      <c r="O2241">
        <v>81.540000000000006</v>
      </c>
      <c r="P2241">
        <v>47</v>
      </c>
      <c r="Q2241" s="1" t="s">
        <v>26</v>
      </c>
      <c r="R2241" s="1" t="s">
        <v>34</v>
      </c>
      <c r="S2241">
        <v>2025</v>
      </c>
    </row>
    <row r="2242" spans="1:19" x14ac:dyDescent="0.3">
      <c r="A2242" s="1" t="s">
        <v>6419</v>
      </c>
      <c r="B2242" s="1" t="s">
        <v>6420</v>
      </c>
      <c r="C2242" s="1" t="s">
        <v>6421</v>
      </c>
      <c r="D2242" s="1" t="s">
        <v>22</v>
      </c>
      <c r="E2242">
        <v>67.41</v>
      </c>
      <c r="F2242">
        <v>0.15</v>
      </c>
      <c r="G2242">
        <v>1</v>
      </c>
      <c r="H2242" s="1" t="s">
        <v>68</v>
      </c>
      <c r="I2242" s="2">
        <v>45489</v>
      </c>
      <c r="J2242">
        <v>6</v>
      </c>
      <c r="K2242" s="1" t="s">
        <v>32</v>
      </c>
      <c r="L2242" s="1" t="s">
        <v>25</v>
      </c>
      <c r="M2242">
        <v>57.3</v>
      </c>
      <c r="N2242">
        <v>6.56</v>
      </c>
      <c r="O2242">
        <v>9.48</v>
      </c>
      <c r="P2242">
        <v>45</v>
      </c>
      <c r="Q2242" s="1" t="s">
        <v>26</v>
      </c>
      <c r="R2242" s="1" t="s">
        <v>79</v>
      </c>
      <c r="S2242">
        <v>2024</v>
      </c>
    </row>
    <row r="2243" spans="1:19" x14ac:dyDescent="0.3">
      <c r="A2243" s="1" t="s">
        <v>6422</v>
      </c>
      <c r="B2243" s="1" t="s">
        <v>6423</v>
      </c>
      <c r="C2243" s="1" t="s">
        <v>6424</v>
      </c>
      <c r="D2243" s="1" t="s">
        <v>22</v>
      </c>
      <c r="E2243">
        <v>278.26</v>
      </c>
      <c r="F2243">
        <v>0</v>
      </c>
      <c r="G2243">
        <v>1</v>
      </c>
      <c r="H2243" s="1" t="s">
        <v>68</v>
      </c>
      <c r="I2243" s="2">
        <v>45424</v>
      </c>
      <c r="J2243">
        <v>4</v>
      </c>
      <c r="K2243" s="1" t="s">
        <v>126</v>
      </c>
      <c r="L2243" s="1" t="s">
        <v>25</v>
      </c>
      <c r="M2243">
        <v>278.26</v>
      </c>
      <c r="N2243">
        <v>8.08</v>
      </c>
      <c r="O2243">
        <v>69.83</v>
      </c>
      <c r="P2243">
        <v>57</v>
      </c>
      <c r="Q2243" s="1" t="s">
        <v>33</v>
      </c>
      <c r="R2243" s="1" t="s">
        <v>59</v>
      </c>
      <c r="S2243">
        <v>2024</v>
      </c>
    </row>
    <row r="2244" spans="1:19" x14ac:dyDescent="0.3">
      <c r="A2244" s="1" t="s">
        <v>6425</v>
      </c>
      <c r="B2244" s="1" t="s">
        <v>6426</v>
      </c>
      <c r="C2244" s="1" t="s">
        <v>6427</v>
      </c>
      <c r="D2244" s="1" t="s">
        <v>97</v>
      </c>
      <c r="E2244">
        <v>180.17</v>
      </c>
      <c r="F2244">
        <v>0</v>
      </c>
      <c r="G2244">
        <v>1</v>
      </c>
      <c r="H2244" s="1" t="s">
        <v>23</v>
      </c>
      <c r="I2244" s="2">
        <v>45542</v>
      </c>
      <c r="J2244">
        <v>4</v>
      </c>
      <c r="K2244" s="1" t="s">
        <v>32</v>
      </c>
      <c r="L2244" s="1" t="s">
        <v>25</v>
      </c>
      <c r="M2244">
        <v>180.17</v>
      </c>
      <c r="N2244">
        <v>7.32</v>
      </c>
      <c r="O2244">
        <v>46.73</v>
      </c>
      <c r="P2244">
        <v>39</v>
      </c>
      <c r="Q2244" s="1" t="s">
        <v>33</v>
      </c>
      <c r="R2244" s="1" t="s">
        <v>45</v>
      </c>
      <c r="S2244">
        <v>2024</v>
      </c>
    </row>
    <row r="2245" spans="1:19" x14ac:dyDescent="0.3">
      <c r="A2245" s="1" t="s">
        <v>6428</v>
      </c>
      <c r="B2245" s="1" t="s">
        <v>4744</v>
      </c>
      <c r="C2245" s="1" t="s">
        <v>6429</v>
      </c>
      <c r="D2245" s="1" t="s">
        <v>31</v>
      </c>
      <c r="E2245">
        <v>3.83</v>
      </c>
      <c r="F2245">
        <v>0</v>
      </c>
      <c r="G2245">
        <v>1</v>
      </c>
      <c r="H2245" s="1" t="s">
        <v>23</v>
      </c>
      <c r="I2245" s="2">
        <v>45339</v>
      </c>
      <c r="J2245">
        <v>5</v>
      </c>
      <c r="K2245" s="1" t="s">
        <v>24</v>
      </c>
      <c r="L2245" s="1" t="s">
        <v>25</v>
      </c>
      <c r="M2245">
        <v>3.83</v>
      </c>
      <c r="N2245">
        <v>1.85</v>
      </c>
      <c r="O2245">
        <v>-1.54</v>
      </c>
      <c r="P2245">
        <v>35</v>
      </c>
      <c r="Q2245" s="1" t="s">
        <v>26</v>
      </c>
      <c r="R2245" s="1" t="s">
        <v>75</v>
      </c>
      <c r="S2245">
        <v>2024</v>
      </c>
    </row>
    <row r="2246" spans="1:19" x14ac:dyDescent="0.3">
      <c r="A2246" s="1" t="s">
        <v>6430</v>
      </c>
      <c r="B2246" s="1" t="s">
        <v>6431</v>
      </c>
      <c r="C2246" s="1" t="s">
        <v>6432</v>
      </c>
      <c r="D2246" s="1" t="s">
        <v>22</v>
      </c>
      <c r="E2246">
        <v>116.72</v>
      </c>
      <c r="F2246">
        <v>0</v>
      </c>
      <c r="G2246">
        <v>1</v>
      </c>
      <c r="H2246" s="1" t="s">
        <v>23</v>
      </c>
      <c r="I2246" s="2">
        <v>45795</v>
      </c>
      <c r="J2246">
        <v>5</v>
      </c>
      <c r="K2246" s="1" t="s">
        <v>32</v>
      </c>
      <c r="L2246" s="1" t="s">
        <v>25</v>
      </c>
      <c r="M2246">
        <v>116.72</v>
      </c>
      <c r="N2246">
        <v>7.08</v>
      </c>
      <c r="O2246">
        <v>25.6</v>
      </c>
      <c r="P2246">
        <v>55</v>
      </c>
      <c r="Q2246" s="1" t="s">
        <v>26</v>
      </c>
      <c r="R2246" s="1" t="s">
        <v>59</v>
      </c>
      <c r="S2246">
        <v>2025</v>
      </c>
    </row>
    <row r="2247" spans="1:19" x14ac:dyDescent="0.3">
      <c r="A2247" s="1" t="s">
        <v>6433</v>
      </c>
      <c r="B2247" s="1" t="s">
        <v>4765</v>
      </c>
      <c r="C2247" s="1" t="s">
        <v>6434</v>
      </c>
      <c r="D2247" s="1" t="s">
        <v>38</v>
      </c>
      <c r="E2247">
        <v>535.87</v>
      </c>
      <c r="F2247">
        <v>0.1</v>
      </c>
      <c r="G2247">
        <v>1</v>
      </c>
      <c r="H2247" s="1" t="s">
        <v>23</v>
      </c>
      <c r="I2247" s="2">
        <v>45883</v>
      </c>
      <c r="J2247">
        <v>3</v>
      </c>
      <c r="K2247" s="1" t="s">
        <v>39</v>
      </c>
      <c r="L2247" s="1" t="s">
        <v>25</v>
      </c>
      <c r="M2247">
        <v>482.28</v>
      </c>
      <c r="N2247">
        <v>8.1999999999999993</v>
      </c>
      <c r="O2247">
        <v>49.67</v>
      </c>
      <c r="P2247">
        <v>24</v>
      </c>
      <c r="Q2247" s="1" t="s">
        <v>33</v>
      </c>
      <c r="R2247" s="1" t="s">
        <v>98</v>
      </c>
      <c r="S2247">
        <v>2025</v>
      </c>
    </row>
    <row r="2248" spans="1:19" x14ac:dyDescent="0.3">
      <c r="A2248" s="1" t="s">
        <v>6435</v>
      </c>
      <c r="B2248" s="1" t="s">
        <v>6436</v>
      </c>
      <c r="C2248" s="1" t="s">
        <v>6437</v>
      </c>
      <c r="D2248" s="1" t="s">
        <v>86</v>
      </c>
      <c r="E2248">
        <v>26.59</v>
      </c>
      <c r="F2248">
        <v>0</v>
      </c>
      <c r="G2248">
        <v>1</v>
      </c>
      <c r="H2248" s="1" t="s">
        <v>23</v>
      </c>
      <c r="I2248" s="2">
        <v>45334</v>
      </c>
      <c r="J2248">
        <v>3</v>
      </c>
      <c r="K2248" s="1" t="s">
        <v>39</v>
      </c>
      <c r="L2248" s="1" t="s">
        <v>25</v>
      </c>
      <c r="M2248">
        <v>26.59</v>
      </c>
      <c r="N2248">
        <v>5.22</v>
      </c>
      <c r="O2248">
        <v>5.42</v>
      </c>
      <c r="P2248">
        <v>18</v>
      </c>
      <c r="Q2248" s="1" t="s">
        <v>26</v>
      </c>
      <c r="R2248" s="1" t="s">
        <v>75</v>
      </c>
      <c r="S2248">
        <v>2024</v>
      </c>
    </row>
    <row r="2249" spans="1:19" x14ac:dyDescent="0.3">
      <c r="A2249" s="1" t="s">
        <v>6438</v>
      </c>
      <c r="B2249" s="1" t="s">
        <v>6439</v>
      </c>
      <c r="C2249" s="1" t="s">
        <v>6440</v>
      </c>
      <c r="D2249" s="1" t="s">
        <v>38</v>
      </c>
      <c r="E2249">
        <v>346.57</v>
      </c>
      <c r="F2249">
        <v>0</v>
      </c>
      <c r="G2249">
        <v>4</v>
      </c>
      <c r="H2249" s="1" t="s">
        <v>68</v>
      </c>
      <c r="I2249" s="2">
        <v>45668</v>
      </c>
      <c r="J2249">
        <v>7</v>
      </c>
      <c r="K2249" s="1" t="s">
        <v>50</v>
      </c>
      <c r="L2249" s="1" t="s">
        <v>25</v>
      </c>
      <c r="M2249">
        <v>1386.28</v>
      </c>
      <c r="N2249">
        <v>10.84</v>
      </c>
      <c r="O2249">
        <v>155.51</v>
      </c>
      <c r="P2249">
        <v>42</v>
      </c>
      <c r="Q2249" s="1" t="s">
        <v>26</v>
      </c>
      <c r="R2249" s="1" t="s">
        <v>194</v>
      </c>
      <c r="S2249">
        <v>2025</v>
      </c>
    </row>
    <row r="2250" spans="1:19" x14ac:dyDescent="0.3">
      <c r="A2250" s="1" t="s">
        <v>6441</v>
      </c>
      <c r="B2250" s="1" t="s">
        <v>6442</v>
      </c>
      <c r="C2250" s="1" t="s">
        <v>6443</v>
      </c>
      <c r="D2250" s="1" t="s">
        <v>31</v>
      </c>
      <c r="E2250">
        <v>10.77</v>
      </c>
      <c r="F2250">
        <v>0</v>
      </c>
      <c r="G2250">
        <v>1</v>
      </c>
      <c r="H2250" s="1" t="s">
        <v>23</v>
      </c>
      <c r="I2250" s="2">
        <v>45263</v>
      </c>
      <c r="J2250">
        <v>7</v>
      </c>
      <c r="K2250" s="1" t="s">
        <v>50</v>
      </c>
      <c r="L2250" s="1" t="s">
        <v>25</v>
      </c>
      <c r="M2250">
        <v>10.77</v>
      </c>
      <c r="N2250">
        <v>4.6500000000000004</v>
      </c>
      <c r="O2250">
        <v>-3.79</v>
      </c>
      <c r="P2250">
        <v>64</v>
      </c>
      <c r="Q2250" s="1" t="s">
        <v>26</v>
      </c>
      <c r="R2250" s="1" t="s">
        <v>27</v>
      </c>
      <c r="S2250">
        <v>2023</v>
      </c>
    </row>
    <row r="2251" spans="1:19" x14ac:dyDescent="0.3">
      <c r="A2251" s="1" t="s">
        <v>6444</v>
      </c>
      <c r="B2251" s="1" t="s">
        <v>746</v>
      </c>
      <c r="C2251" s="1" t="s">
        <v>6445</v>
      </c>
      <c r="D2251" s="1" t="s">
        <v>97</v>
      </c>
      <c r="E2251">
        <v>183.92</v>
      </c>
      <c r="F2251">
        <v>0.05</v>
      </c>
      <c r="G2251">
        <v>1</v>
      </c>
      <c r="H2251" s="1" t="s">
        <v>44</v>
      </c>
      <c r="I2251" s="2">
        <v>45297</v>
      </c>
      <c r="J2251">
        <v>6</v>
      </c>
      <c r="K2251" s="1" t="s">
        <v>50</v>
      </c>
      <c r="L2251" s="1" t="s">
        <v>25</v>
      </c>
      <c r="M2251">
        <v>174.72</v>
      </c>
      <c r="N2251">
        <v>7.51</v>
      </c>
      <c r="O2251">
        <v>44.91</v>
      </c>
      <c r="P2251">
        <v>40</v>
      </c>
      <c r="Q2251" s="1" t="s">
        <v>33</v>
      </c>
      <c r="R2251" s="1" t="s">
        <v>194</v>
      </c>
      <c r="S2251">
        <v>2024</v>
      </c>
    </row>
    <row r="2252" spans="1:19" x14ac:dyDescent="0.3">
      <c r="A2252" s="1" t="s">
        <v>6446</v>
      </c>
      <c r="B2252" s="1" t="s">
        <v>6447</v>
      </c>
      <c r="C2252" s="1" t="s">
        <v>6448</v>
      </c>
      <c r="D2252" s="1" t="s">
        <v>38</v>
      </c>
      <c r="E2252">
        <v>143.78</v>
      </c>
      <c r="F2252">
        <v>0</v>
      </c>
      <c r="G2252">
        <v>3</v>
      </c>
      <c r="H2252" s="1" t="s">
        <v>58</v>
      </c>
      <c r="I2252" s="2">
        <v>45188</v>
      </c>
      <c r="J2252">
        <v>5</v>
      </c>
      <c r="K2252" s="1" t="s">
        <v>39</v>
      </c>
      <c r="L2252" s="1" t="s">
        <v>25</v>
      </c>
      <c r="M2252">
        <v>431.34</v>
      </c>
      <c r="N2252">
        <v>9.1300000000000008</v>
      </c>
      <c r="O2252">
        <v>42.63</v>
      </c>
      <c r="P2252">
        <v>43</v>
      </c>
      <c r="Q2252" s="1" t="s">
        <v>26</v>
      </c>
      <c r="R2252" s="1" t="s">
        <v>45</v>
      </c>
      <c r="S2252">
        <v>2023</v>
      </c>
    </row>
    <row r="2253" spans="1:19" x14ac:dyDescent="0.3">
      <c r="A2253" s="1" t="s">
        <v>6449</v>
      </c>
      <c r="B2253" s="1" t="s">
        <v>6450</v>
      </c>
      <c r="C2253" s="1" t="s">
        <v>6451</v>
      </c>
      <c r="D2253" s="1" t="s">
        <v>38</v>
      </c>
      <c r="E2253">
        <v>268.69</v>
      </c>
      <c r="F2253">
        <v>0.05</v>
      </c>
      <c r="G2253">
        <v>1</v>
      </c>
      <c r="H2253" s="1" t="s">
        <v>23</v>
      </c>
      <c r="I2253" s="2">
        <v>45598</v>
      </c>
      <c r="J2253">
        <v>4</v>
      </c>
      <c r="K2253" s="1" t="s">
        <v>39</v>
      </c>
      <c r="L2253" s="1" t="s">
        <v>25</v>
      </c>
      <c r="M2253">
        <v>255.26</v>
      </c>
      <c r="N2253">
        <v>8</v>
      </c>
      <c r="O2253">
        <v>22.63</v>
      </c>
      <c r="P2253">
        <v>29</v>
      </c>
      <c r="Q2253" s="1" t="s">
        <v>26</v>
      </c>
      <c r="R2253" s="1" t="s">
        <v>87</v>
      </c>
      <c r="S2253">
        <v>2024</v>
      </c>
    </row>
    <row r="2254" spans="1:19" x14ac:dyDescent="0.3">
      <c r="A2254" s="1" t="s">
        <v>6452</v>
      </c>
      <c r="B2254" s="1" t="s">
        <v>6159</v>
      </c>
      <c r="C2254" s="1" t="s">
        <v>6453</v>
      </c>
      <c r="D2254" s="1" t="s">
        <v>86</v>
      </c>
      <c r="E2254">
        <v>73.56</v>
      </c>
      <c r="F2254">
        <v>0</v>
      </c>
      <c r="G2254">
        <v>3</v>
      </c>
      <c r="H2254" s="1" t="s">
        <v>44</v>
      </c>
      <c r="I2254" s="2">
        <v>45517</v>
      </c>
      <c r="J2254">
        <v>3</v>
      </c>
      <c r="K2254" s="1" t="s">
        <v>39</v>
      </c>
      <c r="L2254" s="1" t="s">
        <v>25</v>
      </c>
      <c r="M2254">
        <v>220.68</v>
      </c>
      <c r="N2254">
        <v>6.61</v>
      </c>
      <c r="O2254">
        <v>81.66</v>
      </c>
      <c r="P2254">
        <v>36</v>
      </c>
      <c r="Q2254" s="1" t="s">
        <v>26</v>
      </c>
      <c r="R2254" s="1" t="s">
        <v>98</v>
      </c>
      <c r="S2254">
        <v>2024</v>
      </c>
    </row>
    <row r="2255" spans="1:19" x14ac:dyDescent="0.3">
      <c r="A2255" s="1" t="s">
        <v>6454</v>
      </c>
      <c r="B2255" s="1" t="s">
        <v>6455</v>
      </c>
      <c r="C2255" s="1" t="s">
        <v>6456</v>
      </c>
      <c r="D2255" s="1" t="s">
        <v>86</v>
      </c>
      <c r="E2255">
        <v>6.25</v>
      </c>
      <c r="F2255">
        <v>0</v>
      </c>
      <c r="G2255">
        <v>1</v>
      </c>
      <c r="H2255" s="1" t="s">
        <v>105</v>
      </c>
      <c r="I2255" s="2">
        <v>45848</v>
      </c>
      <c r="J2255">
        <v>4</v>
      </c>
      <c r="K2255" s="1" t="s">
        <v>24</v>
      </c>
      <c r="L2255" s="1" t="s">
        <v>25</v>
      </c>
      <c r="M2255">
        <v>6.25</v>
      </c>
      <c r="N2255">
        <v>3.49</v>
      </c>
      <c r="O2255">
        <v>-0.99</v>
      </c>
      <c r="P2255">
        <v>57</v>
      </c>
      <c r="Q2255" s="1" t="s">
        <v>33</v>
      </c>
      <c r="R2255" s="1" t="s">
        <v>79</v>
      </c>
      <c r="S2255">
        <v>2025</v>
      </c>
    </row>
    <row r="2256" spans="1:19" x14ac:dyDescent="0.3">
      <c r="A2256" s="1" t="s">
        <v>6457</v>
      </c>
      <c r="B2256" s="1" t="s">
        <v>6458</v>
      </c>
      <c r="C2256" s="1" t="s">
        <v>6459</v>
      </c>
      <c r="D2256" s="1" t="s">
        <v>97</v>
      </c>
      <c r="E2256">
        <v>169.86</v>
      </c>
      <c r="F2256">
        <v>0</v>
      </c>
      <c r="G2256">
        <v>1</v>
      </c>
      <c r="H2256" s="1" t="s">
        <v>105</v>
      </c>
      <c r="I2256" s="2">
        <v>45541</v>
      </c>
      <c r="J2256">
        <v>3</v>
      </c>
      <c r="K2256" s="1" t="s">
        <v>39</v>
      </c>
      <c r="L2256" s="1" t="s">
        <v>25</v>
      </c>
      <c r="M2256">
        <v>169.86</v>
      </c>
      <c r="N2256">
        <v>6.95</v>
      </c>
      <c r="O2256">
        <v>44.01</v>
      </c>
      <c r="P2256">
        <v>66</v>
      </c>
      <c r="Q2256" s="1" t="s">
        <v>26</v>
      </c>
      <c r="R2256" s="1" t="s">
        <v>45</v>
      </c>
      <c r="S2256">
        <v>2024</v>
      </c>
    </row>
    <row r="2257" spans="1:19" x14ac:dyDescent="0.3">
      <c r="A2257" s="1" t="s">
        <v>6460</v>
      </c>
      <c r="B2257" s="1" t="s">
        <v>6461</v>
      </c>
      <c r="C2257" s="1" t="s">
        <v>6462</v>
      </c>
      <c r="D2257" s="1" t="s">
        <v>67</v>
      </c>
      <c r="E2257">
        <v>20.010000000000002</v>
      </c>
      <c r="F2257">
        <v>0</v>
      </c>
      <c r="G2257">
        <v>4</v>
      </c>
      <c r="H2257" s="1" t="s">
        <v>23</v>
      </c>
      <c r="I2257" s="2">
        <v>45576</v>
      </c>
      <c r="J2257">
        <v>3</v>
      </c>
      <c r="K2257" s="1" t="s">
        <v>126</v>
      </c>
      <c r="L2257" s="1" t="s">
        <v>25</v>
      </c>
      <c r="M2257">
        <v>80.040000000000006</v>
      </c>
      <c r="N2257">
        <v>5.6</v>
      </c>
      <c r="O2257">
        <v>22.41</v>
      </c>
      <c r="P2257">
        <v>21</v>
      </c>
      <c r="Q2257" s="1" t="s">
        <v>26</v>
      </c>
      <c r="R2257" s="1" t="s">
        <v>40</v>
      </c>
      <c r="S2257">
        <v>2024</v>
      </c>
    </row>
    <row r="2258" spans="1:19" x14ac:dyDescent="0.3">
      <c r="A2258" s="1" t="s">
        <v>6463</v>
      </c>
      <c r="B2258" s="1" t="s">
        <v>6464</v>
      </c>
      <c r="C2258" s="1" t="s">
        <v>6465</v>
      </c>
      <c r="D2258" s="1" t="s">
        <v>67</v>
      </c>
      <c r="E2258">
        <v>19.54</v>
      </c>
      <c r="F2258">
        <v>0.05</v>
      </c>
      <c r="G2258">
        <v>1</v>
      </c>
      <c r="H2258" s="1" t="s">
        <v>23</v>
      </c>
      <c r="I2258" s="2">
        <v>45744</v>
      </c>
      <c r="J2258">
        <v>6</v>
      </c>
      <c r="K2258" s="1" t="s">
        <v>39</v>
      </c>
      <c r="L2258" s="1" t="s">
        <v>25</v>
      </c>
      <c r="M2258">
        <v>18.559999999999999</v>
      </c>
      <c r="N2258">
        <v>2.4700000000000002</v>
      </c>
      <c r="O2258">
        <v>4.03</v>
      </c>
      <c r="P2258">
        <v>42</v>
      </c>
      <c r="Q2258" s="1" t="s">
        <v>26</v>
      </c>
      <c r="R2258" s="1" t="s">
        <v>178</v>
      </c>
      <c r="S2258">
        <v>2025</v>
      </c>
    </row>
    <row r="2259" spans="1:19" x14ac:dyDescent="0.3">
      <c r="A2259" s="1" t="s">
        <v>6466</v>
      </c>
      <c r="B2259" s="1" t="s">
        <v>6467</v>
      </c>
      <c r="C2259" s="1" t="s">
        <v>6468</v>
      </c>
      <c r="D2259" s="1" t="s">
        <v>31</v>
      </c>
      <c r="E2259">
        <v>8.2100000000000009</v>
      </c>
      <c r="F2259">
        <v>0</v>
      </c>
      <c r="G2259">
        <v>4</v>
      </c>
      <c r="H2259" s="1" t="s">
        <v>44</v>
      </c>
      <c r="I2259" s="2">
        <v>45483</v>
      </c>
      <c r="J2259">
        <v>5</v>
      </c>
      <c r="K2259" s="1" t="s">
        <v>126</v>
      </c>
      <c r="L2259" s="1" t="s">
        <v>25</v>
      </c>
      <c r="M2259">
        <v>32.840000000000003</v>
      </c>
      <c r="N2259">
        <v>5.18</v>
      </c>
      <c r="O2259">
        <v>-2.5499999999999998</v>
      </c>
      <c r="P2259">
        <v>59</v>
      </c>
      <c r="Q2259" s="1" t="s">
        <v>33</v>
      </c>
      <c r="R2259" s="1" t="s">
        <v>79</v>
      </c>
      <c r="S2259">
        <v>2024</v>
      </c>
    </row>
    <row r="2260" spans="1:19" x14ac:dyDescent="0.3">
      <c r="A2260" s="1" t="s">
        <v>6469</v>
      </c>
      <c r="B2260" s="1" t="s">
        <v>1681</v>
      </c>
      <c r="C2260" s="1" t="s">
        <v>6470</v>
      </c>
      <c r="D2260" s="1" t="s">
        <v>38</v>
      </c>
      <c r="E2260">
        <v>657.69</v>
      </c>
      <c r="F2260">
        <v>0.1</v>
      </c>
      <c r="G2260">
        <v>1</v>
      </c>
      <c r="H2260" s="1" t="s">
        <v>23</v>
      </c>
      <c r="I2260" s="2">
        <v>45566</v>
      </c>
      <c r="J2260">
        <v>4</v>
      </c>
      <c r="K2260" s="1" t="s">
        <v>126</v>
      </c>
      <c r="L2260" s="1" t="s">
        <v>25</v>
      </c>
      <c r="M2260">
        <v>591.91999999999996</v>
      </c>
      <c r="N2260">
        <v>8.09</v>
      </c>
      <c r="O2260">
        <v>62.94</v>
      </c>
      <c r="P2260">
        <v>55</v>
      </c>
      <c r="Q2260" s="1" t="s">
        <v>26</v>
      </c>
      <c r="R2260" s="1" t="s">
        <v>40</v>
      </c>
      <c r="S2260">
        <v>2024</v>
      </c>
    </row>
    <row r="2261" spans="1:19" x14ac:dyDescent="0.3">
      <c r="A2261" s="1" t="s">
        <v>6471</v>
      </c>
      <c r="B2261" s="1" t="s">
        <v>6472</v>
      </c>
      <c r="C2261" s="1" t="s">
        <v>6473</v>
      </c>
      <c r="D2261" s="1" t="s">
        <v>97</v>
      </c>
      <c r="E2261">
        <v>124.39</v>
      </c>
      <c r="F2261">
        <v>0.1</v>
      </c>
      <c r="G2261">
        <v>1</v>
      </c>
      <c r="H2261" s="1" t="s">
        <v>23</v>
      </c>
      <c r="I2261" s="2">
        <v>45733</v>
      </c>
      <c r="J2261">
        <v>4</v>
      </c>
      <c r="K2261" s="1" t="s">
        <v>126</v>
      </c>
      <c r="L2261" s="1" t="s">
        <v>25</v>
      </c>
      <c r="M2261">
        <v>111.95</v>
      </c>
      <c r="N2261">
        <v>6.89</v>
      </c>
      <c r="O2261">
        <v>26.7</v>
      </c>
      <c r="P2261">
        <v>52</v>
      </c>
      <c r="Q2261" s="1" t="s">
        <v>33</v>
      </c>
      <c r="R2261" s="1" t="s">
        <v>178</v>
      </c>
      <c r="S2261">
        <v>2025</v>
      </c>
    </row>
    <row r="2262" spans="1:19" x14ac:dyDescent="0.3">
      <c r="A2262" s="1" t="s">
        <v>6474</v>
      </c>
      <c r="B2262" s="1" t="s">
        <v>6475</v>
      </c>
      <c r="C2262" s="1" t="s">
        <v>6476</v>
      </c>
      <c r="D2262" s="1" t="s">
        <v>22</v>
      </c>
      <c r="E2262">
        <v>420.35</v>
      </c>
      <c r="F2262">
        <v>0.05</v>
      </c>
      <c r="G2262">
        <v>1</v>
      </c>
      <c r="H2262" s="1" t="s">
        <v>68</v>
      </c>
      <c r="I2262" s="2">
        <v>45719</v>
      </c>
      <c r="J2262">
        <v>3</v>
      </c>
      <c r="K2262" s="1" t="s">
        <v>39</v>
      </c>
      <c r="L2262" s="1" t="s">
        <v>25</v>
      </c>
      <c r="M2262">
        <v>399.33</v>
      </c>
      <c r="N2262">
        <v>7.98</v>
      </c>
      <c r="O2262">
        <v>103.83</v>
      </c>
      <c r="P2262">
        <v>19</v>
      </c>
      <c r="Q2262" s="1" t="s">
        <v>26</v>
      </c>
      <c r="R2262" s="1" t="s">
        <v>178</v>
      </c>
      <c r="S2262">
        <v>2025</v>
      </c>
    </row>
    <row r="2263" spans="1:19" x14ac:dyDescent="0.3">
      <c r="A2263" s="1" t="s">
        <v>6477</v>
      </c>
      <c r="B2263" s="1" t="s">
        <v>6478</v>
      </c>
      <c r="C2263" s="1" t="s">
        <v>6479</v>
      </c>
      <c r="D2263" s="1" t="s">
        <v>31</v>
      </c>
      <c r="E2263">
        <v>2.06</v>
      </c>
      <c r="F2263">
        <v>0</v>
      </c>
      <c r="G2263">
        <v>2</v>
      </c>
      <c r="H2263" s="1" t="s">
        <v>23</v>
      </c>
      <c r="I2263" s="2">
        <v>45644</v>
      </c>
      <c r="J2263">
        <v>5</v>
      </c>
      <c r="K2263" s="1" t="s">
        <v>24</v>
      </c>
      <c r="L2263" s="1" t="s">
        <v>25</v>
      </c>
      <c r="M2263">
        <v>4.12</v>
      </c>
      <c r="N2263">
        <v>3.37</v>
      </c>
      <c r="O2263">
        <v>-3.04</v>
      </c>
      <c r="P2263">
        <v>42</v>
      </c>
      <c r="Q2263" s="1" t="s">
        <v>26</v>
      </c>
      <c r="R2263" s="1" t="s">
        <v>27</v>
      </c>
      <c r="S2263">
        <v>2024</v>
      </c>
    </row>
    <row r="2264" spans="1:19" x14ac:dyDescent="0.3">
      <c r="A2264" s="1" t="s">
        <v>6480</v>
      </c>
      <c r="B2264" s="1" t="s">
        <v>6481</v>
      </c>
      <c r="C2264" s="1" t="s">
        <v>6263</v>
      </c>
      <c r="D2264" s="1" t="s">
        <v>86</v>
      </c>
      <c r="E2264">
        <v>27.11</v>
      </c>
      <c r="F2264">
        <v>0</v>
      </c>
      <c r="G2264">
        <v>1</v>
      </c>
      <c r="H2264" s="1" t="s">
        <v>23</v>
      </c>
      <c r="I2264" s="2">
        <v>45815</v>
      </c>
      <c r="J2264">
        <v>6</v>
      </c>
      <c r="K2264" s="1" t="s">
        <v>50</v>
      </c>
      <c r="L2264" s="1" t="s">
        <v>25</v>
      </c>
      <c r="M2264">
        <v>27.11</v>
      </c>
      <c r="N2264">
        <v>6.26</v>
      </c>
      <c r="O2264">
        <v>4.58</v>
      </c>
      <c r="P2264">
        <v>35</v>
      </c>
      <c r="Q2264" s="1" t="s">
        <v>26</v>
      </c>
      <c r="R2264" s="1" t="s">
        <v>106</v>
      </c>
      <c r="S2264">
        <v>2025</v>
      </c>
    </row>
    <row r="2265" spans="1:19" x14ac:dyDescent="0.3">
      <c r="A2265" s="1" t="s">
        <v>6482</v>
      </c>
      <c r="B2265" s="1" t="s">
        <v>6483</v>
      </c>
      <c r="C2265" s="1" t="s">
        <v>6484</v>
      </c>
      <c r="D2265" s="1" t="s">
        <v>22</v>
      </c>
      <c r="E2265">
        <v>251.99</v>
      </c>
      <c r="F2265">
        <v>0</v>
      </c>
      <c r="G2265">
        <v>1</v>
      </c>
      <c r="H2265" s="1" t="s">
        <v>23</v>
      </c>
      <c r="I2265" s="2">
        <v>45512</v>
      </c>
      <c r="J2265">
        <v>4</v>
      </c>
      <c r="K2265" s="1" t="s">
        <v>24</v>
      </c>
      <c r="L2265" s="1" t="s">
        <v>110</v>
      </c>
      <c r="M2265">
        <v>251.99</v>
      </c>
      <c r="N2265">
        <v>10.25</v>
      </c>
      <c r="O2265">
        <v>60.31</v>
      </c>
      <c r="P2265">
        <v>65</v>
      </c>
      <c r="Q2265" s="1" t="s">
        <v>33</v>
      </c>
      <c r="R2265" s="1" t="s">
        <v>98</v>
      </c>
      <c r="S2265">
        <v>2024</v>
      </c>
    </row>
    <row r="2266" spans="1:19" x14ac:dyDescent="0.3">
      <c r="A2266" s="1" t="s">
        <v>6485</v>
      </c>
      <c r="B2266" s="1" t="s">
        <v>6486</v>
      </c>
      <c r="C2266" s="1" t="s">
        <v>6487</v>
      </c>
      <c r="D2266" s="1" t="s">
        <v>38</v>
      </c>
      <c r="E2266">
        <v>694.52</v>
      </c>
      <c r="F2266">
        <v>0.1</v>
      </c>
      <c r="G2266">
        <v>1</v>
      </c>
      <c r="H2266" s="1" t="s">
        <v>23</v>
      </c>
      <c r="I2266" s="2">
        <v>45474</v>
      </c>
      <c r="J2266">
        <v>5</v>
      </c>
      <c r="K2266" s="1" t="s">
        <v>32</v>
      </c>
      <c r="L2266" s="1" t="s">
        <v>25</v>
      </c>
      <c r="M2266">
        <v>625.07000000000005</v>
      </c>
      <c r="N2266">
        <v>10.24</v>
      </c>
      <c r="O2266">
        <v>64.77</v>
      </c>
      <c r="P2266">
        <v>64</v>
      </c>
      <c r="Q2266" s="1" t="s">
        <v>33</v>
      </c>
      <c r="R2266" s="1" t="s">
        <v>79</v>
      </c>
      <c r="S2266">
        <v>2024</v>
      </c>
    </row>
    <row r="2267" spans="1:19" x14ac:dyDescent="0.3">
      <c r="A2267" s="1" t="s">
        <v>6488</v>
      </c>
      <c r="B2267" s="1" t="s">
        <v>6489</v>
      </c>
      <c r="C2267" s="1" t="s">
        <v>6490</v>
      </c>
      <c r="D2267" s="1" t="s">
        <v>31</v>
      </c>
      <c r="E2267">
        <v>11.55</v>
      </c>
      <c r="F2267">
        <v>0</v>
      </c>
      <c r="G2267">
        <v>1</v>
      </c>
      <c r="H2267" s="1" t="s">
        <v>44</v>
      </c>
      <c r="I2267" s="2">
        <v>45717</v>
      </c>
      <c r="J2267">
        <v>3</v>
      </c>
      <c r="K2267" s="1" t="s">
        <v>39</v>
      </c>
      <c r="L2267" s="1" t="s">
        <v>25</v>
      </c>
      <c r="M2267">
        <v>11.55</v>
      </c>
      <c r="N2267">
        <v>2.0299999999999998</v>
      </c>
      <c r="O2267">
        <v>-1.1100000000000001</v>
      </c>
      <c r="P2267">
        <v>49</v>
      </c>
      <c r="Q2267" s="1" t="s">
        <v>26</v>
      </c>
      <c r="R2267" s="1" t="s">
        <v>178</v>
      </c>
      <c r="S2267">
        <v>2025</v>
      </c>
    </row>
    <row r="2268" spans="1:19" x14ac:dyDescent="0.3">
      <c r="A2268" s="1" t="s">
        <v>6491</v>
      </c>
      <c r="B2268" s="1" t="s">
        <v>5198</v>
      </c>
      <c r="C2268" s="1" t="s">
        <v>6492</v>
      </c>
      <c r="D2268" s="1" t="s">
        <v>38</v>
      </c>
      <c r="E2268">
        <v>217.58</v>
      </c>
      <c r="F2268">
        <v>0</v>
      </c>
      <c r="G2268">
        <v>1</v>
      </c>
      <c r="H2268" s="1" t="s">
        <v>23</v>
      </c>
      <c r="I2268" s="2">
        <v>45637</v>
      </c>
      <c r="J2268">
        <v>6</v>
      </c>
      <c r="K2268" s="1" t="s">
        <v>50</v>
      </c>
      <c r="L2268" s="1" t="s">
        <v>25</v>
      </c>
      <c r="M2268">
        <v>217.58</v>
      </c>
      <c r="N2268">
        <v>8.81</v>
      </c>
      <c r="O2268">
        <v>17.3</v>
      </c>
      <c r="P2268">
        <v>22</v>
      </c>
      <c r="Q2268" s="1" t="s">
        <v>33</v>
      </c>
      <c r="R2268" s="1" t="s">
        <v>27</v>
      </c>
      <c r="S2268">
        <v>2024</v>
      </c>
    </row>
    <row r="2269" spans="1:19" x14ac:dyDescent="0.3">
      <c r="A2269" s="1" t="s">
        <v>6493</v>
      </c>
      <c r="B2269" s="1" t="s">
        <v>3014</v>
      </c>
      <c r="C2269" s="1" t="s">
        <v>6494</v>
      </c>
      <c r="D2269" s="1" t="s">
        <v>67</v>
      </c>
      <c r="E2269">
        <v>106.86</v>
      </c>
      <c r="F2269">
        <v>0</v>
      </c>
      <c r="G2269">
        <v>4</v>
      </c>
      <c r="H2269" s="1" t="s">
        <v>68</v>
      </c>
      <c r="I2269" s="2">
        <v>45660</v>
      </c>
      <c r="J2269">
        <v>5</v>
      </c>
      <c r="K2269" s="1" t="s">
        <v>24</v>
      </c>
      <c r="L2269" s="1" t="s">
        <v>25</v>
      </c>
      <c r="M2269">
        <v>427.44</v>
      </c>
      <c r="N2269">
        <v>10.86</v>
      </c>
      <c r="O2269">
        <v>138.74</v>
      </c>
      <c r="P2269">
        <v>62</v>
      </c>
      <c r="Q2269" s="1" t="s">
        <v>63</v>
      </c>
      <c r="R2269" s="1" t="s">
        <v>194</v>
      </c>
      <c r="S2269">
        <v>2025</v>
      </c>
    </row>
    <row r="2270" spans="1:19" x14ac:dyDescent="0.3">
      <c r="A2270" s="1" t="s">
        <v>6495</v>
      </c>
      <c r="B2270" s="1" t="s">
        <v>6496</v>
      </c>
      <c r="C2270" s="1" t="s">
        <v>6497</v>
      </c>
      <c r="D2270" s="1" t="s">
        <v>22</v>
      </c>
      <c r="E2270">
        <v>186.49</v>
      </c>
      <c r="F2270">
        <v>0</v>
      </c>
      <c r="G2270">
        <v>1</v>
      </c>
      <c r="H2270" s="1" t="s">
        <v>58</v>
      </c>
      <c r="I2270" s="2">
        <v>45516</v>
      </c>
      <c r="J2270">
        <v>4</v>
      </c>
      <c r="K2270" s="1" t="s">
        <v>126</v>
      </c>
      <c r="L2270" s="1" t="s">
        <v>25</v>
      </c>
      <c r="M2270">
        <v>186.49</v>
      </c>
      <c r="N2270">
        <v>8.18</v>
      </c>
      <c r="O2270">
        <v>44.04</v>
      </c>
      <c r="P2270">
        <v>26</v>
      </c>
      <c r="Q2270" s="1" t="s">
        <v>33</v>
      </c>
      <c r="R2270" s="1" t="s">
        <v>98</v>
      </c>
      <c r="S2270">
        <v>2024</v>
      </c>
    </row>
    <row r="2271" spans="1:19" x14ac:dyDescent="0.3">
      <c r="A2271" s="1" t="s">
        <v>6498</v>
      </c>
      <c r="B2271" s="1" t="s">
        <v>6499</v>
      </c>
      <c r="C2271" s="1" t="s">
        <v>6500</v>
      </c>
      <c r="D2271" s="1" t="s">
        <v>67</v>
      </c>
      <c r="E2271">
        <v>121.73</v>
      </c>
      <c r="F2271">
        <v>0.05</v>
      </c>
      <c r="G2271">
        <v>1</v>
      </c>
      <c r="H2271" s="1" t="s">
        <v>68</v>
      </c>
      <c r="I2271" s="2">
        <v>45282</v>
      </c>
      <c r="J2271">
        <v>4</v>
      </c>
      <c r="K2271" s="1" t="s">
        <v>39</v>
      </c>
      <c r="L2271" s="1" t="s">
        <v>25</v>
      </c>
      <c r="M2271">
        <v>115.64</v>
      </c>
      <c r="N2271">
        <v>6.94</v>
      </c>
      <c r="O2271">
        <v>33.53</v>
      </c>
      <c r="P2271">
        <v>45</v>
      </c>
      <c r="Q2271" s="1" t="s">
        <v>26</v>
      </c>
      <c r="R2271" s="1" t="s">
        <v>27</v>
      </c>
      <c r="S2271">
        <v>2023</v>
      </c>
    </row>
    <row r="2272" spans="1:19" x14ac:dyDescent="0.3">
      <c r="A2272" s="1" t="s">
        <v>6501</v>
      </c>
      <c r="B2272" s="1" t="s">
        <v>6502</v>
      </c>
      <c r="C2272" s="1" t="s">
        <v>6503</v>
      </c>
      <c r="D2272" s="1" t="s">
        <v>31</v>
      </c>
      <c r="E2272">
        <v>15.62</v>
      </c>
      <c r="F2272">
        <v>0</v>
      </c>
      <c r="G2272">
        <v>4</v>
      </c>
      <c r="H2272" s="1" t="s">
        <v>68</v>
      </c>
      <c r="I2272" s="2">
        <v>45468</v>
      </c>
      <c r="J2272">
        <v>5</v>
      </c>
      <c r="K2272" s="1" t="s">
        <v>32</v>
      </c>
      <c r="L2272" s="1" t="s">
        <v>25</v>
      </c>
      <c r="M2272">
        <v>62.48</v>
      </c>
      <c r="N2272">
        <v>5.97</v>
      </c>
      <c r="O2272">
        <v>-0.97</v>
      </c>
      <c r="P2272">
        <v>19</v>
      </c>
      <c r="Q2272" s="1" t="s">
        <v>33</v>
      </c>
      <c r="R2272" s="1" t="s">
        <v>106</v>
      </c>
      <c r="S2272">
        <v>2024</v>
      </c>
    </row>
    <row r="2273" spans="1:19" x14ac:dyDescent="0.3">
      <c r="A2273" s="1" t="s">
        <v>6504</v>
      </c>
      <c r="B2273" s="1" t="s">
        <v>6505</v>
      </c>
      <c r="C2273" s="1" t="s">
        <v>6506</v>
      </c>
      <c r="D2273" s="1" t="s">
        <v>22</v>
      </c>
      <c r="E2273">
        <v>121.69</v>
      </c>
      <c r="F2273">
        <v>0.2</v>
      </c>
      <c r="G2273">
        <v>3</v>
      </c>
      <c r="H2273" s="1" t="s">
        <v>23</v>
      </c>
      <c r="I2273" s="2">
        <v>45419</v>
      </c>
      <c r="J2273">
        <v>5</v>
      </c>
      <c r="K2273" s="1" t="s">
        <v>32</v>
      </c>
      <c r="L2273" s="1" t="s">
        <v>25</v>
      </c>
      <c r="M2273">
        <v>292.06</v>
      </c>
      <c r="N2273">
        <v>7.09</v>
      </c>
      <c r="O2273">
        <v>74.69</v>
      </c>
      <c r="P2273">
        <v>25</v>
      </c>
      <c r="Q2273" s="1" t="s">
        <v>26</v>
      </c>
      <c r="R2273" s="1" t="s">
        <v>59</v>
      </c>
      <c r="S2273">
        <v>2024</v>
      </c>
    </row>
    <row r="2274" spans="1:19" x14ac:dyDescent="0.3">
      <c r="A2274" s="1" t="s">
        <v>6507</v>
      </c>
      <c r="B2274" s="1" t="s">
        <v>6508</v>
      </c>
      <c r="C2274" s="1" t="s">
        <v>6509</v>
      </c>
      <c r="D2274" s="1" t="s">
        <v>38</v>
      </c>
      <c r="E2274">
        <v>267.67</v>
      </c>
      <c r="F2274">
        <v>0</v>
      </c>
      <c r="G2274">
        <v>1</v>
      </c>
      <c r="H2274" s="1" t="s">
        <v>58</v>
      </c>
      <c r="I2274" s="2">
        <v>45499</v>
      </c>
      <c r="J2274">
        <v>5</v>
      </c>
      <c r="K2274" s="1" t="s">
        <v>32</v>
      </c>
      <c r="L2274" s="1" t="s">
        <v>25</v>
      </c>
      <c r="M2274">
        <v>267.67</v>
      </c>
      <c r="N2274">
        <v>7.03</v>
      </c>
      <c r="O2274">
        <v>25.09</v>
      </c>
      <c r="P2274">
        <v>54</v>
      </c>
      <c r="Q2274" s="1" t="s">
        <v>33</v>
      </c>
      <c r="R2274" s="1" t="s">
        <v>79</v>
      </c>
      <c r="S2274">
        <v>2024</v>
      </c>
    </row>
    <row r="2275" spans="1:19" x14ac:dyDescent="0.3">
      <c r="A2275" s="1" t="s">
        <v>6510</v>
      </c>
      <c r="B2275" s="1" t="s">
        <v>6511</v>
      </c>
      <c r="C2275" s="1" t="s">
        <v>6512</v>
      </c>
      <c r="D2275" s="1" t="s">
        <v>22</v>
      </c>
      <c r="E2275">
        <v>118.44</v>
      </c>
      <c r="F2275">
        <v>0.1</v>
      </c>
      <c r="G2275">
        <v>2</v>
      </c>
      <c r="H2275" s="1" t="s">
        <v>44</v>
      </c>
      <c r="I2275" s="2">
        <v>45357</v>
      </c>
      <c r="J2275">
        <v>4</v>
      </c>
      <c r="K2275" s="1" t="s">
        <v>126</v>
      </c>
      <c r="L2275" s="1" t="s">
        <v>25</v>
      </c>
      <c r="M2275">
        <v>213.19</v>
      </c>
      <c r="N2275">
        <v>7.08</v>
      </c>
      <c r="O2275">
        <v>52.61</v>
      </c>
      <c r="P2275">
        <v>65</v>
      </c>
      <c r="Q2275" s="1" t="s">
        <v>26</v>
      </c>
      <c r="R2275" s="1" t="s">
        <v>178</v>
      </c>
      <c r="S2275">
        <v>2024</v>
      </c>
    </row>
    <row r="2276" spans="1:19" x14ac:dyDescent="0.3">
      <c r="A2276" s="1" t="s">
        <v>6513</v>
      </c>
      <c r="B2276" s="1" t="s">
        <v>6514</v>
      </c>
      <c r="C2276" s="1" t="s">
        <v>6515</v>
      </c>
      <c r="D2276" s="1" t="s">
        <v>31</v>
      </c>
      <c r="E2276">
        <v>18.3</v>
      </c>
      <c r="F2276">
        <v>0</v>
      </c>
      <c r="G2276">
        <v>1</v>
      </c>
      <c r="H2276" s="1" t="s">
        <v>68</v>
      </c>
      <c r="I2276" s="2">
        <v>45194</v>
      </c>
      <c r="J2276">
        <v>5</v>
      </c>
      <c r="K2276" s="1" t="s">
        <v>24</v>
      </c>
      <c r="L2276" s="1" t="s">
        <v>25</v>
      </c>
      <c r="M2276">
        <v>18.3</v>
      </c>
      <c r="N2276">
        <v>5.1100000000000003</v>
      </c>
      <c r="O2276">
        <v>-3.65</v>
      </c>
      <c r="P2276">
        <v>22</v>
      </c>
      <c r="Q2276" s="1" t="s">
        <v>26</v>
      </c>
      <c r="R2276" s="1" t="s">
        <v>45</v>
      </c>
      <c r="S2276">
        <v>2023</v>
      </c>
    </row>
    <row r="2277" spans="1:19" x14ac:dyDescent="0.3">
      <c r="A2277" s="1" t="s">
        <v>6516</v>
      </c>
      <c r="B2277" s="1" t="s">
        <v>6517</v>
      </c>
      <c r="C2277" s="1" t="s">
        <v>6518</v>
      </c>
      <c r="D2277" s="1" t="s">
        <v>38</v>
      </c>
      <c r="E2277">
        <v>934.54</v>
      </c>
      <c r="F2277">
        <v>0.15</v>
      </c>
      <c r="G2277">
        <v>1</v>
      </c>
      <c r="H2277" s="1" t="s">
        <v>105</v>
      </c>
      <c r="I2277" s="2">
        <v>45869</v>
      </c>
      <c r="J2277">
        <v>5</v>
      </c>
      <c r="K2277" s="1" t="s">
        <v>50</v>
      </c>
      <c r="L2277" s="1" t="s">
        <v>25</v>
      </c>
      <c r="M2277">
        <v>794.36</v>
      </c>
      <c r="N2277">
        <v>11.11</v>
      </c>
      <c r="O2277">
        <v>84.21</v>
      </c>
      <c r="P2277">
        <v>35</v>
      </c>
      <c r="Q2277" s="1" t="s">
        <v>26</v>
      </c>
      <c r="R2277" s="1" t="s">
        <v>79</v>
      </c>
      <c r="S2277">
        <v>2025</v>
      </c>
    </row>
    <row r="2278" spans="1:19" x14ac:dyDescent="0.3">
      <c r="A2278" s="1" t="s">
        <v>6519</v>
      </c>
      <c r="B2278" s="1" t="s">
        <v>6520</v>
      </c>
      <c r="C2278" s="1" t="s">
        <v>6521</v>
      </c>
      <c r="D2278" s="1" t="s">
        <v>38</v>
      </c>
      <c r="E2278">
        <v>201.74</v>
      </c>
      <c r="F2278">
        <v>0.1</v>
      </c>
      <c r="G2278">
        <v>5</v>
      </c>
      <c r="H2278" s="1" t="s">
        <v>23</v>
      </c>
      <c r="I2278" s="2">
        <v>45716</v>
      </c>
      <c r="J2278">
        <v>4</v>
      </c>
      <c r="K2278" s="1" t="s">
        <v>32</v>
      </c>
      <c r="L2278" s="1" t="s">
        <v>25</v>
      </c>
      <c r="M2278">
        <v>907.83</v>
      </c>
      <c r="N2278">
        <v>11.72</v>
      </c>
      <c r="O2278">
        <v>97.22</v>
      </c>
      <c r="P2278">
        <v>47</v>
      </c>
      <c r="Q2278" s="1" t="s">
        <v>26</v>
      </c>
      <c r="R2278" s="1" t="s">
        <v>75</v>
      </c>
      <c r="S2278">
        <v>2025</v>
      </c>
    </row>
    <row r="2279" spans="1:19" x14ac:dyDescent="0.3">
      <c r="A2279" s="1" t="s">
        <v>6522</v>
      </c>
      <c r="B2279" s="1" t="s">
        <v>6523</v>
      </c>
      <c r="C2279" s="1" t="s">
        <v>6524</v>
      </c>
      <c r="D2279" s="1" t="s">
        <v>97</v>
      </c>
      <c r="E2279">
        <v>62.08</v>
      </c>
      <c r="F2279">
        <v>0</v>
      </c>
      <c r="G2279">
        <v>1</v>
      </c>
      <c r="H2279" s="1" t="s">
        <v>23</v>
      </c>
      <c r="I2279" s="2">
        <v>45615</v>
      </c>
      <c r="J2279">
        <v>3</v>
      </c>
      <c r="K2279" s="1" t="s">
        <v>126</v>
      </c>
      <c r="L2279" s="1" t="s">
        <v>25</v>
      </c>
      <c r="M2279">
        <v>62.08</v>
      </c>
      <c r="N2279">
        <v>6.52</v>
      </c>
      <c r="O2279">
        <v>12.1</v>
      </c>
      <c r="P2279">
        <v>50</v>
      </c>
      <c r="Q2279" s="1" t="s">
        <v>26</v>
      </c>
      <c r="R2279" s="1" t="s">
        <v>87</v>
      </c>
      <c r="S2279">
        <v>2024</v>
      </c>
    </row>
    <row r="2280" spans="1:19" x14ac:dyDescent="0.3">
      <c r="A2280" s="1" t="s">
        <v>6525</v>
      </c>
      <c r="B2280" s="1" t="s">
        <v>6526</v>
      </c>
      <c r="C2280" s="1" t="s">
        <v>6527</v>
      </c>
      <c r="D2280" s="1" t="s">
        <v>97</v>
      </c>
      <c r="E2280">
        <v>11.49</v>
      </c>
      <c r="F2280">
        <v>0</v>
      </c>
      <c r="G2280">
        <v>2</v>
      </c>
      <c r="H2280" s="1" t="s">
        <v>68</v>
      </c>
      <c r="I2280" s="2">
        <v>45384</v>
      </c>
      <c r="J2280">
        <v>6</v>
      </c>
      <c r="K2280" s="1" t="s">
        <v>50</v>
      </c>
      <c r="L2280" s="1" t="s">
        <v>25</v>
      </c>
      <c r="M2280">
        <v>22.98</v>
      </c>
      <c r="N2280">
        <v>6.54</v>
      </c>
      <c r="O2280">
        <v>0.35</v>
      </c>
      <c r="P2280">
        <v>26</v>
      </c>
      <c r="Q2280" s="1" t="s">
        <v>33</v>
      </c>
      <c r="R2280" s="1" t="s">
        <v>34</v>
      </c>
      <c r="S2280">
        <v>2024</v>
      </c>
    </row>
    <row r="2281" spans="1:19" x14ac:dyDescent="0.3">
      <c r="A2281" s="1" t="s">
        <v>6528</v>
      </c>
      <c r="B2281" s="1" t="s">
        <v>6529</v>
      </c>
      <c r="C2281" s="1" t="s">
        <v>6530</v>
      </c>
      <c r="D2281" s="1" t="s">
        <v>22</v>
      </c>
      <c r="E2281">
        <v>108.58</v>
      </c>
      <c r="F2281">
        <v>0.15</v>
      </c>
      <c r="G2281">
        <v>1</v>
      </c>
      <c r="H2281" s="1" t="s">
        <v>23</v>
      </c>
      <c r="I2281" s="2">
        <v>45198</v>
      </c>
      <c r="J2281">
        <v>6</v>
      </c>
      <c r="K2281" s="1" t="s">
        <v>24</v>
      </c>
      <c r="L2281" s="1" t="s">
        <v>25</v>
      </c>
      <c r="M2281">
        <v>92.29</v>
      </c>
      <c r="N2281">
        <v>8.0299999999999994</v>
      </c>
      <c r="O2281">
        <v>17.809999999999999</v>
      </c>
      <c r="P2281">
        <v>29</v>
      </c>
      <c r="Q2281" s="1" t="s">
        <v>33</v>
      </c>
      <c r="R2281" s="1" t="s">
        <v>45</v>
      </c>
      <c r="S2281">
        <v>2023</v>
      </c>
    </row>
    <row r="2282" spans="1:19" x14ac:dyDescent="0.3">
      <c r="A2282" s="1" t="s">
        <v>6531</v>
      </c>
      <c r="B2282" s="1" t="s">
        <v>6532</v>
      </c>
      <c r="C2282" s="1" t="s">
        <v>6533</v>
      </c>
      <c r="D2282" s="1" t="s">
        <v>67</v>
      </c>
      <c r="E2282">
        <v>11.93</v>
      </c>
      <c r="F2282">
        <v>0.2</v>
      </c>
      <c r="G2282">
        <v>1</v>
      </c>
      <c r="H2282" s="1" t="s">
        <v>105</v>
      </c>
      <c r="I2282" s="2">
        <v>45909</v>
      </c>
      <c r="J2282">
        <v>3</v>
      </c>
      <c r="K2282" s="1" t="s">
        <v>126</v>
      </c>
      <c r="L2282" s="1" t="s">
        <v>25</v>
      </c>
      <c r="M2282">
        <v>9.5399999999999991</v>
      </c>
      <c r="N2282">
        <v>4.67</v>
      </c>
      <c r="O2282">
        <v>-1.33</v>
      </c>
      <c r="P2282">
        <v>62</v>
      </c>
      <c r="Q2282" s="1" t="s">
        <v>33</v>
      </c>
      <c r="R2282" s="1" t="s">
        <v>45</v>
      </c>
      <c r="S2282">
        <v>2025</v>
      </c>
    </row>
    <row r="2283" spans="1:19" x14ac:dyDescent="0.3">
      <c r="A2283" s="1" t="s">
        <v>6534</v>
      </c>
      <c r="B2283" s="1" t="s">
        <v>4276</v>
      </c>
      <c r="C2283" s="1" t="s">
        <v>6535</v>
      </c>
      <c r="D2283" s="1" t="s">
        <v>67</v>
      </c>
      <c r="E2283">
        <v>66.89</v>
      </c>
      <c r="F2283">
        <v>0</v>
      </c>
      <c r="G2283">
        <v>1</v>
      </c>
      <c r="H2283" s="1" t="s">
        <v>58</v>
      </c>
      <c r="I2283" s="2">
        <v>45234</v>
      </c>
      <c r="J2283">
        <v>4</v>
      </c>
      <c r="K2283" s="1" t="s">
        <v>24</v>
      </c>
      <c r="L2283" s="1" t="s">
        <v>25</v>
      </c>
      <c r="M2283">
        <v>66.89</v>
      </c>
      <c r="N2283">
        <v>6.25</v>
      </c>
      <c r="O2283">
        <v>17.16</v>
      </c>
      <c r="P2283">
        <v>68</v>
      </c>
      <c r="Q2283" s="1" t="s">
        <v>26</v>
      </c>
      <c r="R2283" s="1" t="s">
        <v>87</v>
      </c>
      <c r="S2283">
        <v>2023</v>
      </c>
    </row>
    <row r="2284" spans="1:19" x14ac:dyDescent="0.3">
      <c r="A2284" s="1" t="s">
        <v>6536</v>
      </c>
      <c r="B2284" s="1" t="s">
        <v>6537</v>
      </c>
      <c r="C2284" s="1" t="s">
        <v>6538</v>
      </c>
      <c r="D2284" s="1" t="s">
        <v>67</v>
      </c>
      <c r="E2284">
        <v>68.069999999999993</v>
      </c>
      <c r="F2284">
        <v>0</v>
      </c>
      <c r="G2284">
        <v>1</v>
      </c>
      <c r="H2284" s="1" t="s">
        <v>68</v>
      </c>
      <c r="I2284" s="2">
        <v>45661</v>
      </c>
      <c r="J2284">
        <v>4</v>
      </c>
      <c r="K2284" s="1" t="s">
        <v>24</v>
      </c>
      <c r="L2284" s="1" t="s">
        <v>25</v>
      </c>
      <c r="M2284">
        <v>68.069999999999993</v>
      </c>
      <c r="N2284">
        <v>5.33</v>
      </c>
      <c r="O2284">
        <v>18.489999999999998</v>
      </c>
      <c r="P2284">
        <v>26</v>
      </c>
      <c r="Q2284" s="1" t="s">
        <v>33</v>
      </c>
      <c r="R2284" s="1" t="s">
        <v>194</v>
      </c>
      <c r="S2284">
        <v>2025</v>
      </c>
    </row>
    <row r="2285" spans="1:19" x14ac:dyDescent="0.3">
      <c r="A2285" s="1" t="s">
        <v>6539</v>
      </c>
      <c r="B2285" s="1" t="s">
        <v>6540</v>
      </c>
      <c r="C2285" s="1" t="s">
        <v>6541</v>
      </c>
      <c r="D2285" s="1" t="s">
        <v>38</v>
      </c>
      <c r="E2285">
        <v>298.31</v>
      </c>
      <c r="F2285">
        <v>0</v>
      </c>
      <c r="G2285">
        <v>3</v>
      </c>
      <c r="H2285" s="1" t="s">
        <v>49</v>
      </c>
      <c r="I2285" s="2">
        <v>45824</v>
      </c>
      <c r="J2285">
        <v>9</v>
      </c>
      <c r="K2285" s="1" t="s">
        <v>32</v>
      </c>
      <c r="L2285" s="1" t="s">
        <v>25</v>
      </c>
      <c r="M2285">
        <v>894.93</v>
      </c>
      <c r="N2285">
        <v>12.23</v>
      </c>
      <c r="O2285">
        <v>95.16</v>
      </c>
      <c r="P2285">
        <v>28</v>
      </c>
      <c r="Q2285" s="1" t="s">
        <v>26</v>
      </c>
      <c r="R2285" s="1" t="s">
        <v>106</v>
      </c>
      <c r="S2285">
        <v>2025</v>
      </c>
    </row>
    <row r="2286" spans="1:19" x14ac:dyDescent="0.3">
      <c r="A2286" s="1" t="s">
        <v>6542</v>
      </c>
      <c r="B2286" s="1" t="s">
        <v>6543</v>
      </c>
      <c r="C2286" s="1" t="s">
        <v>6544</v>
      </c>
      <c r="D2286" s="1" t="s">
        <v>22</v>
      </c>
      <c r="E2286">
        <v>146.94</v>
      </c>
      <c r="F2286">
        <v>0</v>
      </c>
      <c r="G2286">
        <v>4</v>
      </c>
      <c r="H2286" s="1" t="s">
        <v>23</v>
      </c>
      <c r="I2286" s="2">
        <v>45830</v>
      </c>
      <c r="J2286">
        <v>4</v>
      </c>
      <c r="K2286" s="1" t="s">
        <v>24</v>
      </c>
      <c r="L2286" s="1" t="s">
        <v>25</v>
      </c>
      <c r="M2286">
        <v>587.76</v>
      </c>
      <c r="N2286">
        <v>7.73</v>
      </c>
      <c r="O2286">
        <v>156.84</v>
      </c>
      <c r="P2286">
        <v>54</v>
      </c>
      <c r="Q2286" s="1" t="s">
        <v>33</v>
      </c>
      <c r="R2286" s="1" t="s">
        <v>106</v>
      </c>
      <c r="S2286">
        <v>2025</v>
      </c>
    </row>
    <row r="2287" spans="1:19" x14ac:dyDescent="0.3">
      <c r="A2287" s="1" t="s">
        <v>6545</v>
      </c>
      <c r="B2287" s="1" t="s">
        <v>6546</v>
      </c>
      <c r="C2287" s="1" t="s">
        <v>6547</v>
      </c>
      <c r="D2287" s="1" t="s">
        <v>97</v>
      </c>
      <c r="E2287">
        <v>89.55</v>
      </c>
      <c r="F2287">
        <v>0</v>
      </c>
      <c r="G2287">
        <v>1</v>
      </c>
      <c r="H2287" s="1" t="s">
        <v>49</v>
      </c>
      <c r="I2287" s="2">
        <v>45222</v>
      </c>
      <c r="J2287">
        <v>4</v>
      </c>
      <c r="K2287" s="1" t="s">
        <v>24</v>
      </c>
      <c r="L2287" s="1" t="s">
        <v>25</v>
      </c>
      <c r="M2287">
        <v>89.55</v>
      </c>
      <c r="N2287">
        <v>6.12</v>
      </c>
      <c r="O2287">
        <v>20.74</v>
      </c>
      <c r="P2287">
        <v>58</v>
      </c>
      <c r="Q2287" s="1" t="s">
        <v>26</v>
      </c>
      <c r="R2287" s="1" t="s">
        <v>40</v>
      </c>
      <c r="S2287">
        <v>2023</v>
      </c>
    </row>
    <row r="2288" spans="1:19" x14ac:dyDescent="0.3">
      <c r="A2288" s="1" t="s">
        <v>6548</v>
      </c>
      <c r="B2288" s="1" t="s">
        <v>6259</v>
      </c>
      <c r="C2288" s="1" t="s">
        <v>6549</v>
      </c>
      <c r="D2288" s="1" t="s">
        <v>38</v>
      </c>
      <c r="E2288">
        <v>500.92</v>
      </c>
      <c r="F2288">
        <v>0.2</v>
      </c>
      <c r="G2288">
        <v>1</v>
      </c>
      <c r="H2288" s="1" t="s">
        <v>68</v>
      </c>
      <c r="I2288" s="2">
        <v>45641</v>
      </c>
      <c r="J2288">
        <v>6</v>
      </c>
      <c r="K2288" s="1" t="s">
        <v>32</v>
      </c>
      <c r="L2288" s="1" t="s">
        <v>25</v>
      </c>
      <c r="M2288">
        <v>400.74</v>
      </c>
      <c r="N2288">
        <v>8.99</v>
      </c>
      <c r="O2288">
        <v>39.1</v>
      </c>
      <c r="P2288">
        <v>35</v>
      </c>
      <c r="Q2288" s="1" t="s">
        <v>26</v>
      </c>
      <c r="R2288" s="1" t="s">
        <v>27</v>
      </c>
      <c r="S2288">
        <v>2024</v>
      </c>
    </row>
    <row r="2289" spans="1:19" x14ac:dyDescent="0.3">
      <c r="A2289" s="1" t="s">
        <v>6550</v>
      </c>
      <c r="B2289" s="1" t="s">
        <v>6551</v>
      </c>
      <c r="C2289" s="1" t="s">
        <v>6552</v>
      </c>
      <c r="D2289" s="1" t="s">
        <v>97</v>
      </c>
      <c r="E2289">
        <v>85.53</v>
      </c>
      <c r="F2289">
        <v>0</v>
      </c>
      <c r="G2289">
        <v>1</v>
      </c>
      <c r="H2289" s="1" t="s">
        <v>23</v>
      </c>
      <c r="I2289" s="2">
        <v>45244</v>
      </c>
      <c r="J2289">
        <v>5</v>
      </c>
      <c r="K2289" s="1" t="s">
        <v>39</v>
      </c>
      <c r="L2289" s="1" t="s">
        <v>25</v>
      </c>
      <c r="M2289">
        <v>85.53</v>
      </c>
      <c r="N2289">
        <v>7.23</v>
      </c>
      <c r="O2289">
        <v>18.43</v>
      </c>
      <c r="P2289">
        <v>65</v>
      </c>
      <c r="Q2289" s="1" t="s">
        <v>26</v>
      </c>
      <c r="R2289" s="1" t="s">
        <v>87</v>
      </c>
      <c r="S2289">
        <v>2023</v>
      </c>
    </row>
    <row r="2290" spans="1:19" x14ac:dyDescent="0.3">
      <c r="A2290" s="1" t="s">
        <v>6553</v>
      </c>
      <c r="B2290" s="1" t="s">
        <v>6554</v>
      </c>
      <c r="C2290" s="1" t="s">
        <v>6555</v>
      </c>
      <c r="D2290" s="1" t="s">
        <v>38</v>
      </c>
      <c r="E2290">
        <v>88</v>
      </c>
      <c r="F2290">
        <v>0.05</v>
      </c>
      <c r="G2290">
        <v>2</v>
      </c>
      <c r="H2290" s="1" t="s">
        <v>58</v>
      </c>
      <c r="I2290" s="2">
        <v>45909</v>
      </c>
      <c r="J2290">
        <v>3</v>
      </c>
      <c r="K2290" s="1" t="s">
        <v>39</v>
      </c>
      <c r="L2290" s="1" t="s">
        <v>25</v>
      </c>
      <c r="M2290">
        <v>167.2</v>
      </c>
      <c r="N2290">
        <v>8</v>
      </c>
      <c r="O2290">
        <v>12.06</v>
      </c>
      <c r="P2290">
        <v>59</v>
      </c>
      <c r="Q2290" s="1" t="s">
        <v>33</v>
      </c>
      <c r="R2290" s="1" t="s">
        <v>45</v>
      </c>
      <c r="S2290">
        <v>2025</v>
      </c>
    </row>
    <row r="2291" spans="1:19" x14ac:dyDescent="0.3">
      <c r="A2291" s="1" t="s">
        <v>6556</v>
      </c>
      <c r="B2291" s="1" t="s">
        <v>6557</v>
      </c>
      <c r="C2291" s="1" t="s">
        <v>6558</v>
      </c>
      <c r="D2291" s="1" t="s">
        <v>22</v>
      </c>
      <c r="E2291">
        <v>72.08</v>
      </c>
      <c r="F2291">
        <v>0</v>
      </c>
      <c r="G2291">
        <v>4</v>
      </c>
      <c r="H2291" s="1" t="s">
        <v>58</v>
      </c>
      <c r="I2291" s="2">
        <v>45339</v>
      </c>
      <c r="J2291">
        <v>4</v>
      </c>
      <c r="K2291" s="1" t="s">
        <v>24</v>
      </c>
      <c r="L2291" s="1" t="s">
        <v>25</v>
      </c>
      <c r="M2291">
        <v>288.32</v>
      </c>
      <c r="N2291">
        <v>8.26</v>
      </c>
      <c r="O2291">
        <v>72.47</v>
      </c>
      <c r="P2291">
        <v>62</v>
      </c>
      <c r="Q2291" s="1" t="s">
        <v>26</v>
      </c>
      <c r="R2291" s="1" t="s">
        <v>75</v>
      </c>
      <c r="S2291">
        <v>2024</v>
      </c>
    </row>
    <row r="2292" spans="1:19" x14ac:dyDescent="0.3">
      <c r="A2292" s="1" t="s">
        <v>6559</v>
      </c>
      <c r="B2292" s="1" t="s">
        <v>6560</v>
      </c>
      <c r="C2292" s="1" t="s">
        <v>6561</v>
      </c>
      <c r="D2292" s="1" t="s">
        <v>67</v>
      </c>
      <c r="E2292">
        <v>18.55</v>
      </c>
      <c r="F2292">
        <v>0</v>
      </c>
      <c r="G2292">
        <v>4</v>
      </c>
      <c r="H2292" s="1" t="s">
        <v>49</v>
      </c>
      <c r="I2292" s="2">
        <v>45239</v>
      </c>
      <c r="J2292">
        <v>4</v>
      </c>
      <c r="K2292" s="1" t="s">
        <v>24</v>
      </c>
      <c r="L2292" s="1" t="s">
        <v>25</v>
      </c>
      <c r="M2292">
        <v>74.2</v>
      </c>
      <c r="N2292">
        <v>7.04</v>
      </c>
      <c r="O2292">
        <v>18.93</v>
      </c>
      <c r="P2292">
        <v>60</v>
      </c>
      <c r="Q2292" s="1" t="s">
        <v>26</v>
      </c>
      <c r="R2292" s="1" t="s">
        <v>87</v>
      </c>
      <c r="S2292">
        <v>2023</v>
      </c>
    </row>
    <row r="2293" spans="1:19" x14ac:dyDescent="0.3">
      <c r="A2293" s="1" t="s">
        <v>6562</v>
      </c>
      <c r="B2293" s="1" t="s">
        <v>6563</v>
      </c>
      <c r="C2293" s="1" t="s">
        <v>6564</v>
      </c>
      <c r="D2293" s="1" t="s">
        <v>67</v>
      </c>
      <c r="E2293">
        <v>70.099999999999994</v>
      </c>
      <c r="F2293">
        <v>0.3</v>
      </c>
      <c r="G2293">
        <v>1</v>
      </c>
      <c r="H2293" s="1" t="s">
        <v>58</v>
      </c>
      <c r="I2293" s="2">
        <v>45618</v>
      </c>
      <c r="J2293">
        <v>5</v>
      </c>
      <c r="K2293" s="1" t="s">
        <v>50</v>
      </c>
      <c r="L2293" s="1" t="s">
        <v>25</v>
      </c>
      <c r="M2293">
        <v>49.07</v>
      </c>
      <c r="N2293">
        <v>5.04</v>
      </c>
      <c r="O2293">
        <v>12.13</v>
      </c>
      <c r="P2293">
        <v>42</v>
      </c>
      <c r="Q2293" s="1" t="s">
        <v>33</v>
      </c>
      <c r="R2293" s="1" t="s">
        <v>87</v>
      </c>
      <c r="S2293">
        <v>2024</v>
      </c>
    </row>
    <row r="2294" spans="1:19" x14ac:dyDescent="0.3">
      <c r="A2294" s="1" t="s">
        <v>6565</v>
      </c>
      <c r="B2294" s="1" t="s">
        <v>6566</v>
      </c>
      <c r="C2294" s="1" t="s">
        <v>6567</v>
      </c>
      <c r="D2294" s="1" t="s">
        <v>86</v>
      </c>
      <c r="E2294">
        <v>85.36</v>
      </c>
      <c r="F2294">
        <v>0</v>
      </c>
      <c r="G2294">
        <v>2</v>
      </c>
      <c r="H2294" s="1" t="s">
        <v>23</v>
      </c>
      <c r="I2294" s="2">
        <v>45538</v>
      </c>
      <c r="J2294">
        <v>5</v>
      </c>
      <c r="K2294" s="1" t="s">
        <v>32</v>
      </c>
      <c r="L2294" s="1" t="s">
        <v>25</v>
      </c>
      <c r="M2294">
        <v>170.72</v>
      </c>
      <c r="N2294">
        <v>7.93</v>
      </c>
      <c r="O2294">
        <v>60.36</v>
      </c>
      <c r="P2294">
        <v>60</v>
      </c>
      <c r="Q2294" s="1" t="s">
        <v>26</v>
      </c>
      <c r="R2294" s="1" t="s">
        <v>45</v>
      </c>
      <c r="S2294">
        <v>2024</v>
      </c>
    </row>
    <row r="2295" spans="1:19" x14ac:dyDescent="0.3">
      <c r="A2295" s="1" t="s">
        <v>6568</v>
      </c>
      <c r="B2295" s="1" t="s">
        <v>1591</v>
      </c>
      <c r="C2295" s="1" t="s">
        <v>6569</v>
      </c>
      <c r="D2295" s="1" t="s">
        <v>38</v>
      </c>
      <c r="E2295">
        <v>184.6</v>
      </c>
      <c r="F2295">
        <v>0</v>
      </c>
      <c r="G2295">
        <v>1</v>
      </c>
      <c r="H2295" s="1" t="s">
        <v>58</v>
      </c>
      <c r="I2295" s="2">
        <v>45897</v>
      </c>
      <c r="J2295">
        <v>5</v>
      </c>
      <c r="K2295" s="1" t="s">
        <v>24</v>
      </c>
      <c r="L2295" s="1" t="s">
        <v>25</v>
      </c>
      <c r="M2295">
        <v>184.6</v>
      </c>
      <c r="N2295">
        <v>7.24</v>
      </c>
      <c r="O2295">
        <v>14.91</v>
      </c>
      <c r="P2295">
        <v>26</v>
      </c>
      <c r="Q2295" s="1" t="s">
        <v>26</v>
      </c>
      <c r="R2295" s="1" t="s">
        <v>98</v>
      </c>
      <c r="S2295">
        <v>2025</v>
      </c>
    </row>
    <row r="2296" spans="1:19" x14ac:dyDescent="0.3">
      <c r="A2296" s="1" t="s">
        <v>6570</v>
      </c>
      <c r="B2296" s="1" t="s">
        <v>1273</v>
      </c>
      <c r="C2296" s="1" t="s">
        <v>6571</v>
      </c>
      <c r="D2296" s="1" t="s">
        <v>67</v>
      </c>
      <c r="E2296">
        <v>122.05</v>
      </c>
      <c r="F2296">
        <v>0</v>
      </c>
      <c r="G2296">
        <v>1</v>
      </c>
      <c r="H2296" s="1" t="s">
        <v>68</v>
      </c>
      <c r="I2296" s="2">
        <v>45556</v>
      </c>
      <c r="J2296">
        <v>5</v>
      </c>
      <c r="K2296" s="1" t="s">
        <v>32</v>
      </c>
      <c r="L2296" s="1" t="s">
        <v>25</v>
      </c>
      <c r="M2296">
        <v>122.05</v>
      </c>
      <c r="N2296">
        <v>8.3000000000000007</v>
      </c>
      <c r="O2296">
        <v>34.42</v>
      </c>
      <c r="P2296">
        <v>26</v>
      </c>
      <c r="Q2296" s="1" t="s">
        <v>33</v>
      </c>
      <c r="R2296" s="1" t="s">
        <v>45</v>
      </c>
      <c r="S2296">
        <v>2024</v>
      </c>
    </row>
    <row r="2297" spans="1:19" x14ac:dyDescent="0.3">
      <c r="A2297" s="1" t="s">
        <v>6572</v>
      </c>
      <c r="B2297" s="1" t="s">
        <v>6573</v>
      </c>
      <c r="C2297" s="1" t="s">
        <v>5046</v>
      </c>
      <c r="D2297" s="1" t="s">
        <v>67</v>
      </c>
      <c r="E2297">
        <v>56.53</v>
      </c>
      <c r="F2297">
        <v>0</v>
      </c>
      <c r="G2297">
        <v>2</v>
      </c>
      <c r="H2297" s="1" t="s">
        <v>44</v>
      </c>
      <c r="I2297" s="2">
        <v>45189</v>
      </c>
      <c r="J2297">
        <v>3</v>
      </c>
      <c r="K2297" s="1" t="s">
        <v>126</v>
      </c>
      <c r="L2297" s="1" t="s">
        <v>25</v>
      </c>
      <c r="M2297">
        <v>113.06</v>
      </c>
      <c r="N2297">
        <v>7.69</v>
      </c>
      <c r="O2297">
        <v>31.88</v>
      </c>
      <c r="P2297">
        <v>20</v>
      </c>
      <c r="Q2297" s="1" t="s">
        <v>33</v>
      </c>
      <c r="R2297" s="1" t="s">
        <v>45</v>
      </c>
      <c r="S2297">
        <v>2023</v>
      </c>
    </row>
    <row r="2298" spans="1:19" x14ac:dyDescent="0.3">
      <c r="A2298" s="1" t="s">
        <v>6574</v>
      </c>
      <c r="B2298" s="1" t="s">
        <v>6575</v>
      </c>
      <c r="C2298" s="1" t="s">
        <v>6576</v>
      </c>
      <c r="D2298" s="1" t="s">
        <v>31</v>
      </c>
      <c r="E2298">
        <v>5.52</v>
      </c>
      <c r="F2298">
        <v>0</v>
      </c>
      <c r="G2298">
        <v>4</v>
      </c>
      <c r="H2298" s="1" t="s">
        <v>23</v>
      </c>
      <c r="I2298" s="2">
        <v>45463</v>
      </c>
      <c r="J2298">
        <v>6</v>
      </c>
      <c r="K2298" s="1" t="s">
        <v>32</v>
      </c>
      <c r="L2298" s="1" t="s">
        <v>25</v>
      </c>
      <c r="M2298">
        <v>22.08</v>
      </c>
      <c r="N2298">
        <v>5.13</v>
      </c>
      <c r="O2298">
        <v>-3.36</v>
      </c>
      <c r="P2298">
        <v>24</v>
      </c>
      <c r="Q2298" s="1" t="s">
        <v>33</v>
      </c>
      <c r="R2298" s="1" t="s">
        <v>106</v>
      </c>
      <c r="S2298">
        <v>2024</v>
      </c>
    </row>
    <row r="2299" spans="1:19" x14ac:dyDescent="0.3">
      <c r="A2299" s="1" t="s">
        <v>6577</v>
      </c>
      <c r="B2299" s="1" t="s">
        <v>6578</v>
      </c>
      <c r="C2299" s="1" t="s">
        <v>6579</v>
      </c>
      <c r="D2299" s="1" t="s">
        <v>31</v>
      </c>
      <c r="E2299">
        <v>4.93</v>
      </c>
      <c r="F2299">
        <v>0.1</v>
      </c>
      <c r="G2299">
        <v>3</v>
      </c>
      <c r="H2299" s="1" t="s">
        <v>23</v>
      </c>
      <c r="I2299" s="2">
        <v>45255</v>
      </c>
      <c r="J2299">
        <v>5</v>
      </c>
      <c r="K2299" s="1" t="s">
        <v>32</v>
      </c>
      <c r="L2299" s="1" t="s">
        <v>25</v>
      </c>
      <c r="M2299">
        <v>13.31</v>
      </c>
      <c r="N2299">
        <v>5.52</v>
      </c>
      <c r="O2299">
        <v>-4.46</v>
      </c>
      <c r="P2299">
        <v>42</v>
      </c>
      <c r="Q2299" s="1" t="s">
        <v>26</v>
      </c>
      <c r="R2299" s="1" t="s">
        <v>87</v>
      </c>
      <c r="S2299">
        <v>2023</v>
      </c>
    </row>
    <row r="2300" spans="1:19" x14ac:dyDescent="0.3">
      <c r="A2300" s="1" t="s">
        <v>6580</v>
      </c>
      <c r="B2300" s="1" t="s">
        <v>4985</v>
      </c>
      <c r="C2300" s="1" t="s">
        <v>6581</v>
      </c>
      <c r="D2300" s="1" t="s">
        <v>31</v>
      </c>
      <c r="E2300">
        <v>16.73</v>
      </c>
      <c r="F2300">
        <v>0</v>
      </c>
      <c r="G2300">
        <v>1</v>
      </c>
      <c r="H2300" s="1" t="s">
        <v>23</v>
      </c>
      <c r="I2300" s="2">
        <v>45359</v>
      </c>
      <c r="J2300">
        <v>6</v>
      </c>
      <c r="K2300" s="1" t="s">
        <v>50</v>
      </c>
      <c r="L2300" s="1" t="s">
        <v>25</v>
      </c>
      <c r="M2300">
        <v>16.73</v>
      </c>
      <c r="N2300">
        <v>4.66</v>
      </c>
      <c r="O2300">
        <v>-3.32</v>
      </c>
      <c r="P2300">
        <v>37</v>
      </c>
      <c r="Q2300" s="1" t="s">
        <v>26</v>
      </c>
      <c r="R2300" s="1" t="s">
        <v>178</v>
      </c>
      <c r="S2300">
        <v>2024</v>
      </c>
    </row>
    <row r="2301" spans="1:19" x14ac:dyDescent="0.3">
      <c r="A2301" s="1" t="s">
        <v>6582</v>
      </c>
      <c r="B2301" s="1" t="s">
        <v>3924</v>
      </c>
      <c r="C2301" s="1" t="s">
        <v>6583</v>
      </c>
      <c r="D2301" s="1" t="s">
        <v>67</v>
      </c>
      <c r="E2301">
        <v>19.34</v>
      </c>
      <c r="F2301">
        <v>0.15</v>
      </c>
      <c r="G2301">
        <v>2</v>
      </c>
      <c r="H2301" s="1" t="s">
        <v>44</v>
      </c>
      <c r="I2301" s="2">
        <v>45726</v>
      </c>
      <c r="J2301">
        <v>5</v>
      </c>
      <c r="K2301" s="1" t="s">
        <v>32</v>
      </c>
      <c r="L2301" s="1" t="s">
        <v>25</v>
      </c>
      <c r="M2301">
        <v>32.880000000000003</v>
      </c>
      <c r="N2301">
        <v>6.05</v>
      </c>
      <c r="O2301">
        <v>5.46</v>
      </c>
      <c r="P2301">
        <v>43</v>
      </c>
      <c r="Q2301" s="1" t="s">
        <v>26</v>
      </c>
      <c r="R2301" s="1" t="s">
        <v>178</v>
      </c>
      <c r="S2301">
        <v>2025</v>
      </c>
    </row>
    <row r="2302" spans="1:19" x14ac:dyDescent="0.3">
      <c r="A2302" s="1" t="s">
        <v>6584</v>
      </c>
      <c r="B2302" s="1" t="s">
        <v>6585</v>
      </c>
      <c r="C2302" s="1" t="s">
        <v>6586</v>
      </c>
      <c r="D2302" s="1" t="s">
        <v>86</v>
      </c>
      <c r="E2302">
        <v>10.39</v>
      </c>
      <c r="F2302">
        <v>0</v>
      </c>
      <c r="G2302">
        <v>1</v>
      </c>
      <c r="H2302" s="1" t="s">
        <v>68</v>
      </c>
      <c r="I2302" s="2">
        <v>45562</v>
      </c>
      <c r="J2302">
        <v>4</v>
      </c>
      <c r="K2302" s="1" t="s">
        <v>126</v>
      </c>
      <c r="L2302" s="1" t="s">
        <v>25</v>
      </c>
      <c r="M2302">
        <v>10.39</v>
      </c>
      <c r="N2302">
        <v>2.15</v>
      </c>
      <c r="O2302">
        <v>2.0099999999999998</v>
      </c>
      <c r="P2302">
        <v>65</v>
      </c>
      <c r="Q2302" s="1" t="s">
        <v>33</v>
      </c>
      <c r="R2302" s="1" t="s">
        <v>45</v>
      </c>
      <c r="S2302">
        <v>2024</v>
      </c>
    </row>
    <row r="2303" spans="1:19" x14ac:dyDescent="0.3">
      <c r="A2303" s="1" t="s">
        <v>6587</v>
      </c>
      <c r="B2303" s="1" t="s">
        <v>6588</v>
      </c>
      <c r="C2303" s="1" t="s">
        <v>6589</v>
      </c>
      <c r="D2303" s="1" t="s">
        <v>67</v>
      </c>
      <c r="E2303">
        <v>42.5</v>
      </c>
      <c r="F2303">
        <v>0</v>
      </c>
      <c r="G2303">
        <v>1</v>
      </c>
      <c r="H2303" s="1" t="s">
        <v>23</v>
      </c>
      <c r="I2303" s="2">
        <v>45231</v>
      </c>
      <c r="J2303">
        <v>5</v>
      </c>
      <c r="K2303" s="1" t="s">
        <v>50</v>
      </c>
      <c r="L2303" s="1" t="s">
        <v>25</v>
      </c>
      <c r="M2303">
        <v>42.5</v>
      </c>
      <c r="N2303">
        <v>5.36</v>
      </c>
      <c r="O2303">
        <v>9.51</v>
      </c>
      <c r="P2303">
        <v>36</v>
      </c>
      <c r="Q2303" s="1" t="s">
        <v>26</v>
      </c>
      <c r="R2303" s="1" t="s">
        <v>87</v>
      </c>
      <c r="S2303">
        <v>2023</v>
      </c>
    </row>
    <row r="2304" spans="1:19" x14ac:dyDescent="0.3">
      <c r="A2304" s="1" t="s">
        <v>6590</v>
      </c>
      <c r="B2304" s="1" t="s">
        <v>6591</v>
      </c>
      <c r="C2304" s="1" t="s">
        <v>6592</v>
      </c>
      <c r="D2304" s="1" t="s">
        <v>38</v>
      </c>
      <c r="E2304">
        <v>369.5</v>
      </c>
      <c r="F2304">
        <v>0.15</v>
      </c>
      <c r="G2304">
        <v>1</v>
      </c>
      <c r="H2304" s="1" t="s">
        <v>68</v>
      </c>
      <c r="I2304" s="2">
        <v>45531</v>
      </c>
      <c r="J2304">
        <v>6</v>
      </c>
      <c r="K2304" s="1" t="s">
        <v>50</v>
      </c>
      <c r="L2304" s="1" t="s">
        <v>25</v>
      </c>
      <c r="M2304">
        <v>314.08</v>
      </c>
      <c r="N2304">
        <v>8.9499999999999993</v>
      </c>
      <c r="O2304">
        <v>28.74</v>
      </c>
      <c r="P2304">
        <v>28</v>
      </c>
      <c r="Q2304" s="1" t="s">
        <v>26</v>
      </c>
      <c r="R2304" s="1" t="s">
        <v>98</v>
      </c>
      <c r="S2304">
        <v>2024</v>
      </c>
    </row>
    <row r="2305" spans="1:19" x14ac:dyDescent="0.3">
      <c r="A2305" s="1" t="s">
        <v>6593</v>
      </c>
      <c r="B2305" s="1" t="s">
        <v>4134</v>
      </c>
      <c r="C2305" s="1" t="s">
        <v>6594</v>
      </c>
      <c r="D2305" s="1" t="s">
        <v>38</v>
      </c>
      <c r="E2305">
        <v>757.43</v>
      </c>
      <c r="F2305">
        <v>0.1</v>
      </c>
      <c r="G2305">
        <v>1</v>
      </c>
      <c r="H2305" s="1" t="s">
        <v>105</v>
      </c>
      <c r="I2305" s="2">
        <v>45386</v>
      </c>
      <c r="J2305">
        <v>5</v>
      </c>
      <c r="K2305" s="1" t="s">
        <v>50</v>
      </c>
      <c r="L2305" s="1" t="s">
        <v>110</v>
      </c>
      <c r="M2305">
        <v>681.69</v>
      </c>
      <c r="N2305">
        <v>9.93</v>
      </c>
      <c r="O2305">
        <v>71.87</v>
      </c>
      <c r="P2305">
        <v>44</v>
      </c>
      <c r="Q2305" s="1" t="s">
        <v>33</v>
      </c>
      <c r="R2305" s="1" t="s">
        <v>34</v>
      </c>
      <c r="S2305">
        <v>2024</v>
      </c>
    </row>
    <row r="2306" spans="1:19" x14ac:dyDescent="0.3">
      <c r="A2306" s="1" t="s">
        <v>6595</v>
      </c>
      <c r="B2306" s="1" t="s">
        <v>1171</v>
      </c>
      <c r="C2306" s="1" t="s">
        <v>6596</v>
      </c>
      <c r="D2306" s="1" t="s">
        <v>54</v>
      </c>
      <c r="E2306">
        <v>45.2</v>
      </c>
      <c r="F2306">
        <v>0</v>
      </c>
      <c r="G2306">
        <v>1</v>
      </c>
      <c r="H2306" s="1" t="s">
        <v>68</v>
      </c>
      <c r="I2306" s="2">
        <v>45555</v>
      </c>
      <c r="J2306">
        <v>5</v>
      </c>
      <c r="K2306" s="1" t="s">
        <v>126</v>
      </c>
      <c r="L2306" s="1" t="s">
        <v>25</v>
      </c>
      <c r="M2306">
        <v>45.2</v>
      </c>
      <c r="N2306">
        <v>4.63</v>
      </c>
      <c r="O2306">
        <v>15.71</v>
      </c>
      <c r="P2306">
        <v>51</v>
      </c>
      <c r="Q2306" s="1" t="s">
        <v>33</v>
      </c>
      <c r="R2306" s="1" t="s">
        <v>45</v>
      </c>
      <c r="S2306">
        <v>2024</v>
      </c>
    </row>
    <row r="2307" spans="1:19" x14ac:dyDescent="0.3">
      <c r="A2307" s="1" t="s">
        <v>6597</v>
      </c>
      <c r="B2307" s="1" t="s">
        <v>6598</v>
      </c>
      <c r="C2307" s="1" t="s">
        <v>6599</v>
      </c>
      <c r="D2307" s="1" t="s">
        <v>38</v>
      </c>
      <c r="E2307">
        <v>233.42</v>
      </c>
      <c r="F2307">
        <v>0</v>
      </c>
      <c r="G2307">
        <v>5</v>
      </c>
      <c r="H2307" s="1" t="s">
        <v>23</v>
      </c>
      <c r="I2307" s="2">
        <v>45647</v>
      </c>
      <c r="J2307">
        <v>4</v>
      </c>
      <c r="K2307" s="1" t="s">
        <v>126</v>
      </c>
      <c r="L2307" s="1" t="s">
        <v>25</v>
      </c>
      <c r="M2307">
        <v>1167.0999999999999</v>
      </c>
      <c r="N2307">
        <v>8.91</v>
      </c>
      <c r="O2307">
        <v>131.13999999999999</v>
      </c>
      <c r="P2307">
        <v>67</v>
      </c>
      <c r="Q2307" s="1" t="s">
        <v>26</v>
      </c>
      <c r="R2307" s="1" t="s">
        <v>27</v>
      </c>
      <c r="S2307">
        <v>2024</v>
      </c>
    </row>
    <row r="2308" spans="1:19" x14ac:dyDescent="0.3">
      <c r="A2308" s="1" t="s">
        <v>6600</v>
      </c>
      <c r="B2308" s="1" t="s">
        <v>882</v>
      </c>
      <c r="C2308" s="1" t="s">
        <v>6601</v>
      </c>
      <c r="D2308" s="1" t="s">
        <v>54</v>
      </c>
      <c r="E2308">
        <v>3.01</v>
      </c>
      <c r="F2308">
        <v>0</v>
      </c>
      <c r="G2308">
        <v>2</v>
      </c>
      <c r="H2308" s="1" t="s">
        <v>44</v>
      </c>
      <c r="I2308" s="2">
        <v>45473</v>
      </c>
      <c r="J2308">
        <v>3</v>
      </c>
      <c r="K2308" s="1" t="s">
        <v>39</v>
      </c>
      <c r="L2308" s="1" t="s">
        <v>25</v>
      </c>
      <c r="M2308">
        <v>6.02</v>
      </c>
      <c r="N2308">
        <v>5.37</v>
      </c>
      <c r="O2308">
        <v>-2.66</v>
      </c>
      <c r="P2308">
        <v>44</v>
      </c>
      <c r="Q2308" s="1" t="s">
        <v>33</v>
      </c>
      <c r="R2308" s="1" t="s">
        <v>106</v>
      </c>
      <c r="S2308">
        <v>2024</v>
      </c>
    </row>
    <row r="2309" spans="1:19" x14ac:dyDescent="0.3">
      <c r="A2309" s="1" t="s">
        <v>6602</v>
      </c>
      <c r="B2309" s="1" t="s">
        <v>6603</v>
      </c>
      <c r="C2309" s="1" t="s">
        <v>6604</v>
      </c>
      <c r="D2309" s="1" t="s">
        <v>22</v>
      </c>
      <c r="E2309">
        <v>55.79</v>
      </c>
      <c r="F2309">
        <v>0</v>
      </c>
      <c r="G2309">
        <v>1</v>
      </c>
      <c r="H2309" s="1" t="s">
        <v>23</v>
      </c>
      <c r="I2309" s="2">
        <v>45402</v>
      </c>
      <c r="J2309">
        <v>4</v>
      </c>
      <c r="K2309" s="1" t="s">
        <v>24</v>
      </c>
      <c r="L2309" s="1" t="s">
        <v>25</v>
      </c>
      <c r="M2309">
        <v>55.79</v>
      </c>
      <c r="N2309">
        <v>5.46</v>
      </c>
      <c r="O2309">
        <v>10.16</v>
      </c>
      <c r="P2309">
        <v>66</v>
      </c>
      <c r="Q2309" s="1" t="s">
        <v>26</v>
      </c>
      <c r="R2309" s="1" t="s">
        <v>34</v>
      </c>
      <c r="S2309">
        <v>2024</v>
      </c>
    </row>
    <row r="2310" spans="1:19" x14ac:dyDescent="0.3">
      <c r="A2310" s="1" t="s">
        <v>6605</v>
      </c>
      <c r="B2310" s="1" t="s">
        <v>6606</v>
      </c>
      <c r="C2310" s="1" t="s">
        <v>6607</v>
      </c>
      <c r="D2310" s="1" t="s">
        <v>54</v>
      </c>
      <c r="E2310">
        <v>47.68</v>
      </c>
      <c r="F2310">
        <v>0.15</v>
      </c>
      <c r="G2310">
        <v>2</v>
      </c>
      <c r="H2310" s="1" t="s">
        <v>58</v>
      </c>
      <c r="I2310" s="2">
        <v>45395</v>
      </c>
      <c r="J2310">
        <v>6</v>
      </c>
      <c r="K2310" s="1" t="s">
        <v>126</v>
      </c>
      <c r="L2310" s="1" t="s">
        <v>25</v>
      </c>
      <c r="M2310">
        <v>81.06</v>
      </c>
      <c r="N2310">
        <v>7.63</v>
      </c>
      <c r="O2310">
        <v>28.85</v>
      </c>
      <c r="P2310">
        <v>39</v>
      </c>
      <c r="Q2310" s="1" t="s">
        <v>26</v>
      </c>
      <c r="R2310" s="1" t="s">
        <v>34</v>
      </c>
      <c r="S2310">
        <v>2024</v>
      </c>
    </row>
    <row r="2311" spans="1:19" x14ac:dyDescent="0.3">
      <c r="A2311" s="1" t="s">
        <v>6608</v>
      </c>
      <c r="B2311" s="1" t="s">
        <v>6609</v>
      </c>
      <c r="C2311" s="1" t="s">
        <v>6610</v>
      </c>
      <c r="D2311" s="1" t="s">
        <v>97</v>
      </c>
      <c r="E2311">
        <v>700.01</v>
      </c>
      <c r="F2311">
        <v>0.1</v>
      </c>
      <c r="G2311">
        <v>1</v>
      </c>
      <c r="H2311" s="1" t="s">
        <v>105</v>
      </c>
      <c r="I2311" s="2">
        <v>45488</v>
      </c>
      <c r="J2311">
        <v>5</v>
      </c>
      <c r="K2311" s="1" t="s">
        <v>126</v>
      </c>
      <c r="L2311" s="1" t="s">
        <v>25</v>
      </c>
      <c r="M2311">
        <v>630.01</v>
      </c>
      <c r="N2311">
        <v>10.66</v>
      </c>
      <c r="O2311">
        <v>178.34</v>
      </c>
      <c r="P2311">
        <v>52</v>
      </c>
      <c r="Q2311" s="1" t="s">
        <v>33</v>
      </c>
      <c r="R2311" s="1" t="s">
        <v>79</v>
      </c>
      <c r="S2311">
        <v>2024</v>
      </c>
    </row>
    <row r="2312" spans="1:19" x14ac:dyDescent="0.3">
      <c r="A2312" s="1" t="s">
        <v>6611</v>
      </c>
      <c r="B2312" s="1" t="s">
        <v>3607</v>
      </c>
      <c r="C2312" s="1" t="s">
        <v>6612</v>
      </c>
      <c r="D2312" s="1" t="s">
        <v>67</v>
      </c>
      <c r="E2312">
        <v>38.92</v>
      </c>
      <c r="F2312">
        <v>0.05</v>
      </c>
      <c r="G2312">
        <v>4</v>
      </c>
      <c r="H2312" s="1" t="s">
        <v>68</v>
      </c>
      <c r="I2312" s="2">
        <v>45848</v>
      </c>
      <c r="J2312">
        <v>4</v>
      </c>
      <c r="K2312" s="1" t="s">
        <v>39</v>
      </c>
      <c r="L2312" s="1" t="s">
        <v>25</v>
      </c>
      <c r="M2312">
        <v>147.9</v>
      </c>
      <c r="N2312">
        <v>7.82</v>
      </c>
      <c r="O2312">
        <v>43.94</v>
      </c>
      <c r="P2312">
        <v>19</v>
      </c>
      <c r="Q2312" s="1" t="s">
        <v>26</v>
      </c>
      <c r="R2312" s="1" t="s">
        <v>79</v>
      </c>
      <c r="S2312">
        <v>2025</v>
      </c>
    </row>
    <row r="2313" spans="1:19" x14ac:dyDescent="0.3">
      <c r="A2313" s="1" t="s">
        <v>6613</v>
      </c>
      <c r="B2313" s="1" t="s">
        <v>6614</v>
      </c>
      <c r="C2313" s="1" t="s">
        <v>6615</v>
      </c>
      <c r="D2313" s="1" t="s">
        <v>67</v>
      </c>
      <c r="E2313">
        <v>33.1</v>
      </c>
      <c r="F2313">
        <v>0</v>
      </c>
      <c r="G2313">
        <v>4</v>
      </c>
      <c r="H2313" s="1" t="s">
        <v>58</v>
      </c>
      <c r="I2313" s="2">
        <v>45530</v>
      </c>
      <c r="J2313">
        <v>4</v>
      </c>
      <c r="K2313" s="1" t="s">
        <v>39</v>
      </c>
      <c r="L2313" s="1" t="s">
        <v>25</v>
      </c>
      <c r="M2313">
        <v>132.4</v>
      </c>
      <c r="N2313">
        <v>7.45</v>
      </c>
      <c r="O2313">
        <v>38.89</v>
      </c>
      <c r="P2313">
        <v>22</v>
      </c>
      <c r="Q2313" s="1" t="s">
        <v>26</v>
      </c>
      <c r="R2313" s="1" t="s">
        <v>98</v>
      </c>
      <c r="S2313">
        <v>2024</v>
      </c>
    </row>
    <row r="2314" spans="1:19" x14ac:dyDescent="0.3">
      <c r="A2314" s="1" t="s">
        <v>6616</v>
      </c>
      <c r="B2314" s="1" t="s">
        <v>6617</v>
      </c>
      <c r="C2314" s="1" t="s">
        <v>6618</v>
      </c>
      <c r="D2314" s="1" t="s">
        <v>86</v>
      </c>
      <c r="E2314">
        <v>94.12</v>
      </c>
      <c r="F2314">
        <v>0.05</v>
      </c>
      <c r="G2314">
        <v>1</v>
      </c>
      <c r="H2314" s="1" t="s">
        <v>68</v>
      </c>
      <c r="I2314" s="2">
        <v>45403</v>
      </c>
      <c r="J2314">
        <v>7</v>
      </c>
      <c r="K2314" s="1" t="s">
        <v>24</v>
      </c>
      <c r="L2314" s="1" t="s">
        <v>25</v>
      </c>
      <c r="M2314">
        <v>89.41</v>
      </c>
      <c r="N2314">
        <v>4.88</v>
      </c>
      <c r="O2314">
        <v>30.88</v>
      </c>
      <c r="P2314">
        <v>68</v>
      </c>
      <c r="Q2314" s="1" t="s">
        <v>26</v>
      </c>
      <c r="R2314" s="1" t="s">
        <v>34</v>
      </c>
      <c r="S2314">
        <v>2024</v>
      </c>
    </row>
    <row r="2315" spans="1:19" x14ac:dyDescent="0.3">
      <c r="A2315" s="1" t="s">
        <v>6619</v>
      </c>
      <c r="B2315" s="1" t="s">
        <v>6620</v>
      </c>
      <c r="C2315" s="1" t="s">
        <v>6621</v>
      </c>
      <c r="D2315" s="1" t="s">
        <v>86</v>
      </c>
      <c r="E2315">
        <v>5.97</v>
      </c>
      <c r="F2315">
        <v>0</v>
      </c>
      <c r="G2315">
        <v>1</v>
      </c>
      <c r="H2315" s="1" t="s">
        <v>23</v>
      </c>
      <c r="I2315" s="2">
        <v>45758</v>
      </c>
      <c r="J2315">
        <v>6</v>
      </c>
      <c r="K2315" s="1" t="s">
        <v>50</v>
      </c>
      <c r="L2315" s="1" t="s">
        <v>25</v>
      </c>
      <c r="M2315">
        <v>5.97</v>
      </c>
      <c r="N2315">
        <v>4.59</v>
      </c>
      <c r="O2315">
        <v>-2.2000000000000002</v>
      </c>
      <c r="P2315">
        <v>64</v>
      </c>
      <c r="Q2315" s="1" t="s">
        <v>26</v>
      </c>
      <c r="R2315" s="1" t="s">
        <v>34</v>
      </c>
      <c r="S2315">
        <v>2025</v>
      </c>
    </row>
    <row r="2316" spans="1:19" x14ac:dyDescent="0.3">
      <c r="A2316" s="1" t="s">
        <v>6622</v>
      </c>
      <c r="B2316" s="1" t="s">
        <v>6623</v>
      </c>
      <c r="C2316" s="1" t="s">
        <v>6624</v>
      </c>
      <c r="D2316" s="1" t="s">
        <v>22</v>
      </c>
      <c r="E2316">
        <v>302.47000000000003</v>
      </c>
      <c r="F2316">
        <v>0</v>
      </c>
      <c r="G2316">
        <v>1</v>
      </c>
      <c r="H2316" s="1" t="s">
        <v>23</v>
      </c>
      <c r="I2316" s="2">
        <v>45415</v>
      </c>
      <c r="J2316">
        <v>6</v>
      </c>
      <c r="K2316" s="1" t="s">
        <v>50</v>
      </c>
      <c r="L2316" s="1" t="s">
        <v>25</v>
      </c>
      <c r="M2316">
        <v>302.47000000000003</v>
      </c>
      <c r="N2316">
        <v>8.52</v>
      </c>
      <c r="O2316">
        <v>76.17</v>
      </c>
      <c r="P2316">
        <v>68</v>
      </c>
      <c r="Q2316" s="1" t="s">
        <v>33</v>
      </c>
      <c r="R2316" s="1" t="s">
        <v>59</v>
      </c>
      <c r="S2316">
        <v>2024</v>
      </c>
    </row>
    <row r="2317" spans="1:19" x14ac:dyDescent="0.3">
      <c r="A2317" s="1" t="s">
        <v>6625</v>
      </c>
      <c r="B2317" s="1" t="s">
        <v>6626</v>
      </c>
      <c r="C2317" s="1" t="s">
        <v>6627</v>
      </c>
      <c r="D2317" s="1" t="s">
        <v>54</v>
      </c>
      <c r="E2317">
        <v>32.01</v>
      </c>
      <c r="F2317">
        <v>0.05</v>
      </c>
      <c r="G2317">
        <v>1</v>
      </c>
      <c r="H2317" s="1" t="s">
        <v>68</v>
      </c>
      <c r="I2317" s="2">
        <v>45243</v>
      </c>
      <c r="J2317">
        <v>7</v>
      </c>
      <c r="K2317" s="1" t="s">
        <v>24</v>
      </c>
      <c r="L2317" s="1" t="s">
        <v>25</v>
      </c>
      <c r="M2317">
        <v>30.41</v>
      </c>
      <c r="N2317">
        <v>5</v>
      </c>
      <c r="O2317">
        <v>8.68</v>
      </c>
      <c r="P2317">
        <v>43</v>
      </c>
      <c r="Q2317" s="1" t="s">
        <v>26</v>
      </c>
      <c r="R2317" s="1" t="s">
        <v>87</v>
      </c>
      <c r="S2317">
        <v>2023</v>
      </c>
    </row>
    <row r="2318" spans="1:19" x14ac:dyDescent="0.3">
      <c r="A2318" s="1" t="s">
        <v>6628</v>
      </c>
      <c r="B2318" s="1" t="s">
        <v>6629</v>
      </c>
      <c r="C2318" s="1" t="s">
        <v>6630</v>
      </c>
      <c r="D2318" s="1" t="s">
        <v>97</v>
      </c>
      <c r="E2318">
        <v>47.99</v>
      </c>
      <c r="F2318">
        <v>0</v>
      </c>
      <c r="G2318">
        <v>2</v>
      </c>
      <c r="H2318" s="1" t="s">
        <v>68</v>
      </c>
      <c r="I2318" s="2">
        <v>45612</v>
      </c>
      <c r="J2318">
        <v>8</v>
      </c>
      <c r="K2318" s="1" t="s">
        <v>50</v>
      </c>
      <c r="L2318" s="1" t="s">
        <v>25</v>
      </c>
      <c r="M2318">
        <v>95.98</v>
      </c>
      <c r="N2318">
        <v>7.24</v>
      </c>
      <c r="O2318">
        <v>21.55</v>
      </c>
      <c r="P2318">
        <v>37</v>
      </c>
      <c r="Q2318" s="1" t="s">
        <v>26</v>
      </c>
      <c r="R2318" s="1" t="s">
        <v>87</v>
      </c>
      <c r="S2318">
        <v>2024</v>
      </c>
    </row>
    <row r="2319" spans="1:19" x14ac:dyDescent="0.3">
      <c r="A2319" s="1" t="s">
        <v>6631</v>
      </c>
      <c r="B2319" s="1" t="s">
        <v>6632</v>
      </c>
      <c r="C2319" s="1" t="s">
        <v>6633</v>
      </c>
      <c r="D2319" s="1" t="s">
        <v>38</v>
      </c>
      <c r="E2319">
        <v>366.79</v>
      </c>
      <c r="F2319">
        <v>0</v>
      </c>
      <c r="G2319">
        <v>1</v>
      </c>
      <c r="H2319" s="1" t="s">
        <v>23</v>
      </c>
      <c r="I2319" s="2">
        <v>45863</v>
      </c>
      <c r="J2319">
        <v>7</v>
      </c>
      <c r="K2319" s="1" t="s">
        <v>32</v>
      </c>
      <c r="L2319" s="1" t="s">
        <v>25</v>
      </c>
      <c r="M2319">
        <v>366.79</v>
      </c>
      <c r="N2319">
        <v>9.01</v>
      </c>
      <c r="O2319">
        <v>35</v>
      </c>
      <c r="P2319">
        <v>45</v>
      </c>
      <c r="Q2319" s="1" t="s">
        <v>26</v>
      </c>
      <c r="R2319" s="1" t="s">
        <v>79</v>
      </c>
      <c r="S2319">
        <v>2025</v>
      </c>
    </row>
    <row r="2320" spans="1:19" x14ac:dyDescent="0.3">
      <c r="A2320" s="1" t="s">
        <v>6634</v>
      </c>
      <c r="B2320" s="1" t="s">
        <v>5140</v>
      </c>
      <c r="C2320" s="1" t="s">
        <v>6635</v>
      </c>
      <c r="D2320" s="1" t="s">
        <v>97</v>
      </c>
      <c r="E2320">
        <v>131.01</v>
      </c>
      <c r="F2320">
        <v>0</v>
      </c>
      <c r="G2320">
        <v>1</v>
      </c>
      <c r="H2320" s="1" t="s">
        <v>23</v>
      </c>
      <c r="I2320" s="2">
        <v>45439</v>
      </c>
      <c r="J2320">
        <v>6</v>
      </c>
      <c r="K2320" s="1" t="s">
        <v>50</v>
      </c>
      <c r="L2320" s="1" t="s">
        <v>25</v>
      </c>
      <c r="M2320">
        <v>131.01</v>
      </c>
      <c r="N2320">
        <v>4.67</v>
      </c>
      <c r="O2320">
        <v>34.630000000000003</v>
      </c>
      <c r="P2320">
        <v>53</v>
      </c>
      <c r="Q2320" s="1" t="s">
        <v>33</v>
      </c>
      <c r="R2320" s="1" t="s">
        <v>59</v>
      </c>
      <c r="S2320">
        <v>2024</v>
      </c>
    </row>
    <row r="2321" spans="1:19" x14ac:dyDescent="0.3">
      <c r="A2321" s="1" t="s">
        <v>6636</v>
      </c>
      <c r="B2321" s="1" t="s">
        <v>6637</v>
      </c>
      <c r="C2321" s="1" t="s">
        <v>6638</v>
      </c>
      <c r="D2321" s="1" t="s">
        <v>97</v>
      </c>
      <c r="E2321">
        <v>48.86</v>
      </c>
      <c r="F2321">
        <v>0</v>
      </c>
      <c r="G2321">
        <v>2</v>
      </c>
      <c r="H2321" s="1" t="s">
        <v>23</v>
      </c>
      <c r="I2321" s="2">
        <v>45703</v>
      </c>
      <c r="J2321">
        <v>5</v>
      </c>
      <c r="K2321" s="1" t="s">
        <v>32</v>
      </c>
      <c r="L2321" s="1" t="s">
        <v>25</v>
      </c>
      <c r="M2321">
        <v>97.72</v>
      </c>
      <c r="N2321">
        <v>7.9</v>
      </c>
      <c r="O2321">
        <v>21.42</v>
      </c>
      <c r="P2321">
        <v>43</v>
      </c>
      <c r="Q2321" s="1" t="s">
        <v>26</v>
      </c>
      <c r="R2321" s="1" t="s">
        <v>75</v>
      </c>
      <c r="S2321">
        <v>2025</v>
      </c>
    </row>
    <row r="2322" spans="1:19" x14ac:dyDescent="0.3">
      <c r="A2322" s="1" t="s">
        <v>6639</v>
      </c>
      <c r="B2322" s="1" t="s">
        <v>5828</v>
      </c>
      <c r="C2322" s="1" t="s">
        <v>6640</v>
      </c>
      <c r="D2322" s="1" t="s">
        <v>38</v>
      </c>
      <c r="E2322">
        <v>469.01</v>
      </c>
      <c r="F2322">
        <v>0</v>
      </c>
      <c r="G2322">
        <v>1</v>
      </c>
      <c r="H2322" s="1" t="s">
        <v>23</v>
      </c>
      <c r="I2322" s="2">
        <v>45901</v>
      </c>
      <c r="J2322">
        <v>3</v>
      </c>
      <c r="K2322" s="1" t="s">
        <v>126</v>
      </c>
      <c r="L2322" s="1" t="s">
        <v>25</v>
      </c>
      <c r="M2322">
        <v>469.01</v>
      </c>
      <c r="N2322">
        <v>8.3699999999999992</v>
      </c>
      <c r="O2322">
        <v>47.91</v>
      </c>
      <c r="P2322">
        <v>34</v>
      </c>
      <c r="Q2322" s="1" t="s">
        <v>33</v>
      </c>
      <c r="R2322" s="1" t="s">
        <v>45</v>
      </c>
      <c r="S2322">
        <v>2025</v>
      </c>
    </row>
    <row r="2323" spans="1:19" x14ac:dyDescent="0.3">
      <c r="A2323" s="1" t="s">
        <v>6641</v>
      </c>
      <c r="B2323" s="1" t="s">
        <v>6642</v>
      </c>
      <c r="C2323" s="1" t="s">
        <v>6643</v>
      </c>
      <c r="D2323" s="1" t="s">
        <v>38</v>
      </c>
      <c r="E2323">
        <v>372.83</v>
      </c>
      <c r="F2323">
        <v>0</v>
      </c>
      <c r="G2323">
        <v>1</v>
      </c>
      <c r="H2323" s="1" t="s">
        <v>68</v>
      </c>
      <c r="I2323" s="2">
        <v>45357</v>
      </c>
      <c r="J2323">
        <v>5</v>
      </c>
      <c r="K2323" s="1" t="s">
        <v>39</v>
      </c>
      <c r="L2323" s="1" t="s">
        <v>25</v>
      </c>
      <c r="M2323">
        <v>372.83</v>
      </c>
      <c r="N2323">
        <v>7.17</v>
      </c>
      <c r="O2323">
        <v>37.57</v>
      </c>
      <c r="P2323">
        <v>26</v>
      </c>
      <c r="Q2323" s="1" t="s">
        <v>26</v>
      </c>
      <c r="R2323" s="1" t="s">
        <v>178</v>
      </c>
      <c r="S2323">
        <v>2024</v>
      </c>
    </row>
    <row r="2324" spans="1:19" x14ac:dyDescent="0.3">
      <c r="A2324" s="1" t="s">
        <v>6644</v>
      </c>
      <c r="B2324" s="1" t="s">
        <v>6645</v>
      </c>
      <c r="C2324" s="1" t="s">
        <v>6646</v>
      </c>
      <c r="D2324" s="1" t="s">
        <v>86</v>
      </c>
      <c r="E2324">
        <v>8.91</v>
      </c>
      <c r="F2324">
        <v>0.05</v>
      </c>
      <c r="G2324">
        <v>1</v>
      </c>
      <c r="H2324" s="1" t="s">
        <v>44</v>
      </c>
      <c r="I2324" s="2">
        <v>45881</v>
      </c>
      <c r="J2324">
        <v>4</v>
      </c>
      <c r="K2324" s="1" t="s">
        <v>32</v>
      </c>
      <c r="L2324" s="1" t="s">
        <v>25</v>
      </c>
      <c r="M2324">
        <v>8.4600000000000009</v>
      </c>
      <c r="N2324">
        <v>2.33</v>
      </c>
      <c r="O2324">
        <v>1.05</v>
      </c>
      <c r="P2324">
        <v>68</v>
      </c>
      <c r="Q2324" s="1" t="s">
        <v>33</v>
      </c>
      <c r="R2324" s="1" t="s">
        <v>98</v>
      </c>
      <c r="S2324">
        <v>2025</v>
      </c>
    </row>
    <row r="2325" spans="1:19" x14ac:dyDescent="0.3">
      <c r="A2325" s="1" t="s">
        <v>6647</v>
      </c>
      <c r="B2325" s="1" t="s">
        <v>6648</v>
      </c>
      <c r="C2325" s="1" t="s">
        <v>6649</v>
      </c>
      <c r="D2325" s="1" t="s">
        <v>38</v>
      </c>
      <c r="E2325">
        <v>347.01</v>
      </c>
      <c r="F2325">
        <v>0.05</v>
      </c>
      <c r="G2325">
        <v>2</v>
      </c>
      <c r="H2325" s="1" t="s">
        <v>23</v>
      </c>
      <c r="I2325" s="2">
        <v>45295</v>
      </c>
      <c r="J2325">
        <v>5</v>
      </c>
      <c r="K2325" s="1" t="s">
        <v>32</v>
      </c>
      <c r="L2325" s="1" t="s">
        <v>25</v>
      </c>
      <c r="M2325">
        <v>659.32</v>
      </c>
      <c r="N2325">
        <v>9.26</v>
      </c>
      <c r="O2325">
        <v>69.86</v>
      </c>
      <c r="P2325">
        <v>68</v>
      </c>
      <c r="Q2325" s="1" t="s">
        <v>33</v>
      </c>
      <c r="R2325" s="1" t="s">
        <v>194</v>
      </c>
      <c r="S2325">
        <v>2024</v>
      </c>
    </row>
    <row r="2326" spans="1:19" x14ac:dyDescent="0.3">
      <c r="A2326" s="1" t="s">
        <v>6650</v>
      </c>
      <c r="B2326" s="1" t="s">
        <v>6651</v>
      </c>
      <c r="C2326" s="1" t="s">
        <v>6652</v>
      </c>
      <c r="D2326" s="1" t="s">
        <v>38</v>
      </c>
      <c r="E2326">
        <v>280.27999999999997</v>
      </c>
      <c r="F2326">
        <v>0</v>
      </c>
      <c r="G2326">
        <v>2</v>
      </c>
      <c r="H2326" s="1" t="s">
        <v>44</v>
      </c>
      <c r="I2326" s="2">
        <v>45394</v>
      </c>
      <c r="J2326">
        <v>4</v>
      </c>
      <c r="K2326" s="1" t="s">
        <v>32</v>
      </c>
      <c r="L2326" s="1" t="s">
        <v>25</v>
      </c>
      <c r="M2326">
        <v>560.55999999999995</v>
      </c>
      <c r="N2326">
        <v>11.53</v>
      </c>
      <c r="O2326">
        <v>55.74</v>
      </c>
      <c r="P2326">
        <v>31</v>
      </c>
      <c r="Q2326" s="1" t="s">
        <v>26</v>
      </c>
      <c r="R2326" s="1" t="s">
        <v>34</v>
      </c>
      <c r="S2326">
        <v>2024</v>
      </c>
    </row>
    <row r="2327" spans="1:19" x14ac:dyDescent="0.3">
      <c r="A2327" s="1" t="s">
        <v>6653</v>
      </c>
      <c r="B2327" s="1" t="s">
        <v>4523</v>
      </c>
      <c r="C2327" s="1" t="s">
        <v>6654</v>
      </c>
      <c r="D2327" s="1" t="s">
        <v>22</v>
      </c>
      <c r="E2327">
        <v>48.14</v>
      </c>
      <c r="F2327">
        <v>0.1</v>
      </c>
      <c r="G2327">
        <v>1</v>
      </c>
      <c r="H2327" s="1" t="s">
        <v>68</v>
      </c>
      <c r="I2327" s="2">
        <v>45414</v>
      </c>
      <c r="J2327">
        <v>6</v>
      </c>
      <c r="K2327" s="1" t="s">
        <v>24</v>
      </c>
      <c r="L2327" s="1" t="s">
        <v>25</v>
      </c>
      <c r="M2327">
        <v>43.33</v>
      </c>
      <c r="N2327">
        <v>6.97</v>
      </c>
      <c r="O2327">
        <v>5.16</v>
      </c>
      <c r="P2327">
        <v>56</v>
      </c>
      <c r="Q2327" s="1" t="s">
        <v>33</v>
      </c>
      <c r="R2327" s="1" t="s">
        <v>59</v>
      </c>
      <c r="S2327">
        <v>2024</v>
      </c>
    </row>
    <row r="2328" spans="1:19" x14ac:dyDescent="0.3">
      <c r="A2328" s="1" t="s">
        <v>6655</v>
      </c>
      <c r="B2328" s="1" t="s">
        <v>2248</v>
      </c>
      <c r="C2328" s="1" t="s">
        <v>6656</v>
      </c>
      <c r="D2328" s="1" t="s">
        <v>97</v>
      </c>
      <c r="E2328">
        <v>116.77</v>
      </c>
      <c r="F2328">
        <v>0</v>
      </c>
      <c r="G2328">
        <v>1</v>
      </c>
      <c r="H2328" s="1" t="s">
        <v>23</v>
      </c>
      <c r="I2328" s="2">
        <v>45800</v>
      </c>
      <c r="J2328">
        <v>5</v>
      </c>
      <c r="K2328" s="1" t="s">
        <v>126</v>
      </c>
      <c r="L2328" s="1" t="s">
        <v>25</v>
      </c>
      <c r="M2328">
        <v>116.77</v>
      </c>
      <c r="N2328">
        <v>7.78</v>
      </c>
      <c r="O2328">
        <v>27.25</v>
      </c>
      <c r="P2328">
        <v>29</v>
      </c>
      <c r="Q2328" s="1" t="s">
        <v>26</v>
      </c>
      <c r="R2328" s="1" t="s">
        <v>59</v>
      </c>
      <c r="S2328">
        <v>2025</v>
      </c>
    </row>
    <row r="2329" spans="1:19" x14ac:dyDescent="0.3">
      <c r="A2329" s="1" t="s">
        <v>6657</v>
      </c>
      <c r="B2329" s="1" t="s">
        <v>6658</v>
      </c>
      <c r="C2329" s="1" t="s">
        <v>6659</v>
      </c>
      <c r="D2329" s="1" t="s">
        <v>38</v>
      </c>
      <c r="E2329">
        <v>252.49</v>
      </c>
      <c r="F2329">
        <v>0.05</v>
      </c>
      <c r="G2329">
        <v>3</v>
      </c>
      <c r="H2329" s="1" t="s">
        <v>68</v>
      </c>
      <c r="I2329" s="2">
        <v>45479</v>
      </c>
      <c r="J2329">
        <v>5</v>
      </c>
      <c r="K2329" s="1" t="s">
        <v>32</v>
      </c>
      <c r="L2329" s="1" t="s">
        <v>25</v>
      </c>
      <c r="M2329">
        <v>719.6</v>
      </c>
      <c r="N2329">
        <v>11.79</v>
      </c>
      <c r="O2329">
        <v>74.56</v>
      </c>
      <c r="P2329">
        <v>59</v>
      </c>
      <c r="Q2329" s="1" t="s">
        <v>33</v>
      </c>
      <c r="R2329" s="1" t="s">
        <v>79</v>
      </c>
      <c r="S2329">
        <v>2024</v>
      </c>
    </row>
    <row r="2330" spans="1:19" x14ac:dyDescent="0.3">
      <c r="A2330" s="1" t="s">
        <v>6660</v>
      </c>
      <c r="B2330" s="1" t="s">
        <v>6661</v>
      </c>
      <c r="C2330" s="1" t="s">
        <v>6662</v>
      </c>
      <c r="D2330" s="1" t="s">
        <v>38</v>
      </c>
      <c r="E2330">
        <v>127.85</v>
      </c>
      <c r="F2330">
        <v>0.15</v>
      </c>
      <c r="G2330">
        <v>1</v>
      </c>
      <c r="H2330" s="1" t="s">
        <v>23</v>
      </c>
      <c r="I2330" s="2">
        <v>45398</v>
      </c>
      <c r="J2330">
        <v>3</v>
      </c>
      <c r="K2330" s="1" t="s">
        <v>39</v>
      </c>
      <c r="L2330" s="1" t="s">
        <v>25</v>
      </c>
      <c r="M2330">
        <v>108.67</v>
      </c>
      <c r="N2330">
        <v>6.59</v>
      </c>
      <c r="O2330">
        <v>6.45</v>
      </c>
      <c r="P2330">
        <v>67</v>
      </c>
      <c r="Q2330" s="1" t="s">
        <v>33</v>
      </c>
      <c r="R2330" s="1" t="s">
        <v>34</v>
      </c>
      <c r="S2330">
        <v>2024</v>
      </c>
    </row>
    <row r="2331" spans="1:19" x14ac:dyDescent="0.3">
      <c r="A2331" s="1" t="s">
        <v>6663</v>
      </c>
      <c r="B2331" s="1" t="s">
        <v>1247</v>
      </c>
      <c r="C2331" s="1" t="s">
        <v>6664</v>
      </c>
      <c r="D2331" s="1" t="s">
        <v>38</v>
      </c>
      <c r="E2331">
        <v>621.87</v>
      </c>
      <c r="F2331">
        <v>0</v>
      </c>
      <c r="G2331">
        <v>1</v>
      </c>
      <c r="H2331" s="1" t="s">
        <v>49</v>
      </c>
      <c r="I2331" s="2">
        <v>45236</v>
      </c>
      <c r="J2331">
        <v>4</v>
      </c>
      <c r="K2331" s="1" t="s">
        <v>32</v>
      </c>
      <c r="L2331" s="1" t="s">
        <v>25</v>
      </c>
      <c r="M2331">
        <v>621.87</v>
      </c>
      <c r="N2331">
        <v>8.6</v>
      </c>
      <c r="O2331">
        <v>66.02</v>
      </c>
      <c r="P2331">
        <v>42</v>
      </c>
      <c r="Q2331" s="1" t="s">
        <v>33</v>
      </c>
      <c r="R2331" s="1" t="s">
        <v>87</v>
      </c>
      <c r="S2331">
        <v>2023</v>
      </c>
    </row>
    <row r="2332" spans="1:19" x14ac:dyDescent="0.3">
      <c r="A2332" s="1" t="s">
        <v>6665</v>
      </c>
      <c r="B2332" s="1" t="s">
        <v>1358</v>
      </c>
      <c r="C2332" s="1" t="s">
        <v>6666</v>
      </c>
      <c r="D2332" s="1" t="s">
        <v>67</v>
      </c>
      <c r="E2332">
        <v>49.32</v>
      </c>
      <c r="F2332">
        <v>0.05</v>
      </c>
      <c r="G2332">
        <v>1</v>
      </c>
      <c r="H2332" s="1" t="s">
        <v>23</v>
      </c>
      <c r="I2332" s="2">
        <v>45500</v>
      </c>
      <c r="J2332">
        <v>5</v>
      </c>
      <c r="K2332" s="1" t="s">
        <v>24</v>
      </c>
      <c r="L2332" s="1" t="s">
        <v>25</v>
      </c>
      <c r="M2332">
        <v>46.85</v>
      </c>
      <c r="N2332">
        <v>4.5999999999999996</v>
      </c>
      <c r="O2332">
        <v>11.8</v>
      </c>
      <c r="P2332">
        <v>48</v>
      </c>
      <c r="Q2332" s="1" t="s">
        <v>26</v>
      </c>
      <c r="R2332" s="1" t="s">
        <v>79</v>
      </c>
      <c r="S2332">
        <v>2024</v>
      </c>
    </row>
    <row r="2333" spans="1:19" x14ac:dyDescent="0.3">
      <c r="A2333" s="1" t="s">
        <v>6667</v>
      </c>
      <c r="B2333" s="1" t="s">
        <v>6668</v>
      </c>
      <c r="C2333" s="1" t="s">
        <v>6669</v>
      </c>
      <c r="D2333" s="1" t="s">
        <v>97</v>
      </c>
      <c r="E2333">
        <v>17.71</v>
      </c>
      <c r="F2333">
        <v>0</v>
      </c>
      <c r="G2333">
        <v>1</v>
      </c>
      <c r="H2333" s="1" t="s">
        <v>23</v>
      </c>
      <c r="I2333" s="2">
        <v>45640</v>
      </c>
      <c r="J2333">
        <v>3</v>
      </c>
      <c r="K2333" s="1" t="s">
        <v>39</v>
      </c>
      <c r="L2333" s="1" t="s">
        <v>25</v>
      </c>
      <c r="M2333">
        <v>17.71</v>
      </c>
      <c r="N2333">
        <v>4.55</v>
      </c>
      <c r="O2333">
        <v>0.76</v>
      </c>
      <c r="P2333">
        <v>56</v>
      </c>
      <c r="Q2333" s="1" t="s">
        <v>33</v>
      </c>
      <c r="R2333" s="1" t="s">
        <v>27</v>
      </c>
      <c r="S2333">
        <v>2024</v>
      </c>
    </row>
    <row r="2334" spans="1:19" x14ac:dyDescent="0.3">
      <c r="A2334" s="1" t="s">
        <v>6670</v>
      </c>
      <c r="B2334" s="1" t="s">
        <v>6671</v>
      </c>
      <c r="C2334" s="1" t="s">
        <v>6672</v>
      </c>
      <c r="D2334" s="1" t="s">
        <v>38</v>
      </c>
      <c r="E2334">
        <v>461.33</v>
      </c>
      <c r="F2334">
        <v>0</v>
      </c>
      <c r="G2334">
        <v>3</v>
      </c>
      <c r="H2334" s="1" t="s">
        <v>58</v>
      </c>
      <c r="I2334" s="2">
        <v>45554</v>
      </c>
      <c r="J2334">
        <v>3</v>
      </c>
      <c r="K2334" s="1" t="s">
        <v>39</v>
      </c>
      <c r="L2334" s="1" t="s">
        <v>25</v>
      </c>
      <c r="M2334">
        <v>1383.99</v>
      </c>
      <c r="N2334">
        <v>11.85</v>
      </c>
      <c r="O2334">
        <v>154.22999999999999</v>
      </c>
      <c r="P2334">
        <v>55</v>
      </c>
      <c r="Q2334" s="1" t="s">
        <v>26</v>
      </c>
      <c r="R2334" s="1" t="s">
        <v>45</v>
      </c>
      <c r="S2334">
        <v>2024</v>
      </c>
    </row>
    <row r="2335" spans="1:19" x14ac:dyDescent="0.3">
      <c r="A2335" s="1" t="s">
        <v>6673</v>
      </c>
      <c r="B2335" s="1" t="s">
        <v>2673</v>
      </c>
      <c r="C2335" s="1" t="s">
        <v>6674</v>
      </c>
      <c r="D2335" s="1" t="s">
        <v>22</v>
      </c>
      <c r="E2335">
        <v>369.56</v>
      </c>
      <c r="F2335">
        <v>0.1</v>
      </c>
      <c r="G2335">
        <v>1</v>
      </c>
      <c r="H2335" s="1" t="s">
        <v>23</v>
      </c>
      <c r="I2335" s="2">
        <v>45586</v>
      </c>
      <c r="J2335">
        <v>5</v>
      </c>
      <c r="K2335" s="1" t="s">
        <v>32</v>
      </c>
      <c r="L2335" s="1" t="s">
        <v>25</v>
      </c>
      <c r="M2335">
        <v>332.6</v>
      </c>
      <c r="N2335">
        <v>9.4700000000000006</v>
      </c>
      <c r="O2335">
        <v>83.66</v>
      </c>
      <c r="P2335">
        <v>61</v>
      </c>
      <c r="Q2335" s="1" t="s">
        <v>63</v>
      </c>
      <c r="R2335" s="1" t="s">
        <v>40</v>
      </c>
      <c r="S2335">
        <v>2024</v>
      </c>
    </row>
    <row r="2336" spans="1:19" x14ac:dyDescent="0.3">
      <c r="A2336" s="1" t="s">
        <v>6675</v>
      </c>
      <c r="B2336" s="1" t="s">
        <v>6676</v>
      </c>
      <c r="C2336" s="1" t="s">
        <v>6677</v>
      </c>
      <c r="D2336" s="1" t="s">
        <v>38</v>
      </c>
      <c r="E2336">
        <v>1094.68</v>
      </c>
      <c r="F2336">
        <v>0</v>
      </c>
      <c r="G2336">
        <v>3</v>
      </c>
      <c r="H2336" s="1" t="s">
        <v>58</v>
      </c>
      <c r="I2336" s="2">
        <v>45275</v>
      </c>
      <c r="J2336">
        <v>4</v>
      </c>
      <c r="K2336" s="1" t="s">
        <v>32</v>
      </c>
      <c r="L2336" s="1" t="s">
        <v>25</v>
      </c>
      <c r="M2336">
        <v>3284.04</v>
      </c>
      <c r="N2336">
        <v>10.91</v>
      </c>
      <c r="O2336">
        <v>383.17</v>
      </c>
      <c r="P2336">
        <v>67</v>
      </c>
      <c r="Q2336" s="1" t="s">
        <v>63</v>
      </c>
      <c r="R2336" s="1" t="s">
        <v>27</v>
      </c>
      <c r="S2336">
        <v>2023</v>
      </c>
    </row>
    <row r="2337" spans="1:19" x14ac:dyDescent="0.3">
      <c r="A2337" s="1" t="s">
        <v>6678</v>
      </c>
      <c r="B2337" s="1" t="s">
        <v>6679</v>
      </c>
      <c r="C2337" s="1" t="s">
        <v>329</v>
      </c>
      <c r="D2337" s="1" t="s">
        <v>54</v>
      </c>
      <c r="E2337">
        <v>21.81</v>
      </c>
      <c r="F2337">
        <v>0.05</v>
      </c>
      <c r="G2337">
        <v>3</v>
      </c>
      <c r="H2337" s="1" t="s">
        <v>68</v>
      </c>
      <c r="I2337" s="2">
        <v>45761</v>
      </c>
      <c r="J2337">
        <v>6</v>
      </c>
      <c r="K2337" s="1" t="s">
        <v>50</v>
      </c>
      <c r="L2337" s="1" t="s">
        <v>25</v>
      </c>
      <c r="M2337">
        <v>62.16</v>
      </c>
      <c r="N2337">
        <v>4.7300000000000004</v>
      </c>
      <c r="O2337">
        <v>23.24</v>
      </c>
      <c r="P2337">
        <v>34</v>
      </c>
      <c r="Q2337" s="1" t="s">
        <v>33</v>
      </c>
      <c r="R2337" s="1" t="s">
        <v>34</v>
      </c>
      <c r="S2337">
        <v>2025</v>
      </c>
    </row>
    <row r="2338" spans="1:19" x14ac:dyDescent="0.3">
      <c r="A2338" s="1" t="s">
        <v>6680</v>
      </c>
      <c r="B2338" s="1" t="s">
        <v>6681</v>
      </c>
      <c r="C2338" s="1" t="s">
        <v>6682</v>
      </c>
      <c r="D2338" s="1" t="s">
        <v>22</v>
      </c>
      <c r="E2338">
        <v>142.19999999999999</v>
      </c>
      <c r="F2338">
        <v>0.05</v>
      </c>
      <c r="G2338">
        <v>4</v>
      </c>
      <c r="H2338" s="1" t="s">
        <v>23</v>
      </c>
      <c r="I2338" s="2">
        <v>45264</v>
      </c>
      <c r="J2338">
        <v>6</v>
      </c>
      <c r="K2338" s="1" t="s">
        <v>32</v>
      </c>
      <c r="L2338" s="1" t="s">
        <v>110</v>
      </c>
      <c r="M2338">
        <v>540.36</v>
      </c>
      <c r="N2338">
        <v>10.36</v>
      </c>
      <c r="O2338">
        <v>140.94</v>
      </c>
      <c r="P2338">
        <v>48</v>
      </c>
      <c r="Q2338" s="1" t="s">
        <v>33</v>
      </c>
      <c r="R2338" s="1" t="s">
        <v>27</v>
      </c>
      <c r="S2338">
        <v>2023</v>
      </c>
    </row>
    <row r="2339" spans="1:19" x14ac:dyDescent="0.3">
      <c r="A2339" s="1" t="s">
        <v>6683</v>
      </c>
      <c r="B2339" s="1" t="s">
        <v>1148</v>
      </c>
      <c r="C2339" s="1" t="s">
        <v>6684</v>
      </c>
      <c r="D2339" s="1" t="s">
        <v>38</v>
      </c>
      <c r="E2339">
        <v>780.89</v>
      </c>
      <c r="F2339">
        <v>0.05</v>
      </c>
      <c r="G2339">
        <v>1</v>
      </c>
      <c r="H2339" s="1" t="s">
        <v>23</v>
      </c>
      <c r="I2339" s="2">
        <v>45662</v>
      </c>
      <c r="J2339">
        <v>4</v>
      </c>
      <c r="K2339" s="1" t="s">
        <v>126</v>
      </c>
      <c r="L2339" s="1" t="s">
        <v>25</v>
      </c>
      <c r="M2339">
        <v>741.85</v>
      </c>
      <c r="N2339">
        <v>8.43</v>
      </c>
      <c r="O2339">
        <v>80.59</v>
      </c>
      <c r="P2339">
        <v>31</v>
      </c>
      <c r="Q2339" s="1" t="s">
        <v>26</v>
      </c>
      <c r="R2339" s="1" t="s">
        <v>194</v>
      </c>
      <c r="S2339">
        <v>2025</v>
      </c>
    </row>
    <row r="2340" spans="1:19" x14ac:dyDescent="0.3">
      <c r="A2340" s="1" t="s">
        <v>6685</v>
      </c>
      <c r="B2340" s="1" t="s">
        <v>6686</v>
      </c>
      <c r="C2340" s="1" t="s">
        <v>6687</v>
      </c>
      <c r="D2340" s="1" t="s">
        <v>38</v>
      </c>
      <c r="E2340">
        <v>591.67999999999995</v>
      </c>
      <c r="F2340">
        <v>0</v>
      </c>
      <c r="G2340">
        <v>1</v>
      </c>
      <c r="H2340" s="1" t="s">
        <v>105</v>
      </c>
      <c r="I2340" s="2">
        <v>45791</v>
      </c>
      <c r="J2340">
        <v>5</v>
      </c>
      <c r="K2340" s="1" t="s">
        <v>39</v>
      </c>
      <c r="L2340" s="1" t="s">
        <v>25</v>
      </c>
      <c r="M2340">
        <v>591.67999999999995</v>
      </c>
      <c r="N2340">
        <v>8.8699999999999992</v>
      </c>
      <c r="O2340">
        <v>62.13</v>
      </c>
      <c r="P2340">
        <v>65</v>
      </c>
      <c r="Q2340" s="1" t="s">
        <v>26</v>
      </c>
      <c r="R2340" s="1" t="s">
        <v>59</v>
      </c>
      <c r="S2340">
        <v>2025</v>
      </c>
    </row>
    <row r="2341" spans="1:19" x14ac:dyDescent="0.3">
      <c r="A2341" s="1" t="s">
        <v>6688</v>
      </c>
      <c r="B2341" s="1" t="s">
        <v>6193</v>
      </c>
      <c r="C2341" s="1" t="s">
        <v>6689</v>
      </c>
      <c r="D2341" s="1" t="s">
        <v>54</v>
      </c>
      <c r="E2341">
        <v>32.54</v>
      </c>
      <c r="F2341">
        <v>0</v>
      </c>
      <c r="G2341">
        <v>2</v>
      </c>
      <c r="H2341" s="1" t="s">
        <v>49</v>
      </c>
      <c r="I2341" s="2">
        <v>45741</v>
      </c>
      <c r="J2341">
        <v>6</v>
      </c>
      <c r="K2341" s="1" t="s">
        <v>39</v>
      </c>
      <c r="L2341" s="1" t="s">
        <v>25</v>
      </c>
      <c r="M2341">
        <v>65.08</v>
      </c>
      <c r="N2341">
        <v>6.18</v>
      </c>
      <c r="O2341">
        <v>23.11</v>
      </c>
      <c r="P2341">
        <v>25</v>
      </c>
      <c r="Q2341" s="1" t="s">
        <v>33</v>
      </c>
      <c r="R2341" s="1" t="s">
        <v>178</v>
      </c>
      <c r="S2341">
        <v>2025</v>
      </c>
    </row>
    <row r="2342" spans="1:19" x14ac:dyDescent="0.3">
      <c r="A2342" s="1" t="s">
        <v>6690</v>
      </c>
      <c r="B2342" s="1" t="s">
        <v>1239</v>
      </c>
      <c r="C2342" s="1" t="s">
        <v>6691</v>
      </c>
      <c r="D2342" s="1" t="s">
        <v>97</v>
      </c>
      <c r="E2342">
        <v>109.8</v>
      </c>
      <c r="F2342">
        <v>0</v>
      </c>
      <c r="G2342">
        <v>1</v>
      </c>
      <c r="H2342" s="1" t="s">
        <v>68</v>
      </c>
      <c r="I2342" s="2">
        <v>45480</v>
      </c>
      <c r="J2342">
        <v>5</v>
      </c>
      <c r="K2342" s="1" t="s">
        <v>39</v>
      </c>
      <c r="L2342" s="1" t="s">
        <v>25</v>
      </c>
      <c r="M2342">
        <v>109.8</v>
      </c>
      <c r="N2342">
        <v>6.02</v>
      </c>
      <c r="O2342">
        <v>26.92</v>
      </c>
      <c r="P2342">
        <v>22</v>
      </c>
      <c r="Q2342" s="1" t="s">
        <v>26</v>
      </c>
      <c r="R2342" s="1" t="s">
        <v>79</v>
      </c>
      <c r="S2342">
        <v>2024</v>
      </c>
    </row>
    <row r="2343" spans="1:19" x14ac:dyDescent="0.3">
      <c r="A2343" s="1" t="s">
        <v>6692</v>
      </c>
      <c r="B2343" s="1" t="s">
        <v>6693</v>
      </c>
      <c r="C2343" s="1" t="s">
        <v>6694</v>
      </c>
      <c r="D2343" s="1" t="s">
        <v>86</v>
      </c>
      <c r="E2343">
        <v>71.709999999999994</v>
      </c>
      <c r="F2343">
        <v>0.15</v>
      </c>
      <c r="G2343">
        <v>1</v>
      </c>
      <c r="H2343" s="1" t="s">
        <v>49</v>
      </c>
      <c r="I2343" s="2">
        <v>45747</v>
      </c>
      <c r="J2343">
        <v>6</v>
      </c>
      <c r="K2343" s="1" t="s">
        <v>24</v>
      </c>
      <c r="L2343" s="1" t="s">
        <v>25</v>
      </c>
      <c r="M2343">
        <v>60.95</v>
      </c>
      <c r="N2343">
        <v>6.96</v>
      </c>
      <c r="O2343">
        <v>17.420000000000002</v>
      </c>
      <c r="P2343">
        <v>48</v>
      </c>
      <c r="Q2343" s="1" t="s">
        <v>26</v>
      </c>
      <c r="R2343" s="1" t="s">
        <v>178</v>
      </c>
      <c r="S2343">
        <v>2025</v>
      </c>
    </row>
    <row r="2344" spans="1:19" x14ac:dyDescent="0.3">
      <c r="A2344" s="1" t="s">
        <v>6695</v>
      </c>
      <c r="B2344" s="1" t="s">
        <v>6696</v>
      </c>
      <c r="C2344" s="1" t="s">
        <v>6697</v>
      </c>
      <c r="D2344" s="1" t="s">
        <v>67</v>
      </c>
      <c r="E2344">
        <v>70.94</v>
      </c>
      <c r="F2344">
        <v>0.1</v>
      </c>
      <c r="G2344">
        <v>1</v>
      </c>
      <c r="H2344" s="1" t="s">
        <v>44</v>
      </c>
      <c r="I2344" s="2">
        <v>45316</v>
      </c>
      <c r="J2344">
        <v>9</v>
      </c>
      <c r="K2344" s="1" t="s">
        <v>50</v>
      </c>
      <c r="L2344" s="1" t="s">
        <v>25</v>
      </c>
      <c r="M2344">
        <v>63.85</v>
      </c>
      <c r="N2344">
        <v>6</v>
      </c>
      <c r="O2344">
        <v>16.350000000000001</v>
      </c>
      <c r="P2344">
        <v>64</v>
      </c>
      <c r="Q2344" s="1" t="s">
        <v>26</v>
      </c>
      <c r="R2344" s="1" t="s">
        <v>194</v>
      </c>
      <c r="S2344">
        <v>2024</v>
      </c>
    </row>
    <row r="2345" spans="1:19" x14ac:dyDescent="0.3">
      <c r="A2345" s="1" t="s">
        <v>6698</v>
      </c>
      <c r="B2345" s="1" t="s">
        <v>6699</v>
      </c>
      <c r="C2345" s="1" t="s">
        <v>6700</v>
      </c>
      <c r="D2345" s="1" t="s">
        <v>54</v>
      </c>
      <c r="E2345">
        <v>36.909999999999997</v>
      </c>
      <c r="F2345">
        <v>0.15</v>
      </c>
      <c r="G2345">
        <v>1</v>
      </c>
      <c r="H2345" s="1" t="s">
        <v>44</v>
      </c>
      <c r="I2345" s="2">
        <v>45840</v>
      </c>
      <c r="J2345">
        <v>3</v>
      </c>
      <c r="K2345" s="1" t="s">
        <v>39</v>
      </c>
      <c r="L2345" s="1" t="s">
        <v>25</v>
      </c>
      <c r="M2345">
        <v>31.37</v>
      </c>
      <c r="N2345">
        <v>5.87</v>
      </c>
      <c r="O2345">
        <v>8.25</v>
      </c>
      <c r="P2345">
        <v>18</v>
      </c>
      <c r="Q2345" s="1" t="s">
        <v>26</v>
      </c>
      <c r="R2345" s="1" t="s">
        <v>79</v>
      </c>
      <c r="S2345">
        <v>2025</v>
      </c>
    </row>
    <row r="2346" spans="1:19" x14ac:dyDescent="0.3">
      <c r="A2346" s="1" t="s">
        <v>6701</v>
      </c>
      <c r="B2346" s="1" t="s">
        <v>6702</v>
      </c>
      <c r="C2346" s="1" t="s">
        <v>6703</v>
      </c>
      <c r="D2346" s="1" t="s">
        <v>54</v>
      </c>
      <c r="E2346">
        <v>9.9499999999999993</v>
      </c>
      <c r="F2346">
        <v>0</v>
      </c>
      <c r="G2346">
        <v>1</v>
      </c>
      <c r="H2346" s="1" t="s">
        <v>23</v>
      </c>
      <c r="I2346" s="2">
        <v>45241</v>
      </c>
      <c r="J2346">
        <v>7</v>
      </c>
      <c r="K2346" s="1" t="s">
        <v>50</v>
      </c>
      <c r="L2346" s="1" t="s">
        <v>25</v>
      </c>
      <c r="M2346">
        <v>9.9499999999999993</v>
      </c>
      <c r="N2346">
        <v>3.18</v>
      </c>
      <c r="O2346">
        <v>1.3</v>
      </c>
      <c r="P2346">
        <v>34</v>
      </c>
      <c r="Q2346" s="1" t="s">
        <v>33</v>
      </c>
      <c r="R2346" s="1" t="s">
        <v>87</v>
      </c>
      <c r="S2346">
        <v>2023</v>
      </c>
    </row>
    <row r="2347" spans="1:19" x14ac:dyDescent="0.3">
      <c r="A2347" s="1" t="s">
        <v>6704</v>
      </c>
      <c r="B2347" s="1" t="s">
        <v>6705</v>
      </c>
      <c r="C2347" s="1" t="s">
        <v>6706</v>
      </c>
      <c r="D2347" s="1" t="s">
        <v>38</v>
      </c>
      <c r="E2347">
        <v>408.28</v>
      </c>
      <c r="F2347">
        <v>0</v>
      </c>
      <c r="G2347">
        <v>2</v>
      </c>
      <c r="H2347" s="1" t="s">
        <v>68</v>
      </c>
      <c r="I2347" s="2">
        <v>45306</v>
      </c>
      <c r="J2347">
        <v>7</v>
      </c>
      <c r="K2347" s="1" t="s">
        <v>32</v>
      </c>
      <c r="L2347" s="1" t="s">
        <v>25</v>
      </c>
      <c r="M2347">
        <v>816.56</v>
      </c>
      <c r="N2347">
        <v>11.67</v>
      </c>
      <c r="O2347">
        <v>86.32</v>
      </c>
      <c r="P2347">
        <v>68</v>
      </c>
      <c r="Q2347" s="1" t="s">
        <v>26</v>
      </c>
      <c r="R2347" s="1" t="s">
        <v>194</v>
      </c>
      <c r="S2347">
        <v>2024</v>
      </c>
    </row>
    <row r="2348" spans="1:19" x14ac:dyDescent="0.3">
      <c r="A2348" s="1" t="s">
        <v>6707</v>
      </c>
      <c r="B2348" s="1" t="s">
        <v>6708</v>
      </c>
      <c r="C2348" s="1" t="s">
        <v>6709</v>
      </c>
      <c r="D2348" s="1" t="s">
        <v>38</v>
      </c>
      <c r="E2348">
        <v>175.43</v>
      </c>
      <c r="F2348">
        <v>0</v>
      </c>
      <c r="G2348">
        <v>2</v>
      </c>
      <c r="H2348" s="1" t="s">
        <v>44</v>
      </c>
      <c r="I2348" s="2">
        <v>45903</v>
      </c>
      <c r="J2348">
        <v>6</v>
      </c>
      <c r="K2348" s="1" t="s">
        <v>50</v>
      </c>
      <c r="L2348" s="1" t="s">
        <v>25</v>
      </c>
      <c r="M2348">
        <v>350.86</v>
      </c>
      <c r="N2348">
        <v>9.65</v>
      </c>
      <c r="O2348">
        <v>32.450000000000003</v>
      </c>
      <c r="P2348">
        <v>69</v>
      </c>
      <c r="Q2348" s="1" t="s">
        <v>63</v>
      </c>
      <c r="R2348" s="1" t="s">
        <v>45</v>
      </c>
      <c r="S2348">
        <v>2025</v>
      </c>
    </row>
    <row r="2349" spans="1:19" x14ac:dyDescent="0.3">
      <c r="A2349" s="1" t="s">
        <v>6710</v>
      </c>
      <c r="B2349" s="1" t="s">
        <v>6711</v>
      </c>
      <c r="C2349" s="1" t="s">
        <v>6712</v>
      </c>
      <c r="D2349" s="1" t="s">
        <v>38</v>
      </c>
      <c r="E2349">
        <v>195.68</v>
      </c>
      <c r="F2349">
        <v>0</v>
      </c>
      <c r="G2349">
        <v>1</v>
      </c>
      <c r="H2349" s="1" t="s">
        <v>68</v>
      </c>
      <c r="I2349" s="2">
        <v>45563</v>
      </c>
      <c r="J2349">
        <v>5</v>
      </c>
      <c r="K2349" s="1" t="s">
        <v>24</v>
      </c>
      <c r="L2349" s="1" t="s">
        <v>25</v>
      </c>
      <c r="M2349">
        <v>195.68</v>
      </c>
      <c r="N2349">
        <v>8.6</v>
      </c>
      <c r="O2349">
        <v>14.88</v>
      </c>
      <c r="P2349">
        <v>27</v>
      </c>
      <c r="Q2349" s="1" t="s">
        <v>26</v>
      </c>
      <c r="R2349" s="1" t="s">
        <v>45</v>
      </c>
      <c r="S2349">
        <v>2024</v>
      </c>
    </row>
    <row r="2350" spans="1:19" x14ac:dyDescent="0.3">
      <c r="A2350" s="1" t="s">
        <v>6713</v>
      </c>
      <c r="B2350" s="1" t="s">
        <v>6714</v>
      </c>
      <c r="C2350" s="1" t="s">
        <v>6715</v>
      </c>
      <c r="D2350" s="1" t="s">
        <v>22</v>
      </c>
      <c r="E2350">
        <v>15.92</v>
      </c>
      <c r="F2350">
        <v>0.1</v>
      </c>
      <c r="G2350">
        <v>1</v>
      </c>
      <c r="H2350" s="1" t="s">
        <v>23</v>
      </c>
      <c r="I2350" s="2">
        <v>45221</v>
      </c>
      <c r="J2350">
        <v>5</v>
      </c>
      <c r="K2350" s="1" t="s">
        <v>126</v>
      </c>
      <c r="L2350" s="1" t="s">
        <v>25</v>
      </c>
      <c r="M2350">
        <v>14.33</v>
      </c>
      <c r="N2350">
        <v>4.6100000000000003</v>
      </c>
      <c r="O2350">
        <v>-0.6</v>
      </c>
      <c r="P2350">
        <v>64</v>
      </c>
      <c r="Q2350" s="1" t="s">
        <v>26</v>
      </c>
      <c r="R2350" s="1" t="s">
        <v>40</v>
      </c>
      <c r="S2350">
        <v>2023</v>
      </c>
    </row>
    <row r="2351" spans="1:19" x14ac:dyDescent="0.3">
      <c r="A2351" s="1" t="s">
        <v>6716</v>
      </c>
      <c r="B2351" s="1" t="s">
        <v>6717</v>
      </c>
      <c r="C2351" s="1" t="s">
        <v>6718</v>
      </c>
      <c r="D2351" s="1" t="s">
        <v>38</v>
      </c>
      <c r="E2351">
        <v>339.97</v>
      </c>
      <c r="F2351">
        <v>0</v>
      </c>
      <c r="G2351">
        <v>1</v>
      </c>
      <c r="H2351" s="1" t="s">
        <v>23</v>
      </c>
      <c r="I2351" s="2">
        <v>45323</v>
      </c>
      <c r="J2351">
        <v>7</v>
      </c>
      <c r="K2351" s="1" t="s">
        <v>32</v>
      </c>
      <c r="L2351" s="1" t="s">
        <v>25</v>
      </c>
      <c r="M2351">
        <v>339.97</v>
      </c>
      <c r="N2351">
        <v>9.09</v>
      </c>
      <c r="O2351">
        <v>31.71</v>
      </c>
      <c r="P2351">
        <v>50</v>
      </c>
      <c r="Q2351" s="1" t="s">
        <v>33</v>
      </c>
      <c r="R2351" s="1" t="s">
        <v>75</v>
      </c>
      <c r="S2351">
        <v>2024</v>
      </c>
    </row>
    <row r="2352" spans="1:19" x14ac:dyDescent="0.3">
      <c r="A2352" s="1" t="s">
        <v>6719</v>
      </c>
      <c r="B2352" s="1" t="s">
        <v>6720</v>
      </c>
      <c r="C2352" s="1" t="s">
        <v>6721</v>
      </c>
      <c r="D2352" s="1" t="s">
        <v>97</v>
      </c>
      <c r="E2352">
        <v>23.74</v>
      </c>
      <c r="F2352">
        <v>0</v>
      </c>
      <c r="G2352">
        <v>1</v>
      </c>
      <c r="H2352" s="1" t="s">
        <v>68</v>
      </c>
      <c r="I2352" s="2">
        <v>45306</v>
      </c>
      <c r="J2352">
        <v>4</v>
      </c>
      <c r="K2352" s="1" t="s">
        <v>39</v>
      </c>
      <c r="L2352" s="1" t="s">
        <v>25</v>
      </c>
      <c r="M2352">
        <v>23.74</v>
      </c>
      <c r="N2352">
        <v>3.65</v>
      </c>
      <c r="O2352">
        <v>3.47</v>
      </c>
      <c r="P2352">
        <v>44</v>
      </c>
      <c r="Q2352" s="1" t="s">
        <v>33</v>
      </c>
      <c r="R2352" s="1" t="s">
        <v>194</v>
      </c>
      <c r="S2352">
        <v>2024</v>
      </c>
    </row>
    <row r="2353" spans="1:19" x14ac:dyDescent="0.3">
      <c r="A2353" s="1" t="s">
        <v>6722</v>
      </c>
      <c r="B2353" s="1" t="s">
        <v>6723</v>
      </c>
      <c r="C2353" s="1" t="s">
        <v>6724</v>
      </c>
      <c r="D2353" s="1" t="s">
        <v>22</v>
      </c>
      <c r="E2353">
        <v>218.97</v>
      </c>
      <c r="F2353">
        <v>0.05</v>
      </c>
      <c r="G2353">
        <v>1</v>
      </c>
      <c r="H2353" s="1" t="s">
        <v>23</v>
      </c>
      <c r="I2353" s="2">
        <v>45449</v>
      </c>
      <c r="J2353">
        <v>5</v>
      </c>
      <c r="K2353" s="1" t="s">
        <v>50</v>
      </c>
      <c r="L2353" s="1" t="s">
        <v>25</v>
      </c>
      <c r="M2353">
        <v>208.02</v>
      </c>
      <c r="N2353">
        <v>7.89</v>
      </c>
      <c r="O2353">
        <v>50.36</v>
      </c>
      <c r="P2353">
        <v>37</v>
      </c>
      <c r="Q2353" s="1" t="s">
        <v>26</v>
      </c>
      <c r="R2353" s="1" t="s">
        <v>106</v>
      </c>
      <c r="S2353">
        <v>2024</v>
      </c>
    </row>
    <row r="2354" spans="1:19" x14ac:dyDescent="0.3">
      <c r="A2354" s="1" t="s">
        <v>6725</v>
      </c>
      <c r="B2354" s="1" t="s">
        <v>6726</v>
      </c>
      <c r="C2354" s="1" t="s">
        <v>6727</v>
      </c>
      <c r="D2354" s="1" t="s">
        <v>86</v>
      </c>
      <c r="E2354">
        <v>11.34</v>
      </c>
      <c r="F2354">
        <v>0.1</v>
      </c>
      <c r="G2354">
        <v>1</v>
      </c>
      <c r="H2354" s="1" t="s">
        <v>68</v>
      </c>
      <c r="I2354" s="2">
        <v>45182</v>
      </c>
      <c r="J2354">
        <v>3</v>
      </c>
      <c r="K2354" s="1" t="s">
        <v>39</v>
      </c>
      <c r="L2354" s="1" t="s">
        <v>25</v>
      </c>
      <c r="M2354">
        <v>10.210000000000001</v>
      </c>
      <c r="N2354">
        <v>2.4</v>
      </c>
      <c r="O2354">
        <v>1.68</v>
      </c>
      <c r="P2354">
        <v>40</v>
      </c>
      <c r="Q2354" s="1" t="s">
        <v>33</v>
      </c>
      <c r="R2354" s="1" t="s">
        <v>45</v>
      </c>
      <c r="S2354">
        <v>2023</v>
      </c>
    </row>
    <row r="2355" spans="1:19" x14ac:dyDescent="0.3">
      <c r="A2355" s="1" t="s">
        <v>6728</v>
      </c>
      <c r="B2355" s="1" t="s">
        <v>5146</v>
      </c>
      <c r="C2355" s="1" t="s">
        <v>6729</v>
      </c>
      <c r="D2355" s="1" t="s">
        <v>38</v>
      </c>
      <c r="E2355">
        <v>833.83</v>
      </c>
      <c r="F2355">
        <v>0.15</v>
      </c>
      <c r="G2355">
        <v>3</v>
      </c>
      <c r="H2355" s="1" t="s">
        <v>68</v>
      </c>
      <c r="I2355" s="2">
        <v>45611</v>
      </c>
      <c r="J2355">
        <v>7</v>
      </c>
      <c r="K2355" s="1" t="s">
        <v>24</v>
      </c>
      <c r="L2355" s="1" t="s">
        <v>25</v>
      </c>
      <c r="M2355">
        <v>2126.27</v>
      </c>
      <c r="N2355">
        <v>12.09</v>
      </c>
      <c r="O2355">
        <v>243.06</v>
      </c>
      <c r="P2355">
        <v>27</v>
      </c>
      <c r="Q2355" s="1" t="s">
        <v>33</v>
      </c>
      <c r="R2355" s="1" t="s">
        <v>87</v>
      </c>
      <c r="S2355">
        <v>2024</v>
      </c>
    </row>
    <row r="2356" spans="1:19" x14ac:dyDescent="0.3">
      <c r="A2356" s="1" t="s">
        <v>6730</v>
      </c>
      <c r="B2356" s="1" t="s">
        <v>6731</v>
      </c>
      <c r="C2356" s="1" t="s">
        <v>6732</v>
      </c>
      <c r="D2356" s="1" t="s">
        <v>38</v>
      </c>
      <c r="E2356">
        <v>173</v>
      </c>
      <c r="F2356">
        <v>0.05</v>
      </c>
      <c r="G2356">
        <v>1</v>
      </c>
      <c r="H2356" s="1" t="s">
        <v>23</v>
      </c>
      <c r="I2356" s="2">
        <v>45623</v>
      </c>
      <c r="J2356">
        <v>5</v>
      </c>
      <c r="K2356" s="1" t="s">
        <v>39</v>
      </c>
      <c r="L2356" s="1" t="s">
        <v>25</v>
      </c>
      <c r="M2356">
        <v>164.35</v>
      </c>
      <c r="N2356">
        <v>8.69</v>
      </c>
      <c r="O2356">
        <v>11.03</v>
      </c>
      <c r="P2356">
        <v>34</v>
      </c>
      <c r="Q2356" s="1" t="s">
        <v>33</v>
      </c>
      <c r="R2356" s="1" t="s">
        <v>87</v>
      </c>
      <c r="S2356">
        <v>2024</v>
      </c>
    </row>
    <row r="2357" spans="1:19" x14ac:dyDescent="0.3">
      <c r="A2357" s="1" t="s">
        <v>6733</v>
      </c>
      <c r="B2357" s="1" t="s">
        <v>6734</v>
      </c>
      <c r="C2357" s="1" t="s">
        <v>6735</v>
      </c>
      <c r="D2357" s="1" t="s">
        <v>22</v>
      </c>
      <c r="E2357">
        <v>163.38</v>
      </c>
      <c r="F2357">
        <v>0</v>
      </c>
      <c r="G2357">
        <v>2</v>
      </c>
      <c r="H2357" s="1" t="s">
        <v>23</v>
      </c>
      <c r="I2357" s="2">
        <v>45637</v>
      </c>
      <c r="J2357">
        <v>5</v>
      </c>
      <c r="K2357" s="1" t="s">
        <v>126</v>
      </c>
      <c r="L2357" s="1" t="s">
        <v>25</v>
      </c>
      <c r="M2357">
        <v>326.76</v>
      </c>
      <c r="N2357">
        <v>10.17</v>
      </c>
      <c r="O2357">
        <v>81.319999999999993</v>
      </c>
      <c r="P2357">
        <v>42</v>
      </c>
      <c r="Q2357" s="1" t="s">
        <v>33</v>
      </c>
      <c r="R2357" s="1" t="s">
        <v>27</v>
      </c>
      <c r="S2357">
        <v>2024</v>
      </c>
    </row>
    <row r="2358" spans="1:19" x14ac:dyDescent="0.3">
      <c r="A2358" s="1" t="s">
        <v>6736</v>
      </c>
      <c r="B2358" s="1" t="s">
        <v>6737</v>
      </c>
      <c r="C2358" s="1" t="s">
        <v>6738</v>
      </c>
      <c r="D2358" s="1" t="s">
        <v>67</v>
      </c>
      <c r="E2358">
        <v>103.79</v>
      </c>
      <c r="F2358">
        <v>0.15</v>
      </c>
      <c r="G2358">
        <v>2</v>
      </c>
      <c r="H2358" s="1" t="s">
        <v>49</v>
      </c>
      <c r="I2358" s="2">
        <v>45338</v>
      </c>
      <c r="J2358">
        <v>5</v>
      </c>
      <c r="K2358" s="1" t="s">
        <v>32</v>
      </c>
      <c r="L2358" s="1" t="s">
        <v>25</v>
      </c>
      <c r="M2358">
        <v>176.44</v>
      </c>
      <c r="N2358">
        <v>5.8</v>
      </c>
      <c r="O2358">
        <v>55.95</v>
      </c>
      <c r="P2358">
        <v>48</v>
      </c>
      <c r="Q2358" s="1" t="s">
        <v>26</v>
      </c>
      <c r="R2358" s="1" t="s">
        <v>75</v>
      </c>
      <c r="S2358">
        <v>2024</v>
      </c>
    </row>
    <row r="2359" spans="1:19" x14ac:dyDescent="0.3">
      <c r="A2359" s="1" t="s">
        <v>6739</v>
      </c>
      <c r="B2359" s="1" t="s">
        <v>118</v>
      </c>
      <c r="C2359" s="1" t="s">
        <v>6740</v>
      </c>
      <c r="D2359" s="1" t="s">
        <v>86</v>
      </c>
      <c r="E2359">
        <v>13.93</v>
      </c>
      <c r="F2359">
        <v>0.1</v>
      </c>
      <c r="G2359">
        <v>4</v>
      </c>
      <c r="H2359" s="1" t="s">
        <v>68</v>
      </c>
      <c r="I2359" s="2">
        <v>45736</v>
      </c>
      <c r="J2359">
        <v>4</v>
      </c>
      <c r="K2359" s="1" t="s">
        <v>126</v>
      </c>
      <c r="L2359" s="1" t="s">
        <v>25</v>
      </c>
      <c r="M2359">
        <v>50.15</v>
      </c>
      <c r="N2359">
        <v>7.53</v>
      </c>
      <c r="O2359">
        <v>12.53</v>
      </c>
      <c r="P2359">
        <v>31</v>
      </c>
      <c r="Q2359" s="1" t="s">
        <v>26</v>
      </c>
      <c r="R2359" s="1" t="s">
        <v>178</v>
      </c>
      <c r="S2359">
        <v>2025</v>
      </c>
    </row>
    <row r="2360" spans="1:19" x14ac:dyDescent="0.3">
      <c r="A2360" s="1" t="s">
        <v>6741</v>
      </c>
      <c r="B2360" s="1" t="s">
        <v>6742</v>
      </c>
      <c r="C2360" s="1" t="s">
        <v>6743</v>
      </c>
      <c r="D2360" s="1" t="s">
        <v>86</v>
      </c>
      <c r="E2360">
        <v>54.5</v>
      </c>
      <c r="F2360">
        <v>0.15</v>
      </c>
      <c r="G2360">
        <v>2</v>
      </c>
      <c r="H2360" s="1" t="s">
        <v>44</v>
      </c>
      <c r="I2360" s="2">
        <v>45337</v>
      </c>
      <c r="J2360">
        <v>4</v>
      </c>
      <c r="K2360" s="1" t="s">
        <v>32</v>
      </c>
      <c r="L2360" s="1" t="s">
        <v>25</v>
      </c>
      <c r="M2360">
        <v>92.65</v>
      </c>
      <c r="N2360">
        <v>5.87</v>
      </c>
      <c r="O2360">
        <v>31.19</v>
      </c>
      <c r="P2360">
        <v>35</v>
      </c>
      <c r="Q2360" s="1" t="s">
        <v>33</v>
      </c>
      <c r="R2360" s="1" t="s">
        <v>75</v>
      </c>
      <c r="S2360">
        <v>2024</v>
      </c>
    </row>
    <row r="2361" spans="1:19" x14ac:dyDescent="0.3">
      <c r="A2361" s="1" t="s">
        <v>6744</v>
      </c>
      <c r="B2361" s="1" t="s">
        <v>6745</v>
      </c>
      <c r="C2361" s="1" t="s">
        <v>6746</v>
      </c>
      <c r="D2361" s="1" t="s">
        <v>38</v>
      </c>
      <c r="E2361">
        <v>178.8</v>
      </c>
      <c r="F2361">
        <v>0.05</v>
      </c>
      <c r="G2361">
        <v>1</v>
      </c>
      <c r="H2361" s="1" t="s">
        <v>105</v>
      </c>
      <c r="I2361" s="2">
        <v>45836</v>
      </c>
      <c r="J2361">
        <v>3</v>
      </c>
      <c r="K2361" s="1" t="s">
        <v>126</v>
      </c>
      <c r="L2361" s="1" t="s">
        <v>25</v>
      </c>
      <c r="M2361">
        <v>169.86</v>
      </c>
      <c r="N2361">
        <v>7.14</v>
      </c>
      <c r="O2361">
        <v>13.24</v>
      </c>
      <c r="P2361">
        <v>52</v>
      </c>
      <c r="Q2361" s="1" t="s">
        <v>33</v>
      </c>
      <c r="R2361" s="1" t="s">
        <v>106</v>
      </c>
      <c r="S2361">
        <v>2025</v>
      </c>
    </row>
    <row r="2362" spans="1:19" x14ac:dyDescent="0.3">
      <c r="A2362" s="1" t="s">
        <v>6747</v>
      </c>
      <c r="B2362" s="1" t="s">
        <v>6748</v>
      </c>
      <c r="C2362" s="1" t="s">
        <v>5834</v>
      </c>
      <c r="D2362" s="1" t="s">
        <v>54</v>
      </c>
      <c r="E2362">
        <v>58.53</v>
      </c>
      <c r="F2362">
        <v>0</v>
      </c>
      <c r="G2362">
        <v>1</v>
      </c>
      <c r="H2362" s="1" t="s">
        <v>23</v>
      </c>
      <c r="I2362" s="2">
        <v>45877</v>
      </c>
      <c r="J2362">
        <v>4</v>
      </c>
      <c r="K2362" s="1" t="s">
        <v>126</v>
      </c>
      <c r="L2362" s="1" t="s">
        <v>25</v>
      </c>
      <c r="M2362">
        <v>58.53</v>
      </c>
      <c r="N2362">
        <v>5.82</v>
      </c>
      <c r="O2362">
        <v>20.52</v>
      </c>
      <c r="P2362">
        <v>20</v>
      </c>
      <c r="Q2362" s="1" t="s">
        <v>26</v>
      </c>
      <c r="R2362" s="1" t="s">
        <v>98</v>
      </c>
      <c r="S2362">
        <v>2025</v>
      </c>
    </row>
    <row r="2363" spans="1:19" x14ac:dyDescent="0.3">
      <c r="A2363" s="1" t="s">
        <v>6749</v>
      </c>
      <c r="B2363" s="1" t="s">
        <v>6750</v>
      </c>
      <c r="C2363" s="1" t="s">
        <v>6751</v>
      </c>
      <c r="D2363" s="1" t="s">
        <v>22</v>
      </c>
      <c r="E2363">
        <v>16.829999999999998</v>
      </c>
      <c r="F2363">
        <v>0</v>
      </c>
      <c r="G2363">
        <v>2</v>
      </c>
      <c r="H2363" s="1" t="s">
        <v>68</v>
      </c>
      <c r="I2363" s="2">
        <v>45245</v>
      </c>
      <c r="J2363">
        <v>4</v>
      </c>
      <c r="K2363" s="1" t="s">
        <v>39</v>
      </c>
      <c r="L2363" s="1" t="s">
        <v>25</v>
      </c>
      <c r="M2363">
        <v>33.659999999999997</v>
      </c>
      <c r="N2363">
        <v>3.23</v>
      </c>
      <c r="O2363">
        <v>6.19</v>
      </c>
      <c r="P2363">
        <v>27</v>
      </c>
      <c r="Q2363" s="1" t="s">
        <v>26</v>
      </c>
      <c r="R2363" s="1" t="s">
        <v>87</v>
      </c>
      <c r="S2363">
        <v>2023</v>
      </c>
    </row>
    <row r="2364" spans="1:19" x14ac:dyDescent="0.3">
      <c r="A2364" s="1" t="s">
        <v>6752</v>
      </c>
      <c r="B2364" s="1" t="s">
        <v>6753</v>
      </c>
      <c r="C2364" s="1" t="s">
        <v>6754</v>
      </c>
      <c r="D2364" s="1" t="s">
        <v>38</v>
      </c>
      <c r="E2364">
        <v>735.19</v>
      </c>
      <c r="F2364">
        <v>0</v>
      </c>
      <c r="G2364">
        <v>2</v>
      </c>
      <c r="H2364" s="1" t="s">
        <v>23</v>
      </c>
      <c r="I2364" s="2">
        <v>45665</v>
      </c>
      <c r="J2364">
        <v>6</v>
      </c>
      <c r="K2364" s="1" t="s">
        <v>24</v>
      </c>
      <c r="L2364" s="1" t="s">
        <v>25</v>
      </c>
      <c r="M2364">
        <v>1470.38</v>
      </c>
      <c r="N2364">
        <v>12.15</v>
      </c>
      <c r="O2364">
        <v>164.3</v>
      </c>
      <c r="P2364">
        <v>31</v>
      </c>
      <c r="Q2364" s="1" t="s">
        <v>26</v>
      </c>
      <c r="R2364" s="1" t="s">
        <v>194</v>
      </c>
      <c r="S2364">
        <v>2025</v>
      </c>
    </row>
    <row r="2365" spans="1:19" x14ac:dyDescent="0.3">
      <c r="A2365" s="1" t="s">
        <v>6755</v>
      </c>
      <c r="B2365" s="1" t="s">
        <v>6756</v>
      </c>
      <c r="C2365" s="1" t="s">
        <v>6757</v>
      </c>
      <c r="D2365" s="1" t="s">
        <v>38</v>
      </c>
      <c r="E2365">
        <v>131.29</v>
      </c>
      <c r="F2365">
        <v>0.05</v>
      </c>
      <c r="G2365">
        <v>1</v>
      </c>
      <c r="H2365" s="1" t="s">
        <v>23</v>
      </c>
      <c r="I2365" s="2">
        <v>45867</v>
      </c>
      <c r="J2365">
        <v>9</v>
      </c>
      <c r="K2365" s="1" t="s">
        <v>50</v>
      </c>
      <c r="L2365" s="1" t="s">
        <v>110</v>
      </c>
      <c r="M2365">
        <v>124.73</v>
      </c>
      <c r="N2365">
        <v>6.23</v>
      </c>
      <c r="O2365">
        <v>8.74</v>
      </c>
      <c r="P2365">
        <v>63</v>
      </c>
      <c r="Q2365" s="1" t="s">
        <v>33</v>
      </c>
      <c r="R2365" s="1" t="s">
        <v>79</v>
      </c>
      <c r="S2365">
        <v>2025</v>
      </c>
    </row>
    <row r="2366" spans="1:19" x14ac:dyDescent="0.3">
      <c r="A2366" s="1" t="s">
        <v>6758</v>
      </c>
      <c r="B2366" s="1" t="s">
        <v>6759</v>
      </c>
      <c r="C2366" s="1" t="s">
        <v>6760</v>
      </c>
      <c r="D2366" s="1" t="s">
        <v>97</v>
      </c>
      <c r="E2366">
        <v>110.06</v>
      </c>
      <c r="F2366">
        <v>0.2</v>
      </c>
      <c r="G2366">
        <v>1</v>
      </c>
      <c r="H2366" s="1" t="s">
        <v>58</v>
      </c>
      <c r="I2366" s="2">
        <v>45476</v>
      </c>
      <c r="J2366">
        <v>8</v>
      </c>
      <c r="K2366" s="1" t="s">
        <v>24</v>
      </c>
      <c r="L2366" s="1" t="s">
        <v>25</v>
      </c>
      <c r="M2366">
        <v>88.05</v>
      </c>
      <c r="N2366">
        <v>4.16</v>
      </c>
      <c r="O2366">
        <v>22.26</v>
      </c>
      <c r="P2366">
        <v>49</v>
      </c>
      <c r="Q2366" s="1" t="s">
        <v>33</v>
      </c>
      <c r="R2366" s="1" t="s">
        <v>79</v>
      </c>
      <c r="S2366">
        <v>2024</v>
      </c>
    </row>
    <row r="2367" spans="1:19" x14ac:dyDescent="0.3">
      <c r="A2367" s="1" t="s">
        <v>6761</v>
      </c>
      <c r="B2367" s="1" t="s">
        <v>6762</v>
      </c>
      <c r="C2367" s="1" t="s">
        <v>6763</v>
      </c>
      <c r="D2367" s="1" t="s">
        <v>67</v>
      </c>
      <c r="E2367">
        <v>204.84</v>
      </c>
      <c r="F2367">
        <v>0</v>
      </c>
      <c r="G2367">
        <v>1</v>
      </c>
      <c r="H2367" s="1" t="s">
        <v>23</v>
      </c>
      <c r="I2367" s="2">
        <v>45451</v>
      </c>
      <c r="J2367">
        <v>5</v>
      </c>
      <c r="K2367" s="1" t="s">
        <v>50</v>
      </c>
      <c r="L2367" s="1" t="s">
        <v>25</v>
      </c>
      <c r="M2367">
        <v>204.84</v>
      </c>
      <c r="N2367">
        <v>8.5399999999999991</v>
      </c>
      <c r="O2367">
        <v>63.15</v>
      </c>
      <c r="P2367">
        <v>58</v>
      </c>
      <c r="Q2367" s="1" t="s">
        <v>26</v>
      </c>
      <c r="R2367" s="1" t="s">
        <v>106</v>
      </c>
      <c r="S2367">
        <v>2024</v>
      </c>
    </row>
    <row r="2368" spans="1:19" x14ac:dyDescent="0.3">
      <c r="A2368" s="1" t="s">
        <v>6764</v>
      </c>
      <c r="B2368" s="1" t="s">
        <v>6765</v>
      </c>
      <c r="C2368" s="1" t="s">
        <v>6766</v>
      </c>
      <c r="D2368" s="1" t="s">
        <v>38</v>
      </c>
      <c r="E2368">
        <v>109.23</v>
      </c>
      <c r="F2368">
        <v>0</v>
      </c>
      <c r="G2368">
        <v>1</v>
      </c>
      <c r="H2368" s="1" t="s">
        <v>44</v>
      </c>
      <c r="I2368" s="2">
        <v>45698</v>
      </c>
      <c r="J2368">
        <v>4</v>
      </c>
      <c r="K2368" s="1" t="s">
        <v>32</v>
      </c>
      <c r="L2368" s="1" t="s">
        <v>25</v>
      </c>
      <c r="M2368">
        <v>109.23</v>
      </c>
      <c r="N2368">
        <v>8.4600000000000009</v>
      </c>
      <c r="O2368">
        <v>4.6500000000000004</v>
      </c>
      <c r="P2368">
        <v>26</v>
      </c>
      <c r="Q2368" s="1" t="s">
        <v>33</v>
      </c>
      <c r="R2368" s="1" t="s">
        <v>75</v>
      </c>
      <c r="S2368">
        <v>2025</v>
      </c>
    </row>
    <row r="2369" spans="1:19" x14ac:dyDescent="0.3">
      <c r="A2369" s="1" t="s">
        <v>6767</v>
      </c>
      <c r="B2369" s="1" t="s">
        <v>2421</v>
      </c>
      <c r="C2369" s="1" t="s">
        <v>6768</v>
      </c>
      <c r="D2369" s="1" t="s">
        <v>22</v>
      </c>
      <c r="E2369">
        <v>375.21</v>
      </c>
      <c r="F2369">
        <v>0.1</v>
      </c>
      <c r="G2369">
        <v>2</v>
      </c>
      <c r="H2369" s="1" t="s">
        <v>49</v>
      </c>
      <c r="I2369" s="2">
        <v>45780</v>
      </c>
      <c r="J2369">
        <v>4</v>
      </c>
      <c r="K2369" s="1" t="s">
        <v>39</v>
      </c>
      <c r="L2369" s="1" t="s">
        <v>25</v>
      </c>
      <c r="M2369">
        <v>675.38</v>
      </c>
      <c r="N2369">
        <v>11</v>
      </c>
      <c r="O2369">
        <v>178.11</v>
      </c>
      <c r="P2369">
        <v>47</v>
      </c>
      <c r="Q2369" s="1" t="s">
        <v>33</v>
      </c>
      <c r="R2369" s="1" t="s">
        <v>59</v>
      </c>
      <c r="S2369">
        <v>2025</v>
      </c>
    </row>
    <row r="2370" spans="1:19" x14ac:dyDescent="0.3">
      <c r="A2370" s="1" t="s">
        <v>6769</v>
      </c>
      <c r="B2370" s="1" t="s">
        <v>1239</v>
      </c>
      <c r="C2370" s="1" t="s">
        <v>6770</v>
      </c>
      <c r="D2370" s="1" t="s">
        <v>22</v>
      </c>
      <c r="E2370">
        <v>139.43</v>
      </c>
      <c r="F2370">
        <v>0</v>
      </c>
      <c r="G2370">
        <v>2</v>
      </c>
      <c r="H2370" s="1" t="s">
        <v>68</v>
      </c>
      <c r="I2370" s="2">
        <v>45213</v>
      </c>
      <c r="J2370">
        <v>8</v>
      </c>
      <c r="K2370" s="1" t="s">
        <v>24</v>
      </c>
      <c r="L2370" s="1" t="s">
        <v>25</v>
      </c>
      <c r="M2370">
        <v>278.86</v>
      </c>
      <c r="N2370">
        <v>8.8800000000000008</v>
      </c>
      <c r="O2370">
        <v>69.2</v>
      </c>
      <c r="P2370">
        <v>63</v>
      </c>
      <c r="Q2370" s="1" t="s">
        <v>26</v>
      </c>
      <c r="R2370" s="1" t="s">
        <v>40</v>
      </c>
      <c r="S2370">
        <v>2023</v>
      </c>
    </row>
    <row r="2371" spans="1:19" x14ac:dyDescent="0.3">
      <c r="A2371" s="1" t="s">
        <v>6771</v>
      </c>
      <c r="B2371" s="1" t="s">
        <v>6772</v>
      </c>
      <c r="C2371" s="1" t="s">
        <v>6773</v>
      </c>
      <c r="D2371" s="1" t="s">
        <v>22</v>
      </c>
      <c r="E2371">
        <v>224.56</v>
      </c>
      <c r="F2371">
        <v>0</v>
      </c>
      <c r="G2371">
        <v>2</v>
      </c>
      <c r="H2371" s="1" t="s">
        <v>49</v>
      </c>
      <c r="I2371" s="2">
        <v>45194</v>
      </c>
      <c r="J2371">
        <v>7</v>
      </c>
      <c r="K2371" s="1" t="s">
        <v>32</v>
      </c>
      <c r="L2371" s="1" t="s">
        <v>25</v>
      </c>
      <c r="M2371">
        <v>449.12</v>
      </c>
      <c r="N2371">
        <v>9.36</v>
      </c>
      <c r="O2371">
        <v>116.39</v>
      </c>
      <c r="P2371">
        <v>32</v>
      </c>
      <c r="Q2371" s="1" t="s">
        <v>26</v>
      </c>
      <c r="R2371" s="1" t="s">
        <v>45</v>
      </c>
      <c r="S2371">
        <v>2023</v>
      </c>
    </row>
    <row r="2372" spans="1:19" x14ac:dyDescent="0.3">
      <c r="A2372" s="1" t="s">
        <v>6774</v>
      </c>
      <c r="B2372" s="1" t="s">
        <v>6775</v>
      </c>
      <c r="C2372" s="1" t="s">
        <v>6776</v>
      </c>
      <c r="D2372" s="1" t="s">
        <v>67</v>
      </c>
      <c r="E2372">
        <v>23.24</v>
      </c>
      <c r="F2372">
        <v>0.1</v>
      </c>
      <c r="G2372">
        <v>1</v>
      </c>
      <c r="H2372" s="1" t="s">
        <v>68</v>
      </c>
      <c r="I2372" s="2">
        <v>45800</v>
      </c>
      <c r="J2372">
        <v>4</v>
      </c>
      <c r="K2372" s="1" t="s">
        <v>32</v>
      </c>
      <c r="L2372" s="1" t="s">
        <v>25</v>
      </c>
      <c r="M2372">
        <v>20.92</v>
      </c>
      <c r="N2372">
        <v>5.55</v>
      </c>
      <c r="O2372">
        <v>1.77</v>
      </c>
      <c r="P2372">
        <v>44</v>
      </c>
      <c r="Q2372" s="1" t="s">
        <v>33</v>
      </c>
      <c r="R2372" s="1" t="s">
        <v>59</v>
      </c>
      <c r="S2372">
        <v>2025</v>
      </c>
    </row>
    <row r="2373" spans="1:19" x14ac:dyDescent="0.3">
      <c r="A2373" s="1" t="s">
        <v>6777</v>
      </c>
      <c r="B2373" s="1" t="s">
        <v>6778</v>
      </c>
      <c r="C2373" s="1" t="s">
        <v>6779</v>
      </c>
      <c r="D2373" s="1" t="s">
        <v>97</v>
      </c>
      <c r="E2373">
        <v>34.07</v>
      </c>
      <c r="F2373">
        <v>0</v>
      </c>
      <c r="G2373">
        <v>3</v>
      </c>
      <c r="H2373" s="1" t="s">
        <v>58</v>
      </c>
      <c r="I2373" s="2">
        <v>45520</v>
      </c>
      <c r="J2373">
        <v>3</v>
      </c>
      <c r="K2373" s="1" t="s">
        <v>126</v>
      </c>
      <c r="L2373" s="1" t="s">
        <v>25</v>
      </c>
      <c r="M2373">
        <v>102.21</v>
      </c>
      <c r="N2373">
        <v>7.56</v>
      </c>
      <c r="O2373">
        <v>23.1</v>
      </c>
      <c r="P2373">
        <v>47</v>
      </c>
      <c r="Q2373" s="1" t="s">
        <v>33</v>
      </c>
      <c r="R2373" s="1" t="s">
        <v>98</v>
      </c>
      <c r="S2373">
        <v>2024</v>
      </c>
    </row>
    <row r="2374" spans="1:19" x14ac:dyDescent="0.3">
      <c r="A2374" s="1" t="s">
        <v>6780</v>
      </c>
      <c r="B2374" s="1" t="s">
        <v>1537</v>
      </c>
      <c r="C2374" s="1" t="s">
        <v>6781</v>
      </c>
      <c r="D2374" s="1" t="s">
        <v>22</v>
      </c>
      <c r="E2374">
        <v>39.619999999999997</v>
      </c>
      <c r="F2374">
        <v>0.05</v>
      </c>
      <c r="G2374">
        <v>1</v>
      </c>
      <c r="H2374" s="1" t="s">
        <v>68</v>
      </c>
      <c r="I2374" s="2">
        <v>45310</v>
      </c>
      <c r="J2374">
        <v>7</v>
      </c>
      <c r="K2374" s="1" t="s">
        <v>50</v>
      </c>
      <c r="L2374" s="1" t="s">
        <v>25</v>
      </c>
      <c r="M2374">
        <v>37.64</v>
      </c>
      <c r="N2374">
        <v>5.35</v>
      </c>
      <c r="O2374">
        <v>5.19</v>
      </c>
      <c r="P2374">
        <v>34</v>
      </c>
      <c r="Q2374" s="1" t="s">
        <v>26</v>
      </c>
      <c r="R2374" s="1" t="s">
        <v>194</v>
      </c>
      <c r="S2374">
        <v>2024</v>
      </c>
    </row>
    <row r="2375" spans="1:19" x14ac:dyDescent="0.3">
      <c r="A2375" s="1" t="s">
        <v>6782</v>
      </c>
      <c r="B2375" s="1" t="s">
        <v>6783</v>
      </c>
      <c r="C2375" s="1" t="s">
        <v>6784</v>
      </c>
      <c r="D2375" s="1" t="s">
        <v>67</v>
      </c>
      <c r="E2375">
        <v>14.21</v>
      </c>
      <c r="F2375">
        <v>0</v>
      </c>
      <c r="G2375">
        <v>1</v>
      </c>
      <c r="H2375" s="1" t="s">
        <v>23</v>
      </c>
      <c r="I2375" s="2">
        <v>45555</v>
      </c>
      <c r="J2375">
        <v>5</v>
      </c>
      <c r="K2375" s="1" t="s">
        <v>50</v>
      </c>
      <c r="L2375" s="1" t="s">
        <v>25</v>
      </c>
      <c r="M2375">
        <v>14.21</v>
      </c>
      <c r="N2375">
        <v>5.03</v>
      </c>
      <c r="O2375">
        <v>-0.06</v>
      </c>
      <c r="P2375">
        <v>58</v>
      </c>
      <c r="Q2375" s="1" t="s">
        <v>26</v>
      </c>
      <c r="R2375" s="1" t="s">
        <v>45</v>
      </c>
      <c r="S2375">
        <v>2024</v>
      </c>
    </row>
    <row r="2376" spans="1:19" x14ac:dyDescent="0.3">
      <c r="A2376" s="1" t="s">
        <v>6785</v>
      </c>
      <c r="B2376" s="1" t="s">
        <v>6786</v>
      </c>
      <c r="C2376" s="1" t="s">
        <v>6787</v>
      </c>
      <c r="D2376" s="1" t="s">
        <v>86</v>
      </c>
      <c r="E2376">
        <v>3.77</v>
      </c>
      <c r="F2376">
        <v>0</v>
      </c>
      <c r="G2376">
        <v>1</v>
      </c>
      <c r="H2376" s="1" t="s">
        <v>23</v>
      </c>
      <c r="I2376" s="2">
        <v>45192</v>
      </c>
      <c r="J2376">
        <v>4</v>
      </c>
      <c r="K2376" s="1" t="s">
        <v>24</v>
      </c>
      <c r="L2376" s="1" t="s">
        <v>25</v>
      </c>
      <c r="M2376">
        <v>3.77</v>
      </c>
      <c r="N2376">
        <v>2.06</v>
      </c>
      <c r="O2376">
        <v>-0.55000000000000004</v>
      </c>
      <c r="P2376">
        <v>21</v>
      </c>
      <c r="Q2376" s="1" t="s">
        <v>33</v>
      </c>
      <c r="R2376" s="1" t="s">
        <v>45</v>
      </c>
      <c r="S2376">
        <v>2023</v>
      </c>
    </row>
    <row r="2377" spans="1:19" x14ac:dyDescent="0.3">
      <c r="A2377" s="1" t="s">
        <v>6788</v>
      </c>
      <c r="B2377" s="1" t="s">
        <v>6789</v>
      </c>
      <c r="C2377" s="1" t="s">
        <v>6275</v>
      </c>
      <c r="D2377" s="1" t="s">
        <v>38</v>
      </c>
      <c r="E2377">
        <v>162.87</v>
      </c>
      <c r="F2377">
        <v>0</v>
      </c>
      <c r="G2377">
        <v>1</v>
      </c>
      <c r="H2377" s="1" t="s">
        <v>105</v>
      </c>
      <c r="I2377" s="2">
        <v>45625</v>
      </c>
      <c r="J2377">
        <v>3</v>
      </c>
      <c r="K2377" s="1" t="s">
        <v>39</v>
      </c>
      <c r="L2377" s="1" t="s">
        <v>25</v>
      </c>
      <c r="M2377">
        <v>162.87</v>
      </c>
      <c r="N2377">
        <v>8.5399999999999991</v>
      </c>
      <c r="O2377">
        <v>11</v>
      </c>
      <c r="P2377">
        <v>39</v>
      </c>
      <c r="Q2377" s="1" t="s">
        <v>33</v>
      </c>
      <c r="R2377" s="1" t="s">
        <v>87</v>
      </c>
      <c r="S2377">
        <v>2024</v>
      </c>
    </row>
    <row r="2378" spans="1:19" x14ac:dyDescent="0.3">
      <c r="A2378" s="1" t="s">
        <v>6790</v>
      </c>
      <c r="B2378" s="1" t="s">
        <v>6791</v>
      </c>
      <c r="C2378" s="1" t="s">
        <v>6792</v>
      </c>
      <c r="D2378" s="1" t="s">
        <v>31</v>
      </c>
      <c r="E2378">
        <v>17.16</v>
      </c>
      <c r="F2378">
        <v>0</v>
      </c>
      <c r="G2378">
        <v>5</v>
      </c>
      <c r="H2378" s="1" t="s">
        <v>68</v>
      </c>
      <c r="I2378" s="2">
        <v>45610</v>
      </c>
      <c r="J2378">
        <v>4</v>
      </c>
      <c r="K2378" s="1" t="s">
        <v>39</v>
      </c>
      <c r="L2378" s="1" t="s">
        <v>25</v>
      </c>
      <c r="M2378">
        <v>85.8</v>
      </c>
      <c r="N2378">
        <v>7.21</v>
      </c>
      <c r="O2378">
        <v>-0.35</v>
      </c>
      <c r="P2378">
        <v>44</v>
      </c>
      <c r="Q2378" s="1" t="s">
        <v>26</v>
      </c>
      <c r="R2378" s="1" t="s">
        <v>87</v>
      </c>
      <c r="S2378">
        <v>2024</v>
      </c>
    </row>
    <row r="2379" spans="1:19" x14ac:dyDescent="0.3">
      <c r="A2379" s="1" t="s">
        <v>6793</v>
      </c>
      <c r="B2379" s="1" t="s">
        <v>5095</v>
      </c>
      <c r="C2379" s="1" t="s">
        <v>6794</v>
      </c>
      <c r="D2379" s="1" t="s">
        <v>22</v>
      </c>
      <c r="E2379">
        <v>888.01</v>
      </c>
      <c r="F2379">
        <v>0.1</v>
      </c>
      <c r="G2379">
        <v>2</v>
      </c>
      <c r="H2379" s="1" t="s">
        <v>68</v>
      </c>
      <c r="I2379" s="2">
        <v>45732</v>
      </c>
      <c r="J2379">
        <v>5</v>
      </c>
      <c r="K2379" s="1" t="s">
        <v>32</v>
      </c>
      <c r="L2379" s="1" t="s">
        <v>25</v>
      </c>
      <c r="M2379">
        <v>1598.42</v>
      </c>
      <c r="N2379">
        <v>11.16</v>
      </c>
      <c r="O2379">
        <v>436.4</v>
      </c>
      <c r="P2379">
        <v>67</v>
      </c>
      <c r="Q2379" s="1" t="s">
        <v>26</v>
      </c>
      <c r="R2379" s="1" t="s">
        <v>178</v>
      </c>
      <c r="S2379">
        <v>2025</v>
      </c>
    </row>
    <row r="2380" spans="1:19" x14ac:dyDescent="0.3">
      <c r="A2380" s="1" t="s">
        <v>6795</v>
      </c>
      <c r="B2380" s="1" t="s">
        <v>6796</v>
      </c>
      <c r="C2380" s="1" t="s">
        <v>3826</v>
      </c>
      <c r="D2380" s="1" t="s">
        <v>86</v>
      </c>
      <c r="E2380">
        <v>2.97</v>
      </c>
      <c r="F2380">
        <v>0</v>
      </c>
      <c r="G2380">
        <v>1</v>
      </c>
      <c r="H2380" s="1" t="s">
        <v>68</v>
      </c>
      <c r="I2380" s="2">
        <v>45859</v>
      </c>
      <c r="J2380">
        <v>4</v>
      </c>
      <c r="K2380" s="1" t="s">
        <v>32</v>
      </c>
      <c r="L2380" s="1" t="s">
        <v>25</v>
      </c>
      <c r="M2380">
        <v>2.97</v>
      </c>
      <c r="N2380">
        <v>1.46</v>
      </c>
      <c r="O2380">
        <v>-0.27</v>
      </c>
      <c r="P2380">
        <v>48</v>
      </c>
      <c r="Q2380" s="1" t="s">
        <v>26</v>
      </c>
      <c r="R2380" s="1" t="s">
        <v>79</v>
      </c>
      <c r="S2380">
        <v>2025</v>
      </c>
    </row>
    <row r="2381" spans="1:19" x14ac:dyDescent="0.3">
      <c r="A2381" s="1" t="s">
        <v>6797</v>
      </c>
      <c r="B2381" s="1" t="s">
        <v>3329</v>
      </c>
      <c r="C2381" s="1" t="s">
        <v>6798</v>
      </c>
      <c r="D2381" s="1" t="s">
        <v>67</v>
      </c>
      <c r="E2381">
        <v>12.21</v>
      </c>
      <c r="F2381">
        <v>0</v>
      </c>
      <c r="G2381">
        <v>1</v>
      </c>
      <c r="H2381" s="1" t="s">
        <v>23</v>
      </c>
      <c r="I2381" s="2">
        <v>45665</v>
      </c>
      <c r="J2381">
        <v>5</v>
      </c>
      <c r="K2381" s="1" t="s">
        <v>39</v>
      </c>
      <c r="L2381" s="1" t="s">
        <v>110</v>
      </c>
      <c r="M2381">
        <v>12.21</v>
      </c>
      <c r="N2381">
        <v>4.8499999999999996</v>
      </c>
      <c r="O2381">
        <v>-0.57999999999999996</v>
      </c>
      <c r="P2381">
        <v>35</v>
      </c>
      <c r="Q2381" s="1" t="s">
        <v>26</v>
      </c>
      <c r="R2381" s="1" t="s">
        <v>194</v>
      </c>
      <c r="S2381">
        <v>2025</v>
      </c>
    </row>
    <row r="2382" spans="1:19" x14ac:dyDescent="0.3">
      <c r="A2382" s="1" t="s">
        <v>6799</v>
      </c>
      <c r="B2382" s="1" t="s">
        <v>6800</v>
      </c>
      <c r="C2382" s="1" t="s">
        <v>6801</v>
      </c>
      <c r="D2382" s="1" t="s">
        <v>22</v>
      </c>
      <c r="E2382">
        <v>501.07</v>
      </c>
      <c r="F2382">
        <v>0.3</v>
      </c>
      <c r="G2382">
        <v>1</v>
      </c>
      <c r="H2382" s="1" t="s">
        <v>23</v>
      </c>
      <c r="I2382" s="2">
        <v>45823</v>
      </c>
      <c r="J2382">
        <v>4</v>
      </c>
      <c r="K2382" s="1" t="s">
        <v>24</v>
      </c>
      <c r="L2382" s="1" t="s">
        <v>25</v>
      </c>
      <c r="M2382">
        <v>350.75</v>
      </c>
      <c r="N2382">
        <v>7.28</v>
      </c>
      <c r="O2382">
        <v>90.93</v>
      </c>
      <c r="P2382">
        <v>63</v>
      </c>
      <c r="Q2382" s="1" t="s">
        <v>33</v>
      </c>
      <c r="R2382" s="1" t="s">
        <v>106</v>
      </c>
      <c r="S2382">
        <v>2025</v>
      </c>
    </row>
    <row r="2383" spans="1:19" x14ac:dyDescent="0.3">
      <c r="A2383" s="1" t="s">
        <v>6802</v>
      </c>
      <c r="B2383" s="1" t="s">
        <v>6803</v>
      </c>
      <c r="C2383" s="1" t="s">
        <v>6804</v>
      </c>
      <c r="D2383" s="1" t="s">
        <v>22</v>
      </c>
      <c r="E2383">
        <v>415.45</v>
      </c>
      <c r="F2383">
        <v>0.1</v>
      </c>
      <c r="G2383">
        <v>5</v>
      </c>
      <c r="H2383" s="1" t="s">
        <v>58</v>
      </c>
      <c r="I2383" s="2">
        <v>45398</v>
      </c>
      <c r="J2383">
        <v>4</v>
      </c>
      <c r="K2383" s="1" t="s">
        <v>39</v>
      </c>
      <c r="L2383" s="1" t="s">
        <v>25</v>
      </c>
      <c r="M2383">
        <v>1869.52</v>
      </c>
      <c r="N2383">
        <v>11.42</v>
      </c>
      <c r="O2383">
        <v>512.04999999999995</v>
      </c>
      <c r="P2383">
        <v>39</v>
      </c>
      <c r="Q2383" s="1" t="s">
        <v>26</v>
      </c>
      <c r="R2383" s="1" t="s">
        <v>34</v>
      </c>
      <c r="S2383">
        <v>2024</v>
      </c>
    </row>
    <row r="2384" spans="1:19" x14ac:dyDescent="0.3">
      <c r="A2384" s="1" t="s">
        <v>6805</v>
      </c>
      <c r="B2384" s="1" t="s">
        <v>4100</v>
      </c>
      <c r="C2384" s="1" t="s">
        <v>6806</v>
      </c>
      <c r="D2384" s="1" t="s">
        <v>38</v>
      </c>
      <c r="E2384">
        <v>570.21</v>
      </c>
      <c r="F2384">
        <v>0</v>
      </c>
      <c r="G2384">
        <v>1</v>
      </c>
      <c r="H2384" s="1" t="s">
        <v>68</v>
      </c>
      <c r="I2384" s="2">
        <v>45879</v>
      </c>
      <c r="J2384">
        <v>6</v>
      </c>
      <c r="K2384" s="1" t="s">
        <v>50</v>
      </c>
      <c r="L2384" s="1" t="s">
        <v>25</v>
      </c>
      <c r="M2384">
        <v>570.21</v>
      </c>
      <c r="N2384">
        <v>10.29</v>
      </c>
      <c r="O2384">
        <v>58.14</v>
      </c>
      <c r="P2384">
        <v>44</v>
      </c>
      <c r="Q2384" s="1" t="s">
        <v>33</v>
      </c>
      <c r="R2384" s="1" t="s">
        <v>98</v>
      </c>
      <c r="S2384">
        <v>2025</v>
      </c>
    </row>
    <row r="2385" spans="1:19" x14ac:dyDescent="0.3">
      <c r="A2385" s="1" t="s">
        <v>6807</v>
      </c>
      <c r="B2385" s="1" t="s">
        <v>140</v>
      </c>
      <c r="C2385" s="1" t="s">
        <v>6808</v>
      </c>
      <c r="D2385" s="1" t="s">
        <v>86</v>
      </c>
      <c r="E2385">
        <v>3.18</v>
      </c>
      <c r="F2385">
        <v>0.3</v>
      </c>
      <c r="G2385">
        <v>1</v>
      </c>
      <c r="H2385" s="1" t="s">
        <v>68</v>
      </c>
      <c r="I2385" s="2">
        <v>45631</v>
      </c>
      <c r="J2385">
        <v>5</v>
      </c>
      <c r="K2385" s="1" t="s">
        <v>24</v>
      </c>
      <c r="L2385" s="1" t="s">
        <v>25</v>
      </c>
      <c r="M2385">
        <v>2.23</v>
      </c>
      <c r="N2385">
        <v>3.4</v>
      </c>
      <c r="O2385">
        <v>-2.5099999999999998</v>
      </c>
      <c r="P2385">
        <v>27</v>
      </c>
      <c r="Q2385" s="1" t="s">
        <v>26</v>
      </c>
      <c r="R2385" s="1" t="s">
        <v>27</v>
      </c>
      <c r="S2385">
        <v>2024</v>
      </c>
    </row>
    <row r="2386" spans="1:19" x14ac:dyDescent="0.3">
      <c r="A2386" s="1" t="s">
        <v>6809</v>
      </c>
      <c r="B2386" s="1" t="s">
        <v>6810</v>
      </c>
      <c r="C2386" s="1" t="s">
        <v>6811</v>
      </c>
      <c r="D2386" s="1" t="s">
        <v>67</v>
      </c>
      <c r="E2386">
        <v>96.86</v>
      </c>
      <c r="F2386">
        <v>0.05</v>
      </c>
      <c r="G2386">
        <v>1</v>
      </c>
      <c r="H2386" s="1" t="s">
        <v>68</v>
      </c>
      <c r="I2386" s="2">
        <v>45510</v>
      </c>
      <c r="J2386">
        <v>7</v>
      </c>
      <c r="K2386" s="1" t="s">
        <v>50</v>
      </c>
      <c r="L2386" s="1" t="s">
        <v>25</v>
      </c>
      <c r="M2386">
        <v>92.02</v>
      </c>
      <c r="N2386">
        <v>7.61</v>
      </c>
      <c r="O2386">
        <v>24.6</v>
      </c>
      <c r="P2386">
        <v>62</v>
      </c>
      <c r="Q2386" s="1" t="s">
        <v>26</v>
      </c>
      <c r="R2386" s="1" t="s">
        <v>98</v>
      </c>
      <c r="S2386">
        <v>2024</v>
      </c>
    </row>
    <row r="2387" spans="1:19" x14ac:dyDescent="0.3">
      <c r="A2387" s="1" t="s">
        <v>6812</v>
      </c>
      <c r="B2387" s="1" t="s">
        <v>6813</v>
      </c>
      <c r="C2387" s="1" t="s">
        <v>6814</v>
      </c>
      <c r="D2387" s="1" t="s">
        <v>67</v>
      </c>
      <c r="E2387">
        <v>37.51</v>
      </c>
      <c r="F2387">
        <v>0.05</v>
      </c>
      <c r="G2387">
        <v>1</v>
      </c>
      <c r="H2387" s="1" t="s">
        <v>49</v>
      </c>
      <c r="I2387" s="2">
        <v>45857</v>
      </c>
      <c r="J2387">
        <v>5</v>
      </c>
      <c r="K2387" s="1" t="s">
        <v>32</v>
      </c>
      <c r="L2387" s="1" t="s">
        <v>25</v>
      </c>
      <c r="M2387">
        <v>35.630000000000003</v>
      </c>
      <c r="N2387">
        <v>5.78</v>
      </c>
      <c r="O2387">
        <v>6.69</v>
      </c>
      <c r="P2387">
        <v>68</v>
      </c>
      <c r="Q2387" s="1" t="s">
        <v>26</v>
      </c>
      <c r="R2387" s="1" t="s">
        <v>79</v>
      </c>
      <c r="S2387">
        <v>2025</v>
      </c>
    </row>
    <row r="2388" spans="1:19" x14ac:dyDescent="0.3">
      <c r="A2388" s="1" t="s">
        <v>6815</v>
      </c>
      <c r="B2388" s="1" t="s">
        <v>6816</v>
      </c>
      <c r="C2388" s="1" t="s">
        <v>6817</v>
      </c>
      <c r="D2388" s="1" t="s">
        <v>54</v>
      </c>
      <c r="E2388">
        <v>17.95</v>
      </c>
      <c r="F2388">
        <v>0</v>
      </c>
      <c r="G2388">
        <v>1</v>
      </c>
      <c r="H2388" s="1" t="s">
        <v>49</v>
      </c>
      <c r="I2388" s="2">
        <v>45581</v>
      </c>
      <c r="J2388">
        <v>5</v>
      </c>
      <c r="K2388" s="1" t="s">
        <v>50</v>
      </c>
      <c r="L2388" s="1" t="s">
        <v>25</v>
      </c>
      <c r="M2388">
        <v>17.95</v>
      </c>
      <c r="N2388">
        <v>4.8899999999999997</v>
      </c>
      <c r="O2388">
        <v>3.19</v>
      </c>
      <c r="P2388">
        <v>55</v>
      </c>
      <c r="Q2388" s="1" t="s">
        <v>33</v>
      </c>
      <c r="R2388" s="1" t="s">
        <v>40</v>
      </c>
      <c r="S2388">
        <v>2024</v>
      </c>
    </row>
    <row r="2389" spans="1:19" x14ac:dyDescent="0.3">
      <c r="A2389" s="1" t="s">
        <v>6818</v>
      </c>
      <c r="B2389" s="1" t="s">
        <v>6819</v>
      </c>
      <c r="C2389" s="1" t="s">
        <v>6820</v>
      </c>
      <c r="D2389" s="1" t="s">
        <v>67</v>
      </c>
      <c r="E2389">
        <v>59.75</v>
      </c>
      <c r="F2389">
        <v>0.1</v>
      </c>
      <c r="G2389">
        <v>2</v>
      </c>
      <c r="H2389" s="1" t="s">
        <v>23</v>
      </c>
      <c r="I2389" s="2">
        <v>45880</v>
      </c>
      <c r="J2389">
        <v>4</v>
      </c>
      <c r="K2389" s="1" t="s">
        <v>39</v>
      </c>
      <c r="L2389" s="1" t="s">
        <v>25</v>
      </c>
      <c r="M2389">
        <v>107.55</v>
      </c>
      <c r="N2389">
        <v>8.51</v>
      </c>
      <c r="O2389">
        <v>29.13</v>
      </c>
      <c r="P2389">
        <v>44</v>
      </c>
      <c r="Q2389" s="1" t="s">
        <v>63</v>
      </c>
      <c r="R2389" s="1" t="s">
        <v>98</v>
      </c>
      <c r="S2389">
        <v>2025</v>
      </c>
    </row>
    <row r="2390" spans="1:19" x14ac:dyDescent="0.3">
      <c r="A2390" s="1" t="s">
        <v>6821</v>
      </c>
      <c r="B2390" s="1" t="s">
        <v>6822</v>
      </c>
      <c r="C2390" s="1" t="s">
        <v>6823</v>
      </c>
      <c r="D2390" s="1" t="s">
        <v>97</v>
      </c>
      <c r="E2390">
        <v>48.79</v>
      </c>
      <c r="F2390">
        <v>0</v>
      </c>
      <c r="G2390">
        <v>1</v>
      </c>
      <c r="H2390" s="1" t="s">
        <v>68</v>
      </c>
      <c r="I2390" s="2">
        <v>45660</v>
      </c>
      <c r="J2390">
        <v>5</v>
      </c>
      <c r="K2390" s="1" t="s">
        <v>50</v>
      </c>
      <c r="L2390" s="1" t="s">
        <v>25</v>
      </c>
      <c r="M2390">
        <v>48.79</v>
      </c>
      <c r="N2390">
        <v>3.84</v>
      </c>
      <c r="O2390">
        <v>10.8</v>
      </c>
      <c r="P2390">
        <v>59</v>
      </c>
      <c r="Q2390" s="1" t="s">
        <v>26</v>
      </c>
      <c r="R2390" s="1" t="s">
        <v>194</v>
      </c>
      <c r="S2390">
        <v>2025</v>
      </c>
    </row>
    <row r="2391" spans="1:19" x14ac:dyDescent="0.3">
      <c r="A2391" s="1" t="s">
        <v>6824</v>
      </c>
      <c r="B2391" s="1" t="s">
        <v>6825</v>
      </c>
      <c r="C2391" s="1" t="s">
        <v>6826</v>
      </c>
      <c r="D2391" s="1" t="s">
        <v>97</v>
      </c>
      <c r="E2391">
        <v>147.56</v>
      </c>
      <c r="F2391">
        <v>0</v>
      </c>
      <c r="G2391">
        <v>1</v>
      </c>
      <c r="H2391" s="1" t="s">
        <v>58</v>
      </c>
      <c r="I2391" s="2">
        <v>45456</v>
      </c>
      <c r="J2391">
        <v>3</v>
      </c>
      <c r="K2391" s="1" t="s">
        <v>39</v>
      </c>
      <c r="L2391" s="1" t="s">
        <v>25</v>
      </c>
      <c r="M2391">
        <v>147.56</v>
      </c>
      <c r="N2391">
        <v>7.17</v>
      </c>
      <c r="O2391">
        <v>37.1</v>
      </c>
      <c r="P2391">
        <v>18</v>
      </c>
      <c r="Q2391" s="1" t="s">
        <v>33</v>
      </c>
      <c r="R2391" s="1" t="s">
        <v>106</v>
      </c>
      <c r="S2391">
        <v>2024</v>
      </c>
    </row>
    <row r="2392" spans="1:19" x14ac:dyDescent="0.3">
      <c r="A2392" s="1" t="s">
        <v>6827</v>
      </c>
      <c r="B2392" s="1" t="s">
        <v>5454</v>
      </c>
      <c r="C2392" s="1" t="s">
        <v>6828</v>
      </c>
      <c r="D2392" s="1" t="s">
        <v>86</v>
      </c>
      <c r="E2392">
        <v>7.13</v>
      </c>
      <c r="F2392">
        <v>0</v>
      </c>
      <c r="G2392">
        <v>3</v>
      </c>
      <c r="H2392" s="1" t="s">
        <v>68</v>
      </c>
      <c r="I2392" s="2">
        <v>45262</v>
      </c>
      <c r="J2392">
        <v>5</v>
      </c>
      <c r="K2392" s="1" t="s">
        <v>39</v>
      </c>
      <c r="L2392" s="1" t="s">
        <v>25</v>
      </c>
      <c r="M2392">
        <v>21.39</v>
      </c>
      <c r="N2392">
        <v>5.73</v>
      </c>
      <c r="O2392">
        <v>2.83</v>
      </c>
      <c r="P2392">
        <v>42</v>
      </c>
      <c r="Q2392" s="1" t="s">
        <v>33</v>
      </c>
      <c r="R2392" s="1" t="s">
        <v>27</v>
      </c>
      <c r="S2392">
        <v>2023</v>
      </c>
    </row>
    <row r="2393" spans="1:19" x14ac:dyDescent="0.3">
      <c r="A2393" s="1" t="s">
        <v>6829</v>
      </c>
      <c r="B2393" s="1" t="s">
        <v>6830</v>
      </c>
      <c r="C2393" s="1" t="s">
        <v>6831</v>
      </c>
      <c r="D2393" s="1" t="s">
        <v>86</v>
      </c>
      <c r="E2393">
        <v>4.92</v>
      </c>
      <c r="F2393">
        <v>0.05</v>
      </c>
      <c r="G2393">
        <v>1</v>
      </c>
      <c r="H2393" s="1" t="s">
        <v>49</v>
      </c>
      <c r="I2393" s="2">
        <v>45345</v>
      </c>
      <c r="J2393">
        <v>6</v>
      </c>
      <c r="K2393" s="1" t="s">
        <v>50</v>
      </c>
      <c r="L2393" s="1" t="s">
        <v>25</v>
      </c>
      <c r="M2393">
        <v>4.67</v>
      </c>
      <c r="N2393">
        <v>3.8</v>
      </c>
      <c r="O2393">
        <v>-1.93</v>
      </c>
      <c r="P2393">
        <v>42</v>
      </c>
      <c r="Q2393" s="1" t="s">
        <v>33</v>
      </c>
      <c r="R2393" s="1" t="s">
        <v>75</v>
      </c>
      <c r="S2393">
        <v>2024</v>
      </c>
    </row>
    <row r="2394" spans="1:19" x14ac:dyDescent="0.3">
      <c r="A2394" s="1" t="s">
        <v>6832</v>
      </c>
      <c r="B2394" s="1" t="s">
        <v>6833</v>
      </c>
      <c r="C2394" s="1" t="s">
        <v>6834</v>
      </c>
      <c r="D2394" s="1" t="s">
        <v>97</v>
      </c>
      <c r="E2394">
        <v>67.05</v>
      </c>
      <c r="F2394">
        <v>0</v>
      </c>
      <c r="G2394">
        <v>1</v>
      </c>
      <c r="H2394" s="1" t="s">
        <v>58</v>
      </c>
      <c r="I2394" s="2">
        <v>45723</v>
      </c>
      <c r="J2394">
        <v>6</v>
      </c>
      <c r="K2394" s="1" t="s">
        <v>50</v>
      </c>
      <c r="L2394" s="1" t="s">
        <v>25</v>
      </c>
      <c r="M2394">
        <v>67.05</v>
      </c>
      <c r="N2394">
        <v>6.05</v>
      </c>
      <c r="O2394">
        <v>14.06</v>
      </c>
      <c r="P2394">
        <v>39</v>
      </c>
      <c r="Q2394" s="1" t="s">
        <v>26</v>
      </c>
      <c r="R2394" s="1" t="s">
        <v>178</v>
      </c>
      <c r="S2394">
        <v>2025</v>
      </c>
    </row>
    <row r="2395" spans="1:19" x14ac:dyDescent="0.3">
      <c r="A2395" s="1" t="s">
        <v>6835</v>
      </c>
      <c r="B2395" s="1" t="s">
        <v>4090</v>
      </c>
      <c r="C2395" s="1" t="s">
        <v>6836</v>
      </c>
      <c r="D2395" s="1" t="s">
        <v>67</v>
      </c>
      <c r="E2395">
        <v>53.62</v>
      </c>
      <c r="F2395">
        <v>0</v>
      </c>
      <c r="G2395">
        <v>1</v>
      </c>
      <c r="H2395" s="1" t="s">
        <v>23</v>
      </c>
      <c r="I2395" s="2">
        <v>45501</v>
      </c>
      <c r="J2395">
        <v>4</v>
      </c>
      <c r="K2395" s="1" t="s">
        <v>39</v>
      </c>
      <c r="L2395" s="1" t="s">
        <v>25</v>
      </c>
      <c r="M2395">
        <v>53.62</v>
      </c>
      <c r="N2395">
        <v>7.38</v>
      </c>
      <c r="O2395">
        <v>11.39</v>
      </c>
      <c r="P2395">
        <v>50</v>
      </c>
      <c r="Q2395" s="1" t="s">
        <v>33</v>
      </c>
      <c r="R2395" s="1" t="s">
        <v>79</v>
      </c>
      <c r="S2395">
        <v>2024</v>
      </c>
    </row>
    <row r="2396" spans="1:19" x14ac:dyDescent="0.3">
      <c r="A2396" s="1" t="s">
        <v>6837</v>
      </c>
      <c r="B2396" s="1" t="s">
        <v>6838</v>
      </c>
      <c r="C2396" s="1" t="s">
        <v>6839</v>
      </c>
      <c r="D2396" s="1" t="s">
        <v>97</v>
      </c>
      <c r="E2396">
        <v>42.44</v>
      </c>
      <c r="F2396">
        <v>0.05</v>
      </c>
      <c r="G2396">
        <v>1</v>
      </c>
      <c r="H2396" s="1" t="s">
        <v>44</v>
      </c>
      <c r="I2396" s="2">
        <v>45226</v>
      </c>
      <c r="J2396">
        <v>5</v>
      </c>
      <c r="K2396" s="1" t="s">
        <v>50</v>
      </c>
      <c r="L2396" s="1" t="s">
        <v>25</v>
      </c>
      <c r="M2396">
        <v>40.32</v>
      </c>
      <c r="N2396">
        <v>4.9400000000000004</v>
      </c>
      <c r="O2396">
        <v>7.16</v>
      </c>
      <c r="P2396">
        <v>18</v>
      </c>
      <c r="Q2396" s="1" t="s">
        <v>33</v>
      </c>
      <c r="R2396" s="1" t="s">
        <v>40</v>
      </c>
      <c r="S2396">
        <v>2023</v>
      </c>
    </row>
    <row r="2397" spans="1:19" x14ac:dyDescent="0.3">
      <c r="A2397" s="1" t="s">
        <v>6840</v>
      </c>
      <c r="B2397" s="1" t="s">
        <v>6841</v>
      </c>
      <c r="C2397" s="1" t="s">
        <v>6842</v>
      </c>
      <c r="D2397" s="1" t="s">
        <v>22</v>
      </c>
      <c r="E2397">
        <v>440.15</v>
      </c>
      <c r="F2397">
        <v>0</v>
      </c>
      <c r="G2397">
        <v>1</v>
      </c>
      <c r="H2397" s="1" t="s">
        <v>68</v>
      </c>
      <c r="I2397" s="2">
        <v>45285</v>
      </c>
      <c r="J2397">
        <v>5</v>
      </c>
      <c r="K2397" s="1" t="s">
        <v>32</v>
      </c>
      <c r="L2397" s="1" t="s">
        <v>25</v>
      </c>
      <c r="M2397">
        <v>440.15</v>
      </c>
      <c r="N2397">
        <v>11.44</v>
      </c>
      <c r="O2397">
        <v>111.8</v>
      </c>
      <c r="P2397">
        <v>41</v>
      </c>
      <c r="Q2397" s="1" t="s">
        <v>26</v>
      </c>
      <c r="R2397" s="1" t="s">
        <v>27</v>
      </c>
      <c r="S2397">
        <v>2023</v>
      </c>
    </row>
    <row r="2398" spans="1:19" x14ac:dyDescent="0.3">
      <c r="A2398" s="1" t="s">
        <v>6843</v>
      </c>
      <c r="B2398" s="1" t="s">
        <v>6844</v>
      </c>
      <c r="C2398" s="1" t="s">
        <v>6845</v>
      </c>
      <c r="D2398" s="1" t="s">
        <v>31</v>
      </c>
      <c r="E2398">
        <v>46.04</v>
      </c>
      <c r="F2398">
        <v>0</v>
      </c>
      <c r="G2398">
        <v>1</v>
      </c>
      <c r="H2398" s="1" t="s">
        <v>49</v>
      </c>
      <c r="I2398" s="2">
        <v>45837</v>
      </c>
      <c r="J2398">
        <v>3</v>
      </c>
      <c r="K2398" s="1" t="s">
        <v>39</v>
      </c>
      <c r="L2398" s="1" t="s">
        <v>25</v>
      </c>
      <c r="M2398">
        <v>46.04</v>
      </c>
      <c r="N2398">
        <v>6.39</v>
      </c>
      <c r="O2398">
        <v>-2.71</v>
      </c>
      <c r="P2398">
        <v>37</v>
      </c>
      <c r="Q2398" s="1" t="s">
        <v>26</v>
      </c>
      <c r="R2398" s="1" t="s">
        <v>106</v>
      </c>
      <c r="S2398">
        <v>2025</v>
      </c>
    </row>
    <row r="2399" spans="1:19" x14ac:dyDescent="0.3">
      <c r="A2399" s="1" t="s">
        <v>6846</v>
      </c>
      <c r="B2399" s="1" t="s">
        <v>6847</v>
      </c>
      <c r="C2399" s="1" t="s">
        <v>6848</v>
      </c>
      <c r="D2399" s="1" t="s">
        <v>31</v>
      </c>
      <c r="E2399">
        <v>20.77</v>
      </c>
      <c r="F2399">
        <v>0</v>
      </c>
      <c r="G2399">
        <v>1</v>
      </c>
      <c r="H2399" s="1" t="s">
        <v>105</v>
      </c>
      <c r="I2399" s="2">
        <v>45581</v>
      </c>
      <c r="J2399">
        <v>4</v>
      </c>
      <c r="K2399" s="1" t="s">
        <v>39</v>
      </c>
      <c r="L2399" s="1" t="s">
        <v>25</v>
      </c>
      <c r="M2399">
        <v>20.77</v>
      </c>
      <c r="N2399">
        <v>6.72</v>
      </c>
      <c r="O2399">
        <v>-5.0599999999999996</v>
      </c>
      <c r="P2399">
        <v>65</v>
      </c>
      <c r="Q2399" s="1" t="s">
        <v>26</v>
      </c>
      <c r="R2399" s="1" t="s">
        <v>40</v>
      </c>
      <c r="S2399">
        <v>2024</v>
      </c>
    </row>
    <row r="2400" spans="1:19" x14ac:dyDescent="0.3">
      <c r="A2400" s="1" t="s">
        <v>6849</v>
      </c>
      <c r="B2400" s="1" t="s">
        <v>6850</v>
      </c>
      <c r="C2400" s="1" t="s">
        <v>6851</v>
      </c>
      <c r="D2400" s="1" t="s">
        <v>31</v>
      </c>
      <c r="E2400">
        <v>4</v>
      </c>
      <c r="F2400">
        <v>0.1</v>
      </c>
      <c r="G2400">
        <v>1</v>
      </c>
      <c r="H2400" s="1" t="s">
        <v>58</v>
      </c>
      <c r="I2400" s="2">
        <v>45246</v>
      </c>
      <c r="J2400">
        <v>4</v>
      </c>
      <c r="K2400" s="1" t="s">
        <v>32</v>
      </c>
      <c r="L2400" s="1" t="s">
        <v>25</v>
      </c>
      <c r="M2400">
        <v>3.6</v>
      </c>
      <c r="N2400">
        <v>2.2400000000000002</v>
      </c>
      <c r="O2400">
        <v>-1.95</v>
      </c>
      <c r="P2400">
        <v>33</v>
      </c>
      <c r="Q2400" s="1" t="s">
        <v>33</v>
      </c>
      <c r="R2400" s="1" t="s">
        <v>87</v>
      </c>
      <c r="S2400">
        <v>2023</v>
      </c>
    </row>
    <row r="2401" spans="1:19" x14ac:dyDescent="0.3">
      <c r="A2401" s="1" t="s">
        <v>6852</v>
      </c>
      <c r="B2401" s="1" t="s">
        <v>6853</v>
      </c>
      <c r="C2401" s="1" t="s">
        <v>6854</v>
      </c>
      <c r="D2401" s="1" t="s">
        <v>22</v>
      </c>
      <c r="E2401">
        <v>33.39</v>
      </c>
      <c r="F2401">
        <v>0.15</v>
      </c>
      <c r="G2401">
        <v>1</v>
      </c>
      <c r="H2401" s="1" t="s">
        <v>23</v>
      </c>
      <c r="I2401" s="2">
        <v>45496</v>
      </c>
      <c r="J2401">
        <v>5</v>
      </c>
      <c r="K2401" s="1" t="s">
        <v>24</v>
      </c>
      <c r="L2401" s="1" t="s">
        <v>25</v>
      </c>
      <c r="M2401">
        <v>28.38</v>
      </c>
      <c r="N2401">
        <v>4.75</v>
      </c>
      <c r="O2401">
        <v>3.2</v>
      </c>
      <c r="P2401">
        <v>53</v>
      </c>
      <c r="Q2401" s="1" t="s">
        <v>33</v>
      </c>
      <c r="R2401" s="1" t="s">
        <v>79</v>
      </c>
      <c r="S2401">
        <v>2024</v>
      </c>
    </row>
    <row r="2402" spans="1:19" x14ac:dyDescent="0.3">
      <c r="A2402" s="1" t="s">
        <v>6855</v>
      </c>
      <c r="B2402" s="1" t="s">
        <v>6856</v>
      </c>
      <c r="C2402" s="1" t="s">
        <v>6857</v>
      </c>
      <c r="D2402" s="1" t="s">
        <v>67</v>
      </c>
      <c r="E2402">
        <v>54.33</v>
      </c>
      <c r="F2402">
        <v>0</v>
      </c>
      <c r="G2402">
        <v>1</v>
      </c>
      <c r="H2402" s="1" t="s">
        <v>23</v>
      </c>
      <c r="I2402" s="2">
        <v>45845</v>
      </c>
      <c r="J2402">
        <v>4</v>
      </c>
      <c r="K2402" s="1" t="s">
        <v>24</v>
      </c>
      <c r="L2402" s="1" t="s">
        <v>25</v>
      </c>
      <c r="M2402">
        <v>54.33</v>
      </c>
      <c r="N2402">
        <v>7.39</v>
      </c>
      <c r="O2402">
        <v>11.63</v>
      </c>
      <c r="P2402">
        <v>31</v>
      </c>
      <c r="Q2402" s="1" t="s">
        <v>63</v>
      </c>
      <c r="R2402" s="1" t="s">
        <v>79</v>
      </c>
      <c r="S2402">
        <v>2025</v>
      </c>
    </row>
    <row r="2403" spans="1:19" x14ac:dyDescent="0.3">
      <c r="A2403" s="1" t="s">
        <v>6858</v>
      </c>
      <c r="B2403" s="1" t="s">
        <v>6859</v>
      </c>
      <c r="C2403" s="1" t="s">
        <v>6860</v>
      </c>
      <c r="D2403" s="1" t="s">
        <v>22</v>
      </c>
      <c r="E2403">
        <v>242.08</v>
      </c>
      <c r="F2403">
        <v>0</v>
      </c>
      <c r="G2403">
        <v>1</v>
      </c>
      <c r="H2403" s="1" t="s">
        <v>44</v>
      </c>
      <c r="I2403" s="2">
        <v>45309</v>
      </c>
      <c r="J2403">
        <v>4</v>
      </c>
      <c r="K2403" s="1" t="s">
        <v>39</v>
      </c>
      <c r="L2403" s="1" t="s">
        <v>25</v>
      </c>
      <c r="M2403">
        <v>242.08</v>
      </c>
      <c r="N2403">
        <v>8.98</v>
      </c>
      <c r="O2403">
        <v>58.8</v>
      </c>
      <c r="P2403">
        <v>33</v>
      </c>
      <c r="Q2403" s="1" t="s">
        <v>26</v>
      </c>
      <c r="R2403" s="1" t="s">
        <v>194</v>
      </c>
      <c r="S2403">
        <v>2024</v>
      </c>
    </row>
    <row r="2404" spans="1:19" x14ac:dyDescent="0.3">
      <c r="A2404" s="1" t="s">
        <v>6861</v>
      </c>
      <c r="B2404" s="1" t="s">
        <v>397</v>
      </c>
      <c r="C2404" s="1" t="s">
        <v>6862</v>
      </c>
      <c r="D2404" s="1" t="s">
        <v>97</v>
      </c>
      <c r="E2404">
        <v>187.64</v>
      </c>
      <c r="F2404">
        <v>0.1</v>
      </c>
      <c r="G2404">
        <v>1</v>
      </c>
      <c r="H2404" s="1" t="s">
        <v>44</v>
      </c>
      <c r="I2404" s="2">
        <v>45840</v>
      </c>
      <c r="J2404">
        <v>6</v>
      </c>
      <c r="K2404" s="1" t="s">
        <v>39</v>
      </c>
      <c r="L2404" s="1" t="s">
        <v>25</v>
      </c>
      <c r="M2404">
        <v>168.88</v>
      </c>
      <c r="N2404">
        <v>8.01</v>
      </c>
      <c r="O2404">
        <v>42.65</v>
      </c>
      <c r="P2404">
        <v>65</v>
      </c>
      <c r="Q2404" s="1" t="s">
        <v>33</v>
      </c>
      <c r="R2404" s="1" t="s">
        <v>79</v>
      </c>
      <c r="S2404">
        <v>2025</v>
      </c>
    </row>
    <row r="2405" spans="1:19" x14ac:dyDescent="0.3">
      <c r="A2405" s="1" t="s">
        <v>6863</v>
      </c>
      <c r="B2405" s="1" t="s">
        <v>6864</v>
      </c>
      <c r="C2405" s="1" t="s">
        <v>6865</v>
      </c>
      <c r="D2405" s="1" t="s">
        <v>38</v>
      </c>
      <c r="E2405">
        <v>810.57</v>
      </c>
      <c r="F2405">
        <v>0</v>
      </c>
      <c r="G2405">
        <v>2</v>
      </c>
      <c r="H2405" s="1" t="s">
        <v>68</v>
      </c>
      <c r="I2405" s="2">
        <v>45765</v>
      </c>
      <c r="J2405">
        <v>4</v>
      </c>
      <c r="K2405" s="1" t="s">
        <v>32</v>
      </c>
      <c r="L2405" s="1" t="s">
        <v>25</v>
      </c>
      <c r="M2405">
        <v>1621.14</v>
      </c>
      <c r="N2405">
        <v>10.47</v>
      </c>
      <c r="O2405">
        <v>184.07</v>
      </c>
      <c r="P2405">
        <v>64</v>
      </c>
      <c r="Q2405" s="1" t="s">
        <v>33</v>
      </c>
      <c r="R2405" s="1" t="s">
        <v>34</v>
      </c>
      <c r="S2405">
        <v>2025</v>
      </c>
    </row>
    <row r="2406" spans="1:19" x14ac:dyDescent="0.3">
      <c r="A2406" s="1" t="s">
        <v>6866</v>
      </c>
      <c r="B2406" s="1" t="s">
        <v>6867</v>
      </c>
      <c r="C2406" s="1" t="s">
        <v>6868</v>
      </c>
      <c r="D2406" s="1" t="s">
        <v>38</v>
      </c>
      <c r="E2406">
        <v>427.04</v>
      </c>
      <c r="F2406">
        <v>0</v>
      </c>
      <c r="G2406">
        <v>1</v>
      </c>
      <c r="H2406" s="1" t="s">
        <v>23</v>
      </c>
      <c r="I2406" s="2">
        <v>45229</v>
      </c>
      <c r="J2406">
        <v>5</v>
      </c>
      <c r="K2406" s="1" t="s">
        <v>32</v>
      </c>
      <c r="L2406" s="1" t="s">
        <v>110</v>
      </c>
      <c r="M2406">
        <v>427.04</v>
      </c>
      <c r="N2406">
        <v>10.35</v>
      </c>
      <c r="O2406">
        <v>40.89</v>
      </c>
      <c r="P2406">
        <v>40</v>
      </c>
      <c r="Q2406" s="1" t="s">
        <v>33</v>
      </c>
      <c r="R2406" s="1" t="s">
        <v>40</v>
      </c>
      <c r="S2406">
        <v>2023</v>
      </c>
    </row>
    <row r="2407" spans="1:19" x14ac:dyDescent="0.3">
      <c r="A2407" s="1" t="s">
        <v>6869</v>
      </c>
      <c r="B2407" s="1" t="s">
        <v>1741</v>
      </c>
      <c r="C2407" s="1" t="s">
        <v>6870</v>
      </c>
      <c r="D2407" s="1" t="s">
        <v>22</v>
      </c>
      <c r="E2407">
        <v>112.32</v>
      </c>
      <c r="F2407">
        <v>0</v>
      </c>
      <c r="G2407">
        <v>1</v>
      </c>
      <c r="H2407" s="1" t="s">
        <v>49</v>
      </c>
      <c r="I2407" s="2">
        <v>45746</v>
      </c>
      <c r="J2407">
        <v>3</v>
      </c>
      <c r="K2407" s="1" t="s">
        <v>39</v>
      </c>
      <c r="L2407" s="1" t="s">
        <v>25</v>
      </c>
      <c r="M2407">
        <v>112.32</v>
      </c>
      <c r="N2407">
        <v>7.5</v>
      </c>
      <c r="O2407">
        <v>23.95</v>
      </c>
      <c r="P2407">
        <v>56</v>
      </c>
      <c r="Q2407" s="1" t="s">
        <v>26</v>
      </c>
      <c r="R2407" s="1" t="s">
        <v>178</v>
      </c>
      <c r="S2407">
        <v>2025</v>
      </c>
    </row>
    <row r="2408" spans="1:19" x14ac:dyDescent="0.3">
      <c r="A2408" s="1" t="s">
        <v>6871</v>
      </c>
      <c r="B2408" s="1" t="s">
        <v>1807</v>
      </c>
      <c r="C2408" s="1" t="s">
        <v>6872</v>
      </c>
      <c r="D2408" s="1" t="s">
        <v>38</v>
      </c>
      <c r="E2408">
        <v>185.2</v>
      </c>
      <c r="F2408">
        <v>0</v>
      </c>
      <c r="G2408">
        <v>2</v>
      </c>
      <c r="H2408" s="1" t="s">
        <v>58</v>
      </c>
      <c r="I2408" s="2">
        <v>45315</v>
      </c>
      <c r="J2408">
        <v>5</v>
      </c>
      <c r="K2408" s="1" t="s">
        <v>50</v>
      </c>
      <c r="L2408" s="1" t="s">
        <v>25</v>
      </c>
      <c r="M2408">
        <v>370.4</v>
      </c>
      <c r="N2408">
        <v>7.28</v>
      </c>
      <c r="O2408">
        <v>37.17</v>
      </c>
      <c r="P2408">
        <v>55</v>
      </c>
      <c r="Q2408" s="1" t="s">
        <v>33</v>
      </c>
      <c r="R2408" s="1" t="s">
        <v>194</v>
      </c>
      <c r="S2408">
        <v>2024</v>
      </c>
    </row>
    <row r="2409" spans="1:19" x14ac:dyDescent="0.3">
      <c r="A2409" s="1" t="s">
        <v>6873</v>
      </c>
      <c r="B2409" s="1" t="s">
        <v>6874</v>
      </c>
      <c r="C2409" s="1" t="s">
        <v>6875</v>
      </c>
      <c r="D2409" s="1" t="s">
        <v>38</v>
      </c>
      <c r="E2409">
        <v>99.11</v>
      </c>
      <c r="F2409">
        <v>0.1</v>
      </c>
      <c r="G2409">
        <v>2</v>
      </c>
      <c r="H2409" s="1" t="s">
        <v>58</v>
      </c>
      <c r="I2409" s="2">
        <v>45224</v>
      </c>
      <c r="J2409">
        <v>5</v>
      </c>
      <c r="K2409" s="1" t="s">
        <v>50</v>
      </c>
      <c r="L2409" s="1" t="s">
        <v>25</v>
      </c>
      <c r="M2409">
        <v>178.4</v>
      </c>
      <c r="N2409">
        <v>9.4</v>
      </c>
      <c r="O2409">
        <v>12.01</v>
      </c>
      <c r="P2409">
        <v>50</v>
      </c>
      <c r="Q2409" s="1" t="s">
        <v>33</v>
      </c>
      <c r="R2409" s="1" t="s">
        <v>40</v>
      </c>
      <c r="S2409">
        <v>2023</v>
      </c>
    </row>
    <row r="2410" spans="1:19" x14ac:dyDescent="0.3">
      <c r="A2410" s="1" t="s">
        <v>6876</v>
      </c>
      <c r="B2410" s="1" t="s">
        <v>4416</v>
      </c>
      <c r="C2410" s="1" t="s">
        <v>6877</v>
      </c>
      <c r="D2410" s="1" t="s">
        <v>38</v>
      </c>
      <c r="E2410">
        <v>126.76</v>
      </c>
      <c r="F2410">
        <v>0</v>
      </c>
      <c r="G2410">
        <v>1</v>
      </c>
      <c r="H2410" s="1" t="s">
        <v>105</v>
      </c>
      <c r="I2410" s="2">
        <v>45619</v>
      </c>
      <c r="J2410">
        <v>5</v>
      </c>
      <c r="K2410" s="1" t="s">
        <v>24</v>
      </c>
      <c r="L2410" s="1" t="s">
        <v>25</v>
      </c>
      <c r="M2410">
        <v>126.76</v>
      </c>
      <c r="N2410">
        <v>8.2799999999999994</v>
      </c>
      <c r="O2410">
        <v>6.93</v>
      </c>
      <c r="P2410">
        <v>68</v>
      </c>
      <c r="Q2410" s="1" t="s">
        <v>26</v>
      </c>
      <c r="R2410" s="1" t="s">
        <v>87</v>
      </c>
      <c r="S2410">
        <v>2024</v>
      </c>
    </row>
    <row r="2411" spans="1:19" x14ac:dyDescent="0.3">
      <c r="A2411" s="1" t="s">
        <v>6878</v>
      </c>
      <c r="B2411" s="1" t="s">
        <v>6879</v>
      </c>
      <c r="C2411" s="1" t="s">
        <v>6880</v>
      </c>
      <c r="D2411" s="1" t="s">
        <v>67</v>
      </c>
      <c r="E2411">
        <v>140.24</v>
      </c>
      <c r="F2411">
        <v>0.15</v>
      </c>
      <c r="G2411">
        <v>1</v>
      </c>
      <c r="H2411" s="1" t="s">
        <v>49</v>
      </c>
      <c r="I2411" s="2">
        <v>45814</v>
      </c>
      <c r="J2411">
        <v>5</v>
      </c>
      <c r="K2411" s="1" t="s">
        <v>126</v>
      </c>
      <c r="L2411" s="1" t="s">
        <v>25</v>
      </c>
      <c r="M2411">
        <v>119.2</v>
      </c>
      <c r="N2411">
        <v>5.73</v>
      </c>
      <c r="O2411">
        <v>35.99</v>
      </c>
      <c r="P2411">
        <v>66</v>
      </c>
      <c r="Q2411" s="1" t="s">
        <v>33</v>
      </c>
      <c r="R2411" s="1" t="s">
        <v>106</v>
      </c>
      <c r="S2411">
        <v>2025</v>
      </c>
    </row>
    <row r="2412" spans="1:19" x14ac:dyDescent="0.3">
      <c r="A2412" s="1" t="s">
        <v>6881</v>
      </c>
      <c r="B2412" s="1" t="s">
        <v>6882</v>
      </c>
      <c r="C2412" s="1" t="s">
        <v>6883</v>
      </c>
      <c r="D2412" s="1" t="s">
        <v>54</v>
      </c>
      <c r="E2412">
        <v>39.6</v>
      </c>
      <c r="F2412">
        <v>0</v>
      </c>
      <c r="G2412">
        <v>4</v>
      </c>
      <c r="H2412" s="1" t="s">
        <v>44</v>
      </c>
      <c r="I2412" s="2">
        <v>45214</v>
      </c>
      <c r="J2412">
        <v>4</v>
      </c>
      <c r="K2412" s="1" t="s">
        <v>32</v>
      </c>
      <c r="L2412" s="1" t="s">
        <v>25</v>
      </c>
      <c r="M2412">
        <v>158.4</v>
      </c>
      <c r="N2412">
        <v>8.48</v>
      </c>
      <c r="O2412">
        <v>62.8</v>
      </c>
      <c r="P2412">
        <v>41</v>
      </c>
      <c r="Q2412" s="1" t="s">
        <v>26</v>
      </c>
      <c r="R2412" s="1" t="s">
        <v>40</v>
      </c>
      <c r="S2412">
        <v>2023</v>
      </c>
    </row>
    <row r="2413" spans="1:19" x14ac:dyDescent="0.3">
      <c r="A2413" s="1" t="s">
        <v>6884</v>
      </c>
      <c r="B2413" s="1" t="s">
        <v>6141</v>
      </c>
      <c r="C2413" s="1" t="s">
        <v>6885</v>
      </c>
      <c r="D2413" s="1" t="s">
        <v>31</v>
      </c>
      <c r="E2413">
        <v>28.31</v>
      </c>
      <c r="F2413">
        <v>0</v>
      </c>
      <c r="G2413">
        <v>1</v>
      </c>
      <c r="H2413" s="1" t="s">
        <v>49</v>
      </c>
      <c r="I2413" s="2">
        <v>45495</v>
      </c>
      <c r="J2413">
        <v>3</v>
      </c>
      <c r="K2413" s="1" t="s">
        <v>39</v>
      </c>
      <c r="L2413" s="1" t="s">
        <v>25</v>
      </c>
      <c r="M2413">
        <v>28.31</v>
      </c>
      <c r="N2413">
        <v>6.2</v>
      </c>
      <c r="O2413">
        <v>-3.94</v>
      </c>
      <c r="P2413">
        <v>64</v>
      </c>
      <c r="Q2413" s="1" t="s">
        <v>26</v>
      </c>
      <c r="R2413" s="1" t="s">
        <v>79</v>
      </c>
      <c r="S2413">
        <v>2024</v>
      </c>
    </row>
    <row r="2414" spans="1:19" x14ac:dyDescent="0.3">
      <c r="A2414" s="1" t="s">
        <v>6886</v>
      </c>
      <c r="B2414" s="1" t="s">
        <v>322</v>
      </c>
      <c r="C2414" s="1" t="s">
        <v>6887</v>
      </c>
      <c r="D2414" s="1" t="s">
        <v>38</v>
      </c>
      <c r="E2414">
        <v>230.94</v>
      </c>
      <c r="F2414">
        <v>0</v>
      </c>
      <c r="G2414">
        <v>4</v>
      </c>
      <c r="H2414" s="1" t="s">
        <v>23</v>
      </c>
      <c r="I2414" s="2">
        <v>45654</v>
      </c>
      <c r="J2414">
        <v>4</v>
      </c>
      <c r="K2414" s="1" t="s">
        <v>24</v>
      </c>
      <c r="L2414" s="1" t="s">
        <v>25</v>
      </c>
      <c r="M2414">
        <v>923.76</v>
      </c>
      <c r="N2414">
        <v>9.74</v>
      </c>
      <c r="O2414">
        <v>101.11</v>
      </c>
      <c r="P2414">
        <v>67</v>
      </c>
      <c r="Q2414" s="1" t="s">
        <v>26</v>
      </c>
      <c r="R2414" s="1" t="s">
        <v>27</v>
      </c>
      <c r="S2414">
        <v>2024</v>
      </c>
    </row>
    <row r="2415" spans="1:19" x14ac:dyDescent="0.3">
      <c r="A2415" s="1" t="s">
        <v>6888</v>
      </c>
      <c r="B2415" s="1" t="s">
        <v>6889</v>
      </c>
      <c r="C2415" s="1" t="s">
        <v>6890</v>
      </c>
      <c r="D2415" s="1" t="s">
        <v>22</v>
      </c>
      <c r="E2415">
        <v>271.45</v>
      </c>
      <c r="F2415">
        <v>0.05</v>
      </c>
      <c r="G2415">
        <v>3</v>
      </c>
      <c r="H2415" s="1" t="s">
        <v>44</v>
      </c>
      <c r="I2415" s="2">
        <v>45879</v>
      </c>
      <c r="J2415">
        <v>5</v>
      </c>
      <c r="K2415" s="1" t="s">
        <v>24</v>
      </c>
      <c r="L2415" s="1" t="s">
        <v>25</v>
      </c>
      <c r="M2415">
        <v>773.63</v>
      </c>
      <c r="N2415">
        <v>10.69</v>
      </c>
      <c r="O2415">
        <v>205.93</v>
      </c>
      <c r="P2415">
        <v>65</v>
      </c>
      <c r="Q2415" s="1" t="s">
        <v>33</v>
      </c>
      <c r="R2415" s="1" t="s">
        <v>98</v>
      </c>
      <c r="S2415">
        <v>2025</v>
      </c>
    </row>
    <row r="2416" spans="1:19" x14ac:dyDescent="0.3">
      <c r="A2416" s="1" t="s">
        <v>6891</v>
      </c>
      <c r="B2416" s="1" t="s">
        <v>6892</v>
      </c>
      <c r="C2416" s="1" t="s">
        <v>6893</v>
      </c>
      <c r="D2416" s="1" t="s">
        <v>67</v>
      </c>
      <c r="E2416">
        <v>71.7</v>
      </c>
      <c r="F2416">
        <v>0</v>
      </c>
      <c r="G2416">
        <v>1</v>
      </c>
      <c r="H2416" s="1" t="s">
        <v>105</v>
      </c>
      <c r="I2416" s="2">
        <v>45411</v>
      </c>
      <c r="J2416">
        <v>5</v>
      </c>
      <c r="K2416" s="1" t="s">
        <v>32</v>
      </c>
      <c r="L2416" s="1" t="s">
        <v>25</v>
      </c>
      <c r="M2416">
        <v>71.7</v>
      </c>
      <c r="N2416">
        <v>7.46</v>
      </c>
      <c r="O2416">
        <v>17.63</v>
      </c>
      <c r="P2416">
        <v>65</v>
      </c>
      <c r="Q2416" s="1" t="s">
        <v>33</v>
      </c>
      <c r="R2416" s="1" t="s">
        <v>34</v>
      </c>
      <c r="S2416">
        <v>2024</v>
      </c>
    </row>
    <row r="2417" spans="1:19" x14ac:dyDescent="0.3">
      <c r="A2417" s="1" t="s">
        <v>6894</v>
      </c>
      <c r="B2417" s="1" t="s">
        <v>4574</v>
      </c>
      <c r="C2417" s="1" t="s">
        <v>6895</v>
      </c>
      <c r="D2417" s="1" t="s">
        <v>22</v>
      </c>
      <c r="E2417">
        <v>159.04</v>
      </c>
      <c r="F2417">
        <v>0</v>
      </c>
      <c r="G2417">
        <v>1</v>
      </c>
      <c r="H2417" s="1" t="s">
        <v>68</v>
      </c>
      <c r="I2417" s="2">
        <v>45198</v>
      </c>
      <c r="J2417">
        <v>7</v>
      </c>
      <c r="K2417" s="1" t="s">
        <v>24</v>
      </c>
      <c r="L2417" s="1" t="s">
        <v>25</v>
      </c>
      <c r="M2417">
        <v>159.04</v>
      </c>
      <c r="N2417">
        <v>6.46</v>
      </c>
      <c r="O2417">
        <v>38.07</v>
      </c>
      <c r="P2417">
        <v>66</v>
      </c>
      <c r="Q2417" s="1" t="s">
        <v>26</v>
      </c>
      <c r="R2417" s="1" t="s">
        <v>45</v>
      </c>
      <c r="S2417">
        <v>2023</v>
      </c>
    </row>
    <row r="2418" spans="1:19" x14ac:dyDescent="0.3">
      <c r="A2418" s="1" t="s">
        <v>6896</v>
      </c>
      <c r="B2418" s="1" t="s">
        <v>5828</v>
      </c>
      <c r="C2418" s="1" t="s">
        <v>6897</v>
      </c>
      <c r="D2418" s="1" t="s">
        <v>86</v>
      </c>
      <c r="E2418">
        <v>6.86</v>
      </c>
      <c r="F2418">
        <v>0</v>
      </c>
      <c r="G2418">
        <v>2</v>
      </c>
      <c r="H2418" s="1" t="s">
        <v>23</v>
      </c>
      <c r="I2418" s="2">
        <v>45780</v>
      </c>
      <c r="J2418">
        <v>4</v>
      </c>
      <c r="K2418" s="1" t="s">
        <v>24</v>
      </c>
      <c r="L2418" s="1" t="s">
        <v>110</v>
      </c>
      <c r="M2418">
        <v>13.72</v>
      </c>
      <c r="N2418">
        <v>3.37</v>
      </c>
      <c r="O2418">
        <v>2.12</v>
      </c>
      <c r="P2418">
        <v>33</v>
      </c>
      <c r="Q2418" s="1" t="s">
        <v>26</v>
      </c>
      <c r="R2418" s="1" t="s">
        <v>59</v>
      </c>
      <c r="S2418">
        <v>2025</v>
      </c>
    </row>
    <row r="2419" spans="1:19" x14ac:dyDescent="0.3">
      <c r="A2419" s="1" t="s">
        <v>6898</v>
      </c>
      <c r="B2419" s="1" t="s">
        <v>6899</v>
      </c>
      <c r="C2419" s="1" t="s">
        <v>6900</v>
      </c>
      <c r="D2419" s="1" t="s">
        <v>38</v>
      </c>
      <c r="E2419">
        <v>181.95</v>
      </c>
      <c r="F2419">
        <v>0</v>
      </c>
      <c r="G2419">
        <v>4</v>
      </c>
      <c r="H2419" s="1" t="s">
        <v>58</v>
      </c>
      <c r="I2419" s="2">
        <v>45573</v>
      </c>
      <c r="J2419">
        <v>4</v>
      </c>
      <c r="K2419" s="1" t="s">
        <v>39</v>
      </c>
      <c r="L2419" s="1" t="s">
        <v>25</v>
      </c>
      <c r="M2419">
        <v>727.8</v>
      </c>
      <c r="N2419">
        <v>10.44</v>
      </c>
      <c r="O2419">
        <v>76.900000000000006</v>
      </c>
      <c r="P2419">
        <v>36</v>
      </c>
      <c r="Q2419" s="1" t="s">
        <v>26</v>
      </c>
      <c r="R2419" s="1" t="s">
        <v>40</v>
      </c>
      <c r="S2419">
        <v>2024</v>
      </c>
    </row>
    <row r="2420" spans="1:19" x14ac:dyDescent="0.3">
      <c r="A2420" s="1" t="s">
        <v>6901</v>
      </c>
      <c r="B2420" s="1" t="s">
        <v>385</v>
      </c>
      <c r="C2420" s="1" t="s">
        <v>6902</v>
      </c>
      <c r="D2420" s="1" t="s">
        <v>97</v>
      </c>
      <c r="E2420">
        <v>66.180000000000007</v>
      </c>
      <c r="F2420">
        <v>0</v>
      </c>
      <c r="G2420">
        <v>2</v>
      </c>
      <c r="H2420" s="1" t="s">
        <v>23</v>
      </c>
      <c r="I2420" s="2">
        <v>45863</v>
      </c>
      <c r="J2420">
        <v>5</v>
      </c>
      <c r="K2420" s="1" t="s">
        <v>24</v>
      </c>
      <c r="L2420" s="1" t="s">
        <v>110</v>
      </c>
      <c r="M2420">
        <v>132.36000000000001</v>
      </c>
      <c r="N2420">
        <v>6.74</v>
      </c>
      <c r="O2420">
        <v>32.97</v>
      </c>
      <c r="P2420">
        <v>19</v>
      </c>
      <c r="Q2420" s="1" t="s">
        <v>33</v>
      </c>
      <c r="R2420" s="1" t="s">
        <v>79</v>
      </c>
      <c r="S2420">
        <v>2025</v>
      </c>
    </row>
    <row r="2421" spans="1:19" x14ac:dyDescent="0.3">
      <c r="A2421" s="1" t="s">
        <v>6903</v>
      </c>
      <c r="B2421" s="1" t="s">
        <v>6904</v>
      </c>
      <c r="C2421" s="1" t="s">
        <v>6905</v>
      </c>
      <c r="D2421" s="1" t="s">
        <v>22</v>
      </c>
      <c r="E2421">
        <v>306.81</v>
      </c>
      <c r="F2421">
        <v>0</v>
      </c>
      <c r="G2421">
        <v>1</v>
      </c>
      <c r="H2421" s="1" t="s">
        <v>23</v>
      </c>
      <c r="I2421" s="2">
        <v>45582</v>
      </c>
      <c r="J2421">
        <v>6</v>
      </c>
      <c r="K2421" s="1" t="s">
        <v>39</v>
      </c>
      <c r="L2421" s="1" t="s">
        <v>25</v>
      </c>
      <c r="M2421">
        <v>306.81</v>
      </c>
      <c r="N2421">
        <v>10.11</v>
      </c>
      <c r="O2421">
        <v>75.8</v>
      </c>
      <c r="P2421">
        <v>23</v>
      </c>
      <c r="Q2421" s="1" t="s">
        <v>33</v>
      </c>
      <c r="R2421" s="1" t="s">
        <v>40</v>
      </c>
      <c r="S2421">
        <v>2024</v>
      </c>
    </row>
    <row r="2422" spans="1:19" x14ac:dyDescent="0.3">
      <c r="A2422" s="1" t="s">
        <v>6906</v>
      </c>
      <c r="B2422" s="1" t="s">
        <v>1744</v>
      </c>
      <c r="C2422" s="1" t="s">
        <v>6907</v>
      </c>
      <c r="D2422" s="1" t="s">
        <v>86</v>
      </c>
      <c r="E2422">
        <v>30.41</v>
      </c>
      <c r="F2422">
        <v>0.2</v>
      </c>
      <c r="G2422">
        <v>2</v>
      </c>
      <c r="H2422" s="1" t="s">
        <v>23</v>
      </c>
      <c r="I2422" s="2">
        <v>45343</v>
      </c>
      <c r="J2422">
        <v>3</v>
      </c>
      <c r="K2422" s="1" t="s">
        <v>126</v>
      </c>
      <c r="L2422" s="1" t="s">
        <v>25</v>
      </c>
      <c r="M2422">
        <v>48.66</v>
      </c>
      <c r="N2422">
        <v>5.15</v>
      </c>
      <c r="O2422">
        <v>14.31</v>
      </c>
      <c r="P2422">
        <v>30</v>
      </c>
      <c r="Q2422" s="1" t="s">
        <v>33</v>
      </c>
      <c r="R2422" s="1" t="s">
        <v>75</v>
      </c>
      <c r="S2422">
        <v>2024</v>
      </c>
    </row>
    <row r="2423" spans="1:19" x14ac:dyDescent="0.3">
      <c r="A2423" s="1" t="s">
        <v>6908</v>
      </c>
      <c r="B2423" s="1" t="s">
        <v>2584</v>
      </c>
      <c r="C2423" s="1" t="s">
        <v>6909</v>
      </c>
      <c r="D2423" s="1" t="s">
        <v>67</v>
      </c>
      <c r="E2423">
        <v>142.78</v>
      </c>
      <c r="F2423">
        <v>0.15</v>
      </c>
      <c r="G2423">
        <v>1</v>
      </c>
      <c r="H2423" s="1" t="s">
        <v>23</v>
      </c>
      <c r="I2423" s="2">
        <v>45743</v>
      </c>
      <c r="J2423">
        <v>5</v>
      </c>
      <c r="K2423" s="1" t="s">
        <v>50</v>
      </c>
      <c r="L2423" s="1" t="s">
        <v>25</v>
      </c>
      <c r="M2423">
        <v>121.36</v>
      </c>
      <c r="N2423">
        <v>7.41</v>
      </c>
      <c r="O2423">
        <v>35.07</v>
      </c>
      <c r="P2423">
        <v>18</v>
      </c>
      <c r="Q2423" s="1" t="s">
        <v>33</v>
      </c>
      <c r="R2423" s="1" t="s">
        <v>178</v>
      </c>
      <c r="S2423">
        <v>2025</v>
      </c>
    </row>
    <row r="2424" spans="1:19" x14ac:dyDescent="0.3">
      <c r="A2424" s="1" t="s">
        <v>6910</v>
      </c>
      <c r="B2424" s="1" t="s">
        <v>6911</v>
      </c>
      <c r="C2424" s="1" t="s">
        <v>6883</v>
      </c>
      <c r="D2424" s="1" t="s">
        <v>38</v>
      </c>
      <c r="E2424">
        <v>188.25</v>
      </c>
      <c r="F2424">
        <v>0.15</v>
      </c>
      <c r="G2424">
        <v>1</v>
      </c>
      <c r="H2424" s="1" t="s">
        <v>49</v>
      </c>
      <c r="I2424" s="2">
        <v>45876</v>
      </c>
      <c r="J2424">
        <v>5</v>
      </c>
      <c r="K2424" s="1" t="s">
        <v>32</v>
      </c>
      <c r="L2424" s="1" t="s">
        <v>25</v>
      </c>
      <c r="M2424">
        <v>160.01</v>
      </c>
      <c r="N2424">
        <v>7.12</v>
      </c>
      <c r="O2424">
        <v>12.08</v>
      </c>
      <c r="P2424">
        <v>62</v>
      </c>
      <c r="Q2424" s="1" t="s">
        <v>33</v>
      </c>
      <c r="R2424" s="1" t="s">
        <v>98</v>
      </c>
      <c r="S2424">
        <v>2025</v>
      </c>
    </row>
    <row r="2425" spans="1:19" x14ac:dyDescent="0.3">
      <c r="A2425" s="1" t="s">
        <v>6912</v>
      </c>
      <c r="B2425" s="1" t="s">
        <v>6913</v>
      </c>
      <c r="C2425" s="1" t="s">
        <v>6914</v>
      </c>
      <c r="D2425" s="1" t="s">
        <v>38</v>
      </c>
      <c r="E2425">
        <v>476.81</v>
      </c>
      <c r="F2425">
        <v>0</v>
      </c>
      <c r="G2425">
        <v>1</v>
      </c>
      <c r="H2425" s="1" t="s">
        <v>68</v>
      </c>
      <c r="I2425" s="2">
        <v>45427</v>
      </c>
      <c r="J2425">
        <v>5</v>
      </c>
      <c r="K2425" s="1" t="s">
        <v>32</v>
      </c>
      <c r="L2425" s="1" t="s">
        <v>25</v>
      </c>
      <c r="M2425">
        <v>476.81</v>
      </c>
      <c r="N2425">
        <v>9.44</v>
      </c>
      <c r="O2425">
        <v>47.78</v>
      </c>
      <c r="P2425">
        <v>23</v>
      </c>
      <c r="Q2425" s="1" t="s">
        <v>26</v>
      </c>
      <c r="R2425" s="1" t="s">
        <v>59</v>
      </c>
      <c r="S2425">
        <v>2024</v>
      </c>
    </row>
    <row r="2426" spans="1:19" x14ac:dyDescent="0.3">
      <c r="A2426" s="1" t="s">
        <v>6915</v>
      </c>
      <c r="B2426" s="1" t="s">
        <v>6916</v>
      </c>
      <c r="C2426" s="1" t="s">
        <v>6917</v>
      </c>
      <c r="D2426" s="1" t="s">
        <v>22</v>
      </c>
      <c r="E2426">
        <v>175.03</v>
      </c>
      <c r="F2426">
        <v>0</v>
      </c>
      <c r="G2426">
        <v>1</v>
      </c>
      <c r="H2426" s="1" t="s">
        <v>68</v>
      </c>
      <c r="I2426" s="2">
        <v>45190</v>
      </c>
      <c r="J2426">
        <v>5</v>
      </c>
      <c r="K2426" s="1" t="s">
        <v>24</v>
      </c>
      <c r="L2426" s="1" t="s">
        <v>25</v>
      </c>
      <c r="M2426">
        <v>175.03</v>
      </c>
      <c r="N2426">
        <v>6.77</v>
      </c>
      <c r="O2426">
        <v>42.24</v>
      </c>
      <c r="P2426">
        <v>61</v>
      </c>
      <c r="Q2426" s="1" t="s">
        <v>33</v>
      </c>
      <c r="R2426" s="1" t="s">
        <v>45</v>
      </c>
      <c r="S2426">
        <v>2023</v>
      </c>
    </row>
    <row r="2427" spans="1:19" x14ac:dyDescent="0.3">
      <c r="A2427" s="1" t="s">
        <v>6918</v>
      </c>
      <c r="B2427" s="1" t="s">
        <v>301</v>
      </c>
      <c r="C2427" s="1" t="s">
        <v>6919</v>
      </c>
      <c r="D2427" s="1" t="s">
        <v>97</v>
      </c>
      <c r="E2427">
        <v>13.75</v>
      </c>
      <c r="F2427">
        <v>0</v>
      </c>
      <c r="G2427">
        <v>1</v>
      </c>
      <c r="H2427" s="1" t="s">
        <v>49</v>
      </c>
      <c r="I2427" s="2">
        <v>45399</v>
      </c>
      <c r="J2427">
        <v>7</v>
      </c>
      <c r="K2427" s="1" t="s">
        <v>32</v>
      </c>
      <c r="L2427" s="1" t="s">
        <v>25</v>
      </c>
      <c r="M2427">
        <v>13.75</v>
      </c>
      <c r="N2427">
        <v>4.87</v>
      </c>
      <c r="O2427">
        <v>-0.75</v>
      </c>
      <c r="P2427">
        <v>26</v>
      </c>
      <c r="Q2427" s="1" t="s">
        <v>26</v>
      </c>
      <c r="R2427" s="1" t="s">
        <v>34</v>
      </c>
      <c r="S2427">
        <v>2024</v>
      </c>
    </row>
    <row r="2428" spans="1:19" x14ac:dyDescent="0.3">
      <c r="A2428" s="1" t="s">
        <v>6920</v>
      </c>
      <c r="B2428" s="1" t="s">
        <v>6921</v>
      </c>
      <c r="C2428" s="1" t="s">
        <v>6922</v>
      </c>
      <c r="D2428" s="1" t="s">
        <v>86</v>
      </c>
      <c r="E2428">
        <v>4.5199999999999996</v>
      </c>
      <c r="F2428">
        <v>0</v>
      </c>
      <c r="G2428">
        <v>1</v>
      </c>
      <c r="H2428" s="1" t="s">
        <v>49</v>
      </c>
      <c r="I2428" s="2">
        <v>45271</v>
      </c>
      <c r="J2428">
        <v>4</v>
      </c>
      <c r="K2428" s="1" t="s">
        <v>24</v>
      </c>
      <c r="L2428" s="1" t="s">
        <v>25</v>
      </c>
      <c r="M2428">
        <v>4.5199999999999996</v>
      </c>
      <c r="N2428">
        <v>1.37</v>
      </c>
      <c r="O2428">
        <v>0.44</v>
      </c>
      <c r="P2428">
        <v>18</v>
      </c>
      <c r="Q2428" s="1" t="s">
        <v>33</v>
      </c>
      <c r="R2428" s="1" t="s">
        <v>27</v>
      </c>
      <c r="S2428">
        <v>2023</v>
      </c>
    </row>
    <row r="2429" spans="1:19" x14ac:dyDescent="0.3">
      <c r="A2429" s="1" t="s">
        <v>6923</v>
      </c>
      <c r="B2429" s="1" t="s">
        <v>6924</v>
      </c>
      <c r="C2429" s="1" t="s">
        <v>6925</v>
      </c>
      <c r="D2429" s="1" t="s">
        <v>38</v>
      </c>
      <c r="E2429">
        <v>322.8</v>
      </c>
      <c r="F2429">
        <v>0</v>
      </c>
      <c r="G2429">
        <v>1</v>
      </c>
      <c r="H2429" s="1" t="s">
        <v>23</v>
      </c>
      <c r="I2429" s="2">
        <v>45260</v>
      </c>
      <c r="J2429">
        <v>6</v>
      </c>
      <c r="K2429" s="1" t="s">
        <v>24</v>
      </c>
      <c r="L2429" s="1" t="s">
        <v>25</v>
      </c>
      <c r="M2429">
        <v>322.8</v>
      </c>
      <c r="N2429">
        <v>8.33</v>
      </c>
      <c r="O2429">
        <v>30.41</v>
      </c>
      <c r="P2429">
        <v>64</v>
      </c>
      <c r="Q2429" s="1" t="s">
        <v>33</v>
      </c>
      <c r="R2429" s="1" t="s">
        <v>87</v>
      </c>
      <c r="S2429">
        <v>2023</v>
      </c>
    </row>
    <row r="2430" spans="1:19" x14ac:dyDescent="0.3">
      <c r="A2430" s="1" t="s">
        <v>6926</v>
      </c>
      <c r="B2430" s="1" t="s">
        <v>6927</v>
      </c>
      <c r="C2430" s="1" t="s">
        <v>6928</v>
      </c>
      <c r="D2430" s="1" t="s">
        <v>67</v>
      </c>
      <c r="E2430">
        <v>48.65</v>
      </c>
      <c r="F2430">
        <v>0.1</v>
      </c>
      <c r="G2430">
        <v>1</v>
      </c>
      <c r="H2430" s="1" t="s">
        <v>68</v>
      </c>
      <c r="I2430" s="2">
        <v>45433</v>
      </c>
      <c r="J2430">
        <v>5</v>
      </c>
      <c r="K2430" s="1" t="s">
        <v>39</v>
      </c>
      <c r="L2430" s="1" t="s">
        <v>25</v>
      </c>
      <c r="M2430">
        <v>43.78</v>
      </c>
      <c r="N2430">
        <v>3.7</v>
      </c>
      <c r="O2430">
        <v>11.62</v>
      </c>
      <c r="P2430">
        <v>54</v>
      </c>
      <c r="Q2430" s="1" t="s">
        <v>33</v>
      </c>
      <c r="R2430" s="1" t="s">
        <v>59</v>
      </c>
      <c r="S2430">
        <v>2024</v>
      </c>
    </row>
    <row r="2431" spans="1:19" x14ac:dyDescent="0.3">
      <c r="A2431" s="1" t="s">
        <v>6929</v>
      </c>
      <c r="B2431" s="1" t="s">
        <v>6930</v>
      </c>
      <c r="C2431" s="1" t="s">
        <v>6931</v>
      </c>
      <c r="D2431" s="1" t="s">
        <v>86</v>
      </c>
      <c r="E2431">
        <v>23.77</v>
      </c>
      <c r="F2431">
        <v>0</v>
      </c>
      <c r="G2431">
        <v>2</v>
      </c>
      <c r="H2431" s="1" t="s">
        <v>105</v>
      </c>
      <c r="I2431" s="2">
        <v>45404</v>
      </c>
      <c r="J2431">
        <v>5</v>
      </c>
      <c r="K2431" s="1" t="s">
        <v>39</v>
      </c>
      <c r="L2431" s="1" t="s">
        <v>25</v>
      </c>
      <c r="M2431">
        <v>47.54</v>
      </c>
      <c r="N2431">
        <v>6.62</v>
      </c>
      <c r="O2431">
        <v>12.4</v>
      </c>
      <c r="P2431">
        <v>68</v>
      </c>
      <c r="Q2431" s="1" t="s">
        <v>33</v>
      </c>
      <c r="R2431" s="1" t="s">
        <v>34</v>
      </c>
      <c r="S2431">
        <v>2024</v>
      </c>
    </row>
    <row r="2432" spans="1:19" x14ac:dyDescent="0.3">
      <c r="A2432" s="1" t="s">
        <v>6932</v>
      </c>
      <c r="B2432" s="1" t="s">
        <v>6933</v>
      </c>
      <c r="C2432" s="1" t="s">
        <v>6934</v>
      </c>
      <c r="D2432" s="1" t="s">
        <v>67</v>
      </c>
      <c r="E2432">
        <v>82.06</v>
      </c>
      <c r="F2432">
        <v>0</v>
      </c>
      <c r="G2432">
        <v>1</v>
      </c>
      <c r="H2432" s="1" t="s">
        <v>44</v>
      </c>
      <c r="I2432" s="2">
        <v>45843</v>
      </c>
      <c r="J2432">
        <v>6</v>
      </c>
      <c r="K2432" s="1" t="s">
        <v>126</v>
      </c>
      <c r="L2432" s="1" t="s">
        <v>25</v>
      </c>
      <c r="M2432">
        <v>82.06</v>
      </c>
      <c r="N2432">
        <v>4.45</v>
      </c>
      <c r="O2432">
        <v>24.27</v>
      </c>
      <c r="P2432">
        <v>19</v>
      </c>
      <c r="Q2432" s="1" t="s">
        <v>26</v>
      </c>
      <c r="R2432" s="1" t="s">
        <v>79</v>
      </c>
      <c r="S2432">
        <v>2025</v>
      </c>
    </row>
    <row r="2433" spans="1:19" x14ac:dyDescent="0.3">
      <c r="A2433" s="1" t="s">
        <v>6935</v>
      </c>
      <c r="B2433" s="1" t="s">
        <v>6936</v>
      </c>
      <c r="C2433" s="1" t="s">
        <v>6937</v>
      </c>
      <c r="D2433" s="1" t="s">
        <v>22</v>
      </c>
      <c r="E2433">
        <v>397.25</v>
      </c>
      <c r="F2433">
        <v>0</v>
      </c>
      <c r="G2433">
        <v>1</v>
      </c>
      <c r="H2433" s="1" t="s">
        <v>49</v>
      </c>
      <c r="I2433" s="2">
        <v>45403</v>
      </c>
      <c r="J2433">
        <v>4</v>
      </c>
      <c r="K2433" s="1" t="s">
        <v>32</v>
      </c>
      <c r="L2433" s="1" t="s">
        <v>25</v>
      </c>
      <c r="M2433">
        <v>397.25</v>
      </c>
      <c r="N2433">
        <v>9.24</v>
      </c>
      <c r="O2433">
        <v>101.99</v>
      </c>
      <c r="P2433">
        <v>56</v>
      </c>
      <c r="Q2433" s="1" t="s">
        <v>26</v>
      </c>
      <c r="R2433" s="1" t="s">
        <v>34</v>
      </c>
      <c r="S2433">
        <v>2024</v>
      </c>
    </row>
    <row r="2434" spans="1:19" x14ac:dyDescent="0.3">
      <c r="A2434" s="1" t="s">
        <v>6938</v>
      </c>
      <c r="B2434" s="1" t="s">
        <v>4225</v>
      </c>
      <c r="C2434" s="1" t="s">
        <v>6939</v>
      </c>
      <c r="D2434" s="1" t="s">
        <v>22</v>
      </c>
      <c r="E2434">
        <v>126.32</v>
      </c>
      <c r="F2434">
        <v>0</v>
      </c>
      <c r="G2434">
        <v>3</v>
      </c>
      <c r="H2434" s="1" t="s">
        <v>49</v>
      </c>
      <c r="I2434" s="2">
        <v>45562</v>
      </c>
      <c r="J2434">
        <v>4</v>
      </c>
      <c r="K2434" s="1" t="s">
        <v>32</v>
      </c>
      <c r="L2434" s="1" t="s">
        <v>25</v>
      </c>
      <c r="M2434">
        <v>378.96</v>
      </c>
      <c r="N2434">
        <v>7.4</v>
      </c>
      <c r="O2434">
        <v>98.71</v>
      </c>
      <c r="P2434">
        <v>20</v>
      </c>
      <c r="Q2434" s="1" t="s">
        <v>26</v>
      </c>
      <c r="R2434" s="1" t="s">
        <v>45</v>
      </c>
      <c r="S2434">
        <v>2024</v>
      </c>
    </row>
    <row r="2435" spans="1:19" x14ac:dyDescent="0.3">
      <c r="A2435" s="1" t="s">
        <v>6940</v>
      </c>
      <c r="B2435" s="1" t="s">
        <v>3993</v>
      </c>
      <c r="C2435" s="1" t="s">
        <v>476</v>
      </c>
      <c r="D2435" s="1" t="s">
        <v>38</v>
      </c>
      <c r="E2435">
        <v>784.65</v>
      </c>
      <c r="F2435">
        <v>0.15</v>
      </c>
      <c r="G2435">
        <v>1</v>
      </c>
      <c r="H2435" s="1" t="s">
        <v>23</v>
      </c>
      <c r="I2435" s="2">
        <v>45330</v>
      </c>
      <c r="J2435">
        <v>5</v>
      </c>
      <c r="K2435" s="1" t="s">
        <v>24</v>
      </c>
      <c r="L2435" s="1" t="s">
        <v>110</v>
      </c>
      <c r="M2435">
        <v>666.95</v>
      </c>
      <c r="N2435">
        <v>9.1</v>
      </c>
      <c r="O2435">
        <v>70.930000000000007</v>
      </c>
      <c r="P2435">
        <v>65</v>
      </c>
      <c r="Q2435" s="1" t="s">
        <v>26</v>
      </c>
      <c r="R2435" s="1" t="s">
        <v>75</v>
      </c>
      <c r="S2435">
        <v>2024</v>
      </c>
    </row>
    <row r="2436" spans="1:19" x14ac:dyDescent="0.3">
      <c r="A2436" s="1" t="s">
        <v>6941</v>
      </c>
      <c r="B2436" s="1" t="s">
        <v>6942</v>
      </c>
      <c r="C2436" s="1" t="s">
        <v>6943</v>
      </c>
      <c r="D2436" s="1" t="s">
        <v>31</v>
      </c>
      <c r="E2436">
        <v>9.7100000000000009</v>
      </c>
      <c r="F2436">
        <v>0.1</v>
      </c>
      <c r="G2436">
        <v>1</v>
      </c>
      <c r="H2436" s="1" t="s">
        <v>44</v>
      </c>
      <c r="I2436" s="2">
        <v>45385</v>
      </c>
      <c r="J2436">
        <v>5</v>
      </c>
      <c r="K2436" s="1" t="s">
        <v>50</v>
      </c>
      <c r="L2436" s="1" t="s">
        <v>25</v>
      </c>
      <c r="M2436">
        <v>8.74</v>
      </c>
      <c r="N2436">
        <v>3.92</v>
      </c>
      <c r="O2436">
        <v>-3.22</v>
      </c>
      <c r="P2436">
        <v>43</v>
      </c>
      <c r="Q2436" s="1" t="s">
        <v>26</v>
      </c>
      <c r="R2436" s="1" t="s">
        <v>34</v>
      </c>
      <c r="S2436">
        <v>2024</v>
      </c>
    </row>
    <row r="2437" spans="1:19" x14ac:dyDescent="0.3">
      <c r="A2437" s="1" t="s">
        <v>6944</v>
      </c>
      <c r="B2437" s="1" t="s">
        <v>2049</v>
      </c>
      <c r="C2437" s="1" t="s">
        <v>5429</v>
      </c>
      <c r="D2437" s="1" t="s">
        <v>22</v>
      </c>
      <c r="E2437">
        <v>330.67</v>
      </c>
      <c r="F2437">
        <v>0</v>
      </c>
      <c r="G2437">
        <v>1</v>
      </c>
      <c r="H2437" s="1" t="s">
        <v>44</v>
      </c>
      <c r="I2437" s="2">
        <v>45181</v>
      </c>
      <c r="J2437">
        <v>3</v>
      </c>
      <c r="K2437" s="1" t="s">
        <v>126</v>
      </c>
      <c r="L2437" s="1" t="s">
        <v>25</v>
      </c>
      <c r="M2437">
        <v>330.67</v>
      </c>
      <c r="N2437">
        <v>6.83</v>
      </c>
      <c r="O2437">
        <v>85.76</v>
      </c>
      <c r="P2437">
        <v>34</v>
      </c>
      <c r="Q2437" s="1" t="s">
        <v>26</v>
      </c>
      <c r="R2437" s="1" t="s">
        <v>45</v>
      </c>
      <c r="S2437">
        <v>2023</v>
      </c>
    </row>
    <row r="2438" spans="1:19" x14ac:dyDescent="0.3">
      <c r="A2438" s="1" t="s">
        <v>6945</v>
      </c>
      <c r="B2438" s="1" t="s">
        <v>6946</v>
      </c>
      <c r="C2438" s="1" t="s">
        <v>6947</v>
      </c>
      <c r="D2438" s="1" t="s">
        <v>38</v>
      </c>
      <c r="E2438">
        <v>597.38</v>
      </c>
      <c r="F2438">
        <v>0.05</v>
      </c>
      <c r="G2438">
        <v>1</v>
      </c>
      <c r="H2438" s="1" t="s">
        <v>68</v>
      </c>
      <c r="I2438" s="2">
        <v>45747</v>
      </c>
      <c r="J2438">
        <v>7</v>
      </c>
      <c r="K2438" s="1" t="s">
        <v>50</v>
      </c>
      <c r="L2438" s="1" t="s">
        <v>25</v>
      </c>
      <c r="M2438">
        <v>567.51</v>
      </c>
      <c r="N2438">
        <v>8.3699999999999992</v>
      </c>
      <c r="O2438">
        <v>59.73</v>
      </c>
      <c r="P2438">
        <v>41</v>
      </c>
      <c r="Q2438" s="1" t="s">
        <v>33</v>
      </c>
      <c r="R2438" s="1" t="s">
        <v>178</v>
      </c>
      <c r="S2438">
        <v>2025</v>
      </c>
    </row>
    <row r="2439" spans="1:19" x14ac:dyDescent="0.3">
      <c r="A2439" s="1" t="s">
        <v>6948</v>
      </c>
      <c r="B2439" s="1" t="s">
        <v>6949</v>
      </c>
      <c r="C2439" s="1" t="s">
        <v>6950</v>
      </c>
      <c r="D2439" s="1" t="s">
        <v>22</v>
      </c>
      <c r="E2439">
        <v>561.01</v>
      </c>
      <c r="F2439">
        <v>0</v>
      </c>
      <c r="G2439">
        <v>1</v>
      </c>
      <c r="H2439" s="1" t="s">
        <v>68</v>
      </c>
      <c r="I2439" s="2">
        <v>45513</v>
      </c>
      <c r="J2439">
        <v>3</v>
      </c>
      <c r="K2439" s="1" t="s">
        <v>126</v>
      </c>
      <c r="L2439" s="1" t="s">
        <v>25</v>
      </c>
      <c r="M2439">
        <v>561.01</v>
      </c>
      <c r="N2439">
        <v>10.4</v>
      </c>
      <c r="O2439">
        <v>146.68</v>
      </c>
      <c r="P2439">
        <v>43</v>
      </c>
      <c r="Q2439" s="1" t="s">
        <v>26</v>
      </c>
      <c r="R2439" s="1" t="s">
        <v>98</v>
      </c>
      <c r="S2439">
        <v>2024</v>
      </c>
    </row>
    <row r="2440" spans="1:19" x14ac:dyDescent="0.3">
      <c r="A2440" s="1" t="s">
        <v>6951</v>
      </c>
      <c r="B2440" s="1" t="s">
        <v>6952</v>
      </c>
      <c r="C2440" s="1" t="s">
        <v>6953</v>
      </c>
      <c r="D2440" s="1" t="s">
        <v>54</v>
      </c>
      <c r="E2440">
        <v>21.29</v>
      </c>
      <c r="F2440">
        <v>0</v>
      </c>
      <c r="G2440">
        <v>1</v>
      </c>
      <c r="H2440" s="1" t="s">
        <v>105</v>
      </c>
      <c r="I2440" s="2">
        <v>45288</v>
      </c>
      <c r="J2440">
        <v>3</v>
      </c>
      <c r="K2440" s="1" t="s">
        <v>39</v>
      </c>
      <c r="L2440" s="1" t="s">
        <v>25</v>
      </c>
      <c r="M2440">
        <v>21.29</v>
      </c>
      <c r="N2440">
        <v>4.78</v>
      </c>
      <c r="O2440">
        <v>4.8</v>
      </c>
      <c r="P2440">
        <v>52</v>
      </c>
      <c r="Q2440" s="1" t="s">
        <v>33</v>
      </c>
      <c r="R2440" s="1" t="s">
        <v>27</v>
      </c>
      <c r="S2440">
        <v>2023</v>
      </c>
    </row>
    <row r="2441" spans="1:19" x14ac:dyDescent="0.3">
      <c r="A2441" s="1" t="s">
        <v>6954</v>
      </c>
      <c r="B2441" s="1" t="s">
        <v>3697</v>
      </c>
      <c r="C2441" s="1" t="s">
        <v>6955</v>
      </c>
      <c r="D2441" s="1" t="s">
        <v>86</v>
      </c>
      <c r="E2441">
        <v>20.41</v>
      </c>
      <c r="F2441">
        <v>0</v>
      </c>
      <c r="G2441">
        <v>3</v>
      </c>
      <c r="H2441" s="1" t="s">
        <v>23</v>
      </c>
      <c r="I2441" s="2">
        <v>45579</v>
      </c>
      <c r="J2441">
        <v>4</v>
      </c>
      <c r="K2441" s="1" t="s">
        <v>24</v>
      </c>
      <c r="L2441" s="1" t="s">
        <v>25</v>
      </c>
      <c r="M2441">
        <v>61.23</v>
      </c>
      <c r="N2441">
        <v>7.13</v>
      </c>
      <c r="O2441">
        <v>17.36</v>
      </c>
      <c r="P2441">
        <v>55</v>
      </c>
      <c r="Q2441" s="1" t="s">
        <v>26</v>
      </c>
      <c r="R2441" s="1" t="s">
        <v>40</v>
      </c>
      <c r="S2441">
        <v>2024</v>
      </c>
    </row>
    <row r="2442" spans="1:19" x14ac:dyDescent="0.3">
      <c r="A2442" s="1" t="s">
        <v>6956</v>
      </c>
      <c r="B2442" s="1" t="s">
        <v>6957</v>
      </c>
      <c r="C2442" s="1" t="s">
        <v>6958</v>
      </c>
      <c r="D2442" s="1" t="s">
        <v>54</v>
      </c>
      <c r="E2442">
        <v>32.11</v>
      </c>
      <c r="F2442">
        <v>0.05</v>
      </c>
      <c r="G2442">
        <v>3</v>
      </c>
      <c r="H2442" s="1" t="s">
        <v>23</v>
      </c>
      <c r="I2442" s="2">
        <v>45643</v>
      </c>
      <c r="J2442">
        <v>6</v>
      </c>
      <c r="K2442" s="1" t="s">
        <v>50</v>
      </c>
      <c r="L2442" s="1" t="s">
        <v>25</v>
      </c>
      <c r="M2442">
        <v>91.51</v>
      </c>
      <c r="N2442">
        <v>6.37</v>
      </c>
      <c r="O2442">
        <v>34.81</v>
      </c>
      <c r="P2442">
        <v>53</v>
      </c>
      <c r="Q2442" s="1" t="s">
        <v>26</v>
      </c>
      <c r="R2442" s="1" t="s">
        <v>27</v>
      </c>
      <c r="S2442">
        <v>2024</v>
      </c>
    </row>
    <row r="2443" spans="1:19" x14ac:dyDescent="0.3">
      <c r="A2443" s="1" t="s">
        <v>6959</v>
      </c>
      <c r="B2443" s="1" t="s">
        <v>6960</v>
      </c>
      <c r="C2443" s="1" t="s">
        <v>6961</v>
      </c>
      <c r="D2443" s="1" t="s">
        <v>38</v>
      </c>
      <c r="E2443">
        <v>208.26</v>
      </c>
      <c r="F2443">
        <v>0.05</v>
      </c>
      <c r="G2443">
        <v>4</v>
      </c>
      <c r="H2443" s="1" t="s">
        <v>23</v>
      </c>
      <c r="I2443" s="2">
        <v>45363</v>
      </c>
      <c r="J2443">
        <v>4</v>
      </c>
      <c r="K2443" s="1" t="s">
        <v>24</v>
      </c>
      <c r="L2443" s="1" t="s">
        <v>110</v>
      </c>
      <c r="M2443">
        <v>791.39</v>
      </c>
      <c r="N2443">
        <v>11.02</v>
      </c>
      <c r="O2443">
        <v>83.95</v>
      </c>
      <c r="P2443">
        <v>59</v>
      </c>
      <c r="Q2443" s="1" t="s">
        <v>26</v>
      </c>
      <c r="R2443" s="1" t="s">
        <v>178</v>
      </c>
      <c r="S2443">
        <v>2024</v>
      </c>
    </row>
    <row r="2444" spans="1:19" x14ac:dyDescent="0.3">
      <c r="A2444" s="1" t="s">
        <v>6962</v>
      </c>
      <c r="B2444" s="1" t="s">
        <v>6963</v>
      </c>
      <c r="C2444" s="1" t="s">
        <v>1514</v>
      </c>
      <c r="D2444" s="1" t="s">
        <v>67</v>
      </c>
      <c r="E2444">
        <v>23.08</v>
      </c>
      <c r="F2444">
        <v>0</v>
      </c>
      <c r="G2444">
        <v>2</v>
      </c>
      <c r="H2444" s="1" t="s">
        <v>44</v>
      </c>
      <c r="I2444" s="2">
        <v>45809</v>
      </c>
      <c r="J2444">
        <v>4</v>
      </c>
      <c r="K2444" s="1" t="s">
        <v>32</v>
      </c>
      <c r="L2444" s="1" t="s">
        <v>25</v>
      </c>
      <c r="M2444">
        <v>46.16</v>
      </c>
      <c r="N2444">
        <v>7.35</v>
      </c>
      <c r="O2444">
        <v>8.81</v>
      </c>
      <c r="P2444">
        <v>34</v>
      </c>
      <c r="Q2444" s="1" t="s">
        <v>33</v>
      </c>
      <c r="R2444" s="1" t="s">
        <v>106</v>
      </c>
      <c r="S2444">
        <v>2025</v>
      </c>
    </row>
    <row r="2445" spans="1:19" x14ac:dyDescent="0.3">
      <c r="A2445" s="1" t="s">
        <v>6964</v>
      </c>
      <c r="B2445" s="1" t="s">
        <v>6965</v>
      </c>
      <c r="C2445" s="1" t="s">
        <v>6966</v>
      </c>
      <c r="D2445" s="1" t="s">
        <v>38</v>
      </c>
      <c r="E2445">
        <v>891.52</v>
      </c>
      <c r="F2445">
        <v>0.05</v>
      </c>
      <c r="G2445">
        <v>1</v>
      </c>
      <c r="H2445" s="1" t="s">
        <v>49</v>
      </c>
      <c r="I2445" s="2">
        <v>45402</v>
      </c>
      <c r="J2445">
        <v>6</v>
      </c>
      <c r="K2445" s="1" t="s">
        <v>50</v>
      </c>
      <c r="L2445" s="1" t="s">
        <v>25</v>
      </c>
      <c r="M2445">
        <v>846.94</v>
      </c>
      <c r="N2445">
        <v>12.42</v>
      </c>
      <c r="O2445">
        <v>89.21</v>
      </c>
      <c r="P2445">
        <v>58</v>
      </c>
      <c r="Q2445" s="1" t="s">
        <v>26</v>
      </c>
      <c r="R2445" s="1" t="s">
        <v>34</v>
      </c>
      <c r="S2445">
        <v>2024</v>
      </c>
    </row>
    <row r="2446" spans="1:19" x14ac:dyDescent="0.3">
      <c r="A2446" s="1" t="s">
        <v>6967</v>
      </c>
      <c r="B2446" s="1" t="s">
        <v>3192</v>
      </c>
      <c r="C2446" s="1" t="s">
        <v>6968</v>
      </c>
      <c r="D2446" s="1" t="s">
        <v>67</v>
      </c>
      <c r="E2446">
        <v>121.8</v>
      </c>
      <c r="F2446">
        <v>0</v>
      </c>
      <c r="G2446">
        <v>1</v>
      </c>
      <c r="H2446" s="1" t="s">
        <v>23</v>
      </c>
      <c r="I2446" s="2">
        <v>45881</v>
      </c>
      <c r="J2446">
        <v>7</v>
      </c>
      <c r="K2446" s="1" t="s">
        <v>24</v>
      </c>
      <c r="L2446" s="1" t="s">
        <v>25</v>
      </c>
      <c r="M2446">
        <v>121.8</v>
      </c>
      <c r="N2446">
        <v>7.22</v>
      </c>
      <c r="O2446">
        <v>35.409999999999997</v>
      </c>
      <c r="P2446">
        <v>26</v>
      </c>
      <c r="Q2446" s="1" t="s">
        <v>26</v>
      </c>
      <c r="R2446" s="1" t="s">
        <v>98</v>
      </c>
      <c r="S2446">
        <v>2025</v>
      </c>
    </row>
    <row r="2447" spans="1:19" x14ac:dyDescent="0.3">
      <c r="A2447" s="1" t="s">
        <v>6969</v>
      </c>
      <c r="B2447" s="1" t="s">
        <v>6970</v>
      </c>
      <c r="C2447" s="1" t="s">
        <v>6971</v>
      </c>
      <c r="D2447" s="1" t="s">
        <v>54</v>
      </c>
      <c r="E2447">
        <v>70.760000000000005</v>
      </c>
      <c r="F2447">
        <v>0.2</v>
      </c>
      <c r="G2447">
        <v>2</v>
      </c>
      <c r="H2447" s="1" t="s">
        <v>23</v>
      </c>
      <c r="I2447" s="2">
        <v>45654</v>
      </c>
      <c r="J2447">
        <v>7</v>
      </c>
      <c r="K2447" s="1" t="s">
        <v>24</v>
      </c>
      <c r="L2447" s="1" t="s">
        <v>25</v>
      </c>
      <c r="M2447">
        <v>113.22</v>
      </c>
      <c r="N2447">
        <v>6.16</v>
      </c>
      <c r="O2447">
        <v>44.79</v>
      </c>
      <c r="P2447">
        <v>37</v>
      </c>
      <c r="Q2447" s="1" t="s">
        <v>26</v>
      </c>
      <c r="R2447" s="1" t="s">
        <v>27</v>
      </c>
      <c r="S2447">
        <v>2024</v>
      </c>
    </row>
    <row r="2448" spans="1:19" x14ac:dyDescent="0.3">
      <c r="A2448" s="1" t="s">
        <v>6972</v>
      </c>
      <c r="B2448" s="1" t="s">
        <v>6973</v>
      </c>
      <c r="C2448" s="1" t="s">
        <v>6974</v>
      </c>
      <c r="D2448" s="1" t="s">
        <v>86</v>
      </c>
      <c r="E2448">
        <v>11.16</v>
      </c>
      <c r="F2448">
        <v>0</v>
      </c>
      <c r="G2448">
        <v>2</v>
      </c>
      <c r="H2448" s="1" t="s">
        <v>58</v>
      </c>
      <c r="I2448" s="2">
        <v>45436</v>
      </c>
      <c r="J2448">
        <v>5</v>
      </c>
      <c r="K2448" s="1" t="s">
        <v>126</v>
      </c>
      <c r="L2448" s="1" t="s">
        <v>25</v>
      </c>
      <c r="M2448">
        <v>22.32</v>
      </c>
      <c r="N2448">
        <v>5</v>
      </c>
      <c r="O2448">
        <v>3.93</v>
      </c>
      <c r="P2448">
        <v>23</v>
      </c>
      <c r="Q2448" s="1" t="s">
        <v>33</v>
      </c>
      <c r="R2448" s="1" t="s">
        <v>59</v>
      </c>
      <c r="S2448">
        <v>2024</v>
      </c>
    </row>
    <row r="2449" spans="1:19" x14ac:dyDescent="0.3">
      <c r="A2449" s="1" t="s">
        <v>6975</v>
      </c>
      <c r="B2449" s="1" t="s">
        <v>388</v>
      </c>
      <c r="C2449" s="1" t="s">
        <v>6976</v>
      </c>
      <c r="D2449" s="1" t="s">
        <v>38</v>
      </c>
      <c r="E2449">
        <v>566.22</v>
      </c>
      <c r="F2449">
        <v>0.1</v>
      </c>
      <c r="G2449">
        <v>2</v>
      </c>
      <c r="H2449" s="1" t="s">
        <v>23</v>
      </c>
      <c r="I2449" s="2">
        <v>45234</v>
      </c>
      <c r="J2449">
        <v>5</v>
      </c>
      <c r="K2449" s="1" t="s">
        <v>24</v>
      </c>
      <c r="L2449" s="1" t="s">
        <v>25</v>
      </c>
      <c r="M2449">
        <v>1019.2</v>
      </c>
      <c r="N2449">
        <v>9.42</v>
      </c>
      <c r="O2449">
        <v>112.88</v>
      </c>
      <c r="P2449">
        <v>26</v>
      </c>
      <c r="Q2449" s="1" t="s">
        <v>26</v>
      </c>
      <c r="R2449" s="1" t="s">
        <v>87</v>
      </c>
      <c r="S2449">
        <v>2023</v>
      </c>
    </row>
    <row r="2450" spans="1:19" x14ac:dyDescent="0.3">
      <c r="A2450" s="1" t="s">
        <v>6977</v>
      </c>
      <c r="B2450" s="1" t="s">
        <v>2493</v>
      </c>
      <c r="C2450" s="1" t="s">
        <v>6978</v>
      </c>
      <c r="D2450" s="1" t="s">
        <v>97</v>
      </c>
      <c r="E2450">
        <v>77.150000000000006</v>
      </c>
      <c r="F2450">
        <v>0</v>
      </c>
      <c r="G2450">
        <v>5</v>
      </c>
      <c r="H2450" s="1" t="s">
        <v>23</v>
      </c>
      <c r="I2450" s="2">
        <v>45801</v>
      </c>
      <c r="J2450">
        <v>4</v>
      </c>
      <c r="K2450" s="1" t="s">
        <v>24</v>
      </c>
      <c r="L2450" s="1" t="s">
        <v>25</v>
      </c>
      <c r="M2450">
        <v>385.75</v>
      </c>
      <c r="N2450">
        <v>10.3</v>
      </c>
      <c r="O2450">
        <v>105.42</v>
      </c>
      <c r="P2450">
        <v>44</v>
      </c>
      <c r="Q2450" s="1" t="s">
        <v>33</v>
      </c>
      <c r="R2450" s="1" t="s">
        <v>59</v>
      </c>
      <c r="S2450">
        <v>2025</v>
      </c>
    </row>
    <row r="2451" spans="1:19" x14ac:dyDescent="0.3">
      <c r="A2451" s="1" t="s">
        <v>6979</v>
      </c>
      <c r="B2451" s="1" t="s">
        <v>6980</v>
      </c>
      <c r="C2451" s="1" t="s">
        <v>6981</v>
      </c>
      <c r="D2451" s="1" t="s">
        <v>38</v>
      </c>
      <c r="E2451">
        <v>152.18</v>
      </c>
      <c r="F2451">
        <v>0.2</v>
      </c>
      <c r="G2451">
        <v>1</v>
      </c>
      <c r="H2451" s="1" t="s">
        <v>23</v>
      </c>
      <c r="I2451" s="2">
        <v>45485</v>
      </c>
      <c r="J2451">
        <v>4</v>
      </c>
      <c r="K2451" s="1" t="s">
        <v>126</v>
      </c>
      <c r="L2451" s="1" t="s">
        <v>25</v>
      </c>
      <c r="M2451">
        <v>121.74</v>
      </c>
      <c r="N2451">
        <v>6.94</v>
      </c>
      <c r="O2451">
        <v>7.67</v>
      </c>
      <c r="P2451">
        <v>20</v>
      </c>
      <c r="Q2451" s="1" t="s">
        <v>33</v>
      </c>
      <c r="R2451" s="1" t="s">
        <v>79</v>
      </c>
      <c r="S2451">
        <v>2024</v>
      </c>
    </row>
    <row r="2452" spans="1:19" x14ac:dyDescent="0.3">
      <c r="A2452" s="1" t="s">
        <v>6982</v>
      </c>
      <c r="B2452" s="1" t="s">
        <v>6983</v>
      </c>
      <c r="C2452" s="1" t="s">
        <v>6984</v>
      </c>
      <c r="D2452" s="1" t="s">
        <v>38</v>
      </c>
      <c r="E2452">
        <v>496.52</v>
      </c>
      <c r="F2452">
        <v>0</v>
      </c>
      <c r="G2452">
        <v>1</v>
      </c>
      <c r="H2452" s="1" t="s">
        <v>23</v>
      </c>
      <c r="I2452" s="2">
        <v>45843</v>
      </c>
      <c r="J2452">
        <v>3</v>
      </c>
      <c r="K2452" s="1" t="s">
        <v>39</v>
      </c>
      <c r="L2452" s="1" t="s">
        <v>25</v>
      </c>
      <c r="M2452">
        <v>496.52</v>
      </c>
      <c r="N2452">
        <v>10.27</v>
      </c>
      <c r="O2452">
        <v>49.31</v>
      </c>
      <c r="P2452">
        <v>44</v>
      </c>
      <c r="Q2452" s="1" t="s">
        <v>33</v>
      </c>
      <c r="R2452" s="1" t="s">
        <v>79</v>
      </c>
      <c r="S2452">
        <v>2025</v>
      </c>
    </row>
    <row r="2453" spans="1:19" x14ac:dyDescent="0.3">
      <c r="A2453" s="1" t="s">
        <v>6985</v>
      </c>
      <c r="B2453" s="1" t="s">
        <v>5451</v>
      </c>
      <c r="C2453" s="1" t="s">
        <v>6986</v>
      </c>
      <c r="D2453" s="1" t="s">
        <v>38</v>
      </c>
      <c r="E2453">
        <v>87.73</v>
      </c>
      <c r="F2453">
        <v>0</v>
      </c>
      <c r="G2453">
        <v>4</v>
      </c>
      <c r="H2453" s="1" t="s">
        <v>58</v>
      </c>
      <c r="I2453" s="2">
        <v>45239</v>
      </c>
      <c r="J2453">
        <v>7</v>
      </c>
      <c r="K2453" s="1" t="s">
        <v>32</v>
      </c>
      <c r="L2453" s="1" t="s">
        <v>25</v>
      </c>
      <c r="M2453">
        <v>350.92</v>
      </c>
      <c r="N2453">
        <v>8.66</v>
      </c>
      <c r="O2453">
        <v>33.450000000000003</v>
      </c>
      <c r="P2453">
        <v>62</v>
      </c>
      <c r="Q2453" s="1" t="s">
        <v>26</v>
      </c>
      <c r="R2453" s="1" t="s">
        <v>87</v>
      </c>
      <c r="S2453">
        <v>2023</v>
      </c>
    </row>
    <row r="2454" spans="1:19" x14ac:dyDescent="0.3">
      <c r="A2454" s="1" t="s">
        <v>6987</v>
      </c>
      <c r="B2454" s="1" t="s">
        <v>4980</v>
      </c>
      <c r="C2454" s="1" t="s">
        <v>6988</v>
      </c>
      <c r="D2454" s="1" t="s">
        <v>22</v>
      </c>
      <c r="E2454">
        <v>58.08</v>
      </c>
      <c r="F2454">
        <v>0.05</v>
      </c>
      <c r="G2454">
        <v>2</v>
      </c>
      <c r="H2454" s="1" t="s">
        <v>68</v>
      </c>
      <c r="I2454" s="2">
        <v>45835</v>
      </c>
      <c r="J2454">
        <v>6</v>
      </c>
      <c r="K2454" s="1" t="s">
        <v>32</v>
      </c>
      <c r="L2454" s="1" t="s">
        <v>25</v>
      </c>
      <c r="M2454">
        <v>110.35</v>
      </c>
      <c r="N2454">
        <v>7.97</v>
      </c>
      <c r="O2454">
        <v>22.93</v>
      </c>
      <c r="P2454">
        <v>19</v>
      </c>
      <c r="Q2454" s="1" t="s">
        <v>33</v>
      </c>
      <c r="R2454" s="1" t="s">
        <v>106</v>
      </c>
      <c r="S2454">
        <v>2025</v>
      </c>
    </row>
    <row r="2455" spans="1:19" x14ac:dyDescent="0.3">
      <c r="A2455" s="1" t="s">
        <v>6989</v>
      </c>
      <c r="B2455" s="1" t="s">
        <v>3095</v>
      </c>
      <c r="C2455" s="1" t="s">
        <v>6990</v>
      </c>
      <c r="D2455" s="1" t="s">
        <v>38</v>
      </c>
      <c r="E2455">
        <v>742.14</v>
      </c>
      <c r="F2455">
        <v>0</v>
      </c>
      <c r="G2455">
        <v>1</v>
      </c>
      <c r="H2455" s="1" t="s">
        <v>23</v>
      </c>
      <c r="I2455" s="2">
        <v>45202</v>
      </c>
      <c r="J2455">
        <v>6</v>
      </c>
      <c r="K2455" s="1" t="s">
        <v>50</v>
      </c>
      <c r="L2455" s="1" t="s">
        <v>25</v>
      </c>
      <c r="M2455">
        <v>742.14</v>
      </c>
      <c r="N2455">
        <v>11.31</v>
      </c>
      <c r="O2455">
        <v>77.75</v>
      </c>
      <c r="P2455">
        <v>44</v>
      </c>
      <c r="Q2455" s="1" t="s">
        <v>63</v>
      </c>
      <c r="R2455" s="1" t="s">
        <v>40</v>
      </c>
      <c r="S2455">
        <v>2023</v>
      </c>
    </row>
    <row r="2456" spans="1:19" x14ac:dyDescent="0.3">
      <c r="A2456" s="1" t="s">
        <v>6991</v>
      </c>
      <c r="B2456" s="1" t="s">
        <v>6992</v>
      </c>
      <c r="C2456" s="1" t="s">
        <v>6993</v>
      </c>
      <c r="D2456" s="1" t="s">
        <v>38</v>
      </c>
      <c r="E2456">
        <v>520.44000000000005</v>
      </c>
      <c r="F2456">
        <v>0</v>
      </c>
      <c r="G2456">
        <v>1</v>
      </c>
      <c r="H2456" s="1" t="s">
        <v>44</v>
      </c>
      <c r="I2456" s="2">
        <v>45748</v>
      </c>
      <c r="J2456">
        <v>4</v>
      </c>
      <c r="K2456" s="1" t="s">
        <v>126</v>
      </c>
      <c r="L2456" s="1" t="s">
        <v>25</v>
      </c>
      <c r="M2456">
        <v>520.44000000000005</v>
      </c>
      <c r="N2456">
        <v>9.26</v>
      </c>
      <c r="O2456">
        <v>53.19</v>
      </c>
      <c r="P2456">
        <v>42</v>
      </c>
      <c r="Q2456" s="1" t="s">
        <v>26</v>
      </c>
      <c r="R2456" s="1" t="s">
        <v>34</v>
      </c>
      <c r="S2456">
        <v>2025</v>
      </c>
    </row>
    <row r="2457" spans="1:19" x14ac:dyDescent="0.3">
      <c r="A2457" s="1" t="s">
        <v>6994</v>
      </c>
      <c r="B2457" s="1" t="s">
        <v>2932</v>
      </c>
      <c r="C2457" s="1" t="s">
        <v>6995</v>
      </c>
      <c r="D2457" s="1" t="s">
        <v>86</v>
      </c>
      <c r="E2457">
        <v>11.6</v>
      </c>
      <c r="F2457">
        <v>0</v>
      </c>
      <c r="G2457">
        <v>1</v>
      </c>
      <c r="H2457" s="1" t="s">
        <v>68</v>
      </c>
      <c r="I2457" s="2">
        <v>45435</v>
      </c>
      <c r="J2457">
        <v>7</v>
      </c>
      <c r="K2457" s="1" t="s">
        <v>50</v>
      </c>
      <c r="L2457" s="1" t="s">
        <v>25</v>
      </c>
      <c r="M2457">
        <v>11.6</v>
      </c>
      <c r="N2457">
        <v>4.0199999999999996</v>
      </c>
      <c r="O2457">
        <v>0.62</v>
      </c>
      <c r="P2457">
        <v>27</v>
      </c>
      <c r="Q2457" s="1" t="s">
        <v>33</v>
      </c>
      <c r="R2457" s="1" t="s">
        <v>59</v>
      </c>
      <c r="S2457">
        <v>2024</v>
      </c>
    </row>
    <row r="2458" spans="1:19" x14ac:dyDescent="0.3">
      <c r="A2458" s="1" t="s">
        <v>6996</v>
      </c>
      <c r="B2458" s="1" t="s">
        <v>3839</v>
      </c>
      <c r="C2458" s="1" t="s">
        <v>6997</v>
      </c>
      <c r="D2458" s="1" t="s">
        <v>97</v>
      </c>
      <c r="E2458">
        <v>229.78</v>
      </c>
      <c r="F2458">
        <v>0</v>
      </c>
      <c r="G2458">
        <v>1</v>
      </c>
      <c r="H2458" s="1" t="s">
        <v>49</v>
      </c>
      <c r="I2458" s="2">
        <v>45269</v>
      </c>
      <c r="J2458">
        <v>4</v>
      </c>
      <c r="K2458" s="1" t="s">
        <v>39</v>
      </c>
      <c r="L2458" s="1" t="s">
        <v>25</v>
      </c>
      <c r="M2458">
        <v>229.78</v>
      </c>
      <c r="N2458">
        <v>7.24</v>
      </c>
      <c r="O2458">
        <v>61.69</v>
      </c>
      <c r="P2458">
        <v>22</v>
      </c>
      <c r="Q2458" s="1" t="s">
        <v>26</v>
      </c>
      <c r="R2458" s="1" t="s">
        <v>27</v>
      </c>
      <c r="S2458">
        <v>2023</v>
      </c>
    </row>
    <row r="2459" spans="1:19" x14ac:dyDescent="0.3">
      <c r="A2459" s="1" t="s">
        <v>6998</v>
      </c>
      <c r="B2459" s="1" t="s">
        <v>6946</v>
      </c>
      <c r="C2459" s="1" t="s">
        <v>6999</v>
      </c>
      <c r="D2459" s="1" t="s">
        <v>86</v>
      </c>
      <c r="E2459">
        <v>12.34</v>
      </c>
      <c r="F2459">
        <v>0</v>
      </c>
      <c r="G2459">
        <v>3</v>
      </c>
      <c r="H2459" s="1" t="s">
        <v>23</v>
      </c>
      <c r="I2459" s="2">
        <v>45488</v>
      </c>
      <c r="J2459">
        <v>5</v>
      </c>
      <c r="K2459" s="1" t="s">
        <v>50</v>
      </c>
      <c r="L2459" s="1" t="s">
        <v>25</v>
      </c>
      <c r="M2459">
        <v>37.020000000000003</v>
      </c>
      <c r="N2459">
        <v>6.35</v>
      </c>
      <c r="O2459">
        <v>8.4600000000000009</v>
      </c>
      <c r="P2459">
        <v>37</v>
      </c>
      <c r="Q2459" s="1" t="s">
        <v>33</v>
      </c>
      <c r="R2459" s="1" t="s">
        <v>79</v>
      </c>
      <c r="S2459">
        <v>2024</v>
      </c>
    </row>
    <row r="2460" spans="1:19" x14ac:dyDescent="0.3">
      <c r="A2460" s="1" t="s">
        <v>7000</v>
      </c>
      <c r="B2460" s="1" t="s">
        <v>7001</v>
      </c>
      <c r="C2460" s="1" t="s">
        <v>7002</v>
      </c>
      <c r="D2460" s="1" t="s">
        <v>67</v>
      </c>
      <c r="E2460">
        <v>32.630000000000003</v>
      </c>
      <c r="F2460">
        <v>0</v>
      </c>
      <c r="G2460">
        <v>1</v>
      </c>
      <c r="H2460" s="1" t="s">
        <v>68</v>
      </c>
      <c r="I2460" s="2">
        <v>45396</v>
      </c>
      <c r="J2460">
        <v>4</v>
      </c>
      <c r="K2460" s="1" t="s">
        <v>126</v>
      </c>
      <c r="L2460" s="1" t="s">
        <v>25</v>
      </c>
      <c r="M2460">
        <v>32.630000000000003</v>
      </c>
      <c r="N2460">
        <v>4.6100000000000003</v>
      </c>
      <c r="O2460">
        <v>6.81</v>
      </c>
      <c r="P2460">
        <v>56</v>
      </c>
      <c r="Q2460" s="1" t="s">
        <v>33</v>
      </c>
      <c r="R2460" s="1" t="s">
        <v>34</v>
      </c>
      <c r="S2460">
        <v>2024</v>
      </c>
    </row>
    <row r="2461" spans="1:19" x14ac:dyDescent="0.3">
      <c r="A2461" s="1" t="s">
        <v>7003</v>
      </c>
      <c r="B2461" s="1" t="s">
        <v>7004</v>
      </c>
      <c r="C2461" s="1" t="s">
        <v>4434</v>
      </c>
      <c r="D2461" s="1" t="s">
        <v>67</v>
      </c>
      <c r="E2461">
        <v>94.4</v>
      </c>
      <c r="F2461">
        <v>0</v>
      </c>
      <c r="G2461">
        <v>1</v>
      </c>
      <c r="H2461" s="1" t="s">
        <v>105</v>
      </c>
      <c r="I2461" s="2">
        <v>45734</v>
      </c>
      <c r="J2461">
        <v>3</v>
      </c>
      <c r="K2461" s="1" t="s">
        <v>39</v>
      </c>
      <c r="L2461" s="1" t="s">
        <v>25</v>
      </c>
      <c r="M2461">
        <v>94.4</v>
      </c>
      <c r="N2461">
        <v>6.52</v>
      </c>
      <c r="O2461">
        <v>26.52</v>
      </c>
      <c r="P2461">
        <v>60</v>
      </c>
      <c r="Q2461" s="1" t="s">
        <v>63</v>
      </c>
      <c r="R2461" s="1" t="s">
        <v>178</v>
      </c>
      <c r="S2461">
        <v>2025</v>
      </c>
    </row>
    <row r="2462" spans="1:19" x14ac:dyDescent="0.3">
      <c r="A2462" s="1" t="s">
        <v>7005</v>
      </c>
      <c r="B2462" s="1" t="s">
        <v>4279</v>
      </c>
      <c r="C2462" s="1" t="s">
        <v>7006</v>
      </c>
      <c r="D2462" s="1" t="s">
        <v>38</v>
      </c>
      <c r="E2462">
        <v>53.43</v>
      </c>
      <c r="F2462">
        <v>0</v>
      </c>
      <c r="G2462">
        <v>1</v>
      </c>
      <c r="H2462" s="1" t="s">
        <v>68</v>
      </c>
      <c r="I2462" s="2">
        <v>45256</v>
      </c>
      <c r="J2462">
        <v>4</v>
      </c>
      <c r="K2462" s="1" t="s">
        <v>24</v>
      </c>
      <c r="L2462" s="1" t="s">
        <v>25</v>
      </c>
      <c r="M2462">
        <v>53.43</v>
      </c>
      <c r="N2462">
        <v>4.93</v>
      </c>
      <c r="O2462">
        <v>1.48</v>
      </c>
      <c r="P2462">
        <v>29</v>
      </c>
      <c r="Q2462" s="1" t="s">
        <v>63</v>
      </c>
      <c r="R2462" s="1" t="s">
        <v>87</v>
      </c>
      <c r="S2462">
        <v>2023</v>
      </c>
    </row>
    <row r="2463" spans="1:19" x14ac:dyDescent="0.3">
      <c r="A2463" s="1" t="s">
        <v>7007</v>
      </c>
      <c r="B2463" s="1" t="s">
        <v>7008</v>
      </c>
      <c r="C2463" s="1" t="s">
        <v>7009</v>
      </c>
      <c r="D2463" s="1" t="s">
        <v>22</v>
      </c>
      <c r="E2463">
        <v>170.67</v>
      </c>
      <c r="F2463">
        <v>0</v>
      </c>
      <c r="G2463">
        <v>5</v>
      </c>
      <c r="H2463" s="1" t="s">
        <v>23</v>
      </c>
      <c r="I2463" s="2">
        <v>45708</v>
      </c>
      <c r="J2463">
        <v>4</v>
      </c>
      <c r="K2463" s="1" t="s">
        <v>24</v>
      </c>
      <c r="L2463" s="1" t="s">
        <v>25</v>
      </c>
      <c r="M2463">
        <v>853.35</v>
      </c>
      <c r="N2463">
        <v>10.02</v>
      </c>
      <c r="O2463">
        <v>228.92</v>
      </c>
      <c r="P2463">
        <v>56</v>
      </c>
      <c r="Q2463" s="1" t="s">
        <v>33</v>
      </c>
      <c r="R2463" s="1" t="s">
        <v>75</v>
      </c>
      <c r="S2463">
        <v>2025</v>
      </c>
    </row>
    <row r="2464" spans="1:19" x14ac:dyDescent="0.3">
      <c r="A2464" s="1" t="s">
        <v>7010</v>
      </c>
      <c r="B2464" s="1" t="s">
        <v>7011</v>
      </c>
      <c r="C2464" s="1" t="s">
        <v>7012</v>
      </c>
      <c r="D2464" s="1" t="s">
        <v>38</v>
      </c>
      <c r="E2464">
        <v>744.89</v>
      </c>
      <c r="F2464">
        <v>0.05</v>
      </c>
      <c r="G2464">
        <v>1</v>
      </c>
      <c r="H2464" s="1" t="s">
        <v>23</v>
      </c>
      <c r="I2464" s="2">
        <v>45439</v>
      </c>
      <c r="J2464">
        <v>6</v>
      </c>
      <c r="K2464" s="1" t="s">
        <v>39</v>
      </c>
      <c r="L2464" s="1" t="s">
        <v>25</v>
      </c>
      <c r="M2464">
        <v>707.65</v>
      </c>
      <c r="N2464">
        <v>10.220000000000001</v>
      </c>
      <c r="O2464">
        <v>74.7</v>
      </c>
      <c r="P2464">
        <v>31</v>
      </c>
      <c r="Q2464" s="1" t="s">
        <v>33</v>
      </c>
      <c r="R2464" s="1" t="s">
        <v>59</v>
      </c>
      <c r="S2464">
        <v>2024</v>
      </c>
    </row>
    <row r="2465" spans="1:19" x14ac:dyDescent="0.3">
      <c r="A2465" s="1" t="s">
        <v>7013</v>
      </c>
      <c r="B2465" s="1" t="s">
        <v>5568</v>
      </c>
      <c r="C2465" s="1" t="s">
        <v>7014</v>
      </c>
      <c r="D2465" s="1" t="s">
        <v>97</v>
      </c>
      <c r="E2465">
        <v>50.7</v>
      </c>
      <c r="F2465">
        <v>0.05</v>
      </c>
      <c r="G2465">
        <v>2</v>
      </c>
      <c r="H2465" s="1" t="s">
        <v>58</v>
      </c>
      <c r="I2465" s="2">
        <v>45667</v>
      </c>
      <c r="J2465">
        <v>7</v>
      </c>
      <c r="K2465" s="1" t="s">
        <v>32</v>
      </c>
      <c r="L2465" s="1" t="s">
        <v>25</v>
      </c>
      <c r="M2465">
        <v>96.33</v>
      </c>
      <c r="N2465">
        <v>5.92</v>
      </c>
      <c r="O2465">
        <v>22.98</v>
      </c>
      <c r="P2465">
        <v>55</v>
      </c>
      <c r="Q2465" s="1" t="s">
        <v>33</v>
      </c>
      <c r="R2465" s="1" t="s">
        <v>194</v>
      </c>
      <c r="S2465">
        <v>2025</v>
      </c>
    </row>
    <row r="2466" spans="1:19" x14ac:dyDescent="0.3">
      <c r="A2466" s="1" t="s">
        <v>7015</v>
      </c>
      <c r="B2466" s="1" t="s">
        <v>158</v>
      </c>
      <c r="C2466" s="1" t="s">
        <v>7016</v>
      </c>
      <c r="D2466" s="1" t="s">
        <v>38</v>
      </c>
      <c r="E2466">
        <v>455.26</v>
      </c>
      <c r="F2466">
        <v>0</v>
      </c>
      <c r="G2466">
        <v>1</v>
      </c>
      <c r="H2466" s="1" t="s">
        <v>49</v>
      </c>
      <c r="I2466" s="2">
        <v>45765</v>
      </c>
      <c r="J2466">
        <v>5</v>
      </c>
      <c r="K2466" s="1" t="s">
        <v>24</v>
      </c>
      <c r="L2466" s="1" t="s">
        <v>25</v>
      </c>
      <c r="M2466">
        <v>455.26</v>
      </c>
      <c r="N2466">
        <v>10.66</v>
      </c>
      <c r="O2466">
        <v>43.97</v>
      </c>
      <c r="P2466">
        <v>62</v>
      </c>
      <c r="Q2466" s="1" t="s">
        <v>26</v>
      </c>
      <c r="R2466" s="1" t="s">
        <v>34</v>
      </c>
      <c r="S2466">
        <v>2025</v>
      </c>
    </row>
    <row r="2467" spans="1:19" x14ac:dyDescent="0.3">
      <c r="A2467" s="1" t="s">
        <v>7017</v>
      </c>
      <c r="B2467" s="1" t="s">
        <v>7018</v>
      </c>
      <c r="C2467" s="1" t="s">
        <v>7019</v>
      </c>
      <c r="D2467" s="1" t="s">
        <v>31</v>
      </c>
      <c r="E2467">
        <v>6.27</v>
      </c>
      <c r="F2467">
        <v>0.1</v>
      </c>
      <c r="G2467">
        <v>1</v>
      </c>
      <c r="H2467" s="1" t="s">
        <v>68</v>
      </c>
      <c r="I2467" s="2">
        <v>45546</v>
      </c>
      <c r="J2467">
        <v>7</v>
      </c>
      <c r="K2467" s="1" t="s">
        <v>50</v>
      </c>
      <c r="L2467" s="1" t="s">
        <v>25</v>
      </c>
      <c r="M2467">
        <v>5.64</v>
      </c>
      <c r="N2467">
        <v>1.79</v>
      </c>
      <c r="O2467">
        <v>-1.34</v>
      </c>
      <c r="P2467">
        <v>18</v>
      </c>
      <c r="Q2467" s="1" t="s">
        <v>33</v>
      </c>
      <c r="R2467" s="1" t="s">
        <v>45</v>
      </c>
      <c r="S2467">
        <v>2024</v>
      </c>
    </row>
    <row r="2468" spans="1:19" x14ac:dyDescent="0.3">
      <c r="A2468" s="1" t="s">
        <v>7020</v>
      </c>
      <c r="B2468" s="1" t="s">
        <v>3844</v>
      </c>
      <c r="C2468" s="1" t="s">
        <v>7021</v>
      </c>
      <c r="D2468" s="1" t="s">
        <v>22</v>
      </c>
      <c r="E2468">
        <v>134.1</v>
      </c>
      <c r="F2468">
        <v>0</v>
      </c>
      <c r="G2468">
        <v>4</v>
      </c>
      <c r="H2468" s="1" t="s">
        <v>44</v>
      </c>
      <c r="I2468" s="2">
        <v>45642</v>
      </c>
      <c r="J2468">
        <v>6</v>
      </c>
      <c r="K2468" s="1" t="s">
        <v>32</v>
      </c>
      <c r="L2468" s="1" t="s">
        <v>25</v>
      </c>
      <c r="M2468">
        <v>536.4</v>
      </c>
      <c r="N2468">
        <v>8.9700000000000006</v>
      </c>
      <c r="O2468">
        <v>141.22</v>
      </c>
      <c r="P2468">
        <v>22</v>
      </c>
      <c r="Q2468" s="1" t="s">
        <v>26</v>
      </c>
      <c r="R2468" s="1" t="s">
        <v>27</v>
      </c>
      <c r="S2468">
        <v>2024</v>
      </c>
    </row>
    <row r="2469" spans="1:19" x14ac:dyDescent="0.3">
      <c r="A2469" s="1" t="s">
        <v>7022</v>
      </c>
      <c r="B2469" s="1" t="s">
        <v>7023</v>
      </c>
      <c r="C2469" s="1" t="s">
        <v>7024</v>
      </c>
      <c r="D2469" s="1" t="s">
        <v>22</v>
      </c>
      <c r="E2469">
        <v>418.84</v>
      </c>
      <c r="F2469">
        <v>0.05</v>
      </c>
      <c r="G2469">
        <v>1</v>
      </c>
      <c r="H2469" s="1" t="s">
        <v>23</v>
      </c>
      <c r="I2469" s="2">
        <v>45854</v>
      </c>
      <c r="J2469">
        <v>4</v>
      </c>
      <c r="K2469" s="1" t="s">
        <v>32</v>
      </c>
      <c r="L2469" s="1" t="s">
        <v>25</v>
      </c>
      <c r="M2469">
        <v>397.9</v>
      </c>
      <c r="N2469">
        <v>8.5500000000000007</v>
      </c>
      <c r="O2469">
        <v>102.86</v>
      </c>
      <c r="P2469">
        <v>42</v>
      </c>
      <c r="Q2469" s="1" t="s">
        <v>26</v>
      </c>
      <c r="R2469" s="1" t="s">
        <v>79</v>
      </c>
      <c r="S2469">
        <v>2025</v>
      </c>
    </row>
    <row r="2470" spans="1:19" x14ac:dyDescent="0.3">
      <c r="A2470" s="1" t="s">
        <v>7025</v>
      </c>
      <c r="B2470" s="1" t="s">
        <v>7026</v>
      </c>
      <c r="C2470" s="1" t="s">
        <v>7027</v>
      </c>
      <c r="D2470" s="1" t="s">
        <v>67</v>
      </c>
      <c r="E2470">
        <v>293.54000000000002</v>
      </c>
      <c r="F2470">
        <v>0.3</v>
      </c>
      <c r="G2470">
        <v>3</v>
      </c>
      <c r="H2470" s="1" t="s">
        <v>68</v>
      </c>
      <c r="I2470" s="2">
        <v>45607</v>
      </c>
      <c r="J2470">
        <v>6</v>
      </c>
      <c r="K2470" s="1" t="s">
        <v>50</v>
      </c>
      <c r="L2470" s="1" t="s">
        <v>25</v>
      </c>
      <c r="M2470">
        <v>616.42999999999995</v>
      </c>
      <c r="N2470">
        <v>10.01</v>
      </c>
      <c r="O2470">
        <v>205.74</v>
      </c>
      <c r="P2470">
        <v>66</v>
      </c>
      <c r="Q2470" s="1" t="s">
        <v>33</v>
      </c>
      <c r="R2470" s="1" t="s">
        <v>87</v>
      </c>
      <c r="S2470">
        <v>2024</v>
      </c>
    </row>
    <row r="2471" spans="1:19" x14ac:dyDescent="0.3">
      <c r="A2471" s="1" t="s">
        <v>7028</v>
      </c>
      <c r="B2471" s="1" t="s">
        <v>29</v>
      </c>
      <c r="C2471" s="1" t="s">
        <v>7029</v>
      </c>
      <c r="D2471" s="1" t="s">
        <v>22</v>
      </c>
      <c r="E2471">
        <v>164.46</v>
      </c>
      <c r="F2471">
        <v>0.15</v>
      </c>
      <c r="G2471">
        <v>1</v>
      </c>
      <c r="H2471" s="1" t="s">
        <v>23</v>
      </c>
      <c r="I2471" s="2">
        <v>45318</v>
      </c>
      <c r="J2471">
        <v>6</v>
      </c>
      <c r="K2471" s="1" t="s">
        <v>50</v>
      </c>
      <c r="L2471" s="1" t="s">
        <v>25</v>
      </c>
      <c r="M2471">
        <v>139.79</v>
      </c>
      <c r="N2471">
        <v>5.48</v>
      </c>
      <c r="O2471">
        <v>33.659999999999997</v>
      </c>
      <c r="P2471">
        <v>60</v>
      </c>
      <c r="Q2471" s="1" t="s">
        <v>33</v>
      </c>
      <c r="R2471" s="1" t="s">
        <v>194</v>
      </c>
      <c r="S2471">
        <v>2024</v>
      </c>
    </row>
    <row r="2472" spans="1:19" x14ac:dyDescent="0.3">
      <c r="A2472" s="1" t="s">
        <v>7030</v>
      </c>
      <c r="B2472" s="1" t="s">
        <v>7031</v>
      </c>
      <c r="C2472" s="1" t="s">
        <v>7032</v>
      </c>
      <c r="D2472" s="1" t="s">
        <v>67</v>
      </c>
      <c r="E2472">
        <v>51.28</v>
      </c>
      <c r="F2472">
        <v>0</v>
      </c>
      <c r="G2472">
        <v>1</v>
      </c>
      <c r="H2472" s="1" t="s">
        <v>44</v>
      </c>
      <c r="I2472" s="2">
        <v>45841</v>
      </c>
      <c r="J2472">
        <v>4</v>
      </c>
      <c r="K2472" s="1" t="s">
        <v>32</v>
      </c>
      <c r="L2472" s="1" t="s">
        <v>25</v>
      </c>
      <c r="M2472">
        <v>51.28</v>
      </c>
      <c r="N2472">
        <v>5.25</v>
      </c>
      <c r="O2472">
        <v>12.7</v>
      </c>
      <c r="P2472">
        <v>25</v>
      </c>
      <c r="Q2472" s="1" t="s">
        <v>33</v>
      </c>
      <c r="R2472" s="1" t="s">
        <v>79</v>
      </c>
      <c r="S2472">
        <v>2025</v>
      </c>
    </row>
    <row r="2473" spans="1:19" x14ac:dyDescent="0.3">
      <c r="A2473" s="1" t="s">
        <v>7033</v>
      </c>
      <c r="B2473" s="1" t="s">
        <v>7034</v>
      </c>
      <c r="C2473" s="1" t="s">
        <v>7035</v>
      </c>
      <c r="D2473" s="1" t="s">
        <v>38</v>
      </c>
      <c r="E2473">
        <v>104.78</v>
      </c>
      <c r="F2473">
        <v>0.15</v>
      </c>
      <c r="G2473">
        <v>4</v>
      </c>
      <c r="H2473" s="1" t="s">
        <v>44</v>
      </c>
      <c r="I2473" s="2">
        <v>45864</v>
      </c>
      <c r="J2473">
        <v>6</v>
      </c>
      <c r="K2473" s="1" t="s">
        <v>24</v>
      </c>
      <c r="L2473" s="1" t="s">
        <v>25</v>
      </c>
      <c r="M2473">
        <v>356.25</v>
      </c>
      <c r="N2473">
        <v>11.93</v>
      </c>
      <c r="O2473">
        <v>30.82</v>
      </c>
      <c r="P2473">
        <v>31</v>
      </c>
      <c r="Q2473" s="1" t="s">
        <v>26</v>
      </c>
      <c r="R2473" s="1" t="s">
        <v>79</v>
      </c>
      <c r="S2473">
        <v>2025</v>
      </c>
    </row>
    <row r="2474" spans="1:19" x14ac:dyDescent="0.3">
      <c r="A2474" s="1" t="s">
        <v>7036</v>
      </c>
      <c r="B2474" s="1" t="s">
        <v>7037</v>
      </c>
      <c r="C2474" s="1" t="s">
        <v>6277</v>
      </c>
      <c r="D2474" s="1" t="s">
        <v>67</v>
      </c>
      <c r="E2474">
        <v>80.260000000000005</v>
      </c>
      <c r="F2474">
        <v>0</v>
      </c>
      <c r="G2474">
        <v>1</v>
      </c>
      <c r="H2474" s="1" t="s">
        <v>58</v>
      </c>
      <c r="I2474" s="2">
        <v>45458</v>
      </c>
      <c r="J2474">
        <v>5</v>
      </c>
      <c r="K2474" s="1" t="s">
        <v>50</v>
      </c>
      <c r="L2474" s="1" t="s">
        <v>25</v>
      </c>
      <c r="M2474">
        <v>80.260000000000005</v>
      </c>
      <c r="N2474">
        <v>7.48</v>
      </c>
      <c r="O2474">
        <v>20.61</v>
      </c>
      <c r="P2474">
        <v>28</v>
      </c>
      <c r="Q2474" s="1" t="s">
        <v>63</v>
      </c>
      <c r="R2474" s="1" t="s">
        <v>106</v>
      </c>
      <c r="S2474">
        <v>2024</v>
      </c>
    </row>
    <row r="2475" spans="1:19" x14ac:dyDescent="0.3">
      <c r="A2475" s="1" t="s">
        <v>7038</v>
      </c>
      <c r="B2475" s="1" t="s">
        <v>7039</v>
      </c>
      <c r="C2475" s="1" t="s">
        <v>7040</v>
      </c>
      <c r="D2475" s="1" t="s">
        <v>38</v>
      </c>
      <c r="E2475">
        <v>260.49</v>
      </c>
      <c r="F2475">
        <v>0</v>
      </c>
      <c r="G2475">
        <v>1</v>
      </c>
      <c r="H2475" s="1" t="s">
        <v>105</v>
      </c>
      <c r="I2475" s="2">
        <v>45706</v>
      </c>
      <c r="J2475">
        <v>5</v>
      </c>
      <c r="K2475" s="1" t="s">
        <v>32</v>
      </c>
      <c r="L2475" s="1" t="s">
        <v>25</v>
      </c>
      <c r="M2475">
        <v>260.49</v>
      </c>
      <c r="N2475">
        <v>8.39</v>
      </c>
      <c r="O2475">
        <v>22.87</v>
      </c>
      <c r="P2475">
        <v>22</v>
      </c>
      <c r="Q2475" s="1" t="s">
        <v>33</v>
      </c>
      <c r="R2475" s="1" t="s">
        <v>75</v>
      </c>
      <c r="S2475">
        <v>2025</v>
      </c>
    </row>
    <row r="2476" spans="1:19" x14ac:dyDescent="0.3">
      <c r="A2476" s="1" t="s">
        <v>7041</v>
      </c>
      <c r="B2476" s="1" t="s">
        <v>7042</v>
      </c>
      <c r="C2476" s="1" t="s">
        <v>7043</v>
      </c>
      <c r="D2476" s="1" t="s">
        <v>54</v>
      </c>
      <c r="E2476">
        <v>43.08</v>
      </c>
      <c r="F2476">
        <v>0.1</v>
      </c>
      <c r="G2476">
        <v>4</v>
      </c>
      <c r="H2476" s="1" t="s">
        <v>23</v>
      </c>
      <c r="I2476" s="2">
        <v>45466</v>
      </c>
      <c r="J2476">
        <v>4</v>
      </c>
      <c r="K2476" s="1" t="s">
        <v>24</v>
      </c>
      <c r="L2476" s="1" t="s">
        <v>25</v>
      </c>
      <c r="M2476">
        <v>155.09</v>
      </c>
      <c r="N2476">
        <v>6.86</v>
      </c>
      <c r="O2476">
        <v>62.93</v>
      </c>
      <c r="P2476">
        <v>35</v>
      </c>
      <c r="Q2476" s="1" t="s">
        <v>26</v>
      </c>
      <c r="R2476" s="1" t="s">
        <v>106</v>
      </c>
      <c r="S2476">
        <v>2024</v>
      </c>
    </row>
    <row r="2477" spans="1:19" x14ac:dyDescent="0.3">
      <c r="A2477" s="1" t="s">
        <v>7044</v>
      </c>
      <c r="B2477" s="1" t="s">
        <v>7045</v>
      </c>
      <c r="C2477" s="1" t="s">
        <v>7046</v>
      </c>
      <c r="D2477" s="1" t="s">
        <v>67</v>
      </c>
      <c r="E2477">
        <v>54.25</v>
      </c>
      <c r="F2477">
        <v>0</v>
      </c>
      <c r="G2477">
        <v>1</v>
      </c>
      <c r="H2477" s="1" t="s">
        <v>58</v>
      </c>
      <c r="I2477" s="2">
        <v>45546</v>
      </c>
      <c r="J2477">
        <v>7</v>
      </c>
      <c r="K2477" s="1" t="s">
        <v>24</v>
      </c>
      <c r="L2477" s="1" t="s">
        <v>25</v>
      </c>
      <c r="M2477">
        <v>54.25</v>
      </c>
      <c r="N2477">
        <v>6.71</v>
      </c>
      <c r="O2477">
        <v>12.28</v>
      </c>
      <c r="P2477">
        <v>34</v>
      </c>
      <c r="Q2477" s="1" t="s">
        <v>33</v>
      </c>
      <c r="R2477" s="1" t="s">
        <v>45</v>
      </c>
      <c r="S2477">
        <v>2024</v>
      </c>
    </row>
    <row r="2478" spans="1:19" x14ac:dyDescent="0.3">
      <c r="A2478" s="1" t="s">
        <v>7047</v>
      </c>
      <c r="B2478" s="1" t="s">
        <v>7048</v>
      </c>
      <c r="C2478" s="1" t="s">
        <v>7049</v>
      </c>
      <c r="D2478" s="1" t="s">
        <v>38</v>
      </c>
      <c r="E2478">
        <v>497.91</v>
      </c>
      <c r="F2478">
        <v>0.1</v>
      </c>
      <c r="G2478">
        <v>1</v>
      </c>
      <c r="H2478" s="1" t="s">
        <v>105</v>
      </c>
      <c r="I2478" s="2">
        <v>45288</v>
      </c>
      <c r="J2478">
        <v>4</v>
      </c>
      <c r="K2478" s="1" t="s">
        <v>32</v>
      </c>
      <c r="L2478" s="1" t="s">
        <v>110</v>
      </c>
      <c r="M2478">
        <v>448.12</v>
      </c>
      <c r="N2478">
        <v>7.93</v>
      </c>
      <c r="O2478">
        <v>45.84</v>
      </c>
      <c r="P2478">
        <v>55</v>
      </c>
      <c r="Q2478" s="1" t="s">
        <v>33</v>
      </c>
      <c r="R2478" s="1" t="s">
        <v>27</v>
      </c>
      <c r="S2478">
        <v>2023</v>
      </c>
    </row>
    <row r="2479" spans="1:19" x14ac:dyDescent="0.3">
      <c r="A2479" s="1" t="s">
        <v>7050</v>
      </c>
      <c r="B2479" s="1" t="s">
        <v>7051</v>
      </c>
      <c r="C2479" s="1" t="s">
        <v>7052</v>
      </c>
      <c r="D2479" s="1" t="s">
        <v>54</v>
      </c>
      <c r="E2479">
        <v>9.64</v>
      </c>
      <c r="F2479">
        <v>0</v>
      </c>
      <c r="G2479">
        <v>5</v>
      </c>
      <c r="H2479" s="1" t="s">
        <v>23</v>
      </c>
      <c r="I2479" s="2">
        <v>45431</v>
      </c>
      <c r="J2479">
        <v>4</v>
      </c>
      <c r="K2479" s="1" t="s">
        <v>24</v>
      </c>
      <c r="L2479" s="1" t="s">
        <v>25</v>
      </c>
      <c r="M2479">
        <v>48.2</v>
      </c>
      <c r="N2479">
        <v>6.15</v>
      </c>
      <c r="O2479">
        <v>15.54</v>
      </c>
      <c r="P2479">
        <v>20</v>
      </c>
      <c r="Q2479" s="1" t="s">
        <v>26</v>
      </c>
      <c r="R2479" s="1" t="s">
        <v>59</v>
      </c>
      <c r="S2479">
        <v>2024</v>
      </c>
    </row>
    <row r="2480" spans="1:19" x14ac:dyDescent="0.3">
      <c r="A2480" s="1" t="s">
        <v>7053</v>
      </c>
      <c r="B2480" s="1" t="s">
        <v>7054</v>
      </c>
      <c r="C2480" s="1" t="s">
        <v>7055</v>
      </c>
      <c r="D2480" s="1" t="s">
        <v>38</v>
      </c>
      <c r="E2480">
        <v>205.69</v>
      </c>
      <c r="F2480">
        <v>0.2</v>
      </c>
      <c r="G2480">
        <v>1</v>
      </c>
      <c r="H2480" s="1" t="s">
        <v>105</v>
      </c>
      <c r="I2480" s="2">
        <v>45766</v>
      </c>
      <c r="J2480">
        <v>4</v>
      </c>
      <c r="K2480" s="1" t="s">
        <v>24</v>
      </c>
      <c r="L2480" s="1" t="s">
        <v>25</v>
      </c>
      <c r="M2480">
        <v>164.55</v>
      </c>
      <c r="N2480">
        <v>6.94</v>
      </c>
      <c r="O2480">
        <v>12.81</v>
      </c>
      <c r="P2480">
        <v>23</v>
      </c>
      <c r="Q2480" s="1" t="s">
        <v>26</v>
      </c>
      <c r="R2480" s="1" t="s">
        <v>34</v>
      </c>
      <c r="S2480">
        <v>2025</v>
      </c>
    </row>
    <row r="2481" spans="1:19" x14ac:dyDescent="0.3">
      <c r="A2481" s="1" t="s">
        <v>7056</v>
      </c>
      <c r="B2481" s="1" t="s">
        <v>7057</v>
      </c>
      <c r="C2481" s="1" t="s">
        <v>7058</v>
      </c>
      <c r="D2481" s="1" t="s">
        <v>67</v>
      </c>
      <c r="E2481">
        <v>92.33</v>
      </c>
      <c r="F2481">
        <v>0.05</v>
      </c>
      <c r="G2481">
        <v>2</v>
      </c>
      <c r="H2481" s="1" t="s">
        <v>23</v>
      </c>
      <c r="I2481" s="2">
        <v>45424</v>
      </c>
      <c r="J2481">
        <v>4</v>
      </c>
      <c r="K2481" s="1" t="s">
        <v>32</v>
      </c>
      <c r="L2481" s="1" t="s">
        <v>25</v>
      </c>
      <c r="M2481">
        <v>175.43</v>
      </c>
      <c r="N2481">
        <v>9.31</v>
      </c>
      <c r="O2481">
        <v>52.09</v>
      </c>
      <c r="P2481">
        <v>28</v>
      </c>
      <c r="Q2481" s="1" t="s">
        <v>26</v>
      </c>
      <c r="R2481" s="1" t="s">
        <v>59</v>
      </c>
      <c r="S2481">
        <v>2024</v>
      </c>
    </row>
    <row r="2482" spans="1:19" x14ac:dyDescent="0.3">
      <c r="A2482" s="1" t="s">
        <v>7059</v>
      </c>
      <c r="B2482" s="1" t="s">
        <v>7060</v>
      </c>
      <c r="C2482" s="1" t="s">
        <v>7061</v>
      </c>
      <c r="D2482" s="1" t="s">
        <v>67</v>
      </c>
      <c r="E2482">
        <v>27.71</v>
      </c>
      <c r="F2482">
        <v>0.1</v>
      </c>
      <c r="G2482">
        <v>1</v>
      </c>
      <c r="H2482" s="1" t="s">
        <v>49</v>
      </c>
      <c r="I2482" s="2">
        <v>45821</v>
      </c>
      <c r="J2482">
        <v>4</v>
      </c>
      <c r="K2482" s="1" t="s">
        <v>24</v>
      </c>
      <c r="L2482" s="1" t="s">
        <v>25</v>
      </c>
      <c r="M2482">
        <v>24.94</v>
      </c>
      <c r="N2482">
        <v>4.6500000000000004</v>
      </c>
      <c r="O2482">
        <v>4.08</v>
      </c>
      <c r="P2482">
        <v>29</v>
      </c>
      <c r="Q2482" s="1" t="s">
        <v>26</v>
      </c>
      <c r="R2482" s="1" t="s">
        <v>106</v>
      </c>
      <c r="S2482">
        <v>2025</v>
      </c>
    </row>
    <row r="2483" spans="1:19" x14ac:dyDescent="0.3">
      <c r="A2483" s="1" t="s">
        <v>7062</v>
      </c>
      <c r="B2483" s="1" t="s">
        <v>7063</v>
      </c>
      <c r="C2483" s="1" t="s">
        <v>7064</v>
      </c>
      <c r="D2483" s="1" t="s">
        <v>38</v>
      </c>
      <c r="E2483">
        <v>718.66</v>
      </c>
      <c r="F2483">
        <v>0</v>
      </c>
      <c r="G2483">
        <v>1</v>
      </c>
      <c r="H2483" s="1" t="s">
        <v>68</v>
      </c>
      <c r="I2483" s="2">
        <v>45825</v>
      </c>
      <c r="J2483">
        <v>6</v>
      </c>
      <c r="K2483" s="1" t="s">
        <v>32</v>
      </c>
      <c r="L2483" s="1" t="s">
        <v>25</v>
      </c>
      <c r="M2483">
        <v>718.66</v>
      </c>
      <c r="N2483">
        <v>9.26</v>
      </c>
      <c r="O2483">
        <v>76.98</v>
      </c>
      <c r="P2483">
        <v>54</v>
      </c>
      <c r="Q2483" s="1" t="s">
        <v>26</v>
      </c>
      <c r="R2483" s="1" t="s">
        <v>106</v>
      </c>
      <c r="S2483">
        <v>2025</v>
      </c>
    </row>
    <row r="2484" spans="1:19" x14ac:dyDescent="0.3">
      <c r="A2484" s="1" t="s">
        <v>7065</v>
      </c>
      <c r="B2484" s="1" t="s">
        <v>7066</v>
      </c>
      <c r="C2484" s="1" t="s">
        <v>7067</v>
      </c>
      <c r="D2484" s="1" t="s">
        <v>67</v>
      </c>
      <c r="E2484">
        <v>26.68</v>
      </c>
      <c r="F2484">
        <v>0.05</v>
      </c>
      <c r="G2484">
        <v>2</v>
      </c>
      <c r="H2484" s="1" t="s">
        <v>49</v>
      </c>
      <c r="I2484" s="2">
        <v>45409</v>
      </c>
      <c r="J2484">
        <v>5</v>
      </c>
      <c r="K2484" s="1" t="s">
        <v>24</v>
      </c>
      <c r="L2484" s="1" t="s">
        <v>25</v>
      </c>
      <c r="M2484">
        <v>50.69</v>
      </c>
      <c r="N2484">
        <v>6.7</v>
      </c>
      <c r="O2484">
        <v>11.04</v>
      </c>
      <c r="P2484">
        <v>47</v>
      </c>
      <c r="Q2484" s="1" t="s">
        <v>33</v>
      </c>
      <c r="R2484" s="1" t="s">
        <v>34</v>
      </c>
      <c r="S2484">
        <v>2024</v>
      </c>
    </row>
    <row r="2485" spans="1:19" x14ac:dyDescent="0.3">
      <c r="A2485" s="1" t="s">
        <v>7068</v>
      </c>
      <c r="B2485" s="1" t="s">
        <v>7069</v>
      </c>
      <c r="C2485" s="1" t="s">
        <v>7070</v>
      </c>
      <c r="D2485" s="1" t="s">
        <v>38</v>
      </c>
      <c r="E2485">
        <v>223.56</v>
      </c>
      <c r="F2485">
        <v>0</v>
      </c>
      <c r="G2485">
        <v>1</v>
      </c>
      <c r="H2485" s="1" t="s">
        <v>23</v>
      </c>
      <c r="I2485" s="2">
        <v>45517</v>
      </c>
      <c r="J2485">
        <v>7</v>
      </c>
      <c r="K2485" s="1" t="s">
        <v>50</v>
      </c>
      <c r="L2485" s="1" t="s">
        <v>25</v>
      </c>
      <c r="M2485">
        <v>223.56</v>
      </c>
      <c r="N2485">
        <v>7.91</v>
      </c>
      <c r="O2485">
        <v>18.920000000000002</v>
      </c>
      <c r="P2485">
        <v>47</v>
      </c>
      <c r="Q2485" s="1" t="s">
        <v>26</v>
      </c>
      <c r="R2485" s="1" t="s">
        <v>98</v>
      </c>
      <c r="S2485">
        <v>2024</v>
      </c>
    </row>
    <row r="2486" spans="1:19" x14ac:dyDescent="0.3">
      <c r="A2486" s="1" t="s">
        <v>7071</v>
      </c>
      <c r="B2486" s="1" t="s">
        <v>7072</v>
      </c>
      <c r="C2486" s="1" t="s">
        <v>6779</v>
      </c>
      <c r="D2486" s="1" t="s">
        <v>38</v>
      </c>
      <c r="E2486">
        <v>146.18</v>
      </c>
      <c r="F2486">
        <v>0</v>
      </c>
      <c r="G2486">
        <v>1</v>
      </c>
      <c r="H2486" s="1" t="s">
        <v>44</v>
      </c>
      <c r="I2486" s="2">
        <v>45788</v>
      </c>
      <c r="J2486">
        <v>3</v>
      </c>
      <c r="K2486" s="1" t="s">
        <v>39</v>
      </c>
      <c r="L2486" s="1" t="s">
        <v>110</v>
      </c>
      <c r="M2486">
        <v>146.18</v>
      </c>
      <c r="N2486">
        <v>6.53</v>
      </c>
      <c r="O2486">
        <v>11.01</v>
      </c>
      <c r="P2486">
        <v>39</v>
      </c>
      <c r="Q2486" s="1" t="s">
        <v>33</v>
      </c>
      <c r="R2486" s="1" t="s">
        <v>59</v>
      </c>
      <c r="S2486">
        <v>2025</v>
      </c>
    </row>
    <row r="2487" spans="1:19" x14ac:dyDescent="0.3">
      <c r="A2487" s="1" t="s">
        <v>7073</v>
      </c>
      <c r="B2487" s="1" t="s">
        <v>7074</v>
      </c>
      <c r="C2487" s="1" t="s">
        <v>6530</v>
      </c>
      <c r="D2487" s="1" t="s">
        <v>38</v>
      </c>
      <c r="E2487">
        <v>453.74</v>
      </c>
      <c r="F2487">
        <v>0</v>
      </c>
      <c r="G2487">
        <v>1</v>
      </c>
      <c r="H2487" s="1" t="s">
        <v>44</v>
      </c>
      <c r="I2487" s="2">
        <v>45395</v>
      </c>
      <c r="J2487">
        <v>4</v>
      </c>
      <c r="K2487" s="1" t="s">
        <v>39</v>
      </c>
      <c r="L2487" s="1" t="s">
        <v>25</v>
      </c>
      <c r="M2487">
        <v>453.74</v>
      </c>
      <c r="N2487">
        <v>11.97</v>
      </c>
      <c r="O2487">
        <v>42.48</v>
      </c>
      <c r="P2487">
        <v>32</v>
      </c>
      <c r="Q2487" s="1" t="s">
        <v>26</v>
      </c>
      <c r="R2487" s="1" t="s">
        <v>34</v>
      </c>
      <c r="S2487">
        <v>2024</v>
      </c>
    </row>
    <row r="2488" spans="1:19" x14ac:dyDescent="0.3">
      <c r="A2488" s="1" t="s">
        <v>7075</v>
      </c>
      <c r="B2488" s="1" t="s">
        <v>7076</v>
      </c>
      <c r="C2488" s="1" t="s">
        <v>7077</v>
      </c>
      <c r="D2488" s="1" t="s">
        <v>22</v>
      </c>
      <c r="E2488">
        <v>14.35</v>
      </c>
      <c r="F2488">
        <v>0.15</v>
      </c>
      <c r="G2488">
        <v>1</v>
      </c>
      <c r="H2488" s="1" t="s">
        <v>68</v>
      </c>
      <c r="I2488" s="2">
        <v>45461</v>
      </c>
      <c r="J2488">
        <v>3</v>
      </c>
      <c r="K2488" s="1" t="s">
        <v>39</v>
      </c>
      <c r="L2488" s="1" t="s">
        <v>110</v>
      </c>
      <c r="M2488">
        <v>12.2</v>
      </c>
      <c r="N2488">
        <v>5.53</v>
      </c>
      <c r="O2488">
        <v>-2.11</v>
      </c>
      <c r="P2488">
        <v>61</v>
      </c>
      <c r="Q2488" s="1" t="s">
        <v>33</v>
      </c>
      <c r="R2488" s="1" t="s">
        <v>106</v>
      </c>
      <c r="S2488">
        <v>2024</v>
      </c>
    </row>
    <row r="2489" spans="1:19" x14ac:dyDescent="0.3">
      <c r="A2489" s="1" t="s">
        <v>7078</v>
      </c>
      <c r="B2489" s="1" t="s">
        <v>7079</v>
      </c>
      <c r="C2489" s="1" t="s">
        <v>7080</v>
      </c>
      <c r="D2489" s="1" t="s">
        <v>38</v>
      </c>
      <c r="E2489">
        <v>65.36</v>
      </c>
      <c r="F2489">
        <v>0</v>
      </c>
      <c r="G2489">
        <v>1</v>
      </c>
      <c r="H2489" s="1" t="s">
        <v>23</v>
      </c>
      <c r="I2489" s="2">
        <v>45558</v>
      </c>
      <c r="J2489">
        <v>5</v>
      </c>
      <c r="K2489" s="1" t="s">
        <v>50</v>
      </c>
      <c r="L2489" s="1" t="s">
        <v>25</v>
      </c>
      <c r="M2489">
        <v>65.36</v>
      </c>
      <c r="N2489">
        <v>5.1100000000000003</v>
      </c>
      <c r="O2489">
        <v>2.73</v>
      </c>
      <c r="P2489">
        <v>42</v>
      </c>
      <c r="Q2489" s="1" t="s">
        <v>63</v>
      </c>
      <c r="R2489" s="1" t="s">
        <v>45</v>
      </c>
      <c r="S2489">
        <v>2024</v>
      </c>
    </row>
    <row r="2490" spans="1:19" x14ac:dyDescent="0.3">
      <c r="A2490" s="1" t="s">
        <v>7081</v>
      </c>
      <c r="B2490" s="1" t="s">
        <v>3639</v>
      </c>
      <c r="C2490" s="1" t="s">
        <v>7082</v>
      </c>
      <c r="D2490" s="1" t="s">
        <v>54</v>
      </c>
      <c r="E2490">
        <v>26.37</v>
      </c>
      <c r="F2490">
        <v>0</v>
      </c>
      <c r="G2490">
        <v>1</v>
      </c>
      <c r="H2490" s="1" t="s">
        <v>23</v>
      </c>
      <c r="I2490" s="2">
        <v>45882</v>
      </c>
      <c r="J2490">
        <v>5</v>
      </c>
      <c r="K2490" s="1" t="s">
        <v>24</v>
      </c>
      <c r="L2490" s="1" t="s">
        <v>25</v>
      </c>
      <c r="M2490">
        <v>26.37</v>
      </c>
      <c r="N2490">
        <v>4.6100000000000003</v>
      </c>
      <c r="O2490">
        <v>7.26</v>
      </c>
      <c r="P2490">
        <v>63</v>
      </c>
      <c r="Q2490" s="1" t="s">
        <v>33</v>
      </c>
      <c r="R2490" s="1" t="s">
        <v>98</v>
      </c>
      <c r="S2490">
        <v>2025</v>
      </c>
    </row>
    <row r="2491" spans="1:19" x14ac:dyDescent="0.3">
      <c r="A2491" s="1" t="s">
        <v>7083</v>
      </c>
      <c r="B2491" s="1" t="s">
        <v>7084</v>
      </c>
      <c r="C2491" s="1" t="s">
        <v>7085</v>
      </c>
      <c r="D2491" s="1" t="s">
        <v>67</v>
      </c>
      <c r="E2491">
        <v>21.87</v>
      </c>
      <c r="F2491">
        <v>0</v>
      </c>
      <c r="G2491">
        <v>1</v>
      </c>
      <c r="H2491" s="1" t="s">
        <v>105</v>
      </c>
      <c r="I2491" s="2">
        <v>45821</v>
      </c>
      <c r="J2491">
        <v>4</v>
      </c>
      <c r="K2491" s="1" t="s">
        <v>39</v>
      </c>
      <c r="L2491" s="1" t="s">
        <v>25</v>
      </c>
      <c r="M2491">
        <v>21.87</v>
      </c>
      <c r="N2491">
        <v>2.4700000000000002</v>
      </c>
      <c r="O2491">
        <v>5.18</v>
      </c>
      <c r="P2491">
        <v>44</v>
      </c>
      <c r="Q2491" s="1" t="s">
        <v>33</v>
      </c>
      <c r="R2491" s="1" t="s">
        <v>106</v>
      </c>
      <c r="S2491">
        <v>2025</v>
      </c>
    </row>
    <row r="2492" spans="1:19" x14ac:dyDescent="0.3">
      <c r="A2492" s="1" t="s">
        <v>7086</v>
      </c>
      <c r="B2492" s="1" t="s">
        <v>5311</v>
      </c>
      <c r="C2492" s="1" t="s">
        <v>945</v>
      </c>
      <c r="D2492" s="1" t="s">
        <v>38</v>
      </c>
      <c r="E2492">
        <v>311.23</v>
      </c>
      <c r="F2492">
        <v>0</v>
      </c>
      <c r="G2492">
        <v>1</v>
      </c>
      <c r="H2492" s="1" t="s">
        <v>68</v>
      </c>
      <c r="I2492" s="2">
        <v>45663</v>
      </c>
      <c r="J2492">
        <v>4</v>
      </c>
      <c r="K2492" s="1" t="s">
        <v>39</v>
      </c>
      <c r="L2492" s="1" t="s">
        <v>25</v>
      </c>
      <c r="M2492">
        <v>311.23</v>
      </c>
      <c r="N2492">
        <v>10.210000000000001</v>
      </c>
      <c r="O2492">
        <v>27.14</v>
      </c>
      <c r="P2492">
        <v>19</v>
      </c>
      <c r="Q2492" s="1" t="s">
        <v>26</v>
      </c>
      <c r="R2492" s="1" t="s">
        <v>194</v>
      </c>
      <c r="S2492">
        <v>2025</v>
      </c>
    </row>
    <row r="2493" spans="1:19" x14ac:dyDescent="0.3">
      <c r="A2493" s="1" t="s">
        <v>7087</v>
      </c>
      <c r="B2493" s="1" t="s">
        <v>7088</v>
      </c>
      <c r="C2493" s="1" t="s">
        <v>7089</v>
      </c>
      <c r="D2493" s="1" t="s">
        <v>38</v>
      </c>
      <c r="E2493">
        <v>539.01</v>
      </c>
      <c r="F2493">
        <v>0.1</v>
      </c>
      <c r="G2493">
        <v>1</v>
      </c>
      <c r="H2493" s="1" t="s">
        <v>58</v>
      </c>
      <c r="I2493" s="2">
        <v>45729</v>
      </c>
      <c r="J2493">
        <v>5</v>
      </c>
      <c r="K2493" s="1" t="s">
        <v>32</v>
      </c>
      <c r="L2493" s="1" t="s">
        <v>25</v>
      </c>
      <c r="M2493">
        <v>485.11</v>
      </c>
      <c r="N2493">
        <v>9.6199999999999992</v>
      </c>
      <c r="O2493">
        <v>48.59</v>
      </c>
      <c r="P2493">
        <v>57</v>
      </c>
      <c r="Q2493" s="1" t="s">
        <v>26</v>
      </c>
      <c r="R2493" s="1" t="s">
        <v>178</v>
      </c>
      <c r="S2493">
        <v>2025</v>
      </c>
    </row>
    <row r="2494" spans="1:19" x14ac:dyDescent="0.3">
      <c r="A2494" s="1" t="s">
        <v>7090</v>
      </c>
      <c r="B2494" s="1" t="s">
        <v>5579</v>
      </c>
      <c r="C2494" s="1" t="s">
        <v>7091</v>
      </c>
      <c r="D2494" s="1" t="s">
        <v>54</v>
      </c>
      <c r="E2494">
        <v>49.81</v>
      </c>
      <c r="F2494">
        <v>0</v>
      </c>
      <c r="G2494">
        <v>1</v>
      </c>
      <c r="H2494" s="1" t="s">
        <v>23</v>
      </c>
      <c r="I2494" s="2">
        <v>45277</v>
      </c>
      <c r="J2494">
        <v>5</v>
      </c>
      <c r="K2494" s="1" t="s">
        <v>126</v>
      </c>
      <c r="L2494" s="1" t="s">
        <v>25</v>
      </c>
      <c r="M2494">
        <v>49.81</v>
      </c>
      <c r="N2494">
        <v>6.9</v>
      </c>
      <c r="O2494">
        <v>15.51</v>
      </c>
      <c r="P2494">
        <v>40</v>
      </c>
      <c r="Q2494" s="1" t="s">
        <v>26</v>
      </c>
      <c r="R2494" s="1" t="s">
        <v>27</v>
      </c>
      <c r="S2494">
        <v>2023</v>
      </c>
    </row>
    <row r="2495" spans="1:19" x14ac:dyDescent="0.3">
      <c r="A2495" s="1" t="s">
        <v>7092</v>
      </c>
      <c r="B2495" s="1" t="s">
        <v>7093</v>
      </c>
      <c r="C2495" s="1" t="s">
        <v>7094</v>
      </c>
      <c r="D2495" s="1" t="s">
        <v>67</v>
      </c>
      <c r="E2495">
        <v>106.13</v>
      </c>
      <c r="F2495">
        <v>0</v>
      </c>
      <c r="G2495">
        <v>1</v>
      </c>
      <c r="H2495" s="1" t="s">
        <v>68</v>
      </c>
      <c r="I2495" s="2">
        <v>45232</v>
      </c>
      <c r="J2495">
        <v>7</v>
      </c>
      <c r="K2495" s="1" t="s">
        <v>24</v>
      </c>
      <c r="L2495" s="1" t="s">
        <v>25</v>
      </c>
      <c r="M2495">
        <v>106.13</v>
      </c>
      <c r="N2495">
        <v>6.67</v>
      </c>
      <c r="O2495">
        <v>30.48</v>
      </c>
      <c r="P2495">
        <v>38</v>
      </c>
      <c r="Q2495" s="1" t="s">
        <v>33</v>
      </c>
      <c r="R2495" s="1" t="s">
        <v>87</v>
      </c>
      <c r="S2495">
        <v>2023</v>
      </c>
    </row>
    <row r="2496" spans="1:19" x14ac:dyDescent="0.3">
      <c r="A2496" s="1" t="s">
        <v>7095</v>
      </c>
      <c r="B2496" s="1" t="s">
        <v>7096</v>
      </c>
      <c r="C2496" s="1" t="s">
        <v>7097</v>
      </c>
      <c r="D2496" s="1" t="s">
        <v>38</v>
      </c>
      <c r="E2496">
        <v>298.74</v>
      </c>
      <c r="F2496">
        <v>0</v>
      </c>
      <c r="G2496">
        <v>5</v>
      </c>
      <c r="H2496" s="1" t="s">
        <v>68</v>
      </c>
      <c r="I2496" s="2">
        <v>45330</v>
      </c>
      <c r="J2496">
        <v>4</v>
      </c>
      <c r="K2496" s="1" t="s">
        <v>24</v>
      </c>
      <c r="L2496" s="1" t="s">
        <v>25</v>
      </c>
      <c r="M2496">
        <v>1493.7</v>
      </c>
      <c r="N2496">
        <v>9.73</v>
      </c>
      <c r="O2496">
        <v>169.51</v>
      </c>
      <c r="P2496">
        <v>50</v>
      </c>
      <c r="Q2496" s="1" t="s">
        <v>26</v>
      </c>
      <c r="R2496" s="1" t="s">
        <v>75</v>
      </c>
      <c r="S2496">
        <v>2024</v>
      </c>
    </row>
    <row r="2497" spans="1:19" x14ac:dyDescent="0.3">
      <c r="A2497" s="1" t="s">
        <v>7098</v>
      </c>
      <c r="B2497" s="1" t="s">
        <v>6104</v>
      </c>
      <c r="C2497" s="1" t="s">
        <v>7099</v>
      </c>
      <c r="D2497" s="1" t="s">
        <v>22</v>
      </c>
      <c r="E2497">
        <v>406.97</v>
      </c>
      <c r="F2497">
        <v>0</v>
      </c>
      <c r="G2497">
        <v>1</v>
      </c>
      <c r="H2497" s="1" t="s">
        <v>23</v>
      </c>
      <c r="I2497" s="2">
        <v>45726</v>
      </c>
      <c r="J2497">
        <v>5</v>
      </c>
      <c r="K2497" s="1" t="s">
        <v>32</v>
      </c>
      <c r="L2497" s="1" t="s">
        <v>25</v>
      </c>
      <c r="M2497">
        <v>406.97</v>
      </c>
      <c r="N2497">
        <v>8.5500000000000007</v>
      </c>
      <c r="O2497">
        <v>105.4</v>
      </c>
      <c r="P2497">
        <v>58</v>
      </c>
      <c r="Q2497" s="1" t="s">
        <v>26</v>
      </c>
      <c r="R2497" s="1" t="s">
        <v>178</v>
      </c>
      <c r="S2497">
        <v>2025</v>
      </c>
    </row>
    <row r="2498" spans="1:19" x14ac:dyDescent="0.3">
      <c r="A2498" s="1" t="s">
        <v>7100</v>
      </c>
      <c r="B2498" s="1" t="s">
        <v>7101</v>
      </c>
      <c r="C2498" s="1" t="s">
        <v>7102</v>
      </c>
      <c r="D2498" s="1" t="s">
        <v>54</v>
      </c>
      <c r="E2498">
        <v>7.03</v>
      </c>
      <c r="F2498">
        <v>0.1</v>
      </c>
      <c r="G2498">
        <v>1</v>
      </c>
      <c r="H2498" s="1" t="s">
        <v>23</v>
      </c>
      <c r="I2498" s="2">
        <v>45497</v>
      </c>
      <c r="J2498">
        <v>6</v>
      </c>
      <c r="K2498" s="1" t="s">
        <v>32</v>
      </c>
      <c r="L2498" s="1" t="s">
        <v>25</v>
      </c>
      <c r="M2498">
        <v>6.33</v>
      </c>
      <c r="N2498">
        <v>3.93</v>
      </c>
      <c r="O2498">
        <v>-1.08</v>
      </c>
      <c r="P2498">
        <v>34</v>
      </c>
      <c r="Q2498" s="1" t="s">
        <v>26</v>
      </c>
      <c r="R2498" s="1" t="s">
        <v>79</v>
      </c>
      <c r="S2498">
        <v>2024</v>
      </c>
    </row>
    <row r="2499" spans="1:19" x14ac:dyDescent="0.3">
      <c r="A2499" s="1" t="s">
        <v>7103</v>
      </c>
      <c r="B2499" s="1" t="s">
        <v>7104</v>
      </c>
      <c r="C2499" s="1" t="s">
        <v>7105</v>
      </c>
      <c r="D2499" s="1" t="s">
        <v>67</v>
      </c>
      <c r="E2499">
        <v>60.77</v>
      </c>
      <c r="F2499">
        <v>0</v>
      </c>
      <c r="G2499">
        <v>2</v>
      </c>
      <c r="H2499" s="1" t="s">
        <v>44</v>
      </c>
      <c r="I2499" s="2">
        <v>45461</v>
      </c>
      <c r="J2499">
        <v>8</v>
      </c>
      <c r="K2499" s="1" t="s">
        <v>50</v>
      </c>
      <c r="L2499" s="1" t="s">
        <v>25</v>
      </c>
      <c r="M2499">
        <v>121.54</v>
      </c>
      <c r="N2499">
        <v>6.92</v>
      </c>
      <c r="O2499">
        <v>35.619999999999997</v>
      </c>
      <c r="P2499">
        <v>18</v>
      </c>
      <c r="Q2499" s="1" t="s">
        <v>26</v>
      </c>
      <c r="R2499" s="1" t="s">
        <v>106</v>
      </c>
      <c r="S2499">
        <v>2024</v>
      </c>
    </row>
    <row r="2500" spans="1:19" x14ac:dyDescent="0.3">
      <c r="A2500" s="1" t="s">
        <v>7106</v>
      </c>
      <c r="B2500" s="1" t="s">
        <v>7107</v>
      </c>
      <c r="C2500" s="1" t="s">
        <v>7108</v>
      </c>
      <c r="D2500" s="1" t="s">
        <v>22</v>
      </c>
      <c r="E2500">
        <v>17.2</v>
      </c>
      <c r="F2500">
        <v>0.05</v>
      </c>
      <c r="G2500">
        <v>1</v>
      </c>
      <c r="H2500" s="1" t="s">
        <v>68</v>
      </c>
      <c r="I2500" s="2">
        <v>45850</v>
      </c>
      <c r="J2500">
        <v>4</v>
      </c>
      <c r="K2500" s="1" t="s">
        <v>24</v>
      </c>
      <c r="L2500" s="1" t="s">
        <v>25</v>
      </c>
      <c r="M2500">
        <v>16.34</v>
      </c>
      <c r="N2500">
        <v>3.75</v>
      </c>
      <c r="O2500">
        <v>0.83</v>
      </c>
      <c r="P2500">
        <v>54</v>
      </c>
      <c r="Q2500" s="1" t="s">
        <v>26</v>
      </c>
      <c r="R2500" s="1" t="s">
        <v>79</v>
      </c>
      <c r="S2500">
        <v>2025</v>
      </c>
    </row>
    <row r="2501" spans="1:19" x14ac:dyDescent="0.3">
      <c r="A2501" s="1" t="s">
        <v>7109</v>
      </c>
      <c r="B2501" s="1" t="s">
        <v>7110</v>
      </c>
      <c r="C2501" s="1" t="s">
        <v>7111</v>
      </c>
      <c r="D2501" s="1" t="s">
        <v>97</v>
      </c>
      <c r="E2501">
        <v>42.64</v>
      </c>
      <c r="F2501">
        <v>0</v>
      </c>
      <c r="G2501">
        <v>1</v>
      </c>
      <c r="H2501" s="1" t="s">
        <v>23</v>
      </c>
      <c r="I2501" s="2">
        <v>45542</v>
      </c>
      <c r="J2501">
        <v>3</v>
      </c>
      <c r="K2501" s="1" t="s">
        <v>126</v>
      </c>
      <c r="L2501" s="1" t="s">
        <v>25</v>
      </c>
      <c r="M2501">
        <v>42.64</v>
      </c>
      <c r="N2501">
        <v>5.87</v>
      </c>
      <c r="O2501">
        <v>6.92</v>
      </c>
      <c r="P2501">
        <v>23</v>
      </c>
      <c r="Q2501" s="1" t="s">
        <v>33</v>
      </c>
      <c r="R2501" s="1" t="s">
        <v>45</v>
      </c>
      <c r="S2501">
        <v>2024</v>
      </c>
    </row>
    <row r="2502" spans="1:19" x14ac:dyDescent="0.3">
      <c r="A2502" s="1" t="s">
        <v>7112</v>
      </c>
      <c r="B2502" s="1" t="s">
        <v>7113</v>
      </c>
      <c r="C2502" s="1" t="s">
        <v>7114</v>
      </c>
      <c r="D2502" s="1" t="s">
        <v>54</v>
      </c>
      <c r="E2502">
        <v>75.930000000000007</v>
      </c>
      <c r="F2502">
        <v>0</v>
      </c>
      <c r="G2502">
        <v>1</v>
      </c>
      <c r="H2502" s="1" t="s">
        <v>68</v>
      </c>
      <c r="I2502" s="2">
        <v>45879</v>
      </c>
      <c r="J2502">
        <v>3</v>
      </c>
      <c r="K2502" s="1" t="s">
        <v>126</v>
      </c>
      <c r="L2502" s="1" t="s">
        <v>25</v>
      </c>
      <c r="M2502">
        <v>75.930000000000007</v>
      </c>
      <c r="N2502">
        <v>6.81</v>
      </c>
      <c r="O2502">
        <v>27.36</v>
      </c>
      <c r="P2502">
        <v>40</v>
      </c>
      <c r="Q2502" s="1" t="s">
        <v>26</v>
      </c>
      <c r="R2502" s="1" t="s">
        <v>98</v>
      </c>
      <c r="S2502">
        <v>2025</v>
      </c>
    </row>
    <row r="2503" spans="1:19" x14ac:dyDescent="0.3">
      <c r="A2503" s="1" t="s">
        <v>7115</v>
      </c>
      <c r="B2503" s="1" t="s">
        <v>885</v>
      </c>
      <c r="C2503" s="1" t="s">
        <v>7116</v>
      </c>
      <c r="D2503" s="1" t="s">
        <v>86</v>
      </c>
      <c r="E2503">
        <v>29.99</v>
      </c>
      <c r="F2503">
        <v>0</v>
      </c>
      <c r="G2503">
        <v>1</v>
      </c>
      <c r="H2503" s="1" t="s">
        <v>58</v>
      </c>
      <c r="I2503" s="2">
        <v>45392</v>
      </c>
      <c r="J2503">
        <v>8</v>
      </c>
      <c r="K2503" s="1" t="s">
        <v>50</v>
      </c>
      <c r="L2503" s="1" t="s">
        <v>25</v>
      </c>
      <c r="M2503">
        <v>29.99</v>
      </c>
      <c r="N2503">
        <v>7.3</v>
      </c>
      <c r="O2503">
        <v>4.7</v>
      </c>
      <c r="P2503">
        <v>42</v>
      </c>
      <c r="Q2503" s="1" t="s">
        <v>26</v>
      </c>
      <c r="R2503" s="1" t="s">
        <v>34</v>
      </c>
      <c r="S2503">
        <v>2024</v>
      </c>
    </row>
    <row r="2504" spans="1:19" x14ac:dyDescent="0.3">
      <c r="A2504" s="1" t="s">
        <v>7117</v>
      </c>
      <c r="B2504" s="1" t="s">
        <v>3629</v>
      </c>
      <c r="C2504" s="1" t="s">
        <v>7118</v>
      </c>
      <c r="D2504" s="1" t="s">
        <v>67</v>
      </c>
      <c r="E2504">
        <v>43.26</v>
      </c>
      <c r="F2504">
        <v>0</v>
      </c>
      <c r="G2504">
        <v>2</v>
      </c>
      <c r="H2504" s="1" t="s">
        <v>68</v>
      </c>
      <c r="I2504" s="2">
        <v>45746</v>
      </c>
      <c r="J2504">
        <v>4</v>
      </c>
      <c r="K2504" s="1" t="s">
        <v>126</v>
      </c>
      <c r="L2504" s="1" t="s">
        <v>25</v>
      </c>
      <c r="M2504">
        <v>86.52</v>
      </c>
      <c r="N2504">
        <v>7.95</v>
      </c>
      <c r="O2504">
        <v>22.33</v>
      </c>
      <c r="P2504">
        <v>47</v>
      </c>
      <c r="Q2504" s="1" t="s">
        <v>33</v>
      </c>
      <c r="R2504" s="1" t="s">
        <v>178</v>
      </c>
      <c r="S2504">
        <v>2025</v>
      </c>
    </row>
    <row r="2505" spans="1:19" x14ac:dyDescent="0.3">
      <c r="A2505" s="1" t="s">
        <v>7119</v>
      </c>
      <c r="B2505" s="1" t="s">
        <v>7120</v>
      </c>
      <c r="C2505" s="1" t="s">
        <v>7121</v>
      </c>
      <c r="D2505" s="1" t="s">
        <v>86</v>
      </c>
      <c r="E2505">
        <v>73.099999999999994</v>
      </c>
      <c r="F2505">
        <v>0</v>
      </c>
      <c r="G2505">
        <v>2</v>
      </c>
      <c r="H2505" s="1" t="s">
        <v>23</v>
      </c>
      <c r="I2505" s="2">
        <v>45484</v>
      </c>
      <c r="J2505">
        <v>5</v>
      </c>
      <c r="K2505" s="1" t="s">
        <v>32</v>
      </c>
      <c r="L2505" s="1" t="s">
        <v>25</v>
      </c>
      <c r="M2505">
        <v>146.19999999999999</v>
      </c>
      <c r="N2505">
        <v>8.4700000000000006</v>
      </c>
      <c r="O2505">
        <v>50.01</v>
      </c>
      <c r="P2505">
        <v>21</v>
      </c>
      <c r="Q2505" s="1" t="s">
        <v>33</v>
      </c>
      <c r="R2505" s="1" t="s">
        <v>79</v>
      </c>
      <c r="S2505">
        <v>2024</v>
      </c>
    </row>
    <row r="2506" spans="1:19" x14ac:dyDescent="0.3">
      <c r="A2506" s="1" t="s">
        <v>7122</v>
      </c>
      <c r="B2506" s="1" t="s">
        <v>7123</v>
      </c>
      <c r="C2506" s="1" t="s">
        <v>7124</v>
      </c>
      <c r="D2506" s="1" t="s">
        <v>31</v>
      </c>
      <c r="E2506">
        <v>17.59</v>
      </c>
      <c r="F2506">
        <v>0.1</v>
      </c>
      <c r="G2506">
        <v>4</v>
      </c>
      <c r="H2506" s="1" t="s">
        <v>23</v>
      </c>
      <c r="I2506" s="2">
        <v>45440</v>
      </c>
      <c r="J2506">
        <v>6</v>
      </c>
      <c r="K2506" s="1" t="s">
        <v>24</v>
      </c>
      <c r="L2506" s="1" t="s">
        <v>25</v>
      </c>
      <c r="M2506">
        <v>63.32</v>
      </c>
      <c r="N2506">
        <v>5.78</v>
      </c>
      <c r="O2506">
        <v>-0.71</v>
      </c>
      <c r="P2506">
        <v>50</v>
      </c>
      <c r="Q2506" s="1" t="s">
        <v>26</v>
      </c>
      <c r="R2506" s="1" t="s">
        <v>59</v>
      </c>
      <c r="S2506">
        <v>2024</v>
      </c>
    </row>
    <row r="2507" spans="1:19" x14ac:dyDescent="0.3">
      <c r="A2507" s="1" t="s">
        <v>7125</v>
      </c>
      <c r="B2507" s="1" t="s">
        <v>3141</v>
      </c>
      <c r="C2507" s="1" t="s">
        <v>7126</v>
      </c>
      <c r="D2507" s="1" t="s">
        <v>38</v>
      </c>
      <c r="E2507">
        <v>380.82</v>
      </c>
      <c r="F2507">
        <v>0</v>
      </c>
      <c r="G2507">
        <v>1</v>
      </c>
      <c r="H2507" s="1" t="s">
        <v>58</v>
      </c>
      <c r="I2507" s="2">
        <v>45853</v>
      </c>
      <c r="J2507">
        <v>7</v>
      </c>
      <c r="K2507" s="1" t="s">
        <v>50</v>
      </c>
      <c r="L2507" s="1" t="s">
        <v>25</v>
      </c>
      <c r="M2507">
        <v>380.82</v>
      </c>
      <c r="N2507">
        <v>7.95</v>
      </c>
      <c r="O2507">
        <v>37.75</v>
      </c>
      <c r="P2507">
        <v>42</v>
      </c>
      <c r="Q2507" s="1" t="s">
        <v>26</v>
      </c>
      <c r="R2507" s="1" t="s">
        <v>79</v>
      </c>
      <c r="S2507">
        <v>2025</v>
      </c>
    </row>
    <row r="2508" spans="1:19" x14ac:dyDescent="0.3">
      <c r="A2508" s="1" t="s">
        <v>7127</v>
      </c>
      <c r="B2508" s="1" t="s">
        <v>7128</v>
      </c>
      <c r="C2508" s="1" t="s">
        <v>7129</v>
      </c>
      <c r="D2508" s="1" t="s">
        <v>22</v>
      </c>
      <c r="E2508">
        <v>152.41</v>
      </c>
      <c r="F2508">
        <v>0</v>
      </c>
      <c r="G2508">
        <v>1</v>
      </c>
      <c r="H2508" s="1" t="s">
        <v>44</v>
      </c>
      <c r="I2508" s="2">
        <v>45421</v>
      </c>
      <c r="J2508">
        <v>6</v>
      </c>
      <c r="K2508" s="1" t="s">
        <v>24</v>
      </c>
      <c r="L2508" s="1" t="s">
        <v>25</v>
      </c>
      <c r="M2508">
        <v>152.41</v>
      </c>
      <c r="N2508">
        <v>8.8800000000000008</v>
      </c>
      <c r="O2508">
        <v>33.79</v>
      </c>
      <c r="P2508">
        <v>49</v>
      </c>
      <c r="Q2508" s="1" t="s">
        <v>33</v>
      </c>
      <c r="R2508" s="1" t="s">
        <v>59</v>
      </c>
      <c r="S2508">
        <v>2024</v>
      </c>
    </row>
    <row r="2509" spans="1:19" x14ac:dyDescent="0.3">
      <c r="A2509" s="1" t="s">
        <v>7130</v>
      </c>
      <c r="B2509" s="1" t="s">
        <v>7131</v>
      </c>
      <c r="C2509" s="1" t="s">
        <v>7132</v>
      </c>
      <c r="D2509" s="1" t="s">
        <v>97</v>
      </c>
      <c r="E2509">
        <v>274.52</v>
      </c>
      <c r="F2509">
        <v>0.05</v>
      </c>
      <c r="G2509">
        <v>1</v>
      </c>
      <c r="H2509" s="1" t="s">
        <v>105</v>
      </c>
      <c r="I2509" s="2">
        <v>45330</v>
      </c>
      <c r="J2509">
        <v>4</v>
      </c>
      <c r="K2509" s="1" t="s">
        <v>39</v>
      </c>
      <c r="L2509" s="1" t="s">
        <v>25</v>
      </c>
      <c r="M2509">
        <v>260.79000000000002</v>
      </c>
      <c r="N2509">
        <v>9.6300000000000008</v>
      </c>
      <c r="O2509">
        <v>68.61</v>
      </c>
      <c r="P2509">
        <v>28</v>
      </c>
      <c r="Q2509" s="1" t="s">
        <v>26</v>
      </c>
      <c r="R2509" s="1" t="s">
        <v>75</v>
      </c>
      <c r="S2509">
        <v>2024</v>
      </c>
    </row>
    <row r="2510" spans="1:19" x14ac:dyDescent="0.3">
      <c r="A2510" s="1" t="s">
        <v>7133</v>
      </c>
      <c r="B2510" s="1" t="s">
        <v>7134</v>
      </c>
      <c r="C2510" s="1" t="s">
        <v>7135</v>
      </c>
      <c r="D2510" s="1" t="s">
        <v>31</v>
      </c>
      <c r="E2510">
        <v>9.94</v>
      </c>
      <c r="F2510">
        <v>0</v>
      </c>
      <c r="G2510">
        <v>1</v>
      </c>
      <c r="H2510" s="1" t="s">
        <v>23</v>
      </c>
      <c r="I2510" s="2">
        <v>45591</v>
      </c>
      <c r="J2510">
        <v>5</v>
      </c>
      <c r="K2510" s="1" t="s">
        <v>24</v>
      </c>
      <c r="L2510" s="1" t="s">
        <v>25</v>
      </c>
      <c r="M2510">
        <v>9.94</v>
      </c>
      <c r="N2510">
        <v>4.09</v>
      </c>
      <c r="O2510">
        <v>-3.29</v>
      </c>
      <c r="P2510">
        <v>63</v>
      </c>
      <c r="Q2510" s="1" t="s">
        <v>33</v>
      </c>
      <c r="R2510" s="1" t="s">
        <v>40</v>
      </c>
      <c r="S2510">
        <v>2024</v>
      </c>
    </row>
    <row r="2511" spans="1:19" x14ac:dyDescent="0.3">
      <c r="A2511" s="1" t="s">
        <v>7136</v>
      </c>
      <c r="B2511" s="1" t="s">
        <v>6668</v>
      </c>
      <c r="C2511" s="1" t="s">
        <v>7137</v>
      </c>
      <c r="D2511" s="1" t="s">
        <v>54</v>
      </c>
      <c r="E2511">
        <v>34.06</v>
      </c>
      <c r="F2511">
        <v>0.05</v>
      </c>
      <c r="G2511">
        <v>1</v>
      </c>
      <c r="H2511" s="1" t="s">
        <v>23</v>
      </c>
      <c r="I2511" s="2">
        <v>45202</v>
      </c>
      <c r="J2511">
        <v>4</v>
      </c>
      <c r="K2511" s="1" t="s">
        <v>24</v>
      </c>
      <c r="L2511" s="1" t="s">
        <v>25</v>
      </c>
      <c r="M2511">
        <v>32.36</v>
      </c>
      <c r="N2511">
        <v>7.97</v>
      </c>
      <c r="O2511">
        <v>6.59</v>
      </c>
      <c r="P2511">
        <v>36</v>
      </c>
      <c r="Q2511" s="1" t="s">
        <v>33</v>
      </c>
      <c r="R2511" s="1" t="s">
        <v>40</v>
      </c>
      <c r="S2511">
        <v>2023</v>
      </c>
    </row>
    <row r="2512" spans="1:19" x14ac:dyDescent="0.3">
      <c r="A2512" s="1" t="s">
        <v>7138</v>
      </c>
      <c r="B2512" s="1" t="s">
        <v>7139</v>
      </c>
      <c r="C2512" s="1" t="s">
        <v>7140</v>
      </c>
      <c r="D2512" s="1" t="s">
        <v>67</v>
      </c>
      <c r="E2512">
        <v>44.54</v>
      </c>
      <c r="F2512">
        <v>0.05</v>
      </c>
      <c r="G2512">
        <v>3</v>
      </c>
      <c r="H2512" s="1" t="s">
        <v>44</v>
      </c>
      <c r="I2512" s="2">
        <v>45523</v>
      </c>
      <c r="J2512">
        <v>5</v>
      </c>
      <c r="K2512" s="1" t="s">
        <v>24</v>
      </c>
      <c r="L2512" s="1" t="s">
        <v>25</v>
      </c>
      <c r="M2512">
        <v>126.94</v>
      </c>
      <c r="N2512">
        <v>6.89</v>
      </c>
      <c r="O2512">
        <v>37.54</v>
      </c>
      <c r="P2512">
        <v>68</v>
      </c>
      <c r="Q2512" s="1" t="s">
        <v>26</v>
      </c>
      <c r="R2512" s="1" t="s">
        <v>98</v>
      </c>
      <c r="S2512">
        <v>2024</v>
      </c>
    </row>
    <row r="2513" spans="1:19" x14ac:dyDescent="0.3">
      <c r="A2513" s="1" t="s">
        <v>7141</v>
      </c>
      <c r="B2513" s="1" t="s">
        <v>7142</v>
      </c>
      <c r="C2513" s="1" t="s">
        <v>7143</v>
      </c>
      <c r="D2513" s="1" t="s">
        <v>67</v>
      </c>
      <c r="E2513">
        <v>120.1</v>
      </c>
      <c r="F2513">
        <v>0</v>
      </c>
      <c r="G2513">
        <v>1</v>
      </c>
      <c r="H2513" s="1" t="s">
        <v>68</v>
      </c>
      <c r="I2513" s="2">
        <v>45671</v>
      </c>
      <c r="J2513">
        <v>4</v>
      </c>
      <c r="K2513" s="1" t="s">
        <v>39</v>
      </c>
      <c r="L2513" s="1" t="s">
        <v>25</v>
      </c>
      <c r="M2513">
        <v>120.1</v>
      </c>
      <c r="N2513">
        <v>7.26</v>
      </c>
      <c r="O2513">
        <v>34.78</v>
      </c>
      <c r="P2513">
        <v>63</v>
      </c>
      <c r="Q2513" s="1" t="s">
        <v>33</v>
      </c>
      <c r="R2513" s="1" t="s">
        <v>194</v>
      </c>
      <c r="S2513">
        <v>2025</v>
      </c>
    </row>
    <row r="2514" spans="1:19" x14ac:dyDescent="0.3">
      <c r="A2514" s="1" t="s">
        <v>7144</v>
      </c>
      <c r="B2514" s="1" t="s">
        <v>2472</v>
      </c>
      <c r="C2514" s="1" t="s">
        <v>7145</v>
      </c>
      <c r="D2514" s="1" t="s">
        <v>38</v>
      </c>
      <c r="E2514">
        <v>152.30000000000001</v>
      </c>
      <c r="F2514">
        <v>0.2</v>
      </c>
      <c r="G2514">
        <v>1</v>
      </c>
      <c r="H2514" s="1" t="s">
        <v>68</v>
      </c>
      <c r="I2514" s="2">
        <v>45625</v>
      </c>
      <c r="J2514">
        <v>6</v>
      </c>
      <c r="K2514" s="1" t="s">
        <v>50</v>
      </c>
      <c r="L2514" s="1" t="s">
        <v>110</v>
      </c>
      <c r="M2514">
        <v>121.84</v>
      </c>
      <c r="N2514">
        <v>6.52</v>
      </c>
      <c r="O2514">
        <v>8.1</v>
      </c>
      <c r="P2514">
        <v>48</v>
      </c>
      <c r="Q2514" s="1" t="s">
        <v>33</v>
      </c>
      <c r="R2514" s="1" t="s">
        <v>87</v>
      </c>
      <c r="S2514">
        <v>2024</v>
      </c>
    </row>
    <row r="2515" spans="1:19" x14ac:dyDescent="0.3">
      <c r="A2515" s="1" t="s">
        <v>7146</v>
      </c>
      <c r="B2515" s="1" t="s">
        <v>7147</v>
      </c>
      <c r="C2515" s="1" t="s">
        <v>7148</v>
      </c>
      <c r="D2515" s="1" t="s">
        <v>38</v>
      </c>
      <c r="E2515">
        <v>454.61</v>
      </c>
      <c r="F2515">
        <v>0.2</v>
      </c>
      <c r="G2515">
        <v>1</v>
      </c>
      <c r="H2515" s="1" t="s">
        <v>23</v>
      </c>
      <c r="I2515" s="2">
        <v>45477</v>
      </c>
      <c r="J2515">
        <v>7</v>
      </c>
      <c r="K2515" s="1" t="s">
        <v>126</v>
      </c>
      <c r="L2515" s="1" t="s">
        <v>25</v>
      </c>
      <c r="M2515">
        <v>363.69</v>
      </c>
      <c r="N2515">
        <v>8.76</v>
      </c>
      <c r="O2515">
        <v>34.880000000000003</v>
      </c>
      <c r="P2515">
        <v>25</v>
      </c>
      <c r="Q2515" s="1" t="s">
        <v>33</v>
      </c>
      <c r="R2515" s="1" t="s">
        <v>79</v>
      </c>
      <c r="S2515">
        <v>2024</v>
      </c>
    </row>
    <row r="2516" spans="1:19" x14ac:dyDescent="0.3">
      <c r="A2516" s="1" t="s">
        <v>7149</v>
      </c>
      <c r="B2516" s="1" t="s">
        <v>7150</v>
      </c>
      <c r="C2516" s="1" t="s">
        <v>7151</v>
      </c>
      <c r="D2516" s="1" t="s">
        <v>22</v>
      </c>
      <c r="E2516">
        <v>114.13</v>
      </c>
      <c r="F2516">
        <v>0</v>
      </c>
      <c r="G2516">
        <v>1</v>
      </c>
      <c r="H2516" s="1" t="s">
        <v>44</v>
      </c>
      <c r="I2516" s="2">
        <v>45390</v>
      </c>
      <c r="J2516">
        <v>4</v>
      </c>
      <c r="K2516" s="1" t="s">
        <v>24</v>
      </c>
      <c r="L2516" s="1" t="s">
        <v>25</v>
      </c>
      <c r="M2516">
        <v>114.13</v>
      </c>
      <c r="N2516">
        <v>5.97</v>
      </c>
      <c r="O2516">
        <v>25.99</v>
      </c>
      <c r="P2516">
        <v>52</v>
      </c>
      <c r="Q2516" s="1" t="s">
        <v>26</v>
      </c>
      <c r="R2516" s="1" t="s">
        <v>34</v>
      </c>
      <c r="S2516">
        <v>2024</v>
      </c>
    </row>
    <row r="2517" spans="1:19" x14ac:dyDescent="0.3">
      <c r="A2517" s="1" t="s">
        <v>7152</v>
      </c>
      <c r="B2517" s="1" t="s">
        <v>7153</v>
      </c>
      <c r="C2517" s="1" t="s">
        <v>7154</v>
      </c>
      <c r="D2517" s="1" t="s">
        <v>22</v>
      </c>
      <c r="E2517">
        <v>54.39</v>
      </c>
      <c r="F2517">
        <v>0</v>
      </c>
      <c r="G2517">
        <v>1</v>
      </c>
      <c r="H2517" s="1" t="s">
        <v>49</v>
      </c>
      <c r="I2517" s="2">
        <v>45287</v>
      </c>
      <c r="J2517">
        <v>5</v>
      </c>
      <c r="K2517" s="1" t="s">
        <v>39</v>
      </c>
      <c r="L2517" s="1" t="s">
        <v>25</v>
      </c>
      <c r="M2517">
        <v>54.39</v>
      </c>
      <c r="N2517">
        <v>7.11</v>
      </c>
      <c r="O2517">
        <v>8.1199999999999992</v>
      </c>
      <c r="P2517">
        <v>68</v>
      </c>
      <c r="Q2517" s="1" t="s">
        <v>33</v>
      </c>
      <c r="R2517" s="1" t="s">
        <v>27</v>
      </c>
      <c r="S2517">
        <v>2023</v>
      </c>
    </row>
    <row r="2518" spans="1:19" x14ac:dyDescent="0.3">
      <c r="A2518" s="1" t="s">
        <v>7155</v>
      </c>
      <c r="B2518" s="1" t="s">
        <v>980</v>
      </c>
      <c r="C2518" s="1" t="s">
        <v>7156</v>
      </c>
      <c r="D2518" s="1" t="s">
        <v>22</v>
      </c>
      <c r="E2518">
        <v>18.68</v>
      </c>
      <c r="F2518">
        <v>0.1</v>
      </c>
      <c r="G2518">
        <v>1</v>
      </c>
      <c r="H2518" s="1" t="s">
        <v>44</v>
      </c>
      <c r="I2518" s="2">
        <v>45582</v>
      </c>
      <c r="J2518">
        <v>7</v>
      </c>
      <c r="K2518" s="1" t="s">
        <v>32</v>
      </c>
      <c r="L2518" s="1" t="s">
        <v>25</v>
      </c>
      <c r="M2518">
        <v>16.809999999999999</v>
      </c>
      <c r="N2518">
        <v>3.32</v>
      </c>
      <c r="O2518">
        <v>1.39</v>
      </c>
      <c r="P2518">
        <v>33</v>
      </c>
      <c r="Q2518" s="1" t="s">
        <v>26</v>
      </c>
      <c r="R2518" s="1" t="s">
        <v>40</v>
      </c>
      <c r="S2518">
        <v>2024</v>
      </c>
    </row>
    <row r="2519" spans="1:19" x14ac:dyDescent="0.3">
      <c r="A2519" s="1" t="s">
        <v>7157</v>
      </c>
      <c r="B2519" s="1" t="s">
        <v>7158</v>
      </c>
      <c r="C2519" s="1" t="s">
        <v>7159</v>
      </c>
      <c r="D2519" s="1" t="s">
        <v>67</v>
      </c>
      <c r="E2519">
        <v>5.76</v>
      </c>
      <c r="F2519">
        <v>0.05</v>
      </c>
      <c r="G2519">
        <v>3</v>
      </c>
      <c r="H2519" s="1" t="s">
        <v>68</v>
      </c>
      <c r="I2519" s="2">
        <v>45852</v>
      </c>
      <c r="J2519">
        <v>4</v>
      </c>
      <c r="K2519" s="1" t="s">
        <v>32</v>
      </c>
      <c r="L2519" s="1" t="s">
        <v>110</v>
      </c>
      <c r="M2519">
        <v>16.420000000000002</v>
      </c>
      <c r="N2519">
        <v>4.22</v>
      </c>
      <c r="O2519">
        <v>1.53</v>
      </c>
      <c r="P2519">
        <v>37</v>
      </c>
      <c r="Q2519" s="1" t="s">
        <v>33</v>
      </c>
      <c r="R2519" s="1" t="s">
        <v>79</v>
      </c>
      <c r="S2519">
        <v>2025</v>
      </c>
    </row>
    <row r="2520" spans="1:19" x14ac:dyDescent="0.3">
      <c r="A2520" s="1" t="s">
        <v>7160</v>
      </c>
      <c r="B2520" s="1" t="s">
        <v>7161</v>
      </c>
      <c r="C2520" s="1" t="s">
        <v>7162</v>
      </c>
      <c r="D2520" s="1" t="s">
        <v>86</v>
      </c>
      <c r="E2520">
        <v>52.39</v>
      </c>
      <c r="F2520">
        <v>0.15</v>
      </c>
      <c r="G2520">
        <v>1</v>
      </c>
      <c r="H2520" s="1" t="s">
        <v>68</v>
      </c>
      <c r="I2520" s="2">
        <v>45302</v>
      </c>
      <c r="J2520">
        <v>6</v>
      </c>
      <c r="K2520" s="1" t="s">
        <v>50</v>
      </c>
      <c r="L2520" s="1" t="s">
        <v>25</v>
      </c>
      <c r="M2520">
        <v>44.53</v>
      </c>
      <c r="N2520">
        <v>4.42</v>
      </c>
      <c r="O2520">
        <v>13.39</v>
      </c>
      <c r="P2520">
        <v>22</v>
      </c>
      <c r="Q2520" s="1" t="s">
        <v>26</v>
      </c>
      <c r="R2520" s="1" t="s">
        <v>194</v>
      </c>
      <c r="S2520">
        <v>2024</v>
      </c>
    </row>
    <row r="2521" spans="1:19" x14ac:dyDescent="0.3">
      <c r="A2521" s="1" t="s">
        <v>7163</v>
      </c>
      <c r="B2521" s="1" t="s">
        <v>7164</v>
      </c>
      <c r="C2521" s="1" t="s">
        <v>7165</v>
      </c>
      <c r="D2521" s="1" t="s">
        <v>38</v>
      </c>
      <c r="E2521">
        <v>217.2</v>
      </c>
      <c r="F2521">
        <v>0</v>
      </c>
      <c r="G2521">
        <v>1</v>
      </c>
      <c r="H2521" s="1" t="s">
        <v>68</v>
      </c>
      <c r="I2521" s="2">
        <v>45329</v>
      </c>
      <c r="J2521">
        <v>5</v>
      </c>
      <c r="K2521" s="1" t="s">
        <v>24</v>
      </c>
      <c r="L2521" s="1" t="s">
        <v>25</v>
      </c>
      <c r="M2521">
        <v>217.2</v>
      </c>
      <c r="N2521">
        <v>6.83</v>
      </c>
      <c r="O2521">
        <v>19.23</v>
      </c>
      <c r="P2521">
        <v>40</v>
      </c>
      <c r="Q2521" s="1" t="s">
        <v>26</v>
      </c>
      <c r="R2521" s="1" t="s">
        <v>75</v>
      </c>
      <c r="S2521">
        <v>2024</v>
      </c>
    </row>
    <row r="2522" spans="1:19" x14ac:dyDescent="0.3">
      <c r="A2522" s="1" t="s">
        <v>7166</v>
      </c>
      <c r="B2522" s="1" t="s">
        <v>7167</v>
      </c>
      <c r="C2522" s="1" t="s">
        <v>7168</v>
      </c>
      <c r="D2522" s="1" t="s">
        <v>22</v>
      </c>
      <c r="E2522">
        <v>120.24</v>
      </c>
      <c r="F2522">
        <v>0.2</v>
      </c>
      <c r="G2522">
        <v>3</v>
      </c>
      <c r="H2522" s="1" t="s">
        <v>68</v>
      </c>
      <c r="I2522" s="2">
        <v>45576</v>
      </c>
      <c r="J2522">
        <v>8</v>
      </c>
      <c r="K2522" s="1" t="s">
        <v>24</v>
      </c>
      <c r="L2522" s="1" t="s">
        <v>25</v>
      </c>
      <c r="M2522">
        <v>288.58</v>
      </c>
      <c r="N2522">
        <v>7.79</v>
      </c>
      <c r="O2522">
        <v>73.010000000000005</v>
      </c>
      <c r="P2522">
        <v>37</v>
      </c>
      <c r="Q2522" s="1" t="s">
        <v>26</v>
      </c>
      <c r="R2522" s="1" t="s">
        <v>40</v>
      </c>
      <c r="S2522">
        <v>2024</v>
      </c>
    </row>
    <row r="2523" spans="1:19" x14ac:dyDescent="0.3">
      <c r="A2523" s="1" t="s">
        <v>7169</v>
      </c>
      <c r="B2523" s="1" t="s">
        <v>7170</v>
      </c>
      <c r="C2523" s="1" t="s">
        <v>7171</v>
      </c>
      <c r="D2523" s="1" t="s">
        <v>67</v>
      </c>
      <c r="E2523">
        <v>435.56</v>
      </c>
      <c r="F2523">
        <v>0.1</v>
      </c>
      <c r="G2523">
        <v>1</v>
      </c>
      <c r="H2523" s="1" t="s">
        <v>68</v>
      </c>
      <c r="I2523" s="2">
        <v>45219</v>
      </c>
      <c r="J2523">
        <v>4</v>
      </c>
      <c r="K2523" s="1" t="s">
        <v>39</v>
      </c>
      <c r="L2523" s="1" t="s">
        <v>25</v>
      </c>
      <c r="M2523">
        <v>392</v>
      </c>
      <c r="N2523">
        <v>8.81</v>
      </c>
      <c r="O2523">
        <v>128.38999999999999</v>
      </c>
      <c r="P2523">
        <v>39</v>
      </c>
      <c r="Q2523" s="1" t="s">
        <v>33</v>
      </c>
      <c r="R2523" s="1" t="s">
        <v>40</v>
      </c>
      <c r="S2523">
        <v>2023</v>
      </c>
    </row>
    <row r="2524" spans="1:19" x14ac:dyDescent="0.3">
      <c r="A2524" s="1" t="s">
        <v>7172</v>
      </c>
      <c r="B2524" s="1" t="s">
        <v>7173</v>
      </c>
      <c r="C2524" s="1" t="s">
        <v>7174</v>
      </c>
      <c r="D2524" s="1" t="s">
        <v>38</v>
      </c>
      <c r="E2524">
        <v>762.98</v>
      </c>
      <c r="F2524">
        <v>0.15</v>
      </c>
      <c r="G2524">
        <v>3</v>
      </c>
      <c r="H2524" s="1" t="s">
        <v>23</v>
      </c>
      <c r="I2524" s="2">
        <v>45755</v>
      </c>
      <c r="J2524">
        <v>4</v>
      </c>
      <c r="K2524" s="1" t="s">
        <v>39</v>
      </c>
      <c r="L2524" s="1" t="s">
        <v>25</v>
      </c>
      <c r="M2524">
        <v>1945.6</v>
      </c>
      <c r="N2524">
        <v>12.22</v>
      </c>
      <c r="O2524">
        <v>221.25</v>
      </c>
      <c r="P2524">
        <v>66</v>
      </c>
      <c r="Q2524" s="1" t="s">
        <v>33</v>
      </c>
      <c r="R2524" s="1" t="s">
        <v>34</v>
      </c>
      <c r="S2524">
        <v>2025</v>
      </c>
    </row>
    <row r="2525" spans="1:19" x14ac:dyDescent="0.3">
      <c r="A2525" s="1" t="s">
        <v>7175</v>
      </c>
      <c r="B2525" s="1" t="s">
        <v>7176</v>
      </c>
      <c r="C2525" s="1" t="s">
        <v>7177</v>
      </c>
      <c r="D2525" s="1" t="s">
        <v>97</v>
      </c>
      <c r="E2525">
        <v>54.98</v>
      </c>
      <c r="F2525">
        <v>0.1</v>
      </c>
      <c r="G2525">
        <v>1</v>
      </c>
      <c r="H2525" s="1" t="s">
        <v>68</v>
      </c>
      <c r="I2525" s="2">
        <v>45261</v>
      </c>
      <c r="J2525">
        <v>5</v>
      </c>
      <c r="K2525" s="1" t="s">
        <v>126</v>
      </c>
      <c r="L2525" s="1" t="s">
        <v>25</v>
      </c>
      <c r="M2525">
        <v>49.48</v>
      </c>
      <c r="N2525">
        <v>6.18</v>
      </c>
      <c r="O2525">
        <v>8.66</v>
      </c>
      <c r="P2525">
        <v>56</v>
      </c>
      <c r="Q2525" s="1" t="s">
        <v>33</v>
      </c>
      <c r="R2525" s="1" t="s">
        <v>27</v>
      </c>
      <c r="S2525">
        <v>2023</v>
      </c>
    </row>
    <row r="2526" spans="1:19" x14ac:dyDescent="0.3">
      <c r="A2526" s="1" t="s">
        <v>7178</v>
      </c>
      <c r="B2526" s="1" t="s">
        <v>7179</v>
      </c>
      <c r="C2526" s="1" t="s">
        <v>7180</v>
      </c>
      <c r="D2526" s="1" t="s">
        <v>67</v>
      </c>
      <c r="E2526">
        <v>74.16</v>
      </c>
      <c r="F2526">
        <v>0</v>
      </c>
      <c r="G2526">
        <v>3</v>
      </c>
      <c r="H2526" s="1" t="s">
        <v>23</v>
      </c>
      <c r="I2526" s="2">
        <v>45534</v>
      </c>
      <c r="J2526">
        <v>5</v>
      </c>
      <c r="K2526" s="1" t="s">
        <v>50</v>
      </c>
      <c r="L2526" s="1" t="s">
        <v>25</v>
      </c>
      <c r="M2526">
        <v>222.48</v>
      </c>
      <c r="N2526">
        <v>7.48</v>
      </c>
      <c r="O2526">
        <v>70.39</v>
      </c>
      <c r="P2526">
        <v>56</v>
      </c>
      <c r="Q2526" s="1" t="s">
        <v>33</v>
      </c>
      <c r="R2526" s="1" t="s">
        <v>98</v>
      </c>
      <c r="S2526">
        <v>2024</v>
      </c>
    </row>
    <row r="2527" spans="1:19" x14ac:dyDescent="0.3">
      <c r="A2527" s="1" t="s">
        <v>7181</v>
      </c>
      <c r="B2527" s="1" t="s">
        <v>7182</v>
      </c>
      <c r="C2527" s="1" t="s">
        <v>7183</v>
      </c>
      <c r="D2527" s="1" t="s">
        <v>38</v>
      </c>
      <c r="E2527">
        <v>230.09</v>
      </c>
      <c r="F2527">
        <v>0.05</v>
      </c>
      <c r="G2527">
        <v>1</v>
      </c>
      <c r="H2527" s="1" t="s">
        <v>23</v>
      </c>
      <c r="I2527" s="2">
        <v>45872</v>
      </c>
      <c r="J2527">
        <v>5</v>
      </c>
      <c r="K2527" s="1" t="s">
        <v>126</v>
      </c>
      <c r="L2527" s="1" t="s">
        <v>25</v>
      </c>
      <c r="M2527">
        <v>218.59</v>
      </c>
      <c r="N2527">
        <v>8.7100000000000009</v>
      </c>
      <c r="O2527">
        <v>17.52</v>
      </c>
      <c r="P2527">
        <v>30</v>
      </c>
      <c r="Q2527" s="1" t="s">
        <v>26</v>
      </c>
      <c r="R2527" s="1" t="s">
        <v>98</v>
      </c>
      <c r="S2527">
        <v>2025</v>
      </c>
    </row>
    <row r="2528" spans="1:19" x14ac:dyDescent="0.3">
      <c r="A2528" s="1" t="s">
        <v>7184</v>
      </c>
      <c r="B2528" s="1" t="s">
        <v>7185</v>
      </c>
      <c r="C2528" s="1" t="s">
        <v>7186</v>
      </c>
      <c r="D2528" s="1" t="s">
        <v>97</v>
      </c>
      <c r="E2528">
        <v>203.56</v>
      </c>
      <c r="F2528">
        <v>0</v>
      </c>
      <c r="G2528">
        <v>3</v>
      </c>
      <c r="H2528" s="1" t="s">
        <v>23</v>
      </c>
      <c r="I2528" s="2">
        <v>45789</v>
      </c>
      <c r="J2528">
        <v>5</v>
      </c>
      <c r="K2528" s="1" t="s">
        <v>126</v>
      </c>
      <c r="L2528" s="1" t="s">
        <v>25</v>
      </c>
      <c r="M2528">
        <v>610.67999999999995</v>
      </c>
      <c r="N2528">
        <v>10.58</v>
      </c>
      <c r="O2528">
        <v>172.62</v>
      </c>
      <c r="P2528">
        <v>43</v>
      </c>
      <c r="Q2528" s="1" t="s">
        <v>33</v>
      </c>
      <c r="R2528" s="1" t="s">
        <v>59</v>
      </c>
      <c r="S2528">
        <v>2025</v>
      </c>
    </row>
    <row r="2529" spans="1:19" x14ac:dyDescent="0.3">
      <c r="A2529" s="1" t="s">
        <v>7187</v>
      </c>
      <c r="B2529" s="1" t="s">
        <v>7188</v>
      </c>
      <c r="C2529" s="1" t="s">
        <v>7189</v>
      </c>
      <c r="D2529" s="1" t="s">
        <v>22</v>
      </c>
      <c r="E2529">
        <v>138.61000000000001</v>
      </c>
      <c r="F2529">
        <v>0.2</v>
      </c>
      <c r="G2529">
        <v>1</v>
      </c>
      <c r="H2529" s="1" t="s">
        <v>68</v>
      </c>
      <c r="I2529" s="2">
        <v>45751</v>
      </c>
      <c r="J2529">
        <v>5</v>
      </c>
      <c r="K2529" s="1" t="s">
        <v>24</v>
      </c>
      <c r="L2529" s="1" t="s">
        <v>25</v>
      </c>
      <c r="M2529">
        <v>110.89</v>
      </c>
      <c r="N2529">
        <v>7.87</v>
      </c>
      <c r="O2529">
        <v>23.18</v>
      </c>
      <c r="P2529">
        <v>27</v>
      </c>
      <c r="Q2529" s="1" t="s">
        <v>26</v>
      </c>
      <c r="R2529" s="1" t="s">
        <v>34</v>
      </c>
      <c r="S2529">
        <v>2025</v>
      </c>
    </row>
    <row r="2530" spans="1:19" x14ac:dyDescent="0.3">
      <c r="A2530" s="1" t="s">
        <v>7190</v>
      </c>
      <c r="B2530" s="1" t="s">
        <v>7191</v>
      </c>
      <c r="C2530" s="1" t="s">
        <v>3586</v>
      </c>
      <c r="D2530" s="1" t="s">
        <v>38</v>
      </c>
      <c r="E2530">
        <v>550.67999999999995</v>
      </c>
      <c r="F2530">
        <v>0.1</v>
      </c>
      <c r="G2530">
        <v>1</v>
      </c>
      <c r="H2530" s="1" t="s">
        <v>49</v>
      </c>
      <c r="I2530" s="2">
        <v>45669</v>
      </c>
      <c r="J2530">
        <v>5</v>
      </c>
      <c r="K2530" s="1" t="s">
        <v>32</v>
      </c>
      <c r="L2530" s="1" t="s">
        <v>25</v>
      </c>
      <c r="M2530">
        <v>495.61</v>
      </c>
      <c r="N2530">
        <v>8.51</v>
      </c>
      <c r="O2530">
        <v>50.96</v>
      </c>
      <c r="P2530">
        <v>37</v>
      </c>
      <c r="Q2530" s="1" t="s">
        <v>26</v>
      </c>
      <c r="R2530" s="1" t="s">
        <v>194</v>
      </c>
      <c r="S2530">
        <v>2025</v>
      </c>
    </row>
    <row r="2531" spans="1:19" x14ac:dyDescent="0.3">
      <c r="A2531" s="1" t="s">
        <v>7192</v>
      </c>
      <c r="B2531" s="1" t="s">
        <v>7193</v>
      </c>
      <c r="C2531" s="1" t="s">
        <v>7194</v>
      </c>
      <c r="D2531" s="1" t="s">
        <v>67</v>
      </c>
      <c r="E2531">
        <v>28.81</v>
      </c>
      <c r="F2531">
        <v>0</v>
      </c>
      <c r="G2531">
        <v>2</v>
      </c>
      <c r="H2531" s="1" t="s">
        <v>68</v>
      </c>
      <c r="I2531" s="2">
        <v>45644</v>
      </c>
      <c r="J2531">
        <v>7</v>
      </c>
      <c r="K2531" s="1" t="s">
        <v>32</v>
      </c>
      <c r="L2531" s="1" t="s">
        <v>25</v>
      </c>
      <c r="M2531">
        <v>57.62</v>
      </c>
      <c r="N2531">
        <v>4.87</v>
      </c>
      <c r="O2531">
        <v>15.3</v>
      </c>
      <c r="P2531">
        <v>59</v>
      </c>
      <c r="Q2531" s="1" t="s">
        <v>33</v>
      </c>
      <c r="R2531" s="1" t="s">
        <v>27</v>
      </c>
      <c r="S2531">
        <v>2024</v>
      </c>
    </row>
    <row r="2532" spans="1:19" x14ac:dyDescent="0.3">
      <c r="A2532" s="1" t="s">
        <v>7195</v>
      </c>
      <c r="B2532" s="1" t="s">
        <v>7196</v>
      </c>
      <c r="C2532" s="1" t="s">
        <v>7197</v>
      </c>
      <c r="D2532" s="1" t="s">
        <v>86</v>
      </c>
      <c r="E2532">
        <v>44.3</v>
      </c>
      <c r="F2532">
        <v>0</v>
      </c>
      <c r="G2532">
        <v>2</v>
      </c>
      <c r="H2532" s="1" t="s">
        <v>44</v>
      </c>
      <c r="I2532" s="2">
        <v>45788</v>
      </c>
      <c r="J2532">
        <v>5</v>
      </c>
      <c r="K2532" s="1" t="s">
        <v>24</v>
      </c>
      <c r="L2532" s="1" t="s">
        <v>25</v>
      </c>
      <c r="M2532">
        <v>88.6</v>
      </c>
      <c r="N2532">
        <v>7.35</v>
      </c>
      <c r="O2532">
        <v>28.09</v>
      </c>
      <c r="P2532">
        <v>69</v>
      </c>
      <c r="Q2532" s="1" t="s">
        <v>33</v>
      </c>
      <c r="R2532" s="1" t="s">
        <v>59</v>
      </c>
      <c r="S2532">
        <v>2025</v>
      </c>
    </row>
    <row r="2533" spans="1:19" x14ac:dyDescent="0.3">
      <c r="A2533" s="1" t="s">
        <v>7198</v>
      </c>
      <c r="B2533" s="1" t="s">
        <v>7199</v>
      </c>
      <c r="C2533" s="1" t="s">
        <v>7200</v>
      </c>
      <c r="D2533" s="1" t="s">
        <v>31</v>
      </c>
      <c r="E2533">
        <v>13.27</v>
      </c>
      <c r="F2533">
        <v>0.1</v>
      </c>
      <c r="G2533">
        <v>4</v>
      </c>
      <c r="H2533" s="1" t="s">
        <v>23</v>
      </c>
      <c r="I2533" s="2">
        <v>45305</v>
      </c>
      <c r="J2533">
        <v>4</v>
      </c>
      <c r="K2533" s="1" t="s">
        <v>39</v>
      </c>
      <c r="L2533" s="1" t="s">
        <v>25</v>
      </c>
      <c r="M2533">
        <v>47.77</v>
      </c>
      <c r="N2533">
        <v>6.71</v>
      </c>
      <c r="O2533">
        <v>-2.89</v>
      </c>
      <c r="P2533">
        <v>19</v>
      </c>
      <c r="Q2533" s="1" t="s">
        <v>63</v>
      </c>
      <c r="R2533" s="1" t="s">
        <v>194</v>
      </c>
      <c r="S2533">
        <v>2024</v>
      </c>
    </row>
    <row r="2534" spans="1:19" x14ac:dyDescent="0.3">
      <c r="A2534" s="1" t="s">
        <v>7201</v>
      </c>
      <c r="B2534" s="1" t="s">
        <v>5267</v>
      </c>
      <c r="C2534" s="1" t="s">
        <v>7202</v>
      </c>
      <c r="D2534" s="1" t="s">
        <v>31</v>
      </c>
      <c r="E2534">
        <v>3.91</v>
      </c>
      <c r="F2534">
        <v>0</v>
      </c>
      <c r="G2534">
        <v>1</v>
      </c>
      <c r="H2534" s="1" t="s">
        <v>49</v>
      </c>
      <c r="I2534" s="2">
        <v>45368</v>
      </c>
      <c r="J2534">
        <v>5</v>
      </c>
      <c r="K2534" s="1" t="s">
        <v>32</v>
      </c>
      <c r="L2534" s="1" t="s">
        <v>25</v>
      </c>
      <c r="M2534">
        <v>3.91</v>
      </c>
      <c r="N2534">
        <v>3.71</v>
      </c>
      <c r="O2534">
        <v>-3.4</v>
      </c>
      <c r="P2534">
        <v>23</v>
      </c>
      <c r="Q2534" s="1" t="s">
        <v>26</v>
      </c>
      <c r="R2534" s="1" t="s">
        <v>178</v>
      </c>
      <c r="S2534">
        <v>2024</v>
      </c>
    </row>
    <row r="2535" spans="1:19" x14ac:dyDescent="0.3">
      <c r="A2535" s="1" t="s">
        <v>7203</v>
      </c>
      <c r="B2535" s="1" t="s">
        <v>7204</v>
      </c>
      <c r="C2535" s="1" t="s">
        <v>7205</v>
      </c>
      <c r="D2535" s="1" t="s">
        <v>67</v>
      </c>
      <c r="E2535">
        <v>93.22</v>
      </c>
      <c r="F2535">
        <v>0.05</v>
      </c>
      <c r="G2535">
        <v>1</v>
      </c>
      <c r="H2535" s="1" t="s">
        <v>23</v>
      </c>
      <c r="I2535" s="2">
        <v>45652</v>
      </c>
      <c r="J2535">
        <v>7</v>
      </c>
      <c r="K2535" s="1" t="s">
        <v>50</v>
      </c>
      <c r="L2535" s="1" t="s">
        <v>110</v>
      </c>
      <c r="M2535">
        <v>88.56</v>
      </c>
      <c r="N2535">
        <v>8.94</v>
      </c>
      <c r="O2535">
        <v>22.06</v>
      </c>
      <c r="P2535">
        <v>64</v>
      </c>
      <c r="Q2535" s="1" t="s">
        <v>26</v>
      </c>
      <c r="R2535" s="1" t="s">
        <v>27</v>
      </c>
      <c r="S2535">
        <v>2024</v>
      </c>
    </row>
    <row r="2536" spans="1:19" x14ac:dyDescent="0.3">
      <c r="A2536" s="1" t="s">
        <v>7206</v>
      </c>
      <c r="B2536" s="1" t="s">
        <v>7207</v>
      </c>
      <c r="C2536" s="1" t="s">
        <v>7208</v>
      </c>
      <c r="D2536" s="1" t="s">
        <v>67</v>
      </c>
      <c r="E2536">
        <v>69.36</v>
      </c>
      <c r="F2536">
        <v>0</v>
      </c>
      <c r="G2536">
        <v>3</v>
      </c>
      <c r="H2536" s="1" t="s">
        <v>58</v>
      </c>
      <c r="I2536" s="2">
        <v>45641</v>
      </c>
      <c r="J2536">
        <v>4</v>
      </c>
      <c r="K2536" s="1" t="s">
        <v>126</v>
      </c>
      <c r="L2536" s="1" t="s">
        <v>25</v>
      </c>
      <c r="M2536">
        <v>208.08</v>
      </c>
      <c r="N2536">
        <v>9.52</v>
      </c>
      <c r="O2536">
        <v>63.31</v>
      </c>
      <c r="P2536">
        <v>20</v>
      </c>
      <c r="Q2536" s="1" t="s">
        <v>26</v>
      </c>
      <c r="R2536" s="1" t="s">
        <v>27</v>
      </c>
      <c r="S2536">
        <v>2024</v>
      </c>
    </row>
    <row r="2537" spans="1:19" x14ac:dyDescent="0.3">
      <c r="A2537" s="1" t="s">
        <v>7209</v>
      </c>
      <c r="B2537" s="1" t="s">
        <v>3787</v>
      </c>
      <c r="C2537" s="1" t="s">
        <v>7210</v>
      </c>
      <c r="D2537" s="1" t="s">
        <v>67</v>
      </c>
      <c r="E2537">
        <v>190.23</v>
      </c>
      <c r="F2537">
        <v>0</v>
      </c>
      <c r="G2537">
        <v>1</v>
      </c>
      <c r="H2537" s="1" t="s">
        <v>23</v>
      </c>
      <c r="I2537" s="2">
        <v>45612</v>
      </c>
      <c r="J2537">
        <v>5</v>
      </c>
      <c r="K2537" s="1" t="s">
        <v>39</v>
      </c>
      <c r="L2537" s="1" t="s">
        <v>25</v>
      </c>
      <c r="M2537">
        <v>190.23</v>
      </c>
      <c r="N2537">
        <v>7.31</v>
      </c>
      <c r="O2537">
        <v>59.27</v>
      </c>
      <c r="P2537">
        <v>67</v>
      </c>
      <c r="Q2537" s="1" t="s">
        <v>33</v>
      </c>
      <c r="R2537" s="1" t="s">
        <v>87</v>
      </c>
      <c r="S2537">
        <v>2024</v>
      </c>
    </row>
    <row r="2538" spans="1:19" x14ac:dyDescent="0.3">
      <c r="A2538" s="1" t="s">
        <v>7211</v>
      </c>
      <c r="B2538" s="1" t="s">
        <v>7212</v>
      </c>
      <c r="C2538" s="1" t="s">
        <v>7213</v>
      </c>
      <c r="D2538" s="1" t="s">
        <v>31</v>
      </c>
      <c r="E2538">
        <v>15.36</v>
      </c>
      <c r="F2538">
        <v>0</v>
      </c>
      <c r="G2538">
        <v>1</v>
      </c>
      <c r="H2538" s="1" t="s">
        <v>68</v>
      </c>
      <c r="I2538" s="2">
        <v>45232</v>
      </c>
      <c r="J2538">
        <v>3</v>
      </c>
      <c r="K2538" s="1" t="s">
        <v>126</v>
      </c>
      <c r="L2538" s="1" t="s">
        <v>25</v>
      </c>
      <c r="M2538">
        <v>15.36</v>
      </c>
      <c r="N2538">
        <v>4.29</v>
      </c>
      <c r="O2538">
        <v>-3.06</v>
      </c>
      <c r="P2538">
        <v>27</v>
      </c>
      <c r="Q2538" s="1" t="s">
        <v>33</v>
      </c>
      <c r="R2538" s="1" t="s">
        <v>87</v>
      </c>
      <c r="S2538">
        <v>2023</v>
      </c>
    </row>
    <row r="2539" spans="1:19" x14ac:dyDescent="0.3">
      <c r="A2539" s="1" t="s">
        <v>7214</v>
      </c>
      <c r="B2539" s="1" t="s">
        <v>7215</v>
      </c>
      <c r="C2539" s="1" t="s">
        <v>7216</v>
      </c>
      <c r="D2539" s="1" t="s">
        <v>86</v>
      </c>
      <c r="E2539">
        <v>32.979999999999997</v>
      </c>
      <c r="F2539">
        <v>0</v>
      </c>
      <c r="G2539">
        <v>5</v>
      </c>
      <c r="H2539" s="1" t="s">
        <v>68</v>
      </c>
      <c r="I2539" s="2">
        <v>45472</v>
      </c>
      <c r="J2539">
        <v>5</v>
      </c>
      <c r="K2539" s="1" t="s">
        <v>24</v>
      </c>
      <c r="L2539" s="1" t="s">
        <v>25</v>
      </c>
      <c r="M2539">
        <v>164.9</v>
      </c>
      <c r="N2539">
        <v>8.8000000000000007</v>
      </c>
      <c r="O2539">
        <v>57.16</v>
      </c>
      <c r="P2539">
        <v>20</v>
      </c>
      <c r="Q2539" s="1" t="s">
        <v>26</v>
      </c>
      <c r="R2539" s="1" t="s">
        <v>106</v>
      </c>
      <c r="S2539">
        <v>2024</v>
      </c>
    </row>
    <row r="2540" spans="1:19" x14ac:dyDescent="0.3">
      <c r="A2540" s="1" t="s">
        <v>7217</v>
      </c>
      <c r="B2540" s="1" t="s">
        <v>7218</v>
      </c>
      <c r="C2540" s="1" t="s">
        <v>7219</v>
      </c>
      <c r="D2540" s="1" t="s">
        <v>54</v>
      </c>
      <c r="E2540">
        <v>27.96</v>
      </c>
      <c r="F2540">
        <v>0</v>
      </c>
      <c r="G2540">
        <v>1</v>
      </c>
      <c r="H2540" s="1" t="s">
        <v>58</v>
      </c>
      <c r="I2540" s="2">
        <v>45183</v>
      </c>
      <c r="J2540">
        <v>4</v>
      </c>
      <c r="K2540" s="1" t="s">
        <v>39</v>
      </c>
      <c r="L2540" s="1" t="s">
        <v>25</v>
      </c>
      <c r="M2540">
        <v>27.96</v>
      </c>
      <c r="N2540">
        <v>5.7</v>
      </c>
      <c r="O2540">
        <v>6.88</v>
      </c>
      <c r="P2540">
        <v>22</v>
      </c>
      <c r="Q2540" s="1" t="s">
        <v>33</v>
      </c>
      <c r="R2540" s="1" t="s">
        <v>45</v>
      </c>
      <c r="S2540">
        <v>2023</v>
      </c>
    </row>
    <row r="2541" spans="1:19" x14ac:dyDescent="0.3">
      <c r="A2541" s="1" t="s">
        <v>7220</v>
      </c>
      <c r="B2541" s="1" t="s">
        <v>7221</v>
      </c>
      <c r="C2541" s="1" t="s">
        <v>7222</v>
      </c>
      <c r="D2541" s="1" t="s">
        <v>38</v>
      </c>
      <c r="E2541">
        <v>612.33000000000004</v>
      </c>
      <c r="F2541">
        <v>0.05</v>
      </c>
      <c r="G2541">
        <v>1</v>
      </c>
      <c r="H2541" s="1" t="s">
        <v>23</v>
      </c>
      <c r="I2541" s="2">
        <v>45809</v>
      </c>
      <c r="J2541">
        <v>6</v>
      </c>
      <c r="K2541" s="1" t="s">
        <v>50</v>
      </c>
      <c r="L2541" s="1" t="s">
        <v>25</v>
      </c>
      <c r="M2541">
        <v>581.71</v>
      </c>
      <c r="N2541">
        <v>7.73</v>
      </c>
      <c r="O2541">
        <v>62.08</v>
      </c>
      <c r="P2541">
        <v>64</v>
      </c>
      <c r="Q2541" s="1" t="s">
        <v>33</v>
      </c>
      <c r="R2541" s="1" t="s">
        <v>106</v>
      </c>
      <c r="S2541">
        <v>2025</v>
      </c>
    </row>
    <row r="2542" spans="1:19" x14ac:dyDescent="0.3">
      <c r="A2542" s="1" t="s">
        <v>7223</v>
      </c>
      <c r="B2542" s="1" t="s">
        <v>7224</v>
      </c>
      <c r="C2542" s="1" t="s">
        <v>7225</v>
      </c>
      <c r="D2542" s="1" t="s">
        <v>22</v>
      </c>
      <c r="E2542">
        <v>331.96</v>
      </c>
      <c r="F2542">
        <v>0</v>
      </c>
      <c r="G2542">
        <v>1</v>
      </c>
      <c r="H2542" s="1" t="s">
        <v>49</v>
      </c>
      <c r="I2542" s="2">
        <v>45419</v>
      </c>
      <c r="J2542">
        <v>5</v>
      </c>
      <c r="K2542" s="1" t="s">
        <v>50</v>
      </c>
      <c r="L2542" s="1" t="s">
        <v>25</v>
      </c>
      <c r="M2542">
        <v>331.96</v>
      </c>
      <c r="N2542">
        <v>7.84</v>
      </c>
      <c r="O2542">
        <v>85.11</v>
      </c>
      <c r="P2542">
        <v>44</v>
      </c>
      <c r="Q2542" s="1" t="s">
        <v>26</v>
      </c>
      <c r="R2542" s="1" t="s">
        <v>59</v>
      </c>
      <c r="S2542">
        <v>2024</v>
      </c>
    </row>
    <row r="2543" spans="1:19" x14ac:dyDescent="0.3">
      <c r="A2543" s="1" t="s">
        <v>7226</v>
      </c>
      <c r="B2543" s="1" t="s">
        <v>7227</v>
      </c>
      <c r="C2543" s="1" t="s">
        <v>7228</v>
      </c>
      <c r="D2543" s="1" t="s">
        <v>38</v>
      </c>
      <c r="E2543">
        <v>198.27</v>
      </c>
      <c r="F2543">
        <v>0.1</v>
      </c>
      <c r="G2543">
        <v>1</v>
      </c>
      <c r="H2543" s="1" t="s">
        <v>105</v>
      </c>
      <c r="I2543" s="2">
        <v>45891</v>
      </c>
      <c r="J2543">
        <v>3</v>
      </c>
      <c r="K2543" s="1" t="s">
        <v>39</v>
      </c>
      <c r="L2543" s="1" t="s">
        <v>25</v>
      </c>
      <c r="M2543">
        <v>178.44</v>
      </c>
      <c r="N2543">
        <v>7.73</v>
      </c>
      <c r="O2543">
        <v>13.68</v>
      </c>
      <c r="P2543">
        <v>65</v>
      </c>
      <c r="Q2543" s="1" t="s">
        <v>33</v>
      </c>
      <c r="R2543" s="1" t="s">
        <v>98</v>
      </c>
      <c r="S2543">
        <v>2025</v>
      </c>
    </row>
    <row r="2544" spans="1:19" x14ac:dyDescent="0.3">
      <c r="A2544" s="1" t="s">
        <v>7229</v>
      </c>
      <c r="B2544" s="1" t="s">
        <v>4730</v>
      </c>
      <c r="C2544" s="1" t="s">
        <v>7230</v>
      </c>
      <c r="D2544" s="1" t="s">
        <v>67</v>
      </c>
      <c r="E2544">
        <v>24.69</v>
      </c>
      <c r="F2544">
        <v>0.15</v>
      </c>
      <c r="G2544">
        <v>1</v>
      </c>
      <c r="H2544" s="1" t="s">
        <v>23</v>
      </c>
      <c r="I2544" s="2">
        <v>45464</v>
      </c>
      <c r="J2544">
        <v>5</v>
      </c>
      <c r="K2544" s="1" t="s">
        <v>32</v>
      </c>
      <c r="L2544" s="1" t="s">
        <v>25</v>
      </c>
      <c r="M2544">
        <v>20.99</v>
      </c>
      <c r="N2544">
        <v>4.83</v>
      </c>
      <c r="O2544">
        <v>2.52</v>
      </c>
      <c r="P2544">
        <v>23</v>
      </c>
      <c r="Q2544" s="1" t="s">
        <v>33</v>
      </c>
      <c r="R2544" s="1" t="s">
        <v>106</v>
      </c>
      <c r="S2544">
        <v>2024</v>
      </c>
    </row>
    <row r="2545" spans="1:19" x14ac:dyDescent="0.3">
      <c r="A2545" s="1" t="s">
        <v>7231</v>
      </c>
      <c r="B2545" s="1" t="s">
        <v>7232</v>
      </c>
      <c r="C2545" s="1" t="s">
        <v>7233</v>
      </c>
      <c r="D2545" s="1" t="s">
        <v>54</v>
      </c>
      <c r="E2545">
        <v>34.47</v>
      </c>
      <c r="F2545">
        <v>0</v>
      </c>
      <c r="G2545">
        <v>1</v>
      </c>
      <c r="H2545" s="1" t="s">
        <v>23</v>
      </c>
      <c r="I2545" s="2">
        <v>45376</v>
      </c>
      <c r="J2545">
        <v>4</v>
      </c>
      <c r="K2545" s="1" t="s">
        <v>126</v>
      </c>
      <c r="L2545" s="1" t="s">
        <v>25</v>
      </c>
      <c r="M2545">
        <v>34.47</v>
      </c>
      <c r="N2545">
        <v>6.51</v>
      </c>
      <c r="O2545">
        <v>9</v>
      </c>
      <c r="P2545">
        <v>43</v>
      </c>
      <c r="Q2545" s="1" t="s">
        <v>26</v>
      </c>
      <c r="R2545" s="1" t="s">
        <v>178</v>
      </c>
      <c r="S2545">
        <v>2024</v>
      </c>
    </row>
    <row r="2546" spans="1:19" x14ac:dyDescent="0.3">
      <c r="A2546" s="1" t="s">
        <v>7234</v>
      </c>
      <c r="B2546" s="1" t="s">
        <v>7235</v>
      </c>
      <c r="C2546" s="1" t="s">
        <v>7236</v>
      </c>
      <c r="D2546" s="1" t="s">
        <v>22</v>
      </c>
      <c r="E2546">
        <v>133.01</v>
      </c>
      <c r="F2546">
        <v>0</v>
      </c>
      <c r="G2546">
        <v>1</v>
      </c>
      <c r="H2546" s="1" t="s">
        <v>44</v>
      </c>
      <c r="I2546" s="2">
        <v>45288</v>
      </c>
      <c r="J2546">
        <v>6</v>
      </c>
      <c r="K2546" s="1" t="s">
        <v>24</v>
      </c>
      <c r="L2546" s="1" t="s">
        <v>25</v>
      </c>
      <c r="M2546">
        <v>133.01</v>
      </c>
      <c r="N2546">
        <v>7.34</v>
      </c>
      <c r="O2546">
        <v>29.9</v>
      </c>
      <c r="P2546">
        <v>36</v>
      </c>
      <c r="Q2546" s="1" t="s">
        <v>26</v>
      </c>
      <c r="R2546" s="1" t="s">
        <v>27</v>
      </c>
      <c r="S2546">
        <v>2023</v>
      </c>
    </row>
    <row r="2547" spans="1:19" x14ac:dyDescent="0.3">
      <c r="A2547" s="1" t="s">
        <v>7237</v>
      </c>
      <c r="B2547" s="1" t="s">
        <v>7238</v>
      </c>
      <c r="C2547" s="1" t="s">
        <v>7239</v>
      </c>
      <c r="D2547" s="1" t="s">
        <v>38</v>
      </c>
      <c r="E2547">
        <v>105.45</v>
      </c>
      <c r="F2547">
        <v>0</v>
      </c>
      <c r="G2547">
        <v>2</v>
      </c>
      <c r="H2547" s="1" t="s">
        <v>23</v>
      </c>
      <c r="I2547" s="2">
        <v>45555</v>
      </c>
      <c r="J2547">
        <v>5</v>
      </c>
      <c r="K2547" s="1" t="s">
        <v>24</v>
      </c>
      <c r="L2547" s="1" t="s">
        <v>25</v>
      </c>
      <c r="M2547">
        <v>210.9</v>
      </c>
      <c r="N2547">
        <v>8.2100000000000009</v>
      </c>
      <c r="O2547">
        <v>17.100000000000001</v>
      </c>
      <c r="P2547">
        <v>62</v>
      </c>
      <c r="Q2547" s="1" t="s">
        <v>33</v>
      </c>
      <c r="R2547" s="1" t="s">
        <v>45</v>
      </c>
      <c r="S2547">
        <v>2024</v>
      </c>
    </row>
    <row r="2548" spans="1:19" x14ac:dyDescent="0.3">
      <c r="A2548" s="1" t="s">
        <v>7240</v>
      </c>
      <c r="B2548" s="1" t="s">
        <v>7241</v>
      </c>
      <c r="C2548" s="1" t="s">
        <v>7242</v>
      </c>
      <c r="D2548" s="1" t="s">
        <v>31</v>
      </c>
      <c r="E2548">
        <v>1.97</v>
      </c>
      <c r="F2548">
        <v>0</v>
      </c>
      <c r="G2548">
        <v>1</v>
      </c>
      <c r="H2548" s="1" t="s">
        <v>49</v>
      </c>
      <c r="I2548" s="2">
        <v>45419</v>
      </c>
      <c r="J2548">
        <v>4</v>
      </c>
      <c r="K2548" s="1" t="s">
        <v>39</v>
      </c>
      <c r="L2548" s="1" t="s">
        <v>25</v>
      </c>
      <c r="M2548">
        <v>1.97</v>
      </c>
      <c r="N2548">
        <v>1.48</v>
      </c>
      <c r="O2548">
        <v>-1.32</v>
      </c>
      <c r="P2548">
        <v>65</v>
      </c>
      <c r="Q2548" s="1" t="s">
        <v>33</v>
      </c>
      <c r="R2548" s="1" t="s">
        <v>59</v>
      </c>
      <c r="S2548">
        <v>2024</v>
      </c>
    </row>
    <row r="2549" spans="1:19" x14ac:dyDescent="0.3">
      <c r="A2549" s="1" t="s">
        <v>7243</v>
      </c>
      <c r="B2549" s="1" t="s">
        <v>7244</v>
      </c>
      <c r="C2549" s="1" t="s">
        <v>7245</v>
      </c>
      <c r="D2549" s="1" t="s">
        <v>31</v>
      </c>
      <c r="E2549">
        <v>16.149999999999999</v>
      </c>
      <c r="F2549">
        <v>0.05</v>
      </c>
      <c r="G2549">
        <v>1</v>
      </c>
      <c r="H2549" s="1" t="s">
        <v>23</v>
      </c>
      <c r="I2549" s="2">
        <v>45613</v>
      </c>
      <c r="J2549">
        <v>6</v>
      </c>
      <c r="K2549" s="1" t="s">
        <v>24</v>
      </c>
      <c r="L2549" s="1" t="s">
        <v>25</v>
      </c>
      <c r="M2549">
        <v>15.34</v>
      </c>
      <c r="N2549">
        <v>5.61</v>
      </c>
      <c r="O2549">
        <v>-4.38</v>
      </c>
      <c r="P2549">
        <v>65</v>
      </c>
      <c r="Q2549" s="1" t="s">
        <v>33</v>
      </c>
      <c r="R2549" s="1" t="s">
        <v>87</v>
      </c>
      <c r="S2549">
        <v>2024</v>
      </c>
    </row>
    <row r="2550" spans="1:19" x14ac:dyDescent="0.3">
      <c r="A2550" s="1" t="s">
        <v>7246</v>
      </c>
      <c r="B2550" s="1" t="s">
        <v>7247</v>
      </c>
      <c r="C2550" s="1" t="s">
        <v>7248</v>
      </c>
      <c r="D2550" s="1" t="s">
        <v>54</v>
      </c>
      <c r="E2550">
        <v>3.5</v>
      </c>
      <c r="F2550">
        <v>0</v>
      </c>
      <c r="G2550">
        <v>1</v>
      </c>
      <c r="H2550" s="1" t="s">
        <v>58</v>
      </c>
      <c r="I2550" s="2">
        <v>45264</v>
      </c>
      <c r="J2550">
        <v>4</v>
      </c>
      <c r="K2550" s="1" t="s">
        <v>24</v>
      </c>
      <c r="L2550" s="1" t="s">
        <v>25</v>
      </c>
      <c r="M2550">
        <v>3.5</v>
      </c>
      <c r="N2550">
        <v>3.4</v>
      </c>
      <c r="O2550">
        <v>-1.82</v>
      </c>
      <c r="P2550">
        <v>41</v>
      </c>
      <c r="Q2550" s="1" t="s">
        <v>33</v>
      </c>
      <c r="R2550" s="1" t="s">
        <v>27</v>
      </c>
      <c r="S2550">
        <v>2023</v>
      </c>
    </row>
    <row r="2551" spans="1:19" x14ac:dyDescent="0.3">
      <c r="A2551" s="1" t="s">
        <v>7249</v>
      </c>
      <c r="B2551" s="1" t="s">
        <v>7250</v>
      </c>
      <c r="C2551" s="1" t="s">
        <v>7251</v>
      </c>
      <c r="D2551" s="1" t="s">
        <v>38</v>
      </c>
      <c r="E2551">
        <v>238.25</v>
      </c>
      <c r="F2551">
        <v>0.2</v>
      </c>
      <c r="G2551">
        <v>1</v>
      </c>
      <c r="H2551" s="1" t="s">
        <v>23</v>
      </c>
      <c r="I2551" s="2">
        <v>45291</v>
      </c>
      <c r="J2551">
        <v>6</v>
      </c>
      <c r="K2551" s="1" t="s">
        <v>39</v>
      </c>
      <c r="L2551" s="1" t="s">
        <v>25</v>
      </c>
      <c r="M2551">
        <v>190.6</v>
      </c>
      <c r="N2551">
        <v>6.57</v>
      </c>
      <c r="O2551">
        <v>16.3</v>
      </c>
      <c r="P2551">
        <v>54</v>
      </c>
      <c r="Q2551" s="1" t="s">
        <v>63</v>
      </c>
      <c r="R2551" s="1" t="s">
        <v>27</v>
      </c>
      <c r="S2551">
        <v>2023</v>
      </c>
    </row>
    <row r="2552" spans="1:19" x14ac:dyDescent="0.3">
      <c r="A2552" s="1" t="s">
        <v>7252</v>
      </c>
      <c r="B2552" s="1" t="s">
        <v>7253</v>
      </c>
      <c r="C2552" s="1" t="s">
        <v>7254</v>
      </c>
      <c r="D2552" s="1" t="s">
        <v>22</v>
      </c>
      <c r="E2552">
        <v>114.81</v>
      </c>
      <c r="F2552">
        <v>0.05</v>
      </c>
      <c r="G2552">
        <v>1</v>
      </c>
      <c r="H2552" s="1" t="s">
        <v>44</v>
      </c>
      <c r="I2552" s="2">
        <v>45249</v>
      </c>
      <c r="J2552">
        <v>7</v>
      </c>
      <c r="K2552" s="1" t="s">
        <v>50</v>
      </c>
      <c r="L2552" s="1" t="s">
        <v>110</v>
      </c>
      <c r="M2552">
        <v>109.07</v>
      </c>
      <c r="N2552">
        <v>8.01</v>
      </c>
      <c r="O2552">
        <v>22.53</v>
      </c>
      <c r="P2552">
        <v>63</v>
      </c>
      <c r="Q2552" s="1" t="s">
        <v>26</v>
      </c>
      <c r="R2552" s="1" t="s">
        <v>87</v>
      </c>
      <c r="S2552">
        <v>2023</v>
      </c>
    </row>
    <row r="2553" spans="1:19" x14ac:dyDescent="0.3">
      <c r="A2553" s="1" t="s">
        <v>7255</v>
      </c>
      <c r="B2553" s="1" t="s">
        <v>1055</v>
      </c>
      <c r="C2553" s="1" t="s">
        <v>7256</v>
      </c>
      <c r="D2553" s="1" t="s">
        <v>86</v>
      </c>
      <c r="E2553">
        <v>19.809999999999999</v>
      </c>
      <c r="F2553">
        <v>0</v>
      </c>
      <c r="G2553">
        <v>1</v>
      </c>
      <c r="H2553" s="1" t="s">
        <v>49</v>
      </c>
      <c r="I2553" s="2">
        <v>45716</v>
      </c>
      <c r="J2553">
        <v>4</v>
      </c>
      <c r="K2553" s="1" t="s">
        <v>32</v>
      </c>
      <c r="L2553" s="1" t="s">
        <v>25</v>
      </c>
      <c r="M2553">
        <v>19.809999999999999</v>
      </c>
      <c r="N2553">
        <v>3.57</v>
      </c>
      <c r="O2553">
        <v>4.3499999999999996</v>
      </c>
      <c r="P2553">
        <v>41</v>
      </c>
      <c r="Q2553" s="1" t="s">
        <v>26</v>
      </c>
      <c r="R2553" s="1" t="s">
        <v>75</v>
      </c>
      <c r="S2553">
        <v>2025</v>
      </c>
    </row>
    <row r="2554" spans="1:19" x14ac:dyDescent="0.3">
      <c r="A2554" s="1" t="s">
        <v>7257</v>
      </c>
      <c r="B2554" s="1" t="s">
        <v>7258</v>
      </c>
      <c r="C2554" s="1" t="s">
        <v>7259</v>
      </c>
      <c r="D2554" s="1" t="s">
        <v>31</v>
      </c>
      <c r="E2554">
        <v>8.99</v>
      </c>
      <c r="F2554">
        <v>0</v>
      </c>
      <c r="G2554">
        <v>1</v>
      </c>
      <c r="H2554" s="1" t="s">
        <v>23</v>
      </c>
      <c r="I2554" s="2">
        <v>45868</v>
      </c>
      <c r="J2554">
        <v>5</v>
      </c>
      <c r="K2554" s="1" t="s">
        <v>50</v>
      </c>
      <c r="L2554" s="1" t="s">
        <v>25</v>
      </c>
      <c r="M2554">
        <v>8.99</v>
      </c>
      <c r="N2554">
        <v>4.21</v>
      </c>
      <c r="O2554">
        <v>-3.49</v>
      </c>
      <c r="P2554">
        <v>42</v>
      </c>
      <c r="Q2554" s="1" t="s">
        <v>26</v>
      </c>
      <c r="R2554" s="1" t="s">
        <v>79</v>
      </c>
      <c r="S2554">
        <v>2025</v>
      </c>
    </row>
    <row r="2555" spans="1:19" x14ac:dyDescent="0.3">
      <c r="A2555" s="1" t="s">
        <v>7260</v>
      </c>
      <c r="B2555" s="1" t="s">
        <v>3064</v>
      </c>
      <c r="C2555" s="1" t="s">
        <v>7261</v>
      </c>
      <c r="D2555" s="1" t="s">
        <v>97</v>
      </c>
      <c r="E2555">
        <v>92.46</v>
      </c>
      <c r="F2555">
        <v>0</v>
      </c>
      <c r="G2555">
        <v>1</v>
      </c>
      <c r="H2555" s="1" t="s">
        <v>23</v>
      </c>
      <c r="I2555" s="2">
        <v>45814</v>
      </c>
      <c r="J2555">
        <v>4</v>
      </c>
      <c r="K2555" s="1" t="s">
        <v>32</v>
      </c>
      <c r="L2555" s="1" t="s">
        <v>25</v>
      </c>
      <c r="M2555">
        <v>92.46</v>
      </c>
      <c r="N2555">
        <v>5.88</v>
      </c>
      <c r="O2555">
        <v>21.86</v>
      </c>
      <c r="P2555">
        <v>63</v>
      </c>
      <c r="Q2555" s="1" t="s">
        <v>26</v>
      </c>
      <c r="R2555" s="1" t="s">
        <v>106</v>
      </c>
      <c r="S2555">
        <v>2025</v>
      </c>
    </row>
    <row r="2556" spans="1:19" x14ac:dyDescent="0.3">
      <c r="A2556" s="1" t="s">
        <v>7262</v>
      </c>
      <c r="B2556" s="1" t="s">
        <v>7263</v>
      </c>
      <c r="C2556" s="1" t="s">
        <v>7264</v>
      </c>
      <c r="D2556" s="1" t="s">
        <v>97</v>
      </c>
      <c r="E2556">
        <v>233.05</v>
      </c>
      <c r="F2556">
        <v>0</v>
      </c>
      <c r="G2556">
        <v>1</v>
      </c>
      <c r="H2556" s="1" t="s">
        <v>68</v>
      </c>
      <c r="I2556" s="2">
        <v>45817</v>
      </c>
      <c r="J2556">
        <v>8</v>
      </c>
      <c r="K2556" s="1" t="s">
        <v>50</v>
      </c>
      <c r="L2556" s="1" t="s">
        <v>25</v>
      </c>
      <c r="M2556">
        <v>233.05</v>
      </c>
      <c r="N2556">
        <v>9.16</v>
      </c>
      <c r="O2556">
        <v>60.76</v>
      </c>
      <c r="P2556">
        <v>34</v>
      </c>
      <c r="Q2556" s="1" t="s">
        <v>26</v>
      </c>
      <c r="R2556" s="1" t="s">
        <v>106</v>
      </c>
      <c r="S2556">
        <v>2025</v>
      </c>
    </row>
    <row r="2557" spans="1:19" x14ac:dyDescent="0.3">
      <c r="A2557" s="1" t="s">
        <v>7265</v>
      </c>
      <c r="B2557" s="1" t="s">
        <v>1932</v>
      </c>
      <c r="C2557" s="1" t="s">
        <v>7266</v>
      </c>
      <c r="D2557" s="1" t="s">
        <v>22</v>
      </c>
      <c r="E2557">
        <v>185.39</v>
      </c>
      <c r="F2557">
        <v>0</v>
      </c>
      <c r="G2557">
        <v>1</v>
      </c>
      <c r="H2557" s="1" t="s">
        <v>23</v>
      </c>
      <c r="I2557" s="2">
        <v>45859</v>
      </c>
      <c r="J2557">
        <v>7</v>
      </c>
      <c r="K2557" s="1" t="s">
        <v>24</v>
      </c>
      <c r="L2557" s="1" t="s">
        <v>25</v>
      </c>
      <c r="M2557">
        <v>185.39</v>
      </c>
      <c r="N2557">
        <v>7.71</v>
      </c>
      <c r="O2557">
        <v>44.2</v>
      </c>
      <c r="P2557">
        <v>41</v>
      </c>
      <c r="Q2557" s="1" t="s">
        <v>33</v>
      </c>
      <c r="R2557" s="1" t="s">
        <v>79</v>
      </c>
      <c r="S2557">
        <v>2025</v>
      </c>
    </row>
    <row r="2558" spans="1:19" x14ac:dyDescent="0.3">
      <c r="A2558" s="1" t="s">
        <v>7267</v>
      </c>
      <c r="B2558" s="1" t="s">
        <v>5363</v>
      </c>
      <c r="C2558" s="1" t="s">
        <v>7268</v>
      </c>
      <c r="D2558" s="1" t="s">
        <v>38</v>
      </c>
      <c r="E2558">
        <v>158.61000000000001</v>
      </c>
      <c r="F2558">
        <v>0</v>
      </c>
      <c r="G2558">
        <v>1</v>
      </c>
      <c r="H2558" s="1" t="s">
        <v>23</v>
      </c>
      <c r="I2558" s="2">
        <v>45707</v>
      </c>
      <c r="J2558">
        <v>4</v>
      </c>
      <c r="K2558" s="1" t="s">
        <v>24</v>
      </c>
      <c r="L2558" s="1" t="s">
        <v>25</v>
      </c>
      <c r="M2558">
        <v>158.61000000000001</v>
      </c>
      <c r="N2558">
        <v>5.85</v>
      </c>
      <c r="O2558">
        <v>13.18</v>
      </c>
      <c r="P2558">
        <v>23</v>
      </c>
      <c r="Q2558" s="1" t="s">
        <v>26</v>
      </c>
      <c r="R2558" s="1" t="s">
        <v>75</v>
      </c>
      <c r="S2558">
        <v>2025</v>
      </c>
    </row>
    <row r="2559" spans="1:19" x14ac:dyDescent="0.3">
      <c r="A2559" s="1" t="s">
        <v>7269</v>
      </c>
      <c r="B2559" s="1" t="s">
        <v>7270</v>
      </c>
      <c r="C2559" s="1" t="s">
        <v>7271</v>
      </c>
      <c r="D2559" s="1" t="s">
        <v>97</v>
      </c>
      <c r="E2559">
        <v>86.14</v>
      </c>
      <c r="F2559">
        <v>0.1</v>
      </c>
      <c r="G2559">
        <v>1</v>
      </c>
      <c r="H2559" s="1" t="s">
        <v>49</v>
      </c>
      <c r="I2559" s="2">
        <v>45335</v>
      </c>
      <c r="J2559">
        <v>5</v>
      </c>
      <c r="K2559" s="1" t="s">
        <v>50</v>
      </c>
      <c r="L2559" s="1" t="s">
        <v>25</v>
      </c>
      <c r="M2559">
        <v>77.53</v>
      </c>
      <c r="N2559">
        <v>5.87</v>
      </c>
      <c r="O2559">
        <v>17.39</v>
      </c>
      <c r="P2559">
        <v>40</v>
      </c>
      <c r="Q2559" s="1" t="s">
        <v>33</v>
      </c>
      <c r="R2559" s="1" t="s">
        <v>75</v>
      </c>
      <c r="S2559">
        <v>2024</v>
      </c>
    </row>
    <row r="2560" spans="1:19" x14ac:dyDescent="0.3">
      <c r="A2560" s="1" t="s">
        <v>7272</v>
      </c>
      <c r="B2560" s="1" t="s">
        <v>352</v>
      </c>
      <c r="C2560" s="1" t="s">
        <v>7273</v>
      </c>
      <c r="D2560" s="1" t="s">
        <v>67</v>
      </c>
      <c r="E2560">
        <v>167.25</v>
      </c>
      <c r="F2560">
        <v>0</v>
      </c>
      <c r="G2560">
        <v>1</v>
      </c>
      <c r="H2560" s="1" t="s">
        <v>58</v>
      </c>
      <c r="I2560" s="2">
        <v>45726</v>
      </c>
      <c r="J2560">
        <v>4</v>
      </c>
      <c r="K2560" s="1" t="s">
        <v>39</v>
      </c>
      <c r="L2560" s="1" t="s">
        <v>25</v>
      </c>
      <c r="M2560">
        <v>167.25</v>
      </c>
      <c r="N2560">
        <v>8.0299999999999994</v>
      </c>
      <c r="O2560">
        <v>50.51</v>
      </c>
      <c r="P2560">
        <v>45</v>
      </c>
      <c r="Q2560" s="1" t="s">
        <v>33</v>
      </c>
      <c r="R2560" s="1" t="s">
        <v>178</v>
      </c>
      <c r="S2560">
        <v>2025</v>
      </c>
    </row>
    <row r="2561" spans="1:19" x14ac:dyDescent="0.3">
      <c r="A2561" s="1" t="s">
        <v>7274</v>
      </c>
      <c r="B2561" s="1" t="s">
        <v>7275</v>
      </c>
      <c r="C2561" s="1" t="s">
        <v>7276</v>
      </c>
      <c r="D2561" s="1" t="s">
        <v>22</v>
      </c>
      <c r="E2561">
        <v>397.72</v>
      </c>
      <c r="F2561">
        <v>0</v>
      </c>
      <c r="G2561">
        <v>1</v>
      </c>
      <c r="H2561" s="1" t="s">
        <v>68</v>
      </c>
      <c r="I2561" s="2">
        <v>45819</v>
      </c>
      <c r="J2561">
        <v>6</v>
      </c>
      <c r="K2561" s="1" t="s">
        <v>50</v>
      </c>
      <c r="L2561" s="1" t="s">
        <v>25</v>
      </c>
      <c r="M2561">
        <v>397.72</v>
      </c>
      <c r="N2561">
        <v>7.65</v>
      </c>
      <c r="O2561">
        <v>103.71</v>
      </c>
      <c r="P2561">
        <v>33</v>
      </c>
      <c r="Q2561" s="1" t="s">
        <v>33</v>
      </c>
      <c r="R2561" s="1" t="s">
        <v>106</v>
      </c>
      <c r="S2561">
        <v>2025</v>
      </c>
    </row>
    <row r="2562" spans="1:19" x14ac:dyDescent="0.3">
      <c r="A2562" s="1" t="s">
        <v>7277</v>
      </c>
      <c r="B2562" s="1" t="s">
        <v>7278</v>
      </c>
      <c r="C2562" s="1" t="s">
        <v>7279</v>
      </c>
      <c r="D2562" s="1" t="s">
        <v>38</v>
      </c>
      <c r="E2562">
        <v>423.75</v>
      </c>
      <c r="F2562">
        <v>0</v>
      </c>
      <c r="G2562">
        <v>2</v>
      </c>
      <c r="H2562" s="1" t="s">
        <v>23</v>
      </c>
      <c r="I2562" s="2">
        <v>45188</v>
      </c>
      <c r="J2562">
        <v>4</v>
      </c>
      <c r="K2562" s="1" t="s">
        <v>126</v>
      </c>
      <c r="L2562" s="1" t="s">
        <v>25</v>
      </c>
      <c r="M2562">
        <v>847.5</v>
      </c>
      <c r="N2562">
        <v>9.9600000000000009</v>
      </c>
      <c r="O2562">
        <v>91.74</v>
      </c>
      <c r="P2562">
        <v>52</v>
      </c>
      <c r="Q2562" s="1" t="s">
        <v>26</v>
      </c>
      <c r="R2562" s="1" t="s">
        <v>45</v>
      </c>
      <c r="S2562">
        <v>2023</v>
      </c>
    </row>
    <row r="2563" spans="1:19" x14ac:dyDescent="0.3">
      <c r="A2563" s="1" t="s">
        <v>7280</v>
      </c>
      <c r="B2563" s="1" t="s">
        <v>7281</v>
      </c>
      <c r="C2563" s="1" t="s">
        <v>7282</v>
      </c>
      <c r="D2563" s="1" t="s">
        <v>97</v>
      </c>
      <c r="E2563">
        <v>411.87</v>
      </c>
      <c r="F2563">
        <v>0.05</v>
      </c>
      <c r="G2563">
        <v>2</v>
      </c>
      <c r="H2563" s="1" t="s">
        <v>68</v>
      </c>
      <c r="I2563" s="2">
        <v>45210</v>
      </c>
      <c r="J2563">
        <v>4</v>
      </c>
      <c r="K2563" s="1" t="s">
        <v>24</v>
      </c>
      <c r="L2563" s="1" t="s">
        <v>25</v>
      </c>
      <c r="M2563">
        <v>782.55</v>
      </c>
      <c r="N2563">
        <v>10.35</v>
      </c>
      <c r="O2563">
        <v>224.42</v>
      </c>
      <c r="P2563">
        <v>62</v>
      </c>
      <c r="Q2563" s="1" t="s">
        <v>33</v>
      </c>
      <c r="R2563" s="1" t="s">
        <v>40</v>
      </c>
      <c r="S2563">
        <v>2023</v>
      </c>
    </row>
    <row r="2564" spans="1:19" x14ac:dyDescent="0.3">
      <c r="A2564" s="1" t="s">
        <v>7283</v>
      </c>
      <c r="B2564" s="1" t="s">
        <v>4895</v>
      </c>
      <c r="C2564" s="1" t="s">
        <v>7284</v>
      </c>
      <c r="D2564" s="1" t="s">
        <v>38</v>
      </c>
      <c r="E2564">
        <v>501.66</v>
      </c>
      <c r="F2564">
        <v>0</v>
      </c>
      <c r="G2564">
        <v>1</v>
      </c>
      <c r="H2564" s="1" t="s">
        <v>44</v>
      </c>
      <c r="I2564" s="2">
        <v>45881</v>
      </c>
      <c r="J2564">
        <v>6</v>
      </c>
      <c r="K2564" s="1" t="s">
        <v>24</v>
      </c>
      <c r="L2564" s="1" t="s">
        <v>25</v>
      </c>
      <c r="M2564">
        <v>501.66</v>
      </c>
      <c r="N2564">
        <v>9.75</v>
      </c>
      <c r="O2564">
        <v>50.45</v>
      </c>
      <c r="P2564">
        <v>46</v>
      </c>
      <c r="Q2564" s="1" t="s">
        <v>33</v>
      </c>
      <c r="R2564" s="1" t="s">
        <v>98</v>
      </c>
      <c r="S2564">
        <v>2025</v>
      </c>
    </row>
    <row r="2565" spans="1:19" x14ac:dyDescent="0.3">
      <c r="A2565" s="1" t="s">
        <v>7285</v>
      </c>
      <c r="B2565" s="1" t="s">
        <v>7286</v>
      </c>
      <c r="C2565" s="1" t="s">
        <v>7287</v>
      </c>
      <c r="D2565" s="1" t="s">
        <v>97</v>
      </c>
      <c r="E2565">
        <v>50.41</v>
      </c>
      <c r="F2565">
        <v>0</v>
      </c>
      <c r="G2565">
        <v>1</v>
      </c>
      <c r="H2565" s="1" t="s">
        <v>68</v>
      </c>
      <c r="I2565" s="2">
        <v>45387</v>
      </c>
      <c r="J2565">
        <v>4</v>
      </c>
      <c r="K2565" s="1" t="s">
        <v>39</v>
      </c>
      <c r="L2565" s="1" t="s">
        <v>25</v>
      </c>
      <c r="M2565">
        <v>50.41</v>
      </c>
      <c r="N2565">
        <v>6.35</v>
      </c>
      <c r="O2565">
        <v>8.77</v>
      </c>
      <c r="P2565">
        <v>35</v>
      </c>
      <c r="Q2565" s="1" t="s">
        <v>33</v>
      </c>
      <c r="R2565" s="1" t="s">
        <v>34</v>
      </c>
      <c r="S2565">
        <v>2024</v>
      </c>
    </row>
    <row r="2566" spans="1:19" x14ac:dyDescent="0.3">
      <c r="A2566" s="1" t="s">
        <v>7288</v>
      </c>
      <c r="B2566" s="1" t="s">
        <v>7289</v>
      </c>
      <c r="C2566" s="1" t="s">
        <v>7290</v>
      </c>
      <c r="D2566" s="1" t="s">
        <v>97</v>
      </c>
      <c r="E2566">
        <v>111.65</v>
      </c>
      <c r="F2566">
        <v>0</v>
      </c>
      <c r="G2566">
        <v>1</v>
      </c>
      <c r="H2566" s="1" t="s">
        <v>68</v>
      </c>
      <c r="I2566" s="2">
        <v>45767</v>
      </c>
      <c r="J2566">
        <v>5</v>
      </c>
      <c r="K2566" s="1" t="s">
        <v>50</v>
      </c>
      <c r="L2566" s="1" t="s">
        <v>25</v>
      </c>
      <c r="M2566">
        <v>111.65</v>
      </c>
      <c r="N2566">
        <v>7.42</v>
      </c>
      <c r="O2566">
        <v>26.07</v>
      </c>
      <c r="P2566">
        <v>43</v>
      </c>
      <c r="Q2566" s="1" t="s">
        <v>33</v>
      </c>
      <c r="R2566" s="1" t="s">
        <v>34</v>
      </c>
      <c r="S2566">
        <v>2025</v>
      </c>
    </row>
    <row r="2567" spans="1:19" x14ac:dyDescent="0.3">
      <c r="A2567" s="1" t="s">
        <v>7291</v>
      </c>
      <c r="B2567" s="1" t="s">
        <v>7292</v>
      </c>
      <c r="C2567" s="1" t="s">
        <v>7293</v>
      </c>
      <c r="D2567" s="1" t="s">
        <v>86</v>
      </c>
      <c r="E2567">
        <v>6.96</v>
      </c>
      <c r="F2567">
        <v>0</v>
      </c>
      <c r="G2567">
        <v>1</v>
      </c>
      <c r="H2567" s="1" t="s">
        <v>68</v>
      </c>
      <c r="I2567" s="2">
        <v>45594</v>
      </c>
      <c r="J2567">
        <v>6</v>
      </c>
      <c r="K2567" s="1" t="s">
        <v>50</v>
      </c>
      <c r="L2567" s="1" t="s">
        <v>25</v>
      </c>
      <c r="M2567">
        <v>6.96</v>
      </c>
      <c r="N2567">
        <v>2.23</v>
      </c>
      <c r="O2567">
        <v>0.55000000000000004</v>
      </c>
      <c r="P2567">
        <v>29</v>
      </c>
      <c r="Q2567" s="1" t="s">
        <v>33</v>
      </c>
      <c r="R2567" s="1" t="s">
        <v>40</v>
      </c>
      <c r="S2567">
        <v>2024</v>
      </c>
    </row>
    <row r="2568" spans="1:19" x14ac:dyDescent="0.3">
      <c r="A2568" s="1" t="s">
        <v>7294</v>
      </c>
      <c r="B2568" s="1" t="s">
        <v>5890</v>
      </c>
      <c r="C2568" s="1" t="s">
        <v>7295</v>
      </c>
      <c r="D2568" s="1" t="s">
        <v>67</v>
      </c>
      <c r="E2568">
        <v>143.53</v>
      </c>
      <c r="F2568">
        <v>0</v>
      </c>
      <c r="G2568">
        <v>1</v>
      </c>
      <c r="H2568" s="1" t="s">
        <v>68</v>
      </c>
      <c r="I2568" s="2">
        <v>45775</v>
      </c>
      <c r="J2568">
        <v>4</v>
      </c>
      <c r="K2568" s="1" t="s">
        <v>39</v>
      </c>
      <c r="L2568" s="1" t="s">
        <v>25</v>
      </c>
      <c r="M2568">
        <v>143.53</v>
      </c>
      <c r="N2568">
        <v>6.67</v>
      </c>
      <c r="O2568">
        <v>43.57</v>
      </c>
      <c r="P2568">
        <v>43</v>
      </c>
      <c r="Q2568" s="1" t="s">
        <v>33</v>
      </c>
      <c r="R2568" s="1" t="s">
        <v>34</v>
      </c>
      <c r="S2568">
        <v>2025</v>
      </c>
    </row>
    <row r="2569" spans="1:19" x14ac:dyDescent="0.3">
      <c r="A2569" s="1" t="s">
        <v>7296</v>
      </c>
      <c r="B2569" s="1" t="s">
        <v>7297</v>
      </c>
      <c r="C2569" s="1" t="s">
        <v>7298</v>
      </c>
      <c r="D2569" s="1" t="s">
        <v>38</v>
      </c>
      <c r="E2569">
        <v>120.31</v>
      </c>
      <c r="F2569">
        <v>0</v>
      </c>
      <c r="G2569">
        <v>1</v>
      </c>
      <c r="H2569" s="1" t="s">
        <v>49</v>
      </c>
      <c r="I2569" s="2">
        <v>45644</v>
      </c>
      <c r="J2569">
        <v>5</v>
      </c>
      <c r="K2569" s="1" t="s">
        <v>32</v>
      </c>
      <c r="L2569" s="1" t="s">
        <v>25</v>
      </c>
      <c r="M2569">
        <v>120.31</v>
      </c>
      <c r="N2569">
        <v>6.54</v>
      </c>
      <c r="O2569">
        <v>7.9</v>
      </c>
      <c r="P2569">
        <v>48</v>
      </c>
      <c r="Q2569" s="1" t="s">
        <v>33</v>
      </c>
      <c r="R2569" s="1" t="s">
        <v>27</v>
      </c>
      <c r="S2569">
        <v>2024</v>
      </c>
    </row>
    <row r="2570" spans="1:19" x14ac:dyDescent="0.3">
      <c r="A2570" s="1" t="s">
        <v>7299</v>
      </c>
      <c r="B2570" s="1" t="s">
        <v>241</v>
      </c>
      <c r="C2570" s="1" t="s">
        <v>7300</v>
      </c>
      <c r="D2570" s="1" t="s">
        <v>67</v>
      </c>
      <c r="E2570">
        <v>109.57</v>
      </c>
      <c r="F2570">
        <v>0.2</v>
      </c>
      <c r="G2570">
        <v>2</v>
      </c>
      <c r="H2570" s="1" t="s">
        <v>58</v>
      </c>
      <c r="I2570" s="2">
        <v>45607</v>
      </c>
      <c r="J2570">
        <v>6</v>
      </c>
      <c r="K2570" s="1" t="s">
        <v>50</v>
      </c>
      <c r="L2570" s="1" t="s">
        <v>25</v>
      </c>
      <c r="M2570">
        <v>175.31</v>
      </c>
      <c r="N2570">
        <v>7.14</v>
      </c>
      <c r="O2570">
        <v>54.22</v>
      </c>
      <c r="P2570">
        <v>66</v>
      </c>
      <c r="Q2570" s="1" t="s">
        <v>26</v>
      </c>
      <c r="R2570" s="1" t="s">
        <v>87</v>
      </c>
      <c r="S2570">
        <v>2024</v>
      </c>
    </row>
    <row r="2571" spans="1:19" x14ac:dyDescent="0.3">
      <c r="A2571" s="1" t="s">
        <v>7301</v>
      </c>
      <c r="B2571" s="1" t="s">
        <v>7302</v>
      </c>
      <c r="C2571" s="1" t="s">
        <v>7303</v>
      </c>
      <c r="D2571" s="1" t="s">
        <v>67</v>
      </c>
      <c r="E2571">
        <v>58.86</v>
      </c>
      <c r="F2571">
        <v>0.1</v>
      </c>
      <c r="G2571">
        <v>2</v>
      </c>
      <c r="H2571" s="1" t="s">
        <v>68</v>
      </c>
      <c r="I2571" s="2">
        <v>45392</v>
      </c>
      <c r="J2571">
        <v>3</v>
      </c>
      <c r="K2571" s="1" t="s">
        <v>126</v>
      </c>
      <c r="L2571" s="1" t="s">
        <v>25</v>
      </c>
      <c r="M2571">
        <v>105.95</v>
      </c>
      <c r="N2571">
        <v>6.07</v>
      </c>
      <c r="O2571">
        <v>31.01</v>
      </c>
      <c r="P2571">
        <v>23</v>
      </c>
      <c r="Q2571" s="1" t="s">
        <v>33</v>
      </c>
      <c r="R2571" s="1" t="s">
        <v>34</v>
      </c>
      <c r="S2571">
        <v>2024</v>
      </c>
    </row>
    <row r="2572" spans="1:19" x14ac:dyDescent="0.3">
      <c r="A2572" s="1" t="s">
        <v>7304</v>
      </c>
      <c r="B2572" s="1" t="s">
        <v>7305</v>
      </c>
      <c r="C2572" s="1" t="s">
        <v>7306</v>
      </c>
      <c r="D2572" s="1" t="s">
        <v>97</v>
      </c>
      <c r="E2572">
        <v>54.96</v>
      </c>
      <c r="F2572">
        <v>0</v>
      </c>
      <c r="G2572">
        <v>2</v>
      </c>
      <c r="H2572" s="1" t="s">
        <v>58</v>
      </c>
      <c r="I2572" s="2">
        <v>45293</v>
      </c>
      <c r="J2572">
        <v>7</v>
      </c>
      <c r="K2572" s="1" t="s">
        <v>32</v>
      </c>
      <c r="L2572" s="1" t="s">
        <v>25</v>
      </c>
      <c r="M2572">
        <v>109.92</v>
      </c>
      <c r="N2572">
        <v>8.18</v>
      </c>
      <c r="O2572">
        <v>24.8</v>
      </c>
      <c r="P2572">
        <v>39</v>
      </c>
      <c r="Q2572" s="1" t="s">
        <v>33</v>
      </c>
      <c r="R2572" s="1" t="s">
        <v>194</v>
      </c>
      <c r="S2572">
        <v>2024</v>
      </c>
    </row>
    <row r="2573" spans="1:19" x14ac:dyDescent="0.3">
      <c r="A2573" s="1" t="s">
        <v>7307</v>
      </c>
      <c r="B2573" s="1" t="s">
        <v>7308</v>
      </c>
      <c r="C2573" s="1" t="s">
        <v>7309</v>
      </c>
      <c r="D2573" s="1" t="s">
        <v>31</v>
      </c>
      <c r="E2573">
        <v>11.17</v>
      </c>
      <c r="F2573">
        <v>0.05</v>
      </c>
      <c r="G2573">
        <v>1</v>
      </c>
      <c r="H2573" s="1" t="s">
        <v>58</v>
      </c>
      <c r="I2573" s="2">
        <v>45758</v>
      </c>
      <c r="J2573">
        <v>3</v>
      </c>
      <c r="K2573" s="1" t="s">
        <v>126</v>
      </c>
      <c r="L2573" s="1" t="s">
        <v>25</v>
      </c>
      <c r="M2573">
        <v>10.61</v>
      </c>
      <c r="N2573">
        <v>5.67</v>
      </c>
      <c r="O2573">
        <v>-4.82</v>
      </c>
      <c r="P2573">
        <v>51</v>
      </c>
      <c r="Q2573" s="1" t="s">
        <v>26</v>
      </c>
      <c r="R2573" s="1" t="s">
        <v>34</v>
      </c>
      <c r="S2573">
        <v>2025</v>
      </c>
    </row>
    <row r="2574" spans="1:19" x14ac:dyDescent="0.3">
      <c r="A2574" s="1" t="s">
        <v>7310</v>
      </c>
      <c r="B2574" s="1" t="s">
        <v>1352</v>
      </c>
      <c r="C2574" s="1" t="s">
        <v>7311</v>
      </c>
      <c r="D2574" s="1" t="s">
        <v>67</v>
      </c>
      <c r="E2574">
        <v>129.49</v>
      </c>
      <c r="F2574">
        <v>0</v>
      </c>
      <c r="G2574">
        <v>1</v>
      </c>
      <c r="H2574" s="1" t="s">
        <v>68</v>
      </c>
      <c r="I2574" s="2">
        <v>45514</v>
      </c>
      <c r="J2574">
        <v>5</v>
      </c>
      <c r="K2574" s="1" t="s">
        <v>32</v>
      </c>
      <c r="L2574" s="1" t="s">
        <v>110</v>
      </c>
      <c r="M2574">
        <v>129.49</v>
      </c>
      <c r="N2574">
        <v>9.75</v>
      </c>
      <c r="O2574">
        <v>35.57</v>
      </c>
      <c r="P2574">
        <v>25</v>
      </c>
      <c r="Q2574" s="1" t="s">
        <v>33</v>
      </c>
      <c r="R2574" s="1" t="s">
        <v>98</v>
      </c>
      <c r="S2574">
        <v>2024</v>
      </c>
    </row>
    <row r="2575" spans="1:19" x14ac:dyDescent="0.3">
      <c r="A2575" s="1" t="s">
        <v>7312</v>
      </c>
      <c r="B2575" s="1" t="s">
        <v>7313</v>
      </c>
      <c r="C2575" s="1" t="s">
        <v>7314</v>
      </c>
      <c r="D2575" s="1" t="s">
        <v>38</v>
      </c>
      <c r="E2575">
        <v>60.71</v>
      </c>
      <c r="F2575">
        <v>0.2</v>
      </c>
      <c r="G2575">
        <v>2</v>
      </c>
      <c r="H2575" s="1" t="s">
        <v>68</v>
      </c>
      <c r="I2575" s="2">
        <v>45354</v>
      </c>
      <c r="J2575">
        <v>4</v>
      </c>
      <c r="K2575" s="1" t="s">
        <v>32</v>
      </c>
      <c r="L2575" s="1" t="s">
        <v>25</v>
      </c>
      <c r="M2575">
        <v>97.14</v>
      </c>
      <c r="N2575">
        <v>7.9</v>
      </c>
      <c r="O2575">
        <v>3.76</v>
      </c>
      <c r="P2575">
        <v>66</v>
      </c>
      <c r="Q2575" s="1" t="s">
        <v>26</v>
      </c>
      <c r="R2575" s="1" t="s">
        <v>178</v>
      </c>
      <c r="S2575">
        <v>2024</v>
      </c>
    </row>
    <row r="2576" spans="1:19" x14ac:dyDescent="0.3">
      <c r="A2576" s="1" t="s">
        <v>7315</v>
      </c>
      <c r="B2576" s="1" t="s">
        <v>7316</v>
      </c>
      <c r="C2576" s="1" t="s">
        <v>7317</v>
      </c>
      <c r="D2576" s="1" t="s">
        <v>22</v>
      </c>
      <c r="E2576">
        <v>30.78</v>
      </c>
      <c r="F2576">
        <v>0</v>
      </c>
      <c r="G2576">
        <v>4</v>
      </c>
      <c r="H2576" s="1" t="s">
        <v>23</v>
      </c>
      <c r="I2576" s="2">
        <v>45903</v>
      </c>
      <c r="J2576">
        <v>6</v>
      </c>
      <c r="K2576" s="1" t="s">
        <v>24</v>
      </c>
      <c r="L2576" s="1" t="s">
        <v>25</v>
      </c>
      <c r="M2576">
        <v>123.12</v>
      </c>
      <c r="N2576">
        <v>6.82</v>
      </c>
      <c r="O2576">
        <v>27.65</v>
      </c>
      <c r="P2576">
        <v>41</v>
      </c>
      <c r="Q2576" s="1" t="s">
        <v>26</v>
      </c>
      <c r="R2576" s="1" t="s">
        <v>45</v>
      </c>
      <c r="S2576">
        <v>2025</v>
      </c>
    </row>
    <row r="2577" spans="1:19" x14ac:dyDescent="0.3">
      <c r="A2577" s="1" t="s">
        <v>7318</v>
      </c>
      <c r="B2577" s="1" t="s">
        <v>7319</v>
      </c>
      <c r="C2577" s="1" t="s">
        <v>7320</v>
      </c>
      <c r="D2577" s="1" t="s">
        <v>38</v>
      </c>
      <c r="E2577">
        <v>729.82</v>
      </c>
      <c r="F2577">
        <v>0</v>
      </c>
      <c r="G2577">
        <v>3</v>
      </c>
      <c r="H2577" s="1" t="s">
        <v>44</v>
      </c>
      <c r="I2577" s="2">
        <v>45659</v>
      </c>
      <c r="J2577">
        <v>4</v>
      </c>
      <c r="K2577" s="1" t="s">
        <v>32</v>
      </c>
      <c r="L2577" s="1" t="s">
        <v>25</v>
      </c>
      <c r="M2577">
        <v>2189.46</v>
      </c>
      <c r="N2577">
        <v>11.36</v>
      </c>
      <c r="O2577">
        <v>251.38</v>
      </c>
      <c r="P2577">
        <v>35</v>
      </c>
      <c r="Q2577" s="1" t="s">
        <v>33</v>
      </c>
      <c r="R2577" s="1" t="s">
        <v>194</v>
      </c>
      <c r="S2577">
        <v>2025</v>
      </c>
    </row>
    <row r="2578" spans="1:19" x14ac:dyDescent="0.3">
      <c r="A2578" s="1" t="s">
        <v>7321</v>
      </c>
      <c r="B2578" s="1" t="s">
        <v>7322</v>
      </c>
      <c r="C2578" s="1" t="s">
        <v>7323</v>
      </c>
      <c r="D2578" s="1" t="s">
        <v>86</v>
      </c>
      <c r="E2578">
        <v>107.26</v>
      </c>
      <c r="F2578">
        <v>0</v>
      </c>
      <c r="G2578">
        <v>1</v>
      </c>
      <c r="H2578" s="1" t="s">
        <v>23</v>
      </c>
      <c r="I2578" s="2">
        <v>45907</v>
      </c>
      <c r="J2578">
        <v>3</v>
      </c>
      <c r="K2578" s="1" t="s">
        <v>39</v>
      </c>
      <c r="L2578" s="1" t="s">
        <v>25</v>
      </c>
      <c r="M2578">
        <v>107.26</v>
      </c>
      <c r="N2578">
        <v>8.49</v>
      </c>
      <c r="O2578">
        <v>34.409999999999997</v>
      </c>
      <c r="P2578">
        <v>35</v>
      </c>
      <c r="Q2578" s="1" t="s">
        <v>26</v>
      </c>
      <c r="R2578" s="1" t="s">
        <v>45</v>
      </c>
      <c r="S2578">
        <v>2025</v>
      </c>
    </row>
    <row r="2579" spans="1:19" x14ac:dyDescent="0.3">
      <c r="A2579" s="1" t="s">
        <v>7324</v>
      </c>
      <c r="B2579" s="1" t="s">
        <v>7325</v>
      </c>
      <c r="C2579" s="1" t="s">
        <v>6917</v>
      </c>
      <c r="D2579" s="1" t="s">
        <v>22</v>
      </c>
      <c r="E2579">
        <v>69.73</v>
      </c>
      <c r="F2579">
        <v>0.1</v>
      </c>
      <c r="G2579">
        <v>2</v>
      </c>
      <c r="H2579" s="1" t="s">
        <v>23</v>
      </c>
      <c r="I2579" s="2">
        <v>45582</v>
      </c>
      <c r="J2579">
        <v>5</v>
      </c>
      <c r="K2579" s="1" t="s">
        <v>50</v>
      </c>
      <c r="L2579" s="1" t="s">
        <v>25</v>
      </c>
      <c r="M2579">
        <v>125.51</v>
      </c>
      <c r="N2579">
        <v>6.91</v>
      </c>
      <c r="O2579">
        <v>28.23</v>
      </c>
      <c r="P2579">
        <v>58</v>
      </c>
      <c r="Q2579" s="1" t="s">
        <v>26</v>
      </c>
      <c r="R2579" s="1" t="s">
        <v>40</v>
      </c>
      <c r="S2579">
        <v>2024</v>
      </c>
    </row>
    <row r="2580" spans="1:19" x14ac:dyDescent="0.3">
      <c r="A2580" s="1" t="s">
        <v>7326</v>
      </c>
      <c r="B2580" s="1" t="s">
        <v>7327</v>
      </c>
      <c r="C2580" s="1" t="s">
        <v>7328</v>
      </c>
      <c r="D2580" s="1" t="s">
        <v>67</v>
      </c>
      <c r="E2580">
        <v>167.42</v>
      </c>
      <c r="F2580">
        <v>0</v>
      </c>
      <c r="G2580">
        <v>3</v>
      </c>
      <c r="H2580" s="1" t="s">
        <v>68</v>
      </c>
      <c r="I2580" s="2">
        <v>45773</v>
      </c>
      <c r="J2580">
        <v>8</v>
      </c>
      <c r="K2580" s="1" t="s">
        <v>24</v>
      </c>
      <c r="L2580" s="1" t="s">
        <v>25</v>
      </c>
      <c r="M2580">
        <v>502.26</v>
      </c>
      <c r="N2580">
        <v>9.7799999999999994</v>
      </c>
      <c r="O2580">
        <v>166.01</v>
      </c>
      <c r="P2580">
        <v>52</v>
      </c>
      <c r="Q2580" s="1" t="s">
        <v>26</v>
      </c>
      <c r="R2580" s="1" t="s">
        <v>34</v>
      </c>
      <c r="S2580">
        <v>2025</v>
      </c>
    </row>
    <row r="2581" spans="1:19" x14ac:dyDescent="0.3">
      <c r="A2581" s="1" t="s">
        <v>7329</v>
      </c>
      <c r="B2581" s="1" t="s">
        <v>7330</v>
      </c>
      <c r="C2581" s="1" t="s">
        <v>7331</v>
      </c>
      <c r="D2581" s="1" t="s">
        <v>97</v>
      </c>
      <c r="E2581">
        <v>98.28</v>
      </c>
      <c r="F2581">
        <v>0</v>
      </c>
      <c r="G2581">
        <v>1</v>
      </c>
      <c r="H2581" s="1" t="s">
        <v>68</v>
      </c>
      <c r="I2581" s="2">
        <v>45444</v>
      </c>
      <c r="J2581">
        <v>5</v>
      </c>
      <c r="K2581" s="1" t="s">
        <v>39</v>
      </c>
      <c r="L2581" s="1" t="s">
        <v>25</v>
      </c>
      <c r="M2581">
        <v>98.28</v>
      </c>
      <c r="N2581">
        <v>5.95</v>
      </c>
      <c r="O2581">
        <v>23.53</v>
      </c>
      <c r="P2581">
        <v>50</v>
      </c>
      <c r="Q2581" s="1" t="s">
        <v>26</v>
      </c>
      <c r="R2581" s="1" t="s">
        <v>106</v>
      </c>
      <c r="S2581">
        <v>2024</v>
      </c>
    </row>
    <row r="2582" spans="1:19" x14ac:dyDescent="0.3">
      <c r="A2582" s="1" t="s">
        <v>7332</v>
      </c>
      <c r="B2582" s="1" t="s">
        <v>5530</v>
      </c>
      <c r="C2582" s="1" t="s">
        <v>7333</v>
      </c>
      <c r="D2582" s="1" t="s">
        <v>38</v>
      </c>
      <c r="E2582">
        <v>314.51</v>
      </c>
      <c r="F2582">
        <v>0</v>
      </c>
      <c r="G2582">
        <v>1</v>
      </c>
      <c r="H2582" s="1" t="s">
        <v>23</v>
      </c>
      <c r="I2582" s="2">
        <v>45274</v>
      </c>
      <c r="J2582">
        <v>4</v>
      </c>
      <c r="K2582" s="1" t="s">
        <v>126</v>
      </c>
      <c r="L2582" s="1" t="s">
        <v>25</v>
      </c>
      <c r="M2582">
        <v>314.51</v>
      </c>
      <c r="N2582">
        <v>9.2200000000000006</v>
      </c>
      <c r="O2582">
        <v>28.52</v>
      </c>
      <c r="P2582">
        <v>22</v>
      </c>
      <c r="Q2582" s="1" t="s">
        <v>33</v>
      </c>
      <c r="R2582" s="1" t="s">
        <v>27</v>
      </c>
      <c r="S2582">
        <v>2023</v>
      </c>
    </row>
    <row r="2583" spans="1:19" x14ac:dyDescent="0.3">
      <c r="A2583" s="1" t="s">
        <v>7334</v>
      </c>
      <c r="B2583" s="1" t="s">
        <v>5649</v>
      </c>
      <c r="C2583" s="1" t="s">
        <v>7335</v>
      </c>
      <c r="D2583" s="1" t="s">
        <v>38</v>
      </c>
      <c r="E2583">
        <v>468.02</v>
      </c>
      <c r="F2583">
        <v>0</v>
      </c>
      <c r="G2583">
        <v>1</v>
      </c>
      <c r="H2583" s="1" t="s">
        <v>23</v>
      </c>
      <c r="I2583" s="2">
        <v>45756</v>
      </c>
      <c r="J2583">
        <v>4</v>
      </c>
      <c r="K2583" s="1" t="s">
        <v>39</v>
      </c>
      <c r="L2583" s="1" t="s">
        <v>110</v>
      </c>
      <c r="M2583">
        <v>468.02</v>
      </c>
      <c r="N2583">
        <v>7.5</v>
      </c>
      <c r="O2583">
        <v>48.66</v>
      </c>
      <c r="P2583">
        <v>40</v>
      </c>
      <c r="Q2583" s="1" t="s">
        <v>33</v>
      </c>
      <c r="R2583" s="1" t="s">
        <v>34</v>
      </c>
      <c r="S2583">
        <v>2025</v>
      </c>
    </row>
    <row r="2584" spans="1:19" x14ac:dyDescent="0.3">
      <c r="A2584" s="1" t="s">
        <v>7336</v>
      </c>
      <c r="B2584" s="1" t="s">
        <v>7096</v>
      </c>
      <c r="C2584" s="1" t="s">
        <v>7337</v>
      </c>
      <c r="D2584" s="1" t="s">
        <v>22</v>
      </c>
      <c r="E2584">
        <v>645.32000000000005</v>
      </c>
      <c r="F2584">
        <v>0.2</v>
      </c>
      <c r="G2584">
        <v>1</v>
      </c>
      <c r="H2584" s="1" t="s">
        <v>68</v>
      </c>
      <c r="I2584" s="2">
        <v>45229</v>
      </c>
      <c r="J2584">
        <v>4</v>
      </c>
      <c r="K2584" s="1" t="s">
        <v>24</v>
      </c>
      <c r="L2584" s="1" t="s">
        <v>25</v>
      </c>
      <c r="M2584">
        <v>516.26</v>
      </c>
      <c r="N2584">
        <v>7.83</v>
      </c>
      <c r="O2584">
        <v>136.72</v>
      </c>
      <c r="P2584">
        <v>45</v>
      </c>
      <c r="Q2584" s="1" t="s">
        <v>26</v>
      </c>
      <c r="R2584" s="1" t="s">
        <v>40</v>
      </c>
      <c r="S2584">
        <v>2023</v>
      </c>
    </row>
    <row r="2585" spans="1:19" x14ac:dyDescent="0.3">
      <c r="A2585" s="1" t="s">
        <v>7338</v>
      </c>
      <c r="B2585" s="1" t="s">
        <v>7339</v>
      </c>
      <c r="C2585" s="1" t="s">
        <v>2623</v>
      </c>
      <c r="D2585" s="1" t="s">
        <v>67</v>
      </c>
      <c r="E2585">
        <v>27.01</v>
      </c>
      <c r="F2585">
        <v>0</v>
      </c>
      <c r="G2585">
        <v>1</v>
      </c>
      <c r="H2585" s="1" t="s">
        <v>58</v>
      </c>
      <c r="I2585" s="2">
        <v>45458</v>
      </c>
      <c r="J2585">
        <v>6</v>
      </c>
      <c r="K2585" s="1" t="s">
        <v>32</v>
      </c>
      <c r="L2585" s="1" t="s">
        <v>25</v>
      </c>
      <c r="M2585">
        <v>27.01</v>
      </c>
      <c r="N2585">
        <v>6.07</v>
      </c>
      <c r="O2585">
        <v>3.38</v>
      </c>
      <c r="P2585">
        <v>53</v>
      </c>
      <c r="Q2585" s="1" t="s">
        <v>26</v>
      </c>
      <c r="R2585" s="1" t="s">
        <v>106</v>
      </c>
      <c r="S2585">
        <v>2024</v>
      </c>
    </row>
    <row r="2586" spans="1:19" x14ac:dyDescent="0.3">
      <c r="A2586" s="1" t="s">
        <v>7340</v>
      </c>
      <c r="B2586" s="1" t="s">
        <v>923</v>
      </c>
      <c r="C2586" s="1" t="s">
        <v>7341</v>
      </c>
      <c r="D2586" s="1" t="s">
        <v>97</v>
      </c>
      <c r="E2586">
        <v>83.12</v>
      </c>
      <c r="F2586">
        <v>0</v>
      </c>
      <c r="G2586">
        <v>2</v>
      </c>
      <c r="H2586" s="1" t="s">
        <v>49</v>
      </c>
      <c r="I2586" s="2">
        <v>45888</v>
      </c>
      <c r="J2586">
        <v>4</v>
      </c>
      <c r="K2586" s="1" t="s">
        <v>126</v>
      </c>
      <c r="L2586" s="1" t="s">
        <v>25</v>
      </c>
      <c r="M2586">
        <v>166.24</v>
      </c>
      <c r="N2586">
        <v>8.8000000000000007</v>
      </c>
      <c r="O2586">
        <v>41.07</v>
      </c>
      <c r="P2586">
        <v>21</v>
      </c>
      <c r="Q2586" s="1" t="s">
        <v>26</v>
      </c>
      <c r="R2586" s="1" t="s">
        <v>98</v>
      </c>
      <c r="S2586">
        <v>2025</v>
      </c>
    </row>
    <row r="2587" spans="1:19" x14ac:dyDescent="0.3">
      <c r="A2587" s="1" t="s">
        <v>7342</v>
      </c>
      <c r="B2587" s="1" t="s">
        <v>7343</v>
      </c>
      <c r="C2587" s="1" t="s">
        <v>7344</v>
      </c>
      <c r="D2587" s="1" t="s">
        <v>97</v>
      </c>
      <c r="E2587">
        <v>87.48</v>
      </c>
      <c r="F2587">
        <v>0</v>
      </c>
      <c r="G2587">
        <v>1</v>
      </c>
      <c r="H2587" s="1" t="s">
        <v>23</v>
      </c>
      <c r="I2587" s="2">
        <v>45241</v>
      </c>
      <c r="J2587">
        <v>3</v>
      </c>
      <c r="K2587" s="1" t="s">
        <v>126</v>
      </c>
      <c r="L2587" s="1" t="s">
        <v>25</v>
      </c>
      <c r="M2587">
        <v>87.48</v>
      </c>
      <c r="N2587">
        <v>6.86</v>
      </c>
      <c r="O2587">
        <v>19.38</v>
      </c>
      <c r="P2587">
        <v>53</v>
      </c>
      <c r="Q2587" s="1" t="s">
        <v>33</v>
      </c>
      <c r="R2587" s="1" t="s">
        <v>87</v>
      </c>
      <c r="S2587">
        <v>2023</v>
      </c>
    </row>
    <row r="2588" spans="1:19" x14ac:dyDescent="0.3">
      <c r="A2588" s="1" t="s">
        <v>7345</v>
      </c>
      <c r="B2588" s="1" t="s">
        <v>7346</v>
      </c>
      <c r="C2588" s="1" t="s">
        <v>7347</v>
      </c>
      <c r="D2588" s="1" t="s">
        <v>67</v>
      </c>
      <c r="E2588">
        <v>25.08</v>
      </c>
      <c r="F2588">
        <v>0</v>
      </c>
      <c r="G2588">
        <v>1</v>
      </c>
      <c r="H2588" s="1" t="s">
        <v>23</v>
      </c>
      <c r="I2588" s="2">
        <v>45416</v>
      </c>
      <c r="J2588">
        <v>4</v>
      </c>
      <c r="K2588" s="1" t="s">
        <v>126</v>
      </c>
      <c r="L2588" s="1" t="s">
        <v>25</v>
      </c>
      <c r="M2588">
        <v>25.08</v>
      </c>
      <c r="N2588">
        <v>6.8</v>
      </c>
      <c r="O2588">
        <v>1.98</v>
      </c>
      <c r="P2588">
        <v>32</v>
      </c>
      <c r="Q2588" s="1" t="s">
        <v>26</v>
      </c>
      <c r="R2588" s="1" t="s">
        <v>59</v>
      </c>
      <c r="S2588">
        <v>2024</v>
      </c>
    </row>
    <row r="2589" spans="1:19" x14ac:dyDescent="0.3">
      <c r="A2589" s="1" t="s">
        <v>7348</v>
      </c>
      <c r="B2589" s="1" t="s">
        <v>7349</v>
      </c>
      <c r="C2589" s="1" t="s">
        <v>7350</v>
      </c>
      <c r="D2589" s="1" t="s">
        <v>97</v>
      </c>
      <c r="E2589">
        <v>158.6</v>
      </c>
      <c r="F2589">
        <v>0</v>
      </c>
      <c r="G2589">
        <v>4</v>
      </c>
      <c r="H2589" s="1" t="s">
        <v>23</v>
      </c>
      <c r="I2589" s="2">
        <v>45731</v>
      </c>
      <c r="J2589">
        <v>5</v>
      </c>
      <c r="K2589" s="1" t="s">
        <v>32</v>
      </c>
      <c r="L2589" s="1" t="s">
        <v>25</v>
      </c>
      <c r="M2589">
        <v>634.4</v>
      </c>
      <c r="N2589">
        <v>10.199999999999999</v>
      </c>
      <c r="O2589">
        <v>180.12</v>
      </c>
      <c r="P2589">
        <v>22</v>
      </c>
      <c r="Q2589" s="1" t="s">
        <v>33</v>
      </c>
      <c r="R2589" s="1" t="s">
        <v>178</v>
      </c>
      <c r="S2589">
        <v>2025</v>
      </c>
    </row>
    <row r="2590" spans="1:19" x14ac:dyDescent="0.3">
      <c r="A2590" s="1" t="s">
        <v>7351</v>
      </c>
      <c r="B2590" s="1" t="s">
        <v>7352</v>
      </c>
      <c r="C2590" s="1" t="s">
        <v>7353</v>
      </c>
      <c r="D2590" s="1" t="s">
        <v>22</v>
      </c>
      <c r="E2590">
        <v>25.65</v>
      </c>
      <c r="F2590">
        <v>0.1</v>
      </c>
      <c r="G2590">
        <v>1</v>
      </c>
      <c r="H2590" s="1" t="s">
        <v>58</v>
      </c>
      <c r="I2590" s="2">
        <v>45777</v>
      </c>
      <c r="J2590">
        <v>3</v>
      </c>
      <c r="K2590" s="1" t="s">
        <v>39</v>
      </c>
      <c r="L2590" s="1" t="s">
        <v>25</v>
      </c>
      <c r="M2590">
        <v>23.08</v>
      </c>
      <c r="N2590">
        <v>4.04</v>
      </c>
      <c r="O2590">
        <v>2.42</v>
      </c>
      <c r="P2590">
        <v>19</v>
      </c>
      <c r="Q2590" s="1" t="s">
        <v>33</v>
      </c>
      <c r="R2590" s="1" t="s">
        <v>34</v>
      </c>
      <c r="S2590">
        <v>2025</v>
      </c>
    </row>
    <row r="2591" spans="1:19" x14ac:dyDescent="0.3">
      <c r="A2591" s="1" t="s">
        <v>7354</v>
      </c>
      <c r="B2591" s="1" t="s">
        <v>7355</v>
      </c>
      <c r="C2591" s="1" t="s">
        <v>1262</v>
      </c>
      <c r="D2591" s="1" t="s">
        <v>67</v>
      </c>
      <c r="E2591">
        <v>44.13</v>
      </c>
      <c r="F2591">
        <v>0.05</v>
      </c>
      <c r="G2591">
        <v>2</v>
      </c>
      <c r="H2591" s="1" t="s">
        <v>44</v>
      </c>
      <c r="I2591" s="2">
        <v>45741</v>
      </c>
      <c r="J2591">
        <v>4</v>
      </c>
      <c r="K2591" s="1" t="s">
        <v>32</v>
      </c>
      <c r="L2591" s="1" t="s">
        <v>25</v>
      </c>
      <c r="M2591">
        <v>83.85</v>
      </c>
      <c r="N2591">
        <v>6.62</v>
      </c>
      <c r="O2591">
        <v>22.73</v>
      </c>
      <c r="P2591">
        <v>53</v>
      </c>
      <c r="Q2591" s="1" t="s">
        <v>33</v>
      </c>
      <c r="R2591" s="1" t="s">
        <v>178</v>
      </c>
      <c r="S2591">
        <v>2025</v>
      </c>
    </row>
    <row r="2592" spans="1:19" x14ac:dyDescent="0.3">
      <c r="A2592" s="1" t="s">
        <v>7356</v>
      </c>
      <c r="B2592" s="1" t="s">
        <v>1810</v>
      </c>
      <c r="C2592" s="1" t="s">
        <v>7357</v>
      </c>
      <c r="D2592" s="1" t="s">
        <v>31</v>
      </c>
      <c r="E2592">
        <v>20.65</v>
      </c>
      <c r="F2592">
        <v>0</v>
      </c>
      <c r="G2592">
        <v>1</v>
      </c>
      <c r="H2592" s="1" t="s">
        <v>23</v>
      </c>
      <c r="I2592" s="2">
        <v>45538</v>
      </c>
      <c r="J2592">
        <v>6</v>
      </c>
      <c r="K2592" s="1" t="s">
        <v>50</v>
      </c>
      <c r="L2592" s="1" t="s">
        <v>25</v>
      </c>
      <c r="M2592">
        <v>20.65</v>
      </c>
      <c r="N2592">
        <v>3.89</v>
      </c>
      <c r="O2592">
        <v>-2.2400000000000002</v>
      </c>
      <c r="P2592">
        <v>27</v>
      </c>
      <c r="Q2592" s="1" t="s">
        <v>63</v>
      </c>
      <c r="R2592" s="1" t="s">
        <v>45</v>
      </c>
      <c r="S2592">
        <v>2024</v>
      </c>
    </row>
    <row r="2593" spans="1:19" x14ac:dyDescent="0.3">
      <c r="A2593" s="1" t="s">
        <v>7358</v>
      </c>
      <c r="B2593" s="1" t="s">
        <v>7359</v>
      </c>
      <c r="C2593" s="1" t="s">
        <v>7360</v>
      </c>
      <c r="D2593" s="1" t="s">
        <v>67</v>
      </c>
      <c r="E2593">
        <v>99.93</v>
      </c>
      <c r="F2593">
        <v>0</v>
      </c>
      <c r="G2593">
        <v>1</v>
      </c>
      <c r="H2593" s="1" t="s">
        <v>23</v>
      </c>
      <c r="I2593" s="2">
        <v>45269</v>
      </c>
      <c r="J2593">
        <v>7</v>
      </c>
      <c r="K2593" s="1" t="s">
        <v>24</v>
      </c>
      <c r="L2593" s="1" t="s">
        <v>25</v>
      </c>
      <c r="M2593">
        <v>99.93</v>
      </c>
      <c r="N2593">
        <v>6.19</v>
      </c>
      <c r="O2593">
        <v>28.79</v>
      </c>
      <c r="P2593">
        <v>58</v>
      </c>
      <c r="Q2593" s="1" t="s">
        <v>26</v>
      </c>
      <c r="R2593" s="1" t="s">
        <v>27</v>
      </c>
      <c r="S2593">
        <v>2023</v>
      </c>
    </row>
    <row r="2594" spans="1:19" x14ac:dyDescent="0.3">
      <c r="A2594" s="1" t="s">
        <v>7361</v>
      </c>
      <c r="B2594" s="1" t="s">
        <v>4604</v>
      </c>
      <c r="C2594" s="1" t="s">
        <v>7362</v>
      </c>
      <c r="D2594" s="1" t="s">
        <v>22</v>
      </c>
      <c r="E2594">
        <v>167.51</v>
      </c>
      <c r="F2594">
        <v>0</v>
      </c>
      <c r="G2594">
        <v>1</v>
      </c>
      <c r="H2594" s="1" t="s">
        <v>23</v>
      </c>
      <c r="I2594" s="2">
        <v>45651</v>
      </c>
      <c r="J2594">
        <v>7</v>
      </c>
      <c r="K2594" s="1" t="s">
        <v>50</v>
      </c>
      <c r="L2594" s="1" t="s">
        <v>110</v>
      </c>
      <c r="M2594">
        <v>167.51</v>
      </c>
      <c r="N2594">
        <v>6.84</v>
      </c>
      <c r="O2594">
        <v>40.06</v>
      </c>
      <c r="P2594">
        <v>34</v>
      </c>
      <c r="Q2594" s="1" t="s">
        <v>33</v>
      </c>
      <c r="R2594" s="1" t="s">
        <v>27</v>
      </c>
      <c r="S2594">
        <v>2024</v>
      </c>
    </row>
    <row r="2595" spans="1:19" x14ac:dyDescent="0.3">
      <c r="A2595" s="1" t="s">
        <v>7363</v>
      </c>
      <c r="B2595" s="1" t="s">
        <v>7364</v>
      </c>
      <c r="C2595" s="1" t="s">
        <v>7365</v>
      </c>
      <c r="D2595" s="1" t="s">
        <v>67</v>
      </c>
      <c r="E2595">
        <v>77.489999999999995</v>
      </c>
      <c r="F2595">
        <v>0.05</v>
      </c>
      <c r="G2595">
        <v>2</v>
      </c>
      <c r="H2595" s="1" t="s">
        <v>105</v>
      </c>
      <c r="I2595" s="2">
        <v>45831</v>
      </c>
      <c r="J2595">
        <v>5</v>
      </c>
      <c r="K2595" s="1" t="s">
        <v>39</v>
      </c>
      <c r="L2595" s="1" t="s">
        <v>25</v>
      </c>
      <c r="M2595">
        <v>147.22999999999999</v>
      </c>
      <c r="N2595">
        <v>7.58</v>
      </c>
      <c r="O2595">
        <v>43.95</v>
      </c>
      <c r="P2595">
        <v>62</v>
      </c>
      <c r="Q2595" s="1" t="s">
        <v>26</v>
      </c>
      <c r="R2595" s="1" t="s">
        <v>106</v>
      </c>
      <c r="S2595">
        <v>2025</v>
      </c>
    </row>
    <row r="2596" spans="1:19" x14ac:dyDescent="0.3">
      <c r="A2596" s="1" t="s">
        <v>7366</v>
      </c>
      <c r="B2596" s="1" t="s">
        <v>2764</v>
      </c>
      <c r="C2596" s="1" t="s">
        <v>7367</v>
      </c>
      <c r="D2596" s="1" t="s">
        <v>38</v>
      </c>
      <c r="E2596">
        <v>1179.79</v>
      </c>
      <c r="F2596">
        <v>0.1</v>
      </c>
      <c r="G2596">
        <v>1</v>
      </c>
      <c r="H2596" s="1" t="s">
        <v>23</v>
      </c>
      <c r="I2596" s="2">
        <v>45508</v>
      </c>
      <c r="J2596">
        <v>5</v>
      </c>
      <c r="K2596" s="1" t="s">
        <v>50</v>
      </c>
      <c r="L2596" s="1" t="s">
        <v>25</v>
      </c>
      <c r="M2596">
        <v>1061.81</v>
      </c>
      <c r="N2596">
        <v>11.14</v>
      </c>
      <c r="O2596">
        <v>116.28</v>
      </c>
      <c r="P2596">
        <v>51</v>
      </c>
      <c r="Q2596" s="1" t="s">
        <v>26</v>
      </c>
      <c r="R2596" s="1" t="s">
        <v>98</v>
      </c>
      <c r="S2596">
        <v>2024</v>
      </c>
    </row>
    <row r="2597" spans="1:19" x14ac:dyDescent="0.3">
      <c r="A2597" s="1" t="s">
        <v>7368</v>
      </c>
      <c r="B2597" s="1" t="s">
        <v>7369</v>
      </c>
      <c r="C2597" s="1" t="s">
        <v>7370</v>
      </c>
      <c r="D2597" s="1" t="s">
        <v>38</v>
      </c>
      <c r="E2597">
        <v>655.39</v>
      </c>
      <c r="F2597">
        <v>0.2</v>
      </c>
      <c r="G2597">
        <v>1</v>
      </c>
      <c r="H2597" s="1" t="s">
        <v>68</v>
      </c>
      <c r="I2597" s="2">
        <v>45845</v>
      </c>
      <c r="J2597">
        <v>8</v>
      </c>
      <c r="K2597" s="1" t="s">
        <v>50</v>
      </c>
      <c r="L2597" s="1" t="s">
        <v>25</v>
      </c>
      <c r="M2597">
        <v>524.30999999999995</v>
      </c>
      <c r="N2597">
        <v>10.25</v>
      </c>
      <c r="O2597">
        <v>52.67</v>
      </c>
      <c r="P2597">
        <v>65</v>
      </c>
      <c r="Q2597" s="1" t="s">
        <v>33</v>
      </c>
      <c r="R2597" s="1" t="s">
        <v>79</v>
      </c>
      <c r="S2597">
        <v>2025</v>
      </c>
    </row>
    <row r="2598" spans="1:19" x14ac:dyDescent="0.3">
      <c r="A2598" s="1" t="s">
        <v>7371</v>
      </c>
      <c r="B2598" s="1" t="s">
        <v>7372</v>
      </c>
      <c r="C2598" s="1" t="s">
        <v>7373</v>
      </c>
      <c r="D2598" s="1" t="s">
        <v>22</v>
      </c>
      <c r="E2598">
        <v>277.23</v>
      </c>
      <c r="F2598">
        <v>0</v>
      </c>
      <c r="G2598">
        <v>3</v>
      </c>
      <c r="H2598" s="1" t="s">
        <v>23</v>
      </c>
      <c r="I2598" s="2">
        <v>45832</v>
      </c>
      <c r="J2598">
        <v>3</v>
      </c>
      <c r="K2598" s="1" t="s">
        <v>39</v>
      </c>
      <c r="L2598" s="1" t="s">
        <v>25</v>
      </c>
      <c r="M2598">
        <v>831.69</v>
      </c>
      <c r="N2598">
        <v>12.74</v>
      </c>
      <c r="O2598">
        <v>220.13</v>
      </c>
      <c r="P2598">
        <v>52</v>
      </c>
      <c r="Q2598" s="1" t="s">
        <v>26</v>
      </c>
      <c r="R2598" s="1" t="s">
        <v>106</v>
      </c>
      <c r="S2598">
        <v>2025</v>
      </c>
    </row>
    <row r="2599" spans="1:19" x14ac:dyDescent="0.3">
      <c r="A2599" s="1" t="s">
        <v>7374</v>
      </c>
      <c r="B2599" s="1" t="s">
        <v>7123</v>
      </c>
      <c r="C2599" s="1" t="s">
        <v>7375</v>
      </c>
      <c r="D2599" s="1" t="s">
        <v>38</v>
      </c>
      <c r="E2599">
        <v>292.02999999999997</v>
      </c>
      <c r="F2599">
        <v>0</v>
      </c>
      <c r="G2599">
        <v>2</v>
      </c>
      <c r="H2599" s="1" t="s">
        <v>68</v>
      </c>
      <c r="I2599" s="2">
        <v>45377</v>
      </c>
      <c r="J2599">
        <v>5</v>
      </c>
      <c r="K2599" s="1" t="s">
        <v>50</v>
      </c>
      <c r="L2599" s="1" t="s">
        <v>25</v>
      </c>
      <c r="M2599">
        <v>584.05999999999995</v>
      </c>
      <c r="N2599">
        <v>9.4700000000000006</v>
      </c>
      <c r="O2599">
        <v>60.62</v>
      </c>
      <c r="P2599">
        <v>30</v>
      </c>
      <c r="Q2599" s="1" t="s">
        <v>33</v>
      </c>
      <c r="R2599" s="1" t="s">
        <v>178</v>
      </c>
      <c r="S2599">
        <v>2024</v>
      </c>
    </row>
    <row r="2600" spans="1:19" x14ac:dyDescent="0.3">
      <c r="A2600" s="1" t="s">
        <v>7376</v>
      </c>
      <c r="B2600" s="1" t="s">
        <v>7377</v>
      </c>
      <c r="C2600" s="1" t="s">
        <v>6687</v>
      </c>
      <c r="D2600" s="1" t="s">
        <v>38</v>
      </c>
      <c r="E2600">
        <v>111.44</v>
      </c>
      <c r="F2600">
        <v>0</v>
      </c>
      <c r="G2600">
        <v>5</v>
      </c>
      <c r="H2600" s="1" t="s">
        <v>68</v>
      </c>
      <c r="I2600" s="2">
        <v>45665</v>
      </c>
      <c r="J2600">
        <v>4</v>
      </c>
      <c r="K2600" s="1" t="s">
        <v>126</v>
      </c>
      <c r="L2600" s="1" t="s">
        <v>25</v>
      </c>
      <c r="M2600">
        <v>557.20000000000005</v>
      </c>
      <c r="N2600">
        <v>9.0299999999999994</v>
      </c>
      <c r="O2600">
        <v>57.83</v>
      </c>
      <c r="P2600">
        <v>35</v>
      </c>
      <c r="Q2600" s="1" t="s">
        <v>33</v>
      </c>
      <c r="R2600" s="1" t="s">
        <v>194</v>
      </c>
      <c r="S2600">
        <v>2025</v>
      </c>
    </row>
    <row r="2601" spans="1:19" x14ac:dyDescent="0.3">
      <c r="A2601" s="1" t="s">
        <v>7378</v>
      </c>
      <c r="B2601" s="1" t="s">
        <v>7379</v>
      </c>
      <c r="C2601" s="1" t="s">
        <v>7380</v>
      </c>
      <c r="D2601" s="1" t="s">
        <v>67</v>
      </c>
      <c r="E2601">
        <v>88.21</v>
      </c>
      <c r="F2601">
        <v>0</v>
      </c>
      <c r="G2601">
        <v>3</v>
      </c>
      <c r="H2601" s="1" t="s">
        <v>23</v>
      </c>
      <c r="I2601" s="2">
        <v>45579</v>
      </c>
      <c r="J2601">
        <v>5</v>
      </c>
      <c r="K2601" s="1" t="s">
        <v>32</v>
      </c>
      <c r="L2601" s="1" t="s">
        <v>110</v>
      </c>
      <c r="M2601">
        <v>264.63</v>
      </c>
      <c r="N2601">
        <v>8.1999999999999993</v>
      </c>
      <c r="O2601">
        <v>84.42</v>
      </c>
      <c r="P2601">
        <v>42</v>
      </c>
      <c r="Q2601" s="1" t="s">
        <v>26</v>
      </c>
      <c r="R2601" s="1" t="s">
        <v>40</v>
      </c>
      <c r="S2601">
        <v>2024</v>
      </c>
    </row>
    <row r="2602" spans="1:19" x14ac:dyDescent="0.3">
      <c r="A2602" s="1" t="s">
        <v>7381</v>
      </c>
      <c r="B2602" s="1" t="s">
        <v>7382</v>
      </c>
      <c r="C2602" s="1" t="s">
        <v>7383</v>
      </c>
      <c r="D2602" s="1" t="s">
        <v>38</v>
      </c>
      <c r="E2602">
        <v>510.39</v>
      </c>
      <c r="F2602">
        <v>0</v>
      </c>
      <c r="G2602">
        <v>2</v>
      </c>
      <c r="H2602" s="1" t="s">
        <v>44</v>
      </c>
      <c r="I2602" s="2">
        <v>45797</v>
      </c>
      <c r="J2602">
        <v>4</v>
      </c>
      <c r="K2602" s="1" t="s">
        <v>24</v>
      </c>
      <c r="L2602" s="1" t="s">
        <v>25</v>
      </c>
      <c r="M2602">
        <v>1020.78</v>
      </c>
      <c r="N2602">
        <v>10.36</v>
      </c>
      <c r="O2602">
        <v>112.13</v>
      </c>
      <c r="P2602">
        <v>53</v>
      </c>
      <c r="Q2602" s="1" t="s">
        <v>33</v>
      </c>
      <c r="R2602" s="1" t="s">
        <v>59</v>
      </c>
      <c r="S2602">
        <v>2025</v>
      </c>
    </row>
    <row r="2603" spans="1:19" x14ac:dyDescent="0.3">
      <c r="A2603" s="1" t="s">
        <v>7384</v>
      </c>
      <c r="B2603" s="1" t="s">
        <v>4980</v>
      </c>
      <c r="C2603" s="1" t="s">
        <v>7385</v>
      </c>
      <c r="D2603" s="1" t="s">
        <v>54</v>
      </c>
      <c r="E2603">
        <v>56.83</v>
      </c>
      <c r="F2603">
        <v>0</v>
      </c>
      <c r="G2603">
        <v>1</v>
      </c>
      <c r="H2603" s="1" t="s">
        <v>23</v>
      </c>
      <c r="I2603" s="2">
        <v>45402</v>
      </c>
      <c r="J2603">
        <v>4</v>
      </c>
      <c r="K2603" s="1" t="s">
        <v>24</v>
      </c>
      <c r="L2603" s="1" t="s">
        <v>25</v>
      </c>
      <c r="M2603">
        <v>56.83</v>
      </c>
      <c r="N2603">
        <v>4.4000000000000004</v>
      </c>
      <c r="O2603">
        <v>21.17</v>
      </c>
      <c r="P2603">
        <v>21</v>
      </c>
      <c r="Q2603" s="1" t="s">
        <v>26</v>
      </c>
      <c r="R2603" s="1" t="s">
        <v>34</v>
      </c>
      <c r="S2603">
        <v>2024</v>
      </c>
    </row>
    <row r="2604" spans="1:19" x14ac:dyDescent="0.3">
      <c r="A2604" s="1" t="s">
        <v>7386</v>
      </c>
      <c r="B2604" s="1" t="s">
        <v>7387</v>
      </c>
      <c r="C2604" s="1" t="s">
        <v>7388</v>
      </c>
      <c r="D2604" s="1" t="s">
        <v>38</v>
      </c>
      <c r="E2604">
        <v>452.48</v>
      </c>
      <c r="F2604">
        <v>0.1</v>
      </c>
      <c r="G2604">
        <v>1</v>
      </c>
      <c r="H2604" s="1" t="s">
        <v>44</v>
      </c>
      <c r="I2604" s="2">
        <v>45693</v>
      </c>
      <c r="J2604">
        <v>3</v>
      </c>
      <c r="K2604" s="1" t="s">
        <v>39</v>
      </c>
      <c r="L2604" s="1" t="s">
        <v>25</v>
      </c>
      <c r="M2604">
        <v>407.23</v>
      </c>
      <c r="N2604">
        <v>7.92</v>
      </c>
      <c r="O2604">
        <v>40.950000000000003</v>
      </c>
      <c r="P2604">
        <v>36</v>
      </c>
      <c r="Q2604" s="1" t="s">
        <v>26</v>
      </c>
      <c r="R2604" s="1" t="s">
        <v>75</v>
      </c>
      <c r="S2604">
        <v>2025</v>
      </c>
    </row>
    <row r="2605" spans="1:19" x14ac:dyDescent="0.3">
      <c r="A2605" s="1" t="s">
        <v>7389</v>
      </c>
      <c r="B2605" s="1" t="s">
        <v>7390</v>
      </c>
      <c r="C2605" s="1" t="s">
        <v>7391</v>
      </c>
      <c r="D2605" s="1" t="s">
        <v>67</v>
      </c>
      <c r="E2605">
        <v>107.99</v>
      </c>
      <c r="F2605">
        <v>0.1</v>
      </c>
      <c r="G2605">
        <v>1</v>
      </c>
      <c r="H2605" s="1" t="s">
        <v>68</v>
      </c>
      <c r="I2605" s="2">
        <v>45722</v>
      </c>
      <c r="J2605">
        <v>5</v>
      </c>
      <c r="K2605" s="1" t="s">
        <v>39</v>
      </c>
      <c r="L2605" s="1" t="s">
        <v>25</v>
      </c>
      <c r="M2605">
        <v>97.19</v>
      </c>
      <c r="N2605">
        <v>7.33</v>
      </c>
      <c r="O2605">
        <v>26.69</v>
      </c>
      <c r="P2605">
        <v>22</v>
      </c>
      <c r="Q2605" s="1" t="s">
        <v>63</v>
      </c>
      <c r="R2605" s="1" t="s">
        <v>178</v>
      </c>
      <c r="S2605">
        <v>2025</v>
      </c>
    </row>
    <row r="2606" spans="1:19" x14ac:dyDescent="0.3">
      <c r="A2606" s="1" t="s">
        <v>7392</v>
      </c>
      <c r="B2606" s="1" t="s">
        <v>2009</v>
      </c>
      <c r="C2606" s="1" t="s">
        <v>7393</v>
      </c>
      <c r="D2606" s="1" t="s">
        <v>22</v>
      </c>
      <c r="E2606">
        <v>33.299999999999997</v>
      </c>
      <c r="F2606">
        <v>0.05</v>
      </c>
      <c r="G2606">
        <v>1</v>
      </c>
      <c r="H2606" s="1" t="s">
        <v>68</v>
      </c>
      <c r="I2606" s="2">
        <v>45269</v>
      </c>
      <c r="J2606">
        <v>5</v>
      </c>
      <c r="K2606" s="1" t="s">
        <v>39</v>
      </c>
      <c r="L2606" s="1" t="s">
        <v>25</v>
      </c>
      <c r="M2606">
        <v>31.63</v>
      </c>
      <c r="N2606">
        <v>6</v>
      </c>
      <c r="O2606">
        <v>2.86</v>
      </c>
      <c r="P2606">
        <v>48</v>
      </c>
      <c r="Q2606" s="1" t="s">
        <v>26</v>
      </c>
      <c r="R2606" s="1" t="s">
        <v>27</v>
      </c>
      <c r="S2606">
        <v>2023</v>
      </c>
    </row>
    <row r="2607" spans="1:19" x14ac:dyDescent="0.3">
      <c r="A2607" s="1" t="s">
        <v>7394</v>
      </c>
      <c r="B2607" s="1" t="s">
        <v>7395</v>
      </c>
      <c r="C2607" s="1" t="s">
        <v>7396</v>
      </c>
      <c r="D2607" s="1" t="s">
        <v>38</v>
      </c>
      <c r="E2607">
        <v>596.04</v>
      </c>
      <c r="F2607">
        <v>0</v>
      </c>
      <c r="G2607">
        <v>1</v>
      </c>
      <c r="H2607" s="1" t="s">
        <v>68</v>
      </c>
      <c r="I2607" s="2">
        <v>45685</v>
      </c>
      <c r="J2607">
        <v>5</v>
      </c>
      <c r="K2607" s="1" t="s">
        <v>39</v>
      </c>
      <c r="L2607" s="1" t="s">
        <v>25</v>
      </c>
      <c r="M2607">
        <v>596.04</v>
      </c>
      <c r="N2607">
        <v>9.15</v>
      </c>
      <c r="O2607">
        <v>62.37</v>
      </c>
      <c r="P2607">
        <v>34</v>
      </c>
      <c r="Q2607" s="1" t="s">
        <v>26</v>
      </c>
      <c r="R2607" s="1" t="s">
        <v>194</v>
      </c>
      <c r="S2607">
        <v>2025</v>
      </c>
    </row>
    <row r="2608" spans="1:19" x14ac:dyDescent="0.3">
      <c r="A2608" s="1" t="s">
        <v>7397</v>
      </c>
      <c r="B2608" s="1" t="s">
        <v>1297</v>
      </c>
      <c r="C2608" s="1" t="s">
        <v>7398</v>
      </c>
      <c r="D2608" s="1" t="s">
        <v>22</v>
      </c>
      <c r="E2608">
        <v>412.49</v>
      </c>
      <c r="F2608">
        <v>0</v>
      </c>
      <c r="G2608">
        <v>1</v>
      </c>
      <c r="H2608" s="1" t="s">
        <v>23</v>
      </c>
      <c r="I2608" s="2">
        <v>45825</v>
      </c>
      <c r="J2608">
        <v>6</v>
      </c>
      <c r="K2608" s="1" t="s">
        <v>32</v>
      </c>
      <c r="L2608" s="1" t="s">
        <v>25</v>
      </c>
      <c r="M2608">
        <v>412.49</v>
      </c>
      <c r="N2608">
        <v>10.65</v>
      </c>
      <c r="O2608">
        <v>104.85</v>
      </c>
      <c r="P2608">
        <v>36</v>
      </c>
      <c r="Q2608" s="1" t="s">
        <v>33</v>
      </c>
      <c r="R2608" s="1" t="s">
        <v>106</v>
      </c>
      <c r="S2608">
        <v>2025</v>
      </c>
    </row>
    <row r="2609" spans="1:19" x14ac:dyDescent="0.3">
      <c r="A2609" s="1" t="s">
        <v>7399</v>
      </c>
      <c r="B2609" s="1" t="s">
        <v>7400</v>
      </c>
      <c r="C2609" s="1" t="s">
        <v>7401</v>
      </c>
      <c r="D2609" s="1" t="s">
        <v>67</v>
      </c>
      <c r="E2609">
        <v>88.1</v>
      </c>
      <c r="F2609">
        <v>0</v>
      </c>
      <c r="G2609">
        <v>2</v>
      </c>
      <c r="H2609" s="1" t="s">
        <v>23</v>
      </c>
      <c r="I2609" s="2">
        <v>45623</v>
      </c>
      <c r="J2609">
        <v>4</v>
      </c>
      <c r="K2609" s="1" t="s">
        <v>39</v>
      </c>
      <c r="L2609" s="1" t="s">
        <v>25</v>
      </c>
      <c r="M2609">
        <v>176.2</v>
      </c>
      <c r="N2609">
        <v>6.06</v>
      </c>
      <c r="O2609">
        <v>55.61</v>
      </c>
      <c r="P2609">
        <v>55</v>
      </c>
      <c r="Q2609" s="1" t="s">
        <v>26</v>
      </c>
      <c r="R2609" s="1" t="s">
        <v>87</v>
      </c>
      <c r="S2609">
        <v>2024</v>
      </c>
    </row>
    <row r="2610" spans="1:19" x14ac:dyDescent="0.3">
      <c r="A2610" s="1" t="s">
        <v>7402</v>
      </c>
      <c r="B2610" s="1" t="s">
        <v>1902</v>
      </c>
      <c r="C2610" s="1" t="s">
        <v>7403</v>
      </c>
      <c r="D2610" s="1" t="s">
        <v>86</v>
      </c>
      <c r="E2610">
        <v>20.78</v>
      </c>
      <c r="F2610">
        <v>0.3</v>
      </c>
      <c r="G2610">
        <v>1</v>
      </c>
      <c r="H2610" s="1" t="s">
        <v>23</v>
      </c>
      <c r="I2610" s="2">
        <v>45567</v>
      </c>
      <c r="J2610">
        <v>4</v>
      </c>
      <c r="K2610" s="1" t="s">
        <v>126</v>
      </c>
      <c r="L2610" s="1" t="s">
        <v>25</v>
      </c>
      <c r="M2610">
        <v>14.55</v>
      </c>
      <c r="N2610">
        <v>3.44</v>
      </c>
      <c r="O2610">
        <v>2.38</v>
      </c>
      <c r="P2610">
        <v>44</v>
      </c>
      <c r="Q2610" s="1" t="s">
        <v>33</v>
      </c>
      <c r="R2610" s="1" t="s">
        <v>40</v>
      </c>
      <c r="S2610">
        <v>2024</v>
      </c>
    </row>
    <row r="2611" spans="1:19" x14ac:dyDescent="0.3">
      <c r="A2611" s="1" t="s">
        <v>7404</v>
      </c>
      <c r="B2611" s="1" t="s">
        <v>7405</v>
      </c>
      <c r="C2611" s="1" t="s">
        <v>7406</v>
      </c>
      <c r="D2611" s="1" t="s">
        <v>86</v>
      </c>
      <c r="E2611">
        <v>53.34</v>
      </c>
      <c r="F2611">
        <v>0</v>
      </c>
      <c r="G2611">
        <v>2</v>
      </c>
      <c r="H2611" s="1" t="s">
        <v>44</v>
      </c>
      <c r="I2611" s="2">
        <v>45305</v>
      </c>
      <c r="J2611">
        <v>5</v>
      </c>
      <c r="K2611" s="1" t="s">
        <v>32</v>
      </c>
      <c r="L2611" s="1" t="s">
        <v>25</v>
      </c>
      <c r="M2611">
        <v>106.68</v>
      </c>
      <c r="N2611">
        <v>4.83</v>
      </c>
      <c r="O2611">
        <v>37.840000000000003</v>
      </c>
      <c r="P2611">
        <v>20</v>
      </c>
      <c r="Q2611" s="1" t="s">
        <v>33</v>
      </c>
      <c r="R2611" s="1" t="s">
        <v>194</v>
      </c>
      <c r="S2611">
        <v>2024</v>
      </c>
    </row>
    <row r="2612" spans="1:19" x14ac:dyDescent="0.3">
      <c r="A2612" s="1" t="s">
        <v>7407</v>
      </c>
      <c r="B2612" s="1" t="s">
        <v>7408</v>
      </c>
      <c r="C2612" s="1" t="s">
        <v>5580</v>
      </c>
      <c r="D2612" s="1" t="s">
        <v>54</v>
      </c>
      <c r="E2612">
        <v>85.36</v>
      </c>
      <c r="F2612">
        <v>0.1</v>
      </c>
      <c r="G2612">
        <v>2</v>
      </c>
      <c r="H2612" s="1" t="s">
        <v>23</v>
      </c>
      <c r="I2612" s="2">
        <v>45747</v>
      </c>
      <c r="J2612">
        <v>5</v>
      </c>
      <c r="K2612" s="1" t="s">
        <v>126</v>
      </c>
      <c r="L2612" s="1" t="s">
        <v>25</v>
      </c>
      <c r="M2612">
        <v>153.65</v>
      </c>
      <c r="N2612">
        <v>6.35</v>
      </c>
      <c r="O2612">
        <v>62.79</v>
      </c>
      <c r="P2612">
        <v>29</v>
      </c>
      <c r="Q2612" s="1" t="s">
        <v>33</v>
      </c>
      <c r="R2612" s="1" t="s">
        <v>178</v>
      </c>
      <c r="S2612">
        <v>2025</v>
      </c>
    </row>
    <row r="2613" spans="1:19" x14ac:dyDescent="0.3">
      <c r="A2613" s="1" t="s">
        <v>7409</v>
      </c>
      <c r="B2613" s="1" t="s">
        <v>7410</v>
      </c>
      <c r="C2613" s="1" t="s">
        <v>7411</v>
      </c>
      <c r="D2613" s="1" t="s">
        <v>31</v>
      </c>
      <c r="E2613">
        <v>16.13</v>
      </c>
      <c r="F2613">
        <v>0.05</v>
      </c>
      <c r="G2613">
        <v>2</v>
      </c>
      <c r="H2613" s="1" t="s">
        <v>58</v>
      </c>
      <c r="I2613" s="2">
        <v>45681</v>
      </c>
      <c r="J2613">
        <v>7</v>
      </c>
      <c r="K2613" s="1" t="s">
        <v>50</v>
      </c>
      <c r="L2613" s="1" t="s">
        <v>25</v>
      </c>
      <c r="M2613">
        <v>30.65</v>
      </c>
      <c r="N2613">
        <v>4.78</v>
      </c>
      <c r="O2613">
        <v>-2.33</v>
      </c>
      <c r="P2613">
        <v>45</v>
      </c>
      <c r="Q2613" s="1" t="s">
        <v>33</v>
      </c>
      <c r="R2613" s="1" t="s">
        <v>194</v>
      </c>
      <c r="S2613">
        <v>2025</v>
      </c>
    </row>
    <row r="2614" spans="1:19" x14ac:dyDescent="0.3">
      <c r="A2614" s="1" t="s">
        <v>7412</v>
      </c>
      <c r="B2614" s="1" t="s">
        <v>7413</v>
      </c>
      <c r="C2614" s="1" t="s">
        <v>7414</v>
      </c>
      <c r="D2614" s="1" t="s">
        <v>22</v>
      </c>
      <c r="E2614">
        <v>191.9</v>
      </c>
      <c r="F2614">
        <v>0.2</v>
      </c>
      <c r="G2614">
        <v>1</v>
      </c>
      <c r="H2614" s="1" t="s">
        <v>68</v>
      </c>
      <c r="I2614" s="2">
        <v>45461</v>
      </c>
      <c r="J2614">
        <v>5</v>
      </c>
      <c r="K2614" s="1" t="s">
        <v>50</v>
      </c>
      <c r="L2614" s="1" t="s">
        <v>110</v>
      </c>
      <c r="M2614">
        <v>153.52000000000001</v>
      </c>
      <c r="N2614">
        <v>7.89</v>
      </c>
      <c r="O2614">
        <v>35.1</v>
      </c>
      <c r="P2614">
        <v>61</v>
      </c>
      <c r="Q2614" s="1" t="s">
        <v>33</v>
      </c>
      <c r="R2614" s="1" t="s">
        <v>106</v>
      </c>
      <c r="S2614">
        <v>2024</v>
      </c>
    </row>
    <row r="2615" spans="1:19" x14ac:dyDescent="0.3">
      <c r="A2615" s="1" t="s">
        <v>7415</v>
      </c>
      <c r="B2615" s="1" t="s">
        <v>7416</v>
      </c>
      <c r="C2615" s="1" t="s">
        <v>7417</v>
      </c>
      <c r="D2615" s="1" t="s">
        <v>54</v>
      </c>
      <c r="E2615">
        <v>37</v>
      </c>
      <c r="F2615">
        <v>0.05</v>
      </c>
      <c r="G2615">
        <v>4</v>
      </c>
      <c r="H2615" s="1" t="s">
        <v>23</v>
      </c>
      <c r="I2615" s="2">
        <v>45663</v>
      </c>
      <c r="J2615">
        <v>7</v>
      </c>
      <c r="K2615" s="1" t="s">
        <v>32</v>
      </c>
      <c r="L2615" s="1" t="s">
        <v>25</v>
      </c>
      <c r="M2615">
        <v>140.6</v>
      </c>
      <c r="N2615">
        <v>6.4</v>
      </c>
      <c r="O2615">
        <v>56.87</v>
      </c>
      <c r="P2615">
        <v>64</v>
      </c>
      <c r="Q2615" s="1" t="s">
        <v>33</v>
      </c>
      <c r="R2615" s="1" t="s">
        <v>194</v>
      </c>
      <c r="S2615">
        <v>2025</v>
      </c>
    </row>
    <row r="2616" spans="1:19" x14ac:dyDescent="0.3">
      <c r="A2616" s="1" t="s">
        <v>7418</v>
      </c>
      <c r="B2616" s="1" t="s">
        <v>7419</v>
      </c>
      <c r="C2616" s="1" t="s">
        <v>2356</v>
      </c>
      <c r="D2616" s="1" t="s">
        <v>86</v>
      </c>
      <c r="E2616">
        <v>14.49</v>
      </c>
      <c r="F2616">
        <v>0.1</v>
      </c>
      <c r="G2616">
        <v>5</v>
      </c>
      <c r="H2616" s="1" t="s">
        <v>23</v>
      </c>
      <c r="I2616" s="2">
        <v>45541</v>
      </c>
      <c r="J2616">
        <v>4</v>
      </c>
      <c r="K2616" s="1" t="s">
        <v>126</v>
      </c>
      <c r="L2616" s="1" t="s">
        <v>25</v>
      </c>
      <c r="M2616">
        <v>65.2</v>
      </c>
      <c r="N2616">
        <v>5.46</v>
      </c>
      <c r="O2616">
        <v>20.62</v>
      </c>
      <c r="P2616">
        <v>26</v>
      </c>
      <c r="Q2616" s="1" t="s">
        <v>26</v>
      </c>
      <c r="R2616" s="1" t="s">
        <v>45</v>
      </c>
      <c r="S2616">
        <v>2024</v>
      </c>
    </row>
    <row r="2617" spans="1:19" x14ac:dyDescent="0.3">
      <c r="A2617" s="1" t="s">
        <v>7420</v>
      </c>
      <c r="B2617" s="1" t="s">
        <v>7421</v>
      </c>
      <c r="C2617" s="1" t="s">
        <v>7422</v>
      </c>
      <c r="D2617" s="1" t="s">
        <v>31</v>
      </c>
      <c r="E2617">
        <v>22.68</v>
      </c>
      <c r="F2617">
        <v>0.3</v>
      </c>
      <c r="G2617">
        <v>1</v>
      </c>
      <c r="H2617" s="1" t="s">
        <v>105</v>
      </c>
      <c r="I2617" s="2">
        <v>45646</v>
      </c>
      <c r="J2617">
        <v>5</v>
      </c>
      <c r="K2617" s="1" t="s">
        <v>32</v>
      </c>
      <c r="L2617" s="1" t="s">
        <v>25</v>
      </c>
      <c r="M2617">
        <v>15.88</v>
      </c>
      <c r="N2617">
        <v>6.76</v>
      </c>
      <c r="O2617">
        <v>-5.49</v>
      </c>
      <c r="P2617">
        <v>54</v>
      </c>
      <c r="Q2617" s="1" t="s">
        <v>33</v>
      </c>
      <c r="R2617" s="1" t="s">
        <v>27</v>
      </c>
      <c r="S2617">
        <v>2024</v>
      </c>
    </row>
    <row r="2618" spans="1:19" x14ac:dyDescent="0.3">
      <c r="A2618" s="1" t="s">
        <v>7423</v>
      </c>
      <c r="B2618" s="1" t="s">
        <v>7424</v>
      </c>
      <c r="C2618" s="1" t="s">
        <v>7425</v>
      </c>
      <c r="D2618" s="1" t="s">
        <v>38</v>
      </c>
      <c r="E2618">
        <v>1156.6600000000001</v>
      </c>
      <c r="F2618">
        <v>0</v>
      </c>
      <c r="G2618">
        <v>1</v>
      </c>
      <c r="H2618" s="1" t="s">
        <v>23</v>
      </c>
      <c r="I2618" s="2">
        <v>45352</v>
      </c>
      <c r="J2618">
        <v>6</v>
      </c>
      <c r="K2618" s="1" t="s">
        <v>50</v>
      </c>
      <c r="L2618" s="1" t="s">
        <v>25</v>
      </c>
      <c r="M2618">
        <v>1156.6600000000001</v>
      </c>
      <c r="N2618">
        <v>9.99</v>
      </c>
      <c r="O2618">
        <v>128.81</v>
      </c>
      <c r="P2618">
        <v>39</v>
      </c>
      <c r="Q2618" s="1" t="s">
        <v>26</v>
      </c>
      <c r="R2618" s="1" t="s">
        <v>178</v>
      </c>
      <c r="S2618">
        <v>2024</v>
      </c>
    </row>
    <row r="2619" spans="1:19" x14ac:dyDescent="0.3">
      <c r="A2619" s="1" t="s">
        <v>7426</v>
      </c>
      <c r="B2619" s="1" t="s">
        <v>7427</v>
      </c>
      <c r="C2619" s="1" t="s">
        <v>7428</v>
      </c>
      <c r="D2619" s="1" t="s">
        <v>86</v>
      </c>
      <c r="E2619">
        <v>21.16</v>
      </c>
      <c r="F2619">
        <v>0</v>
      </c>
      <c r="G2619">
        <v>1</v>
      </c>
      <c r="H2619" s="1" t="s">
        <v>68</v>
      </c>
      <c r="I2619" s="2">
        <v>45891</v>
      </c>
      <c r="J2619">
        <v>6</v>
      </c>
      <c r="K2619" s="1" t="s">
        <v>24</v>
      </c>
      <c r="L2619" s="1" t="s">
        <v>25</v>
      </c>
      <c r="M2619">
        <v>21.16</v>
      </c>
      <c r="N2619">
        <v>4.9400000000000004</v>
      </c>
      <c r="O2619">
        <v>3.52</v>
      </c>
      <c r="P2619">
        <v>54</v>
      </c>
      <c r="Q2619" s="1" t="s">
        <v>26</v>
      </c>
      <c r="R2619" s="1" t="s">
        <v>98</v>
      </c>
      <c r="S2619">
        <v>2025</v>
      </c>
    </row>
    <row r="2620" spans="1:19" x14ac:dyDescent="0.3">
      <c r="A2620" s="1" t="s">
        <v>7429</v>
      </c>
      <c r="B2620" s="1" t="s">
        <v>7430</v>
      </c>
      <c r="C2620" s="1" t="s">
        <v>6909</v>
      </c>
      <c r="D2620" s="1" t="s">
        <v>67</v>
      </c>
      <c r="E2620">
        <v>54.98</v>
      </c>
      <c r="F2620">
        <v>0.2</v>
      </c>
      <c r="G2620">
        <v>3</v>
      </c>
      <c r="H2620" s="1" t="s">
        <v>58</v>
      </c>
      <c r="I2620" s="2">
        <v>45672</v>
      </c>
      <c r="J2620">
        <v>5</v>
      </c>
      <c r="K2620" s="1" t="s">
        <v>24</v>
      </c>
      <c r="L2620" s="1" t="s">
        <v>25</v>
      </c>
      <c r="M2620">
        <v>131.94999999999999</v>
      </c>
      <c r="N2620">
        <v>6.19</v>
      </c>
      <c r="O2620">
        <v>39.99</v>
      </c>
      <c r="P2620">
        <v>42</v>
      </c>
      <c r="Q2620" s="1" t="s">
        <v>33</v>
      </c>
      <c r="R2620" s="1" t="s">
        <v>194</v>
      </c>
      <c r="S2620">
        <v>2025</v>
      </c>
    </row>
    <row r="2621" spans="1:19" x14ac:dyDescent="0.3">
      <c r="A2621" s="1" t="s">
        <v>7431</v>
      </c>
      <c r="B2621" s="1" t="s">
        <v>1522</v>
      </c>
      <c r="C2621" s="1" t="s">
        <v>7432</v>
      </c>
      <c r="D2621" s="1" t="s">
        <v>22</v>
      </c>
      <c r="E2621">
        <v>66.64</v>
      </c>
      <c r="F2621">
        <v>0</v>
      </c>
      <c r="G2621">
        <v>1</v>
      </c>
      <c r="H2621" s="1" t="s">
        <v>23</v>
      </c>
      <c r="I2621" s="2">
        <v>45368</v>
      </c>
      <c r="J2621">
        <v>6</v>
      </c>
      <c r="K2621" s="1" t="s">
        <v>126</v>
      </c>
      <c r="L2621" s="1" t="s">
        <v>25</v>
      </c>
      <c r="M2621">
        <v>66.64</v>
      </c>
      <c r="N2621">
        <v>6.19</v>
      </c>
      <c r="O2621">
        <v>12.47</v>
      </c>
      <c r="P2621">
        <v>48</v>
      </c>
      <c r="Q2621" s="1" t="s">
        <v>26</v>
      </c>
      <c r="R2621" s="1" t="s">
        <v>178</v>
      </c>
      <c r="S2621">
        <v>2024</v>
      </c>
    </row>
    <row r="2622" spans="1:19" x14ac:dyDescent="0.3">
      <c r="A2622" s="1" t="s">
        <v>7433</v>
      </c>
      <c r="B2622" s="1" t="s">
        <v>3570</v>
      </c>
      <c r="C2622" s="1" t="s">
        <v>7434</v>
      </c>
      <c r="D2622" s="1" t="s">
        <v>38</v>
      </c>
      <c r="E2622">
        <v>280.05</v>
      </c>
      <c r="F2622">
        <v>0</v>
      </c>
      <c r="G2622">
        <v>1</v>
      </c>
      <c r="H2622" s="1" t="s">
        <v>23</v>
      </c>
      <c r="I2622" s="2">
        <v>45712</v>
      </c>
      <c r="J2622">
        <v>3</v>
      </c>
      <c r="K2622" s="1" t="s">
        <v>39</v>
      </c>
      <c r="L2622" s="1" t="s">
        <v>25</v>
      </c>
      <c r="M2622">
        <v>280.05</v>
      </c>
      <c r="N2622">
        <v>8.8800000000000008</v>
      </c>
      <c r="O2622">
        <v>24.73</v>
      </c>
      <c r="P2622">
        <v>63</v>
      </c>
      <c r="Q2622" s="1" t="s">
        <v>26</v>
      </c>
      <c r="R2622" s="1" t="s">
        <v>75</v>
      </c>
      <c r="S2622">
        <v>2025</v>
      </c>
    </row>
    <row r="2623" spans="1:19" x14ac:dyDescent="0.3">
      <c r="A2623" s="1" t="s">
        <v>7435</v>
      </c>
      <c r="B2623" s="1" t="s">
        <v>7436</v>
      </c>
      <c r="C2623" s="1" t="s">
        <v>7437</v>
      </c>
      <c r="D2623" s="1" t="s">
        <v>38</v>
      </c>
      <c r="E2623">
        <v>167.15</v>
      </c>
      <c r="F2623">
        <v>0</v>
      </c>
      <c r="G2623">
        <v>1</v>
      </c>
      <c r="H2623" s="1" t="s">
        <v>44</v>
      </c>
      <c r="I2623" s="2">
        <v>45237</v>
      </c>
      <c r="J2623">
        <v>8</v>
      </c>
      <c r="K2623" s="1" t="s">
        <v>50</v>
      </c>
      <c r="L2623" s="1" t="s">
        <v>25</v>
      </c>
      <c r="M2623">
        <v>167.15</v>
      </c>
      <c r="N2623">
        <v>6.84</v>
      </c>
      <c r="O2623">
        <v>13.22</v>
      </c>
      <c r="P2623">
        <v>51</v>
      </c>
      <c r="Q2623" s="1" t="s">
        <v>26</v>
      </c>
      <c r="R2623" s="1" t="s">
        <v>87</v>
      </c>
      <c r="S2623">
        <v>2023</v>
      </c>
    </row>
    <row r="2624" spans="1:19" x14ac:dyDescent="0.3">
      <c r="A2624" s="1" t="s">
        <v>7438</v>
      </c>
      <c r="B2624" s="1" t="s">
        <v>2387</v>
      </c>
      <c r="C2624" s="1" t="s">
        <v>7439</v>
      </c>
      <c r="D2624" s="1" t="s">
        <v>67</v>
      </c>
      <c r="E2624">
        <v>48.12</v>
      </c>
      <c r="F2624">
        <v>0</v>
      </c>
      <c r="G2624">
        <v>1</v>
      </c>
      <c r="H2624" s="1" t="s">
        <v>44</v>
      </c>
      <c r="I2624" s="2">
        <v>45206</v>
      </c>
      <c r="J2624">
        <v>5</v>
      </c>
      <c r="K2624" s="1" t="s">
        <v>50</v>
      </c>
      <c r="L2624" s="1" t="s">
        <v>25</v>
      </c>
      <c r="M2624">
        <v>48.12</v>
      </c>
      <c r="N2624">
        <v>7.67</v>
      </c>
      <c r="O2624">
        <v>9.17</v>
      </c>
      <c r="P2624">
        <v>30</v>
      </c>
      <c r="Q2624" s="1" t="s">
        <v>63</v>
      </c>
      <c r="R2624" s="1" t="s">
        <v>40</v>
      </c>
      <c r="S2624">
        <v>2023</v>
      </c>
    </row>
    <row r="2625" spans="1:19" x14ac:dyDescent="0.3">
      <c r="A2625" s="1" t="s">
        <v>7440</v>
      </c>
      <c r="B2625" s="1" t="s">
        <v>3498</v>
      </c>
      <c r="C2625" s="1" t="s">
        <v>7441</v>
      </c>
      <c r="D2625" s="1" t="s">
        <v>97</v>
      </c>
      <c r="E2625">
        <v>120.96</v>
      </c>
      <c r="F2625">
        <v>0.15</v>
      </c>
      <c r="G2625">
        <v>1</v>
      </c>
      <c r="H2625" s="1" t="s">
        <v>23</v>
      </c>
      <c r="I2625" s="2">
        <v>45755</v>
      </c>
      <c r="J2625">
        <v>3</v>
      </c>
      <c r="K2625" s="1" t="s">
        <v>39</v>
      </c>
      <c r="L2625" s="1" t="s">
        <v>25</v>
      </c>
      <c r="M2625">
        <v>102.82</v>
      </c>
      <c r="N2625">
        <v>8.31</v>
      </c>
      <c r="O2625">
        <v>22.54</v>
      </c>
      <c r="P2625">
        <v>46</v>
      </c>
      <c r="Q2625" s="1" t="s">
        <v>33</v>
      </c>
      <c r="R2625" s="1" t="s">
        <v>34</v>
      </c>
      <c r="S2625">
        <v>2025</v>
      </c>
    </row>
    <row r="2626" spans="1:19" x14ac:dyDescent="0.3">
      <c r="A2626" s="1" t="s">
        <v>7442</v>
      </c>
      <c r="B2626" s="1" t="s">
        <v>7443</v>
      </c>
      <c r="C2626" s="1" t="s">
        <v>7444</v>
      </c>
      <c r="D2626" s="1" t="s">
        <v>54</v>
      </c>
      <c r="E2626">
        <v>11.71</v>
      </c>
      <c r="F2626">
        <v>0.1</v>
      </c>
      <c r="G2626">
        <v>1</v>
      </c>
      <c r="H2626" s="1" t="s">
        <v>23</v>
      </c>
      <c r="I2626" s="2">
        <v>45760</v>
      </c>
      <c r="J2626">
        <v>4</v>
      </c>
      <c r="K2626" s="1" t="s">
        <v>32</v>
      </c>
      <c r="L2626" s="1" t="s">
        <v>25</v>
      </c>
      <c r="M2626">
        <v>10.54</v>
      </c>
      <c r="N2626">
        <v>2.84</v>
      </c>
      <c r="O2626">
        <v>1.9</v>
      </c>
      <c r="P2626">
        <v>64</v>
      </c>
      <c r="Q2626" s="1" t="s">
        <v>26</v>
      </c>
      <c r="R2626" s="1" t="s">
        <v>34</v>
      </c>
      <c r="S2626">
        <v>2025</v>
      </c>
    </row>
    <row r="2627" spans="1:19" x14ac:dyDescent="0.3">
      <c r="A2627" s="1" t="s">
        <v>7445</v>
      </c>
      <c r="B2627" s="1" t="s">
        <v>7446</v>
      </c>
      <c r="C2627" s="1" t="s">
        <v>7447</v>
      </c>
      <c r="D2627" s="1" t="s">
        <v>22</v>
      </c>
      <c r="E2627">
        <v>259.67</v>
      </c>
      <c r="F2627">
        <v>0</v>
      </c>
      <c r="G2627">
        <v>1</v>
      </c>
      <c r="H2627" s="1" t="s">
        <v>23</v>
      </c>
      <c r="I2627" s="2">
        <v>45805</v>
      </c>
      <c r="J2627">
        <v>5</v>
      </c>
      <c r="K2627" s="1" t="s">
        <v>32</v>
      </c>
      <c r="L2627" s="1" t="s">
        <v>25</v>
      </c>
      <c r="M2627">
        <v>259.67</v>
      </c>
      <c r="N2627">
        <v>8</v>
      </c>
      <c r="O2627">
        <v>64.709999999999994</v>
      </c>
      <c r="P2627">
        <v>34</v>
      </c>
      <c r="Q2627" s="1" t="s">
        <v>26</v>
      </c>
      <c r="R2627" s="1" t="s">
        <v>59</v>
      </c>
      <c r="S2627">
        <v>2025</v>
      </c>
    </row>
    <row r="2628" spans="1:19" x14ac:dyDescent="0.3">
      <c r="A2628" s="1" t="s">
        <v>7448</v>
      </c>
      <c r="B2628" s="1" t="s">
        <v>2378</v>
      </c>
      <c r="C2628" s="1" t="s">
        <v>7449</v>
      </c>
      <c r="D2628" s="1" t="s">
        <v>54</v>
      </c>
      <c r="E2628">
        <v>29.33</v>
      </c>
      <c r="F2628">
        <v>0.2</v>
      </c>
      <c r="G2628">
        <v>1</v>
      </c>
      <c r="H2628" s="1" t="s">
        <v>23</v>
      </c>
      <c r="I2628" s="2">
        <v>45729</v>
      </c>
      <c r="J2628">
        <v>4</v>
      </c>
      <c r="K2628" s="1" t="s">
        <v>126</v>
      </c>
      <c r="L2628" s="1" t="s">
        <v>25</v>
      </c>
      <c r="M2628">
        <v>23.46</v>
      </c>
      <c r="N2628">
        <v>4.82</v>
      </c>
      <c r="O2628">
        <v>5.74</v>
      </c>
      <c r="P2628">
        <v>41</v>
      </c>
      <c r="Q2628" s="1" t="s">
        <v>26</v>
      </c>
      <c r="R2628" s="1" t="s">
        <v>178</v>
      </c>
      <c r="S2628">
        <v>2025</v>
      </c>
    </row>
    <row r="2629" spans="1:19" x14ac:dyDescent="0.3">
      <c r="A2629" s="1" t="s">
        <v>7450</v>
      </c>
      <c r="B2629" s="1" t="s">
        <v>7451</v>
      </c>
      <c r="C2629" s="1" t="s">
        <v>7452</v>
      </c>
      <c r="D2629" s="1" t="s">
        <v>38</v>
      </c>
      <c r="E2629">
        <v>565.38</v>
      </c>
      <c r="F2629">
        <v>0</v>
      </c>
      <c r="G2629">
        <v>1</v>
      </c>
      <c r="H2629" s="1" t="s">
        <v>44</v>
      </c>
      <c r="I2629" s="2">
        <v>45384</v>
      </c>
      <c r="J2629">
        <v>4</v>
      </c>
      <c r="K2629" s="1" t="s">
        <v>24</v>
      </c>
      <c r="L2629" s="1" t="s">
        <v>25</v>
      </c>
      <c r="M2629">
        <v>565.38</v>
      </c>
      <c r="N2629">
        <v>8.0299999999999994</v>
      </c>
      <c r="O2629">
        <v>59.82</v>
      </c>
      <c r="P2629">
        <v>42</v>
      </c>
      <c r="Q2629" s="1" t="s">
        <v>26</v>
      </c>
      <c r="R2629" s="1" t="s">
        <v>34</v>
      </c>
      <c r="S2629">
        <v>2024</v>
      </c>
    </row>
    <row r="2630" spans="1:19" x14ac:dyDescent="0.3">
      <c r="A2630" s="1" t="s">
        <v>7453</v>
      </c>
      <c r="B2630" s="1" t="s">
        <v>2472</v>
      </c>
      <c r="C2630" s="1" t="s">
        <v>7454</v>
      </c>
      <c r="D2630" s="1" t="s">
        <v>31</v>
      </c>
      <c r="E2630">
        <v>4.1500000000000004</v>
      </c>
      <c r="F2630">
        <v>0</v>
      </c>
      <c r="G2630">
        <v>2</v>
      </c>
      <c r="H2630" s="1" t="s">
        <v>23</v>
      </c>
      <c r="I2630" s="2">
        <v>45813</v>
      </c>
      <c r="J2630">
        <v>7</v>
      </c>
      <c r="K2630" s="1" t="s">
        <v>50</v>
      </c>
      <c r="L2630" s="1" t="s">
        <v>25</v>
      </c>
      <c r="M2630">
        <v>8.3000000000000007</v>
      </c>
      <c r="N2630">
        <v>3.52</v>
      </c>
      <c r="O2630">
        <v>-2.86</v>
      </c>
      <c r="P2630">
        <v>45</v>
      </c>
      <c r="Q2630" s="1" t="s">
        <v>33</v>
      </c>
      <c r="R2630" s="1" t="s">
        <v>106</v>
      </c>
      <c r="S2630">
        <v>2025</v>
      </c>
    </row>
    <row r="2631" spans="1:19" x14ac:dyDescent="0.3">
      <c r="A2631" s="1" t="s">
        <v>7455</v>
      </c>
      <c r="B2631" s="1" t="s">
        <v>595</v>
      </c>
      <c r="C2631" s="1" t="s">
        <v>7456</v>
      </c>
      <c r="D2631" s="1" t="s">
        <v>67</v>
      </c>
      <c r="E2631">
        <v>54.52</v>
      </c>
      <c r="F2631">
        <v>0</v>
      </c>
      <c r="G2631">
        <v>4</v>
      </c>
      <c r="H2631" s="1" t="s">
        <v>23</v>
      </c>
      <c r="I2631" s="2">
        <v>45430</v>
      </c>
      <c r="J2631">
        <v>4</v>
      </c>
      <c r="K2631" s="1" t="s">
        <v>39</v>
      </c>
      <c r="L2631" s="1" t="s">
        <v>25</v>
      </c>
      <c r="M2631">
        <v>218.08</v>
      </c>
      <c r="N2631">
        <v>7.63</v>
      </c>
      <c r="O2631">
        <v>68.7</v>
      </c>
      <c r="P2631">
        <v>37</v>
      </c>
      <c r="Q2631" s="1" t="s">
        <v>33</v>
      </c>
      <c r="R2631" s="1" t="s">
        <v>59</v>
      </c>
      <c r="S2631">
        <v>2024</v>
      </c>
    </row>
    <row r="2632" spans="1:19" x14ac:dyDescent="0.3">
      <c r="A2632" s="1" t="s">
        <v>7457</v>
      </c>
      <c r="B2632" s="1" t="s">
        <v>7458</v>
      </c>
      <c r="C2632" s="1" t="s">
        <v>7459</v>
      </c>
      <c r="D2632" s="1" t="s">
        <v>22</v>
      </c>
      <c r="E2632">
        <v>147</v>
      </c>
      <c r="F2632">
        <v>0.15</v>
      </c>
      <c r="G2632">
        <v>1</v>
      </c>
      <c r="H2632" s="1" t="s">
        <v>58</v>
      </c>
      <c r="I2632" s="2">
        <v>45278</v>
      </c>
      <c r="J2632">
        <v>6</v>
      </c>
      <c r="K2632" s="1" t="s">
        <v>50</v>
      </c>
      <c r="L2632" s="1" t="s">
        <v>25</v>
      </c>
      <c r="M2632">
        <v>124.95</v>
      </c>
      <c r="N2632">
        <v>7.93</v>
      </c>
      <c r="O2632">
        <v>27.06</v>
      </c>
      <c r="P2632">
        <v>26</v>
      </c>
      <c r="Q2632" s="1" t="s">
        <v>33</v>
      </c>
      <c r="R2632" s="1" t="s">
        <v>27</v>
      </c>
      <c r="S2632">
        <v>2023</v>
      </c>
    </row>
    <row r="2633" spans="1:19" x14ac:dyDescent="0.3">
      <c r="A2633" s="1" t="s">
        <v>7460</v>
      </c>
      <c r="B2633" s="1" t="s">
        <v>7461</v>
      </c>
      <c r="C2633" s="1" t="s">
        <v>7462</v>
      </c>
      <c r="D2633" s="1" t="s">
        <v>38</v>
      </c>
      <c r="E2633">
        <v>579.20000000000005</v>
      </c>
      <c r="F2633">
        <v>0.15</v>
      </c>
      <c r="G2633">
        <v>1</v>
      </c>
      <c r="H2633" s="1" t="s">
        <v>68</v>
      </c>
      <c r="I2633" s="2">
        <v>45200</v>
      </c>
      <c r="J2633">
        <v>5</v>
      </c>
      <c r="K2633" s="1" t="s">
        <v>126</v>
      </c>
      <c r="L2633" s="1" t="s">
        <v>25</v>
      </c>
      <c r="M2633">
        <v>492.32</v>
      </c>
      <c r="N2633">
        <v>9.4499999999999993</v>
      </c>
      <c r="O2633">
        <v>49.63</v>
      </c>
      <c r="P2633">
        <v>20</v>
      </c>
      <c r="Q2633" s="1" t="s">
        <v>26</v>
      </c>
      <c r="R2633" s="1" t="s">
        <v>40</v>
      </c>
      <c r="S2633">
        <v>2023</v>
      </c>
    </row>
    <row r="2634" spans="1:19" x14ac:dyDescent="0.3">
      <c r="A2634" s="1" t="s">
        <v>7463</v>
      </c>
      <c r="B2634" s="1" t="s">
        <v>7464</v>
      </c>
      <c r="C2634" s="1" t="s">
        <v>7465</v>
      </c>
      <c r="D2634" s="1" t="s">
        <v>54</v>
      </c>
      <c r="E2634">
        <v>20.27</v>
      </c>
      <c r="F2634">
        <v>0.05</v>
      </c>
      <c r="G2634">
        <v>1</v>
      </c>
      <c r="H2634" s="1" t="s">
        <v>23</v>
      </c>
      <c r="I2634" s="2">
        <v>45465</v>
      </c>
      <c r="J2634">
        <v>5</v>
      </c>
      <c r="K2634" s="1" t="s">
        <v>32</v>
      </c>
      <c r="L2634" s="1" t="s">
        <v>25</v>
      </c>
      <c r="M2634">
        <v>19.260000000000002</v>
      </c>
      <c r="N2634">
        <v>3.07</v>
      </c>
      <c r="O2634">
        <v>5.6</v>
      </c>
      <c r="P2634">
        <v>33</v>
      </c>
      <c r="Q2634" s="1" t="s">
        <v>26</v>
      </c>
      <c r="R2634" s="1" t="s">
        <v>106</v>
      </c>
      <c r="S2634">
        <v>2024</v>
      </c>
    </row>
    <row r="2635" spans="1:19" x14ac:dyDescent="0.3">
      <c r="A2635" s="1" t="s">
        <v>7466</v>
      </c>
      <c r="B2635" s="1" t="s">
        <v>7467</v>
      </c>
      <c r="C2635" s="1" t="s">
        <v>7468</v>
      </c>
      <c r="D2635" s="1" t="s">
        <v>22</v>
      </c>
      <c r="E2635">
        <v>72.09</v>
      </c>
      <c r="F2635">
        <v>0.2</v>
      </c>
      <c r="G2635">
        <v>1</v>
      </c>
      <c r="H2635" s="1" t="s">
        <v>49</v>
      </c>
      <c r="I2635" s="2">
        <v>45575</v>
      </c>
      <c r="J2635">
        <v>6</v>
      </c>
      <c r="K2635" s="1" t="s">
        <v>32</v>
      </c>
      <c r="L2635" s="1" t="s">
        <v>25</v>
      </c>
      <c r="M2635">
        <v>57.67</v>
      </c>
      <c r="N2635">
        <v>5.84</v>
      </c>
      <c r="O2635">
        <v>10.31</v>
      </c>
      <c r="P2635">
        <v>65</v>
      </c>
      <c r="Q2635" s="1" t="s">
        <v>26</v>
      </c>
      <c r="R2635" s="1" t="s">
        <v>40</v>
      </c>
      <c r="S2635">
        <v>2024</v>
      </c>
    </row>
    <row r="2636" spans="1:19" x14ac:dyDescent="0.3">
      <c r="A2636" s="1" t="s">
        <v>7469</v>
      </c>
      <c r="B2636" s="1" t="s">
        <v>7470</v>
      </c>
      <c r="C2636" s="1" t="s">
        <v>7471</v>
      </c>
      <c r="D2636" s="1" t="s">
        <v>67</v>
      </c>
      <c r="E2636">
        <v>40.89</v>
      </c>
      <c r="F2636">
        <v>0</v>
      </c>
      <c r="G2636">
        <v>1</v>
      </c>
      <c r="H2636" s="1" t="s">
        <v>68</v>
      </c>
      <c r="I2636" s="2">
        <v>45337</v>
      </c>
      <c r="J2636">
        <v>4</v>
      </c>
      <c r="K2636" s="1" t="s">
        <v>32</v>
      </c>
      <c r="L2636" s="1" t="s">
        <v>25</v>
      </c>
      <c r="M2636">
        <v>40.89</v>
      </c>
      <c r="N2636">
        <v>4.6100000000000003</v>
      </c>
      <c r="O2636">
        <v>9.6999999999999993</v>
      </c>
      <c r="P2636">
        <v>28</v>
      </c>
      <c r="Q2636" s="1" t="s">
        <v>26</v>
      </c>
      <c r="R2636" s="1" t="s">
        <v>75</v>
      </c>
      <c r="S2636">
        <v>2024</v>
      </c>
    </row>
    <row r="2637" spans="1:19" x14ac:dyDescent="0.3">
      <c r="A2637" s="1" t="s">
        <v>7472</v>
      </c>
      <c r="B2637" s="1" t="s">
        <v>7473</v>
      </c>
      <c r="C2637" s="1" t="s">
        <v>7474</v>
      </c>
      <c r="D2637" s="1" t="s">
        <v>22</v>
      </c>
      <c r="E2637">
        <v>236.91</v>
      </c>
      <c r="F2637">
        <v>0.1</v>
      </c>
      <c r="G2637">
        <v>1</v>
      </c>
      <c r="H2637" s="1" t="s">
        <v>58</v>
      </c>
      <c r="I2637" s="2">
        <v>45373</v>
      </c>
      <c r="J2637">
        <v>5</v>
      </c>
      <c r="K2637" s="1" t="s">
        <v>126</v>
      </c>
      <c r="L2637" s="1" t="s">
        <v>25</v>
      </c>
      <c r="M2637">
        <v>213.22</v>
      </c>
      <c r="N2637">
        <v>5.58</v>
      </c>
      <c r="O2637">
        <v>54.12</v>
      </c>
      <c r="P2637">
        <v>22</v>
      </c>
      <c r="Q2637" s="1" t="s">
        <v>33</v>
      </c>
      <c r="R2637" s="1" t="s">
        <v>178</v>
      </c>
      <c r="S2637">
        <v>2024</v>
      </c>
    </row>
    <row r="2638" spans="1:19" x14ac:dyDescent="0.3">
      <c r="A2638" s="1" t="s">
        <v>7475</v>
      </c>
      <c r="B2638" s="1" t="s">
        <v>118</v>
      </c>
      <c r="C2638" s="1" t="s">
        <v>7476</v>
      </c>
      <c r="D2638" s="1" t="s">
        <v>22</v>
      </c>
      <c r="E2638">
        <v>40.22</v>
      </c>
      <c r="F2638">
        <v>0.1</v>
      </c>
      <c r="G2638">
        <v>2</v>
      </c>
      <c r="H2638" s="1" t="s">
        <v>68</v>
      </c>
      <c r="I2638" s="2">
        <v>45392</v>
      </c>
      <c r="J2638">
        <v>7</v>
      </c>
      <c r="K2638" s="1" t="s">
        <v>50</v>
      </c>
      <c r="L2638" s="1" t="s">
        <v>25</v>
      </c>
      <c r="M2638">
        <v>72.400000000000006</v>
      </c>
      <c r="N2638">
        <v>5.75</v>
      </c>
      <c r="O2638">
        <v>14.52</v>
      </c>
      <c r="P2638">
        <v>54</v>
      </c>
      <c r="Q2638" s="1" t="s">
        <v>26</v>
      </c>
      <c r="R2638" s="1" t="s">
        <v>34</v>
      </c>
      <c r="S2638">
        <v>2024</v>
      </c>
    </row>
    <row r="2639" spans="1:19" x14ac:dyDescent="0.3">
      <c r="A2639" s="1" t="s">
        <v>7477</v>
      </c>
      <c r="B2639" s="1" t="s">
        <v>7478</v>
      </c>
      <c r="C2639" s="1" t="s">
        <v>7479</v>
      </c>
      <c r="D2639" s="1" t="s">
        <v>22</v>
      </c>
      <c r="E2639">
        <v>257.04000000000002</v>
      </c>
      <c r="F2639">
        <v>0</v>
      </c>
      <c r="G2639">
        <v>1</v>
      </c>
      <c r="H2639" s="1" t="s">
        <v>23</v>
      </c>
      <c r="I2639" s="2">
        <v>45872</v>
      </c>
      <c r="J2639">
        <v>6</v>
      </c>
      <c r="K2639" s="1" t="s">
        <v>50</v>
      </c>
      <c r="L2639" s="1" t="s">
        <v>25</v>
      </c>
      <c r="M2639">
        <v>257.04000000000002</v>
      </c>
      <c r="N2639">
        <v>9.31</v>
      </c>
      <c r="O2639">
        <v>62.66</v>
      </c>
      <c r="P2639">
        <v>56</v>
      </c>
      <c r="Q2639" s="1" t="s">
        <v>33</v>
      </c>
      <c r="R2639" s="1" t="s">
        <v>98</v>
      </c>
      <c r="S2639">
        <v>2025</v>
      </c>
    </row>
    <row r="2640" spans="1:19" x14ac:dyDescent="0.3">
      <c r="A2640" s="1" t="s">
        <v>7480</v>
      </c>
      <c r="B2640" s="1" t="s">
        <v>7481</v>
      </c>
      <c r="C2640" s="1" t="s">
        <v>7482</v>
      </c>
      <c r="D2640" s="1" t="s">
        <v>38</v>
      </c>
      <c r="E2640">
        <v>197.95</v>
      </c>
      <c r="F2640">
        <v>0.05</v>
      </c>
      <c r="G2640">
        <v>1</v>
      </c>
      <c r="H2640" s="1" t="s">
        <v>23</v>
      </c>
      <c r="I2640" s="2">
        <v>45228</v>
      </c>
      <c r="J2640">
        <v>4</v>
      </c>
      <c r="K2640" s="1" t="s">
        <v>32</v>
      </c>
      <c r="L2640" s="1" t="s">
        <v>25</v>
      </c>
      <c r="M2640">
        <v>188.05</v>
      </c>
      <c r="N2640">
        <v>8.6199999999999992</v>
      </c>
      <c r="O2640">
        <v>13.95</v>
      </c>
      <c r="P2640">
        <v>56</v>
      </c>
      <c r="Q2640" s="1" t="s">
        <v>26</v>
      </c>
      <c r="R2640" s="1" t="s">
        <v>40</v>
      </c>
      <c r="S2640">
        <v>2023</v>
      </c>
    </row>
    <row r="2641" spans="1:19" x14ac:dyDescent="0.3">
      <c r="A2641" s="1" t="s">
        <v>7483</v>
      </c>
      <c r="B2641" s="1" t="s">
        <v>5287</v>
      </c>
      <c r="C2641" s="1" t="s">
        <v>5205</v>
      </c>
      <c r="D2641" s="1" t="s">
        <v>22</v>
      </c>
      <c r="E2641">
        <v>189.34</v>
      </c>
      <c r="F2641">
        <v>0.05</v>
      </c>
      <c r="G2641">
        <v>1</v>
      </c>
      <c r="H2641" s="1" t="s">
        <v>49</v>
      </c>
      <c r="I2641" s="2">
        <v>45451</v>
      </c>
      <c r="J2641">
        <v>4</v>
      </c>
      <c r="K2641" s="1" t="s">
        <v>126</v>
      </c>
      <c r="L2641" s="1" t="s">
        <v>25</v>
      </c>
      <c r="M2641">
        <v>179.87</v>
      </c>
      <c r="N2641">
        <v>7.52</v>
      </c>
      <c r="O2641">
        <v>42.84</v>
      </c>
      <c r="P2641">
        <v>23</v>
      </c>
      <c r="Q2641" s="1" t="s">
        <v>33</v>
      </c>
      <c r="R2641" s="1" t="s">
        <v>106</v>
      </c>
      <c r="S2641">
        <v>2024</v>
      </c>
    </row>
    <row r="2642" spans="1:19" x14ac:dyDescent="0.3">
      <c r="A2642" s="1" t="s">
        <v>7484</v>
      </c>
      <c r="B2642" s="1" t="s">
        <v>7485</v>
      </c>
      <c r="C2642" s="1" t="s">
        <v>7486</v>
      </c>
      <c r="D2642" s="1" t="s">
        <v>22</v>
      </c>
      <c r="E2642">
        <v>172.48</v>
      </c>
      <c r="F2642">
        <v>0</v>
      </c>
      <c r="G2642">
        <v>1</v>
      </c>
      <c r="H2642" s="1" t="s">
        <v>23</v>
      </c>
      <c r="I2642" s="2">
        <v>45728</v>
      </c>
      <c r="J2642">
        <v>3</v>
      </c>
      <c r="K2642" s="1" t="s">
        <v>39</v>
      </c>
      <c r="L2642" s="1" t="s">
        <v>25</v>
      </c>
      <c r="M2642">
        <v>172.48</v>
      </c>
      <c r="N2642">
        <v>6.33</v>
      </c>
      <c r="O2642">
        <v>41.96</v>
      </c>
      <c r="P2642">
        <v>19</v>
      </c>
      <c r="Q2642" s="1" t="s">
        <v>33</v>
      </c>
      <c r="R2642" s="1" t="s">
        <v>178</v>
      </c>
      <c r="S2642">
        <v>2025</v>
      </c>
    </row>
    <row r="2643" spans="1:19" x14ac:dyDescent="0.3">
      <c r="A2643" s="1" t="s">
        <v>7487</v>
      </c>
      <c r="B2643" s="1" t="s">
        <v>7488</v>
      </c>
      <c r="C2643" s="1" t="s">
        <v>7489</v>
      </c>
      <c r="D2643" s="1" t="s">
        <v>86</v>
      </c>
      <c r="E2643">
        <v>33.57</v>
      </c>
      <c r="F2643">
        <v>0</v>
      </c>
      <c r="G2643">
        <v>2</v>
      </c>
      <c r="H2643" s="1" t="s">
        <v>68</v>
      </c>
      <c r="I2643" s="2">
        <v>45472</v>
      </c>
      <c r="J2643">
        <v>6</v>
      </c>
      <c r="K2643" s="1" t="s">
        <v>24</v>
      </c>
      <c r="L2643" s="1" t="s">
        <v>25</v>
      </c>
      <c r="M2643">
        <v>67.14</v>
      </c>
      <c r="N2643">
        <v>6.85</v>
      </c>
      <c r="O2643">
        <v>20.010000000000002</v>
      </c>
      <c r="P2643">
        <v>34</v>
      </c>
      <c r="Q2643" s="1" t="s">
        <v>26</v>
      </c>
      <c r="R2643" s="1" t="s">
        <v>106</v>
      </c>
      <c r="S2643">
        <v>2024</v>
      </c>
    </row>
    <row r="2644" spans="1:19" x14ac:dyDescent="0.3">
      <c r="A2644" s="1" t="s">
        <v>7490</v>
      </c>
      <c r="B2644" s="1" t="s">
        <v>4757</v>
      </c>
      <c r="C2644" s="1" t="s">
        <v>7491</v>
      </c>
      <c r="D2644" s="1" t="s">
        <v>54</v>
      </c>
      <c r="E2644">
        <v>26.68</v>
      </c>
      <c r="F2644">
        <v>0</v>
      </c>
      <c r="G2644">
        <v>3</v>
      </c>
      <c r="H2644" s="1" t="s">
        <v>23</v>
      </c>
      <c r="I2644" s="2">
        <v>45471</v>
      </c>
      <c r="J2644">
        <v>4</v>
      </c>
      <c r="K2644" s="1" t="s">
        <v>24</v>
      </c>
      <c r="L2644" s="1" t="s">
        <v>25</v>
      </c>
      <c r="M2644">
        <v>80.040000000000006</v>
      </c>
      <c r="N2644">
        <v>7.62</v>
      </c>
      <c r="O2644">
        <v>28.4</v>
      </c>
      <c r="P2644">
        <v>62</v>
      </c>
      <c r="Q2644" s="1" t="s">
        <v>63</v>
      </c>
      <c r="R2644" s="1" t="s">
        <v>106</v>
      </c>
      <c r="S2644">
        <v>2024</v>
      </c>
    </row>
    <row r="2645" spans="1:19" x14ac:dyDescent="0.3">
      <c r="A2645" s="1" t="s">
        <v>7492</v>
      </c>
      <c r="B2645" s="1" t="s">
        <v>622</v>
      </c>
      <c r="C2645" s="1" t="s">
        <v>7493</v>
      </c>
      <c r="D2645" s="1" t="s">
        <v>38</v>
      </c>
      <c r="E2645">
        <v>449.81</v>
      </c>
      <c r="F2645">
        <v>0.05</v>
      </c>
      <c r="G2645">
        <v>2</v>
      </c>
      <c r="H2645" s="1" t="s">
        <v>68</v>
      </c>
      <c r="I2645" s="2">
        <v>45395</v>
      </c>
      <c r="J2645">
        <v>3</v>
      </c>
      <c r="K2645" s="1" t="s">
        <v>126</v>
      </c>
      <c r="L2645" s="1" t="s">
        <v>25</v>
      </c>
      <c r="M2645">
        <v>854.64</v>
      </c>
      <c r="N2645">
        <v>10.67</v>
      </c>
      <c r="O2645">
        <v>91.89</v>
      </c>
      <c r="P2645">
        <v>28</v>
      </c>
      <c r="Q2645" s="1" t="s">
        <v>33</v>
      </c>
      <c r="R2645" s="1" t="s">
        <v>34</v>
      </c>
      <c r="S2645">
        <v>2024</v>
      </c>
    </row>
    <row r="2646" spans="1:19" x14ac:dyDescent="0.3">
      <c r="A2646" s="1" t="s">
        <v>7494</v>
      </c>
      <c r="B2646" s="1" t="s">
        <v>7495</v>
      </c>
      <c r="C2646" s="1" t="s">
        <v>7496</v>
      </c>
      <c r="D2646" s="1" t="s">
        <v>67</v>
      </c>
      <c r="E2646">
        <v>62.33</v>
      </c>
      <c r="F2646">
        <v>0</v>
      </c>
      <c r="G2646">
        <v>1</v>
      </c>
      <c r="H2646" s="1" t="s">
        <v>105</v>
      </c>
      <c r="I2646" s="2">
        <v>45262</v>
      </c>
      <c r="J2646">
        <v>4</v>
      </c>
      <c r="K2646" s="1" t="s">
        <v>24</v>
      </c>
      <c r="L2646" s="1" t="s">
        <v>25</v>
      </c>
      <c r="M2646">
        <v>62.33</v>
      </c>
      <c r="N2646">
        <v>6.54</v>
      </c>
      <c r="O2646">
        <v>15.28</v>
      </c>
      <c r="P2646">
        <v>64</v>
      </c>
      <c r="Q2646" s="1" t="s">
        <v>33</v>
      </c>
      <c r="R2646" s="1" t="s">
        <v>27</v>
      </c>
      <c r="S2646">
        <v>2023</v>
      </c>
    </row>
    <row r="2647" spans="1:19" x14ac:dyDescent="0.3">
      <c r="A2647" s="1" t="s">
        <v>7497</v>
      </c>
      <c r="B2647" s="1" t="s">
        <v>7498</v>
      </c>
      <c r="C2647" s="1" t="s">
        <v>7499</v>
      </c>
      <c r="D2647" s="1" t="s">
        <v>22</v>
      </c>
      <c r="E2647">
        <v>181.14</v>
      </c>
      <c r="F2647">
        <v>0</v>
      </c>
      <c r="G2647">
        <v>2</v>
      </c>
      <c r="H2647" s="1" t="s">
        <v>68</v>
      </c>
      <c r="I2647" s="2">
        <v>45867</v>
      </c>
      <c r="J2647">
        <v>6</v>
      </c>
      <c r="K2647" s="1" t="s">
        <v>24</v>
      </c>
      <c r="L2647" s="1" t="s">
        <v>25</v>
      </c>
      <c r="M2647">
        <v>362.28</v>
      </c>
      <c r="N2647">
        <v>9.91</v>
      </c>
      <c r="O2647">
        <v>91.53</v>
      </c>
      <c r="P2647">
        <v>22</v>
      </c>
      <c r="Q2647" s="1" t="s">
        <v>33</v>
      </c>
      <c r="R2647" s="1" t="s">
        <v>79</v>
      </c>
      <c r="S2647">
        <v>2025</v>
      </c>
    </row>
    <row r="2648" spans="1:19" x14ac:dyDescent="0.3">
      <c r="A2648" s="1" t="s">
        <v>7500</v>
      </c>
      <c r="B2648" s="1" t="s">
        <v>7501</v>
      </c>
      <c r="C2648" s="1" t="s">
        <v>7502</v>
      </c>
      <c r="D2648" s="1" t="s">
        <v>38</v>
      </c>
      <c r="E2648">
        <v>665.86</v>
      </c>
      <c r="F2648">
        <v>0</v>
      </c>
      <c r="G2648">
        <v>1</v>
      </c>
      <c r="H2648" s="1" t="s">
        <v>44</v>
      </c>
      <c r="I2648" s="2">
        <v>45373</v>
      </c>
      <c r="J2648">
        <v>5</v>
      </c>
      <c r="K2648" s="1" t="s">
        <v>39</v>
      </c>
      <c r="L2648" s="1" t="s">
        <v>25</v>
      </c>
      <c r="M2648">
        <v>665.86</v>
      </c>
      <c r="N2648">
        <v>9.01</v>
      </c>
      <c r="O2648">
        <v>70.89</v>
      </c>
      <c r="P2648">
        <v>28</v>
      </c>
      <c r="Q2648" s="1" t="s">
        <v>33</v>
      </c>
      <c r="R2648" s="1" t="s">
        <v>178</v>
      </c>
      <c r="S2648">
        <v>2024</v>
      </c>
    </row>
    <row r="2649" spans="1:19" x14ac:dyDescent="0.3">
      <c r="A2649" s="1" t="s">
        <v>7503</v>
      </c>
      <c r="B2649" s="1" t="s">
        <v>7504</v>
      </c>
      <c r="C2649" s="1" t="s">
        <v>7505</v>
      </c>
      <c r="D2649" s="1" t="s">
        <v>54</v>
      </c>
      <c r="E2649">
        <v>49.7</v>
      </c>
      <c r="F2649">
        <v>0</v>
      </c>
      <c r="G2649">
        <v>3</v>
      </c>
      <c r="H2649" s="1" t="s">
        <v>23</v>
      </c>
      <c r="I2649" s="2">
        <v>45849</v>
      </c>
      <c r="J2649">
        <v>4</v>
      </c>
      <c r="K2649" s="1" t="s">
        <v>39</v>
      </c>
      <c r="L2649" s="1" t="s">
        <v>25</v>
      </c>
      <c r="M2649">
        <v>149.1</v>
      </c>
      <c r="N2649">
        <v>8.3800000000000008</v>
      </c>
      <c r="O2649">
        <v>58.72</v>
      </c>
      <c r="P2649">
        <v>68</v>
      </c>
      <c r="Q2649" s="1" t="s">
        <v>26</v>
      </c>
      <c r="R2649" s="1" t="s">
        <v>79</v>
      </c>
      <c r="S2649">
        <v>2025</v>
      </c>
    </row>
    <row r="2650" spans="1:19" x14ac:dyDescent="0.3">
      <c r="A2650" s="1" t="s">
        <v>7506</v>
      </c>
      <c r="B2650" s="1" t="s">
        <v>7507</v>
      </c>
      <c r="C2650" s="1" t="s">
        <v>7508</v>
      </c>
      <c r="D2650" s="1" t="s">
        <v>67</v>
      </c>
      <c r="E2650">
        <v>49.04</v>
      </c>
      <c r="F2650">
        <v>0</v>
      </c>
      <c r="G2650">
        <v>1</v>
      </c>
      <c r="H2650" s="1" t="s">
        <v>105</v>
      </c>
      <c r="I2650" s="2">
        <v>45191</v>
      </c>
      <c r="J2650">
        <v>6</v>
      </c>
      <c r="K2650" s="1" t="s">
        <v>32</v>
      </c>
      <c r="L2650" s="1" t="s">
        <v>25</v>
      </c>
      <c r="M2650">
        <v>49.04</v>
      </c>
      <c r="N2650">
        <v>6.01</v>
      </c>
      <c r="O2650">
        <v>11.15</v>
      </c>
      <c r="P2650">
        <v>27</v>
      </c>
      <c r="Q2650" s="1" t="s">
        <v>33</v>
      </c>
      <c r="R2650" s="1" t="s">
        <v>45</v>
      </c>
      <c r="S2650">
        <v>2023</v>
      </c>
    </row>
    <row r="2651" spans="1:19" x14ac:dyDescent="0.3">
      <c r="A2651" s="1" t="s">
        <v>7509</v>
      </c>
      <c r="B2651" s="1" t="s">
        <v>7510</v>
      </c>
      <c r="C2651" s="1" t="s">
        <v>7511</v>
      </c>
      <c r="D2651" s="1" t="s">
        <v>38</v>
      </c>
      <c r="E2651">
        <v>52.67</v>
      </c>
      <c r="F2651">
        <v>0</v>
      </c>
      <c r="G2651">
        <v>1</v>
      </c>
      <c r="H2651" s="1" t="s">
        <v>23</v>
      </c>
      <c r="I2651" s="2">
        <v>45666</v>
      </c>
      <c r="J2651">
        <v>4</v>
      </c>
      <c r="K2651" s="1" t="s">
        <v>32</v>
      </c>
      <c r="L2651" s="1" t="s">
        <v>25</v>
      </c>
      <c r="M2651">
        <v>52.67</v>
      </c>
      <c r="N2651">
        <v>4.9800000000000004</v>
      </c>
      <c r="O2651">
        <v>1.34</v>
      </c>
      <c r="P2651">
        <v>35</v>
      </c>
      <c r="Q2651" s="1" t="s">
        <v>26</v>
      </c>
      <c r="R2651" s="1" t="s">
        <v>194</v>
      </c>
      <c r="S2651">
        <v>2025</v>
      </c>
    </row>
    <row r="2652" spans="1:19" x14ac:dyDescent="0.3">
      <c r="A2652" s="1" t="s">
        <v>7512</v>
      </c>
      <c r="B2652" s="1" t="s">
        <v>7513</v>
      </c>
      <c r="C2652" s="1" t="s">
        <v>7514</v>
      </c>
      <c r="D2652" s="1" t="s">
        <v>38</v>
      </c>
      <c r="E2652">
        <v>677.04</v>
      </c>
      <c r="F2652">
        <v>0.05</v>
      </c>
      <c r="G2652">
        <v>1</v>
      </c>
      <c r="H2652" s="1" t="s">
        <v>49</v>
      </c>
      <c r="I2652" s="2">
        <v>45367</v>
      </c>
      <c r="J2652">
        <v>6</v>
      </c>
      <c r="K2652" s="1" t="s">
        <v>32</v>
      </c>
      <c r="L2652" s="1" t="s">
        <v>25</v>
      </c>
      <c r="M2652">
        <v>643.19000000000005</v>
      </c>
      <c r="N2652">
        <v>9.85</v>
      </c>
      <c r="O2652">
        <v>67.33</v>
      </c>
      <c r="P2652">
        <v>62</v>
      </c>
      <c r="Q2652" s="1" t="s">
        <v>26</v>
      </c>
      <c r="R2652" s="1" t="s">
        <v>178</v>
      </c>
      <c r="S2652">
        <v>2024</v>
      </c>
    </row>
    <row r="2653" spans="1:19" x14ac:dyDescent="0.3">
      <c r="A2653" s="1" t="s">
        <v>7515</v>
      </c>
      <c r="B2653" s="1" t="s">
        <v>2821</v>
      </c>
      <c r="C2653" s="1" t="s">
        <v>7516</v>
      </c>
      <c r="D2653" s="1" t="s">
        <v>38</v>
      </c>
      <c r="E2653">
        <v>502.63</v>
      </c>
      <c r="F2653">
        <v>0.05</v>
      </c>
      <c r="G2653">
        <v>1</v>
      </c>
      <c r="H2653" s="1" t="s">
        <v>68</v>
      </c>
      <c r="I2653" s="2">
        <v>45511</v>
      </c>
      <c r="J2653">
        <v>5</v>
      </c>
      <c r="K2653" s="1" t="s">
        <v>39</v>
      </c>
      <c r="L2653" s="1" t="s">
        <v>25</v>
      </c>
      <c r="M2653">
        <v>477.5</v>
      </c>
      <c r="N2653">
        <v>8.09</v>
      </c>
      <c r="O2653">
        <v>49.21</v>
      </c>
      <c r="P2653">
        <v>49</v>
      </c>
      <c r="Q2653" s="1" t="s">
        <v>33</v>
      </c>
      <c r="R2653" s="1" t="s">
        <v>98</v>
      </c>
      <c r="S2653">
        <v>2024</v>
      </c>
    </row>
    <row r="2654" spans="1:19" x14ac:dyDescent="0.3">
      <c r="A2654" s="1" t="s">
        <v>7517</v>
      </c>
      <c r="B2654" s="1" t="s">
        <v>7518</v>
      </c>
      <c r="C2654" s="1" t="s">
        <v>7519</v>
      </c>
      <c r="D2654" s="1" t="s">
        <v>97</v>
      </c>
      <c r="E2654">
        <v>317.99</v>
      </c>
      <c r="F2654">
        <v>0</v>
      </c>
      <c r="G2654">
        <v>1</v>
      </c>
      <c r="H2654" s="1" t="s">
        <v>105</v>
      </c>
      <c r="I2654" s="2">
        <v>45261</v>
      </c>
      <c r="J2654">
        <v>4</v>
      </c>
      <c r="K2654" s="1" t="s">
        <v>39</v>
      </c>
      <c r="L2654" s="1" t="s">
        <v>25</v>
      </c>
      <c r="M2654">
        <v>317.99</v>
      </c>
      <c r="N2654">
        <v>9.65</v>
      </c>
      <c r="O2654">
        <v>85.75</v>
      </c>
      <c r="P2654">
        <v>41</v>
      </c>
      <c r="Q2654" s="1" t="s">
        <v>26</v>
      </c>
      <c r="R2654" s="1" t="s">
        <v>27</v>
      </c>
      <c r="S2654">
        <v>2023</v>
      </c>
    </row>
    <row r="2655" spans="1:19" x14ac:dyDescent="0.3">
      <c r="A2655" s="1" t="s">
        <v>7520</v>
      </c>
      <c r="B2655" s="1" t="s">
        <v>7521</v>
      </c>
      <c r="C2655" s="1" t="s">
        <v>2038</v>
      </c>
      <c r="D2655" s="1" t="s">
        <v>86</v>
      </c>
      <c r="E2655">
        <v>2.2599999999999998</v>
      </c>
      <c r="F2655">
        <v>0</v>
      </c>
      <c r="G2655">
        <v>1</v>
      </c>
      <c r="H2655" s="1" t="s">
        <v>68</v>
      </c>
      <c r="I2655" s="2">
        <v>45793</v>
      </c>
      <c r="J2655">
        <v>4</v>
      </c>
      <c r="K2655" s="1" t="s">
        <v>39</v>
      </c>
      <c r="L2655" s="1" t="s">
        <v>25</v>
      </c>
      <c r="M2655">
        <v>2.2599999999999998</v>
      </c>
      <c r="N2655">
        <v>2.5499999999999998</v>
      </c>
      <c r="O2655">
        <v>-1.65</v>
      </c>
      <c r="P2655">
        <v>65</v>
      </c>
      <c r="Q2655" s="1" t="s">
        <v>26</v>
      </c>
      <c r="R2655" s="1" t="s">
        <v>59</v>
      </c>
      <c r="S2655">
        <v>2025</v>
      </c>
    </row>
    <row r="2656" spans="1:19" x14ac:dyDescent="0.3">
      <c r="A2656" s="1" t="s">
        <v>7522</v>
      </c>
      <c r="B2656" s="1" t="s">
        <v>7523</v>
      </c>
      <c r="C2656" s="1" t="s">
        <v>7524</v>
      </c>
      <c r="D2656" s="1" t="s">
        <v>22</v>
      </c>
      <c r="E2656">
        <v>105.94</v>
      </c>
      <c r="F2656">
        <v>0</v>
      </c>
      <c r="G2656">
        <v>1</v>
      </c>
      <c r="H2656" s="1" t="s">
        <v>68</v>
      </c>
      <c r="I2656" s="2">
        <v>45553</v>
      </c>
      <c r="J2656">
        <v>4</v>
      </c>
      <c r="K2656" s="1" t="s">
        <v>39</v>
      </c>
      <c r="L2656" s="1" t="s">
        <v>25</v>
      </c>
      <c r="M2656">
        <v>105.94</v>
      </c>
      <c r="N2656">
        <v>6.9</v>
      </c>
      <c r="O2656">
        <v>22.76</v>
      </c>
      <c r="P2656">
        <v>19</v>
      </c>
      <c r="Q2656" s="1" t="s">
        <v>63</v>
      </c>
      <c r="R2656" s="1" t="s">
        <v>45</v>
      </c>
      <c r="S2656">
        <v>2024</v>
      </c>
    </row>
    <row r="2657" spans="1:19" x14ac:dyDescent="0.3">
      <c r="A2657" s="1" t="s">
        <v>7525</v>
      </c>
      <c r="B2657" s="1" t="s">
        <v>7526</v>
      </c>
      <c r="C2657" s="1" t="s">
        <v>7527</v>
      </c>
      <c r="D2657" s="1" t="s">
        <v>97</v>
      </c>
      <c r="E2657">
        <v>476.72</v>
      </c>
      <c r="F2657">
        <v>0</v>
      </c>
      <c r="G2657">
        <v>1</v>
      </c>
      <c r="H2657" s="1" t="s">
        <v>105</v>
      </c>
      <c r="I2657" s="2">
        <v>45771</v>
      </c>
      <c r="J2657">
        <v>4</v>
      </c>
      <c r="K2657" s="1" t="s">
        <v>126</v>
      </c>
      <c r="L2657" s="1" t="s">
        <v>25</v>
      </c>
      <c r="M2657">
        <v>476.72</v>
      </c>
      <c r="N2657">
        <v>9.0399999999999991</v>
      </c>
      <c r="O2657">
        <v>133.97999999999999</v>
      </c>
      <c r="P2657">
        <v>30</v>
      </c>
      <c r="Q2657" s="1" t="s">
        <v>33</v>
      </c>
      <c r="R2657" s="1" t="s">
        <v>34</v>
      </c>
      <c r="S2657">
        <v>2025</v>
      </c>
    </row>
    <row r="2658" spans="1:19" x14ac:dyDescent="0.3">
      <c r="A2658" s="1" t="s">
        <v>7528</v>
      </c>
      <c r="B2658" s="1" t="s">
        <v>7529</v>
      </c>
      <c r="C2658" s="1" t="s">
        <v>7530</v>
      </c>
      <c r="D2658" s="1" t="s">
        <v>31</v>
      </c>
      <c r="E2658">
        <v>28.59</v>
      </c>
      <c r="F2658">
        <v>0</v>
      </c>
      <c r="G2658">
        <v>1</v>
      </c>
      <c r="H2658" s="1" t="s">
        <v>23</v>
      </c>
      <c r="I2658" s="2">
        <v>45336</v>
      </c>
      <c r="J2658">
        <v>6</v>
      </c>
      <c r="K2658" s="1" t="s">
        <v>32</v>
      </c>
      <c r="L2658" s="1" t="s">
        <v>25</v>
      </c>
      <c r="M2658">
        <v>28.59</v>
      </c>
      <c r="N2658">
        <v>5.63</v>
      </c>
      <c r="O2658">
        <v>-3.34</v>
      </c>
      <c r="P2658">
        <v>50</v>
      </c>
      <c r="Q2658" s="1" t="s">
        <v>63</v>
      </c>
      <c r="R2658" s="1" t="s">
        <v>75</v>
      </c>
      <c r="S2658">
        <v>2024</v>
      </c>
    </row>
    <row r="2659" spans="1:19" x14ac:dyDescent="0.3">
      <c r="A2659" s="1" t="s">
        <v>7531</v>
      </c>
      <c r="B2659" s="1" t="s">
        <v>7532</v>
      </c>
      <c r="C2659" s="1" t="s">
        <v>7533</v>
      </c>
      <c r="D2659" s="1" t="s">
        <v>67</v>
      </c>
      <c r="E2659">
        <v>35.89</v>
      </c>
      <c r="F2659">
        <v>0</v>
      </c>
      <c r="G2659">
        <v>1</v>
      </c>
      <c r="H2659" s="1" t="s">
        <v>23</v>
      </c>
      <c r="I2659" s="2">
        <v>45524</v>
      </c>
      <c r="J2659">
        <v>6</v>
      </c>
      <c r="K2659" s="1" t="s">
        <v>50</v>
      </c>
      <c r="L2659" s="1" t="s">
        <v>25</v>
      </c>
      <c r="M2659">
        <v>35.89</v>
      </c>
      <c r="N2659">
        <v>5.92</v>
      </c>
      <c r="O2659">
        <v>6.64</v>
      </c>
      <c r="P2659">
        <v>36</v>
      </c>
      <c r="Q2659" s="1" t="s">
        <v>33</v>
      </c>
      <c r="R2659" s="1" t="s">
        <v>98</v>
      </c>
      <c r="S2659">
        <v>2024</v>
      </c>
    </row>
    <row r="2660" spans="1:19" x14ac:dyDescent="0.3">
      <c r="A2660" s="1" t="s">
        <v>7534</v>
      </c>
      <c r="B2660" s="1" t="s">
        <v>4757</v>
      </c>
      <c r="C2660" s="1" t="s">
        <v>7535</v>
      </c>
      <c r="D2660" s="1" t="s">
        <v>54</v>
      </c>
      <c r="E2660">
        <v>50.03</v>
      </c>
      <c r="F2660">
        <v>0</v>
      </c>
      <c r="G2660">
        <v>2</v>
      </c>
      <c r="H2660" s="1" t="s">
        <v>68</v>
      </c>
      <c r="I2660" s="2">
        <v>45206</v>
      </c>
      <c r="J2660">
        <v>6</v>
      </c>
      <c r="K2660" s="1" t="s">
        <v>50</v>
      </c>
      <c r="L2660" s="1" t="s">
        <v>25</v>
      </c>
      <c r="M2660">
        <v>100.06</v>
      </c>
      <c r="N2660">
        <v>7.76</v>
      </c>
      <c r="O2660">
        <v>37.270000000000003</v>
      </c>
      <c r="P2660">
        <v>59</v>
      </c>
      <c r="Q2660" s="1" t="s">
        <v>26</v>
      </c>
      <c r="R2660" s="1" t="s">
        <v>40</v>
      </c>
      <c r="S2660">
        <v>2023</v>
      </c>
    </row>
    <row r="2661" spans="1:19" x14ac:dyDescent="0.3">
      <c r="A2661" s="1" t="s">
        <v>7536</v>
      </c>
      <c r="B2661" s="1" t="s">
        <v>7537</v>
      </c>
      <c r="C2661" s="1" t="s">
        <v>7538</v>
      </c>
      <c r="D2661" s="1" t="s">
        <v>97</v>
      </c>
      <c r="E2661">
        <v>15.4</v>
      </c>
      <c r="F2661">
        <v>0.1</v>
      </c>
      <c r="G2661">
        <v>4</v>
      </c>
      <c r="H2661" s="1" t="s">
        <v>23</v>
      </c>
      <c r="I2661" s="2">
        <v>45639</v>
      </c>
      <c r="J2661">
        <v>3</v>
      </c>
      <c r="K2661" s="1" t="s">
        <v>126</v>
      </c>
      <c r="L2661" s="1" t="s">
        <v>25</v>
      </c>
      <c r="M2661">
        <v>55.44</v>
      </c>
      <c r="N2661">
        <v>6.28</v>
      </c>
      <c r="O2661">
        <v>10.35</v>
      </c>
      <c r="P2661">
        <v>66</v>
      </c>
      <c r="Q2661" s="1" t="s">
        <v>33</v>
      </c>
      <c r="R2661" s="1" t="s">
        <v>27</v>
      </c>
      <c r="S2661">
        <v>2024</v>
      </c>
    </row>
    <row r="2662" spans="1:19" x14ac:dyDescent="0.3">
      <c r="A2662" s="1" t="s">
        <v>7539</v>
      </c>
      <c r="B2662" s="1" t="s">
        <v>879</v>
      </c>
      <c r="C2662" s="1" t="s">
        <v>7540</v>
      </c>
      <c r="D2662" s="1" t="s">
        <v>38</v>
      </c>
      <c r="E2662">
        <v>362.4</v>
      </c>
      <c r="F2662">
        <v>0.15</v>
      </c>
      <c r="G2662">
        <v>1</v>
      </c>
      <c r="H2662" s="1" t="s">
        <v>44</v>
      </c>
      <c r="I2662" s="2">
        <v>45716</v>
      </c>
      <c r="J2662">
        <v>4</v>
      </c>
      <c r="K2662" s="1" t="s">
        <v>32</v>
      </c>
      <c r="L2662" s="1" t="s">
        <v>25</v>
      </c>
      <c r="M2662">
        <v>308.04000000000002</v>
      </c>
      <c r="N2662">
        <v>8</v>
      </c>
      <c r="O2662">
        <v>28.96</v>
      </c>
      <c r="P2662">
        <v>18</v>
      </c>
      <c r="Q2662" s="1" t="s">
        <v>33</v>
      </c>
      <c r="R2662" s="1" t="s">
        <v>75</v>
      </c>
      <c r="S2662">
        <v>2025</v>
      </c>
    </row>
    <row r="2663" spans="1:19" x14ac:dyDescent="0.3">
      <c r="A2663" s="1" t="s">
        <v>7541</v>
      </c>
      <c r="B2663" s="1" t="s">
        <v>7542</v>
      </c>
      <c r="C2663" s="1" t="s">
        <v>7543</v>
      </c>
      <c r="D2663" s="1" t="s">
        <v>31</v>
      </c>
      <c r="E2663">
        <v>8.5299999999999994</v>
      </c>
      <c r="F2663">
        <v>0</v>
      </c>
      <c r="G2663">
        <v>2</v>
      </c>
      <c r="H2663" s="1" t="s">
        <v>68</v>
      </c>
      <c r="I2663" s="2">
        <v>45499</v>
      </c>
      <c r="J2663">
        <v>4</v>
      </c>
      <c r="K2663" s="1" t="s">
        <v>24</v>
      </c>
      <c r="L2663" s="1" t="s">
        <v>25</v>
      </c>
      <c r="M2663">
        <v>17.059999999999999</v>
      </c>
      <c r="N2663">
        <v>4.49</v>
      </c>
      <c r="O2663">
        <v>-3.13</v>
      </c>
      <c r="P2663">
        <v>34</v>
      </c>
      <c r="Q2663" s="1" t="s">
        <v>33</v>
      </c>
      <c r="R2663" s="1" t="s">
        <v>79</v>
      </c>
      <c r="S2663">
        <v>2024</v>
      </c>
    </row>
    <row r="2664" spans="1:19" x14ac:dyDescent="0.3">
      <c r="A2664" s="1" t="s">
        <v>7544</v>
      </c>
      <c r="B2664" s="1" t="s">
        <v>7545</v>
      </c>
      <c r="C2664" s="1" t="s">
        <v>7546</v>
      </c>
      <c r="D2664" s="1" t="s">
        <v>31</v>
      </c>
      <c r="E2664">
        <v>9.9</v>
      </c>
      <c r="F2664">
        <v>0</v>
      </c>
      <c r="G2664">
        <v>1</v>
      </c>
      <c r="H2664" s="1" t="s">
        <v>49</v>
      </c>
      <c r="I2664" s="2">
        <v>45610</v>
      </c>
      <c r="J2664">
        <v>5</v>
      </c>
      <c r="K2664" s="1" t="s">
        <v>39</v>
      </c>
      <c r="L2664" s="1" t="s">
        <v>25</v>
      </c>
      <c r="M2664">
        <v>9.9</v>
      </c>
      <c r="N2664">
        <v>4.99</v>
      </c>
      <c r="O2664">
        <v>-4.2</v>
      </c>
      <c r="P2664">
        <v>42</v>
      </c>
      <c r="Q2664" s="1" t="s">
        <v>33</v>
      </c>
      <c r="R2664" s="1" t="s">
        <v>87</v>
      </c>
      <c r="S2664">
        <v>2024</v>
      </c>
    </row>
    <row r="2665" spans="1:19" x14ac:dyDescent="0.3">
      <c r="A2665" s="1" t="s">
        <v>7547</v>
      </c>
      <c r="B2665" s="1" t="s">
        <v>7548</v>
      </c>
      <c r="C2665" s="1" t="s">
        <v>7549</v>
      </c>
      <c r="D2665" s="1" t="s">
        <v>38</v>
      </c>
      <c r="E2665">
        <v>1016.99</v>
      </c>
      <c r="F2665">
        <v>0</v>
      </c>
      <c r="G2665">
        <v>1</v>
      </c>
      <c r="H2665" s="1" t="s">
        <v>68</v>
      </c>
      <c r="I2665" s="2">
        <v>45799</v>
      </c>
      <c r="J2665">
        <v>5</v>
      </c>
      <c r="K2665" s="1" t="s">
        <v>50</v>
      </c>
      <c r="L2665" s="1" t="s">
        <v>25</v>
      </c>
      <c r="M2665">
        <v>1016.99</v>
      </c>
      <c r="N2665">
        <v>10.52</v>
      </c>
      <c r="O2665">
        <v>111.52</v>
      </c>
      <c r="P2665">
        <v>27</v>
      </c>
      <c r="Q2665" s="1" t="s">
        <v>33</v>
      </c>
      <c r="R2665" s="1" t="s">
        <v>59</v>
      </c>
      <c r="S2665">
        <v>2025</v>
      </c>
    </row>
    <row r="2666" spans="1:19" x14ac:dyDescent="0.3">
      <c r="A2666" s="1" t="s">
        <v>7550</v>
      </c>
      <c r="B2666" s="1" t="s">
        <v>70</v>
      </c>
      <c r="C2666" s="1" t="s">
        <v>7551</v>
      </c>
      <c r="D2666" s="1" t="s">
        <v>54</v>
      </c>
      <c r="E2666">
        <v>17.96</v>
      </c>
      <c r="F2666">
        <v>0</v>
      </c>
      <c r="G2666">
        <v>2</v>
      </c>
      <c r="H2666" s="1" t="s">
        <v>68</v>
      </c>
      <c r="I2666" s="2">
        <v>45844</v>
      </c>
      <c r="J2666">
        <v>6</v>
      </c>
      <c r="K2666" s="1" t="s">
        <v>39</v>
      </c>
      <c r="L2666" s="1" t="s">
        <v>25</v>
      </c>
      <c r="M2666">
        <v>35.92</v>
      </c>
      <c r="N2666">
        <v>5.31</v>
      </c>
      <c r="O2666">
        <v>10.85</v>
      </c>
      <c r="P2666">
        <v>65</v>
      </c>
      <c r="Q2666" s="1" t="s">
        <v>33</v>
      </c>
      <c r="R2666" s="1" t="s">
        <v>79</v>
      </c>
      <c r="S2666">
        <v>2025</v>
      </c>
    </row>
    <row r="2667" spans="1:19" x14ac:dyDescent="0.3">
      <c r="A2667" s="1" t="s">
        <v>7552</v>
      </c>
      <c r="B2667" s="1" t="s">
        <v>5691</v>
      </c>
      <c r="C2667" s="1" t="s">
        <v>7553</v>
      </c>
      <c r="D2667" s="1" t="s">
        <v>67</v>
      </c>
      <c r="E2667">
        <v>83.28</v>
      </c>
      <c r="F2667">
        <v>0.05</v>
      </c>
      <c r="G2667">
        <v>1</v>
      </c>
      <c r="H2667" s="1" t="s">
        <v>23</v>
      </c>
      <c r="I2667" s="2">
        <v>45858</v>
      </c>
      <c r="J2667">
        <v>5</v>
      </c>
      <c r="K2667" s="1" t="s">
        <v>39</v>
      </c>
      <c r="L2667" s="1" t="s">
        <v>25</v>
      </c>
      <c r="M2667">
        <v>79.12</v>
      </c>
      <c r="N2667">
        <v>6.39</v>
      </c>
      <c r="O2667">
        <v>21.3</v>
      </c>
      <c r="P2667">
        <v>42</v>
      </c>
      <c r="Q2667" s="1" t="s">
        <v>33</v>
      </c>
      <c r="R2667" s="1" t="s">
        <v>79</v>
      </c>
      <c r="S2667">
        <v>2025</v>
      </c>
    </row>
    <row r="2668" spans="1:19" x14ac:dyDescent="0.3">
      <c r="A2668" s="1" t="s">
        <v>7554</v>
      </c>
      <c r="B2668" s="1" t="s">
        <v>7555</v>
      </c>
      <c r="C2668" s="1" t="s">
        <v>7556</v>
      </c>
      <c r="D2668" s="1" t="s">
        <v>97</v>
      </c>
      <c r="E2668">
        <v>74.12</v>
      </c>
      <c r="F2668">
        <v>0</v>
      </c>
      <c r="G2668">
        <v>1</v>
      </c>
      <c r="H2668" s="1" t="s">
        <v>105</v>
      </c>
      <c r="I2668" s="2">
        <v>45605</v>
      </c>
      <c r="J2668">
        <v>5</v>
      </c>
      <c r="K2668" s="1" t="s">
        <v>24</v>
      </c>
      <c r="L2668" s="1" t="s">
        <v>25</v>
      </c>
      <c r="M2668">
        <v>74.12</v>
      </c>
      <c r="N2668">
        <v>5.86</v>
      </c>
      <c r="O2668">
        <v>16.38</v>
      </c>
      <c r="P2668">
        <v>22</v>
      </c>
      <c r="Q2668" s="1" t="s">
        <v>63</v>
      </c>
      <c r="R2668" s="1" t="s">
        <v>87</v>
      </c>
      <c r="S2668">
        <v>2024</v>
      </c>
    </row>
    <row r="2669" spans="1:19" x14ac:dyDescent="0.3">
      <c r="A2669" s="1" t="s">
        <v>7557</v>
      </c>
      <c r="B2669" s="1" t="s">
        <v>2544</v>
      </c>
      <c r="C2669" s="1" t="s">
        <v>7558</v>
      </c>
      <c r="D2669" s="1" t="s">
        <v>38</v>
      </c>
      <c r="E2669">
        <v>487.29</v>
      </c>
      <c r="F2669">
        <v>0</v>
      </c>
      <c r="G2669">
        <v>1</v>
      </c>
      <c r="H2669" s="1" t="s">
        <v>23</v>
      </c>
      <c r="I2669" s="2">
        <v>45887</v>
      </c>
      <c r="J2669">
        <v>4</v>
      </c>
      <c r="K2669" s="1" t="s">
        <v>32</v>
      </c>
      <c r="L2669" s="1" t="s">
        <v>25</v>
      </c>
      <c r="M2669">
        <v>487.29</v>
      </c>
      <c r="N2669">
        <v>8.31</v>
      </c>
      <c r="O2669">
        <v>50.16</v>
      </c>
      <c r="P2669">
        <v>32</v>
      </c>
      <c r="Q2669" s="1" t="s">
        <v>26</v>
      </c>
      <c r="R2669" s="1" t="s">
        <v>98</v>
      </c>
      <c r="S2669">
        <v>2025</v>
      </c>
    </row>
    <row r="2670" spans="1:19" x14ac:dyDescent="0.3">
      <c r="A2670" s="1" t="s">
        <v>7559</v>
      </c>
      <c r="B2670" s="1" t="s">
        <v>7560</v>
      </c>
      <c r="C2670" s="1" t="s">
        <v>7561</v>
      </c>
      <c r="D2670" s="1" t="s">
        <v>54</v>
      </c>
      <c r="E2670">
        <v>6.37</v>
      </c>
      <c r="F2670">
        <v>0.05</v>
      </c>
      <c r="G2670">
        <v>1</v>
      </c>
      <c r="H2670" s="1" t="s">
        <v>23</v>
      </c>
      <c r="I2670" s="2">
        <v>45908</v>
      </c>
      <c r="J2670">
        <v>4</v>
      </c>
      <c r="K2670" s="1" t="s">
        <v>39</v>
      </c>
      <c r="L2670" s="1" t="s">
        <v>25</v>
      </c>
      <c r="M2670">
        <v>6.05</v>
      </c>
      <c r="N2670">
        <v>3.08</v>
      </c>
      <c r="O2670">
        <v>-0.36</v>
      </c>
      <c r="P2670">
        <v>51</v>
      </c>
      <c r="Q2670" s="1" t="s">
        <v>26</v>
      </c>
      <c r="R2670" s="1" t="s">
        <v>45</v>
      </c>
      <c r="S2670">
        <v>2025</v>
      </c>
    </row>
    <row r="2671" spans="1:19" x14ac:dyDescent="0.3">
      <c r="A2671" s="1" t="s">
        <v>7562</v>
      </c>
      <c r="B2671" s="1" t="s">
        <v>7563</v>
      </c>
      <c r="C2671" s="1" t="s">
        <v>7564</v>
      </c>
      <c r="D2671" s="1" t="s">
        <v>22</v>
      </c>
      <c r="E2671">
        <v>267.89999999999998</v>
      </c>
      <c r="F2671">
        <v>0.1</v>
      </c>
      <c r="G2671">
        <v>2</v>
      </c>
      <c r="H2671" s="1" t="s">
        <v>49</v>
      </c>
      <c r="I2671" s="2">
        <v>45711</v>
      </c>
      <c r="J2671">
        <v>4</v>
      </c>
      <c r="K2671" s="1" t="s">
        <v>32</v>
      </c>
      <c r="L2671" s="1" t="s">
        <v>25</v>
      </c>
      <c r="M2671">
        <v>482.22</v>
      </c>
      <c r="N2671">
        <v>7.72</v>
      </c>
      <c r="O2671">
        <v>127.3</v>
      </c>
      <c r="P2671">
        <v>57</v>
      </c>
      <c r="Q2671" s="1" t="s">
        <v>33</v>
      </c>
      <c r="R2671" s="1" t="s">
        <v>75</v>
      </c>
      <c r="S2671">
        <v>2025</v>
      </c>
    </row>
    <row r="2672" spans="1:19" x14ac:dyDescent="0.3">
      <c r="A2672" s="1" t="s">
        <v>7565</v>
      </c>
      <c r="B2672" s="1" t="s">
        <v>7566</v>
      </c>
      <c r="C2672" s="1" t="s">
        <v>7567</v>
      </c>
      <c r="D2672" s="1" t="s">
        <v>54</v>
      </c>
      <c r="E2672">
        <v>38.270000000000003</v>
      </c>
      <c r="F2672">
        <v>0</v>
      </c>
      <c r="G2672">
        <v>1</v>
      </c>
      <c r="H2672" s="1" t="s">
        <v>49</v>
      </c>
      <c r="I2672" s="2">
        <v>45340</v>
      </c>
      <c r="J2672">
        <v>4</v>
      </c>
      <c r="K2672" s="1" t="s">
        <v>126</v>
      </c>
      <c r="L2672" s="1" t="s">
        <v>25</v>
      </c>
      <c r="M2672">
        <v>38.270000000000003</v>
      </c>
      <c r="N2672">
        <v>5.77</v>
      </c>
      <c r="O2672">
        <v>11.45</v>
      </c>
      <c r="P2672">
        <v>46</v>
      </c>
      <c r="Q2672" s="1" t="s">
        <v>63</v>
      </c>
      <c r="R2672" s="1" t="s">
        <v>75</v>
      </c>
      <c r="S2672">
        <v>2024</v>
      </c>
    </row>
    <row r="2673" spans="1:19" x14ac:dyDescent="0.3">
      <c r="A2673" s="1" t="s">
        <v>7568</v>
      </c>
      <c r="B2673" s="1" t="s">
        <v>4730</v>
      </c>
      <c r="C2673" s="1" t="s">
        <v>7569</v>
      </c>
      <c r="D2673" s="1" t="s">
        <v>38</v>
      </c>
      <c r="E2673">
        <v>537.4</v>
      </c>
      <c r="F2673">
        <v>0.05</v>
      </c>
      <c r="G2673">
        <v>1</v>
      </c>
      <c r="H2673" s="1" t="s">
        <v>23</v>
      </c>
      <c r="I2673" s="2">
        <v>45257</v>
      </c>
      <c r="J2673">
        <v>4</v>
      </c>
      <c r="K2673" s="1" t="s">
        <v>126</v>
      </c>
      <c r="L2673" s="1" t="s">
        <v>25</v>
      </c>
      <c r="M2673">
        <v>510.53</v>
      </c>
      <c r="N2673">
        <v>8.5500000000000007</v>
      </c>
      <c r="O2673">
        <v>52.71</v>
      </c>
      <c r="P2673">
        <v>50</v>
      </c>
      <c r="Q2673" s="1" t="s">
        <v>33</v>
      </c>
      <c r="R2673" s="1" t="s">
        <v>87</v>
      </c>
      <c r="S2673">
        <v>2023</v>
      </c>
    </row>
    <row r="2674" spans="1:19" x14ac:dyDescent="0.3">
      <c r="A2674" s="1" t="s">
        <v>7570</v>
      </c>
      <c r="B2674" s="1" t="s">
        <v>1765</v>
      </c>
      <c r="C2674" s="1" t="s">
        <v>7571</v>
      </c>
      <c r="D2674" s="1" t="s">
        <v>67</v>
      </c>
      <c r="E2674">
        <v>24.14</v>
      </c>
      <c r="F2674">
        <v>0.05</v>
      </c>
      <c r="G2674">
        <v>1</v>
      </c>
      <c r="H2674" s="1" t="s">
        <v>68</v>
      </c>
      <c r="I2674" s="2">
        <v>45885</v>
      </c>
      <c r="J2674">
        <v>5</v>
      </c>
      <c r="K2674" s="1" t="s">
        <v>32</v>
      </c>
      <c r="L2674" s="1" t="s">
        <v>25</v>
      </c>
      <c r="M2674">
        <v>22.93</v>
      </c>
      <c r="N2674">
        <v>4.3899999999999997</v>
      </c>
      <c r="O2674">
        <v>3.64</v>
      </c>
      <c r="P2674">
        <v>63</v>
      </c>
      <c r="Q2674" s="1" t="s">
        <v>33</v>
      </c>
      <c r="R2674" s="1" t="s">
        <v>98</v>
      </c>
      <c r="S2674">
        <v>2025</v>
      </c>
    </row>
    <row r="2675" spans="1:19" x14ac:dyDescent="0.3">
      <c r="A2675" s="1" t="s">
        <v>7572</v>
      </c>
      <c r="B2675" s="1" t="s">
        <v>7573</v>
      </c>
      <c r="C2675" s="1" t="s">
        <v>7574</v>
      </c>
      <c r="D2675" s="1" t="s">
        <v>97</v>
      </c>
      <c r="E2675">
        <v>20.239999999999998</v>
      </c>
      <c r="F2675">
        <v>0.05</v>
      </c>
      <c r="G2675">
        <v>1</v>
      </c>
      <c r="H2675" s="1" t="s">
        <v>44</v>
      </c>
      <c r="I2675" s="2">
        <v>45292</v>
      </c>
      <c r="J2675">
        <v>4</v>
      </c>
      <c r="K2675" s="1" t="s">
        <v>39</v>
      </c>
      <c r="L2675" s="1" t="s">
        <v>25</v>
      </c>
      <c r="M2675">
        <v>19.23</v>
      </c>
      <c r="N2675">
        <v>3.85</v>
      </c>
      <c r="O2675">
        <v>1.92</v>
      </c>
      <c r="P2675">
        <v>32</v>
      </c>
      <c r="Q2675" s="1" t="s">
        <v>26</v>
      </c>
      <c r="R2675" s="1" t="s">
        <v>194</v>
      </c>
      <c r="S2675">
        <v>2024</v>
      </c>
    </row>
    <row r="2676" spans="1:19" x14ac:dyDescent="0.3">
      <c r="A2676" s="1" t="s">
        <v>7575</v>
      </c>
      <c r="B2676" s="1" t="s">
        <v>1390</v>
      </c>
      <c r="C2676" s="1" t="s">
        <v>7576</v>
      </c>
      <c r="D2676" s="1" t="s">
        <v>22</v>
      </c>
      <c r="E2676">
        <v>14.28</v>
      </c>
      <c r="F2676">
        <v>0.3</v>
      </c>
      <c r="G2676">
        <v>1</v>
      </c>
      <c r="H2676" s="1" t="s">
        <v>58</v>
      </c>
      <c r="I2676" s="2">
        <v>45498</v>
      </c>
      <c r="J2676">
        <v>4</v>
      </c>
      <c r="K2676" s="1" t="s">
        <v>39</v>
      </c>
      <c r="L2676" s="1" t="s">
        <v>25</v>
      </c>
      <c r="M2676">
        <v>10</v>
      </c>
      <c r="N2676">
        <v>4.5</v>
      </c>
      <c r="O2676">
        <v>-1.7</v>
      </c>
      <c r="P2676">
        <v>47</v>
      </c>
      <c r="Q2676" s="1" t="s">
        <v>26</v>
      </c>
      <c r="R2676" s="1" t="s">
        <v>79</v>
      </c>
      <c r="S2676">
        <v>2024</v>
      </c>
    </row>
    <row r="2677" spans="1:19" x14ac:dyDescent="0.3">
      <c r="A2677" s="1" t="s">
        <v>7577</v>
      </c>
      <c r="B2677" s="1" t="s">
        <v>7578</v>
      </c>
      <c r="C2677" s="1" t="s">
        <v>7579</v>
      </c>
      <c r="D2677" s="1" t="s">
        <v>67</v>
      </c>
      <c r="E2677">
        <v>48.38</v>
      </c>
      <c r="F2677">
        <v>0</v>
      </c>
      <c r="G2677">
        <v>5</v>
      </c>
      <c r="H2677" s="1" t="s">
        <v>23</v>
      </c>
      <c r="I2677" s="2">
        <v>45243</v>
      </c>
      <c r="J2677">
        <v>5</v>
      </c>
      <c r="K2677" s="1" t="s">
        <v>32</v>
      </c>
      <c r="L2677" s="1" t="s">
        <v>110</v>
      </c>
      <c r="M2677">
        <v>241.9</v>
      </c>
      <c r="N2677">
        <v>10.02</v>
      </c>
      <c r="O2677">
        <v>74.64</v>
      </c>
      <c r="P2677">
        <v>36</v>
      </c>
      <c r="Q2677" s="1" t="s">
        <v>33</v>
      </c>
      <c r="R2677" s="1" t="s">
        <v>87</v>
      </c>
      <c r="S2677">
        <v>2023</v>
      </c>
    </row>
    <row r="2678" spans="1:19" x14ac:dyDescent="0.3">
      <c r="A2678" s="1" t="s">
        <v>7580</v>
      </c>
      <c r="B2678" s="1" t="s">
        <v>7581</v>
      </c>
      <c r="C2678" s="1" t="s">
        <v>7582</v>
      </c>
      <c r="D2678" s="1" t="s">
        <v>67</v>
      </c>
      <c r="E2678">
        <v>64.569999999999993</v>
      </c>
      <c r="F2678">
        <v>0.05</v>
      </c>
      <c r="G2678">
        <v>1</v>
      </c>
      <c r="H2678" s="1" t="s">
        <v>23</v>
      </c>
      <c r="I2678" s="2">
        <v>45807</v>
      </c>
      <c r="J2678">
        <v>7</v>
      </c>
      <c r="K2678" s="1" t="s">
        <v>50</v>
      </c>
      <c r="L2678" s="1" t="s">
        <v>25</v>
      </c>
      <c r="M2678">
        <v>61.34</v>
      </c>
      <c r="N2678">
        <v>7.22</v>
      </c>
      <c r="O2678">
        <v>14.25</v>
      </c>
      <c r="P2678">
        <v>67</v>
      </c>
      <c r="Q2678" s="1" t="s">
        <v>26</v>
      </c>
      <c r="R2678" s="1" t="s">
        <v>59</v>
      </c>
      <c r="S2678">
        <v>2025</v>
      </c>
    </row>
    <row r="2679" spans="1:19" x14ac:dyDescent="0.3">
      <c r="A2679" s="1" t="s">
        <v>7583</v>
      </c>
      <c r="B2679" s="1" t="s">
        <v>238</v>
      </c>
      <c r="C2679" s="1" t="s">
        <v>7584</v>
      </c>
      <c r="D2679" s="1" t="s">
        <v>54</v>
      </c>
      <c r="E2679">
        <v>14.63</v>
      </c>
      <c r="F2679">
        <v>0.05</v>
      </c>
      <c r="G2679">
        <v>1</v>
      </c>
      <c r="H2679" s="1" t="s">
        <v>68</v>
      </c>
      <c r="I2679" s="2">
        <v>45343</v>
      </c>
      <c r="J2679">
        <v>5</v>
      </c>
      <c r="K2679" s="1" t="s">
        <v>24</v>
      </c>
      <c r="L2679" s="1" t="s">
        <v>25</v>
      </c>
      <c r="M2679">
        <v>13.9</v>
      </c>
      <c r="N2679">
        <v>3.42</v>
      </c>
      <c r="O2679">
        <v>2.84</v>
      </c>
      <c r="P2679">
        <v>67</v>
      </c>
      <c r="Q2679" s="1" t="s">
        <v>26</v>
      </c>
      <c r="R2679" s="1" t="s">
        <v>75</v>
      </c>
      <c r="S2679">
        <v>2024</v>
      </c>
    </row>
    <row r="2680" spans="1:19" x14ac:dyDescent="0.3">
      <c r="A2680" s="1" t="s">
        <v>7585</v>
      </c>
      <c r="B2680" s="1" t="s">
        <v>4106</v>
      </c>
      <c r="C2680" s="1" t="s">
        <v>7586</v>
      </c>
      <c r="D2680" s="1" t="s">
        <v>38</v>
      </c>
      <c r="E2680">
        <v>197.24</v>
      </c>
      <c r="F2680">
        <v>0</v>
      </c>
      <c r="G2680">
        <v>1</v>
      </c>
      <c r="H2680" s="1" t="s">
        <v>23</v>
      </c>
      <c r="I2680" s="2">
        <v>45487</v>
      </c>
      <c r="J2680">
        <v>5</v>
      </c>
      <c r="K2680" s="1" t="s">
        <v>24</v>
      </c>
      <c r="L2680" s="1" t="s">
        <v>25</v>
      </c>
      <c r="M2680">
        <v>197.24</v>
      </c>
      <c r="N2680">
        <v>8.02</v>
      </c>
      <c r="O2680">
        <v>15.65</v>
      </c>
      <c r="P2680">
        <v>62</v>
      </c>
      <c r="Q2680" s="1" t="s">
        <v>33</v>
      </c>
      <c r="R2680" s="1" t="s">
        <v>79</v>
      </c>
      <c r="S2680">
        <v>2024</v>
      </c>
    </row>
    <row r="2681" spans="1:19" x14ac:dyDescent="0.3">
      <c r="A2681" s="1" t="s">
        <v>7587</v>
      </c>
      <c r="B2681" s="1" t="s">
        <v>7588</v>
      </c>
      <c r="C2681" s="1" t="s">
        <v>7589</v>
      </c>
      <c r="D2681" s="1" t="s">
        <v>86</v>
      </c>
      <c r="E2681">
        <v>27.74</v>
      </c>
      <c r="F2681">
        <v>0.1</v>
      </c>
      <c r="G2681">
        <v>3</v>
      </c>
      <c r="H2681" s="1" t="s">
        <v>49</v>
      </c>
      <c r="I2681" s="2">
        <v>45895</v>
      </c>
      <c r="J2681">
        <v>4</v>
      </c>
      <c r="K2681" s="1" t="s">
        <v>24</v>
      </c>
      <c r="L2681" s="1" t="s">
        <v>25</v>
      </c>
      <c r="M2681">
        <v>74.900000000000006</v>
      </c>
      <c r="N2681">
        <v>5.95</v>
      </c>
      <c r="O2681">
        <v>24.01</v>
      </c>
      <c r="P2681">
        <v>22</v>
      </c>
      <c r="Q2681" s="1" t="s">
        <v>26</v>
      </c>
      <c r="R2681" s="1" t="s">
        <v>98</v>
      </c>
      <c r="S2681">
        <v>2025</v>
      </c>
    </row>
    <row r="2682" spans="1:19" x14ac:dyDescent="0.3">
      <c r="A2682" s="1" t="s">
        <v>7590</v>
      </c>
      <c r="B2682" s="1" t="s">
        <v>7591</v>
      </c>
      <c r="C2682" s="1" t="s">
        <v>7592</v>
      </c>
      <c r="D2682" s="1" t="s">
        <v>38</v>
      </c>
      <c r="E2682">
        <v>461.65</v>
      </c>
      <c r="F2682">
        <v>0.1</v>
      </c>
      <c r="G2682">
        <v>1</v>
      </c>
      <c r="H2682" s="1" t="s">
        <v>49</v>
      </c>
      <c r="I2682" s="2">
        <v>45397</v>
      </c>
      <c r="J2682">
        <v>3</v>
      </c>
      <c r="K2682" s="1" t="s">
        <v>39</v>
      </c>
      <c r="L2682" s="1" t="s">
        <v>25</v>
      </c>
      <c r="M2682">
        <v>415.48</v>
      </c>
      <c r="N2682">
        <v>8.43</v>
      </c>
      <c r="O2682">
        <v>41.43</v>
      </c>
      <c r="P2682">
        <v>47</v>
      </c>
      <c r="Q2682" s="1" t="s">
        <v>33</v>
      </c>
      <c r="R2682" s="1" t="s">
        <v>34</v>
      </c>
      <c r="S2682">
        <v>2024</v>
      </c>
    </row>
    <row r="2683" spans="1:19" x14ac:dyDescent="0.3">
      <c r="A2683" s="1" t="s">
        <v>7593</v>
      </c>
      <c r="B2683" s="1" t="s">
        <v>7594</v>
      </c>
      <c r="C2683" s="1" t="s">
        <v>7595</v>
      </c>
      <c r="D2683" s="1" t="s">
        <v>31</v>
      </c>
      <c r="E2683">
        <v>5.13</v>
      </c>
      <c r="F2683">
        <v>0.15</v>
      </c>
      <c r="G2683">
        <v>1</v>
      </c>
      <c r="H2683" s="1" t="s">
        <v>68</v>
      </c>
      <c r="I2683" s="2">
        <v>45675</v>
      </c>
      <c r="J2683">
        <v>4</v>
      </c>
      <c r="K2683" s="1" t="s">
        <v>39</v>
      </c>
      <c r="L2683" s="1" t="s">
        <v>25</v>
      </c>
      <c r="M2683">
        <v>4.3600000000000003</v>
      </c>
      <c r="N2683">
        <v>4.8600000000000003</v>
      </c>
      <c r="O2683">
        <v>-4.51</v>
      </c>
      <c r="P2683">
        <v>19</v>
      </c>
      <c r="Q2683" s="1" t="s">
        <v>33</v>
      </c>
      <c r="R2683" s="1" t="s">
        <v>194</v>
      </c>
      <c r="S2683">
        <v>2025</v>
      </c>
    </row>
    <row r="2684" spans="1:19" x14ac:dyDescent="0.3">
      <c r="A2684" s="1" t="s">
        <v>7596</v>
      </c>
      <c r="B2684" s="1" t="s">
        <v>7597</v>
      </c>
      <c r="C2684" s="1" t="s">
        <v>7598</v>
      </c>
      <c r="D2684" s="1" t="s">
        <v>97</v>
      </c>
      <c r="E2684">
        <v>244.18</v>
      </c>
      <c r="F2684">
        <v>0.05</v>
      </c>
      <c r="G2684">
        <v>1</v>
      </c>
      <c r="H2684" s="1" t="s">
        <v>23</v>
      </c>
      <c r="I2684" s="2">
        <v>45815</v>
      </c>
      <c r="J2684">
        <v>5</v>
      </c>
      <c r="K2684" s="1" t="s">
        <v>50</v>
      </c>
      <c r="L2684" s="1" t="s">
        <v>25</v>
      </c>
      <c r="M2684">
        <v>231.97</v>
      </c>
      <c r="N2684">
        <v>8.75</v>
      </c>
      <c r="O2684">
        <v>60.84</v>
      </c>
      <c r="P2684">
        <v>46</v>
      </c>
      <c r="Q2684" s="1" t="s">
        <v>33</v>
      </c>
      <c r="R2684" s="1" t="s">
        <v>106</v>
      </c>
      <c r="S2684">
        <v>2025</v>
      </c>
    </row>
    <row r="2685" spans="1:19" x14ac:dyDescent="0.3">
      <c r="A2685" s="1" t="s">
        <v>7599</v>
      </c>
      <c r="B2685" s="1" t="s">
        <v>7600</v>
      </c>
      <c r="C2685" s="1" t="s">
        <v>7601</v>
      </c>
      <c r="D2685" s="1" t="s">
        <v>54</v>
      </c>
      <c r="E2685">
        <v>20.57</v>
      </c>
      <c r="F2685">
        <v>0.15</v>
      </c>
      <c r="G2685">
        <v>3</v>
      </c>
      <c r="H2685" s="1" t="s">
        <v>23</v>
      </c>
      <c r="I2685" s="2">
        <v>45480</v>
      </c>
      <c r="J2685">
        <v>4</v>
      </c>
      <c r="K2685" s="1" t="s">
        <v>32</v>
      </c>
      <c r="L2685" s="1" t="s">
        <v>25</v>
      </c>
      <c r="M2685">
        <v>52.45</v>
      </c>
      <c r="N2685">
        <v>6.13</v>
      </c>
      <c r="O2685">
        <v>17.47</v>
      </c>
      <c r="P2685">
        <v>28</v>
      </c>
      <c r="Q2685" s="1" t="s">
        <v>33</v>
      </c>
      <c r="R2685" s="1" t="s">
        <v>79</v>
      </c>
      <c r="S2685">
        <v>2024</v>
      </c>
    </row>
    <row r="2686" spans="1:19" x14ac:dyDescent="0.3">
      <c r="A2686" s="1" t="s">
        <v>7602</v>
      </c>
      <c r="B2686" s="1" t="s">
        <v>7603</v>
      </c>
      <c r="C2686" s="1" t="s">
        <v>7604</v>
      </c>
      <c r="D2686" s="1" t="s">
        <v>97</v>
      </c>
      <c r="E2686">
        <v>78</v>
      </c>
      <c r="F2686">
        <v>0</v>
      </c>
      <c r="G2686">
        <v>1</v>
      </c>
      <c r="H2686" s="1" t="s">
        <v>23</v>
      </c>
      <c r="I2686" s="2">
        <v>45905</v>
      </c>
      <c r="J2686">
        <v>4</v>
      </c>
      <c r="K2686" s="1" t="s">
        <v>126</v>
      </c>
      <c r="L2686" s="1" t="s">
        <v>25</v>
      </c>
      <c r="M2686">
        <v>78</v>
      </c>
      <c r="N2686">
        <v>6.32</v>
      </c>
      <c r="O2686">
        <v>17.079999999999998</v>
      </c>
      <c r="P2686">
        <v>54</v>
      </c>
      <c r="Q2686" s="1" t="s">
        <v>26</v>
      </c>
      <c r="R2686" s="1" t="s">
        <v>45</v>
      </c>
      <c r="S2686">
        <v>2025</v>
      </c>
    </row>
    <row r="2687" spans="1:19" x14ac:dyDescent="0.3">
      <c r="A2687" s="1" t="s">
        <v>7605</v>
      </c>
      <c r="B2687" s="1" t="s">
        <v>7606</v>
      </c>
      <c r="C2687" s="1" t="s">
        <v>7607</v>
      </c>
      <c r="D2687" s="1" t="s">
        <v>54</v>
      </c>
      <c r="E2687">
        <v>17.670000000000002</v>
      </c>
      <c r="F2687">
        <v>0.15</v>
      </c>
      <c r="G2687">
        <v>1</v>
      </c>
      <c r="H2687" s="1" t="s">
        <v>105</v>
      </c>
      <c r="I2687" s="2">
        <v>45491</v>
      </c>
      <c r="J2687">
        <v>5</v>
      </c>
      <c r="K2687" s="1" t="s">
        <v>32</v>
      </c>
      <c r="L2687" s="1" t="s">
        <v>25</v>
      </c>
      <c r="M2687">
        <v>15.02</v>
      </c>
      <c r="N2687">
        <v>2.97</v>
      </c>
      <c r="O2687">
        <v>3.79</v>
      </c>
      <c r="P2687">
        <v>56</v>
      </c>
      <c r="Q2687" s="1" t="s">
        <v>33</v>
      </c>
      <c r="R2687" s="1" t="s">
        <v>79</v>
      </c>
      <c r="S2687">
        <v>2024</v>
      </c>
    </row>
    <row r="2688" spans="1:19" x14ac:dyDescent="0.3">
      <c r="A2688" s="1" t="s">
        <v>7608</v>
      </c>
      <c r="B2688" s="1" t="s">
        <v>7609</v>
      </c>
      <c r="C2688" s="1" t="s">
        <v>7610</v>
      </c>
      <c r="D2688" s="1" t="s">
        <v>38</v>
      </c>
      <c r="E2688">
        <v>880.88</v>
      </c>
      <c r="F2688">
        <v>0.2</v>
      </c>
      <c r="G2688">
        <v>4</v>
      </c>
      <c r="H2688" s="1" t="s">
        <v>58</v>
      </c>
      <c r="I2688" s="2">
        <v>45860</v>
      </c>
      <c r="J2688">
        <v>6</v>
      </c>
      <c r="K2688" s="1" t="s">
        <v>32</v>
      </c>
      <c r="L2688" s="1" t="s">
        <v>25</v>
      </c>
      <c r="M2688">
        <v>2818.82</v>
      </c>
      <c r="N2688">
        <v>13.52</v>
      </c>
      <c r="O2688">
        <v>324.74</v>
      </c>
      <c r="P2688">
        <v>48</v>
      </c>
      <c r="Q2688" s="1" t="s">
        <v>33</v>
      </c>
      <c r="R2688" s="1" t="s">
        <v>79</v>
      </c>
      <c r="S2688">
        <v>2025</v>
      </c>
    </row>
    <row r="2689" spans="1:19" x14ac:dyDescent="0.3">
      <c r="A2689" s="1" t="s">
        <v>7611</v>
      </c>
      <c r="B2689" s="1" t="s">
        <v>7612</v>
      </c>
      <c r="C2689" s="1" t="s">
        <v>7613</v>
      </c>
      <c r="D2689" s="1" t="s">
        <v>22</v>
      </c>
      <c r="E2689">
        <v>134.54</v>
      </c>
      <c r="F2689">
        <v>0</v>
      </c>
      <c r="G2689">
        <v>2</v>
      </c>
      <c r="H2689" s="1" t="s">
        <v>49</v>
      </c>
      <c r="I2689" s="2">
        <v>45693</v>
      </c>
      <c r="J2689">
        <v>5</v>
      </c>
      <c r="K2689" s="1" t="s">
        <v>24</v>
      </c>
      <c r="L2689" s="1" t="s">
        <v>25</v>
      </c>
      <c r="M2689">
        <v>269.08</v>
      </c>
      <c r="N2689">
        <v>7.09</v>
      </c>
      <c r="O2689">
        <v>68.25</v>
      </c>
      <c r="P2689">
        <v>32</v>
      </c>
      <c r="Q2689" s="1" t="s">
        <v>26</v>
      </c>
      <c r="R2689" s="1" t="s">
        <v>75</v>
      </c>
      <c r="S2689">
        <v>2025</v>
      </c>
    </row>
    <row r="2690" spans="1:19" x14ac:dyDescent="0.3">
      <c r="A2690" s="1" t="s">
        <v>7614</v>
      </c>
      <c r="B2690" s="1" t="s">
        <v>7615</v>
      </c>
      <c r="C2690" s="1" t="s">
        <v>7616</v>
      </c>
      <c r="D2690" s="1" t="s">
        <v>38</v>
      </c>
      <c r="E2690">
        <v>852.07</v>
      </c>
      <c r="F2690">
        <v>0</v>
      </c>
      <c r="G2690">
        <v>2</v>
      </c>
      <c r="H2690" s="1" t="s">
        <v>49</v>
      </c>
      <c r="I2690" s="2">
        <v>45236</v>
      </c>
      <c r="J2690">
        <v>8</v>
      </c>
      <c r="K2690" s="1" t="s">
        <v>50</v>
      </c>
      <c r="L2690" s="1" t="s">
        <v>110</v>
      </c>
      <c r="M2690">
        <v>1704.14</v>
      </c>
      <c r="N2690">
        <v>10.77</v>
      </c>
      <c r="O2690">
        <v>193.73</v>
      </c>
      <c r="P2690">
        <v>65</v>
      </c>
      <c r="Q2690" s="1" t="s">
        <v>33</v>
      </c>
      <c r="R2690" s="1" t="s">
        <v>87</v>
      </c>
      <c r="S2690">
        <v>2023</v>
      </c>
    </row>
    <row r="2691" spans="1:19" x14ac:dyDescent="0.3">
      <c r="A2691" s="1" t="s">
        <v>7617</v>
      </c>
      <c r="B2691" s="1" t="s">
        <v>7618</v>
      </c>
      <c r="C2691" s="1" t="s">
        <v>7619</v>
      </c>
      <c r="D2691" s="1" t="s">
        <v>38</v>
      </c>
      <c r="E2691">
        <v>110.3</v>
      </c>
      <c r="F2691">
        <v>0.3</v>
      </c>
      <c r="G2691">
        <v>1</v>
      </c>
      <c r="H2691" s="1" t="s">
        <v>23</v>
      </c>
      <c r="I2691" s="2">
        <v>45807</v>
      </c>
      <c r="J2691">
        <v>3</v>
      </c>
      <c r="K2691" s="1" t="s">
        <v>126</v>
      </c>
      <c r="L2691" s="1" t="s">
        <v>25</v>
      </c>
      <c r="M2691">
        <v>77.209999999999994</v>
      </c>
      <c r="N2691">
        <v>7.82</v>
      </c>
      <c r="O2691">
        <v>1.45</v>
      </c>
      <c r="P2691">
        <v>46</v>
      </c>
      <c r="Q2691" s="1" t="s">
        <v>33</v>
      </c>
      <c r="R2691" s="1" t="s">
        <v>59</v>
      </c>
      <c r="S2691">
        <v>2025</v>
      </c>
    </row>
    <row r="2692" spans="1:19" x14ac:dyDescent="0.3">
      <c r="A2692" s="1" t="s">
        <v>7620</v>
      </c>
      <c r="B2692" s="1" t="s">
        <v>7621</v>
      </c>
      <c r="C2692" s="1" t="s">
        <v>7622</v>
      </c>
      <c r="D2692" s="1" t="s">
        <v>54</v>
      </c>
      <c r="E2692">
        <v>30.63</v>
      </c>
      <c r="F2692">
        <v>0</v>
      </c>
      <c r="G2692">
        <v>1</v>
      </c>
      <c r="H2692" s="1" t="s">
        <v>23</v>
      </c>
      <c r="I2692" s="2">
        <v>45764</v>
      </c>
      <c r="J2692">
        <v>4</v>
      </c>
      <c r="K2692" s="1" t="s">
        <v>126</v>
      </c>
      <c r="L2692" s="1" t="s">
        <v>25</v>
      </c>
      <c r="M2692">
        <v>30.63</v>
      </c>
      <c r="N2692">
        <v>3.78</v>
      </c>
      <c r="O2692">
        <v>10</v>
      </c>
      <c r="P2692">
        <v>37</v>
      </c>
      <c r="Q2692" s="1" t="s">
        <v>26</v>
      </c>
      <c r="R2692" s="1" t="s">
        <v>34</v>
      </c>
      <c r="S2692">
        <v>2025</v>
      </c>
    </row>
    <row r="2693" spans="1:19" x14ac:dyDescent="0.3">
      <c r="A2693" s="1" t="s">
        <v>7623</v>
      </c>
      <c r="B2693" s="1" t="s">
        <v>7624</v>
      </c>
      <c r="C2693" s="1" t="s">
        <v>7625</v>
      </c>
      <c r="D2693" s="1" t="s">
        <v>22</v>
      </c>
      <c r="E2693">
        <v>82.12</v>
      </c>
      <c r="F2693">
        <v>0</v>
      </c>
      <c r="G2693">
        <v>4</v>
      </c>
      <c r="H2693" s="1" t="s">
        <v>49</v>
      </c>
      <c r="I2693" s="2">
        <v>45254</v>
      </c>
      <c r="J2693">
        <v>5</v>
      </c>
      <c r="K2693" s="1" t="s">
        <v>32</v>
      </c>
      <c r="L2693" s="1" t="s">
        <v>25</v>
      </c>
      <c r="M2693">
        <v>328.48</v>
      </c>
      <c r="N2693">
        <v>9.1300000000000008</v>
      </c>
      <c r="O2693">
        <v>82.84</v>
      </c>
      <c r="P2693">
        <v>29</v>
      </c>
      <c r="Q2693" s="1" t="s">
        <v>33</v>
      </c>
      <c r="R2693" s="1" t="s">
        <v>87</v>
      </c>
      <c r="S2693">
        <v>2023</v>
      </c>
    </row>
    <row r="2694" spans="1:19" x14ac:dyDescent="0.3">
      <c r="A2694" s="1" t="s">
        <v>7626</v>
      </c>
      <c r="B2694" s="1" t="s">
        <v>5962</v>
      </c>
      <c r="C2694" s="1" t="s">
        <v>7627</v>
      </c>
      <c r="D2694" s="1" t="s">
        <v>67</v>
      </c>
      <c r="E2694">
        <v>58.22</v>
      </c>
      <c r="F2694">
        <v>0.1</v>
      </c>
      <c r="G2694">
        <v>1</v>
      </c>
      <c r="H2694" s="1" t="s">
        <v>68</v>
      </c>
      <c r="I2694" s="2">
        <v>45610</v>
      </c>
      <c r="J2694">
        <v>5</v>
      </c>
      <c r="K2694" s="1" t="s">
        <v>50</v>
      </c>
      <c r="L2694" s="1" t="s">
        <v>25</v>
      </c>
      <c r="M2694">
        <v>52.4</v>
      </c>
      <c r="N2694">
        <v>5.92</v>
      </c>
      <c r="O2694">
        <v>12.42</v>
      </c>
      <c r="P2694">
        <v>53</v>
      </c>
      <c r="Q2694" s="1" t="s">
        <v>63</v>
      </c>
      <c r="R2694" s="1" t="s">
        <v>87</v>
      </c>
      <c r="S2694">
        <v>2024</v>
      </c>
    </row>
    <row r="2695" spans="1:19" x14ac:dyDescent="0.3">
      <c r="A2695" s="1" t="s">
        <v>7628</v>
      </c>
      <c r="B2695" s="1" t="s">
        <v>7629</v>
      </c>
      <c r="C2695" s="1" t="s">
        <v>7630</v>
      </c>
      <c r="D2695" s="1" t="s">
        <v>22</v>
      </c>
      <c r="E2695">
        <v>466.44</v>
      </c>
      <c r="F2695">
        <v>0</v>
      </c>
      <c r="G2695">
        <v>3</v>
      </c>
      <c r="H2695" s="1" t="s">
        <v>44</v>
      </c>
      <c r="I2695" s="2">
        <v>45346</v>
      </c>
      <c r="J2695">
        <v>6</v>
      </c>
      <c r="K2695" s="1" t="s">
        <v>39</v>
      </c>
      <c r="L2695" s="1" t="s">
        <v>25</v>
      </c>
      <c r="M2695">
        <v>1399.32</v>
      </c>
      <c r="N2695">
        <v>11.38</v>
      </c>
      <c r="O2695">
        <v>380.43</v>
      </c>
      <c r="P2695">
        <v>34</v>
      </c>
      <c r="Q2695" s="1" t="s">
        <v>26</v>
      </c>
      <c r="R2695" s="1" t="s">
        <v>75</v>
      </c>
      <c r="S2695">
        <v>2024</v>
      </c>
    </row>
    <row r="2696" spans="1:19" x14ac:dyDescent="0.3">
      <c r="A2696" s="1" t="s">
        <v>7631</v>
      </c>
      <c r="B2696" s="1" t="s">
        <v>7632</v>
      </c>
      <c r="C2696" s="1" t="s">
        <v>7633</v>
      </c>
      <c r="D2696" s="1" t="s">
        <v>67</v>
      </c>
      <c r="E2696">
        <v>250.57</v>
      </c>
      <c r="F2696">
        <v>0.05</v>
      </c>
      <c r="G2696">
        <v>1</v>
      </c>
      <c r="H2696" s="1" t="s">
        <v>58</v>
      </c>
      <c r="I2696" s="2">
        <v>45649</v>
      </c>
      <c r="J2696">
        <v>5</v>
      </c>
      <c r="K2696" s="1" t="s">
        <v>50</v>
      </c>
      <c r="L2696" s="1" t="s">
        <v>25</v>
      </c>
      <c r="M2696">
        <v>238.04</v>
      </c>
      <c r="N2696">
        <v>9.7899999999999991</v>
      </c>
      <c r="O2696">
        <v>73.52</v>
      </c>
      <c r="P2696">
        <v>61</v>
      </c>
      <c r="Q2696" s="1" t="s">
        <v>33</v>
      </c>
      <c r="R2696" s="1" t="s">
        <v>27</v>
      </c>
      <c r="S2696">
        <v>2024</v>
      </c>
    </row>
    <row r="2697" spans="1:19" x14ac:dyDescent="0.3">
      <c r="A2697" s="1" t="s">
        <v>7634</v>
      </c>
      <c r="B2697" s="1" t="s">
        <v>7635</v>
      </c>
      <c r="C2697" s="1" t="s">
        <v>7636</v>
      </c>
      <c r="D2697" s="1" t="s">
        <v>86</v>
      </c>
      <c r="E2697">
        <v>12.66</v>
      </c>
      <c r="F2697">
        <v>0</v>
      </c>
      <c r="G2697">
        <v>3</v>
      </c>
      <c r="H2697" s="1" t="s">
        <v>44</v>
      </c>
      <c r="I2697" s="2">
        <v>45193</v>
      </c>
      <c r="J2697">
        <v>5</v>
      </c>
      <c r="K2697" s="1" t="s">
        <v>50</v>
      </c>
      <c r="L2697" s="1" t="s">
        <v>25</v>
      </c>
      <c r="M2697">
        <v>37.979999999999997</v>
      </c>
      <c r="N2697">
        <v>4.7300000000000004</v>
      </c>
      <c r="O2697">
        <v>10.46</v>
      </c>
      <c r="P2697">
        <v>53</v>
      </c>
      <c r="Q2697" s="1" t="s">
        <v>63</v>
      </c>
      <c r="R2697" s="1" t="s">
        <v>45</v>
      </c>
      <c r="S2697">
        <v>2023</v>
      </c>
    </row>
    <row r="2698" spans="1:19" x14ac:dyDescent="0.3">
      <c r="A2698" s="1" t="s">
        <v>7637</v>
      </c>
      <c r="B2698" s="1" t="s">
        <v>7638</v>
      </c>
      <c r="C2698" s="1" t="s">
        <v>7639</v>
      </c>
      <c r="D2698" s="1" t="s">
        <v>38</v>
      </c>
      <c r="E2698">
        <v>74.13</v>
      </c>
      <c r="F2698">
        <v>0</v>
      </c>
      <c r="G2698">
        <v>5</v>
      </c>
      <c r="H2698" s="1" t="s">
        <v>23</v>
      </c>
      <c r="I2698" s="2">
        <v>45624</v>
      </c>
      <c r="J2698">
        <v>4</v>
      </c>
      <c r="K2698" s="1" t="s">
        <v>39</v>
      </c>
      <c r="L2698" s="1" t="s">
        <v>25</v>
      </c>
      <c r="M2698">
        <v>370.65</v>
      </c>
      <c r="N2698">
        <v>9.93</v>
      </c>
      <c r="O2698">
        <v>34.549999999999997</v>
      </c>
      <c r="P2698">
        <v>32</v>
      </c>
      <c r="Q2698" s="1" t="s">
        <v>33</v>
      </c>
      <c r="R2698" s="1" t="s">
        <v>87</v>
      </c>
      <c r="S2698">
        <v>2024</v>
      </c>
    </row>
    <row r="2699" spans="1:19" x14ac:dyDescent="0.3">
      <c r="A2699" s="1" t="s">
        <v>7640</v>
      </c>
      <c r="B2699" s="1" t="s">
        <v>7641</v>
      </c>
      <c r="C2699" s="1" t="s">
        <v>7642</v>
      </c>
      <c r="D2699" s="1" t="s">
        <v>86</v>
      </c>
      <c r="E2699">
        <v>2.35</v>
      </c>
      <c r="F2699">
        <v>0.1</v>
      </c>
      <c r="G2699">
        <v>1</v>
      </c>
      <c r="H2699" s="1" t="s">
        <v>68</v>
      </c>
      <c r="I2699" s="2">
        <v>45841</v>
      </c>
      <c r="J2699">
        <v>6</v>
      </c>
      <c r="K2699" s="1" t="s">
        <v>24</v>
      </c>
      <c r="L2699" s="1" t="s">
        <v>25</v>
      </c>
      <c r="M2699">
        <v>2.12</v>
      </c>
      <c r="N2699">
        <v>1.44</v>
      </c>
      <c r="O2699">
        <v>-0.59</v>
      </c>
      <c r="P2699">
        <v>69</v>
      </c>
      <c r="Q2699" s="1" t="s">
        <v>63</v>
      </c>
      <c r="R2699" s="1" t="s">
        <v>79</v>
      </c>
      <c r="S2699">
        <v>2025</v>
      </c>
    </row>
    <row r="2700" spans="1:19" x14ac:dyDescent="0.3">
      <c r="A2700" s="1" t="s">
        <v>7643</v>
      </c>
      <c r="B2700" s="1" t="s">
        <v>7644</v>
      </c>
      <c r="C2700" s="1" t="s">
        <v>7645</v>
      </c>
      <c r="D2700" s="1" t="s">
        <v>97</v>
      </c>
      <c r="E2700">
        <v>99.85</v>
      </c>
      <c r="F2700">
        <v>0.15</v>
      </c>
      <c r="G2700">
        <v>1</v>
      </c>
      <c r="H2700" s="1" t="s">
        <v>68</v>
      </c>
      <c r="I2700" s="2">
        <v>45622</v>
      </c>
      <c r="J2700">
        <v>7</v>
      </c>
      <c r="K2700" s="1" t="s">
        <v>24</v>
      </c>
      <c r="L2700" s="1" t="s">
        <v>25</v>
      </c>
      <c r="M2700">
        <v>84.87</v>
      </c>
      <c r="N2700">
        <v>6.36</v>
      </c>
      <c r="O2700">
        <v>19.100000000000001</v>
      </c>
      <c r="P2700">
        <v>44</v>
      </c>
      <c r="Q2700" s="1" t="s">
        <v>26</v>
      </c>
      <c r="R2700" s="1" t="s">
        <v>87</v>
      </c>
      <c r="S2700">
        <v>2024</v>
      </c>
    </row>
    <row r="2701" spans="1:19" x14ac:dyDescent="0.3">
      <c r="A2701" s="1" t="s">
        <v>7646</v>
      </c>
      <c r="B2701" s="1" t="s">
        <v>4094</v>
      </c>
      <c r="C2701" s="1" t="s">
        <v>7647</v>
      </c>
      <c r="D2701" s="1" t="s">
        <v>22</v>
      </c>
      <c r="E2701">
        <v>135.58000000000001</v>
      </c>
      <c r="F2701">
        <v>0.3</v>
      </c>
      <c r="G2701">
        <v>4</v>
      </c>
      <c r="H2701" s="1" t="s">
        <v>105</v>
      </c>
      <c r="I2701" s="2">
        <v>45720</v>
      </c>
      <c r="J2701">
        <v>5</v>
      </c>
      <c r="K2701" s="1" t="s">
        <v>50</v>
      </c>
      <c r="L2701" s="1" t="s">
        <v>25</v>
      </c>
      <c r="M2701">
        <v>379.62</v>
      </c>
      <c r="N2701">
        <v>9.06</v>
      </c>
      <c r="O2701">
        <v>97.23</v>
      </c>
      <c r="P2701">
        <v>55</v>
      </c>
      <c r="Q2701" s="1" t="s">
        <v>26</v>
      </c>
      <c r="R2701" s="1" t="s">
        <v>178</v>
      </c>
      <c r="S2701">
        <v>2025</v>
      </c>
    </row>
    <row r="2702" spans="1:19" x14ac:dyDescent="0.3">
      <c r="A2702" s="1" t="s">
        <v>7648</v>
      </c>
      <c r="B2702" s="1" t="s">
        <v>7649</v>
      </c>
      <c r="C2702" s="1" t="s">
        <v>7650</v>
      </c>
      <c r="D2702" s="1" t="s">
        <v>22</v>
      </c>
      <c r="E2702">
        <v>68.569999999999993</v>
      </c>
      <c r="F2702">
        <v>0</v>
      </c>
      <c r="G2702">
        <v>1</v>
      </c>
      <c r="H2702" s="1" t="s">
        <v>23</v>
      </c>
      <c r="I2702" s="2">
        <v>45663</v>
      </c>
      <c r="J2702">
        <v>4</v>
      </c>
      <c r="K2702" s="1" t="s">
        <v>126</v>
      </c>
      <c r="L2702" s="1" t="s">
        <v>25</v>
      </c>
      <c r="M2702">
        <v>68.569999999999993</v>
      </c>
      <c r="N2702">
        <v>7.42</v>
      </c>
      <c r="O2702">
        <v>11.78</v>
      </c>
      <c r="P2702">
        <v>23</v>
      </c>
      <c r="Q2702" s="1" t="s">
        <v>33</v>
      </c>
      <c r="R2702" s="1" t="s">
        <v>194</v>
      </c>
      <c r="S2702">
        <v>2025</v>
      </c>
    </row>
    <row r="2703" spans="1:19" x14ac:dyDescent="0.3">
      <c r="A2703" s="1" t="s">
        <v>7651</v>
      </c>
      <c r="B2703" s="1" t="s">
        <v>7652</v>
      </c>
      <c r="C2703" s="1" t="s">
        <v>7653</v>
      </c>
      <c r="D2703" s="1" t="s">
        <v>22</v>
      </c>
      <c r="E2703">
        <v>170.65</v>
      </c>
      <c r="F2703">
        <v>0.1</v>
      </c>
      <c r="G2703">
        <v>1</v>
      </c>
      <c r="H2703" s="1" t="s">
        <v>68</v>
      </c>
      <c r="I2703" s="2">
        <v>45646</v>
      </c>
      <c r="J2703">
        <v>4</v>
      </c>
      <c r="K2703" s="1" t="s">
        <v>32</v>
      </c>
      <c r="L2703" s="1" t="s">
        <v>25</v>
      </c>
      <c r="M2703">
        <v>153.58000000000001</v>
      </c>
      <c r="N2703">
        <v>9.17</v>
      </c>
      <c r="O2703">
        <v>33.83</v>
      </c>
      <c r="P2703">
        <v>30</v>
      </c>
      <c r="Q2703" s="1" t="s">
        <v>33</v>
      </c>
      <c r="R2703" s="1" t="s">
        <v>27</v>
      </c>
      <c r="S2703">
        <v>2024</v>
      </c>
    </row>
    <row r="2704" spans="1:19" x14ac:dyDescent="0.3">
      <c r="A2704" s="1" t="s">
        <v>7654</v>
      </c>
      <c r="B2704" s="1" t="s">
        <v>7655</v>
      </c>
      <c r="C2704" s="1" t="s">
        <v>7656</v>
      </c>
      <c r="D2704" s="1" t="s">
        <v>38</v>
      </c>
      <c r="E2704">
        <v>326.54000000000002</v>
      </c>
      <c r="F2704">
        <v>0</v>
      </c>
      <c r="G2704">
        <v>1</v>
      </c>
      <c r="H2704" s="1" t="s">
        <v>68</v>
      </c>
      <c r="I2704" s="2">
        <v>45246</v>
      </c>
      <c r="J2704">
        <v>3</v>
      </c>
      <c r="K2704" s="1" t="s">
        <v>126</v>
      </c>
      <c r="L2704" s="1" t="s">
        <v>25</v>
      </c>
      <c r="M2704">
        <v>326.54000000000002</v>
      </c>
      <c r="N2704">
        <v>8.51</v>
      </c>
      <c r="O2704">
        <v>30.67</v>
      </c>
      <c r="P2704">
        <v>31</v>
      </c>
      <c r="Q2704" s="1" t="s">
        <v>33</v>
      </c>
      <c r="R2704" s="1" t="s">
        <v>87</v>
      </c>
      <c r="S2704">
        <v>2023</v>
      </c>
    </row>
    <row r="2705" spans="1:19" x14ac:dyDescent="0.3">
      <c r="A2705" s="1" t="s">
        <v>7657</v>
      </c>
      <c r="B2705" s="1" t="s">
        <v>7658</v>
      </c>
      <c r="C2705" s="1" t="s">
        <v>7659</v>
      </c>
      <c r="D2705" s="1" t="s">
        <v>97</v>
      </c>
      <c r="E2705">
        <v>137.30000000000001</v>
      </c>
      <c r="F2705">
        <v>0.05</v>
      </c>
      <c r="G2705">
        <v>1</v>
      </c>
      <c r="H2705" s="1" t="s">
        <v>23</v>
      </c>
      <c r="I2705" s="2">
        <v>45857</v>
      </c>
      <c r="J2705">
        <v>7</v>
      </c>
      <c r="K2705" s="1" t="s">
        <v>50</v>
      </c>
      <c r="L2705" s="1" t="s">
        <v>25</v>
      </c>
      <c r="M2705">
        <v>130.44</v>
      </c>
      <c r="N2705">
        <v>7.17</v>
      </c>
      <c r="O2705">
        <v>31.96</v>
      </c>
      <c r="P2705">
        <v>56</v>
      </c>
      <c r="Q2705" s="1" t="s">
        <v>33</v>
      </c>
      <c r="R2705" s="1" t="s">
        <v>79</v>
      </c>
      <c r="S2705">
        <v>2025</v>
      </c>
    </row>
    <row r="2706" spans="1:19" x14ac:dyDescent="0.3">
      <c r="A2706" s="1" t="s">
        <v>7660</v>
      </c>
      <c r="B2706" s="1" t="s">
        <v>7661</v>
      </c>
      <c r="C2706" s="1" t="s">
        <v>7662</v>
      </c>
      <c r="D2706" s="1" t="s">
        <v>31</v>
      </c>
      <c r="E2706">
        <v>59.8</v>
      </c>
      <c r="F2706">
        <v>0.3</v>
      </c>
      <c r="G2706">
        <v>1</v>
      </c>
      <c r="H2706" s="1" t="s">
        <v>49</v>
      </c>
      <c r="I2706" s="2">
        <v>45385</v>
      </c>
      <c r="J2706">
        <v>5</v>
      </c>
      <c r="K2706" s="1" t="s">
        <v>24</v>
      </c>
      <c r="L2706" s="1" t="s">
        <v>25</v>
      </c>
      <c r="M2706">
        <v>41.86</v>
      </c>
      <c r="N2706">
        <v>6.59</v>
      </c>
      <c r="O2706">
        <v>-3.24</v>
      </c>
      <c r="P2706">
        <v>62</v>
      </c>
      <c r="Q2706" s="1" t="s">
        <v>33</v>
      </c>
      <c r="R2706" s="1" t="s">
        <v>34</v>
      </c>
      <c r="S2706">
        <v>2024</v>
      </c>
    </row>
    <row r="2707" spans="1:19" x14ac:dyDescent="0.3">
      <c r="A2707" s="1" t="s">
        <v>7663</v>
      </c>
      <c r="B2707" s="1" t="s">
        <v>4419</v>
      </c>
      <c r="C2707" s="1" t="s">
        <v>7664</v>
      </c>
      <c r="D2707" s="1" t="s">
        <v>38</v>
      </c>
      <c r="E2707">
        <v>102.38</v>
      </c>
      <c r="F2707">
        <v>0.3</v>
      </c>
      <c r="G2707">
        <v>3</v>
      </c>
      <c r="H2707" s="1" t="s">
        <v>68</v>
      </c>
      <c r="I2707" s="2">
        <v>45602</v>
      </c>
      <c r="J2707">
        <v>5</v>
      </c>
      <c r="K2707" s="1" t="s">
        <v>24</v>
      </c>
      <c r="L2707" s="1" t="s">
        <v>25</v>
      </c>
      <c r="M2707">
        <v>215</v>
      </c>
      <c r="N2707">
        <v>9.1</v>
      </c>
      <c r="O2707">
        <v>16.7</v>
      </c>
      <c r="P2707">
        <v>22</v>
      </c>
      <c r="Q2707" s="1" t="s">
        <v>26</v>
      </c>
      <c r="R2707" s="1" t="s">
        <v>87</v>
      </c>
      <c r="S2707">
        <v>2024</v>
      </c>
    </row>
    <row r="2708" spans="1:19" x14ac:dyDescent="0.3">
      <c r="A2708" s="1" t="s">
        <v>7665</v>
      </c>
      <c r="B2708" s="1" t="s">
        <v>7666</v>
      </c>
      <c r="C2708" s="1" t="s">
        <v>7667</v>
      </c>
      <c r="D2708" s="1" t="s">
        <v>97</v>
      </c>
      <c r="E2708">
        <v>134.30000000000001</v>
      </c>
      <c r="F2708">
        <v>0.05</v>
      </c>
      <c r="G2708">
        <v>2</v>
      </c>
      <c r="H2708" s="1" t="s">
        <v>105</v>
      </c>
      <c r="I2708" s="2">
        <v>45702</v>
      </c>
      <c r="J2708">
        <v>4</v>
      </c>
      <c r="K2708" s="1" t="s">
        <v>24</v>
      </c>
      <c r="L2708" s="1" t="s">
        <v>25</v>
      </c>
      <c r="M2708">
        <v>255.17</v>
      </c>
      <c r="N2708">
        <v>6.97</v>
      </c>
      <c r="O2708">
        <v>69.58</v>
      </c>
      <c r="P2708">
        <v>58</v>
      </c>
      <c r="Q2708" s="1" t="s">
        <v>26</v>
      </c>
      <c r="R2708" s="1" t="s">
        <v>75</v>
      </c>
      <c r="S2708">
        <v>2025</v>
      </c>
    </row>
    <row r="2709" spans="1:19" x14ac:dyDescent="0.3">
      <c r="A2709" s="1" t="s">
        <v>7668</v>
      </c>
      <c r="B2709" s="1" t="s">
        <v>7669</v>
      </c>
      <c r="C2709" s="1" t="s">
        <v>7670</v>
      </c>
      <c r="D2709" s="1" t="s">
        <v>22</v>
      </c>
      <c r="E2709">
        <v>214.61</v>
      </c>
      <c r="F2709">
        <v>0</v>
      </c>
      <c r="G2709">
        <v>1</v>
      </c>
      <c r="H2709" s="1" t="s">
        <v>49</v>
      </c>
      <c r="I2709" s="2">
        <v>45404</v>
      </c>
      <c r="J2709">
        <v>4</v>
      </c>
      <c r="K2709" s="1" t="s">
        <v>32</v>
      </c>
      <c r="L2709" s="1" t="s">
        <v>110</v>
      </c>
      <c r="M2709">
        <v>214.61</v>
      </c>
      <c r="N2709">
        <v>8.44</v>
      </c>
      <c r="O2709">
        <v>51.65</v>
      </c>
      <c r="P2709">
        <v>50</v>
      </c>
      <c r="Q2709" s="1" t="s">
        <v>33</v>
      </c>
      <c r="R2709" s="1" t="s">
        <v>34</v>
      </c>
      <c r="S2709">
        <v>2024</v>
      </c>
    </row>
    <row r="2710" spans="1:19" x14ac:dyDescent="0.3">
      <c r="A2710" s="1" t="s">
        <v>7671</v>
      </c>
      <c r="B2710" s="1" t="s">
        <v>7672</v>
      </c>
      <c r="C2710" s="1" t="s">
        <v>7673</v>
      </c>
      <c r="D2710" s="1" t="s">
        <v>97</v>
      </c>
      <c r="E2710">
        <v>11.76</v>
      </c>
      <c r="F2710">
        <v>0</v>
      </c>
      <c r="G2710">
        <v>2</v>
      </c>
      <c r="H2710" s="1" t="s">
        <v>44</v>
      </c>
      <c r="I2710" s="2">
        <v>45625</v>
      </c>
      <c r="J2710">
        <v>4</v>
      </c>
      <c r="K2710" s="1" t="s">
        <v>39</v>
      </c>
      <c r="L2710" s="1" t="s">
        <v>25</v>
      </c>
      <c r="M2710">
        <v>23.52</v>
      </c>
      <c r="N2710">
        <v>5.26</v>
      </c>
      <c r="O2710">
        <v>1.8</v>
      </c>
      <c r="P2710">
        <v>65</v>
      </c>
      <c r="Q2710" s="1" t="s">
        <v>33</v>
      </c>
      <c r="R2710" s="1" t="s">
        <v>87</v>
      </c>
      <c r="S2710">
        <v>2024</v>
      </c>
    </row>
    <row r="2711" spans="1:19" x14ac:dyDescent="0.3">
      <c r="A2711" s="1" t="s">
        <v>7674</v>
      </c>
      <c r="B2711" s="1" t="s">
        <v>7675</v>
      </c>
      <c r="C2711" s="1" t="s">
        <v>7676</v>
      </c>
      <c r="D2711" s="1" t="s">
        <v>22</v>
      </c>
      <c r="E2711">
        <v>72.91</v>
      </c>
      <c r="F2711">
        <v>0.15</v>
      </c>
      <c r="G2711">
        <v>1</v>
      </c>
      <c r="H2711" s="1" t="s">
        <v>44</v>
      </c>
      <c r="I2711" s="2">
        <v>45407</v>
      </c>
      <c r="J2711">
        <v>7</v>
      </c>
      <c r="K2711" s="1" t="s">
        <v>50</v>
      </c>
      <c r="L2711" s="1" t="s">
        <v>25</v>
      </c>
      <c r="M2711">
        <v>61.97</v>
      </c>
      <c r="N2711">
        <v>5.59</v>
      </c>
      <c r="O2711">
        <v>11.76</v>
      </c>
      <c r="P2711">
        <v>62</v>
      </c>
      <c r="Q2711" s="1" t="s">
        <v>33</v>
      </c>
      <c r="R2711" s="1" t="s">
        <v>34</v>
      </c>
      <c r="S2711">
        <v>2024</v>
      </c>
    </row>
    <row r="2712" spans="1:19" x14ac:dyDescent="0.3">
      <c r="A2712" s="1" t="s">
        <v>7677</v>
      </c>
      <c r="B2712" s="1" t="s">
        <v>7678</v>
      </c>
      <c r="C2712" s="1" t="s">
        <v>7679</v>
      </c>
      <c r="D2712" s="1" t="s">
        <v>22</v>
      </c>
      <c r="E2712">
        <v>146.35</v>
      </c>
      <c r="F2712">
        <v>0.05</v>
      </c>
      <c r="G2712">
        <v>2</v>
      </c>
      <c r="H2712" s="1" t="s">
        <v>58</v>
      </c>
      <c r="I2712" s="2">
        <v>45182</v>
      </c>
      <c r="J2712">
        <v>4</v>
      </c>
      <c r="K2712" s="1" t="s">
        <v>32</v>
      </c>
      <c r="L2712" s="1" t="s">
        <v>25</v>
      </c>
      <c r="M2712">
        <v>278.06</v>
      </c>
      <c r="N2712">
        <v>8.67</v>
      </c>
      <c r="O2712">
        <v>69.19</v>
      </c>
      <c r="P2712">
        <v>53</v>
      </c>
      <c r="Q2712" s="1" t="s">
        <v>26</v>
      </c>
      <c r="R2712" s="1" t="s">
        <v>45</v>
      </c>
      <c r="S2712">
        <v>2023</v>
      </c>
    </row>
    <row r="2713" spans="1:19" x14ac:dyDescent="0.3">
      <c r="A2713" s="1" t="s">
        <v>7680</v>
      </c>
      <c r="B2713" s="1" t="s">
        <v>7681</v>
      </c>
      <c r="C2713" s="1" t="s">
        <v>7682</v>
      </c>
      <c r="D2713" s="1" t="s">
        <v>22</v>
      </c>
      <c r="E2713">
        <v>135.97</v>
      </c>
      <c r="F2713">
        <v>0</v>
      </c>
      <c r="G2713">
        <v>2</v>
      </c>
      <c r="H2713" s="1" t="s">
        <v>68</v>
      </c>
      <c r="I2713" s="2">
        <v>45205</v>
      </c>
      <c r="J2713">
        <v>6</v>
      </c>
      <c r="K2713" s="1" t="s">
        <v>50</v>
      </c>
      <c r="L2713" s="1" t="s">
        <v>25</v>
      </c>
      <c r="M2713">
        <v>271.94</v>
      </c>
      <c r="N2713">
        <v>9.5500000000000007</v>
      </c>
      <c r="O2713">
        <v>66.59</v>
      </c>
      <c r="P2713">
        <v>56</v>
      </c>
      <c r="Q2713" s="1" t="s">
        <v>26</v>
      </c>
      <c r="R2713" s="1" t="s">
        <v>40</v>
      </c>
      <c r="S2713">
        <v>2023</v>
      </c>
    </row>
    <row r="2714" spans="1:19" x14ac:dyDescent="0.3">
      <c r="A2714" s="1" t="s">
        <v>7683</v>
      </c>
      <c r="B2714" s="1" t="s">
        <v>7684</v>
      </c>
      <c r="C2714" s="1" t="s">
        <v>7685</v>
      </c>
      <c r="D2714" s="1" t="s">
        <v>86</v>
      </c>
      <c r="E2714">
        <v>10.38</v>
      </c>
      <c r="F2714">
        <v>0</v>
      </c>
      <c r="G2714">
        <v>4</v>
      </c>
      <c r="H2714" s="1" t="s">
        <v>23</v>
      </c>
      <c r="I2714" s="2">
        <v>45711</v>
      </c>
      <c r="J2714">
        <v>3</v>
      </c>
      <c r="K2714" s="1" t="s">
        <v>39</v>
      </c>
      <c r="L2714" s="1" t="s">
        <v>25</v>
      </c>
      <c r="M2714">
        <v>41.52</v>
      </c>
      <c r="N2714">
        <v>6.1</v>
      </c>
      <c r="O2714">
        <v>10.51</v>
      </c>
      <c r="P2714">
        <v>58</v>
      </c>
      <c r="Q2714" s="1" t="s">
        <v>26</v>
      </c>
      <c r="R2714" s="1" t="s">
        <v>75</v>
      </c>
      <c r="S2714">
        <v>2025</v>
      </c>
    </row>
    <row r="2715" spans="1:19" x14ac:dyDescent="0.3">
      <c r="A2715" s="1" t="s">
        <v>7686</v>
      </c>
      <c r="B2715" s="1" t="s">
        <v>5342</v>
      </c>
      <c r="C2715" s="1" t="s">
        <v>7687</v>
      </c>
      <c r="D2715" s="1" t="s">
        <v>38</v>
      </c>
      <c r="E2715">
        <v>382.91</v>
      </c>
      <c r="F2715">
        <v>0.2</v>
      </c>
      <c r="G2715">
        <v>1</v>
      </c>
      <c r="H2715" s="1" t="s">
        <v>68</v>
      </c>
      <c r="I2715" s="2">
        <v>45805</v>
      </c>
      <c r="J2715">
        <v>5</v>
      </c>
      <c r="K2715" s="1" t="s">
        <v>50</v>
      </c>
      <c r="L2715" s="1" t="s">
        <v>25</v>
      </c>
      <c r="M2715">
        <v>306.33</v>
      </c>
      <c r="N2715">
        <v>7.52</v>
      </c>
      <c r="O2715">
        <v>29.24</v>
      </c>
      <c r="P2715">
        <v>32</v>
      </c>
      <c r="Q2715" s="1" t="s">
        <v>26</v>
      </c>
      <c r="R2715" s="1" t="s">
        <v>59</v>
      </c>
      <c r="S2715">
        <v>2025</v>
      </c>
    </row>
    <row r="2716" spans="1:19" x14ac:dyDescent="0.3">
      <c r="A2716" s="1" t="s">
        <v>7688</v>
      </c>
      <c r="B2716" s="1" t="s">
        <v>5854</v>
      </c>
      <c r="C2716" s="1" t="s">
        <v>1690</v>
      </c>
      <c r="D2716" s="1" t="s">
        <v>54</v>
      </c>
      <c r="E2716">
        <v>30.95</v>
      </c>
      <c r="F2716">
        <v>0</v>
      </c>
      <c r="G2716">
        <v>1</v>
      </c>
      <c r="H2716" s="1" t="s">
        <v>44</v>
      </c>
      <c r="I2716" s="2">
        <v>45369</v>
      </c>
      <c r="J2716">
        <v>5</v>
      </c>
      <c r="K2716" s="1" t="s">
        <v>24</v>
      </c>
      <c r="L2716" s="1" t="s">
        <v>25</v>
      </c>
      <c r="M2716">
        <v>30.95</v>
      </c>
      <c r="N2716">
        <v>4.29</v>
      </c>
      <c r="O2716">
        <v>9.64</v>
      </c>
      <c r="P2716">
        <v>61</v>
      </c>
      <c r="Q2716" s="1" t="s">
        <v>63</v>
      </c>
      <c r="R2716" s="1" t="s">
        <v>178</v>
      </c>
      <c r="S2716">
        <v>2024</v>
      </c>
    </row>
    <row r="2717" spans="1:19" x14ac:dyDescent="0.3">
      <c r="A2717" s="1" t="s">
        <v>7689</v>
      </c>
      <c r="B2717" s="1" t="s">
        <v>7400</v>
      </c>
      <c r="C2717" s="1" t="s">
        <v>7690</v>
      </c>
      <c r="D2717" s="1" t="s">
        <v>86</v>
      </c>
      <c r="E2717">
        <v>51.42</v>
      </c>
      <c r="F2717">
        <v>0.15</v>
      </c>
      <c r="G2717">
        <v>1</v>
      </c>
      <c r="H2717" s="1" t="s">
        <v>23</v>
      </c>
      <c r="I2717" s="2">
        <v>45753</v>
      </c>
      <c r="J2717">
        <v>3</v>
      </c>
      <c r="K2717" s="1" t="s">
        <v>39</v>
      </c>
      <c r="L2717" s="1" t="s">
        <v>25</v>
      </c>
      <c r="M2717">
        <v>43.71</v>
      </c>
      <c r="N2717">
        <v>6.21</v>
      </c>
      <c r="O2717">
        <v>11.27</v>
      </c>
      <c r="P2717">
        <v>31</v>
      </c>
      <c r="Q2717" s="1" t="s">
        <v>26</v>
      </c>
      <c r="R2717" s="1" t="s">
        <v>34</v>
      </c>
      <c r="S2717">
        <v>2025</v>
      </c>
    </row>
    <row r="2718" spans="1:19" x14ac:dyDescent="0.3">
      <c r="A2718" s="1" t="s">
        <v>7691</v>
      </c>
      <c r="B2718" s="1" t="s">
        <v>6107</v>
      </c>
      <c r="C2718" s="1" t="s">
        <v>7692</v>
      </c>
      <c r="D2718" s="1" t="s">
        <v>22</v>
      </c>
      <c r="E2718">
        <v>80.22</v>
      </c>
      <c r="F2718">
        <v>0</v>
      </c>
      <c r="G2718">
        <v>2</v>
      </c>
      <c r="H2718" s="1" t="s">
        <v>49</v>
      </c>
      <c r="I2718" s="2">
        <v>45253</v>
      </c>
      <c r="J2718">
        <v>5</v>
      </c>
      <c r="K2718" s="1" t="s">
        <v>24</v>
      </c>
      <c r="L2718" s="1" t="s">
        <v>25</v>
      </c>
      <c r="M2718">
        <v>160.44</v>
      </c>
      <c r="N2718">
        <v>7.39</v>
      </c>
      <c r="O2718">
        <v>37.53</v>
      </c>
      <c r="P2718">
        <v>48</v>
      </c>
      <c r="Q2718" s="1" t="s">
        <v>26</v>
      </c>
      <c r="R2718" s="1" t="s">
        <v>87</v>
      </c>
      <c r="S2718">
        <v>2023</v>
      </c>
    </row>
    <row r="2719" spans="1:19" x14ac:dyDescent="0.3">
      <c r="A2719" s="1" t="s">
        <v>7693</v>
      </c>
      <c r="B2719" s="1" t="s">
        <v>7694</v>
      </c>
      <c r="C2719" s="1" t="s">
        <v>7695</v>
      </c>
      <c r="D2719" s="1" t="s">
        <v>97</v>
      </c>
      <c r="E2719">
        <v>96.8</v>
      </c>
      <c r="F2719">
        <v>0.15</v>
      </c>
      <c r="G2719">
        <v>1</v>
      </c>
      <c r="H2719" s="1" t="s">
        <v>49</v>
      </c>
      <c r="I2719" s="2">
        <v>45842</v>
      </c>
      <c r="J2719">
        <v>4</v>
      </c>
      <c r="K2719" s="1" t="s">
        <v>24</v>
      </c>
      <c r="L2719" s="1" t="s">
        <v>25</v>
      </c>
      <c r="M2719">
        <v>82.28</v>
      </c>
      <c r="N2719">
        <v>5.91</v>
      </c>
      <c r="O2719">
        <v>18.77</v>
      </c>
      <c r="P2719">
        <v>27</v>
      </c>
      <c r="Q2719" s="1" t="s">
        <v>33</v>
      </c>
      <c r="R2719" s="1" t="s">
        <v>79</v>
      </c>
      <c r="S2719">
        <v>2025</v>
      </c>
    </row>
    <row r="2720" spans="1:19" x14ac:dyDescent="0.3">
      <c r="A2720" s="1" t="s">
        <v>7696</v>
      </c>
      <c r="B2720" s="1" t="s">
        <v>7697</v>
      </c>
      <c r="C2720" s="1" t="s">
        <v>7698</v>
      </c>
      <c r="D2720" s="1" t="s">
        <v>22</v>
      </c>
      <c r="E2720">
        <v>53.88</v>
      </c>
      <c r="F2720">
        <v>0</v>
      </c>
      <c r="G2720">
        <v>5</v>
      </c>
      <c r="H2720" s="1" t="s">
        <v>58</v>
      </c>
      <c r="I2720" s="2">
        <v>45632</v>
      </c>
      <c r="J2720">
        <v>6</v>
      </c>
      <c r="K2720" s="1" t="s">
        <v>24</v>
      </c>
      <c r="L2720" s="1" t="s">
        <v>25</v>
      </c>
      <c r="M2720">
        <v>269.39999999999998</v>
      </c>
      <c r="N2720">
        <v>8.56</v>
      </c>
      <c r="O2720">
        <v>66.87</v>
      </c>
      <c r="P2720">
        <v>51</v>
      </c>
      <c r="Q2720" s="1" t="s">
        <v>26</v>
      </c>
      <c r="R2720" s="1" t="s">
        <v>27</v>
      </c>
      <c r="S2720">
        <v>2024</v>
      </c>
    </row>
    <row r="2721" spans="1:19" x14ac:dyDescent="0.3">
      <c r="A2721" s="1" t="s">
        <v>7699</v>
      </c>
      <c r="B2721" s="1" t="s">
        <v>7700</v>
      </c>
      <c r="C2721" s="1" t="s">
        <v>7701</v>
      </c>
      <c r="D2721" s="1" t="s">
        <v>67</v>
      </c>
      <c r="E2721">
        <v>45.14</v>
      </c>
      <c r="F2721">
        <v>0</v>
      </c>
      <c r="G2721">
        <v>1</v>
      </c>
      <c r="H2721" s="1" t="s">
        <v>68</v>
      </c>
      <c r="I2721" s="2">
        <v>45375</v>
      </c>
      <c r="J2721">
        <v>3</v>
      </c>
      <c r="K2721" s="1" t="s">
        <v>39</v>
      </c>
      <c r="L2721" s="1" t="s">
        <v>25</v>
      </c>
      <c r="M2721">
        <v>45.14</v>
      </c>
      <c r="N2721">
        <v>5.32</v>
      </c>
      <c r="O2721">
        <v>10.48</v>
      </c>
      <c r="P2721">
        <v>65</v>
      </c>
      <c r="Q2721" s="1" t="s">
        <v>33</v>
      </c>
      <c r="R2721" s="1" t="s">
        <v>178</v>
      </c>
      <c r="S2721">
        <v>2024</v>
      </c>
    </row>
    <row r="2722" spans="1:19" x14ac:dyDescent="0.3">
      <c r="A2722" s="1" t="s">
        <v>7702</v>
      </c>
      <c r="B2722" s="1" t="s">
        <v>7703</v>
      </c>
      <c r="C2722" s="1" t="s">
        <v>7704</v>
      </c>
      <c r="D2722" s="1" t="s">
        <v>67</v>
      </c>
      <c r="E2722">
        <v>90.18</v>
      </c>
      <c r="F2722">
        <v>0.2</v>
      </c>
      <c r="G2722">
        <v>2</v>
      </c>
      <c r="H2722" s="1" t="s">
        <v>68</v>
      </c>
      <c r="I2722" s="2">
        <v>45271</v>
      </c>
      <c r="J2722">
        <v>3</v>
      </c>
      <c r="K2722" s="1" t="s">
        <v>126</v>
      </c>
      <c r="L2722" s="1" t="s">
        <v>25</v>
      </c>
      <c r="M2722">
        <v>144.29</v>
      </c>
      <c r="N2722">
        <v>8.9499999999999993</v>
      </c>
      <c r="O2722">
        <v>41.55</v>
      </c>
      <c r="P2722">
        <v>46</v>
      </c>
      <c r="Q2722" s="1" t="s">
        <v>26</v>
      </c>
      <c r="R2722" s="1" t="s">
        <v>27</v>
      </c>
      <c r="S2722">
        <v>2023</v>
      </c>
    </row>
    <row r="2723" spans="1:19" x14ac:dyDescent="0.3">
      <c r="A2723" s="1" t="s">
        <v>7705</v>
      </c>
      <c r="B2723" s="1" t="s">
        <v>7706</v>
      </c>
      <c r="C2723" s="1" t="s">
        <v>329</v>
      </c>
      <c r="D2723" s="1" t="s">
        <v>38</v>
      </c>
      <c r="E2723">
        <v>310.2</v>
      </c>
      <c r="F2723">
        <v>0.2</v>
      </c>
      <c r="G2723">
        <v>1</v>
      </c>
      <c r="H2723" s="1" t="s">
        <v>68</v>
      </c>
      <c r="I2723" s="2">
        <v>45539</v>
      </c>
      <c r="J2723">
        <v>5</v>
      </c>
      <c r="K2723" s="1" t="s">
        <v>50</v>
      </c>
      <c r="L2723" s="1" t="s">
        <v>25</v>
      </c>
      <c r="M2723">
        <v>248.16</v>
      </c>
      <c r="N2723">
        <v>8.26</v>
      </c>
      <c r="O2723">
        <v>21.52</v>
      </c>
      <c r="P2723">
        <v>62</v>
      </c>
      <c r="Q2723" s="1" t="s">
        <v>26</v>
      </c>
      <c r="R2723" s="1" t="s">
        <v>45</v>
      </c>
      <c r="S2723">
        <v>2024</v>
      </c>
    </row>
    <row r="2724" spans="1:19" x14ac:dyDescent="0.3">
      <c r="A2724" s="1" t="s">
        <v>7707</v>
      </c>
      <c r="B2724" s="1" t="s">
        <v>7708</v>
      </c>
      <c r="C2724" s="1" t="s">
        <v>7709</v>
      </c>
      <c r="D2724" s="1" t="s">
        <v>67</v>
      </c>
      <c r="E2724">
        <v>94.53</v>
      </c>
      <c r="F2724">
        <v>0</v>
      </c>
      <c r="G2724">
        <v>1</v>
      </c>
      <c r="H2724" s="1" t="s">
        <v>44</v>
      </c>
      <c r="I2724" s="2">
        <v>45676</v>
      </c>
      <c r="J2724">
        <v>5</v>
      </c>
      <c r="K2724" s="1" t="s">
        <v>32</v>
      </c>
      <c r="L2724" s="1" t="s">
        <v>110</v>
      </c>
      <c r="M2724">
        <v>94.53</v>
      </c>
      <c r="N2724">
        <v>6.22</v>
      </c>
      <c r="O2724">
        <v>26.87</v>
      </c>
      <c r="P2724">
        <v>61</v>
      </c>
      <c r="Q2724" s="1" t="s">
        <v>33</v>
      </c>
      <c r="R2724" s="1" t="s">
        <v>194</v>
      </c>
      <c r="S2724">
        <v>2025</v>
      </c>
    </row>
    <row r="2725" spans="1:19" x14ac:dyDescent="0.3">
      <c r="A2725" s="1" t="s">
        <v>7710</v>
      </c>
      <c r="B2725" s="1" t="s">
        <v>7711</v>
      </c>
      <c r="C2725" s="1" t="s">
        <v>7712</v>
      </c>
      <c r="D2725" s="1" t="s">
        <v>22</v>
      </c>
      <c r="E2725">
        <v>134.44</v>
      </c>
      <c r="F2725">
        <v>0</v>
      </c>
      <c r="G2725">
        <v>1</v>
      </c>
      <c r="H2725" s="1" t="s">
        <v>23</v>
      </c>
      <c r="I2725" s="2">
        <v>45284</v>
      </c>
      <c r="J2725">
        <v>4</v>
      </c>
      <c r="K2725" s="1" t="s">
        <v>24</v>
      </c>
      <c r="L2725" s="1" t="s">
        <v>25</v>
      </c>
      <c r="M2725">
        <v>134.44</v>
      </c>
      <c r="N2725">
        <v>6.52</v>
      </c>
      <c r="O2725">
        <v>31.12</v>
      </c>
      <c r="P2725">
        <v>58</v>
      </c>
      <c r="Q2725" s="1" t="s">
        <v>33</v>
      </c>
      <c r="R2725" s="1" t="s">
        <v>27</v>
      </c>
      <c r="S2725">
        <v>2023</v>
      </c>
    </row>
    <row r="2726" spans="1:19" x14ac:dyDescent="0.3">
      <c r="A2726" s="1" t="s">
        <v>7713</v>
      </c>
      <c r="B2726" s="1" t="s">
        <v>7714</v>
      </c>
      <c r="C2726" s="1" t="s">
        <v>7715</v>
      </c>
      <c r="D2726" s="1" t="s">
        <v>22</v>
      </c>
      <c r="E2726">
        <v>278.93</v>
      </c>
      <c r="F2726">
        <v>0</v>
      </c>
      <c r="G2726">
        <v>2</v>
      </c>
      <c r="H2726" s="1" t="s">
        <v>68</v>
      </c>
      <c r="I2726" s="2">
        <v>45630</v>
      </c>
      <c r="J2726">
        <v>3</v>
      </c>
      <c r="K2726" s="1" t="s">
        <v>126</v>
      </c>
      <c r="L2726" s="1" t="s">
        <v>25</v>
      </c>
      <c r="M2726">
        <v>557.86</v>
      </c>
      <c r="N2726">
        <v>8.49</v>
      </c>
      <c r="O2726">
        <v>147.71</v>
      </c>
      <c r="P2726">
        <v>53</v>
      </c>
      <c r="Q2726" s="1" t="s">
        <v>26</v>
      </c>
      <c r="R2726" s="1" t="s">
        <v>27</v>
      </c>
      <c r="S2726">
        <v>2024</v>
      </c>
    </row>
    <row r="2727" spans="1:19" x14ac:dyDescent="0.3">
      <c r="A2727" s="1" t="s">
        <v>7716</v>
      </c>
      <c r="B2727" s="1" t="s">
        <v>7717</v>
      </c>
      <c r="C2727" s="1" t="s">
        <v>7718</v>
      </c>
      <c r="D2727" s="1" t="s">
        <v>54</v>
      </c>
      <c r="E2727">
        <v>68.3</v>
      </c>
      <c r="F2727">
        <v>0</v>
      </c>
      <c r="G2727">
        <v>1</v>
      </c>
      <c r="H2727" s="1" t="s">
        <v>49</v>
      </c>
      <c r="I2727" s="2">
        <v>45483</v>
      </c>
      <c r="J2727">
        <v>7</v>
      </c>
      <c r="K2727" s="1" t="s">
        <v>32</v>
      </c>
      <c r="L2727" s="1" t="s">
        <v>25</v>
      </c>
      <c r="M2727">
        <v>68.3</v>
      </c>
      <c r="N2727">
        <v>5.2</v>
      </c>
      <c r="O2727">
        <v>25.54</v>
      </c>
      <c r="P2727">
        <v>25</v>
      </c>
      <c r="Q2727" s="1" t="s">
        <v>26</v>
      </c>
      <c r="R2727" s="1" t="s">
        <v>79</v>
      </c>
      <c r="S2727">
        <v>2024</v>
      </c>
    </row>
    <row r="2728" spans="1:19" x14ac:dyDescent="0.3">
      <c r="A2728" s="1" t="s">
        <v>7719</v>
      </c>
      <c r="B2728" s="1" t="s">
        <v>2335</v>
      </c>
      <c r="C2728" s="1" t="s">
        <v>7720</v>
      </c>
      <c r="D2728" s="1" t="s">
        <v>22</v>
      </c>
      <c r="E2728">
        <v>103.34</v>
      </c>
      <c r="F2728">
        <v>0</v>
      </c>
      <c r="G2728">
        <v>1</v>
      </c>
      <c r="H2728" s="1" t="s">
        <v>23</v>
      </c>
      <c r="I2728" s="2">
        <v>45578</v>
      </c>
      <c r="J2728">
        <v>5</v>
      </c>
      <c r="K2728" s="1" t="s">
        <v>39</v>
      </c>
      <c r="L2728" s="1" t="s">
        <v>25</v>
      </c>
      <c r="M2728">
        <v>103.34</v>
      </c>
      <c r="N2728">
        <v>4.8899999999999997</v>
      </c>
      <c r="O2728">
        <v>24.05</v>
      </c>
      <c r="P2728">
        <v>59</v>
      </c>
      <c r="Q2728" s="1" t="s">
        <v>33</v>
      </c>
      <c r="R2728" s="1" t="s">
        <v>40</v>
      </c>
      <c r="S2728">
        <v>2024</v>
      </c>
    </row>
    <row r="2729" spans="1:19" x14ac:dyDescent="0.3">
      <c r="A2729" s="1" t="s">
        <v>7721</v>
      </c>
      <c r="B2729" s="1" t="s">
        <v>7722</v>
      </c>
      <c r="C2729" s="1" t="s">
        <v>7723</v>
      </c>
      <c r="D2729" s="1" t="s">
        <v>22</v>
      </c>
      <c r="E2729">
        <v>170.82</v>
      </c>
      <c r="F2729">
        <v>0</v>
      </c>
      <c r="G2729">
        <v>1</v>
      </c>
      <c r="H2729" s="1" t="s">
        <v>23</v>
      </c>
      <c r="I2729" s="2">
        <v>45507</v>
      </c>
      <c r="J2729">
        <v>5</v>
      </c>
      <c r="K2729" s="1" t="s">
        <v>24</v>
      </c>
      <c r="L2729" s="1" t="s">
        <v>25</v>
      </c>
      <c r="M2729">
        <v>170.82</v>
      </c>
      <c r="N2729">
        <v>7.61</v>
      </c>
      <c r="O2729">
        <v>40.22</v>
      </c>
      <c r="P2729">
        <v>32</v>
      </c>
      <c r="Q2729" s="1" t="s">
        <v>26</v>
      </c>
      <c r="R2729" s="1" t="s">
        <v>98</v>
      </c>
      <c r="S2729">
        <v>2024</v>
      </c>
    </row>
    <row r="2730" spans="1:19" x14ac:dyDescent="0.3">
      <c r="A2730" s="1" t="s">
        <v>7724</v>
      </c>
      <c r="B2730" s="1" t="s">
        <v>7725</v>
      </c>
      <c r="C2730" s="1" t="s">
        <v>7726</v>
      </c>
      <c r="D2730" s="1" t="s">
        <v>54</v>
      </c>
      <c r="E2730">
        <v>86.51</v>
      </c>
      <c r="F2730">
        <v>0.05</v>
      </c>
      <c r="G2730">
        <v>1</v>
      </c>
      <c r="H2730" s="1" t="s">
        <v>58</v>
      </c>
      <c r="I2730" s="2">
        <v>45456</v>
      </c>
      <c r="J2730">
        <v>5</v>
      </c>
      <c r="K2730" s="1" t="s">
        <v>50</v>
      </c>
      <c r="L2730" s="1" t="s">
        <v>25</v>
      </c>
      <c r="M2730">
        <v>82.18</v>
      </c>
      <c r="N2730">
        <v>5.65</v>
      </c>
      <c r="O2730">
        <v>31.33</v>
      </c>
      <c r="P2730">
        <v>62</v>
      </c>
      <c r="Q2730" s="1" t="s">
        <v>26</v>
      </c>
      <c r="R2730" s="1" t="s">
        <v>106</v>
      </c>
      <c r="S2730">
        <v>2024</v>
      </c>
    </row>
    <row r="2731" spans="1:19" x14ac:dyDescent="0.3">
      <c r="A2731" s="1" t="s">
        <v>7727</v>
      </c>
      <c r="B2731" s="1" t="s">
        <v>7728</v>
      </c>
      <c r="C2731" s="1" t="s">
        <v>7729</v>
      </c>
      <c r="D2731" s="1" t="s">
        <v>54</v>
      </c>
      <c r="E2731">
        <v>58.06</v>
      </c>
      <c r="F2731">
        <v>0.2</v>
      </c>
      <c r="G2731">
        <v>1</v>
      </c>
      <c r="H2731" s="1" t="s">
        <v>44</v>
      </c>
      <c r="I2731" s="2">
        <v>45245</v>
      </c>
      <c r="J2731">
        <v>4</v>
      </c>
      <c r="K2731" s="1" t="s">
        <v>39</v>
      </c>
      <c r="L2731" s="1" t="s">
        <v>25</v>
      </c>
      <c r="M2731">
        <v>46.45</v>
      </c>
      <c r="N2731">
        <v>5.0199999999999996</v>
      </c>
      <c r="O2731">
        <v>15.88</v>
      </c>
      <c r="P2731">
        <v>27</v>
      </c>
      <c r="Q2731" s="1" t="s">
        <v>26</v>
      </c>
      <c r="R2731" s="1" t="s">
        <v>87</v>
      </c>
      <c r="S2731">
        <v>2023</v>
      </c>
    </row>
    <row r="2732" spans="1:19" x14ac:dyDescent="0.3">
      <c r="A2732" s="1" t="s">
        <v>7730</v>
      </c>
      <c r="B2732" s="1" t="s">
        <v>337</v>
      </c>
      <c r="C2732" s="1" t="s">
        <v>7731</v>
      </c>
      <c r="D2732" s="1" t="s">
        <v>54</v>
      </c>
      <c r="E2732">
        <v>57.82</v>
      </c>
      <c r="F2732">
        <v>0</v>
      </c>
      <c r="G2732">
        <v>3</v>
      </c>
      <c r="H2732" s="1" t="s">
        <v>44</v>
      </c>
      <c r="I2732" s="2">
        <v>45329</v>
      </c>
      <c r="J2732">
        <v>5</v>
      </c>
      <c r="K2732" s="1" t="s">
        <v>39</v>
      </c>
      <c r="L2732" s="1" t="s">
        <v>25</v>
      </c>
      <c r="M2732">
        <v>173.46</v>
      </c>
      <c r="N2732">
        <v>6.12</v>
      </c>
      <c r="O2732">
        <v>71.94</v>
      </c>
      <c r="P2732">
        <v>36</v>
      </c>
      <c r="Q2732" s="1" t="s">
        <v>26</v>
      </c>
      <c r="R2732" s="1" t="s">
        <v>75</v>
      </c>
      <c r="S2732">
        <v>2024</v>
      </c>
    </row>
    <row r="2733" spans="1:19" x14ac:dyDescent="0.3">
      <c r="A2733" s="1" t="s">
        <v>7732</v>
      </c>
      <c r="B2733" s="1" t="s">
        <v>7733</v>
      </c>
      <c r="C2733" s="1" t="s">
        <v>7734</v>
      </c>
      <c r="D2733" s="1" t="s">
        <v>38</v>
      </c>
      <c r="E2733">
        <v>739.6</v>
      </c>
      <c r="F2733">
        <v>0.1</v>
      </c>
      <c r="G2733">
        <v>1</v>
      </c>
      <c r="H2733" s="1" t="s">
        <v>23</v>
      </c>
      <c r="I2733" s="2">
        <v>45854</v>
      </c>
      <c r="J2733">
        <v>6</v>
      </c>
      <c r="K2733" s="1" t="s">
        <v>50</v>
      </c>
      <c r="L2733" s="1" t="s">
        <v>25</v>
      </c>
      <c r="M2733">
        <v>665.64</v>
      </c>
      <c r="N2733">
        <v>8.51</v>
      </c>
      <c r="O2733">
        <v>71.37</v>
      </c>
      <c r="P2733">
        <v>36</v>
      </c>
      <c r="Q2733" s="1" t="s">
        <v>26</v>
      </c>
      <c r="R2733" s="1" t="s">
        <v>79</v>
      </c>
      <c r="S2733">
        <v>2025</v>
      </c>
    </row>
    <row r="2734" spans="1:19" x14ac:dyDescent="0.3">
      <c r="A2734" s="1" t="s">
        <v>7735</v>
      </c>
      <c r="B2734" s="1" t="s">
        <v>6676</v>
      </c>
      <c r="C2734" s="1" t="s">
        <v>7736</v>
      </c>
      <c r="D2734" s="1" t="s">
        <v>67</v>
      </c>
      <c r="E2734">
        <v>101.19</v>
      </c>
      <c r="F2734">
        <v>0.1</v>
      </c>
      <c r="G2734">
        <v>1</v>
      </c>
      <c r="H2734" s="1" t="s">
        <v>58</v>
      </c>
      <c r="I2734" s="2">
        <v>45239</v>
      </c>
      <c r="J2734">
        <v>4</v>
      </c>
      <c r="K2734" s="1" t="s">
        <v>39</v>
      </c>
      <c r="L2734" s="1" t="s">
        <v>25</v>
      </c>
      <c r="M2734">
        <v>91.07</v>
      </c>
      <c r="N2734">
        <v>5.64</v>
      </c>
      <c r="O2734">
        <v>26.23</v>
      </c>
      <c r="P2734">
        <v>46</v>
      </c>
      <c r="Q2734" s="1" t="s">
        <v>33</v>
      </c>
      <c r="R2734" s="1" t="s">
        <v>87</v>
      </c>
      <c r="S2734">
        <v>2023</v>
      </c>
    </row>
    <row r="2735" spans="1:19" x14ac:dyDescent="0.3">
      <c r="A2735" s="1" t="s">
        <v>7737</v>
      </c>
      <c r="B2735" s="1" t="s">
        <v>7738</v>
      </c>
      <c r="C2735" s="1" t="s">
        <v>6443</v>
      </c>
      <c r="D2735" s="1" t="s">
        <v>97</v>
      </c>
      <c r="E2735">
        <v>86.74</v>
      </c>
      <c r="F2735">
        <v>0.15</v>
      </c>
      <c r="G2735">
        <v>1</v>
      </c>
      <c r="H2735" s="1" t="s">
        <v>49</v>
      </c>
      <c r="I2735" s="2">
        <v>45707</v>
      </c>
      <c r="J2735">
        <v>7</v>
      </c>
      <c r="K2735" s="1" t="s">
        <v>50</v>
      </c>
      <c r="L2735" s="1" t="s">
        <v>25</v>
      </c>
      <c r="M2735">
        <v>73.73</v>
      </c>
      <c r="N2735">
        <v>7.08</v>
      </c>
      <c r="O2735">
        <v>15.04</v>
      </c>
      <c r="P2735">
        <v>35</v>
      </c>
      <c r="Q2735" s="1" t="s">
        <v>63</v>
      </c>
      <c r="R2735" s="1" t="s">
        <v>75</v>
      </c>
      <c r="S2735">
        <v>2025</v>
      </c>
    </row>
    <row r="2736" spans="1:19" x14ac:dyDescent="0.3">
      <c r="A2736" s="1" t="s">
        <v>7739</v>
      </c>
      <c r="B2736" s="1" t="s">
        <v>7740</v>
      </c>
      <c r="C2736" s="1" t="s">
        <v>7741</v>
      </c>
      <c r="D2736" s="1" t="s">
        <v>22</v>
      </c>
      <c r="E2736">
        <v>41.69</v>
      </c>
      <c r="F2736">
        <v>0</v>
      </c>
      <c r="G2736">
        <v>2</v>
      </c>
      <c r="H2736" s="1" t="s">
        <v>23</v>
      </c>
      <c r="I2736" s="2">
        <v>45488</v>
      </c>
      <c r="J2736">
        <v>5</v>
      </c>
      <c r="K2736" s="1" t="s">
        <v>50</v>
      </c>
      <c r="L2736" s="1" t="s">
        <v>25</v>
      </c>
      <c r="M2736">
        <v>83.38</v>
      </c>
      <c r="N2736">
        <v>6.67</v>
      </c>
      <c r="O2736">
        <v>16.68</v>
      </c>
      <c r="P2736">
        <v>43</v>
      </c>
      <c r="Q2736" s="1" t="s">
        <v>26</v>
      </c>
      <c r="R2736" s="1" t="s">
        <v>79</v>
      </c>
      <c r="S2736">
        <v>2024</v>
      </c>
    </row>
    <row r="2737" spans="1:19" x14ac:dyDescent="0.3">
      <c r="A2737" s="1" t="s">
        <v>7742</v>
      </c>
      <c r="B2737" s="1" t="s">
        <v>7743</v>
      </c>
      <c r="C2737" s="1" t="s">
        <v>7744</v>
      </c>
      <c r="D2737" s="1" t="s">
        <v>67</v>
      </c>
      <c r="E2737">
        <v>6.36</v>
      </c>
      <c r="F2737">
        <v>0.15</v>
      </c>
      <c r="G2737">
        <v>1</v>
      </c>
      <c r="H2737" s="1" t="s">
        <v>68</v>
      </c>
      <c r="I2737" s="2">
        <v>45309</v>
      </c>
      <c r="J2737">
        <v>3</v>
      </c>
      <c r="K2737" s="1" t="s">
        <v>126</v>
      </c>
      <c r="L2737" s="1" t="s">
        <v>25</v>
      </c>
      <c r="M2737">
        <v>5.41</v>
      </c>
      <c r="N2737">
        <v>3.05</v>
      </c>
      <c r="O2737">
        <v>-1.1599999999999999</v>
      </c>
      <c r="P2737">
        <v>56</v>
      </c>
      <c r="Q2737" s="1" t="s">
        <v>33</v>
      </c>
      <c r="R2737" s="1" t="s">
        <v>194</v>
      </c>
      <c r="S2737">
        <v>2024</v>
      </c>
    </row>
    <row r="2738" spans="1:19" x14ac:dyDescent="0.3">
      <c r="A2738" s="1" t="s">
        <v>7745</v>
      </c>
      <c r="B2738" s="1" t="s">
        <v>7746</v>
      </c>
      <c r="C2738" s="1" t="s">
        <v>7747</v>
      </c>
      <c r="D2738" s="1" t="s">
        <v>67</v>
      </c>
      <c r="E2738">
        <v>28.62</v>
      </c>
      <c r="F2738">
        <v>0.3</v>
      </c>
      <c r="G2738">
        <v>1</v>
      </c>
      <c r="H2738" s="1" t="s">
        <v>58</v>
      </c>
      <c r="I2738" s="2">
        <v>45328</v>
      </c>
      <c r="J2738">
        <v>4</v>
      </c>
      <c r="K2738" s="1" t="s">
        <v>39</v>
      </c>
      <c r="L2738" s="1" t="s">
        <v>25</v>
      </c>
      <c r="M2738">
        <v>20.03</v>
      </c>
      <c r="N2738">
        <v>4.53</v>
      </c>
      <c r="O2738">
        <v>2.48</v>
      </c>
      <c r="P2738">
        <v>43</v>
      </c>
      <c r="Q2738" s="1" t="s">
        <v>26</v>
      </c>
      <c r="R2738" s="1" t="s">
        <v>75</v>
      </c>
      <c r="S2738">
        <v>2024</v>
      </c>
    </row>
    <row r="2739" spans="1:19" x14ac:dyDescent="0.3">
      <c r="A2739" s="1" t="s">
        <v>7748</v>
      </c>
      <c r="B2739" s="1" t="s">
        <v>7749</v>
      </c>
      <c r="C2739" s="1" t="s">
        <v>7750</v>
      </c>
      <c r="D2739" s="1" t="s">
        <v>38</v>
      </c>
      <c r="E2739">
        <v>499.42</v>
      </c>
      <c r="F2739">
        <v>0</v>
      </c>
      <c r="G2739">
        <v>5</v>
      </c>
      <c r="H2739" s="1" t="s">
        <v>68</v>
      </c>
      <c r="I2739" s="2">
        <v>45636</v>
      </c>
      <c r="J2739">
        <v>6</v>
      </c>
      <c r="K2739" s="1" t="s">
        <v>32</v>
      </c>
      <c r="L2739" s="1" t="s">
        <v>110</v>
      </c>
      <c r="M2739">
        <v>2497.1</v>
      </c>
      <c r="N2739">
        <v>11.29</v>
      </c>
      <c r="O2739">
        <v>288.36</v>
      </c>
      <c r="P2739">
        <v>30</v>
      </c>
      <c r="Q2739" s="1" t="s">
        <v>33</v>
      </c>
      <c r="R2739" s="1" t="s">
        <v>27</v>
      </c>
      <c r="S2739">
        <v>2024</v>
      </c>
    </row>
    <row r="2740" spans="1:19" x14ac:dyDescent="0.3">
      <c r="A2740" s="1" t="s">
        <v>7751</v>
      </c>
      <c r="B2740" s="1" t="s">
        <v>7752</v>
      </c>
      <c r="C2740" s="1" t="s">
        <v>7753</v>
      </c>
      <c r="D2740" s="1" t="s">
        <v>97</v>
      </c>
      <c r="E2740">
        <v>295.5</v>
      </c>
      <c r="F2740">
        <v>0.05</v>
      </c>
      <c r="G2740">
        <v>1</v>
      </c>
      <c r="H2740" s="1" t="s">
        <v>23</v>
      </c>
      <c r="I2740" s="2">
        <v>45785</v>
      </c>
      <c r="J2740">
        <v>3</v>
      </c>
      <c r="K2740" s="1" t="s">
        <v>126</v>
      </c>
      <c r="L2740" s="1" t="s">
        <v>25</v>
      </c>
      <c r="M2740">
        <v>280.72000000000003</v>
      </c>
      <c r="N2740">
        <v>10.54</v>
      </c>
      <c r="O2740">
        <v>73.680000000000007</v>
      </c>
      <c r="P2740">
        <v>54</v>
      </c>
      <c r="Q2740" s="1" t="s">
        <v>33</v>
      </c>
      <c r="R2740" s="1" t="s">
        <v>59</v>
      </c>
      <c r="S2740">
        <v>2025</v>
      </c>
    </row>
    <row r="2741" spans="1:19" x14ac:dyDescent="0.3">
      <c r="A2741" s="1" t="s">
        <v>7754</v>
      </c>
      <c r="B2741" s="1" t="s">
        <v>7755</v>
      </c>
      <c r="C2741" s="1" t="s">
        <v>7756</v>
      </c>
      <c r="D2741" s="1" t="s">
        <v>22</v>
      </c>
      <c r="E2741">
        <v>82.19</v>
      </c>
      <c r="F2741">
        <v>0</v>
      </c>
      <c r="G2741">
        <v>2</v>
      </c>
      <c r="H2741" s="1" t="s">
        <v>23</v>
      </c>
      <c r="I2741" s="2">
        <v>45805</v>
      </c>
      <c r="J2741">
        <v>6</v>
      </c>
      <c r="K2741" s="1" t="s">
        <v>126</v>
      </c>
      <c r="L2741" s="1" t="s">
        <v>25</v>
      </c>
      <c r="M2741">
        <v>164.38</v>
      </c>
      <c r="N2741">
        <v>8.4</v>
      </c>
      <c r="O2741">
        <v>37.630000000000003</v>
      </c>
      <c r="P2741">
        <v>54</v>
      </c>
      <c r="Q2741" s="1" t="s">
        <v>26</v>
      </c>
      <c r="R2741" s="1" t="s">
        <v>59</v>
      </c>
      <c r="S2741">
        <v>2025</v>
      </c>
    </row>
    <row r="2742" spans="1:19" x14ac:dyDescent="0.3">
      <c r="A2742" s="1" t="s">
        <v>7757</v>
      </c>
      <c r="B2742" s="1" t="s">
        <v>7758</v>
      </c>
      <c r="C2742" s="1" t="s">
        <v>7759</v>
      </c>
      <c r="D2742" s="1" t="s">
        <v>38</v>
      </c>
      <c r="E2742">
        <v>259.02</v>
      </c>
      <c r="F2742">
        <v>0.05</v>
      </c>
      <c r="G2742">
        <v>1</v>
      </c>
      <c r="H2742" s="1" t="s">
        <v>58</v>
      </c>
      <c r="I2742" s="2">
        <v>45775</v>
      </c>
      <c r="J2742">
        <v>6</v>
      </c>
      <c r="K2742" s="1" t="s">
        <v>50</v>
      </c>
      <c r="L2742" s="1" t="s">
        <v>25</v>
      </c>
      <c r="M2742">
        <v>246.07</v>
      </c>
      <c r="N2742">
        <v>9.99</v>
      </c>
      <c r="O2742">
        <v>19.54</v>
      </c>
      <c r="P2742">
        <v>27</v>
      </c>
      <c r="Q2742" s="1" t="s">
        <v>63</v>
      </c>
      <c r="R2742" s="1" t="s">
        <v>34</v>
      </c>
      <c r="S2742">
        <v>2025</v>
      </c>
    </row>
    <row r="2743" spans="1:19" x14ac:dyDescent="0.3">
      <c r="A2743" s="1" t="s">
        <v>7760</v>
      </c>
      <c r="B2743" s="1" t="s">
        <v>7761</v>
      </c>
      <c r="C2743" s="1" t="s">
        <v>7762</v>
      </c>
      <c r="D2743" s="1" t="s">
        <v>22</v>
      </c>
      <c r="E2743">
        <v>68.67</v>
      </c>
      <c r="F2743">
        <v>0</v>
      </c>
      <c r="G2743">
        <v>1</v>
      </c>
      <c r="H2743" s="1" t="s">
        <v>23</v>
      </c>
      <c r="I2743" s="2">
        <v>45617</v>
      </c>
      <c r="J2743">
        <v>3</v>
      </c>
      <c r="K2743" s="1" t="s">
        <v>39</v>
      </c>
      <c r="L2743" s="1" t="s">
        <v>25</v>
      </c>
      <c r="M2743">
        <v>68.67</v>
      </c>
      <c r="N2743">
        <v>5.48</v>
      </c>
      <c r="O2743">
        <v>13.75</v>
      </c>
      <c r="P2743">
        <v>53</v>
      </c>
      <c r="Q2743" s="1" t="s">
        <v>33</v>
      </c>
      <c r="R2743" s="1" t="s">
        <v>87</v>
      </c>
      <c r="S2743">
        <v>2024</v>
      </c>
    </row>
    <row r="2744" spans="1:19" x14ac:dyDescent="0.3">
      <c r="A2744" s="1" t="s">
        <v>7763</v>
      </c>
      <c r="B2744" s="1" t="s">
        <v>3909</v>
      </c>
      <c r="C2744" s="1" t="s">
        <v>7764</v>
      </c>
      <c r="D2744" s="1" t="s">
        <v>31</v>
      </c>
      <c r="E2744">
        <v>3.63</v>
      </c>
      <c r="F2744">
        <v>0</v>
      </c>
      <c r="G2744">
        <v>1</v>
      </c>
      <c r="H2744" s="1" t="s">
        <v>44</v>
      </c>
      <c r="I2744" s="2">
        <v>45519</v>
      </c>
      <c r="J2744">
        <v>3</v>
      </c>
      <c r="K2744" s="1" t="s">
        <v>126</v>
      </c>
      <c r="L2744" s="1" t="s">
        <v>25</v>
      </c>
      <c r="M2744">
        <v>3.63</v>
      </c>
      <c r="N2744">
        <v>2.34</v>
      </c>
      <c r="O2744">
        <v>-2.0499999999999998</v>
      </c>
      <c r="P2744">
        <v>19</v>
      </c>
      <c r="Q2744" s="1" t="s">
        <v>26</v>
      </c>
      <c r="R2744" s="1" t="s">
        <v>98</v>
      </c>
      <c r="S2744">
        <v>2024</v>
      </c>
    </row>
    <row r="2745" spans="1:19" x14ac:dyDescent="0.3">
      <c r="A2745" s="1" t="s">
        <v>7765</v>
      </c>
      <c r="B2745" s="1" t="s">
        <v>7766</v>
      </c>
      <c r="C2745" s="1" t="s">
        <v>7767</v>
      </c>
      <c r="D2745" s="1" t="s">
        <v>22</v>
      </c>
      <c r="E2745">
        <v>201.46</v>
      </c>
      <c r="F2745">
        <v>0</v>
      </c>
      <c r="G2745">
        <v>1</v>
      </c>
      <c r="H2745" s="1" t="s">
        <v>49</v>
      </c>
      <c r="I2745" s="2">
        <v>45602</v>
      </c>
      <c r="J2745">
        <v>3</v>
      </c>
      <c r="K2745" s="1" t="s">
        <v>126</v>
      </c>
      <c r="L2745" s="1" t="s">
        <v>25</v>
      </c>
      <c r="M2745">
        <v>201.46</v>
      </c>
      <c r="N2745">
        <v>7.9</v>
      </c>
      <c r="O2745">
        <v>48.51</v>
      </c>
      <c r="P2745">
        <v>18</v>
      </c>
      <c r="Q2745" s="1" t="s">
        <v>26</v>
      </c>
      <c r="R2745" s="1" t="s">
        <v>87</v>
      </c>
      <c r="S2745">
        <v>2024</v>
      </c>
    </row>
    <row r="2746" spans="1:19" x14ac:dyDescent="0.3">
      <c r="A2746" s="1" t="s">
        <v>7768</v>
      </c>
      <c r="B2746" s="1" t="s">
        <v>6196</v>
      </c>
      <c r="C2746" s="1" t="s">
        <v>7769</v>
      </c>
      <c r="D2746" s="1" t="s">
        <v>54</v>
      </c>
      <c r="E2746">
        <v>44.19</v>
      </c>
      <c r="F2746">
        <v>0.1</v>
      </c>
      <c r="G2746">
        <v>2</v>
      </c>
      <c r="H2746" s="1" t="s">
        <v>68</v>
      </c>
      <c r="I2746" s="2">
        <v>45851</v>
      </c>
      <c r="J2746">
        <v>4</v>
      </c>
      <c r="K2746" s="1" t="s">
        <v>32</v>
      </c>
      <c r="L2746" s="1" t="s">
        <v>25</v>
      </c>
      <c r="M2746">
        <v>79.540000000000006</v>
      </c>
      <c r="N2746">
        <v>6.22</v>
      </c>
      <c r="O2746">
        <v>29.57</v>
      </c>
      <c r="P2746">
        <v>51</v>
      </c>
      <c r="Q2746" s="1" t="s">
        <v>33</v>
      </c>
      <c r="R2746" s="1" t="s">
        <v>79</v>
      </c>
      <c r="S2746">
        <v>2025</v>
      </c>
    </row>
    <row r="2747" spans="1:19" x14ac:dyDescent="0.3">
      <c r="A2747" s="1" t="s">
        <v>7770</v>
      </c>
      <c r="B2747" s="1" t="s">
        <v>7771</v>
      </c>
      <c r="C2747" s="1" t="s">
        <v>7772</v>
      </c>
      <c r="D2747" s="1" t="s">
        <v>67</v>
      </c>
      <c r="E2747">
        <v>49.09</v>
      </c>
      <c r="F2747">
        <v>0</v>
      </c>
      <c r="G2747">
        <v>1</v>
      </c>
      <c r="H2747" s="1" t="s">
        <v>23</v>
      </c>
      <c r="I2747" s="2">
        <v>45580</v>
      </c>
      <c r="J2747">
        <v>5</v>
      </c>
      <c r="K2747" s="1" t="s">
        <v>24</v>
      </c>
      <c r="L2747" s="1" t="s">
        <v>25</v>
      </c>
      <c r="M2747">
        <v>49.09</v>
      </c>
      <c r="N2747">
        <v>5.6</v>
      </c>
      <c r="O2747">
        <v>11.58</v>
      </c>
      <c r="P2747">
        <v>26</v>
      </c>
      <c r="Q2747" s="1" t="s">
        <v>26</v>
      </c>
      <c r="R2747" s="1" t="s">
        <v>40</v>
      </c>
      <c r="S2747">
        <v>2024</v>
      </c>
    </row>
    <row r="2748" spans="1:19" x14ac:dyDescent="0.3">
      <c r="A2748" s="1" t="s">
        <v>7773</v>
      </c>
      <c r="B2748" s="1" t="s">
        <v>7774</v>
      </c>
      <c r="C2748" s="1" t="s">
        <v>7775</v>
      </c>
      <c r="D2748" s="1" t="s">
        <v>54</v>
      </c>
      <c r="E2748">
        <v>21.06</v>
      </c>
      <c r="F2748">
        <v>0</v>
      </c>
      <c r="G2748">
        <v>1</v>
      </c>
      <c r="H2748" s="1" t="s">
        <v>68</v>
      </c>
      <c r="I2748" s="2">
        <v>45605</v>
      </c>
      <c r="J2748">
        <v>3</v>
      </c>
      <c r="K2748" s="1" t="s">
        <v>126</v>
      </c>
      <c r="L2748" s="1" t="s">
        <v>25</v>
      </c>
      <c r="M2748">
        <v>21.06</v>
      </c>
      <c r="N2748">
        <v>4.12</v>
      </c>
      <c r="O2748">
        <v>5.36</v>
      </c>
      <c r="P2748">
        <v>28</v>
      </c>
      <c r="Q2748" s="1" t="s">
        <v>26</v>
      </c>
      <c r="R2748" s="1" t="s">
        <v>87</v>
      </c>
      <c r="S2748">
        <v>2024</v>
      </c>
    </row>
    <row r="2749" spans="1:19" x14ac:dyDescent="0.3">
      <c r="A2749" s="1" t="s">
        <v>7776</v>
      </c>
      <c r="B2749" s="1" t="s">
        <v>2251</v>
      </c>
      <c r="C2749" s="1" t="s">
        <v>5114</v>
      </c>
      <c r="D2749" s="1" t="s">
        <v>38</v>
      </c>
      <c r="E2749">
        <v>452.19</v>
      </c>
      <c r="F2749">
        <v>0</v>
      </c>
      <c r="G2749">
        <v>1</v>
      </c>
      <c r="H2749" s="1" t="s">
        <v>49</v>
      </c>
      <c r="I2749" s="2">
        <v>45578</v>
      </c>
      <c r="J2749">
        <v>4</v>
      </c>
      <c r="K2749" s="1" t="s">
        <v>39</v>
      </c>
      <c r="L2749" s="1" t="s">
        <v>25</v>
      </c>
      <c r="M2749">
        <v>452.19</v>
      </c>
      <c r="N2749">
        <v>8.5399999999999991</v>
      </c>
      <c r="O2749">
        <v>45.72</v>
      </c>
      <c r="P2749">
        <v>20</v>
      </c>
      <c r="Q2749" s="1" t="s">
        <v>26</v>
      </c>
      <c r="R2749" s="1" t="s">
        <v>40</v>
      </c>
      <c r="S2749">
        <v>2024</v>
      </c>
    </row>
    <row r="2750" spans="1:19" x14ac:dyDescent="0.3">
      <c r="A2750" s="1" t="s">
        <v>7777</v>
      </c>
      <c r="B2750" s="1" t="s">
        <v>7778</v>
      </c>
      <c r="C2750" s="1" t="s">
        <v>7779</v>
      </c>
      <c r="D2750" s="1" t="s">
        <v>22</v>
      </c>
      <c r="E2750">
        <v>1185.3399999999999</v>
      </c>
      <c r="F2750">
        <v>0.05</v>
      </c>
      <c r="G2750">
        <v>1</v>
      </c>
      <c r="H2750" s="1" t="s">
        <v>58</v>
      </c>
      <c r="I2750" s="2">
        <v>45209</v>
      </c>
      <c r="J2750">
        <v>7</v>
      </c>
      <c r="K2750" s="1" t="s">
        <v>50</v>
      </c>
      <c r="L2750" s="1" t="s">
        <v>25</v>
      </c>
      <c r="M2750">
        <v>1126.07</v>
      </c>
      <c r="N2750">
        <v>9.18</v>
      </c>
      <c r="O2750">
        <v>306.12</v>
      </c>
      <c r="P2750">
        <v>24</v>
      </c>
      <c r="Q2750" s="1" t="s">
        <v>33</v>
      </c>
      <c r="R2750" s="1" t="s">
        <v>40</v>
      </c>
      <c r="S2750">
        <v>2023</v>
      </c>
    </row>
    <row r="2751" spans="1:19" x14ac:dyDescent="0.3">
      <c r="A2751" s="1" t="s">
        <v>7780</v>
      </c>
      <c r="B2751" s="1" t="s">
        <v>7781</v>
      </c>
      <c r="C2751" s="1" t="s">
        <v>7782</v>
      </c>
      <c r="D2751" s="1" t="s">
        <v>38</v>
      </c>
      <c r="E2751">
        <v>389.56</v>
      </c>
      <c r="F2751">
        <v>0.05</v>
      </c>
      <c r="G2751">
        <v>1</v>
      </c>
      <c r="H2751" s="1" t="s">
        <v>44</v>
      </c>
      <c r="I2751" s="2">
        <v>45332</v>
      </c>
      <c r="J2751">
        <v>3</v>
      </c>
      <c r="K2751" s="1" t="s">
        <v>126</v>
      </c>
      <c r="L2751" s="1" t="s">
        <v>110</v>
      </c>
      <c r="M2751">
        <v>370.08</v>
      </c>
      <c r="N2751">
        <v>11.12</v>
      </c>
      <c r="O2751">
        <v>33.29</v>
      </c>
      <c r="P2751">
        <v>47</v>
      </c>
      <c r="Q2751" s="1" t="s">
        <v>33</v>
      </c>
      <c r="R2751" s="1" t="s">
        <v>75</v>
      </c>
      <c r="S2751">
        <v>2024</v>
      </c>
    </row>
    <row r="2752" spans="1:19" x14ac:dyDescent="0.3">
      <c r="A2752" s="1" t="s">
        <v>7783</v>
      </c>
      <c r="B2752" s="1" t="s">
        <v>7784</v>
      </c>
      <c r="C2752" s="1" t="s">
        <v>7785</v>
      </c>
      <c r="D2752" s="1" t="s">
        <v>67</v>
      </c>
      <c r="E2752">
        <v>159</v>
      </c>
      <c r="F2752">
        <v>0</v>
      </c>
      <c r="G2752">
        <v>2</v>
      </c>
      <c r="H2752" s="1" t="s">
        <v>68</v>
      </c>
      <c r="I2752" s="2">
        <v>45539</v>
      </c>
      <c r="J2752">
        <v>3</v>
      </c>
      <c r="K2752" s="1" t="s">
        <v>39</v>
      </c>
      <c r="L2752" s="1" t="s">
        <v>25</v>
      </c>
      <c r="M2752">
        <v>318</v>
      </c>
      <c r="N2752">
        <v>8.6300000000000008</v>
      </c>
      <c r="O2752">
        <v>102.67</v>
      </c>
      <c r="P2752">
        <v>52</v>
      </c>
      <c r="Q2752" s="1" t="s">
        <v>26</v>
      </c>
      <c r="R2752" s="1" t="s">
        <v>45</v>
      </c>
      <c r="S2752">
        <v>2024</v>
      </c>
    </row>
    <row r="2753" spans="1:19" x14ac:dyDescent="0.3">
      <c r="A2753" s="1" t="s">
        <v>7786</v>
      </c>
      <c r="B2753" s="1" t="s">
        <v>7787</v>
      </c>
      <c r="C2753" s="1" t="s">
        <v>7788</v>
      </c>
      <c r="D2753" s="1" t="s">
        <v>22</v>
      </c>
      <c r="E2753">
        <v>121.52</v>
      </c>
      <c r="F2753">
        <v>0.15</v>
      </c>
      <c r="G2753">
        <v>1</v>
      </c>
      <c r="H2753" s="1" t="s">
        <v>44</v>
      </c>
      <c r="I2753" s="2">
        <v>45522</v>
      </c>
      <c r="J2753">
        <v>5</v>
      </c>
      <c r="K2753" s="1" t="s">
        <v>32</v>
      </c>
      <c r="L2753" s="1" t="s">
        <v>25</v>
      </c>
      <c r="M2753">
        <v>103.29</v>
      </c>
      <c r="N2753">
        <v>6.27</v>
      </c>
      <c r="O2753">
        <v>22.65</v>
      </c>
      <c r="P2753">
        <v>30</v>
      </c>
      <c r="Q2753" s="1" t="s">
        <v>26</v>
      </c>
      <c r="R2753" s="1" t="s">
        <v>98</v>
      </c>
      <c r="S2753">
        <v>2024</v>
      </c>
    </row>
    <row r="2754" spans="1:19" x14ac:dyDescent="0.3">
      <c r="A2754" s="1" t="s">
        <v>7789</v>
      </c>
      <c r="B2754" s="1" t="s">
        <v>7790</v>
      </c>
      <c r="C2754" s="1" t="s">
        <v>3359</v>
      </c>
      <c r="D2754" s="1" t="s">
        <v>38</v>
      </c>
      <c r="E2754">
        <v>193.81</v>
      </c>
      <c r="F2754">
        <v>0.1</v>
      </c>
      <c r="G2754">
        <v>1</v>
      </c>
      <c r="H2754" s="1" t="s">
        <v>23</v>
      </c>
      <c r="I2754" s="2">
        <v>45415</v>
      </c>
      <c r="J2754">
        <v>4</v>
      </c>
      <c r="K2754" s="1" t="s">
        <v>24</v>
      </c>
      <c r="L2754" s="1" t="s">
        <v>25</v>
      </c>
      <c r="M2754">
        <v>174.43</v>
      </c>
      <c r="N2754">
        <v>7.57</v>
      </c>
      <c r="O2754">
        <v>13.36</v>
      </c>
      <c r="P2754">
        <v>61</v>
      </c>
      <c r="Q2754" s="1" t="s">
        <v>26</v>
      </c>
      <c r="R2754" s="1" t="s">
        <v>59</v>
      </c>
      <c r="S2754">
        <v>2024</v>
      </c>
    </row>
    <row r="2755" spans="1:19" x14ac:dyDescent="0.3">
      <c r="A2755" s="1" t="s">
        <v>7791</v>
      </c>
      <c r="B2755" s="1" t="s">
        <v>7161</v>
      </c>
      <c r="C2755" s="1" t="s">
        <v>7792</v>
      </c>
      <c r="D2755" s="1" t="s">
        <v>67</v>
      </c>
      <c r="E2755">
        <v>34.56</v>
      </c>
      <c r="F2755">
        <v>0</v>
      </c>
      <c r="G2755">
        <v>1</v>
      </c>
      <c r="H2755" s="1" t="s">
        <v>105</v>
      </c>
      <c r="I2755" s="2">
        <v>45887</v>
      </c>
      <c r="J2755">
        <v>3</v>
      </c>
      <c r="K2755" s="1" t="s">
        <v>126</v>
      </c>
      <c r="L2755" s="1" t="s">
        <v>25</v>
      </c>
      <c r="M2755">
        <v>34.56</v>
      </c>
      <c r="N2755">
        <v>5.1100000000000003</v>
      </c>
      <c r="O2755">
        <v>6.99</v>
      </c>
      <c r="P2755">
        <v>23</v>
      </c>
      <c r="Q2755" s="1" t="s">
        <v>26</v>
      </c>
      <c r="R2755" s="1" t="s">
        <v>98</v>
      </c>
      <c r="S2755">
        <v>2025</v>
      </c>
    </row>
    <row r="2756" spans="1:19" x14ac:dyDescent="0.3">
      <c r="A2756" s="1" t="s">
        <v>7793</v>
      </c>
      <c r="B2756" s="1" t="s">
        <v>7794</v>
      </c>
      <c r="C2756" s="1" t="s">
        <v>7795</v>
      </c>
      <c r="D2756" s="1" t="s">
        <v>67</v>
      </c>
      <c r="E2756">
        <v>140.32</v>
      </c>
      <c r="F2756">
        <v>0</v>
      </c>
      <c r="G2756">
        <v>1</v>
      </c>
      <c r="H2756" s="1" t="s">
        <v>105</v>
      </c>
      <c r="I2756" s="2">
        <v>45425</v>
      </c>
      <c r="J2756">
        <v>3</v>
      </c>
      <c r="K2756" s="1" t="s">
        <v>39</v>
      </c>
      <c r="L2756" s="1" t="s">
        <v>25</v>
      </c>
      <c r="M2756">
        <v>140.32</v>
      </c>
      <c r="N2756">
        <v>9.26</v>
      </c>
      <c r="O2756">
        <v>39.85</v>
      </c>
      <c r="P2756">
        <v>38</v>
      </c>
      <c r="Q2756" s="1" t="s">
        <v>33</v>
      </c>
      <c r="R2756" s="1" t="s">
        <v>59</v>
      </c>
      <c r="S2756">
        <v>2024</v>
      </c>
    </row>
    <row r="2757" spans="1:19" x14ac:dyDescent="0.3">
      <c r="A2757" s="1" t="s">
        <v>7796</v>
      </c>
      <c r="B2757" s="1" t="s">
        <v>7797</v>
      </c>
      <c r="C2757" s="1" t="s">
        <v>7798</v>
      </c>
      <c r="D2757" s="1" t="s">
        <v>22</v>
      </c>
      <c r="E2757">
        <v>228.38</v>
      </c>
      <c r="F2757">
        <v>0</v>
      </c>
      <c r="G2757">
        <v>1</v>
      </c>
      <c r="H2757" s="1" t="s">
        <v>23</v>
      </c>
      <c r="I2757" s="2">
        <v>45878</v>
      </c>
      <c r="J2757">
        <v>3</v>
      </c>
      <c r="K2757" s="1" t="s">
        <v>126</v>
      </c>
      <c r="L2757" s="1" t="s">
        <v>110</v>
      </c>
      <c r="M2757">
        <v>228.38</v>
      </c>
      <c r="N2757">
        <v>7.58</v>
      </c>
      <c r="O2757">
        <v>56.37</v>
      </c>
      <c r="P2757">
        <v>57</v>
      </c>
      <c r="Q2757" s="1" t="s">
        <v>26</v>
      </c>
      <c r="R2757" s="1" t="s">
        <v>98</v>
      </c>
      <c r="S2757">
        <v>2025</v>
      </c>
    </row>
    <row r="2758" spans="1:19" x14ac:dyDescent="0.3">
      <c r="A2758" s="1" t="s">
        <v>7799</v>
      </c>
      <c r="B2758" s="1" t="s">
        <v>7800</v>
      </c>
      <c r="C2758" s="1" t="s">
        <v>7801</v>
      </c>
      <c r="D2758" s="1" t="s">
        <v>38</v>
      </c>
      <c r="E2758">
        <v>286.35000000000002</v>
      </c>
      <c r="F2758">
        <v>0.1</v>
      </c>
      <c r="G2758">
        <v>1</v>
      </c>
      <c r="H2758" s="1" t="s">
        <v>23</v>
      </c>
      <c r="I2758" s="2">
        <v>45856</v>
      </c>
      <c r="J2758">
        <v>5</v>
      </c>
      <c r="K2758" s="1" t="s">
        <v>24</v>
      </c>
      <c r="L2758" s="1" t="s">
        <v>25</v>
      </c>
      <c r="M2758">
        <v>257.72000000000003</v>
      </c>
      <c r="N2758">
        <v>9.7100000000000009</v>
      </c>
      <c r="O2758">
        <v>21.22</v>
      </c>
      <c r="P2758">
        <v>29</v>
      </c>
      <c r="Q2758" s="1" t="s">
        <v>33</v>
      </c>
      <c r="R2758" s="1" t="s">
        <v>79</v>
      </c>
      <c r="S2758">
        <v>2025</v>
      </c>
    </row>
    <row r="2759" spans="1:19" x14ac:dyDescent="0.3">
      <c r="A2759" s="1" t="s">
        <v>7802</v>
      </c>
      <c r="B2759" s="1" t="s">
        <v>3389</v>
      </c>
      <c r="C2759" s="1" t="s">
        <v>7803</v>
      </c>
      <c r="D2759" s="1" t="s">
        <v>22</v>
      </c>
      <c r="E2759">
        <v>53.15</v>
      </c>
      <c r="F2759">
        <v>0</v>
      </c>
      <c r="G2759">
        <v>1</v>
      </c>
      <c r="H2759" s="1" t="s">
        <v>23</v>
      </c>
      <c r="I2759" s="2">
        <v>45554</v>
      </c>
      <c r="J2759">
        <v>5</v>
      </c>
      <c r="K2759" s="1" t="s">
        <v>50</v>
      </c>
      <c r="L2759" s="1" t="s">
        <v>25</v>
      </c>
      <c r="M2759">
        <v>53.15</v>
      </c>
      <c r="N2759">
        <v>5.66</v>
      </c>
      <c r="O2759">
        <v>9.2200000000000006</v>
      </c>
      <c r="P2759">
        <v>40</v>
      </c>
      <c r="Q2759" s="1" t="s">
        <v>33</v>
      </c>
      <c r="R2759" s="1" t="s">
        <v>45</v>
      </c>
      <c r="S2759">
        <v>2024</v>
      </c>
    </row>
    <row r="2760" spans="1:19" x14ac:dyDescent="0.3">
      <c r="A2760" s="1" t="s">
        <v>7804</v>
      </c>
      <c r="B2760" s="1" t="s">
        <v>3204</v>
      </c>
      <c r="C2760" s="1" t="s">
        <v>7805</v>
      </c>
      <c r="D2760" s="1" t="s">
        <v>67</v>
      </c>
      <c r="E2760">
        <v>77.69</v>
      </c>
      <c r="F2760">
        <v>0</v>
      </c>
      <c r="G2760">
        <v>2</v>
      </c>
      <c r="H2760" s="1" t="s">
        <v>44</v>
      </c>
      <c r="I2760" s="2">
        <v>45569</v>
      </c>
      <c r="J2760">
        <v>3</v>
      </c>
      <c r="K2760" s="1" t="s">
        <v>126</v>
      </c>
      <c r="L2760" s="1" t="s">
        <v>25</v>
      </c>
      <c r="M2760">
        <v>155.38</v>
      </c>
      <c r="N2760">
        <v>7.71</v>
      </c>
      <c r="O2760">
        <v>46.67</v>
      </c>
      <c r="P2760">
        <v>40</v>
      </c>
      <c r="Q2760" s="1" t="s">
        <v>33</v>
      </c>
      <c r="R2760" s="1" t="s">
        <v>40</v>
      </c>
      <c r="S2760">
        <v>2024</v>
      </c>
    </row>
    <row r="2761" spans="1:19" x14ac:dyDescent="0.3">
      <c r="A2761" s="1" t="s">
        <v>7806</v>
      </c>
      <c r="B2761" s="1" t="s">
        <v>7807</v>
      </c>
      <c r="C2761" s="1" t="s">
        <v>7808</v>
      </c>
      <c r="D2761" s="1" t="s">
        <v>38</v>
      </c>
      <c r="E2761">
        <v>152.97999999999999</v>
      </c>
      <c r="F2761">
        <v>0.05</v>
      </c>
      <c r="G2761">
        <v>5</v>
      </c>
      <c r="H2761" s="1" t="s">
        <v>68</v>
      </c>
      <c r="I2761" s="2">
        <v>45823</v>
      </c>
      <c r="J2761">
        <v>4</v>
      </c>
      <c r="K2761" s="1" t="s">
        <v>24</v>
      </c>
      <c r="L2761" s="1" t="s">
        <v>25</v>
      </c>
      <c r="M2761">
        <v>726.66</v>
      </c>
      <c r="N2761">
        <v>9.68</v>
      </c>
      <c r="O2761">
        <v>77.52</v>
      </c>
      <c r="P2761">
        <v>66</v>
      </c>
      <c r="Q2761" s="1" t="s">
        <v>26</v>
      </c>
      <c r="R2761" s="1" t="s">
        <v>106</v>
      </c>
      <c r="S2761">
        <v>2025</v>
      </c>
    </row>
    <row r="2762" spans="1:19" x14ac:dyDescent="0.3">
      <c r="A2762" s="1" t="s">
        <v>7809</v>
      </c>
      <c r="B2762" s="1" t="s">
        <v>7810</v>
      </c>
      <c r="C2762" s="1" t="s">
        <v>7811</v>
      </c>
      <c r="D2762" s="1" t="s">
        <v>22</v>
      </c>
      <c r="E2762">
        <v>233.69</v>
      </c>
      <c r="F2762">
        <v>0</v>
      </c>
      <c r="G2762">
        <v>1</v>
      </c>
      <c r="H2762" s="1" t="s">
        <v>23</v>
      </c>
      <c r="I2762" s="2">
        <v>45474</v>
      </c>
      <c r="J2762">
        <v>8</v>
      </c>
      <c r="K2762" s="1" t="s">
        <v>50</v>
      </c>
      <c r="L2762" s="1" t="s">
        <v>25</v>
      </c>
      <c r="M2762">
        <v>233.69</v>
      </c>
      <c r="N2762">
        <v>8.5</v>
      </c>
      <c r="O2762">
        <v>56.93</v>
      </c>
      <c r="P2762">
        <v>47</v>
      </c>
      <c r="Q2762" s="1" t="s">
        <v>26</v>
      </c>
      <c r="R2762" s="1" t="s">
        <v>79</v>
      </c>
      <c r="S2762">
        <v>2024</v>
      </c>
    </row>
    <row r="2763" spans="1:19" x14ac:dyDescent="0.3">
      <c r="A2763" s="1" t="s">
        <v>7812</v>
      </c>
      <c r="B2763" s="1" t="s">
        <v>7813</v>
      </c>
      <c r="C2763" s="1" t="s">
        <v>7814</v>
      </c>
      <c r="D2763" s="1" t="s">
        <v>97</v>
      </c>
      <c r="E2763">
        <v>62.63</v>
      </c>
      <c r="F2763">
        <v>0</v>
      </c>
      <c r="G2763">
        <v>1</v>
      </c>
      <c r="H2763" s="1" t="s">
        <v>105</v>
      </c>
      <c r="I2763" s="2">
        <v>45490</v>
      </c>
      <c r="J2763">
        <v>4</v>
      </c>
      <c r="K2763" s="1" t="s">
        <v>126</v>
      </c>
      <c r="L2763" s="1" t="s">
        <v>25</v>
      </c>
      <c r="M2763">
        <v>62.63</v>
      </c>
      <c r="N2763">
        <v>6.83</v>
      </c>
      <c r="O2763">
        <v>11.96</v>
      </c>
      <c r="P2763">
        <v>28</v>
      </c>
      <c r="Q2763" s="1" t="s">
        <v>26</v>
      </c>
      <c r="R2763" s="1" t="s">
        <v>79</v>
      </c>
      <c r="S2763">
        <v>2024</v>
      </c>
    </row>
    <row r="2764" spans="1:19" x14ac:dyDescent="0.3">
      <c r="A2764" s="1" t="s">
        <v>7815</v>
      </c>
      <c r="B2764" s="1" t="s">
        <v>7816</v>
      </c>
      <c r="C2764" s="1" t="s">
        <v>7817</v>
      </c>
      <c r="D2764" s="1" t="s">
        <v>38</v>
      </c>
      <c r="E2764">
        <v>301.08</v>
      </c>
      <c r="F2764">
        <v>0</v>
      </c>
      <c r="G2764">
        <v>2</v>
      </c>
      <c r="H2764" s="1" t="s">
        <v>68</v>
      </c>
      <c r="I2764" s="2">
        <v>45852</v>
      </c>
      <c r="J2764">
        <v>4</v>
      </c>
      <c r="K2764" s="1" t="s">
        <v>126</v>
      </c>
      <c r="L2764" s="1" t="s">
        <v>25</v>
      </c>
      <c r="M2764">
        <v>602.16</v>
      </c>
      <c r="N2764">
        <v>8.9</v>
      </c>
      <c r="O2764">
        <v>63.36</v>
      </c>
      <c r="P2764">
        <v>33</v>
      </c>
      <c r="Q2764" s="1" t="s">
        <v>26</v>
      </c>
      <c r="R2764" s="1" t="s">
        <v>79</v>
      </c>
      <c r="S2764">
        <v>2025</v>
      </c>
    </row>
    <row r="2765" spans="1:19" x14ac:dyDescent="0.3">
      <c r="A2765" s="1" t="s">
        <v>7818</v>
      </c>
      <c r="B2765" s="1" t="s">
        <v>7819</v>
      </c>
      <c r="C2765" s="1" t="s">
        <v>7820</v>
      </c>
      <c r="D2765" s="1" t="s">
        <v>54</v>
      </c>
      <c r="E2765">
        <v>18.62</v>
      </c>
      <c r="F2765">
        <v>0</v>
      </c>
      <c r="G2765">
        <v>4</v>
      </c>
      <c r="H2765" s="1" t="s">
        <v>68</v>
      </c>
      <c r="I2765" s="2">
        <v>45882</v>
      </c>
      <c r="J2765">
        <v>6</v>
      </c>
      <c r="K2765" s="1" t="s">
        <v>24</v>
      </c>
      <c r="L2765" s="1" t="s">
        <v>25</v>
      </c>
      <c r="M2765">
        <v>74.48</v>
      </c>
      <c r="N2765">
        <v>5.88</v>
      </c>
      <c r="O2765">
        <v>27.64</v>
      </c>
      <c r="P2765">
        <v>49</v>
      </c>
      <c r="Q2765" s="1" t="s">
        <v>33</v>
      </c>
      <c r="R2765" s="1" t="s">
        <v>98</v>
      </c>
      <c r="S2765">
        <v>2025</v>
      </c>
    </row>
    <row r="2766" spans="1:19" x14ac:dyDescent="0.3">
      <c r="A2766" s="1" t="s">
        <v>7821</v>
      </c>
      <c r="B2766" s="1" t="s">
        <v>364</v>
      </c>
      <c r="C2766" s="1" t="s">
        <v>7822</v>
      </c>
      <c r="D2766" s="1" t="s">
        <v>97</v>
      </c>
      <c r="E2766">
        <v>103.12</v>
      </c>
      <c r="F2766">
        <v>0.15</v>
      </c>
      <c r="G2766">
        <v>2</v>
      </c>
      <c r="H2766" s="1" t="s">
        <v>49</v>
      </c>
      <c r="I2766" s="2">
        <v>45189</v>
      </c>
      <c r="J2766">
        <v>4</v>
      </c>
      <c r="K2766" s="1" t="s">
        <v>126</v>
      </c>
      <c r="L2766" s="1" t="s">
        <v>25</v>
      </c>
      <c r="M2766">
        <v>175.3</v>
      </c>
      <c r="N2766">
        <v>6.33</v>
      </c>
      <c r="O2766">
        <v>46.26</v>
      </c>
      <c r="P2766">
        <v>43</v>
      </c>
      <c r="Q2766" s="1" t="s">
        <v>26</v>
      </c>
      <c r="R2766" s="1" t="s">
        <v>45</v>
      </c>
      <c r="S2766">
        <v>2023</v>
      </c>
    </row>
    <row r="2767" spans="1:19" x14ac:dyDescent="0.3">
      <c r="A2767" s="1" t="s">
        <v>7823</v>
      </c>
      <c r="B2767" s="1" t="s">
        <v>7824</v>
      </c>
      <c r="C2767" s="1" t="s">
        <v>7825</v>
      </c>
      <c r="D2767" s="1" t="s">
        <v>97</v>
      </c>
      <c r="E2767">
        <v>268.56</v>
      </c>
      <c r="F2767">
        <v>0</v>
      </c>
      <c r="G2767">
        <v>1</v>
      </c>
      <c r="H2767" s="1" t="s">
        <v>23</v>
      </c>
      <c r="I2767" s="2">
        <v>45880</v>
      </c>
      <c r="J2767">
        <v>6</v>
      </c>
      <c r="K2767" s="1" t="s">
        <v>24</v>
      </c>
      <c r="L2767" s="1" t="s">
        <v>25</v>
      </c>
      <c r="M2767">
        <v>268.56</v>
      </c>
      <c r="N2767">
        <v>8.64</v>
      </c>
      <c r="O2767">
        <v>71.930000000000007</v>
      </c>
      <c r="P2767">
        <v>28</v>
      </c>
      <c r="Q2767" s="1" t="s">
        <v>33</v>
      </c>
      <c r="R2767" s="1" t="s">
        <v>98</v>
      </c>
      <c r="S2767">
        <v>2025</v>
      </c>
    </row>
    <row r="2768" spans="1:19" x14ac:dyDescent="0.3">
      <c r="A2768" s="1" t="s">
        <v>7826</v>
      </c>
      <c r="B2768" s="1" t="s">
        <v>7827</v>
      </c>
      <c r="C2768" s="1" t="s">
        <v>7828</v>
      </c>
      <c r="D2768" s="1" t="s">
        <v>38</v>
      </c>
      <c r="E2768">
        <v>503.19</v>
      </c>
      <c r="F2768">
        <v>0</v>
      </c>
      <c r="G2768">
        <v>3</v>
      </c>
      <c r="H2768" s="1" t="s">
        <v>23</v>
      </c>
      <c r="I2768" s="2">
        <v>45715</v>
      </c>
      <c r="J2768">
        <v>8</v>
      </c>
      <c r="K2768" s="1" t="s">
        <v>50</v>
      </c>
      <c r="L2768" s="1" t="s">
        <v>25</v>
      </c>
      <c r="M2768">
        <v>1509.57</v>
      </c>
      <c r="N2768">
        <v>11.59</v>
      </c>
      <c r="O2768">
        <v>169.56</v>
      </c>
      <c r="P2768">
        <v>38</v>
      </c>
      <c r="Q2768" s="1" t="s">
        <v>33</v>
      </c>
      <c r="R2768" s="1" t="s">
        <v>75</v>
      </c>
      <c r="S2768">
        <v>2025</v>
      </c>
    </row>
    <row r="2769" spans="1:19" x14ac:dyDescent="0.3">
      <c r="A2769" s="1" t="s">
        <v>7829</v>
      </c>
      <c r="B2769" s="1" t="s">
        <v>7830</v>
      </c>
      <c r="C2769" s="1" t="s">
        <v>1936</v>
      </c>
      <c r="D2769" s="1" t="s">
        <v>38</v>
      </c>
      <c r="E2769">
        <v>767.23</v>
      </c>
      <c r="F2769">
        <v>0</v>
      </c>
      <c r="G2769">
        <v>1</v>
      </c>
      <c r="H2769" s="1" t="s">
        <v>23</v>
      </c>
      <c r="I2769" s="2">
        <v>45658</v>
      </c>
      <c r="J2769">
        <v>5</v>
      </c>
      <c r="K2769" s="1" t="s">
        <v>24</v>
      </c>
      <c r="L2769" s="1" t="s">
        <v>25</v>
      </c>
      <c r="M2769">
        <v>767.23</v>
      </c>
      <c r="N2769">
        <v>11.71</v>
      </c>
      <c r="O2769">
        <v>80.36</v>
      </c>
      <c r="P2769">
        <v>30</v>
      </c>
      <c r="Q2769" s="1" t="s">
        <v>33</v>
      </c>
      <c r="R2769" s="1" t="s">
        <v>194</v>
      </c>
      <c r="S2769">
        <v>2025</v>
      </c>
    </row>
    <row r="2770" spans="1:19" x14ac:dyDescent="0.3">
      <c r="A2770" s="1" t="s">
        <v>7831</v>
      </c>
      <c r="B2770" s="1" t="s">
        <v>7832</v>
      </c>
      <c r="C2770" s="1" t="s">
        <v>7833</v>
      </c>
      <c r="D2770" s="1" t="s">
        <v>31</v>
      </c>
      <c r="E2770">
        <v>10.81</v>
      </c>
      <c r="F2770">
        <v>0</v>
      </c>
      <c r="G2770">
        <v>3</v>
      </c>
      <c r="H2770" s="1" t="s">
        <v>23</v>
      </c>
      <c r="I2770" s="2">
        <v>45251</v>
      </c>
      <c r="J2770">
        <v>4</v>
      </c>
      <c r="K2770" s="1" t="s">
        <v>126</v>
      </c>
      <c r="L2770" s="1" t="s">
        <v>25</v>
      </c>
      <c r="M2770">
        <v>32.43</v>
      </c>
      <c r="N2770">
        <v>4.1100000000000003</v>
      </c>
      <c r="O2770">
        <v>-1.52</v>
      </c>
      <c r="P2770">
        <v>38</v>
      </c>
      <c r="Q2770" s="1" t="s">
        <v>26</v>
      </c>
      <c r="R2770" s="1" t="s">
        <v>87</v>
      </c>
      <c r="S2770">
        <v>2023</v>
      </c>
    </row>
    <row r="2771" spans="1:19" x14ac:dyDescent="0.3">
      <c r="A2771" s="1" t="s">
        <v>7834</v>
      </c>
      <c r="B2771" s="1" t="s">
        <v>7835</v>
      </c>
      <c r="C2771" s="1" t="s">
        <v>7836</v>
      </c>
      <c r="D2771" s="1" t="s">
        <v>86</v>
      </c>
      <c r="E2771">
        <v>35.47</v>
      </c>
      <c r="F2771">
        <v>0.05</v>
      </c>
      <c r="G2771">
        <v>4</v>
      </c>
      <c r="H2771" s="1" t="s">
        <v>49</v>
      </c>
      <c r="I2771" s="2">
        <v>45821</v>
      </c>
      <c r="J2771">
        <v>4</v>
      </c>
      <c r="K2771" s="1" t="s">
        <v>24</v>
      </c>
      <c r="L2771" s="1" t="s">
        <v>25</v>
      </c>
      <c r="M2771">
        <v>134.79</v>
      </c>
      <c r="N2771">
        <v>6.6</v>
      </c>
      <c r="O2771">
        <v>47.32</v>
      </c>
      <c r="P2771">
        <v>34</v>
      </c>
      <c r="Q2771" s="1" t="s">
        <v>26</v>
      </c>
      <c r="R2771" s="1" t="s">
        <v>106</v>
      </c>
      <c r="S2771">
        <v>2025</v>
      </c>
    </row>
    <row r="2772" spans="1:19" x14ac:dyDescent="0.3">
      <c r="A2772" s="1" t="s">
        <v>7837</v>
      </c>
      <c r="B2772" s="1" t="s">
        <v>7838</v>
      </c>
      <c r="C2772" s="1" t="s">
        <v>7839</v>
      </c>
      <c r="D2772" s="1" t="s">
        <v>22</v>
      </c>
      <c r="E2772">
        <v>319.99</v>
      </c>
      <c r="F2772">
        <v>0.2</v>
      </c>
      <c r="G2772">
        <v>1</v>
      </c>
      <c r="H2772" s="1" t="s">
        <v>23</v>
      </c>
      <c r="I2772" s="2">
        <v>45776</v>
      </c>
      <c r="J2772">
        <v>6</v>
      </c>
      <c r="K2772" s="1" t="s">
        <v>32</v>
      </c>
      <c r="L2772" s="1" t="s">
        <v>25</v>
      </c>
      <c r="M2772">
        <v>255.99</v>
      </c>
      <c r="N2772">
        <v>8.5500000000000007</v>
      </c>
      <c r="O2772">
        <v>63.13</v>
      </c>
      <c r="P2772">
        <v>39</v>
      </c>
      <c r="Q2772" s="1" t="s">
        <v>33</v>
      </c>
      <c r="R2772" s="1" t="s">
        <v>34</v>
      </c>
      <c r="S2772">
        <v>2025</v>
      </c>
    </row>
    <row r="2773" spans="1:19" x14ac:dyDescent="0.3">
      <c r="A2773" s="1" t="s">
        <v>7840</v>
      </c>
      <c r="B2773" s="1" t="s">
        <v>7841</v>
      </c>
      <c r="C2773" s="1" t="s">
        <v>7842</v>
      </c>
      <c r="D2773" s="1" t="s">
        <v>22</v>
      </c>
      <c r="E2773">
        <v>34.39</v>
      </c>
      <c r="F2773">
        <v>0</v>
      </c>
      <c r="G2773">
        <v>2</v>
      </c>
      <c r="H2773" s="1" t="s">
        <v>23</v>
      </c>
      <c r="I2773" s="2">
        <v>45440</v>
      </c>
      <c r="J2773">
        <v>4</v>
      </c>
      <c r="K2773" s="1" t="s">
        <v>39</v>
      </c>
      <c r="L2773" s="1" t="s">
        <v>25</v>
      </c>
      <c r="M2773">
        <v>68.78</v>
      </c>
      <c r="N2773">
        <v>5.54</v>
      </c>
      <c r="O2773">
        <v>13.72</v>
      </c>
      <c r="P2773">
        <v>25</v>
      </c>
      <c r="Q2773" s="1" t="s">
        <v>33</v>
      </c>
      <c r="R2773" s="1" t="s">
        <v>59</v>
      </c>
      <c r="S2773">
        <v>2024</v>
      </c>
    </row>
    <row r="2774" spans="1:19" x14ac:dyDescent="0.3">
      <c r="A2774" s="1" t="s">
        <v>7843</v>
      </c>
      <c r="B2774" s="1" t="s">
        <v>7844</v>
      </c>
      <c r="C2774" s="1" t="s">
        <v>7845</v>
      </c>
      <c r="D2774" s="1" t="s">
        <v>67</v>
      </c>
      <c r="E2774">
        <v>55.96</v>
      </c>
      <c r="F2774">
        <v>0</v>
      </c>
      <c r="G2774">
        <v>3</v>
      </c>
      <c r="H2774" s="1" t="s">
        <v>49</v>
      </c>
      <c r="I2774" s="2">
        <v>45366</v>
      </c>
      <c r="J2774">
        <v>4</v>
      </c>
      <c r="K2774" s="1" t="s">
        <v>126</v>
      </c>
      <c r="L2774" s="1" t="s">
        <v>25</v>
      </c>
      <c r="M2774">
        <v>167.88</v>
      </c>
      <c r="N2774">
        <v>7.64</v>
      </c>
      <c r="O2774">
        <v>51.12</v>
      </c>
      <c r="P2774">
        <v>54</v>
      </c>
      <c r="Q2774" s="1" t="s">
        <v>26</v>
      </c>
      <c r="R2774" s="1" t="s">
        <v>178</v>
      </c>
      <c r="S2774">
        <v>2024</v>
      </c>
    </row>
    <row r="2775" spans="1:19" x14ac:dyDescent="0.3">
      <c r="A2775" s="1" t="s">
        <v>7846</v>
      </c>
      <c r="B2775" s="1" t="s">
        <v>7847</v>
      </c>
      <c r="C2775" s="1" t="s">
        <v>7848</v>
      </c>
      <c r="D2775" s="1" t="s">
        <v>97</v>
      </c>
      <c r="E2775">
        <v>70.28</v>
      </c>
      <c r="F2775">
        <v>0.1</v>
      </c>
      <c r="G2775">
        <v>1</v>
      </c>
      <c r="H2775" s="1" t="s">
        <v>23</v>
      </c>
      <c r="I2775" s="2">
        <v>45868</v>
      </c>
      <c r="J2775">
        <v>3</v>
      </c>
      <c r="K2775" s="1" t="s">
        <v>39</v>
      </c>
      <c r="L2775" s="1" t="s">
        <v>110</v>
      </c>
      <c r="M2775">
        <v>63.25</v>
      </c>
      <c r="N2775">
        <v>6.11</v>
      </c>
      <c r="O2775">
        <v>12.86</v>
      </c>
      <c r="P2775">
        <v>51</v>
      </c>
      <c r="Q2775" s="1" t="s">
        <v>33</v>
      </c>
      <c r="R2775" s="1" t="s">
        <v>79</v>
      </c>
      <c r="S2775">
        <v>2025</v>
      </c>
    </row>
    <row r="2776" spans="1:19" x14ac:dyDescent="0.3">
      <c r="A2776" s="1" t="s">
        <v>7849</v>
      </c>
      <c r="B2776" s="1" t="s">
        <v>7850</v>
      </c>
      <c r="C2776" s="1" t="s">
        <v>7851</v>
      </c>
      <c r="D2776" s="1" t="s">
        <v>38</v>
      </c>
      <c r="E2776">
        <v>1168.24</v>
      </c>
      <c r="F2776">
        <v>0</v>
      </c>
      <c r="G2776">
        <v>1</v>
      </c>
      <c r="H2776" s="1" t="s">
        <v>58</v>
      </c>
      <c r="I2776" s="2">
        <v>45278</v>
      </c>
      <c r="J2776">
        <v>4</v>
      </c>
      <c r="K2776" s="1" t="s">
        <v>32</v>
      </c>
      <c r="L2776" s="1" t="s">
        <v>25</v>
      </c>
      <c r="M2776">
        <v>1168.24</v>
      </c>
      <c r="N2776">
        <v>9.14</v>
      </c>
      <c r="O2776">
        <v>131.05000000000001</v>
      </c>
      <c r="P2776">
        <v>54</v>
      </c>
      <c r="Q2776" s="1" t="s">
        <v>26</v>
      </c>
      <c r="R2776" s="1" t="s">
        <v>27</v>
      </c>
      <c r="S2776">
        <v>2023</v>
      </c>
    </row>
    <row r="2777" spans="1:19" x14ac:dyDescent="0.3">
      <c r="A2777" s="1" t="s">
        <v>7852</v>
      </c>
      <c r="B2777" s="1" t="s">
        <v>2490</v>
      </c>
      <c r="C2777" s="1" t="s">
        <v>3015</v>
      </c>
      <c r="D2777" s="1" t="s">
        <v>22</v>
      </c>
      <c r="E2777">
        <v>69.209999999999994</v>
      </c>
      <c r="F2777">
        <v>0.05</v>
      </c>
      <c r="G2777">
        <v>1</v>
      </c>
      <c r="H2777" s="1" t="s">
        <v>23</v>
      </c>
      <c r="I2777" s="2">
        <v>45855</v>
      </c>
      <c r="J2777">
        <v>5</v>
      </c>
      <c r="K2777" s="1" t="s">
        <v>32</v>
      </c>
      <c r="L2777" s="1" t="s">
        <v>25</v>
      </c>
      <c r="M2777">
        <v>65.75</v>
      </c>
      <c r="N2777">
        <v>5.37</v>
      </c>
      <c r="O2777">
        <v>13.04</v>
      </c>
      <c r="P2777">
        <v>58</v>
      </c>
      <c r="Q2777" s="1" t="s">
        <v>26</v>
      </c>
      <c r="R2777" s="1" t="s">
        <v>79</v>
      </c>
      <c r="S2777">
        <v>2025</v>
      </c>
    </row>
    <row r="2778" spans="1:19" x14ac:dyDescent="0.3">
      <c r="A2778" s="1" t="s">
        <v>7853</v>
      </c>
      <c r="B2778" s="1" t="s">
        <v>7854</v>
      </c>
      <c r="C2778" s="1" t="s">
        <v>1915</v>
      </c>
      <c r="D2778" s="1" t="s">
        <v>67</v>
      </c>
      <c r="E2778">
        <v>89.26</v>
      </c>
      <c r="F2778">
        <v>0.15</v>
      </c>
      <c r="G2778">
        <v>1</v>
      </c>
      <c r="H2778" s="1" t="s">
        <v>23</v>
      </c>
      <c r="I2778" s="2">
        <v>45631</v>
      </c>
      <c r="J2778">
        <v>6</v>
      </c>
      <c r="K2778" s="1" t="s">
        <v>50</v>
      </c>
      <c r="L2778" s="1" t="s">
        <v>25</v>
      </c>
      <c r="M2778">
        <v>75.87</v>
      </c>
      <c r="N2778">
        <v>6.79</v>
      </c>
      <c r="O2778">
        <v>19.760000000000002</v>
      </c>
      <c r="P2778">
        <v>25</v>
      </c>
      <c r="Q2778" s="1" t="s">
        <v>33</v>
      </c>
      <c r="R2778" s="1" t="s">
        <v>27</v>
      </c>
      <c r="S2778">
        <v>2024</v>
      </c>
    </row>
    <row r="2779" spans="1:19" x14ac:dyDescent="0.3">
      <c r="A2779" s="1" t="s">
        <v>7855</v>
      </c>
      <c r="B2779" s="1" t="s">
        <v>7856</v>
      </c>
      <c r="C2779" s="1" t="s">
        <v>7857</v>
      </c>
      <c r="D2779" s="1" t="s">
        <v>54</v>
      </c>
      <c r="E2779">
        <v>21.29</v>
      </c>
      <c r="F2779">
        <v>0</v>
      </c>
      <c r="G2779">
        <v>4</v>
      </c>
      <c r="H2779" s="1" t="s">
        <v>44</v>
      </c>
      <c r="I2779" s="2">
        <v>45248</v>
      </c>
      <c r="J2779">
        <v>4</v>
      </c>
      <c r="K2779" s="1" t="s">
        <v>24</v>
      </c>
      <c r="L2779" s="1" t="s">
        <v>25</v>
      </c>
      <c r="M2779">
        <v>85.16</v>
      </c>
      <c r="N2779">
        <v>6.98</v>
      </c>
      <c r="O2779">
        <v>31.34</v>
      </c>
      <c r="P2779">
        <v>32</v>
      </c>
      <c r="Q2779" s="1" t="s">
        <v>26</v>
      </c>
      <c r="R2779" s="1" t="s">
        <v>87</v>
      </c>
      <c r="S2779">
        <v>2023</v>
      </c>
    </row>
    <row r="2780" spans="1:19" x14ac:dyDescent="0.3">
      <c r="A2780" s="1" t="s">
        <v>7858</v>
      </c>
      <c r="B2780" s="1" t="s">
        <v>7859</v>
      </c>
      <c r="C2780" s="1" t="s">
        <v>7860</v>
      </c>
      <c r="D2780" s="1" t="s">
        <v>54</v>
      </c>
      <c r="E2780">
        <v>20.97</v>
      </c>
      <c r="F2780">
        <v>0</v>
      </c>
      <c r="G2780">
        <v>5</v>
      </c>
      <c r="H2780" s="1" t="s">
        <v>23</v>
      </c>
      <c r="I2780" s="2">
        <v>45492</v>
      </c>
      <c r="J2780">
        <v>6</v>
      </c>
      <c r="K2780" s="1" t="s">
        <v>50</v>
      </c>
      <c r="L2780" s="1" t="s">
        <v>25</v>
      </c>
      <c r="M2780">
        <v>104.85</v>
      </c>
      <c r="N2780">
        <v>6.5</v>
      </c>
      <c r="O2780">
        <v>40.68</v>
      </c>
      <c r="P2780">
        <v>30</v>
      </c>
      <c r="Q2780" s="1" t="s">
        <v>26</v>
      </c>
      <c r="R2780" s="1" t="s">
        <v>79</v>
      </c>
      <c r="S2780">
        <v>2024</v>
      </c>
    </row>
    <row r="2781" spans="1:19" x14ac:dyDescent="0.3">
      <c r="A2781" s="1" t="s">
        <v>7861</v>
      </c>
      <c r="B2781" s="1" t="s">
        <v>4840</v>
      </c>
      <c r="C2781" s="1" t="s">
        <v>7862</v>
      </c>
      <c r="D2781" s="1" t="s">
        <v>54</v>
      </c>
      <c r="E2781">
        <v>40.270000000000003</v>
      </c>
      <c r="F2781">
        <v>0</v>
      </c>
      <c r="G2781">
        <v>3</v>
      </c>
      <c r="H2781" s="1" t="s">
        <v>105</v>
      </c>
      <c r="I2781" s="2">
        <v>45332</v>
      </c>
      <c r="J2781">
        <v>4</v>
      </c>
      <c r="K2781" s="1" t="s">
        <v>24</v>
      </c>
      <c r="L2781" s="1" t="s">
        <v>25</v>
      </c>
      <c r="M2781">
        <v>120.81</v>
      </c>
      <c r="N2781">
        <v>7.41</v>
      </c>
      <c r="O2781">
        <v>46.95</v>
      </c>
      <c r="P2781">
        <v>66</v>
      </c>
      <c r="Q2781" s="1" t="s">
        <v>33</v>
      </c>
      <c r="R2781" s="1" t="s">
        <v>75</v>
      </c>
      <c r="S2781">
        <v>2024</v>
      </c>
    </row>
    <row r="2782" spans="1:19" x14ac:dyDescent="0.3">
      <c r="A2782" s="1" t="s">
        <v>7863</v>
      </c>
      <c r="B2782" s="1" t="s">
        <v>7864</v>
      </c>
      <c r="C2782" s="1" t="s">
        <v>7865</v>
      </c>
      <c r="D2782" s="1" t="s">
        <v>22</v>
      </c>
      <c r="E2782">
        <v>136.63</v>
      </c>
      <c r="F2782">
        <v>0</v>
      </c>
      <c r="G2782">
        <v>3</v>
      </c>
      <c r="H2782" s="1" t="s">
        <v>44</v>
      </c>
      <c r="I2782" s="2">
        <v>45622</v>
      </c>
      <c r="J2782">
        <v>5</v>
      </c>
      <c r="K2782" s="1" t="s">
        <v>50</v>
      </c>
      <c r="L2782" s="1" t="s">
        <v>25</v>
      </c>
      <c r="M2782">
        <v>409.89</v>
      </c>
      <c r="N2782">
        <v>8.6300000000000008</v>
      </c>
      <c r="O2782">
        <v>106.14</v>
      </c>
      <c r="P2782">
        <v>48</v>
      </c>
      <c r="Q2782" s="1" t="s">
        <v>26</v>
      </c>
      <c r="R2782" s="1" t="s">
        <v>87</v>
      </c>
      <c r="S2782">
        <v>2024</v>
      </c>
    </row>
    <row r="2783" spans="1:19" x14ac:dyDescent="0.3">
      <c r="A2783" s="1" t="s">
        <v>7866</v>
      </c>
      <c r="B2783" s="1" t="s">
        <v>7867</v>
      </c>
      <c r="C2783" s="1" t="s">
        <v>7868</v>
      </c>
      <c r="D2783" s="1" t="s">
        <v>31</v>
      </c>
      <c r="E2783">
        <v>3.29</v>
      </c>
      <c r="F2783">
        <v>0</v>
      </c>
      <c r="G2783">
        <v>1</v>
      </c>
      <c r="H2783" s="1" t="s">
        <v>105</v>
      </c>
      <c r="I2783" s="2">
        <v>45424</v>
      </c>
      <c r="J2783">
        <v>6</v>
      </c>
      <c r="K2783" s="1" t="s">
        <v>24</v>
      </c>
      <c r="L2783" s="1" t="s">
        <v>25</v>
      </c>
      <c r="M2783">
        <v>3.29</v>
      </c>
      <c r="N2783">
        <v>4.5199999999999996</v>
      </c>
      <c r="O2783">
        <v>-4.26</v>
      </c>
      <c r="P2783">
        <v>62</v>
      </c>
      <c r="Q2783" s="1" t="s">
        <v>26</v>
      </c>
      <c r="R2783" s="1" t="s">
        <v>59</v>
      </c>
      <c r="S2783">
        <v>2024</v>
      </c>
    </row>
    <row r="2784" spans="1:19" x14ac:dyDescent="0.3">
      <c r="A2784" s="1" t="s">
        <v>7869</v>
      </c>
      <c r="B2784" s="1" t="s">
        <v>7870</v>
      </c>
      <c r="C2784" s="1" t="s">
        <v>7871</v>
      </c>
      <c r="D2784" s="1" t="s">
        <v>38</v>
      </c>
      <c r="E2784">
        <v>305.06</v>
      </c>
      <c r="F2784">
        <v>0.1</v>
      </c>
      <c r="G2784">
        <v>1</v>
      </c>
      <c r="H2784" s="1" t="s">
        <v>68</v>
      </c>
      <c r="I2784" s="2">
        <v>45878</v>
      </c>
      <c r="J2784">
        <v>4</v>
      </c>
      <c r="K2784" s="1" t="s">
        <v>39</v>
      </c>
      <c r="L2784" s="1" t="s">
        <v>25</v>
      </c>
      <c r="M2784">
        <v>274.55</v>
      </c>
      <c r="N2784">
        <v>9.48</v>
      </c>
      <c r="O2784">
        <v>23.47</v>
      </c>
      <c r="P2784">
        <v>39</v>
      </c>
      <c r="Q2784" s="1" t="s">
        <v>26</v>
      </c>
      <c r="R2784" s="1" t="s">
        <v>98</v>
      </c>
      <c r="S2784">
        <v>2025</v>
      </c>
    </row>
    <row r="2785" spans="1:19" x14ac:dyDescent="0.3">
      <c r="A2785" s="1" t="s">
        <v>7872</v>
      </c>
      <c r="B2785" s="1" t="s">
        <v>7873</v>
      </c>
      <c r="C2785" s="1" t="s">
        <v>7874</v>
      </c>
      <c r="D2785" s="1" t="s">
        <v>67</v>
      </c>
      <c r="E2785">
        <v>40.840000000000003</v>
      </c>
      <c r="F2785">
        <v>0</v>
      </c>
      <c r="G2785">
        <v>3</v>
      </c>
      <c r="H2785" s="1" t="s">
        <v>105</v>
      </c>
      <c r="I2785" s="2">
        <v>45544</v>
      </c>
      <c r="J2785">
        <v>4</v>
      </c>
      <c r="K2785" s="1" t="s">
        <v>24</v>
      </c>
      <c r="L2785" s="1" t="s">
        <v>25</v>
      </c>
      <c r="M2785">
        <v>122.52</v>
      </c>
      <c r="N2785">
        <v>8.02</v>
      </c>
      <c r="O2785">
        <v>34.86</v>
      </c>
      <c r="P2785">
        <v>47</v>
      </c>
      <c r="Q2785" s="1" t="s">
        <v>26</v>
      </c>
      <c r="R2785" s="1" t="s">
        <v>45</v>
      </c>
      <c r="S2785">
        <v>2024</v>
      </c>
    </row>
    <row r="2786" spans="1:19" x14ac:dyDescent="0.3">
      <c r="A2786" s="1" t="s">
        <v>7875</v>
      </c>
      <c r="B2786" s="1" t="s">
        <v>7873</v>
      </c>
      <c r="C2786" s="1" t="s">
        <v>7876</v>
      </c>
      <c r="D2786" s="1" t="s">
        <v>86</v>
      </c>
      <c r="E2786">
        <v>103.4</v>
      </c>
      <c r="F2786">
        <v>0</v>
      </c>
      <c r="G2786">
        <v>1</v>
      </c>
      <c r="H2786" s="1" t="s">
        <v>23</v>
      </c>
      <c r="I2786" s="2">
        <v>45539</v>
      </c>
      <c r="J2786">
        <v>4</v>
      </c>
      <c r="K2786" s="1" t="s">
        <v>39</v>
      </c>
      <c r="L2786" s="1" t="s">
        <v>25</v>
      </c>
      <c r="M2786">
        <v>103.4</v>
      </c>
      <c r="N2786">
        <v>6.6</v>
      </c>
      <c r="O2786">
        <v>34.76</v>
      </c>
      <c r="P2786">
        <v>43</v>
      </c>
      <c r="Q2786" s="1" t="s">
        <v>33</v>
      </c>
      <c r="R2786" s="1" t="s">
        <v>45</v>
      </c>
      <c r="S2786">
        <v>2024</v>
      </c>
    </row>
    <row r="2787" spans="1:19" x14ac:dyDescent="0.3">
      <c r="A2787" s="1" t="s">
        <v>7877</v>
      </c>
      <c r="B2787" s="1" t="s">
        <v>7878</v>
      </c>
      <c r="C2787" s="1" t="s">
        <v>7879</v>
      </c>
      <c r="D2787" s="1" t="s">
        <v>22</v>
      </c>
      <c r="E2787">
        <v>160.47</v>
      </c>
      <c r="F2787">
        <v>0</v>
      </c>
      <c r="G2787">
        <v>3</v>
      </c>
      <c r="H2787" s="1" t="s">
        <v>23</v>
      </c>
      <c r="I2787" s="2">
        <v>45869</v>
      </c>
      <c r="J2787">
        <v>6</v>
      </c>
      <c r="K2787" s="1" t="s">
        <v>50</v>
      </c>
      <c r="L2787" s="1" t="s">
        <v>25</v>
      </c>
      <c r="M2787">
        <v>481.41</v>
      </c>
      <c r="N2787">
        <v>9.34</v>
      </c>
      <c r="O2787">
        <v>125.45</v>
      </c>
      <c r="P2787">
        <v>19</v>
      </c>
      <c r="Q2787" s="1" t="s">
        <v>33</v>
      </c>
      <c r="R2787" s="1" t="s">
        <v>79</v>
      </c>
      <c r="S2787">
        <v>2025</v>
      </c>
    </row>
    <row r="2788" spans="1:19" x14ac:dyDescent="0.3">
      <c r="A2788" s="1" t="s">
        <v>7880</v>
      </c>
      <c r="B2788" s="1" t="s">
        <v>1768</v>
      </c>
      <c r="C2788" s="1" t="s">
        <v>7881</v>
      </c>
      <c r="D2788" s="1" t="s">
        <v>97</v>
      </c>
      <c r="E2788">
        <v>107.8</v>
      </c>
      <c r="F2788">
        <v>0.05</v>
      </c>
      <c r="G2788">
        <v>1</v>
      </c>
      <c r="H2788" s="1" t="s">
        <v>68</v>
      </c>
      <c r="I2788" s="2">
        <v>45891</v>
      </c>
      <c r="J2788">
        <v>7</v>
      </c>
      <c r="K2788" s="1" t="s">
        <v>50</v>
      </c>
      <c r="L2788" s="1" t="s">
        <v>25</v>
      </c>
      <c r="M2788">
        <v>102.41</v>
      </c>
      <c r="N2788">
        <v>6.95</v>
      </c>
      <c r="O2788">
        <v>23.77</v>
      </c>
      <c r="P2788">
        <v>42</v>
      </c>
      <c r="Q2788" s="1" t="s">
        <v>63</v>
      </c>
      <c r="R2788" s="1" t="s">
        <v>98</v>
      </c>
      <c r="S2788">
        <v>2025</v>
      </c>
    </row>
    <row r="2789" spans="1:19" x14ac:dyDescent="0.3">
      <c r="A2789" s="1" t="s">
        <v>7882</v>
      </c>
      <c r="B2789" s="1" t="s">
        <v>7883</v>
      </c>
      <c r="C2789" s="1" t="s">
        <v>7884</v>
      </c>
      <c r="D2789" s="1" t="s">
        <v>86</v>
      </c>
      <c r="E2789">
        <v>34.36</v>
      </c>
      <c r="F2789">
        <v>0</v>
      </c>
      <c r="G2789">
        <v>1</v>
      </c>
      <c r="H2789" s="1" t="s">
        <v>23</v>
      </c>
      <c r="I2789" s="2">
        <v>45422</v>
      </c>
      <c r="J2789">
        <v>4</v>
      </c>
      <c r="K2789" s="1" t="s">
        <v>39</v>
      </c>
      <c r="L2789" s="1" t="s">
        <v>25</v>
      </c>
      <c r="M2789">
        <v>34.36</v>
      </c>
      <c r="N2789">
        <v>7.85</v>
      </c>
      <c r="O2789">
        <v>5.89</v>
      </c>
      <c r="P2789">
        <v>47</v>
      </c>
      <c r="Q2789" s="1" t="s">
        <v>26</v>
      </c>
      <c r="R2789" s="1" t="s">
        <v>59</v>
      </c>
      <c r="S2789">
        <v>2024</v>
      </c>
    </row>
    <row r="2790" spans="1:19" x14ac:dyDescent="0.3">
      <c r="A2790" s="1" t="s">
        <v>7885</v>
      </c>
      <c r="B2790" s="1" t="s">
        <v>5712</v>
      </c>
      <c r="C2790" s="1" t="s">
        <v>7886</v>
      </c>
      <c r="D2790" s="1" t="s">
        <v>31</v>
      </c>
      <c r="E2790">
        <v>3.76</v>
      </c>
      <c r="F2790">
        <v>0.1</v>
      </c>
      <c r="G2790">
        <v>1</v>
      </c>
      <c r="H2790" s="1" t="s">
        <v>58</v>
      </c>
      <c r="I2790" s="2">
        <v>45844</v>
      </c>
      <c r="J2790">
        <v>6</v>
      </c>
      <c r="K2790" s="1" t="s">
        <v>32</v>
      </c>
      <c r="L2790" s="1" t="s">
        <v>25</v>
      </c>
      <c r="M2790">
        <v>3.38</v>
      </c>
      <c r="N2790">
        <v>1.65</v>
      </c>
      <c r="O2790">
        <v>-1.38</v>
      </c>
      <c r="P2790">
        <v>68</v>
      </c>
      <c r="Q2790" s="1" t="s">
        <v>33</v>
      </c>
      <c r="R2790" s="1" t="s">
        <v>79</v>
      </c>
      <c r="S2790">
        <v>2025</v>
      </c>
    </row>
    <row r="2791" spans="1:19" x14ac:dyDescent="0.3">
      <c r="A2791" s="1" t="s">
        <v>7887</v>
      </c>
      <c r="B2791" s="1" t="s">
        <v>1001</v>
      </c>
      <c r="C2791" s="1" t="s">
        <v>7888</v>
      </c>
      <c r="D2791" s="1" t="s">
        <v>22</v>
      </c>
      <c r="E2791">
        <v>86.32</v>
      </c>
      <c r="F2791">
        <v>0.05</v>
      </c>
      <c r="G2791">
        <v>2</v>
      </c>
      <c r="H2791" s="1" t="s">
        <v>23</v>
      </c>
      <c r="I2791" s="2">
        <v>45731</v>
      </c>
      <c r="J2791">
        <v>7</v>
      </c>
      <c r="K2791" s="1" t="s">
        <v>50</v>
      </c>
      <c r="L2791" s="1" t="s">
        <v>25</v>
      </c>
      <c r="M2791">
        <v>164.01</v>
      </c>
      <c r="N2791">
        <v>7.98</v>
      </c>
      <c r="O2791">
        <v>37.94</v>
      </c>
      <c r="P2791">
        <v>50</v>
      </c>
      <c r="Q2791" s="1" t="s">
        <v>33</v>
      </c>
      <c r="R2791" s="1" t="s">
        <v>178</v>
      </c>
      <c r="S2791">
        <v>2025</v>
      </c>
    </row>
    <row r="2792" spans="1:19" x14ac:dyDescent="0.3">
      <c r="A2792" s="1" t="s">
        <v>7889</v>
      </c>
      <c r="B2792" s="1" t="s">
        <v>7890</v>
      </c>
      <c r="C2792" s="1" t="s">
        <v>7891</v>
      </c>
      <c r="D2792" s="1" t="s">
        <v>22</v>
      </c>
      <c r="E2792">
        <v>48.2</v>
      </c>
      <c r="F2792">
        <v>0</v>
      </c>
      <c r="G2792">
        <v>4</v>
      </c>
      <c r="H2792" s="1" t="s">
        <v>68</v>
      </c>
      <c r="I2792" s="2">
        <v>45656</v>
      </c>
      <c r="J2792">
        <v>6</v>
      </c>
      <c r="K2792" s="1" t="s">
        <v>39</v>
      </c>
      <c r="L2792" s="1" t="s">
        <v>25</v>
      </c>
      <c r="M2792">
        <v>192.8</v>
      </c>
      <c r="N2792">
        <v>7.66</v>
      </c>
      <c r="O2792">
        <v>46.32</v>
      </c>
      <c r="P2792">
        <v>69</v>
      </c>
      <c r="Q2792" s="1" t="s">
        <v>26</v>
      </c>
      <c r="R2792" s="1" t="s">
        <v>27</v>
      </c>
      <c r="S2792">
        <v>2024</v>
      </c>
    </row>
    <row r="2793" spans="1:19" x14ac:dyDescent="0.3">
      <c r="A2793" s="1" t="s">
        <v>7892</v>
      </c>
      <c r="B2793" s="1" t="s">
        <v>7893</v>
      </c>
      <c r="C2793" s="1" t="s">
        <v>7894</v>
      </c>
      <c r="D2793" s="1" t="s">
        <v>38</v>
      </c>
      <c r="E2793">
        <v>102.45</v>
      </c>
      <c r="F2793">
        <v>0.15</v>
      </c>
      <c r="G2793">
        <v>2</v>
      </c>
      <c r="H2793" s="1" t="s">
        <v>68</v>
      </c>
      <c r="I2793" s="2">
        <v>45907</v>
      </c>
      <c r="J2793">
        <v>3</v>
      </c>
      <c r="K2793" s="1" t="s">
        <v>39</v>
      </c>
      <c r="L2793" s="1" t="s">
        <v>25</v>
      </c>
      <c r="M2793">
        <v>174.16</v>
      </c>
      <c r="N2793">
        <v>8.31</v>
      </c>
      <c r="O2793">
        <v>12.59</v>
      </c>
      <c r="P2793">
        <v>50</v>
      </c>
      <c r="Q2793" s="1" t="s">
        <v>26</v>
      </c>
      <c r="R2793" s="1" t="s">
        <v>45</v>
      </c>
      <c r="S2793">
        <v>2025</v>
      </c>
    </row>
    <row r="2794" spans="1:19" x14ac:dyDescent="0.3">
      <c r="A2794" s="1" t="s">
        <v>7895</v>
      </c>
      <c r="B2794" s="1" t="s">
        <v>7896</v>
      </c>
      <c r="C2794" s="1" t="s">
        <v>7897</v>
      </c>
      <c r="D2794" s="1" t="s">
        <v>22</v>
      </c>
      <c r="E2794">
        <v>137.63</v>
      </c>
      <c r="F2794">
        <v>0.15</v>
      </c>
      <c r="G2794">
        <v>1</v>
      </c>
      <c r="H2794" s="1" t="s">
        <v>58</v>
      </c>
      <c r="I2794" s="2">
        <v>45236</v>
      </c>
      <c r="J2794">
        <v>4</v>
      </c>
      <c r="K2794" s="1" t="s">
        <v>126</v>
      </c>
      <c r="L2794" s="1" t="s">
        <v>25</v>
      </c>
      <c r="M2794">
        <v>116.99</v>
      </c>
      <c r="N2794">
        <v>6.83</v>
      </c>
      <c r="O2794">
        <v>25.93</v>
      </c>
      <c r="P2794">
        <v>42</v>
      </c>
      <c r="Q2794" s="1" t="s">
        <v>33</v>
      </c>
      <c r="R2794" s="1" t="s">
        <v>87</v>
      </c>
      <c r="S2794">
        <v>2023</v>
      </c>
    </row>
    <row r="2795" spans="1:19" x14ac:dyDescent="0.3">
      <c r="A2795" s="1" t="s">
        <v>7898</v>
      </c>
      <c r="B2795" s="1" t="s">
        <v>3189</v>
      </c>
      <c r="C2795" s="1" t="s">
        <v>7899</v>
      </c>
      <c r="D2795" s="1" t="s">
        <v>97</v>
      </c>
      <c r="E2795">
        <v>440.1</v>
      </c>
      <c r="F2795">
        <v>0</v>
      </c>
      <c r="G2795">
        <v>1</v>
      </c>
      <c r="H2795" s="1" t="s">
        <v>68</v>
      </c>
      <c r="I2795" s="2">
        <v>45399</v>
      </c>
      <c r="J2795">
        <v>4</v>
      </c>
      <c r="K2795" s="1" t="s">
        <v>39</v>
      </c>
      <c r="L2795" s="1" t="s">
        <v>25</v>
      </c>
      <c r="M2795">
        <v>440.1</v>
      </c>
      <c r="N2795">
        <v>9.65</v>
      </c>
      <c r="O2795">
        <v>122.38</v>
      </c>
      <c r="P2795">
        <v>69</v>
      </c>
      <c r="Q2795" s="1" t="s">
        <v>63</v>
      </c>
      <c r="R2795" s="1" t="s">
        <v>34</v>
      </c>
      <c r="S2795">
        <v>2024</v>
      </c>
    </row>
    <row r="2796" spans="1:19" x14ac:dyDescent="0.3">
      <c r="A2796" s="1" t="s">
        <v>7900</v>
      </c>
      <c r="B2796" s="1" t="s">
        <v>7901</v>
      </c>
      <c r="C2796" s="1" t="s">
        <v>7902</v>
      </c>
      <c r="D2796" s="1" t="s">
        <v>38</v>
      </c>
      <c r="E2796">
        <v>354.67</v>
      </c>
      <c r="F2796">
        <v>0</v>
      </c>
      <c r="G2796">
        <v>1</v>
      </c>
      <c r="H2796" s="1" t="s">
        <v>68</v>
      </c>
      <c r="I2796" s="2">
        <v>45322</v>
      </c>
      <c r="J2796">
        <v>4</v>
      </c>
      <c r="K2796" s="1" t="s">
        <v>39</v>
      </c>
      <c r="L2796" s="1" t="s">
        <v>25</v>
      </c>
      <c r="M2796">
        <v>354.67</v>
      </c>
      <c r="N2796">
        <v>8.9499999999999993</v>
      </c>
      <c r="O2796">
        <v>33.61</v>
      </c>
      <c r="P2796">
        <v>29</v>
      </c>
      <c r="Q2796" s="1" t="s">
        <v>33</v>
      </c>
      <c r="R2796" s="1" t="s">
        <v>194</v>
      </c>
      <c r="S2796">
        <v>2024</v>
      </c>
    </row>
    <row r="2797" spans="1:19" x14ac:dyDescent="0.3">
      <c r="A2797" s="1" t="s">
        <v>7903</v>
      </c>
      <c r="B2797" s="1" t="s">
        <v>2366</v>
      </c>
      <c r="C2797" s="1" t="s">
        <v>7904</v>
      </c>
      <c r="D2797" s="1" t="s">
        <v>31</v>
      </c>
      <c r="E2797">
        <v>7.06</v>
      </c>
      <c r="F2797">
        <v>0.05</v>
      </c>
      <c r="G2797">
        <v>1</v>
      </c>
      <c r="H2797" s="1" t="s">
        <v>23</v>
      </c>
      <c r="I2797" s="2">
        <v>45811</v>
      </c>
      <c r="J2797">
        <v>5</v>
      </c>
      <c r="K2797" s="1" t="s">
        <v>24</v>
      </c>
      <c r="L2797" s="1" t="s">
        <v>25</v>
      </c>
      <c r="M2797">
        <v>6.71</v>
      </c>
      <c r="N2797">
        <v>1.05</v>
      </c>
      <c r="O2797">
        <v>-0.51</v>
      </c>
      <c r="P2797">
        <v>51</v>
      </c>
      <c r="Q2797" s="1" t="s">
        <v>33</v>
      </c>
      <c r="R2797" s="1" t="s">
        <v>106</v>
      </c>
      <c r="S2797">
        <v>2025</v>
      </c>
    </row>
    <row r="2798" spans="1:19" x14ac:dyDescent="0.3">
      <c r="A2798" s="1" t="s">
        <v>7905</v>
      </c>
      <c r="B2798" s="1" t="s">
        <v>7906</v>
      </c>
      <c r="C2798" s="1" t="s">
        <v>7907</v>
      </c>
      <c r="D2798" s="1" t="s">
        <v>54</v>
      </c>
      <c r="E2798">
        <v>20.14</v>
      </c>
      <c r="F2798">
        <v>0</v>
      </c>
      <c r="G2798">
        <v>1</v>
      </c>
      <c r="H2798" s="1" t="s">
        <v>68</v>
      </c>
      <c r="I2798" s="2">
        <v>45523</v>
      </c>
      <c r="J2798">
        <v>4</v>
      </c>
      <c r="K2798" s="1" t="s">
        <v>39</v>
      </c>
      <c r="L2798" s="1" t="s">
        <v>25</v>
      </c>
      <c r="M2798">
        <v>20.14</v>
      </c>
      <c r="N2798">
        <v>5.65</v>
      </c>
      <c r="O2798">
        <v>3.41</v>
      </c>
      <c r="P2798">
        <v>32</v>
      </c>
      <c r="Q2798" s="1" t="s">
        <v>33</v>
      </c>
      <c r="R2798" s="1" t="s">
        <v>98</v>
      </c>
      <c r="S2798">
        <v>2024</v>
      </c>
    </row>
    <row r="2799" spans="1:19" x14ac:dyDescent="0.3">
      <c r="A2799" s="1" t="s">
        <v>7908</v>
      </c>
      <c r="B2799" s="1" t="s">
        <v>7909</v>
      </c>
      <c r="C2799" s="1" t="s">
        <v>7910</v>
      </c>
      <c r="D2799" s="1" t="s">
        <v>97</v>
      </c>
      <c r="E2799">
        <v>102.13</v>
      </c>
      <c r="F2799">
        <v>0.05</v>
      </c>
      <c r="G2799">
        <v>1</v>
      </c>
      <c r="H2799" s="1" t="s">
        <v>44</v>
      </c>
      <c r="I2799" s="2">
        <v>45569</v>
      </c>
      <c r="J2799">
        <v>5</v>
      </c>
      <c r="K2799" s="1" t="s">
        <v>32</v>
      </c>
      <c r="L2799" s="1" t="s">
        <v>25</v>
      </c>
      <c r="M2799">
        <v>97.02</v>
      </c>
      <c r="N2799">
        <v>5.77</v>
      </c>
      <c r="O2799">
        <v>23.34</v>
      </c>
      <c r="P2799">
        <v>32</v>
      </c>
      <c r="Q2799" s="1" t="s">
        <v>33</v>
      </c>
      <c r="R2799" s="1" t="s">
        <v>40</v>
      </c>
      <c r="S2799">
        <v>2024</v>
      </c>
    </row>
    <row r="2800" spans="1:19" x14ac:dyDescent="0.3">
      <c r="A2800" s="1" t="s">
        <v>7911</v>
      </c>
      <c r="B2800" s="1" t="s">
        <v>776</v>
      </c>
      <c r="C2800" s="1" t="s">
        <v>7912</v>
      </c>
      <c r="D2800" s="1" t="s">
        <v>97</v>
      </c>
      <c r="E2800">
        <v>100.8</v>
      </c>
      <c r="F2800">
        <v>0</v>
      </c>
      <c r="G2800">
        <v>1</v>
      </c>
      <c r="H2800" s="1" t="s">
        <v>44</v>
      </c>
      <c r="I2800" s="2">
        <v>45250</v>
      </c>
      <c r="J2800">
        <v>4</v>
      </c>
      <c r="K2800" s="1" t="s">
        <v>32</v>
      </c>
      <c r="L2800" s="1" t="s">
        <v>25</v>
      </c>
      <c r="M2800">
        <v>100.8</v>
      </c>
      <c r="N2800">
        <v>6.91</v>
      </c>
      <c r="O2800">
        <v>23.33</v>
      </c>
      <c r="P2800">
        <v>66</v>
      </c>
      <c r="Q2800" s="1" t="s">
        <v>33</v>
      </c>
      <c r="R2800" s="1" t="s">
        <v>87</v>
      </c>
      <c r="S2800">
        <v>2023</v>
      </c>
    </row>
    <row r="2801" spans="1:19" x14ac:dyDescent="0.3">
      <c r="A2801" s="1" t="s">
        <v>7913</v>
      </c>
      <c r="B2801" s="1" t="s">
        <v>7914</v>
      </c>
      <c r="C2801" s="1" t="s">
        <v>7915</v>
      </c>
      <c r="D2801" s="1" t="s">
        <v>22</v>
      </c>
      <c r="E2801">
        <v>182.81</v>
      </c>
      <c r="F2801">
        <v>0</v>
      </c>
      <c r="G2801">
        <v>1</v>
      </c>
      <c r="H2801" s="1" t="s">
        <v>68</v>
      </c>
      <c r="I2801" s="2">
        <v>45428</v>
      </c>
      <c r="J2801">
        <v>6</v>
      </c>
      <c r="K2801" s="1" t="s">
        <v>39</v>
      </c>
      <c r="L2801" s="1" t="s">
        <v>25</v>
      </c>
      <c r="M2801">
        <v>182.81</v>
      </c>
      <c r="N2801">
        <v>5.9</v>
      </c>
      <c r="O2801">
        <v>45.29</v>
      </c>
      <c r="P2801">
        <v>61</v>
      </c>
      <c r="Q2801" s="1" t="s">
        <v>33</v>
      </c>
      <c r="R2801" s="1" t="s">
        <v>59</v>
      </c>
      <c r="S2801">
        <v>2024</v>
      </c>
    </row>
    <row r="2802" spans="1:19" x14ac:dyDescent="0.3">
      <c r="A2802" s="1" t="s">
        <v>7916</v>
      </c>
      <c r="B2802" s="1" t="s">
        <v>7917</v>
      </c>
      <c r="C2802" s="1" t="s">
        <v>7918</v>
      </c>
      <c r="D2802" s="1" t="s">
        <v>67</v>
      </c>
      <c r="E2802">
        <v>41.67</v>
      </c>
      <c r="F2802">
        <v>0</v>
      </c>
      <c r="G2802">
        <v>3</v>
      </c>
      <c r="H2802" s="1" t="s">
        <v>49</v>
      </c>
      <c r="I2802" s="2">
        <v>45683</v>
      </c>
      <c r="J2802">
        <v>6</v>
      </c>
      <c r="K2802" s="1" t="s">
        <v>32</v>
      </c>
      <c r="L2802" s="1" t="s">
        <v>25</v>
      </c>
      <c r="M2802">
        <v>125.01</v>
      </c>
      <c r="N2802">
        <v>5.75</v>
      </c>
      <c r="O2802">
        <v>38</v>
      </c>
      <c r="P2802">
        <v>19</v>
      </c>
      <c r="Q2802" s="1" t="s">
        <v>33</v>
      </c>
      <c r="R2802" s="1" t="s">
        <v>194</v>
      </c>
      <c r="S2802">
        <v>2025</v>
      </c>
    </row>
    <row r="2803" spans="1:19" x14ac:dyDescent="0.3">
      <c r="A2803" s="1" t="s">
        <v>7919</v>
      </c>
      <c r="B2803" s="1" t="s">
        <v>7920</v>
      </c>
      <c r="C2803" s="1" t="s">
        <v>7921</v>
      </c>
      <c r="D2803" s="1" t="s">
        <v>22</v>
      </c>
      <c r="E2803">
        <v>223.26</v>
      </c>
      <c r="F2803">
        <v>0</v>
      </c>
      <c r="G2803">
        <v>1</v>
      </c>
      <c r="H2803" s="1" t="s">
        <v>23</v>
      </c>
      <c r="I2803" s="2">
        <v>45666</v>
      </c>
      <c r="J2803">
        <v>4</v>
      </c>
      <c r="K2803" s="1" t="s">
        <v>39</v>
      </c>
      <c r="L2803" s="1" t="s">
        <v>25</v>
      </c>
      <c r="M2803">
        <v>223.26</v>
      </c>
      <c r="N2803">
        <v>7.5</v>
      </c>
      <c r="O2803">
        <v>55.01</v>
      </c>
      <c r="P2803">
        <v>50</v>
      </c>
      <c r="Q2803" s="1" t="s">
        <v>26</v>
      </c>
      <c r="R2803" s="1" t="s">
        <v>194</v>
      </c>
      <c r="S2803">
        <v>2025</v>
      </c>
    </row>
    <row r="2804" spans="1:19" x14ac:dyDescent="0.3">
      <c r="A2804" s="1" t="s">
        <v>7922</v>
      </c>
      <c r="B2804" s="1" t="s">
        <v>6439</v>
      </c>
      <c r="C2804" s="1" t="s">
        <v>7923</v>
      </c>
      <c r="D2804" s="1" t="s">
        <v>38</v>
      </c>
      <c r="E2804">
        <v>287.24</v>
      </c>
      <c r="F2804">
        <v>0</v>
      </c>
      <c r="G2804">
        <v>2</v>
      </c>
      <c r="H2804" s="1" t="s">
        <v>68</v>
      </c>
      <c r="I2804" s="2">
        <v>45759</v>
      </c>
      <c r="J2804">
        <v>8</v>
      </c>
      <c r="K2804" s="1" t="s">
        <v>50</v>
      </c>
      <c r="L2804" s="1" t="s">
        <v>25</v>
      </c>
      <c r="M2804">
        <v>574.48</v>
      </c>
      <c r="N2804">
        <v>8.6999999999999993</v>
      </c>
      <c r="O2804">
        <v>60.24</v>
      </c>
      <c r="P2804">
        <v>19</v>
      </c>
      <c r="Q2804" s="1" t="s">
        <v>33</v>
      </c>
      <c r="R2804" s="1" t="s">
        <v>34</v>
      </c>
      <c r="S2804">
        <v>2025</v>
      </c>
    </row>
    <row r="2805" spans="1:19" x14ac:dyDescent="0.3">
      <c r="A2805" s="1" t="s">
        <v>7924</v>
      </c>
      <c r="B2805" s="1" t="s">
        <v>3627</v>
      </c>
      <c r="C2805" s="1" t="s">
        <v>7925</v>
      </c>
      <c r="D2805" s="1" t="s">
        <v>54</v>
      </c>
      <c r="E2805">
        <v>71.3</v>
      </c>
      <c r="F2805">
        <v>0.1</v>
      </c>
      <c r="G2805">
        <v>2</v>
      </c>
      <c r="H2805" s="1" t="s">
        <v>44</v>
      </c>
      <c r="I2805" s="2">
        <v>45479</v>
      </c>
      <c r="J2805">
        <v>7</v>
      </c>
      <c r="K2805" s="1" t="s">
        <v>50</v>
      </c>
      <c r="L2805" s="1" t="s">
        <v>25</v>
      </c>
      <c r="M2805">
        <v>128.34</v>
      </c>
      <c r="N2805">
        <v>8.01</v>
      </c>
      <c r="O2805">
        <v>49.74</v>
      </c>
      <c r="P2805">
        <v>60</v>
      </c>
      <c r="Q2805" s="1" t="s">
        <v>26</v>
      </c>
      <c r="R2805" s="1" t="s">
        <v>79</v>
      </c>
      <c r="S2805">
        <v>2024</v>
      </c>
    </row>
    <row r="2806" spans="1:19" x14ac:dyDescent="0.3">
      <c r="A2806" s="1" t="s">
        <v>7926</v>
      </c>
      <c r="B2806" s="1" t="s">
        <v>7927</v>
      </c>
      <c r="C2806" s="1" t="s">
        <v>7928</v>
      </c>
      <c r="D2806" s="1" t="s">
        <v>22</v>
      </c>
      <c r="E2806">
        <v>259.07</v>
      </c>
      <c r="F2806">
        <v>0</v>
      </c>
      <c r="G2806">
        <v>2</v>
      </c>
      <c r="H2806" s="1" t="s">
        <v>68</v>
      </c>
      <c r="I2806" s="2">
        <v>45539</v>
      </c>
      <c r="J2806">
        <v>4</v>
      </c>
      <c r="K2806" s="1" t="s">
        <v>126</v>
      </c>
      <c r="L2806" s="1" t="s">
        <v>25</v>
      </c>
      <c r="M2806">
        <v>518.14</v>
      </c>
      <c r="N2806">
        <v>9.56</v>
      </c>
      <c r="O2806">
        <v>135.52000000000001</v>
      </c>
      <c r="P2806">
        <v>57</v>
      </c>
      <c r="Q2806" s="1" t="s">
        <v>63</v>
      </c>
      <c r="R2806" s="1" t="s">
        <v>45</v>
      </c>
      <c r="S2806">
        <v>2024</v>
      </c>
    </row>
    <row r="2807" spans="1:19" x14ac:dyDescent="0.3">
      <c r="A2807" s="1" t="s">
        <v>7929</v>
      </c>
      <c r="B2807" s="1" t="s">
        <v>6147</v>
      </c>
      <c r="C2807" s="1" t="s">
        <v>7930</v>
      </c>
      <c r="D2807" s="1" t="s">
        <v>67</v>
      </c>
      <c r="E2807">
        <v>166.85</v>
      </c>
      <c r="F2807">
        <v>0</v>
      </c>
      <c r="G2807">
        <v>1</v>
      </c>
      <c r="H2807" s="1" t="s">
        <v>23</v>
      </c>
      <c r="I2807" s="2">
        <v>45255</v>
      </c>
      <c r="J2807">
        <v>4</v>
      </c>
      <c r="K2807" s="1" t="s">
        <v>24</v>
      </c>
      <c r="L2807" s="1" t="s">
        <v>25</v>
      </c>
      <c r="M2807">
        <v>166.85</v>
      </c>
      <c r="N2807">
        <v>7.81</v>
      </c>
      <c r="O2807">
        <v>50.59</v>
      </c>
      <c r="P2807">
        <v>42</v>
      </c>
      <c r="Q2807" s="1" t="s">
        <v>33</v>
      </c>
      <c r="R2807" s="1" t="s">
        <v>87</v>
      </c>
      <c r="S2807">
        <v>2023</v>
      </c>
    </row>
    <row r="2808" spans="1:19" x14ac:dyDescent="0.3">
      <c r="A2808" s="1" t="s">
        <v>7931</v>
      </c>
      <c r="B2808" s="1" t="s">
        <v>7932</v>
      </c>
      <c r="C2808" s="1" t="s">
        <v>7933</v>
      </c>
      <c r="D2808" s="1" t="s">
        <v>54</v>
      </c>
      <c r="E2808">
        <v>27.53</v>
      </c>
      <c r="F2808">
        <v>0.2</v>
      </c>
      <c r="G2808">
        <v>1</v>
      </c>
      <c r="H2808" s="1" t="s">
        <v>44</v>
      </c>
      <c r="I2808" s="2">
        <v>45546</v>
      </c>
      <c r="J2808">
        <v>4</v>
      </c>
      <c r="K2808" s="1" t="s">
        <v>24</v>
      </c>
      <c r="L2808" s="1" t="s">
        <v>25</v>
      </c>
      <c r="M2808">
        <v>22.02</v>
      </c>
      <c r="N2808">
        <v>4.3</v>
      </c>
      <c r="O2808">
        <v>5.61</v>
      </c>
      <c r="P2808">
        <v>41</v>
      </c>
      <c r="Q2808" s="1" t="s">
        <v>26</v>
      </c>
      <c r="R2808" s="1" t="s">
        <v>45</v>
      </c>
      <c r="S2808">
        <v>2024</v>
      </c>
    </row>
    <row r="2809" spans="1:19" x14ac:dyDescent="0.3">
      <c r="A2809" s="1" t="s">
        <v>7934</v>
      </c>
      <c r="B2809" s="1" t="s">
        <v>2311</v>
      </c>
      <c r="C2809" s="1" t="s">
        <v>7935</v>
      </c>
      <c r="D2809" s="1" t="s">
        <v>31</v>
      </c>
      <c r="E2809">
        <v>2.73</v>
      </c>
      <c r="F2809">
        <v>0</v>
      </c>
      <c r="G2809">
        <v>1</v>
      </c>
      <c r="H2809" s="1" t="s">
        <v>68</v>
      </c>
      <c r="I2809" s="2">
        <v>45606</v>
      </c>
      <c r="J2809">
        <v>3</v>
      </c>
      <c r="K2809" s="1" t="s">
        <v>39</v>
      </c>
      <c r="L2809" s="1" t="s">
        <v>25</v>
      </c>
      <c r="M2809">
        <v>2.73</v>
      </c>
      <c r="N2809">
        <v>1.99</v>
      </c>
      <c r="O2809">
        <v>-1.77</v>
      </c>
      <c r="P2809">
        <v>59</v>
      </c>
      <c r="Q2809" s="1" t="s">
        <v>26</v>
      </c>
      <c r="R2809" s="1" t="s">
        <v>87</v>
      </c>
      <c r="S2809">
        <v>2024</v>
      </c>
    </row>
    <row r="2810" spans="1:19" x14ac:dyDescent="0.3">
      <c r="A2810" s="1" t="s">
        <v>7936</v>
      </c>
      <c r="B2810" s="1" t="s">
        <v>7937</v>
      </c>
      <c r="C2810" s="1" t="s">
        <v>7938</v>
      </c>
      <c r="D2810" s="1" t="s">
        <v>67</v>
      </c>
      <c r="E2810">
        <v>51.28</v>
      </c>
      <c r="F2810">
        <v>0.05</v>
      </c>
      <c r="G2810">
        <v>3</v>
      </c>
      <c r="H2810" s="1" t="s">
        <v>68</v>
      </c>
      <c r="I2810" s="2">
        <v>45900</v>
      </c>
      <c r="J2810">
        <v>5</v>
      </c>
      <c r="K2810" s="1" t="s">
        <v>24</v>
      </c>
      <c r="L2810" s="1" t="s">
        <v>25</v>
      </c>
      <c r="M2810">
        <v>146.15</v>
      </c>
      <c r="N2810">
        <v>8.5299999999999994</v>
      </c>
      <c r="O2810">
        <v>42.62</v>
      </c>
      <c r="P2810">
        <v>27</v>
      </c>
      <c r="Q2810" s="1" t="s">
        <v>33</v>
      </c>
      <c r="R2810" s="1" t="s">
        <v>98</v>
      </c>
      <c r="S2810">
        <v>2025</v>
      </c>
    </row>
    <row r="2811" spans="1:19" x14ac:dyDescent="0.3">
      <c r="A2811" s="1" t="s">
        <v>7939</v>
      </c>
      <c r="B2811" s="1" t="s">
        <v>2034</v>
      </c>
      <c r="C2811" s="1" t="s">
        <v>7940</v>
      </c>
      <c r="D2811" s="1" t="s">
        <v>97</v>
      </c>
      <c r="E2811">
        <v>104.8</v>
      </c>
      <c r="F2811">
        <v>0.15</v>
      </c>
      <c r="G2811">
        <v>2</v>
      </c>
      <c r="H2811" s="1" t="s">
        <v>44</v>
      </c>
      <c r="I2811" s="2">
        <v>45875</v>
      </c>
      <c r="J2811">
        <v>5</v>
      </c>
      <c r="K2811" s="1" t="s">
        <v>39</v>
      </c>
      <c r="L2811" s="1" t="s">
        <v>25</v>
      </c>
      <c r="M2811">
        <v>178.16</v>
      </c>
      <c r="N2811">
        <v>8.84</v>
      </c>
      <c r="O2811">
        <v>44.61</v>
      </c>
      <c r="P2811">
        <v>66</v>
      </c>
      <c r="Q2811" s="1" t="s">
        <v>33</v>
      </c>
      <c r="R2811" s="1" t="s">
        <v>98</v>
      </c>
      <c r="S2811">
        <v>2025</v>
      </c>
    </row>
    <row r="2812" spans="1:19" x14ac:dyDescent="0.3">
      <c r="A2812" s="1" t="s">
        <v>7941</v>
      </c>
      <c r="B2812" s="1" t="s">
        <v>7942</v>
      </c>
      <c r="C2812" s="1" t="s">
        <v>7943</v>
      </c>
      <c r="D2812" s="1" t="s">
        <v>38</v>
      </c>
      <c r="E2812">
        <v>1510.91</v>
      </c>
      <c r="F2812">
        <v>0</v>
      </c>
      <c r="G2812">
        <v>1</v>
      </c>
      <c r="H2812" s="1" t="s">
        <v>23</v>
      </c>
      <c r="I2812" s="2">
        <v>45384</v>
      </c>
      <c r="J2812">
        <v>8</v>
      </c>
      <c r="K2812" s="1" t="s">
        <v>32</v>
      </c>
      <c r="L2812" s="1" t="s">
        <v>25</v>
      </c>
      <c r="M2812">
        <v>1510.91</v>
      </c>
      <c r="N2812">
        <v>11.74</v>
      </c>
      <c r="O2812">
        <v>169.57</v>
      </c>
      <c r="P2812">
        <v>34</v>
      </c>
      <c r="Q2812" s="1" t="s">
        <v>26</v>
      </c>
      <c r="R2812" s="1" t="s">
        <v>34</v>
      </c>
      <c r="S2812">
        <v>2024</v>
      </c>
    </row>
    <row r="2813" spans="1:19" x14ac:dyDescent="0.3">
      <c r="A2813" s="1" t="s">
        <v>7944</v>
      </c>
      <c r="B2813" s="1" t="s">
        <v>6360</v>
      </c>
      <c r="C2813" s="1" t="s">
        <v>7945</v>
      </c>
      <c r="D2813" s="1" t="s">
        <v>22</v>
      </c>
      <c r="E2813">
        <v>379.47</v>
      </c>
      <c r="F2813">
        <v>0</v>
      </c>
      <c r="G2813">
        <v>1</v>
      </c>
      <c r="H2813" s="1" t="s">
        <v>23</v>
      </c>
      <c r="I2813" s="2">
        <v>45437</v>
      </c>
      <c r="J2813">
        <v>5</v>
      </c>
      <c r="K2813" s="1" t="s">
        <v>50</v>
      </c>
      <c r="L2813" s="1" t="s">
        <v>25</v>
      </c>
      <c r="M2813">
        <v>379.47</v>
      </c>
      <c r="N2813">
        <v>7.97</v>
      </c>
      <c r="O2813">
        <v>98.28</v>
      </c>
      <c r="P2813">
        <v>33</v>
      </c>
      <c r="Q2813" s="1" t="s">
        <v>33</v>
      </c>
      <c r="R2813" s="1" t="s">
        <v>59</v>
      </c>
      <c r="S2813">
        <v>2024</v>
      </c>
    </row>
    <row r="2814" spans="1:19" x14ac:dyDescent="0.3">
      <c r="A2814" s="1" t="s">
        <v>7946</v>
      </c>
      <c r="B2814" s="1" t="s">
        <v>1060</v>
      </c>
      <c r="C2814" s="1" t="s">
        <v>7947</v>
      </c>
      <c r="D2814" s="1" t="s">
        <v>38</v>
      </c>
      <c r="E2814">
        <v>352.21</v>
      </c>
      <c r="F2814">
        <v>0.15</v>
      </c>
      <c r="G2814">
        <v>3</v>
      </c>
      <c r="H2814" s="1" t="s">
        <v>68</v>
      </c>
      <c r="I2814" s="2">
        <v>45337</v>
      </c>
      <c r="J2814">
        <v>9</v>
      </c>
      <c r="K2814" s="1" t="s">
        <v>32</v>
      </c>
      <c r="L2814" s="1" t="s">
        <v>25</v>
      </c>
      <c r="M2814">
        <v>898.14</v>
      </c>
      <c r="N2814">
        <v>8.64</v>
      </c>
      <c r="O2814">
        <v>99.14</v>
      </c>
      <c r="P2814">
        <v>60</v>
      </c>
      <c r="Q2814" s="1" t="s">
        <v>26</v>
      </c>
      <c r="R2814" s="1" t="s">
        <v>75</v>
      </c>
      <c r="S2814">
        <v>2024</v>
      </c>
    </row>
    <row r="2815" spans="1:19" x14ac:dyDescent="0.3">
      <c r="A2815" s="1" t="s">
        <v>7948</v>
      </c>
      <c r="B2815" s="1" t="s">
        <v>1920</v>
      </c>
      <c r="C2815" s="1" t="s">
        <v>7949</v>
      </c>
      <c r="D2815" s="1" t="s">
        <v>86</v>
      </c>
      <c r="E2815">
        <v>8.89</v>
      </c>
      <c r="F2815">
        <v>0</v>
      </c>
      <c r="G2815">
        <v>1</v>
      </c>
      <c r="H2815" s="1" t="s">
        <v>58</v>
      </c>
      <c r="I2815" s="2">
        <v>45878</v>
      </c>
      <c r="J2815">
        <v>7</v>
      </c>
      <c r="K2815" s="1" t="s">
        <v>50</v>
      </c>
      <c r="L2815" s="1" t="s">
        <v>25</v>
      </c>
      <c r="M2815">
        <v>8.89</v>
      </c>
      <c r="N2815">
        <v>3.25</v>
      </c>
      <c r="O2815">
        <v>0.31</v>
      </c>
      <c r="P2815">
        <v>22</v>
      </c>
      <c r="Q2815" s="1" t="s">
        <v>33</v>
      </c>
      <c r="R2815" s="1" t="s">
        <v>98</v>
      </c>
      <c r="S2815">
        <v>2025</v>
      </c>
    </row>
    <row r="2816" spans="1:19" x14ac:dyDescent="0.3">
      <c r="A2816" s="1" t="s">
        <v>7950</v>
      </c>
      <c r="B2816" s="1" t="s">
        <v>7951</v>
      </c>
      <c r="C2816" s="1" t="s">
        <v>7952</v>
      </c>
      <c r="D2816" s="1" t="s">
        <v>22</v>
      </c>
      <c r="E2816">
        <v>213.12</v>
      </c>
      <c r="F2816">
        <v>0</v>
      </c>
      <c r="G2816">
        <v>2</v>
      </c>
      <c r="H2816" s="1" t="s">
        <v>68</v>
      </c>
      <c r="I2816" s="2">
        <v>45611</v>
      </c>
      <c r="J2816">
        <v>5</v>
      </c>
      <c r="K2816" s="1" t="s">
        <v>24</v>
      </c>
      <c r="L2816" s="1" t="s">
        <v>25</v>
      </c>
      <c r="M2816">
        <v>426.24</v>
      </c>
      <c r="N2816">
        <v>9.17</v>
      </c>
      <c r="O2816">
        <v>110.18</v>
      </c>
      <c r="P2816">
        <v>23</v>
      </c>
      <c r="Q2816" s="1" t="s">
        <v>26</v>
      </c>
      <c r="R2816" s="1" t="s">
        <v>87</v>
      </c>
      <c r="S2816">
        <v>2024</v>
      </c>
    </row>
    <row r="2817" spans="1:19" x14ac:dyDescent="0.3">
      <c r="A2817" s="1" t="s">
        <v>7953</v>
      </c>
      <c r="B2817" s="1" t="s">
        <v>7954</v>
      </c>
      <c r="C2817" s="1" t="s">
        <v>7955</v>
      </c>
      <c r="D2817" s="1" t="s">
        <v>97</v>
      </c>
      <c r="E2817">
        <v>61.32</v>
      </c>
      <c r="F2817">
        <v>0</v>
      </c>
      <c r="G2817">
        <v>1</v>
      </c>
      <c r="H2817" s="1" t="s">
        <v>68</v>
      </c>
      <c r="I2817" s="2">
        <v>45242</v>
      </c>
      <c r="J2817">
        <v>5</v>
      </c>
      <c r="K2817" s="1" t="s">
        <v>126</v>
      </c>
      <c r="L2817" s="1" t="s">
        <v>25</v>
      </c>
      <c r="M2817">
        <v>61.32</v>
      </c>
      <c r="N2817">
        <v>4.95</v>
      </c>
      <c r="O2817">
        <v>13.45</v>
      </c>
      <c r="P2817">
        <v>27</v>
      </c>
      <c r="Q2817" s="1" t="s">
        <v>26</v>
      </c>
      <c r="R2817" s="1" t="s">
        <v>87</v>
      </c>
      <c r="S2817">
        <v>2023</v>
      </c>
    </row>
    <row r="2818" spans="1:19" x14ac:dyDescent="0.3">
      <c r="A2818" s="1" t="s">
        <v>7956</v>
      </c>
      <c r="B2818" s="1" t="s">
        <v>7537</v>
      </c>
      <c r="C2818" s="1" t="s">
        <v>7957</v>
      </c>
      <c r="D2818" s="1" t="s">
        <v>54</v>
      </c>
      <c r="E2818">
        <v>15.58</v>
      </c>
      <c r="F2818">
        <v>0</v>
      </c>
      <c r="G2818">
        <v>1</v>
      </c>
      <c r="H2818" s="1" t="s">
        <v>58</v>
      </c>
      <c r="I2818" s="2">
        <v>45216</v>
      </c>
      <c r="J2818">
        <v>5</v>
      </c>
      <c r="K2818" s="1" t="s">
        <v>32</v>
      </c>
      <c r="L2818" s="1" t="s">
        <v>25</v>
      </c>
      <c r="M2818">
        <v>15.58</v>
      </c>
      <c r="N2818">
        <v>3.45</v>
      </c>
      <c r="O2818">
        <v>3.56</v>
      </c>
      <c r="P2818">
        <v>69</v>
      </c>
      <c r="Q2818" s="1" t="s">
        <v>26</v>
      </c>
      <c r="R2818" s="1" t="s">
        <v>40</v>
      </c>
      <c r="S2818">
        <v>2023</v>
      </c>
    </row>
    <row r="2819" spans="1:19" x14ac:dyDescent="0.3">
      <c r="A2819" s="1" t="s">
        <v>7958</v>
      </c>
      <c r="B2819" s="1" t="s">
        <v>7959</v>
      </c>
      <c r="C2819" s="1" t="s">
        <v>7960</v>
      </c>
      <c r="D2819" s="1" t="s">
        <v>54</v>
      </c>
      <c r="E2819">
        <v>29.2</v>
      </c>
      <c r="F2819">
        <v>0</v>
      </c>
      <c r="G2819">
        <v>1</v>
      </c>
      <c r="H2819" s="1" t="s">
        <v>49</v>
      </c>
      <c r="I2819" s="2">
        <v>45477</v>
      </c>
      <c r="J2819">
        <v>3</v>
      </c>
      <c r="K2819" s="1" t="s">
        <v>39</v>
      </c>
      <c r="L2819" s="1" t="s">
        <v>25</v>
      </c>
      <c r="M2819">
        <v>29.2</v>
      </c>
      <c r="N2819">
        <v>4.05</v>
      </c>
      <c r="O2819">
        <v>9.09</v>
      </c>
      <c r="P2819">
        <v>25</v>
      </c>
      <c r="Q2819" s="1" t="s">
        <v>33</v>
      </c>
      <c r="R2819" s="1" t="s">
        <v>79</v>
      </c>
      <c r="S2819">
        <v>2024</v>
      </c>
    </row>
    <row r="2820" spans="1:19" x14ac:dyDescent="0.3">
      <c r="A2820" s="1" t="s">
        <v>7961</v>
      </c>
      <c r="B2820" s="1" t="s">
        <v>7962</v>
      </c>
      <c r="C2820" s="1" t="s">
        <v>7963</v>
      </c>
      <c r="D2820" s="1" t="s">
        <v>38</v>
      </c>
      <c r="E2820">
        <v>452.87</v>
      </c>
      <c r="F2820">
        <v>0.1</v>
      </c>
      <c r="G2820">
        <v>4</v>
      </c>
      <c r="H2820" s="1" t="s">
        <v>23</v>
      </c>
      <c r="I2820" s="2">
        <v>45762</v>
      </c>
      <c r="J2820">
        <v>8</v>
      </c>
      <c r="K2820" s="1" t="s">
        <v>50</v>
      </c>
      <c r="L2820" s="1" t="s">
        <v>25</v>
      </c>
      <c r="M2820">
        <v>1630.33</v>
      </c>
      <c r="N2820">
        <v>12.29</v>
      </c>
      <c r="O2820">
        <v>183.35</v>
      </c>
      <c r="P2820">
        <v>40</v>
      </c>
      <c r="Q2820" s="1" t="s">
        <v>26</v>
      </c>
      <c r="R2820" s="1" t="s">
        <v>34</v>
      </c>
      <c r="S2820">
        <v>2025</v>
      </c>
    </row>
    <row r="2821" spans="1:19" x14ac:dyDescent="0.3">
      <c r="A2821" s="1" t="s">
        <v>7964</v>
      </c>
      <c r="B2821" s="1" t="s">
        <v>3564</v>
      </c>
      <c r="C2821" s="1" t="s">
        <v>7965</v>
      </c>
      <c r="D2821" s="1" t="s">
        <v>54</v>
      </c>
      <c r="E2821">
        <v>34.21</v>
      </c>
      <c r="F2821">
        <v>0</v>
      </c>
      <c r="G2821">
        <v>1</v>
      </c>
      <c r="H2821" s="1" t="s">
        <v>68</v>
      </c>
      <c r="I2821" s="2">
        <v>45742</v>
      </c>
      <c r="J2821">
        <v>5</v>
      </c>
      <c r="K2821" s="1" t="s">
        <v>39</v>
      </c>
      <c r="L2821" s="1" t="s">
        <v>25</v>
      </c>
      <c r="M2821">
        <v>34.21</v>
      </c>
      <c r="N2821">
        <v>7</v>
      </c>
      <c r="O2821">
        <v>8.39</v>
      </c>
      <c r="P2821">
        <v>24</v>
      </c>
      <c r="Q2821" s="1" t="s">
        <v>26</v>
      </c>
      <c r="R2821" s="1" t="s">
        <v>178</v>
      </c>
      <c r="S2821">
        <v>2025</v>
      </c>
    </row>
    <row r="2822" spans="1:19" x14ac:dyDescent="0.3">
      <c r="A2822" s="1" t="s">
        <v>7966</v>
      </c>
      <c r="B2822" s="1" t="s">
        <v>7967</v>
      </c>
      <c r="C2822" s="1" t="s">
        <v>7968</v>
      </c>
      <c r="D2822" s="1" t="s">
        <v>38</v>
      </c>
      <c r="E2822">
        <v>276.45999999999998</v>
      </c>
      <c r="F2822">
        <v>0</v>
      </c>
      <c r="G2822">
        <v>2</v>
      </c>
      <c r="H2822" s="1" t="s">
        <v>44</v>
      </c>
      <c r="I2822" s="2">
        <v>45597</v>
      </c>
      <c r="J2822">
        <v>6</v>
      </c>
      <c r="K2822" s="1" t="s">
        <v>50</v>
      </c>
      <c r="L2822" s="1" t="s">
        <v>110</v>
      </c>
      <c r="M2822">
        <v>552.91999999999996</v>
      </c>
      <c r="N2822">
        <v>9.1</v>
      </c>
      <c r="O2822">
        <v>57.25</v>
      </c>
      <c r="P2822">
        <v>67</v>
      </c>
      <c r="Q2822" s="1" t="s">
        <v>33</v>
      </c>
      <c r="R2822" s="1" t="s">
        <v>87</v>
      </c>
      <c r="S2822">
        <v>2024</v>
      </c>
    </row>
    <row r="2823" spans="1:19" x14ac:dyDescent="0.3">
      <c r="A2823" s="1" t="s">
        <v>7969</v>
      </c>
      <c r="B2823" s="1" t="s">
        <v>7970</v>
      </c>
      <c r="C2823" s="1" t="s">
        <v>7971</v>
      </c>
      <c r="D2823" s="1" t="s">
        <v>31</v>
      </c>
      <c r="E2823">
        <v>23.61</v>
      </c>
      <c r="F2823">
        <v>0.05</v>
      </c>
      <c r="G2823">
        <v>1</v>
      </c>
      <c r="H2823" s="1" t="s">
        <v>23</v>
      </c>
      <c r="I2823" s="2">
        <v>45286</v>
      </c>
      <c r="J2823">
        <v>6</v>
      </c>
      <c r="K2823" s="1" t="s">
        <v>24</v>
      </c>
      <c r="L2823" s="1" t="s">
        <v>25</v>
      </c>
      <c r="M2823">
        <v>22.43</v>
      </c>
      <c r="N2823">
        <v>3.26</v>
      </c>
      <c r="O2823">
        <v>-1.47</v>
      </c>
      <c r="P2823">
        <v>39</v>
      </c>
      <c r="Q2823" s="1" t="s">
        <v>26</v>
      </c>
      <c r="R2823" s="1" t="s">
        <v>27</v>
      </c>
      <c r="S2823">
        <v>2023</v>
      </c>
    </row>
    <row r="2824" spans="1:19" x14ac:dyDescent="0.3">
      <c r="A2824" s="1" t="s">
        <v>7972</v>
      </c>
      <c r="B2824" s="1" t="s">
        <v>4940</v>
      </c>
      <c r="C2824" s="1" t="s">
        <v>7973</v>
      </c>
      <c r="D2824" s="1" t="s">
        <v>38</v>
      </c>
      <c r="E2824">
        <v>126.39</v>
      </c>
      <c r="F2824">
        <v>0</v>
      </c>
      <c r="G2824">
        <v>1</v>
      </c>
      <c r="H2824" s="1" t="s">
        <v>49</v>
      </c>
      <c r="I2824" s="2">
        <v>45877</v>
      </c>
      <c r="J2824">
        <v>5</v>
      </c>
      <c r="K2824" s="1" t="s">
        <v>126</v>
      </c>
      <c r="L2824" s="1" t="s">
        <v>25</v>
      </c>
      <c r="M2824">
        <v>126.39</v>
      </c>
      <c r="N2824">
        <v>6.27</v>
      </c>
      <c r="O2824">
        <v>8.9</v>
      </c>
      <c r="P2824">
        <v>53</v>
      </c>
      <c r="Q2824" s="1" t="s">
        <v>33</v>
      </c>
      <c r="R2824" s="1" t="s">
        <v>98</v>
      </c>
      <c r="S2824">
        <v>2025</v>
      </c>
    </row>
    <row r="2825" spans="1:19" x14ac:dyDescent="0.3">
      <c r="A2825" s="1" t="s">
        <v>7974</v>
      </c>
      <c r="B2825" s="1" t="s">
        <v>7975</v>
      </c>
      <c r="C2825" s="1" t="s">
        <v>7976</v>
      </c>
      <c r="D2825" s="1" t="s">
        <v>97</v>
      </c>
      <c r="E2825">
        <v>43.11</v>
      </c>
      <c r="F2825">
        <v>0</v>
      </c>
      <c r="G2825">
        <v>2</v>
      </c>
      <c r="H2825" s="1" t="s">
        <v>23</v>
      </c>
      <c r="I2825" s="2">
        <v>45522</v>
      </c>
      <c r="J2825">
        <v>5</v>
      </c>
      <c r="K2825" s="1" t="s">
        <v>126</v>
      </c>
      <c r="L2825" s="1" t="s">
        <v>25</v>
      </c>
      <c r="M2825">
        <v>86.22</v>
      </c>
      <c r="N2825">
        <v>5.92</v>
      </c>
      <c r="O2825">
        <v>19.95</v>
      </c>
      <c r="P2825">
        <v>18</v>
      </c>
      <c r="Q2825" s="1" t="s">
        <v>26</v>
      </c>
      <c r="R2825" s="1" t="s">
        <v>98</v>
      </c>
      <c r="S2825">
        <v>2024</v>
      </c>
    </row>
    <row r="2826" spans="1:19" x14ac:dyDescent="0.3">
      <c r="A2826" s="1" t="s">
        <v>7977</v>
      </c>
      <c r="B2826" s="1" t="s">
        <v>7978</v>
      </c>
      <c r="C2826" s="1" t="s">
        <v>1514</v>
      </c>
      <c r="D2826" s="1" t="s">
        <v>22</v>
      </c>
      <c r="E2826">
        <v>245.03</v>
      </c>
      <c r="F2826">
        <v>0</v>
      </c>
      <c r="G2826">
        <v>4</v>
      </c>
      <c r="H2826" s="1" t="s">
        <v>23</v>
      </c>
      <c r="I2826" s="2">
        <v>45520</v>
      </c>
      <c r="J2826">
        <v>5</v>
      </c>
      <c r="K2826" s="1" t="s">
        <v>126</v>
      </c>
      <c r="L2826" s="1" t="s">
        <v>25</v>
      </c>
      <c r="M2826">
        <v>980.12</v>
      </c>
      <c r="N2826">
        <v>8.35</v>
      </c>
      <c r="O2826">
        <v>266.08</v>
      </c>
      <c r="P2826">
        <v>28</v>
      </c>
      <c r="Q2826" s="1" t="s">
        <v>26</v>
      </c>
      <c r="R2826" s="1" t="s">
        <v>98</v>
      </c>
      <c r="S2826">
        <v>2024</v>
      </c>
    </row>
    <row r="2827" spans="1:19" x14ac:dyDescent="0.3">
      <c r="A2827" s="1" t="s">
        <v>7979</v>
      </c>
      <c r="B2827" s="1" t="s">
        <v>7980</v>
      </c>
      <c r="C2827" s="1" t="s">
        <v>7981</v>
      </c>
      <c r="D2827" s="1" t="s">
        <v>38</v>
      </c>
      <c r="E2827">
        <v>428.33</v>
      </c>
      <c r="F2827">
        <v>0.05</v>
      </c>
      <c r="G2827">
        <v>1</v>
      </c>
      <c r="H2827" s="1" t="s">
        <v>58</v>
      </c>
      <c r="I2827" s="2">
        <v>45399</v>
      </c>
      <c r="J2827">
        <v>4</v>
      </c>
      <c r="K2827" s="1" t="s">
        <v>39</v>
      </c>
      <c r="L2827" s="1" t="s">
        <v>25</v>
      </c>
      <c r="M2827">
        <v>406.91</v>
      </c>
      <c r="N2827">
        <v>10.11</v>
      </c>
      <c r="O2827">
        <v>38.72</v>
      </c>
      <c r="P2827">
        <v>19</v>
      </c>
      <c r="Q2827" s="1" t="s">
        <v>33</v>
      </c>
      <c r="R2827" s="1" t="s">
        <v>34</v>
      </c>
      <c r="S2827">
        <v>2024</v>
      </c>
    </row>
    <row r="2828" spans="1:19" x14ac:dyDescent="0.3">
      <c r="A2828" s="1" t="s">
        <v>7982</v>
      </c>
      <c r="B2828" s="1" t="s">
        <v>4898</v>
      </c>
      <c r="C2828" s="1" t="s">
        <v>542</v>
      </c>
      <c r="D2828" s="1" t="s">
        <v>86</v>
      </c>
      <c r="E2828">
        <v>27.64</v>
      </c>
      <c r="F2828">
        <v>0</v>
      </c>
      <c r="G2828">
        <v>1</v>
      </c>
      <c r="H2828" s="1" t="s">
        <v>58</v>
      </c>
      <c r="I2828" s="2">
        <v>45339</v>
      </c>
      <c r="J2828">
        <v>5</v>
      </c>
      <c r="K2828" s="1" t="s">
        <v>50</v>
      </c>
      <c r="L2828" s="1" t="s">
        <v>110</v>
      </c>
      <c r="M2828">
        <v>27.64</v>
      </c>
      <c r="N2828">
        <v>5.57</v>
      </c>
      <c r="O2828">
        <v>5.49</v>
      </c>
      <c r="P2828">
        <v>34</v>
      </c>
      <c r="Q2828" s="1" t="s">
        <v>26</v>
      </c>
      <c r="R2828" s="1" t="s">
        <v>75</v>
      </c>
      <c r="S2828">
        <v>2024</v>
      </c>
    </row>
    <row r="2829" spans="1:19" x14ac:dyDescent="0.3">
      <c r="A2829" s="1" t="s">
        <v>7983</v>
      </c>
      <c r="B2829" s="1" t="s">
        <v>1358</v>
      </c>
      <c r="C2829" s="1" t="s">
        <v>7984</v>
      </c>
      <c r="D2829" s="1" t="s">
        <v>67</v>
      </c>
      <c r="E2829">
        <v>69.150000000000006</v>
      </c>
      <c r="F2829">
        <v>0.05</v>
      </c>
      <c r="G2829">
        <v>1</v>
      </c>
      <c r="H2829" s="1" t="s">
        <v>44</v>
      </c>
      <c r="I2829" s="2">
        <v>45386</v>
      </c>
      <c r="J2829">
        <v>5</v>
      </c>
      <c r="K2829" s="1" t="s">
        <v>32</v>
      </c>
      <c r="L2829" s="1" t="s">
        <v>25</v>
      </c>
      <c r="M2829">
        <v>65.69</v>
      </c>
      <c r="N2829">
        <v>5.32</v>
      </c>
      <c r="O2829">
        <v>17.670000000000002</v>
      </c>
      <c r="P2829">
        <v>18</v>
      </c>
      <c r="Q2829" s="1" t="s">
        <v>26</v>
      </c>
      <c r="R2829" s="1" t="s">
        <v>34</v>
      </c>
      <c r="S2829">
        <v>2024</v>
      </c>
    </row>
    <row r="2830" spans="1:19" x14ac:dyDescent="0.3">
      <c r="A2830" s="1" t="s">
        <v>7985</v>
      </c>
      <c r="B2830" s="1" t="s">
        <v>7986</v>
      </c>
      <c r="C2830" s="1" t="s">
        <v>7987</v>
      </c>
      <c r="D2830" s="1" t="s">
        <v>38</v>
      </c>
      <c r="E2830">
        <v>269.73</v>
      </c>
      <c r="F2830">
        <v>0.05</v>
      </c>
      <c r="G2830">
        <v>3</v>
      </c>
      <c r="H2830" s="1" t="s">
        <v>49</v>
      </c>
      <c r="I2830" s="2">
        <v>45474</v>
      </c>
      <c r="J2830">
        <v>5</v>
      </c>
      <c r="K2830" s="1" t="s">
        <v>50</v>
      </c>
      <c r="L2830" s="1" t="s">
        <v>25</v>
      </c>
      <c r="M2830">
        <v>768.73</v>
      </c>
      <c r="N2830">
        <v>9.33</v>
      </c>
      <c r="O2830">
        <v>82.92</v>
      </c>
      <c r="P2830">
        <v>35</v>
      </c>
      <c r="Q2830" s="1" t="s">
        <v>33</v>
      </c>
      <c r="R2830" s="1" t="s">
        <v>79</v>
      </c>
      <c r="S2830">
        <v>2024</v>
      </c>
    </row>
    <row r="2831" spans="1:19" x14ac:dyDescent="0.3">
      <c r="A2831" s="1" t="s">
        <v>7988</v>
      </c>
      <c r="B2831" s="1" t="s">
        <v>7989</v>
      </c>
      <c r="C2831" s="1" t="s">
        <v>7990</v>
      </c>
      <c r="D2831" s="1" t="s">
        <v>31</v>
      </c>
      <c r="E2831">
        <v>9.09</v>
      </c>
      <c r="F2831">
        <v>0</v>
      </c>
      <c r="G2831">
        <v>1</v>
      </c>
      <c r="H2831" s="1" t="s">
        <v>68</v>
      </c>
      <c r="I2831" s="2">
        <v>45413</v>
      </c>
      <c r="J2831">
        <v>5</v>
      </c>
      <c r="K2831" s="1" t="s">
        <v>24</v>
      </c>
      <c r="L2831" s="1" t="s">
        <v>25</v>
      </c>
      <c r="M2831">
        <v>9.09</v>
      </c>
      <c r="N2831">
        <v>2.4900000000000002</v>
      </c>
      <c r="O2831">
        <v>-1.76</v>
      </c>
      <c r="P2831">
        <v>68</v>
      </c>
      <c r="Q2831" s="1" t="s">
        <v>26</v>
      </c>
      <c r="R2831" s="1" t="s">
        <v>59</v>
      </c>
      <c r="S2831">
        <v>2024</v>
      </c>
    </row>
    <row r="2832" spans="1:19" x14ac:dyDescent="0.3">
      <c r="A2832" s="1" t="s">
        <v>7991</v>
      </c>
      <c r="B2832" s="1" t="s">
        <v>7992</v>
      </c>
      <c r="C2832" s="1" t="s">
        <v>7993</v>
      </c>
      <c r="D2832" s="1" t="s">
        <v>97</v>
      </c>
      <c r="E2832">
        <v>62.32</v>
      </c>
      <c r="F2832">
        <v>0.15</v>
      </c>
      <c r="G2832">
        <v>2</v>
      </c>
      <c r="H2832" s="1" t="s">
        <v>68</v>
      </c>
      <c r="I2832" s="2">
        <v>45629</v>
      </c>
      <c r="J2832">
        <v>3</v>
      </c>
      <c r="K2832" s="1" t="s">
        <v>126</v>
      </c>
      <c r="L2832" s="1" t="s">
        <v>25</v>
      </c>
      <c r="M2832">
        <v>105.94</v>
      </c>
      <c r="N2832">
        <v>6.81</v>
      </c>
      <c r="O2832">
        <v>24.97</v>
      </c>
      <c r="P2832">
        <v>47</v>
      </c>
      <c r="Q2832" s="1" t="s">
        <v>33</v>
      </c>
      <c r="R2832" s="1" t="s">
        <v>27</v>
      </c>
      <c r="S2832">
        <v>2024</v>
      </c>
    </row>
    <row r="2833" spans="1:19" x14ac:dyDescent="0.3">
      <c r="A2833" s="1" t="s">
        <v>7994</v>
      </c>
      <c r="B2833" s="1" t="s">
        <v>7424</v>
      </c>
      <c r="C2833" s="1" t="s">
        <v>7995</v>
      </c>
      <c r="D2833" s="1" t="s">
        <v>97</v>
      </c>
      <c r="E2833">
        <v>197.73</v>
      </c>
      <c r="F2833">
        <v>0</v>
      </c>
      <c r="G2833">
        <v>2</v>
      </c>
      <c r="H2833" s="1" t="s">
        <v>23</v>
      </c>
      <c r="I2833" s="2">
        <v>45648</v>
      </c>
      <c r="J2833">
        <v>8</v>
      </c>
      <c r="K2833" s="1" t="s">
        <v>50</v>
      </c>
      <c r="L2833" s="1" t="s">
        <v>25</v>
      </c>
      <c r="M2833">
        <v>395.46</v>
      </c>
      <c r="N2833">
        <v>8.15</v>
      </c>
      <c r="O2833">
        <v>110.49</v>
      </c>
      <c r="P2833">
        <v>56</v>
      </c>
      <c r="Q2833" s="1" t="s">
        <v>26</v>
      </c>
      <c r="R2833" s="1" t="s">
        <v>27</v>
      </c>
      <c r="S2833">
        <v>2024</v>
      </c>
    </row>
    <row r="2834" spans="1:19" x14ac:dyDescent="0.3">
      <c r="A2834" s="1" t="s">
        <v>7996</v>
      </c>
      <c r="B2834" s="1" t="s">
        <v>6113</v>
      </c>
      <c r="C2834" s="1" t="s">
        <v>7997</v>
      </c>
      <c r="D2834" s="1" t="s">
        <v>38</v>
      </c>
      <c r="E2834">
        <v>113.49</v>
      </c>
      <c r="F2834">
        <v>0.2</v>
      </c>
      <c r="G2834">
        <v>2</v>
      </c>
      <c r="H2834" s="1" t="s">
        <v>105</v>
      </c>
      <c r="I2834" s="2">
        <v>45329</v>
      </c>
      <c r="J2834">
        <v>6</v>
      </c>
      <c r="K2834" s="1" t="s">
        <v>24</v>
      </c>
      <c r="L2834" s="1" t="s">
        <v>25</v>
      </c>
      <c r="M2834">
        <v>181.58</v>
      </c>
      <c r="N2834">
        <v>7.91</v>
      </c>
      <c r="O2834">
        <v>13.88</v>
      </c>
      <c r="P2834">
        <v>68</v>
      </c>
      <c r="Q2834" s="1" t="s">
        <v>33</v>
      </c>
      <c r="R2834" s="1" t="s">
        <v>75</v>
      </c>
      <c r="S2834">
        <v>2024</v>
      </c>
    </row>
    <row r="2835" spans="1:19" x14ac:dyDescent="0.3">
      <c r="A2835" s="1" t="s">
        <v>7998</v>
      </c>
      <c r="B2835" s="1" t="s">
        <v>7999</v>
      </c>
      <c r="C2835" s="1" t="s">
        <v>8000</v>
      </c>
      <c r="D2835" s="1" t="s">
        <v>54</v>
      </c>
      <c r="E2835">
        <v>44.22</v>
      </c>
      <c r="F2835">
        <v>0.1</v>
      </c>
      <c r="G2835">
        <v>2</v>
      </c>
      <c r="H2835" s="1" t="s">
        <v>68</v>
      </c>
      <c r="I2835" s="2">
        <v>45267</v>
      </c>
      <c r="J2835">
        <v>4</v>
      </c>
      <c r="K2835" s="1" t="s">
        <v>24</v>
      </c>
      <c r="L2835" s="1" t="s">
        <v>25</v>
      </c>
      <c r="M2835">
        <v>79.599999999999994</v>
      </c>
      <c r="N2835">
        <v>6.67</v>
      </c>
      <c r="O2835">
        <v>29.15</v>
      </c>
      <c r="P2835">
        <v>52</v>
      </c>
      <c r="Q2835" s="1" t="s">
        <v>33</v>
      </c>
      <c r="R2835" s="1" t="s">
        <v>27</v>
      </c>
      <c r="S2835">
        <v>2023</v>
      </c>
    </row>
    <row r="2836" spans="1:19" x14ac:dyDescent="0.3">
      <c r="A2836" s="1" t="s">
        <v>8001</v>
      </c>
      <c r="B2836" s="1" t="s">
        <v>8002</v>
      </c>
      <c r="C2836" s="1" t="s">
        <v>8003</v>
      </c>
      <c r="D2836" s="1" t="s">
        <v>67</v>
      </c>
      <c r="E2836">
        <v>389.19</v>
      </c>
      <c r="F2836">
        <v>0</v>
      </c>
      <c r="G2836">
        <v>1</v>
      </c>
      <c r="H2836" s="1" t="s">
        <v>68</v>
      </c>
      <c r="I2836" s="2">
        <v>45871</v>
      </c>
      <c r="J2836">
        <v>6</v>
      </c>
      <c r="K2836" s="1" t="s">
        <v>50</v>
      </c>
      <c r="L2836" s="1" t="s">
        <v>25</v>
      </c>
      <c r="M2836">
        <v>389.19</v>
      </c>
      <c r="N2836">
        <v>9.2799999999999994</v>
      </c>
      <c r="O2836">
        <v>126.94</v>
      </c>
      <c r="P2836">
        <v>47</v>
      </c>
      <c r="Q2836" s="1" t="s">
        <v>33</v>
      </c>
      <c r="R2836" s="1" t="s">
        <v>98</v>
      </c>
      <c r="S2836">
        <v>2025</v>
      </c>
    </row>
    <row r="2837" spans="1:19" x14ac:dyDescent="0.3">
      <c r="A2837" s="1" t="s">
        <v>8004</v>
      </c>
      <c r="B2837" s="1" t="s">
        <v>8005</v>
      </c>
      <c r="C2837" s="1" t="s">
        <v>8006</v>
      </c>
      <c r="D2837" s="1" t="s">
        <v>86</v>
      </c>
      <c r="E2837">
        <v>93.65</v>
      </c>
      <c r="F2837">
        <v>0.1</v>
      </c>
      <c r="G2837">
        <v>3</v>
      </c>
      <c r="H2837" s="1" t="s">
        <v>68</v>
      </c>
      <c r="I2837" s="2">
        <v>45376</v>
      </c>
      <c r="J2837">
        <v>7</v>
      </c>
      <c r="K2837" s="1" t="s">
        <v>24</v>
      </c>
      <c r="L2837" s="1" t="s">
        <v>25</v>
      </c>
      <c r="M2837">
        <v>252.86</v>
      </c>
      <c r="N2837">
        <v>7.67</v>
      </c>
      <c r="O2837">
        <v>93.47</v>
      </c>
      <c r="P2837">
        <v>21</v>
      </c>
      <c r="Q2837" s="1" t="s">
        <v>33</v>
      </c>
      <c r="R2837" s="1" t="s">
        <v>178</v>
      </c>
      <c r="S2837">
        <v>2024</v>
      </c>
    </row>
    <row r="2838" spans="1:19" x14ac:dyDescent="0.3">
      <c r="A2838" s="1" t="s">
        <v>8007</v>
      </c>
      <c r="B2838" s="1" t="s">
        <v>8008</v>
      </c>
      <c r="C2838" s="1" t="s">
        <v>8009</v>
      </c>
      <c r="D2838" s="1" t="s">
        <v>38</v>
      </c>
      <c r="E2838">
        <v>365.59</v>
      </c>
      <c r="F2838">
        <v>0.2</v>
      </c>
      <c r="G2838">
        <v>2</v>
      </c>
      <c r="H2838" s="1" t="s">
        <v>68</v>
      </c>
      <c r="I2838" s="2">
        <v>45388</v>
      </c>
      <c r="J2838">
        <v>5</v>
      </c>
      <c r="K2838" s="1" t="s">
        <v>32</v>
      </c>
      <c r="L2838" s="1" t="s">
        <v>25</v>
      </c>
      <c r="M2838">
        <v>584.94000000000005</v>
      </c>
      <c r="N2838">
        <v>8.2899999999999991</v>
      </c>
      <c r="O2838">
        <v>61.9</v>
      </c>
      <c r="P2838">
        <v>43</v>
      </c>
      <c r="Q2838" s="1" t="s">
        <v>33</v>
      </c>
      <c r="R2838" s="1" t="s">
        <v>34</v>
      </c>
      <c r="S2838">
        <v>2024</v>
      </c>
    </row>
    <row r="2839" spans="1:19" x14ac:dyDescent="0.3">
      <c r="A2839" s="1" t="s">
        <v>8010</v>
      </c>
      <c r="B2839" s="1" t="s">
        <v>8011</v>
      </c>
      <c r="C2839" s="1" t="s">
        <v>8012</v>
      </c>
      <c r="D2839" s="1" t="s">
        <v>22</v>
      </c>
      <c r="E2839">
        <v>83.93</v>
      </c>
      <c r="F2839">
        <v>0.05</v>
      </c>
      <c r="G2839">
        <v>3</v>
      </c>
      <c r="H2839" s="1" t="s">
        <v>23</v>
      </c>
      <c r="I2839" s="2">
        <v>45594</v>
      </c>
      <c r="J2839">
        <v>5</v>
      </c>
      <c r="K2839" s="1" t="s">
        <v>32</v>
      </c>
      <c r="L2839" s="1" t="s">
        <v>25</v>
      </c>
      <c r="M2839">
        <v>239.2</v>
      </c>
      <c r="N2839">
        <v>8.06</v>
      </c>
      <c r="O2839">
        <v>58.92</v>
      </c>
      <c r="P2839">
        <v>47</v>
      </c>
      <c r="Q2839" s="1" t="s">
        <v>26</v>
      </c>
      <c r="R2839" s="1" t="s">
        <v>40</v>
      </c>
      <c r="S2839">
        <v>2024</v>
      </c>
    </row>
    <row r="2840" spans="1:19" x14ac:dyDescent="0.3">
      <c r="A2840" s="1" t="s">
        <v>8013</v>
      </c>
      <c r="B2840" s="1" t="s">
        <v>8014</v>
      </c>
      <c r="C2840" s="1" t="s">
        <v>8015</v>
      </c>
      <c r="D2840" s="1" t="s">
        <v>97</v>
      </c>
      <c r="E2840">
        <v>28.37</v>
      </c>
      <c r="F2840">
        <v>0.05</v>
      </c>
      <c r="G2840">
        <v>2</v>
      </c>
      <c r="H2840" s="1" t="s">
        <v>23</v>
      </c>
      <c r="I2840" s="2">
        <v>45660</v>
      </c>
      <c r="J2840">
        <v>4</v>
      </c>
      <c r="K2840" s="1" t="s">
        <v>39</v>
      </c>
      <c r="L2840" s="1" t="s">
        <v>25</v>
      </c>
      <c r="M2840">
        <v>53.9</v>
      </c>
      <c r="N2840">
        <v>5.25</v>
      </c>
      <c r="O2840">
        <v>10.92</v>
      </c>
      <c r="P2840">
        <v>54</v>
      </c>
      <c r="Q2840" s="1" t="s">
        <v>26</v>
      </c>
      <c r="R2840" s="1" t="s">
        <v>194</v>
      </c>
      <c r="S2840">
        <v>2025</v>
      </c>
    </row>
    <row r="2841" spans="1:19" x14ac:dyDescent="0.3">
      <c r="A2841" s="1" t="s">
        <v>8016</v>
      </c>
      <c r="B2841" s="1" t="s">
        <v>8017</v>
      </c>
      <c r="C2841" s="1" t="s">
        <v>8018</v>
      </c>
      <c r="D2841" s="1" t="s">
        <v>67</v>
      </c>
      <c r="E2841">
        <v>64.86</v>
      </c>
      <c r="F2841">
        <v>0</v>
      </c>
      <c r="G2841">
        <v>3</v>
      </c>
      <c r="H2841" s="1" t="s">
        <v>68</v>
      </c>
      <c r="I2841" s="2">
        <v>45713</v>
      </c>
      <c r="J2841">
        <v>4</v>
      </c>
      <c r="K2841" s="1" t="s">
        <v>32</v>
      </c>
      <c r="L2841" s="1" t="s">
        <v>25</v>
      </c>
      <c r="M2841">
        <v>194.58</v>
      </c>
      <c r="N2841">
        <v>6.43</v>
      </c>
      <c r="O2841">
        <v>61.67</v>
      </c>
      <c r="P2841">
        <v>56</v>
      </c>
      <c r="Q2841" s="1" t="s">
        <v>33</v>
      </c>
      <c r="R2841" s="1" t="s">
        <v>75</v>
      </c>
      <c r="S2841">
        <v>2025</v>
      </c>
    </row>
    <row r="2842" spans="1:19" x14ac:dyDescent="0.3">
      <c r="A2842" s="1" t="s">
        <v>8019</v>
      </c>
      <c r="B2842" s="1" t="s">
        <v>3046</v>
      </c>
      <c r="C2842" s="1" t="s">
        <v>8020</v>
      </c>
      <c r="D2842" s="1" t="s">
        <v>31</v>
      </c>
      <c r="E2842">
        <v>4.75</v>
      </c>
      <c r="F2842">
        <v>0</v>
      </c>
      <c r="G2842">
        <v>1</v>
      </c>
      <c r="H2842" s="1" t="s">
        <v>44</v>
      </c>
      <c r="I2842" s="2">
        <v>45532</v>
      </c>
      <c r="J2842">
        <v>4</v>
      </c>
      <c r="K2842" s="1" t="s">
        <v>32</v>
      </c>
      <c r="L2842" s="1" t="s">
        <v>25</v>
      </c>
      <c r="M2842">
        <v>4.75</v>
      </c>
      <c r="N2842">
        <v>1.19</v>
      </c>
      <c r="O2842">
        <v>-0.81</v>
      </c>
      <c r="P2842">
        <v>37</v>
      </c>
      <c r="Q2842" s="1" t="s">
        <v>33</v>
      </c>
      <c r="R2842" s="1" t="s">
        <v>98</v>
      </c>
      <c r="S2842">
        <v>2024</v>
      </c>
    </row>
    <row r="2843" spans="1:19" x14ac:dyDescent="0.3">
      <c r="A2843" s="1" t="s">
        <v>8021</v>
      </c>
      <c r="B2843" s="1" t="s">
        <v>8022</v>
      </c>
      <c r="C2843" s="1" t="s">
        <v>8023</v>
      </c>
      <c r="D2843" s="1" t="s">
        <v>38</v>
      </c>
      <c r="E2843">
        <v>1538.16</v>
      </c>
      <c r="F2843">
        <v>0</v>
      </c>
      <c r="G2843">
        <v>1</v>
      </c>
      <c r="H2843" s="1" t="s">
        <v>68</v>
      </c>
      <c r="I2843" s="2">
        <v>45203</v>
      </c>
      <c r="J2843">
        <v>5</v>
      </c>
      <c r="K2843" s="1" t="s">
        <v>32</v>
      </c>
      <c r="L2843" s="1" t="s">
        <v>25</v>
      </c>
      <c r="M2843">
        <v>1538.16</v>
      </c>
      <c r="N2843">
        <v>11.11</v>
      </c>
      <c r="O2843">
        <v>173.47</v>
      </c>
      <c r="P2843">
        <v>50</v>
      </c>
      <c r="Q2843" s="1" t="s">
        <v>33</v>
      </c>
      <c r="R2843" s="1" t="s">
        <v>40</v>
      </c>
      <c r="S2843">
        <v>2023</v>
      </c>
    </row>
    <row r="2844" spans="1:19" x14ac:dyDescent="0.3">
      <c r="A2844" s="1" t="s">
        <v>8024</v>
      </c>
      <c r="B2844" s="1" t="s">
        <v>8025</v>
      </c>
      <c r="C2844" s="1" t="s">
        <v>8026</v>
      </c>
      <c r="D2844" s="1" t="s">
        <v>22</v>
      </c>
      <c r="E2844">
        <v>235.38</v>
      </c>
      <c r="F2844">
        <v>0</v>
      </c>
      <c r="G2844">
        <v>2</v>
      </c>
      <c r="H2844" s="1" t="s">
        <v>23</v>
      </c>
      <c r="I2844" s="2">
        <v>45246</v>
      </c>
      <c r="J2844">
        <v>5</v>
      </c>
      <c r="K2844" s="1" t="s">
        <v>39</v>
      </c>
      <c r="L2844" s="1" t="s">
        <v>25</v>
      </c>
      <c r="M2844">
        <v>470.76</v>
      </c>
      <c r="N2844">
        <v>8.8699999999999992</v>
      </c>
      <c r="O2844">
        <v>122.94</v>
      </c>
      <c r="P2844">
        <v>40</v>
      </c>
      <c r="Q2844" s="1" t="s">
        <v>33</v>
      </c>
      <c r="R2844" s="1" t="s">
        <v>87</v>
      </c>
      <c r="S2844">
        <v>2023</v>
      </c>
    </row>
    <row r="2845" spans="1:19" x14ac:dyDescent="0.3">
      <c r="A2845" s="1" t="s">
        <v>8027</v>
      </c>
      <c r="B2845" s="1" t="s">
        <v>3466</v>
      </c>
      <c r="C2845" s="1" t="s">
        <v>8028</v>
      </c>
      <c r="D2845" s="1" t="s">
        <v>86</v>
      </c>
      <c r="E2845">
        <v>11.35</v>
      </c>
      <c r="F2845">
        <v>0</v>
      </c>
      <c r="G2845">
        <v>5</v>
      </c>
      <c r="H2845" s="1" t="s">
        <v>68</v>
      </c>
      <c r="I2845" s="2">
        <v>45830</v>
      </c>
      <c r="J2845">
        <v>5</v>
      </c>
      <c r="K2845" s="1" t="s">
        <v>24</v>
      </c>
      <c r="L2845" s="1" t="s">
        <v>25</v>
      </c>
      <c r="M2845">
        <v>56.75</v>
      </c>
      <c r="N2845">
        <v>3.8</v>
      </c>
      <c r="O2845">
        <v>18.899999999999999</v>
      </c>
      <c r="P2845">
        <v>30</v>
      </c>
      <c r="Q2845" s="1" t="s">
        <v>33</v>
      </c>
      <c r="R2845" s="1" t="s">
        <v>106</v>
      </c>
      <c r="S2845">
        <v>2025</v>
      </c>
    </row>
    <row r="2846" spans="1:19" x14ac:dyDescent="0.3">
      <c r="A2846" s="1" t="s">
        <v>8029</v>
      </c>
      <c r="B2846" s="1" t="s">
        <v>8030</v>
      </c>
      <c r="C2846" s="1" t="s">
        <v>8031</v>
      </c>
      <c r="D2846" s="1" t="s">
        <v>54</v>
      </c>
      <c r="E2846">
        <v>48.47</v>
      </c>
      <c r="F2846">
        <v>0.05</v>
      </c>
      <c r="G2846">
        <v>1</v>
      </c>
      <c r="H2846" s="1" t="s">
        <v>23</v>
      </c>
      <c r="I2846" s="2">
        <v>45351</v>
      </c>
      <c r="J2846">
        <v>3</v>
      </c>
      <c r="K2846" s="1" t="s">
        <v>39</v>
      </c>
      <c r="L2846" s="1" t="s">
        <v>25</v>
      </c>
      <c r="M2846">
        <v>46.05</v>
      </c>
      <c r="N2846">
        <v>5.58</v>
      </c>
      <c r="O2846">
        <v>15.14</v>
      </c>
      <c r="P2846">
        <v>66</v>
      </c>
      <c r="Q2846" s="1" t="s">
        <v>26</v>
      </c>
      <c r="R2846" s="1" t="s">
        <v>75</v>
      </c>
      <c r="S2846">
        <v>2024</v>
      </c>
    </row>
    <row r="2847" spans="1:19" x14ac:dyDescent="0.3">
      <c r="A2847" s="1" t="s">
        <v>8032</v>
      </c>
      <c r="B2847" s="1" t="s">
        <v>8033</v>
      </c>
      <c r="C2847" s="1" t="s">
        <v>8034</v>
      </c>
      <c r="D2847" s="1" t="s">
        <v>22</v>
      </c>
      <c r="E2847">
        <v>178.73</v>
      </c>
      <c r="F2847">
        <v>0.15</v>
      </c>
      <c r="G2847">
        <v>2</v>
      </c>
      <c r="H2847" s="1" t="s">
        <v>68</v>
      </c>
      <c r="I2847" s="2">
        <v>45436</v>
      </c>
      <c r="J2847">
        <v>3</v>
      </c>
      <c r="K2847" s="1" t="s">
        <v>39</v>
      </c>
      <c r="L2847" s="1" t="s">
        <v>25</v>
      </c>
      <c r="M2847">
        <v>303.83999999999997</v>
      </c>
      <c r="N2847">
        <v>8.31</v>
      </c>
      <c r="O2847">
        <v>76.77</v>
      </c>
      <c r="P2847">
        <v>21</v>
      </c>
      <c r="Q2847" s="1" t="s">
        <v>63</v>
      </c>
      <c r="R2847" s="1" t="s">
        <v>59</v>
      </c>
      <c r="S2847">
        <v>2024</v>
      </c>
    </row>
    <row r="2848" spans="1:19" x14ac:dyDescent="0.3">
      <c r="A2848" s="1" t="s">
        <v>8035</v>
      </c>
      <c r="B2848" s="1" t="s">
        <v>1961</v>
      </c>
      <c r="C2848" s="1" t="s">
        <v>8036</v>
      </c>
      <c r="D2848" s="1" t="s">
        <v>38</v>
      </c>
      <c r="E2848">
        <v>461.05</v>
      </c>
      <c r="F2848">
        <v>0.1</v>
      </c>
      <c r="G2848">
        <v>1</v>
      </c>
      <c r="H2848" s="1" t="s">
        <v>105</v>
      </c>
      <c r="I2848" s="2">
        <v>45584</v>
      </c>
      <c r="J2848">
        <v>5</v>
      </c>
      <c r="K2848" s="1" t="s">
        <v>32</v>
      </c>
      <c r="L2848" s="1" t="s">
        <v>25</v>
      </c>
      <c r="M2848">
        <v>414.94</v>
      </c>
      <c r="N2848">
        <v>9.6300000000000008</v>
      </c>
      <c r="O2848">
        <v>40.159999999999997</v>
      </c>
      <c r="P2848">
        <v>20</v>
      </c>
      <c r="Q2848" s="1" t="s">
        <v>33</v>
      </c>
      <c r="R2848" s="1" t="s">
        <v>40</v>
      </c>
      <c r="S2848">
        <v>2024</v>
      </c>
    </row>
    <row r="2849" spans="1:19" x14ac:dyDescent="0.3">
      <c r="A2849" s="1" t="s">
        <v>8037</v>
      </c>
      <c r="B2849" s="1" t="s">
        <v>6936</v>
      </c>
      <c r="C2849" s="1" t="s">
        <v>4307</v>
      </c>
      <c r="D2849" s="1" t="s">
        <v>97</v>
      </c>
      <c r="E2849">
        <v>265.52999999999997</v>
      </c>
      <c r="F2849">
        <v>0.05</v>
      </c>
      <c r="G2849">
        <v>1</v>
      </c>
      <c r="H2849" s="1" t="s">
        <v>23</v>
      </c>
      <c r="I2849" s="2">
        <v>45268</v>
      </c>
      <c r="J2849">
        <v>5</v>
      </c>
      <c r="K2849" s="1" t="s">
        <v>50</v>
      </c>
      <c r="L2849" s="1" t="s">
        <v>25</v>
      </c>
      <c r="M2849">
        <v>252.25</v>
      </c>
      <c r="N2849">
        <v>7.55</v>
      </c>
      <c r="O2849">
        <v>68.12</v>
      </c>
      <c r="P2849">
        <v>36</v>
      </c>
      <c r="Q2849" s="1" t="s">
        <v>26</v>
      </c>
      <c r="R2849" s="1" t="s">
        <v>27</v>
      </c>
      <c r="S2849">
        <v>2023</v>
      </c>
    </row>
    <row r="2850" spans="1:19" x14ac:dyDescent="0.3">
      <c r="A2850" s="1" t="s">
        <v>8038</v>
      </c>
      <c r="B2850" s="1" t="s">
        <v>2390</v>
      </c>
      <c r="C2850" s="1" t="s">
        <v>8039</v>
      </c>
      <c r="D2850" s="1" t="s">
        <v>86</v>
      </c>
      <c r="E2850">
        <v>17.600000000000001</v>
      </c>
      <c r="F2850">
        <v>0.1</v>
      </c>
      <c r="G2850">
        <v>2</v>
      </c>
      <c r="H2850" s="1" t="s">
        <v>44</v>
      </c>
      <c r="I2850" s="2">
        <v>45359</v>
      </c>
      <c r="J2850">
        <v>5</v>
      </c>
      <c r="K2850" s="1" t="s">
        <v>32</v>
      </c>
      <c r="L2850" s="1" t="s">
        <v>25</v>
      </c>
      <c r="M2850">
        <v>31.68</v>
      </c>
      <c r="N2850">
        <v>5.19</v>
      </c>
      <c r="O2850">
        <v>7.48</v>
      </c>
      <c r="P2850">
        <v>56</v>
      </c>
      <c r="Q2850" s="1" t="s">
        <v>33</v>
      </c>
      <c r="R2850" s="1" t="s">
        <v>178</v>
      </c>
      <c r="S2850">
        <v>2024</v>
      </c>
    </row>
    <row r="2851" spans="1:19" x14ac:dyDescent="0.3">
      <c r="A2851" s="1" t="s">
        <v>8040</v>
      </c>
      <c r="B2851" s="1" t="s">
        <v>8041</v>
      </c>
      <c r="C2851" s="1" t="s">
        <v>8042</v>
      </c>
      <c r="D2851" s="1" t="s">
        <v>38</v>
      </c>
      <c r="E2851">
        <v>1155.23</v>
      </c>
      <c r="F2851">
        <v>0.1</v>
      </c>
      <c r="G2851">
        <v>1</v>
      </c>
      <c r="H2851" s="1" t="s">
        <v>23</v>
      </c>
      <c r="I2851" s="2">
        <v>45585</v>
      </c>
      <c r="J2851">
        <v>6</v>
      </c>
      <c r="K2851" s="1" t="s">
        <v>39</v>
      </c>
      <c r="L2851" s="1" t="s">
        <v>25</v>
      </c>
      <c r="M2851">
        <v>1039.71</v>
      </c>
      <c r="N2851">
        <v>9.64</v>
      </c>
      <c r="O2851">
        <v>115.13</v>
      </c>
      <c r="P2851">
        <v>43</v>
      </c>
      <c r="Q2851" s="1" t="s">
        <v>33</v>
      </c>
      <c r="R2851" s="1" t="s">
        <v>40</v>
      </c>
      <c r="S2851">
        <v>2024</v>
      </c>
    </row>
    <row r="2852" spans="1:19" x14ac:dyDescent="0.3">
      <c r="A2852" s="1" t="s">
        <v>8043</v>
      </c>
      <c r="B2852" s="1" t="s">
        <v>8044</v>
      </c>
      <c r="C2852" s="1" t="s">
        <v>8045</v>
      </c>
      <c r="D2852" s="1" t="s">
        <v>97</v>
      </c>
      <c r="E2852">
        <v>113.45</v>
      </c>
      <c r="F2852">
        <v>0</v>
      </c>
      <c r="G2852">
        <v>1</v>
      </c>
      <c r="H2852" s="1" t="s">
        <v>23</v>
      </c>
      <c r="I2852" s="2">
        <v>45283</v>
      </c>
      <c r="J2852">
        <v>6</v>
      </c>
      <c r="K2852" s="1" t="s">
        <v>24</v>
      </c>
      <c r="L2852" s="1" t="s">
        <v>25</v>
      </c>
      <c r="M2852">
        <v>113.45</v>
      </c>
      <c r="N2852">
        <v>5.86</v>
      </c>
      <c r="O2852">
        <v>28.17</v>
      </c>
      <c r="P2852">
        <v>56</v>
      </c>
      <c r="Q2852" s="1" t="s">
        <v>33</v>
      </c>
      <c r="R2852" s="1" t="s">
        <v>27</v>
      </c>
      <c r="S2852">
        <v>2023</v>
      </c>
    </row>
    <row r="2853" spans="1:19" x14ac:dyDescent="0.3">
      <c r="A2853" s="1" t="s">
        <v>8046</v>
      </c>
      <c r="B2853" s="1" t="s">
        <v>8047</v>
      </c>
      <c r="C2853" s="1" t="s">
        <v>8048</v>
      </c>
      <c r="D2853" s="1" t="s">
        <v>31</v>
      </c>
      <c r="E2853">
        <v>7.94</v>
      </c>
      <c r="F2853">
        <v>0</v>
      </c>
      <c r="G2853">
        <v>1</v>
      </c>
      <c r="H2853" s="1" t="s">
        <v>23</v>
      </c>
      <c r="I2853" s="2">
        <v>45600</v>
      </c>
      <c r="J2853">
        <v>7</v>
      </c>
      <c r="K2853" s="1" t="s">
        <v>24</v>
      </c>
      <c r="L2853" s="1" t="s">
        <v>25</v>
      </c>
      <c r="M2853">
        <v>7.94</v>
      </c>
      <c r="N2853">
        <v>1.44</v>
      </c>
      <c r="O2853">
        <v>-0.8</v>
      </c>
      <c r="P2853">
        <v>42</v>
      </c>
      <c r="Q2853" s="1" t="s">
        <v>26</v>
      </c>
      <c r="R2853" s="1" t="s">
        <v>87</v>
      </c>
      <c r="S2853">
        <v>2024</v>
      </c>
    </row>
    <row r="2854" spans="1:19" x14ac:dyDescent="0.3">
      <c r="A2854" s="1" t="s">
        <v>8049</v>
      </c>
      <c r="B2854" s="1" t="s">
        <v>8050</v>
      </c>
      <c r="C2854" s="1" t="s">
        <v>8051</v>
      </c>
      <c r="D2854" s="1" t="s">
        <v>67</v>
      </c>
      <c r="E2854">
        <v>292.01</v>
      </c>
      <c r="F2854">
        <v>0</v>
      </c>
      <c r="G2854">
        <v>1</v>
      </c>
      <c r="H2854" s="1" t="s">
        <v>44</v>
      </c>
      <c r="I2854" s="2">
        <v>45246</v>
      </c>
      <c r="J2854">
        <v>5</v>
      </c>
      <c r="K2854" s="1" t="s">
        <v>39</v>
      </c>
      <c r="L2854" s="1" t="s">
        <v>110</v>
      </c>
      <c r="M2854">
        <v>292.01</v>
      </c>
      <c r="N2854">
        <v>9.99</v>
      </c>
      <c r="O2854">
        <v>92.21</v>
      </c>
      <c r="P2854">
        <v>38</v>
      </c>
      <c r="Q2854" s="1" t="s">
        <v>26</v>
      </c>
      <c r="R2854" s="1" t="s">
        <v>87</v>
      </c>
      <c r="S2854">
        <v>2023</v>
      </c>
    </row>
    <row r="2855" spans="1:19" x14ac:dyDescent="0.3">
      <c r="A2855" s="1" t="s">
        <v>8052</v>
      </c>
      <c r="B2855" s="1" t="s">
        <v>4744</v>
      </c>
      <c r="C2855" s="1" t="s">
        <v>8053</v>
      </c>
      <c r="D2855" s="1" t="s">
        <v>38</v>
      </c>
      <c r="E2855">
        <v>504.99</v>
      </c>
      <c r="F2855">
        <v>0.1</v>
      </c>
      <c r="G2855">
        <v>2</v>
      </c>
      <c r="H2855" s="1" t="s">
        <v>23</v>
      </c>
      <c r="I2855" s="2">
        <v>45790</v>
      </c>
      <c r="J2855">
        <v>4</v>
      </c>
      <c r="K2855" s="1" t="s">
        <v>24</v>
      </c>
      <c r="L2855" s="1" t="s">
        <v>110</v>
      </c>
      <c r="M2855">
        <v>908.98</v>
      </c>
      <c r="N2855">
        <v>10.69</v>
      </c>
      <c r="O2855">
        <v>98.39</v>
      </c>
      <c r="P2855">
        <v>20</v>
      </c>
      <c r="Q2855" s="1" t="s">
        <v>26</v>
      </c>
      <c r="R2855" s="1" t="s">
        <v>59</v>
      </c>
      <c r="S2855">
        <v>2025</v>
      </c>
    </row>
    <row r="2856" spans="1:19" x14ac:dyDescent="0.3">
      <c r="A2856" s="1" t="s">
        <v>8054</v>
      </c>
      <c r="B2856" s="1" t="s">
        <v>8055</v>
      </c>
      <c r="C2856" s="1" t="s">
        <v>8056</v>
      </c>
      <c r="D2856" s="1" t="s">
        <v>54</v>
      </c>
      <c r="E2856">
        <v>14.87</v>
      </c>
      <c r="F2856">
        <v>0.05</v>
      </c>
      <c r="G2856">
        <v>2</v>
      </c>
      <c r="H2856" s="1" t="s">
        <v>68</v>
      </c>
      <c r="I2856" s="2">
        <v>45280</v>
      </c>
      <c r="J2856">
        <v>5</v>
      </c>
      <c r="K2856" s="1" t="s">
        <v>39</v>
      </c>
      <c r="L2856" s="1" t="s">
        <v>25</v>
      </c>
      <c r="M2856">
        <v>28.25</v>
      </c>
      <c r="N2856">
        <v>4.1900000000000004</v>
      </c>
      <c r="O2856">
        <v>8.52</v>
      </c>
      <c r="P2856">
        <v>56</v>
      </c>
      <c r="Q2856" s="1" t="s">
        <v>33</v>
      </c>
      <c r="R2856" s="1" t="s">
        <v>27</v>
      </c>
      <c r="S2856">
        <v>2023</v>
      </c>
    </row>
    <row r="2857" spans="1:19" x14ac:dyDescent="0.3">
      <c r="A2857" s="1" t="s">
        <v>8057</v>
      </c>
      <c r="B2857" s="1" t="s">
        <v>8058</v>
      </c>
      <c r="C2857" s="1" t="s">
        <v>8059</v>
      </c>
      <c r="D2857" s="1" t="s">
        <v>54</v>
      </c>
      <c r="E2857">
        <v>25.07</v>
      </c>
      <c r="F2857">
        <v>0.15</v>
      </c>
      <c r="G2857">
        <v>1</v>
      </c>
      <c r="H2857" s="1" t="s">
        <v>58</v>
      </c>
      <c r="I2857" s="2">
        <v>45469</v>
      </c>
      <c r="J2857">
        <v>3</v>
      </c>
      <c r="K2857" s="1" t="s">
        <v>126</v>
      </c>
      <c r="L2857" s="1" t="s">
        <v>25</v>
      </c>
      <c r="M2857">
        <v>21.31</v>
      </c>
      <c r="N2857">
        <v>5.14</v>
      </c>
      <c r="O2857">
        <v>4.45</v>
      </c>
      <c r="P2857">
        <v>36</v>
      </c>
      <c r="Q2857" s="1" t="s">
        <v>26</v>
      </c>
      <c r="R2857" s="1" t="s">
        <v>106</v>
      </c>
      <c r="S2857">
        <v>2024</v>
      </c>
    </row>
    <row r="2858" spans="1:19" x14ac:dyDescent="0.3">
      <c r="A2858" s="1" t="s">
        <v>8060</v>
      </c>
      <c r="B2858" s="1" t="s">
        <v>8061</v>
      </c>
      <c r="C2858" s="1" t="s">
        <v>8062</v>
      </c>
      <c r="D2858" s="1" t="s">
        <v>54</v>
      </c>
      <c r="E2858">
        <v>34.57</v>
      </c>
      <c r="F2858">
        <v>0</v>
      </c>
      <c r="G2858">
        <v>1</v>
      </c>
      <c r="H2858" s="1" t="s">
        <v>58</v>
      </c>
      <c r="I2858" s="2">
        <v>45504</v>
      </c>
      <c r="J2858">
        <v>4</v>
      </c>
      <c r="K2858" s="1" t="s">
        <v>32</v>
      </c>
      <c r="L2858" s="1" t="s">
        <v>25</v>
      </c>
      <c r="M2858">
        <v>34.57</v>
      </c>
      <c r="N2858">
        <v>5.27</v>
      </c>
      <c r="O2858">
        <v>10.29</v>
      </c>
      <c r="P2858">
        <v>34</v>
      </c>
      <c r="Q2858" s="1" t="s">
        <v>26</v>
      </c>
      <c r="R2858" s="1" t="s">
        <v>79</v>
      </c>
      <c r="S2858">
        <v>2024</v>
      </c>
    </row>
    <row r="2859" spans="1:19" x14ac:dyDescent="0.3">
      <c r="A2859" s="1" t="s">
        <v>8063</v>
      </c>
      <c r="B2859" s="1" t="s">
        <v>8064</v>
      </c>
      <c r="C2859" s="1" t="s">
        <v>8065</v>
      </c>
      <c r="D2859" s="1" t="s">
        <v>38</v>
      </c>
      <c r="E2859">
        <v>86.66</v>
      </c>
      <c r="F2859">
        <v>0</v>
      </c>
      <c r="G2859">
        <v>3</v>
      </c>
      <c r="H2859" s="1" t="s">
        <v>49</v>
      </c>
      <c r="I2859" s="2">
        <v>45291</v>
      </c>
      <c r="J2859">
        <v>5</v>
      </c>
      <c r="K2859" s="1" t="s">
        <v>32</v>
      </c>
      <c r="L2859" s="1" t="s">
        <v>25</v>
      </c>
      <c r="M2859">
        <v>259.98</v>
      </c>
      <c r="N2859">
        <v>8.6199999999999992</v>
      </c>
      <c r="O2859">
        <v>22.58</v>
      </c>
      <c r="P2859">
        <v>23</v>
      </c>
      <c r="Q2859" s="1" t="s">
        <v>26</v>
      </c>
      <c r="R2859" s="1" t="s">
        <v>27</v>
      </c>
      <c r="S2859">
        <v>2023</v>
      </c>
    </row>
    <row r="2860" spans="1:19" x14ac:dyDescent="0.3">
      <c r="A2860" s="1" t="s">
        <v>8066</v>
      </c>
      <c r="B2860" s="1" t="s">
        <v>8067</v>
      </c>
      <c r="C2860" s="1" t="s">
        <v>8068</v>
      </c>
      <c r="D2860" s="1" t="s">
        <v>38</v>
      </c>
      <c r="E2860">
        <v>296.86</v>
      </c>
      <c r="F2860">
        <v>0.2</v>
      </c>
      <c r="G2860">
        <v>5</v>
      </c>
      <c r="H2860" s="1" t="s">
        <v>23</v>
      </c>
      <c r="I2860" s="2">
        <v>45730</v>
      </c>
      <c r="J2860">
        <v>6</v>
      </c>
      <c r="K2860" s="1" t="s">
        <v>32</v>
      </c>
      <c r="L2860" s="1" t="s">
        <v>25</v>
      </c>
      <c r="M2860">
        <v>1187.44</v>
      </c>
      <c r="N2860">
        <v>9.7799999999999994</v>
      </c>
      <c r="O2860">
        <v>132.71</v>
      </c>
      <c r="P2860">
        <v>33</v>
      </c>
      <c r="Q2860" s="1" t="s">
        <v>33</v>
      </c>
      <c r="R2860" s="1" t="s">
        <v>178</v>
      </c>
      <c r="S2860">
        <v>2025</v>
      </c>
    </row>
    <row r="2861" spans="1:19" x14ac:dyDescent="0.3">
      <c r="A2861" s="1" t="s">
        <v>8069</v>
      </c>
      <c r="B2861" s="1" t="s">
        <v>8070</v>
      </c>
      <c r="C2861" s="1" t="s">
        <v>8071</v>
      </c>
      <c r="D2861" s="1" t="s">
        <v>22</v>
      </c>
      <c r="E2861">
        <v>58.89</v>
      </c>
      <c r="F2861">
        <v>0</v>
      </c>
      <c r="G2861">
        <v>1</v>
      </c>
      <c r="H2861" s="1" t="s">
        <v>58</v>
      </c>
      <c r="I2861" s="2">
        <v>45871</v>
      </c>
      <c r="J2861">
        <v>5</v>
      </c>
      <c r="K2861" s="1" t="s">
        <v>32</v>
      </c>
      <c r="L2861" s="1" t="s">
        <v>25</v>
      </c>
      <c r="M2861">
        <v>58.89</v>
      </c>
      <c r="N2861">
        <v>4.3099999999999996</v>
      </c>
      <c r="O2861">
        <v>12.18</v>
      </c>
      <c r="P2861">
        <v>47</v>
      </c>
      <c r="Q2861" s="1" t="s">
        <v>33</v>
      </c>
      <c r="R2861" s="1" t="s">
        <v>98</v>
      </c>
      <c r="S2861">
        <v>2025</v>
      </c>
    </row>
    <row r="2862" spans="1:19" x14ac:dyDescent="0.3">
      <c r="A2862" s="1" t="s">
        <v>8072</v>
      </c>
      <c r="B2862" s="1" t="s">
        <v>8073</v>
      </c>
      <c r="C2862" s="1" t="s">
        <v>8074</v>
      </c>
      <c r="D2862" s="1" t="s">
        <v>86</v>
      </c>
      <c r="E2862">
        <v>68.81</v>
      </c>
      <c r="F2862">
        <v>0</v>
      </c>
      <c r="G2862">
        <v>2</v>
      </c>
      <c r="H2862" s="1" t="s">
        <v>23</v>
      </c>
      <c r="I2862" s="2">
        <v>45761</v>
      </c>
      <c r="J2862">
        <v>4</v>
      </c>
      <c r="K2862" s="1" t="s">
        <v>32</v>
      </c>
      <c r="L2862" s="1" t="s">
        <v>25</v>
      </c>
      <c r="M2862">
        <v>137.62</v>
      </c>
      <c r="N2862">
        <v>7.58</v>
      </c>
      <c r="O2862">
        <v>47.47</v>
      </c>
      <c r="P2862">
        <v>31</v>
      </c>
      <c r="Q2862" s="1" t="s">
        <v>26</v>
      </c>
      <c r="R2862" s="1" t="s">
        <v>34</v>
      </c>
      <c r="S2862">
        <v>2025</v>
      </c>
    </row>
    <row r="2863" spans="1:19" x14ac:dyDescent="0.3">
      <c r="A2863" s="1" t="s">
        <v>8075</v>
      </c>
      <c r="B2863" s="1" t="s">
        <v>241</v>
      </c>
      <c r="C2863" s="1" t="s">
        <v>8076</v>
      </c>
      <c r="D2863" s="1" t="s">
        <v>97</v>
      </c>
      <c r="E2863">
        <v>45.57</v>
      </c>
      <c r="F2863">
        <v>0.15</v>
      </c>
      <c r="G2863">
        <v>5</v>
      </c>
      <c r="H2863" s="1" t="s">
        <v>23</v>
      </c>
      <c r="I2863" s="2">
        <v>45853</v>
      </c>
      <c r="J2863">
        <v>3</v>
      </c>
      <c r="K2863" s="1" t="s">
        <v>39</v>
      </c>
      <c r="L2863" s="1" t="s">
        <v>110</v>
      </c>
      <c r="M2863">
        <v>193.67</v>
      </c>
      <c r="N2863">
        <v>8.6</v>
      </c>
      <c r="O2863">
        <v>49.5</v>
      </c>
      <c r="P2863">
        <v>26</v>
      </c>
      <c r="Q2863" s="1" t="s">
        <v>26</v>
      </c>
      <c r="R2863" s="1" t="s">
        <v>79</v>
      </c>
      <c r="S2863">
        <v>2025</v>
      </c>
    </row>
    <row r="2864" spans="1:19" x14ac:dyDescent="0.3">
      <c r="A2864" s="1" t="s">
        <v>8077</v>
      </c>
      <c r="B2864" s="1" t="s">
        <v>8078</v>
      </c>
      <c r="C2864" s="1" t="s">
        <v>8079</v>
      </c>
      <c r="D2864" s="1" t="s">
        <v>38</v>
      </c>
      <c r="E2864">
        <v>449.06</v>
      </c>
      <c r="F2864">
        <v>0.1</v>
      </c>
      <c r="G2864">
        <v>3</v>
      </c>
      <c r="H2864" s="1" t="s">
        <v>49</v>
      </c>
      <c r="I2864" s="2">
        <v>45909</v>
      </c>
      <c r="J2864">
        <v>3</v>
      </c>
      <c r="K2864" s="1" t="s">
        <v>126</v>
      </c>
      <c r="L2864" s="1" t="s">
        <v>25</v>
      </c>
      <c r="M2864">
        <v>1212.46</v>
      </c>
      <c r="N2864">
        <v>9.68</v>
      </c>
      <c r="O2864">
        <v>135.82</v>
      </c>
      <c r="P2864">
        <v>68</v>
      </c>
      <c r="Q2864" s="1" t="s">
        <v>26</v>
      </c>
      <c r="R2864" s="1" t="s">
        <v>45</v>
      </c>
      <c r="S2864">
        <v>2025</v>
      </c>
    </row>
    <row r="2865" spans="1:19" x14ac:dyDescent="0.3">
      <c r="A2865" s="1" t="s">
        <v>8080</v>
      </c>
      <c r="B2865" s="1" t="s">
        <v>8081</v>
      </c>
      <c r="C2865" s="1" t="s">
        <v>8082</v>
      </c>
      <c r="D2865" s="1" t="s">
        <v>22</v>
      </c>
      <c r="E2865">
        <v>28.11</v>
      </c>
      <c r="F2865">
        <v>0.05</v>
      </c>
      <c r="G2865">
        <v>3</v>
      </c>
      <c r="H2865" s="1" t="s">
        <v>23</v>
      </c>
      <c r="I2865" s="2">
        <v>45559</v>
      </c>
      <c r="J2865">
        <v>4</v>
      </c>
      <c r="K2865" s="1" t="s">
        <v>32</v>
      </c>
      <c r="L2865" s="1" t="s">
        <v>25</v>
      </c>
      <c r="M2865">
        <v>80.11</v>
      </c>
      <c r="N2865">
        <v>5.57</v>
      </c>
      <c r="O2865">
        <v>16.86</v>
      </c>
      <c r="P2865">
        <v>50</v>
      </c>
      <c r="Q2865" s="1" t="s">
        <v>26</v>
      </c>
      <c r="R2865" s="1" t="s">
        <v>45</v>
      </c>
      <c r="S2865">
        <v>2024</v>
      </c>
    </row>
    <row r="2866" spans="1:19" x14ac:dyDescent="0.3">
      <c r="A2866" s="1" t="s">
        <v>8083</v>
      </c>
      <c r="B2866" s="1" t="s">
        <v>3121</v>
      </c>
      <c r="C2866" s="1" t="s">
        <v>2683</v>
      </c>
      <c r="D2866" s="1" t="s">
        <v>38</v>
      </c>
      <c r="E2866">
        <v>436.9</v>
      </c>
      <c r="F2866">
        <v>0</v>
      </c>
      <c r="G2866">
        <v>1</v>
      </c>
      <c r="H2866" s="1" t="s">
        <v>23</v>
      </c>
      <c r="I2866" s="2">
        <v>45715</v>
      </c>
      <c r="J2866">
        <v>5</v>
      </c>
      <c r="K2866" s="1" t="s">
        <v>32</v>
      </c>
      <c r="L2866" s="1" t="s">
        <v>25</v>
      </c>
      <c r="M2866">
        <v>436.9</v>
      </c>
      <c r="N2866">
        <v>10.56</v>
      </c>
      <c r="O2866">
        <v>41.87</v>
      </c>
      <c r="P2866">
        <v>69</v>
      </c>
      <c r="Q2866" s="1" t="s">
        <v>26</v>
      </c>
      <c r="R2866" s="1" t="s">
        <v>75</v>
      </c>
      <c r="S2866">
        <v>2025</v>
      </c>
    </row>
    <row r="2867" spans="1:19" x14ac:dyDescent="0.3">
      <c r="A2867" s="1" t="s">
        <v>8084</v>
      </c>
      <c r="B2867" s="1" t="s">
        <v>6156</v>
      </c>
      <c r="C2867" s="1" t="s">
        <v>8085</v>
      </c>
      <c r="D2867" s="1" t="s">
        <v>67</v>
      </c>
      <c r="E2867">
        <v>23.32</v>
      </c>
      <c r="F2867">
        <v>0.05</v>
      </c>
      <c r="G2867">
        <v>1</v>
      </c>
      <c r="H2867" s="1" t="s">
        <v>44</v>
      </c>
      <c r="I2867" s="2">
        <v>45303</v>
      </c>
      <c r="J2867">
        <v>3</v>
      </c>
      <c r="K2867" s="1" t="s">
        <v>126</v>
      </c>
      <c r="L2867" s="1" t="s">
        <v>25</v>
      </c>
      <c r="M2867">
        <v>22.15</v>
      </c>
      <c r="N2867">
        <v>5.69</v>
      </c>
      <c r="O2867">
        <v>2.06</v>
      </c>
      <c r="P2867">
        <v>53</v>
      </c>
      <c r="Q2867" s="1" t="s">
        <v>33</v>
      </c>
      <c r="R2867" s="1" t="s">
        <v>194</v>
      </c>
      <c r="S2867">
        <v>2024</v>
      </c>
    </row>
    <row r="2868" spans="1:19" x14ac:dyDescent="0.3">
      <c r="A2868" s="1" t="s">
        <v>8086</v>
      </c>
      <c r="B2868" s="1" t="s">
        <v>8087</v>
      </c>
      <c r="C2868" s="1" t="s">
        <v>8088</v>
      </c>
      <c r="D2868" s="1" t="s">
        <v>22</v>
      </c>
      <c r="E2868">
        <v>132.03</v>
      </c>
      <c r="F2868">
        <v>0.2</v>
      </c>
      <c r="G2868">
        <v>1</v>
      </c>
      <c r="H2868" s="1" t="s">
        <v>23</v>
      </c>
      <c r="I2868" s="2">
        <v>45611</v>
      </c>
      <c r="J2868">
        <v>5</v>
      </c>
      <c r="K2868" s="1" t="s">
        <v>32</v>
      </c>
      <c r="L2868" s="1" t="s">
        <v>25</v>
      </c>
      <c r="M2868">
        <v>105.62</v>
      </c>
      <c r="N2868">
        <v>7.05</v>
      </c>
      <c r="O2868">
        <v>22.52</v>
      </c>
      <c r="P2868">
        <v>65</v>
      </c>
      <c r="Q2868" s="1" t="s">
        <v>26</v>
      </c>
      <c r="R2868" s="1" t="s">
        <v>87</v>
      </c>
      <c r="S2868">
        <v>2024</v>
      </c>
    </row>
    <row r="2869" spans="1:19" x14ac:dyDescent="0.3">
      <c r="A2869" s="1" t="s">
        <v>8089</v>
      </c>
      <c r="B2869" s="1" t="s">
        <v>2607</v>
      </c>
      <c r="C2869" s="1" t="s">
        <v>8090</v>
      </c>
      <c r="D2869" s="1" t="s">
        <v>97</v>
      </c>
      <c r="E2869">
        <v>18.88</v>
      </c>
      <c r="F2869">
        <v>0.05</v>
      </c>
      <c r="G2869">
        <v>1</v>
      </c>
      <c r="H2869" s="1" t="s">
        <v>68</v>
      </c>
      <c r="I2869" s="2">
        <v>45783</v>
      </c>
      <c r="J2869">
        <v>4</v>
      </c>
      <c r="K2869" s="1" t="s">
        <v>32</v>
      </c>
      <c r="L2869" s="1" t="s">
        <v>25</v>
      </c>
      <c r="M2869">
        <v>17.940000000000001</v>
      </c>
      <c r="N2869">
        <v>3.84</v>
      </c>
      <c r="O2869">
        <v>1.54</v>
      </c>
      <c r="P2869">
        <v>41</v>
      </c>
      <c r="Q2869" s="1" t="s">
        <v>26</v>
      </c>
      <c r="R2869" s="1" t="s">
        <v>59</v>
      </c>
      <c r="S2869">
        <v>2025</v>
      </c>
    </row>
    <row r="2870" spans="1:19" x14ac:dyDescent="0.3">
      <c r="A2870" s="1" t="s">
        <v>8091</v>
      </c>
      <c r="B2870" s="1" t="s">
        <v>8092</v>
      </c>
      <c r="C2870" s="1" t="s">
        <v>8093</v>
      </c>
      <c r="D2870" s="1" t="s">
        <v>86</v>
      </c>
      <c r="E2870">
        <v>25.48</v>
      </c>
      <c r="F2870">
        <v>0</v>
      </c>
      <c r="G2870">
        <v>1</v>
      </c>
      <c r="H2870" s="1" t="s">
        <v>68</v>
      </c>
      <c r="I2870" s="2">
        <v>45519</v>
      </c>
      <c r="J2870">
        <v>6</v>
      </c>
      <c r="K2870" s="1" t="s">
        <v>24</v>
      </c>
      <c r="L2870" s="1" t="s">
        <v>25</v>
      </c>
      <c r="M2870">
        <v>25.48</v>
      </c>
      <c r="N2870">
        <v>7.14</v>
      </c>
      <c r="O2870">
        <v>3.05</v>
      </c>
      <c r="P2870">
        <v>32</v>
      </c>
      <c r="Q2870" s="1" t="s">
        <v>33</v>
      </c>
      <c r="R2870" s="1" t="s">
        <v>98</v>
      </c>
      <c r="S2870">
        <v>2024</v>
      </c>
    </row>
    <row r="2871" spans="1:19" x14ac:dyDescent="0.3">
      <c r="A2871" s="1" t="s">
        <v>8094</v>
      </c>
      <c r="B2871" s="1" t="s">
        <v>5845</v>
      </c>
      <c r="C2871" s="1" t="s">
        <v>8095</v>
      </c>
      <c r="D2871" s="1" t="s">
        <v>22</v>
      </c>
      <c r="E2871">
        <v>383.24</v>
      </c>
      <c r="F2871">
        <v>0.05</v>
      </c>
      <c r="G2871">
        <v>1</v>
      </c>
      <c r="H2871" s="1" t="s">
        <v>23</v>
      </c>
      <c r="I2871" s="2">
        <v>45785</v>
      </c>
      <c r="J2871">
        <v>3</v>
      </c>
      <c r="K2871" s="1" t="s">
        <v>126</v>
      </c>
      <c r="L2871" s="1" t="s">
        <v>25</v>
      </c>
      <c r="M2871">
        <v>364.08</v>
      </c>
      <c r="N2871">
        <v>6.89</v>
      </c>
      <c r="O2871">
        <v>95.05</v>
      </c>
      <c r="P2871">
        <v>57</v>
      </c>
      <c r="Q2871" s="1" t="s">
        <v>33</v>
      </c>
      <c r="R2871" s="1" t="s">
        <v>59</v>
      </c>
      <c r="S2871">
        <v>2025</v>
      </c>
    </row>
    <row r="2872" spans="1:19" x14ac:dyDescent="0.3">
      <c r="A2872" s="1" t="s">
        <v>8096</v>
      </c>
      <c r="B2872" s="1" t="s">
        <v>8097</v>
      </c>
      <c r="C2872" s="1" t="s">
        <v>8098</v>
      </c>
      <c r="D2872" s="1" t="s">
        <v>38</v>
      </c>
      <c r="E2872">
        <v>679.78</v>
      </c>
      <c r="F2872">
        <v>0.05</v>
      </c>
      <c r="G2872">
        <v>2</v>
      </c>
      <c r="H2872" s="1" t="s">
        <v>44</v>
      </c>
      <c r="I2872" s="2">
        <v>45826</v>
      </c>
      <c r="J2872">
        <v>5</v>
      </c>
      <c r="K2872" s="1" t="s">
        <v>50</v>
      </c>
      <c r="L2872" s="1" t="s">
        <v>25</v>
      </c>
      <c r="M2872">
        <v>1291.58</v>
      </c>
      <c r="N2872">
        <v>10.29</v>
      </c>
      <c r="O2872">
        <v>144.69999999999999</v>
      </c>
      <c r="P2872">
        <v>36</v>
      </c>
      <c r="Q2872" s="1" t="s">
        <v>33</v>
      </c>
      <c r="R2872" s="1" t="s">
        <v>106</v>
      </c>
      <c r="S2872">
        <v>2025</v>
      </c>
    </row>
    <row r="2873" spans="1:19" x14ac:dyDescent="0.3">
      <c r="A2873" s="1" t="s">
        <v>8099</v>
      </c>
      <c r="B2873" s="1" t="s">
        <v>8100</v>
      </c>
      <c r="C2873" s="1" t="s">
        <v>8101</v>
      </c>
      <c r="D2873" s="1" t="s">
        <v>54</v>
      </c>
      <c r="E2873">
        <v>4.2</v>
      </c>
      <c r="F2873">
        <v>0</v>
      </c>
      <c r="G2873">
        <v>1</v>
      </c>
      <c r="H2873" s="1" t="s">
        <v>23</v>
      </c>
      <c r="I2873" s="2">
        <v>45854</v>
      </c>
      <c r="J2873">
        <v>4</v>
      </c>
      <c r="K2873" s="1" t="s">
        <v>39</v>
      </c>
      <c r="L2873" s="1" t="s">
        <v>25</v>
      </c>
      <c r="M2873">
        <v>4.2</v>
      </c>
      <c r="N2873">
        <v>2.36</v>
      </c>
      <c r="O2873">
        <v>-0.47</v>
      </c>
      <c r="P2873">
        <v>60</v>
      </c>
      <c r="Q2873" s="1" t="s">
        <v>26</v>
      </c>
      <c r="R2873" s="1" t="s">
        <v>79</v>
      </c>
      <c r="S2873">
        <v>2025</v>
      </c>
    </row>
    <row r="2874" spans="1:19" x14ac:dyDescent="0.3">
      <c r="A2874" s="1" t="s">
        <v>8102</v>
      </c>
      <c r="B2874" s="1" t="s">
        <v>8103</v>
      </c>
      <c r="C2874" s="1" t="s">
        <v>8104</v>
      </c>
      <c r="D2874" s="1" t="s">
        <v>67</v>
      </c>
      <c r="E2874">
        <v>13.34</v>
      </c>
      <c r="F2874">
        <v>0.05</v>
      </c>
      <c r="G2874">
        <v>3</v>
      </c>
      <c r="H2874" s="1" t="s">
        <v>105</v>
      </c>
      <c r="I2874" s="2">
        <v>45747</v>
      </c>
      <c r="J2874">
        <v>5</v>
      </c>
      <c r="K2874" s="1" t="s">
        <v>32</v>
      </c>
      <c r="L2874" s="1" t="s">
        <v>25</v>
      </c>
      <c r="M2874">
        <v>38.020000000000003</v>
      </c>
      <c r="N2874">
        <v>4.47</v>
      </c>
      <c r="O2874">
        <v>8.84</v>
      </c>
      <c r="P2874">
        <v>58</v>
      </c>
      <c r="Q2874" s="1" t="s">
        <v>26</v>
      </c>
      <c r="R2874" s="1" t="s">
        <v>178</v>
      </c>
      <c r="S2874">
        <v>2025</v>
      </c>
    </row>
    <row r="2875" spans="1:19" x14ac:dyDescent="0.3">
      <c r="A2875" s="1" t="s">
        <v>8105</v>
      </c>
      <c r="B2875" s="1" t="s">
        <v>4380</v>
      </c>
      <c r="C2875" s="1" t="s">
        <v>8106</v>
      </c>
      <c r="D2875" s="1" t="s">
        <v>22</v>
      </c>
      <c r="E2875">
        <v>836.74</v>
      </c>
      <c r="F2875">
        <v>0</v>
      </c>
      <c r="G2875">
        <v>2</v>
      </c>
      <c r="H2875" s="1" t="s">
        <v>23</v>
      </c>
      <c r="I2875" s="2">
        <v>45218</v>
      </c>
      <c r="J2875">
        <v>4</v>
      </c>
      <c r="K2875" s="1" t="s">
        <v>32</v>
      </c>
      <c r="L2875" s="1" t="s">
        <v>25</v>
      </c>
      <c r="M2875">
        <v>1673.48</v>
      </c>
      <c r="N2875">
        <v>10.49</v>
      </c>
      <c r="O2875">
        <v>458.08</v>
      </c>
      <c r="P2875">
        <v>23</v>
      </c>
      <c r="Q2875" s="1" t="s">
        <v>33</v>
      </c>
      <c r="R2875" s="1" t="s">
        <v>40</v>
      </c>
      <c r="S2875">
        <v>2023</v>
      </c>
    </row>
    <row r="2876" spans="1:19" x14ac:dyDescent="0.3">
      <c r="A2876" s="1" t="s">
        <v>8107</v>
      </c>
      <c r="B2876" s="1" t="s">
        <v>1230</v>
      </c>
      <c r="C2876" s="1" t="s">
        <v>8108</v>
      </c>
      <c r="D2876" s="1" t="s">
        <v>38</v>
      </c>
      <c r="E2876">
        <v>315.01</v>
      </c>
      <c r="F2876">
        <v>0.05</v>
      </c>
      <c r="G2876">
        <v>4</v>
      </c>
      <c r="H2876" s="1" t="s">
        <v>105</v>
      </c>
      <c r="I2876" s="2">
        <v>45603</v>
      </c>
      <c r="J2876">
        <v>5</v>
      </c>
      <c r="K2876" s="1" t="s">
        <v>24</v>
      </c>
      <c r="L2876" s="1" t="s">
        <v>25</v>
      </c>
      <c r="M2876">
        <v>1197.04</v>
      </c>
      <c r="N2876">
        <v>11.37</v>
      </c>
      <c r="O2876">
        <v>132.27000000000001</v>
      </c>
      <c r="P2876">
        <v>37</v>
      </c>
      <c r="Q2876" s="1" t="s">
        <v>26</v>
      </c>
      <c r="R2876" s="1" t="s">
        <v>87</v>
      </c>
      <c r="S2876">
        <v>2024</v>
      </c>
    </row>
    <row r="2877" spans="1:19" x14ac:dyDescent="0.3">
      <c r="A2877" s="1" t="s">
        <v>8109</v>
      </c>
      <c r="B2877" s="1" t="s">
        <v>8110</v>
      </c>
      <c r="C2877" s="1" t="s">
        <v>1848</v>
      </c>
      <c r="D2877" s="1" t="s">
        <v>22</v>
      </c>
      <c r="E2877">
        <v>61.19</v>
      </c>
      <c r="F2877">
        <v>0</v>
      </c>
      <c r="G2877">
        <v>1</v>
      </c>
      <c r="H2877" s="1" t="s">
        <v>23</v>
      </c>
      <c r="I2877" s="2">
        <v>45356</v>
      </c>
      <c r="J2877">
        <v>4</v>
      </c>
      <c r="K2877" s="1" t="s">
        <v>24</v>
      </c>
      <c r="L2877" s="1" t="s">
        <v>25</v>
      </c>
      <c r="M2877">
        <v>61.19</v>
      </c>
      <c r="N2877">
        <v>5.78</v>
      </c>
      <c r="O2877">
        <v>11.35</v>
      </c>
      <c r="P2877">
        <v>65</v>
      </c>
      <c r="Q2877" s="1" t="s">
        <v>26</v>
      </c>
      <c r="R2877" s="1" t="s">
        <v>178</v>
      </c>
      <c r="S2877">
        <v>2024</v>
      </c>
    </row>
    <row r="2878" spans="1:19" x14ac:dyDescent="0.3">
      <c r="A2878" s="1" t="s">
        <v>8111</v>
      </c>
      <c r="B2878" s="1" t="s">
        <v>4447</v>
      </c>
      <c r="C2878" s="1" t="s">
        <v>8112</v>
      </c>
      <c r="D2878" s="1" t="s">
        <v>97</v>
      </c>
      <c r="E2878">
        <v>90.48</v>
      </c>
      <c r="F2878">
        <v>0.15</v>
      </c>
      <c r="G2878">
        <v>3</v>
      </c>
      <c r="H2878" s="1" t="s">
        <v>49</v>
      </c>
      <c r="I2878" s="2">
        <v>45315</v>
      </c>
      <c r="J2878">
        <v>5</v>
      </c>
      <c r="K2878" s="1" t="s">
        <v>50</v>
      </c>
      <c r="L2878" s="1" t="s">
        <v>110</v>
      </c>
      <c r="M2878">
        <v>230.72</v>
      </c>
      <c r="N2878">
        <v>9.73</v>
      </c>
      <c r="O2878">
        <v>59.49</v>
      </c>
      <c r="P2878">
        <v>38</v>
      </c>
      <c r="Q2878" s="1" t="s">
        <v>33</v>
      </c>
      <c r="R2878" s="1" t="s">
        <v>194</v>
      </c>
      <c r="S2878">
        <v>2024</v>
      </c>
    </row>
    <row r="2879" spans="1:19" x14ac:dyDescent="0.3">
      <c r="A2879" s="1" t="s">
        <v>8113</v>
      </c>
      <c r="B2879" s="1" t="s">
        <v>8114</v>
      </c>
      <c r="C2879" s="1" t="s">
        <v>8115</v>
      </c>
      <c r="D2879" s="1" t="s">
        <v>86</v>
      </c>
      <c r="E2879">
        <v>16.87</v>
      </c>
      <c r="F2879">
        <v>0.2</v>
      </c>
      <c r="G2879">
        <v>1</v>
      </c>
      <c r="H2879" s="1" t="s">
        <v>68</v>
      </c>
      <c r="I2879" s="2">
        <v>45876</v>
      </c>
      <c r="J2879">
        <v>5</v>
      </c>
      <c r="K2879" s="1" t="s">
        <v>32</v>
      </c>
      <c r="L2879" s="1" t="s">
        <v>25</v>
      </c>
      <c r="M2879">
        <v>13.5</v>
      </c>
      <c r="N2879">
        <v>4.66</v>
      </c>
      <c r="O2879">
        <v>0.74</v>
      </c>
      <c r="P2879">
        <v>57</v>
      </c>
      <c r="Q2879" s="1" t="s">
        <v>26</v>
      </c>
      <c r="R2879" s="1" t="s">
        <v>98</v>
      </c>
      <c r="S2879">
        <v>2025</v>
      </c>
    </row>
    <row r="2880" spans="1:19" x14ac:dyDescent="0.3">
      <c r="A2880" s="1" t="s">
        <v>8116</v>
      </c>
      <c r="B2880" s="1" t="s">
        <v>8117</v>
      </c>
      <c r="C2880" s="1" t="s">
        <v>8118</v>
      </c>
      <c r="D2880" s="1" t="s">
        <v>38</v>
      </c>
      <c r="E2880">
        <v>531.02</v>
      </c>
      <c r="F2880">
        <v>0.05</v>
      </c>
      <c r="G2880">
        <v>1</v>
      </c>
      <c r="H2880" s="1" t="s">
        <v>68</v>
      </c>
      <c r="I2880" s="2">
        <v>45699</v>
      </c>
      <c r="J2880">
        <v>4</v>
      </c>
      <c r="K2880" s="1" t="s">
        <v>32</v>
      </c>
      <c r="L2880" s="1" t="s">
        <v>25</v>
      </c>
      <c r="M2880">
        <v>504.47</v>
      </c>
      <c r="N2880">
        <v>9.02</v>
      </c>
      <c r="O2880">
        <v>51.52</v>
      </c>
      <c r="P2880">
        <v>30</v>
      </c>
      <c r="Q2880" s="1" t="s">
        <v>33</v>
      </c>
      <c r="R2880" s="1" t="s">
        <v>75</v>
      </c>
      <c r="S2880">
        <v>2025</v>
      </c>
    </row>
    <row r="2881" spans="1:19" x14ac:dyDescent="0.3">
      <c r="A2881" s="1" t="s">
        <v>8119</v>
      </c>
      <c r="B2881" s="1" t="s">
        <v>8120</v>
      </c>
      <c r="C2881" s="1" t="s">
        <v>8121</v>
      </c>
      <c r="D2881" s="1" t="s">
        <v>22</v>
      </c>
      <c r="E2881">
        <v>42.47</v>
      </c>
      <c r="F2881">
        <v>0</v>
      </c>
      <c r="G2881">
        <v>1</v>
      </c>
      <c r="H2881" s="1" t="s">
        <v>105</v>
      </c>
      <c r="I2881" s="2">
        <v>45381</v>
      </c>
      <c r="J2881">
        <v>4</v>
      </c>
      <c r="K2881" s="1" t="s">
        <v>32</v>
      </c>
      <c r="L2881" s="1" t="s">
        <v>25</v>
      </c>
      <c r="M2881">
        <v>42.47</v>
      </c>
      <c r="N2881">
        <v>5.05</v>
      </c>
      <c r="O2881">
        <v>6.84</v>
      </c>
      <c r="P2881">
        <v>47</v>
      </c>
      <c r="Q2881" s="1" t="s">
        <v>26</v>
      </c>
      <c r="R2881" s="1" t="s">
        <v>178</v>
      </c>
      <c r="S2881">
        <v>2024</v>
      </c>
    </row>
    <row r="2882" spans="1:19" x14ac:dyDescent="0.3">
      <c r="A2882" s="1" t="s">
        <v>8122</v>
      </c>
      <c r="B2882" s="1" t="s">
        <v>8123</v>
      </c>
      <c r="C2882" s="1" t="s">
        <v>8124</v>
      </c>
      <c r="D2882" s="1" t="s">
        <v>38</v>
      </c>
      <c r="E2882">
        <v>318.81</v>
      </c>
      <c r="F2882">
        <v>0.1</v>
      </c>
      <c r="G2882">
        <v>1</v>
      </c>
      <c r="H2882" s="1" t="s">
        <v>68</v>
      </c>
      <c r="I2882" s="2">
        <v>45365</v>
      </c>
      <c r="J2882">
        <v>4</v>
      </c>
      <c r="K2882" s="1" t="s">
        <v>32</v>
      </c>
      <c r="L2882" s="1" t="s">
        <v>25</v>
      </c>
      <c r="M2882">
        <v>286.93</v>
      </c>
      <c r="N2882">
        <v>7.68</v>
      </c>
      <c r="O2882">
        <v>26.75</v>
      </c>
      <c r="P2882">
        <v>51</v>
      </c>
      <c r="Q2882" s="1" t="s">
        <v>33</v>
      </c>
      <c r="R2882" s="1" t="s">
        <v>178</v>
      </c>
      <c r="S2882">
        <v>2024</v>
      </c>
    </row>
    <row r="2883" spans="1:19" x14ac:dyDescent="0.3">
      <c r="A2883" s="1" t="s">
        <v>8125</v>
      </c>
      <c r="B2883" s="1" t="s">
        <v>7708</v>
      </c>
      <c r="C2883" s="1" t="s">
        <v>8126</v>
      </c>
      <c r="D2883" s="1" t="s">
        <v>22</v>
      </c>
      <c r="E2883">
        <v>392.24</v>
      </c>
      <c r="F2883">
        <v>0.05</v>
      </c>
      <c r="G2883">
        <v>4</v>
      </c>
      <c r="H2883" s="1" t="s">
        <v>23</v>
      </c>
      <c r="I2883" s="2">
        <v>45903</v>
      </c>
      <c r="J2883">
        <v>3</v>
      </c>
      <c r="K2883" s="1" t="s">
        <v>126</v>
      </c>
      <c r="L2883" s="1" t="s">
        <v>25</v>
      </c>
      <c r="M2883">
        <v>1490.51</v>
      </c>
      <c r="N2883">
        <v>10.49</v>
      </c>
      <c r="O2883">
        <v>406.85</v>
      </c>
      <c r="P2883">
        <v>19</v>
      </c>
      <c r="Q2883" s="1" t="s">
        <v>33</v>
      </c>
      <c r="R2883" s="1" t="s">
        <v>45</v>
      </c>
      <c r="S2883">
        <v>2025</v>
      </c>
    </row>
    <row r="2884" spans="1:19" x14ac:dyDescent="0.3">
      <c r="A2884" s="1" t="s">
        <v>8127</v>
      </c>
      <c r="B2884" s="1" t="s">
        <v>8128</v>
      </c>
      <c r="C2884" s="1" t="s">
        <v>8129</v>
      </c>
      <c r="D2884" s="1" t="s">
        <v>86</v>
      </c>
      <c r="E2884">
        <v>62.13</v>
      </c>
      <c r="F2884">
        <v>0</v>
      </c>
      <c r="G2884">
        <v>1</v>
      </c>
      <c r="H2884" s="1" t="s">
        <v>68</v>
      </c>
      <c r="I2884" s="2">
        <v>45204</v>
      </c>
      <c r="J2884">
        <v>4</v>
      </c>
      <c r="K2884" s="1" t="s">
        <v>32</v>
      </c>
      <c r="L2884" s="1" t="s">
        <v>25</v>
      </c>
      <c r="M2884">
        <v>62.13</v>
      </c>
      <c r="N2884">
        <v>7.65</v>
      </c>
      <c r="O2884">
        <v>17.2</v>
      </c>
      <c r="P2884">
        <v>43</v>
      </c>
      <c r="Q2884" s="1" t="s">
        <v>33</v>
      </c>
      <c r="R2884" s="1" t="s">
        <v>40</v>
      </c>
      <c r="S2884">
        <v>2023</v>
      </c>
    </row>
    <row r="2885" spans="1:19" x14ac:dyDescent="0.3">
      <c r="A2885" s="1" t="s">
        <v>8130</v>
      </c>
      <c r="B2885" s="1" t="s">
        <v>8131</v>
      </c>
      <c r="C2885" s="1" t="s">
        <v>8132</v>
      </c>
      <c r="D2885" s="1" t="s">
        <v>22</v>
      </c>
      <c r="E2885">
        <v>92.3</v>
      </c>
      <c r="F2885">
        <v>0</v>
      </c>
      <c r="G2885">
        <v>1</v>
      </c>
      <c r="H2885" s="1" t="s">
        <v>23</v>
      </c>
      <c r="I2885" s="2">
        <v>45502</v>
      </c>
      <c r="J2885">
        <v>5</v>
      </c>
      <c r="K2885" s="1" t="s">
        <v>24</v>
      </c>
      <c r="L2885" s="1" t="s">
        <v>25</v>
      </c>
      <c r="M2885">
        <v>92.3</v>
      </c>
      <c r="N2885">
        <v>6.39</v>
      </c>
      <c r="O2885">
        <v>19.45</v>
      </c>
      <c r="P2885">
        <v>62</v>
      </c>
      <c r="Q2885" s="1" t="s">
        <v>33</v>
      </c>
      <c r="R2885" s="1" t="s">
        <v>79</v>
      </c>
      <c r="S2885">
        <v>2024</v>
      </c>
    </row>
    <row r="2886" spans="1:19" x14ac:dyDescent="0.3">
      <c r="A2886" s="1" t="s">
        <v>8133</v>
      </c>
      <c r="B2886" s="1" t="s">
        <v>2164</v>
      </c>
      <c r="C2886" s="1" t="s">
        <v>8134</v>
      </c>
      <c r="D2886" s="1" t="s">
        <v>67</v>
      </c>
      <c r="E2886">
        <v>65.87</v>
      </c>
      <c r="F2886">
        <v>0.1</v>
      </c>
      <c r="G2886">
        <v>1</v>
      </c>
      <c r="H2886" s="1" t="s">
        <v>49</v>
      </c>
      <c r="I2886" s="2">
        <v>45619</v>
      </c>
      <c r="J2886">
        <v>8</v>
      </c>
      <c r="K2886" s="1" t="s">
        <v>24</v>
      </c>
      <c r="L2886" s="1" t="s">
        <v>25</v>
      </c>
      <c r="M2886">
        <v>59.28</v>
      </c>
      <c r="N2886">
        <v>6.34</v>
      </c>
      <c r="O2886">
        <v>14.41</v>
      </c>
      <c r="P2886">
        <v>35</v>
      </c>
      <c r="Q2886" s="1" t="s">
        <v>26</v>
      </c>
      <c r="R2886" s="1" t="s">
        <v>87</v>
      </c>
      <c r="S2886">
        <v>2024</v>
      </c>
    </row>
    <row r="2887" spans="1:19" x14ac:dyDescent="0.3">
      <c r="A2887" s="1" t="s">
        <v>8135</v>
      </c>
      <c r="B2887" s="1" t="s">
        <v>2905</v>
      </c>
      <c r="C2887" s="1" t="s">
        <v>8136</v>
      </c>
      <c r="D2887" s="1" t="s">
        <v>38</v>
      </c>
      <c r="E2887">
        <v>578.32000000000005</v>
      </c>
      <c r="F2887">
        <v>0</v>
      </c>
      <c r="G2887">
        <v>1</v>
      </c>
      <c r="H2887" s="1" t="s">
        <v>68</v>
      </c>
      <c r="I2887" s="2">
        <v>45429</v>
      </c>
      <c r="J2887">
        <v>6</v>
      </c>
      <c r="K2887" s="1" t="s">
        <v>32</v>
      </c>
      <c r="L2887" s="1" t="s">
        <v>25</v>
      </c>
      <c r="M2887">
        <v>578.32000000000005</v>
      </c>
      <c r="N2887">
        <v>8.99</v>
      </c>
      <c r="O2887">
        <v>60.41</v>
      </c>
      <c r="P2887">
        <v>34</v>
      </c>
      <c r="Q2887" s="1" t="s">
        <v>26</v>
      </c>
      <c r="R2887" s="1" t="s">
        <v>59</v>
      </c>
      <c r="S2887">
        <v>2024</v>
      </c>
    </row>
    <row r="2888" spans="1:19" x14ac:dyDescent="0.3">
      <c r="A2888" s="1" t="s">
        <v>8137</v>
      </c>
      <c r="B2888" s="1" t="s">
        <v>8138</v>
      </c>
      <c r="C2888" s="1" t="s">
        <v>8139</v>
      </c>
      <c r="D2888" s="1" t="s">
        <v>97</v>
      </c>
      <c r="E2888">
        <v>318.39999999999998</v>
      </c>
      <c r="F2888">
        <v>0</v>
      </c>
      <c r="G2888">
        <v>1</v>
      </c>
      <c r="H2888" s="1" t="s">
        <v>58</v>
      </c>
      <c r="I2888" s="2">
        <v>45789</v>
      </c>
      <c r="J2888">
        <v>4</v>
      </c>
      <c r="K2888" s="1" t="s">
        <v>126</v>
      </c>
      <c r="L2888" s="1" t="s">
        <v>25</v>
      </c>
      <c r="M2888">
        <v>318.39999999999998</v>
      </c>
      <c r="N2888">
        <v>9.5399999999999991</v>
      </c>
      <c r="O2888">
        <v>85.98</v>
      </c>
      <c r="P2888">
        <v>20</v>
      </c>
      <c r="Q2888" s="1" t="s">
        <v>26</v>
      </c>
      <c r="R2888" s="1" t="s">
        <v>59</v>
      </c>
      <c r="S2888">
        <v>2025</v>
      </c>
    </row>
    <row r="2889" spans="1:19" x14ac:dyDescent="0.3">
      <c r="A2889" s="1" t="s">
        <v>8140</v>
      </c>
      <c r="B2889" s="1" t="s">
        <v>7060</v>
      </c>
      <c r="C2889" s="1" t="s">
        <v>8141</v>
      </c>
      <c r="D2889" s="1" t="s">
        <v>22</v>
      </c>
      <c r="E2889">
        <v>342.22</v>
      </c>
      <c r="F2889">
        <v>0</v>
      </c>
      <c r="G2889">
        <v>1</v>
      </c>
      <c r="H2889" s="1" t="s">
        <v>105</v>
      </c>
      <c r="I2889" s="2">
        <v>45549</v>
      </c>
      <c r="J2889">
        <v>6</v>
      </c>
      <c r="K2889" s="1" t="s">
        <v>39</v>
      </c>
      <c r="L2889" s="1" t="s">
        <v>25</v>
      </c>
      <c r="M2889">
        <v>342.22</v>
      </c>
      <c r="N2889">
        <v>7.5</v>
      </c>
      <c r="O2889">
        <v>88.32</v>
      </c>
      <c r="P2889">
        <v>40</v>
      </c>
      <c r="Q2889" s="1" t="s">
        <v>33</v>
      </c>
      <c r="R2889" s="1" t="s">
        <v>45</v>
      </c>
      <c r="S2889">
        <v>2024</v>
      </c>
    </row>
    <row r="2890" spans="1:19" x14ac:dyDescent="0.3">
      <c r="A2890" s="1" t="s">
        <v>8142</v>
      </c>
      <c r="B2890" s="1" t="s">
        <v>8143</v>
      </c>
      <c r="C2890" s="1" t="s">
        <v>8144</v>
      </c>
      <c r="D2890" s="1" t="s">
        <v>22</v>
      </c>
      <c r="E2890">
        <v>133.46</v>
      </c>
      <c r="F2890">
        <v>0</v>
      </c>
      <c r="G2890">
        <v>2</v>
      </c>
      <c r="H2890" s="1" t="s">
        <v>23</v>
      </c>
      <c r="I2890" s="2">
        <v>45663</v>
      </c>
      <c r="J2890">
        <v>4</v>
      </c>
      <c r="K2890" s="1" t="s">
        <v>126</v>
      </c>
      <c r="L2890" s="1" t="s">
        <v>25</v>
      </c>
      <c r="M2890">
        <v>266.92</v>
      </c>
      <c r="N2890">
        <v>7.74</v>
      </c>
      <c r="O2890">
        <v>67</v>
      </c>
      <c r="P2890">
        <v>35</v>
      </c>
      <c r="Q2890" s="1" t="s">
        <v>26</v>
      </c>
      <c r="R2890" s="1" t="s">
        <v>194</v>
      </c>
      <c r="S2890">
        <v>2025</v>
      </c>
    </row>
    <row r="2891" spans="1:19" x14ac:dyDescent="0.3">
      <c r="A2891" s="1" t="s">
        <v>8145</v>
      </c>
      <c r="B2891" s="1" t="s">
        <v>8146</v>
      </c>
      <c r="C2891" s="1" t="s">
        <v>8147</v>
      </c>
      <c r="D2891" s="1" t="s">
        <v>38</v>
      </c>
      <c r="E2891">
        <v>812.73</v>
      </c>
      <c r="F2891">
        <v>0</v>
      </c>
      <c r="G2891">
        <v>1</v>
      </c>
      <c r="H2891" s="1" t="s">
        <v>23</v>
      </c>
      <c r="I2891" s="2">
        <v>45667</v>
      </c>
      <c r="J2891">
        <v>4</v>
      </c>
      <c r="K2891" s="1" t="s">
        <v>39</v>
      </c>
      <c r="L2891" s="1" t="s">
        <v>25</v>
      </c>
      <c r="M2891">
        <v>812.73</v>
      </c>
      <c r="N2891">
        <v>8.68</v>
      </c>
      <c r="O2891">
        <v>88.85</v>
      </c>
      <c r="P2891">
        <v>46</v>
      </c>
      <c r="Q2891" s="1" t="s">
        <v>26</v>
      </c>
      <c r="R2891" s="1" t="s">
        <v>194</v>
      </c>
      <c r="S2891">
        <v>2025</v>
      </c>
    </row>
    <row r="2892" spans="1:19" x14ac:dyDescent="0.3">
      <c r="A2892" s="1" t="s">
        <v>8148</v>
      </c>
      <c r="B2892" s="1" t="s">
        <v>3375</v>
      </c>
      <c r="C2892" s="1" t="s">
        <v>8149</v>
      </c>
      <c r="D2892" s="1" t="s">
        <v>31</v>
      </c>
      <c r="E2892">
        <v>27.91</v>
      </c>
      <c r="F2892">
        <v>0.15</v>
      </c>
      <c r="G2892">
        <v>1</v>
      </c>
      <c r="H2892" s="1" t="s">
        <v>23</v>
      </c>
      <c r="I2892" s="2">
        <v>45348</v>
      </c>
      <c r="J2892">
        <v>5</v>
      </c>
      <c r="K2892" s="1" t="s">
        <v>24</v>
      </c>
      <c r="L2892" s="1" t="s">
        <v>25</v>
      </c>
      <c r="M2892">
        <v>23.72</v>
      </c>
      <c r="N2892">
        <v>5.23</v>
      </c>
      <c r="O2892">
        <v>-3.33</v>
      </c>
      <c r="P2892">
        <v>56</v>
      </c>
      <c r="Q2892" s="1" t="s">
        <v>33</v>
      </c>
      <c r="R2892" s="1" t="s">
        <v>75</v>
      </c>
      <c r="S2892">
        <v>2024</v>
      </c>
    </row>
    <row r="2893" spans="1:19" x14ac:dyDescent="0.3">
      <c r="A2893" s="1" t="s">
        <v>8150</v>
      </c>
      <c r="B2893" s="1" t="s">
        <v>6505</v>
      </c>
      <c r="C2893" s="1" t="s">
        <v>8151</v>
      </c>
      <c r="D2893" s="1" t="s">
        <v>97</v>
      </c>
      <c r="E2893">
        <v>24.43</v>
      </c>
      <c r="F2893">
        <v>0.05</v>
      </c>
      <c r="G2893">
        <v>2</v>
      </c>
      <c r="H2893" s="1" t="s">
        <v>23</v>
      </c>
      <c r="I2893" s="2">
        <v>45329</v>
      </c>
      <c r="J2893">
        <v>3</v>
      </c>
      <c r="K2893" s="1" t="s">
        <v>39</v>
      </c>
      <c r="L2893" s="1" t="s">
        <v>25</v>
      </c>
      <c r="M2893">
        <v>46.42</v>
      </c>
      <c r="N2893">
        <v>6.85</v>
      </c>
      <c r="O2893">
        <v>7.08</v>
      </c>
      <c r="P2893">
        <v>60</v>
      </c>
      <c r="Q2893" s="1" t="s">
        <v>33</v>
      </c>
      <c r="R2893" s="1" t="s">
        <v>75</v>
      </c>
      <c r="S2893">
        <v>2024</v>
      </c>
    </row>
    <row r="2894" spans="1:19" x14ac:dyDescent="0.3">
      <c r="A2894" s="1" t="s">
        <v>8152</v>
      </c>
      <c r="B2894" s="1" t="s">
        <v>8153</v>
      </c>
      <c r="C2894" s="1" t="s">
        <v>8154</v>
      </c>
      <c r="D2894" s="1" t="s">
        <v>97</v>
      </c>
      <c r="E2894">
        <v>28.4</v>
      </c>
      <c r="F2894">
        <v>0</v>
      </c>
      <c r="G2894">
        <v>1</v>
      </c>
      <c r="H2894" s="1" t="s">
        <v>44</v>
      </c>
      <c r="I2894" s="2">
        <v>45607</v>
      </c>
      <c r="J2894">
        <v>4</v>
      </c>
      <c r="K2894" s="1" t="s">
        <v>126</v>
      </c>
      <c r="L2894" s="1" t="s">
        <v>25</v>
      </c>
      <c r="M2894">
        <v>28.4</v>
      </c>
      <c r="N2894">
        <v>5.03</v>
      </c>
      <c r="O2894">
        <v>3.49</v>
      </c>
      <c r="P2894">
        <v>38</v>
      </c>
      <c r="Q2894" s="1" t="s">
        <v>26</v>
      </c>
      <c r="R2894" s="1" t="s">
        <v>87</v>
      </c>
      <c r="S2894">
        <v>2024</v>
      </c>
    </row>
    <row r="2895" spans="1:19" x14ac:dyDescent="0.3">
      <c r="A2895" s="1" t="s">
        <v>8155</v>
      </c>
      <c r="B2895" s="1" t="s">
        <v>2799</v>
      </c>
      <c r="C2895" s="1" t="s">
        <v>8156</v>
      </c>
      <c r="D2895" s="1" t="s">
        <v>54</v>
      </c>
      <c r="E2895">
        <v>27.46</v>
      </c>
      <c r="F2895">
        <v>0</v>
      </c>
      <c r="G2895">
        <v>4</v>
      </c>
      <c r="H2895" s="1" t="s">
        <v>49</v>
      </c>
      <c r="I2895" s="2">
        <v>45704</v>
      </c>
      <c r="J2895">
        <v>4</v>
      </c>
      <c r="K2895" s="1" t="s">
        <v>126</v>
      </c>
      <c r="L2895" s="1" t="s">
        <v>25</v>
      </c>
      <c r="M2895">
        <v>109.84</v>
      </c>
      <c r="N2895">
        <v>8.31</v>
      </c>
      <c r="O2895">
        <v>41.12</v>
      </c>
      <c r="P2895">
        <v>38</v>
      </c>
      <c r="Q2895" s="1" t="s">
        <v>26</v>
      </c>
      <c r="R2895" s="1" t="s">
        <v>75</v>
      </c>
      <c r="S2895">
        <v>2025</v>
      </c>
    </row>
    <row r="2896" spans="1:19" x14ac:dyDescent="0.3">
      <c r="A2896" s="1" t="s">
        <v>8157</v>
      </c>
      <c r="B2896" s="1" t="s">
        <v>8158</v>
      </c>
      <c r="C2896" s="1" t="s">
        <v>8159</v>
      </c>
      <c r="D2896" s="1" t="s">
        <v>31</v>
      </c>
      <c r="E2896">
        <v>4.43</v>
      </c>
      <c r="F2896">
        <v>0.1</v>
      </c>
      <c r="G2896">
        <v>1</v>
      </c>
      <c r="H2896" s="1" t="s">
        <v>68</v>
      </c>
      <c r="I2896" s="2">
        <v>45260</v>
      </c>
      <c r="J2896">
        <v>8</v>
      </c>
      <c r="K2896" s="1" t="s">
        <v>50</v>
      </c>
      <c r="L2896" s="1" t="s">
        <v>25</v>
      </c>
      <c r="M2896">
        <v>3.99</v>
      </c>
      <c r="N2896">
        <v>1.72</v>
      </c>
      <c r="O2896">
        <v>-1.4</v>
      </c>
      <c r="P2896">
        <v>41</v>
      </c>
      <c r="Q2896" s="1" t="s">
        <v>33</v>
      </c>
      <c r="R2896" s="1" t="s">
        <v>87</v>
      </c>
      <c r="S2896">
        <v>2023</v>
      </c>
    </row>
    <row r="2897" spans="1:19" x14ac:dyDescent="0.3">
      <c r="A2897" s="1" t="s">
        <v>8160</v>
      </c>
      <c r="B2897" s="1" t="s">
        <v>8161</v>
      </c>
      <c r="C2897" s="1" t="s">
        <v>8162</v>
      </c>
      <c r="D2897" s="1" t="s">
        <v>38</v>
      </c>
      <c r="E2897">
        <v>329.37</v>
      </c>
      <c r="F2897">
        <v>0</v>
      </c>
      <c r="G2897">
        <v>2</v>
      </c>
      <c r="H2897" s="1" t="s">
        <v>58</v>
      </c>
      <c r="I2897" s="2">
        <v>45350</v>
      </c>
      <c r="J2897">
        <v>3</v>
      </c>
      <c r="K2897" s="1" t="s">
        <v>126</v>
      </c>
      <c r="L2897" s="1" t="s">
        <v>25</v>
      </c>
      <c r="M2897">
        <v>658.74</v>
      </c>
      <c r="N2897">
        <v>10.01</v>
      </c>
      <c r="O2897">
        <v>69.040000000000006</v>
      </c>
      <c r="P2897">
        <v>67</v>
      </c>
      <c r="Q2897" s="1" t="s">
        <v>26</v>
      </c>
      <c r="R2897" s="1" t="s">
        <v>75</v>
      </c>
      <c r="S2897">
        <v>2024</v>
      </c>
    </row>
    <row r="2898" spans="1:19" x14ac:dyDescent="0.3">
      <c r="A2898" s="1" t="s">
        <v>8163</v>
      </c>
      <c r="B2898" s="1" t="s">
        <v>8164</v>
      </c>
      <c r="C2898" s="1" t="s">
        <v>8165</v>
      </c>
      <c r="D2898" s="1" t="s">
        <v>67</v>
      </c>
      <c r="E2898">
        <v>80.03</v>
      </c>
      <c r="F2898">
        <v>0</v>
      </c>
      <c r="G2898">
        <v>1</v>
      </c>
      <c r="H2898" s="1" t="s">
        <v>68</v>
      </c>
      <c r="I2898" s="2">
        <v>45561</v>
      </c>
      <c r="J2898">
        <v>7</v>
      </c>
      <c r="K2898" s="1" t="s">
        <v>50</v>
      </c>
      <c r="L2898" s="1" t="s">
        <v>25</v>
      </c>
      <c r="M2898">
        <v>80.03</v>
      </c>
      <c r="N2898">
        <v>9.19</v>
      </c>
      <c r="O2898">
        <v>18.82</v>
      </c>
      <c r="P2898">
        <v>47</v>
      </c>
      <c r="Q2898" s="1" t="s">
        <v>33</v>
      </c>
      <c r="R2898" s="1" t="s">
        <v>45</v>
      </c>
      <c r="S2898">
        <v>2024</v>
      </c>
    </row>
    <row r="2899" spans="1:19" x14ac:dyDescent="0.3">
      <c r="A2899" s="1" t="s">
        <v>8166</v>
      </c>
      <c r="B2899" s="1" t="s">
        <v>8167</v>
      </c>
      <c r="C2899" s="1" t="s">
        <v>8168</v>
      </c>
      <c r="D2899" s="1" t="s">
        <v>38</v>
      </c>
      <c r="E2899">
        <v>220.67</v>
      </c>
      <c r="F2899">
        <v>0.1</v>
      </c>
      <c r="G2899">
        <v>1</v>
      </c>
      <c r="H2899" s="1" t="s">
        <v>44</v>
      </c>
      <c r="I2899" s="2">
        <v>45866</v>
      </c>
      <c r="J2899">
        <v>6</v>
      </c>
      <c r="K2899" s="1" t="s">
        <v>50</v>
      </c>
      <c r="L2899" s="1" t="s">
        <v>25</v>
      </c>
      <c r="M2899">
        <v>198.6</v>
      </c>
      <c r="N2899">
        <v>9.0399999999999991</v>
      </c>
      <c r="O2899">
        <v>14.79</v>
      </c>
      <c r="P2899">
        <v>24</v>
      </c>
      <c r="Q2899" s="1" t="s">
        <v>26</v>
      </c>
      <c r="R2899" s="1" t="s">
        <v>79</v>
      </c>
      <c r="S2899">
        <v>2025</v>
      </c>
    </row>
    <row r="2900" spans="1:19" x14ac:dyDescent="0.3">
      <c r="A2900" s="1" t="s">
        <v>8169</v>
      </c>
      <c r="B2900" s="1" t="s">
        <v>8170</v>
      </c>
      <c r="C2900" s="1" t="s">
        <v>8171</v>
      </c>
      <c r="D2900" s="1" t="s">
        <v>38</v>
      </c>
      <c r="E2900">
        <v>538.96</v>
      </c>
      <c r="F2900">
        <v>0.15</v>
      </c>
      <c r="G2900">
        <v>1</v>
      </c>
      <c r="H2900" s="1" t="s">
        <v>23</v>
      </c>
      <c r="I2900" s="2">
        <v>45793</v>
      </c>
      <c r="J2900">
        <v>5</v>
      </c>
      <c r="K2900" s="1" t="s">
        <v>50</v>
      </c>
      <c r="L2900" s="1" t="s">
        <v>25</v>
      </c>
      <c r="M2900">
        <v>458.12</v>
      </c>
      <c r="N2900">
        <v>7.98</v>
      </c>
      <c r="O2900">
        <v>46.99</v>
      </c>
      <c r="P2900">
        <v>25</v>
      </c>
      <c r="Q2900" s="1" t="s">
        <v>33</v>
      </c>
      <c r="R2900" s="1" t="s">
        <v>59</v>
      </c>
      <c r="S2900">
        <v>2025</v>
      </c>
    </row>
    <row r="2901" spans="1:19" x14ac:dyDescent="0.3">
      <c r="A2901" s="1" t="s">
        <v>8172</v>
      </c>
      <c r="B2901" s="1" t="s">
        <v>8173</v>
      </c>
      <c r="C2901" s="1" t="s">
        <v>8174</v>
      </c>
      <c r="D2901" s="1" t="s">
        <v>97</v>
      </c>
      <c r="E2901">
        <v>180.57</v>
      </c>
      <c r="F2901">
        <v>0.05</v>
      </c>
      <c r="G2901">
        <v>1</v>
      </c>
      <c r="H2901" s="1" t="s">
        <v>58</v>
      </c>
      <c r="I2901" s="2">
        <v>45440</v>
      </c>
      <c r="J2901">
        <v>8</v>
      </c>
      <c r="K2901" s="1" t="s">
        <v>24</v>
      </c>
      <c r="L2901" s="1" t="s">
        <v>25</v>
      </c>
      <c r="M2901">
        <v>171.54</v>
      </c>
      <c r="N2901">
        <v>6.73</v>
      </c>
      <c r="O2901">
        <v>44.73</v>
      </c>
      <c r="P2901">
        <v>26</v>
      </c>
      <c r="Q2901" s="1" t="s">
        <v>26</v>
      </c>
      <c r="R2901" s="1" t="s">
        <v>59</v>
      </c>
      <c r="S2901">
        <v>2024</v>
      </c>
    </row>
    <row r="2902" spans="1:19" x14ac:dyDescent="0.3">
      <c r="A2902" s="1" t="s">
        <v>8175</v>
      </c>
      <c r="B2902" s="1" t="s">
        <v>6396</v>
      </c>
      <c r="C2902" s="1" t="s">
        <v>8176</v>
      </c>
      <c r="D2902" s="1" t="s">
        <v>38</v>
      </c>
      <c r="E2902">
        <v>643.76</v>
      </c>
      <c r="F2902">
        <v>0</v>
      </c>
      <c r="G2902">
        <v>1</v>
      </c>
      <c r="H2902" s="1" t="s">
        <v>23</v>
      </c>
      <c r="I2902" s="2">
        <v>45318</v>
      </c>
      <c r="J2902">
        <v>4</v>
      </c>
      <c r="K2902" s="1" t="s">
        <v>32</v>
      </c>
      <c r="L2902" s="1" t="s">
        <v>25</v>
      </c>
      <c r="M2902">
        <v>643.76</v>
      </c>
      <c r="N2902">
        <v>8.23</v>
      </c>
      <c r="O2902">
        <v>69.02</v>
      </c>
      <c r="P2902">
        <v>55</v>
      </c>
      <c r="Q2902" s="1" t="s">
        <v>26</v>
      </c>
      <c r="R2902" s="1" t="s">
        <v>194</v>
      </c>
      <c r="S2902">
        <v>2024</v>
      </c>
    </row>
    <row r="2903" spans="1:19" x14ac:dyDescent="0.3">
      <c r="A2903" s="1" t="s">
        <v>8177</v>
      </c>
      <c r="B2903" s="1" t="s">
        <v>8178</v>
      </c>
      <c r="C2903" s="1" t="s">
        <v>8179</v>
      </c>
      <c r="D2903" s="1" t="s">
        <v>67</v>
      </c>
      <c r="E2903">
        <v>45.16</v>
      </c>
      <c r="F2903">
        <v>0</v>
      </c>
      <c r="G2903">
        <v>5</v>
      </c>
      <c r="H2903" s="1" t="s">
        <v>23</v>
      </c>
      <c r="I2903" s="2">
        <v>45474</v>
      </c>
      <c r="J2903">
        <v>4</v>
      </c>
      <c r="K2903" s="1" t="s">
        <v>24</v>
      </c>
      <c r="L2903" s="1" t="s">
        <v>25</v>
      </c>
      <c r="M2903">
        <v>225.8</v>
      </c>
      <c r="N2903">
        <v>8.42</v>
      </c>
      <c r="O2903">
        <v>70.61</v>
      </c>
      <c r="P2903">
        <v>40</v>
      </c>
      <c r="Q2903" s="1" t="s">
        <v>26</v>
      </c>
      <c r="R2903" s="1" t="s">
        <v>79</v>
      </c>
      <c r="S2903">
        <v>2024</v>
      </c>
    </row>
    <row r="2904" spans="1:19" x14ac:dyDescent="0.3">
      <c r="A2904" s="1" t="s">
        <v>8180</v>
      </c>
      <c r="B2904" s="1" t="s">
        <v>3478</v>
      </c>
      <c r="C2904" s="1" t="s">
        <v>8181</v>
      </c>
      <c r="D2904" s="1" t="s">
        <v>38</v>
      </c>
      <c r="E2904">
        <v>190.91</v>
      </c>
      <c r="F2904">
        <v>0</v>
      </c>
      <c r="G2904">
        <v>2</v>
      </c>
      <c r="H2904" s="1" t="s">
        <v>44</v>
      </c>
      <c r="I2904" s="2">
        <v>45729</v>
      </c>
      <c r="J2904">
        <v>4</v>
      </c>
      <c r="K2904" s="1" t="s">
        <v>32</v>
      </c>
      <c r="L2904" s="1" t="s">
        <v>25</v>
      </c>
      <c r="M2904">
        <v>381.82</v>
      </c>
      <c r="N2904">
        <v>10.01</v>
      </c>
      <c r="O2904">
        <v>35.81</v>
      </c>
      <c r="P2904">
        <v>51</v>
      </c>
      <c r="Q2904" s="1" t="s">
        <v>33</v>
      </c>
      <c r="R2904" s="1" t="s">
        <v>178</v>
      </c>
      <c r="S2904">
        <v>2025</v>
      </c>
    </row>
    <row r="2905" spans="1:19" x14ac:dyDescent="0.3">
      <c r="A2905" s="1" t="s">
        <v>8182</v>
      </c>
      <c r="B2905" s="1" t="s">
        <v>2938</v>
      </c>
      <c r="C2905" s="1" t="s">
        <v>8183</v>
      </c>
      <c r="D2905" s="1" t="s">
        <v>97</v>
      </c>
      <c r="E2905">
        <v>20.61</v>
      </c>
      <c r="F2905">
        <v>0</v>
      </c>
      <c r="G2905">
        <v>1</v>
      </c>
      <c r="H2905" s="1" t="s">
        <v>105</v>
      </c>
      <c r="I2905" s="2">
        <v>45518</v>
      </c>
      <c r="J2905">
        <v>7</v>
      </c>
      <c r="K2905" s="1" t="s">
        <v>50</v>
      </c>
      <c r="L2905" s="1" t="s">
        <v>25</v>
      </c>
      <c r="M2905">
        <v>20.61</v>
      </c>
      <c r="N2905">
        <v>3.27</v>
      </c>
      <c r="O2905">
        <v>2.91</v>
      </c>
      <c r="P2905">
        <v>23</v>
      </c>
      <c r="Q2905" s="1" t="s">
        <v>26</v>
      </c>
      <c r="R2905" s="1" t="s">
        <v>98</v>
      </c>
      <c r="S2905">
        <v>2024</v>
      </c>
    </row>
    <row r="2906" spans="1:19" x14ac:dyDescent="0.3">
      <c r="A2906" s="1" t="s">
        <v>8184</v>
      </c>
      <c r="B2906" s="1" t="s">
        <v>8185</v>
      </c>
      <c r="C2906" s="1" t="s">
        <v>8186</v>
      </c>
      <c r="D2906" s="1" t="s">
        <v>38</v>
      </c>
      <c r="E2906">
        <v>117.89</v>
      </c>
      <c r="F2906">
        <v>0.05</v>
      </c>
      <c r="G2906">
        <v>1</v>
      </c>
      <c r="H2906" s="1" t="s">
        <v>23</v>
      </c>
      <c r="I2906" s="2">
        <v>45355</v>
      </c>
      <c r="J2906">
        <v>6</v>
      </c>
      <c r="K2906" s="1" t="s">
        <v>50</v>
      </c>
      <c r="L2906" s="1" t="s">
        <v>25</v>
      </c>
      <c r="M2906">
        <v>112</v>
      </c>
      <c r="N2906">
        <v>7.89</v>
      </c>
      <c r="O2906">
        <v>5.55</v>
      </c>
      <c r="P2906">
        <v>43</v>
      </c>
      <c r="Q2906" s="1" t="s">
        <v>26</v>
      </c>
      <c r="R2906" s="1" t="s">
        <v>178</v>
      </c>
      <c r="S2906">
        <v>2024</v>
      </c>
    </row>
    <row r="2907" spans="1:19" x14ac:dyDescent="0.3">
      <c r="A2907" s="1" t="s">
        <v>8187</v>
      </c>
      <c r="B2907" s="1" t="s">
        <v>8188</v>
      </c>
      <c r="C2907" s="1" t="s">
        <v>8189</v>
      </c>
      <c r="D2907" s="1" t="s">
        <v>54</v>
      </c>
      <c r="E2907">
        <v>30.38</v>
      </c>
      <c r="F2907">
        <v>0.1</v>
      </c>
      <c r="G2907">
        <v>4</v>
      </c>
      <c r="H2907" s="1" t="s">
        <v>23</v>
      </c>
      <c r="I2907" s="2">
        <v>45243</v>
      </c>
      <c r="J2907">
        <v>9</v>
      </c>
      <c r="K2907" s="1" t="s">
        <v>32</v>
      </c>
      <c r="L2907" s="1" t="s">
        <v>25</v>
      </c>
      <c r="M2907">
        <v>109.37</v>
      </c>
      <c r="N2907">
        <v>5.71</v>
      </c>
      <c r="O2907">
        <v>43.51</v>
      </c>
      <c r="P2907">
        <v>48</v>
      </c>
      <c r="Q2907" s="1" t="s">
        <v>33</v>
      </c>
      <c r="R2907" s="1" t="s">
        <v>87</v>
      </c>
      <c r="S2907">
        <v>2023</v>
      </c>
    </row>
    <row r="2908" spans="1:19" x14ac:dyDescent="0.3">
      <c r="A2908" s="1" t="s">
        <v>8190</v>
      </c>
      <c r="B2908" s="1" t="s">
        <v>8191</v>
      </c>
      <c r="C2908" s="1" t="s">
        <v>8192</v>
      </c>
      <c r="D2908" s="1" t="s">
        <v>86</v>
      </c>
      <c r="E2908">
        <v>27.6</v>
      </c>
      <c r="F2908">
        <v>0</v>
      </c>
      <c r="G2908">
        <v>2</v>
      </c>
      <c r="H2908" s="1" t="s">
        <v>49</v>
      </c>
      <c r="I2908" s="2">
        <v>45440</v>
      </c>
      <c r="J2908">
        <v>4</v>
      </c>
      <c r="K2908" s="1" t="s">
        <v>24</v>
      </c>
      <c r="L2908" s="1" t="s">
        <v>25</v>
      </c>
      <c r="M2908">
        <v>55.2</v>
      </c>
      <c r="N2908">
        <v>5.25</v>
      </c>
      <c r="O2908">
        <v>16.829999999999998</v>
      </c>
      <c r="P2908">
        <v>53</v>
      </c>
      <c r="Q2908" s="1" t="s">
        <v>33</v>
      </c>
      <c r="R2908" s="1" t="s">
        <v>59</v>
      </c>
      <c r="S2908">
        <v>2024</v>
      </c>
    </row>
    <row r="2909" spans="1:19" x14ac:dyDescent="0.3">
      <c r="A2909" s="1" t="s">
        <v>8193</v>
      </c>
      <c r="B2909" s="1" t="s">
        <v>8194</v>
      </c>
      <c r="C2909" s="1" t="s">
        <v>8195</v>
      </c>
      <c r="D2909" s="1" t="s">
        <v>38</v>
      </c>
      <c r="E2909">
        <v>373.94</v>
      </c>
      <c r="F2909">
        <v>0.1</v>
      </c>
      <c r="G2909">
        <v>1</v>
      </c>
      <c r="H2909" s="1" t="s">
        <v>49</v>
      </c>
      <c r="I2909" s="2">
        <v>45241</v>
      </c>
      <c r="J2909">
        <v>5</v>
      </c>
      <c r="K2909" s="1" t="s">
        <v>50</v>
      </c>
      <c r="L2909" s="1" t="s">
        <v>25</v>
      </c>
      <c r="M2909">
        <v>336.55</v>
      </c>
      <c r="N2909">
        <v>9.19</v>
      </c>
      <c r="O2909">
        <v>31.2</v>
      </c>
      <c r="P2909">
        <v>20</v>
      </c>
      <c r="Q2909" s="1" t="s">
        <v>33</v>
      </c>
      <c r="R2909" s="1" t="s">
        <v>87</v>
      </c>
      <c r="S2909">
        <v>2023</v>
      </c>
    </row>
    <row r="2910" spans="1:19" x14ac:dyDescent="0.3">
      <c r="A2910" s="1" t="s">
        <v>8196</v>
      </c>
      <c r="B2910" s="1" t="s">
        <v>8197</v>
      </c>
      <c r="C2910" s="1" t="s">
        <v>8198</v>
      </c>
      <c r="D2910" s="1" t="s">
        <v>38</v>
      </c>
      <c r="E2910">
        <v>183.7</v>
      </c>
      <c r="F2910">
        <v>0.1</v>
      </c>
      <c r="G2910">
        <v>1</v>
      </c>
      <c r="H2910" s="1" t="s">
        <v>105</v>
      </c>
      <c r="I2910" s="2">
        <v>45792</v>
      </c>
      <c r="J2910">
        <v>3</v>
      </c>
      <c r="K2910" s="1" t="s">
        <v>39</v>
      </c>
      <c r="L2910" s="1" t="s">
        <v>110</v>
      </c>
      <c r="M2910">
        <v>165.33</v>
      </c>
      <c r="N2910">
        <v>7.39</v>
      </c>
      <c r="O2910">
        <v>12.45</v>
      </c>
      <c r="P2910">
        <v>38</v>
      </c>
      <c r="Q2910" s="1" t="s">
        <v>26</v>
      </c>
      <c r="R2910" s="1" t="s">
        <v>59</v>
      </c>
      <c r="S2910">
        <v>2025</v>
      </c>
    </row>
    <row r="2911" spans="1:19" x14ac:dyDescent="0.3">
      <c r="A2911" s="1" t="s">
        <v>8199</v>
      </c>
      <c r="B2911" s="1" t="s">
        <v>8200</v>
      </c>
      <c r="C2911" s="1" t="s">
        <v>8201</v>
      </c>
      <c r="D2911" s="1" t="s">
        <v>97</v>
      </c>
      <c r="E2911">
        <v>131.58000000000001</v>
      </c>
      <c r="F2911">
        <v>0</v>
      </c>
      <c r="G2911">
        <v>1</v>
      </c>
      <c r="H2911" s="1" t="s">
        <v>23</v>
      </c>
      <c r="I2911" s="2">
        <v>45717</v>
      </c>
      <c r="J2911">
        <v>4</v>
      </c>
      <c r="K2911" s="1" t="s">
        <v>126</v>
      </c>
      <c r="L2911" s="1" t="s">
        <v>25</v>
      </c>
      <c r="M2911">
        <v>131.58000000000001</v>
      </c>
      <c r="N2911">
        <v>7.91</v>
      </c>
      <c r="O2911">
        <v>31.56</v>
      </c>
      <c r="P2911">
        <v>28</v>
      </c>
      <c r="Q2911" s="1" t="s">
        <v>26</v>
      </c>
      <c r="R2911" s="1" t="s">
        <v>178</v>
      </c>
      <c r="S2911">
        <v>2025</v>
      </c>
    </row>
    <row r="2912" spans="1:19" x14ac:dyDescent="0.3">
      <c r="A2912" s="1" t="s">
        <v>8202</v>
      </c>
      <c r="B2912" s="1" t="s">
        <v>6753</v>
      </c>
      <c r="C2912" s="1" t="s">
        <v>8203</v>
      </c>
      <c r="D2912" s="1" t="s">
        <v>38</v>
      </c>
      <c r="E2912">
        <v>400.47</v>
      </c>
      <c r="F2912">
        <v>0</v>
      </c>
      <c r="G2912">
        <v>1</v>
      </c>
      <c r="H2912" s="1" t="s">
        <v>68</v>
      </c>
      <c r="I2912" s="2">
        <v>45550</v>
      </c>
      <c r="J2912">
        <v>7</v>
      </c>
      <c r="K2912" s="1" t="s">
        <v>50</v>
      </c>
      <c r="L2912" s="1" t="s">
        <v>25</v>
      </c>
      <c r="M2912">
        <v>400.47</v>
      </c>
      <c r="N2912">
        <v>8.1</v>
      </c>
      <c r="O2912">
        <v>39.96</v>
      </c>
      <c r="P2912">
        <v>58</v>
      </c>
      <c r="Q2912" s="1" t="s">
        <v>33</v>
      </c>
      <c r="R2912" s="1" t="s">
        <v>45</v>
      </c>
      <c r="S2912">
        <v>2024</v>
      </c>
    </row>
    <row r="2913" spans="1:19" x14ac:dyDescent="0.3">
      <c r="A2913" s="1" t="s">
        <v>8204</v>
      </c>
      <c r="B2913" s="1" t="s">
        <v>8205</v>
      </c>
      <c r="C2913" s="1" t="s">
        <v>8206</v>
      </c>
      <c r="D2913" s="1" t="s">
        <v>38</v>
      </c>
      <c r="E2913">
        <v>150.69999999999999</v>
      </c>
      <c r="F2913">
        <v>0.15</v>
      </c>
      <c r="G2913">
        <v>1</v>
      </c>
      <c r="H2913" s="1" t="s">
        <v>58</v>
      </c>
      <c r="I2913" s="2">
        <v>45570</v>
      </c>
      <c r="J2913">
        <v>3</v>
      </c>
      <c r="K2913" s="1" t="s">
        <v>39</v>
      </c>
      <c r="L2913" s="1" t="s">
        <v>25</v>
      </c>
      <c r="M2913">
        <v>128.1</v>
      </c>
      <c r="N2913">
        <v>7.84</v>
      </c>
      <c r="O2913">
        <v>7.53</v>
      </c>
      <c r="P2913">
        <v>33</v>
      </c>
      <c r="Q2913" s="1" t="s">
        <v>26</v>
      </c>
      <c r="R2913" s="1" t="s">
        <v>40</v>
      </c>
      <c r="S2913">
        <v>2024</v>
      </c>
    </row>
    <row r="2914" spans="1:19" x14ac:dyDescent="0.3">
      <c r="A2914" s="1" t="s">
        <v>8207</v>
      </c>
      <c r="B2914" s="1" t="s">
        <v>8208</v>
      </c>
      <c r="C2914" s="1" t="s">
        <v>8209</v>
      </c>
      <c r="D2914" s="1" t="s">
        <v>22</v>
      </c>
      <c r="E2914">
        <v>435.52</v>
      </c>
      <c r="F2914">
        <v>0.15</v>
      </c>
      <c r="G2914">
        <v>4</v>
      </c>
      <c r="H2914" s="1" t="s">
        <v>105</v>
      </c>
      <c r="I2914" s="2">
        <v>45353</v>
      </c>
      <c r="J2914">
        <v>5</v>
      </c>
      <c r="K2914" s="1" t="s">
        <v>24</v>
      </c>
      <c r="L2914" s="1" t="s">
        <v>25</v>
      </c>
      <c r="M2914">
        <v>1480.77</v>
      </c>
      <c r="N2914">
        <v>11.87</v>
      </c>
      <c r="O2914">
        <v>402.75</v>
      </c>
      <c r="P2914">
        <v>50</v>
      </c>
      <c r="Q2914" s="1" t="s">
        <v>26</v>
      </c>
      <c r="R2914" s="1" t="s">
        <v>178</v>
      </c>
      <c r="S2914">
        <v>2024</v>
      </c>
    </row>
    <row r="2915" spans="1:19" x14ac:dyDescent="0.3">
      <c r="A2915" s="1" t="s">
        <v>8210</v>
      </c>
      <c r="B2915" s="1" t="s">
        <v>8211</v>
      </c>
      <c r="C2915" s="1" t="s">
        <v>8212</v>
      </c>
      <c r="D2915" s="1" t="s">
        <v>22</v>
      </c>
      <c r="E2915">
        <v>42.33</v>
      </c>
      <c r="F2915">
        <v>0</v>
      </c>
      <c r="G2915">
        <v>1</v>
      </c>
      <c r="H2915" s="1" t="s">
        <v>105</v>
      </c>
      <c r="I2915" s="2">
        <v>45389</v>
      </c>
      <c r="J2915">
        <v>4</v>
      </c>
      <c r="K2915" s="1" t="s">
        <v>24</v>
      </c>
      <c r="L2915" s="1" t="s">
        <v>25</v>
      </c>
      <c r="M2915">
        <v>42.33</v>
      </c>
      <c r="N2915">
        <v>6.17</v>
      </c>
      <c r="O2915">
        <v>5.68</v>
      </c>
      <c r="P2915">
        <v>62</v>
      </c>
      <c r="Q2915" s="1" t="s">
        <v>33</v>
      </c>
      <c r="R2915" s="1" t="s">
        <v>34</v>
      </c>
      <c r="S2915">
        <v>2024</v>
      </c>
    </row>
    <row r="2916" spans="1:19" x14ac:dyDescent="0.3">
      <c r="A2916" s="1" t="s">
        <v>8213</v>
      </c>
      <c r="B2916" s="1" t="s">
        <v>8214</v>
      </c>
      <c r="C2916" s="1" t="s">
        <v>8215</v>
      </c>
      <c r="D2916" s="1" t="s">
        <v>86</v>
      </c>
      <c r="E2916">
        <v>21.16</v>
      </c>
      <c r="F2916">
        <v>0</v>
      </c>
      <c r="G2916">
        <v>1</v>
      </c>
      <c r="H2916" s="1" t="s">
        <v>68</v>
      </c>
      <c r="I2916" s="2">
        <v>45335</v>
      </c>
      <c r="J2916">
        <v>4</v>
      </c>
      <c r="K2916" s="1" t="s">
        <v>126</v>
      </c>
      <c r="L2916" s="1" t="s">
        <v>25</v>
      </c>
      <c r="M2916">
        <v>21.16</v>
      </c>
      <c r="N2916">
        <v>3.9</v>
      </c>
      <c r="O2916">
        <v>4.5599999999999996</v>
      </c>
      <c r="P2916">
        <v>19</v>
      </c>
      <c r="Q2916" s="1" t="s">
        <v>26</v>
      </c>
      <c r="R2916" s="1" t="s">
        <v>75</v>
      </c>
      <c r="S2916">
        <v>2024</v>
      </c>
    </row>
    <row r="2917" spans="1:19" x14ac:dyDescent="0.3">
      <c r="A2917" s="1" t="s">
        <v>8216</v>
      </c>
      <c r="B2917" s="1" t="s">
        <v>8217</v>
      </c>
      <c r="C2917" s="1" t="s">
        <v>8218</v>
      </c>
      <c r="D2917" s="1" t="s">
        <v>38</v>
      </c>
      <c r="E2917">
        <v>281.94</v>
      </c>
      <c r="F2917">
        <v>0.05</v>
      </c>
      <c r="G2917">
        <v>4</v>
      </c>
      <c r="H2917" s="1" t="s">
        <v>23</v>
      </c>
      <c r="I2917" s="2">
        <v>45457</v>
      </c>
      <c r="J2917">
        <v>6</v>
      </c>
      <c r="K2917" s="1" t="s">
        <v>50</v>
      </c>
      <c r="L2917" s="1" t="s">
        <v>25</v>
      </c>
      <c r="M2917">
        <v>1071.3699999999999</v>
      </c>
      <c r="N2917">
        <v>10.64</v>
      </c>
      <c r="O2917">
        <v>117.92</v>
      </c>
      <c r="P2917">
        <v>56</v>
      </c>
      <c r="Q2917" s="1" t="s">
        <v>26</v>
      </c>
      <c r="R2917" s="1" t="s">
        <v>106</v>
      </c>
      <c r="S2917">
        <v>2024</v>
      </c>
    </row>
    <row r="2918" spans="1:19" x14ac:dyDescent="0.3">
      <c r="A2918" s="1" t="s">
        <v>8219</v>
      </c>
      <c r="B2918" s="1" t="s">
        <v>8220</v>
      </c>
      <c r="C2918" s="1" t="s">
        <v>8221</v>
      </c>
      <c r="D2918" s="1" t="s">
        <v>97</v>
      </c>
      <c r="E2918">
        <v>96.53</v>
      </c>
      <c r="F2918">
        <v>0.1</v>
      </c>
      <c r="G2918">
        <v>1</v>
      </c>
      <c r="H2918" s="1" t="s">
        <v>58</v>
      </c>
      <c r="I2918" s="2">
        <v>45650</v>
      </c>
      <c r="J2918">
        <v>4</v>
      </c>
      <c r="K2918" s="1" t="s">
        <v>24</v>
      </c>
      <c r="L2918" s="1" t="s">
        <v>25</v>
      </c>
      <c r="M2918">
        <v>86.88</v>
      </c>
      <c r="N2918">
        <v>5.72</v>
      </c>
      <c r="O2918">
        <v>20.34</v>
      </c>
      <c r="P2918">
        <v>26</v>
      </c>
      <c r="Q2918" s="1" t="s">
        <v>33</v>
      </c>
      <c r="R2918" s="1" t="s">
        <v>27</v>
      </c>
      <c r="S2918">
        <v>2024</v>
      </c>
    </row>
    <row r="2919" spans="1:19" x14ac:dyDescent="0.3">
      <c r="A2919" s="1" t="s">
        <v>8222</v>
      </c>
      <c r="B2919" s="1" t="s">
        <v>8223</v>
      </c>
      <c r="C2919" s="1" t="s">
        <v>8224</v>
      </c>
      <c r="D2919" s="1" t="s">
        <v>86</v>
      </c>
      <c r="E2919">
        <v>24.91</v>
      </c>
      <c r="F2919">
        <v>0</v>
      </c>
      <c r="G2919">
        <v>2</v>
      </c>
      <c r="H2919" s="1" t="s">
        <v>23</v>
      </c>
      <c r="I2919" s="2">
        <v>45635</v>
      </c>
      <c r="J2919">
        <v>7</v>
      </c>
      <c r="K2919" s="1" t="s">
        <v>50</v>
      </c>
      <c r="L2919" s="1" t="s">
        <v>25</v>
      </c>
      <c r="M2919">
        <v>49.82</v>
      </c>
      <c r="N2919">
        <v>4.7300000000000004</v>
      </c>
      <c r="O2919">
        <v>15.2</v>
      </c>
      <c r="P2919">
        <v>32</v>
      </c>
      <c r="Q2919" s="1" t="s">
        <v>26</v>
      </c>
      <c r="R2919" s="1" t="s">
        <v>27</v>
      </c>
      <c r="S2919">
        <v>2024</v>
      </c>
    </row>
    <row r="2920" spans="1:19" x14ac:dyDescent="0.3">
      <c r="A2920" s="1" t="s">
        <v>8225</v>
      </c>
      <c r="B2920" s="1" t="s">
        <v>8226</v>
      </c>
      <c r="C2920" s="1" t="s">
        <v>8227</v>
      </c>
      <c r="D2920" s="1" t="s">
        <v>54</v>
      </c>
      <c r="E2920">
        <v>72.650000000000006</v>
      </c>
      <c r="F2920">
        <v>0</v>
      </c>
      <c r="G2920">
        <v>1</v>
      </c>
      <c r="H2920" s="1" t="s">
        <v>44</v>
      </c>
      <c r="I2920" s="2">
        <v>45346</v>
      </c>
      <c r="J2920">
        <v>5</v>
      </c>
      <c r="K2920" s="1" t="s">
        <v>50</v>
      </c>
      <c r="L2920" s="1" t="s">
        <v>25</v>
      </c>
      <c r="M2920">
        <v>72.650000000000006</v>
      </c>
      <c r="N2920">
        <v>6.6</v>
      </c>
      <c r="O2920">
        <v>26.09</v>
      </c>
      <c r="P2920">
        <v>57</v>
      </c>
      <c r="Q2920" s="1" t="s">
        <v>33</v>
      </c>
      <c r="R2920" s="1" t="s">
        <v>75</v>
      </c>
      <c r="S2920">
        <v>2024</v>
      </c>
    </row>
    <row r="2921" spans="1:19" x14ac:dyDescent="0.3">
      <c r="A2921" s="1" t="s">
        <v>8228</v>
      </c>
      <c r="B2921" s="1" t="s">
        <v>8229</v>
      </c>
      <c r="C2921" s="1" t="s">
        <v>8230</v>
      </c>
      <c r="D2921" s="1" t="s">
        <v>67</v>
      </c>
      <c r="E2921">
        <v>69.12</v>
      </c>
      <c r="F2921">
        <v>0</v>
      </c>
      <c r="G2921">
        <v>3</v>
      </c>
      <c r="H2921" s="1" t="s">
        <v>68</v>
      </c>
      <c r="I2921" s="2">
        <v>45232</v>
      </c>
      <c r="J2921">
        <v>6</v>
      </c>
      <c r="K2921" s="1" t="s">
        <v>50</v>
      </c>
      <c r="L2921" s="1" t="s">
        <v>110</v>
      </c>
      <c r="M2921">
        <v>207.36</v>
      </c>
      <c r="N2921">
        <v>8.7100000000000009</v>
      </c>
      <c r="O2921">
        <v>63.87</v>
      </c>
      <c r="P2921">
        <v>29</v>
      </c>
      <c r="Q2921" s="1" t="s">
        <v>26</v>
      </c>
      <c r="R2921" s="1" t="s">
        <v>87</v>
      </c>
      <c r="S2921">
        <v>2023</v>
      </c>
    </row>
    <row r="2922" spans="1:19" x14ac:dyDescent="0.3">
      <c r="A2922" s="1" t="s">
        <v>8231</v>
      </c>
      <c r="B2922" s="1" t="s">
        <v>8232</v>
      </c>
      <c r="C2922" s="1" t="s">
        <v>8233</v>
      </c>
      <c r="D2922" s="1" t="s">
        <v>86</v>
      </c>
      <c r="E2922">
        <v>45.73</v>
      </c>
      <c r="F2922">
        <v>0</v>
      </c>
      <c r="G2922">
        <v>1</v>
      </c>
      <c r="H2922" s="1" t="s">
        <v>23</v>
      </c>
      <c r="I2922" s="2">
        <v>45763</v>
      </c>
      <c r="J2922">
        <v>4</v>
      </c>
      <c r="K2922" s="1" t="s">
        <v>24</v>
      </c>
      <c r="L2922" s="1" t="s">
        <v>25</v>
      </c>
      <c r="M2922">
        <v>45.73</v>
      </c>
      <c r="N2922">
        <v>5.61</v>
      </c>
      <c r="O2922">
        <v>12.68</v>
      </c>
      <c r="P2922">
        <v>47</v>
      </c>
      <c r="Q2922" s="1" t="s">
        <v>33</v>
      </c>
      <c r="R2922" s="1" t="s">
        <v>34</v>
      </c>
      <c r="S2922">
        <v>2025</v>
      </c>
    </row>
    <row r="2923" spans="1:19" x14ac:dyDescent="0.3">
      <c r="A2923" s="1" t="s">
        <v>8234</v>
      </c>
      <c r="B2923" s="1" t="s">
        <v>8235</v>
      </c>
      <c r="C2923" s="1" t="s">
        <v>8236</v>
      </c>
      <c r="D2923" s="1" t="s">
        <v>38</v>
      </c>
      <c r="E2923">
        <v>259.83</v>
      </c>
      <c r="F2923">
        <v>0.05</v>
      </c>
      <c r="G2923">
        <v>1</v>
      </c>
      <c r="H2923" s="1" t="s">
        <v>68</v>
      </c>
      <c r="I2923" s="2">
        <v>45387</v>
      </c>
      <c r="J2923">
        <v>4</v>
      </c>
      <c r="K2923" s="1" t="s">
        <v>126</v>
      </c>
      <c r="L2923" s="1" t="s">
        <v>25</v>
      </c>
      <c r="M2923">
        <v>246.84</v>
      </c>
      <c r="N2923">
        <v>7.87</v>
      </c>
      <c r="O2923">
        <v>21.75</v>
      </c>
      <c r="P2923">
        <v>52</v>
      </c>
      <c r="Q2923" s="1" t="s">
        <v>33</v>
      </c>
      <c r="R2923" s="1" t="s">
        <v>34</v>
      </c>
      <c r="S2923">
        <v>2024</v>
      </c>
    </row>
    <row r="2924" spans="1:19" x14ac:dyDescent="0.3">
      <c r="A2924" s="1" t="s">
        <v>8237</v>
      </c>
      <c r="B2924" s="1" t="s">
        <v>8238</v>
      </c>
      <c r="C2924" s="1" t="s">
        <v>8239</v>
      </c>
      <c r="D2924" s="1" t="s">
        <v>38</v>
      </c>
      <c r="E2924">
        <v>604.17999999999995</v>
      </c>
      <c r="F2924">
        <v>0.05</v>
      </c>
      <c r="G2924">
        <v>1</v>
      </c>
      <c r="H2924" s="1" t="s">
        <v>44</v>
      </c>
      <c r="I2924" s="2">
        <v>45825</v>
      </c>
      <c r="J2924">
        <v>3</v>
      </c>
      <c r="K2924" s="1" t="s">
        <v>126</v>
      </c>
      <c r="L2924" s="1" t="s">
        <v>110</v>
      </c>
      <c r="M2924">
        <v>573.97</v>
      </c>
      <c r="N2924">
        <v>12.56</v>
      </c>
      <c r="O2924">
        <v>56.32</v>
      </c>
      <c r="P2924">
        <v>33</v>
      </c>
      <c r="Q2924" s="1" t="s">
        <v>26</v>
      </c>
      <c r="R2924" s="1" t="s">
        <v>106</v>
      </c>
      <c r="S2924">
        <v>2025</v>
      </c>
    </row>
    <row r="2925" spans="1:19" x14ac:dyDescent="0.3">
      <c r="A2925" s="1" t="s">
        <v>8240</v>
      </c>
      <c r="B2925" s="1" t="s">
        <v>3513</v>
      </c>
      <c r="C2925" s="1" t="s">
        <v>8241</v>
      </c>
      <c r="D2925" s="1" t="s">
        <v>97</v>
      </c>
      <c r="E2925">
        <v>92.51</v>
      </c>
      <c r="F2925">
        <v>0</v>
      </c>
      <c r="G2925">
        <v>1</v>
      </c>
      <c r="H2925" s="1" t="s">
        <v>68</v>
      </c>
      <c r="I2925" s="2">
        <v>45628</v>
      </c>
      <c r="J2925">
        <v>5</v>
      </c>
      <c r="K2925" s="1" t="s">
        <v>32</v>
      </c>
      <c r="L2925" s="1" t="s">
        <v>110</v>
      </c>
      <c r="M2925">
        <v>92.51</v>
      </c>
      <c r="N2925">
        <v>7.45</v>
      </c>
      <c r="O2925">
        <v>20.3</v>
      </c>
      <c r="P2925">
        <v>63</v>
      </c>
      <c r="Q2925" s="1" t="s">
        <v>33</v>
      </c>
      <c r="R2925" s="1" t="s">
        <v>27</v>
      </c>
      <c r="S2925">
        <v>2024</v>
      </c>
    </row>
    <row r="2926" spans="1:19" x14ac:dyDescent="0.3">
      <c r="A2926" s="1" t="s">
        <v>8242</v>
      </c>
      <c r="B2926" s="1" t="s">
        <v>8243</v>
      </c>
      <c r="C2926" s="1" t="s">
        <v>8244</v>
      </c>
      <c r="D2926" s="1" t="s">
        <v>54</v>
      </c>
      <c r="E2926">
        <v>14.17</v>
      </c>
      <c r="F2926">
        <v>0</v>
      </c>
      <c r="G2926">
        <v>1</v>
      </c>
      <c r="H2926" s="1" t="s">
        <v>58</v>
      </c>
      <c r="I2926" s="2">
        <v>45299</v>
      </c>
      <c r="J2926">
        <v>4</v>
      </c>
      <c r="K2926" s="1" t="s">
        <v>32</v>
      </c>
      <c r="L2926" s="1" t="s">
        <v>25</v>
      </c>
      <c r="M2926">
        <v>14.17</v>
      </c>
      <c r="N2926">
        <v>3.78</v>
      </c>
      <c r="O2926">
        <v>2.6</v>
      </c>
      <c r="P2926">
        <v>67</v>
      </c>
      <c r="Q2926" s="1" t="s">
        <v>26</v>
      </c>
      <c r="R2926" s="1" t="s">
        <v>194</v>
      </c>
      <c r="S2926">
        <v>2024</v>
      </c>
    </row>
    <row r="2927" spans="1:19" x14ac:dyDescent="0.3">
      <c r="A2927" s="1" t="s">
        <v>8245</v>
      </c>
      <c r="B2927" s="1" t="s">
        <v>8246</v>
      </c>
      <c r="C2927" s="1" t="s">
        <v>8247</v>
      </c>
      <c r="D2927" s="1" t="s">
        <v>22</v>
      </c>
      <c r="E2927">
        <v>223.15</v>
      </c>
      <c r="F2927">
        <v>0.05</v>
      </c>
      <c r="G2927">
        <v>1</v>
      </c>
      <c r="H2927" s="1" t="s">
        <v>58</v>
      </c>
      <c r="I2927" s="2">
        <v>45332</v>
      </c>
      <c r="J2927">
        <v>4</v>
      </c>
      <c r="K2927" s="1" t="s">
        <v>32</v>
      </c>
      <c r="L2927" s="1" t="s">
        <v>25</v>
      </c>
      <c r="M2927">
        <v>211.99</v>
      </c>
      <c r="N2927">
        <v>7.8</v>
      </c>
      <c r="O2927">
        <v>51.56</v>
      </c>
      <c r="P2927">
        <v>52</v>
      </c>
      <c r="Q2927" s="1" t="s">
        <v>26</v>
      </c>
      <c r="R2927" s="1" t="s">
        <v>75</v>
      </c>
      <c r="S2927">
        <v>2024</v>
      </c>
    </row>
    <row r="2928" spans="1:19" x14ac:dyDescent="0.3">
      <c r="A2928" s="1" t="s">
        <v>8248</v>
      </c>
      <c r="B2928" s="1" t="s">
        <v>7302</v>
      </c>
      <c r="C2928" s="1" t="s">
        <v>8249</v>
      </c>
      <c r="D2928" s="1" t="s">
        <v>22</v>
      </c>
      <c r="E2928">
        <v>92.04</v>
      </c>
      <c r="F2928">
        <v>0</v>
      </c>
      <c r="G2928">
        <v>1</v>
      </c>
      <c r="H2928" s="1" t="s">
        <v>58</v>
      </c>
      <c r="I2928" s="2">
        <v>45804</v>
      </c>
      <c r="J2928">
        <v>4</v>
      </c>
      <c r="K2928" s="1" t="s">
        <v>39</v>
      </c>
      <c r="L2928" s="1" t="s">
        <v>25</v>
      </c>
      <c r="M2928">
        <v>92.04</v>
      </c>
      <c r="N2928">
        <v>5.83</v>
      </c>
      <c r="O2928">
        <v>19.940000000000001</v>
      </c>
      <c r="P2928">
        <v>52</v>
      </c>
      <c r="Q2928" s="1" t="s">
        <v>26</v>
      </c>
      <c r="R2928" s="1" t="s">
        <v>59</v>
      </c>
      <c r="S2928">
        <v>2025</v>
      </c>
    </row>
    <row r="2929" spans="1:19" x14ac:dyDescent="0.3">
      <c r="A2929" s="1" t="s">
        <v>8250</v>
      </c>
      <c r="B2929" s="1" t="s">
        <v>8251</v>
      </c>
      <c r="C2929" s="1" t="s">
        <v>8252</v>
      </c>
      <c r="D2929" s="1" t="s">
        <v>38</v>
      </c>
      <c r="E2929">
        <v>498.47</v>
      </c>
      <c r="F2929">
        <v>0.05</v>
      </c>
      <c r="G2929">
        <v>1</v>
      </c>
      <c r="H2929" s="1" t="s">
        <v>44</v>
      </c>
      <c r="I2929" s="2">
        <v>45569</v>
      </c>
      <c r="J2929">
        <v>3</v>
      </c>
      <c r="K2929" s="1" t="s">
        <v>39</v>
      </c>
      <c r="L2929" s="1" t="s">
        <v>25</v>
      </c>
      <c r="M2929">
        <v>473.55</v>
      </c>
      <c r="N2929">
        <v>6.95</v>
      </c>
      <c r="O2929">
        <v>49.88</v>
      </c>
      <c r="P2929">
        <v>59</v>
      </c>
      <c r="Q2929" s="1" t="s">
        <v>33</v>
      </c>
      <c r="R2929" s="1" t="s">
        <v>40</v>
      </c>
      <c r="S2929">
        <v>2024</v>
      </c>
    </row>
    <row r="2930" spans="1:19" x14ac:dyDescent="0.3">
      <c r="A2930" s="1" t="s">
        <v>8253</v>
      </c>
      <c r="B2930" s="1" t="s">
        <v>8254</v>
      </c>
      <c r="C2930" s="1" t="s">
        <v>8255</v>
      </c>
      <c r="D2930" s="1" t="s">
        <v>54</v>
      </c>
      <c r="E2930">
        <v>16.809999999999999</v>
      </c>
      <c r="F2930">
        <v>0.05</v>
      </c>
      <c r="G2930">
        <v>3</v>
      </c>
      <c r="H2930" s="1" t="s">
        <v>68</v>
      </c>
      <c r="I2930" s="2">
        <v>45531</v>
      </c>
      <c r="J2930">
        <v>6</v>
      </c>
      <c r="K2930" s="1" t="s">
        <v>32</v>
      </c>
      <c r="L2930" s="1" t="s">
        <v>25</v>
      </c>
      <c r="M2930">
        <v>47.91</v>
      </c>
      <c r="N2930">
        <v>7.21</v>
      </c>
      <c r="O2930">
        <v>14.35</v>
      </c>
      <c r="P2930">
        <v>60</v>
      </c>
      <c r="Q2930" s="1" t="s">
        <v>33</v>
      </c>
      <c r="R2930" s="1" t="s">
        <v>98</v>
      </c>
      <c r="S2930">
        <v>2024</v>
      </c>
    </row>
    <row r="2931" spans="1:19" x14ac:dyDescent="0.3">
      <c r="A2931" s="1" t="s">
        <v>8256</v>
      </c>
      <c r="B2931" s="1" t="s">
        <v>8257</v>
      </c>
      <c r="C2931" s="1" t="s">
        <v>8258</v>
      </c>
      <c r="D2931" s="1" t="s">
        <v>97</v>
      </c>
      <c r="E2931">
        <v>151.79</v>
      </c>
      <c r="F2931">
        <v>0</v>
      </c>
      <c r="G2931">
        <v>1</v>
      </c>
      <c r="H2931" s="1" t="s">
        <v>68</v>
      </c>
      <c r="I2931" s="2">
        <v>45311</v>
      </c>
      <c r="J2931">
        <v>5</v>
      </c>
      <c r="K2931" s="1" t="s">
        <v>50</v>
      </c>
      <c r="L2931" s="1" t="s">
        <v>25</v>
      </c>
      <c r="M2931">
        <v>151.79</v>
      </c>
      <c r="N2931">
        <v>7.38</v>
      </c>
      <c r="O2931">
        <v>38.159999999999997</v>
      </c>
      <c r="P2931">
        <v>65</v>
      </c>
      <c r="Q2931" s="1" t="s">
        <v>26</v>
      </c>
      <c r="R2931" s="1" t="s">
        <v>194</v>
      </c>
      <c r="S2931">
        <v>2024</v>
      </c>
    </row>
    <row r="2932" spans="1:19" x14ac:dyDescent="0.3">
      <c r="A2932" s="1" t="s">
        <v>8259</v>
      </c>
      <c r="B2932" s="1" t="s">
        <v>8260</v>
      </c>
      <c r="C2932" s="1" t="s">
        <v>8261</v>
      </c>
      <c r="D2932" s="1" t="s">
        <v>38</v>
      </c>
      <c r="E2932">
        <v>332.81</v>
      </c>
      <c r="F2932">
        <v>0.1</v>
      </c>
      <c r="G2932">
        <v>2</v>
      </c>
      <c r="H2932" s="1" t="s">
        <v>23</v>
      </c>
      <c r="I2932" s="2">
        <v>45727</v>
      </c>
      <c r="J2932">
        <v>6</v>
      </c>
      <c r="K2932" s="1" t="s">
        <v>126</v>
      </c>
      <c r="L2932" s="1" t="s">
        <v>25</v>
      </c>
      <c r="M2932">
        <v>599.05999999999995</v>
      </c>
      <c r="N2932">
        <v>10.07</v>
      </c>
      <c r="O2932">
        <v>61.82</v>
      </c>
      <c r="P2932">
        <v>46</v>
      </c>
      <c r="Q2932" s="1" t="s">
        <v>26</v>
      </c>
      <c r="R2932" s="1" t="s">
        <v>178</v>
      </c>
      <c r="S2932">
        <v>2025</v>
      </c>
    </row>
    <row r="2933" spans="1:19" x14ac:dyDescent="0.3">
      <c r="A2933" s="1" t="s">
        <v>8262</v>
      </c>
      <c r="B2933" s="1" t="s">
        <v>8263</v>
      </c>
      <c r="C2933" s="1" t="s">
        <v>8264</v>
      </c>
      <c r="D2933" s="1" t="s">
        <v>97</v>
      </c>
      <c r="E2933">
        <v>39.28</v>
      </c>
      <c r="F2933">
        <v>0</v>
      </c>
      <c r="G2933">
        <v>1</v>
      </c>
      <c r="H2933" s="1" t="s">
        <v>23</v>
      </c>
      <c r="I2933" s="2">
        <v>45475</v>
      </c>
      <c r="J2933">
        <v>4</v>
      </c>
      <c r="K2933" s="1" t="s">
        <v>32</v>
      </c>
      <c r="L2933" s="1" t="s">
        <v>25</v>
      </c>
      <c r="M2933">
        <v>39.28</v>
      </c>
      <c r="N2933">
        <v>4.49</v>
      </c>
      <c r="O2933">
        <v>7.29</v>
      </c>
      <c r="P2933">
        <v>28</v>
      </c>
      <c r="Q2933" s="1" t="s">
        <v>26</v>
      </c>
      <c r="R2933" s="1" t="s">
        <v>79</v>
      </c>
      <c r="S2933">
        <v>2024</v>
      </c>
    </row>
    <row r="2934" spans="1:19" x14ac:dyDescent="0.3">
      <c r="A2934" s="1" t="s">
        <v>8265</v>
      </c>
      <c r="B2934" s="1" t="s">
        <v>2463</v>
      </c>
      <c r="C2934" s="1" t="s">
        <v>8266</v>
      </c>
      <c r="D2934" s="1" t="s">
        <v>38</v>
      </c>
      <c r="E2934">
        <v>886.32</v>
      </c>
      <c r="F2934">
        <v>0</v>
      </c>
      <c r="G2934">
        <v>1</v>
      </c>
      <c r="H2934" s="1" t="s">
        <v>23</v>
      </c>
      <c r="I2934" s="2">
        <v>45462</v>
      </c>
      <c r="J2934">
        <v>3</v>
      </c>
      <c r="K2934" s="1" t="s">
        <v>39</v>
      </c>
      <c r="L2934" s="1" t="s">
        <v>25</v>
      </c>
      <c r="M2934">
        <v>886.32</v>
      </c>
      <c r="N2934">
        <v>10.29</v>
      </c>
      <c r="O2934">
        <v>96.07</v>
      </c>
      <c r="P2934">
        <v>42</v>
      </c>
      <c r="Q2934" s="1" t="s">
        <v>26</v>
      </c>
      <c r="R2934" s="1" t="s">
        <v>106</v>
      </c>
      <c r="S2934">
        <v>2024</v>
      </c>
    </row>
    <row r="2935" spans="1:19" x14ac:dyDescent="0.3">
      <c r="A2935" s="1" t="s">
        <v>8267</v>
      </c>
      <c r="B2935" s="1" t="s">
        <v>7624</v>
      </c>
      <c r="C2935" s="1" t="s">
        <v>8268</v>
      </c>
      <c r="D2935" s="1" t="s">
        <v>67</v>
      </c>
      <c r="E2935">
        <v>21.25</v>
      </c>
      <c r="F2935">
        <v>0</v>
      </c>
      <c r="G2935">
        <v>1</v>
      </c>
      <c r="H2935" s="1" t="s">
        <v>23</v>
      </c>
      <c r="I2935" s="2">
        <v>45225</v>
      </c>
      <c r="J2935">
        <v>5</v>
      </c>
      <c r="K2935" s="1" t="s">
        <v>39</v>
      </c>
      <c r="L2935" s="1" t="s">
        <v>25</v>
      </c>
      <c r="M2935">
        <v>21.25</v>
      </c>
      <c r="N2935">
        <v>2.1</v>
      </c>
      <c r="O2935">
        <v>5.34</v>
      </c>
      <c r="P2935">
        <v>20</v>
      </c>
      <c r="Q2935" s="1" t="s">
        <v>33</v>
      </c>
      <c r="R2935" s="1" t="s">
        <v>40</v>
      </c>
      <c r="S2935">
        <v>2023</v>
      </c>
    </row>
    <row r="2936" spans="1:19" x14ac:dyDescent="0.3">
      <c r="A2936" s="1" t="s">
        <v>8269</v>
      </c>
      <c r="B2936" s="1" t="s">
        <v>8270</v>
      </c>
      <c r="C2936" s="1" t="s">
        <v>8271</v>
      </c>
      <c r="D2936" s="1" t="s">
        <v>31</v>
      </c>
      <c r="E2936">
        <v>6.97</v>
      </c>
      <c r="F2936">
        <v>0.05</v>
      </c>
      <c r="G2936">
        <v>4</v>
      </c>
      <c r="H2936" s="1" t="s">
        <v>68</v>
      </c>
      <c r="I2936" s="2">
        <v>45412</v>
      </c>
      <c r="J2936">
        <v>5</v>
      </c>
      <c r="K2936" s="1" t="s">
        <v>32</v>
      </c>
      <c r="L2936" s="1" t="s">
        <v>25</v>
      </c>
      <c r="M2936">
        <v>26.49</v>
      </c>
      <c r="N2936">
        <v>4.0999999999999996</v>
      </c>
      <c r="O2936">
        <v>-1.98</v>
      </c>
      <c r="P2936">
        <v>39</v>
      </c>
      <c r="Q2936" s="1" t="s">
        <v>26</v>
      </c>
      <c r="R2936" s="1" t="s">
        <v>34</v>
      </c>
      <c r="S2936">
        <v>2024</v>
      </c>
    </row>
    <row r="2937" spans="1:19" x14ac:dyDescent="0.3">
      <c r="A2937" s="1" t="s">
        <v>8272</v>
      </c>
      <c r="B2937" s="1" t="s">
        <v>8273</v>
      </c>
      <c r="C2937" s="1" t="s">
        <v>8274</v>
      </c>
      <c r="D2937" s="1" t="s">
        <v>54</v>
      </c>
      <c r="E2937">
        <v>4.91</v>
      </c>
      <c r="F2937">
        <v>0</v>
      </c>
      <c r="G2937">
        <v>1</v>
      </c>
      <c r="H2937" s="1" t="s">
        <v>105</v>
      </c>
      <c r="I2937" s="2">
        <v>45742</v>
      </c>
      <c r="J2937">
        <v>5</v>
      </c>
      <c r="K2937" s="1" t="s">
        <v>126</v>
      </c>
      <c r="L2937" s="1" t="s">
        <v>25</v>
      </c>
      <c r="M2937">
        <v>4.91</v>
      </c>
      <c r="N2937">
        <v>1.93</v>
      </c>
      <c r="O2937">
        <v>0.28000000000000003</v>
      </c>
      <c r="P2937">
        <v>61</v>
      </c>
      <c r="Q2937" s="1" t="s">
        <v>26</v>
      </c>
      <c r="R2937" s="1" t="s">
        <v>178</v>
      </c>
      <c r="S2937">
        <v>2025</v>
      </c>
    </row>
    <row r="2938" spans="1:19" x14ac:dyDescent="0.3">
      <c r="A2938" s="1" t="s">
        <v>8275</v>
      </c>
      <c r="B2938" s="1" t="s">
        <v>8276</v>
      </c>
      <c r="C2938" s="1" t="s">
        <v>5155</v>
      </c>
      <c r="D2938" s="1" t="s">
        <v>22</v>
      </c>
      <c r="E2938">
        <v>37.18</v>
      </c>
      <c r="F2938">
        <v>0</v>
      </c>
      <c r="G2938">
        <v>1</v>
      </c>
      <c r="H2938" s="1" t="s">
        <v>49</v>
      </c>
      <c r="I2938" s="2">
        <v>45853</v>
      </c>
      <c r="J2938">
        <v>5</v>
      </c>
      <c r="K2938" s="1" t="s">
        <v>24</v>
      </c>
      <c r="L2938" s="1" t="s">
        <v>25</v>
      </c>
      <c r="M2938">
        <v>37.18</v>
      </c>
      <c r="N2938">
        <v>6.13</v>
      </c>
      <c r="O2938">
        <v>4.28</v>
      </c>
      <c r="P2938">
        <v>63</v>
      </c>
      <c r="Q2938" s="1" t="s">
        <v>33</v>
      </c>
      <c r="R2938" s="1" t="s">
        <v>79</v>
      </c>
      <c r="S2938">
        <v>2025</v>
      </c>
    </row>
    <row r="2939" spans="1:19" x14ac:dyDescent="0.3">
      <c r="A2939" s="1" t="s">
        <v>8277</v>
      </c>
      <c r="B2939" s="1" t="s">
        <v>8278</v>
      </c>
      <c r="C2939" s="1" t="s">
        <v>8279</v>
      </c>
      <c r="D2939" s="1" t="s">
        <v>38</v>
      </c>
      <c r="E2939">
        <v>69.38</v>
      </c>
      <c r="F2939">
        <v>0</v>
      </c>
      <c r="G2939">
        <v>1</v>
      </c>
      <c r="H2939" s="1" t="s">
        <v>44</v>
      </c>
      <c r="I2939" s="2">
        <v>45631</v>
      </c>
      <c r="J2939">
        <v>7</v>
      </c>
      <c r="K2939" s="1" t="s">
        <v>50</v>
      </c>
      <c r="L2939" s="1" t="s">
        <v>25</v>
      </c>
      <c r="M2939">
        <v>69.38</v>
      </c>
      <c r="N2939">
        <v>5.39</v>
      </c>
      <c r="O2939">
        <v>2.94</v>
      </c>
      <c r="P2939">
        <v>52</v>
      </c>
      <c r="Q2939" s="1" t="s">
        <v>26</v>
      </c>
      <c r="R2939" s="1" t="s">
        <v>27</v>
      </c>
      <c r="S2939">
        <v>2024</v>
      </c>
    </row>
    <row r="2940" spans="1:19" x14ac:dyDescent="0.3">
      <c r="A2940" s="1" t="s">
        <v>8280</v>
      </c>
      <c r="B2940" s="1" t="s">
        <v>8281</v>
      </c>
      <c r="C2940" s="1" t="s">
        <v>8282</v>
      </c>
      <c r="D2940" s="1" t="s">
        <v>97</v>
      </c>
      <c r="E2940">
        <v>231.99</v>
      </c>
      <c r="F2940">
        <v>0.1</v>
      </c>
      <c r="G2940">
        <v>4</v>
      </c>
      <c r="H2940" s="1" t="s">
        <v>23</v>
      </c>
      <c r="I2940" s="2">
        <v>45853</v>
      </c>
      <c r="J2940">
        <v>6</v>
      </c>
      <c r="K2940" s="1" t="s">
        <v>50</v>
      </c>
      <c r="L2940" s="1" t="s">
        <v>25</v>
      </c>
      <c r="M2940">
        <v>835.16</v>
      </c>
      <c r="N2940">
        <v>11.58</v>
      </c>
      <c r="O2940">
        <v>238.97</v>
      </c>
      <c r="P2940">
        <v>29</v>
      </c>
      <c r="Q2940" s="1" t="s">
        <v>33</v>
      </c>
      <c r="R2940" s="1" t="s">
        <v>79</v>
      </c>
      <c r="S2940">
        <v>2025</v>
      </c>
    </row>
    <row r="2941" spans="1:19" x14ac:dyDescent="0.3">
      <c r="A2941" s="1" t="s">
        <v>8283</v>
      </c>
      <c r="B2941" s="1" t="s">
        <v>8284</v>
      </c>
      <c r="C2941" s="1" t="s">
        <v>8285</v>
      </c>
      <c r="D2941" s="1" t="s">
        <v>97</v>
      </c>
      <c r="E2941">
        <v>183.27</v>
      </c>
      <c r="F2941">
        <v>0</v>
      </c>
      <c r="G2941">
        <v>1</v>
      </c>
      <c r="H2941" s="1" t="s">
        <v>44</v>
      </c>
      <c r="I2941" s="2">
        <v>45747</v>
      </c>
      <c r="J2941">
        <v>4</v>
      </c>
      <c r="K2941" s="1" t="s">
        <v>24</v>
      </c>
      <c r="L2941" s="1" t="s">
        <v>25</v>
      </c>
      <c r="M2941">
        <v>183.27</v>
      </c>
      <c r="N2941">
        <v>7.21</v>
      </c>
      <c r="O2941">
        <v>47.77</v>
      </c>
      <c r="P2941">
        <v>49</v>
      </c>
      <c r="Q2941" s="1" t="s">
        <v>33</v>
      </c>
      <c r="R2941" s="1" t="s">
        <v>178</v>
      </c>
      <c r="S2941">
        <v>2025</v>
      </c>
    </row>
    <row r="2942" spans="1:19" x14ac:dyDescent="0.3">
      <c r="A2942" s="1" t="s">
        <v>8286</v>
      </c>
      <c r="B2942" s="1" t="s">
        <v>8287</v>
      </c>
      <c r="C2942" s="1" t="s">
        <v>8288</v>
      </c>
      <c r="D2942" s="1" t="s">
        <v>97</v>
      </c>
      <c r="E2942">
        <v>151.5</v>
      </c>
      <c r="F2942">
        <v>0</v>
      </c>
      <c r="G2942">
        <v>2</v>
      </c>
      <c r="H2942" s="1" t="s">
        <v>23</v>
      </c>
      <c r="I2942" s="2">
        <v>45274</v>
      </c>
      <c r="J2942">
        <v>4</v>
      </c>
      <c r="K2942" s="1" t="s">
        <v>32</v>
      </c>
      <c r="L2942" s="1" t="s">
        <v>25</v>
      </c>
      <c r="M2942">
        <v>303</v>
      </c>
      <c r="N2942">
        <v>8.16</v>
      </c>
      <c r="O2942">
        <v>82.74</v>
      </c>
      <c r="P2942">
        <v>63</v>
      </c>
      <c r="Q2942" s="1" t="s">
        <v>26</v>
      </c>
      <c r="R2942" s="1" t="s">
        <v>27</v>
      </c>
      <c r="S2942">
        <v>2023</v>
      </c>
    </row>
    <row r="2943" spans="1:19" x14ac:dyDescent="0.3">
      <c r="A2943" s="1" t="s">
        <v>8289</v>
      </c>
      <c r="B2943" s="1" t="s">
        <v>8290</v>
      </c>
      <c r="C2943" s="1" t="s">
        <v>8291</v>
      </c>
      <c r="D2943" s="1" t="s">
        <v>97</v>
      </c>
      <c r="E2943">
        <v>64.44</v>
      </c>
      <c r="F2943">
        <v>0</v>
      </c>
      <c r="G2943">
        <v>1</v>
      </c>
      <c r="H2943" s="1" t="s">
        <v>23</v>
      </c>
      <c r="I2943" s="2">
        <v>45641</v>
      </c>
      <c r="J2943">
        <v>6</v>
      </c>
      <c r="K2943" s="1" t="s">
        <v>50</v>
      </c>
      <c r="L2943" s="1" t="s">
        <v>25</v>
      </c>
      <c r="M2943">
        <v>64.44</v>
      </c>
      <c r="N2943">
        <v>7.67</v>
      </c>
      <c r="O2943">
        <v>11.66</v>
      </c>
      <c r="P2943">
        <v>39</v>
      </c>
      <c r="Q2943" s="1" t="s">
        <v>26</v>
      </c>
      <c r="R2943" s="1" t="s">
        <v>27</v>
      </c>
      <c r="S2943">
        <v>2024</v>
      </c>
    </row>
    <row r="2944" spans="1:19" x14ac:dyDescent="0.3">
      <c r="A2944" s="1" t="s">
        <v>8292</v>
      </c>
      <c r="B2944" s="1" t="s">
        <v>8293</v>
      </c>
      <c r="C2944" s="1" t="s">
        <v>8294</v>
      </c>
      <c r="D2944" s="1" t="s">
        <v>38</v>
      </c>
      <c r="E2944">
        <v>230.06</v>
      </c>
      <c r="F2944">
        <v>0</v>
      </c>
      <c r="G2944">
        <v>1</v>
      </c>
      <c r="H2944" s="1" t="s">
        <v>68</v>
      </c>
      <c r="I2944" s="2">
        <v>45855</v>
      </c>
      <c r="J2944">
        <v>5</v>
      </c>
      <c r="K2944" s="1" t="s">
        <v>126</v>
      </c>
      <c r="L2944" s="1" t="s">
        <v>25</v>
      </c>
      <c r="M2944">
        <v>230.06</v>
      </c>
      <c r="N2944">
        <v>9.1300000000000008</v>
      </c>
      <c r="O2944">
        <v>18.48</v>
      </c>
      <c r="P2944">
        <v>62</v>
      </c>
      <c r="Q2944" s="1" t="s">
        <v>33</v>
      </c>
      <c r="R2944" s="1" t="s">
        <v>79</v>
      </c>
      <c r="S2944">
        <v>2025</v>
      </c>
    </row>
    <row r="2945" spans="1:19" x14ac:dyDescent="0.3">
      <c r="A2945" s="1" t="s">
        <v>8295</v>
      </c>
      <c r="B2945" s="1" t="s">
        <v>8287</v>
      </c>
      <c r="C2945" s="1" t="s">
        <v>8296</v>
      </c>
      <c r="D2945" s="1" t="s">
        <v>67</v>
      </c>
      <c r="E2945">
        <v>51.08</v>
      </c>
      <c r="F2945">
        <v>0</v>
      </c>
      <c r="G2945">
        <v>2</v>
      </c>
      <c r="H2945" s="1" t="s">
        <v>68</v>
      </c>
      <c r="I2945" s="2">
        <v>45698</v>
      </c>
      <c r="J2945">
        <v>4</v>
      </c>
      <c r="K2945" s="1" t="s">
        <v>32</v>
      </c>
      <c r="L2945" s="1" t="s">
        <v>25</v>
      </c>
      <c r="M2945">
        <v>102.16</v>
      </c>
      <c r="N2945">
        <v>7.97</v>
      </c>
      <c r="O2945">
        <v>27.79</v>
      </c>
      <c r="P2945">
        <v>38</v>
      </c>
      <c r="Q2945" s="1" t="s">
        <v>33</v>
      </c>
      <c r="R2945" s="1" t="s">
        <v>75</v>
      </c>
      <c r="S2945">
        <v>2025</v>
      </c>
    </row>
    <row r="2946" spans="1:19" x14ac:dyDescent="0.3">
      <c r="A2946" s="1" t="s">
        <v>8297</v>
      </c>
      <c r="B2946" s="1" t="s">
        <v>8298</v>
      </c>
      <c r="C2946" s="1" t="s">
        <v>8299</v>
      </c>
      <c r="D2946" s="1" t="s">
        <v>31</v>
      </c>
      <c r="E2946">
        <v>15.16</v>
      </c>
      <c r="F2946">
        <v>0</v>
      </c>
      <c r="G2946">
        <v>1</v>
      </c>
      <c r="H2946" s="1" t="s">
        <v>23</v>
      </c>
      <c r="I2946" s="2">
        <v>45186</v>
      </c>
      <c r="J2946">
        <v>4</v>
      </c>
      <c r="K2946" s="1" t="s">
        <v>126</v>
      </c>
      <c r="L2946" s="1" t="s">
        <v>25</v>
      </c>
      <c r="M2946">
        <v>15.16</v>
      </c>
      <c r="N2946">
        <v>4.75</v>
      </c>
      <c r="O2946">
        <v>-3.54</v>
      </c>
      <c r="P2946">
        <v>30</v>
      </c>
      <c r="Q2946" s="1" t="s">
        <v>26</v>
      </c>
      <c r="R2946" s="1" t="s">
        <v>45</v>
      </c>
      <c r="S2946">
        <v>2023</v>
      </c>
    </row>
    <row r="2947" spans="1:19" x14ac:dyDescent="0.3">
      <c r="A2947" s="1" t="s">
        <v>8300</v>
      </c>
      <c r="B2947" s="1" t="s">
        <v>8301</v>
      </c>
      <c r="C2947" s="1" t="s">
        <v>8302</v>
      </c>
      <c r="D2947" s="1" t="s">
        <v>38</v>
      </c>
      <c r="E2947">
        <v>1220.78</v>
      </c>
      <c r="F2947">
        <v>0</v>
      </c>
      <c r="G2947">
        <v>4</v>
      </c>
      <c r="H2947" s="1" t="s">
        <v>49</v>
      </c>
      <c r="I2947" s="2">
        <v>45352</v>
      </c>
      <c r="J2947">
        <v>5</v>
      </c>
      <c r="K2947" s="1" t="s">
        <v>32</v>
      </c>
      <c r="L2947" s="1" t="s">
        <v>25</v>
      </c>
      <c r="M2947">
        <v>4883.12</v>
      </c>
      <c r="N2947">
        <v>12</v>
      </c>
      <c r="O2947">
        <v>573.97</v>
      </c>
      <c r="P2947">
        <v>18</v>
      </c>
      <c r="Q2947" s="1" t="s">
        <v>26</v>
      </c>
      <c r="R2947" s="1" t="s">
        <v>178</v>
      </c>
      <c r="S2947">
        <v>2024</v>
      </c>
    </row>
    <row r="2948" spans="1:19" x14ac:dyDescent="0.3">
      <c r="A2948" s="1" t="s">
        <v>8303</v>
      </c>
      <c r="B2948" s="1" t="s">
        <v>8304</v>
      </c>
      <c r="C2948" s="1" t="s">
        <v>8305</v>
      </c>
      <c r="D2948" s="1" t="s">
        <v>31</v>
      </c>
      <c r="E2948">
        <v>4.18</v>
      </c>
      <c r="F2948">
        <v>0</v>
      </c>
      <c r="G2948">
        <v>1</v>
      </c>
      <c r="H2948" s="1" t="s">
        <v>23</v>
      </c>
      <c r="I2948" s="2">
        <v>45427</v>
      </c>
      <c r="J2948">
        <v>8</v>
      </c>
      <c r="K2948" s="1" t="s">
        <v>50</v>
      </c>
      <c r="L2948" s="1" t="s">
        <v>25</v>
      </c>
      <c r="M2948">
        <v>4.18</v>
      </c>
      <c r="N2948">
        <v>2.12</v>
      </c>
      <c r="O2948">
        <v>-1.79</v>
      </c>
      <c r="P2948">
        <v>40</v>
      </c>
      <c r="Q2948" s="1" t="s">
        <v>33</v>
      </c>
      <c r="R2948" s="1" t="s">
        <v>59</v>
      </c>
      <c r="S2948">
        <v>2024</v>
      </c>
    </row>
    <row r="2949" spans="1:19" x14ac:dyDescent="0.3">
      <c r="A2949" s="1" t="s">
        <v>8306</v>
      </c>
      <c r="B2949" s="1" t="s">
        <v>8307</v>
      </c>
      <c r="C2949" s="1" t="s">
        <v>8308</v>
      </c>
      <c r="D2949" s="1" t="s">
        <v>22</v>
      </c>
      <c r="E2949">
        <v>122.12</v>
      </c>
      <c r="F2949">
        <v>0</v>
      </c>
      <c r="G2949">
        <v>4</v>
      </c>
      <c r="H2949" s="1" t="s">
        <v>68</v>
      </c>
      <c r="I2949" s="2">
        <v>45836</v>
      </c>
      <c r="J2949">
        <v>5</v>
      </c>
      <c r="K2949" s="1" t="s">
        <v>50</v>
      </c>
      <c r="L2949" s="1" t="s">
        <v>25</v>
      </c>
      <c r="M2949">
        <v>488.48</v>
      </c>
      <c r="N2949">
        <v>10.039999999999999</v>
      </c>
      <c r="O2949">
        <v>126.73</v>
      </c>
      <c r="P2949">
        <v>39</v>
      </c>
      <c r="Q2949" s="1" t="s">
        <v>33</v>
      </c>
      <c r="R2949" s="1" t="s">
        <v>106</v>
      </c>
      <c r="S2949">
        <v>2025</v>
      </c>
    </row>
    <row r="2950" spans="1:19" x14ac:dyDescent="0.3">
      <c r="A2950" s="1" t="s">
        <v>8309</v>
      </c>
      <c r="B2950" s="1" t="s">
        <v>1597</v>
      </c>
      <c r="C2950" s="1" t="s">
        <v>8310</v>
      </c>
      <c r="D2950" s="1" t="s">
        <v>38</v>
      </c>
      <c r="E2950">
        <v>728.48</v>
      </c>
      <c r="F2950">
        <v>0</v>
      </c>
      <c r="G2950">
        <v>2</v>
      </c>
      <c r="H2950" s="1" t="s">
        <v>23</v>
      </c>
      <c r="I2950" s="2">
        <v>45788</v>
      </c>
      <c r="J2950">
        <v>5</v>
      </c>
      <c r="K2950" s="1" t="s">
        <v>39</v>
      </c>
      <c r="L2950" s="1" t="s">
        <v>25</v>
      </c>
      <c r="M2950">
        <v>1456.96</v>
      </c>
      <c r="N2950">
        <v>10.57</v>
      </c>
      <c r="O2950">
        <v>164.27</v>
      </c>
      <c r="P2950">
        <v>62</v>
      </c>
      <c r="Q2950" s="1" t="s">
        <v>26</v>
      </c>
      <c r="R2950" s="1" t="s">
        <v>59</v>
      </c>
      <c r="S2950">
        <v>2025</v>
      </c>
    </row>
    <row r="2951" spans="1:19" x14ac:dyDescent="0.3">
      <c r="A2951" s="1" t="s">
        <v>8311</v>
      </c>
      <c r="B2951" s="1" t="s">
        <v>8312</v>
      </c>
      <c r="C2951" s="1" t="s">
        <v>8313</v>
      </c>
      <c r="D2951" s="1" t="s">
        <v>38</v>
      </c>
      <c r="E2951">
        <v>553.97</v>
      </c>
      <c r="F2951">
        <v>0</v>
      </c>
      <c r="G2951">
        <v>1</v>
      </c>
      <c r="H2951" s="1" t="s">
        <v>58</v>
      </c>
      <c r="I2951" s="2">
        <v>45390</v>
      </c>
      <c r="J2951">
        <v>3</v>
      </c>
      <c r="K2951" s="1" t="s">
        <v>39</v>
      </c>
      <c r="L2951" s="1" t="s">
        <v>25</v>
      </c>
      <c r="M2951">
        <v>553.97</v>
      </c>
      <c r="N2951">
        <v>9.76</v>
      </c>
      <c r="O2951">
        <v>56.72</v>
      </c>
      <c r="P2951">
        <v>25</v>
      </c>
      <c r="Q2951" s="1" t="s">
        <v>33</v>
      </c>
      <c r="R2951" s="1" t="s">
        <v>34</v>
      </c>
      <c r="S2951">
        <v>2024</v>
      </c>
    </row>
    <row r="2952" spans="1:19" x14ac:dyDescent="0.3">
      <c r="A2952" s="1" t="s">
        <v>8314</v>
      </c>
      <c r="B2952" s="1" t="s">
        <v>1695</v>
      </c>
      <c r="C2952" s="1" t="s">
        <v>8315</v>
      </c>
      <c r="D2952" s="1" t="s">
        <v>38</v>
      </c>
      <c r="E2952">
        <v>131.30000000000001</v>
      </c>
      <c r="F2952">
        <v>0.05</v>
      </c>
      <c r="G2952">
        <v>3</v>
      </c>
      <c r="H2952" s="1" t="s">
        <v>68</v>
      </c>
      <c r="I2952" s="2">
        <v>45437</v>
      </c>
      <c r="J2952">
        <v>4</v>
      </c>
      <c r="K2952" s="1" t="s">
        <v>126</v>
      </c>
      <c r="L2952" s="1" t="s">
        <v>25</v>
      </c>
      <c r="M2952">
        <v>374.21</v>
      </c>
      <c r="N2952">
        <v>8.2799999999999994</v>
      </c>
      <c r="O2952">
        <v>36.630000000000003</v>
      </c>
      <c r="P2952">
        <v>25</v>
      </c>
      <c r="Q2952" s="1" t="s">
        <v>33</v>
      </c>
      <c r="R2952" s="1" t="s">
        <v>59</v>
      </c>
      <c r="S2952">
        <v>2024</v>
      </c>
    </row>
    <row r="2953" spans="1:19" x14ac:dyDescent="0.3">
      <c r="A2953" s="1" t="s">
        <v>8316</v>
      </c>
      <c r="B2953" s="1" t="s">
        <v>8317</v>
      </c>
      <c r="C2953" s="1" t="s">
        <v>8318</v>
      </c>
      <c r="D2953" s="1" t="s">
        <v>38</v>
      </c>
      <c r="E2953">
        <v>717.3</v>
      </c>
      <c r="F2953">
        <v>0.05</v>
      </c>
      <c r="G2953">
        <v>1</v>
      </c>
      <c r="H2953" s="1" t="s">
        <v>23</v>
      </c>
      <c r="I2953" s="2">
        <v>45850</v>
      </c>
      <c r="J2953">
        <v>5</v>
      </c>
      <c r="K2953" s="1" t="s">
        <v>126</v>
      </c>
      <c r="L2953" s="1" t="s">
        <v>25</v>
      </c>
      <c r="M2953">
        <v>681.44</v>
      </c>
      <c r="N2953">
        <v>9.35</v>
      </c>
      <c r="O2953">
        <v>72.42</v>
      </c>
      <c r="P2953">
        <v>27</v>
      </c>
      <c r="Q2953" s="1" t="s">
        <v>26</v>
      </c>
      <c r="R2953" s="1" t="s">
        <v>79</v>
      </c>
      <c r="S2953">
        <v>2025</v>
      </c>
    </row>
    <row r="2954" spans="1:19" x14ac:dyDescent="0.3">
      <c r="A2954" s="1" t="s">
        <v>8319</v>
      </c>
      <c r="B2954" s="1" t="s">
        <v>8320</v>
      </c>
      <c r="C2954" s="1" t="s">
        <v>8321</v>
      </c>
      <c r="D2954" s="1" t="s">
        <v>31</v>
      </c>
      <c r="E2954">
        <v>32.83</v>
      </c>
      <c r="F2954">
        <v>0</v>
      </c>
      <c r="G2954">
        <v>1</v>
      </c>
      <c r="H2954" s="1" t="s">
        <v>23</v>
      </c>
      <c r="I2954" s="2">
        <v>45900</v>
      </c>
      <c r="J2954">
        <v>5</v>
      </c>
      <c r="K2954" s="1" t="s">
        <v>50</v>
      </c>
      <c r="L2954" s="1" t="s">
        <v>25</v>
      </c>
      <c r="M2954">
        <v>32.83</v>
      </c>
      <c r="N2954">
        <v>5.0999999999999996</v>
      </c>
      <c r="O2954">
        <v>-2.4700000000000002</v>
      </c>
      <c r="P2954">
        <v>39</v>
      </c>
      <c r="Q2954" s="1" t="s">
        <v>33</v>
      </c>
      <c r="R2954" s="1" t="s">
        <v>98</v>
      </c>
      <c r="S2954">
        <v>2025</v>
      </c>
    </row>
    <row r="2955" spans="1:19" x14ac:dyDescent="0.3">
      <c r="A2955" s="1" t="s">
        <v>8322</v>
      </c>
      <c r="B2955" s="1" t="s">
        <v>737</v>
      </c>
      <c r="C2955" s="1" t="s">
        <v>8323</v>
      </c>
      <c r="D2955" s="1" t="s">
        <v>97</v>
      </c>
      <c r="E2955">
        <v>146.09</v>
      </c>
      <c r="F2955">
        <v>0.15</v>
      </c>
      <c r="G2955">
        <v>1</v>
      </c>
      <c r="H2955" s="1" t="s">
        <v>44</v>
      </c>
      <c r="I2955" s="2">
        <v>45427</v>
      </c>
      <c r="J2955">
        <v>4</v>
      </c>
      <c r="K2955" s="1" t="s">
        <v>39</v>
      </c>
      <c r="L2955" s="1" t="s">
        <v>25</v>
      </c>
      <c r="M2955">
        <v>124.18</v>
      </c>
      <c r="N2955">
        <v>8.31</v>
      </c>
      <c r="O2955">
        <v>28.94</v>
      </c>
      <c r="P2955">
        <v>69</v>
      </c>
      <c r="Q2955" s="1" t="s">
        <v>26</v>
      </c>
      <c r="R2955" s="1" t="s">
        <v>59</v>
      </c>
      <c r="S2955">
        <v>2024</v>
      </c>
    </row>
    <row r="2956" spans="1:19" x14ac:dyDescent="0.3">
      <c r="A2956" s="1" t="s">
        <v>8324</v>
      </c>
      <c r="B2956" s="1" t="s">
        <v>8325</v>
      </c>
      <c r="C2956" s="1" t="s">
        <v>8326</v>
      </c>
      <c r="D2956" s="1" t="s">
        <v>67</v>
      </c>
      <c r="E2956">
        <v>19.23</v>
      </c>
      <c r="F2956">
        <v>0.15</v>
      </c>
      <c r="G2956">
        <v>1</v>
      </c>
      <c r="H2956" s="1" t="s">
        <v>68</v>
      </c>
      <c r="I2956" s="2">
        <v>45200</v>
      </c>
      <c r="J2956">
        <v>4</v>
      </c>
      <c r="K2956" s="1" t="s">
        <v>39</v>
      </c>
      <c r="L2956" s="1" t="s">
        <v>25</v>
      </c>
      <c r="M2956">
        <v>16.350000000000001</v>
      </c>
      <c r="N2956">
        <v>3.73</v>
      </c>
      <c r="O2956">
        <v>1.99</v>
      </c>
      <c r="P2956">
        <v>60</v>
      </c>
      <c r="Q2956" s="1" t="s">
        <v>63</v>
      </c>
      <c r="R2956" s="1" t="s">
        <v>40</v>
      </c>
      <c r="S2956">
        <v>2023</v>
      </c>
    </row>
    <row r="2957" spans="1:19" x14ac:dyDescent="0.3">
      <c r="A2957" s="1" t="s">
        <v>8327</v>
      </c>
      <c r="B2957" s="1" t="s">
        <v>8328</v>
      </c>
      <c r="C2957" s="1" t="s">
        <v>8329</v>
      </c>
      <c r="D2957" s="1" t="s">
        <v>86</v>
      </c>
      <c r="E2957">
        <v>18.23</v>
      </c>
      <c r="F2957">
        <v>0</v>
      </c>
      <c r="G2957">
        <v>1</v>
      </c>
      <c r="H2957" s="1" t="s">
        <v>68</v>
      </c>
      <c r="I2957" s="2">
        <v>45755</v>
      </c>
      <c r="J2957">
        <v>4</v>
      </c>
      <c r="K2957" s="1" t="s">
        <v>126</v>
      </c>
      <c r="L2957" s="1" t="s">
        <v>25</v>
      </c>
      <c r="M2957">
        <v>18.23</v>
      </c>
      <c r="N2957">
        <v>3.93</v>
      </c>
      <c r="O2957">
        <v>3.36</v>
      </c>
      <c r="P2957">
        <v>26</v>
      </c>
      <c r="Q2957" s="1" t="s">
        <v>33</v>
      </c>
      <c r="R2957" s="1" t="s">
        <v>34</v>
      </c>
      <c r="S2957">
        <v>2025</v>
      </c>
    </row>
    <row r="2958" spans="1:19" x14ac:dyDescent="0.3">
      <c r="A2958" s="1" t="s">
        <v>8330</v>
      </c>
      <c r="B2958" s="1" t="s">
        <v>5173</v>
      </c>
      <c r="C2958" s="1" t="s">
        <v>8331</v>
      </c>
      <c r="D2958" s="1" t="s">
        <v>22</v>
      </c>
      <c r="E2958">
        <v>262.43</v>
      </c>
      <c r="F2958">
        <v>0</v>
      </c>
      <c r="G2958">
        <v>2</v>
      </c>
      <c r="H2958" s="1" t="s">
        <v>105</v>
      </c>
      <c r="I2958" s="2">
        <v>45263</v>
      </c>
      <c r="J2958">
        <v>5</v>
      </c>
      <c r="K2958" s="1" t="s">
        <v>50</v>
      </c>
      <c r="L2958" s="1" t="s">
        <v>25</v>
      </c>
      <c r="M2958">
        <v>524.86</v>
      </c>
      <c r="N2958">
        <v>10.44</v>
      </c>
      <c r="O2958">
        <v>136.52000000000001</v>
      </c>
      <c r="P2958">
        <v>24</v>
      </c>
      <c r="Q2958" s="1" t="s">
        <v>63</v>
      </c>
      <c r="R2958" s="1" t="s">
        <v>27</v>
      </c>
      <c r="S2958">
        <v>2023</v>
      </c>
    </row>
    <row r="2959" spans="1:19" x14ac:dyDescent="0.3">
      <c r="A2959" s="1" t="s">
        <v>8332</v>
      </c>
      <c r="B2959" s="1" t="s">
        <v>8333</v>
      </c>
      <c r="C2959" s="1" t="s">
        <v>8334</v>
      </c>
      <c r="D2959" s="1" t="s">
        <v>67</v>
      </c>
      <c r="E2959">
        <v>30.41</v>
      </c>
      <c r="F2959">
        <v>0.15</v>
      </c>
      <c r="G2959">
        <v>1</v>
      </c>
      <c r="H2959" s="1" t="s">
        <v>68</v>
      </c>
      <c r="I2959" s="2">
        <v>45392</v>
      </c>
      <c r="J2959">
        <v>7</v>
      </c>
      <c r="K2959" s="1" t="s">
        <v>39</v>
      </c>
      <c r="L2959" s="1" t="s">
        <v>25</v>
      </c>
      <c r="M2959">
        <v>25.85</v>
      </c>
      <c r="N2959">
        <v>5.03</v>
      </c>
      <c r="O2959">
        <v>4.0199999999999996</v>
      </c>
      <c r="P2959">
        <v>26</v>
      </c>
      <c r="Q2959" s="1" t="s">
        <v>26</v>
      </c>
      <c r="R2959" s="1" t="s">
        <v>34</v>
      </c>
      <c r="S2959">
        <v>2024</v>
      </c>
    </row>
    <row r="2960" spans="1:19" x14ac:dyDescent="0.3">
      <c r="A2960" s="1" t="s">
        <v>8335</v>
      </c>
      <c r="B2960" s="1" t="s">
        <v>8336</v>
      </c>
      <c r="C2960" s="1" t="s">
        <v>8337</v>
      </c>
      <c r="D2960" s="1" t="s">
        <v>22</v>
      </c>
      <c r="E2960">
        <v>144.43</v>
      </c>
      <c r="F2960">
        <v>0</v>
      </c>
      <c r="G2960">
        <v>2</v>
      </c>
      <c r="H2960" s="1" t="s">
        <v>58</v>
      </c>
      <c r="I2960" s="2">
        <v>45565</v>
      </c>
      <c r="J2960">
        <v>4</v>
      </c>
      <c r="K2960" s="1" t="s">
        <v>32</v>
      </c>
      <c r="L2960" s="1" t="s">
        <v>25</v>
      </c>
      <c r="M2960">
        <v>288.86</v>
      </c>
      <c r="N2960">
        <v>6.76</v>
      </c>
      <c r="O2960">
        <v>74.12</v>
      </c>
      <c r="P2960">
        <v>44</v>
      </c>
      <c r="Q2960" s="1" t="s">
        <v>33</v>
      </c>
      <c r="R2960" s="1" t="s">
        <v>45</v>
      </c>
      <c r="S2960">
        <v>2024</v>
      </c>
    </row>
    <row r="2961" spans="1:19" x14ac:dyDescent="0.3">
      <c r="A2961" s="1" t="s">
        <v>8338</v>
      </c>
      <c r="B2961" s="1" t="s">
        <v>8339</v>
      </c>
      <c r="C2961" s="1" t="s">
        <v>8340</v>
      </c>
      <c r="D2961" s="1" t="s">
        <v>97</v>
      </c>
      <c r="E2961">
        <v>73.959999999999994</v>
      </c>
      <c r="F2961">
        <v>0</v>
      </c>
      <c r="G2961">
        <v>1</v>
      </c>
      <c r="H2961" s="1" t="s">
        <v>68</v>
      </c>
      <c r="I2961" s="2">
        <v>45818</v>
      </c>
      <c r="J2961">
        <v>4</v>
      </c>
      <c r="K2961" s="1" t="s">
        <v>32</v>
      </c>
      <c r="L2961" s="1" t="s">
        <v>25</v>
      </c>
      <c r="M2961">
        <v>73.959999999999994</v>
      </c>
      <c r="N2961">
        <v>5.44</v>
      </c>
      <c r="O2961">
        <v>16.75</v>
      </c>
      <c r="P2961">
        <v>18</v>
      </c>
      <c r="Q2961" s="1" t="s">
        <v>33</v>
      </c>
      <c r="R2961" s="1" t="s">
        <v>106</v>
      </c>
      <c r="S2961">
        <v>2025</v>
      </c>
    </row>
    <row r="2962" spans="1:19" x14ac:dyDescent="0.3">
      <c r="A2962" s="1" t="s">
        <v>8341</v>
      </c>
      <c r="B2962" s="1" t="s">
        <v>8342</v>
      </c>
      <c r="C2962" s="1" t="s">
        <v>8343</v>
      </c>
      <c r="D2962" s="1" t="s">
        <v>31</v>
      </c>
      <c r="E2962">
        <v>5.49</v>
      </c>
      <c r="F2962">
        <v>0.2</v>
      </c>
      <c r="G2962">
        <v>1</v>
      </c>
      <c r="H2962" s="1" t="s">
        <v>105</v>
      </c>
      <c r="I2962" s="2">
        <v>45830</v>
      </c>
      <c r="J2962">
        <v>4</v>
      </c>
      <c r="K2962" s="1" t="s">
        <v>39</v>
      </c>
      <c r="L2962" s="1" t="s">
        <v>25</v>
      </c>
      <c r="M2962">
        <v>4.3899999999999997</v>
      </c>
      <c r="N2962">
        <v>1.94</v>
      </c>
      <c r="O2962">
        <v>-1.59</v>
      </c>
      <c r="P2962">
        <v>61</v>
      </c>
      <c r="Q2962" s="1" t="s">
        <v>26</v>
      </c>
      <c r="R2962" s="1" t="s">
        <v>106</v>
      </c>
      <c r="S2962">
        <v>2025</v>
      </c>
    </row>
    <row r="2963" spans="1:19" x14ac:dyDescent="0.3">
      <c r="A2963" s="1" t="s">
        <v>8344</v>
      </c>
      <c r="B2963" s="1" t="s">
        <v>4008</v>
      </c>
      <c r="C2963" s="1" t="s">
        <v>8345</v>
      </c>
      <c r="D2963" s="1" t="s">
        <v>67</v>
      </c>
      <c r="E2963">
        <v>160.68</v>
      </c>
      <c r="F2963">
        <v>0</v>
      </c>
      <c r="G2963">
        <v>2</v>
      </c>
      <c r="H2963" s="1" t="s">
        <v>44</v>
      </c>
      <c r="I2963" s="2">
        <v>45287</v>
      </c>
      <c r="J2963">
        <v>6</v>
      </c>
      <c r="K2963" s="1" t="s">
        <v>24</v>
      </c>
      <c r="L2963" s="1" t="s">
        <v>25</v>
      </c>
      <c r="M2963">
        <v>321.36</v>
      </c>
      <c r="N2963">
        <v>7.88</v>
      </c>
      <c r="O2963">
        <v>104.6</v>
      </c>
      <c r="P2963">
        <v>65</v>
      </c>
      <c r="Q2963" s="1" t="s">
        <v>33</v>
      </c>
      <c r="R2963" s="1" t="s">
        <v>27</v>
      </c>
      <c r="S2963">
        <v>2023</v>
      </c>
    </row>
    <row r="2964" spans="1:19" x14ac:dyDescent="0.3">
      <c r="A2964" s="1" t="s">
        <v>8346</v>
      </c>
      <c r="B2964" s="1" t="s">
        <v>8347</v>
      </c>
      <c r="C2964" s="1" t="s">
        <v>8348</v>
      </c>
      <c r="D2964" s="1" t="s">
        <v>86</v>
      </c>
      <c r="E2964">
        <v>34.17</v>
      </c>
      <c r="F2964">
        <v>0.05</v>
      </c>
      <c r="G2964">
        <v>4</v>
      </c>
      <c r="H2964" s="1" t="s">
        <v>44</v>
      </c>
      <c r="I2964" s="2">
        <v>45760</v>
      </c>
      <c r="J2964">
        <v>5</v>
      </c>
      <c r="K2964" s="1" t="s">
        <v>50</v>
      </c>
      <c r="L2964" s="1" t="s">
        <v>25</v>
      </c>
      <c r="M2964">
        <v>129.85</v>
      </c>
      <c r="N2964">
        <v>8.17</v>
      </c>
      <c r="O2964">
        <v>43.77</v>
      </c>
      <c r="P2964">
        <v>59</v>
      </c>
      <c r="Q2964" s="1" t="s">
        <v>33</v>
      </c>
      <c r="R2964" s="1" t="s">
        <v>34</v>
      </c>
      <c r="S2964">
        <v>2025</v>
      </c>
    </row>
    <row r="2965" spans="1:19" x14ac:dyDescent="0.3">
      <c r="A2965" s="1" t="s">
        <v>8349</v>
      </c>
      <c r="B2965" s="1" t="s">
        <v>8350</v>
      </c>
      <c r="C2965" s="1" t="s">
        <v>8351</v>
      </c>
      <c r="D2965" s="1" t="s">
        <v>54</v>
      </c>
      <c r="E2965">
        <v>19.059999999999999</v>
      </c>
      <c r="F2965">
        <v>0.05</v>
      </c>
      <c r="G2965">
        <v>1</v>
      </c>
      <c r="H2965" s="1" t="s">
        <v>105</v>
      </c>
      <c r="I2965" s="2">
        <v>45724</v>
      </c>
      <c r="J2965">
        <v>4</v>
      </c>
      <c r="K2965" s="1" t="s">
        <v>39</v>
      </c>
      <c r="L2965" s="1" t="s">
        <v>25</v>
      </c>
      <c r="M2965">
        <v>18.11</v>
      </c>
      <c r="N2965">
        <v>4.41</v>
      </c>
      <c r="O2965">
        <v>3.74</v>
      </c>
      <c r="P2965">
        <v>26</v>
      </c>
      <c r="Q2965" s="1" t="s">
        <v>26</v>
      </c>
      <c r="R2965" s="1" t="s">
        <v>178</v>
      </c>
      <c r="S2965">
        <v>2025</v>
      </c>
    </row>
    <row r="2966" spans="1:19" x14ac:dyDescent="0.3">
      <c r="A2966" s="1" t="s">
        <v>8352</v>
      </c>
      <c r="B2966" s="1" t="s">
        <v>8353</v>
      </c>
      <c r="C2966" s="1" t="s">
        <v>8354</v>
      </c>
      <c r="D2966" s="1" t="s">
        <v>22</v>
      </c>
      <c r="E2966">
        <v>133.02000000000001</v>
      </c>
      <c r="F2966">
        <v>0.2</v>
      </c>
      <c r="G2966">
        <v>2</v>
      </c>
      <c r="H2966" s="1" t="s">
        <v>23</v>
      </c>
      <c r="I2966" s="2">
        <v>45252</v>
      </c>
      <c r="J2966">
        <v>7</v>
      </c>
      <c r="K2966" s="1" t="s">
        <v>50</v>
      </c>
      <c r="L2966" s="1" t="s">
        <v>25</v>
      </c>
      <c r="M2966">
        <v>212.83</v>
      </c>
      <c r="N2966">
        <v>6.58</v>
      </c>
      <c r="O2966">
        <v>53.01</v>
      </c>
      <c r="P2966">
        <v>29</v>
      </c>
      <c r="Q2966" s="1" t="s">
        <v>26</v>
      </c>
      <c r="R2966" s="1" t="s">
        <v>87</v>
      </c>
      <c r="S2966">
        <v>2023</v>
      </c>
    </row>
    <row r="2967" spans="1:19" x14ac:dyDescent="0.3">
      <c r="A2967" s="1" t="s">
        <v>8355</v>
      </c>
      <c r="B2967" s="1" t="s">
        <v>8356</v>
      </c>
      <c r="C2967" s="1" t="s">
        <v>8357</v>
      </c>
      <c r="D2967" s="1" t="s">
        <v>22</v>
      </c>
      <c r="E2967">
        <v>148.22</v>
      </c>
      <c r="F2967">
        <v>0</v>
      </c>
      <c r="G2967">
        <v>1</v>
      </c>
      <c r="H2967" s="1" t="s">
        <v>105</v>
      </c>
      <c r="I2967" s="2">
        <v>45639</v>
      </c>
      <c r="J2967">
        <v>4</v>
      </c>
      <c r="K2967" s="1" t="s">
        <v>39</v>
      </c>
      <c r="L2967" s="1" t="s">
        <v>25</v>
      </c>
      <c r="M2967">
        <v>148.22</v>
      </c>
      <c r="N2967">
        <v>7.61</v>
      </c>
      <c r="O2967">
        <v>33.89</v>
      </c>
      <c r="P2967">
        <v>69</v>
      </c>
      <c r="Q2967" s="1" t="s">
        <v>26</v>
      </c>
      <c r="R2967" s="1" t="s">
        <v>27</v>
      </c>
      <c r="S2967">
        <v>2024</v>
      </c>
    </row>
    <row r="2968" spans="1:19" x14ac:dyDescent="0.3">
      <c r="A2968" s="1" t="s">
        <v>8358</v>
      </c>
      <c r="B2968" s="1" t="s">
        <v>8359</v>
      </c>
      <c r="C2968" s="1" t="s">
        <v>8360</v>
      </c>
      <c r="D2968" s="1" t="s">
        <v>22</v>
      </c>
      <c r="E2968">
        <v>342.81</v>
      </c>
      <c r="F2968">
        <v>0.05</v>
      </c>
      <c r="G2968">
        <v>1</v>
      </c>
      <c r="H2968" s="1" t="s">
        <v>58</v>
      </c>
      <c r="I2968" s="2">
        <v>45408</v>
      </c>
      <c r="J2968">
        <v>4</v>
      </c>
      <c r="K2968" s="1" t="s">
        <v>126</v>
      </c>
      <c r="L2968" s="1" t="s">
        <v>25</v>
      </c>
      <c r="M2968">
        <v>325.67</v>
      </c>
      <c r="N2968">
        <v>11.17</v>
      </c>
      <c r="O2968">
        <v>80.02</v>
      </c>
      <c r="P2968">
        <v>58</v>
      </c>
      <c r="Q2968" s="1" t="s">
        <v>26</v>
      </c>
      <c r="R2968" s="1" t="s">
        <v>34</v>
      </c>
      <c r="S2968">
        <v>2024</v>
      </c>
    </row>
    <row r="2969" spans="1:19" x14ac:dyDescent="0.3">
      <c r="A2969" s="1" t="s">
        <v>8361</v>
      </c>
      <c r="B2969" s="1" t="s">
        <v>8362</v>
      </c>
      <c r="C2969" s="1" t="s">
        <v>8363</v>
      </c>
      <c r="D2969" s="1" t="s">
        <v>67</v>
      </c>
      <c r="E2969">
        <v>91.18</v>
      </c>
      <c r="F2969">
        <v>0.1</v>
      </c>
      <c r="G2969">
        <v>1</v>
      </c>
      <c r="H2969" s="1" t="s">
        <v>23</v>
      </c>
      <c r="I2969" s="2">
        <v>45822</v>
      </c>
      <c r="J2969">
        <v>5</v>
      </c>
      <c r="K2969" s="1" t="s">
        <v>24</v>
      </c>
      <c r="L2969" s="1" t="s">
        <v>25</v>
      </c>
      <c r="M2969">
        <v>82.06</v>
      </c>
      <c r="N2969">
        <v>5.52</v>
      </c>
      <c r="O2969">
        <v>23.2</v>
      </c>
      <c r="P2969">
        <v>56</v>
      </c>
      <c r="Q2969" s="1" t="s">
        <v>33</v>
      </c>
      <c r="R2969" s="1" t="s">
        <v>106</v>
      </c>
      <c r="S2969">
        <v>2025</v>
      </c>
    </row>
    <row r="2970" spans="1:19" x14ac:dyDescent="0.3">
      <c r="A2970" s="1" t="s">
        <v>8364</v>
      </c>
      <c r="B2970" s="1" t="s">
        <v>8365</v>
      </c>
      <c r="C2970" s="1" t="s">
        <v>8366</v>
      </c>
      <c r="D2970" s="1" t="s">
        <v>97</v>
      </c>
      <c r="E2970">
        <v>41.57</v>
      </c>
      <c r="F2970">
        <v>0</v>
      </c>
      <c r="G2970">
        <v>1</v>
      </c>
      <c r="H2970" s="1" t="s">
        <v>49</v>
      </c>
      <c r="I2970" s="2">
        <v>45657</v>
      </c>
      <c r="J2970">
        <v>4</v>
      </c>
      <c r="K2970" s="1" t="s">
        <v>39</v>
      </c>
      <c r="L2970" s="1" t="s">
        <v>25</v>
      </c>
      <c r="M2970">
        <v>41.57</v>
      </c>
      <c r="N2970">
        <v>5.99</v>
      </c>
      <c r="O2970">
        <v>6.48</v>
      </c>
      <c r="P2970">
        <v>30</v>
      </c>
      <c r="Q2970" s="1" t="s">
        <v>33</v>
      </c>
      <c r="R2970" s="1" t="s">
        <v>27</v>
      </c>
      <c r="S2970">
        <v>2024</v>
      </c>
    </row>
    <row r="2971" spans="1:19" x14ac:dyDescent="0.3">
      <c r="A2971" s="1" t="s">
        <v>8367</v>
      </c>
      <c r="B2971" s="1" t="s">
        <v>8368</v>
      </c>
      <c r="C2971" s="1" t="s">
        <v>8369</v>
      </c>
      <c r="D2971" s="1" t="s">
        <v>22</v>
      </c>
      <c r="E2971">
        <v>145.52000000000001</v>
      </c>
      <c r="F2971">
        <v>0</v>
      </c>
      <c r="G2971">
        <v>1</v>
      </c>
      <c r="H2971" s="1" t="s">
        <v>23</v>
      </c>
      <c r="I2971" s="2">
        <v>45292</v>
      </c>
      <c r="J2971">
        <v>4</v>
      </c>
      <c r="K2971" s="1" t="s">
        <v>39</v>
      </c>
      <c r="L2971" s="1" t="s">
        <v>25</v>
      </c>
      <c r="M2971">
        <v>145.52000000000001</v>
      </c>
      <c r="N2971">
        <v>7.13</v>
      </c>
      <c r="O2971">
        <v>33.619999999999997</v>
      </c>
      <c r="P2971">
        <v>45</v>
      </c>
      <c r="Q2971" s="1" t="s">
        <v>33</v>
      </c>
      <c r="R2971" s="1" t="s">
        <v>194</v>
      </c>
      <c r="S2971">
        <v>2024</v>
      </c>
    </row>
    <row r="2972" spans="1:19" x14ac:dyDescent="0.3">
      <c r="A2972" s="1" t="s">
        <v>8370</v>
      </c>
      <c r="B2972" s="1" t="s">
        <v>7807</v>
      </c>
      <c r="C2972" s="1" t="s">
        <v>8371</v>
      </c>
      <c r="D2972" s="1" t="s">
        <v>54</v>
      </c>
      <c r="E2972">
        <v>10.89</v>
      </c>
      <c r="F2972">
        <v>0</v>
      </c>
      <c r="G2972">
        <v>1</v>
      </c>
      <c r="H2972" s="1" t="s">
        <v>23</v>
      </c>
      <c r="I2972" s="2">
        <v>45297</v>
      </c>
      <c r="J2972">
        <v>6</v>
      </c>
      <c r="K2972" s="1" t="s">
        <v>39</v>
      </c>
      <c r="L2972" s="1" t="s">
        <v>25</v>
      </c>
      <c r="M2972">
        <v>10.89</v>
      </c>
      <c r="N2972">
        <v>4.54</v>
      </c>
      <c r="O2972">
        <v>0.36</v>
      </c>
      <c r="P2972">
        <v>38</v>
      </c>
      <c r="Q2972" s="1" t="s">
        <v>26</v>
      </c>
      <c r="R2972" s="1" t="s">
        <v>194</v>
      </c>
      <c r="S2972">
        <v>2024</v>
      </c>
    </row>
    <row r="2973" spans="1:19" x14ac:dyDescent="0.3">
      <c r="A2973" s="1" t="s">
        <v>8372</v>
      </c>
      <c r="B2973" s="1" t="s">
        <v>7495</v>
      </c>
      <c r="C2973" s="1" t="s">
        <v>3281</v>
      </c>
      <c r="D2973" s="1" t="s">
        <v>38</v>
      </c>
      <c r="E2973">
        <v>147.96</v>
      </c>
      <c r="F2973">
        <v>0.2</v>
      </c>
      <c r="G2973">
        <v>1</v>
      </c>
      <c r="H2973" s="1" t="s">
        <v>68</v>
      </c>
      <c r="I2973" s="2">
        <v>45749</v>
      </c>
      <c r="J2973">
        <v>4</v>
      </c>
      <c r="K2973" s="1" t="s">
        <v>39</v>
      </c>
      <c r="L2973" s="1" t="s">
        <v>110</v>
      </c>
      <c r="M2973">
        <v>118.37</v>
      </c>
      <c r="N2973">
        <v>8.48</v>
      </c>
      <c r="O2973">
        <v>5.72</v>
      </c>
      <c r="P2973">
        <v>31</v>
      </c>
      <c r="Q2973" s="1" t="s">
        <v>26</v>
      </c>
      <c r="R2973" s="1" t="s">
        <v>34</v>
      </c>
      <c r="S2973">
        <v>2025</v>
      </c>
    </row>
    <row r="2974" spans="1:19" x14ac:dyDescent="0.3">
      <c r="A2974" s="1" t="s">
        <v>8373</v>
      </c>
      <c r="B2974" s="1" t="s">
        <v>8374</v>
      </c>
      <c r="C2974" s="1" t="s">
        <v>8375</v>
      </c>
      <c r="D2974" s="1" t="s">
        <v>38</v>
      </c>
      <c r="E2974">
        <v>331.04</v>
      </c>
      <c r="F2974">
        <v>0</v>
      </c>
      <c r="G2974">
        <v>3</v>
      </c>
      <c r="H2974" s="1" t="s">
        <v>23</v>
      </c>
      <c r="I2974" s="2">
        <v>45243</v>
      </c>
      <c r="J2974">
        <v>4</v>
      </c>
      <c r="K2974" s="1" t="s">
        <v>126</v>
      </c>
      <c r="L2974" s="1" t="s">
        <v>25</v>
      </c>
      <c r="M2974">
        <v>993.12</v>
      </c>
      <c r="N2974">
        <v>11.09</v>
      </c>
      <c r="O2974">
        <v>108.08</v>
      </c>
      <c r="P2974">
        <v>45</v>
      </c>
      <c r="Q2974" s="1" t="s">
        <v>26</v>
      </c>
      <c r="R2974" s="1" t="s">
        <v>87</v>
      </c>
      <c r="S2974">
        <v>2023</v>
      </c>
    </row>
    <row r="2975" spans="1:19" x14ac:dyDescent="0.3">
      <c r="A2975" s="1" t="s">
        <v>8376</v>
      </c>
      <c r="B2975" s="1" t="s">
        <v>8377</v>
      </c>
      <c r="C2975" s="1" t="s">
        <v>6307</v>
      </c>
      <c r="D2975" s="1" t="s">
        <v>22</v>
      </c>
      <c r="E2975">
        <v>158.31</v>
      </c>
      <c r="F2975">
        <v>0</v>
      </c>
      <c r="G2975">
        <v>1</v>
      </c>
      <c r="H2975" s="1" t="s">
        <v>23</v>
      </c>
      <c r="I2975" s="2">
        <v>45714</v>
      </c>
      <c r="J2975">
        <v>5</v>
      </c>
      <c r="K2975" s="1" t="s">
        <v>32</v>
      </c>
      <c r="L2975" s="1" t="s">
        <v>25</v>
      </c>
      <c r="M2975">
        <v>158.31</v>
      </c>
      <c r="N2975">
        <v>8.98</v>
      </c>
      <c r="O2975">
        <v>35.35</v>
      </c>
      <c r="P2975">
        <v>41</v>
      </c>
      <c r="Q2975" s="1" t="s">
        <v>33</v>
      </c>
      <c r="R2975" s="1" t="s">
        <v>75</v>
      </c>
      <c r="S2975">
        <v>2025</v>
      </c>
    </row>
    <row r="2976" spans="1:19" x14ac:dyDescent="0.3">
      <c r="A2976" s="1" t="s">
        <v>8378</v>
      </c>
      <c r="B2976" s="1" t="s">
        <v>2112</v>
      </c>
      <c r="C2976" s="1" t="s">
        <v>8379</v>
      </c>
      <c r="D2976" s="1" t="s">
        <v>38</v>
      </c>
      <c r="E2976">
        <v>323.89</v>
      </c>
      <c r="F2976">
        <v>0</v>
      </c>
      <c r="G2976">
        <v>1</v>
      </c>
      <c r="H2976" s="1" t="s">
        <v>49</v>
      </c>
      <c r="I2976" s="2">
        <v>45775</v>
      </c>
      <c r="J2976">
        <v>4</v>
      </c>
      <c r="K2976" s="1" t="s">
        <v>24</v>
      </c>
      <c r="L2976" s="1" t="s">
        <v>25</v>
      </c>
      <c r="M2976">
        <v>323.89</v>
      </c>
      <c r="N2976">
        <v>8.3000000000000007</v>
      </c>
      <c r="O2976">
        <v>30.57</v>
      </c>
      <c r="P2976">
        <v>47</v>
      </c>
      <c r="Q2976" s="1" t="s">
        <v>26</v>
      </c>
      <c r="R2976" s="1" t="s">
        <v>34</v>
      </c>
      <c r="S2976">
        <v>2025</v>
      </c>
    </row>
    <row r="2977" spans="1:19" x14ac:dyDescent="0.3">
      <c r="A2977" s="1" t="s">
        <v>8380</v>
      </c>
      <c r="B2977" s="1" t="s">
        <v>8381</v>
      </c>
      <c r="C2977" s="1" t="s">
        <v>1580</v>
      </c>
      <c r="D2977" s="1" t="s">
        <v>38</v>
      </c>
      <c r="E2977">
        <v>131.25</v>
      </c>
      <c r="F2977">
        <v>0.1</v>
      </c>
      <c r="G2977">
        <v>1</v>
      </c>
      <c r="H2977" s="1" t="s">
        <v>58</v>
      </c>
      <c r="I2977" s="2">
        <v>45671</v>
      </c>
      <c r="J2977">
        <v>5</v>
      </c>
      <c r="K2977" s="1" t="s">
        <v>32</v>
      </c>
      <c r="L2977" s="1" t="s">
        <v>25</v>
      </c>
      <c r="M2977">
        <v>118.12</v>
      </c>
      <c r="N2977">
        <v>5.83</v>
      </c>
      <c r="O2977">
        <v>8.34</v>
      </c>
      <c r="P2977">
        <v>45</v>
      </c>
      <c r="Q2977" s="1" t="s">
        <v>26</v>
      </c>
      <c r="R2977" s="1" t="s">
        <v>194</v>
      </c>
      <c r="S2977">
        <v>2025</v>
      </c>
    </row>
    <row r="2978" spans="1:19" x14ac:dyDescent="0.3">
      <c r="A2978" s="1" t="s">
        <v>8382</v>
      </c>
      <c r="B2978" s="1" t="s">
        <v>199</v>
      </c>
      <c r="C2978" s="1" t="s">
        <v>8383</v>
      </c>
      <c r="D2978" s="1" t="s">
        <v>38</v>
      </c>
      <c r="E2978">
        <v>500.6</v>
      </c>
      <c r="F2978">
        <v>0</v>
      </c>
      <c r="G2978">
        <v>1</v>
      </c>
      <c r="H2978" s="1" t="s">
        <v>49</v>
      </c>
      <c r="I2978" s="2">
        <v>45894</v>
      </c>
      <c r="J2978">
        <v>4</v>
      </c>
      <c r="K2978" s="1" t="s">
        <v>24</v>
      </c>
      <c r="L2978" s="1" t="s">
        <v>110</v>
      </c>
      <c r="M2978">
        <v>500.6</v>
      </c>
      <c r="N2978">
        <v>8.5</v>
      </c>
      <c r="O2978">
        <v>51.57</v>
      </c>
      <c r="P2978">
        <v>67</v>
      </c>
      <c r="Q2978" s="1" t="s">
        <v>26</v>
      </c>
      <c r="R2978" s="1" t="s">
        <v>98</v>
      </c>
      <c r="S2978">
        <v>2025</v>
      </c>
    </row>
    <row r="2979" spans="1:19" x14ac:dyDescent="0.3">
      <c r="A2979" s="1" t="s">
        <v>8384</v>
      </c>
      <c r="B2979" s="1" t="s">
        <v>3005</v>
      </c>
      <c r="C2979" s="1" t="s">
        <v>8385</v>
      </c>
      <c r="D2979" s="1" t="s">
        <v>54</v>
      </c>
      <c r="E2979">
        <v>38.11</v>
      </c>
      <c r="F2979">
        <v>0</v>
      </c>
      <c r="G2979">
        <v>1</v>
      </c>
      <c r="H2979" s="1" t="s">
        <v>68</v>
      </c>
      <c r="I2979" s="2">
        <v>45655</v>
      </c>
      <c r="J2979">
        <v>5</v>
      </c>
      <c r="K2979" s="1" t="s">
        <v>126</v>
      </c>
      <c r="L2979" s="1" t="s">
        <v>25</v>
      </c>
      <c r="M2979">
        <v>38.11</v>
      </c>
      <c r="N2979">
        <v>6.63</v>
      </c>
      <c r="O2979">
        <v>10.52</v>
      </c>
      <c r="P2979">
        <v>19</v>
      </c>
      <c r="Q2979" s="1" t="s">
        <v>26</v>
      </c>
      <c r="R2979" s="1" t="s">
        <v>27</v>
      </c>
      <c r="S2979">
        <v>2024</v>
      </c>
    </row>
    <row r="2980" spans="1:19" x14ac:dyDescent="0.3">
      <c r="A2980" s="1" t="s">
        <v>8386</v>
      </c>
      <c r="B2980" s="1" t="s">
        <v>2616</v>
      </c>
      <c r="C2980" s="1" t="s">
        <v>8387</v>
      </c>
      <c r="D2980" s="1" t="s">
        <v>38</v>
      </c>
      <c r="E2980">
        <v>245.59</v>
      </c>
      <c r="F2980">
        <v>0</v>
      </c>
      <c r="G2980">
        <v>2</v>
      </c>
      <c r="H2980" s="1" t="s">
        <v>68</v>
      </c>
      <c r="I2980" s="2">
        <v>45198</v>
      </c>
      <c r="J2980">
        <v>6</v>
      </c>
      <c r="K2980" s="1" t="s">
        <v>50</v>
      </c>
      <c r="L2980" s="1" t="s">
        <v>25</v>
      </c>
      <c r="M2980">
        <v>491.18</v>
      </c>
      <c r="N2980">
        <v>7.84</v>
      </c>
      <c r="O2980">
        <v>51.1</v>
      </c>
      <c r="P2980">
        <v>53</v>
      </c>
      <c r="Q2980" s="1" t="s">
        <v>33</v>
      </c>
      <c r="R2980" s="1" t="s">
        <v>45</v>
      </c>
      <c r="S2980">
        <v>2023</v>
      </c>
    </row>
    <row r="2981" spans="1:19" x14ac:dyDescent="0.3">
      <c r="A2981" s="1" t="s">
        <v>8388</v>
      </c>
      <c r="B2981" s="1" t="s">
        <v>8389</v>
      </c>
      <c r="C2981" s="1" t="s">
        <v>8390</v>
      </c>
      <c r="D2981" s="1" t="s">
        <v>38</v>
      </c>
      <c r="E2981">
        <v>594.29</v>
      </c>
      <c r="F2981">
        <v>0.05</v>
      </c>
      <c r="G2981">
        <v>1</v>
      </c>
      <c r="H2981" s="1" t="s">
        <v>23</v>
      </c>
      <c r="I2981" s="2">
        <v>45576</v>
      </c>
      <c r="J2981">
        <v>3</v>
      </c>
      <c r="K2981" s="1" t="s">
        <v>39</v>
      </c>
      <c r="L2981" s="1" t="s">
        <v>25</v>
      </c>
      <c r="M2981">
        <v>564.58000000000004</v>
      </c>
      <c r="N2981">
        <v>7.67</v>
      </c>
      <c r="O2981">
        <v>60.08</v>
      </c>
      <c r="P2981">
        <v>29</v>
      </c>
      <c r="Q2981" s="1" t="s">
        <v>33</v>
      </c>
      <c r="R2981" s="1" t="s">
        <v>40</v>
      </c>
      <c r="S2981">
        <v>2024</v>
      </c>
    </row>
    <row r="2982" spans="1:19" x14ac:dyDescent="0.3">
      <c r="A2982" s="1" t="s">
        <v>8391</v>
      </c>
      <c r="B2982" s="1" t="s">
        <v>1212</v>
      </c>
      <c r="C2982" s="1" t="s">
        <v>8392</v>
      </c>
      <c r="D2982" s="1" t="s">
        <v>38</v>
      </c>
      <c r="E2982">
        <v>206.7</v>
      </c>
      <c r="F2982">
        <v>0.1</v>
      </c>
      <c r="G2982">
        <v>1</v>
      </c>
      <c r="H2982" s="1" t="s">
        <v>105</v>
      </c>
      <c r="I2982" s="2">
        <v>45406</v>
      </c>
      <c r="J2982">
        <v>6</v>
      </c>
      <c r="K2982" s="1" t="s">
        <v>50</v>
      </c>
      <c r="L2982" s="1" t="s">
        <v>25</v>
      </c>
      <c r="M2982">
        <v>186.03</v>
      </c>
      <c r="N2982">
        <v>8.49</v>
      </c>
      <c r="O2982">
        <v>13.83</v>
      </c>
      <c r="P2982">
        <v>50</v>
      </c>
      <c r="Q2982" s="1" t="s">
        <v>33</v>
      </c>
      <c r="R2982" s="1" t="s">
        <v>34</v>
      </c>
      <c r="S2982">
        <v>2024</v>
      </c>
    </row>
    <row r="2983" spans="1:19" x14ac:dyDescent="0.3">
      <c r="A2983" s="1" t="s">
        <v>8393</v>
      </c>
      <c r="B2983" s="1" t="s">
        <v>8394</v>
      </c>
      <c r="C2983" s="1" t="s">
        <v>8395</v>
      </c>
      <c r="D2983" s="1" t="s">
        <v>54</v>
      </c>
      <c r="E2983">
        <v>79.17</v>
      </c>
      <c r="F2983">
        <v>0.15</v>
      </c>
      <c r="G2983">
        <v>1</v>
      </c>
      <c r="H2983" s="1" t="s">
        <v>23</v>
      </c>
      <c r="I2983" s="2">
        <v>45205</v>
      </c>
      <c r="J2983">
        <v>4</v>
      </c>
      <c r="K2983" s="1" t="s">
        <v>39</v>
      </c>
      <c r="L2983" s="1" t="s">
        <v>25</v>
      </c>
      <c r="M2983">
        <v>67.290000000000006</v>
      </c>
      <c r="N2983">
        <v>5.74</v>
      </c>
      <c r="O2983">
        <v>24.54</v>
      </c>
      <c r="P2983">
        <v>36</v>
      </c>
      <c r="Q2983" s="1" t="s">
        <v>63</v>
      </c>
      <c r="R2983" s="1" t="s">
        <v>40</v>
      </c>
      <c r="S2983">
        <v>2023</v>
      </c>
    </row>
    <row r="2984" spans="1:19" x14ac:dyDescent="0.3">
      <c r="A2984" s="1" t="s">
        <v>8396</v>
      </c>
      <c r="B2984" s="1" t="s">
        <v>7379</v>
      </c>
      <c r="C2984" s="1" t="s">
        <v>8397</v>
      </c>
      <c r="D2984" s="1" t="s">
        <v>97</v>
      </c>
      <c r="E2984">
        <v>117.91</v>
      </c>
      <c r="F2984">
        <v>0</v>
      </c>
      <c r="G2984">
        <v>2</v>
      </c>
      <c r="H2984" s="1" t="s">
        <v>49</v>
      </c>
      <c r="I2984" s="2">
        <v>45735</v>
      </c>
      <c r="J2984">
        <v>4</v>
      </c>
      <c r="K2984" s="1" t="s">
        <v>39</v>
      </c>
      <c r="L2984" s="1" t="s">
        <v>25</v>
      </c>
      <c r="M2984">
        <v>235.82</v>
      </c>
      <c r="N2984">
        <v>7.75</v>
      </c>
      <c r="O2984">
        <v>63</v>
      </c>
      <c r="P2984">
        <v>27</v>
      </c>
      <c r="Q2984" s="1" t="s">
        <v>33</v>
      </c>
      <c r="R2984" s="1" t="s">
        <v>178</v>
      </c>
      <c r="S2984">
        <v>2025</v>
      </c>
    </row>
    <row r="2985" spans="1:19" x14ac:dyDescent="0.3">
      <c r="A2985" s="1" t="s">
        <v>8398</v>
      </c>
      <c r="B2985" s="1" t="s">
        <v>8399</v>
      </c>
      <c r="C2985" s="1" t="s">
        <v>8400</v>
      </c>
      <c r="D2985" s="1" t="s">
        <v>67</v>
      </c>
      <c r="E2985">
        <v>49.4</v>
      </c>
      <c r="F2985">
        <v>0</v>
      </c>
      <c r="G2985">
        <v>1</v>
      </c>
      <c r="H2985" s="1" t="s">
        <v>58</v>
      </c>
      <c r="I2985" s="2">
        <v>45646</v>
      </c>
      <c r="J2985">
        <v>5</v>
      </c>
      <c r="K2985" s="1" t="s">
        <v>24</v>
      </c>
      <c r="L2985" s="1" t="s">
        <v>25</v>
      </c>
      <c r="M2985">
        <v>49.4</v>
      </c>
      <c r="N2985">
        <v>4.95</v>
      </c>
      <c r="O2985">
        <v>12.34</v>
      </c>
      <c r="P2985">
        <v>24</v>
      </c>
      <c r="Q2985" s="1" t="s">
        <v>26</v>
      </c>
      <c r="R2985" s="1" t="s">
        <v>27</v>
      </c>
      <c r="S2985">
        <v>2024</v>
      </c>
    </row>
    <row r="2986" spans="1:19" x14ac:dyDescent="0.3">
      <c r="A2986" s="1" t="s">
        <v>8401</v>
      </c>
      <c r="B2986" s="1" t="s">
        <v>8402</v>
      </c>
      <c r="C2986" s="1" t="s">
        <v>8403</v>
      </c>
      <c r="D2986" s="1" t="s">
        <v>22</v>
      </c>
      <c r="E2986">
        <v>48.08</v>
      </c>
      <c r="F2986">
        <v>0</v>
      </c>
      <c r="G2986">
        <v>2</v>
      </c>
      <c r="H2986" s="1" t="s">
        <v>23</v>
      </c>
      <c r="I2986" s="2">
        <v>45850</v>
      </c>
      <c r="J2986">
        <v>6</v>
      </c>
      <c r="K2986" s="1" t="s">
        <v>32</v>
      </c>
      <c r="L2986" s="1" t="s">
        <v>25</v>
      </c>
      <c r="M2986">
        <v>96.16</v>
      </c>
      <c r="N2986">
        <v>8.6199999999999992</v>
      </c>
      <c r="O2986">
        <v>18.3</v>
      </c>
      <c r="P2986">
        <v>58</v>
      </c>
      <c r="Q2986" s="1" t="s">
        <v>26</v>
      </c>
      <c r="R2986" s="1" t="s">
        <v>79</v>
      </c>
      <c r="S2986">
        <v>2025</v>
      </c>
    </row>
    <row r="2987" spans="1:19" x14ac:dyDescent="0.3">
      <c r="A2987" s="1" t="s">
        <v>8404</v>
      </c>
      <c r="B2987" s="1" t="s">
        <v>8405</v>
      </c>
      <c r="C2987" s="1" t="s">
        <v>8406</v>
      </c>
      <c r="D2987" s="1" t="s">
        <v>38</v>
      </c>
      <c r="E2987">
        <v>928.04</v>
      </c>
      <c r="F2987">
        <v>0.05</v>
      </c>
      <c r="G2987">
        <v>1</v>
      </c>
      <c r="H2987" s="1" t="s">
        <v>49</v>
      </c>
      <c r="I2987" s="2">
        <v>45736</v>
      </c>
      <c r="J2987">
        <v>7</v>
      </c>
      <c r="K2987" s="1" t="s">
        <v>50</v>
      </c>
      <c r="L2987" s="1" t="s">
        <v>25</v>
      </c>
      <c r="M2987">
        <v>881.64</v>
      </c>
      <c r="N2987">
        <v>10.99</v>
      </c>
      <c r="O2987">
        <v>94.81</v>
      </c>
      <c r="P2987">
        <v>58</v>
      </c>
      <c r="Q2987" s="1" t="s">
        <v>33</v>
      </c>
      <c r="R2987" s="1" t="s">
        <v>178</v>
      </c>
      <c r="S2987">
        <v>2025</v>
      </c>
    </row>
    <row r="2988" spans="1:19" x14ac:dyDescent="0.3">
      <c r="A2988" s="1" t="s">
        <v>8407</v>
      </c>
      <c r="B2988" s="1" t="s">
        <v>8408</v>
      </c>
      <c r="C2988" s="1" t="s">
        <v>8409</v>
      </c>
      <c r="D2988" s="1" t="s">
        <v>54</v>
      </c>
      <c r="E2988">
        <v>22.84</v>
      </c>
      <c r="F2988">
        <v>0.3</v>
      </c>
      <c r="G2988">
        <v>4</v>
      </c>
      <c r="H2988" s="1" t="s">
        <v>58</v>
      </c>
      <c r="I2988" s="2">
        <v>45765</v>
      </c>
      <c r="J2988">
        <v>4</v>
      </c>
      <c r="K2988" s="1" t="s">
        <v>39</v>
      </c>
      <c r="L2988" s="1" t="s">
        <v>25</v>
      </c>
      <c r="M2988">
        <v>63.95</v>
      </c>
      <c r="N2988">
        <v>7.37</v>
      </c>
      <c r="O2988">
        <v>21.41</v>
      </c>
      <c r="P2988">
        <v>43</v>
      </c>
      <c r="Q2988" s="1" t="s">
        <v>26</v>
      </c>
      <c r="R2988" s="1" t="s">
        <v>34</v>
      </c>
      <c r="S2988">
        <v>2025</v>
      </c>
    </row>
    <row r="2989" spans="1:19" x14ac:dyDescent="0.3">
      <c r="A2989" s="1" t="s">
        <v>8410</v>
      </c>
      <c r="B2989" s="1" t="s">
        <v>8411</v>
      </c>
      <c r="C2989" s="1" t="s">
        <v>8412</v>
      </c>
      <c r="D2989" s="1" t="s">
        <v>97</v>
      </c>
      <c r="E2989">
        <v>488.66</v>
      </c>
      <c r="F2989">
        <v>0</v>
      </c>
      <c r="G2989">
        <v>1</v>
      </c>
      <c r="H2989" s="1" t="s">
        <v>44</v>
      </c>
      <c r="I2989" s="2">
        <v>45409</v>
      </c>
      <c r="J2989">
        <v>3</v>
      </c>
      <c r="K2989" s="1" t="s">
        <v>126</v>
      </c>
      <c r="L2989" s="1" t="s">
        <v>25</v>
      </c>
      <c r="M2989">
        <v>488.66</v>
      </c>
      <c r="N2989">
        <v>11.56</v>
      </c>
      <c r="O2989">
        <v>135.04</v>
      </c>
      <c r="P2989">
        <v>21</v>
      </c>
      <c r="Q2989" s="1" t="s">
        <v>33</v>
      </c>
      <c r="R2989" s="1" t="s">
        <v>34</v>
      </c>
      <c r="S2989">
        <v>2024</v>
      </c>
    </row>
    <row r="2990" spans="1:19" x14ac:dyDescent="0.3">
      <c r="A2990" s="1" t="s">
        <v>8413</v>
      </c>
      <c r="B2990" s="1" t="s">
        <v>8414</v>
      </c>
      <c r="C2990" s="1" t="s">
        <v>8415</v>
      </c>
      <c r="D2990" s="1" t="s">
        <v>38</v>
      </c>
      <c r="E2990">
        <v>714.55</v>
      </c>
      <c r="F2990">
        <v>0</v>
      </c>
      <c r="G2990">
        <v>1</v>
      </c>
      <c r="H2990" s="1" t="s">
        <v>49</v>
      </c>
      <c r="I2990" s="2">
        <v>45861</v>
      </c>
      <c r="J2990">
        <v>5</v>
      </c>
      <c r="K2990" s="1" t="s">
        <v>24</v>
      </c>
      <c r="L2990" s="1" t="s">
        <v>25</v>
      </c>
      <c r="M2990">
        <v>714.55</v>
      </c>
      <c r="N2990">
        <v>9.77</v>
      </c>
      <c r="O2990">
        <v>75.98</v>
      </c>
      <c r="P2990">
        <v>63</v>
      </c>
      <c r="Q2990" s="1" t="s">
        <v>33</v>
      </c>
      <c r="R2990" s="1" t="s">
        <v>79</v>
      </c>
      <c r="S2990">
        <v>2025</v>
      </c>
    </row>
    <row r="2991" spans="1:19" x14ac:dyDescent="0.3">
      <c r="A2991" s="1" t="s">
        <v>8416</v>
      </c>
      <c r="B2991" s="1" t="s">
        <v>6496</v>
      </c>
      <c r="C2991" s="1" t="s">
        <v>8417</v>
      </c>
      <c r="D2991" s="1" t="s">
        <v>54</v>
      </c>
      <c r="E2991">
        <v>4.2</v>
      </c>
      <c r="F2991">
        <v>0.05</v>
      </c>
      <c r="G2991">
        <v>1</v>
      </c>
      <c r="H2991" s="1" t="s">
        <v>23</v>
      </c>
      <c r="I2991" s="2">
        <v>45551</v>
      </c>
      <c r="J2991">
        <v>5</v>
      </c>
      <c r="K2991" s="1" t="s">
        <v>126</v>
      </c>
      <c r="L2991" s="1" t="s">
        <v>25</v>
      </c>
      <c r="M2991">
        <v>3.99</v>
      </c>
      <c r="N2991">
        <v>2.5299999999999998</v>
      </c>
      <c r="O2991">
        <v>-0.73</v>
      </c>
      <c r="P2991">
        <v>61</v>
      </c>
      <c r="Q2991" s="1" t="s">
        <v>26</v>
      </c>
      <c r="R2991" s="1" t="s">
        <v>45</v>
      </c>
      <c r="S2991">
        <v>2024</v>
      </c>
    </row>
    <row r="2992" spans="1:19" x14ac:dyDescent="0.3">
      <c r="A2992" s="1" t="s">
        <v>8418</v>
      </c>
      <c r="B2992" s="1" t="s">
        <v>4644</v>
      </c>
      <c r="C2992" s="1" t="s">
        <v>8419</v>
      </c>
      <c r="D2992" s="1" t="s">
        <v>22</v>
      </c>
      <c r="E2992">
        <v>369.21</v>
      </c>
      <c r="F2992">
        <v>0</v>
      </c>
      <c r="G2992">
        <v>2</v>
      </c>
      <c r="H2992" s="1" t="s">
        <v>49</v>
      </c>
      <c r="I2992" s="2">
        <v>45850</v>
      </c>
      <c r="J2992">
        <v>4</v>
      </c>
      <c r="K2992" s="1" t="s">
        <v>24</v>
      </c>
      <c r="L2992" s="1" t="s">
        <v>25</v>
      </c>
      <c r="M2992">
        <v>738.42</v>
      </c>
      <c r="N2992">
        <v>9.19</v>
      </c>
      <c r="O2992">
        <v>197.57</v>
      </c>
      <c r="P2992">
        <v>18</v>
      </c>
      <c r="Q2992" s="1" t="s">
        <v>26</v>
      </c>
      <c r="R2992" s="1" t="s">
        <v>79</v>
      </c>
      <c r="S2992">
        <v>2025</v>
      </c>
    </row>
    <row r="2993" spans="1:19" x14ac:dyDescent="0.3">
      <c r="A2993" s="1" t="s">
        <v>8420</v>
      </c>
      <c r="B2993" s="1" t="s">
        <v>2442</v>
      </c>
      <c r="C2993" s="1" t="s">
        <v>8421</v>
      </c>
      <c r="D2993" s="1" t="s">
        <v>31</v>
      </c>
      <c r="E2993">
        <v>2.56</v>
      </c>
      <c r="F2993">
        <v>0</v>
      </c>
      <c r="G2993">
        <v>1</v>
      </c>
      <c r="H2993" s="1" t="s">
        <v>68</v>
      </c>
      <c r="I2993" s="2">
        <v>45575</v>
      </c>
      <c r="J2993">
        <v>4</v>
      </c>
      <c r="K2993" s="1" t="s">
        <v>24</v>
      </c>
      <c r="L2993" s="1" t="s">
        <v>25</v>
      </c>
      <c r="M2993">
        <v>2.56</v>
      </c>
      <c r="N2993">
        <v>0.4</v>
      </c>
      <c r="O2993">
        <v>-0.2</v>
      </c>
      <c r="P2993">
        <v>25</v>
      </c>
      <c r="Q2993" s="1" t="s">
        <v>63</v>
      </c>
      <c r="R2993" s="1" t="s">
        <v>40</v>
      </c>
      <c r="S2993">
        <v>2024</v>
      </c>
    </row>
    <row r="2994" spans="1:19" x14ac:dyDescent="0.3">
      <c r="A2994" s="1" t="s">
        <v>8422</v>
      </c>
      <c r="B2994" s="1" t="s">
        <v>8423</v>
      </c>
      <c r="C2994" s="1" t="s">
        <v>8424</v>
      </c>
      <c r="D2994" s="1" t="s">
        <v>22</v>
      </c>
      <c r="E2994">
        <v>45.78</v>
      </c>
      <c r="F2994">
        <v>0.05</v>
      </c>
      <c r="G2994">
        <v>4</v>
      </c>
      <c r="H2994" s="1" t="s">
        <v>105</v>
      </c>
      <c r="I2994" s="2">
        <v>45278</v>
      </c>
      <c r="J2994">
        <v>6</v>
      </c>
      <c r="K2994" s="1" t="s">
        <v>50</v>
      </c>
      <c r="L2994" s="1" t="s">
        <v>25</v>
      </c>
      <c r="M2994">
        <v>173.96</v>
      </c>
      <c r="N2994">
        <v>8.69</v>
      </c>
      <c r="O2994">
        <v>40.020000000000003</v>
      </c>
      <c r="P2994">
        <v>41</v>
      </c>
      <c r="Q2994" s="1" t="s">
        <v>26</v>
      </c>
      <c r="R2994" s="1" t="s">
        <v>27</v>
      </c>
      <c r="S2994">
        <v>2023</v>
      </c>
    </row>
    <row r="2995" spans="1:19" x14ac:dyDescent="0.3">
      <c r="A2995" s="1" t="s">
        <v>8425</v>
      </c>
      <c r="B2995" s="1" t="s">
        <v>8426</v>
      </c>
      <c r="C2995" s="1" t="s">
        <v>8427</v>
      </c>
      <c r="D2995" s="1" t="s">
        <v>22</v>
      </c>
      <c r="E2995">
        <v>39.46</v>
      </c>
      <c r="F2995">
        <v>0</v>
      </c>
      <c r="G2995">
        <v>3</v>
      </c>
      <c r="H2995" s="1" t="s">
        <v>23</v>
      </c>
      <c r="I2995" s="2">
        <v>45202</v>
      </c>
      <c r="J2995">
        <v>5</v>
      </c>
      <c r="K2995" s="1" t="s">
        <v>32</v>
      </c>
      <c r="L2995" s="1" t="s">
        <v>25</v>
      </c>
      <c r="M2995">
        <v>118.38</v>
      </c>
      <c r="N2995">
        <v>7.26</v>
      </c>
      <c r="O2995">
        <v>25.89</v>
      </c>
      <c r="P2995">
        <v>19</v>
      </c>
      <c r="Q2995" s="1" t="s">
        <v>26</v>
      </c>
      <c r="R2995" s="1" t="s">
        <v>40</v>
      </c>
      <c r="S2995">
        <v>2023</v>
      </c>
    </row>
    <row r="2996" spans="1:19" x14ac:dyDescent="0.3">
      <c r="A2996" s="1" t="s">
        <v>8428</v>
      </c>
      <c r="B2996" s="1" t="s">
        <v>891</v>
      </c>
      <c r="C2996" s="1" t="s">
        <v>8429</v>
      </c>
      <c r="D2996" s="1" t="s">
        <v>22</v>
      </c>
      <c r="E2996">
        <v>29.87</v>
      </c>
      <c r="F2996">
        <v>0</v>
      </c>
      <c r="G2996">
        <v>3</v>
      </c>
      <c r="H2996" s="1" t="s">
        <v>49</v>
      </c>
      <c r="I2996" s="2">
        <v>45299</v>
      </c>
      <c r="J2996">
        <v>5</v>
      </c>
      <c r="K2996" s="1" t="s">
        <v>126</v>
      </c>
      <c r="L2996" s="1" t="s">
        <v>25</v>
      </c>
      <c r="M2996">
        <v>89.61</v>
      </c>
      <c r="N2996">
        <v>7.41</v>
      </c>
      <c r="O2996">
        <v>17.68</v>
      </c>
      <c r="P2996">
        <v>29</v>
      </c>
      <c r="Q2996" s="1" t="s">
        <v>26</v>
      </c>
      <c r="R2996" s="1" t="s">
        <v>194</v>
      </c>
      <c r="S2996">
        <v>2024</v>
      </c>
    </row>
    <row r="2997" spans="1:19" x14ac:dyDescent="0.3">
      <c r="A2997" s="1" t="s">
        <v>8430</v>
      </c>
      <c r="B2997" s="1" t="s">
        <v>8431</v>
      </c>
      <c r="C2997" s="1" t="s">
        <v>8432</v>
      </c>
      <c r="D2997" s="1" t="s">
        <v>97</v>
      </c>
      <c r="E2997">
        <v>66.790000000000006</v>
      </c>
      <c r="F2997">
        <v>0</v>
      </c>
      <c r="G2997">
        <v>1</v>
      </c>
      <c r="H2997" s="1" t="s">
        <v>23</v>
      </c>
      <c r="I2997" s="2">
        <v>45517</v>
      </c>
      <c r="J2997">
        <v>4</v>
      </c>
      <c r="K2997" s="1" t="s">
        <v>32</v>
      </c>
      <c r="L2997" s="1" t="s">
        <v>25</v>
      </c>
      <c r="M2997">
        <v>66.790000000000006</v>
      </c>
      <c r="N2997">
        <v>6.35</v>
      </c>
      <c r="O2997">
        <v>13.69</v>
      </c>
      <c r="P2997">
        <v>37</v>
      </c>
      <c r="Q2997" s="1" t="s">
        <v>26</v>
      </c>
      <c r="R2997" s="1" t="s">
        <v>98</v>
      </c>
      <c r="S2997">
        <v>2024</v>
      </c>
    </row>
    <row r="2998" spans="1:19" x14ac:dyDescent="0.3">
      <c r="A2998" s="1" t="s">
        <v>8433</v>
      </c>
      <c r="B2998" s="1" t="s">
        <v>8434</v>
      </c>
      <c r="C2998" s="1" t="s">
        <v>8435</v>
      </c>
      <c r="D2998" s="1" t="s">
        <v>97</v>
      </c>
      <c r="E2998">
        <v>77.510000000000005</v>
      </c>
      <c r="F2998">
        <v>0</v>
      </c>
      <c r="G2998">
        <v>1</v>
      </c>
      <c r="H2998" s="1" t="s">
        <v>23</v>
      </c>
      <c r="I2998" s="2">
        <v>45678</v>
      </c>
      <c r="J2998">
        <v>4</v>
      </c>
      <c r="K2998" s="1" t="s">
        <v>126</v>
      </c>
      <c r="L2998" s="1" t="s">
        <v>25</v>
      </c>
      <c r="M2998">
        <v>77.510000000000005</v>
      </c>
      <c r="N2998">
        <v>6.52</v>
      </c>
      <c r="O2998">
        <v>16.73</v>
      </c>
      <c r="P2998">
        <v>23</v>
      </c>
      <c r="Q2998" s="1" t="s">
        <v>26</v>
      </c>
      <c r="R2998" s="1" t="s">
        <v>194</v>
      </c>
      <c r="S2998">
        <v>2025</v>
      </c>
    </row>
    <row r="2999" spans="1:19" x14ac:dyDescent="0.3">
      <c r="A2999" s="1" t="s">
        <v>8436</v>
      </c>
      <c r="B2999" s="1" t="s">
        <v>8437</v>
      </c>
      <c r="C2999" s="1" t="s">
        <v>5244</v>
      </c>
      <c r="D2999" s="1" t="s">
        <v>38</v>
      </c>
      <c r="E2999">
        <v>605.38</v>
      </c>
      <c r="F2999">
        <v>0</v>
      </c>
      <c r="G2999">
        <v>2</v>
      </c>
      <c r="H2999" s="1" t="s">
        <v>68</v>
      </c>
      <c r="I2999" s="2">
        <v>45715</v>
      </c>
      <c r="J2999">
        <v>6</v>
      </c>
      <c r="K2999" s="1" t="s">
        <v>50</v>
      </c>
      <c r="L2999" s="1" t="s">
        <v>25</v>
      </c>
      <c r="M2999">
        <v>1210.76</v>
      </c>
      <c r="N2999">
        <v>11.01</v>
      </c>
      <c r="O2999">
        <v>134.28</v>
      </c>
      <c r="P2999">
        <v>19</v>
      </c>
      <c r="Q2999" s="1" t="s">
        <v>33</v>
      </c>
      <c r="R2999" s="1" t="s">
        <v>75</v>
      </c>
      <c r="S2999">
        <v>2025</v>
      </c>
    </row>
    <row r="3000" spans="1:19" x14ac:dyDescent="0.3">
      <c r="A3000" s="1" t="s">
        <v>8438</v>
      </c>
      <c r="B3000" s="1" t="s">
        <v>4438</v>
      </c>
      <c r="C3000" s="1" t="s">
        <v>8439</v>
      </c>
      <c r="D3000" s="1" t="s">
        <v>67</v>
      </c>
      <c r="E3000">
        <v>24.56</v>
      </c>
      <c r="F3000">
        <v>0.05</v>
      </c>
      <c r="G3000">
        <v>1</v>
      </c>
      <c r="H3000" s="1" t="s">
        <v>23</v>
      </c>
      <c r="I3000" s="2">
        <v>45561</v>
      </c>
      <c r="J3000">
        <v>6</v>
      </c>
      <c r="K3000" s="1" t="s">
        <v>50</v>
      </c>
      <c r="L3000" s="1" t="s">
        <v>25</v>
      </c>
      <c r="M3000">
        <v>23.33</v>
      </c>
      <c r="N3000">
        <v>3.92</v>
      </c>
      <c r="O3000">
        <v>4.25</v>
      </c>
      <c r="P3000">
        <v>40</v>
      </c>
      <c r="Q3000" s="1" t="s">
        <v>26</v>
      </c>
      <c r="R3000" s="1" t="s">
        <v>45</v>
      </c>
      <c r="S3000">
        <v>2024</v>
      </c>
    </row>
    <row r="3001" spans="1:19" x14ac:dyDescent="0.3">
      <c r="A3001" s="1" t="s">
        <v>8440</v>
      </c>
      <c r="B3001" s="1" t="s">
        <v>8441</v>
      </c>
      <c r="C3001" s="1" t="s">
        <v>8442</v>
      </c>
      <c r="D3001" s="1" t="s">
        <v>54</v>
      </c>
      <c r="E3001">
        <v>24.06</v>
      </c>
      <c r="F3001">
        <v>0.05</v>
      </c>
      <c r="G3001">
        <v>2</v>
      </c>
      <c r="H3001" s="1" t="s">
        <v>44</v>
      </c>
      <c r="I3001" s="2">
        <v>45458</v>
      </c>
      <c r="J3001">
        <v>5</v>
      </c>
      <c r="K3001" s="1" t="s">
        <v>50</v>
      </c>
      <c r="L3001" s="1" t="s">
        <v>25</v>
      </c>
      <c r="M3001">
        <v>45.71</v>
      </c>
      <c r="N3001">
        <v>6.24</v>
      </c>
      <c r="O3001">
        <v>14.33</v>
      </c>
      <c r="P3001">
        <v>25</v>
      </c>
      <c r="Q3001" s="1" t="s">
        <v>26</v>
      </c>
      <c r="R3001" s="1" t="s">
        <v>106</v>
      </c>
      <c r="S3001">
        <v>2024</v>
      </c>
    </row>
    <row r="3002" spans="1:19" x14ac:dyDescent="0.3">
      <c r="A3002" s="1" t="s">
        <v>8443</v>
      </c>
      <c r="B3002" s="1" t="s">
        <v>8444</v>
      </c>
      <c r="C3002" s="1" t="s">
        <v>8445</v>
      </c>
      <c r="D3002" s="1" t="s">
        <v>97</v>
      </c>
      <c r="E3002">
        <v>88.86</v>
      </c>
      <c r="F3002">
        <v>0</v>
      </c>
      <c r="G3002">
        <v>4</v>
      </c>
      <c r="H3002" s="1" t="s">
        <v>68</v>
      </c>
      <c r="I3002" s="2">
        <v>45874</v>
      </c>
      <c r="J3002">
        <v>5</v>
      </c>
      <c r="K3002" s="1" t="s">
        <v>50</v>
      </c>
      <c r="L3002" s="1" t="s">
        <v>25</v>
      </c>
      <c r="M3002">
        <v>355.44</v>
      </c>
      <c r="N3002">
        <v>10.33</v>
      </c>
      <c r="O3002">
        <v>96.3</v>
      </c>
      <c r="P3002">
        <v>49</v>
      </c>
      <c r="Q3002" s="1" t="s">
        <v>33</v>
      </c>
      <c r="R3002" s="1" t="s">
        <v>98</v>
      </c>
      <c r="S3002">
        <v>2025</v>
      </c>
    </row>
    <row r="3003" spans="1:19" x14ac:dyDescent="0.3">
      <c r="A3003" s="1" t="s">
        <v>8446</v>
      </c>
      <c r="B3003" s="1" t="s">
        <v>8447</v>
      </c>
      <c r="C3003" s="1" t="s">
        <v>8448</v>
      </c>
      <c r="D3003" s="1" t="s">
        <v>67</v>
      </c>
      <c r="E3003">
        <v>36.44</v>
      </c>
      <c r="F3003">
        <v>0.15</v>
      </c>
      <c r="G3003">
        <v>3</v>
      </c>
      <c r="H3003" s="1" t="s">
        <v>23</v>
      </c>
      <c r="I3003" s="2">
        <v>45348</v>
      </c>
      <c r="J3003">
        <v>5</v>
      </c>
      <c r="K3003" s="1" t="s">
        <v>39</v>
      </c>
      <c r="L3003" s="1" t="s">
        <v>25</v>
      </c>
      <c r="M3003">
        <v>92.92</v>
      </c>
      <c r="N3003">
        <v>5.32</v>
      </c>
      <c r="O3003">
        <v>27.2</v>
      </c>
      <c r="P3003">
        <v>36</v>
      </c>
      <c r="Q3003" s="1" t="s">
        <v>33</v>
      </c>
      <c r="R3003" s="1" t="s">
        <v>75</v>
      </c>
      <c r="S3003">
        <v>2024</v>
      </c>
    </row>
    <row r="3004" spans="1:19" x14ac:dyDescent="0.3">
      <c r="A3004" s="1" t="s">
        <v>8449</v>
      </c>
      <c r="B3004" s="1" t="s">
        <v>8450</v>
      </c>
      <c r="C3004" s="1" t="s">
        <v>8451</v>
      </c>
      <c r="D3004" s="1" t="s">
        <v>67</v>
      </c>
      <c r="E3004">
        <v>115.12</v>
      </c>
      <c r="F3004">
        <v>0</v>
      </c>
      <c r="G3004">
        <v>2</v>
      </c>
      <c r="H3004" s="1" t="s">
        <v>23</v>
      </c>
      <c r="I3004" s="2">
        <v>45870</v>
      </c>
      <c r="J3004">
        <v>5</v>
      </c>
      <c r="K3004" s="1" t="s">
        <v>126</v>
      </c>
      <c r="L3004" s="1" t="s">
        <v>25</v>
      </c>
      <c r="M3004">
        <v>230.24</v>
      </c>
      <c r="N3004">
        <v>8.26</v>
      </c>
      <c r="O3004">
        <v>72.319999999999993</v>
      </c>
      <c r="P3004">
        <v>34</v>
      </c>
      <c r="Q3004" s="1" t="s">
        <v>33</v>
      </c>
      <c r="R3004" s="1" t="s">
        <v>98</v>
      </c>
      <c r="S3004">
        <v>2025</v>
      </c>
    </row>
    <row r="3005" spans="1:19" x14ac:dyDescent="0.3">
      <c r="A3005" s="1" t="s">
        <v>8452</v>
      </c>
      <c r="B3005" s="1" t="s">
        <v>2000</v>
      </c>
      <c r="C3005" s="1" t="s">
        <v>8453</v>
      </c>
      <c r="D3005" s="1" t="s">
        <v>67</v>
      </c>
      <c r="E3005">
        <v>45.97</v>
      </c>
      <c r="F3005">
        <v>0.3</v>
      </c>
      <c r="G3005">
        <v>2</v>
      </c>
      <c r="H3005" s="1" t="s">
        <v>23</v>
      </c>
      <c r="I3005" s="2">
        <v>45240</v>
      </c>
      <c r="J3005">
        <v>6</v>
      </c>
      <c r="K3005" s="1" t="s">
        <v>32</v>
      </c>
      <c r="L3005" s="1" t="s">
        <v>25</v>
      </c>
      <c r="M3005">
        <v>64.36</v>
      </c>
      <c r="N3005">
        <v>6.67</v>
      </c>
      <c r="O3005">
        <v>15.86</v>
      </c>
      <c r="P3005">
        <v>33</v>
      </c>
      <c r="Q3005" s="1" t="s">
        <v>26</v>
      </c>
      <c r="R3005" s="1" t="s">
        <v>87</v>
      </c>
      <c r="S3005">
        <v>2023</v>
      </c>
    </row>
    <row r="3006" spans="1:19" x14ac:dyDescent="0.3">
      <c r="A3006" s="1" t="s">
        <v>8454</v>
      </c>
      <c r="B3006" s="1" t="s">
        <v>8455</v>
      </c>
      <c r="C3006" s="1" t="s">
        <v>8456</v>
      </c>
      <c r="D3006" s="1" t="s">
        <v>31</v>
      </c>
      <c r="E3006">
        <v>28.44</v>
      </c>
      <c r="F3006">
        <v>0.15</v>
      </c>
      <c r="G3006">
        <v>3</v>
      </c>
      <c r="H3006" s="1" t="s">
        <v>68</v>
      </c>
      <c r="I3006" s="2">
        <v>45340</v>
      </c>
      <c r="J3006">
        <v>5</v>
      </c>
      <c r="K3006" s="1" t="s">
        <v>24</v>
      </c>
      <c r="L3006" s="1" t="s">
        <v>25</v>
      </c>
      <c r="M3006">
        <v>72.52</v>
      </c>
      <c r="N3006">
        <v>6.49</v>
      </c>
      <c r="O3006">
        <v>-0.69</v>
      </c>
      <c r="P3006">
        <v>21</v>
      </c>
      <c r="Q3006" s="1" t="s">
        <v>26</v>
      </c>
      <c r="R3006" s="1" t="s">
        <v>75</v>
      </c>
      <c r="S3006">
        <v>2024</v>
      </c>
    </row>
    <row r="3007" spans="1:19" x14ac:dyDescent="0.3">
      <c r="A3007" s="1" t="s">
        <v>8457</v>
      </c>
      <c r="B3007" s="1" t="s">
        <v>8458</v>
      </c>
      <c r="C3007" s="1" t="s">
        <v>8459</v>
      </c>
      <c r="D3007" s="1" t="s">
        <v>22</v>
      </c>
      <c r="E3007">
        <v>44.63</v>
      </c>
      <c r="F3007">
        <v>0</v>
      </c>
      <c r="G3007">
        <v>1</v>
      </c>
      <c r="H3007" s="1" t="s">
        <v>49</v>
      </c>
      <c r="I3007" s="2">
        <v>45730</v>
      </c>
      <c r="J3007">
        <v>5</v>
      </c>
      <c r="K3007" s="1" t="s">
        <v>50</v>
      </c>
      <c r="L3007" s="1" t="s">
        <v>25</v>
      </c>
      <c r="M3007">
        <v>44.63</v>
      </c>
      <c r="N3007">
        <v>4.91</v>
      </c>
      <c r="O3007">
        <v>7.59</v>
      </c>
      <c r="P3007">
        <v>43</v>
      </c>
      <c r="Q3007" s="1" t="s">
        <v>33</v>
      </c>
      <c r="R3007" s="1" t="s">
        <v>178</v>
      </c>
      <c r="S3007">
        <v>2025</v>
      </c>
    </row>
    <row r="3008" spans="1:19" x14ac:dyDescent="0.3">
      <c r="A3008" s="1" t="s">
        <v>8460</v>
      </c>
      <c r="B3008" s="1" t="s">
        <v>8461</v>
      </c>
      <c r="C3008" s="1" t="s">
        <v>8462</v>
      </c>
      <c r="D3008" s="1" t="s">
        <v>38</v>
      </c>
      <c r="E3008">
        <v>442.92</v>
      </c>
      <c r="F3008">
        <v>0.05</v>
      </c>
      <c r="G3008">
        <v>2</v>
      </c>
      <c r="H3008" s="1" t="s">
        <v>44</v>
      </c>
      <c r="I3008" s="2">
        <v>45641</v>
      </c>
      <c r="J3008">
        <v>3</v>
      </c>
      <c r="K3008" s="1" t="s">
        <v>39</v>
      </c>
      <c r="L3008" s="1" t="s">
        <v>25</v>
      </c>
      <c r="M3008">
        <v>841.55</v>
      </c>
      <c r="N3008">
        <v>10.31</v>
      </c>
      <c r="O3008">
        <v>90.68</v>
      </c>
      <c r="P3008">
        <v>20</v>
      </c>
      <c r="Q3008" s="1" t="s">
        <v>33</v>
      </c>
      <c r="R3008" s="1" t="s">
        <v>27</v>
      </c>
      <c r="S3008">
        <v>2024</v>
      </c>
    </row>
    <row r="3009" spans="1:19" x14ac:dyDescent="0.3">
      <c r="A3009" s="1" t="s">
        <v>8463</v>
      </c>
      <c r="B3009" s="1" t="s">
        <v>8464</v>
      </c>
      <c r="C3009" s="1" t="s">
        <v>1962</v>
      </c>
      <c r="D3009" s="1" t="s">
        <v>67</v>
      </c>
      <c r="E3009">
        <v>97.94</v>
      </c>
      <c r="F3009">
        <v>0</v>
      </c>
      <c r="G3009">
        <v>2</v>
      </c>
      <c r="H3009" s="1" t="s">
        <v>49</v>
      </c>
      <c r="I3009" s="2">
        <v>45452</v>
      </c>
      <c r="J3009">
        <v>3</v>
      </c>
      <c r="K3009" s="1" t="s">
        <v>126</v>
      </c>
      <c r="L3009" s="1" t="s">
        <v>25</v>
      </c>
      <c r="M3009">
        <v>195.88</v>
      </c>
      <c r="N3009">
        <v>10.029999999999999</v>
      </c>
      <c r="O3009">
        <v>58.53</v>
      </c>
      <c r="P3009">
        <v>29</v>
      </c>
      <c r="Q3009" s="1" t="s">
        <v>33</v>
      </c>
      <c r="R3009" s="1" t="s">
        <v>106</v>
      </c>
      <c r="S3009">
        <v>2024</v>
      </c>
    </row>
    <row r="3010" spans="1:19" x14ac:dyDescent="0.3">
      <c r="A3010" s="1" t="s">
        <v>8465</v>
      </c>
      <c r="B3010" s="1" t="s">
        <v>8466</v>
      </c>
      <c r="C3010" s="1" t="s">
        <v>8467</v>
      </c>
      <c r="D3010" s="1" t="s">
        <v>22</v>
      </c>
      <c r="E3010">
        <v>38.81</v>
      </c>
      <c r="F3010">
        <v>0</v>
      </c>
      <c r="G3010">
        <v>1</v>
      </c>
      <c r="H3010" s="1" t="s">
        <v>68</v>
      </c>
      <c r="I3010" s="2">
        <v>45897</v>
      </c>
      <c r="J3010">
        <v>4</v>
      </c>
      <c r="K3010" s="1" t="s">
        <v>24</v>
      </c>
      <c r="L3010" s="1" t="s">
        <v>25</v>
      </c>
      <c r="M3010">
        <v>38.81</v>
      </c>
      <c r="N3010">
        <v>6.14</v>
      </c>
      <c r="O3010">
        <v>4.7300000000000004</v>
      </c>
      <c r="P3010">
        <v>32</v>
      </c>
      <c r="Q3010" s="1" t="s">
        <v>26</v>
      </c>
      <c r="R3010" s="1" t="s">
        <v>98</v>
      </c>
      <c r="S3010">
        <v>2025</v>
      </c>
    </row>
    <row r="3011" spans="1:19" x14ac:dyDescent="0.3">
      <c r="A3011" s="1" t="s">
        <v>8468</v>
      </c>
      <c r="B3011" s="1" t="s">
        <v>8469</v>
      </c>
      <c r="C3011" s="1" t="s">
        <v>8470</v>
      </c>
      <c r="D3011" s="1" t="s">
        <v>97</v>
      </c>
      <c r="E3011">
        <v>183.1</v>
      </c>
      <c r="F3011">
        <v>0.1</v>
      </c>
      <c r="G3011">
        <v>3</v>
      </c>
      <c r="H3011" s="1" t="s">
        <v>68</v>
      </c>
      <c r="I3011" s="2">
        <v>45435</v>
      </c>
      <c r="J3011">
        <v>5</v>
      </c>
      <c r="K3011" s="1" t="s">
        <v>50</v>
      </c>
      <c r="L3011" s="1" t="s">
        <v>25</v>
      </c>
      <c r="M3011">
        <v>494.37</v>
      </c>
      <c r="N3011">
        <v>8.16</v>
      </c>
      <c r="O3011">
        <v>140.15</v>
      </c>
      <c r="P3011">
        <v>25</v>
      </c>
      <c r="Q3011" s="1" t="s">
        <v>26</v>
      </c>
      <c r="R3011" s="1" t="s">
        <v>59</v>
      </c>
      <c r="S3011">
        <v>2024</v>
      </c>
    </row>
    <row r="3012" spans="1:19" x14ac:dyDescent="0.3">
      <c r="A3012" s="1" t="s">
        <v>8471</v>
      </c>
      <c r="B3012" s="1" t="s">
        <v>8472</v>
      </c>
      <c r="C3012" s="1" t="s">
        <v>8473</v>
      </c>
      <c r="D3012" s="1" t="s">
        <v>38</v>
      </c>
      <c r="E3012">
        <v>872.63</v>
      </c>
      <c r="F3012">
        <v>0</v>
      </c>
      <c r="G3012">
        <v>1</v>
      </c>
      <c r="H3012" s="1" t="s">
        <v>68</v>
      </c>
      <c r="I3012" s="2">
        <v>45594</v>
      </c>
      <c r="J3012">
        <v>4</v>
      </c>
      <c r="K3012" s="1" t="s">
        <v>32</v>
      </c>
      <c r="L3012" s="1" t="s">
        <v>25</v>
      </c>
      <c r="M3012">
        <v>872.63</v>
      </c>
      <c r="N3012">
        <v>10.08</v>
      </c>
      <c r="O3012">
        <v>94.64</v>
      </c>
      <c r="P3012">
        <v>67</v>
      </c>
      <c r="Q3012" s="1" t="s">
        <v>26</v>
      </c>
      <c r="R3012" s="1" t="s">
        <v>40</v>
      </c>
      <c r="S3012">
        <v>2024</v>
      </c>
    </row>
    <row r="3013" spans="1:19" x14ac:dyDescent="0.3">
      <c r="A3013" s="1" t="s">
        <v>8474</v>
      </c>
      <c r="B3013" s="1" t="s">
        <v>8475</v>
      </c>
      <c r="C3013" s="1" t="s">
        <v>8476</v>
      </c>
      <c r="D3013" s="1" t="s">
        <v>97</v>
      </c>
      <c r="E3013">
        <v>92.02</v>
      </c>
      <c r="F3013">
        <v>0.15</v>
      </c>
      <c r="G3013">
        <v>1</v>
      </c>
      <c r="H3013" s="1" t="s">
        <v>23</v>
      </c>
      <c r="I3013" s="2">
        <v>45655</v>
      </c>
      <c r="J3013">
        <v>6</v>
      </c>
      <c r="K3013" s="1" t="s">
        <v>50</v>
      </c>
      <c r="L3013" s="1" t="s">
        <v>25</v>
      </c>
      <c r="M3013">
        <v>78.22</v>
      </c>
      <c r="N3013">
        <v>6.95</v>
      </c>
      <c r="O3013">
        <v>16.52</v>
      </c>
      <c r="P3013">
        <v>66</v>
      </c>
      <c r="Q3013" s="1" t="s">
        <v>33</v>
      </c>
      <c r="R3013" s="1" t="s">
        <v>27</v>
      </c>
      <c r="S3013">
        <v>2024</v>
      </c>
    </row>
    <row r="3014" spans="1:19" x14ac:dyDescent="0.3">
      <c r="A3014" s="1" t="s">
        <v>8477</v>
      </c>
      <c r="B3014" s="1" t="s">
        <v>8478</v>
      </c>
      <c r="C3014" s="1" t="s">
        <v>8479</v>
      </c>
      <c r="D3014" s="1" t="s">
        <v>38</v>
      </c>
      <c r="E3014">
        <v>245.63</v>
      </c>
      <c r="F3014">
        <v>0.15</v>
      </c>
      <c r="G3014">
        <v>5</v>
      </c>
      <c r="H3014" s="1" t="s">
        <v>68</v>
      </c>
      <c r="I3014" s="2">
        <v>45427</v>
      </c>
      <c r="J3014">
        <v>7</v>
      </c>
      <c r="K3014" s="1" t="s">
        <v>50</v>
      </c>
      <c r="L3014" s="1" t="s">
        <v>25</v>
      </c>
      <c r="M3014">
        <v>1043.93</v>
      </c>
      <c r="N3014">
        <v>9.89</v>
      </c>
      <c r="O3014">
        <v>115.38</v>
      </c>
      <c r="P3014">
        <v>49</v>
      </c>
      <c r="Q3014" s="1" t="s">
        <v>63</v>
      </c>
      <c r="R3014" s="1" t="s">
        <v>59</v>
      </c>
      <c r="S3014">
        <v>2024</v>
      </c>
    </row>
    <row r="3015" spans="1:19" x14ac:dyDescent="0.3">
      <c r="A3015" s="1" t="s">
        <v>8480</v>
      </c>
      <c r="B3015" s="1" t="s">
        <v>8481</v>
      </c>
      <c r="C3015" s="1" t="s">
        <v>8482</v>
      </c>
      <c r="D3015" s="1" t="s">
        <v>97</v>
      </c>
      <c r="E3015">
        <v>231.43</v>
      </c>
      <c r="F3015">
        <v>0</v>
      </c>
      <c r="G3015">
        <v>1</v>
      </c>
      <c r="H3015" s="1" t="s">
        <v>23</v>
      </c>
      <c r="I3015" s="2">
        <v>45280</v>
      </c>
      <c r="J3015">
        <v>4</v>
      </c>
      <c r="K3015" s="1" t="s">
        <v>39</v>
      </c>
      <c r="L3015" s="1" t="s">
        <v>25</v>
      </c>
      <c r="M3015">
        <v>231.43</v>
      </c>
      <c r="N3015">
        <v>6.97</v>
      </c>
      <c r="O3015">
        <v>62.46</v>
      </c>
      <c r="P3015">
        <v>40</v>
      </c>
      <c r="Q3015" s="1" t="s">
        <v>26</v>
      </c>
      <c r="R3015" s="1" t="s">
        <v>27</v>
      </c>
      <c r="S3015">
        <v>2023</v>
      </c>
    </row>
    <row r="3016" spans="1:19" x14ac:dyDescent="0.3">
      <c r="A3016" s="1" t="s">
        <v>8483</v>
      </c>
      <c r="B3016" s="1" t="s">
        <v>8484</v>
      </c>
      <c r="C3016" s="1" t="s">
        <v>8485</v>
      </c>
      <c r="D3016" s="1" t="s">
        <v>38</v>
      </c>
      <c r="E3016">
        <v>846.99</v>
      </c>
      <c r="F3016">
        <v>0</v>
      </c>
      <c r="G3016">
        <v>1</v>
      </c>
      <c r="H3016" s="1" t="s">
        <v>68</v>
      </c>
      <c r="I3016" s="2">
        <v>45213</v>
      </c>
      <c r="J3016">
        <v>3</v>
      </c>
      <c r="K3016" s="1" t="s">
        <v>39</v>
      </c>
      <c r="L3016" s="1" t="s">
        <v>25</v>
      </c>
      <c r="M3016">
        <v>846.99</v>
      </c>
      <c r="N3016">
        <v>10.19</v>
      </c>
      <c r="O3016">
        <v>91.45</v>
      </c>
      <c r="P3016">
        <v>41</v>
      </c>
      <c r="Q3016" s="1" t="s">
        <v>33</v>
      </c>
      <c r="R3016" s="1" t="s">
        <v>40</v>
      </c>
      <c r="S3016">
        <v>2023</v>
      </c>
    </row>
    <row r="3017" spans="1:19" x14ac:dyDescent="0.3">
      <c r="A3017" s="1" t="s">
        <v>8486</v>
      </c>
      <c r="B3017" s="1" t="s">
        <v>8487</v>
      </c>
      <c r="C3017" s="1" t="s">
        <v>8488</v>
      </c>
      <c r="D3017" s="1" t="s">
        <v>22</v>
      </c>
      <c r="E3017">
        <v>176.24</v>
      </c>
      <c r="F3017">
        <v>0</v>
      </c>
      <c r="G3017">
        <v>1</v>
      </c>
      <c r="H3017" s="1" t="s">
        <v>23</v>
      </c>
      <c r="I3017" s="2">
        <v>45307</v>
      </c>
      <c r="J3017">
        <v>6</v>
      </c>
      <c r="K3017" s="1" t="s">
        <v>24</v>
      </c>
      <c r="L3017" s="1" t="s">
        <v>25</v>
      </c>
      <c r="M3017">
        <v>176.24</v>
      </c>
      <c r="N3017">
        <v>9.5399999999999991</v>
      </c>
      <c r="O3017">
        <v>39.81</v>
      </c>
      <c r="P3017">
        <v>66</v>
      </c>
      <c r="Q3017" s="1" t="s">
        <v>33</v>
      </c>
      <c r="R3017" s="1" t="s">
        <v>194</v>
      </c>
      <c r="S3017">
        <v>2024</v>
      </c>
    </row>
    <row r="3018" spans="1:19" x14ac:dyDescent="0.3">
      <c r="A3018" s="1" t="s">
        <v>8489</v>
      </c>
      <c r="B3018" s="1" t="s">
        <v>8490</v>
      </c>
      <c r="C3018" s="1" t="s">
        <v>8491</v>
      </c>
      <c r="D3018" s="1" t="s">
        <v>22</v>
      </c>
      <c r="E3018">
        <v>47.31</v>
      </c>
      <c r="F3018">
        <v>0.05</v>
      </c>
      <c r="G3018">
        <v>2</v>
      </c>
      <c r="H3018" s="1" t="s">
        <v>68</v>
      </c>
      <c r="I3018" s="2">
        <v>45417</v>
      </c>
      <c r="J3018">
        <v>6</v>
      </c>
      <c r="K3018" s="1" t="s">
        <v>50</v>
      </c>
      <c r="L3018" s="1" t="s">
        <v>110</v>
      </c>
      <c r="M3018">
        <v>89.89</v>
      </c>
      <c r="N3018">
        <v>4.96</v>
      </c>
      <c r="O3018">
        <v>20.21</v>
      </c>
      <c r="P3018">
        <v>59</v>
      </c>
      <c r="Q3018" s="1" t="s">
        <v>33</v>
      </c>
      <c r="R3018" s="1" t="s">
        <v>59</v>
      </c>
      <c r="S3018">
        <v>2024</v>
      </c>
    </row>
    <row r="3019" spans="1:19" x14ac:dyDescent="0.3">
      <c r="A3019" s="1" t="s">
        <v>8492</v>
      </c>
      <c r="B3019" s="1" t="s">
        <v>5544</v>
      </c>
      <c r="C3019" s="1" t="s">
        <v>8493</v>
      </c>
      <c r="D3019" s="1" t="s">
        <v>31</v>
      </c>
      <c r="E3019">
        <v>13.3</v>
      </c>
      <c r="F3019">
        <v>0</v>
      </c>
      <c r="G3019">
        <v>4</v>
      </c>
      <c r="H3019" s="1" t="s">
        <v>58</v>
      </c>
      <c r="I3019" s="2">
        <v>45296</v>
      </c>
      <c r="J3019">
        <v>5</v>
      </c>
      <c r="K3019" s="1" t="s">
        <v>32</v>
      </c>
      <c r="L3019" s="1" t="s">
        <v>25</v>
      </c>
      <c r="M3019">
        <v>53.2</v>
      </c>
      <c r="N3019">
        <v>7.79</v>
      </c>
      <c r="O3019">
        <v>-3.53</v>
      </c>
      <c r="P3019">
        <v>30</v>
      </c>
      <c r="Q3019" s="1" t="s">
        <v>33</v>
      </c>
      <c r="R3019" s="1" t="s">
        <v>194</v>
      </c>
      <c r="S3019">
        <v>2024</v>
      </c>
    </row>
    <row r="3020" spans="1:19" x14ac:dyDescent="0.3">
      <c r="A3020" s="1" t="s">
        <v>8494</v>
      </c>
      <c r="B3020" s="1" t="s">
        <v>8495</v>
      </c>
      <c r="C3020" s="1" t="s">
        <v>8496</v>
      </c>
      <c r="D3020" s="1" t="s">
        <v>22</v>
      </c>
      <c r="E3020">
        <v>286.25</v>
      </c>
      <c r="F3020">
        <v>0.1</v>
      </c>
      <c r="G3020">
        <v>2</v>
      </c>
      <c r="H3020" s="1" t="s">
        <v>68</v>
      </c>
      <c r="I3020" s="2">
        <v>45229</v>
      </c>
      <c r="J3020">
        <v>4</v>
      </c>
      <c r="K3020" s="1" t="s">
        <v>126</v>
      </c>
      <c r="L3020" s="1" t="s">
        <v>25</v>
      </c>
      <c r="M3020">
        <v>515.25</v>
      </c>
      <c r="N3020">
        <v>9.2899999999999991</v>
      </c>
      <c r="O3020">
        <v>134.97999999999999</v>
      </c>
      <c r="P3020">
        <v>58</v>
      </c>
      <c r="Q3020" s="1" t="s">
        <v>33</v>
      </c>
      <c r="R3020" s="1" t="s">
        <v>40</v>
      </c>
      <c r="S3020">
        <v>2023</v>
      </c>
    </row>
    <row r="3021" spans="1:19" x14ac:dyDescent="0.3">
      <c r="A3021" s="1" t="s">
        <v>8497</v>
      </c>
      <c r="B3021" s="1" t="s">
        <v>8498</v>
      </c>
      <c r="C3021" s="1" t="s">
        <v>8499</v>
      </c>
      <c r="D3021" s="1" t="s">
        <v>38</v>
      </c>
      <c r="E3021">
        <v>327.26</v>
      </c>
      <c r="F3021">
        <v>0.1</v>
      </c>
      <c r="G3021">
        <v>1</v>
      </c>
      <c r="H3021" s="1" t="s">
        <v>68</v>
      </c>
      <c r="I3021" s="2">
        <v>45316</v>
      </c>
      <c r="J3021">
        <v>4</v>
      </c>
      <c r="K3021" s="1" t="s">
        <v>39</v>
      </c>
      <c r="L3021" s="1" t="s">
        <v>25</v>
      </c>
      <c r="M3021">
        <v>294.52999999999997</v>
      </c>
      <c r="N3021">
        <v>9.09</v>
      </c>
      <c r="O3021">
        <v>26.25</v>
      </c>
      <c r="P3021">
        <v>23</v>
      </c>
      <c r="Q3021" s="1" t="s">
        <v>26</v>
      </c>
      <c r="R3021" s="1" t="s">
        <v>194</v>
      </c>
      <c r="S3021">
        <v>2024</v>
      </c>
    </row>
    <row r="3022" spans="1:19" x14ac:dyDescent="0.3">
      <c r="A3022" s="1" t="s">
        <v>8500</v>
      </c>
      <c r="B3022" s="1" t="s">
        <v>1804</v>
      </c>
      <c r="C3022" s="1" t="s">
        <v>8501</v>
      </c>
      <c r="D3022" s="1" t="s">
        <v>38</v>
      </c>
      <c r="E3022">
        <v>411.41</v>
      </c>
      <c r="F3022">
        <v>0</v>
      </c>
      <c r="G3022">
        <v>1</v>
      </c>
      <c r="H3022" s="1" t="s">
        <v>68</v>
      </c>
      <c r="I3022" s="2">
        <v>45304</v>
      </c>
      <c r="J3022">
        <v>4</v>
      </c>
      <c r="K3022" s="1" t="s">
        <v>24</v>
      </c>
      <c r="L3022" s="1" t="s">
        <v>25</v>
      </c>
      <c r="M3022">
        <v>411.41</v>
      </c>
      <c r="N3022">
        <v>9.8000000000000007</v>
      </c>
      <c r="O3022">
        <v>39.57</v>
      </c>
      <c r="P3022">
        <v>28</v>
      </c>
      <c r="Q3022" s="1" t="s">
        <v>33</v>
      </c>
      <c r="R3022" s="1" t="s">
        <v>194</v>
      </c>
      <c r="S3022">
        <v>2024</v>
      </c>
    </row>
    <row r="3023" spans="1:19" x14ac:dyDescent="0.3">
      <c r="A3023" s="1" t="s">
        <v>8502</v>
      </c>
      <c r="B3023" s="1" t="s">
        <v>4066</v>
      </c>
      <c r="C3023" s="1" t="s">
        <v>8503</v>
      </c>
      <c r="D3023" s="1" t="s">
        <v>67</v>
      </c>
      <c r="E3023">
        <v>90.94</v>
      </c>
      <c r="F3023">
        <v>0.05</v>
      </c>
      <c r="G3023">
        <v>3</v>
      </c>
      <c r="H3023" s="1" t="s">
        <v>68</v>
      </c>
      <c r="I3023" s="2">
        <v>45664</v>
      </c>
      <c r="J3023">
        <v>3</v>
      </c>
      <c r="K3023" s="1" t="s">
        <v>126</v>
      </c>
      <c r="L3023" s="1" t="s">
        <v>25</v>
      </c>
      <c r="M3023">
        <v>259.18</v>
      </c>
      <c r="N3023">
        <v>7.55</v>
      </c>
      <c r="O3023">
        <v>83.16</v>
      </c>
      <c r="P3023">
        <v>60</v>
      </c>
      <c r="Q3023" s="1" t="s">
        <v>26</v>
      </c>
      <c r="R3023" s="1" t="s">
        <v>194</v>
      </c>
      <c r="S3023">
        <v>2025</v>
      </c>
    </row>
    <row r="3024" spans="1:19" x14ac:dyDescent="0.3">
      <c r="A3024" s="1" t="s">
        <v>8504</v>
      </c>
      <c r="B3024" s="1" t="s">
        <v>8505</v>
      </c>
      <c r="C3024" s="1" t="s">
        <v>8506</v>
      </c>
      <c r="D3024" s="1" t="s">
        <v>67</v>
      </c>
      <c r="E3024">
        <v>26.1</v>
      </c>
      <c r="F3024">
        <v>0</v>
      </c>
      <c r="G3024">
        <v>1</v>
      </c>
      <c r="H3024" s="1" t="s">
        <v>23</v>
      </c>
      <c r="I3024" s="2">
        <v>45197</v>
      </c>
      <c r="J3024">
        <v>5</v>
      </c>
      <c r="K3024" s="1" t="s">
        <v>39</v>
      </c>
      <c r="L3024" s="1" t="s">
        <v>25</v>
      </c>
      <c r="M3024">
        <v>26.1</v>
      </c>
      <c r="N3024">
        <v>5.26</v>
      </c>
      <c r="O3024">
        <v>3.88</v>
      </c>
      <c r="P3024">
        <v>40</v>
      </c>
      <c r="Q3024" s="1" t="s">
        <v>26</v>
      </c>
      <c r="R3024" s="1" t="s">
        <v>45</v>
      </c>
      <c r="S3024">
        <v>2023</v>
      </c>
    </row>
    <row r="3025" spans="1:19" x14ac:dyDescent="0.3">
      <c r="A3025" s="1" t="s">
        <v>8507</v>
      </c>
      <c r="B3025" s="1" t="s">
        <v>8508</v>
      </c>
      <c r="C3025" s="1" t="s">
        <v>8509</v>
      </c>
      <c r="D3025" s="1" t="s">
        <v>67</v>
      </c>
      <c r="E3025">
        <v>118.5</v>
      </c>
      <c r="F3025">
        <v>0</v>
      </c>
      <c r="G3025">
        <v>1</v>
      </c>
      <c r="H3025" s="1" t="s">
        <v>68</v>
      </c>
      <c r="I3025" s="2">
        <v>45387</v>
      </c>
      <c r="J3025">
        <v>3</v>
      </c>
      <c r="K3025" s="1" t="s">
        <v>39</v>
      </c>
      <c r="L3025" s="1" t="s">
        <v>110</v>
      </c>
      <c r="M3025">
        <v>118.5</v>
      </c>
      <c r="N3025">
        <v>5.84</v>
      </c>
      <c r="O3025">
        <v>35.630000000000003</v>
      </c>
      <c r="P3025">
        <v>35</v>
      </c>
      <c r="Q3025" s="1" t="s">
        <v>33</v>
      </c>
      <c r="R3025" s="1" t="s">
        <v>34</v>
      </c>
      <c r="S3025">
        <v>2024</v>
      </c>
    </row>
    <row r="3026" spans="1:19" x14ac:dyDescent="0.3">
      <c r="A3026" s="1" t="s">
        <v>8510</v>
      </c>
      <c r="B3026" s="1" t="s">
        <v>8511</v>
      </c>
      <c r="C3026" s="1" t="s">
        <v>7165</v>
      </c>
      <c r="D3026" s="1" t="s">
        <v>22</v>
      </c>
      <c r="E3026">
        <v>16.559999999999999</v>
      </c>
      <c r="F3026">
        <v>0</v>
      </c>
      <c r="G3026">
        <v>2</v>
      </c>
      <c r="H3026" s="1" t="s">
        <v>58</v>
      </c>
      <c r="I3026" s="2">
        <v>45483</v>
      </c>
      <c r="J3026">
        <v>6</v>
      </c>
      <c r="K3026" s="1" t="s">
        <v>24</v>
      </c>
      <c r="L3026" s="1" t="s">
        <v>25</v>
      </c>
      <c r="M3026">
        <v>33.119999999999997</v>
      </c>
      <c r="N3026">
        <v>4.7</v>
      </c>
      <c r="O3026">
        <v>4.57</v>
      </c>
      <c r="P3026">
        <v>65</v>
      </c>
      <c r="Q3026" s="1" t="s">
        <v>26</v>
      </c>
      <c r="R3026" s="1" t="s">
        <v>79</v>
      </c>
      <c r="S3026">
        <v>2024</v>
      </c>
    </row>
    <row r="3027" spans="1:19" x14ac:dyDescent="0.3">
      <c r="A3027" s="1" t="s">
        <v>8512</v>
      </c>
      <c r="B3027" s="1" t="s">
        <v>8513</v>
      </c>
      <c r="C3027" s="1" t="s">
        <v>8514</v>
      </c>
      <c r="D3027" s="1" t="s">
        <v>22</v>
      </c>
      <c r="E3027">
        <v>85.11</v>
      </c>
      <c r="F3027">
        <v>0.05</v>
      </c>
      <c r="G3027">
        <v>3</v>
      </c>
      <c r="H3027" s="1" t="s">
        <v>23</v>
      </c>
      <c r="I3027" s="2">
        <v>45269</v>
      </c>
      <c r="J3027">
        <v>4</v>
      </c>
      <c r="K3027" s="1" t="s">
        <v>32</v>
      </c>
      <c r="L3027" s="1" t="s">
        <v>25</v>
      </c>
      <c r="M3027">
        <v>242.56</v>
      </c>
      <c r="N3027">
        <v>9.2899999999999991</v>
      </c>
      <c r="O3027">
        <v>58.63</v>
      </c>
      <c r="P3027">
        <v>50</v>
      </c>
      <c r="Q3027" s="1" t="s">
        <v>26</v>
      </c>
      <c r="R3027" s="1" t="s">
        <v>27</v>
      </c>
      <c r="S3027">
        <v>2023</v>
      </c>
    </row>
    <row r="3028" spans="1:19" x14ac:dyDescent="0.3">
      <c r="A3028" s="1" t="s">
        <v>8515</v>
      </c>
      <c r="B3028" s="1" t="s">
        <v>8516</v>
      </c>
      <c r="C3028" s="1" t="s">
        <v>7156</v>
      </c>
      <c r="D3028" s="1" t="s">
        <v>38</v>
      </c>
      <c r="E3028">
        <v>456.52</v>
      </c>
      <c r="F3028">
        <v>0.1</v>
      </c>
      <c r="G3028">
        <v>2</v>
      </c>
      <c r="H3028" s="1" t="s">
        <v>23</v>
      </c>
      <c r="I3028" s="2">
        <v>45885</v>
      </c>
      <c r="J3028">
        <v>4</v>
      </c>
      <c r="K3028" s="1" t="s">
        <v>32</v>
      </c>
      <c r="L3028" s="1" t="s">
        <v>25</v>
      </c>
      <c r="M3028">
        <v>821.74</v>
      </c>
      <c r="N3028">
        <v>9.58</v>
      </c>
      <c r="O3028">
        <v>89.03</v>
      </c>
      <c r="P3028">
        <v>36</v>
      </c>
      <c r="Q3028" s="1" t="s">
        <v>33</v>
      </c>
      <c r="R3028" s="1" t="s">
        <v>98</v>
      </c>
      <c r="S3028">
        <v>2025</v>
      </c>
    </row>
    <row r="3029" spans="1:19" x14ac:dyDescent="0.3">
      <c r="A3029" s="1" t="s">
        <v>8517</v>
      </c>
      <c r="B3029" s="1" t="s">
        <v>8518</v>
      </c>
      <c r="C3029" s="1" t="s">
        <v>8519</v>
      </c>
      <c r="D3029" s="1" t="s">
        <v>97</v>
      </c>
      <c r="E3029">
        <v>110.15</v>
      </c>
      <c r="F3029">
        <v>0.05</v>
      </c>
      <c r="G3029">
        <v>1</v>
      </c>
      <c r="H3029" s="1" t="s">
        <v>23</v>
      </c>
      <c r="I3029" s="2">
        <v>45539</v>
      </c>
      <c r="J3029">
        <v>5</v>
      </c>
      <c r="K3029" s="1" t="s">
        <v>32</v>
      </c>
      <c r="L3029" s="1" t="s">
        <v>25</v>
      </c>
      <c r="M3029">
        <v>104.64</v>
      </c>
      <c r="N3029">
        <v>5.22</v>
      </c>
      <c r="O3029">
        <v>26.17</v>
      </c>
      <c r="P3029">
        <v>44</v>
      </c>
      <c r="Q3029" s="1" t="s">
        <v>26</v>
      </c>
      <c r="R3029" s="1" t="s">
        <v>45</v>
      </c>
      <c r="S3029">
        <v>2024</v>
      </c>
    </row>
    <row r="3030" spans="1:19" x14ac:dyDescent="0.3">
      <c r="A3030" s="1" t="s">
        <v>8520</v>
      </c>
      <c r="B3030" s="1" t="s">
        <v>2375</v>
      </c>
      <c r="C3030" s="1" t="s">
        <v>8521</v>
      </c>
      <c r="D3030" s="1" t="s">
        <v>97</v>
      </c>
      <c r="E3030">
        <v>57.93</v>
      </c>
      <c r="F3030">
        <v>0.1</v>
      </c>
      <c r="G3030">
        <v>1</v>
      </c>
      <c r="H3030" s="1" t="s">
        <v>49</v>
      </c>
      <c r="I3030" s="2">
        <v>45457</v>
      </c>
      <c r="J3030">
        <v>4</v>
      </c>
      <c r="K3030" s="1" t="s">
        <v>39</v>
      </c>
      <c r="L3030" s="1" t="s">
        <v>110</v>
      </c>
      <c r="M3030">
        <v>52.14</v>
      </c>
      <c r="N3030">
        <v>6.12</v>
      </c>
      <c r="O3030">
        <v>9.52</v>
      </c>
      <c r="P3030">
        <v>67</v>
      </c>
      <c r="Q3030" s="1" t="s">
        <v>26</v>
      </c>
      <c r="R3030" s="1" t="s">
        <v>106</v>
      </c>
      <c r="S3030">
        <v>2024</v>
      </c>
    </row>
    <row r="3031" spans="1:19" x14ac:dyDescent="0.3">
      <c r="A3031" s="1" t="s">
        <v>8522</v>
      </c>
      <c r="B3031" s="1" t="s">
        <v>475</v>
      </c>
      <c r="C3031" s="1" t="s">
        <v>8523</v>
      </c>
      <c r="D3031" s="1" t="s">
        <v>38</v>
      </c>
      <c r="E3031">
        <v>227.98</v>
      </c>
      <c r="F3031">
        <v>0</v>
      </c>
      <c r="G3031">
        <v>1</v>
      </c>
      <c r="H3031" s="1" t="s">
        <v>23</v>
      </c>
      <c r="I3031" s="2">
        <v>45689</v>
      </c>
      <c r="J3031">
        <v>4</v>
      </c>
      <c r="K3031" s="1" t="s">
        <v>32</v>
      </c>
      <c r="L3031" s="1" t="s">
        <v>25</v>
      </c>
      <c r="M3031">
        <v>227.98</v>
      </c>
      <c r="N3031">
        <v>8.24</v>
      </c>
      <c r="O3031">
        <v>19.12</v>
      </c>
      <c r="P3031">
        <v>54</v>
      </c>
      <c r="Q3031" s="1" t="s">
        <v>26</v>
      </c>
      <c r="R3031" s="1" t="s">
        <v>75</v>
      </c>
      <c r="S3031">
        <v>2025</v>
      </c>
    </row>
    <row r="3032" spans="1:19" x14ac:dyDescent="0.3">
      <c r="A3032" s="1" t="s">
        <v>8524</v>
      </c>
      <c r="B3032" s="1" t="s">
        <v>8525</v>
      </c>
      <c r="C3032" s="1" t="s">
        <v>8526</v>
      </c>
      <c r="D3032" s="1" t="s">
        <v>86</v>
      </c>
      <c r="E3032">
        <v>29.88</v>
      </c>
      <c r="F3032">
        <v>0.2</v>
      </c>
      <c r="G3032">
        <v>2</v>
      </c>
      <c r="H3032" s="1" t="s">
        <v>68</v>
      </c>
      <c r="I3032" s="2">
        <v>45829</v>
      </c>
      <c r="J3032">
        <v>4</v>
      </c>
      <c r="K3032" s="1" t="s">
        <v>32</v>
      </c>
      <c r="L3032" s="1" t="s">
        <v>25</v>
      </c>
      <c r="M3032">
        <v>47.81</v>
      </c>
      <c r="N3032">
        <v>6.3</v>
      </c>
      <c r="O3032">
        <v>12.82</v>
      </c>
      <c r="P3032">
        <v>67</v>
      </c>
      <c r="Q3032" s="1" t="s">
        <v>33</v>
      </c>
      <c r="R3032" s="1" t="s">
        <v>106</v>
      </c>
      <c r="S3032">
        <v>2025</v>
      </c>
    </row>
    <row r="3033" spans="1:19" x14ac:dyDescent="0.3">
      <c r="A3033" s="1" t="s">
        <v>8527</v>
      </c>
      <c r="B3033" s="1" t="s">
        <v>3225</v>
      </c>
      <c r="C3033" s="1" t="s">
        <v>8528</v>
      </c>
      <c r="D3033" s="1" t="s">
        <v>97</v>
      </c>
      <c r="E3033">
        <v>26.93</v>
      </c>
      <c r="F3033">
        <v>0</v>
      </c>
      <c r="G3033">
        <v>2</v>
      </c>
      <c r="H3033" s="1" t="s">
        <v>68</v>
      </c>
      <c r="I3033" s="2">
        <v>45702</v>
      </c>
      <c r="J3033">
        <v>6</v>
      </c>
      <c r="K3033" s="1" t="s">
        <v>50</v>
      </c>
      <c r="L3033" s="1" t="s">
        <v>25</v>
      </c>
      <c r="M3033">
        <v>53.86</v>
      </c>
      <c r="N3033">
        <v>3.5</v>
      </c>
      <c r="O3033">
        <v>12.66</v>
      </c>
      <c r="P3033">
        <v>42</v>
      </c>
      <c r="Q3033" s="1" t="s">
        <v>33</v>
      </c>
      <c r="R3033" s="1" t="s">
        <v>75</v>
      </c>
      <c r="S3033">
        <v>2025</v>
      </c>
    </row>
    <row r="3034" spans="1:19" x14ac:dyDescent="0.3">
      <c r="A3034" s="1" t="s">
        <v>8529</v>
      </c>
      <c r="B3034" s="1" t="s">
        <v>8365</v>
      </c>
      <c r="C3034" s="1" t="s">
        <v>8530</v>
      </c>
      <c r="D3034" s="1" t="s">
        <v>86</v>
      </c>
      <c r="E3034">
        <v>37.15</v>
      </c>
      <c r="F3034">
        <v>0.3</v>
      </c>
      <c r="G3034">
        <v>2</v>
      </c>
      <c r="H3034" s="1" t="s">
        <v>58</v>
      </c>
      <c r="I3034" s="2">
        <v>45609</v>
      </c>
      <c r="J3034">
        <v>5</v>
      </c>
      <c r="K3034" s="1" t="s">
        <v>32</v>
      </c>
      <c r="L3034" s="1" t="s">
        <v>25</v>
      </c>
      <c r="M3034">
        <v>52.01</v>
      </c>
      <c r="N3034">
        <v>6.5</v>
      </c>
      <c r="O3034">
        <v>14.3</v>
      </c>
      <c r="P3034">
        <v>25</v>
      </c>
      <c r="Q3034" s="1" t="s">
        <v>63</v>
      </c>
      <c r="R3034" s="1" t="s">
        <v>87</v>
      </c>
      <c r="S3034">
        <v>2024</v>
      </c>
    </row>
    <row r="3035" spans="1:19" x14ac:dyDescent="0.3">
      <c r="A3035" s="1" t="s">
        <v>8531</v>
      </c>
      <c r="B3035" s="1" t="s">
        <v>8532</v>
      </c>
      <c r="C3035" s="1" t="s">
        <v>8533</v>
      </c>
      <c r="D3035" s="1" t="s">
        <v>38</v>
      </c>
      <c r="E3035">
        <v>859.83</v>
      </c>
      <c r="F3035">
        <v>0.05</v>
      </c>
      <c r="G3035">
        <v>1</v>
      </c>
      <c r="H3035" s="1" t="s">
        <v>68</v>
      </c>
      <c r="I3035" s="2">
        <v>45583</v>
      </c>
      <c r="J3035">
        <v>6</v>
      </c>
      <c r="K3035" s="1" t="s">
        <v>32</v>
      </c>
      <c r="L3035" s="1" t="s">
        <v>25</v>
      </c>
      <c r="M3035">
        <v>816.84</v>
      </c>
      <c r="N3035">
        <v>10.55</v>
      </c>
      <c r="O3035">
        <v>87.47</v>
      </c>
      <c r="P3035">
        <v>45</v>
      </c>
      <c r="Q3035" s="1" t="s">
        <v>33</v>
      </c>
      <c r="R3035" s="1" t="s">
        <v>40</v>
      </c>
      <c r="S3035">
        <v>2024</v>
      </c>
    </row>
    <row r="3036" spans="1:19" x14ac:dyDescent="0.3">
      <c r="A3036" s="1" t="s">
        <v>8534</v>
      </c>
      <c r="B3036" s="1" t="s">
        <v>8535</v>
      </c>
      <c r="C3036" s="1" t="s">
        <v>8536</v>
      </c>
      <c r="D3036" s="1" t="s">
        <v>38</v>
      </c>
      <c r="E3036">
        <v>554.57000000000005</v>
      </c>
      <c r="F3036">
        <v>0.05</v>
      </c>
      <c r="G3036">
        <v>1</v>
      </c>
      <c r="H3036" s="1" t="s">
        <v>23</v>
      </c>
      <c r="I3036" s="2">
        <v>45280</v>
      </c>
      <c r="J3036">
        <v>5</v>
      </c>
      <c r="K3036" s="1" t="s">
        <v>32</v>
      </c>
      <c r="L3036" s="1" t="s">
        <v>25</v>
      </c>
      <c r="M3036">
        <v>526.84</v>
      </c>
      <c r="N3036">
        <v>7.09</v>
      </c>
      <c r="O3036">
        <v>56.13</v>
      </c>
      <c r="P3036">
        <v>64</v>
      </c>
      <c r="Q3036" s="1" t="s">
        <v>33</v>
      </c>
      <c r="R3036" s="1" t="s">
        <v>27</v>
      </c>
      <c r="S3036">
        <v>2023</v>
      </c>
    </row>
    <row r="3037" spans="1:19" x14ac:dyDescent="0.3">
      <c r="A3037" s="1" t="s">
        <v>8537</v>
      </c>
      <c r="B3037" s="1" t="s">
        <v>8538</v>
      </c>
      <c r="C3037" s="1" t="s">
        <v>8539</v>
      </c>
      <c r="D3037" s="1" t="s">
        <v>67</v>
      </c>
      <c r="E3037">
        <v>43.91</v>
      </c>
      <c r="F3037">
        <v>0</v>
      </c>
      <c r="G3037">
        <v>1</v>
      </c>
      <c r="H3037" s="1" t="s">
        <v>23</v>
      </c>
      <c r="I3037" s="2">
        <v>45641</v>
      </c>
      <c r="J3037">
        <v>6</v>
      </c>
      <c r="K3037" s="1" t="s">
        <v>50</v>
      </c>
      <c r="L3037" s="1" t="s">
        <v>25</v>
      </c>
      <c r="M3037">
        <v>43.91</v>
      </c>
      <c r="N3037">
        <v>5.55</v>
      </c>
      <c r="O3037">
        <v>9.82</v>
      </c>
      <c r="P3037">
        <v>58</v>
      </c>
      <c r="Q3037" s="1" t="s">
        <v>26</v>
      </c>
      <c r="R3037" s="1" t="s">
        <v>27</v>
      </c>
      <c r="S3037">
        <v>2024</v>
      </c>
    </row>
    <row r="3038" spans="1:19" x14ac:dyDescent="0.3">
      <c r="A3038" s="1" t="s">
        <v>8540</v>
      </c>
      <c r="B3038" s="1" t="s">
        <v>8541</v>
      </c>
      <c r="C3038" s="1" t="s">
        <v>8542</v>
      </c>
      <c r="D3038" s="1" t="s">
        <v>97</v>
      </c>
      <c r="E3038">
        <v>119.06</v>
      </c>
      <c r="F3038">
        <v>0</v>
      </c>
      <c r="G3038">
        <v>1</v>
      </c>
      <c r="H3038" s="1" t="s">
        <v>49</v>
      </c>
      <c r="I3038" s="2">
        <v>45602</v>
      </c>
      <c r="J3038">
        <v>4</v>
      </c>
      <c r="K3038" s="1" t="s">
        <v>39</v>
      </c>
      <c r="L3038" s="1" t="s">
        <v>25</v>
      </c>
      <c r="M3038">
        <v>119.06</v>
      </c>
      <c r="N3038">
        <v>8.64</v>
      </c>
      <c r="O3038">
        <v>27.08</v>
      </c>
      <c r="P3038">
        <v>24</v>
      </c>
      <c r="Q3038" s="1" t="s">
        <v>63</v>
      </c>
      <c r="R3038" s="1" t="s">
        <v>87</v>
      </c>
      <c r="S3038">
        <v>2024</v>
      </c>
    </row>
    <row r="3039" spans="1:19" x14ac:dyDescent="0.3">
      <c r="A3039" s="1" t="s">
        <v>8543</v>
      </c>
      <c r="B3039" s="1" t="s">
        <v>8544</v>
      </c>
      <c r="C3039" s="1" t="s">
        <v>8545</v>
      </c>
      <c r="D3039" s="1" t="s">
        <v>97</v>
      </c>
      <c r="E3039">
        <v>161.32</v>
      </c>
      <c r="F3039">
        <v>0</v>
      </c>
      <c r="G3039">
        <v>1</v>
      </c>
      <c r="H3039" s="1" t="s">
        <v>49</v>
      </c>
      <c r="I3039" s="2">
        <v>45231</v>
      </c>
      <c r="J3039">
        <v>3</v>
      </c>
      <c r="K3039" s="1" t="s">
        <v>126</v>
      </c>
      <c r="L3039" s="1" t="s">
        <v>25</v>
      </c>
      <c r="M3039">
        <v>161.32</v>
      </c>
      <c r="N3039">
        <v>8.4499999999999993</v>
      </c>
      <c r="O3039">
        <v>39.950000000000003</v>
      </c>
      <c r="P3039">
        <v>22</v>
      </c>
      <c r="Q3039" s="1" t="s">
        <v>33</v>
      </c>
      <c r="R3039" s="1" t="s">
        <v>87</v>
      </c>
      <c r="S3039">
        <v>2023</v>
      </c>
    </row>
    <row r="3040" spans="1:19" x14ac:dyDescent="0.3">
      <c r="A3040" s="1" t="s">
        <v>8546</v>
      </c>
      <c r="B3040" s="1" t="s">
        <v>8547</v>
      </c>
      <c r="C3040" s="1" t="s">
        <v>8548</v>
      </c>
      <c r="D3040" s="1" t="s">
        <v>54</v>
      </c>
      <c r="E3040">
        <v>26.51</v>
      </c>
      <c r="F3040">
        <v>0</v>
      </c>
      <c r="G3040">
        <v>2</v>
      </c>
      <c r="H3040" s="1" t="s">
        <v>68</v>
      </c>
      <c r="I3040" s="2">
        <v>45582</v>
      </c>
      <c r="J3040">
        <v>3</v>
      </c>
      <c r="K3040" s="1" t="s">
        <v>39</v>
      </c>
      <c r="L3040" s="1" t="s">
        <v>25</v>
      </c>
      <c r="M3040">
        <v>53.02</v>
      </c>
      <c r="N3040">
        <v>4.3</v>
      </c>
      <c r="O3040">
        <v>19.559999999999999</v>
      </c>
      <c r="P3040">
        <v>22</v>
      </c>
      <c r="Q3040" s="1" t="s">
        <v>26</v>
      </c>
      <c r="R3040" s="1" t="s">
        <v>40</v>
      </c>
      <c r="S3040">
        <v>2024</v>
      </c>
    </row>
    <row r="3041" spans="1:19" x14ac:dyDescent="0.3">
      <c r="A3041" s="1" t="s">
        <v>8549</v>
      </c>
      <c r="B3041" s="1" t="s">
        <v>8550</v>
      </c>
      <c r="C3041" s="1" t="s">
        <v>8551</v>
      </c>
      <c r="D3041" s="1" t="s">
        <v>22</v>
      </c>
      <c r="E3041">
        <v>292.08999999999997</v>
      </c>
      <c r="F3041">
        <v>0.1</v>
      </c>
      <c r="G3041">
        <v>1</v>
      </c>
      <c r="H3041" s="1" t="s">
        <v>44</v>
      </c>
      <c r="I3041" s="2">
        <v>45545</v>
      </c>
      <c r="J3041">
        <v>4</v>
      </c>
      <c r="K3041" s="1" t="s">
        <v>24</v>
      </c>
      <c r="L3041" s="1" t="s">
        <v>25</v>
      </c>
      <c r="M3041">
        <v>262.88</v>
      </c>
      <c r="N3041">
        <v>9.2200000000000006</v>
      </c>
      <c r="O3041">
        <v>64.39</v>
      </c>
      <c r="P3041">
        <v>45</v>
      </c>
      <c r="Q3041" s="1" t="s">
        <v>33</v>
      </c>
      <c r="R3041" s="1" t="s">
        <v>45</v>
      </c>
      <c r="S3041">
        <v>2024</v>
      </c>
    </row>
    <row r="3042" spans="1:19" x14ac:dyDescent="0.3">
      <c r="A3042" s="1" t="s">
        <v>8552</v>
      </c>
      <c r="B3042" s="1" t="s">
        <v>8553</v>
      </c>
      <c r="C3042" s="1" t="s">
        <v>8554</v>
      </c>
      <c r="D3042" s="1" t="s">
        <v>22</v>
      </c>
      <c r="E3042">
        <v>172.64</v>
      </c>
      <c r="F3042">
        <v>0</v>
      </c>
      <c r="G3042">
        <v>3</v>
      </c>
      <c r="H3042" s="1" t="s">
        <v>49</v>
      </c>
      <c r="I3042" s="2">
        <v>45645</v>
      </c>
      <c r="J3042">
        <v>5</v>
      </c>
      <c r="K3042" s="1" t="s">
        <v>126</v>
      </c>
      <c r="L3042" s="1" t="s">
        <v>25</v>
      </c>
      <c r="M3042">
        <v>517.91999999999996</v>
      </c>
      <c r="N3042">
        <v>12.07</v>
      </c>
      <c r="O3042">
        <v>132.94999999999999</v>
      </c>
      <c r="P3042">
        <v>46</v>
      </c>
      <c r="Q3042" s="1" t="s">
        <v>26</v>
      </c>
      <c r="R3042" s="1" t="s">
        <v>27</v>
      </c>
      <c r="S3042">
        <v>2024</v>
      </c>
    </row>
    <row r="3043" spans="1:19" x14ac:dyDescent="0.3">
      <c r="A3043" s="1" t="s">
        <v>8555</v>
      </c>
      <c r="B3043" s="1" t="s">
        <v>8556</v>
      </c>
      <c r="C3043" s="1" t="s">
        <v>8557</v>
      </c>
      <c r="D3043" s="1" t="s">
        <v>38</v>
      </c>
      <c r="E3043">
        <v>501.11</v>
      </c>
      <c r="F3043">
        <v>0.1</v>
      </c>
      <c r="G3043">
        <v>1</v>
      </c>
      <c r="H3043" s="1" t="s">
        <v>23</v>
      </c>
      <c r="I3043" s="2">
        <v>45587</v>
      </c>
      <c r="J3043">
        <v>3</v>
      </c>
      <c r="K3043" s="1" t="s">
        <v>39</v>
      </c>
      <c r="L3043" s="1" t="s">
        <v>25</v>
      </c>
      <c r="M3043">
        <v>451</v>
      </c>
      <c r="N3043">
        <v>8.77</v>
      </c>
      <c r="O3043">
        <v>45.35</v>
      </c>
      <c r="P3043">
        <v>63</v>
      </c>
      <c r="Q3043" s="1" t="s">
        <v>26</v>
      </c>
      <c r="R3043" s="1" t="s">
        <v>40</v>
      </c>
      <c r="S3043">
        <v>2024</v>
      </c>
    </row>
    <row r="3044" spans="1:19" x14ac:dyDescent="0.3">
      <c r="A3044" s="1" t="s">
        <v>8558</v>
      </c>
      <c r="B3044" s="1" t="s">
        <v>8559</v>
      </c>
      <c r="C3044" s="1" t="s">
        <v>1848</v>
      </c>
      <c r="D3044" s="1" t="s">
        <v>38</v>
      </c>
      <c r="E3044">
        <v>486.18</v>
      </c>
      <c r="F3044">
        <v>0.15</v>
      </c>
      <c r="G3044">
        <v>1</v>
      </c>
      <c r="H3044" s="1" t="s">
        <v>58</v>
      </c>
      <c r="I3044" s="2">
        <v>45900</v>
      </c>
      <c r="J3044">
        <v>4</v>
      </c>
      <c r="K3044" s="1" t="s">
        <v>126</v>
      </c>
      <c r="L3044" s="1" t="s">
        <v>25</v>
      </c>
      <c r="M3044">
        <v>413.25</v>
      </c>
      <c r="N3044">
        <v>9.4600000000000009</v>
      </c>
      <c r="O3044">
        <v>40.130000000000003</v>
      </c>
      <c r="P3044">
        <v>42</v>
      </c>
      <c r="Q3044" s="1" t="s">
        <v>26</v>
      </c>
      <c r="R3044" s="1" t="s">
        <v>98</v>
      </c>
      <c r="S3044">
        <v>2025</v>
      </c>
    </row>
    <row r="3045" spans="1:19" x14ac:dyDescent="0.3">
      <c r="A3045" s="1" t="s">
        <v>8560</v>
      </c>
      <c r="B3045" s="1" t="s">
        <v>8561</v>
      </c>
      <c r="C3045" s="1" t="s">
        <v>7102</v>
      </c>
      <c r="D3045" s="1" t="s">
        <v>22</v>
      </c>
      <c r="E3045">
        <v>269.25</v>
      </c>
      <c r="F3045">
        <v>0</v>
      </c>
      <c r="G3045">
        <v>3</v>
      </c>
      <c r="H3045" s="1" t="s">
        <v>23</v>
      </c>
      <c r="I3045" s="2">
        <v>45817</v>
      </c>
      <c r="J3045">
        <v>5</v>
      </c>
      <c r="K3045" s="1" t="s">
        <v>32</v>
      </c>
      <c r="L3045" s="1" t="s">
        <v>110</v>
      </c>
      <c r="M3045">
        <v>807.75</v>
      </c>
      <c r="N3045">
        <v>10.029999999999999</v>
      </c>
      <c r="O3045">
        <v>216.14</v>
      </c>
      <c r="P3045">
        <v>33</v>
      </c>
      <c r="Q3045" s="1" t="s">
        <v>33</v>
      </c>
      <c r="R3045" s="1" t="s">
        <v>106</v>
      </c>
      <c r="S3045">
        <v>2025</v>
      </c>
    </row>
    <row r="3046" spans="1:19" x14ac:dyDescent="0.3">
      <c r="A3046" s="1" t="s">
        <v>8562</v>
      </c>
      <c r="B3046" s="1" t="s">
        <v>4466</v>
      </c>
      <c r="C3046" s="1" t="s">
        <v>8563</v>
      </c>
      <c r="D3046" s="1" t="s">
        <v>86</v>
      </c>
      <c r="E3046">
        <v>4.21</v>
      </c>
      <c r="F3046">
        <v>0.1</v>
      </c>
      <c r="G3046">
        <v>1</v>
      </c>
      <c r="H3046" s="1" t="s">
        <v>58</v>
      </c>
      <c r="I3046" s="2">
        <v>45350</v>
      </c>
      <c r="J3046">
        <v>5</v>
      </c>
      <c r="K3046" s="1" t="s">
        <v>24</v>
      </c>
      <c r="L3046" s="1" t="s">
        <v>25</v>
      </c>
      <c r="M3046">
        <v>3.79</v>
      </c>
      <c r="N3046">
        <v>3.77</v>
      </c>
      <c r="O3046">
        <v>-2.25</v>
      </c>
      <c r="P3046">
        <v>38</v>
      </c>
      <c r="Q3046" s="1" t="s">
        <v>26</v>
      </c>
      <c r="R3046" s="1" t="s">
        <v>75</v>
      </c>
      <c r="S3046">
        <v>2024</v>
      </c>
    </row>
    <row r="3047" spans="1:19" x14ac:dyDescent="0.3">
      <c r="A3047" s="1" t="s">
        <v>8564</v>
      </c>
      <c r="B3047" s="1" t="s">
        <v>8565</v>
      </c>
      <c r="C3047" s="1" t="s">
        <v>8566</v>
      </c>
      <c r="D3047" s="1" t="s">
        <v>54</v>
      </c>
      <c r="E3047">
        <v>43.72</v>
      </c>
      <c r="F3047">
        <v>0</v>
      </c>
      <c r="G3047">
        <v>1</v>
      </c>
      <c r="H3047" s="1" t="s">
        <v>49</v>
      </c>
      <c r="I3047" s="2">
        <v>45831</v>
      </c>
      <c r="J3047">
        <v>6</v>
      </c>
      <c r="K3047" s="1" t="s">
        <v>32</v>
      </c>
      <c r="L3047" s="1" t="s">
        <v>25</v>
      </c>
      <c r="M3047">
        <v>43.72</v>
      </c>
      <c r="N3047">
        <v>6.07</v>
      </c>
      <c r="O3047">
        <v>13.6</v>
      </c>
      <c r="P3047">
        <v>60</v>
      </c>
      <c r="Q3047" s="1" t="s">
        <v>26</v>
      </c>
      <c r="R3047" s="1" t="s">
        <v>106</v>
      </c>
      <c r="S3047">
        <v>2025</v>
      </c>
    </row>
    <row r="3048" spans="1:19" x14ac:dyDescent="0.3">
      <c r="A3048" s="1" t="s">
        <v>8567</v>
      </c>
      <c r="B3048" s="1" t="s">
        <v>5146</v>
      </c>
      <c r="C3048" s="1" t="s">
        <v>8568</v>
      </c>
      <c r="D3048" s="1" t="s">
        <v>31</v>
      </c>
      <c r="E3048">
        <v>5.32</v>
      </c>
      <c r="F3048">
        <v>0</v>
      </c>
      <c r="G3048">
        <v>1</v>
      </c>
      <c r="H3048" s="1" t="s">
        <v>68</v>
      </c>
      <c r="I3048" s="2">
        <v>45886</v>
      </c>
      <c r="J3048">
        <v>3</v>
      </c>
      <c r="K3048" s="1" t="s">
        <v>39</v>
      </c>
      <c r="L3048" s="1" t="s">
        <v>25</v>
      </c>
      <c r="M3048">
        <v>5.32</v>
      </c>
      <c r="N3048">
        <v>3.02</v>
      </c>
      <c r="O3048">
        <v>-2.59</v>
      </c>
      <c r="P3048">
        <v>30</v>
      </c>
      <c r="Q3048" s="1" t="s">
        <v>26</v>
      </c>
      <c r="R3048" s="1" t="s">
        <v>98</v>
      </c>
      <c r="S3048">
        <v>2025</v>
      </c>
    </row>
    <row r="3049" spans="1:19" x14ac:dyDescent="0.3">
      <c r="A3049" s="1" t="s">
        <v>8569</v>
      </c>
      <c r="B3049" s="1" t="s">
        <v>8570</v>
      </c>
      <c r="C3049" s="1" t="s">
        <v>2710</v>
      </c>
      <c r="D3049" s="1" t="s">
        <v>22</v>
      </c>
      <c r="E3049">
        <v>30.15</v>
      </c>
      <c r="F3049">
        <v>0</v>
      </c>
      <c r="G3049">
        <v>1</v>
      </c>
      <c r="H3049" s="1" t="s">
        <v>68</v>
      </c>
      <c r="I3049" s="2">
        <v>45866</v>
      </c>
      <c r="J3049">
        <v>5</v>
      </c>
      <c r="K3049" s="1" t="s">
        <v>24</v>
      </c>
      <c r="L3049" s="1" t="s">
        <v>110</v>
      </c>
      <c r="M3049">
        <v>30.15</v>
      </c>
      <c r="N3049">
        <v>5.33</v>
      </c>
      <c r="O3049">
        <v>3.11</v>
      </c>
      <c r="P3049">
        <v>57</v>
      </c>
      <c r="Q3049" s="1" t="s">
        <v>33</v>
      </c>
      <c r="R3049" s="1" t="s">
        <v>79</v>
      </c>
      <c r="S3049">
        <v>2025</v>
      </c>
    </row>
    <row r="3050" spans="1:19" x14ac:dyDescent="0.3">
      <c r="A3050" s="1" t="s">
        <v>8571</v>
      </c>
      <c r="B3050" s="1" t="s">
        <v>5893</v>
      </c>
      <c r="C3050" s="1" t="s">
        <v>8572</v>
      </c>
      <c r="D3050" s="1" t="s">
        <v>54</v>
      </c>
      <c r="E3050">
        <v>24.74</v>
      </c>
      <c r="F3050">
        <v>0</v>
      </c>
      <c r="G3050">
        <v>4</v>
      </c>
      <c r="H3050" s="1" t="s">
        <v>44</v>
      </c>
      <c r="I3050" s="2">
        <v>45899</v>
      </c>
      <c r="J3050">
        <v>4</v>
      </c>
      <c r="K3050" s="1" t="s">
        <v>126</v>
      </c>
      <c r="L3050" s="1" t="s">
        <v>25</v>
      </c>
      <c r="M3050">
        <v>98.96</v>
      </c>
      <c r="N3050">
        <v>7.05</v>
      </c>
      <c r="O3050">
        <v>37.479999999999997</v>
      </c>
      <c r="P3050">
        <v>64</v>
      </c>
      <c r="Q3050" s="1" t="s">
        <v>26</v>
      </c>
      <c r="R3050" s="1" t="s">
        <v>98</v>
      </c>
      <c r="S3050">
        <v>2025</v>
      </c>
    </row>
    <row r="3051" spans="1:19" x14ac:dyDescent="0.3">
      <c r="A3051" s="1" t="s">
        <v>8573</v>
      </c>
      <c r="B3051" s="1" t="s">
        <v>8307</v>
      </c>
      <c r="C3051" s="1" t="s">
        <v>8574</v>
      </c>
      <c r="D3051" s="1" t="s">
        <v>67</v>
      </c>
      <c r="E3051">
        <v>79.44</v>
      </c>
      <c r="F3051">
        <v>0</v>
      </c>
      <c r="G3051">
        <v>1</v>
      </c>
      <c r="H3051" s="1" t="s">
        <v>58</v>
      </c>
      <c r="I3051" s="2">
        <v>45575</v>
      </c>
      <c r="J3051">
        <v>4</v>
      </c>
      <c r="K3051" s="1" t="s">
        <v>24</v>
      </c>
      <c r="L3051" s="1" t="s">
        <v>25</v>
      </c>
      <c r="M3051">
        <v>79.44</v>
      </c>
      <c r="N3051">
        <v>6.47</v>
      </c>
      <c r="O3051">
        <v>21.33</v>
      </c>
      <c r="P3051">
        <v>63</v>
      </c>
      <c r="Q3051" s="1" t="s">
        <v>26</v>
      </c>
      <c r="R3051" s="1" t="s">
        <v>40</v>
      </c>
      <c r="S3051">
        <v>2024</v>
      </c>
    </row>
    <row r="3052" spans="1:19" x14ac:dyDescent="0.3">
      <c r="A3052" s="1" t="s">
        <v>8575</v>
      </c>
      <c r="B3052" s="1" t="s">
        <v>1364</v>
      </c>
      <c r="C3052" s="1" t="s">
        <v>650</v>
      </c>
      <c r="D3052" s="1" t="s">
        <v>86</v>
      </c>
      <c r="E3052">
        <v>3.37</v>
      </c>
      <c r="F3052">
        <v>0</v>
      </c>
      <c r="G3052">
        <v>3</v>
      </c>
      <c r="H3052" s="1" t="s">
        <v>68</v>
      </c>
      <c r="I3052" s="2">
        <v>45583</v>
      </c>
      <c r="J3052">
        <v>5</v>
      </c>
      <c r="K3052" s="1" t="s">
        <v>32</v>
      </c>
      <c r="L3052" s="1" t="s">
        <v>25</v>
      </c>
      <c r="M3052">
        <v>10.11</v>
      </c>
      <c r="N3052">
        <v>4.05</v>
      </c>
      <c r="O3052">
        <v>-0.01</v>
      </c>
      <c r="P3052">
        <v>55</v>
      </c>
      <c r="Q3052" s="1" t="s">
        <v>63</v>
      </c>
      <c r="R3052" s="1" t="s">
        <v>40</v>
      </c>
      <c r="S3052">
        <v>2024</v>
      </c>
    </row>
    <row r="3053" spans="1:19" x14ac:dyDescent="0.3">
      <c r="A3053" s="1" t="s">
        <v>8576</v>
      </c>
      <c r="B3053" s="1" t="s">
        <v>1859</v>
      </c>
      <c r="C3053" s="1" t="s">
        <v>8577</v>
      </c>
      <c r="D3053" s="1" t="s">
        <v>67</v>
      </c>
      <c r="E3053">
        <v>114.37</v>
      </c>
      <c r="F3053">
        <v>0</v>
      </c>
      <c r="G3053">
        <v>1</v>
      </c>
      <c r="H3053" s="1" t="s">
        <v>58</v>
      </c>
      <c r="I3053" s="2">
        <v>45263</v>
      </c>
      <c r="J3053">
        <v>4</v>
      </c>
      <c r="K3053" s="1" t="s">
        <v>126</v>
      </c>
      <c r="L3053" s="1" t="s">
        <v>25</v>
      </c>
      <c r="M3053">
        <v>114.37</v>
      </c>
      <c r="N3053">
        <v>7.86</v>
      </c>
      <c r="O3053">
        <v>32.17</v>
      </c>
      <c r="P3053">
        <v>19</v>
      </c>
      <c r="Q3053" s="1" t="s">
        <v>26</v>
      </c>
      <c r="R3053" s="1" t="s">
        <v>27</v>
      </c>
      <c r="S3053">
        <v>2023</v>
      </c>
    </row>
    <row r="3054" spans="1:19" x14ac:dyDescent="0.3">
      <c r="A3054" s="1" t="s">
        <v>8578</v>
      </c>
      <c r="B3054" s="1" t="s">
        <v>8579</v>
      </c>
      <c r="C3054" s="1" t="s">
        <v>6592</v>
      </c>
      <c r="D3054" s="1" t="s">
        <v>86</v>
      </c>
      <c r="E3054">
        <v>58.79</v>
      </c>
      <c r="F3054">
        <v>0.2</v>
      </c>
      <c r="G3054">
        <v>1</v>
      </c>
      <c r="H3054" s="1" t="s">
        <v>44</v>
      </c>
      <c r="I3054" s="2">
        <v>45873</v>
      </c>
      <c r="J3054">
        <v>5</v>
      </c>
      <c r="K3054" s="1" t="s">
        <v>32</v>
      </c>
      <c r="L3054" s="1" t="s">
        <v>25</v>
      </c>
      <c r="M3054">
        <v>47.03</v>
      </c>
      <c r="N3054">
        <v>4.6500000000000004</v>
      </c>
      <c r="O3054">
        <v>14.16</v>
      </c>
      <c r="P3054">
        <v>69</v>
      </c>
      <c r="Q3054" s="1" t="s">
        <v>26</v>
      </c>
      <c r="R3054" s="1" t="s">
        <v>98</v>
      </c>
      <c r="S3054">
        <v>2025</v>
      </c>
    </row>
    <row r="3055" spans="1:19" x14ac:dyDescent="0.3">
      <c r="A3055" s="1" t="s">
        <v>8580</v>
      </c>
      <c r="B3055" s="1" t="s">
        <v>8581</v>
      </c>
      <c r="C3055" s="1" t="s">
        <v>8582</v>
      </c>
      <c r="D3055" s="1" t="s">
        <v>22</v>
      </c>
      <c r="E3055">
        <v>242.08</v>
      </c>
      <c r="F3055">
        <v>0</v>
      </c>
      <c r="G3055">
        <v>1</v>
      </c>
      <c r="H3055" s="1" t="s">
        <v>49</v>
      </c>
      <c r="I3055" s="2">
        <v>45415</v>
      </c>
      <c r="J3055">
        <v>4</v>
      </c>
      <c r="K3055" s="1" t="s">
        <v>32</v>
      </c>
      <c r="L3055" s="1" t="s">
        <v>25</v>
      </c>
      <c r="M3055">
        <v>242.08</v>
      </c>
      <c r="N3055">
        <v>8.73</v>
      </c>
      <c r="O3055">
        <v>59.05</v>
      </c>
      <c r="P3055">
        <v>33</v>
      </c>
      <c r="Q3055" s="1" t="s">
        <v>26</v>
      </c>
      <c r="R3055" s="1" t="s">
        <v>59</v>
      </c>
      <c r="S3055">
        <v>2024</v>
      </c>
    </row>
    <row r="3056" spans="1:19" x14ac:dyDescent="0.3">
      <c r="A3056" s="1" t="s">
        <v>8583</v>
      </c>
      <c r="B3056" s="1" t="s">
        <v>8584</v>
      </c>
      <c r="C3056" s="1" t="s">
        <v>8585</v>
      </c>
      <c r="D3056" s="1" t="s">
        <v>38</v>
      </c>
      <c r="E3056">
        <v>262.92</v>
      </c>
      <c r="F3056">
        <v>0</v>
      </c>
      <c r="G3056">
        <v>2</v>
      </c>
      <c r="H3056" s="1" t="s">
        <v>23</v>
      </c>
      <c r="I3056" s="2">
        <v>45799</v>
      </c>
      <c r="J3056">
        <v>4</v>
      </c>
      <c r="K3056" s="1" t="s">
        <v>39</v>
      </c>
      <c r="L3056" s="1" t="s">
        <v>25</v>
      </c>
      <c r="M3056">
        <v>525.84</v>
      </c>
      <c r="N3056">
        <v>10.93</v>
      </c>
      <c r="O3056">
        <v>52.17</v>
      </c>
      <c r="P3056">
        <v>36</v>
      </c>
      <c r="Q3056" s="1" t="s">
        <v>26</v>
      </c>
      <c r="R3056" s="1" t="s">
        <v>59</v>
      </c>
      <c r="S3056">
        <v>2025</v>
      </c>
    </row>
    <row r="3057" spans="1:19" x14ac:dyDescent="0.3">
      <c r="A3057" s="1" t="s">
        <v>8586</v>
      </c>
      <c r="B3057" s="1" t="s">
        <v>6398</v>
      </c>
      <c r="C3057" s="1" t="s">
        <v>8587</v>
      </c>
      <c r="D3057" s="1" t="s">
        <v>22</v>
      </c>
      <c r="E3057">
        <v>147.85</v>
      </c>
      <c r="F3057">
        <v>0</v>
      </c>
      <c r="G3057">
        <v>1</v>
      </c>
      <c r="H3057" s="1" t="s">
        <v>23</v>
      </c>
      <c r="I3057" s="2">
        <v>45741</v>
      </c>
      <c r="J3057">
        <v>5</v>
      </c>
      <c r="K3057" s="1" t="s">
        <v>32</v>
      </c>
      <c r="L3057" s="1" t="s">
        <v>25</v>
      </c>
      <c r="M3057">
        <v>147.85</v>
      </c>
      <c r="N3057">
        <v>6.83</v>
      </c>
      <c r="O3057">
        <v>34.57</v>
      </c>
      <c r="P3057">
        <v>62</v>
      </c>
      <c r="Q3057" s="1" t="s">
        <v>33</v>
      </c>
      <c r="R3057" s="1" t="s">
        <v>178</v>
      </c>
      <c r="S3057">
        <v>2025</v>
      </c>
    </row>
    <row r="3058" spans="1:19" x14ac:dyDescent="0.3">
      <c r="A3058" s="1" t="s">
        <v>8588</v>
      </c>
      <c r="B3058" s="1" t="s">
        <v>319</v>
      </c>
      <c r="C3058" s="1" t="s">
        <v>8589</v>
      </c>
      <c r="D3058" s="1" t="s">
        <v>38</v>
      </c>
      <c r="E3058">
        <v>342.21</v>
      </c>
      <c r="F3058">
        <v>0</v>
      </c>
      <c r="G3058">
        <v>1</v>
      </c>
      <c r="H3058" s="1" t="s">
        <v>68</v>
      </c>
      <c r="I3058" s="2">
        <v>45469</v>
      </c>
      <c r="J3058">
        <v>5</v>
      </c>
      <c r="K3058" s="1" t="s">
        <v>32</v>
      </c>
      <c r="L3058" s="1" t="s">
        <v>25</v>
      </c>
      <c r="M3058">
        <v>342.21</v>
      </c>
      <c r="N3058">
        <v>7.08</v>
      </c>
      <c r="O3058">
        <v>33.99</v>
      </c>
      <c r="P3058">
        <v>22</v>
      </c>
      <c r="Q3058" s="1" t="s">
        <v>33</v>
      </c>
      <c r="R3058" s="1" t="s">
        <v>106</v>
      </c>
      <c r="S3058">
        <v>2024</v>
      </c>
    </row>
    <row r="3059" spans="1:19" x14ac:dyDescent="0.3">
      <c r="A3059" s="1" t="s">
        <v>8590</v>
      </c>
      <c r="B3059" s="1" t="s">
        <v>4222</v>
      </c>
      <c r="C3059" s="1" t="s">
        <v>1592</v>
      </c>
      <c r="D3059" s="1" t="s">
        <v>97</v>
      </c>
      <c r="E3059">
        <v>64.64</v>
      </c>
      <c r="F3059">
        <v>0.05</v>
      </c>
      <c r="G3059">
        <v>3</v>
      </c>
      <c r="H3059" s="1" t="s">
        <v>68</v>
      </c>
      <c r="I3059" s="2">
        <v>45455</v>
      </c>
      <c r="J3059">
        <v>4</v>
      </c>
      <c r="K3059" s="1" t="s">
        <v>24</v>
      </c>
      <c r="L3059" s="1" t="s">
        <v>25</v>
      </c>
      <c r="M3059">
        <v>184.22</v>
      </c>
      <c r="N3059">
        <v>7.9</v>
      </c>
      <c r="O3059">
        <v>47.37</v>
      </c>
      <c r="P3059">
        <v>63</v>
      </c>
      <c r="Q3059" s="1" t="s">
        <v>26</v>
      </c>
      <c r="R3059" s="1" t="s">
        <v>106</v>
      </c>
      <c r="S3059">
        <v>2024</v>
      </c>
    </row>
    <row r="3060" spans="1:19" x14ac:dyDescent="0.3">
      <c r="A3060" s="1" t="s">
        <v>8591</v>
      </c>
      <c r="B3060" s="1" t="s">
        <v>8592</v>
      </c>
      <c r="C3060" s="1" t="s">
        <v>8593</v>
      </c>
      <c r="D3060" s="1" t="s">
        <v>54</v>
      </c>
      <c r="E3060">
        <v>60.6</v>
      </c>
      <c r="F3060">
        <v>0</v>
      </c>
      <c r="G3060">
        <v>1</v>
      </c>
      <c r="H3060" s="1" t="s">
        <v>68</v>
      </c>
      <c r="I3060" s="2">
        <v>45764</v>
      </c>
      <c r="J3060">
        <v>5</v>
      </c>
      <c r="K3060" s="1" t="s">
        <v>24</v>
      </c>
      <c r="L3060" s="1" t="s">
        <v>25</v>
      </c>
      <c r="M3060">
        <v>60.6</v>
      </c>
      <c r="N3060">
        <v>7.24</v>
      </c>
      <c r="O3060">
        <v>20.03</v>
      </c>
      <c r="P3060">
        <v>21</v>
      </c>
      <c r="Q3060" s="1" t="s">
        <v>26</v>
      </c>
      <c r="R3060" s="1" t="s">
        <v>34</v>
      </c>
      <c r="S3060">
        <v>2025</v>
      </c>
    </row>
    <row r="3061" spans="1:19" x14ac:dyDescent="0.3">
      <c r="A3061" s="1" t="s">
        <v>8594</v>
      </c>
      <c r="B3061" s="1" t="s">
        <v>1104</v>
      </c>
      <c r="C3061" s="1" t="s">
        <v>8595</v>
      </c>
      <c r="D3061" s="1" t="s">
        <v>38</v>
      </c>
      <c r="E3061">
        <v>82.12</v>
      </c>
      <c r="F3061">
        <v>0</v>
      </c>
      <c r="G3061">
        <v>1</v>
      </c>
      <c r="H3061" s="1" t="s">
        <v>68</v>
      </c>
      <c r="I3061" s="2">
        <v>45202</v>
      </c>
      <c r="J3061">
        <v>3</v>
      </c>
      <c r="K3061" s="1" t="s">
        <v>126</v>
      </c>
      <c r="L3061" s="1" t="s">
        <v>25</v>
      </c>
      <c r="M3061">
        <v>82.12</v>
      </c>
      <c r="N3061">
        <v>6.84</v>
      </c>
      <c r="O3061">
        <v>3.01</v>
      </c>
      <c r="P3061">
        <v>23</v>
      </c>
      <c r="Q3061" s="1" t="s">
        <v>26</v>
      </c>
      <c r="R3061" s="1" t="s">
        <v>40</v>
      </c>
      <c r="S3061">
        <v>2023</v>
      </c>
    </row>
    <row r="3062" spans="1:19" x14ac:dyDescent="0.3">
      <c r="A3062" s="1" t="s">
        <v>8596</v>
      </c>
      <c r="B3062" s="1" t="s">
        <v>8597</v>
      </c>
      <c r="C3062" s="1" t="s">
        <v>8598</v>
      </c>
      <c r="D3062" s="1" t="s">
        <v>22</v>
      </c>
      <c r="E3062">
        <v>512.38</v>
      </c>
      <c r="F3062">
        <v>0</v>
      </c>
      <c r="G3062">
        <v>1</v>
      </c>
      <c r="H3062" s="1" t="s">
        <v>23</v>
      </c>
      <c r="I3062" s="2">
        <v>45711</v>
      </c>
      <c r="J3062">
        <v>4</v>
      </c>
      <c r="K3062" s="1" t="s">
        <v>24</v>
      </c>
      <c r="L3062" s="1" t="s">
        <v>25</v>
      </c>
      <c r="M3062">
        <v>512.38</v>
      </c>
      <c r="N3062">
        <v>10.25</v>
      </c>
      <c r="O3062">
        <v>133.22</v>
      </c>
      <c r="P3062">
        <v>22</v>
      </c>
      <c r="Q3062" s="1" t="s">
        <v>26</v>
      </c>
      <c r="R3062" s="1" t="s">
        <v>75</v>
      </c>
      <c r="S3062">
        <v>2025</v>
      </c>
    </row>
    <row r="3063" spans="1:19" x14ac:dyDescent="0.3">
      <c r="A3063" s="1" t="s">
        <v>8599</v>
      </c>
      <c r="B3063" s="1" t="s">
        <v>8600</v>
      </c>
      <c r="C3063" s="1" t="s">
        <v>8601</v>
      </c>
      <c r="D3063" s="1" t="s">
        <v>38</v>
      </c>
      <c r="E3063">
        <v>393.02</v>
      </c>
      <c r="F3063">
        <v>0.05</v>
      </c>
      <c r="G3063">
        <v>1</v>
      </c>
      <c r="H3063" s="1" t="s">
        <v>49</v>
      </c>
      <c r="I3063" s="2">
        <v>45239</v>
      </c>
      <c r="J3063">
        <v>5</v>
      </c>
      <c r="K3063" s="1" t="s">
        <v>50</v>
      </c>
      <c r="L3063" s="1" t="s">
        <v>25</v>
      </c>
      <c r="M3063">
        <v>373.37</v>
      </c>
      <c r="N3063">
        <v>9.7899999999999991</v>
      </c>
      <c r="O3063">
        <v>35.01</v>
      </c>
      <c r="P3063">
        <v>64</v>
      </c>
      <c r="Q3063" s="1" t="s">
        <v>26</v>
      </c>
      <c r="R3063" s="1" t="s">
        <v>87</v>
      </c>
      <c r="S3063">
        <v>2023</v>
      </c>
    </row>
    <row r="3064" spans="1:19" x14ac:dyDescent="0.3">
      <c r="A3064" s="1" t="s">
        <v>8602</v>
      </c>
      <c r="B3064" s="1" t="s">
        <v>1019</v>
      </c>
      <c r="C3064" s="1" t="s">
        <v>8603</v>
      </c>
      <c r="D3064" s="1" t="s">
        <v>86</v>
      </c>
      <c r="E3064">
        <v>23.17</v>
      </c>
      <c r="F3064">
        <v>0</v>
      </c>
      <c r="G3064">
        <v>3</v>
      </c>
      <c r="H3064" s="1" t="s">
        <v>49</v>
      </c>
      <c r="I3064" s="2">
        <v>45247</v>
      </c>
      <c r="J3064">
        <v>4</v>
      </c>
      <c r="K3064" s="1" t="s">
        <v>39</v>
      </c>
      <c r="L3064" s="1" t="s">
        <v>110</v>
      </c>
      <c r="M3064">
        <v>69.510000000000005</v>
      </c>
      <c r="N3064">
        <v>7.33</v>
      </c>
      <c r="O3064">
        <v>20.47</v>
      </c>
      <c r="P3064">
        <v>32</v>
      </c>
      <c r="Q3064" s="1" t="s">
        <v>33</v>
      </c>
      <c r="R3064" s="1" t="s">
        <v>87</v>
      </c>
      <c r="S3064">
        <v>2023</v>
      </c>
    </row>
    <row r="3065" spans="1:19" x14ac:dyDescent="0.3">
      <c r="A3065" s="1" t="s">
        <v>8604</v>
      </c>
      <c r="B3065" s="1" t="s">
        <v>8605</v>
      </c>
      <c r="C3065" s="1" t="s">
        <v>8606</v>
      </c>
      <c r="D3065" s="1" t="s">
        <v>22</v>
      </c>
      <c r="E3065">
        <v>82.05</v>
      </c>
      <c r="F3065">
        <v>0</v>
      </c>
      <c r="G3065">
        <v>1</v>
      </c>
      <c r="H3065" s="1" t="s">
        <v>23</v>
      </c>
      <c r="I3065" s="2">
        <v>45199</v>
      </c>
      <c r="J3065">
        <v>5</v>
      </c>
      <c r="K3065" s="1" t="s">
        <v>39</v>
      </c>
      <c r="L3065" s="1" t="s">
        <v>25</v>
      </c>
      <c r="M3065">
        <v>82.05</v>
      </c>
      <c r="N3065">
        <v>7.2</v>
      </c>
      <c r="O3065">
        <v>15.77</v>
      </c>
      <c r="P3065">
        <v>37</v>
      </c>
      <c r="Q3065" s="1" t="s">
        <v>26</v>
      </c>
      <c r="R3065" s="1" t="s">
        <v>45</v>
      </c>
      <c r="S3065">
        <v>2023</v>
      </c>
    </row>
    <row r="3066" spans="1:19" x14ac:dyDescent="0.3">
      <c r="A3066" s="1" t="s">
        <v>8607</v>
      </c>
      <c r="B3066" s="1" t="s">
        <v>4425</v>
      </c>
      <c r="C3066" s="1" t="s">
        <v>8608</v>
      </c>
      <c r="D3066" s="1" t="s">
        <v>67</v>
      </c>
      <c r="E3066">
        <v>151.46</v>
      </c>
      <c r="F3066">
        <v>0.1</v>
      </c>
      <c r="G3066">
        <v>4</v>
      </c>
      <c r="H3066" s="1" t="s">
        <v>23</v>
      </c>
      <c r="I3066" s="2">
        <v>45895</v>
      </c>
      <c r="J3066">
        <v>5</v>
      </c>
      <c r="K3066" s="1" t="s">
        <v>39</v>
      </c>
      <c r="L3066" s="1" t="s">
        <v>25</v>
      </c>
      <c r="M3066">
        <v>545.26</v>
      </c>
      <c r="N3066">
        <v>10.199999999999999</v>
      </c>
      <c r="O3066">
        <v>180.64</v>
      </c>
      <c r="P3066">
        <v>21</v>
      </c>
      <c r="Q3066" s="1" t="s">
        <v>26</v>
      </c>
      <c r="R3066" s="1" t="s">
        <v>98</v>
      </c>
      <c r="S3066">
        <v>2025</v>
      </c>
    </row>
    <row r="3067" spans="1:19" x14ac:dyDescent="0.3">
      <c r="A3067" s="1" t="s">
        <v>8609</v>
      </c>
      <c r="B3067" s="1" t="s">
        <v>8610</v>
      </c>
      <c r="C3067" s="1" t="s">
        <v>8611</v>
      </c>
      <c r="D3067" s="1" t="s">
        <v>38</v>
      </c>
      <c r="E3067">
        <v>722.05</v>
      </c>
      <c r="F3067">
        <v>0</v>
      </c>
      <c r="G3067">
        <v>4</v>
      </c>
      <c r="H3067" s="1" t="s">
        <v>49</v>
      </c>
      <c r="I3067" s="2">
        <v>45187</v>
      </c>
      <c r="J3067">
        <v>4</v>
      </c>
      <c r="K3067" s="1" t="s">
        <v>32</v>
      </c>
      <c r="L3067" s="1" t="s">
        <v>25</v>
      </c>
      <c r="M3067">
        <v>2888.2</v>
      </c>
      <c r="N3067">
        <v>13.23</v>
      </c>
      <c r="O3067">
        <v>333.35</v>
      </c>
      <c r="P3067">
        <v>44</v>
      </c>
      <c r="Q3067" s="1" t="s">
        <v>33</v>
      </c>
      <c r="R3067" s="1" t="s">
        <v>45</v>
      </c>
      <c r="S3067">
        <v>2023</v>
      </c>
    </row>
    <row r="3068" spans="1:19" x14ac:dyDescent="0.3">
      <c r="A3068" s="1" t="s">
        <v>8612</v>
      </c>
      <c r="B3068" s="1" t="s">
        <v>8613</v>
      </c>
      <c r="C3068" s="1" t="s">
        <v>8614</v>
      </c>
      <c r="D3068" s="1" t="s">
        <v>97</v>
      </c>
      <c r="E3068">
        <v>134.02000000000001</v>
      </c>
      <c r="F3068">
        <v>0</v>
      </c>
      <c r="G3068">
        <v>2</v>
      </c>
      <c r="H3068" s="1" t="s">
        <v>23</v>
      </c>
      <c r="I3068" s="2">
        <v>45574</v>
      </c>
      <c r="J3068">
        <v>4</v>
      </c>
      <c r="K3068" s="1" t="s">
        <v>126</v>
      </c>
      <c r="L3068" s="1" t="s">
        <v>25</v>
      </c>
      <c r="M3068">
        <v>268.04000000000002</v>
      </c>
      <c r="N3068">
        <v>9.19</v>
      </c>
      <c r="O3068">
        <v>71.22</v>
      </c>
      <c r="P3068">
        <v>59</v>
      </c>
      <c r="Q3068" s="1" t="s">
        <v>26</v>
      </c>
      <c r="R3068" s="1" t="s">
        <v>40</v>
      </c>
      <c r="S3068">
        <v>2024</v>
      </c>
    </row>
    <row r="3069" spans="1:19" x14ac:dyDescent="0.3">
      <c r="A3069" s="1" t="s">
        <v>8615</v>
      </c>
      <c r="B3069" s="1" t="s">
        <v>8616</v>
      </c>
      <c r="C3069" s="1" t="s">
        <v>8617</v>
      </c>
      <c r="D3069" s="1" t="s">
        <v>22</v>
      </c>
      <c r="E3069">
        <v>190.32</v>
      </c>
      <c r="F3069">
        <v>0</v>
      </c>
      <c r="G3069">
        <v>2</v>
      </c>
      <c r="H3069" s="1" t="s">
        <v>105</v>
      </c>
      <c r="I3069" s="2">
        <v>45859</v>
      </c>
      <c r="J3069">
        <v>5</v>
      </c>
      <c r="K3069" s="1" t="s">
        <v>126</v>
      </c>
      <c r="L3069" s="1" t="s">
        <v>25</v>
      </c>
      <c r="M3069">
        <v>380.64</v>
      </c>
      <c r="N3069">
        <v>10.56</v>
      </c>
      <c r="O3069">
        <v>96.02</v>
      </c>
      <c r="P3069">
        <v>22</v>
      </c>
      <c r="Q3069" s="1" t="s">
        <v>26</v>
      </c>
      <c r="R3069" s="1" t="s">
        <v>79</v>
      </c>
      <c r="S3069">
        <v>2025</v>
      </c>
    </row>
    <row r="3070" spans="1:19" x14ac:dyDescent="0.3">
      <c r="A3070" s="1" t="s">
        <v>8618</v>
      </c>
      <c r="B3070" s="1" t="s">
        <v>8619</v>
      </c>
      <c r="C3070" s="1" t="s">
        <v>8620</v>
      </c>
      <c r="D3070" s="1" t="s">
        <v>38</v>
      </c>
      <c r="E3070">
        <v>140.56</v>
      </c>
      <c r="F3070">
        <v>0.05</v>
      </c>
      <c r="G3070">
        <v>1</v>
      </c>
      <c r="H3070" s="1" t="s">
        <v>23</v>
      </c>
      <c r="I3070" s="2">
        <v>45243</v>
      </c>
      <c r="J3070">
        <v>5</v>
      </c>
      <c r="K3070" s="1" t="s">
        <v>39</v>
      </c>
      <c r="L3070" s="1" t="s">
        <v>25</v>
      </c>
      <c r="M3070">
        <v>133.53</v>
      </c>
      <c r="N3070">
        <v>6.62</v>
      </c>
      <c r="O3070">
        <v>9.4</v>
      </c>
      <c r="P3070">
        <v>69</v>
      </c>
      <c r="Q3070" s="1" t="s">
        <v>33</v>
      </c>
      <c r="R3070" s="1" t="s">
        <v>87</v>
      </c>
      <c r="S3070">
        <v>2023</v>
      </c>
    </row>
    <row r="3071" spans="1:19" x14ac:dyDescent="0.3">
      <c r="A3071" s="1" t="s">
        <v>8621</v>
      </c>
      <c r="B3071" s="1" t="s">
        <v>8622</v>
      </c>
      <c r="C3071" s="1" t="s">
        <v>8623</v>
      </c>
      <c r="D3071" s="1" t="s">
        <v>38</v>
      </c>
      <c r="E3071">
        <v>617.54</v>
      </c>
      <c r="F3071">
        <v>0.1</v>
      </c>
      <c r="G3071">
        <v>2</v>
      </c>
      <c r="H3071" s="1" t="s">
        <v>23</v>
      </c>
      <c r="I3071" s="2">
        <v>45438</v>
      </c>
      <c r="J3071">
        <v>4</v>
      </c>
      <c r="K3071" s="1" t="s">
        <v>32</v>
      </c>
      <c r="L3071" s="1" t="s">
        <v>25</v>
      </c>
      <c r="M3071">
        <v>1111.57</v>
      </c>
      <c r="N3071">
        <v>10.6</v>
      </c>
      <c r="O3071">
        <v>122.79</v>
      </c>
      <c r="P3071">
        <v>40</v>
      </c>
      <c r="Q3071" s="1" t="s">
        <v>33</v>
      </c>
      <c r="R3071" s="1" t="s">
        <v>59</v>
      </c>
      <c r="S3071">
        <v>2024</v>
      </c>
    </row>
    <row r="3072" spans="1:19" x14ac:dyDescent="0.3">
      <c r="A3072" s="1" t="s">
        <v>8624</v>
      </c>
      <c r="B3072" s="1" t="s">
        <v>8625</v>
      </c>
      <c r="C3072" s="1" t="s">
        <v>8626</v>
      </c>
      <c r="D3072" s="1" t="s">
        <v>22</v>
      </c>
      <c r="E3072">
        <v>173.21</v>
      </c>
      <c r="F3072">
        <v>0</v>
      </c>
      <c r="G3072">
        <v>1</v>
      </c>
      <c r="H3072" s="1" t="s">
        <v>68</v>
      </c>
      <c r="I3072" s="2">
        <v>45825</v>
      </c>
      <c r="J3072">
        <v>4</v>
      </c>
      <c r="K3072" s="1" t="s">
        <v>24</v>
      </c>
      <c r="L3072" s="1" t="s">
        <v>25</v>
      </c>
      <c r="M3072">
        <v>173.21</v>
      </c>
      <c r="N3072">
        <v>10.08</v>
      </c>
      <c r="O3072">
        <v>38.42</v>
      </c>
      <c r="P3072">
        <v>47</v>
      </c>
      <c r="Q3072" s="1" t="s">
        <v>26</v>
      </c>
      <c r="R3072" s="1" t="s">
        <v>106</v>
      </c>
      <c r="S3072">
        <v>2025</v>
      </c>
    </row>
    <row r="3073" spans="1:19" x14ac:dyDescent="0.3">
      <c r="A3073" s="1" t="s">
        <v>8627</v>
      </c>
      <c r="B3073" s="1" t="s">
        <v>8628</v>
      </c>
      <c r="C3073" s="1" t="s">
        <v>8629</v>
      </c>
      <c r="D3073" s="1" t="s">
        <v>22</v>
      </c>
      <c r="E3073">
        <v>248.77</v>
      </c>
      <c r="F3073">
        <v>0</v>
      </c>
      <c r="G3073">
        <v>2</v>
      </c>
      <c r="H3073" s="1" t="s">
        <v>44</v>
      </c>
      <c r="I3073" s="2">
        <v>45191</v>
      </c>
      <c r="J3073">
        <v>4</v>
      </c>
      <c r="K3073" s="1" t="s">
        <v>24</v>
      </c>
      <c r="L3073" s="1" t="s">
        <v>25</v>
      </c>
      <c r="M3073">
        <v>497.54</v>
      </c>
      <c r="N3073">
        <v>9.26</v>
      </c>
      <c r="O3073">
        <v>130.05000000000001</v>
      </c>
      <c r="P3073">
        <v>29</v>
      </c>
      <c r="Q3073" s="1" t="s">
        <v>33</v>
      </c>
      <c r="R3073" s="1" t="s">
        <v>45</v>
      </c>
      <c r="S3073">
        <v>2023</v>
      </c>
    </row>
    <row r="3074" spans="1:19" x14ac:dyDescent="0.3">
      <c r="A3074" s="1" t="s">
        <v>8630</v>
      </c>
      <c r="B3074" s="1" t="s">
        <v>5625</v>
      </c>
      <c r="C3074" s="1" t="s">
        <v>8631</v>
      </c>
      <c r="D3074" s="1" t="s">
        <v>31</v>
      </c>
      <c r="E3074">
        <v>17.47</v>
      </c>
      <c r="F3074">
        <v>0</v>
      </c>
      <c r="G3074">
        <v>1</v>
      </c>
      <c r="H3074" s="1" t="s">
        <v>23</v>
      </c>
      <c r="I3074" s="2">
        <v>45368</v>
      </c>
      <c r="J3074">
        <v>4</v>
      </c>
      <c r="K3074" s="1" t="s">
        <v>32</v>
      </c>
      <c r="L3074" s="1" t="s">
        <v>25</v>
      </c>
      <c r="M3074">
        <v>17.47</v>
      </c>
      <c r="N3074">
        <v>6.06</v>
      </c>
      <c r="O3074">
        <v>-4.66</v>
      </c>
      <c r="P3074">
        <v>67</v>
      </c>
      <c r="Q3074" s="1" t="s">
        <v>33</v>
      </c>
      <c r="R3074" s="1" t="s">
        <v>178</v>
      </c>
      <c r="S3074">
        <v>2024</v>
      </c>
    </row>
    <row r="3075" spans="1:19" x14ac:dyDescent="0.3">
      <c r="A3075" s="1" t="s">
        <v>8632</v>
      </c>
      <c r="B3075" s="1" t="s">
        <v>1335</v>
      </c>
      <c r="C3075" s="1" t="s">
        <v>8633</v>
      </c>
      <c r="D3075" s="1" t="s">
        <v>86</v>
      </c>
      <c r="E3075">
        <v>14.38</v>
      </c>
      <c r="F3075">
        <v>0.2</v>
      </c>
      <c r="G3075">
        <v>1</v>
      </c>
      <c r="H3075" s="1" t="s">
        <v>68</v>
      </c>
      <c r="I3075" s="2">
        <v>45835</v>
      </c>
      <c r="J3075">
        <v>4</v>
      </c>
      <c r="K3075" s="1" t="s">
        <v>32</v>
      </c>
      <c r="L3075" s="1" t="s">
        <v>25</v>
      </c>
      <c r="M3075">
        <v>11.5</v>
      </c>
      <c r="N3075">
        <v>3.19</v>
      </c>
      <c r="O3075">
        <v>1.41</v>
      </c>
      <c r="P3075">
        <v>55</v>
      </c>
      <c r="Q3075" s="1" t="s">
        <v>33</v>
      </c>
      <c r="R3075" s="1" t="s">
        <v>106</v>
      </c>
      <c r="S3075">
        <v>2025</v>
      </c>
    </row>
    <row r="3076" spans="1:19" x14ac:dyDescent="0.3">
      <c r="A3076" s="1" t="s">
        <v>8634</v>
      </c>
      <c r="B3076" s="1" t="s">
        <v>2028</v>
      </c>
      <c r="C3076" s="1" t="s">
        <v>8635</v>
      </c>
      <c r="D3076" s="1" t="s">
        <v>31</v>
      </c>
      <c r="E3076">
        <v>6.61</v>
      </c>
      <c r="F3076">
        <v>0.15</v>
      </c>
      <c r="G3076">
        <v>1</v>
      </c>
      <c r="H3076" s="1" t="s">
        <v>105</v>
      </c>
      <c r="I3076" s="2">
        <v>45192</v>
      </c>
      <c r="J3076">
        <v>4</v>
      </c>
      <c r="K3076" s="1" t="s">
        <v>32</v>
      </c>
      <c r="L3076" s="1" t="s">
        <v>25</v>
      </c>
      <c r="M3076">
        <v>5.62</v>
      </c>
      <c r="N3076">
        <v>1.94</v>
      </c>
      <c r="O3076">
        <v>-1.49</v>
      </c>
      <c r="P3076">
        <v>33</v>
      </c>
      <c r="Q3076" s="1" t="s">
        <v>26</v>
      </c>
      <c r="R3076" s="1" t="s">
        <v>45</v>
      </c>
      <c r="S3076">
        <v>2023</v>
      </c>
    </row>
    <row r="3077" spans="1:19" x14ac:dyDescent="0.3">
      <c r="A3077" s="1" t="s">
        <v>8636</v>
      </c>
      <c r="B3077" s="1" t="s">
        <v>8637</v>
      </c>
      <c r="C3077" s="1" t="s">
        <v>8638</v>
      </c>
      <c r="D3077" s="1" t="s">
        <v>97</v>
      </c>
      <c r="E3077">
        <v>327.94</v>
      </c>
      <c r="F3077">
        <v>0.05</v>
      </c>
      <c r="G3077">
        <v>2</v>
      </c>
      <c r="H3077" s="1" t="s">
        <v>23</v>
      </c>
      <c r="I3077" s="2">
        <v>45737</v>
      </c>
      <c r="J3077">
        <v>5</v>
      </c>
      <c r="K3077" s="1" t="s">
        <v>24</v>
      </c>
      <c r="L3077" s="1" t="s">
        <v>25</v>
      </c>
      <c r="M3077">
        <v>623.09</v>
      </c>
      <c r="N3077">
        <v>7.97</v>
      </c>
      <c r="O3077">
        <v>178.96</v>
      </c>
      <c r="P3077">
        <v>44</v>
      </c>
      <c r="Q3077" s="1" t="s">
        <v>26</v>
      </c>
      <c r="R3077" s="1" t="s">
        <v>178</v>
      </c>
      <c r="S3077">
        <v>2025</v>
      </c>
    </row>
    <row r="3078" spans="1:19" x14ac:dyDescent="0.3">
      <c r="A3078" s="1" t="s">
        <v>8639</v>
      </c>
      <c r="B3078" s="1" t="s">
        <v>7416</v>
      </c>
      <c r="C3078" s="1" t="s">
        <v>8640</v>
      </c>
      <c r="D3078" s="1" t="s">
        <v>97</v>
      </c>
      <c r="E3078">
        <v>86.27</v>
      </c>
      <c r="F3078">
        <v>0.05</v>
      </c>
      <c r="G3078">
        <v>2</v>
      </c>
      <c r="H3078" s="1" t="s">
        <v>68</v>
      </c>
      <c r="I3078" s="2">
        <v>45754</v>
      </c>
      <c r="J3078">
        <v>4</v>
      </c>
      <c r="K3078" s="1" t="s">
        <v>126</v>
      </c>
      <c r="L3078" s="1" t="s">
        <v>110</v>
      </c>
      <c r="M3078">
        <v>163.91</v>
      </c>
      <c r="N3078">
        <v>9.2799999999999994</v>
      </c>
      <c r="O3078">
        <v>39.89</v>
      </c>
      <c r="P3078">
        <v>59</v>
      </c>
      <c r="Q3078" s="1" t="s">
        <v>26</v>
      </c>
      <c r="R3078" s="1" t="s">
        <v>34</v>
      </c>
      <c r="S3078">
        <v>2025</v>
      </c>
    </row>
    <row r="3079" spans="1:19" x14ac:dyDescent="0.3">
      <c r="A3079" s="1" t="s">
        <v>8641</v>
      </c>
      <c r="B3079" s="1" t="s">
        <v>8642</v>
      </c>
      <c r="C3079" s="1" t="s">
        <v>8643</v>
      </c>
      <c r="D3079" s="1" t="s">
        <v>67</v>
      </c>
      <c r="E3079">
        <v>53.25</v>
      </c>
      <c r="F3079">
        <v>0</v>
      </c>
      <c r="G3079">
        <v>1</v>
      </c>
      <c r="H3079" s="1" t="s">
        <v>68</v>
      </c>
      <c r="I3079" s="2">
        <v>45566</v>
      </c>
      <c r="J3079">
        <v>4</v>
      </c>
      <c r="K3079" s="1" t="s">
        <v>126</v>
      </c>
      <c r="L3079" s="1" t="s">
        <v>25</v>
      </c>
      <c r="M3079">
        <v>53.25</v>
      </c>
      <c r="N3079">
        <v>5.44</v>
      </c>
      <c r="O3079">
        <v>13.2</v>
      </c>
      <c r="P3079">
        <v>65</v>
      </c>
      <c r="Q3079" s="1" t="s">
        <v>26</v>
      </c>
      <c r="R3079" s="1" t="s">
        <v>40</v>
      </c>
      <c r="S3079">
        <v>2024</v>
      </c>
    </row>
    <row r="3080" spans="1:19" x14ac:dyDescent="0.3">
      <c r="A3080" s="1" t="s">
        <v>8644</v>
      </c>
      <c r="B3080" s="1" t="s">
        <v>8645</v>
      </c>
      <c r="C3080" s="1" t="s">
        <v>8646</v>
      </c>
      <c r="D3080" s="1" t="s">
        <v>22</v>
      </c>
      <c r="E3080">
        <v>136.97</v>
      </c>
      <c r="F3080">
        <v>0</v>
      </c>
      <c r="G3080">
        <v>1</v>
      </c>
      <c r="H3080" s="1" t="s">
        <v>68</v>
      </c>
      <c r="I3080" s="2">
        <v>45505</v>
      </c>
      <c r="J3080">
        <v>6</v>
      </c>
      <c r="K3080" s="1" t="s">
        <v>50</v>
      </c>
      <c r="L3080" s="1" t="s">
        <v>25</v>
      </c>
      <c r="M3080">
        <v>136.97</v>
      </c>
      <c r="N3080">
        <v>8.49</v>
      </c>
      <c r="O3080">
        <v>29.86</v>
      </c>
      <c r="P3080">
        <v>22</v>
      </c>
      <c r="Q3080" s="1" t="s">
        <v>26</v>
      </c>
      <c r="R3080" s="1" t="s">
        <v>98</v>
      </c>
      <c r="S3080">
        <v>2024</v>
      </c>
    </row>
    <row r="3081" spans="1:19" x14ac:dyDescent="0.3">
      <c r="A3081" s="1" t="s">
        <v>8647</v>
      </c>
      <c r="B3081" s="1" t="s">
        <v>3658</v>
      </c>
      <c r="C3081" s="1" t="s">
        <v>8648</v>
      </c>
      <c r="D3081" s="1" t="s">
        <v>38</v>
      </c>
      <c r="E3081">
        <v>774.27</v>
      </c>
      <c r="F3081">
        <v>0.2</v>
      </c>
      <c r="G3081">
        <v>1</v>
      </c>
      <c r="H3081" s="1" t="s">
        <v>23</v>
      </c>
      <c r="I3081" s="2">
        <v>45656</v>
      </c>
      <c r="J3081">
        <v>4</v>
      </c>
      <c r="K3081" s="1" t="s">
        <v>32</v>
      </c>
      <c r="L3081" s="1" t="s">
        <v>25</v>
      </c>
      <c r="M3081">
        <v>619.41999999999996</v>
      </c>
      <c r="N3081">
        <v>9.8699999999999992</v>
      </c>
      <c r="O3081">
        <v>64.459999999999994</v>
      </c>
      <c r="P3081">
        <v>21</v>
      </c>
      <c r="Q3081" s="1" t="s">
        <v>26</v>
      </c>
      <c r="R3081" s="1" t="s">
        <v>27</v>
      </c>
      <c r="S3081">
        <v>2024</v>
      </c>
    </row>
    <row r="3082" spans="1:19" x14ac:dyDescent="0.3">
      <c r="A3082" s="1" t="s">
        <v>8649</v>
      </c>
      <c r="B3082" s="1" t="s">
        <v>8650</v>
      </c>
      <c r="C3082" s="1" t="s">
        <v>8651</v>
      </c>
      <c r="D3082" s="1" t="s">
        <v>86</v>
      </c>
      <c r="E3082">
        <v>26.78</v>
      </c>
      <c r="F3082">
        <v>0</v>
      </c>
      <c r="G3082">
        <v>2</v>
      </c>
      <c r="H3082" s="1" t="s">
        <v>49</v>
      </c>
      <c r="I3082" s="2">
        <v>45550</v>
      </c>
      <c r="J3082">
        <v>4</v>
      </c>
      <c r="K3082" s="1" t="s">
        <v>39</v>
      </c>
      <c r="L3082" s="1" t="s">
        <v>25</v>
      </c>
      <c r="M3082">
        <v>53.56</v>
      </c>
      <c r="N3082">
        <v>6.18</v>
      </c>
      <c r="O3082">
        <v>15.24</v>
      </c>
      <c r="P3082">
        <v>26</v>
      </c>
      <c r="Q3082" s="1" t="s">
        <v>33</v>
      </c>
      <c r="R3082" s="1" t="s">
        <v>45</v>
      </c>
      <c r="S3082">
        <v>2024</v>
      </c>
    </row>
    <row r="3083" spans="1:19" x14ac:dyDescent="0.3">
      <c r="A3083" s="1" t="s">
        <v>8652</v>
      </c>
      <c r="B3083" s="1" t="s">
        <v>295</v>
      </c>
      <c r="C3083" s="1" t="s">
        <v>8653</v>
      </c>
      <c r="D3083" s="1" t="s">
        <v>67</v>
      </c>
      <c r="E3083">
        <v>80.209999999999994</v>
      </c>
      <c r="F3083">
        <v>0</v>
      </c>
      <c r="G3083">
        <v>1</v>
      </c>
      <c r="H3083" s="1" t="s">
        <v>23</v>
      </c>
      <c r="I3083" s="2">
        <v>45531</v>
      </c>
      <c r="J3083">
        <v>5</v>
      </c>
      <c r="K3083" s="1" t="s">
        <v>50</v>
      </c>
      <c r="L3083" s="1" t="s">
        <v>25</v>
      </c>
      <c r="M3083">
        <v>80.209999999999994</v>
      </c>
      <c r="N3083">
        <v>4.47</v>
      </c>
      <c r="O3083">
        <v>23.6</v>
      </c>
      <c r="P3083">
        <v>53</v>
      </c>
      <c r="Q3083" s="1" t="s">
        <v>26</v>
      </c>
      <c r="R3083" s="1" t="s">
        <v>98</v>
      </c>
      <c r="S3083">
        <v>2024</v>
      </c>
    </row>
    <row r="3084" spans="1:19" x14ac:dyDescent="0.3">
      <c r="A3084" s="1" t="s">
        <v>8654</v>
      </c>
      <c r="B3084" s="1" t="s">
        <v>8655</v>
      </c>
      <c r="C3084" s="1" t="s">
        <v>8656</v>
      </c>
      <c r="D3084" s="1" t="s">
        <v>38</v>
      </c>
      <c r="E3084">
        <v>539.69000000000005</v>
      </c>
      <c r="F3084">
        <v>0</v>
      </c>
      <c r="G3084">
        <v>4</v>
      </c>
      <c r="H3084" s="1" t="s">
        <v>23</v>
      </c>
      <c r="I3084" s="2">
        <v>45903</v>
      </c>
      <c r="J3084">
        <v>6</v>
      </c>
      <c r="K3084" s="1" t="s">
        <v>32</v>
      </c>
      <c r="L3084" s="1" t="s">
        <v>25</v>
      </c>
      <c r="M3084">
        <v>2158.7600000000002</v>
      </c>
      <c r="N3084">
        <v>11.59</v>
      </c>
      <c r="O3084">
        <v>247.46</v>
      </c>
      <c r="P3084">
        <v>49</v>
      </c>
      <c r="Q3084" s="1" t="s">
        <v>33</v>
      </c>
      <c r="R3084" s="1" t="s">
        <v>45</v>
      </c>
      <c r="S3084">
        <v>2025</v>
      </c>
    </row>
    <row r="3085" spans="1:19" x14ac:dyDescent="0.3">
      <c r="A3085" s="1" t="s">
        <v>8657</v>
      </c>
      <c r="B3085" s="1" t="s">
        <v>8658</v>
      </c>
      <c r="C3085" s="1" t="s">
        <v>8659</v>
      </c>
      <c r="D3085" s="1" t="s">
        <v>86</v>
      </c>
      <c r="E3085">
        <v>11.54</v>
      </c>
      <c r="F3085">
        <v>0</v>
      </c>
      <c r="G3085">
        <v>2</v>
      </c>
      <c r="H3085" s="1" t="s">
        <v>23</v>
      </c>
      <c r="I3085" s="2">
        <v>45545</v>
      </c>
      <c r="J3085">
        <v>4</v>
      </c>
      <c r="K3085" s="1" t="s">
        <v>39</v>
      </c>
      <c r="L3085" s="1" t="s">
        <v>25</v>
      </c>
      <c r="M3085">
        <v>23.08</v>
      </c>
      <c r="N3085">
        <v>3.07</v>
      </c>
      <c r="O3085">
        <v>6.16</v>
      </c>
      <c r="P3085">
        <v>29</v>
      </c>
      <c r="Q3085" s="1" t="s">
        <v>33</v>
      </c>
      <c r="R3085" s="1" t="s">
        <v>45</v>
      </c>
      <c r="S3085">
        <v>2024</v>
      </c>
    </row>
    <row r="3086" spans="1:19" x14ac:dyDescent="0.3">
      <c r="A3086" s="1" t="s">
        <v>8660</v>
      </c>
      <c r="B3086" s="1" t="s">
        <v>8661</v>
      </c>
      <c r="C3086" s="1" t="s">
        <v>8662</v>
      </c>
      <c r="D3086" s="1" t="s">
        <v>67</v>
      </c>
      <c r="E3086">
        <v>128.99</v>
      </c>
      <c r="F3086">
        <v>0</v>
      </c>
      <c r="G3086">
        <v>1</v>
      </c>
      <c r="H3086" s="1" t="s">
        <v>23</v>
      </c>
      <c r="I3086" s="2">
        <v>45542</v>
      </c>
      <c r="J3086">
        <v>5</v>
      </c>
      <c r="K3086" s="1" t="s">
        <v>24</v>
      </c>
      <c r="L3086" s="1" t="s">
        <v>25</v>
      </c>
      <c r="M3086">
        <v>128.99</v>
      </c>
      <c r="N3086">
        <v>7.02</v>
      </c>
      <c r="O3086">
        <v>38.130000000000003</v>
      </c>
      <c r="P3086">
        <v>35</v>
      </c>
      <c r="Q3086" s="1" t="s">
        <v>26</v>
      </c>
      <c r="R3086" s="1" t="s">
        <v>45</v>
      </c>
      <c r="S3086">
        <v>2024</v>
      </c>
    </row>
    <row r="3087" spans="1:19" x14ac:dyDescent="0.3">
      <c r="A3087" s="1" t="s">
        <v>8663</v>
      </c>
      <c r="B3087" s="1" t="s">
        <v>8664</v>
      </c>
      <c r="C3087" s="1" t="s">
        <v>8665</v>
      </c>
      <c r="D3087" s="1" t="s">
        <v>97</v>
      </c>
      <c r="E3087">
        <v>23.71</v>
      </c>
      <c r="F3087">
        <v>0</v>
      </c>
      <c r="G3087">
        <v>1</v>
      </c>
      <c r="H3087" s="1" t="s">
        <v>23</v>
      </c>
      <c r="I3087" s="2">
        <v>45328</v>
      </c>
      <c r="J3087">
        <v>7</v>
      </c>
      <c r="K3087" s="1" t="s">
        <v>50</v>
      </c>
      <c r="L3087" s="1" t="s">
        <v>25</v>
      </c>
      <c r="M3087">
        <v>23.71</v>
      </c>
      <c r="N3087">
        <v>4.72</v>
      </c>
      <c r="O3087">
        <v>2.39</v>
      </c>
      <c r="P3087">
        <v>41</v>
      </c>
      <c r="Q3087" s="1" t="s">
        <v>26</v>
      </c>
      <c r="R3087" s="1" t="s">
        <v>75</v>
      </c>
      <c r="S3087">
        <v>2024</v>
      </c>
    </row>
    <row r="3088" spans="1:19" x14ac:dyDescent="0.3">
      <c r="A3088" s="1" t="s">
        <v>8666</v>
      </c>
      <c r="B3088" s="1" t="s">
        <v>8667</v>
      </c>
      <c r="C3088" s="1" t="s">
        <v>8668</v>
      </c>
      <c r="D3088" s="1" t="s">
        <v>67</v>
      </c>
      <c r="E3088">
        <v>26.92</v>
      </c>
      <c r="F3088">
        <v>0</v>
      </c>
      <c r="G3088">
        <v>4</v>
      </c>
      <c r="H3088" s="1" t="s">
        <v>23</v>
      </c>
      <c r="I3088" s="2">
        <v>45713</v>
      </c>
      <c r="J3088">
        <v>6</v>
      </c>
      <c r="K3088" s="1" t="s">
        <v>50</v>
      </c>
      <c r="L3088" s="1" t="s">
        <v>25</v>
      </c>
      <c r="M3088">
        <v>107.68</v>
      </c>
      <c r="N3088">
        <v>7.91</v>
      </c>
      <c r="O3088">
        <v>29.78</v>
      </c>
      <c r="P3088">
        <v>65</v>
      </c>
      <c r="Q3088" s="1" t="s">
        <v>26</v>
      </c>
      <c r="R3088" s="1" t="s">
        <v>75</v>
      </c>
      <c r="S3088">
        <v>2025</v>
      </c>
    </row>
    <row r="3089" spans="1:19" x14ac:dyDescent="0.3">
      <c r="A3089" s="1" t="s">
        <v>8669</v>
      </c>
      <c r="B3089" s="1" t="s">
        <v>8670</v>
      </c>
      <c r="C3089" s="1" t="s">
        <v>8671</v>
      </c>
      <c r="D3089" s="1" t="s">
        <v>38</v>
      </c>
      <c r="E3089">
        <v>220.42</v>
      </c>
      <c r="F3089">
        <v>0</v>
      </c>
      <c r="G3089">
        <v>3</v>
      </c>
      <c r="H3089" s="1" t="s">
        <v>49</v>
      </c>
      <c r="I3089" s="2">
        <v>45261</v>
      </c>
      <c r="J3089">
        <v>4</v>
      </c>
      <c r="K3089" s="1" t="s">
        <v>24</v>
      </c>
      <c r="L3089" s="1" t="s">
        <v>25</v>
      </c>
      <c r="M3089">
        <v>661.26</v>
      </c>
      <c r="N3089">
        <v>10.54</v>
      </c>
      <c r="O3089">
        <v>68.81</v>
      </c>
      <c r="P3089">
        <v>32</v>
      </c>
      <c r="Q3089" s="1" t="s">
        <v>33</v>
      </c>
      <c r="R3089" s="1" t="s">
        <v>27</v>
      </c>
      <c r="S3089">
        <v>2023</v>
      </c>
    </row>
    <row r="3090" spans="1:19" x14ac:dyDescent="0.3">
      <c r="A3090" s="1" t="s">
        <v>8672</v>
      </c>
      <c r="B3090" s="1" t="s">
        <v>8673</v>
      </c>
      <c r="C3090" s="1" t="s">
        <v>8674</v>
      </c>
      <c r="D3090" s="1" t="s">
        <v>22</v>
      </c>
      <c r="E3090">
        <v>95.46</v>
      </c>
      <c r="F3090">
        <v>0</v>
      </c>
      <c r="G3090">
        <v>1</v>
      </c>
      <c r="H3090" s="1" t="s">
        <v>23</v>
      </c>
      <c r="I3090" s="2">
        <v>45881</v>
      </c>
      <c r="J3090">
        <v>5</v>
      </c>
      <c r="K3090" s="1" t="s">
        <v>39</v>
      </c>
      <c r="L3090" s="1" t="s">
        <v>25</v>
      </c>
      <c r="M3090">
        <v>95.46</v>
      </c>
      <c r="N3090">
        <v>5.5</v>
      </c>
      <c r="O3090">
        <v>21.23</v>
      </c>
      <c r="P3090">
        <v>59</v>
      </c>
      <c r="Q3090" s="1" t="s">
        <v>33</v>
      </c>
      <c r="R3090" s="1" t="s">
        <v>98</v>
      </c>
      <c r="S3090">
        <v>2025</v>
      </c>
    </row>
    <row r="3091" spans="1:19" x14ac:dyDescent="0.3">
      <c r="A3091" s="1" t="s">
        <v>8675</v>
      </c>
      <c r="B3091" s="1" t="s">
        <v>6048</v>
      </c>
      <c r="C3091" s="1" t="s">
        <v>8676</v>
      </c>
      <c r="D3091" s="1" t="s">
        <v>67</v>
      </c>
      <c r="E3091">
        <v>84.78</v>
      </c>
      <c r="F3091">
        <v>0</v>
      </c>
      <c r="G3091">
        <v>1</v>
      </c>
      <c r="H3091" s="1" t="s">
        <v>105</v>
      </c>
      <c r="I3091" s="2">
        <v>45734</v>
      </c>
      <c r="J3091">
        <v>4</v>
      </c>
      <c r="K3091" s="1" t="s">
        <v>39</v>
      </c>
      <c r="L3091" s="1" t="s">
        <v>25</v>
      </c>
      <c r="M3091">
        <v>84.78</v>
      </c>
      <c r="N3091">
        <v>8.23</v>
      </c>
      <c r="O3091">
        <v>21.44</v>
      </c>
      <c r="P3091">
        <v>21</v>
      </c>
      <c r="Q3091" s="1" t="s">
        <v>26</v>
      </c>
      <c r="R3091" s="1" t="s">
        <v>178</v>
      </c>
      <c r="S3091">
        <v>2025</v>
      </c>
    </row>
    <row r="3092" spans="1:19" x14ac:dyDescent="0.3">
      <c r="A3092" s="1" t="s">
        <v>8677</v>
      </c>
      <c r="B3092" s="1" t="s">
        <v>8678</v>
      </c>
      <c r="C3092" s="1" t="s">
        <v>8679</v>
      </c>
      <c r="D3092" s="1" t="s">
        <v>54</v>
      </c>
      <c r="E3092">
        <v>178.79</v>
      </c>
      <c r="F3092">
        <v>0.05</v>
      </c>
      <c r="G3092">
        <v>1</v>
      </c>
      <c r="H3092" s="1" t="s">
        <v>49</v>
      </c>
      <c r="I3092" s="2">
        <v>45768</v>
      </c>
      <c r="J3092">
        <v>3</v>
      </c>
      <c r="K3092" s="1" t="s">
        <v>39</v>
      </c>
      <c r="L3092" s="1" t="s">
        <v>110</v>
      </c>
      <c r="M3092">
        <v>169.85</v>
      </c>
      <c r="N3092">
        <v>6.53</v>
      </c>
      <c r="O3092">
        <v>69.900000000000006</v>
      </c>
      <c r="P3092">
        <v>38</v>
      </c>
      <c r="Q3092" s="1" t="s">
        <v>33</v>
      </c>
      <c r="R3092" s="1" t="s">
        <v>34</v>
      </c>
      <c r="S3092">
        <v>2025</v>
      </c>
    </row>
    <row r="3093" spans="1:19" x14ac:dyDescent="0.3">
      <c r="A3093" s="1" t="s">
        <v>8680</v>
      </c>
      <c r="B3093" s="1" t="s">
        <v>8681</v>
      </c>
      <c r="C3093" s="1" t="s">
        <v>8682</v>
      </c>
      <c r="D3093" s="1" t="s">
        <v>22</v>
      </c>
      <c r="E3093">
        <v>92.9</v>
      </c>
      <c r="F3093">
        <v>0</v>
      </c>
      <c r="G3093">
        <v>1</v>
      </c>
      <c r="H3093" s="1" t="s">
        <v>68</v>
      </c>
      <c r="I3093" s="2">
        <v>45632</v>
      </c>
      <c r="J3093">
        <v>5</v>
      </c>
      <c r="K3093" s="1" t="s">
        <v>32</v>
      </c>
      <c r="L3093" s="1" t="s">
        <v>110</v>
      </c>
      <c r="M3093">
        <v>92.9</v>
      </c>
      <c r="N3093">
        <v>7.07</v>
      </c>
      <c r="O3093">
        <v>18.940000000000001</v>
      </c>
      <c r="P3093">
        <v>23</v>
      </c>
      <c r="Q3093" s="1" t="s">
        <v>26</v>
      </c>
      <c r="R3093" s="1" t="s">
        <v>27</v>
      </c>
      <c r="S3093">
        <v>2024</v>
      </c>
    </row>
    <row r="3094" spans="1:19" x14ac:dyDescent="0.3">
      <c r="A3094" s="1" t="s">
        <v>8683</v>
      </c>
      <c r="B3094" s="1" t="s">
        <v>8684</v>
      </c>
      <c r="C3094" s="1" t="s">
        <v>8685</v>
      </c>
      <c r="D3094" s="1" t="s">
        <v>22</v>
      </c>
      <c r="E3094">
        <v>392.99</v>
      </c>
      <c r="F3094">
        <v>0</v>
      </c>
      <c r="G3094">
        <v>1</v>
      </c>
      <c r="H3094" s="1" t="s">
        <v>49</v>
      </c>
      <c r="I3094" s="2">
        <v>45828</v>
      </c>
      <c r="J3094">
        <v>5</v>
      </c>
      <c r="K3094" s="1" t="s">
        <v>24</v>
      </c>
      <c r="L3094" s="1" t="s">
        <v>25</v>
      </c>
      <c r="M3094">
        <v>392.99</v>
      </c>
      <c r="N3094">
        <v>9.85</v>
      </c>
      <c r="O3094">
        <v>100.19</v>
      </c>
      <c r="P3094">
        <v>35</v>
      </c>
      <c r="Q3094" s="1" t="s">
        <v>26</v>
      </c>
      <c r="R3094" s="1" t="s">
        <v>106</v>
      </c>
      <c r="S3094">
        <v>2025</v>
      </c>
    </row>
    <row r="3095" spans="1:19" x14ac:dyDescent="0.3">
      <c r="A3095" s="1" t="s">
        <v>8686</v>
      </c>
      <c r="B3095" s="1" t="s">
        <v>4190</v>
      </c>
      <c r="C3095" s="1" t="s">
        <v>8687</v>
      </c>
      <c r="D3095" s="1" t="s">
        <v>54</v>
      </c>
      <c r="E3095">
        <v>35.299999999999997</v>
      </c>
      <c r="F3095">
        <v>0.05</v>
      </c>
      <c r="G3095">
        <v>1</v>
      </c>
      <c r="H3095" s="1" t="s">
        <v>105</v>
      </c>
      <c r="I3095" s="2">
        <v>45783</v>
      </c>
      <c r="J3095">
        <v>3</v>
      </c>
      <c r="K3095" s="1" t="s">
        <v>126</v>
      </c>
      <c r="L3095" s="1" t="s">
        <v>25</v>
      </c>
      <c r="M3095">
        <v>33.53</v>
      </c>
      <c r="N3095">
        <v>4.88</v>
      </c>
      <c r="O3095">
        <v>10.210000000000001</v>
      </c>
      <c r="P3095">
        <v>69</v>
      </c>
      <c r="Q3095" s="1" t="s">
        <v>26</v>
      </c>
      <c r="R3095" s="1" t="s">
        <v>59</v>
      </c>
      <c r="S3095">
        <v>2025</v>
      </c>
    </row>
    <row r="3096" spans="1:19" x14ac:dyDescent="0.3">
      <c r="A3096" s="1" t="s">
        <v>8688</v>
      </c>
      <c r="B3096" s="1" t="s">
        <v>8689</v>
      </c>
      <c r="C3096" s="1" t="s">
        <v>8690</v>
      </c>
      <c r="D3096" s="1" t="s">
        <v>86</v>
      </c>
      <c r="E3096">
        <v>42.49</v>
      </c>
      <c r="F3096">
        <v>0.05</v>
      </c>
      <c r="G3096">
        <v>1</v>
      </c>
      <c r="H3096" s="1" t="s">
        <v>105</v>
      </c>
      <c r="I3096" s="2">
        <v>45634</v>
      </c>
      <c r="J3096">
        <v>4</v>
      </c>
      <c r="K3096" s="1" t="s">
        <v>32</v>
      </c>
      <c r="L3096" s="1" t="s">
        <v>25</v>
      </c>
      <c r="M3096">
        <v>40.369999999999997</v>
      </c>
      <c r="N3096">
        <v>5.2</v>
      </c>
      <c r="O3096">
        <v>10.95</v>
      </c>
      <c r="P3096">
        <v>19</v>
      </c>
      <c r="Q3096" s="1" t="s">
        <v>26</v>
      </c>
      <c r="R3096" s="1" t="s">
        <v>27</v>
      </c>
      <c r="S3096">
        <v>2024</v>
      </c>
    </row>
    <row r="3097" spans="1:19" x14ac:dyDescent="0.3">
      <c r="A3097" s="1" t="s">
        <v>8691</v>
      </c>
      <c r="B3097" s="1" t="s">
        <v>8692</v>
      </c>
      <c r="C3097" s="1" t="s">
        <v>8693</v>
      </c>
      <c r="D3097" s="1" t="s">
        <v>38</v>
      </c>
      <c r="E3097">
        <v>1264.68</v>
      </c>
      <c r="F3097">
        <v>0</v>
      </c>
      <c r="G3097">
        <v>1</v>
      </c>
      <c r="H3097" s="1" t="s">
        <v>58</v>
      </c>
      <c r="I3097" s="2">
        <v>45425</v>
      </c>
      <c r="J3097">
        <v>4</v>
      </c>
      <c r="K3097" s="1" t="s">
        <v>24</v>
      </c>
      <c r="L3097" s="1" t="s">
        <v>25</v>
      </c>
      <c r="M3097">
        <v>1264.68</v>
      </c>
      <c r="N3097">
        <v>10.14</v>
      </c>
      <c r="O3097">
        <v>141.62</v>
      </c>
      <c r="P3097">
        <v>48</v>
      </c>
      <c r="Q3097" s="1" t="s">
        <v>26</v>
      </c>
      <c r="R3097" s="1" t="s">
        <v>59</v>
      </c>
      <c r="S3097">
        <v>2024</v>
      </c>
    </row>
    <row r="3098" spans="1:19" x14ac:dyDescent="0.3">
      <c r="A3098" s="1" t="s">
        <v>8694</v>
      </c>
      <c r="B3098" s="1" t="s">
        <v>8695</v>
      </c>
      <c r="C3098" s="1" t="s">
        <v>8696</v>
      </c>
      <c r="D3098" s="1" t="s">
        <v>22</v>
      </c>
      <c r="E3098">
        <v>194.43</v>
      </c>
      <c r="F3098">
        <v>0</v>
      </c>
      <c r="G3098">
        <v>1</v>
      </c>
      <c r="H3098" s="1" t="s">
        <v>44</v>
      </c>
      <c r="I3098" s="2">
        <v>45443</v>
      </c>
      <c r="J3098">
        <v>5</v>
      </c>
      <c r="K3098" s="1" t="s">
        <v>24</v>
      </c>
      <c r="L3098" s="1" t="s">
        <v>25</v>
      </c>
      <c r="M3098">
        <v>194.43</v>
      </c>
      <c r="N3098">
        <v>7.78</v>
      </c>
      <c r="O3098">
        <v>46.66</v>
      </c>
      <c r="P3098">
        <v>32</v>
      </c>
      <c r="Q3098" s="1" t="s">
        <v>33</v>
      </c>
      <c r="R3098" s="1" t="s">
        <v>59</v>
      </c>
      <c r="S3098">
        <v>2024</v>
      </c>
    </row>
    <row r="3099" spans="1:19" x14ac:dyDescent="0.3">
      <c r="A3099" s="1" t="s">
        <v>8697</v>
      </c>
      <c r="B3099" s="1" t="s">
        <v>661</v>
      </c>
      <c r="C3099" s="1" t="s">
        <v>8698</v>
      </c>
      <c r="D3099" s="1" t="s">
        <v>22</v>
      </c>
      <c r="E3099">
        <v>21.81</v>
      </c>
      <c r="F3099">
        <v>0</v>
      </c>
      <c r="G3099">
        <v>4</v>
      </c>
      <c r="H3099" s="1" t="s">
        <v>23</v>
      </c>
      <c r="I3099" s="2">
        <v>45217</v>
      </c>
      <c r="J3099">
        <v>6</v>
      </c>
      <c r="K3099" s="1" t="s">
        <v>24</v>
      </c>
      <c r="L3099" s="1" t="s">
        <v>25</v>
      </c>
      <c r="M3099">
        <v>87.24</v>
      </c>
      <c r="N3099">
        <v>6.06</v>
      </c>
      <c r="O3099">
        <v>18.37</v>
      </c>
      <c r="P3099">
        <v>25</v>
      </c>
      <c r="Q3099" s="1" t="s">
        <v>33</v>
      </c>
      <c r="R3099" s="1" t="s">
        <v>40</v>
      </c>
      <c r="S3099">
        <v>2023</v>
      </c>
    </row>
    <row r="3100" spans="1:19" x14ac:dyDescent="0.3">
      <c r="A3100" s="1" t="s">
        <v>8699</v>
      </c>
      <c r="B3100" s="1" t="s">
        <v>2999</v>
      </c>
      <c r="C3100" s="1" t="s">
        <v>8700</v>
      </c>
      <c r="D3100" s="1" t="s">
        <v>22</v>
      </c>
      <c r="E3100">
        <v>67.62</v>
      </c>
      <c r="F3100">
        <v>0</v>
      </c>
      <c r="G3100">
        <v>2</v>
      </c>
      <c r="H3100" s="1" t="s">
        <v>23</v>
      </c>
      <c r="I3100" s="2">
        <v>45635</v>
      </c>
      <c r="J3100">
        <v>6</v>
      </c>
      <c r="K3100" s="1" t="s">
        <v>32</v>
      </c>
      <c r="L3100" s="1" t="s">
        <v>25</v>
      </c>
      <c r="M3100">
        <v>135.24</v>
      </c>
      <c r="N3100">
        <v>7.23</v>
      </c>
      <c r="O3100">
        <v>30.64</v>
      </c>
      <c r="P3100">
        <v>45</v>
      </c>
      <c r="Q3100" s="1" t="s">
        <v>63</v>
      </c>
      <c r="R3100" s="1" t="s">
        <v>27</v>
      </c>
      <c r="S3100">
        <v>2024</v>
      </c>
    </row>
    <row r="3101" spans="1:19" x14ac:dyDescent="0.3">
      <c r="A3101" s="1" t="s">
        <v>8701</v>
      </c>
      <c r="B3101" s="1" t="s">
        <v>6165</v>
      </c>
      <c r="C3101" s="1" t="s">
        <v>8702</v>
      </c>
      <c r="D3101" s="1" t="s">
        <v>67</v>
      </c>
      <c r="E3101">
        <v>86.3</v>
      </c>
      <c r="F3101">
        <v>0.05</v>
      </c>
      <c r="G3101">
        <v>2</v>
      </c>
      <c r="H3101" s="1" t="s">
        <v>49</v>
      </c>
      <c r="I3101" s="2">
        <v>45652</v>
      </c>
      <c r="J3101">
        <v>5</v>
      </c>
      <c r="K3101" s="1" t="s">
        <v>50</v>
      </c>
      <c r="L3101" s="1" t="s">
        <v>25</v>
      </c>
      <c r="M3101">
        <v>163.97</v>
      </c>
      <c r="N3101">
        <v>6.64</v>
      </c>
      <c r="O3101">
        <v>50.75</v>
      </c>
      <c r="P3101">
        <v>65</v>
      </c>
      <c r="Q3101" s="1" t="s">
        <v>33</v>
      </c>
      <c r="R3101" s="1" t="s">
        <v>27</v>
      </c>
      <c r="S3101">
        <v>2024</v>
      </c>
    </row>
    <row r="3102" spans="1:19" x14ac:dyDescent="0.3">
      <c r="A3102" s="1" t="s">
        <v>8703</v>
      </c>
      <c r="B3102" s="1" t="s">
        <v>8704</v>
      </c>
      <c r="C3102" s="1" t="s">
        <v>8705</v>
      </c>
      <c r="D3102" s="1" t="s">
        <v>54</v>
      </c>
      <c r="E3102">
        <v>33.049999999999997</v>
      </c>
      <c r="F3102">
        <v>0.05</v>
      </c>
      <c r="G3102">
        <v>1</v>
      </c>
      <c r="H3102" s="1" t="s">
        <v>68</v>
      </c>
      <c r="I3102" s="2">
        <v>45302</v>
      </c>
      <c r="J3102">
        <v>7</v>
      </c>
      <c r="K3102" s="1" t="s">
        <v>126</v>
      </c>
      <c r="L3102" s="1" t="s">
        <v>25</v>
      </c>
      <c r="M3102">
        <v>31.4</v>
      </c>
      <c r="N3102">
        <v>4.95</v>
      </c>
      <c r="O3102">
        <v>9.18</v>
      </c>
      <c r="P3102">
        <v>19</v>
      </c>
      <c r="Q3102" s="1" t="s">
        <v>33</v>
      </c>
      <c r="R3102" s="1" t="s">
        <v>194</v>
      </c>
      <c r="S3102">
        <v>2024</v>
      </c>
    </row>
    <row r="3103" spans="1:19" x14ac:dyDescent="0.3">
      <c r="A3103" s="1" t="s">
        <v>8706</v>
      </c>
      <c r="B3103" s="1" t="s">
        <v>8707</v>
      </c>
      <c r="C3103" s="1" t="s">
        <v>993</v>
      </c>
      <c r="D3103" s="1" t="s">
        <v>38</v>
      </c>
      <c r="E3103">
        <v>695.66</v>
      </c>
      <c r="F3103">
        <v>0.1</v>
      </c>
      <c r="G3103">
        <v>1</v>
      </c>
      <c r="H3103" s="1" t="s">
        <v>58</v>
      </c>
      <c r="I3103" s="2">
        <v>45421</v>
      </c>
      <c r="J3103">
        <v>7</v>
      </c>
      <c r="K3103" s="1" t="s">
        <v>50</v>
      </c>
      <c r="L3103" s="1" t="s">
        <v>25</v>
      </c>
      <c r="M3103">
        <v>626.09</v>
      </c>
      <c r="N3103">
        <v>8.57</v>
      </c>
      <c r="O3103">
        <v>66.56</v>
      </c>
      <c r="P3103">
        <v>22</v>
      </c>
      <c r="Q3103" s="1" t="s">
        <v>26</v>
      </c>
      <c r="R3103" s="1" t="s">
        <v>59</v>
      </c>
      <c r="S3103">
        <v>2024</v>
      </c>
    </row>
    <row r="3104" spans="1:19" x14ac:dyDescent="0.3">
      <c r="A3104" s="1" t="s">
        <v>8708</v>
      </c>
      <c r="B3104" s="1" t="s">
        <v>8709</v>
      </c>
      <c r="C3104" s="1" t="s">
        <v>8710</v>
      </c>
      <c r="D3104" s="1" t="s">
        <v>38</v>
      </c>
      <c r="E3104">
        <v>140.87</v>
      </c>
      <c r="F3104">
        <v>0.05</v>
      </c>
      <c r="G3104">
        <v>1</v>
      </c>
      <c r="H3104" s="1" t="s">
        <v>23</v>
      </c>
      <c r="I3104" s="2">
        <v>45581</v>
      </c>
      <c r="J3104">
        <v>4</v>
      </c>
      <c r="K3104" s="1" t="s">
        <v>32</v>
      </c>
      <c r="L3104" s="1" t="s">
        <v>25</v>
      </c>
      <c r="M3104">
        <v>133.83000000000001</v>
      </c>
      <c r="N3104">
        <v>7.14</v>
      </c>
      <c r="O3104">
        <v>8.92</v>
      </c>
      <c r="P3104">
        <v>68</v>
      </c>
      <c r="Q3104" s="1" t="s">
        <v>26</v>
      </c>
      <c r="R3104" s="1" t="s">
        <v>40</v>
      </c>
      <c r="S3104">
        <v>2024</v>
      </c>
    </row>
    <row r="3105" spans="1:19" x14ac:dyDescent="0.3">
      <c r="A3105" s="1" t="s">
        <v>8711</v>
      </c>
      <c r="B3105" s="1" t="s">
        <v>8712</v>
      </c>
      <c r="C3105" s="1" t="s">
        <v>8713</v>
      </c>
      <c r="D3105" s="1" t="s">
        <v>22</v>
      </c>
      <c r="E3105">
        <v>477.68</v>
      </c>
      <c r="F3105">
        <v>0.05</v>
      </c>
      <c r="G3105">
        <v>2</v>
      </c>
      <c r="H3105" s="1" t="s">
        <v>58</v>
      </c>
      <c r="I3105" s="2">
        <v>45439</v>
      </c>
      <c r="J3105">
        <v>5</v>
      </c>
      <c r="K3105" s="1" t="s">
        <v>32</v>
      </c>
      <c r="L3105" s="1" t="s">
        <v>25</v>
      </c>
      <c r="M3105">
        <v>907.59</v>
      </c>
      <c r="N3105">
        <v>10.33</v>
      </c>
      <c r="O3105">
        <v>243.8</v>
      </c>
      <c r="P3105">
        <v>37</v>
      </c>
      <c r="Q3105" s="1" t="s">
        <v>33</v>
      </c>
      <c r="R3105" s="1" t="s">
        <v>59</v>
      </c>
      <c r="S3105">
        <v>2024</v>
      </c>
    </row>
    <row r="3106" spans="1:19" x14ac:dyDescent="0.3">
      <c r="A3106" s="1" t="s">
        <v>8714</v>
      </c>
      <c r="B3106" s="1" t="s">
        <v>8715</v>
      </c>
      <c r="C3106" s="1" t="s">
        <v>8716</v>
      </c>
      <c r="D3106" s="1" t="s">
        <v>97</v>
      </c>
      <c r="E3106">
        <v>104.86</v>
      </c>
      <c r="F3106">
        <v>0.15</v>
      </c>
      <c r="G3106">
        <v>5</v>
      </c>
      <c r="H3106" s="1" t="s">
        <v>23</v>
      </c>
      <c r="I3106" s="2">
        <v>45614</v>
      </c>
      <c r="J3106">
        <v>6</v>
      </c>
      <c r="K3106" s="1" t="s">
        <v>50</v>
      </c>
      <c r="L3106" s="1" t="s">
        <v>25</v>
      </c>
      <c r="M3106">
        <v>445.66</v>
      </c>
      <c r="N3106">
        <v>9.6300000000000008</v>
      </c>
      <c r="O3106">
        <v>124.07</v>
      </c>
      <c r="P3106">
        <v>20</v>
      </c>
      <c r="Q3106" s="1" t="s">
        <v>26</v>
      </c>
      <c r="R3106" s="1" t="s">
        <v>87</v>
      </c>
      <c r="S3106">
        <v>2024</v>
      </c>
    </row>
    <row r="3107" spans="1:19" x14ac:dyDescent="0.3">
      <c r="A3107" s="1" t="s">
        <v>8717</v>
      </c>
      <c r="B3107" s="1" t="s">
        <v>1145</v>
      </c>
      <c r="C3107" s="1" t="s">
        <v>8718</v>
      </c>
      <c r="D3107" s="1" t="s">
        <v>67</v>
      </c>
      <c r="E3107">
        <v>62.85</v>
      </c>
      <c r="F3107">
        <v>0</v>
      </c>
      <c r="G3107">
        <v>1</v>
      </c>
      <c r="H3107" s="1" t="s">
        <v>49</v>
      </c>
      <c r="I3107" s="2">
        <v>45322</v>
      </c>
      <c r="J3107">
        <v>5</v>
      </c>
      <c r="K3107" s="1" t="s">
        <v>39</v>
      </c>
      <c r="L3107" s="1" t="s">
        <v>25</v>
      </c>
      <c r="M3107">
        <v>62.85</v>
      </c>
      <c r="N3107">
        <v>6.18</v>
      </c>
      <c r="O3107">
        <v>15.82</v>
      </c>
      <c r="P3107">
        <v>59</v>
      </c>
      <c r="Q3107" s="1" t="s">
        <v>26</v>
      </c>
      <c r="R3107" s="1" t="s">
        <v>194</v>
      </c>
      <c r="S3107">
        <v>2024</v>
      </c>
    </row>
    <row r="3108" spans="1:19" x14ac:dyDescent="0.3">
      <c r="A3108" s="1" t="s">
        <v>8719</v>
      </c>
      <c r="B3108" s="1" t="s">
        <v>8720</v>
      </c>
      <c r="C3108" s="1" t="s">
        <v>8721</v>
      </c>
      <c r="D3108" s="1" t="s">
        <v>38</v>
      </c>
      <c r="E3108">
        <v>264.99</v>
      </c>
      <c r="F3108">
        <v>0</v>
      </c>
      <c r="G3108">
        <v>4</v>
      </c>
      <c r="H3108" s="1" t="s">
        <v>49</v>
      </c>
      <c r="I3108" s="2">
        <v>45532</v>
      </c>
      <c r="J3108">
        <v>5</v>
      </c>
      <c r="K3108" s="1" t="s">
        <v>50</v>
      </c>
      <c r="L3108" s="1" t="s">
        <v>25</v>
      </c>
      <c r="M3108">
        <v>1059.96</v>
      </c>
      <c r="N3108">
        <v>11.71</v>
      </c>
      <c r="O3108">
        <v>115.49</v>
      </c>
      <c r="P3108">
        <v>63</v>
      </c>
      <c r="Q3108" s="1" t="s">
        <v>26</v>
      </c>
      <c r="R3108" s="1" t="s">
        <v>98</v>
      </c>
      <c r="S3108">
        <v>2024</v>
      </c>
    </row>
    <row r="3109" spans="1:19" x14ac:dyDescent="0.3">
      <c r="A3109" s="1" t="s">
        <v>8722</v>
      </c>
      <c r="B3109" s="1" t="s">
        <v>8723</v>
      </c>
      <c r="C3109" s="1" t="s">
        <v>8724</v>
      </c>
      <c r="D3109" s="1" t="s">
        <v>38</v>
      </c>
      <c r="E3109">
        <v>442.63</v>
      </c>
      <c r="F3109">
        <v>0.15</v>
      </c>
      <c r="G3109">
        <v>1</v>
      </c>
      <c r="H3109" s="1" t="s">
        <v>23</v>
      </c>
      <c r="I3109" s="2">
        <v>45312</v>
      </c>
      <c r="J3109">
        <v>5</v>
      </c>
      <c r="K3109" s="1" t="s">
        <v>39</v>
      </c>
      <c r="L3109" s="1" t="s">
        <v>25</v>
      </c>
      <c r="M3109">
        <v>376.24</v>
      </c>
      <c r="N3109">
        <v>9.2200000000000006</v>
      </c>
      <c r="O3109">
        <v>35.93</v>
      </c>
      <c r="P3109">
        <v>44</v>
      </c>
      <c r="Q3109" s="1" t="s">
        <v>26</v>
      </c>
      <c r="R3109" s="1" t="s">
        <v>194</v>
      </c>
      <c r="S3109">
        <v>2024</v>
      </c>
    </row>
    <row r="3110" spans="1:19" x14ac:dyDescent="0.3">
      <c r="A3110" s="1" t="s">
        <v>8725</v>
      </c>
      <c r="B3110" s="1" t="s">
        <v>6210</v>
      </c>
      <c r="C3110" s="1" t="s">
        <v>8726</v>
      </c>
      <c r="D3110" s="1" t="s">
        <v>22</v>
      </c>
      <c r="E3110">
        <v>34.5</v>
      </c>
      <c r="F3110">
        <v>0.05</v>
      </c>
      <c r="G3110">
        <v>1</v>
      </c>
      <c r="H3110" s="1" t="s">
        <v>58</v>
      </c>
      <c r="I3110" s="2">
        <v>45207</v>
      </c>
      <c r="J3110">
        <v>5</v>
      </c>
      <c r="K3110" s="1" t="s">
        <v>39</v>
      </c>
      <c r="L3110" s="1" t="s">
        <v>25</v>
      </c>
      <c r="M3110">
        <v>32.78</v>
      </c>
      <c r="N3110">
        <v>3.21</v>
      </c>
      <c r="O3110">
        <v>5.97</v>
      </c>
      <c r="P3110">
        <v>63</v>
      </c>
      <c r="Q3110" s="1" t="s">
        <v>26</v>
      </c>
      <c r="R3110" s="1" t="s">
        <v>40</v>
      </c>
      <c r="S3110">
        <v>2023</v>
      </c>
    </row>
    <row r="3111" spans="1:19" x14ac:dyDescent="0.3">
      <c r="A3111" s="1" t="s">
        <v>8727</v>
      </c>
      <c r="B3111" s="1" t="s">
        <v>8728</v>
      </c>
      <c r="C3111" s="1" t="s">
        <v>8729</v>
      </c>
      <c r="D3111" s="1" t="s">
        <v>22</v>
      </c>
      <c r="E3111">
        <v>111.25</v>
      </c>
      <c r="F3111">
        <v>0.2</v>
      </c>
      <c r="G3111">
        <v>1</v>
      </c>
      <c r="H3111" s="1" t="s">
        <v>23</v>
      </c>
      <c r="I3111" s="2">
        <v>45325</v>
      </c>
      <c r="J3111">
        <v>4</v>
      </c>
      <c r="K3111" s="1" t="s">
        <v>39</v>
      </c>
      <c r="L3111" s="1" t="s">
        <v>25</v>
      </c>
      <c r="M3111">
        <v>89</v>
      </c>
      <c r="N3111">
        <v>7.1</v>
      </c>
      <c r="O3111">
        <v>17.82</v>
      </c>
      <c r="P3111">
        <v>67</v>
      </c>
      <c r="Q3111" s="1" t="s">
        <v>26</v>
      </c>
      <c r="R3111" s="1" t="s">
        <v>75</v>
      </c>
      <c r="S3111">
        <v>2024</v>
      </c>
    </row>
    <row r="3112" spans="1:19" x14ac:dyDescent="0.3">
      <c r="A3112" s="1" t="s">
        <v>8730</v>
      </c>
      <c r="B3112" s="1" t="s">
        <v>8731</v>
      </c>
      <c r="C3112" s="1" t="s">
        <v>8732</v>
      </c>
      <c r="D3112" s="1" t="s">
        <v>54</v>
      </c>
      <c r="E3112">
        <v>81.41</v>
      </c>
      <c r="F3112">
        <v>0</v>
      </c>
      <c r="G3112">
        <v>1</v>
      </c>
      <c r="H3112" s="1" t="s">
        <v>44</v>
      </c>
      <c r="I3112" s="2">
        <v>45785</v>
      </c>
      <c r="J3112">
        <v>4</v>
      </c>
      <c r="K3112" s="1" t="s">
        <v>24</v>
      </c>
      <c r="L3112" s="1" t="s">
        <v>110</v>
      </c>
      <c r="M3112">
        <v>81.41</v>
      </c>
      <c r="N3112">
        <v>7.08</v>
      </c>
      <c r="O3112">
        <v>29.55</v>
      </c>
      <c r="P3112">
        <v>44</v>
      </c>
      <c r="Q3112" s="1" t="s">
        <v>33</v>
      </c>
      <c r="R3112" s="1" t="s">
        <v>59</v>
      </c>
      <c r="S3112">
        <v>2025</v>
      </c>
    </row>
    <row r="3113" spans="1:19" x14ac:dyDescent="0.3">
      <c r="A3113" s="1" t="s">
        <v>8733</v>
      </c>
      <c r="B3113" s="1" t="s">
        <v>3104</v>
      </c>
      <c r="C3113" s="1" t="s">
        <v>8734</v>
      </c>
      <c r="D3113" s="1" t="s">
        <v>67</v>
      </c>
      <c r="E3113">
        <v>122.59</v>
      </c>
      <c r="F3113">
        <v>0.15</v>
      </c>
      <c r="G3113">
        <v>1</v>
      </c>
      <c r="H3113" s="1" t="s">
        <v>23</v>
      </c>
      <c r="I3113" s="2">
        <v>45900</v>
      </c>
      <c r="J3113">
        <v>5</v>
      </c>
      <c r="K3113" s="1" t="s">
        <v>32</v>
      </c>
      <c r="L3113" s="1" t="s">
        <v>25</v>
      </c>
      <c r="M3113">
        <v>104.2</v>
      </c>
      <c r="N3113">
        <v>7.37</v>
      </c>
      <c r="O3113">
        <v>29.1</v>
      </c>
      <c r="P3113">
        <v>46</v>
      </c>
      <c r="Q3113" s="1" t="s">
        <v>26</v>
      </c>
      <c r="R3113" s="1" t="s">
        <v>98</v>
      </c>
      <c r="S3113">
        <v>2025</v>
      </c>
    </row>
    <row r="3114" spans="1:19" x14ac:dyDescent="0.3">
      <c r="A3114" s="1" t="s">
        <v>8735</v>
      </c>
      <c r="B3114" s="1" t="s">
        <v>460</v>
      </c>
      <c r="C3114" s="1" t="s">
        <v>8736</v>
      </c>
      <c r="D3114" s="1" t="s">
        <v>38</v>
      </c>
      <c r="E3114">
        <v>176.85</v>
      </c>
      <c r="F3114">
        <v>0</v>
      </c>
      <c r="G3114">
        <v>2</v>
      </c>
      <c r="H3114" s="1" t="s">
        <v>23</v>
      </c>
      <c r="I3114" s="2">
        <v>45781</v>
      </c>
      <c r="J3114">
        <v>6</v>
      </c>
      <c r="K3114" s="1" t="s">
        <v>32</v>
      </c>
      <c r="L3114" s="1" t="s">
        <v>25</v>
      </c>
      <c r="M3114">
        <v>353.7</v>
      </c>
      <c r="N3114">
        <v>8.01</v>
      </c>
      <c r="O3114">
        <v>34.43</v>
      </c>
      <c r="P3114">
        <v>23</v>
      </c>
      <c r="Q3114" s="1" t="s">
        <v>33</v>
      </c>
      <c r="R3114" s="1" t="s">
        <v>59</v>
      </c>
      <c r="S3114">
        <v>2025</v>
      </c>
    </row>
    <row r="3115" spans="1:19" x14ac:dyDescent="0.3">
      <c r="A3115" s="1" t="s">
        <v>8737</v>
      </c>
      <c r="B3115" s="1" t="s">
        <v>8738</v>
      </c>
      <c r="C3115" s="1" t="s">
        <v>8739</v>
      </c>
      <c r="D3115" s="1" t="s">
        <v>38</v>
      </c>
      <c r="E3115">
        <v>318.02</v>
      </c>
      <c r="F3115">
        <v>0</v>
      </c>
      <c r="G3115">
        <v>1</v>
      </c>
      <c r="H3115" s="1" t="s">
        <v>49</v>
      </c>
      <c r="I3115" s="2">
        <v>45800</v>
      </c>
      <c r="J3115">
        <v>5</v>
      </c>
      <c r="K3115" s="1" t="s">
        <v>32</v>
      </c>
      <c r="L3115" s="1" t="s">
        <v>25</v>
      </c>
      <c r="M3115">
        <v>318.02</v>
      </c>
      <c r="N3115">
        <v>9.66</v>
      </c>
      <c r="O3115">
        <v>28.5</v>
      </c>
      <c r="P3115">
        <v>18</v>
      </c>
      <c r="Q3115" s="1" t="s">
        <v>33</v>
      </c>
      <c r="R3115" s="1" t="s">
        <v>59</v>
      </c>
      <c r="S3115">
        <v>2025</v>
      </c>
    </row>
    <row r="3116" spans="1:19" x14ac:dyDescent="0.3">
      <c r="A3116" s="1" t="s">
        <v>8740</v>
      </c>
      <c r="B3116" s="1" t="s">
        <v>6051</v>
      </c>
      <c r="C3116" s="1" t="s">
        <v>8741</v>
      </c>
      <c r="D3116" s="1" t="s">
        <v>97</v>
      </c>
      <c r="E3116">
        <v>60.71</v>
      </c>
      <c r="F3116">
        <v>0</v>
      </c>
      <c r="G3116">
        <v>1</v>
      </c>
      <c r="H3116" s="1" t="s">
        <v>23</v>
      </c>
      <c r="I3116" s="2">
        <v>45554</v>
      </c>
      <c r="J3116">
        <v>4</v>
      </c>
      <c r="K3116" s="1" t="s">
        <v>32</v>
      </c>
      <c r="L3116" s="1" t="s">
        <v>25</v>
      </c>
      <c r="M3116">
        <v>60.71</v>
      </c>
      <c r="N3116">
        <v>7.8</v>
      </c>
      <c r="O3116">
        <v>10.41</v>
      </c>
      <c r="P3116">
        <v>45</v>
      </c>
      <c r="Q3116" s="1" t="s">
        <v>26</v>
      </c>
      <c r="R3116" s="1" t="s">
        <v>45</v>
      </c>
      <c r="S3116">
        <v>2024</v>
      </c>
    </row>
    <row r="3117" spans="1:19" x14ac:dyDescent="0.3">
      <c r="A3117" s="1" t="s">
        <v>8742</v>
      </c>
      <c r="B3117" s="1" t="s">
        <v>8743</v>
      </c>
      <c r="C3117" s="1" t="s">
        <v>8744</v>
      </c>
      <c r="D3117" s="1" t="s">
        <v>54</v>
      </c>
      <c r="E3117">
        <v>6.7</v>
      </c>
      <c r="F3117">
        <v>0.05</v>
      </c>
      <c r="G3117">
        <v>3</v>
      </c>
      <c r="H3117" s="1" t="s">
        <v>23</v>
      </c>
      <c r="I3117" s="2">
        <v>45383</v>
      </c>
      <c r="J3117">
        <v>4</v>
      </c>
      <c r="K3117" s="1" t="s">
        <v>32</v>
      </c>
      <c r="L3117" s="1" t="s">
        <v>25</v>
      </c>
      <c r="M3117">
        <v>19.100000000000001</v>
      </c>
      <c r="N3117">
        <v>5.45</v>
      </c>
      <c r="O3117">
        <v>3.15</v>
      </c>
      <c r="P3117">
        <v>57</v>
      </c>
      <c r="Q3117" s="1" t="s">
        <v>33</v>
      </c>
      <c r="R3117" s="1" t="s">
        <v>34</v>
      </c>
      <c r="S3117">
        <v>2024</v>
      </c>
    </row>
    <row r="3118" spans="1:19" x14ac:dyDescent="0.3">
      <c r="A3118" s="1" t="s">
        <v>8745</v>
      </c>
      <c r="B3118" s="1" t="s">
        <v>8746</v>
      </c>
      <c r="C3118" s="1" t="s">
        <v>8747</v>
      </c>
      <c r="D3118" s="1" t="s">
        <v>22</v>
      </c>
      <c r="E3118">
        <v>437.72</v>
      </c>
      <c r="F3118">
        <v>0</v>
      </c>
      <c r="G3118">
        <v>1</v>
      </c>
      <c r="H3118" s="1" t="s">
        <v>58</v>
      </c>
      <c r="I3118" s="2">
        <v>45857</v>
      </c>
      <c r="J3118">
        <v>3</v>
      </c>
      <c r="K3118" s="1" t="s">
        <v>39</v>
      </c>
      <c r="L3118" s="1" t="s">
        <v>25</v>
      </c>
      <c r="M3118">
        <v>437.72</v>
      </c>
      <c r="N3118">
        <v>8.4</v>
      </c>
      <c r="O3118">
        <v>114.16</v>
      </c>
      <c r="P3118">
        <v>25</v>
      </c>
      <c r="Q3118" s="1" t="s">
        <v>26</v>
      </c>
      <c r="R3118" s="1" t="s">
        <v>79</v>
      </c>
      <c r="S3118">
        <v>2025</v>
      </c>
    </row>
    <row r="3119" spans="1:19" x14ac:dyDescent="0.3">
      <c r="A3119" s="1" t="s">
        <v>8748</v>
      </c>
      <c r="B3119" s="1" t="s">
        <v>8749</v>
      </c>
      <c r="C3119" s="1" t="s">
        <v>8750</v>
      </c>
      <c r="D3119" s="1" t="s">
        <v>31</v>
      </c>
      <c r="E3119">
        <v>17.22</v>
      </c>
      <c r="F3119">
        <v>0.15</v>
      </c>
      <c r="G3119">
        <v>1</v>
      </c>
      <c r="H3119" s="1" t="s">
        <v>44</v>
      </c>
      <c r="I3119" s="2">
        <v>45225</v>
      </c>
      <c r="J3119">
        <v>6</v>
      </c>
      <c r="K3119" s="1" t="s">
        <v>50</v>
      </c>
      <c r="L3119" s="1" t="s">
        <v>25</v>
      </c>
      <c r="M3119">
        <v>14.64</v>
      </c>
      <c r="N3119">
        <v>5.9</v>
      </c>
      <c r="O3119">
        <v>-4.7300000000000004</v>
      </c>
      <c r="P3119">
        <v>54</v>
      </c>
      <c r="Q3119" s="1" t="s">
        <v>33</v>
      </c>
      <c r="R3119" s="1" t="s">
        <v>40</v>
      </c>
      <c r="S3119">
        <v>2023</v>
      </c>
    </row>
    <row r="3120" spans="1:19" x14ac:dyDescent="0.3">
      <c r="A3120" s="1" t="s">
        <v>8751</v>
      </c>
      <c r="B3120" s="1" t="s">
        <v>8752</v>
      </c>
      <c r="C3120" s="1" t="s">
        <v>8753</v>
      </c>
      <c r="D3120" s="1" t="s">
        <v>22</v>
      </c>
      <c r="E3120">
        <v>109.67</v>
      </c>
      <c r="F3120">
        <v>0.05</v>
      </c>
      <c r="G3120">
        <v>1</v>
      </c>
      <c r="H3120" s="1" t="s">
        <v>68</v>
      </c>
      <c r="I3120" s="2">
        <v>45468</v>
      </c>
      <c r="J3120">
        <v>5</v>
      </c>
      <c r="K3120" s="1" t="s">
        <v>50</v>
      </c>
      <c r="L3120" s="1" t="s">
        <v>25</v>
      </c>
      <c r="M3120">
        <v>104.19</v>
      </c>
      <c r="N3120">
        <v>6.57</v>
      </c>
      <c r="O3120">
        <v>22.6</v>
      </c>
      <c r="P3120">
        <v>37</v>
      </c>
      <c r="Q3120" s="1" t="s">
        <v>63</v>
      </c>
      <c r="R3120" s="1" t="s">
        <v>106</v>
      </c>
      <c r="S3120">
        <v>2024</v>
      </c>
    </row>
    <row r="3121" spans="1:19" x14ac:dyDescent="0.3">
      <c r="A3121" s="1" t="s">
        <v>8754</v>
      </c>
      <c r="B3121" s="1" t="s">
        <v>8755</v>
      </c>
      <c r="C3121" s="1" t="s">
        <v>8756</v>
      </c>
      <c r="D3121" s="1" t="s">
        <v>22</v>
      </c>
      <c r="E3121">
        <v>48.84</v>
      </c>
      <c r="F3121">
        <v>0</v>
      </c>
      <c r="G3121">
        <v>1</v>
      </c>
      <c r="H3121" s="1" t="s">
        <v>23</v>
      </c>
      <c r="I3121" s="2">
        <v>45672</v>
      </c>
      <c r="J3121">
        <v>4</v>
      </c>
      <c r="K3121" s="1" t="s">
        <v>39</v>
      </c>
      <c r="L3121" s="1" t="s">
        <v>25</v>
      </c>
      <c r="M3121">
        <v>48.84</v>
      </c>
      <c r="N3121">
        <v>5.97</v>
      </c>
      <c r="O3121">
        <v>7.71</v>
      </c>
      <c r="P3121">
        <v>44</v>
      </c>
      <c r="Q3121" s="1" t="s">
        <v>26</v>
      </c>
      <c r="R3121" s="1" t="s">
        <v>194</v>
      </c>
      <c r="S3121">
        <v>2025</v>
      </c>
    </row>
    <row r="3122" spans="1:19" x14ac:dyDescent="0.3">
      <c r="A3122" s="1" t="s">
        <v>8757</v>
      </c>
      <c r="B3122" s="1" t="s">
        <v>4541</v>
      </c>
      <c r="C3122" s="1" t="s">
        <v>8758</v>
      </c>
      <c r="D3122" s="1" t="s">
        <v>31</v>
      </c>
      <c r="E3122">
        <v>6.93</v>
      </c>
      <c r="F3122">
        <v>0</v>
      </c>
      <c r="G3122">
        <v>1</v>
      </c>
      <c r="H3122" s="1" t="s">
        <v>23</v>
      </c>
      <c r="I3122" s="2">
        <v>45631</v>
      </c>
      <c r="J3122">
        <v>5</v>
      </c>
      <c r="K3122" s="1" t="s">
        <v>39</v>
      </c>
      <c r="L3122" s="1" t="s">
        <v>25</v>
      </c>
      <c r="M3122">
        <v>6.93</v>
      </c>
      <c r="N3122">
        <v>3.71</v>
      </c>
      <c r="O3122">
        <v>-3.16</v>
      </c>
      <c r="P3122">
        <v>28</v>
      </c>
      <c r="Q3122" s="1" t="s">
        <v>26</v>
      </c>
      <c r="R3122" s="1" t="s">
        <v>27</v>
      </c>
      <c r="S3122">
        <v>2024</v>
      </c>
    </row>
    <row r="3123" spans="1:19" x14ac:dyDescent="0.3">
      <c r="A3123" s="1" t="s">
        <v>8759</v>
      </c>
      <c r="B3123" s="1" t="s">
        <v>8760</v>
      </c>
      <c r="C3123" s="1" t="s">
        <v>8761</v>
      </c>
      <c r="D3123" s="1" t="s">
        <v>31</v>
      </c>
      <c r="E3123">
        <v>14.43</v>
      </c>
      <c r="F3123">
        <v>0</v>
      </c>
      <c r="G3123">
        <v>1</v>
      </c>
      <c r="H3123" s="1" t="s">
        <v>105</v>
      </c>
      <c r="I3123" s="2">
        <v>45742</v>
      </c>
      <c r="J3123">
        <v>5</v>
      </c>
      <c r="K3123" s="1" t="s">
        <v>39</v>
      </c>
      <c r="L3123" s="1" t="s">
        <v>25</v>
      </c>
      <c r="M3123">
        <v>14.43</v>
      </c>
      <c r="N3123">
        <v>4.99</v>
      </c>
      <c r="O3123">
        <v>-3.84</v>
      </c>
      <c r="P3123">
        <v>38</v>
      </c>
      <c r="Q3123" s="1" t="s">
        <v>26</v>
      </c>
      <c r="R3123" s="1" t="s">
        <v>178</v>
      </c>
      <c r="S3123">
        <v>2025</v>
      </c>
    </row>
    <row r="3124" spans="1:19" x14ac:dyDescent="0.3">
      <c r="A3124" s="1" t="s">
        <v>8762</v>
      </c>
      <c r="B3124" s="1" t="s">
        <v>5264</v>
      </c>
      <c r="C3124" s="1" t="s">
        <v>8763</v>
      </c>
      <c r="D3124" s="1" t="s">
        <v>97</v>
      </c>
      <c r="E3124">
        <v>275.60000000000002</v>
      </c>
      <c r="F3124">
        <v>0</v>
      </c>
      <c r="G3124">
        <v>1</v>
      </c>
      <c r="H3124" s="1" t="s">
        <v>68</v>
      </c>
      <c r="I3124" s="2">
        <v>45275</v>
      </c>
      <c r="J3124">
        <v>4</v>
      </c>
      <c r="K3124" s="1" t="s">
        <v>126</v>
      </c>
      <c r="L3124" s="1" t="s">
        <v>25</v>
      </c>
      <c r="M3124">
        <v>275.60000000000002</v>
      </c>
      <c r="N3124">
        <v>7.77</v>
      </c>
      <c r="O3124">
        <v>74.91</v>
      </c>
      <c r="P3124">
        <v>29</v>
      </c>
      <c r="Q3124" s="1" t="s">
        <v>26</v>
      </c>
      <c r="R3124" s="1" t="s">
        <v>27</v>
      </c>
      <c r="S3124">
        <v>2023</v>
      </c>
    </row>
    <row r="3125" spans="1:19" x14ac:dyDescent="0.3">
      <c r="A3125" s="1" t="s">
        <v>8764</v>
      </c>
      <c r="B3125" s="1" t="s">
        <v>8765</v>
      </c>
      <c r="C3125" s="1" t="s">
        <v>8766</v>
      </c>
      <c r="D3125" s="1" t="s">
        <v>97</v>
      </c>
      <c r="E3125">
        <v>21.52</v>
      </c>
      <c r="F3125">
        <v>0</v>
      </c>
      <c r="G3125">
        <v>1</v>
      </c>
      <c r="H3125" s="1" t="s">
        <v>58</v>
      </c>
      <c r="I3125" s="2">
        <v>45762</v>
      </c>
      <c r="J3125">
        <v>5</v>
      </c>
      <c r="K3125" s="1" t="s">
        <v>39</v>
      </c>
      <c r="L3125" s="1" t="s">
        <v>25</v>
      </c>
      <c r="M3125">
        <v>21.52</v>
      </c>
      <c r="N3125">
        <v>4.8499999999999996</v>
      </c>
      <c r="O3125">
        <v>1.61</v>
      </c>
      <c r="P3125">
        <v>40</v>
      </c>
      <c r="Q3125" s="1" t="s">
        <v>26</v>
      </c>
      <c r="R3125" s="1" t="s">
        <v>34</v>
      </c>
      <c r="S3125">
        <v>2025</v>
      </c>
    </row>
    <row r="3126" spans="1:19" x14ac:dyDescent="0.3">
      <c r="A3126" s="1" t="s">
        <v>8767</v>
      </c>
      <c r="B3126" s="1" t="s">
        <v>8768</v>
      </c>
      <c r="C3126" s="1" t="s">
        <v>8769</v>
      </c>
      <c r="D3126" s="1" t="s">
        <v>38</v>
      </c>
      <c r="E3126">
        <v>220.52</v>
      </c>
      <c r="F3126">
        <v>0</v>
      </c>
      <c r="G3126">
        <v>1</v>
      </c>
      <c r="H3126" s="1" t="s">
        <v>23</v>
      </c>
      <c r="I3126" s="2">
        <v>45466</v>
      </c>
      <c r="J3126">
        <v>6</v>
      </c>
      <c r="K3126" s="1" t="s">
        <v>32</v>
      </c>
      <c r="L3126" s="1" t="s">
        <v>110</v>
      </c>
      <c r="M3126">
        <v>220.52</v>
      </c>
      <c r="N3126">
        <v>8.6199999999999992</v>
      </c>
      <c r="O3126">
        <v>17.84</v>
      </c>
      <c r="P3126">
        <v>21</v>
      </c>
      <c r="Q3126" s="1" t="s">
        <v>26</v>
      </c>
      <c r="R3126" s="1" t="s">
        <v>106</v>
      </c>
      <c r="S3126">
        <v>2024</v>
      </c>
    </row>
    <row r="3127" spans="1:19" x14ac:dyDescent="0.3">
      <c r="A3127" s="1" t="s">
        <v>8770</v>
      </c>
      <c r="B3127" s="1" t="s">
        <v>8771</v>
      </c>
      <c r="C3127" s="1" t="s">
        <v>8772</v>
      </c>
      <c r="D3127" s="1" t="s">
        <v>22</v>
      </c>
      <c r="E3127">
        <v>320.38</v>
      </c>
      <c r="F3127">
        <v>0.1</v>
      </c>
      <c r="G3127">
        <v>1</v>
      </c>
      <c r="H3127" s="1" t="s">
        <v>68</v>
      </c>
      <c r="I3127" s="2">
        <v>45604</v>
      </c>
      <c r="J3127">
        <v>3</v>
      </c>
      <c r="K3127" s="1" t="s">
        <v>126</v>
      </c>
      <c r="L3127" s="1" t="s">
        <v>25</v>
      </c>
      <c r="M3127">
        <v>288.33999999999997</v>
      </c>
      <c r="N3127">
        <v>8.1999999999999993</v>
      </c>
      <c r="O3127">
        <v>72.540000000000006</v>
      </c>
      <c r="P3127">
        <v>58</v>
      </c>
      <c r="Q3127" s="1" t="s">
        <v>33</v>
      </c>
      <c r="R3127" s="1" t="s">
        <v>87</v>
      </c>
      <c r="S3127">
        <v>2024</v>
      </c>
    </row>
    <row r="3128" spans="1:19" x14ac:dyDescent="0.3">
      <c r="A3128" s="1" t="s">
        <v>8773</v>
      </c>
      <c r="B3128" s="1" t="s">
        <v>5538</v>
      </c>
      <c r="C3128" s="1" t="s">
        <v>8774</v>
      </c>
      <c r="D3128" s="1" t="s">
        <v>97</v>
      </c>
      <c r="E3128">
        <v>321.3</v>
      </c>
      <c r="F3128">
        <v>0.15</v>
      </c>
      <c r="G3128">
        <v>1</v>
      </c>
      <c r="H3128" s="1" t="s">
        <v>49</v>
      </c>
      <c r="I3128" s="2">
        <v>45879</v>
      </c>
      <c r="J3128">
        <v>5</v>
      </c>
      <c r="K3128" s="1" t="s">
        <v>32</v>
      </c>
      <c r="L3128" s="1" t="s">
        <v>25</v>
      </c>
      <c r="M3128">
        <v>273.10000000000002</v>
      </c>
      <c r="N3128">
        <v>8.76</v>
      </c>
      <c r="O3128">
        <v>73.17</v>
      </c>
      <c r="P3128">
        <v>41</v>
      </c>
      <c r="Q3128" s="1" t="s">
        <v>63</v>
      </c>
      <c r="R3128" s="1" t="s">
        <v>98</v>
      </c>
      <c r="S3128">
        <v>2025</v>
      </c>
    </row>
    <row r="3129" spans="1:19" x14ac:dyDescent="0.3">
      <c r="A3129" s="1" t="s">
        <v>8775</v>
      </c>
      <c r="B3129" s="1" t="s">
        <v>4477</v>
      </c>
      <c r="C3129" s="1" t="s">
        <v>8776</v>
      </c>
      <c r="D3129" s="1" t="s">
        <v>67</v>
      </c>
      <c r="E3129">
        <v>26.86</v>
      </c>
      <c r="F3129">
        <v>0</v>
      </c>
      <c r="G3129">
        <v>2</v>
      </c>
      <c r="H3129" s="1" t="s">
        <v>44</v>
      </c>
      <c r="I3129" s="2">
        <v>45570</v>
      </c>
      <c r="J3129">
        <v>4</v>
      </c>
      <c r="K3129" s="1" t="s">
        <v>39</v>
      </c>
      <c r="L3129" s="1" t="s">
        <v>110</v>
      </c>
      <c r="M3129">
        <v>53.72</v>
      </c>
      <c r="N3129">
        <v>5.38</v>
      </c>
      <c r="O3129">
        <v>13.42</v>
      </c>
      <c r="P3129">
        <v>44</v>
      </c>
      <c r="Q3129" s="1" t="s">
        <v>26</v>
      </c>
      <c r="R3129" s="1" t="s">
        <v>40</v>
      </c>
      <c r="S3129">
        <v>2024</v>
      </c>
    </row>
    <row r="3130" spans="1:19" x14ac:dyDescent="0.3">
      <c r="A3130" s="1" t="s">
        <v>8777</v>
      </c>
      <c r="B3130" s="1" t="s">
        <v>8778</v>
      </c>
      <c r="C3130" s="1" t="s">
        <v>8779</v>
      </c>
      <c r="D3130" s="1" t="s">
        <v>22</v>
      </c>
      <c r="E3130">
        <v>193.29</v>
      </c>
      <c r="F3130">
        <v>0.05</v>
      </c>
      <c r="G3130">
        <v>2</v>
      </c>
      <c r="H3130" s="1" t="s">
        <v>68</v>
      </c>
      <c r="I3130" s="2">
        <v>45628</v>
      </c>
      <c r="J3130">
        <v>5</v>
      </c>
      <c r="K3130" s="1" t="s">
        <v>24</v>
      </c>
      <c r="L3130" s="1" t="s">
        <v>25</v>
      </c>
      <c r="M3130">
        <v>367.25</v>
      </c>
      <c r="N3130">
        <v>8.4499999999999993</v>
      </c>
      <c r="O3130">
        <v>94.38</v>
      </c>
      <c r="P3130">
        <v>42</v>
      </c>
      <c r="Q3130" s="1" t="s">
        <v>26</v>
      </c>
      <c r="R3130" s="1" t="s">
        <v>27</v>
      </c>
      <c r="S3130">
        <v>2024</v>
      </c>
    </row>
    <row r="3131" spans="1:19" x14ac:dyDescent="0.3">
      <c r="A3131" s="1" t="s">
        <v>8780</v>
      </c>
      <c r="B3131" s="1" t="s">
        <v>8781</v>
      </c>
      <c r="C3131" s="1" t="s">
        <v>8782</v>
      </c>
      <c r="D3131" s="1" t="s">
        <v>22</v>
      </c>
      <c r="E3131">
        <v>456.11</v>
      </c>
      <c r="F3131">
        <v>0</v>
      </c>
      <c r="G3131">
        <v>1</v>
      </c>
      <c r="H3131" s="1" t="s">
        <v>68</v>
      </c>
      <c r="I3131" s="2">
        <v>45247</v>
      </c>
      <c r="J3131">
        <v>3</v>
      </c>
      <c r="K3131" s="1" t="s">
        <v>126</v>
      </c>
      <c r="L3131" s="1" t="s">
        <v>25</v>
      </c>
      <c r="M3131">
        <v>456.11</v>
      </c>
      <c r="N3131">
        <v>8.52</v>
      </c>
      <c r="O3131">
        <v>119.19</v>
      </c>
      <c r="P3131">
        <v>55</v>
      </c>
      <c r="Q3131" s="1" t="s">
        <v>33</v>
      </c>
      <c r="R3131" s="1" t="s">
        <v>87</v>
      </c>
      <c r="S3131">
        <v>2023</v>
      </c>
    </row>
    <row r="3132" spans="1:19" x14ac:dyDescent="0.3">
      <c r="A3132" s="1" t="s">
        <v>8783</v>
      </c>
      <c r="B3132" s="1" t="s">
        <v>8784</v>
      </c>
      <c r="C3132" s="1" t="s">
        <v>8785</v>
      </c>
      <c r="D3132" s="1" t="s">
        <v>54</v>
      </c>
      <c r="E3132">
        <v>20.58</v>
      </c>
      <c r="F3132">
        <v>0</v>
      </c>
      <c r="G3132">
        <v>1</v>
      </c>
      <c r="H3132" s="1" t="s">
        <v>49</v>
      </c>
      <c r="I3132" s="2">
        <v>45755</v>
      </c>
      <c r="J3132">
        <v>3</v>
      </c>
      <c r="K3132" s="1" t="s">
        <v>39</v>
      </c>
      <c r="L3132" s="1" t="s">
        <v>25</v>
      </c>
      <c r="M3132">
        <v>20.58</v>
      </c>
      <c r="N3132">
        <v>4.04</v>
      </c>
      <c r="O3132">
        <v>5.22</v>
      </c>
      <c r="P3132">
        <v>43</v>
      </c>
      <c r="Q3132" s="1" t="s">
        <v>26</v>
      </c>
      <c r="R3132" s="1" t="s">
        <v>34</v>
      </c>
      <c r="S3132">
        <v>2025</v>
      </c>
    </row>
    <row r="3133" spans="1:19" x14ac:dyDescent="0.3">
      <c r="A3133" s="1" t="s">
        <v>8786</v>
      </c>
      <c r="B3133" s="1" t="s">
        <v>8787</v>
      </c>
      <c r="C3133" s="1" t="s">
        <v>8788</v>
      </c>
      <c r="D3133" s="1" t="s">
        <v>67</v>
      </c>
      <c r="E3133">
        <v>63.43</v>
      </c>
      <c r="F3133">
        <v>0.1</v>
      </c>
      <c r="G3133">
        <v>2</v>
      </c>
      <c r="H3133" s="1" t="s">
        <v>23</v>
      </c>
      <c r="I3133" s="2">
        <v>45280</v>
      </c>
      <c r="J3133">
        <v>7</v>
      </c>
      <c r="K3133" s="1" t="s">
        <v>50</v>
      </c>
      <c r="L3133" s="1" t="s">
        <v>25</v>
      </c>
      <c r="M3133">
        <v>114.17</v>
      </c>
      <c r="N3133">
        <v>8.1300000000000008</v>
      </c>
      <c r="O3133">
        <v>31.83</v>
      </c>
      <c r="P3133">
        <v>53</v>
      </c>
      <c r="Q3133" s="1" t="s">
        <v>33</v>
      </c>
      <c r="R3133" s="1" t="s">
        <v>27</v>
      </c>
      <c r="S3133">
        <v>2023</v>
      </c>
    </row>
    <row r="3134" spans="1:19" x14ac:dyDescent="0.3">
      <c r="A3134" s="1" t="s">
        <v>8789</v>
      </c>
      <c r="B3134" s="1" t="s">
        <v>3761</v>
      </c>
      <c r="C3134" s="1" t="s">
        <v>8790</v>
      </c>
      <c r="D3134" s="1" t="s">
        <v>38</v>
      </c>
      <c r="E3134">
        <v>65.17</v>
      </c>
      <c r="F3134">
        <v>0</v>
      </c>
      <c r="G3134">
        <v>3</v>
      </c>
      <c r="H3134" s="1" t="s">
        <v>68</v>
      </c>
      <c r="I3134" s="2">
        <v>45682</v>
      </c>
      <c r="J3134">
        <v>6</v>
      </c>
      <c r="K3134" s="1" t="s">
        <v>50</v>
      </c>
      <c r="L3134" s="1" t="s">
        <v>25</v>
      </c>
      <c r="M3134">
        <v>195.51</v>
      </c>
      <c r="N3134">
        <v>7.74</v>
      </c>
      <c r="O3134">
        <v>15.72</v>
      </c>
      <c r="P3134">
        <v>25</v>
      </c>
      <c r="Q3134" s="1" t="s">
        <v>26</v>
      </c>
      <c r="R3134" s="1" t="s">
        <v>194</v>
      </c>
      <c r="S3134">
        <v>2025</v>
      </c>
    </row>
    <row r="3135" spans="1:19" x14ac:dyDescent="0.3">
      <c r="A3135" s="1" t="s">
        <v>8791</v>
      </c>
      <c r="B3135" s="1" t="s">
        <v>655</v>
      </c>
      <c r="C3135" s="1" t="s">
        <v>8792</v>
      </c>
      <c r="D3135" s="1" t="s">
        <v>97</v>
      </c>
      <c r="E3135">
        <v>202.94</v>
      </c>
      <c r="F3135">
        <v>0.05</v>
      </c>
      <c r="G3135">
        <v>1</v>
      </c>
      <c r="H3135" s="1" t="s">
        <v>49</v>
      </c>
      <c r="I3135" s="2">
        <v>45715</v>
      </c>
      <c r="J3135">
        <v>7</v>
      </c>
      <c r="K3135" s="1" t="s">
        <v>50</v>
      </c>
      <c r="L3135" s="1" t="s">
        <v>25</v>
      </c>
      <c r="M3135">
        <v>192.79</v>
      </c>
      <c r="N3135">
        <v>7.64</v>
      </c>
      <c r="O3135">
        <v>50.2</v>
      </c>
      <c r="P3135">
        <v>61</v>
      </c>
      <c r="Q3135" s="1" t="s">
        <v>33</v>
      </c>
      <c r="R3135" s="1" t="s">
        <v>75</v>
      </c>
      <c r="S3135">
        <v>2025</v>
      </c>
    </row>
    <row r="3136" spans="1:19" x14ac:dyDescent="0.3">
      <c r="A3136" s="1" t="s">
        <v>8793</v>
      </c>
      <c r="B3136" s="1" t="s">
        <v>8794</v>
      </c>
      <c r="C3136" s="1" t="s">
        <v>8795</v>
      </c>
      <c r="D3136" s="1" t="s">
        <v>86</v>
      </c>
      <c r="E3136">
        <v>50.34</v>
      </c>
      <c r="F3136">
        <v>0</v>
      </c>
      <c r="G3136">
        <v>1</v>
      </c>
      <c r="H3136" s="1" t="s">
        <v>23</v>
      </c>
      <c r="I3136" s="2">
        <v>45853</v>
      </c>
      <c r="J3136">
        <v>6</v>
      </c>
      <c r="K3136" s="1" t="s">
        <v>32</v>
      </c>
      <c r="L3136" s="1" t="s">
        <v>25</v>
      </c>
      <c r="M3136">
        <v>50.34</v>
      </c>
      <c r="N3136">
        <v>5.53</v>
      </c>
      <c r="O3136">
        <v>14.61</v>
      </c>
      <c r="P3136">
        <v>50</v>
      </c>
      <c r="Q3136" s="1" t="s">
        <v>26</v>
      </c>
      <c r="R3136" s="1" t="s">
        <v>79</v>
      </c>
      <c r="S3136">
        <v>2025</v>
      </c>
    </row>
    <row r="3137" spans="1:19" x14ac:dyDescent="0.3">
      <c r="A3137" s="1" t="s">
        <v>8796</v>
      </c>
      <c r="B3137" s="1" t="s">
        <v>840</v>
      </c>
      <c r="C3137" s="1" t="s">
        <v>8797</v>
      </c>
      <c r="D3137" s="1" t="s">
        <v>31</v>
      </c>
      <c r="E3137">
        <v>4.41</v>
      </c>
      <c r="F3137">
        <v>0</v>
      </c>
      <c r="G3137">
        <v>3</v>
      </c>
      <c r="H3137" s="1" t="s">
        <v>23</v>
      </c>
      <c r="I3137" s="2">
        <v>45472</v>
      </c>
      <c r="J3137">
        <v>3</v>
      </c>
      <c r="K3137" s="1" t="s">
        <v>126</v>
      </c>
      <c r="L3137" s="1" t="s">
        <v>25</v>
      </c>
      <c r="M3137">
        <v>13.23</v>
      </c>
      <c r="N3137">
        <v>4.2300000000000004</v>
      </c>
      <c r="O3137">
        <v>-3.17</v>
      </c>
      <c r="P3137">
        <v>66</v>
      </c>
      <c r="Q3137" s="1" t="s">
        <v>33</v>
      </c>
      <c r="R3137" s="1" t="s">
        <v>106</v>
      </c>
      <c r="S3137">
        <v>2024</v>
      </c>
    </row>
    <row r="3138" spans="1:19" x14ac:dyDescent="0.3">
      <c r="A3138" s="1" t="s">
        <v>8798</v>
      </c>
      <c r="B3138" s="1" t="s">
        <v>8799</v>
      </c>
      <c r="C3138" s="1" t="s">
        <v>8800</v>
      </c>
      <c r="D3138" s="1" t="s">
        <v>22</v>
      </c>
      <c r="E3138">
        <v>223</v>
      </c>
      <c r="F3138">
        <v>0</v>
      </c>
      <c r="G3138">
        <v>1</v>
      </c>
      <c r="H3138" s="1" t="s">
        <v>44</v>
      </c>
      <c r="I3138" s="2">
        <v>45900</v>
      </c>
      <c r="J3138">
        <v>4</v>
      </c>
      <c r="K3138" s="1" t="s">
        <v>24</v>
      </c>
      <c r="L3138" s="1" t="s">
        <v>25</v>
      </c>
      <c r="M3138">
        <v>223</v>
      </c>
      <c r="N3138">
        <v>9.0299999999999994</v>
      </c>
      <c r="O3138">
        <v>53.41</v>
      </c>
      <c r="P3138">
        <v>65</v>
      </c>
      <c r="Q3138" s="1" t="s">
        <v>33</v>
      </c>
      <c r="R3138" s="1" t="s">
        <v>98</v>
      </c>
      <c r="S3138">
        <v>2025</v>
      </c>
    </row>
    <row r="3139" spans="1:19" x14ac:dyDescent="0.3">
      <c r="A3139" s="1" t="s">
        <v>8801</v>
      </c>
      <c r="B3139" s="1" t="s">
        <v>514</v>
      </c>
      <c r="C3139" s="1" t="s">
        <v>8802</v>
      </c>
      <c r="D3139" s="1" t="s">
        <v>67</v>
      </c>
      <c r="E3139">
        <v>29.65</v>
      </c>
      <c r="F3139">
        <v>0</v>
      </c>
      <c r="G3139">
        <v>4</v>
      </c>
      <c r="H3139" s="1" t="s">
        <v>68</v>
      </c>
      <c r="I3139" s="2">
        <v>45543</v>
      </c>
      <c r="J3139">
        <v>6</v>
      </c>
      <c r="K3139" s="1" t="s">
        <v>50</v>
      </c>
      <c r="L3139" s="1" t="s">
        <v>25</v>
      </c>
      <c r="M3139">
        <v>118.6</v>
      </c>
      <c r="N3139">
        <v>7.26</v>
      </c>
      <c r="O3139">
        <v>34.25</v>
      </c>
      <c r="P3139">
        <v>42</v>
      </c>
      <c r="Q3139" s="1" t="s">
        <v>26</v>
      </c>
      <c r="R3139" s="1" t="s">
        <v>45</v>
      </c>
      <c r="S3139">
        <v>2024</v>
      </c>
    </row>
    <row r="3140" spans="1:19" x14ac:dyDescent="0.3">
      <c r="A3140" s="1" t="s">
        <v>8803</v>
      </c>
      <c r="B3140" s="1" t="s">
        <v>8804</v>
      </c>
      <c r="C3140" s="1" t="s">
        <v>8805</v>
      </c>
      <c r="D3140" s="1" t="s">
        <v>38</v>
      </c>
      <c r="E3140">
        <v>269.10000000000002</v>
      </c>
      <c r="F3140">
        <v>0</v>
      </c>
      <c r="G3140">
        <v>1</v>
      </c>
      <c r="H3140" s="1" t="s">
        <v>44</v>
      </c>
      <c r="I3140" s="2">
        <v>45287</v>
      </c>
      <c r="J3140">
        <v>5</v>
      </c>
      <c r="K3140" s="1" t="s">
        <v>24</v>
      </c>
      <c r="L3140" s="1" t="s">
        <v>25</v>
      </c>
      <c r="M3140">
        <v>269.10000000000002</v>
      </c>
      <c r="N3140">
        <v>8.5399999999999991</v>
      </c>
      <c r="O3140">
        <v>23.75</v>
      </c>
      <c r="P3140">
        <v>65</v>
      </c>
      <c r="Q3140" s="1" t="s">
        <v>33</v>
      </c>
      <c r="R3140" s="1" t="s">
        <v>27</v>
      </c>
      <c r="S3140">
        <v>2023</v>
      </c>
    </row>
    <row r="3141" spans="1:19" x14ac:dyDescent="0.3">
      <c r="A3141" s="1" t="s">
        <v>8806</v>
      </c>
      <c r="B3141" s="1" t="s">
        <v>8807</v>
      </c>
      <c r="C3141" s="1" t="s">
        <v>8808</v>
      </c>
      <c r="D3141" s="1" t="s">
        <v>97</v>
      </c>
      <c r="E3141">
        <v>200.43</v>
      </c>
      <c r="F3141">
        <v>0</v>
      </c>
      <c r="G3141">
        <v>2</v>
      </c>
      <c r="H3141" s="1" t="s">
        <v>23</v>
      </c>
      <c r="I3141" s="2">
        <v>45835</v>
      </c>
      <c r="J3141">
        <v>4</v>
      </c>
      <c r="K3141" s="1" t="s">
        <v>32</v>
      </c>
      <c r="L3141" s="1" t="s">
        <v>25</v>
      </c>
      <c r="M3141">
        <v>400.86</v>
      </c>
      <c r="N3141">
        <v>7.19</v>
      </c>
      <c r="O3141">
        <v>113.07</v>
      </c>
      <c r="P3141">
        <v>26</v>
      </c>
      <c r="Q3141" s="1" t="s">
        <v>33</v>
      </c>
      <c r="R3141" s="1" t="s">
        <v>106</v>
      </c>
      <c r="S3141">
        <v>2025</v>
      </c>
    </row>
    <row r="3142" spans="1:19" x14ac:dyDescent="0.3">
      <c r="A3142" s="1" t="s">
        <v>8809</v>
      </c>
      <c r="B3142" s="1" t="s">
        <v>8810</v>
      </c>
      <c r="C3142" s="1" t="s">
        <v>8811</v>
      </c>
      <c r="D3142" s="1" t="s">
        <v>22</v>
      </c>
      <c r="E3142">
        <v>245.47</v>
      </c>
      <c r="F3142">
        <v>0.1</v>
      </c>
      <c r="G3142">
        <v>1</v>
      </c>
      <c r="H3142" s="1" t="s">
        <v>23</v>
      </c>
      <c r="I3142" s="2">
        <v>45852</v>
      </c>
      <c r="J3142">
        <v>3</v>
      </c>
      <c r="K3142" s="1" t="s">
        <v>126</v>
      </c>
      <c r="L3142" s="1" t="s">
        <v>25</v>
      </c>
      <c r="M3142">
        <v>220.92</v>
      </c>
      <c r="N3142">
        <v>7.67</v>
      </c>
      <c r="O3142">
        <v>54.19</v>
      </c>
      <c r="P3142">
        <v>38</v>
      </c>
      <c r="Q3142" s="1" t="s">
        <v>33</v>
      </c>
      <c r="R3142" s="1" t="s">
        <v>79</v>
      </c>
      <c r="S3142">
        <v>2025</v>
      </c>
    </row>
    <row r="3143" spans="1:19" x14ac:dyDescent="0.3">
      <c r="A3143" s="1" t="s">
        <v>8812</v>
      </c>
      <c r="B3143" s="1" t="s">
        <v>2466</v>
      </c>
      <c r="C3143" s="1" t="s">
        <v>8813</v>
      </c>
      <c r="D3143" s="1" t="s">
        <v>67</v>
      </c>
      <c r="E3143">
        <v>63.12</v>
      </c>
      <c r="F3143">
        <v>0</v>
      </c>
      <c r="G3143">
        <v>1</v>
      </c>
      <c r="H3143" s="1" t="s">
        <v>23</v>
      </c>
      <c r="I3143" s="2">
        <v>45208</v>
      </c>
      <c r="J3143">
        <v>5</v>
      </c>
      <c r="K3143" s="1" t="s">
        <v>32</v>
      </c>
      <c r="L3143" s="1" t="s">
        <v>25</v>
      </c>
      <c r="M3143">
        <v>63.12</v>
      </c>
      <c r="N3143">
        <v>5.83</v>
      </c>
      <c r="O3143">
        <v>16.260000000000002</v>
      </c>
      <c r="P3143">
        <v>46</v>
      </c>
      <c r="Q3143" s="1" t="s">
        <v>26</v>
      </c>
      <c r="R3143" s="1" t="s">
        <v>40</v>
      </c>
      <c r="S3143">
        <v>2023</v>
      </c>
    </row>
    <row r="3144" spans="1:19" x14ac:dyDescent="0.3">
      <c r="A3144" s="1" t="s">
        <v>8814</v>
      </c>
      <c r="B3144" s="1" t="s">
        <v>8815</v>
      </c>
      <c r="C3144" s="1" t="s">
        <v>8816</v>
      </c>
      <c r="D3144" s="1" t="s">
        <v>22</v>
      </c>
      <c r="E3144">
        <v>128.26</v>
      </c>
      <c r="F3144">
        <v>0.05</v>
      </c>
      <c r="G3144">
        <v>2</v>
      </c>
      <c r="H3144" s="1" t="s">
        <v>49</v>
      </c>
      <c r="I3144" s="2">
        <v>45716</v>
      </c>
      <c r="J3144">
        <v>6</v>
      </c>
      <c r="K3144" s="1" t="s">
        <v>50</v>
      </c>
      <c r="L3144" s="1" t="s">
        <v>25</v>
      </c>
      <c r="M3144">
        <v>243.69</v>
      </c>
      <c r="N3144">
        <v>7.3</v>
      </c>
      <c r="O3144">
        <v>60.93</v>
      </c>
      <c r="P3144">
        <v>57</v>
      </c>
      <c r="Q3144" s="1" t="s">
        <v>33</v>
      </c>
      <c r="R3144" s="1" t="s">
        <v>75</v>
      </c>
      <c r="S3144">
        <v>2025</v>
      </c>
    </row>
    <row r="3145" spans="1:19" x14ac:dyDescent="0.3">
      <c r="A3145" s="1" t="s">
        <v>8817</v>
      </c>
      <c r="B3145" s="1" t="s">
        <v>8818</v>
      </c>
      <c r="C3145" s="1" t="s">
        <v>8819</v>
      </c>
      <c r="D3145" s="1" t="s">
        <v>67</v>
      </c>
      <c r="E3145">
        <v>92.98</v>
      </c>
      <c r="F3145">
        <v>0</v>
      </c>
      <c r="G3145">
        <v>1</v>
      </c>
      <c r="H3145" s="1" t="s">
        <v>68</v>
      </c>
      <c r="I3145" s="2">
        <v>45377</v>
      </c>
      <c r="J3145">
        <v>5</v>
      </c>
      <c r="K3145" s="1" t="s">
        <v>50</v>
      </c>
      <c r="L3145" s="1" t="s">
        <v>25</v>
      </c>
      <c r="M3145">
        <v>92.98</v>
      </c>
      <c r="N3145">
        <v>6.68</v>
      </c>
      <c r="O3145">
        <v>25.86</v>
      </c>
      <c r="P3145">
        <v>65</v>
      </c>
      <c r="Q3145" s="1" t="s">
        <v>26</v>
      </c>
      <c r="R3145" s="1" t="s">
        <v>178</v>
      </c>
      <c r="S3145">
        <v>2024</v>
      </c>
    </row>
    <row r="3146" spans="1:19" x14ac:dyDescent="0.3">
      <c r="A3146" s="1" t="s">
        <v>8820</v>
      </c>
      <c r="B3146" s="1" t="s">
        <v>8821</v>
      </c>
      <c r="C3146" s="1" t="s">
        <v>8822</v>
      </c>
      <c r="D3146" s="1" t="s">
        <v>38</v>
      </c>
      <c r="E3146">
        <v>442.56</v>
      </c>
      <c r="F3146">
        <v>0</v>
      </c>
      <c r="G3146">
        <v>1</v>
      </c>
      <c r="H3146" s="1" t="s">
        <v>105</v>
      </c>
      <c r="I3146" s="2">
        <v>45443</v>
      </c>
      <c r="J3146">
        <v>6</v>
      </c>
      <c r="K3146" s="1" t="s">
        <v>50</v>
      </c>
      <c r="L3146" s="1" t="s">
        <v>25</v>
      </c>
      <c r="M3146">
        <v>442.56</v>
      </c>
      <c r="N3146">
        <v>8.9700000000000006</v>
      </c>
      <c r="O3146">
        <v>44.14</v>
      </c>
      <c r="P3146">
        <v>39</v>
      </c>
      <c r="Q3146" s="1" t="s">
        <v>26</v>
      </c>
      <c r="R3146" s="1" t="s">
        <v>59</v>
      </c>
      <c r="S3146">
        <v>2024</v>
      </c>
    </row>
    <row r="3147" spans="1:19" x14ac:dyDescent="0.3">
      <c r="A3147" s="1" t="s">
        <v>8823</v>
      </c>
      <c r="B3147" s="1" t="s">
        <v>8824</v>
      </c>
      <c r="C3147" s="1" t="s">
        <v>5114</v>
      </c>
      <c r="D3147" s="1" t="s">
        <v>97</v>
      </c>
      <c r="E3147">
        <v>158.33000000000001</v>
      </c>
      <c r="F3147">
        <v>0.15</v>
      </c>
      <c r="G3147">
        <v>1</v>
      </c>
      <c r="H3147" s="1" t="s">
        <v>68</v>
      </c>
      <c r="I3147" s="2">
        <v>45575</v>
      </c>
      <c r="J3147">
        <v>4</v>
      </c>
      <c r="K3147" s="1" t="s">
        <v>126</v>
      </c>
      <c r="L3147" s="1" t="s">
        <v>25</v>
      </c>
      <c r="M3147">
        <v>134.58000000000001</v>
      </c>
      <c r="N3147">
        <v>7.9</v>
      </c>
      <c r="O3147">
        <v>32.47</v>
      </c>
      <c r="P3147">
        <v>66</v>
      </c>
      <c r="Q3147" s="1" t="s">
        <v>26</v>
      </c>
      <c r="R3147" s="1" t="s">
        <v>40</v>
      </c>
      <c r="S3147">
        <v>2024</v>
      </c>
    </row>
    <row r="3148" spans="1:19" x14ac:dyDescent="0.3">
      <c r="A3148" s="1" t="s">
        <v>8825</v>
      </c>
      <c r="B3148" s="1" t="s">
        <v>8362</v>
      </c>
      <c r="C3148" s="1" t="s">
        <v>8826</v>
      </c>
      <c r="D3148" s="1" t="s">
        <v>54</v>
      </c>
      <c r="E3148">
        <v>12.15</v>
      </c>
      <c r="F3148">
        <v>0.05</v>
      </c>
      <c r="G3148">
        <v>5</v>
      </c>
      <c r="H3148" s="1" t="s">
        <v>58</v>
      </c>
      <c r="I3148" s="2">
        <v>45863</v>
      </c>
      <c r="J3148">
        <v>5</v>
      </c>
      <c r="K3148" s="1" t="s">
        <v>50</v>
      </c>
      <c r="L3148" s="1" t="s">
        <v>25</v>
      </c>
      <c r="M3148">
        <v>57.71</v>
      </c>
      <c r="N3148">
        <v>5.79</v>
      </c>
      <c r="O3148">
        <v>20.18</v>
      </c>
      <c r="P3148">
        <v>48</v>
      </c>
      <c r="Q3148" s="1" t="s">
        <v>26</v>
      </c>
      <c r="R3148" s="1" t="s">
        <v>79</v>
      </c>
      <c r="S3148">
        <v>2025</v>
      </c>
    </row>
    <row r="3149" spans="1:19" x14ac:dyDescent="0.3">
      <c r="A3149" s="1" t="s">
        <v>8827</v>
      </c>
      <c r="B3149" s="1" t="s">
        <v>8828</v>
      </c>
      <c r="C3149" s="1" t="s">
        <v>8829</v>
      </c>
      <c r="D3149" s="1" t="s">
        <v>22</v>
      </c>
      <c r="E3149">
        <v>112.61</v>
      </c>
      <c r="F3149">
        <v>0</v>
      </c>
      <c r="G3149">
        <v>1</v>
      </c>
      <c r="H3149" s="1" t="s">
        <v>68</v>
      </c>
      <c r="I3149" s="2">
        <v>45775</v>
      </c>
      <c r="J3149">
        <v>3</v>
      </c>
      <c r="K3149" s="1" t="s">
        <v>39</v>
      </c>
      <c r="L3149" s="1" t="s">
        <v>25</v>
      </c>
      <c r="M3149">
        <v>112.61</v>
      </c>
      <c r="N3149">
        <v>6.64</v>
      </c>
      <c r="O3149">
        <v>24.89</v>
      </c>
      <c r="P3149">
        <v>29</v>
      </c>
      <c r="Q3149" s="1" t="s">
        <v>33</v>
      </c>
      <c r="R3149" s="1" t="s">
        <v>34</v>
      </c>
      <c r="S3149">
        <v>2025</v>
      </c>
    </row>
    <row r="3150" spans="1:19" x14ac:dyDescent="0.3">
      <c r="A3150" s="1" t="s">
        <v>8830</v>
      </c>
      <c r="B3150" s="1" t="s">
        <v>6496</v>
      </c>
      <c r="C3150" s="1" t="s">
        <v>8831</v>
      </c>
      <c r="D3150" s="1" t="s">
        <v>38</v>
      </c>
      <c r="E3150">
        <v>537.45000000000005</v>
      </c>
      <c r="F3150">
        <v>0.2</v>
      </c>
      <c r="G3150">
        <v>1</v>
      </c>
      <c r="H3150" s="1" t="s">
        <v>105</v>
      </c>
      <c r="I3150" s="2">
        <v>45509</v>
      </c>
      <c r="J3150">
        <v>4</v>
      </c>
      <c r="K3150" s="1" t="s">
        <v>24</v>
      </c>
      <c r="L3150" s="1" t="s">
        <v>110</v>
      </c>
      <c r="M3150">
        <v>429.96</v>
      </c>
      <c r="N3150">
        <v>7.79</v>
      </c>
      <c r="O3150">
        <v>43.81</v>
      </c>
      <c r="P3150">
        <v>42</v>
      </c>
      <c r="Q3150" s="1" t="s">
        <v>33</v>
      </c>
      <c r="R3150" s="1" t="s">
        <v>98</v>
      </c>
      <c r="S3150">
        <v>2024</v>
      </c>
    </row>
    <row r="3151" spans="1:19" x14ac:dyDescent="0.3">
      <c r="A3151" s="1" t="s">
        <v>8832</v>
      </c>
      <c r="B3151" s="1" t="s">
        <v>7281</v>
      </c>
      <c r="C3151" s="1" t="s">
        <v>8833</v>
      </c>
      <c r="D3151" s="1" t="s">
        <v>86</v>
      </c>
      <c r="E3151">
        <v>37.06</v>
      </c>
      <c r="F3151">
        <v>0</v>
      </c>
      <c r="G3151">
        <v>2</v>
      </c>
      <c r="H3151" s="1" t="s">
        <v>49</v>
      </c>
      <c r="I3151" s="2">
        <v>45566</v>
      </c>
      <c r="J3151">
        <v>4</v>
      </c>
      <c r="K3151" s="1" t="s">
        <v>32</v>
      </c>
      <c r="L3151" s="1" t="s">
        <v>25</v>
      </c>
      <c r="M3151">
        <v>74.12</v>
      </c>
      <c r="N3151">
        <v>8.82</v>
      </c>
      <c r="O3151">
        <v>20.83</v>
      </c>
      <c r="P3151">
        <v>54</v>
      </c>
      <c r="Q3151" s="1" t="s">
        <v>33</v>
      </c>
      <c r="R3151" s="1" t="s">
        <v>40</v>
      </c>
      <c r="S3151">
        <v>2024</v>
      </c>
    </row>
    <row r="3152" spans="1:19" x14ac:dyDescent="0.3">
      <c r="A3152" s="1" t="s">
        <v>8834</v>
      </c>
      <c r="B3152" s="1" t="s">
        <v>3040</v>
      </c>
      <c r="C3152" s="1" t="s">
        <v>8835</v>
      </c>
      <c r="D3152" s="1" t="s">
        <v>54</v>
      </c>
      <c r="E3152">
        <v>47.23</v>
      </c>
      <c r="F3152">
        <v>0</v>
      </c>
      <c r="G3152">
        <v>4</v>
      </c>
      <c r="H3152" s="1" t="s">
        <v>105</v>
      </c>
      <c r="I3152" s="2">
        <v>45703</v>
      </c>
      <c r="J3152">
        <v>6</v>
      </c>
      <c r="K3152" s="1" t="s">
        <v>50</v>
      </c>
      <c r="L3152" s="1" t="s">
        <v>25</v>
      </c>
      <c r="M3152">
        <v>188.92</v>
      </c>
      <c r="N3152">
        <v>8.01</v>
      </c>
      <c r="O3152">
        <v>77</v>
      </c>
      <c r="P3152">
        <v>49</v>
      </c>
      <c r="Q3152" s="1" t="s">
        <v>33</v>
      </c>
      <c r="R3152" s="1" t="s">
        <v>75</v>
      </c>
      <c r="S3152">
        <v>2025</v>
      </c>
    </row>
    <row r="3153" spans="1:19" x14ac:dyDescent="0.3">
      <c r="A3153" s="1" t="s">
        <v>8836</v>
      </c>
      <c r="B3153" s="1" t="s">
        <v>1929</v>
      </c>
      <c r="C3153" s="1" t="s">
        <v>8837</v>
      </c>
      <c r="D3153" s="1" t="s">
        <v>22</v>
      </c>
      <c r="E3153">
        <v>58.04</v>
      </c>
      <c r="F3153">
        <v>0</v>
      </c>
      <c r="G3153">
        <v>1</v>
      </c>
      <c r="H3153" s="1" t="s">
        <v>68</v>
      </c>
      <c r="I3153" s="2">
        <v>45534</v>
      </c>
      <c r="J3153">
        <v>6</v>
      </c>
      <c r="K3153" s="1" t="s">
        <v>24</v>
      </c>
      <c r="L3153" s="1" t="s">
        <v>25</v>
      </c>
      <c r="M3153">
        <v>58.04</v>
      </c>
      <c r="N3153">
        <v>6.54</v>
      </c>
      <c r="O3153">
        <v>9.7100000000000009</v>
      </c>
      <c r="P3153">
        <v>44</v>
      </c>
      <c r="Q3153" s="1" t="s">
        <v>26</v>
      </c>
      <c r="R3153" s="1" t="s">
        <v>98</v>
      </c>
      <c r="S3153">
        <v>2024</v>
      </c>
    </row>
    <row r="3154" spans="1:19" x14ac:dyDescent="0.3">
      <c r="A3154" s="1" t="s">
        <v>8838</v>
      </c>
      <c r="B3154" s="1" t="s">
        <v>8839</v>
      </c>
      <c r="C3154" s="1" t="s">
        <v>8840</v>
      </c>
      <c r="D3154" s="1" t="s">
        <v>54</v>
      </c>
      <c r="E3154">
        <v>37.200000000000003</v>
      </c>
      <c r="F3154">
        <v>0</v>
      </c>
      <c r="G3154">
        <v>2</v>
      </c>
      <c r="H3154" s="1" t="s">
        <v>49</v>
      </c>
      <c r="I3154" s="2">
        <v>45543</v>
      </c>
      <c r="J3154">
        <v>4</v>
      </c>
      <c r="K3154" s="1" t="s">
        <v>39</v>
      </c>
      <c r="L3154" s="1" t="s">
        <v>25</v>
      </c>
      <c r="M3154">
        <v>74.400000000000006</v>
      </c>
      <c r="N3154">
        <v>5.55</v>
      </c>
      <c r="O3154">
        <v>27.93</v>
      </c>
      <c r="P3154">
        <v>31</v>
      </c>
      <c r="Q3154" s="1" t="s">
        <v>26</v>
      </c>
      <c r="R3154" s="1" t="s">
        <v>45</v>
      </c>
      <c r="S3154">
        <v>2024</v>
      </c>
    </row>
    <row r="3155" spans="1:19" x14ac:dyDescent="0.3">
      <c r="A3155" s="1" t="s">
        <v>8841</v>
      </c>
      <c r="B3155" s="1" t="s">
        <v>8842</v>
      </c>
      <c r="C3155" s="1" t="s">
        <v>8843</v>
      </c>
      <c r="D3155" s="1" t="s">
        <v>31</v>
      </c>
      <c r="E3155">
        <v>24.1</v>
      </c>
      <c r="F3155">
        <v>0.15</v>
      </c>
      <c r="G3155">
        <v>1</v>
      </c>
      <c r="H3155" s="1" t="s">
        <v>23</v>
      </c>
      <c r="I3155" s="2">
        <v>45883</v>
      </c>
      <c r="J3155">
        <v>7</v>
      </c>
      <c r="K3155" s="1" t="s">
        <v>24</v>
      </c>
      <c r="L3155" s="1" t="s">
        <v>25</v>
      </c>
      <c r="M3155">
        <v>20.48</v>
      </c>
      <c r="N3155">
        <v>6.36</v>
      </c>
      <c r="O3155">
        <v>-4.72</v>
      </c>
      <c r="P3155">
        <v>56</v>
      </c>
      <c r="Q3155" s="1" t="s">
        <v>26</v>
      </c>
      <c r="R3155" s="1" t="s">
        <v>98</v>
      </c>
      <c r="S3155">
        <v>2025</v>
      </c>
    </row>
    <row r="3156" spans="1:19" x14ac:dyDescent="0.3">
      <c r="A3156" s="1" t="s">
        <v>8844</v>
      </c>
      <c r="B3156" s="1" t="s">
        <v>8845</v>
      </c>
      <c r="C3156" s="1" t="s">
        <v>8846</v>
      </c>
      <c r="D3156" s="1" t="s">
        <v>22</v>
      </c>
      <c r="E3156">
        <v>212.15</v>
      </c>
      <c r="F3156">
        <v>0.1</v>
      </c>
      <c r="G3156">
        <v>1</v>
      </c>
      <c r="H3156" s="1" t="s">
        <v>49</v>
      </c>
      <c r="I3156" s="2">
        <v>45902</v>
      </c>
      <c r="J3156">
        <v>7</v>
      </c>
      <c r="K3156" s="1" t="s">
        <v>32</v>
      </c>
      <c r="L3156" s="1" t="s">
        <v>25</v>
      </c>
      <c r="M3156">
        <v>190.94</v>
      </c>
      <c r="N3156">
        <v>7.69</v>
      </c>
      <c r="O3156">
        <v>45.77</v>
      </c>
      <c r="P3156">
        <v>50</v>
      </c>
      <c r="Q3156" s="1" t="s">
        <v>26</v>
      </c>
      <c r="R3156" s="1" t="s">
        <v>45</v>
      </c>
      <c r="S3156">
        <v>2025</v>
      </c>
    </row>
    <row r="3157" spans="1:19" x14ac:dyDescent="0.3">
      <c r="A3157" s="1" t="s">
        <v>8847</v>
      </c>
      <c r="B3157" s="1" t="s">
        <v>8848</v>
      </c>
      <c r="C3157" s="1" t="s">
        <v>8849</v>
      </c>
      <c r="D3157" s="1" t="s">
        <v>67</v>
      </c>
      <c r="E3157">
        <v>83.5</v>
      </c>
      <c r="F3157">
        <v>0.1</v>
      </c>
      <c r="G3157">
        <v>1</v>
      </c>
      <c r="H3157" s="1" t="s">
        <v>49</v>
      </c>
      <c r="I3157" s="2">
        <v>45905</v>
      </c>
      <c r="J3157">
        <v>6</v>
      </c>
      <c r="K3157" s="1" t="s">
        <v>126</v>
      </c>
      <c r="L3157" s="1" t="s">
        <v>25</v>
      </c>
      <c r="M3157">
        <v>75.150000000000006</v>
      </c>
      <c r="N3157">
        <v>4.6100000000000003</v>
      </c>
      <c r="O3157">
        <v>21.69</v>
      </c>
      <c r="P3157">
        <v>55</v>
      </c>
      <c r="Q3157" s="1" t="s">
        <v>33</v>
      </c>
      <c r="R3157" s="1" t="s">
        <v>45</v>
      </c>
      <c r="S3157">
        <v>2025</v>
      </c>
    </row>
    <row r="3158" spans="1:19" x14ac:dyDescent="0.3">
      <c r="A3158" s="1" t="s">
        <v>8850</v>
      </c>
      <c r="B3158" s="1" t="s">
        <v>8851</v>
      </c>
      <c r="C3158" s="1" t="s">
        <v>8852</v>
      </c>
      <c r="D3158" s="1" t="s">
        <v>22</v>
      </c>
      <c r="E3158">
        <v>93.68</v>
      </c>
      <c r="F3158">
        <v>0.1</v>
      </c>
      <c r="G3158">
        <v>5</v>
      </c>
      <c r="H3158" s="1" t="s">
        <v>23</v>
      </c>
      <c r="I3158" s="2">
        <v>45883</v>
      </c>
      <c r="J3158">
        <v>6</v>
      </c>
      <c r="K3158" s="1" t="s">
        <v>24</v>
      </c>
      <c r="L3158" s="1" t="s">
        <v>25</v>
      </c>
      <c r="M3158">
        <v>421.56</v>
      </c>
      <c r="N3158">
        <v>10.07</v>
      </c>
      <c r="O3158">
        <v>107.97</v>
      </c>
      <c r="P3158">
        <v>21</v>
      </c>
      <c r="Q3158" s="1" t="s">
        <v>33</v>
      </c>
      <c r="R3158" s="1" t="s">
        <v>98</v>
      </c>
      <c r="S3158">
        <v>2025</v>
      </c>
    </row>
    <row r="3159" spans="1:19" x14ac:dyDescent="0.3">
      <c r="A3159" s="1" t="s">
        <v>8853</v>
      </c>
      <c r="B3159" s="1" t="s">
        <v>4825</v>
      </c>
      <c r="C3159" s="1" t="s">
        <v>8854</v>
      </c>
      <c r="D3159" s="1" t="s">
        <v>31</v>
      </c>
      <c r="E3159">
        <v>6.25</v>
      </c>
      <c r="F3159">
        <v>0.05</v>
      </c>
      <c r="G3159">
        <v>4</v>
      </c>
      <c r="H3159" s="1" t="s">
        <v>23</v>
      </c>
      <c r="I3159" s="2">
        <v>45828</v>
      </c>
      <c r="J3159">
        <v>7</v>
      </c>
      <c r="K3159" s="1" t="s">
        <v>50</v>
      </c>
      <c r="L3159" s="1" t="s">
        <v>25</v>
      </c>
      <c r="M3159">
        <v>23.75</v>
      </c>
      <c r="N3159">
        <v>6.3</v>
      </c>
      <c r="O3159">
        <v>-4.4000000000000004</v>
      </c>
      <c r="P3159">
        <v>58</v>
      </c>
      <c r="Q3159" s="1" t="s">
        <v>33</v>
      </c>
      <c r="R3159" s="1" t="s">
        <v>106</v>
      </c>
      <c r="S3159">
        <v>2025</v>
      </c>
    </row>
    <row r="3160" spans="1:19" x14ac:dyDescent="0.3">
      <c r="A3160" s="1" t="s">
        <v>8855</v>
      </c>
      <c r="B3160" s="1" t="s">
        <v>8856</v>
      </c>
      <c r="C3160" s="1" t="s">
        <v>7479</v>
      </c>
      <c r="D3160" s="1" t="s">
        <v>67</v>
      </c>
      <c r="E3160">
        <v>136.44</v>
      </c>
      <c r="F3160">
        <v>0</v>
      </c>
      <c r="G3160">
        <v>4</v>
      </c>
      <c r="H3160" s="1" t="s">
        <v>44</v>
      </c>
      <c r="I3160" s="2">
        <v>45361</v>
      </c>
      <c r="J3160">
        <v>3</v>
      </c>
      <c r="K3160" s="1" t="s">
        <v>39</v>
      </c>
      <c r="L3160" s="1" t="s">
        <v>25</v>
      </c>
      <c r="M3160">
        <v>545.76</v>
      </c>
      <c r="N3160">
        <v>8.73</v>
      </c>
      <c r="O3160">
        <v>182.29</v>
      </c>
      <c r="P3160">
        <v>33</v>
      </c>
      <c r="Q3160" s="1" t="s">
        <v>33</v>
      </c>
      <c r="R3160" s="1" t="s">
        <v>178</v>
      </c>
      <c r="S3160">
        <v>2024</v>
      </c>
    </row>
    <row r="3161" spans="1:19" x14ac:dyDescent="0.3">
      <c r="A3161" s="1" t="s">
        <v>8857</v>
      </c>
      <c r="B3161" s="1" t="s">
        <v>8858</v>
      </c>
      <c r="C3161" s="1" t="s">
        <v>8859</v>
      </c>
      <c r="D3161" s="1" t="s">
        <v>22</v>
      </c>
      <c r="E3161">
        <v>48.55</v>
      </c>
      <c r="F3161">
        <v>0</v>
      </c>
      <c r="G3161">
        <v>1</v>
      </c>
      <c r="H3161" s="1" t="s">
        <v>44</v>
      </c>
      <c r="I3161" s="2">
        <v>45263</v>
      </c>
      <c r="J3161">
        <v>4</v>
      </c>
      <c r="K3161" s="1" t="s">
        <v>39</v>
      </c>
      <c r="L3161" s="1" t="s">
        <v>25</v>
      </c>
      <c r="M3161">
        <v>48.55</v>
      </c>
      <c r="N3161">
        <v>5.21</v>
      </c>
      <c r="O3161">
        <v>8.3800000000000008</v>
      </c>
      <c r="P3161">
        <v>22</v>
      </c>
      <c r="Q3161" s="1" t="s">
        <v>33</v>
      </c>
      <c r="R3161" s="1" t="s">
        <v>27</v>
      </c>
      <c r="S3161">
        <v>2023</v>
      </c>
    </row>
    <row r="3162" spans="1:19" x14ac:dyDescent="0.3">
      <c r="A3162" s="1" t="s">
        <v>8860</v>
      </c>
      <c r="B3162" s="1" t="s">
        <v>8861</v>
      </c>
      <c r="C3162" s="1" t="s">
        <v>6757</v>
      </c>
      <c r="D3162" s="1" t="s">
        <v>67</v>
      </c>
      <c r="E3162">
        <v>187.62</v>
      </c>
      <c r="F3162">
        <v>0.1</v>
      </c>
      <c r="G3162">
        <v>1</v>
      </c>
      <c r="H3162" s="1" t="s">
        <v>23</v>
      </c>
      <c r="I3162" s="2">
        <v>45765</v>
      </c>
      <c r="J3162">
        <v>6</v>
      </c>
      <c r="K3162" s="1" t="s">
        <v>50</v>
      </c>
      <c r="L3162" s="1" t="s">
        <v>25</v>
      </c>
      <c r="M3162">
        <v>168.86</v>
      </c>
      <c r="N3162">
        <v>9.4499999999999993</v>
      </c>
      <c r="O3162">
        <v>49.65</v>
      </c>
      <c r="P3162">
        <v>23</v>
      </c>
      <c r="Q3162" s="1" t="s">
        <v>33</v>
      </c>
      <c r="R3162" s="1" t="s">
        <v>34</v>
      </c>
      <c r="S3162">
        <v>2025</v>
      </c>
    </row>
    <row r="3163" spans="1:19" x14ac:dyDescent="0.3">
      <c r="A3163" s="1" t="s">
        <v>8862</v>
      </c>
      <c r="B3163" s="1" t="s">
        <v>1736</v>
      </c>
      <c r="C3163" s="1" t="s">
        <v>8863</v>
      </c>
      <c r="D3163" s="1" t="s">
        <v>38</v>
      </c>
      <c r="E3163">
        <v>207.71</v>
      </c>
      <c r="F3163">
        <v>0</v>
      </c>
      <c r="G3163">
        <v>2</v>
      </c>
      <c r="H3163" s="1" t="s">
        <v>44</v>
      </c>
      <c r="I3163" s="2">
        <v>45772</v>
      </c>
      <c r="J3163">
        <v>6</v>
      </c>
      <c r="K3163" s="1" t="s">
        <v>24</v>
      </c>
      <c r="L3163" s="1" t="s">
        <v>25</v>
      </c>
      <c r="M3163">
        <v>415.42</v>
      </c>
      <c r="N3163">
        <v>8.92</v>
      </c>
      <c r="O3163">
        <v>40.93</v>
      </c>
      <c r="P3163">
        <v>53</v>
      </c>
      <c r="Q3163" s="1" t="s">
        <v>33</v>
      </c>
      <c r="R3163" s="1" t="s">
        <v>34</v>
      </c>
      <c r="S3163">
        <v>2025</v>
      </c>
    </row>
    <row r="3164" spans="1:19" x14ac:dyDescent="0.3">
      <c r="A3164" s="1" t="s">
        <v>8864</v>
      </c>
      <c r="B3164" s="1" t="s">
        <v>8865</v>
      </c>
      <c r="C3164" s="1" t="s">
        <v>8866</v>
      </c>
      <c r="D3164" s="1" t="s">
        <v>22</v>
      </c>
      <c r="E3164">
        <v>451.5</v>
      </c>
      <c r="F3164">
        <v>0</v>
      </c>
      <c r="G3164">
        <v>2</v>
      </c>
      <c r="H3164" s="1" t="s">
        <v>49</v>
      </c>
      <c r="I3164" s="2">
        <v>45885</v>
      </c>
      <c r="J3164">
        <v>5</v>
      </c>
      <c r="K3164" s="1" t="s">
        <v>50</v>
      </c>
      <c r="L3164" s="1" t="s">
        <v>25</v>
      </c>
      <c r="M3164">
        <v>903</v>
      </c>
      <c r="N3164">
        <v>10.68</v>
      </c>
      <c r="O3164">
        <v>242.16</v>
      </c>
      <c r="P3164">
        <v>59</v>
      </c>
      <c r="Q3164" s="1" t="s">
        <v>26</v>
      </c>
      <c r="R3164" s="1" t="s">
        <v>98</v>
      </c>
      <c r="S3164">
        <v>2025</v>
      </c>
    </row>
    <row r="3165" spans="1:19" x14ac:dyDescent="0.3">
      <c r="A3165" s="1" t="s">
        <v>8867</v>
      </c>
      <c r="B3165" s="1" t="s">
        <v>2204</v>
      </c>
      <c r="C3165" s="1" t="s">
        <v>8868</v>
      </c>
      <c r="D3165" s="1" t="s">
        <v>67</v>
      </c>
      <c r="E3165">
        <v>66.42</v>
      </c>
      <c r="F3165">
        <v>0</v>
      </c>
      <c r="G3165">
        <v>1</v>
      </c>
      <c r="H3165" s="1" t="s">
        <v>44</v>
      </c>
      <c r="I3165" s="2">
        <v>45639</v>
      </c>
      <c r="J3165">
        <v>3</v>
      </c>
      <c r="K3165" s="1" t="s">
        <v>39</v>
      </c>
      <c r="L3165" s="1" t="s">
        <v>25</v>
      </c>
      <c r="M3165">
        <v>66.42</v>
      </c>
      <c r="N3165">
        <v>5.9</v>
      </c>
      <c r="O3165">
        <v>17.350000000000001</v>
      </c>
      <c r="P3165">
        <v>50</v>
      </c>
      <c r="Q3165" s="1" t="s">
        <v>63</v>
      </c>
      <c r="R3165" s="1" t="s">
        <v>27</v>
      </c>
      <c r="S3165">
        <v>2024</v>
      </c>
    </row>
    <row r="3166" spans="1:19" x14ac:dyDescent="0.3">
      <c r="A3166" s="1" t="s">
        <v>8869</v>
      </c>
      <c r="B3166" s="1" t="s">
        <v>3375</v>
      </c>
      <c r="C3166" s="1" t="s">
        <v>8870</v>
      </c>
      <c r="D3166" s="1" t="s">
        <v>97</v>
      </c>
      <c r="E3166">
        <v>234.78</v>
      </c>
      <c r="F3166">
        <v>0</v>
      </c>
      <c r="G3166">
        <v>3</v>
      </c>
      <c r="H3166" s="1" t="s">
        <v>23</v>
      </c>
      <c r="I3166" s="2">
        <v>45258</v>
      </c>
      <c r="J3166">
        <v>3</v>
      </c>
      <c r="K3166" s="1" t="s">
        <v>39</v>
      </c>
      <c r="L3166" s="1" t="s">
        <v>25</v>
      </c>
      <c r="M3166">
        <v>704.34</v>
      </c>
      <c r="N3166">
        <v>7.51</v>
      </c>
      <c r="O3166">
        <v>203.79</v>
      </c>
      <c r="P3166">
        <v>31</v>
      </c>
      <c r="Q3166" s="1" t="s">
        <v>33</v>
      </c>
      <c r="R3166" s="1" t="s">
        <v>87</v>
      </c>
      <c r="S3166">
        <v>2023</v>
      </c>
    </row>
    <row r="3167" spans="1:19" x14ac:dyDescent="0.3">
      <c r="A3167" s="1" t="s">
        <v>8871</v>
      </c>
      <c r="B3167" s="1" t="s">
        <v>7076</v>
      </c>
      <c r="C3167" s="1" t="s">
        <v>8872</v>
      </c>
      <c r="D3167" s="1" t="s">
        <v>38</v>
      </c>
      <c r="E3167">
        <v>330.56</v>
      </c>
      <c r="F3167">
        <v>0</v>
      </c>
      <c r="G3167">
        <v>2</v>
      </c>
      <c r="H3167" s="1" t="s">
        <v>23</v>
      </c>
      <c r="I3167" s="2">
        <v>45182</v>
      </c>
      <c r="J3167">
        <v>6</v>
      </c>
      <c r="K3167" s="1" t="s">
        <v>126</v>
      </c>
      <c r="L3167" s="1" t="s">
        <v>25</v>
      </c>
      <c r="M3167">
        <v>661.12</v>
      </c>
      <c r="N3167">
        <v>7.87</v>
      </c>
      <c r="O3167">
        <v>71.459999999999994</v>
      </c>
      <c r="P3167">
        <v>19</v>
      </c>
      <c r="Q3167" s="1" t="s">
        <v>33</v>
      </c>
      <c r="R3167" s="1" t="s">
        <v>45</v>
      </c>
      <c r="S3167">
        <v>2023</v>
      </c>
    </row>
    <row r="3168" spans="1:19" x14ac:dyDescent="0.3">
      <c r="A3168" s="1" t="s">
        <v>8873</v>
      </c>
      <c r="B3168" s="1" t="s">
        <v>8874</v>
      </c>
      <c r="C3168" s="1" t="s">
        <v>8875</v>
      </c>
      <c r="D3168" s="1" t="s">
        <v>97</v>
      </c>
      <c r="E3168">
        <v>260.27</v>
      </c>
      <c r="F3168">
        <v>0</v>
      </c>
      <c r="G3168">
        <v>1</v>
      </c>
      <c r="H3168" s="1" t="s">
        <v>58</v>
      </c>
      <c r="I3168" s="2">
        <v>45182</v>
      </c>
      <c r="J3168">
        <v>7</v>
      </c>
      <c r="K3168" s="1" t="s">
        <v>32</v>
      </c>
      <c r="L3168" s="1" t="s">
        <v>25</v>
      </c>
      <c r="M3168">
        <v>260.27</v>
      </c>
      <c r="N3168">
        <v>7.83</v>
      </c>
      <c r="O3168">
        <v>70.25</v>
      </c>
      <c r="P3168">
        <v>46</v>
      </c>
      <c r="Q3168" s="1" t="s">
        <v>33</v>
      </c>
      <c r="R3168" s="1" t="s">
        <v>45</v>
      </c>
      <c r="S3168">
        <v>2023</v>
      </c>
    </row>
    <row r="3169" spans="1:19" x14ac:dyDescent="0.3">
      <c r="A3169" s="1" t="s">
        <v>8876</v>
      </c>
      <c r="B3169" s="1" t="s">
        <v>6045</v>
      </c>
      <c r="C3169" s="1" t="s">
        <v>8877</v>
      </c>
      <c r="D3169" s="1" t="s">
        <v>38</v>
      </c>
      <c r="E3169">
        <v>1370.05</v>
      </c>
      <c r="F3169">
        <v>0.05</v>
      </c>
      <c r="G3169">
        <v>2</v>
      </c>
      <c r="H3169" s="1" t="s">
        <v>23</v>
      </c>
      <c r="I3169" s="2">
        <v>45182</v>
      </c>
      <c r="J3169">
        <v>7</v>
      </c>
      <c r="K3169" s="1" t="s">
        <v>50</v>
      </c>
      <c r="L3169" s="1" t="s">
        <v>110</v>
      </c>
      <c r="M3169">
        <v>2603.09</v>
      </c>
      <c r="N3169">
        <v>9.94</v>
      </c>
      <c r="O3169">
        <v>302.43</v>
      </c>
      <c r="P3169">
        <v>19</v>
      </c>
      <c r="Q3169" s="1" t="s">
        <v>26</v>
      </c>
      <c r="R3169" s="1" t="s">
        <v>45</v>
      </c>
      <c r="S3169">
        <v>2023</v>
      </c>
    </row>
    <row r="3170" spans="1:19" x14ac:dyDescent="0.3">
      <c r="A3170" s="1" t="s">
        <v>8878</v>
      </c>
      <c r="B3170" s="1" t="s">
        <v>4653</v>
      </c>
      <c r="C3170" s="1" t="s">
        <v>8879</v>
      </c>
      <c r="D3170" s="1" t="s">
        <v>38</v>
      </c>
      <c r="E3170">
        <v>163.69999999999999</v>
      </c>
      <c r="F3170">
        <v>0</v>
      </c>
      <c r="G3170">
        <v>1</v>
      </c>
      <c r="H3170" s="1" t="s">
        <v>23</v>
      </c>
      <c r="I3170" s="2">
        <v>45420</v>
      </c>
      <c r="J3170">
        <v>7</v>
      </c>
      <c r="K3170" s="1" t="s">
        <v>50</v>
      </c>
      <c r="L3170" s="1" t="s">
        <v>25</v>
      </c>
      <c r="M3170">
        <v>163.69999999999999</v>
      </c>
      <c r="N3170">
        <v>6.73</v>
      </c>
      <c r="O3170">
        <v>12.91</v>
      </c>
      <c r="P3170">
        <v>61</v>
      </c>
      <c r="Q3170" s="1" t="s">
        <v>26</v>
      </c>
      <c r="R3170" s="1" t="s">
        <v>59</v>
      </c>
      <c r="S3170">
        <v>2024</v>
      </c>
    </row>
    <row r="3171" spans="1:19" x14ac:dyDescent="0.3">
      <c r="A3171" s="1" t="s">
        <v>8880</v>
      </c>
      <c r="B3171" s="1" t="s">
        <v>8881</v>
      </c>
      <c r="C3171" s="1" t="s">
        <v>8882</v>
      </c>
      <c r="D3171" s="1" t="s">
        <v>38</v>
      </c>
      <c r="E3171">
        <v>328.07</v>
      </c>
      <c r="F3171">
        <v>0</v>
      </c>
      <c r="G3171">
        <v>4</v>
      </c>
      <c r="H3171" s="1" t="s">
        <v>49</v>
      </c>
      <c r="I3171" s="2">
        <v>45479</v>
      </c>
      <c r="J3171">
        <v>5</v>
      </c>
      <c r="K3171" s="1" t="s">
        <v>50</v>
      </c>
      <c r="L3171" s="1" t="s">
        <v>25</v>
      </c>
      <c r="M3171">
        <v>1312.28</v>
      </c>
      <c r="N3171">
        <v>10.41</v>
      </c>
      <c r="O3171">
        <v>147.06</v>
      </c>
      <c r="P3171">
        <v>26</v>
      </c>
      <c r="Q3171" s="1" t="s">
        <v>33</v>
      </c>
      <c r="R3171" s="1" t="s">
        <v>79</v>
      </c>
      <c r="S3171">
        <v>2024</v>
      </c>
    </row>
    <row r="3172" spans="1:19" x14ac:dyDescent="0.3">
      <c r="A3172" s="1" t="s">
        <v>8883</v>
      </c>
      <c r="B3172" s="1" t="s">
        <v>8884</v>
      </c>
      <c r="C3172" s="1" t="s">
        <v>8885</v>
      </c>
      <c r="D3172" s="1" t="s">
        <v>67</v>
      </c>
      <c r="E3172">
        <v>90.23</v>
      </c>
      <c r="F3172">
        <v>0</v>
      </c>
      <c r="G3172">
        <v>1</v>
      </c>
      <c r="H3172" s="1" t="s">
        <v>23</v>
      </c>
      <c r="I3172" s="2">
        <v>45599</v>
      </c>
      <c r="J3172">
        <v>3</v>
      </c>
      <c r="K3172" s="1" t="s">
        <v>39</v>
      </c>
      <c r="L3172" s="1" t="s">
        <v>110</v>
      </c>
      <c r="M3172">
        <v>90.23</v>
      </c>
      <c r="N3172">
        <v>6.55</v>
      </c>
      <c r="O3172">
        <v>25.03</v>
      </c>
      <c r="P3172">
        <v>53</v>
      </c>
      <c r="Q3172" s="1" t="s">
        <v>26</v>
      </c>
      <c r="R3172" s="1" t="s">
        <v>87</v>
      </c>
      <c r="S3172">
        <v>2024</v>
      </c>
    </row>
    <row r="3173" spans="1:19" x14ac:dyDescent="0.3">
      <c r="A3173" s="1" t="s">
        <v>8886</v>
      </c>
      <c r="B3173" s="1" t="s">
        <v>7658</v>
      </c>
      <c r="C3173" s="1" t="s">
        <v>2843</v>
      </c>
      <c r="D3173" s="1" t="s">
        <v>31</v>
      </c>
      <c r="E3173">
        <v>7.47</v>
      </c>
      <c r="F3173">
        <v>0</v>
      </c>
      <c r="G3173">
        <v>2</v>
      </c>
      <c r="H3173" s="1" t="s">
        <v>105</v>
      </c>
      <c r="I3173" s="2">
        <v>45893</v>
      </c>
      <c r="J3173">
        <v>6</v>
      </c>
      <c r="K3173" s="1" t="s">
        <v>50</v>
      </c>
      <c r="L3173" s="1" t="s">
        <v>25</v>
      </c>
      <c r="M3173">
        <v>14.94</v>
      </c>
      <c r="N3173">
        <v>3.04</v>
      </c>
      <c r="O3173">
        <v>-1.84</v>
      </c>
      <c r="P3173">
        <v>63</v>
      </c>
      <c r="Q3173" s="1" t="s">
        <v>26</v>
      </c>
      <c r="R3173" s="1" t="s">
        <v>98</v>
      </c>
      <c r="S3173">
        <v>2025</v>
      </c>
    </row>
    <row r="3174" spans="1:19" x14ac:dyDescent="0.3">
      <c r="A3174" s="1" t="s">
        <v>8887</v>
      </c>
      <c r="B3174" s="1" t="s">
        <v>8888</v>
      </c>
      <c r="C3174" s="1" t="s">
        <v>8889</v>
      </c>
      <c r="D3174" s="1" t="s">
        <v>67</v>
      </c>
      <c r="E3174">
        <v>70.900000000000006</v>
      </c>
      <c r="F3174">
        <v>0</v>
      </c>
      <c r="G3174">
        <v>3</v>
      </c>
      <c r="H3174" s="1" t="s">
        <v>49</v>
      </c>
      <c r="I3174" s="2">
        <v>45883</v>
      </c>
      <c r="J3174">
        <v>6</v>
      </c>
      <c r="K3174" s="1" t="s">
        <v>50</v>
      </c>
      <c r="L3174" s="1" t="s">
        <v>25</v>
      </c>
      <c r="M3174">
        <v>212.7</v>
      </c>
      <c r="N3174">
        <v>7.21</v>
      </c>
      <c r="O3174">
        <v>67.239999999999995</v>
      </c>
      <c r="P3174">
        <v>60</v>
      </c>
      <c r="Q3174" s="1" t="s">
        <v>26</v>
      </c>
      <c r="R3174" s="1" t="s">
        <v>98</v>
      </c>
      <c r="S3174">
        <v>2025</v>
      </c>
    </row>
    <row r="3175" spans="1:19" x14ac:dyDescent="0.3">
      <c r="A3175" s="1" t="s">
        <v>8890</v>
      </c>
      <c r="B3175" s="1" t="s">
        <v>2824</v>
      </c>
      <c r="C3175" s="1" t="s">
        <v>8891</v>
      </c>
      <c r="D3175" s="1" t="s">
        <v>54</v>
      </c>
      <c r="E3175">
        <v>38.979999999999997</v>
      </c>
      <c r="F3175">
        <v>0.05</v>
      </c>
      <c r="G3175">
        <v>1</v>
      </c>
      <c r="H3175" s="1" t="s">
        <v>23</v>
      </c>
      <c r="I3175" s="2">
        <v>45645</v>
      </c>
      <c r="J3175">
        <v>3</v>
      </c>
      <c r="K3175" s="1" t="s">
        <v>39</v>
      </c>
      <c r="L3175" s="1" t="s">
        <v>25</v>
      </c>
      <c r="M3175">
        <v>37.03</v>
      </c>
      <c r="N3175">
        <v>5.8</v>
      </c>
      <c r="O3175">
        <v>10.86</v>
      </c>
      <c r="P3175">
        <v>49</v>
      </c>
      <c r="Q3175" s="1" t="s">
        <v>63</v>
      </c>
      <c r="R3175" s="1" t="s">
        <v>27</v>
      </c>
      <c r="S3175">
        <v>2024</v>
      </c>
    </row>
    <row r="3176" spans="1:19" x14ac:dyDescent="0.3">
      <c r="A3176" s="1" t="s">
        <v>8892</v>
      </c>
      <c r="B3176" s="1" t="s">
        <v>8893</v>
      </c>
      <c r="C3176" s="1" t="s">
        <v>8894</v>
      </c>
      <c r="D3176" s="1" t="s">
        <v>54</v>
      </c>
      <c r="E3176">
        <v>56.57</v>
      </c>
      <c r="F3176">
        <v>0</v>
      </c>
      <c r="G3176">
        <v>1</v>
      </c>
      <c r="H3176" s="1" t="s">
        <v>49</v>
      </c>
      <c r="I3176" s="2">
        <v>45749</v>
      </c>
      <c r="J3176">
        <v>4</v>
      </c>
      <c r="K3176" s="1" t="s">
        <v>24</v>
      </c>
      <c r="L3176" s="1" t="s">
        <v>25</v>
      </c>
      <c r="M3176">
        <v>56.57</v>
      </c>
      <c r="N3176">
        <v>5.3</v>
      </c>
      <c r="O3176">
        <v>20.16</v>
      </c>
      <c r="P3176">
        <v>37</v>
      </c>
      <c r="Q3176" s="1" t="s">
        <v>26</v>
      </c>
      <c r="R3176" s="1" t="s">
        <v>34</v>
      </c>
      <c r="S3176">
        <v>2025</v>
      </c>
    </row>
    <row r="3177" spans="1:19" x14ac:dyDescent="0.3">
      <c r="A3177" s="1" t="s">
        <v>8895</v>
      </c>
      <c r="B3177" s="1" t="s">
        <v>8896</v>
      </c>
      <c r="C3177" s="1" t="s">
        <v>8897</v>
      </c>
      <c r="D3177" s="1" t="s">
        <v>97</v>
      </c>
      <c r="E3177">
        <v>116.28</v>
      </c>
      <c r="F3177">
        <v>0.3</v>
      </c>
      <c r="G3177">
        <v>4</v>
      </c>
      <c r="H3177" s="1" t="s">
        <v>58</v>
      </c>
      <c r="I3177" s="2">
        <v>45656</v>
      </c>
      <c r="J3177">
        <v>4</v>
      </c>
      <c r="K3177" s="1" t="s">
        <v>32</v>
      </c>
      <c r="L3177" s="1" t="s">
        <v>25</v>
      </c>
      <c r="M3177">
        <v>325.58</v>
      </c>
      <c r="N3177">
        <v>7.93</v>
      </c>
      <c r="O3177">
        <v>89.74</v>
      </c>
      <c r="P3177">
        <v>68</v>
      </c>
      <c r="Q3177" s="1" t="s">
        <v>33</v>
      </c>
      <c r="R3177" s="1" t="s">
        <v>27</v>
      </c>
      <c r="S3177">
        <v>2024</v>
      </c>
    </row>
    <row r="3178" spans="1:19" x14ac:dyDescent="0.3">
      <c r="A3178" s="1" t="s">
        <v>8898</v>
      </c>
      <c r="B3178" s="1" t="s">
        <v>1879</v>
      </c>
      <c r="C3178" s="1" t="s">
        <v>8899</v>
      </c>
      <c r="D3178" s="1" t="s">
        <v>22</v>
      </c>
      <c r="E3178">
        <v>46.78</v>
      </c>
      <c r="F3178">
        <v>0</v>
      </c>
      <c r="G3178">
        <v>1</v>
      </c>
      <c r="H3178" s="1" t="s">
        <v>23</v>
      </c>
      <c r="I3178" s="2">
        <v>45454</v>
      </c>
      <c r="J3178">
        <v>4</v>
      </c>
      <c r="K3178" s="1" t="s">
        <v>39</v>
      </c>
      <c r="L3178" s="1" t="s">
        <v>25</v>
      </c>
      <c r="M3178">
        <v>46.78</v>
      </c>
      <c r="N3178">
        <v>5.86</v>
      </c>
      <c r="O3178">
        <v>7.24</v>
      </c>
      <c r="P3178">
        <v>59</v>
      </c>
      <c r="Q3178" s="1" t="s">
        <v>33</v>
      </c>
      <c r="R3178" s="1" t="s">
        <v>106</v>
      </c>
      <c r="S3178">
        <v>2024</v>
      </c>
    </row>
    <row r="3179" spans="1:19" x14ac:dyDescent="0.3">
      <c r="A3179" s="1" t="s">
        <v>8900</v>
      </c>
      <c r="B3179" s="1" t="s">
        <v>8901</v>
      </c>
      <c r="C3179" s="1" t="s">
        <v>8902</v>
      </c>
      <c r="D3179" s="1" t="s">
        <v>97</v>
      </c>
      <c r="E3179">
        <v>117.25</v>
      </c>
      <c r="F3179">
        <v>0.05</v>
      </c>
      <c r="G3179">
        <v>1</v>
      </c>
      <c r="H3179" s="1" t="s">
        <v>23</v>
      </c>
      <c r="I3179" s="2">
        <v>45656</v>
      </c>
      <c r="J3179">
        <v>3</v>
      </c>
      <c r="K3179" s="1" t="s">
        <v>39</v>
      </c>
      <c r="L3179" s="1" t="s">
        <v>25</v>
      </c>
      <c r="M3179">
        <v>111.39</v>
      </c>
      <c r="N3179">
        <v>4.9400000000000004</v>
      </c>
      <c r="O3179">
        <v>28.48</v>
      </c>
      <c r="P3179">
        <v>29</v>
      </c>
      <c r="Q3179" s="1" t="s">
        <v>33</v>
      </c>
      <c r="R3179" s="1" t="s">
        <v>27</v>
      </c>
      <c r="S3179">
        <v>2024</v>
      </c>
    </row>
    <row r="3180" spans="1:19" x14ac:dyDescent="0.3">
      <c r="A3180" s="1" t="s">
        <v>8903</v>
      </c>
      <c r="B3180" s="1" t="s">
        <v>1534</v>
      </c>
      <c r="C3180" s="1" t="s">
        <v>8904</v>
      </c>
      <c r="D3180" s="1" t="s">
        <v>54</v>
      </c>
      <c r="E3180">
        <v>18.8</v>
      </c>
      <c r="F3180">
        <v>0</v>
      </c>
      <c r="G3180">
        <v>1</v>
      </c>
      <c r="H3180" s="1" t="s">
        <v>68</v>
      </c>
      <c r="I3180" s="2">
        <v>45635</v>
      </c>
      <c r="J3180">
        <v>7</v>
      </c>
      <c r="K3180" s="1" t="s">
        <v>50</v>
      </c>
      <c r="L3180" s="1" t="s">
        <v>25</v>
      </c>
      <c r="M3180">
        <v>18.8</v>
      </c>
      <c r="N3180">
        <v>2.2799999999999998</v>
      </c>
      <c r="O3180">
        <v>6.18</v>
      </c>
      <c r="P3180">
        <v>47</v>
      </c>
      <c r="Q3180" s="1" t="s">
        <v>63</v>
      </c>
      <c r="R3180" s="1" t="s">
        <v>27</v>
      </c>
      <c r="S3180">
        <v>2024</v>
      </c>
    </row>
    <row r="3181" spans="1:19" x14ac:dyDescent="0.3">
      <c r="A3181" s="1" t="s">
        <v>8905</v>
      </c>
      <c r="B3181" s="1" t="s">
        <v>1961</v>
      </c>
      <c r="C3181" s="1" t="s">
        <v>8906</v>
      </c>
      <c r="D3181" s="1" t="s">
        <v>67</v>
      </c>
      <c r="E3181">
        <v>142.80000000000001</v>
      </c>
      <c r="F3181">
        <v>0.1</v>
      </c>
      <c r="G3181">
        <v>3</v>
      </c>
      <c r="H3181" s="1" t="s">
        <v>23</v>
      </c>
      <c r="I3181" s="2">
        <v>45490</v>
      </c>
      <c r="J3181">
        <v>7</v>
      </c>
      <c r="K3181" s="1" t="s">
        <v>24</v>
      </c>
      <c r="L3181" s="1" t="s">
        <v>25</v>
      </c>
      <c r="M3181">
        <v>385.56</v>
      </c>
      <c r="N3181">
        <v>10.32</v>
      </c>
      <c r="O3181">
        <v>124.63</v>
      </c>
      <c r="P3181">
        <v>24</v>
      </c>
      <c r="Q3181" s="1" t="s">
        <v>26</v>
      </c>
      <c r="R3181" s="1" t="s">
        <v>79</v>
      </c>
      <c r="S3181">
        <v>2024</v>
      </c>
    </row>
    <row r="3182" spans="1:19" x14ac:dyDescent="0.3">
      <c r="A3182" s="1" t="s">
        <v>8907</v>
      </c>
      <c r="B3182" s="1" t="s">
        <v>8908</v>
      </c>
      <c r="C3182" s="1" t="s">
        <v>8909</v>
      </c>
      <c r="D3182" s="1" t="s">
        <v>67</v>
      </c>
      <c r="E3182">
        <v>55.62</v>
      </c>
      <c r="F3182">
        <v>0</v>
      </c>
      <c r="G3182">
        <v>1</v>
      </c>
      <c r="H3182" s="1" t="s">
        <v>68</v>
      </c>
      <c r="I3182" s="2">
        <v>45521</v>
      </c>
      <c r="J3182">
        <v>4</v>
      </c>
      <c r="K3182" s="1" t="s">
        <v>126</v>
      </c>
      <c r="L3182" s="1" t="s">
        <v>25</v>
      </c>
      <c r="M3182">
        <v>55.62</v>
      </c>
      <c r="N3182">
        <v>6.32</v>
      </c>
      <c r="O3182">
        <v>13.15</v>
      </c>
      <c r="P3182">
        <v>30</v>
      </c>
      <c r="Q3182" s="1" t="s">
        <v>26</v>
      </c>
      <c r="R3182" s="1" t="s">
        <v>98</v>
      </c>
      <c r="S3182">
        <v>2024</v>
      </c>
    </row>
    <row r="3183" spans="1:19" x14ac:dyDescent="0.3">
      <c r="A3183" s="1" t="s">
        <v>8910</v>
      </c>
      <c r="B3183" s="1" t="s">
        <v>8911</v>
      </c>
      <c r="C3183" s="1" t="s">
        <v>8912</v>
      </c>
      <c r="D3183" s="1" t="s">
        <v>97</v>
      </c>
      <c r="E3183">
        <v>149.32</v>
      </c>
      <c r="F3183">
        <v>0</v>
      </c>
      <c r="G3183">
        <v>2</v>
      </c>
      <c r="H3183" s="1" t="s">
        <v>68</v>
      </c>
      <c r="I3183" s="2">
        <v>45366</v>
      </c>
      <c r="J3183">
        <v>3</v>
      </c>
      <c r="K3183" s="1" t="s">
        <v>126</v>
      </c>
      <c r="L3183" s="1" t="s">
        <v>25</v>
      </c>
      <c r="M3183">
        <v>298.64</v>
      </c>
      <c r="N3183">
        <v>8.2799999999999994</v>
      </c>
      <c r="O3183">
        <v>81.31</v>
      </c>
      <c r="P3183">
        <v>57</v>
      </c>
      <c r="Q3183" s="1" t="s">
        <v>26</v>
      </c>
      <c r="R3183" s="1" t="s">
        <v>178</v>
      </c>
      <c r="S3183">
        <v>2024</v>
      </c>
    </row>
    <row r="3184" spans="1:19" x14ac:dyDescent="0.3">
      <c r="A3184" s="1" t="s">
        <v>8913</v>
      </c>
      <c r="B3184" s="1" t="s">
        <v>8914</v>
      </c>
      <c r="C3184" s="1" t="s">
        <v>8915</v>
      </c>
      <c r="D3184" s="1" t="s">
        <v>38</v>
      </c>
      <c r="E3184">
        <v>231.97</v>
      </c>
      <c r="F3184">
        <v>0</v>
      </c>
      <c r="G3184">
        <v>4</v>
      </c>
      <c r="H3184" s="1" t="s">
        <v>58</v>
      </c>
      <c r="I3184" s="2">
        <v>45680</v>
      </c>
      <c r="J3184">
        <v>5</v>
      </c>
      <c r="K3184" s="1" t="s">
        <v>126</v>
      </c>
      <c r="L3184" s="1" t="s">
        <v>25</v>
      </c>
      <c r="M3184">
        <v>927.88</v>
      </c>
      <c r="N3184">
        <v>8.86</v>
      </c>
      <c r="O3184">
        <v>102.49</v>
      </c>
      <c r="P3184">
        <v>56</v>
      </c>
      <c r="Q3184" s="1" t="s">
        <v>26</v>
      </c>
      <c r="R3184" s="1" t="s">
        <v>194</v>
      </c>
      <c r="S3184">
        <v>2025</v>
      </c>
    </row>
    <row r="3185" spans="1:19" x14ac:dyDescent="0.3">
      <c r="A3185" s="1" t="s">
        <v>8916</v>
      </c>
      <c r="B3185" s="1" t="s">
        <v>5243</v>
      </c>
      <c r="C3185" s="1" t="s">
        <v>8917</v>
      </c>
      <c r="D3185" s="1" t="s">
        <v>67</v>
      </c>
      <c r="E3185">
        <v>77.349999999999994</v>
      </c>
      <c r="F3185">
        <v>0</v>
      </c>
      <c r="G3185">
        <v>1</v>
      </c>
      <c r="H3185" s="1" t="s">
        <v>23</v>
      </c>
      <c r="I3185" s="2">
        <v>45752</v>
      </c>
      <c r="J3185">
        <v>8</v>
      </c>
      <c r="K3185" s="1" t="s">
        <v>126</v>
      </c>
      <c r="L3185" s="1" t="s">
        <v>25</v>
      </c>
      <c r="M3185">
        <v>77.349999999999994</v>
      </c>
      <c r="N3185">
        <v>5.75</v>
      </c>
      <c r="O3185">
        <v>21.32</v>
      </c>
      <c r="P3185">
        <v>40</v>
      </c>
      <c r="Q3185" s="1" t="s">
        <v>26</v>
      </c>
      <c r="R3185" s="1" t="s">
        <v>34</v>
      </c>
      <c r="S3185">
        <v>2025</v>
      </c>
    </row>
    <row r="3186" spans="1:19" x14ac:dyDescent="0.3">
      <c r="A3186" s="1" t="s">
        <v>8918</v>
      </c>
      <c r="B3186" s="1" t="s">
        <v>8919</v>
      </c>
      <c r="C3186" s="1" t="s">
        <v>8920</v>
      </c>
      <c r="D3186" s="1" t="s">
        <v>67</v>
      </c>
      <c r="E3186">
        <v>117.15</v>
      </c>
      <c r="F3186">
        <v>0.1</v>
      </c>
      <c r="G3186">
        <v>1</v>
      </c>
      <c r="H3186" s="1" t="s">
        <v>68</v>
      </c>
      <c r="I3186" s="2">
        <v>45576</v>
      </c>
      <c r="J3186">
        <v>3</v>
      </c>
      <c r="K3186" s="1" t="s">
        <v>126</v>
      </c>
      <c r="L3186" s="1" t="s">
        <v>25</v>
      </c>
      <c r="M3186">
        <v>105.44</v>
      </c>
      <c r="N3186">
        <v>8.32</v>
      </c>
      <c r="O3186">
        <v>28.58</v>
      </c>
      <c r="P3186">
        <v>59</v>
      </c>
      <c r="Q3186" s="1" t="s">
        <v>26</v>
      </c>
      <c r="R3186" s="1" t="s">
        <v>40</v>
      </c>
      <c r="S3186">
        <v>2024</v>
      </c>
    </row>
    <row r="3187" spans="1:19" x14ac:dyDescent="0.3">
      <c r="A3187" s="1" t="s">
        <v>8921</v>
      </c>
      <c r="B3187" s="1" t="s">
        <v>1716</v>
      </c>
      <c r="C3187" s="1" t="s">
        <v>8922</v>
      </c>
      <c r="D3187" s="1" t="s">
        <v>38</v>
      </c>
      <c r="E3187">
        <v>681.12</v>
      </c>
      <c r="F3187">
        <v>0.1</v>
      </c>
      <c r="G3187">
        <v>1</v>
      </c>
      <c r="H3187" s="1" t="s">
        <v>49</v>
      </c>
      <c r="I3187" s="2">
        <v>45245</v>
      </c>
      <c r="J3187">
        <v>7</v>
      </c>
      <c r="K3187" s="1" t="s">
        <v>50</v>
      </c>
      <c r="L3187" s="1" t="s">
        <v>25</v>
      </c>
      <c r="M3187">
        <v>613.01</v>
      </c>
      <c r="N3187">
        <v>8.3699999999999992</v>
      </c>
      <c r="O3187">
        <v>65.19</v>
      </c>
      <c r="P3187">
        <v>43</v>
      </c>
      <c r="Q3187" s="1" t="s">
        <v>26</v>
      </c>
      <c r="R3187" s="1" t="s">
        <v>87</v>
      </c>
      <c r="S3187">
        <v>2023</v>
      </c>
    </row>
    <row r="3188" spans="1:19" x14ac:dyDescent="0.3">
      <c r="A3188" s="1" t="s">
        <v>8923</v>
      </c>
      <c r="B3188" s="1" t="s">
        <v>8924</v>
      </c>
      <c r="C3188" s="1" t="s">
        <v>8925</v>
      </c>
      <c r="D3188" s="1" t="s">
        <v>67</v>
      </c>
      <c r="E3188">
        <v>149.54</v>
      </c>
      <c r="F3188">
        <v>0</v>
      </c>
      <c r="G3188">
        <v>1</v>
      </c>
      <c r="H3188" s="1" t="s">
        <v>68</v>
      </c>
      <c r="I3188" s="2">
        <v>45436</v>
      </c>
      <c r="J3188">
        <v>5</v>
      </c>
      <c r="K3188" s="1" t="s">
        <v>32</v>
      </c>
      <c r="L3188" s="1" t="s">
        <v>25</v>
      </c>
      <c r="M3188">
        <v>149.54</v>
      </c>
      <c r="N3188">
        <v>6</v>
      </c>
      <c r="O3188">
        <v>46.34</v>
      </c>
      <c r="P3188">
        <v>57</v>
      </c>
      <c r="Q3188" s="1" t="s">
        <v>33</v>
      </c>
      <c r="R3188" s="1" t="s">
        <v>59</v>
      </c>
      <c r="S3188">
        <v>2024</v>
      </c>
    </row>
    <row r="3189" spans="1:19" x14ac:dyDescent="0.3">
      <c r="A3189" s="1" t="s">
        <v>8926</v>
      </c>
      <c r="B3189" s="1" t="s">
        <v>8927</v>
      </c>
      <c r="C3189" s="1" t="s">
        <v>8928</v>
      </c>
      <c r="D3189" s="1" t="s">
        <v>38</v>
      </c>
      <c r="E3189">
        <v>156.51</v>
      </c>
      <c r="F3189">
        <v>0.1</v>
      </c>
      <c r="G3189">
        <v>5</v>
      </c>
      <c r="H3189" s="1" t="s">
        <v>105</v>
      </c>
      <c r="I3189" s="2">
        <v>45504</v>
      </c>
      <c r="J3189">
        <v>3</v>
      </c>
      <c r="K3189" s="1" t="s">
        <v>126</v>
      </c>
      <c r="L3189" s="1" t="s">
        <v>25</v>
      </c>
      <c r="M3189">
        <v>704.3</v>
      </c>
      <c r="N3189">
        <v>8.5</v>
      </c>
      <c r="O3189">
        <v>76.02</v>
      </c>
      <c r="P3189">
        <v>33</v>
      </c>
      <c r="Q3189" s="1" t="s">
        <v>26</v>
      </c>
      <c r="R3189" s="1" t="s">
        <v>79</v>
      </c>
      <c r="S3189">
        <v>2024</v>
      </c>
    </row>
    <row r="3190" spans="1:19" x14ac:dyDescent="0.3">
      <c r="A3190" s="1" t="s">
        <v>8929</v>
      </c>
      <c r="B3190" s="1" t="s">
        <v>5213</v>
      </c>
      <c r="C3190" s="1" t="s">
        <v>8930</v>
      </c>
      <c r="D3190" s="1" t="s">
        <v>67</v>
      </c>
      <c r="E3190">
        <v>32.549999999999997</v>
      </c>
      <c r="F3190">
        <v>0.1</v>
      </c>
      <c r="G3190">
        <v>1</v>
      </c>
      <c r="H3190" s="1" t="s">
        <v>23</v>
      </c>
      <c r="I3190" s="2">
        <v>45742</v>
      </c>
      <c r="J3190">
        <v>3</v>
      </c>
      <c r="K3190" s="1" t="s">
        <v>39</v>
      </c>
      <c r="L3190" s="1" t="s">
        <v>25</v>
      </c>
      <c r="M3190">
        <v>29.3</v>
      </c>
      <c r="N3190">
        <v>5.95</v>
      </c>
      <c r="O3190">
        <v>4.3</v>
      </c>
      <c r="P3190">
        <v>34</v>
      </c>
      <c r="Q3190" s="1" t="s">
        <v>33</v>
      </c>
      <c r="R3190" s="1" t="s">
        <v>178</v>
      </c>
      <c r="S3190">
        <v>2025</v>
      </c>
    </row>
    <row r="3191" spans="1:19" x14ac:dyDescent="0.3">
      <c r="A3191" s="1" t="s">
        <v>8931</v>
      </c>
      <c r="B3191" s="1" t="s">
        <v>8932</v>
      </c>
      <c r="C3191" s="1" t="s">
        <v>8933</v>
      </c>
      <c r="D3191" s="1" t="s">
        <v>22</v>
      </c>
      <c r="E3191">
        <v>79.42</v>
      </c>
      <c r="F3191">
        <v>0.1</v>
      </c>
      <c r="G3191">
        <v>2</v>
      </c>
      <c r="H3191" s="1" t="s">
        <v>23</v>
      </c>
      <c r="I3191" s="2">
        <v>45486</v>
      </c>
      <c r="J3191">
        <v>7</v>
      </c>
      <c r="K3191" s="1" t="s">
        <v>50</v>
      </c>
      <c r="L3191" s="1" t="s">
        <v>25</v>
      </c>
      <c r="M3191">
        <v>142.96</v>
      </c>
      <c r="N3191">
        <v>7.3</v>
      </c>
      <c r="O3191">
        <v>32.729999999999997</v>
      </c>
      <c r="P3191">
        <v>23</v>
      </c>
      <c r="Q3191" s="1" t="s">
        <v>26</v>
      </c>
      <c r="R3191" s="1" t="s">
        <v>79</v>
      </c>
      <c r="S3191">
        <v>2024</v>
      </c>
    </row>
    <row r="3192" spans="1:19" x14ac:dyDescent="0.3">
      <c r="A3192" s="1" t="s">
        <v>8934</v>
      </c>
      <c r="B3192" s="1" t="s">
        <v>6952</v>
      </c>
      <c r="C3192" s="1" t="s">
        <v>8935</v>
      </c>
      <c r="D3192" s="1" t="s">
        <v>67</v>
      </c>
      <c r="E3192">
        <v>29.54</v>
      </c>
      <c r="F3192">
        <v>0.05</v>
      </c>
      <c r="G3192">
        <v>3</v>
      </c>
      <c r="H3192" s="1" t="s">
        <v>105</v>
      </c>
      <c r="I3192" s="2">
        <v>45465</v>
      </c>
      <c r="J3192">
        <v>4</v>
      </c>
      <c r="K3192" s="1" t="s">
        <v>39</v>
      </c>
      <c r="L3192" s="1" t="s">
        <v>25</v>
      </c>
      <c r="M3192">
        <v>84.19</v>
      </c>
      <c r="N3192">
        <v>6.65</v>
      </c>
      <c r="O3192">
        <v>22.82</v>
      </c>
      <c r="P3192">
        <v>31</v>
      </c>
      <c r="Q3192" s="1" t="s">
        <v>33</v>
      </c>
      <c r="R3192" s="1" t="s">
        <v>106</v>
      </c>
      <c r="S3192">
        <v>2024</v>
      </c>
    </row>
    <row r="3193" spans="1:19" x14ac:dyDescent="0.3">
      <c r="A3193" s="1" t="s">
        <v>8936</v>
      </c>
      <c r="B3193" s="1" t="s">
        <v>8937</v>
      </c>
      <c r="C3193" s="1" t="s">
        <v>8938</v>
      </c>
      <c r="D3193" s="1" t="s">
        <v>54</v>
      </c>
      <c r="E3193">
        <v>18.829999999999998</v>
      </c>
      <c r="F3193">
        <v>0</v>
      </c>
      <c r="G3193">
        <v>5</v>
      </c>
      <c r="H3193" s="1" t="s">
        <v>23</v>
      </c>
      <c r="I3193" s="2">
        <v>45473</v>
      </c>
      <c r="J3193">
        <v>3</v>
      </c>
      <c r="K3193" s="1" t="s">
        <v>39</v>
      </c>
      <c r="L3193" s="1" t="s">
        <v>25</v>
      </c>
      <c r="M3193">
        <v>94.15</v>
      </c>
      <c r="N3193">
        <v>4.5</v>
      </c>
      <c r="O3193">
        <v>37.869999999999997</v>
      </c>
      <c r="P3193">
        <v>25</v>
      </c>
      <c r="Q3193" s="1" t="s">
        <v>33</v>
      </c>
      <c r="R3193" s="1" t="s">
        <v>106</v>
      </c>
      <c r="S3193">
        <v>2024</v>
      </c>
    </row>
    <row r="3194" spans="1:19" x14ac:dyDescent="0.3">
      <c r="A3194" s="1" t="s">
        <v>8939</v>
      </c>
      <c r="B3194" s="1" t="s">
        <v>8940</v>
      </c>
      <c r="C3194" s="1" t="s">
        <v>8941</v>
      </c>
      <c r="D3194" s="1" t="s">
        <v>38</v>
      </c>
      <c r="E3194">
        <v>590.07000000000005</v>
      </c>
      <c r="F3194">
        <v>0</v>
      </c>
      <c r="G3194">
        <v>2</v>
      </c>
      <c r="H3194" s="1" t="s">
        <v>58</v>
      </c>
      <c r="I3194" s="2">
        <v>45191</v>
      </c>
      <c r="J3194">
        <v>6</v>
      </c>
      <c r="K3194" s="1" t="s">
        <v>32</v>
      </c>
      <c r="L3194" s="1" t="s">
        <v>25</v>
      </c>
      <c r="M3194">
        <v>1180.1400000000001</v>
      </c>
      <c r="N3194">
        <v>11.3</v>
      </c>
      <c r="O3194">
        <v>130.32</v>
      </c>
      <c r="P3194">
        <v>22</v>
      </c>
      <c r="Q3194" s="1" t="s">
        <v>26</v>
      </c>
      <c r="R3194" s="1" t="s">
        <v>45</v>
      </c>
      <c r="S3194">
        <v>2023</v>
      </c>
    </row>
    <row r="3195" spans="1:19" x14ac:dyDescent="0.3">
      <c r="A3195" s="1" t="s">
        <v>8942</v>
      </c>
      <c r="B3195" s="1" t="s">
        <v>3451</v>
      </c>
      <c r="C3195" s="1" t="s">
        <v>8943</v>
      </c>
      <c r="D3195" s="1" t="s">
        <v>38</v>
      </c>
      <c r="E3195">
        <v>1177</v>
      </c>
      <c r="F3195">
        <v>0.15</v>
      </c>
      <c r="G3195">
        <v>1</v>
      </c>
      <c r="H3195" s="1" t="s">
        <v>23</v>
      </c>
      <c r="I3195" s="2">
        <v>45661</v>
      </c>
      <c r="J3195">
        <v>6</v>
      </c>
      <c r="K3195" s="1" t="s">
        <v>50</v>
      </c>
      <c r="L3195" s="1" t="s">
        <v>25</v>
      </c>
      <c r="M3195">
        <v>1000.45</v>
      </c>
      <c r="N3195">
        <v>11.74</v>
      </c>
      <c r="O3195">
        <v>108.31</v>
      </c>
      <c r="P3195">
        <v>38</v>
      </c>
      <c r="Q3195" s="1" t="s">
        <v>26</v>
      </c>
      <c r="R3195" s="1" t="s">
        <v>194</v>
      </c>
      <c r="S3195">
        <v>2025</v>
      </c>
    </row>
    <row r="3196" spans="1:19" x14ac:dyDescent="0.3">
      <c r="A3196" s="1" t="s">
        <v>8944</v>
      </c>
      <c r="B3196" s="1" t="s">
        <v>8945</v>
      </c>
      <c r="C3196" s="1" t="s">
        <v>8946</v>
      </c>
      <c r="D3196" s="1" t="s">
        <v>97</v>
      </c>
      <c r="E3196">
        <v>47.86</v>
      </c>
      <c r="F3196">
        <v>0.1</v>
      </c>
      <c r="G3196">
        <v>1</v>
      </c>
      <c r="H3196" s="1" t="s">
        <v>105</v>
      </c>
      <c r="I3196" s="2">
        <v>45398</v>
      </c>
      <c r="J3196">
        <v>7</v>
      </c>
      <c r="K3196" s="1" t="s">
        <v>32</v>
      </c>
      <c r="L3196" s="1" t="s">
        <v>25</v>
      </c>
      <c r="M3196">
        <v>43.07</v>
      </c>
      <c r="N3196">
        <v>5.78</v>
      </c>
      <c r="O3196">
        <v>7.14</v>
      </c>
      <c r="P3196">
        <v>48</v>
      </c>
      <c r="Q3196" s="1" t="s">
        <v>26</v>
      </c>
      <c r="R3196" s="1" t="s">
        <v>34</v>
      </c>
      <c r="S3196">
        <v>2024</v>
      </c>
    </row>
    <row r="3197" spans="1:19" x14ac:dyDescent="0.3">
      <c r="A3197" s="1" t="s">
        <v>8947</v>
      </c>
      <c r="B3197" s="1" t="s">
        <v>8948</v>
      </c>
      <c r="C3197" s="1" t="s">
        <v>8949</v>
      </c>
      <c r="D3197" s="1" t="s">
        <v>38</v>
      </c>
      <c r="E3197">
        <v>190.75</v>
      </c>
      <c r="F3197">
        <v>0</v>
      </c>
      <c r="G3197">
        <v>1</v>
      </c>
      <c r="H3197" s="1" t="s">
        <v>105</v>
      </c>
      <c r="I3197" s="2">
        <v>45360</v>
      </c>
      <c r="J3197">
        <v>6</v>
      </c>
      <c r="K3197" s="1" t="s">
        <v>32</v>
      </c>
      <c r="L3197" s="1" t="s">
        <v>25</v>
      </c>
      <c r="M3197">
        <v>190.75</v>
      </c>
      <c r="N3197">
        <v>6.87</v>
      </c>
      <c r="O3197">
        <v>16.02</v>
      </c>
      <c r="P3197">
        <v>20</v>
      </c>
      <c r="Q3197" s="1" t="s">
        <v>33</v>
      </c>
      <c r="R3197" s="1" t="s">
        <v>178</v>
      </c>
      <c r="S3197">
        <v>2024</v>
      </c>
    </row>
    <row r="3198" spans="1:19" x14ac:dyDescent="0.3">
      <c r="A3198" s="1" t="s">
        <v>8950</v>
      </c>
      <c r="B3198" s="1" t="s">
        <v>8951</v>
      </c>
      <c r="C3198" s="1" t="s">
        <v>8952</v>
      </c>
      <c r="D3198" s="1" t="s">
        <v>97</v>
      </c>
      <c r="E3198">
        <v>104.08</v>
      </c>
      <c r="F3198">
        <v>0.05</v>
      </c>
      <c r="G3198">
        <v>1</v>
      </c>
      <c r="H3198" s="1" t="s">
        <v>23</v>
      </c>
      <c r="I3198" s="2">
        <v>45700</v>
      </c>
      <c r="J3198">
        <v>3</v>
      </c>
      <c r="K3198" s="1" t="s">
        <v>126</v>
      </c>
      <c r="L3198" s="1" t="s">
        <v>25</v>
      </c>
      <c r="M3198">
        <v>98.88</v>
      </c>
      <c r="N3198">
        <v>5.79</v>
      </c>
      <c r="O3198">
        <v>23.87</v>
      </c>
      <c r="P3198">
        <v>19</v>
      </c>
      <c r="Q3198" s="1" t="s">
        <v>26</v>
      </c>
      <c r="R3198" s="1" t="s">
        <v>75</v>
      </c>
      <c r="S3198">
        <v>2025</v>
      </c>
    </row>
    <row r="3199" spans="1:19" x14ac:dyDescent="0.3">
      <c r="A3199" s="1" t="s">
        <v>8953</v>
      </c>
      <c r="B3199" s="1" t="s">
        <v>8954</v>
      </c>
      <c r="C3199" s="1" t="s">
        <v>8955</v>
      </c>
      <c r="D3199" s="1" t="s">
        <v>86</v>
      </c>
      <c r="E3199">
        <v>25.34</v>
      </c>
      <c r="F3199">
        <v>0</v>
      </c>
      <c r="G3199">
        <v>2</v>
      </c>
      <c r="H3199" s="1" t="s">
        <v>23</v>
      </c>
      <c r="I3199" s="2">
        <v>45326</v>
      </c>
      <c r="J3199">
        <v>5</v>
      </c>
      <c r="K3199" s="1" t="s">
        <v>24</v>
      </c>
      <c r="L3199" s="1" t="s">
        <v>110</v>
      </c>
      <c r="M3199">
        <v>50.68</v>
      </c>
      <c r="N3199">
        <v>7.53</v>
      </c>
      <c r="O3199">
        <v>12.74</v>
      </c>
      <c r="P3199">
        <v>44</v>
      </c>
      <c r="Q3199" s="1" t="s">
        <v>33</v>
      </c>
      <c r="R3199" s="1" t="s">
        <v>75</v>
      </c>
      <c r="S3199">
        <v>2024</v>
      </c>
    </row>
    <row r="3200" spans="1:19" x14ac:dyDescent="0.3">
      <c r="A3200" s="1" t="s">
        <v>8956</v>
      </c>
      <c r="B3200" s="1" t="s">
        <v>325</v>
      </c>
      <c r="C3200" s="1" t="s">
        <v>8957</v>
      </c>
      <c r="D3200" s="1" t="s">
        <v>38</v>
      </c>
      <c r="E3200">
        <v>285.52999999999997</v>
      </c>
      <c r="F3200">
        <v>0</v>
      </c>
      <c r="G3200">
        <v>1</v>
      </c>
      <c r="H3200" s="1" t="s">
        <v>49</v>
      </c>
      <c r="I3200" s="2">
        <v>45430</v>
      </c>
      <c r="J3200">
        <v>4</v>
      </c>
      <c r="K3200" s="1" t="s">
        <v>39</v>
      </c>
      <c r="L3200" s="1" t="s">
        <v>25</v>
      </c>
      <c r="M3200">
        <v>285.52999999999997</v>
      </c>
      <c r="N3200">
        <v>9.81</v>
      </c>
      <c r="O3200">
        <v>24.45</v>
      </c>
      <c r="P3200">
        <v>44</v>
      </c>
      <c r="Q3200" s="1" t="s">
        <v>26</v>
      </c>
      <c r="R3200" s="1" t="s">
        <v>59</v>
      </c>
      <c r="S3200">
        <v>2024</v>
      </c>
    </row>
    <row r="3201" spans="1:19" x14ac:dyDescent="0.3">
      <c r="A3201" s="1" t="s">
        <v>8958</v>
      </c>
      <c r="B3201" s="1" t="s">
        <v>8959</v>
      </c>
      <c r="C3201" s="1" t="s">
        <v>8960</v>
      </c>
      <c r="D3201" s="1" t="s">
        <v>54</v>
      </c>
      <c r="E3201">
        <v>21.41</v>
      </c>
      <c r="F3201">
        <v>0</v>
      </c>
      <c r="G3201">
        <v>4</v>
      </c>
      <c r="H3201" s="1" t="s">
        <v>68</v>
      </c>
      <c r="I3201" s="2">
        <v>45391</v>
      </c>
      <c r="J3201">
        <v>4</v>
      </c>
      <c r="K3201" s="1" t="s">
        <v>24</v>
      </c>
      <c r="L3201" s="1" t="s">
        <v>25</v>
      </c>
      <c r="M3201">
        <v>85.64</v>
      </c>
      <c r="N3201">
        <v>6.65</v>
      </c>
      <c r="O3201">
        <v>31.89</v>
      </c>
      <c r="P3201">
        <v>62</v>
      </c>
      <c r="Q3201" s="1" t="s">
        <v>33</v>
      </c>
      <c r="R3201" s="1" t="s">
        <v>34</v>
      </c>
      <c r="S3201">
        <v>2024</v>
      </c>
    </row>
    <row r="3202" spans="1:19" x14ac:dyDescent="0.3">
      <c r="A3202" s="1" t="s">
        <v>8961</v>
      </c>
      <c r="B3202" s="1" t="s">
        <v>8962</v>
      </c>
      <c r="C3202" s="1" t="s">
        <v>8963</v>
      </c>
      <c r="D3202" s="1" t="s">
        <v>22</v>
      </c>
      <c r="E3202">
        <v>63.75</v>
      </c>
      <c r="F3202">
        <v>0</v>
      </c>
      <c r="G3202">
        <v>1</v>
      </c>
      <c r="H3202" s="1" t="s">
        <v>23</v>
      </c>
      <c r="I3202" s="2">
        <v>45639</v>
      </c>
      <c r="J3202">
        <v>4</v>
      </c>
      <c r="K3202" s="1" t="s">
        <v>32</v>
      </c>
      <c r="L3202" s="1" t="s">
        <v>25</v>
      </c>
      <c r="M3202">
        <v>63.75</v>
      </c>
      <c r="N3202">
        <v>6.74</v>
      </c>
      <c r="O3202">
        <v>11.11</v>
      </c>
      <c r="P3202">
        <v>52</v>
      </c>
      <c r="Q3202" s="1" t="s">
        <v>33</v>
      </c>
      <c r="R3202" s="1" t="s">
        <v>27</v>
      </c>
      <c r="S3202">
        <v>2024</v>
      </c>
    </row>
    <row r="3203" spans="1:19" x14ac:dyDescent="0.3">
      <c r="A3203" s="1" t="s">
        <v>8964</v>
      </c>
      <c r="B3203" s="1" t="s">
        <v>8965</v>
      </c>
      <c r="C3203" s="1" t="s">
        <v>8966</v>
      </c>
      <c r="D3203" s="1" t="s">
        <v>67</v>
      </c>
      <c r="E3203">
        <v>199.58</v>
      </c>
      <c r="F3203">
        <v>0.15</v>
      </c>
      <c r="G3203">
        <v>4</v>
      </c>
      <c r="H3203" s="1" t="s">
        <v>105</v>
      </c>
      <c r="I3203" s="2">
        <v>45418</v>
      </c>
      <c r="J3203">
        <v>3</v>
      </c>
      <c r="K3203" s="1" t="s">
        <v>126</v>
      </c>
      <c r="L3203" s="1" t="s">
        <v>25</v>
      </c>
      <c r="M3203">
        <v>678.57</v>
      </c>
      <c r="N3203">
        <v>9.69</v>
      </c>
      <c r="O3203">
        <v>227.81</v>
      </c>
      <c r="P3203">
        <v>28</v>
      </c>
      <c r="Q3203" s="1" t="s">
        <v>33</v>
      </c>
      <c r="R3203" s="1" t="s">
        <v>59</v>
      </c>
      <c r="S3203">
        <v>2024</v>
      </c>
    </row>
    <row r="3204" spans="1:19" x14ac:dyDescent="0.3">
      <c r="A3204" s="1" t="s">
        <v>8967</v>
      </c>
      <c r="B3204" s="1" t="s">
        <v>8968</v>
      </c>
      <c r="C3204" s="1" t="s">
        <v>8969</v>
      </c>
      <c r="D3204" s="1" t="s">
        <v>67</v>
      </c>
      <c r="E3204">
        <v>40.9</v>
      </c>
      <c r="F3204">
        <v>0</v>
      </c>
      <c r="G3204">
        <v>1</v>
      </c>
      <c r="H3204" s="1" t="s">
        <v>23</v>
      </c>
      <c r="I3204" s="2">
        <v>45364</v>
      </c>
      <c r="J3204">
        <v>3</v>
      </c>
      <c r="K3204" s="1" t="s">
        <v>39</v>
      </c>
      <c r="L3204" s="1" t="s">
        <v>25</v>
      </c>
      <c r="M3204">
        <v>40.9</v>
      </c>
      <c r="N3204">
        <v>4.2300000000000004</v>
      </c>
      <c r="O3204">
        <v>10.08</v>
      </c>
      <c r="P3204">
        <v>31</v>
      </c>
      <c r="Q3204" s="1" t="s">
        <v>26</v>
      </c>
      <c r="R3204" s="1" t="s">
        <v>178</v>
      </c>
      <c r="S3204">
        <v>2024</v>
      </c>
    </row>
    <row r="3205" spans="1:19" x14ac:dyDescent="0.3">
      <c r="A3205" s="1" t="s">
        <v>8970</v>
      </c>
      <c r="B3205" s="1" t="s">
        <v>2810</v>
      </c>
      <c r="C3205" s="1" t="s">
        <v>8971</v>
      </c>
      <c r="D3205" s="1" t="s">
        <v>67</v>
      </c>
      <c r="E3205">
        <v>45.37</v>
      </c>
      <c r="F3205">
        <v>0</v>
      </c>
      <c r="G3205">
        <v>1</v>
      </c>
      <c r="H3205" s="1" t="s">
        <v>44</v>
      </c>
      <c r="I3205" s="2">
        <v>45275</v>
      </c>
      <c r="J3205">
        <v>7</v>
      </c>
      <c r="K3205" s="1" t="s">
        <v>50</v>
      </c>
      <c r="L3205" s="1" t="s">
        <v>110</v>
      </c>
      <c r="M3205">
        <v>45.37</v>
      </c>
      <c r="N3205">
        <v>5.07</v>
      </c>
      <c r="O3205">
        <v>10.81</v>
      </c>
      <c r="P3205">
        <v>59</v>
      </c>
      <c r="Q3205" s="1" t="s">
        <v>26</v>
      </c>
      <c r="R3205" s="1" t="s">
        <v>27</v>
      </c>
      <c r="S3205">
        <v>2023</v>
      </c>
    </row>
    <row r="3206" spans="1:19" x14ac:dyDescent="0.3">
      <c r="A3206" s="1" t="s">
        <v>8972</v>
      </c>
      <c r="B3206" s="1" t="s">
        <v>4008</v>
      </c>
      <c r="C3206" s="1" t="s">
        <v>8973</v>
      </c>
      <c r="D3206" s="1" t="s">
        <v>86</v>
      </c>
      <c r="E3206">
        <v>2.95</v>
      </c>
      <c r="F3206">
        <v>0.05</v>
      </c>
      <c r="G3206">
        <v>3</v>
      </c>
      <c r="H3206" s="1" t="s">
        <v>44</v>
      </c>
      <c r="I3206" s="2">
        <v>45542</v>
      </c>
      <c r="J3206">
        <v>4</v>
      </c>
      <c r="K3206" s="1" t="s">
        <v>24</v>
      </c>
      <c r="L3206" s="1" t="s">
        <v>25</v>
      </c>
      <c r="M3206">
        <v>8.41</v>
      </c>
      <c r="N3206">
        <v>3.93</v>
      </c>
      <c r="O3206">
        <v>-0.56999999999999995</v>
      </c>
      <c r="P3206">
        <v>57</v>
      </c>
      <c r="Q3206" s="1" t="s">
        <v>33</v>
      </c>
      <c r="R3206" s="1" t="s">
        <v>45</v>
      </c>
      <c r="S3206">
        <v>2024</v>
      </c>
    </row>
    <row r="3207" spans="1:19" x14ac:dyDescent="0.3">
      <c r="A3207" s="1" t="s">
        <v>8974</v>
      </c>
      <c r="B3207" s="1" t="s">
        <v>8975</v>
      </c>
      <c r="C3207" s="1" t="s">
        <v>8976</v>
      </c>
      <c r="D3207" s="1" t="s">
        <v>67</v>
      </c>
      <c r="E3207">
        <v>190.88</v>
      </c>
      <c r="F3207">
        <v>0.15</v>
      </c>
      <c r="G3207">
        <v>1</v>
      </c>
      <c r="H3207" s="1" t="s">
        <v>49</v>
      </c>
      <c r="I3207" s="2">
        <v>45389</v>
      </c>
      <c r="J3207">
        <v>4</v>
      </c>
      <c r="K3207" s="1" t="s">
        <v>24</v>
      </c>
      <c r="L3207" s="1" t="s">
        <v>25</v>
      </c>
      <c r="M3207">
        <v>162.25</v>
      </c>
      <c r="N3207">
        <v>8.48</v>
      </c>
      <c r="O3207">
        <v>48.31</v>
      </c>
      <c r="P3207">
        <v>35</v>
      </c>
      <c r="Q3207" s="1" t="s">
        <v>33</v>
      </c>
      <c r="R3207" s="1" t="s">
        <v>34</v>
      </c>
      <c r="S3207">
        <v>2024</v>
      </c>
    </row>
    <row r="3208" spans="1:19" x14ac:dyDescent="0.3">
      <c r="A3208" s="1" t="s">
        <v>8977</v>
      </c>
      <c r="B3208" s="1" t="s">
        <v>8978</v>
      </c>
      <c r="C3208" s="1" t="s">
        <v>8979</v>
      </c>
      <c r="D3208" s="1" t="s">
        <v>86</v>
      </c>
      <c r="E3208">
        <v>34.03</v>
      </c>
      <c r="F3208">
        <v>0</v>
      </c>
      <c r="G3208">
        <v>1</v>
      </c>
      <c r="H3208" s="1" t="s">
        <v>68</v>
      </c>
      <c r="I3208" s="2">
        <v>45610</v>
      </c>
      <c r="J3208">
        <v>5</v>
      </c>
      <c r="K3208" s="1" t="s">
        <v>32</v>
      </c>
      <c r="L3208" s="1" t="s">
        <v>110</v>
      </c>
      <c r="M3208">
        <v>34.03</v>
      </c>
      <c r="N3208">
        <v>6.09</v>
      </c>
      <c r="O3208">
        <v>7.52</v>
      </c>
      <c r="P3208">
        <v>20</v>
      </c>
      <c r="Q3208" s="1" t="s">
        <v>26</v>
      </c>
      <c r="R3208" s="1" t="s">
        <v>87</v>
      </c>
      <c r="S3208">
        <v>2024</v>
      </c>
    </row>
    <row r="3209" spans="1:19" x14ac:dyDescent="0.3">
      <c r="A3209" s="1" t="s">
        <v>8980</v>
      </c>
      <c r="B3209" s="1" t="s">
        <v>1519</v>
      </c>
      <c r="C3209" s="1" t="s">
        <v>8981</v>
      </c>
      <c r="D3209" s="1" t="s">
        <v>54</v>
      </c>
      <c r="E3209">
        <v>41.19</v>
      </c>
      <c r="F3209">
        <v>0.2</v>
      </c>
      <c r="G3209">
        <v>1</v>
      </c>
      <c r="H3209" s="1" t="s">
        <v>68</v>
      </c>
      <c r="I3209" s="2">
        <v>45529</v>
      </c>
      <c r="J3209">
        <v>5</v>
      </c>
      <c r="K3209" s="1" t="s">
        <v>50</v>
      </c>
      <c r="L3209" s="1" t="s">
        <v>25</v>
      </c>
      <c r="M3209">
        <v>32.950000000000003</v>
      </c>
      <c r="N3209">
        <v>6.61</v>
      </c>
      <c r="O3209">
        <v>8.2200000000000006</v>
      </c>
      <c r="P3209">
        <v>19</v>
      </c>
      <c r="Q3209" s="1" t="s">
        <v>33</v>
      </c>
      <c r="R3209" s="1" t="s">
        <v>98</v>
      </c>
      <c r="S3209">
        <v>2024</v>
      </c>
    </row>
    <row r="3210" spans="1:19" x14ac:dyDescent="0.3">
      <c r="A3210" s="1" t="s">
        <v>8982</v>
      </c>
      <c r="B3210" s="1" t="s">
        <v>8983</v>
      </c>
      <c r="C3210" s="1" t="s">
        <v>8984</v>
      </c>
      <c r="D3210" s="1" t="s">
        <v>38</v>
      </c>
      <c r="E3210">
        <v>172.43</v>
      </c>
      <c r="F3210">
        <v>0.05</v>
      </c>
      <c r="G3210">
        <v>2</v>
      </c>
      <c r="H3210" s="1" t="s">
        <v>68</v>
      </c>
      <c r="I3210" s="2">
        <v>45534</v>
      </c>
      <c r="J3210">
        <v>5</v>
      </c>
      <c r="K3210" s="1" t="s">
        <v>32</v>
      </c>
      <c r="L3210" s="1" t="s">
        <v>110</v>
      </c>
      <c r="M3210">
        <v>327.62</v>
      </c>
      <c r="N3210">
        <v>8.6300000000000008</v>
      </c>
      <c r="O3210">
        <v>30.68</v>
      </c>
      <c r="P3210">
        <v>53</v>
      </c>
      <c r="Q3210" s="1" t="s">
        <v>26</v>
      </c>
      <c r="R3210" s="1" t="s">
        <v>98</v>
      </c>
      <c r="S3210">
        <v>2024</v>
      </c>
    </row>
    <row r="3211" spans="1:19" x14ac:dyDescent="0.3">
      <c r="A3211" s="1" t="s">
        <v>8985</v>
      </c>
      <c r="B3211" s="1" t="s">
        <v>2964</v>
      </c>
      <c r="C3211" s="1" t="s">
        <v>8986</v>
      </c>
      <c r="D3211" s="1" t="s">
        <v>22</v>
      </c>
      <c r="E3211">
        <v>86.36</v>
      </c>
      <c r="F3211">
        <v>0.15</v>
      </c>
      <c r="G3211">
        <v>4</v>
      </c>
      <c r="H3211" s="1" t="s">
        <v>58</v>
      </c>
      <c r="I3211" s="2">
        <v>45874</v>
      </c>
      <c r="J3211">
        <v>4</v>
      </c>
      <c r="K3211" s="1" t="s">
        <v>126</v>
      </c>
      <c r="L3211" s="1" t="s">
        <v>25</v>
      </c>
      <c r="M3211">
        <v>293.62</v>
      </c>
      <c r="N3211">
        <v>6.17</v>
      </c>
      <c r="O3211">
        <v>76.040000000000006</v>
      </c>
      <c r="P3211">
        <v>58</v>
      </c>
      <c r="Q3211" s="1" t="s">
        <v>26</v>
      </c>
      <c r="R3211" s="1" t="s">
        <v>98</v>
      </c>
      <c r="S3211">
        <v>2025</v>
      </c>
    </row>
    <row r="3212" spans="1:19" x14ac:dyDescent="0.3">
      <c r="A3212" s="1" t="s">
        <v>8987</v>
      </c>
      <c r="B3212" s="1" t="s">
        <v>655</v>
      </c>
      <c r="C3212" s="1" t="s">
        <v>8988</v>
      </c>
      <c r="D3212" s="1" t="s">
        <v>67</v>
      </c>
      <c r="E3212">
        <v>152.77000000000001</v>
      </c>
      <c r="F3212">
        <v>0.2</v>
      </c>
      <c r="G3212">
        <v>1</v>
      </c>
      <c r="H3212" s="1" t="s">
        <v>58</v>
      </c>
      <c r="I3212" s="2">
        <v>45372</v>
      </c>
      <c r="J3212">
        <v>4</v>
      </c>
      <c r="K3212" s="1" t="s">
        <v>24</v>
      </c>
      <c r="L3212" s="1" t="s">
        <v>25</v>
      </c>
      <c r="M3212">
        <v>122.22</v>
      </c>
      <c r="N3212">
        <v>8.4700000000000006</v>
      </c>
      <c r="O3212">
        <v>34.31</v>
      </c>
      <c r="P3212">
        <v>69</v>
      </c>
      <c r="Q3212" s="1" t="s">
        <v>26</v>
      </c>
      <c r="R3212" s="1" t="s">
        <v>178</v>
      </c>
      <c r="S3212">
        <v>2024</v>
      </c>
    </row>
    <row r="3213" spans="1:19" x14ac:dyDescent="0.3">
      <c r="A3213" s="1" t="s">
        <v>8989</v>
      </c>
      <c r="B3213" s="1" t="s">
        <v>5770</v>
      </c>
      <c r="C3213" s="1" t="s">
        <v>8990</v>
      </c>
      <c r="D3213" s="1" t="s">
        <v>38</v>
      </c>
      <c r="E3213">
        <v>128.15</v>
      </c>
      <c r="F3213">
        <v>0.1</v>
      </c>
      <c r="G3213">
        <v>3</v>
      </c>
      <c r="H3213" s="1" t="s">
        <v>23</v>
      </c>
      <c r="I3213" s="2">
        <v>45406</v>
      </c>
      <c r="J3213">
        <v>3</v>
      </c>
      <c r="K3213" s="1" t="s">
        <v>39</v>
      </c>
      <c r="L3213" s="1" t="s">
        <v>25</v>
      </c>
      <c r="M3213">
        <v>346.01</v>
      </c>
      <c r="N3213">
        <v>8.98</v>
      </c>
      <c r="O3213">
        <v>32.54</v>
      </c>
      <c r="P3213">
        <v>55</v>
      </c>
      <c r="Q3213" s="1" t="s">
        <v>33</v>
      </c>
      <c r="R3213" s="1" t="s">
        <v>34</v>
      </c>
      <c r="S3213">
        <v>2024</v>
      </c>
    </row>
    <row r="3214" spans="1:19" x14ac:dyDescent="0.3">
      <c r="A3214" s="1" t="s">
        <v>8991</v>
      </c>
      <c r="B3214" s="1" t="s">
        <v>8738</v>
      </c>
      <c r="C3214" s="1" t="s">
        <v>8992</v>
      </c>
      <c r="D3214" s="1" t="s">
        <v>31</v>
      </c>
      <c r="E3214">
        <v>7.24</v>
      </c>
      <c r="F3214">
        <v>0</v>
      </c>
      <c r="G3214">
        <v>1</v>
      </c>
      <c r="H3214" s="1" t="s">
        <v>58</v>
      </c>
      <c r="I3214" s="2">
        <v>45482</v>
      </c>
      <c r="J3214">
        <v>4</v>
      </c>
      <c r="K3214" s="1" t="s">
        <v>126</v>
      </c>
      <c r="L3214" s="1" t="s">
        <v>25</v>
      </c>
      <c r="M3214">
        <v>7.24</v>
      </c>
      <c r="N3214">
        <v>5.29</v>
      </c>
      <c r="O3214">
        <v>-4.71</v>
      </c>
      <c r="P3214">
        <v>65</v>
      </c>
      <c r="Q3214" s="1" t="s">
        <v>26</v>
      </c>
      <c r="R3214" s="1" t="s">
        <v>79</v>
      </c>
      <c r="S3214">
        <v>2024</v>
      </c>
    </row>
    <row r="3215" spans="1:19" x14ac:dyDescent="0.3">
      <c r="A3215" s="1" t="s">
        <v>8993</v>
      </c>
      <c r="B3215" s="1" t="s">
        <v>2332</v>
      </c>
      <c r="C3215" s="1" t="s">
        <v>8994</v>
      </c>
      <c r="D3215" s="1" t="s">
        <v>38</v>
      </c>
      <c r="E3215">
        <v>274.32</v>
      </c>
      <c r="F3215">
        <v>0</v>
      </c>
      <c r="G3215">
        <v>1</v>
      </c>
      <c r="H3215" s="1" t="s">
        <v>105</v>
      </c>
      <c r="I3215" s="2">
        <v>45656</v>
      </c>
      <c r="J3215">
        <v>5</v>
      </c>
      <c r="K3215" s="1" t="s">
        <v>126</v>
      </c>
      <c r="L3215" s="1" t="s">
        <v>25</v>
      </c>
      <c r="M3215">
        <v>274.32</v>
      </c>
      <c r="N3215">
        <v>7.41</v>
      </c>
      <c r="O3215">
        <v>25.51</v>
      </c>
      <c r="P3215">
        <v>56</v>
      </c>
      <c r="Q3215" s="1" t="s">
        <v>26</v>
      </c>
      <c r="R3215" s="1" t="s">
        <v>27</v>
      </c>
      <c r="S3215">
        <v>2024</v>
      </c>
    </row>
    <row r="3216" spans="1:19" x14ac:dyDescent="0.3">
      <c r="A3216" s="1" t="s">
        <v>8995</v>
      </c>
      <c r="B3216" s="1" t="s">
        <v>8996</v>
      </c>
      <c r="C3216" s="1" t="s">
        <v>8997</v>
      </c>
      <c r="D3216" s="1" t="s">
        <v>67</v>
      </c>
      <c r="E3216">
        <v>53.88</v>
      </c>
      <c r="F3216">
        <v>0.05</v>
      </c>
      <c r="G3216">
        <v>2</v>
      </c>
      <c r="H3216" s="1" t="s">
        <v>23</v>
      </c>
      <c r="I3216" s="2">
        <v>45389</v>
      </c>
      <c r="J3216">
        <v>7</v>
      </c>
      <c r="K3216" s="1" t="s">
        <v>32</v>
      </c>
      <c r="L3216" s="1" t="s">
        <v>25</v>
      </c>
      <c r="M3216">
        <v>102.37</v>
      </c>
      <c r="N3216">
        <v>6.8</v>
      </c>
      <c r="O3216">
        <v>29.03</v>
      </c>
      <c r="P3216">
        <v>25</v>
      </c>
      <c r="Q3216" s="1" t="s">
        <v>26</v>
      </c>
      <c r="R3216" s="1" t="s">
        <v>34</v>
      </c>
      <c r="S3216">
        <v>2024</v>
      </c>
    </row>
    <row r="3217" spans="1:19" x14ac:dyDescent="0.3">
      <c r="A3217" s="1" t="s">
        <v>8998</v>
      </c>
      <c r="B3217" s="1" t="s">
        <v>8999</v>
      </c>
      <c r="C3217" s="1" t="s">
        <v>9000</v>
      </c>
      <c r="D3217" s="1" t="s">
        <v>22</v>
      </c>
      <c r="E3217">
        <v>105.19</v>
      </c>
      <c r="F3217">
        <v>0</v>
      </c>
      <c r="G3217">
        <v>1</v>
      </c>
      <c r="H3217" s="1" t="s">
        <v>23</v>
      </c>
      <c r="I3217" s="2">
        <v>45363</v>
      </c>
      <c r="J3217">
        <v>5</v>
      </c>
      <c r="K3217" s="1" t="s">
        <v>50</v>
      </c>
      <c r="L3217" s="1" t="s">
        <v>25</v>
      </c>
      <c r="M3217">
        <v>105.19</v>
      </c>
      <c r="N3217">
        <v>7.14</v>
      </c>
      <c r="O3217">
        <v>22.31</v>
      </c>
      <c r="P3217">
        <v>50</v>
      </c>
      <c r="Q3217" s="1" t="s">
        <v>26</v>
      </c>
      <c r="R3217" s="1" t="s">
        <v>178</v>
      </c>
      <c r="S3217">
        <v>2024</v>
      </c>
    </row>
    <row r="3218" spans="1:19" x14ac:dyDescent="0.3">
      <c r="A3218" s="1" t="s">
        <v>9001</v>
      </c>
      <c r="B3218" s="1" t="s">
        <v>9002</v>
      </c>
      <c r="C3218" s="1" t="s">
        <v>9003</v>
      </c>
      <c r="D3218" s="1" t="s">
        <v>38</v>
      </c>
      <c r="E3218">
        <v>433.43</v>
      </c>
      <c r="F3218">
        <v>0.05</v>
      </c>
      <c r="G3218">
        <v>3</v>
      </c>
      <c r="H3218" s="1" t="s">
        <v>23</v>
      </c>
      <c r="I3218" s="2">
        <v>45229</v>
      </c>
      <c r="J3218">
        <v>6</v>
      </c>
      <c r="K3218" s="1" t="s">
        <v>50</v>
      </c>
      <c r="L3218" s="1" t="s">
        <v>25</v>
      </c>
      <c r="M3218">
        <v>1235.28</v>
      </c>
      <c r="N3218">
        <v>12.01</v>
      </c>
      <c r="O3218">
        <v>136.22</v>
      </c>
      <c r="P3218">
        <v>68</v>
      </c>
      <c r="Q3218" s="1" t="s">
        <v>26</v>
      </c>
      <c r="R3218" s="1" t="s">
        <v>40</v>
      </c>
      <c r="S3218">
        <v>2023</v>
      </c>
    </row>
    <row r="3219" spans="1:19" x14ac:dyDescent="0.3">
      <c r="A3219" s="1" t="s">
        <v>9004</v>
      </c>
      <c r="B3219" s="1" t="s">
        <v>9005</v>
      </c>
      <c r="C3219" s="1" t="s">
        <v>9006</v>
      </c>
      <c r="D3219" s="1" t="s">
        <v>38</v>
      </c>
      <c r="E3219">
        <v>646.98</v>
      </c>
      <c r="F3219">
        <v>0</v>
      </c>
      <c r="G3219">
        <v>1</v>
      </c>
      <c r="H3219" s="1" t="s">
        <v>44</v>
      </c>
      <c r="I3219" s="2">
        <v>45711</v>
      </c>
      <c r="J3219">
        <v>5</v>
      </c>
      <c r="K3219" s="1" t="s">
        <v>24</v>
      </c>
      <c r="L3219" s="1" t="s">
        <v>25</v>
      </c>
      <c r="M3219">
        <v>646.98</v>
      </c>
      <c r="N3219">
        <v>7.21</v>
      </c>
      <c r="O3219">
        <v>70.430000000000007</v>
      </c>
      <c r="P3219">
        <v>46</v>
      </c>
      <c r="Q3219" s="1" t="s">
        <v>26</v>
      </c>
      <c r="R3219" s="1" t="s">
        <v>75</v>
      </c>
      <c r="S3219">
        <v>2025</v>
      </c>
    </row>
    <row r="3220" spans="1:19" x14ac:dyDescent="0.3">
      <c r="A3220" s="1" t="s">
        <v>9007</v>
      </c>
      <c r="B3220" s="1" t="s">
        <v>9008</v>
      </c>
      <c r="C3220" s="1" t="s">
        <v>1693</v>
      </c>
      <c r="D3220" s="1" t="s">
        <v>38</v>
      </c>
      <c r="E3220">
        <v>218.84</v>
      </c>
      <c r="F3220">
        <v>0</v>
      </c>
      <c r="G3220">
        <v>1</v>
      </c>
      <c r="H3220" s="1" t="s">
        <v>68</v>
      </c>
      <c r="I3220" s="2">
        <v>45199</v>
      </c>
      <c r="J3220">
        <v>4</v>
      </c>
      <c r="K3220" s="1" t="s">
        <v>39</v>
      </c>
      <c r="L3220" s="1" t="s">
        <v>25</v>
      </c>
      <c r="M3220">
        <v>218.84</v>
      </c>
      <c r="N3220">
        <v>8.89</v>
      </c>
      <c r="O3220">
        <v>17.37</v>
      </c>
      <c r="P3220">
        <v>33</v>
      </c>
      <c r="Q3220" s="1" t="s">
        <v>33</v>
      </c>
      <c r="R3220" s="1" t="s">
        <v>45</v>
      </c>
      <c r="S3220">
        <v>2023</v>
      </c>
    </row>
    <row r="3221" spans="1:19" x14ac:dyDescent="0.3">
      <c r="A3221" s="1" t="s">
        <v>9009</v>
      </c>
      <c r="B3221" s="1" t="s">
        <v>9010</v>
      </c>
      <c r="C3221" s="1" t="s">
        <v>9011</v>
      </c>
      <c r="D3221" s="1" t="s">
        <v>22</v>
      </c>
      <c r="E3221">
        <v>101.66</v>
      </c>
      <c r="F3221">
        <v>0.05</v>
      </c>
      <c r="G3221">
        <v>1</v>
      </c>
      <c r="H3221" s="1" t="s">
        <v>68</v>
      </c>
      <c r="I3221" s="2">
        <v>45273</v>
      </c>
      <c r="J3221">
        <v>5</v>
      </c>
      <c r="K3221" s="1" t="s">
        <v>126</v>
      </c>
      <c r="L3221" s="1" t="s">
        <v>25</v>
      </c>
      <c r="M3221">
        <v>96.58</v>
      </c>
      <c r="N3221">
        <v>7.68</v>
      </c>
      <c r="O3221">
        <v>19.36</v>
      </c>
      <c r="P3221">
        <v>48</v>
      </c>
      <c r="Q3221" s="1" t="s">
        <v>33</v>
      </c>
      <c r="R3221" s="1" t="s">
        <v>27</v>
      </c>
      <c r="S3221">
        <v>2023</v>
      </c>
    </row>
    <row r="3222" spans="1:19" x14ac:dyDescent="0.3">
      <c r="A3222" s="1" t="s">
        <v>9012</v>
      </c>
      <c r="B3222" s="1" t="s">
        <v>9013</v>
      </c>
      <c r="C3222" s="1" t="s">
        <v>9014</v>
      </c>
      <c r="D3222" s="1" t="s">
        <v>54</v>
      </c>
      <c r="E3222">
        <v>65.510000000000005</v>
      </c>
      <c r="F3222">
        <v>0</v>
      </c>
      <c r="G3222">
        <v>1</v>
      </c>
      <c r="H3222" s="1" t="s">
        <v>105</v>
      </c>
      <c r="I3222" s="2">
        <v>45854</v>
      </c>
      <c r="J3222">
        <v>7</v>
      </c>
      <c r="K3222" s="1" t="s">
        <v>50</v>
      </c>
      <c r="L3222" s="1" t="s">
        <v>25</v>
      </c>
      <c r="M3222">
        <v>65.510000000000005</v>
      </c>
      <c r="N3222">
        <v>8.0299999999999994</v>
      </c>
      <c r="O3222">
        <v>21.45</v>
      </c>
      <c r="P3222">
        <v>50</v>
      </c>
      <c r="Q3222" s="1" t="s">
        <v>63</v>
      </c>
      <c r="R3222" s="1" t="s">
        <v>79</v>
      </c>
      <c r="S3222">
        <v>2025</v>
      </c>
    </row>
    <row r="3223" spans="1:19" x14ac:dyDescent="0.3">
      <c r="A3223" s="1" t="s">
        <v>9015</v>
      </c>
      <c r="B3223" s="1" t="s">
        <v>4256</v>
      </c>
      <c r="C3223" s="1" t="s">
        <v>9016</v>
      </c>
      <c r="D3223" s="1" t="s">
        <v>67</v>
      </c>
      <c r="E3223">
        <v>9.5399999999999991</v>
      </c>
      <c r="F3223">
        <v>0.05</v>
      </c>
      <c r="G3223">
        <v>4</v>
      </c>
      <c r="H3223" s="1" t="s">
        <v>68</v>
      </c>
      <c r="I3223" s="2">
        <v>45456</v>
      </c>
      <c r="J3223">
        <v>9</v>
      </c>
      <c r="K3223" s="1" t="s">
        <v>50</v>
      </c>
      <c r="L3223" s="1" t="s">
        <v>25</v>
      </c>
      <c r="M3223">
        <v>36.25</v>
      </c>
      <c r="N3223">
        <v>3.78</v>
      </c>
      <c r="O3223">
        <v>8.91</v>
      </c>
      <c r="P3223">
        <v>40</v>
      </c>
      <c r="Q3223" s="1" t="s">
        <v>26</v>
      </c>
      <c r="R3223" s="1" t="s">
        <v>106</v>
      </c>
      <c r="S3223">
        <v>2024</v>
      </c>
    </row>
    <row r="3224" spans="1:19" x14ac:dyDescent="0.3">
      <c r="A3224" s="1" t="s">
        <v>9017</v>
      </c>
      <c r="B3224" s="1" t="s">
        <v>2272</v>
      </c>
      <c r="C3224" s="1" t="s">
        <v>9018</v>
      </c>
      <c r="D3224" s="1" t="s">
        <v>97</v>
      </c>
      <c r="E3224">
        <v>30.14</v>
      </c>
      <c r="F3224">
        <v>0</v>
      </c>
      <c r="G3224">
        <v>1</v>
      </c>
      <c r="H3224" s="1" t="s">
        <v>58</v>
      </c>
      <c r="I3224" s="2">
        <v>45672</v>
      </c>
      <c r="J3224">
        <v>4</v>
      </c>
      <c r="K3224" s="1" t="s">
        <v>32</v>
      </c>
      <c r="L3224" s="1" t="s">
        <v>25</v>
      </c>
      <c r="M3224">
        <v>30.14</v>
      </c>
      <c r="N3224">
        <v>3.35</v>
      </c>
      <c r="O3224">
        <v>5.69</v>
      </c>
      <c r="P3224">
        <v>18</v>
      </c>
      <c r="Q3224" s="1" t="s">
        <v>26</v>
      </c>
      <c r="R3224" s="1" t="s">
        <v>194</v>
      </c>
      <c r="S3224">
        <v>2025</v>
      </c>
    </row>
    <row r="3225" spans="1:19" x14ac:dyDescent="0.3">
      <c r="A3225" s="1" t="s">
        <v>9019</v>
      </c>
      <c r="B3225" s="1" t="s">
        <v>9020</v>
      </c>
      <c r="C3225" s="1" t="s">
        <v>9021</v>
      </c>
      <c r="D3225" s="1" t="s">
        <v>54</v>
      </c>
      <c r="E3225">
        <v>31.08</v>
      </c>
      <c r="F3225">
        <v>0.05</v>
      </c>
      <c r="G3225">
        <v>2</v>
      </c>
      <c r="H3225" s="1" t="s">
        <v>68</v>
      </c>
      <c r="I3225" s="2">
        <v>45272</v>
      </c>
      <c r="J3225">
        <v>3</v>
      </c>
      <c r="K3225" s="1" t="s">
        <v>39</v>
      </c>
      <c r="L3225" s="1" t="s">
        <v>25</v>
      </c>
      <c r="M3225">
        <v>59.05</v>
      </c>
      <c r="N3225">
        <v>5.52</v>
      </c>
      <c r="O3225">
        <v>21.05</v>
      </c>
      <c r="P3225">
        <v>25</v>
      </c>
      <c r="Q3225" s="1" t="s">
        <v>33</v>
      </c>
      <c r="R3225" s="1" t="s">
        <v>27</v>
      </c>
      <c r="S3225">
        <v>2023</v>
      </c>
    </row>
    <row r="3226" spans="1:19" x14ac:dyDescent="0.3">
      <c r="A3226" s="1" t="s">
        <v>9022</v>
      </c>
      <c r="B3226" s="1" t="s">
        <v>9023</v>
      </c>
      <c r="C3226" s="1" t="s">
        <v>9024</v>
      </c>
      <c r="D3226" s="1" t="s">
        <v>22</v>
      </c>
      <c r="E3226">
        <v>281.2</v>
      </c>
      <c r="F3226">
        <v>0</v>
      </c>
      <c r="G3226">
        <v>1</v>
      </c>
      <c r="H3226" s="1" t="s">
        <v>68</v>
      </c>
      <c r="I3226" s="2">
        <v>45347</v>
      </c>
      <c r="J3226">
        <v>5</v>
      </c>
      <c r="K3226" s="1" t="s">
        <v>126</v>
      </c>
      <c r="L3226" s="1" t="s">
        <v>25</v>
      </c>
      <c r="M3226">
        <v>281.2</v>
      </c>
      <c r="N3226">
        <v>9.0299999999999994</v>
      </c>
      <c r="O3226">
        <v>69.709999999999994</v>
      </c>
      <c r="P3226">
        <v>26</v>
      </c>
      <c r="Q3226" s="1" t="s">
        <v>26</v>
      </c>
      <c r="R3226" s="1" t="s">
        <v>75</v>
      </c>
      <c r="S3226">
        <v>2024</v>
      </c>
    </row>
    <row r="3227" spans="1:19" x14ac:dyDescent="0.3">
      <c r="A3227" s="1" t="s">
        <v>9025</v>
      </c>
      <c r="B3227" s="1" t="s">
        <v>2233</v>
      </c>
      <c r="C3227" s="1" t="s">
        <v>9026</v>
      </c>
      <c r="D3227" s="1" t="s">
        <v>54</v>
      </c>
      <c r="E3227">
        <v>39.56</v>
      </c>
      <c r="F3227">
        <v>0</v>
      </c>
      <c r="G3227">
        <v>2</v>
      </c>
      <c r="H3227" s="1" t="s">
        <v>68</v>
      </c>
      <c r="I3227" s="2">
        <v>45714</v>
      </c>
      <c r="J3227">
        <v>4</v>
      </c>
      <c r="K3227" s="1" t="s">
        <v>126</v>
      </c>
      <c r="L3227" s="1" t="s">
        <v>25</v>
      </c>
      <c r="M3227">
        <v>79.12</v>
      </c>
      <c r="N3227">
        <v>4.45</v>
      </c>
      <c r="O3227">
        <v>31.15</v>
      </c>
      <c r="P3227">
        <v>25</v>
      </c>
      <c r="Q3227" s="1" t="s">
        <v>33</v>
      </c>
      <c r="R3227" s="1" t="s">
        <v>75</v>
      </c>
      <c r="S3227">
        <v>2025</v>
      </c>
    </row>
    <row r="3228" spans="1:19" x14ac:dyDescent="0.3">
      <c r="A3228" s="1" t="s">
        <v>9027</v>
      </c>
      <c r="B3228" s="1" t="s">
        <v>3720</v>
      </c>
      <c r="C3228" s="1" t="s">
        <v>9028</v>
      </c>
      <c r="D3228" s="1" t="s">
        <v>38</v>
      </c>
      <c r="E3228">
        <v>103.84</v>
      </c>
      <c r="F3228">
        <v>0.1</v>
      </c>
      <c r="G3228">
        <v>5</v>
      </c>
      <c r="H3228" s="1" t="s">
        <v>68</v>
      </c>
      <c r="I3228" s="2">
        <v>45726</v>
      </c>
      <c r="J3228">
        <v>6</v>
      </c>
      <c r="K3228" s="1" t="s">
        <v>32</v>
      </c>
      <c r="L3228" s="1" t="s">
        <v>25</v>
      </c>
      <c r="M3228">
        <v>467.28</v>
      </c>
      <c r="N3228">
        <v>9.23</v>
      </c>
      <c r="O3228">
        <v>46.84</v>
      </c>
      <c r="P3228">
        <v>35</v>
      </c>
      <c r="Q3228" s="1" t="s">
        <v>26</v>
      </c>
      <c r="R3228" s="1" t="s">
        <v>178</v>
      </c>
      <c r="S3228">
        <v>2025</v>
      </c>
    </row>
    <row r="3229" spans="1:19" x14ac:dyDescent="0.3">
      <c r="A3229" s="1" t="s">
        <v>9029</v>
      </c>
      <c r="B3229" s="1" t="s">
        <v>9030</v>
      </c>
      <c r="C3229" s="1" t="s">
        <v>9031</v>
      </c>
      <c r="D3229" s="1" t="s">
        <v>67</v>
      </c>
      <c r="E3229">
        <v>135.41</v>
      </c>
      <c r="F3229">
        <v>0</v>
      </c>
      <c r="G3229">
        <v>3</v>
      </c>
      <c r="H3229" s="1" t="s">
        <v>68</v>
      </c>
      <c r="I3229" s="2">
        <v>45281</v>
      </c>
      <c r="J3229">
        <v>6</v>
      </c>
      <c r="K3229" s="1" t="s">
        <v>24</v>
      </c>
      <c r="L3229" s="1" t="s">
        <v>25</v>
      </c>
      <c r="M3229">
        <v>406.23</v>
      </c>
      <c r="N3229">
        <v>8.67</v>
      </c>
      <c r="O3229">
        <v>133.51</v>
      </c>
      <c r="P3229">
        <v>24</v>
      </c>
      <c r="Q3229" s="1" t="s">
        <v>33</v>
      </c>
      <c r="R3229" s="1" t="s">
        <v>27</v>
      </c>
      <c r="S3229">
        <v>2023</v>
      </c>
    </row>
    <row r="3230" spans="1:19" x14ac:dyDescent="0.3">
      <c r="A3230" s="1" t="s">
        <v>9032</v>
      </c>
      <c r="B3230" s="1" t="s">
        <v>9033</v>
      </c>
      <c r="C3230" s="1" t="s">
        <v>9034</v>
      </c>
      <c r="D3230" s="1" t="s">
        <v>38</v>
      </c>
      <c r="E3230">
        <v>1419.07</v>
      </c>
      <c r="F3230">
        <v>0.15</v>
      </c>
      <c r="G3230">
        <v>3</v>
      </c>
      <c r="H3230" s="1" t="s">
        <v>68</v>
      </c>
      <c r="I3230" s="2">
        <v>45539</v>
      </c>
      <c r="J3230">
        <v>5</v>
      </c>
      <c r="K3230" s="1" t="s">
        <v>24</v>
      </c>
      <c r="L3230" s="1" t="s">
        <v>25</v>
      </c>
      <c r="M3230">
        <v>3618.63</v>
      </c>
      <c r="N3230">
        <v>12.37</v>
      </c>
      <c r="O3230">
        <v>421.87</v>
      </c>
      <c r="P3230">
        <v>66</v>
      </c>
      <c r="Q3230" s="1" t="s">
        <v>26</v>
      </c>
      <c r="R3230" s="1" t="s">
        <v>45</v>
      </c>
      <c r="S3230">
        <v>2024</v>
      </c>
    </row>
    <row r="3231" spans="1:19" x14ac:dyDescent="0.3">
      <c r="A3231" s="1" t="s">
        <v>9035</v>
      </c>
      <c r="B3231" s="1" t="s">
        <v>9036</v>
      </c>
      <c r="C3231" s="1" t="s">
        <v>9037</v>
      </c>
      <c r="D3231" s="1" t="s">
        <v>67</v>
      </c>
      <c r="E3231">
        <v>48.93</v>
      </c>
      <c r="F3231">
        <v>0</v>
      </c>
      <c r="G3231">
        <v>4</v>
      </c>
      <c r="H3231" s="1" t="s">
        <v>44</v>
      </c>
      <c r="I3231" s="2">
        <v>45190</v>
      </c>
      <c r="J3231">
        <v>3</v>
      </c>
      <c r="K3231" s="1" t="s">
        <v>39</v>
      </c>
      <c r="L3231" s="1" t="s">
        <v>25</v>
      </c>
      <c r="M3231">
        <v>195.72</v>
      </c>
      <c r="N3231">
        <v>7.48</v>
      </c>
      <c r="O3231">
        <v>61.02</v>
      </c>
      <c r="P3231">
        <v>51</v>
      </c>
      <c r="Q3231" s="1" t="s">
        <v>33</v>
      </c>
      <c r="R3231" s="1" t="s">
        <v>45</v>
      </c>
      <c r="S3231">
        <v>2023</v>
      </c>
    </row>
    <row r="3232" spans="1:19" x14ac:dyDescent="0.3">
      <c r="A3232" s="1" t="s">
        <v>9038</v>
      </c>
      <c r="B3232" s="1" t="s">
        <v>6933</v>
      </c>
      <c r="C3232" s="1" t="s">
        <v>9039</v>
      </c>
      <c r="D3232" s="1" t="s">
        <v>38</v>
      </c>
      <c r="E3232">
        <v>619.83000000000004</v>
      </c>
      <c r="F3232">
        <v>0</v>
      </c>
      <c r="G3232">
        <v>1</v>
      </c>
      <c r="H3232" s="1" t="s">
        <v>58</v>
      </c>
      <c r="I3232" s="2">
        <v>45874</v>
      </c>
      <c r="J3232">
        <v>3</v>
      </c>
      <c r="K3232" s="1" t="s">
        <v>39</v>
      </c>
      <c r="L3232" s="1" t="s">
        <v>25</v>
      </c>
      <c r="M3232">
        <v>619.83000000000004</v>
      </c>
      <c r="N3232">
        <v>9.8800000000000008</v>
      </c>
      <c r="O3232">
        <v>64.5</v>
      </c>
      <c r="P3232">
        <v>34</v>
      </c>
      <c r="Q3232" s="1" t="s">
        <v>33</v>
      </c>
      <c r="R3232" s="1" t="s">
        <v>98</v>
      </c>
      <c r="S3232">
        <v>2025</v>
      </c>
    </row>
    <row r="3233" spans="1:19" x14ac:dyDescent="0.3">
      <c r="A3233" s="1" t="s">
        <v>9040</v>
      </c>
      <c r="B3233" s="1" t="s">
        <v>9041</v>
      </c>
      <c r="C3233" s="1" t="s">
        <v>9042</v>
      </c>
      <c r="D3233" s="1" t="s">
        <v>22</v>
      </c>
      <c r="E3233">
        <v>198.15</v>
      </c>
      <c r="F3233">
        <v>0.2</v>
      </c>
      <c r="G3233">
        <v>2</v>
      </c>
      <c r="H3233" s="1" t="s">
        <v>68</v>
      </c>
      <c r="I3233" s="2">
        <v>45224</v>
      </c>
      <c r="J3233">
        <v>5</v>
      </c>
      <c r="K3233" s="1" t="s">
        <v>50</v>
      </c>
      <c r="L3233" s="1" t="s">
        <v>25</v>
      </c>
      <c r="M3233">
        <v>317.04000000000002</v>
      </c>
      <c r="N3233">
        <v>9.69</v>
      </c>
      <c r="O3233">
        <v>79.08</v>
      </c>
      <c r="P3233">
        <v>47</v>
      </c>
      <c r="Q3233" s="1" t="s">
        <v>33</v>
      </c>
      <c r="R3233" s="1" t="s">
        <v>40</v>
      </c>
      <c r="S3233">
        <v>2023</v>
      </c>
    </row>
    <row r="3234" spans="1:19" x14ac:dyDescent="0.3">
      <c r="A3234" s="1" t="s">
        <v>9043</v>
      </c>
      <c r="B3234" s="1" t="s">
        <v>9044</v>
      </c>
      <c r="C3234" s="1" t="s">
        <v>9045</v>
      </c>
      <c r="D3234" s="1" t="s">
        <v>38</v>
      </c>
      <c r="E3234">
        <v>149.18</v>
      </c>
      <c r="F3234">
        <v>0</v>
      </c>
      <c r="G3234">
        <v>1</v>
      </c>
      <c r="H3234" s="1" t="s">
        <v>68</v>
      </c>
      <c r="I3234" s="2">
        <v>45842</v>
      </c>
      <c r="J3234">
        <v>6</v>
      </c>
      <c r="K3234" s="1" t="s">
        <v>50</v>
      </c>
      <c r="L3234" s="1" t="s">
        <v>25</v>
      </c>
      <c r="M3234">
        <v>149.18</v>
      </c>
      <c r="N3234">
        <v>7.99</v>
      </c>
      <c r="O3234">
        <v>9.91</v>
      </c>
      <c r="P3234">
        <v>24</v>
      </c>
      <c r="Q3234" s="1" t="s">
        <v>63</v>
      </c>
      <c r="R3234" s="1" t="s">
        <v>79</v>
      </c>
      <c r="S3234">
        <v>2025</v>
      </c>
    </row>
    <row r="3235" spans="1:19" x14ac:dyDescent="0.3">
      <c r="A3235" s="1" t="s">
        <v>9046</v>
      </c>
      <c r="B3235" s="1" t="s">
        <v>929</v>
      </c>
      <c r="C3235" s="1" t="s">
        <v>9047</v>
      </c>
      <c r="D3235" s="1" t="s">
        <v>54</v>
      </c>
      <c r="E3235">
        <v>16.350000000000001</v>
      </c>
      <c r="F3235">
        <v>0</v>
      </c>
      <c r="G3235">
        <v>1</v>
      </c>
      <c r="H3235" s="1" t="s">
        <v>23</v>
      </c>
      <c r="I3235" s="2">
        <v>45661</v>
      </c>
      <c r="J3235">
        <v>6</v>
      </c>
      <c r="K3235" s="1" t="s">
        <v>32</v>
      </c>
      <c r="L3235" s="1" t="s">
        <v>25</v>
      </c>
      <c r="M3235">
        <v>16.350000000000001</v>
      </c>
      <c r="N3235">
        <v>4.54</v>
      </c>
      <c r="O3235">
        <v>2.82</v>
      </c>
      <c r="P3235">
        <v>64</v>
      </c>
      <c r="Q3235" s="1" t="s">
        <v>33</v>
      </c>
      <c r="R3235" s="1" t="s">
        <v>194</v>
      </c>
      <c r="S3235">
        <v>2025</v>
      </c>
    </row>
    <row r="3236" spans="1:19" x14ac:dyDescent="0.3">
      <c r="A3236" s="1" t="s">
        <v>9048</v>
      </c>
      <c r="B3236" s="1" t="s">
        <v>9049</v>
      </c>
      <c r="C3236" s="1" t="s">
        <v>9050</v>
      </c>
      <c r="D3236" s="1" t="s">
        <v>67</v>
      </c>
      <c r="E3236">
        <v>189.93</v>
      </c>
      <c r="F3236">
        <v>0</v>
      </c>
      <c r="G3236">
        <v>1</v>
      </c>
      <c r="H3236" s="1" t="s">
        <v>23</v>
      </c>
      <c r="I3236" s="2">
        <v>45351</v>
      </c>
      <c r="J3236">
        <v>6</v>
      </c>
      <c r="K3236" s="1" t="s">
        <v>126</v>
      </c>
      <c r="L3236" s="1" t="s">
        <v>25</v>
      </c>
      <c r="M3236">
        <v>189.93</v>
      </c>
      <c r="N3236">
        <v>7.44</v>
      </c>
      <c r="O3236">
        <v>59.04</v>
      </c>
      <c r="P3236">
        <v>48</v>
      </c>
      <c r="Q3236" s="1" t="s">
        <v>33</v>
      </c>
      <c r="R3236" s="1" t="s">
        <v>75</v>
      </c>
      <c r="S3236">
        <v>2024</v>
      </c>
    </row>
    <row r="3237" spans="1:19" x14ac:dyDescent="0.3">
      <c r="A3237" s="1" t="s">
        <v>9051</v>
      </c>
      <c r="B3237" s="1" t="s">
        <v>9052</v>
      </c>
      <c r="C3237" s="1" t="s">
        <v>9053</v>
      </c>
      <c r="D3237" s="1" t="s">
        <v>38</v>
      </c>
      <c r="E3237">
        <v>841.13</v>
      </c>
      <c r="F3237">
        <v>0</v>
      </c>
      <c r="G3237">
        <v>1</v>
      </c>
      <c r="H3237" s="1" t="s">
        <v>58</v>
      </c>
      <c r="I3237" s="2">
        <v>45576</v>
      </c>
      <c r="J3237">
        <v>3</v>
      </c>
      <c r="K3237" s="1" t="s">
        <v>39</v>
      </c>
      <c r="L3237" s="1" t="s">
        <v>25</v>
      </c>
      <c r="M3237">
        <v>841.13</v>
      </c>
      <c r="N3237">
        <v>9.01</v>
      </c>
      <c r="O3237">
        <v>91.93</v>
      </c>
      <c r="P3237">
        <v>67</v>
      </c>
      <c r="Q3237" s="1" t="s">
        <v>26</v>
      </c>
      <c r="R3237" s="1" t="s">
        <v>40</v>
      </c>
      <c r="S3237">
        <v>2024</v>
      </c>
    </row>
    <row r="3238" spans="1:19" x14ac:dyDescent="0.3">
      <c r="A3238" s="1" t="s">
        <v>9054</v>
      </c>
      <c r="B3238" s="1" t="s">
        <v>7196</v>
      </c>
      <c r="C3238" s="1" t="s">
        <v>9055</v>
      </c>
      <c r="D3238" s="1" t="s">
        <v>67</v>
      </c>
      <c r="E3238">
        <v>78.88</v>
      </c>
      <c r="F3238">
        <v>0</v>
      </c>
      <c r="G3238">
        <v>2</v>
      </c>
      <c r="H3238" s="1" t="s">
        <v>68</v>
      </c>
      <c r="I3238" s="2">
        <v>45636</v>
      </c>
      <c r="J3238">
        <v>5</v>
      </c>
      <c r="K3238" s="1" t="s">
        <v>126</v>
      </c>
      <c r="L3238" s="1" t="s">
        <v>25</v>
      </c>
      <c r="M3238">
        <v>157.76</v>
      </c>
      <c r="N3238">
        <v>7.2</v>
      </c>
      <c r="O3238">
        <v>48.02</v>
      </c>
      <c r="P3238">
        <v>54</v>
      </c>
      <c r="Q3238" s="1" t="s">
        <v>26</v>
      </c>
      <c r="R3238" s="1" t="s">
        <v>27</v>
      </c>
      <c r="S3238">
        <v>2024</v>
      </c>
    </row>
    <row r="3239" spans="1:19" x14ac:dyDescent="0.3">
      <c r="A3239" s="1" t="s">
        <v>9056</v>
      </c>
      <c r="B3239" s="1" t="s">
        <v>4687</v>
      </c>
      <c r="C3239" s="1" t="s">
        <v>9057</v>
      </c>
      <c r="D3239" s="1" t="s">
        <v>97</v>
      </c>
      <c r="E3239">
        <v>153.61000000000001</v>
      </c>
      <c r="F3239">
        <v>0</v>
      </c>
      <c r="G3239">
        <v>1</v>
      </c>
      <c r="H3239" s="1" t="s">
        <v>44</v>
      </c>
      <c r="I3239" s="2">
        <v>45573</v>
      </c>
      <c r="J3239">
        <v>6</v>
      </c>
      <c r="K3239" s="1" t="s">
        <v>32</v>
      </c>
      <c r="L3239" s="1" t="s">
        <v>25</v>
      </c>
      <c r="M3239">
        <v>153.61000000000001</v>
      </c>
      <c r="N3239">
        <v>8.49</v>
      </c>
      <c r="O3239">
        <v>37.590000000000003</v>
      </c>
      <c r="P3239">
        <v>43</v>
      </c>
      <c r="Q3239" s="1" t="s">
        <v>26</v>
      </c>
      <c r="R3239" s="1" t="s">
        <v>40</v>
      </c>
      <c r="S3239">
        <v>2024</v>
      </c>
    </row>
    <row r="3240" spans="1:19" x14ac:dyDescent="0.3">
      <c r="A3240" s="1" t="s">
        <v>9058</v>
      </c>
      <c r="B3240" s="1" t="s">
        <v>9059</v>
      </c>
      <c r="C3240" s="1" t="s">
        <v>9060</v>
      </c>
      <c r="D3240" s="1" t="s">
        <v>38</v>
      </c>
      <c r="E3240">
        <v>86.48</v>
      </c>
      <c r="F3240">
        <v>0.1</v>
      </c>
      <c r="G3240">
        <v>3</v>
      </c>
      <c r="H3240" s="1" t="s">
        <v>23</v>
      </c>
      <c r="I3240" s="2">
        <v>45227</v>
      </c>
      <c r="J3240">
        <v>7</v>
      </c>
      <c r="K3240" s="1" t="s">
        <v>50</v>
      </c>
      <c r="L3240" s="1" t="s">
        <v>25</v>
      </c>
      <c r="M3240">
        <v>233.5</v>
      </c>
      <c r="N3240">
        <v>8.67</v>
      </c>
      <c r="O3240">
        <v>19.350000000000001</v>
      </c>
      <c r="P3240">
        <v>32</v>
      </c>
      <c r="Q3240" s="1" t="s">
        <v>33</v>
      </c>
      <c r="R3240" s="1" t="s">
        <v>40</v>
      </c>
      <c r="S3240">
        <v>2023</v>
      </c>
    </row>
    <row r="3241" spans="1:19" x14ac:dyDescent="0.3">
      <c r="A3241" s="1" t="s">
        <v>9061</v>
      </c>
      <c r="B3241" s="1" t="s">
        <v>9062</v>
      </c>
      <c r="C3241" s="1" t="s">
        <v>9063</v>
      </c>
      <c r="D3241" s="1" t="s">
        <v>86</v>
      </c>
      <c r="E3241">
        <v>20.81</v>
      </c>
      <c r="F3241">
        <v>0.1</v>
      </c>
      <c r="G3241">
        <v>1</v>
      </c>
      <c r="H3241" s="1" t="s">
        <v>58</v>
      </c>
      <c r="I3241" s="2">
        <v>45250</v>
      </c>
      <c r="J3241">
        <v>6</v>
      </c>
      <c r="K3241" s="1" t="s">
        <v>50</v>
      </c>
      <c r="L3241" s="1" t="s">
        <v>25</v>
      </c>
      <c r="M3241">
        <v>18.73</v>
      </c>
      <c r="N3241">
        <v>4.24</v>
      </c>
      <c r="O3241">
        <v>3.25</v>
      </c>
      <c r="P3241">
        <v>18</v>
      </c>
      <c r="Q3241" s="1" t="s">
        <v>26</v>
      </c>
      <c r="R3241" s="1" t="s">
        <v>87</v>
      </c>
      <c r="S3241">
        <v>2023</v>
      </c>
    </row>
    <row r="3242" spans="1:19" x14ac:dyDescent="0.3">
      <c r="A3242" s="1" t="s">
        <v>9064</v>
      </c>
      <c r="B3242" s="1" t="s">
        <v>9065</v>
      </c>
      <c r="C3242" s="1" t="s">
        <v>9066</v>
      </c>
      <c r="D3242" s="1" t="s">
        <v>54</v>
      </c>
      <c r="E3242">
        <v>3.85</v>
      </c>
      <c r="F3242">
        <v>0.3</v>
      </c>
      <c r="G3242">
        <v>1</v>
      </c>
      <c r="H3242" s="1" t="s">
        <v>23</v>
      </c>
      <c r="I3242" s="2">
        <v>45211</v>
      </c>
      <c r="J3242">
        <v>3</v>
      </c>
      <c r="K3242" s="1" t="s">
        <v>39</v>
      </c>
      <c r="L3242" s="1" t="s">
        <v>25</v>
      </c>
      <c r="M3242">
        <v>2.7</v>
      </c>
      <c r="N3242">
        <v>1.37</v>
      </c>
      <c r="O3242">
        <v>-0.16</v>
      </c>
      <c r="P3242">
        <v>59</v>
      </c>
      <c r="Q3242" s="1" t="s">
        <v>26</v>
      </c>
      <c r="R3242" s="1" t="s">
        <v>40</v>
      </c>
      <c r="S3242">
        <v>2023</v>
      </c>
    </row>
    <row r="3243" spans="1:19" x14ac:dyDescent="0.3">
      <c r="A3243" s="1" t="s">
        <v>9067</v>
      </c>
      <c r="B3243" s="1" t="s">
        <v>9068</v>
      </c>
      <c r="C3243" s="1" t="s">
        <v>9069</v>
      </c>
      <c r="D3243" s="1" t="s">
        <v>67</v>
      </c>
      <c r="E3243">
        <v>36.1</v>
      </c>
      <c r="F3243">
        <v>0</v>
      </c>
      <c r="G3243">
        <v>3</v>
      </c>
      <c r="H3243" s="1" t="s">
        <v>23</v>
      </c>
      <c r="I3243" s="2">
        <v>45320</v>
      </c>
      <c r="J3243">
        <v>5</v>
      </c>
      <c r="K3243" s="1" t="s">
        <v>126</v>
      </c>
      <c r="L3243" s="1" t="s">
        <v>25</v>
      </c>
      <c r="M3243">
        <v>108.3</v>
      </c>
      <c r="N3243">
        <v>6.9</v>
      </c>
      <c r="O3243">
        <v>31</v>
      </c>
      <c r="P3243">
        <v>41</v>
      </c>
      <c r="Q3243" s="1" t="s">
        <v>33</v>
      </c>
      <c r="R3243" s="1" t="s">
        <v>194</v>
      </c>
      <c r="S3243">
        <v>2024</v>
      </c>
    </row>
    <row r="3244" spans="1:19" x14ac:dyDescent="0.3">
      <c r="A3244" s="1" t="s">
        <v>9070</v>
      </c>
      <c r="B3244" s="1" t="s">
        <v>1896</v>
      </c>
      <c r="C3244" s="1" t="s">
        <v>9071</v>
      </c>
      <c r="D3244" s="1" t="s">
        <v>38</v>
      </c>
      <c r="E3244">
        <v>149.91</v>
      </c>
      <c r="F3244">
        <v>0</v>
      </c>
      <c r="G3244">
        <v>3</v>
      </c>
      <c r="H3244" s="1" t="s">
        <v>68</v>
      </c>
      <c r="I3244" s="2">
        <v>45850</v>
      </c>
      <c r="J3244">
        <v>5</v>
      </c>
      <c r="K3244" s="1" t="s">
        <v>24</v>
      </c>
      <c r="L3244" s="1" t="s">
        <v>25</v>
      </c>
      <c r="M3244">
        <v>449.73</v>
      </c>
      <c r="N3244">
        <v>9.49</v>
      </c>
      <c r="O3244">
        <v>44.48</v>
      </c>
      <c r="P3244">
        <v>54</v>
      </c>
      <c r="Q3244" s="1" t="s">
        <v>33</v>
      </c>
      <c r="R3244" s="1" t="s">
        <v>79</v>
      </c>
      <c r="S3244">
        <v>2025</v>
      </c>
    </row>
    <row r="3245" spans="1:19" x14ac:dyDescent="0.3">
      <c r="A3245" s="1" t="s">
        <v>9072</v>
      </c>
      <c r="B3245" s="1" t="s">
        <v>8070</v>
      </c>
      <c r="C3245" s="1" t="s">
        <v>9073</v>
      </c>
      <c r="D3245" s="1" t="s">
        <v>38</v>
      </c>
      <c r="E3245">
        <v>108.98</v>
      </c>
      <c r="F3245">
        <v>0</v>
      </c>
      <c r="G3245">
        <v>1</v>
      </c>
      <c r="H3245" s="1" t="s">
        <v>58</v>
      </c>
      <c r="I3245" s="2">
        <v>45469</v>
      </c>
      <c r="J3245">
        <v>5</v>
      </c>
      <c r="K3245" s="1" t="s">
        <v>50</v>
      </c>
      <c r="L3245" s="1" t="s">
        <v>25</v>
      </c>
      <c r="M3245">
        <v>108.98</v>
      </c>
      <c r="N3245">
        <v>7.18</v>
      </c>
      <c r="O3245">
        <v>5.9</v>
      </c>
      <c r="P3245">
        <v>33</v>
      </c>
      <c r="Q3245" s="1" t="s">
        <v>33</v>
      </c>
      <c r="R3245" s="1" t="s">
        <v>106</v>
      </c>
      <c r="S3245">
        <v>2024</v>
      </c>
    </row>
    <row r="3246" spans="1:19" x14ac:dyDescent="0.3">
      <c r="A3246" s="1" t="s">
        <v>9074</v>
      </c>
      <c r="B3246" s="1" t="s">
        <v>9075</v>
      </c>
      <c r="C3246" s="1" t="s">
        <v>9076</v>
      </c>
      <c r="D3246" s="1" t="s">
        <v>38</v>
      </c>
      <c r="E3246">
        <v>287.39999999999998</v>
      </c>
      <c r="F3246">
        <v>0.05</v>
      </c>
      <c r="G3246">
        <v>5</v>
      </c>
      <c r="H3246" s="1" t="s">
        <v>49</v>
      </c>
      <c r="I3246" s="2">
        <v>45727</v>
      </c>
      <c r="J3246">
        <v>5</v>
      </c>
      <c r="K3246" s="1" t="s">
        <v>50</v>
      </c>
      <c r="L3246" s="1" t="s">
        <v>25</v>
      </c>
      <c r="M3246">
        <v>1365.15</v>
      </c>
      <c r="N3246">
        <v>11.84</v>
      </c>
      <c r="O3246">
        <v>151.97999999999999</v>
      </c>
      <c r="P3246">
        <v>42</v>
      </c>
      <c r="Q3246" s="1" t="s">
        <v>33</v>
      </c>
      <c r="R3246" s="1" t="s">
        <v>178</v>
      </c>
      <c r="S3246">
        <v>2025</v>
      </c>
    </row>
    <row r="3247" spans="1:19" x14ac:dyDescent="0.3">
      <c r="A3247" s="1" t="s">
        <v>9077</v>
      </c>
      <c r="B3247" s="1" t="s">
        <v>9078</v>
      </c>
      <c r="C3247" s="1" t="s">
        <v>9079</v>
      </c>
      <c r="D3247" s="1" t="s">
        <v>38</v>
      </c>
      <c r="E3247">
        <v>479.51</v>
      </c>
      <c r="F3247">
        <v>0.05</v>
      </c>
      <c r="G3247">
        <v>1</v>
      </c>
      <c r="H3247" s="1" t="s">
        <v>49</v>
      </c>
      <c r="I3247" s="2">
        <v>45752</v>
      </c>
      <c r="J3247">
        <v>7</v>
      </c>
      <c r="K3247" s="1" t="s">
        <v>50</v>
      </c>
      <c r="L3247" s="1" t="s">
        <v>25</v>
      </c>
      <c r="M3247">
        <v>455.53</v>
      </c>
      <c r="N3247">
        <v>8.25</v>
      </c>
      <c r="O3247">
        <v>46.41</v>
      </c>
      <c r="P3247">
        <v>45</v>
      </c>
      <c r="Q3247" s="1" t="s">
        <v>63</v>
      </c>
      <c r="R3247" s="1" t="s">
        <v>34</v>
      </c>
      <c r="S3247">
        <v>2025</v>
      </c>
    </row>
    <row r="3248" spans="1:19" x14ac:dyDescent="0.3">
      <c r="A3248" s="1" t="s">
        <v>9080</v>
      </c>
      <c r="B3248" s="1" t="s">
        <v>9081</v>
      </c>
      <c r="C3248" s="1" t="s">
        <v>9082</v>
      </c>
      <c r="D3248" s="1" t="s">
        <v>22</v>
      </c>
      <c r="E3248">
        <v>91.36</v>
      </c>
      <c r="F3248">
        <v>0</v>
      </c>
      <c r="G3248">
        <v>2</v>
      </c>
      <c r="H3248" s="1" t="s">
        <v>105</v>
      </c>
      <c r="I3248" s="2">
        <v>45415</v>
      </c>
      <c r="J3248">
        <v>5</v>
      </c>
      <c r="K3248" s="1" t="s">
        <v>24</v>
      </c>
      <c r="L3248" s="1" t="s">
        <v>25</v>
      </c>
      <c r="M3248">
        <v>182.72</v>
      </c>
      <c r="N3248">
        <v>7.08</v>
      </c>
      <c r="O3248">
        <v>44.08</v>
      </c>
      <c r="P3248">
        <v>28</v>
      </c>
      <c r="Q3248" s="1" t="s">
        <v>33</v>
      </c>
      <c r="R3248" s="1" t="s">
        <v>59</v>
      </c>
      <c r="S3248">
        <v>2024</v>
      </c>
    </row>
    <row r="3249" spans="1:19" x14ac:dyDescent="0.3">
      <c r="A3249" s="1" t="s">
        <v>9083</v>
      </c>
      <c r="B3249" s="1" t="s">
        <v>4523</v>
      </c>
      <c r="C3249" s="1" t="s">
        <v>9084</v>
      </c>
      <c r="D3249" s="1" t="s">
        <v>38</v>
      </c>
      <c r="E3249">
        <v>126.79</v>
      </c>
      <c r="F3249">
        <v>0.15</v>
      </c>
      <c r="G3249">
        <v>1</v>
      </c>
      <c r="H3249" s="1" t="s">
        <v>44</v>
      </c>
      <c r="I3249" s="2">
        <v>45439</v>
      </c>
      <c r="J3249">
        <v>4</v>
      </c>
      <c r="K3249" s="1" t="s">
        <v>32</v>
      </c>
      <c r="L3249" s="1" t="s">
        <v>25</v>
      </c>
      <c r="M3249">
        <v>107.77</v>
      </c>
      <c r="N3249">
        <v>8.0299999999999994</v>
      </c>
      <c r="O3249">
        <v>4.9000000000000004</v>
      </c>
      <c r="P3249">
        <v>21</v>
      </c>
      <c r="Q3249" s="1" t="s">
        <v>33</v>
      </c>
      <c r="R3249" s="1" t="s">
        <v>59</v>
      </c>
      <c r="S3249">
        <v>2024</v>
      </c>
    </row>
    <row r="3250" spans="1:19" x14ac:dyDescent="0.3">
      <c r="A3250" s="1" t="s">
        <v>9085</v>
      </c>
      <c r="B3250" s="1" t="s">
        <v>9086</v>
      </c>
      <c r="C3250" s="1" t="s">
        <v>9087</v>
      </c>
      <c r="D3250" s="1" t="s">
        <v>38</v>
      </c>
      <c r="E3250">
        <v>576.52</v>
      </c>
      <c r="F3250">
        <v>0.05</v>
      </c>
      <c r="G3250">
        <v>2</v>
      </c>
      <c r="H3250" s="1" t="s">
        <v>23</v>
      </c>
      <c r="I3250" s="2">
        <v>45437</v>
      </c>
      <c r="J3250">
        <v>4</v>
      </c>
      <c r="K3250" s="1" t="s">
        <v>39</v>
      </c>
      <c r="L3250" s="1" t="s">
        <v>25</v>
      </c>
      <c r="M3250">
        <v>1095.3900000000001</v>
      </c>
      <c r="N3250">
        <v>8.7200000000000006</v>
      </c>
      <c r="O3250">
        <v>122.73</v>
      </c>
      <c r="P3250">
        <v>23</v>
      </c>
      <c r="Q3250" s="1" t="s">
        <v>33</v>
      </c>
      <c r="R3250" s="1" t="s">
        <v>59</v>
      </c>
      <c r="S3250">
        <v>2024</v>
      </c>
    </row>
    <row r="3251" spans="1:19" x14ac:dyDescent="0.3">
      <c r="A3251" s="1" t="s">
        <v>9088</v>
      </c>
      <c r="B3251" s="1" t="s">
        <v>9089</v>
      </c>
      <c r="C3251" s="1" t="s">
        <v>9090</v>
      </c>
      <c r="D3251" s="1" t="s">
        <v>86</v>
      </c>
      <c r="E3251">
        <v>11.86</v>
      </c>
      <c r="F3251">
        <v>0</v>
      </c>
      <c r="G3251">
        <v>3</v>
      </c>
      <c r="H3251" s="1" t="s">
        <v>105</v>
      </c>
      <c r="I3251" s="2">
        <v>45750</v>
      </c>
      <c r="J3251">
        <v>5</v>
      </c>
      <c r="K3251" s="1" t="s">
        <v>39</v>
      </c>
      <c r="L3251" s="1" t="s">
        <v>110</v>
      </c>
      <c r="M3251">
        <v>35.58</v>
      </c>
      <c r="N3251">
        <v>4.93</v>
      </c>
      <c r="O3251">
        <v>9.3000000000000007</v>
      </c>
      <c r="P3251">
        <v>66</v>
      </c>
      <c r="Q3251" s="1" t="s">
        <v>26</v>
      </c>
      <c r="R3251" s="1" t="s">
        <v>34</v>
      </c>
      <c r="S3251">
        <v>2025</v>
      </c>
    </row>
    <row r="3252" spans="1:19" x14ac:dyDescent="0.3">
      <c r="A3252" s="1" t="s">
        <v>9091</v>
      </c>
      <c r="B3252" s="1" t="s">
        <v>9092</v>
      </c>
      <c r="C3252" s="1" t="s">
        <v>9093</v>
      </c>
      <c r="D3252" s="1" t="s">
        <v>31</v>
      </c>
      <c r="E3252">
        <v>8.2899999999999991</v>
      </c>
      <c r="F3252">
        <v>0</v>
      </c>
      <c r="G3252">
        <v>1</v>
      </c>
      <c r="H3252" s="1" t="s">
        <v>23</v>
      </c>
      <c r="I3252" s="2">
        <v>45422</v>
      </c>
      <c r="J3252">
        <v>3</v>
      </c>
      <c r="K3252" s="1" t="s">
        <v>39</v>
      </c>
      <c r="L3252" s="1" t="s">
        <v>25</v>
      </c>
      <c r="M3252">
        <v>8.2899999999999991</v>
      </c>
      <c r="N3252">
        <v>3.92</v>
      </c>
      <c r="O3252">
        <v>-3.26</v>
      </c>
      <c r="P3252">
        <v>30</v>
      </c>
      <c r="Q3252" s="1" t="s">
        <v>26</v>
      </c>
      <c r="R3252" s="1" t="s">
        <v>59</v>
      </c>
      <c r="S3252">
        <v>2024</v>
      </c>
    </row>
    <row r="3253" spans="1:19" x14ac:dyDescent="0.3">
      <c r="A3253" s="1" t="s">
        <v>9094</v>
      </c>
      <c r="B3253" s="1" t="s">
        <v>8226</v>
      </c>
      <c r="C3253" s="1" t="s">
        <v>9095</v>
      </c>
      <c r="D3253" s="1" t="s">
        <v>97</v>
      </c>
      <c r="E3253">
        <v>154.19</v>
      </c>
      <c r="F3253">
        <v>0</v>
      </c>
      <c r="G3253">
        <v>1</v>
      </c>
      <c r="H3253" s="1" t="s">
        <v>68</v>
      </c>
      <c r="I3253" s="2">
        <v>45621</v>
      </c>
      <c r="J3253">
        <v>5</v>
      </c>
      <c r="K3253" s="1" t="s">
        <v>50</v>
      </c>
      <c r="L3253" s="1" t="s">
        <v>25</v>
      </c>
      <c r="M3253">
        <v>154.19</v>
      </c>
      <c r="N3253">
        <v>8.84</v>
      </c>
      <c r="O3253">
        <v>37.42</v>
      </c>
      <c r="P3253">
        <v>47</v>
      </c>
      <c r="Q3253" s="1" t="s">
        <v>26</v>
      </c>
      <c r="R3253" s="1" t="s">
        <v>87</v>
      </c>
      <c r="S3253">
        <v>2024</v>
      </c>
    </row>
    <row r="3254" spans="1:19" x14ac:dyDescent="0.3">
      <c r="A3254" s="1" t="s">
        <v>9096</v>
      </c>
      <c r="B3254" s="1" t="s">
        <v>9097</v>
      </c>
      <c r="C3254" s="1" t="s">
        <v>9098</v>
      </c>
      <c r="D3254" s="1" t="s">
        <v>38</v>
      </c>
      <c r="E3254">
        <v>748.95</v>
      </c>
      <c r="F3254">
        <v>0</v>
      </c>
      <c r="G3254">
        <v>1</v>
      </c>
      <c r="H3254" s="1" t="s">
        <v>23</v>
      </c>
      <c r="I3254" s="2">
        <v>45476</v>
      </c>
      <c r="J3254">
        <v>5</v>
      </c>
      <c r="K3254" s="1" t="s">
        <v>32</v>
      </c>
      <c r="L3254" s="1" t="s">
        <v>110</v>
      </c>
      <c r="M3254">
        <v>748.95</v>
      </c>
      <c r="N3254">
        <v>9.6999999999999993</v>
      </c>
      <c r="O3254">
        <v>80.17</v>
      </c>
      <c r="P3254">
        <v>54</v>
      </c>
      <c r="Q3254" s="1" t="s">
        <v>33</v>
      </c>
      <c r="R3254" s="1" t="s">
        <v>79</v>
      </c>
      <c r="S3254">
        <v>2024</v>
      </c>
    </row>
    <row r="3255" spans="1:19" x14ac:dyDescent="0.3">
      <c r="A3255" s="1" t="s">
        <v>9099</v>
      </c>
      <c r="B3255" s="1" t="s">
        <v>9100</v>
      </c>
      <c r="C3255" s="1" t="s">
        <v>9101</v>
      </c>
      <c r="D3255" s="1" t="s">
        <v>86</v>
      </c>
      <c r="E3255">
        <v>11.5</v>
      </c>
      <c r="F3255">
        <v>0.2</v>
      </c>
      <c r="G3255">
        <v>3</v>
      </c>
      <c r="H3255" s="1" t="s">
        <v>68</v>
      </c>
      <c r="I3255" s="2">
        <v>45604</v>
      </c>
      <c r="J3255">
        <v>7</v>
      </c>
      <c r="K3255" s="1" t="s">
        <v>50</v>
      </c>
      <c r="L3255" s="1" t="s">
        <v>25</v>
      </c>
      <c r="M3255">
        <v>27.6</v>
      </c>
      <c r="N3255">
        <v>5.98</v>
      </c>
      <c r="O3255">
        <v>5.0599999999999996</v>
      </c>
      <c r="P3255">
        <v>66</v>
      </c>
      <c r="Q3255" s="1" t="s">
        <v>33</v>
      </c>
      <c r="R3255" s="1" t="s">
        <v>87</v>
      </c>
      <c r="S3255">
        <v>2024</v>
      </c>
    </row>
    <row r="3256" spans="1:19" x14ac:dyDescent="0.3">
      <c r="A3256" s="1" t="s">
        <v>9102</v>
      </c>
      <c r="B3256" s="1" t="s">
        <v>9103</v>
      </c>
      <c r="C3256" s="1" t="s">
        <v>9104</v>
      </c>
      <c r="D3256" s="1" t="s">
        <v>22</v>
      </c>
      <c r="E3256">
        <v>102.66</v>
      </c>
      <c r="F3256">
        <v>0</v>
      </c>
      <c r="G3256">
        <v>4</v>
      </c>
      <c r="H3256" s="1" t="s">
        <v>23</v>
      </c>
      <c r="I3256" s="2">
        <v>45578</v>
      </c>
      <c r="J3256">
        <v>4</v>
      </c>
      <c r="K3256" s="1" t="s">
        <v>32</v>
      </c>
      <c r="L3256" s="1" t="s">
        <v>25</v>
      </c>
      <c r="M3256">
        <v>410.64</v>
      </c>
      <c r="N3256">
        <v>8.4499999999999993</v>
      </c>
      <c r="O3256">
        <v>106.53</v>
      </c>
      <c r="P3256">
        <v>20</v>
      </c>
      <c r="Q3256" s="1" t="s">
        <v>33</v>
      </c>
      <c r="R3256" s="1" t="s">
        <v>40</v>
      </c>
      <c r="S3256">
        <v>2024</v>
      </c>
    </row>
    <row r="3257" spans="1:19" x14ac:dyDescent="0.3">
      <c r="A3257" s="1" t="s">
        <v>9105</v>
      </c>
      <c r="B3257" s="1" t="s">
        <v>9106</v>
      </c>
      <c r="C3257" s="1" t="s">
        <v>9107</v>
      </c>
      <c r="D3257" s="1" t="s">
        <v>38</v>
      </c>
      <c r="E3257">
        <v>152.47999999999999</v>
      </c>
      <c r="F3257">
        <v>0.3</v>
      </c>
      <c r="G3257">
        <v>2</v>
      </c>
      <c r="H3257" s="1" t="s">
        <v>23</v>
      </c>
      <c r="I3257" s="2">
        <v>45593</v>
      </c>
      <c r="J3257">
        <v>7</v>
      </c>
      <c r="K3257" s="1" t="s">
        <v>24</v>
      </c>
      <c r="L3257" s="1" t="s">
        <v>25</v>
      </c>
      <c r="M3257">
        <v>213.47</v>
      </c>
      <c r="N3257">
        <v>6.37</v>
      </c>
      <c r="O3257">
        <v>19.25</v>
      </c>
      <c r="P3257">
        <v>55</v>
      </c>
      <c r="Q3257" s="1" t="s">
        <v>33</v>
      </c>
      <c r="R3257" s="1" t="s">
        <v>40</v>
      </c>
      <c r="S3257">
        <v>2024</v>
      </c>
    </row>
    <row r="3258" spans="1:19" x14ac:dyDescent="0.3">
      <c r="A3258" s="1" t="s">
        <v>9108</v>
      </c>
      <c r="B3258" s="1" t="s">
        <v>9109</v>
      </c>
      <c r="C3258" s="1" t="s">
        <v>9110</v>
      </c>
      <c r="D3258" s="1" t="s">
        <v>67</v>
      </c>
      <c r="E3258">
        <v>32.340000000000003</v>
      </c>
      <c r="F3258">
        <v>0.05</v>
      </c>
      <c r="G3258">
        <v>1</v>
      </c>
      <c r="H3258" s="1" t="s">
        <v>23</v>
      </c>
      <c r="I3258" s="2">
        <v>45258</v>
      </c>
      <c r="J3258">
        <v>4</v>
      </c>
      <c r="K3258" s="1" t="s">
        <v>39</v>
      </c>
      <c r="L3258" s="1" t="s">
        <v>25</v>
      </c>
      <c r="M3258">
        <v>30.72</v>
      </c>
      <c r="N3258">
        <v>5.08</v>
      </c>
      <c r="O3258">
        <v>5.67</v>
      </c>
      <c r="P3258">
        <v>43</v>
      </c>
      <c r="Q3258" s="1" t="s">
        <v>33</v>
      </c>
      <c r="R3258" s="1" t="s">
        <v>87</v>
      </c>
      <c r="S3258">
        <v>2023</v>
      </c>
    </row>
    <row r="3259" spans="1:19" x14ac:dyDescent="0.3">
      <c r="A3259" s="1" t="s">
        <v>9111</v>
      </c>
      <c r="B3259" s="1" t="s">
        <v>7147</v>
      </c>
      <c r="C3259" s="1" t="s">
        <v>9112</v>
      </c>
      <c r="D3259" s="1" t="s">
        <v>22</v>
      </c>
      <c r="E3259">
        <v>100.89</v>
      </c>
      <c r="F3259">
        <v>0</v>
      </c>
      <c r="G3259">
        <v>1</v>
      </c>
      <c r="H3259" s="1" t="s">
        <v>68</v>
      </c>
      <c r="I3259" s="2">
        <v>45685</v>
      </c>
      <c r="J3259">
        <v>3</v>
      </c>
      <c r="K3259" s="1" t="s">
        <v>126</v>
      </c>
      <c r="L3259" s="1" t="s">
        <v>110</v>
      </c>
      <c r="M3259">
        <v>100.89</v>
      </c>
      <c r="N3259">
        <v>6.63</v>
      </c>
      <c r="O3259">
        <v>21.62</v>
      </c>
      <c r="P3259">
        <v>43</v>
      </c>
      <c r="Q3259" s="1" t="s">
        <v>33</v>
      </c>
      <c r="R3259" s="1" t="s">
        <v>194</v>
      </c>
      <c r="S3259">
        <v>2025</v>
      </c>
    </row>
    <row r="3260" spans="1:19" x14ac:dyDescent="0.3">
      <c r="A3260" s="1" t="s">
        <v>9113</v>
      </c>
      <c r="B3260" s="1" t="s">
        <v>9114</v>
      </c>
      <c r="C3260" s="1" t="s">
        <v>9115</v>
      </c>
      <c r="D3260" s="1" t="s">
        <v>67</v>
      </c>
      <c r="E3260">
        <v>53.54</v>
      </c>
      <c r="F3260">
        <v>0.05</v>
      </c>
      <c r="G3260">
        <v>4</v>
      </c>
      <c r="H3260" s="1" t="s">
        <v>58</v>
      </c>
      <c r="I3260" s="2">
        <v>45529</v>
      </c>
      <c r="J3260">
        <v>7</v>
      </c>
      <c r="K3260" s="1" t="s">
        <v>50</v>
      </c>
      <c r="L3260" s="1" t="s">
        <v>25</v>
      </c>
      <c r="M3260">
        <v>203.45</v>
      </c>
      <c r="N3260">
        <v>9.1</v>
      </c>
      <c r="O3260">
        <v>62.11</v>
      </c>
      <c r="P3260">
        <v>25</v>
      </c>
      <c r="Q3260" s="1" t="s">
        <v>26</v>
      </c>
      <c r="R3260" s="1" t="s">
        <v>98</v>
      </c>
      <c r="S3260">
        <v>2024</v>
      </c>
    </row>
    <row r="3261" spans="1:19" x14ac:dyDescent="0.3">
      <c r="A3261" s="1" t="s">
        <v>9116</v>
      </c>
      <c r="B3261" s="1" t="s">
        <v>8559</v>
      </c>
      <c r="C3261" s="1" t="s">
        <v>9117</v>
      </c>
      <c r="D3261" s="1" t="s">
        <v>22</v>
      </c>
      <c r="E3261">
        <v>245.12</v>
      </c>
      <c r="F3261">
        <v>0</v>
      </c>
      <c r="G3261">
        <v>4</v>
      </c>
      <c r="H3261" s="1" t="s">
        <v>105</v>
      </c>
      <c r="I3261" s="2">
        <v>45907</v>
      </c>
      <c r="J3261">
        <v>4</v>
      </c>
      <c r="K3261" s="1" t="s">
        <v>24</v>
      </c>
      <c r="L3261" s="1" t="s">
        <v>25</v>
      </c>
      <c r="M3261">
        <v>980.48</v>
      </c>
      <c r="N3261">
        <v>10.85</v>
      </c>
      <c r="O3261">
        <v>263.68</v>
      </c>
      <c r="P3261">
        <v>60</v>
      </c>
      <c r="Q3261" s="1" t="s">
        <v>33</v>
      </c>
      <c r="R3261" s="1" t="s">
        <v>45</v>
      </c>
      <c r="S3261">
        <v>2025</v>
      </c>
    </row>
    <row r="3262" spans="1:19" x14ac:dyDescent="0.3">
      <c r="A3262" s="1" t="s">
        <v>9118</v>
      </c>
      <c r="B3262" s="1" t="s">
        <v>9119</v>
      </c>
      <c r="C3262" s="1" t="s">
        <v>9120</v>
      </c>
      <c r="D3262" s="1" t="s">
        <v>22</v>
      </c>
      <c r="E3262">
        <v>493.94</v>
      </c>
      <c r="F3262">
        <v>0.05</v>
      </c>
      <c r="G3262">
        <v>5</v>
      </c>
      <c r="H3262" s="1" t="s">
        <v>23</v>
      </c>
      <c r="I3262" s="2">
        <v>45197</v>
      </c>
      <c r="J3262">
        <v>5</v>
      </c>
      <c r="K3262" s="1" t="s">
        <v>24</v>
      </c>
      <c r="L3262" s="1" t="s">
        <v>25</v>
      </c>
      <c r="M3262">
        <v>2346.21</v>
      </c>
      <c r="N3262">
        <v>13.58</v>
      </c>
      <c r="O3262">
        <v>643.36</v>
      </c>
      <c r="P3262">
        <v>40</v>
      </c>
      <c r="Q3262" s="1" t="s">
        <v>33</v>
      </c>
      <c r="R3262" s="1" t="s">
        <v>45</v>
      </c>
      <c r="S3262">
        <v>2023</v>
      </c>
    </row>
    <row r="3263" spans="1:19" x14ac:dyDescent="0.3">
      <c r="A3263" s="1" t="s">
        <v>9121</v>
      </c>
      <c r="B3263" s="1" t="s">
        <v>4336</v>
      </c>
      <c r="C3263" s="1" t="s">
        <v>9122</v>
      </c>
      <c r="D3263" s="1" t="s">
        <v>54</v>
      </c>
      <c r="E3263">
        <v>4.97</v>
      </c>
      <c r="F3263">
        <v>0.15</v>
      </c>
      <c r="G3263">
        <v>5</v>
      </c>
      <c r="H3263" s="1" t="s">
        <v>44</v>
      </c>
      <c r="I3263" s="2">
        <v>45811</v>
      </c>
      <c r="J3263">
        <v>5</v>
      </c>
      <c r="K3263" s="1" t="s">
        <v>39</v>
      </c>
      <c r="L3263" s="1" t="s">
        <v>25</v>
      </c>
      <c r="M3263">
        <v>21.12</v>
      </c>
      <c r="N3263">
        <v>4</v>
      </c>
      <c r="O3263">
        <v>5.5</v>
      </c>
      <c r="P3263">
        <v>20</v>
      </c>
      <c r="Q3263" s="1" t="s">
        <v>33</v>
      </c>
      <c r="R3263" s="1" t="s">
        <v>106</v>
      </c>
      <c r="S3263">
        <v>2025</v>
      </c>
    </row>
    <row r="3264" spans="1:19" x14ac:dyDescent="0.3">
      <c r="A3264" s="1" t="s">
        <v>9123</v>
      </c>
      <c r="B3264" s="1" t="s">
        <v>5893</v>
      </c>
      <c r="C3264" s="1" t="s">
        <v>9124</v>
      </c>
      <c r="D3264" s="1" t="s">
        <v>67</v>
      </c>
      <c r="E3264">
        <v>35.729999999999997</v>
      </c>
      <c r="F3264">
        <v>0</v>
      </c>
      <c r="G3264">
        <v>1</v>
      </c>
      <c r="H3264" s="1" t="s">
        <v>23</v>
      </c>
      <c r="I3264" s="2">
        <v>45895</v>
      </c>
      <c r="J3264">
        <v>5</v>
      </c>
      <c r="K3264" s="1" t="s">
        <v>39</v>
      </c>
      <c r="L3264" s="1" t="s">
        <v>25</v>
      </c>
      <c r="M3264">
        <v>35.729999999999997</v>
      </c>
      <c r="N3264">
        <v>5.76</v>
      </c>
      <c r="O3264">
        <v>6.75</v>
      </c>
      <c r="P3264">
        <v>30</v>
      </c>
      <c r="Q3264" s="1" t="s">
        <v>26</v>
      </c>
      <c r="R3264" s="1" t="s">
        <v>98</v>
      </c>
      <c r="S3264">
        <v>2025</v>
      </c>
    </row>
    <row r="3265" spans="1:19" x14ac:dyDescent="0.3">
      <c r="A3265" s="1" t="s">
        <v>9125</v>
      </c>
      <c r="B3265" s="1" t="s">
        <v>9126</v>
      </c>
      <c r="C3265" s="1" t="s">
        <v>9127</v>
      </c>
      <c r="D3265" s="1" t="s">
        <v>86</v>
      </c>
      <c r="E3265">
        <v>47.16</v>
      </c>
      <c r="F3265">
        <v>0</v>
      </c>
      <c r="G3265">
        <v>1</v>
      </c>
      <c r="H3265" s="1" t="s">
        <v>58</v>
      </c>
      <c r="I3265" s="2">
        <v>45446</v>
      </c>
      <c r="J3265">
        <v>5</v>
      </c>
      <c r="K3265" s="1" t="s">
        <v>24</v>
      </c>
      <c r="L3265" s="1" t="s">
        <v>25</v>
      </c>
      <c r="M3265">
        <v>47.16</v>
      </c>
      <c r="N3265">
        <v>5.86</v>
      </c>
      <c r="O3265">
        <v>13</v>
      </c>
      <c r="P3265">
        <v>60</v>
      </c>
      <c r="Q3265" s="1" t="s">
        <v>33</v>
      </c>
      <c r="R3265" s="1" t="s">
        <v>106</v>
      </c>
      <c r="S3265">
        <v>2024</v>
      </c>
    </row>
    <row r="3266" spans="1:19" x14ac:dyDescent="0.3">
      <c r="A3266" s="1" t="s">
        <v>9128</v>
      </c>
      <c r="B3266" s="1" t="s">
        <v>9129</v>
      </c>
      <c r="C3266" s="1" t="s">
        <v>9130</v>
      </c>
      <c r="D3266" s="1" t="s">
        <v>67</v>
      </c>
      <c r="E3266">
        <v>193.92</v>
      </c>
      <c r="F3266">
        <v>0</v>
      </c>
      <c r="G3266">
        <v>1</v>
      </c>
      <c r="H3266" s="1" t="s">
        <v>58</v>
      </c>
      <c r="I3266" s="2">
        <v>45558</v>
      </c>
      <c r="J3266">
        <v>7</v>
      </c>
      <c r="K3266" s="1" t="s">
        <v>24</v>
      </c>
      <c r="L3266" s="1" t="s">
        <v>25</v>
      </c>
      <c r="M3266">
        <v>193.92</v>
      </c>
      <c r="N3266">
        <v>10.24</v>
      </c>
      <c r="O3266">
        <v>57.63</v>
      </c>
      <c r="P3266">
        <v>35</v>
      </c>
      <c r="Q3266" s="1" t="s">
        <v>33</v>
      </c>
      <c r="R3266" s="1" t="s">
        <v>45</v>
      </c>
      <c r="S3266">
        <v>2024</v>
      </c>
    </row>
    <row r="3267" spans="1:19" x14ac:dyDescent="0.3">
      <c r="A3267" s="1" t="s">
        <v>9131</v>
      </c>
      <c r="B3267" s="1" t="s">
        <v>9132</v>
      </c>
      <c r="C3267" s="1" t="s">
        <v>9133</v>
      </c>
      <c r="D3267" s="1" t="s">
        <v>97</v>
      </c>
      <c r="E3267">
        <v>55.59</v>
      </c>
      <c r="F3267">
        <v>0</v>
      </c>
      <c r="G3267">
        <v>2</v>
      </c>
      <c r="H3267" s="1" t="s">
        <v>23</v>
      </c>
      <c r="I3267" s="2">
        <v>45255</v>
      </c>
      <c r="J3267">
        <v>6</v>
      </c>
      <c r="K3267" s="1" t="s">
        <v>50</v>
      </c>
      <c r="L3267" s="1" t="s">
        <v>25</v>
      </c>
      <c r="M3267">
        <v>111.18</v>
      </c>
      <c r="N3267">
        <v>7.98</v>
      </c>
      <c r="O3267">
        <v>25.37</v>
      </c>
      <c r="P3267">
        <v>21</v>
      </c>
      <c r="Q3267" s="1" t="s">
        <v>26</v>
      </c>
      <c r="R3267" s="1" t="s">
        <v>87</v>
      </c>
      <c r="S3267">
        <v>2023</v>
      </c>
    </row>
    <row r="3268" spans="1:19" x14ac:dyDescent="0.3">
      <c r="A3268" s="1" t="s">
        <v>9134</v>
      </c>
      <c r="B3268" s="1" t="s">
        <v>541</v>
      </c>
      <c r="C3268" s="1" t="s">
        <v>9135</v>
      </c>
      <c r="D3268" s="1" t="s">
        <v>97</v>
      </c>
      <c r="E3268">
        <v>63.09</v>
      </c>
      <c r="F3268">
        <v>0</v>
      </c>
      <c r="G3268">
        <v>2</v>
      </c>
      <c r="H3268" s="1" t="s">
        <v>68</v>
      </c>
      <c r="I3268" s="2">
        <v>45568</v>
      </c>
      <c r="J3268">
        <v>4</v>
      </c>
      <c r="K3268" s="1" t="s">
        <v>39</v>
      </c>
      <c r="L3268" s="1" t="s">
        <v>25</v>
      </c>
      <c r="M3268">
        <v>126.18</v>
      </c>
      <c r="N3268">
        <v>7.04</v>
      </c>
      <c r="O3268">
        <v>30.81</v>
      </c>
      <c r="P3268">
        <v>18</v>
      </c>
      <c r="Q3268" s="1" t="s">
        <v>63</v>
      </c>
      <c r="R3268" s="1" t="s">
        <v>40</v>
      </c>
      <c r="S3268">
        <v>2024</v>
      </c>
    </row>
    <row r="3269" spans="1:19" x14ac:dyDescent="0.3">
      <c r="A3269" s="1" t="s">
        <v>9136</v>
      </c>
      <c r="B3269" s="1" t="s">
        <v>9137</v>
      </c>
      <c r="C3269" s="1" t="s">
        <v>9138</v>
      </c>
      <c r="D3269" s="1" t="s">
        <v>22</v>
      </c>
      <c r="E3269">
        <v>269.82</v>
      </c>
      <c r="F3269">
        <v>0</v>
      </c>
      <c r="G3269">
        <v>1</v>
      </c>
      <c r="H3269" s="1" t="s">
        <v>58</v>
      </c>
      <c r="I3269" s="2">
        <v>45542</v>
      </c>
      <c r="J3269">
        <v>3</v>
      </c>
      <c r="K3269" s="1" t="s">
        <v>126</v>
      </c>
      <c r="L3269" s="1" t="s">
        <v>25</v>
      </c>
      <c r="M3269">
        <v>269.82</v>
      </c>
      <c r="N3269">
        <v>8.4499999999999993</v>
      </c>
      <c r="O3269">
        <v>67.099999999999994</v>
      </c>
      <c r="P3269">
        <v>49</v>
      </c>
      <c r="Q3269" s="1" t="s">
        <v>26</v>
      </c>
      <c r="R3269" s="1" t="s">
        <v>45</v>
      </c>
      <c r="S3269">
        <v>2024</v>
      </c>
    </row>
    <row r="3270" spans="1:19" x14ac:dyDescent="0.3">
      <c r="A3270" s="1" t="s">
        <v>9139</v>
      </c>
      <c r="B3270" s="1" t="s">
        <v>1786</v>
      </c>
      <c r="C3270" s="1" t="s">
        <v>9140</v>
      </c>
      <c r="D3270" s="1" t="s">
        <v>22</v>
      </c>
      <c r="E3270">
        <v>78.87</v>
      </c>
      <c r="F3270">
        <v>0</v>
      </c>
      <c r="G3270">
        <v>1</v>
      </c>
      <c r="H3270" s="1" t="s">
        <v>68</v>
      </c>
      <c r="I3270" s="2">
        <v>45232</v>
      </c>
      <c r="J3270">
        <v>6</v>
      </c>
      <c r="K3270" s="1" t="s">
        <v>32</v>
      </c>
      <c r="L3270" s="1" t="s">
        <v>110</v>
      </c>
      <c r="M3270">
        <v>78.87</v>
      </c>
      <c r="N3270">
        <v>6.07</v>
      </c>
      <c r="O3270">
        <v>16.010000000000002</v>
      </c>
      <c r="P3270">
        <v>48</v>
      </c>
      <c r="Q3270" s="1" t="s">
        <v>26</v>
      </c>
      <c r="R3270" s="1" t="s">
        <v>87</v>
      </c>
      <c r="S3270">
        <v>2023</v>
      </c>
    </row>
    <row r="3271" spans="1:19" x14ac:dyDescent="0.3">
      <c r="A3271" s="1" t="s">
        <v>9141</v>
      </c>
      <c r="B3271" s="1" t="s">
        <v>9142</v>
      </c>
      <c r="C3271" s="1" t="s">
        <v>9143</v>
      </c>
      <c r="D3271" s="1" t="s">
        <v>67</v>
      </c>
      <c r="E3271">
        <v>33.35</v>
      </c>
      <c r="F3271">
        <v>0.05</v>
      </c>
      <c r="G3271">
        <v>3</v>
      </c>
      <c r="H3271" s="1" t="s">
        <v>68</v>
      </c>
      <c r="I3271" s="2">
        <v>45265</v>
      </c>
      <c r="J3271">
        <v>6</v>
      </c>
      <c r="K3271" s="1" t="s">
        <v>50</v>
      </c>
      <c r="L3271" s="1" t="s">
        <v>25</v>
      </c>
      <c r="M3271">
        <v>95.05</v>
      </c>
      <c r="N3271">
        <v>3.75</v>
      </c>
      <c r="O3271">
        <v>29.52</v>
      </c>
      <c r="P3271">
        <v>28</v>
      </c>
      <c r="Q3271" s="1" t="s">
        <v>26</v>
      </c>
      <c r="R3271" s="1" t="s">
        <v>27</v>
      </c>
      <c r="S3271">
        <v>2023</v>
      </c>
    </row>
    <row r="3272" spans="1:19" x14ac:dyDescent="0.3">
      <c r="A3272" s="1" t="s">
        <v>9144</v>
      </c>
      <c r="B3272" s="1" t="s">
        <v>9145</v>
      </c>
      <c r="C3272" s="1" t="s">
        <v>9146</v>
      </c>
      <c r="D3272" s="1" t="s">
        <v>97</v>
      </c>
      <c r="E3272">
        <v>312.32</v>
      </c>
      <c r="F3272">
        <v>0.15</v>
      </c>
      <c r="G3272">
        <v>1</v>
      </c>
      <c r="H3272" s="1" t="s">
        <v>44</v>
      </c>
      <c r="I3272" s="2">
        <v>45737</v>
      </c>
      <c r="J3272">
        <v>5</v>
      </c>
      <c r="K3272" s="1" t="s">
        <v>39</v>
      </c>
      <c r="L3272" s="1" t="s">
        <v>25</v>
      </c>
      <c r="M3272">
        <v>265.47000000000003</v>
      </c>
      <c r="N3272">
        <v>9.49</v>
      </c>
      <c r="O3272">
        <v>70.150000000000006</v>
      </c>
      <c r="P3272">
        <v>37</v>
      </c>
      <c r="Q3272" s="1" t="s">
        <v>33</v>
      </c>
      <c r="R3272" s="1" t="s">
        <v>178</v>
      </c>
      <c r="S3272">
        <v>2025</v>
      </c>
    </row>
    <row r="3273" spans="1:19" x14ac:dyDescent="0.3">
      <c r="A3273" s="1" t="s">
        <v>9147</v>
      </c>
      <c r="B3273" s="1" t="s">
        <v>9148</v>
      </c>
      <c r="C3273" s="1" t="s">
        <v>9149</v>
      </c>
      <c r="D3273" s="1" t="s">
        <v>54</v>
      </c>
      <c r="E3273">
        <v>71.19</v>
      </c>
      <c r="F3273">
        <v>0</v>
      </c>
      <c r="G3273">
        <v>2</v>
      </c>
      <c r="H3273" s="1" t="s">
        <v>44</v>
      </c>
      <c r="I3273" s="2">
        <v>45478</v>
      </c>
      <c r="J3273">
        <v>3</v>
      </c>
      <c r="K3273" s="1" t="s">
        <v>39</v>
      </c>
      <c r="L3273" s="1" t="s">
        <v>25</v>
      </c>
      <c r="M3273">
        <v>142.38</v>
      </c>
      <c r="N3273">
        <v>8.2200000000000006</v>
      </c>
      <c r="O3273">
        <v>55.85</v>
      </c>
      <c r="P3273">
        <v>42</v>
      </c>
      <c r="Q3273" s="1" t="s">
        <v>33</v>
      </c>
      <c r="R3273" s="1" t="s">
        <v>79</v>
      </c>
      <c r="S3273">
        <v>2024</v>
      </c>
    </row>
    <row r="3274" spans="1:19" x14ac:dyDescent="0.3">
      <c r="A3274" s="1" t="s">
        <v>9150</v>
      </c>
      <c r="B3274" s="1" t="s">
        <v>9151</v>
      </c>
      <c r="C3274" s="1" t="s">
        <v>9152</v>
      </c>
      <c r="D3274" s="1" t="s">
        <v>67</v>
      </c>
      <c r="E3274">
        <v>61.04</v>
      </c>
      <c r="F3274">
        <v>0.1</v>
      </c>
      <c r="G3274">
        <v>1</v>
      </c>
      <c r="H3274" s="1" t="s">
        <v>68</v>
      </c>
      <c r="I3274" s="2">
        <v>45388</v>
      </c>
      <c r="J3274">
        <v>5</v>
      </c>
      <c r="K3274" s="1" t="s">
        <v>32</v>
      </c>
      <c r="L3274" s="1" t="s">
        <v>25</v>
      </c>
      <c r="M3274">
        <v>54.94</v>
      </c>
      <c r="N3274">
        <v>6.34</v>
      </c>
      <c r="O3274">
        <v>12.89</v>
      </c>
      <c r="P3274">
        <v>67</v>
      </c>
      <c r="Q3274" s="1" t="s">
        <v>33</v>
      </c>
      <c r="R3274" s="1" t="s">
        <v>34</v>
      </c>
      <c r="S3274">
        <v>2024</v>
      </c>
    </row>
    <row r="3275" spans="1:19" x14ac:dyDescent="0.3">
      <c r="A3275" s="1" t="s">
        <v>9153</v>
      </c>
      <c r="B3275" s="1" t="s">
        <v>9154</v>
      </c>
      <c r="C3275" s="1" t="s">
        <v>9155</v>
      </c>
      <c r="D3275" s="1" t="s">
        <v>67</v>
      </c>
      <c r="E3275">
        <v>267.58999999999997</v>
      </c>
      <c r="F3275">
        <v>0</v>
      </c>
      <c r="G3275">
        <v>2</v>
      </c>
      <c r="H3275" s="1" t="s">
        <v>68</v>
      </c>
      <c r="I3275" s="2">
        <v>45492</v>
      </c>
      <c r="J3275">
        <v>4</v>
      </c>
      <c r="K3275" s="1" t="s">
        <v>126</v>
      </c>
      <c r="L3275" s="1" t="s">
        <v>25</v>
      </c>
      <c r="M3275">
        <v>535.17999999999995</v>
      </c>
      <c r="N3275">
        <v>9.85</v>
      </c>
      <c r="O3275">
        <v>177.46</v>
      </c>
      <c r="P3275">
        <v>67</v>
      </c>
      <c r="Q3275" s="1" t="s">
        <v>33</v>
      </c>
      <c r="R3275" s="1" t="s">
        <v>79</v>
      </c>
      <c r="S3275">
        <v>2024</v>
      </c>
    </row>
    <row r="3276" spans="1:19" x14ac:dyDescent="0.3">
      <c r="A3276" s="1" t="s">
        <v>9156</v>
      </c>
      <c r="B3276" s="1" t="s">
        <v>3089</v>
      </c>
      <c r="C3276" s="1" t="s">
        <v>9157</v>
      </c>
      <c r="D3276" s="1" t="s">
        <v>31</v>
      </c>
      <c r="E3276">
        <v>1.92</v>
      </c>
      <c r="F3276">
        <v>0.05</v>
      </c>
      <c r="G3276">
        <v>5</v>
      </c>
      <c r="H3276" s="1" t="s">
        <v>23</v>
      </c>
      <c r="I3276" s="2">
        <v>45513</v>
      </c>
      <c r="J3276">
        <v>5</v>
      </c>
      <c r="K3276" s="1" t="s">
        <v>24</v>
      </c>
      <c r="L3276" s="1" t="s">
        <v>25</v>
      </c>
      <c r="M3276">
        <v>9.1199999999999992</v>
      </c>
      <c r="N3276">
        <v>5.7</v>
      </c>
      <c r="O3276">
        <v>-4.97</v>
      </c>
      <c r="P3276">
        <v>54</v>
      </c>
      <c r="Q3276" s="1" t="s">
        <v>33</v>
      </c>
      <c r="R3276" s="1" t="s">
        <v>98</v>
      </c>
      <c r="S3276">
        <v>2024</v>
      </c>
    </row>
    <row r="3277" spans="1:19" x14ac:dyDescent="0.3">
      <c r="A3277" s="1" t="s">
        <v>9158</v>
      </c>
      <c r="B3277" s="1" t="s">
        <v>9159</v>
      </c>
      <c r="C3277" s="1" t="s">
        <v>9160</v>
      </c>
      <c r="D3277" s="1" t="s">
        <v>67</v>
      </c>
      <c r="E3277">
        <v>146.30000000000001</v>
      </c>
      <c r="F3277">
        <v>0</v>
      </c>
      <c r="G3277">
        <v>1</v>
      </c>
      <c r="H3277" s="1" t="s">
        <v>68</v>
      </c>
      <c r="I3277" s="2">
        <v>45541</v>
      </c>
      <c r="J3277">
        <v>5</v>
      </c>
      <c r="K3277" s="1" t="s">
        <v>24</v>
      </c>
      <c r="L3277" s="1" t="s">
        <v>25</v>
      </c>
      <c r="M3277">
        <v>146.30000000000001</v>
      </c>
      <c r="N3277">
        <v>7.09</v>
      </c>
      <c r="O3277">
        <v>44.11</v>
      </c>
      <c r="P3277">
        <v>47</v>
      </c>
      <c r="Q3277" s="1" t="s">
        <v>26</v>
      </c>
      <c r="R3277" s="1" t="s">
        <v>45</v>
      </c>
      <c r="S3277">
        <v>2024</v>
      </c>
    </row>
    <row r="3278" spans="1:19" x14ac:dyDescent="0.3">
      <c r="A3278" s="1" t="s">
        <v>9161</v>
      </c>
      <c r="B3278" s="1" t="s">
        <v>8490</v>
      </c>
      <c r="C3278" s="1" t="s">
        <v>9162</v>
      </c>
      <c r="D3278" s="1" t="s">
        <v>97</v>
      </c>
      <c r="E3278">
        <v>268.35000000000002</v>
      </c>
      <c r="F3278">
        <v>0</v>
      </c>
      <c r="G3278">
        <v>1</v>
      </c>
      <c r="H3278" s="1" t="s">
        <v>105</v>
      </c>
      <c r="I3278" s="2">
        <v>45684</v>
      </c>
      <c r="J3278">
        <v>9</v>
      </c>
      <c r="K3278" s="1" t="s">
        <v>50</v>
      </c>
      <c r="L3278" s="1" t="s">
        <v>25</v>
      </c>
      <c r="M3278">
        <v>268.35000000000002</v>
      </c>
      <c r="N3278">
        <v>7.51</v>
      </c>
      <c r="O3278">
        <v>73</v>
      </c>
      <c r="P3278">
        <v>67</v>
      </c>
      <c r="Q3278" s="1" t="s">
        <v>33</v>
      </c>
      <c r="R3278" s="1" t="s">
        <v>194</v>
      </c>
      <c r="S3278">
        <v>2025</v>
      </c>
    </row>
    <row r="3279" spans="1:19" x14ac:dyDescent="0.3">
      <c r="A3279" s="1" t="s">
        <v>9163</v>
      </c>
      <c r="B3279" s="1" t="s">
        <v>5934</v>
      </c>
      <c r="C3279" s="1" t="s">
        <v>7613</v>
      </c>
      <c r="D3279" s="1" t="s">
        <v>22</v>
      </c>
      <c r="E3279">
        <v>113.19</v>
      </c>
      <c r="F3279">
        <v>0.05</v>
      </c>
      <c r="G3279">
        <v>1</v>
      </c>
      <c r="H3279" s="1" t="s">
        <v>58</v>
      </c>
      <c r="I3279" s="2">
        <v>45774</v>
      </c>
      <c r="J3279">
        <v>6</v>
      </c>
      <c r="K3279" s="1" t="s">
        <v>50</v>
      </c>
      <c r="L3279" s="1" t="s">
        <v>25</v>
      </c>
      <c r="M3279">
        <v>107.53</v>
      </c>
      <c r="N3279">
        <v>6.98</v>
      </c>
      <c r="O3279">
        <v>23.13</v>
      </c>
      <c r="P3279">
        <v>48</v>
      </c>
      <c r="Q3279" s="1" t="s">
        <v>33</v>
      </c>
      <c r="R3279" s="1" t="s">
        <v>34</v>
      </c>
      <c r="S3279">
        <v>2025</v>
      </c>
    </row>
    <row r="3280" spans="1:19" x14ac:dyDescent="0.3">
      <c r="A3280" s="1" t="s">
        <v>9164</v>
      </c>
      <c r="B3280" s="1" t="s">
        <v>9165</v>
      </c>
      <c r="C3280" s="1" t="s">
        <v>9166</v>
      </c>
      <c r="D3280" s="1" t="s">
        <v>54</v>
      </c>
      <c r="E3280">
        <v>31.06</v>
      </c>
      <c r="F3280">
        <v>0.1</v>
      </c>
      <c r="G3280">
        <v>2</v>
      </c>
      <c r="H3280" s="1" t="s">
        <v>105</v>
      </c>
      <c r="I3280" s="2">
        <v>45533</v>
      </c>
      <c r="J3280">
        <v>6</v>
      </c>
      <c r="K3280" s="1" t="s">
        <v>32</v>
      </c>
      <c r="L3280" s="1" t="s">
        <v>25</v>
      </c>
      <c r="M3280">
        <v>55.91</v>
      </c>
      <c r="N3280">
        <v>5.83</v>
      </c>
      <c r="O3280">
        <v>19.329999999999998</v>
      </c>
      <c r="P3280">
        <v>67</v>
      </c>
      <c r="Q3280" s="1" t="s">
        <v>63</v>
      </c>
      <c r="R3280" s="1" t="s">
        <v>98</v>
      </c>
      <c r="S3280">
        <v>2024</v>
      </c>
    </row>
    <row r="3281" spans="1:19" x14ac:dyDescent="0.3">
      <c r="A3281" s="1" t="s">
        <v>9167</v>
      </c>
      <c r="B3281" s="1" t="s">
        <v>9168</v>
      </c>
      <c r="C3281" s="1" t="s">
        <v>9169</v>
      </c>
      <c r="D3281" s="1" t="s">
        <v>67</v>
      </c>
      <c r="E3281">
        <v>151.16999999999999</v>
      </c>
      <c r="F3281">
        <v>0</v>
      </c>
      <c r="G3281">
        <v>1</v>
      </c>
      <c r="H3281" s="1" t="s">
        <v>68</v>
      </c>
      <c r="I3281" s="2">
        <v>45306</v>
      </c>
      <c r="J3281">
        <v>6</v>
      </c>
      <c r="K3281" s="1" t="s">
        <v>39</v>
      </c>
      <c r="L3281" s="1" t="s">
        <v>25</v>
      </c>
      <c r="M3281">
        <v>151.16999999999999</v>
      </c>
      <c r="N3281">
        <v>7.57</v>
      </c>
      <c r="O3281">
        <v>45.34</v>
      </c>
      <c r="P3281">
        <v>23</v>
      </c>
      <c r="Q3281" s="1" t="s">
        <v>26</v>
      </c>
      <c r="R3281" s="1" t="s">
        <v>194</v>
      </c>
      <c r="S3281">
        <v>2024</v>
      </c>
    </row>
    <row r="3282" spans="1:19" x14ac:dyDescent="0.3">
      <c r="A3282" s="1" t="s">
        <v>9170</v>
      </c>
      <c r="B3282" s="1" t="s">
        <v>1095</v>
      </c>
      <c r="C3282" s="1" t="s">
        <v>9171</v>
      </c>
      <c r="D3282" s="1" t="s">
        <v>31</v>
      </c>
      <c r="E3282">
        <v>7.73</v>
      </c>
      <c r="F3282">
        <v>0.2</v>
      </c>
      <c r="G3282">
        <v>2</v>
      </c>
      <c r="H3282" s="1" t="s">
        <v>44</v>
      </c>
      <c r="I3282" s="2">
        <v>45326</v>
      </c>
      <c r="J3282">
        <v>6</v>
      </c>
      <c r="K3282" s="1" t="s">
        <v>24</v>
      </c>
      <c r="L3282" s="1" t="s">
        <v>25</v>
      </c>
      <c r="M3282">
        <v>12.37</v>
      </c>
      <c r="N3282">
        <v>4.4000000000000004</v>
      </c>
      <c r="O3282">
        <v>-3.41</v>
      </c>
      <c r="P3282">
        <v>40</v>
      </c>
      <c r="Q3282" s="1" t="s">
        <v>26</v>
      </c>
      <c r="R3282" s="1" t="s">
        <v>75</v>
      </c>
      <c r="S3282">
        <v>2024</v>
      </c>
    </row>
    <row r="3283" spans="1:19" x14ac:dyDescent="0.3">
      <c r="A3283" s="1" t="s">
        <v>9172</v>
      </c>
      <c r="B3283" s="1" t="s">
        <v>9173</v>
      </c>
      <c r="C3283" s="1" t="s">
        <v>9174</v>
      </c>
      <c r="D3283" s="1" t="s">
        <v>54</v>
      </c>
      <c r="E3283">
        <v>33.11</v>
      </c>
      <c r="F3283">
        <v>0.05</v>
      </c>
      <c r="G3283">
        <v>4</v>
      </c>
      <c r="H3283" s="1" t="s">
        <v>23</v>
      </c>
      <c r="I3283" s="2">
        <v>45401</v>
      </c>
      <c r="J3283">
        <v>5</v>
      </c>
      <c r="K3283" s="1" t="s">
        <v>24</v>
      </c>
      <c r="L3283" s="1" t="s">
        <v>25</v>
      </c>
      <c r="M3283">
        <v>125.82</v>
      </c>
      <c r="N3283">
        <v>6.59</v>
      </c>
      <c r="O3283">
        <v>50.03</v>
      </c>
      <c r="P3283">
        <v>42</v>
      </c>
      <c r="Q3283" s="1" t="s">
        <v>26</v>
      </c>
      <c r="R3283" s="1" t="s">
        <v>34</v>
      </c>
      <c r="S3283">
        <v>2024</v>
      </c>
    </row>
    <row r="3284" spans="1:19" x14ac:dyDescent="0.3">
      <c r="A3284" s="1" t="s">
        <v>9175</v>
      </c>
      <c r="B3284" s="1" t="s">
        <v>631</v>
      </c>
      <c r="C3284" s="1" t="s">
        <v>9176</v>
      </c>
      <c r="D3284" s="1" t="s">
        <v>22</v>
      </c>
      <c r="E3284">
        <v>259.99</v>
      </c>
      <c r="F3284">
        <v>0</v>
      </c>
      <c r="G3284">
        <v>2</v>
      </c>
      <c r="H3284" s="1" t="s">
        <v>58</v>
      </c>
      <c r="I3284" s="2">
        <v>45260</v>
      </c>
      <c r="J3284">
        <v>5</v>
      </c>
      <c r="K3284" s="1" t="s">
        <v>39</v>
      </c>
      <c r="L3284" s="1" t="s">
        <v>25</v>
      </c>
      <c r="M3284">
        <v>519.98</v>
      </c>
      <c r="N3284">
        <v>9.91</v>
      </c>
      <c r="O3284">
        <v>135.68</v>
      </c>
      <c r="P3284">
        <v>45</v>
      </c>
      <c r="Q3284" s="1" t="s">
        <v>26</v>
      </c>
      <c r="R3284" s="1" t="s">
        <v>87</v>
      </c>
      <c r="S3284">
        <v>2023</v>
      </c>
    </row>
    <row r="3285" spans="1:19" x14ac:dyDescent="0.3">
      <c r="A3285" s="1" t="s">
        <v>9177</v>
      </c>
      <c r="B3285" s="1" t="s">
        <v>9178</v>
      </c>
      <c r="C3285" s="1" t="s">
        <v>9179</v>
      </c>
      <c r="D3285" s="1" t="s">
        <v>38</v>
      </c>
      <c r="E3285">
        <v>379.45</v>
      </c>
      <c r="F3285">
        <v>0.1</v>
      </c>
      <c r="G3285">
        <v>1</v>
      </c>
      <c r="H3285" s="1" t="s">
        <v>44</v>
      </c>
      <c r="I3285" s="2">
        <v>45501</v>
      </c>
      <c r="J3285">
        <v>3</v>
      </c>
      <c r="K3285" s="1" t="s">
        <v>126</v>
      </c>
      <c r="L3285" s="1" t="s">
        <v>25</v>
      </c>
      <c r="M3285">
        <v>341.5</v>
      </c>
      <c r="N3285">
        <v>8.9700000000000006</v>
      </c>
      <c r="O3285">
        <v>32.01</v>
      </c>
      <c r="P3285">
        <v>35</v>
      </c>
      <c r="Q3285" s="1" t="s">
        <v>26</v>
      </c>
      <c r="R3285" s="1" t="s">
        <v>79</v>
      </c>
      <c r="S3285">
        <v>2024</v>
      </c>
    </row>
    <row r="3286" spans="1:19" x14ac:dyDescent="0.3">
      <c r="A3286" s="1" t="s">
        <v>9180</v>
      </c>
      <c r="B3286" s="1" t="s">
        <v>8553</v>
      </c>
      <c r="C3286" s="1" t="s">
        <v>9181</v>
      </c>
      <c r="D3286" s="1" t="s">
        <v>38</v>
      </c>
      <c r="E3286">
        <v>142.06</v>
      </c>
      <c r="F3286">
        <v>0</v>
      </c>
      <c r="G3286">
        <v>1</v>
      </c>
      <c r="H3286" s="1" t="s">
        <v>44</v>
      </c>
      <c r="I3286" s="2">
        <v>45630</v>
      </c>
      <c r="J3286">
        <v>5</v>
      </c>
      <c r="K3286" s="1" t="s">
        <v>32</v>
      </c>
      <c r="L3286" s="1" t="s">
        <v>25</v>
      </c>
      <c r="M3286">
        <v>142.06</v>
      </c>
      <c r="N3286">
        <v>7.81</v>
      </c>
      <c r="O3286">
        <v>9.24</v>
      </c>
      <c r="P3286">
        <v>57</v>
      </c>
      <c r="Q3286" s="1" t="s">
        <v>63</v>
      </c>
      <c r="R3286" s="1" t="s">
        <v>27</v>
      </c>
      <c r="S3286">
        <v>2024</v>
      </c>
    </row>
    <row r="3287" spans="1:19" x14ac:dyDescent="0.3">
      <c r="A3287" s="1" t="s">
        <v>9182</v>
      </c>
      <c r="B3287" s="1" t="s">
        <v>9183</v>
      </c>
      <c r="C3287" s="1" t="s">
        <v>9184</v>
      </c>
      <c r="D3287" s="1" t="s">
        <v>67</v>
      </c>
      <c r="E3287">
        <v>29.13</v>
      </c>
      <c r="F3287">
        <v>0</v>
      </c>
      <c r="G3287">
        <v>2</v>
      </c>
      <c r="H3287" s="1" t="s">
        <v>105</v>
      </c>
      <c r="I3287" s="2">
        <v>45449</v>
      </c>
      <c r="J3287">
        <v>5</v>
      </c>
      <c r="K3287" s="1" t="s">
        <v>50</v>
      </c>
      <c r="L3287" s="1" t="s">
        <v>25</v>
      </c>
      <c r="M3287">
        <v>58.26</v>
      </c>
      <c r="N3287">
        <v>5.8</v>
      </c>
      <c r="O3287">
        <v>14.59</v>
      </c>
      <c r="P3287">
        <v>57</v>
      </c>
      <c r="Q3287" s="1" t="s">
        <v>26</v>
      </c>
      <c r="R3287" s="1" t="s">
        <v>106</v>
      </c>
      <c r="S3287">
        <v>2024</v>
      </c>
    </row>
    <row r="3288" spans="1:19" x14ac:dyDescent="0.3">
      <c r="A3288" s="1" t="s">
        <v>9185</v>
      </c>
      <c r="B3288" s="1" t="s">
        <v>9186</v>
      </c>
      <c r="C3288" s="1" t="s">
        <v>9187</v>
      </c>
      <c r="D3288" s="1" t="s">
        <v>38</v>
      </c>
      <c r="E3288">
        <v>189.09</v>
      </c>
      <c r="F3288">
        <v>0</v>
      </c>
      <c r="G3288">
        <v>2</v>
      </c>
      <c r="H3288" s="1" t="s">
        <v>44</v>
      </c>
      <c r="I3288" s="2">
        <v>45843</v>
      </c>
      <c r="J3288">
        <v>5</v>
      </c>
      <c r="K3288" s="1" t="s">
        <v>24</v>
      </c>
      <c r="L3288" s="1" t="s">
        <v>25</v>
      </c>
      <c r="M3288">
        <v>378.18</v>
      </c>
      <c r="N3288">
        <v>9.08</v>
      </c>
      <c r="O3288">
        <v>36.299999999999997</v>
      </c>
      <c r="P3288">
        <v>62</v>
      </c>
      <c r="Q3288" s="1" t="s">
        <v>26</v>
      </c>
      <c r="R3288" s="1" t="s">
        <v>79</v>
      </c>
      <c r="S3288">
        <v>2025</v>
      </c>
    </row>
    <row r="3289" spans="1:19" x14ac:dyDescent="0.3">
      <c r="A3289" s="1" t="s">
        <v>9188</v>
      </c>
      <c r="B3289" s="1" t="s">
        <v>9189</v>
      </c>
      <c r="C3289" s="1" t="s">
        <v>9190</v>
      </c>
      <c r="D3289" s="1" t="s">
        <v>22</v>
      </c>
      <c r="E3289">
        <v>260.02</v>
      </c>
      <c r="F3289">
        <v>0</v>
      </c>
      <c r="G3289">
        <v>1</v>
      </c>
      <c r="H3289" s="1" t="s">
        <v>44</v>
      </c>
      <c r="I3289" s="2">
        <v>45382</v>
      </c>
      <c r="J3289">
        <v>5</v>
      </c>
      <c r="K3289" s="1" t="s">
        <v>24</v>
      </c>
      <c r="L3289" s="1" t="s">
        <v>25</v>
      </c>
      <c r="M3289">
        <v>260.02</v>
      </c>
      <c r="N3289">
        <v>7.48</v>
      </c>
      <c r="O3289">
        <v>65.33</v>
      </c>
      <c r="P3289">
        <v>58</v>
      </c>
      <c r="Q3289" s="1" t="s">
        <v>26</v>
      </c>
      <c r="R3289" s="1" t="s">
        <v>178</v>
      </c>
      <c r="S3289">
        <v>2024</v>
      </c>
    </row>
    <row r="3290" spans="1:19" x14ac:dyDescent="0.3">
      <c r="A3290" s="1" t="s">
        <v>9191</v>
      </c>
      <c r="B3290" s="1" t="s">
        <v>9192</v>
      </c>
      <c r="C3290" s="1" t="s">
        <v>9193</v>
      </c>
      <c r="D3290" s="1" t="s">
        <v>54</v>
      </c>
      <c r="E3290">
        <v>31.33</v>
      </c>
      <c r="F3290">
        <v>0.05</v>
      </c>
      <c r="G3290">
        <v>3</v>
      </c>
      <c r="H3290" s="1" t="s">
        <v>68</v>
      </c>
      <c r="I3290" s="2">
        <v>45238</v>
      </c>
      <c r="J3290">
        <v>6</v>
      </c>
      <c r="K3290" s="1" t="s">
        <v>50</v>
      </c>
      <c r="L3290" s="1" t="s">
        <v>25</v>
      </c>
      <c r="M3290">
        <v>89.29</v>
      </c>
      <c r="N3290">
        <v>6.48</v>
      </c>
      <c r="O3290">
        <v>33.700000000000003</v>
      </c>
      <c r="P3290">
        <v>30</v>
      </c>
      <c r="Q3290" s="1" t="s">
        <v>26</v>
      </c>
      <c r="R3290" s="1" t="s">
        <v>87</v>
      </c>
      <c r="S3290">
        <v>2023</v>
      </c>
    </row>
    <row r="3291" spans="1:19" x14ac:dyDescent="0.3">
      <c r="A3291" s="1" t="s">
        <v>9194</v>
      </c>
      <c r="B3291" s="1" t="s">
        <v>9195</v>
      </c>
      <c r="C3291" s="1" t="s">
        <v>9196</v>
      </c>
      <c r="D3291" s="1" t="s">
        <v>67</v>
      </c>
      <c r="E3291">
        <v>30.44</v>
      </c>
      <c r="F3291">
        <v>0.2</v>
      </c>
      <c r="G3291">
        <v>1</v>
      </c>
      <c r="H3291" s="1" t="s">
        <v>23</v>
      </c>
      <c r="I3291" s="2">
        <v>45610</v>
      </c>
      <c r="J3291">
        <v>5</v>
      </c>
      <c r="K3291" s="1" t="s">
        <v>32</v>
      </c>
      <c r="L3291" s="1" t="s">
        <v>110</v>
      </c>
      <c r="M3291">
        <v>24.35</v>
      </c>
      <c r="N3291">
        <v>4.43</v>
      </c>
      <c r="O3291">
        <v>4.09</v>
      </c>
      <c r="P3291">
        <v>48</v>
      </c>
      <c r="Q3291" s="1" t="s">
        <v>33</v>
      </c>
      <c r="R3291" s="1" t="s">
        <v>87</v>
      </c>
      <c r="S3291">
        <v>2024</v>
      </c>
    </row>
    <row r="3292" spans="1:19" x14ac:dyDescent="0.3">
      <c r="A3292" s="1" t="s">
        <v>9197</v>
      </c>
      <c r="B3292" s="1" t="s">
        <v>2866</v>
      </c>
      <c r="C3292" s="1" t="s">
        <v>9198</v>
      </c>
      <c r="D3292" s="1" t="s">
        <v>31</v>
      </c>
      <c r="E3292">
        <v>10.09</v>
      </c>
      <c r="F3292">
        <v>0</v>
      </c>
      <c r="G3292">
        <v>2</v>
      </c>
      <c r="H3292" s="1" t="s">
        <v>68</v>
      </c>
      <c r="I3292" s="2">
        <v>45826</v>
      </c>
      <c r="J3292">
        <v>5</v>
      </c>
      <c r="K3292" s="1" t="s">
        <v>24</v>
      </c>
      <c r="L3292" s="1" t="s">
        <v>25</v>
      </c>
      <c r="M3292">
        <v>20.18</v>
      </c>
      <c r="N3292">
        <v>4.0999999999999996</v>
      </c>
      <c r="O3292">
        <v>-2.4900000000000002</v>
      </c>
      <c r="P3292">
        <v>30</v>
      </c>
      <c r="Q3292" s="1" t="s">
        <v>33</v>
      </c>
      <c r="R3292" s="1" t="s">
        <v>106</v>
      </c>
      <c r="S3292">
        <v>2025</v>
      </c>
    </row>
    <row r="3293" spans="1:19" x14ac:dyDescent="0.3">
      <c r="A3293" s="1" t="s">
        <v>9199</v>
      </c>
      <c r="B3293" s="1" t="s">
        <v>9200</v>
      </c>
      <c r="C3293" s="1" t="s">
        <v>9201</v>
      </c>
      <c r="D3293" s="1" t="s">
        <v>67</v>
      </c>
      <c r="E3293">
        <v>26.02</v>
      </c>
      <c r="F3293">
        <v>0.05</v>
      </c>
      <c r="G3293">
        <v>1</v>
      </c>
      <c r="H3293" s="1" t="s">
        <v>58</v>
      </c>
      <c r="I3293" s="2">
        <v>45657</v>
      </c>
      <c r="J3293">
        <v>6</v>
      </c>
      <c r="K3293" s="1" t="s">
        <v>32</v>
      </c>
      <c r="L3293" s="1" t="s">
        <v>25</v>
      </c>
      <c r="M3293">
        <v>24.72</v>
      </c>
      <c r="N3293">
        <v>5.44</v>
      </c>
      <c r="O3293">
        <v>3.21</v>
      </c>
      <c r="P3293">
        <v>48</v>
      </c>
      <c r="Q3293" s="1" t="s">
        <v>33</v>
      </c>
      <c r="R3293" s="1" t="s">
        <v>27</v>
      </c>
      <c r="S3293">
        <v>2024</v>
      </c>
    </row>
    <row r="3294" spans="1:19" x14ac:dyDescent="0.3">
      <c r="A3294" s="1" t="s">
        <v>9202</v>
      </c>
      <c r="B3294" s="1" t="s">
        <v>1221</v>
      </c>
      <c r="C3294" s="1" t="s">
        <v>9203</v>
      </c>
      <c r="D3294" s="1" t="s">
        <v>97</v>
      </c>
      <c r="E3294">
        <v>88.78</v>
      </c>
      <c r="F3294">
        <v>0</v>
      </c>
      <c r="G3294">
        <v>1</v>
      </c>
      <c r="H3294" s="1" t="s">
        <v>23</v>
      </c>
      <c r="I3294" s="2">
        <v>45667</v>
      </c>
      <c r="J3294">
        <v>4</v>
      </c>
      <c r="K3294" s="1" t="s">
        <v>24</v>
      </c>
      <c r="L3294" s="1" t="s">
        <v>25</v>
      </c>
      <c r="M3294">
        <v>88.78</v>
      </c>
      <c r="N3294">
        <v>6.94</v>
      </c>
      <c r="O3294">
        <v>19.690000000000001</v>
      </c>
      <c r="P3294">
        <v>54</v>
      </c>
      <c r="Q3294" s="1" t="s">
        <v>33</v>
      </c>
      <c r="R3294" s="1" t="s">
        <v>194</v>
      </c>
      <c r="S3294">
        <v>2025</v>
      </c>
    </row>
    <row r="3295" spans="1:19" x14ac:dyDescent="0.3">
      <c r="A3295" s="1" t="s">
        <v>9204</v>
      </c>
      <c r="B3295" s="1" t="s">
        <v>9205</v>
      </c>
      <c r="C3295" s="1" t="s">
        <v>9206</v>
      </c>
      <c r="D3295" s="1" t="s">
        <v>67</v>
      </c>
      <c r="E3295">
        <v>112.83</v>
      </c>
      <c r="F3295">
        <v>0</v>
      </c>
      <c r="G3295">
        <v>1</v>
      </c>
      <c r="H3295" s="1" t="s">
        <v>49</v>
      </c>
      <c r="I3295" s="2">
        <v>45222</v>
      </c>
      <c r="J3295">
        <v>5</v>
      </c>
      <c r="K3295" s="1" t="s">
        <v>39</v>
      </c>
      <c r="L3295" s="1" t="s">
        <v>25</v>
      </c>
      <c r="M3295">
        <v>112.83</v>
      </c>
      <c r="N3295">
        <v>7.58</v>
      </c>
      <c r="O3295">
        <v>31.91</v>
      </c>
      <c r="P3295">
        <v>23</v>
      </c>
      <c r="Q3295" s="1" t="s">
        <v>26</v>
      </c>
      <c r="R3295" s="1" t="s">
        <v>40</v>
      </c>
      <c r="S3295">
        <v>2023</v>
      </c>
    </row>
    <row r="3296" spans="1:19" x14ac:dyDescent="0.3">
      <c r="A3296" s="1" t="s">
        <v>9207</v>
      </c>
      <c r="B3296" s="1" t="s">
        <v>7847</v>
      </c>
      <c r="C3296" s="1" t="s">
        <v>9208</v>
      </c>
      <c r="D3296" s="1" t="s">
        <v>38</v>
      </c>
      <c r="E3296">
        <v>308.16000000000003</v>
      </c>
      <c r="F3296">
        <v>0.05</v>
      </c>
      <c r="G3296">
        <v>3</v>
      </c>
      <c r="H3296" s="1" t="s">
        <v>23</v>
      </c>
      <c r="I3296" s="2">
        <v>45448</v>
      </c>
      <c r="J3296">
        <v>4</v>
      </c>
      <c r="K3296" s="1" t="s">
        <v>24</v>
      </c>
      <c r="L3296" s="1" t="s">
        <v>25</v>
      </c>
      <c r="M3296">
        <v>878.26</v>
      </c>
      <c r="N3296">
        <v>9.11</v>
      </c>
      <c r="O3296">
        <v>96.28</v>
      </c>
      <c r="P3296">
        <v>62</v>
      </c>
      <c r="Q3296" s="1" t="s">
        <v>26</v>
      </c>
      <c r="R3296" s="1" t="s">
        <v>106</v>
      </c>
      <c r="S3296">
        <v>2024</v>
      </c>
    </row>
    <row r="3297" spans="1:19" x14ac:dyDescent="0.3">
      <c r="A3297" s="1" t="s">
        <v>9209</v>
      </c>
      <c r="B3297" s="1" t="s">
        <v>9210</v>
      </c>
      <c r="C3297" s="1" t="s">
        <v>9211</v>
      </c>
      <c r="D3297" s="1" t="s">
        <v>38</v>
      </c>
      <c r="E3297">
        <v>401.45</v>
      </c>
      <c r="F3297">
        <v>0.05</v>
      </c>
      <c r="G3297">
        <v>2</v>
      </c>
      <c r="H3297" s="1" t="s">
        <v>23</v>
      </c>
      <c r="I3297" s="2">
        <v>45228</v>
      </c>
      <c r="J3297">
        <v>5</v>
      </c>
      <c r="K3297" s="1" t="s">
        <v>24</v>
      </c>
      <c r="L3297" s="1" t="s">
        <v>110</v>
      </c>
      <c r="M3297">
        <v>762.76</v>
      </c>
      <c r="N3297">
        <v>11.78</v>
      </c>
      <c r="O3297">
        <v>79.75</v>
      </c>
      <c r="P3297">
        <v>34</v>
      </c>
      <c r="Q3297" s="1" t="s">
        <v>33</v>
      </c>
      <c r="R3297" s="1" t="s">
        <v>40</v>
      </c>
      <c r="S3297">
        <v>2023</v>
      </c>
    </row>
    <row r="3298" spans="1:19" x14ac:dyDescent="0.3">
      <c r="A3298" s="1" t="s">
        <v>9212</v>
      </c>
      <c r="B3298" s="1" t="s">
        <v>9213</v>
      </c>
      <c r="C3298" s="1" t="s">
        <v>9214</v>
      </c>
      <c r="D3298" s="1" t="s">
        <v>97</v>
      </c>
      <c r="E3298">
        <v>168.38</v>
      </c>
      <c r="F3298">
        <v>0.1</v>
      </c>
      <c r="G3298">
        <v>2</v>
      </c>
      <c r="H3298" s="1" t="s">
        <v>68</v>
      </c>
      <c r="I3298" s="2">
        <v>45565</v>
      </c>
      <c r="J3298">
        <v>3</v>
      </c>
      <c r="K3298" s="1" t="s">
        <v>39</v>
      </c>
      <c r="L3298" s="1" t="s">
        <v>25</v>
      </c>
      <c r="M3298">
        <v>303.08</v>
      </c>
      <c r="N3298">
        <v>7.21</v>
      </c>
      <c r="O3298">
        <v>83.71</v>
      </c>
      <c r="P3298">
        <v>39</v>
      </c>
      <c r="Q3298" s="1" t="s">
        <v>26</v>
      </c>
      <c r="R3298" s="1" t="s">
        <v>45</v>
      </c>
      <c r="S3298">
        <v>2024</v>
      </c>
    </row>
    <row r="3299" spans="1:19" x14ac:dyDescent="0.3">
      <c r="A3299" s="1" t="s">
        <v>9215</v>
      </c>
      <c r="B3299" s="1" t="s">
        <v>4566</v>
      </c>
      <c r="C3299" s="1" t="s">
        <v>8528</v>
      </c>
      <c r="D3299" s="1" t="s">
        <v>38</v>
      </c>
      <c r="E3299">
        <v>1497.53</v>
      </c>
      <c r="F3299">
        <v>0.3</v>
      </c>
      <c r="G3299">
        <v>1</v>
      </c>
      <c r="H3299" s="1" t="s">
        <v>49</v>
      </c>
      <c r="I3299" s="2">
        <v>45357</v>
      </c>
      <c r="J3299">
        <v>5</v>
      </c>
      <c r="K3299" s="1" t="s">
        <v>32</v>
      </c>
      <c r="L3299" s="1" t="s">
        <v>25</v>
      </c>
      <c r="M3299">
        <v>1048.27</v>
      </c>
      <c r="N3299">
        <v>10.28</v>
      </c>
      <c r="O3299">
        <v>115.51</v>
      </c>
      <c r="P3299">
        <v>65</v>
      </c>
      <c r="Q3299" s="1" t="s">
        <v>26</v>
      </c>
      <c r="R3299" s="1" t="s">
        <v>178</v>
      </c>
      <c r="S3299">
        <v>2024</v>
      </c>
    </row>
    <row r="3300" spans="1:19" x14ac:dyDescent="0.3">
      <c r="A3300" s="1" t="s">
        <v>9216</v>
      </c>
      <c r="B3300" s="1" t="s">
        <v>9217</v>
      </c>
      <c r="C3300" s="1" t="s">
        <v>9218</v>
      </c>
      <c r="D3300" s="1" t="s">
        <v>86</v>
      </c>
      <c r="E3300">
        <v>30.84</v>
      </c>
      <c r="F3300">
        <v>0</v>
      </c>
      <c r="G3300">
        <v>1</v>
      </c>
      <c r="H3300" s="1" t="s">
        <v>49</v>
      </c>
      <c r="I3300" s="2">
        <v>45437</v>
      </c>
      <c r="J3300">
        <v>5</v>
      </c>
      <c r="K3300" s="1" t="s">
        <v>24</v>
      </c>
      <c r="L3300" s="1" t="s">
        <v>110</v>
      </c>
      <c r="M3300">
        <v>30.84</v>
      </c>
      <c r="N3300">
        <v>4.32</v>
      </c>
      <c r="O3300">
        <v>8.02</v>
      </c>
      <c r="P3300">
        <v>58</v>
      </c>
      <c r="Q3300" s="1" t="s">
        <v>26</v>
      </c>
      <c r="R3300" s="1" t="s">
        <v>59</v>
      </c>
      <c r="S3300">
        <v>2024</v>
      </c>
    </row>
    <row r="3301" spans="1:19" x14ac:dyDescent="0.3">
      <c r="A3301" s="1" t="s">
        <v>9219</v>
      </c>
      <c r="B3301" s="1" t="s">
        <v>9220</v>
      </c>
      <c r="C3301" s="1" t="s">
        <v>3599</v>
      </c>
      <c r="D3301" s="1" t="s">
        <v>97</v>
      </c>
      <c r="E3301">
        <v>369.36</v>
      </c>
      <c r="F3301">
        <v>0</v>
      </c>
      <c r="G3301">
        <v>1</v>
      </c>
      <c r="H3301" s="1" t="s">
        <v>105</v>
      </c>
      <c r="I3301" s="2">
        <v>45379</v>
      </c>
      <c r="J3301">
        <v>6</v>
      </c>
      <c r="K3301" s="1" t="s">
        <v>39</v>
      </c>
      <c r="L3301" s="1" t="s">
        <v>25</v>
      </c>
      <c r="M3301">
        <v>369.36</v>
      </c>
      <c r="N3301">
        <v>8.1</v>
      </c>
      <c r="O3301">
        <v>102.71</v>
      </c>
      <c r="P3301">
        <v>55</v>
      </c>
      <c r="Q3301" s="1" t="s">
        <v>26</v>
      </c>
      <c r="R3301" s="1" t="s">
        <v>178</v>
      </c>
      <c r="S3301">
        <v>2024</v>
      </c>
    </row>
    <row r="3302" spans="1:19" x14ac:dyDescent="0.3">
      <c r="A3302" s="1" t="s">
        <v>9221</v>
      </c>
      <c r="B3302" s="1" t="s">
        <v>6024</v>
      </c>
      <c r="C3302" s="1" t="s">
        <v>9222</v>
      </c>
      <c r="D3302" s="1" t="s">
        <v>67</v>
      </c>
      <c r="E3302">
        <v>45.24</v>
      </c>
      <c r="F3302">
        <v>0.1</v>
      </c>
      <c r="G3302">
        <v>2</v>
      </c>
      <c r="H3302" s="1" t="s">
        <v>58</v>
      </c>
      <c r="I3302" s="2">
        <v>45608</v>
      </c>
      <c r="J3302">
        <v>4</v>
      </c>
      <c r="K3302" s="1" t="s">
        <v>32</v>
      </c>
      <c r="L3302" s="1" t="s">
        <v>25</v>
      </c>
      <c r="M3302">
        <v>81.430000000000007</v>
      </c>
      <c r="N3302">
        <v>7.24</v>
      </c>
      <c r="O3302">
        <v>21.26</v>
      </c>
      <c r="P3302">
        <v>22</v>
      </c>
      <c r="Q3302" s="1" t="s">
        <v>33</v>
      </c>
      <c r="R3302" s="1" t="s">
        <v>87</v>
      </c>
      <c r="S3302">
        <v>2024</v>
      </c>
    </row>
    <row r="3303" spans="1:19" x14ac:dyDescent="0.3">
      <c r="A3303" s="1" t="s">
        <v>9223</v>
      </c>
      <c r="B3303" s="1" t="s">
        <v>9224</v>
      </c>
      <c r="C3303" s="1" t="s">
        <v>9225</v>
      </c>
      <c r="D3303" s="1" t="s">
        <v>38</v>
      </c>
      <c r="E3303">
        <v>481.04</v>
      </c>
      <c r="F3303">
        <v>0</v>
      </c>
      <c r="G3303">
        <v>1</v>
      </c>
      <c r="H3303" s="1" t="s">
        <v>44</v>
      </c>
      <c r="I3303" s="2">
        <v>45404</v>
      </c>
      <c r="J3303">
        <v>4</v>
      </c>
      <c r="K3303" s="1" t="s">
        <v>32</v>
      </c>
      <c r="L3303" s="1" t="s">
        <v>110</v>
      </c>
      <c r="M3303">
        <v>481.04</v>
      </c>
      <c r="N3303">
        <v>9.4700000000000006</v>
      </c>
      <c r="O3303">
        <v>48.25</v>
      </c>
      <c r="P3303">
        <v>54</v>
      </c>
      <c r="Q3303" s="1" t="s">
        <v>26</v>
      </c>
      <c r="R3303" s="1" t="s">
        <v>34</v>
      </c>
      <c r="S3303">
        <v>2024</v>
      </c>
    </row>
    <row r="3304" spans="1:19" x14ac:dyDescent="0.3">
      <c r="A3304" s="1" t="s">
        <v>9226</v>
      </c>
      <c r="B3304" s="1" t="s">
        <v>9227</v>
      </c>
      <c r="C3304" s="1" t="s">
        <v>9228</v>
      </c>
      <c r="D3304" s="1" t="s">
        <v>22</v>
      </c>
      <c r="E3304">
        <v>56.07</v>
      </c>
      <c r="F3304">
        <v>0</v>
      </c>
      <c r="G3304">
        <v>2</v>
      </c>
      <c r="H3304" s="1" t="s">
        <v>23</v>
      </c>
      <c r="I3304" s="2">
        <v>45199</v>
      </c>
      <c r="J3304">
        <v>3</v>
      </c>
      <c r="K3304" s="1" t="s">
        <v>39</v>
      </c>
      <c r="L3304" s="1" t="s">
        <v>25</v>
      </c>
      <c r="M3304">
        <v>112.14</v>
      </c>
      <c r="N3304">
        <v>7.82</v>
      </c>
      <c r="O3304">
        <v>23.58</v>
      </c>
      <c r="P3304">
        <v>56</v>
      </c>
      <c r="Q3304" s="1" t="s">
        <v>33</v>
      </c>
      <c r="R3304" s="1" t="s">
        <v>45</v>
      </c>
      <c r="S3304">
        <v>2023</v>
      </c>
    </row>
    <row r="3305" spans="1:19" x14ac:dyDescent="0.3">
      <c r="A3305" s="1" t="s">
        <v>9229</v>
      </c>
      <c r="B3305" s="1" t="s">
        <v>9230</v>
      </c>
      <c r="C3305" s="1" t="s">
        <v>9231</v>
      </c>
      <c r="D3305" s="1" t="s">
        <v>97</v>
      </c>
      <c r="E3305">
        <v>136.22</v>
      </c>
      <c r="F3305">
        <v>0.1</v>
      </c>
      <c r="G3305">
        <v>3</v>
      </c>
      <c r="H3305" s="1" t="s">
        <v>23</v>
      </c>
      <c r="I3305" s="2">
        <v>45828</v>
      </c>
      <c r="J3305">
        <v>5</v>
      </c>
      <c r="K3305" s="1" t="s">
        <v>126</v>
      </c>
      <c r="L3305" s="1" t="s">
        <v>25</v>
      </c>
      <c r="M3305">
        <v>367.79</v>
      </c>
      <c r="N3305">
        <v>7.2</v>
      </c>
      <c r="O3305">
        <v>103.14</v>
      </c>
      <c r="P3305">
        <v>46</v>
      </c>
      <c r="Q3305" s="1" t="s">
        <v>33</v>
      </c>
      <c r="R3305" s="1" t="s">
        <v>106</v>
      </c>
      <c r="S3305">
        <v>2025</v>
      </c>
    </row>
    <row r="3306" spans="1:19" x14ac:dyDescent="0.3">
      <c r="A3306" s="1" t="s">
        <v>9232</v>
      </c>
      <c r="B3306" s="1" t="s">
        <v>9233</v>
      </c>
      <c r="C3306" s="1" t="s">
        <v>9234</v>
      </c>
      <c r="D3306" s="1" t="s">
        <v>86</v>
      </c>
      <c r="E3306">
        <v>70.86</v>
      </c>
      <c r="F3306">
        <v>0</v>
      </c>
      <c r="G3306">
        <v>4</v>
      </c>
      <c r="H3306" s="1" t="s">
        <v>44</v>
      </c>
      <c r="I3306" s="2">
        <v>45527</v>
      </c>
      <c r="J3306">
        <v>6</v>
      </c>
      <c r="K3306" s="1" t="s">
        <v>50</v>
      </c>
      <c r="L3306" s="1" t="s">
        <v>25</v>
      </c>
      <c r="M3306">
        <v>283.44</v>
      </c>
      <c r="N3306">
        <v>10.48</v>
      </c>
      <c r="O3306">
        <v>102.9</v>
      </c>
      <c r="P3306">
        <v>65</v>
      </c>
      <c r="Q3306" s="1" t="s">
        <v>26</v>
      </c>
      <c r="R3306" s="1" t="s">
        <v>98</v>
      </c>
      <c r="S3306">
        <v>2024</v>
      </c>
    </row>
    <row r="3307" spans="1:19" x14ac:dyDescent="0.3">
      <c r="A3307" s="1" t="s">
        <v>9235</v>
      </c>
      <c r="B3307" s="1" t="s">
        <v>2213</v>
      </c>
      <c r="C3307" s="1" t="s">
        <v>9236</v>
      </c>
      <c r="D3307" s="1" t="s">
        <v>86</v>
      </c>
      <c r="E3307">
        <v>28.78</v>
      </c>
      <c r="F3307">
        <v>0</v>
      </c>
      <c r="G3307">
        <v>5</v>
      </c>
      <c r="H3307" s="1" t="s">
        <v>68</v>
      </c>
      <c r="I3307" s="2">
        <v>45652</v>
      </c>
      <c r="J3307">
        <v>3</v>
      </c>
      <c r="K3307" s="1" t="s">
        <v>39</v>
      </c>
      <c r="L3307" s="1" t="s">
        <v>25</v>
      </c>
      <c r="M3307">
        <v>143.9</v>
      </c>
      <c r="N3307">
        <v>5.65</v>
      </c>
      <c r="O3307">
        <v>51.91</v>
      </c>
      <c r="P3307">
        <v>42</v>
      </c>
      <c r="Q3307" s="1" t="s">
        <v>26</v>
      </c>
      <c r="R3307" s="1" t="s">
        <v>27</v>
      </c>
      <c r="S3307">
        <v>2024</v>
      </c>
    </row>
    <row r="3308" spans="1:19" x14ac:dyDescent="0.3">
      <c r="A3308" s="1" t="s">
        <v>9237</v>
      </c>
      <c r="B3308" s="1" t="s">
        <v>7158</v>
      </c>
      <c r="C3308" s="1" t="s">
        <v>9238</v>
      </c>
      <c r="D3308" s="1" t="s">
        <v>38</v>
      </c>
      <c r="E3308">
        <v>673.63</v>
      </c>
      <c r="F3308">
        <v>0</v>
      </c>
      <c r="G3308">
        <v>3</v>
      </c>
      <c r="H3308" s="1" t="s">
        <v>44</v>
      </c>
      <c r="I3308" s="2">
        <v>45629</v>
      </c>
      <c r="J3308">
        <v>6</v>
      </c>
      <c r="K3308" s="1" t="s">
        <v>39</v>
      </c>
      <c r="L3308" s="1" t="s">
        <v>25</v>
      </c>
      <c r="M3308">
        <v>2020.89</v>
      </c>
      <c r="N3308">
        <v>11.89</v>
      </c>
      <c r="O3308">
        <v>230.62</v>
      </c>
      <c r="P3308">
        <v>34</v>
      </c>
      <c r="Q3308" s="1" t="s">
        <v>33</v>
      </c>
      <c r="R3308" s="1" t="s">
        <v>27</v>
      </c>
      <c r="S3308">
        <v>2024</v>
      </c>
    </row>
    <row r="3309" spans="1:19" x14ac:dyDescent="0.3">
      <c r="A3309" s="1" t="s">
        <v>9239</v>
      </c>
      <c r="B3309" s="1" t="s">
        <v>9240</v>
      </c>
      <c r="C3309" s="1" t="s">
        <v>9241</v>
      </c>
      <c r="D3309" s="1" t="s">
        <v>22</v>
      </c>
      <c r="E3309">
        <v>183</v>
      </c>
      <c r="F3309">
        <v>0.1</v>
      </c>
      <c r="G3309">
        <v>1</v>
      </c>
      <c r="H3309" s="1" t="s">
        <v>23</v>
      </c>
      <c r="I3309" s="2">
        <v>45289</v>
      </c>
      <c r="J3309">
        <v>4</v>
      </c>
      <c r="K3309" s="1" t="s">
        <v>32</v>
      </c>
      <c r="L3309" s="1" t="s">
        <v>25</v>
      </c>
      <c r="M3309">
        <v>164.7</v>
      </c>
      <c r="N3309">
        <v>6.2</v>
      </c>
      <c r="O3309">
        <v>39.92</v>
      </c>
      <c r="P3309">
        <v>63</v>
      </c>
      <c r="Q3309" s="1" t="s">
        <v>26</v>
      </c>
      <c r="R3309" s="1" t="s">
        <v>27</v>
      </c>
      <c r="S3309">
        <v>2023</v>
      </c>
    </row>
    <row r="3310" spans="1:19" x14ac:dyDescent="0.3">
      <c r="A3310" s="1" t="s">
        <v>9242</v>
      </c>
      <c r="B3310" s="1" t="s">
        <v>9243</v>
      </c>
      <c r="C3310" s="1" t="s">
        <v>9244</v>
      </c>
      <c r="D3310" s="1" t="s">
        <v>38</v>
      </c>
      <c r="E3310">
        <v>147.22999999999999</v>
      </c>
      <c r="F3310">
        <v>0.1</v>
      </c>
      <c r="G3310">
        <v>2</v>
      </c>
      <c r="H3310" s="1" t="s">
        <v>49</v>
      </c>
      <c r="I3310" s="2">
        <v>45903</v>
      </c>
      <c r="J3310">
        <v>6</v>
      </c>
      <c r="K3310" s="1" t="s">
        <v>24</v>
      </c>
      <c r="L3310" s="1" t="s">
        <v>25</v>
      </c>
      <c r="M3310">
        <v>265.01</v>
      </c>
      <c r="N3310">
        <v>7.73</v>
      </c>
      <c r="O3310">
        <v>24.07</v>
      </c>
      <c r="P3310">
        <v>36</v>
      </c>
      <c r="Q3310" s="1" t="s">
        <v>26</v>
      </c>
      <c r="R3310" s="1" t="s">
        <v>45</v>
      </c>
      <c r="S3310">
        <v>2025</v>
      </c>
    </row>
    <row r="3311" spans="1:19" x14ac:dyDescent="0.3">
      <c r="A3311" s="1" t="s">
        <v>9245</v>
      </c>
      <c r="B3311" s="1" t="s">
        <v>9246</v>
      </c>
      <c r="C3311" s="1" t="s">
        <v>9247</v>
      </c>
      <c r="D3311" s="1" t="s">
        <v>38</v>
      </c>
      <c r="E3311">
        <v>873.53</v>
      </c>
      <c r="F3311">
        <v>0.05</v>
      </c>
      <c r="G3311">
        <v>2</v>
      </c>
      <c r="H3311" s="1" t="s">
        <v>44</v>
      </c>
      <c r="I3311" s="2">
        <v>45473</v>
      </c>
      <c r="J3311">
        <v>4</v>
      </c>
      <c r="K3311" s="1" t="s">
        <v>32</v>
      </c>
      <c r="L3311" s="1" t="s">
        <v>25</v>
      </c>
      <c r="M3311">
        <v>1659.71</v>
      </c>
      <c r="N3311">
        <v>11.12</v>
      </c>
      <c r="O3311">
        <v>188.05</v>
      </c>
      <c r="P3311">
        <v>52</v>
      </c>
      <c r="Q3311" s="1" t="s">
        <v>33</v>
      </c>
      <c r="R3311" s="1" t="s">
        <v>106</v>
      </c>
      <c r="S3311">
        <v>2024</v>
      </c>
    </row>
    <row r="3312" spans="1:19" x14ac:dyDescent="0.3">
      <c r="A3312" s="1" t="s">
        <v>9248</v>
      </c>
      <c r="B3312" s="1" t="s">
        <v>9249</v>
      </c>
      <c r="C3312" s="1" t="s">
        <v>9250</v>
      </c>
      <c r="D3312" s="1" t="s">
        <v>54</v>
      </c>
      <c r="E3312">
        <v>154.62</v>
      </c>
      <c r="F3312">
        <v>0</v>
      </c>
      <c r="G3312">
        <v>1</v>
      </c>
      <c r="H3312" s="1" t="s">
        <v>49</v>
      </c>
      <c r="I3312" s="2">
        <v>45686</v>
      </c>
      <c r="J3312">
        <v>6</v>
      </c>
      <c r="K3312" s="1" t="s">
        <v>126</v>
      </c>
      <c r="L3312" s="1" t="s">
        <v>25</v>
      </c>
      <c r="M3312">
        <v>154.62</v>
      </c>
      <c r="N3312">
        <v>7.82</v>
      </c>
      <c r="O3312">
        <v>61.76</v>
      </c>
      <c r="P3312">
        <v>31</v>
      </c>
      <c r="Q3312" s="1" t="s">
        <v>26</v>
      </c>
      <c r="R3312" s="1" t="s">
        <v>194</v>
      </c>
      <c r="S3312">
        <v>2025</v>
      </c>
    </row>
    <row r="3313" spans="1:19" x14ac:dyDescent="0.3">
      <c r="A3313" s="1" t="s">
        <v>9251</v>
      </c>
      <c r="B3313" s="1" t="s">
        <v>9252</v>
      </c>
      <c r="C3313" s="1" t="s">
        <v>9253</v>
      </c>
      <c r="D3313" s="1" t="s">
        <v>38</v>
      </c>
      <c r="E3313">
        <v>317.77999999999997</v>
      </c>
      <c r="F3313">
        <v>0</v>
      </c>
      <c r="G3313">
        <v>1</v>
      </c>
      <c r="H3313" s="1" t="s">
        <v>58</v>
      </c>
      <c r="I3313" s="2">
        <v>45535</v>
      </c>
      <c r="J3313">
        <v>6</v>
      </c>
      <c r="K3313" s="1" t="s">
        <v>50</v>
      </c>
      <c r="L3313" s="1" t="s">
        <v>25</v>
      </c>
      <c r="M3313">
        <v>317.77999999999997</v>
      </c>
      <c r="N3313">
        <v>8.75</v>
      </c>
      <c r="O3313">
        <v>29.38</v>
      </c>
      <c r="P3313">
        <v>55</v>
      </c>
      <c r="Q3313" s="1" t="s">
        <v>33</v>
      </c>
      <c r="R3313" s="1" t="s">
        <v>98</v>
      </c>
      <c r="S3313">
        <v>2024</v>
      </c>
    </row>
    <row r="3314" spans="1:19" x14ac:dyDescent="0.3">
      <c r="A3314" s="1" t="s">
        <v>9254</v>
      </c>
      <c r="B3314" s="1" t="s">
        <v>9255</v>
      </c>
      <c r="C3314" s="1" t="s">
        <v>9256</v>
      </c>
      <c r="D3314" s="1" t="s">
        <v>31</v>
      </c>
      <c r="E3314">
        <v>1.1000000000000001</v>
      </c>
      <c r="F3314">
        <v>0.05</v>
      </c>
      <c r="G3314">
        <v>1</v>
      </c>
      <c r="H3314" s="1" t="s">
        <v>23</v>
      </c>
      <c r="I3314" s="2">
        <v>45747</v>
      </c>
      <c r="J3314">
        <v>3</v>
      </c>
      <c r="K3314" s="1" t="s">
        <v>39</v>
      </c>
      <c r="L3314" s="1" t="s">
        <v>25</v>
      </c>
      <c r="M3314">
        <v>1.04</v>
      </c>
      <c r="N3314">
        <v>2.69</v>
      </c>
      <c r="O3314">
        <v>-2.61</v>
      </c>
      <c r="P3314">
        <v>69</v>
      </c>
      <c r="Q3314" s="1" t="s">
        <v>33</v>
      </c>
      <c r="R3314" s="1" t="s">
        <v>178</v>
      </c>
      <c r="S3314">
        <v>2025</v>
      </c>
    </row>
    <row r="3315" spans="1:19" x14ac:dyDescent="0.3">
      <c r="A3315" s="1" t="s">
        <v>9257</v>
      </c>
      <c r="B3315" s="1" t="s">
        <v>7134</v>
      </c>
      <c r="C3315" s="1" t="s">
        <v>9258</v>
      </c>
      <c r="D3315" s="1" t="s">
        <v>97</v>
      </c>
      <c r="E3315">
        <v>101.1</v>
      </c>
      <c r="F3315">
        <v>0.1</v>
      </c>
      <c r="G3315">
        <v>1</v>
      </c>
      <c r="H3315" s="1" t="s">
        <v>105</v>
      </c>
      <c r="I3315" s="2">
        <v>45651</v>
      </c>
      <c r="J3315">
        <v>5</v>
      </c>
      <c r="K3315" s="1" t="s">
        <v>50</v>
      </c>
      <c r="L3315" s="1" t="s">
        <v>25</v>
      </c>
      <c r="M3315">
        <v>90.99</v>
      </c>
      <c r="N3315">
        <v>5.82</v>
      </c>
      <c r="O3315">
        <v>21.48</v>
      </c>
      <c r="P3315">
        <v>49</v>
      </c>
      <c r="Q3315" s="1" t="s">
        <v>26</v>
      </c>
      <c r="R3315" s="1" t="s">
        <v>27</v>
      </c>
      <c r="S3315">
        <v>2024</v>
      </c>
    </row>
    <row r="3316" spans="1:19" x14ac:dyDescent="0.3">
      <c r="A3316" s="1" t="s">
        <v>9259</v>
      </c>
      <c r="B3316" s="1" t="s">
        <v>9260</v>
      </c>
      <c r="C3316" s="1" t="s">
        <v>9261</v>
      </c>
      <c r="D3316" s="1" t="s">
        <v>38</v>
      </c>
      <c r="E3316">
        <v>298.32</v>
      </c>
      <c r="F3316">
        <v>0.05</v>
      </c>
      <c r="G3316">
        <v>1</v>
      </c>
      <c r="H3316" s="1" t="s">
        <v>68</v>
      </c>
      <c r="I3316" s="2">
        <v>45693</v>
      </c>
      <c r="J3316">
        <v>7</v>
      </c>
      <c r="K3316" s="1" t="s">
        <v>50</v>
      </c>
      <c r="L3316" s="1" t="s">
        <v>25</v>
      </c>
      <c r="M3316">
        <v>283.39999999999998</v>
      </c>
      <c r="N3316">
        <v>8.5500000000000007</v>
      </c>
      <c r="O3316">
        <v>25.46</v>
      </c>
      <c r="P3316">
        <v>61</v>
      </c>
      <c r="Q3316" s="1" t="s">
        <v>33</v>
      </c>
      <c r="R3316" s="1" t="s">
        <v>75</v>
      </c>
      <c r="S3316">
        <v>2025</v>
      </c>
    </row>
    <row r="3317" spans="1:19" x14ac:dyDescent="0.3">
      <c r="A3317" s="1" t="s">
        <v>9262</v>
      </c>
      <c r="B3317" s="1" t="s">
        <v>9263</v>
      </c>
      <c r="C3317" s="1" t="s">
        <v>9264</v>
      </c>
      <c r="D3317" s="1" t="s">
        <v>31</v>
      </c>
      <c r="E3317">
        <v>11.35</v>
      </c>
      <c r="F3317">
        <v>0</v>
      </c>
      <c r="G3317">
        <v>3</v>
      </c>
      <c r="H3317" s="1" t="s">
        <v>58</v>
      </c>
      <c r="I3317" s="2">
        <v>45423</v>
      </c>
      <c r="J3317">
        <v>6</v>
      </c>
      <c r="K3317" s="1" t="s">
        <v>50</v>
      </c>
      <c r="L3317" s="1" t="s">
        <v>25</v>
      </c>
      <c r="M3317">
        <v>34.049999999999997</v>
      </c>
      <c r="N3317">
        <v>5.77</v>
      </c>
      <c r="O3317">
        <v>-3.05</v>
      </c>
      <c r="P3317">
        <v>32</v>
      </c>
      <c r="Q3317" s="1" t="s">
        <v>26</v>
      </c>
      <c r="R3317" s="1" t="s">
        <v>59</v>
      </c>
      <c r="S3317">
        <v>2024</v>
      </c>
    </row>
    <row r="3318" spans="1:19" x14ac:dyDescent="0.3">
      <c r="A3318" s="1" t="s">
        <v>9265</v>
      </c>
      <c r="B3318" s="1" t="s">
        <v>9266</v>
      </c>
      <c r="C3318" s="1" t="s">
        <v>9267</v>
      </c>
      <c r="D3318" s="1" t="s">
        <v>67</v>
      </c>
      <c r="E3318">
        <v>142.05000000000001</v>
      </c>
      <c r="F3318">
        <v>0</v>
      </c>
      <c r="G3318">
        <v>2</v>
      </c>
      <c r="H3318" s="1" t="s">
        <v>23</v>
      </c>
      <c r="I3318" s="2">
        <v>45439</v>
      </c>
      <c r="J3318">
        <v>5</v>
      </c>
      <c r="K3318" s="1" t="s">
        <v>32</v>
      </c>
      <c r="L3318" s="1" t="s">
        <v>25</v>
      </c>
      <c r="M3318">
        <v>284.10000000000002</v>
      </c>
      <c r="N3318">
        <v>9.58</v>
      </c>
      <c r="O3318">
        <v>89.86</v>
      </c>
      <c r="P3318">
        <v>55</v>
      </c>
      <c r="Q3318" s="1" t="s">
        <v>26</v>
      </c>
      <c r="R3318" s="1" t="s">
        <v>59</v>
      </c>
      <c r="S3318">
        <v>2024</v>
      </c>
    </row>
    <row r="3319" spans="1:19" x14ac:dyDescent="0.3">
      <c r="A3319" s="1" t="s">
        <v>9268</v>
      </c>
      <c r="B3319" s="1" t="s">
        <v>4998</v>
      </c>
      <c r="C3319" s="1" t="s">
        <v>9269</v>
      </c>
      <c r="D3319" s="1" t="s">
        <v>97</v>
      </c>
      <c r="E3319">
        <v>75.28</v>
      </c>
      <c r="F3319">
        <v>0</v>
      </c>
      <c r="G3319">
        <v>1</v>
      </c>
      <c r="H3319" s="1" t="s">
        <v>23</v>
      </c>
      <c r="I3319" s="2">
        <v>45530</v>
      </c>
      <c r="J3319">
        <v>4</v>
      </c>
      <c r="K3319" s="1" t="s">
        <v>39</v>
      </c>
      <c r="L3319" s="1" t="s">
        <v>25</v>
      </c>
      <c r="M3319">
        <v>75.28</v>
      </c>
      <c r="N3319">
        <v>5.34</v>
      </c>
      <c r="O3319">
        <v>17.239999999999998</v>
      </c>
      <c r="P3319">
        <v>42</v>
      </c>
      <c r="Q3319" s="1" t="s">
        <v>33</v>
      </c>
      <c r="R3319" s="1" t="s">
        <v>98</v>
      </c>
      <c r="S3319">
        <v>2024</v>
      </c>
    </row>
    <row r="3320" spans="1:19" x14ac:dyDescent="0.3">
      <c r="A3320" s="1" t="s">
        <v>9270</v>
      </c>
      <c r="B3320" s="1" t="s">
        <v>9271</v>
      </c>
      <c r="C3320" s="1" t="s">
        <v>9272</v>
      </c>
      <c r="D3320" s="1" t="s">
        <v>54</v>
      </c>
      <c r="E3320">
        <v>10.1</v>
      </c>
      <c r="F3320">
        <v>0.15</v>
      </c>
      <c r="G3320">
        <v>1</v>
      </c>
      <c r="H3320" s="1" t="s">
        <v>23</v>
      </c>
      <c r="I3320" s="2">
        <v>45822</v>
      </c>
      <c r="J3320">
        <v>3</v>
      </c>
      <c r="K3320" s="1" t="s">
        <v>126</v>
      </c>
      <c r="L3320" s="1" t="s">
        <v>25</v>
      </c>
      <c r="M3320">
        <v>8.58</v>
      </c>
      <c r="N3320">
        <v>2.94</v>
      </c>
      <c r="O3320">
        <v>0.92</v>
      </c>
      <c r="P3320">
        <v>27</v>
      </c>
      <c r="Q3320" s="1" t="s">
        <v>33</v>
      </c>
      <c r="R3320" s="1" t="s">
        <v>106</v>
      </c>
      <c r="S3320">
        <v>2025</v>
      </c>
    </row>
    <row r="3321" spans="1:19" x14ac:dyDescent="0.3">
      <c r="A3321" s="1" t="s">
        <v>9273</v>
      </c>
      <c r="B3321" s="1" t="s">
        <v>9274</v>
      </c>
      <c r="C3321" s="1" t="s">
        <v>9275</v>
      </c>
      <c r="D3321" s="1" t="s">
        <v>67</v>
      </c>
      <c r="E3321">
        <v>22.08</v>
      </c>
      <c r="F3321">
        <v>0</v>
      </c>
      <c r="G3321">
        <v>1</v>
      </c>
      <c r="H3321" s="1" t="s">
        <v>49</v>
      </c>
      <c r="I3321" s="2">
        <v>45458</v>
      </c>
      <c r="J3321">
        <v>4</v>
      </c>
      <c r="K3321" s="1" t="s">
        <v>126</v>
      </c>
      <c r="L3321" s="1" t="s">
        <v>25</v>
      </c>
      <c r="M3321">
        <v>22.08</v>
      </c>
      <c r="N3321">
        <v>3.62</v>
      </c>
      <c r="O3321">
        <v>4.1100000000000003</v>
      </c>
      <c r="P3321">
        <v>68</v>
      </c>
      <c r="Q3321" s="1" t="s">
        <v>26</v>
      </c>
      <c r="R3321" s="1" t="s">
        <v>106</v>
      </c>
      <c r="S3321">
        <v>2024</v>
      </c>
    </row>
    <row r="3322" spans="1:19" x14ac:dyDescent="0.3">
      <c r="A3322" s="1" t="s">
        <v>9276</v>
      </c>
      <c r="B3322" s="1" t="s">
        <v>7717</v>
      </c>
      <c r="C3322" s="1" t="s">
        <v>9277</v>
      </c>
      <c r="D3322" s="1" t="s">
        <v>86</v>
      </c>
      <c r="E3322">
        <v>12.72</v>
      </c>
      <c r="F3322">
        <v>0.05</v>
      </c>
      <c r="G3322">
        <v>1</v>
      </c>
      <c r="H3322" s="1" t="s">
        <v>49</v>
      </c>
      <c r="I3322" s="2">
        <v>45189</v>
      </c>
      <c r="J3322">
        <v>4</v>
      </c>
      <c r="K3322" s="1" t="s">
        <v>32</v>
      </c>
      <c r="L3322" s="1" t="s">
        <v>110</v>
      </c>
      <c r="M3322">
        <v>12.08</v>
      </c>
      <c r="N3322">
        <v>3.48</v>
      </c>
      <c r="O3322">
        <v>1.35</v>
      </c>
      <c r="P3322">
        <v>54</v>
      </c>
      <c r="Q3322" s="1" t="s">
        <v>26</v>
      </c>
      <c r="R3322" s="1" t="s">
        <v>45</v>
      </c>
      <c r="S3322">
        <v>2023</v>
      </c>
    </row>
    <row r="3323" spans="1:19" x14ac:dyDescent="0.3">
      <c r="A3323" s="1" t="s">
        <v>9278</v>
      </c>
      <c r="B3323" s="1" t="s">
        <v>9279</v>
      </c>
      <c r="C3323" s="1" t="s">
        <v>9280</v>
      </c>
      <c r="D3323" s="1" t="s">
        <v>38</v>
      </c>
      <c r="E3323">
        <v>742.11</v>
      </c>
      <c r="F3323">
        <v>0.1</v>
      </c>
      <c r="G3323">
        <v>1</v>
      </c>
      <c r="H3323" s="1" t="s">
        <v>23</v>
      </c>
      <c r="I3323" s="2">
        <v>45552</v>
      </c>
      <c r="J3323">
        <v>6</v>
      </c>
      <c r="K3323" s="1" t="s">
        <v>24</v>
      </c>
      <c r="L3323" s="1" t="s">
        <v>25</v>
      </c>
      <c r="M3323">
        <v>667.9</v>
      </c>
      <c r="N3323">
        <v>10.41</v>
      </c>
      <c r="O3323">
        <v>69.739999999999995</v>
      </c>
      <c r="P3323">
        <v>45</v>
      </c>
      <c r="Q3323" s="1" t="s">
        <v>26</v>
      </c>
      <c r="R3323" s="1" t="s">
        <v>45</v>
      </c>
      <c r="S3323">
        <v>2024</v>
      </c>
    </row>
    <row r="3324" spans="1:19" x14ac:dyDescent="0.3">
      <c r="A3324" s="1" t="s">
        <v>9281</v>
      </c>
      <c r="B3324" s="1" t="s">
        <v>9282</v>
      </c>
      <c r="C3324" s="1" t="s">
        <v>9283</v>
      </c>
      <c r="D3324" s="1" t="s">
        <v>31</v>
      </c>
      <c r="E3324">
        <v>6.84</v>
      </c>
      <c r="F3324">
        <v>0.1</v>
      </c>
      <c r="G3324">
        <v>1</v>
      </c>
      <c r="H3324" s="1" t="s">
        <v>23</v>
      </c>
      <c r="I3324" s="2">
        <v>45570</v>
      </c>
      <c r="J3324">
        <v>7</v>
      </c>
      <c r="K3324" s="1" t="s">
        <v>24</v>
      </c>
      <c r="L3324" s="1" t="s">
        <v>25</v>
      </c>
      <c r="M3324">
        <v>6.16</v>
      </c>
      <c r="N3324">
        <v>3.77</v>
      </c>
      <c r="O3324">
        <v>-3.28</v>
      </c>
      <c r="P3324">
        <v>33</v>
      </c>
      <c r="Q3324" s="1" t="s">
        <v>26</v>
      </c>
      <c r="R3324" s="1" t="s">
        <v>40</v>
      </c>
      <c r="S3324">
        <v>2024</v>
      </c>
    </row>
    <row r="3325" spans="1:19" x14ac:dyDescent="0.3">
      <c r="A3325" s="1" t="s">
        <v>9284</v>
      </c>
      <c r="B3325" s="1" t="s">
        <v>9285</v>
      </c>
      <c r="C3325" s="1" t="s">
        <v>9286</v>
      </c>
      <c r="D3325" s="1" t="s">
        <v>22</v>
      </c>
      <c r="E3325">
        <v>423.82</v>
      </c>
      <c r="F3325">
        <v>0.1</v>
      </c>
      <c r="G3325">
        <v>1</v>
      </c>
      <c r="H3325" s="1" t="s">
        <v>44</v>
      </c>
      <c r="I3325" s="2">
        <v>45905</v>
      </c>
      <c r="J3325">
        <v>4</v>
      </c>
      <c r="K3325" s="1" t="s">
        <v>32</v>
      </c>
      <c r="L3325" s="1" t="s">
        <v>25</v>
      </c>
      <c r="M3325">
        <v>381.44</v>
      </c>
      <c r="N3325">
        <v>8.0500000000000007</v>
      </c>
      <c r="O3325">
        <v>98.75</v>
      </c>
      <c r="P3325">
        <v>35</v>
      </c>
      <c r="Q3325" s="1" t="s">
        <v>33</v>
      </c>
      <c r="R3325" s="1" t="s">
        <v>45</v>
      </c>
      <c r="S3325">
        <v>2025</v>
      </c>
    </row>
    <row r="3326" spans="1:19" x14ac:dyDescent="0.3">
      <c r="A3326" s="1" t="s">
        <v>9287</v>
      </c>
      <c r="B3326" s="1" t="s">
        <v>9288</v>
      </c>
      <c r="C3326" s="1" t="s">
        <v>9289</v>
      </c>
      <c r="D3326" s="1" t="s">
        <v>97</v>
      </c>
      <c r="E3326">
        <v>124.98</v>
      </c>
      <c r="F3326">
        <v>0</v>
      </c>
      <c r="G3326">
        <v>2</v>
      </c>
      <c r="H3326" s="1" t="s">
        <v>49</v>
      </c>
      <c r="I3326" s="2">
        <v>45430</v>
      </c>
      <c r="J3326">
        <v>7</v>
      </c>
      <c r="K3326" s="1" t="s">
        <v>32</v>
      </c>
      <c r="L3326" s="1" t="s">
        <v>25</v>
      </c>
      <c r="M3326">
        <v>249.96</v>
      </c>
      <c r="N3326">
        <v>9.07</v>
      </c>
      <c r="O3326">
        <v>65.92</v>
      </c>
      <c r="P3326">
        <v>35</v>
      </c>
      <c r="Q3326" s="1" t="s">
        <v>26</v>
      </c>
      <c r="R3326" s="1" t="s">
        <v>59</v>
      </c>
      <c r="S3326">
        <v>2024</v>
      </c>
    </row>
    <row r="3327" spans="1:19" x14ac:dyDescent="0.3">
      <c r="A3327" s="1" t="s">
        <v>9290</v>
      </c>
      <c r="B3327" s="1" t="s">
        <v>6973</v>
      </c>
      <c r="C3327" s="1" t="s">
        <v>9291</v>
      </c>
      <c r="D3327" s="1" t="s">
        <v>38</v>
      </c>
      <c r="E3327">
        <v>697.72</v>
      </c>
      <c r="F3327">
        <v>0.1</v>
      </c>
      <c r="G3327">
        <v>2</v>
      </c>
      <c r="H3327" s="1" t="s">
        <v>23</v>
      </c>
      <c r="I3327" s="2">
        <v>45614</v>
      </c>
      <c r="J3327">
        <v>4</v>
      </c>
      <c r="K3327" s="1" t="s">
        <v>24</v>
      </c>
      <c r="L3327" s="1" t="s">
        <v>110</v>
      </c>
      <c r="M3327">
        <v>1255.9000000000001</v>
      </c>
      <c r="N3327">
        <v>10.66</v>
      </c>
      <c r="O3327">
        <v>140.05000000000001</v>
      </c>
      <c r="P3327">
        <v>39</v>
      </c>
      <c r="Q3327" s="1" t="s">
        <v>33</v>
      </c>
      <c r="R3327" s="1" t="s">
        <v>87</v>
      </c>
      <c r="S3327">
        <v>2024</v>
      </c>
    </row>
    <row r="3328" spans="1:19" x14ac:dyDescent="0.3">
      <c r="A3328" s="1" t="s">
        <v>9292</v>
      </c>
      <c r="B3328" s="1" t="s">
        <v>9293</v>
      </c>
      <c r="C3328" s="1" t="s">
        <v>9294</v>
      </c>
      <c r="D3328" s="1" t="s">
        <v>22</v>
      </c>
      <c r="E3328">
        <v>12.25</v>
      </c>
      <c r="F3328">
        <v>0</v>
      </c>
      <c r="G3328">
        <v>1</v>
      </c>
      <c r="H3328" s="1" t="s">
        <v>44</v>
      </c>
      <c r="I3328" s="2">
        <v>45344</v>
      </c>
      <c r="J3328">
        <v>4</v>
      </c>
      <c r="K3328" s="1" t="s">
        <v>126</v>
      </c>
      <c r="L3328" s="1" t="s">
        <v>25</v>
      </c>
      <c r="M3328">
        <v>12.25</v>
      </c>
      <c r="N3328">
        <v>2.21</v>
      </c>
      <c r="O3328">
        <v>1.22</v>
      </c>
      <c r="P3328">
        <v>58</v>
      </c>
      <c r="Q3328" s="1" t="s">
        <v>33</v>
      </c>
      <c r="R3328" s="1" t="s">
        <v>75</v>
      </c>
      <c r="S3328">
        <v>2024</v>
      </c>
    </row>
    <row r="3329" spans="1:19" x14ac:dyDescent="0.3">
      <c r="A3329" s="1" t="s">
        <v>9295</v>
      </c>
      <c r="B3329" s="1" t="s">
        <v>9296</v>
      </c>
      <c r="C3329" s="1" t="s">
        <v>9297</v>
      </c>
      <c r="D3329" s="1" t="s">
        <v>86</v>
      </c>
      <c r="E3329">
        <v>54.74</v>
      </c>
      <c r="F3329">
        <v>0</v>
      </c>
      <c r="G3329">
        <v>1</v>
      </c>
      <c r="H3329" s="1" t="s">
        <v>23</v>
      </c>
      <c r="I3329" s="2">
        <v>45220</v>
      </c>
      <c r="J3329">
        <v>4</v>
      </c>
      <c r="K3329" s="1" t="s">
        <v>126</v>
      </c>
      <c r="L3329" s="1" t="s">
        <v>25</v>
      </c>
      <c r="M3329">
        <v>54.74</v>
      </c>
      <c r="N3329">
        <v>5.8</v>
      </c>
      <c r="O3329">
        <v>16.100000000000001</v>
      </c>
      <c r="P3329">
        <v>68</v>
      </c>
      <c r="Q3329" s="1" t="s">
        <v>33</v>
      </c>
      <c r="R3329" s="1" t="s">
        <v>40</v>
      </c>
      <c r="S3329">
        <v>2023</v>
      </c>
    </row>
    <row r="3330" spans="1:19" x14ac:dyDescent="0.3">
      <c r="A3330" s="1" t="s">
        <v>9298</v>
      </c>
      <c r="B3330" s="1" t="s">
        <v>9299</v>
      </c>
      <c r="C3330" s="1" t="s">
        <v>9300</v>
      </c>
      <c r="D3330" s="1" t="s">
        <v>86</v>
      </c>
      <c r="E3330">
        <v>29.15</v>
      </c>
      <c r="F3330">
        <v>0</v>
      </c>
      <c r="G3330">
        <v>1</v>
      </c>
      <c r="H3330" s="1" t="s">
        <v>68</v>
      </c>
      <c r="I3330" s="2">
        <v>45503</v>
      </c>
      <c r="J3330">
        <v>4</v>
      </c>
      <c r="K3330" s="1" t="s">
        <v>39</v>
      </c>
      <c r="L3330" s="1" t="s">
        <v>25</v>
      </c>
      <c r="M3330">
        <v>29.15</v>
      </c>
      <c r="N3330">
        <v>5.6</v>
      </c>
      <c r="O3330">
        <v>6.06</v>
      </c>
      <c r="P3330">
        <v>68</v>
      </c>
      <c r="Q3330" s="1" t="s">
        <v>33</v>
      </c>
      <c r="R3330" s="1" t="s">
        <v>79</v>
      </c>
      <c r="S3330">
        <v>2024</v>
      </c>
    </row>
    <row r="3331" spans="1:19" x14ac:dyDescent="0.3">
      <c r="A3331" s="1" t="s">
        <v>9301</v>
      </c>
      <c r="B3331" s="1" t="s">
        <v>4419</v>
      </c>
      <c r="C3331" s="1" t="s">
        <v>9302</v>
      </c>
      <c r="D3331" s="1" t="s">
        <v>97</v>
      </c>
      <c r="E3331">
        <v>172.07</v>
      </c>
      <c r="F3331">
        <v>0.15</v>
      </c>
      <c r="G3331">
        <v>1</v>
      </c>
      <c r="H3331" s="1" t="s">
        <v>105</v>
      </c>
      <c r="I3331" s="2">
        <v>45782</v>
      </c>
      <c r="J3331">
        <v>4</v>
      </c>
      <c r="K3331" s="1" t="s">
        <v>39</v>
      </c>
      <c r="L3331" s="1" t="s">
        <v>25</v>
      </c>
      <c r="M3331">
        <v>146.26</v>
      </c>
      <c r="N3331">
        <v>7.34</v>
      </c>
      <c r="O3331">
        <v>36.54</v>
      </c>
      <c r="P3331">
        <v>33</v>
      </c>
      <c r="Q3331" s="1" t="s">
        <v>33</v>
      </c>
      <c r="R3331" s="1" t="s">
        <v>59</v>
      </c>
      <c r="S3331">
        <v>2025</v>
      </c>
    </row>
    <row r="3332" spans="1:19" x14ac:dyDescent="0.3">
      <c r="A3332" s="1" t="s">
        <v>9303</v>
      </c>
      <c r="B3332" s="1" t="s">
        <v>9304</v>
      </c>
      <c r="C3332" s="1" t="s">
        <v>599</v>
      </c>
      <c r="D3332" s="1" t="s">
        <v>97</v>
      </c>
      <c r="E3332">
        <v>108.02</v>
      </c>
      <c r="F3332">
        <v>0</v>
      </c>
      <c r="G3332">
        <v>1</v>
      </c>
      <c r="H3332" s="1" t="s">
        <v>49</v>
      </c>
      <c r="I3332" s="2">
        <v>45672</v>
      </c>
      <c r="J3332">
        <v>4</v>
      </c>
      <c r="K3332" s="1" t="s">
        <v>24</v>
      </c>
      <c r="L3332" s="1" t="s">
        <v>25</v>
      </c>
      <c r="M3332">
        <v>108.02</v>
      </c>
      <c r="N3332">
        <v>8.35</v>
      </c>
      <c r="O3332">
        <v>24.06</v>
      </c>
      <c r="P3332">
        <v>46</v>
      </c>
      <c r="Q3332" s="1" t="s">
        <v>26</v>
      </c>
      <c r="R3332" s="1" t="s">
        <v>194</v>
      </c>
      <c r="S3332">
        <v>2025</v>
      </c>
    </row>
    <row r="3333" spans="1:19" x14ac:dyDescent="0.3">
      <c r="A3333" s="1" t="s">
        <v>9305</v>
      </c>
      <c r="B3333" s="1" t="s">
        <v>9306</v>
      </c>
      <c r="C3333" s="1" t="s">
        <v>9307</v>
      </c>
      <c r="D3333" s="1" t="s">
        <v>22</v>
      </c>
      <c r="E3333">
        <v>327.11</v>
      </c>
      <c r="F3333">
        <v>0.15</v>
      </c>
      <c r="G3333">
        <v>1</v>
      </c>
      <c r="H3333" s="1" t="s">
        <v>68</v>
      </c>
      <c r="I3333" s="2">
        <v>45286</v>
      </c>
      <c r="J3333">
        <v>5</v>
      </c>
      <c r="K3333" s="1" t="s">
        <v>24</v>
      </c>
      <c r="L3333" s="1" t="s">
        <v>25</v>
      </c>
      <c r="M3333">
        <v>278.04000000000002</v>
      </c>
      <c r="N3333">
        <v>9.64</v>
      </c>
      <c r="O3333">
        <v>68.209999999999994</v>
      </c>
      <c r="P3333">
        <v>55</v>
      </c>
      <c r="Q3333" s="1" t="s">
        <v>33</v>
      </c>
      <c r="R3333" s="1" t="s">
        <v>27</v>
      </c>
      <c r="S3333">
        <v>2023</v>
      </c>
    </row>
    <row r="3334" spans="1:19" x14ac:dyDescent="0.3">
      <c r="A3334" s="1" t="s">
        <v>9308</v>
      </c>
      <c r="B3334" s="1" t="s">
        <v>9309</v>
      </c>
      <c r="C3334" s="1" t="s">
        <v>9310</v>
      </c>
      <c r="D3334" s="1" t="s">
        <v>22</v>
      </c>
      <c r="E3334">
        <v>81.209999999999994</v>
      </c>
      <c r="F3334">
        <v>0</v>
      </c>
      <c r="G3334">
        <v>2</v>
      </c>
      <c r="H3334" s="1" t="s">
        <v>44</v>
      </c>
      <c r="I3334" s="2">
        <v>45840</v>
      </c>
      <c r="J3334">
        <v>3</v>
      </c>
      <c r="K3334" s="1" t="s">
        <v>39</v>
      </c>
      <c r="L3334" s="1" t="s">
        <v>25</v>
      </c>
      <c r="M3334">
        <v>162.41999999999999</v>
      </c>
      <c r="N3334">
        <v>7.2</v>
      </c>
      <c r="O3334">
        <v>38.28</v>
      </c>
      <c r="P3334">
        <v>43</v>
      </c>
      <c r="Q3334" s="1" t="s">
        <v>26</v>
      </c>
      <c r="R3334" s="1" t="s">
        <v>79</v>
      </c>
      <c r="S3334">
        <v>2025</v>
      </c>
    </row>
    <row r="3335" spans="1:19" x14ac:dyDescent="0.3">
      <c r="A3335" s="1" t="s">
        <v>9311</v>
      </c>
      <c r="B3335" s="1" t="s">
        <v>2311</v>
      </c>
      <c r="C3335" s="1" t="s">
        <v>9312</v>
      </c>
      <c r="D3335" s="1" t="s">
        <v>54</v>
      </c>
      <c r="E3335">
        <v>51.85</v>
      </c>
      <c r="F3335">
        <v>0.15</v>
      </c>
      <c r="G3335">
        <v>2</v>
      </c>
      <c r="H3335" s="1" t="s">
        <v>58</v>
      </c>
      <c r="I3335" s="2">
        <v>45404</v>
      </c>
      <c r="J3335">
        <v>6</v>
      </c>
      <c r="K3335" s="1" t="s">
        <v>50</v>
      </c>
      <c r="L3335" s="1" t="s">
        <v>25</v>
      </c>
      <c r="M3335">
        <v>88.14</v>
      </c>
      <c r="N3335">
        <v>4.37</v>
      </c>
      <c r="O3335">
        <v>35.29</v>
      </c>
      <c r="P3335">
        <v>38</v>
      </c>
      <c r="Q3335" s="1" t="s">
        <v>33</v>
      </c>
      <c r="R3335" s="1" t="s">
        <v>34</v>
      </c>
      <c r="S3335">
        <v>2024</v>
      </c>
    </row>
    <row r="3336" spans="1:19" x14ac:dyDescent="0.3">
      <c r="A3336" s="1" t="s">
        <v>9313</v>
      </c>
      <c r="B3336" s="1" t="s">
        <v>2254</v>
      </c>
      <c r="C3336" s="1" t="s">
        <v>9314</v>
      </c>
      <c r="D3336" s="1" t="s">
        <v>97</v>
      </c>
      <c r="E3336">
        <v>264.5</v>
      </c>
      <c r="F3336">
        <v>0.05</v>
      </c>
      <c r="G3336">
        <v>5</v>
      </c>
      <c r="H3336" s="1" t="s">
        <v>105</v>
      </c>
      <c r="I3336" s="2">
        <v>45535</v>
      </c>
      <c r="J3336">
        <v>4</v>
      </c>
      <c r="K3336" s="1" t="s">
        <v>32</v>
      </c>
      <c r="L3336" s="1" t="s">
        <v>25</v>
      </c>
      <c r="M3336">
        <v>1256.3800000000001</v>
      </c>
      <c r="N3336">
        <v>10.94</v>
      </c>
      <c r="O3336">
        <v>365.97</v>
      </c>
      <c r="P3336">
        <v>39</v>
      </c>
      <c r="Q3336" s="1" t="s">
        <v>33</v>
      </c>
      <c r="R3336" s="1" t="s">
        <v>98</v>
      </c>
      <c r="S3336">
        <v>2024</v>
      </c>
    </row>
    <row r="3337" spans="1:19" x14ac:dyDescent="0.3">
      <c r="A3337" s="1" t="s">
        <v>9315</v>
      </c>
      <c r="B3337" s="1" t="s">
        <v>791</v>
      </c>
      <c r="C3337" s="1" t="s">
        <v>9316</v>
      </c>
      <c r="D3337" s="1" t="s">
        <v>22</v>
      </c>
      <c r="E3337">
        <v>69.47</v>
      </c>
      <c r="F3337">
        <v>0.1</v>
      </c>
      <c r="G3337">
        <v>1</v>
      </c>
      <c r="H3337" s="1" t="s">
        <v>68</v>
      </c>
      <c r="I3337" s="2">
        <v>45902</v>
      </c>
      <c r="J3337">
        <v>6</v>
      </c>
      <c r="K3337" s="1" t="s">
        <v>50</v>
      </c>
      <c r="L3337" s="1" t="s">
        <v>25</v>
      </c>
      <c r="M3337">
        <v>62.52</v>
      </c>
      <c r="N3337">
        <v>6.95</v>
      </c>
      <c r="O3337">
        <v>10.56</v>
      </c>
      <c r="P3337">
        <v>46</v>
      </c>
      <c r="Q3337" s="1" t="s">
        <v>26</v>
      </c>
      <c r="R3337" s="1" t="s">
        <v>45</v>
      </c>
      <c r="S3337">
        <v>2025</v>
      </c>
    </row>
    <row r="3338" spans="1:19" x14ac:dyDescent="0.3">
      <c r="A3338" s="1" t="s">
        <v>9317</v>
      </c>
      <c r="B3338" s="1" t="s">
        <v>1001</v>
      </c>
      <c r="C3338" s="1" t="s">
        <v>9318</v>
      </c>
      <c r="D3338" s="1" t="s">
        <v>97</v>
      </c>
      <c r="E3338">
        <v>216.53</v>
      </c>
      <c r="F3338">
        <v>0.1</v>
      </c>
      <c r="G3338">
        <v>1</v>
      </c>
      <c r="H3338" s="1" t="s">
        <v>49</v>
      </c>
      <c r="I3338" s="2">
        <v>45647</v>
      </c>
      <c r="J3338">
        <v>4</v>
      </c>
      <c r="K3338" s="1" t="s">
        <v>24</v>
      </c>
      <c r="L3338" s="1" t="s">
        <v>25</v>
      </c>
      <c r="M3338">
        <v>194.88</v>
      </c>
      <c r="N3338">
        <v>9.18</v>
      </c>
      <c r="O3338">
        <v>49.28</v>
      </c>
      <c r="P3338">
        <v>66</v>
      </c>
      <c r="Q3338" s="1" t="s">
        <v>26</v>
      </c>
      <c r="R3338" s="1" t="s">
        <v>27</v>
      </c>
      <c r="S3338">
        <v>2024</v>
      </c>
    </row>
    <row r="3339" spans="1:19" x14ac:dyDescent="0.3">
      <c r="A3339" s="1" t="s">
        <v>9319</v>
      </c>
      <c r="B3339" s="1" t="s">
        <v>9320</v>
      </c>
      <c r="C3339" s="1" t="s">
        <v>6907</v>
      </c>
      <c r="D3339" s="1" t="s">
        <v>97</v>
      </c>
      <c r="E3339">
        <v>86.19</v>
      </c>
      <c r="F3339">
        <v>0.05</v>
      </c>
      <c r="G3339">
        <v>1</v>
      </c>
      <c r="H3339" s="1" t="s">
        <v>49</v>
      </c>
      <c r="I3339" s="2">
        <v>45353</v>
      </c>
      <c r="J3339">
        <v>3</v>
      </c>
      <c r="K3339" s="1" t="s">
        <v>39</v>
      </c>
      <c r="L3339" s="1" t="s">
        <v>25</v>
      </c>
      <c r="M3339">
        <v>81.88</v>
      </c>
      <c r="N3339">
        <v>7.1</v>
      </c>
      <c r="O3339">
        <v>17.46</v>
      </c>
      <c r="P3339">
        <v>42</v>
      </c>
      <c r="Q3339" s="1" t="s">
        <v>33</v>
      </c>
      <c r="R3339" s="1" t="s">
        <v>178</v>
      </c>
      <c r="S3339">
        <v>2024</v>
      </c>
    </row>
    <row r="3340" spans="1:19" x14ac:dyDescent="0.3">
      <c r="A3340" s="1" t="s">
        <v>9321</v>
      </c>
      <c r="B3340" s="1" t="s">
        <v>9322</v>
      </c>
      <c r="C3340" s="1" t="s">
        <v>9323</v>
      </c>
      <c r="D3340" s="1" t="s">
        <v>54</v>
      </c>
      <c r="E3340">
        <v>40.19</v>
      </c>
      <c r="F3340">
        <v>0</v>
      </c>
      <c r="G3340">
        <v>1</v>
      </c>
      <c r="H3340" s="1" t="s">
        <v>58</v>
      </c>
      <c r="I3340" s="2">
        <v>45700</v>
      </c>
      <c r="J3340">
        <v>3</v>
      </c>
      <c r="K3340" s="1" t="s">
        <v>39</v>
      </c>
      <c r="L3340" s="1" t="s">
        <v>25</v>
      </c>
      <c r="M3340">
        <v>40.19</v>
      </c>
      <c r="N3340">
        <v>5.8</v>
      </c>
      <c r="O3340">
        <v>12.29</v>
      </c>
      <c r="P3340">
        <v>53</v>
      </c>
      <c r="Q3340" s="1" t="s">
        <v>26</v>
      </c>
      <c r="R3340" s="1" t="s">
        <v>75</v>
      </c>
      <c r="S3340">
        <v>2025</v>
      </c>
    </row>
    <row r="3341" spans="1:19" x14ac:dyDescent="0.3">
      <c r="A3341" s="1" t="s">
        <v>9324</v>
      </c>
      <c r="B3341" s="1" t="s">
        <v>2607</v>
      </c>
      <c r="C3341" s="1" t="s">
        <v>9325</v>
      </c>
      <c r="D3341" s="1" t="s">
        <v>86</v>
      </c>
      <c r="E3341">
        <v>46.89</v>
      </c>
      <c r="F3341">
        <v>0</v>
      </c>
      <c r="G3341">
        <v>1</v>
      </c>
      <c r="H3341" s="1" t="s">
        <v>58</v>
      </c>
      <c r="I3341" s="2">
        <v>45734</v>
      </c>
      <c r="J3341">
        <v>4</v>
      </c>
      <c r="K3341" s="1" t="s">
        <v>39</v>
      </c>
      <c r="L3341" s="1" t="s">
        <v>25</v>
      </c>
      <c r="M3341">
        <v>46.89</v>
      </c>
      <c r="N3341">
        <v>4.1900000000000004</v>
      </c>
      <c r="O3341">
        <v>14.57</v>
      </c>
      <c r="P3341">
        <v>60</v>
      </c>
      <c r="Q3341" s="1" t="s">
        <v>26</v>
      </c>
      <c r="R3341" s="1" t="s">
        <v>178</v>
      </c>
      <c r="S3341">
        <v>2025</v>
      </c>
    </row>
    <row r="3342" spans="1:19" x14ac:dyDescent="0.3">
      <c r="A3342" s="1" t="s">
        <v>9326</v>
      </c>
      <c r="B3342" s="1" t="s">
        <v>9327</v>
      </c>
      <c r="C3342" s="1" t="s">
        <v>9328</v>
      </c>
      <c r="D3342" s="1" t="s">
        <v>38</v>
      </c>
      <c r="E3342">
        <v>1012.49</v>
      </c>
      <c r="F3342">
        <v>0</v>
      </c>
      <c r="G3342">
        <v>1</v>
      </c>
      <c r="H3342" s="1" t="s">
        <v>23</v>
      </c>
      <c r="I3342" s="2">
        <v>45269</v>
      </c>
      <c r="J3342">
        <v>6</v>
      </c>
      <c r="K3342" s="1" t="s">
        <v>50</v>
      </c>
      <c r="L3342" s="1" t="s">
        <v>25</v>
      </c>
      <c r="M3342">
        <v>1012.49</v>
      </c>
      <c r="N3342">
        <v>9.99</v>
      </c>
      <c r="O3342">
        <v>111.51</v>
      </c>
      <c r="P3342">
        <v>61</v>
      </c>
      <c r="Q3342" s="1" t="s">
        <v>33</v>
      </c>
      <c r="R3342" s="1" t="s">
        <v>27</v>
      </c>
      <c r="S3342">
        <v>2023</v>
      </c>
    </row>
    <row r="3343" spans="1:19" x14ac:dyDescent="0.3">
      <c r="A3343" s="1" t="s">
        <v>9329</v>
      </c>
      <c r="B3343" s="1" t="s">
        <v>9330</v>
      </c>
      <c r="C3343" s="1" t="s">
        <v>9331</v>
      </c>
      <c r="D3343" s="1" t="s">
        <v>38</v>
      </c>
      <c r="E3343">
        <v>755.48</v>
      </c>
      <c r="F3343">
        <v>0</v>
      </c>
      <c r="G3343">
        <v>1</v>
      </c>
      <c r="H3343" s="1" t="s">
        <v>105</v>
      </c>
      <c r="I3343" s="2">
        <v>45319</v>
      </c>
      <c r="J3343">
        <v>6</v>
      </c>
      <c r="K3343" s="1" t="s">
        <v>39</v>
      </c>
      <c r="L3343" s="1" t="s">
        <v>110</v>
      </c>
      <c r="M3343">
        <v>755.48</v>
      </c>
      <c r="N3343">
        <v>9.9600000000000009</v>
      </c>
      <c r="O3343">
        <v>80.7</v>
      </c>
      <c r="P3343">
        <v>49</v>
      </c>
      <c r="Q3343" s="1" t="s">
        <v>33</v>
      </c>
      <c r="R3343" s="1" t="s">
        <v>194</v>
      </c>
      <c r="S3343">
        <v>2024</v>
      </c>
    </row>
    <row r="3344" spans="1:19" x14ac:dyDescent="0.3">
      <c r="A3344" s="1" t="s">
        <v>9332</v>
      </c>
      <c r="B3344" s="1" t="s">
        <v>9333</v>
      </c>
      <c r="C3344" s="1" t="s">
        <v>9334</v>
      </c>
      <c r="D3344" s="1" t="s">
        <v>22</v>
      </c>
      <c r="E3344">
        <v>137.49</v>
      </c>
      <c r="F3344">
        <v>0</v>
      </c>
      <c r="G3344">
        <v>2</v>
      </c>
      <c r="H3344" s="1" t="s">
        <v>58</v>
      </c>
      <c r="I3344" s="2">
        <v>45439</v>
      </c>
      <c r="J3344">
        <v>4</v>
      </c>
      <c r="K3344" s="1" t="s">
        <v>32</v>
      </c>
      <c r="L3344" s="1" t="s">
        <v>25</v>
      </c>
      <c r="M3344">
        <v>274.98</v>
      </c>
      <c r="N3344">
        <v>8.1</v>
      </c>
      <c r="O3344">
        <v>68.89</v>
      </c>
      <c r="P3344">
        <v>47</v>
      </c>
      <c r="Q3344" s="1" t="s">
        <v>33</v>
      </c>
      <c r="R3344" s="1" t="s">
        <v>59</v>
      </c>
      <c r="S3344">
        <v>2024</v>
      </c>
    </row>
    <row r="3345" spans="1:19" x14ac:dyDescent="0.3">
      <c r="A3345" s="1" t="s">
        <v>9335</v>
      </c>
      <c r="B3345" s="1" t="s">
        <v>7658</v>
      </c>
      <c r="C3345" s="1" t="s">
        <v>9336</v>
      </c>
      <c r="D3345" s="1" t="s">
        <v>54</v>
      </c>
      <c r="E3345">
        <v>51.72</v>
      </c>
      <c r="F3345">
        <v>0</v>
      </c>
      <c r="G3345">
        <v>1</v>
      </c>
      <c r="H3345" s="1" t="s">
        <v>68</v>
      </c>
      <c r="I3345" s="2">
        <v>45303</v>
      </c>
      <c r="J3345">
        <v>7</v>
      </c>
      <c r="K3345" s="1" t="s">
        <v>50</v>
      </c>
      <c r="L3345" s="1" t="s">
        <v>25</v>
      </c>
      <c r="M3345">
        <v>51.72</v>
      </c>
      <c r="N3345">
        <v>3.77</v>
      </c>
      <c r="O3345">
        <v>19.5</v>
      </c>
      <c r="P3345">
        <v>38</v>
      </c>
      <c r="Q3345" s="1" t="s">
        <v>26</v>
      </c>
      <c r="R3345" s="1" t="s">
        <v>194</v>
      </c>
      <c r="S3345">
        <v>2024</v>
      </c>
    </row>
    <row r="3346" spans="1:19" x14ac:dyDescent="0.3">
      <c r="A3346" s="1" t="s">
        <v>9337</v>
      </c>
      <c r="B3346" s="1" t="s">
        <v>9338</v>
      </c>
      <c r="C3346" s="1" t="s">
        <v>9339</v>
      </c>
      <c r="D3346" s="1" t="s">
        <v>54</v>
      </c>
      <c r="E3346">
        <v>75.180000000000007</v>
      </c>
      <c r="F3346">
        <v>0</v>
      </c>
      <c r="G3346">
        <v>5</v>
      </c>
      <c r="H3346" s="1" t="s">
        <v>68</v>
      </c>
      <c r="I3346" s="2">
        <v>45703</v>
      </c>
      <c r="J3346">
        <v>5</v>
      </c>
      <c r="K3346" s="1" t="s">
        <v>32</v>
      </c>
      <c r="L3346" s="1" t="s">
        <v>25</v>
      </c>
      <c r="M3346">
        <v>375.9</v>
      </c>
      <c r="N3346">
        <v>8.61</v>
      </c>
      <c r="O3346">
        <v>160.55000000000001</v>
      </c>
      <c r="P3346">
        <v>21</v>
      </c>
      <c r="Q3346" s="1" t="s">
        <v>26</v>
      </c>
      <c r="R3346" s="1" t="s">
        <v>75</v>
      </c>
      <c r="S3346">
        <v>2025</v>
      </c>
    </row>
    <row r="3347" spans="1:19" x14ac:dyDescent="0.3">
      <c r="A3347" s="1" t="s">
        <v>9340</v>
      </c>
      <c r="B3347" s="1" t="s">
        <v>9341</v>
      </c>
      <c r="C3347" s="1" t="s">
        <v>9342</v>
      </c>
      <c r="D3347" s="1" t="s">
        <v>54</v>
      </c>
      <c r="E3347">
        <v>6.17</v>
      </c>
      <c r="F3347">
        <v>0</v>
      </c>
      <c r="G3347">
        <v>1</v>
      </c>
      <c r="H3347" s="1" t="s">
        <v>23</v>
      </c>
      <c r="I3347" s="2">
        <v>45838</v>
      </c>
      <c r="J3347">
        <v>7</v>
      </c>
      <c r="K3347" s="1" t="s">
        <v>50</v>
      </c>
      <c r="L3347" s="1" t="s">
        <v>25</v>
      </c>
      <c r="M3347">
        <v>6.17</v>
      </c>
      <c r="N3347">
        <v>2.6</v>
      </c>
      <c r="O3347">
        <v>0.18</v>
      </c>
      <c r="P3347">
        <v>27</v>
      </c>
      <c r="Q3347" s="1" t="s">
        <v>26</v>
      </c>
      <c r="R3347" s="1" t="s">
        <v>106</v>
      </c>
      <c r="S3347">
        <v>2025</v>
      </c>
    </row>
    <row r="3348" spans="1:19" x14ac:dyDescent="0.3">
      <c r="A3348" s="1" t="s">
        <v>9343</v>
      </c>
      <c r="B3348" s="1" t="s">
        <v>9344</v>
      </c>
      <c r="C3348" s="1" t="s">
        <v>9345</v>
      </c>
      <c r="D3348" s="1" t="s">
        <v>67</v>
      </c>
      <c r="E3348">
        <v>95.92</v>
      </c>
      <c r="F3348">
        <v>0</v>
      </c>
      <c r="G3348">
        <v>2</v>
      </c>
      <c r="H3348" s="1" t="s">
        <v>58</v>
      </c>
      <c r="I3348" s="2">
        <v>45227</v>
      </c>
      <c r="J3348">
        <v>4</v>
      </c>
      <c r="K3348" s="1" t="s">
        <v>126</v>
      </c>
      <c r="L3348" s="1" t="s">
        <v>25</v>
      </c>
      <c r="M3348">
        <v>191.84</v>
      </c>
      <c r="N3348">
        <v>6.96</v>
      </c>
      <c r="O3348">
        <v>60.18</v>
      </c>
      <c r="P3348">
        <v>40</v>
      </c>
      <c r="Q3348" s="1" t="s">
        <v>33</v>
      </c>
      <c r="R3348" s="1" t="s">
        <v>40</v>
      </c>
      <c r="S3348">
        <v>2023</v>
      </c>
    </row>
    <row r="3349" spans="1:19" x14ac:dyDescent="0.3">
      <c r="A3349" s="1" t="s">
        <v>9346</v>
      </c>
      <c r="B3349" s="1" t="s">
        <v>9347</v>
      </c>
      <c r="C3349" s="1" t="s">
        <v>9348</v>
      </c>
      <c r="D3349" s="1" t="s">
        <v>38</v>
      </c>
      <c r="E3349">
        <v>1296.54</v>
      </c>
      <c r="F3349">
        <v>0</v>
      </c>
      <c r="G3349">
        <v>1</v>
      </c>
      <c r="H3349" s="1" t="s">
        <v>23</v>
      </c>
      <c r="I3349" s="2">
        <v>45636</v>
      </c>
      <c r="J3349">
        <v>5</v>
      </c>
      <c r="K3349" s="1" t="s">
        <v>32</v>
      </c>
      <c r="L3349" s="1" t="s">
        <v>25</v>
      </c>
      <c r="M3349">
        <v>1296.54</v>
      </c>
      <c r="N3349">
        <v>10.94</v>
      </c>
      <c r="O3349">
        <v>144.63999999999999</v>
      </c>
      <c r="P3349">
        <v>38</v>
      </c>
      <c r="Q3349" s="1" t="s">
        <v>63</v>
      </c>
      <c r="R3349" s="1" t="s">
        <v>27</v>
      </c>
      <c r="S3349">
        <v>2024</v>
      </c>
    </row>
    <row r="3350" spans="1:19" x14ac:dyDescent="0.3">
      <c r="A3350" s="1" t="s">
        <v>9349</v>
      </c>
      <c r="B3350" s="1" t="s">
        <v>9350</v>
      </c>
      <c r="C3350" s="1" t="s">
        <v>9351</v>
      </c>
      <c r="D3350" s="1" t="s">
        <v>22</v>
      </c>
      <c r="E3350">
        <v>165.41</v>
      </c>
      <c r="F3350">
        <v>0.15</v>
      </c>
      <c r="G3350">
        <v>2</v>
      </c>
      <c r="H3350" s="1" t="s">
        <v>44</v>
      </c>
      <c r="I3350" s="2">
        <v>45627</v>
      </c>
      <c r="J3350">
        <v>6</v>
      </c>
      <c r="K3350" s="1" t="s">
        <v>50</v>
      </c>
      <c r="L3350" s="1" t="s">
        <v>110</v>
      </c>
      <c r="M3350">
        <v>281.2</v>
      </c>
      <c r="N3350">
        <v>8.07</v>
      </c>
      <c r="O3350">
        <v>70.67</v>
      </c>
      <c r="P3350">
        <v>38</v>
      </c>
      <c r="Q3350" s="1" t="s">
        <v>26</v>
      </c>
      <c r="R3350" s="1" t="s">
        <v>27</v>
      </c>
      <c r="S3350">
        <v>2024</v>
      </c>
    </row>
    <row r="3351" spans="1:19" x14ac:dyDescent="0.3">
      <c r="A3351" s="1" t="s">
        <v>9352</v>
      </c>
      <c r="B3351" s="1" t="s">
        <v>7227</v>
      </c>
      <c r="C3351" s="1" t="s">
        <v>9353</v>
      </c>
      <c r="D3351" s="1" t="s">
        <v>22</v>
      </c>
      <c r="E3351">
        <v>141.05000000000001</v>
      </c>
      <c r="F3351">
        <v>0.05</v>
      </c>
      <c r="G3351">
        <v>1</v>
      </c>
      <c r="H3351" s="1" t="s">
        <v>49</v>
      </c>
      <c r="I3351" s="2">
        <v>45520</v>
      </c>
      <c r="J3351">
        <v>7</v>
      </c>
      <c r="K3351" s="1" t="s">
        <v>50</v>
      </c>
      <c r="L3351" s="1" t="s">
        <v>25</v>
      </c>
      <c r="M3351">
        <v>134</v>
      </c>
      <c r="N3351">
        <v>7.36</v>
      </c>
      <c r="O3351">
        <v>30.16</v>
      </c>
      <c r="P3351">
        <v>33</v>
      </c>
      <c r="Q3351" s="1" t="s">
        <v>26</v>
      </c>
      <c r="R3351" s="1" t="s">
        <v>98</v>
      </c>
      <c r="S3351">
        <v>2024</v>
      </c>
    </row>
    <row r="3352" spans="1:19" x14ac:dyDescent="0.3">
      <c r="A3352" s="1" t="s">
        <v>9354</v>
      </c>
      <c r="B3352" s="1" t="s">
        <v>9355</v>
      </c>
      <c r="C3352" s="1" t="s">
        <v>9356</v>
      </c>
      <c r="D3352" s="1" t="s">
        <v>38</v>
      </c>
      <c r="E3352">
        <v>146.72999999999999</v>
      </c>
      <c r="F3352">
        <v>0.05</v>
      </c>
      <c r="G3352">
        <v>1</v>
      </c>
      <c r="H3352" s="1" t="s">
        <v>23</v>
      </c>
      <c r="I3352" s="2">
        <v>45667</v>
      </c>
      <c r="J3352">
        <v>5</v>
      </c>
      <c r="K3352" s="1" t="s">
        <v>32</v>
      </c>
      <c r="L3352" s="1" t="s">
        <v>25</v>
      </c>
      <c r="M3352">
        <v>139.38999999999999</v>
      </c>
      <c r="N3352">
        <v>7.18</v>
      </c>
      <c r="O3352">
        <v>9.5500000000000007</v>
      </c>
      <c r="P3352">
        <v>51</v>
      </c>
      <c r="Q3352" s="1" t="s">
        <v>26</v>
      </c>
      <c r="R3352" s="1" t="s">
        <v>194</v>
      </c>
      <c r="S3352">
        <v>2025</v>
      </c>
    </row>
    <row r="3353" spans="1:19" x14ac:dyDescent="0.3">
      <c r="A3353" s="1" t="s">
        <v>9357</v>
      </c>
      <c r="B3353" s="1" t="s">
        <v>9358</v>
      </c>
      <c r="C3353" s="1" t="s">
        <v>9359</v>
      </c>
      <c r="D3353" s="1" t="s">
        <v>97</v>
      </c>
      <c r="E3353">
        <v>101.16</v>
      </c>
      <c r="F3353">
        <v>0</v>
      </c>
      <c r="G3353">
        <v>2</v>
      </c>
      <c r="H3353" s="1" t="s">
        <v>23</v>
      </c>
      <c r="I3353" s="2">
        <v>45794</v>
      </c>
      <c r="J3353">
        <v>3</v>
      </c>
      <c r="K3353" s="1" t="s">
        <v>39</v>
      </c>
      <c r="L3353" s="1" t="s">
        <v>25</v>
      </c>
      <c r="M3353">
        <v>202.32</v>
      </c>
      <c r="N3353">
        <v>8.25</v>
      </c>
      <c r="O3353">
        <v>52.45</v>
      </c>
      <c r="P3353">
        <v>53</v>
      </c>
      <c r="Q3353" s="1" t="s">
        <v>33</v>
      </c>
      <c r="R3353" s="1" t="s">
        <v>59</v>
      </c>
      <c r="S3353">
        <v>2025</v>
      </c>
    </row>
    <row r="3354" spans="1:19" x14ac:dyDescent="0.3">
      <c r="A3354" s="1" t="s">
        <v>9360</v>
      </c>
      <c r="B3354" s="1" t="s">
        <v>511</v>
      </c>
      <c r="C3354" s="1" t="s">
        <v>9361</v>
      </c>
      <c r="D3354" s="1" t="s">
        <v>97</v>
      </c>
      <c r="E3354">
        <v>115.69</v>
      </c>
      <c r="F3354">
        <v>0.1</v>
      </c>
      <c r="G3354">
        <v>2</v>
      </c>
      <c r="H3354" s="1" t="s">
        <v>68</v>
      </c>
      <c r="I3354" s="2">
        <v>45816</v>
      </c>
      <c r="J3354">
        <v>6</v>
      </c>
      <c r="K3354" s="1" t="s">
        <v>24</v>
      </c>
      <c r="L3354" s="1" t="s">
        <v>25</v>
      </c>
      <c r="M3354">
        <v>208.24</v>
      </c>
      <c r="N3354">
        <v>8.92</v>
      </c>
      <c r="O3354">
        <v>53.55</v>
      </c>
      <c r="P3354">
        <v>30</v>
      </c>
      <c r="Q3354" s="1" t="s">
        <v>33</v>
      </c>
      <c r="R3354" s="1" t="s">
        <v>106</v>
      </c>
      <c r="S3354">
        <v>2025</v>
      </c>
    </row>
    <row r="3355" spans="1:19" x14ac:dyDescent="0.3">
      <c r="A3355" s="1" t="s">
        <v>9362</v>
      </c>
      <c r="B3355" s="1" t="s">
        <v>9363</v>
      </c>
      <c r="C3355" s="1" t="s">
        <v>9364</v>
      </c>
      <c r="D3355" s="1" t="s">
        <v>38</v>
      </c>
      <c r="E3355">
        <v>693.81</v>
      </c>
      <c r="F3355">
        <v>0.1</v>
      </c>
      <c r="G3355">
        <v>2</v>
      </c>
      <c r="H3355" s="1" t="s">
        <v>105</v>
      </c>
      <c r="I3355" s="2">
        <v>45339</v>
      </c>
      <c r="J3355">
        <v>6</v>
      </c>
      <c r="K3355" s="1" t="s">
        <v>50</v>
      </c>
      <c r="L3355" s="1" t="s">
        <v>25</v>
      </c>
      <c r="M3355">
        <v>1248.8599999999999</v>
      </c>
      <c r="N3355">
        <v>11.24</v>
      </c>
      <c r="O3355">
        <v>138.62</v>
      </c>
      <c r="P3355">
        <v>35</v>
      </c>
      <c r="Q3355" s="1" t="s">
        <v>26</v>
      </c>
      <c r="R3355" s="1" t="s">
        <v>75</v>
      </c>
      <c r="S3355">
        <v>2024</v>
      </c>
    </row>
    <row r="3356" spans="1:19" x14ac:dyDescent="0.3">
      <c r="A3356" s="1" t="s">
        <v>9365</v>
      </c>
      <c r="B3356" s="1" t="s">
        <v>9366</v>
      </c>
      <c r="C3356" s="1" t="s">
        <v>9367</v>
      </c>
      <c r="D3356" s="1" t="s">
        <v>97</v>
      </c>
      <c r="E3356">
        <v>173.57</v>
      </c>
      <c r="F3356">
        <v>0.15</v>
      </c>
      <c r="G3356">
        <v>1</v>
      </c>
      <c r="H3356" s="1" t="s">
        <v>68</v>
      </c>
      <c r="I3356" s="2">
        <v>45401</v>
      </c>
      <c r="J3356">
        <v>5</v>
      </c>
      <c r="K3356" s="1" t="s">
        <v>50</v>
      </c>
      <c r="L3356" s="1" t="s">
        <v>25</v>
      </c>
      <c r="M3356">
        <v>147.53</v>
      </c>
      <c r="N3356">
        <v>7.77</v>
      </c>
      <c r="O3356">
        <v>36.49</v>
      </c>
      <c r="P3356">
        <v>43</v>
      </c>
      <c r="Q3356" s="1" t="s">
        <v>26</v>
      </c>
      <c r="R3356" s="1" t="s">
        <v>34</v>
      </c>
      <c r="S3356">
        <v>2024</v>
      </c>
    </row>
    <row r="3357" spans="1:19" x14ac:dyDescent="0.3">
      <c r="A3357" s="1" t="s">
        <v>9368</v>
      </c>
      <c r="B3357" s="1" t="s">
        <v>9369</v>
      </c>
      <c r="C3357" s="1" t="s">
        <v>9370</v>
      </c>
      <c r="D3357" s="1" t="s">
        <v>38</v>
      </c>
      <c r="E3357">
        <v>930.23</v>
      </c>
      <c r="F3357">
        <v>0.1</v>
      </c>
      <c r="G3357">
        <v>1</v>
      </c>
      <c r="H3357" s="1" t="s">
        <v>23</v>
      </c>
      <c r="I3357" s="2">
        <v>45313</v>
      </c>
      <c r="J3357">
        <v>7</v>
      </c>
      <c r="K3357" s="1" t="s">
        <v>24</v>
      </c>
      <c r="L3357" s="1" t="s">
        <v>25</v>
      </c>
      <c r="M3357">
        <v>837.21</v>
      </c>
      <c r="N3357">
        <v>11.01</v>
      </c>
      <c r="O3357">
        <v>89.46</v>
      </c>
      <c r="P3357">
        <v>24</v>
      </c>
      <c r="Q3357" s="1" t="s">
        <v>33</v>
      </c>
      <c r="R3357" s="1" t="s">
        <v>194</v>
      </c>
      <c r="S3357">
        <v>2024</v>
      </c>
    </row>
    <row r="3358" spans="1:19" x14ac:dyDescent="0.3">
      <c r="A3358" s="1" t="s">
        <v>9371</v>
      </c>
      <c r="B3358" s="1" t="s">
        <v>9372</v>
      </c>
      <c r="C3358" s="1" t="s">
        <v>9373</v>
      </c>
      <c r="D3358" s="1" t="s">
        <v>22</v>
      </c>
      <c r="E3358">
        <v>140.21</v>
      </c>
      <c r="F3358">
        <v>0.05</v>
      </c>
      <c r="G3358">
        <v>1</v>
      </c>
      <c r="H3358" s="1" t="s">
        <v>44</v>
      </c>
      <c r="I3358" s="2">
        <v>45797</v>
      </c>
      <c r="J3358">
        <v>3</v>
      </c>
      <c r="K3358" s="1" t="s">
        <v>39</v>
      </c>
      <c r="L3358" s="1" t="s">
        <v>25</v>
      </c>
      <c r="M3358">
        <v>133.19999999999999</v>
      </c>
      <c r="N3358">
        <v>8.09</v>
      </c>
      <c r="O3358">
        <v>29.21</v>
      </c>
      <c r="P3358">
        <v>32</v>
      </c>
      <c r="Q3358" s="1" t="s">
        <v>26</v>
      </c>
      <c r="R3358" s="1" t="s">
        <v>59</v>
      </c>
      <c r="S3358">
        <v>2025</v>
      </c>
    </row>
    <row r="3359" spans="1:19" x14ac:dyDescent="0.3">
      <c r="A3359" s="1" t="s">
        <v>9374</v>
      </c>
      <c r="B3359" s="1" t="s">
        <v>1303</v>
      </c>
      <c r="C3359" s="1" t="s">
        <v>9375</v>
      </c>
      <c r="D3359" s="1" t="s">
        <v>97</v>
      </c>
      <c r="E3359">
        <v>259.35000000000002</v>
      </c>
      <c r="F3359">
        <v>0</v>
      </c>
      <c r="G3359">
        <v>2</v>
      </c>
      <c r="H3359" s="1" t="s">
        <v>49</v>
      </c>
      <c r="I3359" s="2">
        <v>45794</v>
      </c>
      <c r="J3359">
        <v>5</v>
      </c>
      <c r="K3359" s="1" t="s">
        <v>24</v>
      </c>
      <c r="L3359" s="1" t="s">
        <v>25</v>
      </c>
      <c r="M3359">
        <v>518.70000000000005</v>
      </c>
      <c r="N3359">
        <v>10.94</v>
      </c>
      <c r="O3359">
        <v>144.66999999999999</v>
      </c>
      <c r="P3359">
        <v>45</v>
      </c>
      <c r="Q3359" s="1" t="s">
        <v>33</v>
      </c>
      <c r="R3359" s="1" t="s">
        <v>59</v>
      </c>
      <c r="S3359">
        <v>2025</v>
      </c>
    </row>
    <row r="3360" spans="1:19" x14ac:dyDescent="0.3">
      <c r="A3360" s="1" t="s">
        <v>9376</v>
      </c>
      <c r="B3360" s="1" t="s">
        <v>4369</v>
      </c>
      <c r="C3360" s="1" t="s">
        <v>9377</v>
      </c>
      <c r="D3360" s="1" t="s">
        <v>67</v>
      </c>
      <c r="E3360">
        <v>154.84</v>
      </c>
      <c r="F3360">
        <v>0</v>
      </c>
      <c r="G3360">
        <v>1</v>
      </c>
      <c r="H3360" s="1" t="s">
        <v>68</v>
      </c>
      <c r="I3360" s="2">
        <v>45226</v>
      </c>
      <c r="J3360">
        <v>6</v>
      </c>
      <c r="K3360" s="1" t="s">
        <v>50</v>
      </c>
      <c r="L3360" s="1" t="s">
        <v>25</v>
      </c>
      <c r="M3360">
        <v>154.84</v>
      </c>
      <c r="N3360">
        <v>7.64</v>
      </c>
      <c r="O3360">
        <v>46.55</v>
      </c>
      <c r="P3360">
        <v>64</v>
      </c>
      <c r="Q3360" s="1" t="s">
        <v>33</v>
      </c>
      <c r="R3360" s="1" t="s">
        <v>40</v>
      </c>
      <c r="S3360">
        <v>2023</v>
      </c>
    </row>
    <row r="3361" spans="1:19" x14ac:dyDescent="0.3">
      <c r="A3361" s="1" t="s">
        <v>9378</v>
      </c>
      <c r="B3361" s="1" t="s">
        <v>3624</v>
      </c>
      <c r="C3361" s="1" t="s">
        <v>9379</v>
      </c>
      <c r="D3361" s="1" t="s">
        <v>54</v>
      </c>
      <c r="E3361">
        <v>41.36</v>
      </c>
      <c r="F3361">
        <v>0</v>
      </c>
      <c r="G3361">
        <v>1</v>
      </c>
      <c r="H3361" s="1" t="s">
        <v>68</v>
      </c>
      <c r="I3361" s="2">
        <v>45343</v>
      </c>
      <c r="J3361">
        <v>5</v>
      </c>
      <c r="K3361" s="1" t="s">
        <v>50</v>
      </c>
      <c r="L3361" s="1" t="s">
        <v>25</v>
      </c>
      <c r="M3361">
        <v>41.36</v>
      </c>
      <c r="N3361">
        <v>6.67</v>
      </c>
      <c r="O3361">
        <v>11.94</v>
      </c>
      <c r="P3361">
        <v>45</v>
      </c>
      <c r="Q3361" s="1" t="s">
        <v>33</v>
      </c>
      <c r="R3361" s="1" t="s">
        <v>75</v>
      </c>
      <c r="S3361">
        <v>2024</v>
      </c>
    </row>
    <row r="3362" spans="1:19" x14ac:dyDescent="0.3">
      <c r="A3362" s="1" t="s">
        <v>9380</v>
      </c>
      <c r="B3362" s="1" t="s">
        <v>445</v>
      </c>
      <c r="C3362" s="1" t="s">
        <v>9381</v>
      </c>
      <c r="D3362" s="1" t="s">
        <v>67</v>
      </c>
      <c r="E3362">
        <v>21.25</v>
      </c>
      <c r="F3362">
        <v>0</v>
      </c>
      <c r="G3362">
        <v>1</v>
      </c>
      <c r="H3362" s="1" t="s">
        <v>68</v>
      </c>
      <c r="I3362" s="2">
        <v>45769</v>
      </c>
      <c r="J3362">
        <v>4</v>
      </c>
      <c r="K3362" s="1" t="s">
        <v>39</v>
      </c>
      <c r="L3362" s="1" t="s">
        <v>110</v>
      </c>
      <c r="M3362">
        <v>21.25</v>
      </c>
      <c r="N3362">
        <v>5.49</v>
      </c>
      <c r="O3362">
        <v>1.95</v>
      </c>
      <c r="P3362">
        <v>37</v>
      </c>
      <c r="Q3362" s="1" t="s">
        <v>33</v>
      </c>
      <c r="R3362" s="1" t="s">
        <v>34</v>
      </c>
      <c r="S3362">
        <v>2025</v>
      </c>
    </row>
    <row r="3363" spans="1:19" x14ac:dyDescent="0.3">
      <c r="A3363" s="1" t="s">
        <v>9382</v>
      </c>
      <c r="B3363" s="1" t="s">
        <v>9383</v>
      </c>
      <c r="C3363" s="1" t="s">
        <v>9384</v>
      </c>
      <c r="D3363" s="1" t="s">
        <v>38</v>
      </c>
      <c r="E3363">
        <v>547.65</v>
      </c>
      <c r="F3363">
        <v>0.05</v>
      </c>
      <c r="G3363">
        <v>1</v>
      </c>
      <c r="H3363" s="1" t="s">
        <v>49</v>
      </c>
      <c r="I3363" s="2">
        <v>45483</v>
      </c>
      <c r="J3363">
        <v>6</v>
      </c>
      <c r="K3363" s="1" t="s">
        <v>50</v>
      </c>
      <c r="L3363" s="1" t="s">
        <v>25</v>
      </c>
      <c r="M3363">
        <v>520.27</v>
      </c>
      <c r="N3363">
        <v>9.92</v>
      </c>
      <c r="O3363">
        <v>52.51</v>
      </c>
      <c r="P3363">
        <v>30</v>
      </c>
      <c r="Q3363" s="1" t="s">
        <v>26</v>
      </c>
      <c r="R3363" s="1" t="s">
        <v>79</v>
      </c>
      <c r="S3363">
        <v>2024</v>
      </c>
    </row>
    <row r="3364" spans="1:19" x14ac:dyDescent="0.3">
      <c r="A3364" s="1" t="s">
        <v>9385</v>
      </c>
      <c r="B3364" s="1" t="s">
        <v>8525</v>
      </c>
      <c r="C3364" s="1" t="s">
        <v>9386</v>
      </c>
      <c r="D3364" s="1" t="s">
        <v>22</v>
      </c>
      <c r="E3364">
        <v>113.72</v>
      </c>
      <c r="F3364">
        <v>0.2</v>
      </c>
      <c r="G3364">
        <v>1</v>
      </c>
      <c r="H3364" s="1" t="s">
        <v>23</v>
      </c>
      <c r="I3364" s="2">
        <v>45735</v>
      </c>
      <c r="J3364">
        <v>5</v>
      </c>
      <c r="K3364" s="1" t="s">
        <v>39</v>
      </c>
      <c r="L3364" s="1" t="s">
        <v>25</v>
      </c>
      <c r="M3364">
        <v>90.98</v>
      </c>
      <c r="N3364">
        <v>6.43</v>
      </c>
      <c r="O3364">
        <v>19.04</v>
      </c>
      <c r="P3364">
        <v>43</v>
      </c>
      <c r="Q3364" s="1" t="s">
        <v>26</v>
      </c>
      <c r="R3364" s="1" t="s">
        <v>178</v>
      </c>
      <c r="S3364">
        <v>2025</v>
      </c>
    </row>
    <row r="3365" spans="1:19" x14ac:dyDescent="0.3">
      <c r="A3365" s="1" t="s">
        <v>9387</v>
      </c>
      <c r="B3365" s="1" t="s">
        <v>9388</v>
      </c>
      <c r="C3365" s="1" t="s">
        <v>9389</v>
      </c>
      <c r="D3365" s="1" t="s">
        <v>97</v>
      </c>
      <c r="E3365">
        <v>97.8</v>
      </c>
      <c r="F3365">
        <v>0.15</v>
      </c>
      <c r="G3365">
        <v>1</v>
      </c>
      <c r="H3365" s="1" t="s">
        <v>105</v>
      </c>
      <c r="I3365" s="2">
        <v>45819</v>
      </c>
      <c r="J3365">
        <v>5</v>
      </c>
      <c r="K3365" s="1" t="s">
        <v>32</v>
      </c>
      <c r="L3365" s="1" t="s">
        <v>25</v>
      </c>
      <c r="M3365">
        <v>83.13</v>
      </c>
      <c r="N3365">
        <v>6.09</v>
      </c>
      <c r="O3365">
        <v>18.850000000000001</v>
      </c>
      <c r="P3365">
        <v>64</v>
      </c>
      <c r="Q3365" s="1" t="s">
        <v>26</v>
      </c>
      <c r="R3365" s="1" t="s">
        <v>106</v>
      </c>
      <c r="S3365">
        <v>2025</v>
      </c>
    </row>
    <row r="3366" spans="1:19" x14ac:dyDescent="0.3">
      <c r="A3366" s="1" t="s">
        <v>9390</v>
      </c>
      <c r="B3366" s="1" t="s">
        <v>9391</v>
      </c>
      <c r="C3366" s="1" t="s">
        <v>9392</v>
      </c>
      <c r="D3366" s="1" t="s">
        <v>54</v>
      </c>
      <c r="E3366">
        <v>6.07</v>
      </c>
      <c r="F3366">
        <v>0</v>
      </c>
      <c r="G3366">
        <v>3</v>
      </c>
      <c r="H3366" s="1" t="s">
        <v>49</v>
      </c>
      <c r="I3366" s="2">
        <v>45908</v>
      </c>
      <c r="J3366">
        <v>7</v>
      </c>
      <c r="K3366" s="1" t="s">
        <v>50</v>
      </c>
      <c r="L3366" s="1" t="s">
        <v>25</v>
      </c>
      <c r="M3366">
        <v>18.21</v>
      </c>
      <c r="N3366">
        <v>2.2799999999999998</v>
      </c>
      <c r="O3366">
        <v>5.91</v>
      </c>
      <c r="P3366">
        <v>68</v>
      </c>
      <c r="Q3366" s="1" t="s">
        <v>26</v>
      </c>
      <c r="R3366" s="1" t="s">
        <v>45</v>
      </c>
      <c r="S3366">
        <v>2025</v>
      </c>
    </row>
    <row r="3367" spans="1:19" x14ac:dyDescent="0.3">
      <c r="A3367" s="1" t="s">
        <v>9393</v>
      </c>
      <c r="B3367" s="1" t="s">
        <v>2622</v>
      </c>
      <c r="C3367" s="1" t="s">
        <v>8716</v>
      </c>
      <c r="D3367" s="1" t="s">
        <v>22</v>
      </c>
      <c r="E3367">
        <v>117.57</v>
      </c>
      <c r="F3367">
        <v>0</v>
      </c>
      <c r="G3367">
        <v>4</v>
      </c>
      <c r="H3367" s="1" t="s">
        <v>105</v>
      </c>
      <c r="I3367" s="2">
        <v>45250</v>
      </c>
      <c r="J3367">
        <v>9</v>
      </c>
      <c r="K3367" s="1" t="s">
        <v>24</v>
      </c>
      <c r="L3367" s="1" t="s">
        <v>25</v>
      </c>
      <c r="M3367">
        <v>470.28</v>
      </c>
      <c r="N3367">
        <v>9.2899999999999991</v>
      </c>
      <c r="O3367">
        <v>122.39</v>
      </c>
      <c r="P3367">
        <v>28</v>
      </c>
      <c r="Q3367" s="1" t="s">
        <v>26</v>
      </c>
      <c r="R3367" s="1" t="s">
        <v>87</v>
      </c>
      <c r="S3367">
        <v>2023</v>
      </c>
    </row>
    <row r="3368" spans="1:19" x14ac:dyDescent="0.3">
      <c r="A3368" s="1" t="s">
        <v>9394</v>
      </c>
      <c r="B3368" s="1" t="s">
        <v>9395</v>
      </c>
      <c r="C3368" s="1" t="s">
        <v>9396</v>
      </c>
      <c r="D3368" s="1" t="s">
        <v>38</v>
      </c>
      <c r="E3368">
        <v>1596.26</v>
      </c>
      <c r="F3368">
        <v>0</v>
      </c>
      <c r="G3368">
        <v>1</v>
      </c>
      <c r="H3368" s="1" t="s">
        <v>68</v>
      </c>
      <c r="I3368" s="2">
        <v>45481</v>
      </c>
      <c r="J3368">
        <v>4</v>
      </c>
      <c r="K3368" s="1" t="s">
        <v>39</v>
      </c>
      <c r="L3368" s="1" t="s">
        <v>25</v>
      </c>
      <c r="M3368">
        <v>1596.26</v>
      </c>
      <c r="N3368">
        <v>10.48</v>
      </c>
      <c r="O3368">
        <v>181.07</v>
      </c>
      <c r="P3368">
        <v>58</v>
      </c>
      <c r="Q3368" s="1" t="s">
        <v>33</v>
      </c>
      <c r="R3368" s="1" t="s">
        <v>79</v>
      </c>
      <c r="S3368">
        <v>2024</v>
      </c>
    </row>
    <row r="3369" spans="1:19" x14ac:dyDescent="0.3">
      <c r="A3369" s="1" t="s">
        <v>9397</v>
      </c>
      <c r="B3369" s="1" t="s">
        <v>9398</v>
      </c>
      <c r="C3369" s="1" t="s">
        <v>3635</v>
      </c>
      <c r="D3369" s="1" t="s">
        <v>22</v>
      </c>
      <c r="E3369">
        <v>285.44</v>
      </c>
      <c r="F3369">
        <v>0</v>
      </c>
      <c r="G3369">
        <v>1</v>
      </c>
      <c r="H3369" s="1" t="s">
        <v>58</v>
      </c>
      <c r="I3369" s="2">
        <v>45499</v>
      </c>
      <c r="J3369">
        <v>4</v>
      </c>
      <c r="K3369" s="1" t="s">
        <v>32</v>
      </c>
      <c r="L3369" s="1" t="s">
        <v>25</v>
      </c>
      <c r="M3369">
        <v>285.44</v>
      </c>
      <c r="N3369">
        <v>7.11</v>
      </c>
      <c r="O3369">
        <v>72.81</v>
      </c>
      <c r="P3369">
        <v>29</v>
      </c>
      <c r="Q3369" s="1" t="s">
        <v>33</v>
      </c>
      <c r="R3369" s="1" t="s">
        <v>79</v>
      </c>
      <c r="S3369">
        <v>2024</v>
      </c>
    </row>
    <row r="3370" spans="1:19" x14ac:dyDescent="0.3">
      <c r="A3370" s="1" t="s">
        <v>9399</v>
      </c>
      <c r="B3370" s="1" t="s">
        <v>3896</v>
      </c>
      <c r="C3370" s="1" t="s">
        <v>9400</v>
      </c>
      <c r="D3370" s="1" t="s">
        <v>38</v>
      </c>
      <c r="E3370">
        <v>388.44</v>
      </c>
      <c r="F3370">
        <v>0</v>
      </c>
      <c r="G3370">
        <v>1</v>
      </c>
      <c r="H3370" s="1" t="s">
        <v>23</v>
      </c>
      <c r="I3370" s="2">
        <v>45349</v>
      </c>
      <c r="J3370">
        <v>7</v>
      </c>
      <c r="K3370" s="1" t="s">
        <v>50</v>
      </c>
      <c r="L3370" s="1" t="s">
        <v>110</v>
      </c>
      <c r="M3370">
        <v>388.44</v>
      </c>
      <c r="N3370">
        <v>9.14</v>
      </c>
      <c r="O3370">
        <v>37.47</v>
      </c>
      <c r="P3370">
        <v>66</v>
      </c>
      <c r="Q3370" s="1" t="s">
        <v>33</v>
      </c>
      <c r="R3370" s="1" t="s">
        <v>75</v>
      </c>
      <c r="S3370">
        <v>2024</v>
      </c>
    </row>
    <row r="3371" spans="1:19" x14ac:dyDescent="0.3">
      <c r="A3371" s="1" t="s">
        <v>9401</v>
      </c>
      <c r="B3371" s="1" t="s">
        <v>9402</v>
      </c>
      <c r="C3371" s="1" t="s">
        <v>9403</v>
      </c>
      <c r="D3371" s="1" t="s">
        <v>97</v>
      </c>
      <c r="E3371">
        <v>61.98</v>
      </c>
      <c r="F3371">
        <v>0.05</v>
      </c>
      <c r="G3371">
        <v>3</v>
      </c>
      <c r="H3371" s="1" t="s">
        <v>23</v>
      </c>
      <c r="I3371" s="2">
        <v>45282</v>
      </c>
      <c r="J3371">
        <v>4</v>
      </c>
      <c r="K3371" s="1" t="s">
        <v>126</v>
      </c>
      <c r="L3371" s="1" t="s">
        <v>25</v>
      </c>
      <c r="M3371">
        <v>176.64</v>
      </c>
      <c r="N3371">
        <v>8.43</v>
      </c>
      <c r="O3371">
        <v>44.56</v>
      </c>
      <c r="P3371">
        <v>22</v>
      </c>
      <c r="Q3371" s="1" t="s">
        <v>26</v>
      </c>
      <c r="R3371" s="1" t="s">
        <v>27</v>
      </c>
      <c r="S3371">
        <v>2023</v>
      </c>
    </row>
    <row r="3372" spans="1:19" x14ac:dyDescent="0.3">
      <c r="A3372" s="1" t="s">
        <v>9404</v>
      </c>
      <c r="B3372" s="1" t="s">
        <v>9405</v>
      </c>
      <c r="C3372" s="1" t="s">
        <v>9406</v>
      </c>
      <c r="D3372" s="1" t="s">
        <v>67</v>
      </c>
      <c r="E3372">
        <v>69.3</v>
      </c>
      <c r="F3372">
        <v>0.3</v>
      </c>
      <c r="G3372">
        <v>1</v>
      </c>
      <c r="H3372" s="1" t="s">
        <v>68</v>
      </c>
      <c r="I3372" s="2">
        <v>45692</v>
      </c>
      <c r="J3372">
        <v>5</v>
      </c>
      <c r="K3372" s="1" t="s">
        <v>24</v>
      </c>
      <c r="L3372" s="1" t="s">
        <v>25</v>
      </c>
      <c r="M3372">
        <v>48.51</v>
      </c>
      <c r="N3372">
        <v>4.83</v>
      </c>
      <c r="O3372">
        <v>12.15</v>
      </c>
      <c r="P3372">
        <v>29</v>
      </c>
      <c r="Q3372" s="1" t="s">
        <v>26</v>
      </c>
      <c r="R3372" s="1" t="s">
        <v>75</v>
      </c>
      <c r="S3372">
        <v>2025</v>
      </c>
    </row>
    <row r="3373" spans="1:19" x14ac:dyDescent="0.3">
      <c r="A3373" s="1" t="s">
        <v>9407</v>
      </c>
      <c r="B3373" s="1" t="s">
        <v>962</v>
      </c>
      <c r="C3373" s="1" t="s">
        <v>9408</v>
      </c>
      <c r="D3373" s="1" t="s">
        <v>67</v>
      </c>
      <c r="E3373">
        <v>56.7</v>
      </c>
      <c r="F3373">
        <v>0.15</v>
      </c>
      <c r="G3373">
        <v>5</v>
      </c>
      <c r="H3373" s="1" t="s">
        <v>58</v>
      </c>
      <c r="I3373" s="2">
        <v>45475</v>
      </c>
      <c r="J3373">
        <v>3</v>
      </c>
      <c r="K3373" s="1" t="s">
        <v>126</v>
      </c>
      <c r="L3373" s="1" t="s">
        <v>25</v>
      </c>
      <c r="M3373">
        <v>240.98</v>
      </c>
      <c r="N3373">
        <v>9.01</v>
      </c>
      <c r="O3373">
        <v>75.33</v>
      </c>
      <c r="P3373">
        <v>60</v>
      </c>
      <c r="Q3373" s="1" t="s">
        <v>33</v>
      </c>
      <c r="R3373" s="1" t="s">
        <v>79</v>
      </c>
      <c r="S3373">
        <v>2024</v>
      </c>
    </row>
    <row r="3374" spans="1:19" x14ac:dyDescent="0.3">
      <c r="A3374" s="1" t="s">
        <v>9409</v>
      </c>
      <c r="B3374" s="1" t="s">
        <v>9410</v>
      </c>
      <c r="C3374" s="1" t="s">
        <v>9411</v>
      </c>
      <c r="D3374" s="1" t="s">
        <v>67</v>
      </c>
      <c r="E3374">
        <v>59.11</v>
      </c>
      <c r="F3374">
        <v>0.15</v>
      </c>
      <c r="G3374">
        <v>4</v>
      </c>
      <c r="H3374" s="1" t="s">
        <v>23</v>
      </c>
      <c r="I3374" s="2">
        <v>45625</v>
      </c>
      <c r="J3374">
        <v>6</v>
      </c>
      <c r="K3374" s="1" t="s">
        <v>50</v>
      </c>
      <c r="L3374" s="1" t="s">
        <v>25</v>
      </c>
      <c r="M3374">
        <v>200.97</v>
      </c>
      <c r="N3374">
        <v>8.9700000000000006</v>
      </c>
      <c r="O3374">
        <v>61.37</v>
      </c>
      <c r="P3374">
        <v>54</v>
      </c>
      <c r="Q3374" s="1" t="s">
        <v>33</v>
      </c>
      <c r="R3374" s="1" t="s">
        <v>87</v>
      </c>
      <c r="S3374">
        <v>2024</v>
      </c>
    </row>
    <row r="3375" spans="1:19" x14ac:dyDescent="0.3">
      <c r="A3375" s="1" t="s">
        <v>9412</v>
      </c>
      <c r="B3375" s="1" t="s">
        <v>9413</v>
      </c>
      <c r="C3375" s="1" t="s">
        <v>9414</v>
      </c>
      <c r="D3375" s="1" t="s">
        <v>38</v>
      </c>
      <c r="E3375">
        <v>719.91</v>
      </c>
      <c r="F3375">
        <v>0</v>
      </c>
      <c r="G3375">
        <v>2</v>
      </c>
      <c r="H3375" s="1" t="s">
        <v>23</v>
      </c>
      <c r="I3375" s="2">
        <v>45446</v>
      </c>
      <c r="J3375">
        <v>4</v>
      </c>
      <c r="K3375" s="1" t="s">
        <v>24</v>
      </c>
      <c r="L3375" s="1" t="s">
        <v>25</v>
      </c>
      <c r="M3375">
        <v>1439.82</v>
      </c>
      <c r="N3375">
        <v>12</v>
      </c>
      <c r="O3375">
        <v>160.78</v>
      </c>
      <c r="P3375">
        <v>61</v>
      </c>
      <c r="Q3375" s="1" t="s">
        <v>26</v>
      </c>
      <c r="R3375" s="1" t="s">
        <v>106</v>
      </c>
      <c r="S3375">
        <v>2024</v>
      </c>
    </row>
    <row r="3376" spans="1:19" x14ac:dyDescent="0.3">
      <c r="A3376" s="1" t="s">
        <v>9415</v>
      </c>
      <c r="B3376" s="1" t="s">
        <v>2569</v>
      </c>
      <c r="C3376" s="1" t="s">
        <v>9416</v>
      </c>
      <c r="D3376" s="1" t="s">
        <v>22</v>
      </c>
      <c r="E3376">
        <v>56.27</v>
      </c>
      <c r="F3376">
        <v>0.05</v>
      </c>
      <c r="G3376">
        <v>1</v>
      </c>
      <c r="H3376" s="1" t="s">
        <v>68</v>
      </c>
      <c r="I3376" s="2">
        <v>45580</v>
      </c>
      <c r="J3376">
        <v>8</v>
      </c>
      <c r="K3376" s="1" t="s">
        <v>50</v>
      </c>
      <c r="L3376" s="1" t="s">
        <v>25</v>
      </c>
      <c r="M3376">
        <v>53.46</v>
      </c>
      <c r="N3376">
        <v>5.87</v>
      </c>
      <c r="O3376">
        <v>9.1</v>
      </c>
      <c r="P3376">
        <v>22</v>
      </c>
      <c r="Q3376" s="1" t="s">
        <v>26</v>
      </c>
      <c r="R3376" s="1" t="s">
        <v>40</v>
      </c>
      <c r="S3376">
        <v>2024</v>
      </c>
    </row>
    <row r="3377" spans="1:19" x14ac:dyDescent="0.3">
      <c r="A3377" s="1" t="s">
        <v>9417</v>
      </c>
      <c r="B3377" s="1" t="s">
        <v>9418</v>
      </c>
      <c r="C3377" s="1" t="s">
        <v>7574</v>
      </c>
      <c r="D3377" s="1" t="s">
        <v>31</v>
      </c>
      <c r="E3377">
        <v>4.38</v>
      </c>
      <c r="F3377">
        <v>0.05</v>
      </c>
      <c r="G3377">
        <v>1</v>
      </c>
      <c r="H3377" s="1" t="s">
        <v>58</v>
      </c>
      <c r="I3377" s="2">
        <v>45504</v>
      </c>
      <c r="J3377">
        <v>7</v>
      </c>
      <c r="K3377" s="1" t="s">
        <v>32</v>
      </c>
      <c r="L3377" s="1" t="s">
        <v>25</v>
      </c>
      <c r="M3377">
        <v>4.16</v>
      </c>
      <c r="N3377">
        <v>4.47</v>
      </c>
      <c r="O3377">
        <v>-4.1399999999999997</v>
      </c>
      <c r="P3377">
        <v>45</v>
      </c>
      <c r="Q3377" s="1" t="s">
        <v>26</v>
      </c>
      <c r="R3377" s="1" t="s">
        <v>79</v>
      </c>
      <c r="S3377">
        <v>2024</v>
      </c>
    </row>
    <row r="3378" spans="1:19" x14ac:dyDescent="0.3">
      <c r="A3378" s="1" t="s">
        <v>9419</v>
      </c>
      <c r="B3378" s="1" t="s">
        <v>5611</v>
      </c>
      <c r="C3378" s="1" t="s">
        <v>9420</v>
      </c>
      <c r="D3378" s="1" t="s">
        <v>67</v>
      </c>
      <c r="E3378">
        <v>180.89</v>
      </c>
      <c r="F3378">
        <v>0.3</v>
      </c>
      <c r="G3378">
        <v>1</v>
      </c>
      <c r="H3378" s="1" t="s">
        <v>68</v>
      </c>
      <c r="I3378" s="2">
        <v>45534</v>
      </c>
      <c r="J3378">
        <v>6</v>
      </c>
      <c r="K3378" s="1" t="s">
        <v>50</v>
      </c>
      <c r="L3378" s="1" t="s">
        <v>25</v>
      </c>
      <c r="M3378">
        <v>126.62</v>
      </c>
      <c r="N3378">
        <v>8.56</v>
      </c>
      <c r="O3378">
        <v>35.76</v>
      </c>
      <c r="P3378">
        <v>31</v>
      </c>
      <c r="Q3378" s="1" t="s">
        <v>26</v>
      </c>
      <c r="R3378" s="1" t="s">
        <v>98</v>
      </c>
      <c r="S3378">
        <v>2024</v>
      </c>
    </row>
    <row r="3379" spans="1:19" x14ac:dyDescent="0.3">
      <c r="A3379" s="1" t="s">
        <v>9421</v>
      </c>
      <c r="B3379" s="1" t="s">
        <v>9422</v>
      </c>
      <c r="C3379" s="1" t="s">
        <v>9423</v>
      </c>
      <c r="D3379" s="1" t="s">
        <v>22</v>
      </c>
      <c r="E3379">
        <v>224.39</v>
      </c>
      <c r="F3379">
        <v>0</v>
      </c>
      <c r="G3379">
        <v>2</v>
      </c>
      <c r="H3379" s="1" t="s">
        <v>68</v>
      </c>
      <c r="I3379" s="2">
        <v>45875</v>
      </c>
      <c r="J3379">
        <v>8</v>
      </c>
      <c r="K3379" s="1" t="s">
        <v>50</v>
      </c>
      <c r="L3379" s="1" t="s">
        <v>25</v>
      </c>
      <c r="M3379">
        <v>448.78</v>
      </c>
      <c r="N3379">
        <v>9.41</v>
      </c>
      <c r="O3379">
        <v>116.25</v>
      </c>
      <c r="P3379">
        <v>29</v>
      </c>
      <c r="Q3379" s="1" t="s">
        <v>26</v>
      </c>
      <c r="R3379" s="1" t="s">
        <v>98</v>
      </c>
      <c r="S3379">
        <v>2025</v>
      </c>
    </row>
    <row r="3380" spans="1:19" x14ac:dyDescent="0.3">
      <c r="A3380" s="1" t="s">
        <v>9424</v>
      </c>
      <c r="B3380" s="1" t="s">
        <v>9425</v>
      </c>
      <c r="C3380" s="1" t="s">
        <v>9426</v>
      </c>
      <c r="D3380" s="1" t="s">
        <v>38</v>
      </c>
      <c r="E3380">
        <v>229.33</v>
      </c>
      <c r="F3380">
        <v>0.05</v>
      </c>
      <c r="G3380">
        <v>2</v>
      </c>
      <c r="H3380" s="1" t="s">
        <v>58</v>
      </c>
      <c r="I3380" s="2">
        <v>45387</v>
      </c>
      <c r="J3380">
        <v>5</v>
      </c>
      <c r="K3380" s="1" t="s">
        <v>32</v>
      </c>
      <c r="L3380" s="1" t="s">
        <v>25</v>
      </c>
      <c r="M3380">
        <v>435.73</v>
      </c>
      <c r="N3380">
        <v>9.19</v>
      </c>
      <c r="O3380">
        <v>43.1</v>
      </c>
      <c r="P3380">
        <v>68</v>
      </c>
      <c r="Q3380" s="1" t="s">
        <v>33</v>
      </c>
      <c r="R3380" s="1" t="s">
        <v>34</v>
      </c>
      <c r="S3380">
        <v>2024</v>
      </c>
    </row>
    <row r="3381" spans="1:19" x14ac:dyDescent="0.3">
      <c r="A3381" s="1" t="s">
        <v>9427</v>
      </c>
      <c r="B3381" s="1" t="s">
        <v>9428</v>
      </c>
      <c r="C3381" s="1" t="s">
        <v>9429</v>
      </c>
      <c r="D3381" s="1" t="s">
        <v>38</v>
      </c>
      <c r="E3381">
        <v>188.78</v>
      </c>
      <c r="F3381">
        <v>0</v>
      </c>
      <c r="G3381">
        <v>1</v>
      </c>
      <c r="H3381" s="1" t="s">
        <v>58</v>
      </c>
      <c r="I3381" s="2">
        <v>45768</v>
      </c>
      <c r="J3381">
        <v>4</v>
      </c>
      <c r="K3381" s="1" t="s">
        <v>39</v>
      </c>
      <c r="L3381" s="1" t="s">
        <v>25</v>
      </c>
      <c r="M3381">
        <v>188.78</v>
      </c>
      <c r="N3381">
        <v>7.08</v>
      </c>
      <c r="O3381">
        <v>15.57</v>
      </c>
      <c r="P3381">
        <v>64</v>
      </c>
      <c r="Q3381" s="1" t="s">
        <v>63</v>
      </c>
      <c r="R3381" s="1" t="s">
        <v>34</v>
      </c>
      <c r="S3381">
        <v>2025</v>
      </c>
    </row>
    <row r="3382" spans="1:19" x14ac:dyDescent="0.3">
      <c r="A3382" s="1" t="s">
        <v>9430</v>
      </c>
      <c r="B3382" s="1" t="s">
        <v>7545</v>
      </c>
      <c r="C3382" s="1" t="s">
        <v>9431</v>
      </c>
      <c r="D3382" s="1" t="s">
        <v>97</v>
      </c>
      <c r="E3382">
        <v>19.989999999999998</v>
      </c>
      <c r="F3382">
        <v>0.05</v>
      </c>
      <c r="G3382">
        <v>2</v>
      </c>
      <c r="H3382" s="1" t="s">
        <v>68</v>
      </c>
      <c r="I3382" s="2">
        <v>45585</v>
      </c>
      <c r="J3382">
        <v>4</v>
      </c>
      <c r="K3382" s="1" t="s">
        <v>32</v>
      </c>
      <c r="L3382" s="1" t="s">
        <v>25</v>
      </c>
      <c r="M3382">
        <v>37.979999999999997</v>
      </c>
      <c r="N3382">
        <v>4.49</v>
      </c>
      <c r="O3382">
        <v>6.9</v>
      </c>
      <c r="P3382">
        <v>29</v>
      </c>
      <c r="Q3382" s="1" t="s">
        <v>26</v>
      </c>
      <c r="R3382" s="1" t="s">
        <v>40</v>
      </c>
      <c r="S3382">
        <v>2024</v>
      </c>
    </row>
    <row r="3383" spans="1:19" x14ac:dyDescent="0.3">
      <c r="A3383" s="1" t="s">
        <v>9432</v>
      </c>
      <c r="B3383" s="1" t="s">
        <v>9433</v>
      </c>
      <c r="C3383" s="1" t="s">
        <v>9434</v>
      </c>
      <c r="D3383" s="1" t="s">
        <v>38</v>
      </c>
      <c r="E3383">
        <v>1633.19</v>
      </c>
      <c r="F3383">
        <v>0</v>
      </c>
      <c r="G3383">
        <v>1</v>
      </c>
      <c r="H3383" s="1" t="s">
        <v>68</v>
      </c>
      <c r="I3383" s="2">
        <v>45222</v>
      </c>
      <c r="J3383">
        <v>4</v>
      </c>
      <c r="K3383" s="1" t="s">
        <v>24</v>
      </c>
      <c r="L3383" s="1" t="s">
        <v>25</v>
      </c>
      <c r="M3383">
        <v>1633.19</v>
      </c>
      <c r="N3383">
        <v>11.57</v>
      </c>
      <c r="O3383">
        <v>184.41</v>
      </c>
      <c r="P3383">
        <v>42</v>
      </c>
      <c r="Q3383" s="1" t="s">
        <v>33</v>
      </c>
      <c r="R3383" s="1" t="s">
        <v>40</v>
      </c>
      <c r="S3383">
        <v>2023</v>
      </c>
    </row>
    <row r="3384" spans="1:19" x14ac:dyDescent="0.3">
      <c r="A3384" s="1" t="s">
        <v>9435</v>
      </c>
      <c r="B3384" s="1" t="s">
        <v>9436</v>
      </c>
      <c r="C3384" s="1" t="s">
        <v>9437</v>
      </c>
      <c r="D3384" s="1" t="s">
        <v>38</v>
      </c>
      <c r="E3384">
        <v>481.39</v>
      </c>
      <c r="F3384">
        <v>0.15</v>
      </c>
      <c r="G3384">
        <v>3</v>
      </c>
      <c r="H3384" s="1" t="s">
        <v>58</v>
      </c>
      <c r="I3384" s="2">
        <v>45538</v>
      </c>
      <c r="J3384">
        <v>6</v>
      </c>
      <c r="K3384" s="1" t="s">
        <v>50</v>
      </c>
      <c r="L3384" s="1" t="s">
        <v>25</v>
      </c>
      <c r="M3384">
        <v>1227.54</v>
      </c>
      <c r="N3384">
        <v>10.1</v>
      </c>
      <c r="O3384">
        <v>137.19999999999999</v>
      </c>
      <c r="P3384">
        <v>62</v>
      </c>
      <c r="Q3384" s="1" t="s">
        <v>26</v>
      </c>
      <c r="R3384" s="1" t="s">
        <v>45</v>
      </c>
      <c r="S3384">
        <v>2024</v>
      </c>
    </row>
    <row r="3385" spans="1:19" x14ac:dyDescent="0.3">
      <c r="A3385" s="1" t="s">
        <v>9438</v>
      </c>
      <c r="B3385" s="1" t="s">
        <v>2487</v>
      </c>
      <c r="C3385" s="1" t="s">
        <v>9439</v>
      </c>
      <c r="D3385" s="1" t="s">
        <v>38</v>
      </c>
      <c r="E3385">
        <v>346.62</v>
      </c>
      <c r="F3385">
        <v>0</v>
      </c>
      <c r="G3385">
        <v>1</v>
      </c>
      <c r="H3385" s="1" t="s">
        <v>58</v>
      </c>
      <c r="I3385" s="2">
        <v>45820</v>
      </c>
      <c r="J3385">
        <v>3</v>
      </c>
      <c r="K3385" s="1" t="s">
        <v>126</v>
      </c>
      <c r="L3385" s="1" t="s">
        <v>25</v>
      </c>
      <c r="M3385">
        <v>346.62</v>
      </c>
      <c r="N3385">
        <v>10.33</v>
      </c>
      <c r="O3385">
        <v>31.26</v>
      </c>
      <c r="P3385">
        <v>22</v>
      </c>
      <c r="Q3385" s="1" t="s">
        <v>26</v>
      </c>
      <c r="R3385" s="1" t="s">
        <v>106</v>
      </c>
      <c r="S3385">
        <v>2025</v>
      </c>
    </row>
    <row r="3386" spans="1:19" x14ac:dyDescent="0.3">
      <c r="A3386" s="1" t="s">
        <v>9440</v>
      </c>
      <c r="B3386" s="1" t="s">
        <v>9441</v>
      </c>
      <c r="C3386" s="1" t="s">
        <v>9442</v>
      </c>
      <c r="D3386" s="1" t="s">
        <v>22</v>
      </c>
      <c r="E3386">
        <v>140.19</v>
      </c>
      <c r="F3386">
        <v>0</v>
      </c>
      <c r="G3386">
        <v>1</v>
      </c>
      <c r="H3386" s="1" t="s">
        <v>68</v>
      </c>
      <c r="I3386" s="2">
        <v>45400</v>
      </c>
      <c r="J3386">
        <v>4</v>
      </c>
      <c r="K3386" s="1" t="s">
        <v>24</v>
      </c>
      <c r="L3386" s="1" t="s">
        <v>25</v>
      </c>
      <c r="M3386">
        <v>140.19</v>
      </c>
      <c r="N3386">
        <v>7.04</v>
      </c>
      <c r="O3386">
        <v>32.21</v>
      </c>
      <c r="P3386">
        <v>48</v>
      </c>
      <c r="Q3386" s="1" t="s">
        <v>26</v>
      </c>
      <c r="R3386" s="1" t="s">
        <v>34</v>
      </c>
      <c r="S3386">
        <v>2024</v>
      </c>
    </row>
    <row r="3387" spans="1:19" x14ac:dyDescent="0.3">
      <c r="A3387" s="1" t="s">
        <v>9443</v>
      </c>
      <c r="B3387" s="1" t="s">
        <v>9444</v>
      </c>
      <c r="C3387" s="1" t="s">
        <v>9445</v>
      </c>
      <c r="D3387" s="1" t="s">
        <v>38</v>
      </c>
      <c r="E3387">
        <v>322.45999999999998</v>
      </c>
      <c r="F3387">
        <v>0</v>
      </c>
      <c r="G3387">
        <v>3</v>
      </c>
      <c r="H3387" s="1" t="s">
        <v>23</v>
      </c>
      <c r="I3387" s="2">
        <v>45214</v>
      </c>
      <c r="J3387">
        <v>5</v>
      </c>
      <c r="K3387" s="1" t="s">
        <v>50</v>
      </c>
      <c r="L3387" s="1" t="s">
        <v>25</v>
      </c>
      <c r="M3387">
        <v>967.38</v>
      </c>
      <c r="N3387">
        <v>8.86</v>
      </c>
      <c r="O3387">
        <v>107.23</v>
      </c>
      <c r="P3387">
        <v>69</v>
      </c>
      <c r="Q3387" s="1" t="s">
        <v>26</v>
      </c>
      <c r="R3387" s="1" t="s">
        <v>40</v>
      </c>
      <c r="S3387">
        <v>2023</v>
      </c>
    </row>
    <row r="3388" spans="1:19" x14ac:dyDescent="0.3">
      <c r="A3388" s="1" t="s">
        <v>9446</v>
      </c>
      <c r="B3388" s="1" t="s">
        <v>8450</v>
      </c>
      <c r="C3388" s="1" t="s">
        <v>9447</v>
      </c>
      <c r="D3388" s="1" t="s">
        <v>86</v>
      </c>
      <c r="E3388">
        <v>56.84</v>
      </c>
      <c r="F3388">
        <v>0.05</v>
      </c>
      <c r="G3388">
        <v>2</v>
      </c>
      <c r="H3388" s="1" t="s">
        <v>23</v>
      </c>
      <c r="I3388" s="2">
        <v>45430</v>
      </c>
      <c r="J3388">
        <v>3</v>
      </c>
      <c r="K3388" s="1" t="s">
        <v>126</v>
      </c>
      <c r="L3388" s="1" t="s">
        <v>25</v>
      </c>
      <c r="M3388">
        <v>108</v>
      </c>
      <c r="N3388">
        <v>7.3</v>
      </c>
      <c r="O3388">
        <v>35.9</v>
      </c>
      <c r="P3388">
        <v>44</v>
      </c>
      <c r="Q3388" s="1" t="s">
        <v>33</v>
      </c>
      <c r="R3388" s="1" t="s">
        <v>59</v>
      </c>
      <c r="S3388">
        <v>2024</v>
      </c>
    </row>
    <row r="3389" spans="1:19" x14ac:dyDescent="0.3">
      <c r="A3389" s="1" t="s">
        <v>9448</v>
      </c>
      <c r="B3389" s="1" t="s">
        <v>9449</v>
      </c>
      <c r="C3389" s="1" t="s">
        <v>9450</v>
      </c>
      <c r="D3389" s="1" t="s">
        <v>38</v>
      </c>
      <c r="E3389">
        <v>376.62</v>
      </c>
      <c r="F3389">
        <v>0</v>
      </c>
      <c r="G3389">
        <v>2</v>
      </c>
      <c r="H3389" s="1" t="s">
        <v>49</v>
      </c>
      <c r="I3389" s="2">
        <v>45800</v>
      </c>
      <c r="J3389">
        <v>7</v>
      </c>
      <c r="K3389" s="1" t="s">
        <v>50</v>
      </c>
      <c r="L3389" s="1" t="s">
        <v>25</v>
      </c>
      <c r="M3389">
        <v>753.24</v>
      </c>
      <c r="N3389">
        <v>10.02</v>
      </c>
      <c r="O3389">
        <v>80.37</v>
      </c>
      <c r="P3389">
        <v>68</v>
      </c>
      <c r="Q3389" s="1" t="s">
        <v>33</v>
      </c>
      <c r="R3389" s="1" t="s">
        <v>59</v>
      </c>
      <c r="S3389">
        <v>2025</v>
      </c>
    </row>
    <row r="3390" spans="1:19" x14ac:dyDescent="0.3">
      <c r="A3390" s="1" t="s">
        <v>9451</v>
      </c>
      <c r="B3390" s="1" t="s">
        <v>9452</v>
      </c>
      <c r="C3390" s="1" t="s">
        <v>2176</v>
      </c>
      <c r="D3390" s="1" t="s">
        <v>31</v>
      </c>
      <c r="E3390">
        <v>5.58</v>
      </c>
      <c r="F3390">
        <v>0</v>
      </c>
      <c r="G3390">
        <v>1</v>
      </c>
      <c r="H3390" s="1" t="s">
        <v>44</v>
      </c>
      <c r="I3390" s="2">
        <v>45381</v>
      </c>
      <c r="J3390">
        <v>3</v>
      </c>
      <c r="K3390" s="1" t="s">
        <v>126</v>
      </c>
      <c r="L3390" s="1" t="s">
        <v>25</v>
      </c>
      <c r="M3390">
        <v>5.58</v>
      </c>
      <c r="N3390">
        <v>3.54</v>
      </c>
      <c r="O3390">
        <v>-3.09</v>
      </c>
      <c r="P3390">
        <v>69</v>
      </c>
      <c r="Q3390" s="1" t="s">
        <v>33</v>
      </c>
      <c r="R3390" s="1" t="s">
        <v>178</v>
      </c>
      <c r="S3390">
        <v>2024</v>
      </c>
    </row>
    <row r="3391" spans="1:19" x14ac:dyDescent="0.3">
      <c r="A3391" s="1" t="s">
        <v>9453</v>
      </c>
      <c r="B3391" s="1" t="s">
        <v>6193</v>
      </c>
      <c r="C3391" s="1" t="s">
        <v>9454</v>
      </c>
      <c r="D3391" s="1" t="s">
        <v>97</v>
      </c>
      <c r="E3391">
        <v>174.21</v>
      </c>
      <c r="F3391">
        <v>0</v>
      </c>
      <c r="G3391">
        <v>3</v>
      </c>
      <c r="H3391" s="1" t="s">
        <v>23</v>
      </c>
      <c r="I3391" s="2">
        <v>45238</v>
      </c>
      <c r="J3391">
        <v>5</v>
      </c>
      <c r="K3391" s="1" t="s">
        <v>24</v>
      </c>
      <c r="L3391" s="1" t="s">
        <v>25</v>
      </c>
      <c r="M3391">
        <v>522.63</v>
      </c>
      <c r="N3391">
        <v>6.83</v>
      </c>
      <c r="O3391">
        <v>149.96</v>
      </c>
      <c r="P3391">
        <v>27</v>
      </c>
      <c r="Q3391" s="1" t="s">
        <v>26</v>
      </c>
      <c r="R3391" s="1" t="s">
        <v>87</v>
      </c>
      <c r="S3391">
        <v>2023</v>
      </c>
    </row>
    <row r="3392" spans="1:19" x14ac:dyDescent="0.3">
      <c r="A3392" s="1" t="s">
        <v>9455</v>
      </c>
      <c r="B3392" s="1" t="s">
        <v>9456</v>
      </c>
      <c r="C3392" s="1" t="s">
        <v>9457</v>
      </c>
      <c r="D3392" s="1" t="s">
        <v>38</v>
      </c>
      <c r="E3392">
        <v>352.1</v>
      </c>
      <c r="F3392">
        <v>0</v>
      </c>
      <c r="G3392">
        <v>1</v>
      </c>
      <c r="H3392" s="1" t="s">
        <v>23</v>
      </c>
      <c r="I3392" s="2">
        <v>45466</v>
      </c>
      <c r="J3392">
        <v>3</v>
      </c>
      <c r="K3392" s="1" t="s">
        <v>126</v>
      </c>
      <c r="L3392" s="1" t="s">
        <v>25</v>
      </c>
      <c r="M3392">
        <v>352.1</v>
      </c>
      <c r="N3392">
        <v>8.02</v>
      </c>
      <c r="O3392">
        <v>34.229999999999997</v>
      </c>
      <c r="P3392">
        <v>53</v>
      </c>
      <c r="Q3392" s="1" t="s">
        <v>26</v>
      </c>
      <c r="R3392" s="1" t="s">
        <v>106</v>
      </c>
      <c r="S3392">
        <v>2024</v>
      </c>
    </row>
    <row r="3393" spans="1:19" x14ac:dyDescent="0.3">
      <c r="A3393" s="1" t="s">
        <v>9458</v>
      </c>
      <c r="B3393" s="1" t="s">
        <v>9459</v>
      </c>
      <c r="C3393" s="1" t="s">
        <v>9460</v>
      </c>
      <c r="D3393" s="1" t="s">
        <v>31</v>
      </c>
      <c r="E3393">
        <v>16.62</v>
      </c>
      <c r="F3393">
        <v>0.3</v>
      </c>
      <c r="G3393">
        <v>1</v>
      </c>
      <c r="H3393" s="1" t="s">
        <v>49</v>
      </c>
      <c r="I3393" s="2">
        <v>45523</v>
      </c>
      <c r="J3393">
        <v>3</v>
      </c>
      <c r="K3393" s="1" t="s">
        <v>126</v>
      </c>
      <c r="L3393" s="1" t="s">
        <v>25</v>
      </c>
      <c r="M3393">
        <v>11.63</v>
      </c>
      <c r="N3393">
        <v>3.21</v>
      </c>
      <c r="O3393">
        <v>-2.2799999999999998</v>
      </c>
      <c r="P3393">
        <v>37</v>
      </c>
      <c r="Q3393" s="1" t="s">
        <v>33</v>
      </c>
      <c r="R3393" s="1" t="s">
        <v>98</v>
      </c>
      <c r="S3393">
        <v>2024</v>
      </c>
    </row>
    <row r="3394" spans="1:19" x14ac:dyDescent="0.3">
      <c r="A3394" s="1" t="s">
        <v>9461</v>
      </c>
      <c r="B3394" s="1" t="s">
        <v>9462</v>
      </c>
      <c r="C3394" s="1" t="s">
        <v>9463</v>
      </c>
      <c r="D3394" s="1" t="s">
        <v>38</v>
      </c>
      <c r="E3394">
        <v>185.75</v>
      </c>
      <c r="F3394">
        <v>0.05</v>
      </c>
      <c r="G3394">
        <v>2</v>
      </c>
      <c r="H3394" s="1" t="s">
        <v>68</v>
      </c>
      <c r="I3394" s="2">
        <v>45739</v>
      </c>
      <c r="J3394">
        <v>4</v>
      </c>
      <c r="K3394" s="1" t="s">
        <v>126</v>
      </c>
      <c r="L3394" s="1" t="s">
        <v>25</v>
      </c>
      <c r="M3394">
        <v>352.92</v>
      </c>
      <c r="N3394">
        <v>8.1999999999999993</v>
      </c>
      <c r="O3394">
        <v>34.15</v>
      </c>
      <c r="P3394">
        <v>30</v>
      </c>
      <c r="Q3394" s="1" t="s">
        <v>26</v>
      </c>
      <c r="R3394" s="1" t="s">
        <v>178</v>
      </c>
      <c r="S3394">
        <v>2025</v>
      </c>
    </row>
    <row r="3395" spans="1:19" x14ac:dyDescent="0.3">
      <c r="A3395" s="1" t="s">
        <v>9464</v>
      </c>
      <c r="B3395" s="1" t="s">
        <v>9465</v>
      </c>
      <c r="C3395" s="1" t="s">
        <v>7884</v>
      </c>
      <c r="D3395" s="1" t="s">
        <v>38</v>
      </c>
      <c r="E3395">
        <v>1097.43</v>
      </c>
      <c r="F3395">
        <v>0</v>
      </c>
      <c r="G3395">
        <v>1</v>
      </c>
      <c r="H3395" s="1" t="s">
        <v>105</v>
      </c>
      <c r="I3395" s="2">
        <v>45205</v>
      </c>
      <c r="J3395">
        <v>3</v>
      </c>
      <c r="K3395" s="1" t="s">
        <v>39</v>
      </c>
      <c r="L3395" s="1" t="s">
        <v>25</v>
      </c>
      <c r="M3395">
        <v>1097.43</v>
      </c>
      <c r="N3395">
        <v>10.02</v>
      </c>
      <c r="O3395">
        <v>121.67</v>
      </c>
      <c r="P3395">
        <v>48</v>
      </c>
      <c r="Q3395" s="1" t="s">
        <v>33</v>
      </c>
      <c r="R3395" s="1" t="s">
        <v>40</v>
      </c>
      <c r="S3395">
        <v>2023</v>
      </c>
    </row>
    <row r="3396" spans="1:19" x14ac:dyDescent="0.3">
      <c r="A3396" s="1" t="s">
        <v>9466</v>
      </c>
      <c r="B3396" s="1" t="s">
        <v>9467</v>
      </c>
      <c r="C3396" s="1" t="s">
        <v>9468</v>
      </c>
      <c r="D3396" s="1" t="s">
        <v>38</v>
      </c>
      <c r="E3396">
        <v>192.89</v>
      </c>
      <c r="F3396">
        <v>0</v>
      </c>
      <c r="G3396">
        <v>1</v>
      </c>
      <c r="H3396" s="1" t="s">
        <v>23</v>
      </c>
      <c r="I3396" s="2">
        <v>45771</v>
      </c>
      <c r="J3396">
        <v>5</v>
      </c>
      <c r="K3396" s="1" t="s">
        <v>32</v>
      </c>
      <c r="L3396" s="1" t="s">
        <v>25</v>
      </c>
      <c r="M3396">
        <v>192.89</v>
      </c>
      <c r="N3396">
        <v>7.2</v>
      </c>
      <c r="O3396">
        <v>15.95</v>
      </c>
      <c r="P3396">
        <v>19</v>
      </c>
      <c r="Q3396" s="1" t="s">
        <v>26</v>
      </c>
      <c r="R3396" s="1" t="s">
        <v>34</v>
      </c>
      <c r="S3396">
        <v>2025</v>
      </c>
    </row>
    <row r="3397" spans="1:19" x14ac:dyDescent="0.3">
      <c r="A3397" s="1" t="s">
        <v>9469</v>
      </c>
      <c r="B3397" s="1" t="s">
        <v>7008</v>
      </c>
      <c r="C3397" s="1" t="s">
        <v>9470</v>
      </c>
      <c r="D3397" s="1" t="s">
        <v>86</v>
      </c>
      <c r="E3397">
        <v>40.24</v>
      </c>
      <c r="F3397">
        <v>0.1</v>
      </c>
      <c r="G3397">
        <v>3</v>
      </c>
      <c r="H3397" s="1" t="s">
        <v>49</v>
      </c>
      <c r="I3397" s="2">
        <v>45606</v>
      </c>
      <c r="J3397">
        <v>4</v>
      </c>
      <c r="K3397" s="1" t="s">
        <v>32</v>
      </c>
      <c r="L3397" s="1" t="s">
        <v>25</v>
      </c>
      <c r="M3397">
        <v>108.65</v>
      </c>
      <c r="N3397">
        <v>6.87</v>
      </c>
      <c r="O3397">
        <v>36.590000000000003</v>
      </c>
      <c r="P3397">
        <v>51</v>
      </c>
      <c r="Q3397" s="1" t="s">
        <v>26</v>
      </c>
      <c r="R3397" s="1" t="s">
        <v>87</v>
      </c>
      <c r="S3397">
        <v>2024</v>
      </c>
    </row>
    <row r="3398" spans="1:19" x14ac:dyDescent="0.3">
      <c r="A3398" s="1" t="s">
        <v>9471</v>
      </c>
      <c r="B3398" s="1" t="s">
        <v>9472</v>
      </c>
      <c r="C3398" s="1" t="s">
        <v>9473</v>
      </c>
      <c r="D3398" s="1" t="s">
        <v>54</v>
      </c>
      <c r="E3398">
        <v>14.11</v>
      </c>
      <c r="F3398">
        <v>0</v>
      </c>
      <c r="G3398">
        <v>1</v>
      </c>
      <c r="H3398" s="1" t="s">
        <v>23</v>
      </c>
      <c r="I3398" s="2">
        <v>45572</v>
      </c>
      <c r="J3398">
        <v>4</v>
      </c>
      <c r="K3398" s="1" t="s">
        <v>126</v>
      </c>
      <c r="L3398" s="1" t="s">
        <v>25</v>
      </c>
      <c r="M3398">
        <v>14.11</v>
      </c>
      <c r="N3398">
        <v>4.0599999999999996</v>
      </c>
      <c r="O3398">
        <v>2.29</v>
      </c>
      <c r="P3398">
        <v>65</v>
      </c>
      <c r="Q3398" s="1" t="s">
        <v>33</v>
      </c>
      <c r="R3398" s="1" t="s">
        <v>40</v>
      </c>
      <c r="S3398">
        <v>2024</v>
      </c>
    </row>
    <row r="3399" spans="1:19" x14ac:dyDescent="0.3">
      <c r="A3399" s="1" t="s">
        <v>9474</v>
      </c>
      <c r="B3399" s="1" t="s">
        <v>5637</v>
      </c>
      <c r="C3399" s="1" t="s">
        <v>9475</v>
      </c>
      <c r="D3399" s="1" t="s">
        <v>67</v>
      </c>
      <c r="E3399">
        <v>37.909999999999997</v>
      </c>
      <c r="F3399">
        <v>0</v>
      </c>
      <c r="G3399">
        <v>2</v>
      </c>
      <c r="H3399" s="1" t="s">
        <v>23</v>
      </c>
      <c r="I3399" s="2">
        <v>45777</v>
      </c>
      <c r="J3399">
        <v>3</v>
      </c>
      <c r="K3399" s="1" t="s">
        <v>126</v>
      </c>
      <c r="L3399" s="1" t="s">
        <v>25</v>
      </c>
      <c r="M3399">
        <v>75.819999999999993</v>
      </c>
      <c r="N3399">
        <v>7.45</v>
      </c>
      <c r="O3399">
        <v>19.09</v>
      </c>
      <c r="P3399">
        <v>22</v>
      </c>
      <c r="Q3399" s="1" t="s">
        <v>33</v>
      </c>
      <c r="R3399" s="1" t="s">
        <v>34</v>
      </c>
      <c r="S3399">
        <v>2025</v>
      </c>
    </row>
    <row r="3400" spans="1:19" x14ac:dyDescent="0.3">
      <c r="A3400" s="1" t="s">
        <v>9476</v>
      </c>
      <c r="B3400" s="1" t="s">
        <v>2149</v>
      </c>
      <c r="C3400" s="1" t="s">
        <v>9477</v>
      </c>
      <c r="D3400" s="1" t="s">
        <v>97</v>
      </c>
      <c r="E3400">
        <v>32.21</v>
      </c>
      <c r="F3400">
        <v>0.15</v>
      </c>
      <c r="G3400">
        <v>1</v>
      </c>
      <c r="H3400" s="1" t="s">
        <v>68</v>
      </c>
      <c r="I3400" s="2">
        <v>45276</v>
      </c>
      <c r="J3400">
        <v>5</v>
      </c>
      <c r="K3400" s="1" t="s">
        <v>39</v>
      </c>
      <c r="L3400" s="1" t="s">
        <v>25</v>
      </c>
      <c r="M3400">
        <v>27.38</v>
      </c>
      <c r="N3400">
        <v>4.2</v>
      </c>
      <c r="O3400">
        <v>4.01</v>
      </c>
      <c r="P3400">
        <v>51</v>
      </c>
      <c r="Q3400" s="1" t="s">
        <v>26</v>
      </c>
      <c r="R3400" s="1" t="s">
        <v>27</v>
      </c>
      <c r="S3400">
        <v>2023</v>
      </c>
    </row>
    <row r="3401" spans="1:19" x14ac:dyDescent="0.3">
      <c r="A3401" s="1" t="s">
        <v>9478</v>
      </c>
      <c r="B3401" s="1" t="s">
        <v>7717</v>
      </c>
      <c r="C3401" s="1" t="s">
        <v>9479</v>
      </c>
      <c r="D3401" s="1" t="s">
        <v>38</v>
      </c>
      <c r="E3401">
        <v>712.24</v>
      </c>
      <c r="F3401">
        <v>0</v>
      </c>
      <c r="G3401">
        <v>3</v>
      </c>
      <c r="H3401" s="1" t="s">
        <v>23</v>
      </c>
      <c r="I3401" s="2">
        <v>45632</v>
      </c>
      <c r="J3401">
        <v>5</v>
      </c>
      <c r="K3401" s="1" t="s">
        <v>126</v>
      </c>
      <c r="L3401" s="1" t="s">
        <v>25</v>
      </c>
      <c r="M3401">
        <v>2136.7199999999998</v>
      </c>
      <c r="N3401">
        <v>12.44</v>
      </c>
      <c r="O3401">
        <v>243.97</v>
      </c>
      <c r="P3401">
        <v>47</v>
      </c>
      <c r="Q3401" s="1" t="s">
        <v>63</v>
      </c>
      <c r="R3401" s="1" t="s">
        <v>27</v>
      </c>
      <c r="S3401">
        <v>2024</v>
      </c>
    </row>
    <row r="3402" spans="1:19" x14ac:dyDescent="0.3">
      <c r="A3402" s="1" t="s">
        <v>9480</v>
      </c>
      <c r="B3402" s="1" t="s">
        <v>9481</v>
      </c>
      <c r="C3402" s="1" t="s">
        <v>9482</v>
      </c>
      <c r="D3402" s="1" t="s">
        <v>97</v>
      </c>
      <c r="E3402">
        <v>103.19</v>
      </c>
      <c r="F3402">
        <v>0</v>
      </c>
      <c r="G3402">
        <v>2</v>
      </c>
      <c r="H3402" s="1" t="s">
        <v>68</v>
      </c>
      <c r="I3402" s="2">
        <v>45267</v>
      </c>
      <c r="J3402">
        <v>3</v>
      </c>
      <c r="K3402" s="1" t="s">
        <v>39</v>
      </c>
      <c r="L3402" s="1" t="s">
        <v>25</v>
      </c>
      <c r="M3402">
        <v>206.38</v>
      </c>
      <c r="N3402">
        <v>5.81</v>
      </c>
      <c r="O3402">
        <v>56.1</v>
      </c>
      <c r="P3402">
        <v>21</v>
      </c>
      <c r="Q3402" s="1" t="s">
        <v>33</v>
      </c>
      <c r="R3402" s="1" t="s">
        <v>27</v>
      </c>
      <c r="S3402">
        <v>2023</v>
      </c>
    </row>
    <row r="3403" spans="1:19" x14ac:dyDescent="0.3">
      <c r="A3403" s="1" t="s">
        <v>9483</v>
      </c>
      <c r="B3403" s="1" t="s">
        <v>9484</v>
      </c>
      <c r="C3403" s="1" t="s">
        <v>9485</v>
      </c>
      <c r="D3403" s="1" t="s">
        <v>67</v>
      </c>
      <c r="E3403">
        <v>75.84</v>
      </c>
      <c r="F3403">
        <v>0</v>
      </c>
      <c r="G3403">
        <v>2</v>
      </c>
      <c r="H3403" s="1" t="s">
        <v>58</v>
      </c>
      <c r="I3403" s="2">
        <v>45728</v>
      </c>
      <c r="J3403">
        <v>4</v>
      </c>
      <c r="K3403" s="1" t="s">
        <v>39</v>
      </c>
      <c r="L3403" s="1" t="s">
        <v>25</v>
      </c>
      <c r="M3403">
        <v>151.68</v>
      </c>
      <c r="N3403">
        <v>8.41</v>
      </c>
      <c r="O3403">
        <v>44.68</v>
      </c>
      <c r="P3403">
        <v>35</v>
      </c>
      <c r="Q3403" s="1" t="s">
        <v>33</v>
      </c>
      <c r="R3403" s="1" t="s">
        <v>178</v>
      </c>
      <c r="S3403">
        <v>2025</v>
      </c>
    </row>
    <row r="3404" spans="1:19" x14ac:dyDescent="0.3">
      <c r="A3404" s="1" t="s">
        <v>9486</v>
      </c>
      <c r="B3404" s="1" t="s">
        <v>797</v>
      </c>
      <c r="C3404" s="1" t="s">
        <v>9487</v>
      </c>
      <c r="D3404" s="1" t="s">
        <v>31</v>
      </c>
      <c r="E3404">
        <v>6.77</v>
      </c>
      <c r="F3404">
        <v>0.05</v>
      </c>
      <c r="G3404">
        <v>2</v>
      </c>
      <c r="H3404" s="1" t="s">
        <v>23</v>
      </c>
      <c r="I3404" s="2">
        <v>45810</v>
      </c>
      <c r="J3404">
        <v>7</v>
      </c>
      <c r="K3404" s="1" t="s">
        <v>24</v>
      </c>
      <c r="L3404" s="1" t="s">
        <v>25</v>
      </c>
      <c r="M3404">
        <v>12.86</v>
      </c>
      <c r="N3404">
        <v>4</v>
      </c>
      <c r="O3404">
        <v>-2.97</v>
      </c>
      <c r="P3404">
        <v>51</v>
      </c>
      <c r="Q3404" s="1" t="s">
        <v>26</v>
      </c>
      <c r="R3404" s="1" t="s">
        <v>106</v>
      </c>
      <c r="S3404">
        <v>2025</v>
      </c>
    </row>
    <row r="3405" spans="1:19" x14ac:dyDescent="0.3">
      <c r="A3405" s="1" t="s">
        <v>9488</v>
      </c>
      <c r="B3405" s="1" t="s">
        <v>9489</v>
      </c>
      <c r="C3405" s="1" t="s">
        <v>9490</v>
      </c>
      <c r="D3405" s="1" t="s">
        <v>38</v>
      </c>
      <c r="E3405">
        <v>614.44000000000005</v>
      </c>
      <c r="F3405">
        <v>0</v>
      </c>
      <c r="G3405">
        <v>1</v>
      </c>
      <c r="H3405" s="1" t="s">
        <v>68</v>
      </c>
      <c r="I3405" s="2">
        <v>45354</v>
      </c>
      <c r="J3405">
        <v>3</v>
      </c>
      <c r="K3405" s="1" t="s">
        <v>39</v>
      </c>
      <c r="L3405" s="1" t="s">
        <v>25</v>
      </c>
      <c r="M3405">
        <v>614.44000000000005</v>
      </c>
      <c r="N3405">
        <v>10.14</v>
      </c>
      <c r="O3405">
        <v>63.59</v>
      </c>
      <c r="P3405">
        <v>59</v>
      </c>
      <c r="Q3405" s="1" t="s">
        <v>33</v>
      </c>
      <c r="R3405" s="1" t="s">
        <v>178</v>
      </c>
      <c r="S3405">
        <v>2024</v>
      </c>
    </row>
    <row r="3406" spans="1:19" x14ac:dyDescent="0.3">
      <c r="A3406" s="1" t="s">
        <v>9491</v>
      </c>
      <c r="B3406" s="1" t="s">
        <v>9492</v>
      </c>
      <c r="C3406" s="1" t="s">
        <v>9493</v>
      </c>
      <c r="D3406" s="1" t="s">
        <v>31</v>
      </c>
      <c r="E3406">
        <v>4.46</v>
      </c>
      <c r="F3406">
        <v>0.3</v>
      </c>
      <c r="G3406">
        <v>1</v>
      </c>
      <c r="H3406" s="1" t="s">
        <v>44</v>
      </c>
      <c r="I3406" s="2">
        <v>45321</v>
      </c>
      <c r="J3406">
        <v>3</v>
      </c>
      <c r="K3406" s="1" t="s">
        <v>126</v>
      </c>
      <c r="L3406" s="1" t="s">
        <v>25</v>
      </c>
      <c r="M3406">
        <v>3.12</v>
      </c>
      <c r="N3406">
        <v>2.29</v>
      </c>
      <c r="O3406">
        <v>-2.04</v>
      </c>
      <c r="P3406">
        <v>45</v>
      </c>
      <c r="Q3406" s="1" t="s">
        <v>33</v>
      </c>
      <c r="R3406" s="1" t="s">
        <v>194</v>
      </c>
      <c r="S3406">
        <v>2024</v>
      </c>
    </row>
    <row r="3407" spans="1:19" x14ac:dyDescent="0.3">
      <c r="A3407" s="1" t="s">
        <v>9494</v>
      </c>
      <c r="B3407" s="1" t="s">
        <v>84</v>
      </c>
      <c r="C3407" s="1" t="s">
        <v>9495</v>
      </c>
      <c r="D3407" s="1" t="s">
        <v>38</v>
      </c>
      <c r="E3407">
        <v>313.95999999999998</v>
      </c>
      <c r="F3407">
        <v>0.2</v>
      </c>
      <c r="G3407">
        <v>1</v>
      </c>
      <c r="H3407" s="1" t="s">
        <v>68</v>
      </c>
      <c r="I3407" s="2">
        <v>45866</v>
      </c>
      <c r="J3407">
        <v>5</v>
      </c>
      <c r="K3407" s="1" t="s">
        <v>32</v>
      </c>
      <c r="L3407" s="1" t="s">
        <v>25</v>
      </c>
      <c r="M3407">
        <v>251.17</v>
      </c>
      <c r="N3407">
        <v>8.5299999999999994</v>
      </c>
      <c r="O3407">
        <v>21.61</v>
      </c>
      <c r="P3407">
        <v>19</v>
      </c>
      <c r="Q3407" s="1" t="s">
        <v>26</v>
      </c>
      <c r="R3407" s="1" t="s">
        <v>79</v>
      </c>
      <c r="S3407">
        <v>2025</v>
      </c>
    </row>
    <row r="3408" spans="1:19" x14ac:dyDescent="0.3">
      <c r="A3408" s="1" t="s">
        <v>9496</v>
      </c>
      <c r="B3408" s="1" t="s">
        <v>5140</v>
      </c>
      <c r="C3408" s="1" t="s">
        <v>9497</v>
      </c>
      <c r="D3408" s="1" t="s">
        <v>54</v>
      </c>
      <c r="E3408">
        <v>29.79</v>
      </c>
      <c r="F3408">
        <v>0.05</v>
      </c>
      <c r="G3408">
        <v>1</v>
      </c>
      <c r="H3408" s="1" t="s">
        <v>68</v>
      </c>
      <c r="I3408" s="2">
        <v>45295</v>
      </c>
      <c r="J3408">
        <v>8</v>
      </c>
      <c r="K3408" s="1" t="s">
        <v>32</v>
      </c>
      <c r="L3408" s="1" t="s">
        <v>25</v>
      </c>
      <c r="M3408">
        <v>28.3</v>
      </c>
      <c r="N3408">
        <v>5.24</v>
      </c>
      <c r="O3408">
        <v>7.5</v>
      </c>
      <c r="P3408">
        <v>24</v>
      </c>
      <c r="Q3408" s="1" t="s">
        <v>26</v>
      </c>
      <c r="R3408" s="1" t="s">
        <v>194</v>
      </c>
      <c r="S3408">
        <v>2024</v>
      </c>
    </row>
    <row r="3409" spans="1:19" x14ac:dyDescent="0.3">
      <c r="A3409" s="1" t="s">
        <v>9498</v>
      </c>
      <c r="B3409" s="1" t="s">
        <v>9499</v>
      </c>
      <c r="C3409" s="1" t="s">
        <v>9500</v>
      </c>
      <c r="D3409" s="1" t="s">
        <v>54</v>
      </c>
      <c r="E3409">
        <v>30.01</v>
      </c>
      <c r="F3409">
        <v>0</v>
      </c>
      <c r="G3409">
        <v>1</v>
      </c>
      <c r="H3409" s="1" t="s">
        <v>23</v>
      </c>
      <c r="I3409" s="2">
        <v>45534</v>
      </c>
      <c r="J3409">
        <v>4</v>
      </c>
      <c r="K3409" s="1" t="s">
        <v>32</v>
      </c>
      <c r="L3409" s="1" t="s">
        <v>25</v>
      </c>
      <c r="M3409">
        <v>30.01</v>
      </c>
      <c r="N3409">
        <v>5.63</v>
      </c>
      <c r="O3409">
        <v>7.87</v>
      </c>
      <c r="P3409">
        <v>35</v>
      </c>
      <c r="Q3409" s="1" t="s">
        <v>26</v>
      </c>
      <c r="R3409" s="1" t="s">
        <v>98</v>
      </c>
      <c r="S3409">
        <v>2024</v>
      </c>
    </row>
    <row r="3410" spans="1:19" x14ac:dyDescent="0.3">
      <c r="A3410" s="1" t="s">
        <v>9501</v>
      </c>
      <c r="B3410" s="1" t="s">
        <v>95</v>
      </c>
      <c r="C3410" s="1" t="s">
        <v>9502</v>
      </c>
      <c r="D3410" s="1" t="s">
        <v>86</v>
      </c>
      <c r="E3410">
        <v>59.69</v>
      </c>
      <c r="F3410">
        <v>0.15</v>
      </c>
      <c r="G3410">
        <v>1</v>
      </c>
      <c r="H3410" s="1" t="s">
        <v>58</v>
      </c>
      <c r="I3410" s="2">
        <v>45651</v>
      </c>
      <c r="J3410">
        <v>4</v>
      </c>
      <c r="K3410" s="1" t="s">
        <v>24</v>
      </c>
      <c r="L3410" s="1" t="s">
        <v>25</v>
      </c>
      <c r="M3410">
        <v>50.74</v>
      </c>
      <c r="N3410">
        <v>6.36</v>
      </c>
      <c r="O3410">
        <v>13.94</v>
      </c>
      <c r="P3410">
        <v>50</v>
      </c>
      <c r="Q3410" s="1" t="s">
        <v>26</v>
      </c>
      <c r="R3410" s="1" t="s">
        <v>27</v>
      </c>
      <c r="S3410">
        <v>2024</v>
      </c>
    </row>
    <row r="3411" spans="1:19" x14ac:dyDescent="0.3">
      <c r="A3411" s="1" t="s">
        <v>9503</v>
      </c>
      <c r="B3411" s="1" t="s">
        <v>9504</v>
      </c>
      <c r="C3411" s="1" t="s">
        <v>9505</v>
      </c>
      <c r="D3411" s="1" t="s">
        <v>22</v>
      </c>
      <c r="E3411">
        <v>247.31</v>
      </c>
      <c r="F3411">
        <v>0.05</v>
      </c>
      <c r="G3411">
        <v>1</v>
      </c>
      <c r="H3411" s="1" t="s">
        <v>58</v>
      </c>
      <c r="I3411" s="2">
        <v>45386</v>
      </c>
      <c r="J3411">
        <v>4</v>
      </c>
      <c r="K3411" s="1" t="s">
        <v>39</v>
      </c>
      <c r="L3411" s="1" t="s">
        <v>25</v>
      </c>
      <c r="M3411">
        <v>234.94</v>
      </c>
      <c r="N3411">
        <v>7.35</v>
      </c>
      <c r="O3411">
        <v>58.43</v>
      </c>
      <c r="P3411">
        <v>64</v>
      </c>
      <c r="Q3411" s="1" t="s">
        <v>33</v>
      </c>
      <c r="R3411" s="1" t="s">
        <v>34</v>
      </c>
      <c r="S3411">
        <v>2024</v>
      </c>
    </row>
    <row r="3412" spans="1:19" x14ac:dyDescent="0.3">
      <c r="A3412" s="1" t="s">
        <v>9506</v>
      </c>
      <c r="B3412" s="1" t="s">
        <v>9507</v>
      </c>
      <c r="C3412" s="1" t="s">
        <v>9508</v>
      </c>
      <c r="D3412" s="1" t="s">
        <v>38</v>
      </c>
      <c r="E3412">
        <v>268.47000000000003</v>
      </c>
      <c r="F3412">
        <v>0</v>
      </c>
      <c r="G3412">
        <v>1</v>
      </c>
      <c r="H3412" s="1" t="s">
        <v>23</v>
      </c>
      <c r="I3412" s="2">
        <v>45505</v>
      </c>
      <c r="J3412">
        <v>4</v>
      </c>
      <c r="K3412" s="1" t="s">
        <v>24</v>
      </c>
      <c r="L3412" s="1" t="s">
        <v>25</v>
      </c>
      <c r="M3412">
        <v>268.47000000000003</v>
      </c>
      <c r="N3412">
        <v>8.14</v>
      </c>
      <c r="O3412">
        <v>24.08</v>
      </c>
      <c r="P3412">
        <v>48</v>
      </c>
      <c r="Q3412" s="1" t="s">
        <v>33</v>
      </c>
      <c r="R3412" s="1" t="s">
        <v>98</v>
      </c>
      <c r="S3412">
        <v>2024</v>
      </c>
    </row>
    <row r="3413" spans="1:19" x14ac:dyDescent="0.3">
      <c r="A3413" s="1" t="s">
        <v>9509</v>
      </c>
      <c r="B3413" s="1" t="s">
        <v>9510</v>
      </c>
      <c r="C3413" s="1" t="s">
        <v>9511</v>
      </c>
      <c r="D3413" s="1" t="s">
        <v>86</v>
      </c>
      <c r="E3413">
        <v>23.32</v>
      </c>
      <c r="F3413">
        <v>0.1</v>
      </c>
      <c r="G3413">
        <v>1</v>
      </c>
      <c r="H3413" s="1" t="s">
        <v>23</v>
      </c>
      <c r="I3413" s="2">
        <v>45693</v>
      </c>
      <c r="J3413">
        <v>4</v>
      </c>
      <c r="K3413" s="1" t="s">
        <v>32</v>
      </c>
      <c r="L3413" s="1" t="s">
        <v>25</v>
      </c>
      <c r="M3413">
        <v>20.99</v>
      </c>
      <c r="N3413">
        <v>3.61</v>
      </c>
      <c r="O3413">
        <v>4.79</v>
      </c>
      <c r="P3413">
        <v>24</v>
      </c>
      <c r="Q3413" s="1" t="s">
        <v>33</v>
      </c>
      <c r="R3413" s="1" t="s">
        <v>75</v>
      </c>
      <c r="S3413">
        <v>2025</v>
      </c>
    </row>
    <row r="3414" spans="1:19" x14ac:dyDescent="0.3">
      <c r="A3414" s="1" t="s">
        <v>9512</v>
      </c>
      <c r="B3414" s="1" t="s">
        <v>364</v>
      </c>
      <c r="C3414" s="1" t="s">
        <v>9513</v>
      </c>
      <c r="D3414" s="1" t="s">
        <v>38</v>
      </c>
      <c r="E3414">
        <v>153.94999999999999</v>
      </c>
      <c r="F3414">
        <v>0.05</v>
      </c>
      <c r="G3414">
        <v>2</v>
      </c>
      <c r="H3414" s="1" t="s">
        <v>68</v>
      </c>
      <c r="I3414" s="2">
        <v>45400</v>
      </c>
      <c r="J3414">
        <v>6</v>
      </c>
      <c r="K3414" s="1" t="s">
        <v>24</v>
      </c>
      <c r="L3414" s="1" t="s">
        <v>25</v>
      </c>
      <c r="M3414">
        <v>292.5</v>
      </c>
      <c r="N3414">
        <v>8.01</v>
      </c>
      <c r="O3414">
        <v>27.09</v>
      </c>
      <c r="P3414">
        <v>34</v>
      </c>
      <c r="Q3414" s="1" t="s">
        <v>26</v>
      </c>
      <c r="R3414" s="1" t="s">
        <v>34</v>
      </c>
      <c r="S3414">
        <v>2024</v>
      </c>
    </row>
    <row r="3415" spans="1:19" x14ac:dyDescent="0.3">
      <c r="A3415" s="1" t="s">
        <v>9514</v>
      </c>
      <c r="B3415" s="1" t="s">
        <v>6668</v>
      </c>
      <c r="C3415" s="1" t="s">
        <v>9515</v>
      </c>
      <c r="D3415" s="1" t="s">
        <v>97</v>
      </c>
      <c r="E3415">
        <v>19.77</v>
      </c>
      <c r="F3415">
        <v>0</v>
      </c>
      <c r="G3415">
        <v>4</v>
      </c>
      <c r="H3415" s="1" t="s">
        <v>68</v>
      </c>
      <c r="I3415" s="2">
        <v>45693</v>
      </c>
      <c r="J3415">
        <v>6</v>
      </c>
      <c r="K3415" s="1" t="s">
        <v>32</v>
      </c>
      <c r="L3415" s="1" t="s">
        <v>25</v>
      </c>
      <c r="M3415">
        <v>79.08</v>
      </c>
      <c r="N3415">
        <v>6.95</v>
      </c>
      <c r="O3415">
        <v>16.77</v>
      </c>
      <c r="P3415">
        <v>26</v>
      </c>
      <c r="Q3415" s="1" t="s">
        <v>26</v>
      </c>
      <c r="R3415" s="1" t="s">
        <v>75</v>
      </c>
      <c r="S3415">
        <v>2025</v>
      </c>
    </row>
    <row r="3416" spans="1:19" x14ac:dyDescent="0.3">
      <c r="A3416" s="1" t="s">
        <v>9516</v>
      </c>
      <c r="B3416" s="1" t="s">
        <v>9517</v>
      </c>
      <c r="C3416" s="1" t="s">
        <v>9518</v>
      </c>
      <c r="D3416" s="1" t="s">
        <v>54</v>
      </c>
      <c r="E3416">
        <v>39.840000000000003</v>
      </c>
      <c r="F3416">
        <v>0</v>
      </c>
      <c r="G3416">
        <v>1</v>
      </c>
      <c r="H3416" s="1" t="s">
        <v>68</v>
      </c>
      <c r="I3416" s="2">
        <v>45666</v>
      </c>
      <c r="J3416">
        <v>4</v>
      </c>
      <c r="K3416" s="1" t="s">
        <v>39</v>
      </c>
      <c r="L3416" s="1" t="s">
        <v>25</v>
      </c>
      <c r="M3416">
        <v>39.840000000000003</v>
      </c>
      <c r="N3416">
        <v>4.41</v>
      </c>
      <c r="O3416">
        <v>13.52</v>
      </c>
      <c r="P3416">
        <v>49</v>
      </c>
      <c r="Q3416" s="1" t="s">
        <v>33</v>
      </c>
      <c r="R3416" s="1" t="s">
        <v>194</v>
      </c>
      <c r="S3416">
        <v>2025</v>
      </c>
    </row>
    <row r="3417" spans="1:19" x14ac:dyDescent="0.3">
      <c r="A3417" s="1" t="s">
        <v>9519</v>
      </c>
      <c r="B3417" s="1" t="s">
        <v>304</v>
      </c>
      <c r="C3417" s="1" t="s">
        <v>9520</v>
      </c>
      <c r="D3417" s="1" t="s">
        <v>22</v>
      </c>
      <c r="E3417">
        <v>48.19</v>
      </c>
      <c r="F3417">
        <v>0.05</v>
      </c>
      <c r="G3417">
        <v>1</v>
      </c>
      <c r="H3417" s="1" t="s">
        <v>68</v>
      </c>
      <c r="I3417" s="2">
        <v>45198</v>
      </c>
      <c r="J3417">
        <v>6</v>
      </c>
      <c r="K3417" s="1" t="s">
        <v>39</v>
      </c>
      <c r="L3417" s="1" t="s">
        <v>25</v>
      </c>
      <c r="M3417">
        <v>45.78</v>
      </c>
      <c r="N3417">
        <v>4.8899999999999997</v>
      </c>
      <c r="O3417">
        <v>7.93</v>
      </c>
      <c r="P3417">
        <v>26</v>
      </c>
      <c r="Q3417" s="1" t="s">
        <v>26</v>
      </c>
      <c r="R3417" s="1" t="s">
        <v>45</v>
      </c>
      <c r="S3417">
        <v>2023</v>
      </c>
    </row>
    <row r="3418" spans="1:19" x14ac:dyDescent="0.3">
      <c r="A3418" s="1" t="s">
        <v>9521</v>
      </c>
      <c r="B3418" s="1" t="s">
        <v>9522</v>
      </c>
      <c r="C3418" s="1" t="s">
        <v>9523</v>
      </c>
      <c r="D3418" s="1" t="s">
        <v>38</v>
      </c>
      <c r="E3418">
        <v>206.25</v>
      </c>
      <c r="F3418">
        <v>0.15</v>
      </c>
      <c r="G3418">
        <v>1</v>
      </c>
      <c r="H3418" s="1" t="s">
        <v>23</v>
      </c>
      <c r="I3418" s="2">
        <v>45717</v>
      </c>
      <c r="J3418">
        <v>5</v>
      </c>
      <c r="K3418" s="1" t="s">
        <v>32</v>
      </c>
      <c r="L3418" s="1" t="s">
        <v>25</v>
      </c>
      <c r="M3418">
        <v>175.31</v>
      </c>
      <c r="N3418">
        <v>5.3</v>
      </c>
      <c r="O3418">
        <v>15.74</v>
      </c>
      <c r="P3418">
        <v>22</v>
      </c>
      <c r="Q3418" s="1" t="s">
        <v>33</v>
      </c>
      <c r="R3418" s="1" t="s">
        <v>178</v>
      </c>
      <c r="S3418">
        <v>2025</v>
      </c>
    </row>
    <row r="3419" spans="1:19" x14ac:dyDescent="0.3">
      <c r="A3419" s="1" t="s">
        <v>9524</v>
      </c>
      <c r="B3419" s="1" t="s">
        <v>9525</v>
      </c>
      <c r="C3419" s="1" t="s">
        <v>9526</v>
      </c>
      <c r="D3419" s="1" t="s">
        <v>97</v>
      </c>
      <c r="E3419">
        <v>299.38</v>
      </c>
      <c r="F3419">
        <v>0.15</v>
      </c>
      <c r="G3419">
        <v>1</v>
      </c>
      <c r="H3419" s="1" t="s">
        <v>49</v>
      </c>
      <c r="I3419" s="2">
        <v>45390</v>
      </c>
      <c r="J3419">
        <v>4</v>
      </c>
      <c r="K3419" s="1" t="s">
        <v>39</v>
      </c>
      <c r="L3419" s="1" t="s">
        <v>25</v>
      </c>
      <c r="M3419">
        <v>254.47</v>
      </c>
      <c r="N3419">
        <v>8.65</v>
      </c>
      <c r="O3419">
        <v>67.69</v>
      </c>
      <c r="P3419">
        <v>45</v>
      </c>
      <c r="Q3419" s="1" t="s">
        <v>33</v>
      </c>
      <c r="R3419" s="1" t="s">
        <v>34</v>
      </c>
      <c r="S3419">
        <v>2024</v>
      </c>
    </row>
    <row r="3420" spans="1:19" x14ac:dyDescent="0.3">
      <c r="A3420" s="1" t="s">
        <v>9527</v>
      </c>
      <c r="B3420" s="1" t="s">
        <v>9528</v>
      </c>
      <c r="C3420" s="1" t="s">
        <v>9529</v>
      </c>
      <c r="D3420" s="1" t="s">
        <v>31</v>
      </c>
      <c r="E3420">
        <v>23.44</v>
      </c>
      <c r="F3420">
        <v>0.1</v>
      </c>
      <c r="G3420">
        <v>1</v>
      </c>
      <c r="H3420" s="1" t="s">
        <v>68</v>
      </c>
      <c r="I3420" s="2">
        <v>45745</v>
      </c>
      <c r="J3420">
        <v>3</v>
      </c>
      <c r="K3420" s="1" t="s">
        <v>126</v>
      </c>
      <c r="L3420" s="1" t="s">
        <v>25</v>
      </c>
      <c r="M3420">
        <v>21.1</v>
      </c>
      <c r="N3420">
        <v>6.06</v>
      </c>
      <c r="O3420">
        <v>-4.37</v>
      </c>
      <c r="P3420">
        <v>32</v>
      </c>
      <c r="Q3420" s="1" t="s">
        <v>33</v>
      </c>
      <c r="R3420" s="1" t="s">
        <v>178</v>
      </c>
      <c r="S3420">
        <v>2025</v>
      </c>
    </row>
    <row r="3421" spans="1:19" x14ac:dyDescent="0.3">
      <c r="A3421" s="1" t="s">
        <v>9530</v>
      </c>
      <c r="B3421" s="1" t="s">
        <v>9531</v>
      </c>
      <c r="C3421" s="1" t="s">
        <v>9532</v>
      </c>
      <c r="D3421" s="1" t="s">
        <v>86</v>
      </c>
      <c r="E3421">
        <v>59.57</v>
      </c>
      <c r="F3421">
        <v>0</v>
      </c>
      <c r="G3421">
        <v>3</v>
      </c>
      <c r="H3421" s="1" t="s">
        <v>23</v>
      </c>
      <c r="I3421" s="2">
        <v>45284</v>
      </c>
      <c r="J3421">
        <v>6</v>
      </c>
      <c r="K3421" s="1" t="s">
        <v>50</v>
      </c>
      <c r="L3421" s="1" t="s">
        <v>25</v>
      </c>
      <c r="M3421">
        <v>178.71</v>
      </c>
      <c r="N3421">
        <v>9.32</v>
      </c>
      <c r="O3421">
        <v>62.16</v>
      </c>
      <c r="P3421">
        <v>22</v>
      </c>
      <c r="Q3421" s="1" t="s">
        <v>26</v>
      </c>
      <c r="R3421" s="1" t="s">
        <v>27</v>
      </c>
      <c r="S3421">
        <v>2023</v>
      </c>
    </row>
    <row r="3422" spans="1:19" x14ac:dyDescent="0.3">
      <c r="A3422" s="1" t="s">
        <v>9533</v>
      </c>
      <c r="B3422" s="1" t="s">
        <v>9534</v>
      </c>
      <c r="C3422" s="1" t="s">
        <v>9535</v>
      </c>
      <c r="D3422" s="1" t="s">
        <v>97</v>
      </c>
      <c r="E3422">
        <v>192.21</v>
      </c>
      <c r="F3422">
        <v>0</v>
      </c>
      <c r="G3422">
        <v>2</v>
      </c>
      <c r="H3422" s="1" t="s">
        <v>23</v>
      </c>
      <c r="I3422" s="2">
        <v>45355</v>
      </c>
      <c r="J3422">
        <v>5</v>
      </c>
      <c r="K3422" s="1" t="s">
        <v>50</v>
      </c>
      <c r="L3422" s="1" t="s">
        <v>25</v>
      </c>
      <c r="M3422">
        <v>384.42</v>
      </c>
      <c r="N3422">
        <v>10.01</v>
      </c>
      <c r="O3422">
        <v>105.32</v>
      </c>
      <c r="P3422">
        <v>27</v>
      </c>
      <c r="Q3422" s="1" t="s">
        <v>26</v>
      </c>
      <c r="R3422" s="1" t="s">
        <v>178</v>
      </c>
      <c r="S3422">
        <v>2024</v>
      </c>
    </row>
    <row r="3423" spans="1:19" x14ac:dyDescent="0.3">
      <c r="A3423" s="1" t="s">
        <v>9536</v>
      </c>
      <c r="B3423" s="1" t="s">
        <v>9537</v>
      </c>
      <c r="C3423" s="1" t="s">
        <v>7145</v>
      </c>
      <c r="D3423" s="1" t="s">
        <v>67</v>
      </c>
      <c r="E3423">
        <v>128.47999999999999</v>
      </c>
      <c r="F3423">
        <v>0.15</v>
      </c>
      <c r="G3423">
        <v>1</v>
      </c>
      <c r="H3423" s="1" t="s">
        <v>105</v>
      </c>
      <c r="I3423" s="2">
        <v>45700</v>
      </c>
      <c r="J3423">
        <v>4</v>
      </c>
      <c r="K3423" s="1" t="s">
        <v>24</v>
      </c>
      <c r="L3423" s="1" t="s">
        <v>25</v>
      </c>
      <c r="M3423">
        <v>109.21</v>
      </c>
      <c r="N3423">
        <v>7.27</v>
      </c>
      <c r="O3423">
        <v>30.95</v>
      </c>
      <c r="P3423">
        <v>48</v>
      </c>
      <c r="Q3423" s="1" t="s">
        <v>33</v>
      </c>
      <c r="R3423" s="1" t="s">
        <v>75</v>
      </c>
      <c r="S3423">
        <v>2025</v>
      </c>
    </row>
    <row r="3424" spans="1:19" x14ac:dyDescent="0.3">
      <c r="A3424" s="1" t="s">
        <v>9538</v>
      </c>
      <c r="B3424" s="1" t="s">
        <v>9539</v>
      </c>
      <c r="C3424" s="1" t="s">
        <v>9540</v>
      </c>
      <c r="D3424" s="1" t="s">
        <v>97</v>
      </c>
      <c r="E3424">
        <v>71.58</v>
      </c>
      <c r="F3424">
        <v>0</v>
      </c>
      <c r="G3424">
        <v>2</v>
      </c>
      <c r="H3424" s="1" t="s">
        <v>23</v>
      </c>
      <c r="I3424" s="2">
        <v>45197</v>
      </c>
      <c r="J3424">
        <v>4</v>
      </c>
      <c r="K3424" s="1" t="s">
        <v>39</v>
      </c>
      <c r="L3424" s="1" t="s">
        <v>25</v>
      </c>
      <c r="M3424">
        <v>143.16</v>
      </c>
      <c r="N3424">
        <v>6.75</v>
      </c>
      <c r="O3424">
        <v>36.200000000000003</v>
      </c>
      <c r="P3424">
        <v>67</v>
      </c>
      <c r="Q3424" s="1" t="s">
        <v>26</v>
      </c>
      <c r="R3424" s="1" t="s">
        <v>45</v>
      </c>
      <c r="S3424">
        <v>2023</v>
      </c>
    </row>
    <row r="3425" spans="1:19" x14ac:dyDescent="0.3">
      <c r="A3425" s="1" t="s">
        <v>9541</v>
      </c>
      <c r="B3425" s="1" t="s">
        <v>9542</v>
      </c>
      <c r="C3425" s="1" t="s">
        <v>9543</v>
      </c>
      <c r="D3425" s="1" t="s">
        <v>67</v>
      </c>
      <c r="E3425">
        <v>134.93</v>
      </c>
      <c r="F3425">
        <v>0</v>
      </c>
      <c r="G3425">
        <v>1</v>
      </c>
      <c r="H3425" s="1" t="s">
        <v>68</v>
      </c>
      <c r="I3425" s="2">
        <v>45704</v>
      </c>
      <c r="J3425">
        <v>6</v>
      </c>
      <c r="K3425" s="1" t="s">
        <v>126</v>
      </c>
      <c r="L3425" s="1" t="s">
        <v>25</v>
      </c>
      <c r="M3425">
        <v>134.93</v>
      </c>
      <c r="N3425">
        <v>8.3000000000000007</v>
      </c>
      <c r="O3425">
        <v>38.93</v>
      </c>
      <c r="P3425">
        <v>53</v>
      </c>
      <c r="Q3425" s="1" t="s">
        <v>26</v>
      </c>
      <c r="R3425" s="1" t="s">
        <v>75</v>
      </c>
      <c r="S3425">
        <v>2025</v>
      </c>
    </row>
    <row r="3426" spans="1:19" x14ac:dyDescent="0.3">
      <c r="A3426" s="1" t="s">
        <v>9544</v>
      </c>
      <c r="B3426" s="1" t="s">
        <v>9545</v>
      </c>
      <c r="C3426" s="1" t="s">
        <v>9546</v>
      </c>
      <c r="D3426" s="1" t="s">
        <v>54</v>
      </c>
      <c r="E3426">
        <v>45.15</v>
      </c>
      <c r="F3426">
        <v>0.2</v>
      </c>
      <c r="G3426">
        <v>2</v>
      </c>
      <c r="H3426" s="1" t="s">
        <v>49</v>
      </c>
      <c r="I3426" s="2">
        <v>45784</v>
      </c>
      <c r="J3426">
        <v>5</v>
      </c>
      <c r="K3426" s="1" t="s">
        <v>32</v>
      </c>
      <c r="L3426" s="1" t="s">
        <v>25</v>
      </c>
      <c r="M3426">
        <v>72.239999999999995</v>
      </c>
      <c r="N3426">
        <v>5.87</v>
      </c>
      <c r="O3426">
        <v>26.64</v>
      </c>
      <c r="P3426">
        <v>43</v>
      </c>
      <c r="Q3426" s="1" t="s">
        <v>33</v>
      </c>
      <c r="R3426" s="1" t="s">
        <v>59</v>
      </c>
      <c r="S3426">
        <v>2025</v>
      </c>
    </row>
    <row r="3427" spans="1:19" x14ac:dyDescent="0.3">
      <c r="A3427" s="1" t="s">
        <v>9547</v>
      </c>
      <c r="B3427" s="1" t="s">
        <v>8220</v>
      </c>
      <c r="C3427" s="1" t="s">
        <v>9548</v>
      </c>
      <c r="D3427" s="1" t="s">
        <v>86</v>
      </c>
      <c r="E3427">
        <v>31.43</v>
      </c>
      <c r="F3427">
        <v>0.1</v>
      </c>
      <c r="G3427">
        <v>2</v>
      </c>
      <c r="H3427" s="1" t="s">
        <v>68</v>
      </c>
      <c r="I3427" s="2">
        <v>45654</v>
      </c>
      <c r="J3427">
        <v>5</v>
      </c>
      <c r="K3427" s="1" t="s">
        <v>32</v>
      </c>
      <c r="L3427" s="1" t="s">
        <v>25</v>
      </c>
      <c r="M3427">
        <v>56.57</v>
      </c>
      <c r="N3427">
        <v>7.58</v>
      </c>
      <c r="O3427">
        <v>15.05</v>
      </c>
      <c r="P3427">
        <v>24</v>
      </c>
      <c r="Q3427" s="1" t="s">
        <v>26</v>
      </c>
      <c r="R3427" s="1" t="s">
        <v>27</v>
      </c>
      <c r="S3427">
        <v>2024</v>
      </c>
    </row>
    <row r="3428" spans="1:19" x14ac:dyDescent="0.3">
      <c r="A3428" s="1" t="s">
        <v>9549</v>
      </c>
      <c r="B3428" s="1" t="s">
        <v>3283</v>
      </c>
      <c r="C3428" s="1" t="s">
        <v>9550</v>
      </c>
      <c r="D3428" s="1" t="s">
        <v>38</v>
      </c>
      <c r="E3428">
        <v>236.29</v>
      </c>
      <c r="F3428">
        <v>0.1</v>
      </c>
      <c r="G3428">
        <v>1</v>
      </c>
      <c r="H3428" s="1" t="s">
        <v>23</v>
      </c>
      <c r="I3428" s="2">
        <v>45752</v>
      </c>
      <c r="J3428">
        <v>4</v>
      </c>
      <c r="K3428" s="1" t="s">
        <v>39</v>
      </c>
      <c r="L3428" s="1" t="s">
        <v>25</v>
      </c>
      <c r="M3428">
        <v>212.66</v>
      </c>
      <c r="N3428">
        <v>7.93</v>
      </c>
      <c r="O3428">
        <v>17.59</v>
      </c>
      <c r="P3428">
        <v>51</v>
      </c>
      <c r="Q3428" s="1" t="s">
        <v>33</v>
      </c>
      <c r="R3428" s="1" t="s">
        <v>34</v>
      </c>
      <c r="S3428">
        <v>2025</v>
      </c>
    </row>
    <row r="3429" spans="1:19" x14ac:dyDescent="0.3">
      <c r="A3429" s="1" t="s">
        <v>9551</v>
      </c>
      <c r="B3429" s="1" t="s">
        <v>9552</v>
      </c>
      <c r="C3429" s="1" t="s">
        <v>9553</v>
      </c>
      <c r="D3429" s="1" t="s">
        <v>38</v>
      </c>
      <c r="E3429">
        <v>652.65</v>
      </c>
      <c r="F3429">
        <v>0.2</v>
      </c>
      <c r="G3429">
        <v>1</v>
      </c>
      <c r="H3429" s="1" t="s">
        <v>23</v>
      </c>
      <c r="I3429" s="2">
        <v>45764</v>
      </c>
      <c r="J3429">
        <v>5</v>
      </c>
      <c r="K3429" s="1" t="s">
        <v>50</v>
      </c>
      <c r="L3429" s="1" t="s">
        <v>110</v>
      </c>
      <c r="M3429">
        <v>522.12</v>
      </c>
      <c r="N3429">
        <v>9.31</v>
      </c>
      <c r="O3429">
        <v>53.34</v>
      </c>
      <c r="P3429">
        <v>21</v>
      </c>
      <c r="Q3429" s="1" t="s">
        <v>33</v>
      </c>
      <c r="R3429" s="1" t="s">
        <v>34</v>
      </c>
      <c r="S3429">
        <v>2025</v>
      </c>
    </row>
    <row r="3430" spans="1:19" x14ac:dyDescent="0.3">
      <c r="A3430" s="1" t="s">
        <v>9554</v>
      </c>
      <c r="B3430" s="1" t="s">
        <v>9499</v>
      </c>
      <c r="C3430" s="1" t="s">
        <v>9555</v>
      </c>
      <c r="D3430" s="1" t="s">
        <v>22</v>
      </c>
      <c r="E3430">
        <v>79.17</v>
      </c>
      <c r="F3430">
        <v>0</v>
      </c>
      <c r="G3430">
        <v>1</v>
      </c>
      <c r="H3430" s="1" t="s">
        <v>23</v>
      </c>
      <c r="I3430" s="2">
        <v>45683</v>
      </c>
      <c r="J3430">
        <v>5</v>
      </c>
      <c r="K3430" s="1" t="s">
        <v>126</v>
      </c>
      <c r="L3430" s="1" t="s">
        <v>25</v>
      </c>
      <c r="M3430">
        <v>79.17</v>
      </c>
      <c r="N3430">
        <v>6.82</v>
      </c>
      <c r="O3430">
        <v>15.35</v>
      </c>
      <c r="P3430">
        <v>40</v>
      </c>
      <c r="Q3430" s="1" t="s">
        <v>33</v>
      </c>
      <c r="R3430" s="1" t="s">
        <v>194</v>
      </c>
      <c r="S3430">
        <v>2025</v>
      </c>
    </row>
    <row r="3431" spans="1:19" x14ac:dyDescent="0.3">
      <c r="A3431" s="1" t="s">
        <v>9556</v>
      </c>
      <c r="B3431" s="1" t="s">
        <v>9557</v>
      </c>
      <c r="C3431" s="1" t="s">
        <v>9558</v>
      </c>
      <c r="D3431" s="1" t="s">
        <v>38</v>
      </c>
      <c r="E3431">
        <v>423.69</v>
      </c>
      <c r="F3431">
        <v>0.05</v>
      </c>
      <c r="G3431">
        <v>1</v>
      </c>
      <c r="H3431" s="1" t="s">
        <v>44</v>
      </c>
      <c r="I3431" s="2">
        <v>45444</v>
      </c>
      <c r="J3431">
        <v>5</v>
      </c>
      <c r="K3431" s="1" t="s">
        <v>50</v>
      </c>
      <c r="L3431" s="1" t="s">
        <v>25</v>
      </c>
      <c r="M3431">
        <v>402.51</v>
      </c>
      <c r="N3431">
        <v>8.5399999999999991</v>
      </c>
      <c r="O3431">
        <v>39.76</v>
      </c>
      <c r="P3431">
        <v>30</v>
      </c>
      <c r="Q3431" s="1" t="s">
        <v>26</v>
      </c>
      <c r="R3431" s="1" t="s">
        <v>106</v>
      </c>
      <c r="S3431">
        <v>2024</v>
      </c>
    </row>
    <row r="3432" spans="1:19" x14ac:dyDescent="0.3">
      <c r="A3432" s="1" t="s">
        <v>9559</v>
      </c>
      <c r="B3432" s="1" t="s">
        <v>9560</v>
      </c>
      <c r="C3432" s="1" t="s">
        <v>9561</v>
      </c>
      <c r="D3432" s="1" t="s">
        <v>22</v>
      </c>
      <c r="E3432">
        <v>79.63</v>
      </c>
      <c r="F3432">
        <v>0</v>
      </c>
      <c r="G3432">
        <v>2</v>
      </c>
      <c r="H3432" s="1" t="s">
        <v>23</v>
      </c>
      <c r="I3432" s="2">
        <v>45268</v>
      </c>
      <c r="J3432">
        <v>6</v>
      </c>
      <c r="K3432" s="1" t="s">
        <v>32</v>
      </c>
      <c r="L3432" s="1" t="s">
        <v>25</v>
      </c>
      <c r="M3432">
        <v>159.26</v>
      </c>
      <c r="N3432">
        <v>6.99</v>
      </c>
      <c r="O3432">
        <v>37.6</v>
      </c>
      <c r="P3432">
        <v>43</v>
      </c>
      <c r="Q3432" s="1" t="s">
        <v>33</v>
      </c>
      <c r="R3432" s="1" t="s">
        <v>27</v>
      </c>
      <c r="S3432">
        <v>2023</v>
      </c>
    </row>
    <row r="3433" spans="1:19" x14ac:dyDescent="0.3">
      <c r="A3433" s="1" t="s">
        <v>9562</v>
      </c>
      <c r="B3433" s="1" t="s">
        <v>9563</v>
      </c>
      <c r="C3433" s="1" t="s">
        <v>9564</v>
      </c>
      <c r="D3433" s="1" t="s">
        <v>38</v>
      </c>
      <c r="E3433">
        <v>326.89</v>
      </c>
      <c r="F3433">
        <v>0.05</v>
      </c>
      <c r="G3433">
        <v>3</v>
      </c>
      <c r="H3433" s="1" t="s">
        <v>68</v>
      </c>
      <c r="I3433" s="2">
        <v>45458</v>
      </c>
      <c r="J3433">
        <v>6</v>
      </c>
      <c r="K3433" s="1" t="s">
        <v>24</v>
      </c>
      <c r="L3433" s="1" t="s">
        <v>110</v>
      </c>
      <c r="M3433">
        <v>931.64</v>
      </c>
      <c r="N3433">
        <v>10.58</v>
      </c>
      <c r="O3433">
        <v>101.22</v>
      </c>
      <c r="P3433">
        <v>64</v>
      </c>
      <c r="Q3433" s="1" t="s">
        <v>33</v>
      </c>
      <c r="R3433" s="1" t="s">
        <v>106</v>
      </c>
      <c r="S3433">
        <v>2024</v>
      </c>
    </row>
    <row r="3434" spans="1:19" x14ac:dyDescent="0.3">
      <c r="A3434" s="1" t="s">
        <v>9565</v>
      </c>
      <c r="B3434" s="1" t="s">
        <v>6844</v>
      </c>
      <c r="C3434" s="1" t="s">
        <v>9566</v>
      </c>
      <c r="D3434" s="1" t="s">
        <v>38</v>
      </c>
      <c r="E3434">
        <v>344.79</v>
      </c>
      <c r="F3434">
        <v>0.05</v>
      </c>
      <c r="G3434">
        <v>1</v>
      </c>
      <c r="H3434" s="1" t="s">
        <v>105</v>
      </c>
      <c r="I3434" s="2">
        <v>45877</v>
      </c>
      <c r="J3434">
        <v>4</v>
      </c>
      <c r="K3434" s="1" t="s">
        <v>32</v>
      </c>
      <c r="L3434" s="1" t="s">
        <v>25</v>
      </c>
      <c r="M3434">
        <v>327.55</v>
      </c>
      <c r="N3434">
        <v>8.82</v>
      </c>
      <c r="O3434">
        <v>30.49</v>
      </c>
      <c r="P3434">
        <v>58</v>
      </c>
      <c r="Q3434" s="1" t="s">
        <v>26</v>
      </c>
      <c r="R3434" s="1" t="s">
        <v>98</v>
      </c>
      <c r="S3434">
        <v>2025</v>
      </c>
    </row>
    <row r="3435" spans="1:19" x14ac:dyDescent="0.3">
      <c r="A3435" s="1" t="s">
        <v>9567</v>
      </c>
      <c r="B3435" s="1" t="s">
        <v>2135</v>
      </c>
      <c r="C3435" s="1" t="s">
        <v>9568</v>
      </c>
      <c r="D3435" s="1" t="s">
        <v>38</v>
      </c>
      <c r="E3435">
        <v>197.18</v>
      </c>
      <c r="F3435">
        <v>0.2</v>
      </c>
      <c r="G3435">
        <v>2</v>
      </c>
      <c r="H3435" s="1" t="s">
        <v>68</v>
      </c>
      <c r="I3435" s="2">
        <v>45377</v>
      </c>
      <c r="J3435">
        <v>4</v>
      </c>
      <c r="K3435" s="1" t="s">
        <v>126</v>
      </c>
      <c r="L3435" s="1" t="s">
        <v>25</v>
      </c>
      <c r="M3435">
        <v>315.49</v>
      </c>
      <c r="N3435">
        <v>7.02</v>
      </c>
      <c r="O3435">
        <v>30.84</v>
      </c>
      <c r="P3435">
        <v>32</v>
      </c>
      <c r="Q3435" s="1" t="s">
        <v>33</v>
      </c>
      <c r="R3435" s="1" t="s">
        <v>178</v>
      </c>
      <c r="S3435">
        <v>2024</v>
      </c>
    </row>
    <row r="3436" spans="1:19" x14ac:dyDescent="0.3">
      <c r="A3436" s="1" t="s">
        <v>9569</v>
      </c>
      <c r="B3436" s="1" t="s">
        <v>9570</v>
      </c>
      <c r="C3436" s="1" t="s">
        <v>9571</v>
      </c>
      <c r="D3436" s="1" t="s">
        <v>38</v>
      </c>
      <c r="E3436">
        <v>249.98</v>
      </c>
      <c r="F3436">
        <v>0.05</v>
      </c>
      <c r="G3436">
        <v>1</v>
      </c>
      <c r="H3436" s="1" t="s">
        <v>23</v>
      </c>
      <c r="I3436" s="2">
        <v>45701</v>
      </c>
      <c r="J3436">
        <v>4</v>
      </c>
      <c r="K3436" s="1" t="s">
        <v>24</v>
      </c>
      <c r="L3436" s="1" t="s">
        <v>25</v>
      </c>
      <c r="M3436">
        <v>237.48</v>
      </c>
      <c r="N3436">
        <v>6.82</v>
      </c>
      <c r="O3436">
        <v>21.68</v>
      </c>
      <c r="P3436">
        <v>26</v>
      </c>
      <c r="Q3436" s="1" t="s">
        <v>63</v>
      </c>
      <c r="R3436" s="1" t="s">
        <v>75</v>
      </c>
      <c r="S3436">
        <v>2025</v>
      </c>
    </row>
    <row r="3437" spans="1:19" x14ac:dyDescent="0.3">
      <c r="A3437" s="1" t="s">
        <v>9572</v>
      </c>
      <c r="B3437" s="1" t="s">
        <v>670</v>
      </c>
      <c r="C3437" s="1" t="s">
        <v>9573</v>
      </c>
      <c r="D3437" s="1" t="s">
        <v>67</v>
      </c>
      <c r="E3437">
        <v>16.149999999999999</v>
      </c>
      <c r="F3437">
        <v>0</v>
      </c>
      <c r="G3437">
        <v>1</v>
      </c>
      <c r="H3437" s="1" t="s">
        <v>58</v>
      </c>
      <c r="I3437" s="2">
        <v>45560</v>
      </c>
      <c r="J3437">
        <v>3</v>
      </c>
      <c r="K3437" s="1" t="s">
        <v>39</v>
      </c>
      <c r="L3437" s="1" t="s">
        <v>25</v>
      </c>
      <c r="M3437">
        <v>16.149999999999999</v>
      </c>
      <c r="N3437">
        <v>2.31</v>
      </c>
      <c r="O3437">
        <v>3.34</v>
      </c>
      <c r="P3437">
        <v>38</v>
      </c>
      <c r="Q3437" s="1" t="s">
        <v>26</v>
      </c>
      <c r="R3437" s="1" t="s">
        <v>45</v>
      </c>
      <c r="S3437">
        <v>2024</v>
      </c>
    </row>
    <row r="3438" spans="1:19" x14ac:dyDescent="0.3">
      <c r="A3438" s="1" t="s">
        <v>9574</v>
      </c>
      <c r="B3438" s="1" t="s">
        <v>9575</v>
      </c>
      <c r="C3438" s="1" t="s">
        <v>9576</v>
      </c>
      <c r="D3438" s="1" t="s">
        <v>97</v>
      </c>
      <c r="E3438">
        <v>284.20999999999998</v>
      </c>
      <c r="F3438">
        <v>0</v>
      </c>
      <c r="G3438">
        <v>4</v>
      </c>
      <c r="H3438" s="1" t="s">
        <v>23</v>
      </c>
      <c r="I3438" s="2">
        <v>45377</v>
      </c>
      <c r="J3438">
        <v>4</v>
      </c>
      <c r="K3438" s="1" t="s">
        <v>32</v>
      </c>
      <c r="L3438" s="1" t="s">
        <v>25</v>
      </c>
      <c r="M3438">
        <v>1136.8399999999999</v>
      </c>
      <c r="N3438">
        <v>9.81</v>
      </c>
      <c r="O3438">
        <v>331.24</v>
      </c>
      <c r="P3438">
        <v>54</v>
      </c>
      <c r="Q3438" s="1" t="s">
        <v>26</v>
      </c>
      <c r="R3438" s="1" t="s">
        <v>178</v>
      </c>
      <c r="S3438">
        <v>2024</v>
      </c>
    </row>
    <row r="3439" spans="1:19" x14ac:dyDescent="0.3">
      <c r="A3439" s="1" t="s">
        <v>9577</v>
      </c>
      <c r="B3439" s="1" t="s">
        <v>9578</v>
      </c>
      <c r="C3439" s="1" t="s">
        <v>9579</v>
      </c>
      <c r="D3439" s="1" t="s">
        <v>67</v>
      </c>
      <c r="E3439">
        <v>55.29</v>
      </c>
      <c r="F3439">
        <v>0.1</v>
      </c>
      <c r="G3439">
        <v>2</v>
      </c>
      <c r="H3439" s="1" t="s">
        <v>23</v>
      </c>
      <c r="I3439" s="2">
        <v>45557</v>
      </c>
      <c r="J3439">
        <v>7</v>
      </c>
      <c r="K3439" s="1" t="s">
        <v>32</v>
      </c>
      <c r="L3439" s="1" t="s">
        <v>25</v>
      </c>
      <c r="M3439">
        <v>99.52</v>
      </c>
      <c r="N3439">
        <v>8.5399999999999991</v>
      </c>
      <c r="O3439">
        <v>26.29</v>
      </c>
      <c r="P3439">
        <v>45</v>
      </c>
      <c r="Q3439" s="1" t="s">
        <v>26</v>
      </c>
      <c r="R3439" s="1" t="s">
        <v>45</v>
      </c>
      <c r="S3439">
        <v>2024</v>
      </c>
    </row>
    <row r="3440" spans="1:19" x14ac:dyDescent="0.3">
      <c r="A3440" s="1" t="s">
        <v>9580</v>
      </c>
      <c r="B3440" s="1" t="s">
        <v>9581</v>
      </c>
      <c r="C3440" s="1" t="s">
        <v>9582</v>
      </c>
      <c r="D3440" s="1" t="s">
        <v>54</v>
      </c>
      <c r="E3440">
        <v>7.86</v>
      </c>
      <c r="F3440">
        <v>0</v>
      </c>
      <c r="G3440">
        <v>1</v>
      </c>
      <c r="H3440" s="1" t="s">
        <v>49</v>
      </c>
      <c r="I3440" s="2">
        <v>45797</v>
      </c>
      <c r="J3440">
        <v>3</v>
      </c>
      <c r="K3440" s="1" t="s">
        <v>39</v>
      </c>
      <c r="L3440" s="1" t="s">
        <v>25</v>
      </c>
      <c r="M3440">
        <v>7.86</v>
      </c>
      <c r="N3440">
        <v>2.4700000000000002</v>
      </c>
      <c r="O3440">
        <v>1.07</v>
      </c>
      <c r="P3440">
        <v>30</v>
      </c>
      <c r="Q3440" s="1" t="s">
        <v>26</v>
      </c>
      <c r="R3440" s="1" t="s">
        <v>59</v>
      </c>
      <c r="S3440">
        <v>2025</v>
      </c>
    </row>
    <row r="3441" spans="1:19" x14ac:dyDescent="0.3">
      <c r="A3441" s="1" t="s">
        <v>9583</v>
      </c>
      <c r="B3441" s="1" t="s">
        <v>9584</v>
      </c>
      <c r="C3441" s="1" t="s">
        <v>9585</v>
      </c>
      <c r="D3441" s="1" t="s">
        <v>38</v>
      </c>
      <c r="E3441">
        <v>377.11</v>
      </c>
      <c r="F3441">
        <v>0.1</v>
      </c>
      <c r="G3441">
        <v>1</v>
      </c>
      <c r="H3441" s="1" t="s">
        <v>58</v>
      </c>
      <c r="I3441" s="2">
        <v>45887</v>
      </c>
      <c r="J3441">
        <v>5</v>
      </c>
      <c r="K3441" s="1" t="s">
        <v>24</v>
      </c>
      <c r="L3441" s="1" t="s">
        <v>25</v>
      </c>
      <c r="M3441">
        <v>339.4</v>
      </c>
      <c r="N3441">
        <v>8.92</v>
      </c>
      <c r="O3441">
        <v>31.81</v>
      </c>
      <c r="P3441">
        <v>18</v>
      </c>
      <c r="Q3441" s="1" t="s">
        <v>33</v>
      </c>
      <c r="R3441" s="1" t="s">
        <v>98</v>
      </c>
      <c r="S3441">
        <v>2025</v>
      </c>
    </row>
    <row r="3442" spans="1:19" x14ac:dyDescent="0.3">
      <c r="A3442" s="1" t="s">
        <v>9586</v>
      </c>
      <c r="B3442" s="1" t="s">
        <v>1177</v>
      </c>
      <c r="C3442" s="1" t="s">
        <v>9587</v>
      </c>
      <c r="D3442" s="1" t="s">
        <v>38</v>
      </c>
      <c r="E3442">
        <v>540.91</v>
      </c>
      <c r="F3442">
        <v>0</v>
      </c>
      <c r="G3442">
        <v>1</v>
      </c>
      <c r="H3442" s="1" t="s">
        <v>105</v>
      </c>
      <c r="I3442" s="2">
        <v>45504</v>
      </c>
      <c r="J3442">
        <v>5</v>
      </c>
      <c r="K3442" s="1" t="s">
        <v>50</v>
      </c>
      <c r="L3442" s="1" t="s">
        <v>25</v>
      </c>
      <c r="M3442">
        <v>540.91</v>
      </c>
      <c r="N3442">
        <v>8.39</v>
      </c>
      <c r="O3442">
        <v>56.52</v>
      </c>
      <c r="P3442">
        <v>19</v>
      </c>
      <c r="Q3442" s="1" t="s">
        <v>26</v>
      </c>
      <c r="R3442" s="1" t="s">
        <v>79</v>
      </c>
      <c r="S3442">
        <v>2024</v>
      </c>
    </row>
    <row r="3443" spans="1:19" x14ac:dyDescent="0.3">
      <c r="A3443" s="1" t="s">
        <v>9588</v>
      </c>
      <c r="B3443" s="1" t="s">
        <v>9589</v>
      </c>
      <c r="C3443" s="1" t="s">
        <v>9590</v>
      </c>
      <c r="D3443" s="1" t="s">
        <v>31</v>
      </c>
      <c r="E3443">
        <v>17.96</v>
      </c>
      <c r="F3443">
        <v>0</v>
      </c>
      <c r="G3443">
        <v>1</v>
      </c>
      <c r="H3443" s="1" t="s">
        <v>68</v>
      </c>
      <c r="I3443" s="2">
        <v>45269</v>
      </c>
      <c r="J3443">
        <v>3</v>
      </c>
      <c r="K3443" s="1" t="s">
        <v>39</v>
      </c>
      <c r="L3443" s="1" t="s">
        <v>25</v>
      </c>
      <c r="M3443">
        <v>17.96</v>
      </c>
      <c r="N3443">
        <v>5.42</v>
      </c>
      <c r="O3443">
        <v>-3.98</v>
      </c>
      <c r="P3443">
        <v>69</v>
      </c>
      <c r="Q3443" s="1" t="s">
        <v>33</v>
      </c>
      <c r="R3443" s="1" t="s">
        <v>27</v>
      </c>
      <c r="S3443">
        <v>2023</v>
      </c>
    </row>
    <row r="3444" spans="1:19" x14ac:dyDescent="0.3">
      <c r="A3444" s="1" t="s">
        <v>9591</v>
      </c>
      <c r="B3444" s="1" t="s">
        <v>9592</v>
      </c>
      <c r="C3444" s="1" t="s">
        <v>9593</v>
      </c>
      <c r="D3444" s="1" t="s">
        <v>67</v>
      </c>
      <c r="E3444">
        <v>204.78</v>
      </c>
      <c r="F3444">
        <v>0</v>
      </c>
      <c r="G3444">
        <v>1</v>
      </c>
      <c r="H3444" s="1" t="s">
        <v>58</v>
      </c>
      <c r="I3444" s="2">
        <v>45349</v>
      </c>
      <c r="J3444">
        <v>5</v>
      </c>
      <c r="K3444" s="1" t="s">
        <v>126</v>
      </c>
      <c r="L3444" s="1" t="s">
        <v>25</v>
      </c>
      <c r="M3444">
        <v>204.78</v>
      </c>
      <c r="N3444">
        <v>7.62</v>
      </c>
      <c r="O3444">
        <v>64.05</v>
      </c>
      <c r="P3444">
        <v>63</v>
      </c>
      <c r="Q3444" s="1" t="s">
        <v>26</v>
      </c>
      <c r="R3444" s="1" t="s">
        <v>75</v>
      </c>
      <c r="S3444">
        <v>2024</v>
      </c>
    </row>
    <row r="3445" spans="1:19" x14ac:dyDescent="0.3">
      <c r="A3445" s="1" t="s">
        <v>9594</v>
      </c>
      <c r="B3445" s="1" t="s">
        <v>8544</v>
      </c>
      <c r="C3445" s="1" t="s">
        <v>9595</v>
      </c>
      <c r="D3445" s="1" t="s">
        <v>38</v>
      </c>
      <c r="E3445">
        <v>1109.98</v>
      </c>
      <c r="F3445">
        <v>0.15</v>
      </c>
      <c r="G3445">
        <v>1</v>
      </c>
      <c r="H3445" s="1" t="s">
        <v>68</v>
      </c>
      <c r="I3445" s="2">
        <v>45537</v>
      </c>
      <c r="J3445">
        <v>7</v>
      </c>
      <c r="K3445" s="1" t="s">
        <v>39</v>
      </c>
      <c r="L3445" s="1" t="s">
        <v>25</v>
      </c>
      <c r="M3445">
        <v>943.48</v>
      </c>
      <c r="N3445">
        <v>11.41</v>
      </c>
      <c r="O3445">
        <v>101.81</v>
      </c>
      <c r="P3445">
        <v>41</v>
      </c>
      <c r="Q3445" s="1" t="s">
        <v>26</v>
      </c>
      <c r="R3445" s="1" t="s">
        <v>45</v>
      </c>
      <c r="S3445">
        <v>2024</v>
      </c>
    </row>
    <row r="3446" spans="1:19" x14ac:dyDescent="0.3">
      <c r="A3446" s="1" t="s">
        <v>9596</v>
      </c>
      <c r="B3446" s="1" t="s">
        <v>3726</v>
      </c>
      <c r="C3446" s="1" t="s">
        <v>9597</v>
      </c>
      <c r="D3446" s="1" t="s">
        <v>22</v>
      </c>
      <c r="E3446">
        <v>128.11000000000001</v>
      </c>
      <c r="F3446">
        <v>0</v>
      </c>
      <c r="G3446">
        <v>2</v>
      </c>
      <c r="H3446" s="1" t="s">
        <v>58</v>
      </c>
      <c r="I3446" s="2">
        <v>45604</v>
      </c>
      <c r="J3446">
        <v>4</v>
      </c>
      <c r="K3446" s="1" t="s">
        <v>126</v>
      </c>
      <c r="L3446" s="1" t="s">
        <v>25</v>
      </c>
      <c r="M3446">
        <v>256.22000000000003</v>
      </c>
      <c r="N3446">
        <v>10.11</v>
      </c>
      <c r="O3446">
        <v>61.63</v>
      </c>
      <c r="P3446">
        <v>59</v>
      </c>
      <c r="Q3446" s="1" t="s">
        <v>26</v>
      </c>
      <c r="R3446" s="1" t="s">
        <v>87</v>
      </c>
      <c r="S3446">
        <v>2024</v>
      </c>
    </row>
    <row r="3447" spans="1:19" x14ac:dyDescent="0.3">
      <c r="A3447" s="1" t="s">
        <v>9598</v>
      </c>
      <c r="B3447" s="1" t="s">
        <v>9599</v>
      </c>
      <c r="C3447" s="1" t="s">
        <v>9600</v>
      </c>
      <c r="D3447" s="1" t="s">
        <v>54</v>
      </c>
      <c r="E3447">
        <v>128.04</v>
      </c>
      <c r="F3447">
        <v>0</v>
      </c>
      <c r="G3447">
        <v>2</v>
      </c>
      <c r="H3447" s="1" t="s">
        <v>23</v>
      </c>
      <c r="I3447" s="2">
        <v>45461</v>
      </c>
      <c r="J3447">
        <v>5</v>
      </c>
      <c r="K3447" s="1" t="s">
        <v>50</v>
      </c>
      <c r="L3447" s="1" t="s">
        <v>25</v>
      </c>
      <c r="M3447">
        <v>256.08</v>
      </c>
      <c r="N3447">
        <v>9.3000000000000007</v>
      </c>
      <c r="O3447">
        <v>105.94</v>
      </c>
      <c r="P3447">
        <v>22</v>
      </c>
      <c r="Q3447" s="1" t="s">
        <v>26</v>
      </c>
      <c r="R3447" s="1" t="s">
        <v>106</v>
      </c>
      <c r="S3447">
        <v>2024</v>
      </c>
    </row>
    <row r="3448" spans="1:19" x14ac:dyDescent="0.3">
      <c r="A3448" s="1" t="s">
        <v>9601</v>
      </c>
      <c r="B3448" s="1" t="s">
        <v>9602</v>
      </c>
      <c r="C3448" s="1" t="s">
        <v>9603</v>
      </c>
      <c r="D3448" s="1" t="s">
        <v>31</v>
      </c>
      <c r="E3448">
        <v>5.85</v>
      </c>
      <c r="F3448">
        <v>0.2</v>
      </c>
      <c r="G3448">
        <v>3</v>
      </c>
      <c r="H3448" s="1" t="s">
        <v>68</v>
      </c>
      <c r="I3448" s="2">
        <v>45392</v>
      </c>
      <c r="J3448">
        <v>7</v>
      </c>
      <c r="K3448" s="1" t="s">
        <v>126</v>
      </c>
      <c r="L3448" s="1" t="s">
        <v>25</v>
      </c>
      <c r="M3448">
        <v>14.04</v>
      </c>
      <c r="N3448">
        <v>5.46</v>
      </c>
      <c r="O3448">
        <v>-4.34</v>
      </c>
      <c r="P3448">
        <v>60</v>
      </c>
      <c r="Q3448" s="1" t="s">
        <v>26</v>
      </c>
      <c r="R3448" s="1" t="s">
        <v>34</v>
      </c>
      <c r="S3448">
        <v>2024</v>
      </c>
    </row>
    <row r="3449" spans="1:19" x14ac:dyDescent="0.3">
      <c r="A3449" s="1" t="s">
        <v>9604</v>
      </c>
      <c r="B3449" s="1" t="s">
        <v>9605</v>
      </c>
      <c r="C3449" s="1" t="s">
        <v>9606</v>
      </c>
      <c r="D3449" s="1" t="s">
        <v>86</v>
      </c>
      <c r="E3449">
        <v>11.75</v>
      </c>
      <c r="F3449">
        <v>0</v>
      </c>
      <c r="G3449">
        <v>2</v>
      </c>
      <c r="H3449" s="1" t="s">
        <v>58</v>
      </c>
      <c r="I3449" s="2">
        <v>45202</v>
      </c>
      <c r="J3449">
        <v>7</v>
      </c>
      <c r="K3449" s="1" t="s">
        <v>50</v>
      </c>
      <c r="L3449" s="1" t="s">
        <v>25</v>
      </c>
      <c r="M3449">
        <v>23.5</v>
      </c>
      <c r="N3449">
        <v>5.13</v>
      </c>
      <c r="O3449">
        <v>4.2699999999999996</v>
      </c>
      <c r="P3449">
        <v>24</v>
      </c>
      <c r="Q3449" s="1" t="s">
        <v>33</v>
      </c>
      <c r="R3449" s="1" t="s">
        <v>40</v>
      </c>
      <c r="S3449">
        <v>2023</v>
      </c>
    </row>
    <row r="3450" spans="1:19" x14ac:dyDescent="0.3">
      <c r="A3450" s="1" t="s">
        <v>9607</v>
      </c>
      <c r="B3450" s="1" t="s">
        <v>1507</v>
      </c>
      <c r="C3450" s="1" t="s">
        <v>1472</v>
      </c>
      <c r="D3450" s="1" t="s">
        <v>67</v>
      </c>
      <c r="E3450">
        <v>72.790000000000006</v>
      </c>
      <c r="F3450">
        <v>0</v>
      </c>
      <c r="G3450">
        <v>1</v>
      </c>
      <c r="H3450" s="1" t="s">
        <v>49</v>
      </c>
      <c r="I3450" s="2">
        <v>45574</v>
      </c>
      <c r="J3450">
        <v>3</v>
      </c>
      <c r="K3450" s="1" t="s">
        <v>39</v>
      </c>
      <c r="L3450" s="1" t="s">
        <v>110</v>
      </c>
      <c r="M3450">
        <v>72.790000000000006</v>
      </c>
      <c r="N3450">
        <v>4.24</v>
      </c>
      <c r="O3450">
        <v>21.24</v>
      </c>
      <c r="P3450">
        <v>44</v>
      </c>
      <c r="Q3450" s="1" t="s">
        <v>33</v>
      </c>
      <c r="R3450" s="1" t="s">
        <v>40</v>
      </c>
      <c r="S3450">
        <v>2024</v>
      </c>
    </row>
    <row r="3451" spans="1:19" x14ac:dyDescent="0.3">
      <c r="A3451" s="1" t="s">
        <v>9608</v>
      </c>
      <c r="B3451" s="1" t="s">
        <v>9609</v>
      </c>
      <c r="C3451" s="1" t="s">
        <v>9610</v>
      </c>
      <c r="D3451" s="1" t="s">
        <v>38</v>
      </c>
      <c r="E3451">
        <v>769.74</v>
      </c>
      <c r="F3451">
        <v>0</v>
      </c>
      <c r="G3451">
        <v>1</v>
      </c>
      <c r="H3451" s="1" t="s">
        <v>49</v>
      </c>
      <c r="I3451" s="2">
        <v>45560</v>
      </c>
      <c r="J3451">
        <v>3</v>
      </c>
      <c r="K3451" s="1" t="s">
        <v>126</v>
      </c>
      <c r="L3451" s="1" t="s">
        <v>25</v>
      </c>
      <c r="M3451">
        <v>769.74</v>
      </c>
      <c r="N3451">
        <v>9.7200000000000006</v>
      </c>
      <c r="O3451">
        <v>82.65</v>
      </c>
      <c r="P3451">
        <v>57</v>
      </c>
      <c r="Q3451" s="1" t="s">
        <v>33</v>
      </c>
      <c r="R3451" s="1" t="s">
        <v>45</v>
      </c>
      <c r="S3451">
        <v>2024</v>
      </c>
    </row>
    <row r="3452" spans="1:19" x14ac:dyDescent="0.3">
      <c r="A3452" s="1" t="s">
        <v>9611</v>
      </c>
      <c r="B3452" s="1" t="s">
        <v>9612</v>
      </c>
      <c r="C3452" s="1" t="s">
        <v>9613</v>
      </c>
      <c r="D3452" s="1" t="s">
        <v>22</v>
      </c>
      <c r="E3452">
        <v>208.41</v>
      </c>
      <c r="F3452">
        <v>0.15</v>
      </c>
      <c r="G3452">
        <v>1</v>
      </c>
      <c r="H3452" s="1" t="s">
        <v>23</v>
      </c>
      <c r="I3452" s="2">
        <v>45448</v>
      </c>
      <c r="J3452">
        <v>3</v>
      </c>
      <c r="K3452" s="1" t="s">
        <v>39</v>
      </c>
      <c r="L3452" s="1" t="s">
        <v>25</v>
      </c>
      <c r="M3452">
        <v>177.15</v>
      </c>
      <c r="N3452">
        <v>8.1300000000000008</v>
      </c>
      <c r="O3452">
        <v>41.47</v>
      </c>
      <c r="P3452">
        <v>35</v>
      </c>
      <c r="Q3452" s="1" t="s">
        <v>26</v>
      </c>
      <c r="R3452" s="1" t="s">
        <v>106</v>
      </c>
      <c r="S3452">
        <v>2024</v>
      </c>
    </row>
    <row r="3453" spans="1:19" x14ac:dyDescent="0.3">
      <c r="A3453" s="1" t="s">
        <v>9614</v>
      </c>
      <c r="B3453" s="1" t="s">
        <v>9615</v>
      </c>
      <c r="C3453" s="1" t="s">
        <v>9616</v>
      </c>
      <c r="D3453" s="1" t="s">
        <v>38</v>
      </c>
      <c r="E3453">
        <v>277.73</v>
      </c>
      <c r="F3453">
        <v>0.05</v>
      </c>
      <c r="G3453">
        <v>4</v>
      </c>
      <c r="H3453" s="1" t="s">
        <v>23</v>
      </c>
      <c r="I3453" s="2">
        <v>45752</v>
      </c>
      <c r="J3453">
        <v>5</v>
      </c>
      <c r="K3453" s="1" t="s">
        <v>32</v>
      </c>
      <c r="L3453" s="1" t="s">
        <v>25</v>
      </c>
      <c r="M3453">
        <v>1055.3699999999999</v>
      </c>
      <c r="N3453">
        <v>9.44</v>
      </c>
      <c r="O3453">
        <v>117.2</v>
      </c>
      <c r="P3453">
        <v>57</v>
      </c>
      <c r="Q3453" s="1" t="s">
        <v>26</v>
      </c>
      <c r="R3453" s="1" t="s">
        <v>34</v>
      </c>
      <c r="S3453">
        <v>2025</v>
      </c>
    </row>
    <row r="3454" spans="1:19" x14ac:dyDescent="0.3">
      <c r="A3454" s="1" t="s">
        <v>9617</v>
      </c>
      <c r="B3454" s="1" t="s">
        <v>9618</v>
      </c>
      <c r="C3454" s="1" t="s">
        <v>9619</v>
      </c>
      <c r="D3454" s="1" t="s">
        <v>38</v>
      </c>
      <c r="E3454">
        <v>760.78</v>
      </c>
      <c r="F3454">
        <v>0</v>
      </c>
      <c r="G3454">
        <v>1</v>
      </c>
      <c r="H3454" s="1" t="s">
        <v>49</v>
      </c>
      <c r="I3454" s="2">
        <v>45222</v>
      </c>
      <c r="J3454">
        <v>6</v>
      </c>
      <c r="K3454" s="1" t="s">
        <v>50</v>
      </c>
      <c r="L3454" s="1" t="s">
        <v>25</v>
      </c>
      <c r="M3454">
        <v>760.78</v>
      </c>
      <c r="N3454">
        <v>6.99</v>
      </c>
      <c r="O3454">
        <v>84.3</v>
      </c>
      <c r="P3454">
        <v>22</v>
      </c>
      <c r="Q3454" s="1" t="s">
        <v>63</v>
      </c>
      <c r="R3454" s="1" t="s">
        <v>40</v>
      </c>
      <c r="S3454">
        <v>2023</v>
      </c>
    </row>
    <row r="3455" spans="1:19" x14ac:dyDescent="0.3">
      <c r="A3455" s="1" t="s">
        <v>9620</v>
      </c>
      <c r="B3455" s="1" t="s">
        <v>9621</v>
      </c>
      <c r="C3455" s="1" t="s">
        <v>9622</v>
      </c>
      <c r="D3455" s="1" t="s">
        <v>38</v>
      </c>
      <c r="E3455">
        <v>79.84</v>
      </c>
      <c r="F3455">
        <v>0</v>
      </c>
      <c r="G3455">
        <v>1</v>
      </c>
      <c r="H3455" s="1" t="s">
        <v>68</v>
      </c>
      <c r="I3455" s="2">
        <v>45810</v>
      </c>
      <c r="J3455">
        <v>5</v>
      </c>
      <c r="K3455" s="1" t="s">
        <v>50</v>
      </c>
      <c r="L3455" s="1" t="s">
        <v>25</v>
      </c>
      <c r="M3455">
        <v>79.84</v>
      </c>
      <c r="N3455">
        <v>7.03</v>
      </c>
      <c r="O3455">
        <v>2.5499999999999998</v>
      </c>
      <c r="P3455">
        <v>22</v>
      </c>
      <c r="Q3455" s="1" t="s">
        <v>26</v>
      </c>
      <c r="R3455" s="1" t="s">
        <v>106</v>
      </c>
      <c r="S3455">
        <v>2025</v>
      </c>
    </row>
    <row r="3456" spans="1:19" x14ac:dyDescent="0.3">
      <c r="A3456" s="1" t="s">
        <v>9623</v>
      </c>
      <c r="B3456" s="1" t="s">
        <v>9624</v>
      </c>
      <c r="C3456" s="1" t="s">
        <v>9625</v>
      </c>
      <c r="D3456" s="1" t="s">
        <v>86</v>
      </c>
      <c r="E3456">
        <v>20.88</v>
      </c>
      <c r="F3456">
        <v>0.05</v>
      </c>
      <c r="G3456">
        <v>2</v>
      </c>
      <c r="H3456" s="1" t="s">
        <v>44</v>
      </c>
      <c r="I3456" s="2">
        <v>45798</v>
      </c>
      <c r="J3456">
        <v>7</v>
      </c>
      <c r="K3456" s="1" t="s">
        <v>50</v>
      </c>
      <c r="L3456" s="1" t="s">
        <v>25</v>
      </c>
      <c r="M3456">
        <v>39.67</v>
      </c>
      <c r="N3456">
        <v>5.22</v>
      </c>
      <c r="O3456">
        <v>10.65</v>
      </c>
      <c r="P3456">
        <v>63</v>
      </c>
      <c r="Q3456" s="1" t="s">
        <v>63</v>
      </c>
      <c r="R3456" s="1" t="s">
        <v>59</v>
      </c>
      <c r="S3456">
        <v>2025</v>
      </c>
    </row>
    <row r="3457" spans="1:19" x14ac:dyDescent="0.3">
      <c r="A3457" s="1" t="s">
        <v>9626</v>
      </c>
      <c r="B3457" s="1" t="s">
        <v>9627</v>
      </c>
      <c r="C3457" s="1" t="s">
        <v>9628</v>
      </c>
      <c r="D3457" s="1" t="s">
        <v>38</v>
      </c>
      <c r="E3457">
        <v>205.64</v>
      </c>
      <c r="F3457">
        <v>0.2</v>
      </c>
      <c r="G3457">
        <v>1</v>
      </c>
      <c r="H3457" s="1" t="s">
        <v>23</v>
      </c>
      <c r="I3457" s="2">
        <v>45300</v>
      </c>
      <c r="J3457">
        <v>4</v>
      </c>
      <c r="K3457" s="1" t="s">
        <v>24</v>
      </c>
      <c r="L3457" s="1" t="s">
        <v>25</v>
      </c>
      <c r="M3457">
        <v>164.51</v>
      </c>
      <c r="N3457">
        <v>8.9499999999999993</v>
      </c>
      <c r="O3457">
        <v>10.79</v>
      </c>
      <c r="P3457">
        <v>25</v>
      </c>
      <c r="Q3457" s="1" t="s">
        <v>26</v>
      </c>
      <c r="R3457" s="1" t="s">
        <v>194</v>
      </c>
      <c r="S3457">
        <v>2024</v>
      </c>
    </row>
    <row r="3458" spans="1:19" x14ac:dyDescent="0.3">
      <c r="A3458" s="1" t="s">
        <v>9629</v>
      </c>
      <c r="B3458" s="1" t="s">
        <v>9630</v>
      </c>
      <c r="C3458" s="1" t="s">
        <v>9631</v>
      </c>
      <c r="D3458" s="1" t="s">
        <v>67</v>
      </c>
      <c r="E3458">
        <v>88.3</v>
      </c>
      <c r="F3458">
        <v>0</v>
      </c>
      <c r="G3458">
        <v>1</v>
      </c>
      <c r="H3458" s="1" t="s">
        <v>44</v>
      </c>
      <c r="I3458" s="2">
        <v>45193</v>
      </c>
      <c r="J3458">
        <v>3</v>
      </c>
      <c r="K3458" s="1" t="s">
        <v>39</v>
      </c>
      <c r="L3458" s="1" t="s">
        <v>25</v>
      </c>
      <c r="M3458">
        <v>88.3</v>
      </c>
      <c r="N3458">
        <v>6.8</v>
      </c>
      <c r="O3458">
        <v>24.1</v>
      </c>
      <c r="P3458">
        <v>20</v>
      </c>
      <c r="Q3458" s="1" t="s">
        <v>26</v>
      </c>
      <c r="R3458" s="1" t="s">
        <v>45</v>
      </c>
      <c r="S3458">
        <v>2023</v>
      </c>
    </row>
    <row r="3459" spans="1:19" x14ac:dyDescent="0.3">
      <c r="A3459" s="1" t="s">
        <v>9632</v>
      </c>
      <c r="B3459" s="1" t="s">
        <v>9633</v>
      </c>
      <c r="C3459" s="1" t="s">
        <v>9634</v>
      </c>
      <c r="D3459" s="1" t="s">
        <v>97</v>
      </c>
      <c r="E3459">
        <v>136.53</v>
      </c>
      <c r="F3459">
        <v>0.1</v>
      </c>
      <c r="G3459">
        <v>1</v>
      </c>
      <c r="H3459" s="1" t="s">
        <v>23</v>
      </c>
      <c r="I3459" s="2">
        <v>45909</v>
      </c>
      <c r="J3459">
        <v>6</v>
      </c>
      <c r="K3459" s="1" t="s">
        <v>50</v>
      </c>
      <c r="L3459" s="1" t="s">
        <v>25</v>
      </c>
      <c r="M3459">
        <v>122.88</v>
      </c>
      <c r="N3459">
        <v>7.8</v>
      </c>
      <c r="O3459">
        <v>29.06</v>
      </c>
      <c r="P3459">
        <v>58</v>
      </c>
      <c r="Q3459" s="1" t="s">
        <v>26</v>
      </c>
      <c r="R3459" s="1" t="s">
        <v>45</v>
      </c>
      <c r="S3459">
        <v>2025</v>
      </c>
    </row>
    <row r="3460" spans="1:19" x14ac:dyDescent="0.3">
      <c r="A3460" s="1" t="s">
        <v>9635</v>
      </c>
      <c r="B3460" s="1" t="s">
        <v>9636</v>
      </c>
      <c r="C3460" s="1" t="s">
        <v>9637</v>
      </c>
      <c r="D3460" s="1" t="s">
        <v>97</v>
      </c>
      <c r="E3460">
        <v>161.93</v>
      </c>
      <c r="F3460">
        <v>0.1</v>
      </c>
      <c r="G3460">
        <v>3</v>
      </c>
      <c r="H3460" s="1" t="s">
        <v>23</v>
      </c>
      <c r="I3460" s="2">
        <v>45745</v>
      </c>
      <c r="J3460">
        <v>3</v>
      </c>
      <c r="K3460" s="1" t="s">
        <v>39</v>
      </c>
      <c r="L3460" s="1" t="s">
        <v>25</v>
      </c>
      <c r="M3460">
        <v>437.21</v>
      </c>
      <c r="N3460">
        <v>9.24</v>
      </c>
      <c r="O3460">
        <v>121.92</v>
      </c>
      <c r="P3460">
        <v>25</v>
      </c>
      <c r="Q3460" s="1" t="s">
        <v>33</v>
      </c>
      <c r="R3460" s="1" t="s">
        <v>178</v>
      </c>
      <c r="S3460">
        <v>2025</v>
      </c>
    </row>
    <row r="3461" spans="1:19" x14ac:dyDescent="0.3">
      <c r="A3461" s="1" t="s">
        <v>9638</v>
      </c>
      <c r="B3461" s="1" t="s">
        <v>9639</v>
      </c>
      <c r="C3461" s="1" t="s">
        <v>9640</v>
      </c>
      <c r="D3461" s="1" t="s">
        <v>22</v>
      </c>
      <c r="E3461">
        <v>466.26</v>
      </c>
      <c r="F3461">
        <v>0.1</v>
      </c>
      <c r="G3461">
        <v>1</v>
      </c>
      <c r="H3461" s="1" t="s">
        <v>105</v>
      </c>
      <c r="I3461" s="2">
        <v>45585</v>
      </c>
      <c r="J3461">
        <v>3</v>
      </c>
      <c r="K3461" s="1" t="s">
        <v>39</v>
      </c>
      <c r="L3461" s="1" t="s">
        <v>25</v>
      </c>
      <c r="M3461">
        <v>419.63</v>
      </c>
      <c r="N3461">
        <v>8.0500000000000007</v>
      </c>
      <c r="O3461">
        <v>109.45</v>
      </c>
      <c r="P3461">
        <v>59</v>
      </c>
      <c r="Q3461" s="1" t="s">
        <v>33</v>
      </c>
      <c r="R3461" s="1" t="s">
        <v>40</v>
      </c>
      <c r="S3461">
        <v>2024</v>
      </c>
    </row>
    <row r="3462" spans="1:19" x14ac:dyDescent="0.3">
      <c r="A3462" s="1" t="s">
        <v>9641</v>
      </c>
      <c r="B3462" s="1" t="s">
        <v>3673</v>
      </c>
      <c r="C3462" s="1" t="s">
        <v>9642</v>
      </c>
      <c r="D3462" s="1" t="s">
        <v>22</v>
      </c>
      <c r="E3462">
        <v>369.2</v>
      </c>
      <c r="F3462">
        <v>0.05</v>
      </c>
      <c r="G3462">
        <v>2</v>
      </c>
      <c r="H3462" s="1" t="s">
        <v>49</v>
      </c>
      <c r="I3462" s="2">
        <v>45615</v>
      </c>
      <c r="J3462">
        <v>8</v>
      </c>
      <c r="K3462" s="1" t="s">
        <v>32</v>
      </c>
      <c r="L3462" s="1" t="s">
        <v>25</v>
      </c>
      <c r="M3462">
        <v>701.48</v>
      </c>
      <c r="N3462">
        <v>9.8800000000000008</v>
      </c>
      <c r="O3462">
        <v>186.53</v>
      </c>
      <c r="P3462">
        <v>33</v>
      </c>
      <c r="Q3462" s="1" t="s">
        <v>26</v>
      </c>
      <c r="R3462" s="1" t="s">
        <v>87</v>
      </c>
      <c r="S3462">
        <v>2024</v>
      </c>
    </row>
    <row r="3463" spans="1:19" x14ac:dyDescent="0.3">
      <c r="A3463" s="1" t="s">
        <v>9643</v>
      </c>
      <c r="B3463" s="1" t="s">
        <v>9644</v>
      </c>
      <c r="C3463" s="1" t="s">
        <v>9645</v>
      </c>
      <c r="D3463" s="1" t="s">
        <v>67</v>
      </c>
      <c r="E3463">
        <v>90.81</v>
      </c>
      <c r="F3463">
        <v>0</v>
      </c>
      <c r="G3463">
        <v>1</v>
      </c>
      <c r="H3463" s="1" t="s">
        <v>23</v>
      </c>
      <c r="I3463" s="2">
        <v>45859</v>
      </c>
      <c r="J3463">
        <v>7</v>
      </c>
      <c r="K3463" s="1" t="s">
        <v>50</v>
      </c>
      <c r="L3463" s="1" t="s">
        <v>25</v>
      </c>
      <c r="M3463">
        <v>90.81</v>
      </c>
      <c r="N3463">
        <v>6.47</v>
      </c>
      <c r="O3463">
        <v>25.31</v>
      </c>
      <c r="P3463">
        <v>20</v>
      </c>
      <c r="Q3463" s="1" t="s">
        <v>33</v>
      </c>
      <c r="R3463" s="1" t="s">
        <v>79</v>
      </c>
      <c r="S3463">
        <v>2025</v>
      </c>
    </row>
    <row r="3464" spans="1:19" x14ac:dyDescent="0.3">
      <c r="A3464" s="1" t="s">
        <v>9646</v>
      </c>
      <c r="B3464" s="1" t="s">
        <v>7495</v>
      </c>
      <c r="C3464" s="1" t="s">
        <v>9647</v>
      </c>
      <c r="D3464" s="1" t="s">
        <v>67</v>
      </c>
      <c r="E3464">
        <v>62.84</v>
      </c>
      <c r="F3464">
        <v>0.15</v>
      </c>
      <c r="G3464">
        <v>1</v>
      </c>
      <c r="H3464" s="1" t="s">
        <v>23</v>
      </c>
      <c r="I3464" s="2">
        <v>45186</v>
      </c>
      <c r="J3464">
        <v>6</v>
      </c>
      <c r="K3464" s="1" t="s">
        <v>32</v>
      </c>
      <c r="L3464" s="1" t="s">
        <v>25</v>
      </c>
      <c r="M3464">
        <v>53.41</v>
      </c>
      <c r="N3464">
        <v>4.59</v>
      </c>
      <c r="O3464">
        <v>14.1</v>
      </c>
      <c r="P3464">
        <v>42</v>
      </c>
      <c r="Q3464" s="1" t="s">
        <v>26</v>
      </c>
      <c r="R3464" s="1" t="s">
        <v>45</v>
      </c>
      <c r="S3464">
        <v>2023</v>
      </c>
    </row>
    <row r="3465" spans="1:19" x14ac:dyDescent="0.3">
      <c r="A3465" s="1" t="s">
        <v>9648</v>
      </c>
      <c r="B3465" s="1" t="s">
        <v>9327</v>
      </c>
      <c r="C3465" s="1" t="s">
        <v>9649</v>
      </c>
      <c r="D3465" s="1" t="s">
        <v>86</v>
      </c>
      <c r="E3465">
        <v>17.13</v>
      </c>
      <c r="F3465">
        <v>0</v>
      </c>
      <c r="G3465">
        <v>4</v>
      </c>
      <c r="H3465" s="1" t="s">
        <v>23</v>
      </c>
      <c r="I3465" s="2">
        <v>45664</v>
      </c>
      <c r="J3465">
        <v>3</v>
      </c>
      <c r="K3465" s="1" t="s">
        <v>39</v>
      </c>
      <c r="L3465" s="1" t="s">
        <v>25</v>
      </c>
      <c r="M3465">
        <v>68.52</v>
      </c>
      <c r="N3465">
        <v>7.08</v>
      </c>
      <c r="O3465">
        <v>20.329999999999998</v>
      </c>
      <c r="P3465">
        <v>48</v>
      </c>
      <c r="Q3465" s="1" t="s">
        <v>26</v>
      </c>
      <c r="R3465" s="1" t="s">
        <v>194</v>
      </c>
      <c r="S3465">
        <v>2025</v>
      </c>
    </row>
    <row r="3466" spans="1:19" x14ac:dyDescent="0.3">
      <c r="A3466" s="1" t="s">
        <v>9650</v>
      </c>
      <c r="B3466" s="1" t="s">
        <v>9651</v>
      </c>
      <c r="C3466" s="1" t="s">
        <v>9652</v>
      </c>
      <c r="D3466" s="1" t="s">
        <v>38</v>
      </c>
      <c r="E3466">
        <v>354.21</v>
      </c>
      <c r="F3466">
        <v>0.3</v>
      </c>
      <c r="G3466">
        <v>1</v>
      </c>
      <c r="H3466" s="1" t="s">
        <v>44</v>
      </c>
      <c r="I3466" s="2">
        <v>45532</v>
      </c>
      <c r="J3466">
        <v>3</v>
      </c>
      <c r="K3466" s="1" t="s">
        <v>126</v>
      </c>
      <c r="L3466" s="1" t="s">
        <v>25</v>
      </c>
      <c r="M3466">
        <v>247.95</v>
      </c>
      <c r="N3466">
        <v>8.26</v>
      </c>
      <c r="O3466">
        <v>21.49</v>
      </c>
      <c r="P3466">
        <v>57</v>
      </c>
      <c r="Q3466" s="1" t="s">
        <v>26</v>
      </c>
      <c r="R3466" s="1" t="s">
        <v>98</v>
      </c>
      <c r="S3466">
        <v>2024</v>
      </c>
    </row>
    <row r="3467" spans="1:19" x14ac:dyDescent="0.3">
      <c r="A3467" s="1" t="s">
        <v>9653</v>
      </c>
      <c r="B3467" s="1" t="s">
        <v>8381</v>
      </c>
      <c r="C3467" s="1" t="s">
        <v>9654</v>
      </c>
      <c r="D3467" s="1" t="s">
        <v>97</v>
      </c>
      <c r="E3467">
        <v>206.79</v>
      </c>
      <c r="F3467">
        <v>0.15</v>
      </c>
      <c r="G3467">
        <v>2</v>
      </c>
      <c r="H3467" s="1" t="s">
        <v>23</v>
      </c>
      <c r="I3467" s="2">
        <v>45331</v>
      </c>
      <c r="J3467">
        <v>7</v>
      </c>
      <c r="K3467" s="1" t="s">
        <v>50</v>
      </c>
      <c r="L3467" s="1" t="s">
        <v>25</v>
      </c>
      <c r="M3467">
        <v>351.54</v>
      </c>
      <c r="N3467">
        <v>6.12</v>
      </c>
      <c r="O3467">
        <v>99.34</v>
      </c>
      <c r="P3467">
        <v>69</v>
      </c>
      <c r="Q3467" s="1" t="s">
        <v>26</v>
      </c>
      <c r="R3467" s="1" t="s">
        <v>75</v>
      </c>
      <c r="S3467">
        <v>2024</v>
      </c>
    </row>
    <row r="3468" spans="1:19" x14ac:dyDescent="0.3">
      <c r="A3468" s="1" t="s">
        <v>9655</v>
      </c>
      <c r="B3468" s="1" t="s">
        <v>9656</v>
      </c>
      <c r="C3468" s="1" t="s">
        <v>5821</v>
      </c>
      <c r="D3468" s="1" t="s">
        <v>54</v>
      </c>
      <c r="E3468">
        <v>30.68</v>
      </c>
      <c r="F3468">
        <v>0</v>
      </c>
      <c r="G3468">
        <v>1</v>
      </c>
      <c r="H3468" s="1" t="s">
        <v>68</v>
      </c>
      <c r="I3468" s="2">
        <v>45570</v>
      </c>
      <c r="J3468">
        <v>6</v>
      </c>
      <c r="K3468" s="1" t="s">
        <v>32</v>
      </c>
      <c r="L3468" s="1" t="s">
        <v>25</v>
      </c>
      <c r="M3468">
        <v>30.68</v>
      </c>
      <c r="N3468">
        <v>3.03</v>
      </c>
      <c r="O3468">
        <v>10.78</v>
      </c>
      <c r="P3468">
        <v>42</v>
      </c>
      <c r="Q3468" s="1" t="s">
        <v>26</v>
      </c>
      <c r="R3468" s="1" t="s">
        <v>40</v>
      </c>
      <c r="S3468">
        <v>2024</v>
      </c>
    </row>
    <row r="3469" spans="1:19" x14ac:dyDescent="0.3">
      <c r="A3469" s="1" t="s">
        <v>9657</v>
      </c>
      <c r="B3469" s="1" t="s">
        <v>9658</v>
      </c>
      <c r="C3469" s="1" t="s">
        <v>7592</v>
      </c>
      <c r="D3469" s="1" t="s">
        <v>22</v>
      </c>
      <c r="E3469">
        <v>44.38</v>
      </c>
      <c r="F3469">
        <v>0</v>
      </c>
      <c r="G3469">
        <v>1</v>
      </c>
      <c r="H3469" s="1" t="s">
        <v>44</v>
      </c>
      <c r="I3469" s="2">
        <v>45890</v>
      </c>
      <c r="J3469">
        <v>5</v>
      </c>
      <c r="K3469" s="1" t="s">
        <v>32</v>
      </c>
      <c r="L3469" s="1" t="s">
        <v>25</v>
      </c>
      <c r="M3469">
        <v>44.38</v>
      </c>
      <c r="N3469">
        <v>5.22</v>
      </c>
      <c r="O3469">
        <v>7.21</v>
      </c>
      <c r="P3469">
        <v>36</v>
      </c>
      <c r="Q3469" s="1" t="s">
        <v>33</v>
      </c>
      <c r="R3469" s="1" t="s">
        <v>98</v>
      </c>
      <c r="S3469">
        <v>2025</v>
      </c>
    </row>
    <row r="3470" spans="1:19" x14ac:dyDescent="0.3">
      <c r="A3470" s="1" t="s">
        <v>9659</v>
      </c>
      <c r="B3470" s="1" t="s">
        <v>9660</v>
      </c>
      <c r="C3470" s="1" t="s">
        <v>9661</v>
      </c>
      <c r="D3470" s="1" t="s">
        <v>22</v>
      </c>
      <c r="E3470">
        <v>291.16000000000003</v>
      </c>
      <c r="F3470">
        <v>0</v>
      </c>
      <c r="G3470">
        <v>1</v>
      </c>
      <c r="H3470" s="1" t="s">
        <v>105</v>
      </c>
      <c r="I3470" s="2">
        <v>45825</v>
      </c>
      <c r="J3470">
        <v>3</v>
      </c>
      <c r="K3470" s="1" t="s">
        <v>39</v>
      </c>
      <c r="L3470" s="1" t="s">
        <v>25</v>
      </c>
      <c r="M3470">
        <v>291.16000000000003</v>
      </c>
      <c r="N3470">
        <v>7.7</v>
      </c>
      <c r="O3470">
        <v>73.819999999999993</v>
      </c>
      <c r="P3470">
        <v>57</v>
      </c>
      <c r="Q3470" s="1" t="s">
        <v>33</v>
      </c>
      <c r="R3470" s="1" t="s">
        <v>106</v>
      </c>
      <c r="S3470">
        <v>2025</v>
      </c>
    </row>
    <row r="3471" spans="1:19" x14ac:dyDescent="0.3">
      <c r="A3471" s="1" t="s">
        <v>9662</v>
      </c>
      <c r="B3471" s="1" t="s">
        <v>9663</v>
      </c>
      <c r="C3471" s="1" t="s">
        <v>9664</v>
      </c>
      <c r="D3471" s="1" t="s">
        <v>97</v>
      </c>
      <c r="E3471">
        <v>92.91</v>
      </c>
      <c r="F3471">
        <v>0.05</v>
      </c>
      <c r="G3471">
        <v>1</v>
      </c>
      <c r="H3471" s="1" t="s">
        <v>68</v>
      </c>
      <c r="I3471" s="2">
        <v>45282</v>
      </c>
      <c r="J3471">
        <v>4</v>
      </c>
      <c r="K3471" s="1" t="s">
        <v>39</v>
      </c>
      <c r="L3471" s="1" t="s">
        <v>25</v>
      </c>
      <c r="M3471">
        <v>88.26</v>
      </c>
      <c r="N3471">
        <v>7.47</v>
      </c>
      <c r="O3471">
        <v>19.010000000000002</v>
      </c>
      <c r="P3471">
        <v>45</v>
      </c>
      <c r="Q3471" s="1" t="s">
        <v>26</v>
      </c>
      <c r="R3471" s="1" t="s">
        <v>27</v>
      </c>
      <c r="S3471">
        <v>2023</v>
      </c>
    </row>
    <row r="3472" spans="1:19" x14ac:dyDescent="0.3">
      <c r="A3472" s="1" t="s">
        <v>9665</v>
      </c>
      <c r="B3472" s="1" t="s">
        <v>7395</v>
      </c>
      <c r="C3472" s="1" t="s">
        <v>9666</v>
      </c>
      <c r="D3472" s="1" t="s">
        <v>67</v>
      </c>
      <c r="E3472">
        <v>132.58000000000001</v>
      </c>
      <c r="F3472">
        <v>0</v>
      </c>
      <c r="G3472">
        <v>1</v>
      </c>
      <c r="H3472" s="1" t="s">
        <v>68</v>
      </c>
      <c r="I3472" s="2">
        <v>45464</v>
      </c>
      <c r="J3472">
        <v>3</v>
      </c>
      <c r="K3472" s="1" t="s">
        <v>126</v>
      </c>
      <c r="L3472" s="1" t="s">
        <v>25</v>
      </c>
      <c r="M3472">
        <v>132.58000000000001</v>
      </c>
      <c r="N3472">
        <v>8.49</v>
      </c>
      <c r="O3472">
        <v>37.909999999999997</v>
      </c>
      <c r="P3472">
        <v>35</v>
      </c>
      <c r="Q3472" s="1" t="s">
        <v>26</v>
      </c>
      <c r="R3472" s="1" t="s">
        <v>106</v>
      </c>
      <c r="S3472">
        <v>2024</v>
      </c>
    </row>
    <row r="3473" spans="1:19" x14ac:dyDescent="0.3">
      <c r="A3473" s="1" t="s">
        <v>9667</v>
      </c>
      <c r="B3473" s="1" t="s">
        <v>9668</v>
      </c>
      <c r="C3473" s="1" t="s">
        <v>9669</v>
      </c>
      <c r="D3473" s="1" t="s">
        <v>22</v>
      </c>
      <c r="E3473">
        <v>85.04</v>
      </c>
      <c r="F3473">
        <v>0</v>
      </c>
      <c r="G3473">
        <v>1</v>
      </c>
      <c r="H3473" s="1" t="s">
        <v>68</v>
      </c>
      <c r="I3473" s="2">
        <v>45386</v>
      </c>
      <c r="J3473">
        <v>6</v>
      </c>
      <c r="K3473" s="1" t="s">
        <v>50</v>
      </c>
      <c r="L3473" s="1" t="s">
        <v>25</v>
      </c>
      <c r="M3473">
        <v>85.04</v>
      </c>
      <c r="N3473">
        <v>6.31</v>
      </c>
      <c r="O3473">
        <v>17.5</v>
      </c>
      <c r="P3473">
        <v>34</v>
      </c>
      <c r="Q3473" s="1" t="s">
        <v>26</v>
      </c>
      <c r="R3473" s="1" t="s">
        <v>34</v>
      </c>
      <c r="S3473">
        <v>2024</v>
      </c>
    </row>
    <row r="3474" spans="1:19" x14ac:dyDescent="0.3">
      <c r="A3474" s="1" t="s">
        <v>9670</v>
      </c>
      <c r="B3474" s="1" t="s">
        <v>9671</v>
      </c>
      <c r="C3474" s="1" t="s">
        <v>9672</v>
      </c>
      <c r="D3474" s="1" t="s">
        <v>22</v>
      </c>
      <c r="E3474">
        <v>251.64</v>
      </c>
      <c r="F3474">
        <v>0.2</v>
      </c>
      <c r="G3474">
        <v>1</v>
      </c>
      <c r="H3474" s="1" t="s">
        <v>44</v>
      </c>
      <c r="I3474" s="2">
        <v>45246</v>
      </c>
      <c r="J3474">
        <v>4</v>
      </c>
      <c r="K3474" s="1" t="s">
        <v>39</v>
      </c>
      <c r="L3474" s="1" t="s">
        <v>25</v>
      </c>
      <c r="M3474">
        <v>201.31</v>
      </c>
      <c r="N3474">
        <v>8.15</v>
      </c>
      <c r="O3474">
        <v>48.22</v>
      </c>
      <c r="P3474">
        <v>50</v>
      </c>
      <c r="Q3474" s="1" t="s">
        <v>33</v>
      </c>
      <c r="R3474" s="1" t="s">
        <v>87</v>
      </c>
      <c r="S3474">
        <v>2023</v>
      </c>
    </row>
    <row r="3475" spans="1:19" x14ac:dyDescent="0.3">
      <c r="A3475" s="1" t="s">
        <v>9673</v>
      </c>
      <c r="B3475" s="1" t="s">
        <v>9674</v>
      </c>
      <c r="C3475" s="1" t="s">
        <v>9675</v>
      </c>
      <c r="D3475" s="1" t="s">
        <v>38</v>
      </c>
      <c r="E3475">
        <v>138.83000000000001</v>
      </c>
      <c r="F3475">
        <v>0</v>
      </c>
      <c r="G3475">
        <v>1</v>
      </c>
      <c r="H3475" s="1" t="s">
        <v>23</v>
      </c>
      <c r="I3475" s="2">
        <v>45901</v>
      </c>
      <c r="J3475">
        <v>6</v>
      </c>
      <c r="K3475" s="1" t="s">
        <v>50</v>
      </c>
      <c r="L3475" s="1" t="s">
        <v>25</v>
      </c>
      <c r="M3475">
        <v>138.83000000000001</v>
      </c>
      <c r="N3475">
        <v>6.7</v>
      </c>
      <c r="O3475">
        <v>9.9600000000000009</v>
      </c>
      <c r="P3475">
        <v>41</v>
      </c>
      <c r="Q3475" s="1" t="s">
        <v>33</v>
      </c>
      <c r="R3475" s="1" t="s">
        <v>45</v>
      </c>
      <c r="S3475">
        <v>2025</v>
      </c>
    </row>
    <row r="3476" spans="1:19" x14ac:dyDescent="0.3">
      <c r="A3476" s="1" t="s">
        <v>9676</v>
      </c>
      <c r="B3476" s="1" t="s">
        <v>2538</v>
      </c>
      <c r="C3476" s="1" t="s">
        <v>9677</v>
      </c>
      <c r="D3476" s="1" t="s">
        <v>67</v>
      </c>
      <c r="E3476">
        <v>155.74</v>
      </c>
      <c r="F3476">
        <v>0</v>
      </c>
      <c r="G3476">
        <v>2</v>
      </c>
      <c r="H3476" s="1" t="s">
        <v>23</v>
      </c>
      <c r="I3476" s="2">
        <v>45342</v>
      </c>
      <c r="J3476">
        <v>3</v>
      </c>
      <c r="K3476" s="1" t="s">
        <v>39</v>
      </c>
      <c r="L3476" s="1" t="s">
        <v>25</v>
      </c>
      <c r="M3476">
        <v>311.48</v>
      </c>
      <c r="N3476">
        <v>9.26</v>
      </c>
      <c r="O3476">
        <v>99.76</v>
      </c>
      <c r="P3476">
        <v>37</v>
      </c>
      <c r="Q3476" s="1" t="s">
        <v>26</v>
      </c>
      <c r="R3476" s="1" t="s">
        <v>75</v>
      </c>
      <c r="S3476">
        <v>2024</v>
      </c>
    </row>
    <row r="3477" spans="1:19" x14ac:dyDescent="0.3">
      <c r="A3477" s="1" t="s">
        <v>9678</v>
      </c>
      <c r="B3477" s="1" t="s">
        <v>9679</v>
      </c>
      <c r="C3477" s="1" t="s">
        <v>9680</v>
      </c>
      <c r="D3477" s="1" t="s">
        <v>38</v>
      </c>
      <c r="E3477">
        <v>370.82</v>
      </c>
      <c r="F3477">
        <v>0.1</v>
      </c>
      <c r="G3477">
        <v>2</v>
      </c>
      <c r="H3477" s="1" t="s">
        <v>23</v>
      </c>
      <c r="I3477" s="2">
        <v>45804</v>
      </c>
      <c r="J3477">
        <v>3</v>
      </c>
      <c r="K3477" s="1" t="s">
        <v>126</v>
      </c>
      <c r="L3477" s="1" t="s">
        <v>25</v>
      </c>
      <c r="M3477">
        <v>667.48</v>
      </c>
      <c r="N3477">
        <v>9.8000000000000007</v>
      </c>
      <c r="O3477">
        <v>70.3</v>
      </c>
      <c r="P3477">
        <v>33</v>
      </c>
      <c r="Q3477" s="1" t="s">
        <v>26</v>
      </c>
      <c r="R3477" s="1" t="s">
        <v>59</v>
      </c>
      <c r="S3477">
        <v>2025</v>
      </c>
    </row>
    <row r="3478" spans="1:19" x14ac:dyDescent="0.3">
      <c r="A3478" s="1" t="s">
        <v>9681</v>
      </c>
      <c r="B3478" s="1" t="s">
        <v>8619</v>
      </c>
      <c r="C3478" s="1" t="s">
        <v>9682</v>
      </c>
      <c r="D3478" s="1" t="s">
        <v>22</v>
      </c>
      <c r="E3478">
        <v>228.59</v>
      </c>
      <c r="F3478">
        <v>0.15</v>
      </c>
      <c r="G3478">
        <v>2</v>
      </c>
      <c r="H3478" s="1" t="s">
        <v>23</v>
      </c>
      <c r="I3478" s="2">
        <v>45428</v>
      </c>
      <c r="J3478">
        <v>6</v>
      </c>
      <c r="K3478" s="1" t="s">
        <v>32</v>
      </c>
      <c r="L3478" s="1" t="s">
        <v>25</v>
      </c>
      <c r="M3478">
        <v>388.6</v>
      </c>
      <c r="N3478">
        <v>8.5399999999999991</v>
      </c>
      <c r="O3478">
        <v>100.27</v>
      </c>
      <c r="P3478">
        <v>39</v>
      </c>
      <c r="Q3478" s="1" t="s">
        <v>26</v>
      </c>
      <c r="R3478" s="1" t="s">
        <v>59</v>
      </c>
      <c r="S3478">
        <v>2024</v>
      </c>
    </row>
    <row r="3479" spans="1:19" x14ac:dyDescent="0.3">
      <c r="A3479" s="1" t="s">
        <v>9683</v>
      </c>
      <c r="B3479" s="1" t="s">
        <v>7635</v>
      </c>
      <c r="C3479" s="1" t="s">
        <v>9684</v>
      </c>
      <c r="D3479" s="1" t="s">
        <v>22</v>
      </c>
      <c r="E3479">
        <v>119.8</v>
      </c>
      <c r="F3479">
        <v>0</v>
      </c>
      <c r="G3479">
        <v>2</v>
      </c>
      <c r="H3479" s="1" t="s">
        <v>68</v>
      </c>
      <c r="I3479" s="2">
        <v>45728</v>
      </c>
      <c r="J3479">
        <v>4</v>
      </c>
      <c r="K3479" s="1" t="s">
        <v>32</v>
      </c>
      <c r="L3479" s="1" t="s">
        <v>25</v>
      </c>
      <c r="M3479">
        <v>239.6</v>
      </c>
      <c r="N3479">
        <v>8.5500000000000007</v>
      </c>
      <c r="O3479">
        <v>58.54</v>
      </c>
      <c r="P3479">
        <v>54</v>
      </c>
      <c r="Q3479" s="1" t="s">
        <v>26</v>
      </c>
      <c r="R3479" s="1" t="s">
        <v>178</v>
      </c>
      <c r="S3479">
        <v>2025</v>
      </c>
    </row>
    <row r="3480" spans="1:19" x14ac:dyDescent="0.3">
      <c r="A3480" s="1" t="s">
        <v>9685</v>
      </c>
      <c r="B3480" s="1" t="s">
        <v>9605</v>
      </c>
      <c r="C3480" s="1" t="s">
        <v>9686</v>
      </c>
      <c r="D3480" s="1" t="s">
        <v>54</v>
      </c>
      <c r="E3480">
        <v>18.8</v>
      </c>
      <c r="F3480">
        <v>0.1</v>
      </c>
      <c r="G3480">
        <v>1</v>
      </c>
      <c r="H3480" s="1" t="s">
        <v>44</v>
      </c>
      <c r="I3480" s="2">
        <v>45276</v>
      </c>
      <c r="J3480">
        <v>7</v>
      </c>
      <c r="K3480" s="1" t="s">
        <v>50</v>
      </c>
      <c r="L3480" s="1" t="s">
        <v>25</v>
      </c>
      <c r="M3480">
        <v>16.920000000000002</v>
      </c>
      <c r="N3480">
        <v>5.61</v>
      </c>
      <c r="O3480">
        <v>2</v>
      </c>
      <c r="P3480">
        <v>68</v>
      </c>
      <c r="Q3480" s="1" t="s">
        <v>26</v>
      </c>
      <c r="R3480" s="1" t="s">
        <v>27</v>
      </c>
      <c r="S3480">
        <v>2023</v>
      </c>
    </row>
    <row r="3481" spans="1:19" x14ac:dyDescent="0.3">
      <c r="A3481" s="1" t="s">
        <v>9687</v>
      </c>
      <c r="B3481" s="1" t="s">
        <v>9688</v>
      </c>
      <c r="C3481" s="1" t="s">
        <v>9689</v>
      </c>
      <c r="D3481" s="1" t="s">
        <v>86</v>
      </c>
      <c r="E3481">
        <v>5.76</v>
      </c>
      <c r="F3481">
        <v>0</v>
      </c>
      <c r="G3481">
        <v>5</v>
      </c>
      <c r="H3481" s="1" t="s">
        <v>23</v>
      </c>
      <c r="I3481" s="2">
        <v>45556</v>
      </c>
      <c r="J3481">
        <v>3</v>
      </c>
      <c r="K3481" s="1" t="s">
        <v>126</v>
      </c>
      <c r="L3481" s="1" t="s">
        <v>25</v>
      </c>
      <c r="M3481">
        <v>28.8</v>
      </c>
      <c r="N3481">
        <v>5.72</v>
      </c>
      <c r="O3481">
        <v>5.8</v>
      </c>
      <c r="P3481">
        <v>24</v>
      </c>
      <c r="Q3481" s="1" t="s">
        <v>33</v>
      </c>
      <c r="R3481" s="1" t="s">
        <v>45</v>
      </c>
      <c r="S3481">
        <v>2024</v>
      </c>
    </row>
    <row r="3482" spans="1:19" x14ac:dyDescent="0.3">
      <c r="A3482" s="1" t="s">
        <v>9690</v>
      </c>
      <c r="B3482" s="1" t="s">
        <v>9691</v>
      </c>
      <c r="C3482" s="1" t="s">
        <v>9692</v>
      </c>
      <c r="D3482" s="1" t="s">
        <v>97</v>
      </c>
      <c r="E3482">
        <v>211.62</v>
      </c>
      <c r="F3482">
        <v>0</v>
      </c>
      <c r="G3482">
        <v>2</v>
      </c>
      <c r="H3482" s="1" t="s">
        <v>49</v>
      </c>
      <c r="I3482" s="2">
        <v>45908</v>
      </c>
      <c r="J3482">
        <v>5</v>
      </c>
      <c r="K3482" s="1" t="s">
        <v>50</v>
      </c>
      <c r="L3482" s="1" t="s">
        <v>25</v>
      </c>
      <c r="M3482">
        <v>423.24</v>
      </c>
      <c r="N3482">
        <v>11.41</v>
      </c>
      <c r="O3482">
        <v>115.56</v>
      </c>
      <c r="P3482">
        <v>54</v>
      </c>
      <c r="Q3482" s="1" t="s">
        <v>63</v>
      </c>
      <c r="R3482" s="1" t="s">
        <v>45</v>
      </c>
      <c r="S3482">
        <v>2025</v>
      </c>
    </row>
    <row r="3483" spans="1:19" x14ac:dyDescent="0.3">
      <c r="A3483" s="1" t="s">
        <v>9693</v>
      </c>
      <c r="B3483" s="1" t="s">
        <v>6686</v>
      </c>
      <c r="C3483" s="1" t="s">
        <v>9694</v>
      </c>
      <c r="D3483" s="1" t="s">
        <v>97</v>
      </c>
      <c r="E3483">
        <v>150.57</v>
      </c>
      <c r="F3483">
        <v>0</v>
      </c>
      <c r="G3483">
        <v>1</v>
      </c>
      <c r="H3483" s="1" t="s">
        <v>23</v>
      </c>
      <c r="I3483" s="2">
        <v>45273</v>
      </c>
      <c r="J3483">
        <v>5</v>
      </c>
      <c r="K3483" s="1" t="s">
        <v>32</v>
      </c>
      <c r="L3483" s="1" t="s">
        <v>25</v>
      </c>
      <c r="M3483">
        <v>150.57</v>
      </c>
      <c r="N3483">
        <v>7.96</v>
      </c>
      <c r="O3483">
        <v>37.21</v>
      </c>
      <c r="P3483">
        <v>23</v>
      </c>
      <c r="Q3483" s="1" t="s">
        <v>26</v>
      </c>
      <c r="R3483" s="1" t="s">
        <v>27</v>
      </c>
      <c r="S3483">
        <v>2023</v>
      </c>
    </row>
    <row r="3484" spans="1:19" x14ac:dyDescent="0.3">
      <c r="A3484" s="1" t="s">
        <v>9695</v>
      </c>
      <c r="B3484" s="1" t="s">
        <v>9696</v>
      </c>
      <c r="C3484" s="1" t="s">
        <v>9697</v>
      </c>
      <c r="D3484" s="1" t="s">
        <v>97</v>
      </c>
      <c r="E3484">
        <v>87.71</v>
      </c>
      <c r="F3484">
        <v>0</v>
      </c>
      <c r="G3484">
        <v>1</v>
      </c>
      <c r="H3484" s="1" t="s">
        <v>44</v>
      </c>
      <c r="I3484" s="2">
        <v>45767</v>
      </c>
      <c r="J3484">
        <v>4</v>
      </c>
      <c r="K3484" s="1" t="s">
        <v>126</v>
      </c>
      <c r="L3484" s="1" t="s">
        <v>25</v>
      </c>
      <c r="M3484">
        <v>87.71</v>
      </c>
      <c r="N3484">
        <v>6.24</v>
      </c>
      <c r="O3484">
        <v>20.07</v>
      </c>
      <c r="P3484">
        <v>63</v>
      </c>
      <c r="Q3484" s="1" t="s">
        <v>33</v>
      </c>
      <c r="R3484" s="1" t="s">
        <v>34</v>
      </c>
      <c r="S3484">
        <v>2025</v>
      </c>
    </row>
    <row r="3485" spans="1:19" x14ac:dyDescent="0.3">
      <c r="A3485" s="1" t="s">
        <v>9698</v>
      </c>
      <c r="B3485" s="1" t="s">
        <v>9699</v>
      </c>
      <c r="C3485" s="1" t="s">
        <v>9700</v>
      </c>
      <c r="D3485" s="1" t="s">
        <v>54</v>
      </c>
      <c r="E3485">
        <v>22.75</v>
      </c>
      <c r="F3485">
        <v>0</v>
      </c>
      <c r="G3485">
        <v>4</v>
      </c>
      <c r="H3485" s="1" t="s">
        <v>23</v>
      </c>
      <c r="I3485" s="2">
        <v>45412</v>
      </c>
      <c r="J3485">
        <v>6</v>
      </c>
      <c r="K3485" s="1" t="s">
        <v>24</v>
      </c>
      <c r="L3485" s="1" t="s">
        <v>25</v>
      </c>
      <c r="M3485">
        <v>91</v>
      </c>
      <c r="N3485">
        <v>7.64</v>
      </c>
      <c r="O3485">
        <v>33.31</v>
      </c>
      <c r="P3485">
        <v>43</v>
      </c>
      <c r="Q3485" s="1" t="s">
        <v>33</v>
      </c>
      <c r="R3485" s="1" t="s">
        <v>34</v>
      </c>
      <c r="S3485">
        <v>2024</v>
      </c>
    </row>
    <row r="3486" spans="1:19" x14ac:dyDescent="0.3">
      <c r="A3486" s="1" t="s">
        <v>9701</v>
      </c>
      <c r="B3486" s="1" t="s">
        <v>9702</v>
      </c>
      <c r="C3486" s="1" t="s">
        <v>9703</v>
      </c>
      <c r="D3486" s="1" t="s">
        <v>67</v>
      </c>
      <c r="E3486">
        <v>85.55</v>
      </c>
      <c r="F3486">
        <v>0</v>
      </c>
      <c r="G3486">
        <v>1</v>
      </c>
      <c r="H3486" s="1" t="s">
        <v>68</v>
      </c>
      <c r="I3486" s="2">
        <v>45263</v>
      </c>
      <c r="J3486">
        <v>5</v>
      </c>
      <c r="K3486" s="1" t="s">
        <v>39</v>
      </c>
      <c r="L3486" s="1" t="s">
        <v>25</v>
      </c>
      <c r="M3486">
        <v>85.55</v>
      </c>
      <c r="N3486">
        <v>9.98</v>
      </c>
      <c r="O3486">
        <v>19.96</v>
      </c>
      <c r="P3486">
        <v>52</v>
      </c>
      <c r="Q3486" s="1" t="s">
        <v>33</v>
      </c>
      <c r="R3486" s="1" t="s">
        <v>27</v>
      </c>
      <c r="S3486">
        <v>2023</v>
      </c>
    </row>
    <row r="3487" spans="1:19" x14ac:dyDescent="0.3">
      <c r="A3487" s="1" t="s">
        <v>9704</v>
      </c>
      <c r="B3487" s="1" t="s">
        <v>9705</v>
      </c>
      <c r="C3487" s="1" t="s">
        <v>9706</v>
      </c>
      <c r="D3487" s="1" t="s">
        <v>67</v>
      </c>
      <c r="E3487">
        <v>118.6</v>
      </c>
      <c r="F3487">
        <v>0</v>
      </c>
      <c r="G3487">
        <v>1</v>
      </c>
      <c r="H3487" s="1" t="s">
        <v>58</v>
      </c>
      <c r="I3487" s="2">
        <v>45243</v>
      </c>
      <c r="J3487">
        <v>4</v>
      </c>
      <c r="K3487" s="1" t="s">
        <v>126</v>
      </c>
      <c r="L3487" s="1" t="s">
        <v>25</v>
      </c>
      <c r="M3487">
        <v>118.6</v>
      </c>
      <c r="N3487">
        <v>6.87</v>
      </c>
      <c r="O3487">
        <v>34.64</v>
      </c>
      <c r="P3487">
        <v>43</v>
      </c>
      <c r="Q3487" s="1" t="s">
        <v>26</v>
      </c>
      <c r="R3487" s="1" t="s">
        <v>87</v>
      </c>
      <c r="S3487">
        <v>2023</v>
      </c>
    </row>
    <row r="3488" spans="1:19" x14ac:dyDescent="0.3">
      <c r="A3488" s="1" t="s">
        <v>9707</v>
      </c>
      <c r="B3488" s="1" t="s">
        <v>9708</v>
      </c>
      <c r="C3488" s="1" t="s">
        <v>9709</v>
      </c>
      <c r="D3488" s="1" t="s">
        <v>67</v>
      </c>
      <c r="E3488">
        <v>62.97</v>
      </c>
      <c r="F3488">
        <v>0</v>
      </c>
      <c r="G3488">
        <v>3</v>
      </c>
      <c r="H3488" s="1" t="s">
        <v>105</v>
      </c>
      <c r="I3488" s="2">
        <v>45558</v>
      </c>
      <c r="J3488">
        <v>4</v>
      </c>
      <c r="K3488" s="1" t="s">
        <v>39</v>
      </c>
      <c r="L3488" s="1" t="s">
        <v>25</v>
      </c>
      <c r="M3488">
        <v>188.91</v>
      </c>
      <c r="N3488">
        <v>7.53</v>
      </c>
      <c r="O3488">
        <v>58.59</v>
      </c>
      <c r="P3488">
        <v>63</v>
      </c>
      <c r="Q3488" s="1" t="s">
        <v>33</v>
      </c>
      <c r="R3488" s="1" t="s">
        <v>45</v>
      </c>
      <c r="S3488">
        <v>2024</v>
      </c>
    </row>
    <row r="3489" spans="1:19" x14ac:dyDescent="0.3">
      <c r="A3489" s="1" t="s">
        <v>9710</v>
      </c>
      <c r="B3489" s="1" t="s">
        <v>9711</v>
      </c>
      <c r="C3489" s="1" t="s">
        <v>9712</v>
      </c>
      <c r="D3489" s="1" t="s">
        <v>97</v>
      </c>
      <c r="E3489">
        <v>235.11</v>
      </c>
      <c r="F3489">
        <v>0.05</v>
      </c>
      <c r="G3489">
        <v>1</v>
      </c>
      <c r="H3489" s="1" t="s">
        <v>68</v>
      </c>
      <c r="I3489" s="2">
        <v>45809</v>
      </c>
      <c r="J3489">
        <v>5</v>
      </c>
      <c r="K3489" s="1" t="s">
        <v>50</v>
      </c>
      <c r="L3489" s="1" t="s">
        <v>25</v>
      </c>
      <c r="M3489">
        <v>223.35</v>
      </c>
      <c r="N3489">
        <v>7.8</v>
      </c>
      <c r="O3489">
        <v>59.2</v>
      </c>
      <c r="P3489">
        <v>33</v>
      </c>
      <c r="Q3489" s="1" t="s">
        <v>33</v>
      </c>
      <c r="R3489" s="1" t="s">
        <v>106</v>
      </c>
      <c r="S3489">
        <v>2025</v>
      </c>
    </row>
    <row r="3490" spans="1:19" x14ac:dyDescent="0.3">
      <c r="A3490" s="1" t="s">
        <v>9713</v>
      </c>
      <c r="B3490" s="1" t="s">
        <v>9714</v>
      </c>
      <c r="C3490" s="1" t="s">
        <v>9715</v>
      </c>
      <c r="D3490" s="1" t="s">
        <v>86</v>
      </c>
      <c r="E3490">
        <v>35.93</v>
      </c>
      <c r="F3490">
        <v>0</v>
      </c>
      <c r="G3490">
        <v>3</v>
      </c>
      <c r="H3490" s="1" t="s">
        <v>68</v>
      </c>
      <c r="I3490" s="2">
        <v>45681</v>
      </c>
      <c r="J3490">
        <v>4</v>
      </c>
      <c r="K3490" s="1" t="s">
        <v>126</v>
      </c>
      <c r="L3490" s="1" t="s">
        <v>25</v>
      </c>
      <c r="M3490">
        <v>107.79</v>
      </c>
      <c r="N3490">
        <v>5.74</v>
      </c>
      <c r="O3490">
        <v>37.380000000000003</v>
      </c>
      <c r="P3490">
        <v>32</v>
      </c>
      <c r="Q3490" s="1" t="s">
        <v>33</v>
      </c>
      <c r="R3490" s="1" t="s">
        <v>194</v>
      </c>
      <c r="S3490">
        <v>2025</v>
      </c>
    </row>
    <row r="3491" spans="1:19" x14ac:dyDescent="0.3">
      <c r="A3491" s="1" t="s">
        <v>9716</v>
      </c>
      <c r="B3491" s="1" t="s">
        <v>8411</v>
      </c>
      <c r="C3491" s="1" t="s">
        <v>9717</v>
      </c>
      <c r="D3491" s="1" t="s">
        <v>22</v>
      </c>
      <c r="E3491">
        <v>105.31</v>
      </c>
      <c r="F3491">
        <v>0.05</v>
      </c>
      <c r="G3491">
        <v>1</v>
      </c>
      <c r="H3491" s="1" t="s">
        <v>23</v>
      </c>
      <c r="I3491" s="2">
        <v>45866</v>
      </c>
      <c r="J3491">
        <v>7</v>
      </c>
      <c r="K3491" s="1" t="s">
        <v>50</v>
      </c>
      <c r="L3491" s="1" t="s">
        <v>25</v>
      </c>
      <c r="M3491">
        <v>100.04</v>
      </c>
      <c r="N3491">
        <v>7.75</v>
      </c>
      <c r="O3491">
        <v>20.260000000000002</v>
      </c>
      <c r="P3491">
        <v>63</v>
      </c>
      <c r="Q3491" s="1" t="s">
        <v>33</v>
      </c>
      <c r="R3491" s="1" t="s">
        <v>79</v>
      </c>
      <c r="S3491">
        <v>2025</v>
      </c>
    </row>
    <row r="3492" spans="1:19" x14ac:dyDescent="0.3">
      <c r="A3492" s="1" t="s">
        <v>9718</v>
      </c>
      <c r="B3492" s="1" t="s">
        <v>1157</v>
      </c>
      <c r="C3492" s="1" t="s">
        <v>9719</v>
      </c>
      <c r="D3492" s="1" t="s">
        <v>31</v>
      </c>
      <c r="E3492">
        <v>9.51</v>
      </c>
      <c r="F3492">
        <v>0</v>
      </c>
      <c r="G3492">
        <v>2</v>
      </c>
      <c r="H3492" s="1" t="s">
        <v>105</v>
      </c>
      <c r="I3492" s="2">
        <v>45655</v>
      </c>
      <c r="J3492">
        <v>6</v>
      </c>
      <c r="K3492" s="1" t="s">
        <v>32</v>
      </c>
      <c r="L3492" s="1" t="s">
        <v>25</v>
      </c>
      <c r="M3492">
        <v>19.02</v>
      </c>
      <c r="N3492">
        <v>5.38</v>
      </c>
      <c r="O3492">
        <v>-3.86</v>
      </c>
      <c r="P3492">
        <v>62</v>
      </c>
      <c r="Q3492" s="1" t="s">
        <v>33</v>
      </c>
      <c r="R3492" s="1" t="s">
        <v>27</v>
      </c>
      <c r="S3492">
        <v>2024</v>
      </c>
    </row>
    <row r="3493" spans="1:19" x14ac:dyDescent="0.3">
      <c r="A3493" s="1" t="s">
        <v>9720</v>
      </c>
      <c r="B3493" s="1" t="s">
        <v>2338</v>
      </c>
      <c r="C3493" s="1" t="s">
        <v>9721</v>
      </c>
      <c r="D3493" s="1" t="s">
        <v>22</v>
      </c>
      <c r="E3493">
        <v>215.31</v>
      </c>
      <c r="F3493">
        <v>0</v>
      </c>
      <c r="G3493">
        <v>1</v>
      </c>
      <c r="H3493" s="1" t="s">
        <v>23</v>
      </c>
      <c r="I3493" s="2">
        <v>45893</v>
      </c>
      <c r="J3493">
        <v>5</v>
      </c>
      <c r="K3493" s="1" t="s">
        <v>39</v>
      </c>
      <c r="L3493" s="1" t="s">
        <v>110</v>
      </c>
      <c r="M3493">
        <v>215.31</v>
      </c>
      <c r="N3493">
        <v>7.92</v>
      </c>
      <c r="O3493">
        <v>52.37</v>
      </c>
      <c r="P3493">
        <v>52</v>
      </c>
      <c r="Q3493" s="1" t="s">
        <v>26</v>
      </c>
      <c r="R3493" s="1" t="s">
        <v>98</v>
      </c>
      <c r="S3493">
        <v>2025</v>
      </c>
    </row>
    <row r="3494" spans="1:19" x14ac:dyDescent="0.3">
      <c r="A3494" s="1" t="s">
        <v>9722</v>
      </c>
      <c r="B3494" s="1" t="s">
        <v>5295</v>
      </c>
      <c r="C3494" s="1" t="s">
        <v>9723</v>
      </c>
      <c r="D3494" s="1" t="s">
        <v>67</v>
      </c>
      <c r="E3494">
        <v>103.54</v>
      </c>
      <c r="F3494">
        <v>0</v>
      </c>
      <c r="G3494">
        <v>1</v>
      </c>
      <c r="H3494" s="1" t="s">
        <v>23</v>
      </c>
      <c r="I3494" s="2">
        <v>45670</v>
      </c>
      <c r="J3494">
        <v>4</v>
      </c>
      <c r="K3494" s="1" t="s">
        <v>39</v>
      </c>
      <c r="L3494" s="1" t="s">
        <v>25</v>
      </c>
      <c r="M3494">
        <v>103.54</v>
      </c>
      <c r="N3494">
        <v>4.82</v>
      </c>
      <c r="O3494">
        <v>31.42</v>
      </c>
      <c r="P3494">
        <v>25</v>
      </c>
      <c r="Q3494" s="1" t="s">
        <v>33</v>
      </c>
      <c r="R3494" s="1" t="s">
        <v>194</v>
      </c>
      <c r="S3494">
        <v>2025</v>
      </c>
    </row>
    <row r="3495" spans="1:19" x14ac:dyDescent="0.3">
      <c r="A3495" s="1" t="s">
        <v>9724</v>
      </c>
      <c r="B3495" s="1" t="s">
        <v>143</v>
      </c>
      <c r="C3495" s="1" t="s">
        <v>9725</v>
      </c>
      <c r="D3495" s="1" t="s">
        <v>67</v>
      </c>
      <c r="E3495">
        <v>45.99</v>
      </c>
      <c r="F3495">
        <v>0</v>
      </c>
      <c r="G3495">
        <v>2</v>
      </c>
      <c r="H3495" s="1" t="s">
        <v>105</v>
      </c>
      <c r="I3495" s="2">
        <v>45263</v>
      </c>
      <c r="J3495">
        <v>7</v>
      </c>
      <c r="K3495" s="1" t="s">
        <v>50</v>
      </c>
      <c r="L3495" s="1" t="s">
        <v>25</v>
      </c>
      <c r="M3495">
        <v>91.98</v>
      </c>
      <c r="N3495">
        <v>7.28</v>
      </c>
      <c r="O3495">
        <v>24.91</v>
      </c>
      <c r="P3495">
        <v>24</v>
      </c>
      <c r="Q3495" s="1" t="s">
        <v>33</v>
      </c>
      <c r="R3495" s="1" t="s">
        <v>27</v>
      </c>
      <c r="S3495">
        <v>2023</v>
      </c>
    </row>
    <row r="3496" spans="1:19" x14ac:dyDescent="0.3">
      <c r="A3496" s="1" t="s">
        <v>9726</v>
      </c>
      <c r="B3496" s="1" t="s">
        <v>9727</v>
      </c>
      <c r="C3496" s="1" t="s">
        <v>9728</v>
      </c>
      <c r="D3496" s="1" t="s">
        <v>38</v>
      </c>
      <c r="E3496">
        <v>298.08999999999997</v>
      </c>
      <c r="F3496">
        <v>0.3</v>
      </c>
      <c r="G3496">
        <v>1</v>
      </c>
      <c r="H3496" s="1" t="s">
        <v>105</v>
      </c>
      <c r="I3496" s="2">
        <v>45560</v>
      </c>
      <c r="J3496">
        <v>4</v>
      </c>
      <c r="K3496" s="1" t="s">
        <v>126</v>
      </c>
      <c r="L3496" s="1" t="s">
        <v>25</v>
      </c>
      <c r="M3496">
        <v>208.66</v>
      </c>
      <c r="N3496">
        <v>9.64</v>
      </c>
      <c r="O3496">
        <v>15.4</v>
      </c>
      <c r="P3496">
        <v>33</v>
      </c>
      <c r="Q3496" s="1" t="s">
        <v>33</v>
      </c>
      <c r="R3496" s="1" t="s">
        <v>45</v>
      </c>
      <c r="S3496">
        <v>2024</v>
      </c>
    </row>
    <row r="3497" spans="1:19" x14ac:dyDescent="0.3">
      <c r="A3497" s="1" t="s">
        <v>9729</v>
      </c>
      <c r="B3497" s="1" t="s">
        <v>3787</v>
      </c>
      <c r="C3497" s="1" t="s">
        <v>9730</v>
      </c>
      <c r="D3497" s="1" t="s">
        <v>22</v>
      </c>
      <c r="E3497">
        <v>31.62</v>
      </c>
      <c r="F3497">
        <v>0</v>
      </c>
      <c r="G3497">
        <v>2</v>
      </c>
      <c r="H3497" s="1" t="s">
        <v>49</v>
      </c>
      <c r="I3497" s="2">
        <v>45393</v>
      </c>
      <c r="J3497">
        <v>4</v>
      </c>
      <c r="K3497" s="1" t="s">
        <v>32</v>
      </c>
      <c r="L3497" s="1" t="s">
        <v>25</v>
      </c>
      <c r="M3497">
        <v>63.24</v>
      </c>
      <c r="N3497">
        <v>4.33</v>
      </c>
      <c r="O3497">
        <v>13.38</v>
      </c>
      <c r="P3497">
        <v>58</v>
      </c>
      <c r="Q3497" s="1" t="s">
        <v>33</v>
      </c>
      <c r="R3497" s="1" t="s">
        <v>34</v>
      </c>
      <c r="S3497">
        <v>2024</v>
      </c>
    </row>
    <row r="3498" spans="1:19" x14ac:dyDescent="0.3">
      <c r="A3498" s="1" t="s">
        <v>9731</v>
      </c>
      <c r="B3498" s="1" t="s">
        <v>5431</v>
      </c>
      <c r="C3498" s="1" t="s">
        <v>9732</v>
      </c>
      <c r="D3498" s="1" t="s">
        <v>22</v>
      </c>
      <c r="E3498">
        <v>124.99</v>
      </c>
      <c r="F3498">
        <v>0.1</v>
      </c>
      <c r="G3498">
        <v>1</v>
      </c>
      <c r="H3498" s="1" t="s">
        <v>23</v>
      </c>
      <c r="I3498" s="2">
        <v>45209</v>
      </c>
      <c r="J3498">
        <v>4</v>
      </c>
      <c r="K3498" s="1" t="s">
        <v>24</v>
      </c>
      <c r="L3498" s="1" t="s">
        <v>25</v>
      </c>
      <c r="M3498">
        <v>112.49</v>
      </c>
      <c r="N3498">
        <v>6.95</v>
      </c>
      <c r="O3498">
        <v>24.55</v>
      </c>
      <c r="P3498">
        <v>66</v>
      </c>
      <c r="Q3498" s="1" t="s">
        <v>33</v>
      </c>
      <c r="R3498" s="1" t="s">
        <v>40</v>
      </c>
      <c r="S3498">
        <v>2023</v>
      </c>
    </row>
    <row r="3499" spans="1:19" x14ac:dyDescent="0.3">
      <c r="A3499" s="1" t="s">
        <v>9733</v>
      </c>
      <c r="B3499" s="1" t="s">
        <v>3890</v>
      </c>
      <c r="C3499" s="1" t="s">
        <v>9734</v>
      </c>
      <c r="D3499" s="1" t="s">
        <v>38</v>
      </c>
      <c r="E3499">
        <v>457.64</v>
      </c>
      <c r="F3499">
        <v>0</v>
      </c>
      <c r="G3499">
        <v>1</v>
      </c>
      <c r="H3499" s="1" t="s">
        <v>44</v>
      </c>
      <c r="I3499" s="2">
        <v>45767</v>
      </c>
      <c r="J3499">
        <v>6</v>
      </c>
      <c r="K3499" s="1" t="s">
        <v>24</v>
      </c>
      <c r="L3499" s="1" t="s">
        <v>25</v>
      </c>
      <c r="M3499">
        <v>457.64</v>
      </c>
      <c r="N3499">
        <v>9.33</v>
      </c>
      <c r="O3499">
        <v>45.59</v>
      </c>
      <c r="P3499">
        <v>41</v>
      </c>
      <c r="Q3499" s="1" t="s">
        <v>26</v>
      </c>
      <c r="R3499" s="1" t="s">
        <v>34</v>
      </c>
      <c r="S3499">
        <v>2025</v>
      </c>
    </row>
    <row r="3500" spans="1:19" x14ac:dyDescent="0.3">
      <c r="A3500" s="1" t="s">
        <v>9735</v>
      </c>
      <c r="B3500" s="1" t="s">
        <v>652</v>
      </c>
      <c r="C3500" s="1" t="s">
        <v>9736</v>
      </c>
      <c r="D3500" s="1" t="s">
        <v>67</v>
      </c>
      <c r="E3500">
        <v>40.020000000000003</v>
      </c>
      <c r="F3500">
        <v>0</v>
      </c>
      <c r="G3500">
        <v>1</v>
      </c>
      <c r="H3500" s="1" t="s">
        <v>68</v>
      </c>
      <c r="I3500" s="2">
        <v>45438</v>
      </c>
      <c r="J3500">
        <v>4</v>
      </c>
      <c r="K3500" s="1" t="s">
        <v>126</v>
      </c>
      <c r="L3500" s="1" t="s">
        <v>25</v>
      </c>
      <c r="M3500">
        <v>40.020000000000003</v>
      </c>
      <c r="N3500">
        <v>5.05</v>
      </c>
      <c r="O3500">
        <v>8.9600000000000009</v>
      </c>
      <c r="P3500">
        <v>39</v>
      </c>
      <c r="Q3500" s="1" t="s">
        <v>26</v>
      </c>
      <c r="R3500" s="1" t="s">
        <v>59</v>
      </c>
      <c r="S3500">
        <v>2024</v>
      </c>
    </row>
    <row r="3501" spans="1:19" x14ac:dyDescent="0.3">
      <c r="A3501" s="1" t="s">
        <v>9737</v>
      </c>
      <c r="B3501" s="1" t="s">
        <v>9738</v>
      </c>
      <c r="C3501" s="1" t="s">
        <v>9739</v>
      </c>
      <c r="D3501" s="1" t="s">
        <v>54</v>
      </c>
      <c r="E3501">
        <v>33.020000000000003</v>
      </c>
      <c r="F3501">
        <v>0</v>
      </c>
      <c r="G3501">
        <v>1</v>
      </c>
      <c r="H3501" s="1" t="s">
        <v>23</v>
      </c>
      <c r="I3501" s="2">
        <v>45239</v>
      </c>
      <c r="J3501">
        <v>3</v>
      </c>
      <c r="K3501" s="1" t="s">
        <v>126</v>
      </c>
      <c r="L3501" s="1" t="s">
        <v>25</v>
      </c>
      <c r="M3501">
        <v>33.020000000000003</v>
      </c>
      <c r="N3501">
        <v>5.41</v>
      </c>
      <c r="O3501">
        <v>9.4499999999999993</v>
      </c>
      <c r="P3501">
        <v>62</v>
      </c>
      <c r="Q3501" s="1" t="s">
        <v>26</v>
      </c>
      <c r="R3501" s="1" t="s">
        <v>87</v>
      </c>
      <c r="S3501">
        <v>2023</v>
      </c>
    </row>
    <row r="3502" spans="1:19" x14ac:dyDescent="0.3">
      <c r="A3502" s="1" t="s">
        <v>9740</v>
      </c>
      <c r="B3502" s="1" t="s">
        <v>439</v>
      </c>
      <c r="C3502" s="1" t="s">
        <v>9741</v>
      </c>
      <c r="D3502" s="1" t="s">
        <v>67</v>
      </c>
      <c r="E3502">
        <v>47.66</v>
      </c>
      <c r="F3502">
        <v>0.05</v>
      </c>
      <c r="G3502">
        <v>1</v>
      </c>
      <c r="H3502" s="1" t="s">
        <v>23</v>
      </c>
      <c r="I3502" s="2">
        <v>45369</v>
      </c>
      <c r="J3502">
        <v>5</v>
      </c>
      <c r="K3502" s="1" t="s">
        <v>24</v>
      </c>
      <c r="L3502" s="1" t="s">
        <v>25</v>
      </c>
      <c r="M3502">
        <v>45.28</v>
      </c>
      <c r="N3502">
        <v>5.28</v>
      </c>
      <c r="O3502">
        <v>10.57</v>
      </c>
      <c r="P3502">
        <v>51</v>
      </c>
      <c r="Q3502" s="1" t="s">
        <v>33</v>
      </c>
      <c r="R3502" s="1" t="s">
        <v>178</v>
      </c>
      <c r="S3502">
        <v>2024</v>
      </c>
    </row>
    <row r="3503" spans="1:19" x14ac:dyDescent="0.3">
      <c r="A3503" s="1" t="s">
        <v>9742</v>
      </c>
      <c r="B3503" s="1" t="s">
        <v>9743</v>
      </c>
      <c r="C3503" s="1" t="s">
        <v>9744</v>
      </c>
      <c r="D3503" s="1" t="s">
        <v>67</v>
      </c>
      <c r="E3503">
        <v>140.63999999999999</v>
      </c>
      <c r="F3503">
        <v>0.1</v>
      </c>
      <c r="G3503">
        <v>4</v>
      </c>
      <c r="H3503" s="1" t="s">
        <v>105</v>
      </c>
      <c r="I3503" s="2">
        <v>45259</v>
      </c>
      <c r="J3503">
        <v>5</v>
      </c>
      <c r="K3503" s="1" t="s">
        <v>32</v>
      </c>
      <c r="L3503" s="1" t="s">
        <v>25</v>
      </c>
      <c r="M3503">
        <v>506.3</v>
      </c>
      <c r="N3503">
        <v>9.89</v>
      </c>
      <c r="O3503">
        <v>167.32</v>
      </c>
      <c r="P3503">
        <v>69</v>
      </c>
      <c r="Q3503" s="1" t="s">
        <v>33</v>
      </c>
      <c r="R3503" s="1" t="s">
        <v>87</v>
      </c>
      <c r="S3503">
        <v>2023</v>
      </c>
    </row>
    <row r="3504" spans="1:19" x14ac:dyDescent="0.3">
      <c r="A3504" s="1" t="s">
        <v>9745</v>
      </c>
      <c r="B3504" s="1" t="s">
        <v>9746</v>
      </c>
      <c r="C3504" s="1" t="s">
        <v>7779</v>
      </c>
      <c r="D3504" s="1" t="s">
        <v>22</v>
      </c>
      <c r="E3504">
        <v>37.21</v>
      </c>
      <c r="F3504">
        <v>0</v>
      </c>
      <c r="G3504">
        <v>2</v>
      </c>
      <c r="H3504" s="1" t="s">
        <v>49</v>
      </c>
      <c r="I3504" s="2">
        <v>45381</v>
      </c>
      <c r="J3504">
        <v>3</v>
      </c>
      <c r="K3504" s="1" t="s">
        <v>126</v>
      </c>
      <c r="L3504" s="1" t="s">
        <v>25</v>
      </c>
      <c r="M3504">
        <v>74.42</v>
      </c>
      <c r="N3504">
        <v>5.76</v>
      </c>
      <c r="O3504">
        <v>15.08</v>
      </c>
      <c r="P3504">
        <v>67</v>
      </c>
      <c r="Q3504" s="1" t="s">
        <v>26</v>
      </c>
      <c r="R3504" s="1" t="s">
        <v>178</v>
      </c>
      <c r="S3504">
        <v>2024</v>
      </c>
    </row>
    <row r="3505" spans="1:19" x14ac:dyDescent="0.3">
      <c r="A3505" s="1" t="s">
        <v>9747</v>
      </c>
      <c r="B3505" s="1" t="s">
        <v>9748</v>
      </c>
      <c r="C3505" s="1" t="s">
        <v>9749</v>
      </c>
      <c r="D3505" s="1" t="s">
        <v>38</v>
      </c>
      <c r="E3505">
        <v>1357.13</v>
      </c>
      <c r="F3505">
        <v>0</v>
      </c>
      <c r="G3505">
        <v>1</v>
      </c>
      <c r="H3505" s="1" t="s">
        <v>23</v>
      </c>
      <c r="I3505" s="2">
        <v>45321</v>
      </c>
      <c r="J3505">
        <v>4</v>
      </c>
      <c r="K3505" s="1" t="s">
        <v>24</v>
      </c>
      <c r="L3505" s="1" t="s">
        <v>25</v>
      </c>
      <c r="M3505">
        <v>1357.13</v>
      </c>
      <c r="N3505">
        <v>12.13</v>
      </c>
      <c r="O3505">
        <v>150.72999999999999</v>
      </c>
      <c r="P3505">
        <v>61</v>
      </c>
      <c r="Q3505" s="1" t="s">
        <v>26</v>
      </c>
      <c r="R3505" s="1" t="s">
        <v>194</v>
      </c>
      <c r="S3505">
        <v>2024</v>
      </c>
    </row>
    <row r="3506" spans="1:19" x14ac:dyDescent="0.3">
      <c r="A3506" s="1" t="s">
        <v>9750</v>
      </c>
      <c r="B3506" s="1" t="s">
        <v>9751</v>
      </c>
      <c r="C3506" s="1" t="s">
        <v>9752</v>
      </c>
      <c r="D3506" s="1" t="s">
        <v>31</v>
      </c>
      <c r="E3506">
        <v>15.79</v>
      </c>
      <c r="F3506">
        <v>0.1</v>
      </c>
      <c r="G3506">
        <v>1</v>
      </c>
      <c r="H3506" s="1" t="s">
        <v>58</v>
      </c>
      <c r="I3506" s="2">
        <v>45736</v>
      </c>
      <c r="J3506">
        <v>4</v>
      </c>
      <c r="K3506" s="1" t="s">
        <v>39</v>
      </c>
      <c r="L3506" s="1" t="s">
        <v>25</v>
      </c>
      <c r="M3506">
        <v>14.21</v>
      </c>
      <c r="N3506">
        <v>4.92</v>
      </c>
      <c r="O3506">
        <v>-3.78</v>
      </c>
      <c r="P3506">
        <v>46</v>
      </c>
      <c r="Q3506" s="1" t="s">
        <v>26</v>
      </c>
      <c r="R3506" s="1" t="s">
        <v>178</v>
      </c>
      <c r="S3506">
        <v>2025</v>
      </c>
    </row>
    <row r="3507" spans="1:19" x14ac:dyDescent="0.3">
      <c r="A3507" s="1" t="s">
        <v>9753</v>
      </c>
      <c r="B3507" s="1" t="s">
        <v>9754</v>
      </c>
      <c r="C3507" s="1" t="s">
        <v>9755</v>
      </c>
      <c r="D3507" s="1" t="s">
        <v>31</v>
      </c>
      <c r="E3507">
        <v>7.76</v>
      </c>
      <c r="F3507">
        <v>0</v>
      </c>
      <c r="G3507">
        <v>1</v>
      </c>
      <c r="H3507" s="1" t="s">
        <v>58</v>
      </c>
      <c r="I3507" s="2">
        <v>45382</v>
      </c>
      <c r="J3507">
        <v>3</v>
      </c>
      <c r="K3507" s="1" t="s">
        <v>39</v>
      </c>
      <c r="L3507" s="1" t="s">
        <v>25</v>
      </c>
      <c r="M3507">
        <v>7.76</v>
      </c>
      <c r="N3507">
        <v>2.81</v>
      </c>
      <c r="O3507">
        <v>-2.19</v>
      </c>
      <c r="P3507">
        <v>22</v>
      </c>
      <c r="Q3507" s="1" t="s">
        <v>63</v>
      </c>
      <c r="R3507" s="1" t="s">
        <v>178</v>
      </c>
      <c r="S3507">
        <v>2024</v>
      </c>
    </row>
    <row r="3508" spans="1:19" x14ac:dyDescent="0.3">
      <c r="A3508" s="1" t="s">
        <v>9756</v>
      </c>
      <c r="B3508" s="1" t="s">
        <v>9757</v>
      </c>
      <c r="C3508" s="1" t="s">
        <v>9758</v>
      </c>
      <c r="D3508" s="1" t="s">
        <v>67</v>
      </c>
      <c r="E3508">
        <v>218.11</v>
      </c>
      <c r="F3508">
        <v>0.3</v>
      </c>
      <c r="G3508">
        <v>1</v>
      </c>
      <c r="H3508" s="1" t="s">
        <v>49</v>
      </c>
      <c r="I3508" s="2">
        <v>45614</v>
      </c>
      <c r="J3508">
        <v>3</v>
      </c>
      <c r="K3508" s="1" t="s">
        <v>126</v>
      </c>
      <c r="L3508" s="1" t="s">
        <v>25</v>
      </c>
      <c r="M3508">
        <v>152.68</v>
      </c>
      <c r="N3508">
        <v>8.48</v>
      </c>
      <c r="O3508">
        <v>44.96</v>
      </c>
      <c r="P3508">
        <v>59</v>
      </c>
      <c r="Q3508" s="1" t="s">
        <v>26</v>
      </c>
      <c r="R3508" s="1" t="s">
        <v>87</v>
      </c>
      <c r="S3508">
        <v>2024</v>
      </c>
    </row>
    <row r="3509" spans="1:19" x14ac:dyDescent="0.3">
      <c r="A3509" s="1" t="s">
        <v>9759</v>
      </c>
      <c r="B3509" s="1" t="s">
        <v>5128</v>
      </c>
      <c r="C3509" s="1" t="s">
        <v>9760</v>
      </c>
      <c r="D3509" s="1" t="s">
        <v>22</v>
      </c>
      <c r="E3509">
        <v>53.73</v>
      </c>
      <c r="F3509">
        <v>0.05</v>
      </c>
      <c r="G3509">
        <v>2</v>
      </c>
      <c r="H3509" s="1" t="s">
        <v>23</v>
      </c>
      <c r="I3509" s="2">
        <v>45275</v>
      </c>
      <c r="J3509">
        <v>5</v>
      </c>
      <c r="K3509" s="1" t="s">
        <v>32</v>
      </c>
      <c r="L3509" s="1" t="s">
        <v>25</v>
      </c>
      <c r="M3509">
        <v>102.09</v>
      </c>
      <c r="N3509">
        <v>8.18</v>
      </c>
      <c r="O3509">
        <v>20.41</v>
      </c>
      <c r="P3509">
        <v>38</v>
      </c>
      <c r="Q3509" s="1" t="s">
        <v>26</v>
      </c>
      <c r="R3509" s="1" t="s">
        <v>27</v>
      </c>
      <c r="S3509">
        <v>2023</v>
      </c>
    </row>
    <row r="3510" spans="1:19" x14ac:dyDescent="0.3">
      <c r="A3510" s="1" t="s">
        <v>9761</v>
      </c>
      <c r="B3510" s="1" t="s">
        <v>9762</v>
      </c>
      <c r="C3510" s="1" t="s">
        <v>9763</v>
      </c>
      <c r="D3510" s="1" t="s">
        <v>67</v>
      </c>
      <c r="E3510">
        <v>107.45</v>
      </c>
      <c r="F3510">
        <v>0.05</v>
      </c>
      <c r="G3510">
        <v>1</v>
      </c>
      <c r="H3510" s="1" t="s">
        <v>49</v>
      </c>
      <c r="I3510" s="2">
        <v>45370</v>
      </c>
      <c r="J3510">
        <v>6</v>
      </c>
      <c r="K3510" s="1" t="s">
        <v>32</v>
      </c>
      <c r="L3510" s="1" t="s">
        <v>25</v>
      </c>
      <c r="M3510">
        <v>102.08</v>
      </c>
      <c r="N3510">
        <v>7.52</v>
      </c>
      <c r="O3510">
        <v>28.21</v>
      </c>
      <c r="P3510">
        <v>67</v>
      </c>
      <c r="Q3510" s="1" t="s">
        <v>33</v>
      </c>
      <c r="R3510" s="1" t="s">
        <v>178</v>
      </c>
      <c r="S3510">
        <v>2024</v>
      </c>
    </row>
    <row r="3511" spans="1:19" x14ac:dyDescent="0.3">
      <c r="A3511" s="1" t="s">
        <v>9764</v>
      </c>
      <c r="B3511" s="1" t="s">
        <v>9765</v>
      </c>
      <c r="C3511" s="1" t="s">
        <v>9766</v>
      </c>
      <c r="D3511" s="1" t="s">
        <v>38</v>
      </c>
      <c r="E3511">
        <v>690.63</v>
      </c>
      <c r="F3511">
        <v>0</v>
      </c>
      <c r="G3511">
        <v>3</v>
      </c>
      <c r="H3511" s="1" t="s">
        <v>68</v>
      </c>
      <c r="I3511" s="2">
        <v>45470</v>
      </c>
      <c r="J3511">
        <v>5</v>
      </c>
      <c r="K3511" s="1" t="s">
        <v>39</v>
      </c>
      <c r="L3511" s="1" t="s">
        <v>25</v>
      </c>
      <c r="M3511">
        <v>2071.89</v>
      </c>
      <c r="N3511">
        <v>9.1199999999999992</v>
      </c>
      <c r="O3511">
        <v>239.51</v>
      </c>
      <c r="P3511">
        <v>46</v>
      </c>
      <c r="Q3511" s="1" t="s">
        <v>26</v>
      </c>
      <c r="R3511" s="1" t="s">
        <v>106</v>
      </c>
      <c r="S3511">
        <v>2024</v>
      </c>
    </row>
    <row r="3512" spans="1:19" x14ac:dyDescent="0.3">
      <c r="A3512" s="1" t="s">
        <v>9767</v>
      </c>
      <c r="B3512" s="1" t="s">
        <v>9768</v>
      </c>
      <c r="C3512" s="1" t="s">
        <v>9769</v>
      </c>
      <c r="D3512" s="1" t="s">
        <v>22</v>
      </c>
      <c r="E3512">
        <v>137.88</v>
      </c>
      <c r="F3512">
        <v>0.05</v>
      </c>
      <c r="G3512">
        <v>3</v>
      </c>
      <c r="H3512" s="1" t="s">
        <v>105</v>
      </c>
      <c r="I3512" s="2">
        <v>45492</v>
      </c>
      <c r="J3512">
        <v>4</v>
      </c>
      <c r="K3512" s="1" t="s">
        <v>32</v>
      </c>
      <c r="L3512" s="1" t="s">
        <v>25</v>
      </c>
      <c r="M3512">
        <v>392.96</v>
      </c>
      <c r="N3512">
        <v>10.09</v>
      </c>
      <c r="O3512">
        <v>99.94</v>
      </c>
      <c r="P3512">
        <v>52</v>
      </c>
      <c r="Q3512" s="1" t="s">
        <v>33</v>
      </c>
      <c r="R3512" s="1" t="s">
        <v>79</v>
      </c>
      <c r="S3512">
        <v>2024</v>
      </c>
    </row>
    <row r="3513" spans="1:19" x14ac:dyDescent="0.3">
      <c r="A3513" s="1" t="s">
        <v>9770</v>
      </c>
      <c r="B3513" s="1" t="s">
        <v>9771</v>
      </c>
      <c r="C3513" s="1" t="s">
        <v>9772</v>
      </c>
      <c r="D3513" s="1" t="s">
        <v>38</v>
      </c>
      <c r="E3513">
        <v>199.8</v>
      </c>
      <c r="F3513">
        <v>0.1</v>
      </c>
      <c r="G3513">
        <v>2</v>
      </c>
      <c r="H3513" s="1" t="s">
        <v>23</v>
      </c>
      <c r="I3513" s="2">
        <v>45276</v>
      </c>
      <c r="J3513">
        <v>4</v>
      </c>
      <c r="K3513" s="1" t="s">
        <v>39</v>
      </c>
      <c r="L3513" s="1" t="s">
        <v>25</v>
      </c>
      <c r="M3513">
        <v>359.64</v>
      </c>
      <c r="N3513">
        <v>9.48</v>
      </c>
      <c r="O3513">
        <v>33.68</v>
      </c>
      <c r="P3513">
        <v>44</v>
      </c>
      <c r="Q3513" s="1" t="s">
        <v>33</v>
      </c>
      <c r="R3513" s="1" t="s">
        <v>27</v>
      </c>
      <c r="S3513">
        <v>2023</v>
      </c>
    </row>
    <row r="3514" spans="1:19" x14ac:dyDescent="0.3">
      <c r="A3514" s="1" t="s">
        <v>9773</v>
      </c>
      <c r="B3514" s="1" t="s">
        <v>9774</v>
      </c>
      <c r="C3514" s="1" t="s">
        <v>9775</v>
      </c>
      <c r="D3514" s="1" t="s">
        <v>38</v>
      </c>
      <c r="E3514">
        <v>500</v>
      </c>
      <c r="F3514">
        <v>0.15</v>
      </c>
      <c r="G3514">
        <v>1</v>
      </c>
      <c r="H3514" s="1" t="s">
        <v>23</v>
      </c>
      <c r="I3514" s="2">
        <v>45310</v>
      </c>
      <c r="J3514">
        <v>4</v>
      </c>
      <c r="K3514" s="1" t="s">
        <v>24</v>
      </c>
      <c r="L3514" s="1" t="s">
        <v>25</v>
      </c>
      <c r="M3514">
        <v>425</v>
      </c>
      <c r="N3514">
        <v>9.25</v>
      </c>
      <c r="O3514">
        <v>41.75</v>
      </c>
      <c r="P3514">
        <v>47</v>
      </c>
      <c r="Q3514" s="1" t="s">
        <v>33</v>
      </c>
      <c r="R3514" s="1" t="s">
        <v>194</v>
      </c>
      <c r="S3514">
        <v>2024</v>
      </c>
    </row>
    <row r="3515" spans="1:19" x14ac:dyDescent="0.3">
      <c r="A3515" s="1" t="s">
        <v>9776</v>
      </c>
      <c r="B3515" s="1" t="s">
        <v>9777</v>
      </c>
      <c r="C3515" s="1" t="s">
        <v>9778</v>
      </c>
      <c r="D3515" s="1" t="s">
        <v>38</v>
      </c>
      <c r="E3515">
        <v>207.6</v>
      </c>
      <c r="F3515">
        <v>0</v>
      </c>
      <c r="G3515">
        <v>1</v>
      </c>
      <c r="H3515" s="1" t="s">
        <v>23</v>
      </c>
      <c r="I3515" s="2">
        <v>45344</v>
      </c>
      <c r="J3515">
        <v>4</v>
      </c>
      <c r="K3515" s="1" t="s">
        <v>39</v>
      </c>
      <c r="L3515" s="1" t="s">
        <v>25</v>
      </c>
      <c r="M3515">
        <v>207.6</v>
      </c>
      <c r="N3515">
        <v>8.2799999999999994</v>
      </c>
      <c r="O3515">
        <v>16.63</v>
      </c>
      <c r="P3515">
        <v>35</v>
      </c>
      <c r="Q3515" s="1" t="s">
        <v>33</v>
      </c>
      <c r="R3515" s="1" t="s">
        <v>75</v>
      </c>
      <c r="S3515">
        <v>2024</v>
      </c>
    </row>
    <row r="3516" spans="1:19" x14ac:dyDescent="0.3">
      <c r="A3516" s="1" t="s">
        <v>9779</v>
      </c>
      <c r="B3516" s="1" t="s">
        <v>1419</v>
      </c>
      <c r="C3516" s="1" t="s">
        <v>9780</v>
      </c>
      <c r="D3516" s="1" t="s">
        <v>54</v>
      </c>
      <c r="E3516">
        <v>51.49</v>
      </c>
      <c r="F3516">
        <v>0</v>
      </c>
      <c r="G3516">
        <v>3</v>
      </c>
      <c r="H3516" s="1" t="s">
        <v>23</v>
      </c>
      <c r="I3516" s="2">
        <v>45452</v>
      </c>
      <c r="J3516">
        <v>4</v>
      </c>
      <c r="K3516" s="1" t="s">
        <v>32</v>
      </c>
      <c r="L3516" s="1" t="s">
        <v>25</v>
      </c>
      <c r="M3516">
        <v>154.47</v>
      </c>
      <c r="N3516">
        <v>8.24</v>
      </c>
      <c r="O3516">
        <v>61.27</v>
      </c>
      <c r="P3516">
        <v>41</v>
      </c>
      <c r="Q3516" s="1" t="s">
        <v>33</v>
      </c>
      <c r="R3516" s="1" t="s">
        <v>106</v>
      </c>
      <c r="S3516">
        <v>2024</v>
      </c>
    </row>
    <row r="3517" spans="1:19" x14ac:dyDescent="0.3">
      <c r="A3517" s="1" t="s">
        <v>9781</v>
      </c>
      <c r="B3517" s="1" t="s">
        <v>6312</v>
      </c>
      <c r="C3517" s="1" t="s">
        <v>9782</v>
      </c>
      <c r="D3517" s="1" t="s">
        <v>31</v>
      </c>
      <c r="E3517">
        <v>16.75</v>
      </c>
      <c r="F3517">
        <v>0.1</v>
      </c>
      <c r="G3517">
        <v>2</v>
      </c>
      <c r="H3517" s="1" t="s">
        <v>58</v>
      </c>
      <c r="I3517" s="2">
        <v>45777</v>
      </c>
      <c r="J3517">
        <v>5</v>
      </c>
      <c r="K3517" s="1" t="s">
        <v>50</v>
      </c>
      <c r="L3517" s="1" t="s">
        <v>25</v>
      </c>
      <c r="M3517">
        <v>30.15</v>
      </c>
      <c r="N3517">
        <v>6.66</v>
      </c>
      <c r="O3517">
        <v>-4.25</v>
      </c>
      <c r="P3517">
        <v>33</v>
      </c>
      <c r="Q3517" s="1" t="s">
        <v>26</v>
      </c>
      <c r="R3517" s="1" t="s">
        <v>34</v>
      </c>
      <c r="S3517">
        <v>2025</v>
      </c>
    </row>
    <row r="3518" spans="1:19" x14ac:dyDescent="0.3">
      <c r="A3518" s="1" t="s">
        <v>9783</v>
      </c>
      <c r="B3518" s="1" t="s">
        <v>9784</v>
      </c>
      <c r="C3518" s="1" t="s">
        <v>9785</v>
      </c>
      <c r="D3518" s="1" t="s">
        <v>31</v>
      </c>
      <c r="E3518">
        <v>33.46</v>
      </c>
      <c r="F3518">
        <v>0.05</v>
      </c>
      <c r="G3518">
        <v>1</v>
      </c>
      <c r="H3518" s="1" t="s">
        <v>68</v>
      </c>
      <c r="I3518" s="2">
        <v>45666</v>
      </c>
      <c r="J3518">
        <v>4</v>
      </c>
      <c r="K3518" s="1" t="s">
        <v>32</v>
      </c>
      <c r="L3518" s="1" t="s">
        <v>25</v>
      </c>
      <c r="M3518">
        <v>31.79</v>
      </c>
      <c r="N3518">
        <v>7.68</v>
      </c>
      <c r="O3518">
        <v>-5.14</v>
      </c>
      <c r="P3518">
        <v>35</v>
      </c>
      <c r="Q3518" s="1" t="s">
        <v>33</v>
      </c>
      <c r="R3518" s="1" t="s">
        <v>194</v>
      </c>
      <c r="S3518">
        <v>2025</v>
      </c>
    </row>
    <row r="3519" spans="1:19" x14ac:dyDescent="0.3">
      <c r="A3519" s="1" t="s">
        <v>9786</v>
      </c>
      <c r="B3519" s="1" t="s">
        <v>9787</v>
      </c>
      <c r="C3519" s="1" t="s">
        <v>9788</v>
      </c>
      <c r="D3519" s="1" t="s">
        <v>67</v>
      </c>
      <c r="E3519">
        <v>75.489999999999995</v>
      </c>
      <c r="F3519">
        <v>0</v>
      </c>
      <c r="G3519">
        <v>3</v>
      </c>
      <c r="H3519" s="1" t="s">
        <v>23</v>
      </c>
      <c r="I3519" s="2">
        <v>45707</v>
      </c>
      <c r="J3519">
        <v>6</v>
      </c>
      <c r="K3519" s="1" t="s">
        <v>24</v>
      </c>
      <c r="L3519" s="1" t="s">
        <v>25</v>
      </c>
      <c r="M3519">
        <v>226.47</v>
      </c>
      <c r="N3519">
        <v>9.6</v>
      </c>
      <c r="O3519">
        <v>69.66</v>
      </c>
      <c r="P3519">
        <v>23</v>
      </c>
      <c r="Q3519" s="1" t="s">
        <v>33</v>
      </c>
      <c r="R3519" s="1" t="s">
        <v>75</v>
      </c>
      <c r="S3519">
        <v>2025</v>
      </c>
    </row>
    <row r="3520" spans="1:19" x14ac:dyDescent="0.3">
      <c r="A3520" s="1" t="s">
        <v>9789</v>
      </c>
      <c r="B3520" s="1" t="s">
        <v>9790</v>
      </c>
      <c r="C3520" s="1" t="s">
        <v>9791</v>
      </c>
      <c r="D3520" s="1" t="s">
        <v>22</v>
      </c>
      <c r="E3520">
        <v>81.87</v>
      </c>
      <c r="F3520">
        <v>0</v>
      </c>
      <c r="G3520">
        <v>1</v>
      </c>
      <c r="H3520" s="1" t="s">
        <v>23</v>
      </c>
      <c r="I3520" s="2">
        <v>45819</v>
      </c>
      <c r="J3520">
        <v>4</v>
      </c>
      <c r="K3520" s="1" t="s">
        <v>24</v>
      </c>
      <c r="L3520" s="1" t="s">
        <v>25</v>
      </c>
      <c r="M3520">
        <v>81.87</v>
      </c>
      <c r="N3520">
        <v>5.93</v>
      </c>
      <c r="O3520">
        <v>16.989999999999998</v>
      </c>
      <c r="P3520">
        <v>64</v>
      </c>
      <c r="Q3520" s="1" t="s">
        <v>26</v>
      </c>
      <c r="R3520" s="1" t="s">
        <v>106</v>
      </c>
      <c r="S3520">
        <v>2025</v>
      </c>
    </row>
    <row r="3521" spans="1:19" x14ac:dyDescent="0.3">
      <c r="A3521" s="1" t="s">
        <v>9792</v>
      </c>
      <c r="B3521" s="1" t="s">
        <v>9743</v>
      </c>
      <c r="C3521" s="1" t="s">
        <v>9793</v>
      </c>
      <c r="D3521" s="1" t="s">
        <v>67</v>
      </c>
      <c r="E3521">
        <v>66.510000000000005</v>
      </c>
      <c r="F3521">
        <v>0.05</v>
      </c>
      <c r="G3521">
        <v>2</v>
      </c>
      <c r="H3521" s="1" t="s">
        <v>68</v>
      </c>
      <c r="I3521" s="2">
        <v>45346</v>
      </c>
      <c r="J3521">
        <v>3</v>
      </c>
      <c r="K3521" s="1" t="s">
        <v>39</v>
      </c>
      <c r="L3521" s="1" t="s">
        <v>25</v>
      </c>
      <c r="M3521">
        <v>126.37</v>
      </c>
      <c r="N3521">
        <v>7.52</v>
      </c>
      <c r="O3521">
        <v>36.71</v>
      </c>
      <c r="P3521">
        <v>39</v>
      </c>
      <c r="Q3521" s="1" t="s">
        <v>26</v>
      </c>
      <c r="R3521" s="1" t="s">
        <v>75</v>
      </c>
      <c r="S3521">
        <v>2024</v>
      </c>
    </row>
    <row r="3522" spans="1:19" x14ac:dyDescent="0.3">
      <c r="A3522" s="1" t="s">
        <v>9794</v>
      </c>
      <c r="B3522" s="1" t="s">
        <v>9795</v>
      </c>
      <c r="C3522" s="1" t="s">
        <v>9796</v>
      </c>
      <c r="D3522" s="1" t="s">
        <v>97</v>
      </c>
      <c r="E3522">
        <v>160.06</v>
      </c>
      <c r="F3522">
        <v>0.05</v>
      </c>
      <c r="G3522">
        <v>1</v>
      </c>
      <c r="H3522" s="1" t="s">
        <v>23</v>
      </c>
      <c r="I3522" s="2">
        <v>45544</v>
      </c>
      <c r="J3522">
        <v>7</v>
      </c>
      <c r="K3522" s="1" t="s">
        <v>50</v>
      </c>
      <c r="L3522" s="1" t="s">
        <v>25</v>
      </c>
      <c r="M3522">
        <v>152.06</v>
      </c>
      <c r="N3522">
        <v>8.3000000000000007</v>
      </c>
      <c r="O3522">
        <v>37.32</v>
      </c>
      <c r="P3522">
        <v>25</v>
      </c>
      <c r="Q3522" s="1" t="s">
        <v>33</v>
      </c>
      <c r="R3522" s="1" t="s">
        <v>45</v>
      </c>
      <c r="S3522">
        <v>2024</v>
      </c>
    </row>
    <row r="3523" spans="1:19" x14ac:dyDescent="0.3">
      <c r="A3523" s="1" t="s">
        <v>9797</v>
      </c>
      <c r="B3523" s="1" t="s">
        <v>9798</v>
      </c>
      <c r="C3523" s="1" t="s">
        <v>9799</v>
      </c>
      <c r="D3523" s="1" t="s">
        <v>38</v>
      </c>
      <c r="E3523">
        <v>145.52000000000001</v>
      </c>
      <c r="F3523">
        <v>0.3</v>
      </c>
      <c r="G3523">
        <v>3</v>
      </c>
      <c r="H3523" s="1" t="s">
        <v>58</v>
      </c>
      <c r="I3523" s="2">
        <v>45333</v>
      </c>
      <c r="J3523">
        <v>4</v>
      </c>
      <c r="K3523" s="1" t="s">
        <v>32</v>
      </c>
      <c r="L3523" s="1" t="s">
        <v>25</v>
      </c>
      <c r="M3523">
        <v>305.58999999999997</v>
      </c>
      <c r="N3523">
        <v>10.119999999999999</v>
      </c>
      <c r="O3523">
        <v>26.55</v>
      </c>
      <c r="P3523">
        <v>67</v>
      </c>
      <c r="Q3523" s="1" t="s">
        <v>26</v>
      </c>
      <c r="R3523" s="1" t="s">
        <v>75</v>
      </c>
      <c r="S3523">
        <v>2024</v>
      </c>
    </row>
    <row r="3524" spans="1:19" x14ac:dyDescent="0.3">
      <c r="A3524" s="1" t="s">
        <v>9800</v>
      </c>
      <c r="B3524" s="1" t="s">
        <v>9801</v>
      </c>
      <c r="C3524" s="1" t="s">
        <v>9802</v>
      </c>
      <c r="D3524" s="1" t="s">
        <v>38</v>
      </c>
      <c r="E3524">
        <v>204.73</v>
      </c>
      <c r="F3524">
        <v>0</v>
      </c>
      <c r="G3524">
        <v>2</v>
      </c>
      <c r="H3524" s="1" t="s">
        <v>58</v>
      </c>
      <c r="I3524" s="2">
        <v>45546</v>
      </c>
      <c r="J3524">
        <v>7</v>
      </c>
      <c r="K3524" s="1" t="s">
        <v>50</v>
      </c>
      <c r="L3524" s="1" t="s">
        <v>25</v>
      </c>
      <c r="M3524">
        <v>409.46</v>
      </c>
      <c r="N3524">
        <v>9.66</v>
      </c>
      <c r="O3524">
        <v>39.479999999999997</v>
      </c>
      <c r="P3524">
        <v>37</v>
      </c>
      <c r="Q3524" s="1" t="s">
        <v>26</v>
      </c>
      <c r="R3524" s="1" t="s">
        <v>45</v>
      </c>
      <c r="S3524">
        <v>2024</v>
      </c>
    </row>
    <row r="3525" spans="1:19" x14ac:dyDescent="0.3">
      <c r="A3525" s="1" t="s">
        <v>9803</v>
      </c>
      <c r="B3525" s="1" t="s">
        <v>4921</v>
      </c>
      <c r="C3525" s="1" t="s">
        <v>9804</v>
      </c>
      <c r="D3525" s="1" t="s">
        <v>67</v>
      </c>
      <c r="E3525">
        <v>17.57</v>
      </c>
      <c r="F3525">
        <v>0</v>
      </c>
      <c r="G3525">
        <v>5</v>
      </c>
      <c r="H3525" s="1" t="s">
        <v>23</v>
      </c>
      <c r="I3525" s="2">
        <v>45699</v>
      </c>
      <c r="J3525">
        <v>4</v>
      </c>
      <c r="K3525" s="1" t="s">
        <v>24</v>
      </c>
      <c r="L3525" s="1" t="s">
        <v>110</v>
      </c>
      <c r="M3525">
        <v>87.85</v>
      </c>
      <c r="N3525">
        <v>4.1399999999999997</v>
      </c>
      <c r="O3525">
        <v>26.61</v>
      </c>
      <c r="P3525">
        <v>28</v>
      </c>
      <c r="Q3525" s="1" t="s">
        <v>26</v>
      </c>
      <c r="R3525" s="1" t="s">
        <v>75</v>
      </c>
      <c r="S3525">
        <v>2025</v>
      </c>
    </row>
    <row r="3526" spans="1:19" x14ac:dyDescent="0.3">
      <c r="A3526" s="1" t="s">
        <v>9805</v>
      </c>
      <c r="B3526" s="1" t="s">
        <v>9806</v>
      </c>
      <c r="C3526" s="1" t="s">
        <v>9807</v>
      </c>
      <c r="D3526" s="1" t="s">
        <v>97</v>
      </c>
      <c r="E3526">
        <v>58.89</v>
      </c>
      <c r="F3526">
        <v>0.05</v>
      </c>
      <c r="G3526">
        <v>4</v>
      </c>
      <c r="H3526" s="1" t="s">
        <v>49</v>
      </c>
      <c r="I3526" s="2">
        <v>45526</v>
      </c>
      <c r="J3526">
        <v>4</v>
      </c>
      <c r="K3526" s="1" t="s">
        <v>24</v>
      </c>
      <c r="L3526" s="1" t="s">
        <v>25</v>
      </c>
      <c r="M3526">
        <v>223.78</v>
      </c>
      <c r="N3526">
        <v>6.54</v>
      </c>
      <c r="O3526">
        <v>60.59</v>
      </c>
      <c r="P3526">
        <v>48</v>
      </c>
      <c r="Q3526" s="1" t="s">
        <v>33</v>
      </c>
      <c r="R3526" s="1" t="s">
        <v>98</v>
      </c>
      <c r="S3526">
        <v>2024</v>
      </c>
    </row>
    <row r="3527" spans="1:19" x14ac:dyDescent="0.3">
      <c r="A3527" s="1" t="s">
        <v>9808</v>
      </c>
      <c r="B3527" s="1" t="s">
        <v>2670</v>
      </c>
      <c r="C3527" s="1" t="s">
        <v>9809</v>
      </c>
      <c r="D3527" s="1" t="s">
        <v>67</v>
      </c>
      <c r="E3527">
        <v>104.6</v>
      </c>
      <c r="F3527">
        <v>0</v>
      </c>
      <c r="G3527">
        <v>2</v>
      </c>
      <c r="H3527" s="1" t="s">
        <v>23</v>
      </c>
      <c r="I3527" s="2">
        <v>45614</v>
      </c>
      <c r="J3527">
        <v>6</v>
      </c>
      <c r="K3527" s="1" t="s">
        <v>32</v>
      </c>
      <c r="L3527" s="1" t="s">
        <v>25</v>
      </c>
      <c r="M3527">
        <v>209.2</v>
      </c>
      <c r="N3527">
        <v>8.39</v>
      </c>
      <c r="O3527">
        <v>64.83</v>
      </c>
      <c r="P3527">
        <v>33</v>
      </c>
      <c r="Q3527" s="1" t="s">
        <v>33</v>
      </c>
      <c r="R3527" s="1" t="s">
        <v>87</v>
      </c>
      <c r="S3527">
        <v>2024</v>
      </c>
    </row>
    <row r="3528" spans="1:19" x14ac:dyDescent="0.3">
      <c r="A3528" s="1" t="s">
        <v>9810</v>
      </c>
      <c r="B3528" s="1" t="s">
        <v>9811</v>
      </c>
      <c r="C3528" s="1" t="s">
        <v>9812</v>
      </c>
      <c r="D3528" s="1" t="s">
        <v>38</v>
      </c>
      <c r="E3528">
        <v>158.63</v>
      </c>
      <c r="F3528">
        <v>0</v>
      </c>
      <c r="G3528">
        <v>2</v>
      </c>
      <c r="H3528" s="1" t="s">
        <v>44</v>
      </c>
      <c r="I3528" s="2">
        <v>45750</v>
      </c>
      <c r="J3528">
        <v>5</v>
      </c>
      <c r="K3528" s="1" t="s">
        <v>32</v>
      </c>
      <c r="L3528" s="1" t="s">
        <v>25</v>
      </c>
      <c r="M3528">
        <v>317.26</v>
      </c>
      <c r="N3528">
        <v>9.39</v>
      </c>
      <c r="O3528">
        <v>28.68</v>
      </c>
      <c r="P3528">
        <v>55</v>
      </c>
      <c r="Q3528" s="1" t="s">
        <v>33</v>
      </c>
      <c r="R3528" s="1" t="s">
        <v>34</v>
      </c>
      <c r="S3528">
        <v>2025</v>
      </c>
    </row>
    <row r="3529" spans="1:19" x14ac:dyDescent="0.3">
      <c r="A3529" s="1" t="s">
        <v>9813</v>
      </c>
      <c r="B3529" s="1" t="s">
        <v>8223</v>
      </c>
      <c r="C3529" s="1" t="s">
        <v>9814</v>
      </c>
      <c r="D3529" s="1" t="s">
        <v>22</v>
      </c>
      <c r="E3529">
        <v>66.47</v>
      </c>
      <c r="F3529">
        <v>0</v>
      </c>
      <c r="G3529">
        <v>4</v>
      </c>
      <c r="H3529" s="1" t="s">
        <v>58</v>
      </c>
      <c r="I3529" s="2">
        <v>45842</v>
      </c>
      <c r="J3529">
        <v>5</v>
      </c>
      <c r="K3529" s="1" t="s">
        <v>39</v>
      </c>
      <c r="L3529" s="1" t="s">
        <v>25</v>
      </c>
      <c r="M3529">
        <v>265.88</v>
      </c>
      <c r="N3529">
        <v>8.1199999999999992</v>
      </c>
      <c r="O3529">
        <v>66.33</v>
      </c>
      <c r="P3529">
        <v>34</v>
      </c>
      <c r="Q3529" s="1" t="s">
        <v>63</v>
      </c>
      <c r="R3529" s="1" t="s">
        <v>79</v>
      </c>
      <c r="S3529">
        <v>2025</v>
      </c>
    </row>
    <row r="3530" spans="1:19" x14ac:dyDescent="0.3">
      <c r="A3530" s="1" t="s">
        <v>9815</v>
      </c>
      <c r="B3530" s="1" t="s">
        <v>9816</v>
      </c>
      <c r="C3530" s="1" t="s">
        <v>9817</v>
      </c>
      <c r="D3530" s="1" t="s">
        <v>22</v>
      </c>
      <c r="E3530">
        <v>220.57</v>
      </c>
      <c r="F3530">
        <v>0.1</v>
      </c>
      <c r="G3530">
        <v>5</v>
      </c>
      <c r="H3530" s="1" t="s">
        <v>49</v>
      </c>
      <c r="I3530" s="2">
        <v>45231</v>
      </c>
      <c r="J3530">
        <v>4</v>
      </c>
      <c r="K3530" s="1" t="s">
        <v>24</v>
      </c>
      <c r="L3530" s="1" t="s">
        <v>25</v>
      </c>
      <c r="M3530">
        <v>992.56</v>
      </c>
      <c r="N3530">
        <v>11.04</v>
      </c>
      <c r="O3530">
        <v>266.88</v>
      </c>
      <c r="P3530">
        <v>28</v>
      </c>
      <c r="Q3530" s="1" t="s">
        <v>33</v>
      </c>
      <c r="R3530" s="1" t="s">
        <v>87</v>
      </c>
      <c r="S3530">
        <v>2023</v>
      </c>
    </row>
    <row r="3531" spans="1:19" x14ac:dyDescent="0.3">
      <c r="A3531" s="1" t="s">
        <v>9818</v>
      </c>
      <c r="B3531" s="1" t="s">
        <v>3454</v>
      </c>
      <c r="C3531" s="1" t="s">
        <v>9819</v>
      </c>
      <c r="D3531" s="1" t="s">
        <v>86</v>
      </c>
      <c r="E3531">
        <v>18.559999999999999</v>
      </c>
      <c r="F3531">
        <v>0</v>
      </c>
      <c r="G3531">
        <v>3</v>
      </c>
      <c r="H3531" s="1" t="s">
        <v>58</v>
      </c>
      <c r="I3531" s="2">
        <v>45216</v>
      </c>
      <c r="J3531">
        <v>3</v>
      </c>
      <c r="K3531" s="1" t="s">
        <v>126</v>
      </c>
      <c r="L3531" s="1" t="s">
        <v>25</v>
      </c>
      <c r="M3531">
        <v>55.68</v>
      </c>
      <c r="N3531">
        <v>6.88</v>
      </c>
      <c r="O3531">
        <v>15.39</v>
      </c>
      <c r="P3531">
        <v>60</v>
      </c>
      <c r="Q3531" s="1" t="s">
        <v>26</v>
      </c>
      <c r="R3531" s="1" t="s">
        <v>40</v>
      </c>
      <c r="S3531">
        <v>2023</v>
      </c>
    </row>
    <row r="3532" spans="1:19" x14ac:dyDescent="0.3">
      <c r="A3532" s="1" t="s">
        <v>9820</v>
      </c>
      <c r="B3532" s="1" t="s">
        <v>6617</v>
      </c>
      <c r="C3532" s="1" t="s">
        <v>9821</v>
      </c>
      <c r="D3532" s="1" t="s">
        <v>67</v>
      </c>
      <c r="E3532">
        <v>26.56</v>
      </c>
      <c r="F3532">
        <v>0</v>
      </c>
      <c r="G3532">
        <v>2</v>
      </c>
      <c r="H3532" s="1" t="s">
        <v>23</v>
      </c>
      <c r="I3532" s="2">
        <v>45531</v>
      </c>
      <c r="J3532">
        <v>4</v>
      </c>
      <c r="K3532" s="1" t="s">
        <v>24</v>
      </c>
      <c r="L3532" s="1" t="s">
        <v>25</v>
      </c>
      <c r="M3532">
        <v>53.12</v>
      </c>
      <c r="N3532">
        <v>6.59</v>
      </c>
      <c r="O3532">
        <v>12</v>
      </c>
      <c r="P3532">
        <v>54</v>
      </c>
      <c r="Q3532" s="1" t="s">
        <v>33</v>
      </c>
      <c r="R3532" s="1" t="s">
        <v>98</v>
      </c>
      <c r="S3532">
        <v>2024</v>
      </c>
    </row>
    <row r="3533" spans="1:19" x14ac:dyDescent="0.3">
      <c r="A3533" s="1" t="s">
        <v>9822</v>
      </c>
      <c r="B3533" s="1" t="s">
        <v>484</v>
      </c>
      <c r="C3533" s="1" t="s">
        <v>9823</v>
      </c>
      <c r="D3533" s="1" t="s">
        <v>38</v>
      </c>
      <c r="E3533">
        <v>139.87</v>
      </c>
      <c r="F3533">
        <v>0</v>
      </c>
      <c r="G3533">
        <v>1</v>
      </c>
      <c r="H3533" s="1" t="s">
        <v>68</v>
      </c>
      <c r="I3533" s="2">
        <v>45572</v>
      </c>
      <c r="J3533">
        <v>4</v>
      </c>
      <c r="K3533" s="1" t="s">
        <v>32</v>
      </c>
      <c r="L3533" s="1" t="s">
        <v>25</v>
      </c>
      <c r="M3533">
        <v>139.87</v>
      </c>
      <c r="N3533">
        <v>6.75</v>
      </c>
      <c r="O3533">
        <v>10.029999999999999</v>
      </c>
      <c r="P3533">
        <v>51</v>
      </c>
      <c r="Q3533" s="1" t="s">
        <v>33</v>
      </c>
      <c r="R3533" s="1" t="s">
        <v>40</v>
      </c>
      <c r="S3533">
        <v>2024</v>
      </c>
    </row>
    <row r="3534" spans="1:19" x14ac:dyDescent="0.3">
      <c r="A3534" s="1" t="s">
        <v>9824</v>
      </c>
      <c r="B3534" s="1" t="s">
        <v>9825</v>
      </c>
      <c r="C3534" s="1" t="s">
        <v>9826</v>
      </c>
      <c r="D3534" s="1" t="s">
        <v>22</v>
      </c>
      <c r="E3534">
        <v>41.44</v>
      </c>
      <c r="F3534">
        <v>0.15</v>
      </c>
      <c r="G3534">
        <v>1</v>
      </c>
      <c r="H3534" s="1" t="s">
        <v>68</v>
      </c>
      <c r="I3534" s="2">
        <v>45338</v>
      </c>
      <c r="J3534">
        <v>3</v>
      </c>
      <c r="K3534" s="1" t="s">
        <v>39</v>
      </c>
      <c r="L3534" s="1" t="s">
        <v>25</v>
      </c>
      <c r="M3534">
        <v>35.22</v>
      </c>
      <c r="N3534">
        <v>4.9000000000000004</v>
      </c>
      <c r="O3534">
        <v>4.96</v>
      </c>
      <c r="P3534">
        <v>28</v>
      </c>
      <c r="Q3534" s="1" t="s">
        <v>33</v>
      </c>
      <c r="R3534" s="1" t="s">
        <v>75</v>
      </c>
      <c r="S3534">
        <v>2024</v>
      </c>
    </row>
    <row r="3535" spans="1:19" x14ac:dyDescent="0.3">
      <c r="A3535" s="1" t="s">
        <v>9827</v>
      </c>
      <c r="B3535" s="1" t="s">
        <v>9828</v>
      </c>
      <c r="C3535" s="1" t="s">
        <v>9829</v>
      </c>
      <c r="D3535" s="1" t="s">
        <v>67</v>
      </c>
      <c r="E3535">
        <v>39.729999999999997</v>
      </c>
      <c r="F3535">
        <v>0.05</v>
      </c>
      <c r="G3535">
        <v>1</v>
      </c>
      <c r="H3535" s="1" t="s">
        <v>49</v>
      </c>
      <c r="I3535" s="2">
        <v>45360</v>
      </c>
      <c r="J3535">
        <v>6</v>
      </c>
      <c r="K3535" s="1" t="s">
        <v>50</v>
      </c>
      <c r="L3535" s="1" t="s">
        <v>25</v>
      </c>
      <c r="M3535">
        <v>37.74</v>
      </c>
      <c r="N3535">
        <v>5.87</v>
      </c>
      <c r="O3535">
        <v>7.34</v>
      </c>
      <c r="P3535">
        <v>50</v>
      </c>
      <c r="Q3535" s="1" t="s">
        <v>26</v>
      </c>
      <c r="R3535" s="1" t="s">
        <v>178</v>
      </c>
      <c r="S3535">
        <v>2024</v>
      </c>
    </row>
    <row r="3536" spans="1:19" x14ac:dyDescent="0.3">
      <c r="A3536" s="1" t="s">
        <v>9830</v>
      </c>
      <c r="B3536" s="1" t="s">
        <v>5928</v>
      </c>
      <c r="C3536" s="1" t="s">
        <v>9831</v>
      </c>
      <c r="D3536" s="1" t="s">
        <v>22</v>
      </c>
      <c r="E3536">
        <v>75.260000000000005</v>
      </c>
      <c r="F3536">
        <v>0</v>
      </c>
      <c r="G3536">
        <v>1</v>
      </c>
      <c r="H3536" s="1" t="s">
        <v>105</v>
      </c>
      <c r="I3536" s="2">
        <v>45801</v>
      </c>
      <c r="J3536">
        <v>4</v>
      </c>
      <c r="K3536" s="1" t="s">
        <v>24</v>
      </c>
      <c r="L3536" s="1" t="s">
        <v>25</v>
      </c>
      <c r="M3536">
        <v>75.260000000000005</v>
      </c>
      <c r="N3536">
        <v>7.1</v>
      </c>
      <c r="O3536">
        <v>13.97</v>
      </c>
      <c r="P3536">
        <v>63</v>
      </c>
      <c r="Q3536" s="1" t="s">
        <v>26</v>
      </c>
      <c r="R3536" s="1" t="s">
        <v>59</v>
      </c>
      <c r="S3536">
        <v>2025</v>
      </c>
    </row>
    <row r="3537" spans="1:19" x14ac:dyDescent="0.3">
      <c r="A3537" s="1" t="s">
        <v>9832</v>
      </c>
      <c r="B3537" s="1" t="s">
        <v>4697</v>
      </c>
      <c r="C3537" s="1" t="s">
        <v>9833</v>
      </c>
      <c r="D3537" s="1" t="s">
        <v>97</v>
      </c>
      <c r="E3537">
        <v>260.38</v>
      </c>
      <c r="F3537">
        <v>0</v>
      </c>
      <c r="G3537">
        <v>1</v>
      </c>
      <c r="H3537" s="1" t="s">
        <v>23</v>
      </c>
      <c r="I3537" s="2">
        <v>45241</v>
      </c>
      <c r="J3537">
        <v>3</v>
      </c>
      <c r="K3537" s="1" t="s">
        <v>39</v>
      </c>
      <c r="L3537" s="1" t="s">
        <v>25</v>
      </c>
      <c r="M3537">
        <v>260.38</v>
      </c>
      <c r="N3537">
        <v>7.59</v>
      </c>
      <c r="O3537">
        <v>70.52</v>
      </c>
      <c r="P3537">
        <v>51</v>
      </c>
      <c r="Q3537" s="1" t="s">
        <v>26</v>
      </c>
      <c r="R3537" s="1" t="s">
        <v>87</v>
      </c>
      <c r="S3537">
        <v>2023</v>
      </c>
    </row>
    <row r="3538" spans="1:19" x14ac:dyDescent="0.3">
      <c r="A3538" s="1" t="s">
        <v>9834</v>
      </c>
      <c r="B3538" s="1" t="s">
        <v>4786</v>
      </c>
      <c r="C3538" s="1" t="s">
        <v>9835</v>
      </c>
      <c r="D3538" s="1" t="s">
        <v>22</v>
      </c>
      <c r="E3538">
        <v>380.76</v>
      </c>
      <c r="F3538">
        <v>0.05</v>
      </c>
      <c r="G3538">
        <v>1</v>
      </c>
      <c r="H3538" s="1" t="s">
        <v>68</v>
      </c>
      <c r="I3538" s="2">
        <v>45700</v>
      </c>
      <c r="J3538">
        <v>3</v>
      </c>
      <c r="K3538" s="1" t="s">
        <v>39</v>
      </c>
      <c r="L3538" s="1" t="s">
        <v>25</v>
      </c>
      <c r="M3538">
        <v>361.72</v>
      </c>
      <c r="N3538">
        <v>9.2799999999999994</v>
      </c>
      <c r="O3538">
        <v>92</v>
      </c>
      <c r="P3538">
        <v>23</v>
      </c>
      <c r="Q3538" s="1" t="s">
        <v>26</v>
      </c>
      <c r="R3538" s="1" t="s">
        <v>75</v>
      </c>
      <c r="S3538">
        <v>2025</v>
      </c>
    </row>
    <row r="3539" spans="1:19" x14ac:dyDescent="0.3">
      <c r="A3539" s="1" t="s">
        <v>9836</v>
      </c>
      <c r="B3539" s="1" t="s">
        <v>9837</v>
      </c>
      <c r="C3539" s="1" t="s">
        <v>9838</v>
      </c>
      <c r="D3539" s="1" t="s">
        <v>22</v>
      </c>
      <c r="E3539">
        <v>53.53</v>
      </c>
      <c r="F3539">
        <v>0.15</v>
      </c>
      <c r="G3539">
        <v>5</v>
      </c>
      <c r="H3539" s="1" t="s">
        <v>49</v>
      </c>
      <c r="I3539" s="2">
        <v>45884</v>
      </c>
      <c r="J3539">
        <v>4</v>
      </c>
      <c r="K3539" s="1" t="s">
        <v>32</v>
      </c>
      <c r="L3539" s="1" t="s">
        <v>25</v>
      </c>
      <c r="M3539">
        <v>227.5</v>
      </c>
      <c r="N3539">
        <v>9.2799999999999994</v>
      </c>
      <c r="O3539">
        <v>54.42</v>
      </c>
      <c r="P3539">
        <v>62</v>
      </c>
      <c r="Q3539" s="1" t="s">
        <v>33</v>
      </c>
      <c r="R3539" s="1" t="s">
        <v>98</v>
      </c>
      <c r="S3539">
        <v>2025</v>
      </c>
    </row>
    <row r="3540" spans="1:19" x14ac:dyDescent="0.3">
      <c r="A3540" s="1" t="s">
        <v>9839</v>
      </c>
      <c r="B3540" s="1" t="s">
        <v>5997</v>
      </c>
      <c r="C3540" s="1" t="s">
        <v>9840</v>
      </c>
      <c r="D3540" s="1" t="s">
        <v>22</v>
      </c>
      <c r="E3540">
        <v>145</v>
      </c>
      <c r="F3540">
        <v>0</v>
      </c>
      <c r="G3540">
        <v>1</v>
      </c>
      <c r="H3540" s="1" t="s">
        <v>68</v>
      </c>
      <c r="I3540" s="2">
        <v>45646</v>
      </c>
      <c r="J3540">
        <v>4</v>
      </c>
      <c r="K3540" s="1" t="s">
        <v>32</v>
      </c>
      <c r="L3540" s="1" t="s">
        <v>25</v>
      </c>
      <c r="M3540">
        <v>145</v>
      </c>
      <c r="N3540">
        <v>7.46</v>
      </c>
      <c r="O3540">
        <v>33.14</v>
      </c>
      <c r="P3540">
        <v>68</v>
      </c>
      <c r="Q3540" s="1" t="s">
        <v>33</v>
      </c>
      <c r="R3540" s="1" t="s">
        <v>27</v>
      </c>
      <c r="S3540">
        <v>2024</v>
      </c>
    </row>
    <row r="3541" spans="1:19" x14ac:dyDescent="0.3">
      <c r="A3541" s="1" t="s">
        <v>9841</v>
      </c>
      <c r="B3541" s="1" t="s">
        <v>9842</v>
      </c>
      <c r="C3541" s="1" t="s">
        <v>9843</v>
      </c>
      <c r="D3541" s="1" t="s">
        <v>67</v>
      </c>
      <c r="E3541">
        <v>73.23</v>
      </c>
      <c r="F3541">
        <v>0.1</v>
      </c>
      <c r="G3541">
        <v>1</v>
      </c>
      <c r="H3541" s="1" t="s">
        <v>23</v>
      </c>
      <c r="I3541" s="2">
        <v>45808</v>
      </c>
      <c r="J3541">
        <v>4</v>
      </c>
      <c r="K3541" s="1" t="s">
        <v>39</v>
      </c>
      <c r="L3541" s="1" t="s">
        <v>25</v>
      </c>
      <c r="M3541">
        <v>65.91</v>
      </c>
      <c r="N3541">
        <v>6.61</v>
      </c>
      <c r="O3541">
        <v>16.46</v>
      </c>
      <c r="P3541">
        <v>64</v>
      </c>
      <c r="Q3541" s="1" t="s">
        <v>33</v>
      </c>
      <c r="R3541" s="1" t="s">
        <v>59</v>
      </c>
      <c r="S3541">
        <v>2025</v>
      </c>
    </row>
    <row r="3542" spans="1:19" x14ac:dyDescent="0.3">
      <c r="A3542" s="1" t="s">
        <v>9844</v>
      </c>
      <c r="B3542" s="1" t="s">
        <v>9845</v>
      </c>
      <c r="C3542" s="1" t="s">
        <v>9846</v>
      </c>
      <c r="D3542" s="1" t="s">
        <v>54</v>
      </c>
      <c r="E3542">
        <v>17.37</v>
      </c>
      <c r="F3542">
        <v>0.05</v>
      </c>
      <c r="G3542">
        <v>2</v>
      </c>
      <c r="H3542" s="1" t="s">
        <v>58</v>
      </c>
      <c r="I3542" s="2">
        <v>45871</v>
      </c>
      <c r="J3542">
        <v>7</v>
      </c>
      <c r="K3542" s="1" t="s">
        <v>39</v>
      </c>
      <c r="L3542" s="1" t="s">
        <v>25</v>
      </c>
      <c r="M3542">
        <v>33</v>
      </c>
      <c r="N3542">
        <v>5.7</v>
      </c>
      <c r="O3542">
        <v>9.15</v>
      </c>
      <c r="P3542">
        <v>36</v>
      </c>
      <c r="Q3542" s="1" t="s">
        <v>26</v>
      </c>
      <c r="R3542" s="1" t="s">
        <v>98</v>
      </c>
      <c r="S3542">
        <v>2025</v>
      </c>
    </row>
    <row r="3543" spans="1:19" x14ac:dyDescent="0.3">
      <c r="A3543" s="1" t="s">
        <v>9847</v>
      </c>
      <c r="B3543" s="1" t="s">
        <v>9848</v>
      </c>
      <c r="C3543" s="1" t="s">
        <v>9849</v>
      </c>
      <c r="D3543" s="1" t="s">
        <v>54</v>
      </c>
      <c r="E3543">
        <v>13.43</v>
      </c>
      <c r="F3543">
        <v>0</v>
      </c>
      <c r="G3543">
        <v>4</v>
      </c>
      <c r="H3543" s="1" t="s">
        <v>68</v>
      </c>
      <c r="I3543" s="2">
        <v>45404</v>
      </c>
      <c r="J3543">
        <v>4</v>
      </c>
      <c r="K3543" s="1" t="s">
        <v>32</v>
      </c>
      <c r="L3543" s="1" t="s">
        <v>25</v>
      </c>
      <c r="M3543">
        <v>53.72</v>
      </c>
      <c r="N3543">
        <v>7.98</v>
      </c>
      <c r="O3543">
        <v>16.190000000000001</v>
      </c>
      <c r="P3543">
        <v>41</v>
      </c>
      <c r="Q3543" s="1" t="s">
        <v>33</v>
      </c>
      <c r="R3543" s="1" t="s">
        <v>34</v>
      </c>
      <c r="S3543">
        <v>2024</v>
      </c>
    </row>
    <row r="3544" spans="1:19" x14ac:dyDescent="0.3">
      <c r="A3544" s="1" t="s">
        <v>9850</v>
      </c>
      <c r="B3544" s="1" t="s">
        <v>7526</v>
      </c>
      <c r="C3544" s="1" t="s">
        <v>9851</v>
      </c>
      <c r="D3544" s="1" t="s">
        <v>38</v>
      </c>
      <c r="E3544">
        <v>707.83</v>
      </c>
      <c r="F3544">
        <v>0.15</v>
      </c>
      <c r="G3544">
        <v>1</v>
      </c>
      <c r="H3544" s="1" t="s">
        <v>23</v>
      </c>
      <c r="I3544" s="2">
        <v>45812</v>
      </c>
      <c r="J3544">
        <v>3</v>
      </c>
      <c r="K3544" s="1" t="s">
        <v>126</v>
      </c>
      <c r="L3544" s="1" t="s">
        <v>25</v>
      </c>
      <c r="M3544">
        <v>601.66</v>
      </c>
      <c r="N3544">
        <v>9.99</v>
      </c>
      <c r="O3544">
        <v>62.21</v>
      </c>
      <c r="P3544">
        <v>55</v>
      </c>
      <c r="Q3544" s="1" t="s">
        <v>33</v>
      </c>
      <c r="R3544" s="1" t="s">
        <v>106</v>
      </c>
      <c r="S3544">
        <v>2025</v>
      </c>
    </row>
    <row r="3545" spans="1:19" x14ac:dyDescent="0.3">
      <c r="A3545" s="1" t="s">
        <v>9852</v>
      </c>
      <c r="B3545" s="1" t="s">
        <v>1639</v>
      </c>
      <c r="C3545" s="1" t="s">
        <v>5040</v>
      </c>
      <c r="D3545" s="1" t="s">
        <v>38</v>
      </c>
      <c r="E3545">
        <v>268.45</v>
      </c>
      <c r="F3545">
        <v>0.05</v>
      </c>
      <c r="G3545">
        <v>1</v>
      </c>
      <c r="H3545" s="1" t="s">
        <v>23</v>
      </c>
      <c r="I3545" s="2">
        <v>45508</v>
      </c>
      <c r="J3545">
        <v>6</v>
      </c>
      <c r="K3545" s="1" t="s">
        <v>32</v>
      </c>
      <c r="L3545" s="1" t="s">
        <v>25</v>
      </c>
      <c r="M3545">
        <v>255.03</v>
      </c>
      <c r="N3545">
        <v>7.93</v>
      </c>
      <c r="O3545">
        <v>22.67</v>
      </c>
      <c r="P3545">
        <v>51</v>
      </c>
      <c r="Q3545" s="1" t="s">
        <v>26</v>
      </c>
      <c r="R3545" s="1" t="s">
        <v>98</v>
      </c>
      <c r="S3545">
        <v>2024</v>
      </c>
    </row>
    <row r="3546" spans="1:19" x14ac:dyDescent="0.3">
      <c r="A3546" s="1" t="s">
        <v>9853</v>
      </c>
      <c r="B3546" s="1" t="s">
        <v>9854</v>
      </c>
      <c r="C3546" s="1" t="s">
        <v>9855</v>
      </c>
      <c r="D3546" s="1" t="s">
        <v>22</v>
      </c>
      <c r="E3546">
        <v>83.15</v>
      </c>
      <c r="F3546">
        <v>0.2</v>
      </c>
      <c r="G3546">
        <v>3</v>
      </c>
      <c r="H3546" s="1" t="s">
        <v>23</v>
      </c>
      <c r="I3546" s="2">
        <v>45241</v>
      </c>
      <c r="J3546">
        <v>5</v>
      </c>
      <c r="K3546" s="1" t="s">
        <v>39</v>
      </c>
      <c r="L3546" s="1" t="s">
        <v>25</v>
      </c>
      <c r="M3546">
        <v>199.56</v>
      </c>
      <c r="N3546">
        <v>9.4</v>
      </c>
      <c r="O3546">
        <v>46.48</v>
      </c>
      <c r="P3546">
        <v>32</v>
      </c>
      <c r="Q3546" s="1" t="s">
        <v>26</v>
      </c>
      <c r="R3546" s="1" t="s">
        <v>87</v>
      </c>
      <c r="S3546">
        <v>2023</v>
      </c>
    </row>
    <row r="3547" spans="1:19" x14ac:dyDescent="0.3">
      <c r="A3547" s="1" t="s">
        <v>9856</v>
      </c>
      <c r="B3547" s="1" t="s">
        <v>9857</v>
      </c>
      <c r="C3547" s="1" t="s">
        <v>9858</v>
      </c>
      <c r="D3547" s="1" t="s">
        <v>97</v>
      </c>
      <c r="E3547">
        <v>320.49</v>
      </c>
      <c r="F3547">
        <v>0</v>
      </c>
      <c r="G3547">
        <v>1</v>
      </c>
      <c r="H3547" s="1" t="s">
        <v>23</v>
      </c>
      <c r="I3547" s="2">
        <v>45594</v>
      </c>
      <c r="J3547">
        <v>3</v>
      </c>
      <c r="K3547" s="1" t="s">
        <v>39</v>
      </c>
      <c r="L3547" s="1" t="s">
        <v>25</v>
      </c>
      <c r="M3547">
        <v>320.49</v>
      </c>
      <c r="N3547">
        <v>9.9600000000000009</v>
      </c>
      <c r="O3547">
        <v>86.19</v>
      </c>
      <c r="P3547">
        <v>45</v>
      </c>
      <c r="Q3547" s="1" t="s">
        <v>33</v>
      </c>
      <c r="R3547" s="1" t="s">
        <v>40</v>
      </c>
      <c r="S3547">
        <v>2024</v>
      </c>
    </row>
    <row r="3548" spans="1:19" x14ac:dyDescent="0.3">
      <c r="A3548" s="1" t="s">
        <v>9859</v>
      </c>
      <c r="B3548" s="1" t="s">
        <v>9860</v>
      </c>
      <c r="C3548" s="1" t="s">
        <v>9861</v>
      </c>
      <c r="D3548" s="1" t="s">
        <v>97</v>
      </c>
      <c r="E3548">
        <v>329.42</v>
      </c>
      <c r="F3548">
        <v>0.05</v>
      </c>
      <c r="G3548">
        <v>1</v>
      </c>
      <c r="H3548" s="1" t="s">
        <v>105</v>
      </c>
      <c r="I3548" s="2">
        <v>45407</v>
      </c>
      <c r="J3548">
        <v>3</v>
      </c>
      <c r="K3548" s="1" t="s">
        <v>126</v>
      </c>
      <c r="L3548" s="1" t="s">
        <v>25</v>
      </c>
      <c r="M3548">
        <v>312.95</v>
      </c>
      <c r="N3548">
        <v>8.7200000000000006</v>
      </c>
      <c r="O3548">
        <v>85.16</v>
      </c>
      <c r="P3548">
        <v>29</v>
      </c>
      <c r="Q3548" s="1" t="s">
        <v>26</v>
      </c>
      <c r="R3548" s="1" t="s">
        <v>34</v>
      </c>
      <c r="S3548">
        <v>2024</v>
      </c>
    </row>
    <row r="3549" spans="1:19" x14ac:dyDescent="0.3">
      <c r="A3549" s="1" t="s">
        <v>9862</v>
      </c>
      <c r="B3549" s="1" t="s">
        <v>9863</v>
      </c>
      <c r="C3549" s="1" t="s">
        <v>9864</v>
      </c>
      <c r="D3549" s="1" t="s">
        <v>22</v>
      </c>
      <c r="E3549">
        <v>358.34</v>
      </c>
      <c r="F3549">
        <v>0</v>
      </c>
      <c r="G3549">
        <v>1</v>
      </c>
      <c r="H3549" s="1" t="s">
        <v>58</v>
      </c>
      <c r="I3549" s="2">
        <v>45366</v>
      </c>
      <c r="J3549">
        <v>5</v>
      </c>
      <c r="K3549" s="1" t="s">
        <v>50</v>
      </c>
      <c r="L3549" s="1" t="s">
        <v>25</v>
      </c>
      <c r="M3549">
        <v>358.34</v>
      </c>
      <c r="N3549">
        <v>9.8000000000000007</v>
      </c>
      <c r="O3549">
        <v>90.54</v>
      </c>
      <c r="P3549">
        <v>67</v>
      </c>
      <c r="Q3549" s="1" t="s">
        <v>26</v>
      </c>
      <c r="R3549" s="1" t="s">
        <v>178</v>
      </c>
      <c r="S3549">
        <v>2024</v>
      </c>
    </row>
    <row r="3550" spans="1:19" x14ac:dyDescent="0.3">
      <c r="A3550" s="1" t="s">
        <v>9865</v>
      </c>
      <c r="B3550" s="1" t="s">
        <v>9507</v>
      </c>
      <c r="C3550" s="1" t="s">
        <v>9866</v>
      </c>
      <c r="D3550" s="1" t="s">
        <v>22</v>
      </c>
      <c r="E3550">
        <v>136.91</v>
      </c>
      <c r="F3550">
        <v>0.15</v>
      </c>
      <c r="G3550">
        <v>5</v>
      </c>
      <c r="H3550" s="1" t="s">
        <v>23</v>
      </c>
      <c r="I3550" s="2">
        <v>45555</v>
      </c>
      <c r="J3550">
        <v>3</v>
      </c>
      <c r="K3550" s="1" t="s">
        <v>126</v>
      </c>
      <c r="L3550" s="1" t="s">
        <v>25</v>
      </c>
      <c r="M3550">
        <v>581.87</v>
      </c>
      <c r="N3550">
        <v>8.82</v>
      </c>
      <c r="O3550">
        <v>154.1</v>
      </c>
      <c r="P3550">
        <v>52</v>
      </c>
      <c r="Q3550" s="1" t="s">
        <v>26</v>
      </c>
      <c r="R3550" s="1" t="s">
        <v>45</v>
      </c>
      <c r="S3550">
        <v>2024</v>
      </c>
    </row>
    <row r="3551" spans="1:19" x14ac:dyDescent="0.3">
      <c r="A3551" s="1" t="s">
        <v>9867</v>
      </c>
      <c r="B3551" s="1" t="s">
        <v>9868</v>
      </c>
      <c r="C3551" s="1" t="s">
        <v>9869</v>
      </c>
      <c r="D3551" s="1" t="s">
        <v>86</v>
      </c>
      <c r="E3551">
        <v>31.87</v>
      </c>
      <c r="F3551">
        <v>0.1</v>
      </c>
      <c r="G3551">
        <v>1</v>
      </c>
      <c r="H3551" s="1" t="s">
        <v>23</v>
      </c>
      <c r="I3551" s="2">
        <v>45595</v>
      </c>
      <c r="J3551">
        <v>5</v>
      </c>
      <c r="K3551" s="1" t="s">
        <v>24</v>
      </c>
      <c r="L3551" s="1" t="s">
        <v>25</v>
      </c>
      <c r="M3551">
        <v>28.68</v>
      </c>
      <c r="N3551">
        <v>8.1999999999999993</v>
      </c>
      <c r="O3551">
        <v>3.27</v>
      </c>
      <c r="P3551">
        <v>57</v>
      </c>
      <c r="Q3551" s="1" t="s">
        <v>26</v>
      </c>
      <c r="R3551" s="1" t="s">
        <v>40</v>
      </c>
      <c r="S3551">
        <v>2024</v>
      </c>
    </row>
    <row r="3552" spans="1:19" x14ac:dyDescent="0.3">
      <c r="A3552" s="1" t="s">
        <v>9870</v>
      </c>
      <c r="B3552" s="1" t="s">
        <v>3058</v>
      </c>
      <c r="C3552" s="1" t="s">
        <v>9871</v>
      </c>
      <c r="D3552" s="1" t="s">
        <v>22</v>
      </c>
      <c r="E3552">
        <v>235.89</v>
      </c>
      <c r="F3552">
        <v>0.05</v>
      </c>
      <c r="G3552">
        <v>1</v>
      </c>
      <c r="H3552" s="1" t="s">
        <v>68</v>
      </c>
      <c r="I3552" s="2">
        <v>45695</v>
      </c>
      <c r="J3552">
        <v>4</v>
      </c>
      <c r="K3552" s="1" t="s">
        <v>126</v>
      </c>
      <c r="L3552" s="1" t="s">
        <v>25</v>
      </c>
      <c r="M3552">
        <v>224.1</v>
      </c>
      <c r="N3552">
        <v>9.0500000000000007</v>
      </c>
      <c r="O3552">
        <v>53.7</v>
      </c>
      <c r="P3552">
        <v>32</v>
      </c>
      <c r="Q3552" s="1" t="s">
        <v>26</v>
      </c>
      <c r="R3552" s="1" t="s">
        <v>75</v>
      </c>
      <c r="S3552">
        <v>2025</v>
      </c>
    </row>
    <row r="3553" spans="1:19" x14ac:dyDescent="0.3">
      <c r="A3553" s="1" t="s">
        <v>9872</v>
      </c>
      <c r="B3553" s="1" t="s">
        <v>9873</v>
      </c>
      <c r="C3553" s="1" t="s">
        <v>9874</v>
      </c>
      <c r="D3553" s="1" t="s">
        <v>31</v>
      </c>
      <c r="E3553">
        <v>17.52</v>
      </c>
      <c r="F3553">
        <v>0.15</v>
      </c>
      <c r="G3553">
        <v>1</v>
      </c>
      <c r="H3553" s="1" t="s">
        <v>58</v>
      </c>
      <c r="I3553" s="2">
        <v>45307</v>
      </c>
      <c r="J3553">
        <v>6</v>
      </c>
      <c r="K3553" s="1" t="s">
        <v>39</v>
      </c>
      <c r="L3553" s="1" t="s">
        <v>25</v>
      </c>
      <c r="M3553">
        <v>14.89</v>
      </c>
      <c r="N3553">
        <v>4.4000000000000004</v>
      </c>
      <c r="O3553">
        <v>-3.21</v>
      </c>
      <c r="P3553">
        <v>54</v>
      </c>
      <c r="Q3553" s="1" t="s">
        <v>26</v>
      </c>
      <c r="R3553" s="1" t="s">
        <v>194</v>
      </c>
      <c r="S3553">
        <v>2024</v>
      </c>
    </row>
    <row r="3554" spans="1:19" x14ac:dyDescent="0.3">
      <c r="A3554" s="1" t="s">
        <v>9875</v>
      </c>
      <c r="B3554" s="1" t="s">
        <v>9876</v>
      </c>
      <c r="C3554" s="1" t="s">
        <v>9877</v>
      </c>
      <c r="D3554" s="1" t="s">
        <v>67</v>
      </c>
      <c r="E3554">
        <v>51.63</v>
      </c>
      <c r="F3554">
        <v>0.05</v>
      </c>
      <c r="G3554">
        <v>2</v>
      </c>
      <c r="H3554" s="1" t="s">
        <v>23</v>
      </c>
      <c r="I3554" s="2">
        <v>45558</v>
      </c>
      <c r="J3554">
        <v>5</v>
      </c>
      <c r="K3554" s="1" t="s">
        <v>50</v>
      </c>
      <c r="L3554" s="1" t="s">
        <v>25</v>
      </c>
      <c r="M3554">
        <v>98.1</v>
      </c>
      <c r="N3554">
        <v>7.26</v>
      </c>
      <c r="O3554">
        <v>27.07</v>
      </c>
      <c r="P3554">
        <v>51</v>
      </c>
      <c r="Q3554" s="1" t="s">
        <v>33</v>
      </c>
      <c r="R3554" s="1" t="s">
        <v>45</v>
      </c>
      <c r="S3554">
        <v>2024</v>
      </c>
    </row>
    <row r="3555" spans="1:19" x14ac:dyDescent="0.3">
      <c r="A3555" s="1" t="s">
        <v>9878</v>
      </c>
      <c r="B3555" s="1" t="s">
        <v>9879</v>
      </c>
      <c r="C3555" s="1" t="s">
        <v>9880</v>
      </c>
      <c r="D3555" s="1" t="s">
        <v>97</v>
      </c>
      <c r="E3555">
        <v>90.87</v>
      </c>
      <c r="F3555">
        <v>0</v>
      </c>
      <c r="G3555">
        <v>4</v>
      </c>
      <c r="H3555" s="1" t="s">
        <v>105</v>
      </c>
      <c r="I3555" s="2">
        <v>45413</v>
      </c>
      <c r="J3555">
        <v>3</v>
      </c>
      <c r="K3555" s="1" t="s">
        <v>126</v>
      </c>
      <c r="L3555" s="1" t="s">
        <v>25</v>
      </c>
      <c r="M3555">
        <v>363.48</v>
      </c>
      <c r="N3555">
        <v>8.27</v>
      </c>
      <c r="O3555">
        <v>100.77</v>
      </c>
      <c r="P3555">
        <v>30</v>
      </c>
      <c r="Q3555" s="1" t="s">
        <v>26</v>
      </c>
      <c r="R3555" s="1" t="s">
        <v>59</v>
      </c>
      <c r="S3555">
        <v>2024</v>
      </c>
    </row>
    <row r="3556" spans="1:19" x14ac:dyDescent="0.3">
      <c r="A3556" s="1" t="s">
        <v>9881</v>
      </c>
      <c r="B3556" s="1" t="s">
        <v>9882</v>
      </c>
      <c r="C3556" s="1" t="s">
        <v>9883</v>
      </c>
      <c r="D3556" s="1" t="s">
        <v>38</v>
      </c>
      <c r="E3556">
        <v>717.42</v>
      </c>
      <c r="F3556">
        <v>0</v>
      </c>
      <c r="G3556">
        <v>1</v>
      </c>
      <c r="H3556" s="1" t="s">
        <v>44</v>
      </c>
      <c r="I3556" s="2">
        <v>45478</v>
      </c>
      <c r="J3556">
        <v>5</v>
      </c>
      <c r="K3556" s="1" t="s">
        <v>24</v>
      </c>
      <c r="L3556" s="1" t="s">
        <v>25</v>
      </c>
      <c r="M3556">
        <v>717.42</v>
      </c>
      <c r="N3556">
        <v>9.68</v>
      </c>
      <c r="O3556">
        <v>76.41</v>
      </c>
      <c r="P3556">
        <v>65</v>
      </c>
      <c r="Q3556" s="1" t="s">
        <v>26</v>
      </c>
      <c r="R3556" s="1" t="s">
        <v>79</v>
      </c>
      <c r="S3556">
        <v>2024</v>
      </c>
    </row>
    <row r="3557" spans="1:19" x14ac:dyDescent="0.3">
      <c r="A3557" s="1" t="s">
        <v>9884</v>
      </c>
      <c r="B3557" s="1" t="s">
        <v>9885</v>
      </c>
      <c r="C3557" s="1" t="s">
        <v>9886</v>
      </c>
      <c r="D3557" s="1" t="s">
        <v>38</v>
      </c>
      <c r="E3557">
        <v>306.41000000000003</v>
      </c>
      <c r="F3557">
        <v>0.05</v>
      </c>
      <c r="G3557">
        <v>1</v>
      </c>
      <c r="H3557" s="1" t="s">
        <v>68</v>
      </c>
      <c r="I3557" s="2">
        <v>45611</v>
      </c>
      <c r="J3557">
        <v>5</v>
      </c>
      <c r="K3557" s="1" t="s">
        <v>39</v>
      </c>
      <c r="L3557" s="1" t="s">
        <v>25</v>
      </c>
      <c r="M3557">
        <v>291.08999999999997</v>
      </c>
      <c r="N3557">
        <v>9.2899999999999991</v>
      </c>
      <c r="O3557">
        <v>25.64</v>
      </c>
      <c r="P3557">
        <v>68</v>
      </c>
      <c r="Q3557" s="1" t="s">
        <v>26</v>
      </c>
      <c r="R3557" s="1" t="s">
        <v>87</v>
      </c>
      <c r="S3557">
        <v>2024</v>
      </c>
    </row>
    <row r="3558" spans="1:19" x14ac:dyDescent="0.3">
      <c r="A3558" s="1" t="s">
        <v>9887</v>
      </c>
      <c r="B3558" s="1" t="s">
        <v>9888</v>
      </c>
      <c r="C3558" s="1" t="s">
        <v>9889</v>
      </c>
      <c r="D3558" s="1" t="s">
        <v>67</v>
      </c>
      <c r="E3558">
        <v>24.54</v>
      </c>
      <c r="F3558">
        <v>0</v>
      </c>
      <c r="G3558">
        <v>1</v>
      </c>
      <c r="H3558" s="1" t="s">
        <v>23</v>
      </c>
      <c r="I3558" s="2">
        <v>45661</v>
      </c>
      <c r="J3558">
        <v>3</v>
      </c>
      <c r="K3558" s="1" t="s">
        <v>126</v>
      </c>
      <c r="L3558" s="1" t="s">
        <v>25</v>
      </c>
      <c r="M3558">
        <v>24.54</v>
      </c>
      <c r="N3558">
        <v>5.66</v>
      </c>
      <c r="O3558">
        <v>2.93</v>
      </c>
      <c r="P3558">
        <v>59</v>
      </c>
      <c r="Q3558" s="1" t="s">
        <v>33</v>
      </c>
      <c r="R3558" s="1" t="s">
        <v>194</v>
      </c>
      <c r="S3558">
        <v>2025</v>
      </c>
    </row>
    <row r="3559" spans="1:19" x14ac:dyDescent="0.3">
      <c r="A3559" s="1" t="s">
        <v>9890</v>
      </c>
      <c r="B3559" s="1" t="s">
        <v>4471</v>
      </c>
      <c r="C3559" s="1" t="s">
        <v>9891</v>
      </c>
      <c r="D3559" s="1" t="s">
        <v>22</v>
      </c>
      <c r="E3559">
        <v>345.99</v>
      </c>
      <c r="F3559">
        <v>0.05</v>
      </c>
      <c r="G3559">
        <v>1</v>
      </c>
      <c r="H3559" s="1" t="s">
        <v>23</v>
      </c>
      <c r="I3559" s="2">
        <v>45499</v>
      </c>
      <c r="J3559">
        <v>4</v>
      </c>
      <c r="K3559" s="1" t="s">
        <v>39</v>
      </c>
      <c r="L3559" s="1" t="s">
        <v>25</v>
      </c>
      <c r="M3559">
        <v>328.69</v>
      </c>
      <c r="N3559">
        <v>8.49</v>
      </c>
      <c r="O3559">
        <v>83.54</v>
      </c>
      <c r="P3559">
        <v>28</v>
      </c>
      <c r="Q3559" s="1" t="s">
        <v>26</v>
      </c>
      <c r="R3559" s="1" t="s">
        <v>79</v>
      </c>
      <c r="S3559">
        <v>2024</v>
      </c>
    </row>
    <row r="3560" spans="1:19" x14ac:dyDescent="0.3">
      <c r="A3560" s="1" t="s">
        <v>9892</v>
      </c>
      <c r="B3560" s="1" t="s">
        <v>2499</v>
      </c>
      <c r="C3560" s="1" t="s">
        <v>9893</v>
      </c>
      <c r="D3560" s="1" t="s">
        <v>97</v>
      </c>
      <c r="E3560">
        <v>301.67</v>
      </c>
      <c r="F3560">
        <v>0</v>
      </c>
      <c r="G3560">
        <v>5</v>
      </c>
      <c r="H3560" s="1" t="s">
        <v>68</v>
      </c>
      <c r="I3560" s="2">
        <v>45503</v>
      </c>
      <c r="J3560">
        <v>5</v>
      </c>
      <c r="K3560" s="1" t="s">
        <v>32</v>
      </c>
      <c r="L3560" s="1" t="s">
        <v>25</v>
      </c>
      <c r="M3560">
        <v>1508.35</v>
      </c>
      <c r="N3560">
        <v>9.4</v>
      </c>
      <c r="O3560">
        <v>443.1</v>
      </c>
      <c r="P3560">
        <v>58</v>
      </c>
      <c r="Q3560" s="1" t="s">
        <v>26</v>
      </c>
      <c r="R3560" s="1" t="s">
        <v>79</v>
      </c>
      <c r="S3560">
        <v>2024</v>
      </c>
    </row>
    <row r="3561" spans="1:19" x14ac:dyDescent="0.3">
      <c r="A3561" s="1" t="s">
        <v>9894</v>
      </c>
      <c r="B3561" s="1" t="s">
        <v>5608</v>
      </c>
      <c r="C3561" s="1" t="s">
        <v>9895</v>
      </c>
      <c r="D3561" s="1" t="s">
        <v>67</v>
      </c>
      <c r="E3561">
        <v>96.48</v>
      </c>
      <c r="F3561">
        <v>0.1</v>
      </c>
      <c r="G3561">
        <v>1</v>
      </c>
      <c r="H3561" s="1" t="s">
        <v>23</v>
      </c>
      <c r="I3561" s="2">
        <v>45809</v>
      </c>
      <c r="J3561">
        <v>3</v>
      </c>
      <c r="K3561" s="1" t="s">
        <v>126</v>
      </c>
      <c r="L3561" s="1" t="s">
        <v>25</v>
      </c>
      <c r="M3561">
        <v>86.83</v>
      </c>
      <c r="N3561">
        <v>8.24</v>
      </c>
      <c r="O3561">
        <v>22.15</v>
      </c>
      <c r="P3561">
        <v>68</v>
      </c>
      <c r="Q3561" s="1" t="s">
        <v>26</v>
      </c>
      <c r="R3561" s="1" t="s">
        <v>106</v>
      </c>
      <c r="S3561">
        <v>2025</v>
      </c>
    </row>
    <row r="3562" spans="1:19" x14ac:dyDescent="0.3">
      <c r="A3562" s="1" t="s">
        <v>9896</v>
      </c>
      <c r="B3562" s="1" t="s">
        <v>9897</v>
      </c>
      <c r="C3562" s="1" t="s">
        <v>9898</v>
      </c>
      <c r="D3562" s="1" t="s">
        <v>38</v>
      </c>
      <c r="E3562">
        <v>191.96</v>
      </c>
      <c r="F3562">
        <v>0.05</v>
      </c>
      <c r="G3562">
        <v>1</v>
      </c>
      <c r="H3562" s="1" t="s">
        <v>105</v>
      </c>
      <c r="I3562" s="2">
        <v>45862</v>
      </c>
      <c r="J3562">
        <v>3</v>
      </c>
      <c r="K3562" s="1" t="s">
        <v>126</v>
      </c>
      <c r="L3562" s="1" t="s">
        <v>25</v>
      </c>
      <c r="M3562">
        <v>182.36</v>
      </c>
      <c r="N3562">
        <v>9.9700000000000006</v>
      </c>
      <c r="O3562">
        <v>11.91</v>
      </c>
      <c r="P3562">
        <v>23</v>
      </c>
      <c r="Q3562" s="1" t="s">
        <v>63</v>
      </c>
      <c r="R3562" s="1" t="s">
        <v>79</v>
      </c>
      <c r="S3562">
        <v>2025</v>
      </c>
    </row>
    <row r="3563" spans="1:19" x14ac:dyDescent="0.3">
      <c r="A3563" s="1" t="s">
        <v>9899</v>
      </c>
      <c r="B3563" s="1" t="s">
        <v>9900</v>
      </c>
      <c r="C3563" s="1" t="s">
        <v>9901</v>
      </c>
      <c r="D3563" s="1" t="s">
        <v>54</v>
      </c>
      <c r="E3563">
        <v>15.3</v>
      </c>
      <c r="F3563">
        <v>0.05</v>
      </c>
      <c r="G3563">
        <v>2</v>
      </c>
      <c r="H3563" s="1" t="s">
        <v>23</v>
      </c>
      <c r="I3563" s="2">
        <v>45832</v>
      </c>
      <c r="J3563">
        <v>4</v>
      </c>
      <c r="K3563" s="1" t="s">
        <v>39</v>
      </c>
      <c r="L3563" s="1" t="s">
        <v>25</v>
      </c>
      <c r="M3563">
        <v>29.07</v>
      </c>
      <c r="N3563">
        <v>6.61</v>
      </c>
      <c r="O3563">
        <v>6.47</v>
      </c>
      <c r="P3563">
        <v>28</v>
      </c>
      <c r="Q3563" s="1" t="s">
        <v>33</v>
      </c>
      <c r="R3563" s="1" t="s">
        <v>106</v>
      </c>
      <c r="S3563">
        <v>2025</v>
      </c>
    </row>
    <row r="3564" spans="1:19" x14ac:dyDescent="0.3">
      <c r="A3564" s="1" t="s">
        <v>9902</v>
      </c>
      <c r="B3564" s="1" t="s">
        <v>4647</v>
      </c>
      <c r="C3564" s="1" t="s">
        <v>9903</v>
      </c>
      <c r="D3564" s="1" t="s">
        <v>97</v>
      </c>
      <c r="E3564">
        <v>113.52</v>
      </c>
      <c r="F3564">
        <v>0.1</v>
      </c>
      <c r="G3564">
        <v>4</v>
      </c>
      <c r="H3564" s="1" t="s">
        <v>68</v>
      </c>
      <c r="I3564" s="2">
        <v>45861</v>
      </c>
      <c r="J3564">
        <v>4</v>
      </c>
      <c r="K3564" s="1" t="s">
        <v>24</v>
      </c>
      <c r="L3564" s="1" t="s">
        <v>25</v>
      </c>
      <c r="M3564">
        <v>408.67</v>
      </c>
      <c r="N3564">
        <v>8.5399999999999991</v>
      </c>
      <c r="O3564">
        <v>114.06</v>
      </c>
      <c r="P3564">
        <v>52</v>
      </c>
      <c r="Q3564" s="1" t="s">
        <v>26</v>
      </c>
      <c r="R3564" s="1" t="s">
        <v>79</v>
      </c>
      <c r="S3564">
        <v>2025</v>
      </c>
    </row>
    <row r="3565" spans="1:19" x14ac:dyDescent="0.3">
      <c r="A3565" s="1" t="s">
        <v>9904</v>
      </c>
      <c r="B3565" s="1" t="s">
        <v>3812</v>
      </c>
      <c r="C3565" s="1" t="s">
        <v>9905</v>
      </c>
      <c r="D3565" s="1" t="s">
        <v>22</v>
      </c>
      <c r="E3565">
        <v>247.68</v>
      </c>
      <c r="F3565">
        <v>0.2</v>
      </c>
      <c r="G3565">
        <v>5</v>
      </c>
      <c r="H3565" s="1" t="s">
        <v>23</v>
      </c>
      <c r="I3565" s="2">
        <v>45615</v>
      </c>
      <c r="J3565">
        <v>4</v>
      </c>
      <c r="K3565" s="1" t="s">
        <v>126</v>
      </c>
      <c r="L3565" s="1" t="s">
        <v>25</v>
      </c>
      <c r="M3565">
        <v>990.72</v>
      </c>
      <c r="N3565">
        <v>10.89</v>
      </c>
      <c r="O3565">
        <v>266.51</v>
      </c>
      <c r="P3565">
        <v>60</v>
      </c>
      <c r="Q3565" s="1" t="s">
        <v>33</v>
      </c>
      <c r="R3565" s="1" t="s">
        <v>87</v>
      </c>
      <c r="S3565">
        <v>2024</v>
      </c>
    </row>
    <row r="3566" spans="1:19" x14ac:dyDescent="0.3">
      <c r="A3566" s="1" t="s">
        <v>9906</v>
      </c>
      <c r="B3566" s="1" t="s">
        <v>9907</v>
      </c>
      <c r="C3566" s="1" t="s">
        <v>9908</v>
      </c>
      <c r="D3566" s="1" t="s">
        <v>38</v>
      </c>
      <c r="E3566">
        <v>397.19</v>
      </c>
      <c r="F3566">
        <v>0.05</v>
      </c>
      <c r="G3566">
        <v>1</v>
      </c>
      <c r="H3566" s="1" t="s">
        <v>68</v>
      </c>
      <c r="I3566" s="2">
        <v>45192</v>
      </c>
      <c r="J3566">
        <v>5</v>
      </c>
      <c r="K3566" s="1" t="s">
        <v>24</v>
      </c>
      <c r="L3566" s="1" t="s">
        <v>25</v>
      </c>
      <c r="M3566">
        <v>377.33</v>
      </c>
      <c r="N3566">
        <v>9.5299999999999994</v>
      </c>
      <c r="O3566">
        <v>35.75</v>
      </c>
      <c r="P3566">
        <v>50</v>
      </c>
      <c r="Q3566" s="1" t="s">
        <v>33</v>
      </c>
      <c r="R3566" s="1" t="s">
        <v>45</v>
      </c>
      <c r="S3566">
        <v>2023</v>
      </c>
    </row>
    <row r="3567" spans="1:19" x14ac:dyDescent="0.3">
      <c r="A3567" s="1" t="s">
        <v>9909</v>
      </c>
      <c r="B3567" s="1" t="s">
        <v>9910</v>
      </c>
      <c r="C3567" s="1" t="s">
        <v>9911</v>
      </c>
      <c r="D3567" s="1" t="s">
        <v>22</v>
      </c>
      <c r="E3567">
        <v>479.84</v>
      </c>
      <c r="F3567">
        <v>0.05</v>
      </c>
      <c r="G3567">
        <v>2</v>
      </c>
      <c r="H3567" s="1" t="s">
        <v>49</v>
      </c>
      <c r="I3567" s="2">
        <v>45771</v>
      </c>
      <c r="J3567">
        <v>4</v>
      </c>
      <c r="K3567" s="1" t="s">
        <v>39</v>
      </c>
      <c r="L3567" s="1" t="s">
        <v>25</v>
      </c>
      <c r="M3567">
        <v>911.7</v>
      </c>
      <c r="N3567">
        <v>11.59</v>
      </c>
      <c r="O3567">
        <v>243.69</v>
      </c>
      <c r="P3567">
        <v>21</v>
      </c>
      <c r="Q3567" s="1" t="s">
        <v>26</v>
      </c>
      <c r="R3567" s="1" t="s">
        <v>34</v>
      </c>
      <c r="S3567">
        <v>2025</v>
      </c>
    </row>
    <row r="3568" spans="1:19" x14ac:dyDescent="0.3">
      <c r="A3568" s="1" t="s">
        <v>9912</v>
      </c>
      <c r="B3568" s="1" t="s">
        <v>9913</v>
      </c>
      <c r="C3568" s="1" t="s">
        <v>9914</v>
      </c>
      <c r="D3568" s="1" t="s">
        <v>22</v>
      </c>
      <c r="E3568">
        <v>26.57</v>
      </c>
      <c r="F3568">
        <v>0.1</v>
      </c>
      <c r="G3568">
        <v>2</v>
      </c>
      <c r="H3568" s="1" t="s">
        <v>49</v>
      </c>
      <c r="I3568" s="2">
        <v>45411</v>
      </c>
      <c r="J3568">
        <v>5</v>
      </c>
      <c r="K3568" s="1" t="s">
        <v>50</v>
      </c>
      <c r="L3568" s="1" t="s">
        <v>25</v>
      </c>
      <c r="M3568">
        <v>47.83</v>
      </c>
      <c r="N3568">
        <v>6.27</v>
      </c>
      <c r="O3568">
        <v>7.12</v>
      </c>
      <c r="P3568">
        <v>44</v>
      </c>
      <c r="Q3568" s="1" t="s">
        <v>26</v>
      </c>
      <c r="R3568" s="1" t="s">
        <v>34</v>
      </c>
      <c r="S3568">
        <v>2024</v>
      </c>
    </row>
    <row r="3569" spans="1:19" x14ac:dyDescent="0.3">
      <c r="A3569" s="1" t="s">
        <v>9915</v>
      </c>
      <c r="B3569" s="1" t="s">
        <v>7308</v>
      </c>
      <c r="C3569" s="1" t="s">
        <v>9916</v>
      </c>
      <c r="D3569" s="1" t="s">
        <v>97</v>
      </c>
      <c r="E3569">
        <v>155.27000000000001</v>
      </c>
      <c r="F3569">
        <v>0.05</v>
      </c>
      <c r="G3569">
        <v>1</v>
      </c>
      <c r="H3569" s="1" t="s">
        <v>68</v>
      </c>
      <c r="I3569" s="2">
        <v>45663</v>
      </c>
      <c r="J3569">
        <v>3</v>
      </c>
      <c r="K3569" s="1" t="s">
        <v>39</v>
      </c>
      <c r="L3569" s="1" t="s">
        <v>25</v>
      </c>
      <c r="M3569">
        <v>147.51</v>
      </c>
      <c r="N3569">
        <v>6.29</v>
      </c>
      <c r="O3569">
        <v>37.96</v>
      </c>
      <c r="P3569">
        <v>24</v>
      </c>
      <c r="Q3569" s="1" t="s">
        <v>33</v>
      </c>
      <c r="R3569" s="1" t="s">
        <v>194</v>
      </c>
      <c r="S3569">
        <v>2025</v>
      </c>
    </row>
    <row r="3570" spans="1:19" x14ac:dyDescent="0.3">
      <c r="A3570" s="1" t="s">
        <v>9917</v>
      </c>
      <c r="B3570" s="1" t="s">
        <v>9918</v>
      </c>
      <c r="C3570" s="1" t="s">
        <v>9919</v>
      </c>
      <c r="D3570" s="1" t="s">
        <v>22</v>
      </c>
      <c r="E3570">
        <v>69.709999999999994</v>
      </c>
      <c r="F3570">
        <v>0.2</v>
      </c>
      <c r="G3570">
        <v>1</v>
      </c>
      <c r="H3570" s="1" t="s">
        <v>68</v>
      </c>
      <c r="I3570" s="2">
        <v>45571</v>
      </c>
      <c r="J3570">
        <v>4</v>
      </c>
      <c r="K3570" s="1" t="s">
        <v>32</v>
      </c>
      <c r="L3570" s="1" t="s">
        <v>25</v>
      </c>
      <c r="M3570">
        <v>55.77</v>
      </c>
      <c r="N3570">
        <v>5.76</v>
      </c>
      <c r="O3570">
        <v>9.86</v>
      </c>
      <c r="P3570">
        <v>36</v>
      </c>
      <c r="Q3570" s="1" t="s">
        <v>33</v>
      </c>
      <c r="R3570" s="1" t="s">
        <v>40</v>
      </c>
      <c r="S3570">
        <v>2024</v>
      </c>
    </row>
    <row r="3571" spans="1:19" x14ac:dyDescent="0.3">
      <c r="A3571" s="1" t="s">
        <v>9920</v>
      </c>
      <c r="B3571" s="1" t="s">
        <v>5086</v>
      </c>
      <c r="C3571" s="1" t="s">
        <v>9921</v>
      </c>
      <c r="D3571" s="1" t="s">
        <v>67</v>
      </c>
      <c r="E3571">
        <v>252.32</v>
      </c>
      <c r="F3571">
        <v>0</v>
      </c>
      <c r="G3571">
        <v>1</v>
      </c>
      <c r="H3571" s="1" t="s">
        <v>44</v>
      </c>
      <c r="I3571" s="2">
        <v>45852</v>
      </c>
      <c r="J3571">
        <v>5</v>
      </c>
      <c r="K3571" s="1" t="s">
        <v>24</v>
      </c>
      <c r="L3571" s="1" t="s">
        <v>25</v>
      </c>
      <c r="M3571">
        <v>252.32</v>
      </c>
      <c r="N3571">
        <v>10.7</v>
      </c>
      <c r="O3571">
        <v>77.61</v>
      </c>
      <c r="P3571">
        <v>50</v>
      </c>
      <c r="Q3571" s="1" t="s">
        <v>33</v>
      </c>
      <c r="R3571" s="1" t="s">
        <v>79</v>
      </c>
      <c r="S3571">
        <v>2025</v>
      </c>
    </row>
    <row r="3572" spans="1:19" x14ac:dyDescent="0.3">
      <c r="A3572" s="1" t="s">
        <v>9922</v>
      </c>
      <c r="B3572" s="1" t="s">
        <v>9923</v>
      </c>
      <c r="C3572" s="1" t="s">
        <v>9924</v>
      </c>
      <c r="D3572" s="1" t="s">
        <v>97</v>
      </c>
      <c r="E3572">
        <v>210.65</v>
      </c>
      <c r="F3572">
        <v>0</v>
      </c>
      <c r="G3572">
        <v>2</v>
      </c>
      <c r="H3572" s="1" t="s">
        <v>68</v>
      </c>
      <c r="I3572" s="2">
        <v>45257</v>
      </c>
      <c r="J3572">
        <v>6</v>
      </c>
      <c r="K3572" s="1" t="s">
        <v>50</v>
      </c>
      <c r="L3572" s="1" t="s">
        <v>25</v>
      </c>
      <c r="M3572">
        <v>421.3</v>
      </c>
      <c r="N3572">
        <v>5.95</v>
      </c>
      <c r="O3572">
        <v>120.44</v>
      </c>
      <c r="P3572">
        <v>29</v>
      </c>
      <c r="Q3572" s="1" t="s">
        <v>33</v>
      </c>
      <c r="R3572" s="1" t="s">
        <v>87</v>
      </c>
      <c r="S3572">
        <v>2023</v>
      </c>
    </row>
    <row r="3573" spans="1:19" x14ac:dyDescent="0.3">
      <c r="A3573" s="1" t="s">
        <v>9925</v>
      </c>
      <c r="B3573" s="1" t="s">
        <v>9510</v>
      </c>
      <c r="C3573" s="1" t="s">
        <v>9926</v>
      </c>
      <c r="D3573" s="1" t="s">
        <v>38</v>
      </c>
      <c r="E3573">
        <v>78.099999999999994</v>
      </c>
      <c r="F3573">
        <v>0</v>
      </c>
      <c r="G3573">
        <v>2</v>
      </c>
      <c r="H3573" s="1" t="s">
        <v>44</v>
      </c>
      <c r="I3573" s="2">
        <v>45587</v>
      </c>
      <c r="J3573">
        <v>9</v>
      </c>
      <c r="K3573" s="1" t="s">
        <v>50</v>
      </c>
      <c r="L3573" s="1" t="s">
        <v>25</v>
      </c>
      <c r="M3573">
        <v>156.19999999999999</v>
      </c>
      <c r="N3573">
        <v>7.78</v>
      </c>
      <c r="O3573">
        <v>10.96</v>
      </c>
      <c r="P3573">
        <v>69</v>
      </c>
      <c r="Q3573" s="1" t="s">
        <v>33</v>
      </c>
      <c r="R3573" s="1" t="s">
        <v>40</v>
      </c>
      <c r="S3573">
        <v>2024</v>
      </c>
    </row>
    <row r="3574" spans="1:19" x14ac:dyDescent="0.3">
      <c r="A3574" s="1" t="s">
        <v>9927</v>
      </c>
      <c r="B3574" s="1" t="s">
        <v>7031</v>
      </c>
      <c r="C3574" s="1" t="s">
        <v>9928</v>
      </c>
      <c r="D3574" s="1" t="s">
        <v>38</v>
      </c>
      <c r="E3574">
        <v>588.74</v>
      </c>
      <c r="F3574">
        <v>0</v>
      </c>
      <c r="G3574">
        <v>1</v>
      </c>
      <c r="H3574" s="1" t="s">
        <v>44</v>
      </c>
      <c r="I3574" s="2">
        <v>45595</v>
      </c>
      <c r="J3574">
        <v>4</v>
      </c>
      <c r="K3574" s="1" t="s">
        <v>32</v>
      </c>
      <c r="L3574" s="1" t="s">
        <v>25</v>
      </c>
      <c r="M3574">
        <v>588.74</v>
      </c>
      <c r="N3574">
        <v>8.74</v>
      </c>
      <c r="O3574">
        <v>61.91</v>
      </c>
      <c r="P3574">
        <v>33</v>
      </c>
      <c r="Q3574" s="1" t="s">
        <v>33</v>
      </c>
      <c r="R3574" s="1" t="s">
        <v>40</v>
      </c>
      <c r="S3574">
        <v>2024</v>
      </c>
    </row>
    <row r="3575" spans="1:19" x14ac:dyDescent="0.3">
      <c r="A3575" s="1" t="s">
        <v>9929</v>
      </c>
      <c r="B3575" s="1" t="s">
        <v>9288</v>
      </c>
      <c r="C3575" s="1" t="s">
        <v>9930</v>
      </c>
      <c r="D3575" s="1" t="s">
        <v>38</v>
      </c>
      <c r="E3575">
        <v>148.49</v>
      </c>
      <c r="F3575">
        <v>0</v>
      </c>
      <c r="G3575">
        <v>1</v>
      </c>
      <c r="H3575" s="1" t="s">
        <v>23</v>
      </c>
      <c r="I3575" s="2">
        <v>45277</v>
      </c>
      <c r="J3575">
        <v>4</v>
      </c>
      <c r="K3575" s="1" t="s">
        <v>39</v>
      </c>
      <c r="L3575" s="1" t="s">
        <v>25</v>
      </c>
      <c r="M3575">
        <v>148.49</v>
      </c>
      <c r="N3575">
        <v>7.56</v>
      </c>
      <c r="O3575">
        <v>10.26</v>
      </c>
      <c r="P3575">
        <v>22</v>
      </c>
      <c r="Q3575" s="1" t="s">
        <v>33</v>
      </c>
      <c r="R3575" s="1" t="s">
        <v>27</v>
      </c>
      <c r="S3575">
        <v>2023</v>
      </c>
    </row>
    <row r="3576" spans="1:19" x14ac:dyDescent="0.3">
      <c r="A3576" s="1" t="s">
        <v>9931</v>
      </c>
      <c r="B3576" s="1" t="s">
        <v>9932</v>
      </c>
      <c r="C3576" s="1" t="s">
        <v>9933</v>
      </c>
      <c r="D3576" s="1" t="s">
        <v>22</v>
      </c>
      <c r="E3576">
        <v>117.54</v>
      </c>
      <c r="F3576">
        <v>0.05</v>
      </c>
      <c r="G3576">
        <v>2</v>
      </c>
      <c r="H3576" s="1" t="s">
        <v>44</v>
      </c>
      <c r="I3576" s="2">
        <v>45213</v>
      </c>
      <c r="J3576">
        <v>3</v>
      </c>
      <c r="K3576" s="1" t="s">
        <v>126</v>
      </c>
      <c r="L3576" s="1" t="s">
        <v>110</v>
      </c>
      <c r="M3576">
        <v>223.33</v>
      </c>
      <c r="N3576">
        <v>7.25</v>
      </c>
      <c r="O3576">
        <v>55.28</v>
      </c>
      <c r="P3576">
        <v>53</v>
      </c>
      <c r="Q3576" s="1" t="s">
        <v>26</v>
      </c>
      <c r="R3576" s="1" t="s">
        <v>40</v>
      </c>
      <c r="S3576">
        <v>2023</v>
      </c>
    </row>
    <row r="3577" spans="1:19" x14ac:dyDescent="0.3">
      <c r="A3577" s="1" t="s">
        <v>9934</v>
      </c>
      <c r="B3577" s="1" t="s">
        <v>9935</v>
      </c>
      <c r="C3577" s="1" t="s">
        <v>9936</v>
      </c>
      <c r="D3577" s="1" t="s">
        <v>67</v>
      </c>
      <c r="E3577">
        <v>121.47</v>
      </c>
      <c r="F3577">
        <v>0</v>
      </c>
      <c r="G3577">
        <v>1</v>
      </c>
      <c r="H3577" s="1" t="s">
        <v>44</v>
      </c>
      <c r="I3577" s="2">
        <v>45461</v>
      </c>
      <c r="J3577">
        <v>4</v>
      </c>
      <c r="K3577" s="1" t="s">
        <v>24</v>
      </c>
      <c r="L3577" s="1" t="s">
        <v>25</v>
      </c>
      <c r="M3577">
        <v>121.47</v>
      </c>
      <c r="N3577">
        <v>5.98</v>
      </c>
      <c r="O3577">
        <v>36.53</v>
      </c>
      <c r="P3577">
        <v>36</v>
      </c>
      <c r="Q3577" s="1" t="s">
        <v>33</v>
      </c>
      <c r="R3577" s="1" t="s">
        <v>106</v>
      </c>
      <c r="S3577">
        <v>2024</v>
      </c>
    </row>
    <row r="3578" spans="1:19" x14ac:dyDescent="0.3">
      <c r="A3578" s="1" t="s">
        <v>9937</v>
      </c>
      <c r="B3578" s="1" t="s">
        <v>3460</v>
      </c>
      <c r="C3578" s="1" t="s">
        <v>9938</v>
      </c>
      <c r="D3578" s="1" t="s">
        <v>22</v>
      </c>
      <c r="E3578">
        <v>264.29000000000002</v>
      </c>
      <c r="F3578">
        <v>0</v>
      </c>
      <c r="G3578">
        <v>2</v>
      </c>
      <c r="H3578" s="1" t="s">
        <v>44</v>
      </c>
      <c r="I3578" s="2">
        <v>45694</v>
      </c>
      <c r="J3578">
        <v>6</v>
      </c>
      <c r="K3578" s="1" t="s">
        <v>50</v>
      </c>
      <c r="L3578" s="1" t="s">
        <v>25</v>
      </c>
      <c r="M3578">
        <v>528.58000000000004</v>
      </c>
      <c r="N3578">
        <v>9.31</v>
      </c>
      <c r="O3578">
        <v>138.69</v>
      </c>
      <c r="P3578">
        <v>64</v>
      </c>
      <c r="Q3578" s="1" t="s">
        <v>26</v>
      </c>
      <c r="R3578" s="1" t="s">
        <v>75</v>
      </c>
      <c r="S3578">
        <v>2025</v>
      </c>
    </row>
    <row r="3579" spans="1:19" x14ac:dyDescent="0.3">
      <c r="A3579" s="1" t="s">
        <v>9939</v>
      </c>
      <c r="B3579" s="1" t="s">
        <v>8592</v>
      </c>
      <c r="C3579" s="1" t="s">
        <v>9940</v>
      </c>
      <c r="D3579" s="1" t="s">
        <v>54</v>
      </c>
      <c r="E3579">
        <v>17.010000000000002</v>
      </c>
      <c r="F3579">
        <v>0.15</v>
      </c>
      <c r="G3579">
        <v>4</v>
      </c>
      <c r="H3579" s="1" t="s">
        <v>68</v>
      </c>
      <c r="I3579" s="2">
        <v>45267</v>
      </c>
      <c r="J3579">
        <v>7</v>
      </c>
      <c r="K3579" s="1" t="s">
        <v>32</v>
      </c>
      <c r="L3579" s="1" t="s">
        <v>25</v>
      </c>
      <c r="M3579">
        <v>57.83</v>
      </c>
      <c r="N3579">
        <v>4.59</v>
      </c>
      <c r="O3579">
        <v>21.43</v>
      </c>
      <c r="P3579">
        <v>26</v>
      </c>
      <c r="Q3579" s="1" t="s">
        <v>26</v>
      </c>
      <c r="R3579" s="1" t="s">
        <v>27</v>
      </c>
      <c r="S3579">
        <v>2023</v>
      </c>
    </row>
    <row r="3580" spans="1:19" x14ac:dyDescent="0.3">
      <c r="A3580" s="1" t="s">
        <v>9941</v>
      </c>
      <c r="B3580" s="1" t="s">
        <v>9942</v>
      </c>
      <c r="C3580" s="1" t="s">
        <v>9943</v>
      </c>
      <c r="D3580" s="1" t="s">
        <v>38</v>
      </c>
      <c r="E3580">
        <v>122.5</v>
      </c>
      <c r="F3580">
        <v>0</v>
      </c>
      <c r="G3580">
        <v>1</v>
      </c>
      <c r="H3580" s="1" t="s">
        <v>68</v>
      </c>
      <c r="I3580" s="2">
        <v>45257</v>
      </c>
      <c r="J3580">
        <v>3</v>
      </c>
      <c r="K3580" s="1" t="s">
        <v>39</v>
      </c>
      <c r="L3580" s="1" t="s">
        <v>25</v>
      </c>
      <c r="M3580">
        <v>122.5</v>
      </c>
      <c r="N3580">
        <v>7.16</v>
      </c>
      <c r="O3580">
        <v>7.54</v>
      </c>
      <c r="P3580">
        <v>21</v>
      </c>
      <c r="Q3580" s="1" t="s">
        <v>33</v>
      </c>
      <c r="R3580" s="1" t="s">
        <v>87</v>
      </c>
      <c r="S3580">
        <v>2023</v>
      </c>
    </row>
    <row r="3581" spans="1:19" x14ac:dyDescent="0.3">
      <c r="A3581" s="1" t="s">
        <v>9944</v>
      </c>
      <c r="B3581" s="1" t="s">
        <v>9945</v>
      </c>
      <c r="C3581" s="1" t="s">
        <v>9946</v>
      </c>
      <c r="D3581" s="1" t="s">
        <v>38</v>
      </c>
      <c r="E3581">
        <v>964.9</v>
      </c>
      <c r="F3581">
        <v>0.1</v>
      </c>
      <c r="G3581">
        <v>1</v>
      </c>
      <c r="H3581" s="1" t="s">
        <v>44</v>
      </c>
      <c r="I3581" s="2">
        <v>45694</v>
      </c>
      <c r="J3581">
        <v>6</v>
      </c>
      <c r="K3581" s="1" t="s">
        <v>39</v>
      </c>
      <c r="L3581" s="1" t="s">
        <v>25</v>
      </c>
      <c r="M3581">
        <v>868.41</v>
      </c>
      <c r="N3581">
        <v>10.36</v>
      </c>
      <c r="O3581">
        <v>93.85</v>
      </c>
      <c r="P3581">
        <v>67</v>
      </c>
      <c r="Q3581" s="1" t="s">
        <v>26</v>
      </c>
      <c r="R3581" s="1" t="s">
        <v>75</v>
      </c>
      <c r="S3581">
        <v>2025</v>
      </c>
    </row>
    <row r="3582" spans="1:19" x14ac:dyDescent="0.3">
      <c r="A3582" s="1" t="s">
        <v>9947</v>
      </c>
      <c r="B3582" s="1" t="s">
        <v>740</v>
      </c>
      <c r="C3582" s="1" t="s">
        <v>9948</v>
      </c>
      <c r="D3582" s="1" t="s">
        <v>54</v>
      </c>
      <c r="E3582">
        <v>49.82</v>
      </c>
      <c r="F3582">
        <v>0.15</v>
      </c>
      <c r="G3582">
        <v>4</v>
      </c>
      <c r="H3582" s="1" t="s">
        <v>49</v>
      </c>
      <c r="I3582" s="2">
        <v>45797</v>
      </c>
      <c r="J3582">
        <v>6</v>
      </c>
      <c r="K3582" s="1" t="s">
        <v>50</v>
      </c>
      <c r="L3582" s="1" t="s">
        <v>25</v>
      </c>
      <c r="M3582">
        <v>169.39</v>
      </c>
      <c r="N3582">
        <v>6.84</v>
      </c>
      <c r="O3582">
        <v>69.39</v>
      </c>
      <c r="P3582">
        <v>20</v>
      </c>
      <c r="Q3582" s="1" t="s">
        <v>26</v>
      </c>
      <c r="R3582" s="1" t="s">
        <v>59</v>
      </c>
      <c r="S3582">
        <v>2025</v>
      </c>
    </row>
    <row r="3583" spans="1:19" x14ac:dyDescent="0.3">
      <c r="A3583" s="1" t="s">
        <v>9949</v>
      </c>
      <c r="B3583" s="1" t="s">
        <v>9950</v>
      </c>
      <c r="C3583" s="1" t="s">
        <v>141</v>
      </c>
      <c r="D3583" s="1" t="s">
        <v>22</v>
      </c>
      <c r="E3583">
        <v>389.17</v>
      </c>
      <c r="F3583">
        <v>0</v>
      </c>
      <c r="G3583">
        <v>2</v>
      </c>
      <c r="H3583" s="1" t="s">
        <v>105</v>
      </c>
      <c r="I3583" s="2">
        <v>45822</v>
      </c>
      <c r="J3583">
        <v>5</v>
      </c>
      <c r="K3583" s="1" t="s">
        <v>39</v>
      </c>
      <c r="L3583" s="1" t="s">
        <v>25</v>
      </c>
      <c r="M3583">
        <v>778.34</v>
      </c>
      <c r="N3583">
        <v>9.83</v>
      </c>
      <c r="O3583">
        <v>208.11</v>
      </c>
      <c r="P3583">
        <v>37</v>
      </c>
      <c r="Q3583" s="1" t="s">
        <v>26</v>
      </c>
      <c r="R3583" s="1" t="s">
        <v>106</v>
      </c>
      <c r="S3583">
        <v>2025</v>
      </c>
    </row>
    <row r="3584" spans="1:19" x14ac:dyDescent="0.3">
      <c r="A3584" s="1" t="s">
        <v>9951</v>
      </c>
      <c r="B3584" s="1" t="s">
        <v>9952</v>
      </c>
      <c r="C3584" s="1" t="s">
        <v>9953</v>
      </c>
      <c r="D3584" s="1" t="s">
        <v>22</v>
      </c>
      <c r="E3584">
        <v>143.53</v>
      </c>
      <c r="F3584">
        <v>0</v>
      </c>
      <c r="G3584">
        <v>1</v>
      </c>
      <c r="H3584" s="1" t="s">
        <v>44</v>
      </c>
      <c r="I3584" s="2">
        <v>45451</v>
      </c>
      <c r="J3584">
        <v>4</v>
      </c>
      <c r="K3584" s="1" t="s">
        <v>126</v>
      </c>
      <c r="L3584" s="1" t="s">
        <v>25</v>
      </c>
      <c r="M3584">
        <v>143.53</v>
      </c>
      <c r="N3584">
        <v>8.41</v>
      </c>
      <c r="O3584">
        <v>31.78</v>
      </c>
      <c r="P3584">
        <v>28</v>
      </c>
      <c r="Q3584" s="1" t="s">
        <v>33</v>
      </c>
      <c r="R3584" s="1" t="s">
        <v>106</v>
      </c>
      <c r="S3584">
        <v>2024</v>
      </c>
    </row>
    <row r="3585" spans="1:19" x14ac:dyDescent="0.3">
      <c r="A3585" s="1" t="s">
        <v>9954</v>
      </c>
      <c r="B3585" s="1" t="s">
        <v>9955</v>
      </c>
      <c r="C3585" s="1" t="s">
        <v>9956</v>
      </c>
      <c r="D3585" s="1" t="s">
        <v>97</v>
      </c>
      <c r="E3585">
        <v>40.28</v>
      </c>
      <c r="F3585">
        <v>0</v>
      </c>
      <c r="G3585">
        <v>1</v>
      </c>
      <c r="H3585" s="1" t="s">
        <v>23</v>
      </c>
      <c r="I3585" s="2">
        <v>45282</v>
      </c>
      <c r="J3585">
        <v>4</v>
      </c>
      <c r="K3585" s="1" t="s">
        <v>24</v>
      </c>
      <c r="L3585" s="1" t="s">
        <v>110</v>
      </c>
      <c r="M3585">
        <v>40.28</v>
      </c>
      <c r="N3585">
        <v>6.71</v>
      </c>
      <c r="O3585">
        <v>5.37</v>
      </c>
      <c r="P3585">
        <v>63</v>
      </c>
      <c r="Q3585" s="1" t="s">
        <v>33</v>
      </c>
      <c r="R3585" s="1" t="s">
        <v>27</v>
      </c>
      <c r="S3585">
        <v>2023</v>
      </c>
    </row>
    <row r="3586" spans="1:19" x14ac:dyDescent="0.3">
      <c r="A3586" s="1" t="s">
        <v>9957</v>
      </c>
      <c r="B3586" s="1" t="s">
        <v>9958</v>
      </c>
      <c r="C3586" s="1" t="s">
        <v>9959</v>
      </c>
      <c r="D3586" s="1" t="s">
        <v>38</v>
      </c>
      <c r="E3586">
        <v>447.92</v>
      </c>
      <c r="F3586">
        <v>0</v>
      </c>
      <c r="G3586">
        <v>3</v>
      </c>
      <c r="H3586" s="1" t="s">
        <v>58</v>
      </c>
      <c r="I3586" s="2">
        <v>45854</v>
      </c>
      <c r="J3586">
        <v>6</v>
      </c>
      <c r="K3586" s="1" t="s">
        <v>24</v>
      </c>
      <c r="L3586" s="1" t="s">
        <v>25</v>
      </c>
      <c r="M3586">
        <v>1343.76</v>
      </c>
      <c r="N3586">
        <v>13.88</v>
      </c>
      <c r="O3586">
        <v>147.37</v>
      </c>
      <c r="P3586">
        <v>68</v>
      </c>
      <c r="Q3586" s="1" t="s">
        <v>33</v>
      </c>
      <c r="R3586" s="1" t="s">
        <v>79</v>
      </c>
      <c r="S3586">
        <v>2025</v>
      </c>
    </row>
    <row r="3587" spans="1:19" x14ac:dyDescent="0.3">
      <c r="A3587" s="1" t="s">
        <v>9960</v>
      </c>
      <c r="B3587" s="1" t="s">
        <v>4444</v>
      </c>
      <c r="C3587" s="1" t="s">
        <v>9961</v>
      </c>
      <c r="D3587" s="1" t="s">
        <v>67</v>
      </c>
      <c r="E3587">
        <v>113.19</v>
      </c>
      <c r="F3587">
        <v>0</v>
      </c>
      <c r="G3587">
        <v>1</v>
      </c>
      <c r="H3587" s="1" t="s">
        <v>58</v>
      </c>
      <c r="I3587" s="2">
        <v>45283</v>
      </c>
      <c r="J3587">
        <v>4</v>
      </c>
      <c r="K3587" s="1" t="s">
        <v>24</v>
      </c>
      <c r="L3587" s="1" t="s">
        <v>25</v>
      </c>
      <c r="M3587">
        <v>113.19</v>
      </c>
      <c r="N3587">
        <v>9.16</v>
      </c>
      <c r="O3587">
        <v>30.46</v>
      </c>
      <c r="P3587">
        <v>46</v>
      </c>
      <c r="Q3587" s="1" t="s">
        <v>26</v>
      </c>
      <c r="R3587" s="1" t="s">
        <v>27</v>
      </c>
      <c r="S3587">
        <v>2023</v>
      </c>
    </row>
    <row r="3588" spans="1:19" x14ac:dyDescent="0.3">
      <c r="A3588" s="1" t="s">
        <v>9962</v>
      </c>
      <c r="B3588" s="1" t="s">
        <v>9963</v>
      </c>
      <c r="C3588" s="1" t="s">
        <v>1339</v>
      </c>
      <c r="D3588" s="1" t="s">
        <v>97</v>
      </c>
      <c r="E3588">
        <v>226.75</v>
      </c>
      <c r="F3588">
        <v>0.15</v>
      </c>
      <c r="G3588">
        <v>1</v>
      </c>
      <c r="H3588" s="1" t="s">
        <v>68</v>
      </c>
      <c r="I3588" s="2">
        <v>45881</v>
      </c>
      <c r="J3588">
        <v>6</v>
      </c>
      <c r="K3588" s="1" t="s">
        <v>50</v>
      </c>
      <c r="L3588" s="1" t="s">
        <v>110</v>
      </c>
      <c r="M3588">
        <v>192.74</v>
      </c>
      <c r="N3588">
        <v>7.52</v>
      </c>
      <c r="O3588">
        <v>50.3</v>
      </c>
      <c r="P3588">
        <v>33</v>
      </c>
      <c r="Q3588" s="1" t="s">
        <v>33</v>
      </c>
      <c r="R3588" s="1" t="s">
        <v>98</v>
      </c>
      <c r="S3588">
        <v>2025</v>
      </c>
    </row>
    <row r="3589" spans="1:19" x14ac:dyDescent="0.3">
      <c r="A3589" s="1" t="s">
        <v>9964</v>
      </c>
      <c r="B3589" s="1" t="s">
        <v>9965</v>
      </c>
      <c r="C3589" s="1" t="s">
        <v>6976</v>
      </c>
      <c r="D3589" s="1" t="s">
        <v>67</v>
      </c>
      <c r="E3589">
        <v>20.79</v>
      </c>
      <c r="F3589">
        <v>0</v>
      </c>
      <c r="G3589">
        <v>1</v>
      </c>
      <c r="H3589" s="1" t="s">
        <v>68</v>
      </c>
      <c r="I3589" s="2">
        <v>45439</v>
      </c>
      <c r="J3589">
        <v>4</v>
      </c>
      <c r="K3589" s="1" t="s">
        <v>39</v>
      </c>
      <c r="L3589" s="1" t="s">
        <v>25</v>
      </c>
      <c r="M3589">
        <v>20.79</v>
      </c>
      <c r="N3589">
        <v>2.52</v>
      </c>
      <c r="O3589">
        <v>4.76</v>
      </c>
      <c r="P3589">
        <v>35</v>
      </c>
      <c r="Q3589" s="1" t="s">
        <v>26</v>
      </c>
      <c r="R3589" s="1" t="s">
        <v>59</v>
      </c>
      <c r="S3589">
        <v>2024</v>
      </c>
    </row>
    <row r="3590" spans="1:19" x14ac:dyDescent="0.3">
      <c r="A3590" s="1" t="s">
        <v>9966</v>
      </c>
      <c r="B3590" s="1" t="s">
        <v>9967</v>
      </c>
      <c r="C3590" s="1" t="s">
        <v>9968</v>
      </c>
      <c r="D3590" s="1" t="s">
        <v>54</v>
      </c>
      <c r="E3590">
        <v>41.73</v>
      </c>
      <c r="F3590">
        <v>0.1</v>
      </c>
      <c r="G3590">
        <v>1</v>
      </c>
      <c r="H3590" s="1" t="s">
        <v>105</v>
      </c>
      <c r="I3590" s="2">
        <v>45239</v>
      </c>
      <c r="J3590">
        <v>4</v>
      </c>
      <c r="K3590" s="1" t="s">
        <v>32</v>
      </c>
      <c r="L3590" s="1" t="s">
        <v>25</v>
      </c>
      <c r="M3590">
        <v>37.56</v>
      </c>
      <c r="N3590">
        <v>5.16</v>
      </c>
      <c r="O3590">
        <v>11.74</v>
      </c>
      <c r="P3590">
        <v>62</v>
      </c>
      <c r="Q3590" s="1" t="s">
        <v>26</v>
      </c>
      <c r="R3590" s="1" t="s">
        <v>87</v>
      </c>
      <c r="S3590">
        <v>2023</v>
      </c>
    </row>
    <row r="3591" spans="1:19" x14ac:dyDescent="0.3">
      <c r="A3591" s="1" t="s">
        <v>9969</v>
      </c>
      <c r="B3591" s="1" t="s">
        <v>9970</v>
      </c>
      <c r="C3591" s="1" t="s">
        <v>9971</v>
      </c>
      <c r="D3591" s="1" t="s">
        <v>97</v>
      </c>
      <c r="E3591">
        <v>35.28</v>
      </c>
      <c r="F3591">
        <v>0</v>
      </c>
      <c r="G3591">
        <v>1</v>
      </c>
      <c r="H3591" s="1" t="s">
        <v>68</v>
      </c>
      <c r="I3591" s="2">
        <v>45489</v>
      </c>
      <c r="J3591">
        <v>4</v>
      </c>
      <c r="K3591" s="1" t="s">
        <v>126</v>
      </c>
      <c r="L3591" s="1" t="s">
        <v>25</v>
      </c>
      <c r="M3591">
        <v>35.28</v>
      </c>
      <c r="N3591">
        <v>4.72</v>
      </c>
      <c r="O3591">
        <v>5.86</v>
      </c>
      <c r="P3591">
        <v>38</v>
      </c>
      <c r="Q3591" s="1" t="s">
        <v>26</v>
      </c>
      <c r="R3591" s="1" t="s">
        <v>79</v>
      </c>
      <c r="S3591">
        <v>2024</v>
      </c>
    </row>
    <row r="3592" spans="1:19" x14ac:dyDescent="0.3">
      <c r="A3592" s="1" t="s">
        <v>9972</v>
      </c>
      <c r="B3592" s="1" t="s">
        <v>4803</v>
      </c>
      <c r="C3592" s="1" t="s">
        <v>9973</v>
      </c>
      <c r="D3592" s="1" t="s">
        <v>22</v>
      </c>
      <c r="E3592">
        <v>196.9</v>
      </c>
      <c r="F3592">
        <v>0.1</v>
      </c>
      <c r="G3592">
        <v>1</v>
      </c>
      <c r="H3592" s="1" t="s">
        <v>49</v>
      </c>
      <c r="I3592" s="2">
        <v>45419</v>
      </c>
      <c r="J3592">
        <v>4</v>
      </c>
      <c r="K3592" s="1" t="s">
        <v>32</v>
      </c>
      <c r="L3592" s="1" t="s">
        <v>25</v>
      </c>
      <c r="M3592">
        <v>177.21</v>
      </c>
      <c r="N3592">
        <v>7.81</v>
      </c>
      <c r="O3592">
        <v>41.81</v>
      </c>
      <c r="P3592">
        <v>56</v>
      </c>
      <c r="Q3592" s="1" t="s">
        <v>33</v>
      </c>
      <c r="R3592" s="1" t="s">
        <v>59</v>
      </c>
      <c r="S3592">
        <v>2024</v>
      </c>
    </row>
    <row r="3593" spans="1:19" x14ac:dyDescent="0.3">
      <c r="A3593" s="1" t="s">
        <v>9974</v>
      </c>
      <c r="B3593" s="1" t="s">
        <v>9975</v>
      </c>
      <c r="C3593" s="1" t="s">
        <v>9976</v>
      </c>
      <c r="D3593" s="1" t="s">
        <v>22</v>
      </c>
      <c r="E3593">
        <v>135.94</v>
      </c>
      <c r="F3593">
        <v>0.05</v>
      </c>
      <c r="G3593">
        <v>1</v>
      </c>
      <c r="H3593" s="1" t="s">
        <v>44</v>
      </c>
      <c r="I3593" s="2">
        <v>45857</v>
      </c>
      <c r="J3593">
        <v>5</v>
      </c>
      <c r="K3593" s="1" t="s">
        <v>32</v>
      </c>
      <c r="L3593" s="1" t="s">
        <v>25</v>
      </c>
      <c r="M3593">
        <v>129.13999999999999</v>
      </c>
      <c r="N3593">
        <v>6.36</v>
      </c>
      <c r="O3593">
        <v>29.8</v>
      </c>
      <c r="P3593">
        <v>69</v>
      </c>
      <c r="Q3593" s="1" t="s">
        <v>33</v>
      </c>
      <c r="R3593" s="1" t="s">
        <v>79</v>
      </c>
      <c r="S3593">
        <v>2025</v>
      </c>
    </row>
    <row r="3594" spans="1:19" x14ac:dyDescent="0.3">
      <c r="A3594" s="1" t="s">
        <v>9977</v>
      </c>
      <c r="B3594" s="1" t="s">
        <v>3498</v>
      </c>
      <c r="C3594" s="1" t="s">
        <v>9978</v>
      </c>
      <c r="D3594" s="1" t="s">
        <v>38</v>
      </c>
      <c r="E3594">
        <v>242.73</v>
      </c>
      <c r="F3594">
        <v>0.1</v>
      </c>
      <c r="G3594">
        <v>1</v>
      </c>
      <c r="H3594" s="1" t="s">
        <v>68</v>
      </c>
      <c r="I3594" s="2">
        <v>45830</v>
      </c>
      <c r="J3594">
        <v>5</v>
      </c>
      <c r="K3594" s="1" t="s">
        <v>50</v>
      </c>
      <c r="L3594" s="1" t="s">
        <v>25</v>
      </c>
      <c r="M3594">
        <v>218.46</v>
      </c>
      <c r="N3594">
        <v>7.15</v>
      </c>
      <c r="O3594">
        <v>19.07</v>
      </c>
      <c r="P3594">
        <v>41</v>
      </c>
      <c r="Q3594" s="1" t="s">
        <v>33</v>
      </c>
      <c r="R3594" s="1" t="s">
        <v>106</v>
      </c>
      <c r="S3594">
        <v>2025</v>
      </c>
    </row>
    <row r="3595" spans="1:19" x14ac:dyDescent="0.3">
      <c r="A3595" s="1" t="s">
        <v>9979</v>
      </c>
      <c r="B3595" s="1" t="s">
        <v>9980</v>
      </c>
      <c r="C3595" s="1" t="s">
        <v>9981</v>
      </c>
      <c r="D3595" s="1" t="s">
        <v>38</v>
      </c>
      <c r="E3595">
        <v>1132.94</v>
      </c>
      <c r="F3595">
        <v>0</v>
      </c>
      <c r="G3595">
        <v>1</v>
      </c>
      <c r="H3595" s="1" t="s">
        <v>68</v>
      </c>
      <c r="I3595" s="2">
        <v>45801</v>
      </c>
      <c r="J3595">
        <v>6</v>
      </c>
      <c r="K3595" s="1" t="s">
        <v>32</v>
      </c>
      <c r="L3595" s="1" t="s">
        <v>25</v>
      </c>
      <c r="M3595">
        <v>1132.94</v>
      </c>
      <c r="N3595">
        <v>11.21</v>
      </c>
      <c r="O3595">
        <v>124.74</v>
      </c>
      <c r="P3595">
        <v>25</v>
      </c>
      <c r="Q3595" s="1" t="s">
        <v>26</v>
      </c>
      <c r="R3595" s="1" t="s">
        <v>59</v>
      </c>
      <c r="S3595">
        <v>2025</v>
      </c>
    </row>
    <row r="3596" spans="1:19" x14ac:dyDescent="0.3">
      <c r="A3596" s="1" t="s">
        <v>9982</v>
      </c>
      <c r="B3596" s="1" t="s">
        <v>9983</v>
      </c>
      <c r="C3596" s="1" t="s">
        <v>9984</v>
      </c>
      <c r="D3596" s="1" t="s">
        <v>67</v>
      </c>
      <c r="E3596">
        <v>114.53</v>
      </c>
      <c r="F3596">
        <v>0</v>
      </c>
      <c r="G3596">
        <v>1</v>
      </c>
      <c r="H3596" s="1" t="s">
        <v>68</v>
      </c>
      <c r="I3596" s="2">
        <v>45771</v>
      </c>
      <c r="J3596">
        <v>4</v>
      </c>
      <c r="K3596" s="1" t="s">
        <v>24</v>
      </c>
      <c r="L3596" s="1" t="s">
        <v>25</v>
      </c>
      <c r="M3596">
        <v>114.53</v>
      </c>
      <c r="N3596">
        <v>6.5</v>
      </c>
      <c r="O3596">
        <v>33.590000000000003</v>
      </c>
      <c r="P3596">
        <v>42</v>
      </c>
      <c r="Q3596" s="1" t="s">
        <v>33</v>
      </c>
      <c r="R3596" s="1" t="s">
        <v>34</v>
      </c>
      <c r="S3596">
        <v>2025</v>
      </c>
    </row>
    <row r="3597" spans="1:19" x14ac:dyDescent="0.3">
      <c r="A3597" s="1" t="s">
        <v>9985</v>
      </c>
      <c r="B3597" s="1" t="s">
        <v>7548</v>
      </c>
      <c r="C3597" s="1" t="s">
        <v>9986</v>
      </c>
      <c r="D3597" s="1" t="s">
        <v>22</v>
      </c>
      <c r="E3597">
        <v>240.61</v>
      </c>
      <c r="F3597">
        <v>0</v>
      </c>
      <c r="G3597">
        <v>2</v>
      </c>
      <c r="H3597" s="1" t="s">
        <v>105</v>
      </c>
      <c r="I3597" s="2">
        <v>45259</v>
      </c>
      <c r="J3597">
        <v>6</v>
      </c>
      <c r="K3597" s="1" t="s">
        <v>50</v>
      </c>
      <c r="L3597" s="1" t="s">
        <v>25</v>
      </c>
      <c r="M3597">
        <v>481.22</v>
      </c>
      <c r="N3597">
        <v>10.56</v>
      </c>
      <c r="O3597">
        <v>124.18</v>
      </c>
      <c r="P3597">
        <v>35</v>
      </c>
      <c r="Q3597" s="1" t="s">
        <v>33</v>
      </c>
      <c r="R3597" s="1" t="s">
        <v>87</v>
      </c>
      <c r="S3597">
        <v>2023</v>
      </c>
    </row>
    <row r="3598" spans="1:19" x14ac:dyDescent="0.3">
      <c r="A3598" s="1" t="s">
        <v>9987</v>
      </c>
      <c r="B3598" s="1" t="s">
        <v>6168</v>
      </c>
      <c r="C3598" s="1" t="s">
        <v>9988</v>
      </c>
      <c r="D3598" s="1" t="s">
        <v>54</v>
      </c>
      <c r="E3598">
        <v>55.77</v>
      </c>
      <c r="F3598">
        <v>0.05</v>
      </c>
      <c r="G3598">
        <v>2</v>
      </c>
      <c r="H3598" s="1" t="s">
        <v>49</v>
      </c>
      <c r="I3598" s="2">
        <v>45216</v>
      </c>
      <c r="J3598">
        <v>7</v>
      </c>
      <c r="K3598" s="1" t="s">
        <v>126</v>
      </c>
      <c r="L3598" s="1" t="s">
        <v>25</v>
      </c>
      <c r="M3598">
        <v>105.96</v>
      </c>
      <c r="N3598">
        <v>6.59</v>
      </c>
      <c r="O3598">
        <v>41.09</v>
      </c>
      <c r="P3598">
        <v>27</v>
      </c>
      <c r="Q3598" s="1" t="s">
        <v>26</v>
      </c>
      <c r="R3598" s="1" t="s">
        <v>40</v>
      </c>
      <c r="S3598">
        <v>2023</v>
      </c>
    </row>
    <row r="3599" spans="1:19" x14ac:dyDescent="0.3">
      <c r="A3599" s="1" t="s">
        <v>9989</v>
      </c>
      <c r="B3599" s="1" t="s">
        <v>1306</v>
      </c>
      <c r="C3599" s="1" t="s">
        <v>9990</v>
      </c>
      <c r="D3599" s="1" t="s">
        <v>86</v>
      </c>
      <c r="E3599">
        <v>111.06</v>
      </c>
      <c r="F3599">
        <v>0.2</v>
      </c>
      <c r="G3599">
        <v>1</v>
      </c>
      <c r="H3599" s="1" t="s">
        <v>105</v>
      </c>
      <c r="I3599" s="2">
        <v>45869</v>
      </c>
      <c r="J3599">
        <v>5</v>
      </c>
      <c r="K3599" s="1" t="s">
        <v>24</v>
      </c>
      <c r="L3599" s="1" t="s">
        <v>25</v>
      </c>
      <c r="M3599">
        <v>88.85</v>
      </c>
      <c r="N3599">
        <v>4.8899999999999997</v>
      </c>
      <c r="O3599">
        <v>30.65</v>
      </c>
      <c r="P3599">
        <v>33</v>
      </c>
      <c r="Q3599" s="1" t="s">
        <v>26</v>
      </c>
      <c r="R3599" s="1" t="s">
        <v>79</v>
      </c>
      <c r="S3599">
        <v>2025</v>
      </c>
    </row>
    <row r="3600" spans="1:19" x14ac:dyDescent="0.3">
      <c r="A3600" s="1" t="s">
        <v>9991</v>
      </c>
      <c r="B3600" s="1" t="s">
        <v>9049</v>
      </c>
      <c r="C3600" s="1" t="s">
        <v>9992</v>
      </c>
      <c r="D3600" s="1" t="s">
        <v>38</v>
      </c>
      <c r="E3600">
        <v>302.7</v>
      </c>
      <c r="F3600">
        <v>0</v>
      </c>
      <c r="G3600">
        <v>3</v>
      </c>
      <c r="H3600" s="1" t="s">
        <v>49</v>
      </c>
      <c r="I3600" s="2">
        <v>45623</v>
      </c>
      <c r="J3600">
        <v>6</v>
      </c>
      <c r="K3600" s="1" t="s">
        <v>50</v>
      </c>
      <c r="L3600" s="1" t="s">
        <v>25</v>
      </c>
      <c r="M3600">
        <v>908.1</v>
      </c>
      <c r="N3600">
        <v>9.4499999999999993</v>
      </c>
      <c r="O3600">
        <v>99.52</v>
      </c>
      <c r="P3600">
        <v>33</v>
      </c>
      <c r="Q3600" s="1" t="s">
        <v>33</v>
      </c>
      <c r="R3600" s="1" t="s">
        <v>87</v>
      </c>
      <c r="S3600">
        <v>2024</v>
      </c>
    </row>
    <row r="3601" spans="1:19" x14ac:dyDescent="0.3">
      <c r="A3601" s="1" t="s">
        <v>9993</v>
      </c>
      <c r="B3601" s="1" t="s">
        <v>9994</v>
      </c>
      <c r="C3601" s="1" t="s">
        <v>9995</v>
      </c>
      <c r="D3601" s="1" t="s">
        <v>38</v>
      </c>
      <c r="E3601">
        <v>420.61</v>
      </c>
      <c r="F3601">
        <v>0.1</v>
      </c>
      <c r="G3601">
        <v>3</v>
      </c>
      <c r="H3601" s="1" t="s">
        <v>23</v>
      </c>
      <c r="I3601" s="2">
        <v>45222</v>
      </c>
      <c r="J3601">
        <v>5</v>
      </c>
      <c r="K3601" s="1" t="s">
        <v>24</v>
      </c>
      <c r="L3601" s="1" t="s">
        <v>110</v>
      </c>
      <c r="M3601">
        <v>1135.6500000000001</v>
      </c>
      <c r="N3601">
        <v>10.72</v>
      </c>
      <c r="O3601">
        <v>125.56</v>
      </c>
      <c r="P3601">
        <v>56</v>
      </c>
      <c r="Q3601" s="1" t="s">
        <v>33</v>
      </c>
      <c r="R3601" s="1" t="s">
        <v>40</v>
      </c>
      <c r="S3601">
        <v>2023</v>
      </c>
    </row>
    <row r="3602" spans="1:19" x14ac:dyDescent="0.3">
      <c r="A3602" s="1" t="s">
        <v>9996</v>
      </c>
      <c r="B3602" s="1" t="s">
        <v>9997</v>
      </c>
      <c r="C3602" s="1" t="s">
        <v>9998</v>
      </c>
      <c r="D3602" s="1" t="s">
        <v>22</v>
      </c>
      <c r="E3602">
        <v>126.85</v>
      </c>
      <c r="F3602">
        <v>0.05</v>
      </c>
      <c r="G3602">
        <v>1</v>
      </c>
      <c r="H3602" s="1" t="s">
        <v>68</v>
      </c>
      <c r="I3602" s="2">
        <v>45796</v>
      </c>
      <c r="J3602">
        <v>6</v>
      </c>
      <c r="K3602" s="1" t="s">
        <v>32</v>
      </c>
      <c r="L3602" s="1" t="s">
        <v>25</v>
      </c>
      <c r="M3602">
        <v>120.51</v>
      </c>
      <c r="N3602">
        <v>8.98</v>
      </c>
      <c r="O3602">
        <v>24.76</v>
      </c>
      <c r="P3602">
        <v>55</v>
      </c>
      <c r="Q3602" s="1" t="s">
        <v>26</v>
      </c>
      <c r="R3602" s="1" t="s">
        <v>59</v>
      </c>
      <c r="S3602">
        <v>2025</v>
      </c>
    </row>
    <row r="3603" spans="1:19" x14ac:dyDescent="0.3">
      <c r="A3603" s="1" t="s">
        <v>9999</v>
      </c>
      <c r="B3603" s="1" t="s">
        <v>10000</v>
      </c>
      <c r="C3603" s="1" t="s">
        <v>2849</v>
      </c>
      <c r="D3603" s="1" t="s">
        <v>67</v>
      </c>
      <c r="E3603">
        <v>38.270000000000003</v>
      </c>
      <c r="F3603">
        <v>0.2</v>
      </c>
      <c r="G3603">
        <v>2</v>
      </c>
      <c r="H3603" s="1" t="s">
        <v>105</v>
      </c>
      <c r="I3603" s="2">
        <v>45496</v>
      </c>
      <c r="J3603">
        <v>6</v>
      </c>
      <c r="K3603" s="1" t="s">
        <v>32</v>
      </c>
      <c r="L3603" s="1" t="s">
        <v>25</v>
      </c>
      <c r="M3603">
        <v>61.23</v>
      </c>
      <c r="N3603">
        <v>5.5</v>
      </c>
      <c r="O3603">
        <v>15.93</v>
      </c>
      <c r="P3603">
        <v>29</v>
      </c>
      <c r="Q3603" s="1" t="s">
        <v>33</v>
      </c>
      <c r="R3603" s="1" t="s">
        <v>79</v>
      </c>
      <c r="S3603">
        <v>2024</v>
      </c>
    </row>
    <row r="3604" spans="1:19" x14ac:dyDescent="0.3">
      <c r="A3604" s="1" t="s">
        <v>10001</v>
      </c>
      <c r="B3604" s="1" t="s">
        <v>10002</v>
      </c>
      <c r="C3604" s="1" t="s">
        <v>10003</v>
      </c>
      <c r="D3604" s="1" t="s">
        <v>97</v>
      </c>
      <c r="E3604">
        <v>24.68</v>
      </c>
      <c r="F3604">
        <v>0.15</v>
      </c>
      <c r="G3604">
        <v>2</v>
      </c>
      <c r="H3604" s="1" t="s">
        <v>44</v>
      </c>
      <c r="I3604" s="2">
        <v>45291</v>
      </c>
      <c r="J3604">
        <v>3</v>
      </c>
      <c r="K3604" s="1" t="s">
        <v>39</v>
      </c>
      <c r="L3604" s="1" t="s">
        <v>25</v>
      </c>
      <c r="M3604">
        <v>41.96</v>
      </c>
      <c r="N3604">
        <v>4.2699999999999996</v>
      </c>
      <c r="O3604">
        <v>8.32</v>
      </c>
      <c r="P3604">
        <v>40</v>
      </c>
      <c r="Q3604" s="1" t="s">
        <v>26</v>
      </c>
      <c r="R3604" s="1" t="s">
        <v>27</v>
      </c>
      <c r="S3604">
        <v>2023</v>
      </c>
    </row>
    <row r="3605" spans="1:19" x14ac:dyDescent="0.3">
      <c r="A3605" s="1" t="s">
        <v>10004</v>
      </c>
      <c r="B3605" s="1" t="s">
        <v>10005</v>
      </c>
      <c r="C3605" s="1" t="s">
        <v>10006</v>
      </c>
      <c r="D3605" s="1" t="s">
        <v>22</v>
      </c>
      <c r="E3605">
        <v>123.46</v>
      </c>
      <c r="F3605">
        <v>0</v>
      </c>
      <c r="G3605">
        <v>1</v>
      </c>
      <c r="H3605" s="1" t="s">
        <v>49</v>
      </c>
      <c r="I3605" s="2">
        <v>45309</v>
      </c>
      <c r="J3605">
        <v>6</v>
      </c>
      <c r="K3605" s="1" t="s">
        <v>50</v>
      </c>
      <c r="L3605" s="1" t="s">
        <v>25</v>
      </c>
      <c r="M3605">
        <v>123.46</v>
      </c>
      <c r="N3605">
        <v>5.13</v>
      </c>
      <c r="O3605">
        <v>29.44</v>
      </c>
      <c r="P3605">
        <v>63</v>
      </c>
      <c r="Q3605" s="1" t="s">
        <v>33</v>
      </c>
      <c r="R3605" s="1" t="s">
        <v>194</v>
      </c>
      <c r="S3605">
        <v>2024</v>
      </c>
    </row>
    <row r="3606" spans="1:19" x14ac:dyDescent="0.3">
      <c r="A3606" s="1" t="s">
        <v>10007</v>
      </c>
      <c r="B3606" s="1" t="s">
        <v>3398</v>
      </c>
      <c r="C3606" s="1" t="s">
        <v>10008</v>
      </c>
      <c r="D3606" s="1" t="s">
        <v>67</v>
      </c>
      <c r="E3606">
        <v>202.26</v>
      </c>
      <c r="F3606">
        <v>0</v>
      </c>
      <c r="G3606">
        <v>1</v>
      </c>
      <c r="H3606" s="1" t="s">
        <v>105</v>
      </c>
      <c r="I3606" s="2">
        <v>45499</v>
      </c>
      <c r="J3606">
        <v>4</v>
      </c>
      <c r="K3606" s="1" t="s">
        <v>39</v>
      </c>
      <c r="L3606" s="1" t="s">
        <v>25</v>
      </c>
      <c r="M3606">
        <v>202.26</v>
      </c>
      <c r="N3606">
        <v>8.75</v>
      </c>
      <c r="O3606">
        <v>62.04</v>
      </c>
      <c r="P3606">
        <v>25</v>
      </c>
      <c r="Q3606" s="1" t="s">
        <v>63</v>
      </c>
      <c r="R3606" s="1" t="s">
        <v>79</v>
      </c>
      <c r="S3606">
        <v>2024</v>
      </c>
    </row>
    <row r="3607" spans="1:19" x14ac:dyDescent="0.3">
      <c r="A3607" s="1" t="s">
        <v>10009</v>
      </c>
      <c r="B3607" s="1" t="s">
        <v>10010</v>
      </c>
      <c r="C3607" s="1" t="s">
        <v>10011</v>
      </c>
      <c r="D3607" s="1" t="s">
        <v>22</v>
      </c>
      <c r="E3607">
        <v>210.1</v>
      </c>
      <c r="F3607">
        <v>0</v>
      </c>
      <c r="G3607">
        <v>1</v>
      </c>
      <c r="H3607" s="1" t="s">
        <v>68</v>
      </c>
      <c r="I3607" s="2">
        <v>45583</v>
      </c>
      <c r="J3607">
        <v>3</v>
      </c>
      <c r="K3607" s="1" t="s">
        <v>39</v>
      </c>
      <c r="L3607" s="1" t="s">
        <v>25</v>
      </c>
      <c r="M3607">
        <v>210.1</v>
      </c>
      <c r="N3607">
        <v>9.9499999999999993</v>
      </c>
      <c r="O3607">
        <v>48.88</v>
      </c>
      <c r="P3607">
        <v>60</v>
      </c>
      <c r="Q3607" s="1" t="s">
        <v>33</v>
      </c>
      <c r="R3607" s="1" t="s">
        <v>40</v>
      </c>
      <c r="S3607">
        <v>2024</v>
      </c>
    </row>
    <row r="3608" spans="1:19" x14ac:dyDescent="0.3">
      <c r="A3608" s="1" t="s">
        <v>10012</v>
      </c>
      <c r="B3608" s="1" t="s">
        <v>1398</v>
      </c>
      <c r="C3608" s="1" t="s">
        <v>10013</v>
      </c>
      <c r="D3608" s="1" t="s">
        <v>67</v>
      </c>
      <c r="E3608">
        <v>34.369999999999997</v>
      </c>
      <c r="F3608">
        <v>0.05</v>
      </c>
      <c r="G3608">
        <v>1</v>
      </c>
      <c r="H3608" s="1" t="s">
        <v>44</v>
      </c>
      <c r="I3608" s="2">
        <v>45584</v>
      </c>
      <c r="J3608">
        <v>4</v>
      </c>
      <c r="K3608" s="1" t="s">
        <v>39</v>
      </c>
      <c r="L3608" s="1" t="s">
        <v>25</v>
      </c>
      <c r="M3608">
        <v>32.65</v>
      </c>
      <c r="N3608">
        <v>5.33</v>
      </c>
      <c r="O3608">
        <v>6.1</v>
      </c>
      <c r="P3608">
        <v>53</v>
      </c>
      <c r="Q3608" s="1" t="s">
        <v>33</v>
      </c>
      <c r="R3608" s="1" t="s">
        <v>40</v>
      </c>
      <c r="S3608">
        <v>2024</v>
      </c>
    </row>
    <row r="3609" spans="1:19" x14ac:dyDescent="0.3">
      <c r="A3609" s="1" t="s">
        <v>10014</v>
      </c>
      <c r="B3609" s="1" t="s">
        <v>1442</v>
      </c>
      <c r="C3609" s="1" t="s">
        <v>10015</v>
      </c>
      <c r="D3609" s="1" t="s">
        <v>97</v>
      </c>
      <c r="E3609">
        <v>96.21</v>
      </c>
      <c r="F3609">
        <v>0.15</v>
      </c>
      <c r="G3609">
        <v>3</v>
      </c>
      <c r="H3609" s="1" t="s">
        <v>23</v>
      </c>
      <c r="I3609" s="2">
        <v>45399</v>
      </c>
      <c r="J3609">
        <v>4</v>
      </c>
      <c r="K3609" s="1" t="s">
        <v>24</v>
      </c>
      <c r="L3609" s="1" t="s">
        <v>25</v>
      </c>
      <c r="M3609">
        <v>245.34</v>
      </c>
      <c r="N3609">
        <v>7.08</v>
      </c>
      <c r="O3609">
        <v>66.52</v>
      </c>
      <c r="P3609">
        <v>34</v>
      </c>
      <c r="Q3609" s="1" t="s">
        <v>33</v>
      </c>
      <c r="R3609" s="1" t="s">
        <v>34</v>
      </c>
      <c r="S3609">
        <v>2024</v>
      </c>
    </row>
    <row r="3610" spans="1:19" x14ac:dyDescent="0.3">
      <c r="A3610" s="1" t="s">
        <v>10016</v>
      </c>
      <c r="B3610" s="1" t="s">
        <v>10017</v>
      </c>
      <c r="C3610" s="1" t="s">
        <v>10018</v>
      </c>
      <c r="D3610" s="1" t="s">
        <v>97</v>
      </c>
      <c r="E3610">
        <v>91.63</v>
      </c>
      <c r="F3610">
        <v>0.05</v>
      </c>
      <c r="G3610">
        <v>3</v>
      </c>
      <c r="H3610" s="1" t="s">
        <v>68</v>
      </c>
      <c r="I3610" s="2">
        <v>45598</v>
      </c>
      <c r="J3610">
        <v>5</v>
      </c>
      <c r="K3610" s="1" t="s">
        <v>32</v>
      </c>
      <c r="L3610" s="1" t="s">
        <v>25</v>
      </c>
      <c r="M3610">
        <v>261.14999999999998</v>
      </c>
      <c r="N3610">
        <v>8.16</v>
      </c>
      <c r="O3610">
        <v>70.180000000000007</v>
      </c>
      <c r="P3610">
        <v>20</v>
      </c>
      <c r="Q3610" s="1" t="s">
        <v>26</v>
      </c>
      <c r="R3610" s="1" t="s">
        <v>87</v>
      </c>
      <c r="S3610">
        <v>2024</v>
      </c>
    </row>
    <row r="3611" spans="1:19" x14ac:dyDescent="0.3">
      <c r="A3611" s="1" t="s">
        <v>10019</v>
      </c>
      <c r="B3611" s="1" t="s">
        <v>3737</v>
      </c>
      <c r="C3611" s="1" t="s">
        <v>10020</v>
      </c>
      <c r="D3611" s="1" t="s">
        <v>38</v>
      </c>
      <c r="E3611">
        <v>519.09</v>
      </c>
      <c r="F3611">
        <v>0.2</v>
      </c>
      <c r="G3611">
        <v>1</v>
      </c>
      <c r="H3611" s="1" t="s">
        <v>68</v>
      </c>
      <c r="I3611" s="2">
        <v>45187</v>
      </c>
      <c r="J3611">
        <v>4</v>
      </c>
      <c r="K3611" s="1" t="s">
        <v>32</v>
      </c>
      <c r="L3611" s="1" t="s">
        <v>25</v>
      </c>
      <c r="M3611">
        <v>415.27</v>
      </c>
      <c r="N3611">
        <v>9.2799999999999994</v>
      </c>
      <c r="O3611">
        <v>40.549999999999997</v>
      </c>
      <c r="P3611">
        <v>67</v>
      </c>
      <c r="Q3611" s="1" t="s">
        <v>26</v>
      </c>
      <c r="R3611" s="1" t="s">
        <v>45</v>
      </c>
      <c r="S3611">
        <v>2023</v>
      </c>
    </row>
    <row r="3612" spans="1:19" x14ac:dyDescent="0.3">
      <c r="A3612" s="1" t="s">
        <v>10021</v>
      </c>
      <c r="B3612" s="1" t="s">
        <v>65</v>
      </c>
      <c r="C3612" s="1" t="s">
        <v>10022</v>
      </c>
      <c r="D3612" s="1" t="s">
        <v>22</v>
      </c>
      <c r="E3612">
        <v>301.01</v>
      </c>
      <c r="F3612">
        <v>0.05</v>
      </c>
      <c r="G3612">
        <v>1</v>
      </c>
      <c r="H3612" s="1" t="s">
        <v>68</v>
      </c>
      <c r="I3612" s="2">
        <v>45373</v>
      </c>
      <c r="J3612">
        <v>6</v>
      </c>
      <c r="K3612" s="1" t="s">
        <v>32</v>
      </c>
      <c r="L3612" s="1" t="s">
        <v>25</v>
      </c>
      <c r="M3612">
        <v>285.95999999999998</v>
      </c>
      <c r="N3612">
        <v>8.36</v>
      </c>
      <c r="O3612">
        <v>71.709999999999994</v>
      </c>
      <c r="P3612">
        <v>33</v>
      </c>
      <c r="Q3612" s="1" t="s">
        <v>33</v>
      </c>
      <c r="R3612" s="1" t="s">
        <v>178</v>
      </c>
      <c r="S3612">
        <v>2024</v>
      </c>
    </row>
    <row r="3613" spans="1:19" x14ac:dyDescent="0.3">
      <c r="A3613" s="1" t="s">
        <v>10023</v>
      </c>
      <c r="B3613" s="1" t="s">
        <v>9148</v>
      </c>
      <c r="C3613" s="1" t="s">
        <v>10024</v>
      </c>
      <c r="D3613" s="1" t="s">
        <v>97</v>
      </c>
      <c r="E3613">
        <v>95.83</v>
      </c>
      <c r="F3613">
        <v>0</v>
      </c>
      <c r="G3613">
        <v>2</v>
      </c>
      <c r="H3613" s="1" t="s">
        <v>68</v>
      </c>
      <c r="I3613" s="2">
        <v>45835</v>
      </c>
      <c r="J3613">
        <v>5</v>
      </c>
      <c r="K3613" s="1" t="s">
        <v>24</v>
      </c>
      <c r="L3613" s="1" t="s">
        <v>25</v>
      </c>
      <c r="M3613">
        <v>191.66</v>
      </c>
      <c r="N3613">
        <v>6.94</v>
      </c>
      <c r="O3613">
        <v>50.56</v>
      </c>
      <c r="P3613">
        <v>37</v>
      </c>
      <c r="Q3613" s="1" t="s">
        <v>33</v>
      </c>
      <c r="R3613" s="1" t="s">
        <v>106</v>
      </c>
      <c r="S3613">
        <v>2025</v>
      </c>
    </row>
    <row r="3614" spans="1:19" x14ac:dyDescent="0.3">
      <c r="A3614" s="1" t="s">
        <v>10025</v>
      </c>
      <c r="B3614" s="1" t="s">
        <v>4090</v>
      </c>
      <c r="C3614" s="1" t="s">
        <v>3287</v>
      </c>
      <c r="D3614" s="1" t="s">
        <v>67</v>
      </c>
      <c r="E3614">
        <v>114.58</v>
      </c>
      <c r="F3614">
        <v>0</v>
      </c>
      <c r="G3614">
        <v>2</v>
      </c>
      <c r="H3614" s="1" t="s">
        <v>23</v>
      </c>
      <c r="I3614" s="2">
        <v>45228</v>
      </c>
      <c r="J3614">
        <v>3</v>
      </c>
      <c r="K3614" s="1" t="s">
        <v>126</v>
      </c>
      <c r="L3614" s="1" t="s">
        <v>25</v>
      </c>
      <c r="M3614">
        <v>229.16</v>
      </c>
      <c r="N3614">
        <v>9</v>
      </c>
      <c r="O3614">
        <v>71.209999999999994</v>
      </c>
      <c r="P3614">
        <v>42</v>
      </c>
      <c r="Q3614" s="1" t="s">
        <v>26</v>
      </c>
      <c r="R3614" s="1" t="s">
        <v>40</v>
      </c>
      <c r="S3614">
        <v>2023</v>
      </c>
    </row>
    <row r="3615" spans="1:19" x14ac:dyDescent="0.3">
      <c r="A3615" s="1" t="s">
        <v>10026</v>
      </c>
      <c r="B3615" s="1" t="s">
        <v>10027</v>
      </c>
      <c r="C3615" s="1" t="s">
        <v>10028</v>
      </c>
      <c r="D3615" s="1" t="s">
        <v>38</v>
      </c>
      <c r="E3615">
        <v>221.04</v>
      </c>
      <c r="F3615">
        <v>0</v>
      </c>
      <c r="G3615">
        <v>1</v>
      </c>
      <c r="H3615" s="1" t="s">
        <v>23</v>
      </c>
      <c r="I3615" s="2">
        <v>45322</v>
      </c>
      <c r="J3615">
        <v>3</v>
      </c>
      <c r="K3615" s="1" t="s">
        <v>126</v>
      </c>
      <c r="L3615" s="1" t="s">
        <v>25</v>
      </c>
      <c r="M3615">
        <v>221.04</v>
      </c>
      <c r="N3615">
        <v>7.56</v>
      </c>
      <c r="O3615">
        <v>18.96</v>
      </c>
      <c r="P3615">
        <v>31</v>
      </c>
      <c r="Q3615" s="1" t="s">
        <v>63</v>
      </c>
      <c r="R3615" s="1" t="s">
        <v>194</v>
      </c>
      <c r="S3615">
        <v>2024</v>
      </c>
    </row>
    <row r="3616" spans="1:19" x14ac:dyDescent="0.3">
      <c r="A3616" s="1" t="s">
        <v>10029</v>
      </c>
      <c r="B3616" s="1" t="s">
        <v>10030</v>
      </c>
      <c r="C3616" s="1" t="s">
        <v>10031</v>
      </c>
      <c r="D3616" s="1" t="s">
        <v>97</v>
      </c>
      <c r="E3616">
        <v>119.35</v>
      </c>
      <c r="F3616">
        <v>0</v>
      </c>
      <c r="G3616">
        <v>1</v>
      </c>
      <c r="H3616" s="1" t="s">
        <v>44</v>
      </c>
      <c r="I3616" s="2">
        <v>45555</v>
      </c>
      <c r="J3616">
        <v>4</v>
      </c>
      <c r="K3616" s="1" t="s">
        <v>39</v>
      </c>
      <c r="L3616" s="1" t="s">
        <v>25</v>
      </c>
      <c r="M3616">
        <v>119.35</v>
      </c>
      <c r="N3616">
        <v>6.17</v>
      </c>
      <c r="O3616">
        <v>29.64</v>
      </c>
      <c r="P3616">
        <v>36</v>
      </c>
      <c r="Q3616" s="1" t="s">
        <v>26</v>
      </c>
      <c r="R3616" s="1" t="s">
        <v>45</v>
      </c>
      <c r="S3616">
        <v>2024</v>
      </c>
    </row>
    <row r="3617" spans="1:19" x14ac:dyDescent="0.3">
      <c r="A3617" s="1" t="s">
        <v>10032</v>
      </c>
      <c r="B3617" s="1" t="s">
        <v>10033</v>
      </c>
      <c r="C3617" s="1" t="s">
        <v>10034</v>
      </c>
      <c r="D3617" s="1" t="s">
        <v>38</v>
      </c>
      <c r="E3617">
        <v>511.79</v>
      </c>
      <c r="F3617">
        <v>0.05</v>
      </c>
      <c r="G3617">
        <v>3</v>
      </c>
      <c r="H3617" s="1" t="s">
        <v>68</v>
      </c>
      <c r="I3617" s="2">
        <v>45193</v>
      </c>
      <c r="J3617">
        <v>3</v>
      </c>
      <c r="K3617" s="1" t="s">
        <v>39</v>
      </c>
      <c r="L3617" s="1" t="s">
        <v>25</v>
      </c>
      <c r="M3617">
        <v>1458.6</v>
      </c>
      <c r="N3617">
        <v>9.91</v>
      </c>
      <c r="O3617">
        <v>165.12</v>
      </c>
      <c r="P3617">
        <v>37</v>
      </c>
      <c r="Q3617" s="1" t="s">
        <v>33</v>
      </c>
      <c r="R3617" s="1" t="s">
        <v>45</v>
      </c>
      <c r="S3617">
        <v>2023</v>
      </c>
    </row>
    <row r="3618" spans="1:19" x14ac:dyDescent="0.3">
      <c r="A3618" s="1" t="s">
        <v>10035</v>
      </c>
      <c r="B3618" s="1" t="s">
        <v>10036</v>
      </c>
      <c r="C3618" s="1" t="s">
        <v>10037</v>
      </c>
      <c r="D3618" s="1" t="s">
        <v>67</v>
      </c>
      <c r="E3618">
        <v>56.56</v>
      </c>
      <c r="F3618">
        <v>0</v>
      </c>
      <c r="G3618">
        <v>1</v>
      </c>
      <c r="H3618" s="1" t="s">
        <v>23</v>
      </c>
      <c r="I3618" s="2">
        <v>45719</v>
      </c>
      <c r="J3618">
        <v>4</v>
      </c>
      <c r="K3618" s="1" t="s">
        <v>24</v>
      </c>
      <c r="L3618" s="1" t="s">
        <v>110</v>
      </c>
      <c r="M3618">
        <v>56.56</v>
      </c>
      <c r="N3618">
        <v>5.99</v>
      </c>
      <c r="O3618">
        <v>13.81</v>
      </c>
      <c r="P3618">
        <v>40</v>
      </c>
      <c r="Q3618" s="1" t="s">
        <v>26</v>
      </c>
      <c r="R3618" s="1" t="s">
        <v>178</v>
      </c>
      <c r="S3618">
        <v>2025</v>
      </c>
    </row>
    <row r="3619" spans="1:19" x14ac:dyDescent="0.3">
      <c r="A3619" s="1" t="s">
        <v>10038</v>
      </c>
      <c r="B3619" s="1" t="s">
        <v>10039</v>
      </c>
      <c r="C3619" s="1" t="s">
        <v>10040</v>
      </c>
      <c r="D3619" s="1" t="s">
        <v>97</v>
      </c>
      <c r="E3619">
        <v>157.44</v>
      </c>
      <c r="F3619">
        <v>0</v>
      </c>
      <c r="G3619">
        <v>1</v>
      </c>
      <c r="H3619" s="1" t="s">
        <v>23</v>
      </c>
      <c r="I3619" s="2">
        <v>45509</v>
      </c>
      <c r="J3619">
        <v>6</v>
      </c>
      <c r="K3619" s="1" t="s">
        <v>50</v>
      </c>
      <c r="L3619" s="1" t="s">
        <v>25</v>
      </c>
      <c r="M3619">
        <v>157.44</v>
      </c>
      <c r="N3619">
        <v>9.77</v>
      </c>
      <c r="O3619">
        <v>37.46</v>
      </c>
      <c r="P3619">
        <v>38</v>
      </c>
      <c r="Q3619" s="1" t="s">
        <v>33</v>
      </c>
      <c r="R3619" s="1" t="s">
        <v>98</v>
      </c>
      <c r="S3619">
        <v>2024</v>
      </c>
    </row>
    <row r="3620" spans="1:19" x14ac:dyDescent="0.3">
      <c r="A3620" s="1" t="s">
        <v>10041</v>
      </c>
      <c r="B3620" s="1" t="s">
        <v>10042</v>
      </c>
      <c r="C3620" s="1" t="s">
        <v>10043</v>
      </c>
      <c r="D3620" s="1" t="s">
        <v>38</v>
      </c>
      <c r="E3620">
        <v>386.62</v>
      </c>
      <c r="F3620">
        <v>0</v>
      </c>
      <c r="G3620">
        <v>1</v>
      </c>
      <c r="H3620" s="1" t="s">
        <v>23</v>
      </c>
      <c r="I3620" s="2">
        <v>45878</v>
      </c>
      <c r="J3620">
        <v>5</v>
      </c>
      <c r="K3620" s="1" t="s">
        <v>24</v>
      </c>
      <c r="L3620" s="1" t="s">
        <v>25</v>
      </c>
      <c r="M3620">
        <v>386.62</v>
      </c>
      <c r="N3620">
        <v>6.96</v>
      </c>
      <c r="O3620">
        <v>39.43</v>
      </c>
      <c r="P3620">
        <v>31</v>
      </c>
      <c r="Q3620" s="1" t="s">
        <v>26</v>
      </c>
      <c r="R3620" s="1" t="s">
        <v>98</v>
      </c>
      <c r="S3620">
        <v>2025</v>
      </c>
    </row>
    <row r="3621" spans="1:19" x14ac:dyDescent="0.3">
      <c r="A3621" s="1" t="s">
        <v>10044</v>
      </c>
      <c r="B3621" s="1" t="s">
        <v>10045</v>
      </c>
      <c r="C3621" s="1" t="s">
        <v>10046</v>
      </c>
      <c r="D3621" s="1" t="s">
        <v>54</v>
      </c>
      <c r="E3621">
        <v>112.54</v>
      </c>
      <c r="F3621">
        <v>0</v>
      </c>
      <c r="G3621">
        <v>1</v>
      </c>
      <c r="H3621" s="1" t="s">
        <v>44</v>
      </c>
      <c r="I3621" s="2">
        <v>45469</v>
      </c>
      <c r="J3621">
        <v>5</v>
      </c>
      <c r="K3621" s="1" t="s">
        <v>50</v>
      </c>
      <c r="L3621" s="1" t="s">
        <v>25</v>
      </c>
      <c r="M3621">
        <v>112.54</v>
      </c>
      <c r="N3621">
        <v>8.0299999999999994</v>
      </c>
      <c r="O3621">
        <v>42.61</v>
      </c>
      <c r="P3621">
        <v>32</v>
      </c>
      <c r="Q3621" s="1" t="s">
        <v>26</v>
      </c>
      <c r="R3621" s="1" t="s">
        <v>106</v>
      </c>
      <c r="S3621">
        <v>2024</v>
      </c>
    </row>
    <row r="3622" spans="1:19" x14ac:dyDescent="0.3">
      <c r="A3622" s="1" t="s">
        <v>10047</v>
      </c>
      <c r="B3622" s="1" t="s">
        <v>10048</v>
      </c>
      <c r="C3622" s="1" t="s">
        <v>10049</v>
      </c>
      <c r="D3622" s="1" t="s">
        <v>22</v>
      </c>
      <c r="E3622">
        <v>251.39</v>
      </c>
      <c r="F3622">
        <v>0.1</v>
      </c>
      <c r="G3622">
        <v>1</v>
      </c>
      <c r="H3622" s="1" t="s">
        <v>68</v>
      </c>
      <c r="I3622" s="2">
        <v>45565</v>
      </c>
      <c r="J3622">
        <v>4</v>
      </c>
      <c r="K3622" s="1" t="s">
        <v>24</v>
      </c>
      <c r="L3622" s="1" t="s">
        <v>25</v>
      </c>
      <c r="M3622">
        <v>226.25</v>
      </c>
      <c r="N3622">
        <v>8.19</v>
      </c>
      <c r="O3622">
        <v>55.16</v>
      </c>
      <c r="P3622">
        <v>20</v>
      </c>
      <c r="Q3622" s="1" t="s">
        <v>26</v>
      </c>
      <c r="R3622" s="1" t="s">
        <v>45</v>
      </c>
      <c r="S3622">
        <v>2024</v>
      </c>
    </row>
    <row r="3623" spans="1:19" x14ac:dyDescent="0.3">
      <c r="A3623" s="1" t="s">
        <v>10050</v>
      </c>
      <c r="B3623" s="1" t="s">
        <v>10051</v>
      </c>
      <c r="C3623" s="1" t="s">
        <v>10052</v>
      </c>
      <c r="D3623" s="1" t="s">
        <v>97</v>
      </c>
      <c r="E3623">
        <v>41.97</v>
      </c>
      <c r="F3623">
        <v>0</v>
      </c>
      <c r="G3623">
        <v>1</v>
      </c>
      <c r="H3623" s="1" t="s">
        <v>23</v>
      </c>
      <c r="I3623" s="2">
        <v>45867</v>
      </c>
      <c r="J3623">
        <v>5</v>
      </c>
      <c r="K3623" s="1" t="s">
        <v>24</v>
      </c>
      <c r="L3623" s="1" t="s">
        <v>25</v>
      </c>
      <c r="M3623">
        <v>41.97</v>
      </c>
      <c r="N3623">
        <v>5.34</v>
      </c>
      <c r="O3623">
        <v>7.25</v>
      </c>
      <c r="P3623">
        <v>39</v>
      </c>
      <c r="Q3623" s="1" t="s">
        <v>26</v>
      </c>
      <c r="R3623" s="1" t="s">
        <v>79</v>
      </c>
      <c r="S3623">
        <v>2025</v>
      </c>
    </row>
    <row r="3624" spans="1:19" x14ac:dyDescent="0.3">
      <c r="A3624" s="1" t="s">
        <v>10053</v>
      </c>
      <c r="B3624" s="1" t="s">
        <v>5075</v>
      </c>
      <c r="C3624" s="1" t="s">
        <v>10054</v>
      </c>
      <c r="D3624" s="1" t="s">
        <v>38</v>
      </c>
      <c r="E3624">
        <v>78.58</v>
      </c>
      <c r="F3624">
        <v>0.15</v>
      </c>
      <c r="G3624">
        <v>2</v>
      </c>
      <c r="H3624" s="1" t="s">
        <v>23</v>
      </c>
      <c r="I3624" s="2">
        <v>45188</v>
      </c>
      <c r="J3624">
        <v>5</v>
      </c>
      <c r="K3624" s="1" t="s">
        <v>32</v>
      </c>
      <c r="L3624" s="1" t="s">
        <v>110</v>
      </c>
      <c r="M3624">
        <v>133.59</v>
      </c>
      <c r="N3624">
        <v>7.62</v>
      </c>
      <c r="O3624">
        <v>8.41</v>
      </c>
      <c r="P3624">
        <v>47</v>
      </c>
      <c r="Q3624" s="1" t="s">
        <v>33</v>
      </c>
      <c r="R3624" s="1" t="s">
        <v>45</v>
      </c>
      <c r="S3624">
        <v>2023</v>
      </c>
    </row>
    <row r="3625" spans="1:19" x14ac:dyDescent="0.3">
      <c r="A3625" s="1" t="s">
        <v>10055</v>
      </c>
      <c r="B3625" s="1" t="s">
        <v>10056</v>
      </c>
      <c r="C3625" s="1" t="s">
        <v>10057</v>
      </c>
      <c r="D3625" s="1" t="s">
        <v>97</v>
      </c>
      <c r="E3625">
        <v>83.37</v>
      </c>
      <c r="F3625">
        <v>0.2</v>
      </c>
      <c r="G3625">
        <v>1</v>
      </c>
      <c r="H3625" s="1" t="s">
        <v>105</v>
      </c>
      <c r="I3625" s="2">
        <v>45723</v>
      </c>
      <c r="J3625">
        <v>4</v>
      </c>
      <c r="K3625" s="1" t="s">
        <v>32</v>
      </c>
      <c r="L3625" s="1" t="s">
        <v>25</v>
      </c>
      <c r="M3625">
        <v>66.7</v>
      </c>
      <c r="N3625">
        <v>6.51</v>
      </c>
      <c r="O3625">
        <v>13.5</v>
      </c>
      <c r="P3625">
        <v>59</v>
      </c>
      <c r="Q3625" s="1" t="s">
        <v>33</v>
      </c>
      <c r="R3625" s="1" t="s">
        <v>178</v>
      </c>
      <c r="S3625">
        <v>2025</v>
      </c>
    </row>
    <row r="3626" spans="1:19" x14ac:dyDescent="0.3">
      <c r="A3626" s="1" t="s">
        <v>10058</v>
      </c>
      <c r="B3626" s="1" t="s">
        <v>10059</v>
      </c>
      <c r="C3626" s="1" t="s">
        <v>10060</v>
      </c>
      <c r="D3626" s="1" t="s">
        <v>38</v>
      </c>
      <c r="E3626">
        <v>1188.74</v>
      </c>
      <c r="F3626">
        <v>0.05</v>
      </c>
      <c r="G3626">
        <v>1</v>
      </c>
      <c r="H3626" s="1" t="s">
        <v>44</v>
      </c>
      <c r="I3626" s="2">
        <v>45861</v>
      </c>
      <c r="J3626">
        <v>5</v>
      </c>
      <c r="K3626" s="1" t="s">
        <v>50</v>
      </c>
      <c r="L3626" s="1" t="s">
        <v>110</v>
      </c>
      <c r="M3626">
        <v>1129.3</v>
      </c>
      <c r="N3626">
        <v>11.77</v>
      </c>
      <c r="O3626">
        <v>123.75</v>
      </c>
      <c r="P3626">
        <v>56</v>
      </c>
      <c r="Q3626" s="1" t="s">
        <v>33</v>
      </c>
      <c r="R3626" s="1" t="s">
        <v>79</v>
      </c>
      <c r="S3626">
        <v>2025</v>
      </c>
    </row>
    <row r="3627" spans="1:19" x14ac:dyDescent="0.3">
      <c r="A3627" s="1" t="s">
        <v>10061</v>
      </c>
      <c r="B3627" s="1" t="s">
        <v>10062</v>
      </c>
      <c r="C3627" s="1" t="s">
        <v>10063</v>
      </c>
      <c r="D3627" s="1" t="s">
        <v>97</v>
      </c>
      <c r="E3627">
        <v>145.19999999999999</v>
      </c>
      <c r="F3627">
        <v>0.05</v>
      </c>
      <c r="G3627">
        <v>1</v>
      </c>
      <c r="H3627" s="1" t="s">
        <v>68</v>
      </c>
      <c r="I3627" s="2">
        <v>45372</v>
      </c>
      <c r="J3627">
        <v>4</v>
      </c>
      <c r="K3627" s="1" t="s">
        <v>32</v>
      </c>
      <c r="L3627" s="1" t="s">
        <v>25</v>
      </c>
      <c r="M3627">
        <v>137.94</v>
      </c>
      <c r="N3627">
        <v>7.16</v>
      </c>
      <c r="O3627">
        <v>34.22</v>
      </c>
      <c r="P3627">
        <v>31</v>
      </c>
      <c r="Q3627" s="1" t="s">
        <v>33</v>
      </c>
      <c r="R3627" s="1" t="s">
        <v>178</v>
      </c>
      <c r="S3627">
        <v>2024</v>
      </c>
    </row>
    <row r="3628" spans="1:19" x14ac:dyDescent="0.3">
      <c r="A3628" s="1" t="s">
        <v>10064</v>
      </c>
      <c r="B3628" s="1" t="s">
        <v>10065</v>
      </c>
      <c r="C3628" s="1" t="s">
        <v>10066</v>
      </c>
      <c r="D3628" s="1" t="s">
        <v>22</v>
      </c>
      <c r="E3628">
        <v>29.13</v>
      </c>
      <c r="F3628">
        <v>0</v>
      </c>
      <c r="G3628">
        <v>2</v>
      </c>
      <c r="H3628" s="1" t="s">
        <v>23</v>
      </c>
      <c r="I3628" s="2">
        <v>45745</v>
      </c>
      <c r="J3628">
        <v>3</v>
      </c>
      <c r="K3628" s="1" t="s">
        <v>39</v>
      </c>
      <c r="L3628" s="1" t="s">
        <v>25</v>
      </c>
      <c r="M3628">
        <v>58.26</v>
      </c>
      <c r="N3628">
        <v>6.24</v>
      </c>
      <c r="O3628">
        <v>10.07</v>
      </c>
      <c r="P3628">
        <v>62</v>
      </c>
      <c r="Q3628" s="1" t="s">
        <v>33</v>
      </c>
      <c r="R3628" s="1" t="s">
        <v>178</v>
      </c>
      <c r="S3628">
        <v>2025</v>
      </c>
    </row>
    <row r="3629" spans="1:19" x14ac:dyDescent="0.3">
      <c r="A3629" s="1" t="s">
        <v>10067</v>
      </c>
      <c r="B3629" s="1" t="s">
        <v>7615</v>
      </c>
      <c r="C3629" s="1" t="s">
        <v>10068</v>
      </c>
      <c r="D3629" s="1" t="s">
        <v>22</v>
      </c>
      <c r="E3629">
        <v>179.34</v>
      </c>
      <c r="F3629">
        <v>0.1</v>
      </c>
      <c r="G3629">
        <v>2</v>
      </c>
      <c r="H3629" s="1" t="s">
        <v>58</v>
      </c>
      <c r="I3629" s="2">
        <v>45487</v>
      </c>
      <c r="J3629">
        <v>5</v>
      </c>
      <c r="K3629" s="1" t="s">
        <v>32</v>
      </c>
      <c r="L3629" s="1" t="s">
        <v>25</v>
      </c>
      <c r="M3629">
        <v>322.81</v>
      </c>
      <c r="N3629">
        <v>9.1999999999999993</v>
      </c>
      <c r="O3629">
        <v>81.19</v>
      </c>
      <c r="P3629">
        <v>44</v>
      </c>
      <c r="Q3629" s="1" t="s">
        <v>26</v>
      </c>
      <c r="R3629" s="1" t="s">
        <v>79</v>
      </c>
      <c r="S3629">
        <v>2024</v>
      </c>
    </row>
    <row r="3630" spans="1:19" x14ac:dyDescent="0.3">
      <c r="A3630" s="1" t="s">
        <v>10069</v>
      </c>
      <c r="B3630" s="1" t="s">
        <v>4730</v>
      </c>
      <c r="C3630" s="1" t="s">
        <v>10070</v>
      </c>
      <c r="D3630" s="1" t="s">
        <v>38</v>
      </c>
      <c r="E3630">
        <v>358.58</v>
      </c>
      <c r="F3630">
        <v>0.1</v>
      </c>
      <c r="G3630">
        <v>2</v>
      </c>
      <c r="H3630" s="1" t="s">
        <v>23</v>
      </c>
      <c r="I3630" s="2">
        <v>45566</v>
      </c>
      <c r="J3630">
        <v>7</v>
      </c>
      <c r="K3630" s="1" t="s">
        <v>32</v>
      </c>
      <c r="L3630" s="1" t="s">
        <v>25</v>
      </c>
      <c r="M3630">
        <v>645.44000000000005</v>
      </c>
      <c r="N3630">
        <v>9.23</v>
      </c>
      <c r="O3630">
        <v>68.22</v>
      </c>
      <c r="P3630">
        <v>50</v>
      </c>
      <c r="Q3630" s="1" t="s">
        <v>26</v>
      </c>
      <c r="R3630" s="1" t="s">
        <v>40</v>
      </c>
      <c r="S3630">
        <v>2024</v>
      </c>
    </row>
    <row r="3631" spans="1:19" x14ac:dyDescent="0.3">
      <c r="A3631" s="1" t="s">
        <v>10071</v>
      </c>
      <c r="B3631" s="1" t="s">
        <v>8197</v>
      </c>
      <c r="C3631" s="1" t="s">
        <v>10072</v>
      </c>
      <c r="D3631" s="1" t="s">
        <v>67</v>
      </c>
      <c r="E3631">
        <v>94.66</v>
      </c>
      <c r="F3631">
        <v>0</v>
      </c>
      <c r="G3631">
        <v>1</v>
      </c>
      <c r="H3631" s="1" t="s">
        <v>58</v>
      </c>
      <c r="I3631" s="2">
        <v>45798</v>
      </c>
      <c r="J3631">
        <v>5</v>
      </c>
      <c r="K3631" s="1" t="s">
        <v>32</v>
      </c>
      <c r="L3631" s="1" t="s">
        <v>25</v>
      </c>
      <c r="M3631">
        <v>94.66</v>
      </c>
      <c r="N3631">
        <v>6.83</v>
      </c>
      <c r="O3631">
        <v>26.3</v>
      </c>
      <c r="P3631">
        <v>66</v>
      </c>
      <c r="Q3631" s="1" t="s">
        <v>26</v>
      </c>
      <c r="R3631" s="1" t="s">
        <v>59</v>
      </c>
      <c r="S3631">
        <v>2025</v>
      </c>
    </row>
    <row r="3632" spans="1:19" x14ac:dyDescent="0.3">
      <c r="A3632" s="1" t="s">
        <v>10073</v>
      </c>
      <c r="B3632" s="1" t="s">
        <v>10074</v>
      </c>
      <c r="C3632" s="1" t="s">
        <v>10075</v>
      </c>
      <c r="D3632" s="1" t="s">
        <v>38</v>
      </c>
      <c r="E3632">
        <v>647.87</v>
      </c>
      <c r="F3632">
        <v>0.05</v>
      </c>
      <c r="G3632">
        <v>2</v>
      </c>
      <c r="H3632" s="1" t="s">
        <v>23</v>
      </c>
      <c r="I3632" s="2">
        <v>45859</v>
      </c>
      <c r="J3632">
        <v>4</v>
      </c>
      <c r="K3632" s="1" t="s">
        <v>126</v>
      </c>
      <c r="L3632" s="1" t="s">
        <v>25</v>
      </c>
      <c r="M3632">
        <v>1230.95</v>
      </c>
      <c r="N3632">
        <v>11.41</v>
      </c>
      <c r="O3632">
        <v>136.30000000000001</v>
      </c>
      <c r="P3632">
        <v>34</v>
      </c>
      <c r="Q3632" s="1" t="s">
        <v>33</v>
      </c>
      <c r="R3632" s="1" t="s">
        <v>79</v>
      </c>
      <c r="S3632">
        <v>2025</v>
      </c>
    </row>
    <row r="3633" spans="1:19" x14ac:dyDescent="0.3">
      <c r="A3633" s="1" t="s">
        <v>10076</v>
      </c>
      <c r="B3633" s="1" t="s">
        <v>10077</v>
      </c>
      <c r="C3633" s="1" t="s">
        <v>10078</v>
      </c>
      <c r="D3633" s="1" t="s">
        <v>38</v>
      </c>
      <c r="E3633">
        <v>457.27</v>
      </c>
      <c r="F3633">
        <v>0.15</v>
      </c>
      <c r="G3633">
        <v>3</v>
      </c>
      <c r="H3633" s="1" t="s">
        <v>23</v>
      </c>
      <c r="I3633" s="2">
        <v>45732</v>
      </c>
      <c r="J3633">
        <v>5</v>
      </c>
      <c r="K3633" s="1" t="s">
        <v>50</v>
      </c>
      <c r="L3633" s="1" t="s">
        <v>25</v>
      </c>
      <c r="M3633">
        <v>1166.04</v>
      </c>
      <c r="N3633">
        <v>10.210000000000001</v>
      </c>
      <c r="O3633">
        <v>129.71</v>
      </c>
      <c r="P3633">
        <v>48</v>
      </c>
      <c r="Q3633" s="1" t="s">
        <v>26</v>
      </c>
      <c r="R3633" s="1" t="s">
        <v>178</v>
      </c>
      <c r="S3633">
        <v>2025</v>
      </c>
    </row>
    <row r="3634" spans="1:19" x14ac:dyDescent="0.3">
      <c r="A3634" s="1" t="s">
        <v>10079</v>
      </c>
      <c r="B3634" s="1" t="s">
        <v>4187</v>
      </c>
      <c r="C3634" s="1" t="s">
        <v>10080</v>
      </c>
      <c r="D3634" s="1" t="s">
        <v>97</v>
      </c>
      <c r="E3634">
        <v>191.39</v>
      </c>
      <c r="F3634">
        <v>0.05</v>
      </c>
      <c r="G3634">
        <v>1</v>
      </c>
      <c r="H3634" s="1" t="s">
        <v>68</v>
      </c>
      <c r="I3634" s="2">
        <v>45573</v>
      </c>
      <c r="J3634">
        <v>5</v>
      </c>
      <c r="K3634" s="1" t="s">
        <v>50</v>
      </c>
      <c r="L3634" s="1" t="s">
        <v>25</v>
      </c>
      <c r="M3634">
        <v>181.82</v>
      </c>
      <c r="N3634">
        <v>5.75</v>
      </c>
      <c r="O3634">
        <v>48.8</v>
      </c>
      <c r="P3634">
        <v>30</v>
      </c>
      <c r="Q3634" s="1" t="s">
        <v>26</v>
      </c>
      <c r="R3634" s="1" t="s">
        <v>40</v>
      </c>
      <c r="S3634">
        <v>2024</v>
      </c>
    </row>
    <row r="3635" spans="1:19" x14ac:dyDescent="0.3">
      <c r="A3635" s="1" t="s">
        <v>10081</v>
      </c>
      <c r="B3635" s="1" t="s">
        <v>10082</v>
      </c>
      <c r="C3635" s="1" t="s">
        <v>10083</v>
      </c>
      <c r="D3635" s="1" t="s">
        <v>97</v>
      </c>
      <c r="E3635">
        <v>178.3</v>
      </c>
      <c r="F3635">
        <v>0</v>
      </c>
      <c r="G3635">
        <v>1</v>
      </c>
      <c r="H3635" s="1" t="s">
        <v>23</v>
      </c>
      <c r="I3635" s="2">
        <v>45525</v>
      </c>
      <c r="J3635">
        <v>3</v>
      </c>
      <c r="K3635" s="1" t="s">
        <v>39</v>
      </c>
      <c r="L3635" s="1" t="s">
        <v>25</v>
      </c>
      <c r="M3635">
        <v>178.3</v>
      </c>
      <c r="N3635">
        <v>6.49</v>
      </c>
      <c r="O3635">
        <v>47</v>
      </c>
      <c r="P3635">
        <v>41</v>
      </c>
      <c r="Q3635" s="1" t="s">
        <v>33</v>
      </c>
      <c r="R3635" s="1" t="s">
        <v>98</v>
      </c>
      <c r="S3635">
        <v>2024</v>
      </c>
    </row>
    <row r="3636" spans="1:19" x14ac:dyDescent="0.3">
      <c r="A3636" s="1" t="s">
        <v>10084</v>
      </c>
      <c r="B3636" s="1" t="s">
        <v>10085</v>
      </c>
      <c r="C3636" s="1" t="s">
        <v>10086</v>
      </c>
      <c r="D3636" s="1" t="s">
        <v>38</v>
      </c>
      <c r="E3636">
        <v>1505.98</v>
      </c>
      <c r="F3636">
        <v>0.05</v>
      </c>
      <c r="G3636">
        <v>1</v>
      </c>
      <c r="H3636" s="1" t="s">
        <v>23</v>
      </c>
      <c r="I3636" s="2">
        <v>45678</v>
      </c>
      <c r="J3636">
        <v>5</v>
      </c>
      <c r="K3636" s="1" t="s">
        <v>126</v>
      </c>
      <c r="L3636" s="1" t="s">
        <v>25</v>
      </c>
      <c r="M3636">
        <v>1430.68</v>
      </c>
      <c r="N3636">
        <v>11.88</v>
      </c>
      <c r="O3636">
        <v>159.80000000000001</v>
      </c>
      <c r="P3636">
        <v>63</v>
      </c>
      <c r="Q3636" s="1" t="s">
        <v>26</v>
      </c>
      <c r="R3636" s="1" t="s">
        <v>194</v>
      </c>
      <c r="S3636">
        <v>2025</v>
      </c>
    </row>
    <row r="3637" spans="1:19" x14ac:dyDescent="0.3">
      <c r="A3637" s="1" t="s">
        <v>10087</v>
      </c>
      <c r="B3637" s="1" t="s">
        <v>9868</v>
      </c>
      <c r="C3637" s="1" t="s">
        <v>10088</v>
      </c>
      <c r="D3637" s="1" t="s">
        <v>67</v>
      </c>
      <c r="E3637">
        <v>55.47</v>
      </c>
      <c r="F3637">
        <v>0</v>
      </c>
      <c r="G3637">
        <v>1</v>
      </c>
      <c r="H3637" s="1" t="s">
        <v>23</v>
      </c>
      <c r="I3637" s="2">
        <v>45404</v>
      </c>
      <c r="J3637">
        <v>4</v>
      </c>
      <c r="K3637" s="1" t="s">
        <v>32</v>
      </c>
      <c r="L3637" s="1" t="s">
        <v>25</v>
      </c>
      <c r="M3637">
        <v>55.47</v>
      </c>
      <c r="N3637">
        <v>6.97</v>
      </c>
      <c r="O3637">
        <v>12.44</v>
      </c>
      <c r="P3637">
        <v>46</v>
      </c>
      <c r="Q3637" s="1" t="s">
        <v>26</v>
      </c>
      <c r="R3637" s="1" t="s">
        <v>34</v>
      </c>
      <c r="S3637">
        <v>2024</v>
      </c>
    </row>
    <row r="3638" spans="1:19" x14ac:dyDescent="0.3">
      <c r="A3638" s="1" t="s">
        <v>10089</v>
      </c>
      <c r="B3638" s="1" t="s">
        <v>2993</v>
      </c>
      <c r="C3638" s="1" t="s">
        <v>10090</v>
      </c>
      <c r="D3638" s="1" t="s">
        <v>38</v>
      </c>
      <c r="E3638">
        <v>607.88</v>
      </c>
      <c r="F3638">
        <v>0.15</v>
      </c>
      <c r="G3638">
        <v>4</v>
      </c>
      <c r="H3638" s="1" t="s">
        <v>49</v>
      </c>
      <c r="I3638" s="2">
        <v>45611</v>
      </c>
      <c r="J3638">
        <v>5</v>
      </c>
      <c r="K3638" s="1" t="s">
        <v>32</v>
      </c>
      <c r="L3638" s="1" t="s">
        <v>25</v>
      </c>
      <c r="M3638">
        <v>2066.79</v>
      </c>
      <c r="N3638">
        <v>11.58</v>
      </c>
      <c r="O3638">
        <v>236.43</v>
      </c>
      <c r="P3638">
        <v>19</v>
      </c>
      <c r="Q3638" s="1" t="s">
        <v>26</v>
      </c>
      <c r="R3638" s="1" t="s">
        <v>87</v>
      </c>
      <c r="S3638">
        <v>2024</v>
      </c>
    </row>
    <row r="3639" spans="1:19" x14ac:dyDescent="0.3">
      <c r="A3639" s="1" t="s">
        <v>10091</v>
      </c>
      <c r="B3639" s="1" t="s">
        <v>10092</v>
      </c>
      <c r="C3639" s="1" t="s">
        <v>10093</v>
      </c>
      <c r="D3639" s="1" t="s">
        <v>38</v>
      </c>
      <c r="E3639">
        <v>381.13</v>
      </c>
      <c r="F3639">
        <v>0.1</v>
      </c>
      <c r="G3639">
        <v>1</v>
      </c>
      <c r="H3639" s="1" t="s">
        <v>23</v>
      </c>
      <c r="I3639" s="2">
        <v>45608</v>
      </c>
      <c r="J3639">
        <v>3</v>
      </c>
      <c r="K3639" s="1" t="s">
        <v>126</v>
      </c>
      <c r="L3639" s="1" t="s">
        <v>25</v>
      </c>
      <c r="M3639">
        <v>343.02</v>
      </c>
      <c r="N3639">
        <v>8.83</v>
      </c>
      <c r="O3639">
        <v>32.33</v>
      </c>
      <c r="P3639">
        <v>67</v>
      </c>
      <c r="Q3639" s="1" t="s">
        <v>33</v>
      </c>
      <c r="R3639" s="1" t="s">
        <v>87</v>
      </c>
      <c r="S3639">
        <v>2024</v>
      </c>
    </row>
    <row r="3640" spans="1:19" x14ac:dyDescent="0.3">
      <c r="A3640" s="1" t="s">
        <v>10094</v>
      </c>
      <c r="B3640" s="1" t="s">
        <v>10095</v>
      </c>
      <c r="C3640" s="1" t="s">
        <v>10096</v>
      </c>
      <c r="D3640" s="1" t="s">
        <v>97</v>
      </c>
      <c r="E3640">
        <v>24.55</v>
      </c>
      <c r="F3640">
        <v>0.05</v>
      </c>
      <c r="G3640">
        <v>1</v>
      </c>
      <c r="H3640" s="1" t="s">
        <v>23</v>
      </c>
      <c r="I3640" s="2">
        <v>45617</v>
      </c>
      <c r="J3640">
        <v>5</v>
      </c>
      <c r="K3640" s="1" t="s">
        <v>32</v>
      </c>
      <c r="L3640" s="1" t="s">
        <v>25</v>
      </c>
      <c r="M3640">
        <v>23.32</v>
      </c>
      <c r="N3640">
        <v>5.27</v>
      </c>
      <c r="O3640">
        <v>1.73</v>
      </c>
      <c r="P3640">
        <v>69</v>
      </c>
      <c r="Q3640" s="1" t="s">
        <v>26</v>
      </c>
      <c r="R3640" s="1" t="s">
        <v>87</v>
      </c>
      <c r="S3640">
        <v>2024</v>
      </c>
    </row>
    <row r="3641" spans="1:19" x14ac:dyDescent="0.3">
      <c r="A3641" s="1" t="s">
        <v>10097</v>
      </c>
      <c r="B3641" s="1" t="s">
        <v>7920</v>
      </c>
      <c r="C3641" s="1" t="s">
        <v>10098</v>
      </c>
      <c r="D3641" s="1" t="s">
        <v>22</v>
      </c>
      <c r="E3641">
        <v>535.80999999999995</v>
      </c>
      <c r="F3641">
        <v>0</v>
      </c>
      <c r="G3641">
        <v>1</v>
      </c>
      <c r="H3641" s="1" t="s">
        <v>58</v>
      </c>
      <c r="I3641" s="2">
        <v>45449</v>
      </c>
      <c r="J3641">
        <v>7</v>
      </c>
      <c r="K3641" s="1" t="s">
        <v>126</v>
      </c>
      <c r="L3641" s="1" t="s">
        <v>25</v>
      </c>
      <c r="M3641">
        <v>535.80999999999995</v>
      </c>
      <c r="N3641">
        <v>9.1999999999999993</v>
      </c>
      <c r="O3641">
        <v>140.83000000000001</v>
      </c>
      <c r="P3641">
        <v>34</v>
      </c>
      <c r="Q3641" s="1" t="s">
        <v>33</v>
      </c>
      <c r="R3641" s="1" t="s">
        <v>106</v>
      </c>
      <c r="S3641">
        <v>2024</v>
      </c>
    </row>
    <row r="3642" spans="1:19" x14ac:dyDescent="0.3">
      <c r="A3642" s="1" t="s">
        <v>10099</v>
      </c>
      <c r="B3642" s="1" t="s">
        <v>10100</v>
      </c>
      <c r="C3642" s="1" t="s">
        <v>10101</v>
      </c>
      <c r="D3642" s="1" t="s">
        <v>38</v>
      </c>
      <c r="E3642">
        <v>677.93</v>
      </c>
      <c r="F3642">
        <v>0</v>
      </c>
      <c r="G3642">
        <v>2</v>
      </c>
      <c r="H3642" s="1" t="s">
        <v>23</v>
      </c>
      <c r="I3642" s="2">
        <v>45385</v>
      </c>
      <c r="J3642">
        <v>3</v>
      </c>
      <c r="K3642" s="1" t="s">
        <v>39</v>
      </c>
      <c r="L3642" s="1" t="s">
        <v>25</v>
      </c>
      <c r="M3642">
        <v>1355.86</v>
      </c>
      <c r="N3642">
        <v>12.71</v>
      </c>
      <c r="O3642">
        <v>149.99</v>
      </c>
      <c r="P3642">
        <v>54</v>
      </c>
      <c r="Q3642" s="1" t="s">
        <v>26</v>
      </c>
      <c r="R3642" s="1" t="s">
        <v>34</v>
      </c>
      <c r="S3642">
        <v>2024</v>
      </c>
    </row>
    <row r="3643" spans="1:19" x14ac:dyDescent="0.3">
      <c r="A3643" s="1" t="s">
        <v>10102</v>
      </c>
      <c r="B3643" s="1" t="s">
        <v>10103</v>
      </c>
      <c r="C3643" s="1" t="s">
        <v>10104</v>
      </c>
      <c r="D3643" s="1" t="s">
        <v>67</v>
      </c>
      <c r="E3643">
        <v>19.96</v>
      </c>
      <c r="F3643">
        <v>0</v>
      </c>
      <c r="G3643">
        <v>1</v>
      </c>
      <c r="H3643" s="1" t="s">
        <v>49</v>
      </c>
      <c r="I3643" s="2">
        <v>45200</v>
      </c>
      <c r="J3643">
        <v>4</v>
      </c>
      <c r="K3643" s="1" t="s">
        <v>32</v>
      </c>
      <c r="L3643" s="1" t="s">
        <v>25</v>
      </c>
      <c r="M3643">
        <v>19.96</v>
      </c>
      <c r="N3643">
        <v>5.1100000000000003</v>
      </c>
      <c r="O3643">
        <v>1.88</v>
      </c>
      <c r="P3643">
        <v>56</v>
      </c>
      <c r="Q3643" s="1" t="s">
        <v>33</v>
      </c>
      <c r="R3643" s="1" t="s">
        <v>40</v>
      </c>
      <c r="S3643">
        <v>2023</v>
      </c>
    </row>
    <row r="3644" spans="1:19" x14ac:dyDescent="0.3">
      <c r="A3644" s="1" t="s">
        <v>10105</v>
      </c>
      <c r="B3644" s="1" t="s">
        <v>4247</v>
      </c>
      <c r="C3644" s="1" t="s">
        <v>10106</v>
      </c>
      <c r="D3644" s="1" t="s">
        <v>67</v>
      </c>
      <c r="E3644">
        <v>78.34</v>
      </c>
      <c r="F3644">
        <v>0</v>
      </c>
      <c r="G3644">
        <v>1</v>
      </c>
      <c r="H3644" s="1" t="s">
        <v>105</v>
      </c>
      <c r="I3644" s="2">
        <v>45540</v>
      </c>
      <c r="J3644">
        <v>5</v>
      </c>
      <c r="K3644" s="1" t="s">
        <v>39</v>
      </c>
      <c r="L3644" s="1" t="s">
        <v>25</v>
      </c>
      <c r="M3644">
        <v>78.34</v>
      </c>
      <c r="N3644">
        <v>5.29</v>
      </c>
      <c r="O3644">
        <v>22.13</v>
      </c>
      <c r="P3644">
        <v>52</v>
      </c>
      <c r="Q3644" s="1" t="s">
        <v>26</v>
      </c>
      <c r="R3644" s="1" t="s">
        <v>45</v>
      </c>
      <c r="S3644">
        <v>2024</v>
      </c>
    </row>
    <row r="3645" spans="1:19" x14ac:dyDescent="0.3">
      <c r="A3645" s="1" t="s">
        <v>10107</v>
      </c>
      <c r="B3645" s="1" t="s">
        <v>1174</v>
      </c>
      <c r="C3645" s="1" t="s">
        <v>10108</v>
      </c>
      <c r="D3645" s="1" t="s">
        <v>38</v>
      </c>
      <c r="E3645">
        <v>373.57</v>
      </c>
      <c r="F3645">
        <v>0.05</v>
      </c>
      <c r="G3645">
        <v>2</v>
      </c>
      <c r="H3645" s="1" t="s">
        <v>44</v>
      </c>
      <c r="I3645" s="2">
        <v>45566</v>
      </c>
      <c r="J3645">
        <v>6</v>
      </c>
      <c r="K3645" s="1" t="s">
        <v>24</v>
      </c>
      <c r="L3645" s="1" t="s">
        <v>25</v>
      </c>
      <c r="M3645">
        <v>709.78</v>
      </c>
      <c r="N3645">
        <v>9.6999999999999993</v>
      </c>
      <c r="O3645">
        <v>75.47</v>
      </c>
      <c r="P3645">
        <v>46</v>
      </c>
      <c r="Q3645" s="1" t="s">
        <v>33</v>
      </c>
      <c r="R3645" s="1" t="s">
        <v>40</v>
      </c>
      <c r="S3645">
        <v>2024</v>
      </c>
    </row>
    <row r="3646" spans="1:19" x14ac:dyDescent="0.3">
      <c r="A3646" s="1" t="s">
        <v>10109</v>
      </c>
      <c r="B3646" s="1" t="s">
        <v>2460</v>
      </c>
      <c r="C3646" s="1" t="s">
        <v>2756</v>
      </c>
      <c r="D3646" s="1" t="s">
        <v>31</v>
      </c>
      <c r="E3646">
        <v>13.68</v>
      </c>
      <c r="F3646">
        <v>0.15</v>
      </c>
      <c r="G3646">
        <v>1</v>
      </c>
      <c r="H3646" s="1" t="s">
        <v>49</v>
      </c>
      <c r="I3646" s="2">
        <v>45363</v>
      </c>
      <c r="J3646">
        <v>8</v>
      </c>
      <c r="K3646" s="1" t="s">
        <v>24</v>
      </c>
      <c r="L3646" s="1" t="s">
        <v>25</v>
      </c>
      <c r="M3646">
        <v>11.63</v>
      </c>
      <c r="N3646">
        <v>5.36</v>
      </c>
      <c r="O3646">
        <v>-4.43</v>
      </c>
      <c r="P3646">
        <v>20</v>
      </c>
      <c r="Q3646" s="1" t="s">
        <v>33</v>
      </c>
      <c r="R3646" s="1" t="s">
        <v>178</v>
      </c>
      <c r="S3646">
        <v>2024</v>
      </c>
    </row>
    <row r="3647" spans="1:19" x14ac:dyDescent="0.3">
      <c r="A3647" s="1" t="s">
        <v>10110</v>
      </c>
      <c r="B3647" s="1" t="s">
        <v>6554</v>
      </c>
      <c r="C3647" s="1" t="s">
        <v>10111</v>
      </c>
      <c r="D3647" s="1" t="s">
        <v>67</v>
      </c>
      <c r="E3647">
        <v>37.4</v>
      </c>
      <c r="F3647">
        <v>0.1</v>
      </c>
      <c r="G3647">
        <v>1</v>
      </c>
      <c r="H3647" s="1" t="s">
        <v>68</v>
      </c>
      <c r="I3647" s="2">
        <v>45649</v>
      </c>
      <c r="J3647">
        <v>4</v>
      </c>
      <c r="K3647" s="1" t="s">
        <v>24</v>
      </c>
      <c r="L3647" s="1" t="s">
        <v>25</v>
      </c>
      <c r="M3647">
        <v>33.659999999999997</v>
      </c>
      <c r="N3647">
        <v>5.73</v>
      </c>
      <c r="O3647">
        <v>6.05</v>
      </c>
      <c r="P3647">
        <v>43</v>
      </c>
      <c r="Q3647" s="1" t="s">
        <v>26</v>
      </c>
      <c r="R3647" s="1" t="s">
        <v>27</v>
      </c>
      <c r="S3647">
        <v>2024</v>
      </c>
    </row>
    <row r="3648" spans="1:19" x14ac:dyDescent="0.3">
      <c r="A3648" s="1" t="s">
        <v>10112</v>
      </c>
      <c r="B3648" s="1" t="s">
        <v>4483</v>
      </c>
      <c r="C3648" s="1" t="s">
        <v>10113</v>
      </c>
      <c r="D3648" s="1" t="s">
        <v>54</v>
      </c>
      <c r="E3648">
        <v>31.34</v>
      </c>
      <c r="F3648">
        <v>0</v>
      </c>
      <c r="G3648">
        <v>2</v>
      </c>
      <c r="H3648" s="1" t="s">
        <v>23</v>
      </c>
      <c r="I3648" s="2">
        <v>45872</v>
      </c>
      <c r="J3648">
        <v>5</v>
      </c>
      <c r="K3648" s="1" t="s">
        <v>50</v>
      </c>
      <c r="L3648" s="1" t="s">
        <v>25</v>
      </c>
      <c r="M3648">
        <v>62.68</v>
      </c>
      <c r="N3648">
        <v>6.56</v>
      </c>
      <c r="O3648">
        <v>21.65</v>
      </c>
      <c r="P3648">
        <v>34</v>
      </c>
      <c r="Q3648" s="1" t="s">
        <v>26</v>
      </c>
      <c r="R3648" s="1" t="s">
        <v>98</v>
      </c>
      <c r="S3648">
        <v>2025</v>
      </c>
    </row>
    <row r="3649" spans="1:19" x14ac:dyDescent="0.3">
      <c r="A3649" s="1" t="s">
        <v>10114</v>
      </c>
      <c r="B3649" s="1" t="s">
        <v>10115</v>
      </c>
      <c r="C3649" s="1" t="s">
        <v>10116</v>
      </c>
      <c r="D3649" s="1" t="s">
        <v>22</v>
      </c>
      <c r="E3649">
        <v>261.97000000000003</v>
      </c>
      <c r="F3649">
        <v>0</v>
      </c>
      <c r="G3649">
        <v>2</v>
      </c>
      <c r="H3649" s="1" t="s">
        <v>23</v>
      </c>
      <c r="I3649" s="2">
        <v>45580</v>
      </c>
      <c r="J3649">
        <v>6</v>
      </c>
      <c r="K3649" s="1" t="s">
        <v>50</v>
      </c>
      <c r="L3649" s="1" t="s">
        <v>25</v>
      </c>
      <c r="M3649">
        <v>523.94000000000005</v>
      </c>
      <c r="N3649">
        <v>10.45</v>
      </c>
      <c r="O3649">
        <v>136.25</v>
      </c>
      <c r="P3649">
        <v>47</v>
      </c>
      <c r="Q3649" s="1" t="s">
        <v>33</v>
      </c>
      <c r="R3649" s="1" t="s">
        <v>40</v>
      </c>
      <c r="S3649">
        <v>2024</v>
      </c>
    </row>
    <row r="3650" spans="1:19" x14ac:dyDescent="0.3">
      <c r="A3650" s="1" t="s">
        <v>10117</v>
      </c>
      <c r="B3650" s="1" t="s">
        <v>10118</v>
      </c>
      <c r="C3650" s="1" t="s">
        <v>10119</v>
      </c>
      <c r="D3650" s="1" t="s">
        <v>67</v>
      </c>
      <c r="E3650">
        <v>52.49</v>
      </c>
      <c r="F3650">
        <v>0</v>
      </c>
      <c r="G3650">
        <v>1</v>
      </c>
      <c r="H3650" s="1" t="s">
        <v>44</v>
      </c>
      <c r="I3650" s="2">
        <v>45526</v>
      </c>
      <c r="J3650">
        <v>7</v>
      </c>
      <c r="K3650" s="1" t="s">
        <v>50</v>
      </c>
      <c r="L3650" s="1" t="s">
        <v>25</v>
      </c>
      <c r="M3650">
        <v>52.49</v>
      </c>
      <c r="N3650">
        <v>5.38</v>
      </c>
      <c r="O3650">
        <v>12.99</v>
      </c>
      <c r="P3650">
        <v>50</v>
      </c>
      <c r="Q3650" s="1" t="s">
        <v>33</v>
      </c>
      <c r="R3650" s="1" t="s">
        <v>98</v>
      </c>
      <c r="S3650">
        <v>2024</v>
      </c>
    </row>
    <row r="3651" spans="1:19" x14ac:dyDescent="0.3">
      <c r="A3651" s="1" t="s">
        <v>10120</v>
      </c>
      <c r="B3651" s="1" t="s">
        <v>1364</v>
      </c>
      <c r="C3651" s="1" t="s">
        <v>10121</v>
      </c>
      <c r="D3651" s="1" t="s">
        <v>97</v>
      </c>
      <c r="E3651">
        <v>31.66</v>
      </c>
      <c r="F3651">
        <v>0</v>
      </c>
      <c r="G3651">
        <v>5</v>
      </c>
      <c r="H3651" s="1" t="s">
        <v>49</v>
      </c>
      <c r="I3651" s="2">
        <v>45787</v>
      </c>
      <c r="J3651">
        <v>6</v>
      </c>
      <c r="K3651" s="1" t="s">
        <v>50</v>
      </c>
      <c r="L3651" s="1" t="s">
        <v>25</v>
      </c>
      <c r="M3651">
        <v>158.30000000000001</v>
      </c>
      <c r="N3651">
        <v>8.85</v>
      </c>
      <c r="O3651">
        <v>38.64</v>
      </c>
      <c r="P3651">
        <v>38</v>
      </c>
      <c r="Q3651" s="1" t="s">
        <v>33</v>
      </c>
      <c r="R3651" s="1" t="s">
        <v>59</v>
      </c>
      <c r="S3651">
        <v>2025</v>
      </c>
    </row>
    <row r="3652" spans="1:19" x14ac:dyDescent="0.3">
      <c r="A3652" s="1" t="s">
        <v>10122</v>
      </c>
      <c r="B3652" s="1" t="s">
        <v>10123</v>
      </c>
      <c r="C3652" s="1" t="s">
        <v>10124</v>
      </c>
      <c r="D3652" s="1" t="s">
        <v>22</v>
      </c>
      <c r="E3652">
        <v>62.28</v>
      </c>
      <c r="F3652">
        <v>0.1</v>
      </c>
      <c r="G3652">
        <v>3</v>
      </c>
      <c r="H3652" s="1" t="s">
        <v>44</v>
      </c>
      <c r="I3652" s="2">
        <v>45477</v>
      </c>
      <c r="J3652">
        <v>4</v>
      </c>
      <c r="K3652" s="1" t="s">
        <v>39</v>
      </c>
      <c r="L3652" s="1" t="s">
        <v>25</v>
      </c>
      <c r="M3652">
        <v>168.16</v>
      </c>
      <c r="N3652">
        <v>7.59</v>
      </c>
      <c r="O3652">
        <v>39.49</v>
      </c>
      <c r="P3652">
        <v>30</v>
      </c>
      <c r="Q3652" s="1" t="s">
        <v>33</v>
      </c>
      <c r="R3652" s="1" t="s">
        <v>79</v>
      </c>
      <c r="S3652">
        <v>2024</v>
      </c>
    </row>
    <row r="3653" spans="1:19" x14ac:dyDescent="0.3">
      <c r="A3653" s="1" t="s">
        <v>10125</v>
      </c>
      <c r="B3653" s="1" t="s">
        <v>10126</v>
      </c>
      <c r="C3653" s="1" t="s">
        <v>10127</v>
      </c>
      <c r="D3653" s="1" t="s">
        <v>67</v>
      </c>
      <c r="E3653">
        <v>153.22999999999999</v>
      </c>
      <c r="F3653">
        <v>0.15</v>
      </c>
      <c r="G3653">
        <v>2</v>
      </c>
      <c r="H3653" s="1" t="s">
        <v>68</v>
      </c>
      <c r="I3653" s="2">
        <v>45440</v>
      </c>
      <c r="J3653">
        <v>8</v>
      </c>
      <c r="K3653" s="1" t="s">
        <v>39</v>
      </c>
      <c r="L3653" s="1" t="s">
        <v>110</v>
      </c>
      <c r="M3653">
        <v>260.49</v>
      </c>
      <c r="N3653">
        <v>8.83</v>
      </c>
      <c r="O3653">
        <v>82.34</v>
      </c>
      <c r="P3653">
        <v>20</v>
      </c>
      <c r="Q3653" s="1" t="s">
        <v>33</v>
      </c>
      <c r="R3653" s="1" t="s">
        <v>59</v>
      </c>
      <c r="S3653">
        <v>2024</v>
      </c>
    </row>
    <row r="3654" spans="1:19" x14ac:dyDescent="0.3">
      <c r="A3654" s="1" t="s">
        <v>10128</v>
      </c>
      <c r="B3654" s="1" t="s">
        <v>10129</v>
      </c>
      <c r="C3654" s="1" t="s">
        <v>10130</v>
      </c>
      <c r="D3654" s="1" t="s">
        <v>38</v>
      </c>
      <c r="E3654">
        <v>313.7</v>
      </c>
      <c r="F3654">
        <v>0</v>
      </c>
      <c r="G3654">
        <v>1</v>
      </c>
      <c r="H3654" s="1" t="s">
        <v>68</v>
      </c>
      <c r="I3654" s="2">
        <v>45682</v>
      </c>
      <c r="J3654">
        <v>5</v>
      </c>
      <c r="K3654" s="1" t="s">
        <v>24</v>
      </c>
      <c r="L3654" s="1" t="s">
        <v>25</v>
      </c>
      <c r="M3654">
        <v>313.7</v>
      </c>
      <c r="N3654">
        <v>8.44</v>
      </c>
      <c r="O3654">
        <v>29.2</v>
      </c>
      <c r="P3654">
        <v>45</v>
      </c>
      <c r="Q3654" s="1" t="s">
        <v>33</v>
      </c>
      <c r="R3654" s="1" t="s">
        <v>194</v>
      </c>
      <c r="S3654">
        <v>2025</v>
      </c>
    </row>
    <row r="3655" spans="1:19" x14ac:dyDescent="0.3">
      <c r="A3655" s="1" t="s">
        <v>10131</v>
      </c>
      <c r="B3655" s="1" t="s">
        <v>10132</v>
      </c>
      <c r="C3655" s="1" t="s">
        <v>10133</v>
      </c>
      <c r="D3655" s="1" t="s">
        <v>38</v>
      </c>
      <c r="E3655">
        <v>245.23</v>
      </c>
      <c r="F3655">
        <v>0</v>
      </c>
      <c r="G3655">
        <v>2</v>
      </c>
      <c r="H3655" s="1" t="s">
        <v>44</v>
      </c>
      <c r="I3655" s="2">
        <v>45453</v>
      </c>
      <c r="J3655">
        <v>4</v>
      </c>
      <c r="K3655" s="1" t="s">
        <v>39</v>
      </c>
      <c r="L3655" s="1" t="s">
        <v>25</v>
      </c>
      <c r="M3655">
        <v>490.46</v>
      </c>
      <c r="N3655">
        <v>9.73</v>
      </c>
      <c r="O3655">
        <v>49.13</v>
      </c>
      <c r="P3655">
        <v>20</v>
      </c>
      <c r="Q3655" s="1" t="s">
        <v>26</v>
      </c>
      <c r="R3655" s="1" t="s">
        <v>106</v>
      </c>
      <c r="S3655">
        <v>2024</v>
      </c>
    </row>
    <row r="3656" spans="1:19" x14ac:dyDescent="0.3">
      <c r="A3656" s="1" t="s">
        <v>10134</v>
      </c>
      <c r="B3656" s="1" t="s">
        <v>10135</v>
      </c>
      <c r="C3656" s="1" t="s">
        <v>10136</v>
      </c>
      <c r="D3656" s="1" t="s">
        <v>38</v>
      </c>
      <c r="E3656">
        <v>187.45</v>
      </c>
      <c r="F3656">
        <v>0.1</v>
      </c>
      <c r="G3656">
        <v>3</v>
      </c>
      <c r="H3656" s="1" t="s">
        <v>23</v>
      </c>
      <c r="I3656" s="2">
        <v>45319</v>
      </c>
      <c r="J3656">
        <v>6</v>
      </c>
      <c r="K3656" s="1" t="s">
        <v>32</v>
      </c>
      <c r="L3656" s="1" t="s">
        <v>25</v>
      </c>
      <c r="M3656">
        <v>506.11</v>
      </c>
      <c r="N3656">
        <v>9.89</v>
      </c>
      <c r="O3656">
        <v>50.84</v>
      </c>
      <c r="P3656">
        <v>50</v>
      </c>
      <c r="Q3656" s="1" t="s">
        <v>33</v>
      </c>
      <c r="R3656" s="1" t="s">
        <v>194</v>
      </c>
      <c r="S3656">
        <v>2024</v>
      </c>
    </row>
    <row r="3657" spans="1:19" x14ac:dyDescent="0.3">
      <c r="A3657" s="1" t="s">
        <v>10137</v>
      </c>
      <c r="B3657" s="1" t="s">
        <v>631</v>
      </c>
      <c r="C3657" s="1" t="s">
        <v>10138</v>
      </c>
      <c r="D3657" s="1" t="s">
        <v>67</v>
      </c>
      <c r="E3657">
        <v>36.44</v>
      </c>
      <c r="F3657">
        <v>0.05</v>
      </c>
      <c r="G3657">
        <v>1</v>
      </c>
      <c r="H3657" s="1" t="s">
        <v>68</v>
      </c>
      <c r="I3657" s="2">
        <v>45361</v>
      </c>
      <c r="J3657">
        <v>5</v>
      </c>
      <c r="K3657" s="1" t="s">
        <v>24</v>
      </c>
      <c r="L3657" s="1" t="s">
        <v>25</v>
      </c>
      <c r="M3657">
        <v>34.619999999999997</v>
      </c>
      <c r="N3657">
        <v>5.57</v>
      </c>
      <c r="O3657">
        <v>6.55</v>
      </c>
      <c r="P3657">
        <v>37</v>
      </c>
      <c r="Q3657" s="1" t="s">
        <v>26</v>
      </c>
      <c r="R3657" s="1" t="s">
        <v>178</v>
      </c>
      <c r="S3657">
        <v>2024</v>
      </c>
    </row>
    <row r="3658" spans="1:19" x14ac:dyDescent="0.3">
      <c r="A3658" s="1" t="s">
        <v>10139</v>
      </c>
      <c r="B3658" s="1" t="s">
        <v>10140</v>
      </c>
      <c r="C3658" s="1" t="s">
        <v>10141</v>
      </c>
      <c r="D3658" s="1" t="s">
        <v>22</v>
      </c>
      <c r="E3658">
        <v>111.64</v>
      </c>
      <c r="F3658">
        <v>0.1</v>
      </c>
      <c r="G3658">
        <v>1</v>
      </c>
      <c r="H3658" s="1" t="s">
        <v>68</v>
      </c>
      <c r="I3658" s="2">
        <v>45716</v>
      </c>
      <c r="J3658">
        <v>3</v>
      </c>
      <c r="K3658" s="1" t="s">
        <v>126</v>
      </c>
      <c r="L3658" s="1" t="s">
        <v>25</v>
      </c>
      <c r="M3658">
        <v>100.48</v>
      </c>
      <c r="N3658">
        <v>6.1</v>
      </c>
      <c r="O3658">
        <v>22.03</v>
      </c>
      <c r="P3658">
        <v>68</v>
      </c>
      <c r="Q3658" s="1" t="s">
        <v>33</v>
      </c>
      <c r="R3658" s="1" t="s">
        <v>75</v>
      </c>
      <c r="S3658">
        <v>2025</v>
      </c>
    </row>
    <row r="3659" spans="1:19" x14ac:dyDescent="0.3">
      <c r="A3659" s="1" t="s">
        <v>10142</v>
      </c>
      <c r="B3659" s="1" t="s">
        <v>10143</v>
      </c>
      <c r="C3659" s="1" t="s">
        <v>10144</v>
      </c>
      <c r="D3659" s="1" t="s">
        <v>97</v>
      </c>
      <c r="E3659">
        <v>174.87</v>
      </c>
      <c r="F3659">
        <v>0</v>
      </c>
      <c r="G3659">
        <v>3</v>
      </c>
      <c r="H3659" s="1" t="s">
        <v>23</v>
      </c>
      <c r="I3659" s="2">
        <v>45837</v>
      </c>
      <c r="J3659">
        <v>6</v>
      </c>
      <c r="K3659" s="1" t="s">
        <v>50</v>
      </c>
      <c r="L3659" s="1" t="s">
        <v>25</v>
      </c>
      <c r="M3659">
        <v>524.61</v>
      </c>
      <c r="N3659">
        <v>9.18</v>
      </c>
      <c r="O3659">
        <v>148.19999999999999</v>
      </c>
      <c r="P3659">
        <v>39</v>
      </c>
      <c r="Q3659" s="1" t="s">
        <v>33</v>
      </c>
      <c r="R3659" s="1" t="s">
        <v>106</v>
      </c>
      <c r="S3659">
        <v>2025</v>
      </c>
    </row>
    <row r="3660" spans="1:19" x14ac:dyDescent="0.3">
      <c r="A3660" s="1" t="s">
        <v>10145</v>
      </c>
      <c r="B3660" s="1" t="s">
        <v>7507</v>
      </c>
      <c r="C3660" s="1" t="s">
        <v>10146</v>
      </c>
      <c r="D3660" s="1" t="s">
        <v>38</v>
      </c>
      <c r="E3660">
        <v>285.52999999999997</v>
      </c>
      <c r="F3660">
        <v>0.1</v>
      </c>
      <c r="G3660">
        <v>1</v>
      </c>
      <c r="H3660" s="1" t="s">
        <v>44</v>
      </c>
      <c r="I3660" s="2">
        <v>45848</v>
      </c>
      <c r="J3660">
        <v>4</v>
      </c>
      <c r="K3660" s="1" t="s">
        <v>24</v>
      </c>
      <c r="L3660" s="1" t="s">
        <v>25</v>
      </c>
      <c r="M3660">
        <v>256.98</v>
      </c>
      <c r="N3660">
        <v>7.28</v>
      </c>
      <c r="O3660">
        <v>23.56</v>
      </c>
      <c r="P3660">
        <v>52</v>
      </c>
      <c r="Q3660" s="1" t="s">
        <v>26</v>
      </c>
      <c r="R3660" s="1" t="s">
        <v>79</v>
      </c>
      <c r="S3660">
        <v>2025</v>
      </c>
    </row>
    <row r="3661" spans="1:19" x14ac:dyDescent="0.3">
      <c r="A3661" s="1" t="s">
        <v>10147</v>
      </c>
      <c r="B3661" s="1" t="s">
        <v>10148</v>
      </c>
      <c r="C3661" s="1" t="s">
        <v>10149</v>
      </c>
      <c r="D3661" s="1" t="s">
        <v>86</v>
      </c>
      <c r="E3661">
        <v>68.349999999999994</v>
      </c>
      <c r="F3661">
        <v>0</v>
      </c>
      <c r="G3661">
        <v>1</v>
      </c>
      <c r="H3661" s="1" t="s">
        <v>44</v>
      </c>
      <c r="I3661" s="2">
        <v>45769</v>
      </c>
      <c r="J3661">
        <v>4</v>
      </c>
      <c r="K3661" s="1" t="s">
        <v>24</v>
      </c>
      <c r="L3661" s="1" t="s">
        <v>25</v>
      </c>
      <c r="M3661">
        <v>68.349999999999994</v>
      </c>
      <c r="N3661">
        <v>5.05</v>
      </c>
      <c r="O3661">
        <v>22.29</v>
      </c>
      <c r="P3661">
        <v>46</v>
      </c>
      <c r="Q3661" s="1" t="s">
        <v>33</v>
      </c>
      <c r="R3661" s="1" t="s">
        <v>34</v>
      </c>
      <c r="S3661">
        <v>2025</v>
      </c>
    </row>
    <row r="3662" spans="1:19" x14ac:dyDescent="0.3">
      <c r="A3662" s="1" t="s">
        <v>10150</v>
      </c>
      <c r="B3662" s="1" t="s">
        <v>7917</v>
      </c>
      <c r="C3662" s="1" t="s">
        <v>10151</v>
      </c>
      <c r="D3662" s="1" t="s">
        <v>38</v>
      </c>
      <c r="E3662">
        <v>342.17</v>
      </c>
      <c r="F3662">
        <v>0.1</v>
      </c>
      <c r="G3662">
        <v>1</v>
      </c>
      <c r="H3662" s="1" t="s">
        <v>68</v>
      </c>
      <c r="I3662" s="2">
        <v>45271</v>
      </c>
      <c r="J3662">
        <v>4</v>
      </c>
      <c r="K3662" s="1" t="s">
        <v>39</v>
      </c>
      <c r="L3662" s="1" t="s">
        <v>25</v>
      </c>
      <c r="M3662">
        <v>307.95</v>
      </c>
      <c r="N3662">
        <v>9.51</v>
      </c>
      <c r="O3662">
        <v>27.44</v>
      </c>
      <c r="P3662">
        <v>69</v>
      </c>
      <c r="Q3662" s="1" t="s">
        <v>63</v>
      </c>
      <c r="R3662" s="1" t="s">
        <v>27</v>
      </c>
      <c r="S3662">
        <v>2023</v>
      </c>
    </row>
    <row r="3663" spans="1:19" x14ac:dyDescent="0.3">
      <c r="A3663" s="1" t="s">
        <v>10152</v>
      </c>
      <c r="B3663" s="1" t="s">
        <v>10153</v>
      </c>
      <c r="C3663" s="1" t="s">
        <v>377</v>
      </c>
      <c r="D3663" s="1" t="s">
        <v>97</v>
      </c>
      <c r="E3663">
        <v>145.97</v>
      </c>
      <c r="F3663">
        <v>0</v>
      </c>
      <c r="G3663">
        <v>5</v>
      </c>
      <c r="H3663" s="1" t="s">
        <v>105</v>
      </c>
      <c r="I3663" s="2">
        <v>45843</v>
      </c>
      <c r="J3663">
        <v>4</v>
      </c>
      <c r="K3663" s="1" t="s">
        <v>39</v>
      </c>
      <c r="L3663" s="1" t="s">
        <v>25</v>
      </c>
      <c r="M3663">
        <v>729.85</v>
      </c>
      <c r="N3663">
        <v>9.44</v>
      </c>
      <c r="O3663">
        <v>209.52</v>
      </c>
      <c r="P3663">
        <v>61</v>
      </c>
      <c r="Q3663" s="1" t="s">
        <v>33</v>
      </c>
      <c r="R3663" s="1" t="s">
        <v>79</v>
      </c>
      <c r="S3663">
        <v>2025</v>
      </c>
    </row>
    <row r="3664" spans="1:19" x14ac:dyDescent="0.3">
      <c r="A3664" s="1" t="s">
        <v>10154</v>
      </c>
      <c r="B3664" s="1" t="s">
        <v>9274</v>
      </c>
      <c r="C3664" s="1" t="s">
        <v>10155</v>
      </c>
      <c r="D3664" s="1" t="s">
        <v>38</v>
      </c>
      <c r="E3664">
        <v>292.38</v>
      </c>
      <c r="F3664">
        <v>0</v>
      </c>
      <c r="G3664">
        <v>3</v>
      </c>
      <c r="H3664" s="1" t="s">
        <v>23</v>
      </c>
      <c r="I3664" s="2">
        <v>45591</v>
      </c>
      <c r="J3664">
        <v>3</v>
      </c>
      <c r="K3664" s="1" t="s">
        <v>126</v>
      </c>
      <c r="L3664" s="1" t="s">
        <v>25</v>
      </c>
      <c r="M3664">
        <v>877.14</v>
      </c>
      <c r="N3664">
        <v>8.4600000000000009</v>
      </c>
      <c r="O3664">
        <v>96.8</v>
      </c>
      <c r="P3664">
        <v>35</v>
      </c>
      <c r="Q3664" s="1" t="s">
        <v>26</v>
      </c>
      <c r="R3664" s="1" t="s">
        <v>40</v>
      </c>
      <c r="S3664">
        <v>2024</v>
      </c>
    </row>
    <row r="3665" spans="1:19" x14ac:dyDescent="0.3">
      <c r="A3665" s="1" t="s">
        <v>10156</v>
      </c>
      <c r="B3665" s="1" t="s">
        <v>1627</v>
      </c>
      <c r="C3665" s="1" t="s">
        <v>10157</v>
      </c>
      <c r="D3665" s="1" t="s">
        <v>38</v>
      </c>
      <c r="E3665">
        <v>1450.8</v>
      </c>
      <c r="F3665">
        <v>0.15</v>
      </c>
      <c r="G3665">
        <v>1</v>
      </c>
      <c r="H3665" s="1" t="s">
        <v>68</v>
      </c>
      <c r="I3665" s="2">
        <v>45720</v>
      </c>
      <c r="J3665">
        <v>3</v>
      </c>
      <c r="K3665" s="1" t="s">
        <v>39</v>
      </c>
      <c r="L3665" s="1" t="s">
        <v>25</v>
      </c>
      <c r="M3665">
        <v>1233.18</v>
      </c>
      <c r="N3665">
        <v>10.65</v>
      </c>
      <c r="O3665">
        <v>137.33000000000001</v>
      </c>
      <c r="P3665">
        <v>41</v>
      </c>
      <c r="Q3665" s="1" t="s">
        <v>26</v>
      </c>
      <c r="R3665" s="1" t="s">
        <v>178</v>
      </c>
      <c r="S3665">
        <v>2025</v>
      </c>
    </row>
    <row r="3666" spans="1:19" x14ac:dyDescent="0.3">
      <c r="A3666" s="1" t="s">
        <v>10158</v>
      </c>
      <c r="B3666" s="1" t="s">
        <v>10159</v>
      </c>
      <c r="C3666" s="1" t="s">
        <v>10160</v>
      </c>
      <c r="D3666" s="1" t="s">
        <v>22</v>
      </c>
      <c r="E3666">
        <v>178.46</v>
      </c>
      <c r="F3666">
        <v>0</v>
      </c>
      <c r="G3666">
        <v>1</v>
      </c>
      <c r="H3666" s="1" t="s">
        <v>68</v>
      </c>
      <c r="I3666" s="2">
        <v>45686</v>
      </c>
      <c r="J3666">
        <v>6</v>
      </c>
      <c r="K3666" s="1" t="s">
        <v>24</v>
      </c>
      <c r="L3666" s="1" t="s">
        <v>25</v>
      </c>
      <c r="M3666">
        <v>178.46</v>
      </c>
      <c r="N3666">
        <v>7.88</v>
      </c>
      <c r="O3666">
        <v>42.09</v>
      </c>
      <c r="P3666">
        <v>65</v>
      </c>
      <c r="Q3666" s="1" t="s">
        <v>33</v>
      </c>
      <c r="R3666" s="1" t="s">
        <v>194</v>
      </c>
      <c r="S3666">
        <v>2025</v>
      </c>
    </row>
    <row r="3667" spans="1:19" x14ac:dyDescent="0.3">
      <c r="A3667" s="1" t="s">
        <v>10161</v>
      </c>
      <c r="B3667" s="1" t="s">
        <v>10162</v>
      </c>
      <c r="C3667" s="1" t="s">
        <v>10163</v>
      </c>
      <c r="D3667" s="1" t="s">
        <v>22</v>
      </c>
      <c r="E3667">
        <v>300.8</v>
      </c>
      <c r="F3667">
        <v>0</v>
      </c>
      <c r="G3667">
        <v>1</v>
      </c>
      <c r="H3667" s="1" t="s">
        <v>58</v>
      </c>
      <c r="I3667" s="2">
        <v>45362</v>
      </c>
      <c r="J3667">
        <v>4</v>
      </c>
      <c r="K3667" s="1" t="s">
        <v>126</v>
      </c>
      <c r="L3667" s="1" t="s">
        <v>25</v>
      </c>
      <c r="M3667">
        <v>300.8</v>
      </c>
      <c r="N3667">
        <v>9.44</v>
      </c>
      <c r="O3667">
        <v>74.78</v>
      </c>
      <c r="P3667">
        <v>58</v>
      </c>
      <c r="Q3667" s="1" t="s">
        <v>26</v>
      </c>
      <c r="R3667" s="1" t="s">
        <v>178</v>
      </c>
      <c r="S3667">
        <v>2024</v>
      </c>
    </row>
    <row r="3668" spans="1:19" x14ac:dyDescent="0.3">
      <c r="A3668" s="1" t="s">
        <v>10164</v>
      </c>
      <c r="B3668" s="1" t="s">
        <v>10165</v>
      </c>
      <c r="C3668" s="1" t="s">
        <v>10166</v>
      </c>
      <c r="D3668" s="1" t="s">
        <v>22</v>
      </c>
      <c r="E3668">
        <v>89.65</v>
      </c>
      <c r="F3668">
        <v>0.1</v>
      </c>
      <c r="G3668">
        <v>1</v>
      </c>
      <c r="H3668" s="1" t="s">
        <v>68</v>
      </c>
      <c r="I3668" s="2">
        <v>45633</v>
      </c>
      <c r="J3668">
        <v>5</v>
      </c>
      <c r="K3668" s="1" t="s">
        <v>32</v>
      </c>
      <c r="L3668" s="1" t="s">
        <v>25</v>
      </c>
      <c r="M3668">
        <v>80.680000000000007</v>
      </c>
      <c r="N3668">
        <v>6.74</v>
      </c>
      <c r="O3668">
        <v>15.85</v>
      </c>
      <c r="P3668">
        <v>41</v>
      </c>
      <c r="Q3668" s="1" t="s">
        <v>26</v>
      </c>
      <c r="R3668" s="1" t="s">
        <v>27</v>
      </c>
      <c r="S3668">
        <v>2024</v>
      </c>
    </row>
    <row r="3669" spans="1:19" x14ac:dyDescent="0.3">
      <c r="A3669" s="1" t="s">
        <v>10167</v>
      </c>
      <c r="B3669" s="1" t="s">
        <v>10168</v>
      </c>
      <c r="C3669" s="1" t="s">
        <v>1550</v>
      </c>
      <c r="D3669" s="1" t="s">
        <v>97</v>
      </c>
      <c r="E3669">
        <v>180.76</v>
      </c>
      <c r="F3669">
        <v>0.05</v>
      </c>
      <c r="G3669">
        <v>1</v>
      </c>
      <c r="H3669" s="1" t="s">
        <v>23</v>
      </c>
      <c r="I3669" s="2">
        <v>45451</v>
      </c>
      <c r="J3669">
        <v>6</v>
      </c>
      <c r="K3669" s="1" t="s">
        <v>24</v>
      </c>
      <c r="L3669" s="1" t="s">
        <v>25</v>
      </c>
      <c r="M3669">
        <v>171.72</v>
      </c>
      <c r="N3669">
        <v>7.84</v>
      </c>
      <c r="O3669">
        <v>43.68</v>
      </c>
      <c r="P3669">
        <v>43</v>
      </c>
      <c r="Q3669" s="1" t="s">
        <v>26</v>
      </c>
      <c r="R3669" s="1" t="s">
        <v>106</v>
      </c>
      <c r="S3669">
        <v>2024</v>
      </c>
    </row>
    <row r="3670" spans="1:19" x14ac:dyDescent="0.3">
      <c r="A3670" s="1" t="s">
        <v>10169</v>
      </c>
      <c r="B3670" s="1" t="s">
        <v>10170</v>
      </c>
      <c r="C3670" s="1" t="s">
        <v>10171</v>
      </c>
      <c r="D3670" s="1" t="s">
        <v>38</v>
      </c>
      <c r="E3670">
        <v>436.31</v>
      </c>
      <c r="F3670">
        <v>0</v>
      </c>
      <c r="G3670">
        <v>2</v>
      </c>
      <c r="H3670" s="1" t="s">
        <v>68</v>
      </c>
      <c r="I3670" s="2">
        <v>45753</v>
      </c>
      <c r="J3670">
        <v>6</v>
      </c>
      <c r="K3670" s="1" t="s">
        <v>50</v>
      </c>
      <c r="L3670" s="1" t="s">
        <v>25</v>
      </c>
      <c r="M3670">
        <v>872.62</v>
      </c>
      <c r="N3670">
        <v>9.7100000000000009</v>
      </c>
      <c r="O3670">
        <v>95</v>
      </c>
      <c r="P3670">
        <v>46</v>
      </c>
      <c r="Q3670" s="1" t="s">
        <v>33</v>
      </c>
      <c r="R3670" s="1" t="s">
        <v>34</v>
      </c>
      <c r="S3670">
        <v>2025</v>
      </c>
    </row>
    <row r="3671" spans="1:19" x14ac:dyDescent="0.3">
      <c r="A3671" s="1" t="s">
        <v>10172</v>
      </c>
      <c r="B3671" s="1" t="s">
        <v>2694</v>
      </c>
      <c r="C3671" s="1" t="s">
        <v>10173</v>
      </c>
      <c r="D3671" s="1" t="s">
        <v>22</v>
      </c>
      <c r="E3671">
        <v>346.38</v>
      </c>
      <c r="F3671">
        <v>0</v>
      </c>
      <c r="G3671">
        <v>2</v>
      </c>
      <c r="H3671" s="1" t="s">
        <v>23</v>
      </c>
      <c r="I3671" s="2">
        <v>45824</v>
      </c>
      <c r="J3671">
        <v>4</v>
      </c>
      <c r="K3671" s="1" t="s">
        <v>32</v>
      </c>
      <c r="L3671" s="1" t="s">
        <v>25</v>
      </c>
      <c r="M3671">
        <v>692.76</v>
      </c>
      <c r="N3671">
        <v>11.56</v>
      </c>
      <c r="O3671">
        <v>182.41</v>
      </c>
      <c r="P3671">
        <v>67</v>
      </c>
      <c r="Q3671" s="1" t="s">
        <v>33</v>
      </c>
      <c r="R3671" s="1" t="s">
        <v>106</v>
      </c>
      <c r="S3671">
        <v>2025</v>
      </c>
    </row>
    <row r="3672" spans="1:19" x14ac:dyDescent="0.3">
      <c r="A3672" s="1" t="s">
        <v>10174</v>
      </c>
      <c r="B3672" s="1" t="s">
        <v>10175</v>
      </c>
      <c r="C3672" s="1" t="s">
        <v>10176</v>
      </c>
      <c r="D3672" s="1" t="s">
        <v>67</v>
      </c>
      <c r="E3672">
        <v>142.24</v>
      </c>
      <c r="F3672">
        <v>0.15</v>
      </c>
      <c r="G3672">
        <v>2</v>
      </c>
      <c r="H3672" s="1" t="s">
        <v>23</v>
      </c>
      <c r="I3672" s="2">
        <v>45515</v>
      </c>
      <c r="J3672">
        <v>4</v>
      </c>
      <c r="K3672" s="1" t="s">
        <v>24</v>
      </c>
      <c r="L3672" s="1" t="s">
        <v>25</v>
      </c>
      <c r="M3672">
        <v>241.81</v>
      </c>
      <c r="N3672">
        <v>8.51</v>
      </c>
      <c r="O3672">
        <v>76.12</v>
      </c>
      <c r="P3672">
        <v>29</v>
      </c>
      <c r="Q3672" s="1" t="s">
        <v>33</v>
      </c>
      <c r="R3672" s="1" t="s">
        <v>98</v>
      </c>
      <c r="S3672">
        <v>2024</v>
      </c>
    </row>
    <row r="3673" spans="1:19" x14ac:dyDescent="0.3">
      <c r="A3673" s="1" t="s">
        <v>10177</v>
      </c>
      <c r="B3673" s="1" t="s">
        <v>10178</v>
      </c>
      <c r="C3673" s="1" t="s">
        <v>10179</v>
      </c>
      <c r="D3673" s="1" t="s">
        <v>22</v>
      </c>
      <c r="E3673">
        <v>147.62</v>
      </c>
      <c r="F3673">
        <v>0</v>
      </c>
      <c r="G3673">
        <v>1</v>
      </c>
      <c r="H3673" s="1" t="s">
        <v>68</v>
      </c>
      <c r="I3673" s="2">
        <v>45810</v>
      </c>
      <c r="J3673">
        <v>7</v>
      </c>
      <c r="K3673" s="1" t="s">
        <v>32</v>
      </c>
      <c r="L3673" s="1" t="s">
        <v>25</v>
      </c>
      <c r="M3673">
        <v>147.62</v>
      </c>
      <c r="N3673">
        <v>6.58</v>
      </c>
      <c r="O3673">
        <v>34.75</v>
      </c>
      <c r="P3673">
        <v>66</v>
      </c>
      <c r="Q3673" s="1" t="s">
        <v>33</v>
      </c>
      <c r="R3673" s="1" t="s">
        <v>106</v>
      </c>
      <c r="S3673">
        <v>2025</v>
      </c>
    </row>
    <row r="3674" spans="1:19" x14ac:dyDescent="0.3">
      <c r="A3674" s="1" t="s">
        <v>10180</v>
      </c>
      <c r="B3674" s="1" t="s">
        <v>2967</v>
      </c>
      <c r="C3674" s="1" t="s">
        <v>10181</v>
      </c>
      <c r="D3674" s="1" t="s">
        <v>38</v>
      </c>
      <c r="E3674">
        <v>303.64</v>
      </c>
      <c r="F3674">
        <v>0</v>
      </c>
      <c r="G3674">
        <v>1</v>
      </c>
      <c r="H3674" s="1" t="s">
        <v>68</v>
      </c>
      <c r="I3674" s="2">
        <v>45567</v>
      </c>
      <c r="J3674">
        <v>5</v>
      </c>
      <c r="K3674" s="1" t="s">
        <v>32</v>
      </c>
      <c r="L3674" s="1" t="s">
        <v>25</v>
      </c>
      <c r="M3674">
        <v>303.64</v>
      </c>
      <c r="N3674">
        <v>7.17</v>
      </c>
      <c r="O3674">
        <v>29.27</v>
      </c>
      <c r="P3674">
        <v>63</v>
      </c>
      <c r="Q3674" s="1" t="s">
        <v>33</v>
      </c>
      <c r="R3674" s="1" t="s">
        <v>40</v>
      </c>
      <c r="S3674">
        <v>2024</v>
      </c>
    </row>
    <row r="3675" spans="1:19" x14ac:dyDescent="0.3">
      <c r="A3675" s="1" t="s">
        <v>10182</v>
      </c>
      <c r="B3675" s="1" t="s">
        <v>10183</v>
      </c>
      <c r="C3675" s="1" t="s">
        <v>10184</v>
      </c>
      <c r="D3675" s="1" t="s">
        <v>67</v>
      </c>
      <c r="E3675">
        <v>115.84</v>
      </c>
      <c r="F3675">
        <v>0</v>
      </c>
      <c r="G3675">
        <v>1</v>
      </c>
      <c r="H3675" s="1" t="s">
        <v>23</v>
      </c>
      <c r="I3675" s="2">
        <v>45399</v>
      </c>
      <c r="J3675">
        <v>5</v>
      </c>
      <c r="K3675" s="1" t="s">
        <v>24</v>
      </c>
      <c r="L3675" s="1" t="s">
        <v>25</v>
      </c>
      <c r="M3675">
        <v>115.84</v>
      </c>
      <c r="N3675">
        <v>6.64</v>
      </c>
      <c r="O3675">
        <v>33.9</v>
      </c>
      <c r="P3675">
        <v>57</v>
      </c>
      <c r="Q3675" s="1" t="s">
        <v>33</v>
      </c>
      <c r="R3675" s="1" t="s">
        <v>34</v>
      </c>
      <c r="S3675">
        <v>2024</v>
      </c>
    </row>
    <row r="3676" spans="1:19" x14ac:dyDescent="0.3">
      <c r="A3676" s="1" t="s">
        <v>10185</v>
      </c>
      <c r="B3676" s="1" t="s">
        <v>3700</v>
      </c>
      <c r="C3676" s="1" t="s">
        <v>168</v>
      </c>
      <c r="D3676" s="1" t="s">
        <v>67</v>
      </c>
      <c r="E3676">
        <v>44.67</v>
      </c>
      <c r="F3676">
        <v>0.15</v>
      </c>
      <c r="G3676">
        <v>3</v>
      </c>
      <c r="H3676" s="1" t="s">
        <v>23</v>
      </c>
      <c r="I3676" s="2">
        <v>45540</v>
      </c>
      <c r="J3676">
        <v>5</v>
      </c>
      <c r="K3676" s="1" t="s">
        <v>32</v>
      </c>
      <c r="L3676" s="1" t="s">
        <v>25</v>
      </c>
      <c r="M3676">
        <v>113.91</v>
      </c>
      <c r="N3676">
        <v>5.53</v>
      </c>
      <c r="O3676">
        <v>34.340000000000003</v>
      </c>
      <c r="P3676">
        <v>18</v>
      </c>
      <c r="Q3676" s="1" t="s">
        <v>26</v>
      </c>
      <c r="R3676" s="1" t="s">
        <v>45</v>
      </c>
      <c r="S3676">
        <v>2024</v>
      </c>
    </row>
    <row r="3677" spans="1:19" x14ac:dyDescent="0.3">
      <c r="A3677" s="1" t="s">
        <v>10186</v>
      </c>
      <c r="B3677" s="1" t="s">
        <v>2352</v>
      </c>
      <c r="C3677" s="1" t="s">
        <v>10187</v>
      </c>
      <c r="D3677" s="1" t="s">
        <v>67</v>
      </c>
      <c r="E3677">
        <v>31.14</v>
      </c>
      <c r="F3677">
        <v>0</v>
      </c>
      <c r="G3677">
        <v>5</v>
      </c>
      <c r="H3677" s="1" t="s">
        <v>105</v>
      </c>
      <c r="I3677" s="2">
        <v>45753</v>
      </c>
      <c r="J3677">
        <v>3</v>
      </c>
      <c r="K3677" s="1" t="s">
        <v>39</v>
      </c>
      <c r="L3677" s="1" t="s">
        <v>25</v>
      </c>
      <c r="M3677">
        <v>155.69999999999999</v>
      </c>
      <c r="N3677">
        <v>8.0299999999999994</v>
      </c>
      <c r="O3677">
        <v>46.46</v>
      </c>
      <c r="P3677">
        <v>46</v>
      </c>
      <c r="Q3677" s="1" t="s">
        <v>26</v>
      </c>
      <c r="R3677" s="1" t="s">
        <v>34</v>
      </c>
      <c r="S3677">
        <v>2025</v>
      </c>
    </row>
    <row r="3678" spans="1:19" x14ac:dyDescent="0.3">
      <c r="A3678" s="1" t="s">
        <v>10188</v>
      </c>
      <c r="B3678" s="1" t="s">
        <v>10189</v>
      </c>
      <c r="C3678" s="1" t="s">
        <v>10190</v>
      </c>
      <c r="D3678" s="1" t="s">
        <v>38</v>
      </c>
      <c r="E3678">
        <v>350.39</v>
      </c>
      <c r="F3678">
        <v>0.1</v>
      </c>
      <c r="G3678">
        <v>3</v>
      </c>
      <c r="H3678" s="1" t="s">
        <v>44</v>
      </c>
      <c r="I3678" s="2">
        <v>45893</v>
      </c>
      <c r="J3678">
        <v>4</v>
      </c>
      <c r="K3678" s="1" t="s">
        <v>24</v>
      </c>
      <c r="L3678" s="1" t="s">
        <v>25</v>
      </c>
      <c r="M3678">
        <v>946.05</v>
      </c>
      <c r="N3678">
        <v>10.58</v>
      </c>
      <c r="O3678">
        <v>102.95</v>
      </c>
      <c r="P3678">
        <v>43</v>
      </c>
      <c r="Q3678" s="1" t="s">
        <v>26</v>
      </c>
      <c r="R3678" s="1" t="s">
        <v>98</v>
      </c>
      <c r="S3678">
        <v>2025</v>
      </c>
    </row>
    <row r="3679" spans="1:19" x14ac:dyDescent="0.3">
      <c r="A3679" s="1" t="s">
        <v>10191</v>
      </c>
      <c r="B3679" s="1" t="s">
        <v>10192</v>
      </c>
      <c r="C3679" s="1" t="s">
        <v>10193</v>
      </c>
      <c r="D3679" s="1" t="s">
        <v>86</v>
      </c>
      <c r="E3679">
        <v>14.23</v>
      </c>
      <c r="F3679">
        <v>0.05</v>
      </c>
      <c r="G3679">
        <v>1</v>
      </c>
      <c r="H3679" s="1" t="s">
        <v>105</v>
      </c>
      <c r="I3679" s="2">
        <v>45195</v>
      </c>
      <c r="J3679">
        <v>5</v>
      </c>
      <c r="K3679" s="1" t="s">
        <v>126</v>
      </c>
      <c r="L3679" s="1" t="s">
        <v>25</v>
      </c>
      <c r="M3679">
        <v>13.52</v>
      </c>
      <c r="N3679">
        <v>3.24</v>
      </c>
      <c r="O3679">
        <v>2.17</v>
      </c>
      <c r="P3679">
        <v>36</v>
      </c>
      <c r="Q3679" s="1" t="s">
        <v>33</v>
      </c>
      <c r="R3679" s="1" t="s">
        <v>45</v>
      </c>
      <c r="S3679">
        <v>2023</v>
      </c>
    </row>
    <row r="3680" spans="1:19" x14ac:dyDescent="0.3">
      <c r="A3680" s="1" t="s">
        <v>10194</v>
      </c>
      <c r="B3680" s="1" t="s">
        <v>10195</v>
      </c>
      <c r="C3680" s="1" t="s">
        <v>10196</v>
      </c>
      <c r="D3680" s="1" t="s">
        <v>22</v>
      </c>
      <c r="E3680">
        <v>335.79</v>
      </c>
      <c r="F3680">
        <v>0.05</v>
      </c>
      <c r="G3680">
        <v>1</v>
      </c>
      <c r="H3680" s="1" t="s">
        <v>23</v>
      </c>
      <c r="I3680" s="2">
        <v>45361</v>
      </c>
      <c r="J3680">
        <v>6</v>
      </c>
      <c r="K3680" s="1" t="s">
        <v>39</v>
      </c>
      <c r="L3680" s="1" t="s">
        <v>25</v>
      </c>
      <c r="M3680">
        <v>319</v>
      </c>
      <c r="N3680">
        <v>7.13</v>
      </c>
      <c r="O3680">
        <v>82.19</v>
      </c>
      <c r="P3680">
        <v>60</v>
      </c>
      <c r="Q3680" s="1" t="s">
        <v>33</v>
      </c>
      <c r="R3680" s="1" t="s">
        <v>178</v>
      </c>
      <c r="S3680">
        <v>2024</v>
      </c>
    </row>
    <row r="3681" spans="1:19" x14ac:dyDescent="0.3">
      <c r="A3681" s="1" t="s">
        <v>10197</v>
      </c>
      <c r="B3681" s="1" t="s">
        <v>10198</v>
      </c>
      <c r="C3681" s="1" t="s">
        <v>10199</v>
      </c>
      <c r="D3681" s="1" t="s">
        <v>67</v>
      </c>
      <c r="E3681">
        <v>137.47</v>
      </c>
      <c r="F3681">
        <v>0</v>
      </c>
      <c r="G3681">
        <v>1</v>
      </c>
      <c r="H3681" s="1" t="s">
        <v>68</v>
      </c>
      <c r="I3681" s="2">
        <v>45399</v>
      </c>
      <c r="J3681">
        <v>3</v>
      </c>
      <c r="K3681" s="1" t="s">
        <v>39</v>
      </c>
      <c r="L3681" s="1" t="s">
        <v>25</v>
      </c>
      <c r="M3681">
        <v>137.47</v>
      </c>
      <c r="N3681">
        <v>5.83</v>
      </c>
      <c r="O3681">
        <v>42.28</v>
      </c>
      <c r="P3681">
        <v>20</v>
      </c>
      <c r="Q3681" s="1" t="s">
        <v>33</v>
      </c>
      <c r="R3681" s="1" t="s">
        <v>34</v>
      </c>
      <c r="S3681">
        <v>2024</v>
      </c>
    </row>
    <row r="3682" spans="1:19" x14ac:dyDescent="0.3">
      <c r="A3682" s="1" t="s">
        <v>10200</v>
      </c>
      <c r="B3682" s="1" t="s">
        <v>10201</v>
      </c>
      <c r="C3682" s="1" t="s">
        <v>10202</v>
      </c>
      <c r="D3682" s="1" t="s">
        <v>38</v>
      </c>
      <c r="E3682">
        <v>525.66</v>
      </c>
      <c r="F3682">
        <v>0</v>
      </c>
      <c r="G3682">
        <v>1</v>
      </c>
      <c r="H3682" s="1" t="s">
        <v>23</v>
      </c>
      <c r="I3682" s="2">
        <v>45661</v>
      </c>
      <c r="J3682">
        <v>5</v>
      </c>
      <c r="K3682" s="1" t="s">
        <v>50</v>
      </c>
      <c r="L3682" s="1" t="s">
        <v>25</v>
      </c>
      <c r="M3682">
        <v>525.66</v>
      </c>
      <c r="N3682">
        <v>8.69</v>
      </c>
      <c r="O3682">
        <v>54.39</v>
      </c>
      <c r="P3682">
        <v>31</v>
      </c>
      <c r="Q3682" s="1" t="s">
        <v>33</v>
      </c>
      <c r="R3682" s="1" t="s">
        <v>194</v>
      </c>
      <c r="S3682">
        <v>2025</v>
      </c>
    </row>
    <row r="3683" spans="1:19" x14ac:dyDescent="0.3">
      <c r="A3683" s="1" t="s">
        <v>10203</v>
      </c>
      <c r="B3683" s="1" t="s">
        <v>10204</v>
      </c>
      <c r="C3683" s="1" t="s">
        <v>10205</v>
      </c>
      <c r="D3683" s="1" t="s">
        <v>38</v>
      </c>
      <c r="E3683">
        <v>802.12</v>
      </c>
      <c r="F3683">
        <v>0</v>
      </c>
      <c r="G3683">
        <v>2</v>
      </c>
      <c r="H3683" s="1" t="s">
        <v>68</v>
      </c>
      <c r="I3683" s="2">
        <v>45812</v>
      </c>
      <c r="J3683">
        <v>4</v>
      </c>
      <c r="K3683" s="1" t="s">
        <v>39</v>
      </c>
      <c r="L3683" s="1" t="s">
        <v>25</v>
      </c>
      <c r="M3683">
        <v>1604.24</v>
      </c>
      <c r="N3683">
        <v>10.45</v>
      </c>
      <c r="O3683">
        <v>182.06</v>
      </c>
      <c r="P3683">
        <v>24</v>
      </c>
      <c r="Q3683" s="1" t="s">
        <v>33</v>
      </c>
      <c r="R3683" s="1" t="s">
        <v>106</v>
      </c>
      <c r="S3683">
        <v>2025</v>
      </c>
    </row>
    <row r="3684" spans="1:19" x14ac:dyDescent="0.3">
      <c r="A3684" s="1" t="s">
        <v>10206</v>
      </c>
      <c r="B3684" s="1" t="s">
        <v>6546</v>
      </c>
      <c r="C3684" s="1" t="s">
        <v>10207</v>
      </c>
      <c r="D3684" s="1" t="s">
        <v>86</v>
      </c>
      <c r="E3684">
        <v>30.88</v>
      </c>
      <c r="F3684">
        <v>0.05</v>
      </c>
      <c r="G3684">
        <v>3</v>
      </c>
      <c r="H3684" s="1" t="s">
        <v>68</v>
      </c>
      <c r="I3684" s="2">
        <v>45367</v>
      </c>
      <c r="J3684">
        <v>5</v>
      </c>
      <c r="K3684" s="1" t="s">
        <v>39</v>
      </c>
      <c r="L3684" s="1" t="s">
        <v>25</v>
      </c>
      <c r="M3684">
        <v>88.01</v>
      </c>
      <c r="N3684">
        <v>7.93</v>
      </c>
      <c r="O3684">
        <v>27.27</v>
      </c>
      <c r="P3684">
        <v>65</v>
      </c>
      <c r="Q3684" s="1" t="s">
        <v>33</v>
      </c>
      <c r="R3684" s="1" t="s">
        <v>178</v>
      </c>
      <c r="S3684">
        <v>2024</v>
      </c>
    </row>
    <row r="3685" spans="1:19" x14ac:dyDescent="0.3">
      <c r="A3685" s="1" t="s">
        <v>10208</v>
      </c>
      <c r="B3685" s="1" t="s">
        <v>4181</v>
      </c>
      <c r="C3685" s="1" t="s">
        <v>10209</v>
      </c>
      <c r="D3685" s="1" t="s">
        <v>38</v>
      </c>
      <c r="E3685">
        <v>116.04</v>
      </c>
      <c r="F3685">
        <v>0</v>
      </c>
      <c r="G3685">
        <v>4</v>
      </c>
      <c r="H3685" s="1" t="s">
        <v>58</v>
      </c>
      <c r="I3685" s="2">
        <v>45498</v>
      </c>
      <c r="J3685">
        <v>4</v>
      </c>
      <c r="K3685" s="1" t="s">
        <v>39</v>
      </c>
      <c r="L3685" s="1" t="s">
        <v>25</v>
      </c>
      <c r="M3685">
        <v>464.16</v>
      </c>
      <c r="N3685">
        <v>7.84</v>
      </c>
      <c r="O3685">
        <v>47.86</v>
      </c>
      <c r="P3685">
        <v>44</v>
      </c>
      <c r="Q3685" s="1" t="s">
        <v>26</v>
      </c>
      <c r="R3685" s="1" t="s">
        <v>79</v>
      </c>
      <c r="S3685">
        <v>2024</v>
      </c>
    </row>
    <row r="3686" spans="1:19" x14ac:dyDescent="0.3">
      <c r="A3686" s="1" t="s">
        <v>10210</v>
      </c>
      <c r="B3686" s="1" t="s">
        <v>10211</v>
      </c>
      <c r="C3686" s="1" t="s">
        <v>10212</v>
      </c>
      <c r="D3686" s="1" t="s">
        <v>97</v>
      </c>
      <c r="E3686">
        <v>94.95</v>
      </c>
      <c r="F3686">
        <v>0.1</v>
      </c>
      <c r="G3686">
        <v>1</v>
      </c>
      <c r="H3686" s="1" t="s">
        <v>44</v>
      </c>
      <c r="I3686" s="2">
        <v>45555</v>
      </c>
      <c r="J3686">
        <v>3</v>
      </c>
      <c r="K3686" s="1" t="s">
        <v>39</v>
      </c>
      <c r="L3686" s="1" t="s">
        <v>25</v>
      </c>
      <c r="M3686">
        <v>85.46</v>
      </c>
      <c r="N3686">
        <v>5.45</v>
      </c>
      <c r="O3686">
        <v>20.190000000000001</v>
      </c>
      <c r="P3686">
        <v>57</v>
      </c>
      <c r="Q3686" s="1" t="s">
        <v>26</v>
      </c>
      <c r="R3686" s="1" t="s">
        <v>45</v>
      </c>
      <c r="S3686">
        <v>2024</v>
      </c>
    </row>
    <row r="3687" spans="1:19" x14ac:dyDescent="0.3">
      <c r="A3687" s="1" t="s">
        <v>10213</v>
      </c>
      <c r="B3687" s="1" t="s">
        <v>2260</v>
      </c>
      <c r="C3687" s="1" t="s">
        <v>10214</v>
      </c>
      <c r="D3687" s="1" t="s">
        <v>38</v>
      </c>
      <c r="E3687">
        <v>551.74</v>
      </c>
      <c r="F3687">
        <v>0</v>
      </c>
      <c r="G3687">
        <v>1</v>
      </c>
      <c r="H3687" s="1" t="s">
        <v>23</v>
      </c>
      <c r="I3687" s="2">
        <v>45334</v>
      </c>
      <c r="J3687">
        <v>3</v>
      </c>
      <c r="K3687" s="1" t="s">
        <v>126</v>
      </c>
      <c r="L3687" s="1" t="s">
        <v>25</v>
      </c>
      <c r="M3687">
        <v>551.74</v>
      </c>
      <c r="N3687">
        <v>11.17</v>
      </c>
      <c r="O3687">
        <v>55.04</v>
      </c>
      <c r="P3687">
        <v>55</v>
      </c>
      <c r="Q3687" s="1" t="s">
        <v>33</v>
      </c>
      <c r="R3687" s="1" t="s">
        <v>75</v>
      </c>
      <c r="S3687">
        <v>2024</v>
      </c>
    </row>
    <row r="3688" spans="1:19" x14ac:dyDescent="0.3">
      <c r="A3688" s="1" t="s">
        <v>10215</v>
      </c>
      <c r="B3688" s="1" t="s">
        <v>5506</v>
      </c>
      <c r="C3688" s="1" t="s">
        <v>10216</v>
      </c>
      <c r="D3688" s="1" t="s">
        <v>97</v>
      </c>
      <c r="E3688">
        <v>127.28</v>
      </c>
      <c r="F3688">
        <v>0</v>
      </c>
      <c r="G3688">
        <v>2</v>
      </c>
      <c r="H3688" s="1" t="s">
        <v>68</v>
      </c>
      <c r="I3688" s="2">
        <v>45646</v>
      </c>
      <c r="J3688">
        <v>7</v>
      </c>
      <c r="K3688" s="1" t="s">
        <v>50</v>
      </c>
      <c r="L3688" s="1" t="s">
        <v>25</v>
      </c>
      <c r="M3688">
        <v>254.56</v>
      </c>
      <c r="N3688">
        <v>9.3800000000000008</v>
      </c>
      <c r="O3688">
        <v>66.989999999999995</v>
      </c>
      <c r="P3688">
        <v>42</v>
      </c>
      <c r="Q3688" s="1" t="s">
        <v>33</v>
      </c>
      <c r="R3688" s="1" t="s">
        <v>27</v>
      </c>
      <c r="S3688">
        <v>2024</v>
      </c>
    </row>
    <row r="3689" spans="1:19" x14ac:dyDescent="0.3">
      <c r="A3689" s="1" t="s">
        <v>10217</v>
      </c>
      <c r="B3689" s="1" t="s">
        <v>7147</v>
      </c>
      <c r="C3689" s="1" t="s">
        <v>9431</v>
      </c>
      <c r="D3689" s="1" t="s">
        <v>38</v>
      </c>
      <c r="E3689">
        <v>668.7</v>
      </c>
      <c r="F3689">
        <v>0.15</v>
      </c>
      <c r="G3689">
        <v>2</v>
      </c>
      <c r="H3689" s="1" t="s">
        <v>68</v>
      </c>
      <c r="I3689" s="2">
        <v>45676</v>
      </c>
      <c r="J3689">
        <v>8</v>
      </c>
      <c r="K3689" s="1" t="s">
        <v>50</v>
      </c>
      <c r="L3689" s="1" t="s">
        <v>25</v>
      </c>
      <c r="M3689">
        <v>1136.79</v>
      </c>
      <c r="N3689">
        <v>10.5</v>
      </c>
      <c r="O3689">
        <v>125.91</v>
      </c>
      <c r="P3689">
        <v>20</v>
      </c>
      <c r="Q3689" s="1" t="s">
        <v>26</v>
      </c>
      <c r="R3689" s="1" t="s">
        <v>194</v>
      </c>
      <c r="S3689">
        <v>2025</v>
      </c>
    </row>
    <row r="3690" spans="1:19" x14ac:dyDescent="0.3">
      <c r="A3690" s="1" t="s">
        <v>10218</v>
      </c>
      <c r="B3690" s="1" t="s">
        <v>4211</v>
      </c>
      <c r="C3690" s="1" t="s">
        <v>10219</v>
      </c>
      <c r="D3690" s="1" t="s">
        <v>38</v>
      </c>
      <c r="E3690">
        <v>665.55</v>
      </c>
      <c r="F3690">
        <v>0</v>
      </c>
      <c r="G3690">
        <v>1</v>
      </c>
      <c r="H3690" s="1" t="s">
        <v>58</v>
      </c>
      <c r="I3690" s="2">
        <v>45381</v>
      </c>
      <c r="J3690">
        <v>7</v>
      </c>
      <c r="K3690" s="1" t="s">
        <v>50</v>
      </c>
      <c r="L3690" s="1" t="s">
        <v>25</v>
      </c>
      <c r="M3690">
        <v>665.55</v>
      </c>
      <c r="N3690">
        <v>9.77</v>
      </c>
      <c r="O3690">
        <v>70.099999999999994</v>
      </c>
      <c r="P3690">
        <v>39</v>
      </c>
      <c r="Q3690" s="1" t="s">
        <v>26</v>
      </c>
      <c r="R3690" s="1" t="s">
        <v>178</v>
      </c>
      <c r="S3690">
        <v>2024</v>
      </c>
    </row>
    <row r="3691" spans="1:19" x14ac:dyDescent="0.3">
      <c r="A3691" s="1" t="s">
        <v>10220</v>
      </c>
      <c r="B3691" s="1" t="s">
        <v>4993</v>
      </c>
      <c r="C3691" s="1" t="s">
        <v>10221</v>
      </c>
      <c r="D3691" s="1" t="s">
        <v>97</v>
      </c>
      <c r="E3691">
        <v>69.87</v>
      </c>
      <c r="F3691">
        <v>0.1</v>
      </c>
      <c r="G3691">
        <v>1</v>
      </c>
      <c r="H3691" s="1" t="s">
        <v>44</v>
      </c>
      <c r="I3691" s="2">
        <v>45492</v>
      </c>
      <c r="J3691">
        <v>4</v>
      </c>
      <c r="K3691" s="1" t="s">
        <v>24</v>
      </c>
      <c r="L3691" s="1" t="s">
        <v>25</v>
      </c>
      <c r="M3691">
        <v>62.88</v>
      </c>
      <c r="N3691">
        <v>6.94</v>
      </c>
      <c r="O3691">
        <v>11.92</v>
      </c>
      <c r="P3691">
        <v>22</v>
      </c>
      <c r="Q3691" s="1" t="s">
        <v>26</v>
      </c>
      <c r="R3691" s="1" t="s">
        <v>79</v>
      </c>
      <c r="S3691">
        <v>2024</v>
      </c>
    </row>
    <row r="3692" spans="1:19" x14ac:dyDescent="0.3">
      <c r="A3692" s="1" t="s">
        <v>10222</v>
      </c>
      <c r="B3692" s="1" t="s">
        <v>10223</v>
      </c>
      <c r="C3692" s="1" t="s">
        <v>10224</v>
      </c>
      <c r="D3692" s="1" t="s">
        <v>67</v>
      </c>
      <c r="E3692">
        <v>27.43</v>
      </c>
      <c r="F3692">
        <v>0</v>
      </c>
      <c r="G3692">
        <v>3</v>
      </c>
      <c r="H3692" s="1" t="s">
        <v>23</v>
      </c>
      <c r="I3692" s="2">
        <v>45284</v>
      </c>
      <c r="J3692">
        <v>4</v>
      </c>
      <c r="K3692" s="1" t="s">
        <v>126</v>
      </c>
      <c r="L3692" s="1" t="s">
        <v>25</v>
      </c>
      <c r="M3692">
        <v>82.29</v>
      </c>
      <c r="N3692">
        <v>6.38</v>
      </c>
      <c r="O3692">
        <v>22.42</v>
      </c>
      <c r="P3692">
        <v>45</v>
      </c>
      <c r="Q3692" s="1" t="s">
        <v>33</v>
      </c>
      <c r="R3692" s="1" t="s">
        <v>27</v>
      </c>
      <c r="S3692">
        <v>2023</v>
      </c>
    </row>
    <row r="3693" spans="1:19" x14ac:dyDescent="0.3">
      <c r="A3693" s="1" t="s">
        <v>10225</v>
      </c>
      <c r="B3693" s="1" t="s">
        <v>10226</v>
      </c>
      <c r="C3693" s="1" t="s">
        <v>10227</v>
      </c>
      <c r="D3693" s="1" t="s">
        <v>22</v>
      </c>
      <c r="E3693">
        <v>107.02</v>
      </c>
      <c r="F3693">
        <v>0</v>
      </c>
      <c r="G3693">
        <v>4</v>
      </c>
      <c r="H3693" s="1" t="s">
        <v>49</v>
      </c>
      <c r="I3693" s="2">
        <v>45698</v>
      </c>
      <c r="J3693">
        <v>4</v>
      </c>
      <c r="K3693" s="1" t="s">
        <v>32</v>
      </c>
      <c r="L3693" s="1" t="s">
        <v>25</v>
      </c>
      <c r="M3693">
        <v>428.08</v>
      </c>
      <c r="N3693">
        <v>9.17</v>
      </c>
      <c r="O3693">
        <v>110.69</v>
      </c>
      <c r="P3693">
        <v>60</v>
      </c>
      <c r="Q3693" s="1" t="s">
        <v>26</v>
      </c>
      <c r="R3693" s="1" t="s">
        <v>75</v>
      </c>
      <c r="S3693">
        <v>2025</v>
      </c>
    </row>
    <row r="3694" spans="1:19" x14ac:dyDescent="0.3">
      <c r="A3694" s="1" t="s">
        <v>10228</v>
      </c>
      <c r="B3694" s="1" t="s">
        <v>10229</v>
      </c>
      <c r="C3694" s="1" t="s">
        <v>4542</v>
      </c>
      <c r="D3694" s="1" t="s">
        <v>38</v>
      </c>
      <c r="E3694">
        <v>512.37</v>
      </c>
      <c r="F3694">
        <v>0</v>
      </c>
      <c r="G3694">
        <v>1</v>
      </c>
      <c r="H3694" s="1" t="s">
        <v>68</v>
      </c>
      <c r="I3694" s="2">
        <v>45219</v>
      </c>
      <c r="J3694">
        <v>4</v>
      </c>
      <c r="K3694" s="1" t="s">
        <v>39</v>
      </c>
      <c r="L3694" s="1" t="s">
        <v>25</v>
      </c>
      <c r="M3694">
        <v>512.37</v>
      </c>
      <c r="N3694">
        <v>10.029999999999999</v>
      </c>
      <c r="O3694">
        <v>51.45</v>
      </c>
      <c r="P3694">
        <v>46</v>
      </c>
      <c r="Q3694" s="1" t="s">
        <v>26</v>
      </c>
      <c r="R3694" s="1" t="s">
        <v>40</v>
      </c>
      <c r="S3694">
        <v>2023</v>
      </c>
    </row>
    <row r="3695" spans="1:19" x14ac:dyDescent="0.3">
      <c r="A3695" s="1" t="s">
        <v>10230</v>
      </c>
      <c r="B3695" s="1" t="s">
        <v>10231</v>
      </c>
      <c r="C3695" s="1" t="s">
        <v>10232</v>
      </c>
      <c r="D3695" s="1" t="s">
        <v>31</v>
      </c>
      <c r="E3695">
        <v>1.9</v>
      </c>
      <c r="F3695">
        <v>0</v>
      </c>
      <c r="G3695">
        <v>1</v>
      </c>
      <c r="H3695" s="1" t="s">
        <v>23</v>
      </c>
      <c r="I3695" s="2">
        <v>45543</v>
      </c>
      <c r="J3695">
        <v>3</v>
      </c>
      <c r="K3695" s="1" t="s">
        <v>39</v>
      </c>
      <c r="L3695" s="1" t="s">
        <v>25</v>
      </c>
      <c r="M3695">
        <v>1.9</v>
      </c>
      <c r="N3695">
        <v>3.97</v>
      </c>
      <c r="O3695">
        <v>-3.82</v>
      </c>
      <c r="P3695">
        <v>57</v>
      </c>
      <c r="Q3695" s="1" t="s">
        <v>26</v>
      </c>
      <c r="R3695" s="1" t="s">
        <v>45</v>
      </c>
      <c r="S3695">
        <v>2024</v>
      </c>
    </row>
    <row r="3696" spans="1:19" x14ac:dyDescent="0.3">
      <c r="A3696" s="1" t="s">
        <v>10233</v>
      </c>
      <c r="B3696" s="1" t="s">
        <v>10234</v>
      </c>
      <c r="C3696" s="1" t="s">
        <v>10235</v>
      </c>
      <c r="D3696" s="1" t="s">
        <v>38</v>
      </c>
      <c r="E3696">
        <v>273.64999999999998</v>
      </c>
      <c r="F3696">
        <v>0</v>
      </c>
      <c r="G3696">
        <v>1</v>
      </c>
      <c r="H3696" s="1" t="s">
        <v>44</v>
      </c>
      <c r="I3696" s="2">
        <v>45462</v>
      </c>
      <c r="J3696">
        <v>7</v>
      </c>
      <c r="K3696" s="1" t="s">
        <v>24</v>
      </c>
      <c r="L3696" s="1" t="s">
        <v>25</v>
      </c>
      <c r="M3696">
        <v>273.64999999999998</v>
      </c>
      <c r="N3696">
        <v>7.11</v>
      </c>
      <c r="O3696">
        <v>25.73</v>
      </c>
      <c r="P3696">
        <v>49</v>
      </c>
      <c r="Q3696" s="1" t="s">
        <v>33</v>
      </c>
      <c r="R3696" s="1" t="s">
        <v>106</v>
      </c>
      <c r="S3696">
        <v>2024</v>
      </c>
    </row>
    <row r="3697" spans="1:19" x14ac:dyDescent="0.3">
      <c r="A3697" s="1" t="s">
        <v>10236</v>
      </c>
      <c r="B3697" s="1" t="s">
        <v>2575</v>
      </c>
      <c r="C3697" s="1" t="s">
        <v>5966</v>
      </c>
      <c r="D3697" s="1" t="s">
        <v>38</v>
      </c>
      <c r="E3697">
        <v>297.43</v>
      </c>
      <c r="F3697">
        <v>0</v>
      </c>
      <c r="G3697">
        <v>1</v>
      </c>
      <c r="H3697" s="1" t="s">
        <v>23</v>
      </c>
      <c r="I3697" s="2">
        <v>45308</v>
      </c>
      <c r="J3697">
        <v>4</v>
      </c>
      <c r="K3697" s="1" t="s">
        <v>24</v>
      </c>
      <c r="L3697" s="1" t="s">
        <v>25</v>
      </c>
      <c r="M3697">
        <v>297.43</v>
      </c>
      <c r="N3697">
        <v>8.08</v>
      </c>
      <c r="O3697">
        <v>27.61</v>
      </c>
      <c r="P3697">
        <v>25</v>
      </c>
      <c r="Q3697" s="1" t="s">
        <v>26</v>
      </c>
      <c r="R3697" s="1" t="s">
        <v>194</v>
      </c>
      <c r="S3697">
        <v>2024</v>
      </c>
    </row>
    <row r="3698" spans="1:19" x14ac:dyDescent="0.3">
      <c r="A3698" s="1" t="s">
        <v>10237</v>
      </c>
      <c r="B3698" s="1" t="s">
        <v>10238</v>
      </c>
      <c r="C3698" s="1" t="s">
        <v>10239</v>
      </c>
      <c r="D3698" s="1" t="s">
        <v>67</v>
      </c>
      <c r="E3698">
        <v>126.28</v>
      </c>
      <c r="F3698">
        <v>0</v>
      </c>
      <c r="G3698">
        <v>1</v>
      </c>
      <c r="H3698" s="1" t="s">
        <v>105</v>
      </c>
      <c r="I3698" s="2">
        <v>45301</v>
      </c>
      <c r="J3698">
        <v>4</v>
      </c>
      <c r="K3698" s="1" t="s">
        <v>32</v>
      </c>
      <c r="L3698" s="1" t="s">
        <v>25</v>
      </c>
      <c r="M3698">
        <v>126.28</v>
      </c>
      <c r="N3698">
        <v>6.31</v>
      </c>
      <c r="O3698">
        <v>37.89</v>
      </c>
      <c r="P3698">
        <v>28</v>
      </c>
      <c r="Q3698" s="1" t="s">
        <v>26</v>
      </c>
      <c r="R3698" s="1" t="s">
        <v>194</v>
      </c>
      <c r="S3698">
        <v>2024</v>
      </c>
    </row>
    <row r="3699" spans="1:19" x14ac:dyDescent="0.3">
      <c r="A3699" s="1" t="s">
        <v>10240</v>
      </c>
      <c r="B3699" s="1" t="s">
        <v>10241</v>
      </c>
      <c r="C3699" s="1" t="s">
        <v>10242</v>
      </c>
      <c r="D3699" s="1" t="s">
        <v>67</v>
      </c>
      <c r="E3699">
        <v>83.22</v>
      </c>
      <c r="F3699">
        <v>0.15</v>
      </c>
      <c r="G3699">
        <v>2</v>
      </c>
      <c r="H3699" s="1" t="s">
        <v>44</v>
      </c>
      <c r="I3699" s="2">
        <v>45713</v>
      </c>
      <c r="J3699">
        <v>4</v>
      </c>
      <c r="K3699" s="1" t="s">
        <v>24</v>
      </c>
      <c r="L3699" s="1" t="s">
        <v>25</v>
      </c>
      <c r="M3699">
        <v>141.47</v>
      </c>
      <c r="N3699">
        <v>7.5</v>
      </c>
      <c r="O3699">
        <v>42.01</v>
      </c>
      <c r="P3699">
        <v>24</v>
      </c>
      <c r="Q3699" s="1" t="s">
        <v>26</v>
      </c>
      <c r="R3699" s="1" t="s">
        <v>75</v>
      </c>
      <c r="S3699">
        <v>2025</v>
      </c>
    </row>
    <row r="3700" spans="1:19" x14ac:dyDescent="0.3">
      <c r="A3700" s="1" t="s">
        <v>10243</v>
      </c>
      <c r="B3700" s="1" t="s">
        <v>10244</v>
      </c>
      <c r="C3700" s="1" t="s">
        <v>10245</v>
      </c>
      <c r="D3700" s="1" t="s">
        <v>22</v>
      </c>
      <c r="E3700">
        <v>262.82</v>
      </c>
      <c r="F3700">
        <v>0</v>
      </c>
      <c r="G3700">
        <v>1</v>
      </c>
      <c r="H3700" s="1" t="s">
        <v>68</v>
      </c>
      <c r="I3700" s="2">
        <v>45245</v>
      </c>
      <c r="J3700">
        <v>4</v>
      </c>
      <c r="K3700" s="1" t="s">
        <v>39</v>
      </c>
      <c r="L3700" s="1" t="s">
        <v>25</v>
      </c>
      <c r="M3700">
        <v>262.82</v>
      </c>
      <c r="N3700">
        <v>9.43</v>
      </c>
      <c r="O3700">
        <v>64.16</v>
      </c>
      <c r="P3700">
        <v>19</v>
      </c>
      <c r="Q3700" s="1" t="s">
        <v>26</v>
      </c>
      <c r="R3700" s="1" t="s">
        <v>87</v>
      </c>
      <c r="S3700">
        <v>2023</v>
      </c>
    </row>
    <row r="3701" spans="1:19" x14ac:dyDescent="0.3">
      <c r="A3701" s="1" t="s">
        <v>10246</v>
      </c>
      <c r="B3701" s="1" t="s">
        <v>10247</v>
      </c>
      <c r="C3701" s="1" t="s">
        <v>10248</v>
      </c>
      <c r="D3701" s="1" t="s">
        <v>67</v>
      </c>
      <c r="E3701">
        <v>85.41</v>
      </c>
      <c r="F3701">
        <v>0</v>
      </c>
      <c r="G3701">
        <v>3</v>
      </c>
      <c r="H3701" s="1" t="s">
        <v>23</v>
      </c>
      <c r="I3701" s="2">
        <v>45418</v>
      </c>
      <c r="J3701">
        <v>5</v>
      </c>
      <c r="K3701" s="1" t="s">
        <v>32</v>
      </c>
      <c r="L3701" s="1" t="s">
        <v>25</v>
      </c>
      <c r="M3701">
        <v>256.23</v>
      </c>
      <c r="N3701">
        <v>9.1199999999999992</v>
      </c>
      <c r="O3701">
        <v>80.56</v>
      </c>
      <c r="P3701">
        <v>48</v>
      </c>
      <c r="Q3701" s="1" t="s">
        <v>26</v>
      </c>
      <c r="R3701" s="1" t="s">
        <v>59</v>
      </c>
      <c r="S3701">
        <v>2024</v>
      </c>
    </row>
    <row r="3702" spans="1:19" x14ac:dyDescent="0.3">
      <c r="A3702" s="1" t="s">
        <v>10249</v>
      </c>
      <c r="B3702" s="1" t="s">
        <v>10250</v>
      </c>
      <c r="C3702" s="1" t="s">
        <v>10251</v>
      </c>
      <c r="D3702" s="1" t="s">
        <v>86</v>
      </c>
      <c r="E3702">
        <v>19.149999999999999</v>
      </c>
      <c r="F3702">
        <v>0.05</v>
      </c>
      <c r="G3702">
        <v>2</v>
      </c>
      <c r="H3702" s="1" t="s">
        <v>105</v>
      </c>
      <c r="I3702" s="2">
        <v>45245</v>
      </c>
      <c r="J3702">
        <v>5</v>
      </c>
      <c r="K3702" s="1" t="s">
        <v>50</v>
      </c>
      <c r="L3702" s="1" t="s">
        <v>25</v>
      </c>
      <c r="M3702">
        <v>36.380000000000003</v>
      </c>
      <c r="N3702">
        <v>6.41</v>
      </c>
      <c r="O3702">
        <v>8.14</v>
      </c>
      <c r="P3702">
        <v>41</v>
      </c>
      <c r="Q3702" s="1" t="s">
        <v>26</v>
      </c>
      <c r="R3702" s="1" t="s">
        <v>87</v>
      </c>
      <c r="S3702">
        <v>2023</v>
      </c>
    </row>
    <row r="3703" spans="1:19" x14ac:dyDescent="0.3">
      <c r="A3703" s="1" t="s">
        <v>10252</v>
      </c>
      <c r="B3703" s="1" t="s">
        <v>10253</v>
      </c>
      <c r="C3703" s="1" t="s">
        <v>10254</v>
      </c>
      <c r="D3703" s="1" t="s">
        <v>67</v>
      </c>
      <c r="E3703">
        <v>159.96</v>
      </c>
      <c r="F3703">
        <v>0.05</v>
      </c>
      <c r="G3703">
        <v>1</v>
      </c>
      <c r="H3703" s="1" t="s">
        <v>58</v>
      </c>
      <c r="I3703" s="2">
        <v>45210</v>
      </c>
      <c r="J3703">
        <v>7</v>
      </c>
      <c r="K3703" s="1" t="s">
        <v>50</v>
      </c>
      <c r="L3703" s="1" t="s">
        <v>25</v>
      </c>
      <c r="M3703">
        <v>151.96</v>
      </c>
      <c r="N3703">
        <v>6.16</v>
      </c>
      <c r="O3703">
        <v>47.03</v>
      </c>
      <c r="P3703">
        <v>26</v>
      </c>
      <c r="Q3703" s="1" t="s">
        <v>26</v>
      </c>
      <c r="R3703" s="1" t="s">
        <v>40</v>
      </c>
      <c r="S3703">
        <v>2023</v>
      </c>
    </row>
    <row r="3704" spans="1:19" x14ac:dyDescent="0.3">
      <c r="A3704" s="1" t="s">
        <v>10255</v>
      </c>
      <c r="B3704" s="1" t="s">
        <v>10256</v>
      </c>
      <c r="C3704" s="1" t="s">
        <v>10257</v>
      </c>
      <c r="D3704" s="1" t="s">
        <v>22</v>
      </c>
      <c r="E3704">
        <v>39.549999999999997</v>
      </c>
      <c r="F3704">
        <v>0.2</v>
      </c>
      <c r="G3704">
        <v>3</v>
      </c>
      <c r="H3704" s="1" t="s">
        <v>23</v>
      </c>
      <c r="I3704" s="2">
        <v>45656</v>
      </c>
      <c r="J3704">
        <v>5</v>
      </c>
      <c r="K3704" s="1" t="s">
        <v>50</v>
      </c>
      <c r="L3704" s="1" t="s">
        <v>25</v>
      </c>
      <c r="M3704">
        <v>94.92</v>
      </c>
      <c r="N3704">
        <v>6.87</v>
      </c>
      <c r="O3704">
        <v>19.71</v>
      </c>
      <c r="P3704">
        <v>50</v>
      </c>
      <c r="Q3704" s="1" t="s">
        <v>33</v>
      </c>
      <c r="R3704" s="1" t="s">
        <v>27</v>
      </c>
      <c r="S3704">
        <v>2024</v>
      </c>
    </row>
    <row r="3705" spans="1:19" x14ac:dyDescent="0.3">
      <c r="A3705" s="1" t="s">
        <v>10258</v>
      </c>
      <c r="B3705" s="1" t="s">
        <v>10259</v>
      </c>
      <c r="C3705" s="1" t="s">
        <v>10260</v>
      </c>
      <c r="D3705" s="1" t="s">
        <v>54</v>
      </c>
      <c r="E3705">
        <v>28.3</v>
      </c>
      <c r="F3705">
        <v>0</v>
      </c>
      <c r="G3705">
        <v>3</v>
      </c>
      <c r="H3705" s="1" t="s">
        <v>68</v>
      </c>
      <c r="I3705" s="2">
        <v>45366</v>
      </c>
      <c r="J3705">
        <v>5</v>
      </c>
      <c r="K3705" s="1" t="s">
        <v>24</v>
      </c>
      <c r="L3705" s="1" t="s">
        <v>25</v>
      </c>
      <c r="M3705">
        <v>84.9</v>
      </c>
      <c r="N3705">
        <v>7.52</v>
      </c>
      <c r="O3705">
        <v>30.69</v>
      </c>
      <c r="P3705">
        <v>33</v>
      </c>
      <c r="Q3705" s="1" t="s">
        <v>26</v>
      </c>
      <c r="R3705" s="1" t="s">
        <v>178</v>
      </c>
      <c r="S3705">
        <v>2024</v>
      </c>
    </row>
    <row r="3706" spans="1:19" x14ac:dyDescent="0.3">
      <c r="A3706" s="1" t="s">
        <v>10261</v>
      </c>
      <c r="B3706" s="1" t="s">
        <v>10262</v>
      </c>
      <c r="C3706" s="1" t="s">
        <v>10263</v>
      </c>
      <c r="D3706" s="1" t="s">
        <v>97</v>
      </c>
      <c r="E3706">
        <v>314.41000000000003</v>
      </c>
      <c r="F3706">
        <v>0</v>
      </c>
      <c r="G3706">
        <v>1</v>
      </c>
      <c r="H3706" s="1" t="s">
        <v>23</v>
      </c>
      <c r="I3706" s="2">
        <v>45321</v>
      </c>
      <c r="J3706">
        <v>4</v>
      </c>
      <c r="K3706" s="1" t="s">
        <v>39</v>
      </c>
      <c r="L3706" s="1" t="s">
        <v>25</v>
      </c>
      <c r="M3706">
        <v>314.41000000000003</v>
      </c>
      <c r="N3706">
        <v>9.33</v>
      </c>
      <c r="O3706">
        <v>84.99</v>
      </c>
      <c r="P3706">
        <v>60</v>
      </c>
      <c r="Q3706" s="1" t="s">
        <v>26</v>
      </c>
      <c r="R3706" s="1" t="s">
        <v>194</v>
      </c>
      <c r="S3706">
        <v>2024</v>
      </c>
    </row>
    <row r="3707" spans="1:19" x14ac:dyDescent="0.3">
      <c r="A3707" s="1" t="s">
        <v>10264</v>
      </c>
      <c r="B3707" s="1" t="s">
        <v>496</v>
      </c>
      <c r="C3707" s="1" t="s">
        <v>10265</v>
      </c>
      <c r="D3707" s="1" t="s">
        <v>22</v>
      </c>
      <c r="E3707">
        <v>583.28</v>
      </c>
      <c r="F3707">
        <v>0</v>
      </c>
      <c r="G3707">
        <v>1</v>
      </c>
      <c r="H3707" s="1" t="s">
        <v>68</v>
      </c>
      <c r="I3707" s="2">
        <v>45210</v>
      </c>
      <c r="J3707">
        <v>5</v>
      </c>
      <c r="K3707" s="1" t="s">
        <v>126</v>
      </c>
      <c r="L3707" s="1" t="s">
        <v>25</v>
      </c>
      <c r="M3707">
        <v>583.28</v>
      </c>
      <c r="N3707">
        <v>9.0399999999999991</v>
      </c>
      <c r="O3707">
        <v>154.28</v>
      </c>
      <c r="P3707">
        <v>18</v>
      </c>
      <c r="Q3707" s="1" t="s">
        <v>26</v>
      </c>
      <c r="R3707" s="1" t="s">
        <v>40</v>
      </c>
      <c r="S3707">
        <v>2023</v>
      </c>
    </row>
    <row r="3708" spans="1:19" x14ac:dyDescent="0.3">
      <c r="A3708" s="1" t="s">
        <v>10266</v>
      </c>
      <c r="B3708" s="1" t="s">
        <v>5828</v>
      </c>
      <c r="C3708" s="1" t="s">
        <v>10267</v>
      </c>
      <c r="D3708" s="1" t="s">
        <v>67</v>
      </c>
      <c r="E3708">
        <v>70.38</v>
      </c>
      <c r="F3708">
        <v>0</v>
      </c>
      <c r="G3708">
        <v>2</v>
      </c>
      <c r="H3708" s="1" t="s">
        <v>68</v>
      </c>
      <c r="I3708" s="2">
        <v>45271</v>
      </c>
      <c r="J3708">
        <v>8</v>
      </c>
      <c r="K3708" s="1" t="s">
        <v>24</v>
      </c>
      <c r="L3708" s="1" t="s">
        <v>25</v>
      </c>
      <c r="M3708">
        <v>140.76</v>
      </c>
      <c r="N3708">
        <v>9.34</v>
      </c>
      <c r="O3708">
        <v>39.93</v>
      </c>
      <c r="P3708">
        <v>34</v>
      </c>
      <c r="Q3708" s="1" t="s">
        <v>26</v>
      </c>
      <c r="R3708" s="1" t="s">
        <v>27</v>
      </c>
      <c r="S3708">
        <v>2023</v>
      </c>
    </row>
    <row r="3709" spans="1:19" x14ac:dyDescent="0.3">
      <c r="A3709" s="1" t="s">
        <v>10268</v>
      </c>
      <c r="B3709" s="1" t="s">
        <v>902</v>
      </c>
      <c r="C3709" s="1" t="s">
        <v>10269</v>
      </c>
      <c r="D3709" s="1" t="s">
        <v>97</v>
      </c>
      <c r="E3709">
        <v>67.430000000000007</v>
      </c>
      <c r="F3709">
        <v>0.05</v>
      </c>
      <c r="G3709">
        <v>1</v>
      </c>
      <c r="H3709" s="1" t="s">
        <v>49</v>
      </c>
      <c r="I3709" s="2">
        <v>45656</v>
      </c>
      <c r="J3709">
        <v>3</v>
      </c>
      <c r="K3709" s="1" t="s">
        <v>39</v>
      </c>
      <c r="L3709" s="1" t="s">
        <v>25</v>
      </c>
      <c r="M3709">
        <v>64.06</v>
      </c>
      <c r="N3709">
        <v>6.79</v>
      </c>
      <c r="O3709">
        <v>12.43</v>
      </c>
      <c r="P3709">
        <v>26</v>
      </c>
      <c r="Q3709" s="1" t="s">
        <v>26</v>
      </c>
      <c r="R3709" s="1" t="s">
        <v>27</v>
      </c>
      <c r="S3709">
        <v>2024</v>
      </c>
    </row>
    <row r="3710" spans="1:19" x14ac:dyDescent="0.3">
      <c r="A3710" s="1" t="s">
        <v>10270</v>
      </c>
      <c r="B3710" s="1" t="s">
        <v>4551</v>
      </c>
      <c r="C3710" s="1" t="s">
        <v>10271</v>
      </c>
      <c r="D3710" s="1" t="s">
        <v>22</v>
      </c>
      <c r="E3710">
        <v>346.24</v>
      </c>
      <c r="F3710">
        <v>0</v>
      </c>
      <c r="G3710">
        <v>2</v>
      </c>
      <c r="H3710" s="1" t="s">
        <v>23</v>
      </c>
      <c r="I3710" s="2">
        <v>45787</v>
      </c>
      <c r="J3710">
        <v>6</v>
      </c>
      <c r="K3710" s="1" t="s">
        <v>24</v>
      </c>
      <c r="L3710" s="1" t="s">
        <v>25</v>
      </c>
      <c r="M3710">
        <v>692.48</v>
      </c>
      <c r="N3710">
        <v>10.38</v>
      </c>
      <c r="O3710">
        <v>183.51</v>
      </c>
      <c r="P3710">
        <v>51</v>
      </c>
      <c r="Q3710" s="1" t="s">
        <v>26</v>
      </c>
      <c r="R3710" s="1" t="s">
        <v>59</v>
      </c>
      <c r="S3710">
        <v>2025</v>
      </c>
    </row>
    <row r="3711" spans="1:19" x14ac:dyDescent="0.3">
      <c r="A3711" s="1" t="s">
        <v>10272</v>
      </c>
      <c r="B3711" s="1" t="s">
        <v>8350</v>
      </c>
      <c r="C3711" s="1" t="s">
        <v>10273</v>
      </c>
      <c r="D3711" s="1" t="s">
        <v>38</v>
      </c>
      <c r="E3711">
        <v>121.08</v>
      </c>
      <c r="F3711">
        <v>0</v>
      </c>
      <c r="G3711">
        <v>1</v>
      </c>
      <c r="H3711" s="1" t="s">
        <v>23</v>
      </c>
      <c r="I3711" s="2">
        <v>45576</v>
      </c>
      <c r="J3711">
        <v>7</v>
      </c>
      <c r="K3711" s="1" t="s">
        <v>50</v>
      </c>
      <c r="L3711" s="1" t="s">
        <v>25</v>
      </c>
      <c r="M3711">
        <v>121.08</v>
      </c>
      <c r="N3711">
        <v>7.38</v>
      </c>
      <c r="O3711">
        <v>7.15</v>
      </c>
      <c r="P3711">
        <v>43</v>
      </c>
      <c r="Q3711" s="1" t="s">
        <v>33</v>
      </c>
      <c r="R3711" s="1" t="s">
        <v>40</v>
      </c>
      <c r="S3711">
        <v>2024</v>
      </c>
    </row>
    <row r="3712" spans="1:19" x14ac:dyDescent="0.3">
      <c r="A3712" s="1" t="s">
        <v>10274</v>
      </c>
      <c r="B3712" s="1" t="s">
        <v>3946</v>
      </c>
      <c r="C3712" s="1" t="s">
        <v>10275</v>
      </c>
      <c r="D3712" s="1" t="s">
        <v>22</v>
      </c>
      <c r="E3712">
        <v>310.08999999999997</v>
      </c>
      <c r="F3712">
        <v>0</v>
      </c>
      <c r="G3712">
        <v>2</v>
      </c>
      <c r="H3712" s="1" t="s">
        <v>23</v>
      </c>
      <c r="I3712" s="2">
        <v>45638</v>
      </c>
      <c r="J3712">
        <v>5</v>
      </c>
      <c r="K3712" s="1" t="s">
        <v>24</v>
      </c>
      <c r="L3712" s="1" t="s">
        <v>25</v>
      </c>
      <c r="M3712">
        <v>620.17999999999995</v>
      </c>
      <c r="N3712">
        <v>10.31</v>
      </c>
      <c r="O3712">
        <v>163.34</v>
      </c>
      <c r="P3712">
        <v>25</v>
      </c>
      <c r="Q3712" s="1" t="s">
        <v>26</v>
      </c>
      <c r="R3712" s="1" t="s">
        <v>27</v>
      </c>
      <c r="S3712">
        <v>2024</v>
      </c>
    </row>
    <row r="3713" spans="1:19" x14ac:dyDescent="0.3">
      <c r="A3713" s="1" t="s">
        <v>10276</v>
      </c>
      <c r="B3713" s="1" t="s">
        <v>10277</v>
      </c>
      <c r="C3713" s="1" t="s">
        <v>10278</v>
      </c>
      <c r="D3713" s="1" t="s">
        <v>31</v>
      </c>
      <c r="E3713">
        <v>12.76</v>
      </c>
      <c r="F3713">
        <v>0</v>
      </c>
      <c r="G3713">
        <v>1</v>
      </c>
      <c r="H3713" s="1" t="s">
        <v>49</v>
      </c>
      <c r="I3713" s="2">
        <v>45902</v>
      </c>
      <c r="J3713">
        <v>6</v>
      </c>
      <c r="K3713" s="1" t="s">
        <v>32</v>
      </c>
      <c r="L3713" s="1" t="s">
        <v>25</v>
      </c>
      <c r="M3713">
        <v>12.76</v>
      </c>
      <c r="N3713">
        <v>4.54</v>
      </c>
      <c r="O3713">
        <v>-3.52</v>
      </c>
      <c r="P3713">
        <v>20</v>
      </c>
      <c r="Q3713" s="1" t="s">
        <v>33</v>
      </c>
      <c r="R3713" s="1" t="s">
        <v>45</v>
      </c>
      <c r="S3713">
        <v>2025</v>
      </c>
    </row>
    <row r="3714" spans="1:19" x14ac:dyDescent="0.3">
      <c r="A3714" s="1" t="s">
        <v>10279</v>
      </c>
      <c r="B3714" s="1" t="s">
        <v>10280</v>
      </c>
      <c r="C3714" s="1" t="s">
        <v>10281</v>
      </c>
      <c r="D3714" s="1" t="s">
        <v>38</v>
      </c>
      <c r="E3714">
        <v>833.4</v>
      </c>
      <c r="F3714">
        <v>0.2</v>
      </c>
      <c r="G3714">
        <v>3</v>
      </c>
      <c r="H3714" s="1" t="s">
        <v>44</v>
      </c>
      <c r="I3714" s="2">
        <v>45439</v>
      </c>
      <c r="J3714">
        <v>4</v>
      </c>
      <c r="K3714" s="1" t="s">
        <v>32</v>
      </c>
      <c r="L3714" s="1" t="s">
        <v>25</v>
      </c>
      <c r="M3714">
        <v>2000.16</v>
      </c>
      <c r="N3714">
        <v>11.5</v>
      </c>
      <c r="O3714">
        <v>228.52</v>
      </c>
      <c r="P3714">
        <v>42</v>
      </c>
      <c r="Q3714" s="1" t="s">
        <v>33</v>
      </c>
      <c r="R3714" s="1" t="s">
        <v>59</v>
      </c>
      <c r="S3714">
        <v>2024</v>
      </c>
    </row>
    <row r="3715" spans="1:19" x14ac:dyDescent="0.3">
      <c r="A3715" s="1" t="s">
        <v>10282</v>
      </c>
      <c r="B3715" s="1" t="s">
        <v>10283</v>
      </c>
      <c r="C3715" s="1" t="s">
        <v>10284</v>
      </c>
      <c r="D3715" s="1" t="s">
        <v>67</v>
      </c>
      <c r="E3715">
        <v>111.16</v>
      </c>
      <c r="F3715">
        <v>0</v>
      </c>
      <c r="G3715">
        <v>3</v>
      </c>
      <c r="H3715" s="1" t="s">
        <v>44</v>
      </c>
      <c r="I3715" s="2">
        <v>45533</v>
      </c>
      <c r="J3715">
        <v>4</v>
      </c>
      <c r="K3715" s="1" t="s">
        <v>32</v>
      </c>
      <c r="L3715" s="1" t="s">
        <v>25</v>
      </c>
      <c r="M3715">
        <v>333.48</v>
      </c>
      <c r="N3715">
        <v>8.16</v>
      </c>
      <c r="O3715">
        <v>108.56</v>
      </c>
      <c r="P3715">
        <v>68</v>
      </c>
      <c r="Q3715" s="1" t="s">
        <v>33</v>
      </c>
      <c r="R3715" s="1" t="s">
        <v>98</v>
      </c>
      <c r="S3715">
        <v>2024</v>
      </c>
    </row>
    <row r="3716" spans="1:19" x14ac:dyDescent="0.3">
      <c r="A3716" s="1" t="s">
        <v>10285</v>
      </c>
      <c r="B3716" s="1" t="s">
        <v>3999</v>
      </c>
      <c r="C3716" s="1" t="s">
        <v>10286</v>
      </c>
      <c r="D3716" s="1" t="s">
        <v>67</v>
      </c>
      <c r="E3716">
        <v>34.06</v>
      </c>
      <c r="F3716">
        <v>0</v>
      </c>
      <c r="G3716">
        <v>2</v>
      </c>
      <c r="H3716" s="1" t="s">
        <v>68</v>
      </c>
      <c r="I3716" s="2">
        <v>45715</v>
      </c>
      <c r="J3716">
        <v>7</v>
      </c>
      <c r="K3716" s="1" t="s">
        <v>24</v>
      </c>
      <c r="L3716" s="1" t="s">
        <v>25</v>
      </c>
      <c r="M3716">
        <v>68.12</v>
      </c>
      <c r="N3716">
        <v>7.71</v>
      </c>
      <c r="O3716">
        <v>16.13</v>
      </c>
      <c r="P3716">
        <v>63</v>
      </c>
      <c r="Q3716" s="1" t="s">
        <v>33</v>
      </c>
      <c r="R3716" s="1" t="s">
        <v>75</v>
      </c>
      <c r="S3716">
        <v>2025</v>
      </c>
    </row>
    <row r="3717" spans="1:19" x14ac:dyDescent="0.3">
      <c r="A3717" s="1" t="s">
        <v>10287</v>
      </c>
      <c r="B3717" s="1" t="s">
        <v>10288</v>
      </c>
      <c r="C3717" s="1" t="s">
        <v>10289</v>
      </c>
      <c r="D3717" s="1" t="s">
        <v>22</v>
      </c>
      <c r="E3717">
        <v>390.91</v>
      </c>
      <c r="F3717">
        <v>0.1</v>
      </c>
      <c r="G3717">
        <v>2</v>
      </c>
      <c r="H3717" s="1" t="s">
        <v>68</v>
      </c>
      <c r="I3717" s="2">
        <v>45791</v>
      </c>
      <c r="J3717">
        <v>9</v>
      </c>
      <c r="K3717" s="1" t="s">
        <v>24</v>
      </c>
      <c r="L3717" s="1" t="s">
        <v>25</v>
      </c>
      <c r="M3717">
        <v>703.64</v>
      </c>
      <c r="N3717">
        <v>10.9</v>
      </c>
      <c r="O3717">
        <v>186.12</v>
      </c>
      <c r="P3717">
        <v>40</v>
      </c>
      <c r="Q3717" s="1" t="s">
        <v>33</v>
      </c>
      <c r="R3717" s="1" t="s">
        <v>59</v>
      </c>
      <c r="S3717">
        <v>2025</v>
      </c>
    </row>
    <row r="3718" spans="1:19" x14ac:dyDescent="0.3">
      <c r="A3718" s="1" t="s">
        <v>10290</v>
      </c>
      <c r="B3718" s="1" t="s">
        <v>10291</v>
      </c>
      <c r="C3718" s="1" t="s">
        <v>10292</v>
      </c>
      <c r="D3718" s="1" t="s">
        <v>97</v>
      </c>
      <c r="E3718">
        <v>235.28</v>
      </c>
      <c r="F3718">
        <v>0</v>
      </c>
      <c r="G3718">
        <v>1</v>
      </c>
      <c r="H3718" s="1" t="s">
        <v>44</v>
      </c>
      <c r="I3718" s="2">
        <v>45533</v>
      </c>
      <c r="J3718">
        <v>4</v>
      </c>
      <c r="K3718" s="1" t="s">
        <v>24</v>
      </c>
      <c r="L3718" s="1" t="s">
        <v>25</v>
      </c>
      <c r="M3718">
        <v>235.28</v>
      </c>
      <c r="N3718">
        <v>8.8699999999999992</v>
      </c>
      <c r="O3718">
        <v>61.71</v>
      </c>
      <c r="P3718">
        <v>23</v>
      </c>
      <c r="Q3718" s="1" t="s">
        <v>26</v>
      </c>
      <c r="R3718" s="1" t="s">
        <v>98</v>
      </c>
      <c r="S3718">
        <v>2024</v>
      </c>
    </row>
    <row r="3719" spans="1:19" x14ac:dyDescent="0.3">
      <c r="A3719" s="1" t="s">
        <v>10293</v>
      </c>
      <c r="B3719" s="1" t="s">
        <v>8704</v>
      </c>
      <c r="C3719" s="1" t="s">
        <v>10294</v>
      </c>
      <c r="D3719" s="1" t="s">
        <v>86</v>
      </c>
      <c r="E3719">
        <v>32.89</v>
      </c>
      <c r="F3719">
        <v>0.05</v>
      </c>
      <c r="G3719">
        <v>4</v>
      </c>
      <c r="H3719" s="1" t="s">
        <v>58</v>
      </c>
      <c r="I3719" s="2">
        <v>45465</v>
      </c>
      <c r="J3719">
        <v>3</v>
      </c>
      <c r="K3719" s="1" t="s">
        <v>39</v>
      </c>
      <c r="L3719" s="1" t="s">
        <v>25</v>
      </c>
      <c r="M3719">
        <v>124.98</v>
      </c>
      <c r="N3719">
        <v>6.59</v>
      </c>
      <c r="O3719">
        <v>43.4</v>
      </c>
      <c r="P3719">
        <v>41</v>
      </c>
      <c r="Q3719" s="1" t="s">
        <v>33</v>
      </c>
      <c r="R3719" s="1" t="s">
        <v>106</v>
      </c>
      <c r="S3719">
        <v>2024</v>
      </c>
    </row>
    <row r="3720" spans="1:19" x14ac:dyDescent="0.3">
      <c r="A3720" s="1" t="s">
        <v>10295</v>
      </c>
      <c r="B3720" s="1" t="s">
        <v>10296</v>
      </c>
      <c r="C3720" s="1" t="s">
        <v>10297</v>
      </c>
      <c r="D3720" s="1" t="s">
        <v>54</v>
      </c>
      <c r="E3720">
        <v>80.150000000000006</v>
      </c>
      <c r="F3720">
        <v>0.1</v>
      </c>
      <c r="G3720">
        <v>4</v>
      </c>
      <c r="H3720" s="1" t="s">
        <v>68</v>
      </c>
      <c r="I3720" s="2">
        <v>45209</v>
      </c>
      <c r="J3720">
        <v>3</v>
      </c>
      <c r="K3720" s="1" t="s">
        <v>39</v>
      </c>
      <c r="L3720" s="1" t="s">
        <v>25</v>
      </c>
      <c r="M3720">
        <v>288.54000000000002</v>
      </c>
      <c r="N3720">
        <v>7.19</v>
      </c>
      <c r="O3720">
        <v>122.65</v>
      </c>
      <c r="P3720">
        <v>27</v>
      </c>
      <c r="Q3720" s="1" t="s">
        <v>33</v>
      </c>
      <c r="R3720" s="1" t="s">
        <v>40</v>
      </c>
      <c r="S3720">
        <v>2023</v>
      </c>
    </row>
    <row r="3721" spans="1:19" x14ac:dyDescent="0.3">
      <c r="A3721" s="1" t="s">
        <v>10298</v>
      </c>
      <c r="B3721" s="1" t="s">
        <v>10299</v>
      </c>
      <c r="C3721" s="1" t="s">
        <v>10300</v>
      </c>
      <c r="D3721" s="1" t="s">
        <v>86</v>
      </c>
      <c r="E3721">
        <v>51.67</v>
      </c>
      <c r="F3721">
        <v>0</v>
      </c>
      <c r="G3721">
        <v>2</v>
      </c>
      <c r="H3721" s="1" t="s">
        <v>23</v>
      </c>
      <c r="I3721" s="2">
        <v>45781</v>
      </c>
      <c r="J3721">
        <v>4</v>
      </c>
      <c r="K3721" s="1" t="s">
        <v>126</v>
      </c>
      <c r="L3721" s="1" t="s">
        <v>25</v>
      </c>
      <c r="M3721">
        <v>103.34</v>
      </c>
      <c r="N3721">
        <v>8.0399999999999991</v>
      </c>
      <c r="O3721">
        <v>33.299999999999997</v>
      </c>
      <c r="P3721">
        <v>27</v>
      </c>
      <c r="Q3721" s="1" t="s">
        <v>33</v>
      </c>
      <c r="R3721" s="1" t="s">
        <v>59</v>
      </c>
      <c r="S3721">
        <v>2025</v>
      </c>
    </row>
    <row r="3722" spans="1:19" x14ac:dyDescent="0.3">
      <c r="A3722" s="1" t="s">
        <v>10301</v>
      </c>
      <c r="B3722" s="1" t="s">
        <v>4178</v>
      </c>
      <c r="C3722" s="1" t="s">
        <v>1834</v>
      </c>
      <c r="D3722" s="1" t="s">
        <v>22</v>
      </c>
      <c r="E3722">
        <v>89.27</v>
      </c>
      <c r="F3722">
        <v>0</v>
      </c>
      <c r="G3722">
        <v>1</v>
      </c>
      <c r="H3722" s="1" t="s">
        <v>23</v>
      </c>
      <c r="I3722" s="2">
        <v>45762</v>
      </c>
      <c r="J3722">
        <v>4</v>
      </c>
      <c r="K3722" s="1" t="s">
        <v>24</v>
      </c>
      <c r="L3722" s="1" t="s">
        <v>25</v>
      </c>
      <c r="M3722">
        <v>89.27</v>
      </c>
      <c r="N3722">
        <v>6.11</v>
      </c>
      <c r="O3722">
        <v>18.89</v>
      </c>
      <c r="P3722">
        <v>18</v>
      </c>
      <c r="Q3722" s="1" t="s">
        <v>26</v>
      </c>
      <c r="R3722" s="1" t="s">
        <v>34</v>
      </c>
      <c r="S3722">
        <v>2025</v>
      </c>
    </row>
    <row r="3723" spans="1:19" x14ac:dyDescent="0.3">
      <c r="A3723" s="1" t="s">
        <v>10302</v>
      </c>
      <c r="B3723" s="1" t="s">
        <v>5284</v>
      </c>
      <c r="C3723" s="1" t="s">
        <v>10303</v>
      </c>
      <c r="D3723" s="1" t="s">
        <v>38</v>
      </c>
      <c r="E3723">
        <v>1080.8699999999999</v>
      </c>
      <c r="F3723">
        <v>0</v>
      </c>
      <c r="G3723">
        <v>4</v>
      </c>
      <c r="H3723" s="1" t="s">
        <v>23</v>
      </c>
      <c r="I3723" s="2">
        <v>45571</v>
      </c>
      <c r="J3723">
        <v>5</v>
      </c>
      <c r="K3723" s="1" t="s">
        <v>39</v>
      </c>
      <c r="L3723" s="1" t="s">
        <v>25</v>
      </c>
      <c r="M3723">
        <v>4323.4799999999996</v>
      </c>
      <c r="N3723">
        <v>12.94</v>
      </c>
      <c r="O3723">
        <v>505.88</v>
      </c>
      <c r="P3723">
        <v>22</v>
      </c>
      <c r="Q3723" s="1" t="s">
        <v>33</v>
      </c>
      <c r="R3723" s="1" t="s">
        <v>40</v>
      </c>
      <c r="S3723">
        <v>2024</v>
      </c>
    </row>
    <row r="3724" spans="1:19" x14ac:dyDescent="0.3">
      <c r="A3724" s="1" t="s">
        <v>10304</v>
      </c>
      <c r="B3724" s="1" t="s">
        <v>10305</v>
      </c>
      <c r="C3724" s="1" t="s">
        <v>7670</v>
      </c>
      <c r="D3724" s="1" t="s">
        <v>67</v>
      </c>
      <c r="E3724">
        <v>49.87</v>
      </c>
      <c r="F3724">
        <v>0</v>
      </c>
      <c r="G3724">
        <v>2</v>
      </c>
      <c r="H3724" s="1" t="s">
        <v>68</v>
      </c>
      <c r="I3724" s="2">
        <v>45742</v>
      </c>
      <c r="J3724">
        <v>6</v>
      </c>
      <c r="K3724" s="1" t="s">
        <v>39</v>
      </c>
      <c r="L3724" s="1" t="s">
        <v>25</v>
      </c>
      <c r="M3724">
        <v>99.74</v>
      </c>
      <c r="N3724">
        <v>7.94</v>
      </c>
      <c r="O3724">
        <v>26.97</v>
      </c>
      <c r="P3724">
        <v>45</v>
      </c>
      <c r="Q3724" s="1" t="s">
        <v>33</v>
      </c>
      <c r="R3724" s="1" t="s">
        <v>178</v>
      </c>
      <c r="S3724">
        <v>2025</v>
      </c>
    </row>
    <row r="3725" spans="1:19" x14ac:dyDescent="0.3">
      <c r="A3725" s="1" t="s">
        <v>10306</v>
      </c>
      <c r="B3725" s="1" t="s">
        <v>10307</v>
      </c>
      <c r="C3725" s="1" t="s">
        <v>10308</v>
      </c>
      <c r="D3725" s="1" t="s">
        <v>38</v>
      </c>
      <c r="E3725">
        <v>132.93</v>
      </c>
      <c r="F3725">
        <v>0</v>
      </c>
      <c r="G3725">
        <v>1</v>
      </c>
      <c r="H3725" s="1" t="s">
        <v>49</v>
      </c>
      <c r="I3725" s="2">
        <v>45528</v>
      </c>
      <c r="J3725">
        <v>5</v>
      </c>
      <c r="K3725" s="1" t="s">
        <v>50</v>
      </c>
      <c r="L3725" s="1" t="s">
        <v>25</v>
      </c>
      <c r="M3725">
        <v>132.93</v>
      </c>
      <c r="N3725">
        <v>7.45</v>
      </c>
      <c r="O3725">
        <v>8.5</v>
      </c>
      <c r="P3725">
        <v>53</v>
      </c>
      <c r="Q3725" s="1" t="s">
        <v>33</v>
      </c>
      <c r="R3725" s="1" t="s">
        <v>98</v>
      </c>
      <c r="S3725">
        <v>2024</v>
      </c>
    </row>
    <row r="3726" spans="1:19" x14ac:dyDescent="0.3">
      <c r="A3726" s="1" t="s">
        <v>10309</v>
      </c>
      <c r="B3726" s="1" t="s">
        <v>10310</v>
      </c>
      <c r="C3726" s="1" t="s">
        <v>10311</v>
      </c>
      <c r="D3726" s="1" t="s">
        <v>67</v>
      </c>
      <c r="E3726">
        <v>23.22</v>
      </c>
      <c r="F3726">
        <v>0</v>
      </c>
      <c r="G3726">
        <v>3</v>
      </c>
      <c r="H3726" s="1" t="s">
        <v>23</v>
      </c>
      <c r="I3726" s="2">
        <v>45608</v>
      </c>
      <c r="J3726">
        <v>3</v>
      </c>
      <c r="K3726" s="1" t="s">
        <v>39</v>
      </c>
      <c r="L3726" s="1" t="s">
        <v>110</v>
      </c>
      <c r="M3726">
        <v>69.66</v>
      </c>
      <c r="N3726">
        <v>5.81</v>
      </c>
      <c r="O3726">
        <v>18.57</v>
      </c>
      <c r="P3726">
        <v>65</v>
      </c>
      <c r="Q3726" s="1" t="s">
        <v>33</v>
      </c>
      <c r="R3726" s="1" t="s">
        <v>87</v>
      </c>
      <c r="S3726">
        <v>2024</v>
      </c>
    </row>
    <row r="3727" spans="1:19" x14ac:dyDescent="0.3">
      <c r="A3727" s="1" t="s">
        <v>10312</v>
      </c>
      <c r="B3727" s="1" t="s">
        <v>10313</v>
      </c>
      <c r="C3727" s="1" t="s">
        <v>10314</v>
      </c>
      <c r="D3727" s="1" t="s">
        <v>22</v>
      </c>
      <c r="E3727">
        <v>249.78</v>
      </c>
      <c r="F3727">
        <v>0</v>
      </c>
      <c r="G3727">
        <v>1</v>
      </c>
      <c r="H3727" s="1" t="s">
        <v>68</v>
      </c>
      <c r="I3727" s="2">
        <v>45506</v>
      </c>
      <c r="J3727">
        <v>6</v>
      </c>
      <c r="K3727" s="1" t="s">
        <v>32</v>
      </c>
      <c r="L3727" s="1" t="s">
        <v>110</v>
      </c>
      <c r="M3727">
        <v>249.78</v>
      </c>
      <c r="N3727">
        <v>8.84</v>
      </c>
      <c r="O3727">
        <v>61.1</v>
      </c>
      <c r="P3727">
        <v>68</v>
      </c>
      <c r="Q3727" s="1" t="s">
        <v>63</v>
      </c>
      <c r="R3727" s="1" t="s">
        <v>98</v>
      </c>
      <c r="S3727">
        <v>2024</v>
      </c>
    </row>
    <row r="3728" spans="1:19" x14ac:dyDescent="0.3">
      <c r="A3728" s="1" t="s">
        <v>10315</v>
      </c>
      <c r="B3728" s="1" t="s">
        <v>10316</v>
      </c>
      <c r="C3728" s="1" t="s">
        <v>10317</v>
      </c>
      <c r="D3728" s="1" t="s">
        <v>54</v>
      </c>
      <c r="E3728">
        <v>31.08</v>
      </c>
      <c r="F3728">
        <v>0</v>
      </c>
      <c r="G3728">
        <v>4</v>
      </c>
      <c r="H3728" s="1" t="s">
        <v>23</v>
      </c>
      <c r="I3728" s="2">
        <v>45319</v>
      </c>
      <c r="J3728">
        <v>4</v>
      </c>
      <c r="K3728" s="1" t="s">
        <v>39</v>
      </c>
      <c r="L3728" s="1" t="s">
        <v>25</v>
      </c>
      <c r="M3728">
        <v>124.32</v>
      </c>
      <c r="N3728">
        <v>7.54</v>
      </c>
      <c r="O3728">
        <v>48.4</v>
      </c>
      <c r="P3728">
        <v>42</v>
      </c>
      <c r="Q3728" s="1" t="s">
        <v>33</v>
      </c>
      <c r="R3728" s="1" t="s">
        <v>194</v>
      </c>
      <c r="S3728">
        <v>2024</v>
      </c>
    </row>
    <row r="3729" spans="1:19" x14ac:dyDescent="0.3">
      <c r="A3729" s="1" t="s">
        <v>10318</v>
      </c>
      <c r="B3729" s="1" t="s">
        <v>4647</v>
      </c>
      <c r="C3729" s="1" t="s">
        <v>10319</v>
      </c>
      <c r="D3729" s="1" t="s">
        <v>86</v>
      </c>
      <c r="E3729">
        <v>2.09</v>
      </c>
      <c r="F3729">
        <v>0</v>
      </c>
      <c r="G3729">
        <v>1</v>
      </c>
      <c r="H3729" s="1" t="s">
        <v>58</v>
      </c>
      <c r="I3729" s="2">
        <v>45233</v>
      </c>
      <c r="J3729">
        <v>5</v>
      </c>
      <c r="K3729" s="1" t="s">
        <v>32</v>
      </c>
      <c r="L3729" s="1" t="s">
        <v>25</v>
      </c>
      <c r="M3729">
        <v>2.09</v>
      </c>
      <c r="N3729">
        <v>2.99</v>
      </c>
      <c r="O3729">
        <v>-2.15</v>
      </c>
      <c r="P3729">
        <v>40</v>
      </c>
      <c r="Q3729" s="1" t="s">
        <v>26</v>
      </c>
      <c r="R3729" s="1" t="s">
        <v>87</v>
      </c>
      <c r="S3729">
        <v>2023</v>
      </c>
    </row>
    <row r="3730" spans="1:19" x14ac:dyDescent="0.3">
      <c r="A3730" s="1" t="s">
        <v>10320</v>
      </c>
      <c r="B3730" s="1" t="s">
        <v>10321</v>
      </c>
      <c r="C3730" s="1" t="s">
        <v>10322</v>
      </c>
      <c r="D3730" s="1" t="s">
        <v>22</v>
      </c>
      <c r="E3730">
        <v>288.83999999999997</v>
      </c>
      <c r="F3730">
        <v>0.05</v>
      </c>
      <c r="G3730">
        <v>1</v>
      </c>
      <c r="H3730" s="1" t="s">
        <v>23</v>
      </c>
      <c r="I3730" s="2">
        <v>45769</v>
      </c>
      <c r="J3730">
        <v>4</v>
      </c>
      <c r="K3730" s="1" t="s">
        <v>24</v>
      </c>
      <c r="L3730" s="1" t="s">
        <v>25</v>
      </c>
      <c r="M3730">
        <v>274.39999999999998</v>
      </c>
      <c r="N3730">
        <v>9.49</v>
      </c>
      <c r="O3730">
        <v>67.34</v>
      </c>
      <c r="P3730">
        <v>40</v>
      </c>
      <c r="Q3730" s="1" t="s">
        <v>33</v>
      </c>
      <c r="R3730" s="1" t="s">
        <v>34</v>
      </c>
      <c r="S3730">
        <v>2025</v>
      </c>
    </row>
    <row r="3731" spans="1:19" x14ac:dyDescent="0.3">
      <c r="A3731" s="1" t="s">
        <v>10323</v>
      </c>
      <c r="B3731" s="1" t="s">
        <v>10324</v>
      </c>
      <c r="C3731" s="1" t="s">
        <v>10325</v>
      </c>
      <c r="D3731" s="1" t="s">
        <v>38</v>
      </c>
      <c r="E3731">
        <v>616.63</v>
      </c>
      <c r="F3731">
        <v>0.05</v>
      </c>
      <c r="G3731">
        <v>1</v>
      </c>
      <c r="H3731" s="1" t="s">
        <v>49</v>
      </c>
      <c r="I3731" s="2">
        <v>45693</v>
      </c>
      <c r="J3731">
        <v>5</v>
      </c>
      <c r="K3731" s="1" t="s">
        <v>50</v>
      </c>
      <c r="L3731" s="1" t="s">
        <v>25</v>
      </c>
      <c r="M3731">
        <v>585.79999999999995</v>
      </c>
      <c r="N3731">
        <v>9.34</v>
      </c>
      <c r="O3731">
        <v>60.96</v>
      </c>
      <c r="P3731">
        <v>30</v>
      </c>
      <c r="Q3731" s="1" t="s">
        <v>63</v>
      </c>
      <c r="R3731" s="1" t="s">
        <v>75</v>
      </c>
      <c r="S3731">
        <v>2025</v>
      </c>
    </row>
    <row r="3732" spans="1:19" x14ac:dyDescent="0.3">
      <c r="A3732" s="1" t="s">
        <v>10326</v>
      </c>
      <c r="B3732" s="1" t="s">
        <v>10327</v>
      </c>
      <c r="C3732" s="1" t="s">
        <v>10328</v>
      </c>
      <c r="D3732" s="1" t="s">
        <v>97</v>
      </c>
      <c r="E3732">
        <v>103.24</v>
      </c>
      <c r="F3732">
        <v>0</v>
      </c>
      <c r="G3732">
        <v>5</v>
      </c>
      <c r="H3732" s="1" t="s">
        <v>44</v>
      </c>
      <c r="I3732" s="2">
        <v>45203</v>
      </c>
      <c r="J3732">
        <v>7</v>
      </c>
      <c r="K3732" s="1" t="s">
        <v>24</v>
      </c>
      <c r="L3732" s="1" t="s">
        <v>25</v>
      </c>
      <c r="M3732">
        <v>516.20000000000005</v>
      </c>
      <c r="N3732">
        <v>8.42</v>
      </c>
      <c r="O3732">
        <v>146.44</v>
      </c>
      <c r="P3732">
        <v>68</v>
      </c>
      <c r="Q3732" s="1" t="s">
        <v>26</v>
      </c>
      <c r="R3732" s="1" t="s">
        <v>40</v>
      </c>
      <c r="S3732">
        <v>2023</v>
      </c>
    </row>
    <row r="3733" spans="1:19" x14ac:dyDescent="0.3">
      <c r="A3733" s="1" t="s">
        <v>10329</v>
      </c>
      <c r="B3733" s="1" t="s">
        <v>10330</v>
      </c>
      <c r="C3733" s="1" t="s">
        <v>10331</v>
      </c>
      <c r="D3733" s="1" t="s">
        <v>38</v>
      </c>
      <c r="E3733">
        <v>452.45</v>
      </c>
      <c r="F3733">
        <v>0</v>
      </c>
      <c r="G3733">
        <v>1</v>
      </c>
      <c r="H3733" s="1" t="s">
        <v>58</v>
      </c>
      <c r="I3733" s="2">
        <v>45710</v>
      </c>
      <c r="J3733">
        <v>5</v>
      </c>
      <c r="K3733" s="1" t="s">
        <v>32</v>
      </c>
      <c r="L3733" s="1" t="s">
        <v>25</v>
      </c>
      <c r="M3733">
        <v>452.45</v>
      </c>
      <c r="N3733">
        <v>8.4600000000000009</v>
      </c>
      <c r="O3733">
        <v>45.83</v>
      </c>
      <c r="P3733">
        <v>24</v>
      </c>
      <c r="Q3733" s="1" t="s">
        <v>26</v>
      </c>
      <c r="R3733" s="1" t="s">
        <v>75</v>
      </c>
      <c r="S3733">
        <v>2025</v>
      </c>
    </row>
    <row r="3734" spans="1:19" x14ac:dyDescent="0.3">
      <c r="A3734" s="1" t="s">
        <v>10332</v>
      </c>
      <c r="B3734" s="1" t="s">
        <v>10333</v>
      </c>
      <c r="C3734" s="1" t="s">
        <v>10334</v>
      </c>
      <c r="D3734" s="1" t="s">
        <v>22</v>
      </c>
      <c r="E3734">
        <v>233.46</v>
      </c>
      <c r="F3734">
        <v>0</v>
      </c>
      <c r="G3734">
        <v>4</v>
      </c>
      <c r="H3734" s="1" t="s">
        <v>23</v>
      </c>
      <c r="I3734" s="2">
        <v>45895</v>
      </c>
      <c r="J3734">
        <v>4</v>
      </c>
      <c r="K3734" s="1" t="s">
        <v>39</v>
      </c>
      <c r="L3734" s="1" t="s">
        <v>25</v>
      </c>
      <c r="M3734">
        <v>933.84</v>
      </c>
      <c r="N3734">
        <v>11.34</v>
      </c>
      <c r="O3734">
        <v>250.14</v>
      </c>
      <c r="P3734">
        <v>69</v>
      </c>
      <c r="Q3734" s="1" t="s">
        <v>26</v>
      </c>
      <c r="R3734" s="1" t="s">
        <v>98</v>
      </c>
      <c r="S3734">
        <v>2025</v>
      </c>
    </row>
    <row r="3735" spans="1:19" x14ac:dyDescent="0.3">
      <c r="A3735" s="1" t="s">
        <v>10335</v>
      </c>
      <c r="B3735" s="1" t="s">
        <v>6171</v>
      </c>
      <c r="C3735" s="1" t="s">
        <v>10336</v>
      </c>
      <c r="D3735" s="1" t="s">
        <v>67</v>
      </c>
      <c r="E3735">
        <v>12.47</v>
      </c>
      <c r="F3735">
        <v>0.1</v>
      </c>
      <c r="G3735">
        <v>2</v>
      </c>
      <c r="H3735" s="1" t="s">
        <v>23</v>
      </c>
      <c r="I3735" s="2">
        <v>45608</v>
      </c>
      <c r="J3735">
        <v>5</v>
      </c>
      <c r="K3735" s="1" t="s">
        <v>24</v>
      </c>
      <c r="L3735" s="1" t="s">
        <v>25</v>
      </c>
      <c r="M3735">
        <v>22.45</v>
      </c>
      <c r="N3735">
        <v>5.39</v>
      </c>
      <c r="O3735">
        <v>2.4700000000000002</v>
      </c>
      <c r="P3735">
        <v>56</v>
      </c>
      <c r="Q3735" s="1" t="s">
        <v>26</v>
      </c>
      <c r="R3735" s="1" t="s">
        <v>87</v>
      </c>
      <c r="S3735">
        <v>2024</v>
      </c>
    </row>
    <row r="3736" spans="1:19" x14ac:dyDescent="0.3">
      <c r="A3736" s="1" t="s">
        <v>10337</v>
      </c>
      <c r="B3736" s="1" t="s">
        <v>10338</v>
      </c>
      <c r="C3736" s="1" t="s">
        <v>8949</v>
      </c>
      <c r="D3736" s="1" t="s">
        <v>67</v>
      </c>
      <c r="E3736">
        <v>94.9</v>
      </c>
      <c r="F3736">
        <v>0</v>
      </c>
      <c r="G3736">
        <v>2</v>
      </c>
      <c r="H3736" s="1" t="s">
        <v>23</v>
      </c>
      <c r="I3736" s="2">
        <v>45196</v>
      </c>
      <c r="J3736">
        <v>5</v>
      </c>
      <c r="K3736" s="1" t="s">
        <v>32</v>
      </c>
      <c r="L3736" s="1" t="s">
        <v>25</v>
      </c>
      <c r="M3736">
        <v>189.8</v>
      </c>
      <c r="N3736">
        <v>8.01</v>
      </c>
      <c r="O3736">
        <v>58.42</v>
      </c>
      <c r="P3736">
        <v>53</v>
      </c>
      <c r="Q3736" s="1" t="s">
        <v>33</v>
      </c>
      <c r="R3736" s="1" t="s">
        <v>45</v>
      </c>
      <c r="S3736">
        <v>2023</v>
      </c>
    </row>
    <row r="3737" spans="1:19" x14ac:dyDescent="0.3">
      <c r="A3737" s="1" t="s">
        <v>10339</v>
      </c>
      <c r="B3737" s="1" t="s">
        <v>10340</v>
      </c>
      <c r="C3737" s="1" t="s">
        <v>10341</v>
      </c>
      <c r="D3737" s="1" t="s">
        <v>86</v>
      </c>
      <c r="E3737">
        <v>41.89</v>
      </c>
      <c r="F3737">
        <v>0</v>
      </c>
      <c r="G3737">
        <v>5</v>
      </c>
      <c r="H3737" s="1" t="s">
        <v>68</v>
      </c>
      <c r="I3737" s="2">
        <v>45893</v>
      </c>
      <c r="J3737">
        <v>5</v>
      </c>
      <c r="K3737" s="1" t="s">
        <v>24</v>
      </c>
      <c r="L3737" s="1" t="s">
        <v>25</v>
      </c>
      <c r="M3737">
        <v>209.45</v>
      </c>
      <c r="N3737">
        <v>8.92</v>
      </c>
      <c r="O3737">
        <v>74.86</v>
      </c>
      <c r="P3737">
        <v>61</v>
      </c>
      <c r="Q3737" s="1" t="s">
        <v>26</v>
      </c>
      <c r="R3737" s="1" t="s">
        <v>98</v>
      </c>
      <c r="S3737">
        <v>2025</v>
      </c>
    </row>
    <row r="3738" spans="1:19" x14ac:dyDescent="0.3">
      <c r="A3738" s="1" t="s">
        <v>10342</v>
      </c>
      <c r="B3738" s="1" t="s">
        <v>9213</v>
      </c>
      <c r="C3738" s="1" t="s">
        <v>10343</v>
      </c>
      <c r="D3738" s="1" t="s">
        <v>38</v>
      </c>
      <c r="E3738">
        <v>166.91</v>
      </c>
      <c r="F3738">
        <v>0</v>
      </c>
      <c r="G3738">
        <v>4</v>
      </c>
      <c r="H3738" s="1" t="s">
        <v>23</v>
      </c>
      <c r="I3738" s="2">
        <v>45620</v>
      </c>
      <c r="J3738">
        <v>4</v>
      </c>
      <c r="K3738" s="1" t="s">
        <v>32</v>
      </c>
      <c r="L3738" s="1" t="s">
        <v>25</v>
      </c>
      <c r="M3738">
        <v>667.64</v>
      </c>
      <c r="N3738">
        <v>11.69</v>
      </c>
      <c r="O3738">
        <v>68.430000000000007</v>
      </c>
      <c r="P3738">
        <v>48</v>
      </c>
      <c r="Q3738" s="1" t="s">
        <v>33</v>
      </c>
      <c r="R3738" s="1" t="s">
        <v>87</v>
      </c>
      <c r="S3738">
        <v>2024</v>
      </c>
    </row>
    <row r="3739" spans="1:19" x14ac:dyDescent="0.3">
      <c r="A3739" s="1" t="s">
        <v>10344</v>
      </c>
      <c r="B3739" s="1" t="s">
        <v>6505</v>
      </c>
      <c r="C3739" s="1" t="s">
        <v>9124</v>
      </c>
      <c r="D3739" s="1" t="s">
        <v>67</v>
      </c>
      <c r="E3739">
        <v>325.43</v>
      </c>
      <c r="F3739">
        <v>0</v>
      </c>
      <c r="G3739">
        <v>2</v>
      </c>
      <c r="H3739" s="1" t="s">
        <v>58</v>
      </c>
      <c r="I3739" s="2">
        <v>45716</v>
      </c>
      <c r="J3739">
        <v>7</v>
      </c>
      <c r="K3739" s="1" t="s">
        <v>50</v>
      </c>
      <c r="L3739" s="1" t="s">
        <v>25</v>
      </c>
      <c r="M3739">
        <v>650.86</v>
      </c>
      <c r="N3739">
        <v>10.47</v>
      </c>
      <c r="O3739">
        <v>217.33</v>
      </c>
      <c r="P3739">
        <v>30</v>
      </c>
      <c r="Q3739" s="1" t="s">
        <v>33</v>
      </c>
      <c r="R3739" s="1" t="s">
        <v>75</v>
      </c>
      <c r="S3739">
        <v>2025</v>
      </c>
    </row>
    <row r="3740" spans="1:19" x14ac:dyDescent="0.3">
      <c r="A3740" s="1" t="s">
        <v>10345</v>
      </c>
      <c r="B3740" s="1" t="s">
        <v>3720</v>
      </c>
      <c r="C3740" s="1" t="s">
        <v>10346</v>
      </c>
      <c r="D3740" s="1" t="s">
        <v>38</v>
      </c>
      <c r="E3740">
        <v>182.04</v>
      </c>
      <c r="F3740">
        <v>0.15</v>
      </c>
      <c r="G3740">
        <v>1</v>
      </c>
      <c r="H3740" s="1" t="s">
        <v>49</v>
      </c>
      <c r="I3740" s="2">
        <v>45520</v>
      </c>
      <c r="J3740">
        <v>6</v>
      </c>
      <c r="K3740" s="1" t="s">
        <v>50</v>
      </c>
      <c r="L3740" s="1" t="s">
        <v>25</v>
      </c>
      <c r="M3740">
        <v>154.72999999999999</v>
      </c>
      <c r="N3740">
        <v>7.63</v>
      </c>
      <c r="O3740">
        <v>10.94</v>
      </c>
      <c r="P3740">
        <v>55</v>
      </c>
      <c r="Q3740" s="1" t="s">
        <v>33</v>
      </c>
      <c r="R3740" s="1" t="s">
        <v>98</v>
      </c>
      <c r="S3740">
        <v>2024</v>
      </c>
    </row>
    <row r="3741" spans="1:19" x14ac:dyDescent="0.3">
      <c r="A3741" s="1" t="s">
        <v>10347</v>
      </c>
      <c r="B3741" s="1" t="s">
        <v>7054</v>
      </c>
      <c r="C3741" s="1" t="s">
        <v>10348</v>
      </c>
      <c r="D3741" s="1" t="s">
        <v>67</v>
      </c>
      <c r="E3741">
        <v>38.79</v>
      </c>
      <c r="F3741">
        <v>0</v>
      </c>
      <c r="G3741">
        <v>2</v>
      </c>
      <c r="H3741" s="1" t="s">
        <v>23</v>
      </c>
      <c r="I3741" s="2">
        <v>45591</v>
      </c>
      <c r="J3741">
        <v>5</v>
      </c>
      <c r="K3741" s="1" t="s">
        <v>50</v>
      </c>
      <c r="L3741" s="1" t="s">
        <v>25</v>
      </c>
      <c r="M3741">
        <v>77.58</v>
      </c>
      <c r="N3741">
        <v>6.73</v>
      </c>
      <c r="O3741">
        <v>20.420000000000002</v>
      </c>
      <c r="P3741">
        <v>22</v>
      </c>
      <c r="Q3741" s="1" t="s">
        <v>33</v>
      </c>
      <c r="R3741" s="1" t="s">
        <v>40</v>
      </c>
      <c r="S3741">
        <v>2024</v>
      </c>
    </row>
    <row r="3742" spans="1:19" x14ac:dyDescent="0.3">
      <c r="A3742" s="1" t="s">
        <v>10349</v>
      </c>
      <c r="B3742" s="1" t="s">
        <v>7045</v>
      </c>
      <c r="C3742" s="1" t="s">
        <v>10350</v>
      </c>
      <c r="D3742" s="1" t="s">
        <v>22</v>
      </c>
      <c r="E3742">
        <v>219.89</v>
      </c>
      <c r="F3742">
        <v>0.15</v>
      </c>
      <c r="G3742">
        <v>1</v>
      </c>
      <c r="H3742" s="1" t="s">
        <v>23</v>
      </c>
      <c r="I3742" s="2">
        <v>45693</v>
      </c>
      <c r="J3742">
        <v>4</v>
      </c>
      <c r="K3742" s="1" t="s">
        <v>32</v>
      </c>
      <c r="L3742" s="1" t="s">
        <v>25</v>
      </c>
      <c r="M3742">
        <v>186.91</v>
      </c>
      <c r="N3742">
        <v>7.95</v>
      </c>
      <c r="O3742">
        <v>44.38</v>
      </c>
      <c r="P3742">
        <v>57</v>
      </c>
      <c r="Q3742" s="1" t="s">
        <v>33</v>
      </c>
      <c r="R3742" s="1" t="s">
        <v>75</v>
      </c>
      <c r="S3742">
        <v>2025</v>
      </c>
    </row>
    <row r="3743" spans="1:19" x14ac:dyDescent="0.3">
      <c r="A3743" s="1" t="s">
        <v>10351</v>
      </c>
      <c r="B3743" s="1" t="s">
        <v>10352</v>
      </c>
      <c r="C3743" s="1" t="s">
        <v>10353</v>
      </c>
      <c r="D3743" s="1" t="s">
        <v>67</v>
      </c>
      <c r="E3743">
        <v>99.97</v>
      </c>
      <c r="F3743">
        <v>0.2</v>
      </c>
      <c r="G3743">
        <v>3</v>
      </c>
      <c r="H3743" s="1" t="s">
        <v>49</v>
      </c>
      <c r="I3743" s="2">
        <v>45535</v>
      </c>
      <c r="J3743">
        <v>3</v>
      </c>
      <c r="K3743" s="1" t="s">
        <v>39</v>
      </c>
      <c r="L3743" s="1" t="s">
        <v>25</v>
      </c>
      <c r="M3743">
        <v>239.93</v>
      </c>
      <c r="N3743">
        <v>7.33</v>
      </c>
      <c r="O3743">
        <v>76.650000000000006</v>
      </c>
      <c r="P3743">
        <v>20</v>
      </c>
      <c r="Q3743" s="1" t="s">
        <v>26</v>
      </c>
      <c r="R3743" s="1" t="s">
        <v>98</v>
      </c>
      <c r="S3743">
        <v>2024</v>
      </c>
    </row>
    <row r="3744" spans="1:19" x14ac:dyDescent="0.3">
      <c r="A3744" s="1" t="s">
        <v>10354</v>
      </c>
      <c r="B3744" s="1" t="s">
        <v>10355</v>
      </c>
      <c r="C3744" s="1" t="s">
        <v>10356</v>
      </c>
      <c r="D3744" s="1" t="s">
        <v>38</v>
      </c>
      <c r="E3744">
        <v>840.37</v>
      </c>
      <c r="F3744">
        <v>0</v>
      </c>
      <c r="G3744">
        <v>1</v>
      </c>
      <c r="H3744" s="1" t="s">
        <v>49</v>
      </c>
      <c r="I3744" s="2">
        <v>45288</v>
      </c>
      <c r="J3744">
        <v>6</v>
      </c>
      <c r="K3744" s="1" t="s">
        <v>50</v>
      </c>
      <c r="L3744" s="1" t="s">
        <v>25</v>
      </c>
      <c r="M3744">
        <v>840.37</v>
      </c>
      <c r="N3744">
        <v>10.119999999999999</v>
      </c>
      <c r="O3744">
        <v>90.72</v>
      </c>
      <c r="P3744">
        <v>59</v>
      </c>
      <c r="Q3744" s="1" t="s">
        <v>26</v>
      </c>
      <c r="R3744" s="1" t="s">
        <v>27</v>
      </c>
      <c r="S3744">
        <v>2023</v>
      </c>
    </row>
    <row r="3745" spans="1:19" x14ac:dyDescent="0.3">
      <c r="A3745" s="1" t="s">
        <v>10357</v>
      </c>
      <c r="B3745" s="1" t="s">
        <v>4508</v>
      </c>
      <c r="C3745" s="1" t="s">
        <v>10358</v>
      </c>
      <c r="D3745" s="1" t="s">
        <v>22</v>
      </c>
      <c r="E3745">
        <v>726.76</v>
      </c>
      <c r="F3745">
        <v>0</v>
      </c>
      <c r="G3745">
        <v>5</v>
      </c>
      <c r="H3745" s="1" t="s">
        <v>68</v>
      </c>
      <c r="I3745" s="2">
        <v>45904</v>
      </c>
      <c r="J3745">
        <v>3</v>
      </c>
      <c r="K3745" s="1" t="s">
        <v>126</v>
      </c>
      <c r="L3745" s="1" t="s">
        <v>25</v>
      </c>
      <c r="M3745">
        <v>3633.8</v>
      </c>
      <c r="N3745">
        <v>12.49</v>
      </c>
      <c r="O3745">
        <v>1004.97</v>
      </c>
      <c r="P3745">
        <v>28</v>
      </c>
      <c r="Q3745" s="1" t="s">
        <v>26</v>
      </c>
      <c r="R3745" s="1" t="s">
        <v>45</v>
      </c>
      <c r="S3745">
        <v>2025</v>
      </c>
    </row>
    <row r="3746" spans="1:19" x14ac:dyDescent="0.3">
      <c r="A3746" s="1" t="s">
        <v>10359</v>
      </c>
      <c r="B3746" s="1" t="s">
        <v>4898</v>
      </c>
      <c r="C3746" s="1" t="s">
        <v>10360</v>
      </c>
      <c r="D3746" s="1" t="s">
        <v>38</v>
      </c>
      <c r="E3746">
        <v>363.49</v>
      </c>
      <c r="F3746">
        <v>0</v>
      </c>
      <c r="G3746">
        <v>1</v>
      </c>
      <c r="H3746" s="1" t="s">
        <v>23</v>
      </c>
      <c r="I3746" s="2">
        <v>45507</v>
      </c>
      <c r="J3746">
        <v>5</v>
      </c>
      <c r="K3746" s="1" t="s">
        <v>39</v>
      </c>
      <c r="L3746" s="1" t="s">
        <v>25</v>
      </c>
      <c r="M3746">
        <v>363.49</v>
      </c>
      <c r="N3746">
        <v>9.43</v>
      </c>
      <c r="O3746">
        <v>34.19</v>
      </c>
      <c r="P3746">
        <v>61</v>
      </c>
      <c r="Q3746" s="1" t="s">
        <v>33</v>
      </c>
      <c r="R3746" s="1" t="s">
        <v>98</v>
      </c>
      <c r="S3746">
        <v>2024</v>
      </c>
    </row>
    <row r="3747" spans="1:19" x14ac:dyDescent="0.3">
      <c r="A3747" s="1" t="s">
        <v>10361</v>
      </c>
      <c r="B3747" s="1" t="s">
        <v>6093</v>
      </c>
      <c r="C3747" s="1" t="s">
        <v>10362</v>
      </c>
      <c r="D3747" s="1" t="s">
        <v>38</v>
      </c>
      <c r="E3747">
        <v>267.33</v>
      </c>
      <c r="F3747">
        <v>0</v>
      </c>
      <c r="G3747">
        <v>1</v>
      </c>
      <c r="H3747" s="1" t="s">
        <v>49</v>
      </c>
      <c r="I3747" s="2">
        <v>45738</v>
      </c>
      <c r="J3747">
        <v>3</v>
      </c>
      <c r="K3747" s="1" t="s">
        <v>39</v>
      </c>
      <c r="L3747" s="1" t="s">
        <v>25</v>
      </c>
      <c r="M3747">
        <v>267.33</v>
      </c>
      <c r="N3747">
        <v>9.07</v>
      </c>
      <c r="O3747">
        <v>23.01</v>
      </c>
      <c r="P3747">
        <v>62</v>
      </c>
      <c r="Q3747" s="1" t="s">
        <v>33</v>
      </c>
      <c r="R3747" s="1" t="s">
        <v>178</v>
      </c>
      <c r="S3747">
        <v>2025</v>
      </c>
    </row>
    <row r="3748" spans="1:19" x14ac:dyDescent="0.3">
      <c r="A3748" s="1" t="s">
        <v>10363</v>
      </c>
      <c r="B3748" s="1" t="s">
        <v>3451</v>
      </c>
      <c r="C3748" s="1" t="s">
        <v>2436</v>
      </c>
      <c r="D3748" s="1" t="s">
        <v>54</v>
      </c>
      <c r="E3748">
        <v>31.99</v>
      </c>
      <c r="F3748">
        <v>0.15</v>
      </c>
      <c r="G3748">
        <v>2</v>
      </c>
      <c r="H3748" s="1" t="s">
        <v>23</v>
      </c>
      <c r="I3748" s="2">
        <v>45853</v>
      </c>
      <c r="J3748">
        <v>3</v>
      </c>
      <c r="K3748" s="1" t="s">
        <v>39</v>
      </c>
      <c r="L3748" s="1" t="s">
        <v>25</v>
      </c>
      <c r="M3748">
        <v>54.38</v>
      </c>
      <c r="N3748">
        <v>6.34</v>
      </c>
      <c r="O3748">
        <v>18.13</v>
      </c>
      <c r="P3748">
        <v>40</v>
      </c>
      <c r="Q3748" s="1" t="s">
        <v>26</v>
      </c>
      <c r="R3748" s="1" t="s">
        <v>79</v>
      </c>
      <c r="S3748">
        <v>2025</v>
      </c>
    </row>
    <row r="3749" spans="1:19" x14ac:dyDescent="0.3">
      <c r="A3749" s="1" t="s">
        <v>10364</v>
      </c>
      <c r="B3749" s="1" t="s">
        <v>10365</v>
      </c>
      <c r="C3749" s="1" t="s">
        <v>10366</v>
      </c>
      <c r="D3749" s="1" t="s">
        <v>67</v>
      </c>
      <c r="E3749">
        <v>16.690000000000001</v>
      </c>
      <c r="F3749">
        <v>0</v>
      </c>
      <c r="G3749">
        <v>5</v>
      </c>
      <c r="H3749" s="1" t="s">
        <v>23</v>
      </c>
      <c r="I3749" s="2">
        <v>45821</v>
      </c>
      <c r="J3749">
        <v>5</v>
      </c>
      <c r="K3749" s="1" t="s">
        <v>39</v>
      </c>
      <c r="L3749" s="1" t="s">
        <v>25</v>
      </c>
      <c r="M3749">
        <v>83.45</v>
      </c>
      <c r="N3749">
        <v>6.57</v>
      </c>
      <c r="O3749">
        <v>22.64</v>
      </c>
      <c r="P3749">
        <v>35</v>
      </c>
      <c r="Q3749" s="1" t="s">
        <v>26</v>
      </c>
      <c r="R3749" s="1" t="s">
        <v>106</v>
      </c>
      <c r="S3749">
        <v>2025</v>
      </c>
    </row>
    <row r="3750" spans="1:19" x14ac:dyDescent="0.3">
      <c r="A3750" s="1" t="s">
        <v>10367</v>
      </c>
      <c r="B3750" s="1" t="s">
        <v>10368</v>
      </c>
      <c r="C3750" s="1" t="s">
        <v>3431</v>
      </c>
      <c r="D3750" s="1" t="s">
        <v>22</v>
      </c>
      <c r="E3750">
        <v>111.85</v>
      </c>
      <c r="F3750">
        <v>0.2</v>
      </c>
      <c r="G3750">
        <v>1</v>
      </c>
      <c r="H3750" s="1" t="s">
        <v>58</v>
      </c>
      <c r="I3750" s="2">
        <v>45403</v>
      </c>
      <c r="J3750">
        <v>3</v>
      </c>
      <c r="K3750" s="1" t="s">
        <v>126</v>
      </c>
      <c r="L3750" s="1" t="s">
        <v>25</v>
      </c>
      <c r="M3750">
        <v>89.48</v>
      </c>
      <c r="N3750">
        <v>7.15</v>
      </c>
      <c r="O3750">
        <v>17.899999999999999</v>
      </c>
      <c r="P3750">
        <v>27</v>
      </c>
      <c r="Q3750" s="1" t="s">
        <v>33</v>
      </c>
      <c r="R3750" s="1" t="s">
        <v>34</v>
      </c>
      <c r="S3750">
        <v>2024</v>
      </c>
    </row>
    <row r="3751" spans="1:19" x14ac:dyDescent="0.3">
      <c r="A3751" s="1" t="s">
        <v>10369</v>
      </c>
      <c r="B3751" s="1" t="s">
        <v>10370</v>
      </c>
      <c r="C3751" s="1" t="s">
        <v>1414</v>
      </c>
      <c r="D3751" s="1" t="s">
        <v>67</v>
      </c>
      <c r="E3751">
        <v>14.39</v>
      </c>
      <c r="F3751">
        <v>0</v>
      </c>
      <c r="G3751">
        <v>2</v>
      </c>
      <c r="H3751" s="1" t="s">
        <v>68</v>
      </c>
      <c r="I3751" s="2">
        <v>45576</v>
      </c>
      <c r="J3751">
        <v>4</v>
      </c>
      <c r="K3751" s="1" t="s">
        <v>39</v>
      </c>
      <c r="L3751" s="1" t="s">
        <v>110</v>
      </c>
      <c r="M3751">
        <v>28.78</v>
      </c>
      <c r="N3751">
        <v>6.02</v>
      </c>
      <c r="O3751">
        <v>4.05</v>
      </c>
      <c r="P3751">
        <v>26</v>
      </c>
      <c r="Q3751" s="1" t="s">
        <v>26</v>
      </c>
      <c r="R3751" s="1" t="s">
        <v>40</v>
      </c>
      <c r="S3751">
        <v>2024</v>
      </c>
    </row>
    <row r="3752" spans="1:19" x14ac:dyDescent="0.3">
      <c r="A3752" s="1" t="s">
        <v>10371</v>
      </c>
      <c r="B3752" s="1" t="s">
        <v>10372</v>
      </c>
      <c r="C3752" s="1" t="s">
        <v>10373</v>
      </c>
      <c r="D3752" s="1" t="s">
        <v>38</v>
      </c>
      <c r="E3752">
        <v>500.8</v>
      </c>
      <c r="F3752">
        <v>0.15</v>
      </c>
      <c r="G3752">
        <v>1</v>
      </c>
      <c r="H3752" s="1" t="s">
        <v>49</v>
      </c>
      <c r="I3752" s="2">
        <v>45696</v>
      </c>
      <c r="J3752">
        <v>5</v>
      </c>
      <c r="K3752" s="1" t="s">
        <v>24</v>
      </c>
      <c r="L3752" s="1" t="s">
        <v>25</v>
      </c>
      <c r="M3752">
        <v>425.68</v>
      </c>
      <c r="N3752">
        <v>9.58</v>
      </c>
      <c r="O3752">
        <v>41.5</v>
      </c>
      <c r="P3752">
        <v>22</v>
      </c>
      <c r="Q3752" s="1" t="s">
        <v>33</v>
      </c>
      <c r="R3752" s="1" t="s">
        <v>75</v>
      </c>
      <c r="S3752">
        <v>2025</v>
      </c>
    </row>
    <row r="3753" spans="1:19" x14ac:dyDescent="0.3">
      <c r="A3753" s="1" t="s">
        <v>10374</v>
      </c>
      <c r="B3753" s="1" t="s">
        <v>7980</v>
      </c>
      <c r="C3753" s="1" t="s">
        <v>10375</v>
      </c>
      <c r="D3753" s="1" t="s">
        <v>97</v>
      </c>
      <c r="E3753">
        <v>98.57</v>
      </c>
      <c r="F3753">
        <v>0</v>
      </c>
      <c r="G3753">
        <v>4</v>
      </c>
      <c r="H3753" s="1" t="s">
        <v>23</v>
      </c>
      <c r="I3753" s="2">
        <v>45552</v>
      </c>
      <c r="J3753">
        <v>5</v>
      </c>
      <c r="K3753" s="1" t="s">
        <v>126</v>
      </c>
      <c r="L3753" s="1" t="s">
        <v>25</v>
      </c>
      <c r="M3753">
        <v>394.28</v>
      </c>
      <c r="N3753">
        <v>8.68</v>
      </c>
      <c r="O3753">
        <v>109.6</v>
      </c>
      <c r="P3753">
        <v>41</v>
      </c>
      <c r="Q3753" s="1" t="s">
        <v>26</v>
      </c>
      <c r="R3753" s="1" t="s">
        <v>45</v>
      </c>
      <c r="S3753">
        <v>2024</v>
      </c>
    </row>
    <row r="3754" spans="1:19" x14ac:dyDescent="0.3">
      <c r="A3754" s="1" t="s">
        <v>10376</v>
      </c>
      <c r="B3754" s="1" t="s">
        <v>10377</v>
      </c>
      <c r="C3754" s="1" t="s">
        <v>10378</v>
      </c>
      <c r="D3754" s="1" t="s">
        <v>38</v>
      </c>
      <c r="E3754">
        <v>422.79</v>
      </c>
      <c r="F3754">
        <v>0</v>
      </c>
      <c r="G3754">
        <v>1</v>
      </c>
      <c r="H3754" s="1" t="s">
        <v>68</v>
      </c>
      <c r="I3754" s="2">
        <v>45547</v>
      </c>
      <c r="J3754">
        <v>5</v>
      </c>
      <c r="K3754" s="1" t="s">
        <v>50</v>
      </c>
      <c r="L3754" s="1" t="s">
        <v>25</v>
      </c>
      <c r="M3754">
        <v>422.79</v>
      </c>
      <c r="N3754">
        <v>8.85</v>
      </c>
      <c r="O3754">
        <v>41.88</v>
      </c>
      <c r="P3754">
        <v>67</v>
      </c>
      <c r="Q3754" s="1" t="s">
        <v>26</v>
      </c>
      <c r="R3754" s="1" t="s">
        <v>45</v>
      </c>
      <c r="S3754">
        <v>2024</v>
      </c>
    </row>
    <row r="3755" spans="1:19" x14ac:dyDescent="0.3">
      <c r="A3755" s="1" t="s">
        <v>10379</v>
      </c>
      <c r="B3755" s="1" t="s">
        <v>10380</v>
      </c>
      <c r="C3755" s="1" t="s">
        <v>10381</v>
      </c>
      <c r="D3755" s="1" t="s">
        <v>67</v>
      </c>
      <c r="E3755">
        <v>88.61</v>
      </c>
      <c r="F3755">
        <v>0</v>
      </c>
      <c r="G3755">
        <v>1</v>
      </c>
      <c r="H3755" s="1" t="s">
        <v>68</v>
      </c>
      <c r="I3755" s="2">
        <v>45250</v>
      </c>
      <c r="J3755">
        <v>4</v>
      </c>
      <c r="K3755" s="1" t="s">
        <v>24</v>
      </c>
      <c r="L3755" s="1" t="s">
        <v>25</v>
      </c>
      <c r="M3755">
        <v>88.61</v>
      </c>
      <c r="N3755">
        <v>5.89</v>
      </c>
      <c r="O3755">
        <v>25.12</v>
      </c>
      <c r="P3755">
        <v>60</v>
      </c>
      <c r="Q3755" s="1" t="s">
        <v>63</v>
      </c>
      <c r="R3755" s="1" t="s">
        <v>87</v>
      </c>
      <c r="S3755">
        <v>2023</v>
      </c>
    </row>
    <row r="3756" spans="1:19" x14ac:dyDescent="0.3">
      <c r="A3756" s="1" t="s">
        <v>10382</v>
      </c>
      <c r="B3756" s="1" t="s">
        <v>10383</v>
      </c>
      <c r="C3756" s="1" t="s">
        <v>10384</v>
      </c>
      <c r="D3756" s="1" t="s">
        <v>22</v>
      </c>
      <c r="E3756">
        <v>190.28</v>
      </c>
      <c r="F3756">
        <v>0</v>
      </c>
      <c r="G3756">
        <v>1</v>
      </c>
      <c r="H3756" s="1" t="s">
        <v>23</v>
      </c>
      <c r="I3756" s="2">
        <v>45833</v>
      </c>
      <c r="J3756">
        <v>5</v>
      </c>
      <c r="K3756" s="1" t="s">
        <v>50</v>
      </c>
      <c r="L3756" s="1" t="s">
        <v>25</v>
      </c>
      <c r="M3756">
        <v>190.28</v>
      </c>
      <c r="N3756">
        <v>9.1</v>
      </c>
      <c r="O3756">
        <v>44.18</v>
      </c>
      <c r="P3756">
        <v>42</v>
      </c>
      <c r="Q3756" s="1" t="s">
        <v>26</v>
      </c>
      <c r="R3756" s="1" t="s">
        <v>106</v>
      </c>
      <c r="S3756">
        <v>2025</v>
      </c>
    </row>
    <row r="3757" spans="1:19" x14ac:dyDescent="0.3">
      <c r="A3757" s="1" t="s">
        <v>10385</v>
      </c>
      <c r="B3757" s="1" t="s">
        <v>10386</v>
      </c>
      <c r="C3757" s="1" t="s">
        <v>10387</v>
      </c>
      <c r="D3757" s="1" t="s">
        <v>22</v>
      </c>
      <c r="E3757">
        <v>65.599999999999994</v>
      </c>
      <c r="F3757">
        <v>0.05</v>
      </c>
      <c r="G3757">
        <v>1</v>
      </c>
      <c r="H3757" s="1" t="s">
        <v>105</v>
      </c>
      <c r="I3757" s="2">
        <v>45449</v>
      </c>
      <c r="J3757">
        <v>5</v>
      </c>
      <c r="K3757" s="1" t="s">
        <v>32</v>
      </c>
      <c r="L3757" s="1" t="s">
        <v>25</v>
      </c>
      <c r="M3757">
        <v>62.32</v>
      </c>
      <c r="N3757">
        <v>7.41</v>
      </c>
      <c r="O3757">
        <v>10.039999999999999</v>
      </c>
      <c r="P3757">
        <v>65</v>
      </c>
      <c r="Q3757" s="1" t="s">
        <v>26</v>
      </c>
      <c r="R3757" s="1" t="s">
        <v>106</v>
      </c>
      <c r="S3757">
        <v>2024</v>
      </c>
    </row>
    <row r="3758" spans="1:19" x14ac:dyDescent="0.3">
      <c r="A3758" s="1" t="s">
        <v>10388</v>
      </c>
      <c r="B3758" s="1" t="s">
        <v>3542</v>
      </c>
      <c r="C3758" s="1" t="s">
        <v>10389</v>
      </c>
      <c r="D3758" s="1" t="s">
        <v>67</v>
      </c>
      <c r="E3758">
        <v>55.26</v>
      </c>
      <c r="F3758">
        <v>0</v>
      </c>
      <c r="G3758">
        <v>1</v>
      </c>
      <c r="H3758" s="1" t="s">
        <v>49</v>
      </c>
      <c r="I3758" s="2">
        <v>45444</v>
      </c>
      <c r="J3758">
        <v>6</v>
      </c>
      <c r="K3758" s="1" t="s">
        <v>32</v>
      </c>
      <c r="L3758" s="1" t="s">
        <v>25</v>
      </c>
      <c r="M3758">
        <v>55.26</v>
      </c>
      <c r="N3758">
        <v>5.93</v>
      </c>
      <c r="O3758">
        <v>13.41</v>
      </c>
      <c r="P3758">
        <v>65</v>
      </c>
      <c r="Q3758" s="1" t="s">
        <v>33</v>
      </c>
      <c r="R3758" s="1" t="s">
        <v>106</v>
      </c>
      <c r="S3758">
        <v>2024</v>
      </c>
    </row>
    <row r="3759" spans="1:19" x14ac:dyDescent="0.3">
      <c r="A3759" s="1" t="s">
        <v>10390</v>
      </c>
      <c r="B3759" s="1" t="s">
        <v>10391</v>
      </c>
      <c r="C3759" s="1" t="s">
        <v>10392</v>
      </c>
      <c r="D3759" s="1" t="s">
        <v>38</v>
      </c>
      <c r="E3759">
        <v>611.09</v>
      </c>
      <c r="F3759">
        <v>0.1</v>
      </c>
      <c r="G3759">
        <v>1</v>
      </c>
      <c r="H3759" s="1" t="s">
        <v>23</v>
      </c>
      <c r="I3759" s="2">
        <v>45758</v>
      </c>
      <c r="J3759">
        <v>5</v>
      </c>
      <c r="K3759" s="1" t="s">
        <v>32</v>
      </c>
      <c r="L3759" s="1" t="s">
        <v>25</v>
      </c>
      <c r="M3759">
        <v>549.98</v>
      </c>
      <c r="N3759">
        <v>10.14</v>
      </c>
      <c r="O3759">
        <v>55.86</v>
      </c>
      <c r="P3759">
        <v>25</v>
      </c>
      <c r="Q3759" s="1" t="s">
        <v>33</v>
      </c>
      <c r="R3759" s="1" t="s">
        <v>34</v>
      </c>
      <c r="S3759">
        <v>2025</v>
      </c>
    </row>
    <row r="3760" spans="1:19" x14ac:dyDescent="0.3">
      <c r="A3760" s="1" t="s">
        <v>10393</v>
      </c>
      <c r="B3760" s="1" t="s">
        <v>10394</v>
      </c>
      <c r="C3760" s="1" t="s">
        <v>10395</v>
      </c>
      <c r="D3760" s="1" t="s">
        <v>67</v>
      </c>
      <c r="E3760">
        <v>93.92</v>
      </c>
      <c r="F3760">
        <v>0.15</v>
      </c>
      <c r="G3760">
        <v>5</v>
      </c>
      <c r="H3760" s="1" t="s">
        <v>49</v>
      </c>
      <c r="I3760" s="2">
        <v>45737</v>
      </c>
      <c r="J3760">
        <v>5</v>
      </c>
      <c r="K3760" s="1" t="s">
        <v>126</v>
      </c>
      <c r="L3760" s="1" t="s">
        <v>25</v>
      </c>
      <c r="M3760">
        <v>399.16</v>
      </c>
      <c r="N3760">
        <v>9.0399999999999991</v>
      </c>
      <c r="O3760">
        <v>130.66999999999999</v>
      </c>
      <c r="P3760">
        <v>47</v>
      </c>
      <c r="Q3760" s="1" t="s">
        <v>26</v>
      </c>
      <c r="R3760" s="1" t="s">
        <v>178</v>
      </c>
      <c r="S3760">
        <v>2025</v>
      </c>
    </row>
    <row r="3761" spans="1:19" x14ac:dyDescent="0.3">
      <c r="A3761" s="1" t="s">
        <v>10396</v>
      </c>
      <c r="B3761" s="1" t="s">
        <v>10397</v>
      </c>
      <c r="C3761" s="1" t="s">
        <v>10398</v>
      </c>
      <c r="D3761" s="1" t="s">
        <v>67</v>
      </c>
      <c r="E3761">
        <v>62.55</v>
      </c>
      <c r="F3761">
        <v>0.05</v>
      </c>
      <c r="G3761">
        <v>1</v>
      </c>
      <c r="H3761" s="1" t="s">
        <v>68</v>
      </c>
      <c r="I3761" s="2">
        <v>45504</v>
      </c>
      <c r="J3761">
        <v>5</v>
      </c>
      <c r="K3761" s="1" t="s">
        <v>32</v>
      </c>
      <c r="L3761" s="1" t="s">
        <v>110</v>
      </c>
      <c r="M3761">
        <v>59.42</v>
      </c>
      <c r="N3761">
        <v>5.07</v>
      </c>
      <c r="O3761">
        <v>15.73</v>
      </c>
      <c r="P3761">
        <v>45</v>
      </c>
      <c r="Q3761" s="1" t="s">
        <v>33</v>
      </c>
      <c r="R3761" s="1" t="s">
        <v>79</v>
      </c>
      <c r="S3761">
        <v>2024</v>
      </c>
    </row>
    <row r="3762" spans="1:19" x14ac:dyDescent="0.3">
      <c r="A3762" s="1" t="s">
        <v>10399</v>
      </c>
      <c r="B3762" s="1" t="s">
        <v>6789</v>
      </c>
      <c r="C3762" s="1" t="s">
        <v>10400</v>
      </c>
      <c r="D3762" s="1" t="s">
        <v>22</v>
      </c>
      <c r="E3762">
        <v>70.81</v>
      </c>
      <c r="F3762">
        <v>0</v>
      </c>
      <c r="G3762">
        <v>4</v>
      </c>
      <c r="H3762" s="1" t="s">
        <v>23</v>
      </c>
      <c r="I3762" s="2">
        <v>45340</v>
      </c>
      <c r="J3762">
        <v>4</v>
      </c>
      <c r="K3762" s="1" t="s">
        <v>24</v>
      </c>
      <c r="L3762" s="1" t="s">
        <v>25</v>
      </c>
      <c r="M3762">
        <v>283.24</v>
      </c>
      <c r="N3762">
        <v>8.4499999999999993</v>
      </c>
      <c r="O3762">
        <v>70.86</v>
      </c>
      <c r="P3762">
        <v>55</v>
      </c>
      <c r="Q3762" s="1" t="s">
        <v>26</v>
      </c>
      <c r="R3762" s="1" t="s">
        <v>75</v>
      </c>
      <c r="S3762">
        <v>2024</v>
      </c>
    </row>
    <row r="3763" spans="1:19" x14ac:dyDescent="0.3">
      <c r="A3763" s="1" t="s">
        <v>10401</v>
      </c>
      <c r="B3763" s="1" t="s">
        <v>10402</v>
      </c>
      <c r="C3763" s="1" t="s">
        <v>10403</v>
      </c>
      <c r="D3763" s="1" t="s">
        <v>97</v>
      </c>
      <c r="E3763">
        <v>302.89999999999998</v>
      </c>
      <c r="F3763">
        <v>0</v>
      </c>
      <c r="G3763">
        <v>1</v>
      </c>
      <c r="H3763" s="1" t="s">
        <v>58</v>
      </c>
      <c r="I3763" s="2">
        <v>45684</v>
      </c>
      <c r="J3763">
        <v>5</v>
      </c>
      <c r="K3763" s="1" t="s">
        <v>32</v>
      </c>
      <c r="L3763" s="1" t="s">
        <v>25</v>
      </c>
      <c r="M3763">
        <v>302.89999999999998</v>
      </c>
      <c r="N3763">
        <v>9.1999999999999993</v>
      </c>
      <c r="O3763">
        <v>81.67</v>
      </c>
      <c r="P3763">
        <v>41</v>
      </c>
      <c r="Q3763" s="1" t="s">
        <v>26</v>
      </c>
      <c r="R3763" s="1" t="s">
        <v>194</v>
      </c>
      <c r="S3763">
        <v>2025</v>
      </c>
    </row>
    <row r="3764" spans="1:19" x14ac:dyDescent="0.3">
      <c r="A3764" s="1" t="s">
        <v>10404</v>
      </c>
      <c r="B3764" s="1" t="s">
        <v>6889</v>
      </c>
      <c r="C3764" s="1" t="s">
        <v>2738</v>
      </c>
      <c r="D3764" s="1" t="s">
        <v>38</v>
      </c>
      <c r="E3764">
        <v>186.2</v>
      </c>
      <c r="F3764">
        <v>0.2</v>
      </c>
      <c r="G3764">
        <v>2</v>
      </c>
      <c r="H3764" s="1" t="s">
        <v>105</v>
      </c>
      <c r="I3764" s="2">
        <v>45421</v>
      </c>
      <c r="J3764">
        <v>6</v>
      </c>
      <c r="K3764" s="1" t="s">
        <v>32</v>
      </c>
      <c r="L3764" s="1" t="s">
        <v>25</v>
      </c>
      <c r="M3764">
        <v>297.92</v>
      </c>
      <c r="N3764">
        <v>8.65</v>
      </c>
      <c r="O3764">
        <v>27.1</v>
      </c>
      <c r="P3764">
        <v>25</v>
      </c>
      <c r="Q3764" s="1" t="s">
        <v>33</v>
      </c>
      <c r="R3764" s="1" t="s">
        <v>59</v>
      </c>
      <c r="S3764">
        <v>2024</v>
      </c>
    </row>
    <row r="3765" spans="1:19" x14ac:dyDescent="0.3">
      <c r="A3765" s="1" t="s">
        <v>10405</v>
      </c>
      <c r="B3765" s="1" t="s">
        <v>9913</v>
      </c>
      <c r="C3765" s="1" t="s">
        <v>10406</v>
      </c>
      <c r="D3765" s="1" t="s">
        <v>38</v>
      </c>
      <c r="E3765">
        <v>657.68</v>
      </c>
      <c r="F3765">
        <v>0.2</v>
      </c>
      <c r="G3765">
        <v>2</v>
      </c>
      <c r="H3765" s="1" t="s">
        <v>23</v>
      </c>
      <c r="I3765" s="2">
        <v>45699</v>
      </c>
      <c r="J3765">
        <v>6</v>
      </c>
      <c r="K3765" s="1" t="s">
        <v>39</v>
      </c>
      <c r="L3765" s="1" t="s">
        <v>25</v>
      </c>
      <c r="M3765">
        <v>1052.29</v>
      </c>
      <c r="N3765">
        <v>11.27</v>
      </c>
      <c r="O3765">
        <v>115</v>
      </c>
      <c r="P3765">
        <v>39</v>
      </c>
      <c r="Q3765" s="1" t="s">
        <v>26</v>
      </c>
      <c r="R3765" s="1" t="s">
        <v>75</v>
      </c>
      <c r="S3765">
        <v>2025</v>
      </c>
    </row>
    <row r="3766" spans="1:19" x14ac:dyDescent="0.3">
      <c r="A3766" s="1" t="s">
        <v>10407</v>
      </c>
      <c r="B3766" s="1" t="s">
        <v>10408</v>
      </c>
      <c r="C3766" s="1" t="s">
        <v>10409</v>
      </c>
      <c r="D3766" s="1" t="s">
        <v>54</v>
      </c>
      <c r="E3766">
        <v>44.23</v>
      </c>
      <c r="F3766">
        <v>0</v>
      </c>
      <c r="G3766">
        <v>2</v>
      </c>
      <c r="H3766" s="1" t="s">
        <v>68</v>
      </c>
      <c r="I3766" s="2">
        <v>45730</v>
      </c>
      <c r="J3766">
        <v>3</v>
      </c>
      <c r="K3766" s="1" t="s">
        <v>39</v>
      </c>
      <c r="L3766" s="1" t="s">
        <v>25</v>
      </c>
      <c r="M3766">
        <v>88.46</v>
      </c>
      <c r="N3766">
        <v>8.07</v>
      </c>
      <c r="O3766">
        <v>31.74</v>
      </c>
      <c r="P3766">
        <v>34</v>
      </c>
      <c r="Q3766" s="1" t="s">
        <v>33</v>
      </c>
      <c r="R3766" s="1" t="s">
        <v>178</v>
      </c>
      <c r="S3766">
        <v>2025</v>
      </c>
    </row>
    <row r="3767" spans="1:19" x14ac:dyDescent="0.3">
      <c r="A3767" s="1" t="s">
        <v>10410</v>
      </c>
      <c r="B3767" s="1" t="s">
        <v>10411</v>
      </c>
      <c r="C3767" s="1" t="s">
        <v>10412</v>
      </c>
      <c r="D3767" s="1" t="s">
        <v>38</v>
      </c>
      <c r="E3767">
        <v>216.02</v>
      </c>
      <c r="F3767">
        <v>0.3</v>
      </c>
      <c r="G3767">
        <v>1</v>
      </c>
      <c r="H3767" s="1" t="s">
        <v>23</v>
      </c>
      <c r="I3767" s="2">
        <v>45372</v>
      </c>
      <c r="J3767">
        <v>4</v>
      </c>
      <c r="K3767" s="1" t="s">
        <v>32</v>
      </c>
      <c r="L3767" s="1" t="s">
        <v>25</v>
      </c>
      <c r="M3767">
        <v>151.21</v>
      </c>
      <c r="N3767">
        <v>5.38</v>
      </c>
      <c r="O3767">
        <v>12.77</v>
      </c>
      <c r="P3767">
        <v>57</v>
      </c>
      <c r="Q3767" s="1" t="s">
        <v>33</v>
      </c>
      <c r="R3767" s="1" t="s">
        <v>178</v>
      </c>
      <c r="S3767">
        <v>2024</v>
      </c>
    </row>
    <row r="3768" spans="1:19" x14ac:dyDescent="0.3">
      <c r="A3768" s="1" t="s">
        <v>10413</v>
      </c>
      <c r="B3768" s="1" t="s">
        <v>10414</v>
      </c>
      <c r="C3768" s="1" t="s">
        <v>10415</v>
      </c>
      <c r="D3768" s="1" t="s">
        <v>97</v>
      </c>
      <c r="E3768">
        <v>89.36</v>
      </c>
      <c r="F3768">
        <v>0</v>
      </c>
      <c r="G3768">
        <v>1</v>
      </c>
      <c r="H3768" s="1" t="s">
        <v>44</v>
      </c>
      <c r="I3768" s="2">
        <v>45238</v>
      </c>
      <c r="J3768">
        <v>4</v>
      </c>
      <c r="K3768" s="1" t="s">
        <v>32</v>
      </c>
      <c r="L3768" s="1" t="s">
        <v>25</v>
      </c>
      <c r="M3768">
        <v>89.36</v>
      </c>
      <c r="N3768">
        <v>6.59</v>
      </c>
      <c r="O3768">
        <v>20.22</v>
      </c>
      <c r="P3768">
        <v>28</v>
      </c>
      <c r="Q3768" s="1" t="s">
        <v>33</v>
      </c>
      <c r="R3768" s="1" t="s">
        <v>87</v>
      </c>
      <c r="S3768">
        <v>2023</v>
      </c>
    </row>
    <row r="3769" spans="1:19" x14ac:dyDescent="0.3">
      <c r="A3769" s="1" t="s">
        <v>10416</v>
      </c>
      <c r="B3769" s="1" t="s">
        <v>10417</v>
      </c>
      <c r="C3769" s="1" t="s">
        <v>10418</v>
      </c>
      <c r="D3769" s="1" t="s">
        <v>86</v>
      </c>
      <c r="E3769">
        <v>24.36</v>
      </c>
      <c r="F3769">
        <v>0</v>
      </c>
      <c r="G3769">
        <v>1</v>
      </c>
      <c r="H3769" s="1" t="s">
        <v>58</v>
      </c>
      <c r="I3769" s="2">
        <v>45905</v>
      </c>
      <c r="J3769">
        <v>4</v>
      </c>
      <c r="K3769" s="1" t="s">
        <v>39</v>
      </c>
      <c r="L3769" s="1" t="s">
        <v>25</v>
      </c>
      <c r="M3769">
        <v>24.36</v>
      </c>
      <c r="N3769">
        <v>4.12</v>
      </c>
      <c r="O3769">
        <v>5.62</v>
      </c>
      <c r="P3769">
        <v>47</v>
      </c>
      <c r="Q3769" s="1" t="s">
        <v>26</v>
      </c>
      <c r="R3769" s="1" t="s">
        <v>45</v>
      </c>
      <c r="S3769">
        <v>2025</v>
      </c>
    </row>
    <row r="3770" spans="1:19" x14ac:dyDescent="0.3">
      <c r="A3770" s="1" t="s">
        <v>10419</v>
      </c>
      <c r="B3770" s="1" t="s">
        <v>10420</v>
      </c>
      <c r="C3770" s="1" t="s">
        <v>10421</v>
      </c>
      <c r="D3770" s="1" t="s">
        <v>22</v>
      </c>
      <c r="E3770">
        <v>254.71</v>
      </c>
      <c r="F3770">
        <v>0</v>
      </c>
      <c r="G3770">
        <v>3</v>
      </c>
      <c r="H3770" s="1" t="s">
        <v>23</v>
      </c>
      <c r="I3770" s="2">
        <v>45869</v>
      </c>
      <c r="J3770">
        <v>4</v>
      </c>
      <c r="K3770" s="1" t="s">
        <v>39</v>
      </c>
      <c r="L3770" s="1" t="s">
        <v>25</v>
      </c>
      <c r="M3770">
        <v>764.13</v>
      </c>
      <c r="N3770">
        <v>9.42</v>
      </c>
      <c r="O3770">
        <v>204.54</v>
      </c>
      <c r="P3770">
        <v>43</v>
      </c>
      <c r="Q3770" s="1" t="s">
        <v>26</v>
      </c>
      <c r="R3770" s="1" t="s">
        <v>79</v>
      </c>
      <c r="S3770">
        <v>2025</v>
      </c>
    </row>
    <row r="3771" spans="1:19" x14ac:dyDescent="0.3">
      <c r="A3771" s="1" t="s">
        <v>10422</v>
      </c>
      <c r="B3771" s="1" t="s">
        <v>10423</v>
      </c>
      <c r="C3771" s="1" t="s">
        <v>10424</v>
      </c>
      <c r="D3771" s="1" t="s">
        <v>97</v>
      </c>
      <c r="E3771">
        <v>266.31</v>
      </c>
      <c r="F3771">
        <v>0</v>
      </c>
      <c r="G3771">
        <v>1</v>
      </c>
      <c r="H3771" s="1" t="s">
        <v>68</v>
      </c>
      <c r="I3771" s="2">
        <v>45626</v>
      </c>
      <c r="J3771">
        <v>4</v>
      </c>
      <c r="K3771" s="1" t="s">
        <v>24</v>
      </c>
      <c r="L3771" s="1" t="s">
        <v>25</v>
      </c>
      <c r="M3771">
        <v>266.31</v>
      </c>
      <c r="N3771">
        <v>8.64</v>
      </c>
      <c r="O3771">
        <v>71.25</v>
      </c>
      <c r="P3771">
        <v>20</v>
      </c>
      <c r="Q3771" s="1" t="s">
        <v>26</v>
      </c>
      <c r="R3771" s="1" t="s">
        <v>87</v>
      </c>
      <c r="S3771">
        <v>2024</v>
      </c>
    </row>
    <row r="3772" spans="1:19" x14ac:dyDescent="0.3">
      <c r="A3772" s="1" t="s">
        <v>10425</v>
      </c>
      <c r="B3772" s="1" t="s">
        <v>10426</v>
      </c>
      <c r="C3772" s="1" t="s">
        <v>10427</v>
      </c>
      <c r="D3772" s="1" t="s">
        <v>38</v>
      </c>
      <c r="E3772">
        <v>92.02</v>
      </c>
      <c r="F3772">
        <v>0</v>
      </c>
      <c r="G3772">
        <v>1</v>
      </c>
      <c r="H3772" s="1" t="s">
        <v>105</v>
      </c>
      <c r="I3772" s="2">
        <v>45647</v>
      </c>
      <c r="J3772">
        <v>5</v>
      </c>
      <c r="K3772" s="1" t="s">
        <v>24</v>
      </c>
      <c r="L3772" s="1" t="s">
        <v>25</v>
      </c>
      <c r="M3772">
        <v>92.02</v>
      </c>
      <c r="N3772">
        <v>6.43</v>
      </c>
      <c r="O3772">
        <v>4.6100000000000003</v>
      </c>
      <c r="P3772">
        <v>25</v>
      </c>
      <c r="Q3772" s="1" t="s">
        <v>33</v>
      </c>
      <c r="R3772" s="1" t="s">
        <v>27</v>
      </c>
      <c r="S3772">
        <v>2024</v>
      </c>
    </row>
    <row r="3773" spans="1:19" x14ac:dyDescent="0.3">
      <c r="A3773" s="1" t="s">
        <v>10428</v>
      </c>
      <c r="B3773" s="1" t="s">
        <v>10429</v>
      </c>
      <c r="C3773" s="1" t="s">
        <v>10430</v>
      </c>
      <c r="D3773" s="1" t="s">
        <v>22</v>
      </c>
      <c r="E3773">
        <v>71.599999999999994</v>
      </c>
      <c r="F3773">
        <v>0.2</v>
      </c>
      <c r="G3773">
        <v>1</v>
      </c>
      <c r="H3773" s="1" t="s">
        <v>68</v>
      </c>
      <c r="I3773" s="2">
        <v>45741</v>
      </c>
      <c r="J3773">
        <v>4</v>
      </c>
      <c r="K3773" s="1" t="s">
        <v>24</v>
      </c>
      <c r="L3773" s="1" t="s">
        <v>25</v>
      </c>
      <c r="M3773">
        <v>57.28</v>
      </c>
      <c r="N3773">
        <v>4.9400000000000004</v>
      </c>
      <c r="O3773">
        <v>11.1</v>
      </c>
      <c r="P3773">
        <v>45</v>
      </c>
      <c r="Q3773" s="1" t="s">
        <v>26</v>
      </c>
      <c r="R3773" s="1" t="s">
        <v>178</v>
      </c>
      <c r="S3773">
        <v>2025</v>
      </c>
    </row>
    <row r="3774" spans="1:19" x14ac:dyDescent="0.3">
      <c r="A3774" s="1" t="s">
        <v>10431</v>
      </c>
      <c r="B3774" s="1" t="s">
        <v>146</v>
      </c>
      <c r="C3774" s="1" t="s">
        <v>2753</v>
      </c>
      <c r="D3774" s="1" t="s">
        <v>38</v>
      </c>
      <c r="E3774">
        <v>133.11000000000001</v>
      </c>
      <c r="F3774">
        <v>0</v>
      </c>
      <c r="G3774">
        <v>2</v>
      </c>
      <c r="H3774" s="1" t="s">
        <v>49</v>
      </c>
      <c r="I3774" s="2">
        <v>45650</v>
      </c>
      <c r="J3774">
        <v>5</v>
      </c>
      <c r="K3774" s="1" t="s">
        <v>50</v>
      </c>
      <c r="L3774" s="1" t="s">
        <v>25</v>
      </c>
      <c r="M3774">
        <v>266.22000000000003</v>
      </c>
      <c r="N3774">
        <v>8.43</v>
      </c>
      <c r="O3774">
        <v>23.52</v>
      </c>
      <c r="P3774">
        <v>20</v>
      </c>
      <c r="Q3774" s="1" t="s">
        <v>33</v>
      </c>
      <c r="R3774" s="1" t="s">
        <v>27</v>
      </c>
      <c r="S3774">
        <v>2024</v>
      </c>
    </row>
    <row r="3775" spans="1:19" x14ac:dyDescent="0.3">
      <c r="A3775" s="1" t="s">
        <v>10432</v>
      </c>
      <c r="B3775" s="1" t="s">
        <v>81</v>
      </c>
      <c r="C3775" s="1" t="s">
        <v>10433</v>
      </c>
      <c r="D3775" s="1" t="s">
        <v>38</v>
      </c>
      <c r="E3775">
        <v>472.89</v>
      </c>
      <c r="F3775">
        <v>0.2</v>
      </c>
      <c r="G3775">
        <v>1</v>
      </c>
      <c r="H3775" s="1" t="s">
        <v>68</v>
      </c>
      <c r="I3775" s="2">
        <v>45374</v>
      </c>
      <c r="J3775">
        <v>6</v>
      </c>
      <c r="K3775" s="1" t="s">
        <v>39</v>
      </c>
      <c r="L3775" s="1" t="s">
        <v>25</v>
      </c>
      <c r="M3775">
        <v>378.31</v>
      </c>
      <c r="N3775">
        <v>7.37</v>
      </c>
      <c r="O3775">
        <v>38.03</v>
      </c>
      <c r="P3775">
        <v>24</v>
      </c>
      <c r="Q3775" s="1" t="s">
        <v>33</v>
      </c>
      <c r="R3775" s="1" t="s">
        <v>178</v>
      </c>
      <c r="S3775">
        <v>2024</v>
      </c>
    </row>
    <row r="3776" spans="1:19" x14ac:dyDescent="0.3">
      <c r="A3776" s="1" t="s">
        <v>10434</v>
      </c>
      <c r="B3776" s="1" t="s">
        <v>10435</v>
      </c>
      <c r="C3776" s="1" t="s">
        <v>10436</v>
      </c>
      <c r="D3776" s="1" t="s">
        <v>22</v>
      </c>
      <c r="E3776">
        <v>104.23</v>
      </c>
      <c r="F3776">
        <v>0</v>
      </c>
      <c r="G3776">
        <v>1</v>
      </c>
      <c r="H3776" s="1" t="s">
        <v>105</v>
      </c>
      <c r="I3776" s="2">
        <v>45679</v>
      </c>
      <c r="J3776">
        <v>3</v>
      </c>
      <c r="K3776" s="1" t="s">
        <v>39</v>
      </c>
      <c r="L3776" s="1" t="s">
        <v>25</v>
      </c>
      <c r="M3776">
        <v>104.23</v>
      </c>
      <c r="N3776">
        <v>5.64</v>
      </c>
      <c r="O3776">
        <v>23.54</v>
      </c>
      <c r="P3776">
        <v>47</v>
      </c>
      <c r="Q3776" s="1" t="s">
        <v>26</v>
      </c>
      <c r="R3776" s="1" t="s">
        <v>194</v>
      </c>
      <c r="S3776">
        <v>2025</v>
      </c>
    </row>
    <row r="3777" spans="1:19" x14ac:dyDescent="0.3">
      <c r="A3777" s="1" t="s">
        <v>10437</v>
      </c>
      <c r="B3777" s="1" t="s">
        <v>10438</v>
      </c>
      <c r="C3777" s="1" t="s">
        <v>10439</v>
      </c>
      <c r="D3777" s="1" t="s">
        <v>67</v>
      </c>
      <c r="E3777">
        <v>48.26</v>
      </c>
      <c r="F3777">
        <v>0</v>
      </c>
      <c r="G3777">
        <v>2</v>
      </c>
      <c r="H3777" s="1" t="s">
        <v>68</v>
      </c>
      <c r="I3777" s="2">
        <v>45436</v>
      </c>
      <c r="J3777">
        <v>4</v>
      </c>
      <c r="K3777" s="1" t="s">
        <v>39</v>
      </c>
      <c r="L3777" s="1" t="s">
        <v>25</v>
      </c>
      <c r="M3777">
        <v>96.52</v>
      </c>
      <c r="N3777">
        <v>9.49</v>
      </c>
      <c r="O3777">
        <v>24.29</v>
      </c>
      <c r="P3777">
        <v>32</v>
      </c>
      <c r="Q3777" s="1" t="s">
        <v>33</v>
      </c>
      <c r="R3777" s="1" t="s">
        <v>59</v>
      </c>
      <c r="S3777">
        <v>2024</v>
      </c>
    </row>
    <row r="3778" spans="1:19" x14ac:dyDescent="0.3">
      <c r="A3778" s="1" t="s">
        <v>10440</v>
      </c>
      <c r="B3778" s="1" t="s">
        <v>7416</v>
      </c>
      <c r="C3778" s="1" t="s">
        <v>10441</v>
      </c>
      <c r="D3778" s="1" t="s">
        <v>67</v>
      </c>
      <c r="E3778">
        <v>39.47</v>
      </c>
      <c r="F3778">
        <v>0.2</v>
      </c>
      <c r="G3778">
        <v>2</v>
      </c>
      <c r="H3778" s="1" t="s">
        <v>49</v>
      </c>
      <c r="I3778" s="2">
        <v>45353</v>
      </c>
      <c r="J3778">
        <v>5</v>
      </c>
      <c r="K3778" s="1" t="s">
        <v>50</v>
      </c>
      <c r="L3778" s="1" t="s">
        <v>25</v>
      </c>
      <c r="M3778">
        <v>63.15</v>
      </c>
      <c r="N3778">
        <v>6.34</v>
      </c>
      <c r="O3778">
        <v>15.76</v>
      </c>
      <c r="P3778">
        <v>51</v>
      </c>
      <c r="Q3778" s="1" t="s">
        <v>33</v>
      </c>
      <c r="R3778" s="1" t="s">
        <v>178</v>
      </c>
      <c r="S3778">
        <v>2024</v>
      </c>
    </row>
    <row r="3779" spans="1:19" x14ac:dyDescent="0.3">
      <c r="A3779" s="1" t="s">
        <v>10442</v>
      </c>
      <c r="B3779" s="1" t="s">
        <v>10443</v>
      </c>
      <c r="C3779" s="1" t="s">
        <v>10444</v>
      </c>
      <c r="D3779" s="1" t="s">
        <v>38</v>
      </c>
      <c r="E3779">
        <v>55</v>
      </c>
      <c r="F3779">
        <v>0.05</v>
      </c>
      <c r="G3779">
        <v>4</v>
      </c>
      <c r="H3779" s="1" t="s">
        <v>68</v>
      </c>
      <c r="I3779" s="2">
        <v>45861</v>
      </c>
      <c r="J3779">
        <v>5</v>
      </c>
      <c r="K3779" s="1" t="s">
        <v>126</v>
      </c>
      <c r="L3779" s="1" t="s">
        <v>25</v>
      </c>
      <c r="M3779">
        <v>209</v>
      </c>
      <c r="N3779">
        <v>8.06</v>
      </c>
      <c r="O3779">
        <v>17.02</v>
      </c>
      <c r="P3779">
        <v>27</v>
      </c>
      <c r="Q3779" s="1" t="s">
        <v>33</v>
      </c>
      <c r="R3779" s="1" t="s">
        <v>79</v>
      </c>
      <c r="S3779">
        <v>2025</v>
      </c>
    </row>
    <row r="3780" spans="1:19" x14ac:dyDescent="0.3">
      <c r="A3780" s="1" t="s">
        <v>10445</v>
      </c>
      <c r="B3780" s="1" t="s">
        <v>10446</v>
      </c>
      <c r="C3780" s="1" t="s">
        <v>10447</v>
      </c>
      <c r="D3780" s="1" t="s">
        <v>86</v>
      </c>
      <c r="E3780">
        <v>16.53</v>
      </c>
      <c r="F3780">
        <v>0.1</v>
      </c>
      <c r="G3780">
        <v>1</v>
      </c>
      <c r="H3780" s="1" t="s">
        <v>105</v>
      </c>
      <c r="I3780" s="2">
        <v>45445</v>
      </c>
      <c r="J3780">
        <v>5</v>
      </c>
      <c r="K3780" s="1" t="s">
        <v>24</v>
      </c>
      <c r="L3780" s="1" t="s">
        <v>25</v>
      </c>
      <c r="M3780">
        <v>14.88</v>
      </c>
      <c r="N3780">
        <v>3.25</v>
      </c>
      <c r="O3780">
        <v>2.7</v>
      </c>
      <c r="P3780">
        <v>58</v>
      </c>
      <c r="Q3780" s="1" t="s">
        <v>26</v>
      </c>
      <c r="R3780" s="1" t="s">
        <v>106</v>
      </c>
      <c r="S3780">
        <v>2024</v>
      </c>
    </row>
    <row r="3781" spans="1:19" x14ac:dyDescent="0.3">
      <c r="A3781" s="1" t="s">
        <v>10448</v>
      </c>
      <c r="B3781" s="1" t="s">
        <v>10449</v>
      </c>
      <c r="C3781" s="1" t="s">
        <v>10450</v>
      </c>
      <c r="D3781" s="1" t="s">
        <v>97</v>
      </c>
      <c r="E3781">
        <v>156.99</v>
      </c>
      <c r="F3781">
        <v>0</v>
      </c>
      <c r="G3781">
        <v>5</v>
      </c>
      <c r="H3781" s="1" t="s">
        <v>44</v>
      </c>
      <c r="I3781" s="2">
        <v>45617</v>
      </c>
      <c r="J3781">
        <v>4</v>
      </c>
      <c r="K3781" s="1" t="s">
        <v>126</v>
      </c>
      <c r="L3781" s="1" t="s">
        <v>25</v>
      </c>
      <c r="M3781">
        <v>784.95</v>
      </c>
      <c r="N3781">
        <v>10.92</v>
      </c>
      <c r="O3781">
        <v>224.57</v>
      </c>
      <c r="P3781">
        <v>60</v>
      </c>
      <c r="Q3781" s="1" t="s">
        <v>33</v>
      </c>
      <c r="R3781" s="1" t="s">
        <v>87</v>
      </c>
      <c r="S3781">
        <v>2024</v>
      </c>
    </row>
    <row r="3782" spans="1:19" x14ac:dyDescent="0.3">
      <c r="A3782" s="1" t="s">
        <v>10451</v>
      </c>
      <c r="B3782" s="1" t="s">
        <v>10299</v>
      </c>
      <c r="C3782" s="1" t="s">
        <v>10452</v>
      </c>
      <c r="D3782" s="1" t="s">
        <v>38</v>
      </c>
      <c r="E3782">
        <v>563.23</v>
      </c>
      <c r="F3782">
        <v>0</v>
      </c>
      <c r="G3782">
        <v>3</v>
      </c>
      <c r="H3782" s="1" t="s">
        <v>23</v>
      </c>
      <c r="I3782" s="2">
        <v>45317</v>
      </c>
      <c r="J3782">
        <v>7</v>
      </c>
      <c r="K3782" s="1" t="s">
        <v>24</v>
      </c>
      <c r="L3782" s="1" t="s">
        <v>110</v>
      </c>
      <c r="M3782">
        <v>1689.69</v>
      </c>
      <c r="N3782">
        <v>11.25</v>
      </c>
      <c r="O3782">
        <v>191.51</v>
      </c>
      <c r="P3782">
        <v>69</v>
      </c>
      <c r="Q3782" s="1" t="s">
        <v>33</v>
      </c>
      <c r="R3782" s="1" t="s">
        <v>194</v>
      </c>
      <c r="S3782">
        <v>2024</v>
      </c>
    </row>
    <row r="3783" spans="1:19" x14ac:dyDescent="0.3">
      <c r="A3783" s="1" t="s">
        <v>10453</v>
      </c>
      <c r="B3783" s="1" t="s">
        <v>10454</v>
      </c>
      <c r="C3783" s="1" t="s">
        <v>10455</v>
      </c>
      <c r="D3783" s="1" t="s">
        <v>38</v>
      </c>
      <c r="E3783">
        <v>67.8</v>
      </c>
      <c r="F3783">
        <v>0.1</v>
      </c>
      <c r="G3783">
        <v>1</v>
      </c>
      <c r="H3783" s="1" t="s">
        <v>44</v>
      </c>
      <c r="I3783" s="2">
        <v>45897</v>
      </c>
      <c r="J3783">
        <v>4</v>
      </c>
      <c r="K3783" s="1" t="s">
        <v>126</v>
      </c>
      <c r="L3783" s="1" t="s">
        <v>25</v>
      </c>
      <c r="M3783">
        <v>61.02</v>
      </c>
      <c r="N3783">
        <v>5.5</v>
      </c>
      <c r="O3783">
        <v>1.82</v>
      </c>
      <c r="P3783">
        <v>45</v>
      </c>
      <c r="Q3783" s="1" t="s">
        <v>26</v>
      </c>
      <c r="R3783" s="1" t="s">
        <v>98</v>
      </c>
      <c r="S3783">
        <v>2025</v>
      </c>
    </row>
    <row r="3784" spans="1:19" x14ac:dyDescent="0.3">
      <c r="A3784" s="1" t="s">
        <v>10456</v>
      </c>
      <c r="B3784" s="1" t="s">
        <v>1303</v>
      </c>
      <c r="C3784" s="1" t="s">
        <v>10457</v>
      </c>
      <c r="D3784" s="1" t="s">
        <v>22</v>
      </c>
      <c r="E3784">
        <v>124.97</v>
      </c>
      <c r="F3784">
        <v>0</v>
      </c>
      <c r="G3784">
        <v>1</v>
      </c>
      <c r="H3784" s="1" t="s">
        <v>23</v>
      </c>
      <c r="I3784" s="2">
        <v>45525</v>
      </c>
      <c r="J3784">
        <v>4</v>
      </c>
      <c r="K3784" s="1" t="s">
        <v>126</v>
      </c>
      <c r="L3784" s="1" t="s">
        <v>25</v>
      </c>
      <c r="M3784">
        <v>124.97</v>
      </c>
      <c r="N3784">
        <v>7.81</v>
      </c>
      <c r="O3784">
        <v>27.18</v>
      </c>
      <c r="P3784">
        <v>60</v>
      </c>
      <c r="Q3784" s="1" t="s">
        <v>26</v>
      </c>
      <c r="R3784" s="1" t="s">
        <v>98</v>
      </c>
      <c r="S3784">
        <v>2024</v>
      </c>
    </row>
    <row r="3785" spans="1:19" x14ac:dyDescent="0.3">
      <c r="A3785" s="1" t="s">
        <v>10458</v>
      </c>
      <c r="B3785" s="1" t="s">
        <v>10459</v>
      </c>
      <c r="C3785" s="1" t="s">
        <v>10460</v>
      </c>
      <c r="D3785" s="1" t="s">
        <v>22</v>
      </c>
      <c r="E3785">
        <v>509.34</v>
      </c>
      <c r="F3785">
        <v>0.1</v>
      </c>
      <c r="G3785">
        <v>1</v>
      </c>
      <c r="H3785" s="1" t="s">
        <v>68</v>
      </c>
      <c r="I3785" s="2">
        <v>45544</v>
      </c>
      <c r="J3785">
        <v>6</v>
      </c>
      <c r="K3785" s="1" t="s">
        <v>50</v>
      </c>
      <c r="L3785" s="1" t="s">
        <v>25</v>
      </c>
      <c r="M3785">
        <v>458.41</v>
      </c>
      <c r="N3785">
        <v>9.2799999999999994</v>
      </c>
      <c r="O3785">
        <v>119.07</v>
      </c>
      <c r="P3785">
        <v>68</v>
      </c>
      <c r="Q3785" s="1" t="s">
        <v>33</v>
      </c>
      <c r="R3785" s="1" t="s">
        <v>45</v>
      </c>
      <c r="S3785">
        <v>2024</v>
      </c>
    </row>
    <row r="3786" spans="1:19" x14ac:dyDescent="0.3">
      <c r="A3786" s="1" t="s">
        <v>10461</v>
      </c>
      <c r="B3786" s="1" t="s">
        <v>10462</v>
      </c>
      <c r="C3786" s="1" t="s">
        <v>10463</v>
      </c>
      <c r="D3786" s="1" t="s">
        <v>67</v>
      </c>
      <c r="E3786">
        <v>62.34</v>
      </c>
      <c r="F3786">
        <v>0</v>
      </c>
      <c r="G3786">
        <v>2</v>
      </c>
      <c r="H3786" s="1" t="s">
        <v>23</v>
      </c>
      <c r="I3786" s="2">
        <v>45355</v>
      </c>
      <c r="J3786">
        <v>5</v>
      </c>
      <c r="K3786" s="1" t="s">
        <v>24</v>
      </c>
      <c r="L3786" s="1" t="s">
        <v>25</v>
      </c>
      <c r="M3786">
        <v>124.68</v>
      </c>
      <c r="N3786">
        <v>6.6</v>
      </c>
      <c r="O3786">
        <v>37.04</v>
      </c>
      <c r="P3786">
        <v>59</v>
      </c>
      <c r="Q3786" s="1" t="s">
        <v>26</v>
      </c>
      <c r="R3786" s="1" t="s">
        <v>178</v>
      </c>
      <c r="S3786">
        <v>2024</v>
      </c>
    </row>
    <row r="3787" spans="1:19" x14ac:dyDescent="0.3">
      <c r="A3787" s="1" t="s">
        <v>10464</v>
      </c>
      <c r="B3787" s="1" t="s">
        <v>10465</v>
      </c>
      <c r="C3787" s="1" t="s">
        <v>10466</v>
      </c>
      <c r="D3787" s="1" t="s">
        <v>97</v>
      </c>
      <c r="E3787">
        <v>304.89999999999998</v>
      </c>
      <c r="F3787">
        <v>0</v>
      </c>
      <c r="G3787">
        <v>1</v>
      </c>
      <c r="H3787" s="1" t="s">
        <v>23</v>
      </c>
      <c r="I3787" s="2">
        <v>45730</v>
      </c>
      <c r="J3787">
        <v>4</v>
      </c>
      <c r="K3787" s="1" t="s">
        <v>32</v>
      </c>
      <c r="L3787" s="1" t="s">
        <v>25</v>
      </c>
      <c r="M3787">
        <v>304.89999999999998</v>
      </c>
      <c r="N3787">
        <v>7.28</v>
      </c>
      <c r="O3787">
        <v>84.19</v>
      </c>
      <c r="P3787">
        <v>57</v>
      </c>
      <c r="Q3787" s="1" t="s">
        <v>33</v>
      </c>
      <c r="R3787" s="1" t="s">
        <v>178</v>
      </c>
      <c r="S3787">
        <v>2025</v>
      </c>
    </row>
    <row r="3788" spans="1:19" x14ac:dyDescent="0.3">
      <c r="A3788" s="1" t="s">
        <v>10467</v>
      </c>
      <c r="B3788" s="1" t="s">
        <v>301</v>
      </c>
      <c r="C3788" s="1" t="s">
        <v>10468</v>
      </c>
      <c r="D3788" s="1" t="s">
        <v>38</v>
      </c>
      <c r="E3788">
        <v>556.51</v>
      </c>
      <c r="F3788">
        <v>0</v>
      </c>
      <c r="G3788">
        <v>1</v>
      </c>
      <c r="H3788" s="1" t="s">
        <v>44</v>
      </c>
      <c r="I3788" s="2">
        <v>45637</v>
      </c>
      <c r="J3788">
        <v>3</v>
      </c>
      <c r="K3788" s="1" t="s">
        <v>39</v>
      </c>
      <c r="L3788" s="1" t="s">
        <v>25</v>
      </c>
      <c r="M3788">
        <v>556.51</v>
      </c>
      <c r="N3788">
        <v>8.7799999999999994</v>
      </c>
      <c r="O3788">
        <v>58</v>
      </c>
      <c r="P3788">
        <v>52</v>
      </c>
      <c r="Q3788" s="1" t="s">
        <v>33</v>
      </c>
      <c r="R3788" s="1" t="s">
        <v>27</v>
      </c>
      <c r="S3788">
        <v>2024</v>
      </c>
    </row>
    <row r="3789" spans="1:19" x14ac:dyDescent="0.3">
      <c r="A3789" s="1" t="s">
        <v>10469</v>
      </c>
      <c r="B3789" s="1" t="s">
        <v>10470</v>
      </c>
      <c r="C3789" s="1" t="s">
        <v>10471</v>
      </c>
      <c r="D3789" s="1" t="s">
        <v>31</v>
      </c>
      <c r="E3789">
        <v>1.23</v>
      </c>
      <c r="F3789">
        <v>0</v>
      </c>
      <c r="G3789">
        <v>1</v>
      </c>
      <c r="H3789" s="1" t="s">
        <v>58</v>
      </c>
      <c r="I3789" s="2">
        <v>45223</v>
      </c>
      <c r="J3789">
        <v>4</v>
      </c>
      <c r="K3789" s="1" t="s">
        <v>32</v>
      </c>
      <c r="L3789" s="1" t="s">
        <v>25</v>
      </c>
      <c r="M3789">
        <v>1.23</v>
      </c>
      <c r="N3789">
        <v>1.24</v>
      </c>
      <c r="O3789">
        <v>-1.1399999999999999</v>
      </c>
      <c r="P3789">
        <v>66</v>
      </c>
      <c r="Q3789" s="1" t="s">
        <v>26</v>
      </c>
      <c r="R3789" s="1" t="s">
        <v>40</v>
      </c>
      <c r="S3789">
        <v>2023</v>
      </c>
    </row>
    <row r="3790" spans="1:19" x14ac:dyDescent="0.3">
      <c r="A3790" s="1" t="s">
        <v>10472</v>
      </c>
      <c r="B3790" s="1" t="s">
        <v>3796</v>
      </c>
      <c r="C3790" s="1" t="s">
        <v>10473</v>
      </c>
      <c r="D3790" s="1" t="s">
        <v>38</v>
      </c>
      <c r="E3790">
        <v>584.69000000000005</v>
      </c>
      <c r="F3790">
        <v>0</v>
      </c>
      <c r="G3790">
        <v>1</v>
      </c>
      <c r="H3790" s="1" t="s">
        <v>49</v>
      </c>
      <c r="I3790" s="2">
        <v>45216</v>
      </c>
      <c r="J3790">
        <v>8</v>
      </c>
      <c r="K3790" s="1" t="s">
        <v>50</v>
      </c>
      <c r="L3790" s="1" t="s">
        <v>25</v>
      </c>
      <c r="M3790">
        <v>584.69000000000005</v>
      </c>
      <c r="N3790">
        <v>10.51</v>
      </c>
      <c r="O3790">
        <v>59.65</v>
      </c>
      <c r="P3790">
        <v>48</v>
      </c>
      <c r="Q3790" s="1" t="s">
        <v>26</v>
      </c>
      <c r="R3790" s="1" t="s">
        <v>40</v>
      </c>
      <c r="S3790">
        <v>2023</v>
      </c>
    </row>
    <row r="3791" spans="1:19" x14ac:dyDescent="0.3">
      <c r="A3791" s="1" t="s">
        <v>10474</v>
      </c>
      <c r="B3791" s="1" t="s">
        <v>797</v>
      </c>
      <c r="C3791" s="1" t="s">
        <v>10475</v>
      </c>
      <c r="D3791" s="1" t="s">
        <v>31</v>
      </c>
      <c r="E3791">
        <v>32.79</v>
      </c>
      <c r="F3791">
        <v>0</v>
      </c>
      <c r="G3791">
        <v>1</v>
      </c>
      <c r="H3791" s="1" t="s">
        <v>44</v>
      </c>
      <c r="I3791" s="2">
        <v>45199</v>
      </c>
      <c r="J3791">
        <v>5</v>
      </c>
      <c r="K3791" s="1" t="s">
        <v>32</v>
      </c>
      <c r="L3791" s="1" t="s">
        <v>25</v>
      </c>
      <c r="M3791">
        <v>32.79</v>
      </c>
      <c r="N3791">
        <v>7.16</v>
      </c>
      <c r="O3791">
        <v>-4.54</v>
      </c>
      <c r="P3791">
        <v>38</v>
      </c>
      <c r="Q3791" s="1" t="s">
        <v>33</v>
      </c>
      <c r="R3791" s="1" t="s">
        <v>45</v>
      </c>
      <c r="S3791">
        <v>2023</v>
      </c>
    </row>
    <row r="3792" spans="1:19" x14ac:dyDescent="0.3">
      <c r="A3792" s="1" t="s">
        <v>10476</v>
      </c>
      <c r="B3792" s="1" t="s">
        <v>10477</v>
      </c>
      <c r="C3792" s="1" t="s">
        <v>10478</v>
      </c>
      <c r="D3792" s="1" t="s">
        <v>22</v>
      </c>
      <c r="E3792">
        <v>40.85</v>
      </c>
      <c r="F3792">
        <v>0.1</v>
      </c>
      <c r="G3792">
        <v>1</v>
      </c>
      <c r="H3792" s="1" t="s">
        <v>44</v>
      </c>
      <c r="I3792" s="2">
        <v>45310</v>
      </c>
      <c r="J3792">
        <v>4</v>
      </c>
      <c r="K3792" s="1" t="s">
        <v>126</v>
      </c>
      <c r="L3792" s="1" t="s">
        <v>25</v>
      </c>
      <c r="M3792">
        <v>36.76</v>
      </c>
      <c r="N3792">
        <v>4.7300000000000004</v>
      </c>
      <c r="O3792">
        <v>5.56</v>
      </c>
      <c r="P3792">
        <v>35</v>
      </c>
      <c r="Q3792" s="1" t="s">
        <v>33</v>
      </c>
      <c r="R3792" s="1" t="s">
        <v>194</v>
      </c>
      <c r="S3792">
        <v>2024</v>
      </c>
    </row>
    <row r="3793" spans="1:19" x14ac:dyDescent="0.3">
      <c r="A3793" s="1" t="s">
        <v>10479</v>
      </c>
      <c r="B3793" s="1" t="s">
        <v>10480</v>
      </c>
      <c r="C3793" s="1" t="s">
        <v>10481</v>
      </c>
      <c r="D3793" s="1" t="s">
        <v>22</v>
      </c>
      <c r="E3793">
        <v>306.45</v>
      </c>
      <c r="F3793">
        <v>0.05</v>
      </c>
      <c r="G3793">
        <v>1</v>
      </c>
      <c r="H3793" s="1" t="s">
        <v>58</v>
      </c>
      <c r="I3793" s="2">
        <v>45711</v>
      </c>
      <c r="J3793">
        <v>5</v>
      </c>
      <c r="K3793" s="1" t="s">
        <v>32</v>
      </c>
      <c r="L3793" s="1" t="s">
        <v>25</v>
      </c>
      <c r="M3793">
        <v>291.13</v>
      </c>
      <c r="N3793">
        <v>9.8000000000000007</v>
      </c>
      <c r="O3793">
        <v>71.72</v>
      </c>
      <c r="P3793">
        <v>61</v>
      </c>
      <c r="Q3793" s="1" t="s">
        <v>26</v>
      </c>
      <c r="R3793" s="1" t="s">
        <v>75</v>
      </c>
      <c r="S3793">
        <v>2025</v>
      </c>
    </row>
    <row r="3794" spans="1:19" x14ac:dyDescent="0.3">
      <c r="A3794" s="1" t="s">
        <v>10482</v>
      </c>
      <c r="B3794" s="1" t="s">
        <v>10483</v>
      </c>
      <c r="C3794" s="1" t="s">
        <v>10484</v>
      </c>
      <c r="D3794" s="1" t="s">
        <v>97</v>
      </c>
      <c r="E3794">
        <v>64</v>
      </c>
      <c r="F3794">
        <v>0.3</v>
      </c>
      <c r="G3794">
        <v>3</v>
      </c>
      <c r="H3794" s="1" t="s">
        <v>105</v>
      </c>
      <c r="I3794" s="2">
        <v>45897</v>
      </c>
      <c r="J3794">
        <v>5</v>
      </c>
      <c r="K3794" s="1" t="s">
        <v>39</v>
      </c>
      <c r="L3794" s="1" t="s">
        <v>25</v>
      </c>
      <c r="M3794">
        <v>134.4</v>
      </c>
      <c r="N3794">
        <v>8.17</v>
      </c>
      <c r="O3794">
        <v>32.15</v>
      </c>
      <c r="P3794">
        <v>48</v>
      </c>
      <c r="Q3794" s="1" t="s">
        <v>33</v>
      </c>
      <c r="R3794" s="1" t="s">
        <v>98</v>
      </c>
      <c r="S3794">
        <v>2025</v>
      </c>
    </row>
    <row r="3795" spans="1:19" x14ac:dyDescent="0.3">
      <c r="A3795" s="1" t="s">
        <v>10485</v>
      </c>
      <c r="B3795" s="1" t="s">
        <v>2893</v>
      </c>
      <c r="C3795" s="1" t="s">
        <v>10486</v>
      </c>
      <c r="D3795" s="1" t="s">
        <v>38</v>
      </c>
      <c r="E3795">
        <v>863.36</v>
      </c>
      <c r="F3795">
        <v>0</v>
      </c>
      <c r="G3795">
        <v>1</v>
      </c>
      <c r="H3795" s="1" t="s">
        <v>68</v>
      </c>
      <c r="I3795" s="2">
        <v>45878</v>
      </c>
      <c r="J3795">
        <v>5</v>
      </c>
      <c r="K3795" s="1" t="s">
        <v>24</v>
      </c>
      <c r="L3795" s="1" t="s">
        <v>25</v>
      </c>
      <c r="M3795">
        <v>863.36</v>
      </c>
      <c r="N3795">
        <v>9.89</v>
      </c>
      <c r="O3795">
        <v>93.71</v>
      </c>
      <c r="P3795">
        <v>27</v>
      </c>
      <c r="Q3795" s="1" t="s">
        <v>33</v>
      </c>
      <c r="R3795" s="1" t="s">
        <v>98</v>
      </c>
      <c r="S3795">
        <v>2025</v>
      </c>
    </row>
    <row r="3796" spans="1:19" x14ac:dyDescent="0.3">
      <c r="A3796" s="1" t="s">
        <v>10487</v>
      </c>
      <c r="B3796" s="1" t="s">
        <v>6841</v>
      </c>
      <c r="C3796" s="1" t="s">
        <v>10488</v>
      </c>
      <c r="D3796" s="1" t="s">
        <v>38</v>
      </c>
      <c r="E3796">
        <v>730.67</v>
      </c>
      <c r="F3796">
        <v>0</v>
      </c>
      <c r="G3796">
        <v>3</v>
      </c>
      <c r="H3796" s="1" t="s">
        <v>23</v>
      </c>
      <c r="I3796" s="2">
        <v>45795</v>
      </c>
      <c r="J3796">
        <v>4</v>
      </c>
      <c r="K3796" s="1" t="s">
        <v>126</v>
      </c>
      <c r="L3796" s="1" t="s">
        <v>110</v>
      </c>
      <c r="M3796">
        <v>2192.0100000000002</v>
      </c>
      <c r="N3796">
        <v>11.73</v>
      </c>
      <c r="O3796">
        <v>251.31</v>
      </c>
      <c r="P3796">
        <v>52</v>
      </c>
      <c r="Q3796" s="1" t="s">
        <v>33</v>
      </c>
      <c r="R3796" s="1" t="s">
        <v>59</v>
      </c>
      <c r="S3796">
        <v>2025</v>
      </c>
    </row>
    <row r="3797" spans="1:19" x14ac:dyDescent="0.3">
      <c r="A3797" s="1" t="s">
        <v>10489</v>
      </c>
      <c r="B3797" s="1" t="s">
        <v>10490</v>
      </c>
      <c r="C3797" s="1" t="s">
        <v>10491</v>
      </c>
      <c r="D3797" s="1" t="s">
        <v>38</v>
      </c>
      <c r="E3797">
        <v>878.56</v>
      </c>
      <c r="F3797">
        <v>0.2</v>
      </c>
      <c r="G3797">
        <v>1</v>
      </c>
      <c r="H3797" s="1" t="s">
        <v>49</v>
      </c>
      <c r="I3797" s="2">
        <v>45417</v>
      </c>
      <c r="J3797">
        <v>5</v>
      </c>
      <c r="K3797" s="1" t="s">
        <v>50</v>
      </c>
      <c r="L3797" s="1" t="s">
        <v>25</v>
      </c>
      <c r="M3797">
        <v>702.85</v>
      </c>
      <c r="N3797">
        <v>10.56</v>
      </c>
      <c r="O3797">
        <v>73.78</v>
      </c>
      <c r="P3797">
        <v>56</v>
      </c>
      <c r="Q3797" s="1" t="s">
        <v>26</v>
      </c>
      <c r="R3797" s="1" t="s">
        <v>59</v>
      </c>
      <c r="S3797">
        <v>2024</v>
      </c>
    </row>
    <row r="3798" spans="1:19" x14ac:dyDescent="0.3">
      <c r="A3798" s="1" t="s">
        <v>10492</v>
      </c>
      <c r="B3798" s="1" t="s">
        <v>10493</v>
      </c>
      <c r="C3798" s="1" t="s">
        <v>10494</v>
      </c>
      <c r="D3798" s="1" t="s">
        <v>38</v>
      </c>
      <c r="E3798">
        <v>375.53</v>
      </c>
      <c r="F3798">
        <v>0</v>
      </c>
      <c r="G3798">
        <v>1</v>
      </c>
      <c r="H3798" s="1" t="s">
        <v>23</v>
      </c>
      <c r="I3798" s="2">
        <v>45542</v>
      </c>
      <c r="J3798">
        <v>4</v>
      </c>
      <c r="K3798" s="1" t="s">
        <v>126</v>
      </c>
      <c r="L3798" s="1" t="s">
        <v>25</v>
      </c>
      <c r="M3798">
        <v>375.53</v>
      </c>
      <c r="N3798">
        <v>8.56</v>
      </c>
      <c r="O3798">
        <v>36.5</v>
      </c>
      <c r="P3798">
        <v>33</v>
      </c>
      <c r="Q3798" s="1" t="s">
        <v>26</v>
      </c>
      <c r="R3798" s="1" t="s">
        <v>45</v>
      </c>
      <c r="S3798">
        <v>2024</v>
      </c>
    </row>
    <row r="3799" spans="1:19" x14ac:dyDescent="0.3">
      <c r="A3799" s="1" t="s">
        <v>10495</v>
      </c>
      <c r="B3799" s="1" t="s">
        <v>268</v>
      </c>
      <c r="C3799" s="1" t="s">
        <v>10496</v>
      </c>
      <c r="D3799" s="1" t="s">
        <v>22</v>
      </c>
      <c r="E3799">
        <v>227</v>
      </c>
      <c r="F3799">
        <v>0.05</v>
      </c>
      <c r="G3799">
        <v>1</v>
      </c>
      <c r="H3799" s="1" t="s">
        <v>105</v>
      </c>
      <c r="I3799" s="2">
        <v>45494</v>
      </c>
      <c r="J3799">
        <v>4</v>
      </c>
      <c r="K3799" s="1" t="s">
        <v>24</v>
      </c>
      <c r="L3799" s="1" t="s">
        <v>25</v>
      </c>
      <c r="M3799">
        <v>215.65</v>
      </c>
      <c r="N3799">
        <v>7.6</v>
      </c>
      <c r="O3799">
        <v>52.78</v>
      </c>
      <c r="P3799">
        <v>21</v>
      </c>
      <c r="Q3799" s="1" t="s">
        <v>26</v>
      </c>
      <c r="R3799" s="1" t="s">
        <v>79</v>
      </c>
      <c r="S3799">
        <v>2024</v>
      </c>
    </row>
    <row r="3800" spans="1:19" x14ac:dyDescent="0.3">
      <c r="A3800" s="1" t="s">
        <v>10497</v>
      </c>
      <c r="B3800" s="1" t="s">
        <v>286</v>
      </c>
      <c r="C3800" s="1" t="s">
        <v>10498</v>
      </c>
      <c r="D3800" s="1" t="s">
        <v>38</v>
      </c>
      <c r="E3800">
        <v>131.66</v>
      </c>
      <c r="F3800">
        <v>0.1</v>
      </c>
      <c r="G3800">
        <v>1</v>
      </c>
      <c r="H3800" s="1" t="s">
        <v>105</v>
      </c>
      <c r="I3800" s="2">
        <v>45565</v>
      </c>
      <c r="J3800">
        <v>5</v>
      </c>
      <c r="K3800" s="1" t="s">
        <v>24</v>
      </c>
      <c r="L3800" s="1" t="s">
        <v>25</v>
      </c>
      <c r="M3800">
        <v>118.49</v>
      </c>
      <c r="N3800">
        <v>7.45</v>
      </c>
      <c r="O3800">
        <v>6.77</v>
      </c>
      <c r="P3800">
        <v>35</v>
      </c>
      <c r="Q3800" s="1" t="s">
        <v>33</v>
      </c>
      <c r="R3800" s="1" t="s">
        <v>45</v>
      </c>
      <c r="S3800">
        <v>2024</v>
      </c>
    </row>
    <row r="3801" spans="1:19" x14ac:dyDescent="0.3">
      <c r="A3801" s="1" t="s">
        <v>10499</v>
      </c>
      <c r="B3801" s="1" t="s">
        <v>10500</v>
      </c>
      <c r="C3801" s="1" t="s">
        <v>10501</v>
      </c>
      <c r="D3801" s="1" t="s">
        <v>54</v>
      </c>
      <c r="E3801">
        <v>26.08</v>
      </c>
      <c r="F3801">
        <v>0</v>
      </c>
      <c r="G3801">
        <v>1</v>
      </c>
      <c r="H3801" s="1" t="s">
        <v>23</v>
      </c>
      <c r="I3801" s="2">
        <v>45712</v>
      </c>
      <c r="J3801">
        <v>4</v>
      </c>
      <c r="K3801" s="1" t="s">
        <v>32</v>
      </c>
      <c r="L3801" s="1" t="s">
        <v>25</v>
      </c>
      <c r="M3801">
        <v>26.08</v>
      </c>
      <c r="N3801">
        <v>4.72</v>
      </c>
      <c r="O3801">
        <v>7.02</v>
      </c>
      <c r="P3801">
        <v>19</v>
      </c>
      <c r="Q3801" s="1" t="s">
        <v>33</v>
      </c>
      <c r="R3801" s="1" t="s">
        <v>75</v>
      </c>
      <c r="S3801">
        <v>2025</v>
      </c>
    </row>
    <row r="3802" spans="1:19" x14ac:dyDescent="0.3">
      <c r="A3802" s="1" t="s">
        <v>10502</v>
      </c>
      <c r="B3802" s="1" t="s">
        <v>10503</v>
      </c>
      <c r="C3802" s="1" t="s">
        <v>10504</v>
      </c>
      <c r="D3802" s="1" t="s">
        <v>67</v>
      </c>
      <c r="E3802">
        <v>18.09</v>
      </c>
      <c r="F3802">
        <v>0.15</v>
      </c>
      <c r="G3802">
        <v>3</v>
      </c>
      <c r="H3802" s="1" t="s">
        <v>68</v>
      </c>
      <c r="I3802" s="2">
        <v>45468</v>
      </c>
      <c r="J3802">
        <v>4</v>
      </c>
      <c r="K3802" s="1" t="s">
        <v>32</v>
      </c>
      <c r="L3802" s="1" t="s">
        <v>25</v>
      </c>
      <c r="M3802">
        <v>46.13</v>
      </c>
      <c r="N3802">
        <v>5.24</v>
      </c>
      <c r="O3802">
        <v>10.91</v>
      </c>
      <c r="P3802">
        <v>50</v>
      </c>
      <c r="Q3802" s="1" t="s">
        <v>26</v>
      </c>
      <c r="R3802" s="1" t="s">
        <v>106</v>
      </c>
      <c r="S3802">
        <v>2024</v>
      </c>
    </row>
    <row r="3803" spans="1:19" x14ac:dyDescent="0.3">
      <c r="A3803" s="1" t="s">
        <v>10505</v>
      </c>
      <c r="B3803" s="1" t="s">
        <v>10048</v>
      </c>
      <c r="C3803" s="1" t="s">
        <v>10506</v>
      </c>
      <c r="D3803" s="1" t="s">
        <v>67</v>
      </c>
      <c r="E3803">
        <v>137.53</v>
      </c>
      <c r="F3803">
        <v>0</v>
      </c>
      <c r="G3803">
        <v>2</v>
      </c>
      <c r="H3803" s="1" t="s">
        <v>23</v>
      </c>
      <c r="I3803" s="2">
        <v>45681</v>
      </c>
      <c r="J3803">
        <v>5</v>
      </c>
      <c r="K3803" s="1" t="s">
        <v>39</v>
      </c>
      <c r="L3803" s="1" t="s">
        <v>25</v>
      </c>
      <c r="M3803">
        <v>275.06</v>
      </c>
      <c r="N3803">
        <v>6.06</v>
      </c>
      <c r="O3803">
        <v>90.21</v>
      </c>
      <c r="P3803">
        <v>25</v>
      </c>
      <c r="Q3803" s="1" t="s">
        <v>33</v>
      </c>
      <c r="R3803" s="1" t="s">
        <v>194</v>
      </c>
      <c r="S3803">
        <v>2025</v>
      </c>
    </row>
    <row r="3804" spans="1:19" x14ac:dyDescent="0.3">
      <c r="A3804" s="1" t="s">
        <v>10507</v>
      </c>
      <c r="B3804" s="1" t="s">
        <v>10508</v>
      </c>
      <c r="C3804" s="1" t="s">
        <v>2611</v>
      </c>
      <c r="D3804" s="1" t="s">
        <v>22</v>
      </c>
      <c r="E3804">
        <v>290.94</v>
      </c>
      <c r="F3804">
        <v>0</v>
      </c>
      <c r="G3804">
        <v>1</v>
      </c>
      <c r="H3804" s="1" t="s">
        <v>68</v>
      </c>
      <c r="I3804" s="2">
        <v>45817</v>
      </c>
      <c r="J3804">
        <v>5</v>
      </c>
      <c r="K3804" s="1" t="s">
        <v>32</v>
      </c>
      <c r="L3804" s="1" t="s">
        <v>25</v>
      </c>
      <c r="M3804">
        <v>290.94</v>
      </c>
      <c r="N3804">
        <v>8.18</v>
      </c>
      <c r="O3804">
        <v>73.28</v>
      </c>
      <c r="P3804">
        <v>38</v>
      </c>
      <c r="Q3804" s="1" t="s">
        <v>26</v>
      </c>
      <c r="R3804" s="1" t="s">
        <v>106</v>
      </c>
      <c r="S3804">
        <v>2025</v>
      </c>
    </row>
    <row r="3805" spans="1:19" x14ac:dyDescent="0.3">
      <c r="A3805" s="1" t="s">
        <v>10509</v>
      </c>
      <c r="B3805" s="1" t="s">
        <v>10510</v>
      </c>
      <c r="C3805" s="1" t="s">
        <v>10511</v>
      </c>
      <c r="D3805" s="1" t="s">
        <v>86</v>
      </c>
      <c r="E3805">
        <v>30.61</v>
      </c>
      <c r="F3805">
        <v>0</v>
      </c>
      <c r="G3805">
        <v>2</v>
      </c>
      <c r="H3805" s="1" t="s">
        <v>68</v>
      </c>
      <c r="I3805" s="2">
        <v>45688</v>
      </c>
      <c r="J3805">
        <v>6</v>
      </c>
      <c r="K3805" s="1" t="s">
        <v>32</v>
      </c>
      <c r="L3805" s="1" t="s">
        <v>25</v>
      </c>
      <c r="M3805">
        <v>61.22</v>
      </c>
      <c r="N3805">
        <v>6.52</v>
      </c>
      <c r="O3805">
        <v>17.97</v>
      </c>
      <c r="P3805">
        <v>60</v>
      </c>
      <c r="Q3805" s="1" t="s">
        <v>33</v>
      </c>
      <c r="R3805" s="1" t="s">
        <v>194</v>
      </c>
      <c r="S3805">
        <v>2025</v>
      </c>
    </row>
    <row r="3806" spans="1:19" x14ac:dyDescent="0.3">
      <c r="A3806" s="1" t="s">
        <v>10512</v>
      </c>
      <c r="B3806" s="1" t="s">
        <v>10513</v>
      </c>
      <c r="C3806" s="1" t="s">
        <v>10514</v>
      </c>
      <c r="D3806" s="1" t="s">
        <v>22</v>
      </c>
      <c r="E3806">
        <v>282.51</v>
      </c>
      <c r="F3806">
        <v>0.05</v>
      </c>
      <c r="G3806">
        <v>2</v>
      </c>
      <c r="H3806" s="1" t="s">
        <v>44</v>
      </c>
      <c r="I3806" s="2">
        <v>45450</v>
      </c>
      <c r="J3806">
        <v>5</v>
      </c>
      <c r="K3806" s="1" t="s">
        <v>24</v>
      </c>
      <c r="L3806" s="1" t="s">
        <v>110</v>
      </c>
      <c r="M3806">
        <v>536.77</v>
      </c>
      <c r="N3806">
        <v>10.23</v>
      </c>
      <c r="O3806">
        <v>140.07</v>
      </c>
      <c r="P3806">
        <v>35</v>
      </c>
      <c r="Q3806" s="1" t="s">
        <v>33</v>
      </c>
      <c r="R3806" s="1" t="s">
        <v>106</v>
      </c>
      <c r="S3806">
        <v>2024</v>
      </c>
    </row>
    <row r="3807" spans="1:19" x14ac:dyDescent="0.3">
      <c r="A3807" s="1" t="s">
        <v>10515</v>
      </c>
      <c r="B3807" s="1" t="s">
        <v>3150</v>
      </c>
      <c r="C3807" s="1" t="s">
        <v>10516</v>
      </c>
      <c r="D3807" s="1" t="s">
        <v>67</v>
      </c>
      <c r="E3807">
        <v>102.33</v>
      </c>
      <c r="F3807">
        <v>0</v>
      </c>
      <c r="G3807">
        <v>1</v>
      </c>
      <c r="H3807" s="1" t="s">
        <v>58</v>
      </c>
      <c r="I3807" s="2">
        <v>45668</v>
      </c>
      <c r="J3807">
        <v>5</v>
      </c>
      <c r="K3807" s="1" t="s">
        <v>39</v>
      </c>
      <c r="L3807" s="1" t="s">
        <v>110</v>
      </c>
      <c r="M3807">
        <v>102.33</v>
      </c>
      <c r="N3807">
        <v>8.1300000000000008</v>
      </c>
      <c r="O3807">
        <v>27.69</v>
      </c>
      <c r="P3807">
        <v>35</v>
      </c>
      <c r="Q3807" s="1" t="s">
        <v>33</v>
      </c>
      <c r="R3807" s="1" t="s">
        <v>194</v>
      </c>
      <c r="S3807">
        <v>2025</v>
      </c>
    </row>
    <row r="3808" spans="1:19" x14ac:dyDescent="0.3">
      <c r="A3808" s="1" t="s">
        <v>10517</v>
      </c>
      <c r="B3808" s="1" t="s">
        <v>10518</v>
      </c>
      <c r="C3808" s="1" t="s">
        <v>10519</v>
      </c>
      <c r="D3808" s="1" t="s">
        <v>38</v>
      </c>
      <c r="E3808">
        <v>457.3</v>
      </c>
      <c r="F3808">
        <v>0</v>
      </c>
      <c r="G3808">
        <v>1</v>
      </c>
      <c r="H3808" s="1" t="s">
        <v>23</v>
      </c>
      <c r="I3808" s="2">
        <v>45648</v>
      </c>
      <c r="J3808">
        <v>4</v>
      </c>
      <c r="K3808" s="1" t="s">
        <v>32</v>
      </c>
      <c r="L3808" s="1" t="s">
        <v>25</v>
      </c>
      <c r="M3808">
        <v>457.3</v>
      </c>
      <c r="N3808">
        <v>8.41</v>
      </c>
      <c r="O3808">
        <v>46.47</v>
      </c>
      <c r="P3808">
        <v>29</v>
      </c>
      <c r="Q3808" s="1" t="s">
        <v>33</v>
      </c>
      <c r="R3808" s="1" t="s">
        <v>27</v>
      </c>
      <c r="S3808">
        <v>2024</v>
      </c>
    </row>
    <row r="3809" spans="1:19" x14ac:dyDescent="0.3">
      <c r="A3809" s="1" t="s">
        <v>10520</v>
      </c>
      <c r="B3809" s="1" t="s">
        <v>10521</v>
      </c>
      <c r="C3809" s="1" t="s">
        <v>10522</v>
      </c>
      <c r="D3809" s="1" t="s">
        <v>38</v>
      </c>
      <c r="E3809">
        <v>106.74</v>
      </c>
      <c r="F3809">
        <v>0.05</v>
      </c>
      <c r="G3809">
        <v>1</v>
      </c>
      <c r="H3809" s="1" t="s">
        <v>68</v>
      </c>
      <c r="I3809" s="2">
        <v>45723</v>
      </c>
      <c r="J3809">
        <v>4</v>
      </c>
      <c r="K3809" s="1" t="s">
        <v>24</v>
      </c>
      <c r="L3809" s="1" t="s">
        <v>25</v>
      </c>
      <c r="M3809">
        <v>101.4</v>
      </c>
      <c r="N3809">
        <v>6.21</v>
      </c>
      <c r="O3809">
        <v>5.96</v>
      </c>
      <c r="P3809">
        <v>23</v>
      </c>
      <c r="Q3809" s="1" t="s">
        <v>33</v>
      </c>
      <c r="R3809" s="1" t="s">
        <v>178</v>
      </c>
      <c r="S3809">
        <v>2025</v>
      </c>
    </row>
    <row r="3810" spans="1:19" x14ac:dyDescent="0.3">
      <c r="A3810" s="1" t="s">
        <v>10523</v>
      </c>
      <c r="B3810" s="1" t="s">
        <v>10524</v>
      </c>
      <c r="C3810" s="1" t="s">
        <v>10525</v>
      </c>
      <c r="D3810" s="1" t="s">
        <v>86</v>
      </c>
      <c r="E3810">
        <v>19.61</v>
      </c>
      <c r="F3810">
        <v>0.05</v>
      </c>
      <c r="G3810">
        <v>2</v>
      </c>
      <c r="H3810" s="1" t="s">
        <v>23</v>
      </c>
      <c r="I3810" s="2">
        <v>45649</v>
      </c>
      <c r="J3810">
        <v>5</v>
      </c>
      <c r="K3810" s="1" t="s">
        <v>32</v>
      </c>
      <c r="L3810" s="1" t="s">
        <v>25</v>
      </c>
      <c r="M3810">
        <v>37.26</v>
      </c>
      <c r="N3810">
        <v>5.27</v>
      </c>
      <c r="O3810">
        <v>9.6300000000000008</v>
      </c>
      <c r="P3810">
        <v>48</v>
      </c>
      <c r="Q3810" s="1" t="s">
        <v>33</v>
      </c>
      <c r="R3810" s="1" t="s">
        <v>27</v>
      </c>
      <c r="S3810">
        <v>2024</v>
      </c>
    </row>
    <row r="3811" spans="1:19" x14ac:dyDescent="0.3">
      <c r="A3811" s="1" t="s">
        <v>10526</v>
      </c>
      <c r="B3811" s="1" t="s">
        <v>10527</v>
      </c>
      <c r="C3811" s="1" t="s">
        <v>10528</v>
      </c>
      <c r="D3811" s="1" t="s">
        <v>97</v>
      </c>
      <c r="E3811">
        <v>96.98</v>
      </c>
      <c r="F3811">
        <v>0</v>
      </c>
      <c r="G3811">
        <v>1</v>
      </c>
      <c r="H3811" s="1" t="s">
        <v>23</v>
      </c>
      <c r="I3811" s="2">
        <v>45210</v>
      </c>
      <c r="J3811">
        <v>6</v>
      </c>
      <c r="K3811" s="1" t="s">
        <v>126</v>
      </c>
      <c r="L3811" s="1" t="s">
        <v>25</v>
      </c>
      <c r="M3811">
        <v>96.98</v>
      </c>
      <c r="N3811">
        <v>7.55</v>
      </c>
      <c r="O3811">
        <v>21.54</v>
      </c>
      <c r="P3811">
        <v>33</v>
      </c>
      <c r="Q3811" s="1" t="s">
        <v>33</v>
      </c>
      <c r="R3811" s="1" t="s">
        <v>40</v>
      </c>
      <c r="S3811">
        <v>2023</v>
      </c>
    </row>
    <row r="3812" spans="1:19" x14ac:dyDescent="0.3">
      <c r="A3812" s="1" t="s">
        <v>10529</v>
      </c>
      <c r="B3812" s="1" t="s">
        <v>5500</v>
      </c>
      <c r="C3812" s="1" t="s">
        <v>10530</v>
      </c>
      <c r="D3812" s="1" t="s">
        <v>97</v>
      </c>
      <c r="E3812">
        <v>92.95</v>
      </c>
      <c r="F3812">
        <v>0</v>
      </c>
      <c r="G3812">
        <v>1</v>
      </c>
      <c r="H3812" s="1" t="s">
        <v>49</v>
      </c>
      <c r="I3812" s="2">
        <v>45277</v>
      </c>
      <c r="J3812">
        <v>5</v>
      </c>
      <c r="K3812" s="1" t="s">
        <v>32</v>
      </c>
      <c r="L3812" s="1" t="s">
        <v>25</v>
      </c>
      <c r="M3812">
        <v>92.95</v>
      </c>
      <c r="N3812">
        <v>6.17</v>
      </c>
      <c r="O3812">
        <v>21.72</v>
      </c>
      <c r="P3812">
        <v>19</v>
      </c>
      <c r="Q3812" s="1" t="s">
        <v>26</v>
      </c>
      <c r="R3812" s="1" t="s">
        <v>27</v>
      </c>
      <c r="S3812">
        <v>2023</v>
      </c>
    </row>
    <row r="3813" spans="1:19" x14ac:dyDescent="0.3">
      <c r="A3813" s="1" t="s">
        <v>10531</v>
      </c>
      <c r="B3813" s="1" t="s">
        <v>10532</v>
      </c>
      <c r="C3813" s="1" t="s">
        <v>10533</v>
      </c>
      <c r="D3813" s="1" t="s">
        <v>67</v>
      </c>
      <c r="E3813">
        <v>16.600000000000001</v>
      </c>
      <c r="F3813">
        <v>0</v>
      </c>
      <c r="G3813">
        <v>1</v>
      </c>
      <c r="H3813" s="1" t="s">
        <v>49</v>
      </c>
      <c r="I3813" s="2">
        <v>45900</v>
      </c>
      <c r="J3813">
        <v>5</v>
      </c>
      <c r="K3813" s="1" t="s">
        <v>32</v>
      </c>
      <c r="L3813" s="1" t="s">
        <v>25</v>
      </c>
      <c r="M3813">
        <v>16.600000000000001</v>
      </c>
      <c r="N3813">
        <v>4.07</v>
      </c>
      <c r="O3813">
        <v>1.74</v>
      </c>
      <c r="P3813">
        <v>67</v>
      </c>
      <c r="Q3813" s="1" t="s">
        <v>33</v>
      </c>
      <c r="R3813" s="1" t="s">
        <v>98</v>
      </c>
      <c r="S3813">
        <v>2025</v>
      </c>
    </row>
    <row r="3814" spans="1:19" x14ac:dyDescent="0.3">
      <c r="A3814" s="1" t="s">
        <v>10534</v>
      </c>
      <c r="B3814" s="1" t="s">
        <v>10535</v>
      </c>
      <c r="C3814" s="1" t="s">
        <v>10536</v>
      </c>
      <c r="D3814" s="1" t="s">
        <v>54</v>
      </c>
      <c r="E3814">
        <v>20.91</v>
      </c>
      <c r="F3814">
        <v>0</v>
      </c>
      <c r="G3814">
        <v>4</v>
      </c>
      <c r="H3814" s="1" t="s">
        <v>68</v>
      </c>
      <c r="I3814" s="2">
        <v>45331</v>
      </c>
      <c r="J3814">
        <v>7</v>
      </c>
      <c r="K3814" s="1" t="s">
        <v>50</v>
      </c>
      <c r="L3814" s="1" t="s">
        <v>25</v>
      </c>
      <c r="M3814">
        <v>83.64</v>
      </c>
      <c r="N3814">
        <v>4.92</v>
      </c>
      <c r="O3814">
        <v>32.72</v>
      </c>
      <c r="P3814">
        <v>40</v>
      </c>
      <c r="Q3814" s="1" t="s">
        <v>26</v>
      </c>
      <c r="R3814" s="1" t="s">
        <v>75</v>
      </c>
      <c r="S3814">
        <v>2024</v>
      </c>
    </row>
    <row r="3815" spans="1:19" x14ac:dyDescent="0.3">
      <c r="A3815" s="1" t="s">
        <v>10537</v>
      </c>
      <c r="B3815" s="1" t="s">
        <v>10538</v>
      </c>
      <c r="C3815" s="1" t="s">
        <v>10539</v>
      </c>
      <c r="D3815" s="1" t="s">
        <v>67</v>
      </c>
      <c r="E3815">
        <v>38.61</v>
      </c>
      <c r="F3815">
        <v>0.05</v>
      </c>
      <c r="G3815">
        <v>1</v>
      </c>
      <c r="H3815" s="1" t="s">
        <v>105</v>
      </c>
      <c r="I3815" s="2">
        <v>45493</v>
      </c>
      <c r="J3815">
        <v>4</v>
      </c>
      <c r="K3815" s="1" t="s">
        <v>39</v>
      </c>
      <c r="L3815" s="1" t="s">
        <v>25</v>
      </c>
      <c r="M3815">
        <v>36.68</v>
      </c>
      <c r="N3815">
        <v>5.84</v>
      </c>
      <c r="O3815">
        <v>7</v>
      </c>
      <c r="P3815">
        <v>33</v>
      </c>
      <c r="Q3815" s="1" t="s">
        <v>33</v>
      </c>
      <c r="R3815" s="1" t="s">
        <v>79</v>
      </c>
      <c r="S3815">
        <v>2024</v>
      </c>
    </row>
    <row r="3816" spans="1:19" x14ac:dyDescent="0.3">
      <c r="A3816" s="1" t="s">
        <v>10540</v>
      </c>
      <c r="B3816" s="1" t="s">
        <v>10541</v>
      </c>
      <c r="C3816" s="1" t="s">
        <v>10542</v>
      </c>
      <c r="D3816" s="1" t="s">
        <v>31</v>
      </c>
      <c r="E3816">
        <v>11.54</v>
      </c>
      <c r="F3816">
        <v>0</v>
      </c>
      <c r="G3816">
        <v>3</v>
      </c>
      <c r="H3816" s="1" t="s">
        <v>58</v>
      </c>
      <c r="I3816" s="2">
        <v>45630</v>
      </c>
      <c r="J3816">
        <v>5</v>
      </c>
      <c r="K3816" s="1" t="s">
        <v>50</v>
      </c>
      <c r="L3816" s="1" t="s">
        <v>25</v>
      </c>
      <c r="M3816">
        <v>34.619999999999997</v>
      </c>
      <c r="N3816">
        <v>6.86</v>
      </c>
      <c r="O3816">
        <v>-4.09</v>
      </c>
      <c r="P3816">
        <v>59</v>
      </c>
      <c r="Q3816" s="1" t="s">
        <v>33</v>
      </c>
      <c r="R3816" s="1" t="s">
        <v>27</v>
      </c>
      <c r="S3816">
        <v>2024</v>
      </c>
    </row>
    <row r="3817" spans="1:19" x14ac:dyDescent="0.3">
      <c r="A3817" s="1" t="s">
        <v>10543</v>
      </c>
      <c r="B3817" s="1" t="s">
        <v>7603</v>
      </c>
      <c r="C3817" s="1" t="s">
        <v>10544</v>
      </c>
      <c r="D3817" s="1" t="s">
        <v>31</v>
      </c>
      <c r="E3817">
        <v>14.96</v>
      </c>
      <c r="F3817">
        <v>0</v>
      </c>
      <c r="G3817">
        <v>1</v>
      </c>
      <c r="H3817" s="1" t="s">
        <v>68</v>
      </c>
      <c r="I3817" s="2">
        <v>45197</v>
      </c>
      <c r="J3817">
        <v>4</v>
      </c>
      <c r="K3817" s="1" t="s">
        <v>32</v>
      </c>
      <c r="L3817" s="1" t="s">
        <v>25</v>
      </c>
      <c r="M3817">
        <v>14.96</v>
      </c>
      <c r="N3817">
        <v>5.56</v>
      </c>
      <c r="O3817">
        <v>-4.3600000000000003</v>
      </c>
      <c r="P3817">
        <v>20</v>
      </c>
      <c r="Q3817" s="1" t="s">
        <v>33</v>
      </c>
      <c r="R3817" s="1" t="s">
        <v>45</v>
      </c>
      <c r="S3817">
        <v>2023</v>
      </c>
    </row>
    <row r="3818" spans="1:19" x14ac:dyDescent="0.3">
      <c r="A3818" s="1" t="s">
        <v>10545</v>
      </c>
      <c r="B3818" s="1" t="s">
        <v>5524</v>
      </c>
      <c r="C3818" s="1" t="s">
        <v>10546</v>
      </c>
      <c r="D3818" s="1" t="s">
        <v>38</v>
      </c>
      <c r="E3818">
        <v>266.38</v>
      </c>
      <c r="F3818">
        <v>0.1</v>
      </c>
      <c r="G3818">
        <v>1</v>
      </c>
      <c r="H3818" s="1" t="s">
        <v>44</v>
      </c>
      <c r="I3818" s="2">
        <v>45858</v>
      </c>
      <c r="J3818">
        <v>3</v>
      </c>
      <c r="K3818" s="1" t="s">
        <v>39</v>
      </c>
      <c r="L3818" s="1" t="s">
        <v>25</v>
      </c>
      <c r="M3818">
        <v>239.74</v>
      </c>
      <c r="N3818">
        <v>8.94</v>
      </c>
      <c r="O3818">
        <v>19.829999999999998</v>
      </c>
      <c r="P3818">
        <v>44</v>
      </c>
      <c r="Q3818" s="1" t="s">
        <v>33</v>
      </c>
      <c r="R3818" s="1" t="s">
        <v>79</v>
      </c>
      <c r="S3818">
        <v>2025</v>
      </c>
    </row>
    <row r="3819" spans="1:19" x14ac:dyDescent="0.3">
      <c r="A3819" s="1" t="s">
        <v>10547</v>
      </c>
      <c r="B3819" s="1" t="s">
        <v>10548</v>
      </c>
      <c r="C3819" s="1" t="s">
        <v>10549</v>
      </c>
      <c r="D3819" s="1" t="s">
        <v>31</v>
      </c>
      <c r="E3819">
        <v>3.44</v>
      </c>
      <c r="F3819">
        <v>0</v>
      </c>
      <c r="G3819">
        <v>2</v>
      </c>
      <c r="H3819" s="1" t="s">
        <v>23</v>
      </c>
      <c r="I3819" s="2">
        <v>45901</v>
      </c>
      <c r="J3819">
        <v>6</v>
      </c>
      <c r="K3819" s="1" t="s">
        <v>50</v>
      </c>
      <c r="L3819" s="1" t="s">
        <v>25</v>
      </c>
      <c r="M3819">
        <v>6.88</v>
      </c>
      <c r="N3819">
        <v>2.2599999999999998</v>
      </c>
      <c r="O3819">
        <v>-1.71</v>
      </c>
      <c r="P3819">
        <v>51</v>
      </c>
      <c r="Q3819" s="1" t="s">
        <v>26</v>
      </c>
      <c r="R3819" s="1" t="s">
        <v>45</v>
      </c>
      <c r="S3819">
        <v>2025</v>
      </c>
    </row>
    <row r="3820" spans="1:19" x14ac:dyDescent="0.3">
      <c r="A3820" s="1" t="s">
        <v>10550</v>
      </c>
      <c r="B3820" s="1" t="s">
        <v>10551</v>
      </c>
      <c r="C3820" s="1" t="s">
        <v>10552</v>
      </c>
      <c r="D3820" s="1" t="s">
        <v>38</v>
      </c>
      <c r="E3820">
        <v>938.37</v>
      </c>
      <c r="F3820">
        <v>0.15</v>
      </c>
      <c r="G3820">
        <v>2</v>
      </c>
      <c r="H3820" s="1" t="s">
        <v>23</v>
      </c>
      <c r="I3820" s="2">
        <v>45776</v>
      </c>
      <c r="J3820">
        <v>3</v>
      </c>
      <c r="K3820" s="1" t="s">
        <v>126</v>
      </c>
      <c r="L3820" s="1" t="s">
        <v>25</v>
      </c>
      <c r="M3820">
        <v>1595.23</v>
      </c>
      <c r="N3820">
        <v>10.3</v>
      </c>
      <c r="O3820">
        <v>181.13</v>
      </c>
      <c r="P3820">
        <v>29</v>
      </c>
      <c r="Q3820" s="1" t="s">
        <v>33</v>
      </c>
      <c r="R3820" s="1" t="s">
        <v>34</v>
      </c>
      <c r="S3820">
        <v>2025</v>
      </c>
    </row>
    <row r="3821" spans="1:19" x14ac:dyDescent="0.3">
      <c r="A3821" s="1" t="s">
        <v>10553</v>
      </c>
      <c r="B3821" s="1" t="s">
        <v>10554</v>
      </c>
      <c r="C3821" s="1" t="s">
        <v>10555</v>
      </c>
      <c r="D3821" s="1" t="s">
        <v>97</v>
      </c>
      <c r="E3821">
        <v>72.39</v>
      </c>
      <c r="F3821">
        <v>0.15</v>
      </c>
      <c r="G3821">
        <v>4</v>
      </c>
      <c r="H3821" s="1" t="s">
        <v>49</v>
      </c>
      <c r="I3821" s="2">
        <v>45750</v>
      </c>
      <c r="J3821">
        <v>3</v>
      </c>
      <c r="K3821" s="1" t="s">
        <v>126</v>
      </c>
      <c r="L3821" s="1" t="s">
        <v>25</v>
      </c>
      <c r="M3821">
        <v>246.13</v>
      </c>
      <c r="N3821">
        <v>8.3699999999999992</v>
      </c>
      <c r="O3821">
        <v>65.47</v>
      </c>
      <c r="P3821">
        <v>65</v>
      </c>
      <c r="Q3821" s="1" t="s">
        <v>26</v>
      </c>
      <c r="R3821" s="1" t="s">
        <v>34</v>
      </c>
      <c r="S3821">
        <v>2025</v>
      </c>
    </row>
    <row r="3822" spans="1:19" x14ac:dyDescent="0.3">
      <c r="A3822" s="1" t="s">
        <v>10556</v>
      </c>
      <c r="B3822" s="1" t="s">
        <v>10423</v>
      </c>
      <c r="C3822" s="1" t="s">
        <v>10557</v>
      </c>
      <c r="D3822" s="1" t="s">
        <v>67</v>
      </c>
      <c r="E3822">
        <v>43.16</v>
      </c>
      <c r="F3822">
        <v>0.05</v>
      </c>
      <c r="G3822">
        <v>2</v>
      </c>
      <c r="H3822" s="1" t="s">
        <v>23</v>
      </c>
      <c r="I3822" s="2">
        <v>45671</v>
      </c>
      <c r="J3822">
        <v>5</v>
      </c>
      <c r="K3822" s="1" t="s">
        <v>24</v>
      </c>
      <c r="L3822" s="1" t="s">
        <v>25</v>
      </c>
      <c r="M3822">
        <v>82</v>
      </c>
      <c r="N3822">
        <v>6.31</v>
      </c>
      <c r="O3822">
        <v>22.39</v>
      </c>
      <c r="P3822">
        <v>53</v>
      </c>
      <c r="Q3822" s="1" t="s">
        <v>26</v>
      </c>
      <c r="R3822" s="1" t="s">
        <v>194</v>
      </c>
      <c r="S3822">
        <v>2025</v>
      </c>
    </row>
    <row r="3823" spans="1:19" x14ac:dyDescent="0.3">
      <c r="A3823" s="1" t="s">
        <v>10558</v>
      </c>
      <c r="B3823" s="1" t="s">
        <v>10559</v>
      </c>
      <c r="C3823" s="1" t="s">
        <v>10560</v>
      </c>
      <c r="D3823" s="1" t="s">
        <v>86</v>
      </c>
      <c r="E3823">
        <v>32.200000000000003</v>
      </c>
      <c r="F3823">
        <v>0.05</v>
      </c>
      <c r="G3823">
        <v>1</v>
      </c>
      <c r="H3823" s="1" t="s">
        <v>49</v>
      </c>
      <c r="I3823" s="2">
        <v>45491</v>
      </c>
      <c r="J3823">
        <v>6</v>
      </c>
      <c r="K3823" s="1" t="s">
        <v>24</v>
      </c>
      <c r="L3823" s="1" t="s">
        <v>25</v>
      </c>
      <c r="M3823">
        <v>30.59</v>
      </c>
      <c r="N3823">
        <v>5.53</v>
      </c>
      <c r="O3823">
        <v>6.71</v>
      </c>
      <c r="P3823">
        <v>31</v>
      </c>
      <c r="Q3823" s="1" t="s">
        <v>26</v>
      </c>
      <c r="R3823" s="1" t="s">
        <v>79</v>
      </c>
      <c r="S3823">
        <v>2024</v>
      </c>
    </row>
    <row r="3824" spans="1:19" x14ac:dyDescent="0.3">
      <c r="A3824" s="1" t="s">
        <v>10561</v>
      </c>
      <c r="B3824" s="1" t="s">
        <v>10562</v>
      </c>
      <c r="C3824" s="1" t="s">
        <v>10563</v>
      </c>
      <c r="D3824" s="1" t="s">
        <v>97</v>
      </c>
      <c r="E3824">
        <v>110.75</v>
      </c>
      <c r="F3824">
        <v>0</v>
      </c>
      <c r="G3824">
        <v>3</v>
      </c>
      <c r="H3824" s="1" t="s">
        <v>49</v>
      </c>
      <c r="I3824" s="2">
        <v>45625</v>
      </c>
      <c r="J3824">
        <v>4</v>
      </c>
      <c r="K3824" s="1" t="s">
        <v>126</v>
      </c>
      <c r="L3824" s="1" t="s">
        <v>25</v>
      </c>
      <c r="M3824">
        <v>332.25</v>
      </c>
      <c r="N3824">
        <v>9.1199999999999992</v>
      </c>
      <c r="O3824">
        <v>90.56</v>
      </c>
      <c r="P3824">
        <v>56</v>
      </c>
      <c r="Q3824" s="1" t="s">
        <v>26</v>
      </c>
      <c r="R3824" s="1" t="s">
        <v>87</v>
      </c>
      <c r="S3824">
        <v>2024</v>
      </c>
    </row>
    <row r="3825" spans="1:19" x14ac:dyDescent="0.3">
      <c r="A3825" s="1" t="s">
        <v>10564</v>
      </c>
      <c r="B3825" s="1" t="s">
        <v>10565</v>
      </c>
      <c r="C3825" s="1" t="s">
        <v>10566</v>
      </c>
      <c r="D3825" s="1" t="s">
        <v>97</v>
      </c>
      <c r="E3825">
        <v>231.39</v>
      </c>
      <c r="F3825">
        <v>0</v>
      </c>
      <c r="G3825">
        <v>1</v>
      </c>
      <c r="H3825" s="1" t="s">
        <v>68</v>
      </c>
      <c r="I3825" s="2">
        <v>45244</v>
      </c>
      <c r="J3825">
        <v>5</v>
      </c>
      <c r="K3825" s="1" t="s">
        <v>50</v>
      </c>
      <c r="L3825" s="1" t="s">
        <v>25</v>
      </c>
      <c r="M3825">
        <v>231.39</v>
      </c>
      <c r="N3825">
        <v>7.94</v>
      </c>
      <c r="O3825">
        <v>61.48</v>
      </c>
      <c r="P3825">
        <v>58</v>
      </c>
      <c r="Q3825" s="1" t="s">
        <v>26</v>
      </c>
      <c r="R3825" s="1" t="s">
        <v>87</v>
      </c>
      <c r="S3825">
        <v>2023</v>
      </c>
    </row>
    <row r="3826" spans="1:19" x14ac:dyDescent="0.3">
      <c r="A3826" s="1" t="s">
        <v>10567</v>
      </c>
      <c r="B3826" s="1" t="s">
        <v>4665</v>
      </c>
      <c r="C3826" s="1" t="s">
        <v>10568</v>
      </c>
      <c r="D3826" s="1" t="s">
        <v>67</v>
      </c>
      <c r="E3826">
        <v>52.97</v>
      </c>
      <c r="F3826">
        <v>0.15</v>
      </c>
      <c r="G3826">
        <v>1</v>
      </c>
      <c r="H3826" s="1" t="s">
        <v>23</v>
      </c>
      <c r="I3826" s="2">
        <v>45294</v>
      </c>
      <c r="J3826">
        <v>5</v>
      </c>
      <c r="K3826" s="1" t="s">
        <v>24</v>
      </c>
      <c r="L3826" s="1" t="s">
        <v>25</v>
      </c>
      <c r="M3826">
        <v>45.02</v>
      </c>
      <c r="N3826">
        <v>6.1</v>
      </c>
      <c r="O3826">
        <v>9.66</v>
      </c>
      <c r="P3826">
        <v>20</v>
      </c>
      <c r="Q3826" s="1" t="s">
        <v>26</v>
      </c>
      <c r="R3826" s="1" t="s">
        <v>194</v>
      </c>
      <c r="S3826">
        <v>2024</v>
      </c>
    </row>
    <row r="3827" spans="1:19" x14ac:dyDescent="0.3">
      <c r="A3827" s="1" t="s">
        <v>10569</v>
      </c>
      <c r="B3827" s="1" t="s">
        <v>7838</v>
      </c>
      <c r="C3827" s="1" t="s">
        <v>10570</v>
      </c>
      <c r="D3827" s="1" t="s">
        <v>22</v>
      </c>
      <c r="E3827">
        <v>133.15</v>
      </c>
      <c r="F3827">
        <v>0</v>
      </c>
      <c r="G3827">
        <v>1</v>
      </c>
      <c r="H3827" s="1" t="s">
        <v>44</v>
      </c>
      <c r="I3827" s="2">
        <v>45531</v>
      </c>
      <c r="J3827">
        <v>4</v>
      </c>
      <c r="K3827" s="1" t="s">
        <v>126</v>
      </c>
      <c r="L3827" s="1" t="s">
        <v>25</v>
      </c>
      <c r="M3827">
        <v>133.15</v>
      </c>
      <c r="N3827">
        <v>5.53</v>
      </c>
      <c r="O3827">
        <v>31.75</v>
      </c>
      <c r="P3827">
        <v>55</v>
      </c>
      <c r="Q3827" s="1" t="s">
        <v>26</v>
      </c>
      <c r="R3827" s="1" t="s">
        <v>98</v>
      </c>
      <c r="S3827">
        <v>2024</v>
      </c>
    </row>
    <row r="3828" spans="1:19" x14ac:dyDescent="0.3">
      <c r="A3828" s="1" t="s">
        <v>10571</v>
      </c>
      <c r="B3828" s="1" t="s">
        <v>5086</v>
      </c>
      <c r="C3828" s="1" t="s">
        <v>10572</v>
      </c>
      <c r="D3828" s="1" t="s">
        <v>67</v>
      </c>
      <c r="E3828">
        <v>107.37</v>
      </c>
      <c r="F3828">
        <v>0.1</v>
      </c>
      <c r="G3828">
        <v>2</v>
      </c>
      <c r="H3828" s="1" t="s">
        <v>68</v>
      </c>
      <c r="I3828" s="2">
        <v>45384</v>
      </c>
      <c r="J3828">
        <v>5</v>
      </c>
      <c r="K3828" s="1" t="s">
        <v>39</v>
      </c>
      <c r="L3828" s="1" t="s">
        <v>25</v>
      </c>
      <c r="M3828">
        <v>193.27</v>
      </c>
      <c r="N3828">
        <v>9.07</v>
      </c>
      <c r="O3828">
        <v>58.57</v>
      </c>
      <c r="P3828">
        <v>36</v>
      </c>
      <c r="Q3828" s="1" t="s">
        <v>26</v>
      </c>
      <c r="R3828" s="1" t="s">
        <v>34</v>
      </c>
      <c r="S3828">
        <v>2024</v>
      </c>
    </row>
    <row r="3829" spans="1:19" x14ac:dyDescent="0.3">
      <c r="A3829" s="1" t="s">
        <v>10573</v>
      </c>
      <c r="B3829" s="1" t="s">
        <v>10574</v>
      </c>
      <c r="C3829" s="1" t="s">
        <v>10575</v>
      </c>
      <c r="D3829" s="1" t="s">
        <v>38</v>
      </c>
      <c r="E3829">
        <v>339.61</v>
      </c>
      <c r="F3829">
        <v>0.05</v>
      </c>
      <c r="G3829">
        <v>2</v>
      </c>
      <c r="H3829" s="1" t="s">
        <v>68</v>
      </c>
      <c r="I3829" s="2">
        <v>45743</v>
      </c>
      <c r="J3829">
        <v>4</v>
      </c>
      <c r="K3829" s="1" t="s">
        <v>24</v>
      </c>
      <c r="L3829" s="1" t="s">
        <v>25</v>
      </c>
      <c r="M3829">
        <v>645.26</v>
      </c>
      <c r="N3829">
        <v>9.52</v>
      </c>
      <c r="O3829">
        <v>67.91</v>
      </c>
      <c r="P3829">
        <v>59</v>
      </c>
      <c r="Q3829" s="1" t="s">
        <v>26</v>
      </c>
      <c r="R3829" s="1" t="s">
        <v>178</v>
      </c>
      <c r="S3829">
        <v>2025</v>
      </c>
    </row>
    <row r="3830" spans="1:19" x14ac:dyDescent="0.3">
      <c r="A3830" s="1" t="s">
        <v>10576</v>
      </c>
      <c r="B3830" s="1" t="s">
        <v>3661</v>
      </c>
      <c r="C3830" s="1" t="s">
        <v>10577</v>
      </c>
      <c r="D3830" s="1" t="s">
        <v>22</v>
      </c>
      <c r="E3830">
        <v>19.489999999999998</v>
      </c>
      <c r="F3830">
        <v>0.1</v>
      </c>
      <c r="G3830">
        <v>5</v>
      </c>
      <c r="H3830" s="1" t="s">
        <v>49</v>
      </c>
      <c r="I3830" s="2">
        <v>45621</v>
      </c>
      <c r="J3830">
        <v>5</v>
      </c>
      <c r="K3830" s="1" t="s">
        <v>32</v>
      </c>
      <c r="L3830" s="1" t="s">
        <v>25</v>
      </c>
      <c r="M3830">
        <v>87.7</v>
      </c>
      <c r="N3830">
        <v>7.77</v>
      </c>
      <c r="O3830">
        <v>16.79</v>
      </c>
      <c r="P3830">
        <v>24</v>
      </c>
      <c r="Q3830" s="1" t="s">
        <v>33</v>
      </c>
      <c r="R3830" s="1" t="s">
        <v>87</v>
      </c>
      <c r="S3830">
        <v>2024</v>
      </c>
    </row>
    <row r="3831" spans="1:19" x14ac:dyDescent="0.3">
      <c r="A3831" s="1" t="s">
        <v>10578</v>
      </c>
      <c r="B3831" s="1" t="s">
        <v>9173</v>
      </c>
      <c r="C3831" s="1" t="s">
        <v>10579</v>
      </c>
      <c r="D3831" s="1" t="s">
        <v>22</v>
      </c>
      <c r="E3831">
        <v>205</v>
      </c>
      <c r="F3831">
        <v>0.1</v>
      </c>
      <c r="G3831">
        <v>1</v>
      </c>
      <c r="H3831" s="1" t="s">
        <v>23</v>
      </c>
      <c r="I3831" s="2">
        <v>45533</v>
      </c>
      <c r="J3831">
        <v>4</v>
      </c>
      <c r="K3831" s="1" t="s">
        <v>32</v>
      </c>
      <c r="L3831" s="1" t="s">
        <v>25</v>
      </c>
      <c r="M3831">
        <v>184.5</v>
      </c>
      <c r="N3831">
        <v>7.26</v>
      </c>
      <c r="O3831">
        <v>44.4</v>
      </c>
      <c r="P3831">
        <v>61</v>
      </c>
      <c r="Q3831" s="1" t="s">
        <v>33</v>
      </c>
      <c r="R3831" s="1" t="s">
        <v>98</v>
      </c>
      <c r="S3831">
        <v>2024</v>
      </c>
    </row>
    <row r="3832" spans="1:19" x14ac:dyDescent="0.3">
      <c r="A3832" s="1" t="s">
        <v>10580</v>
      </c>
      <c r="B3832" s="1" t="s">
        <v>2115</v>
      </c>
      <c r="C3832" s="1" t="s">
        <v>10581</v>
      </c>
      <c r="D3832" s="1" t="s">
        <v>38</v>
      </c>
      <c r="E3832">
        <v>316.45999999999998</v>
      </c>
      <c r="F3832">
        <v>0</v>
      </c>
      <c r="G3832">
        <v>1</v>
      </c>
      <c r="H3832" s="1" t="s">
        <v>44</v>
      </c>
      <c r="I3832" s="2">
        <v>45541</v>
      </c>
      <c r="J3832">
        <v>5</v>
      </c>
      <c r="K3832" s="1" t="s">
        <v>32</v>
      </c>
      <c r="L3832" s="1" t="s">
        <v>25</v>
      </c>
      <c r="M3832">
        <v>316.45999999999998</v>
      </c>
      <c r="N3832">
        <v>8.7200000000000006</v>
      </c>
      <c r="O3832">
        <v>29.26</v>
      </c>
      <c r="P3832">
        <v>28</v>
      </c>
      <c r="Q3832" s="1" t="s">
        <v>26</v>
      </c>
      <c r="R3832" s="1" t="s">
        <v>45</v>
      </c>
      <c r="S3832">
        <v>2024</v>
      </c>
    </row>
    <row r="3833" spans="1:19" x14ac:dyDescent="0.3">
      <c r="A3833" s="1" t="s">
        <v>10582</v>
      </c>
      <c r="B3833" s="1" t="s">
        <v>10583</v>
      </c>
      <c r="C3833" s="1" t="s">
        <v>10584</v>
      </c>
      <c r="D3833" s="1" t="s">
        <v>86</v>
      </c>
      <c r="E3833">
        <v>10</v>
      </c>
      <c r="F3833">
        <v>0.1</v>
      </c>
      <c r="G3833">
        <v>2</v>
      </c>
      <c r="H3833" s="1" t="s">
        <v>68</v>
      </c>
      <c r="I3833" s="2">
        <v>45843</v>
      </c>
      <c r="J3833">
        <v>5</v>
      </c>
      <c r="K3833" s="1" t="s">
        <v>24</v>
      </c>
      <c r="L3833" s="1" t="s">
        <v>25</v>
      </c>
      <c r="M3833">
        <v>18</v>
      </c>
      <c r="N3833">
        <v>4.21</v>
      </c>
      <c r="O3833">
        <v>2.99</v>
      </c>
      <c r="P3833">
        <v>45</v>
      </c>
      <c r="Q3833" s="1" t="s">
        <v>33</v>
      </c>
      <c r="R3833" s="1" t="s">
        <v>79</v>
      </c>
      <c r="S3833">
        <v>2025</v>
      </c>
    </row>
    <row r="3834" spans="1:19" x14ac:dyDescent="0.3">
      <c r="A3834" s="1" t="s">
        <v>10585</v>
      </c>
      <c r="B3834" s="1" t="s">
        <v>10586</v>
      </c>
      <c r="C3834" s="1" t="s">
        <v>10587</v>
      </c>
      <c r="D3834" s="1" t="s">
        <v>22</v>
      </c>
      <c r="E3834">
        <v>137.77000000000001</v>
      </c>
      <c r="F3834">
        <v>0.1</v>
      </c>
      <c r="G3834">
        <v>1</v>
      </c>
      <c r="H3834" s="1" t="s">
        <v>68</v>
      </c>
      <c r="I3834" s="2">
        <v>45591</v>
      </c>
      <c r="J3834">
        <v>8</v>
      </c>
      <c r="K3834" s="1" t="s">
        <v>32</v>
      </c>
      <c r="L3834" s="1" t="s">
        <v>25</v>
      </c>
      <c r="M3834">
        <v>123.99</v>
      </c>
      <c r="N3834">
        <v>7.9</v>
      </c>
      <c r="O3834">
        <v>26.82</v>
      </c>
      <c r="P3834">
        <v>57</v>
      </c>
      <c r="Q3834" s="1" t="s">
        <v>26</v>
      </c>
      <c r="R3834" s="1" t="s">
        <v>40</v>
      </c>
      <c r="S3834">
        <v>2024</v>
      </c>
    </row>
    <row r="3835" spans="1:19" x14ac:dyDescent="0.3">
      <c r="A3835" s="1" t="s">
        <v>10588</v>
      </c>
      <c r="B3835" s="1" t="s">
        <v>10589</v>
      </c>
      <c r="C3835" s="1" t="s">
        <v>10590</v>
      </c>
      <c r="D3835" s="1" t="s">
        <v>97</v>
      </c>
      <c r="E3835">
        <v>148.57</v>
      </c>
      <c r="F3835">
        <v>0</v>
      </c>
      <c r="G3835">
        <v>1</v>
      </c>
      <c r="H3835" s="1" t="s">
        <v>49</v>
      </c>
      <c r="I3835" s="2">
        <v>45808</v>
      </c>
      <c r="J3835">
        <v>3</v>
      </c>
      <c r="K3835" s="1" t="s">
        <v>39</v>
      </c>
      <c r="L3835" s="1" t="s">
        <v>25</v>
      </c>
      <c r="M3835">
        <v>148.57</v>
      </c>
      <c r="N3835">
        <v>9.3000000000000007</v>
      </c>
      <c r="O3835">
        <v>35.270000000000003</v>
      </c>
      <c r="P3835">
        <v>55</v>
      </c>
      <c r="Q3835" s="1" t="s">
        <v>26</v>
      </c>
      <c r="R3835" s="1" t="s">
        <v>59</v>
      </c>
      <c r="S3835">
        <v>2025</v>
      </c>
    </row>
    <row r="3836" spans="1:19" x14ac:dyDescent="0.3">
      <c r="A3836" s="1" t="s">
        <v>10591</v>
      </c>
      <c r="B3836" s="1" t="s">
        <v>2272</v>
      </c>
      <c r="C3836" s="1" t="s">
        <v>10592</v>
      </c>
      <c r="D3836" s="1" t="s">
        <v>86</v>
      </c>
      <c r="E3836">
        <v>67.25</v>
      </c>
      <c r="F3836">
        <v>0.1</v>
      </c>
      <c r="G3836">
        <v>5</v>
      </c>
      <c r="H3836" s="1" t="s">
        <v>23</v>
      </c>
      <c r="I3836" s="2">
        <v>45312</v>
      </c>
      <c r="J3836">
        <v>6</v>
      </c>
      <c r="K3836" s="1" t="s">
        <v>32</v>
      </c>
      <c r="L3836" s="1" t="s">
        <v>25</v>
      </c>
      <c r="M3836">
        <v>302.62</v>
      </c>
      <c r="N3836">
        <v>7.54</v>
      </c>
      <c r="O3836">
        <v>113.51</v>
      </c>
      <c r="P3836">
        <v>42</v>
      </c>
      <c r="Q3836" s="1" t="s">
        <v>33</v>
      </c>
      <c r="R3836" s="1" t="s">
        <v>194</v>
      </c>
      <c r="S3836">
        <v>2024</v>
      </c>
    </row>
    <row r="3837" spans="1:19" x14ac:dyDescent="0.3">
      <c r="A3837" s="1" t="s">
        <v>10593</v>
      </c>
      <c r="B3837" s="1" t="s">
        <v>3329</v>
      </c>
      <c r="C3837" s="1" t="s">
        <v>10594</v>
      </c>
      <c r="D3837" s="1" t="s">
        <v>38</v>
      </c>
      <c r="E3837">
        <v>1316.59</v>
      </c>
      <c r="F3837">
        <v>0.05</v>
      </c>
      <c r="G3837">
        <v>1</v>
      </c>
      <c r="H3837" s="1" t="s">
        <v>44</v>
      </c>
      <c r="I3837" s="2">
        <v>45424</v>
      </c>
      <c r="J3837">
        <v>8</v>
      </c>
      <c r="K3837" s="1" t="s">
        <v>50</v>
      </c>
      <c r="L3837" s="1" t="s">
        <v>25</v>
      </c>
      <c r="M3837">
        <v>1250.76</v>
      </c>
      <c r="N3837">
        <v>11.73</v>
      </c>
      <c r="O3837">
        <v>138.36000000000001</v>
      </c>
      <c r="P3837">
        <v>47</v>
      </c>
      <c r="Q3837" s="1" t="s">
        <v>33</v>
      </c>
      <c r="R3837" s="1" t="s">
        <v>59</v>
      </c>
      <c r="S3837">
        <v>2024</v>
      </c>
    </row>
    <row r="3838" spans="1:19" x14ac:dyDescent="0.3">
      <c r="A3838" s="1" t="s">
        <v>10595</v>
      </c>
      <c r="B3838" s="1" t="s">
        <v>10596</v>
      </c>
      <c r="C3838" s="1" t="s">
        <v>10597</v>
      </c>
      <c r="D3838" s="1" t="s">
        <v>22</v>
      </c>
      <c r="E3838">
        <v>166.21</v>
      </c>
      <c r="F3838">
        <v>0</v>
      </c>
      <c r="G3838">
        <v>2</v>
      </c>
      <c r="H3838" s="1" t="s">
        <v>23</v>
      </c>
      <c r="I3838" s="2">
        <v>45668</v>
      </c>
      <c r="J3838">
        <v>4</v>
      </c>
      <c r="K3838" s="1" t="s">
        <v>24</v>
      </c>
      <c r="L3838" s="1" t="s">
        <v>25</v>
      </c>
      <c r="M3838">
        <v>332.42</v>
      </c>
      <c r="N3838">
        <v>9.34</v>
      </c>
      <c r="O3838">
        <v>83.74</v>
      </c>
      <c r="P3838">
        <v>54</v>
      </c>
      <c r="Q3838" s="1" t="s">
        <v>33</v>
      </c>
      <c r="R3838" s="1" t="s">
        <v>194</v>
      </c>
      <c r="S3838">
        <v>2025</v>
      </c>
    </row>
    <row r="3839" spans="1:19" x14ac:dyDescent="0.3">
      <c r="A3839" s="1" t="s">
        <v>10598</v>
      </c>
      <c r="B3839" s="1" t="s">
        <v>10599</v>
      </c>
      <c r="C3839" s="1" t="s">
        <v>10600</v>
      </c>
      <c r="D3839" s="1" t="s">
        <v>86</v>
      </c>
      <c r="E3839">
        <v>24.69</v>
      </c>
      <c r="F3839">
        <v>0</v>
      </c>
      <c r="G3839">
        <v>1</v>
      </c>
      <c r="H3839" s="1" t="s">
        <v>49</v>
      </c>
      <c r="I3839" s="2">
        <v>45822</v>
      </c>
      <c r="J3839">
        <v>5</v>
      </c>
      <c r="K3839" s="1" t="s">
        <v>32</v>
      </c>
      <c r="L3839" s="1" t="s">
        <v>25</v>
      </c>
      <c r="M3839">
        <v>24.69</v>
      </c>
      <c r="N3839">
        <v>7.35</v>
      </c>
      <c r="O3839">
        <v>2.5299999999999998</v>
      </c>
      <c r="P3839">
        <v>49</v>
      </c>
      <c r="Q3839" s="1" t="s">
        <v>33</v>
      </c>
      <c r="R3839" s="1" t="s">
        <v>106</v>
      </c>
      <c r="S3839">
        <v>2025</v>
      </c>
    </row>
    <row r="3840" spans="1:19" x14ac:dyDescent="0.3">
      <c r="A3840" s="1" t="s">
        <v>10601</v>
      </c>
      <c r="B3840" s="1" t="s">
        <v>10602</v>
      </c>
      <c r="C3840" s="1" t="s">
        <v>859</v>
      </c>
      <c r="D3840" s="1" t="s">
        <v>22</v>
      </c>
      <c r="E3840">
        <v>161.91999999999999</v>
      </c>
      <c r="F3840">
        <v>0</v>
      </c>
      <c r="G3840">
        <v>1</v>
      </c>
      <c r="H3840" s="1" t="s">
        <v>23</v>
      </c>
      <c r="I3840" s="2">
        <v>45257</v>
      </c>
      <c r="J3840">
        <v>5</v>
      </c>
      <c r="K3840" s="1" t="s">
        <v>126</v>
      </c>
      <c r="L3840" s="1" t="s">
        <v>25</v>
      </c>
      <c r="M3840">
        <v>161.91999999999999</v>
      </c>
      <c r="N3840">
        <v>7.09</v>
      </c>
      <c r="O3840">
        <v>38.25</v>
      </c>
      <c r="P3840">
        <v>44</v>
      </c>
      <c r="Q3840" s="1" t="s">
        <v>26</v>
      </c>
      <c r="R3840" s="1" t="s">
        <v>87</v>
      </c>
      <c r="S3840">
        <v>2023</v>
      </c>
    </row>
    <row r="3841" spans="1:19" x14ac:dyDescent="0.3">
      <c r="A3841" s="1" t="s">
        <v>10603</v>
      </c>
      <c r="B3841" s="1" t="s">
        <v>10604</v>
      </c>
      <c r="C3841" s="1" t="s">
        <v>10605</v>
      </c>
      <c r="D3841" s="1" t="s">
        <v>31</v>
      </c>
      <c r="E3841">
        <v>1.67</v>
      </c>
      <c r="F3841">
        <v>0.15</v>
      </c>
      <c r="G3841">
        <v>3</v>
      </c>
      <c r="H3841" s="1" t="s">
        <v>49</v>
      </c>
      <c r="I3841" s="2">
        <v>45467</v>
      </c>
      <c r="J3841">
        <v>7</v>
      </c>
      <c r="K3841" s="1" t="s">
        <v>32</v>
      </c>
      <c r="L3841" s="1" t="s">
        <v>25</v>
      </c>
      <c r="M3841">
        <v>4.26</v>
      </c>
      <c r="N3841">
        <v>1.1299999999999999</v>
      </c>
      <c r="O3841">
        <v>-0.79</v>
      </c>
      <c r="P3841">
        <v>61</v>
      </c>
      <c r="Q3841" s="1" t="s">
        <v>26</v>
      </c>
      <c r="R3841" s="1" t="s">
        <v>106</v>
      </c>
      <c r="S3841">
        <v>2024</v>
      </c>
    </row>
    <row r="3842" spans="1:19" x14ac:dyDescent="0.3">
      <c r="A3842" s="1" t="s">
        <v>10606</v>
      </c>
      <c r="B3842" s="1" t="s">
        <v>10607</v>
      </c>
      <c r="C3842" s="1" t="s">
        <v>10608</v>
      </c>
      <c r="D3842" s="1" t="s">
        <v>38</v>
      </c>
      <c r="E3842">
        <v>695.09</v>
      </c>
      <c r="F3842">
        <v>0</v>
      </c>
      <c r="G3842">
        <v>1</v>
      </c>
      <c r="H3842" s="1" t="s">
        <v>23</v>
      </c>
      <c r="I3842" s="2">
        <v>45671</v>
      </c>
      <c r="J3842">
        <v>5</v>
      </c>
      <c r="K3842" s="1" t="s">
        <v>24</v>
      </c>
      <c r="L3842" s="1" t="s">
        <v>25</v>
      </c>
      <c r="M3842">
        <v>695.09</v>
      </c>
      <c r="N3842">
        <v>10.220000000000001</v>
      </c>
      <c r="O3842">
        <v>73.19</v>
      </c>
      <c r="P3842">
        <v>37</v>
      </c>
      <c r="Q3842" s="1" t="s">
        <v>33</v>
      </c>
      <c r="R3842" s="1" t="s">
        <v>194</v>
      </c>
      <c r="S3842">
        <v>2025</v>
      </c>
    </row>
    <row r="3843" spans="1:19" x14ac:dyDescent="0.3">
      <c r="A3843" s="1" t="s">
        <v>10609</v>
      </c>
      <c r="B3843" s="1" t="s">
        <v>10610</v>
      </c>
      <c r="C3843" s="1" t="s">
        <v>10611</v>
      </c>
      <c r="D3843" s="1" t="s">
        <v>38</v>
      </c>
      <c r="E3843">
        <v>772.14</v>
      </c>
      <c r="F3843">
        <v>0.15</v>
      </c>
      <c r="G3843">
        <v>2</v>
      </c>
      <c r="H3843" s="1" t="s">
        <v>23</v>
      </c>
      <c r="I3843" s="2">
        <v>45711</v>
      </c>
      <c r="J3843">
        <v>4</v>
      </c>
      <c r="K3843" s="1" t="s">
        <v>24</v>
      </c>
      <c r="L3843" s="1" t="s">
        <v>110</v>
      </c>
      <c r="M3843">
        <v>1312.64</v>
      </c>
      <c r="N3843">
        <v>11.33</v>
      </c>
      <c r="O3843">
        <v>146.19</v>
      </c>
      <c r="P3843">
        <v>36</v>
      </c>
      <c r="Q3843" s="1" t="s">
        <v>33</v>
      </c>
      <c r="R3843" s="1" t="s">
        <v>75</v>
      </c>
      <c r="S3843">
        <v>2025</v>
      </c>
    </row>
    <row r="3844" spans="1:19" x14ac:dyDescent="0.3">
      <c r="A3844" s="1" t="s">
        <v>10612</v>
      </c>
      <c r="B3844" s="1" t="s">
        <v>4607</v>
      </c>
      <c r="C3844" s="1" t="s">
        <v>10303</v>
      </c>
      <c r="D3844" s="1" t="s">
        <v>38</v>
      </c>
      <c r="E3844">
        <v>540.29</v>
      </c>
      <c r="F3844">
        <v>0</v>
      </c>
      <c r="G3844">
        <v>3</v>
      </c>
      <c r="H3844" s="1" t="s">
        <v>68</v>
      </c>
      <c r="I3844" s="2">
        <v>45846</v>
      </c>
      <c r="J3844">
        <v>4</v>
      </c>
      <c r="K3844" s="1" t="s">
        <v>39</v>
      </c>
      <c r="L3844" s="1" t="s">
        <v>25</v>
      </c>
      <c r="M3844">
        <v>1620.87</v>
      </c>
      <c r="N3844">
        <v>11.96</v>
      </c>
      <c r="O3844">
        <v>182.54</v>
      </c>
      <c r="P3844">
        <v>56</v>
      </c>
      <c r="Q3844" s="1" t="s">
        <v>26</v>
      </c>
      <c r="R3844" s="1" t="s">
        <v>79</v>
      </c>
      <c r="S3844">
        <v>2025</v>
      </c>
    </row>
    <row r="3845" spans="1:19" x14ac:dyDescent="0.3">
      <c r="A3845" s="1" t="s">
        <v>10613</v>
      </c>
      <c r="B3845" s="1" t="s">
        <v>128</v>
      </c>
      <c r="C3845" s="1" t="s">
        <v>10614</v>
      </c>
      <c r="D3845" s="1" t="s">
        <v>97</v>
      </c>
      <c r="E3845">
        <v>79.36</v>
      </c>
      <c r="F3845">
        <v>0</v>
      </c>
      <c r="G3845">
        <v>1</v>
      </c>
      <c r="H3845" s="1" t="s">
        <v>105</v>
      </c>
      <c r="I3845" s="2">
        <v>45484</v>
      </c>
      <c r="J3845">
        <v>5</v>
      </c>
      <c r="K3845" s="1" t="s">
        <v>32</v>
      </c>
      <c r="L3845" s="1" t="s">
        <v>25</v>
      </c>
      <c r="M3845">
        <v>79.36</v>
      </c>
      <c r="N3845">
        <v>5.7</v>
      </c>
      <c r="O3845">
        <v>18.11</v>
      </c>
      <c r="P3845">
        <v>35</v>
      </c>
      <c r="Q3845" s="1" t="s">
        <v>26</v>
      </c>
      <c r="R3845" s="1" t="s">
        <v>79</v>
      </c>
      <c r="S3845">
        <v>2024</v>
      </c>
    </row>
    <row r="3846" spans="1:19" x14ac:dyDescent="0.3">
      <c r="A3846" s="1" t="s">
        <v>10615</v>
      </c>
      <c r="B3846" s="1" t="s">
        <v>10616</v>
      </c>
      <c r="C3846" s="1" t="s">
        <v>10617</v>
      </c>
      <c r="D3846" s="1" t="s">
        <v>97</v>
      </c>
      <c r="E3846">
        <v>350.2</v>
      </c>
      <c r="F3846">
        <v>0</v>
      </c>
      <c r="G3846">
        <v>1</v>
      </c>
      <c r="H3846" s="1" t="s">
        <v>23</v>
      </c>
      <c r="I3846" s="2">
        <v>45469</v>
      </c>
      <c r="J3846">
        <v>6</v>
      </c>
      <c r="K3846" s="1" t="s">
        <v>32</v>
      </c>
      <c r="L3846" s="1" t="s">
        <v>25</v>
      </c>
      <c r="M3846">
        <v>350.2</v>
      </c>
      <c r="N3846">
        <v>8.91</v>
      </c>
      <c r="O3846">
        <v>96.15</v>
      </c>
      <c r="P3846">
        <v>66</v>
      </c>
      <c r="Q3846" s="1" t="s">
        <v>33</v>
      </c>
      <c r="R3846" s="1" t="s">
        <v>106</v>
      </c>
      <c r="S3846">
        <v>2024</v>
      </c>
    </row>
    <row r="3847" spans="1:19" x14ac:dyDescent="0.3">
      <c r="A3847" s="1" t="s">
        <v>10618</v>
      </c>
      <c r="B3847" s="1" t="s">
        <v>10619</v>
      </c>
      <c r="C3847" s="1" t="s">
        <v>10620</v>
      </c>
      <c r="D3847" s="1" t="s">
        <v>22</v>
      </c>
      <c r="E3847">
        <v>174.61</v>
      </c>
      <c r="F3847">
        <v>0.05</v>
      </c>
      <c r="G3847">
        <v>4</v>
      </c>
      <c r="H3847" s="1" t="s">
        <v>44</v>
      </c>
      <c r="I3847" s="2">
        <v>45884</v>
      </c>
      <c r="J3847">
        <v>3</v>
      </c>
      <c r="K3847" s="1" t="s">
        <v>39</v>
      </c>
      <c r="L3847" s="1" t="s">
        <v>25</v>
      </c>
      <c r="M3847">
        <v>663.52</v>
      </c>
      <c r="N3847">
        <v>10.130000000000001</v>
      </c>
      <c r="O3847">
        <v>175.66</v>
      </c>
      <c r="P3847">
        <v>61</v>
      </c>
      <c r="Q3847" s="1" t="s">
        <v>33</v>
      </c>
      <c r="R3847" s="1" t="s">
        <v>98</v>
      </c>
      <c r="S3847">
        <v>2025</v>
      </c>
    </row>
    <row r="3848" spans="1:19" x14ac:dyDescent="0.3">
      <c r="A3848" s="1" t="s">
        <v>10621</v>
      </c>
      <c r="B3848" s="1" t="s">
        <v>9154</v>
      </c>
      <c r="C3848" s="1" t="s">
        <v>10622</v>
      </c>
      <c r="D3848" s="1" t="s">
        <v>22</v>
      </c>
      <c r="E3848">
        <v>122.29</v>
      </c>
      <c r="F3848">
        <v>0</v>
      </c>
      <c r="G3848">
        <v>1</v>
      </c>
      <c r="H3848" s="1" t="s">
        <v>44</v>
      </c>
      <c r="I3848" s="2">
        <v>45849</v>
      </c>
      <c r="J3848">
        <v>3</v>
      </c>
      <c r="K3848" s="1" t="s">
        <v>126</v>
      </c>
      <c r="L3848" s="1" t="s">
        <v>25</v>
      </c>
      <c r="M3848">
        <v>122.29</v>
      </c>
      <c r="N3848">
        <v>8.1</v>
      </c>
      <c r="O3848">
        <v>26.14</v>
      </c>
      <c r="P3848">
        <v>50</v>
      </c>
      <c r="Q3848" s="1" t="s">
        <v>26</v>
      </c>
      <c r="R3848" s="1" t="s">
        <v>79</v>
      </c>
      <c r="S3848">
        <v>2025</v>
      </c>
    </row>
    <row r="3849" spans="1:19" x14ac:dyDescent="0.3">
      <c r="A3849" s="1" t="s">
        <v>10623</v>
      </c>
      <c r="B3849" s="1" t="s">
        <v>3548</v>
      </c>
      <c r="C3849" s="1" t="s">
        <v>10624</v>
      </c>
      <c r="D3849" s="1" t="s">
        <v>54</v>
      </c>
      <c r="E3849">
        <v>52.14</v>
      </c>
      <c r="F3849">
        <v>0</v>
      </c>
      <c r="G3849">
        <v>3</v>
      </c>
      <c r="H3849" s="1" t="s">
        <v>49</v>
      </c>
      <c r="I3849" s="2">
        <v>45596</v>
      </c>
      <c r="J3849">
        <v>6</v>
      </c>
      <c r="K3849" s="1" t="s">
        <v>32</v>
      </c>
      <c r="L3849" s="1" t="s">
        <v>25</v>
      </c>
      <c r="M3849">
        <v>156.41999999999999</v>
      </c>
      <c r="N3849">
        <v>6.69</v>
      </c>
      <c r="O3849">
        <v>63.7</v>
      </c>
      <c r="P3849">
        <v>58</v>
      </c>
      <c r="Q3849" s="1" t="s">
        <v>33</v>
      </c>
      <c r="R3849" s="1" t="s">
        <v>40</v>
      </c>
      <c r="S3849">
        <v>2024</v>
      </c>
    </row>
    <row r="3850" spans="1:19" x14ac:dyDescent="0.3">
      <c r="A3850" s="1" t="s">
        <v>10625</v>
      </c>
      <c r="B3850" s="1" t="s">
        <v>10626</v>
      </c>
      <c r="C3850" s="1" t="s">
        <v>10627</v>
      </c>
      <c r="D3850" s="1" t="s">
        <v>22</v>
      </c>
      <c r="E3850">
        <v>88.38</v>
      </c>
      <c r="F3850">
        <v>0</v>
      </c>
      <c r="G3850">
        <v>2</v>
      </c>
      <c r="H3850" s="1" t="s">
        <v>49</v>
      </c>
      <c r="I3850" s="2">
        <v>45709</v>
      </c>
      <c r="J3850">
        <v>7</v>
      </c>
      <c r="K3850" s="1" t="s">
        <v>24</v>
      </c>
      <c r="L3850" s="1" t="s">
        <v>25</v>
      </c>
      <c r="M3850">
        <v>176.76</v>
      </c>
      <c r="N3850">
        <v>7.09</v>
      </c>
      <c r="O3850">
        <v>42.4</v>
      </c>
      <c r="P3850">
        <v>49</v>
      </c>
      <c r="Q3850" s="1" t="s">
        <v>26</v>
      </c>
      <c r="R3850" s="1" t="s">
        <v>75</v>
      </c>
      <c r="S3850">
        <v>2025</v>
      </c>
    </row>
    <row r="3851" spans="1:19" x14ac:dyDescent="0.3">
      <c r="A3851" s="1" t="s">
        <v>10628</v>
      </c>
      <c r="B3851" s="1" t="s">
        <v>10629</v>
      </c>
      <c r="C3851" s="1" t="s">
        <v>10630</v>
      </c>
      <c r="D3851" s="1" t="s">
        <v>86</v>
      </c>
      <c r="E3851">
        <v>79.819999999999993</v>
      </c>
      <c r="F3851">
        <v>0</v>
      </c>
      <c r="G3851">
        <v>3</v>
      </c>
      <c r="H3851" s="1" t="s">
        <v>23</v>
      </c>
      <c r="I3851" s="2">
        <v>45353</v>
      </c>
      <c r="J3851">
        <v>4</v>
      </c>
      <c r="K3851" s="1" t="s">
        <v>32</v>
      </c>
      <c r="L3851" s="1" t="s">
        <v>25</v>
      </c>
      <c r="M3851">
        <v>239.46</v>
      </c>
      <c r="N3851">
        <v>6.81</v>
      </c>
      <c r="O3851">
        <v>88.97</v>
      </c>
      <c r="P3851">
        <v>34</v>
      </c>
      <c r="Q3851" s="1" t="s">
        <v>63</v>
      </c>
      <c r="R3851" s="1" t="s">
        <v>178</v>
      </c>
      <c r="S3851">
        <v>2024</v>
      </c>
    </row>
    <row r="3852" spans="1:19" x14ac:dyDescent="0.3">
      <c r="A3852" s="1" t="s">
        <v>10631</v>
      </c>
      <c r="B3852" s="1" t="s">
        <v>10632</v>
      </c>
      <c r="C3852" s="1" t="s">
        <v>10633</v>
      </c>
      <c r="D3852" s="1" t="s">
        <v>67</v>
      </c>
      <c r="E3852">
        <v>147.43</v>
      </c>
      <c r="F3852">
        <v>0</v>
      </c>
      <c r="G3852">
        <v>3</v>
      </c>
      <c r="H3852" s="1" t="s">
        <v>49</v>
      </c>
      <c r="I3852" s="2">
        <v>45396</v>
      </c>
      <c r="J3852">
        <v>7</v>
      </c>
      <c r="K3852" s="1" t="s">
        <v>39</v>
      </c>
      <c r="L3852" s="1" t="s">
        <v>25</v>
      </c>
      <c r="M3852">
        <v>442.29</v>
      </c>
      <c r="N3852">
        <v>10.94</v>
      </c>
      <c r="O3852">
        <v>143.86000000000001</v>
      </c>
      <c r="P3852">
        <v>47</v>
      </c>
      <c r="Q3852" s="1" t="s">
        <v>26</v>
      </c>
      <c r="R3852" s="1" t="s">
        <v>34</v>
      </c>
      <c r="S3852">
        <v>2024</v>
      </c>
    </row>
    <row r="3853" spans="1:19" x14ac:dyDescent="0.3">
      <c r="A3853" s="1" t="s">
        <v>10634</v>
      </c>
      <c r="B3853" s="1" t="s">
        <v>10635</v>
      </c>
      <c r="C3853" s="1" t="s">
        <v>10636</v>
      </c>
      <c r="D3853" s="1" t="s">
        <v>22</v>
      </c>
      <c r="E3853">
        <v>68.680000000000007</v>
      </c>
      <c r="F3853">
        <v>0.05</v>
      </c>
      <c r="G3853">
        <v>4</v>
      </c>
      <c r="H3853" s="1" t="s">
        <v>23</v>
      </c>
      <c r="I3853" s="2">
        <v>45492</v>
      </c>
      <c r="J3853">
        <v>4</v>
      </c>
      <c r="K3853" s="1" t="s">
        <v>32</v>
      </c>
      <c r="L3853" s="1" t="s">
        <v>25</v>
      </c>
      <c r="M3853">
        <v>260.98</v>
      </c>
      <c r="N3853">
        <v>5.86</v>
      </c>
      <c r="O3853">
        <v>67.209999999999994</v>
      </c>
      <c r="P3853">
        <v>21</v>
      </c>
      <c r="Q3853" s="1" t="s">
        <v>26</v>
      </c>
      <c r="R3853" s="1" t="s">
        <v>79</v>
      </c>
      <c r="S3853">
        <v>2024</v>
      </c>
    </row>
    <row r="3854" spans="1:19" x14ac:dyDescent="0.3">
      <c r="A3854" s="1" t="s">
        <v>10637</v>
      </c>
      <c r="B3854" s="1" t="s">
        <v>10638</v>
      </c>
      <c r="C3854" s="1" t="s">
        <v>10639</v>
      </c>
      <c r="D3854" s="1" t="s">
        <v>67</v>
      </c>
      <c r="E3854">
        <v>32.479999999999997</v>
      </c>
      <c r="F3854">
        <v>0.05</v>
      </c>
      <c r="G3854">
        <v>1</v>
      </c>
      <c r="H3854" s="1" t="s">
        <v>23</v>
      </c>
      <c r="I3854" s="2">
        <v>45757</v>
      </c>
      <c r="J3854">
        <v>5</v>
      </c>
      <c r="K3854" s="1" t="s">
        <v>32</v>
      </c>
      <c r="L3854" s="1" t="s">
        <v>25</v>
      </c>
      <c r="M3854">
        <v>30.86</v>
      </c>
      <c r="N3854">
        <v>4.5</v>
      </c>
      <c r="O3854">
        <v>6.3</v>
      </c>
      <c r="P3854">
        <v>52</v>
      </c>
      <c r="Q3854" s="1" t="s">
        <v>26</v>
      </c>
      <c r="R3854" s="1" t="s">
        <v>34</v>
      </c>
      <c r="S3854">
        <v>2025</v>
      </c>
    </row>
    <row r="3855" spans="1:19" x14ac:dyDescent="0.3">
      <c r="A3855" s="1" t="s">
        <v>10640</v>
      </c>
      <c r="B3855" s="1" t="s">
        <v>10259</v>
      </c>
      <c r="C3855" s="1" t="s">
        <v>10641</v>
      </c>
      <c r="D3855" s="1" t="s">
        <v>38</v>
      </c>
      <c r="E3855">
        <v>407.77</v>
      </c>
      <c r="F3855">
        <v>0.05</v>
      </c>
      <c r="G3855">
        <v>1</v>
      </c>
      <c r="H3855" s="1" t="s">
        <v>44</v>
      </c>
      <c r="I3855" s="2">
        <v>45277</v>
      </c>
      <c r="J3855">
        <v>3</v>
      </c>
      <c r="K3855" s="1" t="s">
        <v>126</v>
      </c>
      <c r="L3855" s="1" t="s">
        <v>25</v>
      </c>
      <c r="M3855">
        <v>387.38</v>
      </c>
      <c r="N3855">
        <v>10.02</v>
      </c>
      <c r="O3855">
        <v>36.47</v>
      </c>
      <c r="P3855">
        <v>20</v>
      </c>
      <c r="Q3855" s="1" t="s">
        <v>33</v>
      </c>
      <c r="R3855" s="1" t="s">
        <v>27</v>
      </c>
      <c r="S3855">
        <v>2023</v>
      </c>
    </row>
    <row r="3856" spans="1:19" x14ac:dyDescent="0.3">
      <c r="A3856" s="1" t="s">
        <v>10642</v>
      </c>
      <c r="B3856" s="1" t="s">
        <v>7967</v>
      </c>
      <c r="C3856" s="1" t="s">
        <v>8521</v>
      </c>
      <c r="D3856" s="1" t="s">
        <v>86</v>
      </c>
      <c r="E3856">
        <v>29.77</v>
      </c>
      <c r="F3856">
        <v>0</v>
      </c>
      <c r="G3856">
        <v>2</v>
      </c>
      <c r="H3856" s="1" t="s">
        <v>68</v>
      </c>
      <c r="I3856" s="2">
        <v>45332</v>
      </c>
      <c r="J3856">
        <v>8</v>
      </c>
      <c r="K3856" s="1" t="s">
        <v>32</v>
      </c>
      <c r="L3856" s="1" t="s">
        <v>25</v>
      </c>
      <c r="M3856">
        <v>59.54</v>
      </c>
      <c r="N3856">
        <v>6.24</v>
      </c>
      <c r="O3856">
        <v>17.579999999999998</v>
      </c>
      <c r="P3856">
        <v>32</v>
      </c>
      <c r="Q3856" s="1" t="s">
        <v>26</v>
      </c>
      <c r="R3856" s="1" t="s">
        <v>75</v>
      </c>
      <c r="S3856">
        <v>2024</v>
      </c>
    </row>
    <row r="3857" spans="1:19" x14ac:dyDescent="0.3">
      <c r="A3857" s="1" t="s">
        <v>10643</v>
      </c>
      <c r="B3857" s="1" t="s">
        <v>8670</v>
      </c>
      <c r="C3857" s="1" t="s">
        <v>10644</v>
      </c>
      <c r="D3857" s="1" t="s">
        <v>67</v>
      </c>
      <c r="E3857">
        <v>16.46</v>
      </c>
      <c r="F3857">
        <v>0</v>
      </c>
      <c r="G3857">
        <v>2</v>
      </c>
      <c r="H3857" s="1" t="s">
        <v>44</v>
      </c>
      <c r="I3857" s="2">
        <v>45850</v>
      </c>
      <c r="J3857">
        <v>4</v>
      </c>
      <c r="K3857" s="1" t="s">
        <v>32</v>
      </c>
      <c r="L3857" s="1" t="s">
        <v>25</v>
      </c>
      <c r="M3857">
        <v>32.92</v>
      </c>
      <c r="N3857">
        <v>5.23</v>
      </c>
      <c r="O3857">
        <v>6.29</v>
      </c>
      <c r="P3857">
        <v>38</v>
      </c>
      <c r="Q3857" s="1" t="s">
        <v>33</v>
      </c>
      <c r="R3857" s="1" t="s">
        <v>79</v>
      </c>
      <c r="S3857">
        <v>2025</v>
      </c>
    </row>
    <row r="3858" spans="1:19" x14ac:dyDescent="0.3">
      <c r="A3858" s="1" t="s">
        <v>10645</v>
      </c>
      <c r="B3858" s="1" t="s">
        <v>10646</v>
      </c>
      <c r="C3858" s="1" t="s">
        <v>10647</v>
      </c>
      <c r="D3858" s="1" t="s">
        <v>22</v>
      </c>
      <c r="E3858">
        <v>261.10000000000002</v>
      </c>
      <c r="F3858">
        <v>0.3</v>
      </c>
      <c r="G3858">
        <v>1</v>
      </c>
      <c r="H3858" s="1" t="s">
        <v>68</v>
      </c>
      <c r="I3858" s="2">
        <v>45629</v>
      </c>
      <c r="J3858">
        <v>4</v>
      </c>
      <c r="K3858" s="1" t="s">
        <v>126</v>
      </c>
      <c r="L3858" s="1" t="s">
        <v>25</v>
      </c>
      <c r="M3858">
        <v>182.77</v>
      </c>
      <c r="N3858">
        <v>8.26</v>
      </c>
      <c r="O3858">
        <v>42.92</v>
      </c>
      <c r="P3858">
        <v>24</v>
      </c>
      <c r="Q3858" s="1" t="s">
        <v>33</v>
      </c>
      <c r="R3858" s="1" t="s">
        <v>27</v>
      </c>
      <c r="S3858">
        <v>2024</v>
      </c>
    </row>
    <row r="3859" spans="1:19" x14ac:dyDescent="0.3">
      <c r="A3859" s="1" t="s">
        <v>10648</v>
      </c>
      <c r="B3859" s="1" t="s">
        <v>10649</v>
      </c>
      <c r="C3859" s="1" t="s">
        <v>10650</v>
      </c>
      <c r="D3859" s="1" t="s">
        <v>54</v>
      </c>
      <c r="E3859">
        <v>12.8</v>
      </c>
      <c r="F3859">
        <v>0</v>
      </c>
      <c r="G3859">
        <v>1</v>
      </c>
      <c r="H3859" s="1" t="s">
        <v>23</v>
      </c>
      <c r="I3859" s="2">
        <v>45439</v>
      </c>
      <c r="J3859">
        <v>4</v>
      </c>
      <c r="K3859" s="1" t="s">
        <v>39</v>
      </c>
      <c r="L3859" s="1" t="s">
        <v>25</v>
      </c>
      <c r="M3859">
        <v>12.8</v>
      </c>
      <c r="N3859">
        <v>4</v>
      </c>
      <c r="O3859">
        <v>1.76</v>
      </c>
      <c r="P3859">
        <v>60</v>
      </c>
      <c r="Q3859" s="1" t="s">
        <v>33</v>
      </c>
      <c r="R3859" s="1" t="s">
        <v>59</v>
      </c>
      <c r="S3859">
        <v>2024</v>
      </c>
    </row>
    <row r="3860" spans="1:19" x14ac:dyDescent="0.3">
      <c r="A3860" s="1" t="s">
        <v>10651</v>
      </c>
      <c r="B3860" s="1" t="s">
        <v>10652</v>
      </c>
      <c r="C3860" s="1" t="s">
        <v>10653</v>
      </c>
      <c r="D3860" s="1" t="s">
        <v>67</v>
      </c>
      <c r="E3860">
        <v>34.450000000000003</v>
      </c>
      <c r="F3860">
        <v>0</v>
      </c>
      <c r="G3860">
        <v>4</v>
      </c>
      <c r="H3860" s="1" t="s">
        <v>23</v>
      </c>
      <c r="I3860" s="2">
        <v>45876</v>
      </c>
      <c r="J3860">
        <v>6</v>
      </c>
      <c r="K3860" s="1" t="s">
        <v>39</v>
      </c>
      <c r="L3860" s="1" t="s">
        <v>25</v>
      </c>
      <c r="M3860">
        <v>137.80000000000001</v>
      </c>
      <c r="N3860">
        <v>6.5</v>
      </c>
      <c r="O3860">
        <v>41.73</v>
      </c>
      <c r="P3860">
        <v>60</v>
      </c>
      <c r="Q3860" s="1" t="s">
        <v>26</v>
      </c>
      <c r="R3860" s="1" t="s">
        <v>98</v>
      </c>
      <c r="S3860">
        <v>2025</v>
      </c>
    </row>
    <row r="3861" spans="1:19" x14ac:dyDescent="0.3">
      <c r="A3861" s="1" t="s">
        <v>10654</v>
      </c>
      <c r="B3861" s="1" t="s">
        <v>208</v>
      </c>
      <c r="C3861" s="1" t="s">
        <v>10655</v>
      </c>
      <c r="D3861" s="1" t="s">
        <v>54</v>
      </c>
      <c r="E3861">
        <v>32.72</v>
      </c>
      <c r="F3861">
        <v>0</v>
      </c>
      <c r="G3861">
        <v>1</v>
      </c>
      <c r="H3861" s="1" t="s">
        <v>68</v>
      </c>
      <c r="I3861" s="2">
        <v>45286</v>
      </c>
      <c r="J3861">
        <v>4</v>
      </c>
      <c r="K3861" s="1" t="s">
        <v>24</v>
      </c>
      <c r="L3861" s="1" t="s">
        <v>25</v>
      </c>
      <c r="M3861">
        <v>32.72</v>
      </c>
      <c r="N3861">
        <v>3.56</v>
      </c>
      <c r="O3861">
        <v>11.16</v>
      </c>
      <c r="P3861">
        <v>40</v>
      </c>
      <c r="Q3861" s="1" t="s">
        <v>33</v>
      </c>
      <c r="R3861" s="1" t="s">
        <v>27</v>
      </c>
      <c r="S3861">
        <v>2023</v>
      </c>
    </row>
    <row r="3862" spans="1:19" x14ac:dyDescent="0.3">
      <c r="A3862" s="1" t="s">
        <v>10656</v>
      </c>
      <c r="B3862" s="1" t="s">
        <v>10657</v>
      </c>
      <c r="C3862" s="1" t="s">
        <v>10658</v>
      </c>
      <c r="D3862" s="1" t="s">
        <v>22</v>
      </c>
      <c r="E3862">
        <v>178.87</v>
      </c>
      <c r="F3862">
        <v>0.1</v>
      </c>
      <c r="G3862">
        <v>3</v>
      </c>
      <c r="H3862" s="1" t="s">
        <v>44</v>
      </c>
      <c r="I3862" s="2">
        <v>45810</v>
      </c>
      <c r="J3862">
        <v>6</v>
      </c>
      <c r="K3862" s="1" t="s">
        <v>50</v>
      </c>
      <c r="L3862" s="1" t="s">
        <v>25</v>
      </c>
      <c r="M3862">
        <v>482.95</v>
      </c>
      <c r="N3862">
        <v>8.93</v>
      </c>
      <c r="O3862">
        <v>126.3</v>
      </c>
      <c r="P3862">
        <v>62</v>
      </c>
      <c r="Q3862" s="1" t="s">
        <v>33</v>
      </c>
      <c r="R3862" s="1" t="s">
        <v>106</v>
      </c>
      <c r="S3862">
        <v>2025</v>
      </c>
    </row>
    <row r="3863" spans="1:19" x14ac:dyDescent="0.3">
      <c r="A3863" s="1" t="s">
        <v>10659</v>
      </c>
      <c r="B3863" s="1" t="s">
        <v>10660</v>
      </c>
      <c r="C3863" s="1" t="s">
        <v>10661</v>
      </c>
      <c r="D3863" s="1" t="s">
        <v>97</v>
      </c>
      <c r="E3863">
        <v>237.07</v>
      </c>
      <c r="F3863">
        <v>0</v>
      </c>
      <c r="G3863">
        <v>1</v>
      </c>
      <c r="H3863" s="1" t="s">
        <v>23</v>
      </c>
      <c r="I3863" s="2">
        <v>45800</v>
      </c>
      <c r="J3863">
        <v>4</v>
      </c>
      <c r="K3863" s="1" t="s">
        <v>126</v>
      </c>
      <c r="L3863" s="1" t="s">
        <v>25</v>
      </c>
      <c r="M3863">
        <v>237.07</v>
      </c>
      <c r="N3863">
        <v>7.43</v>
      </c>
      <c r="O3863">
        <v>63.69</v>
      </c>
      <c r="P3863">
        <v>21</v>
      </c>
      <c r="Q3863" s="1" t="s">
        <v>26</v>
      </c>
      <c r="R3863" s="1" t="s">
        <v>59</v>
      </c>
      <c r="S3863">
        <v>2025</v>
      </c>
    </row>
    <row r="3864" spans="1:19" x14ac:dyDescent="0.3">
      <c r="A3864" s="1" t="s">
        <v>10662</v>
      </c>
      <c r="B3864" s="1" t="s">
        <v>10663</v>
      </c>
      <c r="C3864" s="1" t="s">
        <v>10664</v>
      </c>
      <c r="D3864" s="1" t="s">
        <v>67</v>
      </c>
      <c r="E3864">
        <v>48.85</v>
      </c>
      <c r="F3864">
        <v>0.05</v>
      </c>
      <c r="G3864">
        <v>2</v>
      </c>
      <c r="H3864" s="1" t="s">
        <v>105</v>
      </c>
      <c r="I3864" s="2">
        <v>45460</v>
      </c>
      <c r="J3864">
        <v>6</v>
      </c>
      <c r="K3864" s="1" t="s">
        <v>50</v>
      </c>
      <c r="L3864" s="1" t="s">
        <v>25</v>
      </c>
      <c r="M3864">
        <v>92.82</v>
      </c>
      <c r="N3864">
        <v>7.88</v>
      </c>
      <c r="O3864">
        <v>24.61</v>
      </c>
      <c r="P3864">
        <v>56</v>
      </c>
      <c r="Q3864" s="1" t="s">
        <v>33</v>
      </c>
      <c r="R3864" s="1" t="s">
        <v>106</v>
      </c>
      <c r="S3864">
        <v>2024</v>
      </c>
    </row>
    <row r="3865" spans="1:19" x14ac:dyDescent="0.3">
      <c r="A3865" s="1" t="s">
        <v>10665</v>
      </c>
      <c r="B3865" s="1" t="s">
        <v>10666</v>
      </c>
      <c r="C3865" s="1" t="s">
        <v>10667</v>
      </c>
      <c r="D3865" s="1" t="s">
        <v>97</v>
      </c>
      <c r="E3865">
        <v>270.11</v>
      </c>
      <c r="F3865">
        <v>0.05</v>
      </c>
      <c r="G3865">
        <v>1</v>
      </c>
      <c r="H3865" s="1" t="s">
        <v>23</v>
      </c>
      <c r="I3865" s="2">
        <v>45335</v>
      </c>
      <c r="J3865">
        <v>6</v>
      </c>
      <c r="K3865" s="1" t="s">
        <v>50</v>
      </c>
      <c r="L3865" s="1" t="s">
        <v>25</v>
      </c>
      <c r="M3865">
        <v>256.60000000000002</v>
      </c>
      <c r="N3865">
        <v>6.91</v>
      </c>
      <c r="O3865">
        <v>70.069999999999993</v>
      </c>
      <c r="P3865">
        <v>23</v>
      </c>
      <c r="Q3865" s="1" t="s">
        <v>26</v>
      </c>
      <c r="R3865" s="1" t="s">
        <v>75</v>
      </c>
      <c r="S3865">
        <v>2024</v>
      </c>
    </row>
    <row r="3866" spans="1:19" x14ac:dyDescent="0.3">
      <c r="A3866" s="1" t="s">
        <v>10668</v>
      </c>
      <c r="B3866" s="1" t="s">
        <v>7681</v>
      </c>
      <c r="C3866" s="1" t="s">
        <v>10669</v>
      </c>
      <c r="D3866" s="1" t="s">
        <v>22</v>
      </c>
      <c r="E3866">
        <v>109.76</v>
      </c>
      <c r="F3866">
        <v>0.05</v>
      </c>
      <c r="G3866">
        <v>1</v>
      </c>
      <c r="H3866" s="1" t="s">
        <v>68</v>
      </c>
      <c r="I3866" s="2">
        <v>45812</v>
      </c>
      <c r="J3866">
        <v>5</v>
      </c>
      <c r="K3866" s="1" t="s">
        <v>50</v>
      </c>
      <c r="L3866" s="1" t="s">
        <v>25</v>
      </c>
      <c r="M3866">
        <v>104.27</v>
      </c>
      <c r="N3866">
        <v>7.03</v>
      </c>
      <c r="O3866">
        <v>22.17</v>
      </c>
      <c r="P3866">
        <v>37</v>
      </c>
      <c r="Q3866" s="1" t="s">
        <v>26</v>
      </c>
      <c r="R3866" s="1" t="s">
        <v>106</v>
      </c>
      <c r="S3866">
        <v>2025</v>
      </c>
    </row>
    <row r="3867" spans="1:19" x14ac:dyDescent="0.3">
      <c r="A3867" s="1" t="s">
        <v>10670</v>
      </c>
      <c r="B3867" s="1" t="s">
        <v>10671</v>
      </c>
      <c r="C3867" s="1" t="s">
        <v>10672</v>
      </c>
      <c r="D3867" s="1" t="s">
        <v>38</v>
      </c>
      <c r="E3867">
        <v>136.54</v>
      </c>
      <c r="F3867">
        <v>0</v>
      </c>
      <c r="G3867">
        <v>2</v>
      </c>
      <c r="H3867" s="1" t="s">
        <v>68</v>
      </c>
      <c r="I3867" s="2">
        <v>45288</v>
      </c>
      <c r="J3867">
        <v>6</v>
      </c>
      <c r="K3867" s="1" t="s">
        <v>50</v>
      </c>
      <c r="L3867" s="1" t="s">
        <v>25</v>
      </c>
      <c r="M3867">
        <v>273.08</v>
      </c>
      <c r="N3867">
        <v>8.1</v>
      </c>
      <c r="O3867">
        <v>24.67</v>
      </c>
      <c r="P3867">
        <v>56</v>
      </c>
      <c r="Q3867" s="1" t="s">
        <v>33</v>
      </c>
      <c r="R3867" s="1" t="s">
        <v>27</v>
      </c>
      <c r="S3867">
        <v>2023</v>
      </c>
    </row>
    <row r="3868" spans="1:19" x14ac:dyDescent="0.3">
      <c r="A3868" s="1" t="s">
        <v>10673</v>
      </c>
      <c r="B3868" s="1" t="s">
        <v>481</v>
      </c>
      <c r="C3868" s="1" t="s">
        <v>10674</v>
      </c>
      <c r="D3868" s="1" t="s">
        <v>38</v>
      </c>
      <c r="E3868">
        <v>807.19</v>
      </c>
      <c r="F3868">
        <v>0</v>
      </c>
      <c r="G3868">
        <v>2</v>
      </c>
      <c r="H3868" s="1" t="s">
        <v>23</v>
      </c>
      <c r="I3868" s="2">
        <v>45213</v>
      </c>
      <c r="J3868">
        <v>3</v>
      </c>
      <c r="K3868" s="1" t="s">
        <v>39</v>
      </c>
      <c r="L3868" s="1" t="s">
        <v>25</v>
      </c>
      <c r="M3868">
        <v>1614.38</v>
      </c>
      <c r="N3868">
        <v>10.199999999999999</v>
      </c>
      <c r="O3868">
        <v>183.53</v>
      </c>
      <c r="P3868">
        <v>32</v>
      </c>
      <c r="Q3868" s="1" t="s">
        <v>33</v>
      </c>
      <c r="R3868" s="1" t="s">
        <v>40</v>
      </c>
      <c r="S3868">
        <v>2023</v>
      </c>
    </row>
    <row r="3869" spans="1:19" x14ac:dyDescent="0.3">
      <c r="A3869" s="1" t="s">
        <v>10675</v>
      </c>
      <c r="B3869" s="1" t="s">
        <v>10676</v>
      </c>
      <c r="C3869" s="1" t="s">
        <v>10677</v>
      </c>
      <c r="D3869" s="1" t="s">
        <v>38</v>
      </c>
      <c r="E3869">
        <v>230.14</v>
      </c>
      <c r="F3869">
        <v>0</v>
      </c>
      <c r="G3869">
        <v>1</v>
      </c>
      <c r="H3869" s="1" t="s">
        <v>23</v>
      </c>
      <c r="I3869" s="2">
        <v>45616</v>
      </c>
      <c r="J3869">
        <v>4</v>
      </c>
      <c r="K3869" s="1" t="s">
        <v>24</v>
      </c>
      <c r="L3869" s="1" t="s">
        <v>25</v>
      </c>
      <c r="M3869">
        <v>230.14</v>
      </c>
      <c r="N3869">
        <v>9.73</v>
      </c>
      <c r="O3869">
        <v>17.89</v>
      </c>
      <c r="P3869">
        <v>28</v>
      </c>
      <c r="Q3869" s="1" t="s">
        <v>26</v>
      </c>
      <c r="R3869" s="1" t="s">
        <v>87</v>
      </c>
      <c r="S3869">
        <v>2024</v>
      </c>
    </row>
    <row r="3870" spans="1:19" x14ac:dyDescent="0.3">
      <c r="A3870" s="1" t="s">
        <v>10678</v>
      </c>
      <c r="B3870" s="1" t="s">
        <v>10679</v>
      </c>
      <c r="C3870" s="1" t="s">
        <v>10680</v>
      </c>
      <c r="D3870" s="1" t="s">
        <v>97</v>
      </c>
      <c r="E3870">
        <v>121.59</v>
      </c>
      <c r="F3870">
        <v>0</v>
      </c>
      <c r="G3870">
        <v>1</v>
      </c>
      <c r="H3870" s="1" t="s">
        <v>23</v>
      </c>
      <c r="I3870" s="2">
        <v>45812</v>
      </c>
      <c r="J3870">
        <v>5</v>
      </c>
      <c r="K3870" s="1" t="s">
        <v>24</v>
      </c>
      <c r="L3870" s="1" t="s">
        <v>25</v>
      </c>
      <c r="M3870">
        <v>121.59</v>
      </c>
      <c r="N3870">
        <v>9.1</v>
      </c>
      <c r="O3870">
        <v>27.38</v>
      </c>
      <c r="P3870">
        <v>21</v>
      </c>
      <c r="Q3870" s="1" t="s">
        <v>26</v>
      </c>
      <c r="R3870" s="1" t="s">
        <v>106</v>
      </c>
      <c r="S3870">
        <v>2025</v>
      </c>
    </row>
    <row r="3871" spans="1:19" x14ac:dyDescent="0.3">
      <c r="A3871" s="1" t="s">
        <v>10681</v>
      </c>
      <c r="B3871" s="1" t="s">
        <v>10682</v>
      </c>
      <c r="C3871" s="1" t="s">
        <v>10683</v>
      </c>
      <c r="D3871" s="1" t="s">
        <v>38</v>
      </c>
      <c r="E3871">
        <v>817.83</v>
      </c>
      <c r="F3871">
        <v>0.15</v>
      </c>
      <c r="G3871">
        <v>5</v>
      </c>
      <c r="H3871" s="1" t="s">
        <v>68</v>
      </c>
      <c r="I3871" s="2">
        <v>45630</v>
      </c>
      <c r="J3871">
        <v>7</v>
      </c>
      <c r="K3871" s="1" t="s">
        <v>24</v>
      </c>
      <c r="L3871" s="1" t="s">
        <v>25</v>
      </c>
      <c r="M3871">
        <v>3475.78</v>
      </c>
      <c r="N3871">
        <v>12.18</v>
      </c>
      <c r="O3871">
        <v>404.91</v>
      </c>
      <c r="P3871">
        <v>27</v>
      </c>
      <c r="Q3871" s="1" t="s">
        <v>33</v>
      </c>
      <c r="R3871" s="1" t="s">
        <v>27</v>
      </c>
      <c r="S3871">
        <v>2024</v>
      </c>
    </row>
    <row r="3872" spans="1:19" x14ac:dyDescent="0.3">
      <c r="A3872" s="1" t="s">
        <v>10684</v>
      </c>
      <c r="B3872" s="1" t="s">
        <v>10685</v>
      </c>
      <c r="C3872" s="1" t="s">
        <v>10686</v>
      </c>
      <c r="D3872" s="1" t="s">
        <v>38</v>
      </c>
      <c r="E3872">
        <v>178.48</v>
      </c>
      <c r="F3872">
        <v>0.2</v>
      </c>
      <c r="G3872">
        <v>1</v>
      </c>
      <c r="H3872" s="1" t="s">
        <v>68</v>
      </c>
      <c r="I3872" s="2">
        <v>45897</v>
      </c>
      <c r="J3872">
        <v>5</v>
      </c>
      <c r="K3872" s="1" t="s">
        <v>39</v>
      </c>
      <c r="L3872" s="1" t="s">
        <v>110</v>
      </c>
      <c r="M3872">
        <v>142.78</v>
      </c>
      <c r="N3872">
        <v>7.29</v>
      </c>
      <c r="O3872">
        <v>9.84</v>
      </c>
      <c r="P3872">
        <v>68</v>
      </c>
      <c r="Q3872" s="1" t="s">
        <v>33</v>
      </c>
      <c r="R3872" s="1" t="s">
        <v>98</v>
      </c>
      <c r="S3872">
        <v>2025</v>
      </c>
    </row>
    <row r="3873" spans="1:19" x14ac:dyDescent="0.3">
      <c r="A3873" s="1" t="s">
        <v>10687</v>
      </c>
      <c r="B3873" s="1" t="s">
        <v>10688</v>
      </c>
      <c r="C3873" s="1" t="s">
        <v>10689</v>
      </c>
      <c r="D3873" s="1" t="s">
        <v>67</v>
      </c>
      <c r="E3873">
        <v>181.87</v>
      </c>
      <c r="F3873">
        <v>0.05</v>
      </c>
      <c r="G3873">
        <v>1</v>
      </c>
      <c r="H3873" s="1" t="s">
        <v>23</v>
      </c>
      <c r="I3873" s="2">
        <v>45608</v>
      </c>
      <c r="J3873">
        <v>5</v>
      </c>
      <c r="K3873" s="1" t="s">
        <v>32</v>
      </c>
      <c r="L3873" s="1" t="s">
        <v>25</v>
      </c>
      <c r="M3873">
        <v>172.78</v>
      </c>
      <c r="N3873">
        <v>6.02</v>
      </c>
      <c r="O3873">
        <v>54.45</v>
      </c>
      <c r="P3873">
        <v>51</v>
      </c>
      <c r="Q3873" s="1" t="s">
        <v>26</v>
      </c>
      <c r="R3873" s="1" t="s">
        <v>87</v>
      </c>
      <c r="S3873">
        <v>2024</v>
      </c>
    </row>
    <row r="3874" spans="1:19" x14ac:dyDescent="0.3">
      <c r="A3874" s="1" t="s">
        <v>10690</v>
      </c>
      <c r="B3874" s="1" t="s">
        <v>10691</v>
      </c>
      <c r="C3874" s="1" t="s">
        <v>10692</v>
      </c>
      <c r="D3874" s="1" t="s">
        <v>54</v>
      </c>
      <c r="E3874">
        <v>46.62</v>
      </c>
      <c r="F3874">
        <v>0</v>
      </c>
      <c r="G3874">
        <v>1</v>
      </c>
      <c r="H3874" s="1" t="s">
        <v>49</v>
      </c>
      <c r="I3874" s="2">
        <v>45691</v>
      </c>
      <c r="J3874">
        <v>5</v>
      </c>
      <c r="K3874" s="1" t="s">
        <v>50</v>
      </c>
      <c r="L3874" s="1" t="s">
        <v>25</v>
      </c>
      <c r="M3874">
        <v>46.62</v>
      </c>
      <c r="N3874">
        <v>5.53</v>
      </c>
      <c r="O3874">
        <v>15.45</v>
      </c>
      <c r="P3874">
        <v>20</v>
      </c>
      <c r="Q3874" s="1" t="s">
        <v>26</v>
      </c>
      <c r="R3874" s="1" t="s">
        <v>75</v>
      </c>
      <c r="S3874">
        <v>2025</v>
      </c>
    </row>
    <row r="3875" spans="1:19" x14ac:dyDescent="0.3">
      <c r="A3875" s="1" t="s">
        <v>10693</v>
      </c>
      <c r="B3875" s="1" t="s">
        <v>10694</v>
      </c>
      <c r="C3875" s="1" t="s">
        <v>10695</v>
      </c>
      <c r="D3875" s="1" t="s">
        <v>22</v>
      </c>
      <c r="E3875">
        <v>59.02</v>
      </c>
      <c r="F3875">
        <v>0</v>
      </c>
      <c r="G3875">
        <v>2</v>
      </c>
      <c r="H3875" s="1" t="s">
        <v>68</v>
      </c>
      <c r="I3875" s="2">
        <v>45340</v>
      </c>
      <c r="J3875">
        <v>5</v>
      </c>
      <c r="K3875" s="1" t="s">
        <v>126</v>
      </c>
      <c r="L3875" s="1" t="s">
        <v>25</v>
      </c>
      <c r="M3875">
        <v>118.04</v>
      </c>
      <c r="N3875">
        <v>7.52</v>
      </c>
      <c r="O3875">
        <v>25.53</v>
      </c>
      <c r="P3875">
        <v>56</v>
      </c>
      <c r="Q3875" s="1" t="s">
        <v>26</v>
      </c>
      <c r="R3875" s="1" t="s">
        <v>75</v>
      </c>
      <c r="S3875">
        <v>2024</v>
      </c>
    </row>
    <row r="3876" spans="1:19" x14ac:dyDescent="0.3">
      <c r="A3876" s="1" t="s">
        <v>10696</v>
      </c>
      <c r="B3876" s="1" t="s">
        <v>9860</v>
      </c>
      <c r="C3876" s="1" t="s">
        <v>10697</v>
      </c>
      <c r="D3876" s="1" t="s">
        <v>86</v>
      </c>
      <c r="E3876">
        <v>70.75</v>
      </c>
      <c r="F3876">
        <v>0.05</v>
      </c>
      <c r="G3876">
        <v>2</v>
      </c>
      <c r="H3876" s="1" t="s">
        <v>23</v>
      </c>
      <c r="I3876" s="2">
        <v>45725</v>
      </c>
      <c r="J3876">
        <v>3</v>
      </c>
      <c r="K3876" s="1" t="s">
        <v>39</v>
      </c>
      <c r="L3876" s="1" t="s">
        <v>25</v>
      </c>
      <c r="M3876">
        <v>134.41999999999999</v>
      </c>
      <c r="N3876">
        <v>3.96</v>
      </c>
      <c r="O3876">
        <v>49.81</v>
      </c>
      <c r="P3876">
        <v>41</v>
      </c>
      <c r="Q3876" s="1" t="s">
        <v>33</v>
      </c>
      <c r="R3876" s="1" t="s">
        <v>178</v>
      </c>
      <c r="S3876">
        <v>2025</v>
      </c>
    </row>
    <row r="3877" spans="1:19" x14ac:dyDescent="0.3">
      <c r="A3877" s="1" t="s">
        <v>10698</v>
      </c>
      <c r="B3877" s="1" t="s">
        <v>10699</v>
      </c>
      <c r="C3877" s="1" t="s">
        <v>10700</v>
      </c>
      <c r="D3877" s="1" t="s">
        <v>38</v>
      </c>
      <c r="E3877">
        <v>1024.6300000000001</v>
      </c>
      <c r="F3877">
        <v>0</v>
      </c>
      <c r="G3877">
        <v>1</v>
      </c>
      <c r="H3877" s="1" t="s">
        <v>23</v>
      </c>
      <c r="I3877" s="2">
        <v>45596</v>
      </c>
      <c r="J3877">
        <v>6</v>
      </c>
      <c r="K3877" s="1" t="s">
        <v>126</v>
      </c>
      <c r="L3877" s="1" t="s">
        <v>25</v>
      </c>
      <c r="M3877">
        <v>1024.6300000000001</v>
      </c>
      <c r="N3877">
        <v>9.69</v>
      </c>
      <c r="O3877">
        <v>113.27</v>
      </c>
      <c r="P3877">
        <v>22</v>
      </c>
      <c r="Q3877" s="1" t="s">
        <v>33</v>
      </c>
      <c r="R3877" s="1" t="s">
        <v>40</v>
      </c>
      <c r="S3877">
        <v>2024</v>
      </c>
    </row>
    <row r="3878" spans="1:19" x14ac:dyDescent="0.3">
      <c r="A3878" s="1" t="s">
        <v>10701</v>
      </c>
      <c r="B3878" s="1" t="s">
        <v>7850</v>
      </c>
      <c r="C3878" s="1" t="s">
        <v>10702</v>
      </c>
      <c r="D3878" s="1" t="s">
        <v>67</v>
      </c>
      <c r="E3878">
        <v>182.77</v>
      </c>
      <c r="F3878">
        <v>0.2</v>
      </c>
      <c r="G3878">
        <v>1</v>
      </c>
      <c r="H3878" s="1" t="s">
        <v>58</v>
      </c>
      <c r="I3878" s="2">
        <v>45717</v>
      </c>
      <c r="J3878">
        <v>3</v>
      </c>
      <c r="K3878" s="1" t="s">
        <v>39</v>
      </c>
      <c r="L3878" s="1" t="s">
        <v>25</v>
      </c>
      <c r="M3878">
        <v>146.22</v>
      </c>
      <c r="N3878">
        <v>8.49</v>
      </c>
      <c r="O3878">
        <v>42.69</v>
      </c>
      <c r="P3878">
        <v>43</v>
      </c>
      <c r="Q3878" s="1" t="s">
        <v>33</v>
      </c>
      <c r="R3878" s="1" t="s">
        <v>178</v>
      </c>
      <c r="S3878">
        <v>2025</v>
      </c>
    </row>
    <row r="3879" spans="1:19" x14ac:dyDescent="0.3">
      <c r="A3879" s="1" t="s">
        <v>10703</v>
      </c>
      <c r="B3879" s="1" t="s">
        <v>10704</v>
      </c>
      <c r="C3879" s="1" t="s">
        <v>10705</v>
      </c>
      <c r="D3879" s="1" t="s">
        <v>38</v>
      </c>
      <c r="E3879">
        <v>1184.22</v>
      </c>
      <c r="F3879">
        <v>0</v>
      </c>
      <c r="G3879">
        <v>1</v>
      </c>
      <c r="H3879" s="1" t="s">
        <v>44</v>
      </c>
      <c r="I3879" s="2">
        <v>45354</v>
      </c>
      <c r="J3879">
        <v>4</v>
      </c>
      <c r="K3879" s="1" t="s">
        <v>39</v>
      </c>
      <c r="L3879" s="1" t="s">
        <v>25</v>
      </c>
      <c r="M3879">
        <v>1184.22</v>
      </c>
      <c r="N3879">
        <v>10.45</v>
      </c>
      <c r="O3879">
        <v>131.66</v>
      </c>
      <c r="P3879">
        <v>18</v>
      </c>
      <c r="Q3879" s="1" t="s">
        <v>26</v>
      </c>
      <c r="R3879" s="1" t="s">
        <v>178</v>
      </c>
      <c r="S3879">
        <v>2024</v>
      </c>
    </row>
    <row r="3880" spans="1:19" x14ac:dyDescent="0.3">
      <c r="A3880" s="1" t="s">
        <v>10706</v>
      </c>
      <c r="B3880" s="1" t="s">
        <v>10707</v>
      </c>
      <c r="C3880" s="1" t="s">
        <v>10708</v>
      </c>
      <c r="D3880" s="1" t="s">
        <v>38</v>
      </c>
      <c r="E3880">
        <v>491.34</v>
      </c>
      <c r="F3880">
        <v>0</v>
      </c>
      <c r="G3880">
        <v>1</v>
      </c>
      <c r="H3880" s="1" t="s">
        <v>68</v>
      </c>
      <c r="I3880" s="2">
        <v>45769</v>
      </c>
      <c r="J3880">
        <v>5</v>
      </c>
      <c r="K3880" s="1" t="s">
        <v>39</v>
      </c>
      <c r="L3880" s="1" t="s">
        <v>25</v>
      </c>
      <c r="M3880">
        <v>491.34</v>
      </c>
      <c r="N3880">
        <v>9.1</v>
      </c>
      <c r="O3880">
        <v>49.86</v>
      </c>
      <c r="P3880">
        <v>50</v>
      </c>
      <c r="Q3880" s="1" t="s">
        <v>33</v>
      </c>
      <c r="R3880" s="1" t="s">
        <v>34</v>
      </c>
      <c r="S3880">
        <v>2025</v>
      </c>
    </row>
    <row r="3881" spans="1:19" x14ac:dyDescent="0.3">
      <c r="A3881" s="1" t="s">
        <v>10709</v>
      </c>
      <c r="B3881" s="1" t="s">
        <v>10710</v>
      </c>
      <c r="C3881" s="1" t="s">
        <v>10711</v>
      </c>
      <c r="D3881" s="1" t="s">
        <v>97</v>
      </c>
      <c r="E3881">
        <v>167.1</v>
      </c>
      <c r="F3881">
        <v>0.05</v>
      </c>
      <c r="G3881">
        <v>1</v>
      </c>
      <c r="H3881" s="1" t="s">
        <v>23</v>
      </c>
      <c r="I3881" s="2">
        <v>45776</v>
      </c>
      <c r="J3881">
        <v>8</v>
      </c>
      <c r="K3881" s="1" t="s">
        <v>50</v>
      </c>
      <c r="L3881" s="1" t="s">
        <v>25</v>
      </c>
      <c r="M3881">
        <v>158.74</v>
      </c>
      <c r="N3881">
        <v>6.57</v>
      </c>
      <c r="O3881">
        <v>41.05</v>
      </c>
      <c r="P3881">
        <v>67</v>
      </c>
      <c r="Q3881" s="1" t="s">
        <v>26</v>
      </c>
      <c r="R3881" s="1" t="s">
        <v>34</v>
      </c>
      <c r="S3881">
        <v>2025</v>
      </c>
    </row>
    <row r="3882" spans="1:19" x14ac:dyDescent="0.3">
      <c r="A3882" s="1" t="s">
        <v>10712</v>
      </c>
      <c r="B3882" s="1" t="s">
        <v>10713</v>
      </c>
      <c r="C3882" s="1" t="s">
        <v>10714</v>
      </c>
      <c r="D3882" s="1" t="s">
        <v>97</v>
      </c>
      <c r="E3882">
        <v>96.07</v>
      </c>
      <c r="F3882">
        <v>0.05</v>
      </c>
      <c r="G3882">
        <v>4</v>
      </c>
      <c r="H3882" s="1" t="s">
        <v>68</v>
      </c>
      <c r="I3882" s="2">
        <v>45187</v>
      </c>
      <c r="J3882">
        <v>4</v>
      </c>
      <c r="K3882" s="1" t="s">
        <v>39</v>
      </c>
      <c r="L3882" s="1" t="s">
        <v>25</v>
      </c>
      <c r="M3882">
        <v>365.07</v>
      </c>
      <c r="N3882">
        <v>7.21</v>
      </c>
      <c r="O3882">
        <v>102.31</v>
      </c>
      <c r="P3882">
        <v>28</v>
      </c>
      <c r="Q3882" s="1" t="s">
        <v>26</v>
      </c>
      <c r="R3882" s="1" t="s">
        <v>45</v>
      </c>
      <c r="S3882">
        <v>2023</v>
      </c>
    </row>
    <row r="3883" spans="1:19" x14ac:dyDescent="0.3">
      <c r="A3883" s="1" t="s">
        <v>10715</v>
      </c>
      <c r="B3883" s="1" t="s">
        <v>864</v>
      </c>
      <c r="C3883" s="1" t="s">
        <v>10716</v>
      </c>
      <c r="D3883" s="1" t="s">
        <v>54</v>
      </c>
      <c r="E3883">
        <v>17.14</v>
      </c>
      <c r="F3883">
        <v>0</v>
      </c>
      <c r="G3883">
        <v>1</v>
      </c>
      <c r="H3883" s="1" t="s">
        <v>58</v>
      </c>
      <c r="I3883" s="2">
        <v>45530</v>
      </c>
      <c r="J3883">
        <v>5</v>
      </c>
      <c r="K3883" s="1" t="s">
        <v>32</v>
      </c>
      <c r="L3883" s="1" t="s">
        <v>25</v>
      </c>
      <c r="M3883">
        <v>17.14</v>
      </c>
      <c r="N3883">
        <v>3.99</v>
      </c>
      <c r="O3883">
        <v>3.72</v>
      </c>
      <c r="P3883">
        <v>31</v>
      </c>
      <c r="Q3883" s="1" t="s">
        <v>26</v>
      </c>
      <c r="R3883" s="1" t="s">
        <v>98</v>
      </c>
      <c r="S3883">
        <v>2024</v>
      </c>
    </row>
    <row r="3884" spans="1:19" x14ac:dyDescent="0.3">
      <c r="A3884" s="1" t="s">
        <v>10717</v>
      </c>
      <c r="B3884" s="1" t="s">
        <v>10718</v>
      </c>
      <c r="C3884" s="1" t="s">
        <v>10719</v>
      </c>
      <c r="D3884" s="1" t="s">
        <v>38</v>
      </c>
      <c r="E3884">
        <v>733.21</v>
      </c>
      <c r="F3884">
        <v>0</v>
      </c>
      <c r="G3884">
        <v>1</v>
      </c>
      <c r="H3884" s="1" t="s">
        <v>44</v>
      </c>
      <c r="I3884" s="2">
        <v>45304</v>
      </c>
      <c r="J3884">
        <v>3</v>
      </c>
      <c r="K3884" s="1" t="s">
        <v>39</v>
      </c>
      <c r="L3884" s="1" t="s">
        <v>25</v>
      </c>
      <c r="M3884">
        <v>733.21</v>
      </c>
      <c r="N3884">
        <v>10.77</v>
      </c>
      <c r="O3884">
        <v>77.22</v>
      </c>
      <c r="P3884">
        <v>48</v>
      </c>
      <c r="Q3884" s="1" t="s">
        <v>26</v>
      </c>
      <c r="R3884" s="1" t="s">
        <v>194</v>
      </c>
      <c r="S3884">
        <v>2024</v>
      </c>
    </row>
    <row r="3885" spans="1:19" x14ac:dyDescent="0.3">
      <c r="A3885" s="1" t="s">
        <v>10720</v>
      </c>
      <c r="B3885" s="1" t="s">
        <v>10721</v>
      </c>
      <c r="C3885" s="1" t="s">
        <v>10722</v>
      </c>
      <c r="D3885" s="1" t="s">
        <v>22</v>
      </c>
      <c r="E3885">
        <v>77.61</v>
      </c>
      <c r="F3885">
        <v>0</v>
      </c>
      <c r="G3885">
        <v>1</v>
      </c>
      <c r="H3885" s="1" t="s">
        <v>23</v>
      </c>
      <c r="I3885" s="2">
        <v>45231</v>
      </c>
      <c r="J3885">
        <v>3</v>
      </c>
      <c r="K3885" s="1" t="s">
        <v>39</v>
      </c>
      <c r="L3885" s="1" t="s">
        <v>25</v>
      </c>
      <c r="M3885">
        <v>77.61</v>
      </c>
      <c r="N3885">
        <v>7.56</v>
      </c>
      <c r="O3885">
        <v>14.17</v>
      </c>
      <c r="P3885">
        <v>59</v>
      </c>
      <c r="Q3885" s="1" t="s">
        <v>63</v>
      </c>
      <c r="R3885" s="1" t="s">
        <v>87</v>
      </c>
      <c r="S3885">
        <v>2023</v>
      </c>
    </row>
    <row r="3886" spans="1:19" x14ac:dyDescent="0.3">
      <c r="A3886" s="1" t="s">
        <v>10723</v>
      </c>
      <c r="B3886" s="1" t="s">
        <v>10724</v>
      </c>
      <c r="C3886" s="1" t="s">
        <v>10725</v>
      </c>
      <c r="D3886" s="1" t="s">
        <v>97</v>
      </c>
      <c r="E3886">
        <v>221</v>
      </c>
      <c r="F3886">
        <v>0.1</v>
      </c>
      <c r="G3886">
        <v>1</v>
      </c>
      <c r="H3886" s="1" t="s">
        <v>23</v>
      </c>
      <c r="I3886" s="2">
        <v>45570</v>
      </c>
      <c r="J3886">
        <v>5</v>
      </c>
      <c r="K3886" s="1" t="s">
        <v>50</v>
      </c>
      <c r="L3886" s="1" t="s">
        <v>25</v>
      </c>
      <c r="M3886">
        <v>198.9</v>
      </c>
      <c r="N3886">
        <v>6.2</v>
      </c>
      <c r="O3886">
        <v>53.47</v>
      </c>
      <c r="P3886">
        <v>19</v>
      </c>
      <c r="Q3886" s="1" t="s">
        <v>33</v>
      </c>
      <c r="R3886" s="1" t="s">
        <v>40</v>
      </c>
      <c r="S3886">
        <v>2024</v>
      </c>
    </row>
    <row r="3887" spans="1:19" x14ac:dyDescent="0.3">
      <c r="A3887" s="1" t="s">
        <v>10726</v>
      </c>
      <c r="B3887" s="1" t="s">
        <v>3127</v>
      </c>
      <c r="C3887" s="1" t="s">
        <v>10727</v>
      </c>
      <c r="D3887" s="1" t="s">
        <v>97</v>
      </c>
      <c r="E3887">
        <v>294.63</v>
      </c>
      <c r="F3887">
        <v>0</v>
      </c>
      <c r="G3887">
        <v>1</v>
      </c>
      <c r="H3887" s="1" t="s">
        <v>58</v>
      </c>
      <c r="I3887" s="2">
        <v>45210</v>
      </c>
      <c r="J3887">
        <v>6</v>
      </c>
      <c r="K3887" s="1" t="s">
        <v>50</v>
      </c>
      <c r="L3887" s="1" t="s">
        <v>25</v>
      </c>
      <c r="M3887">
        <v>294.63</v>
      </c>
      <c r="N3887">
        <v>8.5399999999999991</v>
      </c>
      <c r="O3887">
        <v>79.849999999999994</v>
      </c>
      <c r="P3887">
        <v>69</v>
      </c>
      <c r="Q3887" s="1" t="s">
        <v>26</v>
      </c>
      <c r="R3887" s="1" t="s">
        <v>40</v>
      </c>
      <c r="S3887">
        <v>2023</v>
      </c>
    </row>
    <row r="3888" spans="1:19" x14ac:dyDescent="0.3">
      <c r="A3888" s="1" t="s">
        <v>10728</v>
      </c>
      <c r="B3888" s="1" t="s">
        <v>2263</v>
      </c>
      <c r="C3888" s="1" t="s">
        <v>10729</v>
      </c>
      <c r="D3888" s="1" t="s">
        <v>38</v>
      </c>
      <c r="E3888">
        <v>292.17</v>
      </c>
      <c r="F3888">
        <v>0</v>
      </c>
      <c r="G3888">
        <v>1</v>
      </c>
      <c r="H3888" s="1" t="s">
        <v>23</v>
      </c>
      <c r="I3888" s="2">
        <v>45644</v>
      </c>
      <c r="J3888">
        <v>5</v>
      </c>
      <c r="K3888" s="1" t="s">
        <v>32</v>
      </c>
      <c r="L3888" s="1" t="s">
        <v>25</v>
      </c>
      <c r="M3888">
        <v>292.17</v>
      </c>
      <c r="N3888">
        <v>8.65</v>
      </c>
      <c r="O3888">
        <v>26.41</v>
      </c>
      <c r="P3888">
        <v>42</v>
      </c>
      <c r="Q3888" s="1" t="s">
        <v>26</v>
      </c>
      <c r="R3888" s="1" t="s">
        <v>27</v>
      </c>
      <c r="S3888">
        <v>2024</v>
      </c>
    </row>
    <row r="3889" spans="1:19" x14ac:dyDescent="0.3">
      <c r="A3889" s="1" t="s">
        <v>10730</v>
      </c>
      <c r="B3889" s="1" t="s">
        <v>10731</v>
      </c>
      <c r="C3889" s="1" t="s">
        <v>10732</v>
      </c>
      <c r="D3889" s="1" t="s">
        <v>31</v>
      </c>
      <c r="E3889">
        <v>5.59</v>
      </c>
      <c r="F3889">
        <v>0.1</v>
      </c>
      <c r="G3889">
        <v>1</v>
      </c>
      <c r="H3889" s="1" t="s">
        <v>68</v>
      </c>
      <c r="I3889" s="2">
        <v>45309</v>
      </c>
      <c r="J3889">
        <v>3</v>
      </c>
      <c r="K3889" s="1" t="s">
        <v>126</v>
      </c>
      <c r="L3889" s="1" t="s">
        <v>25</v>
      </c>
      <c r="M3889">
        <v>5.03</v>
      </c>
      <c r="N3889">
        <v>2.98</v>
      </c>
      <c r="O3889">
        <v>-2.58</v>
      </c>
      <c r="P3889">
        <v>35</v>
      </c>
      <c r="Q3889" s="1" t="s">
        <v>33</v>
      </c>
      <c r="R3889" s="1" t="s">
        <v>194</v>
      </c>
      <c r="S3889">
        <v>2024</v>
      </c>
    </row>
    <row r="3890" spans="1:19" x14ac:dyDescent="0.3">
      <c r="A3890" s="1" t="s">
        <v>10733</v>
      </c>
      <c r="B3890" s="1" t="s">
        <v>10734</v>
      </c>
      <c r="C3890" s="1" t="s">
        <v>10735</v>
      </c>
      <c r="D3890" s="1" t="s">
        <v>67</v>
      </c>
      <c r="E3890">
        <v>61.22</v>
      </c>
      <c r="F3890">
        <v>0</v>
      </c>
      <c r="G3890">
        <v>2</v>
      </c>
      <c r="H3890" s="1" t="s">
        <v>105</v>
      </c>
      <c r="I3890" s="2">
        <v>45358</v>
      </c>
      <c r="J3890">
        <v>4</v>
      </c>
      <c r="K3890" s="1" t="s">
        <v>24</v>
      </c>
      <c r="L3890" s="1" t="s">
        <v>25</v>
      </c>
      <c r="M3890">
        <v>122.44</v>
      </c>
      <c r="N3890">
        <v>7.61</v>
      </c>
      <c r="O3890">
        <v>35.24</v>
      </c>
      <c r="P3890">
        <v>50</v>
      </c>
      <c r="Q3890" s="1" t="s">
        <v>26</v>
      </c>
      <c r="R3890" s="1" t="s">
        <v>178</v>
      </c>
      <c r="S3890">
        <v>2024</v>
      </c>
    </row>
    <row r="3891" spans="1:19" x14ac:dyDescent="0.3">
      <c r="A3891" s="1" t="s">
        <v>10736</v>
      </c>
      <c r="B3891" s="1" t="s">
        <v>9656</v>
      </c>
      <c r="C3891" s="1" t="s">
        <v>10737</v>
      </c>
      <c r="D3891" s="1" t="s">
        <v>38</v>
      </c>
      <c r="E3891">
        <v>1017.52</v>
      </c>
      <c r="F3891">
        <v>0.1</v>
      </c>
      <c r="G3891">
        <v>3</v>
      </c>
      <c r="H3891" s="1" t="s">
        <v>44</v>
      </c>
      <c r="I3891" s="2">
        <v>45204</v>
      </c>
      <c r="J3891">
        <v>5</v>
      </c>
      <c r="K3891" s="1" t="s">
        <v>126</v>
      </c>
      <c r="L3891" s="1" t="s">
        <v>25</v>
      </c>
      <c r="M3891">
        <v>2747.3</v>
      </c>
      <c r="N3891">
        <v>12.61</v>
      </c>
      <c r="O3891">
        <v>317.07</v>
      </c>
      <c r="P3891">
        <v>25</v>
      </c>
      <c r="Q3891" s="1" t="s">
        <v>26</v>
      </c>
      <c r="R3891" s="1" t="s">
        <v>40</v>
      </c>
      <c r="S3891">
        <v>2023</v>
      </c>
    </row>
    <row r="3892" spans="1:19" x14ac:dyDescent="0.3">
      <c r="A3892" s="1" t="s">
        <v>10738</v>
      </c>
      <c r="B3892" s="1" t="s">
        <v>9584</v>
      </c>
      <c r="C3892" s="1" t="s">
        <v>10739</v>
      </c>
      <c r="D3892" s="1" t="s">
        <v>67</v>
      </c>
      <c r="E3892">
        <v>66.27</v>
      </c>
      <c r="F3892">
        <v>0</v>
      </c>
      <c r="G3892">
        <v>2</v>
      </c>
      <c r="H3892" s="1" t="s">
        <v>68</v>
      </c>
      <c r="I3892" s="2">
        <v>45892</v>
      </c>
      <c r="J3892">
        <v>4</v>
      </c>
      <c r="K3892" s="1" t="s">
        <v>126</v>
      </c>
      <c r="L3892" s="1" t="s">
        <v>25</v>
      </c>
      <c r="M3892">
        <v>132.54</v>
      </c>
      <c r="N3892">
        <v>8.4700000000000006</v>
      </c>
      <c r="O3892">
        <v>37.92</v>
      </c>
      <c r="P3892">
        <v>52</v>
      </c>
      <c r="Q3892" s="1" t="s">
        <v>26</v>
      </c>
      <c r="R3892" s="1" t="s">
        <v>98</v>
      </c>
      <c r="S3892">
        <v>2025</v>
      </c>
    </row>
    <row r="3893" spans="1:19" x14ac:dyDescent="0.3">
      <c r="A3893" s="1" t="s">
        <v>10740</v>
      </c>
      <c r="B3893" s="1" t="s">
        <v>3329</v>
      </c>
      <c r="C3893" s="1" t="s">
        <v>10741</v>
      </c>
      <c r="D3893" s="1" t="s">
        <v>38</v>
      </c>
      <c r="E3893">
        <v>406.55</v>
      </c>
      <c r="F3893">
        <v>0</v>
      </c>
      <c r="G3893">
        <v>4</v>
      </c>
      <c r="H3893" s="1" t="s">
        <v>23</v>
      </c>
      <c r="I3893" s="2">
        <v>45643</v>
      </c>
      <c r="J3893">
        <v>6</v>
      </c>
      <c r="K3893" s="1" t="s">
        <v>24</v>
      </c>
      <c r="L3893" s="1" t="s">
        <v>25</v>
      </c>
      <c r="M3893">
        <v>1626.2</v>
      </c>
      <c r="N3893">
        <v>10.220000000000001</v>
      </c>
      <c r="O3893">
        <v>184.92</v>
      </c>
      <c r="P3893">
        <v>19</v>
      </c>
      <c r="Q3893" s="1" t="s">
        <v>33</v>
      </c>
      <c r="R3893" s="1" t="s">
        <v>27</v>
      </c>
      <c r="S3893">
        <v>2024</v>
      </c>
    </row>
    <row r="3894" spans="1:19" x14ac:dyDescent="0.3">
      <c r="A3894" s="1" t="s">
        <v>10742</v>
      </c>
      <c r="B3894" s="1" t="s">
        <v>10743</v>
      </c>
      <c r="C3894" s="1" t="s">
        <v>1723</v>
      </c>
      <c r="D3894" s="1" t="s">
        <v>38</v>
      </c>
      <c r="E3894">
        <v>258.8</v>
      </c>
      <c r="F3894">
        <v>0</v>
      </c>
      <c r="G3894">
        <v>1</v>
      </c>
      <c r="H3894" s="1" t="s">
        <v>68</v>
      </c>
      <c r="I3894" s="2">
        <v>45580</v>
      </c>
      <c r="J3894">
        <v>8</v>
      </c>
      <c r="K3894" s="1" t="s">
        <v>50</v>
      </c>
      <c r="L3894" s="1" t="s">
        <v>25</v>
      </c>
      <c r="M3894">
        <v>258.8</v>
      </c>
      <c r="N3894">
        <v>8.2799999999999994</v>
      </c>
      <c r="O3894">
        <v>22.78</v>
      </c>
      <c r="P3894">
        <v>39</v>
      </c>
      <c r="Q3894" s="1" t="s">
        <v>26</v>
      </c>
      <c r="R3894" s="1" t="s">
        <v>40</v>
      </c>
      <c r="S3894">
        <v>2024</v>
      </c>
    </row>
    <row r="3895" spans="1:19" x14ac:dyDescent="0.3">
      <c r="A3895" s="1" t="s">
        <v>10744</v>
      </c>
      <c r="B3895" s="1" t="s">
        <v>10745</v>
      </c>
      <c r="C3895" s="1" t="s">
        <v>10746</v>
      </c>
      <c r="D3895" s="1" t="s">
        <v>38</v>
      </c>
      <c r="E3895">
        <v>467.89</v>
      </c>
      <c r="F3895">
        <v>0</v>
      </c>
      <c r="G3895">
        <v>1</v>
      </c>
      <c r="H3895" s="1" t="s">
        <v>49</v>
      </c>
      <c r="I3895" s="2">
        <v>45374</v>
      </c>
      <c r="J3895">
        <v>4</v>
      </c>
      <c r="K3895" s="1" t="s">
        <v>126</v>
      </c>
      <c r="L3895" s="1" t="s">
        <v>25</v>
      </c>
      <c r="M3895">
        <v>467.89</v>
      </c>
      <c r="N3895">
        <v>8.8000000000000007</v>
      </c>
      <c r="O3895">
        <v>47.35</v>
      </c>
      <c r="P3895">
        <v>69</v>
      </c>
      <c r="Q3895" s="1" t="s">
        <v>26</v>
      </c>
      <c r="R3895" s="1" t="s">
        <v>178</v>
      </c>
      <c r="S3895">
        <v>2024</v>
      </c>
    </row>
    <row r="3896" spans="1:19" x14ac:dyDescent="0.3">
      <c r="A3896" s="1" t="s">
        <v>10747</v>
      </c>
      <c r="B3896" s="1" t="s">
        <v>10748</v>
      </c>
      <c r="C3896" s="1" t="s">
        <v>10749</v>
      </c>
      <c r="D3896" s="1" t="s">
        <v>38</v>
      </c>
      <c r="E3896">
        <v>244.18</v>
      </c>
      <c r="F3896">
        <v>0</v>
      </c>
      <c r="G3896">
        <v>1</v>
      </c>
      <c r="H3896" s="1" t="s">
        <v>23</v>
      </c>
      <c r="I3896" s="2">
        <v>45737</v>
      </c>
      <c r="J3896">
        <v>5</v>
      </c>
      <c r="K3896" s="1" t="s">
        <v>50</v>
      </c>
      <c r="L3896" s="1" t="s">
        <v>25</v>
      </c>
      <c r="M3896">
        <v>244.18</v>
      </c>
      <c r="N3896">
        <v>7.66</v>
      </c>
      <c r="O3896">
        <v>21.64</v>
      </c>
      <c r="P3896">
        <v>20</v>
      </c>
      <c r="Q3896" s="1" t="s">
        <v>26</v>
      </c>
      <c r="R3896" s="1" t="s">
        <v>178</v>
      </c>
      <c r="S3896">
        <v>2025</v>
      </c>
    </row>
    <row r="3897" spans="1:19" x14ac:dyDescent="0.3">
      <c r="A3897" s="1" t="s">
        <v>10750</v>
      </c>
      <c r="B3897" s="1" t="s">
        <v>10751</v>
      </c>
      <c r="C3897" s="1" t="s">
        <v>10752</v>
      </c>
      <c r="D3897" s="1" t="s">
        <v>97</v>
      </c>
      <c r="E3897">
        <v>141.84</v>
      </c>
      <c r="F3897">
        <v>0.15</v>
      </c>
      <c r="G3897">
        <v>1</v>
      </c>
      <c r="H3897" s="1" t="s">
        <v>68</v>
      </c>
      <c r="I3897" s="2">
        <v>45604</v>
      </c>
      <c r="J3897">
        <v>6</v>
      </c>
      <c r="K3897" s="1" t="s">
        <v>50</v>
      </c>
      <c r="L3897" s="1" t="s">
        <v>25</v>
      </c>
      <c r="M3897">
        <v>120.56</v>
      </c>
      <c r="N3897">
        <v>6.3</v>
      </c>
      <c r="O3897">
        <v>29.87</v>
      </c>
      <c r="P3897">
        <v>65</v>
      </c>
      <c r="Q3897" s="1" t="s">
        <v>33</v>
      </c>
      <c r="R3897" s="1" t="s">
        <v>87</v>
      </c>
      <c r="S3897">
        <v>2024</v>
      </c>
    </row>
    <row r="3898" spans="1:19" x14ac:dyDescent="0.3">
      <c r="A3898" s="1" t="s">
        <v>10753</v>
      </c>
      <c r="B3898" s="1" t="s">
        <v>10754</v>
      </c>
      <c r="C3898" s="1" t="s">
        <v>10755</v>
      </c>
      <c r="D3898" s="1" t="s">
        <v>97</v>
      </c>
      <c r="E3898">
        <v>51.41</v>
      </c>
      <c r="F3898">
        <v>0</v>
      </c>
      <c r="G3898">
        <v>4</v>
      </c>
      <c r="H3898" s="1" t="s">
        <v>68</v>
      </c>
      <c r="I3898" s="2">
        <v>45798</v>
      </c>
      <c r="J3898">
        <v>4</v>
      </c>
      <c r="K3898" s="1" t="s">
        <v>24</v>
      </c>
      <c r="L3898" s="1" t="s">
        <v>25</v>
      </c>
      <c r="M3898">
        <v>205.64</v>
      </c>
      <c r="N3898">
        <v>8.8800000000000008</v>
      </c>
      <c r="O3898">
        <v>52.81</v>
      </c>
      <c r="P3898">
        <v>63</v>
      </c>
      <c r="Q3898" s="1" t="s">
        <v>26</v>
      </c>
      <c r="R3898" s="1" t="s">
        <v>59</v>
      </c>
      <c r="S3898">
        <v>2025</v>
      </c>
    </row>
    <row r="3899" spans="1:19" x14ac:dyDescent="0.3">
      <c r="A3899" s="1" t="s">
        <v>10756</v>
      </c>
      <c r="B3899" s="1" t="s">
        <v>2299</v>
      </c>
      <c r="C3899" s="1" t="s">
        <v>10757</v>
      </c>
      <c r="D3899" s="1" t="s">
        <v>38</v>
      </c>
      <c r="E3899">
        <v>842.22</v>
      </c>
      <c r="F3899">
        <v>0.2</v>
      </c>
      <c r="G3899">
        <v>1</v>
      </c>
      <c r="H3899" s="1" t="s">
        <v>23</v>
      </c>
      <c r="I3899" s="2">
        <v>45291</v>
      </c>
      <c r="J3899">
        <v>3</v>
      </c>
      <c r="K3899" s="1" t="s">
        <v>39</v>
      </c>
      <c r="L3899" s="1" t="s">
        <v>25</v>
      </c>
      <c r="M3899">
        <v>673.78</v>
      </c>
      <c r="N3899">
        <v>9.26</v>
      </c>
      <c r="O3899">
        <v>71.59</v>
      </c>
      <c r="P3899">
        <v>52</v>
      </c>
      <c r="Q3899" s="1" t="s">
        <v>26</v>
      </c>
      <c r="R3899" s="1" t="s">
        <v>27</v>
      </c>
      <c r="S3899">
        <v>2023</v>
      </c>
    </row>
    <row r="3900" spans="1:19" x14ac:dyDescent="0.3">
      <c r="A3900" s="1" t="s">
        <v>10758</v>
      </c>
      <c r="B3900" s="1" t="s">
        <v>10679</v>
      </c>
      <c r="C3900" s="1" t="s">
        <v>10759</v>
      </c>
      <c r="D3900" s="1" t="s">
        <v>38</v>
      </c>
      <c r="E3900">
        <v>222.07</v>
      </c>
      <c r="F3900">
        <v>0</v>
      </c>
      <c r="G3900">
        <v>3</v>
      </c>
      <c r="H3900" s="1" t="s">
        <v>44</v>
      </c>
      <c r="I3900" s="2">
        <v>45249</v>
      </c>
      <c r="J3900">
        <v>7</v>
      </c>
      <c r="K3900" s="1" t="s">
        <v>32</v>
      </c>
      <c r="L3900" s="1" t="s">
        <v>25</v>
      </c>
      <c r="M3900">
        <v>666.21</v>
      </c>
      <c r="N3900">
        <v>10.74</v>
      </c>
      <c r="O3900">
        <v>69.209999999999994</v>
      </c>
      <c r="P3900">
        <v>47</v>
      </c>
      <c r="Q3900" s="1" t="s">
        <v>26</v>
      </c>
      <c r="R3900" s="1" t="s">
        <v>87</v>
      </c>
      <c r="S3900">
        <v>2023</v>
      </c>
    </row>
    <row r="3901" spans="1:19" x14ac:dyDescent="0.3">
      <c r="A3901" s="1" t="s">
        <v>10760</v>
      </c>
      <c r="B3901" s="1" t="s">
        <v>9020</v>
      </c>
      <c r="C3901" s="1" t="s">
        <v>10761</v>
      </c>
      <c r="D3901" s="1" t="s">
        <v>86</v>
      </c>
      <c r="E3901">
        <v>33.26</v>
      </c>
      <c r="F3901">
        <v>0.05</v>
      </c>
      <c r="G3901">
        <v>2</v>
      </c>
      <c r="H3901" s="1" t="s">
        <v>44</v>
      </c>
      <c r="I3901" s="2">
        <v>45686</v>
      </c>
      <c r="J3901">
        <v>3</v>
      </c>
      <c r="K3901" s="1" t="s">
        <v>39</v>
      </c>
      <c r="L3901" s="1" t="s">
        <v>25</v>
      </c>
      <c r="M3901">
        <v>63.19</v>
      </c>
      <c r="N3901">
        <v>4.6500000000000004</v>
      </c>
      <c r="O3901">
        <v>20.63</v>
      </c>
      <c r="P3901">
        <v>30</v>
      </c>
      <c r="Q3901" s="1" t="s">
        <v>33</v>
      </c>
      <c r="R3901" s="1" t="s">
        <v>194</v>
      </c>
      <c r="S3901">
        <v>2025</v>
      </c>
    </row>
    <row r="3902" spans="1:19" x14ac:dyDescent="0.3">
      <c r="A3902" s="1" t="s">
        <v>10762</v>
      </c>
      <c r="B3902" s="1" t="s">
        <v>7600</v>
      </c>
      <c r="C3902" s="1" t="s">
        <v>10763</v>
      </c>
      <c r="D3902" s="1" t="s">
        <v>38</v>
      </c>
      <c r="E3902">
        <v>406.8</v>
      </c>
      <c r="F3902">
        <v>0</v>
      </c>
      <c r="G3902">
        <v>1</v>
      </c>
      <c r="H3902" s="1" t="s">
        <v>58</v>
      </c>
      <c r="I3902" s="2">
        <v>45442</v>
      </c>
      <c r="J3902">
        <v>5</v>
      </c>
      <c r="K3902" s="1" t="s">
        <v>24</v>
      </c>
      <c r="L3902" s="1" t="s">
        <v>25</v>
      </c>
      <c r="M3902">
        <v>406.8</v>
      </c>
      <c r="N3902">
        <v>8.6300000000000008</v>
      </c>
      <c r="O3902">
        <v>40.19</v>
      </c>
      <c r="P3902">
        <v>18</v>
      </c>
      <c r="Q3902" s="1" t="s">
        <v>26</v>
      </c>
      <c r="R3902" s="1" t="s">
        <v>59</v>
      </c>
      <c r="S3902">
        <v>2024</v>
      </c>
    </row>
    <row r="3903" spans="1:19" x14ac:dyDescent="0.3">
      <c r="A3903" s="1" t="s">
        <v>10764</v>
      </c>
      <c r="B3903" s="1" t="s">
        <v>1372</v>
      </c>
      <c r="C3903" s="1" t="s">
        <v>10765</v>
      </c>
      <c r="D3903" s="1" t="s">
        <v>38</v>
      </c>
      <c r="E3903">
        <v>204.55</v>
      </c>
      <c r="F3903">
        <v>0</v>
      </c>
      <c r="G3903">
        <v>1</v>
      </c>
      <c r="H3903" s="1" t="s">
        <v>49</v>
      </c>
      <c r="I3903" s="2">
        <v>45787</v>
      </c>
      <c r="J3903">
        <v>5</v>
      </c>
      <c r="K3903" s="1" t="s">
        <v>24</v>
      </c>
      <c r="L3903" s="1" t="s">
        <v>25</v>
      </c>
      <c r="M3903">
        <v>204.55</v>
      </c>
      <c r="N3903">
        <v>7.83</v>
      </c>
      <c r="O3903">
        <v>16.72</v>
      </c>
      <c r="P3903">
        <v>57</v>
      </c>
      <c r="Q3903" s="1" t="s">
        <v>26</v>
      </c>
      <c r="R3903" s="1" t="s">
        <v>59</v>
      </c>
      <c r="S3903">
        <v>2025</v>
      </c>
    </row>
    <row r="3904" spans="1:19" x14ac:dyDescent="0.3">
      <c r="A3904" s="1" t="s">
        <v>10766</v>
      </c>
      <c r="B3904" s="1" t="s">
        <v>10204</v>
      </c>
      <c r="C3904" s="1" t="s">
        <v>10767</v>
      </c>
      <c r="D3904" s="1" t="s">
        <v>38</v>
      </c>
      <c r="E3904">
        <v>609.14</v>
      </c>
      <c r="F3904">
        <v>0</v>
      </c>
      <c r="G3904">
        <v>5</v>
      </c>
      <c r="H3904" s="1" t="s">
        <v>23</v>
      </c>
      <c r="I3904" s="2">
        <v>45266</v>
      </c>
      <c r="J3904">
        <v>3</v>
      </c>
      <c r="K3904" s="1" t="s">
        <v>126</v>
      </c>
      <c r="L3904" s="1" t="s">
        <v>25</v>
      </c>
      <c r="M3904">
        <v>3045.7</v>
      </c>
      <c r="N3904">
        <v>13.61</v>
      </c>
      <c r="O3904">
        <v>351.87</v>
      </c>
      <c r="P3904">
        <v>59</v>
      </c>
      <c r="Q3904" s="1" t="s">
        <v>26</v>
      </c>
      <c r="R3904" s="1" t="s">
        <v>27</v>
      </c>
      <c r="S3904">
        <v>2023</v>
      </c>
    </row>
    <row r="3905" spans="1:19" x14ac:dyDescent="0.3">
      <c r="A3905" s="1" t="s">
        <v>10768</v>
      </c>
      <c r="B3905" s="1" t="s">
        <v>559</v>
      </c>
      <c r="C3905" s="1" t="s">
        <v>10769</v>
      </c>
      <c r="D3905" s="1" t="s">
        <v>31</v>
      </c>
      <c r="E3905">
        <v>9.58</v>
      </c>
      <c r="F3905">
        <v>0.1</v>
      </c>
      <c r="G3905">
        <v>1</v>
      </c>
      <c r="H3905" s="1" t="s">
        <v>23</v>
      </c>
      <c r="I3905" s="2">
        <v>45288</v>
      </c>
      <c r="J3905">
        <v>5</v>
      </c>
      <c r="K3905" s="1" t="s">
        <v>39</v>
      </c>
      <c r="L3905" s="1" t="s">
        <v>25</v>
      </c>
      <c r="M3905">
        <v>8.6199999999999992</v>
      </c>
      <c r="N3905">
        <v>1.81</v>
      </c>
      <c r="O3905">
        <v>-1.1200000000000001</v>
      </c>
      <c r="P3905">
        <v>62</v>
      </c>
      <c r="Q3905" s="1" t="s">
        <v>33</v>
      </c>
      <c r="R3905" s="1" t="s">
        <v>27</v>
      </c>
      <c r="S3905">
        <v>2023</v>
      </c>
    </row>
    <row r="3906" spans="1:19" x14ac:dyDescent="0.3">
      <c r="A3906" s="1" t="s">
        <v>10770</v>
      </c>
      <c r="B3906" s="1" t="s">
        <v>2499</v>
      </c>
      <c r="C3906" s="1" t="s">
        <v>10771</v>
      </c>
      <c r="D3906" s="1" t="s">
        <v>54</v>
      </c>
      <c r="E3906">
        <v>10.46</v>
      </c>
      <c r="F3906">
        <v>0.15</v>
      </c>
      <c r="G3906">
        <v>4</v>
      </c>
      <c r="H3906" s="1" t="s">
        <v>105</v>
      </c>
      <c r="I3906" s="2">
        <v>45655</v>
      </c>
      <c r="J3906">
        <v>7</v>
      </c>
      <c r="K3906" s="1" t="s">
        <v>24</v>
      </c>
      <c r="L3906" s="1" t="s">
        <v>25</v>
      </c>
      <c r="M3906">
        <v>35.56</v>
      </c>
      <c r="N3906">
        <v>6.95</v>
      </c>
      <c r="O3906">
        <v>9.0500000000000007</v>
      </c>
      <c r="P3906">
        <v>56</v>
      </c>
      <c r="Q3906" s="1" t="s">
        <v>33</v>
      </c>
      <c r="R3906" s="1" t="s">
        <v>27</v>
      </c>
      <c r="S3906">
        <v>2024</v>
      </c>
    </row>
    <row r="3907" spans="1:19" x14ac:dyDescent="0.3">
      <c r="A3907" s="1" t="s">
        <v>10772</v>
      </c>
      <c r="B3907" s="1" t="s">
        <v>10773</v>
      </c>
      <c r="C3907" s="1" t="s">
        <v>10774</v>
      </c>
      <c r="D3907" s="1" t="s">
        <v>31</v>
      </c>
      <c r="E3907">
        <v>16.260000000000002</v>
      </c>
      <c r="F3907">
        <v>0</v>
      </c>
      <c r="G3907">
        <v>1</v>
      </c>
      <c r="H3907" s="1" t="s">
        <v>58</v>
      </c>
      <c r="I3907" s="2">
        <v>45742</v>
      </c>
      <c r="J3907">
        <v>6</v>
      </c>
      <c r="K3907" s="1" t="s">
        <v>39</v>
      </c>
      <c r="L3907" s="1" t="s">
        <v>25</v>
      </c>
      <c r="M3907">
        <v>16.260000000000002</v>
      </c>
      <c r="N3907">
        <v>5.18</v>
      </c>
      <c r="O3907">
        <v>-3.88</v>
      </c>
      <c r="P3907">
        <v>45</v>
      </c>
      <c r="Q3907" s="1" t="s">
        <v>33</v>
      </c>
      <c r="R3907" s="1" t="s">
        <v>178</v>
      </c>
      <c r="S3907">
        <v>2025</v>
      </c>
    </row>
    <row r="3908" spans="1:19" x14ac:dyDescent="0.3">
      <c r="A3908" s="1" t="s">
        <v>10775</v>
      </c>
      <c r="B3908" s="1" t="s">
        <v>10776</v>
      </c>
      <c r="C3908" s="1" t="s">
        <v>10777</v>
      </c>
      <c r="D3908" s="1" t="s">
        <v>97</v>
      </c>
      <c r="E3908">
        <v>139.22</v>
      </c>
      <c r="F3908">
        <v>0</v>
      </c>
      <c r="G3908">
        <v>4</v>
      </c>
      <c r="H3908" s="1" t="s">
        <v>44</v>
      </c>
      <c r="I3908" s="2">
        <v>45746</v>
      </c>
      <c r="J3908">
        <v>4</v>
      </c>
      <c r="K3908" s="1" t="s">
        <v>39</v>
      </c>
      <c r="L3908" s="1" t="s">
        <v>25</v>
      </c>
      <c r="M3908">
        <v>556.88</v>
      </c>
      <c r="N3908">
        <v>9.93</v>
      </c>
      <c r="O3908">
        <v>157.13</v>
      </c>
      <c r="P3908">
        <v>59</v>
      </c>
      <c r="Q3908" s="1" t="s">
        <v>26</v>
      </c>
      <c r="R3908" s="1" t="s">
        <v>178</v>
      </c>
      <c r="S3908">
        <v>2025</v>
      </c>
    </row>
    <row r="3909" spans="1:19" x14ac:dyDescent="0.3">
      <c r="A3909" s="1" t="s">
        <v>10778</v>
      </c>
      <c r="B3909" s="1" t="s">
        <v>9963</v>
      </c>
      <c r="C3909" s="1" t="s">
        <v>10779</v>
      </c>
      <c r="D3909" s="1" t="s">
        <v>86</v>
      </c>
      <c r="E3909">
        <v>5.43</v>
      </c>
      <c r="F3909">
        <v>0</v>
      </c>
      <c r="G3909">
        <v>1</v>
      </c>
      <c r="H3909" s="1" t="s">
        <v>68</v>
      </c>
      <c r="I3909" s="2">
        <v>45733</v>
      </c>
      <c r="J3909">
        <v>3</v>
      </c>
      <c r="K3909" s="1" t="s">
        <v>126</v>
      </c>
      <c r="L3909" s="1" t="s">
        <v>25</v>
      </c>
      <c r="M3909">
        <v>5.43</v>
      </c>
      <c r="N3909">
        <v>2.4</v>
      </c>
      <c r="O3909">
        <v>-0.23</v>
      </c>
      <c r="P3909">
        <v>59</v>
      </c>
      <c r="Q3909" s="1" t="s">
        <v>26</v>
      </c>
      <c r="R3909" s="1" t="s">
        <v>178</v>
      </c>
      <c r="S3909">
        <v>2025</v>
      </c>
    </row>
    <row r="3910" spans="1:19" x14ac:dyDescent="0.3">
      <c r="A3910" s="1" t="s">
        <v>10780</v>
      </c>
      <c r="B3910" s="1" t="s">
        <v>10781</v>
      </c>
      <c r="C3910" s="1" t="s">
        <v>10782</v>
      </c>
      <c r="D3910" s="1" t="s">
        <v>38</v>
      </c>
      <c r="E3910">
        <v>100.09</v>
      </c>
      <c r="F3910">
        <v>0.05</v>
      </c>
      <c r="G3910">
        <v>3</v>
      </c>
      <c r="H3910" s="1" t="s">
        <v>68</v>
      </c>
      <c r="I3910" s="2">
        <v>45301</v>
      </c>
      <c r="J3910">
        <v>6</v>
      </c>
      <c r="K3910" s="1" t="s">
        <v>39</v>
      </c>
      <c r="L3910" s="1" t="s">
        <v>25</v>
      </c>
      <c r="M3910">
        <v>285.26</v>
      </c>
      <c r="N3910">
        <v>8.89</v>
      </c>
      <c r="O3910">
        <v>25.34</v>
      </c>
      <c r="P3910">
        <v>65</v>
      </c>
      <c r="Q3910" s="1" t="s">
        <v>26</v>
      </c>
      <c r="R3910" s="1" t="s">
        <v>194</v>
      </c>
      <c r="S3910">
        <v>2024</v>
      </c>
    </row>
    <row r="3911" spans="1:19" x14ac:dyDescent="0.3">
      <c r="A3911" s="1" t="s">
        <v>10783</v>
      </c>
      <c r="B3911" s="1" t="s">
        <v>10784</v>
      </c>
      <c r="C3911" s="1" t="s">
        <v>10785</v>
      </c>
      <c r="D3911" s="1" t="s">
        <v>67</v>
      </c>
      <c r="E3911">
        <v>117.37</v>
      </c>
      <c r="F3911">
        <v>0.1</v>
      </c>
      <c r="G3911">
        <v>2</v>
      </c>
      <c r="H3911" s="1" t="s">
        <v>49</v>
      </c>
      <c r="I3911" s="2">
        <v>45785</v>
      </c>
      <c r="J3911">
        <v>6</v>
      </c>
      <c r="K3911" s="1" t="s">
        <v>50</v>
      </c>
      <c r="L3911" s="1" t="s">
        <v>25</v>
      </c>
      <c r="M3911">
        <v>211.27</v>
      </c>
      <c r="N3911">
        <v>6.16</v>
      </c>
      <c r="O3911">
        <v>67.78</v>
      </c>
      <c r="P3911">
        <v>20</v>
      </c>
      <c r="Q3911" s="1" t="s">
        <v>26</v>
      </c>
      <c r="R3911" s="1" t="s">
        <v>59</v>
      </c>
      <c r="S3911">
        <v>2025</v>
      </c>
    </row>
    <row r="3912" spans="1:19" x14ac:dyDescent="0.3">
      <c r="A3912" s="1" t="s">
        <v>10786</v>
      </c>
      <c r="B3912" s="1" t="s">
        <v>10045</v>
      </c>
      <c r="C3912" s="1" t="s">
        <v>10787</v>
      </c>
      <c r="D3912" s="1" t="s">
        <v>67</v>
      </c>
      <c r="E3912">
        <v>27.48</v>
      </c>
      <c r="F3912">
        <v>0.05</v>
      </c>
      <c r="G3912">
        <v>5</v>
      </c>
      <c r="H3912" s="1" t="s">
        <v>44</v>
      </c>
      <c r="I3912" s="2">
        <v>45381</v>
      </c>
      <c r="J3912">
        <v>5</v>
      </c>
      <c r="K3912" s="1" t="s">
        <v>24</v>
      </c>
      <c r="L3912" s="1" t="s">
        <v>25</v>
      </c>
      <c r="M3912">
        <v>130.53</v>
      </c>
      <c r="N3912">
        <v>7.23</v>
      </c>
      <c r="O3912">
        <v>38.46</v>
      </c>
      <c r="P3912">
        <v>59</v>
      </c>
      <c r="Q3912" s="1" t="s">
        <v>26</v>
      </c>
      <c r="R3912" s="1" t="s">
        <v>178</v>
      </c>
      <c r="S3912">
        <v>2024</v>
      </c>
    </row>
    <row r="3913" spans="1:19" x14ac:dyDescent="0.3">
      <c r="A3913" s="1" t="s">
        <v>10788</v>
      </c>
      <c r="B3913" s="1" t="s">
        <v>5170</v>
      </c>
      <c r="C3913" s="1" t="s">
        <v>10789</v>
      </c>
      <c r="D3913" s="1" t="s">
        <v>67</v>
      </c>
      <c r="E3913">
        <v>63.18</v>
      </c>
      <c r="F3913">
        <v>0.05</v>
      </c>
      <c r="G3913">
        <v>2</v>
      </c>
      <c r="H3913" s="1" t="s">
        <v>23</v>
      </c>
      <c r="I3913" s="2">
        <v>45422</v>
      </c>
      <c r="J3913">
        <v>5</v>
      </c>
      <c r="K3913" s="1" t="s">
        <v>126</v>
      </c>
      <c r="L3913" s="1" t="s">
        <v>25</v>
      </c>
      <c r="M3913">
        <v>120.04</v>
      </c>
      <c r="N3913">
        <v>6.36</v>
      </c>
      <c r="O3913">
        <v>35.65</v>
      </c>
      <c r="P3913">
        <v>26</v>
      </c>
      <c r="Q3913" s="1" t="s">
        <v>26</v>
      </c>
      <c r="R3913" s="1" t="s">
        <v>59</v>
      </c>
      <c r="S3913">
        <v>2024</v>
      </c>
    </row>
    <row r="3914" spans="1:19" x14ac:dyDescent="0.3">
      <c r="A3914" s="1" t="s">
        <v>10790</v>
      </c>
      <c r="B3914" s="1" t="s">
        <v>10791</v>
      </c>
      <c r="C3914" s="1" t="s">
        <v>5673</v>
      </c>
      <c r="D3914" s="1" t="s">
        <v>38</v>
      </c>
      <c r="E3914">
        <v>690.81</v>
      </c>
      <c r="F3914">
        <v>0.1</v>
      </c>
      <c r="G3914">
        <v>1</v>
      </c>
      <c r="H3914" s="1" t="s">
        <v>58</v>
      </c>
      <c r="I3914" s="2">
        <v>45852</v>
      </c>
      <c r="J3914">
        <v>4</v>
      </c>
      <c r="K3914" s="1" t="s">
        <v>24</v>
      </c>
      <c r="L3914" s="1" t="s">
        <v>25</v>
      </c>
      <c r="M3914">
        <v>621.73</v>
      </c>
      <c r="N3914">
        <v>10.01</v>
      </c>
      <c r="O3914">
        <v>64.599999999999994</v>
      </c>
      <c r="P3914">
        <v>53</v>
      </c>
      <c r="Q3914" s="1" t="s">
        <v>63</v>
      </c>
      <c r="R3914" s="1" t="s">
        <v>79</v>
      </c>
      <c r="S3914">
        <v>2025</v>
      </c>
    </row>
    <row r="3915" spans="1:19" x14ac:dyDescent="0.3">
      <c r="A3915" s="1" t="s">
        <v>10792</v>
      </c>
      <c r="B3915" s="1" t="s">
        <v>10793</v>
      </c>
      <c r="C3915" s="1" t="s">
        <v>10794</v>
      </c>
      <c r="D3915" s="1" t="s">
        <v>38</v>
      </c>
      <c r="E3915">
        <v>558.97</v>
      </c>
      <c r="F3915">
        <v>0</v>
      </c>
      <c r="G3915">
        <v>2</v>
      </c>
      <c r="H3915" s="1" t="s">
        <v>23</v>
      </c>
      <c r="I3915" s="2">
        <v>45522</v>
      </c>
      <c r="J3915">
        <v>4</v>
      </c>
      <c r="K3915" s="1" t="s">
        <v>24</v>
      </c>
      <c r="L3915" s="1" t="s">
        <v>25</v>
      </c>
      <c r="M3915">
        <v>1117.94</v>
      </c>
      <c r="N3915">
        <v>10.47</v>
      </c>
      <c r="O3915">
        <v>123.68</v>
      </c>
      <c r="P3915">
        <v>21</v>
      </c>
      <c r="Q3915" s="1" t="s">
        <v>26</v>
      </c>
      <c r="R3915" s="1" t="s">
        <v>98</v>
      </c>
      <c r="S3915">
        <v>2024</v>
      </c>
    </row>
    <row r="3916" spans="1:19" x14ac:dyDescent="0.3">
      <c r="A3916" s="1" t="s">
        <v>10795</v>
      </c>
      <c r="B3916" s="1" t="s">
        <v>5544</v>
      </c>
      <c r="C3916" s="1" t="s">
        <v>10796</v>
      </c>
      <c r="D3916" s="1" t="s">
        <v>67</v>
      </c>
      <c r="E3916">
        <v>62.81</v>
      </c>
      <c r="F3916">
        <v>0.1</v>
      </c>
      <c r="G3916">
        <v>4</v>
      </c>
      <c r="H3916" s="1" t="s">
        <v>68</v>
      </c>
      <c r="I3916" s="2">
        <v>45317</v>
      </c>
      <c r="J3916">
        <v>3</v>
      </c>
      <c r="K3916" s="1" t="s">
        <v>126</v>
      </c>
      <c r="L3916" s="1" t="s">
        <v>25</v>
      </c>
      <c r="M3916">
        <v>226.12</v>
      </c>
      <c r="N3916">
        <v>7.82</v>
      </c>
      <c r="O3916">
        <v>71.319999999999993</v>
      </c>
      <c r="P3916">
        <v>33</v>
      </c>
      <c r="Q3916" s="1" t="s">
        <v>26</v>
      </c>
      <c r="R3916" s="1" t="s">
        <v>194</v>
      </c>
      <c r="S3916">
        <v>2024</v>
      </c>
    </row>
    <row r="3917" spans="1:19" x14ac:dyDescent="0.3">
      <c r="A3917" s="1" t="s">
        <v>10797</v>
      </c>
      <c r="B3917" s="1" t="s">
        <v>10798</v>
      </c>
      <c r="C3917" s="1" t="s">
        <v>10799</v>
      </c>
      <c r="D3917" s="1" t="s">
        <v>38</v>
      </c>
      <c r="E3917">
        <v>177.76</v>
      </c>
      <c r="F3917">
        <v>0</v>
      </c>
      <c r="G3917">
        <v>1</v>
      </c>
      <c r="H3917" s="1" t="s">
        <v>23</v>
      </c>
      <c r="I3917" s="2">
        <v>45277</v>
      </c>
      <c r="J3917">
        <v>4</v>
      </c>
      <c r="K3917" s="1" t="s">
        <v>32</v>
      </c>
      <c r="L3917" s="1" t="s">
        <v>25</v>
      </c>
      <c r="M3917">
        <v>177.76</v>
      </c>
      <c r="N3917">
        <v>7.85</v>
      </c>
      <c r="O3917">
        <v>13.48</v>
      </c>
      <c r="P3917">
        <v>31</v>
      </c>
      <c r="Q3917" s="1" t="s">
        <v>33</v>
      </c>
      <c r="R3917" s="1" t="s">
        <v>27</v>
      </c>
      <c r="S3917">
        <v>2023</v>
      </c>
    </row>
    <row r="3918" spans="1:19" x14ac:dyDescent="0.3">
      <c r="A3918" s="1" t="s">
        <v>10800</v>
      </c>
      <c r="B3918" s="1" t="s">
        <v>10801</v>
      </c>
      <c r="C3918" s="1" t="s">
        <v>859</v>
      </c>
      <c r="D3918" s="1" t="s">
        <v>97</v>
      </c>
      <c r="E3918">
        <v>123.26</v>
      </c>
      <c r="F3918">
        <v>0.05</v>
      </c>
      <c r="G3918">
        <v>1</v>
      </c>
      <c r="H3918" s="1" t="s">
        <v>44</v>
      </c>
      <c r="I3918" s="2">
        <v>45343</v>
      </c>
      <c r="J3918">
        <v>3</v>
      </c>
      <c r="K3918" s="1" t="s">
        <v>126</v>
      </c>
      <c r="L3918" s="1" t="s">
        <v>25</v>
      </c>
      <c r="M3918">
        <v>117.1</v>
      </c>
      <c r="N3918">
        <v>9.1</v>
      </c>
      <c r="O3918">
        <v>26.03</v>
      </c>
      <c r="P3918">
        <v>31</v>
      </c>
      <c r="Q3918" s="1" t="s">
        <v>33</v>
      </c>
      <c r="R3918" s="1" t="s">
        <v>75</v>
      </c>
      <c r="S3918">
        <v>2024</v>
      </c>
    </row>
    <row r="3919" spans="1:19" x14ac:dyDescent="0.3">
      <c r="A3919" s="1" t="s">
        <v>10802</v>
      </c>
      <c r="B3919" s="1" t="s">
        <v>10803</v>
      </c>
      <c r="C3919" s="1" t="s">
        <v>10804</v>
      </c>
      <c r="D3919" s="1" t="s">
        <v>38</v>
      </c>
      <c r="E3919">
        <v>643.21</v>
      </c>
      <c r="F3919">
        <v>0</v>
      </c>
      <c r="G3919">
        <v>1</v>
      </c>
      <c r="H3919" s="1" t="s">
        <v>23</v>
      </c>
      <c r="I3919" s="2">
        <v>45488</v>
      </c>
      <c r="J3919">
        <v>6</v>
      </c>
      <c r="K3919" s="1" t="s">
        <v>50</v>
      </c>
      <c r="L3919" s="1" t="s">
        <v>25</v>
      </c>
      <c r="M3919">
        <v>643.21</v>
      </c>
      <c r="N3919">
        <v>9.1</v>
      </c>
      <c r="O3919">
        <v>68.09</v>
      </c>
      <c r="P3919">
        <v>67</v>
      </c>
      <c r="Q3919" s="1" t="s">
        <v>26</v>
      </c>
      <c r="R3919" s="1" t="s">
        <v>79</v>
      </c>
      <c r="S3919">
        <v>2024</v>
      </c>
    </row>
    <row r="3920" spans="1:19" x14ac:dyDescent="0.3">
      <c r="A3920" s="1" t="s">
        <v>10805</v>
      </c>
      <c r="B3920" s="1" t="s">
        <v>128</v>
      </c>
      <c r="C3920" s="1" t="s">
        <v>10806</v>
      </c>
      <c r="D3920" s="1" t="s">
        <v>31</v>
      </c>
      <c r="E3920">
        <v>9.1199999999999992</v>
      </c>
      <c r="F3920">
        <v>0</v>
      </c>
      <c r="G3920">
        <v>3</v>
      </c>
      <c r="H3920" s="1" t="s">
        <v>23</v>
      </c>
      <c r="I3920" s="2">
        <v>45840</v>
      </c>
      <c r="J3920">
        <v>4</v>
      </c>
      <c r="K3920" s="1" t="s">
        <v>126</v>
      </c>
      <c r="L3920" s="1" t="s">
        <v>25</v>
      </c>
      <c r="M3920">
        <v>27.36</v>
      </c>
      <c r="N3920">
        <v>4.76</v>
      </c>
      <c r="O3920">
        <v>-2.57</v>
      </c>
      <c r="P3920">
        <v>61</v>
      </c>
      <c r="Q3920" s="1" t="s">
        <v>26</v>
      </c>
      <c r="R3920" s="1" t="s">
        <v>79</v>
      </c>
      <c r="S3920">
        <v>2025</v>
      </c>
    </row>
    <row r="3921" spans="1:19" x14ac:dyDescent="0.3">
      <c r="A3921" s="1" t="s">
        <v>10807</v>
      </c>
      <c r="B3921" s="1" t="s">
        <v>10808</v>
      </c>
      <c r="C3921" s="1" t="s">
        <v>10809</v>
      </c>
      <c r="D3921" s="1" t="s">
        <v>67</v>
      </c>
      <c r="E3921">
        <v>95.01</v>
      </c>
      <c r="F3921">
        <v>0</v>
      </c>
      <c r="G3921">
        <v>1</v>
      </c>
      <c r="H3921" s="1" t="s">
        <v>68</v>
      </c>
      <c r="I3921" s="2">
        <v>45430</v>
      </c>
      <c r="J3921">
        <v>5</v>
      </c>
      <c r="K3921" s="1" t="s">
        <v>24</v>
      </c>
      <c r="L3921" s="1" t="s">
        <v>25</v>
      </c>
      <c r="M3921">
        <v>95.01</v>
      </c>
      <c r="N3921">
        <v>7.96</v>
      </c>
      <c r="O3921">
        <v>25.29</v>
      </c>
      <c r="P3921">
        <v>52</v>
      </c>
      <c r="Q3921" s="1" t="s">
        <v>26</v>
      </c>
      <c r="R3921" s="1" t="s">
        <v>59</v>
      </c>
      <c r="S3921">
        <v>2024</v>
      </c>
    </row>
    <row r="3922" spans="1:19" x14ac:dyDescent="0.3">
      <c r="A3922" s="1" t="s">
        <v>10810</v>
      </c>
      <c r="B3922" s="1" t="s">
        <v>10811</v>
      </c>
      <c r="C3922" s="1" t="s">
        <v>10812</v>
      </c>
      <c r="D3922" s="1" t="s">
        <v>31</v>
      </c>
      <c r="E3922">
        <v>14.72</v>
      </c>
      <c r="F3922">
        <v>0.05</v>
      </c>
      <c r="G3922">
        <v>1</v>
      </c>
      <c r="H3922" s="1" t="s">
        <v>23</v>
      </c>
      <c r="I3922" s="2">
        <v>45639</v>
      </c>
      <c r="J3922">
        <v>6</v>
      </c>
      <c r="K3922" s="1" t="s">
        <v>32</v>
      </c>
      <c r="L3922" s="1" t="s">
        <v>25</v>
      </c>
      <c r="M3922">
        <v>13.98</v>
      </c>
      <c r="N3922">
        <v>5.19</v>
      </c>
      <c r="O3922">
        <v>-4.07</v>
      </c>
      <c r="P3922">
        <v>46</v>
      </c>
      <c r="Q3922" s="1" t="s">
        <v>26</v>
      </c>
      <c r="R3922" s="1" t="s">
        <v>27</v>
      </c>
      <c r="S3922">
        <v>2024</v>
      </c>
    </row>
    <row r="3923" spans="1:19" x14ac:dyDescent="0.3">
      <c r="A3923" s="1" t="s">
        <v>10813</v>
      </c>
      <c r="B3923" s="1" t="s">
        <v>10814</v>
      </c>
      <c r="C3923" s="1" t="s">
        <v>10815</v>
      </c>
      <c r="D3923" s="1" t="s">
        <v>67</v>
      </c>
      <c r="E3923">
        <v>87.75</v>
      </c>
      <c r="F3923">
        <v>0</v>
      </c>
      <c r="G3923">
        <v>3</v>
      </c>
      <c r="H3923" s="1" t="s">
        <v>23</v>
      </c>
      <c r="I3923" s="2">
        <v>45524</v>
      </c>
      <c r="J3923">
        <v>4</v>
      </c>
      <c r="K3923" s="1" t="s">
        <v>24</v>
      </c>
      <c r="L3923" s="1" t="s">
        <v>25</v>
      </c>
      <c r="M3923">
        <v>263.25</v>
      </c>
      <c r="N3923">
        <v>8.8000000000000007</v>
      </c>
      <c r="O3923">
        <v>83.34</v>
      </c>
      <c r="P3923">
        <v>37</v>
      </c>
      <c r="Q3923" s="1" t="s">
        <v>26</v>
      </c>
      <c r="R3923" s="1" t="s">
        <v>98</v>
      </c>
      <c r="S3923">
        <v>2024</v>
      </c>
    </row>
    <row r="3924" spans="1:19" x14ac:dyDescent="0.3">
      <c r="A3924" s="1" t="s">
        <v>10816</v>
      </c>
      <c r="B3924" s="1" t="s">
        <v>10817</v>
      </c>
      <c r="C3924" s="1" t="s">
        <v>10818</v>
      </c>
      <c r="D3924" s="1" t="s">
        <v>38</v>
      </c>
      <c r="E3924">
        <v>999.5</v>
      </c>
      <c r="F3924">
        <v>0</v>
      </c>
      <c r="G3924">
        <v>2</v>
      </c>
      <c r="H3924" s="1" t="s">
        <v>68</v>
      </c>
      <c r="I3924" s="2">
        <v>45771</v>
      </c>
      <c r="J3924">
        <v>4</v>
      </c>
      <c r="K3924" s="1" t="s">
        <v>39</v>
      </c>
      <c r="L3924" s="1" t="s">
        <v>25</v>
      </c>
      <c r="M3924">
        <v>1999</v>
      </c>
      <c r="N3924">
        <v>11.34</v>
      </c>
      <c r="O3924">
        <v>228.54</v>
      </c>
      <c r="P3924">
        <v>21</v>
      </c>
      <c r="Q3924" s="1" t="s">
        <v>26</v>
      </c>
      <c r="R3924" s="1" t="s">
        <v>34</v>
      </c>
      <c r="S3924">
        <v>2025</v>
      </c>
    </row>
    <row r="3925" spans="1:19" x14ac:dyDescent="0.3">
      <c r="A3925" s="1" t="s">
        <v>10819</v>
      </c>
      <c r="B3925" s="1" t="s">
        <v>2481</v>
      </c>
      <c r="C3925" s="1" t="s">
        <v>10820</v>
      </c>
      <c r="D3925" s="1" t="s">
        <v>38</v>
      </c>
      <c r="E3925">
        <v>892.96</v>
      </c>
      <c r="F3925">
        <v>0</v>
      </c>
      <c r="G3925">
        <v>3</v>
      </c>
      <c r="H3925" s="1" t="s">
        <v>68</v>
      </c>
      <c r="I3925" s="2">
        <v>45690</v>
      </c>
      <c r="J3925">
        <v>5</v>
      </c>
      <c r="K3925" s="1" t="s">
        <v>32</v>
      </c>
      <c r="L3925" s="1" t="s">
        <v>25</v>
      </c>
      <c r="M3925">
        <v>2678.88</v>
      </c>
      <c r="N3925">
        <v>11.38</v>
      </c>
      <c r="O3925">
        <v>310.08999999999997</v>
      </c>
      <c r="P3925">
        <v>41</v>
      </c>
      <c r="Q3925" s="1" t="s">
        <v>33</v>
      </c>
      <c r="R3925" s="1" t="s">
        <v>75</v>
      </c>
      <c r="S3925">
        <v>2025</v>
      </c>
    </row>
    <row r="3926" spans="1:19" x14ac:dyDescent="0.3">
      <c r="A3926" s="1" t="s">
        <v>10821</v>
      </c>
      <c r="B3926" s="1" t="s">
        <v>4425</v>
      </c>
      <c r="C3926" s="1" t="s">
        <v>10822</v>
      </c>
      <c r="D3926" s="1" t="s">
        <v>38</v>
      </c>
      <c r="E3926">
        <v>233.15</v>
      </c>
      <c r="F3926">
        <v>0</v>
      </c>
      <c r="G3926">
        <v>4</v>
      </c>
      <c r="H3926" s="1" t="s">
        <v>49</v>
      </c>
      <c r="I3926" s="2">
        <v>45799</v>
      </c>
      <c r="J3926">
        <v>5</v>
      </c>
      <c r="K3926" s="1" t="s">
        <v>32</v>
      </c>
      <c r="L3926" s="1" t="s">
        <v>25</v>
      </c>
      <c r="M3926">
        <v>932.6</v>
      </c>
      <c r="N3926">
        <v>10.220000000000001</v>
      </c>
      <c r="O3926">
        <v>101.69</v>
      </c>
      <c r="P3926">
        <v>34</v>
      </c>
      <c r="Q3926" s="1" t="s">
        <v>26</v>
      </c>
      <c r="R3926" s="1" t="s">
        <v>59</v>
      </c>
      <c r="S3926">
        <v>2025</v>
      </c>
    </row>
    <row r="3927" spans="1:19" x14ac:dyDescent="0.3">
      <c r="A3927" s="1" t="s">
        <v>10823</v>
      </c>
      <c r="B3927" s="1" t="s">
        <v>10824</v>
      </c>
      <c r="C3927" s="1" t="s">
        <v>10825</v>
      </c>
      <c r="D3927" s="1" t="s">
        <v>97</v>
      </c>
      <c r="E3927">
        <v>62.17</v>
      </c>
      <c r="F3927">
        <v>0.05</v>
      </c>
      <c r="G3927">
        <v>1</v>
      </c>
      <c r="H3927" s="1" t="s">
        <v>23</v>
      </c>
      <c r="I3927" s="2">
        <v>45894</v>
      </c>
      <c r="J3927">
        <v>5</v>
      </c>
      <c r="K3927" s="1" t="s">
        <v>24</v>
      </c>
      <c r="L3927" s="1" t="s">
        <v>25</v>
      </c>
      <c r="M3927">
        <v>59.06</v>
      </c>
      <c r="N3927">
        <v>4.9400000000000004</v>
      </c>
      <c r="O3927">
        <v>12.78</v>
      </c>
      <c r="P3927">
        <v>41</v>
      </c>
      <c r="Q3927" s="1" t="s">
        <v>26</v>
      </c>
      <c r="R3927" s="1" t="s">
        <v>98</v>
      </c>
      <c r="S3927">
        <v>2025</v>
      </c>
    </row>
    <row r="3928" spans="1:19" x14ac:dyDescent="0.3">
      <c r="A3928" s="1" t="s">
        <v>10826</v>
      </c>
      <c r="B3928" s="1" t="s">
        <v>1609</v>
      </c>
      <c r="C3928" s="1" t="s">
        <v>10827</v>
      </c>
      <c r="D3928" s="1" t="s">
        <v>54</v>
      </c>
      <c r="E3928">
        <v>68.430000000000007</v>
      </c>
      <c r="F3928">
        <v>0</v>
      </c>
      <c r="G3928">
        <v>1</v>
      </c>
      <c r="H3928" s="1" t="s">
        <v>58</v>
      </c>
      <c r="I3928" s="2">
        <v>45427</v>
      </c>
      <c r="J3928">
        <v>6</v>
      </c>
      <c r="K3928" s="1" t="s">
        <v>39</v>
      </c>
      <c r="L3928" s="1" t="s">
        <v>25</v>
      </c>
      <c r="M3928">
        <v>68.430000000000007</v>
      </c>
      <c r="N3928">
        <v>6.56</v>
      </c>
      <c r="O3928">
        <v>24.23</v>
      </c>
      <c r="P3928">
        <v>24</v>
      </c>
      <c r="Q3928" s="1" t="s">
        <v>33</v>
      </c>
      <c r="R3928" s="1" t="s">
        <v>59</v>
      </c>
      <c r="S3928">
        <v>2024</v>
      </c>
    </row>
    <row r="3929" spans="1:19" x14ac:dyDescent="0.3">
      <c r="A3929" s="1" t="s">
        <v>10828</v>
      </c>
      <c r="B3929" s="1" t="s">
        <v>10829</v>
      </c>
      <c r="C3929" s="1" t="s">
        <v>10830</v>
      </c>
      <c r="D3929" s="1" t="s">
        <v>67</v>
      </c>
      <c r="E3929">
        <v>98.08</v>
      </c>
      <c r="F3929">
        <v>0.1</v>
      </c>
      <c r="G3929">
        <v>1</v>
      </c>
      <c r="H3929" s="1" t="s">
        <v>49</v>
      </c>
      <c r="I3929" s="2">
        <v>45518</v>
      </c>
      <c r="J3929">
        <v>5</v>
      </c>
      <c r="K3929" s="1" t="s">
        <v>126</v>
      </c>
      <c r="L3929" s="1" t="s">
        <v>25</v>
      </c>
      <c r="M3929">
        <v>88.27</v>
      </c>
      <c r="N3929">
        <v>8.94</v>
      </c>
      <c r="O3929">
        <v>21.95</v>
      </c>
      <c r="P3929">
        <v>45</v>
      </c>
      <c r="Q3929" s="1" t="s">
        <v>33</v>
      </c>
      <c r="R3929" s="1" t="s">
        <v>98</v>
      </c>
      <c r="S3929">
        <v>2024</v>
      </c>
    </row>
    <row r="3930" spans="1:19" x14ac:dyDescent="0.3">
      <c r="A3930" s="1" t="s">
        <v>10831</v>
      </c>
      <c r="B3930" s="1" t="s">
        <v>10832</v>
      </c>
      <c r="C3930" s="1" t="s">
        <v>10833</v>
      </c>
      <c r="D3930" s="1" t="s">
        <v>97</v>
      </c>
      <c r="E3930">
        <v>50.72</v>
      </c>
      <c r="F3930">
        <v>0</v>
      </c>
      <c r="G3930">
        <v>3</v>
      </c>
      <c r="H3930" s="1" t="s">
        <v>23</v>
      </c>
      <c r="I3930" s="2">
        <v>45611</v>
      </c>
      <c r="J3930">
        <v>4</v>
      </c>
      <c r="K3930" s="1" t="s">
        <v>24</v>
      </c>
      <c r="L3930" s="1" t="s">
        <v>25</v>
      </c>
      <c r="M3930">
        <v>152.16</v>
      </c>
      <c r="N3930">
        <v>7.89</v>
      </c>
      <c r="O3930">
        <v>37.76</v>
      </c>
      <c r="P3930">
        <v>64</v>
      </c>
      <c r="Q3930" s="1" t="s">
        <v>26</v>
      </c>
      <c r="R3930" s="1" t="s">
        <v>87</v>
      </c>
      <c r="S3930">
        <v>2024</v>
      </c>
    </row>
    <row r="3931" spans="1:19" x14ac:dyDescent="0.3">
      <c r="A3931" s="1" t="s">
        <v>10834</v>
      </c>
      <c r="B3931" s="1" t="s">
        <v>10835</v>
      </c>
      <c r="C3931" s="1" t="s">
        <v>10836</v>
      </c>
      <c r="D3931" s="1" t="s">
        <v>67</v>
      </c>
      <c r="E3931">
        <v>82.55</v>
      </c>
      <c r="F3931">
        <v>0</v>
      </c>
      <c r="G3931">
        <v>1</v>
      </c>
      <c r="H3931" s="1" t="s">
        <v>23</v>
      </c>
      <c r="I3931" s="2">
        <v>45186</v>
      </c>
      <c r="J3931">
        <v>6</v>
      </c>
      <c r="K3931" s="1" t="s">
        <v>24</v>
      </c>
      <c r="L3931" s="1" t="s">
        <v>25</v>
      </c>
      <c r="M3931">
        <v>82.55</v>
      </c>
      <c r="N3931">
        <v>7.43</v>
      </c>
      <c r="O3931">
        <v>21.46</v>
      </c>
      <c r="P3931">
        <v>33</v>
      </c>
      <c r="Q3931" s="1" t="s">
        <v>33</v>
      </c>
      <c r="R3931" s="1" t="s">
        <v>45</v>
      </c>
      <c r="S3931">
        <v>2023</v>
      </c>
    </row>
    <row r="3932" spans="1:19" x14ac:dyDescent="0.3">
      <c r="A3932" s="1" t="s">
        <v>10837</v>
      </c>
      <c r="B3932" s="1" t="s">
        <v>10838</v>
      </c>
      <c r="C3932" s="1" t="s">
        <v>10839</v>
      </c>
      <c r="D3932" s="1" t="s">
        <v>97</v>
      </c>
      <c r="E3932">
        <v>54.55</v>
      </c>
      <c r="F3932">
        <v>0</v>
      </c>
      <c r="G3932">
        <v>1</v>
      </c>
      <c r="H3932" s="1" t="s">
        <v>23</v>
      </c>
      <c r="I3932" s="2">
        <v>45666</v>
      </c>
      <c r="J3932">
        <v>4</v>
      </c>
      <c r="K3932" s="1" t="s">
        <v>126</v>
      </c>
      <c r="L3932" s="1" t="s">
        <v>25</v>
      </c>
      <c r="M3932">
        <v>54.55</v>
      </c>
      <c r="N3932">
        <v>5.82</v>
      </c>
      <c r="O3932">
        <v>10.54</v>
      </c>
      <c r="P3932">
        <v>46</v>
      </c>
      <c r="Q3932" s="1" t="s">
        <v>26</v>
      </c>
      <c r="R3932" s="1" t="s">
        <v>194</v>
      </c>
      <c r="S3932">
        <v>2025</v>
      </c>
    </row>
    <row r="3933" spans="1:19" x14ac:dyDescent="0.3">
      <c r="A3933" s="1" t="s">
        <v>10840</v>
      </c>
      <c r="B3933" s="1" t="s">
        <v>7387</v>
      </c>
      <c r="C3933" s="1" t="s">
        <v>4927</v>
      </c>
      <c r="D3933" s="1" t="s">
        <v>67</v>
      </c>
      <c r="E3933">
        <v>80.05</v>
      </c>
      <c r="F3933">
        <v>0.05</v>
      </c>
      <c r="G3933">
        <v>3</v>
      </c>
      <c r="H3933" s="1" t="s">
        <v>49</v>
      </c>
      <c r="I3933" s="2">
        <v>45561</v>
      </c>
      <c r="J3933">
        <v>4</v>
      </c>
      <c r="K3933" s="1" t="s">
        <v>32</v>
      </c>
      <c r="L3933" s="1" t="s">
        <v>25</v>
      </c>
      <c r="M3933">
        <v>228.14</v>
      </c>
      <c r="N3933">
        <v>9.8699999999999992</v>
      </c>
      <c r="O3933">
        <v>69.98</v>
      </c>
      <c r="P3933">
        <v>18</v>
      </c>
      <c r="Q3933" s="1" t="s">
        <v>26</v>
      </c>
      <c r="R3933" s="1" t="s">
        <v>45</v>
      </c>
      <c r="S3933">
        <v>2024</v>
      </c>
    </row>
    <row r="3934" spans="1:19" x14ac:dyDescent="0.3">
      <c r="A3934" s="1" t="s">
        <v>10841</v>
      </c>
      <c r="B3934" s="1" t="s">
        <v>10842</v>
      </c>
      <c r="C3934" s="1" t="s">
        <v>10843</v>
      </c>
      <c r="D3934" s="1" t="s">
        <v>67</v>
      </c>
      <c r="E3934">
        <v>101.12</v>
      </c>
      <c r="F3934">
        <v>0</v>
      </c>
      <c r="G3934">
        <v>1</v>
      </c>
      <c r="H3934" s="1" t="s">
        <v>23</v>
      </c>
      <c r="I3934" s="2">
        <v>45736</v>
      </c>
      <c r="J3934">
        <v>4</v>
      </c>
      <c r="K3934" s="1" t="s">
        <v>126</v>
      </c>
      <c r="L3934" s="1" t="s">
        <v>25</v>
      </c>
      <c r="M3934">
        <v>101.12</v>
      </c>
      <c r="N3934">
        <v>6.97</v>
      </c>
      <c r="O3934">
        <v>28.42</v>
      </c>
      <c r="P3934">
        <v>61</v>
      </c>
      <c r="Q3934" s="1" t="s">
        <v>26</v>
      </c>
      <c r="R3934" s="1" t="s">
        <v>178</v>
      </c>
      <c r="S3934">
        <v>2025</v>
      </c>
    </row>
    <row r="3935" spans="1:19" x14ac:dyDescent="0.3">
      <c r="A3935" s="1" t="s">
        <v>10844</v>
      </c>
      <c r="B3935" s="1" t="s">
        <v>10845</v>
      </c>
      <c r="C3935" s="1" t="s">
        <v>10846</v>
      </c>
      <c r="D3935" s="1" t="s">
        <v>67</v>
      </c>
      <c r="E3935">
        <v>151.75</v>
      </c>
      <c r="F3935">
        <v>0.1</v>
      </c>
      <c r="G3935">
        <v>1</v>
      </c>
      <c r="H3935" s="1" t="s">
        <v>44</v>
      </c>
      <c r="I3935" s="2">
        <v>45358</v>
      </c>
      <c r="J3935">
        <v>4</v>
      </c>
      <c r="K3935" s="1" t="s">
        <v>39</v>
      </c>
      <c r="L3935" s="1" t="s">
        <v>25</v>
      </c>
      <c r="M3935">
        <v>136.58000000000001</v>
      </c>
      <c r="N3935">
        <v>8.56</v>
      </c>
      <c r="O3935">
        <v>39.24</v>
      </c>
      <c r="P3935">
        <v>67</v>
      </c>
      <c r="Q3935" s="1" t="s">
        <v>26</v>
      </c>
      <c r="R3935" s="1" t="s">
        <v>178</v>
      </c>
      <c r="S3935">
        <v>2024</v>
      </c>
    </row>
    <row r="3936" spans="1:19" x14ac:dyDescent="0.3">
      <c r="A3936" s="1" t="s">
        <v>10847</v>
      </c>
      <c r="B3936" s="1" t="s">
        <v>10848</v>
      </c>
      <c r="C3936" s="1" t="s">
        <v>10849</v>
      </c>
      <c r="D3936" s="1" t="s">
        <v>38</v>
      </c>
      <c r="E3936">
        <v>282.39999999999998</v>
      </c>
      <c r="F3936">
        <v>0</v>
      </c>
      <c r="G3936">
        <v>1</v>
      </c>
      <c r="H3936" s="1" t="s">
        <v>68</v>
      </c>
      <c r="I3936" s="2">
        <v>45893</v>
      </c>
      <c r="J3936">
        <v>4</v>
      </c>
      <c r="K3936" s="1" t="s">
        <v>39</v>
      </c>
      <c r="L3936" s="1" t="s">
        <v>25</v>
      </c>
      <c r="M3936">
        <v>282.39999999999998</v>
      </c>
      <c r="N3936">
        <v>8.1</v>
      </c>
      <c r="O3936">
        <v>25.79</v>
      </c>
      <c r="P3936">
        <v>56</v>
      </c>
      <c r="Q3936" s="1" t="s">
        <v>33</v>
      </c>
      <c r="R3936" s="1" t="s">
        <v>98</v>
      </c>
      <c r="S3936">
        <v>2025</v>
      </c>
    </row>
    <row r="3937" spans="1:19" x14ac:dyDescent="0.3">
      <c r="A3937" s="1" t="s">
        <v>10850</v>
      </c>
      <c r="B3937" s="1" t="s">
        <v>10596</v>
      </c>
      <c r="C3937" s="1" t="s">
        <v>10851</v>
      </c>
      <c r="D3937" s="1" t="s">
        <v>67</v>
      </c>
      <c r="E3937">
        <v>82.99</v>
      </c>
      <c r="F3937">
        <v>0.05</v>
      </c>
      <c r="G3937">
        <v>1</v>
      </c>
      <c r="H3937" s="1" t="s">
        <v>44</v>
      </c>
      <c r="I3937" s="2">
        <v>45906</v>
      </c>
      <c r="J3937">
        <v>3</v>
      </c>
      <c r="K3937" s="1" t="s">
        <v>126</v>
      </c>
      <c r="L3937" s="1" t="s">
        <v>25</v>
      </c>
      <c r="M3937">
        <v>78.84</v>
      </c>
      <c r="N3937">
        <v>7.24</v>
      </c>
      <c r="O3937">
        <v>20.350000000000001</v>
      </c>
      <c r="P3937">
        <v>59</v>
      </c>
      <c r="Q3937" s="1" t="s">
        <v>26</v>
      </c>
      <c r="R3937" s="1" t="s">
        <v>45</v>
      </c>
      <c r="S3937">
        <v>2025</v>
      </c>
    </row>
    <row r="3938" spans="1:19" x14ac:dyDescent="0.3">
      <c r="A3938" s="1" t="s">
        <v>10852</v>
      </c>
      <c r="B3938" s="1" t="s">
        <v>6174</v>
      </c>
      <c r="C3938" s="1" t="s">
        <v>10853</v>
      </c>
      <c r="D3938" s="1" t="s">
        <v>38</v>
      </c>
      <c r="E3938">
        <v>383.7</v>
      </c>
      <c r="F3938">
        <v>0.15</v>
      </c>
      <c r="G3938">
        <v>1</v>
      </c>
      <c r="H3938" s="1" t="s">
        <v>49</v>
      </c>
      <c r="I3938" s="2">
        <v>45579</v>
      </c>
      <c r="J3938">
        <v>6</v>
      </c>
      <c r="K3938" s="1" t="s">
        <v>50</v>
      </c>
      <c r="L3938" s="1" t="s">
        <v>25</v>
      </c>
      <c r="M3938">
        <v>326.14</v>
      </c>
      <c r="N3938">
        <v>9.86</v>
      </c>
      <c r="O3938">
        <v>29.28</v>
      </c>
      <c r="P3938">
        <v>64</v>
      </c>
      <c r="Q3938" s="1" t="s">
        <v>26</v>
      </c>
      <c r="R3938" s="1" t="s">
        <v>40</v>
      </c>
      <c r="S3938">
        <v>2024</v>
      </c>
    </row>
    <row r="3939" spans="1:19" x14ac:dyDescent="0.3">
      <c r="A3939" s="1" t="s">
        <v>10854</v>
      </c>
      <c r="B3939" s="1" t="s">
        <v>10183</v>
      </c>
      <c r="C3939" s="1" t="s">
        <v>10855</v>
      </c>
      <c r="D3939" s="1" t="s">
        <v>97</v>
      </c>
      <c r="E3939">
        <v>261.92</v>
      </c>
      <c r="F3939">
        <v>0</v>
      </c>
      <c r="G3939">
        <v>3</v>
      </c>
      <c r="H3939" s="1" t="s">
        <v>68</v>
      </c>
      <c r="I3939" s="2">
        <v>45619</v>
      </c>
      <c r="J3939">
        <v>5</v>
      </c>
      <c r="K3939" s="1" t="s">
        <v>50</v>
      </c>
      <c r="L3939" s="1" t="s">
        <v>25</v>
      </c>
      <c r="M3939">
        <v>785.76</v>
      </c>
      <c r="N3939">
        <v>10.96</v>
      </c>
      <c r="O3939">
        <v>224.77</v>
      </c>
      <c r="P3939">
        <v>32</v>
      </c>
      <c r="Q3939" s="1" t="s">
        <v>33</v>
      </c>
      <c r="R3939" s="1" t="s">
        <v>87</v>
      </c>
      <c r="S3939">
        <v>2024</v>
      </c>
    </row>
    <row r="3940" spans="1:19" x14ac:dyDescent="0.3">
      <c r="A3940" s="1" t="s">
        <v>10856</v>
      </c>
      <c r="B3940" s="1" t="s">
        <v>10857</v>
      </c>
      <c r="C3940" s="1" t="s">
        <v>10858</v>
      </c>
      <c r="D3940" s="1" t="s">
        <v>97</v>
      </c>
      <c r="E3940">
        <v>55.16</v>
      </c>
      <c r="F3940">
        <v>0</v>
      </c>
      <c r="G3940">
        <v>1</v>
      </c>
      <c r="H3940" s="1" t="s">
        <v>23</v>
      </c>
      <c r="I3940" s="2">
        <v>45252</v>
      </c>
      <c r="J3940">
        <v>5</v>
      </c>
      <c r="K3940" s="1" t="s">
        <v>32</v>
      </c>
      <c r="L3940" s="1" t="s">
        <v>25</v>
      </c>
      <c r="M3940">
        <v>55.16</v>
      </c>
      <c r="N3940">
        <v>5.32</v>
      </c>
      <c r="O3940">
        <v>11.23</v>
      </c>
      <c r="P3940">
        <v>57</v>
      </c>
      <c r="Q3940" s="1" t="s">
        <v>26</v>
      </c>
      <c r="R3940" s="1" t="s">
        <v>87</v>
      </c>
      <c r="S3940">
        <v>2023</v>
      </c>
    </row>
    <row r="3941" spans="1:19" x14ac:dyDescent="0.3">
      <c r="A3941" s="1" t="s">
        <v>10859</v>
      </c>
      <c r="B3941" s="1" t="s">
        <v>5617</v>
      </c>
      <c r="C3941" s="1" t="s">
        <v>10860</v>
      </c>
      <c r="D3941" s="1" t="s">
        <v>86</v>
      </c>
      <c r="E3941">
        <v>30.82</v>
      </c>
      <c r="F3941">
        <v>0</v>
      </c>
      <c r="G3941">
        <v>1</v>
      </c>
      <c r="H3941" s="1" t="s">
        <v>44</v>
      </c>
      <c r="I3941" s="2">
        <v>45533</v>
      </c>
      <c r="J3941">
        <v>5</v>
      </c>
      <c r="K3941" s="1" t="s">
        <v>24</v>
      </c>
      <c r="L3941" s="1" t="s">
        <v>25</v>
      </c>
      <c r="M3941">
        <v>30.82</v>
      </c>
      <c r="N3941">
        <v>3.08</v>
      </c>
      <c r="O3941">
        <v>9.25</v>
      </c>
      <c r="P3941">
        <v>64</v>
      </c>
      <c r="Q3941" s="1" t="s">
        <v>26</v>
      </c>
      <c r="R3941" s="1" t="s">
        <v>98</v>
      </c>
      <c r="S3941">
        <v>2024</v>
      </c>
    </row>
    <row r="3942" spans="1:19" x14ac:dyDescent="0.3">
      <c r="A3942" s="1" t="s">
        <v>10861</v>
      </c>
      <c r="B3942" s="1" t="s">
        <v>8746</v>
      </c>
      <c r="C3942" s="1" t="s">
        <v>10862</v>
      </c>
      <c r="D3942" s="1" t="s">
        <v>22</v>
      </c>
      <c r="E3942">
        <v>359.23</v>
      </c>
      <c r="F3942">
        <v>0</v>
      </c>
      <c r="G3942">
        <v>1</v>
      </c>
      <c r="H3942" s="1" t="s">
        <v>58</v>
      </c>
      <c r="I3942" s="2">
        <v>45502</v>
      </c>
      <c r="J3942">
        <v>7</v>
      </c>
      <c r="K3942" s="1" t="s">
        <v>24</v>
      </c>
      <c r="L3942" s="1" t="s">
        <v>25</v>
      </c>
      <c r="M3942">
        <v>359.23</v>
      </c>
      <c r="N3942">
        <v>8.8000000000000007</v>
      </c>
      <c r="O3942">
        <v>91.78</v>
      </c>
      <c r="P3942">
        <v>27</v>
      </c>
      <c r="Q3942" s="1" t="s">
        <v>33</v>
      </c>
      <c r="R3942" s="1" t="s">
        <v>79</v>
      </c>
      <c r="S3942">
        <v>2024</v>
      </c>
    </row>
    <row r="3943" spans="1:19" x14ac:dyDescent="0.3">
      <c r="A3943" s="1" t="s">
        <v>10863</v>
      </c>
      <c r="B3943" s="1" t="s">
        <v>10864</v>
      </c>
      <c r="C3943" s="1" t="s">
        <v>10865</v>
      </c>
      <c r="D3943" s="1" t="s">
        <v>38</v>
      </c>
      <c r="E3943">
        <v>501.01</v>
      </c>
      <c r="F3943">
        <v>0.3</v>
      </c>
      <c r="G3943">
        <v>3</v>
      </c>
      <c r="H3943" s="1" t="s">
        <v>68</v>
      </c>
      <c r="I3943" s="2">
        <v>45831</v>
      </c>
      <c r="J3943">
        <v>4</v>
      </c>
      <c r="K3943" s="1" t="s">
        <v>32</v>
      </c>
      <c r="L3943" s="1" t="s">
        <v>25</v>
      </c>
      <c r="M3943">
        <v>1052.1199999999999</v>
      </c>
      <c r="N3943">
        <v>8.5500000000000007</v>
      </c>
      <c r="O3943">
        <v>117.7</v>
      </c>
      <c r="P3943">
        <v>22</v>
      </c>
      <c r="Q3943" s="1" t="s">
        <v>26</v>
      </c>
      <c r="R3943" s="1" t="s">
        <v>106</v>
      </c>
      <c r="S3943">
        <v>2025</v>
      </c>
    </row>
    <row r="3944" spans="1:19" x14ac:dyDescent="0.3">
      <c r="A3944" s="1" t="s">
        <v>10866</v>
      </c>
      <c r="B3944" s="1" t="s">
        <v>10462</v>
      </c>
      <c r="C3944" s="1" t="s">
        <v>10867</v>
      </c>
      <c r="D3944" s="1" t="s">
        <v>54</v>
      </c>
      <c r="E3944">
        <v>153.03</v>
      </c>
      <c r="F3944">
        <v>0.15</v>
      </c>
      <c r="G3944">
        <v>1</v>
      </c>
      <c r="H3944" s="1" t="s">
        <v>49</v>
      </c>
      <c r="I3944" s="2">
        <v>45300</v>
      </c>
      <c r="J3944">
        <v>6</v>
      </c>
      <c r="K3944" s="1" t="s">
        <v>39</v>
      </c>
      <c r="L3944" s="1" t="s">
        <v>25</v>
      </c>
      <c r="M3944">
        <v>130.08000000000001</v>
      </c>
      <c r="N3944">
        <v>8.1999999999999993</v>
      </c>
      <c r="O3944">
        <v>50.34</v>
      </c>
      <c r="P3944">
        <v>27</v>
      </c>
      <c r="Q3944" s="1" t="s">
        <v>33</v>
      </c>
      <c r="R3944" s="1" t="s">
        <v>194</v>
      </c>
      <c r="S3944">
        <v>2024</v>
      </c>
    </row>
    <row r="3945" spans="1:19" x14ac:dyDescent="0.3">
      <c r="A3945" s="1" t="s">
        <v>10868</v>
      </c>
      <c r="B3945" s="1" t="s">
        <v>544</v>
      </c>
      <c r="C3945" s="1" t="s">
        <v>10869</v>
      </c>
      <c r="D3945" s="1" t="s">
        <v>54</v>
      </c>
      <c r="E3945">
        <v>26.08</v>
      </c>
      <c r="F3945">
        <v>0.05</v>
      </c>
      <c r="G3945">
        <v>1</v>
      </c>
      <c r="H3945" s="1" t="s">
        <v>68</v>
      </c>
      <c r="I3945" s="2">
        <v>45203</v>
      </c>
      <c r="J3945">
        <v>4</v>
      </c>
      <c r="K3945" s="1" t="s">
        <v>126</v>
      </c>
      <c r="L3945" s="1" t="s">
        <v>25</v>
      </c>
      <c r="M3945">
        <v>24.78</v>
      </c>
      <c r="N3945">
        <v>4.9400000000000004</v>
      </c>
      <c r="O3945">
        <v>6.21</v>
      </c>
      <c r="P3945">
        <v>61</v>
      </c>
      <c r="Q3945" s="1" t="s">
        <v>33</v>
      </c>
      <c r="R3945" s="1" t="s">
        <v>40</v>
      </c>
      <c r="S3945">
        <v>2023</v>
      </c>
    </row>
    <row r="3946" spans="1:19" x14ac:dyDescent="0.3">
      <c r="A3946" s="1" t="s">
        <v>10870</v>
      </c>
      <c r="B3946" s="1" t="s">
        <v>3833</v>
      </c>
      <c r="C3946" s="1" t="s">
        <v>10871</v>
      </c>
      <c r="D3946" s="1" t="s">
        <v>97</v>
      </c>
      <c r="E3946">
        <v>316.42</v>
      </c>
      <c r="F3946">
        <v>0</v>
      </c>
      <c r="G3946">
        <v>2</v>
      </c>
      <c r="H3946" s="1" t="s">
        <v>23</v>
      </c>
      <c r="I3946" s="2">
        <v>45365</v>
      </c>
      <c r="J3946">
        <v>4</v>
      </c>
      <c r="K3946" s="1" t="s">
        <v>24</v>
      </c>
      <c r="L3946" s="1" t="s">
        <v>25</v>
      </c>
      <c r="M3946">
        <v>632.84</v>
      </c>
      <c r="N3946">
        <v>9.32</v>
      </c>
      <c r="O3946">
        <v>180.53</v>
      </c>
      <c r="P3946">
        <v>46</v>
      </c>
      <c r="Q3946" s="1" t="s">
        <v>26</v>
      </c>
      <c r="R3946" s="1" t="s">
        <v>178</v>
      </c>
      <c r="S3946">
        <v>2024</v>
      </c>
    </row>
    <row r="3947" spans="1:19" x14ac:dyDescent="0.3">
      <c r="A3947" s="1" t="s">
        <v>10872</v>
      </c>
      <c r="B3947" s="1" t="s">
        <v>10873</v>
      </c>
      <c r="C3947" s="1" t="s">
        <v>10874</v>
      </c>
      <c r="D3947" s="1" t="s">
        <v>38</v>
      </c>
      <c r="E3947">
        <v>79.010000000000005</v>
      </c>
      <c r="F3947">
        <v>0.2</v>
      </c>
      <c r="G3947">
        <v>2</v>
      </c>
      <c r="H3947" s="1" t="s">
        <v>23</v>
      </c>
      <c r="I3947" s="2">
        <v>45753</v>
      </c>
      <c r="J3947">
        <v>4</v>
      </c>
      <c r="K3947" s="1" t="s">
        <v>39</v>
      </c>
      <c r="L3947" s="1" t="s">
        <v>25</v>
      </c>
      <c r="M3947">
        <v>126.42</v>
      </c>
      <c r="N3947">
        <v>7.62</v>
      </c>
      <c r="O3947">
        <v>7.55</v>
      </c>
      <c r="P3947">
        <v>46</v>
      </c>
      <c r="Q3947" s="1" t="s">
        <v>26</v>
      </c>
      <c r="R3947" s="1" t="s">
        <v>34</v>
      </c>
      <c r="S3947">
        <v>2025</v>
      </c>
    </row>
    <row r="3948" spans="1:19" x14ac:dyDescent="0.3">
      <c r="A3948" s="1" t="s">
        <v>10875</v>
      </c>
      <c r="B3948" s="1" t="s">
        <v>10876</v>
      </c>
      <c r="C3948" s="1" t="s">
        <v>10877</v>
      </c>
      <c r="D3948" s="1" t="s">
        <v>38</v>
      </c>
      <c r="E3948">
        <v>169.41</v>
      </c>
      <c r="F3948">
        <v>0</v>
      </c>
      <c r="G3948">
        <v>1</v>
      </c>
      <c r="H3948" s="1" t="s">
        <v>68</v>
      </c>
      <c r="I3948" s="2">
        <v>45680</v>
      </c>
      <c r="J3948">
        <v>5</v>
      </c>
      <c r="K3948" s="1" t="s">
        <v>24</v>
      </c>
      <c r="L3948" s="1" t="s">
        <v>25</v>
      </c>
      <c r="M3948">
        <v>169.41</v>
      </c>
      <c r="N3948">
        <v>8.26</v>
      </c>
      <c r="O3948">
        <v>12.07</v>
      </c>
      <c r="P3948">
        <v>51</v>
      </c>
      <c r="Q3948" s="1" t="s">
        <v>26</v>
      </c>
      <c r="R3948" s="1" t="s">
        <v>194</v>
      </c>
      <c r="S3948">
        <v>2025</v>
      </c>
    </row>
    <row r="3949" spans="1:19" x14ac:dyDescent="0.3">
      <c r="A3949" s="1" t="s">
        <v>10878</v>
      </c>
      <c r="B3949" s="1" t="s">
        <v>10879</v>
      </c>
      <c r="C3949" s="1" t="s">
        <v>10880</v>
      </c>
      <c r="D3949" s="1" t="s">
        <v>97</v>
      </c>
      <c r="E3949">
        <v>129.75</v>
      </c>
      <c r="F3949">
        <v>0</v>
      </c>
      <c r="G3949">
        <v>2</v>
      </c>
      <c r="H3949" s="1" t="s">
        <v>49</v>
      </c>
      <c r="I3949" s="2">
        <v>45715</v>
      </c>
      <c r="J3949">
        <v>4</v>
      </c>
      <c r="K3949" s="1" t="s">
        <v>32</v>
      </c>
      <c r="L3949" s="1" t="s">
        <v>25</v>
      </c>
      <c r="M3949">
        <v>259.5</v>
      </c>
      <c r="N3949">
        <v>8.15</v>
      </c>
      <c r="O3949">
        <v>69.7</v>
      </c>
      <c r="P3949">
        <v>62</v>
      </c>
      <c r="Q3949" s="1" t="s">
        <v>33</v>
      </c>
      <c r="R3949" s="1" t="s">
        <v>75</v>
      </c>
      <c r="S3949">
        <v>2025</v>
      </c>
    </row>
    <row r="3950" spans="1:19" x14ac:dyDescent="0.3">
      <c r="A3950" s="1" t="s">
        <v>10881</v>
      </c>
      <c r="B3950" s="1" t="s">
        <v>10882</v>
      </c>
      <c r="C3950" s="1" t="s">
        <v>10883</v>
      </c>
      <c r="D3950" s="1" t="s">
        <v>22</v>
      </c>
      <c r="E3950">
        <v>59.91</v>
      </c>
      <c r="F3950">
        <v>0.05</v>
      </c>
      <c r="G3950">
        <v>2</v>
      </c>
      <c r="H3950" s="1" t="s">
        <v>23</v>
      </c>
      <c r="I3950" s="2">
        <v>45706</v>
      </c>
      <c r="J3950">
        <v>4</v>
      </c>
      <c r="K3950" s="1" t="s">
        <v>32</v>
      </c>
      <c r="L3950" s="1" t="s">
        <v>25</v>
      </c>
      <c r="M3950">
        <v>113.83</v>
      </c>
      <c r="N3950">
        <v>6.66</v>
      </c>
      <c r="O3950">
        <v>25.21</v>
      </c>
      <c r="P3950">
        <v>19</v>
      </c>
      <c r="Q3950" s="1" t="s">
        <v>26</v>
      </c>
      <c r="R3950" s="1" t="s">
        <v>75</v>
      </c>
      <c r="S3950">
        <v>2025</v>
      </c>
    </row>
    <row r="3951" spans="1:19" x14ac:dyDescent="0.3">
      <c r="A3951" s="1" t="s">
        <v>10884</v>
      </c>
      <c r="B3951" s="1" t="s">
        <v>10885</v>
      </c>
      <c r="C3951" s="1" t="s">
        <v>10886</v>
      </c>
      <c r="D3951" s="1" t="s">
        <v>67</v>
      </c>
      <c r="E3951">
        <v>109.16</v>
      </c>
      <c r="F3951">
        <v>0</v>
      </c>
      <c r="G3951">
        <v>1</v>
      </c>
      <c r="H3951" s="1" t="s">
        <v>23</v>
      </c>
      <c r="I3951" s="2">
        <v>45486</v>
      </c>
      <c r="J3951">
        <v>5</v>
      </c>
      <c r="K3951" s="1" t="s">
        <v>39</v>
      </c>
      <c r="L3951" s="1" t="s">
        <v>25</v>
      </c>
      <c r="M3951">
        <v>109.16</v>
      </c>
      <c r="N3951">
        <v>6.31</v>
      </c>
      <c r="O3951">
        <v>31.9</v>
      </c>
      <c r="P3951">
        <v>24</v>
      </c>
      <c r="Q3951" s="1" t="s">
        <v>33</v>
      </c>
      <c r="R3951" s="1" t="s">
        <v>79</v>
      </c>
      <c r="S3951">
        <v>2024</v>
      </c>
    </row>
    <row r="3952" spans="1:19" x14ac:dyDescent="0.3">
      <c r="A3952" s="1" t="s">
        <v>10887</v>
      </c>
      <c r="B3952" s="1" t="s">
        <v>10888</v>
      </c>
      <c r="C3952" s="1" t="s">
        <v>10889</v>
      </c>
      <c r="D3952" s="1" t="s">
        <v>22</v>
      </c>
      <c r="E3952">
        <v>223.18</v>
      </c>
      <c r="F3952">
        <v>0</v>
      </c>
      <c r="G3952">
        <v>1</v>
      </c>
      <c r="H3952" s="1" t="s">
        <v>23</v>
      </c>
      <c r="I3952" s="2">
        <v>45800</v>
      </c>
      <c r="J3952">
        <v>6</v>
      </c>
      <c r="K3952" s="1" t="s">
        <v>50</v>
      </c>
      <c r="L3952" s="1" t="s">
        <v>25</v>
      </c>
      <c r="M3952">
        <v>223.18</v>
      </c>
      <c r="N3952">
        <v>8.76</v>
      </c>
      <c r="O3952">
        <v>53.73</v>
      </c>
      <c r="P3952">
        <v>61</v>
      </c>
      <c r="Q3952" s="1" t="s">
        <v>33</v>
      </c>
      <c r="R3952" s="1" t="s">
        <v>59</v>
      </c>
      <c r="S3952">
        <v>2025</v>
      </c>
    </row>
    <row r="3953" spans="1:19" x14ac:dyDescent="0.3">
      <c r="A3953" s="1" t="s">
        <v>10890</v>
      </c>
      <c r="B3953" s="1" t="s">
        <v>10891</v>
      </c>
      <c r="C3953" s="1" t="s">
        <v>10892</v>
      </c>
      <c r="D3953" s="1" t="s">
        <v>38</v>
      </c>
      <c r="E3953">
        <v>2143.4</v>
      </c>
      <c r="F3953">
        <v>0</v>
      </c>
      <c r="G3953">
        <v>1</v>
      </c>
      <c r="H3953" s="1" t="s">
        <v>49</v>
      </c>
      <c r="I3953" s="2">
        <v>45419</v>
      </c>
      <c r="J3953">
        <v>4</v>
      </c>
      <c r="K3953" s="1" t="s">
        <v>24</v>
      </c>
      <c r="L3953" s="1" t="s">
        <v>25</v>
      </c>
      <c r="M3953">
        <v>2143.4</v>
      </c>
      <c r="N3953">
        <v>11.55</v>
      </c>
      <c r="O3953">
        <v>245.66</v>
      </c>
      <c r="P3953">
        <v>45</v>
      </c>
      <c r="Q3953" s="1" t="s">
        <v>33</v>
      </c>
      <c r="R3953" s="1" t="s">
        <v>59</v>
      </c>
      <c r="S3953">
        <v>2024</v>
      </c>
    </row>
    <row r="3954" spans="1:19" x14ac:dyDescent="0.3">
      <c r="A3954" s="1" t="s">
        <v>10893</v>
      </c>
      <c r="B3954" s="1" t="s">
        <v>2887</v>
      </c>
      <c r="C3954" s="1" t="s">
        <v>10894</v>
      </c>
      <c r="D3954" s="1" t="s">
        <v>97</v>
      </c>
      <c r="E3954">
        <v>62.33</v>
      </c>
      <c r="F3954">
        <v>0.05</v>
      </c>
      <c r="G3954">
        <v>1</v>
      </c>
      <c r="H3954" s="1" t="s">
        <v>49</v>
      </c>
      <c r="I3954" s="2">
        <v>45809</v>
      </c>
      <c r="J3954">
        <v>4</v>
      </c>
      <c r="K3954" s="1" t="s">
        <v>32</v>
      </c>
      <c r="L3954" s="1" t="s">
        <v>25</v>
      </c>
      <c r="M3954">
        <v>59.21</v>
      </c>
      <c r="N3954">
        <v>6.09</v>
      </c>
      <c r="O3954">
        <v>11.67</v>
      </c>
      <c r="P3954">
        <v>62</v>
      </c>
      <c r="Q3954" s="1" t="s">
        <v>33</v>
      </c>
      <c r="R3954" s="1" t="s">
        <v>106</v>
      </c>
      <c r="S3954">
        <v>2025</v>
      </c>
    </row>
    <row r="3955" spans="1:19" x14ac:dyDescent="0.3">
      <c r="A3955" s="1" t="s">
        <v>10895</v>
      </c>
      <c r="B3955" s="1" t="s">
        <v>10896</v>
      </c>
      <c r="C3955" s="1" t="s">
        <v>10897</v>
      </c>
      <c r="D3955" s="1" t="s">
        <v>22</v>
      </c>
      <c r="E3955">
        <v>148.74</v>
      </c>
      <c r="F3955">
        <v>0</v>
      </c>
      <c r="G3955">
        <v>1</v>
      </c>
      <c r="H3955" s="1" t="s">
        <v>23</v>
      </c>
      <c r="I3955" s="2">
        <v>45875</v>
      </c>
      <c r="J3955">
        <v>5</v>
      </c>
      <c r="K3955" s="1" t="s">
        <v>39</v>
      </c>
      <c r="L3955" s="1" t="s">
        <v>25</v>
      </c>
      <c r="M3955">
        <v>148.74</v>
      </c>
      <c r="N3955">
        <v>4.5</v>
      </c>
      <c r="O3955">
        <v>37.15</v>
      </c>
      <c r="P3955">
        <v>49</v>
      </c>
      <c r="Q3955" s="1" t="s">
        <v>26</v>
      </c>
      <c r="R3955" s="1" t="s">
        <v>98</v>
      </c>
      <c r="S3955">
        <v>2025</v>
      </c>
    </row>
    <row r="3956" spans="1:19" x14ac:dyDescent="0.3">
      <c r="A3956" s="1" t="s">
        <v>10898</v>
      </c>
      <c r="B3956" s="1" t="s">
        <v>10899</v>
      </c>
      <c r="C3956" s="1" t="s">
        <v>10900</v>
      </c>
      <c r="D3956" s="1" t="s">
        <v>97</v>
      </c>
      <c r="E3956">
        <v>281.52</v>
      </c>
      <c r="F3956">
        <v>0.05</v>
      </c>
      <c r="G3956">
        <v>1</v>
      </c>
      <c r="H3956" s="1" t="s">
        <v>105</v>
      </c>
      <c r="I3956" s="2">
        <v>45454</v>
      </c>
      <c r="J3956">
        <v>5</v>
      </c>
      <c r="K3956" s="1" t="s">
        <v>24</v>
      </c>
      <c r="L3956" s="1" t="s">
        <v>25</v>
      </c>
      <c r="M3956">
        <v>267.44</v>
      </c>
      <c r="N3956">
        <v>8.06</v>
      </c>
      <c r="O3956">
        <v>72.17</v>
      </c>
      <c r="P3956">
        <v>69</v>
      </c>
      <c r="Q3956" s="1" t="s">
        <v>26</v>
      </c>
      <c r="R3956" s="1" t="s">
        <v>106</v>
      </c>
      <c r="S3956">
        <v>2024</v>
      </c>
    </row>
    <row r="3957" spans="1:19" x14ac:dyDescent="0.3">
      <c r="A3957" s="1" t="s">
        <v>10901</v>
      </c>
      <c r="B3957" s="1" t="s">
        <v>10902</v>
      </c>
      <c r="C3957" s="1" t="s">
        <v>10903</v>
      </c>
      <c r="D3957" s="1" t="s">
        <v>67</v>
      </c>
      <c r="E3957">
        <v>109.08</v>
      </c>
      <c r="F3957">
        <v>0</v>
      </c>
      <c r="G3957">
        <v>1</v>
      </c>
      <c r="H3957" s="1" t="s">
        <v>58</v>
      </c>
      <c r="I3957" s="2">
        <v>45670</v>
      </c>
      <c r="J3957">
        <v>4</v>
      </c>
      <c r="K3957" s="1" t="s">
        <v>32</v>
      </c>
      <c r="L3957" s="1" t="s">
        <v>25</v>
      </c>
      <c r="M3957">
        <v>109.08</v>
      </c>
      <c r="N3957">
        <v>7.47</v>
      </c>
      <c r="O3957">
        <v>30.71</v>
      </c>
      <c r="P3957">
        <v>55</v>
      </c>
      <c r="Q3957" s="1" t="s">
        <v>33</v>
      </c>
      <c r="R3957" s="1" t="s">
        <v>194</v>
      </c>
      <c r="S3957">
        <v>2025</v>
      </c>
    </row>
    <row r="3958" spans="1:19" x14ac:dyDescent="0.3">
      <c r="A3958" s="1" t="s">
        <v>10904</v>
      </c>
      <c r="B3958" s="1" t="s">
        <v>10905</v>
      </c>
      <c r="C3958" s="1" t="s">
        <v>10906</v>
      </c>
      <c r="D3958" s="1" t="s">
        <v>22</v>
      </c>
      <c r="E3958">
        <v>105.75</v>
      </c>
      <c r="F3958">
        <v>0.15</v>
      </c>
      <c r="G3958">
        <v>2</v>
      </c>
      <c r="H3958" s="1" t="s">
        <v>23</v>
      </c>
      <c r="I3958" s="2">
        <v>45519</v>
      </c>
      <c r="J3958">
        <v>4</v>
      </c>
      <c r="K3958" s="1" t="s">
        <v>24</v>
      </c>
      <c r="L3958" s="1" t="s">
        <v>25</v>
      </c>
      <c r="M3958">
        <v>179.78</v>
      </c>
      <c r="N3958">
        <v>8.31</v>
      </c>
      <c r="O3958">
        <v>42.03</v>
      </c>
      <c r="P3958">
        <v>57</v>
      </c>
      <c r="Q3958" s="1" t="s">
        <v>26</v>
      </c>
      <c r="R3958" s="1" t="s">
        <v>98</v>
      </c>
      <c r="S3958">
        <v>2024</v>
      </c>
    </row>
    <row r="3959" spans="1:19" x14ac:dyDescent="0.3">
      <c r="A3959" s="1" t="s">
        <v>10907</v>
      </c>
      <c r="B3959" s="1" t="s">
        <v>10908</v>
      </c>
      <c r="C3959" s="1" t="s">
        <v>10909</v>
      </c>
      <c r="D3959" s="1" t="s">
        <v>22</v>
      </c>
      <c r="E3959">
        <v>43.04</v>
      </c>
      <c r="F3959">
        <v>0.2</v>
      </c>
      <c r="G3959">
        <v>1</v>
      </c>
      <c r="H3959" s="1" t="s">
        <v>23</v>
      </c>
      <c r="I3959" s="2">
        <v>45905</v>
      </c>
      <c r="J3959">
        <v>5</v>
      </c>
      <c r="K3959" s="1" t="s">
        <v>24</v>
      </c>
      <c r="L3959" s="1" t="s">
        <v>25</v>
      </c>
      <c r="M3959">
        <v>34.43</v>
      </c>
      <c r="N3959">
        <v>3.51</v>
      </c>
      <c r="O3959">
        <v>6.13</v>
      </c>
      <c r="P3959">
        <v>51</v>
      </c>
      <c r="Q3959" s="1" t="s">
        <v>63</v>
      </c>
      <c r="R3959" s="1" t="s">
        <v>45</v>
      </c>
      <c r="S3959">
        <v>2025</v>
      </c>
    </row>
    <row r="3960" spans="1:19" x14ac:dyDescent="0.3">
      <c r="A3960" s="1" t="s">
        <v>10910</v>
      </c>
      <c r="B3960" s="1" t="s">
        <v>10911</v>
      </c>
      <c r="C3960" s="1" t="s">
        <v>10912</v>
      </c>
      <c r="D3960" s="1" t="s">
        <v>67</v>
      </c>
      <c r="E3960">
        <v>87.73</v>
      </c>
      <c r="F3960">
        <v>0</v>
      </c>
      <c r="G3960">
        <v>3</v>
      </c>
      <c r="H3960" s="1" t="s">
        <v>58</v>
      </c>
      <c r="I3960" s="2">
        <v>45185</v>
      </c>
      <c r="J3960">
        <v>7</v>
      </c>
      <c r="K3960" s="1" t="s">
        <v>50</v>
      </c>
      <c r="L3960" s="1" t="s">
        <v>25</v>
      </c>
      <c r="M3960">
        <v>263.19</v>
      </c>
      <c r="N3960">
        <v>9.2200000000000006</v>
      </c>
      <c r="O3960">
        <v>82.9</v>
      </c>
      <c r="P3960">
        <v>42</v>
      </c>
      <c r="Q3960" s="1" t="s">
        <v>26</v>
      </c>
      <c r="R3960" s="1" t="s">
        <v>45</v>
      </c>
      <c r="S3960">
        <v>2023</v>
      </c>
    </row>
    <row r="3961" spans="1:19" x14ac:dyDescent="0.3">
      <c r="A3961" s="1" t="s">
        <v>10913</v>
      </c>
      <c r="B3961" s="1" t="s">
        <v>10914</v>
      </c>
      <c r="C3961" s="1" t="s">
        <v>10915</v>
      </c>
      <c r="D3961" s="1" t="s">
        <v>67</v>
      </c>
      <c r="E3961">
        <v>76.709999999999994</v>
      </c>
      <c r="F3961">
        <v>0</v>
      </c>
      <c r="G3961">
        <v>1</v>
      </c>
      <c r="H3961" s="1" t="s">
        <v>23</v>
      </c>
      <c r="I3961" s="2">
        <v>45334</v>
      </c>
      <c r="J3961">
        <v>6</v>
      </c>
      <c r="K3961" s="1" t="s">
        <v>50</v>
      </c>
      <c r="L3961" s="1" t="s">
        <v>25</v>
      </c>
      <c r="M3961">
        <v>76.709999999999994</v>
      </c>
      <c r="N3961">
        <v>6.7</v>
      </c>
      <c r="O3961">
        <v>20.149999999999999</v>
      </c>
      <c r="P3961">
        <v>65</v>
      </c>
      <c r="Q3961" s="1" t="s">
        <v>26</v>
      </c>
      <c r="R3961" s="1" t="s">
        <v>75</v>
      </c>
      <c r="S3961">
        <v>2024</v>
      </c>
    </row>
    <row r="3962" spans="1:19" x14ac:dyDescent="0.3">
      <c r="A3962" s="1" t="s">
        <v>10916</v>
      </c>
      <c r="B3962" s="1" t="s">
        <v>10917</v>
      </c>
      <c r="C3962" s="1" t="s">
        <v>10918</v>
      </c>
      <c r="D3962" s="1" t="s">
        <v>54</v>
      </c>
      <c r="E3962">
        <v>59.24</v>
      </c>
      <c r="F3962">
        <v>0.1</v>
      </c>
      <c r="G3962">
        <v>2</v>
      </c>
      <c r="H3962" s="1" t="s">
        <v>23</v>
      </c>
      <c r="I3962" s="2">
        <v>45685</v>
      </c>
      <c r="J3962">
        <v>5</v>
      </c>
      <c r="K3962" s="1" t="s">
        <v>39</v>
      </c>
      <c r="L3962" s="1" t="s">
        <v>25</v>
      </c>
      <c r="M3962">
        <v>106.63</v>
      </c>
      <c r="N3962">
        <v>6.24</v>
      </c>
      <c r="O3962">
        <v>41.74</v>
      </c>
      <c r="P3962">
        <v>47</v>
      </c>
      <c r="Q3962" s="1" t="s">
        <v>26</v>
      </c>
      <c r="R3962" s="1" t="s">
        <v>194</v>
      </c>
      <c r="S3962">
        <v>2025</v>
      </c>
    </row>
    <row r="3963" spans="1:19" x14ac:dyDescent="0.3">
      <c r="A3963" s="1" t="s">
        <v>10919</v>
      </c>
      <c r="B3963" s="1" t="s">
        <v>10920</v>
      </c>
      <c r="C3963" s="1" t="s">
        <v>10921</v>
      </c>
      <c r="D3963" s="1" t="s">
        <v>67</v>
      </c>
      <c r="E3963">
        <v>222.29</v>
      </c>
      <c r="F3963">
        <v>0.05</v>
      </c>
      <c r="G3963">
        <v>2</v>
      </c>
      <c r="H3963" s="1" t="s">
        <v>44</v>
      </c>
      <c r="I3963" s="2">
        <v>45772</v>
      </c>
      <c r="J3963">
        <v>5</v>
      </c>
      <c r="K3963" s="1" t="s">
        <v>50</v>
      </c>
      <c r="L3963" s="1" t="s">
        <v>25</v>
      </c>
      <c r="M3963">
        <v>422.35</v>
      </c>
      <c r="N3963">
        <v>9.09</v>
      </c>
      <c r="O3963">
        <v>138.72999999999999</v>
      </c>
      <c r="P3963">
        <v>41</v>
      </c>
      <c r="Q3963" s="1" t="s">
        <v>26</v>
      </c>
      <c r="R3963" s="1" t="s">
        <v>34</v>
      </c>
      <c r="S3963">
        <v>2025</v>
      </c>
    </row>
    <row r="3964" spans="1:19" x14ac:dyDescent="0.3">
      <c r="A3964" s="1" t="s">
        <v>10922</v>
      </c>
      <c r="B3964" s="1" t="s">
        <v>10923</v>
      </c>
      <c r="C3964" s="1" t="s">
        <v>171</v>
      </c>
      <c r="D3964" s="1" t="s">
        <v>97</v>
      </c>
      <c r="E3964">
        <v>77.180000000000007</v>
      </c>
      <c r="F3964">
        <v>0.05</v>
      </c>
      <c r="G3964">
        <v>1</v>
      </c>
      <c r="H3964" s="1" t="s">
        <v>49</v>
      </c>
      <c r="I3964" s="2">
        <v>45405</v>
      </c>
      <c r="J3964">
        <v>5</v>
      </c>
      <c r="K3964" s="1" t="s">
        <v>24</v>
      </c>
      <c r="L3964" s="1" t="s">
        <v>25</v>
      </c>
      <c r="M3964">
        <v>73.319999999999993</v>
      </c>
      <c r="N3964">
        <v>6.13</v>
      </c>
      <c r="O3964">
        <v>15.87</v>
      </c>
      <c r="P3964">
        <v>30</v>
      </c>
      <c r="Q3964" s="1" t="s">
        <v>33</v>
      </c>
      <c r="R3964" s="1" t="s">
        <v>34</v>
      </c>
      <c r="S3964">
        <v>2024</v>
      </c>
    </row>
    <row r="3965" spans="1:19" x14ac:dyDescent="0.3">
      <c r="A3965" s="1" t="s">
        <v>10924</v>
      </c>
      <c r="B3965" s="1" t="s">
        <v>10925</v>
      </c>
      <c r="C3965" s="1" t="s">
        <v>10926</v>
      </c>
      <c r="D3965" s="1" t="s">
        <v>38</v>
      </c>
      <c r="E3965">
        <v>289.07</v>
      </c>
      <c r="F3965">
        <v>0.05</v>
      </c>
      <c r="G3965">
        <v>1</v>
      </c>
      <c r="H3965" s="1" t="s">
        <v>49</v>
      </c>
      <c r="I3965" s="2">
        <v>45586</v>
      </c>
      <c r="J3965">
        <v>5</v>
      </c>
      <c r="K3965" s="1" t="s">
        <v>24</v>
      </c>
      <c r="L3965" s="1" t="s">
        <v>25</v>
      </c>
      <c r="M3965">
        <v>274.62</v>
      </c>
      <c r="N3965">
        <v>8.81</v>
      </c>
      <c r="O3965">
        <v>24.14</v>
      </c>
      <c r="P3965">
        <v>36</v>
      </c>
      <c r="Q3965" s="1" t="s">
        <v>33</v>
      </c>
      <c r="R3965" s="1" t="s">
        <v>40</v>
      </c>
      <c r="S3965">
        <v>2024</v>
      </c>
    </row>
    <row r="3966" spans="1:19" x14ac:dyDescent="0.3">
      <c r="A3966" s="1" t="s">
        <v>10927</v>
      </c>
      <c r="B3966" s="1" t="s">
        <v>10355</v>
      </c>
      <c r="C3966" s="1" t="s">
        <v>10928</v>
      </c>
      <c r="D3966" s="1" t="s">
        <v>38</v>
      </c>
      <c r="E3966">
        <v>352.97</v>
      </c>
      <c r="F3966">
        <v>0</v>
      </c>
      <c r="G3966">
        <v>2</v>
      </c>
      <c r="H3966" s="1" t="s">
        <v>23</v>
      </c>
      <c r="I3966" s="2">
        <v>45809</v>
      </c>
      <c r="J3966">
        <v>4</v>
      </c>
      <c r="K3966" s="1" t="s">
        <v>24</v>
      </c>
      <c r="L3966" s="1" t="s">
        <v>25</v>
      </c>
      <c r="M3966">
        <v>705.94</v>
      </c>
      <c r="N3966">
        <v>8.77</v>
      </c>
      <c r="O3966">
        <v>75.94</v>
      </c>
      <c r="P3966">
        <v>43</v>
      </c>
      <c r="Q3966" s="1" t="s">
        <v>26</v>
      </c>
      <c r="R3966" s="1" t="s">
        <v>106</v>
      </c>
      <c r="S3966">
        <v>2025</v>
      </c>
    </row>
    <row r="3967" spans="1:19" x14ac:dyDescent="0.3">
      <c r="A3967" s="1" t="s">
        <v>10929</v>
      </c>
      <c r="B3967" s="1" t="s">
        <v>10930</v>
      </c>
      <c r="C3967" s="1" t="s">
        <v>10931</v>
      </c>
      <c r="D3967" s="1" t="s">
        <v>38</v>
      </c>
      <c r="E3967">
        <v>237.61</v>
      </c>
      <c r="F3967">
        <v>0</v>
      </c>
      <c r="G3967">
        <v>1</v>
      </c>
      <c r="H3967" s="1" t="s">
        <v>23</v>
      </c>
      <c r="I3967" s="2">
        <v>45881</v>
      </c>
      <c r="J3967">
        <v>4</v>
      </c>
      <c r="K3967" s="1" t="s">
        <v>32</v>
      </c>
      <c r="L3967" s="1" t="s">
        <v>25</v>
      </c>
      <c r="M3967">
        <v>237.61</v>
      </c>
      <c r="N3967">
        <v>8.77</v>
      </c>
      <c r="O3967">
        <v>19.739999999999998</v>
      </c>
      <c r="P3967">
        <v>51</v>
      </c>
      <c r="Q3967" s="1" t="s">
        <v>26</v>
      </c>
      <c r="R3967" s="1" t="s">
        <v>98</v>
      </c>
      <c r="S3967">
        <v>2025</v>
      </c>
    </row>
    <row r="3968" spans="1:19" x14ac:dyDescent="0.3">
      <c r="A3968" s="1" t="s">
        <v>10932</v>
      </c>
      <c r="B3968" s="1" t="s">
        <v>253</v>
      </c>
      <c r="C3968" s="1" t="s">
        <v>7747</v>
      </c>
      <c r="D3968" s="1" t="s">
        <v>22</v>
      </c>
      <c r="E3968">
        <v>315.08999999999997</v>
      </c>
      <c r="F3968">
        <v>0</v>
      </c>
      <c r="G3968">
        <v>1</v>
      </c>
      <c r="H3968" s="1" t="s">
        <v>58</v>
      </c>
      <c r="I3968" s="2">
        <v>45764</v>
      </c>
      <c r="J3968">
        <v>5</v>
      </c>
      <c r="K3968" s="1" t="s">
        <v>50</v>
      </c>
      <c r="L3968" s="1" t="s">
        <v>25</v>
      </c>
      <c r="M3968">
        <v>315.08999999999997</v>
      </c>
      <c r="N3968">
        <v>9.59</v>
      </c>
      <c r="O3968">
        <v>78.64</v>
      </c>
      <c r="P3968">
        <v>34</v>
      </c>
      <c r="Q3968" s="1" t="s">
        <v>26</v>
      </c>
      <c r="R3968" s="1" t="s">
        <v>34</v>
      </c>
      <c r="S3968">
        <v>2025</v>
      </c>
    </row>
    <row r="3969" spans="1:19" x14ac:dyDescent="0.3">
      <c r="A3969" s="1" t="s">
        <v>10933</v>
      </c>
      <c r="B3969" s="1" t="s">
        <v>10934</v>
      </c>
      <c r="C3969" s="1" t="s">
        <v>10935</v>
      </c>
      <c r="D3969" s="1" t="s">
        <v>22</v>
      </c>
      <c r="E3969">
        <v>108.82</v>
      </c>
      <c r="F3969">
        <v>0</v>
      </c>
      <c r="G3969">
        <v>3</v>
      </c>
      <c r="H3969" s="1" t="s">
        <v>68</v>
      </c>
      <c r="I3969" s="2">
        <v>45416</v>
      </c>
      <c r="J3969">
        <v>5</v>
      </c>
      <c r="K3969" s="1" t="s">
        <v>24</v>
      </c>
      <c r="L3969" s="1" t="s">
        <v>25</v>
      </c>
      <c r="M3969">
        <v>326.45999999999998</v>
      </c>
      <c r="N3969">
        <v>10.37</v>
      </c>
      <c r="O3969">
        <v>81.040000000000006</v>
      </c>
      <c r="P3969">
        <v>32</v>
      </c>
      <c r="Q3969" s="1" t="s">
        <v>26</v>
      </c>
      <c r="R3969" s="1" t="s">
        <v>59</v>
      </c>
      <c r="S3969">
        <v>2024</v>
      </c>
    </row>
    <row r="3970" spans="1:19" x14ac:dyDescent="0.3">
      <c r="A3970" s="1" t="s">
        <v>10936</v>
      </c>
      <c r="B3970" s="1" t="s">
        <v>1624</v>
      </c>
      <c r="C3970" s="1" t="s">
        <v>6784</v>
      </c>
      <c r="D3970" s="1" t="s">
        <v>97</v>
      </c>
      <c r="E3970">
        <v>117.63</v>
      </c>
      <c r="F3970">
        <v>0</v>
      </c>
      <c r="G3970">
        <v>5</v>
      </c>
      <c r="H3970" s="1" t="s">
        <v>105</v>
      </c>
      <c r="I3970" s="2">
        <v>45376</v>
      </c>
      <c r="J3970">
        <v>4</v>
      </c>
      <c r="K3970" s="1" t="s">
        <v>32</v>
      </c>
      <c r="L3970" s="1" t="s">
        <v>25</v>
      </c>
      <c r="M3970">
        <v>588.15</v>
      </c>
      <c r="N3970">
        <v>9.16</v>
      </c>
      <c r="O3970">
        <v>167.28</v>
      </c>
      <c r="P3970">
        <v>21</v>
      </c>
      <c r="Q3970" s="1" t="s">
        <v>26</v>
      </c>
      <c r="R3970" s="1" t="s">
        <v>178</v>
      </c>
      <c r="S3970">
        <v>2024</v>
      </c>
    </row>
    <row r="3971" spans="1:19" x14ac:dyDescent="0.3">
      <c r="A3971" s="1" t="s">
        <v>10937</v>
      </c>
      <c r="B3971" s="1" t="s">
        <v>4217</v>
      </c>
      <c r="C3971" s="1" t="s">
        <v>10938</v>
      </c>
      <c r="D3971" s="1" t="s">
        <v>38</v>
      </c>
      <c r="E3971">
        <v>884.34</v>
      </c>
      <c r="F3971">
        <v>0.05</v>
      </c>
      <c r="G3971">
        <v>1</v>
      </c>
      <c r="H3971" s="1" t="s">
        <v>23</v>
      </c>
      <c r="I3971" s="2">
        <v>45657</v>
      </c>
      <c r="J3971">
        <v>5</v>
      </c>
      <c r="K3971" s="1" t="s">
        <v>32</v>
      </c>
      <c r="L3971" s="1" t="s">
        <v>25</v>
      </c>
      <c r="M3971">
        <v>840.12</v>
      </c>
      <c r="N3971">
        <v>9.7100000000000009</v>
      </c>
      <c r="O3971">
        <v>91.1</v>
      </c>
      <c r="P3971">
        <v>55</v>
      </c>
      <c r="Q3971" s="1" t="s">
        <v>33</v>
      </c>
      <c r="R3971" s="1" t="s">
        <v>27</v>
      </c>
      <c r="S3971">
        <v>2024</v>
      </c>
    </row>
    <row r="3972" spans="1:19" x14ac:dyDescent="0.3">
      <c r="A3972" s="1" t="s">
        <v>10939</v>
      </c>
      <c r="B3972" s="1" t="s">
        <v>283</v>
      </c>
      <c r="C3972" s="1" t="s">
        <v>10940</v>
      </c>
      <c r="D3972" s="1" t="s">
        <v>22</v>
      </c>
      <c r="E3972">
        <v>69.87</v>
      </c>
      <c r="F3972">
        <v>0.15</v>
      </c>
      <c r="G3972">
        <v>3</v>
      </c>
      <c r="H3972" s="1" t="s">
        <v>49</v>
      </c>
      <c r="I3972" s="2">
        <v>45679</v>
      </c>
      <c r="J3972">
        <v>3</v>
      </c>
      <c r="K3972" s="1" t="s">
        <v>126</v>
      </c>
      <c r="L3972" s="1" t="s">
        <v>25</v>
      </c>
      <c r="M3972">
        <v>178.17</v>
      </c>
      <c r="N3972">
        <v>8.74</v>
      </c>
      <c r="O3972">
        <v>41.15</v>
      </c>
      <c r="P3972">
        <v>42</v>
      </c>
      <c r="Q3972" s="1" t="s">
        <v>33</v>
      </c>
      <c r="R3972" s="1" t="s">
        <v>194</v>
      </c>
      <c r="S3972">
        <v>2025</v>
      </c>
    </row>
    <row r="3973" spans="1:19" x14ac:dyDescent="0.3">
      <c r="A3973" s="1" t="s">
        <v>10941</v>
      </c>
      <c r="B3973" s="1" t="s">
        <v>10942</v>
      </c>
      <c r="C3973" s="1" t="s">
        <v>10943</v>
      </c>
      <c r="D3973" s="1" t="s">
        <v>38</v>
      </c>
      <c r="E3973">
        <v>411.99</v>
      </c>
      <c r="F3973">
        <v>0</v>
      </c>
      <c r="G3973">
        <v>1</v>
      </c>
      <c r="H3973" s="1" t="s">
        <v>68</v>
      </c>
      <c r="I3973" s="2">
        <v>45876</v>
      </c>
      <c r="J3973">
        <v>4</v>
      </c>
      <c r="K3973" s="1" t="s">
        <v>32</v>
      </c>
      <c r="L3973" s="1" t="s">
        <v>25</v>
      </c>
      <c r="M3973">
        <v>411.99</v>
      </c>
      <c r="N3973">
        <v>10.62</v>
      </c>
      <c r="O3973">
        <v>38.82</v>
      </c>
      <c r="P3973">
        <v>37</v>
      </c>
      <c r="Q3973" s="1" t="s">
        <v>26</v>
      </c>
      <c r="R3973" s="1" t="s">
        <v>98</v>
      </c>
      <c r="S3973">
        <v>2025</v>
      </c>
    </row>
    <row r="3974" spans="1:19" x14ac:dyDescent="0.3">
      <c r="A3974" s="1" t="s">
        <v>10944</v>
      </c>
      <c r="B3974" s="1" t="s">
        <v>10945</v>
      </c>
      <c r="C3974" s="1" t="s">
        <v>10946</v>
      </c>
      <c r="D3974" s="1" t="s">
        <v>22</v>
      </c>
      <c r="E3974">
        <v>596.20000000000005</v>
      </c>
      <c r="F3974">
        <v>0.05</v>
      </c>
      <c r="G3974">
        <v>1</v>
      </c>
      <c r="H3974" s="1" t="s">
        <v>23</v>
      </c>
      <c r="I3974" s="2">
        <v>45871</v>
      </c>
      <c r="J3974">
        <v>4</v>
      </c>
      <c r="K3974" s="1" t="s">
        <v>32</v>
      </c>
      <c r="L3974" s="1" t="s">
        <v>25</v>
      </c>
      <c r="M3974">
        <v>566.39</v>
      </c>
      <c r="N3974">
        <v>8.18</v>
      </c>
      <c r="O3974">
        <v>150.41</v>
      </c>
      <c r="P3974">
        <v>28</v>
      </c>
      <c r="Q3974" s="1" t="s">
        <v>33</v>
      </c>
      <c r="R3974" s="1" t="s">
        <v>98</v>
      </c>
      <c r="S3974">
        <v>2025</v>
      </c>
    </row>
    <row r="3975" spans="1:19" x14ac:dyDescent="0.3">
      <c r="A3975" s="1" t="s">
        <v>10947</v>
      </c>
      <c r="B3975" s="1" t="s">
        <v>803</v>
      </c>
      <c r="C3975" s="1" t="s">
        <v>10948</v>
      </c>
      <c r="D3975" s="1" t="s">
        <v>38</v>
      </c>
      <c r="E3975">
        <v>1145.76</v>
      </c>
      <c r="F3975">
        <v>0.1</v>
      </c>
      <c r="G3975">
        <v>1</v>
      </c>
      <c r="H3975" s="1" t="s">
        <v>44</v>
      </c>
      <c r="I3975" s="2">
        <v>45331</v>
      </c>
      <c r="J3975">
        <v>5</v>
      </c>
      <c r="K3975" s="1" t="s">
        <v>32</v>
      </c>
      <c r="L3975" s="1" t="s">
        <v>25</v>
      </c>
      <c r="M3975">
        <v>1031.18</v>
      </c>
      <c r="N3975">
        <v>10.98</v>
      </c>
      <c r="O3975">
        <v>112.76</v>
      </c>
      <c r="P3975">
        <v>59</v>
      </c>
      <c r="Q3975" s="1" t="s">
        <v>33</v>
      </c>
      <c r="R3975" s="1" t="s">
        <v>75</v>
      </c>
      <c r="S3975">
        <v>2024</v>
      </c>
    </row>
    <row r="3976" spans="1:19" x14ac:dyDescent="0.3">
      <c r="A3976" s="1" t="s">
        <v>10949</v>
      </c>
      <c r="B3976" s="1" t="s">
        <v>9888</v>
      </c>
      <c r="C3976" s="1" t="s">
        <v>10950</v>
      </c>
      <c r="D3976" s="1" t="s">
        <v>22</v>
      </c>
      <c r="E3976">
        <v>379.39</v>
      </c>
      <c r="F3976">
        <v>0</v>
      </c>
      <c r="G3976">
        <v>2</v>
      </c>
      <c r="H3976" s="1" t="s">
        <v>44</v>
      </c>
      <c r="I3976" s="2">
        <v>45299</v>
      </c>
      <c r="J3976">
        <v>3</v>
      </c>
      <c r="K3976" s="1" t="s">
        <v>39</v>
      </c>
      <c r="L3976" s="1" t="s">
        <v>25</v>
      </c>
      <c r="M3976">
        <v>758.78</v>
      </c>
      <c r="N3976">
        <v>9.92</v>
      </c>
      <c r="O3976">
        <v>202.54</v>
      </c>
      <c r="P3976">
        <v>32</v>
      </c>
      <c r="Q3976" s="1" t="s">
        <v>33</v>
      </c>
      <c r="R3976" s="1" t="s">
        <v>194</v>
      </c>
      <c r="S3976">
        <v>2024</v>
      </c>
    </row>
    <row r="3977" spans="1:19" x14ac:dyDescent="0.3">
      <c r="A3977" s="1" t="s">
        <v>10951</v>
      </c>
      <c r="B3977" s="1" t="s">
        <v>10952</v>
      </c>
      <c r="C3977" s="1" t="s">
        <v>10953</v>
      </c>
      <c r="D3977" s="1" t="s">
        <v>38</v>
      </c>
      <c r="E3977">
        <v>247.49</v>
      </c>
      <c r="F3977">
        <v>0</v>
      </c>
      <c r="G3977">
        <v>1</v>
      </c>
      <c r="H3977" s="1" t="s">
        <v>58</v>
      </c>
      <c r="I3977" s="2">
        <v>45866</v>
      </c>
      <c r="J3977">
        <v>5</v>
      </c>
      <c r="K3977" s="1" t="s">
        <v>50</v>
      </c>
      <c r="L3977" s="1" t="s">
        <v>25</v>
      </c>
      <c r="M3977">
        <v>247.49</v>
      </c>
      <c r="N3977">
        <v>7.99</v>
      </c>
      <c r="O3977">
        <v>21.71</v>
      </c>
      <c r="P3977">
        <v>62</v>
      </c>
      <c r="Q3977" s="1" t="s">
        <v>26</v>
      </c>
      <c r="R3977" s="1" t="s">
        <v>79</v>
      </c>
      <c r="S3977">
        <v>2025</v>
      </c>
    </row>
    <row r="3978" spans="1:19" x14ac:dyDescent="0.3">
      <c r="A3978" s="1" t="s">
        <v>10954</v>
      </c>
      <c r="B3978" s="1" t="s">
        <v>10955</v>
      </c>
      <c r="C3978" s="1" t="s">
        <v>10956</v>
      </c>
      <c r="D3978" s="1" t="s">
        <v>67</v>
      </c>
      <c r="E3978">
        <v>77.84</v>
      </c>
      <c r="F3978">
        <v>0</v>
      </c>
      <c r="G3978">
        <v>1</v>
      </c>
      <c r="H3978" s="1" t="s">
        <v>105</v>
      </c>
      <c r="I3978" s="2">
        <v>45839</v>
      </c>
      <c r="J3978">
        <v>6</v>
      </c>
      <c r="K3978" s="1" t="s">
        <v>50</v>
      </c>
      <c r="L3978" s="1" t="s">
        <v>25</v>
      </c>
      <c r="M3978">
        <v>77.84</v>
      </c>
      <c r="N3978">
        <v>7.92</v>
      </c>
      <c r="O3978">
        <v>19.32</v>
      </c>
      <c r="P3978">
        <v>53</v>
      </c>
      <c r="Q3978" s="1" t="s">
        <v>33</v>
      </c>
      <c r="R3978" s="1" t="s">
        <v>79</v>
      </c>
      <c r="S3978">
        <v>2025</v>
      </c>
    </row>
    <row r="3979" spans="1:19" x14ac:dyDescent="0.3">
      <c r="A3979" s="1" t="s">
        <v>10957</v>
      </c>
      <c r="B3979" s="1" t="s">
        <v>10958</v>
      </c>
      <c r="C3979" s="1" t="s">
        <v>10959</v>
      </c>
      <c r="D3979" s="1" t="s">
        <v>67</v>
      </c>
      <c r="E3979">
        <v>80.12</v>
      </c>
      <c r="F3979">
        <v>0.2</v>
      </c>
      <c r="G3979">
        <v>2</v>
      </c>
      <c r="H3979" s="1" t="s">
        <v>68</v>
      </c>
      <c r="I3979" s="2">
        <v>45573</v>
      </c>
      <c r="J3979">
        <v>4</v>
      </c>
      <c r="K3979" s="1" t="s">
        <v>32</v>
      </c>
      <c r="L3979" s="1" t="s">
        <v>25</v>
      </c>
      <c r="M3979">
        <v>128.19</v>
      </c>
      <c r="N3979">
        <v>6.56</v>
      </c>
      <c r="O3979">
        <v>38.31</v>
      </c>
      <c r="P3979">
        <v>48</v>
      </c>
      <c r="Q3979" s="1" t="s">
        <v>33</v>
      </c>
      <c r="R3979" s="1" t="s">
        <v>40</v>
      </c>
      <c r="S3979">
        <v>2024</v>
      </c>
    </row>
    <row r="3980" spans="1:19" x14ac:dyDescent="0.3">
      <c r="A3980" s="1" t="s">
        <v>10960</v>
      </c>
      <c r="B3980" s="1" t="s">
        <v>10961</v>
      </c>
      <c r="C3980" s="1" t="s">
        <v>10962</v>
      </c>
      <c r="D3980" s="1" t="s">
        <v>22</v>
      </c>
      <c r="E3980">
        <v>114.9</v>
      </c>
      <c r="F3980">
        <v>0.05</v>
      </c>
      <c r="G3980">
        <v>1</v>
      </c>
      <c r="H3980" s="1" t="s">
        <v>68</v>
      </c>
      <c r="I3980" s="2">
        <v>45632</v>
      </c>
      <c r="J3980">
        <v>3</v>
      </c>
      <c r="K3980" s="1" t="s">
        <v>126</v>
      </c>
      <c r="L3980" s="1" t="s">
        <v>25</v>
      </c>
      <c r="M3980">
        <v>109.16</v>
      </c>
      <c r="N3980">
        <v>6.25</v>
      </c>
      <c r="O3980">
        <v>24.31</v>
      </c>
      <c r="P3980">
        <v>53</v>
      </c>
      <c r="Q3980" s="1" t="s">
        <v>26</v>
      </c>
      <c r="R3980" s="1" t="s">
        <v>27</v>
      </c>
      <c r="S3980">
        <v>2024</v>
      </c>
    </row>
    <row r="3981" spans="1:19" x14ac:dyDescent="0.3">
      <c r="A3981" s="1" t="s">
        <v>10963</v>
      </c>
      <c r="B3981" s="1" t="s">
        <v>10241</v>
      </c>
      <c r="C3981" s="1" t="s">
        <v>10964</v>
      </c>
      <c r="D3981" s="1" t="s">
        <v>86</v>
      </c>
      <c r="E3981">
        <v>32.51</v>
      </c>
      <c r="F3981">
        <v>0</v>
      </c>
      <c r="G3981">
        <v>2</v>
      </c>
      <c r="H3981" s="1" t="s">
        <v>23</v>
      </c>
      <c r="I3981" s="2">
        <v>45352</v>
      </c>
      <c r="J3981">
        <v>4</v>
      </c>
      <c r="K3981" s="1" t="s">
        <v>126</v>
      </c>
      <c r="L3981" s="1" t="s">
        <v>25</v>
      </c>
      <c r="M3981">
        <v>65.02</v>
      </c>
      <c r="N3981">
        <v>6.42</v>
      </c>
      <c r="O3981">
        <v>19.59</v>
      </c>
      <c r="P3981">
        <v>32</v>
      </c>
      <c r="Q3981" s="1" t="s">
        <v>26</v>
      </c>
      <c r="R3981" s="1" t="s">
        <v>178</v>
      </c>
      <c r="S3981">
        <v>2024</v>
      </c>
    </row>
    <row r="3982" spans="1:19" x14ac:dyDescent="0.3">
      <c r="A3982" s="1" t="s">
        <v>10965</v>
      </c>
      <c r="B3982" s="1" t="s">
        <v>10966</v>
      </c>
      <c r="C3982" s="1" t="s">
        <v>10967</v>
      </c>
      <c r="D3982" s="1" t="s">
        <v>22</v>
      </c>
      <c r="E3982">
        <v>581.58000000000004</v>
      </c>
      <c r="F3982">
        <v>0</v>
      </c>
      <c r="G3982">
        <v>3</v>
      </c>
      <c r="H3982" s="1" t="s">
        <v>44</v>
      </c>
      <c r="I3982" s="2">
        <v>45852</v>
      </c>
      <c r="J3982">
        <v>5</v>
      </c>
      <c r="K3982" s="1" t="s">
        <v>32</v>
      </c>
      <c r="L3982" s="1" t="s">
        <v>25</v>
      </c>
      <c r="M3982">
        <v>1744.74</v>
      </c>
      <c r="N3982">
        <v>10.57</v>
      </c>
      <c r="O3982">
        <v>477.96</v>
      </c>
      <c r="P3982">
        <v>60</v>
      </c>
      <c r="Q3982" s="1" t="s">
        <v>63</v>
      </c>
      <c r="R3982" s="1" t="s">
        <v>79</v>
      </c>
      <c r="S3982">
        <v>2025</v>
      </c>
    </row>
    <row r="3983" spans="1:19" x14ac:dyDescent="0.3">
      <c r="A3983" s="1" t="s">
        <v>10968</v>
      </c>
      <c r="B3983" s="1" t="s">
        <v>10969</v>
      </c>
      <c r="C3983" s="1" t="s">
        <v>10970</v>
      </c>
      <c r="D3983" s="1" t="s">
        <v>22</v>
      </c>
      <c r="E3983">
        <v>369.05</v>
      </c>
      <c r="F3983">
        <v>0.2</v>
      </c>
      <c r="G3983">
        <v>1</v>
      </c>
      <c r="H3983" s="1" t="s">
        <v>23</v>
      </c>
      <c r="I3983" s="2">
        <v>45756</v>
      </c>
      <c r="J3983">
        <v>4</v>
      </c>
      <c r="K3983" s="1" t="s">
        <v>126</v>
      </c>
      <c r="L3983" s="1" t="s">
        <v>25</v>
      </c>
      <c r="M3983">
        <v>295.24</v>
      </c>
      <c r="N3983">
        <v>8.68</v>
      </c>
      <c r="O3983">
        <v>73.989999999999995</v>
      </c>
      <c r="P3983">
        <v>63</v>
      </c>
      <c r="Q3983" s="1" t="s">
        <v>26</v>
      </c>
      <c r="R3983" s="1" t="s">
        <v>34</v>
      </c>
      <c r="S3983">
        <v>2025</v>
      </c>
    </row>
    <row r="3984" spans="1:19" x14ac:dyDescent="0.3">
      <c r="A3984" s="1" t="s">
        <v>10971</v>
      </c>
      <c r="B3984" s="1" t="s">
        <v>10972</v>
      </c>
      <c r="C3984" s="1" t="s">
        <v>10973</v>
      </c>
      <c r="D3984" s="1" t="s">
        <v>22</v>
      </c>
      <c r="E3984">
        <v>64.45</v>
      </c>
      <c r="F3984">
        <v>0</v>
      </c>
      <c r="G3984">
        <v>2</v>
      </c>
      <c r="H3984" s="1" t="s">
        <v>49</v>
      </c>
      <c r="I3984" s="2">
        <v>45757</v>
      </c>
      <c r="J3984">
        <v>7</v>
      </c>
      <c r="K3984" s="1" t="s">
        <v>24</v>
      </c>
      <c r="L3984" s="1" t="s">
        <v>25</v>
      </c>
      <c r="M3984">
        <v>128.9</v>
      </c>
      <c r="N3984">
        <v>8.32</v>
      </c>
      <c r="O3984">
        <v>27.77</v>
      </c>
      <c r="P3984">
        <v>57</v>
      </c>
      <c r="Q3984" s="1" t="s">
        <v>26</v>
      </c>
      <c r="R3984" s="1" t="s">
        <v>34</v>
      </c>
      <c r="S3984">
        <v>2025</v>
      </c>
    </row>
    <row r="3985" spans="1:19" x14ac:dyDescent="0.3">
      <c r="A3985" s="1" t="s">
        <v>10974</v>
      </c>
      <c r="B3985" s="1" t="s">
        <v>10975</v>
      </c>
      <c r="C3985" s="1" t="s">
        <v>9684</v>
      </c>
      <c r="D3985" s="1" t="s">
        <v>38</v>
      </c>
      <c r="E3985">
        <v>409.81</v>
      </c>
      <c r="F3985">
        <v>0</v>
      </c>
      <c r="G3985">
        <v>1</v>
      </c>
      <c r="H3985" s="1" t="s">
        <v>58</v>
      </c>
      <c r="I3985" s="2">
        <v>45752</v>
      </c>
      <c r="J3985">
        <v>8</v>
      </c>
      <c r="K3985" s="1" t="s">
        <v>32</v>
      </c>
      <c r="L3985" s="1" t="s">
        <v>25</v>
      </c>
      <c r="M3985">
        <v>409.81</v>
      </c>
      <c r="N3985">
        <v>7.23</v>
      </c>
      <c r="O3985">
        <v>41.95</v>
      </c>
      <c r="P3985">
        <v>65</v>
      </c>
      <c r="Q3985" s="1" t="s">
        <v>33</v>
      </c>
      <c r="R3985" s="1" t="s">
        <v>34</v>
      </c>
      <c r="S3985">
        <v>2025</v>
      </c>
    </row>
    <row r="3986" spans="1:19" x14ac:dyDescent="0.3">
      <c r="A3986" s="1" t="s">
        <v>10976</v>
      </c>
      <c r="B3986" s="1" t="s">
        <v>490</v>
      </c>
      <c r="C3986" s="1" t="s">
        <v>10977</v>
      </c>
      <c r="D3986" s="1" t="s">
        <v>67</v>
      </c>
      <c r="E3986">
        <v>58.12</v>
      </c>
      <c r="F3986">
        <v>0.2</v>
      </c>
      <c r="G3986">
        <v>2</v>
      </c>
      <c r="H3986" s="1" t="s">
        <v>68</v>
      </c>
      <c r="I3986" s="2">
        <v>45873</v>
      </c>
      <c r="J3986">
        <v>3</v>
      </c>
      <c r="K3986" s="1" t="s">
        <v>39</v>
      </c>
      <c r="L3986" s="1" t="s">
        <v>25</v>
      </c>
      <c r="M3986">
        <v>92.99</v>
      </c>
      <c r="N3986">
        <v>5.89</v>
      </c>
      <c r="O3986">
        <v>26.66</v>
      </c>
      <c r="P3986">
        <v>36</v>
      </c>
      <c r="Q3986" s="1" t="s">
        <v>63</v>
      </c>
      <c r="R3986" s="1" t="s">
        <v>98</v>
      </c>
      <c r="S3986">
        <v>2025</v>
      </c>
    </row>
    <row r="3987" spans="1:19" x14ac:dyDescent="0.3">
      <c r="A3987" s="1" t="s">
        <v>10978</v>
      </c>
      <c r="B3987" s="1" t="s">
        <v>7901</v>
      </c>
      <c r="C3987" s="1" t="s">
        <v>10979</v>
      </c>
      <c r="D3987" s="1" t="s">
        <v>67</v>
      </c>
      <c r="E3987">
        <v>16.88</v>
      </c>
      <c r="F3987">
        <v>0</v>
      </c>
      <c r="G3987">
        <v>4</v>
      </c>
      <c r="H3987" s="1" t="s">
        <v>23</v>
      </c>
      <c r="I3987" s="2">
        <v>45247</v>
      </c>
      <c r="J3987">
        <v>7</v>
      </c>
      <c r="K3987" s="1" t="s">
        <v>32</v>
      </c>
      <c r="L3987" s="1" t="s">
        <v>25</v>
      </c>
      <c r="M3987">
        <v>67.52</v>
      </c>
      <c r="N3987">
        <v>5.56</v>
      </c>
      <c r="O3987">
        <v>18.07</v>
      </c>
      <c r="P3987">
        <v>60</v>
      </c>
      <c r="Q3987" s="1" t="s">
        <v>26</v>
      </c>
      <c r="R3987" s="1" t="s">
        <v>87</v>
      </c>
      <c r="S3987">
        <v>2023</v>
      </c>
    </row>
    <row r="3988" spans="1:19" x14ac:dyDescent="0.3">
      <c r="A3988" s="1" t="s">
        <v>10980</v>
      </c>
      <c r="B3988" s="1" t="s">
        <v>10981</v>
      </c>
      <c r="C3988" s="1" t="s">
        <v>10982</v>
      </c>
      <c r="D3988" s="1" t="s">
        <v>97</v>
      </c>
      <c r="E3988">
        <v>25.91</v>
      </c>
      <c r="F3988">
        <v>0</v>
      </c>
      <c r="G3988">
        <v>1</v>
      </c>
      <c r="H3988" s="1" t="s">
        <v>23</v>
      </c>
      <c r="I3988" s="2">
        <v>45375</v>
      </c>
      <c r="J3988">
        <v>5</v>
      </c>
      <c r="K3988" s="1" t="s">
        <v>24</v>
      </c>
      <c r="L3988" s="1" t="s">
        <v>25</v>
      </c>
      <c r="M3988">
        <v>25.91</v>
      </c>
      <c r="N3988">
        <v>4.75</v>
      </c>
      <c r="O3988">
        <v>3.02</v>
      </c>
      <c r="P3988">
        <v>56</v>
      </c>
      <c r="Q3988" s="1" t="s">
        <v>26</v>
      </c>
      <c r="R3988" s="1" t="s">
        <v>178</v>
      </c>
      <c r="S3988">
        <v>2024</v>
      </c>
    </row>
    <row r="3989" spans="1:19" x14ac:dyDescent="0.3">
      <c r="A3989" s="1" t="s">
        <v>10983</v>
      </c>
      <c r="B3989" s="1" t="s">
        <v>10984</v>
      </c>
      <c r="C3989" s="1" t="s">
        <v>10985</v>
      </c>
      <c r="D3989" s="1" t="s">
        <v>22</v>
      </c>
      <c r="E3989">
        <v>330.75</v>
      </c>
      <c r="F3989">
        <v>0.05</v>
      </c>
      <c r="G3989">
        <v>3</v>
      </c>
      <c r="H3989" s="1" t="s">
        <v>23</v>
      </c>
      <c r="I3989" s="2">
        <v>45510</v>
      </c>
      <c r="J3989">
        <v>4</v>
      </c>
      <c r="K3989" s="1" t="s">
        <v>32</v>
      </c>
      <c r="L3989" s="1" t="s">
        <v>25</v>
      </c>
      <c r="M3989">
        <v>942.64</v>
      </c>
      <c r="N3989">
        <v>11.05</v>
      </c>
      <c r="O3989">
        <v>252.89</v>
      </c>
      <c r="P3989">
        <v>62</v>
      </c>
      <c r="Q3989" s="1" t="s">
        <v>33</v>
      </c>
      <c r="R3989" s="1" t="s">
        <v>98</v>
      </c>
      <c r="S3989">
        <v>2024</v>
      </c>
    </row>
    <row r="3990" spans="1:19" x14ac:dyDescent="0.3">
      <c r="A3990" s="1" t="s">
        <v>10986</v>
      </c>
      <c r="B3990" s="1" t="s">
        <v>10987</v>
      </c>
      <c r="C3990" s="1" t="s">
        <v>10988</v>
      </c>
      <c r="D3990" s="1" t="s">
        <v>38</v>
      </c>
      <c r="E3990">
        <v>114.7</v>
      </c>
      <c r="F3990">
        <v>0.05</v>
      </c>
      <c r="G3990">
        <v>2</v>
      </c>
      <c r="H3990" s="1" t="s">
        <v>68</v>
      </c>
      <c r="I3990" s="2">
        <v>45400</v>
      </c>
      <c r="J3990">
        <v>7</v>
      </c>
      <c r="K3990" s="1" t="s">
        <v>32</v>
      </c>
      <c r="L3990" s="1" t="s">
        <v>25</v>
      </c>
      <c r="M3990">
        <v>217.93</v>
      </c>
      <c r="N3990">
        <v>8.5299999999999994</v>
      </c>
      <c r="O3990">
        <v>17.62</v>
      </c>
      <c r="P3990">
        <v>45</v>
      </c>
      <c r="Q3990" s="1" t="s">
        <v>33</v>
      </c>
      <c r="R3990" s="1" t="s">
        <v>34</v>
      </c>
      <c r="S3990">
        <v>2024</v>
      </c>
    </row>
    <row r="3991" spans="1:19" x14ac:dyDescent="0.3">
      <c r="A3991" s="1" t="s">
        <v>10989</v>
      </c>
      <c r="B3991" s="1" t="s">
        <v>3037</v>
      </c>
      <c r="C3991" s="1" t="s">
        <v>10990</v>
      </c>
      <c r="D3991" s="1" t="s">
        <v>38</v>
      </c>
      <c r="E3991">
        <v>868.37</v>
      </c>
      <c r="F3991">
        <v>0.3</v>
      </c>
      <c r="G3991">
        <v>1</v>
      </c>
      <c r="H3991" s="1" t="s">
        <v>23</v>
      </c>
      <c r="I3991" s="2">
        <v>45749</v>
      </c>
      <c r="J3991">
        <v>5</v>
      </c>
      <c r="K3991" s="1" t="s">
        <v>24</v>
      </c>
      <c r="L3991" s="1" t="s">
        <v>25</v>
      </c>
      <c r="M3991">
        <v>607.86</v>
      </c>
      <c r="N3991">
        <v>9.16</v>
      </c>
      <c r="O3991">
        <v>63.78</v>
      </c>
      <c r="P3991">
        <v>45</v>
      </c>
      <c r="Q3991" s="1" t="s">
        <v>63</v>
      </c>
      <c r="R3991" s="1" t="s">
        <v>34</v>
      </c>
      <c r="S3991">
        <v>2025</v>
      </c>
    </row>
    <row r="3992" spans="1:19" x14ac:dyDescent="0.3">
      <c r="A3992" s="1" t="s">
        <v>10991</v>
      </c>
      <c r="B3992" s="1" t="s">
        <v>10992</v>
      </c>
      <c r="C3992" s="1" t="s">
        <v>10993</v>
      </c>
      <c r="D3992" s="1" t="s">
        <v>22</v>
      </c>
      <c r="E3992">
        <v>47.04</v>
      </c>
      <c r="F3992">
        <v>0</v>
      </c>
      <c r="G3992">
        <v>1</v>
      </c>
      <c r="H3992" s="1" t="s">
        <v>105</v>
      </c>
      <c r="I3992" s="2">
        <v>45574</v>
      </c>
      <c r="J3992">
        <v>5</v>
      </c>
      <c r="K3992" s="1" t="s">
        <v>32</v>
      </c>
      <c r="L3992" s="1" t="s">
        <v>25</v>
      </c>
      <c r="M3992">
        <v>47.04</v>
      </c>
      <c r="N3992">
        <v>6</v>
      </c>
      <c r="O3992">
        <v>7.17</v>
      </c>
      <c r="P3992">
        <v>30</v>
      </c>
      <c r="Q3992" s="1" t="s">
        <v>33</v>
      </c>
      <c r="R3992" s="1" t="s">
        <v>40</v>
      </c>
      <c r="S3992">
        <v>2024</v>
      </c>
    </row>
    <row r="3993" spans="1:19" x14ac:dyDescent="0.3">
      <c r="A3993" s="1" t="s">
        <v>10994</v>
      </c>
      <c r="B3993" s="1" t="s">
        <v>5688</v>
      </c>
      <c r="C3993" s="1" t="s">
        <v>10995</v>
      </c>
      <c r="D3993" s="1" t="s">
        <v>22</v>
      </c>
      <c r="E3993">
        <v>218.77</v>
      </c>
      <c r="F3993">
        <v>0</v>
      </c>
      <c r="G3993">
        <v>2</v>
      </c>
      <c r="H3993" s="1" t="s">
        <v>23</v>
      </c>
      <c r="I3993" s="2">
        <v>45218</v>
      </c>
      <c r="J3993">
        <v>3</v>
      </c>
      <c r="K3993" s="1" t="s">
        <v>39</v>
      </c>
      <c r="L3993" s="1" t="s">
        <v>25</v>
      </c>
      <c r="M3993">
        <v>437.54</v>
      </c>
      <c r="N3993">
        <v>10.9</v>
      </c>
      <c r="O3993">
        <v>111.61</v>
      </c>
      <c r="P3993">
        <v>54</v>
      </c>
      <c r="Q3993" s="1" t="s">
        <v>26</v>
      </c>
      <c r="R3993" s="1" t="s">
        <v>40</v>
      </c>
      <c r="S3993">
        <v>2023</v>
      </c>
    </row>
    <row r="3994" spans="1:19" x14ac:dyDescent="0.3">
      <c r="A3994" s="1" t="s">
        <v>10996</v>
      </c>
      <c r="B3994" s="1" t="s">
        <v>2396</v>
      </c>
      <c r="C3994" s="1" t="s">
        <v>10997</v>
      </c>
      <c r="D3994" s="1" t="s">
        <v>67</v>
      </c>
      <c r="E3994">
        <v>70.569999999999993</v>
      </c>
      <c r="F3994">
        <v>0.05</v>
      </c>
      <c r="G3994">
        <v>2</v>
      </c>
      <c r="H3994" s="1" t="s">
        <v>49</v>
      </c>
      <c r="I3994" s="2">
        <v>45629</v>
      </c>
      <c r="J3994">
        <v>5</v>
      </c>
      <c r="K3994" s="1" t="s">
        <v>24</v>
      </c>
      <c r="L3994" s="1" t="s">
        <v>25</v>
      </c>
      <c r="M3994">
        <v>134.08000000000001</v>
      </c>
      <c r="N3994">
        <v>8.82</v>
      </c>
      <c r="O3994">
        <v>38.11</v>
      </c>
      <c r="P3994">
        <v>55</v>
      </c>
      <c r="Q3994" s="1" t="s">
        <v>33</v>
      </c>
      <c r="R3994" s="1" t="s">
        <v>27</v>
      </c>
      <c r="S3994">
        <v>2024</v>
      </c>
    </row>
    <row r="3995" spans="1:19" x14ac:dyDescent="0.3">
      <c r="A3995" s="1" t="s">
        <v>10998</v>
      </c>
      <c r="B3995" s="1" t="s">
        <v>3424</v>
      </c>
      <c r="C3995" s="1" t="s">
        <v>10999</v>
      </c>
      <c r="D3995" s="1" t="s">
        <v>38</v>
      </c>
      <c r="E3995">
        <v>1010.63</v>
      </c>
      <c r="F3995">
        <v>0.3</v>
      </c>
      <c r="G3995">
        <v>2</v>
      </c>
      <c r="H3995" s="1" t="s">
        <v>105</v>
      </c>
      <c r="I3995" s="2">
        <v>45817</v>
      </c>
      <c r="J3995">
        <v>5</v>
      </c>
      <c r="K3995" s="1" t="s">
        <v>50</v>
      </c>
      <c r="L3995" s="1" t="s">
        <v>25</v>
      </c>
      <c r="M3995">
        <v>1414.88</v>
      </c>
      <c r="N3995">
        <v>11.97</v>
      </c>
      <c r="O3995">
        <v>157.82</v>
      </c>
      <c r="P3995">
        <v>50</v>
      </c>
      <c r="Q3995" s="1" t="s">
        <v>33</v>
      </c>
      <c r="R3995" s="1" t="s">
        <v>106</v>
      </c>
      <c r="S3995">
        <v>2025</v>
      </c>
    </row>
    <row r="3996" spans="1:19" x14ac:dyDescent="0.3">
      <c r="A3996" s="1" t="s">
        <v>11000</v>
      </c>
      <c r="B3996" s="1" t="s">
        <v>11001</v>
      </c>
      <c r="C3996" s="1" t="s">
        <v>11002</v>
      </c>
      <c r="D3996" s="1" t="s">
        <v>31</v>
      </c>
      <c r="E3996">
        <v>12.76</v>
      </c>
      <c r="F3996">
        <v>0</v>
      </c>
      <c r="G3996">
        <v>1</v>
      </c>
      <c r="H3996" s="1" t="s">
        <v>68</v>
      </c>
      <c r="I3996" s="2">
        <v>45735</v>
      </c>
      <c r="J3996">
        <v>4</v>
      </c>
      <c r="K3996" s="1" t="s">
        <v>32</v>
      </c>
      <c r="L3996" s="1" t="s">
        <v>25</v>
      </c>
      <c r="M3996">
        <v>12.76</v>
      </c>
      <c r="N3996">
        <v>6.06</v>
      </c>
      <c r="O3996">
        <v>-5.04</v>
      </c>
      <c r="P3996">
        <v>42</v>
      </c>
      <c r="Q3996" s="1" t="s">
        <v>33</v>
      </c>
      <c r="R3996" s="1" t="s">
        <v>178</v>
      </c>
      <c r="S3996">
        <v>2025</v>
      </c>
    </row>
    <row r="3997" spans="1:19" x14ac:dyDescent="0.3">
      <c r="A3997" s="1" t="s">
        <v>11003</v>
      </c>
      <c r="B3997" s="1" t="s">
        <v>1669</v>
      </c>
      <c r="C3997" s="1" t="s">
        <v>11004</v>
      </c>
      <c r="D3997" s="1" t="s">
        <v>22</v>
      </c>
      <c r="E3997">
        <v>200</v>
      </c>
      <c r="F3997">
        <v>0</v>
      </c>
      <c r="G3997">
        <v>1</v>
      </c>
      <c r="H3997" s="1" t="s">
        <v>49</v>
      </c>
      <c r="I3997" s="2">
        <v>45866</v>
      </c>
      <c r="J3997">
        <v>3</v>
      </c>
      <c r="K3997" s="1" t="s">
        <v>126</v>
      </c>
      <c r="L3997" s="1" t="s">
        <v>25</v>
      </c>
      <c r="M3997">
        <v>200</v>
      </c>
      <c r="N3997">
        <v>8.1999999999999993</v>
      </c>
      <c r="O3997">
        <v>47.8</v>
      </c>
      <c r="P3997">
        <v>65</v>
      </c>
      <c r="Q3997" s="1" t="s">
        <v>33</v>
      </c>
      <c r="R3997" s="1" t="s">
        <v>79</v>
      </c>
      <c r="S3997">
        <v>2025</v>
      </c>
    </row>
    <row r="3998" spans="1:19" x14ac:dyDescent="0.3">
      <c r="A3998" s="1" t="s">
        <v>11005</v>
      </c>
      <c r="B3998" s="1" t="s">
        <v>5734</v>
      </c>
      <c r="C3998" s="1" t="s">
        <v>11006</v>
      </c>
      <c r="D3998" s="1" t="s">
        <v>86</v>
      </c>
      <c r="E3998">
        <v>29.07</v>
      </c>
      <c r="F3998">
        <v>0</v>
      </c>
      <c r="G3998">
        <v>1</v>
      </c>
      <c r="H3998" s="1" t="s">
        <v>23</v>
      </c>
      <c r="I3998" s="2">
        <v>45514</v>
      </c>
      <c r="J3998">
        <v>5</v>
      </c>
      <c r="K3998" s="1" t="s">
        <v>32</v>
      </c>
      <c r="L3998" s="1" t="s">
        <v>25</v>
      </c>
      <c r="M3998">
        <v>29.07</v>
      </c>
      <c r="N3998">
        <v>6.35</v>
      </c>
      <c r="O3998">
        <v>5.28</v>
      </c>
      <c r="P3998">
        <v>52</v>
      </c>
      <c r="Q3998" s="1" t="s">
        <v>33</v>
      </c>
      <c r="R3998" s="1" t="s">
        <v>98</v>
      </c>
      <c r="S3998">
        <v>2024</v>
      </c>
    </row>
    <row r="3999" spans="1:19" x14ac:dyDescent="0.3">
      <c r="A3999" s="1" t="s">
        <v>11007</v>
      </c>
      <c r="B3999" s="1" t="s">
        <v>11008</v>
      </c>
      <c r="C3999" s="1" t="s">
        <v>11009</v>
      </c>
      <c r="D3999" s="1" t="s">
        <v>97</v>
      </c>
      <c r="E3999">
        <v>400.14</v>
      </c>
      <c r="F3999">
        <v>0.05</v>
      </c>
      <c r="G3999">
        <v>1</v>
      </c>
      <c r="H3999" s="1" t="s">
        <v>105</v>
      </c>
      <c r="I3999" s="2">
        <v>45820</v>
      </c>
      <c r="J3999">
        <v>3</v>
      </c>
      <c r="K3999" s="1" t="s">
        <v>39</v>
      </c>
      <c r="L3999" s="1" t="s">
        <v>25</v>
      </c>
      <c r="M3999">
        <v>380.13</v>
      </c>
      <c r="N3999">
        <v>10.02</v>
      </c>
      <c r="O3999">
        <v>104.02</v>
      </c>
      <c r="P3999">
        <v>50</v>
      </c>
      <c r="Q3999" s="1" t="s">
        <v>26</v>
      </c>
      <c r="R3999" s="1" t="s">
        <v>106</v>
      </c>
      <c r="S3999">
        <v>2025</v>
      </c>
    </row>
    <row r="4000" spans="1:19" x14ac:dyDescent="0.3">
      <c r="A4000" s="1" t="s">
        <v>11010</v>
      </c>
      <c r="B4000" s="1" t="s">
        <v>11011</v>
      </c>
      <c r="C4000" s="1" t="s">
        <v>11012</v>
      </c>
      <c r="D4000" s="1" t="s">
        <v>38</v>
      </c>
      <c r="E4000">
        <v>100.58</v>
      </c>
      <c r="F4000">
        <v>0</v>
      </c>
      <c r="G4000">
        <v>2</v>
      </c>
      <c r="H4000" s="1" t="s">
        <v>23</v>
      </c>
      <c r="I4000" s="2">
        <v>45698</v>
      </c>
      <c r="J4000">
        <v>6</v>
      </c>
      <c r="K4000" s="1" t="s">
        <v>32</v>
      </c>
      <c r="L4000" s="1" t="s">
        <v>25</v>
      </c>
      <c r="M4000">
        <v>201.16</v>
      </c>
      <c r="N4000">
        <v>6.76</v>
      </c>
      <c r="O4000">
        <v>17.38</v>
      </c>
      <c r="P4000">
        <v>43</v>
      </c>
      <c r="Q4000" s="1" t="s">
        <v>33</v>
      </c>
      <c r="R4000" s="1" t="s">
        <v>75</v>
      </c>
      <c r="S4000">
        <v>2025</v>
      </c>
    </row>
    <row r="4001" spans="1:19" x14ac:dyDescent="0.3">
      <c r="A4001" s="1" t="s">
        <v>11013</v>
      </c>
      <c r="B4001" s="1" t="s">
        <v>2661</v>
      </c>
      <c r="C4001" s="1" t="s">
        <v>11014</v>
      </c>
      <c r="D4001" s="1" t="s">
        <v>38</v>
      </c>
      <c r="E4001">
        <v>281.39</v>
      </c>
      <c r="F4001">
        <v>0</v>
      </c>
      <c r="G4001">
        <v>3</v>
      </c>
      <c r="H4001" s="1" t="s">
        <v>49</v>
      </c>
      <c r="I4001" s="2">
        <v>45901</v>
      </c>
      <c r="J4001">
        <v>5</v>
      </c>
      <c r="K4001" s="1" t="s">
        <v>50</v>
      </c>
      <c r="L4001" s="1" t="s">
        <v>25</v>
      </c>
      <c r="M4001">
        <v>844.17</v>
      </c>
      <c r="N4001">
        <v>10.82</v>
      </c>
      <c r="O4001">
        <v>90.48</v>
      </c>
      <c r="P4001">
        <v>64</v>
      </c>
      <c r="Q4001" s="1" t="s">
        <v>26</v>
      </c>
      <c r="R4001" s="1" t="s">
        <v>45</v>
      </c>
      <c r="S4001">
        <v>2025</v>
      </c>
    </row>
    <row r="4002" spans="1:19" x14ac:dyDescent="0.3">
      <c r="A4002" s="1" t="s">
        <v>11015</v>
      </c>
      <c r="B4002" s="1" t="s">
        <v>11016</v>
      </c>
      <c r="C4002" s="1" t="s">
        <v>11017</v>
      </c>
      <c r="D4002" s="1" t="s">
        <v>67</v>
      </c>
      <c r="E4002">
        <v>30.01</v>
      </c>
      <c r="F4002">
        <v>0</v>
      </c>
      <c r="G4002">
        <v>2</v>
      </c>
      <c r="H4002" s="1" t="s">
        <v>68</v>
      </c>
      <c r="I4002" s="2">
        <v>45789</v>
      </c>
      <c r="J4002">
        <v>3</v>
      </c>
      <c r="K4002" s="1" t="s">
        <v>126</v>
      </c>
      <c r="L4002" s="1" t="s">
        <v>25</v>
      </c>
      <c r="M4002">
        <v>60.02</v>
      </c>
      <c r="N4002">
        <v>5.92</v>
      </c>
      <c r="O4002">
        <v>15.09</v>
      </c>
      <c r="P4002">
        <v>23</v>
      </c>
      <c r="Q4002" s="1" t="s">
        <v>33</v>
      </c>
      <c r="R4002" s="1" t="s">
        <v>59</v>
      </c>
      <c r="S4002">
        <v>2025</v>
      </c>
    </row>
    <row r="4003" spans="1:19" x14ac:dyDescent="0.3">
      <c r="A4003" s="1" t="s">
        <v>11018</v>
      </c>
      <c r="B4003" s="1" t="s">
        <v>7413</v>
      </c>
      <c r="C4003" s="1" t="s">
        <v>1038</v>
      </c>
      <c r="D4003" s="1" t="s">
        <v>22</v>
      </c>
      <c r="E4003">
        <v>168.53</v>
      </c>
      <c r="F4003">
        <v>0</v>
      </c>
      <c r="G4003">
        <v>1</v>
      </c>
      <c r="H4003" s="1" t="s">
        <v>23</v>
      </c>
      <c r="I4003" s="2">
        <v>45500</v>
      </c>
      <c r="J4003">
        <v>7</v>
      </c>
      <c r="K4003" s="1" t="s">
        <v>24</v>
      </c>
      <c r="L4003" s="1" t="s">
        <v>25</v>
      </c>
      <c r="M4003">
        <v>168.53</v>
      </c>
      <c r="N4003">
        <v>7.15</v>
      </c>
      <c r="O4003">
        <v>40.04</v>
      </c>
      <c r="P4003">
        <v>47</v>
      </c>
      <c r="Q4003" s="1" t="s">
        <v>26</v>
      </c>
      <c r="R4003" s="1" t="s">
        <v>79</v>
      </c>
      <c r="S4003">
        <v>2024</v>
      </c>
    </row>
    <row r="4004" spans="1:19" x14ac:dyDescent="0.3">
      <c r="A4004" s="1" t="s">
        <v>11019</v>
      </c>
      <c r="B4004" s="1" t="s">
        <v>10751</v>
      </c>
      <c r="C4004" s="1" t="s">
        <v>5955</v>
      </c>
      <c r="D4004" s="1" t="s">
        <v>97</v>
      </c>
      <c r="E4004">
        <v>78.849999999999994</v>
      </c>
      <c r="F4004">
        <v>0</v>
      </c>
      <c r="G4004">
        <v>3</v>
      </c>
      <c r="H4004" s="1" t="s">
        <v>49</v>
      </c>
      <c r="I4004" s="2">
        <v>45403</v>
      </c>
      <c r="J4004">
        <v>4</v>
      </c>
      <c r="K4004" s="1" t="s">
        <v>24</v>
      </c>
      <c r="L4004" s="1" t="s">
        <v>25</v>
      </c>
      <c r="M4004">
        <v>236.55</v>
      </c>
      <c r="N4004">
        <v>8.7100000000000009</v>
      </c>
      <c r="O4004">
        <v>62.26</v>
      </c>
      <c r="P4004">
        <v>56</v>
      </c>
      <c r="Q4004" s="1" t="s">
        <v>33</v>
      </c>
      <c r="R4004" s="1" t="s">
        <v>34</v>
      </c>
      <c r="S4004">
        <v>2024</v>
      </c>
    </row>
    <row r="4005" spans="1:19" x14ac:dyDescent="0.3">
      <c r="A4005" s="1" t="s">
        <v>11020</v>
      </c>
      <c r="B4005" s="1" t="s">
        <v>8565</v>
      </c>
      <c r="C4005" s="1" t="s">
        <v>11021</v>
      </c>
      <c r="D4005" s="1" t="s">
        <v>38</v>
      </c>
      <c r="E4005">
        <v>417.93</v>
      </c>
      <c r="F4005">
        <v>0.2</v>
      </c>
      <c r="G4005">
        <v>1</v>
      </c>
      <c r="H4005" s="1" t="s">
        <v>68</v>
      </c>
      <c r="I4005" s="2">
        <v>45568</v>
      </c>
      <c r="J4005">
        <v>5</v>
      </c>
      <c r="K4005" s="1" t="s">
        <v>39</v>
      </c>
      <c r="L4005" s="1" t="s">
        <v>25</v>
      </c>
      <c r="M4005">
        <v>334.34</v>
      </c>
      <c r="N4005">
        <v>9.01</v>
      </c>
      <c r="O4005">
        <v>31.11</v>
      </c>
      <c r="P4005">
        <v>43</v>
      </c>
      <c r="Q4005" s="1" t="s">
        <v>26</v>
      </c>
      <c r="R4005" s="1" t="s">
        <v>40</v>
      </c>
      <c r="S4005">
        <v>2024</v>
      </c>
    </row>
    <row r="4006" spans="1:19" x14ac:dyDescent="0.3">
      <c r="A4006" s="1" t="s">
        <v>11022</v>
      </c>
      <c r="B4006" s="1" t="s">
        <v>11023</v>
      </c>
      <c r="C4006" s="1" t="s">
        <v>11024</v>
      </c>
      <c r="D4006" s="1" t="s">
        <v>31</v>
      </c>
      <c r="E4006">
        <v>17.68</v>
      </c>
      <c r="F4006">
        <v>0</v>
      </c>
      <c r="G4006">
        <v>2</v>
      </c>
      <c r="H4006" s="1" t="s">
        <v>23</v>
      </c>
      <c r="I4006" s="2">
        <v>45525</v>
      </c>
      <c r="J4006">
        <v>6</v>
      </c>
      <c r="K4006" s="1" t="s">
        <v>24</v>
      </c>
      <c r="L4006" s="1" t="s">
        <v>25</v>
      </c>
      <c r="M4006">
        <v>35.36</v>
      </c>
      <c r="N4006">
        <v>4.92</v>
      </c>
      <c r="O4006">
        <v>-2.09</v>
      </c>
      <c r="P4006">
        <v>60</v>
      </c>
      <c r="Q4006" s="1" t="s">
        <v>26</v>
      </c>
      <c r="R4006" s="1" t="s">
        <v>98</v>
      </c>
      <c r="S4006">
        <v>2024</v>
      </c>
    </row>
    <row r="4007" spans="1:19" x14ac:dyDescent="0.3">
      <c r="A4007" s="1" t="s">
        <v>11025</v>
      </c>
      <c r="B4007" s="1" t="s">
        <v>4884</v>
      </c>
      <c r="C4007" s="1" t="s">
        <v>11026</v>
      </c>
      <c r="D4007" s="1" t="s">
        <v>38</v>
      </c>
      <c r="E4007">
        <v>871.58</v>
      </c>
      <c r="F4007">
        <v>0.15</v>
      </c>
      <c r="G4007">
        <v>1</v>
      </c>
      <c r="H4007" s="1" t="s">
        <v>23</v>
      </c>
      <c r="I4007" s="2">
        <v>45796</v>
      </c>
      <c r="J4007">
        <v>7</v>
      </c>
      <c r="K4007" s="1" t="s">
        <v>50</v>
      </c>
      <c r="L4007" s="1" t="s">
        <v>25</v>
      </c>
      <c r="M4007">
        <v>740.84</v>
      </c>
      <c r="N4007">
        <v>10.31</v>
      </c>
      <c r="O4007">
        <v>78.59</v>
      </c>
      <c r="P4007">
        <v>23</v>
      </c>
      <c r="Q4007" s="1" t="s">
        <v>26</v>
      </c>
      <c r="R4007" s="1" t="s">
        <v>59</v>
      </c>
      <c r="S4007">
        <v>2025</v>
      </c>
    </row>
    <row r="4008" spans="1:19" x14ac:dyDescent="0.3">
      <c r="A4008" s="1" t="s">
        <v>11027</v>
      </c>
      <c r="B4008" s="1" t="s">
        <v>11028</v>
      </c>
      <c r="C4008" s="1" t="s">
        <v>3900</v>
      </c>
      <c r="D4008" s="1" t="s">
        <v>54</v>
      </c>
      <c r="E4008">
        <v>24.25</v>
      </c>
      <c r="F4008">
        <v>0</v>
      </c>
      <c r="G4008">
        <v>1</v>
      </c>
      <c r="H4008" s="1" t="s">
        <v>68</v>
      </c>
      <c r="I4008" s="2">
        <v>45871</v>
      </c>
      <c r="J4008">
        <v>6</v>
      </c>
      <c r="K4008" s="1" t="s">
        <v>32</v>
      </c>
      <c r="L4008" s="1" t="s">
        <v>25</v>
      </c>
      <c r="M4008">
        <v>24.25</v>
      </c>
      <c r="N4008">
        <v>4.09</v>
      </c>
      <c r="O4008">
        <v>6.82</v>
      </c>
      <c r="P4008">
        <v>29</v>
      </c>
      <c r="Q4008" s="1" t="s">
        <v>33</v>
      </c>
      <c r="R4008" s="1" t="s">
        <v>98</v>
      </c>
      <c r="S4008">
        <v>2025</v>
      </c>
    </row>
    <row r="4009" spans="1:19" x14ac:dyDescent="0.3">
      <c r="A4009" s="1" t="s">
        <v>11029</v>
      </c>
      <c r="B4009" s="1" t="s">
        <v>4965</v>
      </c>
      <c r="C4009" s="1" t="s">
        <v>11030</v>
      </c>
      <c r="D4009" s="1" t="s">
        <v>67</v>
      </c>
      <c r="E4009">
        <v>180.9</v>
      </c>
      <c r="F4009">
        <v>0.1</v>
      </c>
      <c r="G4009">
        <v>2</v>
      </c>
      <c r="H4009" s="1" t="s">
        <v>68</v>
      </c>
      <c r="I4009" s="2">
        <v>45899</v>
      </c>
      <c r="J4009">
        <v>8</v>
      </c>
      <c r="K4009" s="1" t="s">
        <v>24</v>
      </c>
      <c r="L4009" s="1" t="s">
        <v>25</v>
      </c>
      <c r="M4009">
        <v>325.62</v>
      </c>
      <c r="N4009">
        <v>9.36</v>
      </c>
      <c r="O4009">
        <v>104.61</v>
      </c>
      <c r="P4009">
        <v>55</v>
      </c>
      <c r="Q4009" s="1" t="s">
        <v>33</v>
      </c>
      <c r="R4009" s="1" t="s">
        <v>98</v>
      </c>
      <c r="S4009">
        <v>2025</v>
      </c>
    </row>
    <row r="4010" spans="1:19" x14ac:dyDescent="0.3">
      <c r="A4010" s="1" t="s">
        <v>11031</v>
      </c>
      <c r="B4010" s="1" t="s">
        <v>11032</v>
      </c>
      <c r="C4010" s="1" t="s">
        <v>11033</v>
      </c>
      <c r="D4010" s="1" t="s">
        <v>97</v>
      </c>
      <c r="E4010">
        <v>52.59</v>
      </c>
      <c r="F4010">
        <v>0.1</v>
      </c>
      <c r="G4010">
        <v>2</v>
      </c>
      <c r="H4010" s="1" t="s">
        <v>68</v>
      </c>
      <c r="I4010" s="2">
        <v>45596</v>
      </c>
      <c r="J4010">
        <v>7</v>
      </c>
      <c r="K4010" s="1" t="s">
        <v>50</v>
      </c>
      <c r="L4010" s="1" t="s">
        <v>25</v>
      </c>
      <c r="M4010">
        <v>94.66</v>
      </c>
      <c r="N4010">
        <v>8.16</v>
      </c>
      <c r="O4010">
        <v>20.239999999999998</v>
      </c>
      <c r="P4010">
        <v>44</v>
      </c>
      <c r="Q4010" s="1" t="s">
        <v>26</v>
      </c>
      <c r="R4010" s="1" t="s">
        <v>40</v>
      </c>
      <c r="S4010">
        <v>2024</v>
      </c>
    </row>
    <row r="4011" spans="1:19" x14ac:dyDescent="0.3">
      <c r="A4011" s="1" t="s">
        <v>11034</v>
      </c>
      <c r="B4011" s="1" t="s">
        <v>11035</v>
      </c>
      <c r="C4011" s="1" t="s">
        <v>11036</v>
      </c>
      <c r="D4011" s="1" t="s">
        <v>38</v>
      </c>
      <c r="E4011">
        <v>1036.3399999999999</v>
      </c>
      <c r="F4011">
        <v>0</v>
      </c>
      <c r="G4011">
        <v>1</v>
      </c>
      <c r="H4011" s="1" t="s">
        <v>23</v>
      </c>
      <c r="I4011" s="2">
        <v>45592</v>
      </c>
      <c r="J4011">
        <v>4</v>
      </c>
      <c r="K4011" s="1" t="s">
        <v>126</v>
      </c>
      <c r="L4011" s="1" t="s">
        <v>25</v>
      </c>
      <c r="M4011">
        <v>1036.3399999999999</v>
      </c>
      <c r="N4011">
        <v>9.83</v>
      </c>
      <c r="O4011">
        <v>114.53</v>
      </c>
      <c r="P4011">
        <v>28</v>
      </c>
      <c r="Q4011" s="1" t="s">
        <v>33</v>
      </c>
      <c r="R4011" s="1" t="s">
        <v>40</v>
      </c>
      <c r="S4011">
        <v>2024</v>
      </c>
    </row>
    <row r="4012" spans="1:19" x14ac:dyDescent="0.3">
      <c r="A4012" s="1" t="s">
        <v>11037</v>
      </c>
      <c r="B4012" s="1" t="s">
        <v>11038</v>
      </c>
      <c r="C4012" s="1" t="s">
        <v>11039</v>
      </c>
      <c r="D4012" s="1" t="s">
        <v>97</v>
      </c>
      <c r="E4012">
        <v>208.66</v>
      </c>
      <c r="F4012">
        <v>0.2</v>
      </c>
      <c r="G4012">
        <v>1</v>
      </c>
      <c r="H4012" s="1" t="s">
        <v>23</v>
      </c>
      <c r="I4012" s="2">
        <v>45771</v>
      </c>
      <c r="J4012">
        <v>4</v>
      </c>
      <c r="K4012" s="1" t="s">
        <v>32</v>
      </c>
      <c r="L4012" s="1" t="s">
        <v>25</v>
      </c>
      <c r="M4012">
        <v>166.93</v>
      </c>
      <c r="N4012">
        <v>7</v>
      </c>
      <c r="O4012">
        <v>43.08</v>
      </c>
      <c r="P4012">
        <v>52</v>
      </c>
      <c r="Q4012" s="1" t="s">
        <v>33</v>
      </c>
      <c r="R4012" s="1" t="s">
        <v>34</v>
      </c>
      <c r="S4012">
        <v>2025</v>
      </c>
    </row>
    <row r="4013" spans="1:19" x14ac:dyDescent="0.3">
      <c r="A4013" s="1" t="s">
        <v>11040</v>
      </c>
      <c r="B4013" s="1" t="s">
        <v>649</v>
      </c>
      <c r="C4013" s="1" t="s">
        <v>11041</v>
      </c>
      <c r="D4013" s="1" t="s">
        <v>67</v>
      </c>
      <c r="E4013">
        <v>80.89</v>
      </c>
      <c r="F4013">
        <v>0</v>
      </c>
      <c r="G4013">
        <v>1</v>
      </c>
      <c r="H4013" s="1" t="s">
        <v>68</v>
      </c>
      <c r="I4013" s="2">
        <v>45211</v>
      </c>
      <c r="J4013">
        <v>4</v>
      </c>
      <c r="K4013" s="1" t="s">
        <v>39</v>
      </c>
      <c r="L4013" s="1" t="s">
        <v>25</v>
      </c>
      <c r="M4013">
        <v>80.89</v>
      </c>
      <c r="N4013">
        <v>6.84</v>
      </c>
      <c r="O4013">
        <v>21.47</v>
      </c>
      <c r="P4013">
        <v>21</v>
      </c>
      <c r="Q4013" s="1" t="s">
        <v>33</v>
      </c>
      <c r="R4013" s="1" t="s">
        <v>40</v>
      </c>
      <c r="S4013">
        <v>2023</v>
      </c>
    </row>
    <row r="4014" spans="1:19" x14ac:dyDescent="0.3">
      <c r="A4014" s="1" t="s">
        <v>11042</v>
      </c>
      <c r="B4014" s="1" t="s">
        <v>11043</v>
      </c>
      <c r="C4014" s="1" t="s">
        <v>11044</v>
      </c>
      <c r="D4014" s="1" t="s">
        <v>38</v>
      </c>
      <c r="E4014">
        <v>436.49</v>
      </c>
      <c r="F4014">
        <v>0</v>
      </c>
      <c r="G4014">
        <v>1</v>
      </c>
      <c r="H4014" s="1" t="s">
        <v>58</v>
      </c>
      <c r="I4014" s="2">
        <v>45355</v>
      </c>
      <c r="J4014">
        <v>4</v>
      </c>
      <c r="K4014" s="1" t="s">
        <v>24</v>
      </c>
      <c r="L4014" s="1" t="s">
        <v>25</v>
      </c>
      <c r="M4014">
        <v>436.49</v>
      </c>
      <c r="N4014">
        <v>8.9700000000000006</v>
      </c>
      <c r="O4014">
        <v>43.41</v>
      </c>
      <c r="P4014">
        <v>61</v>
      </c>
      <c r="Q4014" s="1" t="s">
        <v>26</v>
      </c>
      <c r="R4014" s="1" t="s">
        <v>178</v>
      </c>
      <c r="S4014">
        <v>2024</v>
      </c>
    </row>
    <row r="4015" spans="1:19" x14ac:dyDescent="0.3">
      <c r="A4015" s="1" t="s">
        <v>11045</v>
      </c>
      <c r="B4015" s="1" t="s">
        <v>11046</v>
      </c>
      <c r="C4015" s="1" t="s">
        <v>11047</v>
      </c>
      <c r="D4015" s="1" t="s">
        <v>38</v>
      </c>
      <c r="E4015">
        <v>897.05</v>
      </c>
      <c r="F4015">
        <v>0.15</v>
      </c>
      <c r="G4015">
        <v>3</v>
      </c>
      <c r="H4015" s="1" t="s">
        <v>23</v>
      </c>
      <c r="I4015" s="2">
        <v>45524</v>
      </c>
      <c r="J4015">
        <v>6</v>
      </c>
      <c r="K4015" s="1" t="s">
        <v>50</v>
      </c>
      <c r="L4015" s="1" t="s">
        <v>110</v>
      </c>
      <c r="M4015">
        <v>2287.48</v>
      </c>
      <c r="N4015">
        <v>10.5</v>
      </c>
      <c r="O4015">
        <v>264</v>
      </c>
      <c r="P4015">
        <v>20</v>
      </c>
      <c r="Q4015" s="1" t="s">
        <v>33</v>
      </c>
      <c r="R4015" s="1" t="s">
        <v>98</v>
      </c>
      <c r="S4015">
        <v>2024</v>
      </c>
    </row>
    <row r="4016" spans="1:19" x14ac:dyDescent="0.3">
      <c r="A4016" s="1" t="s">
        <v>11048</v>
      </c>
      <c r="B4016" s="1" t="s">
        <v>11049</v>
      </c>
      <c r="C4016" s="1" t="s">
        <v>11050</v>
      </c>
      <c r="D4016" s="1" t="s">
        <v>38</v>
      </c>
      <c r="E4016">
        <v>517.98</v>
      </c>
      <c r="F4016">
        <v>0.15</v>
      </c>
      <c r="G4016">
        <v>2</v>
      </c>
      <c r="H4016" s="1" t="s">
        <v>44</v>
      </c>
      <c r="I4016" s="2">
        <v>45352</v>
      </c>
      <c r="J4016">
        <v>4</v>
      </c>
      <c r="K4016" s="1" t="s">
        <v>32</v>
      </c>
      <c r="L4016" s="1" t="s">
        <v>25</v>
      </c>
      <c r="M4016">
        <v>880.57</v>
      </c>
      <c r="N4016">
        <v>10.6</v>
      </c>
      <c r="O4016">
        <v>95.07</v>
      </c>
      <c r="P4016">
        <v>23</v>
      </c>
      <c r="Q4016" s="1" t="s">
        <v>33</v>
      </c>
      <c r="R4016" s="1" t="s">
        <v>178</v>
      </c>
      <c r="S4016">
        <v>2024</v>
      </c>
    </row>
    <row r="4017" spans="1:19" x14ac:dyDescent="0.3">
      <c r="A4017" s="1" t="s">
        <v>11051</v>
      </c>
      <c r="B4017" s="1" t="s">
        <v>11052</v>
      </c>
      <c r="C4017" s="1" t="s">
        <v>11053</v>
      </c>
      <c r="D4017" s="1" t="s">
        <v>22</v>
      </c>
      <c r="E4017">
        <v>90.79</v>
      </c>
      <c r="F4017">
        <v>0.05</v>
      </c>
      <c r="G4017">
        <v>4</v>
      </c>
      <c r="H4017" s="1" t="s">
        <v>68</v>
      </c>
      <c r="I4017" s="2">
        <v>45487</v>
      </c>
      <c r="J4017">
        <v>5</v>
      </c>
      <c r="K4017" s="1" t="s">
        <v>50</v>
      </c>
      <c r="L4017" s="1" t="s">
        <v>25</v>
      </c>
      <c r="M4017">
        <v>345</v>
      </c>
      <c r="N4017">
        <v>9.34</v>
      </c>
      <c r="O4017">
        <v>87.26</v>
      </c>
      <c r="P4017">
        <v>32</v>
      </c>
      <c r="Q4017" s="1" t="s">
        <v>26</v>
      </c>
      <c r="R4017" s="1" t="s">
        <v>79</v>
      </c>
      <c r="S4017">
        <v>2024</v>
      </c>
    </row>
    <row r="4018" spans="1:19" x14ac:dyDescent="0.3">
      <c r="A4018" s="1" t="s">
        <v>11054</v>
      </c>
      <c r="B4018" s="1" t="s">
        <v>1203</v>
      </c>
      <c r="C4018" s="1" t="s">
        <v>11055</v>
      </c>
      <c r="D4018" s="1" t="s">
        <v>38</v>
      </c>
      <c r="E4018">
        <v>117.22</v>
      </c>
      <c r="F4018">
        <v>0</v>
      </c>
      <c r="G4018">
        <v>1</v>
      </c>
      <c r="H4018" s="1" t="s">
        <v>23</v>
      </c>
      <c r="I4018" s="2">
        <v>45468</v>
      </c>
      <c r="J4018">
        <v>5</v>
      </c>
      <c r="K4018" s="1" t="s">
        <v>126</v>
      </c>
      <c r="L4018" s="1" t="s">
        <v>25</v>
      </c>
      <c r="M4018">
        <v>117.22</v>
      </c>
      <c r="N4018">
        <v>6.5</v>
      </c>
      <c r="O4018">
        <v>7.57</v>
      </c>
      <c r="P4018">
        <v>58</v>
      </c>
      <c r="Q4018" s="1" t="s">
        <v>26</v>
      </c>
      <c r="R4018" s="1" t="s">
        <v>106</v>
      </c>
      <c r="S4018">
        <v>2024</v>
      </c>
    </row>
    <row r="4019" spans="1:19" x14ac:dyDescent="0.3">
      <c r="A4019" s="1" t="s">
        <v>11056</v>
      </c>
      <c r="B4019" s="1" t="s">
        <v>11057</v>
      </c>
      <c r="C4019" s="1" t="s">
        <v>11058</v>
      </c>
      <c r="D4019" s="1" t="s">
        <v>38</v>
      </c>
      <c r="E4019">
        <v>1288.54</v>
      </c>
      <c r="F4019">
        <v>0</v>
      </c>
      <c r="G4019">
        <v>1</v>
      </c>
      <c r="H4019" s="1" t="s">
        <v>68</v>
      </c>
      <c r="I4019" s="2">
        <v>45845</v>
      </c>
      <c r="J4019">
        <v>5</v>
      </c>
      <c r="K4019" s="1" t="s">
        <v>126</v>
      </c>
      <c r="L4019" s="1" t="s">
        <v>25</v>
      </c>
      <c r="M4019">
        <v>1288.54</v>
      </c>
      <c r="N4019">
        <v>11.99</v>
      </c>
      <c r="O4019">
        <v>142.63</v>
      </c>
      <c r="P4019">
        <v>49</v>
      </c>
      <c r="Q4019" s="1" t="s">
        <v>26</v>
      </c>
      <c r="R4019" s="1" t="s">
        <v>79</v>
      </c>
      <c r="S4019">
        <v>2025</v>
      </c>
    </row>
    <row r="4020" spans="1:19" x14ac:dyDescent="0.3">
      <c r="A4020" s="1" t="s">
        <v>11059</v>
      </c>
      <c r="B4020" s="1" t="s">
        <v>11060</v>
      </c>
      <c r="C4020" s="1" t="s">
        <v>11061</v>
      </c>
      <c r="D4020" s="1" t="s">
        <v>38</v>
      </c>
      <c r="E4020">
        <v>324.52999999999997</v>
      </c>
      <c r="F4020">
        <v>0.05</v>
      </c>
      <c r="G4020">
        <v>1</v>
      </c>
      <c r="H4020" s="1" t="s">
        <v>23</v>
      </c>
      <c r="I4020" s="2">
        <v>45379</v>
      </c>
      <c r="J4020">
        <v>4</v>
      </c>
      <c r="K4020" s="1" t="s">
        <v>39</v>
      </c>
      <c r="L4020" s="1" t="s">
        <v>25</v>
      </c>
      <c r="M4020">
        <v>308.3</v>
      </c>
      <c r="N4020">
        <v>8</v>
      </c>
      <c r="O4020">
        <v>29</v>
      </c>
      <c r="P4020">
        <v>36</v>
      </c>
      <c r="Q4020" s="1" t="s">
        <v>33</v>
      </c>
      <c r="R4020" s="1" t="s">
        <v>178</v>
      </c>
      <c r="S4020">
        <v>2024</v>
      </c>
    </row>
    <row r="4021" spans="1:19" x14ac:dyDescent="0.3">
      <c r="A4021" s="1" t="s">
        <v>11062</v>
      </c>
      <c r="B4021" s="1" t="s">
        <v>5496</v>
      </c>
      <c r="C4021" s="1" t="s">
        <v>11063</v>
      </c>
      <c r="D4021" s="1" t="s">
        <v>97</v>
      </c>
      <c r="E4021">
        <v>147.11000000000001</v>
      </c>
      <c r="F4021">
        <v>0</v>
      </c>
      <c r="G4021">
        <v>3</v>
      </c>
      <c r="H4021" s="1" t="s">
        <v>23</v>
      </c>
      <c r="I4021" s="2">
        <v>45838</v>
      </c>
      <c r="J4021">
        <v>5</v>
      </c>
      <c r="K4021" s="1" t="s">
        <v>39</v>
      </c>
      <c r="L4021" s="1" t="s">
        <v>25</v>
      </c>
      <c r="M4021">
        <v>441.33</v>
      </c>
      <c r="N4021">
        <v>10.07</v>
      </c>
      <c r="O4021">
        <v>122.33</v>
      </c>
      <c r="P4021">
        <v>18</v>
      </c>
      <c r="Q4021" s="1" t="s">
        <v>63</v>
      </c>
      <c r="R4021" s="1" t="s">
        <v>106</v>
      </c>
      <c r="S4021">
        <v>2025</v>
      </c>
    </row>
    <row r="4022" spans="1:19" x14ac:dyDescent="0.3">
      <c r="A4022" s="1" t="s">
        <v>11064</v>
      </c>
      <c r="B4022" s="1" t="s">
        <v>3375</v>
      </c>
      <c r="C4022" s="1" t="s">
        <v>11065</v>
      </c>
      <c r="D4022" s="1" t="s">
        <v>86</v>
      </c>
      <c r="E4022">
        <v>79.900000000000006</v>
      </c>
      <c r="F4022">
        <v>0</v>
      </c>
      <c r="G4022">
        <v>1</v>
      </c>
      <c r="H4022" s="1" t="s">
        <v>23</v>
      </c>
      <c r="I4022" s="2">
        <v>45301</v>
      </c>
      <c r="J4022">
        <v>5</v>
      </c>
      <c r="K4022" s="1" t="s">
        <v>24</v>
      </c>
      <c r="L4022" s="1" t="s">
        <v>25</v>
      </c>
      <c r="M4022">
        <v>79.900000000000006</v>
      </c>
      <c r="N4022">
        <v>7.11</v>
      </c>
      <c r="O4022">
        <v>24.85</v>
      </c>
      <c r="P4022">
        <v>35</v>
      </c>
      <c r="Q4022" s="1" t="s">
        <v>33</v>
      </c>
      <c r="R4022" s="1" t="s">
        <v>194</v>
      </c>
      <c r="S4022">
        <v>2024</v>
      </c>
    </row>
    <row r="4023" spans="1:19" x14ac:dyDescent="0.3">
      <c r="A4023" s="1" t="s">
        <v>11066</v>
      </c>
      <c r="B4023" s="1" t="s">
        <v>11067</v>
      </c>
      <c r="C4023" s="1" t="s">
        <v>11068</v>
      </c>
      <c r="D4023" s="1" t="s">
        <v>38</v>
      </c>
      <c r="E4023">
        <v>357.67</v>
      </c>
      <c r="F4023">
        <v>0.05</v>
      </c>
      <c r="G4023">
        <v>1</v>
      </c>
      <c r="H4023" s="1" t="s">
        <v>58</v>
      </c>
      <c r="I4023" s="2">
        <v>45595</v>
      </c>
      <c r="J4023">
        <v>4</v>
      </c>
      <c r="K4023" s="1" t="s">
        <v>24</v>
      </c>
      <c r="L4023" s="1" t="s">
        <v>25</v>
      </c>
      <c r="M4023">
        <v>339.79</v>
      </c>
      <c r="N4023">
        <v>8.25</v>
      </c>
      <c r="O4023">
        <v>32.520000000000003</v>
      </c>
      <c r="P4023">
        <v>21</v>
      </c>
      <c r="Q4023" s="1" t="s">
        <v>33</v>
      </c>
      <c r="R4023" s="1" t="s">
        <v>40</v>
      </c>
      <c r="S4023">
        <v>2024</v>
      </c>
    </row>
    <row r="4024" spans="1:19" x14ac:dyDescent="0.3">
      <c r="A4024" s="1" t="s">
        <v>11069</v>
      </c>
      <c r="B4024" s="1" t="s">
        <v>11070</v>
      </c>
      <c r="C4024" s="1" t="s">
        <v>9206</v>
      </c>
      <c r="D4024" s="1" t="s">
        <v>38</v>
      </c>
      <c r="E4024">
        <v>406.86</v>
      </c>
      <c r="F4024">
        <v>0</v>
      </c>
      <c r="G4024">
        <v>4</v>
      </c>
      <c r="H4024" s="1" t="s">
        <v>68</v>
      </c>
      <c r="I4024" s="2">
        <v>45289</v>
      </c>
      <c r="J4024">
        <v>7</v>
      </c>
      <c r="K4024" s="1" t="s">
        <v>24</v>
      </c>
      <c r="L4024" s="1" t="s">
        <v>110</v>
      </c>
      <c r="M4024">
        <v>1627.44</v>
      </c>
      <c r="N4024">
        <v>11.47</v>
      </c>
      <c r="O4024">
        <v>183.82</v>
      </c>
      <c r="P4024">
        <v>48</v>
      </c>
      <c r="Q4024" s="1" t="s">
        <v>63</v>
      </c>
      <c r="R4024" s="1" t="s">
        <v>27</v>
      </c>
      <c r="S4024">
        <v>2023</v>
      </c>
    </row>
    <row r="4025" spans="1:19" x14ac:dyDescent="0.3">
      <c r="A4025" s="1" t="s">
        <v>11071</v>
      </c>
      <c r="B4025" s="1" t="s">
        <v>11072</v>
      </c>
      <c r="C4025" s="1" t="s">
        <v>11073</v>
      </c>
      <c r="D4025" s="1" t="s">
        <v>67</v>
      </c>
      <c r="E4025">
        <v>33.03</v>
      </c>
      <c r="F4025">
        <v>0</v>
      </c>
      <c r="G4025">
        <v>1</v>
      </c>
      <c r="H4025" s="1" t="s">
        <v>68</v>
      </c>
      <c r="I4025" s="2">
        <v>45716</v>
      </c>
      <c r="J4025">
        <v>5</v>
      </c>
      <c r="K4025" s="1" t="s">
        <v>39</v>
      </c>
      <c r="L4025" s="1" t="s">
        <v>25</v>
      </c>
      <c r="M4025">
        <v>33.03</v>
      </c>
      <c r="N4025">
        <v>4.67</v>
      </c>
      <c r="O4025">
        <v>6.89</v>
      </c>
      <c r="P4025">
        <v>68</v>
      </c>
      <c r="Q4025" s="1" t="s">
        <v>26</v>
      </c>
      <c r="R4025" s="1" t="s">
        <v>75</v>
      </c>
      <c r="S4025">
        <v>2025</v>
      </c>
    </row>
    <row r="4026" spans="1:19" x14ac:dyDescent="0.3">
      <c r="A4026" s="1" t="s">
        <v>11074</v>
      </c>
      <c r="B4026" s="1" t="s">
        <v>3527</v>
      </c>
      <c r="C4026" s="1" t="s">
        <v>11075</v>
      </c>
      <c r="D4026" s="1" t="s">
        <v>22</v>
      </c>
      <c r="E4026">
        <v>212.22</v>
      </c>
      <c r="F4026">
        <v>0</v>
      </c>
      <c r="G4026">
        <v>1</v>
      </c>
      <c r="H4026" s="1" t="s">
        <v>49</v>
      </c>
      <c r="I4026" s="2">
        <v>45227</v>
      </c>
      <c r="J4026">
        <v>4</v>
      </c>
      <c r="K4026" s="1" t="s">
        <v>32</v>
      </c>
      <c r="L4026" s="1" t="s">
        <v>25</v>
      </c>
      <c r="M4026">
        <v>212.22</v>
      </c>
      <c r="N4026">
        <v>8.33</v>
      </c>
      <c r="O4026">
        <v>51.09</v>
      </c>
      <c r="P4026">
        <v>37</v>
      </c>
      <c r="Q4026" s="1" t="s">
        <v>33</v>
      </c>
      <c r="R4026" s="1" t="s">
        <v>40</v>
      </c>
      <c r="S4026">
        <v>2023</v>
      </c>
    </row>
    <row r="4027" spans="1:19" x14ac:dyDescent="0.3">
      <c r="A4027" s="1" t="s">
        <v>11076</v>
      </c>
      <c r="B4027" s="1" t="s">
        <v>2407</v>
      </c>
      <c r="C4027" s="1" t="s">
        <v>11077</v>
      </c>
      <c r="D4027" s="1" t="s">
        <v>54</v>
      </c>
      <c r="E4027">
        <v>97.28</v>
      </c>
      <c r="F4027">
        <v>0</v>
      </c>
      <c r="G4027">
        <v>1</v>
      </c>
      <c r="H4027" s="1" t="s">
        <v>23</v>
      </c>
      <c r="I4027" s="2">
        <v>45813</v>
      </c>
      <c r="J4027">
        <v>6</v>
      </c>
      <c r="K4027" s="1" t="s">
        <v>50</v>
      </c>
      <c r="L4027" s="1" t="s">
        <v>25</v>
      </c>
      <c r="M4027">
        <v>97.28</v>
      </c>
      <c r="N4027">
        <v>7.01</v>
      </c>
      <c r="O4027">
        <v>36.770000000000003</v>
      </c>
      <c r="P4027">
        <v>45</v>
      </c>
      <c r="Q4027" s="1" t="s">
        <v>26</v>
      </c>
      <c r="R4027" s="1" t="s">
        <v>106</v>
      </c>
      <c r="S4027">
        <v>2025</v>
      </c>
    </row>
    <row r="4028" spans="1:19" x14ac:dyDescent="0.3">
      <c r="A4028" s="1" t="s">
        <v>11078</v>
      </c>
      <c r="B4028" s="1" t="s">
        <v>5421</v>
      </c>
      <c r="C4028" s="1" t="s">
        <v>11079</v>
      </c>
      <c r="D4028" s="1" t="s">
        <v>22</v>
      </c>
      <c r="E4028">
        <v>100.87</v>
      </c>
      <c r="F4028">
        <v>0</v>
      </c>
      <c r="G4028">
        <v>3</v>
      </c>
      <c r="H4028" s="1" t="s">
        <v>23</v>
      </c>
      <c r="I4028" s="2">
        <v>45497</v>
      </c>
      <c r="J4028">
        <v>5</v>
      </c>
      <c r="K4028" s="1" t="s">
        <v>50</v>
      </c>
      <c r="L4028" s="1" t="s">
        <v>25</v>
      </c>
      <c r="M4028">
        <v>302.61</v>
      </c>
      <c r="N4028">
        <v>8.0500000000000007</v>
      </c>
      <c r="O4028">
        <v>76.680000000000007</v>
      </c>
      <c r="P4028">
        <v>66</v>
      </c>
      <c r="Q4028" s="1" t="s">
        <v>26</v>
      </c>
      <c r="R4028" s="1" t="s">
        <v>79</v>
      </c>
      <c r="S4028">
        <v>2024</v>
      </c>
    </row>
    <row r="4029" spans="1:19" x14ac:dyDescent="0.3">
      <c r="A4029" s="1" t="s">
        <v>11080</v>
      </c>
      <c r="B4029" s="1" t="s">
        <v>11081</v>
      </c>
      <c r="C4029" s="1" t="s">
        <v>11082</v>
      </c>
      <c r="D4029" s="1" t="s">
        <v>38</v>
      </c>
      <c r="E4029">
        <v>668.28</v>
      </c>
      <c r="F4029">
        <v>0</v>
      </c>
      <c r="G4029">
        <v>1</v>
      </c>
      <c r="H4029" s="1" t="s">
        <v>105</v>
      </c>
      <c r="I4029" s="2">
        <v>45700</v>
      </c>
      <c r="J4029">
        <v>4</v>
      </c>
      <c r="K4029" s="1" t="s">
        <v>126</v>
      </c>
      <c r="L4029" s="1" t="s">
        <v>25</v>
      </c>
      <c r="M4029">
        <v>668.28</v>
      </c>
      <c r="N4029">
        <v>8.42</v>
      </c>
      <c r="O4029">
        <v>71.77</v>
      </c>
      <c r="P4029">
        <v>28</v>
      </c>
      <c r="Q4029" s="1" t="s">
        <v>63</v>
      </c>
      <c r="R4029" s="1" t="s">
        <v>75</v>
      </c>
      <c r="S4029">
        <v>2025</v>
      </c>
    </row>
    <row r="4030" spans="1:19" x14ac:dyDescent="0.3">
      <c r="A4030" s="1" t="s">
        <v>11083</v>
      </c>
      <c r="B4030" s="1" t="s">
        <v>8919</v>
      </c>
      <c r="C4030" s="1" t="s">
        <v>11084</v>
      </c>
      <c r="D4030" s="1" t="s">
        <v>54</v>
      </c>
      <c r="E4030">
        <v>38.17</v>
      </c>
      <c r="F4030">
        <v>0.1</v>
      </c>
      <c r="G4030">
        <v>2</v>
      </c>
      <c r="H4030" s="1" t="s">
        <v>49</v>
      </c>
      <c r="I4030" s="2">
        <v>45841</v>
      </c>
      <c r="J4030">
        <v>4</v>
      </c>
      <c r="K4030" s="1" t="s">
        <v>126</v>
      </c>
      <c r="L4030" s="1" t="s">
        <v>25</v>
      </c>
      <c r="M4030">
        <v>68.709999999999994</v>
      </c>
      <c r="N4030">
        <v>6.62</v>
      </c>
      <c r="O4030">
        <v>24.3</v>
      </c>
      <c r="P4030">
        <v>45</v>
      </c>
      <c r="Q4030" s="1" t="s">
        <v>26</v>
      </c>
      <c r="R4030" s="1" t="s">
        <v>79</v>
      </c>
      <c r="S4030">
        <v>2025</v>
      </c>
    </row>
    <row r="4031" spans="1:19" x14ac:dyDescent="0.3">
      <c r="A4031" s="1" t="s">
        <v>11085</v>
      </c>
      <c r="B4031" s="1" t="s">
        <v>11086</v>
      </c>
      <c r="C4031" s="1" t="s">
        <v>11087</v>
      </c>
      <c r="D4031" s="1" t="s">
        <v>97</v>
      </c>
      <c r="E4031">
        <v>106.7</v>
      </c>
      <c r="F4031">
        <v>0.2</v>
      </c>
      <c r="G4031">
        <v>2</v>
      </c>
      <c r="H4031" s="1" t="s">
        <v>23</v>
      </c>
      <c r="I4031" s="2">
        <v>45870</v>
      </c>
      <c r="J4031">
        <v>5</v>
      </c>
      <c r="K4031" s="1" t="s">
        <v>50</v>
      </c>
      <c r="L4031" s="1" t="s">
        <v>25</v>
      </c>
      <c r="M4031">
        <v>170.72</v>
      </c>
      <c r="N4031">
        <v>8.4600000000000009</v>
      </c>
      <c r="O4031">
        <v>42.76</v>
      </c>
      <c r="P4031">
        <v>52</v>
      </c>
      <c r="Q4031" s="1" t="s">
        <v>33</v>
      </c>
      <c r="R4031" s="1" t="s">
        <v>98</v>
      </c>
      <c r="S4031">
        <v>2025</v>
      </c>
    </row>
    <row r="4032" spans="1:19" x14ac:dyDescent="0.3">
      <c r="A4032" s="1" t="s">
        <v>11088</v>
      </c>
      <c r="B4032" s="1" t="s">
        <v>664</v>
      </c>
      <c r="C4032" s="1" t="s">
        <v>11089</v>
      </c>
      <c r="D4032" s="1" t="s">
        <v>67</v>
      </c>
      <c r="E4032">
        <v>230.68</v>
      </c>
      <c r="F4032">
        <v>0</v>
      </c>
      <c r="G4032">
        <v>1</v>
      </c>
      <c r="H4032" s="1" t="s">
        <v>23</v>
      </c>
      <c r="I4032" s="2">
        <v>45747</v>
      </c>
      <c r="J4032">
        <v>7</v>
      </c>
      <c r="K4032" s="1" t="s">
        <v>24</v>
      </c>
      <c r="L4032" s="1" t="s">
        <v>25</v>
      </c>
      <c r="M4032">
        <v>230.68</v>
      </c>
      <c r="N4032">
        <v>8.6999999999999993</v>
      </c>
      <c r="O4032">
        <v>72.040000000000006</v>
      </c>
      <c r="P4032">
        <v>28</v>
      </c>
      <c r="Q4032" s="1" t="s">
        <v>33</v>
      </c>
      <c r="R4032" s="1" t="s">
        <v>178</v>
      </c>
      <c r="S4032">
        <v>2025</v>
      </c>
    </row>
    <row r="4033" spans="1:19" x14ac:dyDescent="0.3">
      <c r="A4033" s="1" t="s">
        <v>11090</v>
      </c>
      <c r="B4033" s="1" t="s">
        <v>11091</v>
      </c>
      <c r="C4033" s="1" t="s">
        <v>11092</v>
      </c>
      <c r="D4033" s="1" t="s">
        <v>86</v>
      </c>
      <c r="E4033">
        <v>37.07</v>
      </c>
      <c r="F4033">
        <v>0</v>
      </c>
      <c r="G4033">
        <v>1</v>
      </c>
      <c r="H4033" s="1" t="s">
        <v>58</v>
      </c>
      <c r="I4033" s="2">
        <v>45398</v>
      </c>
      <c r="J4033">
        <v>3</v>
      </c>
      <c r="K4033" s="1" t="s">
        <v>126</v>
      </c>
      <c r="L4033" s="1" t="s">
        <v>25</v>
      </c>
      <c r="M4033">
        <v>37.07</v>
      </c>
      <c r="N4033">
        <v>5.39</v>
      </c>
      <c r="O4033">
        <v>9.44</v>
      </c>
      <c r="P4033">
        <v>43</v>
      </c>
      <c r="Q4033" s="1" t="s">
        <v>26</v>
      </c>
      <c r="R4033" s="1" t="s">
        <v>34</v>
      </c>
      <c r="S4033">
        <v>2024</v>
      </c>
    </row>
    <row r="4034" spans="1:19" x14ac:dyDescent="0.3">
      <c r="A4034" s="1" t="s">
        <v>11093</v>
      </c>
      <c r="B4034" s="1" t="s">
        <v>11094</v>
      </c>
      <c r="C4034" s="1" t="s">
        <v>11095</v>
      </c>
      <c r="D4034" s="1" t="s">
        <v>97</v>
      </c>
      <c r="E4034">
        <v>204.35</v>
      </c>
      <c r="F4034">
        <v>0.05</v>
      </c>
      <c r="G4034">
        <v>3</v>
      </c>
      <c r="H4034" s="1" t="s">
        <v>23</v>
      </c>
      <c r="I4034" s="2">
        <v>45468</v>
      </c>
      <c r="J4034">
        <v>3</v>
      </c>
      <c r="K4034" s="1" t="s">
        <v>39</v>
      </c>
      <c r="L4034" s="1" t="s">
        <v>25</v>
      </c>
      <c r="M4034">
        <v>582.4</v>
      </c>
      <c r="N4034">
        <v>8.43</v>
      </c>
      <c r="O4034">
        <v>166.29</v>
      </c>
      <c r="P4034">
        <v>24</v>
      </c>
      <c r="Q4034" s="1" t="s">
        <v>33</v>
      </c>
      <c r="R4034" s="1" t="s">
        <v>106</v>
      </c>
      <c r="S4034">
        <v>2024</v>
      </c>
    </row>
    <row r="4035" spans="1:19" x14ac:dyDescent="0.3">
      <c r="A4035" s="1" t="s">
        <v>11096</v>
      </c>
      <c r="B4035" s="1" t="s">
        <v>3061</v>
      </c>
      <c r="C4035" s="1" t="s">
        <v>11097</v>
      </c>
      <c r="D4035" s="1" t="s">
        <v>86</v>
      </c>
      <c r="E4035">
        <v>7.88</v>
      </c>
      <c r="F4035">
        <v>0</v>
      </c>
      <c r="G4035">
        <v>1</v>
      </c>
      <c r="H4035" s="1" t="s">
        <v>68</v>
      </c>
      <c r="I4035" s="2">
        <v>45536</v>
      </c>
      <c r="J4035">
        <v>5</v>
      </c>
      <c r="K4035" s="1" t="s">
        <v>32</v>
      </c>
      <c r="L4035" s="1" t="s">
        <v>25</v>
      </c>
      <c r="M4035">
        <v>7.88</v>
      </c>
      <c r="N4035">
        <v>3.11</v>
      </c>
      <c r="O4035">
        <v>0.04</v>
      </c>
      <c r="P4035">
        <v>57</v>
      </c>
      <c r="Q4035" s="1" t="s">
        <v>26</v>
      </c>
      <c r="R4035" s="1" t="s">
        <v>45</v>
      </c>
      <c r="S4035">
        <v>2024</v>
      </c>
    </row>
    <row r="4036" spans="1:19" x14ac:dyDescent="0.3">
      <c r="A4036" s="1" t="s">
        <v>11098</v>
      </c>
      <c r="B4036" s="1" t="s">
        <v>11099</v>
      </c>
      <c r="C4036" s="1" t="s">
        <v>11100</v>
      </c>
      <c r="D4036" s="1" t="s">
        <v>38</v>
      </c>
      <c r="E4036">
        <v>367.05</v>
      </c>
      <c r="F4036">
        <v>0</v>
      </c>
      <c r="G4036">
        <v>1</v>
      </c>
      <c r="H4036" s="1" t="s">
        <v>58</v>
      </c>
      <c r="I4036" s="2">
        <v>45507</v>
      </c>
      <c r="J4036">
        <v>3</v>
      </c>
      <c r="K4036" s="1" t="s">
        <v>126</v>
      </c>
      <c r="L4036" s="1" t="s">
        <v>25</v>
      </c>
      <c r="M4036">
        <v>367.05</v>
      </c>
      <c r="N4036">
        <v>9.16</v>
      </c>
      <c r="O4036">
        <v>34.89</v>
      </c>
      <c r="P4036">
        <v>63</v>
      </c>
      <c r="Q4036" s="1" t="s">
        <v>33</v>
      </c>
      <c r="R4036" s="1" t="s">
        <v>98</v>
      </c>
      <c r="S4036">
        <v>2024</v>
      </c>
    </row>
    <row r="4037" spans="1:19" x14ac:dyDescent="0.3">
      <c r="A4037" s="1" t="s">
        <v>11101</v>
      </c>
      <c r="B4037" s="1" t="s">
        <v>9658</v>
      </c>
      <c r="C4037" s="1" t="s">
        <v>11102</v>
      </c>
      <c r="D4037" s="1" t="s">
        <v>22</v>
      </c>
      <c r="E4037">
        <v>113.15</v>
      </c>
      <c r="F4037">
        <v>0</v>
      </c>
      <c r="G4037">
        <v>2</v>
      </c>
      <c r="H4037" s="1" t="s">
        <v>105</v>
      </c>
      <c r="I4037" s="2">
        <v>45866</v>
      </c>
      <c r="J4037">
        <v>3</v>
      </c>
      <c r="K4037" s="1" t="s">
        <v>126</v>
      </c>
      <c r="L4037" s="1" t="s">
        <v>25</v>
      </c>
      <c r="M4037">
        <v>226.3</v>
      </c>
      <c r="N4037">
        <v>5.94</v>
      </c>
      <c r="O4037">
        <v>57.42</v>
      </c>
      <c r="P4037">
        <v>40</v>
      </c>
      <c r="Q4037" s="1" t="s">
        <v>26</v>
      </c>
      <c r="R4037" s="1" t="s">
        <v>79</v>
      </c>
      <c r="S4037">
        <v>2025</v>
      </c>
    </row>
    <row r="4038" spans="1:19" x14ac:dyDescent="0.3">
      <c r="A4038" s="1" t="s">
        <v>11103</v>
      </c>
      <c r="B4038" s="1" t="s">
        <v>11104</v>
      </c>
      <c r="C4038" s="1" t="s">
        <v>11105</v>
      </c>
      <c r="D4038" s="1" t="s">
        <v>22</v>
      </c>
      <c r="E4038">
        <v>75.61</v>
      </c>
      <c r="F4038">
        <v>0</v>
      </c>
      <c r="G4038">
        <v>2</v>
      </c>
      <c r="H4038" s="1" t="s">
        <v>23</v>
      </c>
      <c r="I4038" s="2">
        <v>45770</v>
      </c>
      <c r="J4038">
        <v>5</v>
      </c>
      <c r="K4038" s="1" t="s">
        <v>39</v>
      </c>
      <c r="L4038" s="1" t="s">
        <v>25</v>
      </c>
      <c r="M4038">
        <v>151.22</v>
      </c>
      <c r="N4038">
        <v>6.37</v>
      </c>
      <c r="O4038">
        <v>35.97</v>
      </c>
      <c r="P4038">
        <v>63</v>
      </c>
      <c r="Q4038" s="1" t="s">
        <v>26</v>
      </c>
      <c r="R4038" s="1" t="s">
        <v>34</v>
      </c>
      <c r="S4038">
        <v>2025</v>
      </c>
    </row>
    <row r="4039" spans="1:19" x14ac:dyDescent="0.3">
      <c r="A4039" s="1" t="s">
        <v>11106</v>
      </c>
      <c r="B4039" s="1" t="s">
        <v>6045</v>
      </c>
      <c r="C4039" s="1" t="s">
        <v>5694</v>
      </c>
      <c r="D4039" s="1" t="s">
        <v>22</v>
      </c>
      <c r="E4039">
        <v>176.84</v>
      </c>
      <c r="F4039">
        <v>0.05</v>
      </c>
      <c r="G4039">
        <v>2</v>
      </c>
      <c r="H4039" s="1" t="s">
        <v>68</v>
      </c>
      <c r="I4039" s="2">
        <v>45203</v>
      </c>
      <c r="J4039">
        <v>5</v>
      </c>
      <c r="K4039" s="1" t="s">
        <v>50</v>
      </c>
      <c r="L4039" s="1" t="s">
        <v>25</v>
      </c>
      <c r="M4039">
        <v>336</v>
      </c>
      <c r="N4039">
        <v>7.35</v>
      </c>
      <c r="O4039">
        <v>86.73</v>
      </c>
      <c r="P4039">
        <v>33</v>
      </c>
      <c r="Q4039" s="1" t="s">
        <v>63</v>
      </c>
      <c r="R4039" s="1" t="s">
        <v>40</v>
      </c>
      <c r="S4039">
        <v>2023</v>
      </c>
    </row>
    <row r="4040" spans="1:19" x14ac:dyDescent="0.3">
      <c r="A4040" s="1" t="s">
        <v>11107</v>
      </c>
      <c r="B4040" s="1" t="s">
        <v>610</v>
      </c>
      <c r="C4040" s="1" t="s">
        <v>11108</v>
      </c>
      <c r="D4040" s="1" t="s">
        <v>86</v>
      </c>
      <c r="E4040">
        <v>63.39</v>
      </c>
      <c r="F4040">
        <v>0.05</v>
      </c>
      <c r="G4040">
        <v>1</v>
      </c>
      <c r="H4040" s="1" t="s">
        <v>23</v>
      </c>
      <c r="I4040" s="2">
        <v>45339</v>
      </c>
      <c r="J4040">
        <v>3</v>
      </c>
      <c r="K4040" s="1" t="s">
        <v>39</v>
      </c>
      <c r="L4040" s="1" t="s">
        <v>25</v>
      </c>
      <c r="M4040">
        <v>60.22</v>
      </c>
      <c r="N4040">
        <v>6.31</v>
      </c>
      <c r="O4040">
        <v>17.78</v>
      </c>
      <c r="P4040">
        <v>41</v>
      </c>
      <c r="Q4040" s="1" t="s">
        <v>33</v>
      </c>
      <c r="R4040" s="1" t="s">
        <v>75</v>
      </c>
      <c r="S4040">
        <v>2024</v>
      </c>
    </row>
    <row r="4041" spans="1:19" x14ac:dyDescent="0.3">
      <c r="A4041" s="1" t="s">
        <v>11109</v>
      </c>
      <c r="B4041" s="1" t="s">
        <v>11110</v>
      </c>
      <c r="C4041" s="1" t="s">
        <v>11111</v>
      </c>
      <c r="D4041" s="1" t="s">
        <v>22</v>
      </c>
      <c r="E4041">
        <v>208.09</v>
      </c>
      <c r="F4041">
        <v>0.05</v>
      </c>
      <c r="G4041">
        <v>2</v>
      </c>
      <c r="H4041" s="1" t="s">
        <v>68</v>
      </c>
      <c r="I4041" s="2">
        <v>45200</v>
      </c>
      <c r="J4041">
        <v>3</v>
      </c>
      <c r="K4041" s="1" t="s">
        <v>39</v>
      </c>
      <c r="L4041" s="1" t="s">
        <v>25</v>
      </c>
      <c r="M4041">
        <v>395.37</v>
      </c>
      <c r="N4041">
        <v>11.2</v>
      </c>
      <c r="O4041">
        <v>99.5</v>
      </c>
      <c r="P4041">
        <v>69</v>
      </c>
      <c r="Q4041" s="1" t="s">
        <v>33</v>
      </c>
      <c r="R4041" s="1" t="s">
        <v>40</v>
      </c>
      <c r="S4041">
        <v>2023</v>
      </c>
    </row>
    <row r="4042" spans="1:19" x14ac:dyDescent="0.3">
      <c r="A4042" s="1" t="s">
        <v>11112</v>
      </c>
      <c r="B4042" s="1" t="s">
        <v>11113</v>
      </c>
      <c r="C4042" s="1" t="s">
        <v>11114</v>
      </c>
      <c r="D4042" s="1" t="s">
        <v>97</v>
      </c>
      <c r="E4042">
        <v>170.9</v>
      </c>
      <c r="F4042">
        <v>0.15</v>
      </c>
      <c r="G4042">
        <v>2</v>
      </c>
      <c r="H4042" s="1" t="s">
        <v>58</v>
      </c>
      <c r="I4042" s="2">
        <v>45850</v>
      </c>
      <c r="J4042">
        <v>4</v>
      </c>
      <c r="K4042" s="1" t="s">
        <v>32</v>
      </c>
      <c r="L4042" s="1" t="s">
        <v>25</v>
      </c>
      <c r="M4042">
        <v>290.52999999999997</v>
      </c>
      <c r="N4042">
        <v>8.34</v>
      </c>
      <c r="O4042">
        <v>78.819999999999993</v>
      </c>
      <c r="P4042">
        <v>48</v>
      </c>
      <c r="Q4042" s="1" t="s">
        <v>33</v>
      </c>
      <c r="R4042" s="1" t="s">
        <v>79</v>
      </c>
      <c r="S4042">
        <v>2025</v>
      </c>
    </row>
    <row r="4043" spans="1:19" x14ac:dyDescent="0.3">
      <c r="A4043" s="1" t="s">
        <v>11115</v>
      </c>
      <c r="B4043" s="1" t="s">
        <v>3505</v>
      </c>
      <c r="C4043" s="1" t="s">
        <v>11116</v>
      </c>
      <c r="D4043" s="1" t="s">
        <v>38</v>
      </c>
      <c r="E4043">
        <v>1296.96</v>
      </c>
      <c r="F4043">
        <v>0.15</v>
      </c>
      <c r="G4043">
        <v>4</v>
      </c>
      <c r="H4043" s="1" t="s">
        <v>23</v>
      </c>
      <c r="I4043" s="2">
        <v>45275</v>
      </c>
      <c r="J4043">
        <v>4</v>
      </c>
      <c r="K4043" s="1" t="s">
        <v>126</v>
      </c>
      <c r="L4043" s="1" t="s">
        <v>25</v>
      </c>
      <c r="M4043">
        <v>4409.66</v>
      </c>
      <c r="N4043">
        <v>12.72</v>
      </c>
      <c r="O4043">
        <v>516.44000000000005</v>
      </c>
      <c r="P4043">
        <v>18</v>
      </c>
      <c r="Q4043" s="1" t="s">
        <v>33</v>
      </c>
      <c r="R4043" s="1" t="s">
        <v>27</v>
      </c>
      <c r="S4043">
        <v>2023</v>
      </c>
    </row>
    <row r="4044" spans="1:19" x14ac:dyDescent="0.3">
      <c r="A4044" s="1" t="s">
        <v>11117</v>
      </c>
      <c r="B4044" s="1" t="s">
        <v>11118</v>
      </c>
      <c r="C4044" s="1" t="s">
        <v>11119</v>
      </c>
      <c r="D4044" s="1" t="s">
        <v>22</v>
      </c>
      <c r="E4044">
        <v>620.28</v>
      </c>
      <c r="F4044">
        <v>0.1</v>
      </c>
      <c r="G4044">
        <v>1</v>
      </c>
      <c r="H4044" s="1" t="s">
        <v>44</v>
      </c>
      <c r="I4044" s="2">
        <v>45750</v>
      </c>
      <c r="J4044">
        <v>6</v>
      </c>
      <c r="K4044" s="1" t="s">
        <v>50</v>
      </c>
      <c r="L4044" s="1" t="s">
        <v>25</v>
      </c>
      <c r="M4044">
        <v>558.25</v>
      </c>
      <c r="N4044">
        <v>9.2100000000000009</v>
      </c>
      <c r="O4044">
        <v>147.1</v>
      </c>
      <c r="P4044">
        <v>37</v>
      </c>
      <c r="Q4044" s="1" t="s">
        <v>33</v>
      </c>
      <c r="R4044" s="1" t="s">
        <v>34</v>
      </c>
      <c r="S4044">
        <v>2025</v>
      </c>
    </row>
    <row r="4045" spans="1:19" x14ac:dyDescent="0.3">
      <c r="A4045" s="1" t="s">
        <v>11120</v>
      </c>
      <c r="B4045" s="1" t="s">
        <v>580</v>
      </c>
      <c r="C4045" s="1" t="s">
        <v>11121</v>
      </c>
      <c r="D4045" s="1" t="s">
        <v>97</v>
      </c>
      <c r="E4045">
        <v>423.08</v>
      </c>
      <c r="F4045">
        <v>0.05</v>
      </c>
      <c r="G4045">
        <v>1</v>
      </c>
      <c r="H4045" s="1" t="s">
        <v>44</v>
      </c>
      <c r="I4045" s="2">
        <v>45277</v>
      </c>
      <c r="J4045">
        <v>5</v>
      </c>
      <c r="K4045" s="1" t="s">
        <v>32</v>
      </c>
      <c r="L4045" s="1" t="s">
        <v>25</v>
      </c>
      <c r="M4045">
        <v>401.93</v>
      </c>
      <c r="N4045">
        <v>7.19</v>
      </c>
      <c r="O4045">
        <v>113.39</v>
      </c>
      <c r="P4045">
        <v>62</v>
      </c>
      <c r="Q4045" s="1" t="s">
        <v>26</v>
      </c>
      <c r="R4045" s="1" t="s">
        <v>27</v>
      </c>
      <c r="S4045">
        <v>2023</v>
      </c>
    </row>
    <row r="4046" spans="1:19" x14ac:dyDescent="0.3">
      <c r="A4046" s="1" t="s">
        <v>11122</v>
      </c>
      <c r="B4046" s="1" t="s">
        <v>11123</v>
      </c>
      <c r="C4046" s="1" t="s">
        <v>11124</v>
      </c>
      <c r="D4046" s="1" t="s">
        <v>54</v>
      </c>
      <c r="E4046">
        <v>44.24</v>
      </c>
      <c r="F4046">
        <v>0</v>
      </c>
      <c r="G4046">
        <v>3</v>
      </c>
      <c r="H4046" s="1" t="s">
        <v>49</v>
      </c>
      <c r="I4046" s="2">
        <v>45546</v>
      </c>
      <c r="J4046">
        <v>3</v>
      </c>
      <c r="K4046" s="1" t="s">
        <v>39</v>
      </c>
      <c r="L4046" s="1" t="s">
        <v>25</v>
      </c>
      <c r="M4046">
        <v>132.72</v>
      </c>
      <c r="N4046">
        <v>9.4499999999999993</v>
      </c>
      <c r="O4046">
        <v>50.27</v>
      </c>
      <c r="P4046">
        <v>38</v>
      </c>
      <c r="Q4046" s="1" t="s">
        <v>26</v>
      </c>
      <c r="R4046" s="1" t="s">
        <v>45</v>
      </c>
      <c r="S4046">
        <v>2024</v>
      </c>
    </row>
    <row r="4047" spans="1:19" x14ac:dyDescent="0.3">
      <c r="A4047" s="1" t="s">
        <v>11125</v>
      </c>
      <c r="B4047" s="1" t="s">
        <v>11126</v>
      </c>
      <c r="C4047" s="1" t="s">
        <v>11127</v>
      </c>
      <c r="D4047" s="1" t="s">
        <v>31</v>
      </c>
      <c r="E4047">
        <v>11.75</v>
      </c>
      <c r="F4047">
        <v>0.2</v>
      </c>
      <c r="G4047">
        <v>1</v>
      </c>
      <c r="H4047" s="1" t="s">
        <v>23</v>
      </c>
      <c r="I4047" s="2">
        <v>45855</v>
      </c>
      <c r="J4047">
        <v>3</v>
      </c>
      <c r="K4047" s="1" t="s">
        <v>126</v>
      </c>
      <c r="L4047" s="1" t="s">
        <v>25</v>
      </c>
      <c r="M4047">
        <v>9.4</v>
      </c>
      <c r="N4047">
        <v>1.58</v>
      </c>
      <c r="O4047">
        <v>-0.83</v>
      </c>
      <c r="P4047">
        <v>53</v>
      </c>
      <c r="Q4047" s="1" t="s">
        <v>26</v>
      </c>
      <c r="R4047" s="1" t="s">
        <v>79</v>
      </c>
      <c r="S4047">
        <v>2025</v>
      </c>
    </row>
    <row r="4048" spans="1:19" x14ac:dyDescent="0.3">
      <c r="A4048" s="1" t="s">
        <v>11128</v>
      </c>
      <c r="B4048" s="1" t="s">
        <v>5219</v>
      </c>
      <c r="C4048" s="1" t="s">
        <v>11129</v>
      </c>
      <c r="D4048" s="1" t="s">
        <v>31</v>
      </c>
      <c r="E4048">
        <v>4.55</v>
      </c>
      <c r="F4048">
        <v>0.1</v>
      </c>
      <c r="G4048">
        <v>2</v>
      </c>
      <c r="H4048" s="1" t="s">
        <v>58</v>
      </c>
      <c r="I4048" s="2">
        <v>45271</v>
      </c>
      <c r="J4048">
        <v>4</v>
      </c>
      <c r="K4048" s="1" t="s">
        <v>32</v>
      </c>
      <c r="L4048" s="1" t="s">
        <v>25</v>
      </c>
      <c r="M4048">
        <v>8.19</v>
      </c>
      <c r="N4048">
        <v>5.42</v>
      </c>
      <c r="O4048">
        <v>-4.76</v>
      </c>
      <c r="P4048">
        <v>31</v>
      </c>
      <c r="Q4048" s="1" t="s">
        <v>26</v>
      </c>
      <c r="R4048" s="1" t="s">
        <v>27</v>
      </c>
      <c r="S4048">
        <v>2023</v>
      </c>
    </row>
    <row r="4049" spans="1:19" x14ac:dyDescent="0.3">
      <c r="A4049" s="1" t="s">
        <v>11130</v>
      </c>
      <c r="B4049" s="1" t="s">
        <v>11131</v>
      </c>
      <c r="C4049" s="1" t="s">
        <v>11132</v>
      </c>
      <c r="D4049" s="1" t="s">
        <v>86</v>
      </c>
      <c r="E4049">
        <v>43.21</v>
      </c>
      <c r="F4049">
        <v>0</v>
      </c>
      <c r="G4049">
        <v>1</v>
      </c>
      <c r="H4049" s="1" t="s">
        <v>23</v>
      </c>
      <c r="I4049" s="2">
        <v>45303</v>
      </c>
      <c r="J4049">
        <v>5</v>
      </c>
      <c r="K4049" s="1" t="s">
        <v>126</v>
      </c>
      <c r="L4049" s="1" t="s">
        <v>25</v>
      </c>
      <c r="M4049">
        <v>43.21</v>
      </c>
      <c r="N4049">
        <v>6.46</v>
      </c>
      <c r="O4049">
        <v>10.82</v>
      </c>
      <c r="P4049">
        <v>36</v>
      </c>
      <c r="Q4049" s="1" t="s">
        <v>26</v>
      </c>
      <c r="R4049" s="1" t="s">
        <v>194</v>
      </c>
      <c r="S4049">
        <v>2024</v>
      </c>
    </row>
    <row r="4050" spans="1:19" x14ac:dyDescent="0.3">
      <c r="A4050" s="1" t="s">
        <v>11133</v>
      </c>
      <c r="B4050" s="1" t="s">
        <v>11134</v>
      </c>
      <c r="C4050" s="1" t="s">
        <v>11135</v>
      </c>
      <c r="D4050" s="1" t="s">
        <v>22</v>
      </c>
      <c r="E4050">
        <v>80.66</v>
      </c>
      <c r="F4050">
        <v>0.1</v>
      </c>
      <c r="G4050">
        <v>4</v>
      </c>
      <c r="H4050" s="1" t="s">
        <v>23</v>
      </c>
      <c r="I4050" s="2">
        <v>45342</v>
      </c>
      <c r="J4050">
        <v>6</v>
      </c>
      <c r="K4050" s="1" t="s">
        <v>126</v>
      </c>
      <c r="L4050" s="1" t="s">
        <v>25</v>
      </c>
      <c r="M4050">
        <v>290.38</v>
      </c>
      <c r="N4050">
        <v>8.18</v>
      </c>
      <c r="O4050">
        <v>73.13</v>
      </c>
      <c r="P4050">
        <v>58</v>
      </c>
      <c r="Q4050" s="1" t="s">
        <v>26</v>
      </c>
      <c r="R4050" s="1" t="s">
        <v>75</v>
      </c>
      <c r="S4050">
        <v>2024</v>
      </c>
    </row>
    <row r="4051" spans="1:19" x14ac:dyDescent="0.3">
      <c r="A4051" s="1" t="s">
        <v>11136</v>
      </c>
      <c r="B4051" s="1" t="s">
        <v>11137</v>
      </c>
      <c r="C4051" s="1" t="s">
        <v>11138</v>
      </c>
      <c r="D4051" s="1" t="s">
        <v>38</v>
      </c>
      <c r="E4051">
        <v>393.05</v>
      </c>
      <c r="F4051">
        <v>0.05</v>
      </c>
      <c r="G4051">
        <v>5</v>
      </c>
      <c r="H4051" s="1" t="s">
        <v>105</v>
      </c>
      <c r="I4051" s="2">
        <v>45731</v>
      </c>
      <c r="J4051">
        <v>4</v>
      </c>
      <c r="K4051" s="1" t="s">
        <v>32</v>
      </c>
      <c r="L4051" s="1" t="s">
        <v>25</v>
      </c>
      <c r="M4051">
        <v>1866.99</v>
      </c>
      <c r="N4051">
        <v>11.96</v>
      </c>
      <c r="O4051">
        <v>212.08</v>
      </c>
      <c r="P4051">
        <v>58</v>
      </c>
      <c r="Q4051" s="1" t="s">
        <v>33</v>
      </c>
      <c r="R4051" s="1" t="s">
        <v>178</v>
      </c>
      <c r="S4051">
        <v>2025</v>
      </c>
    </row>
    <row r="4052" spans="1:19" x14ac:dyDescent="0.3">
      <c r="A4052" s="1" t="s">
        <v>11139</v>
      </c>
      <c r="B4052" s="1" t="s">
        <v>11140</v>
      </c>
      <c r="C4052" s="1" t="s">
        <v>11141</v>
      </c>
      <c r="D4052" s="1" t="s">
        <v>38</v>
      </c>
      <c r="E4052">
        <v>355.17</v>
      </c>
      <c r="F4052">
        <v>0</v>
      </c>
      <c r="G4052">
        <v>2</v>
      </c>
      <c r="H4052" s="1" t="s">
        <v>44</v>
      </c>
      <c r="I4052" s="2">
        <v>45552</v>
      </c>
      <c r="J4052">
        <v>4</v>
      </c>
      <c r="K4052" s="1" t="s">
        <v>32</v>
      </c>
      <c r="L4052" s="1" t="s">
        <v>25</v>
      </c>
      <c r="M4052">
        <v>710.34</v>
      </c>
      <c r="N4052">
        <v>8.08</v>
      </c>
      <c r="O4052">
        <v>77.16</v>
      </c>
      <c r="P4052">
        <v>24</v>
      </c>
      <c r="Q4052" s="1" t="s">
        <v>33</v>
      </c>
      <c r="R4052" s="1" t="s">
        <v>45</v>
      </c>
      <c r="S4052">
        <v>2024</v>
      </c>
    </row>
    <row r="4053" spans="1:19" x14ac:dyDescent="0.3">
      <c r="A4053" s="1" t="s">
        <v>11142</v>
      </c>
      <c r="B4053" s="1" t="s">
        <v>2404</v>
      </c>
      <c r="C4053" s="1" t="s">
        <v>11143</v>
      </c>
      <c r="D4053" s="1" t="s">
        <v>97</v>
      </c>
      <c r="E4053">
        <v>388.41</v>
      </c>
      <c r="F4053">
        <v>0</v>
      </c>
      <c r="G4053">
        <v>1</v>
      </c>
      <c r="H4053" s="1" t="s">
        <v>49</v>
      </c>
      <c r="I4053" s="2">
        <v>45877</v>
      </c>
      <c r="J4053">
        <v>4</v>
      </c>
      <c r="K4053" s="1" t="s">
        <v>39</v>
      </c>
      <c r="L4053" s="1" t="s">
        <v>25</v>
      </c>
      <c r="M4053">
        <v>388.41</v>
      </c>
      <c r="N4053">
        <v>9.7899999999999991</v>
      </c>
      <c r="O4053">
        <v>106.73</v>
      </c>
      <c r="P4053">
        <v>65</v>
      </c>
      <c r="Q4053" s="1" t="s">
        <v>26</v>
      </c>
      <c r="R4053" s="1" t="s">
        <v>98</v>
      </c>
      <c r="S4053">
        <v>2025</v>
      </c>
    </row>
    <row r="4054" spans="1:19" x14ac:dyDescent="0.3">
      <c r="A4054" s="1" t="s">
        <v>11144</v>
      </c>
      <c r="B4054" s="1" t="s">
        <v>11145</v>
      </c>
      <c r="C4054" s="1" t="s">
        <v>1359</v>
      </c>
      <c r="D4054" s="1" t="s">
        <v>67</v>
      </c>
      <c r="E4054">
        <v>62.75</v>
      </c>
      <c r="F4054">
        <v>0.2</v>
      </c>
      <c r="G4054">
        <v>2</v>
      </c>
      <c r="H4054" s="1" t="s">
        <v>23</v>
      </c>
      <c r="I4054" s="2">
        <v>45559</v>
      </c>
      <c r="J4054">
        <v>4</v>
      </c>
      <c r="K4054" s="1" t="s">
        <v>32</v>
      </c>
      <c r="L4054" s="1" t="s">
        <v>25</v>
      </c>
      <c r="M4054">
        <v>100.4</v>
      </c>
      <c r="N4054">
        <v>7.74</v>
      </c>
      <c r="O4054">
        <v>27.4</v>
      </c>
      <c r="P4054">
        <v>48</v>
      </c>
      <c r="Q4054" s="1" t="s">
        <v>63</v>
      </c>
      <c r="R4054" s="1" t="s">
        <v>45</v>
      </c>
      <c r="S4054">
        <v>2024</v>
      </c>
    </row>
    <row r="4055" spans="1:19" x14ac:dyDescent="0.3">
      <c r="A4055" s="1" t="s">
        <v>11146</v>
      </c>
      <c r="B4055" s="1" t="s">
        <v>11147</v>
      </c>
      <c r="C4055" s="1" t="s">
        <v>11148</v>
      </c>
      <c r="D4055" s="1" t="s">
        <v>22</v>
      </c>
      <c r="E4055">
        <v>331.54</v>
      </c>
      <c r="F4055">
        <v>0</v>
      </c>
      <c r="G4055">
        <v>1</v>
      </c>
      <c r="H4055" s="1" t="s">
        <v>44</v>
      </c>
      <c r="I4055" s="2">
        <v>45767</v>
      </c>
      <c r="J4055">
        <v>4</v>
      </c>
      <c r="K4055" s="1" t="s">
        <v>24</v>
      </c>
      <c r="L4055" s="1" t="s">
        <v>25</v>
      </c>
      <c r="M4055">
        <v>331.54</v>
      </c>
      <c r="N4055">
        <v>10.87</v>
      </c>
      <c r="O4055">
        <v>81.96</v>
      </c>
      <c r="P4055">
        <v>30</v>
      </c>
      <c r="Q4055" s="1" t="s">
        <v>26</v>
      </c>
      <c r="R4055" s="1" t="s">
        <v>34</v>
      </c>
      <c r="S4055">
        <v>2025</v>
      </c>
    </row>
    <row r="4056" spans="1:19" x14ac:dyDescent="0.3">
      <c r="A4056" s="1" t="s">
        <v>11149</v>
      </c>
      <c r="B4056" s="1" t="s">
        <v>11150</v>
      </c>
      <c r="C4056" s="1" t="s">
        <v>11151</v>
      </c>
      <c r="D4056" s="1" t="s">
        <v>38</v>
      </c>
      <c r="E4056">
        <v>246.55</v>
      </c>
      <c r="F4056">
        <v>0</v>
      </c>
      <c r="G4056">
        <v>1</v>
      </c>
      <c r="H4056" s="1" t="s">
        <v>49</v>
      </c>
      <c r="I4056" s="2">
        <v>45622</v>
      </c>
      <c r="J4056">
        <v>4</v>
      </c>
      <c r="K4056" s="1" t="s">
        <v>126</v>
      </c>
      <c r="L4056" s="1" t="s">
        <v>25</v>
      </c>
      <c r="M4056">
        <v>246.55</v>
      </c>
      <c r="N4056">
        <v>9.5</v>
      </c>
      <c r="O4056">
        <v>20.09</v>
      </c>
      <c r="P4056">
        <v>67</v>
      </c>
      <c r="Q4056" s="1" t="s">
        <v>33</v>
      </c>
      <c r="R4056" s="1" t="s">
        <v>87</v>
      </c>
      <c r="S4056">
        <v>2024</v>
      </c>
    </row>
    <row r="4057" spans="1:19" x14ac:dyDescent="0.3">
      <c r="A4057" s="1" t="s">
        <v>11152</v>
      </c>
      <c r="B4057" s="1" t="s">
        <v>11153</v>
      </c>
      <c r="C4057" s="1" t="s">
        <v>11154</v>
      </c>
      <c r="D4057" s="1" t="s">
        <v>67</v>
      </c>
      <c r="E4057">
        <v>145.65</v>
      </c>
      <c r="F4057">
        <v>0</v>
      </c>
      <c r="G4057">
        <v>3</v>
      </c>
      <c r="H4057" s="1" t="s">
        <v>23</v>
      </c>
      <c r="I4057" s="2">
        <v>45735</v>
      </c>
      <c r="J4057">
        <v>6</v>
      </c>
      <c r="K4057" s="1" t="s">
        <v>24</v>
      </c>
      <c r="L4057" s="1" t="s">
        <v>25</v>
      </c>
      <c r="M4057">
        <v>436.95</v>
      </c>
      <c r="N4057">
        <v>9.99</v>
      </c>
      <c r="O4057">
        <v>142.94</v>
      </c>
      <c r="P4057">
        <v>40</v>
      </c>
      <c r="Q4057" s="1" t="s">
        <v>26</v>
      </c>
      <c r="R4057" s="1" t="s">
        <v>178</v>
      </c>
      <c r="S4057">
        <v>2025</v>
      </c>
    </row>
    <row r="4058" spans="1:19" x14ac:dyDescent="0.3">
      <c r="A4058" s="1" t="s">
        <v>11155</v>
      </c>
      <c r="B4058" s="1" t="s">
        <v>4837</v>
      </c>
      <c r="C4058" s="1" t="s">
        <v>11156</v>
      </c>
      <c r="D4058" s="1" t="s">
        <v>38</v>
      </c>
      <c r="E4058">
        <v>1094.26</v>
      </c>
      <c r="F4058">
        <v>0.05</v>
      </c>
      <c r="G4058">
        <v>3</v>
      </c>
      <c r="H4058" s="1" t="s">
        <v>44</v>
      </c>
      <c r="I4058" s="2">
        <v>45227</v>
      </c>
      <c r="J4058">
        <v>4</v>
      </c>
      <c r="K4058" s="1" t="s">
        <v>24</v>
      </c>
      <c r="L4058" s="1" t="s">
        <v>25</v>
      </c>
      <c r="M4058">
        <v>3118.64</v>
      </c>
      <c r="N4058">
        <v>13.6</v>
      </c>
      <c r="O4058">
        <v>360.64</v>
      </c>
      <c r="P4058">
        <v>61</v>
      </c>
      <c r="Q4058" s="1" t="s">
        <v>26</v>
      </c>
      <c r="R4058" s="1" t="s">
        <v>40</v>
      </c>
      <c r="S4058">
        <v>2023</v>
      </c>
    </row>
    <row r="4059" spans="1:19" x14ac:dyDescent="0.3">
      <c r="A4059" s="1" t="s">
        <v>11157</v>
      </c>
      <c r="B4059" s="1" t="s">
        <v>11158</v>
      </c>
      <c r="C4059" s="1" t="s">
        <v>11159</v>
      </c>
      <c r="D4059" s="1" t="s">
        <v>38</v>
      </c>
      <c r="E4059">
        <v>415.94</v>
      </c>
      <c r="F4059">
        <v>0.2</v>
      </c>
      <c r="G4059">
        <v>1</v>
      </c>
      <c r="H4059" s="1" t="s">
        <v>23</v>
      </c>
      <c r="I4059" s="2">
        <v>45405</v>
      </c>
      <c r="J4059">
        <v>4</v>
      </c>
      <c r="K4059" s="1" t="s">
        <v>32</v>
      </c>
      <c r="L4059" s="1" t="s">
        <v>25</v>
      </c>
      <c r="M4059">
        <v>332.75</v>
      </c>
      <c r="N4059">
        <v>7.4</v>
      </c>
      <c r="O4059">
        <v>32.53</v>
      </c>
      <c r="P4059">
        <v>50</v>
      </c>
      <c r="Q4059" s="1" t="s">
        <v>26</v>
      </c>
      <c r="R4059" s="1" t="s">
        <v>34</v>
      </c>
      <c r="S4059">
        <v>2024</v>
      </c>
    </row>
    <row r="4060" spans="1:19" x14ac:dyDescent="0.3">
      <c r="A4060" s="1" t="s">
        <v>11160</v>
      </c>
      <c r="B4060" s="1" t="s">
        <v>10223</v>
      </c>
      <c r="C4060" s="1" t="s">
        <v>11161</v>
      </c>
      <c r="D4060" s="1" t="s">
        <v>38</v>
      </c>
      <c r="E4060">
        <v>454.55</v>
      </c>
      <c r="F4060">
        <v>0</v>
      </c>
      <c r="G4060">
        <v>1</v>
      </c>
      <c r="H4060" s="1" t="s">
        <v>68</v>
      </c>
      <c r="I4060" s="2">
        <v>45438</v>
      </c>
      <c r="J4060">
        <v>6</v>
      </c>
      <c r="K4060" s="1" t="s">
        <v>50</v>
      </c>
      <c r="L4060" s="1" t="s">
        <v>25</v>
      </c>
      <c r="M4060">
        <v>454.55</v>
      </c>
      <c r="N4060">
        <v>7.96</v>
      </c>
      <c r="O4060">
        <v>46.59</v>
      </c>
      <c r="P4060">
        <v>18</v>
      </c>
      <c r="Q4060" s="1" t="s">
        <v>26</v>
      </c>
      <c r="R4060" s="1" t="s">
        <v>59</v>
      </c>
      <c r="S4060">
        <v>2024</v>
      </c>
    </row>
    <row r="4061" spans="1:19" x14ac:dyDescent="0.3">
      <c r="A4061" s="1" t="s">
        <v>11162</v>
      </c>
      <c r="B4061" s="1" t="s">
        <v>11163</v>
      </c>
      <c r="C4061" s="1" t="s">
        <v>11164</v>
      </c>
      <c r="D4061" s="1" t="s">
        <v>54</v>
      </c>
      <c r="E4061">
        <v>28.98</v>
      </c>
      <c r="F4061">
        <v>0.2</v>
      </c>
      <c r="G4061">
        <v>1</v>
      </c>
      <c r="H4061" s="1" t="s">
        <v>68</v>
      </c>
      <c r="I4061" s="2">
        <v>45296</v>
      </c>
      <c r="J4061">
        <v>4</v>
      </c>
      <c r="K4061" s="1" t="s">
        <v>24</v>
      </c>
      <c r="L4061" s="1" t="s">
        <v>25</v>
      </c>
      <c r="M4061">
        <v>23.18</v>
      </c>
      <c r="N4061">
        <v>5.04</v>
      </c>
      <c r="O4061">
        <v>5.39</v>
      </c>
      <c r="P4061">
        <v>69</v>
      </c>
      <c r="Q4061" s="1" t="s">
        <v>33</v>
      </c>
      <c r="R4061" s="1" t="s">
        <v>194</v>
      </c>
      <c r="S4061">
        <v>2024</v>
      </c>
    </row>
    <row r="4062" spans="1:19" x14ac:dyDescent="0.3">
      <c r="A4062" s="1" t="s">
        <v>11165</v>
      </c>
      <c r="B4062" s="1" t="s">
        <v>5181</v>
      </c>
      <c r="C4062" s="1" t="s">
        <v>11166</v>
      </c>
      <c r="D4062" s="1" t="s">
        <v>67</v>
      </c>
      <c r="E4062">
        <v>24.95</v>
      </c>
      <c r="F4062">
        <v>0.1</v>
      </c>
      <c r="G4062">
        <v>2</v>
      </c>
      <c r="H4062" s="1" t="s">
        <v>49</v>
      </c>
      <c r="I4062" s="2">
        <v>45348</v>
      </c>
      <c r="J4062">
        <v>5</v>
      </c>
      <c r="K4062" s="1" t="s">
        <v>39</v>
      </c>
      <c r="L4062" s="1" t="s">
        <v>25</v>
      </c>
      <c r="M4062">
        <v>44.91</v>
      </c>
      <c r="N4062">
        <v>5.7</v>
      </c>
      <c r="O4062">
        <v>10.02</v>
      </c>
      <c r="P4062">
        <v>54</v>
      </c>
      <c r="Q4062" s="1" t="s">
        <v>26</v>
      </c>
      <c r="R4062" s="1" t="s">
        <v>75</v>
      </c>
      <c r="S4062">
        <v>2024</v>
      </c>
    </row>
    <row r="4063" spans="1:19" x14ac:dyDescent="0.3">
      <c r="A4063" s="1" t="s">
        <v>11167</v>
      </c>
      <c r="B4063" s="1" t="s">
        <v>1424</v>
      </c>
      <c r="C4063" s="1" t="s">
        <v>11168</v>
      </c>
      <c r="D4063" s="1" t="s">
        <v>22</v>
      </c>
      <c r="E4063">
        <v>433.85</v>
      </c>
      <c r="F4063">
        <v>0.15</v>
      </c>
      <c r="G4063">
        <v>2</v>
      </c>
      <c r="H4063" s="1" t="s">
        <v>68</v>
      </c>
      <c r="I4063" s="2">
        <v>45607</v>
      </c>
      <c r="J4063">
        <v>4</v>
      </c>
      <c r="K4063" s="1" t="s">
        <v>24</v>
      </c>
      <c r="L4063" s="1" t="s">
        <v>110</v>
      </c>
      <c r="M4063">
        <v>737.54</v>
      </c>
      <c r="N4063">
        <v>10.89</v>
      </c>
      <c r="O4063">
        <v>195.62</v>
      </c>
      <c r="P4063">
        <v>57</v>
      </c>
      <c r="Q4063" s="1" t="s">
        <v>26</v>
      </c>
      <c r="R4063" s="1" t="s">
        <v>87</v>
      </c>
      <c r="S4063">
        <v>2024</v>
      </c>
    </row>
    <row r="4064" spans="1:19" x14ac:dyDescent="0.3">
      <c r="A4064" s="1" t="s">
        <v>11169</v>
      </c>
      <c r="B4064" s="1" t="s">
        <v>1022</v>
      </c>
      <c r="C4064" s="1" t="s">
        <v>11170</v>
      </c>
      <c r="D4064" s="1" t="s">
        <v>97</v>
      </c>
      <c r="E4064">
        <v>317.38</v>
      </c>
      <c r="F4064">
        <v>0.05</v>
      </c>
      <c r="G4064">
        <v>1</v>
      </c>
      <c r="H4064" s="1" t="s">
        <v>23</v>
      </c>
      <c r="I4064" s="2">
        <v>45282</v>
      </c>
      <c r="J4064">
        <v>6</v>
      </c>
      <c r="K4064" s="1" t="s">
        <v>24</v>
      </c>
      <c r="L4064" s="1" t="s">
        <v>110</v>
      </c>
      <c r="M4064">
        <v>301.51</v>
      </c>
      <c r="N4064">
        <v>9.8800000000000008</v>
      </c>
      <c r="O4064">
        <v>80.569999999999993</v>
      </c>
      <c r="P4064">
        <v>43</v>
      </c>
      <c r="Q4064" s="1" t="s">
        <v>26</v>
      </c>
      <c r="R4064" s="1" t="s">
        <v>27</v>
      </c>
      <c r="S4064">
        <v>2023</v>
      </c>
    </row>
    <row r="4065" spans="1:19" x14ac:dyDescent="0.3">
      <c r="A4065" s="1" t="s">
        <v>11171</v>
      </c>
      <c r="B4065" s="1" t="s">
        <v>11172</v>
      </c>
      <c r="C4065" s="1" t="s">
        <v>11173</v>
      </c>
      <c r="D4065" s="1" t="s">
        <v>22</v>
      </c>
      <c r="E4065">
        <v>162.6</v>
      </c>
      <c r="F4065">
        <v>0.05</v>
      </c>
      <c r="G4065">
        <v>1</v>
      </c>
      <c r="H4065" s="1" t="s">
        <v>23</v>
      </c>
      <c r="I4065" s="2">
        <v>45716</v>
      </c>
      <c r="J4065">
        <v>4</v>
      </c>
      <c r="K4065" s="1" t="s">
        <v>24</v>
      </c>
      <c r="L4065" s="1" t="s">
        <v>25</v>
      </c>
      <c r="M4065">
        <v>154.47</v>
      </c>
      <c r="N4065">
        <v>8.77</v>
      </c>
      <c r="O4065">
        <v>34.479999999999997</v>
      </c>
      <c r="P4065">
        <v>37</v>
      </c>
      <c r="Q4065" s="1" t="s">
        <v>26</v>
      </c>
      <c r="R4065" s="1" t="s">
        <v>75</v>
      </c>
      <c r="S4065">
        <v>2025</v>
      </c>
    </row>
    <row r="4066" spans="1:19" x14ac:dyDescent="0.3">
      <c r="A4066" s="1" t="s">
        <v>11174</v>
      </c>
      <c r="B4066" s="1" t="s">
        <v>4990</v>
      </c>
      <c r="C4066" s="1" t="s">
        <v>11175</v>
      </c>
      <c r="D4066" s="1" t="s">
        <v>54</v>
      </c>
      <c r="E4066">
        <v>39.659999999999997</v>
      </c>
      <c r="F4066">
        <v>0</v>
      </c>
      <c r="G4066">
        <v>3</v>
      </c>
      <c r="H4066" s="1" t="s">
        <v>68</v>
      </c>
      <c r="I4066" s="2">
        <v>45837</v>
      </c>
      <c r="J4066">
        <v>4</v>
      </c>
      <c r="K4066" s="1" t="s">
        <v>32</v>
      </c>
      <c r="L4066" s="1" t="s">
        <v>25</v>
      </c>
      <c r="M4066">
        <v>118.98</v>
      </c>
      <c r="N4066">
        <v>5.94</v>
      </c>
      <c r="O4066">
        <v>47.6</v>
      </c>
      <c r="P4066">
        <v>51</v>
      </c>
      <c r="Q4066" s="1" t="s">
        <v>26</v>
      </c>
      <c r="R4066" s="1" t="s">
        <v>106</v>
      </c>
      <c r="S4066">
        <v>2025</v>
      </c>
    </row>
    <row r="4067" spans="1:19" x14ac:dyDescent="0.3">
      <c r="A4067" s="1" t="s">
        <v>11176</v>
      </c>
      <c r="B4067" s="1" t="s">
        <v>3222</v>
      </c>
      <c r="C4067" s="1" t="s">
        <v>11177</v>
      </c>
      <c r="D4067" s="1" t="s">
        <v>38</v>
      </c>
      <c r="E4067">
        <v>167.22</v>
      </c>
      <c r="F4067">
        <v>0.2</v>
      </c>
      <c r="G4067">
        <v>1</v>
      </c>
      <c r="H4067" s="1" t="s">
        <v>23</v>
      </c>
      <c r="I4067" s="2">
        <v>45861</v>
      </c>
      <c r="J4067">
        <v>5</v>
      </c>
      <c r="K4067" s="1" t="s">
        <v>50</v>
      </c>
      <c r="L4067" s="1" t="s">
        <v>25</v>
      </c>
      <c r="M4067">
        <v>133.78</v>
      </c>
      <c r="N4067">
        <v>6.76</v>
      </c>
      <c r="O4067">
        <v>9.2899999999999991</v>
      </c>
      <c r="P4067">
        <v>58</v>
      </c>
      <c r="Q4067" s="1" t="s">
        <v>26</v>
      </c>
      <c r="R4067" s="1" t="s">
        <v>79</v>
      </c>
      <c r="S4067">
        <v>2025</v>
      </c>
    </row>
    <row r="4068" spans="1:19" x14ac:dyDescent="0.3">
      <c r="A4068" s="1" t="s">
        <v>11178</v>
      </c>
      <c r="B4068" s="1" t="s">
        <v>11179</v>
      </c>
      <c r="C4068" s="1" t="s">
        <v>11180</v>
      </c>
      <c r="D4068" s="1" t="s">
        <v>22</v>
      </c>
      <c r="E4068">
        <v>138.4</v>
      </c>
      <c r="F4068">
        <v>0.05</v>
      </c>
      <c r="G4068">
        <v>2</v>
      </c>
      <c r="H4068" s="1" t="s">
        <v>49</v>
      </c>
      <c r="I4068" s="2">
        <v>45471</v>
      </c>
      <c r="J4068">
        <v>5</v>
      </c>
      <c r="K4068" s="1" t="s">
        <v>50</v>
      </c>
      <c r="L4068" s="1" t="s">
        <v>25</v>
      </c>
      <c r="M4068">
        <v>262.95999999999998</v>
      </c>
      <c r="N4068">
        <v>9.4</v>
      </c>
      <c r="O4068">
        <v>64.23</v>
      </c>
      <c r="P4068">
        <v>56</v>
      </c>
      <c r="Q4068" s="1" t="s">
        <v>33</v>
      </c>
      <c r="R4068" s="1" t="s">
        <v>106</v>
      </c>
      <c r="S4068">
        <v>2024</v>
      </c>
    </row>
    <row r="4069" spans="1:19" x14ac:dyDescent="0.3">
      <c r="A4069" s="1" t="s">
        <v>11181</v>
      </c>
      <c r="B4069" s="1" t="s">
        <v>11182</v>
      </c>
      <c r="C4069" s="1" t="s">
        <v>11183</v>
      </c>
      <c r="D4069" s="1" t="s">
        <v>22</v>
      </c>
      <c r="E4069">
        <v>231.35</v>
      </c>
      <c r="F4069">
        <v>0.1</v>
      </c>
      <c r="G4069">
        <v>1</v>
      </c>
      <c r="H4069" s="1" t="s">
        <v>23</v>
      </c>
      <c r="I4069" s="2">
        <v>45410</v>
      </c>
      <c r="J4069">
        <v>7</v>
      </c>
      <c r="K4069" s="1" t="s">
        <v>50</v>
      </c>
      <c r="L4069" s="1" t="s">
        <v>25</v>
      </c>
      <c r="M4069">
        <v>208.22</v>
      </c>
      <c r="N4069">
        <v>8.1999999999999993</v>
      </c>
      <c r="O4069">
        <v>50.1</v>
      </c>
      <c r="P4069">
        <v>33</v>
      </c>
      <c r="Q4069" s="1" t="s">
        <v>26</v>
      </c>
      <c r="R4069" s="1" t="s">
        <v>34</v>
      </c>
      <c r="S4069">
        <v>2024</v>
      </c>
    </row>
    <row r="4070" spans="1:19" x14ac:dyDescent="0.3">
      <c r="A4070" s="1" t="s">
        <v>11184</v>
      </c>
      <c r="B4070" s="1" t="s">
        <v>11185</v>
      </c>
      <c r="C4070" s="1" t="s">
        <v>11186</v>
      </c>
      <c r="D4070" s="1" t="s">
        <v>97</v>
      </c>
      <c r="E4070">
        <v>345.48</v>
      </c>
      <c r="F4070">
        <v>0</v>
      </c>
      <c r="G4070">
        <v>1</v>
      </c>
      <c r="H4070" s="1" t="s">
        <v>23</v>
      </c>
      <c r="I4070" s="2">
        <v>45718</v>
      </c>
      <c r="J4070">
        <v>4</v>
      </c>
      <c r="K4070" s="1" t="s">
        <v>32</v>
      </c>
      <c r="L4070" s="1" t="s">
        <v>25</v>
      </c>
      <c r="M4070">
        <v>345.48</v>
      </c>
      <c r="N4070">
        <v>9.0500000000000007</v>
      </c>
      <c r="O4070">
        <v>94.59</v>
      </c>
      <c r="P4070">
        <v>20</v>
      </c>
      <c r="Q4070" s="1" t="s">
        <v>26</v>
      </c>
      <c r="R4070" s="1" t="s">
        <v>178</v>
      </c>
      <c r="S4070">
        <v>2025</v>
      </c>
    </row>
    <row r="4071" spans="1:19" x14ac:dyDescent="0.3">
      <c r="A4071" s="1" t="s">
        <v>11187</v>
      </c>
      <c r="B4071" s="1" t="s">
        <v>11188</v>
      </c>
      <c r="C4071" s="1" t="s">
        <v>11189</v>
      </c>
      <c r="D4071" s="1" t="s">
        <v>97</v>
      </c>
      <c r="E4071">
        <v>70.2</v>
      </c>
      <c r="F4071">
        <v>0.05</v>
      </c>
      <c r="G4071">
        <v>1</v>
      </c>
      <c r="H4071" s="1" t="s">
        <v>68</v>
      </c>
      <c r="I4071" s="2">
        <v>45535</v>
      </c>
      <c r="J4071">
        <v>7</v>
      </c>
      <c r="K4071" s="1" t="s">
        <v>50</v>
      </c>
      <c r="L4071" s="1" t="s">
        <v>25</v>
      </c>
      <c r="M4071">
        <v>66.69</v>
      </c>
      <c r="N4071">
        <v>6.3</v>
      </c>
      <c r="O4071">
        <v>13.71</v>
      </c>
      <c r="P4071">
        <v>61</v>
      </c>
      <c r="Q4071" s="1" t="s">
        <v>33</v>
      </c>
      <c r="R4071" s="1" t="s">
        <v>98</v>
      </c>
      <c r="S4071">
        <v>2024</v>
      </c>
    </row>
    <row r="4072" spans="1:19" x14ac:dyDescent="0.3">
      <c r="A4072" s="1" t="s">
        <v>11190</v>
      </c>
      <c r="B4072" s="1" t="s">
        <v>11191</v>
      </c>
      <c r="C4072" s="1" t="s">
        <v>11192</v>
      </c>
      <c r="D4072" s="1" t="s">
        <v>97</v>
      </c>
      <c r="E4072">
        <v>109.39</v>
      </c>
      <c r="F4072">
        <v>0</v>
      </c>
      <c r="G4072">
        <v>4</v>
      </c>
      <c r="H4072" s="1" t="s">
        <v>68</v>
      </c>
      <c r="I4072" s="2">
        <v>45689</v>
      </c>
      <c r="J4072">
        <v>3</v>
      </c>
      <c r="K4072" s="1" t="s">
        <v>39</v>
      </c>
      <c r="L4072" s="1" t="s">
        <v>25</v>
      </c>
      <c r="M4072">
        <v>437.56</v>
      </c>
      <c r="N4072">
        <v>8.41</v>
      </c>
      <c r="O4072">
        <v>122.86</v>
      </c>
      <c r="P4072">
        <v>44</v>
      </c>
      <c r="Q4072" s="1" t="s">
        <v>33</v>
      </c>
      <c r="R4072" s="1" t="s">
        <v>75</v>
      </c>
      <c r="S4072">
        <v>2025</v>
      </c>
    </row>
    <row r="4073" spans="1:19" x14ac:dyDescent="0.3">
      <c r="A4073" s="1" t="s">
        <v>11193</v>
      </c>
      <c r="B4073" s="1" t="s">
        <v>11194</v>
      </c>
      <c r="C4073" s="1" t="s">
        <v>11195</v>
      </c>
      <c r="D4073" s="1" t="s">
        <v>97</v>
      </c>
      <c r="E4073">
        <v>268.99</v>
      </c>
      <c r="F4073">
        <v>0</v>
      </c>
      <c r="G4073">
        <v>2</v>
      </c>
      <c r="H4073" s="1" t="s">
        <v>23</v>
      </c>
      <c r="I4073" s="2">
        <v>45182</v>
      </c>
      <c r="J4073">
        <v>6</v>
      </c>
      <c r="K4073" s="1" t="s">
        <v>126</v>
      </c>
      <c r="L4073" s="1" t="s">
        <v>25</v>
      </c>
      <c r="M4073">
        <v>537.98</v>
      </c>
      <c r="N4073">
        <v>9.65</v>
      </c>
      <c r="O4073">
        <v>151.74</v>
      </c>
      <c r="P4073">
        <v>41</v>
      </c>
      <c r="Q4073" s="1" t="s">
        <v>26</v>
      </c>
      <c r="R4073" s="1" t="s">
        <v>45</v>
      </c>
      <c r="S4073">
        <v>2023</v>
      </c>
    </row>
    <row r="4074" spans="1:19" x14ac:dyDescent="0.3">
      <c r="A4074" s="1" t="s">
        <v>11196</v>
      </c>
      <c r="B4074" s="1" t="s">
        <v>6398</v>
      </c>
      <c r="C4074" s="1" t="s">
        <v>11197</v>
      </c>
      <c r="D4074" s="1" t="s">
        <v>38</v>
      </c>
      <c r="E4074">
        <v>154.58000000000001</v>
      </c>
      <c r="F4074">
        <v>0</v>
      </c>
      <c r="G4074">
        <v>2</v>
      </c>
      <c r="H4074" s="1" t="s">
        <v>68</v>
      </c>
      <c r="I4074" s="2">
        <v>45547</v>
      </c>
      <c r="J4074">
        <v>3</v>
      </c>
      <c r="K4074" s="1" t="s">
        <v>39</v>
      </c>
      <c r="L4074" s="1" t="s">
        <v>25</v>
      </c>
      <c r="M4074">
        <v>309.16000000000003</v>
      </c>
      <c r="N4074">
        <v>8.59</v>
      </c>
      <c r="O4074">
        <v>28.51</v>
      </c>
      <c r="P4074">
        <v>63</v>
      </c>
      <c r="Q4074" s="1" t="s">
        <v>26</v>
      </c>
      <c r="R4074" s="1" t="s">
        <v>45</v>
      </c>
      <c r="S4074">
        <v>2024</v>
      </c>
    </row>
    <row r="4075" spans="1:19" x14ac:dyDescent="0.3">
      <c r="A4075" s="1" t="s">
        <v>11198</v>
      </c>
      <c r="B4075" s="1" t="s">
        <v>11199</v>
      </c>
      <c r="C4075" s="1" t="s">
        <v>11200</v>
      </c>
      <c r="D4075" s="1" t="s">
        <v>97</v>
      </c>
      <c r="E4075">
        <v>225.58</v>
      </c>
      <c r="F4075">
        <v>0.05</v>
      </c>
      <c r="G4075">
        <v>1</v>
      </c>
      <c r="H4075" s="1" t="s">
        <v>23</v>
      </c>
      <c r="I4075" s="2">
        <v>45767</v>
      </c>
      <c r="J4075">
        <v>5</v>
      </c>
      <c r="K4075" s="1" t="s">
        <v>24</v>
      </c>
      <c r="L4075" s="1" t="s">
        <v>110</v>
      </c>
      <c r="M4075">
        <v>214.3</v>
      </c>
      <c r="N4075">
        <v>8.56</v>
      </c>
      <c r="O4075">
        <v>55.73</v>
      </c>
      <c r="P4075">
        <v>53</v>
      </c>
      <c r="Q4075" s="1" t="s">
        <v>33</v>
      </c>
      <c r="R4075" s="1" t="s">
        <v>34</v>
      </c>
      <c r="S4075">
        <v>2025</v>
      </c>
    </row>
    <row r="4076" spans="1:19" x14ac:dyDescent="0.3">
      <c r="A4076" s="1" t="s">
        <v>11201</v>
      </c>
      <c r="B4076" s="1" t="s">
        <v>11202</v>
      </c>
      <c r="C4076" s="1" t="s">
        <v>11203</v>
      </c>
      <c r="D4076" s="1" t="s">
        <v>38</v>
      </c>
      <c r="E4076">
        <v>792.55</v>
      </c>
      <c r="F4076">
        <v>0</v>
      </c>
      <c r="G4076">
        <v>1</v>
      </c>
      <c r="H4076" s="1" t="s">
        <v>44</v>
      </c>
      <c r="I4076" s="2">
        <v>45448</v>
      </c>
      <c r="J4076">
        <v>5</v>
      </c>
      <c r="K4076" s="1" t="s">
        <v>32</v>
      </c>
      <c r="L4076" s="1" t="s">
        <v>25</v>
      </c>
      <c r="M4076">
        <v>792.55</v>
      </c>
      <c r="N4076">
        <v>9.0399999999999991</v>
      </c>
      <c r="O4076">
        <v>86.07</v>
      </c>
      <c r="P4076">
        <v>51</v>
      </c>
      <c r="Q4076" s="1" t="s">
        <v>26</v>
      </c>
      <c r="R4076" s="1" t="s">
        <v>106</v>
      </c>
      <c r="S4076">
        <v>2024</v>
      </c>
    </row>
    <row r="4077" spans="1:19" x14ac:dyDescent="0.3">
      <c r="A4077" s="1" t="s">
        <v>11204</v>
      </c>
      <c r="B4077" s="1" t="s">
        <v>6543</v>
      </c>
      <c r="C4077" s="1" t="s">
        <v>11205</v>
      </c>
      <c r="D4077" s="1" t="s">
        <v>97</v>
      </c>
      <c r="E4077">
        <v>116.36</v>
      </c>
      <c r="F4077">
        <v>0</v>
      </c>
      <c r="G4077">
        <v>1</v>
      </c>
      <c r="H4077" s="1" t="s">
        <v>23</v>
      </c>
      <c r="I4077" s="2">
        <v>45845</v>
      </c>
      <c r="J4077">
        <v>4</v>
      </c>
      <c r="K4077" s="1" t="s">
        <v>39</v>
      </c>
      <c r="L4077" s="1" t="s">
        <v>25</v>
      </c>
      <c r="M4077">
        <v>116.36</v>
      </c>
      <c r="N4077">
        <v>8.56</v>
      </c>
      <c r="O4077">
        <v>26.35</v>
      </c>
      <c r="P4077">
        <v>18</v>
      </c>
      <c r="Q4077" s="1" t="s">
        <v>33</v>
      </c>
      <c r="R4077" s="1" t="s">
        <v>79</v>
      </c>
      <c r="S4077">
        <v>2025</v>
      </c>
    </row>
    <row r="4078" spans="1:19" x14ac:dyDescent="0.3">
      <c r="A4078" s="1" t="s">
        <v>11206</v>
      </c>
      <c r="B4078" s="1" t="s">
        <v>9271</v>
      </c>
      <c r="C4078" s="1" t="s">
        <v>11207</v>
      </c>
      <c r="D4078" s="1" t="s">
        <v>31</v>
      </c>
      <c r="E4078">
        <v>32.479999999999997</v>
      </c>
      <c r="F4078">
        <v>0</v>
      </c>
      <c r="G4078">
        <v>1</v>
      </c>
      <c r="H4078" s="1" t="s">
        <v>58</v>
      </c>
      <c r="I4078" s="2">
        <v>45905</v>
      </c>
      <c r="J4078">
        <v>6</v>
      </c>
      <c r="K4078" s="1" t="s">
        <v>50</v>
      </c>
      <c r="L4078" s="1" t="s">
        <v>25</v>
      </c>
      <c r="M4078">
        <v>32.479999999999997</v>
      </c>
      <c r="N4078">
        <v>7.47</v>
      </c>
      <c r="O4078">
        <v>-4.87</v>
      </c>
      <c r="P4078">
        <v>50</v>
      </c>
      <c r="Q4078" s="1" t="s">
        <v>26</v>
      </c>
      <c r="R4078" s="1" t="s">
        <v>45</v>
      </c>
      <c r="S4078">
        <v>2025</v>
      </c>
    </row>
    <row r="4079" spans="1:19" x14ac:dyDescent="0.3">
      <c r="A4079" s="1" t="s">
        <v>11208</v>
      </c>
      <c r="B4079" s="1" t="s">
        <v>11209</v>
      </c>
      <c r="C4079" s="1" t="s">
        <v>11210</v>
      </c>
      <c r="D4079" s="1" t="s">
        <v>97</v>
      </c>
      <c r="E4079">
        <v>90.41</v>
      </c>
      <c r="F4079">
        <v>0</v>
      </c>
      <c r="G4079">
        <v>1</v>
      </c>
      <c r="H4079" s="1" t="s">
        <v>23</v>
      </c>
      <c r="I4079" s="2">
        <v>45622</v>
      </c>
      <c r="J4079">
        <v>6</v>
      </c>
      <c r="K4079" s="1" t="s">
        <v>50</v>
      </c>
      <c r="L4079" s="1" t="s">
        <v>25</v>
      </c>
      <c r="M4079">
        <v>90.41</v>
      </c>
      <c r="N4079">
        <v>5.76</v>
      </c>
      <c r="O4079">
        <v>21.36</v>
      </c>
      <c r="P4079">
        <v>24</v>
      </c>
      <c r="Q4079" s="1" t="s">
        <v>26</v>
      </c>
      <c r="R4079" s="1" t="s">
        <v>87</v>
      </c>
      <c r="S4079">
        <v>2024</v>
      </c>
    </row>
    <row r="4080" spans="1:19" x14ac:dyDescent="0.3">
      <c r="A4080" s="1" t="s">
        <v>11211</v>
      </c>
      <c r="B4080" s="1" t="s">
        <v>655</v>
      </c>
      <c r="C4080" s="1" t="s">
        <v>11212</v>
      </c>
      <c r="D4080" s="1" t="s">
        <v>97</v>
      </c>
      <c r="E4080">
        <v>269.33999999999997</v>
      </c>
      <c r="F4080">
        <v>0.2</v>
      </c>
      <c r="G4080">
        <v>1</v>
      </c>
      <c r="H4080" s="1" t="s">
        <v>23</v>
      </c>
      <c r="I4080" s="2">
        <v>45801</v>
      </c>
      <c r="J4080">
        <v>4</v>
      </c>
      <c r="K4080" s="1" t="s">
        <v>126</v>
      </c>
      <c r="L4080" s="1" t="s">
        <v>25</v>
      </c>
      <c r="M4080">
        <v>215.47</v>
      </c>
      <c r="N4080">
        <v>6.87</v>
      </c>
      <c r="O4080">
        <v>57.77</v>
      </c>
      <c r="P4080">
        <v>66</v>
      </c>
      <c r="Q4080" s="1" t="s">
        <v>26</v>
      </c>
      <c r="R4080" s="1" t="s">
        <v>59</v>
      </c>
      <c r="S4080">
        <v>2025</v>
      </c>
    </row>
    <row r="4081" spans="1:19" x14ac:dyDescent="0.3">
      <c r="A4081" s="1" t="s">
        <v>11213</v>
      </c>
      <c r="B4081" s="1" t="s">
        <v>8194</v>
      </c>
      <c r="C4081" s="1" t="s">
        <v>11214</v>
      </c>
      <c r="D4081" s="1" t="s">
        <v>22</v>
      </c>
      <c r="E4081">
        <v>240.86</v>
      </c>
      <c r="F4081">
        <v>0</v>
      </c>
      <c r="G4081">
        <v>1</v>
      </c>
      <c r="H4081" s="1" t="s">
        <v>68</v>
      </c>
      <c r="I4081" s="2">
        <v>45829</v>
      </c>
      <c r="J4081">
        <v>4</v>
      </c>
      <c r="K4081" s="1" t="s">
        <v>39</v>
      </c>
      <c r="L4081" s="1" t="s">
        <v>25</v>
      </c>
      <c r="M4081">
        <v>240.86</v>
      </c>
      <c r="N4081">
        <v>8.2799999999999994</v>
      </c>
      <c r="O4081">
        <v>59.16</v>
      </c>
      <c r="P4081">
        <v>55</v>
      </c>
      <c r="Q4081" s="1" t="s">
        <v>33</v>
      </c>
      <c r="R4081" s="1" t="s">
        <v>106</v>
      </c>
      <c r="S4081">
        <v>2025</v>
      </c>
    </row>
    <row r="4082" spans="1:19" x14ac:dyDescent="0.3">
      <c r="A4082" s="1" t="s">
        <v>11215</v>
      </c>
      <c r="B4082" s="1" t="s">
        <v>11216</v>
      </c>
      <c r="C4082" s="1" t="s">
        <v>11217</v>
      </c>
      <c r="D4082" s="1" t="s">
        <v>22</v>
      </c>
      <c r="E4082">
        <v>203.79</v>
      </c>
      <c r="F4082">
        <v>0</v>
      </c>
      <c r="G4082">
        <v>2</v>
      </c>
      <c r="H4082" s="1" t="s">
        <v>105</v>
      </c>
      <c r="I4082" s="2">
        <v>45716</v>
      </c>
      <c r="J4082">
        <v>5</v>
      </c>
      <c r="K4082" s="1" t="s">
        <v>32</v>
      </c>
      <c r="L4082" s="1" t="s">
        <v>25</v>
      </c>
      <c r="M4082">
        <v>407.58</v>
      </c>
      <c r="N4082">
        <v>9.3699999999999992</v>
      </c>
      <c r="O4082">
        <v>104.75</v>
      </c>
      <c r="P4082">
        <v>64</v>
      </c>
      <c r="Q4082" s="1" t="s">
        <v>26</v>
      </c>
      <c r="R4082" s="1" t="s">
        <v>75</v>
      </c>
      <c r="S4082">
        <v>2025</v>
      </c>
    </row>
    <row r="4083" spans="1:19" x14ac:dyDescent="0.3">
      <c r="A4083" s="1" t="s">
        <v>11218</v>
      </c>
      <c r="B4083" s="1" t="s">
        <v>6080</v>
      </c>
      <c r="C4083" s="1" t="s">
        <v>1469</v>
      </c>
      <c r="D4083" s="1" t="s">
        <v>22</v>
      </c>
      <c r="E4083">
        <v>163.53</v>
      </c>
      <c r="F4083">
        <v>0.1</v>
      </c>
      <c r="G4083">
        <v>1</v>
      </c>
      <c r="H4083" s="1" t="s">
        <v>23</v>
      </c>
      <c r="I4083" s="2">
        <v>45191</v>
      </c>
      <c r="J4083">
        <v>6</v>
      </c>
      <c r="K4083" s="1" t="s">
        <v>32</v>
      </c>
      <c r="L4083" s="1" t="s">
        <v>25</v>
      </c>
      <c r="M4083">
        <v>147.18</v>
      </c>
      <c r="N4083">
        <v>10.49</v>
      </c>
      <c r="O4083">
        <v>30.72</v>
      </c>
      <c r="P4083">
        <v>51</v>
      </c>
      <c r="Q4083" s="1" t="s">
        <v>26</v>
      </c>
      <c r="R4083" s="1" t="s">
        <v>45</v>
      </c>
      <c r="S4083">
        <v>2023</v>
      </c>
    </row>
    <row r="4084" spans="1:19" x14ac:dyDescent="0.3">
      <c r="A4084" s="1" t="s">
        <v>11219</v>
      </c>
      <c r="B4084" s="1" t="s">
        <v>11220</v>
      </c>
      <c r="C4084" s="1" t="s">
        <v>11221</v>
      </c>
      <c r="D4084" s="1" t="s">
        <v>38</v>
      </c>
      <c r="E4084">
        <v>317.33999999999997</v>
      </c>
      <c r="F4084">
        <v>0.15</v>
      </c>
      <c r="G4084">
        <v>2</v>
      </c>
      <c r="H4084" s="1" t="s">
        <v>49</v>
      </c>
      <c r="I4084" s="2">
        <v>45831</v>
      </c>
      <c r="J4084">
        <v>5</v>
      </c>
      <c r="K4084" s="1" t="s">
        <v>39</v>
      </c>
      <c r="L4084" s="1" t="s">
        <v>25</v>
      </c>
      <c r="M4084">
        <v>539.48</v>
      </c>
      <c r="N4084">
        <v>8.4</v>
      </c>
      <c r="O4084">
        <v>56.34</v>
      </c>
      <c r="P4084">
        <v>41</v>
      </c>
      <c r="Q4084" s="1" t="s">
        <v>33</v>
      </c>
      <c r="R4084" s="1" t="s">
        <v>106</v>
      </c>
      <c r="S4084">
        <v>2025</v>
      </c>
    </row>
    <row r="4085" spans="1:19" x14ac:dyDescent="0.3">
      <c r="A4085" s="1" t="s">
        <v>11222</v>
      </c>
      <c r="B4085" s="1" t="s">
        <v>5356</v>
      </c>
      <c r="C4085" s="1" t="s">
        <v>11223</v>
      </c>
      <c r="D4085" s="1" t="s">
        <v>97</v>
      </c>
      <c r="E4085">
        <v>97.08</v>
      </c>
      <c r="F4085">
        <v>0</v>
      </c>
      <c r="G4085">
        <v>1</v>
      </c>
      <c r="H4085" s="1" t="s">
        <v>58</v>
      </c>
      <c r="I4085" s="2">
        <v>45722</v>
      </c>
      <c r="J4085">
        <v>4</v>
      </c>
      <c r="K4085" s="1" t="s">
        <v>24</v>
      </c>
      <c r="L4085" s="1" t="s">
        <v>25</v>
      </c>
      <c r="M4085">
        <v>97.08</v>
      </c>
      <c r="N4085">
        <v>6.77</v>
      </c>
      <c r="O4085">
        <v>22.35</v>
      </c>
      <c r="P4085">
        <v>61</v>
      </c>
      <c r="Q4085" s="1" t="s">
        <v>26</v>
      </c>
      <c r="R4085" s="1" t="s">
        <v>178</v>
      </c>
      <c r="S4085">
        <v>2025</v>
      </c>
    </row>
    <row r="4086" spans="1:19" x14ac:dyDescent="0.3">
      <c r="A4086" s="1" t="s">
        <v>11224</v>
      </c>
      <c r="B4086" s="1" t="s">
        <v>11225</v>
      </c>
      <c r="C4086" s="1" t="s">
        <v>11226</v>
      </c>
      <c r="D4086" s="1" t="s">
        <v>97</v>
      </c>
      <c r="E4086">
        <v>123.1</v>
      </c>
      <c r="F4086">
        <v>0</v>
      </c>
      <c r="G4086">
        <v>2</v>
      </c>
      <c r="H4086" s="1" t="s">
        <v>23</v>
      </c>
      <c r="I4086" s="2">
        <v>45911</v>
      </c>
      <c r="J4086">
        <v>3</v>
      </c>
      <c r="K4086" s="1" t="s">
        <v>39</v>
      </c>
      <c r="L4086" s="1" t="s">
        <v>25</v>
      </c>
      <c r="M4086">
        <v>246.2</v>
      </c>
      <c r="N4086">
        <v>7.19</v>
      </c>
      <c r="O4086">
        <v>66.67</v>
      </c>
      <c r="P4086">
        <v>27</v>
      </c>
      <c r="Q4086" s="1" t="s">
        <v>33</v>
      </c>
      <c r="R4086" s="1" t="s">
        <v>45</v>
      </c>
      <c r="S4086">
        <v>2025</v>
      </c>
    </row>
    <row r="4087" spans="1:19" x14ac:dyDescent="0.3">
      <c r="A4087" s="1" t="s">
        <v>11227</v>
      </c>
      <c r="B4087" s="1" t="s">
        <v>11228</v>
      </c>
      <c r="C4087" s="1" t="s">
        <v>11229</v>
      </c>
      <c r="D4087" s="1" t="s">
        <v>97</v>
      </c>
      <c r="E4087">
        <v>28.43</v>
      </c>
      <c r="F4087">
        <v>0.1</v>
      </c>
      <c r="G4087">
        <v>1</v>
      </c>
      <c r="H4087" s="1" t="s">
        <v>58</v>
      </c>
      <c r="I4087" s="2">
        <v>45673</v>
      </c>
      <c r="J4087">
        <v>5</v>
      </c>
      <c r="K4087" s="1" t="s">
        <v>126</v>
      </c>
      <c r="L4087" s="1" t="s">
        <v>25</v>
      </c>
      <c r="M4087">
        <v>25.59</v>
      </c>
      <c r="N4087">
        <v>5.81</v>
      </c>
      <c r="O4087">
        <v>1.87</v>
      </c>
      <c r="P4087">
        <v>22</v>
      </c>
      <c r="Q4087" s="1" t="s">
        <v>33</v>
      </c>
      <c r="R4087" s="1" t="s">
        <v>194</v>
      </c>
      <c r="S4087">
        <v>2025</v>
      </c>
    </row>
    <row r="4088" spans="1:19" x14ac:dyDescent="0.3">
      <c r="A4088" s="1" t="s">
        <v>11230</v>
      </c>
      <c r="B4088" s="1" t="s">
        <v>11231</v>
      </c>
      <c r="C4088" s="1" t="s">
        <v>11232</v>
      </c>
      <c r="D4088" s="1" t="s">
        <v>86</v>
      </c>
      <c r="E4088">
        <v>48.95</v>
      </c>
      <c r="F4088">
        <v>0.05</v>
      </c>
      <c r="G4088">
        <v>1</v>
      </c>
      <c r="H4088" s="1" t="s">
        <v>23</v>
      </c>
      <c r="I4088" s="2">
        <v>45540</v>
      </c>
      <c r="J4088">
        <v>5</v>
      </c>
      <c r="K4088" s="1" t="s">
        <v>24</v>
      </c>
      <c r="L4088" s="1" t="s">
        <v>25</v>
      </c>
      <c r="M4088">
        <v>46.5</v>
      </c>
      <c r="N4088">
        <v>6.09</v>
      </c>
      <c r="O4088">
        <v>12.51</v>
      </c>
      <c r="P4088">
        <v>69</v>
      </c>
      <c r="Q4088" s="1" t="s">
        <v>26</v>
      </c>
      <c r="R4088" s="1" t="s">
        <v>45</v>
      </c>
      <c r="S4088">
        <v>2024</v>
      </c>
    </row>
    <row r="4089" spans="1:19" x14ac:dyDescent="0.3">
      <c r="A4089" s="1" t="s">
        <v>11233</v>
      </c>
      <c r="B4089" s="1" t="s">
        <v>11234</v>
      </c>
      <c r="C4089" s="1" t="s">
        <v>11235</v>
      </c>
      <c r="D4089" s="1" t="s">
        <v>38</v>
      </c>
      <c r="E4089">
        <v>322.52</v>
      </c>
      <c r="F4089">
        <v>0</v>
      </c>
      <c r="G4089">
        <v>1</v>
      </c>
      <c r="H4089" s="1" t="s">
        <v>49</v>
      </c>
      <c r="I4089" s="2">
        <v>45270</v>
      </c>
      <c r="J4089">
        <v>4</v>
      </c>
      <c r="K4089" s="1" t="s">
        <v>39</v>
      </c>
      <c r="L4089" s="1" t="s">
        <v>25</v>
      </c>
      <c r="M4089">
        <v>322.52</v>
      </c>
      <c r="N4089">
        <v>9.66</v>
      </c>
      <c r="O4089">
        <v>29.04</v>
      </c>
      <c r="P4089">
        <v>58</v>
      </c>
      <c r="Q4089" s="1" t="s">
        <v>33</v>
      </c>
      <c r="R4089" s="1" t="s">
        <v>27</v>
      </c>
      <c r="S4089">
        <v>2023</v>
      </c>
    </row>
    <row r="4090" spans="1:19" x14ac:dyDescent="0.3">
      <c r="A4090" s="1" t="s">
        <v>11236</v>
      </c>
      <c r="B4090" s="1" t="s">
        <v>2073</v>
      </c>
      <c r="C4090" s="1" t="s">
        <v>11237</v>
      </c>
      <c r="D4090" s="1" t="s">
        <v>54</v>
      </c>
      <c r="E4090">
        <v>43.63</v>
      </c>
      <c r="F4090">
        <v>0</v>
      </c>
      <c r="G4090">
        <v>1</v>
      </c>
      <c r="H4090" s="1" t="s">
        <v>23</v>
      </c>
      <c r="I4090" s="2">
        <v>45677</v>
      </c>
      <c r="J4090">
        <v>5</v>
      </c>
      <c r="K4090" s="1" t="s">
        <v>32</v>
      </c>
      <c r="L4090" s="1" t="s">
        <v>110</v>
      </c>
      <c r="M4090">
        <v>43.63</v>
      </c>
      <c r="N4090">
        <v>5.87</v>
      </c>
      <c r="O4090">
        <v>13.76</v>
      </c>
      <c r="P4090">
        <v>48</v>
      </c>
      <c r="Q4090" s="1" t="s">
        <v>33</v>
      </c>
      <c r="R4090" s="1" t="s">
        <v>194</v>
      </c>
      <c r="S4090">
        <v>2025</v>
      </c>
    </row>
    <row r="4091" spans="1:19" x14ac:dyDescent="0.3">
      <c r="A4091" s="1" t="s">
        <v>11238</v>
      </c>
      <c r="B4091" s="1" t="s">
        <v>11239</v>
      </c>
      <c r="C4091" s="1" t="s">
        <v>11240</v>
      </c>
      <c r="D4091" s="1" t="s">
        <v>97</v>
      </c>
      <c r="E4091">
        <v>85.4</v>
      </c>
      <c r="F4091">
        <v>0</v>
      </c>
      <c r="G4091">
        <v>2</v>
      </c>
      <c r="H4091" s="1" t="s">
        <v>105</v>
      </c>
      <c r="I4091" s="2">
        <v>45516</v>
      </c>
      <c r="J4091">
        <v>5</v>
      </c>
      <c r="K4091" s="1" t="s">
        <v>39</v>
      </c>
      <c r="L4091" s="1" t="s">
        <v>25</v>
      </c>
      <c r="M4091">
        <v>170.8</v>
      </c>
      <c r="N4091">
        <v>6.27</v>
      </c>
      <c r="O4091">
        <v>44.97</v>
      </c>
      <c r="P4091">
        <v>37</v>
      </c>
      <c r="Q4091" s="1" t="s">
        <v>26</v>
      </c>
      <c r="R4091" s="1" t="s">
        <v>98</v>
      </c>
      <c r="S4091">
        <v>2024</v>
      </c>
    </row>
    <row r="4092" spans="1:19" x14ac:dyDescent="0.3">
      <c r="A4092" s="1" t="s">
        <v>11241</v>
      </c>
      <c r="B4092" s="1" t="s">
        <v>1537</v>
      </c>
      <c r="C4092" s="1" t="s">
        <v>11242</v>
      </c>
      <c r="D4092" s="1" t="s">
        <v>38</v>
      </c>
      <c r="E4092">
        <v>940.57</v>
      </c>
      <c r="F4092">
        <v>0.3</v>
      </c>
      <c r="G4092">
        <v>1</v>
      </c>
      <c r="H4092" s="1" t="s">
        <v>23</v>
      </c>
      <c r="I4092" s="2">
        <v>45772</v>
      </c>
      <c r="J4092">
        <v>5</v>
      </c>
      <c r="K4092" s="1" t="s">
        <v>32</v>
      </c>
      <c r="L4092" s="1" t="s">
        <v>25</v>
      </c>
      <c r="M4092">
        <v>658.4</v>
      </c>
      <c r="N4092">
        <v>10.54</v>
      </c>
      <c r="O4092">
        <v>68.47</v>
      </c>
      <c r="P4092">
        <v>42</v>
      </c>
      <c r="Q4092" s="1" t="s">
        <v>26</v>
      </c>
      <c r="R4092" s="1" t="s">
        <v>34</v>
      </c>
      <c r="S4092">
        <v>2025</v>
      </c>
    </row>
    <row r="4093" spans="1:19" x14ac:dyDescent="0.3">
      <c r="A4093" s="1" t="s">
        <v>11243</v>
      </c>
      <c r="B4093" s="1" t="s">
        <v>11244</v>
      </c>
      <c r="C4093" s="1" t="s">
        <v>11245</v>
      </c>
      <c r="D4093" s="1" t="s">
        <v>22</v>
      </c>
      <c r="E4093">
        <v>346.88</v>
      </c>
      <c r="F4093">
        <v>0.3</v>
      </c>
      <c r="G4093">
        <v>1</v>
      </c>
      <c r="H4093" s="1" t="s">
        <v>49</v>
      </c>
      <c r="I4093" s="2">
        <v>45801</v>
      </c>
      <c r="J4093">
        <v>3</v>
      </c>
      <c r="K4093" s="1" t="s">
        <v>126</v>
      </c>
      <c r="L4093" s="1" t="s">
        <v>25</v>
      </c>
      <c r="M4093">
        <v>242.82</v>
      </c>
      <c r="N4093">
        <v>8.84</v>
      </c>
      <c r="O4093">
        <v>59.15</v>
      </c>
      <c r="P4093">
        <v>51</v>
      </c>
      <c r="Q4093" s="1" t="s">
        <v>26</v>
      </c>
      <c r="R4093" s="1" t="s">
        <v>59</v>
      </c>
      <c r="S4093">
        <v>2025</v>
      </c>
    </row>
    <row r="4094" spans="1:19" x14ac:dyDescent="0.3">
      <c r="A4094" s="1" t="s">
        <v>11246</v>
      </c>
      <c r="B4094" s="1" t="s">
        <v>11247</v>
      </c>
      <c r="C4094" s="1" t="s">
        <v>11248</v>
      </c>
      <c r="D4094" s="1" t="s">
        <v>67</v>
      </c>
      <c r="E4094">
        <v>157.9</v>
      </c>
      <c r="F4094">
        <v>0</v>
      </c>
      <c r="G4094">
        <v>1</v>
      </c>
      <c r="H4094" s="1" t="s">
        <v>68</v>
      </c>
      <c r="I4094" s="2">
        <v>45593</v>
      </c>
      <c r="J4094">
        <v>6</v>
      </c>
      <c r="K4094" s="1" t="s">
        <v>39</v>
      </c>
      <c r="L4094" s="1" t="s">
        <v>25</v>
      </c>
      <c r="M4094">
        <v>157.9</v>
      </c>
      <c r="N4094">
        <v>6.85</v>
      </c>
      <c r="O4094">
        <v>48.42</v>
      </c>
      <c r="P4094">
        <v>25</v>
      </c>
      <c r="Q4094" s="1" t="s">
        <v>33</v>
      </c>
      <c r="R4094" s="1" t="s">
        <v>40</v>
      </c>
      <c r="S4094">
        <v>2024</v>
      </c>
    </row>
    <row r="4095" spans="1:19" x14ac:dyDescent="0.3">
      <c r="A4095" s="1" t="s">
        <v>11249</v>
      </c>
      <c r="B4095" s="1" t="s">
        <v>2950</v>
      </c>
      <c r="C4095" s="1" t="s">
        <v>11250</v>
      </c>
      <c r="D4095" s="1" t="s">
        <v>38</v>
      </c>
      <c r="E4095">
        <v>1095.27</v>
      </c>
      <c r="F4095">
        <v>0</v>
      </c>
      <c r="G4095">
        <v>1</v>
      </c>
      <c r="H4095" s="1" t="s">
        <v>58</v>
      </c>
      <c r="I4095" s="2">
        <v>45206</v>
      </c>
      <c r="J4095">
        <v>5</v>
      </c>
      <c r="K4095" s="1" t="s">
        <v>24</v>
      </c>
      <c r="L4095" s="1" t="s">
        <v>25</v>
      </c>
      <c r="M4095">
        <v>1095.27</v>
      </c>
      <c r="N4095">
        <v>10.93</v>
      </c>
      <c r="O4095">
        <v>120.5</v>
      </c>
      <c r="P4095">
        <v>63</v>
      </c>
      <c r="Q4095" s="1" t="s">
        <v>26</v>
      </c>
      <c r="R4095" s="1" t="s">
        <v>40</v>
      </c>
      <c r="S4095">
        <v>2023</v>
      </c>
    </row>
    <row r="4096" spans="1:19" x14ac:dyDescent="0.3">
      <c r="A4096" s="1" t="s">
        <v>11251</v>
      </c>
      <c r="B4096" s="1" t="s">
        <v>11252</v>
      </c>
      <c r="C4096" s="1" t="s">
        <v>11253</v>
      </c>
      <c r="D4096" s="1" t="s">
        <v>38</v>
      </c>
      <c r="E4096">
        <v>436.92</v>
      </c>
      <c r="F4096">
        <v>0</v>
      </c>
      <c r="G4096">
        <v>1</v>
      </c>
      <c r="H4096" s="1" t="s">
        <v>49</v>
      </c>
      <c r="I4096" s="2">
        <v>45477</v>
      </c>
      <c r="J4096">
        <v>6</v>
      </c>
      <c r="K4096" s="1" t="s">
        <v>32</v>
      </c>
      <c r="L4096" s="1" t="s">
        <v>25</v>
      </c>
      <c r="M4096">
        <v>436.92</v>
      </c>
      <c r="N4096">
        <v>7.96</v>
      </c>
      <c r="O4096">
        <v>44.47</v>
      </c>
      <c r="P4096">
        <v>52</v>
      </c>
      <c r="Q4096" s="1" t="s">
        <v>26</v>
      </c>
      <c r="R4096" s="1" t="s">
        <v>79</v>
      </c>
      <c r="S4096">
        <v>2024</v>
      </c>
    </row>
    <row r="4097" spans="1:19" x14ac:dyDescent="0.3">
      <c r="A4097" s="1" t="s">
        <v>11254</v>
      </c>
      <c r="B4097" s="1" t="s">
        <v>11255</v>
      </c>
      <c r="C4097" s="1" t="s">
        <v>11256</v>
      </c>
      <c r="D4097" s="1" t="s">
        <v>22</v>
      </c>
      <c r="E4097">
        <v>124.46</v>
      </c>
      <c r="F4097">
        <v>0.2</v>
      </c>
      <c r="G4097">
        <v>1</v>
      </c>
      <c r="H4097" s="1" t="s">
        <v>68</v>
      </c>
      <c r="I4097" s="2">
        <v>45712</v>
      </c>
      <c r="J4097">
        <v>6</v>
      </c>
      <c r="K4097" s="1" t="s">
        <v>32</v>
      </c>
      <c r="L4097" s="1" t="s">
        <v>25</v>
      </c>
      <c r="M4097">
        <v>99.57</v>
      </c>
      <c r="N4097">
        <v>4.74</v>
      </c>
      <c r="O4097">
        <v>23.14</v>
      </c>
      <c r="P4097">
        <v>65</v>
      </c>
      <c r="Q4097" s="1" t="s">
        <v>33</v>
      </c>
      <c r="R4097" s="1" t="s">
        <v>75</v>
      </c>
      <c r="S4097">
        <v>2025</v>
      </c>
    </row>
    <row r="4098" spans="1:19" x14ac:dyDescent="0.3">
      <c r="A4098" s="1" t="s">
        <v>11257</v>
      </c>
      <c r="B4098" s="1" t="s">
        <v>7235</v>
      </c>
      <c r="C4098" s="1" t="s">
        <v>11258</v>
      </c>
      <c r="D4098" s="1" t="s">
        <v>97</v>
      </c>
      <c r="E4098">
        <v>336.28</v>
      </c>
      <c r="F4098">
        <v>0.2</v>
      </c>
      <c r="G4098">
        <v>1</v>
      </c>
      <c r="H4098" s="1" t="s">
        <v>68</v>
      </c>
      <c r="I4098" s="2">
        <v>45200</v>
      </c>
      <c r="J4098">
        <v>8</v>
      </c>
      <c r="K4098" s="1" t="s">
        <v>50</v>
      </c>
      <c r="L4098" s="1" t="s">
        <v>25</v>
      </c>
      <c r="M4098">
        <v>269.02</v>
      </c>
      <c r="N4098">
        <v>6.19</v>
      </c>
      <c r="O4098">
        <v>74.52</v>
      </c>
      <c r="P4098">
        <v>35</v>
      </c>
      <c r="Q4098" s="1" t="s">
        <v>33</v>
      </c>
      <c r="R4098" s="1" t="s">
        <v>40</v>
      </c>
      <c r="S4098">
        <v>2023</v>
      </c>
    </row>
    <row r="4099" spans="1:19" x14ac:dyDescent="0.3">
      <c r="A4099" s="1" t="s">
        <v>11259</v>
      </c>
      <c r="B4099" s="1" t="s">
        <v>11260</v>
      </c>
      <c r="C4099" s="1" t="s">
        <v>11261</v>
      </c>
      <c r="D4099" s="1" t="s">
        <v>54</v>
      </c>
      <c r="E4099">
        <v>37.28</v>
      </c>
      <c r="F4099">
        <v>0</v>
      </c>
      <c r="G4099">
        <v>2</v>
      </c>
      <c r="H4099" s="1" t="s">
        <v>49</v>
      </c>
      <c r="I4099" s="2">
        <v>45762</v>
      </c>
      <c r="J4099">
        <v>4</v>
      </c>
      <c r="K4099" s="1" t="s">
        <v>39</v>
      </c>
      <c r="L4099" s="1" t="s">
        <v>25</v>
      </c>
      <c r="M4099">
        <v>74.56</v>
      </c>
      <c r="N4099">
        <v>6.81</v>
      </c>
      <c r="O4099">
        <v>26.74</v>
      </c>
      <c r="P4099">
        <v>27</v>
      </c>
      <c r="Q4099" s="1" t="s">
        <v>33</v>
      </c>
      <c r="R4099" s="1" t="s">
        <v>34</v>
      </c>
      <c r="S4099">
        <v>2025</v>
      </c>
    </row>
    <row r="4100" spans="1:19" x14ac:dyDescent="0.3">
      <c r="A4100" s="1" t="s">
        <v>11262</v>
      </c>
      <c r="B4100" s="1" t="s">
        <v>2000</v>
      </c>
      <c r="C4100" s="1" t="s">
        <v>11263</v>
      </c>
      <c r="D4100" s="1" t="s">
        <v>38</v>
      </c>
      <c r="E4100">
        <v>999.48</v>
      </c>
      <c r="F4100">
        <v>0.1</v>
      </c>
      <c r="G4100">
        <v>1</v>
      </c>
      <c r="H4100" s="1" t="s">
        <v>23</v>
      </c>
      <c r="I4100" s="2">
        <v>45597</v>
      </c>
      <c r="J4100">
        <v>4</v>
      </c>
      <c r="K4100" s="1" t="s">
        <v>39</v>
      </c>
      <c r="L4100" s="1" t="s">
        <v>25</v>
      </c>
      <c r="M4100">
        <v>899.53</v>
      </c>
      <c r="N4100">
        <v>10.54</v>
      </c>
      <c r="O4100">
        <v>97.4</v>
      </c>
      <c r="P4100">
        <v>30</v>
      </c>
      <c r="Q4100" s="1" t="s">
        <v>33</v>
      </c>
      <c r="R4100" s="1" t="s">
        <v>87</v>
      </c>
      <c r="S4100">
        <v>2024</v>
      </c>
    </row>
    <row r="4101" spans="1:19" x14ac:dyDescent="0.3">
      <c r="A4101" s="1" t="s">
        <v>11264</v>
      </c>
      <c r="B4101" s="1" t="s">
        <v>2123</v>
      </c>
      <c r="C4101" s="1" t="s">
        <v>11265</v>
      </c>
      <c r="D4101" s="1" t="s">
        <v>97</v>
      </c>
      <c r="E4101">
        <v>90.13</v>
      </c>
      <c r="F4101">
        <v>0</v>
      </c>
      <c r="G4101">
        <v>2</v>
      </c>
      <c r="H4101" s="1" t="s">
        <v>68</v>
      </c>
      <c r="I4101" s="2">
        <v>45896</v>
      </c>
      <c r="J4101">
        <v>5</v>
      </c>
      <c r="K4101" s="1" t="s">
        <v>32</v>
      </c>
      <c r="L4101" s="1" t="s">
        <v>110</v>
      </c>
      <c r="M4101">
        <v>180.26</v>
      </c>
      <c r="N4101">
        <v>8.6199999999999992</v>
      </c>
      <c r="O4101">
        <v>45.46</v>
      </c>
      <c r="P4101">
        <v>53</v>
      </c>
      <c r="Q4101" s="1" t="s">
        <v>26</v>
      </c>
      <c r="R4101" s="1" t="s">
        <v>98</v>
      </c>
      <c r="S4101">
        <v>2025</v>
      </c>
    </row>
    <row r="4102" spans="1:19" x14ac:dyDescent="0.3">
      <c r="A4102" s="1" t="s">
        <v>11266</v>
      </c>
      <c r="B4102" s="1" t="s">
        <v>11267</v>
      </c>
      <c r="C4102" s="1" t="s">
        <v>11268</v>
      </c>
      <c r="D4102" s="1" t="s">
        <v>86</v>
      </c>
      <c r="E4102">
        <v>29.43</v>
      </c>
      <c r="F4102">
        <v>0.15</v>
      </c>
      <c r="G4102">
        <v>2</v>
      </c>
      <c r="H4102" s="1" t="s">
        <v>23</v>
      </c>
      <c r="I4102" s="2">
        <v>45395</v>
      </c>
      <c r="J4102">
        <v>4</v>
      </c>
      <c r="K4102" s="1" t="s">
        <v>32</v>
      </c>
      <c r="L4102" s="1" t="s">
        <v>25</v>
      </c>
      <c r="M4102">
        <v>50.03</v>
      </c>
      <c r="N4102">
        <v>4.59</v>
      </c>
      <c r="O4102">
        <v>15.42</v>
      </c>
      <c r="P4102">
        <v>36</v>
      </c>
      <c r="Q4102" s="1" t="s">
        <v>26</v>
      </c>
      <c r="R4102" s="1" t="s">
        <v>34</v>
      </c>
      <c r="S4102">
        <v>2024</v>
      </c>
    </row>
    <row r="4103" spans="1:19" x14ac:dyDescent="0.3">
      <c r="A4103" s="1" t="s">
        <v>11269</v>
      </c>
      <c r="B4103" s="1" t="s">
        <v>7581</v>
      </c>
      <c r="C4103" s="1" t="s">
        <v>11270</v>
      </c>
      <c r="D4103" s="1" t="s">
        <v>22</v>
      </c>
      <c r="E4103">
        <v>15.35</v>
      </c>
      <c r="F4103">
        <v>0</v>
      </c>
      <c r="G4103">
        <v>1</v>
      </c>
      <c r="H4103" s="1" t="s">
        <v>44</v>
      </c>
      <c r="I4103" s="2">
        <v>45371</v>
      </c>
      <c r="J4103">
        <v>4</v>
      </c>
      <c r="K4103" s="1" t="s">
        <v>39</v>
      </c>
      <c r="L4103" s="1" t="s">
        <v>25</v>
      </c>
      <c r="M4103">
        <v>15.35</v>
      </c>
      <c r="N4103">
        <v>3.91</v>
      </c>
      <c r="O4103">
        <v>0.39</v>
      </c>
      <c r="P4103">
        <v>68</v>
      </c>
      <c r="Q4103" s="1" t="s">
        <v>33</v>
      </c>
      <c r="R4103" s="1" t="s">
        <v>178</v>
      </c>
      <c r="S4103">
        <v>2024</v>
      </c>
    </row>
    <row r="4104" spans="1:19" x14ac:dyDescent="0.3">
      <c r="A4104" s="1" t="s">
        <v>11271</v>
      </c>
      <c r="B4104" s="1" t="s">
        <v>11272</v>
      </c>
      <c r="C4104" s="1" t="s">
        <v>11273</v>
      </c>
      <c r="D4104" s="1" t="s">
        <v>67</v>
      </c>
      <c r="E4104">
        <v>80.260000000000005</v>
      </c>
      <c r="F4104">
        <v>0.05</v>
      </c>
      <c r="G4104">
        <v>1</v>
      </c>
      <c r="H4104" s="1" t="s">
        <v>49</v>
      </c>
      <c r="I4104" s="2">
        <v>45499</v>
      </c>
      <c r="J4104">
        <v>4</v>
      </c>
      <c r="K4104" s="1" t="s">
        <v>126</v>
      </c>
      <c r="L4104" s="1" t="s">
        <v>25</v>
      </c>
      <c r="M4104">
        <v>76.25</v>
      </c>
      <c r="N4104">
        <v>5.77</v>
      </c>
      <c r="O4104">
        <v>20.92</v>
      </c>
      <c r="P4104">
        <v>44</v>
      </c>
      <c r="Q4104" s="1" t="s">
        <v>33</v>
      </c>
      <c r="R4104" s="1" t="s">
        <v>79</v>
      </c>
      <c r="S4104">
        <v>2024</v>
      </c>
    </row>
    <row r="4105" spans="1:19" x14ac:dyDescent="0.3">
      <c r="A4105" s="1" t="s">
        <v>11274</v>
      </c>
      <c r="B4105" s="1" t="s">
        <v>11275</v>
      </c>
      <c r="C4105" s="1" t="s">
        <v>11276</v>
      </c>
      <c r="D4105" s="1" t="s">
        <v>38</v>
      </c>
      <c r="E4105">
        <v>277.20999999999998</v>
      </c>
      <c r="F4105">
        <v>0.1</v>
      </c>
      <c r="G4105">
        <v>4</v>
      </c>
      <c r="H4105" s="1" t="s">
        <v>68</v>
      </c>
      <c r="I4105" s="2">
        <v>45619</v>
      </c>
      <c r="J4105">
        <v>3</v>
      </c>
      <c r="K4105" s="1" t="s">
        <v>126</v>
      </c>
      <c r="L4105" s="1" t="s">
        <v>25</v>
      </c>
      <c r="M4105">
        <v>997.96</v>
      </c>
      <c r="N4105">
        <v>9.66</v>
      </c>
      <c r="O4105">
        <v>110.1</v>
      </c>
      <c r="P4105">
        <v>33</v>
      </c>
      <c r="Q4105" s="1" t="s">
        <v>26</v>
      </c>
      <c r="R4105" s="1" t="s">
        <v>87</v>
      </c>
      <c r="S4105">
        <v>2024</v>
      </c>
    </row>
    <row r="4106" spans="1:19" x14ac:dyDescent="0.3">
      <c r="A4106" s="1" t="s">
        <v>11277</v>
      </c>
      <c r="B4106" s="1" t="s">
        <v>6072</v>
      </c>
      <c r="C4106" s="1" t="s">
        <v>11278</v>
      </c>
      <c r="D4106" s="1" t="s">
        <v>38</v>
      </c>
      <c r="E4106">
        <v>1284.6500000000001</v>
      </c>
      <c r="F4106">
        <v>0.1</v>
      </c>
      <c r="G4106">
        <v>2</v>
      </c>
      <c r="H4106" s="1" t="s">
        <v>23</v>
      </c>
      <c r="I4106" s="2">
        <v>45590</v>
      </c>
      <c r="J4106">
        <v>4</v>
      </c>
      <c r="K4106" s="1" t="s">
        <v>32</v>
      </c>
      <c r="L4106" s="1" t="s">
        <v>110</v>
      </c>
      <c r="M4106">
        <v>2312.37</v>
      </c>
      <c r="N4106">
        <v>11.25</v>
      </c>
      <c r="O4106">
        <v>266.23</v>
      </c>
      <c r="P4106">
        <v>25</v>
      </c>
      <c r="Q4106" s="1" t="s">
        <v>26</v>
      </c>
      <c r="R4106" s="1" t="s">
        <v>40</v>
      </c>
      <c r="S4106">
        <v>2024</v>
      </c>
    </row>
    <row r="4107" spans="1:19" x14ac:dyDescent="0.3">
      <c r="A4107" s="1" t="s">
        <v>11279</v>
      </c>
      <c r="B4107" s="1" t="s">
        <v>2700</v>
      </c>
      <c r="C4107" s="1" t="s">
        <v>11280</v>
      </c>
      <c r="D4107" s="1" t="s">
        <v>22</v>
      </c>
      <c r="E4107">
        <v>218.9</v>
      </c>
      <c r="F4107">
        <v>0</v>
      </c>
      <c r="G4107">
        <v>1</v>
      </c>
      <c r="H4107" s="1" t="s">
        <v>68</v>
      </c>
      <c r="I4107" s="2">
        <v>45268</v>
      </c>
      <c r="J4107">
        <v>3</v>
      </c>
      <c r="K4107" s="1" t="s">
        <v>126</v>
      </c>
      <c r="L4107" s="1" t="s">
        <v>25</v>
      </c>
      <c r="M4107">
        <v>218.9</v>
      </c>
      <c r="N4107">
        <v>7.4</v>
      </c>
      <c r="O4107">
        <v>53.89</v>
      </c>
      <c r="P4107">
        <v>56</v>
      </c>
      <c r="Q4107" s="1" t="s">
        <v>33</v>
      </c>
      <c r="R4107" s="1" t="s">
        <v>27</v>
      </c>
      <c r="S4107">
        <v>2023</v>
      </c>
    </row>
    <row r="4108" spans="1:19" x14ac:dyDescent="0.3">
      <c r="A4108" s="1" t="s">
        <v>11281</v>
      </c>
      <c r="B4108" s="1" t="s">
        <v>11282</v>
      </c>
      <c r="C4108" s="1" t="s">
        <v>2171</v>
      </c>
      <c r="D4108" s="1" t="s">
        <v>38</v>
      </c>
      <c r="E4108">
        <v>901.61</v>
      </c>
      <c r="F4108">
        <v>0</v>
      </c>
      <c r="G4108">
        <v>1</v>
      </c>
      <c r="H4108" s="1" t="s">
        <v>105</v>
      </c>
      <c r="I4108" s="2">
        <v>45873</v>
      </c>
      <c r="J4108">
        <v>5</v>
      </c>
      <c r="K4108" s="1" t="s">
        <v>24</v>
      </c>
      <c r="L4108" s="1" t="s">
        <v>25</v>
      </c>
      <c r="M4108">
        <v>901.61</v>
      </c>
      <c r="N4108">
        <v>10.61</v>
      </c>
      <c r="O4108">
        <v>97.58</v>
      </c>
      <c r="P4108">
        <v>52</v>
      </c>
      <c r="Q4108" s="1" t="s">
        <v>26</v>
      </c>
      <c r="R4108" s="1" t="s">
        <v>98</v>
      </c>
      <c r="S4108">
        <v>2025</v>
      </c>
    </row>
    <row r="4109" spans="1:19" x14ac:dyDescent="0.3">
      <c r="A4109" s="1" t="s">
        <v>11283</v>
      </c>
      <c r="B4109" s="1" t="s">
        <v>7526</v>
      </c>
      <c r="C4109" s="1" t="s">
        <v>11284</v>
      </c>
      <c r="D4109" s="1" t="s">
        <v>67</v>
      </c>
      <c r="E4109">
        <v>97.22</v>
      </c>
      <c r="F4109">
        <v>0</v>
      </c>
      <c r="G4109">
        <v>2</v>
      </c>
      <c r="H4109" s="1" t="s">
        <v>23</v>
      </c>
      <c r="I4109" s="2">
        <v>45714</v>
      </c>
      <c r="J4109">
        <v>3</v>
      </c>
      <c r="K4109" s="1" t="s">
        <v>39</v>
      </c>
      <c r="L4109" s="1" t="s">
        <v>25</v>
      </c>
      <c r="M4109">
        <v>194.44</v>
      </c>
      <c r="N4109">
        <v>8.61</v>
      </c>
      <c r="O4109">
        <v>59.44</v>
      </c>
      <c r="P4109">
        <v>45</v>
      </c>
      <c r="Q4109" s="1" t="s">
        <v>33</v>
      </c>
      <c r="R4109" s="1" t="s">
        <v>75</v>
      </c>
      <c r="S4109">
        <v>2025</v>
      </c>
    </row>
    <row r="4110" spans="1:19" x14ac:dyDescent="0.3">
      <c r="A4110" s="1" t="s">
        <v>11285</v>
      </c>
      <c r="B4110" s="1" t="s">
        <v>11286</v>
      </c>
      <c r="C4110" s="1" t="s">
        <v>11287</v>
      </c>
      <c r="D4110" s="1" t="s">
        <v>97</v>
      </c>
      <c r="E4110">
        <v>147.02000000000001</v>
      </c>
      <c r="F4110">
        <v>0.1</v>
      </c>
      <c r="G4110">
        <v>2</v>
      </c>
      <c r="H4110" s="1" t="s">
        <v>44</v>
      </c>
      <c r="I4110" s="2">
        <v>45235</v>
      </c>
      <c r="J4110">
        <v>5</v>
      </c>
      <c r="K4110" s="1" t="s">
        <v>39</v>
      </c>
      <c r="L4110" s="1" t="s">
        <v>25</v>
      </c>
      <c r="M4110">
        <v>264.64</v>
      </c>
      <c r="N4110">
        <v>7.94</v>
      </c>
      <c r="O4110">
        <v>71.45</v>
      </c>
      <c r="P4110">
        <v>56</v>
      </c>
      <c r="Q4110" s="1" t="s">
        <v>63</v>
      </c>
      <c r="R4110" s="1" t="s">
        <v>87</v>
      </c>
      <c r="S4110">
        <v>2023</v>
      </c>
    </row>
    <row r="4111" spans="1:19" x14ac:dyDescent="0.3">
      <c r="A4111" s="1" t="s">
        <v>11288</v>
      </c>
      <c r="B4111" s="1" t="s">
        <v>2020</v>
      </c>
      <c r="C4111" s="1" t="s">
        <v>11289</v>
      </c>
      <c r="D4111" s="1" t="s">
        <v>67</v>
      </c>
      <c r="E4111">
        <v>36.08</v>
      </c>
      <c r="F4111">
        <v>0</v>
      </c>
      <c r="G4111">
        <v>3</v>
      </c>
      <c r="H4111" s="1" t="s">
        <v>44</v>
      </c>
      <c r="I4111" s="2">
        <v>45371</v>
      </c>
      <c r="J4111">
        <v>5</v>
      </c>
      <c r="K4111" s="1" t="s">
        <v>32</v>
      </c>
      <c r="L4111" s="1" t="s">
        <v>25</v>
      </c>
      <c r="M4111">
        <v>108.24</v>
      </c>
      <c r="N4111">
        <v>7.5</v>
      </c>
      <c r="O4111">
        <v>30.38</v>
      </c>
      <c r="P4111">
        <v>24</v>
      </c>
      <c r="Q4111" s="1" t="s">
        <v>63</v>
      </c>
      <c r="R4111" s="1" t="s">
        <v>178</v>
      </c>
      <c r="S4111">
        <v>2024</v>
      </c>
    </row>
    <row r="4112" spans="1:19" x14ac:dyDescent="0.3">
      <c r="A4112" s="1" t="s">
        <v>11290</v>
      </c>
      <c r="B4112" s="1" t="s">
        <v>11291</v>
      </c>
      <c r="C4112" s="1" t="s">
        <v>11292</v>
      </c>
      <c r="D4112" s="1" t="s">
        <v>38</v>
      </c>
      <c r="E4112">
        <v>289.10000000000002</v>
      </c>
      <c r="F4112">
        <v>0</v>
      </c>
      <c r="G4112">
        <v>1</v>
      </c>
      <c r="H4112" s="1" t="s">
        <v>23</v>
      </c>
      <c r="I4112" s="2">
        <v>45735</v>
      </c>
      <c r="J4112">
        <v>5</v>
      </c>
      <c r="K4112" s="1" t="s">
        <v>24</v>
      </c>
      <c r="L4112" s="1" t="s">
        <v>25</v>
      </c>
      <c r="M4112">
        <v>289.10000000000002</v>
      </c>
      <c r="N4112">
        <v>7.75</v>
      </c>
      <c r="O4112">
        <v>26.94</v>
      </c>
      <c r="P4112">
        <v>46</v>
      </c>
      <c r="Q4112" s="1" t="s">
        <v>63</v>
      </c>
      <c r="R4112" s="1" t="s">
        <v>178</v>
      </c>
      <c r="S4112">
        <v>2025</v>
      </c>
    </row>
    <row r="4113" spans="1:19" x14ac:dyDescent="0.3">
      <c r="A4113" s="1" t="s">
        <v>11293</v>
      </c>
      <c r="B4113" s="1" t="s">
        <v>11147</v>
      </c>
      <c r="C4113" s="1" t="s">
        <v>6335</v>
      </c>
      <c r="D4113" s="1" t="s">
        <v>86</v>
      </c>
      <c r="E4113">
        <v>8.23</v>
      </c>
      <c r="F4113">
        <v>0</v>
      </c>
      <c r="G4113">
        <v>2</v>
      </c>
      <c r="H4113" s="1" t="s">
        <v>49</v>
      </c>
      <c r="I4113" s="2">
        <v>45731</v>
      </c>
      <c r="J4113">
        <v>6</v>
      </c>
      <c r="K4113" s="1" t="s">
        <v>24</v>
      </c>
      <c r="L4113" s="1" t="s">
        <v>25</v>
      </c>
      <c r="M4113">
        <v>16.46</v>
      </c>
      <c r="N4113">
        <v>6.16</v>
      </c>
      <c r="O4113">
        <v>0.42</v>
      </c>
      <c r="P4113">
        <v>68</v>
      </c>
      <c r="Q4113" s="1" t="s">
        <v>26</v>
      </c>
      <c r="R4113" s="1" t="s">
        <v>178</v>
      </c>
      <c r="S4113">
        <v>2025</v>
      </c>
    </row>
    <row r="4114" spans="1:19" x14ac:dyDescent="0.3">
      <c r="A4114" s="1" t="s">
        <v>11294</v>
      </c>
      <c r="B4114" s="1" t="s">
        <v>589</v>
      </c>
      <c r="C4114" s="1" t="s">
        <v>11295</v>
      </c>
      <c r="D4114" s="1" t="s">
        <v>22</v>
      </c>
      <c r="E4114">
        <v>106.73</v>
      </c>
      <c r="F4114">
        <v>0</v>
      </c>
      <c r="G4114">
        <v>3</v>
      </c>
      <c r="H4114" s="1" t="s">
        <v>49</v>
      </c>
      <c r="I4114" s="2">
        <v>45589</v>
      </c>
      <c r="J4114">
        <v>5</v>
      </c>
      <c r="K4114" s="1" t="s">
        <v>24</v>
      </c>
      <c r="L4114" s="1" t="s">
        <v>25</v>
      </c>
      <c r="M4114">
        <v>320.19</v>
      </c>
      <c r="N4114">
        <v>10.46</v>
      </c>
      <c r="O4114">
        <v>79.19</v>
      </c>
      <c r="P4114">
        <v>64</v>
      </c>
      <c r="Q4114" s="1" t="s">
        <v>33</v>
      </c>
      <c r="R4114" s="1" t="s">
        <v>40</v>
      </c>
      <c r="S4114">
        <v>2024</v>
      </c>
    </row>
    <row r="4115" spans="1:19" x14ac:dyDescent="0.3">
      <c r="A4115" s="1" t="s">
        <v>11296</v>
      </c>
      <c r="B4115" s="1" t="s">
        <v>4777</v>
      </c>
      <c r="C4115" s="1" t="s">
        <v>11297</v>
      </c>
      <c r="D4115" s="1" t="s">
        <v>38</v>
      </c>
      <c r="E4115">
        <v>1333.41</v>
      </c>
      <c r="F4115">
        <v>0.05</v>
      </c>
      <c r="G4115">
        <v>1</v>
      </c>
      <c r="H4115" s="1" t="s">
        <v>68</v>
      </c>
      <c r="I4115" s="2">
        <v>45288</v>
      </c>
      <c r="J4115">
        <v>4</v>
      </c>
      <c r="K4115" s="1" t="s">
        <v>24</v>
      </c>
      <c r="L4115" s="1" t="s">
        <v>25</v>
      </c>
      <c r="M4115">
        <v>1266.74</v>
      </c>
      <c r="N4115">
        <v>10.45</v>
      </c>
      <c r="O4115">
        <v>141.56</v>
      </c>
      <c r="P4115">
        <v>47</v>
      </c>
      <c r="Q4115" s="1" t="s">
        <v>33</v>
      </c>
      <c r="R4115" s="1" t="s">
        <v>27</v>
      </c>
      <c r="S4115">
        <v>2023</v>
      </c>
    </row>
    <row r="4116" spans="1:19" x14ac:dyDescent="0.3">
      <c r="A4116" s="1" t="s">
        <v>11298</v>
      </c>
      <c r="B4116" s="1" t="s">
        <v>4644</v>
      </c>
      <c r="C4116" s="1" t="s">
        <v>11299</v>
      </c>
      <c r="D4116" s="1" t="s">
        <v>97</v>
      </c>
      <c r="E4116">
        <v>54.97</v>
      </c>
      <c r="F4116">
        <v>0</v>
      </c>
      <c r="G4116">
        <v>2</v>
      </c>
      <c r="H4116" s="1" t="s">
        <v>23</v>
      </c>
      <c r="I4116" s="2">
        <v>45390</v>
      </c>
      <c r="J4116">
        <v>4</v>
      </c>
      <c r="K4116" s="1" t="s">
        <v>126</v>
      </c>
      <c r="L4116" s="1" t="s">
        <v>25</v>
      </c>
      <c r="M4116">
        <v>109.94</v>
      </c>
      <c r="N4116">
        <v>6.74</v>
      </c>
      <c r="O4116">
        <v>26.24</v>
      </c>
      <c r="P4116">
        <v>69</v>
      </c>
      <c r="Q4116" s="1" t="s">
        <v>26</v>
      </c>
      <c r="R4116" s="1" t="s">
        <v>34</v>
      </c>
      <c r="S4116">
        <v>2024</v>
      </c>
    </row>
    <row r="4117" spans="1:19" x14ac:dyDescent="0.3">
      <c r="A4117" s="1" t="s">
        <v>11300</v>
      </c>
      <c r="B4117" s="1" t="s">
        <v>11301</v>
      </c>
      <c r="C4117" s="1" t="s">
        <v>11302</v>
      </c>
      <c r="D4117" s="1" t="s">
        <v>97</v>
      </c>
      <c r="E4117">
        <v>89.15</v>
      </c>
      <c r="F4117">
        <v>0</v>
      </c>
      <c r="G4117">
        <v>1</v>
      </c>
      <c r="H4117" s="1" t="s">
        <v>23</v>
      </c>
      <c r="I4117" s="2">
        <v>45714</v>
      </c>
      <c r="J4117">
        <v>5</v>
      </c>
      <c r="K4117" s="1" t="s">
        <v>50</v>
      </c>
      <c r="L4117" s="1" t="s">
        <v>25</v>
      </c>
      <c r="M4117">
        <v>89.15</v>
      </c>
      <c r="N4117">
        <v>6.02</v>
      </c>
      <c r="O4117">
        <v>20.72</v>
      </c>
      <c r="P4117">
        <v>35</v>
      </c>
      <c r="Q4117" s="1" t="s">
        <v>33</v>
      </c>
      <c r="R4117" s="1" t="s">
        <v>75</v>
      </c>
      <c r="S4117">
        <v>2025</v>
      </c>
    </row>
    <row r="4118" spans="1:19" x14ac:dyDescent="0.3">
      <c r="A4118" s="1" t="s">
        <v>11303</v>
      </c>
      <c r="B4118" s="1" t="s">
        <v>11304</v>
      </c>
      <c r="C4118" s="1" t="s">
        <v>11305</v>
      </c>
      <c r="D4118" s="1" t="s">
        <v>67</v>
      </c>
      <c r="E4118">
        <v>66.260000000000005</v>
      </c>
      <c r="F4118">
        <v>0</v>
      </c>
      <c r="G4118">
        <v>1</v>
      </c>
      <c r="H4118" s="1" t="s">
        <v>44</v>
      </c>
      <c r="I4118" s="2">
        <v>45554</v>
      </c>
      <c r="J4118">
        <v>4</v>
      </c>
      <c r="K4118" s="1" t="s">
        <v>39</v>
      </c>
      <c r="L4118" s="1" t="s">
        <v>25</v>
      </c>
      <c r="M4118">
        <v>66.260000000000005</v>
      </c>
      <c r="N4118">
        <v>5.33</v>
      </c>
      <c r="O4118">
        <v>17.86</v>
      </c>
      <c r="P4118">
        <v>63</v>
      </c>
      <c r="Q4118" s="1" t="s">
        <v>33</v>
      </c>
      <c r="R4118" s="1" t="s">
        <v>45</v>
      </c>
      <c r="S4118">
        <v>2024</v>
      </c>
    </row>
    <row r="4119" spans="1:19" x14ac:dyDescent="0.3">
      <c r="A4119" s="1" t="s">
        <v>11306</v>
      </c>
      <c r="B4119" s="1" t="s">
        <v>4225</v>
      </c>
      <c r="C4119" s="1" t="s">
        <v>11307</v>
      </c>
      <c r="D4119" s="1" t="s">
        <v>54</v>
      </c>
      <c r="E4119">
        <v>31.05</v>
      </c>
      <c r="F4119">
        <v>0</v>
      </c>
      <c r="G4119">
        <v>1</v>
      </c>
      <c r="H4119" s="1" t="s">
        <v>23</v>
      </c>
      <c r="I4119" s="2">
        <v>45726</v>
      </c>
      <c r="J4119">
        <v>5</v>
      </c>
      <c r="K4119" s="1" t="s">
        <v>39</v>
      </c>
      <c r="L4119" s="1" t="s">
        <v>25</v>
      </c>
      <c r="M4119">
        <v>31.05</v>
      </c>
      <c r="N4119">
        <v>4.91</v>
      </c>
      <c r="O4119">
        <v>9.06</v>
      </c>
      <c r="P4119">
        <v>60</v>
      </c>
      <c r="Q4119" s="1" t="s">
        <v>63</v>
      </c>
      <c r="R4119" s="1" t="s">
        <v>178</v>
      </c>
      <c r="S4119">
        <v>2025</v>
      </c>
    </row>
    <row r="4120" spans="1:19" x14ac:dyDescent="0.3">
      <c r="A4120" s="1" t="s">
        <v>11308</v>
      </c>
      <c r="B4120" s="1" t="s">
        <v>11309</v>
      </c>
      <c r="C4120" s="1" t="s">
        <v>3304</v>
      </c>
      <c r="D4120" s="1" t="s">
        <v>22</v>
      </c>
      <c r="E4120">
        <v>514.97</v>
      </c>
      <c r="F4120">
        <v>0.05</v>
      </c>
      <c r="G4120">
        <v>1</v>
      </c>
      <c r="H4120" s="1" t="s">
        <v>68</v>
      </c>
      <c r="I4120" s="2">
        <v>45588</v>
      </c>
      <c r="J4120">
        <v>7</v>
      </c>
      <c r="K4120" s="1" t="s">
        <v>32</v>
      </c>
      <c r="L4120" s="1" t="s">
        <v>25</v>
      </c>
      <c r="M4120">
        <v>489.22</v>
      </c>
      <c r="N4120">
        <v>7.82</v>
      </c>
      <c r="O4120">
        <v>129.16</v>
      </c>
      <c r="P4120">
        <v>50</v>
      </c>
      <c r="Q4120" s="1" t="s">
        <v>26</v>
      </c>
      <c r="R4120" s="1" t="s">
        <v>40</v>
      </c>
      <c r="S4120">
        <v>2024</v>
      </c>
    </row>
    <row r="4121" spans="1:19" x14ac:dyDescent="0.3">
      <c r="A4121" s="1" t="s">
        <v>11310</v>
      </c>
      <c r="B4121" s="1" t="s">
        <v>11311</v>
      </c>
      <c r="C4121" s="1" t="s">
        <v>11312</v>
      </c>
      <c r="D4121" s="1" t="s">
        <v>67</v>
      </c>
      <c r="E4121">
        <v>61.09</v>
      </c>
      <c r="F4121">
        <v>0</v>
      </c>
      <c r="G4121">
        <v>1</v>
      </c>
      <c r="H4121" s="1" t="s">
        <v>23</v>
      </c>
      <c r="I4121" s="2">
        <v>45648</v>
      </c>
      <c r="J4121">
        <v>4</v>
      </c>
      <c r="K4121" s="1" t="s">
        <v>24</v>
      </c>
      <c r="L4121" s="1" t="s">
        <v>25</v>
      </c>
      <c r="M4121">
        <v>61.09</v>
      </c>
      <c r="N4121">
        <v>4.24</v>
      </c>
      <c r="O4121">
        <v>17.14</v>
      </c>
      <c r="P4121">
        <v>22</v>
      </c>
      <c r="Q4121" s="1" t="s">
        <v>26</v>
      </c>
      <c r="R4121" s="1" t="s">
        <v>27</v>
      </c>
      <c r="S4121">
        <v>2024</v>
      </c>
    </row>
    <row r="4122" spans="1:19" x14ac:dyDescent="0.3">
      <c r="A4122" s="1" t="s">
        <v>11313</v>
      </c>
      <c r="B4122" s="1" t="s">
        <v>11314</v>
      </c>
      <c r="C4122" s="1" t="s">
        <v>11315</v>
      </c>
      <c r="D4122" s="1" t="s">
        <v>67</v>
      </c>
      <c r="E4122">
        <v>167.36</v>
      </c>
      <c r="F4122">
        <v>0</v>
      </c>
      <c r="G4122">
        <v>4</v>
      </c>
      <c r="H4122" s="1" t="s">
        <v>23</v>
      </c>
      <c r="I4122" s="2">
        <v>45407</v>
      </c>
      <c r="J4122">
        <v>6</v>
      </c>
      <c r="K4122" s="1" t="s">
        <v>50</v>
      </c>
      <c r="L4122" s="1" t="s">
        <v>110</v>
      </c>
      <c r="M4122">
        <v>669.44</v>
      </c>
      <c r="N4122">
        <v>9.9</v>
      </c>
      <c r="O4122">
        <v>224.4</v>
      </c>
      <c r="P4122">
        <v>24</v>
      </c>
      <c r="Q4122" s="1" t="s">
        <v>33</v>
      </c>
      <c r="R4122" s="1" t="s">
        <v>34</v>
      </c>
      <c r="S4122">
        <v>2024</v>
      </c>
    </row>
    <row r="4123" spans="1:19" x14ac:dyDescent="0.3">
      <c r="A4123" s="1" t="s">
        <v>11316</v>
      </c>
      <c r="B4123" s="1" t="s">
        <v>11317</v>
      </c>
      <c r="C4123" s="1" t="s">
        <v>11318</v>
      </c>
      <c r="D4123" s="1" t="s">
        <v>67</v>
      </c>
      <c r="E4123">
        <v>35.93</v>
      </c>
      <c r="F4123">
        <v>0</v>
      </c>
      <c r="G4123">
        <v>4</v>
      </c>
      <c r="H4123" s="1" t="s">
        <v>23</v>
      </c>
      <c r="I4123" s="2">
        <v>45829</v>
      </c>
      <c r="J4123">
        <v>3</v>
      </c>
      <c r="K4123" s="1" t="s">
        <v>126</v>
      </c>
      <c r="L4123" s="1" t="s">
        <v>25</v>
      </c>
      <c r="M4123">
        <v>143.72</v>
      </c>
      <c r="N4123">
        <v>6.78</v>
      </c>
      <c r="O4123">
        <v>43.52</v>
      </c>
      <c r="P4123">
        <v>33</v>
      </c>
      <c r="Q4123" s="1" t="s">
        <v>26</v>
      </c>
      <c r="R4123" s="1" t="s">
        <v>106</v>
      </c>
      <c r="S4123">
        <v>2025</v>
      </c>
    </row>
    <row r="4124" spans="1:19" x14ac:dyDescent="0.3">
      <c r="A4124" s="1" t="s">
        <v>11319</v>
      </c>
      <c r="B4124" s="1" t="s">
        <v>11320</v>
      </c>
      <c r="C4124" s="1" t="s">
        <v>11321</v>
      </c>
      <c r="D4124" s="1" t="s">
        <v>31</v>
      </c>
      <c r="E4124">
        <v>3.11</v>
      </c>
      <c r="F4124">
        <v>0</v>
      </c>
      <c r="G4124">
        <v>2</v>
      </c>
      <c r="H4124" s="1" t="s">
        <v>49</v>
      </c>
      <c r="I4124" s="2">
        <v>45689</v>
      </c>
      <c r="J4124">
        <v>6</v>
      </c>
      <c r="K4124" s="1" t="s">
        <v>50</v>
      </c>
      <c r="L4124" s="1" t="s">
        <v>25</v>
      </c>
      <c r="M4124">
        <v>6.22</v>
      </c>
      <c r="N4124">
        <v>5.83</v>
      </c>
      <c r="O4124">
        <v>-5.33</v>
      </c>
      <c r="P4124">
        <v>35</v>
      </c>
      <c r="Q4124" s="1" t="s">
        <v>33</v>
      </c>
      <c r="R4124" s="1" t="s">
        <v>75</v>
      </c>
      <c r="S4124">
        <v>2025</v>
      </c>
    </row>
    <row r="4125" spans="1:19" x14ac:dyDescent="0.3">
      <c r="A4125" s="1" t="s">
        <v>11322</v>
      </c>
      <c r="B4125" s="1" t="s">
        <v>11323</v>
      </c>
      <c r="C4125" s="1" t="s">
        <v>11324</v>
      </c>
      <c r="D4125" s="1" t="s">
        <v>22</v>
      </c>
      <c r="E4125">
        <v>87.53</v>
      </c>
      <c r="F4125">
        <v>0</v>
      </c>
      <c r="G4125">
        <v>1</v>
      </c>
      <c r="H4125" s="1" t="s">
        <v>44</v>
      </c>
      <c r="I4125" s="2">
        <v>45518</v>
      </c>
      <c r="J4125">
        <v>4</v>
      </c>
      <c r="K4125" s="1" t="s">
        <v>126</v>
      </c>
      <c r="L4125" s="1" t="s">
        <v>25</v>
      </c>
      <c r="M4125">
        <v>87.53</v>
      </c>
      <c r="N4125">
        <v>6.27</v>
      </c>
      <c r="O4125">
        <v>18.239999999999998</v>
      </c>
      <c r="P4125">
        <v>67</v>
      </c>
      <c r="Q4125" s="1" t="s">
        <v>33</v>
      </c>
      <c r="R4125" s="1" t="s">
        <v>98</v>
      </c>
      <c r="S4125">
        <v>2024</v>
      </c>
    </row>
    <row r="4126" spans="1:19" x14ac:dyDescent="0.3">
      <c r="A4126" s="1" t="s">
        <v>11325</v>
      </c>
      <c r="B4126" s="1" t="s">
        <v>11326</v>
      </c>
      <c r="C4126" s="1" t="s">
        <v>11327</v>
      </c>
      <c r="D4126" s="1" t="s">
        <v>38</v>
      </c>
      <c r="E4126">
        <v>135.94999999999999</v>
      </c>
      <c r="F4126">
        <v>0.2</v>
      </c>
      <c r="G4126">
        <v>1</v>
      </c>
      <c r="H4126" s="1" t="s">
        <v>23</v>
      </c>
      <c r="I4126" s="2">
        <v>45373</v>
      </c>
      <c r="J4126">
        <v>4</v>
      </c>
      <c r="K4126" s="1" t="s">
        <v>32</v>
      </c>
      <c r="L4126" s="1" t="s">
        <v>25</v>
      </c>
      <c r="M4126">
        <v>108.76</v>
      </c>
      <c r="N4126">
        <v>6.47</v>
      </c>
      <c r="O4126">
        <v>6.58</v>
      </c>
      <c r="P4126">
        <v>58</v>
      </c>
      <c r="Q4126" s="1" t="s">
        <v>33</v>
      </c>
      <c r="R4126" s="1" t="s">
        <v>178</v>
      </c>
      <c r="S4126">
        <v>2024</v>
      </c>
    </row>
    <row r="4127" spans="1:19" x14ac:dyDescent="0.3">
      <c r="A4127" s="1" t="s">
        <v>11328</v>
      </c>
      <c r="B4127" s="1" t="s">
        <v>11329</v>
      </c>
      <c r="C4127" s="1" t="s">
        <v>11330</v>
      </c>
      <c r="D4127" s="1" t="s">
        <v>86</v>
      </c>
      <c r="E4127">
        <v>63.51</v>
      </c>
      <c r="F4127">
        <v>0</v>
      </c>
      <c r="G4127">
        <v>4</v>
      </c>
      <c r="H4127" s="1" t="s">
        <v>68</v>
      </c>
      <c r="I4127" s="2">
        <v>45334</v>
      </c>
      <c r="J4127">
        <v>6</v>
      </c>
      <c r="K4127" s="1" t="s">
        <v>32</v>
      </c>
      <c r="L4127" s="1" t="s">
        <v>25</v>
      </c>
      <c r="M4127">
        <v>254.04</v>
      </c>
      <c r="N4127">
        <v>8.32</v>
      </c>
      <c r="O4127">
        <v>93.3</v>
      </c>
      <c r="P4127">
        <v>34</v>
      </c>
      <c r="Q4127" s="1" t="s">
        <v>26</v>
      </c>
      <c r="R4127" s="1" t="s">
        <v>75</v>
      </c>
      <c r="S4127">
        <v>2024</v>
      </c>
    </row>
    <row r="4128" spans="1:19" x14ac:dyDescent="0.3">
      <c r="A4128" s="1" t="s">
        <v>11331</v>
      </c>
      <c r="B4128" s="1" t="s">
        <v>11332</v>
      </c>
      <c r="C4128" s="1" t="s">
        <v>11333</v>
      </c>
      <c r="D4128" s="1" t="s">
        <v>38</v>
      </c>
      <c r="E4128">
        <v>743.08</v>
      </c>
      <c r="F4128">
        <v>0.15</v>
      </c>
      <c r="G4128">
        <v>1</v>
      </c>
      <c r="H4128" s="1" t="s">
        <v>58</v>
      </c>
      <c r="I4128" s="2">
        <v>45446</v>
      </c>
      <c r="J4128">
        <v>5</v>
      </c>
      <c r="K4128" s="1" t="s">
        <v>24</v>
      </c>
      <c r="L4128" s="1" t="s">
        <v>25</v>
      </c>
      <c r="M4128">
        <v>631.62</v>
      </c>
      <c r="N4128">
        <v>9.86</v>
      </c>
      <c r="O4128">
        <v>65.930000000000007</v>
      </c>
      <c r="P4128">
        <v>20</v>
      </c>
      <c r="Q4128" s="1" t="s">
        <v>33</v>
      </c>
      <c r="R4128" s="1" t="s">
        <v>106</v>
      </c>
      <c r="S4128">
        <v>2024</v>
      </c>
    </row>
    <row r="4129" spans="1:19" x14ac:dyDescent="0.3">
      <c r="A4129" s="1" t="s">
        <v>11334</v>
      </c>
      <c r="B4129" s="1" t="s">
        <v>6113</v>
      </c>
      <c r="C4129" s="1" t="s">
        <v>11335</v>
      </c>
      <c r="D4129" s="1" t="s">
        <v>97</v>
      </c>
      <c r="E4129">
        <v>40.380000000000003</v>
      </c>
      <c r="F4129">
        <v>0.15</v>
      </c>
      <c r="G4129">
        <v>2</v>
      </c>
      <c r="H4129" s="1" t="s">
        <v>105</v>
      </c>
      <c r="I4129" s="2">
        <v>45439</v>
      </c>
      <c r="J4129">
        <v>4</v>
      </c>
      <c r="K4129" s="1" t="s">
        <v>39</v>
      </c>
      <c r="L4129" s="1" t="s">
        <v>25</v>
      </c>
      <c r="M4129">
        <v>68.650000000000006</v>
      </c>
      <c r="N4129">
        <v>6.33</v>
      </c>
      <c r="O4129">
        <v>14.27</v>
      </c>
      <c r="P4129">
        <v>51</v>
      </c>
      <c r="Q4129" s="1" t="s">
        <v>26</v>
      </c>
      <c r="R4129" s="1" t="s">
        <v>59</v>
      </c>
      <c r="S4129">
        <v>2024</v>
      </c>
    </row>
    <row r="4130" spans="1:19" x14ac:dyDescent="0.3">
      <c r="A4130" s="1" t="s">
        <v>11336</v>
      </c>
      <c r="B4130" s="1" t="s">
        <v>11337</v>
      </c>
      <c r="C4130" s="1" t="s">
        <v>11338</v>
      </c>
      <c r="D4130" s="1" t="s">
        <v>22</v>
      </c>
      <c r="E4130">
        <v>77.52</v>
      </c>
      <c r="F4130">
        <v>0.05</v>
      </c>
      <c r="G4130">
        <v>1</v>
      </c>
      <c r="H4130" s="1" t="s">
        <v>44</v>
      </c>
      <c r="I4130" s="2">
        <v>45606</v>
      </c>
      <c r="J4130">
        <v>4</v>
      </c>
      <c r="K4130" s="1" t="s">
        <v>32</v>
      </c>
      <c r="L4130" s="1" t="s">
        <v>25</v>
      </c>
      <c r="M4130">
        <v>73.64</v>
      </c>
      <c r="N4130">
        <v>7.39</v>
      </c>
      <c r="O4130">
        <v>13.23</v>
      </c>
      <c r="P4130">
        <v>40</v>
      </c>
      <c r="Q4130" s="1" t="s">
        <v>63</v>
      </c>
      <c r="R4130" s="1" t="s">
        <v>87</v>
      </c>
      <c r="S4130">
        <v>2024</v>
      </c>
    </row>
    <row r="4131" spans="1:19" x14ac:dyDescent="0.3">
      <c r="A4131" s="1" t="s">
        <v>11339</v>
      </c>
      <c r="B4131" s="1" t="s">
        <v>11340</v>
      </c>
      <c r="C4131" s="1" t="s">
        <v>11341</v>
      </c>
      <c r="D4131" s="1" t="s">
        <v>38</v>
      </c>
      <c r="E4131">
        <v>403.51</v>
      </c>
      <c r="F4131">
        <v>0.15</v>
      </c>
      <c r="G4131">
        <v>1</v>
      </c>
      <c r="H4131" s="1" t="s">
        <v>68</v>
      </c>
      <c r="I4131" s="2">
        <v>45644</v>
      </c>
      <c r="J4131">
        <v>5</v>
      </c>
      <c r="K4131" s="1" t="s">
        <v>50</v>
      </c>
      <c r="L4131" s="1" t="s">
        <v>25</v>
      </c>
      <c r="M4131">
        <v>342.98</v>
      </c>
      <c r="N4131">
        <v>8.8000000000000007</v>
      </c>
      <c r="O4131">
        <v>32.36</v>
      </c>
      <c r="P4131">
        <v>64</v>
      </c>
      <c r="Q4131" s="1" t="s">
        <v>26</v>
      </c>
      <c r="R4131" s="1" t="s">
        <v>27</v>
      </c>
      <c r="S4131">
        <v>2024</v>
      </c>
    </row>
    <row r="4132" spans="1:19" x14ac:dyDescent="0.3">
      <c r="A4132" s="1" t="s">
        <v>11342</v>
      </c>
      <c r="B4132" s="1" t="s">
        <v>11343</v>
      </c>
      <c r="C4132" s="1" t="s">
        <v>11344</v>
      </c>
      <c r="D4132" s="1" t="s">
        <v>22</v>
      </c>
      <c r="E4132">
        <v>88.69</v>
      </c>
      <c r="F4132">
        <v>0</v>
      </c>
      <c r="G4132">
        <v>1</v>
      </c>
      <c r="H4132" s="1" t="s">
        <v>68</v>
      </c>
      <c r="I4132" s="2">
        <v>45665</v>
      </c>
      <c r="J4132">
        <v>7</v>
      </c>
      <c r="K4132" s="1" t="s">
        <v>32</v>
      </c>
      <c r="L4132" s="1" t="s">
        <v>25</v>
      </c>
      <c r="M4132">
        <v>88.69</v>
      </c>
      <c r="N4132">
        <v>7.1</v>
      </c>
      <c r="O4132">
        <v>17.73</v>
      </c>
      <c r="P4132">
        <v>65</v>
      </c>
      <c r="Q4132" s="1" t="s">
        <v>26</v>
      </c>
      <c r="R4132" s="1" t="s">
        <v>194</v>
      </c>
      <c r="S4132">
        <v>2025</v>
      </c>
    </row>
    <row r="4133" spans="1:19" x14ac:dyDescent="0.3">
      <c r="A4133" s="1" t="s">
        <v>11345</v>
      </c>
      <c r="B4133" s="1" t="s">
        <v>11346</v>
      </c>
      <c r="C4133" s="1" t="s">
        <v>11347</v>
      </c>
      <c r="D4133" s="1" t="s">
        <v>97</v>
      </c>
      <c r="E4133">
        <v>151.4</v>
      </c>
      <c r="F4133">
        <v>0</v>
      </c>
      <c r="G4133">
        <v>1</v>
      </c>
      <c r="H4133" s="1" t="s">
        <v>68</v>
      </c>
      <c r="I4133" s="2">
        <v>45645</v>
      </c>
      <c r="J4133">
        <v>4</v>
      </c>
      <c r="K4133" s="1" t="s">
        <v>32</v>
      </c>
      <c r="L4133" s="1" t="s">
        <v>25</v>
      </c>
      <c r="M4133">
        <v>151.4</v>
      </c>
      <c r="N4133">
        <v>3.71</v>
      </c>
      <c r="O4133">
        <v>41.71</v>
      </c>
      <c r="P4133">
        <v>43</v>
      </c>
      <c r="Q4133" s="1" t="s">
        <v>26</v>
      </c>
      <c r="R4133" s="1" t="s">
        <v>27</v>
      </c>
      <c r="S4133">
        <v>2024</v>
      </c>
    </row>
    <row r="4134" spans="1:19" x14ac:dyDescent="0.3">
      <c r="A4134" s="1" t="s">
        <v>11348</v>
      </c>
      <c r="B4134" s="1" t="s">
        <v>652</v>
      </c>
      <c r="C4134" s="1" t="s">
        <v>8417</v>
      </c>
      <c r="D4134" s="1" t="s">
        <v>97</v>
      </c>
      <c r="E4134">
        <v>137.62</v>
      </c>
      <c r="F4134">
        <v>0</v>
      </c>
      <c r="G4134">
        <v>1</v>
      </c>
      <c r="H4134" s="1" t="s">
        <v>23</v>
      </c>
      <c r="I4134" s="2">
        <v>45237</v>
      </c>
      <c r="J4134">
        <v>5</v>
      </c>
      <c r="K4134" s="1" t="s">
        <v>32</v>
      </c>
      <c r="L4134" s="1" t="s">
        <v>110</v>
      </c>
      <c r="M4134">
        <v>137.62</v>
      </c>
      <c r="N4134">
        <v>7.34</v>
      </c>
      <c r="O4134">
        <v>33.950000000000003</v>
      </c>
      <c r="P4134">
        <v>50</v>
      </c>
      <c r="Q4134" s="1" t="s">
        <v>26</v>
      </c>
      <c r="R4134" s="1" t="s">
        <v>87</v>
      </c>
      <c r="S4134">
        <v>2023</v>
      </c>
    </row>
    <row r="4135" spans="1:19" x14ac:dyDescent="0.3">
      <c r="A4135" s="1" t="s">
        <v>11349</v>
      </c>
      <c r="B4135" s="1" t="s">
        <v>11350</v>
      </c>
      <c r="C4135" s="1" t="s">
        <v>11351</v>
      </c>
      <c r="D4135" s="1" t="s">
        <v>22</v>
      </c>
      <c r="E4135">
        <v>104.53</v>
      </c>
      <c r="F4135">
        <v>0.1</v>
      </c>
      <c r="G4135">
        <v>1</v>
      </c>
      <c r="H4135" s="1" t="s">
        <v>23</v>
      </c>
      <c r="I4135" s="2">
        <v>45664</v>
      </c>
      <c r="J4135">
        <v>5</v>
      </c>
      <c r="K4135" s="1" t="s">
        <v>50</v>
      </c>
      <c r="L4135" s="1" t="s">
        <v>25</v>
      </c>
      <c r="M4135">
        <v>94.08</v>
      </c>
      <c r="N4135">
        <v>6.62</v>
      </c>
      <c r="O4135">
        <v>19.72</v>
      </c>
      <c r="P4135">
        <v>26</v>
      </c>
      <c r="Q4135" s="1" t="s">
        <v>26</v>
      </c>
      <c r="R4135" s="1" t="s">
        <v>194</v>
      </c>
      <c r="S4135">
        <v>2025</v>
      </c>
    </row>
    <row r="4136" spans="1:19" x14ac:dyDescent="0.3">
      <c r="A4136" s="1" t="s">
        <v>11352</v>
      </c>
      <c r="B4136" s="1" t="s">
        <v>11353</v>
      </c>
      <c r="C4136" s="1" t="s">
        <v>11354</v>
      </c>
      <c r="D4136" s="1" t="s">
        <v>97</v>
      </c>
      <c r="E4136">
        <v>96.55</v>
      </c>
      <c r="F4136">
        <v>0.05</v>
      </c>
      <c r="G4136">
        <v>3</v>
      </c>
      <c r="H4136" s="1" t="s">
        <v>23</v>
      </c>
      <c r="I4136" s="2">
        <v>45314</v>
      </c>
      <c r="J4136">
        <v>6</v>
      </c>
      <c r="K4136" s="1" t="s">
        <v>50</v>
      </c>
      <c r="L4136" s="1" t="s">
        <v>25</v>
      </c>
      <c r="M4136">
        <v>275.17</v>
      </c>
      <c r="N4136">
        <v>9.07</v>
      </c>
      <c r="O4136">
        <v>73.48</v>
      </c>
      <c r="P4136">
        <v>48</v>
      </c>
      <c r="Q4136" s="1" t="s">
        <v>33</v>
      </c>
      <c r="R4136" s="1" t="s">
        <v>194</v>
      </c>
      <c r="S4136">
        <v>2024</v>
      </c>
    </row>
    <row r="4137" spans="1:19" x14ac:dyDescent="0.3">
      <c r="A4137" s="1" t="s">
        <v>11355</v>
      </c>
      <c r="B4137" s="1" t="s">
        <v>10638</v>
      </c>
      <c r="C4137" s="1" t="s">
        <v>1298</v>
      </c>
      <c r="D4137" s="1" t="s">
        <v>86</v>
      </c>
      <c r="E4137">
        <v>20.2</v>
      </c>
      <c r="F4137">
        <v>0</v>
      </c>
      <c r="G4137">
        <v>4</v>
      </c>
      <c r="H4137" s="1" t="s">
        <v>23</v>
      </c>
      <c r="I4137" s="2">
        <v>45251</v>
      </c>
      <c r="J4137">
        <v>3</v>
      </c>
      <c r="K4137" s="1" t="s">
        <v>39</v>
      </c>
      <c r="L4137" s="1" t="s">
        <v>25</v>
      </c>
      <c r="M4137">
        <v>80.8</v>
      </c>
      <c r="N4137">
        <v>6.94</v>
      </c>
      <c r="O4137">
        <v>25.38</v>
      </c>
      <c r="P4137">
        <v>59</v>
      </c>
      <c r="Q4137" s="1" t="s">
        <v>26</v>
      </c>
      <c r="R4137" s="1" t="s">
        <v>87</v>
      </c>
      <c r="S4137">
        <v>2023</v>
      </c>
    </row>
    <row r="4138" spans="1:19" x14ac:dyDescent="0.3">
      <c r="A4138" s="1" t="s">
        <v>11356</v>
      </c>
      <c r="B4138" s="1" t="s">
        <v>6916</v>
      </c>
      <c r="C4138" s="1" t="s">
        <v>11357</v>
      </c>
      <c r="D4138" s="1" t="s">
        <v>97</v>
      </c>
      <c r="E4138">
        <v>29.38</v>
      </c>
      <c r="F4138">
        <v>0</v>
      </c>
      <c r="G4138">
        <v>4</v>
      </c>
      <c r="H4138" s="1" t="s">
        <v>44</v>
      </c>
      <c r="I4138" s="2">
        <v>45236</v>
      </c>
      <c r="J4138">
        <v>5</v>
      </c>
      <c r="K4138" s="1" t="s">
        <v>24</v>
      </c>
      <c r="L4138" s="1" t="s">
        <v>25</v>
      </c>
      <c r="M4138">
        <v>117.52</v>
      </c>
      <c r="N4138">
        <v>7.89</v>
      </c>
      <c r="O4138">
        <v>27.37</v>
      </c>
      <c r="P4138">
        <v>66</v>
      </c>
      <c r="Q4138" s="1" t="s">
        <v>33</v>
      </c>
      <c r="R4138" s="1" t="s">
        <v>87</v>
      </c>
      <c r="S4138">
        <v>2023</v>
      </c>
    </row>
    <row r="4139" spans="1:19" x14ac:dyDescent="0.3">
      <c r="A4139" s="1" t="s">
        <v>11358</v>
      </c>
      <c r="B4139" s="1" t="s">
        <v>11359</v>
      </c>
      <c r="C4139" s="1" t="s">
        <v>11360</v>
      </c>
      <c r="D4139" s="1" t="s">
        <v>38</v>
      </c>
      <c r="E4139">
        <v>327.39999999999998</v>
      </c>
      <c r="F4139">
        <v>0</v>
      </c>
      <c r="G4139">
        <v>1</v>
      </c>
      <c r="H4139" s="1" t="s">
        <v>105</v>
      </c>
      <c r="I4139" s="2">
        <v>45804</v>
      </c>
      <c r="J4139">
        <v>6</v>
      </c>
      <c r="K4139" s="1" t="s">
        <v>50</v>
      </c>
      <c r="L4139" s="1" t="s">
        <v>110</v>
      </c>
      <c r="M4139">
        <v>327.39999999999998</v>
      </c>
      <c r="N4139">
        <v>8.08</v>
      </c>
      <c r="O4139">
        <v>31.21</v>
      </c>
      <c r="P4139">
        <v>33</v>
      </c>
      <c r="Q4139" s="1" t="s">
        <v>33</v>
      </c>
      <c r="R4139" s="1" t="s">
        <v>59</v>
      </c>
      <c r="S4139">
        <v>2025</v>
      </c>
    </row>
    <row r="4140" spans="1:19" x14ac:dyDescent="0.3">
      <c r="A4140" s="1" t="s">
        <v>11361</v>
      </c>
      <c r="B4140" s="1" t="s">
        <v>1798</v>
      </c>
      <c r="C4140" s="1" t="s">
        <v>11362</v>
      </c>
      <c r="D4140" s="1" t="s">
        <v>22</v>
      </c>
      <c r="E4140">
        <v>271.08999999999997</v>
      </c>
      <c r="F4140">
        <v>0</v>
      </c>
      <c r="G4140">
        <v>1</v>
      </c>
      <c r="H4140" s="1" t="s">
        <v>49</v>
      </c>
      <c r="I4140" s="2">
        <v>45591</v>
      </c>
      <c r="J4140">
        <v>6</v>
      </c>
      <c r="K4140" s="1" t="s">
        <v>50</v>
      </c>
      <c r="L4140" s="1" t="s">
        <v>25</v>
      </c>
      <c r="M4140">
        <v>271.08999999999997</v>
      </c>
      <c r="N4140">
        <v>8.9700000000000006</v>
      </c>
      <c r="O4140">
        <v>66.94</v>
      </c>
      <c r="P4140">
        <v>34</v>
      </c>
      <c r="Q4140" s="1" t="s">
        <v>26</v>
      </c>
      <c r="R4140" s="1" t="s">
        <v>40</v>
      </c>
      <c r="S4140">
        <v>2024</v>
      </c>
    </row>
    <row r="4141" spans="1:19" x14ac:dyDescent="0.3">
      <c r="A4141" s="1" t="s">
        <v>11363</v>
      </c>
      <c r="B4141" s="1" t="s">
        <v>1733</v>
      </c>
      <c r="C4141" s="1" t="s">
        <v>11364</v>
      </c>
      <c r="D4141" s="1" t="s">
        <v>22</v>
      </c>
      <c r="E4141">
        <v>86.76</v>
      </c>
      <c r="F4141">
        <v>0</v>
      </c>
      <c r="G4141">
        <v>1</v>
      </c>
      <c r="H4141" s="1" t="s">
        <v>44</v>
      </c>
      <c r="I4141" s="2">
        <v>45545</v>
      </c>
      <c r="J4141">
        <v>3</v>
      </c>
      <c r="K4141" s="1" t="s">
        <v>126</v>
      </c>
      <c r="L4141" s="1" t="s">
        <v>25</v>
      </c>
      <c r="M4141">
        <v>86.76</v>
      </c>
      <c r="N4141">
        <v>4.5</v>
      </c>
      <c r="O4141">
        <v>19.79</v>
      </c>
      <c r="P4141">
        <v>49</v>
      </c>
      <c r="Q4141" s="1" t="s">
        <v>26</v>
      </c>
      <c r="R4141" s="1" t="s">
        <v>45</v>
      </c>
      <c r="S4141">
        <v>2024</v>
      </c>
    </row>
    <row r="4142" spans="1:19" x14ac:dyDescent="0.3">
      <c r="A4142" s="1" t="s">
        <v>11365</v>
      </c>
      <c r="B4142" s="1" t="s">
        <v>11366</v>
      </c>
      <c r="C4142" s="1" t="s">
        <v>11367</v>
      </c>
      <c r="D4142" s="1" t="s">
        <v>31</v>
      </c>
      <c r="E4142">
        <v>4.59</v>
      </c>
      <c r="F4142">
        <v>0.05</v>
      </c>
      <c r="G4142">
        <v>2</v>
      </c>
      <c r="H4142" s="1" t="s">
        <v>58</v>
      </c>
      <c r="I4142" s="2">
        <v>45695</v>
      </c>
      <c r="J4142">
        <v>5</v>
      </c>
      <c r="K4142" s="1" t="s">
        <v>32</v>
      </c>
      <c r="L4142" s="1" t="s">
        <v>25</v>
      </c>
      <c r="M4142">
        <v>8.7200000000000006</v>
      </c>
      <c r="N4142">
        <v>5.72</v>
      </c>
      <c r="O4142">
        <v>-5.0199999999999996</v>
      </c>
      <c r="P4142">
        <v>33</v>
      </c>
      <c r="Q4142" s="1" t="s">
        <v>26</v>
      </c>
      <c r="R4142" s="1" t="s">
        <v>75</v>
      </c>
      <c r="S4142">
        <v>2025</v>
      </c>
    </row>
    <row r="4143" spans="1:19" x14ac:dyDescent="0.3">
      <c r="A4143" s="1" t="s">
        <v>11368</v>
      </c>
      <c r="B4143" s="1" t="s">
        <v>5691</v>
      </c>
      <c r="C4143" s="1" t="s">
        <v>11369</v>
      </c>
      <c r="D4143" s="1" t="s">
        <v>22</v>
      </c>
      <c r="E4143">
        <v>315.82</v>
      </c>
      <c r="F4143">
        <v>0</v>
      </c>
      <c r="G4143">
        <v>1</v>
      </c>
      <c r="H4143" s="1" t="s">
        <v>68</v>
      </c>
      <c r="I4143" s="2">
        <v>45796</v>
      </c>
      <c r="J4143">
        <v>5</v>
      </c>
      <c r="K4143" s="1" t="s">
        <v>39</v>
      </c>
      <c r="L4143" s="1" t="s">
        <v>25</v>
      </c>
      <c r="M4143">
        <v>315.82</v>
      </c>
      <c r="N4143">
        <v>8.25</v>
      </c>
      <c r="O4143">
        <v>80.180000000000007</v>
      </c>
      <c r="P4143">
        <v>36</v>
      </c>
      <c r="Q4143" s="1" t="s">
        <v>33</v>
      </c>
      <c r="R4143" s="1" t="s">
        <v>59</v>
      </c>
      <c r="S4143">
        <v>2025</v>
      </c>
    </row>
    <row r="4144" spans="1:19" x14ac:dyDescent="0.3">
      <c r="A4144" s="1" t="s">
        <v>11370</v>
      </c>
      <c r="B4144" s="1" t="s">
        <v>11371</v>
      </c>
      <c r="C4144" s="1" t="s">
        <v>11372</v>
      </c>
      <c r="D4144" s="1" t="s">
        <v>22</v>
      </c>
      <c r="E4144">
        <v>396.16</v>
      </c>
      <c r="F4144">
        <v>0</v>
      </c>
      <c r="G4144">
        <v>1</v>
      </c>
      <c r="H4144" s="1" t="s">
        <v>44</v>
      </c>
      <c r="I4144" s="2">
        <v>45859</v>
      </c>
      <c r="J4144">
        <v>4</v>
      </c>
      <c r="K4144" s="1" t="s">
        <v>24</v>
      </c>
      <c r="L4144" s="1" t="s">
        <v>25</v>
      </c>
      <c r="M4144">
        <v>396.16</v>
      </c>
      <c r="N4144">
        <v>8.89</v>
      </c>
      <c r="O4144">
        <v>102.03</v>
      </c>
      <c r="P4144">
        <v>49</v>
      </c>
      <c r="Q4144" s="1" t="s">
        <v>33</v>
      </c>
      <c r="R4144" s="1" t="s">
        <v>79</v>
      </c>
      <c r="S4144">
        <v>2025</v>
      </c>
    </row>
    <row r="4145" spans="1:19" x14ac:dyDescent="0.3">
      <c r="A4145" s="1" t="s">
        <v>11373</v>
      </c>
      <c r="B4145" s="1" t="s">
        <v>11374</v>
      </c>
      <c r="C4145" s="1" t="s">
        <v>11375</v>
      </c>
      <c r="D4145" s="1" t="s">
        <v>38</v>
      </c>
      <c r="E4145">
        <v>633.75</v>
      </c>
      <c r="F4145">
        <v>0.1</v>
      </c>
      <c r="G4145">
        <v>1</v>
      </c>
      <c r="H4145" s="1" t="s">
        <v>49</v>
      </c>
      <c r="I4145" s="2">
        <v>45590</v>
      </c>
      <c r="J4145">
        <v>4</v>
      </c>
      <c r="K4145" s="1" t="s">
        <v>126</v>
      </c>
      <c r="L4145" s="1" t="s">
        <v>25</v>
      </c>
      <c r="M4145">
        <v>570.38</v>
      </c>
      <c r="N4145">
        <v>9.93</v>
      </c>
      <c r="O4145">
        <v>58.52</v>
      </c>
      <c r="P4145">
        <v>38</v>
      </c>
      <c r="Q4145" s="1" t="s">
        <v>33</v>
      </c>
      <c r="R4145" s="1" t="s">
        <v>40</v>
      </c>
      <c r="S4145">
        <v>2024</v>
      </c>
    </row>
    <row r="4146" spans="1:19" x14ac:dyDescent="0.3">
      <c r="A4146" s="1" t="s">
        <v>11376</v>
      </c>
      <c r="B4146" s="1" t="s">
        <v>11377</v>
      </c>
      <c r="C4146" s="1" t="s">
        <v>11378</v>
      </c>
      <c r="D4146" s="1" t="s">
        <v>97</v>
      </c>
      <c r="E4146">
        <v>169.99</v>
      </c>
      <c r="F4146">
        <v>0</v>
      </c>
      <c r="G4146">
        <v>1</v>
      </c>
      <c r="H4146" s="1" t="s">
        <v>68</v>
      </c>
      <c r="I4146" s="2">
        <v>45909</v>
      </c>
      <c r="J4146">
        <v>5</v>
      </c>
      <c r="K4146" s="1" t="s">
        <v>24</v>
      </c>
      <c r="L4146" s="1" t="s">
        <v>25</v>
      </c>
      <c r="M4146">
        <v>169.99</v>
      </c>
      <c r="N4146">
        <v>7.79</v>
      </c>
      <c r="O4146">
        <v>43.21</v>
      </c>
      <c r="P4146">
        <v>59</v>
      </c>
      <c r="Q4146" s="1" t="s">
        <v>33</v>
      </c>
      <c r="R4146" s="1" t="s">
        <v>45</v>
      </c>
      <c r="S4146">
        <v>2025</v>
      </c>
    </row>
    <row r="4147" spans="1:19" x14ac:dyDescent="0.3">
      <c r="A4147" s="1" t="s">
        <v>11379</v>
      </c>
      <c r="B4147" s="1" t="s">
        <v>11380</v>
      </c>
      <c r="C4147" s="1" t="s">
        <v>7052</v>
      </c>
      <c r="D4147" s="1" t="s">
        <v>22</v>
      </c>
      <c r="E4147">
        <v>231.9</v>
      </c>
      <c r="F4147">
        <v>0.15</v>
      </c>
      <c r="G4147">
        <v>5</v>
      </c>
      <c r="H4147" s="1" t="s">
        <v>58</v>
      </c>
      <c r="I4147" s="2">
        <v>45677</v>
      </c>
      <c r="J4147">
        <v>3</v>
      </c>
      <c r="K4147" s="1" t="s">
        <v>126</v>
      </c>
      <c r="L4147" s="1" t="s">
        <v>25</v>
      </c>
      <c r="M4147">
        <v>985.58</v>
      </c>
      <c r="N4147">
        <v>9.81</v>
      </c>
      <c r="O4147">
        <v>266.14999999999998</v>
      </c>
      <c r="P4147">
        <v>23</v>
      </c>
      <c r="Q4147" s="1" t="s">
        <v>33</v>
      </c>
      <c r="R4147" s="1" t="s">
        <v>194</v>
      </c>
      <c r="S4147">
        <v>2025</v>
      </c>
    </row>
    <row r="4148" spans="1:19" x14ac:dyDescent="0.3">
      <c r="A4148" s="1" t="s">
        <v>11381</v>
      </c>
      <c r="B4148" s="1" t="s">
        <v>11382</v>
      </c>
      <c r="C4148" s="1" t="s">
        <v>11383</v>
      </c>
      <c r="D4148" s="1" t="s">
        <v>54</v>
      </c>
      <c r="E4148">
        <v>104.21</v>
      </c>
      <c r="F4148">
        <v>0.05</v>
      </c>
      <c r="G4148">
        <v>2</v>
      </c>
      <c r="H4148" s="1" t="s">
        <v>49</v>
      </c>
      <c r="I4148" s="2">
        <v>45422</v>
      </c>
      <c r="J4148">
        <v>6</v>
      </c>
      <c r="K4148" s="1" t="s">
        <v>126</v>
      </c>
      <c r="L4148" s="1" t="s">
        <v>25</v>
      </c>
      <c r="M4148">
        <v>198</v>
      </c>
      <c r="N4148">
        <v>8.83</v>
      </c>
      <c r="O4148">
        <v>80.27</v>
      </c>
      <c r="P4148">
        <v>52</v>
      </c>
      <c r="Q4148" s="1" t="s">
        <v>33</v>
      </c>
      <c r="R4148" s="1" t="s">
        <v>59</v>
      </c>
      <c r="S4148">
        <v>2024</v>
      </c>
    </row>
    <row r="4149" spans="1:19" x14ac:dyDescent="0.3">
      <c r="A4149" s="1" t="s">
        <v>11384</v>
      </c>
      <c r="B4149" s="1" t="s">
        <v>11385</v>
      </c>
      <c r="C4149" s="1" t="s">
        <v>11386</v>
      </c>
      <c r="D4149" s="1" t="s">
        <v>97</v>
      </c>
      <c r="E4149">
        <v>195.38</v>
      </c>
      <c r="F4149">
        <v>0</v>
      </c>
      <c r="G4149">
        <v>1</v>
      </c>
      <c r="H4149" s="1" t="s">
        <v>68</v>
      </c>
      <c r="I4149" s="2">
        <v>45595</v>
      </c>
      <c r="J4149">
        <v>3</v>
      </c>
      <c r="K4149" s="1" t="s">
        <v>39</v>
      </c>
      <c r="L4149" s="1" t="s">
        <v>25</v>
      </c>
      <c r="M4149">
        <v>195.38</v>
      </c>
      <c r="N4149">
        <v>8.2200000000000006</v>
      </c>
      <c r="O4149">
        <v>50.39</v>
      </c>
      <c r="P4149">
        <v>20</v>
      </c>
      <c r="Q4149" s="1" t="s">
        <v>33</v>
      </c>
      <c r="R4149" s="1" t="s">
        <v>40</v>
      </c>
      <c r="S4149">
        <v>2024</v>
      </c>
    </row>
    <row r="4150" spans="1:19" x14ac:dyDescent="0.3">
      <c r="A4150" s="1" t="s">
        <v>11387</v>
      </c>
      <c r="B4150" s="1" t="s">
        <v>10201</v>
      </c>
      <c r="C4150" s="1" t="s">
        <v>11388</v>
      </c>
      <c r="D4150" s="1" t="s">
        <v>38</v>
      </c>
      <c r="E4150">
        <v>1901.68</v>
      </c>
      <c r="F4150">
        <v>0</v>
      </c>
      <c r="G4150">
        <v>1</v>
      </c>
      <c r="H4150" s="1" t="s">
        <v>68</v>
      </c>
      <c r="I4150" s="2">
        <v>45281</v>
      </c>
      <c r="J4150">
        <v>3</v>
      </c>
      <c r="K4150" s="1" t="s">
        <v>126</v>
      </c>
      <c r="L4150" s="1" t="s">
        <v>25</v>
      </c>
      <c r="M4150">
        <v>1901.68</v>
      </c>
      <c r="N4150">
        <v>12.79</v>
      </c>
      <c r="O4150">
        <v>215.41</v>
      </c>
      <c r="P4150">
        <v>68</v>
      </c>
      <c r="Q4150" s="1" t="s">
        <v>26</v>
      </c>
      <c r="R4150" s="1" t="s">
        <v>27</v>
      </c>
      <c r="S4150">
        <v>2023</v>
      </c>
    </row>
    <row r="4151" spans="1:19" x14ac:dyDescent="0.3">
      <c r="A4151" s="1" t="s">
        <v>11389</v>
      </c>
      <c r="B4151" s="1" t="s">
        <v>11390</v>
      </c>
      <c r="C4151" s="1" t="s">
        <v>11391</v>
      </c>
      <c r="D4151" s="1" t="s">
        <v>67</v>
      </c>
      <c r="E4151">
        <v>141.02000000000001</v>
      </c>
      <c r="F4151">
        <v>0.1</v>
      </c>
      <c r="G4151">
        <v>1</v>
      </c>
      <c r="H4151" s="1" t="s">
        <v>68</v>
      </c>
      <c r="I4151" s="2">
        <v>45514</v>
      </c>
      <c r="J4151">
        <v>5</v>
      </c>
      <c r="K4151" s="1" t="s">
        <v>24</v>
      </c>
      <c r="L4151" s="1" t="s">
        <v>25</v>
      </c>
      <c r="M4151">
        <v>126.92</v>
      </c>
      <c r="N4151">
        <v>8.41</v>
      </c>
      <c r="O4151">
        <v>36.01</v>
      </c>
      <c r="P4151">
        <v>63</v>
      </c>
      <c r="Q4151" s="1" t="s">
        <v>26</v>
      </c>
      <c r="R4151" s="1" t="s">
        <v>98</v>
      </c>
      <c r="S4151">
        <v>2024</v>
      </c>
    </row>
    <row r="4152" spans="1:19" x14ac:dyDescent="0.3">
      <c r="A4152" s="1" t="s">
        <v>11392</v>
      </c>
      <c r="B4152" s="1" t="s">
        <v>11393</v>
      </c>
      <c r="C4152" s="1" t="s">
        <v>11394</v>
      </c>
      <c r="D4152" s="1" t="s">
        <v>67</v>
      </c>
      <c r="E4152">
        <v>144.72999999999999</v>
      </c>
      <c r="F4152">
        <v>0</v>
      </c>
      <c r="G4152">
        <v>1</v>
      </c>
      <c r="H4152" s="1" t="s">
        <v>68</v>
      </c>
      <c r="I4152" s="2">
        <v>45810</v>
      </c>
      <c r="J4152">
        <v>6</v>
      </c>
      <c r="K4152" s="1" t="s">
        <v>50</v>
      </c>
      <c r="L4152" s="1" t="s">
        <v>25</v>
      </c>
      <c r="M4152">
        <v>144.72999999999999</v>
      </c>
      <c r="N4152">
        <v>7.1</v>
      </c>
      <c r="O4152">
        <v>43.56</v>
      </c>
      <c r="P4152">
        <v>43</v>
      </c>
      <c r="Q4152" s="1" t="s">
        <v>33</v>
      </c>
      <c r="R4152" s="1" t="s">
        <v>106</v>
      </c>
      <c r="S4152">
        <v>2025</v>
      </c>
    </row>
    <row r="4153" spans="1:19" x14ac:dyDescent="0.3">
      <c r="A4153" s="1" t="s">
        <v>11395</v>
      </c>
      <c r="B4153" s="1" t="s">
        <v>11396</v>
      </c>
      <c r="C4153" s="1" t="s">
        <v>11397</v>
      </c>
      <c r="D4153" s="1" t="s">
        <v>67</v>
      </c>
      <c r="E4153">
        <v>88.94</v>
      </c>
      <c r="F4153">
        <v>0</v>
      </c>
      <c r="G4153">
        <v>1</v>
      </c>
      <c r="H4153" s="1" t="s">
        <v>23</v>
      </c>
      <c r="I4153" s="2">
        <v>45558</v>
      </c>
      <c r="J4153">
        <v>4</v>
      </c>
      <c r="K4153" s="1" t="s">
        <v>32</v>
      </c>
      <c r="L4153" s="1" t="s">
        <v>25</v>
      </c>
      <c r="M4153">
        <v>88.94</v>
      </c>
      <c r="N4153">
        <v>6.95</v>
      </c>
      <c r="O4153">
        <v>24.18</v>
      </c>
      <c r="P4153">
        <v>49</v>
      </c>
      <c r="Q4153" s="1" t="s">
        <v>33</v>
      </c>
      <c r="R4153" s="1" t="s">
        <v>45</v>
      </c>
      <c r="S4153">
        <v>2024</v>
      </c>
    </row>
    <row r="4154" spans="1:19" x14ac:dyDescent="0.3">
      <c r="A4154" s="1" t="s">
        <v>11398</v>
      </c>
      <c r="B4154" s="1" t="s">
        <v>11399</v>
      </c>
      <c r="C4154" s="1" t="s">
        <v>11400</v>
      </c>
      <c r="D4154" s="1" t="s">
        <v>38</v>
      </c>
      <c r="E4154">
        <v>302.77999999999997</v>
      </c>
      <c r="F4154">
        <v>0.05</v>
      </c>
      <c r="G4154">
        <v>2</v>
      </c>
      <c r="H4154" s="1" t="s">
        <v>23</v>
      </c>
      <c r="I4154" s="2">
        <v>45404</v>
      </c>
      <c r="J4154">
        <v>4</v>
      </c>
      <c r="K4154" s="1" t="s">
        <v>126</v>
      </c>
      <c r="L4154" s="1" t="s">
        <v>25</v>
      </c>
      <c r="M4154">
        <v>575.28</v>
      </c>
      <c r="N4154">
        <v>9.94</v>
      </c>
      <c r="O4154">
        <v>59.09</v>
      </c>
      <c r="P4154">
        <v>48</v>
      </c>
      <c r="Q4154" s="1" t="s">
        <v>33</v>
      </c>
      <c r="R4154" s="1" t="s">
        <v>34</v>
      </c>
      <c r="S4154">
        <v>2024</v>
      </c>
    </row>
    <row r="4155" spans="1:19" x14ac:dyDescent="0.3">
      <c r="A4155" s="1" t="s">
        <v>11401</v>
      </c>
      <c r="B4155" s="1" t="s">
        <v>8983</v>
      </c>
      <c r="C4155" s="1" t="s">
        <v>11402</v>
      </c>
      <c r="D4155" s="1" t="s">
        <v>38</v>
      </c>
      <c r="E4155">
        <v>580.88</v>
      </c>
      <c r="F4155">
        <v>0</v>
      </c>
      <c r="G4155">
        <v>1</v>
      </c>
      <c r="H4155" s="1" t="s">
        <v>23</v>
      </c>
      <c r="I4155" s="2">
        <v>45446</v>
      </c>
      <c r="J4155">
        <v>5</v>
      </c>
      <c r="K4155" s="1" t="s">
        <v>50</v>
      </c>
      <c r="L4155" s="1" t="s">
        <v>25</v>
      </c>
      <c r="M4155">
        <v>580.88</v>
      </c>
      <c r="N4155">
        <v>10.39</v>
      </c>
      <c r="O4155">
        <v>59.32</v>
      </c>
      <c r="P4155">
        <v>20</v>
      </c>
      <c r="Q4155" s="1" t="s">
        <v>63</v>
      </c>
      <c r="R4155" s="1" t="s">
        <v>106</v>
      </c>
      <c r="S4155">
        <v>2024</v>
      </c>
    </row>
    <row r="4156" spans="1:19" x14ac:dyDescent="0.3">
      <c r="A4156" s="1" t="s">
        <v>11403</v>
      </c>
      <c r="B4156" s="1" t="s">
        <v>11404</v>
      </c>
      <c r="C4156" s="1" t="s">
        <v>11405</v>
      </c>
      <c r="D4156" s="1" t="s">
        <v>97</v>
      </c>
      <c r="E4156">
        <v>93.77</v>
      </c>
      <c r="F4156">
        <v>0</v>
      </c>
      <c r="G4156">
        <v>1</v>
      </c>
      <c r="H4156" s="1" t="s">
        <v>44</v>
      </c>
      <c r="I4156" s="2">
        <v>45631</v>
      </c>
      <c r="J4156">
        <v>4</v>
      </c>
      <c r="K4156" s="1" t="s">
        <v>32</v>
      </c>
      <c r="L4156" s="1" t="s">
        <v>110</v>
      </c>
      <c r="M4156">
        <v>93.77</v>
      </c>
      <c r="N4156">
        <v>8.33</v>
      </c>
      <c r="O4156">
        <v>19.8</v>
      </c>
      <c r="P4156">
        <v>45</v>
      </c>
      <c r="Q4156" s="1" t="s">
        <v>26</v>
      </c>
      <c r="R4156" s="1" t="s">
        <v>27</v>
      </c>
      <c r="S4156">
        <v>2024</v>
      </c>
    </row>
    <row r="4157" spans="1:19" x14ac:dyDescent="0.3">
      <c r="A4157" s="1" t="s">
        <v>11406</v>
      </c>
      <c r="B4157" s="1" t="s">
        <v>11407</v>
      </c>
      <c r="C4157" s="1" t="s">
        <v>5120</v>
      </c>
      <c r="D4157" s="1" t="s">
        <v>38</v>
      </c>
      <c r="E4157">
        <v>674.96</v>
      </c>
      <c r="F4157">
        <v>0</v>
      </c>
      <c r="G4157">
        <v>1</v>
      </c>
      <c r="H4157" s="1" t="s">
        <v>58</v>
      </c>
      <c r="I4157" s="2">
        <v>45822</v>
      </c>
      <c r="J4157">
        <v>6</v>
      </c>
      <c r="K4157" s="1" t="s">
        <v>32</v>
      </c>
      <c r="L4157" s="1" t="s">
        <v>25</v>
      </c>
      <c r="M4157">
        <v>674.96</v>
      </c>
      <c r="N4157">
        <v>10.73</v>
      </c>
      <c r="O4157">
        <v>70.27</v>
      </c>
      <c r="P4157">
        <v>68</v>
      </c>
      <c r="Q4157" s="1" t="s">
        <v>33</v>
      </c>
      <c r="R4157" s="1" t="s">
        <v>106</v>
      </c>
      <c r="S4157">
        <v>2025</v>
      </c>
    </row>
    <row r="4158" spans="1:19" x14ac:dyDescent="0.3">
      <c r="A4158" s="1" t="s">
        <v>11408</v>
      </c>
      <c r="B4158" s="1" t="s">
        <v>11409</v>
      </c>
      <c r="C4158" s="1" t="s">
        <v>11410</v>
      </c>
      <c r="D4158" s="1" t="s">
        <v>67</v>
      </c>
      <c r="E4158">
        <v>35.94</v>
      </c>
      <c r="F4158">
        <v>0</v>
      </c>
      <c r="G4158">
        <v>1</v>
      </c>
      <c r="H4158" s="1" t="s">
        <v>23</v>
      </c>
      <c r="I4158" s="2">
        <v>45581</v>
      </c>
      <c r="J4158">
        <v>3</v>
      </c>
      <c r="K4158" s="1" t="s">
        <v>126</v>
      </c>
      <c r="L4158" s="1" t="s">
        <v>25</v>
      </c>
      <c r="M4158">
        <v>35.94</v>
      </c>
      <c r="N4158">
        <v>5.79</v>
      </c>
      <c r="O4158">
        <v>6.79</v>
      </c>
      <c r="P4158">
        <v>55</v>
      </c>
      <c r="Q4158" s="1" t="s">
        <v>33</v>
      </c>
      <c r="R4158" s="1" t="s">
        <v>40</v>
      </c>
      <c r="S4158">
        <v>2024</v>
      </c>
    </row>
    <row r="4159" spans="1:19" x14ac:dyDescent="0.3">
      <c r="A4159" s="1" t="s">
        <v>11411</v>
      </c>
      <c r="B4159" s="1" t="s">
        <v>11412</v>
      </c>
      <c r="C4159" s="1" t="s">
        <v>11413</v>
      </c>
      <c r="D4159" s="1" t="s">
        <v>54</v>
      </c>
      <c r="E4159">
        <v>23.49</v>
      </c>
      <c r="F4159">
        <v>0</v>
      </c>
      <c r="G4159">
        <v>1</v>
      </c>
      <c r="H4159" s="1" t="s">
        <v>49</v>
      </c>
      <c r="I4159" s="2">
        <v>45622</v>
      </c>
      <c r="J4159">
        <v>5</v>
      </c>
      <c r="K4159" s="1" t="s">
        <v>39</v>
      </c>
      <c r="L4159" s="1" t="s">
        <v>25</v>
      </c>
      <c r="M4159">
        <v>23.49</v>
      </c>
      <c r="N4159">
        <v>5.42</v>
      </c>
      <c r="O4159">
        <v>5.15</v>
      </c>
      <c r="P4159">
        <v>58</v>
      </c>
      <c r="Q4159" s="1" t="s">
        <v>26</v>
      </c>
      <c r="R4159" s="1" t="s">
        <v>87</v>
      </c>
      <c r="S4159">
        <v>2024</v>
      </c>
    </row>
    <row r="4160" spans="1:19" x14ac:dyDescent="0.3">
      <c r="A4160" s="1" t="s">
        <v>11414</v>
      </c>
      <c r="B4160" s="1" t="s">
        <v>11415</v>
      </c>
      <c r="C4160" s="1" t="s">
        <v>11416</v>
      </c>
      <c r="D4160" s="1" t="s">
        <v>97</v>
      </c>
      <c r="E4160">
        <v>137.87</v>
      </c>
      <c r="F4160">
        <v>0</v>
      </c>
      <c r="G4160">
        <v>1</v>
      </c>
      <c r="H4160" s="1" t="s">
        <v>105</v>
      </c>
      <c r="I4160" s="2">
        <v>45210</v>
      </c>
      <c r="J4160">
        <v>8</v>
      </c>
      <c r="K4160" s="1" t="s">
        <v>32</v>
      </c>
      <c r="L4160" s="1" t="s">
        <v>25</v>
      </c>
      <c r="M4160">
        <v>137.87</v>
      </c>
      <c r="N4160">
        <v>6.3</v>
      </c>
      <c r="O4160">
        <v>35.06</v>
      </c>
      <c r="P4160">
        <v>24</v>
      </c>
      <c r="Q4160" s="1" t="s">
        <v>33</v>
      </c>
      <c r="R4160" s="1" t="s">
        <v>40</v>
      </c>
      <c r="S4160">
        <v>2023</v>
      </c>
    </row>
    <row r="4161" spans="1:19" x14ac:dyDescent="0.3">
      <c r="A4161" s="1" t="s">
        <v>11417</v>
      </c>
      <c r="B4161" s="1" t="s">
        <v>5116</v>
      </c>
      <c r="C4161" s="1" t="s">
        <v>11250</v>
      </c>
      <c r="D4161" s="1" t="s">
        <v>38</v>
      </c>
      <c r="E4161">
        <v>644.25</v>
      </c>
      <c r="F4161">
        <v>0</v>
      </c>
      <c r="G4161">
        <v>2</v>
      </c>
      <c r="H4161" s="1" t="s">
        <v>49</v>
      </c>
      <c r="I4161" s="2">
        <v>45739</v>
      </c>
      <c r="J4161">
        <v>4</v>
      </c>
      <c r="K4161" s="1" t="s">
        <v>39</v>
      </c>
      <c r="L4161" s="1" t="s">
        <v>25</v>
      </c>
      <c r="M4161">
        <v>1288.5</v>
      </c>
      <c r="N4161">
        <v>10.79</v>
      </c>
      <c r="O4161">
        <v>143.83000000000001</v>
      </c>
      <c r="P4161">
        <v>44</v>
      </c>
      <c r="Q4161" s="1" t="s">
        <v>33</v>
      </c>
      <c r="R4161" s="1" t="s">
        <v>178</v>
      </c>
      <c r="S4161">
        <v>2025</v>
      </c>
    </row>
    <row r="4162" spans="1:19" x14ac:dyDescent="0.3">
      <c r="A4162" s="1" t="s">
        <v>11418</v>
      </c>
      <c r="B4162" s="1" t="s">
        <v>746</v>
      </c>
      <c r="C4162" s="1" t="s">
        <v>11419</v>
      </c>
      <c r="D4162" s="1" t="s">
        <v>38</v>
      </c>
      <c r="E4162">
        <v>286.08999999999997</v>
      </c>
      <c r="F4162">
        <v>0.3</v>
      </c>
      <c r="G4162">
        <v>5</v>
      </c>
      <c r="H4162" s="1" t="s">
        <v>44</v>
      </c>
      <c r="I4162" s="2">
        <v>45692</v>
      </c>
      <c r="J4162">
        <v>5</v>
      </c>
      <c r="K4162" s="1" t="s">
        <v>50</v>
      </c>
      <c r="L4162" s="1" t="s">
        <v>25</v>
      </c>
      <c r="M4162">
        <v>1001.31</v>
      </c>
      <c r="N4162">
        <v>11.5</v>
      </c>
      <c r="O4162">
        <v>108.66</v>
      </c>
      <c r="P4162">
        <v>56</v>
      </c>
      <c r="Q4162" s="1" t="s">
        <v>33</v>
      </c>
      <c r="R4162" s="1" t="s">
        <v>75</v>
      </c>
      <c r="S4162">
        <v>2025</v>
      </c>
    </row>
    <row r="4163" spans="1:19" x14ac:dyDescent="0.3">
      <c r="A4163" s="1" t="s">
        <v>11420</v>
      </c>
      <c r="B4163" s="1" t="s">
        <v>11421</v>
      </c>
      <c r="C4163" s="1" t="s">
        <v>11422</v>
      </c>
      <c r="D4163" s="1" t="s">
        <v>31</v>
      </c>
      <c r="E4163">
        <v>4.74</v>
      </c>
      <c r="F4163">
        <v>0.05</v>
      </c>
      <c r="G4163">
        <v>1</v>
      </c>
      <c r="H4163" s="1" t="s">
        <v>23</v>
      </c>
      <c r="I4163" s="2">
        <v>45858</v>
      </c>
      <c r="J4163">
        <v>4</v>
      </c>
      <c r="K4163" s="1" t="s">
        <v>126</v>
      </c>
      <c r="L4163" s="1" t="s">
        <v>25</v>
      </c>
      <c r="M4163">
        <v>4.5</v>
      </c>
      <c r="N4163">
        <v>3.37</v>
      </c>
      <c r="O4163">
        <v>-3.01</v>
      </c>
      <c r="P4163">
        <v>66</v>
      </c>
      <c r="Q4163" s="1" t="s">
        <v>63</v>
      </c>
      <c r="R4163" s="1" t="s">
        <v>79</v>
      </c>
      <c r="S4163">
        <v>2025</v>
      </c>
    </row>
    <row r="4164" spans="1:19" x14ac:dyDescent="0.3">
      <c r="A4164" s="1" t="s">
        <v>11423</v>
      </c>
      <c r="B4164" s="1" t="s">
        <v>11424</v>
      </c>
      <c r="C4164" s="1" t="s">
        <v>11425</v>
      </c>
      <c r="D4164" s="1" t="s">
        <v>38</v>
      </c>
      <c r="E4164">
        <v>1264.94</v>
      </c>
      <c r="F4164">
        <v>0</v>
      </c>
      <c r="G4164">
        <v>1</v>
      </c>
      <c r="H4164" s="1" t="s">
        <v>44</v>
      </c>
      <c r="I4164" s="2">
        <v>45887</v>
      </c>
      <c r="J4164">
        <v>6</v>
      </c>
      <c r="K4164" s="1" t="s">
        <v>32</v>
      </c>
      <c r="L4164" s="1" t="s">
        <v>25</v>
      </c>
      <c r="M4164">
        <v>1264.94</v>
      </c>
      <c r="N4164">
        <v>9.89</v>
      </c>
      <c r="O4164">
        <v>141.9</v>
      </c>
      <c r="P4164">
        <v>43</v>
      </c>
      <c r="Q4164" s="1" t="s">
        <v>26</v>
      </c>
      <c r="R4164" s="1" t="s">
        <v>98</v>
      </c>
      <c r="S4164">
        <v>2025</v>
      </c>
    </row>
    <row r="4165" spans="1:19" x14ac:dyDescent="0.3">
      <c r="A4165" s="1" t="s">
        <v>11426</v>
      </c>
      <c r="B4165" s="1" t="s">
        <v>11427</v>
      </c>
      <c r="C4165" s="1" t="s">
        <v>11428</v>
      </c>
      <c r="D4165" s="1" t="s">
        <v>54</v>
      </c>
      <c r="E4165">
        <v>41.47</v>
      </c>
      <c r="F4165">
        <v>0</v>
      </c>
      <c r="G4165">
        <v>3</v>
      </c>
      <c r="H4165" s="1" t="s">
        <v>49</v>
      </c>
      <c r="I4165" s="2">
        <v>45696</v>
      </c>
      <c r="J4165">
        <v>9</v>
      </c>
      <c r="K4165" s="1" t="s">
        <v>50</v>
      </c>
      <c r="L4165" s="1" t="s">
        <v>25</v>
      </c>
      <c r="M4165">
        <v>124.41</v>
      </c>
      <c r="N4165">
        <v>7.24</v>
      </c>
      <c r="O4165">
        <v>48.74</v>
      </c>
      <c r="P4165">
        <v>53</v>
      </c>
      <c r="Q4165" s="1" t="s">
        <v>33</v>
      </c>
      <c r="R4165" s="1" t="s">
        <v>75</v>
      </c>
      <c r="S4165">
        <v>2025</v>
      </c>
    </row>
    <row r="4166" spans="1:19" x14ac:dyDescent="0.3">
      <c r="A4166" s="1" t="s">
        <v>11429</v>
      </c>
      <c r="B4166" s="1" t="s">
        <v>11430</v>
      </c>
      <c r="C4166" s="1" t="s">
        <v>11431</v>
      </c>
      <c r="D4166" s="1" t="s">
        <v>22</v>
      </c>
      <c r="E4166">
        <v>164.05</v>
      </c>
      <c r="F4166">
        <v>0</v>
      </c>
      <c r="G4166">
        <v>3</v>
      </c>
      <c r="H4166" s="1" t="s">
        <v>44</v>
      </c>
      <c r="I4166" s="2">
        <v>45847</v>
      </c>
      <c r="J4166">
        <v>6</v>
      </c>
      <c r="K4166" s="1" t="s">
        <v>50</v>
      </c>
      <c r="L4166" s="1" t="s">
        <v>110</v>
      </c>
      <c r="M4166">
        <v>492.15</v>
      </c>
      <c r="N4166">
        <v>7.57</v>
      </c>
      <c r="O4166">
        <v>130.22999999999999</v>
      </c>
      <c r="P4166">
        <v>57</v>
      </c>
      <c r="Q4166" s="1" t="s">
        <v>33</v>
      </c>
      <c r="R4166" s="1" t="s">
        <v>79</v>
      </c>
      <c r="S4166">
        <v>2025</v>
      </c>
    </row>
    <row r="4167" spans="1:19" x14ac:dyDescent="0.3">
      <c r="A4167" s="1" t="s">
        <v>11432</v>
      </c>
      <c r="B4167" s="1" t="s">
        <v>11359</v>
      </c>
      <c r="C4167" s="1" t="s">
        <v>11433</v>
      </c>
      <c r="D4167" s="1" t="s">
        <v>67</v>
      </c>
      <c r="E4167">
        <v>22.24</v>
      </c>
      <c r="F4167">
        <v>0</v>
      </c>
      <c r="G4167">
        <v>2</v>
      </c>
      <c r="H4167" s="1" t="s">
        <v>68</v>
      </c>
      <c r="I4167" s="2">
        <v>45314</v>
      </c>
      <c r="J4167">
        <v>7</v>
      </c>
      <c r="K4167" s="1" t="s">
        <v>50</v>
      </c>
      <c r="L4167" s="1" t="s">
        <v>110</v>
      </c>
      <c r="M4167">
        <v>44.48</v>
      </c>
      <c r="N4167">
        <v>5.35</v>
      </c>
      <c r="O4167">
        <v>10.220000000000001</v>
      </c>
      <c r="P4167">
        <v>61</v>
      </c>
      <c r="Q4167" s="1" t="s">
        <v>33</v>
      </c>
      <c r="R4167" s="1" t="s">
        <v>194</v>
      </c>
      <c r="S4167">
        <v>2024</v>
      </c>
    </row>
    <row r="4168" spans="1:19" x14ac:dyDescent="0.3">
      <c r="A4168" s="1" t="s">
        <v>11434</v>
      </c>
      <c r="B4168" s="1" t="s">
        <v>11435</v>
      </c>
      <c r="C4168" s="1" t="s">
        <v>11436</v>
      </c>
      <c r="D4168" s="1" t="s">
        <v>22</v>
      </c>
      <c r="E4168">
        <v>75.87</v>
      </c>
      <c r="F4168">
        <v>0</v>
      </c>
      <c r="G4168">
        <v>1</v>
      </c>
      <c r="H4168" s="1" t="s">
        <v>68</v>
      </c>
      <c r="I4168" s="2">
        <v>45698</v>
      </c>
      <c r="J4168">
        <v>4</v>
      </c>
      <c r="K4168" s="1" t="s">
        <v>39</v>
      </c>
      <c r="L4168" s="1" t="s">
        <v>25</v>
      </c>
      <c r="M4168">
        <v>75.87</v>
      </c>
      <c r="N4168">
        <v>7.28</v>
      </c>
      <c r="O4168">
        <v>13.96</v>
      </c>
      <c r="P4168">
        <v>48</v>
      </c>
      <c r="Q4168" s="1" t="s">
        <v>26</v>
      </c>
      <c r="R4168" s="1" t="s">
        <v>75</v>
      </c>
      <c r="S4168">
        <v>2025</v>
      </c>
    </row>
    <row r="4169" spans="1:19" x14ac:dyDescent="0.3">
      <c r="A4169" s="1" t="s">
        <v>11437</v>
      </c>
      <c r="B4169" s="1" t="s">
        <v>11438</v>
      </c>
      <c r="C4169" s="1" t="s">
        <v>11439</v>
      </c>
      <c r="D4169" s="1" t="s">
        <v>86</v>
      </c>
      <c r="E4169">
        <v>62.42</v>
      </c>
      <c r="F4169">
        <v>0</v>
      </c>
      <c r="G4169">
        <v>1</v>
      </c>
      <c r="H4169" s="1" t="s">
        <v>23</v>
      </c>
      <c r="I4169" s="2">
        <v>45260</v>
      </c>
      <c r="J4169">
        <v>4</v>
      </c>
      <c r="K4169" s="1" t="s">
        <v>39</v>
      </c>
      <c r="L4169" s="1" t="s">
        <v>25</v>
      </c>
      <c r="M4169">
        <v>62.42</v>
      </c>
      <c r="N4169">
        <v>6.81</v>
      </c>
      <c r="O4169">
        <v>18.16</v>
      </c>
      <c r="P4169">
        <v>66</v>
      </c>
      <c r="Q4169" s="1" t="s">
        <v>26</v>
      </c>
      <c r="R4169" s="1" t="s">
        <v>87</v>
      </c>
      <c r="S4169">
        <v>2023</v>
      </c>
    </row>
    <row r="4170" spans="1:19" x14ac:dyDescent="0.3">
      <c r="A4170" s="1" t="s">
        <v>11440</v>
      </c>
      <c r="B4170" s="1" t="s">
        <v>11441</v>
      </c>
      <c r="C4170" s="1" t="s">
        <v>11442</v>
      </c>
      <c r="D4170" s="1" t="s">
        <v>22</v>
      </c>
      <c r="E4170">
        <v>68.02</v>
      </c>
      <c r="F4170">
        <v>0</v>
      </c>
      <c r="G4170">
        <v>3</v>
      </c>
      <c r="H4170" s="1" t="s">
        <v>23</v>
      </c>
      <c r="I4170" s="2">
        <v>45480</v>
      </c>
      <c r="J4170">
        <v>9</v>
      </c>
      <c r="K4170" s="1" t="s">
        <v>24</v>
      </c>
      <c r="L4170" s="1" t="s">
        <v>25</v>
      </c>
      <c r="M4170">
        <v>204.06</v>
      </c>
      <c r="N4170">
        <v>6.42</v>
      </c>
      <c r="O4170">
        <v>50.72</v>
      </c>
      <c r="P4170">
        <v>31</v>
      </c>
      <c r="Q4170" s="1" t="s">
        <v>26</v>
      </c>
      <c r="R4170" s="1" t="s">
        <v>79</v>
      </c>
      <c r="S4170">
        <v>2024</v>
      </c>
    </row>
    <row r="4171" spans="1:19" x14ac:dyDescent="0.3">
      <c r="A4171" s="1" t="s">
        <v>11443</v>
      </c>
      <c r="B4171" s="1" t="s">
        <v>11444</v>
      </c>
      <c r="C4171" s="1" t="s">
        <v>11445</v>
      </c>
      <c r="D4171" s="1" t="s">
        <v>97</v>
      </c>
      <c r="E4171">
        <v>319.77</v>
      </c>
      <c r="F4171">
        <v>0.3</v>
      </c>
      <c r="G4171">
        <v>3</v>
      </c>
      <c r="H4171" s="1" t="s">
        <v>68</v>
      </c>
      <c r="I4171" s="2">
        <v>45696</v>
      </c>
      <c r="J4171">
        <v>6</v>
      </c>
      <c r="K4171" s="1" t="s">
        <v>50</v>
      </c>
      <c r="L4171" s="1" t="s">
        <v>25</v>
      </c>
      <c r="M4171">
        <v>671.52</v>
      </c>
      <c r="N4171">
        <v>9.14</v>
      </c>
      <c r="O4171">
        <v>192.32</v>
      </c>
      <c r="P4171">
        <v>43</v>
      </c>
      <c r="Q4171" s="1" t="s">
        <v>33</v>
      </c>
      <c r="R4171" s="1" t="s">
        <v>75</v>
      </c>
      <c r="S4171">
        <v>2025</v>
      </c>
    </row>
    <row r="4172" spans="1:19" x14ac:dyDescent="0.3">
      <c r="A4172" s="1" t="s">
        <v>11446</v>
      </c>
      <c r="B4172" s="1" t="s">
        <v>11447</v>
      </c>
      <c r="C4172" s="1" t="s">
        <v>11448</v>
      </c>
      <c r="D4172" s="1" t="s">
        <v>22</v>
      </c>
      <c r="E4172">
        <v>102.42</v>
      </c>
      <c r="F4172">
        <v>0.1</v>
      </c>
      <c r="G4172">
        <v>1</v>
      </c>
      <c r="H4172" s="1" t="s">
        <v>44</v>
      </c>
      <c r="I4172" s="2">
        <v>45611</v>
      </c>
      <c r="J4172">
        <v>5</v>
      </c>
      <c r="K4172" s="1" t="s">
        <v>50</v>
      </c>
      <c r="L4172" s="1" t="s">
        <v>25</v>
      </c>
      <c r="M4172">
        <v>92.18</v>
      </c>
      <c r="N4172">
        <v>5.3</v>
      </c>
      <c r="O4172">
        <v>20.51</v>
      </c>
      <c r="P4172">
        <v>38</v>
      </c>
      <c r="Q4172" s="1" t="s">
        <v>26</v>
      </c>
      <c r="R4172" s="1" t="s">
        <v>87</v>
      </c>
      <c r="S4172">
        <v>2024</v>
      </c>
    </row>
    <row r="4173" spans="1:19" x14ac:dyDescent="0.3">
      <c r="A4173" s="1" t="s">
        <v>11449</v>
      </c>
      <c r="B4173" s="1" t="s">
        <v>11450</v>
      </c>
      <c r="C4173" s="1" t="s">
        <v>11451</v>
      </c>
      <c r="D4173" s="1" t="s">
        <v>54</v>
      </c>
      <c r="E4173">
        <v>35.43</v>
      </c>
      <c r="F4173">
        <v>0</v>
      </c>
      <c r="G4173">
        <v>4</v>
      </c>
      <c r="H4173" s="1" t="s">
        <v>23</v>
      </c>
      <c r="I4173" s="2">
        <v>45837</v>
      </c>
      <c r="J4173">
        <v>3</v>
      </c>
      <c r="K4173" s="1" t="s">
        <v>126</v>
      </c>
      <c r="L4173" s="1" t="s">
        <v>25</v>
      </c>
      <c r="M4173">
        <v>141.72</v>
      </c>
      <c r="N4173">
        <v>6.99</v>
      </c>
      <c r="O4173">
        <v>56.78</v>
      </c>
      <c r="P4173">
        <v>18</v>
      </c>
      <c r="Q4173" s="1" t="s">
        <v>26</v>
      </c>
      <c r="R4173" s="1" t="s">
        <v>106</v>
      </c>
      <c r="S4173">
        <v>2025</v>
      </c>
    </row>
    <row r="4174" spans="1:19" x14ac:dyDescent="0.3">
      <c r="A4174" s="1" t="s">
        <v>11452</v>
      </c>
      <c r="B4174" s="1" t="s">
        <v>11453</v>
      </c>
      <c r="C4174" s="1" t="s">
        <v>11454</v>
      </c>
      <c r="D4174" s="1" t="s">
        <v>38</v>
      </c>
      <c r="E4174">
        <v>696.03</v>
      </c>
      <c r="F4174">
        <v>0.05</v>
      </c>
      <c r="G4174">
        <v>1</v>
      </c>
      <c r="H4174" s="1" t="s">
        <v>68</v>
      </c>
      <c r="I4174" s="2">
        <v>45191</v>
      </c>
      <c r="J4174">
        <v>4</v>
      </c>
      <c r="K4174" s="1" t="s">
        <v>24</v>
      </c>
      <c r="L4174" s="1" t="s">
        <v>25</v>
      </c>
      <c r="M4174">
        <v>661.23</v>
      </c>
      <c r="N4174">
        <v>8.77</v>
      </c>
      <c r="O4174">
        <v>70.58</v>
      </c>
      <c r="P4174">
        <v>29</v>
      </c>
      <c r="Q4174" s="1" t="s">
        <v>26</v>
      </c>
      <c r="R4174" s="1" t="s">
        <v>45</v>
      </c>
      <c r="S4174">
        <v>2023</v>
      </c>
    </row>
    <row r="4175" spans="1:19" x14ac:dyDescent="0.3">
      <c r="A4175" s="1" t="s">
        <v>11455</v>
      </c>
      <c r="B4175" s="1" t="s">
        <v>2628</v>
      </c>
      <c r="C4175" s="1" t="s">
        <v>11456</v>
      </c>
      <c r="D4175" s="1" t="s">
        <v>38</v>
      </c>
      <c r="E4175">
        <v>426.53</v>
      </c>
      <c r="F4175">
        <v>0.2</v>
      </c>
      <c r="G4175">
        <v>1</v>
      </c>
      <c r="H4175" s="1" t="s">
        <v>68</v>
      </c>
      <c r="I4175" s="2">
        <v>45182</v>
      </c>
      <c r="J4175">
        <v>4</v>
      </c>
      <c r="K4175" s="1" t="s">
        <v>126</v>
      </c>
      <c r="L4175" s="1" t="s">
        <v>25</v>
      </c>
      <c r="M4175">
        <v>341.22</v>
      </c>
      <c r="N4175">
        <v>9.81</v>
      </c>
      <c r="O4175">
        <v>31.14</v>
      </c>
      <c r="P4175">
        <v>49</v>
      </c>
      <c r="Q4175" s="1" t="s">
        <v>26</v>
      </c>
      <c r="R4175" s="1" t="s">
        <v>45</v>
      </c>
      <c r="S4175">
        <v>2023</v>
      </c>
    </row>
    <row r="4176" spans="1:19" x14ac:dyDescent="0.3">
      <c r="A4176" s="1" t="s">
        <v>11457</v>
      </c>
      <c r="B4176" s="1" t="s">
        <v>11458</v>
      </c>
      <c r="C4176" s="1" t="s">
        <v>11459</v>
      </c>
      <c r="D4176" s="1" t="s">
        <v>86</v>
      </c>
      <c r="E4176">
        <v>15.24</v>
      </c>
      <c r="F4176">
        <v>0</v>
      </c>
      <c r="G4176">
        <v>1</v>
      </c>
      <c r="H4176" s="1" t="s">
        <v>68</v>
      </c>
      <c r="I4176" s="2">
        <v>45598</v>
      </c>
      <c r="J4176">
        <v>5</v>
      </c>
      <c r="K4176" s="1" t="s">
        <v>32</v>
      </c>
      <c r="L4176" s="1" t="s">
        <v>25</v>
      </c>
      <c r="M4176">
        <v>15.24</v>
      </c>
      <c r="N4176">
        <v>4.83</v>
      </c>
      <c r="O4176">
        <v>1.27</v>
      </c>
      <c r="P4176">
        <v>43</v>
      </c>
      <c r="Q4176" s="1" t="s">
        <v>33</v>
      </c>
      <c r="R4176" s="1" t="s">
        <v>87</v>
      </c>
      <c r="S4176">
        <v>2024</v>
      </c>
    </row>
    <row r="4177" spans="1:19" x14ac:dyDescent="0.3">
      <c r="A4177" s="1" t="s">
        <v>11460</v>
      </c>
      <c r="B4177" s="1" t="s">
        <v>3171</v>
      </c>
      <c r="C4177" s="1" t="s">
        <v>11461</v>
      </c>
      <c r="D4177" s="1" t="s">
        <v>31</v>
      </c>
      <c r="E4177">
        <v>12.01</v>
      </c>
      <c r="F4177">
        <v>0.1</v>
      </c>
      <c r="G4177">
        <v>5</v>
      </c>
      <c r="H4177" s="1" t="s">
        <v>49</v>
      </c>
      <c r="I4177" s="2">
        <v>45423</v>
      </c>
      <c r="J4177">
        <v>4</v>
      </c>
      <c r="K4177" s="1" t="s">
        <v>126</v>
      </c>
      <c r="L4177" s="1" t="s">
        <v>25</v>
      </c>
      <c r="M4177">
        <v>54.04</v>
      </c>
      <c r="N4177">
        <v>7.17</v>
      </c>
      <c r="O4177">
        <v>-2.85</v>
      </c>
      <c r="P4177">
        <v>36</v>
      </c>
      <c r="Q4177" s="1" t="s">
        <v>33</v>
      </c>
      <c r="R4177" s="1" t="s">
        <v>59</v>
      </c>
      <c r="S4177">
        <v>2024</v>
      </c>
    </row>
    <row r="4178" spans="1:19" x14ac:dyDescent="0.3">
      <c r="A4178" s="1" t="s">
        <v>11462</v>
      </c>
      <c r="B4178" s="1" t="s">
        <v>11463</v>
      </c>
      <c r="C4178" s="1" t="s">
        <v>11464</v>
      </c>
      <c r="D4178" s="1" t="s">
        <v>38</v>
      </c>
      <c r="E4178">
        <v>94.89</v>
      </c>
      <c r="F4178">
        <v>0</v>
      </c>
      <c r="G4178">
        <v>3</v>
      </c>
      <c r="H4178" s="1" t="s">
        <v>23</v>
      </c>
      <c r="I4178" s="2">
        <v>45394</v>
      </c>
      <c r="J4178">
        <v>3</v>
      </c>
      <c r="K4178" s="1" t="s">
        <v>39</v>
      </c>
      <c r="L4178" s="1" t="s">
        <v>25</v>
      </c>
      <c r="M4178">
        <v>284.67</v>
      </c>
      <c r="N4178">
        <v>7.94</v>
      </c>
      <c r="O4178">
        <v>26.22</v>
      </c>
      <c r="P4178">
        <v>33</v>
      </c>
      <c r="Q4178" s="1" t="s">
        <v>26</v>
      </c>
      <c r="R4178" s="1" t="s">
        <v>34</v>
      </c>
      <c r="S4178">
        <v>2024</v>
      </c>
    </row>
    <row r="4179" spans="1:19" x14ac:dyDescent="0.3">
      <c r="A4179" s="1" t="s">
        <v>11465</v>
      </c>
      <c r="B4179" s="1" t="s">
        <v>2872</v>
      </c>
      <c r="C4179" s="1" t="s">
        <v>11466</v>
      </c>
      <c r="D4179" s="1" t="s">
        <v>31</v>
      </c>
      <c r="E4179">
        <v>7.32</v>
      </c>
      <c r="F4179">
        <v>0.05</v>
      </c>
      <c r="G4179">
        <v>1</v>
      </c>
      <c r="H4179" s="1" t="s">
        <v>58</v>
      </c>
      <c r="I4179" s="2">
        <v>45373</v>
      </c>
      <c r="J4179">
        <v>4</v>
      </c>
      <c r="K4179" s="1" t="s">
        <v>39</v>
      </c>
      <c r="L4179" s="1" t="s">
        <v>25</v>
      </c>
      <c r="M4179">
        <v>6.95</v>
      </c>
      <c r="N4179">
        <v>5.39</v>
      </c>
      <c r="O4179">
        <v>-4.83</v>
      </c>
      <c r="P4179">
        <v>53</v>
      </c>
      <c r="Q4179" s="1" t="s">
        <v>26</v>
      </c>
      <c r="R4179" s="1" t="s">
        <v>178</v>
      </c>
      <c r="S4179">
        <v>2024</v>
      </c>
    </row>
    <row r="4180" spans="1:19" x14ac:dyDescent="0.3">
      <c r="A4180" s="1" t="s">
        <v>11467</v>
      </c>
      <c r="B4180" s="1" t="s">
        <v>11468</v>
      </c>
      <c r="C4180" s="1" t="s">
        <v>11469</v>
      </c>
      <c r="D4180" s="1" t="s">
        <v>54</v>
      </c>
      <c r="E4180">
        <v>23.23</v>
      </c>
      <c r="F4180">
        <v>0</v>
      </c>
      <c r="G4180">
        <v>2</v>
      </c>
      <c r="H4180" s="1" t="s">
        <v>23</v>
      </c>
      <c r="I4180" s="2">
        <v>45407</v>
      </c>
      <c r="J4180">
        <v>5</v>
      </c>
      <c r="K4180" s="1" t="s">
        <v>24</v>
      </c>
      <c r="L4180" s="1" t="s">
        <v>25</v>
      </c>
      <c r="M4180">
        <v>46.46</v>
      </c>
      <c r="N4180">
        <v>5.79</v>
      </c>
      <c r="O4180">
        <v>15.12</v>
      </c>
      <c r="P4180">
        <v>31</v>
      </c>
      <c r="Q4180" s="1" t="s">
        <v>26</v>
      </c>
      <c r="R4180" s="1" t="s">
        <v>34</v>
      </c>
      <c r="S4180">
        <v>2024</v>
      </c>
    </row>
    <row r="4181" spans="1:19" x14ac:dyDescent="0.3">
      <c r="A4181" s="1" t="s">
        <v>11470</v>
      </c>
      <c r="B4181" s="1" t="s">
        <v>11471</v>
      </c>
      <c r="C4181" s="1" t="s">
        <v>11472</v>
      </c>
      <c r="D4181" s="1" t="s">
        <v>38</v>
      </c>
      <c r="E4181">
        <v>166.85</v>
      </c>
      <c r="F4181">
        <v>0.05</v>
      </c>
      <c r="G4181">
        <v>1</v>
      </c>
      <c r="H4181" s="1" t="s">
        <v>58</v>
      </c>
      <c r="I4181" s="2">
        <v>45621</v>
      </c>
      <c r="J4181">
        <v>6</v>
      </c>
      <c r="K4181" s="1" t="s">
        <v>50</v>
      </c>
      <c r="L4181" s="1" t="s">
        <v>25</v>
      </c>
      <c r="M4181">
        <v>158.51</v>
      </c>
      <c r="N4181">
        <v>7.66</v>
      </c>
      <c r="O4181">
        <v>11.36</v>
      </c>
      <c r="P4181">
        <v>47</v>
      </c>
      <c r="Q4181" s="1" t="s">
        <v>33</v>
      </c>
      <c r="R4181" s="1" t="s">
        <v>87</v>
      </c>
      <c r="S4181">
        <v>2024</v>
      </c>
    </row>
    <row r="4182" spans="1:19" x14ac:dyDescent="0.3">
      <c r="A4182" s="1" t="s">
        <v>11473</v>
      </c>
      <c r="B4182" s="1" t="s">
        <v>2103</v>
      </c>
      <c r="C4182" s="1" t="s">
        <v>11474</v>
      </c>
      <c r="D4182" s="1" t="s">
        <v>67</v>
      </c>
      <c r="E4182">
        <v>86.76</v>
      </c>
      <c r="F4182">
        <v>0.05</v>
      </c>
      <c r="G4182">
        <v>1</v>
      </c>
      <c r="H4182" s="1" t="s">
        <v>68</v>
      </c>
      <c r="I4182" s="2">
        <v>45454</v>
      </c>
      <c r="J4182">
        <v>4</v>
      </c>
      <c r="K4182" s="1" t="s">
        <v>32</v>
      </c>
      <c r="L4182" s="1" t="s">
        <v>25</v>
      </c>
      <c r="M4182">
        <v>82.42</v>
      </c>
      <c r="N4182">
        <v>5.99</v>
      </c>
      <c r="O4182">
        <v>22.86</v>
      </c>
      <c r="P4182">
        <v>49</v>
      </c>
      <c r="Q4182" s="1" t="s">
        <v>26</v>
      </c>
      <c r="R4182" s="1" t="s">
        <v>106</v>
      </c>
      <c r="S4182">
        <v>2024</v>
      </c>
    </row>
    <row r="4183" spans="1:19" x14ac:dyDescent="0.3">
      <c r="A4183" s="1" t="s">
        <v>11475</v>
      </c>
      <c r="B4183" s="1" t="s">
        <v>1224</v>
      </c>
      <c r="C4183" s="1" t="s">
        <v>11476</v>
      </c>
      <c r="D4183" s="1" t="s">
        <v>22</v>
      </c>
      <c r="E4183">
        <v>79.3</v>
      </c>
      <c r="F4183">
        <v>0.1</v>
      </c>
      <c r="G4183">
        <v>1</v>
      </c>
      <c r="H4183" s="1" t="s">
        <v>68</v>
      </c>
      <c r="I4183" s="2">
        <v>45343</v>
      </c>
      <c r="J4183">
        <v>5</v>
      </c>
      <c r="K4183" s="1" t="s">
        <v>24</v>
      </c>
      <c r="L4183" s="1" t="s">
        <v>25</v>
      </c>
      <c r="M4183">
        <v>71.37</v>
      </c>
      <c r="N4183">
        <v>4.96</v>
      </c>
      <c r="O4183">
        <v>15.02</v>
      </c>
      <c r="P4183">
        <v>26</v>
      </c>
      <c r="Q4183" s="1" t="s">
        <v>33</v>
      </c>
      <c r="R4183" s="1" t="s">
        <v>75</v>
      </c>
      <c r="S4183">
        <v>2024</v>
      </c>
    </row>
    <row r="4184" spans="1:19" x14ac:dyDescent="0.3">
      <c r="A4184" s="1" t="s">
        <v>11477</v>
      </c>
      <c r="B4184" s="1" t="s">
        <v>10848</v>
      </c>
      <c r="C4184" s="1" t="s">
        <v>7061</v>
      </c>
      <c r="D4184" s="1" t="s">
        <v>38</v>
      </c>
      <c r="E4184">
        <v>224.33</v>
      </c>
      <c r="F4184">
        <v>0</v>
      </c>
      <c r="G4184">
        <v>1</v>
      </c>
      <c r="H4184" s="1" t="s">
        <v>49</v>
      </c>
      <c r="I4184" s="2">
        <v>45479</v>
      </c>
      <c r="J4184">
        <v>4</v>
      </c>
      <c r="K4184" s="1" t="s">
        <v>24</v>
      </c>
      <c r="L4184" s="1" t="s">
        <v>25</v>
      </c>
      <c r="M4184">
        <v>224.33</v>
      </c>
      <c r="N4184">
        <v>9.39</v>
      </c>
      <c r="O4184">
        <v>17.53</v>
      </c>
      <c r="P4184">
        <v>28</v>
      </c>
      <c r="Q4184" s="1" t="s">
        <v>26</v>
      </c>
      <c r="R4184" s="1" t="s">
        <v>79</v>
      </c>
      <c r="S4184">
        <v>2024</v>
      </c>
    </row>
    <row r="4185" spans="1:19" x14ac:dyDescent="0.3">
      <c r="A4185" s="1" t="s">
        <v>11478</v>
      </c>
      <c r="B4185" s="1" t="s">
        <v>11479</v>
      </c>
      <c r="C4185" s="1" t="s">
        <v>11480</v>
      </c>
      <c r="D4185" s="1" t="s">
        <v>22</v>
      </c>
      <c r="E4185">
        <v>509.91</v>
      </c>
      <c r="F4185">
        <v>0</v>
      </c>
      <c r="G4185">
        <v>2</v>
      </c>
      <c r="H4185" s="1" t="s">
        <v>23</v>
      </c>
      <c r="I4185" s="2">
        <v>45862</v>
      </c>
      <c r="J4185">
        <v>3</v>
      </c>
      <c r="K4185" s="1" t="s">
        <v>39</v>
      </c>
      <c r="L4185" s="1" t="s">
        <v>110</v>
      </c>
      <c r="M4185">
        <v>1019.82</v>
      </c>
      <c r="N4185">
        <v>9.7200000000000006</v>
      </c>
      <c r="O4185">
        <v>275.83</v>
      </c>
      <c r="P4185">
        <v>25</v>
      </c>
      <c r="Q4185" s="1" t="s">
        <v>33</v>
      </c>
      <c r="R4185" s="1" t="s">
        <v>79</v>
      </c>
      <c r="S4185">
        <v>2025</v>
      </c>
    </row>
    <row r="4186" spans="1:19" x14ac:dyDescent="0.3">
      <c r="A4186" s="1" t="s">
        <v>11481</v>
      </c>
      <c r="B4186" s="1" t="s">
        <v>196</v>
      </c>
      <c r="C4186" s="1" t="s">
        <v>11482</v>
      </c>
      <c r="D4186" s="1" t="s">
        <v>86</v>
      </c>
      <c r="E4186">
        <v>47.02</v>
      </c>
      <c r="F4186">
        <v>0</v>
      </c>
      <c r="G4186">
        <v>1</v>
      </c>
      <c r="H4186" s="1" t="s">
        <v>49</v>
      </c>
      <c r="I4186" s="2">
        <v>45698</v>
      </c>
      <c r="J4186">
        <v>3</v>
      </c>
      <c r="K4186" s="1" t="s">
        <v>39</v>
      </c>
      <c r="L4186" s="1" t="s">
        <v>25</v>
      </c>
      <c r="M4186">
        <v>47.02</v>
      </c>
      <c r="N4186">
        <v>7.25</v>
      </c>
      <c r="O4186">
        <v>11.56</v>
      </c>
      <c r="P4186">
        <v>48</v>
      </c>
      <c r="Q4186" s="1" t="s">
        <v>26</v>
      </c>
      <c r="R4186" s="1" t="s">
        <v>75</v>
      </c>
      <c r="S4186">
        <v>2025</v>
      </c>
    </row>
    <row r="4187" spans="1:19" x14ac:dyDescent="0.3">
      <c r="A4187" s="1" t="s">
        <v>11483</v>
      </c>
      <c r="B4187" s="1" t="s">
        <v>3511</v>
      </c>
      <c r="C4187" s="1" t="s">
        <v>11484</v>
      </c>
      <c r="D4187" s="1" t="s">
        <v>38</v>
      </c>
      <c r="E4187">
        <v>470.6</v>
      </c>
      <c r="F4187">
        <v>0.05</v>
      </c>
      <c r="G4187">
        <v>1</v>
      </c>
      <c r="H4187" s="1" t="s">
        <v>68</v>
      </c>
      <c r="I4187" s="2">
        <v>45456</v>
      </c>
      <c r="J4187">
        <v>4</v>
      </c>
      <c r="K4187" s="1" t="s">
        <v>32</v>
      </c>
      <c r="L4187" s="1" t="s">
        <v>25</v>
      </c>
      <c r="M4187">
        <v>447.07</v>
      </c>
      <c r="N4187">
        <v>8.75</v>
      </c>
      <c r="O4187">
        <v>44.9</v>
      </c>
      <c r="P4187">
        <v>21</v>
      </c>
      <c r="Q4187" s="1" t="s">
        <v>33</v>
      </c>
      <c r="R4187" s="1" t="s">
        <v>106</v>
      </c>
      <c r="S4187">
        <v>2024</v>
      </c>
    </row>
    <row r="4188" spans="1:19" x14ac:dyDescent="0.3">
      <c r="A4188" s="1" t="s">
        <v>11485</v>
      </c>
      <c r="B4188" s="1" t="s">
        <v>11486</v>
      </c>
      <c r="C4188" s="1" t="s">
        <v>11487</v>
      </c>
      <c r="D4188" s="1" t="s">
        <v>38</v>
      </c>
      <c r="E4188">
        <v>177.3</v>
      </c>
      <c r="F4188">
        <v>0</v>
      </c>
      <c r="G4188">
        <v>1</v>
      </c>
      <c r="H4188" s="1" t="s">
        <v>23</v>
      </c>
      <c r="I4188" s="2">
        <v>45642</v>
      </c>
      <c r="J4188">
        <v>5</v>
      </c>
      <c r="K4188" s="1" t="s">
        <v>126</v>
      </c>
      <c r="L4188" s="1" t="s">
        <v>25</v>
      </c>
      <c r="M4188">
        <v>177.3</v>
      </c>
      <c r="N4188">
        <v>6.15</v>
      </c>
      <c r="O4188">
        <v>15.13</v>
      </c>
      <c r="P4188">
        <v>31</v>
      </c>
      <c r="Q4188" s="1" t="s">
        <v>33</v>
      </c>
      <c r="R4188" s="1" t="s">
        <v>27</v>
      </c>
      <c r="S4188">
        <v>2024</v>
      </c>
    </row>
    <row r="4189" spans="1:19" x14ac:dyDescent="0.3">
      <c r="A4189" s="1" t="s">
        <v>11488</v>
      </c>
      <c r="B4189" s="1" t="s">
        <v>9154</v>
      </c>
      <c r="C4189" s="1" t="s">
        <v>11489</v>
      </c>
      <c r="D4189" s="1" t="s">
        <v>22</v>
      </c>
      <c r="E4189">
        <v>163.96</v>
      </c>
      <c r="F4189">
        <v>0.05</v>
      </c>
      <c r="G4189">
        <v>2</v>
      </c>
      <c r="H4189" s="1" t="s">
        <v>68</v>
      </c>
      <c r="I4189" s="2">
        <v>45872</v>
      </c>
      <c r="J4189">
        <v>5</v>
      </c>
      <c r="K4189" s="1" t="s">
        <v>50</v>
      </c>
      <c r="L4189" s="1" t="s">
        <v>110</v>
      </c>
      <c r="M4189">
        <v>311.52</v>
      </c>
      <c r="N4189">
        <v>9.81</v>
      </c>
      <c r="O4189">
        <v>77.42</v>
      </c>
      <c r="P4189">
        <v>23</v>
      </c>
      <c r="Q4189" s="1" t="s">
        <v>26</v>
      </c>
      <c r="R4189" s="1" t="s">
        <v>98</v>
      </c>
      <c r="S4189">
        <v>2025</v>
      </c>
    </row>
    <row r="4190" spans="1:19" x14ac:dyDescent="0.3">
      <c r="A4190" s="1" t="s">
        <v>11490</v>
      </c>
      <c r="B4190" s="1" t="s">
        <v>11491</v>
      </c>
      <c r="C4190" s="1" t="s">
        <v>11492</v>
      </c>
      <c r="D4190" s="1" t="s">
        <v>38</v>
      </c>
      <c r="E4190">
        <v>213.09</v>
      </c>
      <c r="F4190">
        <v>0.05</v>
      </c>
      <c r="G4190">
        <v>3</v>
      </c>
      <c r="H4190" s="1" t="s">
        <v>23</v>
      </c>
      <c r="I4190" s="2">
        <v>45635</v>
      </c>
      <c r="J4190">
        <v>5</v>
      </c>
      <c r="K4190" s="1" t="s">
        <v>39</v>
      </c>
      <c r="L4190" s="1" t="s">
        <v>25</v>
      </c>
      <c r="M4190">
        <v>607.30999999999995</v>
      </c>
      <c r="N4190">
        <v>9.81</v>
      </c>
      <c r="O4190">
        <v>63.07</v>
      </c>
      <c r="P4190">
        <v>33</v>
      </c>
      <c r="Q4190" s="1" t="s">
        <v>26</v>
      </c>
      <c r="R4190" s="1" t="s">
        <v>27</v>
      </c>
      <c r="S4190">
        <v>2024</v>
      </c>
    </row>
    <row r="4191" spans="1:19" x14ac:dyDescent="0.3">
      <c r="A4191" s="1" t="s">
        <v>11493</v>
      </c>
      <c r="B4191" s="1" t="s">
        <v>5347</v>
      </c>
      <c r="C4191" s="1" t="s">
        <v>11494</v>
      </c>
      <c r="D4191" s="1" t="s">
        <v>38</v>
      </c>
      <c r="E4191">
        <v>109.51</v>
      </c>
      <c r="F4191">
        <v>0</v>
      </c>
      <c r="G4191">
        <v>3</v>
      </c>
      <c r="H4191" s="1" t="s">
        <v>49</v>
      </c>
      <c r="I4191" s="2">
        <v>45439</v>
      </c>
      <c r="J4191">
        <v>3</v>
      </c>
      <c r="K4191" s="1" t="s">
        <v>39</v>
      </c>
      <c r="L4191" s="1" t="s">
        <v>25</v>
      </c>
      <c r="M4191">
        <v>328.53</v>
      </c>
      <c r="N4191">
        <v>8.9499999999999993</v>
      </c>
      <c r="O4191">
        <v>30.47</v>
      </c>
      <c r="P4191">
        <v>55</v>
      </c>
      <c r="Q4191" s="1" t="s">
        <v>26</v>
      </c>
      <c r="R4191" s="1" t="s">
        <v>59</v>
      </c>
      <c r="S4191">
        <v>2024</v>
      </c>
    </row>
    <row r="4192" spans="1:19" x14ac:dyDescent="0.3">
      <c r="A4192" s="1" t="s">
        <v>11495</v>
      </c>
      <c r="B4192" s="1" t="s">
        <v>11496</v>
      </c>
      <c r="C4192" s="1" t="s">
        <v>11497</v>
      </c>
      <c r="D4192" s="1" t="s">
        <v>38</v>
      </c>
      <c r="E4192">
        <v>890.63</v>
      </c>
      <c r="F4192">
        <v>0</v>
      </c>
      <c r="G4192">
        <v>1</v>
      </c>
      <c r="H4192" s="1" t="s">
        <v>49</v>
      </c>
      <c r="I4192" s="2">
        <v>45499</v>
      </c>
      <c r="J4192">
        <v>4</v>
      </c>
      <c r="K4192" s="1" t="s">
        <v>39</v>
      </c>
      <c r="L4192" s="1" t="s">
        <v>25</v>
      </c>
      <c r="M4192">
        <v>890.63</v>
      </c>
      <c r="N4192">
        <v>10.97</v>
      </c>
      <c r="O4192">
        <v>95.91</v>
      </c>
      <c r="P4192">
        <v>33</v>
      </c>
      <c r="Q4192" s="1" t="s">
        <v>33</v>
      </c>
      <c r="R4192" s="1" t="s">
        <v>79</v>
      </c>
      <c r="S4192">
        <v>2024</v>
      </c>
    </row>
    <row r="4193" spans="1:19" x14ac:dyDescent="0.3">
      <c r="A4193" s="1" t="s">
        <v>11498</v>
      </c>
      <c r="B4193" s="1" t="s">
        <v>11499</v>
      </c>
      <c r="C4193" s="1" t="s">
        <v>11500</v>
      </c>
      <c r="D4193" s="1" t="s">
        <v>54</v>
      </c>
      <c r="E4193">
        <v>45.74</v>
      </c>
      <c r="F4193">
        <v>0</v>
      </c>
      <c r="G4193">
        <v>1</v>
      </c>
      <c r="H4193" s="1" t="s">
        <v>23</v>
      </c>
      <c r="I4193" s="2">
        <v>45231</v>
      </c>
      <c r="J4193">
        <v>5</v>
      </c>
      <c r="K4193" s="1" t="s">
        <v>24</v>
      </c>
      <c r="L4193" s="1" t="s">
        <v>25</v>
      </c>
      <c r="M4193">
        <v>45.74</v>
      </c>
      <c r="N4193">
        <v>6.47</v>
      </c>
      <c r="O4193">
        <v>14.11</v>
      </c>
      <c r="P4193">
        <v>32</v>
      </c>
      <c r="Q4193" s="1" t="s">
        <v>26</v>
      </c>
      <c r="R4193" s="1" t="s">
        <v>87</v>
      </c>
      <c r="S4193">
        <v>2023</v>
      </c>
    </row>
    <row r="4194" spans="1:19" x14ac:dyDescent="0.3">
      <c r="A4194" s="1" t="s">
        <v>11501</v>
      </c>
      <c r="B4194" s="1" t="s">
        <v>11502</v>
      </c>
      <c r="C4194" s="1" t="s">
        <v>11503</v>
      </c>
      <c r="D4194" s="1" t="s">
        <v>22</v>
      </c>
      <c r="E4194">
        <v>153.38</v>
      </c>
      <c r="F4194">
        <v>0.05</v>
      </c>
      <c r="G4194">
        <v>1</v>
      </c>
      <c r="H4194" s="1" t="s">
        <v>68</v>
      </c>
      <c r="I4194" s="2">
        <v>45444</v>
      </c>
      <c r="J4194">
        <v>4</v>
      </c>
      <c r="K4194" s="1" t="s">
        <v>39</v>
      </c>
      <c r="L4194" s="1" t="s">
        <v>25</v>
      </c>
      <c r="M4194">
        <v>145.71</v>
      </c>
      <c r="N4194">
        <v>7.91</v>
      </c>
      <c r="O4194">
        <v>32.89</v>
      </c>
      <c r="P4194">
        <v>22</v>
      </c>
      <c r="Q4194" s="1" t="s">
        <v>33</v>
      </c>
      <c r="R4194" s="1" t="s">
        <v>106</v>
      </c>
      <c r="S4194">
        <v>2024</v>
      </c>
    </row>
    <row r="4195" spans="1:19" x14ac:dyDescent="0.3">
      <c r="A4195" s="1" t="s">
        <v>11504</v>
      </c>
      <c r="B4195" s="1" t="s">
        <v>2296</v>
      </c>
      <c r="C4195" s="1" t="s">
        <v>11505</v>
      </c>
      <c r="D4195" s="1" t="s">
        <v>97</v>
      </c>
      <c r="E4195">
        <v>267.16000000000003</v>
      </c>
      <c r="F4195">
        <v>0.05</v>
      </c>
      <c r="G4195">
        <v>1</v>
      </c>
      <c r="H4195" s="1" t="s">
        <v>68</v>
      </c>
      <c r="I4195" s="2">
        <v>45217</v>
      </c>
      <c r="J4195">
        <v>3</v>
      </c>
      <c r="K4195" s="1" t="s">
        <v>39</v>
      </c>
      <c r="L4195" s="1" t="s">
        <v>25</v>
      </c>
      <c r="M4195">
        <v>253.8</v>
      </c>
      <c r="N4195">
        <v>8.75</v>
      </c>
      <c r="O4195">
        <v>67.39</v>
      </c>
      <c r="P4195">
        <v>54</v>
      </c>
      <c r="Q4195" s="1" t="s">
        <v>26</v>
      </c>
      <c r="R4195" s="1" t="s">
        <v>40</v>
      </c>
      <c r="S4195">
        <v>2023</v>
      </c>
    </row>
    <row r="4196" spans="1:19" x14ac:dyDescent="0.3">
      <c r="A4196" s="1" t="s">
        <v>11506</v>
      </c>
      <c r="B4196" s="1" t="s">
        <v>5243</v>
      </c>
      <c r="C4196" s="1" t="s">
        <v>11507</v>
      </c>
      <c r="D4196" s="1" t="s">
        <v>54</v>
      </c>
      <c r="E4196">
        <v>39.450000000000003</v>
      </c>
      <c r="F4196">
        <v>0</v>
      </c>
      <c r="G4196">
        <v>1</v>
      </c>
      <c r="H4196" s="1" t="s">
        <v>23</v>
      </c>
      <c r="I4196" s="2">
        <v>45679</v>
      </c>
      <c r="J4196">
        <v>3</v>
      </c>
      <c r="K4196" s="1" t="s">
        <v>126</v>
      </c>
      <c r="L4196" s="1" t="s">
        <v>25</v>
      </c>
      <c r="M4196">
        <v>39.450000000000003</v>
      </c>
      <c r="N4196">
        <v>6.16</v>
      </c>
      <c r="O4196">
        <v>11.59</v>
      </c>
      <c r="P4196">
        <v>65</v>
      </c>
      <c r="Q4196" s="1" t="s">
        <v>26</v>
      </c>
      <c r="R4196" s="1" t="s">
        <v>194</v>
      </c>
      <c r="S4196">
        <v>2025</v>
      </c>
    </row>
    <row r="4197" spans="1:19" x14ac:dyDescent="0.3">
      <c r="A4197" s="1" t="s">
        <v>11508</v>
      </c>
      <c r="B4197" s="1" t="s">
        <v>2655</v>
      </c>
      <c r="C4197" s="1" t="s">
        <v>8648</v>
      </c>
      <c r="D4197" s="1" t="s">
        <v>38</v>
      </c>
      <c r="E4197">
        <v>489.33</v>
      </c>
      <c r="F4197">
        <v>0</v>
      </c>
      <c r="G4197">
        <v>2</v>
      </c>
      <c r="H4197" s="1" t="s">
        <v>68</v>
      </c>
      <c r="I4197" s="2">
        <v>45515</v>
      </c>
      <c r="J4197">
        <v>4</v>
      </c>
      <c r="K4197" s="1" t="s">
        <v>24</v>
      </c>
      <c r="L4197" s="1" t="s">
        <v>25</v>
      </c>
      <c r="M4197">
        <v>978.66</v>
      </c>
      <c r="N4197">
        <v>8.4700000000000006</v>
      </c>
      <c r="O4197">
        <v>108.97</v>
      </c>
      <c r="P4197">
        <v>53</v>
      </c>
      <c r="Q4197" s="1" t="s">
        <v>33</v>
      </c>
      <c r="R4197" s="1" t="s">
        <v>98</v>
      </c>
      <c r="S4197">
        <v>2024</v>
      </c>
    </row>
    <row r="4198" spans="1:19" x14ac:dyDescent="0.3">
      <c r="A4198" s="1" t="s">
        <v>11509</v>
      </c>
      <c r="B4198" s="1" t="s">
        <v>10429</v>
      </c>
      <c r="C4198" s="1" t="s">
        <v>11510</v>
      </c>
      <c r="D4198" s="1" t="s">
        <v>97</v>
      </c>
      <c r="E4198">
        <v>111.01</v>
      </c>
      <c r="F4198">
        <v>0</v>
      </c>
      <c r="G4198">
        <v>1</v>
      </c>
      <c r="H4198" s="1" t="s">
        <v>23</v>
      </c>
      <c r="I4198" s="2">
        <v>45867</v>
      </c>
      <c r="J4198">
        <v>5</v>
      </c>
      <c r="K4198" s="1" t="s">
        <v>39</v>
      </c>
      <c r="L4198" s="1" t="s">
        <v>25</v>
      </c>
      <c r="M4198">
        <v>111.01</v>
      </c>
      <c r="N4198">
        <v>10.53</v>
      </c>
      <c r="O4198">
        <v>22.77</v>
      </c>
      <c r="P4198">
        <v>33</v>
      </c>
      <c r="Q4198" s="1" t="s">
        <v>26</v>
      </c>
      <c r="R4198" s="1" t="s">
        <v>79</v>
      </c>
      <c r="S4198">
        <v>2025</v>
      </c>
    </row>
    <row r="4199" spans="1:19" x14ac:dyDescent="0.3">
      <c r="A4199" s="1" t="s">
        <v>11511</v>
      </c>
      <c r="B4199" s="1" t="s">
        <v>439</v>
      </c>
      <c r="C4199" s="1" t="s">
        <v>11512</v>
      </c>
      <c r="D4199" s="1" t="s">
        <v>38</v>
      </c>
      <c r="E4199">
        <v>163.35</v>
      </c>
      <c r="F4199">
        <v>0</v>
      </c>
      <c r="G4199">
        <v>3</v>
      </c>
      <c r="H4199" s="1" t="s">
        <v>105</v>
      </c>
      <c r="I4199" s="2">
        <v>45564</v>
      </c>
      <c r="J4199">
        <v>5</v>
      </c>
      <c r="K4199" s="1" t="s">
        <v>32</v>
      </c>
      <c r="L4199" s="1" t="s">
        <v>25</v>
      </c>
      <c r="M4199">
        <v>490.05</v>
      </c>
      <c r="N4199">
        <v>7.64</v>
      </c>
      <c r="O4199">
        <v>51.17</v>
      </c>
      <c r="P4199">
        <v>63</v>
      </c>
      <c r="Q4199" s="1" t="s">
        <v>26</v>
      </c>
      <c r="R4199" s="1" t="s">
        <v>45</v>
      </c>
      <c r="S4199">
        <v>2024</v>
      </c>
    </row>
    <row r="4200" spans="1:19" x14ac:dyDescent="0.3">
      <c r="A4200" s="1" t="s">
        <v>11513</v>
      </c>
      <c r="B4200" s="1" t="s">
        <v>11514</v>
      </c>
      <c r="C4200" s="1" t="s">
        <v>11515</v>
      </c>
      <c r="D4200" s="1" t="s">
        <v>67</v>
      </c>
      <c r="E4200">
        <v>21.44</v>
      </c>
      <c r="F4200">
        <v>0.15</v>
      </c>
      <c r="G4200">
        <v>1</v>
      </c>
      <c r="H4200" s="1" t="s">
        <v>58</v>
      </c>
      <c r="I4200" s="2">
        <v>45833</v>
      </c>
      <c r="J4200">
        <v>4</v>
      </c>
      <c r="K4200" s="1" t="s">
        <v>39</v>
      </c>
      <c r="L4200" s="1" t="s">
        <v>110</v>
      </c>
      <c r="M4200">
        <v>18.22</v>
      </c>
      <c r="N4200">
        <v>4.17</v>
      </c>
      <c r="O4200">
        <v>2.21</v>
      </c>
      <c r="P4200">
        <v>35</v>
      </c>
      <c r="Q4200" s="1" t="s">
        <v>26</v>
      </c>
      <c r="R4200" s="1" t="s">
        <v>106</v>
      </c>
      <c r="S4200">
        <v>2025</v>
      </c>
    </row>
    <row r="4201" spans="1:19" x14ac:dyDescent="0.3">
      <c r="A4201" s="1" t="s">
        <v>11516</v>
      </c>
      <c r="B4201" s="1" t="s">
        <v>11517</v>
      </c>
      <c r="C4201" s="1" t="s">
        <v>11518</v>
      </c>
      <c r="D4201" s="1" t="s">
        <v>38</v>
      </c>
      <c r="E4201">
        <v>352.33</v>
      </c>
      <c r="F4201">
        <v>0.15</v>
      </c>
      <c r="G4201">
        <v>1</v>
      </c>
      <c r="H4201" s="1" t="s">
        <v>105</v>
      </c>
      <c r="I4201" s="2">
        <v>45313</v>
      </c>
      <c r="J4201">
        <v>4</v>
      </c>
      <c r="K4201" s="1" t="s">
        <v>32</v>
      </c>
      <c r="L4201" s="1" t="s">
        <v>25</v>
      </c>
      <c r="M4201">
        <v>299.48</v>
      </c>
      <c r="N4201">
        <v>8.6300000000000008</v>
      </c>
      <c r="O4201">
        <v>27.31</v>
      </c>
      <c r="P4201">
        <v>31</v>
      </c>
      <c r="Q4201" s="1" t="s">
        <v>63</v>
      </c>
      <c r="R4201" s="1" t="s">
        <v>194</v>
      </c>
      <c r="S4201">
        <v>2024</v>
      </c>
    </row>
    <row r="4202" spans="1:19" x14ac:dyDescent="0.3">
      <c r="A4202" s="1" t="s">
        <v>11519</v>
      </c>
      <c r="B4202" s="1" t="s">
        <v>4146</v>
      </c>
      <c r="C4202" s="1" t="s">
        <v>11082</v>
      </c>
      <c r="D4202" s="1" t="s">
        <v>86</v>
      </c>
      <c r="E4202">
        <v>32.76</v>
      </c>
      <c r="F4202">
        <v>0</v>
      </c>
      <c r="G4202">
        <v>3</v>
      </c>
      <c r="H4202" s="1" t="s">
        <v>68</v>
      </c>
      <c r="I4202" s="2">
        <v>45302</v>
      </c>
      <c r="J4202">
        <v>5</v>
      </c>
      <c r="K4202" s="1" t="s">
        <v>32</v>
      </c>
      <c r="L4202" s="1" t="s">
        <v>25</v>
      </c>
      <c r="M4202">
        <v>98.28</v>
      </c>
      <c r="N4202">
        <v>6.49</v>
      </c>
      <c r="O4202">
        <v>32.82</v>
      </c>
      <c r="P4202">
        <v>65</v>
      </c>
      <c r="Q4202" s="1" t="s">
        <v>26</v>
      </c>
      <c r="R4202" s="1" t="s">
        <v>194</v>
      </c>
      <c r="S4202">
        <v>2024</v>
      </c>
    </row>
    <row r="4203" spans="1:19" x14ac:dyDescent="0.3">
      <c r="A4203" s="1" t="s">
        <v>11520</v>
      </c>
      <c r="B4203" s="1" t="s">
        <v>10365</v>
      </c>
      <c r="C4203" s="1" t="s">
        <v>11521</v>
      </c>
      <c r="D4203" s="1" t="s">
        <v>38</v>
      </c>
      <c r="E4203">
        <v>278.64999999999998</v>
      </c>
      <c r="F4203">
        <v>0</v>
      </c>
      <c r="G4203">
        <v>1</v>
      </c>
      <c r="H4203" s="1" t="s">
        <v>23</v>
      </c>
      <c r="I4203" s="2">
        <v>45683</v>
      </c>
      <c r="J4203">
        <v>6</v>
      </c>
      <c r="K4203" s="1" t="s">
        <v>50</v>
      </c>
      <c r="L4203" s="1" t="s">
        <v>25</v>
      </c>
      <c r="M4203">
        <v>278.64999999999998</v>
      </c>
      <c r="N4203">
        <v>9.08</v>
      </c>
      <c r="O4203">
        <v>24.36</v>
      </c>
      <c r="P4203">
        <v>48</v>
      </c>
      <c r="Q4203" s="1" t="s">
        <v>33</v>
      </c>
      <c r="R4203" s="1" t="s">
        <v>194</v>
      </c>
      <c r="S4203">
        <v>2025</v>
      </c>
    </row>
    <row r="4204" spans="1:19" x14ac:dyDescent="0.3">
      <c r="A4204" s="1" t="s">
        <v>11522</v>
      </c>
      <c r="B4204" s="1" t="s">
        <v>11523</v>
      </c>
      <c r="C4204" s="1" t="s">
        <v>11524</v>
      </c>
      <c r="D4204" s="1" t="s">
        <v>54</v>
      </c>
      <c r="E4204">
        <v>53.65</v>
      </c>
      <c r="F4204">
        <v>0</v>
      </c>
      <c r="G4204">
        <v>1</v>
      </c>
      <c r="H4204" s="1" t="s">
        <v>23</v>
      </c>
      <c r="I4204" s="2">
        <v>45250</v>
      </c>
      <c r="J4204">
        <v>6</v>
      </c>
      <c r="K4204" s="1" t="s">
        <v>50</v>
      </c>
      <c r="L4204" s="1" t="s">
        <v>25</v>
      </c>
      <c r="M4204">
        <v>53.65</v>
      </c>
      <c r="N4204">
        <v>5.15</v>
      </c>
      <c r="O4204">
        <v>18.989999999999998</v>
      </c>
      <c r="P4204">
        <v>33</v>
      </c>
      <c r="Q4204" s="1" t="s">
        <v>26</v>
      </c>
      <c r="R4204" s="1" t="s">
        <v>87</v>
      </c>
      <c r="S4204">
        <v>2023</v>
      </c>
    </row>
    <row r="4205" spans="1:19" x14ac:dyDescent="0.3">
      <c r="A4205" s="1" t="s">
        <v>11525</v>
      </c>
      <c r="B4205" s="1" t="s">
        <v>11081</v>
      </c>
      <c r="C4205" s="1" t="s">
        <v>11526</v>
      </c>
      <c r="D4205" s="1" t="s">
        <v>38</v>
      </c>
      <c r="E4205">
        <v>685.86</v>
      </c>
      <c r="F4205">
        <v>0</v>
      </c>
      <c r="G4205">
        <v>2</v>
      </c>
      <c r="H4205" s="1" t="s">
        <v>68</v>
      </c>
      <c r="I4205" s="2">
        <v>45667</v>
      </c>
      <c r="J4205">
        <v>7</v>
      </c>
      <c r="K4205" s="1" t="s">
        <v>24</v>
      </c>
      <c r="L4205" s="1" t="s">
        <v>25</v>
      </c>
      <c r="M4205">
        <v>1371.72</v>
      </c>
      <c r="N4205">
        <v>11.15</v>
      </c>
      <c r="O4205">
        <v>153.46</v>
      </c>
      <c r="P4205">
        <v>32</v>
      </c>
      <c r="Q4205" s="1" t="s">
        <v>26</v>
      </c>
      <c r="R4205" s="1" t="s">
        <v>194</v>
      </c>
      <c r="S4205">
        <v>2025</v>
      </c>
    </row>
    <row r="4206" spans="1:19" x14ac:dyDescent="0.3">
      <c r="A4206" s="1" t="s">
        <v>11527</v>
      </c>
      <c r="B4206" s="1" t="s">
        <v>11528</v>
      </c>
      <c r="C4206" s="1" t="s">
        <v>11529</v>
      </c>
      <c r="D4206" s="1" t="s">
        <v>67</v>
      </c>
      <c r="E4206">
        <v>42.27</v>
      </c>
      <c r="F4206">
        <v>0.15</v>
      </c>
      <c r="G4206">
        <v>1</v>
      </c>
      <c r="H4206" s="1" t="s">
        <v>68</v>
      </c>
      <c r="I4206" s="2">
        <v>45243</v>
      </c>
      <c r="J4206">
        <v>6</v>
      </c>
      <c r="K4206" s="1" t="s">
        <v>24</v>
      </c>
      <c r="L4206" s="1" t="s">
        <v>25</v>
      </c>
      <c r="M4206">
        <v>35.93</v>
      </c>
      <c r="N4206">
        <v>4.9400000000000004</v>
      </c>
      <c r="O4206">
        <v>7.64</v>
      </c>
      <c r="P4206">
        <v>23</v>
      </c>
      <c r="Q4206" s="1" t="s">
        <v>33</v>
      </c>
      <c r="R4206" s="1" t="s">
        <v>87</v>
      </c>
      <c r="S4206">
        <v>2023</v>
      </c>
    </row>
    <row r="4207" spans="1:19" x14ac:dyDescent="0.3">
      <c r="A4207" s="1" t="s">
        <v>11530</v>
      </c>
      <c r="B4207" s="1" t="s">
        <v>11531</v>
      </c>
      <c r="C4207" s="1" t="s">
        <v>11532</v>
      </c>
      <c r="D4207" s="1" t="s">
        <v>22</v>
      </c>
      <c r="E4207">
        <v>374.96</v>
      </c>
      <c r="F4207">
        <v>0</v>
      </c>
      <c r="G4207">
        <v>1</v>
      </c>
      <c r="H4207" s="1" t="s">
        <v>23</v>
      </c>
      <c r="I4207" s="2">
        <v>45183</v>
      </c>
      <c r="J4207">
        <v>3</v>
      </c>
      <c r="K4207" s="1" t="s">
        <v>126</v>
      </c>
      <c r="L4207" s="1" t="s">
        <v>25</v>
      </c>
      <c r="M4207">
        <v>374.96</v>
      </c>
      <c r="N4207">
        <v>9.41</v>
      </c>
      <c r="O4207">
        <v>95.58</v>
      </c>
      <c r="P4207">
        <v>46</v>
      </c>
      <c r="Q4207" s="1" t="s">
        <v>26</v>
      </c>
      <c r="R4207" s="1" t="s">
        <v>45</v>
      </c>
      <c r="S4207">
        <v>2023</v>
      </c>
    </row>
    <row r="4208" spans="1:19" x14ac:dyDescent="0.3">
      <c r="A4208" s="1" t="s">
        <v>11533</v>
      </c>
      <c r="B4208" s="1" t="s">
        <v>5113</v>
      </c>
      <c r="C4208" s="1" t="s">
        <v>11534</v>
      </c>
      <c r="D4208" s="1" t="s">
        <v>97</v>
      </c>
      <c r="E4208">
        <v>142.74</v>
      </c>
      <c r="F4208">
        <v>0</v>
      </c>
      <c r="G4208">
        <v>1</v>
      </c>
      <c r="H4208" s="1" t="s">
        <v>23</v>
      </c>
      <c r="I4208" s="2">
        <v>45206</v>
      </c>
      <c r="J4208">
        <v>6</v>
      </c>
      <c r="K4208" s="1" t="s">
        <v>32</v>
      </c>
      <c r="L4208" s="1" t="s">
        <v>25</v>
      </c>
      <c r="M4208">
        <v>142.74</v>
      </c>
      <c r="N4208">
        <v>6.45</v>
      </c>
      <c r="O4208">
        <v>36.369999999999997</v>
      </c>
      <c r="P4208">
        <v>44</v>
      </c>
      <c r="Q4208" s="1" t="s">
        <v>33</v>
      </c>
      <c r="R4208" s="1" t="s">
        <v>40</v>
      </c>
      <c r="S4208">
        <v>2023</v>
      </c>
    </row>
    <row r="4209" spans="1:19" x14ac:dyDescent="0.3">
      <c r="A4209" s="1" t="s">
        <v>11535</v>
      </c>
      <c r="B4209" s="1" t="s">
        <v>11536</v>
      </c>
      <c r="C4209" s="1" t="s">
        <v>11537</v>
      </c>
      <c r="D4209" s="1" t="s">
        <v>22</v>
      </c>
      <c r="E4209">
        <v>28.23</v>
      </c>
      <c r="F4209">
        <v>0</v>
      </c>
      <c r="G4209">
        <v>2</v>
      </c>
      <c r="H4209" s="1" t="s">
        <v>58</v>
      </c>
      <c r="I4209" s="2">
        <v>45334</v>
      </c>
      <c r="J4209">
        <v>3</v>
      </c>
      <c r="K4209" s="1" t="s">
        <v>39</v>
      </c>
      <c r="L4209" s="1" t="s">
        <v>25</v>
      </c>
      <c r="M4209">
        <v>56.46</v>
      </c>
      <c r="N4209">
        <v>6.35</v>
      </c>
      <c r="O4209">
        <v>9.4600000000000009</v>
      </c>
      <c r="P4209">
        <v>59</v>
      </c>
      <c r="Q4209" s="1" t="s">
        <v>26</v>
      </c>
      <c r="R4209" s="1" t="s">
        <v>75</v>
      </c>
      <c r="S4209">
        <v>2024</v>
      </c>
    </row>
    <row r="4210" spans="1:19" x14ac:dyDescent="0.3">
      <c r="A4210" s="1" t="s">
        <v>11538</v>
      </c>
      <c r="B4210" s="1" t="s">
        <v>11539</v>
      </c>
      <c r="C4210" s="1" t="s">
        <v>11540</v>
      </c>
      <c r="D4210" s="1" t="s">
        <v>97</v>
      </c>
      <c r="E4210">
        <v>127.94</v>
      </c>
      <c r="F4210">
        <v>0</v>
      </c>
      <c r="G4210">
        <v>3</v>
      </c>
      <c r="H4210" s="1" t="s">
        <v>23</v>
      </c>
      <c r="I4210" s="2">
        <v>45812</v>
      </c>
      <c r="J4210">
        <v>4</v>
      </c>
      <c r="K4210" s="1" t="s">
        <v>126</v>
      </c>
      <c r="L4210" s="1" t="s">
        <v>25</v>
      </c>
      <c r="M4210">
        <v>383.82</v>
      </c>
      <c r="N4210">
        <v>8.56</v>
      </c>
      <c r="O4210">
        <v>106.59</v>
      </c>
      <c r="P4210">
        <v>50</v>
      </c>
      <c r="Q4210" s="1" t="s">
        <v>26</v>
      </c>
      <c r="R4210" s="1" t="s">
        <v>106</v>
      </c>
      <c r="S4210">
        <v>2025</v>
      </c>
    </row>
    <row r="4211" spans="1:19" x14ac:dyDescent="0.3">
      <c r="A4211" s="1" t="s">
        <v>11541</v>
      </c>
      <c r="B4211" s="1" t="s">
        <v>11542</v>
      </c>
      <c r="C4211" s="1" t="s">
        <v>11543</v>
      </c>
      <c r="D4211" s="1" t="s">
        <v>67</v>
      </c>
      <c r="E4211">
        <v>41.36</v>
      </c>
      <c r="F4211">
        <v>0.1</v>
      </c>
      <c r="G4211">
        <v>1</v>
      </c>
      <c r="H4211" s="1" t="s">
        <v>23</v>
      </c>
      <c r="I4211" s="2">
        <v>45354</v>
      </c>
      <c r="J4211">
        <v>3</v>
      </c>
      <c r="K4211" s="1" t="s">
        <v>126</v>
      </c>
      <c r="L4211" s="1" t="s">
        <v>25</v>
      </c>
      <c r="M4211">
        <v>37.22</v>
      </c>
      <c r="N4211">
        <v>5.83</v>
      </c>
      <c r="O4211">
        <v>7.2</v>
      </c>
      <c r="P4211">
        <v>65</v>
      </c>
      <c r="Q4211" s="1" t="s">
        <v>26</v>
      </c>
      <c r="R4211" s="1" t="s">
        <v>178</v>
      </c>
      <c r="S4211">
        <v>2024</v>
      </c>
    </row>
    <row r="4212" spans="1:19" x14ac:dyDescent="0.3">
      <c r="A4212" s="1" t="s">
        <v>11544</v>
      </c>
      <c r="B4212" s="1" t="s">
        <v>7467</v>
      </c>
      <c r="C4212" s="1" t="s">
        <v>11545</v>
      </c>
      <c r="D4212" s="1" t="s">
        <v>67</v>
      </c>
      <c r="E4212">
        <v>94.23</v>
      </c>
      <c r="F4212">
        <v>0.05</v>
      </c>
      <c r="G4212">
        <v>1</v>
      </c>
      <c r="H4212" s="1" t="s">
        <v>23</v>
      </c>
      <c r="I4212" s="2">
        <v>45437</v>
      </c>
      <c r="J4212">
        <v>5</v>
      </c>
      <c r="K4212" s="1" t="s">
        <v>50</v>
      </c>
      <c r="L4212" s="1" t="s">
        <v>25</v>
      </c>
      <c r="M4212">
        <v>89.52</v>
      </c>
      <c r="N4212">
        <v>6.67</v>
      </c>
      <c r="O4212">
        <v>24.66</v>
      </c>
      <c r="P4212">
        <v>48</v>
      </c>
      <c r="Q4212" s="1" t="s">
        <v>33</v>
      </c>
      <c r="R4212" s="1" t="s">
        <v>59</v>
      </c>
      <c r="S4212">
        <v>2024</v>
      </c>
    </row>
    <row r="4213" spans="1:19" x14ac:dyDescent="0.3">
      <c r="A4213" s="1" t="s">
        <v>11546</v>
      </c>
      <c r="B4213" s="1" t="s">
        <v>2496</v>
      </c>
      <c r="C4213" s="1" t="s">
        <v>11547</v>
      </c>
      <c r="D4213" s="1" t="s">
        <v>22</v>
      </c>
      <c r="E4213">
        <v>126.4</v>
      </c>
      <c r="F4213">
        <v>0.05</v>
      </c>
      <c r="G4213">
        <v>1</v>
      </c>
      <c r="H4213" s="1" t="s">
        <v>68</v>
      </c>
      <c r="I4213" s="2">
        <v>45534</v>
      </c>
      <c r="J4213">
        <v>5</v>
      </c>
      <c r="K4213" s="1" t="s">
        <v>24</v>
      </c>
      <c r="L4213" s="1" t="s">
        <v>25</v>
      </c>
      <c r="M4213">
        <v>120.08</v>
      </c>
      <c r="N4213">
        <v>8.0500000000000007</v>
      </c>
      <c r="O4213">
        <v>25.57</v>
      </c>
      <c r="P4213">
        <v>37</v>
      </c>
      <c r="Q4213" s="1" t="s">
        <v>26</v>
      </c>
      <c r="R4213" s="1" t="s">
        <v>98</v>
      </c>
      <c r="S4213">
        <v>2024</v>
      </c>
    </row>
    <row r="4214" spans="1:19" x14ac:dyDescent="0.3">
      <c r="A4214" s="1" t="s">
        <v>11548</v>
      </c>
      <c r="B4214" s="1" t="s">
        <v>11549</v>
      </c>
      <c r="C4214" s="1" t="s">
        <v>482</v>
      </c>
      <c r="D4214" s="1" t="s">
        <v>67</v>
      </c>
      <c r="E4214">
        <v>170.34</v>
      </c>
      <c r="F4214">
        <v>0.05</v>
      </c>
      <c r="G4214">
        <v>1</v>
      </c>
      <c r="H4214" s="1" t="s">
        <v>68</v>
      </c>
      <c r="I4214" s="2">
        <v>45800</v>
      </c>
      <c r="J4214">
        <v>4</v>
      </c>
      <c r="K4214" s="1" t="s">
        <v>24</v>
      </c>
      <c r="L4214" s="1" t="s">
        <v>25</v>
      </c>
      <c r="M4214">
        <v>161.82</v>
      </c>
      <c r="N4214">
        <v>7.73</v>
      </c>
      <c r="O4214">
        <v>48.91</v>
      </c>
      <c r="P4214">
        <v>64</v>
      </c>
      <c r="Q4214" s="1" t="s">
        <v>33</v>
      </c>
      <c r="R4214" s="1" t="s">
        <v>59</v>
      </c>
      <c r="S4214">
        <v>2025</v>
      </c>
    </row>
    <row r="4215" spans="1:19" x14ac:dyDescent="0.3">
      <c r="A4215" s="1" t="s">
        <v>11550</v>
      </c>
      <c r="B4215" s="1" t="s">
        <v>10288</v>
      </c>
      <c r="C4215" s="1" t="s">
        <v>11551</v>
      </c>
      <c r="D4215" s="1" t="s">
        <v>31</v>
      </c>
      <c r="E4215">
        <v>15.45</v>
      </c>
      <c r="F4215">
        <v>0</v>
      </c>
      <c r="G4215">
        <v>1</v>
      </c>
      <c r="H4215" s="1" t="s">
        <v>44</v>
      </c>
      <c r="I4215" s="2">
        <v>45901</v>
      </c>
      <c r="J4215">
        <v>6</v>
      </c>
      <c r="K4215" s="1" t="s">
        <v>50</v>
      </c>
      <c r="L4215" s="1" t="s">
        <v>25</v>
      </c>
      <c r="M4215">
        <v>15.45</v>
      </c>
      <c r="N4215">
        <v>6.44</v>
      </c>
      <c r="O4215">
        <v>-5.2</v>
      </c>
      <c r="P4215">
        <v>62</v>
      </c>
      <c r="Q4215" s="1" t="s">
        <v>26</v>
      </c>
      <c r="R4215" s="1" t="s">
        <v>45</v>
      </c>
      <c r="S4215">
        <v>2025</v>
      </c>
    </row>
    <row r="4216" spans="1:19" x14ac:dyDescent="0.3">
      <c r="A4216" s="1" t="s">
        <v>11552</v>
      </c>
      <c r="B4216" s="1" t="s">
        <v>8110</v>
      </c>
      <c r="C4216" s="1" t="s">
        <v>11553</v>
      </c>
      <c r="D4216" s="1" t="s">
        <v>38</v>
      </c>
      <c r="E4216">
        <v>813.99</v>
      </c>
      <c r="F4216">
        <v>0.1</v>
      </c>
      <c r="G4216">
        <v>2</v>
      </c>
      <c r="H4216" s="1" t="s">
        <v>68</v>
      </c>
      <c r="I4216" s="2">
        <v>45328</v>
      </c>
      <c r="J4216">
        <v>4</v>
      </c>
      <c r="K4216" s="1" t="s">
        <v>39</v>
      </c>
      <c r="L4216" s="1" t="s">
        <v>25</v>
      </c>
      <c r="M4216">
        <v>1465.18</v>
      </c>
      <c r="N4216">
        <v>9.9</v>
      </c>
      <c r="O4216">
        <v>165.92</v>
      </c>
      <c r="P4216">
        <v>37</v>
      </c>
      <c r="Q4216" s="1" t="s">
        <v>26</v>
      </c>
      <c r="R4216" s="1" t="s">
        <v>75</v>
      </c>
      <c r="S4216">
        <v>2024</v>
      </c>
    </row>
    <row r="4217" spans="1:19" x14ac:dyDescent="0.3">
      <c r="A4217" s="1" t="s">
        <v>11554</v>
      </c>
      <c r="B4217" s="1" t="s">
        <v>11555</v>
      </c>
      <c r="C4217" s="1" t="s">
        <v>11556</v>
      </c>
      <c r="D4217" s="1" t="s">
        <v>97</v>
      </c>
      <c r="E4217">
        <v>58.38</v>
      </c>
      <c r="F4217">
        <v>0.15</v>
      </c>
      <c r="G4217">
        <v>1</v>
      </c>
      <c r="H4217" s="1" t="s">
        <v>23</v>
      </c>
      <c r="I4217" s="2">
        <v>45706</v>
      </c>
      <c r="J4217">
        <v>4</v>
      </c>
      <c r="K4217" s="1" t="s">
        <v>32</v>
      </c>
      <c r="L4217" s="1" t="s">
        <v>25</v>
      </c>
      <c r="M4217">
        <v>49.62</v>
      </c>
      <c r="N4217">
        <v>4.3899999999999997</v>
      </c>
      <c r="O4217">
        <v>10.5</v>
      </c>
      <c r="P4217">
        <v>63</v>
      </c>
      <c r="Q4217" s="1" t="s">
        <v>26</v>
      </c>
      <c r="R4217" s="1" t="s">
        <v>75</v>
      </c>
      <c r="S4217">
        <v>2025</v>
      </c>
    </row>
    <row r="4218" spans="1:19" x14ac:dyDescent="0.3">
      <c r="A4218" s="1" t="s">
        <v>11557</v>
      </c>
      <c r="B4218" s="1" t="s">
        <v>11558</v>
      </c>
      <c r="C4218" s="1" t="s">
        <v>11559</v>
      </c>
      <c r="D4218" s="1" t="s">
        <v>97</v>
      </c>
      <c r="E4218">
        <v>129.57</v>
      </c>
      <c r="F4218">
        <v>0.05</v>
      </c>
      <c r="G4218">
        <v>1</v>
      </c>
      <c r="H4218" s="1" t="s">
        <v>105</v>
      </c>
      <c r="I4218" s="2">
        <v>45556</v>
      </c>
      <c r="J4218">
        <v>6</v>
      </c>
      <c r="K4218" s="1" t="s">
        <v>50</v>
      </c>
      <c r="L4218" s="1" t="s">
        <v>25</v>
      </c>
      <c r="M4218">
        <v>123.09</v>
      </c>
      <c r="N4218">
        <v>6.23</v>
      </c>
      <c r="O4218">
        <v>30.7</v>
      </c>
      <c r="P4218">
        <v>60</v>
      </c>
      <c r="Q4218" s="1" t="s">
        <v>26</v>
      </c>
      <c r="R4218" s="1" t="s">
        <v>45</v>
      </c>
      <c r="S4218">
        <v>2024</v>
      </c>
    </row>
    <row r="4219" spans="1:19" x14ac:dyDescent="0.3">
      <c r="A4219" s="1" t="s">
        <v>11560</v>
      </c>
      <c r="B4219" s="1" t="s">
        <v>11561</v>
      </c>
      <c r="C4219" s="1" t="s">
        <v>11562</v>
      </c>
      <c r="D4219" s="1" t="s">
        <v>67</v>
      </c>
      <c r="E4219">
        <v>36.49</v>
      </c>
      <c r="F4219">
        <v>0</v>
      </c>
      <c r="G4219">
        <v>1</v>
      </c>
      <c r="H4219" s="1" t="s">
        <v>23</v>
      </c>
      <c r="I4219" s="2">
        <v>45710</v>
      </c>
      <c r="J4219">
        <v>5</v>
      </c>
      <c r="K4219" s="1" t="s">
        <v>126</v>
      </c>
      <c r="L4219" s="1" t="s">
        <v>110</v>
      </c>
      <c r="M4219">
        <v>36.49</v>
      </c>
      <c r="N4219">
        <v>5.1100000000000003</v>
      </c>
      <c r="O4219">
        <v>7.66</v>
      </c>
      <c r="P4219">
        <v>38</v>
      </c>
      <c r="Q4219" s="1" t="s">
        <v>33</v>
      </c>
      <c r="R4219" s="1" t="s">
        <v>75</v>
      </c>
      <c r="S4219">
        <v>2025</v>
      </c>
    </row>
    <row r="4220" spans="1:19" x14ac:dyDescent="0.3">
      <c r="A4220" s="1" t="s">
        <v>11563</v>
      </c>
      <c r="B4220" s="1" t="s">
        <v>8818</v>
      </c>
      <c r="C4220" s="1" t="s">
        <v>11564</v>
      </c>
      <c r="D4220" s="1" t="s">
        <v>38</v>
      </c>
      <c r="E4220">
        <v>694.22</v>
      </c>
      <c r="F4220">
        <v>0</v>
      </c>
      <c r="G4220">
        <v>1</v>
      </c>
      <c r="H4220" s="1" t="s">
        <v>68</v>
      </c>
      <c r="I4220" s="2">
        <v>45762</v>
      </c>
      <c r="J4220">
        <v>6</v>
      </c>
      <c r="K4220" s="1" t="s">
        <v>126</v>
      </c>
      <c r="L4220" s="1" t="s">
        <v>110</v>
      </c>
      <c r="M4220">
        <v>694.22</v>
      </c>
      <c r="N4220">
        <v>9</v>
      </c>
      <c r="O4220">
        <v>74.31</v>
      </c>
      <c r="P4220">
        <v>47</v>
      </c>
      <c r="Q4220" s="1" t="s">
        <v>26</v>
      </c>
      <c r="R4220" s="1" t="s">
        <v>34</v>
      </c>
      <c r="S4220">
        <v>2025</v>
      </c>
    </row>
    <row r="4221" spans="1:19" x14ac:dyDescent="0.3">
      <c r="A4221" s="1" t="s">
        <v>11565</v>
      </c>
      <c r="B4221" s="1" t="s">
        <v>11566</v>
      </c>
      <c r="C4221" s="1" t="s">
        <v>11567</v>
      </c>
      <c r="D4221" s="1" t="s">
        <v>22</v>
      </c>
      <c r="E4221">
        <v>283.10000000000002</v>
      </c>
      <c r="F4221">
        <v>0.1</v>
      </c>
      <c r="G4221">
        <v>1</v>
      </c>
      <c r="H4221" s="1" t="s">
        <v>68</v>
      </c>
      <c r="I4221" s="2">
        <v>45575</v>
      </c>
      <c r="J4221">
        <v>4</v>
      </c>
      <c r="K4221" s="1" t="s">
        <v>126</v>
      </c>
      <c r="L4221" s="1" t="s">
        <v>25</v>
      </c>
      <c r="M4221">
        <v>254.79</v>
      </c>
      <c r="N4221">
        <v>8.9</v>
      </c>
      <c r="O4221">
        <v>62.44</v>
      </c>
      <c r="P4221">
        <v>31</v>
      </c>
      <c r="Q4221" s="1" t="s">
        <v>33</v>
      </c>
      <c r="R4221" s="1" t="s">
        <v>40</v>
      </c>
      <c r="S4221">
        <v>2024</v>
      </c>
    </row>
    <row r="4222" spans="1:19" x14ac:dyDescent="0.3">
      <c r="A4222" s="1" t="s">
        <v>11568</v>
      </c>
      <c r="B4222" s="1" t="s">
        <v>11569</v>
      </c>
      <c r="C4222" s="1" t="s">
        <v>11570</v>
      </c>
      <c r="D4222" s="1" t="s">
        <v>67</v>
      </c>
      <c r="E4222">
        <v>64</v>
      </c>
      <c r="F4222">
        <v>0.05</v>
      </c>
      <c r="G4222">
        <v>2</v>
      </c>
      <c r="H4222" s="1" t="s">
        <v>58</v>
      </c>
      <c r="I4222" s="2">
        <v>45664</v>
      </c>
      <c r="J4222">
        <v>4</v>
      </c>
      <c r="K4222" s="1" t="s">
        <v>39</v>
      </c>
      <c r="L4222" s="1" t="s">
        <v>25</v>
      </c>
      <c r="M4222">
        <v>121.6</v>
      </c>
      <c r="N4222">
        <v>7.57</v>
      </c>
      <c r="O4222">
        <v>34.99</v>
      </c>
      <c r="P4222">
        <v>67</v>
      </c>
      <c r="Q4222" s="1" t="s">
        <v>33</v>
      </c>
      <c r="R4222" s="1" t="s">
        <v>194</v>
      </c>
      <c r="S4222">
        <v>2025</v>
      </c>
    </row>
    <row r="4223" spans="1:19" x14ac:dyDescent="0.3">
      <c r="A4223" s="1" t="s">
        <v>11571</v>
      </c>
      <c r="B4223" s="1" t="s">
        <v>4786</v>
      </c>
      <c r="C4223" s="1" t="s">
        <v>11572</v>
      </c>
      <c r="D4223" s="1" t="s">
        <v>67</v>
      </c>
      <c r="E4223">
        <v>33.450000000000003</v>
      </c>
      <c r="F4223">
        <v>0</v>
      </c>
      <c r="G4223">
        <v>4</v>
      </c>
      <c r="H4223" s="1" t="s">
        <v>23</v>
      </c>
      <c r="I4223" s="2">
        <v>45305</v>
      </c>
      <c r="J4223">
        <v>4</v>
      </c>
      <c r="K4223" s="1" t="s">
        <v>32</v>
      </c>
      <c r="L4223" s="1" t="s">
        <v>25</v>
      </c>
      <c r="M4223">
        <v>133.80000000000001</v>
      </c>
      <c r="N4223">
        <v>7.63</v>
      </c>
      <c r="O4223">
        <v>39.200000000000003</v>
      </c>
      <c r="P4223">
        <v>69</v>
      </c>
      <c r="Q4223" s="1" t="s">
        <v>33</v>
      </c>
      <c r="R4223" s="1" t="s">
        <v>194</v>
      </c>
      <c r="S4223">
        <v>2024</v>
      </c>
    </row>
    <row r="4224" spans="1:19" x14ac:dyDescent="0.3">
      <c r="A4224" s="1" t="s">
        <v>11573</v>
      </c>
      <c r="B4224" s="1" t="s">
        <v>11574</v>
      </c>
      <c r="C4224" s="1" t="s">
        <v>11575</v>
      </c>
      <c r="D4224" s="1" t="s">
        <v>67</v>
      </c>
      <c r="E4224">
        <v>68.849999999999994</v>
      </c>
      <c r="F4224">
        <v>0</v>
      </c>
      <c r="G4224">
        <v>1</v>
      </c>
      <c r="H4224" s="1" t="s">
        <v>44</v>
      </c>
      <c r="I4224" s="2">
        <v>45860</v>
      </c>
      <c r="J4224">
        <v>7</v>
      </c>
      <c r="K4224" s="1" t="s">
        <v>50</v>
      </c>
      <c r="L4224" s="1" t="s">
        <v>25</v>
      </c>
      <c r="M4224">
        <v>68.849999999999994</v>
      </c>
      <c r="N4224">
        <v>6.06</v>
      </c>
      <c r="O4224">
        <v>18.04</v>
      </c>
      <c r="P4224">
        <v>44</v>
      </c>
      <c r="Q4224" s="1" t="s">
        <v>26</v>
      </c>
      <c r="R4224" s="1" t="s">
        <v>79</v>
      </c>
      <c r="S4224">
        <v>2025</v>
      </c>
    </row>
    <row r="4225" spans="1:19" x14ac:dyDescent="0.3">
      <c r="A4225" s="1" t="s">
        <v>11576</v>
      </c>
      <c r="B4225" s="1" t="s">
        <v>11577</v>
      </c>
      <c r="C4225" s="1" t="s">
        <v>11578</v>
      </c>
      <c r="D4225" s="1" t="s">
        <v>22</v>
      </c>
      <c r="E4225">
        <v>272.02999999999997</v>
      </c>
      <c r="F4225">
        <v>0.1</v>
      </c>
      <c r="G4225">
        <v>1</v>
      </c>
      <c r="H4225" s="1" t="s">
        <v>23</v>
      </c>
      <c r="I4225" s="2">
        <v>45543</v>
      </c>
      <c r="J4225">
        <v>4</v>
      </c>
      <c r="K4225" s="1" t="s">
        <v>32</v>
      </c>
      <c r="L4225" s="1" t="s">
        <v>25</v>
      </c>
      <c r="M4225">
        <v>244.83</v>
      </c>
      <c r="N4225">
        <v>9.34</v>
      </c>
      <c r="O4225">
        <v>59.21</v>
      </c>
      <c r="P4225">
        <v>62</v>
      </c>
      <c r="Q4225" s="1" t="s">
        <v>26</v>
      </c>
      <c r="R4225" s="1" t="s">
        <v>45</v>
      </c>
      <c r="S4225">
        <v>2024</v>
      </c>
    </row>
    <row r="4226" spans="1:19" x14ac:dyDescent="0.3">
      <c r="A4226" s="1" t="s">
        <v>11579</v>
      </c>
      <c r="B4226" s="1" t="s">
        <v>11580</v>
      </c>
      <c r="C4226" s="1" t="s">
        <v>11581</v>
      </c>
      <c r="D4226" s="1" t="s">
        <v>38</v>
      </c>
      <c r="E4226">
        <v>645.77</v>
      </c>
      <c r="F4226">
        <v>0</v>
      </c>
      <c r="G4226">
        <v>1</v>
      </c>
      <c r="H4226" s="1" t="s">
        <v>58</v>
      </c>
      <c r="I4226" s="2">
        <v>45252</v>
      </c>
      <c r="J4226">
        <v>6</v>
      </c>
      <c r="K4226" s="1" t="s">
        <v>24</v>
      </c>
      <c r="L4226" s="1" t="s">
        <v>25</v>
      </c>
      <c r="M4226">
        <v>645.77</v>
      </c>
      <c r="N4226">
        <v>9.51</v>
      </c>
      <c r="O4226">
        <v>67.98</v>
      </c>
      <c r="P4226">
        <v>61</v>
      </c>
      <c r="Q4226" s="1" t="s">
        <v>33</v>
      </c>
      <c r="R4226" s="1" t="s">
        <v>87</v>
      </c>
      <c r="S4226">
        <v>2023</v>
      </c>
    </row>
    <row r="4227" spans="1:19" x14ac:dyDescent="0.3">
      <c r="A4227" s="1" t="s">
        <v>11582</v>
      </c>
      <c r="B4227" s="1" t="s">
        <v>11583</v>
      </c>
      <c r="C4227" s="1" t="s">
        <v>11584</v>
      </c>
      <c r="D4227" s="1" t="s">
        <v>38</v>
      </c>
      <c r="E4227">
        <v>735.71</v>
      </c>
      <c r="F4227">
        <v>0</v>
      </c>
      <c r="G4227">
        <v>1</v>
      </c>
      <c r="H4227" s="1" t="s">
        <v>58</v>
      </c>
      <c r="I4227" s="2">
        <v>45888</v>
      </c>
      <c r="J4227">
        <v>5</v>
      </c>
      <c r="K4227" s="1" t="s">
        <v>32</v>
      </c>
      <c r="L4227" s="1" t="s">
        <v>25</v>
      </c>
      <c r="M4227">
        <v>735.71</v>
      </c>
      <c r="N4227">
        <v>9.7899999999999991</v>
      </c>
      <c r="O4227">
        <v>78.5</v>
      </c>
      <c r="P4227">
        <v>46</v>
      </c>
      <c r="Q4227" s="1" t="s">
        <v>33</v>
      </c>
      <c r="R4227" s="1" t="s">
        <v>98</v>
      </c>
      <c r="S4227">
        <v>2025</v>
      </c>
    </row>
    <row r="4228" spans="1:19" x14ac:dyDescent="0.3">
      <c r="A4228" s="1" t="s">
        <v>11585</v>
      </c>
      <c r="B4228" s="1" t="s">
        <v>3527</v>
      </c>
      <c r="C4228" s="1" t="s">
        <v>8340</v>
      </c>
      <c r="D4228" s="1" t="s">
        <v>67</v>
      </c>
      <c r="E4228">
        <v>97.44</v>
      </c>
      <c r="F4228">
        <v>0</v>
      </c>
      <c r="G4228">
        <v>4</v>
      </c>
      <c r="H4228" s="1" t="s">
        <v>68</v>
      </c>
      <c r="I4228" s="2">
        <v>45197</v>
      </c>
      <c r="J4228">
        <v>4</v>
      </c>
      <c r="K4228" s="1" t="s">
        <v>24</v>
      </c>
      <c r="L4228" s="1" t="s">
        <v>25</v>
      </c>
      <c r="M4228">
        <v>389.76</v>
      </c>
      <c r="N4228">
        <v>8.0399999999999991</v>
      </c>
      <c r="O4228">
        <v>128.38</v>
      </c>
      <c r="P4228">
        <v>66</v>
      </c>
      <c r="Q4228" s="1" t="s">
        <v>26</v>
      </c>
      <c r="R4228" s="1" t="s">
        <v>45</v>
      </c>
      <c r="S4228">
        <v>2023</v>
      </c>
    </row>
    <row r="4229" spans="1:19" x14ac:dyDescent="0.3">
      <c r="A4229" s="1" t="s">
        <v>11586</v>
      </c>
      <c r="B4229" s="1" t="s">
        <v>11587</v>
      </c>
      <c r="C4229" s="1" t="s">
        <v>11588</v>
      </c>
      <c r="D4229" s="1" t="s">
        <v>38</v>
      </c>
      <c r="E4229">
        <v>165.98</v>
      </c>
      <c r="F4229">
        <v>0</v>
      </c>
      <c r="G4229">
        <v>2</v>
      </c>
      <c r="H4229" s="1" t="s">
        <v>49</v>
      </c>
      <c r="I4229" s="2">
        <v>45767</v>
      </c>
      <c r="J4229">
        <v>4</v>
      </c>
      <c r="K4229" s="1" t="s">
        <v>126</v>
      </c>
      <c r="L4229" s="1" t="s">
        <v>25</v>
      </c>
      <c r="M4229">
        <v>331.96</v>
      </c>
      <c r="N4229">
        <v>8.2899999999999991</v>
      </c>
      <c r="O4229">
        <v>31.55</v>
      </c>
      <c r="P4229">
        <v>69</v>
      </c>
      <c r="Q4229" s="1" t="s">
        <v>26</v>
      </c>
      <c r="R4229" s="1" t="s">
        <v>34</v>
      </c>
      <c r="S4229">
        <v>2025</v>
      </c>
    </row>
    <row r="4230" spans="1:19" x14ac:dyDescent="0.3">
      <c r="A4230" s="1" t="s">
        <v>11589</v>
      </c>
      <c r="B4230" s="1" t="s">
        <v>5977</v>
      </c>
      <c r="C4230" s="1" t="s">
        <v>11590</v>
      </c>
      <c r="D4230" s="1" t="s">
        <v>67</v>
      </c>
      <c r="E4230">
        <v>74.180000000000007</v>
      </c>
      <c r="F4230">
        <v>0</v>
      </c>
      <c r="G4230">
        <v>4</v>
      </c>
      <c r="H4230" s="1" t="s">
        <v>23</v>
      </c>
      <c r="I4230" s="2">
        <v>45564</v>
      </c>
      <c r="J4230">
        <v>7</v>
      </c>
      <c r="K4230" s="1" t="s">
        <v>50</v>
      </c>
      <c r="L4230" s="1" t="s">
        <v>25</v>
      </c>
      <c r="M4230">
        <v>296.72000000000003</v>
      </c>
      <c r="N4230">
        <v>7.28</v>
      </c>
      <c r="O4230">
        <v>96.57</v>
      </c>
      <c r="P4230">
        <v>47</v>
      </c>
      <c r="Q4230" s="1" t="s">
        <v>33</v>
      </c>
      <c r="R4230" s="1" t="s">
        <v>45</v>
      </c>
      <c r="S4230">
        <v>2024</v>
      </c>
    </row>
    <row r="4231" spans="1:19" x14ac:dyDescent="0.3">
      <c r="A4231" s="1" t="s">
        <v>11591</v>
      </c>
      <c r="B4231" s="1" t="s">
        <v>7752</v>
      </c>
      <c r="C4231" s="1" t="s">
        <v>11592</v>
      </c>
      <c r="D4231" s="1" t="s">
        <v>38</v>
      </c>
      <c r="E4231">
        <v>533.25</v>
      </c>
      <c r="F4231">
        <v>0.05</v>
      </c>
      <c r="G4231">
        <v>4</v>
      </c>
      <c r="H4231" s="1" t="s">
        <v>68</v>
      </c>
      <c r="I4231" s="2">
        <v>45211</v>
      </c>
      <c r="J4231">
        <v>4</v>
      </c>
      <c r="K4231" s="1" t="s">
        <v>24</v>
      </c>
      <c r="L4231" s="1" t="s">
        <v>25</v>
      </c>
      <c r="M4231">
        <v>2026.35</v>
      </c>
      <c r="N4231">
        <v>11.99</v>
      </c>
      <c r="O4231">
        <v>231.17</v>
      </c>
      <c r="P4231">
        <v>37</v>
      </c>
      <c r="Q4231" s="1" t="s">
        <v>33</v>
      </c>
      <c r="R4231" s="1" t="s">
        <v>40</v>
      </c>
      <c r="S4231">
        <v>2023</v>
      </c>
    </row>
    <row r="4232" spans="1:19" x14ac:dyDescent="0.3">
      <c r="A4232" s="1" t="s">
        <v>11593</v>
      </c>
      <c r="B4232" s="1" t="s">
        <v>1306</v>
      </c>
      <c r="C4232" s="1" t="s">
        <v>11594</v>
      </c>
      <c r="D4232" s="1" t="s">
        <v>38</v>
      </c>
      <c r="E4232">
        <v>694.89</v>
      </c>
      <c r="F4232">
        <v>0</v>
      </c>
      <c r="G4232">
        <v>1</v>
      </c>
      <c r="H4232" s="1" t="s">
        <v>23</v>
      </c>
      <c r="I4232" s="2">
        <v>45216</v>
      </c>
      <c r="J4232">
        <v>6</v>
      </c>
      <c r="K4232" s="1" t="s">
        <v>32</v>
      </c>
      <c r="L4232" s="1" t="s">
        <v>25</v>
      </c>
      <c r="M4232">
        <v>694.89</v>
      </c>
      <c r="N4232">
        <v>10.01</v>
      </c>
      <c r="O4232">
        <v>73.38</v>
      </c>
      <c r="P4232">
        <v>21</v>
      </c>
      <c r="Q4232" s="1" t="s">
        <v>33</v>
      </c>
      <c r="R4232" s="1" t="s">
        <v>40</v>
      </c>
      <c r="S4232">
        <v>2023</v>
      </c>
    </row>
    <row r="4233" spans="1:19" x14ac:dyDescent="0.3">
      <c r="A4233" s="1" t="s">
        <v>11595</v>
      </c>
      <c r="B4233" s="1" t="s">
        <v>11596</v>
      </c>
      <c r="C4233" s="1" t="s">
        <v>11597</v>
      </c>
      <c r="D4233" s="1" t="s">
        <v>97</v>
      </c>
      <c r="E4233">
        <v>384.71</v>
      </c>
      <c r="F4233">
        <v>0</v>
      </c>
      <c r="G4233">
        <v>3</v>
      </c>
      <c r="H4233" s="1" t="s">
        <v>23</v>
      </c>
      <c r="I4233" s="2">
        <v>45796</v>
      </c>
      <c r="J4233">
        <v>5</v>
      </c>
      <c r="K4233" s="1" t="s">
        <v>39</v>
      </c>
      <c r="L4233" s="1" t="s">
        <v>25</v>
      </c>
      <c r="M4233">
        <v>1154.1300000000001</v>
      </c>
      <c r="N4233">
        <v>10.51</v>
      </c>
      <c r="O4233">
        <v>335.73</v>
      </c>
      <c r="P4233">
        <v>63</v>
      </c>
      <c r="Q4233" s="1" t="s">
        <v>33</v>
      </c>
      <c r="R4233" s="1" t="s">
        <v>59</v>
      </c>
      <c r="S4233">
        <v>2025</v>
      </c>
    </row>
    <row r="4234" spans="1:19" x14ac:dyDescent="0.3">
      <c r="A4234" s="1" t="s">
        <v>11598</v>
      </c>
      <c r="B4234" s="1" t="s">
        <v>11599</v>
      </c>
      <c r="C4234" s="1" t="s">
        <v>11600</v>
      </c>
      <c r="D4234" s="1" t="s">
        <v>54</v>
      </c>
      <c r="E4234">
        <v>12.44</v>
      </c>
      <c r="F4234">
        <v>0</v>
      </c>
      <c r="G4234">
        <v>1</v>
      </c>
      <c r="H4234" s="1" t="s">
        <v>44</v>
      </c>
      <c r="I4234" s="2">
        <v>45831</v>
      </c>
      <c r="J4234">
        <v>4</v>
      </c>
      <c r="K4234" s="1" t="s">
        <v>32</v>
      </c>
      <c r="L4234" s="1" t="s">
        <v>25</v>
      </c>
      <c r="M4234">
        <v>12.44</v>
      </c>
      <c r="N4234">
        <v>4.63</v>
      </c>
      <c r="O4234">
        <v>0.97</v>
      </c>
      <c r="P4234">
        <v>60</v>
      </c>
      <c r="Q4234" s="1" t="s">
        <v>63</v>
      </c>
      <c r="R4234" s="1" t="s">
        <v>106</v>
      </c>
      <c r="S4234">
        <v>2025</v>
      </c>
    </row>
    <row r="4235" spans="1:19" x14ac:dyDescent="0.3">
      <c r="A4235" s="1" t="s">
        <v>11601</v>
      </c>
      <c r="B4235" s="1" t="s">
        <v>8781</v>
      </c>
      <c r="C4235" s="1" t="s">
        <v>11602</v>
      </c>
      <c r="D4235" s="1" t="s">
        <v>31</v>
      </c>
      <c r="E4235">
        <v>4.92</v>
      </c>
      <c r="F4235">
        <v>0.05</v>
      </c>
      <c r="G4235">
        <v>1</v>
      </c>
      <c r="H4235" s="1" t="s">
        <v>23</v>
      </c>
      <c r="I4235" s="2">
        <v>45453</v>
      </c>
      <c r="J4235">
        <v>5</v>
      </c>
      <c r="K4235" s="1" t="s">
        <v>32</v>
      </c>
      <c r="L4235" s="1" t="s">
        <v>25</v>
      </c>
      <c r="M4235">
        <v>4.67</v>
      </c>
      <c r="N4235">
        <v>3.6</v>
      </c>
      <c r="O4235">
        <v>-3.23</v>
      </c>
      <c r="P4235">
        <v>67</v>
      </c>
      <c r="Q4235" s="1" t="s">
        <v>33</v>
      </c>
      <c r="R4235" s="1" t="s">
        <v>106</v>
      </c>
      <c r="S4235">
        <v>2024</v>
      </c>
    </row>
    <row r="4236" spans="1:19" x14ac:dyDescent="0.3">
      <c r="A4236" s="1" t="s">
        <v>11603</v>
      </c>
      <c r="B4236" s="1" t="s">
        <v>11604</v>
      </c>
      <c r="C4236" s="1" t="s">
        <v>11605</v>
      </c>
      <c r="D4236" s="1" t="s">
        <v>67</v>
      </c>
      <c r="E4236">
        <v>72.55</v>
      </c>
      <c r="F4236">
        <v>0</v>
      </c>
      <c r="G4236">
        <v>1</v>
      </c>
      <c r="H4236" s="1" t="s">
        <v>23</v>
      </c>
      <c r="I4236" s="2">
        <v>45293</v>
      </c>
      <c r="J4236">
        <v>6</v>
      </c>
      <c r="K4236" s="1" t="s">
        <v>50</v>
      </c>
      <c r="L4236" s="1" t="s">
        <v>25</v>
      </c>
      <c r="M4236">
        <v>72.55</v>
      </c>
      <c r="N4236">
        <v>7.62</v>
      </c>
      <c r="O4236">
        <v>17.77</v>
      </c>
      <c r="P4236">
        <v>66</v>
      </c>
      <c r="Q4236" s="1" t="s">
        <v>33</v>
      </c>
      <c r="R4236" s="1" t="s">
        <v>194</v>
      </c>
      <c r="S4236">
        <v>2024</v>
      </c>
    </row>
    <row r="4237" spans="1:19" x14ac:dyDescent="0.3">
      <c r="A4237" s="1" t="s">
        <v>11606</v>
      </c>
      <c r="B4237" s="1" t="s">
        <v>7421</v>
      </c>
      <c r="C4237" s="1" t="s">
        <v>3727</v>
      </c>
      <c r="D4237" s="1" t="s">
        <v>31</v>
      </c>
      <c r="E4237">
        <v>12.9</v>
      </c>
      <c r="F4237">
        <v>0</v>
      </c>
      <c r="G4237">
        <v>1</v>
      </c>
      <c r="H4237" s="1" t="s">
        <v>44</v>
      </c>
      <c r="I4237" s="2">
        <v>45303</v>
      </c>
      <c r="J4237">
        <v>3</v>
      </c>
      <c r="K4237" s="1" t="s">
        <v>39</v>
      </c>
      <c r="L4237" s="1" t="s">
        <v>25</v>
      </c>
      <c r="M4237">
        <v>12.9</v>
      </c>
      <c r="N4237">
        <v>5.52</v>
      </c>
      <c r="O4237">
        <v>-4.49</v>
      </c>
      <c r="P4237">
        <v>42</v>
      </c>
      <c r="Q4237" s="1" t="s">
        <v>26</v>
      </c>
      <c r="R4237" s="1" t="s">
        <v>194</v>
      </c>
      <c r="S4237">
        <v>2024</v>
      </c>
    </row>
    <row r="4238" spans="1:19" x14ac:dyDescent="0.3">
      <c r="A4238" s="1" t="s">
        <v>11607</v>
      </c>
      <c r="B4238" s="1" t="s">
        <v>8194</v>
      </c>
      <c r="C4238" s="1" t="s">
        <v>11608</v>
      </c>
      <c r="D4238" s="1" t="s">
        <v>22</v>
      </c>
      <c r="E4238">
        <v>163.59</v>
      </c>
      <c r="F4238">
        <v>0</v>
      </c>
      <c r="G4238">
        <v>1</v>
      </c>
      <c r="H4238" s="1" t="s">
        <v>23</v>
      </c>
      <c r="I4238" s="2">
        <v>45793</v>
      </c>
      <c r="J4238">
        <v>4</v>
      </c>
      <c r="K4238" s="1" t="s">
        <v>126</v>
      </c>
      <c r="L4238" s="1" t="s">
        <v>25</v>
      </c>
      <c r="M4238">
        <v>163.59</v>
      </c>
      <c r="N4238">
        <v>6.85</v>
      </c>
      <c r="O4238">
        <v>38.96</v>
      </c>
      <c r="P4238">
        <v>27</v>
      </c>
      <c r="Q4238" s="1" t="s">
        <v>33</v>
      </c>
      <c r="R4238" s="1" t="s">
        <v>59</v>
      </c>
      <c r="S4238">
        <v>2025</v>
      </c>
    </row>
    <row r="4239" spans="1:19" x14ac:dyDescent="0.3">
      <c r="A4239" s="1" t="s">
        <v>11609</v>
      </c>
      <c r="B4239" s="1" t="s">
        <v>10925</v>
      </c>
      <c r="C4239" s="1" t="s">
        <v>11610</v>
      </c>
      <c r="D4239" s="1" t="s">
        <v>86</v>
      </c>
      <c r="E4239">
        <v>70.3</v>
      </c>
      <c r="F4239">
        <v>0.3</v>
      </c>
      <c r="G4239">
        <v>1</v>
      </c>
      <c r="H4239" s="1" t="s">
        <v>23</v>
      </c>
      <c r="I4239" s="2">
        <v>45435</v>
      </c>
      <c r="J4239">
        <v>4</v>
      </c>
      <c r="K4239" s="1" t="s">
        <v>24</v>
      </c>
      <c r="L4239" s="1" t="s">
        <v>25</v>
      </c>
      <c r="M4239">
        <v>49.21</v>
      </c>
      <c r="N4239">
        <v>4.75</v>
      </c>
      <c r="O4239">
        <v>14.93</v>
      </c>
      <c r="P4239">
        <v>45</v>
      </c>
      <c r="Q4239" s="1" t="s">
        <v>26</v>
      </c>
      <c r="R4239" s="1" t="s">
        <v>59</v>
      </c>
      <c r="S4239">
        <v>2024</v>
      </c>
    </row>
    <row r="4240" spans="1:19" x14ac:dyDescent="0.3">
      <c r="A4240" s="1" t="s">
        <v>11611</v>
      </c>
      <c r="B4240" s="1" t="s">
        <v>7139</v>
      </c>
      <c r="C4240" s="1" t="s">
        <v>11612</v>
      </c>
      <c r="D4240" s="1" t="s">
        <v>97</v>
      </c>
      <c r="E4240">
        <v>99.68</v>
      </c>
      <c r="F4240">
        <v>0.2</v>
      </c>
      <c r="G4240">
        <v>2</v>
      </c>
      <c r="H4240" s="1" t="s">
        <v>23</v>
      </c>
      <c r="I4240" s="2">
        <v>45279</v>
      </c>
      <c r="J4240">
        <v>4</v>
      </c>
      <c r="K4240" s="1" t="s">
        <v>39</v>
      </c>
      <c r="L4240" s="1" t="s">
        <v>25</v>
      </c>
      <c r="M4240">
        <v>159.49</v>
      </c>
      <c r="N4240">
        <v>8.9499999999999993</v>
      </c>
      <c r="O4240">
        <v>38.9</v>
      </c>
      <c r="P4240">
        <v>33</v>
      </c>
      <c r="Q4240" s="1" t="s">
        <v>33</v>
      </c>
      <c r="R4240" s="1" t="s">
        <v>27</v>
      </c>
      <c r="S4240">
        <v>2023</v>
      </c>
    </row>
    <row r="4241" spans="1:19" x14ac:dyDescent="0.3">
      <c r="A4241" s="1" t="s">
        <v>11613</v>
      </c>
      <c r="B4241" s="1" t="s">
        <v>7970</v>
      </c>
      <c r="C4241" s="1" t="s">
        <v>11614</v>
      </c>
      <c r="D4241" s="1" t="s">
        <v>22</v>
      </c>
      <c r="E4241">
        <v>48.74</v>
      </c>
      <c r="F4241">
        <v>0.05</v>
      </c>
      <c r="G4241">
        <v>1</v>
      </c>
      <c r="H4241" s="1" t="s">
        <v>23</v>
      </c>
      <c r="I4241" s="2">
        <v>45412</v>
      </c>
      <c r="J4241">
        <v>4</v>
      </c>
      <c r="K4241" s="1" t="s">
        <v>39</v>
      </c>
      <c r="L4241" s="1" t="s">
        <v>25</v>
      </c>
      <c r="M4241">
        <v>46.3</v>
      </c>
      <c r="N4241">
        <v>5.0999999999999996</v>
      </c>
      <c r="O4241">
        <v>7.86</v>
      </c>
      <c r="P4241">
        <v>61</v>
      </c>
      <c r="Q4241" s="1" t="s">
        <v>33</v>
      </c>
      <c r="R4241" s="1" t="s">
        <v>34</v>
      </c>
      <c r="S4241">
        <v>2024</v>
      </c>
    </row>
    <row r="4242" spans="1:19" x14ac:dyDescent="0.3">
      <c r="A4242" s="1" t="s">
        <v>11615</v>
      </c>
      <c r="B4242" s="1" t="s">
        <v>10682</v>
      </c>
      <c r="C4242" s="1" t="s">
        <v>11616</v>
      </c>
      <c r="D4242" s="1" t="s">
        <v>67</v>
      </c>
      <c r="E4242">
        <v>122.94</v>
      </c>
      <c r="F4242">
        <v>0.05</v>
      </c>
      <c r="G4242">
        <v>2</v>
      </c>
      <c r="H4242" s="1" t="s">
        <v>58</v>
      </c>
      <c r="I4242" s="2">
        <v>45185</v>
      </c>
      <c r="J4242">
        <v>3</v>
      </c>
      <c r="K4242" s="1" t="s">
        <v>126</v>
      </c>
      <c r="L4242" s="1" t="s">
        <v>25</v>
      </c>
      <c r="M4242">
        <v>233.59</v>
      </c>
      <c r="N4242">
        <v>8.68</v>
      </c>
      <c r="O4242">
        <v>73.08</v>
      </c>
      <c r="P4242">
        <v>33</v>
      </c>
      <c r="Q4242" s="1" t="s">
        <v>26</v>
      </c>
      <c r="R4242" s="1" t="s">
        <v>45</v>
      </c>
      <c r="S4242">
        <v>2023</v>
      </c>
    </row>
    <row r="4243" spans="1:19" x14ac:dyDescent="0.3">
      <c r="A4243" s="1" t="s">
        <v>11617</v>
      </c>
      <c r="B4243" s="1" t="s">
        <v>2251</v>
      </c>
      <c r="C4243" s="1" t="s">
        <v>11618</v>
      </c>
      <c r="D4243" s="1" t="s">
        <v>38</v>
      </c>
      <c r="E4243">
        <v>1153.81</v>
      </c>
      <c r="F4243">
        <v>0.05</v>
      </c>
      <c r="G4243">
        <v>3</v>
      </c>
      <c r="H4243" s="1" t="s">
        <v>23</v>
      </c>
      <c r="I4243" s="2">
        <v>45760</v>
      </c>
      <c r="J4243">
        <v>6</v>
      </c>
      <c r="K4243" s="1" t="s">
        <v>32</v>
      </c>
      <c r="L4243" s="1" t="s">
        <v>25</v>
      </c>
      <c r="M4243">
        <v>3288.36</v>
      </c>
      <c r="N4243">
        <v>12.24</v>
      </c>
      <c r="O4243">
        <v>382.36</v>
      </c>
      <c r="P4243">
        <v>67</v>
      </c>
      <c r="Q4243" s="1" t="s">
        <v>26</v>
      </c>
      <c r="R4243" s="1" t="s">
        <v>34</v>
      </c>
      <c r="S4243">
        <v>2025</v>
      </c>
    </row>
    <row r="4244" spans="1:19" x14ac:dyDescent="0.3">
      <c r="A4244" s="1" t="s">
        <v>11619</v>
      </c>
      <c r="B4244" s="1" t="s">
        <v>7193</v>
      </c>
      <c r="C4244" s="1" t="s">
        <v>11620</v>
      </c>
      <c r="D4244" s="1" t="s">
        <v>38</v>
      </c>
      <c r="E4244">
        <v>66.59</v>
      </c>
      <c r="F4244">
        <v>0</v>
      </c>
      <c r="G4244">
        <v>2</v>
      </c>
      <c r="H4244" s="1" t="s">
        <v>23</v>
      </c>
      <c r="I4244" s="2">
        <v>45217</v>
      </c>
      <c r="J4244">
        <v>4</v>
      </c>
      <c r="K4244" s="1" t="s">
        <v>24</v>
      </c>
      <c r="L4244" s="1" t="s">
        <v>25</v>
      </c>
      <c r="M4244">
        <v>133.18</v>
      </c>
      <c r="N4244">
        <v>6.48</v>
      </c>
      <c r="O4244">
        <v>9.5</v>
      </c>
      <c r="P4244">
        <v>18</v>
      </c>
      <c r="Q4244" s="1" t="s">
        <v>26</v>
      </c>
      <c r="R4244" s="1" t="s">
        <v>40</v>
      </c>
      <c r="S4244">
        <v>2023</v>
      </c>
    </row>
    <row r="4245" spans="1:19" x14ac:dyDescent="0.3">
      <c r="A4245" s="1" t="s">
        <v>11621</v>
      </c>
      <c r="B4245" s="1" t="s">
        <v>5451</v>
      </c>
      <c r="C4245" s="1" t="s">
        <v>11622</v>
      </c>
      <c r="D4245" s="1" t="s">
        <v>22</v>
      </c>
      <c r="E4245">
        <v>300.26</v>
      </c>
      <c r="F4245">
        <v>0.05</v>
      </c>
      <c r="G4245">
        <v>1</v>
      </c>
      <c r="H4245" s="1" t="s">
        <v>58</v>
      </c>
      <c r="I4245" s="2">
        <v>45235</v>
      </c>
      <c r="J4245">
        <v>4</v>
      </c>
      <c r="K4245" s="1" t="s">
        <v>32</v>
      </c>
      <c r="L4245" s="1" t="s">
        <v>25</v>
      </c>
      <c r="M4245">
        <v>285.25</v>
      </c>
      <c r="N4245">
        <v>7.26</v>
      </c>
      <c r="O4245">
        <v>72.61</v>
      </c>
      <c r="P4245">
        <v>30</v>
      </c>
      <c r="Q4245" s="1" t="s">
        <v>33</v>
      </c>
      <c r="R4245" s="1" t="s">
        <v>87</v>
      </c>
      <c r="S4245">
        <v>2023</v>
      </c>
    </row>
    <row r="4246" spans="1:19" x14ac:dyDescent="0.3">
      <c r="A4246" s="1" t="s">
        <v>11623</v>
      </c>
      <c r="B4246" s="1" t="s">
        <v>5192</v>
      </c>
      <c r="C4246" s="1" t="s">
        <v>11624</v>
      </c>
      <c r="D4246" s="1" t="s">
        <v>38</v>
      </c>
      <c r="E4246">
        <v>535.37</v>
      </c>
      <c r="F4246">
        <v>0.05</v>
      </c>
      <c r="G4246">
        <v>1</v>
      </c>
      <c r="H4246" s="1" t="s">
        <v>44</v>
      </c>
      <c r="I4246" s="2">
        <v>45548</v>
      </c>
      <c r="J4246">
        <v>6</v>
      </c>
      <c r="K4246" s="1" t="s">
        <v>32</v>
      </c>
      <c r="L4246" s="1" t="s">
        <v>25</v>
      </c>
      <c r="M4246">
        <v>508.6</v>
      </c>
      <c r="N4246">
        <v>8.51</v>
      </c>
      <c r="O4246">
        <v>52.52</v>
      </c>
      <c r="P4246">
        <v>59</v>
      </c>
      <c r="Q4246" s="1" t="s">
        <v>26</v>
      </c>
      <c r="R4246" s="1" t="s">
        <v>45</v>
      </c>
      <c r="S4246">
        <v>2024</v>
      </c>
    </row>
    <row r="4247" spans="1:19" x14ac:dyDescent="0.3">
      <c r="A4247" s="1" t="s">
        <v>11625</v>
      </c>
      <c r="B4247" s="1" t="s">
        <v>7305</v>
      </c>
      <c r="C4247" s="1" t="s">
        <v>11626</v>
      </c>
      <c r="D4247" s="1" t="s">
        <v>22</v>
      </c>
      <c r="E4247">
        <v>219.44</v>
      </c>
      <c r="F4247">
        <v>0.1</v>
      </c>
      <c r="G4247">
        <v>3</v>
      </c>
      <c r="H4247" s="1" t="s">
        <v>58</v>
      </c>
      <c r="I4247" s="2">
        <v>45242</v>
      </c>
      <c r="J4247">
        <v>4</v>
      </c>
      <c r="K4247" s="1" t="s">
        <v>24</v>
      </c>
      <c r="L4247" s="1" t="s">
        <v>25</v>
      </c>
      <c r="M4247">
        <v>592.49</v>
      </c>
      <c r="N4247">
        <v>8.6999999999999993</v>
      </c>
      <c r="O4247">
        <v>157.19999999999999</v>
      </c>
      <c r="P4247">
        <v>53</v>
      </c>
      <c r="Q4247" s="1" t="s">
        <v>26</v>
      </c>
      <c r="R4247" s="1" t="s">
        <v>87</v>
      </c>
      <c r="S4247">
        <v>2023</v>
      </c>
    </row>
    <row r="4248" spans="1:19" x14ac:dyDescent="0.3">
      <c r="A4248" s="1" t="s">
        <v>11627</v>
      </c>
      <c r="B4248" s="1" t="s">
        <v>10518</v>
      </c>
      <c r="C4248" s="1" t="s">
        <v>11628</v>
      </c>
      <c r="D4248" s="1" t="s">
        <v>38</v>
      </c>
      <c r="E4248">
        <v>288.45999999999998</v>
      </c>
      <c r="F4248">
        <v>0</v>
      </c>
      <c r="G4248">
        <v>3</v>
      </c>
      <c r="H4248" s="1" t="s">
        <v>68</v>
      </c>
      <c r="I4248" s="2">
        <v>45795</v>
      </c>
      <c r="J4248">
        <v>5</v>
      </c>
      <c r="K4248" s="1" t="s">
        <v>39</v>
      </c>
      <c r="L4248" s="1" t="s">
        <v>25</v>
      </c>
      <c r="M4248">
        <v>865.38</v>
      </c>
      <c r="N4248">
        <v>9.57</v>
      </c>
      <c r="O4248">
        <v>94.28</v>
      </c>
      <c r="P4248">
        <v>23</v>
      </c>
      <c r="Q4248" s="1" t="s">
        <v>26</v>
      </c>
      <c r="R4248" s="1" t="s">
        <v>59</v>
      </c>
      <c r="S4248">
        <v>2025</v>
      </c>
    </row>
    <row r="4249" spans="1:19" x14ac:dyDescent="0.3">
      <c r="A4249" s="1" t="s">
        <v>11629</v>
      </c>
      <c r="B4249" s="1" t="s">
        <v>8120</v>
      </c>
      <c r="C4249" s="1" t="s">
        <v>11630</v>
      </c>
      <c r="D4249" s="1" t="s">
        <v>38</v>
      </c>
      <c r="E4249">
        <v>1393.97</v>
      </c>
      <c r="F4249">
        <v>0.05</v>
      </c>
      <c r="G4249">
        <v>1</v>
      </c>
      <c r="H4249" s="1" t="s">
        <v>23</v>
      </c>
      <c r="I4249" s="2">
        <v>45577</v>
      </c>
      <c r="J4249">
        <v>3</v>
      </c>
      <c r="K4249" s="1" t="s">
        <v>39</v>
      </c>
      <c r="L4249" s="1" t="s">
        <v>25</v>
      </c>
      <c r="M4249">
        <v>1324.27</v>
      </c>
      <c r="N4249">
        <v>12.7</v>
      </c>
      <c r="O4249">
        <v>146.21</v>
      </c>
      <c r="P4249">
        <v>38</v>
      </c>
      <c r="Q4249" s="1" t="s">
        <v>63</v>
      </c>
      <c r="R4249" s="1" t="s">
        <v>40</v>
      </c>
      <c r="S4249">
        <v>2024</v>
      </c>
    </row>
    <row r="4250" spans="1:19" x14ac:dyDescent="0.3">
      <c r="A4250" s="1" t="s">
        <v>11631</v>
      </c>
      <c r="B4250" s="1" t="s">
        <v>2569</v>
      </c>
      <c r="C4250" s="1" t="s">
        <v>11632</v>
      </c>
      <c r="D4250" s="1" t="s">
        <v>67</v>
      </c>
      <c r="E4250">
        <v>367.77</v>
      </c>
      <c r="F4250">
        <v>0</v>
      </c>
      <c r="G4250">
        <v>1</v>
      </c>
      <c r="H4250" s="1" t="s">
        <v>58</v>
      </c>
      <c r="I4250" s="2">
        <v>45389</v>
      </c>
      <c r="J4250">
        <v>5</v>
      </c>
      <c r="K4250" s="1" t="s">
        <v>32</v>
      </c>
      <c r="L4250" s="1" t="s">
        <v>25</v>
      </c>
      <c r="M4250">
        <v>367.77</v>
      </c>
      <c r="N4250">
        <v>9.18</v>
      </c>
      <c r="O4250">
        <v>119.54</v>
      </c>
      <c r="P4250">
        <v>58</v>
      </c>
      <c r="Q4250" s="1" t="s">
        <v>33</v>
      </c>
      <c r="R4250" s="1" t="s">
        <v>34</v>
      </c>
      <c r="S4250">
        <v>2024</v>
      </c>
    </row>
    <row r="4251" spans="1:19" x14ac:dyDescent="0.3">
      <c r="A4251" s="1" t="s">
        <v>11633</v>
      </c>
      <c r="B4251" s="1" t="s">
        <v>10027</v>
      </c>
      <c r="C4251" s="1" t="s">
        <v>11634</v>
      </c>
      <c r="D4251" s="1" t="s">
        <v>86</v>
      </c>
      <c r="E4251">
        <v>86.8</v>
      </c>
      <c r="F4251">
        <v>0</v>
      </c>
      <c r="G4251">
        <v>1</v>
      </c>
      <c r="H4251" s="1" t="s">
        <v>68</v>
      </c>
      <c r="I4251" s="2">
        <v>45795</v>
      </c>
      <c r="J4251">
        <v>6</v>
      </c>
      <c r="K4251" s="1" t="s">
        <v>39</v>
      </c>
      <c r="L4251" s="1" t="s">
        <v>25</v>
      </c>
      <c r="M4251">
        <v>86.8</v>
      </c>
      <c r="N4251">
        <v>6.38</v>
      </c>
      <c r="O4251">
        <v>28.34</v>
      </c>
      <c r="P4251">
        <v>28</v>
      </c>
      <c r="Q4251" s="1" t="s">
        <v>26</v>
      </c>
      <c r="R4251" s="1" t="s">
        <v>59</v>
      </c>
      <c r="S4251">
        <v>2025</v>
      </c>
    </row>
    <row r="4252" spans="1:19" x14ac:dyDescent="0.3">
      <c r="A4252" s="1" t="s">
        <v>11635</v>
      </c>
      <c r="B4252" s="1" t="s">
        <v>11636</v>
      </c>
      <c r="C4252" s="1" t="s">
        <v>11637</v>
      </c>
      <c r="D4252" s="1" t="s">
        <v>97</v>
      </c>
      <c r="E4252">
        <v>167.91</v>
      </c>
      <c r="F4252">
        <v>0.05</v>
      </c>
      <c r="G4252">
        <v>1</v>
      </c>
      <c r="H4252" s="1" t="s">
        <v>105</v>
      </c>
      <c r="I4252" s="2">
        <v>45669</v>
      </c>
      <c r="J4252">
        <v>3</v>
      </c>
      <c r="K4252" s="1" t="s">
        <v>126</v>
      </c>
      <c r="L4252" s="1" t="s">
        <v>25</v>
      </c>
      <c r="M4252">
        <v>159.51</v>
      </c>
      <c r="N4252">
        <v>10</v>
      </c>
      <c r="O4252">
        <v>37.85</v>
      </c>
      <c r="P4252">
        <v>33</v>
      </c>
      <c r="Q4252" s="1" t="s">
        <v>26</v>
      </c>
      <c r="R4252" s="1" t="s">
        <v>194</v>
      </c>
      <c r="S4252">
        <v>2025</v>
      </c>
    </row>
    <row r="4253" spans="1:19" x14ac:dyDescent="0.3">
      <c r="A4253" s="1" t="s">
        <v>11638</v>
      </c>
      <c r="B4253" s="1" t="s">
        <v>11639</v>
      </c>
      <c r="C4253" s="1" t="s">
        <v>11640</v>
      </c>
      <c r="D4253" s="1" t="s">
        <v>97</v>
      </c>
      <c r="E4253">
        <v>15.25</v>
      </c>
      <c r="F4253">
        <v>0</v>
      </c>
      <c r="G4253">
        <v>4</v>
      </c>
      <c r="H4253" s="1" t="s">
        <v>44</v>
      </c>
      <c r="I4253" s="2">
        <v>45742</v>
      </c>
      <c r="J4253">
        <v>6</v>
      </c>
      <c r="K4253" s="1" t="s">
        <v>24</v>
      </c>
      <c r="L4253" s="1" t="s">
        <v>25</v>
      </c>
      <c r="M4253">
        <v>61</v>
      </c>
      <c r="N4253">
        <v>6.75</v>
      </c>
      <c r="O4253">
        <v>11.55</v>
      </c>
      <c r="P4253">
        <v>19</v>
      </c>
      <c r="Q4253" s="1" t="s">
        <v>33</v>
      </c>
      <c r="R4253" s="1" t="s">
        <v>178</v>
      </c>
      <c r="S4253">
        <v>2025</v>
      </c>
    </row>
    <row r="4254" spans="1:19" x14ac:dyDescent="0.3">
      <c r="A4254" s="1" t="s">
        <v>11641</v>
      </c>
      <c r="B4254" s="1" t="s">
        <v>562</v>
      </c>
      <c r="C4254" s="1" t="s">
        <v>11642</v>
      </c>
      <c r="D4254" s="1" t="s">
        <v>38</v>
      </c>
      <c r="E4254">
        <v>608.76</v>
      </c>
      <c r="F4254">
        <v>0</v>
      </c>
      <c r="G4254">
        <v>1</v>
      </c>
      <c r="H4254" s="1" t="s">
        <v>23</v>
      </c>
      <c r="I4254" s="2">
        <v>45442</v>
      </c>
      <c r="J4254">
        <v>5</v>
      </c>
      <c r="K4254" s="1" t="s">
        <v>126</v>
      </c>
      <c r="L4254" s="1" t="s">
        <v>25</v>
      </c>
      <c r="M4254">
        <v>608.76</v>
      </c>
      <c r="N4254">
        <v>8.58</v>
      </c>
      <c r="O4254">
        <v>64.47</v>
      </c>
      <c r="P4254">
        <v>52</v>
      </c>
      <c r="Q4254" s="1" t="s">
        <v>26</v>
      </c>
      <c r="R4254" s="1" t="s">
        <v>59</v>
      </c>
      <c r="S4254">
        <v>2024</v>
      </c>
    </row>
    <row r="4255" spans="1:19" x14ac:dyDescent="0.3">
      <c r="A4255" s="1" t="s">
        <v>11643</v>
      </c>
      <c r="B4255" s="1" t="s">
        <v>11644</v>
      </c>
      <c r="C4255" s="1" t="s">
        <v>11645</v>
      </c>
      <c r="D4255" s="1" t="s">
        <v>67</v>
      </c>
      <c r="E4255">
        <v>148.11000000000001</v>
      </c>
      <c r="F4255">
        <v>0.1</v>
      </c>
      <c r="G4255">
        <v>1</v>
      </c>
      <c r="H4255" s="1" t="s">
        <v>68</v>
      </c>
      <c r="I4255" s="2">
        <v>45883</v>
      </c>
      <c r="J4255">
        <v>4</v>
      </c>
      <c r="K4255" s="1" t="s">
        <v>39</v>
      </c>
      <c r="L4255" s="1" t="s">
        <v>25</v>
      </c>
      <c r="M4255">
        <v>133.30000000000001</v>
      </c>
      <c r="N4255">
        <v>8.98</v>
      </c>
      <c r="O4255">
        <v>37.67</v>
      </c>
      <c r="P4255">
        <v>45</v>
      </c>
      <c r="Q4255" s="1" t="s">
        <v>33</v>
      </c>
      <c r="R4255" s="1" t="s">
        <v>98</v>
      </c>
      <c r="S4255">
        <v>2025</v>
      </c>
    </row>
    <row r="4256" spans="1:19" x14ac:dyDescent="0.3">
      <c r="A4256" s="1" t="s">
        <v>11646</v>
      </c>
      <c r="B4256" s="1" t="s">
        <v>2523</v>
      </c>
      <c r="C4256" s="1" t="s">
        <v>11647</v>
      </c>
      <c r="D4256" s="1" t="s">
        <v>67</v>
      </c>
      <c r="E4256">
        <v>64.95</v>
      </c>
      <c r="F4256">
        <v>0.05</v>
      </c>
      <c r="G4256">
        <v>1</v>
      </c>
      <c r="H4256" s="1" t="s">
        <v>44</v>
      </c>
      <c r="I4256" s="2">
        <v>45312</v>
      </c>
      <c r="J4256">
        <v>5</v>
      </c>
      <c r="K4256" s="1" t="s">
        <v>32</v>
      </c>
      <c r="L4256" s="1" t="s">
        <v>25</v>
      </c>
      <c r="M4256">
        <v>61.7</v>
      </c>
      <c r="N4256">
        <v>6.04</v>
      </c>
      <c r="O4256">
        <v>15.56</v>
      </c>
      <c r="P4256">
        <v>19</v>
      </c>
      <c r="Q4256" s="1" t="s">
        <v>33</v>
      </c>
      <c r="R4256" s="1" t="s">
        <v>194</v>
      </c>
      <c r="S4256">
        <v>2024</v>
      </c>
    </row>
    <row r="4257" spans="1:19" x14ac:dyDescent="0.3">
      <c r="A4257" s="1" t="s">
        <v>11648</v>
      </c>
      <c r="B4257" s="1" t="s">
        <v>10148</v>
      </c>
      <c r="C4257" s="1" t="s">
        <v>11649</v>
      </c>
      <c r="D4257" s="1" t="s">
        <v>86</v>
      </c>
      <c r="E4257">
        <v>3</v>
      </c>
      <c r="F4257">
        <v>0</v>
      </c>
      <c r="G4257">
        <v>5</v>
      </c>
      <c r="H4257" s="1" t="s">
        <v>23</v>
      </c>
      <c r="I4257" s="2">
        <v>45542</v>
      </c>
      <c r="J4257">
        <v>5</v>
      </c>
      <c r="K4257" s="1" t="s">
        <v>32</v>
      </c>
      <c r="L4257" s="1" t="s">
        <v>25</v>
      </c>
      <c r="M4257">
        <v>15</v>
      </c>
      <c r="N4257">
        <v>3.66</v>
      </c>
      <c r="O4257">
        <v>2.34</v>
      </c>
      <c r="P4257">
        <v>40</v>
      </c>
      <c r="Q4257" s="1" t="s">
        <v>33</v>
      </c>
      <c r="R4257" s="1" t="s">
        <v>45</v>
      </c>
      <c r="S4257">
        <v>2024</v>
      </c>
    </row>
    <row r="4258" spans="1:19" x14ac:dyDescent="0.3">
      <c r="A4258" s="1" t="s">
        <v>11650</v>
      </c>
      <c r="B4258" s="1" t="s">
        <v>11651</v>
      </c>
      <c r="C4258" s="1" t="s">
        <v>11652</v>
      </c>
      <c r="D4258" s="1" t="s">
        <v>54</v>
      </c>
      <c r="E4258">
        <v>96.18</v>
      </c>
      <c r="F4258">
        <v>0</v>
      </c>
      <c r="G4258">
        <v>1</v>
      </c>
      <c r="H4258" s="1" t="s">
        <v>23</v>
      </c>
      <c r="I4258" s="2">
        <v>45758</v>
      </c>
      <c r="J4258">
        <v>5</v>
      </c>
      <c r="K4258" s="1" t="s">
        <v>32</v>
      </c>
      <c r="L4258" s="1" t="s">
        <v>25</v>
      </c>
      <c r="M4258">
        <v>96.18</v>
      </c>
      <c r="N4258">
        <v>7.88</v>
      </c>
      <c r="O4258">
        <v>35.4</v>
      </c>
      <c r="P4258">
        <v>36</v>
      </c>
      <c r="Q4258" s="1" t="s">
        <v>33</v>
      </c>
      <c r="R4258" s="1" t="s">
        <v>34</v>
      </c>
      <c r="S4258">
        <v>2025</v>
      </c>
    </row>
    <row r="4259" spans="1:19" x14ac:dyDescent="0.3">
      <c r="A4259" s="1" t="s">
        <v>11653</v>
      </c>
      <c r="B4259" s="1" t="s">
        <v>9980</v>
      </c>
      <c r="C4259" s="1" t="s">
        <v>11654</v>
      </c>
      <c r="D4259" s="1" t="s">
        <v>38</v>
      </c>
      <c r="E4259">
        <v>518.57000000000005</v>
      </c>
      <c r="F4259">
        <v>0</v>
      </c>
      <c r="G4259">
        <v>4</v>
      </c>
      <c r="H4259" s="1" t="s">
        <v>49</v>
      </c>
      <c r="I4259" s="2">
        <v>45802</v>
      </c>
      <c r="J4259">
        <v>5</v>
      </c>
      <c r="K4259" s="1" t="s">
        <v>32</v>
      </c>
      <c r="L4259" s="1" t="s">
        <v>25</v>
      </c>
      <c r="M4259">
        <v>2074.2800000000002</v>
      </c>
      <c r="N4259">
        <v>11.51</v>
      </c>
      <c r="O4259">
        <v>237.4</v>
      </c>
      <c r="P4259">
        <v>39</v>
      </c>
      <c r="Q4259" s="1" t="s">
        <v>26</v>
      </c>
      <c r="R4259" s="1" t="s">
        <v>59</v>
      </c>
      <c r="S4259">
        <v>2025</v>
      </c>
    </row>
    <row r="4260" spans="1:19" x14ac:dyDescent="0.3">
      <c r="A4260" s="1" t="s">
        <v>11655</v>
      </c>
      <c r="B4260" s="1" t="s">
        <v>11656</v>
      </c>
      <c r="C4260" s="1" t="s">
        <v>11657</v>
      </c>
      <c r="D4260" s="1" t="s">
        <v>86</v>
      </c>
      <c r="E4260">
        <v>43.77</v>
      </c>
      <c r="F4260">
        <v>0.05</v>
      </c>
      <c r="G4260">
        <v>1</v>
      </c>
      <c r="H4260" s="1" t="s">
        <v>58</v>
      </c>
      <c r="I4260" s="2">
        <v>45538</v>
      </c>
      <c r="J4260">
        <v>4</v>
      </c>
      <c r="K4260" s="1" t="s">
        <v>39</v>
      </c>
      <c r="L4260" s="1" t="s">
        <v>25</v>
      </c>
      <c r="M4260">
        <v>41.58</v>
      </c>
      <c r="N4260">
        <v>5.34</v>
      </c>
      <c r="O4260">
        <v>11.29</v>
      </c>
      <c r="P4260">
        <v>62</v>
      </c>
      <c r="Q4260" s="1" t="s">
        <v>33</v>
      </c>
      <c r="R4260" s="1" t="s">
        <v>45</v>
      </c>
      <c r="S4260">
        <v>2024</v>
      </c>
    </row>
    <row r="4261" spans="1:19" x14ac:dyDescent="0.3">
      <c r="A4261" s="1" t="s">
        <v>11658</v>
      </c>
      <c r="B4261" s="1" t="s">
        <v>11659</v>
      </c>
      <c r="C4261" s="1" t="s">
        <v>11660</v>
      </c>
      <c r="D4261" s="1" t="s">
        <v>67</v>
      </c>
      <c r="E4261">
        <v>137.69</v>
      </c>
      <c r="F4261">
        <v>0</v>
      </c>
      <c r="G4261">
        <v>1</v>
      </c>
      <c r="H4261" s="1" t="s">
        <v>23</v>
      </c>
      <c r="I4261" s="2">
        <v>45843</v>
      </c>
      <c r="J4261">
        <v>6</v>
      </c>
      <c r="K4261" s="1" t="s">
        <v>50</v>
      </c>
      <c r="L4261" s="1" t="s">
        <v>25</v>
      </c>
      <c r="M4261">
        <v>137.69</v>
      </c>
      <c r="N4261">
        <v>8.8699999999999992</v>
      </c>
      <c r="O4261">
        <v>39.32</v>
      </c>
      <c r="P4261">
        <v>54</v>
      </c>
      <c r="Q4261" s="1" t="s">
        <v>33</v>
      </c>
      <c r="R4261" s="1" t="s">
        <v>79</v>
      </c>
      <c r="S4261">
        <v>2025</v>
      </c>
    </row>
    <row r="4262" spans="1:19" x14ac:dyDescent="0.3">
      <c r="A4262" s="1" t="s">
        <v>11661</v>
      </c>
      <c r="B4262" s="1" t="s">
        <v>11662</v>
      </c>
      <c r="C4262" s="1" t="s">
        <v>11663</v>
      </c>
      <c r="D4262" s="1" t="s">
        <v>38</v>
      </c>
      <c r="E4262">
        <v>1556.37</v>
      </c>
      <c r="F4262">
        <v>0</v>
      </c>
      <c r="G4262">
        <v>1</v>
      </c>
      <c r="H4262" s="1" t="s">
        <v>23</v>
      </c>
      <c r="I4262" s="2">
        <v>45213</v>
      </c>
      <c r="J4262">
        <v>5</v>
      </c>
      <c r="K4262" s="1" t="s">
        <v>50</v>
      </c>
      <c r="L4262" s="1" t="s">
        <v>25</v>
      </c>
      <c r="M4262">
        <v>1556.37</v>
      </c>
      <c r="N4262">
        <v>11.76</v>
      </c>
      <c r="O4262">
        <v>175</v>
      </c>
      <c r="P4262">
        <v>34</v>
      </c>
      <c r="Q4262" s="1" t="s">
        <v>26</v>
      </c>
      <c r="R4262" s="1" t="s">
        <v>40</v>
      </c>
      <c r="S4262">
        <v>2023</v>
      </c>
    </row>
    <row r="4263" spans="1:19" x14ac:dyDescent="0.3">
      <c r="A4263" s="1" t="s">
        <v>11664</v>
      </c>
      <c r="B4263" s="1" t="s">
        <v>11665</v>
      </c>
      <c r="C4263" s="1" t="s">
        <v>11666</v>
      </c>
      <c r="D4263" s="1" t="s">
        <v>22</v>
      </c>
      <c r="E4263">
        <v>55.74</v>
      </c>
      <c r="F4263">
        <v>0</v>
      </c>
      <c r="G4263">
        <v>3</v>
      </c>
      <c r="H4263" s="1" t="s">
        <v>23</v>
      </c>
      <c r="I4263" s="2">
        <v>45606</v>
      </c>
      <c r="J4263">
        <v>5</v>
      </c>
      <c r="K4263" s="1" t="s">
        <v>32</v>
      </c>
      <c r="L4263" s="1" t="s">
        <v>25</v>
      </c>
      <c r="M4263">
        <v>167.22</v>
      </c>
      <c r="N4263">
        <v>9.0500000000000007</v>
      </c>
      <c r="O4263">
        <v>37.770000000000003</v>
      </c>
      <c r="P4263">
        <v>30</v>
      </c>
      <c r="Q4263" s="1" t="s">
        <v>26</v>
      </c>
      <c r="R4263" s="1" t="s">
        <v>87</v>
      </c>
      <c r="S4263">
        <v>2024</v>
      </c>
    </row>
    <row r="4264" spans="1:19" x14ac:dyDescent="0.3">
      <c r="A4264" s="1" t="s">
        <v>11667</v>
      </c>
      <c r="B4264" s="1" t="s">
        <v>11668</v>
      </c>
      <c r="C4264" s="1" t="s">
        <v>11669</v>
      </c>
      <c r="D4264" s="1" t="s">
        <v>22</v>
      </c>
      <c r="E4264">
        <v>169.14</v>
      </c>
      <c r="F4264">
        <v>0.3</v>
      </c>
      <c r="G4264">
        <v>1</v>
      </c>
      <c r="H4264" s="1" t="s">
        <v>23</v>
      </c>
      <c r="I4264" s="2">
        <v>45680</v>
      </c>
      <c r="J4264">
        <v>4</v>
      </c>
      <c r="K4264" s="1" t="s">
        <v>39</v>
      </c>
      <c r="L4264" s="1" t="s">
        <v>25</v>
      </c>
      <c r="M4264">
        <v>118.4</v>
      </c>
      <c r="N4264">
        <v>6.02</v>
      </c>
      <c r="O4264">
        <v>27.13</v>
      </c>
      <c r="P4264">
        <v>56</v>
      </c>
      <c r="Q4264" s="1" t="s">
        <v>33</v>
      </c>
      <c r="R4264" s="1" t="s">
        <v>194</v>
      </c>
      <c r="S4264">
        <v>2025</v>
      </c>
    </row>
    <row r="4265" spans="1:19" x14ac:dyDescent="0.3">
      <c r="A4265" s="1" t="s">
        <v>11670</v>
      </c>
      <c r="B4265" s="1" t="s">
        <v>10305</v>
      </c>
      <c r="C4265" s="1" t="s">
        <v>11671</v>
      </c>
      <c r="D4265" s="1" t="s">
        <v>38</v>
      </c>
      <c r="E4265">
        <v>951.84</v>
      </c>
      <c r="F4265">
        <v>0.1</v>
      </c>
      <c r="G4265">
        <v>3</v>
      </c>
      <c r="H4265" s="1" t="s">
        <v>68</v>
      </c>
      <c r="I4265" s="2">
        <v>45559</v>
      </c>
      <c r="J4265">
        <v>4</v>
      </c>
      <c r="K4265" s="1" t="s">
        <v>39</v>
      </c>
      <c r="L4265" s="1" t="s">
        <v>25</v>
      </c>
      <c r="M4265">
        <v>2569.9699999999998</v>
      </c>
      <c r="N4265">
        <v>11.49</v>
      </c>
      <c r="O4265">
        <v>296.91000000000003</v>
      </c>
      <c r="P4265">
        <v>37</v>
      </c>
      <c r="Q4265" s="1" t="s">
        <v>26</v>
      </c>
      <c r="R4265" s="1" t="s">
        <v>45</v>
      </c>
      <c r="S4265">
        <v>2024</v>
      </c>
    </row>
    <row r="4266" spans="1:19" x14ac:dyDescent="0.3">
      <c r="A4266" s="1" t="s">
        <v>11672</v>
      </c>
      <c r="B4266" s="1" t="s">
        <v>8932</v>
      </c>
      <c r="C4266" s="1" t="s">
        <v>11673</v>
      </c>
      <c r="D4266" s="1" t="s">
        <v>38</v>
      </c>
      <c r="E4266">
        <v>157.13999999999999</v>
      </c>
      <c r="F4266">
        <v>0.05</v>
      </c>
      <c r="G4266">
        <v>1</v>
      </c>
      <c r="H4266" s="1" t="s">
        <v>44</v>
      </c>
      <c r="I4266" s="2">
        <v>45706</v>
      </c>
      <c r="J4266">
        <v>6</v>
      </c>
      <c r="K4266" s="1" t="s">
        <v>50</v>
      </c>
      <c r="L4266" s="1" t="s">
        <v>110</v>
      </c>
      <c r="M4266">
        <v>149.28</v>
      </c>
      <c r="N4266">
        <v>6.92</v>
      </c>
      <c r="O4266">
        <v>10.99</v>
      </c>
      <c r="P4266">
        <v>41</v>
      </c>
      <c r="Q4266" s="1" t="s">
        <v>33</v>
      </c>
      <c r="R4266" s="1" t="s">
        <v>75</v>
      </c>
      <c r="S4266">
        <v>2025</v>
      </c>
    </row>
    <row r="4267" spans="1:19" x14ac:dyDescent="0.3">
      <c r="A4267" s="1" t="s">
        <v>11674</v>
      </c>
      <c r="B4267" s="1" t="s">
        <v>10030</v>
      </c>
      <c r="C4267" s="1" t="s">
        <v>11675</v>
      </c>
      <c r="D4267" s="1" t="s">
        <v>22</v>
      </c>
      <c r="E4267">
        <v>59.07</v>
      </c>
      <c r="F4267">
        <v>0.2</v>
      </c>
      <c r="G4267">
        <v>3</v>
      </c>
      <c r="H4267" s="1" t="s">
        <v>58</v>
      </c>
      <c r="I4267" s="2">
        <v>45544</v>
      </c>
      <c r="J4267">
        <v>4</v>
      </c>
      <c r="K4267" s="1" t="s">
        <v>24</v>
      </c>
      <c r="L4267" s="1" t="s">
        <v>25</v>
      </c>
      <c r="M4267">
        <v>141.77000000000001</v>
      </c>
      <c r="N4267">
        <v>9.41</v>
      </c>
      <c r="O4267">
        <v>30.29</v>
      </c>
      <c r="P4267">
        <v>62</v>
      </c>
      <c r="Q4267" s="1" t="s">
        <v>26</v>
      </c>
      <c r="R4267" s="1" t="s">
        <v>45</v>
      </c>
      <c r="S4267">
        <v>2024</v>
      </c>
    </row>
    <row r="4268" spans="1:19" x14ac:dyDescent="0.3">
      <c r="A4268" s="1" t="s">
        <v>11676</v>
      </c>
      <c r="B4268" s="1" t="s">
        <v>11677</v>
      </c>
      <c r="C4268" s="1" t="s">
        <v>11678</v>
      </c>
      <c r="D4268" s="1" t="s">
        <v>97</v>
      </c>
      <c r="E4268">
        <v>180.21</v>
      </c>
      <c r="F4268">
        <v>0</v>
      </c>
      <c r="G4268">
        <v>1</v>
      </c>
      <c r="H4268" s="1" t="s">
        <v>68</v>
      </c>
      <c r="I4268" s="2">
        <v>45754</v>
      </c>
      <c r="J4268">
        <v>6</v>
      </c>
      <c r="K4268" s="1" t="s">
        <v>24</v>
      </c>
      <c r="L4268" s="1" t="s">
        <v>25</v>
      </c>
      <c r="M4268">
        <v>180.21</v>
      </c>
      <c r="N4268">
        <v>7.18</v>
      </c>
      <c r="O4268">
        <v>46.88</v>
      </c>
      <c r="P4268">
        <v>66</v>
      </c>
      <c r="Q4268" s="1" t="s">
        <v>26</v>
      </c>
      <c r="R4268" s="1" t="s">
        <v>34</v>
      </c>
      <c r="S4268">
        <v>2025</v>
      </c>
    </row>
    <row r="4269" spans="1:19" x14ac:dyDescent="0.3">
      <c r="A4269" s="1" t="s">
        <v>11679</v>
      </c>
      <c r="B4269" s="1" t="s">
        <v>11680</v>
      </c>
      <c r="C4269" s="1" t="s">
        <v>11681</v>
      </c>
      <c r="D4269" s="1" t="s">
        <v>31</v>
      </c>
      <c r="E4269">
        <v>7.29</v>
      </c>
      <c r="F4269">
        <v>0</v>
      </c>
      <c r="G4269">
        <v>4</v>
      </c>
      <c r="H4269" s="1" t="s">
        <v>23</v>
      </c>
      <c r="I4269" s="2">
        <v>45891</v>
      </c>
      <c r="J4269">
        <v>4</v>
      </c>
      <c r="K4269" s="1" t="s">
        <v>39</v>
      </c>
      <c r="L4269" s="1" t="s">
        <v>25</v>
      </c>
      <c r="M4269">
        <v>29.16</v>
      </c>
      <c r="N4269">
        <v>6.64</v>
      </c>
      <c r="O4269">
        <v>-4.3099999999999996</v>
      </c>
      <c r="P4269">
        <v>62</v>
      </c>
      <c r="Q4269" s="1" t="s">
        <v>33</v>
      </c>
      <c r="R4269" s="1" t="s">
        <v>98</v>
      </c>
      <c r="S4269">
        <v>2025</v>
      </c>
    </row>
    <row r="4270" spans="1:19" x14ac:dyDescent="0.3">
      <c r="A4270" s="1" t="s">
        <v>11682</v>
      </c>
      <c r="B4270" s="1" t="s">
        <v>4803</v>
      </c>
      <c r="C4270" s="1" t="s">
        <v>7530</v>
      </c>
      <c r="D4270" s="1" t="s">
        <v>22</v>
      </c>
      <c r="E4270">
        <v>85.05</v>
      </c>
      <c r="F4270">
        <v>0</v>
      </c>
      <c r="G4270">
        <v>3</v>
      </c>
      <c r="H4270" s="1" t="s">
        <v>58</v>
      </c>
      <c r="I4270" s="2">
        <v>45709</v>
      </c>
      <c r="J4270">
        <v>7</v>
      </c>
      <c r="K4270" s="1" t="s">
        <v>126</v>
      </c>
      <c r="L4270" s="1" t="s">
        <v>25</v>
      </c>
      <c r="M4270">
        <v>255.15</v>
      </c>
      <c r="N4270">
        <v>8</v>
      </c>
      <c r="O4270">
        <v>63.44</v>
      </c>
      <c r="P4270">
        <v>47</v>
      </c>
      <c r="Q4270" s="1" t="s">
        <v>26</v>
      </c>
      <c r="R4270" s="1" t="s">
        <v>75</v>
      </c>
      <c r="S4270">
        <v>2025</v>
      </c>
    </row>
    <row r="4271" spans="1:19" x14ac:dyDescent="0.3">
      <c r="A4271" s="1" t="s">
        <v>11683</v>
      </c>
      <c r="B4271" s="1" t="s">
        <v>11441</v>
      </c>
      <c r="C4271" s="1" t="s">
        <v>11684</v>
      </c>
      <c r="D4271" s="1" t="s">
        <v>67</v>
      </c>
      <c r="E4271">
        <v>91.64</v>
      </c>
      <c r="F4271">
        <v>0</v>
      </c>
      <c r="G4271">
        <v>3</v>
      </c>
      <c r="H4271" s="1" t="s">
        <v>23</v>
      </c>
      <c r="I4271" s="2">
        <v>45684</v>
      </c>
      <c r="J4271">
        <v>6</v>
      </c>
      <c r="K4271" s="1" t="s">
        <v>50</v>
      </c>
      <c r="L4271" s="1" t="s">
        <v>110</v>
      </c>
      <c r="M4271">
        <v>274.92</v>
      </c>
      <c r="N4271">
        <v>8.18</v>
      </c>
      <c r="O4271">
        <v>88.04</v>
      </c>
      <c r="P4271">
        <v>38</v>
      </c>
      <c r="Q4271" s="1" t="s">
        <v>33</v>
      </c>
      <c r="R4271" s="1" t="s">
        <v>194</v>
      </c>
      <c r="S4271">
        <v>2025</v>
      </c>
    </row>
    <row r="4272" spans="1:19" x14ac:dyDescent="0.3">
      <c r="A4272" s="1" t="s">
        <v>11685</v>
      </c>
      <c r="B4272" s="1" t="s">
        <v>11686</v>
      </c>
      <c r="C4272" s="1" t="s">
        <v>11687</v>
      </c>
      <c r="D4272" s="1" t="s">
        <v>67</v>
      </c>
      <c r="E4272">
        <v>165.61</v>
      </c>
      <c r="F4272">
        <v>0.15</v>
      </c>
      <c r="G4272">
        <v>1</v>
      </c>
      <c r="H4272" s="1" t="s">
        <v>49</v>
      </c>
      <c r="I4272" s="2">
        <v>45884</v>
      </c>
      <c r="J4272">
        <v>6</v>
      </c>
      <c r="K4272" s="1" t="s">
        <v>39</v>
      </c>
      <c r="L4272" s="1" t="s">
        <v>25</v>
      </c>
      <c r="M4272">
        <v>140.77000000000001</v>
      </c>
      <c r="N4272">
        <v>7.6</v>
      </c>
      <c r="O4272">
        <v>41.67</v>
      </c>
      <c r="P4272">
        <v>64</v>
      </c>
      <c r="Q4272" s="1" t="s">
        <v>33</v>
      </c>
      <c r="R4272" s="1" t="s">
        <v>98</v>
      </c>
      <c r="S4272">
        <v>2025</v>
      </c>
    </row>
    <row r="4273" spans="1:19" x14ac:dyDescent="0.3">
      <c r="A4273" s="1" t="s">
        <v>11688</v>
      </c>
      <c r="B4273" s="1" t="s">
        <v>11689</v>
      </c>
      <c r="C4273" s="1" t="s">
        <v>11690</v>
      </c>
      <c r="D4273" s="1" t="s">
        <v>97</v>
      </c>
      <c r="E4273">
        <v>350.72</v>
      </c>
      <c r="F4273">
        <v>0.05</v>
      </c>
      <c r="G4273">
        <v>1</v>
      </c>
      <c r="H4273" s="1" t="s">
        <v>49</v>
      </c>
      <c r="I4273" s="2">
        <v>45744</v>
      </c>
      <c r="J4273">
        <v>7</v>
      </c>
      <c r="K4273" s="1" t="s">
        <v>32</v>
      </c>
      <c r="L4273" s="1" t="s">
        <v>25</v>
      </c>
      <c r="M4273">
        <v>333.18</v>
      </c>
      <c r="N4273">
        <v>7.61</v>
      </c>
      <c r="O4273">
        <v>92.34</v>
      </c>
      <c r="P4273">
        <v>20</v>
      </c>
      <c r="Q4273" s="1" t="s">
        <v>26</v>
      </c>
      <c r="R4273" s="1" t="s">
        <v>178</v>
      </c>
      <c r="S4273">
        <v>2025</v>
      </c>
    </row>
    <row r="4274" spans="1:19" x14ac:dyDescent="0.3">
      <c r="A4274" s="1" t="s">
        <v>11691</v>
      </c>
      <c r="B4274" s="1" t="s">
        <v>11692</v>
      </c>
      <c r="C4274" s="1" t="s">
        <v>11693</v>
      </c>
      <c r="D4274" s="1" t="s">
        <v>67</v>
      </c>
      <c r="E4274">
        <v>67.98</v>
      </c>
      <c r="F4274">
        <v>0</v>
      </c>
      <c r="G4274">
        <v>1</v>
      </c>
      <c r="H4274" s="1" t="s">
        <v>23</v>
      </c>
      <c r="I4274" s="2">
        <v>45459</v>
      </c>
      <c r="J4274">
        <v>5</v>
      </c>
      <c r="K4274" s="1" t="s">
        <v>50</v>
      </c>
      <c r="L4274" s="1" t="s">
        <v>110</v>
      </c>
      <c r="M4274">
        <v>67.98</v>
      </c>
      <c r="N4274">
        <v>6.45</v>
      </c>
      <c r="O4274">
        <v>17.34</v>
      </c>
      <c r="P4274">
        <v>62</v>
      </c>
      <c r="Q4274" s="1" t="s">
        <v>26</v>
      </c>
      <c r="R4274" s="1" t="s">
        <v>106</v>
      </c>
      <c r="S4274">
        <v>2024</v>
      </c>
    </row>
    <row r="4275" spans="1:19" x14ac:dyDescent="0.3">
      <c r="A4275" s="1" t="s">
        <v>11694</v>
      </c>
      <c r="B4275" s="1" t="s">
        <v>5402</v>
      </c>
      <c r="C4275" s="1" t="s">
        <v>11695</v>
      </c>
      <c r="D4275" s="1" t="s">
        <v>67</v>
      </c>
      <c r="E4275">
        <v>49.43</v>
      </c>
      <c r="F4275">
        <v>0</v>
      </c>
      <c r="G4275">
        <v>1</v>
      </c>
      <c r="H4275" s="1" t="s">
        <v>44</v>
      </c>
      <c r="I4275" s="2">
        <v>45181</v>
      </c>
      <c r="J4275">
        <v>4</v>
      </c>
      <c r="K4275" s="1" t="s">
        <v>126</v>
      </c>
      <c r="L4275" s="1" t="s">
        <v>25</v>
      </c>
      <c r="M4275">
        <v>49.43</v>
      </c>
      <c r="N4275">
        <v>7.05</v>
      </c>
      <c r="O4275">
        <v>10.25</v>
      </c>
      <c r="P4275">
        <v>64</v>
      </c>
      <c r="Q4275" s="1" t="s">
        <v>26</v>
      </c>
      <c r="R4275" s="1" t="s">
        <v>45</v>
      </c>
      <c r="S4275">
        <v>2023</v>
      </c>
    </row>
    <row r="4276" spans="1:19" x14ac:dyDescent="0.3">
      <c r="A4276" s="1" t="s">
        <v>11696</v>
      </c>
      <c r="B4276" s="1" t="s">
        <v>11697</v>
      </c>
      <c r="C4276" s="1" t="s">
        <v>11698</v>
      </c>
      <c r="D4276" s="1" t="s">
        <v>54</v>
      </c>
      <c r="E4276">
        <v>44.13</v>
      </c>
      <c r="F4276">
        <v>0</v>
      </c>
      <c r="G4276">
        <v>2</v>
      </c>
      <c r="H4276" s="1" t="s">
        <v>68</v>
      </c>
      <c r="I4276" s="2">
        <v>45825</v>
      </c>
      <c r="J4276">
        <v>8</v>
      </c>
      <c r="K4276" s="1" t="s">
        <v>50</v>
      </c>
      <c r="L4276" s="1" t="s">
        <v>25</v>
      </c>
      <c r="M4276">
        <v>88.26</v>
      </c>
      <c r="N4276">
        <v>6.24</v>
      </c>
      <c r="O4276">
        <v>33.479999999999997</v>
      </c>
      <c r="P4276">
        <v>51</v>
      </c>
      <c r="Q4276" s="1" t="s">
        <v>33</v>
      </c>
      <c r="R4276" s="1" t="s">
        <v>106</v>
      </c>
      <c r="S4276">
        <v>2025</v>
      </c>
    </row>
    <row r="4277" spans="1:19" x14ac:dyDescent="0.3">
      <c r="A4277" s="1" t="s">
        <v>11699</v>
      </c>
      <c r="B4277" s="1" t="s">
        <v>9584</v>
      </c>
      <c r="C4277" s="1" t="s">
        <v>11700</v>
      </c>
      <c r="D4277" s="1" t="s">
        <v>22</v>
      </c>
      <c r="E4277">
        <v>474.45</v>
      </c>
      <c r="F4277">
        <v>0.1</v>
      </c>
      <c r="G4277">
        <v>1</v>
      </c>
      <c r="H4277" s="1" t="s">
        <v>23</v>
      </c>
      <c r="I4277" s="2">
        <v>45267</v>
      </c>
      <c r="J4277">
        <v>5</v>
      </c>
      <c r="K4277" s="1" t="s">
        <v>24</v>
      </c>
      <c r="L4277" s="1" t="s">
        <v>25</v>
      </c>
      <c r="M4277">
        <v>427</v>
      </c>
      <c r="N4277">
        <v>11.03</v>
      </c>
      <c r="O4277">
        <v>108.53</v>
      </c>
      <c r="P4277">
        <v>18</v>
      </c>
      <c r="Q4277" s="1" t="s">
        <v>26</v>
      </c>
      <c r="R4277" s="1" t="s">
        <v>27</v>
      </c>
      <c r="S4277">
        <v>2023</v>
      </c>
    </row>
    <row r="4278" spans="1:19" x14ac:dyDescent="0.3">
      <c r="A4278" s="1" t="s">
        <v>11701</v>
      </c>
      <c r="B4278" s="1" t="s">
        <v>155</v>
      </c>
      <c r="C4278" s="1" t="s">
        <v>11702</v>
      </c>
      <c r="D4278" s="1" t="s">
        <v>22</v>
      </c>
      <c r="E4278">
        <v>314.52</v>
      </c>
      <c r="F4278">
        <v>0</v>
      </c>
      <c r="G4278">
        <v>1</v>
      </c>
      <c r="H4278" s="1" t="s">
        <v>105</v>
      </c>
      <c r="I4278" s="2">
        <v>45907</v>
      </c>
      <c r="J4278">
        <v>7</v>
      </c>
      <c r="K4278" s="1" t="s">
        <v>32</v>
      </c>
      <c r="L4278" s="1" t="s">
        <v>25</v>
      </c>
      <c r="M4278">
        <v>314.52</v>
      </c>
      <c r="N4278">
        <v>6.99</v>
      </c>
      <c r="O4278">
        <v>81.08</v>
      </c>
      <c r="P4278">
        <v>64</v>
      </c>
      <c r="Q4278" s="1" t="s">
        <v>26</v>
      </c>
      <c r="R4278" s="1" t="s">
        <v>45</v>
      </c>
      <c r="S4278">
        <v>2025</v>
      </c>
    </row>
    <row r="4279" spans="1:19" x14ac:dyDescent="0.3">
      <c r="A4279" s="1" t="s">
        <v>11703</v>
      </c>
      <c r="B4279" s="1" t="s">
        <v>8874</v>
      </c>
      <c r="C4279" s="1" t="s">
        <v>11704</v>
      </c>
      <c r="D4279" s="1" t="s">
        <v>38</v>
      </c>
      <c r="E4279">
        <v>104.39</v>
      </c>
      <c r="F4279">
        <v>0.1</v>
      </c>
      <c r="G4279">
        <v>1</v>
      </c>
      <c r="H4279" s="1" t="s">
        <v>23</v>
      </c>
      <c r="I4279" s="2">
        <v>45757</v>
      </c>
      <c r="J4279">
        <v>3</v>
      </c>
      <c r="K4279" s="1" t="s">
        <v>126</v>
      </c>
      <c r="L4279" s="1" t="s">
        <v>110</v>
      </c>
      <c r="M4279">
        <v>93.95</v>
      </c>
      <c r="N4279">
        <v>6.87</v>
      </c>
      <c r="O4279">
        <v>4.4000000000000004</v>
      </c>
      <c r="P4279">
        <v>56</v>
      </c>
      <c r="Q4279" s="1" t="s">
        <v>33</v>
      </c>
      <c r="R4279" s="1" t="s">
        <v>34</v>
      </c>
      <c r="S4279">
        <v>2025</v>
      </c>
    </row>
    <row r="4280" spans="1:19" x14ac:dyDescent="0.3">
      <c r="A4280" s="1" t="s">
        <v>11705</v>
      </c>
      <c r="B4280" s="1" t="s">
        <v>11706</v>
      </c>
      <c r="C4280" s="1" t="s">
        <v>11707</v>
      </c>
      <c r="D4280" s="1" t="s">
        <v>67</v>
      </c>
      <c r="E4280">
        <v>54.41</v>
      </c>
      <c r="F4280">
        <v>0.3</v>
      </c>
      <c r="G4280">
        <v>4</v>
      </c>
      <c r="H4280" s="1" t="s">
        <v>23</v>
      </c>
      <c r="I4280" s="2">
        <v>45326</v>
      </c>
      <c r="J4280">
        <v>5</v>
      </c>
      <c r="K4280" s="1" t="s">
        <v>32</v>
      </c>
      <c r="L4280" s="1" t="s">
        <v>25</v>
      </c>
      <c r="M4280">
        <v>152.35</v>
      </c>
      <c r="N4280">
        <v>6.13</v>
      </c>
      <c r="O4280">
        <v>47.19</v>
      </c>
      <c r="P4280">
        <v>62</v>
      </c>
      <c r="Q4280" s="1" t="s">
        <v>33</v>
      </c>
      <c r="R4280" s="1" t="s">
        <v>75</v>
      </c>
      <c r="S4280">
        <v>2024</v>
      </c>
    </row>
    <row r="4281" spans="1:19" x14ac:dyDescent="0.3">
      <c r="A4281" s="1" t="s">
        <v>11708</v>
      </c>
      <c r="B4281" s="1" t="s">
        <v>9592</v>
      </c>
      <c r="C4281" s="1" t="s">
        <v>11709</v>
      </c>
      <c r="D4281" s="1" t="s">
        <v>22</v>
      </c>
      <c r="E4281">
        <v>64.459999999999994</v>
      </c>
      <c r="F4281">
        <v>0</v>
      </c>
      <c r="G4281">
        <v>1</v>
      </c>
      <c r="H4281" s="1" t="s">
        <v>44</v>
      </c>
      <c r="I4281" s="2">
        <v>45801</v>
      </c>
      <c r="J4281">
        <v>5</v>
      </c>
      <c r="K4281" s="1" t="s">
        <v>32</v>
      </c>
      <c r="L4281" s="1" t="s">
        <v>25</v>
      </c>
      <c r="M4281">
        <v>64.459999999999994</v>
      </c>
      <c r="N4281">
        <v>6.97</v>
      </c>
      <c r="O4281">
        <v>11.08</v>
      </c>
      <c r="P4281">
        <v>53</v>
      </c>
      <c r="Q4281" s="1" t="s">
        <v>26</v>
      </c>
      <c r="R4281" s="1" t="s">
        <v>59</v>
      </c>
      <c r="S4281">
        <v>2025</v>
      </c>
    </row>
    <row r="4282" spans="1:19" x14ac:dyDescent="0.3">
      <c r="A4282" s="1" t="s">
        <v>11710</v>
      </c>
      <c r="B4282" s="1" t="s">
        <v>10710</v>
      </c>
      <c r="C4282" s="1" t="s">
        <v>11711</v>
      </c>
      <c r="D4282" s="1" t="s">
        <v>54</v>
      </c>
      <c r="E4282">
        <v>5.96</v>
      </c>
      <c r="F4282">
        <v>0</v>
      </c>
      <c r="G4282">
        <v>1</v>
      </c>
      <c r="H4282" s="1" t="s">
        <v>44</v>
      </c>
      <c r="I4282" s="2">
        <v>45701</v>
      </c>
      <c r="J4282">
        <v>4</v>
      </c>
      <c r="K4282" s="1" t="s">
        <v>24</v>
      </c>
      <c r="L4282" s="1" t="s">
        <v>25</v>
      </c>
      <c r="M4282">
        <v>5.96</v>
      </c>
      <c r="N4282">
        <v>1.5</v>
      </c>
      <c r="O4282">
        <v>1.18</v>
      </c>
      <c r="P4282">
        <v>22</v>
      </c>
      <c r="Q4282" s="1" t="s">
        <v>33</v>
      </c>
      <c r="R4282" s="1" t="s">
        <v>75</v>
      </c>
      <c r="S4282">
        <v>2025</v>
      </c>
    </row>
    <row r="4283" spans="1:19" x14ac:dyDescent="0.3">
      <c r="A4283" s="1" t="s">
        <v>11712</v>
      </c>
      <c r="B4283" s="1" t="s">
        <v>7725</v>
      </c>
      <c r="C4283" s="1" t="s">
        <v>4396</v>
      </c>
      <c r="D4283" s="1" t="s">
        <v>22</v>
      </c>
      <c r="E4283">
        <v>188.46</v>
      </c>
      <c r="F4283">
        <v>0</v>
      </c>
      <c r="G4283">
        <v>3</v>
      </c>
      <c r="H4283" s="1" t="s">
        <v>58</v>
      </c>
      <c r="I4283" s="2">
        <v>45352</v>
      </c>
      <c r="J4283">
        <v>7</v>
      </c>
      <c r="K4283" s="1" t="s">
        <v>24</v>
      </c>
      <c r="L4283" s="1" t="s">
        <v>25</v>
      </c>
      <c r="M4283">
        <v>565.38</v>
      </c>
      <c r="N4283">
        <v>11.31</v>
      </c>
      <c r="O4283">
        <v>147</v>
      </c>
      <c r="P4283">
        <v>28</v>
      </c>
      <c r="Q4283" s="1" t="s">
        <v>33</v>
      </c>
      <c r="R4283" s="1" t="s">
        <v>178</v>
      </c>
      <c r="S4283">
        <v>2024</v>
      </c>
    </row>
    <row r="4284" spans="1:19" x14ac:dyDescent="0.3">
      <c r="A4284" s="1" t="s">
        <v>11713</v>
      </c>
      <c r="B4284" s="1" t="s">
        <v>2326</v>
      </c>
      <c r="C4284" s="1" t="s">
        <v>11714</v>
      </c>
      <c r="D4284" s="1" t="s">
        <v>31</v>
      </c>
      <c r="E4284">
        <v>15.88</v>
      </c>
      <c r="F4284">
        <v>0</v>
      </c>
      <c r="G4284">
        <v>2</v>
      </c>
      <c r="H4284" s="1" t="s">
        <v>49</v>
      </c>
      <c r="I4284" s="2">
        <v>45405</v>
      </c>
      <c r="J4284">
        <v>4</v>
      </c>
      <c r="K4284" s="1" t="s">
        <v>126</v>
      </c>
      <c r="L4284" s="1" t="s">
        <v>25</v>
      </c>
      <c r="M4284">
        <v>31.76</v>
      </c>
      <c r="N4284">
        <v>7.45</v>
      </c>
      <c r="O4284">
        <v>-4.91</v>
      </c>
      <c r="P4284">
        <v>36</v>
      </c>
      <c r="Q4284" s="1" t="s">
        <v>33</v>
      </c>
      <c r="R4284" s="1" t="s">
        <v>34</v>
      </c>
      <c r="S4284">
        <v>2024</v>
      </c>
    </row>
    <row r="4285" spans="1:19" x14ac:dyDescent="0.3">
      <c r="A4285" s="1" t="s">
        <v>11715</v>
      </c>
      <c r="B4285" s="1" t="s">
        <v>11716</v>
      </c>
      <c r="C4285" s="1" t="s">
        <v>11717</v>
      </c>
      <c r="D4285" s="1" t="s">
        <v>54</v>
      </c>
      <c r="E4285">
        <v>19.670000000000002</v>
      </c>
      <c r="F4285">
        <v>0</v>
      </c>
      <c r="G4285">
        <v>3</v>
      </c>
      <c r="H4285" s="1" t="s">
        <v>44</v>
      </c>
      <c r="I4285" s="2">
        <v>45285</v>
      </c>
      <c r="J4285">
        <v>7</v>
      </c>
      <c r="K4285" s="1" t="s">
        <v>126</v>
      </c>
      <c r="L4285" s="1" t="s">
        <v>25</v>
      </c>
      <c r="M4285">
        <v>59.01</v>
      </c>
      <c r="N4285">
        <v>5.68</v>
      </c>
      <c r="O4285">
        <v>20.87</v>
      </c>
      <c r="P4285">
        <v>30</v>
      </c>
      <c r="Q4285" s="1" t="s">
        <v>33</v>
      </c>
      <c r="R4285" s="1" t="s">
        <v>27</v>
      </c>
      <c r="S4285">
        <v>2023</v>
      </c>
    </row>
    <row r="4286" spans="1:19" x14ac:dyDescent="0.3">
      <c r="A4286" s="1" t="s">
        <v>11718</v>
      </c>
      <c r="B4286" s="1" t="s">
        <v>11719</v>
      </c>
      <c r="C4286" s="1" t="s">
        <v>11720</v>
      </c>
      <c r="D4286" s="1" t="s">
        <v>22</v>
      </c>
      <c r="E4286">
        <v>38.61</v>
      </c>
      <c r="F4286">
        <v>0</v>
      </c>
      <c r="G4286">
        <v>3</v>
      </c>
      <c r="H4286" s="1" t="s">
        <v>68</v>
      </c>
      <c r="I4286" s="2">
        <v>45525</v>
      </c>
      <c r="J4286">
        <v>4</v>
      </c>
      <c r="K4286" s="1" t="s">
        <v>32</v>
      </c>
      <c r="L4286" s="1" t="s">
        <v>25</v>
      </c>
      <c r="M4286">
        <v>115.83</v>
      </c>
      <c r="N4286">
        <v>6.47</v>
      </c>
      <c r="O4286">
        <v>25.96</v>
      </c>
      <c r="P4286">
        <v>20</v>
      </c>
      <c r="Q4286" s="1" t="s">
        <v>26</v>
      </c>
      <c r="R4286" s="1" t="s">
        <v>98</v>
      </c>
      <c r="S4286">
        <v>2024</v>
      </c>
    </row>
    <row r="4287" spans="1:19" x14ac:dyDescent="0.3">
      <c r="A4287" s="1" t="s">
        <v>11721</v>
      </c>
      <c r="B4287" s="1" t="s">
        <v>4131</v>
      </c>
      <c r="C4287" s="1" t="s">
        <v>11722</v>
      </c>
      <c r="D4287" s="1" t="s">
        <v>67</v>
      </c>
      <c r="E4287">
        <v>58.48</v>
      </c>
      <c r="F4287">
        <v>0</v>
      </c>
      <c r="G4287">
        <v>1</v>
      </c>
      <c r="H4287" s="1" t="s">
        <v>49</v>
      </c>
      <c r="I4287" s="2">
        <v>45305</v>
      </c>
      <c r="J4287">
        <v>6</v>
      </c>
      <c r="K4287" s="1" t="s">
        <v>50</v>
      </c>
      <c r="L4287" s="1" t="s">
        <v>110</v>
      </c>
      <c r="M4287">
        <v>58.48</v>
      </c>
      <c r="N4287">
        <v>6.83</v>
      </c>
      <c r="O4287">
        <v>13.64</v>
      </c>
      <c r="P4287">
        <v>57</v>
      </c>
      <c r="Q4287" s="1" t="s">
        <v>26</v>
      </c>
      <c r="R4287" s="1" t="s">
        <v>194</v>
      </c>
      <c r="S4287">
        <v>2024</v>
      </c>
    </row>
    <row r="4288" spans="1:19" x14ac:dyDescent="0.3">
      <c r="A4288" s="1" t="s">
        <v>11723</v>
      </c>
      <c r="B4288" s="1" t="s">
        <v>11724</v>
      </c>
      <c r="C4288" s="1" t="s">
        <v>11725</v>
      </c>
      <c r="D4288" s="1" t="s">
        <v>38</v>
      </c>
      <c r="E4288">
        <v>417.2</v>
      </c>
      <c r="F4288">
        <v>0.2</v>
      </c>
      <c r="G4288">
        <v>1</v>
      </c>
      <c r="H4288" s="1" t="s">
        <v>23</v>
      </c>
      <c r="I4288" s="2">
        <v>45412</v>
      </c>
      <c r="J4288">
        <v>4</v>
      </c>
      <c r="K4288" s="1" t="s">
        <v>32</v>
      </c>
      <c r="L4288" s="1" t="s">
        <v>25</v>
      </c>
      <c r="M4288">
        <v>333.76</v>
      </c>
      <c r="N4288">
        <v>9.65</v>
      </c>
      <c r="O4288">
        <v>30.4</v>
      </c>
      <c r="P4288">
        <v>35</v>
      </c>
      <c r="Q4288" s="1" t="s">
        <v>33</v>
      </c>
      <c r="R4288" s="1" t="s">
        <v>34</v>
      </c>
      <c r="S4288">
        <v>2024</v>
      </c>
    </row>
    <row r="4289" spans="1:19" x14ac:dyDescent="0.3">
      <c r="A4289" s="1" t="s">
        <v>11726</v>
      </c>
      <c r="B4289" s="1" t="s">
        <v>11727</v>
      </c>
      <c r="C4289" s="1" t="s">
        <v>11445</v>
      </c>
      <c r="D4289" s="1" t="s">
        <v>86</v>
      </c>
      <c r="E4289">
        <v>33.950000000000003</v>
      </c>
      <c r="F4289">
        <v>0</v>
      </c>
      <c r="G4289">
        <v>1</v>
      </c>
      <c r="H4289" s="1" t="s">
        <v>49</v>
      </c>
      <c r="I4289" s="2">
        <v>45713</v>
      </c>
      <c r="J4289">
        <v>5</v>
      </c>
      <c r="K4289" s="1" t="s">
        <v>39</v>
      </c>
      <c r="L4289" s="1" t="s">
        <v>25</v>
      </c>
      <c r="M4289">
        <v>33.950000000000003</v>
      </c>
      <c r="N4289">
        <v>3.69</v>
      </c>
      <c r="O4289">
        <v>9.89</v>
      </c>
      <c r="P4289">
        <v>60</v>
      </c>
      <c r="Q4289" s="1" t="s">
        <v>33</v>
      </c>
      <c r="R4289" s="1" t="s">
        <v>75</v>
      </c>
      <c r="S4289">
        <v>2025</v>
      </c>
    </row>
    <row r="4290" spans="1:19" x14ac:dyDescent="0.3">
      <c r="A4290" s="1" t="s">
        <v>11728</v>
      </c>
      <c r="B4290" s="1" t="s">
        <v>4808</v>
      </c>
      <c r="C4290" s="1" t="s">
        <v>11729</v>
      </c>
      <c r="D4290" s="1" t="s">
        <v>67</v>
      </c>
      <c r="E4290">
        <v>55.68</v>
      </c>
      <c r="F4290">
        <v>0</v>
      </c>
      <c r="G4290">
        <v>1</v>
      </c>
      <c r="H4290" s="1" t="s">
        <v>58</v>
      </c>
      <c r="I4290" s="2">
        <v>45336</v>
      </c>
      <c r="J4290">
        <v>4</v>
      </c>
      <c r="K4290" s="1" t="s">
        <v>32</v>
      </c>
      <c r="L4290" s="1" t="s">
        <v>25</v>
      </c>
      <c r="M4290">
        <v>55.68</v>
      </c>
      <c r="N4290">
        <v>6.53</v>
      </c>
      <c r="O4290">
        <v>12.96</v>
      </c>
      <c r="P4290">
        <v>37</v>
      </c>
      <c r="Q4290" s="1" t="s">
        <v>26</v>
      </c>
      <c r="R4290" s="1" t="s">
        <v>75</v>
      </c>
      <c r="S4290">
        <v>2024</v>
      </c>
    </row>
    <row r="4291" spans="1:19" x14ac:dyDescent="0.3">
      <c r="A4291" s="1" t="s">
        <v>11730</v>
      </c>
      <c r="B4291" s="1" t="s">
        <v>4932</v>
      </c>
      <c r="C4291" s="1" t="s">
        <v>11731</v>
      </c>
      <c r="D4291" s="1" t="s">
        <v>22</v>
      </c>
      <c r="E4291">
        <v>48.15</v>
      </c>
      <c r="F4291">
        <v>0</v>
      </c>
      <c r="G4291">
        <v>1</v>
      </c>
      <c r="H4291" s="1" t="s">
        <v>49</v>
      </c>
      <c r="I4291" s="2">
        <v>45413</v>
      </c>
      <c r="J4291">
        <v>4</v>
      </c>
      <c r="K4291" s="1" t="s">
        <v>39</v>
      </c>
      <c r="L4291" s="1" t="s">
        <v>25</v>
      </c>
      <c r="M4291">
        <v>48.15</v>
      </c>
      <c r="N4291">
        <v>6.53</v>
      </c>
      <c r="O4291">
        <v>6.95</v>
      </c>
      <c r="P4291">
        <v>60</v>
      </c>
      <c r="Q4291" s="1" t="s">
        <v>33</v>
      </c>
      <c r="R4291" s="1" t="s">
        <v>59</v>
      </c>
      <c r="S4291">
        <v>2024</v>
      </c>
    </row>
    <row r="4292" spans="1:19" x14ac:dyDescent="0.3">
      <c r="A4292" s="1" t="s">
        <v>11732</v>
      </c>
      <c r="B4292" s="1" t="s">
        <v>11733</v>
      </c>
      <c r="C4292" s="1" t="s">
        <v>11734</v>
      </c>
      <c r="D4292" s="1" t="s">
        <v>86</v>
      </c>
      <c r="E4292">
        <v>27.04</v>
      </c>
      <c r="F4292">
        <v>0</v>
      </c>
      <c r="G4292">
        <v>2</v>
      </c>
      <c r="H4292" s="1" t="s">
        <v>49</v>
      </c>
      <c r="I4292" s="2">
        <v>45425</v>
      </c>
      <c r="J4292">
        <v>6</v>
      </c>
      <c r="K4292" s="1" t="s">
        <v>24</v>
      </c>
      <c r="L4292" s="1" t="s">
        <v>25</v>
      </c>
      <c r="M4292">
        <v>54.08</v>
      </c>
      <c r="N4292">
        <v>5.38</v>
      </c>
      <c r="O4292">
        <v>16.25</v>
      </c>
      <c r="P4292">
        <v>39</v>
      </c>
      <c r="Q4292" s="1" t="s">
        <v>26</v>
      </c>
      <c r="R4292" s="1" t="s">
        <v>59</v>
      </c>
      <c r="S4292">
        <v>2024</v>
      </c>
    </row>
    <row r="4293" spans="1:19" x14ac:dyDescent="0.3">
      <c r="A4293" s="1" t="s">
        <v>11735</v>
      </c>
      <c r="B4293" s="1" t="s">
        <v>11736</v>
      </c>
      <c r="C4293" s="1" t="s">
        <v>11737</v>
      </c>
      <c r="D4293" s="1" t="s">
        <v>86</v>
      </c>
      <c r="E4293">
        <v>39.159999999999997</v>
      </c>
      <c r="F4293">
        <v>0.05</v>
      </c>
      <c r="G4293">
        <v>5</v>
      </c>
      <c r="H4293" s="1" t="s">
        <v>44</v>
      </c>
      <c r="I4293" s="2">
        <v>45776</v>
      </c>
      <c r="J4293">
        <v>5</v>
      </c>
      <c r="K4293" s="1" t="s">
        <v>24</v>
      </c>
      <c r="L4293" s="1" t="s">
        <v>25</v>
      </c>
      <c r="M4293">
        <v>186.01</v>
      </c>
      <c r="N4293">
        <v>8.49</v>
      </c>
      <c r="O4293">
        <v>65.91</v>
      </c>
      <c r="P4293">
        <v>47</v>
      </c>
      <c r="Q4293" s="1" t="s">
        <v>26</v>
      </c>
      <c r="R4293" s="1" t="s">
        <v>34</v>
      </c>
      <c r="S4293">
        <v>2025</v>
      </c>
    </row>
    <row r="4294" spans="1:19" x14ac:dyDescent="0.3">
      <c r="A4294" s="1" t="s">
        <v>11738</v>
      </c>
      <c r="B4294" s="1" t="s">
        <v>11739</v>
      </c>
      <c r="C4294" s="1" t="s">
        <v>11740</v>
      </c>
      <c r="D4294" s="1" t="s">
        <v>22</v>
      </c>
      <c r="E4294">
        <v>210.75</v>
      </c>
      <c r="F4294">
        <v>0</v>
      </c>
      <c r="G4294">
        <v>1</v>
      </c>
      <c r="H4294" s="1" t="s">
        <v>23</v>
      </c>
      <c r="I4294" s="2">
        <v>45867</v>
      </c>
      <c r="J4294">
        <v>5</v>
      </c>
      <c r="K4294" s="1" t="s">
        <v>126</v>
      </c>
      <c r="L4294" s="1" t="s">
        <v>25</v>
      </c>
      <c r="M4294">
        <v>210.75</v>
      </c>
      <c r="N4294">
        <v>8.73</v>
      </c>
      <c r="O4294">
        <v>50.28</v>
      </c>
      <c r="P4294">
        <v>43</v>
      </c>
      <c r="Q4294" s="1" t="s">
        <v>33</v>
      </c>
      <c r="R4294" s="1" t="s">
        <v>79</v>
      </c>
      <c r="S4294">
        <v>2025</v>
      </c>
    </row>
    <row r="4295" spans="1:19" x14ac:dyDescent="0.3">
      <c r="A4295" s="1" t="s">
        <v>11741</v>
      </c>
      <c r="B4295" s="1" t="s">
        <v>1612</v>
      </c>
      <c r="C4295" s="1" t="s">
        <v>11742</v>
      </c>
      <c r="D4295" s="1" t="s">
        <v>86</v>
      </c>
      <c r="E4295">
        <v>30.76</v>
      </c>
      <c r="F4295">
        <v>0.15</v>
      </c>
      <c r="G4295">
        <v>2</v>
      </c>
      <c r="H4295" s="1" t="s">
        <v>58</v>
      </c>
      <c r="I4295" s="2">
        <v>45605</v>
      </c>
      <c r="J4295">
        <v>6</v>
      </c>
      <c r="K4295" s="1" t="s">
        <v>32</v>
      </c>
      <c r="L4295" s="1" t="s">
        <v>25</v>
      </c>
      <c r="M4295">
        <v>52.29</v>
      </c>
      <c r="N4295">
        <v>7.33</v>
      </c>
      <c r="O4295">
        <v>13.59</v>
      </c>
      <c r="P4295">
        <v>52</v>
      </c>
      <c r="Q4295" s="1" t="s">
        <v>26</v>
      </c>
      <c r="R4295" s="1" t="s">
        <v>87</v>
      </c>
      <c r="S4295">
        <v>2024</v>
      </c>
    </row>
    <row r="4296" spans="1:19" x14ac:dyDescent="0.3">
      <c r="A4296" s="1" t="s">
        <v>11743</v>
      </c>
      <c r="B4296" s="1" t="s">
        <v>9542</v>
      </c>
      <c r="C4296" s="1" t="s">
        <v>11744</v>
      </c>
      <c r="D4296" s="1" t="s">
        <v>86</v>
      </c>
      <c r="E4296">
        <v>45.51</v>
      </c>
      <c r="F4296">
        <v>0.1</v>
      </c>
      <c r="G4296">
        <v>1</v>
      </c>
      <c r="H4296" s="1" t="s">
        <v>44</v>
      </c>
      <c r="I4296" s="2">
        <v>45740</v>
      </c>
      <c r="J4296">
        <v>3</v>
      </c>
      <c r="K4296" s="1" t="s">
        <v>126</v>
      </c>
      <c r="L4296" s="1" t="s">
        <v>25</v>
      </c>
      <c r="M4296">
        <v>40.96</v>
      </c>
      <c r="N4296">
        <v>7.56</v>
      </c>
      <c r="O4296">
        <v>8.82</v>
      </c>
      <c r="P4296">
        <v>50</v>
      </c>
      <c r="Q4296" s="1" t="s">
        <v>26</v>
      </c>
      <c r="R4296" s="1" t="s">
        <v>178</v>
      </c>
      <c r="S4296">
        <v>2025</v>
      </c>
    </row>
    <row r="4297" spans="1:19" x14ac:dyDescent="0.3">
      <c r="A4297" s="1" t="s">
        <v>11745</v>
      </c>
      <c r="B4297" s="1" t="s">
        <v>11746</v>
      </c>
      <c r="C4297" s="1" t="s">
        <v>11747</v>
      </c>
      <c r="D4297" s="1" t="s">
        <v>67</v>
      </c>
      <c r="E4297">
        <v>43.78</v>
      </c>
      <c r="F4297">
        <v>0</v>
      </c>
      <c r="G4297">
        <v>1</v>
      </c>
      <c r="H4297" s="1" t="s">
        <v>23</v>
      </c>
      <c r="I4297" s="2">
        <v>45383</v>
      </c>
      <c r="J4297">
        <v>4</v>
      </c>
      <c r="K4297" s="1" t="s">
        <v>24</v>
      </c>
      <c r="L4297" s="1" t="s">
        <v>25</v>
      </c>
      <c r="M4297">
        <v>43.78</v>
      </c>
      <c r="N4297">
        <v>4.4400000000000004</v>
      </c>
      <c r="O4297">
        <v>10.88</v>
      </c>
      <c r="P4297">
        <v>59</v>
      </c>
      <c r="Q4297" s="1" t="s">
        <v>26</v>
      </c>
      <c r="R4297" s="1" t="s">
        <v>34</v>
      </c>
      <c r="S4297">
        <v>2024</v>
      </c>
    </row>
    <row r="4298" spans="1:19" x14ac:dyDescent="0.3">
      <c r="A4298" s="1" t="s">
        <v>11748</v>
      </c>
      <c r="B4298" s="1" t="s">
        <v>2655</v>
      </c>
      <c r="C4298" s="1" t="s">
        <v>11749</v>
      </c>
      <c r="D4298" s="1" t="s">
        <v>22</v>
      </c>
      <c r="E4298">
        <v>28.09</v>
      </c>
      <c r="F4298">
        <v>0</v>
      </c>
      <c r="G4298">
        <v>1</v>
      </c>
      <c r="H4298" s="1" t="s">
        <v>68</v>
      </c>
      <c r="I4298" s="2">
        <v>45814</v>
      </c>
      <c r="J4298">
        <v>5</v>
      </c>
      <c r="K4298" s="1" t="s">
        <v>50</v>
      </c>
      <c r="L4298" s="1" t="s">
        <v>25</v>
      </c>
      <c r="M4298">
        <v>28.09</v>
      </c>
      <c r="N4298">
        <v>4.41</v>
      </c>
      <c r="O4298">
        <v>3.46</v>
      </c>
      <c r="P4298">
        <v>50</v>
      </c>
      <c r="Q4298" s="1" t="s">
        <v>33</v>
      </c>
      <c r="R4298" s="1" t="s">
        <v>106</v>
      </c>
      <c r="S4298">
        <v>2025</v>
      </c>
    </row>
    <row r="4299" spans="1:19" x14ac:dyDescent="0.3">
      <c r="A4299" s="1" t="s">
        <v>11750</v>
      </c>
      <c r="B4299" s="1" t="s">
        <v>788</v>
      </c>
      <c r="C4299" s="1" t="s">
        <v>11751</v>
      </c>
      <c r="D4299" s="1" t="s">
        <v>22</v>
      </c>
      <c r="E4299">
        <v>130.07</v>
      </c>
      <c r="F4299">
        <v>0</v>
      </c>
      <c r="G4299">
        <v>1</v>
      </c>
      <c r="H4299" s="1" t="s">
        <v>44</v>
      </c>
      <c r="I4299" s="2">
        <v>45295</v>
      </c>
      <c r="J4299">
        <v>3</v>
      </c>
      <c r="K4299" s="1" t="s">
        <v>126</v>
      </c>
      <c r="L4299" s="1" t="s">
        <v>25</v>
      </c>
      <c r="M4299">
        <v>130.07</v>
      </c>
      <c r="N4299">
        <v>7.12</v>
      </c>
      <c r="O4299">
        <v>29.3</v>
      </c>
      <c r="P4299">
        <v>25</v>
      </c>
      <c r="Q4299" s="1" t="s">
        <v>26</v>
      </c>
      <c r="R4299" s="1" t="s">
        <v>194</v>
      </c>
      <c r="S4299">
        <v>2024</v>
      </c>
    </row>
    <row r="4300" spans="1:19" x14ac:dyDescent="0.3">
      <c r="A4300" s="1" t="s">
        <v>11752</v>
      </c>
      <c r="B4300" s="1" t="s">
        <v>11753</v>
      </c>
      <c r="C4300" s="1" t="s">
        <v>11754</v>
      </c>
      <c r="D4300" s="1" t="s">
        <v>86</v>
      </c>
      <c r="E4300">
        <v>53.98</v>
      </c>
      <c r="F4300">
        <v>0</v>
      </c>
      <c r="G4300">
        <v>2</v>
      </c>
      <c r="H4300" s="1" t="s">
        <v>68</v>
      </c>
      <c r="I4300" s="2">
        <v>45559</v>
      </c>
      <c r="J4300">
        <v>4</v>
      </c>
      <c r="K4300" s="1" t="s">
        <v>32</v>
      </c>
      <c r="L4300" s="1" t="s">
        <v>25</v>
      </c>
      <c r="M4300">
        <v>107.96</v>
      </c>
      <c r="N4300">
        <v>7.45</v>
      </c>
      <c r="O4300">
        <v>35.729999999999997</v>
      </c>
      <c r="P4300">
        <v>47</v>
      </c>
      <c r="Q4300" s="1" t="s">
        <v>33</v>
      </c>
      <c r="R4300" s="1" t="s">
        <v>45</v>
      </c>
      <c r="S4300">
        <v>2024</v>
      </c>
    </row>
    <row r="4301" spans="1:19" x14ac:dyDescent="0.3">
      <c r="A4301" s="1" t="s">
        <v>11755</v>
      </c>
      <c r="B4301" s="1" t="s">
        <v>11756</v>
      </c>
      <c r="C4301" s="1" t="s">
        <v>11757</v>
      </c>
      <c r="D4301" s="1" t="s">
        <v>97</v>
      </c>
      <c r="E4301">
        <v>47.91</v>
      </c>
      <c r="F4301">
        <v>0</v>
      </c>
      <c r="G4301">
        <v>1</v>
      </c>
      <c r="H4301" s="1" t="s">
        <v>68</v>
      </c>
      <c r="I4301" s="2">
        <v>45533</v>
      </c>
      <c r="J4301">
        <v>5</v>
      </c>
      <c r="K4301" s="1" t="s">
        <v>50</v>
      </c>
      <c r="L4301" s="1" t="s">
        <v>25</v>
      </c>
      <c r="M4301">
        <v>47.91</v>
      </c>
      <c r="N4301">
        <v>6.22</v>
      </c>
      <c r="O4301">
        <v>8.15</v>
      </c>
      <c r="P4301">
        <v>30</v>
      </c>
      <c r="Q4301" s="1" t="s">
        <v>26</v>
      </c>
      <c r="R4301" s="1" t="s">
        <v>98</v>
      </c>
      <c r="S4301">
        <v>2024</v>
      </c>
    </row>
    <row r="4302" spans="1:19" x14ac:dyDescent="0.3">
      <c r="A4302" s="1" t="s">
        <v>11758</v>
      </c>
      <c r="B4302" s="1" t="s">
        <v>10934</v>
      </c>
      <c r="C4302" s="1" t="s">
        <v>11759</v>
      </c>
      <c r="D4302" s="1" t="s">
        <v>38</v>
      </c>
      <c r="E4302">
        <v>819.9</v>
      </c>
      <c r="F4302">
        <v>0</v>
      </c>
      <c r="G4302">
        <v>1</v>
      </c>
      <c r="H4302" s="1" t="s">
        <v>49</v>
      </c>
      <c r="I4302" s="2">
        <v>45787</v>
      </c>
      <c r="J4302">
        <v>5</v>
      </c>
      <c r="K4302" s="1" t="s">
        <v>32</v>
      </c>
      <c r="L4302" s="1" t="s">
        <v>25</v>
      </c>
      <c r="M4302">
        <v>819.9</v>
      </c>
      <c r="N4302">
        <v>10.79</v>
      </c>
      <c r="O4302">
        <v>87.6</v>
      </c>
      <c r="P4302">
        <v>48</v>
      </c>
      <c r="Q4302" s="1" t="s">
        <v>26</v>
      </c>
      <c r="R4302" s="1" t="s">
        <v>59</v>
      </c>
      <c r="S4302">
        <v>2025</v>
      </c>
    </row>
    <row r="4303" spans="1:19" x14ac:dyDescent="0.3">
      <c r="A4303" s="1" t="s">
        <v>11760</v>
      </c>
      <c r="B4303" s="1" t="s">
        <v>11761</v>
      </c>
      <c r="C4303" s="1" t="s">
        <v>11762</v>
      </c>
      <c r="D4303" s="1" t="s">
        <v>38</v>
      </c>
      <c r="E4303">
        <v>407.42</v>
      </c>
      <c r="F4303">
        <v>0</v>
      </c>
      <c r="G4303">
        <v>1</v>
      </c>
      <c r="H4303" s="1" t="s">
        <v>58</v>
      </c>
      <c r="I4303" s="2">
        <v>45410</v>
      </c>
      <c r="J4303">
        <v>4</v>
      </c>
      <c r="K4303" s="1" t="s">
        <v>32</v>
      </c>
      <c r="L4303" s="1" t="s">
        <v>25</v>
      </c>
      <c r="M4303">
        <v>407.42</v>
      </c>
      <c r="N4303">
        <v>9.15</v>
      </c>
      <c r="O4303">
        <v>39.74</v>
      </c>
      <c r="P4303">
        <v>25</v>
      </c>
      <c r="Q4303" s="1" t="s">
        <v>33</v>
      </c>
      <c r="R4303" s="1" t="s">
        <v>34</v>
      </c>
      <c r="S4303">
        <v>2024</v>
      </c>
    </row>
    <row r="4304" spans="1:19" x14ac:dyDescent="0.3">
      <c r="A4304" s="1" t="s">
        <v>11763</v>
      </c>
      <c r="B4304" s="1" t="s">
        <v>6401</v>
      </c>
      <c r="C4304" s="1" t="s">
        <v>11764</v>
      </c>
      <c r="D4304" s="1" t="s">
        <v>54</v>
      </c>
      <c r="E4304">
        <v>7.42</v>
      </c>
      <c r="F4304">
        <v>0</v>
      </c>
      <c r="G4304">
        <v>4</v>
      </c>
      <c r="H4304" s="1" t="s">
        <v>23</v>
      </c>
      <c r="I4304" s="2">
        <v>45392</v>
      </c>
      <c r="J4304">
        <v>6</v>
      </c>
      <c r="K4304" s="1" t="s">
        <v>32</v>
      </c>
      <c r="L4304" s="1" t="s">
        <v>25</v>
      </c>
      <c r="M4304">
        <v>29.68</v>
      </c>
      <c r="N4304">
        <v>5.0599999999999996</v>
      </c>
      <c r="O4304">
        <v>8.3000000000000007</v>
      </c>
      <c r="P4304">
        <v>26</v>
      </c>
      <c r="Q4304" s="1" t="s">
        <v>33</v>
      </c>
      <c r="R4304" s="1" t="s">
        <v>34</v>
      </c>
      <c r="S4304">
        <v>2024</v>
      </c>
    </row>
    <row r="4305" spans="1:19" x14ac:dyDescent="0.3">
      <c r="A4305" s="1" t="s">
        <v>11765</v>
      </c>
      <c r="B4305" s="1" t="s">
        <v>3694</v>
      </c>
      <c r="C4305" s="1" t="s">
        <v>11766</v>
      </c>
      <c r="D4305" s="1" t="s">
        <v>38</v>
      </c>
      <c r="E4305">
        <v>1092.0899999999999</v>
      </c>
      <c r="F4305">
        <v>0.05</v>
      </c>
      <c r="G4305">
        <v>1</v>
      </c>
      <c r="H4305" s="1" t="s">
        <v>23</v>
      </c>
      <c r="I4305" s="2">
        <v>45623</v>
      </c>
      <c r="J4305">
        <v>3</v>
      </c>
      <c r="K4305" s="1" t="s">
        <v>126</v>
      </c>
      <c r="L4305" s="1" t="s">
        <v>25</v>
      </c>
      <c r="M4305">
        <v>1037.49</v>
      </c>
      <c r="N4305">
        <v>10.46</v>
      </c>
      <c r="O4305">
        <v>114.04</v>
      </c>
      <c r="P4305">
        <v>22</v>
      </c>
      <c r="Q4305" s="1" t="s">
        <v>33</v>
      </c>
      <c r="R4305" s="1" t="s">
        <v>87</v>
      </c>
      <c r="S4305">
        <v>2024</v>
      </c>
    </row>
    <row r="4306" spans="1:19" x14ac:dyDescent="0.3">
      <c r="A4306" s="1" t="s">
        <v>11767</v>
      </c>
      <c r="B4306" s="1" t="s">
        <v>11768</v>
      </c>
      <c r="C4306" s="1" t="s">
        <v>11769</v>
      </c>
      <c r="D4306" s="1" t="s">
        <v>22</v>
      </c>
      <c r="E4306">
        <v>63.97</v>
      </c>
      <c r="F4306">
        <v>0</v>
      </c>
      <c r="G4306">
        <v>1</v>
      </c>
      <c r="H4306" s="1" t="s">
        <v>58</v>
      </c>
      <c r="I4306" s="2">
        <v>45389</v>
      </c>
      <c r="J4306">
        <v>4</v>
      </c>
      <c r="K4306" s="1" t="s">
        <v>39</v>
      </c>
      <c r="L4306" s="1" t="s">
        <v>25</v>
      </c>
      <c r="M4306">
        <v>63.97</v>
      </c>
      <c r="N4306">
        <v>5.45</v>
      </c>
      <c r="O4306">
        <v>12.46</v>
      </c>
      <c r="P4306">
        <v>28</v>
      </c>
      <c r="Q4306" s="1" t="s">
        <v>33</v>
      </c>
      <c r="R4306" s="1" t="s">
        <v>34</v>
      </c>
      <c r="S4306">
        <v>2024</v>
      </c>
    </row>
    <row r="4307" spans="1:19" x14ac:dyDescent="0.3">
      <c r="A4307" s="1" t="s">
        <v>11770</v>
      </c>
      <c r="B4307" s="1" t="s">
        <v>11771</v>
      </c>
      <c r="C4307" s="1" t="s">
        <v>11772</v>
      </c>
      <c r="D4307" s="1" t="s">
        <v>67</v>
      </c>
      <c r="E4307">
        <v>194.49</v>
      </c>
      <c r="F4307">
        <v>0</v>
      </c>
      <c r="G4307">
        <v>1</v>
      </c>
      <c r="H4307" s="1" t="s">
        <v>23</v>
      </c>
      <c r="I4307" s="2">
        <v>45402</v>
      </c>
      <c r="J4307">
        <v>6</v>
      </c>
      <c r="K4307" s="1" t="s">
        <v>39</v>
      </c>
      <c r="L4307" s="1" t="s">
        <v>25</v>
      </c>
      <c r="M4307">
        <v>194.49</v>
      </c>
      <c r="N4307">
        <v>7.61</v>
      </c>
      <c r="O4307">
        <v>60.46</v>
      </c>
      <c r="P4307">
        <v>51</v>
      </c>
      <c r="Q4307" s="1" t="s">
        <v>33</v>
      </c>
      <c r="R4307" s="1" t="s">
        <v>34</v>
      </c>
      <c r="S4307">
        <v>2024</v>
      </c>
    </row>
    <row r="4308" spans="1:19" x14ac:dyDescent="0.3">
      <c r="A4308" s="1" t="s">
        <v>11773</v>
      </c>
      <c r="B4308" s="1" t="s">
        <v>8842</v>
      </c>
      <c r="C4308" s="1" t="s">
        <v>11774</v>
      </c>
      <c r="D4308" s="1" t="s">
        <v>31</v>
      </c>
      <c r="E4308">
        <v>50.96</v>
      </c>
      <c r="F4308">
        <v>0.15</v>
      </c>
      <c r="G4308">
        <v>1</v>
      </c>
      <c r="H4308" s="1" t="s">
        <v>68</v>
      </c>
      <c r="I4308" s="2">
        <v>45683</v>
      </c>
      <c r="J4308">
        <v>7</v>
      </c>
      <c r="K4308" s="1" t="s">
        <v>50</v>
      </c>
      <c r="L4308" s="1" t="s">
        <v>25</v>
      </c>
      <c r="M4308">
        <v>43.32</v>
      </c>
      <c r="N4308">
        <v>7.97</v>
      </c>
      <c r="O4308">
        <v>-4.5</v>
      </c>
      <c r="P4308">
        <v>64</v>
      </c>
      <c r="Q4308" s="1" t="s">
        <v>26</v>
      </c>
      <c r="R4308" s="1" t="s">
        <v>194</v>
      </c>
      <c r="S4308">
        <v>2025</v>
      </c>
    </row>
    <row r="4309" spans="1:19" x14ac:dyDescent="0.3">
      <c r="A4309" s="1" t="s">
        <v>11775</v>
      </c>
      <c r="B4309" s="1" t="s">
        <v>11776</v>
      </c>
      <c r="C4309" s="1" t="s">
        <v>11777</v>
      </c>
      <c r="D4309" s="1" t="s">
        <v>38</v>
      </c>
      <c r="E4309">
        <v>429.5</v>
      </c>
      <c r="F4309">
        <v>0.05</v>
      </c>
      <c r="G4309">
        <v>1</v>
      </c>
      <c r="H4309" s="1" t="s">
        <v>68</v>
      </c>
      <c r="I4309" s="2">
        <v>45597</v>
      </c>
      <c r="J4309">
        <v>4</v>
      </c>
      <c r="K4309" s="1" t="s">
        <v>126</v>
      </c>
      <c r="L4309" s="1" t="s">
        <v>25</v>
      </c>
      <c r="M4309">
        <v>408.02</v>
      </c>
      <c r="N4309">
        <v>9.5</v>
      </c>
      <c r="O4309">
        <v>39.46</v>
      </c>
      <c r="P4309">
        <v>59</v>
      </c>
      <c r="Q4309" s="1" t="s">
        <v>33</v>
      </c>
      <c r="R4309" s="1" t="s">
        <v>87</v>
      </c>
      <c r="S4309">
        <v>2024</v>
      </c>
    </row>
    <row r="4310" spans="1:19" x14ac:dyDescent="0.3">
      <c r="A4310" s="1" t="s">
        <v>11778</v>
      </c>
      <c r="B4310" s="1" t="s">
        <v>1868</v>
      </c>
      <c r="C4310" s="1" t="s">
        <v>11779</v>
      </c>
      <c r="D4310" s="1" t="s">
        <v>22</v>
      </c>
      <c r="E4310">
        <v>137.94</v>
      </c>
      <c r="F4310">
        <v>0.2</v>
      </c>
      <c r="G4310">
        <v>3</v>
      </c>
      <c r="H4310" s="1" t="s">
        <v>23</v>
      </c>
      <c r="I4310" s="2">
        <v>45798</v>
      </c>
      <c r="J4310">
        <v>6</v>
      </c>
      <c r="K4310" s="1" t="s">
        <v>39</v>
      </c>
      <c r="L4310" s="1" t="s">
        <v>25</v>
      </c>
      <c r="M4310">
        <v>331.06</v>
      </c>
      <c r="N4310">
        <v>9.57</v>
      </c>
      <c r="O4310">
        <v>83.13</v>
      </c>
      <c r="P4310">
        <v>25</v>
      </c>
      <c r="Q4310" s="1" t="s">
        <v>33</v>
      </c>
      <c r="R4310" s="1" t="s">
        <v>59</v>
      </c>
      <c r="S4310">
        <v>2025</v>
      </c>
    </row>
    <row r="4311" spans="1:19" x14ac:dyDescent="0.3">
      <c r="A4311" s="1" t="s">
        <v>11780</v>
      </c>
      <c r="B4311" s="1" t="s">
        <v>11781</v>
      </c>
      <c r="C4311" s="1" t="s">
        <v>11782</v>
      </c>
      <c r="D4311" s="1" t="s">
        <v>97</v>
      </c>
      <c r="E4311">
        <v>87.17</v>
      </c>
      <c r="F4311">
        <v>0.05</v>
      </c>
      <c r="G4311">
        <v>1</v>
      </c>
      <c r="H4311" s="1" t="s">
        <v>23</v>
      </c>
      <c r="I4311" s="2">
        <v>45713</v>
      </c>
      <c r="J4311">
        <v>6</v>
      </c>
      <c r="K4311" s="1" t="s">
        <v>39</v>
      </c>
      <c r="L4311" s="1" t="s">
        <v>110</v>
      </c>
      <c r="M4311">
        <v>82.81</v>
      </c>
      <c r="N4311">
        <v>5.6</v>
      </c>
      <c r="O4311">
        <v>19.239999999999998</v>
      </c>
      <c r="P4311">
        <v>45</v>
      </c>
      <c r="Q4311" s="1" t="s">
        <v>33</v>
      </c>
      <c r="R4311" s="1" t="s">
        <v>75</v>
      </c>
      <c r="S4311">
        <v>2025</v>
      </c>
    </row>
    <row r="4312" spans="1:19" x14ac:dyDescent="0.3">
      <c r="A4312" s="1" t="s">
        <v>11783</v>
      </c>
      <c r="B4312" s="1" t="s">
        <v>5785</v>
      </c>
      <c r="C4312" s="1" t="s">
        <v>11784</v>
      </c>
      <c r="D4312" s="1" t="s">
        <v>86</v>
      </c>
      <c r="E4312">
        <v>28.4</v>
      </c>
      <c r="F4312">
        <v>0.05</v>
      </c>
      <c r="G4312">
        <v>1</v>
      </c>
      <c r="H4312" s="1" t="s">
        <v>44</v>
      </c>
      <c r="I4312" s="2">
        <v>45562</v>
      </c>
      <c r="J4312">
        <v>4</v>
      </c>
      <c r="K4312" s="1" t="s">
        <v>39</v>
      </c>
      <c r="L4312" s="1" t="s">
        <v>25</v>
      </c>
      <c r="M4312">
        <v>26.98</v>
      </c>
      <c r="N4312">
        <v>7.29</v>
      </c>
      <c r="O4312">
        <v>3.5</v>
      </c>
      <c r="P4312">
        <v>19</v>
      </c>
      <c r="Q4312" s="1" t="s">
        <v>33</v>
      </c>
      <c r="R4312" s="1" t="s">
        <v>45</v>
      </c>
      <c r="S4312">
        <v>2024</v>
      </c>
    </row>
    <row r="4313" spans="1:19" x14ac:dyDescent="0.3">
      <c r="A4313" s="1" t="s">
        <v>11785</v>
      </c>
      <c r="B4313" s="1" t="s">
        <v>3580</v>
      </c>
      <c r="C4313" s="1" t="s">
        <v>11786</v>
      </c>
      <c r="D4313" s="1" t="s">
        <v>97</v>
      </c>
      <c r="E4313">
        <v>83.77</v>
      </c>
      <c r="F4313">
        <v>0</v>
      </c>
      <c r="G4313">
        <v>1</v>
      </c>
      <c r="H4313" s="1" t="s">
        <v>23</v>
      </c>
      <c r="I4313" s="2">
        <v>45444</v>
      </c>
      <c r="J4313">
        <v>5</v>
      </c>
      <c r="K4313" s="1" t="s">
        <v>39</v>
      </c>
      <c r="L4313" s="1" t="s">
        <v>25</v>
      </c>
      <c r="M4313">
        <v>83.77</v>
      </c>
      <c r="N4313">
        <v>8.24</v>
      </c>
      <c r="O4313">
        <v>16.89</v>
      </c>
      <c r="P4313">
        <v>52</v>
      </c>
      <c r="Q4313" s="1" t="s">
        <v>33</v>
      </c>
      <c r="R4313" s="1" t="s">
        <v>106</v>
      </c>
      <c r="S4313">
        <v>2024</v>
      </c>
    </row>
    <row r="4314" spans="1:19" x14ac:dyDescent="0.3">
      <c r="A4314" s="1" t="s">
        <v>11787</v>
      </c>
      <c r="B4314" s="1" t="s">
        <v>11788</v>
      </c>
      <c r="C4314" s="1" t="s">
        <v>11512</v>
      </c>
      <c r="D4314" s="1" t="s">
        <v>22</v>
      </c>
      <c r="E4314">
        <v>373.79</v>
      </c>
      <c r="F4314">
        <v>0.05</v>
      </c>
      <c r="G4314">
        <v>4</v>
      </c>
      <c r="H4314" s="1" t="s">
        <v>105</v>
      </c>
      <c r="I4314" s="2">
        <v>45225</v>
      </c>
      <c r="J4314">
        <v>9</v>
      </c>
      <c r="K4314" s="1" t="s">
        <v>50</v>
      </c>
      <c r="L4314" s="1" t="s">
        <v>25</v>
      </c>
      <c r="M4314">
        <v>1420.4</v>
      </c>
      <c r="N4314">
        <v>10.89</v>
      </c>
      <c r="O4314">
        <v>386.82</v>
      </c>
      <c r="P4314">
        <v>41</v>
      </c>
      <c r="Q4314" s="1" t="s">
        <v>33</v>
      </c>
      <c r="R4314" s="1" t="s">
        <v>40</v>
      </c>
      <c r="S4314">
        <v>2023</v>
      </c>
    </row>
    <row r="4315" spans="1:19" x14ac:dyDescent="0.3">
      <c r="A4315" s="1" t="s">
        <v>11789</v>
      </c>
      <c r="B4315" s="1" t="s">
        <v>11790</v>
      </c>
      <c r="C4315" s="1" t="s">
        <v>11791</v>
      </c>
      <c r="D4315" s="1" t="s">
        <v>22</v>
      </c>
      <c r="E4315">
        <v>42.55</v>
      </c>
      <c r="F4315">
        <v>0</v>
      </c>
      <c r="G4315">
        <v>1</v>
      </c>
      <c r="H4315" s="1" t="s">
        <v>23</v>
      </c>
      <c r="I4315" s="2">
        <v>45396</v>
      </c>
      <c r="J4315">
        <v>4</v>
      </c>
      <c r="K4315" s="1" t="s">
        <v>39</v>
      </c>
      <c r="L4315" s="1" t="s">
        <v>25</v>
      </c>
      <c r="M4315">
        <v>42.55</v>
      </c>
      <c r="N4315">
        <v>6.53</v>
      </c>
      <c r="O4315">
        <v>5.38</v>
      </c>
      <c r="P4315">
        <v>56</v>
      </c>
      <c r="Q4315" s="1" t="s">
        <v>33</v>
      </c>
      <c r="R4315" s="1" t="s">
        <v>34</v>
      </c>
      <c r="S4315">
        <v>2024</v>
      </c>
    </row>
    <row r="4316" spans="1:19" x14ac:dyDescent="0.3">
      <c r="A4316" s="1" t="s">
        <v>11792</v>
      </c>
      <c r="B4316" s="1" t="s">
        <v>6904</v>
      </c>
      <c r="C4316" s="1" t="s">
        <v>1038</v>
      </c>
      <c r="D4316" s="1" t="s">
        <v>38</v>
      </c>
      <c r="E4316">
        <v>181.02</v>
      </c>
      <c r="F4316">
        <v>0</v>
      </c>
      <c r="G4316">
        <v>4</v>
      </c>
      <c r="H4316" s="1" t="s">
        <v>23</v>
      </c>
      <c r="I4316" s="2">
        <v>45583</v>
      </c>
      <c r="J4316">
        <v>4</v>
      </c>
      <c r="K4316" s="1" t="s">
        <v>39</v>
      </c>
      <c r="L4316" s="1" t="s">
        <v>25</v>
      </c>
      <c r="M4316">
        <v>724.08</v>
      </c>
      <c r="N4316">
        <v>9.9700000000000006</v>
      </c>
      <c r="O4316">
        <v>76.92</v>
      </c>
      <c r="P4316">
        <v>23</v>
      </c>
      <c r="Q4316" s="1" t="s">
        <v>33</v>
      </c>
      <c r="R4316" s="1" t="s">
        <v>40</v>
      </c>
      <c r="S4316">
        <v>2024</v>
      </c>
    </row>
    <row r="4317" spans="1:19" x14ac:dyDescent="0.3">
      <c r="A4317" s="1" t="s">
        <v>11793</v>
      </c>
      <c r="B4317" s="1" t="s">
        <v>11794</v>
      </c>
      <c r="C4317" s="1" t="s">
        <v>11795</v>
      </c>
      <c r="D4317" s="1" t="s">
        <v>97</v>
      </c>
      <c r="E4317">
        <v>38.090000000000003</v>
      </c>
      <c r="F4317">
        <v>0.05</v>
      </c>
      <c r="G4317">
        <v>1</v>
      </c>
      <c r="H4317" s="1" t="s">
        <v>23</v>
      </c>
      <c r="I4317" s="2">
        <v>45317</v>
      </c>
      <c r="J4317">
        <v>4</v>
      </c>
      <c r="K4317" s="1" t="s">
        <v>24</v>
      </c>
      <c r="L4317" s="1" t="s">
        <v>25</v>
      </c>
      <c r="M4317">
        <v>36.19</v>
      </c>
      <c r="N4317">
        <v>6.96</v>
      </c>
      <c r="O4317">
        <v>3.9</v>
      </c>
      <c r="P4317">
        <v>29</v>
      </c>
      <c r="Q4317" s="1" t="s">
        <v>33</v>
      </c>
      <c r="R4317" s="1" t="s">
        <v>194</v>
      </c>
      <c r="S4317">
        <v>2024</v>
      </c>
    </row>
    <row r="4318" spans="1:19" x14ac:dyDescent="0.3">
      <c r="A4318" s="1" t="s">
        <v>11796</v>
      </c>
      <c r="B4318" s="1" t="s">
        <v>11797</v>
      </c>
      <c r="C4318" s="1" t="s">
        <v>7097</v>
      </c>
      <c r="D4318" s="1" t="s">
        <v>38</v>
      </c>
      <c r="E4318">
        <v>604.24</v>
      </c>
      <c r="F4318">
        <v>0.15</v>
      </c>
      <c r="G4318">
        <v>2</v>
      </c>
      <c r="H4318" s="1" t="s">
        <v>58</v>
      </c>
      <c r="I4318" s="2">
        <v>45243</v>
      </c>
      <c r="J4318">
        <v>5</v>
      </c>
      <c r="K4318" s="1" t="s">
        <v>32</v>
      </c>
      <c r="L4318" s="1" t="s">
        <v>25</v>
      </c>
      <c r="M4318">
        <v>1027.21</v>
      </c>
      <c r="N4318">
        <v>11.53</v>
      </c>
      <c r="O4318">
        <v>111.74</v>
      </c>
      <c r="P4318">
        <v>57</v>
      </c>
      <c r="Q4318" s="1" t="s">
        <v>26</v>
      </c>
      <c r="R4318" s="1" t="s">
        <v>87</v>
      </c>
      <c r="S4318">
        <v>2023</v>
      </c>
    </row>
    <row r="4319" spans="1:19" x14ac:dyDescent="0.3">
      <c r="A4319" s="1" t="s">
        <v>11798</v>
      </c>
      <c r="B4319" s="1" t="s">
        <v>11799</v>
      </c>
      <c r="C4319" s="1" t="s">
        <v>11800</v>
      </c>
      <c r="D4319" s="1" t="s">
        <v>22</v>
      </c>
      <c r="E4319">
        <v>89.53</v>
      </c>
      <c r="F4319">
        <v>0</v>
      </c>
      <c r="G4319">
        <v>1</v>
      </c>
      <c r="H4319" s="1" t="s">
        <v>23</v>
      </c>
      <c r="I4319" s="2">
        <v>45202</v>
      </c>
      <c r="J4319">
        <v>5</v>
      </c>
      <c r="K4319" s="1" t="s">
        <v>39</v>
      </c>
      <c r="L4319" s="1" t="s">
        <v>25</v>
      </c>
      <c r="M4319">
        <v>89.53</v>
      </c>
      <c r="N4319">
        <v>5.67</v>
      </c>
      <c r="O4319">
        <v>19.399999999999999</v>
      </c>
      <c r="P4319">
        <v>63</v>
      </c>
      <c r="Q4319" s="1" t="s">
        <v>26</v>
      </c>
      <c r="R4319" s="1" t="s">
        <v>40</v>
      </c>
      <c r="S4319">
        <v>2023</v>
      </c>
    </row>
    <row r="4320" spans="1:19" x14ac:dyDescent="0.3">
      <c r="A4320" s="1" t="s">
        <v>11801</v>
      </c>
      <c r="B4320" s="1" t="s">
        <v>3222</v>
      </c>
      <c r="C4320" s="1" t="s">
        <v>3376</v>
      </c>
      <c r="D4320" s="1" t="s">
        <v>31</v>
      </c>
      <c r="E4320">
        <v>6.57</v>
      </c>
      <c r="F4320">
        <v>0</v>
      </c>
      <c r="G4320">
        <v>1</v>
      </c>
      <c r="H4320" s="1" t="s">
        <v>23</v>
      </c>
      <c r="I4320" s="2">
        <v>45639</v>
      </c>
      <c r="J4320">
        <v>6</v>
      </c>
      <c r="K4320" s="1" t="s">
        <v>24</v>
      </c>
      <c r="L4320" s="1" t="s">
        <v>25</v>
      </c>
      <c r="M4320">
        <v>6.57</v>
      </c>
      <c r="N4320">
        <v>3.72</v>
      </c>
      <c r="O4320">
        <v>-3.19</v>
      </c>
      <c r="P4320">
        <v>67</v>
      </c>
      <c r="Q4320" s="1" t="s">
        <v>33</v>
      </c>
      <c r="R4320" s="1" t="s">
        <v>27</v>
      </c>
      <c r="S4320">
        <v>2024</v>
      </c>
    </row>
    <row r="4321" spans="1:19" x14ac:dyDescent="0.3">
      <c r="A4321" s="1" t="s">
        <v>11802</v>
      </c>
      <c r="B4321" s="1" t="s">
        <v>11803</v>
      </c>
      <c r="C4321" s="1" t="s">
        <v>11804</v>
      </c>
      <c r="D4321" s="1" t="s">
        <v>67</v>
      </c>
      <c r="E4321">
        <v>119.53</v>
      </c>
      <c r="F4321">
        <v>0.05</v>
      </c>
      <c r="G4321">
        <v>1</v>
      </c>
      <c r="H4321" s="1" t="s">
        <v>68</v>
      </c>
      <c r="I4321" s="2">
        <v>45424</v>
      </c>
      <c r="J4321">
        <v>6</v>
      </c>
      <c r="K4321" s="1" t="s">
        <v>24</v>
      </c>
      <c r="L4321" s="1" t="s">
        <v>25</v>
      </c>
      <c r="M4321">
        <v>113.55</v>
      </c>
      <c r="N4321">
        <v>7.63</v>
      </c>
      <c r="O4321">
        <v>32.11</v>
      </c>
      <c r="P4321">
        <v>43</v>
      </c>
      <c r="Q4321" s="1" t="s">
        <v>33</v>
      </c>
      <c r="R4321" s="1" t="s">
        <v>59</v>
      </c>
      <c r="S4321">
        <v>2024</v>
      </c>
    </row>
    <row r="4322" spans="1:19" x14ac:dyDescent="0.3">
      <c r="A4322" s="1" t="s">
        <v>11805</v>
      </c>
      <c r="B4322" s="1" t="s">
        <v>3040</v>
      </c>
      <c r="C4322" s="1" t="s">
        <v>11806</v>
      </c>
      <c r="D4322" s="1" t="s">
        <v>97</v>
      </c>
      <c r="E4322">
        <v>77.760000000000005</v>
      </c>
      <c r="F4322">
        <v>0</v>
      </c>
      <c r="G4322">
        <v>1</v>
      </c>
      <c r="H4322" s="1" t="s">
        <v>68</v>
      </c>
      <c r="I4322" s="2">
        <v>45592</v>
      </c>
      <c r="J4322">
        <v>3</v>
      </c>
      <c r="K4322" s="1" t="s">
        <v>39</v>
      </c>
      <c r="L4322" s="1" t="s">
        <v>25</v>
      </c>
      <c r="M4322">
        <v>77.760000000000005</v>
      </c>
      <c r="N4322">
        <v>5.32</v>
      </c>
      <c r="O4322">
        <v>18.010000000000002</v>
      </c>
      <c r="P4322">
        <v>32</v>
      </c>
      <c r="Q4322" s="1" t="s">
        <v>33</v>
      </c>
      <c r="R4322" s="1" t="s">
        <v>40</v>
      </c>
      <c r="S4322">
        <v>2024</v>
      </c>
    </row>
    <row r="4323" spans="1:19" x14ac:dyDescent="0.3">
      <c r="A4323" s="1" t="s">
        <v>11807</v>
      </c>
      <c r="B4323" s="1" t="s">
        <v>11808</v>
      </c>
      <c r="C4323" s="1" t="s">
        <v>11809</v>
      </c>
      <c r="D4323" s="1" t="s">
        <v>38</v>
      </c>
      <c r="E4323">
        <v>149.78</v>
      </c>
      <c r="F4323">
        <v>0.05</v>
      </c>
      <c r="G4323">
        <v>2</v>
      </c>
      <c r="H4323" s="1" t="s">
        <v>23</v>
      </c>
      <c r="I4323" s="2">
        <v>45300</v>
      </c>
      <c r="J4323">
        <v>5</v>
      </c>
      <c r="K4323" s="1" t="s">
        <v>39</v>
      </c>
      <c r="L4323" s="1" t="s">
        <v>25</v>
      </c>
      <c r="M4323">
        <v>284.58</v>
      </c>
      <c r="N4323">
        <v>7.72</v>
      </c>
      <c r="O4323">
        <v>26.43</v>
      </c>
      <c r="P4323">
        <v>64</v>
      </c>
      <c r="Q4323" s="1" t="s">
        <v>33</v>
      </c>
      <c r="R4323" s="1" t="s">
        <v>194</v>
      </c>
      <c r="S4323">
        <v>2024</v>
      </c>
    </row>
    <row r="4324" spans="1:19" x14ac:dyDescent="0.3">
      <c r="A4324" s="1" t="s">
        <v>11810</v>
      </c>
      <c r="B4324" s="1" t="s">
        <v>11811</v>
      </c>
      <c r="C4324" s="1" t="s">
        <v>11812</v>
      </c>
      <c r="D4324" s="1" t="s">
        <v>22</v>
      </c>
      <c r="E4324">
        <v>449.67</v>
      </c>
      <c r="F4324">
        <v>0.1</v>
      </c>
      <c r="G4324">
        <v>1</v>
      </c>
      <c r="H4324" s="1" t="s">
        <v>23</v>
      </c>
      <c r="I4324" s="2">
        <v>45372</v>
      </c>
      <c r="J4324">
        <v>4</v>
      </c>
      <c r="K4324" s="1" t="s">
        <v>24</v>
      </c>
      <c r="L4324" s="1" t="s">
        <v>25</v>
      </c>
      <c r="M4324">
        <v>404.7</v>
      </c>
      <c r="N4324">
        <v>6.95</v>
      </c>
      <c r="O4324">
        <v>106.37</v>
      </c>
      <c r="P4324">
        <v>19</v>
      </c>
      <c r="Q4324" s="1" t="s">
        <v>33</v>
      </c>
      <c r="R4324" s="1" t="s">
        <v>178</v>
      </c>
      <c r="S4324">
        <v>2024</v>
      </c>
    </row>
    <row r="4325" spans="1:19" x14ac:dyDescent="0.3">
      <c r="A4325" s="1" t="s">
        <v>11813</v>
      </c>
      <c r="B4325" s="1" t="s">
        <v>6343</v>
      </c>
      <c r="C4325" s="1" t="s">
        <v>11814</v>
      </c>
      <c r="D4325" s="1" t="s">
        <v>97</v>
      </c>
      <c r="E4325">
        <v>75.66</v>
      </c>
      <c r="F4325">
        <v>0.15</v>
      </c>
      <c r="G4325">
        <v>1</v>
      </c>
      <c r="H4325" s="1" t="s">
        <v>68</v>
      </c>
      <c r="I4325" s="2">
        <v>45320</v>
      </c>
      <c r="J4325">
        <v>4</v>
      </c>
      <c r="K4325" s="1" t="s">
        <v>126</v>
      </c>
      <c r="L4325" s="1" t="s">
        <v>25</v>
      </c>
      <c r="M4325">
        <v>64.31</v>
      </c>
      <c r="N4325">
        <v>5.86</v>
      </c>
      <c r="O4325">
        <v>13.43</v>
      </c>
      <c r="P4325">
        <v>66</v>
      </c>
      <c r="Q4325" s="1" t="s">
        <v>33</v>
      </c>
      <c r="R4325" s="1" t="s">
        <v>194</v>
      </c>
      <c r="S4325">
        <v>2024</v>
      </c>
    </row>
    <row r="4326" spans="1:19" x14ac:dyDescent="0.3">
      <c r="A4326" s="1" t="s">
        <v>11815</v>
      </c>
      <c r="B4326" s="1" t="s">
        <v>11816</v>
      </c>
      <c r="C4326" s="1" t="s">
        <v>11817</v>
      </c>
      <c r="D4326" s="1" t="s">
        <v>38</v>
      </c>
      <c r="E4326">
        <v>219.09</v>
      </c>
      <c r="F4326">
        <v>0</v>
      </c>
      <c r="G4326">
        <v>1</v>
      </c>
      <c r="H4326" s="1" t="s">
        <v>49</v>
      </c>
      <c r="I4326" s="2">
        <v>45836</v>
      </c>
      <c r="J4326">
        <v>6</v>
      </c>
      <c r="K4326" s="1" t="s">
        <v>32</v>
      </c>
      <c r="L4326" s="1" t="s">
        <v>25</v>
      </c>
      <c r="M4326">
        <v>219.09</v>
      </c>
      <c r="N4326">
        <v>7.55</v>
      </c>
      <c r="O4326">
        <v>18.739999999999998</v>
      </c>
      <c r="P4326">
        <v>23</v>
      </c>
      <c r="Q4326" s="1" t="s">
        <v>33</v>
      </c>
      <c r="R4326" s="1" t="s">
        <v>106</v>
      </c>
      <c r="S4326">
        <v>2025</v>
      </c>
    </row>
    <row r="4327" spans="1:19" x14ac:dyDescent="0.3">
      <c r="A4327" s="1" t="s">
        <v>11818</v>
      </c>
      <c r="B4327" s="1" t="s">
        <v>11819</v>
      </c>
      <c r="C4327" s="1" t="s">
        <v>11820</v>
      </c>
      <c r="D4327" s="1" t="s">
        <v>38</v>
      </c>
      <c r="E4327">
        <v>900.97</v>
      </c>
      <c r="F4327">
        <v>0.1</v>
      </c>
      <c r="G4327">
        <v>1</v>
      </c>
      <c r="H4327" s="1" t="s">
        <v>23</v>
      </c>
      <c r="I4327" s="2">
        <v>45422</v>
      </c>
      <c r="J4327">
        <v>7</v>
      </c>
      <c r="K4327" s="1" t="s">
        <v>50</v>
      </c>
      <c r="L4327" s="1" t="s">
        <v>25</v>
      </c>
      <c r="M4327">
        <v>810.87</v>
      </c>
      <c r="N4327">
        <v>8.44</v>
      </c>
      <c r="O4327">
        <v>88.86</v>
      </c>
      <c r="P4327">
        <v>58</v>
      </c>
      <c r="Q4327" s="1" t="s">
        <v>26</v>
      </c>
      <c r="R4327" s="1" t="s">
        <v>59</v>
      </c>
      <c r="S4327">
        <v>2024</v>
      </c>
    </row>
    <row r="4328" spans="1:19" x14ac:dyDescent="0.3">
      <c r="A4328" s="1" t="s">
        <v>11821</v>
      </c>
      <c r="B4328" s="1" t="s">
        <v>11822</v>
      </c>
      <c r="C4328" s="1" t="s">
        <v>11823</v>
      </c>
      <c r="D4328" s="1" t="s">
        <v>22</v>
      </c>
      <c r="E4328">
        <v>109.65</v>
      </c>
      <c r="F4328">
        <v>0</v>
      </c>
      <c r="G4328">
        <v>1</v>
      </c>
      <c r="H4328" s="1" t="s">
        <v>68</v>
      </c>
      <c r="I4328" s="2">
        <v>45735</v>
      </c>
      <c r="J4328">
        <v>4</v>
      </c>
      <c r="K4328" s="1" t="s">
        <v>126</v>
      </c>
      <c r="L4328" s="1" t="s">
        <v>25</v>
      </c>
      <c r="M4328">
        <v>109.65</v>
      </c>
      <c r="N4328">
        <v>6.85</v>
      </c>
      <c r="O4328">
        <v>23.85</v>
      </c>
      <c r="P4328">
        <v>63</v>
      </c>
      <c r="Q4328" s="1" t="s">
        <v>33</v>
      </c>
      <c r="R4328" s="1" t="s">
        <v>178</v>
      </c>
      <c r="S4328">
        <v>2025</v>
      </c>
    </row>
    <row r="4329" spans="1:19" x14ac:dyDescent="0.3">
      <c r="A4329" s="1" t="s">
        <v>11824</v>
      </c>
      <c r="B4329" s="1" t="s">
        <v>1627</v>
      </c>
      <c r="C4329" s="1" t="s">
        <v>11825</v>
      </c>
      <c r="D4329" s="1" t="s">
        <v>97</v>
      </c>
      <c r="E4329">
        <v>164.39</v>
      </c>
      <c r="F4329">
        <v>0.05</v>
      </c>
      <c r="G4329">
        <v>2</v>
      </c>
      <c r="H4329" s="1" t="s">
        <v>105</v>
      </c>
      <c r="I4329" s="2">
        <v>45707</v>
      </c>
      <c r="J4329">
        <v>4</v>
      </c>
      <c r="K4329" s="1" t="s">
        <v>24</v>
      </c>
      <c r="L4329" s="1" t="s">
        <v>25</v>
      </c>
      <c r="M4329">
        <v>312.33999999999997</v>
      </c>
      <c r="N4329">
        <v>8.64</v>
      </c>
      <c r="O4329">
        <v>85.06</v>
      </c>
      <c r="P4329">
        <v>34</v>
      </c>
      <c r="Q4329" s="1" t="s">
        <v>33</v>
      </c>
      <c r="R4329" s="1" t="s">
        <v>75</v>
      </c>
      <c r="S4329">
        <v>2025</v>
      </c>
    </row>
    <row r="4330" spans="1:19" x14ac:dyDescent="0.3">
      <c r="A4330" s="1" t="s">
        <v>11826</v>
      </c>
      <c r="B4330" s="1" t="s">
        <v>11380</v>
      </c>
      <c r="C4330" s="1" t="s">
        <v>11827</v>
      </c>
      <c r="D4330" s="1" t="s">
        <v>22</v>
      </c>
      <c r="E4330">
        <v>362.87</v>
      </c>
      <c r="F4330">
        <v>0.05</v>
      </c>
      <c r="G4330">
        <v>1</v>
      </c>
      <c r="H4330" s="1" t="s">
        <v>23</v>
      </c>
      <c r="I4330" s="2">
        <v>45876</v>
      </c>
      <c r="J4330">
        <v>6</v>
      </c>
      <c r="K4330" s="1" t="s">
        <v>50</v>
      </c>
      <c r="L4330" s="1" t="s">
        <v>25</v>
      </c>
      <c r="M4330">
        <v>344.73</v>
      </c>
      <c r="N4330">
        <v>8.73</v>
      </c>
      <c r="O4330">
        <v>87.79</v>
      </c>
      <c r="P4330">
        <v>41</v>
      </c>
      <c r="Q4330" s="1" t="s">
        <v>33</v>
      </c>
      <c r="R4330" s="1" t="s">
        <v>98</v>
      </c>
      <c r="S4330">
        <v>2025</v>
      </c>
    </row>
    <row r="4331" spans="1:19" x14ac:dyDescent="0.3">
      <c r="A4331" s="1" t="s">
        <v>11828</v>
      </c>
      <c r="B4331" s="1" t="s">
        <v>11829</v>
      </c>
      <c r="C4331" s="1" t="s">
        <v>11830</v>
      </c>
      <c r="D4331" s="1" t="s">
        <v>97</v>
      </c>
      <c r="E4331">
        <v>101.56</v>
      </c>
      <c r="F4331">
        <v>0.05</v>
      </c>
      <c r="G4331">
        <v>3</v>
      </c>
      <c r="H4331" s="1" t="s">
        <v>23</v>
      </c>
      <c r="I4331" s="2">
        <v>45556</v>
      </c>
      <c r="J4331">
        <v>5</v>
      </c>
      <c r="K4331" s="1" t="s">
        <v>126</v>
      </c>
      <c r="L4331" s="1" t="s">
        <v>110</v>
      </c>
      <c r="M4331">
        <v>289.45</v>
      </c>
      <c r="N4331">
        <v>10.28</v>
      </c>
      <c r="O4331">
        <v>76.55</v>
      </c>
      <c r="P4331">
        <v>58</v>
      </c>
      <c r="Q4331" s="1" t="s">
        <v>26</v>
      </c>
      <c r="R4331" s="1" t="s">
        <v>45</v>
      </c>
      <c r="S4331">
        <v>2024</v>
      </c>
    </row>
    <row r="4332" spans="1:19" x14ac:dyDescent="0.3">
      <c r="A4332" s="1" t="s">
        <v>11831</v>
      </c>
      <c r="B4332" s="1" t="s">
        <v>11832</v>
      </c>
      <c r="C4332" s="1" t="s">
        <v>11833</v>
      </c>
      <c r="D4332" s="1" t="s">
        <v>38</v>
      </c>
      <c r="E4332">
        <v>361.93</v>
      </c>
      <c r="F4332">
        <v>0</v>
      </c>
      <c r="G4332">
        <v>1</v>
      </c>
      <c r="H4332" s="1" t="s">
        <v>23</v>
      </c>
      <c r="I4332" s="2">
        <v>45858</v>
      </c>
      <c r="J4332">
        <v>4</v>
      </c>
      <c r="K4332" s="1" t="s">
        <v>24</v>
      </c>
      <c r="L4332" s="1" t="s">
        <v>25</v>
      </c>
      <c r="M4332">
        <v>361.93</v>
      </c>
      <c r="N4332">
        <v>10.15</v>
      </c>
      <c r="O4332">
        <v>33.28</v>
      </c>
      <c r="P4332">
        <v>54</v>
      </c>
      <c r="Q4332" s="1" t="s">
        <v>33</v>
      </c>
      <c r="R4332" s="1" t="s">
        <v>79</v>
      </c>
      <c r="S4332">
        <v>2025</v>
      </c>
    </row>
    <row r="4333" spans="1:19" x14ac:dyDescent="0.3">
      <c r="A4333" s="1" t="s">
        <v>11834</v>
      </c>
      <c r="B4333" s="1" t="s">
        <v>11835</v>
      </c>
      <c r="C4333" s="1" t="s">
        <v>3296</v>
      </c>
      <c r="D4333" s="1" t="s">
        <v>38</v>
      </c>
      <c r="E4333">
        <v>178.51</v>
      </c>
      <c r="F4333">
        <v>0.05</v>
      </c>
      <c r="G4333">
        <v>4</v>
      </c>
      <c r="H4333" s="1" t="s">
        <v>49</v>
      </c>
      <c r="I4333" s="2">
        <v>45907</v>
      </c>
      <c r="J4333">
        <v>5</v>
      </c>
      <c r="K4333" s="1" t="s">
        <v>24</v>
      </c>
      <c r="L4333" s="1" t="s">
        <v>25</v>
      </c>
      <c r="M4333">
        <v>678.34</v>
      </c>
      <c r="N4333">
        <v>10.75</v>
      </c>
      <c r="O4333">
        <v>70.650000000000006</v>
      </c>
      <c r="P4333">
        <v>57</v>
      </c>
      <c r="Q4333" s="1" t="s">
        <v>26</v>
      </c>
      <c r="R4333" s="1" t="s">
        <v>45</v>
      </c>
      <c r="S4333">
        <v>2025</v>
      </c>
    </row>
    <row r="4334" spans="1:19" x14ac:dyDescent="0.3">
      <c r="A4334" s="1" t="s">
        <v>11836</v>
      </c>
      <c r="B4334" s="1" t="s">
        <v>11837</v>
      </c>
      <c r="C4334" s="1" t="s">
        <v>11838</v>
      </c>
      <c r="D4334" s="1" t="s">
        <v>67</v>
      </c>
      <c r="E4334">
        <v>72.11</v>
      </c>
      <c r="F4334">
        <v>0.2</v>
      </c>
      <c r="G4334">
        <v>4</v>
      </c>
      <c r="H4334" s="1" t="s">
        <v>49</v>
      </c>
      <c r="I4334" s="2">
        <v>45726</v>
      </c>
      <c r="J4334">
        <v>4</v>
      </c>
      <c r="K4334" s="1" t="s">
        <v>24</v>
      </c>
      <c r="L4334" s="1" t="s">
        <v>25</v>
      </c>
      <c r="M4334">
        <v>230.75</v>
      </c>
      <c r="N4334">
        <v>6.58</v>
      </c>
      <c r="O4334">
        <v>74.180000000000007</v>
      </c>
      <c r="P4334">
        <v>39</v>
      </c>
      <c r="Q4334" s="1" t="s">
        <v>26</v>
      </c>
      <c r="R4334" s="1" t="s">
        <v>178</v>
      </c>
      <c r="S4334">
        <v>2025</v>
      </c>
    </row>
    <row r="4335" spans="1:19" x14ac:dyDescent="0.3">
      <c r="A4335" s="1" t="s">
        <v>11839</v>
      </c>
      <c r="B4335" s="1" t="s">
        <v>11840</v>
      </c>
      <c r="C4335" s="1" t="s">
        <v>11841</v>
      </c>
      <c r="D4335" s="1" t="s">
        <v>67</v>
      </c>
      <c r="E4335">
        <v>29.89</v>
      </c>
      <c r="F4335">
        <v>0.05</v>
      </c>
      <c r="G4335">
        <v>2</v>
      </c>
      <c r="H4335" s="1" t="s">
        <v>68</v>
      </c>
      <c r="I4335" s="2">
        <v>45355</v>
      </c>
      <c r="J4335">
        <v>6</v>
      </c>
      <c r="K4335" s="1" t="s">
        <v>50</v>
      </c>
      <c r="L4335" s="1" t="s">
        <v>25</v>
      </c>
      <c r="M4335">
        <v>56.79</v>
      </c>
      <c r="N4335">
        <v>5.9</v>
      </c>
      <c r="O4335">
        <v>13.98</v>
      </c>
      <c r="P4335">
        <v>37</v>
      </c>
      <c r="Q4335" s="1" t="s">
        <v>26</v>
      </c>
      <c r="R4335" s="1" t="s">
        <v>178</v>
      </c>
      <c r="S4335">
        <v>2024</v>
      </c>
    </row>
    <row r="4336" spans="1:19" x14ac:dyDescent="0.3">
      <c r="A4336" s="1" t="s">
        <v>11842</v>
      </c>
      <c r="B4336" s="1" t="s">
        <v>7548</v>
      </c>
      <c r="C4336" s="1" t="s">
        <v>11843</v>
      </c>
      <c r="D4336" s="1" t="s">
        <v>97</v>
      </c>
      <c r="E4336">
        <v>34.479999999999997</v>
      </c>
      <c r="F4336">
        <v>0.1</v>
      </c>
      <c r="G4336">
        <v>1</v>
      </c>
      <c r="H4336" s="1" t="s">
        <v>23</v>
      </c>
      <c r="I4336" s="2">
        <v>45683</v>
      </c>
      <c r="J4336">
        <v>4</v>
      </c>
      <c r="K4336" s="1" t="s">
        <v>24</v>
      </c>
      <c r="L4336" s="1" t="s">
        <v>25</v>
      </c>
      <c r="M4336">
        <v>31.03</v>
      </c>
      <c r="N4336">
        <v>5.13</v>
      </c>
      <c r="O4336">
        <v>4.18</v>
      </c>
      <c r="P4336">
        <v>57</v>
      </c>
      <c r="Q4336" s="1" t="s">
        <v>26</v>
      </c>
      <c r="R4336" s="1" t="s">
        <v>194</v>
      </c>
      <c r="S4336">
        <v>2025</v>
      </c>
    </row>
    <row r="4337" spans="1:19" x14ac:dyDescent="0.3">
      <c r="A4337" s="1" t="s">
        <v>11844</v>
      </c>
      <c r="B4337" s="1" t="s">
        <v>11845</v>
      </c>
      <c r="C4337" s="1" t="s">
        <v>5223</v>
      </c>
      <c r="D4337" s="1" t="s">
        <v>22</v>
      </c>
      <c r="E4337">
        <v>343.68</v>
      </c>
      <c r="F4337">
        <v>0</v>
      </c>
      <c r="G4337">
        <v>1</v>
      </c>
      <c r="H4337" s="1" t="s">
        <v>23</v>
      </c>
      <c r="I4337" s="2">
        <v>45235</v>
      </c>
      <c r="J4337">
        <v>7</v>
      </c>
      <c r="K4337" s="1" t="s">
        <v>24</v>
      </c>
      <c r="L4337" s="1" t="s">
        <v>25</v>
      </c>
      <c r="M4337">
        <v>343.68</v>
      </c>
      <c r="N4337">
        <v>7.13</v>
      </c>
      <c r="O4337">
        <v>89.1</v>
      </c>
      <c r="P4337">
        <v>64</v>
      </c>
      <c r="Q4337" s="1" t="s">
        <v>26</v>
      </c>
      <c r="R4337" s="1" t="s">
        <v>87</v>
      </c>
      <c r="S4337">
        <v>2023</v>
      </c>
    </row>
    <row r="4338" spans="1:19" x14ac:dyDescent="0.3">
      <c r="A4338" s="1" t="s">
        <v>11846</v>
      </c>
      <c r="B4338" s="1" t="s">
        <v>2323</v>
      </c>
      <c r="C4338" s="1" t="s">
        <v>11847</v>
      </c>
      <c r="D4338" s="1" t="s">
        <v>22</v>
      </c>
      <c r="E4338">
        <v>324.3</v>
      </c>
      <c r="F4338">
        <v>0</v>
      </c>
      <c r="G4338">
        <v>1</v>
      </c>
      <c r="H4338" s="1" t="s">
        <v>44</v>
      </c>
      <c r="I4338" s="2">
        <v>45201</v>
      </c>
      <c r="J4338">
        <v>5</v>
      </c>
      <c r="K4338" s="1" t="s">
        <v>50</v>
      </c>
      <c r="L4338" s="1" t="s">
        <v>25</v>
      </c>
      <c r="M4338">
        <v>324.3</v>
      </c>
      <c r="N4338">
        <v>8.86</v>
      </c>
      <c r="O4338">
        <v>81.94</v>
      </c>
      <c r="P4338">
        <v>56</v>
      </c>
      <c r="Q4338" s="1" t="s">
        <v>33</v>
      </c>
      <c r="R4338" s="1" t="s">
        <v>40</v>
      </c>
      <c r="S4338">
        <v>2023</v>
      </c>
    </row>
    <row r="4339" spans="1:19" x14ac:dyDescent="0.3">
      <c r="A4339" s="1" t="s">
        <v>11848</v>
      </c>
      <c r="B4339" s="1" t="s">
        <v>11849</v>
      </c>
      <c r="C4339" s="1" t="s">
        <v>11850</v>
      </c>
      <c r="D4339" s="1" t="s">
        <v>97</v>
      </c>
      <c r="E4339">
        <v>32.15</v>
      </c>
      <c r="F4339">
        <v>0</v>
      </c>
      <c r="G4339">
        <v>1</v>
      </c>
      <c r="H4339" s="1" t="s">
        <v>68</v>
      </c>
      <c r="I4339" s="2">
        <v>45263</v>
      </c>
      <c r="J4339">
        <v>7</v>
      </c>
      <c r="K4339" s="1" t="s">
        <v>32</v>
      </c>
      <c r="L4339" s="1" t="s">
        <v>25</v>
      </c>
      <c r="M4339">
        <v>32.15</v>
      </c>
      <c r="N4339">
        <v>6.76</v>
      </c>
      <c r="O4339">
        <v>2.88</v>
      </c>
      <c r="P4339">
        <v>63</v>
      </c>
      <c r="Q4339" s="1" t="s">
        <v>33</v>
      </c>
      <c r="R4339" s="1" t="s">
        <v>27</v>
      </c>
      <c r="S4339">
        <v>2023</v>
      </c>
    </row>
    <row r="4340" spans="1:19" x14ac:dyDescent="0.3">
      <c r="A4340" s="1" t="s">
        <v>11851</v>
      </c>
      <c r="B4340" s="1" t="s">
        <v>9575</v>
      </c>
      <c r="C4340" s="1" t="s">
        <v>11852</v>
      </c>
      <c r="D4340" s="1" t="s">
        <v>67</v>
      </c>
      <c r="E4340">
        <v>102.02</v>
      </c>
      <c r="F4340">
        <v>0</v>
      </c>
      <c r="G4340">
        <v>2</v>
      </c>
      <c r="H4340" s="1" t="s">
        <v>58</v>
      </c>
      <c r="I4340" s="2">
        <v>45594</v>
      </c>
      <c r="J4340">
        <v>5</v>
      </c>
      <c r="K4340" s="1" t="s">
        <v>126</v>
      </c>
      <c r="L4340" s="1" t="s">
        <v>25</v>
      </c>
      <c r="M4340">
        <v>204.04</v>
      </c>
      <c r="N4340">
        <v>6.35</v>
      </c>
      <c r="O4340">
        <v>65.06</v>
      </c>
      <c r="P4340">
        <v>37</v>
      </c>
      <c r="Q4340" s="1" t="s">
        <v>26</v>
      </c>
      <c r="R4340" s="1" t="s">
        <v>40</v>
      </c>
      <c r="S4340">
        <v>2024</v>
      </c>
    </row>
    <row r="4341" spans="1:19" x14ac:dyDescent="0.3">
      <c r="A4341" s="1" t="s">
        <v>11853</v>
      </c>
      <c r="B4341" s="1" t="s">
        <v>11854</v>
      </c>
      <c r="C4341" s="1" t="s">
        <v>11855</v>
      </c>
      <c r="D4341" s="1" t="s">
        <v>67</v>
      </c>
      <c r="E4341">
        <v>116.54</v>
      </c>
      <c r="F4341">
        <v>0</v>
      </c>
      <c r="G4341">
        <v>1</v>
      </c>
      <c r="H4341" s="1" t="s">
        <v>49</v>
      </c>
      <c r="I4341" s="2">
        <v>45181</v>
      </c>
      <c r="J4341">
        <v>5</v>
      </c>
      <c r="K4341" s="1" t="s">
        <v>50</v>
      </c>
      <c r="L4341" s="1" t="s">
        <v>25</v>
      </c>
      <c r="M4341">
        <v>116.54</v>
      </c>
      <c r="N4341">
        <v>6.07</v>
      </c>
      <c r="O4341">
        <v>34.72</v>
      </c>
      <c r="P4341">
        <v>29</v>
      </c>
      <c r="Q4341" s="1" t="s">
        <v>26</v>
      </c>
      <c r="R4341" s="1" t="s">
        <v>45</v>
      </c>
      <c r="S4341">
        <v>2023</v>
      </c>
    </row>
    <row r="4342" spans="1:19" x14ac:dyDescent="0.3">
      <c r="A4342" s="1" t="s">
        <v>11856</v>
      </c>
      <c r="B4342" s="1" t="s">
        <v>3401</v>
      </c>
      <c r="C4342" s="1" t="s">
        <v>11857</v>
      </c>
      <c r="D4342" s="1" t="s">
        <v>67</v>
      </c>
      <c r="E4342">
        <v>64.98</v>
      </c>
      <c r="F4342">
        <v>0</v>
      </c>
      <c r="G4342">
        <v>2</v>
      </c>
      <c r="H4342" s="1" t="s">
        <v>68</v>
      </c>
      <c r="I4342" s="2">
        <v>45515</v>
      </c>
      <c r="J4342">
        <v>4</v>
      </c>
      <c r="K4342" s="1" t="s">
        <v>32</v>
      </c>
      <c r="L4342" s="1" t="s">
        <v>25</v>
      </c>
      <c r="M4342">
        <v>129.96</v>
      </c>
      <c r="N4342">
        <v>8.49</v>
      </c>
      <c r="O4342">
        <v>37</v>
      </c>
      <c r="P4342">
        <v>33</v>
      </c>
      <c r="Q4342" s="1" t="s">
        <v>33</v>
      </c>
      <c r="R4342" s="1" t="s">
        <v>98</v>
      </c>
      <c r="S4342">
        <v>2024</v>
      </c>
    </row>
    <row r="4343" spans="1:19" x14ac:dyDescent="0.3">
      <c r="A4343" s="1" t="s">
        <v>11858</v>
      </c>
      <c r="B4343" s="1" t="s">
        <v>11859</v>
      </c>
      <c r="C4343" s="1" t="s">
        <v>11860</v>
      </c>
      <c r="D4343" s="1" t="s">
        <v>67</v>
      </c>
      <c r="E4343">
        <v>86.36</v>
      </c>
      <c r="F4343">
        <v>0</v>
      </c>
      <c r="G4343">
        <v>1</v>
      </c>
      <c r="H4343" s="1" t="s">
        <v>49</v>
      </c>
      <c r="I4343" s="2">
        <v>45726</v>
      </c>
      <c r="J4343">
        <v>3</v>
      </c>
      <c r="K4343" s="1" t="s">
        <v>39</v>
      </c>
      <c r="L4343" s="1" t="s">
        <v>110</v>
      </c>
      <c r="M4343">
        <v>86.36</v>
      </c>
      <c r="N4343">
        <v>6.03</v>
      </c>
      <c r="O4343">
        <v>24.2</v>
      </c>
      <c r="P4343">
        <v>46</v>
      </c>
      <c r="Q4343" s="1" t="s">
        <v>33</v>
      </c>
      <c r="R4343" s="1" t="s">
        <v>178</v>
      </c>
      <c r="S4343">
        <v>2025</v>
      </c>
    </row>
    <row r="4344" spans="1:19" x14ac:dyDescent="0.3">
      <c r="A4344" s="1" t="s">
        <v>11861</v>
      </c>
      <c r="B4344" s="1" t="s">
        <v>11862</v>
      </c>
      <c r="C4344" s="1" t="s">
        <v>11863</v>
      </c>
      <c r="D4344" s="1" t="s">
        <v>67</v>
      </c>
      <c r="E4344">
        <v>104.98</v>
      </c>
      <c r="F4344">
        <v>0</v>
      </c>
      <c r="G4344">
        <v>1</v>
      </c>
      <c r="H4344" s="1" t="s">
        <v>23</v>
      </c>
      <c r="I4344" s="2">
        <v>45771</v>
      </c>
      <c r="J4344">
        <v>3</v>
      </c>
      <c r="K4344" s="1" t="s">
        <v>39</v>
      </c>
      <c r="L4344" s="1" t="s">
        <v>25</v>
      </c>
      <c r="M4344">
        <v>104.98</v>
      </c>
      <c r="N4344">
        <v>8.07</v>
      </c>
      <c r="O4344">
        <v>28.67</v>
      </c>
      <c r="P4344">
        <v>46</v>
      </c>
      <c r="Q4344" s="1" t="s">
        <v>33</v>
      </c>
      <c r="R4344" s="1" t="s">
        <v>34</v>
      </c>
      <c r="S4344">
        <v>2025</v>
      </c>
    </row>
    <row r="4345" spans="1:19" x14ac:dyDescent="0.3">
      <c r="A4345" s="1" t="s">
        <v>11864</v>
      </c>
      <c r="B4345" s="1" t="s">
        <v>11865</v>
      </c>
      <c r="C4345" s="1" t="s">
        <v>11866</v>
      </c>
      <c r="D4345" s="1" t="s">
        <v>67</v>
      </c>
      <c r="E4345">
        <v>13.2</v>
      </c>
      <c r="F4345">
        <v>0.05</v>
      </c>
      <c r="G4345">
        <v>4</v>
      </c>
      <c r="H4345" s="1" t="s">
        <v>105</v>
      </c>
      <c r="I4345" s="2">
        <v>45601</v>
      </c>
      <c r="J4345">
        <v>4</v>
      </c>
      <c r="K4345" s="1" t="s">
        <v>126</v>
      </c>
      <c r="L4345" s="1" t="s">
        <v>25</v>
      </c>
      <c r="M4345">
        <v>50.16</v>
      </c>
      <c r="N4345">
        <v>5.83</v>
      </c>
      <c r="O4345">
        <v>11.73</v>
      </c>
      <c r="P4345">
        <v>53</v>
      </c>
      <c r="Q4345" s="1" t="s">
        <v>33</v>
      </c>
      <c r="R4345" s="1" t="s">
        <v>87</v>
      </c>
      <c r="S4345">
        <v>2024</v>
      </c>
    </row>
    <row r="4346" spans="1:19" x14ac:dyDescent="0.3">
      <c r="A4346" s="1" t="s">
        <v>11867</v>
      </c>
      <c r="B4346" s="1" t="s">
        <v>11868</v>
      </c>
      <c r="C4346" s="1" t="s">
        <v>11869</v>
      </c>
      <c r="D4346" s="1" t="s">
        <v>38</v>
      </c>
      <c r="E4346">
        <v>344.59</v>
      </c>
      <c r="F4346">
        <v>0</v>
      </c>
      <c r="G4346">
        <v>3</v>
      </c>
      <c r="H4346" s="1" t="s">
        <v>44</v>
      </c>
      <c r="I4346" s="2">
        <v>45813</v>
      </c>
      <c r="J4346">
        <v>5</v>
      </c>
      <c r="K4346" s="1" t="s">
        <v>32</v>
      </c>
      <c r="L4346" s="1" t="s">
        <v>25</v>
      </c>
      <c r="M4346">
        <v>1033.77</v>
      </c>
      <c r="N4346">
        <v>10.89</v>
      </c>
      <c r="O4346">
        <v>113.16</v>
      </c>
      <c r="P4346">
        <v>28</v>
      </c>
      <c r="Q4346" s="1" t="s">
        <v>33</v>
      </c>
      <c r="R4346" s="1" t="s">
        <v>106</v>
      </c>
      <c r="S4346">
        <v>2025</v>
      </c>
    </row>
    <row r="4347" spans="1:19" x14ac:dyDescent="0.3">
      <c r="A4347" s="1" t="s">
        <v>11870</v>
      </c>
      <c r="B4347" s="1" t="s">
        <v>11871</v>
      </c>
      <c r="C4347" s="1" t="s">
        <v>11872</v>
      </c>
      <c r="D4347" s="1" t="s">
        <v>38</v>
      </c>
      <c r="E4347">
        <v>113.77</v>
      </c>
      <c r="F4347">
        <v>0</v>
      </c>
      <c r="G4347">
        <v>2</v>
      </c>
      <c r="H4347" s="1" t="s">
        <v>68</v>
      </c>
      <c r="I4347" s="2">
        <v>45387</v>
      </c>
      <c r="J4347">
        <v>7</v>
      </c>
      <c r="K4347" s="1" t="s">
        <v>24</v>
      </c>
      <c r="L4347" s="1" t="s">
        <v>25</v>
      </c>
      <c r="M4347">
        <v>227.54</v>
      </c>
      <c r="N4347">
        <v>7.24</v>
      </c>
      <c r="O4347">
        <v>20.059999999999999</v>
      </c>
      <c r="P4347">
        <v>63</v>
      </c>
      <c r="Q4347" s="1" t="s">
        <v>33</v>
      </c>
      <c r="R4347" s="1" t="s">
        <v>34</v>
      </c>
      <c r="S4347">
        <v>2024</v>
      </c>
    </row>
    <row r="4348" spans="1:19" x14ac:dyDescent="0.3">
      <c r="A4348" s="1" t="s">
        <v>11873</v>
      </c>
      <c r="B4348" s="1" t="s">
        <v>9410</v>
      </c>
      <c r="C4348" s="1" t="s">
        <v>11874</v>
      </c>
      <c r="D4348" s="1" t="s">
        <v>97</v>
      </c>
      <c r="E4348">
        <v>141.19999999999999</v>
      </c>
      <c r="F4348">
        <v>0.05</v>
      </c>
      <c r="G4348">
        <v>1</v>
      </c>
      <c r="H4348" s="1" t="s">
        <v>68</v>
      </c>
      <c r="I4348" s="2">
        <v>45679</v>
      </c>
      <c r="J4348">
        <v>5</v>
      </c>
      <c r="K4348" s="1" t="s">
        <v>24</v>
      </c>
      <c r="L4348" s="1" t="s">
        <v>25</v>
      </c>
      <c r="M4348">
        <v>134.13999999999999</v>
      </c>
      <c r="N4348">
        <v>7.48</v>
      </c>
      <c r="O4348">
        <v>32.76</v>
      </c>
      <c r="P4348">
        <v>69</v>
      </c>
      <c r="Q4348" s="1" t="s">
        <v>33</v>
      </c>
      <c r="R4348" s="1" t="s">
        <v>194</v>
      </c>
      <c r="S4348">
        <v>2025</v>
      </c>
    </row>
    <row r="4349" spans="1:19" x14ac:dyDescent="0.3">
      <c r="A4349" s="1" t="s">
        <v>11875</v>
      </c>
      <c r="B4349" s="1" t="s">
        <v>8167</v>
      </c>
      <c r="C4349" s="1" t="s">
        <v>11876</v>
      </c>
      <c r="D4349" s="1" t="s">
        <v>31</v>
      </c>
      <c r="E4349">
        <v>22.39</v>
      </c>
      <c r="F4349">
        <v>0</v>
      </c>
      <c r="G4349">
        <v>2</v>
      </c>
      <c r="H4349" s="1" t="s">
        <v>49</v>
      </c>
      <c r="I4349" s="2">
        <v>45578</v>
      </c>
      <c r="J4349">
        <v>5</v>
      </c>
      <c r="K4349" s="1" t="s">
        <v>24</v>
      </c>
      <c r="L4349" s="1" t="s">
        <v>25</v>
      </c>
      <c r="M4349">
        <v>44.78</v>
      </c>
      <c r="N4349">
        <v>4.79</v>
      </c>
      <c r="O4349">
        <v>-1.21</v>
      </c>
      <c r="P4349">
        <v>31</v>
      </c>
      <c r="Q4349" s="1" t="s">
        <v>26</v>
      </c>
      <c r="R4349" s="1" t="s">
        <v>40</v>
      </c>
      <c r="S4349">
        <v>2024</v>
      </c>
    </row>
    <row r="4350" spans="1:19" x14ac:dyDescent="0.3">
      <c r="A4350" s="1" t="s">
        <v>11877</v>
      </c>
      <c r="B4350" s="1" t="s">
        <v>2851</v>
      </c>
      <c r="C4350" s="1" t="s">
        <v>11878</v>
      </c>
      <c r="D4350" s="1" t="s">
        <v>97</v>
      </c>
      <c r="E4350">
        <v>33.200000000000003</v>
      </c>
      <c r="F4350">
        <v>0.05</v>
      </c>
      <c r="G4350">
        <v>2</v>
      </c>
      <c r="H4350" s="1" t="s">
        <v>68</v>
      </c>
      <c r="I4350" s="2">
        <v>45291</v>
      </c>
      <c r="J4350">
        <v>7</v>
      </c>
      <c r="K4350" s="1" t="s">
        <v>50</v>
      </c>
      <c r="L4350" s="1" t="s">
        <v>25</v>
      </c>
      <c r="M4350">
        <v>63.08</v>
      </c>
      <c r="N4350">
        <v>8.2200000000000006</v>
      </c>
      <c r="O4350">
        <v>10.7</v>
      </c>
      <c r="P4350">
        <v>64</v>
      </c>
      <c r="Q4350" s="1" t="s">
        <v>63</v>
      </c>
      <c r="R4350" s="1" t="s">
        <v>27</v>
      </c>
      <c r="S4350">
        <v>2023</v>
      </c>
    </row>
    <row r="4351" spans="1:19" x14ac:dyDescent="0.3">
      <c r="A4351" s="1" t="s">
        <v>11879</v>
      </c>
      <c r="B4351" s="1" t="s">
        <v>2938</v>
      </c>
      <c r="C4351" s="1" t="s">
        <v>11880</v>
      </c>
      <c r="D4351" s="1" t="s">
        <v>67</v>
      </c>
      <c r="E4351">
        <v>68.08</v>
      </c>
      <c r="F4351">
        <v>0.05</v>
      </c>
      <c r="G4351">
        <v>2</v>
      </c>
      <c r="H4351" s="1" t="s">
        <v>23</v>
      </c>
      <c r="I4351" s="2">
        <v>45483</v>
      </c>
      <c r="J4351">
        <v>6</v>
      </c>
      <c r="K4351" s="1" t="s">
        <v>39</v>
      </c>
      <c r="L4351" s="1" t="s">
        <v>25</v>
      </c>
      <c r="M4351">
        <v>129.35</v>
      </c>
      <c r="N4351">
        <v>8.18</v>
      </c>
      <c r="O4351">
        <v>37.090000000000003</v>
      </c>
      <c r="P4351">
        <v>46</v>
      </c>
      <c r="Q4351" s="1" t="s">
        <v>26</v>
      </c>
      <c r="R4351" s="1" t="s">
        <v>79</v>
      </c>
      <c r="S4351">
        <v>2024</v>
      </c>
    </row>
    <row r="4352" spans="1:19" x14ac:dyDescent="0.3">
      <c r="A4352" s="1" t="s">
        <v>11881</v>
      </c>
      <c r="B4352" s="1" t="s">
        <v>10082</v>
      </c>
      <c r="C4352" s="1" t="s">
        <v>8577</v>
      </c>
      <c r="D4352" s="1" t="s">
        <v>67</v>
      </c>
      <c r="E4352">
        <v>166.73</v>
      </c>
      <c r="F4352">
        <v>0</v>
      </c>
      <c r="G4352">
        <v>2</v>
      </c>
      <c r="H4352" s="1" t="s">
        <v>49</v>
      </c>
      <c r="I4352" s="2">
        <v>45857</v>
      </c>
      <c r="J4352">
        <v>3</v>
      </c>
      <c r="K4352" s="1" t="s">
        <v>39</v>
      </c>
      <c r="L4352" s="1" t="s">
        <v>25</v>
      </c>
      <c r="M4352">
        <v>333.46</v>
      </c>
      <c r="N4352">
        <v>7.61</v>
      </c>
      <c r="O4352">
        <v>109.1</v>
      </c>
      <c r="P4352">
        <v>65</v>
      </c>
      <c r="Q4352" s="1" t="s">
        <v>26</v>
      </c>
      <c r="R4352" s="1" t="s">
        <v>79</v>
      </c>
      <c r="S4352">
        <v>2025</v>
      </c>
    </row>
    <row r="4353" spans="1:19" x14ac:dyDescent="0.3">
      <c r="A4353" s="1" t="s">
        <v>11882</v>
      </c>
      <c r="B4353" s="1" t="s">
        <v>11883</v>
      </c>
      <c r="C4353" s="1" t="s">
        <v>11884</v>
      </c>
      <c r="D4353" s="1" t="s">
        <v>38</v>
      </c>
      <c r="E4353">
        <v>551.32000000000005</v>
      </c>
      <c r="F4353">
        <v>0</v>
      </c>
      <c r="G4353">
        <v>2</v>
      </c>
      <c r="H4353" s="1" t="s">
        <v>49</v>
      </c>
      <c r="I4353" s="2">
        <v>45853</v>
      </c>
      <c r="J4353">
        <v>5</v>
      </c>
      <c r="K4353" s="1" t="s">
        <v>50</v>
      </c>
      <c r="L4353" s="1" t="s">
        <v>25</v>
      </c>
      <c r="M4353">
        <v>1102.6400000000001</v>
      </c>
      <c r="N4353">
        <v>11.34</v>
      </c>
      <c r="O4353">
        <v>120.98</v>
      </c>
      <c r="P4353">
        <v>49</v>
      </c>
      <c r="Q4353" s="1" t="s">
        <v>26</v>
      </c>
      <c r="R4353" s="1" t="s">
        <v>79</v>
      </c>
      <c r="S4353">
        <v>2025</v>
      </c>
    </row>
    <row r="4354" spans="1:19" x14ac:dyDescent="0.3">
      <c r="A4354" s="1" t="s">
        <v>11885</v>
      </c>
      <c r="B4354" s="1" t="s">
        <v>6642</v>
      </c>
      <c r="C4354" s="1" t="s">
        <v>11886</v>
      </c>
      <c r="D4354" s="1" t="s">
        <v>38</v>
      </c>
      <c r="E4354">
        <v>299.05</v>
      </c>
      <c r="F4354">
        <v>0</v>
      </c>
      <c r="G4354">
        <v>1</v>
      </c>
      <c r="H4354" s="1" t="s">
        <v>68</v>
      </c>
      <c r="I4354" s="2">
        <v>45716</v>
      </c>
      <c r="J4354">
        <v>3</v>
      </c>
      <c r="K4354" s="1" t="s">
        <v>39</v>
      </c>
      <c r="L4354" s="1" t="s">
        <v>25</v>
      </c>
      <c r="M4354">
        <v>299.05</v>
      </c>
      <c r="N4354">
        <v>9.4700000000000006</v>
      </c>
      <c r="O4354">
        <v>26.42</v>
      </c>
      <c r="P4354">
        <v>43</v>
      </c>
      <c r="Q4354" s="1" t="s">
        <v>26</v>
      </c>
      <c r="R4354" s="1" t="s">
        <v>75</v>
      </c>
      <c r="S4354">
        <v>2025</v>
      </c>
    </row>
    <row r="4355" spans="1:19" x14ac:dyDescent="0.3">
      <c r="A4355" s="1" t="s">
        <v>11887</v>
      </c>
      <c r="B4355" s="1" t="s">
        <v>11888</v>
      </c>
      <c r="C4355" s="1" t="s">
        <v>11889</v>
      </c>
      <c r="D4355" s="1" t="s">
        <v>67</v>
      </c>
      <c r="E4355">
        <v>83.97</v>
      </c>
      <c r="F4355">
        <v>0.05</v>
      </c>
      <c r="G4355">
        <v>2</v>
      </c>
      <c r="H4355" s="1" t="s">
        <v>58</v>
      </c>
      <c r="I4355" s="2">
        <v>45774</v>
      </c>
      <c r="J4355">
        <v>4</v>
      </c>
      <c r="K4355" s="1" t="s">
        <v>24</v>
      </c>
      <c r="L4355" s="1" t="s">
        <v>110</v>
      </c>
      <c r="M4355">
        <v>159.54</v>
      </c>
      <c r="N4355">
        <v>8.18</v>
      </c>
      <c r="O4355">
        <v>47.66</v>
      </c>
      <c r="P4355">
        <v>26</v>
      </c>
      <c r="Q4355" s="1" t="s">
        <v>26</v>
      </c>
      <c r="R4355" s="1" t="s">
        <v>34</v>
      </c>
      <c r="S4355">
        <v>2025</v>
      </c>
    </row>
    <row r="4356" spans="1:19" x14ac:dyDescent="0.3">
      <c r="A4356" s="1" t="s">
        <v>11890</v>
      </c>
      <c r="B4356" s="1" t="s">
        <v>6496</v>
      </c>
      <c r="C4356" s="1" t="s">
        <v>11891</v>
      </c>
      <c r="D4356" s="1" t="s">
        <v>38</v>
      </c>
      <c r="E4356">
        <v>670.58</v>
      </c>
      <c r="F4356">
        <v>0.05</v>
      </c>
      <c r="G4356">
        <v>2</v>
      </c>
      <c r="H4356" s="1" t="s">
        <v>44</v>
      </c>
      <c r="I4356" s="2">
        <v>45302</v>
      </c>
      <c r="J4356">
        <v>4</v>
      </c>
      <c r="K4356" s="1" t="s">
        <v>126</v>
      </c>
      <c r="L4356" s="1" t="s">
        <v>25</v>
      </c>
      <c r="M4356">
        <v>1274.0999999999999</v>
      </c>
      <c r="N4356">
        <v>8.8800000000000008</v>
      </c>
      <c r="O4356">
        <v>144.01</v>
      </c>
      <c r="P4356">
        <v>28</v>
      </c>
      <c r="Q4356" s="1" t="s">
        <v>26</v>
      </c>
      <c r="R4356" s="1" t="s">
        <v>194</v>
      </c>
      <c r="S4356">
        <v>2024</v>
      </c>
    </row>
    <row r="4357" spans="1:19" x14ac:dyDescent="0.3">
      <c r="A4357" s="1" t="s">
        <v>11892</v>
      </c>
      <c r="B4357" s="1" t="s">
        <v>11893</v>
      </c>
      <c r="C4357" s="1" t="s">
        <v>11894</v>
      </c>
      <c r="D4357" s="1" t="s">
        <v>38</v>
      </c>
      <c r="E4357">
        <v>299.8</v>
      </c>
      <c r="F4357">
        <v>0.15</v>
      </c>
      <c r="G4357">
        <v>2</v>
      </c>
      <c r="H4357" s="1" t="s">
        <v>68</v>
      </c>
      <c r="I4357" s="2">
        <v>45495</v>
      </c>
      <c r="J4357">
        <v>3</v>
      </c>
      <c r="K4357" s="1" t="s">
        <v>126</v>
      </c>
      <c r="L4357" s="1" t="s">
        <v>25</v>
      </c>
      <c r="M4357">
        <v>509.66</v>
      </c>
      <c r="N4357">
        <v>8.93</v>
      </c>
      <c r="O4357">
        <v>52.23</v>
      </c>
      <c r="P4357">
        <v>41</v>
      </c>
      <c r="Q4357" s="1" t="s">
        <v>26</v>
      </c>
      <c r="R4357" s="1" t="s">
        <v>79</v>
      </c>
      <c r="S4357">
        <v>2024</v>
      </c>
    </row>
    <row r="4358" spans="1:19" x14ac:dyDescent="0.3">
      <c r="A4358" s="1" t="s">
        <v>11895</v>
      </c>
      <c r="B4358" s="1" t="s">
        <v>2335</v>
      </c>
      <c r="C4358" s="1" t="s">
        <v>11896</v>
      </c>
      <c r="D4358" s="1" t="s">
        <v>22</v>
      </c>
      <c r="E4358">
        <v>92.54</v>
      </c>
      <c r="F4358">
        <v>0.3</v>
      </c>
      <c r="G4358">
        <v>1</v>
      </c>
      <c r="H4358" s="1" t="s">
        <v>23</v>
      </c>
      <c r="I4358" s="2">
        <v>45583</v>
      </c>
      <c r="J4358">
        <v>4</v>
      </c>
      <c r="K4358" s="1" t="s">
        <v>126</v>
      </c>
      <c r="L4358" s="1" t="s">
        <v>25</v>
      </c>
      <c r="M4358">
        <v>64.78</v>
      </c>
      <c r="N4358">
        <v>4.82</v>
      </c>
      <c r="O4358">
        <v>13.32</v>
      </c>
      <c r="P4358">
        <v>25</v>
      </c>
      <c r="Q4358" s="1" t="s">
        <v>26</v>
      </c>
      <c r="R4358" s="1" t="s">
        <v>40</v>
      </c>
      <c r="S4358">
        <v>2024</v>
      </c>
    </row>
    <row r="4359" spans="1:19" x14ac:dyDescent="0.3">
      <c r="A4359" s="1" t="s">
        <v>11897</v>
      </c>
      <c r="B4359" s="1" t="s">
        <v>2604</v>
      </c>
      <c r="C4359" s="1" t="s">
        <v>11898</v>
      </c>
      <c r="D4359" s="1" t="s">
        <v>31</v>
      </c>
      <c r="E4359">
        <v>25.84</v>
      </c>
      <c r="F4359">
        <v>0.1</v>
      </c>
      <c r="G4359">
        <v>1</v>
      </c>
      <c r="H4359" s="1" t="s">
        <v>23</v>
      </c>
      <c r="I4359" s="2">
        <v>45666</v>
      </c>
      <c r="J4359">
        <v>6</v>
      </c>
      <c r="K4359" s="1" t="s">
        <v>50</v>
      </c>
      <c r="L4359" s="1" t="s">
        <v>25</v>
      </c>
      <c r="M4359">
        <v>23.26</v>
      </c>
      <c r="N4359">
        <v>7.32</v>
      </c>
      <c r="O4359">
        <v>-5.46</v>
      </c>
      <c r="P4359">
        <v>55</v>
      </c>
      <c r="Q4359" s="1" t="s">
        <v>33</v>
      </c>
      <c r="R4359" s="1" t="s">
        <v>194</v>
      </c>
      <c r="S4359">
        <v>2025</v>
      </c>
    </row>
    <row r="4360" spans="1:19" x14ac:dyDescent="0.3">
      <c r="A4360" s="1" t="s">
        <v>11899</v>
      </c>
      <c r="B4360" s="1" t="s">
        <v>11900</v>
      </c>
      <c r="C4360" s="1" t="s">
        <v>11901</v>
      </c>
      <c r="D4360" s="1" t="s">
        <v>97</v>
      </c>
      <c r="E4360">
        <v>75.37</v>
      </c>
      <c r="F4360">
        <v>0.05</v>
      </c>
      <c r="G4360">
        <v>1</v>
      </c>
      <c r="H4360" s="1" t="s">
        <v>44</v>
      </c>
      <c r="I4360" s="2">
        <v>45657</v>
      </c>
      <c r="J4360">
        <v>4</v>
      </c>
      <c r="K4360" s="1" t="s">
        <v>24</v>
      </c>
      <c r="L4360" s="1" t="s">
        <v>25</v>
      </c>
      <c r="M4360">
        <v>71.599999999999994</v>
      </c>
      <c r="N4360">
        <v>6.78</v>
      </c>
      <c r="O4360">
        <v>14.7</v>
      </c>
      <c r="P4360">
        <v>21</v>
      </c>
      <c r="Q4360" s="1" t="s">
        <v>33</v>
      </c>
      <c r="R4360" s="1" t="s">
        <v>27</v>
      </c>
      <c r="S4360">
        <v>2024</v>
      </c>
    </row>
    <row r="4361" spans="1:19" x14ac:dyDescent="0.3">
      <c r="A4361" s="1" t="s">
        <v>11902</v>
      </c>
      <c r="B4361" s="1" t="s">
        <v>2784</v>
      </c>
      <c r="C4361" s="1" t="s">
        <v>11903</v>
      </c>
      <c r="D4361" s="1" t="s">
        <v>22</v>
      </c>
      <c r="E4361">
        <v>327.58999999999997</v>
      </c>
      <c r="F4361">
        <v>0.15</v>
      </c>
      <c r="G4361">
        <v>1</v>
      </c>
      <c r="H4361" s="1" t="s">
        <v>68</v>
      </c>
      <c r="I4361" s="2">
        <v>45373</v>
      </c>
      <c r="J4361">
        <v>6</v>
      </c>
      <c r="K4361" s="1" t="s">
        <v>32</v>
      </c>
      <c r="L4361" s="1" t="s">
        <v>25</v>
      </c>
      <c r="M4361">
        <v>278.45</v>
      </c>
      <c r="N4361">
        <v>8.2799999999999994</v>
      </c>
      <c r="O4361">
        <v>69.69</v>
      </c>
      <c r="P4361">
        <v>63</v>
      </c>
      <c r="Q4361" s="1" t="s">
        <v>33</v>
      </c>
      <c r="R4361" s="1" t="s">
        <v>178</v>
      </c>
      <c r="S4361">
        <v>2024</v>
      </c>
    </row>
    <row r="4362" spans="1:19" x14ac:dyDescent="0.3">
      <c r="A4362" s="1" t="s">
        <v>11904</v>
      </c>
      <c r="B4362" s="1" t="s">
        <v>9402</v>
      </c>
      <c r="C4362" s="1" t="s">
        <v>11905</v>
      </c>
      <c r="D4362" s="1" t="s">
        <v>22</v>
      </c>
      <c r="E4362">
        <v>51.07</v>
      </c>
      <c r="F4362">
        <v>0.05</v>
      </c>
      <c r="G4362">
        <v>1</v>
      </c>
      <c r="H4362" s="1" t="s">
        <v>44</v>
      </c>
      <c r="I4362" s="2">
        <v>45693</v>
      </c>
      <c r="J4362">
        <v>4</v>
      </c>
      <c r="K4362" s="1" t="s">
        <v>32</v>
      </c>
      <c r="L4362" s="1" t="s">
        <v>25</v>
      </c>
      <c r="M4362">
        <v>48.52</v>
      </c>
      <c r="N4362">
        <v>5.63</v>
      </c>
      <c r="O4362">
        <v>7.96</v>
      </c>
      <c r="P4362">
        <v>68</v>
      </c>
      <c r="Q4362" s="1" t="s">
        <v>33</v>
      </c>
      <c r="R4362" s="1" t="s">
        <v>75</v>
      </c>
      <c r="S4362">
        <v>2025</v>
      </c>
    </row>
    <row r="4363" spans="1:19" x14ac:dyDescent="0.3">
      <c r="A4363" s="1" t="s">
        <v>11906</v>
      </c>
      <c r="B4363" s="1" t="s">
        <v>11907</v>
      </c>
      <c r="C4363" s="1" t="s">
        <v>11908</v>
      </c>
      <c r="D4363" s="1" t="s">
        <v>38</v>
      </c>
      <c r="E4363">
        <v>234.95</v>
      </c>
      <c r="F4363">
        <v>0</v>
      </c>
      <c r="G4363">
        <v>2</v>
      </c>
      <c r="H4363" s="1" t="s">
        <v>68</v>
      </c>
      <c r="I4363" s="2">
        <v>45750</v>
      </c>
      <c r="J4363">
        <v>5</v>
      </c>
      <c r="K4363" s="1" t="s">
        <v>24</v>
      </c>
      <c r="L4363" s="1" t="s">
        <v>25</v>
      </c>
      <c r="M4363">
        <v>469.9</v>
      </c>
      <c r="N4363">
        <v>9.31</v>
      </c>
      <c r="O4363">
        <v>47.08</v>
      </c>
      <c r="P4363">
        <v>37</v>
      </c>
      <c r="Q4363" s="1" t="s">
        <v>33</v>
      </c>
      <c r="R4363" s="1" t="s">
        <v>34</v>
      </c>
      <c r="S4363">
        <v>2025</v>
      </c>
    </row>
    <row r="4364" spans="1:19" x14ac:dyDescent="0.3">
      <c r="A4364" s="1" t="s">
        <v>11909</v>
      </c>
      <c r="B4364" s="1" t="s">
        <v>956</v>
      </c>
      <c r="C4364" s="1" t="s">
        <v>11910</v>
      </c>
      <c r="D4364" s="1" t="s">
        <v>67</v>
      </c>
      <c r="E4364">
        <v>59.47</v>
      </c>
      <c r="F4364">
        <v>0.15</v>
      </c>
      <c r="G4364">
        <v>3</v>
      </c>
      <c r="H4364" s="1" t="s">
        <v>58</v>
      </c>
      <c r="I4364" s="2">
        <v>45415</v>
      </c>
      <c r="J4364">
        <v>5</v>
      </c>
      <c r="K4364" s="1" t="s">
        <v>39</v>
      </c>
      <c r="L4364" s="1" t="s">
        <v>25</v>
      </c>
      <c r="M4364">
        <v>151.65</v>
      </c>
      <c r="N4364">
        <v>7.56</v>
      </c>
      <c r="O4364">
        <v>45.52</v>
      </c>
      <c r="P4364">
        <v>32</v>
      </c>
      <c r="Q4364" s="1" t="s">
        <v>33</v>
      </c>
      <c r="R4364" s="1" t="s">
        <v>59</v>
      </c>
      <c r="S4364">
        <v>2024</v>
      </c>
    </row>
    <row r="4365" spans="1:19" x14ac:dyDescent="0.3">
      <c r="A4365" s="1" t="s">
        <v>11911</v>
      </c>
      <c r="B4365" s="1" t="s">
        <v>11912</v>
      </c>
      <c r="C4365" s="1" t="s">
        <v>11913</v>
      </c>
      <c r="D4365" s="1" t="s">
        <v>38</v>
      </c>
      <c r="E4365">
        <v>449.64</v>
      </c>
      <c r="F4365">
        <v>0</v>
      </c>
      <c r="G4365">
        <v>1</v>
      </c>
      <c r="H4365" s="1" t="s">
        <v>23</v>
      </c>
      <c r="I4365" s="2">
        <v>45229</v>
      </c>
      <c r="J4365">
        <v>4</v>
      </c>
      <c r="K4365" s="1" t="s">
        <v>126</v>
      </c>
      <c r="L4365" s="1" t="s">
        <v>25</v>
      </c>
      <c r="M4365">
        <v>449.64</v>
      </c>
      <c r="N4365">
        <v>8.3800000000000008</v>
      </c>
      <c r="O4365">
        <v>45.58</v>
      </c>
      <c r="P4365">
        <v>45</v>
      </c>
      <c r="Q4365" s="1" t="s">
        <v>33</v>
      </c>
      <c r="R4365" s="1" t="s">
        <v>40</v>
      </c>
      <c r="S4365">
        <v>2023</v>
      </c>
    </row>
    <row r="4366" spans="1:19" x14ac:dyDescent="0.3">
      <c r="A4366" s="1" t="s">
        <v>11914</v>
      </c>
      <c r="B4366" s="1" t="s">
        <v>11915</v>
      </c>
      <c r="C4366" s="1" t="s">
        <v>11916</v>
      </c>
      <c r="D4366" s="1" t="s">
        <v>38</v>
      </c>
      <c r="E4366">
        <v>1386.16</v>
      </c>
      <c r="F4366">
        <v>0.2</v>
      </c>
      <c r="G4366">
        <v>3</v>
      </c>
      <c r="H4366" s="1" t="s">
        <v>49</v>
      </c>
      <c r="I4366" s="2">
        <v>45249</v>
      </c>
      <c r="J4366">
        <v>3</v>
      </c>
      <c r="K4366" s="1" t="s">
        <v>39</v>
      </c>
      <c r="L4366" s="1" t="s">
        <v>25</v>
      </c>
      <c r="M4366">
        <v>3326.78</v>
      </c>
      <c r="N4366">
        <v>13.51</v>
      </c>
      <c r="O4366">
        <v>385.7</v>
      </c>
      <c r="P4366">
        <v>32</v>
      </c>
      <c r="Q4366" s="1" t="s">
        <v>26</v>
      </c>
      <c r="R4366" s="1" t="s">
        <v>87</v>
      </c>
      <c r="S4366">
        <v>2023</v>
      </c>
    </row>
    <row r="4367" spans="1:19" x14ac:dyDescent="0.3">
      <c r="A4367" s="1" t="s">
        <v>11917</v>
      </c>
      <c r="B4367" s="1" t="s">
        <v>11918</v>
      </c>
      <c r="C4367" s="1" t="s">
        <v>11919</v>
      </c>
      <c r="D4367" s="1" t="s">
        <v>67</v>
      </c>
      <c r="E4367">
        <v>21.44</v>
      </c>
      <c r="F4367">
        <v>0.1</v>
      </c>
      <c r="G4367">
        <v>5</v>
      </c>
      <c r="H4367" s="1" t="s">
        <v>23</v>
      </c>
      <c r="I4367" s="2">
        <v>45631</v>
      </c>
      <c r="J4367">
        <v>5</v>
      </c>
      <c r="K4367" s="1" t="s">
        <v>32</v>
      </c>
      <c r="L4367" s="1" t="s">
        <v>25</v>
      </c>
      <c r="M4367">
        <v>96.48</v>
      </c>
      <c r="N4367">
        <v>6.62</v>
      </c>
      <c r="O4367">
        <v>27.15</v>
      </c>
      <c r="P4367">
        <v>24</v>
      </c>
      <c r="Q4367" s="1" t="s">
        <v>26</v>
      </c>
      <c r="R4367" s="1" t="s">
        <v>27</v>
      </c>
      <c r="S4367">
        <v>2024</v>
      </c>
    </row>
    <row r="4368" spans="1:19" x14ac:dyDescent="0.3">
      <c r="A4368" s="1" t="s">
        <v>11920</v>
      </c>
      <c r="B4368" s="1" t="s">
        <v>11921</v>
      </c>
      <c r="C4368" s="1" t="s">
        <v>11922</v>
      </c>
      <c r="D4368" s="1" t="s">
        <v>22</v>
      </c>
      <c r="E4368">
        <v>102.91</v>
      </c>
      <c r="F4368">
        <v>0</v>
      </c>
      <c r="G4368">
        <v>1</v>
      </c>
      <c r="H4368" s="1" t="s">
        <v>58</v>
      </c>
      <c r="I4368" s="2">
        <v>45318</v>
      </c>
      <c r="J4368">
        <v>4</v>
      </c>
      <c r="K4368" s="1" t="s">
        <v>39</v>
      </c>
      <c r="L4368" s="1" t="s">
        <v>25</v>
      </c>
      <c r="M4368">
        <v>102.91</v>
      </c>
      <c r="N4368">
        <v>7.95</v>
      </c>
      <c r="O4368">
        <v>20.86</v>
      </c>
      <c r="P4368">
        <v>41</v>
      </c>
      <c r="Q4368" s="1" t="s">
        <v>26</v>
      </c>
      <c r="R4368" s="1" t="s">
        <v>194</v>
      </c>
      <c r="S4368">
        <v>2024</v>
      </c>
    </row>
    <row r="4369" spans="1:19" x14ac:dyDescent="0.3">
      <c r="A4369" s="1" t="s">
        <v>11923</v>
      </c>
      <c r="B4369" s="1" t="s">
        <v>2207</v>
      </c>
      <c r="C4369" s="1" t="s">
        <v>11924</v>
      </c>
      <c r="D4369" s="1" t="s">
        <v>67</v>
      </c>
      <c r="E4369">
        <v>125.72</v>
      </c>
      <c r="F4369">
        <v>0.05</v>
      </c>
      <c r="G4369">
        <v>1</v>
      </c>
      <c r="H4369" s="1" t="s">
        <v>23</v>
      </c>
      <c r="I4369" s="2">
        <v>45386</v>
      </c>
      <c r="J4369">
        <v>6</v>
      </c>
      <c r="K4369" s="1" t="s">
        <v>24</v>
      </c>
      <c r="L4369" s="1" t="s">
        <v>25</v>
      </c>
      <c r="M4369">
        <v>119.43</v>
      </c>
      <c r="N4369">
        <v>7.7</v>
      </c>
      <c r="O4369">
        <v>34.1</v>
      </c>
      <c r="P4369">
        <v>54</v>
      </c>
      <c r="Q4369" s="1" t="s">
        <v>26</v>
      </c>
      <c r="R4369" s="1" t="s">
        <v>34</v>
      </c>
      <c r="S4369">
        <v>2024</v>
      </c>
    </row>
    <row r="4370" spans="1:19" x14ac:dyDescent="0.3">
      <c r="A4370" s="1" t="s">
        <v>11925</v>
      </c>
      <c r="B4370" s="1" t="s">
        <v>9975</v>
      </c>
      <c r="C4370" s="1" t="s">
        <v>5317</v>
      </c>
      <c r="D4370" s="1" t="s">
        <v>38</v>
      </c>
      <c r="E4370">
        <v>2930.47</v>
      </c>
      <c r="F4370">
        <v>0</v>
      </c>
      <c r="G4370">
        <v>4</v>
      </c>
      <c r="H4370" s="1" t="s">
        <v>44</v>
      </c>
      <c r="I4370" s="2">
        <v>45395</v>
      </c>
      <c r="J4370">
        <v>4</v>
      </c>
      <c r="K4370" s="1" t="s">
        <v>24</v>
      </c>
      <c r="L4370" s="1" t="s">
        <v>25</v>
      </c>
      <c r="M4370">
        <v>11721.88</v>
      </c>
      <c r="N4370">
        <v>13.67</v>
      </c>
      <c r="O4370">
        <v>1392.96</v>
      </c>
      <c r="P4370">
        <v>22</v>
      </c>
      <c r="Q4370" s="1" t="s">
        <v>33</v>
      </c>
      <c r="R4370" s="1" t="s">
        <v>34</v>
      </c>
      <c r="S4370">
        <v>2024</v>
      </c>
    </row>
    <row r="4371" spans="1:19" x14ac:dyDescent="0.3">
      <c r="A4371" s="1" t="s">
        <v>11926</v>
      </c>
      <c r="B4371" s="1" t="s">
        <v>8041</v>
      </c>
      <c r="C4371" s="1" t="s">
        <v>11927</v>
      </c>
      <c r="D4371" s="1" t="s">
        <v>67</v>
      </c>
      <c r="E4371">
        <v>59.33</v>
      </c>
      <c r="F4371">
        <v>0</v>
      </c>
      <c r="G4371">
        <v>2</v>
      </c>
      <c r="H4371" s="1" t="s">
        <v>23</v>
      </c>
      <c r="I4371" s="2">
        <v>45351</v>
      </c>
      <c r="J4371">
        <v>4</v>
      </c>
      <c r="K4371" s="1" t="s">
        <v>24</v>
      </c>
      <c r="L4371" s="1" t="s">
        <v>25</v>
      </c>
      <c r="M4371">
        <v>118.66</v>
      </c>
      <c r="N4371">
        <v>8.0299999999999994</v>
      </c>
      <c r="O4371">
        <v>33.5</v>
      </c>
      <c r="P4371">
        <v>27</v>
      </c>
      <c r="Q4371" s="1" t="s">
        <v>26</v>
      </c>
      <c r="R4371" s="1" t="s">
        <v>75</v>
      </c>
      <c r="S4371">
        <v>2024</v>
      </c>
    </row>
    <row r="4372" spans="1:19" x14ac:dyDescent="0.3">
      <c r="A4372" s="1" t="s">
        <v>11928</v>
      </c>
      <c r="B4372" s="1" t="s">
        <v>11929</v>
      </c>
      <c r="C4372" s="1" t="s">
        <v>11930</v>
      </c>
      <c r="D4372" s="1" t="s">
        <v>67</v>
      </c>
      <c r="E4372">
        <v>52.17</v>
      </c>
      <c r="F4372">
        <v>0</v>
      </c>
      <c r="G4372">
        <v>1</v>
      </c>
      <c r="H4372" s="1" t="s">
        <v>23</v>
      </c>
      <c r="I4372" s="2">
        <v>45720</v>
      </c>
      <c r="J4372">
        <v>5</v>
      </c>
      <c r="K4372" s="1" t="s">
        <v>24</v>
      </c>
      <c r="L4372" s="1" t="s">
        <v>25</v>
      </c>
      <c r="M4372">
        <v>52.17</v>
      </c>
      <c r="N4372">
        <v>5.43</v>
      </c>
      <c r="O4372">
        <v>12.83</v>
      </c>
      <c r="P4372">
        <v>42</v>
      </c>
      <c r="Q4372" s="1" t="s">
        <v>33</v>
      </c>
      <c r="R4372" s="1" t="s">
        <v>178</v>
      </c>
      <c r="S4372">
        <v>2025</v>
      </c>
    </row>
    <row r="4373" spans="1:19" x14ac:dyDescent="0.3">
      <c r="A4373" s="1" t="s">
        <v>11931</v>
      </c>
      <c r="B4373" s="1" t="s">
        <v>11932</v>
      </c>
      <c r="C4373" s="1" t="s">
        <v>11933</v>
      </c>
      <c r="D4373" s="1" t="s">
        <v>22</v>
      </c>
      <c r="E4373">
        <v>371.03</v>
      </c>
      <c r="F4373">
        <v>0</v>
      </c>
      <c r="G4373">
        <v>1</v>
      </c>
      <c r="H4373" s="1" t="s">
        <v>58</v>
      </c>
      <c r="I4373" s="2">
        <v>45470</v>
      </c>
      <c r="J4373">
        <v>5</v>
      </c>
      <c r="K4373" s="1" t="s">
        <v>50</v>
      </c>
      <c r="L4373" s="1" t="s">
        <v>25</v>
      </c>
      <c r="M4373">
        <v>371.03</v>
      </c>
      <c r="N4373">
        <v>8.07</v>
      </c>
      <c r="O4373">
        <v>95.82</v>
      </c>
      <c r="P4373">
        <v>47</v>
      </c>
      <c r="Q4373" s="1" t="s">
        <v>26</v>
      </c>
      <c r="R4373" s="1" t="s">
        <v>106</v>
      </c>
      <c r="S4373">
        <v>2024</v>
      </c>
    </row>
    <row r="4374" spans="1:19" x14ac:dyDescent="0.3">
      <c r="A4374" s="1" t="s">
        <v>11934</v>
      </c>
      <c r="B4374" s="1" t="s">
        <v>7224</v>
      </c>
      <c r="C4374" s="1" t="s">
        <v>11935</v>
      </c>
      <c r="D4374" s="1" t="s">
        <v>67</v>
      </c>
      <c r="E4374">
        <v>19.21</v>
      </c>
      <c r="F4374">
        <v>0</v>
      </c>
      <c r="G4374">
        <v>5</v>
      </c>
      <c r="H4374" s="1" t="s">
        <v>23</v>
      </c>
      <c r="I4374" s="2">
        <v>45868</v>
      </c>
      <c r="J4374">
        <v>7</v>
      </c>
      <c r="K4374" s="1" t="s">
        <v>50</v>
      </c>
      <c r="L4374" s="1" t="s">
        <v>25</v>
      </c>
      <c r="M4374">
        <v>96.05</v>
      </c>
      <c r="N4374">
        <v>7.26</v>
      </c>
      <c r="O4374">
        <v>26.36</v>
      </c>
      <c r="P4374">
        <v>41</v>
      </c>
      <c r="Q4374" s="1" t="s">
        <v>33</v>
      </c>
      <c r="R4374" s="1" t="s">
        <v>79</v>
      </c>
      <c r="S4374">
        <v>2025</v>
      </c>
    </row>
    <row r="4375" spans="1:19" x14ac:dyDescent="0.3">
      <c r="A4375" s="1" t="s">
        <v>11936</v>
      </c>
      <c r="B4375" s="1" t="s">
        <v>10510</v>
      </c>
      <c r="C4375" s="1" t="s">
        <v>11937</v>
      </c>
      <c r="D4375" s="1" t="s">
        <v>97</v>
      </c>
      <c r="E4375">
        <v>72.06</v>
      </c>
      <c r="F4375">
        <v>0</v>
      </c>
      <c r="G4375">
        <v>1</v>
      </c>
      <c r="H4375" s="1" t="s">
        <v>68</v>
      </c>
      <c r="I4375" s="2">
        <v>45573</v>
      </c>
      <c r="J4375">
        <v>6</v>
      </c>
      <c r="K4375" s="1" t="s">
        <v>24</v>
      </c>
      <c r="L4375" s="1" t="s">
        <v>25</v>
      </c>
      <c r="M4375">
        <v>72.06</v>
      </c>
      <c r="N4375">
        <v>5.96</v>
      </c>
      <c r="O4375">
        <v>15.66</v>
      </c>
      <c r="P4375">
        <v>39</v>
      </c>
      <c r="Q4375" s="1" t="s">
        <v>33</v>
      </c>
      <c r="R4375" s="1" t="s">
        <v>40</v>
      </c>
      <c r="S4375">
        <v>2024</v>
      </c>
    </row>
    <row r="4376" spans="1:19" x14ac:dyDescent="0.3">
      <c r="A4376" s="1" t="s">
        <v>11938</v>
      </c>
      <c r="B4376" s="1" t="s">
        <v>2499</v>
      </c>
      <c r="C4376" s="1" t="s">
        <v>11939</v>
      </c>
      <c r="D4376" s="1" t="s">
        <v>22</v>
      </c>
      <c r="E4376">
        <v>31.16</v>
      </c>
      <c r="F4376">
        <v>0</v>
      </c>
      <c r="G4376">
        <v>1</v>
      </c>
      <c r="H4376" s="1" t="s">
        <v>49</v>
      </c>
      <c r="I4376" s="2">
        <v>45395</v>
      </c>
      <c r="J4376">
        <v>4</v>
      </c>
      <c r="K4376" s="1" t="s">
        <v>24</v>
      </c>
      <c r="L4376" s="1" t="s">
        <v>25</v>
      </c>
      <c r="M4376">
        <v>31.16</v>
      </c>
      <c r="N4376">
        <v>4.9400000000000004</v>
      </c>
      <c r="O4376">
        <v>3.78</v>
      </c>
      <c r="P4376">
        <v>18</v>
      </c>
      <c r="Q4376" s="1" t="s">
        <v>26</v>
      </c>
      <c r="R4376" s="1" t="s">
        <v>34</v>
      </c>
      <c r="S4376">
        <v>2024</v>
      </c>
    </row>
    <row r="4377" spans="1:19" x14ac:dyDescent="0.3">
      <c r="A4377" s="1" t="s">
        <v>11940</v>
      </c>
      <c r="B4377" s="1" t="s">
        <v>11753</v>
      </c>
      <c r="C4377" s="1" t="s">
        <v>11941</v>
      </c>
      <c r="D4377" s="1" t="s">
        <v>67</v>
      </c>
      <c r="E4377">
        <v>57.86</v>
      </c>
      <c r="F4377">
        <v>0</v>
      </c>
      <c r="G4377">
        <v>3</v>
      </c>
      <c r="H4377" s="1" t="s">
        <v>23</v>
      </c>
      <c r="I4377" s="2">
        <v>45885</v>
      </c>
      <c r="J4377">
        <v>6</v>
      </c>
      <c r="K4377" s="1" t="s">
        <v>24</v>
      </c>
      <c r="L4377" s="1" t="s">
        <v>25</v>
      </c>
      <c r="M4377">
        <v>173.58</v>
      </c>
      <c r="N4377">
        <v>8.81</v>
      </c>
      <c r="O4377">
        <v>51.94</v>
      </c>
      <c r="P4377">
        <v>21</v>
      </c>
      <c r="Q4377" s="1" t="s">
        <v>33</v>
      </c>
      <c r="R4377" s="1" t="s">
        <v>98</v>
      </c>
      <c r="S4377">
        <v>2025</v>
      </c>
    </row>
    <row r="4378" spans="1:19" x14ac:dyDescent="0.3">
      <c r="A4378" s="1" t="s">
        <v>11942</v>
      </c>
      <c r="B4378" s="1" t="s">
        <v>4544</v>
      </c>
      <c r="C4378" s="1" t="s">
        <v>11943</v>
      </c>
      <c r="D4378" s="1" t="s">
        <v>97</v>
      </c>
      <c r="E4378">
        <v>239.5</v>
      </c>
      <c r="F4378">
        <v>0</v>
      </c>
      <c r="G4378">
        <v>5</v>
      </c>
      <c r="H4378" s="1" t="s">
        <v>58</v>
      </c>
      <c r="I4378" s="2">
        <v>45734</v>
      </c>
      <c r="J4378">
        <v>5</v>
      </c>
      <c r="K4378" s="1" t="s">
        <v>24</v>
      </c>
      <c r="L4378" s="1" t="s">
        <v>25</v>
      </c>
      <c r="M4378">
        <v>1197.5</v>
      </c>
      <c r="N4378">
        <v>10.53</v>
      </c>
      <c r="O4378">
        <v>348.72</v>
      </c>
      <c r="P4378">
        <v>67</v>
      </c>
      <c r="Q4378" s="1" t="s">
        <v>26</v>
      </c>
      <c r="R4378" s="1" t="s">
        <v>178</v>
      </c>
      <c r="S4378">
        <v>2025</v>
      </c>
    </row>
    <row r="4379" spans="1:19" x14ac:dyDescent="0.3">
      <c r="A4379" s="1" t="s">
        <v>11944</v>
      </c>
      <c r="B4379" s="1" t="s">
        <v>11945</v>
      </c>
      <c r="C4379" s="1" t="s">
        <v>11946</v>
      </c>
      <c r="D4379" s="1" t="s">
        <v>31</v>
      </c>
      <c r="E4379">
        <v>18.48</v>
      </c>
      <c r="F4379">
        <v>0</v>
      </c>
      <c r="G4379">
        <v>1</v>
      </c>
      <c r="H4379" s="1" t="s">
        <v>49</v>
      </c>
      <c r="I4379" s="2">
        <v>45389</v>
      </c>
      <c r="J4379">
        <v>4</v>
      </c>
      <c r="K4379" s="1" t="s">
        <v>32</v>
      </c>
      <c r="L4379" s="1" t="s">
        <v>25</v>
      </c>
      <c r="M4379">
        <v>18.48</v>
      </c>
      <c r="N4379">
        <v>7.25</v>
      </c>
      <c r="O4379">
        <v>-5.77</v>
      </c>
      <c r="P4379">
        <v>69</v>
      </c>
      <c r="Q4379" s="1" t="s">
        <v>26</v>
      </c>
      <c r="R4379" s="1" t="s">
        <v>34</v>
      </c>
      <c r="S4379">
        <v>2024</v>
      </c>
    </row>
    <row r="4380" spans="1:19" x14ac:dyDescent="0.3">
      <c r="A4380" s="1" t="s">
        <v>11947</v>
      </c>
      <c r="B4380" s="1" t="s">
        <v>11948</v>
      </c>
      <c r="C4380" s="1" t="s">
        <v>6038</v>
      </c>
      <c r="D4380" s="1" t="s">
        <v>22</v>
      </c>
      <c r="E4380">
        <v>194.82</v>
      </c>
      <c r="F4380">
        <v>0.1</v>
      </c>
      <c r="G4380">
        <v>3</v>
      </c>
      <c r="H4380" s="1" t="s">
        <v>49</v>
      </c>
      <c r="I4380" s="2">
        <v>45659</v>
      </c>
      <c r="J4380">
        <v>3</v>
      </c>
      <c r="K4380" s="1" t="s">
        <v>39</v>
      </c>
      <c r="L4380" s="1" t="s">
        <v>25</v>
      </c>
      <c r="M4380">
        <v>526.01</v>
      </c>
      <c r="N4380">
        <v>8.2200000000000006</v>
      </c>
      <c r="O4380">
        <v>139.06</v>
      </c>
      <c r="P4380">
        <v>32</v>
      </c>
      <c r="Q4380" s="1" t="s">
        <v>26</v>
      </c>
      <c r="R4380" s="1" t="s">
        <v>194</v>
      </c>
      <c r="S4380">
        <v>2025</v>
      </c>
    </row>
    <row r="4381" spans="1:19" x14ac:dyDescent="0.3">
      <c r="A4381" s="1" t="s">
        <v>11949</v>
      </c>
      <c r="B4381" s="1" t="s">
        <v>11950</v>
      </c>
      <c r="C4381" s="1" t="s">
        <v>11951</v>
      </c>
      <c r="D4381" s="1" t="s">
        <v>97</v>
      </c>
      <c r="E4381">
        <v>103.93</v>
      </c>
      <c r="F4381">
        <v>0</v>
      </c>
      <c r="G4381">
        <v>1</v>
      </c>
      <c r="H4381" s="1" t="s">
        <v>23</v>
      </c>
      <c r="I4381" s="2">
        <v>45905</v>
      </c>
      <c r="J4381">
        <v>6</v>
      </c>
      <c r="K4381" s="1" t="s">
        <v>32</v>
      </c>
      <c r="L4381" s="1" t="s">
        <v>110</v>
      </c>
      <c r="M4381">
        <v>103.93</v>
      </c>
      <c r="N4381">
        <v>5.86</v>
      </c>
      <c r="O4381">
        <v>25.32</v>
      </c>
      <c r="P4381">
        <v>29</v>
      </c>
      <c r="Q4381" s="1" t="s">
        <v>26</v>
      </c>
      <c r="R4381" s="1" t="s">
        <v>45</v>
      </c>
      <c r="S4381">
        <v>2025</v>
      </c>
    </row>
    <row r="4382" spans="1:19" x14ac:dyDescent="0.3">
      <c r="A4382" s="1" t="s">
        <v>11952</v>
      </c>
      <c r="B4382" s="1" t="s">
        <v>731</v>
      </c>
      <c r="C4382" s="1" t="s">
        <v>7197</v>
      </c>
      <c r="D4382" s="1" t="s">
        <v>38</v>
      </c>
      <c r="E4382">
        <v>253.96</v>
      </c>
      <c r="F4382">
        <v>0.1</v>
      </c>
      <c r="G4382">
        <v>2</v>
      </c>
      <c r="H4382" s="1" t="s">
        <v>44</v>
      </c>
      <c r="I4382" s="2">
        <v>45429</v>
      </c>
      <c r="J4382">
        <v>7</v>
      </c>
      <c r="K4382" s="1" t="s">
        <v>50</v>
      </c>
      <c r="L4382" s="1" t="s">
        <v>25</v>
      </c>
      <c r="M4382">
        <v>457.13</v>
      </c>
      <c r="N4382">
        <v>8.2100000000000009</v>
      </c>
      <c r="O4382">
        <v>46.65</v>
      </c>
      <c r="P4382">
        <v>65</v>
      </c>
      <c r="Q4382" s="1" t="s">
        <v>33</v>
      </c>
      <c r="R4382" s="1" t="s">
        <v>59</v>
      </c>
      <c r="S4382">
        <v>2024</v>
      </c>
    </row>
    <row r="4383" spans="1:19" x14ac:dyDescent="0.3">
      <c r="A4383" s="1" t="s">
        <v>11953</v>
      </c>
      <c r="B4383" s="1" t="s">
        <v>11954</v>
      </c>
      <c r="C4383" s="1" t="s">
        <v>11955</v>
      </c>
      <c r="D4383" s="1" t="s">
        <v>67</v>
      </c>
      <c r="E4383">
        <v>24.07</v>
      </c>
      <c r="F4383">
        <v>0.05</v>
      </c>
      <c r="G4383">
        <v>1</v>
      </c>
      <c r="H4383" s="1" t="s">
        <v>68</v>
      </c>
      <c r="I4383" s="2">
        <v>45425</v>
      </c>
      <c r="J4383">
        <v>3</v>
      </c>
      <c r="K4383" s="1" t="s">
        <v>39</v>
      </c>
      <c r="L4383" s="1" t="s">
        <v>25</v>
      </c>
      <c r="M4383">
        <v>22.87</v>
      </c>
      <c r="N4383">
        <v>3.87</v>
      </c>
      <c r="O4383">
        <v>4.13</v>
      </c>
      <c r="P4383">
        <v>44</v>
      </c>
      <c r="Q4383" s="1" t="s">
        <v>26</v>
      </c>
      <c r="R4383" s="1" t="s">
        <v>59</v>
      </c>
      <c r="S4383">
        <v>2024</v>
      </c>
    </row>
    <row r="4384" spans="1:19" x14ac:dyDescent="0.3">
      <c r="A4384" s="1" t="s">
        <v>11956</v>
      </c>
      <c r="B4384" s="1" t="s">
        <v>1744</v>
      </c>
      <c r="C4384" s="1" t="s">
        <v>11957</v>
      </c>
      <c r="D4384" s="1" t="s">
        <v>31</v>
      </c>
      <c r="E4384">
        <v>1.87</v>
      </c>
      <c r="F4384">
        <v>0</v>
      </c>
      <c r="G4384">
        <v>1</v>
      </c>
      <c r="H4384" s="1" t="s">
        <v>68</v>
      </c>
      <c r="I4384" s="2">
        <v>45681</v>
      </c>
      <c r="J4384">
        <v>7</v>
      </c>
      <c r="K4384" s="1" t="s">
        <v>24</v>
      </c>
      <c r="L4384" s="1" t="s">
        <v>25</v>
      </c>
      <c r="M4384">
        <v>1.87</v>
      </c>
      <c r="N4384">
        <v>3.22</v>
      </c>
      <c r="O4384">
        <v>-3.07</v>
      </c>
      <c r="P4384">
        <v>46</v>
      </c>
      <c r="Q4384" s="1" t="s">
        <v>33</v>
      </c>
      <c r="R4384" s="1" t="s">
        <v>194</v>
      </c>
      <c r="S4384">
        <v>2025</v>
      </c>
    </row>
    <row r="4385" spans="1:19" x14ac:dyDescent="0.3">
      <c r="A4385" s="1" t="s">
        <v>11958</v>
      </c>
      <c r="B4385" s="1" t="s">
        <v>11959</v>
      </c>
      <c r="C4385" s="1" t="s">
        <v>11960</v>
      </c>
      <c r="D4385" s="1" t="s">
        <v>38</v>
      </c>
      <c r="E4385">
        <v>919.24</v>
      </c>
      <c r="F4385">
        <v>0.1</v>
      </c>
      <c r="G4385">
        <v>1</v>
      </c>
      <c r="H4385" s="1" t="s">
        <v>105</v>
      </c>
      <c r="I4385" s="2">
        <v>45391</v>
      </c>
      <c r="J4385">
        <v>6</v>
      </c>
      <c r="K4385" s="1" t="s">
        <v>24</v>
      </c>
      <c r="L4385" s="1" t="s">
        <v>25</v>
      </c>
      <c r="M4385">
        <v>827.32</v>
      </c>
      <c r="N4385">
        <v>10.039999999999999</v>
      </c>
      <c r="O4385">
        <v>89.24</v>
      </c>
      <c r="P4385">
        <v>53</v>
      </c>
      <c r="Q4385" s="1" t="s">
        <v>26</v>
      </c>
      <c r="R4385" s="1" t="s">
        <v>34</v>
      </c>
      <c r="S4385">
        <v>2024</v>
      </c>
    </row>
    <row r="4386" spans="1:19" x14ac:dyDescent="0.3">
      <c r="A4386" s="1" t="s">
        <v>11961</v>
      </c>
      <c r="B4386" s="1" t="s">
        <v>11962</v>
      </c>
      <c r="C4386" s="1" t="s">
        <v>11963</v>
      </c>
      <c r="D4386" s="1" t="s">
        <v>97</v>
      </c>
      <c r="E4386">
        <v>233.56</v>
      </c>
      <c r="F4386">
        <v>0.15</v>
      </c>
      <c r="G4386">
        <v>1</v>
      </c>
      <c r="H4386" s="1" t="s">
        <v>23</v>
      </c>
      <c r="I4386" s="2">
        <v>45286</v>
      </c>
      <c r="J4386">
        <v>5</v>
      </c>
      <c r="K4386" s="1" t="s">
        <v>32</v>
      </c>
      <c r="L4386" s="1" t="s">
        <v>110</v>
      </c>
      <c r="M4386">
        <v>198.53</v>
      </c>
      <c r="N4386">
        <v>6.61</v>
      </c>
      <c r="O4386">
        <v>52.95</v>
      </c>
      <c r="P4386">
        <v>21</v>
      </c>
      <c r="Q4386" s="1" t="s">
        <v>33</v>
      </c>
      <c r="R4386" s="1" t="s">
        <v>27</v>
      </c>
      <c r="S4386">
        <v>2023</v>
      </c>
    </row>
    <row r="4387" spans="1:19" x14ac:dyDescent="0.3">
      <c r="A4387" s="1" t="s">
        <v>11964</v>
      </c>
      <c r="B4387" s="1" t="s">
        <v>8368</v>
      </c>
      <c r="C4387" s="1" t="s">
        <v>11965</v>
      </c>
      <c r="D4387" s="1" t="s">
        <v>97</v>
      </c>
      <c r="E4387">
        <v>93.38</v>
      </c>
      <c r="F4387">
        <v>0.1</v>
      </c>
      <c r="G4387">
        <v>2</v>
      </c>
      <c r="H4387" s="1" t="s">
        <v>23</v>
      </c>
      <c r="I4387" s="2">
        <v>45187</v>
      </c>
      <c r="J4387">
        <v>3</v>
      </c>
      <c r="K4387" s="1" t="s">
        <v>39</v>
      </c>
      <c r="L4387" s="1" t="s">
        <v>25</v>
      </c>
      <c r="M4387">
        <v>168.08</v>
      </c>
      <c r="N4387">
        <v>7.17</v>
      </c>
      <c r="O4387">
        <v>43.25</v>
      </c>
      <c r="P4387">
        <v>38</v>
      </c>
      <c r="Q4387" s="1" t="s">
        <v>63</v>
      </c>
      <c r="R4387" s="1" t="s">
        <v>45</v>
      </c>
      <c r="S4387">
        <v>2023</v>
      </c>
    </row>
    <row r="4388" spans="1:19" x14ac:dyDescent="0.3">
      <c r="A4388" s="1" t="s">
        <v>11966</v>
      </c>
      <c r="B4388" s="1" t="s">
        <v>11967</v>
      </c>
      <c r="C4388" s="1" t="s">
        <v>4902</v>
      </c>
      <c r="D4388" s="1" t="s">
        <v>38</v>
      </c>
      <c r="E4388">
        <v>458.79</v>
      </c>
      <c r="F4388">
        <v>0.05</v>
      </c>
      <c r="G4388">
        <v>1</v>
      </c>
      <c r="H4388" s="1" t="s">
        <v>23</v>
      </c>
      <c r="I4388" s="2">
        <v>45391</v>
      </c>
      <c r="J4388">
        <v>5</v>
      </c>
      <c r="K4388" s="1" t="s">
        <v>24</v>
      </c>
      <c r="L4388" s="1" t="s">
        <v>25</v>
      </c>
      <c r="M4388">
        <v>435.85</v>
      </c>
      <c r="N4388">
        <v>9.5299999999999994</v>
      </c>
      <c r="O4388">
        <v>42.77</v>
      </c>
      <c r="P4388">
        <v>21</v>
      </c>
      <c r="Q4388" s="1" t="s">
        <v>63</v>
      </c>
      <c r="R4388" s="1" t="s">
        <v>34</v>
      </c>
      <c r="S4388">
        <v>2024</v>
      </c>
    </row>
    <row r="4389" spans="1:19" x14ac:dyDescent="0.3">
      <c r="A4389" s="1" t="s">
        <v>11968</v>
      </c>
      <c r="B4389" s="1" t="s">
        <v>11969</v>
      </c>
      <c r="C4389" s="1" t="s">
        <v>11970</v>
      </c>
      <c r="D4389" s="1" t="s">
        <v>38</v>
      </c>
      <c r="E4389">
        <v>239.09</v>
      </c>
      <c r="F4389">
        <v>0</v>
      </c>
      <c r="G4389">
        <v>3</v>
      </c>
      <c r="H4389" s="1" t="s">
        <v>68</v>
      </c>
      <c r="I4389" s="2">
        <v>45431</v>
      </c>
      <c r="J4389">
        <v>4</v>
      </c>
      <c r="K4389" s="1" t="s">
        <v>24</v>
      </c>
      <c r="L4389" s="1" t="s">
        <v>25</v>
      </c>
      <c r="M4389">
        <v>717.27</v>
      </c>
      <c r="N4389">
        <v>9.8000000000000007</v>
      </c>
      <c r="O4389">
        <v>76.27</v>
      </c>
      <c r="P4389">
        <v>20</v>
      </c>
      <c r="Q4389" s="1" t="s">
        <v>33</v>
      </c>
      <c r="R4389" s="1" t="s">
        <v>59</v>
      </c>
      <c r="S4389">
        <v>2024</v>
      </c>
    </row>
    <row r="4390" spans="1:19" x14ac:dyDescent="0.3">
      <c r="A4390" s="1" t="s">
        <v>11971</v>
      </c>
      <c r="B4390" s="1" t="s">
        <v>11972</v>
      </c>
      <c r="C4390" s="1" t="s">
        <v>11973</v>
      </c>
      <c r="D4390" s="1" t="s">
        <v>67</v>
      </c>
      <c r="E4390">
        <v>69.37</v>
      </c>
      <c r="F4390">
        <v>0.05</v>
      </c>
      <c r="G4390">
        <v>2</v>
      </c>
      <c r="H4390" s="1" t="s">
        <v>23</v>
      </c>
      <c r="I4390" s="2">
        <v>45362</v>
      </c>
      <c r="J4390">
        <v>5</v>
      </c>
      <c r="K4390" s="1" t="s">
        <v>32</v>
      </c>
      <c r="L4390" s="1" t="s">
        <v>25</v>
      </c>
      <c r="M4390">
        <v>131.80000000000001</v>
      </c>
      <c r="N4390">
        <v>7.99</v>
      </c>
      <c r="O4390">
        <v>38.14</v>
      </c>
      <c r="P4390">
        <v>58</v>
      </c>
      <c r="Q4390" s="1" t="s">
        <v>33</v>
      </c>
      <c r="R4390" s="1" t="s">
        <v>178</v>
      </c>
      <c r="S4390">
        <v>2024</v>
      </c>
    </row>
    <row r="4391" spans="1:19" x14ac:dyDescent="0.3">
      <c r="A4391" s="1" t="s">
        <v>11974</v>
      </c>
      <c r="B4391" s="1" t="s">
        <v>11975</v>
      </c>
      <c r="C4391" s="1" t="s">
        <v>11976</v>
      </c>
      <c r="D4391" s="1" t="s">
        <v>97</v>
      </c>
      <c r="E4391">
        <v>162.9</v>
      </c>
      <c r="F4391">
        <v>0.1</v>
      </c>
      <c r="G4391">
        <v>4</v>
      </c>
      <c r="H4391" s="1" t="s">
        <v>68</v>
      </c>
      <c r="I4391" s="2">
        <v>45346</v>
      </c>
      <c r="J4391">
        <v>5</v>
      </c>
      <c r="K4391" s="1" t="s">
        <v>32</v>
      </c>
      <c r="L4391" s="1" t="s">
        <v>25</v>
      </c>
      <c r="M4391">
        <v>586.44000000000005</v>
      </c>
      <c r="N4391">
        <v>9.57</v>
      </c>
      <c r="O4391">
        <v>166.36</v>
      </c>
      <c r="P4391">
        <v>18</v>
      </c>
      <c r="Q4391" s="1" t="s">
        <v>26</v>
      </c>
      <c r="R4391" s="1" t="s">
        <v>75</v>
      </c>
      <c r="S4391">
        <v>2024</v>
      </c>
    </row>
    <row r="4392" spans="1:19" x14ac:dyDescent="0.3">
      <c r="A4392" s="1" t="s">
        <v>11977</v>
      </c>
      <c r="B4392" s="1" t="s">
        <v>1888</v>
      </c>
      <c r="C4392" s="1" t="s">
        <v>11978</v>
      </c>
      <c r="D4392" s="1" t="s">
        <v>22</v>
      </c>
      <c r="E4392">
        <v>315.17</v>
      </c>
      <c r="F4392">
        <v>0</v>
      </c>
      <c r="G4392">
        <v>1</v>
      </c>
      <c r="H4392" s="1" t="s">
        <v>68</v>
      </c>
      <c r="I4392" s="2">
        <v>45237</v>
      </c>
      <c r="J4392">
        <v>3</v>
      </c>
      <c r="K4392" s="1" t="s">
        <v>126</v>
      </c>
      <c r="L4392" s="1" t="s">
        <v>25</v>
      </c>
      <c r="M4392">
        <v>315.17</v>
      </c>
      <c r="N4392">
        <v>9.73</v>
      </c>
      <c r="O4392">
        <v>78.52</v>
      </c>
      <c r="P4392">
        <v>57</v>
      </c>
      <c r="Q4392" s="1" t="s">
        <v>33</v>
      </c>
      <c r="R4392" s="1" t="s">
        <v>87</v>
      </c>
      <c r="S4392">
        <v>2023</v>
      </c>
    </row>
    <row r="4393" spans="1:19" x14ac:dyDescent="0.3">
      <c r="A4393" s="1" t="s">
        <v>11979</v>
      </c>
      <c r="B4393" s="1" t="s">
        <v>11980</v>
      </c>
      <c r="C4393" s="1" t="s">
        <v>7687</v>
      </c>
      <c r="D4393" s="1" t="s">
        <v>86</v>
      </c>
      <c r="E4393">
        <v>16.84</v>
      </c>
      <c r="F4393">
        <v>0</v>
      </c>
      <c r="G4393">
        <v>1</v>
      </c>
      <c r="H4393" s="1" t="s">
        <v>58</v>
      </c>
      <c r="I4393" s="2">
        <v>45367</v>
      </c>
      <c r="J4393">
        <v>4</v>
      </c>
      <c r="K4393" s="1" t="s">
        <v>32</v>
      </c>
      <c r="L4393" s="1" t="s">
        <v>25</v>
      </c>
      <c r="M4393">
        <v>16.84</v>
      </c>
      <c r="N4393">
        <v>5.16</v>
      </c>
      <c r="O4393">
        <v>1.58</v>
      </c>
      <c r="P4393">
        <v>47</v>
      </c>
      <c r="Q4393" s="1" t="s">
        <v>26</v>
      </c>
      <c r="R4393" s="1" t="s">
        <v>178</v>
      </c>
      <c r="S4393">
        <v>2024</v>
      </c>
    </row>
    <row r="4394" spans="1:19" x14ac:dyDescent="0.3">
      <c r="A4394" s="1" t="s">
        <v>11981</v>
      </c>
      <c r="B4394" s="1" t="s">
        <v>11982</v>
      </c>
      <c r="C4394" s="1" t="s">
        <v>11983</v>
      </c>
      <c r="D4394" s="1" t="s">
        <v>97</v>
      </c>
      <c r="E4394">
        <v>242.59</v>
      </c>
      <c r="F4394">
        <v>0</v>
      </c>
      <c r="G4394">
        <v>1</v>
      </c>
      <c r="H4394" s="1" t="s">
        <v>23</v>
      </c>
      <c r="I4394" s="2">
        <v>45181</v>
      </c>
      <c r="J4394">
        <v>3</v>
      </c>
      <c r="K4394" s="1" t="s">
        <v>126</v>
      </c>
      <c r="L4394" s="1" t="s">
        <v>25</v>
      </c>
      <c r="M4394">
        <v>242.59</v>
      </c>
      <c r="N4394">
        <v>7.92</v>
      </c>
      <c r="O4394">
        <v>64.86</v>
      </c>
      <c r="P4394">
        <v>40</v>
      </c>
      <c r="Q4394" s="1" t="s">
        <v>33</v>
      </c>
      <c r="R4394" s="1" t="s">
        <v>45</v>
      </c>
      <c r="S4394">
        <v>2023</v>
      </c>
    </row>
    <row r="4395" spans="1:19" x14ac:dyDescent="0.3">
      <c r="A4395" s="1" t="s">
        <v>11984</v>
      </c>
      <c r="B4395" s="1" t="s">
        <v>11985</v>
      </c>
      <c r="C4395" s="1" t="s">
        <v>11986</v>
      </c>
      <c r="D4395" s="1" t="s">
        <v>97</v>
      </c>
      <c r="E4395">
        <v>87.18</v>
      </c>
      <c r="F4395">
        <v>0.1</v>
      </c>
      <c r="G4395">
        <v>3</v>
      </c>
      <c r="H4395" s="1" t="s">
        <v>23</v>
      </c>
      <c r="I4395" s="2">
        <v>45901</v>
      </c>
      <c r="J4395">
        <v>6</v>
      </c>
      <c r="K4395" s="1" t="s">
        <v>24</v>
      </c>
      <c r="L4395" s="1" t="s">
        <v>25</v>
      </c>
      <c r="M4395">
        <v>235.39</v>
      </c>
      <c r="N4395">
        <v>7.21</v>
      </c>
      <c r="O4395">
        <v>63.41</v>
      </c>
      <c r="P4395">
        <v>64</v>
      </c>
      <c r="Q4395" s="1" t="s">
        <v>33</v>
      </c>
      <c r="R4395" s="1" t="s">
        <v>45</v>
      </c>
      <c r="S4395">
        <v>2025</v>
      </c>
    </row>
    <row r="4396" spans="1:19" x14ac:dyDescent="0.3">
      <c r="A4396" s="1" t="s">
        <v>11987</v>
      </c>
      <c r="B4396" s="1" t="s">
        <v>11988</v>
      </c>
      <c r="C4396" s="1" t="s">
        <v>461</v>
      </c>
      <c r="D4396" s="1" t="s">
        <v>97</v>
      </c>
      <c r="E4396">
        <v>54.66</v>
      </c>
      <c r="F4396">
        <v>0</v>
      </c>
      <c r="G4396">
        <v>4</v>
      </c>
      <c r="H4396" s="1" t="s">
        <v>23</v>
      </c>
      <c r="I4396" s="2">
        <v>45514</v>
      </c>
      <c r="J4396">
        <v>5</v>
      </c>
      <c r="K4396" s="1" t="s">
        <v>24</v>
      </c>
      <c r="L4396" s="1" t="s">
        <v>25</v>
      </c>
      <c r="M4396">
        <v>218.64</v>
      </c>
      <c r="N4396">
        <v>9.2899999999999991</v>
      </c>
      <c r="O4396">
        <v>56.3</v>
      </c>
      <c r="P4396">
        <v>37</v>
      </c>
      <c r="Q4396" s="1" t="s">
        <v>26</v>
      </c>
      <c r="R4396" s="1" t="s">
        <v>98</v>
      </c>
      <c r="S4396">
        <v>2024</v>
      </c>
    </row>
    <row r="4397" spans="1:19" x14ac:dyDescent="0.3">
      <c r="A4397" s="1" t="s">
        <v>11989</v>
      </c>
      <c r="B4397" s="1" t="s">
        <v>3694</v>
      </c>
      <c r="C4397" s="1" t="s">
        <v>11990</v>
      </c>
      <c r="D4397" s="1" t="s">
        <v>86</v>
      </c>
      <c r="E4397">
        <v>33.42</v>
      </c>
      <c r="F4397">
        <v>0.1</v>
      </c>
      <c r="G4397">
        <v>1</v>
      </c>
      <c r="H4397" s="1" t="s">
        <v>58</v>
      </c>
      <c r="I4397" s="2">
        <v>45475</v>
      </c>
      <c r="J4397">
        <v>5</v>
      </c>
      <c r="K4397" s="1" t="s">
        <v>126</v>
      </c>
      <c r="L4397" s="1" t="s">
        <v>25</v>
      </c>
      <c r="M4397">
        <v>30.08</v>
      </c>
      <c r="N4397">
        <v>3.82</v>
      </c>
      <c r="O4397">
        <v>8.2100000000000009</v>
      </c>
      <c r="P4397">
        <v>35</v>
      </c>
      <c r="Q4397" s="1" t="s">
        <v>26</v>
      </c>
      <c r="R4397" s="1" t="s">
        <v>79</v>
      </c>
      <c r="S4397">
        <v>2024</v>
      </c>
    </row>
    <row r="4398" spans="1:19" x14ac:dyDescent="0.3">
      <c r="A4398" s="1" t="s">
        <v>11991</v>
      </c>
      <c r="B4398" s="1" t="s">
        <v>11992</v>
      </c>
      <c r="C4398" s="1" t="s">
        <v>11993</v>
      </c>
      <c r="D4398" s="1" t="s">
        <v>97</v>
      </c>
      <c r="E4398">
        <v>121.09</v>
      </c>
      <c r="F4398">
        <v>0</v>
      </c>
      <c r="G4398">
        <v>1</v>
      </c>
      <c r="H4398" s="1" t="s">
        <v>68</v>
      </c>
      <c r="I4398" s="2">
        <v>45700</v>
      </c>
      <c r="J4398">
        <v>4</v>
      </c>
      <c r="K4398" s="1" t="s">
        <v>39</v>
      </c>
      <c r="L4398" s="1" t="s">
        <v>25</v>
      </c>
      <c r="M4398">
        <v>121.09</v>
      </c>
      <c r="N4398">
        <v>7.22</v>
      </c>
      <c r="O4398">
        <v>29.11</v>
      </c>
      <c r="P4398">
        <v>21</v>
      </c>
      <c r="Q4398" s="1" t="s">
        <v>33</v>
      </c>
      <c r="R4398" s="1" t="s">
        <v>75</v>
      </c>
      <c r="S4398">
        <v>2025</v>
      </c>
    </row>
    <row r="4399" spans="1:19" x14ac:dyDescent="0.3">
      <c r="A4399" s="1" t="s">
        <v>11994</v>
      </c>
      <c r="B4399" s="1" t="s">
        <v>11995</v>
      </c>
      <c r="C4399" s="1" t="s">
        <v>11004</v>
      </c>
      <c r="D4399" s="1" t="s">
        <v>38</v>
      </c>
      <c r="E4399">
        <v>1045.55</v>
      </c>
      <c r="F4399">
        <v>0.05</v>
      </c>
      <c r="G4399">
        <v>1</v>
      </c>
      <c r="H4399" s="1" t="s">
        <v>23</v>
      </c>
      <c r="I4399" s="2">
        <v>45236</v>
      </c>
      <c r="J4399">
        <v>6</v>
      </c>
      <c r="K4399" s="1" t="s">
        <v>50</v>
      </c>
      <c r="L4399" s="1" t="s">
        <v>25</v>
      </c>
      <c r="M4399">
        <v>993.27</v>
      </c>
      <c r="N4399">
        <v>11.01</v>
      </c>
      <c r="O4399">
        <v>108.18</v>
      </c>
      <c r="P4399">
        <v>60</v>
      </c>
      <c r="Q4399" s="1" t="s">
        <v>33</v>
      </c>
      <c r="R4399" s="1" t="s">
        <v>87</v>
      </c>
      <c r="S4399">
        <v>2023</v>
      </c>
    </row>
    <row r="4400" spans="1:19" x14ac:dyDescent="0.3">
      <c r="A4400" s="1" t="s">
        <v>11996</v>
      </c>
      <c r="B4400" s="1" t="s">
        <v>11997</v>
      </c>
      <c r="C4400" s="1" t="s">
        <v>11998</v>
      </c>
      <c r="D4400" s="1" t="s">
        <v>38</v>
      </c>
      <c r="E4400">
        <v>911.53</v>
      </c>
      <c r="F4400">
        <v>0</v>
      </c>
      <c r="G4400">
        <v>1</v>
      </c>
      <c r="H4400" s="1" t="s">
        <v>23</v>
      </c>
      <c r="I4400" s="2">
        <v>45209</v>
      </c>
      <c r="J4400">
        <v>6</v>
      </c>
      <c r="K4400" s="1" t="s">
        <v>50</v>
      </c>
      <c r="L4400" s="1" t="s">
        <v>25</v>
      </c>
      <c r="M4400">
        <v>911.53</v>
      </c>
      <c r="N4400">
        <v>10.06</v>
      </c>
      <c r="O4400">
        <v>99.32</v>
      </c>
      <c r="P4400">
        <v>56</v>
      </c>
      <c r="Q4400" s="1" t="s">
        <v>26</v>
      </c>
      <c r="R4400" s="1" t="s">
        <v>40</v>
      </c>
      <c r="S4400">
        <v>2023</v>
      </c>
    </row>
    <row r="4401" spans="1:19" x14ac:dyDescent="0.3">
      <c r="A4401" s="1" t="s">
        <v>11999</v>
      </c>
      <c r="B4401" s="1" t="s">
        <v>2387</v>
      </c>
      <c r="C4401" s="1" t="s">
        <v>12000</v>
      </c>
      <c r="D4401" s="1" t="s">
        <v>67</v>
      </c>
      <c r="E4401">
        <v>87.67</v>
      </c>
      <c r="F4401">
        <v>0.05</v>
      </c>
      <c r="G4401">
        <v>1</v>
      </c>
      <c r="H4401" s="1" t="s">
        <v>23</v>
      </c>
      <c r="I4401" s="2">
        <v>45872</v>
      </c>
      <c r="J4401">
        <v>3</v>
      </c>
      <c r="K4401" s="1" t="s">
        <v>126</v>
      </c>
      <c r="L4401" s="1" t="s">
        <v>25</v>
      </c>
      <c r="M4401">
        <v>83.29</v>
      </c>
      <c r="N4401">
        <v>5.58</v>
      </c>
      <c r="O4401">
        <v>23.57</v>
      </c>
      <c r="P4401">
        <v>50</v>
      </c>
      <c r="Q4401" s="1" t="s">
        <v>26</v>
      </c>
      <c r="R4401" s="1" t="s">
        <v>98</v>
      </c>
      <c r="S4401">
        <v>2025</v>
      </c>
    </row>
    <row r="4402" spans="1:19" x14ac:dyDescent="0.3">
      <c r="A4402" s="1" t="s">
        <v>12001</v>
      </c>
      <c r="B4402" s="1" t="s">
        <v>4531</v>
      </c>
      <c r="C4402" s="1" t="s">
        <v>12002</v>
      </c>
      <c r="D4402" s="1" t="s">
        <v>22</v>
      </c>
      <c r="E4402">
        <v>63.75</v>
      </c>
      <c r="F4402">
        <v>0</v>
      </c>
      <c r="G4402">
        <v>4</v>
      </c>
      <c r="H4402" s="1" t="s">
        <v>44</v>
      </c>
      <c r="I4402" s="2">
        <v>45794</v>
      </c>
      <c r="J4402">
        <v>7</v>
      </c>
      <c r="K4402" s="1" t="s">
        <v>32</v>
      </c>
      <c r="L4402" s="1" t="s">
        <v>25</v>
      </c>
      <c r="M4402">
        <v>255</v>
      </c>
      <c r="N4402">
        <v>7.52</v>
      </c>
      <c r="O4402">
        <v>63.88</v>
      </c>
      <c r="P4402">
        <v>24</v>
      </c>
      <c r="Q4402" s="1" t="s">
        <v>26</v>
      </c>
      <c r="R4402" s="1" t="s">
        <v>59</v>
      </c>
      <c r="S4402">
        <v>2025</v>
      </c>
    </row>
    <row r="4403" spans="1:19" x14ac:dyDescent="0.3">
      <c r="A4403" s="1" t="s">
        <v>12003</v>
      </c>
      <c r="B4403" s="1" t="s">
        <v>5588</v>
      </c>
      <c r="C4403" s="1" t="s">
        <v>12004</v>
      </c>
      <c r="D4403" s="1" t="s">
        <v>22</v>
      </c>
      <c r="E4403">
        <v>165.98</v>
      </c>
      <c r="F4403">
        <v>0</v>
      </c>
      <c r="G4403">
        <v>2</v>
      </c>
      <c r="H4403" s="1" t="s">
        <v>23</v>
      </c>
      <c r="I4403" s="2">
        <v>45367</v>
      </c>
      <c r="J4403">
        <v>6</v>
      </c>
      <c r="K4403" s="1" t="s">
        <v>24</v>
      </c>
      <c r="L4403" s="1" t="s">
        <v>25</v>
      </c>
      <c r="M4403">
        <v>331.96</v>
      </c>
      <c r="N4403">
        <v>9.08</v>
      </c>
      <c r="O4403">
        <v>83.87</v>
      </c>
      <c r="P4403">
        <v>51</v>
      </c>
      <c r="Q4403" s="1" t="s">
        <v>26</v>
      </c>
      <c r="R4403" s="1" t="s">
        <v>178</v>
      </c>
      <c r="S4403">
        <v>2024</v>
      </c>
    </row>
    <row r="4404" spans="1:19" x14ac:dyDescent="0.3">
      <c r="A4404" s="1" t="s">
        <v>12005</v>
      </c>
      <c r="B4404" s="1" t="s">
        <v>12006</v>
      </c>
      <c r="C4404" s="1" t="s">
        <v>12007</v>
      </c>
      <c r="D4404" s="1" t="s">
        <v>97</v>
      </c>
      <c r="E4404">
        <v>110.05</v>
      </c>
      <c r="F4404">
        <v>0.15</v>
      </c>
      <c r="G4404">
        <v>5</v>
      </c>
      <c r="H4404" s="1" t="s">
        <v>23</v>
      </c>
      <c r="I4404" s="2">
        <v>45789</v>
      </c>
      <c r="J4404">
        <v>6</v>
      </c>
      <c r="K4404" s="1" t="s">
        <v>50</v>
      </c>
      <c r="L4404" s="1" t="s">
        <v>25</v>
      </c>
      <c r="M4404">
        <v>467.71</v>
      </c>
      <c r="N4404">
        <v>8.7899999999999991</v>
      </c>
      <c r="O4404">
        <v>131.52000000000001</v>
      </c>
      <c r="P4404">
        <v>24</v>
      </c>
      <c r="Q4404" s="1" t="s">
        <v>33</v>
      </c>
      <c r="R4404" s="1" t="s">
        <v>59</v>
      </c>
      <c r="S4404">
        <v>2025</v>
      </c>
    </row>
    <row r="4405" spans="1:19" x14ac:dyDescent="0.3">
      <c r="A4405" s="1" t="s">
        <v>12008</v>
      </c>
      <c r="B4405" s="1" t="s">
        <v>12009</v>
      </c>
      <c r="C4405" s="1" t="s">
        <v>3816</v>
      </c>
      <c r="D4405" s="1" t="s">
        <v>86</v>
      </c>
      <c r="E4405">
        <v>109.15</v>
      </c>
      <c r="F4405">
        <v>0.15</v>
      </c>
      <c r="G4405">
        <v>1</v>
      </c>
      <c r="H4405" s="1" t="s">
        <v>105</v>
      </c>
      <c r="I4405" s="2">
        <v>45296</v>
      </c>
      <c r="J4405">
        <v>5</v>
      </c>
      <c r="K4405" s="1" t="s">
        <v>24</v>
      </c>
      <c r="L4405" s="1" t="s">
        <v>25</v>
      </c>
      <c r="M4405">
        <v>92.78</v>
      </c>
      <c r="N4405">
        <v>7.65</v>
      </c>
      <c r="O4405">
        <v>29.46</v>
      </c>
      <c r="P4405">
        <v>43</v>
      </c>
      <c r="Q4405" s="1" t="s">
        <v>33</v>
      </c>
      <c r="R4405" s="1" t="s">
        <v>194</v>
      </c>
      <c r="S4405">
        <v>2024</v>
      </c>
    </row>
    <row r="4406" spans="1:19" x14ac:dyDescent="0.3">
      <c r="A4406" s="1" t="s">
        <v>12010</v>
      </c>
      <c r="B4406" s="1" t="s">
        <v>12011</v>
      </c>
      <c r="C4406" s="1" t="s">
        <v>12012</v>
      </c>
      <c r="D4406" s="1" t="s">
        <v>38</v>
      </c>
      <c r="E4406">
        <v>894.74</v>
      </c>
      <c r="F4406">
        <v>0</v>
      </c>
      <c r="G4406">
        <v>1</v>
      </c>
      <c r="H4406" s="1" t="s">
        <v>23</v>
      </c>
      <c r="I4406" s="2">
        <v>45513</v>
      </c>
      <c r="J4406">
        <v>5</v>
      </c>
      <c r="K4406" s="1" t="s">
        <v>24</v>
      </c>
      <c r="L4406" s="1" t="s">
        <v>25</v>
      </c>
      <c r="M4406">
        <v>894.74</v>
      </c>
      <c r="N4406">
        <v>10.85</v>
      </c>
      <c r="O4406">
        <v>96.52</v>
      </c>
      <c r="P4406">
        <v>19</v>
      </c>
      <c r="Q4406" s="1" t="s">
        <v>26</v>
      </c>
      <c r="R4406" s="1" t="s">
        <v>98</v>
      </c>
      <c r="S4406">
        <v>2024</v>
      </c>
    </row>
    <row r="4407" spans="1:19" x14ac:dyDescent="0.3">
      <c r="A4407" s="1" t="s">
        <v>12013</v>
      </c>
      <c r="B4407" s="1" t="s">
        <v>12014</v>
      </c>
      <c r="C4407" s="1" t="s">
        <v>12015</v>
      </c>
      <c r="D4407" s="1" t="s">
        <v>54</v>
      </c>
      <c r="E4407">
        <v>46.74</v>
      </c>
      <c r="F4407">
        <v>0</v>
      </c>
      <c r="G4407">
        <v>3</v>
      </c>
      <c r="H4407" s="1" t="s">
        <v>49</v>
      </c>
      <c r="I4407" s="2">
        <v>45285</v>
      </c>
      <c r="J4407">
        <v>7</v>
      </c>
      <c r="K4407" s="1" t="s">
        <v>50</v>
      </c>
      <c r="L4407" s="1" t="s">
        <v>25</v>
      </c>
      <c r="M4407">
        <v>140.22</v>
      </c>
      <c r="N4407">
        <v>8.3699999999999992</v>
      </c>
      <c r="O4407">
        <v>54.73</v>
      </c>
      <c r="P4407">
        <v>30</v>
      </c>
      <c r="Q4407" s="1" t="s">
        <v>26</v>
      </c>
      <c r="R4407" s="1" t="s">
        <v>27</v>
      </c>
      <c r="S4407">
        <v>2023</v>
      </c>
    </row>
    <row r="4408" spans="1:19" x14ac:dyDescent="0.3">
      <c r="A4408" s="1" t="s">
        <v>12016</v>
      </c>
      <c r="B4408" s="1" t="s">
        <v>12017</v>
      </c>
      <c r="C4408" s="1" t="s">
        <v>12018</v>
      </c>
      <c r="D4408" s="1" t="s">
        <v>38</v>
      </c>
      <c r="E4408">
        <v>275.81</v>
      </c>
      <c r="F4408">
        <v>0</v>
      </c>
      <c r="G4408">
        <v>1</v>
      </c>
      <c r="H4408" s="1" t="s">
        <v>23</v>
      </c>
      <c r="I4408" s="2">
        <v>45501</v>
      </c>
      <c r="J4408">
        <v>5</v>
      </c>
      <c r="K4408" s="1" t="s">
        <v>32</v>
      </c>
      <c r="L4408" s="1" t="s">
        <v>25</v>
      </c>
      <c r="M4408">
        <v>275.81</v>
      </c>
      <c r="N4408">
        <v>8.76</v>
      </c>
      <c r="O4408">
        <v>24.34</v>
      </c>
      <c r="P4408">
        <v>39</v>
      </c>
      <c r="Q4408" s="1" t="s">
        <v>33</v>
      </c>
      <c r="R4408" s="1" t="s">
        <v>79</v>
      </c>
      <c r="S4408">
        <v>2024</v>
      </c>
    </row>
    <row r="4409" spans="1:19" x14ac:dyDescent="0.3">
      <c r="A4409" s="1" t="s">
        <v>12019</v>
      </c>
      <c r="B4409" s="1" t="s">
        <v>11202</v>
      </c>
      <c r="C4409" s="1" t="s">
        <v>12020</v>
      </c>
      <c r="D4409" s="1" t="s">
        <v>86</v>
      </c>
      <c r="E4409">
        <v>34.119999999999997</v>
      </c>
      <c r="F4409">
        <v>0.1</v>
      </c>
      <c r="G4409">
        <v>1</v>
      </c>
      <c r="H4409" s="1" t="s">
        <v>68</v>
      </c>
      <c r="I4409" s="2">
        <v>45528</v>
      </c>
      <c r="J4409">
        <v>4</v>
      </c>
      <c r="K4409" s="1" t="s">
        <v>32</v>
      </c>
      <c r="L4409" s="1" t="s">
        <v>25</v>
      </c>
      <c r="M4409">
        <v>30.71</v>
      </c>
      <c r="N4409">
        <v>5.5</v>
      </c>
      <c r="O4409">
        <v>6.78</v>
      </c>
      <c r="P4409">
        <v>49</v>
      </c>
      <c r="Q4409" s="1" t="s">
        <v>26</v>
      </c>
      <c r="R4409" s="1" t="s">
        <v>98</v>
      </c>
      <c r="S4409">
        <v>2024</v>
      </c>
    </row>
    <row r="4410" spans="1:19" x14ac:dyDescent="0.3">
      <c r="A4410" s="1" t="s">
        <v>12021</v>
      </c>
      <c r="B4410" s="1" t="s">
        <v>7766</v>
      </c>
      <c r="C4410" s="1" t="s">
        <v>12022</v>
      </c>
      <c r="D4410" s="1" t="s">
        <v>67</v>
      </c>
      <c r="E4410">
        <v>153.21</v>
      </c>
      <c r="F4410">
        <v>0.2</v>
      </c>
      <c r="G4410">
        <v>1</v>
      </c>
      <c r="H4410" s="1" t="s">
        <v>23</v>
      </c>
      <c r="I4410" s="2">
        <v>45450</v>
      </c>
      <c r="J4410">
        <v>4</v>
      </c>
      <c r="K4410" s="1" t="s">
        <v>126</v>
      </c>
      <c r="L4410" s="1" t="s">
        <v>25</v>
      </c>
      <c r="M4410">
        <v>122.57</v>
      </c>
      <c r="N4410">
        <v>5.32</v>
      </c>
      <c r="O4410">
        <v>37.58</v>
      </c>
      <c r="P4410">
        <v>56</v>
      </c>
      <c r="Q4410" s="1" t="s">
        <v>33</v>
      </c>
      <c r="R4410" s="1" t="s">
        <v>106</v>
      </c>
      <c r="S4410">
        <v>2024</v>
      </c>
    </row>
    <row r="4411" spans="1:19" x14ac:dyDescent="0.3">
      <c r="A4411" s="1" t="s">
        <v>12023</v>
      </c>
      <c r="B4411" s="1" t="s">
        <v>6517</v>
      </c>
      <c r="C4411" s="1" t="s">
        <v>12024</v>
      </c>
      <c r="D4411" s="1" t="s">
        <v>38</v>
      </c>
      <c r="E4411">
        <v>346.34</v>
      </c>
      <c r="F4411">
        <v>0</v>
      </c>
      <c r="G4411">
        <v>1</v>
      </c>
      <c r="H4411" s="1" t="s">
        <v>23</v>
      </c>
      <c r="I4411" s="2">
        <v>45183</v>
      </c>
      <c r="J4411">
        <v>6</v>
      </c>
      <c r="K4411" s="1" t="s">
        <v>32</v>
      </c>
      <c r="L4411" s="1" t="s">
        <v>25</v>
      </c>
      <c r="M4411">
        <v>346.34</v>
      </c>
      <c r="N4411">
        <v>9.3000000000000007</v>
      </c>
      <c r="O4411">
        <v>32.26</v>
      </c>
      <c r="P4411">
        <v>46</v>
      </c>
      <c r="Q4411" s="1" t="s">
        <v>33</v>
      </c>
      <c r="R4411" s="1" t="s">
        <v>45</v>
      </c>
      <c r="S4411">
        <v>2023</v>
      </c>
    </row>
    <row r="4412" spans="1:19" x14ac:dyDescent="0.3">
      <c r="A4412" s="1" t="s">
        <v>12025</v>
      </c>
      <c r="B4412" s="1" t="s">
        <v>12026</v>
      </c>
      <c r="C4412" s="1" t="s">
        <v>12027</v>
      </c>
      <c r="D4412" s="1" t="s">
        <v>22</v>
      </c>
      <c r="E4412">
        <v>450.14</v>
      </c>
      <c r="F4412">
        <v>0</v>
      </c>
      <c r="G4412">
        <v>2</v>
      </c>
      <c r="H4412" s="1" t="s">
        <v>49</v>
      </c>
      <c r="I4412" s="2">
        <v>45252</v>
      </c>
      <c r="J4412">
        <v>5</v>
      </c>
      <c r="K4412" s="1" t="s">
        <v>24</v>
      </c>
      <c r="L4412" s="1" t="s">
        <v>25</v>
      </c>
      <c r="M4412">
        <v>900.28</v>
      </c>
      <c r="N4412">
        <v>9.89</v>
      </c>
      <c r="O4412">
        <v>242.19</v>
      </c>
      <c r="P4412">
        <v>55</v>
      </c>
      <c r="Q4412" s="1" t="s">
        <v>26</v>
      </c>
      <c r="R4412" s="1" t="s">
        <v>87</v>
      </c>
      <c r="S4412">
        <v>2023</v>
      </c>
    </row>
    <row r="4413" spans="1:19" x14ac:dyDescent="0.3">
      <c r="A4413" s="1" t="s">
        <v>12028</v>
      </c>
      <c r="B4413" s="1" t="s">
        <v>12029</v>
      </c>
      <c r="C4413" s="1" t="s">
        <v>12030</v>
      </c>
      <c r="D4413" s="1" t="s">
        <v>22</v>
      </c>
      <c r="E4413">
        <v>76.36</v>
      </c>
      <c r="F4413">
        <v>0</v>
      </c>
      <c r="G4413">
        <v>3</v>
      </c>
      <c r="H4413" s="1" t="s">
        <v>23</v>
      </c>
      <c r="I4413" s="2">
        <v>45209</v>
      </c>
      <c r="J4413">
        <v>4</v>
      </c>
      <c r="K4413" s="1" t="s">
        <v>32</v>
      </c>
      <c r="L4413" s="1" t="s">
        <v>25</v>
      </c>
      <c r="M4413">
        <v>229.08</v>
      </c>
      <c r="N4413">
        <v>6.95</v>
      </c>
      <c r="O4413">
        <v>57.19</v>
      </c>
      <c r="P4413">
        <v>26</v>
      </c>
      <c r="Q4413" s="1" t="s">
        <v>33</v>
      </c>
      <c r="R4413" s="1" t="s">
        <v>40</v>
      </c>
      <c r="S4413">
        <v>2023</v>
      </c>
    </row>
    <row r="4414" spans="1:19" x14ac:dyDescent="0.3">
      <c r="A4414" s="1" t="s">
        <v>12031</v>
      </c>
      <c r="B4414" s="1" t="s">
        <v>12032</v>
      </c>
      <c r="C4414" s="1" t="s">
        <v>12033</v>
      </c>
      <c r="D4414" s="1" t="s">
        <v>38</v>
      </c>
      <c r="E4414">
        <v>190.74</v>
      </c>
      <c r="F4414">
        <v>0</v>
      </c>
      <c r="G4414">
        <v>1</v>
      </c>
      <c r="H4414" s="1" t="s">
        <v>68</v>
      </c>
      <c r="I4414" s="2">
        <v>45620</v>
      </c>
      <c r="J4414">
        <v>3</v>
      </c>
      <c r="K4414" s="1" t="s">
        <v>126</v>
      </c>
      <c r="L4414" s="1" t="s">
        <v>25</v>
      </c>
      <c r="M4414">
        <v>190.74</v>
      </c>
      <c r="N4414">
        <v>8.65</v>
      </c>
      <c r="O4414">
        <v>14.24</v>
      </c>
      <c r="P4414">
        <v>53</v>
      </c>
      <c r="Q4414" s="1" t="s">
        <v>33</v>
      </c>
      <c r="R4414" s="1" t="s">
        <v>87</v>
      </c>
      <c r="S4414">
        <v>2024</v>
      </c>
    </row>
    <row r="4415" spans="1:19" x14ac:dyDescent="0.3">
      <c r="A4415" s="1" t="s">
        <v>12034</v>
      </c>
      <c r="B4415" s="1" t="s">
        <v>4496</v>
      </c>
      <c r="C4415" s="1" t="s">
        <v>12035</v>
      </c>
      <c r="D4415" s="1" t="s">
        <v>31</v>
      </c>
      <c r="E4415">
        <v>37.54</v>
      </c>
      <c r="F4415">
        <v>0</v>
      </c>
      <c r="G4415">
        <v>1</v>
      </c>
      <c r="H4415" s="1" t="s">
        <v>68</v>
      </c>
      <c r="I4415" s="2">
        <v>45546</v>
      </c>
      <c r="J4415">
        <v>7</v>
      </c>
      <c r="K4415" s="1" t="s">
        <v>24</v>
      </c>
      <c r="L4415" s="1" t="s">
        <v>25</v>
      </c>
      <c r="M4415">
        <v>37.54</v>
      </c>
      <c r="N4415">
        <v>6.93</v>
      </c>
      <c r="O4415">
        <v>-3.93</v>
      </c>
      <c r="P4415">
        <v>58</v>
      </c>
      <c r="Q4415" s="1" t="s">
        <v>26</v>
      </c>
      <c r="R4415" s="1" t="s">
        <v>45</v>
      </c>
      <c r="S4415">
        <v>2024</v>
      </c>
    </row>
    <row r="4416" spans="1:19" x14ac:dyDescent="0.3">
      <c r="A4416" s="1" t="s">
        <v>12036</v>
      </c>
      <c r="B4416" s="1" t="s">
        <v>8851</v>
      </c>
      <c r="C4416" s="1" t="s">
        <v>12037</v>
      </c>
      <c r="D4416" s="1" t="s">
        <v>54</v>
      </c>
      <c r="E4416">
        <v>61.33</v>
      </c>
      <c r="F4416">
        <v>0.15</v>
      </c>
      <c r="G4416">
        <v>1</v>
      </c>
      <c r="H4416" s="1" t="s">
        <v>23</v>
      </c>
      <c r="I4416" s="2">
        <v>45317</v>
      </c>
      <c r="J4416">
        <v>5</v>
      </c>
      <c r="K4416" s="1" t="s">
        <v>32</v>
      </c>
      <c r="L4416" s="1" t="s">
        <v>25</v>
      </c>
      <c r="M4416">
        <v>52.13</v>
      </c>
      <c r="N4416">
        <v>5.51</v>
      </c>
      <c r="O4416">
        <v>17.95</v>
      </c>
      <c r="P4416">
        <v>59</v>
      </c>
      <c r="Q4416" s="1" t="s">
        <v>26</v>
      </c>
      <c r="R4416" s="1" t="s">
        <v>194</v>
      </c>
      <c r="S4416">
        <v>2024</v>
      </c>
    </row>
    <row r="4417" spans="1:19" x14ac:dyDescent="0.3">
      <c r="A4417" s="1" t="s">
        <v>12038</v>
      </c>
      <c r="B4417" s="1" t="s">
        <v>5442</v>
      </c>
      <c r="C4417" s="1" t="s">
        <v>12039</v>
      </c>
      <c r="D4417" s="1" t="s">
        <v>97</v>
      </c>
      <c r="E4417">
        <v>113.65</v>
      </c>
      <c r="F4417">
        <v>0</v>
      </c>
      <c r="G4417">
        <v>1</v>
      </c>
      <c r="H4417" s="1" t="s">
        <v>68</v>
      </c>
      <c r="I4417" s="2">
        <v>45861</v>
      </c>
      <c r="J4417">
        <v>5</v>
      </c>
      <c r="K4417" s="1" t="s">
        <v>39</v>
      </c>
      <c r="L4417" s="1" t="s">
        <v>25</v>
      </c>
      <c r="M4417">
        <v>113.65</v>
      </c>
      <c r="N4417">
        <v>7.76</v>
      </c>
      <c r="O4417">
        <v>26.34</v>
      </c>
      <c r="P4417">
        <v>65</v>
      </c>
      <c r="Q4417" s="1" t="s">
        <v>26</v>
      </c>
      <c r="R4417" s="1" t="s">
        <v>79</v>
      </c>
      <c r="S4417">
        <v>2025</v>
      </c>
    </row>
    <row r="4418" spans="1:19" x14ac:dyDescent="0.3">
      <c r="A4418" s="1" t="s">
        <v>12040</v>
      </c>
      <c r="B4418" s="1" t="s">
        <v>2003</v>
      </c>
      <c r="C4418" s="1" t="s">
        <v>12041</v>
      </c>
      <c r="D4418" s="1" t="s">
        <v>38</v>
      </c>
      <c r="E4418">
        <v>182.76</v>
      </c>
      <c r="F4418">
        <v>0.05</v>
      </c>
      <c r="G4418">
        <v>5</v>
      </c>
      <c r="H4418" s="1" t="s">
        <v>23</v>
      </c>
      <c r="I4418" s="2">
        <v>45411</v>
      </c>
      <c r="J4418">
        <v>4</v>
      </c>
      <c r="K4418" s="1" t="s">
        <v>32</v>
      </c>
      <c r="L4418" s="1" t="s">
        <v>25</v>
      </c>
      <c r="M4418">
        <v>868.11</v>
      </c>
      <c r="N4418">
        <v>9.94</v>
      </c>
      <c r="O4418">
        <v>94.23</v>
      </c>
      <c r="P4418">
        <v>32</v>
      </c>
      <c r="Q4418" s="1" t="s">
        <v>33</v>
      </c>
      <c r="R4418" s="1" t="s">
        <v>34</v>
      </c>
      <c r="S4418">
        <v>2024</v>
      </c>
    </row>
    <row r="4419" spans="1:19" x14ac:dyDescent="0.3">
      <c r="A4419" s="1" t="s">
        <v>12042</v>
      </c>
      <c r="B4419" s="1" t="s">
        <v>12043</v>
      </c>
      <c r="C4419" s="1" t="s">
        <v>2010</v>
      </c>
      <c r="D4419" s="1" t="s">
        <v>38</v>
      </c>
      <c r="E4419">
        <v>618.53</v>
      </c>
      <c r="F4419">
        <v>0</v>
      </c>
      <c r="G4419">
        <v>3</v>
      </c>
      <c r="H4419" s="1" t="s">
        <v>23</v>
      </c>
      <c r="I4419" s="2">
        <v>45887</v>
      </c>
      <c r="J4419">
        <v>4</v>
      </c>
      <c r="K4419" s="1" t="s">
        <v>126</v>
      </c>
      <c r="L4419" s="1" t="s">
        <v>25</v>
      </c>
      <c r="M4419">
        <v>1855.59</v>
      </c>
      <c r="N4419">
        <v>10.45</v>
      </c>
      <c r="O4419">
        <v>212.22</v>
      </c>
      <c r="P4419">
        <v>31</v>
      </c>
      <c r="Q4419" s="1" t="s">
        <v>26</v>
      </c>
      <c r="R4419" s="1" t="s">
        <v>98</v>
      </c>
      <c r="S4419">
        <v>2025</v>
      </c>
    </row>
    <row r="4420" spans="1:19" x14ac:dyDescent="0.3">
      <c r="A4420" s="1" t="s">
        <v>12044</v>
      </c>
      <c r="B4420" s="1" t="s">
        <v>12045</v>
      </c>
      <c r="C4420" s="1" t="s">
        <v>12046</v>
      </c>
      <c r="D4420" s="1" t="s">
        <v>38</v>
      </c>
      <c r="E4420">
        <v>630.88</v>
      </c>
      <c r="F4420">
        <v>0.1</v>
      </c>
      <c r="G4420">
        <v>2</v>
      </c>
      <c r="H4420" s="1" t="s">
        <v>23</v>
      </c>
      <c r="I4420" s="2">
        <v>45591</v>
      </c>
      <c r="J4420">
        <v>5</v>
      </c>
      <c r="K4420" s="1" t="s">
        <v>39</v>
      </c>
      <c r="L4420" s="1" t="s">
        <v>25</v>
      </c>
      <c r="M4420">
        <v>1135.58</v>
      </c>
      <c r="N4420">
        <v>9.9600000000000009</v>
      </c>
      <c r="O4420">
        <v>126.31</v>
      </c>
      <c r="P4420">
        <v>40</v>
      </c>
      <c r="Q4420" s="1" t="s">
        <v>26</v>
      </c>
      <c r="R4420" s="1" t="s">
        <v>40</v>
      </c>
      <c r="S4420">
        <v>2024</v>
      </c>
    </row>
    <row r="4421" spans="1:19" x14ac:dyDescent="0.3">
      <c r="A4421" s="1" t="s">
        <v>12047</v>
      </c>
      <c r="B4421" s="1" t="s">
        <v>12048</v>
      </c>
      <c r="C4421" s="1" t="s">
        <v>12049</v>
      </c>
      <c r="D4421" s="1" t="s">
        <v>67</v>
      </c>
      <c r="E4421">
        <v>87.81</v>
      </c>
      <c r="F4421">
        <v>0.05</v>
      </c>
      <c r="G4421">
        <v>1</v>
      </c>
      <c r="H4421" s="1" t="s">
        <v>23</v>
      </c>
      <c r="I4421" s="2">
        <v>45431</v>
      </c>
      <c r="J4421">
        <v>5</v>
      </c>
      <c r="K4421" s="1" t="s">
        <v>50</v>
      </c>
      <c r="L4421" s="1" t="s">
        <v>25</v>
      </c>
      <c r="M4421">
        <v>83.42</v>
      </c>
      <c r="N4421">
        <v>6.36</v>
      </c>
      <c r="O4421">
        <v>22.84</v>
      </c>
      <c r="P4421">
        <v>60</v>
      </c>
      <c r="Q4421" s="1" t="s">
        <v>26</v>
      </c>
      <c r="R4421" s="1" t="s">
        <v>59</v>
      </c>
      <c r="S4421">
        <v>2024</v>
      </c>
    </row>
    <row r="4422" spans="1:19" x14ac:dyDescent="0.3">
      <c r="A4422" s="1" t="s">
        <v>12050</v>
      </c>
      <c r="B4422" s="1" t="s">
        <v>12051</v>
      </c>
      <c r="C4422" s="1" t="s">
        <v>12052</v>
      </c>
      <c r="D4422" s="1" t="s">
        <v>38</v>
      </c>
      <c r="E4422">
        <v>175.18</v>
      </c>
      <c r="F4422">
        <v>0</v>
      </c>
      <c r="G4422">
        <v>2</v>
      </c>
      <c r="H4422" s="1" t="s">
        <v>58</v>
      </c>
      <c r="I4422" s="2">
        <v>45525</v>
      </c>
      <c r="J4422">
        <v>6</v>
      </c>
      <c r="K4422" s="1" t="s">
        <v>32</v>
      </c>
      <c r="L4422" s="1" t="s">
        <v>25</v>
      </c>
      <c r="M4422">
        <v>350.36</v>
      </c>
      <c r="N4422">
        <v>8.84</v>
      </c>
      <c r="O4422">
        <v>33.200000000000003</v>
      </c>
      <c r="P4422">
        <v>39</v>
      </c>
      <c r="Q4422" s="1" t="s">
        <v>33</v>
      </c>
      <c r="R4422" s="1" t="s">
        <v>98</v>
      </c>
      <c r="S4422">
        <v>2024</v>
      </c>
    </row>
    <row r="4423" spans="1:19" x14ac:dyDescent="0.3">
      <c r="A4423" s="1" t="s">
        <v>12053</v>
      </c>
      <c r="B4423" s="1" t="s">
        <v>12054</v>
      </c>
      <c r="C4423" s="1" t="s">
        <v>12055</v>
      </c>
      <c r="D4423" s="1" t="s">
        <v>31</v>
      </c>
      <c r="E4423">
        <v>6.58</v>
      </c>
      <c r="F4423">
        <v>0</v>
      </c>
      <c r="G4423">
        <v>1</v>
      </c>
      <c r="H4423" s="1" t="s">
        <v>49</v>
      </c>
      <c r="I4423" s="2">
        <v>45620</v>
      </c>
      <c r="J4423">
        <v>7</v>
      </c>
      <c r="K4423" s="1" t="s">
        <v>126</v>
      </c>
      <c r="L4423" s="1" t="s">
        <v>25</v>
      </c>
      <c r="M4423">
        <v>6.58</v>
      </c>
      <c r="N4423">
        <v>4.33</v>
      </c>
      <c r="O4423">
        <v>-3.8</v>
      </c>
      <c r="P4423">
        <v>32</v>
      </c>
      <c r="Q4423" s="1" t="s">
        <v>63</v>
      </c>
      <c r="R4423" s="1" t="s">
        <v>87</v>
      </c>
      <c r="S4423">
        <v>2024</v>
      </c>
    </row>
    <row r="4424" spans="1:19" x14ac:dyDescent="0.3">
      <c r="A4424" s="1" t="s">
        <v>12056</v>
      </c>
      <c r="B4424" s="1" t="s">
        <v>289</v>
      </c>
      <c r="C4424" s="1" t="s">
        <v>12057</v>
      </c>
      <c r="D4424" s="1" t="s">
        <v>67</v>
      </c>
      <c r="E4424">
        <v>81.8</v>
      </c>
      <c r="F4424">
        <v>0</v>
      </c>
      <c r="G4424">
        <v>1</v>
      </c>
      <c r="H4424" s="1" t="s">
        <v>23</v>
      </c>
      <c r="I4424" s="2">
        <v>45613</v>
      </c>
      <c r="J4424">
        <v>8</v>
      </c>
      <c r="K4424" s="1" t="s">
        <v>50</v>
      </c>
      <c r="L4424" s="1" t="s">
        <v>25</v>
      </c>
      <c r="M4424">
        <v>81.8</v>
      </c>
      <c r="N4424">
        <v>6.82</v>
      </c>
      <c r="O4424">
        <v>21.81</v>
      </c>
      <c r="P4424">
        <v>47</v>
      </c>
      <c r="Q4424" s="1" t="s">
        <v>33</v>
      </c>
      <c r="R4424" s="1" t="s">
        <v>87</v>
      </c>
      <c r="S4424">
        <v>2024</v>
      </c>
    </row>
    <row r="4425" spans="1:19" x14ac:dyDescent="0.3">
      <c r="A4425" s="1" t="s">
        <v>12058</v>
      </c>
      <c r="B4425" s="1" t="s">
        <v>7101</v>
      </c>
      <c r="C4425" s="1" t="s">
        <v>12059</v>
      </c>
      <c r="D4425" s="1" t="s">
        <v>38</v>
      </c>
      <c r="E4425">
        <v>662.63</v>
      </c>
      <c r="F4425">
        <v>0</v>
      </c>
      <c r="G4425">
        <v>1</v>
      </c>
      <c r="H4425" s="1" t="s">
        <v>23</v>
      </c>
      <c r="I4425" s="2">
        <v>45772</v>
      </c>
      <c r="J4425">
        <v>6</v>
      </c>
      <c r="K4425" s="1" t="s">
        <v>50</v>
      </c>
      <c r="L4425" s="1" t="s">
        <v>110</v>
      </c>
      <c r="M4425">
        <v>662.63</v>
      </c>
      <c r="N4425">
        <v>10.62</v>
      </c>
      <c r="O4425">
        <v>68.900000000000006</v>
      </c>
      <c r="P4425">
        <v>22</v>
      </c>
      <c r="Q4425" s="1" t="s">
        <v>26</v>
      </c>
      <c r="R4425" s="1" t="s">
        <v>34</v>
      </c>
      <c r="S4425">
        <v>2025</v>
      </c>
    </row>
    <row r="4426" spans="1:19" x14ac:dyDescent="0.3">
      <c r="A4426" s="1" t="s">
        <v>12060</v>
      </c>
      <c r="B4426" s="1" t="s">
        <v>11194</v>
      </c>
      <c r="C4426" s="1" t="s">
        <v>12061</v>
      </c>
      <c r="D4426" s="1" t="s">
        <v>38</v>
      </c>
      <c r="E4426">
        <v>385.82</v>
      </c>
      <c r="F4426">
        <v>0</v>
      </c>
      <c r="G4426">
        <v>4</v>
      </c>
      <c r="H4426" s="1" t="s">
        <v>68</v>
      </c>
      <c r="I4426" s="2">
        <v>45749</v>
      </c>
      <c r="J4426">
        <v>4</v>
      </c>
      <c r="K4426" s="1" t="s">
        <v>24</v>
      </c>
      <c r="L4426" s="1" t="s">
        <v>25</v>
      </c>
      <c r="M4426">
        <v>1543.28</v>
      </c>
      <c r="N4426">
        <v>9.43</v>
      </c>
      <c r="O4426">
        <v>175.76</v>
      </c>
      <c r="P4426">
        <v>68</v>
      </c>
      <c r="Q4426" s="1" t="s">
        <v>26</v>
      </c>
      <c r="R4426" s="1" t="s">
        <v>34</v>
      </c>
      <c r="S4426">
        <v>2025</v>
      </c>
    </row>
    <row r="4427" spans="1:19" x14ac:dyDescent="0.3">
      <c r="A4427" s="1" t="s">
        <v>12062</v>
      </c>
      <c r="B4427" s="1" t="s">
        <v>12063</v>
      </c>
      <c r="C4427" s="1" t="s">
        <v>12064</v>
      </c>
      <c r="D4427" s="1" t="s">
        <v>38</v>
      </c>
      <c r="E4427">
        <v>284.73</v>
      </c>
      <c r="F4427">
        <v>0</v>
      </c>
      <c r="G4427">
        <v>2</v>
      </c>
      <c r="H4427" s="1" t="s">
        <v>23</v>
      </c>
      <c r="I4427" s="2">
        <v>45791</v>
      </c>
      <c r="J4427">
        <v>6</v>
      </c>
      <c r="K4427" s="1" t="s">
        <v>50</v>
      </c>
      <c r="L4427" s="1" t="s">
        <v>25</v>
      </c>
      <c r="M4427">
        <v>569.46</v>
      </c>
      <c r="N4427">
        <v>9.52</v>
      </c>
      <c r="O4427">
        <v>58.82</v>
      </c>
      <c r="P4427">
        <v>53</v>
      </c>
      <c r="Q4427" s="1" t="s">
        <v>33</v>
      </c>
      <c r="R4427" s="1" t="s">
        <v>59</v>
      </c>
      <c r="S4427">
        <v>2025</v>
      </c>
    </row>
    <row r="4428" spans="1:19" x14ac:dyDescent="0.3">
      <c r="A4428" s="1" t="s">
        <v>12065</v>
      </c>
      <c r="B4428" s="1" t="s">
        <v>12066</v>
      </c>
      <c r="C4428" s="1" t="s">
        <v>11863</v>
      </c>
      <c r="D4428" s="1" t="s">
        <v>38</v>
      </c>
      <c r="E4428">
        <v>1240.3499999999999</v>
      </c>
      <c r="F4428">
        <v>0</v>
      </c>
      <c r="G4428">
        <v>1</v>
      </c>
      <c r="H4428" s="1" t="s">
        <v>23</v>
      </c>
      <c r="I4428" s="2">
        <v>45514</v>
      </c>
      <c r="J4428">
        <v>4</v>
      </c>
      <c r="K4428" s="1" t="s">
        <v>32</v>
      </c>
      <c r="L4428" s="1" t="s">
        <v>25</v>
      </c>
      <c r="M4428">
        <v>1240.3499999999999</v>
      </c>
      <c r="N4428">
        <v>10.65</v>
      </c>
      <c r="O4428">
        <v>138.19</v>
      </c>
      <c r="P4428">
        <v>58</v>
      </c>
      <c r="Q4428" s="1" t="s">
        <v>26</v>
      </c>
      <c r="R4428" s="1" t="s">
        <v>98</v>
      </c>
      <c r="S4428">
        <v>2024</v>
      </c>
    </row>
    <row r="4429" spans="1:19" x14ac:dyDescent="0.3">
      <c r="A4429" s="1" t="s">
        <v>12067</v>
      </c>
      <c r="B4429" s="1" t="s">
        <v>10477</v>
      </c>
      <c r="C4429" s="1" t="s">
        <v>10498</v>
      </c>
      <c r="D4429" s="1" t="s">
        <v>86</v>
      </c>
      <c r="E4429">
        <v>36.85</v>
      </c>
      <c r="F4429">
        <v>0</v>
      </c>
      <c r="G4429">
        <v>4</v>
      </c>
      <c r="H4429" s="1" t="s">
        <v>23</v>
      </c>
      <c r="I4429" s="2">
        <v>45574</v>
      </c>
      <c r="J4429">
        <v>4</v>
      </c>
      <c r="K4429" s="1" t="s">
        <v>126</v>
      </c>
      <c r="L4429" s="1" t="s">
        <v>25</v>
      </c>
      <c r="M4429">
        <v>147.4</v>
      </c>
      <c r="N4429">
        <v>6.96</v>
      </c>
      <c r="O4429">
        <v>52</v>
      </c>
      <c r="P4429">
        <v>32</v>
      </c>
      <c r="Q4429" s="1" t="s">
        <v>26</v>
      </c>
      <c r="R4429" s="1" t="s">
        <v>40</v>
      </c>
      <c r="S4429">
        <v>2024</v>
      </c>
    </row>
    <row r="4430" spans="1:19" x14ac:dyDescent="0.3">
      <c r="A4430" s="1" t="s">
        <v>12068</v>
      </c>
      <c r="B4430" s="1" t="s">
        <v>9013</v>
      </c>
      <c r="C4430" s="1" t="s">
        <v>12069</v>
      </c>
      <c r="D4430" s="1" t="s">
        <v>22</v>
      </c>
      <c r="E4430">
        <v>24.85</v>
      </c>
      <c r="F4430">
        <v>0</v>
      </c>
      <c r="G4430">
        <v>3</v>
      </c>
      <c r="H4430" s="1" t="s">
        <v>23</v>
      </c>
      <c r="I4430" s="2">
        <v>45305</v>
      </c>
      <c r="J4430">
        <v>6</v>
      </c>
      <c r="K4430" s="1" t="s">
        <v>24</v>
      </c>
      <c r="L4430" s="1" t="s">
        <v>25</v>
      </c>
      <c r="M4430">
        <v>74.55</v>
      </c>
      <c r="N4430">
        <v>7.93</v>
      </c>
      <c r="O4430">
        <v>12.94</v>
      </c>
      <c r="P4430">
        <v>69</v>
      </c>
      <c r="Q4430" s="1" t="s">
        <v>26</v>
      </c>
      <c r="R4430" s="1" t="s">
        <v>194</v>
      </c>
      <c r="S4430">
        <v>2024</v>
      </c>
    </row>
    <row r="4431" spans="1:19" x14ac:dyDescent="0.3">
      <c r="A4431" s="1" t="s">
        <v>12070</v>
      </c>
      <c r="B4431" s="1" t="s">
        <v>12071</v>
      </c>
      <c r="C4431" s="1" t="s">
        <v>12072</v>
      </c>
      <c r="D4431" s="1" t="s">
        <v>97</v>
      </c>
      <c r="E4431">
        <v>66.7</v>
      </c>
      <c r="F4431">
        <v>0</v>
      </c>
      <c r="G4431">
        <v>2</v>
      </c>
      <c r="H4431" s="1" t="s">
        <v>44</v>
      </c>
      <c r="I4431" s="2">
        <v>45851</v>
      </c>
      <c r="J4431">
        <v>5</v>
      </c>
      <c r="K4431" s="1" t="s">
        <v>39</v>
      </c>
      <c r="L4431" s="1" t="s">
        <v>25</v>
      </c>
      <c r="M4431">
        <v>133.4</v>
      </c>
      <c r="N4431">
        <v>8.3699999999999992</v>
      </c>
      <c r="O4431">
        <v>31.65</v>
      </c>
      <c r="P4431">
        <v>22</v>
      </c>
      <c r="Q4431" s="1" t="s">
        <v>26</v>
      </c>
      <c r="R4431" s="1" t="s">
        <v>79</v>
      </c>
      <c r="S4431">
        <v>2025</v>
      </c>
    </row>
    <row r="4432" spans="1:19" x14ac:dyDescent="0.3">
      <c r="A4432" s="1" t="s">
        <v>12073</v>
      </c>
      <c r="B4432" s="1" t="s">
        <v>5402</v>
      </c>
      <c r="C4432" s="1" t="s">
        <v>12074</v>
      </c>
      <c r="D4432" s="1" t="s">
        <v>38</v>
      </c>
      <c r="E4432">
        <v>181.72</v>
      </c>
      <c r="F4432">
        <v>0</v>
      </c>
      <c r="G4432">
        <v>3</v>
      </c>
      <c r="H4432" s="1" t="s">
        <v>23</v>
      </c>
      <c r="I4432" s="2">
        <v>45470</v>
      </c>
      <c r="J4432">
        <v>3</v>
      </c>
      <c r="K4432" s="1" t="s">
        <v>126</v>
      </c>
      <c r="L4432" s="1" t="s">
        <v>25</v>
      </c>
      <c r="M4432">
        <v>545.16</v>
      </c>
      <c r="N4432">
        <v>8.7899999999999991</v>
      </c>
      <c r="O4432">
        <v>56.63</v>
      </c>
      <c r="P4432">
        <v>20</v>
      </c>
      <c r="Q4432" s="1" t="s">
        <v>33</v>
      </c>
      <c r="R4432" s="1" t="s">
        <v>106</v>
      </c>
      <c r="S4432">
        <v>2024</v>
      </c>
    </row>
    <row r="4433" spans="1:19" x14ac:dyDescent="0.3">
      <c r="A4433" s="1" t="s">
        <v>12075</v>
      </c>
      <c r="B4433" s="1" t="s">
        <v>12076</v>
      </c>
      <c r="C4433" s="1" t="s">
        <v>12077</v>
      </c>
      <c r="D4433" s="1" t="s">
        <v>67</v>
      </c>
      <c r="E4433">
        <v>146.6</v>
      </c>
      <c r="F4433">
        <v>0.15</v>
      </c>
      <c r="G4433">
        <v>4</v>
      </c>
      <c r="H4433" s="1" t="s">
        <v>49</v>
      </c>
      <c r="I4433" s="2">
        <v>45887</v>
      </c>
      <c r="J4433">
        <v>3</v>
      </c>
      <c r="K4433" s="1" t="s">
        <v>39</v>
      </c>
      <c r="L4433" s="1" t="s">
        <v>25</v>
      </c>
      <c r="M4433">
        <v>498.44</v>
      </c>
      <c r="N4433">
        <v>7.88</v>
      </c>
      <c r="O4433">
        <v>166.57</v>
      </c>
      <c r="P4433">
        <v>26</v>
      </c>
      <c r="Q4433" s="1" t="s">
        <v>26</v>
      </c>
      <c r="R4433" s="1" t="s">
        <v>98</v>
      </c>
      <c r="S4433">
        <v>2025</v>
      </c>
    </row>
    <row r="4434" spans="1:19" x14ac:dyDescent="0.3">
      <c r="A4434" s="1" t="s">
        <v>12078</v>
      </c>
      <c r="B4434" s="1" t="s">
        <v>12079</v>
      </c>
      <c r="C4434" s="1" t="s">
        <v>12080</v>
      </c>
      <c r="D4434" s="1" t="s">
        <v>22</v>
      </c>
      <c r="E4434">
        <v>115.52</v>
      </c>
      <c r="F4434">
        <v>0</v>
      </c>
      <c r="G4434">
        <v>2</v>
      </c>
      <c r="H4434" s="1" t="s">
        <v>58</v>
      </c>
      <c r="I4434" s="2">
        <v>45879</v>
      </c>
      <c r="J4434">
        <v>8</v>
      </c>
      <c r="K4434" s="1" t="s">
        <v>50</v>
      </c>
      <c r="L4434" s="1" t="s">
        <v>25</v>
      </c>
      <c r="M4434">
        <v>231.04</v>
      </c>
      <c r="N4434">
        <v>8.52</v>
      </c>
      <c r="O4434">
        <v>56.17</v>
      </c>
      <c r="P4434">
        <v>56</v>
      </c>
      <c r="Q4434" s="1" t="s">
        <v>26</v>
      </c>
      <c r="R4434" s="1" t="s">
        <v>98</v>
      </c>
      <c r="S4434">
        <v>2025</v>
      </c>
    </row>
    <row r="4435" spans="1:19" x14ac:dyDescent="0.3">
      <c r="A4435" s="1" t="s">
        <v>12081</v>
      </c>
      <c r="B4435" s="1" t="s">
        <v>6575</v>
      </c>
      <c r="C4435" s="1" t="s">
        <v>12082</v>
      </c>
      <c r="D4435" s="1" t="s">
        <v>38</v>
      </c>
      <c r="E4435">
        <v>2195.08</v>
      </c>
      <c r="F4435">
        <v>0</v>
      </c>
      <c r="G4435">
        <v>1</v>
      </c>
      <c r="H4435" s="1" t="s">
        <v>23</v>
      </c>
      <c r="I4435" s="2">
        <v>45664</v>
      </c>
      <c r="J4435">
        <v>6</v>
      </c>
      <c r="K4435" s="1" t="s">
        <v>126</v>
      </c>
      <c r="L4435" s="1" t="s">
        <v>25</v>
      </c>
      <c r="M4435">
        <v>2195.08</v>
      </c>
      <c r="N4435">
        <v>9.1999999999999993</v>
      </c>
      <c r="O4435">
        <v>254.21</v>
      </c>
      <c r="P4435">
        <v>48</v>
      </c>
      <c r="Q4435" s="1" t="s">
        <v>26</v>
      </c>
      <c r="R4435" s="1" t="s">
        <v>194</v>
      </c>
      <c r="S4435">
        <v>2025</v>
      </c>
    </row>
    <row r="4436" spans="1:19" x14ac:dyDescent="0.3">
      <c r="A4436" s="1" t="s">
        <v>12083</v>
      </c>
      <c r="B4436" s="1" t="s">
        <v>12084</v>
      </c>
      <c r="C4436" s="1" t="s">
        <v>12085</v>
      </c>
      <c r="D4436" s="1" t="s">
        <v>67</v>
      </c>
      <c r="E4436">
        <v>90.49</v>
      </c>
      <c r="F4436">
        <v>0</v>
      </c>
      <c r="G4436">
        <v>1</v>
      </c>
      <c r="H4436" s="1" t="s">
        <v>23</v>
      </c>
      <c r="I4436" s="2">
        <v>45906</v>
      </c>
      <c r="J4436">
        <v>5</v>
      </c>
      <c r="K4436" s="1" t="s">
        <v>32</v>
      </c>
      <c r="L4436" s="1" t="s">
        <v>25</v>
      </c>
      <c r="M4436">
        <v>90.49</v>
      </c>
      <c r="N4436">
        <v>6.67</v>
      </c>
      <c r="O4436">
        <v>25</v>
      </c>
      <c r="P4436">
        <v>43</v>
      </c>
      <c r="Q4436" s="1" t="s">
        <v>33</v>
      </c>
      <c r="R4436" s="1" t="s">
        <v>45</v>
      </c>
      <c r="S4436">
        <v>2025</v>
      </c>
    </row>
    <row r="4437" spans="1:19" x14ac:dyDescent="0.3">
      <c r="A4437" s="1" t="s">
        <v>12086</v>
      </c>
      <c r="B4437" s="1" t="s">
        <v>7980</v>
      </c>
      <c r="C4437" s="1" t="s">
        <v>12087</v>
      </c>
      <c r="D4437" s="1" t="s">
        <v>31</v>
      </c>
      <c r="E4437">
        <v>25.47</v>
      </c>
      <c r="F4437">
        <v>0.05</v>
      </c>
      <c r="G4437">
        <v>1</v>
      </c>
      <c r="H4437" s="1" t="s">
        <v>23</v>
      </c>
      <c r="I4437" s="2">
        <v>45313</v>
      </c>
      <c r="J4437">
        <v>3</v>
      </c>
      <c r="K4437" s="1" t="s">
        <v>39</v>
      </c>
      <c r="L4437" s="1" t="s">
        <v>25</v>
      </c>
      <c r="M4437">
        <v>24.2</v>
      </c>
      <c r="N4437">
        <v>5.5</v>
      </c>
      <c r="O4437">
        <v>-3.56</v>
      </c>
      <c r="P4437">
        <v>29</v>
      </c>
      <c r="Q4437" s="1" t="s">
        <v>26</v>
      </c>
      <c r="R4437" s="1" t="s">
        <v>194</v>
      </c>
      <c r="S4437">
        <v>2024</v>
      </c>
    </row>
    <row r="4438" spans="1:19" x14ac:dyDescent="0.3">
      <c r="A4438" s="1" t="s">
        <v>12088</v>
      </c>
      <c r="B4438" s="1" t="s">
        <v>3404</v>
      </c>
      <c r="C4438" s="1" t="s">
        <v>12089</v>
      </c>
      <c r="D4438" s="1" t="s">
        <v>38</v>
      </c>
      <c r="E4438">
        <v>449.55</v>
      </c>
      <c r="F4438">
        <v>0.15</v>
      </c>
      <c r="G4438">
        <v>1</v>
      </c>
      <c r="H4438" s="1" t="s">
        <v>49</v>
      </c>
      <c r="I4438" s="2">
        <v>45278</v>
      </c>
      <c r="J4438">
        <v>4</v>
      </c>
      <c r="K4438" s="1" t="s">
        <v>126</v>
      </c>
      <c r="L4438" s="1" t="s">
        <v>25</v>
      </c>
      <c r="M4438">
        <v>382.12</v>
      </c>
      <c r="N4438">
        <v>10.81</v>
      </c>
      <c r="O4438">
        <v>35.04</v>
      </c>
      <c r="P4438">
        <v>50</v>
      </c>
      <c r="Q4438" s="1" t="s">
        <v>26</v>
      </c>
      <c r="R4438" s="1" t="s">
        <v>27</v>
      </c>
      <c r="S4438">
        <v>2023</v>
      </c>
    </row>
    <row r="4439" spans="1:19" x14ac:dyDescent="0.3">
      <c r="A4439" s="1" t="s">
        <v>12090</v>
      </c>
      <c r="B4439" s="1" t="s">
        <v>12091</v>
      </c>
      <c r="C4439" s="1" t="s">
        <v>12092</v>
      </c>
      <c r="D4439" s="1" t="s">
        <v>38</v>
      </c>
      <c r="E4439">
        <v>601.85</v>
      </c>
      <c r="F4439">
        <v>0.05</v>
      </c>
      <c r="G4439">
        <v>1</v>
      </c>
      <c r="H4439" s="1" t="s">
        <v>23</v>
      </c>
      <c r="I4439" s="2">
        <v>45206</v>
      </c>
      <c r="J4439">
        <v>5</v>
      </c>
      <c r="K4439" s="1" t="s">
        <v>32</v>
      </c>
      <c r="L4439" s="1" t="s">
        <v>25</v>
      </c>
      <c r="M4439">
        <v>571.76</v>
      </c>
      <c r="N4439">
        <v>11.17</v>
      </c>
      <c r="O4439">
        <v>57.44</v>
      </c>
      <c r="P4439">
        <v>68</v>
      </c>
      <c r="Q4439" s="1" t="s">
        <v>26</v>
      </c>
      <c r="R4439" s="1" t="s">
        <v>40</v>
      </c>
      <c r="S4439">
        <v>2023</v>
      </c>
    </row>
    <row r="4440" spans="1:19" x14ac:dyDescent="0.3">
      <c r="A4440" s="1" t="s">
        <v>12093</v>
      </c>
      <c r="B4440" s="1" t="s">
        <v>11727</v>
      </c>
      <c r="C4440" s="1" t="s">
        <v>12094</v>
      </c>
      <c r="D4440" s="1" t="s">
        <v>38</v>
      </c>
      <c r="E4440">
        <v>787.03</v>
      </c>
      <c r="F4440">
        <v>0</v>
      </c>
      <c r="G4440">
        <v>1</v>
      </c>
      <c r="H4440" s="1" t="s">
        <v>23</v>
      </c>
      <c r="I4440" s="2">
        <v>45709</v>
      </c>
      <c r="J4440">
        <v>6</v>
      </c>
      <c r="K4440" s="1" t="s">
        <v>39</v>
      </c>
      <c r="L4440" s="1" t="s">
        <v>25</v>
      </c>
      <c r="M4440">
        <v>787.03</v>
      </c>
      <c r="N4440">
        <v>10.01</v>
      </c>
      <c r="O4440">
        <v>84.43</v>
      </c>
      <c r="P4440">
        <v>54</v>
      </c>
      <c r="Q4440" s="1" t="s">
        <v>33</v>
      </c>
      <c r="R4440" s="1" t="s">
        <v>75</v>
      </c>
      <c r="S4440">
        <v>2025</v>
      </c>
    </row>
    <row r="4441" spans="1:19" x14ac:dyDescent="0.3">
      <c r="A4441" s="1" t="s">
        <v>12095</v>
      </c>
      <c r="B4441" s="1" t="s">
        <v>12096</v>
      </c>
      <c r="C4441" s="1" t="s">
        <v>12097</v>
      </c>
      <c r="D4441" s="1" t="s">
        <v>38</v>
      </c>
      <c r="E4441">
        <v>183.07</v>
      </c>
      <c r="F4441">
        <v>0</v>
      </c>
      <c r="G4441">
        <v>1</v>
      </c>
      <c r="H4441" s="1" t="s">
        <v>23</v>
      </c>
      <c r="I4441" s="2">
        <v>45771</v>
      </c>
      <c r="J4441">
        <v>5</v>
      </c>
      <c r="K4441" s="1" t="s">
        <v>32</v>
      </c>
      <c r="L4441" s="1" t="s">
        <v>25</v>
      </c>
      <c r="M4441">
        <v>183.07</v>
      </c>
      <c r="N4441">
        <v>8.91</v>
      </c>
      <c r="O4441">
        <v>13.06</v>
      </c>
      <c r="P4441">
        <v>60</v>
      </c>
      <c r="Q4441" s="1" t="s">
        <v>33</v>
      </c>
      <c r="R4441" s="1" t="s">
        <v>34</v>
      </c>
      <c r="S4441">
        <v>2025</v>
      </c>
    </row>
    <row r="4442" spans="1:19" x14ac:dyDescent="0.3">
      <c r="A4442" s="1" t="s">
        <v>12098</v>
      </c>
      <c r="B4442" s="1" t="s">
        <v>12099</v>
      </c>
      <c r="C4442" s="1" t="s">
        <v>12100</v>
      </c>
      <c r="D4442" s="1" t="s">
        <v>54</v>
      </c>
      <c r="E4442">
        <v>86.1</v>
      </c>
      <c r="F4442">
        <v>0.2</v>
      </c>
      <c r="G4442">
        <v>1</v>
      </c>
      <c r="H4442" s="1" t="s">
        <v>23</v>
      </c>
      <c r="I4442" s="2">
        <v>45404</v>
      </c>
      <c r="J4442">
        <v>7</v>
      </c>
      <c r="K4442" s="1" t="s">
        <v>50</v>
      </c>
      <c r="L4442" s="1" t="s">
        <v>25</v>
      </c>
      <c r="M4442">
        <v>68.88</v>
      </c>
      <c r="N4442">
        <v>6.28</v>
      </c>
      <c r="O4442">
        <v>24.72</v>
      </c>
      <c r="P4442">
        <v>38</v>
      </c>
      <c r="Q4442" s="1" t="s">
        <v>33</v>
      </c>
      <c r="R4442" s="1" t="s">
        <v>34</v>
      </c>
      <c r="S4442">
        <v>2024</v>
      </c>
    </row>
    <row r="4443" spans="1:19" x14ac:dyDescent="0.3">
      <c r="A4443" s="1" t="s">
        <v>12101</v>
      </c>
      <c r="B4443" s="1" t="s">
        <v>12102</v>
      </c>
      <c r="C4443" s="1" t="s">
        <v>12103</v>
      </c>
      <c r="D4443" s="1" t="s">
        <v>67</v>
      </c>
      <c r="E4443">
        <v>93.15</v>
      </c>
      <c r="F4443">
        <v>0</v>
      </c>
      <c r="G4443">
        <v>1</v>
      </c>
      <c r="H4443" s="1" t="s">
        <v>105</v>
      </c>
      <c r="I4443" s="2">
        <v>45752</v>
      </c>
      <c r="J4443">
        <v>3</v>
      </c>
      <c r="K4443" s="1" t="s">
        <v>39</v>
      </c>
      <c r="L4443" s="1" t="s">
        <v>25</v>
      </c>
      <c r="M4443">
        <v>93.15</v>
      </c>
      <c r="N4443">
        <v>6.32</v>
      </c>
      <c r="O4443">
        <v>26.28</v>
      </c>
      <c r="P4443">
        <v>26</v>
      </c>
      <c r="Q4443" s="1" t="s">
        <v>33</v>
      </c>
      <c r="R4443" s="1" t="s">
        <v>34</v>
      </c>
      <c r="S4443">
        <v>2025</v>
      </c>
    </row>
    <row r="4444" spans="1:19" x14ac:dyDescent="0.3">
      <c r="A4444" s="1" t="s">
        <v>12104</v>
      </c>
      <c r="B4444" s="1" t="s">
        <v>12105</v>
      </c>
      <c r="C4444" s="1" t="s">
        <v>12106</v>
      </c>
      <c r="D4444" s="1" t="s">
        <v>54</v>
      </c>
      <c r="E4444">
        <v>82.02</v>
      </c>
      <c r="F4444">
        <v>0.1</v>
      </c>
      <c r="G4444">
        <v>2</v>
      </c>
      <c r="H4444" s="1" t="s">
        <v>49</v>
      </c>
      <c r="I4444" s="2">
        <v>45463</v>
      </c>
      <c r="J4444">
        <v>3</v>
      </c>
      <c r="K4444" s="1" t="s">
        <v>39</v>
      </c>
      <c r="L4444" s="1" t="s">
        <v>25</v>
      </c>
      <c r="M4444">
        <v>147.63999999999999</v>
      </c>
      <c r="N4444">
        <v>8.58</v>
      </c>
      <c r="O4444">
        <v>57.86</v>
      </c>
      <c r="P4444">
        <v>63</v>
      </c>
      <c r="Q4444" s="1" t="s">
        <v>26</v>
      </c>
      <c r="R4444" s="1" t="s">
        <v>106</v>
      </c>
      <c r="S4444">
        <v>2024</v>
      </c>
    </row>
    <row r="4445" spans="1:19" x14ac:dyDescent="0.3">
      <c r="A4445" s="1" t="s">
        <v>12107</v>
      </c>
      <c r="B4445" s="1" t="s">
        <v>2227</v>
      </c>
      <c r="C4445" s="1" t="s">
        <v>12108</v>
      </c>
      <c r="D4445" s="1" t="s">
        <v>86</v>
      </c>
      <c r="E4445">
        <v>45.17</v>
      </c>
      <c r="F4445">
        <v>0</v>
      </c>
      <c r="G4445">
        <v>4</v>
      </c>
      <c r="H4445" s="1" t="s">
        <v>23</v>
      </c>
      <c r="I4445" s="2">
        <v>45499</v>
      </c>
      <c r="J4445">
        <v>5</v>
      </c>
      <c r="K4445" s="1" t="s">
        <v>32</v>
      </c>
      <c r="L4445" s="1" t="s">
        <v>25</v>
      </c>
      <c r="M4445">
        <v>180.68</v>
      </c>
      <c r="N4445">
        <v>8.0500000000000007</v>
      </c>
      <c r="O4445">
        <v>64.22</v>
      </c>
      <c r="P4445">
        <v>47</v>
      </c>
      <c r="Q4445" s="1" t="s">
        <v>26</v>
      </c>
      <c r="R4445" s="1" t="s">
        <v>79</v>
      </c>
      <c r="S4445">
        <v>2024</v>
      </c>
    </row>
    <row r="4446" spans="1:19" x14ac:dyDescent="0.3">
      <c r="A4446" s="1" t="s">
        <v>12109</v>
      </c>
      <c r="B4446" s="1" t="s">
        <v>12110</v>
      </c>
      <c r="C4446" s="1" t="s">
        <v>12111</v>
      </c>
      <c r="D4446" s="1" t="s">
        <v>86</v>
      </c>
      <c r="E4446">
        <v>87.76</v>
      </c>
      <c r="F4446">
        <v>0</v>
      </c>
      <c r="G4446">
        <v>1</v>
      </c>
      <c r="H4446" s="1" t="s">
        <v>68</v>
      </c>
      <c r="I4446" s="2">
        <v>45764</v>
      </c>
      <c r="J4446">
        <v>5</v>
      </c>
      <c r="K4446" s="1" t="s">
        <v>24</v>
      </c>
      <c r="L4446" s="1" t="s">
        <v>25</v>
      </c>
      <c r="M4446">
        <v>87.76</v>
      </c>
      <c r="N4446">
        <v>5.22</v>
      </c>
      <c r="O4446">
        <v>29.88</v>
      </c>
      <c r="P4446">
        <v>34</v>
      </c>
      <c r="Q4446" s="1" t="s">
        <v>26</v>
      </c>
      <c r="R4446" s="1" t="s">
        <v>34</v>
      </c>
      <c r="S4446">
        <v>2025</v>
      </c>
    </row>
    <row r="4447" spans="1:19" x14ac:dyDescent="0.3">
      <c r="A4447" s="1" t="s">
        <v>12112</v>
      </c>
      <c r="B4447" s="1" t="s">
        <v>4921</v>
      </c>
      <c r="C4447" s="1" t="s">
        <v>12113</v>
      </c>
      <c r="D4447" s="1" t="s">
        <v>22</v>
      </c>
      <c r="E4447">
        <v>206.62</v>
      </c>
      <c r="F4447">
        <v>0.05</v>
      </c>
      <c r="G4447">
        <v>1</v>
      </c>
      <c r="H4447" s="1" t="s">
        <v>58</v>
      </c>
      <c r="I4447" s="2">
        <v>45617</v>
      </c>
      <c r="J4447">
        <v>7</v>
      </c>
      <c r="K4447" s="1" t="s">
        <v>50</v>
      </c>
      <c r="L4447" s="1" t="s">
        <v>25</v>
      </c>
      <c r="M4447">
        <v>196.29</v>
      </c>
      <c r="N4447">
        <v>9.14</v>
      </c>
      <c r="O4447">
        <v>45.82</v>
      </c>
      <c r="P4447">
        <v>22</v>
      </c>
      <c r="Q4447" s="1" t="s">
        <v>26</v>
      </c>
      <c r="R4447" s="1" t="s">
        <v>87</v>
      </c>
      <c r="S4447">
        <v>2024</v>
      </c>
    </row>
    <row r="4448" spans="1:19" x14ac:dyDescent="0.3">
      <c r="A4448" s="1" t="s">
        <v>12114</v>
      </c>
      <c r="B4448" s="1" t="s">
        <v>11421</v>
      </c>
      <c r="C4448" s="1" t="s">
        <v>12115</v>
      </c>
      <c r="D4448" s="1" t="s">
        <v>54</v>
      </c>
      <c r="E4448">
        <v>53.61</v>
      </c>
      <c r="F4448">
        <v>0.15</v>
      </c>
      <c r="G4448">
        <v>1</v>
      </c>
      <c r="H4448" s="1" t="s">
        <v>58</v>
      </c>
      <c r="I4448" s="2">
        <v>45291</v>
      </c>
      <c r="J4448">
        <v>4</v>
      </c>
      <c r="K4448" s="1" t="s">
        <v>24</v>
      </c>
      <c r="L4448" s="1" t="s">
        <v>25</v>
      </c>
      <c r="M4448">
        <v>45.57</v>
      </c>
      <c r="N4448">
        <v>5.53</v>
      </c>
      <c r="O4448">
        <v>14.98</v>
      </c>
      <c r="P4448">
        <v>58</v>
      </c>
      <c r="Q4448" s="1" t="s">
        <v>33</v>
      </c>
      <c r="R4448" s="1" t="s">
        <v>27</v>
      </c>
      <c r="S4448">
        <v>2023</v>
      </c>
    </row>
    <row r="4449" spans="1:19" x14ac:dyDescent="0.3">
      <c r="A4449" s="1" t="s">
        <v>12116</v>
      </c>
      <c r="B4449" s="1" t="s">
        <v>6933</v>
      </c>
      <c r="C4449" s="1" t="s">
        <v>12117</v>
      </c>
      <c r="D4449" s="1" t="s">
        <v>38</v>
      </c>
      <c r="E4449">
        <v>965.42</v>
      </c>
      <c r="F4449">
        <v>0</v>
      </c>
      <c r="G4449">
        <v>1</v>
      </c>
      <c r="H4449" s="1" t="s">
        <v>58</v>
      </c>
      <c r="I4449" s="2">
        <v>45778</v>
      </c>
      <c r="J4449">
        <v>5</v>
      </c>
      <c r="K4449" s="1" t="s">
        <v>126</v>
      </c>
      <c r="L4449" s="1" t="s">
        <v>25</v>
      </c>
      <c r="M4449">
        <v>965.42</v>
      </c>
      <c r="N4449">
        <v>10.69</v>
      </c>
      <c r="O4449">
        <v>105.16</v>
      </c>
      <c r="P4449">
        <v>47</v>
      </c>
      <c r="Q4449" s="1" t="s">
        <v>33</v>
      </c>
      <c r="R4449" s="1" t="s">
        <v>59</v>
      </c>
      <c r="S4449">
        <v>2025</v>
      </c>
    </row>
    <row r="4450" spans="1:19" x14ac:dyDescent="0.3">
      <c r="A4450" s="1" t="s">
        <v>12118</v>
      </c>
      <c r="B4450" s="1" t="s">
        <v>12119</v>
      </c>
      <c r="C4450" s="1" t="s">
        <v>12120</v>
      </c>
      <c r="D4450" s="1" t="s">
        <v>38</v>
      </c>
      <c r="E4450">
        <v>462.05</v>
      </c>
      <c r="F4450">
        <v>0.05</v>
      </c>
      <c r="G4450">
        <v>1</v>
      </c>
      <c r="H4450" s="1" t="s">
        <v>105</v>
      </c>
      <c r="I4450" s="2">
        <v>45892</v>
      </c>
      <c r="J4450">
        <v>10</v>
      </c>
      <c r="K4450" s="1" t="s">
        <v>50</v>
      </c>
      <c r="L4450" s="1" t="s">
        <v>25</v>
      </c>
      <c r="M4450">
        <v>438.95</v>
      </c>
      <c r="N4450">
        <v>9.77</v>
      </c>
      <c r="O4450">
        <v>42.9</v>
      </c>
      <c r="P4450">
        <v>28</v>
      </c>
      <c r="Q4450" s="1" t="s">
        <v>33</v>
      </c>
      <c r="R4450" s="1" t="s">
        <v>98</v>
      </c>
      <c r="S4450">
        <v>2025</v>
      </c>
    </row>
    <row r="4451" spans="1:19" x14ac:dyDescent="0.3">
      <c r="A4451" s="1" t="s">
        <v>12121</v>
      </c>
      <c r="B4451" s="1" t="s">
        <v>12122</v>
      </c>
      <c r="C4451" s="1" t="s">
        <v>12123</v>
      </c>
      <c r="D4451" s="1" t="s">
        <v>97</v>
      </c>
      <c r="E4451">
        <v>243.98</v>
      </c>
      <c r="F4451">
        <v>0</v>
      </c>
      <c r="G4451">
        <v>1</v>
      </c>
      <c r="H4451" s="1" t="s">
        <v>23</v>
      </c>
      <c r="I4451" s="2">
        <v>45587</v>
      </c>
      <c r="J4451">
        <v>8</v>
      </c>
      <c r="K4451" s="1" t="s">
        <v>24</v>
      </c>
      <c r="L4451" s="1" t="s">
        <v>25</v>
      </c>
      <c r="M4451">
        <v>243.98</v>
      </c>
      <c r="N4451">
        <v>8.7799999999999994</v>
      </c>
      <c r="O4451">
        <v>64.41</v>
      </c>
      <c r="P4451">
        <v>20</v>
      </c>
      <c r="Q4451" s="1" t="s">
        <v>26</v>
      </c>
      <c r="R4451" s="1" t="s">
        <v>40</v>
      </c>
      <c r="S4451">
        <v>2024</v>
      </c>
    </row>
    <row r="4452" spans="1:19" x14ac:dyDescent="0.3">
      <c r="A4452" s="1" t="s">
        <v>12124</v>
      </c>
      <c r="B4452" s="1" t="s">
        <v>12125</v>
      </c>
      <c r="C4452" s="1" t="s">
        <v>11203</v>
      </c>
      <c r="D4452" s="1" t="s">
        <v>67</v>
      </c>
      <c r="E4452">
        <v>71.41</v>
      </c>
      <c r="F4452">
        <v>0.15</v>
      </c>
      <c r="G4452">
        <v>3</v>
      </c>
      <c r="H4452" s="1" t="s">
        <v>44</v>
      </c>
      <c r="I4452" s="2">
        <v>45465</v>
      </c>
      <c r="J4452">
        <v>4</v>
      </c>
      <c r="K4452" s="1" t="s">
        <v>24</v>
      </c>
      <c r="L4452" s="1" t="s">
        <v>25</v>
      </c>
      <c r="M4452">
        <v>182.1</v>
      </c>
      <c r="N4452">
        <v>9.33</v>
      </c>
      <c r="O4452">
        <v>54.4</v>
      </c>
      <c r="P4452">
        <v>20</v>
      </c>
      <c r="Q4452" s="1" t="s">
        <v>26</v>
      </c>
      <c r="R4452" s="1" t="s">
        <v>106</v>
      </c>
      <c r="S4452">
        <v>2024</v>
      </c>
    </row>
    <row r="4453" spans="1:19" x14ac:dyDescent="0.3">
      <c r="A4453" s="1" t="s">
        <v>12126</v>
      </c>
      <c r="B4453" s="1" t="s">
        <v>12127</v>
      </c>
      <c r="C4453" s="1" t="s">
        <v>12128</v>
      </c>
      <c r="D4453" s="1" t="s">
        <v>97</v>
      </c>
      <c r="E4453">
        <v>99.97</v>
      </c>
      <c r="F4453">
        <v>0.05</v>
      </c>
      <c r="G4453">
        <v>1</v>
      </c>
      <c r="H4453" s="1" t="s">
        <v>68</v>
      </c>
      <c r="I4453" s="2">
        <v>45897</v>
      </c>
      <c r="J4453">
        <v>4</v>
      </c>
      <c r="K4453" s="1" t="s">
        <v>24</v>
      </c>
      <c r="L4453" s="1" t="s">
        <v>25</v>
      </c>
      <c r="M4453">
        <v>94.97</v>
      </c>
      <c r="N4453">
        <v>6.57</v>
      </c>
      <c r="O4453">
        <v>21.92</v>
      </c>
      <c r="P4453">
        <v>59</v>
      </c>
      <c r="Q4453" s="1" t="s">
        <v>26</v>
      </c>
      <c r="R4453" s="1" t="s">
        <v>98</v>
      </c>
      <c r="S4453">
        <v>2025</v>
      </c>
    </row>
    <row r="4454" spans="1:19" x14ac:dyDescent="0.3">
      <c r="A4454" s="1" t="s">
        <v>12129</v>
      </c>
      <c r="B4454" s="1" t="s">
        <v>8728</v>
      </c>
      <c r="C4454" s="1" t="s">
        <v>12130</v>
      </c>
      <c r="D4454" s="1" t="s">
        <v>86</v>
      </c>
      <c r="E4454">
        <v>26.26</v>
      </c>
      <c r="F4454">
        <v>0</v>
      </c>
      <c r="G4454">
        <v>3</v>
      </c>
      <c r="H4454" s="1" t="s">
        <v>105</v>
      </c>
      <c r="I4454" s="2">
        <v>45758</v>
      </c>
      <c r="J4454">
        <v>7</v>
      </c>
      <c r="K4454" s="1" t="s">
        <v>50</v>
      </c>
      <c r="L4454" s="1" t="s">
        <v>25</v>
      </c>
      <c r="M4454">
        <v>78.78</v>
      </c>
      <c r="N4454">
        <v>5.53</v>
      </c>
      <c r="O4454">
        <v>25.98</v>
      </c>
      <c r="P4454">
        <v>64</v>
      </c>
      <c r="Q4454" s="1" t="s">
        <v>26</v>
      </c>
      <c r="R4454" s="1" t="s">
        <v>34</v>
      </c>
      <c r="S4454">
        <v>2025</v>
      </c>
    </row>
    <row r="4455" spans="1:19" x14ac:dyDescent="0.3">
      <c r="A4455" s="1" t="s">
        <v>12131</v>
      </c>
      <c r="B4455" s="1" t="s">
        <v>11862</v>
      </c>
      <c r="C4455" s="1" t="s">
        <v>12132</v>
      </c>
      <c r="D4455" s="1" t="s">
        <v>38</v>
      </c>
      <c r="E4455">
        <v>523.1</v>
      </c>
      <c r="F4455">
        <v>0</v>
      </c>
      <c r="G4455">
        <v>2</v>
      </c>
      <c r="H4455" s="1" t="s">
        <v>68</v>
      </c>
      <c r="I4455" s="2">
        <v>45747</v>
      </c>
      <c r="J4455">
        <v>4</v>
      </c>
      <c r="K4455" s="1" t="s">
        <v>32</v>
      </c>
      <c r="L4455" s="1" t="s">
        <v>25</v>
      </c>
      <c r="M4455">
        <v>1046.2</v>
      </c>
      <c r="N4455">
        <v>8.9499999999999993</v>
      </c>
      <c r="O4455">
        <v>116.59</v>
      </c>
      <c r="P4455">
        <v>38</v>
      </c>
      <c r="Q4455" s="1" t="s">
        <v>26</v>
      </c>
      <c r="R4455" s="1" t="s">
        <v>178</v>
      </c>
      <c r="S4455">
        <v>2025</v>
      </c>
    </row>
    <row r="4456" spans="1:19" x14ac:dyDescent="0.3">
      <c r="A4456" s="1" t="s">
        <v>12133</v>
      </c>
      <c r="B4456" s="1" t="s">
        <v>10310</v>
      </c>
      <c r="C4456" s="1" t="s">
        <v>12134</v>
      </c>
      <c r="D4456" s="1" t="s">
        <v>67</v>
      </c>
      <c r="E4456">
        <v>85.27</v>
      </c>
      <c r="F4456">
        <v>0</v>
      </c>
      <c r="G4456">
        <v>1</v>
      </c>
      <c r="H4456" s="1" t="s">
        <v>49</v>
      </c>
      <c r="I4456" s="2">
        <v>45265</v>
      </c>
      <c r="J4456">
        <v>5</v>
      </c>
      <c r="K4456" s="1" t="s">
        <v>39</v>
      </c>
      <c r="L4456" s="1" t="s">
        <v>25</v>
      </c>
      <c r="M4456">
        <v>85.27</v>
      </c>
      <c r="N4456">
        <v>6.88</v>
      </c>
      <c r="O4456">
        <v>22.96</v>
      </c>
      <c r="P4456">
        <v>36</v>
      </c>
      <c r="Q4456" s="1" t="s">
        <v>33</v>
      </c>
      <c r="R4456" s="1" t="s">
        <v>27</v>
      </c>
      <c r="S4456">
        <v>2023</v>
      </c>
    </row>
    <row r="4457" spans="1:19" x14ac:dyDescent="0.3">
      <c r="A4457" s="1" t="s">
        <v>12135</v>
      </c>
      <c r="B4457" s="1" t="s">
        <v>12136</v>
      </c>
      <c r="C4457" s="1" t="s">
        <v>12137</v>
      </c>
      <c r="D4457" s="1" t="s">
        <v>67</v>
      </c>
      <c r="E4457">
        <v>56.44</v>
      </c>
      <c r="F4457">
        <v>0.05</v>
      </c>
      <c r="G4457">
        <v>3</v>
      </c>
      <c r="H4457" s="1" t="s">
        <v>105</v>
      </c>
      <c r="I4457" s="2">
        <v>45317</v>
      </c>
      <c r="J4457">
        <v>6</v>
      </c>
      <c r="K4457" s="1" t="s">
        <v>32</v>
      </c>
      <c r="L4457" s="1" t="s">
        <v>110</v>
      </c>
      <c r="M4457">
        <v>160.85</v>
      </c>
      <c r="N4457">
        <v>8.33</v>
      </c>
      <c r="O4457">
        <v>47.97</v>
      </c>
      <c r="P4457">
        <v>65</v>
      </c>
      <c r="Q4457" s="1" t="s">
        <v>33</v>
      </c>
      <c r="R4457" s="1" t="s">
        <v>194</v>
      </c>
      <c r="S4457">
        <v>2024</v>
      </c>
    </row>
    <row r="4458" spans="1:19" x14ac:dyDescent="0.3">
      <c r="A4458" s="1" t="s">
        <v>12138</v>
      </c>
      <c r="B4458" s="1" t="s">
        <v>12139</v>
      </c>
      <c r="C4458" s="1" t="s">
        <v>12140</v>
      </c>
      <c r="D4458" s="1" t="s">
        <v>22</v>
      </c>
      <c r="E4458">
        <v>571.9</v>
      </c>
      <c r="F4458">
        <v>0.05</v>
      </c>
      <c r="G4458">
        <v>1</v>
      </c>
      <c r="H4458" s="1" t="s">
        <v>44</v>
      </c>
      <c r="I4458" s="2">
        <v>45761</v>
      </c>
      <c r="J4458">
        <v>6</v>
      </c>
      <c r="K4458" s="1" t="s">
        <v>50</v>
      </c>
      <c r="L4458" s="1" t="s">
        <v>25</v>
      </c>
      <c r="M4458">
        <v>543.29999999999995</v>
      </c>
      <c r="N4458">
        <v>9.15</v>
      </c>
      <c r="O4458">
        <v>142.97</v>
      </c>
      <c r="P4458">
        <v>56</v>
      </c>
      <c r="Q4458" s="1" t="s">
        <v>26</v>
      </c>
      <c r="R4458" s="1" t="s">
        <v>34</v>
      </c>
      <c r="S4458">
        <v>2025</v>
      </c>
    </row>
    <row r="4459" spans="1:19" x14ac:dyDescent="0.3">
      <c r="A4459" s="1" t="s">
        <v>12141</v>
      </c>
      <c r="B4459" s="1" t="s">
        <v>12142</v>
      </c>
      <c r="C4459" s="1" t="s">
        <v>12143</v>
      </c>
      <c r="D4459" s="1" t="s">
        <v>38</v>
      </c>
      <c r="E4459">
        <v>471.08</v>
      </c>
      <c r="F4459">
        <v>0</v>
      </c>
      <c r="G4459">
        <v>3</v>
      </c>
      <c r="H4459" s="1" t="s">
        <v>68</v>
      </c>
      <c r="I4459" s="2">
        <v>45635</v>
      </c>
      <c r="J4459">
        <v>4</v>
      </c>
      <c r="K4459" s="1" t="s">
        <v>39</v>
      </c>
      <c r="L4459" s="1" t="s">
        <v>25</v>
      </c>
      <c r="M4459">
        <v>1413.24</v>
      </c>
      <c r="N4459">
        <v>10.31</v>
      </c>
      <c r="O4459">
        <v>159.28</v>
      </c>
      <c r="P4459">
        <v>46</v>
      </c>
      <c r="Q4459" s="1" t="s">
        <v>26</v>
      </c>
      <c r="R4459" s="1" t="s">
        <v>27</v>
      </c>
      <c r="S4459">
        <v>2024</v>
      </c>
    </row>
    <row r="4460" spans="1:19" x14ac:dyDescent="0.3">
      <c r="A4460" s="1" t="s">
        <v>12144</v>
      </c>
      <c r="B4460" s="1" t="s">
        <v>10586</v>
      </c>
      <c r="C4460" s="1" t="s">
        <v>10031</v>
      </c>
      <c r="D4460" s="1" t="s">
        <v>67</v>
      </c>
      <c r="E4460">
        <v>233.05</v>
      </c>
      <c r="F4460">
        <v>0.1</v>
      </c>
      <c r="G4460">
        <v>1</v>
      </c>
      <c r="H4460" s="1" t="s">
        <v>68</v>
      </c>
      <c r="I4460" s="2">
        <v>45646</v>
      </c>
      <c r="J4460">
        <v>6</v>
      </c>
      <c r="K4460" s="1" t="s">
        <v>32</v>
      </c>
      <c r="L4460" s="1" t="s">
        <v>25</v>
      </c>
      <c r="M4460">
        <v>209.74</v>
      </c>
      <c r="N4460">
        <v>6.83</v>
      </c>
      <c r="O4460">
        <v>66.58</v>
      </c>
      <c r="P4460">
        <v>38</v>
      </c>
      <c r="Q4460" s="1" t="s">
        <v>33</v>
      </c>
      <c r="R4460" s="1" t="s">
        <v>27</v>
      </c>
      <c r="S4460">
        <v>2024</v>
      </c>
    </row>
    <row r="4461" spans="1:19" x14ac:dyDescent="0.3">
      <c r="A4461" s="1" t="s">
        <v>12145</v>
      </c>
      <c r="B4461" s="1" t="s">
        <v>12146</v>
      </c>
      <c r="C4461" s="1" t="s">
        <v>12147</v>
      </c>
      <c r="D4461" s="1" t="s">
        <v>97</v>
      </c>
      <c r="E4461">
        <v>151.61000000000001</v>
      </c>
      <c r="F4461">
        <v>0.1</v>
      </c>
      <c r="G4461">
        <v>1</v>
      </c>
      <c r="H4461" s="1" t="s">
        <v>49</v>
      </c>
      <c r="I4461" s="2">
        <v>45844</v>
      </c>
      <c r="J4461">
        <v>7</v>
      </c>
      <c r="K4461" s="1" t="s">
        <v>50</v>
      </c>
      <c r="L4461" s="1" t="s">
        <v>25</v>
      </c>
      <c r="M4461">
        <v>136.44999999999999</v>
      </c>
      <c r="N4461">
        <v>7.18</v>
      </c>
      <c r="O4461">
        <v>33.75</v>
      </c>
      <c r="P4461">
        <v>67</v>
      </c>
      <c r="Q4461" s="1" t="s">
        <v>26</v>
      </c>
      <c r="R4461" s="1" t="s">
        <v>79</v>
      </c>
      <c r="S4461">
        <v>2025</v>
      </c>
    </row>
    <row r="4462" spans="1:19" x14ac:dyDescent="0.3">
      <c r="A4462" s="1" t="s">
        <v>12148</v>
      </c>
      <c r="B4462" s="1" t="s">
        <v>12149</v>
      </c>
      <c r="C4462" s="1" t="s">
        <v>12150</v>
      </c>
      <c r="D4462" s="1" t="s">
        <v>22</v>
      </c>
      <c r="E4462">
        <v>280.47000000000003</v>
      </c>
      <c r="F4462">
        <v>0</v>
      </c>
      <c r="G4462">
        <v>1</v>
      </c>
      <c r="H4462" s="1" t="s">
        <v>23</v>
      </c>
      <c r="I4462" s="2">
        <v>45299</v>
      </c>
      <c r="J4462">
        <v>5</v>
      </c>
      <c r="K4462" s="1" t="s">
        <v>50</v>
      </c>
      <c r="L4462" s="1" t="s">
        <v>25</v>
      </c>
      <c r="M4462">
        <v>280.47000000000003</v>
      </c>
      <c r="N4462">
        <v>9.93</v>
      </c>
      <c r="O4462">
        <v>68.599999999999994</v>
      </c>
      <c r="P4462">
        <v>36</v>
      </c>
      <c r="Q4462" s="1" t="s">
        <v>26</v>
      </c>
      <c r="R4462" s="1" t="s">
        <v>194</v>
      </c>
      <c r="S4462">
        <v>2024</v>
      </c>
    </row>
    <row r="4463" spans="1:19" x14ac:dyDescent="0.3">
      <c r="A4463" s="1" t="s">
        <v>12151</v>
      </c>
      <c r="B4463" s="1" t="s">
        <v>8178</v>
      </c>
      <c r="C4463" s="1" t="s">
        <v>12152</v>
      </c>
      <c r="D4463" s="1" t="s">
        <v>22</v>
      </c>
      <c r="E4463">
        <v>130.26</v>
      </c>
      <c r="F4463">
        <v>0</v>
      </c>
      <c r="G4463">
        <v>1</v>
      </c>
      <c r="H4463" s="1" t="s">
        <v>49</v>
      </c>
      <c r="I4463" s="2">
        <v>45607</v>
      </c>
      <c r="J4463">
        <v>5</v>
      </c>
      <c r="K4463" s="1" t="s">
        <v>39</v>
      </c>
      <c r="L4463" s="1" t="s">
        <v>25</v>
      </c>
      <c r="M4463">
        <v>130.26</v>
      </c>
      <c r="N4463">
        <v>6.42</v>
      </c>
      <c r="O4463">
        <v>30.05</v>
      </c>
      <c r="P4463">
        <v>25</v>
      </c>
      <c r="Q4463" s="1" t="s">
        <v>26</v>
      </c>
      <c r="R4463" s="1" t="s">
        <v>87</v>
      </c>
      <c r="S4463">
        <v>2024</v>
      </c>
    </row>
    <row r="4464" spans="1:19" x14ac:dyDescent="0.3">
      <c r="A4464" s="1" t="s">
        <v>12153</v>
      </c>
      <c r="B4464" s="1" t="s">
        <v>12154</v>
      </c>
      <c r="C4464" s="1" t="s">
        <v>12155</v>
      </c>
      <c r="D4464" s="1" t="s">
        <v>97</v>
      </c>
      <c r="E4464">
        <v>272.16000000000003</v>
      </c>
      <c r="F4464">
        <v>0</v>
      </c>
      <c r="G4464">
        <v>1</v>
      </c>
      <c r="H4464" s="1" t="s">
        <v>58</v>
      </c>
      <c r="I4464" s="2">
        <v>45351</v>
      </c>
      <c r="J4464">
        <v>3</v>
      </c>
      <c r="K4464" s="1" t="s">
        <v>39</v>
      </c>
      <c r="L4464" s="1" t="s">
        <v>25</v>
      </c>
      <c r="M4464">
        <v>272.16000000000003</v>
      </c>
      <c r="N4464">
        <v>10.57</v>
      </c>
      <c r="O4464">
        <v>71.08</v>
      </c>
      <c r="P4464">
        <v>61</v>
      </c>
      <c r="Q4464" s="1" t="s">
        <v>33</v>
      </c>
      <c r="R4464" s="1" t="s">
        <v>75</v>
      </c>
      <c r="S4464">
        <v>2024</v>
      </c>
    </row>
    <row r="4465" spans="1:19" x14ac:dyDescent="0.3">
      <c r="A4465" s="1" t="s">
        <v>12156</v>
      </c>
      <c r="B4465" s="1" t="s">
        <v>6396</v>
      </c>
      <c r="C4465" s="1" t="s">
        <v>12157</v>
      </c>
      <c r="D4465" s="1" t="s">
        <v>38</v>
      </c>
      <c r="E4465">
        <v>185.37</v>
      </c>
      <c r="F4465">
        <v>0.15</v>
      </c>
      <c r="G4465">
        <v>3</v>
      </c>
      <c r="H4465" s="1" t="s">
        <v>49</v>
      </c>
      <c r="I4465" s="2">
        <v>45403</v>
      </c>
      <c r="J4465">
        <v>6</v>
      </c>
      <c r="K4465" s="1" t="s">
        <v>32</v>
      </c>
      <c r="L4465" s="1" t="s">
        <v>25</v>
      </c>
      <c r="M4465">
        <v>472.69</v>
      </c>
      <c r="N4465">
        <v>9.36</v>
      </c>
      <c r="O4465">
        <v>47.36</v>
      </c>
      <c r="P4465">
        <v>28</v>
      </c>
      <c r="Q4465" s="1" t="s">
        <v>33</v>
      </c>
      <c r="R4465" s="1" t="s">
        <v>34</v>
      </c>
      <c r="S4465">
        <v>2024</v>
      </c>
    </row>
    <row r="4466" spans="1:19" x14ac:dyDescent="0.3">
      <c r="A4466" s="1" t="s">
        <v>12158</v>
      </c>
      <c r="B4466" s="1" t="s">
        <v>12159</v>
      </c>
      <c r="C4466" s="1" t="s">
        <v>12160</v>
      </c>
      <c r="D4466" s="1" t="s">
        <v>38</v>
      </c>
      <c r="E4466">
        <v>167.56</v>
      </c>
      <c r="F4466">
        <v>0</v>
      </c>
      <c r="G4466">
        <v>1</v>
      </c>
      <c r="H4466" s="1" t="s">
        <v>23</v>
      </c>
      <c r="I4466" s="2">
        <v>45429</v>
      </c>
      <c r="J4466">
        <v>4</v>
      </c>
      <c r="K4466" s="1" t="s">
        <v>24</v>
      </c>
      <c r="L4466" s="1" t="s">
        <v>25</v>
      </c>
      <c r="M4466">
        <v>167.56</v>
      </c>
      <c r="N4466">
        <v>7.35</v>
      </c>
      <c r="O4466">
        <v>12.76</v>
      </c>
      <c r="P4466">
        <v>60</v>
      </c>
      <c r="Q4466" s="1" t="s">
        <v>26</v>
      </c>
      <c r="R4466" s="1" t="s">
        <v>59</v>
      </c>
      <c r="S4466">
        <v>2024</v>
      </c>
    </row>
    <row r="4467" spans="1:19" x14ac:dyDescent="0.3">
      <c r="A4467" s="1" t="s">
        <v>12161</v>
      </c>
      <c r="B4467" s="1" t="s">
        <v>2454</v>
      </c>
      <c r="C4467" s="1" t="s">
        <v>12162</v>
      </c>
      <c r="D4467" s="1" t="s">
        <v>38</v>
      </c>
      <c r="E4467">
        <v>277.77999999999997</v>
      </c>
      <c r="F4467">
        <v>0</v>
      </c>
      <c r="G4467">
        <v>1</v>
      </c>
      <c r="H4467" s="1" t="s">
        <v>68</v>
      </c>
      <c r="I4467" s="2">
        <v>45367</v>
      </c>
      <c r="J4467">
        <v>4</v>
      </c>
      <c r="K4467" s="1" t="s">
        <v>32</v>
      </c>
      <c r="L4467" s="1" t="s">
        <v>110</v>
      </c>
      <c r="M4467">
        <v>277.77999999999997</v>
      </c>
      <c r="N4467">
        <v>8.5399999999999991</v>
      </c>
      <c r="O4467">
        <v>24.79</v>
      </c>
      <c r="P4467">
        <v>65</v>
      </c>
      <c r="Q4467" s="1" t="s">
        <v>26</v>
      </c>
      <c r="R4467" s="1" t="s">
        <v>178</v>
      </c>
      <c r="S4467">
        <v>2024</v>
      </c>
    </row>
    <row r="4468" spans="1:19" x14ac:dyDescent="0.3">
      <c r="A4468" s="1" t="s">
        <v>12163</v>
      </c>
      <c r="B4468" s="1" t="s">
        <v>12164</v>
      </c>
      <c r="C4468" s="1" t="s">
        <v>12165</v>
      </c>
      <c r="D4468" s="1" t="s">
        <v>97</v>
      </c>
      <c r="E4468">
        <v>194.33</v>
      </c>
      <c r="F4468">
        <v>0.05</v>
      </c>
      <c r="G4468">
        <v>2</v>
      </c>
      <c r="H4468" s="1" t="s">
        <v>23</v>
      </c>
      <c r="I4468" s="2">
        <v>45720</v>
      </c>
      <c r="J4468">
        <v>6</v>
      </c>
      <c r="K4468" s="1" t="s">
        <v>32</v>
      </c>
      <c r="L4468" s="1" t="s">
        <v>25</v>
      </c>
      <c r="M4468">
        <v>369.23</v>
      </c>
      <c r="N4468">
        <v>9.09</v>
      </c>
      <c r="O4468">
        <v>101.68</v>
      </c>
      <c r="P4468">
        <v>54</v>
      </c>
      <c r="Q4468" s="1" t="s">
        <v>26</v>
      </c>
      <c r="R4468" s="1" t="s">
        <v>178</v>
      </c>
      <c r="S4468">
        <v>2025</v>
      </c>
    </row>
    <row r="4469" spans="1:19" x14ac:dyDescent="0.3">
      <c r="A4469" s="1" t="s">
        <v>12166</v>
      </c>
      <c r="B4469" s="1" t="s">
        <v>12167</v>
      </c>
      <c r="C4469" s="1" t="s">
        <v>12168</v>
      </c>
      <c r="D4469" s="1" t="s">
        <v>67</v>
      </c>
      <c r="E4469">
        <v>159.19999999999999</v>
      </c>
      <c r="F4469">
        <v>0.05</v>
      </c>
      <c r="G4469">
        <v>1</v>
      </c>
      <c r="H4469" s="1" t="s">
        <v>23</v>
      </c>
      <c r="I4469" s="2">
        <v>45392</v>
      </c>
      <c r="J4469">
        <v>3</v>
      </c>
      <c r="K4469" s="1" t="s">
        <v>39</v>
      </c>
      <c r="L4469" s="1" t="s">
        <v>25</v>
      </c>
      <c r="M4469">
        <v>151.24</v>
      </c>
      <c r="N4469">
        <v>6.53</v>
      </c>
      <c r="O4469">
        <v>46.4</v>
      </c>
      <c r="P4469">
        <v>30</v>
      </c>
      <c r="Q4469" s="1" t="s">
        <v>33</v>
      </c>
      <c r="R4469" s="1" t="s">
        <v>34</v>
      </c>
      <c r="S4469">
        <v>2024</v>
      </c>
    </row>
    <row r="4470" spans="1:19" x14ac:dyDescent="0.3">
      <c r="A4470" s="1" t="s">
        <v>12169</v>
      </c>
      <c r="B4470" s="1" t="s">
        <v>12170</v>
      </c>
      <c r="C4470" s="1" t="s">
        <v>12171</v>
      </c>
      <c r="D4470" s="1" t="s">
        <v>86</v>
      </c>
      <c r="E4470">
        <v>41.49</v>
      </c>
      <c r="F4470">
        <v>0</v>
      </c>
      <c r="G4470">
        <v>2</v>
      </c>
      <c r="H4470" s="1" t="s">
        <v>68</v>
      </c>
      <c r="I4470" s="2">
        <v>45671</v>
      </c>
      <c r="J4470">
        <v>5</v>
      </c>
      <c r="K4470" s="1" t="s">
        <v>39</v>
      </c>
      <c r="L4470" s="1" t="s">
        <v>25</v>
      </c>
      <c r="M4470">
        <v>82.98</v>
      </c>
      <c r="N4470">
        <v>5.86</v>
      </c>
      <c r="O4470">
        <v>27.33</v>
      </c>
      <c r="P4470">
        <v>53</v>
      </c>
      <c r="Q4470" s="1" t="s">
        <v>26</v>
      </c>
      <c r="R4470" s="1" t="s">
        <v>194</v>
      </c>
      <c r="S4470">
        <v>2025</v>
      </c>
    </row>
    <row r="4471" spans="1:19" x14ac:dyDescent="0.3">
      <c r="A4471" s="1" t="s">
        <v>12172</v>
      </c>
      <c r="B4471" s="1" t="s">
        <v>6009</v>
      </c>
      <c r="C4471" s="1" t="s">
        <v>11645</v>
      </c>
      <c r="D4471" s="1" t="s">
        <v>97</v>
      </c>
      <c r="E4471">
        <v>28.45</v>
      </c>
      <c r="F4471">
        <v>0.1</v>
      </c>
      <c r="G4471">
        <v>1</v>
      </c>
      <c r="H4471" s="1" t="s">
        <v>23</v>
      </c>
      <c r="I4471" s="2">
        <v>45825</v>
      </c>
      <c r="J4471">
        <v>6</v>
      </c>
      <c r="K4471" s="1" t="s">
        <v>50</v>
      </c>
      <c r="L4471" s="1" t="s">
        <v>25</v>
      </c>
      <c r="M4471">
        <v>25.6</v>
      </c>
      <c r="N4471">
        <v>4.09</v>
      </c>
      <c r="O4471">
        <v>3.59</v>
      </c>
      <c r="P4471">
        <v>25</v>
      </c>
      <c r="Q4471" s="1" t="s">
        <v>26</v>
      </c>
      <c r="R4471" s="1" t="s">
        <v>106</v>
      </c>
      <c r="S4471">
        <v>2025</v>
      </c>
    </row>
    <row r="4472" spans="1:19" x14ac:dyDescent="0.3">
      <c r="A4472" s="1" t="s">
        <v>12173</v>
      </c>
      <c r="B4472" s="1" t="s">
        <v>12174</v>
      </c>
      <c r="C4472" s="1" t="s">
        <v>12175</v>
      </c>
      <c r="D4472" s="1" t="s">
        <v>38</v>
      </c>
      <c r="E4472">
        <v>616.97</v>
      </c>
      <c r="F4472">
        <v>0.05</v>
      </c>
      <c r="G4472">
        <v>1</v>
      </c>
      <c r="H4472" s="1" t="s">
        <v>49</v>
      </c>
      <c r="I4472" s="2">
        <v>45198</v>
      </c>
      <c r="J4472">
        <v>3</v>
      </c>
      <c r="K4472" s="1" t="s">
        <v>126</v>
      </c>
      <c r="L4472" s="1" t="s">
        <v>25</v>
      </c>
      <c r="M4472">
        <v>586.12</v>
      </c>
      <c r="N4472">
        <v>9.34</v>
      </c>
      <c r="O4472">
        <v>60.99</v>
      </c>
      <c r="P4472">
        <v>34</v>
      </c>
      <c r="Q4472" s="1" t="s">
        <v>26</v>
      </c>
      <c r="R4472" s="1" t="s">
        <v>45</v>
      </c>
      <c r="S4472">
        <v>2023</v>
      </c>
    </row>
    <row r="4473" spans="1:19" x14ac:dyDescent="0.3">
      <c r="A4473" s="1" t="s">
        <v>12176</v>
      </c>
      <c r="B4473" s="1" t="s">
        <v>12177</v>
      </c>
      <c r="C4473" s="1" t="s">
        <v>6102</v>
      </c>
      <c r="D4473" s="1" t="s">
        <v>38</v>
      </c>
      <c r="E4473">
        <v>944.82</v>
      </c>
      <c r="F4473">
        <v>0</v>
      </c>
      <c r="G4473">
        <v>1</v>
      </c>
      <c r="H4473" s="1" t="s">
        <v>68</v>
      </c>
      <c r="I4473" s="2">
        <v>45592</v>
      </c>
      <c r="J4473">
        <v>4</v>
      </c>
      <c r="K4473" s="1" t="s">
        <v>32</v>
      </c>
      <c r="L4473" s="1" t="s">
        <v>25</v>
      </c>
      <c r="M4473">
        <v>944.82</v>
      </c>
      <c r="N4473">
        <v>9.68</v>
      </c>
      <c r="O4473">
        <v>103.7</v>
      </c>
      <c r="P4473">
        <v>44</v>
      </c>
      <c r="Q4473" s="1" t="s">
        <v>33</v>
      </c>
      <c r="R4473" s="1" t="s">
        <v>40</v>
      </c>
      <c r="S4473">
        <v>2024</v>
      </c>
    </row>
    <row r="4474" spans="1:19" x14ac:dyDescent="0.3">
      <c r="A4474" s="1" t="s">
        <v>12178</v>
      </c>
      <c r="B4474" s="1" t="s">
        <v>12179</v>
      </c>
      <c r="C4474" s="1" t="s">
        <v>12180</v>
      </c>
      <c r="D4474" s="1" t="s">
        <v>97</v>
      </c>
      <c r="E4474">
        <v>198.48</v>
      </c>
      <c r="F4474">
        <v>0.05</v>
      </c>
      <c r="G4474">
        <v>1</v>
      </c>
      <c r="H4474" s="1" t="s">
        <v>23</v>
      </c>
      <c r="I4474" s="2">
        <v>45720</v>
      </c>
      <c r="J4474">
        <v>5</v>
      </c>
      <c r="K4474" s="1" t="s">
        <v>32</v>
      </c>
      <c r="L4474" s="1" t="s">
        <v>25</v>
      </c>
      <c r="M4474">
        <v>188.56</v>
      </c>
      <c r="N4474">
        <v>9.11</v>
      </c>
      <c r="O4474">
        <v>47.46</v>
      </c>
      <c r="P4474">
        <v>66</v>
      </c>
      <c r="Q4474" s="1" t="s">
        <v>26</v>
      </c>
      <c r="R4474" s="1" t="s">
        <v>178</v>
      </c>
      <c r="S4474">
        <v>2025</v>
      </c>
    </row>
    <row r="4475" spans="1:19" x14ac:dyDescent="0.3">
      <c r="A4475" s="1" t="s">
        <v>12181</v>
      </c>
      <c r="B4475" s="1" t="s">
        <v>12182</v>
      </c>
      <c r="C4475" s="1" t="s">
        <v>12183</v>
      </c>
      <c r="D4475" s="1" t="s">
        <v>67</v>
      </c>
      <c r="E4475">
        <v>43.33</v>
      </c>
      <c r="F4475">
        <v>0</v>
      </c>
      <c r="G4475">
        <v>3</v>
      </c>
      <c r="H4475" s="1" t="s">
        <v>49</v>
      </c>
      <c r="I4475" s="2">
        <v>45730</v>
      </c>
      <c r="J4475">
        <v>5</v>
      </c>
      <c r="K4475" s="1" t="s">
        <v>32</v>
      </c>
      <c r="L4475" s="1" t="s">
        <v>25</v>
      </c>
      <c r="M4475">
        <v>129.99</v>
      </c>
      <c r="N4475">
        <v>9.26</v>
      </c>
      <c r="O4475">
        <v>36.24</v>
      </c>
      <c r="P4475">
        <v>29</v>
      </c>
      <c r="Q4475" s="1" t="s">
        <v>33</v>
      </c>
      <c r="R4475" s="1" t="s">
        <v>178</v>
      </c>
      <c r="S4475">
        <v>2025</v>
      </c>
    </row>
    <row r="4476" spans="1:19" x14ac:dyDescent="0.3">
      <c r="A4476" s="1" t="s">
        <v>12184</v>
      </c>
      <c r="B4476" s="1" t="s">
        <v>12185</v>
      </c>
      <c r="C4476" s="1" t="s">
        <v>12186</v>
      </c>
      <c r="D4476" s="1" t="s">
        <v>22</v>
      </c>
      <c r="E4476">
        <v>196.19</v>
      </c>
      <c r="F4476">
        <v>0</v>
      </c>
      <c r="G4476">
        <v>2</v>
      </c>
      <c r="H4476" s="1" t="s">
        <v>68</v>
      </c>
      <c r="I4476" s="2">
        <v>45340</v>
      </c>
      <c r="J4476">
        <v>4</v>
      </c>
      <c r="K4476" s="1" t="s">
        <v>24</v>
      </c>
      <c r="L4476" s="1" t="s">
        <v>25</v>
      </c>
      <c r="M4476">
        <v>392.38</v>
      </c>
      <c r="N4476">
        <v>9.49</v>
      </c>
      <c r="O4476">
        <v>100.38</v>
      </c>
      <c r="P4476">
        <v>68</v>
      </c>
      <c r="Q4476" s="1" t="s">
        <v>26</v>
      </c>
      <c r="R4476" s="1" t="s">
        <v>75</v>
      </c>
      <c r="S4476">
        <v>2024</v>
      </c>
    </row>
    <row r="4477" spans="1:19" x14ac:dyDescent="0.3">
      <c r="A4477" s="1" t="s">
        <v>12187</v>
      </c>
      <c r="B4477" s="1" t="s">
        <v>12188</v>
      </c>
      <c r="C4477" s="1" t="s">
        <v>12189</v>
      </c>
      <c r="D4477" s="1" t="s">
        <v>67</v>
      </c>
      <c r="E4477">
        <v>78.59</v>
      </c>
      <c r="F4477">
        <v>0</v>
      </c>
      <c r="G4477">
        <v>1</v>
      </c>
      <c r="H4477" s="1" t="s">
        <v>23</v>
      </c>
      <c r="I4477" s="2">
        <v>45606</v>
      </c>
      <c r="J4477">
        <v>5</v>
      </c>
      <c r="K4477" s="1" t="s">
        <v>50</v>
      </c>
      <c r="L4477" s="1" t="s">
        <v>25</v>
      </c>
      <c r="M4477">
        <v>78.59</v>
      </c>
      <c r="N4477">
        <v>4.83</v>
      </c>
      <c r="O4477">
        <v>22.68</v>
      </c>
      <c r="P4477">
        <v>24</v>
      </c>
      <c r="Q4477" s="1" t="s">
        <v>26</v>
      </c>
      <c r="R4477" s="1" t="s">
        <v>87</v>
      </c>
      <c r="S4477">
        <v>2024</v>
      </c>
    </row>
    <row r="4478" spans="1:19" x14ac:dyDescent="0.3">
      <c r="A4478" s="1" t="s">
        <v>12190</v>
      </c>
      <c r="B4478" s="1" t="s">
        <v>1771</v>
      </c>
      <c r="C4478" s="1" t="s">
        <v>12191</v>
      </c>
      <c r="D4478" s="1" t="s">
        <v>97</v>
      </c>
      <c r="E4478">
        <v>202.2</v>
      </c>
      <c r="F4478">
        <v>0</v>
      </c>
      <c r="G4478">
        <v>2</v>
      </c>
      <c r="H4478" s="1" t="s">
        <v>44</v>
      </c>
      <c r="I4478" s="2">
        <v>45212</v>
      </c>
      <c r="J4478">
        <v>5</v>
      </c>
      <c r="K4478" s="1" t="s">
        <v>126</v>
      </c>
      <c r="L4478" s="1" t="s">
        <v>25</v>
      </c>
      <c r="M4478">
        <v>404.4</v>
      </c>
      <c r="N4478">
        <v>10.75</v>
      </c>
      <c r="O4478">
        <v>110.57</v>
      </c>
      <c r="P4478">
        <v>43</v>
      </c>
      <c r="Q4478" s="1" t="s">
        <v>26</v>
      </c>
      <c r="R4478" s="1" t="s">
        <v>40</v>
      </c>
      <c r="S4478">
        <v>2023</v>
      </c>
    </row>
    <row r="4479" spans="1:19" x14ac:dyDescent="0.3">
      <c r="A4479" s="1" t="s">
        <v>12192</v>
      </c>
      <c r="B4479" s="1" t="s">
        <v>12193</v>
      </c>
      <c r="C4479" s="1" t="s">
        <v>12194</v>
      </c>
      <c r="D4479" s="1" t="s">
        <v>38</v>
      </c>
      <c r="E4479">
        <v>887.23</v>
      </c>
      <c r="F4479">
        <v>0.15</v>
      </c>
      <c r="G4479">
        <v>1</v>
      </c>
      <c r="H4479" s="1" t="s">
        <v>105</v>
      </c>
      <c r="I4479" s="2">
        <v>45298</v>
      </c>
      <c r="J4479">
        <v>3</v>
      </c>
      <c r="K4479" s="1" t="s">
        <v>126</v>
      </c>
      <c r="L4479" s="1" t="s">
        <v>25</v>
      </c>
      <c r="M4479">
        <v>754.15</v>
      </c>
      <c r="N4479">
        <v>11.59</v>
      </c>
      <c r="O4479">
        <v>78.91</v>
      </c>
      <c r="P4479">
        <v>48</v>
      </c>
      <c r="Q4479" s="1" t="s">
        <v>26</v>
      </c>
      <c r="R4479" s="1" t="s">
        <v>194</v>
      </c>
      <c r="S4479">
        <v>2024</v>
      </c>
    </row>
    <row r="4480" spans="1:19" x14ac:dyDescent="0.3">
      <c r="A4480" s="1" t="s">
        <v>12195</v>
      </c>
      <c r="B4480" s="1" t="s">
        <v>7501</v>
      </c>
      <c r="C4480" s="1" t="s">
        <v>12196</v>
      </c>
      <c r="D4480" s="1" t="s">
        <v>31</v>
      </c>
      <c r="E4480">
        <v>4.79</v>
      </c>
      <c r="F4480">
        <v>0.1</v>
      </c>
      <c r="G4480">
        <v>1</v>
      </c>
      <c r="H4480" s="1" t="s">
        <v>49</v>
      </c>
      <c r="I4480" s="2">
        <v>45429</v>
      </c>
      <c r="J4480">
        <v>5</v>
      </c>
      <c r="K4480" s="1" t="s">
        <v>32</v>
      </c>
      <c r="L4480" s="1" t="s">
        <v>25</v>
      </c>
      <c r="M4480">
        <v>4.3099999999999996</v>
      </c>
      <c r="N4480">
        <v>4.01</v>
      </c>
      <c r="O4480">
        <v>-3.67</v>
      </c>
      <c r="P4480">
        <v>63</v>
      </c>
      <c r="Q4480" s="1" t="s">
        <v>26</v>
      </c>
      <c r="R4480" s="1" t="s">
        <v>59</v>
      </c>
      <c r="S4480">
        <v>2024</v>
      </c>
    </row>
    <row r="4481" spans="1:19" x14ac:dyDescent="0.3">
      <c r="A4481" s="1" t="s">
        <v>12197</v>
      </c>
      <c r="B4481" s="1" t="s">
        <v>3055</v>
      </c>
      <c r="C4481" s="1" t="s">
        <v>12198</v>
      </c>
      <c r="D4481" s="1" t="s">
        <v>67</v>
      </c>
      <c r="E4481">
        <v>89.86</v>
      </c>
      <c r="F4481">
        <v>0.1</v>
      </c>
      <c r="G4481">
        <v>2</v>
      </c>
      <c r="H4481" s="1" t="s">
        <v>44</v>
      </c>
      <c r="I4481" s="2">
        <v>45632</v>
      </c>
      <c r="J4481">
        <v>5</v>
      </c>
      <c r="K4481" s="1" t="s">
        <v>39</v>
      </c>
      <c r="L4481" s="1" t="s">
        <v>25</v>
      </c>
      <c r="M4481">
        <v>161.75</v>
      </c>
      <c r="N4481">
        <v>4.55</v>
      </c>
      <c r="O4481">
        <v>52.06</v>
      </c>
      <c r="P4481">
        <v>27</v>
      </c>
      <c r="Q4481" s="1" t="s">
        <v>26</v>
      </c>
      <c r="R4481" s="1" t="s">
        <v>27</v>
      </c>
      <c r="S4481">
        <v>2024</v>
      </c>
    </row>
    <row r="4482" spans="1:19" x14ac:dyDescent="0.3">
      <c r="A4482" s="1" t="s">
        <v>12199</v>
      </c>
      <c r="B4482" s="1" t="s">
        <v>12200</v>
      </c>
      <c r="C4482" s="1" t="s">
        <v>12201</v>
      </c>
      <c r="D4482" s="1" t="s">
        <v>67</v>
      </c>
      <c r="E4482">
        <v>56.09</v>
      </c>
      <c r="F4482">
        <v>0</v>
      </c>
      <c r="G4482">
        <v>1</v>
      </c>
      <c r="H4482" s="1" t="s">
        <v>23</v>
      </c>
      <c r="I4482" s="2">
        <v>45201</v>
      </c>
      <c r="J4482">
        <v>4</v>
      </c>
      <c r="K4482" s="1" t="s">
        <v>126</v>
      </c>
      <c r="L4482" s="1" t="s">
        <v>110</v>
      </c>
      <c r="M4482">
        <v>56.09</v>
      </c>
      <c r="N4482">
        <v>6.78</v>
      </c>
      <c r="O4482">
        <v>12.85</v>
      </c>
      <c r="P4482">
        <v>30</v>
      </c>
      <c r="Q4482" s="1" t="s">
        <v>33</v>
      </c>
      <c r="R4482" s="1" t="s">
        <v>40</v>
      </c>
      <c r="S4482">
        <v>2023</v>
      </c>
    </row>
    <row r="4483" spans="1:19" x14ac:dyDescent="0.3">
      <c r="A4483" s="1" t="s">
        <v>12202</v>
      </c>
      <c r="B4483" s="1" t="s">
        <v>7832</v>
      </c>
      <c r="C4483" s="1" t="s">
        <v>12203</v>
      </c>
      <c r="D4483" s="1" t="s">
        <v>38</v>
      </c>
      <c r="E4483">
        <v>283.48</v>
      </c>
      <c r="F4483">
        <v>0.1</v>
      </c>
      <c r="G4483">
        <v>1</v>
      </c>
      <c r="H4483" s="1" t="s">
        <v>23</v>
      </c>
      <c r="I4483" s="2">
        <v>45386</v>
      </c>
      <c r="J4483">
        <v>6</v>
      </c>
      <c r="K4483" s="1" t="s">
        <v>50</v>
      </c>
      <c r="L4483" s="1" t="s">
        <v>110</v>
      </c>
      <c r="M4483">
        <v>255.13</v>
      </c>
      <c r="N4483">
        <v>6.96</v>
      </c>
      <c r="O4483">
        <v>23.66</v>
      </c>
      <c r="P4483">
        <v>45</v>
      </c>
      <c r="Q4483" s="1" t="s">
        <v>26</v>
      </c>
      <c r="R4483" s="1" t="s">
        <v>34</v>
      </c>
      <c r="S4483">
        <v>2024</v>
      </c>
    </row>
    <row r="4484" spans="1:19" x14ac:dyDescent="0.3">
      <c r="A4484" s="1" t="s">
        <v>12204</v>
      </c>
      <c r="B4484" s="1" t="s">
        <v>12205</v>
      </c>
      <c r="C4484" s="1" t="s">
        <v>12206</v>
      </c>
      <c r="D4484" s="1" t="s">
        <v>22</v>
      </c>
      <c r="E4484">
        <v>85.42</v>
      </c>
      <c r="F4484">
        <v>0.15</v>
      </c>
      <c r="G4484">
        <v>1</v>
      </c>
      <c r="H4484" s="1" t="s">
        <v>58</v>
      </c>
      <c r="I4484" s="2">
        <v>45702</v>
      </c>
      <c r="J4484">
        <v>5</v>
      </c>
      <c r="K4484" s="1" t="s">
        <v>32</v>
      </c>
      <c r="L4484" s="1" t="s">
        <v>25</v>
      </c>
      <c r="M4484">
        <v>72.61</v>
      </c>
      <c r="N4484">
        <v>7.43</v>
      </c>
      <c r="O4484">
        <v>12.9</v>
      </c>
      <c r="P4484">
        <v>60</v>
      </c>
      <c r="Q4484" s="1" t="s">
        <v>33</v>
      </c>
      <c r="R4484" s="1" t="s">
        <v>75</v>
      </c>
      <c r="S4484">
        <v>2025</v>
      </c>
    </row>
    <row r="4485" spans="1:19" x14ac:dyDescent="0.3">
      <c r="A4485" s="1" t="s">
        <v>12207</v>
      </c>
      <c r="B4485" s="1" t="s">
        <v>12208</v>
      </c>
      <c r="C4485" s="1" t="s">
        <v>12209</v>
      </c>
      <c r="D4485" s="1" t="s">
        <v>67</v>
      </c>
      <c r="E4485">
        <v>125.76</v>
      </c>
      <c r="F4485">
        <v>0.1</v>
      </c>
      <c r="G4485">
        <v>1</v>
      </c>
      <c r="H4485" s="1" t="s">
        <v>44</v>
      </c>
      <c r="I4485" s="2">
        <v>45416</v>
      </c>
      <c r="J4485">
        <v>7</v>
      </c>
      <c r="K4485" s="1" t="s">
        <v>24</v>
      </c>
      <c r="L4485" s="1" t="s">
        <v>25</v>
      </c>
      <c r="M4485">
        <v>113.18</v>
      </c>
      <c r="N4485">
        <v>8.36</v>
      </c>
      <c r="O4485">
        <v>31.25</v>
      </c>
      <c r="P4485">
        <v>28</v>
      </c>
      <c r="Q4485" s="1" t="s">
        <v>26</v>
      </c>
      <c r="R4485" s="1" t="s">
        <v>59</v>
      </c>
      <c r="S4485">
        <v>2024</v>
      </c>
    </row>
    <row r="4486" spans="1:19" x14ac:dyDescent="0.3">
      <c r="A4486" s="1" t="s">
        <v>12210</v>
      </c>
      <c r="B4486" s="1" t="s">
        <v>7045</v>
      </c>
      <c r="C4486" s="1" t="s">
        <v>12211</v>
      </c>
      <c r="D4486" s="1" t="s">
        <v>22</v>
      </c>
      <c r="E4486">
        <v>223.69</v>
      </c>
      <c r="F4486">
        <v>0</v>
      </c>
      <c r="G4486">
        <v>3</v>
      </c>
      <c r="H4486" s="1" t="s">
        <v>44</v>
      </c>
      <c r="I4486" s="2">
        <v>45775</v>
      </c>
      <c r="J4486">
        <v>7</v>
      </c>
      <c r="K4486" s="1" t="s">
        <v>24</v>
      </c>
      <c r="L4486" s="1" t="s">
        <v>25</v>
      </c>
      <c r="M4486">
        <v>671.07</v>
      </c>
      <c r="N4486">
        <v>10.25</v>
      </c>
      <c r="O4486">
        <v>177.65</v>
      </c>
      <c r="P4486">
        <v>51</v>
      </c>
      <c r="Q4486" s="1" t="s">
        <v>26</v>
      </c>
      <c r="R4486" s="1" t="s">
        <v>34</v>
      </c>
      <c r="S4486">
        <v>2025</v>
      </c>
    </row>
    <row r="4487" spans="1:19" x14ac:dyDescent="0.3">
      <c r="A4487" s="1" t="s">
        <v>12212</v>
      </c>
      <c r="B4487" s="1" t="s">
        <v>12213</v>
      </c>
      <c r="C4487" s="1" t="s">
        <v>12214</v>
      </c>
      <c r="D4487" s="1" t="s">
        <v>67</v>
      </c>
      <c r="E4487">
        <v>155.16</v>
      </c>
      <c r="F4487">
        <v>0.15</v>
      </c>
      <c r="G4487">
        <v>1</v>
      </c>
      <c r="H4487" s="1" t="s">
        <v>23</v>
      </c>
      <c r="I4487" s="2">
        <v>45514</v>
      </c>
      <c r="J4487">
        <v>7</v>
      </c>
      <c r="K4487" s="1" t="s">
        <v>50</v>
      </c>
      <c r="L4487" s="1" t="s">
        <v>25</v>
      </c>
      <c r="M4487">
        <v>131.88999999999999</v>
      </c>
      <c r="N4487">
        <v>9.2799999999999994</v>
      </c>
      <c r="O4487">
        <v>36.880000000000003</v>
      </c>
      <c r="P4487">
        <v>67</v>
      </c>
      <c r="Q4487" s="1" t="s">
        <v>26</v>
      </c>
      <c r="R4487" s="1" t="s">
        <v>98</v>
      </c>
      <c r="S4487">
        <v>2024</v>
      </c>
    </row>
    <row r="4488" spans="1:19" x14ac:dyDescent="0.3">
      <c r="A4488" s="1" t="s">
        <v>12215</v>
      </c>
      <c r="B4488" s="1" t="s">
        <v>12216</v>
      </c>
      <c r="C4488" s="1" t="s">
        <v>12217</v>
      </c>
      <c r="D4488" s="1" t="s">
        <v>38</v>
      </c>
      <c r="E4488">
        <v>107.24</v>
      </c>
      <c r="F4488">
        <v>0</v>
      </c>
      <c r="G4488">
        <v>3</v>
      </c>
      <c r="H4488" s="1" t="s">
        <v>105</v>
      </c>
      <c r="I4488" s="2">
        <v>45838</v>
      </c>
      <c r="J4488">
        <v>4</v>
      </c>
      <c r="K4488" s="1" t="s">
        <v>39</v>
      </c>
      <c r="L4488" s="1" t="s">
        <v>25</v>
      </c>
      <c r="M4488">
        <v>321.72000000000003</v>
      </c>
      <c r="N4488">
        <v>8.66</v>
      </c>
      <c r="O4488">
        <v>29.95</v>
      </c>
      <c r="P4488">
        <v>64</v>
      </c>
      <c r="Q4488" s="1" t="s">
        <v>26</v>
      </c>
      <c r="R4488" s="1" t="s">
        <v>106</v>
      </c>
      <c r="S4488">
        <v>2025</v>
      </c>
    </row>
    <row r="4489" spans="1:19" x14ac:dyDescent="0.3">
      <c r="A4489" s="1" t="s">
        <v>12218</v>
      </c>
      <c r="B4489" s="1" t="s">
        <v>2091</v>
      </c>
      <c r="C4489" s="1" t="s">
        <v>12219</v>
      </c>
      <c r="D4489" s="1" t="s">
        <v>38</v>
      </c>
      <c r="E4489">
        <v>502.65</v>
      </c>
      <c r="F4489">
        <v>0</v>
      </c>
      <c r="G4489">
        <v>4</v>
      </c>
      <c r="H4489" s="1" t="s">
        <v>49</v>
      </c>
      <c r="I4489" s="2">
        <v>45670</v>
      </c>
      <c r="J4489">
        <v>3</v>
      </c>
      <c r="K4489" s="1" t="s">
        <v>126</v>
      </c>
      <c r="L4489" s="1" t="s">
        <v>25</v>
      </c>
      <c r="M4489">
        <v>2010.6</v>
      </c>
      <c r="N4489">
        <v>10.45</v>
      </c>
      <c r="O4489">
        <v>230.82</v>
      </c>
      <c r="P4489">
        <v>62</v>
      </c>
      <c r="Q4489" s="1" t="s">
        <v>33</v>
      </c>
      <c r="R4489" s="1" t="s">
        <v>194</v>
      </c>
      <c r="S4489">
        <v>2025</v>
      </c>
    </row>
    <row r="4490" spans="1:19" x14ac:dyDescent="0.3">
      <c r="A4490" s="1" t="s">
        <v>12220</v>
      </c>
      <c r="B4490" s="1" t="s">
        <v>8073</v>
      </c>
      <c r="C4490" s="1" t="s">
        <v>12221</v>
      </c>
      <c r="D4490" s="1" t="s">
        <v>86</v>
      </c>
      <c r="E4490">
        <v>20.29</v>
      </c>
      <c r="F4490">
        <v>0.2</v>
      </c>
      <c r="G4490">
        <v>4</v>
      </c>
      <c r="H4490" s="1" t="s">
        <v>23</v>
      </c>
      <c r="I4490" s="2">
        <v>45526</v>
      </c>
      <c r="J4490">
        <v>5</v>
      </c>
      <c r="K4490" s="1" t="s">
        <v>24</v>
      </c>
      <c r="L4490" s="1" t="s">
        <v>25</v>
      </c>
      <c r="M4490">
        <v>64.930000000000007</v>
      </c>
      <c r="N4490">
        <v>7.82</v>
      </c>
      <c r="O4490">
        <v>18.149999999999999</v>
      </c>
      <c r="P4490">
        <v>32</v>
      </c>
      <c r="Q4490" s="1" t="s">
        <v>33</v>
      </c>
      <c r="R4490" s="1" t="s">
        <v>98</v>
      </c>
      <c r="S4490">
        <v>2024</v>
      </c>
    </row>
    <row r="4491" spans="1:19" x14ac:dyDescent="0.3">
      <c r="A4491" s="1" t="s">
        <v>12222</v>
      </c>
      <c r="B4491" s="1" t="s">
        <v>12223</v>
      </c>
      <c r="C4491" s="1" t="s">
        <v>12224</v>
      </c>
      <c r="D4491" s="1" t="s">
        <v>22</v>
      </c>
      <c r="E4491">
        <v>40.869999999999997</v>
      </c>
      <c r="F4491">
        <v>0.2</v>
      </c>
      <c r="G4491">
        <v>1</v>
      </c>
      <c r="H4491" s="1" t="s">
        <v>105</v>
      </c>
      <c r="I4491" s="2">
        <v>45550</v>
      </c>
      <c r="J4491">
        <v>4</v>
      </c>
      <c r="K4491" s="1" t="s">
        <v>32</v>
      </c>
      <c r="L4491" s="1" t="s">
        <v>25</v>
      </c>
      <c r="M4491">
        <v>32.700000000000003</v>
      </c>
      <c r="N4491">
        <v>5.27</v>
      </c>
      <c r="O4491">
        <v>3.89</v>
      </c>
      <c r="P4491">
        <v>38</v>
      </c>
      <c r="Q4491" s="1" t="s">
        <v>26</v>
      </c>
      <c r="R4491" s="1" t="s">
        <v>45</v>
      </c>
      <c r="S4491">
        <v>2024</v>
      </c>
    </row>
    <row r="4492" spans="1:19" x14ac:dyDescent="0.3">
      <c r="A4492" s="1" t="s">
        <v>12225</v>
      </c>
      <c r="B4492" s="1" t="s">
        <v>12226</v>
      </c>
      <c r="C4492" s="1" t="s">
        <v>6275</v>
      </c>
      <c r="D4492" s="1" t="s">
        <v>22</v>
      </c>
      <c r="E4492">
        <v>83.5</v>
      </c>
      <c r="F4492">
        <v>0</v>
      </c>
      <c r="G4492">
        <v>1</v>
      </c>
      <c r="H4492" s="1" t="s">
        <v>68</v>
      </c>
      <c r="I4492" s="2">
        <v>45338</v>
      </c>
      <c r="J4492">
        <v>5</v>
      </c>
      <c r="K4492" s="1" t="s">
        <v>24</v>
      </c>
      <c r="L4492" s="1" t="s">
        <v>25</v>
      </c>
      <c r="M4492">
        <v>83.5</v>
      </c>
      <c r="N4492">
        <v>7.23</v>
      </c>
      <c r="O4492">
        <v>16.149999999999999</v>
      </c>
      <c r="P4492">
        <v>18</v>
      </c>
      <c r="Q4492" s="1" t="s">
        <v>33</v>
      </c>
      <c r="R4492" s="1" t="s">
        <v>75</v>
      </c>
      <c r="S4492">
        <v>2024</v>
      </c>
    </row>
    <row r="4493" spans="1:19" x14ac:dyDescent="0.3">
      <c r="A4493" s="1" t="s">
        <v>12227</v>
      </c>
      <c r="B4493" s="1" t="s">
        <v>1537</v>
      </c>
      <c r="C4493" s="1" t="s">
        <v>6900</v>
      </c>
      <c r="D4493" s="1" t="s">
        <v>38</v>
      </c>
      <c r="E4493">
        <v>628.21</v>
      </c>
      <c r="F4493">
        <v>0</v>
      </c>
      <c r="G4493">
        <v>1</v>
      </c>
      <c r="H4493" s="1" t="s">
        <v>58</v>
      </c>
      <c r="I4493" s="2">
        <v>45221</v>
      </c>
      <c r="J4493">
        <v>4</v>
      </c>
      <c r="K4493" s="1" t="s">
        <v>32</v>
      </c>
      <c r="L4493" s="1" t="s">
        <v>25</v>
      </c>
      <c r="M4493">
        <v>628.21</v>
      </c>
      <c r="N4493">
        <v>10.14</v>
      </c>
      <c r="O4493">
        <v>65.25</v>
      </c>
      <c r="P4493">
        <v>18</v>
      </c>
      <c r="Q4493" s="1" t="s">
        <v>26</v>
      </c>
      <c r="R4493" s="1" t="s">
        <v>40</v>
      </c>
      <c r="S4493">
        <v>2023</v>
      </c>
    </row>
    <row r="4494" spans="1:19" x14ac:dyDescent="0.3">
      <c r="A4494" s="1" t="s">
        <v>12228</v>
      </c>
      <c r="B4494" s="1" t="s">
        <v>4523</v>
      </c>
      <c r="C4494" s="1" t="s">
        <v>12229</v>
      </c>
      <c r="D4494" s="1" t="s">
        <v>67</v>
      </c>
      <c r="E4494">
        <v>77.55</v>
      </c>
      <c r="F4494">
        <v>0</v>
      </c>
      <c r="G4494">
        <v>1</v>
      </c>
      <c r="H4494" s="1" t="s">
        <v>68</v>
      </c>
      <c r="I4494" s="2">
        <v>45714</v>
      </c>
      <c r="J4494">
        <v>6</v>
      </c>
      <c r="K4494" s="1" t="s">
        <v>50</v>
      </c>
      <c r="L4494" s="1" t="s">
        <v>25</v>
      </c>
      <c r="M4494">
        <v>77.55</v>
      </c>
      <c r="N4494">
        <v>6.6</v>
      </c>
      <c r="O4494">
        <v>20.54</v>
      </c>
      <c r="P4494">
        <v>27</v>
      </c>
      <c r="Q4494" s="1" t="s">
        <v>33</v>
      </c>
      <c r="R4494" s="1" t="s">
        <v>75</v>
      </c>
      <c r="S4494">
        <v>2025</v>
      </c>
    </row>
    <row r="4495" spans="1:19" x14ac:dyDescent="0.3">
      <c r="A4495" s="1" t="s">
        <v>12230</v>
      </c>
      <c r="B4495" s="1" t="s">
        <v>12231</v>
      </c>
      <c r="C4495" s="1" t="s">
        <v>12232</v>
      </c>
      <c r="D4495" s="1" t="s">
        <v>67</v>
      </c>
      <c r="E4495">
        <v>60.87</v>
      </c>
      <c r="F4495">
        <v>0</v>
      </c>
      <c r="G4495">
        <v>1</v>
      </c>
      <c r="H4495" s="1" t="s">
        <v>23</v>
      </c>
      <c r="I4495" s="2">
        <v>45492</v>
      </c>
      <c r="J4495">
        <v>4</v>
      </c>
      <c r="K4495" s="1" t="s">
        <v>39</v>
      </c>
      <c r="L4495" s="1" t="s">
        <v>25</v>
      </c>
      <c r="M4495">
        <v>60.87</v>
      </c>
      <c r="N4495">
        <v>5.94</v>
      </c>
      <c r="O4495">
        <v>15.36</v>
      </c>
      <c r="P4495">
        <v>22</v>
      </c>
      <c r="Q4495" s="1" t="s">
        <v>33</v>
      </c>
      <c r="R4495" s="1" t="s">
        <v>79</v>
      </c>
      <c r="S4495">
        <v>2024</v>
      </c>
    </row>
    <row r="4496" spans="1:19" x14ac:dyDescent="0.3">
      <c r="A4496" s="1" t="s">
        <v>12233</v>
      </c>
      <c r="B4496" s="1" t="s">
        <v>313</v>
      </c>
      <c r="C4496" s="1" t="s">
        <v>12234</v>
      </c>
      <c r="D4496" s="1" t="s">
        <v>38</v>
      </c>
      <c r="E4496">
        <v>362.58</v>
      </c>
      <c r="F4496">
        <v>0.1</v>
      </c>
      <c r="G4496">
        <v>1</v>
      </c>
      <c r="H4496" s="1" t="s">
        <v>44</v>
      </c>
      <c r="I4496" s="2">
        <v>45846</v>
      </c>
      <c r="J4496">
        <v>6</v>
      </c>
      <c r="K4496" s="1" t="s">
        <v>50</v>
      </c>
      <c r="L4496" s="1" t="s">
        <v>25</v>
      </c>
      <c r="M4496">
        <v>326.32</v>
      </c>
      <c r="N4496">
        <v>8.65</v>
      </c>
      <c r="O4496">
        <v>30.51</v>
      </c>
      <c r="P4496">
        <v>63</v>
      </c>
      <c r="Q4496" s="1" t="s">
        <v>26</v>
      </c>
      <c r="R4496" s="1" t="s">
        <v>79</v>
      </c>
      <c r="S4496">
        <v>2025</v>
      </c>
    </row>
    <row r="4497" spans="1:19" x14ac:dyDescent="0.3">
      <c r="A4497" s="1" t="s">
        <v>12235</v>
      </c>
      <c r="B4497" s="1" t="s">
        <v>9806</v>
      </c>
      <c r="C4497" s="1" t="s">
        <v>12236</v>
      </c>
      <c r="D4497" s="1" t="s">
        <v>67</v>
      </c>
      <c r="E4497">
        <v>27.69</v>
      </c>
      <c r="F4497">
        <v>0.15</v>
      </c>
      <c r="G4497">
        <v>1</v>
      </c>
      <c r="H4497" s="1" t="s">
        <v>23</v>
      </c>
      <c r="I4497" s="2">
        <v>45781</v>
      </c>
      <c r="J4497">
        <v>3</v>
      </c>
      <c r="K4497" s="1" t="s">
        <v>39</v>
      </c>
      <c r="L4497" s="1" t="s">
        <v>25</v>
      </c>
      <c r="M4497">
        <v>23.54</v>
      </c>
      <c r="N4497">
        <v>6</v>
      </c>
      <c r="O4497">
        <v>2.2400000000000002</v>
      </c>
      <c r="P4497">
        <v>50</v>
      </c>
      <c r="Q4497" s="1" t="s">
        <v>26</v>
      </c>
      <c r="R4497" s="1" t="s">
        <v>59</v>
      </c>
      <c r="S4497">
        <v>2025</v>
      </c>
    </row>
    <row r="4498" spans="1:19" x14ac:dyDescent="0.3">
      <c r="A4498" s="1" t="s">
        <v>12237</v>
      </c>
      <c r="B4498" s="1" t="s">
        <v>12238</v>
      </c>
      <c r="C4498" s="1" t="s">
        <v>12239</v>
      </c>
      <c r="D4498" s="1" t="s">
        <v>86</v>
      </c>
      <c r="E4498">
        <v>39.799999999999997</v>
      </c>
      <c r="F4498">
        <v>0.1</v>
      </c>
      <c r="G4498">
        <v>1</v>
      </c>
      <c r="H4498" s="1" t="s">
        <v>23</v>
      </c>
      <c r="I4498" s="2">
        <v>45549</v>
      </c>
      <c r="J4498">
        <v>6</v>
      </c>
      <c r="K4498" s="1" t="s">
        <v>32</v>
      </c>
      <c r="L4498" s="1" t="s">
        <v>25</v>
      </c>
      <c r="M4498">
        <v>35.82</v>
      </c>
      <c r="N4498">
        <v>6.52</v>
      </c>
      <c r="O4498">
        <v>7.81</v>
      </c>
      <c r="P4498">
        <v>57</v>
      </c>
      <c r="Q4498" s="1" t="s">
        <v>33</v>
      </c>
      <c r="R4498" s="1" t="s">
        <v>45</v>
      </c>
      <c r="S4498">
        <v>2024</v>
      </c>
    </row>
    <row r="4499" spans="1:19" x14ac:dyDescent="0.3">
      <c r="A4499" s="1" t="s">
        <v>12240</v>
      </c>
      <c r="B4499" s="1" t="s">
        <v>12241</v>
      </c>
      <c r="C4499" s="1" t="s">
        <v>12242</v>
      </c>
      <c r="D4499" s="1" t="s">
        <v>22</v>
      </c>
      <c r="E4499">
        <v>568.39</v>
      </c>
      <c r="F4499">
        <v>0</v>
      </c>
      <c r="G4499">
        <v>1</v>
      </c>
      <c r="H4499" s="1" t="s">
        <v>68</v>
      </c>
      <c r="I4499" s="2">
        <v>45618</v>
      </c>
      <c r="J4499">
        <v>8</v>
      </c>
      <c r="K4499" s="1" t="s">
        <v>50</v>
      </c>
      <c r="L4499" s="1" t="s">
        <v>25</v>
      </c>
      <c r="M4499">
        <v>568.39</v>
      </c>
      <c r="N4499">
        <v>7.63</v>
      </c>
      <c r="O4499">
        <v>151.52000000000001</v>
      </c>
      <c r="P4499">
        <v>49</v>
      </c>
      <c r="Q4499" s="1" t="s">
        <v>26</v>
      </c>
      <c r="R4499" s="1" t="s">
        <v>87</v>
      </c>
      <c r="S4499">
        <v>2024</v>
      </c>
    </row>
    <row r="4500" spans="1:19" x14ac:dyDescent="0.3">
      <c r="A4500" s="1" t="s">
        <v>12243</v>
      </c>
      <c r="B4500" s="1" t="s">
        <v>12244</v>
      </c>
      <c r="C4500" s="1" t="s">
        <v>12245</v>
      </c>
      <c r="D4500" s="1" t="s">
        <v>67</v>
      </c>
      <c r="E4500">
        <v>81.680000000000007</v>
      </c>
      <c r="F4500">
        <v>0.05</v>
      </c>
      <c r="G4500">
        <v>1</v>
      </c>
      <c r="H4500" s="1" t="s">
        <v>58</v>
      </c>
      <c r="I4500" s="2">
        <v>45407</v>
      </c>
      <c r="J4500">
        <v>5</v>
      </c>
      <c r="K4500" s="1" t="s">
        <v>32</v>
      </c>
      <c r="L4500" s="1" t="s">
        <v>25</v>
      </c>
      <c r="M4500">
        <v>77.599999999999994</v>
      </c>
      <c r="N4500">
        <v>6.5</v>
      </c>
      <c r="O4500">
        <v>20.66</v>
      </c>
      <c r="P4500">
        <v>65</v>
      </c>
      <c r="Q4500" s="1" t="s">
        <v>26</v>
      </c>
      <c r="R4500" s="1" t="s">
        <v>34</v>
      </c>
      <c r="S4500">
        <v>2024</v>
      </c>
    </row>
    <row r="4501" spans="1:19" x14ac:dyDescent="0.3">
      <c r="A4501" s="1" t="s">
        <v>12246</v>
      </c>
      <c r="B4501" s="1" t="s">
        <v>12247</v>
      </c>
      <c r="C4501" s="1" t="s">
        <v>12248</v>
      </c>
      <c r="D4501" s="1" t="s">
        <v>22</v>
      </c>
      <c r="E4501">
        <v>413.62</v>
      </c>
      <c r="F4501">
        <v>0</v>
      </c>
      <c r="G4501">
        <v>1</v>
      </c>
      <c r="H4501" s="1" t="s">
        <v>49</v>
      </c>
      <c r="I4501" s="2">
        <v>45786</v>
      </c>
      <c r="J4501">
        <v>6</v>
      </c>
      <c r="K4501" s="1" t="s">
        <v>24</v>
      </c>
      <c r="L4501" s="1" t="s">
        <v>25</v>
      </c>
      <c r="M4501">
        <v>413.62</v>
      </c>
      <c r="N4501">
        <v>10.039999999999999</v>
      </c>
      <c r="O4501">
        <v>105.77</v>
      </c>
      <c r="P4501">
        <v>35</v>
      </c>
      <c r="Q4501" s="1" t="s">
        <v>63</v>
      </c>
      <c r="R4501" s="1" t="s">
        <v>59</v>
      </c>
      <c r="S4501">
        <v>2025</v>
      </c>
    </row>
    <row r="4502" spans="1:19" x14ac:dyDescent="0.3">
      <c r="A4502" s="1" t="s">
        <v>12249</v>
      </c>
      <c r="B4502" s="1" t="s">
        <v>941</v>
      </c>
      <c r="C4502" s="1" t="s">
        <v>12250</v>
      </c>
      <c r="D4502" s="1" t="s">
        <v>22</v>
      </c>
      <c r="E4502">
        <v>280.54000000000002</v>
      </c>
      <c r="F4502">
        <v>0</v>
      </c>
      <c r="G4502">
        <v>2</v>
      </c>
      <c r="H4502" s="1" t="s">
        <v>58</v>
      </c>
      <c r="I4502" s="2">
        <v>45748</v>
      </c>
      <c r="J4502">
        <v>5</v>
      </c>
      <c r="K4502" s="1" t="s">
        <v>50</v>
      </c>
      <c r="L4502" s="1" t="s">
        <v>25</v>
      </c>
      <c r="M4502">
        <v>561.08000000000004</v>
      </c>
      <c r="N4502">
        <v>9.8699999999999992</v>
      </c>
      <c r="O4502">
        <v>147.22999999999999</v>
      </c>
      <c r="P4502">
        <v>43</v>
      </c>
      <c r="Q4502" s="1" t="s">
        <v>26</v>
      </c>
      <c r="R4502" s="1" t="s">
        <v>34</v>
      </c>
      <c r="S4502">
        <v>2025</v>
      </c>
    </row>
    <row r="4503" spans="1:19" x14ac:dyDescent="0.3">
      <c r="A4503" s="1" t="s">
        <v>12251</v>
      </c>
      <c r="B4503" s="1" t="s">
        <v>10159</v>
      </c>
      <c r="C4503" s="1" t="s">
        <v>7486</v>
      </c>
      <c r="D4503" s="1" t="s">
        <v>22</v>
      </c>
      <c r="E4503">
        <v>34.299999999999997</v>
      </c>
      <c r="F4503">
        <v>0</v>
      </c>
      <c r="G4503">
        <v>1</v>
      </c>
      <c r="H4503" s="1" t="s">
        <v>68</v>
      </c>
      <c r="I4503" s="2">
        <v>45895</v>
      </c>
      <c r="J4503">
        <v>5</v>
      </c>
      <c r="K4503" s="1" t="s">
        <v>39</v>
      </c>
      <c r="L4503" s="1" t="s">
        <v>25</v>
      </c>
      <c r="M4503">
        <v>34.299999999999997</v>
      </c>
      <c r="N4503">
        <v>5.39</v>
      </c>
      <c r="O4503">
        <v>4.21</v>
      </c>
      <c r="P4503">
        <v>64</v>
      </c>
      <c r="Q4503" s="1" t="s">
        <v>33</v>
      </c>
      <c r="R4503" s="1" t="s">
        <v>98</v>
      </c>
      <c r="S4503">
        <v>2025</v>
      </c>
    </row>
    <row r="4504" spans="1:19" x14ac:dyDescent="0.3">
      <c r="A4504" s="1" t="s">
        <v>12252</v>
      </c>
      <c r="B4504" s="1" t="s">
        <v>12253</v>
      </c>
      <c r="C4504" s="1" t="s">
        <v>12254</v>
      </c>
      <c r="D4504" s="1" t="s">
        <v>38</v>
      </c>
      <c r="E4504">
        <v>696.71</v>
      </c>
      <c r="F4504">
        <v>0.05</v>
      </c>
      <c r="G4504">
        <v>3</v>
      </c>
      <c r="H4504" s="1" t="s">
        <v>23</v>
      </c>
      <c r="I4504" s="2">
        <v>45672</v>
      </c>
      <c r="J4504">
        <v>3</v>
      </c>
      <c r="K4504" s="1" t="s">
        <v>39</v>
      </c>
      <c r="L4504" s="1" t="s">
        <v>25</v>
      </c>
      <c r="M4504">
        <v>1985.62</v>
      </c>
      <c r="N4504">
        <v>11.13</v>
      </c>
      <c r="O4504">
        <v>227.14</v>
      </c>
      <c r="P4504">
        <v>61</v>
      </c>
      <c r="Q4504" s="1" t="s">
        <v>26</v>
      </c>
      <c r="R4504" s="1" t="s">
        <v>194</v>
      </c>
      <c r="S4504">
        <v>2025</v>
      </c>
    </row>
    <row r="4505" spans="1:19" x14ac:dyDescent="0.3">
      <c r="A4505" s="1" t="s">
        <v>12255</v>
      </c>
      <c r="B4505" s="1" t="s">
        <v>577</v>
      </c>
      <c r="C4505" s="1" t="s">
        <v>12256</v>
      </c>
      <c r="D4505" s="1" t="s">
        <v>38</v>
      </c>
      <c r="E4505">
        <v>332.81</v>
      </c>
      <c r="F4505">
        <v>0</v>
      </c>
      <c r="G4505">
        <v>2</v>
      </c>
      <c r="H4505" s="1" t="s">
        <v>49</v>
      </c>
      <c r="I4505" s="2">
        <v>45874</v>
      </c>
      <c r="J4505">
        <v>3</v>
      </c>
      <c r="K4505" s="1" t="s">
        <v>39</v>
      </c>
      <c r="L4505" s="1" t="s">
        <v>25</v>
      </c>
      <c r="M4505">
        <v>665.62</v>
      </c>
      <c r="N4505">
        <v>9.3699999999999992</v>
      </c>
      <c r="O4505">
        <v>70.5</v>
      </c>
      <c r="P4505">
        <v>47</v>
      </c>
      <c r="Q4505" s="1" t="s">
        <v>26</v>
      </c>
      <c r="R4505" s="1" t="s">
        <v>98</v>
      </c>
      <c r="S4505">
        <v>2025</v>
      </c>
    </row>
    <row r="4506" spans="1:19" x14ac:dyDescent="0.3">
      <c r="A4506" s="1" t="s">
        <v>12257</v>
      </c>
      <c r="B4506" s="1" t="s">
        <v>6067</v>
      </c>
      <c r="C4506" s="1" t="s">
        <v>12258</v>
      </c>
      <c r="D4506" s="1" t="s">
        <v>38</v>
      </c>
      <c r="E4506">
        <v>97.5</v>
      </c>
      <c r="F4506">
        <v>0.05</v>
      </c>
      <c r="G4506">
        <v>2</v>
      </c>
      <c r="H4506" s="1" t="s">
        <v>58</v>
      </c>
      <c r="I4506" s="2">
        <v>45501</v>
      </c>
      <c r="J4506">
        <v>6</v>
      </c>
      <c r="K4506" s="1" t="s">
        <v>50</v>
      </c>
      <c r="L4506" s="1" t="s">
        <v>25</v>
      </c>
      <c r="M4506">
        <v>185.25</v>
      </c>
      <c r="N4506">
        <v>7.17</v>
      </c>
      <c r="O4506">
        <v>15.06</v>
      </c>
      <c r="P4506">
        <v>38</v>
      </c>
      <c r="Q4506" s="1" t="s">
        <v>26</v>
      </c>
      <c r="R4506" s="1" t="s">
        <v>79</v>
      </c>
      <c r="S4506">
        <v>2024</v>
      </c>
    </row>
    <row r="4507" spans="1:19" x14ac:dyDescent="0.3">
      <c r="A4507" s="1" t="s">
        <v>12259</v>
      </c>
      <c r="B4507" s="1" t="s">
        <v>8005</v>
      </c>
      <c r="C4507" s="1" t="s">
        <v>12260</v>
      </c>
      <c r="D4507" s="1" t="s">
        <v>22</v>
      </c>
      <c r="E4507">
        <v>288.14999999999998</v>
      </c>
      <c r="F4507">
        <v>0</v>
      </c>
      <c r="G4507">
        <v>2</v>
      </c>
      <c r="H4507" s="1" t="s">
        <v>23</v>
      </c>
      <c r="I4507" s="2">
        <v>45235</v>
      </c>
      <c r="J4507">
        <v>6</v>
      </c>
      <c r="K4507" s="1" t="s">
        <v>24</v>
      </c>
      <c r="L4507" s="1" t="s">
        <v>25</v>
      </c>
      <c r="M4507">
        <v>576.29999999999995</v>
      </c>
      <c r="N4507">
        <v>9.0299999999999994</v>
      </c>
      <c r="O4507">
        <v>152.33000000000001</v>
      </c>
      <c r="P4507">
        <v>38</v>
      </c>
      <c r="Q4507" s="1" t="s">
        <v>26</v>
      </c>
      <c r="R4507" s="1" t="s">
        <v>87</v>
      </c>
      <c r="S4507">
        <v>2023</v>
      </c>
    </row>
    <row r="4508" spans="1:19" x14ac:dyDescent="0.3">
      <c r="A4508" s="1" t="s">
        <v>12261</v>
      </c>
      <c r="B4508" s="1" t="s">
        <v>4055</v>
      </c>
      <c r="C4508" s="1" t="s">
        <v>10869</v>
      </c>
      <c r="D4508" s="1" t="s">
        <v>67</v>
      </c>
      <c r="E4508">
        <v>133.65</v>
      </c>
      <c r="F4508">
        <v>0</v>
      </c>
      <c r="G4508">
        <v>1</v>
      </c>
      <c r="H4508" s="1" t="s">
        <v>58</v>
      </c>
      <c r="I4508" s="2">
        <v>45788</v>
      </c>
      <c r="J4508">
        <v>3</v>
      </c>
      <c r="K4508" s="1" t="s">
        <v>39</v>
      </c>
      <c r="L4508" s="1" t="s">
        <v>25</v>
      </c>
      <c r="M4508">
        <v>133.65</v>
      </c>
      <c r="N4508">
        <v>7.83</v>
      </c>
      <c r="O4508">
        <v>38.950000000000003</v>
      </c>
      <c r="P4508">
        <v>27</v>
      </c>
      <c r="Q4508" s="1" t="s">
        <v>33</v>
      </c>
      <c r="R4508" s="1" t="s">
        <v>59</v>
      </c>
      <c r="S4508">
        <v>2025</v>
      </c>
    </row>
    <row r="4509" spans="1:19" x14ac:dyDescent="0.3">
      <c r="A4509" s="1" t="s">
        <v>12262</v>
      </c>
      <c r="B4509" s="1" t="s">
        <v>12263</v>
      </c>
      <c r="C4509" s="1" t="s">
        <v>12264</v>
      </c>
      <c r="D4509" s="1" t="s">
        <v>38</v>
      </c>
      <c r="E4509">
        <v>154.25</v>
      </c>
      <c r="F4509">
        <v>0</v>
      </c>
      <c r="G4509">
        <v>1</v>
      </c>
      <c r="H4509" s="1" t="s">
        <v>23</v>
      </c>
      <c r="I4509" s="2">
        <v>45829</v>
      </c>
      <c r="J4509">
        <v>3</v>
      </c>
      <c r="K4509" s="1" t="s">
        <v>39</v>
      </c>
      <c r="L4509" s="1" t="s">
        <v>25</v>
      </c>
      <c r="M4509">
        <v>154.25</v>
      </c>
      <c r="N4509">
        <v>7.78</v>
      </c>
      <c r="O4509">
        <v>10.73</v>
      </c>
      <c r="P4509">
        <v>24</v>
      </c>
      <c r="Q4509" s="1" t="s">
        <v>33</v>
      </c>
      <c r="R4509" s="1" t="s">
        <v>106</v>
      </c>
      <c r="S4509">
        <v>2025</v>
      </c>
    </row>
    <row r="4510" spans="1:19" x14ac:dyDescent="0.3">
      <c r="A4510" s="1" t="s">
        <v>12265</v>
      </c>
      <c r="B4510" s="1" t="s">
        <v>12266</v>
      </c>
      <c r="C4510" s="1" t="s">
        <v>12267</v>
      </c>
      <c r="D4510" s="1" t="s">
        <v>38</v>
      </c>
      <c r="E4510">
        <v>995.43</v>
      </c>
      <c r="F4510">
        <v>0.15</v>
      </c>
      <c r="G4510">
        <v>4</v>
      </c>
      <c r="H4510" s="1" t="s">
        <v>23</v>
      </c>
      <c r="I4510" s="2">
        <v>45398</v>
      </c>
      <c r="J4510">
        <v>5</v>
      </c>
      <c r="K4510" s="1" t="s">
        <v>39</v>
      </c>
      <c r="L4510" s="1" t="s">
        <v>25</v>
      </c>
      <c r="M4510">
        <v>3384.46</v>
      </c>
      <c r="N4510">
        <v>12.07</v>
      </c>
      <c r="O4510">
        <v>394.07</v>
      </c>
      <c r="P4510">
        <v>48</v>
      </c>
      <c r="Q4510" s="1" t="s">
        <v>26</v>
      </c>
      <c r="R4510" s="1" t="s">
        <v>34</v>
      </c>
      <c r="S4510">
        <v>2024</v>
      </c>
    </row>
    <row r="4511" spans="1:19" x14ac:dyDescent="0.3">
      <c r="A4511" s="1" t="s">
        <v>12268</v>
      </c>
      <c r="B4511" s="1" t="s">
        <v>361</v>
      </c>
      <c r="C4511" s="1" t="s">
        <v>12269</v>
      </c>
      <c r="D4511" s="1" t="s">
        <v>97</v>
      </c>
      <c r="E4511">
        <v>114.97</v>
      </c>
      <c r="F4511">
        <v>0.15</v>
      </c>
      <c r="G4511">
        <v>2</v>
      </c>
      <c r="H4511" s="1" t="s">
        <v>58</v>
      </c>
      <c r="I4511" s="2">
        <v>45321</v>
      </c>
      <c r="J4511">
        <v>5</v>
      </c>
      <c r="K4511" s="1" t="s">
        <v>32</v>
      </c>
      <c r="L4511" s="1" t="s">
        <v>25</v>
      </c>
      <c r="M4511">
        <v>195.45</v>
      </c>
      <c r="N4511">
        <v>9.11</v>
      </c>
      <c r="O4511">
        <v>49.52</v>
      </c>
      <c r="P4511">
        <v>40</v>
      </c>
      <c r="Q4511" s="1" t="s">
        <v>33</v>
      </c>
      <c r="R4511" s="1" t="s">
        <v>194</v>
      </c>
      <c r="S4511">
        <v>2024</v>
      </c>
    </row>
    <row r="4512" spans="1:19" x14ac:dyDescent="0.3">
      <c r="A4512" s="1" t="s">
        <v>12270</v>
      </c>
      <c r="B4512" s="1" t="s">
        <v>5039</v>
      </c>
      <c r="C4512" s="1" t="s">
        <v>12271</v>
      </c>
      <c r="D4512" s="1" t="s">
        <v>86</v>
      </c>
      <c r="E4512">
        <v>27.97</v>
      </c>
      <c r="F4512">
        <v>0.1</v>
      </c>
      <c r="G4512">
        <v>1</v>
      </c>
      <c r="H4512" s="1" t="s">
        <v>58</v>
      </c>
      <c r="I4512" s="2">
        <v>45505</v>
      </c>
      <c r="J4512">
        <v>4</v>
      </c>
      <c r="K4512" s="1" t="s">
        <v>24</v>
      </c>
      <c r="L4512" s="1" t="s">
        <v>25</v>
      </c>
      <c r="M4512">
        <v>25.17</v>
      </c>
      <c r="N4512">
        <v>3.96</v>
      </c>
      <c r="O4512">
        <v>6.11</v>
      </c>
      <c r="P4512">
        <v>38</v>
      </c>
      <c r="Q4512" s="1" t="s">
        <v>33</v>
      </c>
      <c r="R4512" s="1" t="s">
        <v>98</v>
      </c>
      <c r="S4512">
        <v>2024</v>
      </c>
    </row>
    <row r="4513" spans="1:19" x14ac:dyDescent="0.3">
      <c r="A4513" s="1" t="s">
        <v>12272</v>
      </c>
      <c r="B4513" s="1" t="s">
        <v>6256</v>
      </c>
      <c r="C4513" s="1" t="s">
        <v>12273</v>
      </c>
      <c r="D4513" s="1" t="s">
        <v>38</v>
      </c>
      <c r="E4513">
        <v>665.85</v>
      </c>
      <c r="F4513">
        <v>0</v>
      </c>
      <c r="G4513">
        <v>2</v>
      </c>
      <c r="H4513" s="1" t="s">
        <v>58</v>
      </c>
      <c r="I4513" s="2">
        <v>45233</v>
      </c>
      <c r="J4513">
        <v>5</v>
      </c>
      <c r="K4513" s="1" t="s">
        <v>32</v>
      </c>
      <c r="L4513" s="1" t="s">
        <v>25</v>
      </c>
      <c r="M4513">
        <v>1331.7</v>
      </c>
      <c r="N4513">
        <v>11.07</v>
      </c>
      <c r="O4513">
        <v>148.72999999999999</v>
      </c>
      <c r="P4513">
        <v>54</v>
      </c>
      <c r="Q4513" s="1" t="s">
        <v>33</v>
      </c>
      <c r="R4513" s="1" t="s">
        <v>87</v>
      </c>
      <c r="S4513">
        <v>2023</v>
      </c>
    </row>
    <row r="4514" spans="1:19" x14ac:dyDescent="0.3">
      <c r="A4514" s="1" t="s">
        <v>12274</v>
      </c>
      <c r="B4514" s="1" t="s">
        <v>2272</v>
      </c>
      <c r="C4514" s="1" t="s">
        <v>12275</v>
      </c>
      <c r="D4514" s="1" t="s">
        <v>38</v>
      </c>
      <c r="E4514">
        <v>444.03</v>
      </c>
      <c r="F4514">
        <v>0</v>
      </c>
      <c r="G4514">
        <v>1</v>
      </c>
      <c r="H4514" s="1" t="s">
        <v>23</v>
      </c>
      <c r="I4514" s="2">
        <v>45712</v>
      </c>
      <c r="J4514">
        <v>5</v>
      </c>
      <c r="K4514" s="1" t="s">
        <v>24</v>
      </c>
      <c r="L4514" s="1" t="s">
        <v>25</v>
      </c>
      <c r="M4514">
        <v>444.03</v>
      </c>
      <c r="N4514">
        <v>9.07</v>
      </c>
      <c r="O4514">
        <v>44.21</v>
      </c>
      <c r="P4514">
        <v>69</v>
      </c>
      <c r="Q4514" s="1" t="s">
        <v>33</v>
      </c>
      <c r="R4514" s="1" t="s">
        <v>75</v>
      </c>
      <c r="S4514">
        <v>2025</v>
      </c>
    </row>
    <row r="4515" spans="1:19" x14ac:dyDescent="0.3">
      <c r="A4515" s="1" t="s">
        <v>12276</v>
      </c>
      <c r="B4515" s="1" t="s">
        <v>12277</v>
      </c>
      <c r="C4515" s="1" t="s">
        <v>12278</v>
      </c>
      <c r="D4515" s="1" t="s">
        <v>67</v>
      </c>
      <c r="E4515">
        <v>75.81</v>
      </c>
      <c r="F4515">
        <v>0.1</v>
      </c>
      <c r="G4515">
        <v>2</v>
      </c>
      <c r="H4515" s="1" t="s">
        <v>23</v>
      </c>
      <c r="I4515" s="2">
        <v>45454</v>
      </c>
      <c r="J4515">
        <v>4</v>
      </c>
      <c r="K4515" s="1" t="s">
        <v>24</v>
      </c>
      <c r="L4515" s="1" t="s">
        <v>25</v>
      </c>
      <c r="M4515">
        <v>136.46</v>
      </c>
      <c r="N4515">
        <v>8.41</v>
      </c>
      <c r="O4515">
        <v>39.35</v>
      </c>
      <c r="P4515">
        <v>22</v>
      </c>
      <c r="Q4515" s="1" t="s">
        <v>26</v>
      </c>
      <c r="R4515" s="1" t="s">
        <v>106</v>
      </c>
      <c r="S4515">
        <v>2024</v>
      </c>
    </row>
    <row r="4516" spans="1:19" x14ac:dyDescent="0.3">
      <c r="A4516" s="1" t="s">
        <v>12279</v>
      </c>
      <c r="B4516" s="1" t="s">
        <v>12280</v>
      </c>
      <c r="C4516" s="1" t="s">
        <v>608</v>
      </c>
      <c r="D4516" s="1" t="s">
        <v>67</v>
      </c>
      <c r="E4516">
        <v>31.29</v>
      </c>
      <c r="F4516">
        <v>0.05</v>
      </c>
      <c r="G4516">
        <v>2</v>
      </c>
      <c r="H4516" s="1" t="s">
        <v>44</v>
      </c>
      <c r="I4516" s="2">
        <v>45410</v>
      </c>
      <c r="J4516">
        <v>5</v>
      </c>
      <c r="K4516" s="1" t="s">
        <v>24</v>
      </c>
      <c r="L4516" s="1" t="s">
        <v>25</v>
      </c>
      <c r="M4516">
        <v>59.45</v>
      </c>
      <c r="N4516">
        <v>6.37</v>
      </c>
      <c r="O4516">
        <v>14.44</v>
      </c>
      <c r="P4516">
        <v>53</v>
      </c>
      <c r="Q4516" s="1" t="s">
        <v>33</v>
      </c>
      <c r="R4516" s="1" t="s">
        <v>34</v>
      </c>
      <c r="S4516">
        <v>2024</v>
      </c>
    </row>
    <row r="4517" spans="1:19" x14ac:dyDescent="0.3">
      <c r="A4517" s="1" t="s">
        <v>12281</v>
      </c>
      <c r="B4517" s="1" t="s">
        <v>12282</v>
      </c>
      <c r="C4517" s="1" t="s">
        <v>12283</v>
      </c>
      <c r="D4517" s="1" t="s">
        <v>31</v>
      </c>
      <c r="E4517">
        <v>12.62</v>
      </c>
      <c r="F4517">
        <v>0.05</v>
      </c>
      <c r="G4517">
        <v>1</v>
      </c>
      <c r="H4517" s="1" t="s">
        <v>44</v>
      </c>
      <c r="I4517" s="2">
        <v>45702</v>
      </c>
      <c r="J4517">
        <v>6</v>
      </c>
      <c r="K4517" s="1" t="s">
        <v>50</v>
      </c>
      <c r="L4517" s="1" t="s">
        <v>25</v>
      </c>
      <c r="M4517">
        <v>11.99</v>
      </c>
      <c r="N4517">
        <v>6.31</v>
      </c>
      <c r="O4517">
        <v>-5.35</v>
      </c>
      <c r="P4517">
        <v>45</v>
      </c>
      <c r="Q4517" s="1" t="s">
        <v>26</v>
      </c>
      <c r="R4517" s="1" t="s">
        <v>75</v>
      </c>
      <c r="S4517">
        <v>2025</v>
      </c>
    </row>
    <row r="4518" spans="1:19" x14ac:dyDescent="0.3">
      <c r="A4518" s="1" t="s">
        <v>12284</v>
      </c>
      <c r="B4518" s="1" t="s">
        <v>12285</v>
      </c>
      <c r="C4518" s="1" t="s">
        <v>12286</v>
      </c>
      <c r="D4518" s="1" t="s">
        <v>22</v>
      </c>
      <c r="E4518">
        <v>214.18</v>
      </c>
      <c r="F4518">
        <v>0</v>
      </c>
      <c r="G4518">
        <v>2</v>
      </c>
      <c r="H4518" s="1" t="s">
        <v>44</v>
      </c>
      <c r="I4518" s="2">
        <v>45343</v>
      </c>
      <c r="J4518">
        <v>5</v>
      </c>
      <c r="K4518" s="1" t="s">
        <v>50</v>
      </c>
      <c r="L4518" s="1" t="s">
        <v>25</v>
      </c>
      <c r="M4518">
        <v>428.36</v>
      </c>
      <c r="N4518">
        <v>8.91</v>
      </c>
      <c r="O4518">
        <v>111.03</v>
      </c>
      <c r="P4518">
        <v>37</v>
      </c>
      <c r="Q4518" s="1" t="s">
        <v>33</v>
      </c>
      <c r="R4518" s="1" t="s">
        <v>75</v>
      </c>
      <c r="S4518">
        <v>2024</v>
      </c>
    </row>
    <row r="4519" spans="1:19" x14ac:dyDescent="0.3">
      <c r="A4519" s="1" t="s">
        <v>12287</v>
      </c>
      <c r="B4519" s="1" t="s">
        <v>3020</v>
      </c>
      <c r="C4519" s="1" t="s">
        <v>12288</v>
      </c>
      <c r="D4519" s="1" t="s">
        <v>54</v>
      </c>
      <c r="E4519">
        <v>51.11</v>
      </c>
      <c r="F4519">
        <v>0</v>
      </c>
      <c r="G4519">
        <v>1</v>
      </c>
      <c r="H4519" s="1" t="s">
        <v>44</v>
      </c>
      <c r="I4519" s="2">
        <v>45236</v>
      </c>
      <c r="J4519">
        <v>7</v>
      </c>
      <c r="K4519" s="1" t="s">
        <v>24</v>
      </c>
      <c r="L4519" s="1" t="s">
        <v>25</v>
      </c>
      <c r="M4519">
        <v>51.11</v>
      </c>
      <c r="N4519">
        <v>7.02</v>
      </c>
      <c r="O4519">
        <v>15.98</v>
      </c>
      <c r="P4519">
        <v>46</v>
      </c>
      <c r="Q4519" s="1" t="s">
        <v>33</v>
      </c>
      <c r="R4519" s="1" t="s">
        <v>87</v>
      </c>
      <c r="S4519">
        <v>2023</v>
      </c>
    </row>
    <row r="4520" spans="1:19" x14ac:dyDescent="0.3">
      <c r="A4520" s="1" t="s">
        <v>12289</v>
      </c>
      <c r="B4520" s="1" t="s">
        <v>752</v>
      </c>
      <c r="C4520" s="1" t="s">
        <v>12290</v>
      </c>
      <c r="D4520" s="1" t="s">
        <v>38</v>
      </c>
      <c r="E4520">
        <v>223.69</v>
      </c>
      <c r="F4520">
        <v>0.15</v>
      </c>
      <c r="G4520">
        <v>1</v>
      </c>
      <c r="H4520" s="1" t="s">
        <v>68</v>
      </c>
      <c r="I4520" s="2">
        <v>45201</v>
      </c>
      <c r="J4520">
        <v>3</v>
      </c>
      <c r="K4520" s="1" t="s">
        <v>126</v>
      </c>
      <c r="L4520" s="1" t="s">
        <v>25</v>
      </c>
      <c r="M4520">
        <v>190.14</v>
      </c>
      <c r="N4520">
        <v>7.72</v>
      </c>
      <c r="O4520">
        <v>15.1</v>
      </c>
      <c r="P4520">
        <v>51</v>
      </c>
      <c r="Q4520" s="1" t="s">
        <v>33</v>
      </c>
      <c r="R4520" s="1" t="s">
        <v>40</v>
      </c>
      <c r="S4520">
        <v>2023</v>
      </c>
    </row>
    <row r="4521" spans="1:19" x14ac:dyDescent="0.3">
      <c r="A4521" s="1" t="s">
        <v>12291</v>
      </c>
      <c r="B4521" s="1" t="s">
        <v>12292</v>
      </c>
      <c r="C4521" s="1" t="s">
        <v>12293</v>
      </c>
      <c r="D4521" s="1" t="s">
        <v>97</v>
      </c>
      <c r="E4521">
        <v>99.47</v>
      </c>
      <c r="F4521">
        <v>0.1</v>
      </c>
      <c r="G4521">
        <v>1</v>
      </c>
      <c r="H4521" s="1" t="s">
        <v>58</v>
      </c>
      <c r="I4521" s="2">
        <v>45307</v>
      </c>
      <c r="J4521">
        <v>5</v>
      </c>
      <c r="K4521" s="1" t="s">
        <v>39</v>
      </c>
      <c r="L4521" s="1" t="s">
        <v>25</v>
      </c>
      <c r="M4521">
        <v>89.52</v>
      </c>
      <c r="N4521">
        <v>5.73</v>
      </c>
      <c r="O4521">
        <v>21.13</v>
      </c>
      <c r="P4521">
        <v>48</v>
      </c>
      <c r="Q4521" s="1" t="s">
        <v>26</v>
      </c>
      <c r="R4521" s="1" t="s">
        <v>194</v>
      </c>
      <c r="S4521">
        <v>2024</v>
      </c>
    </row>
    <row r="4522" spans="1:19" x14ac:dyDescent="0.3">
      <c r="A4522" s="1" t="s">
        <v>12294</v>
      </c>
      <c r="B4522" s="1" t="s">
        <v>6904</v>
      </c>
      <c r="C4522" s="1" t="s">
        <v>12295</v>
      </c>
      <c r="D4522" s="1" t="s">
        <v>67</v>
      </c>
      <c r="E4522">
        <v>85.08</v>
      </c>
      <c r="F4522">
        <v>0</v>
      </c>
      <c r="G4522">
        <v>1</v>
      </c>
      <c r="H4522" s="1" t="s">
        <v>68</v>
      </c>
      <c r="I4522" s="2">
        <v>45457</v>
      </c>
      <c r="J4522">
        <v>4</v>
      </c>
      <c r="K4522" s="1" t="s">
        <v>39</v>
      </c>
      <c r="L4522" s="1" t="s">
        <v>25</v>
      </c>
      <c r="M4522">
        <v>85.08</v>
      </c>
      <c r="N4522">
        <v>7.27</v>
      </c>
      <c r="O4522">
        <v>22.51</v>
      </c>
      <c r="P4522">
        <v>18</v>
      </c>
      <c r="Q4522" s="1" t="s">
        <v>33</v>
      </c>
      <c r="R4522" s="1" t="s">
        <v>106</v>
      </c>
      <c r="S4522">
        <v>2024</v>
      </c>
    </row>
    <row r="4523" spans="1:19" x14ac:dyDescent="0.3">
      <c r="A4523" s="1" t="s">
        <v>12296</v>
      </c>
      <c r="B4523" s="1" t="s">
        <v>8794</v>
      </c>
      <c r="C4523" s="1" t="s">
        <v>5481</v>
      </c>
      <c r="D4523" s="1" t="s">
        <v>97</v>
      </c>
      <c r="E4523">
        <v>153.01</v>
      </c>
      <c r="F4523">
        <v>0.15</v>
      </c>
      <c r="G4523">
        <v>1</v>
      </c>
      <c r="H4523" s="1" t="s">
        <v>49</v>
      </c>
      <c r="I4523" s="2">
        <v>45570</v>
      </c>
      <c r="J4523">
        <v>5</v>
      </c>
      <c r="K4523" s="1" t="s">
        <v>50</v>
      </c>
      <c r="L4523" s="1" t="s">
        <v>25</v>
      </c>
      <c r="M4523">
        <v>130.06</v>
      </c>
      <c r="N4523">
        <v>6.4</v>
      </c>
      <c r="O4523">
        <v>32.619999999999997</v>
      </c>
      <c r="P4523">
        <v>19</v>
      </c>
      <c r="Q4523" s="1" t="s">
        <v>26</v>
      </c>
      <c r="R4523" s="1" t="s">
        <v>40</v>
      </c>
      <c r="S4523">
        <v>2024</v>
      </c>
    </row>
    <row r="4524" spans="1:19" x14ac:dyDescent="0.3">
      <c r="A4524" s="1" t="s">
        <v>12297</v>
      </c>
      <c r="B4524" s="1" t="s">
        <v>3489</v>
      </c>
      <c r="C4524" s="1" t="s">
        <v>2321</v>
      </c>
      <c r="D4524" s="1" t="s">
        <v>54</v>
      </c>
      <c r="E4524">
        <v>53.44</v>
      </c>
      <c r="F4524">
        <v>0.05</v>
      </c>
      <c r="G4524">
        <v>3</v>
      </c>
      <c r="H4524" s="1" t="s">
        <v>23</v>
      </c>
      <c r="I4524" s="2">
        <v>45300</v>
      </c>
      <c r="J4524">
        <v>6</v>
      </c>
      <c r="K4524" s="1" t="s">
        <v>50</v>
      </c>
      <c r="L4524" s="1" t="s">
        <v>25</v>
      </c>
      <c r="M4524">
        <v>152.30000000000001</v>
      </c>
      <c r="N4524">
        <v>7.11</v>
      </c>
      <c r="O4524">
        <v>61.43</v>
      </c>
      <c r="P4524">
        <v>60</v>
      </c>
      <c r="Q4524" s="1" t="s">
        <v>33</v>
      </c>
      <c r="R4524" s="1" t="s">
        <v>194</v>
      </c>
      <c r="S4524">
        <v>2024</v>
      </c>
    </row>
    <row r="4525" spans="1:19" x14ac:dyDescent="0.3">
      <c r="A4525" s="1" t="s">
        <v>12298</v>
      </c>
      <c r="B4525" s="1" t="s">
        <v>12299</v>
      </c>
      <c r="C4525" s="1" t="s">
        <v>12300</v>
      </c>
      <c r="D4525" s="1" t="s">
        <v>97</v>
      </c>
      <c r="E4525">
        <v>220.71</v>
      </c>
      <c r="F4525">
        <v>0.2</v>
      </c>
      <c r="G4525">
        <v>1</v>
      </c>
      <c r="H4525" s="1" t="s">
        <v>23</v>
      </c>
      <c r="I4525" s="2">
        <v>45433</v>
      </c>
      <c r="J4525">
        <v>5</v>
      </c>
      <c r="K4525" s="1" t="s">
        <v>50</v>
      </c>
      <c r="L4525" s="1" t="s">
        <v>25</v>
      </c>
      <c r="M4525">
        <v>176.57</v>
      </c>
      <c r="N4525">
        <v>6.33</v>
      </c>
      <c r="O4525">
        <v>46.64</v>
      </c>
      <c r="P4525">
        <v>54</v>
      </c>
      <c r="Q4525" s="1" t="s">
        <v>33</v>
      </c>
      <c r="R4525" s="1" t="s">
        <v>59</v>
      </c>
      <c r="S4525">
        <v>2024</v>
      </c>
    </row>
    <row r="4526" spans="1:19" x14ac:dyDescent="0.3">
      <c r="A4526" s="1" t="s">
        <v>12301</v>
      </c>
      <c r="B4526" s="1" t="s">
        <v>12302</v>
      </c>
      <c r="C4526" s="1" t="s">
        <v>12303</v>
      </c>
      <c r="D4526" s="1" t="s">
        <v>67</v>
      </c>
      <c r="E4526">
        <v>51.79</v>
      </c>
      <c r="F4526">
        <v>0.15</v>
      </c>
      <c r="G4526">
        <v>3</v>
      </c>
      <c r="H4526" s="1" t="s">
        <v>23</v>
      </c>
      <c r="I4526" s="2">
        <v>45420</v>
      </c>
      <c r="J4526">
        <v>5</v>
      </c>
      <c r="K4526" s="1" t="s">
        <v>50</v>
      </c>
      <c r="L4526" s="1" t="s">
        <v>25</v>
      </c>
      <c r="M4526">
        <v>132.06</v>
      </c>
      <c r="N4526">
        <v>7.22</v>
      </c>
      <c r="O4526">
        <v>39</v>
      </c>
      <c r="P4526">
        <v>68</v>
      </c>
      <c r="Q4526" s="1" t="s">
        <v>26</v>
      </c>
      <c r="R4526" s="1" t="s">
        <v>59</v>
      </c>
      <c r="S4526">
        <v>2024</v>
      </c>
    </row>
    <row r="4527" spans="1:19" x14ac:dyDescent="0.3">
      <c r="A4527" s="1" t="s">
        <v>12304</v>
      </c>
      <c r="B4527" s="1" t="s">
        <v>12305</v>
      </c>
      <c r="C4527" s="1" t="s">
        <v>12306</v>
      </c>
      <c r="D4527" s="1" t="s">
        <v>22</v>
      </c>
      <c r="E4527">
        <v>223.18</v>
      </c>
      <c r="F4527">
        <v>0.15</v>
      </c>
      <c r="G4527">
        <v>1</v>
      </c>
      <c r="H4527" s="1" t="s">
        <v>49</v>
      </c>
      <c r="I4527" s="2">
        <v>45612</v>
      </c>
      <c r="J4527">
        <v>6</v>
      </c>
      <c r="K4527" s="1" t="s">
        <v>50</v>
      </c>
      <c r="L4527" s="1" t="s">
        <v>25</v>
      </c>
      <c r="M4527">
        <v>189.7</v>
      </c>
      <c r="N4527">
        <v>7.94</v>
      </c>
      <c r="O4527">
        <v>45.18</v>
      </c>
      <c r="P4527">
        <v>25</v>
      </c>
      <c r="Q4527" s="1" t="s">
        <v>26</v>
      </c>
      <c r="R4527" s="1" t="s">
        <v>87</v>
      </c>
      <c r="S4527">
        <v>2024</v>
      </c>
    </row>
    <row r="4528" spans="1:19" x14ac:dyDescent="0.3">
      <c r="A4528" s="1" t="s">
        <v>12307</v>
      </c>
      <c r="B4528" s="1" t="s">
        <v>12308</v>
      </c>
      <c r="C4528" s="1" t="s">
        <v>12309</v>
      </c>
      <c r="D4528" s="1" t="s">
        <v>67</v>
      </c>
      <c r="E4528">
        <v>39.33</v>
      </c>
      <c r="F4528">
        <v>0</v>
      </c>
      <c r="G4528">
        <v>1</v>
      </c>
      <c r="H4528" s="1" t="s">
        <v>49</v>
      </c>
      <c r="I4528" s="2">
        <v>45361</v>
      </c>
      <c r="J4528">
        <v>4</v>
      </c>
      <c r="K4528" s="1" t="s">
        <v>39</v>
      </c>
      <c r="L4528" s="1" t="s">
        <v>25</v>
      </c>
      <c r="M4528">
        <v>39.33</v>
      </c>
      <c r="N4528">
        <v>5.66</v>
      </c>
      <c r="O4528">
        <v>8.11</v>
      </c>
      <c r="P4528">
        <v>64</v>
      </c>
      <c r="Q4528" s="1" t="s">
        <v>26</v>
      </c>
      <c r="R4528" s="1" t="s">
        <v>178</v>
      </c>
      <c r="S4528">
        <v>2024</v>
      </c>
    </row>
    <row r="4529" spans="1:19" x14ac:dyDescent="0.3">
      <c r="A4529" s="1" t="s">
        <v>12310</v>
      </c>
      <c r="B4529" s="1" t="s">
        <v>12311</v>
      </c>
      <c r="C4529" s="1" t="s">
        <v>10741</v>
      </c>
      <c r="D4529" s="1" t="s">
        <v>67</v>
      </c>
      <c r="E4529">
        <v>71.510000000000005</v>
      </c>
      <c r="F4529">
        <v>0</v>
      </c>
      <c r="G4529">
        <v>1</v>
      </c>
      <c r="H4529" s="1" t="s">
        <v>58</v>
      </c>
      <c r="I4529" s="2">
        <v>45257</v>
      </c>
      <c r="J4529">
        <v>4</v>
      </c>
      <c r="K4529" s="1" t="s">
        <v>24</v>
      </c>
      <c r="L4529" s="1" t="s">
        <v>25</v>
      </c>
      <c r="M4529">
        <v>71.510000000000005</v>
      </c>
      <c r="N4529">
        <v>7.63</v>
      </c>
      <c r="O4529">
        <v>17.399999999999999</v>
      </c>
      <c r="P4529">
        <v>50</v>
      </c>
      <c r="Q4529" s="1" t="s">
        <v>33</v>
      </c>
      <c r="R4529" s="1" t="s">
        <v>87</v>
      </c>
      <c r="S4529">
        <v>2023</v>
      </c>
    </row>
    <row r="4530" spans="1:19" x14ac:dyDescent="0.3">
      <c r="A4530" s="1" t="s">
        <v>12312</v>
      </c>
      <c r="B4530" s="1" t="s">
        <v>12313</v>
      </c>
      <c r="C4530" s="1" t="s">
        <v>12314</v>
      </c>
      <c r="D4530" s="1" t="s">
        <v>38</v>
      </c>
      <c r="E4530">
        <v>260.44</v>
      </c>
      <c r="F4530">
        <v>0.15</v>
      </c>
      <c r="G4530">
        <v>1</v>
      </c>
      <c r="H4530" s="1" t="s">
        <v>23</v>
      </c>
      <c r="I4530" s="2">
        <v>45478</v>
      </c>
      <c r="J4530">
        <v>6</v>
      </c>
      <c r="K4530" s="1" t="s">
        <v>24</v>
      </c>
      <c r="L4530" s="1" t="s">
        <v>25</v>
      </c>
      <c r="M4530">
        <v>221.37</v>
      </c>
      <c r="N4530">
        <v>7.39</v>
      </c>
      <c r="O4530">
        <v>19.170000000000002</v>
      </c>
      <c r="P4530">
        <v>62</v>
      </c>
      <c r="Q4530" s="1" t="s">
        <v>26</v>
      </c>
      <c r="R4530" s="1" t="s">
        <v>79</v>
      </c>
      <c r="S4530">
        <v>2024</v>
      </c>
    </row>
    <row r="4531" spans="1:19" x14ac:dyDescent="0.3">
      <c r="A4531" s="1" t="s">
        <v>12315</v>
      </c>
      <c r="B4531" s="1" t="s">
        <v>12316</v>
      </c>
      <c r="C4531" s="1" t="s">
        <v>12317</v>
      </c>
      <c r="D4531" s="1" t="s">
        <v>54</v>
      </c>
      <c r="E4531">
        <v>110.96</v>
      </c>
      <c r="F4531">
        <v>0</v>
      </c>
      <c r="G4531">
        <v>1</v>
      </c>
      <c r="H4531" s="1" t="s">
        <v>23</v>
      </c>
      <c r="I4531" s="2">
        <v>45580</v>
      </c>
      <c r="J4531">
        <v>5</v>
      </c>
      <c r="K4531" s="1" t="s">
        <v>126</v>
      </c>
      <c r="L4531" s="1" t="s">
        <v>25</v>
      </c>
      <c r="M4531">
        <v>110.96</v>
      </c>
      <c r="N4531">
        <v>8.1</v>
      </c>
      <c r="O4531">
        <v>41.83</v>
      </c>
      <c r="P4531">
        <v>60</v>
      </c>
      <c r="Q4531" s="1" t="s">
        <v>33</v>
      </c>
      <c r="R4531" s="1" t="s">
        <v>40</v>
      </c>
      <c r="S4531">
        <v>2024</v>
      </c>
    </row>
    <row r="4532" spans="1:19" x14ac:dyDescent="0.3">
      <c r="A4532" s="1" t="s">
        <v>12318</v>
      </c>
      <c r="B4532" s="1" t="s">
        <v>12071</v>
      </c>
      <c r="C4532" s="1" t="s">
        <v>12319</v>
      </c>
      <c r="D4532" s="1" t="s">
        <v>67</v>
      </c>
      <c r="E4532">
        <v>72.930000000000007</v>
      </c>
      <c r="F4532">
        <v>0</v>
      </c>
      <c r="G4532">
        <v>1</v>
      </c>
      <c r="H4532" s="1" t="s">
        <v>68</v>
      </c>
      <c r="I4532" s="2">
        <v>45835</v>
      </c>
      <c r="J4532">
        <v>6</v>
      </c>
      <c r="K4532" s="1" t="s">
        <v>24</v>
      </c>
      <c r="L4532" s="1" t="s">
        <v>25</v>
      </c>
      <c r="M4532">
        <v>72.930000000000007</v>
      </c>
      <c r="N4532">
        <v>7.44</v>
      </c>
      <c r="O4532">
        <v>18.09</v>
      </c>
      <c r="P4532">
        <v>29</v>
      </c>
      <c r="Q4532" s="1" t="s">
        <v>26</v>
      </c>
      <c r="R4532" s="1" t="s">
        <v>106</v>
      </c>
      <c r="S4532">
        <v>2025</v>
      </c>
    </row>
    <row r="4533" spans="1:19" x14ac:dyDescent="0.3">
      <c r="A4533" s="1" t="s">
        <v>12320</v>
      </c>
      <c r="B4533" s="1" t="s">
        <v>12321</v>
      </c>
      <c r="C4533" s="1" t="s">
        <v>12322</v>
      </c>
      <c r="D4533" s="1" t="s">
        <v>38</v>
      </c>
      <c r="E4533">
        <v>474.47</v>
      </c>
      <c r="F4533">
        <v>0.15</v>
      </c>
      <c r="G4533">
        <v>1</v>
      </c>
      <c r="H4533" s="1" t="s">
        <v>68</v>
      </c>
      <c r="I4533" s="2">
        <v>45910</v>
      </c>
      <c r="J4533">
        <v>5</v>
      </c>
      <c r="K4533" s="1" t="s">
        <v>24</v>
      </c>
      <c r="L4533" s="1" t="s">
        <v>25</v>
      </c>
      <c r="M4533">
        <v>403.3</v>
      </c>
      <c r="N4533">
        <v>8.0299999999999994</v>
      </c>
      <c r="O4533">
        <v>40.369999999999997</v>
      </c>
      <c r="P4533">
        <v>54</v>
      </c>
      <c r="Q4533" s="1" t="s">
        <v>26</v>
      </c>
      <c r="R4533" s="1" t="s">
        <v>45</v>
      </c>
      <c r="S4533">
        <v>2025</v>
      </c>
    </row>
    <row r="4534" spans="1:19" x14ac:dyDescent="0.3">
      <c r="A4534" s="1" t="s">
        <v>12323</v>
      </c>
      <c r="B4534" s="1" t="s">
        <v>12324</v>
      </c>
      <c r="C4534" s="1" t="s">
        <v>12325</v>
      </c>
      <c r="D4534" s="1" t="s">
        <v>54</v>
      </c>
      <c r="E4534">
        <v>30.8</v>
      </c>
      <c r="F4534">
        <v>0.1</v>
      </c>
      <c r="G4534">
        <v>2</v>
      </c>
      <c r="H4534" s="1" t="s">
        <v>49</v>
      </c>
      <c r="I4534" s="2">
        <v>45809</v>
      </c>
      <c r="J4534">
        <v>6</v>
      </c>
      <c r="K4534" s="1" t="s">
        <v>50</v>
      </c>
      <c r="L4534" s="1" t="s">
        <v>25</v>
      </c>
      <c r="M4534">
        <v>55.44</v>
      </c>
      <c r="N4534">
        <v>6.12</v>
      </c>
      <c r="O4534">
        <v>18.829999999999998</v>
      </c>
      <c r="P4534">
        <v>63</v>
      </c>
      <c r="Q4534" s="1" t="s">
        <v>33</v>
      </c>
      <c r="R4534" s="1" t="s">
        <v>106</v>
      </c>
      <c r="S4534">
        <v>2025</v>
      </c>
    </row>
    <row r="4535" spans="1:19" x14ac:dyDescent="0.3">
      <c r="A4535" s="1" t="s">
        <v>12326</v>
      </c>
      <c r="B4535" s="1" t="s">
        <v>2496</v>
      </c>
      <c r="C4535" s="1" t="s">
        <v>12327</v>
      </c>
      <c r="D4535" s="1" t="s">
        <v>22</v>
      </c>
      <c r="E4535">
        <v>154.74</v>
      </c>
      <c r="F4535">
        <v>0.15</v>
      </c>
      <c r="G4535">
        <v>3</v>
      </c>
      <c r="H4535" s="1" t="s">
        <v>68</v>
      </c>
      <c r="I4535" s="2">
        <v>45625</v>
      </c>
      <c r="J4535">
        <v>5</v>
      </c>
      <c r="K4535" s="1" t="s">
        <v>50</v>
      </c>
      <c r="L4535" s="1" t="s">
        <v>25</v>
      </c>
      <c r="M4535">
        <v>394.59</v>
      </c>
      <c r="N4535">
        <v>10.01</v>
      </c>
      <c r="O4535">
        <v>100.48</v>
      </c>
      <c r="P4535">
        <v>27</v>
      </c>
      <c r="Q4535" s="1" t="s">
        <v>26</v>
      </c>
      <c r="R4535" s="1" t="s">
        <v>87</v>
      </c>
      <c r="S4535">
        <v>2024</v>
      </c>
    </row>
    <row r="4536" spans="1:19" x14ac:dyDescent="0.3">
      <c r="A4536" s="1" t="s">
        <v>12328</v>
      </c>
      <c r="B4536" s="1" t="s">
        <v>7738</v>
      </c>
      <c r="C4536" s="1" t="s">
        <v>12329</v>
      </c>
      <c r="D4536" s="1" t="s">
        <v>97</v>
      </c>
      <c r="E4536">
        <v>92.7</v>
      </c>
      <c r="F4536">
        <v>0.2</v>
      </c>
      <c r="G4536">
        <v>5</v>
      </c>
      <c r="H4536" s="1" t="s">
        <v>68</v>
      </c>
      <c r="I4536" s="2">
        <v>45473</v>
      </c>
      <c r="J4536">
        <v>7</v>
      </c>
      <c r="K4536" s="1" t="s">
        <v>32</v>
      </c>
      <c r="L4536" s="1" t="s">
        <v>25</v>
      </c>
      <c r="M4536">
        <v>370.8</v>
      </c>
      <c r="N4536">
        <v>7.97</v>
      </c>
      <c r="O4536">
        <v>103.27</v>
      </c>
      <c r="P4536">
        <v>26</v>
      </c>
      <c r="Q4536" s="1" t="s">
        <v>33</v>
      </c>
      <c r="R4536" s="1" t="s">
        <v>106</v>
      </c>
      <c r="S4536">
        <v>2024</v>
      </c>
    </row>
    <row r="4537" spans="1:19" x14ac:dyDescent="0.3">
      <c r="A4537" s="1" t="s">
        <v>12330</v>
      </c>
      <c r="B4537" s="1" t="s">
        <v>6295</v>
      </c>
      <c r="C4537" s="1" t="s">
        <v>12331</v>
      </c>
      <c r="D4537" s="1" t="s">
        <v>86</v>
      </c>
      <c r="E4537">
        <v>69.33</v>
      </c>
      <c r="F4537">
        <v>0</v>
      </c>
      <c r="G4537">
        <v>2</v>
      </c>
      <c r="H4537" s="1" t="s">
        <v>23</v>
      </c>
      <c r="I4537" s="2">
        <v>45693</v>
      </c>
      <c r="J4537">
        <v>4</v>
      </c>
      <c r="K4537" s="1" t="s">
        <v>32</v>
      </c>
      <c r="L4537" s="1" t="s">
        <v>25</v>
      </c>
      <c r="M4537">
        <v>138.66</v>
      </c>
      <c r="N4537">
        <v>8.34</v>
      </c>
      <c r="O4537">
        <v>47.12</v>
      </c>
      <c r="P4537">
        <v>51</v>
      </c>
      <c r="Q4537" s="1" t="s">
        <v>33</v>
      </c>
      <c r="R4537" s="1" t="s">
        <v>75</v>
      </c>
      <c r="S4537">
        <v>2025</v>
      </c>
    </row>
    <row r="4538" spans="1:19" x14ac:dyDescent="0.3">
      <c r="A4538" s="1" t="s">
        <v>12332</v>
      </c>
      <c r="B4538" s="1" t="s">
        <v>12333</v>
      </c>
      <c r="C4538" s="1" t="s">
        <v>12334</v>
      </c>
      <c r="D4538" s="1" t="s">
        <v>38</v>
      </c>
      <c r="E4538">
        <v>215.64</v>
      </c>
      <c r="F4538">
        <v>0</v>
      </c>
      <c r="G4538">
        <v>3</v>
      </c>
      <c r="H4538" s="1" t="s">
        <v>68</v>
      </c>
      <c r="I4538" s="2">
        <v>45306</v>
      </c>
      <c r="J4538">
        <v>5</v>
      </c>
      <c r="K4538" s="1" t="s">
        <v>32</v>
      </c>
      <c r="L4538" s="1" t="s">
        <v>25</v>
      </c>
      <c r="M4538">
        <v>646.91999999999996</v>
      </c>
      <c r="N4538">
        <v>9.81</v>
      </c>
      <c r="O4538">
        <v>67.819999999999993</v>
      </c>
      <c r="P4538">
        <v>33</v>
      </c>
      <c r="Q4538" s="1" t="s">
        <v>26</v>
      </c>
      <c r="R4538" s="1" t="s">
        <v>194</v>
      </c>
      <c r="S4538">
        <v>2024</v>
      </c>
    </row>
    <row r="4539" spans="1:19" x14ac:dyDescent="0.3">
      <c r="A4539" s="1" t="s">
        <v>12335</v>
      </c>
      <c r="B4539" s="1" t="s">
        <v>12336</v>
      </c>
      <c r="C4539" s="1" t="s">
        <v>12337</v>
      </c>
      <c r="D4539" s="1" t="s">
        <v>67</v>
      </c>
      <c r="E4539">
        <v>334.49</v>
      </c>
      <c r="F4539">
        <v>0.05</v>
      </c>
      <c r="G4539">
        <v>2</v>
      </c>
      <c r="H4539" s="1" t="s">
        <v>23</v>
      </c>
      <c r="I4539" s="2">
        <v>45368</v>
      </c>
      <c r="J4539">
        <v>5</v>
      </c>
      <c r="K4539" s="1" t="s">
        <v>32</v>
      </c>
      <c r="L4539" s="1" t="s">
        <v>25</v>
      </c>
      <c r="M4539">
        <v>635.53</v>
      </c>
      <c r="N4539">
        <v>10.56</v>
      </c>
      <c r="O4539">
        <v>211.88</v>
      </c>
      <c r="P4539">
        <v>61</v>
      </c>
      <c r="Q4539" s="1" t="s">
        <v>26</v>
      </c>
      <c r="R4539" s="1" t="s">
        <v>178</v>
      </c>
      <c r="S4539">
        <v>2024</v>
      </c>
    </row>
    <row r="4540" spans="1:19" x14ac:dyDescent="0.3">
      <c r="A4540" s="1" t="s">
        <v>12338</v>
      </c>
      <c r="B4540" s="1" t="s">
        <v>3536</v>
      </c>
      <c r="C4540" s="1" t="s">
        <v>12339</v>
      </c>
      <c r="D4540" s="1" t="s">
        <v>67</v>
      </c>
      <c r="E4540">
        <v>69.569999999999993</v>
      </c>
      <c r="F4540">
        <v>0.05</v>
      </c>
      <c r="G4540">
        <v>1</v>
      </c>
      <c r="H4540" s="1" t="s">
        <v>68</v>
      </c>
      <c r="I4540" s="2">
        <v>45597</v>
      </c>
      <c r="J4540">
        <v>6</v>
      </c>
      <c r="K4540" s="1" t="s">
        <v>50</v>
      </c>
      <c r="L4540" s="1" t="s">
        <v>25</v>
      </c>
      <c r="M4540">
        <v>66.09</v>
      </c>
      <c r="N4540">
        <v>5.48</v>
      </c>
      <c r="O4540">
        <v>17.649999999999999</v>
      </c>
      <c r="P4540">
        <v>29</v>
      </c>
      <c r="Q4540" s="1" t="s">
        <v>26</v>
      </c>
      <c r="R4540" s="1" t="s">
        <v>87</v>
      </c>
      <c r="S4540">
        <v>2024</v>
      </c>
    </row>
    <row r="4541" spans="1:19" x14ac:dyDescent="0.3">
      <c r="A4541" s="1" t="s">
        <v>12340</v>
      </c>
      <c r="B4541" s="1" t="s">
        <v>6150</v>
      </c>
      <c r="C4541" s="1" t="s">
        <v>12341</v>
      </c>
      <c r="D4541" s="1" t="s">
        <v>22</v>
      </c>
      <c r="E4541">
        <v>170.24</v>
      </c>
      <c r="F4541">
        <v>0</v>
      </c>
      <c r="G4541">
        <v>1</v>
      </c>
      <c r="H4541" s="1" t="s">
        <v>58</v>
      </c>
      <c r="I4541" s="2">
        <v>45894</v>
      </c>
      <c r="J4541">
        <v>3</v>
      </c>
      <c r="K4541" s="1" t="s">
        <v>126</v>
      </c>
      <c r="L4541" s="1" t="s">
        <v>25</v>
      </c>
      <c r="M4541">
        <v>170.24</v>
      </c>
      <c r="N4541">
        <v>6.69</v>
      </c>
      <c r="O4541">
        <v>40.98</v>
      </c>
      <c r="P4541">
        <v>34</v>
      </c>
      <c r="Q4541" s="1" t="s">
        <v>26</v>
      </c>
      <c r="R4541" s="1" t="s">
        <v>98</v>
      </c>
      <c r="S4541">
        <v>2025</v>
      </c>
    </row>
    <row r="4542" spans="1:19" x14ac:dyDescent="0.3">
      <c r="A4542" s="1" t="s">
        <v>12342</v>
      </c>
      <c r="B4542" s="1" t="s">
        <v>12343</v>
      </c>
      <c r="C4542" s="1" t="s">
        <v>12344</v>
      </c>
      <c r="D4542" s="1" t="s">
        <v>38</v>
      </c>
      <c r="E4542">
        <v>1624.18</v>
      </c>
      <c r="F4542">
        <v>0</v>
      </c>
      <c r="G4542">
        <v>2</v>
      </c>
      <c r="H4542" s="1" t="s">
        <v>23</v>
      </c>
      <c r="I4542" s="2">
        <v>45842</v>
      </c>
      <c r="J4542">
        <v>6</v>
      </c>
      <c r="K4542" s="1" t="s">
        <v>32</v>
      </c>
      <c r="L4542" s="1" t="s">
        <v>25</v>
      </c>
      <c r="M4542">
        <v>3248.36</v>
      </c>
      <c r="N4542">
        <v>11.65</v>
      </c>
      <c r="O4542">
        <v>378.15</v>
      </c>
      <c r="P4542">
        <v>26</v>
      </c>
      <c r="Q4542" s="1" t="s">
        <v>33</v>
      </c>
      <c r="R4542" s="1" t="s">
        <v>79</v>
      </c>
      <c r="S4542">
        <v>2025</v>
      </c>
    </row>
    <row r="4543" spans="1:19" x14ac:dyDescent="0.3">
      <c r="A4543" s="1" t="s">
        <v>12345</v>
      </c>
      <c r="B4543" s="1" t="s">
        <v>12346</v>
      </c>
      <c r="C4543" s="1" t="s">
        <v>12347</v>
      </c>
      <c r="D4543" s="1" t="s">
        <v>67</v>
      </c>
      <c r="E4543">
        <v>60.38</v>
      </c>
      <c r="F4543">
        <v>0</v>
      </c>
      <c r="G4543">
        <v>2</v>
      </c>
      <c r="H4543" s="1" t="s">
        <v>49</v>
      </c>
      <c r="I4543" s="2">
        <v>45411</v>
      </c>
      <c r="J4543">
        <v>5</v>
      </c>
      <c r="K4543" s="1" t="s">
        <v>32</v>
      </c>
      <c r="L4543" s="1" t="s">
        <v>25</v>
      </c>
      <c r="M4543">
        <v>120.76</v>
      </c>
      <c r="N4543">
        <v>8.34</v>
      </c>
      <c r="O4543">
        <v>33.93</v>
      </c>
      <c r="P4543">
        <v>46</v>
      </c>
      <c r="Q4543" s="1" t="s">
        <v>26</v>
      </c>
      <c r="R4543" s="1" t="s">
        <v>34</v>
      </c>
      <c r="S4543">
        <v>2024</v>
      </c>
    </row>
    <row r="4544" spans="1:19" x14ac:dyDescent="0.3">
      <c r="A4544" s="1" t="s">
        <v>12348</v>
      </c>
      <c r="B4544" s="1" t="s">
        <v>12349</v>
      </c>
      <c r="C4544" s="1" t="s">
        <v>12350</v>
      </c>
      <c r="D4544" s="1" t="s">
        <v>38</v>
      </c>
      <c r="E4544">
        <v>292.38</v>
      </c>
      <c r="F4544">
        <v>0.1</v>
      </c>
      <c r="G4544">
        <v>3</v>
      </c>
      <c r="H4544" s="1" t="s">
        <v>68</v>
      </c>
      <c r="I4544" s="2">
        <v>45195</v>
      </c>
      <c r="J4544">
        <v>3</v>
      </c>
      <c r="K4544" s="1" t="s">
        <v>126</v>
      </c>
      <c r="L4544" s="1" t="s">
        <v>25</v>
      </c>
      <c r="M4544">
        <v>789.43</v>
      </c>
      <c r="N4544">
        <v>11.03</v>
      </c>
      <c r="O4544">
        <v>83.7</v>
      </c>
      <c r="P4544">
        <v>46</v>
      </c>
      <c r="Q4544" s="1" t="s">
        <v>26</v>
      </c>
      <c r="R4544" s="1" t="s">
        <v>45</v>
      </c>
      <c r="S4544">
        <v>2023</v>
      </c>
    </row>
    <row r="4545" spans="1:19" x14ac:dyDescent="0.3">
      <c r="A4545" s="1" t="s">
        <v>12351</v>
      </c>
      <c r="B4545" s="1" t="s">
        <v>12352</v>
      </c>
      <c r="C4545" s="1" t="s">
        <v>12353</v>
      </c>
      <c r="D4545" s="1" t="s">
        <v>22</v>
      </c>
      <c r="E4545">
        <v>18.71</v>
      </c>
      <c r="F4545">
        <v>0</v>
      </c>
      <c r="G4545">
        <v>2</v>
      </c>
      <c r="H4545" s="1" t="s">
        <v>23</v>
      </c>
      <c r="I4545" s="2">
        <v>45660</v>
      </c>
      <c r="J4545">
        <v>5</v>
      </c>
      <c r="K4545" s="1" t="s">
        <v>32</v>
      </c>
      <c r="L4545" s="1" t="s">
        <v>25</v>
      </c>
      <c r="M4545">
        <v>37.42</v>
      </c>
      <c r="N4545">
        <v>6.54</v>
      </c>
      <c r="O4545">
        <v>3.94</v>
      </c>
      <c r="P4545">
        <v>39</v>
      </c>
      <c r="Q4545" s="1" t="s">
        <v>33</v>
      </c>
      <c r="R4545" s="1" t="s">
        <v>194</v>
      </c>
      <c r="S4545">
        <v>2025</v>
      </c>
    </row>
    <row r="4546" spans="1:19" x14ac:dyDescent="0.3">
      <c r="A4546" s="1" t="s">
        <v>12354</v>
      </c>
      <c r="B4546" s="1" t="s">
        <v>12355</v>
      </c>
      <c r="C4546" s="1" t="s">
        <v>12356</v>
      </c>
      <c r="D4546" s="1" t="s">
        <v>54</v>
      </c>
      <c r="E4546">
        <v>94.69</v>
      </c>
      <c r="F4546">
        <v>0.2</v>
      </c>
      <c r="G4546">
        <v>3</v>
      </c>
      <c r="H4546" s="1" t="s">
        <v>68</v>
      </c>
      <c r="I4546" s="2">
        <v>45821</v>
      </c>
      <c r="J4546">
        <v>5</v>
      </c>
      <c r="K4546" s="1" t="s">
        <v>32</v>
      </c>
      <c r="L4546" s="1" t="s">
        <v>25</v>
      </c>
      <c r="M4546">
        <v>227.26</v>
      </c>
      <c r="N4546">
        <v>8.25</v>
      </c>
      <c r="O4546">
        <v>94.02</v>
      </c>
      <c r="P4546">
        <v>67</v>
      </c>
      <c r="Q4546" s="1" t="s">
        <v>33</v>
      </c>
      <c r="R4546" s="1" t="s">
        <v>106</v>
      </c>
      <c r="S4546">
        <v>2025</v>
      </c>
    </row>
    <row r="4547" spans="1:19" x14ac:dyDescent="0.3">
      <c r="A4547" s="1" t="s">
        <v>12357</v>
      </c>
      <c r="B4547" s="1" t="s">
        <v>3804</v>
      </c>
      <c r="C4547" s="1" t="s">
        <v>12358</v>
      </c>
      <c r="D4547" s="1" t="s">
        <v>97</v>
      </c>
      <c r="E4547">
        <v>125.22</v>
      </c>
      <c r="F4547">
        <v>0</v>
      </c>
      <c r="G4547">
        <v>5</v>
      </c>
      <c r="H4547" s="1" t="s">
        <v>44</v>
      </c>
      <c r="I4547" s="2">
        <v>45833</v>
      </c>
      <c r="J4547">
        <v>4</v>
      </c>
      <c r="K4547" s="1" t="s">
        <v>32</v>
      </c>
      <c r="L4547" s="1" t="s">
        <v>25</v>
      </c>
      <c r="M4547">
        <v>626.1</v>
      </c>
      <c r="N4547">
        <v>9.4600000000000009</v>
      </c>
      <c r="O4547">
        <v>178.37</v>
      </c>
      <c r="P4547">
        <v>61</v>
      </c>
      <c r="Q4547" s="1" t="s">
        <v>33</v>
      </c>
      <c r="R4547" s="1" t="s">
        <v>106</v>
      </c>
      <c r="S4547">
        <v>2025</v>
      </c>
    </row>
    <row r="4548" spans="1:19" x14ac:dyDescent="0.3">
      <c r="A4548" s="1" t="s">
        <v>12359</v>
      </c>
      <c r="B4548" s="1" t="s">
        <v>5729</v>
      </c>
      <c r="C4548" s="1" t="s">
        <v>12360</v>
      </c>
      <c r="D4548" s="1" t="s">
        <v>67</v>
      </c>
      <c r="E4548">
        <v>65.540000000000006</v>
      </c>
      <c r="F4548">
        <v>0</v>
      </c>
      <c r="G4548">
        <v>1</v>
      </c>
      <c r="H4548" s="1" t="s">
        <v>105</v>
      </c>
      <c r="I4548" s="2">
        <v>45420</v>
      </c>
      <c r="J4548">
        <v>7</v>
      </c>
      <c r="K4548" s="1" t="s">
        <v>24</v>
      </c>
      <c r="L4548" s="1" t="s">
        <v>25</v>
      </c>
      <c r="M4548">
        <v>65.540000000000006</v>
      </c>
      <c r="N4548">
        <v>6.89</v>
      </c>
      <c r="O4548">
        <v>16.05</v>
      </c>
      <c r="P4548">
        <v>43</v>
      </c>
      <c r="Q4548" s="1" t="s">
        <v>26</v>
      </c>
      <c r="R4548" s="1" t="s">
        <v>59</v>
      </c>
      <c r="S4548">
        <v>2024</v>
      </c>
    </row>
    <row r="4549" spans="1:19" x14ac:dyDescent="0.3">
      <c r="A4549" s="1" t="s">
        <v>12361</v>
      </c>
      <c r="B4549" s="1" t="s">
        <v>12362</v>
      </c>
      <c r="C4549" s="1" t="s">
        <v>12363</v>
      </c>
      <c r="D4549" s="1" t="s">
        <v>22</v>
      </c>
      <c r="E4549">
        <v>66.489999999999995</v>
      </c>
      <c r="F4549">
        <v>0.05</v>
      </c>
      <c r="G4549">
        <v>1</v>
      </c>
      <c r="H4549" s="1" t="s">
        <v>23</v>
      </c>
      <c r="I4549" s="2">
        <v>45878</v>
      </c>
      <c r="J4549">
        <v>8</v>
      </c>
      <c r="K4549" s="1" t="s">
        <v>50</v>
      </c>
      <c r="L4549" s="1" t="s">
        <v>25</v>
      </c>
      <c r="M4549">
        <v>63.17</v>
      </c>
      <c r="N4549">
        <v>5.0599999999999996</v>
      </c>
      <c r="O4549">
        <v>12.63</v>
      </c>
      <c r="P4549">
        <v>57</v>
      </c>
      <c r="Q4549" s="1" t="s">
        <v>26</v>
      </c>
      <c r="R4549" s="1" t="s">
        <v>98</v>
      </c>
      <c r="S4549">
        <v>2025</v>
      </c>
    </row>
    <row r="4550" spans="1:19" x14ac:dyDescent="0.3">
      <c r="A4550" s="1" t="s">
        <v>12364</v>
      </c>
      <c r="B4550" s="1" t="s">
        <v>12365</v>
      </c>
      <c r="C4550" s="1" t="s">
        <v>12366</v>
      </c>
      <c r="D4550" s="1" t="s">
        <v>22</v>
      </c>
      <c r="E4550">
        <v>109.12</v>
      </c>
      <c r="F4550">
        <v>0.1</v>
      </c>
      <c r="G4550">
        <v>1</v>
      </c>
      <c r="H4550" s="1" t="s">
        <v>23</v>
      </c>
      <c r="I4550" s="2">
        <v>45738</v>
      </c>
      <c r="J4550">
        <v>7</v>
      </c>
      <c r="K4550" s="1" t="s">
        <v>24</v>
      </c>
      <c r="L4550" s="1" t="s">
        <v>25</v>
      </c>
      <c r="M4550">
        <v>98.21</v>
      </c>
      <c r="N4550">
        <v>7.18</v>
      </c>
      <c r="O4550">
        <v>20.32</v>
      </c>
      <c r="P4550">
        <v>18</v>
      </c>
      <c r="Q4550" s="1" t="s">
        <v>26</v>
      </c>
      <c r="R4550" s="1" t="s">
        <v>178</v>
      </c>
      <c r="S4550">
        <v>2025</v>
      </c>
    </row>
    <row r="4551" spans="1:19" x14ac:dyDescent="0.3">
      <c r="A4551" s="1" t="s">
        <v>12367</v>
      </c>
      <c r="B4551" s="1" t="s">
        <v>9563</v>
      </c>
      <c r="C4551" s="1" t="s">
        <v>12368</v>
      </c>
      <c r="D4551" s="1" t="s">
        <v>22</v>
      </c>
      <c r="E4551">
        <v>371.32</v>
      </c>
      <c r="F4551">
        <v>0</v>
      </c>
      <c r="G4551">
        <v>3</v>
      </c>
      <c r="H4551" s="1" t="s">
        <v>23</v>
      </c>
      <c r="I4551" s="2">
        <v>45550</v>
      </c>
      <c r="J4551">
        <v>7</v>
      </c>
      <c r="K4551" s="1" t="s">
        <v>39</v>
      </c>
      <c r="L4551" s="1" t="s">
        <v>25</v>
      </c>
      <c r="M4551">
        <v>1113.96</v>
      </c>
      <c r="N4551">
        <v>9.69</v>
      </c>
      <c r="O4551">
        <v>302.22000000000003</v>
      </c>
      <c r="P4551">
        <v>34</v>
      </c>
      <c r="Q4551" s="1" t="s">
        <v>33</v>
      </c>
      <c r="R4551" s="1" t="s">
        <v>45</v>
      </c>
      <c r="S4551">
        <v>2024</v>
      </c>
    </row>
    <row r="4552" spans="1:19" x14ac:dyDescent="0.3">
      <c r="A4552" s="1" t="s">
        <v>12369</v>
      </c>
      <c r="B4552" s="1" t="s">
        <v>12370</v>
      </c>
      <c r="C4552" s="1" t="s">
        <v>12371</v>
      </c>
      <c r="D4552" s="1" t="s">
        <v>97</v>
      </c>
      <c r="E4552">
        <v>40.57</v>
      </c>
      <c r="F4552">
        <v>0.3</v>
      </c>
      <c r="G4552">
        <v>1</v>
      </c>
      <c r="H4552" s="1" t="s">
        <v>68</v>
      </c>
      <c r="I4552" s="2">
        <v>45816</v>
      </c>
      <c r="J4552">
        <v>6</v>
      </c>
      <c r="K4552" s="1" t="s">
        <v>24</v>
      </c>
      <c r="L4552" s="1" t="s">
        <v>25</v>
      </c>
      <c r="M4552">
        <v>28.4</v>
      </c>
      <c r="N4552">
        <v>4.1399999999999997</v>
      </c>
      <c r="O4552">
        <v>4.38</v>
      </c>
      <c r="P4552">
        <v>47</v>
      </c>
      <c r="Q4552" s="1" t="s">
        <v>33</v>
      </c>
      <c r="R4552" s="1" t="s">
        <v>106</v>
      </c>
      <c r="S4552">
        <v>2025</v>
      </c>
    </row>
    <row r="4553" spans="1:19" x14ac:dyDescent="0.3">
      <c r="A4553" s="1" t="s">
        <v>12372</v>
      </c>
      <c r="B4553" s="1" t="s">
        <v>12373</v>
      </c>
      <c r="C4553" s="1" t="s">
        <v>12374</v>
      </c>
      <c r="D4553" s="1" t="s">
        <v>38</v>
      </c>
      <c r="E4553">
        <v>528.32000000000005</v>
      </c>
      <c r="F4553">
        <v>0.05</v>
      </c>
      <c r="G4553">
        <v>1</v>
      </c>
      <c r="H4553" s="1" t="s">
        <v>105</v>
      </c>
      <c r="I4553" s="2">
        <v>45720</v>
      </c>
      <c r="J4553">
        <v>4</v>
      </c>
      <c r="K4553" s="1" t="s">
        <v>126</v>
      </c>
      <c r="L4553" s="1" t="s">
        <v>25</v>
      </c>
      <c r="M4553">
        <v>501.9</v>
      </c>
      <c r="N4553">
        <v>11.11</v>
      </c>
      <c r="O4553">
        <v>49.12</v>
      </c>
      <c r="P4553">
        <v>47</v>
      </c>
      <c r="Q4553" s="1" t="s">
        <v>26</v>
      </c>
      <c r="R4553" s="1" t="s">
        <v>178</v>
      </c>
      <c r="S4553">
        <v>2025</v>
      </c>
    </row>
    <row r="4554" spans="1:19" x14ac:dyDescent="0.3">
      <c r="A4554" s="1" t="s">
        <v>12375</v>
      </c>
      <c r="B4554" s="1" t="s">
        <v>12376</v>
      </c>
      <c r="C4554" s="1" t="s">
        <v>12377</v>
      </c>
      <c r="D4554" s="1" t="s">
        <v>38</v>
      </c>
      <c r="E4554">
        <v>1270.3800000000001</v>
      </c>
      <c r="F4554">
        <v>0</v>
      </c>
      <c r="G4554">
        <v>2</v>
      </c>
      <c r="H4554" s="1" t="s">
        <v>49</v>
      </c>
      <c r="I4554" s="2">
        <v>45241</v>
      </c>
      <c r="J4554">
        <v>8</v>
      </c>
      <c r="K4554" s="1" t="s">
        <v>50</v>
      </c>
      <c r="L4554" s="1" t="s">
        <v>25</v>
      </c>
      <c r="M4554">
        <v>2540.7600000000002</v>
      </c>
      <c r="N4554">
        <v>11.25</v>
      </c>
      <c r="O4554">
        <v>293.64</v>
      </c>
      <c r="P4554">
        <v>45</v>
      </c>
      <c r="Q4554" s="1" t="s">
        <v>33</v>
      </c>
      <c r="R4554" s="1" t="s">
        <v>87</v>
      </c>
      <c r="S4554">
        <v>2023</v>
      </c>
    </row>
    <row r="4555" spans="1:19" x14ac:dyDescent="0.3">
      <c r="A4555" s="1" t="s">
        <v>12378</v>
      </c>
      <c r="B4555" s="1" t="s">
        <v>12379</v>
      </c>
      <c r="C4555" s="1" t="s">
        <v>12380</v>
      </c>
      <c r="D4555" s="1" t="s">
        <v>22</v>
      </c>
      <c r="E4555">
        <v>466.33</v>
      </c>
      <c r="F4555">
        <v>0</v>
      </c>
      <c r="G4555">
        <v>1</v>
      </c>
      <c r="H4555" s="1" t="s">
        <v>23</v>
      </c>
      <c r="I4555" s="2">
        <v>45333</v>
      </c>
      <c r="J4555">
        <v>5</v>
      </c>
      <c r="K4555" s="1" t="s">
        <v>50</v>
      </c>
      <c r="L4555" s="1" t="s">
        <v>110</v>
      </c>
      <c r="M4555">
        <v>466.33</v>
      </c>
      <c r="N4555">
        <v>9.1</v>
      </c>
      <c r="O4555">
        <v>121.47</v>
      </c>
      <c r="P4555">
        <v>60</v>
      </c>
      <c r="Q4555" s="1" t="s">
        <v>33</v>
      </c>
      <c r="R4555" s="1" t="s">
        <v>75</v>
      </c>
      <c r="S4555">
        <v>2024</v>
      </c>
    </row>
    <row r="4556" spans="1:19" x14ac:dyDescent="0.3">
      <c r="A4556" s="1" t="s">
        <v>12381</v>
      </c>
      <c r="B4556" s="1" t="s">
        <v>12382</v>
      </c>
      <c r="C4556" s="1" t="s">
        <v>12383</v>
      </c>
      <c r="D4556" s="1" t="s">
        <v>38</v>
      </c>
      <c r="E4556">
        <v>481.69</v>
      </c>
      <c r="F4556">
        <v>0</v>
      </c>
      <c r="G4556">
        <v>2</v>
      </c>
      <c r="H4556" s="1" t="s">
        <v>23</v>
      </c>
      <c r="I4556" s="2">
        <v>45369</v>
      </c>
      <c r="J4556">
        <v>5</v>
      </c>
      <c r="K4556" s="1" t="s">
        <v>50</v>
      </c>
      <c r="L4556" s="1" t="s">
        <v>25</v>
      </c>
      <c r="M4556">
        <v>963.38</v>
      </c>
      <c r="N4556">
        <v>10.23</v>
      </c>
      <c r="O4556">
        <v>105.38</v>
      </c>
      <c r="P4556">
        <v>23</v>
      </c>
      <c r="Q4556" s="1" t="s">
        <v>63</v>
      </c>
      <c r="R4556" s="1" t="s">
        <v>178</v>
      </c>
      <c r="S4556">
        <v>2024</v>
      </c>
    </row>
    <row r="4557" spans="1:19" x14ac:dyDescent="0.3">
      <c r="A4557" s="1" t="s">
        <v>12384</v>
      </c>
      <c r="B4557" s="1" t="s">
        <v>12385</v>
      </c>
      <c r="C4557" s="1" t="s">
        <v>12386</v>
      </c>
      <c r="D4557" s="1" t="s">
        <v>86</v>
      </c>
      <c r="E4557">
        <v>74.02</v>
      </c>
      <c r="F4557">
        <v>0</v>
      </c>
      <c r="G4557">
        <v>1</v>
      </c>
      <c r="H4557" s="1" t="s">
        <v>23</v>
      </c>
      <c r="I4557" s="2">
        <v>45843</v>
      </c>
      <c r="J4557">
        <v>5</v>
      </c>
      <c r="K4557" s="1" t="s">
        <v>32</v>
      </c>
      <c r="L4557" s="1" t="s">
        <v>25</v>
      </c>
      <c r="M4557">
        <v>74.02</v>
      </c>
      <c r="N4557">
        <v>7.59</v>
      </c>
      <c r="O4557">
        <v>22.02</v>
      </c>
      <c r="P4557">
        <v>54</v>
      </c>
      <c r="Q4557" s="1" t="s">
        <v>33</v>
      </c>
      <c r="R4557" s="1" t="s">
        <v>79</v>
      </c>
      <c r="S4557">
        <v>2025</v>
      </c>
    </row>
    <row r="4558" spans="1:19" x14ac:dyDescent="0.3">
      <c r="A4558" s="1" t="s">
        <v>12387</v>
      </c>
      <c r="B4558" s="1" t="s">
        <v>12388</v>
      </c>
      <c r="C4558" s="1" t="s">
        <v>12389</v>
      </c>
      <c r="D4558" s="1" t="s">
        <v>22</v>
      </c>
      <c r="E4558">
        <v>142.49</v>
      </c>
      <c r="F4558">
        <v>0.05</v>
      </c>
      <c r="G4558">
        <v>2</v>
      </c>
      <c r="H4558" s="1" t="s">
        <v>44</v>
      </c>
      <c r="I4558" s="2">
        <v>45452</v>
      </c>
      <c r="J4558">
        <v>5</v>
      </c>
      <c r="K4558" s="1" t="s">
        <v>39</v>
      </c>
      <c r="L4558" s="1" t="s">
        <v>25</v>
      </c>
      <c r="M4558">
        <v>270.73</v>
      </c>
      <c r="N4558">
        <v>7.29</v>
      </c>
      <c r="O4558">
        <v>68.510000000000005</v>
      </c>
      <c r="P4558">
        <v>38</v>
      </c>
      <c r="Q4558" s="1" t="s">
        <v>26</v>
      </c>
      <c r="R4558" s="1" t="s">
        <v>106</v>
      </c>
      <c r="S4558">
        <v>2024</v>
      </c>
    </row>
    <row r="4559" spans="1:19" x14ac:dyDescent="0.3">
      <c r="A4559" s="1" t="s">
        <v>12390</v>
      </c>
      <c r="B4559" s="1" t="s">
        <v>12391</v>
      </c>
      <c r="C4559" s="1" t="s">
        <v>12392</v>
      </c>
      <c r="D4559" s="1" t="s">
        <v>67</v>
      </c>
      <c r="E4559">
        <v>344.06</v>
      </c>
      <c r="F4559">
        <v>0.05</v>
      </c>
      <c r="G4559">
        <v>1</v>
      </c>
      <c r="H4559" s="1" t="s">
        <v>23</v>
      </c>
      <c r="I4559" s="2">
        <v>45316</v>
      </c>
      <c r="J4559">
        <v>4</v>
      </c>
      <c r="K4559" s="1" t="s">
        <v>24</v>
      </c>
      <c r="L4559" s="1" t="s">
        <v>25</v>
      </c>
      <c r="M4559">
        <v>326.86</v>
      </c>
      <c r="N4559">
        <v>7.78</v>
      </c>
      <c r="O4559">
        <v>106.62</v>
      </c>
      <c r="P4559">
        <v>69</v>
      </c>
      <c r="Q4559" s="1" t="s">
        <v>33</v>
      </c>
      <c r="R4559" s="1" t="s">
        <v>194</v>
      </c>
      <c r="S4559">
        <v>2024</v>
      </c>
    </row>
    <row r="4560" spans="1:19" x14ac:dyDescent="0.3">
      <c r="A4560" s="1" t="s">
        <v>12393</v>
      </c>
      <c r="B4560" s="1" t="s">
        <v>4727</v>
      </c>
      <c r="C4560" s="1" t="s">
        <v>2035</v>
      </c>
      <c r="D4560" s="1" t="s">
        <v>22</v>
      </c>
      <c r="E4560">
        <v>250.31</v>
      </c>
      <c r="F4560">
        <v>0.05</v>
      </c>
      <c r="G4560">
        <v>2</v>
      </c>
      <c r="H4560" s="1" t="s">
        <v>23</v>
      </c>
      <c r="I4560" s="2">
        <v>45446</v>
      </c>
      <c r="J4560">
        <v>5</v>
      </c>
      <c r="K4560" s="1" t="s">
        <v>50</v>
      </c>
      <c r="L4560" s="1" t="s">
        <v>25</v>
      </c>
      <c r="M4560">
        <v>475.59</v>
      </c>
      <c r="N4560">
        <v>9.89</v>
      </c>
      <c r="O4560">
        <v>123.28</v>
      </c>
      <c r="P4560">
        <v>56</v>
      </c>
      <c r="Q4560" s="1" t="s">
        <v>33</v>
      </c>
      <c r="R4560" s="1" t="s">
        <v>106</v>
      </c>
      <c r="S4560">
        <v>2024</v>
      </c>
    </row>
    <row r="4561" spans="1:19" x14ac:dyDescent="0.3">
      <c r="A4561" s="1" t="s">
        <v>12394</v>
      </c>
      <c r="B4561" s="1" t="s">
        <v>12395</v>
      </c>
      <c r="C4561" s="1" t="s">
        <v>12396</v>
      </c>
      <c r="D4561" s="1" t="s">
        <v>54</v>
      </c>
      <c r="E4561">
        <v>92.57</v>
      </c>
      <c r="F4561">
        <v>0</v>
      </c>
      <c r="G4561">
        <v>1</v>
      </c>
      <c r="H4561" s="1" t="s">
        <v>68</v>
      </c>
      <c r="I4561" s="2">
        <v>45224</v>
      </c>
      <c r="J4561">
        <v>5</v>
      </c>
      <c r="K4561" s="1" t="s">
        <v>50</v>
      </c>
      <c r="L4561" s="1" t="s">
        <v>25</v>
      </c>
      <c r="M4561">
        <v>92.57</v>
      </c>
      <c r="N4561">
        <v>8.44</v>
      </c>
      <c r="O4561">
        <v>33.22</v>
      </c>
      <c r="P4561">
        <v>37</v>
      </c>
      <c r="Q4561" s="1" t="s">
        <v>26</v>
      </c>
      <c r="R4561" s="1" t="s">
        <v>40</v>
      </c>
      <c r="S4561">
        <v>2023</v>
      </c>
    </row>
    <row r="4562" spans="1:19" x14ac:dyDescent="0.3">
      <c r="A4562" s="1" t="s">
        <v>12397</v>
      </c>
      <c r="B4562" s="1" t="s">
        <v>1825</v>
      </c>
      <c r="C4562" s="1" t="s">
        <v>12398</v>
      </c>
      <c r="D4562" s="1" t="s">
        <v>22</v>
      </c>
      <c r="E4562">
        <v>352.93</v>
      </c>
      <c r="F4562">
        <v>0</v>
      </c>
      <c r="G4562">
        <v>1</v>
      </c>
      <c r="H4562" s="1" t="s">
        <v>49</v>
      </c>
      <c r="I4562" s="2">
        <v>45508</v>
      </c>
      <c r="J4562">
        <v>4</v>
      </c>
      <c r="K4562" s="1" t="s">
        <v>126</v>
      </c>
      <c r="L4562" s="1" t="s">
        <v>25</v>
      </c>
      <c r="M4562">
        <v>352.93</v>
      </c>
      <c r="N4562">
        <v>9.31</v>
      </c>
      <c r="O4562">
        <v>89.51</v>
      </c>
      <c r="P4562">
        <v>49</v>
      </c>
      <c r="Q4562" s="1" t="s">
        <v>26</v>
      </c>
      <c r="R4562" s="1" t="s">
        <v>98</v>
      </c>
      <c r="S4562">
        <v>2024</v>
      </c>
    </row>
    <row r="4563" spans="1:19" x14ac:dyDescent="0.3">
      <c r="A4563" s="1" t="s">
        <v>12399</v>
      </c>
      <c r="B4563" s="1" t="s">
        <v>12400</v>
      </c>
      <c r="C4563" s="1" t="s">
        <v>12401</v>
      </c>
      <c r="D4563" s="1" t="s">
        <v>38</v>
      </c>
      <c r="E4563">
        <v>916.59</v>
      </c>
      <c r="F4563">
        <v>0.05</v>
      </c>
      <c r="G4563">
        <v>4</v>
      </c>
      <c r="H4563" s="1" t="s">
        <v>68</v>
      </c>
      <c r="I4563" s="2">
        <v>45797</v>
      </c>
      <c r="J4563">
        <v>7</v>
      </c>
      <c r="K4563" s="1" t="s">
        <v>50</v>
      </c>
      <c r="L4563" s="1" t="s">
        <v>25</v>
      </c>
      <c r="M4563">
        <v>3483.04</v>
      </c>
      <c r="N4563">
        <v>12.18</v>
      </c>
      <c r="O4563">
        <v>405.78</v>
      </c>
      <c r="P4563">
        <v>50</v>
      </c>
      <c r="Q4563" s="1" t="s">
        <v>33</v>
      </c>
      <c r="R4563" s="1" t="s">
        <v>59</v>
      </c>
      <c r="S4563">
        <v>2025</v>
      </c>
    </row>
    <row r="4564" spans="1:19" x14ac:dyDescent="0.3">
      <c r="A4564" s="1" t="s">
        <v>12402</v>
      </c>
      <c r="B4564" s="1" t="s">
        <v>10162</v>
      </c>
      <c r="C4564" s="1" t="s">
        <v>12403</v>
      </c>
      <c r="D4564" s="1" t="s">
        <v>38</v>
      </c>
      <c r="E4564">
        <v>331.59</v>
      </c>
      <c r="F4564">
        <v>0</v>
      </c>
      <c r="G4564">
        <v>1</v>
      </c>
      <c r="H4564" s="1" t="s">
        <v>49</v>
      </c>
      <c r="I4564" s="2">
        <v>45667</v>
      </c>
      <c r="J4564">
        <v>6</v>
      </c>
      <c r="K4564" s="1" t="s">
        <v>32</v>
      </c>
      <c r="L4564" s="1" t="s">
        <v>25</v>
      </c>
      <c r="M4564">
        <v>331.59</v>
      </c>
      <c r="N4564">
        <v>9.25</v>
      </c>
      <c r="O4564">
        <v>30.54</v>
      </c>
      <c r="P4564">
        <v>35</v>
      </c>
      <c r="Q4564" s="1" t="s">
        <v>33</v>
      </c>
      <c r="R4564" s="1" t="s">
        <v>194</v>
      </c>
      <c r="S4564">
        <v>2025</v>
      </c>
    </row>
    <row r="4565" spans="1:19" x14ac:dyDescent="0.3">
      <c r="A4565" s="1" t="s">
        <v>12404</v>
      </c>
      <c r="B4565" s="1" t="s">
        <v>12405</v>
      </c>
      <c r="C4565" s="1" t="s">
        <v>12406</v>
      </c>
      <c r="D4565" s="1" t="s">
        <v>97</v>
      </c>
      <c r="E4565">
        <v>167.65</v>
      </c>
      <c r="F4565">
        <v>0.05</v>
      </c>
      <c r="G4565">
        <v>1</v>
      </c>
      <c r="H4565" s="1" t="s">
        <v>68</v>
      </c>
      <c r="I4565" s="2">
        <v>45241</v>
      </c>
      <c r="J4565">
        <v>4</v>
      </c>
      <c r="K4565" s="1" t="s">
        <v>126</v>
      </c>
      <c r="L4565" s="1" t="s">
        <v>25</v>
      </c>
      <c r="M4565">
        <v>159.27000000000001</v>
      </c>
      <c r="N4565">
        <v>7.4</v>
      </c>
      <c r="O4565">
        <v>40.380000000000003</v>
      </c>
      <c r="P4565">
        <v>55</v>
      </c>
      <c r="Q4565" s="1" t="s">
        <v>33</v>
      </c>
      <c r="R4565" s="1" t="s">
        <v>87</v>
      </c>
      <c r="S4565">
        <v>2023</v>
      </c>
    </row>
    <row r="4566" spans="1:19" x14ac:dyDescent="0.3">
      <c r="A4566" s="1" t="s">
        <v>12407</v>
      </c>
      <c r="B4566" s="1" t="s">
        <v>1358</v>
      </c>
      <c r="C4566" s="1" t="s">
        <v>12408</v>
      </c>
      <c r="D4566" s="1" t="s">
        <v>22</v>
      </c>
      <c r="E4566">
        <v>82.85</v>
      </c>
      <c r="F4566">
        <v>0</v>
      </c>
      <c r="G4566">
        <v>4</v>
      </c>
      <c r="H4566" s="1" t="s">
        <v>68</v>
      </c>
      <c r="I4566" s="2">
        <v>45360</v>
      </c>
      <c r="J4566">
        <v>6</v>
      </c>
      <c r="K4566" s="1" t="s">
        <v>32</v>
      </c>
      <c r="L4566" s="1" t="s">
        <v>25</v>
      </c>
      <c r="M4566">
        <v>331.4</v>
      </c>
      <c r="N4566">
        <v>8.9600000000000009</v>
      </c>
      <c r="O4566">
        <v>83.83</v>
      </c>
      <c r="P4566">
        <v>25</v>
      </c>
      <c r="Q4566" s="1" t="s">
        <v>26</v>
      </c>
      <c r="R4566" s="1" t="s">
        <v>178</v>
      </c>
      <c r="S4566">
        <v>2024</v>
      </c>
    </row>
    <row r="4567" spans="1:19" x14ac:dyDescent="0.3">
      <c r="A4567" s="1" t="s">
        <v>12409</v>
      </c>
      <c r="B4567" s="1" t="s">
        <v>4800</v>
      </c>
      <c r="C4567" s="1" t="s">
        <v>12410</v>
      </c>
      <c r="D4567" s="1" t="s">
        <v>38</v>
      </c>
      <c r="E4567">
        <v>240.85</v>
      </c>
      <c r="F4567">
        <v>0</v>
      </c>
      <c r="G4567">
        <v>1</v>
      </c>
      <c r="H4567" s="1" t="s">
        <v>44</v>
      </c>
      <c r="I4567" s="2">
        <v>45653</v>
      </c>
      <c r="J4567">
        <v>3</v>
      </c>
      <c r="K4567" s="1" t="s">
        <v>126</v>
      </c>
      <c r="L4567" s="1" t="s">
        <v>25</v>
      </c>
      <c r="M4567">
        <v>240.85</v>
      </c>
      <c r="N4567">
        <v>8.3699999999999992</v>
      </c>
      <c r="O4567">
        <v>20.53</v>
      </c>
      <c r="P4567">
        <v>31</v>
      </c>
      <c r="Q4567" s="1" t="s">
        <v>26</v>
      </c>
      <c r="R4567" s="1" t="s">
        <v>27</v>
      </c>
      <c r="S4567">
        <v>2024</v>
      </c>
    </row>
    <row r="4568" spans="1:19" x14ac:dyDescent="0.3">
      <c r="A4568" s="1" t="s">
        <v>12411</v>
      </c>
      <c r="B4568" s="1" t="s">
        <v>6645</v>
      </c>
      <c r="C4568" s="1" t="s">
        <v>815</v>
      </c>
      <c r="D4568" s="1" t="s">
        <v>97</v>
      </c>
      <c r="E4568">
        <v>102.52</v>
      </c>
      <c r="F4568">
        <v>0</v>
      </c>
      <c r="G4568">
        <v>4</v>
      </c>
      <c r="H4568" s="1" t="s">
        <v>68</v>
      </c>
      <c r="I4568" s="2">
        <v>45489</v>
      </c>
      <c r="J4568">
        <v>7</v>
      </c>
      <c r="K4568" s="1" t="s">
        <v>24</v>
      </c>
      <c r="L4568" s="1" t="s">
        <v>110</v>
      </c>
      <c r="M4568">
        <v>410.08</v>
      </c>
      <c r="N4568">
        <v>7.38</v>
      </c>
      <c r="O4568">
        <v>115.64</v>
      </c>
      <c r="P4568">
        <v>20</v>
      </c>
      <c r="Q4568" s="1" t="s">
        <v>26</v>
      </c>
      <c r="R4568" s="1" t="s">
        <v>79</v>
      </c>
      <c r="S4568">
        <v>2024</v>
      </c>
    </row>
    <row r="4569" spans="1:19" x14ac:dyDescent="0.3">
      <c r="A4569" s="1" t="s">
        <v>12412</v>
      </c>
      <c r="B4569" s="1" t="s">
        <v>3604</v>
      </c>
      <c r="C4569" s="1" t="s">
        <v>9351</v>
      </c>
      <c r="D4569" s="1" t="s">
        <v>38</v>
      </c>
      <c r="E4569">
        <v>357.28</v>
      </c>
      <c r="F4569">
        <v>0</v>
      </c>
      <c r="G4569">
        <v>2</v>
      </c>
      <c r="H4569" s="1" t="s">
        <v>58</v>
      </c>
      <c r="I4569" s="2">
        <v>45409</v>
      </c>
      <c r="J4569">
        <v>6</v>
      </c>
      <c r="K4569" s="1" t="s">
        <v>32</v>
      </c>
      <c r="L4569" s="1" t="s">
        <v>25</v>
      </c>
      <c r="M4569">
        <v>714.56</v>
      </c>
      <c r="N4569">
        <v>8.99</v>
      </c>
      <c r="O4569">
        <v>76.760000000000005</v>
      </c>
      <c r="P4569">
        <v>53</v>
      </c>
      <c r="Q4569" s="1" t="s">
        <v>33</v>
      </c>
      <c r="R4569" s="1" t="s">
        <v>34</v>
      </c>
      <c r="S4569">
        <v>2024</v>
      </c>
    </row>
    <row r="4570" spans="1:19" x14ac:dyDescent="0.3">
      <c r="A4570" s="1" t="s">
        <v>12413</v>
      </c>
      <c r="B4570" s="1" t="s">
        <v>12414</v>
      </c>
      <c r="C4570" s="1" t="s">
        <v>12415</v>
      </c>
      <c r="D4570" s="1" t="s">
        <v>38</v>
      </c>
      <c r="E4570">
        <v>264.58999999999997</v>
      </c>
      <c r="F4570">
        <v>0</v>
      </c>
      <c r="G4570">
        <v>3</v>
      </c>
      <c r="H4570" s="1" t="s">
        <v>49</v>
      </c>
      <c r="I4570" s="2">
        <v>45716</v>
      </c>
      <c r="J4570">
        <v>3</v>
      </c>
      <c r="K4570" s="1" t="s">
        <v>39</v>
      </c>
      <c r="L4570" s="1" t="s">
        <v>25</v>
      </c>
      <c r="M4570">
        <v>793.77</v>
      </c>
      <c r="N4570">
        <v>10.31</v>
      </c>
      <c r="O4570">
        <v>84.94</v>
      </c>
      <c r="P4570">
        <v>26</v>
      </c>
      <c r="Q4570" s="1" t="s">
        <v>26</v>
      </c>
      <c r="R4570" s="1" t="s">
        <v>75</v>
      </c>
      <c r="S4570">
        <v>2025</v>
      </c>
    </row>
    <row r="4571" spans="1:19" x14ac:dyDescent="0.3">
      <c r="A4571" s="1" t="s">
        <v>12416</v>
      </c>
      <c r="B4571" s="1" t="s">
        <v>12417</v>
      </c>
      <c r="C4571" s="1" t="s">
        <v>12418</v>
      </c>
      <c r="D4571" s="1" t="s">
        <v>97</v>
      </c>
      <c r="E4571">
        <v>114.69</v>
      </c>
      <c r="F4571">
        <v>0.05</v>
      </c>
      <c r="G4571">
        <v>1</v>
      </c>
      <c r="H4571" s="1" t="s">
        <v>68</v>
      </c>
      <c r="I4571" s="2">
        <v>45275</v>
      </c>
      <c r="J4571">
        <v>3</v>
      </c>
      <c r="K4571" s="1" t="s">
        <v>126</v>
      </c>
      <c r="L4571" s="1" t="s">
        <v>25</v>
      </c>
      <c r="M4571">
        <v>108.96</v>
      </c>
      <c r="N4571">
        <v>7.17</v>
      </c>
      <c r="O4571">
        <v>25.52</v>
      </c>
      <c r="P4571">
        <v>31</v>
      </c>
      <c r="Q4571" s="1" t="s">
        <v>33</v>
      </c>
      <c r="R4571" s="1" t="s">
        <v>27</v>
      </c>
      <c r="S4571">
        <v>2023</v>
      </c>
    </row>
    <row r="4572" spans="1:19" x14ac:dyDescent="0.3">
      <c r="A4572" s="1" t="s">
        <v>12419</v>
      </c>
      <c r="B4572" s="1" t="s">
        <v>12420</v>
      </c>
      <c r="C4572" s="1" t="s">
        <v>12421</v>
      </c>
      <c r="D4572" s="1" t="s">
        <v>22</v>
      </c>
      <c r="E4572">
        <v>354.11</v>
      </c>
      <c r="F4572">
        <v>0</v>
      </c>
      <c r="G4572">
        <v>1</v>
      </c>
      <c r="H4572" s="1" t="s">
        <v>68</v>
      </c>
      <c r="I4572" s="2">
        <v>45594</v>
      </c>
      <c r="J4572">
        <v>5</v>
      </c>
      <c r="K4572" s="1" t="s">
        <v>50</v>
      </c>
      <c r="L4572" s="1" t="s">
        <v>110</v>
      </c>
      <c r="M4572">
        <v>354.11</v>
      </c>
      <c r="N4572">
        <v>7.8</v>
      </c>
      <c r="O4572">
        <v>91.35</v>
      </c>
      <c r="P4572">
        <v>59</v>
      </c>
      <c r="Q4572" s="1" t="s">
        <v>33</v>
      </c>
      <c r="R4572" s="1" t="s">
        <v>40</v>
      </c>
      <c r="S4572">
        <v>2024</v>
      </c>
    </row>
    <row r="4573" spans="1:19" x14ac:dyDescent="0.3">
      <c r="A4573" s="1" t="s">
        <v>12422</v>
      </c>
      <c r="B4573" s="1" t="s">
        <v>12423</v>
      </c>
      <c r="C4573" s="1" t="s">
        <v>6872</v>
      </c>
      <c r="D4573" s="1" t="s">
        <v>67</v>
      </c>
      <c r="E4573">
        <v>63.56</v>
      </c>
      <c r="F4573">
        <v>0.1</v>
      </c>
      <c r="G4573">
        <v>2</v>
      </c>
      <c r="H4573" s="1" t="s">
        <v>49</v>
      </c>
      <c r="I4573" s="2">
        <v>45590</v>
      </c>
      <c r="J4573">
        <v>6</v>
      </c>
      <c r="K4573" s="1" t="s">
        <v>50</v>
      </c>
      <c r="L4573" s="1" t="s">
        <v>25</v>
      </c>
      <c r="M4573">
        <v>114.41</v>
      </c>
      <c r="N4573">
        <v>7.35</v>
      </c>
      <c r="O4573">
        <v>32.69</v>
      </c>
      <c r="P4573">
        <v>40</v>
      </c>
      <c r="Q4573" s="1" t="s">
        <v>26</v>
      </c>
      <c r="R4573" s="1" t="s">
        <v>40</v>
      </c>
      <c r="S4573">
        <v>2024</v>
      </c>
    </row>
    <row r="4574" spans="1:19" x14ac:dyDescent="0.3">
      <c r="A4574" s="1" t="s">
        <v>12424</v>
      </c>
      <c r="B4574" s="1" t="s">
        <v>256</v>
      </c>
      <c r="C4574" s="1" t="s">
        <v>12425</v>
      </c>
      <c r="D4574" s="1" t="s">
        <v>97</v>
      </c>
      <c r="E4574">
        <v>228.66</v>
      </c>
      <c r="F4574">
        <v>0</v>
      </c>
      <c r="G4574">
        <v>2</v>
      </c>
      <c r="H4574" s="1" t="s">
        <v>58</v>
      </c>
      <c r="I4574" s="2">
        <v>45842</v>
      </c>
      <c r="J4574">
        <v>3</v>
      </c>
      <c r="K4574" s="1" t="s">
        <v>39</v>
      </c>
      <c r="L4574" s="1" t="s">
        <v>25</v>
      </c>
      <c r="M4574">
        <v>457.32</v>
      </c>
      <c r="N4574">
        <v>9.2799999999999994</v>
      </c>
      <c r="O4574">
        <v>127.92</v>
      </c>
      <c r="P4574">
        <v>24</v>
      </c>
      <c r="Q4574" s="1" t="s">
        <v>26</v>
      </c>
      <c r="R4574" s="1" t="s">
        <v>79</v>
      </c>
      <c r="S4574">
        <v>2025</v>
      </c>
    </row>
    <row r="4575" spans="1:19" x14ac:dyDescent="0.3">
      <c r="A4575" s="1" t="s">
        <v>12426</v>
      </c>
      <c r="B4575" s="1" t="s">
        <v>9539</v>
      </c>
      <c r="C4575" s="1" t="s">
        <v>12427</v>
      </c>
      <c r="D4575" s="1" t="s">
        <v>38</v>
      </c>
      <c r="E4575">
        <v>198.44</v>
      </c>
      <c r="F4575">
        <v>0</v>
      </c>
      <c r="G4575">
        <v>1</v>
      </c>
      <c r="H4575" s="1" t="s">
        <v>44</v>
      </c>
      <c r="I4575" s="2">
        <v>45339</v>
      </c>
      <c r="J4575">
        <v>4</v>
      </c>
      <c r="K4575" s="1" t="s">
        <v>24</v>
      </c>
      <c r="L4575" s="1" t="s">
        <v>25</v>
      </c>
      <c r="M4575">
        <v>198.44</v>
      </c>
      <c r="N4575">
        <v>7.58</v>
      </c>
      <c r="O4575">
        <v>16.23</v>
      </c>
      <c r="P4575">
        <v>24</v>
      </c>
      <c r="Q4575" s="1" t="s">
        <v>26</v>
      </c>
      <c r="R4575" s="1" t="s">
        <v>75</v>
      </c>
      <c r="S4575">
        <v>2024</v>
      </c>
    </row>
    <row r="4576" spans="1:19" x14ac:dyDescent="0.3">
      <c r="A4576" s="1" t="s">
        <v>12428</v>
      </c>
      <c r="B4576" s="1" t="s">
        <v>2561</v>
      </c>
      <c r="C4576" s="1" t="s">
        <v>12429</v>
      </c>
      <c r="D4576" s="1" t="s">
        <v>22</v>
      </c>
      <c r="E4576">
        <v>251.51</v>
      </c>
      <c r="F4576">
        <v>0.15</v>
      </c>
      <c r="G4576">
        <v>3</v>
      </c>
      <c r="H4576" s="1" t="s">
        <v>23</v>
      </c>
      <c r="I4576" s="2">
        <v>45234</v>
      </c>
      <c r="J4576">
        <v>5</v>
      </c>
      <c r="K4576" s="1" t="s">
        <v>50</v>
      </c>
      <c r="L4576" s="1" t="s">
        <v>25</v>
      </c>
      <c r="M4576">
        <v>641.35</v>
      </c>
      <c r="N4576">
        <v>10.67</v>
      </c>
      <c r="O4576">
        <v>168.91</v>
      </c>
      <c r="P4576">
        <v>33</v>
      </c>
      <c r="Q4576" s="1" t="s">
        <v>33</v>
      </c>
      <c r="R4576" s="1" t="s">
        <v>87</v>
      </c>
      <c r="S4576">
        <v>2023</v>
      </c>
    </row>
    <row r="4577" spans="1:19" x14ac:dyDescent="0.3">
      <c r="A4577" s="1" t="s">
        <v>12430</v>
      </c>
      <c r="B4577" s="1" t="s">
        <v>12431</v>
      </c>
      <c r="C4577" s="1" t="s">
        <v>11164</v>
      </c>
      <c r="D4577" s="1" t="s">
        <v>38</v>
      </c>
      <c r="E4577">
        <v>1308.8599999999999</v>
      </c>
      <c r="F4577">
        <v>0</v>
      </c>
      <c r="G4577">
        <v>2</v>
      </c>
      <c r="H4577" s="1" t="s">
        <v>68</v>
      </c>
      <c r="I4577" s="2">
        <v>45350</v>
      </c>
      <c r="J4577">
        <v>5</v>
      </c>
      <c r="K4577" s="1" t="s">
        <v>39</v>
      </c>
      <c r="L4577" s="1" t="s">
        <v>25</v>
      </c>
      <c r="M4577">
        <v>2617.7199999999998</v>
      </c>
      <c r="N4577">
        <v>11.58</v>
      </c>
      <c r="O4577">
        <v>302.55</v>
      </c>
      <c r="P4577">
        <v>66</v>
      </c>
      <c r="Q4577" s="1" t="s">
        <v>33</v>
      </c>
      <c r="R4577" s="1" t="s">
        <v>75</v>
      </c>
      <c r="S4577">
        <v>2024</v>
      </c>
    </row>
    <row r="4578" spans="1:19" x14ac:dyDescent="0.3">
      <c r="A4578" s="1" t="s">
        <v>12432</v>
      </c>
      <c r="B4578" s="1" t="s">
        <v>12433</v>
      </c>
      <c r="C4578" s="1" t="s">
        <v>12434</v>
      </c>
      <c r="D4578" s="1" t="s">
        <v>38</v>
      </c>
      <c r="E4578">
        <v>207.06</v>
      </c>
      <c r="F4578">
        <v>0.2</v>
      </c>
      <c r="G4578">
        <v>5</v>
      </c>
      <c r="H4578" s="1" t="s">
        <v>23</v>
      </c>
      <c r="I4578" s="2">
        <v>45276</v>
      </c>
      <c r="J4578">
        <v>3</v>
      </c>
      <c r="K4578" s="1" t="s">
        <v>126</v>
      </c>
      <c r="L4578" s="1" t="s">
        <v>25</v>
      </c>
      <c r="M4578">
        <v>828.24</v>
      </c>
      <c r="N4578">
        <v>11.55</v>
      </c>
      <c r="O4578">
        <v>87.84</v>
      </c>
      <c r="P4578">
        <v>68</v>
      </c>
      <c r="Q4578" s="1" t="s">
        <v>26</v>
      </c>
      <c r="R4578" s="1" t="s">
        <v>27</v>
      </c>
      <c r="S4578">
        <v>2023</v>
      </c>
    </row>
    <row r="4579" spans="1:19" x14ac:dyDescent="0.3">
      <c r="A4579" s="1" t="s">
        <v>12435</v>
      </c>
      <c r="B4579" s="1" t="s">
        <v>1615</v>
      </c>
      <c r="C4579" s="1" t="s">
        <v>12436</v>
      </c>
      <c r="D4579" s="1" t="s">
        <v>22</v>
      </c>
      <c r="E4579">
        <v>192.73</v>
      </c>
      <c r="F4579">
        <v>0</v>
      </c>
      <c r="G4579">
        <v>1</v>
      </c>
      <c r="H4579" s="1" t="s">
        <v>105</v>
      </c>
      <c r="I4579" s="2">
        <v>45458</v>
      </c>
      <c r="J4579">
        <v>7</v>
      </c>
      <c r="K4579" s="1" t="s">
        <v>126</v>
      </c>
      <c r="L4579" s="1" t="s">
        <v>25</v>
      </c>
      <c r="M4579">
        <v>192.73</v>
      </c>
      <c r="N4579">
        <v>8.64</v>
      </c>
      <c r="O4579">
        <v>45.32</v>
      </c>
      <c r="P4579">
        <v>68</v>
      </c>
      <c r="Q4579" s="1" t="s">
        <v>33</v>
      </c>
      <c r="R4579" s="1" t="s">
        <v>106</v>
      </c>
      <c r="S4579">
        <v>2024</v>
      </c>
    </row>
    <row r="4580" spans="1:19" x14ac:dyDescent="0.3">
      <c r="A4580" s="1" t="s">
        <v>12437</v>
      </c>
      <c r="B4580" s="1" t="s">
        <v>4282</v>
      </c>
      <c r="C4580" s="1" t="s">
        <v>12438</v>
      </c>
      <c r="D4580" s="1" t="s">
        <v>54</v>
      </c>
      <c r="E4580">
        <v>44.62</v>
      </c>
      <c r="F4580">
        <v>0.05</v>
      </c>
      <c r="G4580">
        <v>1</v>
      </c>
      <c r="H4580" s="1" t="s">
        <v>44</v>
      </c>
      <c r="I4580" s="2">
        <v>45471</v>
      </c>
      <c r="J4580">
        <v>4</v>
      </c>
      <c r="K4580" s="1" t="s">
        <v>32</v>
      </c>
      <c r="L4580" s="1" t="s">
        <v>25</v>
      </c>
      <c r="M4580">
        <v>42.39</v>
      </c>
      <c r="N4580">
        <v>4.3099999999999996</v>
      </c>
      <c r="O4580">
        <v>14.77</v>
      </c>
      <c r="P4580">
        <v>36</v>
      </c>
      <c r="Q4580" s="1" t="s">
        <v>63</v>
      </c>
      <c r="R4580" s="1" t="s">
        <v>106</v>
      </c>
      <c r="S4580">
        <v>2024</v>
      </c>
    </row>
    <row r="4581" spans="1:19" x14ac:dyDescent="0.3">
      <c r="A4581" s="1" t="s">
        <v>12439</v>
      </c>
      <c r="B4581" s="1" t="s">
        <v>12440</v>
      </c>
      <c r="C4581" s="1" t="s">
        <v>12441</v>
      </c>
      <c r="D4581" s="1" t="s">
        <v>86</v>
      </c>
      <c r="E4581">
        <v>94.72</v>
      </c>
      <c r="F4581">
        <v>0</v>
      </c>
      <c r="G4581">
        <v>4</v>
      </c>
      <c r="H4581" s="1" t="s">
        <v>68</v>
      </c>
      <c r="I4581" s="2">
        <v>45263</v>
      </c>
      <c r="J4581">
        <v>5</v>
      </c>
      <c r="K4581" s="1" t="s">
        <v>32</v>
      </c>
      <c r="L4581" s="1" t="s">
        <v>25</v>
      </c>
      <c r="M4581">
        <v>378.88</v>
      </c>
      <c r="N4581">
        <v>7.58</v>
      </c>
      <c r="O4581">
        <v>143.97</v>
      </c>
      <c r="P4581">
        <v>28</v>
      </c>
      <c r="Q4581" s="1" t="s">
        <v>33</v>
      </c>
      <c r="R4581" s="1" t="s">
        <v>27</v>
      </c>
      <c r="S4581">
        <v>2023</v>
      </c>
    </row>
    <row r="4582" spans="1:19" x14ac:dyDescent="0.3">
      <c r="A4582" s="1" t="s">
        <v>12442</v>
      </c>
      <c r="B4582" s="1" t="s">
        <v>12443</v>
      </c>
      <c r="C4582" s="1" t="s">
        <v>12444</v>
      </c>
      <c r="D4582" s="1" t="s">
        <v>67</v>
      </c>
      <c r="E4582">
        <v>85.18</v>
      </c>
      <c r="F4582">
        <v>0.05</v>
      </c>
      <c r="G4582">
        <v>2</v>
      </c>
      <c r="H4582" s="1" t="s">
        <v>68</v>
      </c>
      <c r="I4582" s="2">
        <v>45854</v>
      </c>
      <c r="J4582">
        <v>7</v>
      </c>
      <c r="K4582" s="1" t="s">
        <v>24</v>
      </c>
      <c r="L4582" s="1" t="s">
        <v>25</v>
      </c>
      <c r="M4582">
        <v>161.84</v>
      </c>
      <c r="N4582">
        <v>7.13</v>
      </c>
      <c r="O4582">
        <v>49.51</v>
      </c>
      <c r="P4582">
        <v>32</v>
      </c>
      <c r="Q4582" s="1" t="s">
        <v>33</v>
      </c>
      <c r="R4582" s="1" t="s">
        <v>79</v>
      </c>
      <c r="S4582">
        <v>2025</v>
      </c>
    </row>
    <row r="4583" spans="1:19" x14ac:dyDescent="0.3">
      <c r="A4583" s="1" t="s">
        <v>12445</v>
      </c>
      <c r="B4583" s="1" t="s">
        <v>2830</v>
      </c>
      <c r="C4583" s="1" t="s">
        <v>12446</v>
      </c>
      <c r="D4583" s="1" t="s">
        <v>97</v>
      </c>
      <c r="E4583">
        <v>53.6</v>
      </c>
      <c r="F4583">
        <v>0</v>
      </c>
      <c r="G4583">
        <v>1</v>
      </c>
      <c r="H4583" s="1" t="s">
        <v>23</v>
      </c>
      <c r="I4583" s="2">
        <v>45715</v>
      </c>
      <c r="J4583">
        <v>4</v>
      </c>
      <c r="K4583" s="1" t="s">
        <v>126</v>
      </c>
      <c r="L4583" s="1" t="s">
        <v>25</v>
      </c>
      <c r="M4583">
        <v>53.6</v>
      </c>
      <c r="N4583">
        <v>7.46</v>
      </c>
      <c r="O4583">
        <v>8.6199999999999992</v>
      </c>
      <c r="P4583">
        <v>56</v>
      </c>
      <c r="Q4583" s="1" t="s">
        <v>26</v>
      </c>
      <c r="R4583" s="1" t="s">
        <v>75</v>
      </c>
      <c r="S4583">
        <v>2025</v>
      </c>
    </row>
    <row r="4584" spans="1:19" x14ac:dyDescent="0.3">
      <c r="A4584" s="1" t="s">
        <v>12447</v>
      </c>
      <c r="B4584" s="1" t="s">
        <v>12448</v>
      </c>
      <c r="C4584" s="1" t="s">
        <v>12449</v>
      </c>
      <c r="D4584" s="1" t="s">
        <v>67</v>
      </c>
      <c r="E4584">
        <v>52.32</v>
      </c>
      <c r="F4584">
        <v>0</v>
      </c>
      <c r="G4584">
        <v>1</v>
      </c>
      <c r="H4584" s="1" t="s">
        <v>49</v>
      </c>
      <c r="I4584" s="2">
        <v>45185</v>
      </c>
      <c r="J4584">
        <v>5</v>
      </c>
      <c r="K4584" s="1" t="s">
        <v>126</v>
      </c>
      <c r="L4584" s="1" t="s">
        <v>25</v>
      </c>
      <c r="M4584">
        <v>52.32</v>
      </c>
      <c r="N4584">
        <v>5.47</v>
      </c>
      <c r="O4584">
        <v>12.84</v>
      </c>
      <c r="P4584">
        <v>30</v>
      </c>
      <c r="Q4584" s="1" t="s">
        <v>33</v>
      </c>
      <c r="R4584" s="1" t="s">
        <v>45</v>
      </c>
      <c r="S4584">
        <v>2023</v>
      </c>
    </row>
    <row r="4585" spans="1:19" x14ac:dyDescent="0.3">
      <c r="A4585" s="1" t="s">
        <v>12450</v>
      </c>
      <c r="B4585" s="1" t="s">
        <v>12451</v>
      </c>
      <c r="C4585" s="1" t="s">
        <v>12452</v>
      </c>
      <c r="D4585" s="1" t="s">
        <v>38</v>
      </c>
      <c r="E4585">
        <v>254.68</v>
      </c>
      <c r="F4585">
        <v>0.05</v>
      </c>
      <c r="G4585">
        <v>3</v>
      </c>
      <c r="H4585" s="1" t="s">
        <v>58</v>
      </c>
      <c r="I4585" s="2">
        <v>45242</v>
      </c>
      <c r="J4585">
        <v>7</v>
      </c>
      <c r="K4585" s="1" t="s">
        <v>50</v>
      </c>
      <c r="L4585" s="1" t="s">
        <v>25</v>
      </c>
      <c r="M4585">
        <v>725.84</v>
      </c>
      <c r="N4585">
        <v>9.92</v>
      </c>
      <c r="O4585">
        <v>77.180000000000007</v>
      </c>
      <c r="P4585">
        <v>28</v>
      </c>
      <c r="Q4585" s="1" t="s">
        <v>33</v>
      </c>
      <c r="R4585" s="1" t="s">
        <v>87</v>
      </c>
      <c r="S4585">
        <v>2023</v>
      </c>
    </row>
    <row r="4586" spans="1:19" x14ac:dyDescent="0.3">
      <c r="A4586" s="1" t="s">
        <v>12453</v>
      </c>
      <c r="B4586" s="1" t="s">
        <v>5149</v>
      </c>
      <c r="C4586" s="1" t="s">
        <v>1356</v>
      </c>
      <c r="D4586" s="1" t="s">
        <v>22</v>
      </c>
      <c r="E4586">
        <v>148.65</v>
      </c>
      <c r="F4586">
        <v>0.05</v>
      </c>
      <c r="G4586">
        <v>1</v>
      </c>
      <c r="H4586" s="1" t="s">
        <v>23</v>
      </c>
      <c r="I4586" s="2">
        <v>45561</v>
      </c>
      <c r="J4586">
        <v>4</v>
      </c>
      <c r="K4586" s="1" t="s">
        <v>39</v>
      </c>
      <c r="L4586" s="1" t="s">
        <v>25</v>
      </c>
      <c r="M4586">
        <v>141.22</v>
      </c>
      <c r="N4586">
        <v>6.96</v>
      </c>
      <c r="O4586">
        <v>32.58</v>
      </c>
      <c r="P4586">
        <v>23</v>
      </c>
      <c r="Q4586" s="1" t="s">
        <v>33</v>
      </c>
      <c r="R4586" s="1" t="s">
        <v>45</v>
      </c>
      <c r="S4586">
        <v>2024</v>
      </c>
    </row>
    <row r="4587" spans="1:19" x14ac:dyDescent="0.3">
      <c r="A4587" s="1" t="s">
        <v>12454</v>
      </c>
      <c r="B4587" s="1" t="s">
        <v>12455</v>
      </c>
      <c r="C4587" s="1" t="s">
        <v>12456</v>
      </c>
      <c r="D4587" s="1" t="s">
        <v>22</v>
      </c>
      <c r="E4587">
        <v>84.59</v>
      </c>
      <c r="F4587">
        <v>0.1</v>
      </c>
      <c r="G4587">
        <v>1</v>
      </c>
      <c r="H4587" s="1" t="s">
        <v>49</v>
      </c>
      <c r="I4587" s="2">
        <v>45659</v>
      </c>
      <c r="J4587">
        <v>3</v>
      </c>
      <c r="K4587" s="1" t="s">
        <v>39</v>
      </c>
      <c r="L4587" s="1" t="s">
        <v>25</v>
      </c>
      <c r="M4587">
        <v>76.13</v>
      </c>
      <c r="N4587">
        <v>7.31</v>
      </c>
      <c r="O4587">
        <v>14.01</v>
      </c>
      <c r="P4587">
        <v>66</v>
      </c>
      <c r="Q4587" s="1" t="s">
        <v>26</v>
      </c>
      <c r="R4587" s="1" t="s">
        <v>194</v>
      </c>
      <c r="S4587">
        <v>2025</v>
      </c>
    </row>
    <row r="4588" spans="1:19" x14ac:dyDescent="0.3">
      <c r="A4588" s="1" t="s">
        <v>12457</v>
      </c>
      <c r="B4588" s="1" t="s">
        <v>6181</v>
      </c>
      <c r="C4588" s="1" t="s">
        <v>12458</v>
      </c>
      <c r="D4588" s="1" t="s">
        <v>38</v>
      </c>
      <c r="E4588">
        <v>61.47</v>
      </c>
      <c r="F4588">
        <v>0</v>
      </c>
      <c r="G4588">
        <v>3</v>
      </c>
      <c r="H4588" s="1" t="s">
        <v>68</v>
      </c>
      <c r="I4588" s="2">
        <v>45498</v>
      </c>
      <c r="J4588">
        <v>5</v>
      </c>
      <c r="K4588" s="1" t="s">
        <v>24</v>
      </c>
      <c r="L4588" s="1" t="s">
        <v>25</v>
      </c>
      <c r="M4588">
        <v>184.41</v>
      </c>
      <c r="N4588">
        <v>7.75</v>
      </c>
      <c r="O4588">
        <v>14.38</v>
      </c>
      <c r="P4588">
        <v>46</v>
      </c>
      <c r="Q4588" s="1" t="s">
        <v>33</v>
      </c>
      <c r="R4588" s="1" t="s">
        <v>79</v>
      </c>
      <c r="S4588">
        <v>2024</v>
      </c>
    </row>
    <row r="4589" spans="1:19" x14ac:dyDescent="0.3">
      <c r="A4589" s="1" t="s">
        <v>12459</v>
      </c>
      <c r="B4589" s="1" t="s">
        <v>12460</v>
      </c>
      <c r="C4589" s="1" t="s">
        <v>12461</v>
      </c>
      <c r="D4589" s="1" t="s">
        <v>38</v>
      </c>
      <c r="E4589">
        <v>109.63</v>
      </c>
      <c r="F4589">
        <v>0</v>
      </c>
      <c r="G4589">
        <v>1</v>
      </c>
      <c r="H4589" s="1" t="s">
        <v>23</v>
      </c>
      <c r="I4589" s="2">
        <v>45296</v>
      </c>
      <c r="J4589">
        <v>4</v>
      </c>
      <c r="K4589" s="1" t="s">
        <v>39</v>
      </c>
      <c r="L4589" s="1" t="s">
        <v>25</v>
      </c>
      <c r="M4589">
        <v>109.63</v>
      </c>
      <c r="N4589">
        <v>5.0999999999999996</v>
      </c>
      <c r="O4589">
        <v>8.06</v>
      </c>
      <c r="P4589">
        <v>22</v>
      </c>
      <c r="Q4589" s="1" t="s">
        <v>33</v>
      </c>
      <c r="R4589" s="1" t="s">
        <v>194</v>
      </c>
      <c r="S4589">
        <v>2024</v>
      </c>
    </row>
    <row r="4590" spans="1:19" x14ac:dyDescent="0.3">
      <c r="A4590" s="1" t="s">
        <v>12462</v>
      </c>
      <c r="B4590" s="1" t="s">
        <v>11531</v>
      </c>
      <c r="C4590" s="1" t="s">
        <v>12463</v>
      </c>
      <c r="D4590" s="1" t="s">
        <v>38</v>
      </c>
      <c r="E4590">
        <v>566.47</v>
      </c>
      <c r="F4590">
        <v>0.2</v>
      </c>
      <c r="G4590">
        <v>1</v>
      </c>
      <c r="H4590" s="1" t="s">
        <v>58</v>
      </c>
      <c r="I4590" s="2">
        <v>45855</v>
      </c>
      <c r="J4590">
        <v>4</v>
      </c>
      <c r="K4590" s="1" t="s">
        <v>39</v>
      </c>
      <c r="L4590" s="1" t="s">
        <v>25</v>
      </c>
      <c r="M4590">
        <v>453.18</v>
      </c>
      <c r="N4590">
        <v>7.6</v>
      </c>
      <c r="O4590">
        <v>46.78</v>
      </c>
      <c r="P4590">
        <v>55</v>
      </c>
      <c r="Q4590" s="1" t="s">
        <v>63</v>
      </c>
      <c r="R4590" s="1" t="s">
        <v>79</v>
      </c>
      <c r="S4590">
        <v>2025</v>
      </c>
    </row>
    <row r="4591" spans="1:19" x14ac:dyDescent="0.3">
      <c r="A4591" s="1" t="s">
        <v>12464</v>
      </c>
      <c r="B4591" s="1" t="s">
        <v>12465</v>
      </c>
      <c r="C4591" s="1" t="s">
        <v>12466</v>
      </c>
      <c r="D4591" s="1" t="s">
        <v>38</v>
      </c>
      <c r="E4591">
        <v>354.11</v>
      </c>
      <c r="F4591">
        <v>0</v>
      </c>
      <c r="G4591">
        <v>2</v>
      </c>
      <c r="H4591" s="1" t="s">
        <v>44</v>
      </c>
      <c r="I4591" s="2">
        <v>45585</v>
      </c>
      <c r="J4591">
        <v>5</v>
      </c>
      <c r="K4591" s="1" t="s">
        <v>126</v>
      </c>
      <c r="L4591" s="1" t="s">
        <v>25</v>
      </c>
      <c r="M4591">
        <v>708.22</v>
      </c>
      <c r="N4591">
        <v>8.5500000000000007</v>
      </c>
      <c r="O4591">
        <v>76.44</v>
      </c>
      <c r="P4591">
        <v>48</v>
      </c>
      <c r="Q4591" s="1" t="s">
        <v>33</v>
      </c>
      <c r="R4591" s="1" t="s">
        <v>40</v>
      </c>
      <c r="S4591">
        <v>2024</v>
      </c>
    </row>
    <row r="4592" spans="1:19" x14ac:dyDescent="0.3">
      <c r="A4592" s="1" t="s">
        <v>12467</v>
      </c>
      <c r="B4592" s="1" t="s">
        <v>11396</v>
      </c>
      <c r="C4592" s="1" t="s">
        <v>12468</v>
      </c>
      <c r="D4592" s="1" t="s">
        <v>38</v>
      </c>
      <c r="E4592">
        <v>433.02</v>
      </c>
      <c r="F4592">
        <v>0</v>
      </c>
      <c r="G4592">
        <v>1</v>
      </c>
      <c r="H4592" s="1" t="s">
        <v>44</v>
      </c>
      <c r="I4592" s="2">
        <v>45641</v>
      </c>
      <c r="J4592">
        <v>5</v>
      </c>
      <c r="K4592" s="1" t="s">
        <v>24</v>
      </c>
      <c r="L4592" s="1" t="s">
        <v>25</v>
      </c>
      <c r="M4592">
        <v>433.02</v>
      </c>
      <c r="N4592">
        <v>8.67</v>
      </c>
      <c r="O4592">
        <v>43.29</v>
      </c>
      <c r="P4592">
        <v>24</v>
      </c>
      <c r="Q4592" s="1" t="s">
        <v>33</v>
      </c>
      <c r="R4592" s="1" t="s">
        <v>27</v>
      </c>
      <c r="S4592">
        <v>2024</v>
      </c>
    </row>
    <row r="4593" spans="1:19" x14ac:dyDescent="0.3">
      <c r="A4593" s="1" t="s">
        <v>12469</v>
      </c>
      <c r="B4593" s="1" t="s">
        <v>12470</v>
      </c>
      <c r="C4593" s="1" t="s">
        <v>12471</v>
      </c>
      <c r="D4593" s="1" t="s">
        <v>97</v>
      </c>
      <c r="E4593">
        <v>45.8</v>
      </c>
      <c r="F4593">
        <v>0</v>
      </c>
      <c r="G4593">
        <v>1</v>
      </c>
      <c r="H4593" s="1" t="s">
        <v>23</v>
      </c>
      <c r="I4593" s="2">
        <v>45460</v>
      </c>
      <c r="J4593">
        <v>4</v>
      </c>
      <c r="K4593" s="1" t="s">
        <v>24</v>
      </c>
      <c r="L4593" s="1" t="s">
        <v>25</v>
      </c>
      <c r="M4593">
        <v>45.8</v>
      </c>
      <c r="N4593">
        <v>5.69</v>
      </c>
      <c r="O4593">
        <v>8.0500000000000007</v>
      </c>
      <c r="P4593">
        <v>25</v>
      </c>
      <c r="Q4593" s="1" t="s">
        <v>33</v>
      </c>
      <c r="R4593" s="1" t="s">
        <v>106</v>
      </c>
      <c r="S4593">
        <v>2024</v>
      </c>
    </row>
    <row r="4594" spans="1:19" x14ac:dyDescent="0.3">
      <c r="A4594" s="1" t="s">
        <v>12472</v>
      </c>
      <c r="B4594" s="1" t="s">
        <v>12226</v>
      </c>
      <c r="C4594" s="1" t="s">
        <v>12473</v>
      </c>
      <c r="D4594" s="1" t="s">
        <v>22</v>
      </c>
      <c r="E4594">
        <v>121.61</v>
      </c>
      <c r="F4594">
        <v>0.15</v>
      </c>
      <c r="G4594">
        <v>3</v>
      </c>
      <c r="H4594" s="1" t="s">
        <v>58</v>
      </c>
      <c r="I4594" s="2">
        <v>45809</v>
      </c>
      <c r="J4594">
        <v>4</v>
      </c>
      <c r="K4594" s="1" t="s">
        <v>39</v>
      </c>
      <c r="L4594" s="1" t="s">
        <v>25</v>
      </c>
      <c r="M4594">
        <v>310.11</v>
      </c>
      <c r="N4594">
        <v>8.06</v>
      </c>
      <c r="O4594">
        <v>78.77</v>
      </c>
      <c r="P4594">
        <v>65</v>
      </c>
      <c r="Q4594" s="1" t="s">
        <v>26</v>
      </c>
      <c r="R4594" s="1" t="s">
        <v>106</v>
      </c>
      <c r="S4594">
        <v>2025</v>
      </c>
    </row>
    <row r="4595" spans="1:19" x14ac:dyDescent="0.3">
      <c r="A4595" s="1" t="s">
        <v>12474</v>
      </c>
      <c r="B4595" s="1" t="s">
        <v>4163</v>
      </c>
      <c r="C4595" s="1" t="s">
        <v>12475</v>
      </c>
      <c r="D4595" s="1" t="s">
        <v>38</v>
      </c>
      <c r="E4595">
        <v>471.91</v>
      </c>
      <c r="F4595">
        <v>0.05</v>
      </c>
      <c r="G4595">
        <v>1</v>
      </c>
      <c r="H4595" s="1" t="s">
        <v>68</v>
      </c>
      <c r="I4595" s="2">
        <v>45738</v>
      </c>
      <c r="J4595">
        <v>4</v>
      </c>
      <c r="K4595" s="1" t="s">
        <v>126</v>
      </c>
      <c r="L4595" s="1" t="s">
        <v>25</v>
      </c>
      <c r="M4595">
        <v>448.31</v>
      </c>
      <c r="N4595">
        <v>8.3800000000000008</v>
      </c>
      <c r="O4595">
        <v>45.42</v>
      </c>
      <c r="P4595">
        <v>56</v>
      </c>
      <c r="Q4595" s="1" t="s">
        <v>33</v>
      </c>
      <c r="R4595" s="1" t="s">
        <v>178</v>
      </c>
      <c r="S4595">
        <v>2025</v>
      </c>
    </row>
    <row r="4596" spans="1:19" x14ac:dyDescent="0.3">
      <c r="A4596" s="1" t="s">
        <v>12476</v>
      </c>
      <c r="B4596" s="1" t="s">
        <v>12477</v>
      </c>
      <c r="C4596" s="1" t="s">
        <v>12478</v>
      </c>
      <c r="D4596" s="1" t="s">
        <v>54</v>
      </c>
      <c r="E4596">
        <v>7.36</v>
      </c>
      <c r="F4596">
        <v>0.05</v>
      </c>
      <c r="G4596">
        <v>3</v>
      </c>
      <c r="H4596" s="1" t="s">
        <v>44</v>
      </c>
      <c r="I4596" s="2">
        <v>45873</v>
      </c>
      <c r="J4596">
        <v>4</v>
      </c>
      <c r="K4596" s="1" t="s">
        <v>39</v>
      </c>
      <c r="L4596" s="1" t="s">
        <v>25</v>
      </c>
      <c r="M4596">
        <v>20.98</v>
      </c>
      <c r="N4596">
        <v>5.37</v>
      </c>
      <c r="O4596">
        <v>4.07</v>
      </c>
      <c r="P4596">
        <v>53</v>
      </c>
      <c r="Q4596" s="1" t="s">
        <v>26</v>
      </c>
      <c r="R4596" s="1" t="s">
        <v>98</v>
      </c>
      <c r="S4596">
        <v>2025</v>
      </c>
    </row>
    <row r="4597" spans="1:19" x14ac:dyDescent="0.3">
      <c r="A4597" s="1" t="s">
        <v>12479</v>
      </c>
      <c r="B4597" s="1" t="s">
        <v>8999</v>
      </c>
      <c r="C4597" s="1" t="s">
        <v>12480</v>
      </c>
      <c r="D4597" s="1" t="s">
        <v>67</v>
      </c>
      <c r="E4597">
        <v>146.44999999999999</v>
      </c>
      <c r="F4597">
        <v>0.05</v>
      </c>
      <c r="G4597">
        <v>1</v>
      </c>
      <c r="H4597" s="1" t="s">
        <v>23</v>
      </c>
      <c r="I4597" s="2">
        <v>45675</v>
      </c>
      <c r="J4597">
        <v>4</v>
      </c>
      <c r="K4597" s="1" t="s">
        <v>39</v>
      </c>
      <c r="L4597" s="1" t="s">
        <v>25</v>
      </c>
      <c r="M4597">
        <v>139.13</v>
      </c>
      <c r="N4597">
        <v>9.91</v>
      </c>
      <c r="O4597">
        <v>38.79</v>
      </c>
      <c r="P4597">
        <v>54</v>
      </c>
      <c r="Q4597" s="1" t="s">
        <v>33</v>
      </c>
      <c r="R4597" s="1" t="s">
        <v>194</v>
      </c>
      <c r="S4597">
        <v>2025</v>
      </c>
    </row>
    <row r="4598" spans="1:19" x14ac:dyDescent="0.3">
      <c r="A4598" s="1" t="s">
        <v>12481</v>
      </c>
      <c r="B4598" s="1" t="s">
        <v>430</v>
      </c>
      <c r="C4598" s="1" t="s">
        <v>12482</v>
      </c>
      <c r="D4598" s="1" t="s">
        <v>22</v>
      </c>
      <c r="E4598">
        <v>33.75</v>
      </c>
      <c r="F4598">
        <v>0</v>
      </c>
      <c r="G4598">
        <v>3</v>
      </c>
      <c r="H4598" s="1" t="s">
        <v>23</v>
      </c>
      <c r="I4598" s="2">
        <v>45452</v>
      </c>
      <c r="J4598">
        <v>6</v>
      </c>
      <c r="K4598" s="1" t="s">
        <v>32</v>
      </c>
      <c r="L4598" s="1" t="s">
        <v>25</v>
      </c>
      <c r="M4598">
        <v>101.25</v>
      </c>
      <c r="N4598">
        <v>7.24</v>
      </c>
      <c r="O4598">
        <v>21.11</v>
      </c>
      <c r="P4598">
        <v>65</v>
      </c>
      <c r="Q4598" s="1" t="s">
        <v>33</v>
      </c>
      <c r="R4598" s="1" t="s">
        <v>106</v>
      </c>
      <c r="S4598">
        <v>2024</v>
      </c>
    </row>
    <row r="4599" spans="1:19" x14ac:dyDescent="0.3">
      <c r="A4599" s="1" t="s">
        <v>12483</v>
      </c>
      <c r="B4599" s="1" t="s">
        <v>12484</v>
      </c>
      <c r="C4599" s="1" t="s">
        <v>12485</v>
      </c>
      <c r="D4599" s="1" t="s">
        <v>86</v>
      </c>
      <c r="E4599">
        <v>30.35</v>
      </c>
      <c r="F4599">
        <v>0</v>
      </c>
      <c r="G4599">
        <v>2</v>
      </c>
      <c r="H4599" s="1" t="s">
        <v>23</v>
      </c>
      <c r="I4599" s="2">
        <v>45226</v>
      </c>
      <c r="J4599">
        <v>4</v>
      </c>
      <c r="K4599" s="1" t="s">
        <v>24</v>
      </c>
      <c r="L4599" s="1" t="s">
        <v>25</v>
      </c>
      <c r="M4599">
        <v>60.7</v>
      </c>
      <c r="N4599">
        <v>5.23</v>
      </c>
      <c r="O4599">
        <v>19.05</v>
      </c>
      <c r="P4599">
        <v>21</v>
      </c>
      <c r="Q4599" s="1" t="s">
        <v>26</v>
      </c>
      <c r="R4599" s="1" t="s">
        <v>40</v>
      </c>
      <c r="S4599">
        <v>2023</v>
      </c>
    </row>
    <row r="4600" spans="1:19" x14ac:dyDescent="0.3">
      <c r="A4600" s="1" t="s">
        <v>12486</v>
      </c>
      <c r="B4600" s="1" t="s">
        <v>12487</v>
      </c>
      <c r="C4600" s="1" t="s">
        <v>12488</v>
      </c>
      <c r="D4600" s="1" t="s">
        <v>38</v>
      </c>
      <c r="E4600">
        <v>417.93</v>
      </c>
      <c r="F4600">
        <v>0</v>
      </c>
      <c r="G4600">
        <v>3</v>
      </c>
      <c r="H4600" s="1" t="s">
        <v>23</v>
      </c>
      <c r="I4600" s="2">
        <v>45874</v>
      </c>
      <c r="J4600">
        <v>7</v>
      </c>
      <c r="K4600" s="1" t="s">
        <v>24</v>
      </c>
      <c r="L4600" s="1" t="s">
        <v>25</v>
      </c>
      <c r="M4600">
        <v>1253.79</v>
      </c>
      <c r="N4600">
        <v>10</v>
      </c>
      <c r="O4600">
        <v>140.44999999999999</v>
      </c>
      <c r="P4600">
        <v>50</v>
      </c>
      <c r="Q4600" s="1" t="s">
        <v>26</v>
      </c>
      <c r="R4600" s="1" t="s">
        <v>98</v>
      </c>
      <c r="S4600">
        <v>2025</v>
      </c>
    </row>
    <row r="4601" spans="1:19" x14ac:dyDescent="0.3">
      <c r="A4601" s="1" t="s">
        <v>12489</v>
      </c>
      <c r="B4601" s="1" t="s">
        <v>12490</v>
      </c>
      <c r="C4601" s="1" t="s">
        <v>12491</v>
      </c>
      <c r="D4601" s="1" t="s">
        <v>38</v>
      </c>
      <c r="E4601">
        <v>253.31</v>
      </c>
      <c r="F4601">
        <v>0</v>
      </c>
      <c r="G4601">
        <v>4</v>
      </c>
      <c r="H4601" s="1" t="s">
        <v>49</v>
      </c>
      <c r="I4601" s="2">
        <v>45403</v>
      </c>
      <c r="J4601">
        <v>7</v>
      </c>
      <c r="K4601" s="1" t="s">
        <v>32</v>
      </c>
      <c r="L4601" s="1" t="s">
        <v>25</v>
      </c>
      <c r="M4601">
        <v>1013.24</v>
      </c>
      <c r="N4601">
        <v>9.6999999999999993</v>
      </c>
      <c r="O4601">
        <v>111.89</v>
      </c>
      <c r="P4601">
        <v>43</v>
      </c>
      <c r="Q4601" s="1" t="s">
        <v>33</v>
      </c>
      <c r="R4601" s="1" t="s">
        <v>34</v>
      </c>
      <c r="S4601">
        <v>2024</v>
      </c>
    </row>
    <row r="4602" spans="1:19" x14ac:dyDescent="0.3">
      <c r="A4602" s="1" t="s">
        <v>12492</v>
      </c>
      <c r="B4602" s="1" t="s">
        <v>12493</v>
      </c>
      <c r="C4602" s="1" t="s">
        <v>12494</v>
      </c>
      <c r="D4602" s="1" t="s">
        <v>22</v>
      </c>
      <c r="E4602">
        <v>184.13</v>
      </c>
      <c r="F4602">
        <v>0</v>
      </c>
      <c r="G4602">
        <v>3</v>
      </c>
      <c r="H4602" s="1" t="s">
        <v>68</v>
      </c>
      <c r="I4602" s="2">
        <v>45571</v>
      </c>
      <c r="J4602">
        <v>4</v>
      </c>
      <c r="K4602" s="1" t="s">
        <v>39</v>
      </c>
      <c r="L4602" s="1" t="s">
        <v>25</v>
      </c>
      <c r="M4602">
        <v>552.39</v>
      </c>
      <c r="N4602">
        <v>9.86</v>
      </c>
      <c r="O4602">
        <v>144.81</v>
      </c>
      <c r="P4602">
        <v>50</v>
      </c>
      <c r="Q4602" s="1" t="s">
        <v>33</v>
      </c>
      <c r="R4602" s="1" t="s">
        <v>40</v>
      </c>
      <c r="S4602">
        <v>2024</v>
      </c>
    </row>
    <row r="4603" spans="1:19" x14ac:dyDescent="0.3">
      <c r="A4603" s="1" t="s">
        <v>12495</v>
      </c>
      <c r="B4603" s="1" t="s">
        <v>11427</v>
      </c>
      <c r="C4603" s="1" t="s">
        <v>2805</v>
      </c>
      <c r="D4603" s="1" t="s">
        <v>86</v>
      </c>
      <c r="E4603">
        <v>40.130000000000003</v>
      </c>
      <c r="F4603">
        <v>0</v>
      </c>
      <c r="G4603">
        <v>3</v>
      </c>
      <c r="H4603" s="1" t="s">
        <v>68</v>
      </c>
      <c r="I4603" s="2">
        <v>45716</v>
      </c>
      <c r="J4603">
        <v>5</v>
      </c>
      <c r="K4603" s="1" t="s">
        <v>32</v>
      </c>
      <c r="L4603" s="1" t="s">
        <v>25</v>
      </c>
      <c r="M4603">
        <v>120.39</v>
      </c>
      <c r="N4603">
        <v>6.04</v>
      </c>
      <c r="O4603">
        <v>42.12</v>
      </c>
      <c r="P4603">
        <v>41</v>
      </c>
      <c r="Q4603" s="1" t="s">
        <v>26</v>
      </c>
      <c r="R4603" s="1" t="s">
        <v>75</v>
      </c>
      <c r="S4603">
        <v>2025</v>
      </c>
    </row>
    <row r="4604" spans="1:19" x14ac:dyDescent="0.3">
      <c r="A4604" s="1" t="s">
        <v>12496</v>
      </c>
      <c r="B4604" s="1" t="s">
        <v>12497</v>
      </c>
      <c r="C4604" s="1" t="s">
        <v>12498</v>
      </c>
      <c r="D4604" s="1" t="s">
        <v>54</v>
      </c>
      <c r="E4604">
        <v>71.2</v>
      </c>
      <c r="F4604">
        <v>0</v>
      </c>
      <c r="G4604">
        <v>1</v>
      </c>
      <c r="H4604" s="1" t="s">
        <v>68</v>
      </c>
      <c r="I4604" s="2">
        <v>45508</v>
      </c>
      <c r="J4604">
        <v>5</v>
      </c>
      <c r="K4604" s="1" t="s">
        <v>50</v>
      </c>
      <c r="L4604" s="1" t="s">
        <v>25</v>
      </c>
      <c r="M4604">
        <v>71.2</v>
      </c>
      <c r="N4604">
        <v>5.5</v>
      </c>
      <c r="O4604">
        <v>26.54</v>
      </c>
      <c r="P4604">
        <v>31</v>
      </c>
      <c r="Q4604" s="1" t="s">
        <v>33</v>
      </c>
      <c r="R4604" s="1" t="s">
        <v>98</v>
      </c>
      <c r="S4604">
        <v>2024</v>
      </c>
    </row>
    <row r="4605" spans="1:19" x14ac:dyDescent="0.3">
      <c r="A4605" s="1" t="s">
        <v>12499</v>
      </c>
      <c r="B4605" s="1" t="s">
        <v>8684</v>
      </c>
      <c r="C4605" s="1" t="s">
        <v>12500</v>
      </c>
      <c r="D4605" s="1" t="s">
        <v>22</v>
      </c>
      <c r="E4605">
        <v>373.25</v>
      </c>
      <c r="F4605">
        <v>0.05</v>
      </c>
      <c r="G4605">
        <v>2</v>
      </c>
      <c r="H4605" s="1" t="s">
        <v>105</v>
      </c>
      <c r="I4605" s="2">
        <v>45420</v>
      </c>
      <c r="J4605">
        <v>3</v>
      </c>
      <c r="K4605" s="1" t="s">
        <v>126</v>
      </c>
      <c r="L4605" s="1" t="s">
        <v>25</v>
      </c>
      <c r="M4605">
        <v>709.18</v>
      </c>
      <c r="N4605">
        <v>9.81</v>
      </c>
      <c r="O4605">
        <v>188.76</v>
      </c>
      <c r="P4605">
        <v>49</v>
      </c>
      <c r="Q4605" s="1" t="s">
        <v>26</v>
      </c>
      <c r="R4605" s="1" t="s">
        <v>59</v>
      </c>
      <c r="S4605">
        <v>2024</v>
      </c>
    </row>
    <row r="4606" spans="1:19" x14ac:dyDescent="0.3">
      <c r="A4606" s="1" t="s">
        <v>12501</v>
      </c>
      <c r="B4606" s="1" t="s">
        <v>3101</v>
      </c>
      <c r="C4606" s="1" t="s">
        <v>12502</v>
      </c>
      <c r="D4606" s="1" t="s">
        <v>22</v>
      </c>
      <c r="E4606">
        <v>309.39</v>
      </c>
      <c r="F4606">
        <v>0</v>
      </c>
      <c r="G4606">
        <v>1</v>
      </c>
      <c r="H4606" s="1" t="s">
        <v>23</v>
      </c>
      <c r="I4606" s="2">
        <v>45473</v>
      </c>
      <c r="J4606">
        <v>5</v>
      </c>
      <c r="K4606" s="1" t="s">
        <v>50</v>
      </c>
      <c r="L4606" s="1" t="s">
        <v>25</v>
      </c>
      <c r="M4606">
        <v>309.39</v>
      </c>
      <c r="N4606">
        <v>9.49</v>
      </c>
      <c r="O4606">
        <v>77.14</v>
      </c>
      <c r="P4606">
        <v>55</v>
      </c>
      <c r="Q4606" s="1" t="s">
        <v>26</v>
      </c>
      <c r="R4606" s="1" t="s">
        <v>106</v>
      </c>
      <c r="S4606">
        <v>2024</v>
      </c>
    </row>
    <row r="4607" spans="1:19" x14ac:dyDescent="0.3">
      <c r="A4607" s="1" t="s">
        <v>12503</v>
      </c>
      <c r="B4607" s="1" t="s">
        <v>2607</v>
      </c>
      <c r="C4607" s="1" t="s">
        <v>12504</v>
      </c>
      <c r="D4607" s="1" t="s">
        <v>67</v>
      </c>
      <c r="E4607">
        <v>174.51</v>
      </c>
      <c r="F4607">
        <v>0.1</v>
      </c>
      <c r="G4607">
        <v>2</v>
      </c>
      <c r="H4607" s="1" t="s">
        <v>44</v>
      </c>
      <c r="I4607" s="2">
        <v>45359</v>
      </c>
      <c r="J4607">
        <v>6</v>
      </c>
      <c r="K4607" s="1" t="s">
        <v>50</v>
      </c>
      <c r="L4607" s="1" t="s">
        <v>25</v>
      </c>
      <c r="M4607">
        <v>314.12</v>
      </c>
      <c r="N4607">
        <v>8.1199999999999992</v>
      </c>
      <c r="O4607">
        <v>101.82</v>
      </c>
      <c r="P4607">
        <v>47</v>
      </c>
      <c r="Q4607" s="1" t="s">
        <v>26</v>
      </c>
      <c r="R4607" s="1" t="s">
        <v>178</v>
      </c>
      <c r="S4607">
        <v>2024</v>
      </c>
    </row>
    <row r="4608" spans="1:19" x14ac:dyDescent="0.3">
      <c r="A4608" s="1" t="s">
        <v>12505</v>
      </c>
      <c r="B4608" s="1" t="s">
        <v>12506</v>
      </c>
      <c r="C4608" s="1" t="s">
        <v>1301</v>
      </c>
      <c r="D4608" s="1" t="s">
        <v>22</v>
      </c>
      <c r="E4608">
        <v>92.03</v>
      </c>
      <c r="F4608">
        <v>0</v>
      </c>
      <c r="G4608">
        <v>1</v>
      </c>
      <c r="H4608" s="1" t="s">
        <v>68</v>
      </c>
      <c r="I4608" s="2">
        <v>45262</v>
      </c>
      <c r="J4608">
        <v>3</v>
      </c>
      <c r="K4608" s="1" t="s">
        <v>39</v>
      </c>
      <c r="L4608" s="1" t="s">
        <v>25</v>
      </c>
      <c r="M4608">
        <v>92.03</v>
      </c>
      <c r="N4608">
        <v>8.17</v>
      </c>
      <c r="O4608">
        <v>17.600000000000001</v>
      </c>
      <c r="P4608">
        <v>54</v>
      </c>
      <c r="Q4608" s="1" t="s">
        <v>33</v>
      </c>
      <c r="R4608" s="1" t="s">
        <v>27</v>
      </c>
      <c r="S4608">
        <v>2023</v>
      </c>
    </row>
    <row r="4609" spans="1:19" x14ac:dyDescent="0.3">
      <c r="A4609" s="1" t="s">
        <v>12507</v>
      </c>
      <c r="B4609" s="1" t="s">
        <v>3424</v>
      </c>
      <c r="C4609" s="1" t="s">
        <v>12508</v>
      </c>
      <c r="D4609" s="1" t="s">
        <v>22</v>
      </c>
      <c r="E4609">
        <v>112.31</v>
      </c>
      <c r="F4609">
        <v>0</v>
      </c>
      <c r="G4609">
        <v>1</v>
      </c>
      <c r="H4609" s="1" t="s">
        <v>44</v>
      </c>
      <c r="I4609" s="2">
        <v>45743</v>
      </c>
      <c r="J4609">
        <v>4</v>
      </c>
      <c r="K4609" s="1" t="s">
        <v>126</v>
      </c>
      <c r="L4609" s="1" t="s">
        <v>25</v>
      </c>
      <c r="M4609">
        <v>112.31</v>
      </c>
      <c r="N4609">
        <v>7.08</v>
      </c>
      <c r="O4609">
        <v>24.37</v>
      </c>
      <c r="P4609">
        <v>36</v>
      </c>
      <c r="Q4609" s="1" t="s">
        <v>26</v>
      </c>
      <c r="R4609" s="1" t="s">
        <v>178</v>
      </c>
      <c r="S4609">
        <v>2025</v>
      </c>
    </row>
    <row r="4610" spans="1:19" x14ac:dyDescent="0.3">
      <c r="A4610" s="1" t="s">
        <v>12509</v>
      </c>
      <c r="B4610" s="1" t="s">
        <v>12510</v>
      </c>
      <c r="C4610" s="1" t="s">
        <v>12511</v>
      </c>
      <c r="D4610" s="1" t="s">
        <v>86</v>
      </c>
      <c r="E4610">
        <v>60.62</v>
      </c>
      <c r="F4610">
        <v>0</v>
      </c>
      <c r="G4610">
        <v>2</v>
      </c>
      <c r="H4610" s="1" t="s">
        <v>23</v>
      </c>
      <c r="I4610" s="2">
        <v>45513</v>
      </c>
      <c r="J4610">
        <v>5</v>
      </c>
      <c r="K4610" s="1" t="s">
        <v>24</v>
      </c>
      <c r="L4610" s="1" t="s">
        <v>25</v>
      </c>
      <c r="M4610">
        <v>121.24</v>
      </c>
      <c r="N4610">
        <v>7.36</v>
      </c>
      <c r="O4610">
        <v>41.14</v>
      </c>
      <c r="P4610">
        <v>31</v>
      </c>
      <c r="Q4610" s="1" t="s">
        <v>26</v>
      </c>
      <c r="R4610" s="1" t="s">
        <v>98</v>
      </c>
      <c r="S4610">
        <v>2024</v>
      </c>
    </row>
    <row r="4611" spans="1:19" x14ac:dyDescent="0.3">
      <c r="A4611" s="1" t="s">
        <v>12512</v>
      </c>
      <c r="B4611" s="1" t="s">
        <v>8893</v>
      </c>
      <c r="C4611" s="1" t="s">
        <v>12513</v>
      </c>
      <c r="D4611" s="1" t="s">
        <v>67</v>
      </c>
      <c r="E4611">
        <v>83.78</v>
      </c>
      <c r="F4611">
        <v>0</v>
      </c>
      <c r="G4611">
        <v>1</v>
      </c>
      <c r="H4611" s="1" t="s">
        <v>23</v>
      </c>
      <c r="I4611" s="2">
        <v>45256</v>
      </c>
      <c r="J4611">
        <v>8</v>
      </c>
      <c r="K4611" s="1" t="s">
        <v>24</v>
      </c>
      <c r="L4611" s="1" t="s">
        <v>25</v>
      </c>
      <c r="M4611">
        <v>83.78</v>
      </c>
      <c r="N4611">
        <v>8.5399999999999991</v>
      </c>
      <c r="O4611">
        <v>20.78</v>
      </c>
      <c r="P4611">
        <v>63</v>
      </c>
      <c r="Q4611" s="1" t="s">
        <v>33</v>
      </c>
      <c r="R4611" s="1" t="s">
        <v>87</v>
      </c>
      <c r="S4611">
        <v>2023</v>
      </c>
    </row>
    <row r="4612" spans="1:19" x14ac:dyDescent="0.3">
      <c r="A4612" s="1" t="s">
        <v>12514</v>
      </c>
      <c r="B4612" s="1" t="s">
        <v>12515</v>
      </c>
      <c r="C4612" s="1" t="s">
        <v>12516</v>
      </c>
      <c r="D4612" s="1" t="s">
        <v>38</v>
      </c>
      <c r="E4612">
        <v>391.47</v>
      </c>
      <c r="F4612">
        <v>0</v>
      </c>
      <c r="G4612">
        <v>1</v>
      </c>
      <c r="H4612" s="1" t="s">
        <v>23</v>
      </c>
      <c r="I4612" s="2">
        <v>45889</v>
      </c>
      <c r="J4612">
        <v>4</v>
      </c>
      <c r="K4612" s="1" t="s">
        <v>24</v>
      </c>
      <c r="L4612" s="1" t="s">
        <v>25</v>
      </c>
      <c r="M4612">
        <v>391.47</v>
      </c>
      <c r="N4612">
        <v>9.65</v>
      </c>
      <c r="O4612">
        <v>37.33</v>
      </c>
      <c r="P4612">
        <v>18</v>
      </c>
      <c r="Q4612" s="1" t="s">
        <v>63</v>
      </c>
      <c r="R4612" s="1" t="s">
        <v>98</v>
      </c>
      <c r="S4612">
        <v>2025</v>
      </c>
    </row>
    <row r="4613" spans="1:19" x14ac:dyDescent="0.3">
      <c r="A4613" s="1" t="s">
        <v>12517</v>
      </c>
      <c r="B4613" s="1" t="s">
        <v>12518</v>
      </c>
      <c r="C4613" s="1" t="s">
        <v>12519</v>
      </c>
      <c r="D4613" s="1" t="s">
        <v>54</v>
      </c>
      <c r="E4613">
        <v>89.44</v>
      </c>
      <c r="F4613">
        <v>0</v>
      </c>
      <c r="G4613">
        <v>5</v>
      </c>
      <c r="H4613" s="1" t="s">
        <v>58</v>
      </c>
      <c r="I4613" s="2">
        <v>45849</v>
      </c>
      <c r="J4613">
        <v>5</v>
      </c>
      <c r="K4613" s="1" t="s">
        <v>24</v>
      </c>
      <c r="L4613" s="1" t="s">
        <v>25</v>
      </c>
      <c r="M4613">
        <v>447.2</v>
      </c>
      <c r="N4613">
        <v>9.89</v>
      </c>
      <c r="O4613">
        <v>191.35</v>
      </c>
      <c r="P4613">
        <v>31</v>
      </c>
      <c r="Q4613" s="1" t="s">
        <v>33</v>
      </c>
      <c r="R4613" s="1" t="s">
        <v>79</v>
      </c>
      <c r="S4613">
        <v>2025</v>
      </c>
    </row>
    <row r="4614" spans="1:19" x14ac:dyDescent="0.3">
      <c r="A4614" s="1" t="s">
        <v>12520</v>
      </c>
      <c r="B4614" s="1" t="s">
        <v>12521</v>
      </c>
      <c r="C4614" s="1" t="s">
        <v>12522</v>
      </c>
      <c r="D4614" s="1" t="s">
        <v>38</v>
      </c>
      <c r="E4614">
        <v>401.08</v>
      </c>
      <c r="F4614">
        <v>0.05</v>
      </c>
      <c r="G4614">
        <v>1</v>
      </c>
      <c r="H4614" s="1" t="s">
        <v>68</v>
      </c>
      <c r="I4614" s="2">
        <v>45696</v>
      </c>
      <c r="J4614">
        <v>4</v>
      </c>
      <c r="K4614" s="1" t="s">
        <v>126</v>
      </c>
      <c r="L4614" s="1" t="s">
        <v>25</v>
      </c>
      <c r="M4614">
        <v>381.03</v>
      </c>
      <c r="N4614">
        <v>10.93</v>
      </c>
      <c r="O4614">
        <v>34.79</v>
      </c>
      <c r="P4614">
        <v>33</v>
      </c>
      <c r="Q4614" s="1" t="s">
        <v>33</v>
      </c>
      <c r="R4614" s="1" t="s">
        <v>75</v>
      </c>
      <c r="S4614">
        <v>2025</v>
      </c>
    </row>
    <row r="4615" spans="1:19" x14ac:dyDescent="0.3">
      <c r="A4615" s="1" t="s">
        <v>12523</v>
      </c>
      <c r="B4615" s="1" t="s">
        <v>12524</v>
      </c>
      <c r="C4615" s="1" t="s">
        <v>12525</v>
      </c>
      <c r="D4615" s="1" t="s">
        <v>67</v>
      </c>
      <c r="E4615">
        <v>72.56</v>
      </c>
      <c r="F4615">
        <v>0</v>
      </c>
      <c r="G4615">
        <v>4</v>
      </c>
      <c r="H4615" s="1" t="s">
        <v>49</v>
      </c>
      <c r="I4615" s="2">
        <v>45222</v>
      </c>
      <c r="J4615">
        <v>6</v>
      </c>
      <c r="K4615" s="1" t="s">
        <v>126</v>
      </c>
      <c r="L4615" s="1" t="s">
        <v>25</v>
      </c>
      <c r="M4615">
        <v>290.24</v>
      </c>
      <c r="N4615">
        <v>8.44</v>
      </c>
      <c r="O4615">
        <v>93.14</v>
      </c>
      <c r="P4615">
        <v>55</v>
      </c>
      <c r="Q4615" s="1" t="s">
        <v>26</v>
      </c>
      <c r="R4615" s="1" t="s">
        <v>40</v>
      </c>
      <c r="S4615">
        <v>2023</v>
      </c>
    </row>
    <row r="4616" spans="1:19" x14ac:dyDescent="0.3">
      <c r="A4616" s="1" t="s">
        <v>12526</v>
      </c>
      <c r="B4616" s="1" t="s">
        <v>12527</v>
      </c>
      <c r="C4616" s="1" t="s">
        <v>12528</v>
      </c>
      <c r="D4616" s="1" t="s">
        <v>38</v>
      </c>
      <c r="E4616">
        <v>353.96</v>
      </c>
      <c r="F4616">
        <v>0</v>
      </c>
      <c r="G4616">
        <v>1</v>
      </c>
      <c r="H4616" s="1" t="s">
        <v>23</v>
      </c>
      <c r="I4616" s="2">
        <v>45794</v>
      </c>
      <c r="J4616">
        <v>4</v>
      </c>
      <c r="K4616" s="1" t="s">
        <v>39</v>
      </c>
      <c r="L4616" s="1" t="s">
        <v>110</v>
      </c>
      <c r="M4616">
        <v>353.96</v>
      </c>
      <c r="N4616">
        <v>9.4700000000000006</v>
      </c>
      <c r="O4616">
        <v>33.01</v>
      </c>
      <c r="P4616">
        <v>18</v>
      </c>
      <c r="Q4616" s="1" t="s">
        <v>63</v>
      </c>
      <c r="R4616" s="1" t="s">
        <v>59</v>
      </c>
      <c r="S4616">
        <v>2025</v>
      </c>
    </row>
    <row r="4617" spans="1:19" x14ac:dyDescent="0.3">
      <c r="A4617" s="1" t="s">
        <v>12529</v>
      </c>
      <c r="B4617" s="1" t="s">
        <v>10059</v>
      </c>
      <c r="C4617" s="1" t="s">
        <v>12530</v>
      </c>
      <c r="D4617" s="1" t="s">
        <v>86</v>
      </c>
      <c r="E4617">
        <v>11.38</v>
      </c>
      <c r="F4617">
        <v>0</v>
      </c>
      <c r="G4617">
        <v>1</v>
      </c>
      <c r="H4617" s="1" t="s">
        <v>23</v>
      </c>
      <c r="I4617" s="2">
        <v>45639</v>
      </c>
      <c r="J4617">
        <v>3</v>
      </c>
      <c r="K4617" s="1" t="s">
        <v>39</v>
      </c>
      <c r="L4617" s="1" t="s">
        <v>25</v>
      </c>
      <c r="M4617">
        <v>11.38</v>
      </c>
      <c r="N4617">
        <v>3.22</v>
      </c>
      <c r="O4617">
        <v>1.33</v>
      </c>
      <c r="P4617">
        <v>68</v>
      </c>
      <c r="Q4617" s="1" t="s">
        <v>33</v>
      </c>
      <c r="R4617" s="1" t="s">
        <v>27</v>
      </c>
      <c r="S4617">
        <v>2024</v>
      </c>
    </row>
    <row r="4618" spans="1:19" x14ac:dyDescent="0.3">
      <c r="A4618" s="1" t="s">
        <v>12531</v>
      </c>
      <c r="B4618" s="1" t="s">
        <v>6514</v>
      </c>
      <c r="C4618" s="1" t="s">
        <v>12532</v>
      </c>
      <c r="D4618" s="1" t="s">
        <v>22</v>
      </c>
      <c r="E4618">
        <v>148.04</v>
      </c>
      <c r="F4618">
        <v>0.05</v>
      </c>
      <c r="G4618">
        <v>2</v>
      </c>
      <c r="H4618" s="1" t="s">
        <v>23</v>
      </c>
      <c r="I4618" s="2">
        <v>45894</v>
      </c>
      <c r="J4618">
        <v>4</v>
      </c>
      <c r="K4618" s="1" t="s">
        <v>32</v>
      </c>
      <c r="L4618" s="1" t="s">
        <v>25</v>
      </c>
      <c r="M4618">
        <v>281.27999999999997</v>
      </c>
      <c r="N4618">
        <v>10.27</v>
      </c>
      <c r="O4618">
        <v>68.489999999999995</v>
      </c>
      <c r="P4618">
        <v>65</v>
      </c>
      <c r="Q4618" s="1" t="s">
        <v>26</v>
      </c>
      <c r="R4618" s="1" t="s">
        <v>98</v>
      </c>
      <c r="S4618">
        <v>2025</v>
      </c>
    </row>
    <row r="4619" spans="1:19" x14ac:dyDescent="0.3">
      <c r="A4619" s="1" t="s">
        <v>12533</v>
      </c>
      <c r="B4619" s="1" t="s">
        <v>5486</v>
      </c>
      <c r="C4619" s="1" t="s">
        <v>12534</v>
      </c>
      <c r="D4619" s="1" t="s">
        <v>22</v>
      </c>
      <c r="E4619">
        <v>201.29</v>
      </c>
      <c r="F4619">
        <v>0</v>
      </c>
      <c r="G4619">
        <v>2</v>
      </c>
      <c r="H4619" s="1" t="s">
        <v>23</v>
      </c>
      <c r="I4619" s="2">
        <v>45585</v>
      </c>
      <c r="J4619">
        <v>5</v>
      </c>
      <c r="K4619" s="1" t="s">
        <v>126</v>
      </c>
      <c r="L4619" s="1" t="s">
        <v>25</v>
      </c>
      <c r="M4619">
        <v>402.58</v>
      </c>
      <c r="N4619">
        <v>6.37</v>
      </c>
      <c r="O4619">
        <v>106.35</v>
      </c>
      <c r="P4619">
        <v>69</v>
      </c>
      <c r="Q4619" s="1" t="s">
        <v>26</v>
      </c>
      <c r="R4619" s="1" t="s">
        <v>40</v>
      </c>
      <c r="S4619">
        <v>2024</v>
      </c>
    </row>
    <row r="4620" spans="1:19" x14ac:dyDescent="0.3">
      <c r="A4620" s="1" t="s">
        <v>12535</v>
      </c>
      <c r="B4620" s="1" t="s">
        <v>12536</v>
      </c>
      <c r="C4620" s="1" t="s">
        <v>12537</v>
      </c>
      <c r="D4620" s="1" t="s">
        <v>97</v>
      </c>
      <c r="E4620">
        <v>118.11</v>
      </c>
      <c r="F4620">
        <v>0.15</v>
      </c>
      <c r="G4620">
        <v>1</v>
      </c>
      <c r="H4620" s="1" t="s">
        <v>49</v>
      </c>
      <c r="I4620" s="2">
        <v>45851</v>
      </c>
      <c r="J4620">
        <v>5</v>
      </c>
      <c r="K4620" s="1" t="s">
        <v>126</v>
      </c>
      <c r="L4620" s="1" t="s">
        <v>25</v>
      </c>
      <c r="M4620">
        <v>100.39</v>
      </c>
      <c r="N4620">
        <v>5.56</v>
      </c>
      <c r="O4620">
        <v>24.56</v>
      </c>
      <c r="P4620">
        <v>56</v>
      </c>
      <c r="Q4620" s="1" t="s">
        <v>26</v>
      </c>
      <c r="R4620" s="1" t="s">
        <v>79</v>
      </c>
      <c r="S4620">
        <v>2025</v>
      </c>
    </row>
    <row r="4621" spans="1:19" x14ac:dyDescent="0.3">
      <c r="A4621" s="1" t="s">
        <v>12538</v>
      </c>
      <c r="B4621" s="1" t="s">
        <v>8044</v>
      </c>
      <c r="C4621" s="1" t="s">
        <v>8614</v>
      </c>
      <c r="D4621" s="1" t="s">
        <v>22</v>
      </c>
      <c r="E4621">
        <v>322.3</v>
      </c>
      <c r="F4621">
        <v>0</v>
      </c>
      <c r="G4621">
        <v>1</v>
      </c>
      <c r="H4621" s="1" t="s">
        <v>23</v>
      </c>
      <c r="I4621" s="2">
        <v>45863</v>
      </c>
      <c r="J4621">
        <v>7</v>
      </c>
      <c r="K4621" s="1" t="s">
        <v>50</v>
      </c>
      <c r="L4621" s="1" t="s">
        <v>25</v>
      </c>
      <c r="M4621">
        <v>322.3</v>
      </c>
      <c r="N4621">
        <v>8.98</v>
      </c>
      <c r="O4621">
        <v>81.260000000000005</v>
      </c>
      <c r="P4621">
        <v>55</v>
      </c>
      <c r="Q4621" s="1" t="s">
        <v>33</v>
      </c>
      <c r="R4621" s="1" t="s">
        <v>79</v>
      </c>
      <c r="S4621">
        <v>2025</v>
      </c>
    </row>
    <row r="4622" spans="1:19" x14ac:dyDescent="0.3">
      <c r="A4622" s="1" t="s">
        <v>12539</v>
      </c>
      <c r="B4622" s="1" t="s">
        <v>12540</v>
      </c>
      <c r="C4622" s="1" t="s">
        <v>12541</v>
      </c>
      <c r="D4622" s="1" t="s">
        <v>22</v>
      </c>
      <c r="E4622">
        <v>63.96</v>
      </c>
      <c r="F4622">
        <v>0.1</v>
      </c>
      <c r="G4622">
        <v>3</v>
      </c>
      <c r="H4622" s="1" t="s">
        <v>44</v>
      </c>
      <c r="I4622" s="2">
        <v>45766</v>
      </c>
      <c r="J4622">
        <v>3</v>
      </c>
      <c r="K4622" s="1" t="s">
        <v>126</v>
      </c>
      <c r="L4622" s="1" t="s">
        <v>25</v>
      </c>
      <c r="M4622">
        <v>172.69</v>
      </c>
      <c r="N4622">
        <v>6.17</v>
      </c>
      <c r="O4622">
        <v>42.18</v>
      </c>
      <c r="P4622">
        <v>33</v>
      </c>
      <c r="Q4622" s="1" t="s">
        <v>26</v>
      </c>
      <c r="R4622" s="1" t="s">
        <v>34</v>
      </c>
      <c r="S4622">
        <v>2025</v>
      </c>
    </row>
    <row r="4623" spans="1:19" x14ac:dyDescent="0.3">
      <c r="A4623" s="1" t="s">
        <v>12542</v>
      </c>
      <c r="B4623" s="1" t="s">
        <v>6566</v>
      </c>
      <c r="C4623" s="1" t="s">
        <v>12543</v>
      </c>
      <c r="D4623" s="1" t="s">
        <v>97</v>
      </c>
      <c r="E4623">
        <v>147.09</v>
      </c>
      <c r="F4623">
        <v>0</v>
      </c>
      <c r="G4623">
        <v>1</v>
      </c>
      <c r="H4623" s="1" t="s">
        <v>44</v>
      </c>
      <c r="I4623" s="2">
        <v>45277</v>
      </c>
      <c r="J4623">
        <v>4</v>
      </c>
      <c r="K4623" s="1" t="s">
        <v>126</v>
      </c>
      <c r="L4623" s="1" t="s">
        <v>25</v>
      </c>
      <c r="M4623">
        <v>147.09</v>
      </c>
      <c r="N4623">
        <v>8.31</v>
      </c>
      <c r="O4623">
        <v>35.82</v>
      </c>
      <c r="P4623">
        <v>48</v>
      </c>
      <c r="Q4623" s="1" t="s">
        <v>26</v>
      </c>
      <c r="R4623" s="1" t="s">
        <v>27</v>
      </c>
      <c r="S4623">
        <v>2023</v>
      </c>
    </row>
    <row r="4624" spans="1:19" x14ac:dyDescent="0.3">
      <c r="A4624" s="1" t="s">
        <v>12544</v>
      </c>
      <c r="B4624" s="1" t="s">
        <v>9768</v>
      </c>
      <c r="C4624" s="1" t="s">
        <v>12545</v>
      </c>
      <c r="D4624" s="1" t="s">
        <v>54</v>
      </c>
      <c r="E4624">
        <v>32.96</v>
      </c>
      <c r="F4624">
        <v>0</v>
      </c>
      <c r="G4624">
        <v>1</v>
      </c>
      <c r="H4624" s="1" t="s">
        <v>68</v>
      </c>
      <c r="I4624" s="2">
        <v>45895</v>
      </c>
      <c r="J4624">
        <v>3</v>
      </c>
      <c r="K4624" s="1" t="s">
        <v>126</v>
      </c>
      <c r="L4624" s="1" t="s">
        <v>25</v>
      </c>
      <c r="M4624">
        <v>32.96</v>
      </c>
      <c r="N4624">
        <v>4.8499999999999996</v>
      </c>
      <c r="O4624">
        <v>9.98</v>
      </c>
      <c r="P4624">
        <v>53</v>
      </c>
      <c r="Q4624" s="1" t="s">
        <v>33</v>
      </c>
      <c r="R4624" s="1" t="s">
        <v>98</v>
      </c>
      <c r="S4624">
        <v>2025</v>
      </c>
    </row>
    <row r="4625" spans="1:19" x14ac:dyDescent="0.3">
      <c r="A4625" s="1" t="s">
        <v>12546</v>
      </c>
      <c r="B4625" s="1" t="s">
        <v>12547</v>
      </c>
      <c r="C4625" s="1" t="s">
        <v>12548</v>
      </c>
      <c r="D4625" s="1" t="s">
        <v>67</v>
      </c>
      <c r="E4625">
        <v>188.64</v>
      </c>
      <c r="F4625">
        <v>0.2</v>
      </c>
      <c r="G4625">
        <v>1</v>
      </c>
      <c r="H4625" s="1" t="s">
        <v>23</v>
      </c>
      <c r="I4625" s="2">
        <v>45816</v>
      </c>
      <c r="J4625">
        <v>5</v>
      </c>
      <c r="K4625" s="1" t="s">
        <v>126</v>
      </c>
      <c r="L4625" s="1" t="s">
        <v>25</v>
      </c>
      <c r="M4625">
        <v>150.91</v>
      </c>
      <c r="N4625">
        <v>6.55</v>
      </c>
      <c r="O4625">
        <v>46.27</v>
      </c>
      <c r="P4625">
        <v>28</v>
      </c>
      <c r="Q4625" s="1" t="s">
        <v>26</v>
      </c>
      <c r="R4625" s="1" t="s">
        <v>106</v>
      </c>
      <c r="S4625">
        <v>2025</v>
      </c>
    </row>
    <row r="4626" spans="1:19" x14ac:dyDescent="0.3">
      <c r="A4626" s="1" t="s">
        <v>12549</v>
      </c>
      <c r="B4626" s="1" t="s">
        <v>12550</v>
      </c>
      <c r="C4626" s="1" t="s">
        <v>12551</v>
      </c>
      <c r="D4626" s="1" t="s">
        <v>97</v>
      </c>
      <c r="E4626">
        <v>165.63</v>
      </c>
      <c r="F4626">
        <v>0.1</v>
      </c>
      <c r="G4626">
        <v>2</v>
      </c>
      <c r="H4626" s="1" t="s">
        <v>49</v>
      </c>
      <c r="I4626" s="2">
        <v>45612</v>
      </c>
      <c r="J4626">
        <v>4</v>
      </c>
      <c r="K4626" s="1" t="s">
        <v>39</v>
      </c>
      <c r="L4626" s="1" t="s">
        <v>25</v>
      </c>
      <c r="M4626">
        <v>298.13</v>
      </c>
      <c r="N4626">
        <v>7.66</v>
      </c>
      <c r="O4626">
        <v>81.78</v>
      </c>
      <c r="P4626">
        <v>22</v>
      </c>
      <c r="Q4626" s="1" t="s">
        <v>26</v>
      </c>
      <c r="R4626" s="1" t="s">
        <v>87</v>
      </c>
      <c r="S4626">
        <v>2024</v>
      </c>
    </row>
    <row r="4627" spans="1:19" x14ac:dyDescent="0.3">
      <c r="A4627" s="1" t="s">
        <v>12552</v>
      </c>
      <c r="B4627" s="1" t="s">
        <v>12553</v>
      </c>
      <c r="C4627" s="1" t="s">
        <v>12554</v>
      </c>
      <c r="D4627" s="1" t="s">
        <v>38</v>
      </c>
      <c r="E4627">
        <v>918.12</v>
      </c>
      <c r="F4627">
        <v>0.1</v>
      </c>
      <c r="G4627">
        <v>1</v>
      </c>
      <c r="H4627" s="1" t="s">
        <v>23</v>
      </c>
      <c r="I4627" s="2">
        <v>45267</v>
      </c>
      <c r="J4627">
        <v>4</v>
      </c>
      <c r="K4627" s="1" t="s">
        <v>24</v>
      </c>
      <c r="L4627" s="1" t="s">
        <v>25</v>
      </c>
      <c r="M4627">
        <v>826.31</v>
      </c>
      <c r="N4627">
        <v>8.93</v>
      </c>
      <c r="O4627">
        <v>90.23</v>
      </c>
      <c r="P4627">
        <v>64</v>
      </c>
      <c r="Q4627" s="1" t="s">
        <v>26</v>
      </c>
      <c r="R4627" s="1" t="s">
        <v>27</v>
      </c>
      <c r="S4627">
        <v>2023</v>
      </c>
    </row>
    <row r="4628" spans="1:19" x14ac:dyDescent="0.3">
      <c r="A4628" s="1" t="s">
        <v>12555</v>
      </c>
      <c r="B4628" s="1" t="s">
        <v>12556</v>
      </c>
      <c r="C4628" s="1" t="s">
        <v>12557</v>
      </c>
      <c r="D4628" s="1" t="s">
        <v>38</v>
      </c>
      <c r="E4628">
        <v>279.48</v>
      </c>
      <c r="F4628">
        <v>0</v>
      </c>
      <c r="G4628">
        <v>1</v>
      </c>
      <c r="H4628" s="1" t="s">
        <v>44</v>
      </c>
      <c r="I4628" s="2">
        <v>45302</v>
      </c>
      <c r="J4628">
        <v>5</v>
      </c>
      <c r="K4628" s="1" t="s">
        <v>126</v>
      </c>
      <c r="L4628" s="1" t="s">
        <v>25</v>
      </c>
      <c r="M4628">
        <v>279.48</v>
      </c>
      <c r="N4628">
        <v>7.72</v>
      </c>
      <c r="O4628">
        <v>25.82</v>
      </c>
      <c r="P4628">
        <v>37</v>
      </c>
      <c r="Q4628" s="1" t="s">
        <v>26</v>
      </c>
      <c r="R4628" s="1" t="s">
        <v>194</v>
      </c>
      <c r="S4628">
        <v>2024</v>
      </c>
    </row>
    <row r="4629" spans="1:19" x14ac:dyDescent="0.3">
      <c r="A4629" s="1" t="s">
        <v>12558</v>
      </c>
      <c r="B4629" s="1" t="s">
        <v>12559</v>
      </c>
      <c r="C4629" s="1" t="s">
        <v>12560</v>
      </c>
      <c r="D4629" s="1" t="s">
        <v>67</v>
      </c>
      <c r="E4629">
        <v>33.86</v>
      </c>
      <c r="F4629">
        <v>0</v>
      </c>
      <c r="G4629">
        <v>4</v>
      </c>
      <c r="H4629" s="1" t="s">
        <v>58</v>
      </c>
      <c r="I4629" s="2">
        <v>45909</v>
      </c>
      <c r="J4629">
        <v>5</v>
      </c>
      <c r="K4629" s="1" t="s">
        <v>32</v>
      </c>
      <c r="L4629" s="1" t="s">
        <v>110</v>
      </c>
      <c r="M4629">
        <v>135.44</v>
      </c>
      <c r="N4629">
        <v>6.58</v>
      </c>
      <c r="O4629">
        <v>40.82</v>
      </c>
      <c r="P4629">
        <v>56</v>
      </c>
      <c r="Q4629" s="1" t="s">
        <v>33</v>
      </c>
      <c r="R4629" s="1" t="s">
        <v>45</v>
      </c>
      <c r="S4629">
        <v>2025</v>
      </c>
    </row>
    <row r="4630" spans="1:19" x14ac:dyDescent="0.3">
      <c r="A4630" s="1" t="s">
        <v>12561</v>
      </c>
      <c r="B4630" s="1" t="s">
        <v>146</v>
      </c>
      <c r="C4630" s="1" t="s">
        <v>12562</v>
      </c>
      <c r="D4630" s="1" t="s">
        <v>67</v>
      </c>
      <c r="E4630">
        <v>28.07</v>
      </c>
      <c r="F4630">
        <v>0</v>
      </c>
      <c r="G4630">
        <v>1</v>
      </c>
      <c r="H4630" s="1" t="s">
        <v>105</v>
      </c>
      <c r="I4630" s="2">
        <v>45691</v>
      </c>
      <c r="J4630">
        <v>5</v>
      </c>
      <c r="K4630" s="1" t="s">
        <v>24</v>
      </c>
      <c r="L4630" s="1" t="s">
        <v>25</v>
      </c>
      <c r="M4630">
        <v>28.07</v>
      </c>
      <c r="N4630">
        <v>5.2</v>
      </c>
      <c r="O4630">
        <v>4.62</v>
      </c>
      <c r="P4630">
        <v>29</v>
      </c>
      <c r="Q4630" s="1" t="s">
        <v>26</v>
      </c>
      <c r="R4630" s="1" t="s">
        <v>75</v>
      </c>
      <c r="S4630">
        <v>2025</v>
      </c>
    </row>
    <row r="4631" spans="1:19" x14ac:dyDescent="0.3">
      <c r="A4631" s="1" t="s">
        <v>12563</v>
      </c>
      <c r="B4631" s="1" t="s">
        <v>12564</v>
      </c>
      <c r="C4631" s="1" t="s">
        <v>12565</v>
      </c>
      <c r="D4631" s="1" t="s">
        <v>38</v>
      </c>
      <c r="E4631">
        <v>250.21</v>
      </c>
      <c r="F4631">
        <v>0</v>
      </c>
      <c r="G4631">
        <v>4</v>
      </c>
      <c r="H4631" s="1" t="s">
        <v>68</v>
      </c>
      <c r="I4631" s="2">
        <v>45629</v>
      </c>
      <c r="J4631">
        <v>3</v>
      </c>
      <c r="K4631" s="1" t="s">
        <v>126</v>
      </c>
      <c r="L4631" s="1" t="s">
        <v>25</v>
      </c>
      <c r="M4631">
        <v>1000.84</v>
      </c>
      <c r="N4631">
        <v>9.5399999999999991</v>
      </c>
      <c r="O4631">
        <v>110.56</v>
      </c>
      <c r="P4631">
        <v>50</v>
      </c>
      <c r="Q4631" s="1" t="s">
        <v>26</v>
      </c>
      <c r="R4631" s="1" t="s">
        <v>27</v>
      </c>
      <c r="S4631">
        <v>2024</v>
      </c>
    </row>
    <row r="4632" spans="1:19" x14ac:dyDescent="0.3">
      <c r="A4632" s="1" t="s">
        <v>12566</v>
      </c>
      <c r="B4632" s="1" t="s">
        <v>9983</v>
      </c>
      <c r="C4632" s="1" t="s">
        <v>12567</v>
      </c>
      <c r="D4632" s="1" t="s">
        <v>97</v>
      </c>
      <c r="E4632">
        <v>239.8</v>
      </c>
      <c r="F4632">
        <v>0</v>
      </c>
      <c r="G4632">
        <v>1</v>
      </c>
      <c r="H4632" s="1" t="s">
        <v>68</v>
      </c>
      <c r="I4632" s="2">
        <v>45844</v>
      </c>
      <c r="J4632">
        <v>3</v>
      </c>
      <c r="K4632" s="1" t="s">
        <v>39</v>
      </c>
      <c r="L4632" s="1" t="s">
        <v>25</v>
      </c>
      <c r="M4632">
        <v>239.8</v>
      </c>
      <c r="N4632">
        <v>7.05</v>
      </c>
      <c r="O4632">
        <v>64.89</v>
      </c>
      <c r="P4632">
        <v>40</v>
      </c>
      <c r="Q4632" s="1" t="s">
        <v>33</v>
      </c>
      <c r="R4632" s="1" t="s">
        <v>79</v>
      </c>
      <c r="S4632">
        <v>2025</v>
      </c>
    </row>
    <row r="4633" spans="1:19" x14ac:dyDescent="0.3">
      <c r="A4633" s="1" t="s">
        <v>12568</v>
      </c>
      <c r="B4633" s="1" t="s">
        <v>7612</v>
      </c>
      <c r="C4633" s="1" t="s">
        <v>12569</v>
      </c>
      <c r="D4633" s="1" t="s">
        <v>38</v>
      </c>
      <c r="E4633">
        <v>519</v>
      </c>
      <c r="F4633">
        <v>0</v>
      </c>
      <c r="G4633">
        <v>1</v>
      </c>
      <c r="H4633" s="1" t="s">
        <v>49</v>
      </c>
      <c r="I4633" s="2">
        <v>45891</v>
      </c>
      <c r="J4633">
        <v>5</v>
      </c>
      <c r="K4633" s="1" t="s">
        <v>50</v>
      </c>
      <c r="L4633" s="1" t="s">
        <v>25</v>
      </c>
      <c r="M4633">
        <v>519</v>
      </c>
      <c r="N4633">
        <v>10.08</v>
      </c>
      <c r="O4633">
        <v>52.2</v>
      </c>
      <c r="P4633">
        <v>45</v>
      </c>
      <c r="Q4633" s="1" t="s">
        <v>33</v>
      </c>
      <c r="R4633" s="1" t="s">
        <v>98</v>
      </c>
      <c r="S4633">
        <v>2025</v>
      </c>
    </row>
    <row r="4634" spans="1:19" x14ac:dyDescent="0.3">
      <c r="A4634" s="1" t="s">
        <v>12570</v>
      </c>
      <c r="B4634" s="1" t="s">
        <v>5675</v>
      </c>
      <c r="C4634" s="1" t="s">
        <v>12571</v>
      </c>
      <c r="D4634" s="1" t="s">
        <v>67</v>
      </c>
      <c r="E4634">
        <v>37.200000000000003</v>
      </c>
      <c r="F4634">
        <v>0</v>
      </c>
      <c r="G4634">
        <v>1</v>
      </c>
      <c r="H4634" s="1" t="s">
        <v>68</v>
      </c>
      <c r="I4634" s="2">
        <v>45576</v>
      </c>
      <c r="J4634">
        <v>3</v>
      </c>
      <c r="K4634" s="1" t="s">
        <v>39</v>
      </c>
      <c r="L4634" s="1" t="s">
        <v>25</v>
      </c>
      <c r="M4634">
        <v>37.200000000000003</v>
      </c>
      <c r="N4634">
        <v>4.4400000000000004</v>
      </c>
      <c r="O4634">
        <v>8.58</v>
      </c>
      <c r="P4634">
        <v>22</v>
      </c>
      <c r="Q4634" s="1" t="s">
        <v>33</v>
      </c>
      <c r="R4634" s="1" t="s">
        <v>40</v>
      </c>
      <c r="S4634">
        <v>2024</v>
      </c>
    </row>
    <row r="4635" spans="1:19" x14ac:dyDescent="0.3">
      <c r="A4635" s="1" t="s">
        <v>12572</v>
      </c>
      <c r="B4635" s="1" t="s">
        <v>12573</v>
      </c>
      <c r="C4635" s="1" t="s">
        <v>12574</v>
      </c>
      <c r="D4635" s="1" t="s">
        <v>22</v>
      </c>
      <c r="E4635">
        <v>147.44999999999999</v>
      </c>
      <c r="F4635">
        <v>0</v>
      </c>
      <c r="G4635">
        <v>1</v>
      </c>
      <c r="H4635" s="1" t="s">
        <v>23</v>
      </c>
      <c r="I4635" s="2">
        <v>45562</v>
      </c>
      <c r="J4635">
        <v>7</v>
      </c>
      <c r="K4635" s="1" t="s">
        <v>50</v>
      </c>
      <c r="L4635" s="1" t="s">
        <v>25</v>
      </c>
      <c r="M4635">
        <v>147.44999999999999</v>
      </c>
      <c r="N4635">
        <v>7.08</v>
      </c>
      <c r="O4635">
        <v>34.21</v>
      </c>
      <c r="P4635">
        <v>20</v>
      </c>
      <c r="Q4635" s="1" t="s">
        <v>26</v>
      </c>
      <c r="R4635" s="1" t="s">
        <v>45</v>
      </c>
      <c r="S4635">
        <v>2024</v>
      </c>
    </row>
    <row r="4636" spans="1:19" x14ac:dyDescent="0.3">
      <c r="A4636" s="1" t="s">
        <v>12575</v>
      </c>
      <c r="B4636" s="1" t="s">
        <v>12576</v>
      </c>
      <c r="C4636" s="1" t="s">
        <v>12577</v>
      </c>
      <c r="D4636" s="1" t="s">
        <v>22</v>
      </c>
      <c r="E4636">
        <v>266.31</v>
      </c>
      <c r="F4636">
        <v>0.05</v>
      </c>
      <c r="G4636">
        <v>3</v>
      </c>
      <c r="H4636" s="1" t="s">
        <v>49</v>
      </c>
      <c r="I4636" s="2">
        <v>45673</v>
      </c>
      <c r="J4636">
        <v>5</v>
      </c>
      <c r="K4636" s="1" t="s">
        <v>50</v>
      </c>
      <c r="L4636" s="1" t="s">
        <v>25</v>
      </c>
      <c r="M4636">
        <v>758.98</v>
      </c>
      <c r="N4636">
        <v>10.32</v>
      </c>
      <c r="O4636">
        <v>202.19</v>
      </c>
      <c r="P4636">
        <v>47</v>
      </c>
      <c r="Q4636" s="1" t="s">
        <v>33</v>
      </c>
      <c r="R4636" s="1" t="s">
        <v>194</v>
      </c>
      <c r="S4636">
        <v>2025</v>
      </c>
    </row>
    <row r="4637" spans="1:19" x14ac:dyDescent="0.3">
      <c r="A4637" s="1" t="s">
        <v>12578</v>
      </c>
      <c r="B4637" s="1" t="s">
        <v>12414</v>
      </c>
      <c r="C4637" s="1" t="s">
        <v>12579</v>
      </c>
      <c r="D4637" s="1" t="s">
        <v>67</v>
      </c>
      <c r="E4637">
        <v>155.16</v>
      </c>
      <c r="F4637">
        <v>0</v>
      </c>
      <c r="G4637">
        <v>1</v>
      </c>
      <c r="H4637" s="1" t="s">
        <v>23</v>
      </c>
      <c r="I4637" s="2">
        <v>45683</v>
      </c>
      <c r="J4637">
        <v>4</v>
      </c>
      <c r="K4637" s="1" t="s">
        <v>24</v>
      </c>
      <c r="L4637" s="1" t="s">
        <v>25</v>
      </c>
      <c r="M4637">
        <v>155.16</v>
      </c>
      <c r="N4637">
        <v>7.52</v>
      </c>
      <c r="O4637">
        <v>46.79</v>
      </c>
      <c r="P4637">
        <v>64</v>
      </c>
      <c r="Q4637" s="1" t="s">
        <v>26</v>
      </c>
      <c r="R4637" s="1" t="s">
        <v>194</v>
      </c>
      <c r="S4637">
        <v>2025</v>
      </c>
    </row>
    <row r="4638" spans="1:19" x14ac:dyDescent="0.3">
      <c r="A4638" s="1" t="s">
        <v>12580</v>
      </c>
      <c r="B4638" s="1" t="s">
        <v>12581</v>
      </c>
      <c r="C4638" s="1" t="s">
        <v>12582</v>
      </c>
      <c r="D4638" s="1" t="s">
        <v>38</v>
      </c>
      <c r="E4638">
        <v>155.66999999999999</v>
      </c>
      <c r="F4638">
        <v>0.15</v>
      </c>
      <c r="G4638">
        <v>2</v>
      </c>
      <c r="H4638" s="1" t="s">
        <v>68</v>
      </c>
      <c r="I4638" s="2">
        <v>45334</v>
      </c>
      <c r="J4638">
        <v>5</v>
      </c>
      <c r="K4638" s="1" t="s">
        <v>24</v>
      </c>
      <c r="L4638" s="1" t="s">
        <v>25</v>
      </c>
      <c r="M4638">
        <v>264.64</v>
      </c>
      <c r="N4638">
        <v>7.65</v>
      </c>
      <c r="O4638">
        <v>24.11</v>
      </c>
      <c r="P4638">
        <v>36</v>
      </c>
      <c r="Q4638" s="1" t="s">
        <v>26</v>
      </c>
      <c r="R4638" s="1" t="s">
        <v>75</v>
      </c>
      <c r="S4638">
        <v>2024</v>
      </c>
    </row>
    <row r="4639" spans="1:19" x14ac:dyDescent="0.3">
      <c r="A4639" s="1" t="s">
        <v>12583</v>
      </c>
      <c r="B4639" s="1" t="s">
        <v>5128</v>
      </c>
      <c r="C4639" s="1" t="s">
        <v>6781</v>
      </c>
      <c r="D4639" s="1" t="s">
        <v>22</v>
      </c>
      <c r="E4639">
        <v>121.39</v>
      </c>
      <c r="F4639">
        <v>0</v>
      </c>
      <c r="G4639">
        <v>2</v>
      </c>
      <c r="H4639" s="1" t="s">
        <v>105</v>
      </c>
      <c r="I4639" s="2">
        <v>45651</v>
      </c>
      <c r="J4639">
        <v>5</v>
      </c>
      <c r="K4639" s="1" t="s">
        <v>126</v>
      </c>
      <c r="L4639" s="1" t="s">
        <v>25</v>
      </c>
      <c r="M4639">
        <v>242.78</v>
      </c>
      <c r="N4639">
        <v>9.86</v>
      </c>
      <c r="O4639">
        <v>58.12</v>
      </c>
      <c r="P4639">
        <v>47</v>
      </c>
      <c r="Q4639" s="1" t="s">
        <v>26</v>
      </c>
      <c r="R4639" s="1" t="s">
        <v>27</v>
      </c>
      <c r="S4639">
        <v>2024</v>
      </c>
    </row>
    <row r="4640" spans="1:19" x14ac:dyDescent="0.3">
      <c r="A4640" s="1" t="s">
        <v>12584</v>
      </c>
      <c r="B4640" s="1" t="s">
        <v>4828</v>
      </c>
      <c r="C4640" s="1" t="s">
        <v>12585</v>
      </c>
      <c r="D4640" s="1" t="s">
        <v>38</v>
      </c>
      <c r="E4640">
        <v>620.25</v>
      </c>
      <c r="F4640">
        <v>0</v>
      </c>
      <c r="G4640">
        <v>1</v>
      </c>
      <c r="H4640" s="1" t="s">
        <v>49</v>
      </c>
      <c r="I4640" s="2">
        <v>45826</v>
      </c>
      <c r="J4640">
        <v>5</v>
      </c>
      <c r="K4640" s="1" t="s">
        <v>50</v>
      </c>
      <c r="L4640" s="1" t="s">
        <v>25</v>
      </c>
      <c r="M4640">
        <v>620.25</v>
      </c>
      <c r="N4640">
        <v>7.82</v>
      </c>
      <c r="O4640">
        <v>66.61</v>
      </c>
      <c r="P4640">
        <v>38</v>
      </c>
      <c r="Q4640" s="1" t="s">
        <v>26</v>
      </c>
      <c r="R4640" s="1" t="s">
        <v>106</v>
      </c>
      <c r="S4640">
        <v>2025</v>
      </c>
    </row>
    <row r="4641" spans="1:19" x14ac:dyDescent="0.3">
      <c r="A4641" s="1" t="s">
        <v>12586</v>
      </c>
      <c r="B4641" s="1" t="s">
        <v>4217</v>
      </c>
      <c r="C4641" s="1" t="s">
        <v>12587</v>
      </c>
      <c r="D4641" s="1" t="s">
        <v>38</v>
      </c>
      <c r="E4641">
        <v>210.67</v>
      </c>
      <c r="F4641">
        <v>0</v>
      </c>
      <c r="G4641">
        <v>1</v>
      </c>
      <c r="H4641" s="1" t="s">
        <v>49</v>
      </c>
      <c r="I4641" s="2">
        <v>45808</v>
      </c>
      <c r="J4641">
        <v>6</v>
      </c>
      <c r="K4641" s="1" t="s">
        <v>50</v>
      </c>
      <c r="L4641" s="1" t="s">
        <v>110</v>
      </c>
      <c r="M4641">
        <v>210.67</v>
      </c>
      <c r="N4641">
        <v>8.5</v>
      </c>
      <c r="O4641">
        <v>16.78</v>
      </c>
      <c r="P4641">
        <v>61</v>
      </c>
      <c r="Q4641" s="1" t="s">
        <v>26</v>
      </c>
      <c r="R4641" s="1" t="s">
        <v>59</v>
      </c>
      <c r="S4641">
        <v>2025</v>
      </c>
    </row>
    <row r="4642" spans="1:19" x14ac:dyDescent="0.3">
      <c r="A4642" s="1" t="s">
        <v>12588</v>
      </c>
      <c r="B4642" s="1" t="s">
        <v>12589</v>
      </c>
      <c r="C4642" s="1" t="s">
        <v>12590</v>
      </c>
      <c r="D4642" s="1" t="s">
        <v>38</v>
      </c>
      <c r="E4642">
        <v>1171.71</v>
      </c>
      <c r="F4642">
        <v>0</v>
      </c>
      <c r="G4642">
        <v>4</v>
      </c>
      <c r="H4642" s="1" t="s">
        <v>23</v>
      </c>
      <c r="I4642" s="2">
        <v>45331</v>
      </c>
      <c r="J4642">
        <v>7</v>
      </c>
      <c r="K4642" s="1" t="s">
        <v>50</v>
      </c>
      <c r="L4642" s="1" t="s">
        <v>25</v>
      </c>
      <c r="M4642">
        <v>4686.84</v>
      </c>
      <c r="N4642">
        <v>14.7</v>
      </c>
      <c r="O4642">
        <v>547.72</v>
      </c>
      <c r="P4642">
        <v>46</v>
      </c>
      <c r="Q4642" s="1" t="s">
        <v>26</v>
      </c>
      <c r="R4642" s="1" t="s">
        <v>75</v>
      </c>
      <c r="S4642">
        <v>2024</v>
      </c>
    </row>
    <row r="4643" spans="1:19" x14ac:dyDescent="0.3">
      <c r="A4643" s="1" t="s">
        <v>12591</v>
      </c>
      <c r="B4643" s="1" t="s">
        <v>2896</v>
      </c>
      <c r="C4643" s="1" t="s">
        <v>12592</v>
      </c>
      <c r="D4643" s="1" t="s">
        <v>54</v>
      </c>
      <c r="E4643">
        <v>33.74</v>
      </c>
      <c r="F4643">
        <v>0.1</v>
      </c>
      <c r="G4643">
        <v>1</v>
      </c>
      <c r="H4643" s="1" t="s">
        <v>23</v>
      </c>
      <c r="I4643" s="2">
        <v>45570</v>
      </c>
      <c r="J4643">
        <v>5</v>
      </c>
      <c r="K4643" s="1" t="s">
        <v>24</v>
      </c>
      <c r="L4643" s="1" t="s">
        <v>25</v>
      </c>
      <c r="M4643">
        <v>30.37</v>
      </c>
      <c r="N4643">
        <v>6.29</v>
      </c>
      <c r="O4643">
        <v>7.38</v>
      </c>
      <c r="P4643">
        <v>62</v>
      </c>
      <c r="Q4643" s="1" t="s">
        <v>26</v>
      </c>
      <c r="R4643" s="1" t="s">
        <v>40</v>
      </c>
      <c r="S4643">
        <v>2024</v>
      </c>
    </row>
    <row r="4644" spans="1:19" x14ac:dyDescent="0.3">
      <c r="A4644" s="1" t="s">
        <v>12593</v>
      </c>
      <c r="B4644" s="1" t="s">
        <v>12594</v>
      </c>
      <c r="C4644" s="1" t="s">
        <v>12595</v>
      </c>
      <c r="D4644" s="1" t="s">
        <v>38</v>
      </c>
      <c r="E4644">
        <v>482.16</v>
      </c>
      <c r="F4644">
        <v>0.1</v>
      </c>
      <c r="G4644">
        <v>1</v>
      </c>
      <c r="H4644" s="1" t="s">
        <v>105</v>
      </c>
      <c r="I4644" s="2">
        <v>45517</v>
      </c>
      <c r="J4644">
        <v>4</v>
      </c>
      <c r="K4644" s="1" t="s">
        <v>32</v>
      </c>
      <c r="L4644" s="1" t="s">
        <v>25</v>
      </c>
      <c r="M4644">
        <v>433.94</v>
      </c>
      <c r="N4644">
        <v>8.75</v>
      </c>
      <c r="O4644">
        <v>43.32</v>
      </c>
      <c r="P4644">
        <v>28</v>
      </c>
      <c r="Q4644" s="1" t="s">
        <v>26</v>
      </c>
      <c r="R4644" s="1" t="s">
        <v>98</v>
      </c>
      <c r="S4644">
        <v>2024</v>
      </c>
    </row>
    <row r="4645" spans="1:19" x14ac:dyDescent="0.3">
      <c r="A4645" s="1" t="s">
        <v>12596</v>
      </c>
      <c r="B4645" s="1" t="s">
        <v>12597</v>
      </c>
      <c r="C4645" s="1" t="s">
        <v>12598</v>
      </c>
      <c r="D4645" s="1" t="s">
        <v>97</v>
      </c>
      <c r="E4645">
        <v>94.52</v>
      </c>
      <c r="F4645">
        <v>0.05</v>
      </c>
      <c r="G4645">
        <v>5</v>
      </c>
      <c r="H4645" s="1" t="s">
        <v>49</v>
      </c>
      <c r="I4645" s="2">
        <v>45264</v>
      </c>
      <c r="J4645">
        <v>4</v>
      </c>
      <c r="K4645" s="1" t="s">
        <v>24</v>
      </c>
      <c r="L4645" s="1" t="s">
        <v>25</v>
      </c>
      <c r="M4645">
        <v>448.97</v>
      </c>
      <c r="N4645">
        <v>8.9700000000000006</v>
      </c>
      <c r="O4645">
        <v>125.72</v>
      </c>
      <c r="P4645">
        <v>54</v>
      </c>
      <c r="Q4645" s="1" t="s">
        <v>33</v>
      </c>
      <c r="R4645" s="1" t="s">
        <v>27</v>
      </c>
      <c r="S4645">
        <v>2023</v>
      </c>
    </row>
    <row r="4646" spans="1:19" x14ac:dyDescent="0.3">
      <c r="A4646" s="1" t="s">
        <v>12599</v>
      </c>
      <c r="B4646" s="1" t="s">
        <v>12600</v>
      </c>
      <c r="C4646" s="1" t="s">
        <v>12601</v>
      </c>
      <c r="D4646" s="1" t="s">
        <v>86</v>
      </c>
      <c r="E4646">
        <v>73.430000000000007</v>
      </c>
      <c r="F4646">
        <v>0.05</v>
      </c>
      <c r="G4646">
        <v>2</v>
      </c>
      <c r="H4646" s="1" t="s">
        <v>23</v>
      </c>
      <c r="I4646" s="2">
        <v>45607</v>
      </c>
      <c r="J4646">
        <v>5</v>
      </c>
      <c r="K4646" s="1" t="s">
        <v>50</v>
      </c>
      <c r="L4646" s="1" t="s">
        <v>25</v>
      </c>
      <c r="M4646">
        <v>139.52000000000001</v>
      </c>
      <c r="N4646">
        <v>8.52</v>
      </c>
      <c r="O4646">
        <v>47.29</v>
      </c>
      <c r="P4646">
        <v>30</v>
      </c>
      <c r="Q4646" s="1" t="s">
        <v>26</v>
      </c>
      <c r="R4646" s="1" t="s">
        <v>87</v>
      </c>
      <c r="S4646">
        <v>2024</v>
      </c>
    </row>
    <row r="4647" spans="1:19" x14ac:dyDescent="0.3">
      <c r="A4647" s="1" t="s">
        <v>12602</v>
      </c>
      <c r="B4647" s="1" t="s">
        <v>12603</v>
      </c>
      <c r="C4647" s="1" t="s">
        <v>12604</v>
      </c>
      <c r="D4647" s="1" t="s">
        <v>67</v>
      </c>
      <c r="E4647">
        <v>163.37</v>
      </c>
      <c r="F4647">
        <v>0</v>
      </c>
      <c r="G4647">
        <v>1</v>
      </c>
      <c r="H4647" s="1" t="s">
        <v>23</v>
      </c>
      <c r="I4647" s="2">
        <v>45478</v>
      </c>
      <c r="J4647">
        <v>5</v>
      </c>
      <c r="K4647" s="1" t="s">
        <v>24</v>
      </c>
      <c r="L4647" s="1" t="s">
        <v>25</v>
      </c>
      <c r="M4647">
        <v>163.37</v>
      </c>
      <c r="N4647">
        <v>8.6999999999999993</v>
      </c>
      <c r="O4647">
        <v>48.48</v>
      </c>
      <c r="P4647">
        <v>46</v>
      </c>
      <c r="Q4647" s="1" t="s">
        <v>33</v>
      </c>
      <c r="R4647" s="1" t="s">
        <v>79</v>
      </c>
      <c r="S4647">
        <v>2024</v>
      </c>
    </row>
    <row r="4648" spans="1:19" x14ac:dyDescent="0.3">
      <c r="A4648" s="1" t="s">
        <v>12605</v>
      </c>
      <c r="B4648" s="1" t="s">
        <v>1582</v>
      </c>
      <c r="C4648" s="1" t="s">
        <v>12606</v>
      </c>
      <c r="D4648" s="1" t="s">
        <v>22</v>
      </c>
      <c r="E4648">
        <v>59</v>
      </c>
      <c r="F4648">
        <v>0</v>
      </c>
      <c r="G4648">
        <v>1</v>
      </c>
      <c r="H4648" s="1" t="s">
        <v>68</v>
      </c>
      <c r="I4648" s="2">
        <v>45819</v>
      </c>
      <c r="J4648">
        <v>4</v>
      </c>
      <c r="K4648" s="1" t="s">
        <v>126</v>
      </c>
      <c r="L4648" s="1" t="s">
        <v>110</v>
      </c>
      <c r="M4648">
        <v>59</v>
      </c>
      <c r="N4648">
        <v>6.09</v>
      </c>
      <c r="O4648">
        <v>10.43</v>
      </c>
      <c r="P4648">
        <v>49</v>
      </c>
      <c r="Q4648" s="1" t="s">
        <v>33</v>
      </c>
      <c r="R4648" s="1" t="s">
        <v>106</v>
      </c>
      <c r="S4648">
        <v>2025</v>
      </c>
    </row>
    <row r="4649" spans="1:19" x14ac:dyDescent="0.3">
      <c r="A4649" s="1" t="s">
        <v>12607</v>
      </c>
      <c r="B4649" s="1" t="s">
        <v>2578</v>
      </c>
      <c r="C4649" s="1" t="s">
        <v>12608</v>
      </c>
      <c r="D4649" s="1" t="s">
        <v>38</v>
      </c>
      <c r="E4649">
        <v>491.43</v>
      </c>
      <c r="F4649">
        <v>0</v>
      </c>
      <c r="G4649">
        <v>1</v>
      </c>
      <c r="H4649" s="1" t="s">
        <v>105</v>
      </c>
      <c r="I4649" s="2">
        <v>45628</v>
      </c>
      <c r="J4649">
        <v>3</v>
      </c>
      <c r="K4649" s="1" t="s">
        <v>126</v>
      </c>
      <c r="L4649" s="1" t="s">
        <v>25</v>
      </c>
      <c r="M4649">
        <v>491.43</v>
      </c>
      <c r="N4649">
        <v>8.16</v>
      </c>
      <c r="O4649">
        <v>50.81</v>
      </c>
      <c r="P4649">
        <v>33</v>
      </c>
      <c r="Q4649" s="1" t="s">
        <v>26</v>
      </c>
      <c r="R4649" s="1" t="s">
        <v>27</v>
      </c>
      <c r="S4649">
        <v>2024</v>
      </c>
    </row>
    <row r="4650" spans="1:19" x14ac:dyDescent="0.3">
      <c r="A4650" s="1" t="s">
        <v>12609</v>
      </c>
      <c r="B4650" s="1" t="s">
        <v>12610</v>
      </c>
      <c r="C4650" s="1" t="s">
        <v>12611</v>
      </c>
      <c r="D4650" s="1" t="s">
        <v>22</v>
      </c>
      <c r="E4650">
        <v>203.19</v>
      </c>
      <c r="F4650">
        <v>0</v>
      </c>
      <c r="G4650">
        <v>1</v>
      </c>
      <c r="H4650" s="1" t="s">
        <v>23</v>
      </c>
      <c r="I4650" s="2">
        <v>45743</v>
      </c>
      <c r="J4650">
        <v>6</v>
      </c>
      <c r="K4650" s="1" t="s">
        <v>24</v>
      </c>
      <c r="L4650" s="1" t="s">
        <v>25</v>
      </c>
      <c r="M4650">
        <v>203.19</v>
      </c>
      <c r="N4650">
        <v>7.99</v>
      </c>
      <c r="O4650">
        <v>48.9</v>
      </c>
      <c r="P4650">
        <v>63</v>
      </c>
      <c r="Q4650" s="1" t="s">
        <v>33</v>
      </c>
      <c r="R4650" s="1" t="s">
        <v>178</v>
      </c>
      <c r="S4650">
        <v>2025</v>
      </c>
    </row>
    <row r="4651" spans="1:19" x14ac:dyDescent="0.3">
      <c r="A4651" s="1" t="s">
        <v>12612</v>
      </c>
      <c r="B4651" s="1" t="s">
        <v>1627</v>
      </c>
      <c r="C4651" s="1" t="s">
        <v>12613</v>
      </c>
      <c r="D4651" s="1" t="s">
        <v>97</v>
      </c>
      <c r="E4651">
        <v>83.63</v>
      </c>
      <c r="F4651">
        <v>0</v>
      </c>
      <c r="G4651">
        <v>2</v>
      </c>
      <c r="H4651" s="1" t="s">
        <v>49</v>
      </c>
      <c r="I4651" s="2">
        <v>45280</v>
      </c>
      <c r="J4651">
        <v>4</v>
      </c>
      <c r="K4651" s="1" t="s">
        <v>32</v>
      </c>
      <c r="L4651" s="1" t="s">
        <v>25</v>
      </c>
      <c r="M4651">
        <v>167.26</v>
      </c>
      <c r="N4651">
        <v>8.19</v>
      </c>
      <c r="O4651">
        <v>41.99</v>
      </c>
      <c r="P4651">
        <v>50</v>
      </c>
      <c r="Q4651" s="1" t="s">
        <v>26</v>
      </c>
      <c r="R4651" s="1" t="s">
        <v>27</v>
      </c>
      <c r="S4651">
        <v>2023</v>
      </c>
    </row>
    <row r="4652" spans="1:19" x14ac:dyDescent="0.3">
      <c r="A4652" s="1" t="s">
        <v>12614</v>
      </c>
      <c r="B4652" s="1" t="s">
        <v>12615</v>
      </c>
      <c r="C4652" s="1" t="s">
        <v>12616</v>
      </c>
      <c r="D4652" s="1" t="s">
        <v>54</v>
      </c>
      <c r="E4652">
        <v>6.29</v>
      </c>
      <c r="F4652">
        <v>0.1</v>
      </c>
      <c r="G4652">
        <v>3</v>
      </c>
      <c r="H4652" s="1" t="s">
        <v>44</v>
      </c>
      <c r="I4652" s="2">
        <v>45401</v>
      </c>
      <c r="J4652">
        <v>5</v>
      </c>
      <c r="K4652" s="1" t="s">
        <v>32</v>
      </c>
      <c r="L4652" s="1" t="s">
        <v>25</v>
      </c>
      <c r="M4652">
        <v>16.98</v>
      </c>
      <c r="N4652">
        <v>2.2000000000000002</v>
      </c>
      <c r="O4652">
        <v>5.44</v>
      </c>
      <c r="P4652">
        <v>61</v>
      </c>
      <c r="Q4652" s="1" t="s">
        <v>26</v>
      </c>
      <c r="R4652" s="1" t="s">
        <v>34</v>
      </c>
      <c r="S4652">
        <v>2024</v>
      </c>
    </row>
    <row r="4653" spans="1:19" x14ac:dyDescent="0.3">
      <c r="A4653" s="1" t="s">
        <v>12617</v>
      </c>
      <c r="B4653" s="1" t="s">
        <v>5541</v>
      </c>
      <c r="C4653" s="1" t="s">
        <v>12618</v>
      </c>
      <c r="D4653" s="1" t="s">
        <v>86</v>
      </c>
      <c r="E4653">
        <v>17.71</v>
      </c>
      <c r="F4653">
        <v>0.15</v>
      </c>
      <c r="G4653">
        <v>3</v>
      </c>
      <c r="H4653" s="1" t="s">
        <v>68</v>
      </c>
      <c r="I4653" s="2">
        <v>45198</v>
      </c>
      <c r="J4653">
        <v>4</v>
      </c>
      <c r="K4653" s="1" t="s">
        <v>39</v>
      </c>
      <c r="L4653" s="1" t="s">
        <v>25</v>
      </c>
      <c r="M4653">
        <v>45.16</v>
      </c>
      <c r="N4653">
        <v>5.69</v>
      </c>
      <c r="O4653">
        <v>12.37</v>
      </c>
      <c r="P4653">
        <v>30</v>
      </c>
      <c r="Q4653" s="1" t="s">
        <v>26</v>
      </c>
      <c r="R4653" s="1" t="s">
        <v>45</v>
      </c>
      <c r="S4653">
        <v>2023</v>
      </c>
    </row>
    <row r="4654" spans="1:19" x14ac:dyDescent="0.3">
      <c r="A4654" s="1" t="s">
        <v>12619</v>
      </c>
      <c r="B4654" s="1" t="s">
        <v>12620</v>
      </c>
      <c r="C4654" s="1" t="s">
        <v>12621</v>
      </c>
      <c r="D4654" s="1" t="s">
        <v>38</v>
      </c>
      <c r="E4654">
        <v>1010.02</v>
      </c>
      <c r="F4654">
        <v>0</v>
      </c>
      <c r="G4654">
        <v>3</v>
      </c>
      <c r="H4654" s="1" t="s">
        <v>23</v>
      </c>
      <c r="I4654" s="2">
        <v>45810</v>
      </c>
      <c r="J4654">
        <v>4</v>
      </c>
      <c r="K4654" s="1" t="s">
        <v>126</v>
      </c>
      <c r="L4654" s="1" t="s">
        <v>25</v>
      </c>
      <c r="M4654">
        <v>3030.06</v>
      </c>
      <c r="N4654">
        <v>12.8</v>
      </c>
      <c r="O4654">
        <v>350.81</v>
      </c>
      <c r="P4654">
        <v>56</v>
      </c>
      <c r="Q4654" s="1" t="s">
        <v>33</v>
      </c>
      <c r="R4654" s="1" t="s">
        <v>106</v>
      </c>
      <c r="S4654">
        <v>2025</v>
      </c>
    </row>
    <row r="4655" spans="1:19" x14ac:dyDescent="0.3">
      <c r="A4655" s="1" t="s">
        <v>12622</v>
      </c>
      <c r="B4655" s="1" t="s">
        <v>12623</v>
      </c>
      <c r="C4655" s="1" t="s">
        <v>12624</v>
      </c>
      <c r="D4655" s="1" t="s">
        <v>97</v>
      </c>
      <c r="E4655">
        <v>319.43</v>
      </c>
      <c r="F4655">
        <v>0</v>
      </c>
      <c r="G4655">
        <v>1</v>
      </c>
      <c r="H4655" s="1" t="s">
        <v>68</v>
      </c>
      <c r="I4655" s="2">
        <v>45650</v>
      </c>
      <c r="J4655">
        <v>6</v>
      </c>
      <c r="K4655" s="1" t="s">
        <v>50</v>
      </c>
      <c r="L4655" s="1" t="s">
        <v>25</v>
      </c>
      <c r="M4655">
        <v>319.43</v>
      </c>
      <c r="N4655">
        <v>8.41</v>
      </c>
      <c r="O4655">
        <v>87.42</v>
      </c>
      <c r="P4655">
        <v>54</v>
      </c>
      <c r="Q4655" s="1" t="s">
        <v>33</v>
      </c>
      <c r="R4655" s="1" t="s">
        <v>27</v>
      </c>
      <c r="S4655">
        <v>2024</v>
      </c>
    </row>
    <row r="4656" spans="1:19" x14ac:dyDescent="0.3">
      <c r="A4656" s="1" t="s">
        <v>12625</v>
      </c>
      <c r="B4656" s="1" t="s">
        <v>12626</v>
      </c>
      <c r="C4656" s="1" t="s">
        <v>12627</v>
      </c>
      <c r="D4656" s="1" t="s">
        <v>67</v>
      </c>
      <c r="E4656">
        <v>66.63</v>
      </c>
      <c r="F4656">
        <v>0</v>
      </c>
      <c r="G4656">
        <v>3</v>
      </c>
      <c r="H4656" s="1" t="s">
        <v>68</v>
      </c>
      <c r="I4656" s="2">
        <v>45714</v>
      </c>
      <c r="J4656">
        <v>5</v>
      </c>
      <c r="K4656" s="1" t="s">
        <v>32</v>
      </c>
      <c r="L4656" s="1" t="s">
        <v>25</v>
      </c>
      <c r="M4656">
        <v>199.89</v>
      </c>
      <c r="N4656">
        <v>9.07</v>
      </c>
      <c r="O4656">
        <v>60.89</v>
      </c>
      <c r="P4656">
        <v>60</v>
      </c>
      <c r="Q4656" s="1" t="s">
        <v>26</v>
      </c>
      <c r="R4656" s="1" t="s">
        <v>75</v>
      </c>
      <c r="S4656">
        <v>2025</v>
      </c>
    </row>
    <row r="4657" spans="1:19" x14ac:dyDescent="0.3">
      <c r="A4657" s="1" t="s">
        <v>12628</v>
      </c>
      <c r="B4657" s="1" t="s">
        <v>11228</v>
      </c>
      <c r="C4657" s="1" t="s">
        <v>12629</v>
      </c>
      <c r="D4657" s="1" t="s">
        <v>54</v>
      </c>
      <c r="E4657">
        <v>31.13</v>
      </c>
      <c r="F4657">
        <v>0.05</v>
      </c>
      <c r="G4657">
        <v>1</v>
      </c>
      <c r="H4657" s="1" t="s">
        <v>23</v>
      </c>
      <c r="I4657" s="2">
        <v>45412</v>
      </c>
      <c r="J4657">
        <v>6</v>
      </c>
      <c r="K4657" s="1" t="s">
        <v>50</v>
      </c>
      <c r="L4657" s="1" t="s">
        <v>25</v>
      </c>
      <c r="M4657">
        <v>29.57</v>
      </c>
      <c r="N4657">
        <v>4.5199999999999996</v>
      </c>
      <c r="O4657">
        <v>8.7899999999999991</v>
      </c>
      <c r="P4657">
        <v>68</v>
      </c>
      <c r="Q4657" s="1" t="s">
        <v>26</v>
      </c>
      <c r="R4657" s="1" t="s">
        <v>34</v>
      </c>
      <c r="S4657">
        <v>2024</v>
      </c>
    </row>
    <row r="4658" spans="1:19" x14ac:dyDescent="0.3">
      <c r="A4658" s="1" t="s">
        <v>12630</v>
      </c>
      <c r="B4658" s="1" t="s">
        <v>12631</v>
      </c>
      <c r="C4658" s="1" t="s">
        <v>12632</v>
      </c>
      <c r="D4658" s="1" t="s">
        <v>22</v>
      </c>
      <c r="E4658">
        <v>287.85000000000002</v>
      </c>
      <c r="F4658">
        <v>0</v>
      </c>
      <c r="G4658">
        <v>1</v>
      </c>
      <c r="H4658" s="1" t="s">
        <v>68</v>
      </c>
      <c r="I4658" s="2">
        <v>45361</v>
      </c>
      <c r="J4658">
        <v>3</v>
      </c>
      <c r="K4658" s="1" t="s">
        <v>39</v>
      </c>
      <c r="L4658" s="1" t="s">
        <v>25</v>
      </c>
      <c r="M4658">
        <v>287.85000000000002</v>
      </c>
      <c r="N4658">
        <v>9.84</v>
      </c>
      <c r="O4658">
        <v>70.760000000000005</v>
      </c>
      <c r="P4658">
        <v>66</v>
      </c>
      <c r="Q4658" s="1" t="s">
        <v>26</v>
      </c>
      <c r="R4658" s="1" t="s">
        <v>178</v>
      </c>
      <c r="S4658">
        <v>2024</v>
      </c>
    </row>
    <row r="4659" spans="1:19" x14ac:dyDescent="0.3">
      <c r="A4659" s="1" t="s">
        <v>12633</v>
      </c>
      <c r="B4659" s="1" t="s">
        <v>10074</v>
      </c>
      <c r="C4659" s="1" t="s">
        <v>12634</v>
      </c>
      <c r="D4659" s="1" t="s">
        <v>22</v>
      </c>
      <c r="E4659">
        <v>622.58000000000004</v>
      </c>
      <c r="F4659">
        <v>0</v>
      </c>
      <c r="G4659">
        <v>2</v>
      </c>
      <c r="H4659" s="1" t="s">
        <v>68</v>
      </c>
      <c r="I4659" s="2">
        <v>45504</v>
      </c>
      <c r="J4659">
        <v>5</v>
      </c>
      <c r="K4659" s="1" t="s">
        <v>39</v>
      </c>
      <c r="L4659" s="1" t="s">
        <v>25</v>
      </c>
      <c r="M4659">
        <v>1245.1600000000001</v>
      </c>
      <c r="N4659">
        <v>11.17</v>
      </c>
      <c r="O4659">
        <v>337.47</v>
      </c>
      <c r="P4659">
        <v>62</v>
      </c>
      <c r="Q4659" s="1" t="s">
        <v>33</v>
      </c>
      <c r="R4659" s="1" t="s">
        <v>79</v>
      </c>
      <c r="S4659">
        <v>2024</v>
      </c>
    </row>
    <row r="4660" spans="1:19" x14ac:dyDescent="0.3">
      <c r="A4660" s="1" t="s">
        <v>12635</v>
      </c>
      <c r="B4660" s="1" t="s">
        <v>12636</v>
      </c>
      <c r="C4660" s="1" t="s">
        <v>12637</v>
      </c>
      <c r="D4660" s="1" t="s">
        <v>97</v>
      </c>
      <c r="E4660">
        <v>43.61</v>
      </c>
      <c r="F4660">
        <v>0</v>
      </c>
      <c r="G4660">
        <v>2</v>
      </c>
      <c r="H4660" s="1" t="s">
        <v>23</v>
      </c>
      <c r="I4660" s="2">
        <v>45465</v>
      </c>
      <c r="J4660">
        <v>7</v>
      </c>
      <c r="K4660" s="1" t="s">
        <v>50</v>
      </c>
      <c r="L4660" s="1" t="s">
        <v>25</v>
      </c>
      <c r="M4660">
        <v>87.22</v>
      </c>
      <c r="N4660">
        <v>7.59</v>
      </c>
      <c r="O4660">
        <v>18.579999999999998</v>
      </c>
      <c r="P4660">
        <v>27</v>
      </c>
      <c r="Q4660" s="1" t="s">
        <v>26</v>
      </c>
      <c r="R4660" s="1" t="s">
        <v>106</v>
      </c>
      <c r="S4660">
        <v>2024</v>
      </c>
    </row>
    <row r="4661" spans="1:19" x14ac:dyDescent="0.3">
      <c r="A4661" s="1" t="s">
        <v>12638</v>
      </c>
      <c r="B4661" s="1" t="s">
        <v>12639</v>
      </c>
      <c r="C4661" s="1" t="s">
        <v>12640</v>
      </c>
      <c r="D4661" s="1" t="s">
        <v>22</v>
      </c>
      <c r="E4661">
        <v>104.46</v>
      </c>
      <c r="F4661">
        <v>0.15</v>
      </c>
      <c r="G4661">
        <v>1</v>
      </c>
      <c r="H4661" s="1" t="s">
        <v>23</v>
      </c>
      <c r="I4661" s="2">
        <v>45446</v>
      </c>
      <c r="J4661">
        <v>4</v>
      </c>
      <c r="K4661" s="1" t="s">
        <v>126</v>
      </c>
      <c r="L4661" s="1" t="s">
        <v>25</v>
      </c>
      <c r="M4661">
        <v>88.79</v>
      </c>
      <c r="N4661">
        <v>6.84</v>
      </c>
      <c r="O4661">
        <v>18.02</v>
      </c>
      <c r="P4661">
        <v>37</v>
      </c>
      <c r="Q4661" s="1" t="s">
        <v>26</v>
      </c>
      <c r="R4661" s="1" t="s">
        <v>106</v>
      </c>
      <c r="S4661">
        <v>2024</v>
      </c>
    </row>
    <row r="4662" spans="1:19" x14ac:dyDescent="0.3">
      <c r="A4662" s="1" t="s">
        <v>12641</v>
      </c>
      <c r="B4662" s="1" t="s">
        <v>12642</v>
      </c>
      <c r="C4662" s="1" t="s">
        <v>12643</v>
      </c>
      <c r="D4662" s="1" t="s">
        <v>97</v>
      </c>
      <c r="E4662">
        <v>167.37</v>
      </c>
      <c r="F4662">
        <v>0.3</v>
      </c>
      <c r="G4662">
        <v>1</v>
      </c>
      <c r="H4662" s="1" t="s">
        <v>23</v>
      </c>
      <c r="I4662" s="2">
        <v>45260</v>
      </c>
      <c r="J4662">
        <v>4</v>
      </c>
      <c r="K4662" s="1" t="s">
        <v>32</v>
      </c>
      <c r="L4662" s="1" t="s">
        <v>25</v>
      </c>
      <c r="M4662">
        <v>117.16</v>
      </c>
      <c r="N4662">
        <v>6.82</v>
      </c>
      <c r="O4662">
        <v>28.33</v>
      </c>
      <c r="P4662">
        <v>37</v>
      </c>
      <c r="Q4662" s="1" t="s">
        <v>26</v>
      </c>
      <c r="R4662" s="1" t="s">
        <v>87</v>
      </c>
      <c r="S4662">
        <v>2023</v>
      </c>
    </row>
    <row r="4663" spans="1:19" x14ac:dyDescent="0.3">
      <c r="A4663" s="1" t="s">
        <v>12644</v>
      </c>
      <c r="B4663" s="1" t="s">
        <v>12645</v>
      </c>
      <c r="C4663" s="1" t="s">
        <v>12646</v>
      </c>
      <c r="D4663" s="1" t="s">
        <v>22</v>
      </c>
      <c r="E4663">
        <v>33.630000000000003</v>
      </c>
      <c r="F4663">
        <v>0</v>
      </c>
      <c r="G4663">
        <v>5</v>
      </c>
      <c r="H4663" s="1" t="s">
        <v>44</v>
      </c>
      <c r="I4663" s="2">
        <v>45702</v>
      </c>
      <c r="J4663">
        <v>5</v>
      </c>
      <c r="K4663" s="1" t="s">
        <v>39</v>
      </c>
      <c r="L4663" s="1" t="s">
        <v>25</v>
      </c>
      <c r="M4663">
        <v>168.15</v>
      </c>
      <c r="N4663">
        <v>6.24</v>
      </c>
      <c r="O4663">
        <v>40.840000000000003</v>
      </c>
      <c r="P4663">
        <v>23</v>
      </c>
      <c r="Q4663" s="1" t="s">
        <v>26</v>
      </c>
      <c r="R4663" s="1" t="s">
        <v>75</v>
      </c>
      <c r="S4663">
        <v>2025</v>
      </c>
    </row>
    <row r="4664" spans="1:19" x14ac:dyDescent="0.3">
      <c r="A4664" s="1" t="s">
        <v>12647</v>
      </c>
      <c r="B4664" s="1" t="s">
        <v>3052</v>
      </c>
      <c r="C4664" s="1" t="s">
        <v>12648</v>
      </c>
      <c r="D4664" s="1" t="s">
        <v>22</v>
      </c>
      <c r="E4664">
        <v>197.82</v>
      </c>
      <c r="F4664">
        <v>0</v>
      </c>
      <c r="G4664">
        <v>2</v>
      </c>
      <c r="H4664" s="1" t="s">
        <v>105</v>
      </c>
      <c r="I4664" s="2">
        <v>45758</v>
      </c>
      <c r="J4664">
        <v>4</v>
      </c>
      <c r="K4664" s="1" t="s">
        <v>126</v>
      </c>
      <c r="L4664" s="1" t="s">
        <v>25</v>
      </c>
      <c r="M4664">
        <v>395.64</v>
      </c>
      <c r="N4664">
        <v>7.54</v>
      </c>
      <c r="O4664">
        <v>103.24</v>
      </c>
      <c r="P4664">
        <v>27</v>
      </c>
      <c r="Q4664" s="1" t="s">
        <v>33</v>
      </c>
      <c r="R4664" s="1" t="s">
        <v>34</v>
      </c>
      <c r="S4664">
        <v>2025</v>
      </c>
    </row>
    <row r="4665" spans="1:19" x14ac:dyDescent="0.3">
      <c r="A4665" s="1" t="s">
        <v>12649</v>
      </c>
      <c r="B4665" s="1" t="s">
        <v>12650</v>
      </c>
      <c r="C4665" s="1" t="s">
        <v>12651</v>
      </c>
      <c r="D4665" s="1" t="s">
        <v>38</v>
      </c>
      <c r="E4665">
        <v>431.22</v>
      </c>
      <c r="F4665">
        <v>0</v>
      </c>
      <c r="G4665">
        <v>1</v>
      </c>
      <c r="H4665" s="1" t="s">
        <v>23</v>
      </c>
      <c r="I4665" s="2">
        <v>45292</v>
      </c>
      <c r="J4665">
        <v>5</v>
      </c>
      <c r="K4665" s="1" t="s">
        <v>50</v>
      </c>
      <c r="L4665" s="1" t="s">
        <v>25</v>
      </c>
      <c r="M4665">
        <v>431.22</v>
      </c>
      <c r="N4665">
        <v>8.61</v>
      </c>
      <c r="O4665">
        <v>43.14</v>
      </c>
      <c r="P4665">
        <v>65</v>
      </c>
      <c r="Q4665" s="1" t="s">
        <v>26</v>
      </c>
      <c r="R4665" s="1" t="s">
        <v>194</v>
      </c>
      <c r="S4665">
        <v>2024</v>
      </c>
    </row>
    <row r="4666" spans="1:19" x14ac:dyDescent="0.3">
      <c r="A4666" s="1" t="s">
        <v>12652</v>
      </c>
      <c r="B4666" s="1" t="s">
        <v>12653</v>
      </c>
      <c r="C4666" s="1" t="s">
        <v>12654</v>
      </c>
      <c r="D4666" s="1" t="s">
        <v>97</v>
      </c>
      <c r="E4666">
        <v>187.09</v>
      </c>
      <c r="F4666">
        <v>0.05</v>
      </c>
      <c r="G4666">
        <v>3</v>
      </c>
      <c r="H4666" s="1" t="s">
        <v>58</v>
      </c>
      <c r="I4666" s="2">
        <v>45625</v>
      </c>
      <c r="J4666">
        <v>4</v>
      </c>
      <c r="K4666" s="1" t="s">
        <v>126</v>
      </c>
      <c r="L4666" s="1" t="s">
        <v>25</v>
      </c>
      <c r="M4666">
        <v>533.21</v>
      </c>
      <c r="N4666">
        <v>9.6199999999999992</v>
      </c>
      <c r="O4666">
        <v>150.34</v>
      </c>
      <c r="P4666">
        <v>28</v>
      </c>
      <c r="Q4666" s="1" t="s">
        <v>33</v>
      </c>
      <c r="R4666" s="1" t="s">
        <v>87</v>
      </c>
      <c r="S4666">
        <v>2024</v>
      </c>
    </row>
    <row r="4667" spans="1:19" x14ac:dyDescent="0.3">
      <c r="A4667" s="1" t="s">
        <v>12655</v>
      </c>
      <c r="B4667" s="1" t="s">
        <v>448</v>
      </c>
      <c r="C4667" s="1" t="s">
        <v>12656</v>
      </c>
      <c r="D4667" s="1" t="s">
        <v>54</v>
      </c>
      <c r="E4667">
        <v>43.6</v>
      </c>
      <c r="F4667">
        <v>0.05</v>
      </c>
      <c r="G4667">
        <v>5</v>
      </c>
      <c r="H4667" s="1" t="s">
        <v>23</v>
      </c>
      <c r="I4667" s="2">
        <v>45594</v>
      </c>
      <c r="J4667">
        <v>6</v>
      </c>
      <c r="K4667" s="1" t="s">
        <v>39</v>
      </c>
      <c r="L4667" s="1" t="s">
        <v>25</v>
      </c>
      <c r="M4667">
        <v>207.1</v>
      </c>
      <c r="N4667">
        <v>7.77</v>
      </c>
      <c r="O4667">
        <v>85.42</v>
      </c>
      <c r="P4667">
        <v>41</v>
      </c>
      <c r="Q4667" s="1" t="s">
        <v>26</v>
      </c>
      <c r="R4667" s="1" t="s">
        <v>40</v>
      </c>
      <c r="S4667">
        <v>2024</v>
      </c>
    </row>
    <row r="4668" spans="1:19" x14ac:dyDescent="0.3">
      <c r="A4668" s="1" t="s">
        <v>12657</v>
      </c>
      <c r="B4668" s="1" t="s">
        <v>12658</v>
      </c>
      <c r="C4668" s="1" t="s">
        <v>12659</v>
      </c>
      <c r="D4668" s="1" t="s">
        <v>38</v>
      </c>
      <c r="E4668">
        <v>402.79</v>
      </c>
      <c r="F4668">
        <v>0</v>
      </c>
      <c r="G4668">
        <v>1</v>
      </c>
      <c r="H4668" s="1" t="s">
        <v>58</v>
      </c>
      <c r="I4668" s="2">
        <v>45333</v>
      </c>
      <c r="J4668">
        <v>3</v>
      </c>
      <c r="K4668" s="1" t="s">
        <v>39</v>
      </c>
      <c r="L4668" s="1" t="s">
        <v>25</v>
      </c>
      <c r="M4668">
        <v>402.79</v>
      </c>
      <c r="N4668">
        <v>9.86</v>
      </c>
      <c r="O4668">
        <v>38.47</v>
      </c>
      <c r="P4668">
        <v>43</v>
      </c>
      <c r="Q4668" s="1" t="s">
        <v>33</v>
      </c>
      <c r="R4668" s="1" t="s">
        <v>75</v>
      </c>
      <c r="S4668">
        <v>2024</v>
      </c>
    </row>
    <row r="4669" spans="1:19" x14ac:dyDescent="0.3">
      <c r="A4669" s="1" t="s">
        <v>12660</v>
      </c>
      <c r="B4669" s="1" t="s">
        <v>12661</v>
      </c>
      <c r="C4669" s="1" t="s">
        <v>12662</v>
      </c>
      <c r="D4669" s="1" t="s">
        <v>22</v>
      </c>
      <c r="E4669">
        <v>189.95</v>
      </c>
      <c r="F4669">
        <v>0</v>
      </c>
      <c r="G4669">
        <v>1</v>
      </c>
      <c r="H4669" s="1" t="s">
        <v>23</v>
      </c>
      <c r="I4669" s="2">
        <v>45702</v>
      </c>
      <c r="J4669">
        <v>4</v>
      </c>
      <c r="K4669" s="1" t="s">
        <v>39</v>
      </c>
      <c r="L4669" s="1" t="s">
        <v>25</v>
      </c>
      <c r="M4669">
        <v>189.95</v>
      </c>
      <c r="N4669">
        <v>8.49</v>
      </c>
      <c r="O4669">
        <v>44.7</v>
      </c>
      <c r="P4669">
        <v>30</v>
      </c>
      <c r="Q4669" s="1" t="s">
        <v>26</v>
      </c>
      <c r="R4669" s="1" t="s">
        <v>75</v>
      </c>
      <c r="S4669">
        <v>2025</v>
      </c>
    </row>
    <row r="4670" spans="1:19" x14ac:dyDescent="0.3">
      <c r="A4670" s="1" t="s">
        <v>12663</v>
      </c>
      <c r="B4670" s="1" t="s">
        <v>12664</v>
      </c>
      <c r="C4670" s="1" t="s">
        <v>12665</v>
      </c>
      <c r="D4670" s="1" t="s">
        <v>97</v>
      </c>
      <c r="E4670">
        <v>40.14</v>
      </c>
      <c r="F4670">
        <v>0</v>
      </c>
      <c r="G4670">
        <v>1</v>
      </c>
      <c r="H4670" s="1" t="s">
        <v>68</v>
      </c>
      <c r="I4670" s="2">
        <v>45885</v>
      </c>
      <c r="J4670">
        <v>4</v>
      </c>
      <c r="K4670" s="1" t="s">
        <v>24</v>
      </c>
      <c r="L4670" s="1" t="s">
        <v>25</v>
      </c>
      <c r="M4670">
        <v>40.14</v>
      </c>
      <c r="N4670">
        <v>4.12</v>
      </c>
      <c r="O4670">
        <v>7.92</v>
      </c>
      <c r="P4670">
        <v>19</v>
      </c>
      <c r="Q4670" s="1" t="s">
        <v>33</v>
      </c>
      <c r="R4670" s="1" t="s">
        <v>98</v>
      </c>
      <c r="S4670">
        <v>2025</v>
      </c>
    </row>
    <row r="4671" spans="1:19" x14ac:dyDescent="0.3">
      <c r="A4671" s="1" t="s">
        <v>12666</v>
      </c>
      <c r="B4671" s="1" t="s">
        <v>12667</v>
      </c>
      <c r="C4671" s="1" t="s">
        <v>12668</v>
      </c>
      <c r="D4671" s="1" t="s">
        <v>67</v>
      </c>
      <c r="E4671">
        <v>155.16</v>
      </c>
      <c r="F4671">
        <v>0.1</v>
      </c>
      <c r="G4671">
        <v>1</v>
      </c>
      <c r="H4671" s="1" t="s">
        <v>23</v>
      </c>
      <c r="I4671" s="2">
        <v>45285</v>
      </c>
      <c r="J4671">
        <v>3</v>
      </c>
      <c r="K4671" s="1" t="s">
        <v>126</v>
      </c>
      <c r="L4671" s="1" t="s">
        <v>25</v>
      </c>
      <c r="M4671">
        <v>139.63999999999999</v>
      </c>
      <c r="N4671">
        <v>7.24</v>
      </c>
      <c r="O4671">
        <v>41.63</v>
      </c>
      <c r="P4671">
        <v>23</v>
      </c>
      <c r="Q4671" s="1" t="s">
        <v>33</v>
      </c>
      <c r="R4671" s="1" t="s">
        <v>27</v>
      </c>
      <c r="S4671">
        <v>2023</v>
      </c>
    </row>
    <row r="4672" spans="1:19" x14ac:dyDescent="0.3">
      <c r="A4672" s="1" t="s">
        <v>12669</v>
      </c>
      <c r="B4672" s="1" t="s">
        <v>11514</v>
      </c>
      <c r="C4672" s="1" t="s">
        <v>12670</v>
      </c>
      <c r="D4672" s="1" t="s">
        <v>22</v>
      </c>
      <c r="E4672">
        <v>33.25</v>
      </c>
      <c r="F4672">
        <v>0</v>
      </c>
      <c r="G4672">
        <v>3</v>
      </c>
      <c r="H4672" s="1" t="s">
        <v>58</v>
      </c>
      <c r="I4672" s="2">
        <v>45766</v>
      </c>
      <c r="J4672">
        <v>3</v>
      </c>
      <c r="K4672" s="1" t="s">
        <v>39</v>
      </c>
      <c r="L4672" s="1" t="s">
        <v>25</v>
      </c>
      <c r="M4672">
        <v>99.75</v>
      </c>
      <c r="N4672">
        <v>7.08</v>
      </c>
      <c r="O4672">
        <v>20.85</v>
      </c>
      <c r="P4672">
        <v>68</v>
      </c>
      <c r="Q4672" s="1" t="s">
        <v>26</v>
      </c>
      <c r="R4672" s="1" t="s">
        <v>34</v>
      </c>
      <c r="S4672">
        <v>2025</v>
      </c>
    </row>
    <row r="4673" spans="1:19" x14ac:dyDescent="0.3">
      <c r="A4673" s="1" t="s">
        <v>12671</v>
      </c>
      <c r="B4673" s="1" t="s">
        <v>5284</v>
      </c>
      <c r="C4673" s="1" t="s">
        <v>12672</v>
      </c>
      <c r="D4673" s="1" t="s">
        <v>38</v>
      </c>
      <c r="E4673">
        <v>349.44</v>
      </c>
      <c r="F4673">
        <v>0</v>
      </c>
      <c r="G4673">
        <v>1</v>
      </c>
      <c r="H4673" s="1" t="s">
        <v>105</v>
      </c>
      <c r="I4673" s="2">
        <v>45491</v>
      </c>
      <c r="J4673">
        <v>4</v>
      </c>
      <c r="K4673" s="1" t="s">
        <v>24</v>
      </c>
      <c r="L4673" s="1" t="s">
        <v>25</v>
      </c>
      <c r="M4673">
        <v>349.44</v>
      </c>
      <c r="N4673">
        <v>8.08</v>
      </c>
      <c r="O4673">
        <v>33.85</v>
      </c>
      <c r="P4673">
        <v>50</v>
      </c>
      <c r="Q4673" s="1" t="s">
        <v>33</v>
      </c>
      <c r="R4673" s="1" t="s">
        <v>79</v>
      </c>
      <c r="S4673">
        <v>2024</v>
      </c>
    </row>
    <row r="4674" spans="1:19" x14ac:dyDescent="0.3">
      <c r="A4674" s="1" t="s">
        <v>12673</v>
      </c>
      <c r="B4674" s="1" t="s">
        <v>12674</v>
      </c>
      <c r="C4674" s="1" t="s">
        <v>12675</v>
      </c>
      <c r="D4674" s="1" t="s">
        <v>38</v>
      </c>
      <c r="E4674">
        <v>323.70999999999998</v>
      </c>
      <c r="F4674">
        <v>0</v>
      </c>
      <c r="G4674">
        <v>1</v>
      </c>
      <c r="H4674" s="1" t="s">
        <v>23</v>
      </c>
      <c r="I4674" s="2">
        <v>45824</v>
      </c>
      <c r="J4674">
        <v>4</v>
      </c>
      <c r="K4674" s="1" t="s">
        <v>24</v>
      </c>
      <c r="L4674" s="1" t="s">
        <v>25</v>
      </c>
      <c r="M4674">
        <v>323.70999999999998</v>
      </c>
      <c r="N4674">
        <v>7.86</v>
      </c>
      <c r="O4674">
        <v>30.99</v>
      </c>
      <c r="P4674">
        <v>53</v>
      </c>
      <c r="Q4674" s="1" t="s">
        <v>33</v>
      </c>
      <c r="R4674" s="1" t="s">
        <v>106</v>
      </c>
      <c r="S4674">
        <v>2025</v>
      </c>
    </row>
    <row r="4675" spans="1:19" x14ac:dyDescent="0.3">
      <c r="A4675" s="1" t="s">
        <v>12676</v>
      </c>
      <c r="B4675" s="1" t="s">
        <v>12677</v>
      </c>
      <c r="C4675" s="1" t="s">
        <v>12678</v>
      </c>
      <c r="D4675" s="1" t="s">
        <v>67</v>
      </c>
      <c r="E4675">
        <v>102.37</v>
      </c>
      <c r="F4675">
        <v>0.15</v>
      </c>
      <c r="G4675">
        <v>1</v>
      </c>
      <c r="H4675" s="1" t="s">
        <v>44</v>
      </c>
      <c r="I4675" s="2">
        <v>45552</v>
      </c>
      <c r="J4675">
        <v>5</v>
      </c>
      <c r="K4675" s="1" t="s">
        <v>50</v>
      </c>
      <c r="L4675" s="1" t="s">
        <v>25</v>
      </c>
      <c r="M4675">
        <v>87.01</v>
      </c>
      <c r="N4675">
        <v>5.52</v>
      </c>
      <c r="O4675">
        <v>24.93</v>
      </c>
      <c r="P4675">
        <v>28</v>
      </c>
      <c r="Q4675" s="1" t="s">
        <v>63</v>
      </c>
      <c r="R4675" s="1" t="s">
        <v>45</v>
      </c>
      <c r="S4675">
        <v>2024</v>
      </c>
    </row>
    <row r="4676" spans="1:19" x14ac:dyDescent="0.3">
      <c r="A4676" s="1" t="s">
        <v>12679</v>
      </c>
      <c r="B4676" s="1" t="s">
        <v>12680</v>
      </c>
      <c r="C4676" s="1" t="s">
        <v>12681</v>
      </c>
      <c r="D4676" s="1" t="s">
        <v>38</v>
      </c>
      <c r="E4676">
        <v>620.55999999999995</v>
      </c>
      <c r="F4676">
        <v>0</v>
      </c>
      <c r="G4676">
        <v>3</v>
      </c>
      <c r="H4676" s="1" t="s">
        <v>68</v>
      </c>
      <c r="I4676" s="2">
        <v>45185</v>
      </c>
      <c r="J4676">
        <v>6</v>
      </c>
      <c r="K4676" s="1" t="s">
        <v>50</v>
      </c>
      <c r="L4676" s="1" t="s">
        <v>25</v>
      </c>
      <c r="M4676">
        <v>1861.68</v>
      </c>
      <c r="N4676">
        <v>12.28</v>
      </c>
      <c r="O4676">
        <v>211.12</v>
      </c>
      <c r="P4676">
        <v>48</v>
      </c>
      <c r="Q4676" s="1" t="s">
        <v>26</v>
      </c>
      <c r="R4676" s="1" t="s">
        <v>45</v>
      </c>
      <c r="S4676">
        <v>2023</v>
      </c>
    </row>
    <row r="4677" spans="1:19" x14ac:dyDescent="0.3">
      <c r="A4677" s="1" t="s">
        <v>12682</v>
      </c>
      <c r="B4677" s="1" t="s">
        <v>12683</v>
      </c>
      <c r="C4677" s="1" t="s">
        <v>12684</v>
      </c>
      <c r="D4677" s="1" t="s">
        <v>38</v>
      </c>
      <c r="E4677">
        <v>211.54</v>
      </c>
      <c r="F4677">
        <v>0.1</v>
      </c>
      <c r="G4677">
        <v>1</v>
      </c>
      <c r="H4677" s="1" t="s">
        <v>44</v>
      </c>
      <c r="I4677" s="2">
        <v>45880</v>
      </c>
      <c r="J4677">
        <v>6</v>
      </c>
      <c r="K4677" s="1" t="s">
        <v>50</v>
      </c>
      <c r="L4677" s="1" t="s">
        <v>25</v>
      </c>
      <c r="M4677">
        <v>190.39</v>
      </c>
      <c r="N4677">
        <v>7.95</v>
      </c>
      <c r="O4677">
        <v>14.9</v>
      </c>
      <c r="P4677">
        <v>39</v>
      </c>
      <c r="Q4677" s="1" t="s">
        <v>33</v>
      </c>
      <c r="R4677" s="1" t="s">
        <v>98</v>
      </c>
      <c r="S4677">
        <v>2025</v>
      </c>
    </row>
    <row r="4678" spans="1:19" x14ac:dyDescent="0.3">
      <c r="A4678" s="1" t="s">
        <v>12685</v>
      </c>
      <c r="B4678" s="1" t="s">
        <v>1600</v>
      </c>
      <c r="C4678" s="1" t="s">
        <v>12686</v>
      </c>
      <c r="D4678" s="1" t="s">
        <v>97</v>
      </c>
      <c r="E4678">
        <v>121.45</v>
      </c>
      <c r="F4678">
        <v>0.15</v>
      </c>
      <c r="G4678">
        <v>4</v>
      </c>
      <c r="H4678" s="1" t="s">
        <v>44</v>
      </c>
      <c r="I4678" s="2">
        <v>45624</v>
      </c>
      <c r="J4678">
        <v>3</v>
      </c>
      <c r="K4678" s="1" t="s">
        <v>126</v>
      </c>
      <c r="L4678" s="1" t="s">
        <v>25</v>
      </c>
      <c r="M4678">
        <v>412.93</v>
      </c>
      <c r="N4678">
        <v>9.23</v>
      </c>
      <c r="O4678">
        <v>114.65</v>
      </c>
      <c r="P4678">
        <v>24</v>
      </c>
      <c r="Q4678" s="1" t="s">
        <v>26</v>
      </c>
      <c r="R4678" s="1" t="s">
        <v>87</v>
      </c>
      <c r="S4678">
        <v>2024</v>
      </c>
    </row>
    <row r="4679" spans="1:19" x14ac:dyDescent="0.3">
      <c r="A4679" s="1" t="s">
        <v>12687</v>
      </c>
      <c r="B4679" s="1" t="s">
        <v>12688</v>
      </c>
      <c r="C4679" s="1" t="s">
        <v>10590</v>
      </c>
      <c r="D4679" s="1" t="s">
        <v>22</v>
      </c>
      <c r="E4679">
        <v>56.52</v>
      </c>
      <c r="F4679">
        <v>0</v>
      </c>
      <c r="G4679">
        <v>3</v>
      </c>
      <c r="H4679" s="1" t="s">
        <v>58</v>
      </c>
      <c r="I4679" s="2">
        <v>45291</v>
      </c>
      <c r="J4679">
        <v>6</v>
      </c>
      <c r="K4679" s="1" t="s">
        <v>32</v>
      </c>
      <c r="L4679" s="1" t="s">
        <v>25</v>
      </c>
      <c r="M4679">
        <v>169.56</v>
      </c>
      <c r="N4679">
        <v>9.0299999999999994</v>
      </c>
      <c r="O4679">
        <v>38.450000000000003</v>
      </c>
      <c r="P4679">
        <v>31</v>
      </c>
      <c r="Q4679" s="1" t="s">
        <v>33</v>
      </c>
      <c r="R4679" s="1" t="s">
        <v>27</v>
      </c>
      <c r="S4679">
        <v>2023</v>
      </c>
    </row>
    <row r="4680" spans="1:19" x14ac:dyDescent="0.3">
      <c r="A4680" s="1" t="s">
        <v>12689</v>
      </c>
      <c r="B4680" s="1" t="s">
        <v>3567</v>
      </c>
      <c r="C4680" s="1" t="s">
        <v>12690</v>
      </c>
      <c r="D4680" s="1" t="s">
        <v>22</v>
      </c>
      <c r="E4680">
        <v>173.86</v>
      </c>
      <c r="F4680">
        <v>0</v>
      </c>
      <c r="G4680">
        <v>1</v>
      </c>
      <c r="H4680" s="1" t="s">
        <v>23</v>
      </c>
      <c r="I4680" s="2">
        <v>45266</v>
      </c>
      <c r="J4680">
        <v>5</v>
      </c>
      <c r="K4680" s="1" t="s">
        <v>126</v>
      </c>
      <c r="L4680" s="1" t="s">
        <v>25</v>
      </c>
      <c r="M4680">
        <v>173.86</v>
      </c>
      <c r="N4680">
        <v>6.55</v>
      </c>
      <c r="O4680">
        <v>42.13</v>
      </c>
      <c r="P4680">
        <v>30</v>
      </c>
      <c r="Q4680" s="1" t="s">
        <v>33</v>
      </c>
      <c r="R4680" s="1" t="s">
        <v>27</v>
      </c>
      <c r="S4680">
        <v>2023</v>
      </c>
    </row>
    <row r="4681" spans="1:19" x14ac:dyDescent="0.3">
      <c r="A4681" s="1" t="s">
        <v>12691</v>
      </c>
      <c r="B4681" s="1" t="s">
        <v>3466</v>
      </c>
      <c r="C4681" s="1" t="s">
        <v>12692</v>
      </c>
      <c r="D4681" s="1" t="s">
        <v>38</v>
      </c>
      <c r="E4681">
        <v>304.25</v>
      </c>
      <c r="F4681">
        <v>0</v>
      </c>
      <c r="G4681">
        <v>1</v>
      </c>
      <c r="H4681" s="1" t="s">
        <v>44</v>
      </c>
      <c r="I4681" s="2">
        <v>45477</v>
      </c>
      <c r="J4681">
        <v>4</v>
      </c>
      <c r="K4681" s="1" t="s">
        <v>39</v>
      </c>
      <c r="L4681" s="1" t="s">
        <v>25</v>
      </c>
      <c r="M4681">
        <v>304.25</v>
      </c>
      <c r="N4681">
        <v>7.67</v>
      </c>
      <c r="O4681">
        <v>28.84</v>
      </c>
      <c r="P4681">
        <v>65</v>
      </c>
      <c r="Q4681" s="1" t="s">
        <v>33</v>
      </c>
      <c r="R4681" s="1" t="s">
        <v>79</v>
      </c>
      <c r="S4681">
        <v>2024</v>
      </c>
    </row>
    <row r="4682" spans="1:19" x14ac:dyDescent="0.3">
      <c r="A4682" s="1" t="s">
        <v>12693</v>
      </c>
      <c r="B4682" s="1" t="s">
        <v>12694</v>
      </c>
      <c r="C4682" s="1" t="s">
        <v>12695</v>
      </c>
      <c r="D4682" s="1" t="s">
        <v>67</v>
      </c>
      <c r="E4682">
        <v>50.72</v>
      </c>
      <c r="F4682">
        <v>0</v>
      </c>
      <c r="G4682">
        <v>2</v>
      </c>
      <c r="H4682" s="1" t="s">
        <v>44</v>
      </c>
      <c r="I4682" s="2">
        <v>45810</v>
      </c>
      <c r="J4682">
        <v>6</v>
      </c>
      <c r="K4682" s="1" t="s">
        <v>50</v>
      </c>
      <c r="L4682" s="1" t="s">
        <v>25</v>
      </c>
      <c r="M4682">
        <v>101.44</v>
      </c>
      <c r="N4682">
        <v>7.14</v>
      </c>
      <c r="O4682">
        <v>28.36</v>
      </c>
      <c r="P4682">
        <v>49</v>
      </c>
      <c r="Q4682" s="1" t="s">
        <v>26</v>
      </c>
      <c r="R4682" s="1" t="s">
        <v>106</v>
      </c>
      <c r="S4682">
        <v>2025</v>
      </c>
    </row>
    <row r="4683" spans="1:19" x14ac:dyDescent="0.3">
      <c r="A4683" s="1" t="s">
        <v>12696</v>
      </c>
      <c r="B4683" s="1" t="s">
        <v>917</v>
      </c>
      <c r="C4683" s="1" t="s">
        <v>12697</v>
      </c>
      <c r="D4683" s="1" t="s">
        <v>38</v>
      </c>
      <c r="E4683">
        <v>548.30999999999995</v>
      </c>
      <c r="F4683">
        <v>0</v>
      </c>
      <c r="G4683">
        <v>3</v>
      </c>
      <c r="H4683" s="1" t="s">
        <v>105</v>
      </c>
      <c r="I4683" s="2">
        <v>45583</v>
      </c>
      <c r="J4683">
        <v>7</v>
      </c>
      <c r="K4683" s="1" t="s">
        <v>50</v>
      </c>
      <c r="L4683" s="1" t="s">
        <v>25</v>
      </c>
      <c r="M4683">
        <v>1644.93</v>
      </c>
      <c r="N4683">
        <v>9.92</v>
      </c>
      <c r="O4683">
        <v>187.47</v>
      </c>
      <c r="P4683">
        <v>64</v>
      </c>
      <c r="Q4683" s="1" t="s">
        <v>33</v>
      </c>
      <c r="R4683" s="1" t="s">
        <v>40</v>
      </c>
      <c r="S4683">
        <v>2024</v>
      </c>
    </row>
    <row r="4684" spans="1:19" x14ac:dyDescent="0.3">
      <c r="A4684" s="1" t="s">
        <v>12698</v>
      </c>
      <c r="B4684" s="1" t="s">
        <v>3303</v>
      </c>
      <c r="C4684" s="1" t="s">
        <v>12699</v>
      </c>
      <c r="D4684" s="1" t="s">
        <v>86</v>
      </c>
      <c r="E4684">
        <v>94.31</v>
      </c>
      <c r="F4684">
        <v>0.05</v>
      </c>
      <c r="G4684">
        <v>1</v>
      </c>
      <c r="H4684" s="1" t="s">
        <v>23</v>
      </c>
      <c r="I4684" s="2">
        <v>45826</v>
      </c>
      <c r="J4684">
        <v>3</v>
      </c>
      <c r="K4684" s="1" t="s">
        <v>39</v>
      </c>
      <c r="L4684" s="1" t="s">
        <v>25</v>
      </c>
      <c r="M4684">
        <v>89.59</v>
      </c>
      <c r="N4684">
        <v>6.02</v>
      </c>
      <c r="O4684">
        <v>29.82</v>
      </c>
      <c r="P4684">
        <v>32</v>
      </c>
      <c r="Q4684" s="1" t="s">
        <v>26</v>
      </c>
      <c r="R4684" s="1" t="s">
        <v>106</v>
      </c>
      <c r="S4684">
        <v>2025</v>
      </c>
    </row>
    <row r="4685" spans="1:19" x14ac:dyDescent="0.3">
      <c r="A4685" s="1" t="s">
        <v>12700</v>
      </c>
      <c r="B4685" s="1" t="s">
        <v>8251</v>
      </c>
      <c r="C4685" s="1" t="s">
        <v>12701</v>
      </c>
      <c r="D4685" s="1" t="s">
        <v>22</v>
      </c>
      <c r="E4685">
        <v>349.32</v>
      </c>
      <c r="F4685">
        <v>0.05</v>
      </c>
      <c r="G4685">
        <v>1</v>
      </c>
      <c r="H4685" s="1" t="s">
        <v>58</v>
      </c>
      <c r="I4685" s="2">
        <v>45736</v>
      </c>
      <c r="J4685">
        <v>6</v>
      </c>
      <c r="K4685" s="1" t="s">
        <v>32</v>
      </c>
      <c r="L4685" s="1" t="s">
        <v>25</v>
      </c>
      <c r="M4685">
        <v>331.85</v>
      </c>
      <c r="N4685">
        <v>9.2899999999999991</v>
      </c>
      <c r="O4685">
        <v>83.63</v>
      </c>
      <c r="P4685">
        <v>43</v>
      </c>
      <c r="Q4685" s="1" t="s">
        <v>26</v>
      </c>
      <c r="R4685" s="1" t="s">
        <v>178</v>
      </c>
      <c r="S4685">
        <v>2025</v>
      </c>
    </row>
    <row r="4686" spans="1:19" x14ac:dyDescent="0.3">
      <c r="A4686" s="1" t="s">
        <v>12702</v>
      </c>
      <c r="B4686" s="1" t="s">
        <v>2613</v>
      </c>
      <c r="C4686" s="1" t="s">
        <v>12703</v>
      </c>
      <c r="D4686" s="1" t="s">
        <v>38</v>
      </c>
      <c r="E4686">
        <v>142.96</v>
      </c>
      <c r="F4686">
        <v>0</v>
      </c>
      <c r="G4686">
        <v>3</v>
      </c>
      <c r="H4686" s="1" t="s">
        <v>49</v>
      </c>
      <c r="I4686" s="2">
        <v>45502</v>
      </c>
      <c r="J4686">
        <v>3</v>
      </c>
      <c r="K4686" s="1" t="s">
        <v>39</v>
      </c>
      <c r="L4686" s="1" t="s">
        <v>25</v>
      </c>
      <c r="M4686">
        <v>428.88</v>
      </c>
      <c r="N4686">
        <v>9.5500000000000007</v>
      </c>
      <c r="O4686">
        <v>41.92</v>
      </c>
      <c r="P4686">
        <v>27</v>
      </c>
      <c r="Q4686" s="1" t="s">
        <v>26</v>
      </c>
      <c r="R4686" s="1" t="s">
        <v>79</v>
      </c>
      <c r="S4686">
        <v>2024</v>
      </c>
    </row>
    <row r="4687" spans="1:19" x14ac:dyDescent="0.3">
      <c r="A4687" s="1" t="s">
        <v>12704</v>
      </c>
      <c r="B4687" s="1" t="s">
        <v>12705</v>
      </c>
      <c r="C4687" s="1" t="s">
        <v>12706</v>
      </c>
      <c r="D4687" s="1" t="s">
        <v>97</v>
      </c>
      <c r="E4687">
        <v>148.66</v>
      </c>
      <c r="F4687">
        <v>0.1</v>
      </c>
      <c r="G4687">
        <v>1</v>
      </c>
      <c r="H4687" s="1" t="s">
        <v>68</v>
      </c>
      <c r="I4687" s="2">
        <v>45559</v>
      </c>
      <c r="J4687">
        <v>8</v>
      </c>
      <c r="K4687" s="1" t="s">
        <v>50</v>
      </c>
      <c r="L4687" s="1" t="s">
        <v>25</v>
      </c>
      <c r="M4687">
        <v>133.79</v>
      </c>
      <c r="N4687">
        <v>6.82</v>
      </c>
      <c r="O4687">
        <v>33.32</v>
      </c>
      <c r="P4687">
        <v>63</v>
      </c>
      <c r="Q4687" s="1" t="s">
        <v>26</v>
      </c>
      <c r="R4687" s="1" t="s">
        <v>45</v>
      </c>
      <c r="S4687">
        <v>2024</v>
      </c>
    </row>
    <row r="4688" spans="1:19" x14ac:dyDescent="0.3">
      <c r="A4688" s="1" t="s">
        <v>12707</v>
      </c>
      <c r="B4688" s="1" t="s">
        <v>11756</v>
      </c>
      <c r="C4688" s="1" t="s">
        <v>12708</v>
      </c>
      <c r="D4688" s="1" t="s">
        <v>86</v>
      </c>
      <c r="E4688">
        <v>60.04</v>
      </c>
      <c r="F4688">
        <v>0</v>
      </c>
      <c r="G4688">
        <v>1</v>
      </c>
      <c r="H4688" s="1" t="s">
        <v>49</v>
      </c>
      <c r="I4688" s="2">
        <v>45215</v>
      </c>
      <c r="J4688">
        <v>4</v>
      </c>
      <c r="K4688" s="1" t="s">
        <v>24</v>
      </c>
      <c r="L4688" s="1" t="s">
        <v>25</v>
      </c>
      <c r="M4688">
        <v>60.04</v>
      </c>
      <c r="N4688">
        <v>4.9400000000000004</v>
      </c>
      <c r="O4688">
        <v>19.079999999999998</v>
      </c>
      <c r="P4688">
        <v>28</v>
      </c>
      <c r="Q4688" s="1" t="s">
        <v>33</v>
      </c>
      <c r="R4688" s="1" t="s">
        <v>40</v>
      </c>
      <c r="S4688">
        <v>2023</v>
      </c>
    </row>
    <row r="4689" spans="1:19" x14ac:dyDescent="0.3">
      <c r="A4689" s="1" t="s">
        <v>12709</v>
      </c>
      <c r="B4689" s="1" t="s">
        <v>4528</v>
      </c>
      <c r="C4689" s="1" t="s">
        <v>12710</v>
      </c>
      <c r="D4689" s="1" t="s">
        <v>38</v>
      </c>
      <c r="E4689">
        <v>519.14</v>
      </c>
      <c r="F4689">
        <v>0</v>
      </c>
      <c r="G4689">
        <v>1</v>
      </c>
      <c r="H4689" s="1" t="s">
        <v>105</v>
      </c>
      <c r="I4689" s="2">
        <v>45294</v>
      </c>
      <c r="J4689">
        <v>4</v>
      </c>
      <c r="K4689" s="1" t="s">
        <v>39</v>
      </c>
      <c r="L4689" s="1" t="s">
        <v>110</v>
      </c>
      <c r="M4689">
        <v>519.14</v>
      </c>
      <c r="N4689">
        <v>9.18</v>
      </c>
      <c r="O4689">
        <v>53.12</v>
      </c>
      <c r="P4689">
        <v>52</v>
      </c>
      <c r="Q4689" s="1" t="s">
        <v>33</v>
      </c>
      <c r="R4689" s="1" t="s">
        <v>194</v>
      </c>
      <c r="S4689">
        <v>2024</v>
      </c>
    </row>
    <row r="4690" spans="1:19" x14ac:dyDescent="0.3">
      <c r="A4690" s="1" t="s">
        <v>12711</v>
      </c>
      <c r="B4690" s="1" t="s">
        <v>12712</v>
      </c>
      <c r="C4690" s="1" t="s">
        <v>12713</v>
      </c>
      <c r="D4690" s="1" t="s">
        <v>97</v>
      </c>
      <c r="E4690">
        <v>46.37</v>
      </c>
      <c r="F4690">
        <v>0</v>
      </c>
      <c r="G4690">
        <v>2</v>
      </c>
      <c r="H4690" s="1" t="s">
        <v>58</v>
      </c>
      <c r="I4690" s="2">
        <v>45866</v>
      </c>
      <c r="J4690">
        <v>4</v>
      </c>
      <c r="K4690" s="1" t="s">
        <v>32</v>
      </c>
      <c r="L4690" s="1" t="s">
        <v>25</v>
      </c>
      <c r="M4690">
        <v>92.74</v>
      </c>
      <c r="N4690">
        <v>6.05</v>
      </c>
      <c r="O4690">
        <v>21.77</v>
      </c>
      <c r="P4690">
        <v>46</v>
      </c>
      <c r="Q4690" s="1" t="s">
        <v>26</v>
      </c>
      <c r="R4690" s="1" t="s">
        <v>79</v>
      </c>
      <c r="S4690">
        <v>2025</v>
      </c>
    </row>
    <row r="4691" spans="1:19" x14ac:dyDescent="0.3">
      <c r="A4691" s="1" t="s">
        <v>12714</v>
      </c>
      <c r="B4691" s="1" t="s">
        <v>6723</v>
      </c>
      <c r="C4691" s="1" t="s">
        <v>12715</v>
      </c>
      <c r="D4691" s="1" t="s">
        <v>22</v>
      </c>
      <c r="E4691">
        <v>15.13</v>
      </c>
      <c r="F4691">
        <v>0</v>
      </c>
      <c r="G4691">
        <v>4</v>
      </c>
      <c r="H4691" s="1" t="s">
        <v>44</v>
      </c>
      <c r="I4691" s="2">
        <v>45340</v>
      </c>
      <c r="J4691">
        <v>5</v>
      </c>
      <c r="K4691" s="1" t="s">
        <v>32</v>
      </c>
      <c r="L4691" s="1" t="s">
        <v>25</v>
      </c>
      <c r="M4691">
        <v>60.52</v>
      </c>
      <c r="N4691">
        <v>6.58</v>
      </c>
      <c r="O4691">
        <v>10.37</v>
      </c>
      <c r="P4691">
        <v>34</v>
      </c>
      <c r="Q4691" s="1" t="s">
        <v>26</v>
      </c>
      <c r="R4691" s="1" t="s">
        <v>75</v>
      </c>
      <c r="S4691">
        <v>2024</v>
      </c>
    </row>
    <row r="4692" spans="1:19" x14ac:dyDescent="0.3">
      <c r="A4692" s="1" t="s">
        <v>12716</v>
      </c>
      <c r="B4692" s="1" t="s">
        <v>10713</v>
      </c>
      <c r="C4692" s="1" t="s">
        <v>12717</v>
      </c>
      <c r="D4692" s="1" t="s">
        <v>54</v>
      </c>
      <c r="E4692">
        <v>113.03</v>
      </c>
      <c r="F4692">
        <v>0</v>
      </c>
      <c r="G4692">
        <v>1</v>
      </c>
      <c r="H4692" s="1" t="s">
        <v>23</v>
      </c>
      <c r="I4692" s="2">
        <v>45302</v>
      </c>
      <c r="J4692">
        <v>4</v>
      </c>
      <c r="K4692" s="1" t="s">
        <v>39</v>
      </c>
      <c r="L4692" s="1" t="s">
        <v>25</v>
      </c>
      <c r="M4692">
        <v>113.03</v>
      </c>
      <c r="N4692">
        <v>8.1199999999999992</v>
      </c>
      <c r="O4692">
        <v>42.74</v>
      </c>
      <c r="P4692">
        <v>58</v>
      </c>
      <c r="Q4692" s="1" t="s">
        <v>33</v>
      </c>
      <c r="R4692" s="1" t="s">
        <v>194</v>
      </c>
      <c r="S4692">
        <v>2024</v>
      </c>
    </row>
    <row r="4693" spans="1:19" x14ac:dyDescent="0.3">
      <c r="A4693" s="1" t="s">
        <v>12718</v>
      </c>
      <c r="B4693" s="1" t="s">
        <v>12719</v>
      </c>
      <c r="C4693" s="1" t="s">
        <v>12720</v>
      </c>
      <c r="D4693" s="1" t="s">
        <v>38</v>
      </c>
      <c r="E4693">
        <v>311.04000000000002</v>
      </c>
      <c r="F4693">
        <v>0</v>
      </c>
      <c r="G4693">
        <v>1</v>
      </c>
      <c r="H4693" s="1" t="s">
        <v>23</v>
      </c>
      <c r="I4693" s="2">
        <v>45353</v>
      </c>
      <c r="J4693">
        <v>4</v>
      </c>
      <c r="K4693" s="1" t="s">
        <v>32</v>
      </c>
      <c r="L4693" s="1" t="s">
        <v>25</v>
      </c>
      <c r="M4693">
        <v>311.04000000000002</v>
      </c>
      <c r="N4693">
        <v>7.18</v>
      </c>
      <c r="O4693">
        <v>30.14</v>
      </c>
      <c r="P4693">
        <v>59</v>
      </c>
      <c r="Q4693" s="1" t="s">
        <v>33</v>
      </c>
      <c r="R4693" s="1" t="s">
        <v>178</v>
      </c>
      <c r="S4693">
        <v>2024</v>
      </c>
    </row>
    <row r="4694" spans="1:19" x14ac:dyDescent="0.3">
      <c r="A4694" s="1" t="s">
        <v>12721</v>
      </c>
      <c r="B4694" s="1" t="s">
        <v>5101</v>
      </c>
      <c r="C4694" s="1" t="s">
        <v>12722</v>
      </c>
      <c r="D4694" s="1" t="s">
        <v>22</v>
      </c>
      <c r="E4694">
        <v>42.68</v>
      </c>
      <c r="F4694">
        <v>0</v>
      </c>
      <c r="G4694">
        <v>2</v>
      </c>
      <c r="H4694" s="1" t="s">
        <v>44</v>
      </c>
      <c r="I4694" s="2">
        <v>45907</v>
      </c>
      <c r="J4694">
        <v>4</v>
      </c>
      <c r="K4694" s="1" t="s">
        <v>24</v>
      </c>
      <c r="L4694" s="1" t="s">
        <v>25</v>
      </c>
      <c r="M4694">
        <v>85.36</v>
      </c>
      <c r="N4694">
        <v>5.65</v>
      </c>
      <c r="O4694">
        <v>18.25</v>
      </c>
      <c r="P4694">
        <v>18</v>
      </c>
      <c r="Q4694" s="1" t="s">
        <v>33</v>
      </c>
      <c r="R4694" s="1" t="s">
        <v>45</v>
      </c>
      <c r="S4694">
        <v>2025</v>
      </c>
    </row>
    <row r="4695" spans="1:19" x14ac:dyDescent="0.3">
      <c r="A4695" s="1" t="s">
        <v>12723</v>
      </c>
      <c r="B4695" s="1" t="s">
        <v>12724</v>
      </c>
      <c r="C4695" s="1" t="s">
        <v>12725</v>
      </c>
      <c r="D4695" s="1" t="s">
        <v>67</v>
      </c>
      <c r="E4695">
        <v>163.97</v>
      </c>
      <c r="F4695">
        <v>0</v>
      </c>
      <c r="G4695">
        <v>1</v>
      </c>
      <c r="H4695" s="1" t="s">
        <v>68</v>
      </c>
      <c r="I4695" s="2">
        <v>45485</v>
      </c>
      <c r="J4695">
        <v>7</v>
      </c>
      <c r="K4695" s="1" t="s">
        <v>50</v>
      </c>
      <c r="L4695" s="1" t="s">
        <v>25</v>
      </c>
      <c r="M4695">
        <v>163.97</v>
      </c>
      <c r="N4695">
        <v>7.57</v>
      </c>
      <c r="O4695">
        <v>49.82</v>
      </c>
      <c r="P4695">
        <v>20</v>
      </c>
      <c r="Q4695" s="1" t="s">
        <v>26</v>
      </c>
      <c r="R4695" s="1" t="s">
        <v>79</v>
      </c>
      <c r="S4695">
        <v>2024</v>
      </c>
    </row>
    <row r="4696" spans="1:19" x14ac:dyDescent="0.3">
      <c r="A4696" s="1" t="s">
        <v>12726</v>
      </c>
      <c r="B4696" s="1" t="s">
        <v>740</v>
      </c>
      <c r="C4696" s="1" t="s">
        <v>12727</v>
      </c>
      <c r="D4696" s="1" t="s">
        <v>31</v>
      </c>
      <c r="E4696">
        <v>18.72</v>
      </c>
      <c r="F4696">
        <v>0</v>
      </c>
      <c r="G4696">
        <v>1</v>
      </c>
      <c r="H4696" s="1" t="s">
        <v>44</v>
      </c>
      <c r="I4696" s="2">
        <v>45785</v>
      </c>
      <c r="J4696">
        <v>4</v>
      </c>
      <c r="K4696" s="1" t="s">
        <v>24</v>
      </c>
      <c r="L4696" s="1" t="s">
        <v>25</v>
      </c>
      <c r="M4696">
        <v>18.72</v>
      </c>
      <c r="N4696">
        <v>5.61</v>
      </c>
      <c r="O4696">
        <v>-4.1100000000000003</v>
      </c>
      <c r="P4696">
        <v>40</v>
      </c>
      <c r="Q4696" s="1" t="s">
        <v>33</v>
      </c>
      <c r="R4696" s="1" t="s">
        <v>59</v>
      </c>
      <c r="S4696">
        <v>2025</v>
      </c>
    </row>
    <row r="4697" spans="1:19" x14ac:dyDescent="0.3">
      <c r="A4697" s="1" t="s">
        <v>12728</v>
      </c>
      <c r="B4697" s="1" t="s">
        <v>12729</v>
      </c>
      <c r="C4697" s="1" t="s">
        <v>12730</v>
      </c>
      <c r="D4697" s="1" t="s">
        <v>22</v>
      </c>
      <c r="E4697">
        <v>81.88</v>
      </c>
      <c r="F4697">
        <v>0</v>
      </c>
      <c r="G4697">
        <v>1</v>
      </c>
      <c r="H4697" s="1" t="s">
        <v>44</v>
      </c>
      <c r="I4697" s="2">
        <v>45699</v>
      </c>
      <c r="J4697">
        <v>6</v>
      </c>
      <c r="K4697" s="1" t="s">
        <v>50</v>
      </c>
      <c r="L4697" s="1" t="s">
        <v>25</v>
      </c>
      <c r="M4697">
        <v>81.88</v>
      </c>
      <c r="N4697">
        <v>6.32</v>
      </c>
      <c r="O4697">
        <v>16.61</v>
      </c>
      <c r="P4697">
        <v>21</v>
      </c>
      <c r="Q4697" s="1" t="s">
        <v>63</v>
      </c>
      <c r="R4697" s="1" t="s">
        <v>75</v>
      </c>
      <c r="S4697">
        <v>2025</v>
      </c>
    </row>
    <row r="4698" spans="1:19" x14ac:dyDescent="0.3">
      <c r="A4698" s="1" t="s">
        <v>12731</v>
      </c>
      <c r="B4698" s="1" t="s">
        <v>12732</v>
      </c>
      <c r="C4698" s="1" t="s">
        <v>12733</v>
      </c>
      <c r="D4698" s="1" t="s">
        <v>38</v>
      </c>
      <c r="E4698">
        <v>939.35</v>
      </c>
      <c r="F4698">
        <v>0</v>
      </c>
      <c r="G4698">
        <v>3</v>
      </c>
      <c r="H4698" s="1" t="s">
        <v>105</v>
      </c>
      <c r="I4698" s="2">
        <v>45277</v>
      </c>
      <c r="J4698">
        <v>5</v>
      </c>
      <c r="K4698" s="1" t="s">
        <v>32</v>
      </c>
      <c r="L4698" s="1" t="s">
        <v>25</v>
      </c>
      <c r="M4698">
        <v>2818.05</v>
      </c>
      <c r="N4698">
        <v>13.72</v>
      </c>
      <c r="O4698">
        <v>324.45</v>
      </c>
      <c r="P4698">
        <v>26</v>
      </c>
      <c r="Q4698" s="1" t="s">
        <v>63</v>
      </c>
      <c r="R4698" s="1" t="s">
        <v>27</v>
      </c>
      <c r="S4698">
        <v>2023</v>
      </c>
    </row>
    <row r="4699" spans="1:19" x14ac:dyDescent="0.3">
      <c r="A4699" s="1" t="s">
        <v>12734</v>
      </c>
      <c r="B4699" s="1" t="s">
        <v>4486</v>
      </c>
      <c r="C4699" s="1" t="s">
        <v>12735</v>
      </c>
      <c r="D4699" s="1" t="s">
        <v>97</v>
      </c>
      <c r="E4699">
        <v>144.59</v>
      </c>
      <c r="F4699">
        <v>0</v>
      </c>
      <c r="G4699">
        <v>3</v>
      </c>
      <c r="H4699" s="1" t="s">
        <v>68</v>
      </c>
      <c r="I4699" s="2">
        <v>45376</v>
      </c>
      <c r="J4699">
        <v>6</v>
      </c>
      <c r="K4699" s="1" t="s">
        <v>39</v>
      </c>
      <c r="L4699" s="1" t="s">
        <v>25</v>
      </c>
      <c r="M4699">
        <v>433.77</v>
      </c>
      <c r="N4699">
        <v>9.1199999999999992</v>
      </c>
      <c r="O4699">
        <v>121.01</v>
      </c>
      <c r="P4699">
        <v>68</v>
      </c>
      <c r="Q4699" s="1" t="s">
        <v>33</v>
      </c>
      <c r="R4699" s="1" t="s">
        <v>178</v>
      </c>
      <c r="S4699">
        <v>2024</v>
      </c>
    </row>
    <row r="4700" spans="1:19" x14ac:dyDescent="0.3">
      <c r="A4700" s="1" t="s">
        <v>12736</v>
      </c>
      <c r="B4700" s="1" t="s">
        <v>12737</v>
      </c>
      <c r="C4700" s="1" t="s">
        <v>12738</v>
      </c>
      <c r="D4700" s="1" t="s">
        <v>97</v>
      </c>
      <c r="E4700">
        <v>112.07</v>
      </c>
      <c r="F4700">
        <v>0.1</v>
      </c>
      <c r="G4700">
        <v>1</v>
      </c>
      <c r="H4700" s="1" t="s">
        <v>105</v>
      </c>
      <c r="I4700" s="2">
        <v>45235</v>
      </c>
      <c r="J4700">
        <v>5</v>
      </c>
      <c r="K4700" s="1" t="s">
        <v>32</v>
      </c>
      <c r="L4700" s="1" t="s">
        <v>25</v>
      </c>
      <c r="M4700">
        <v>100.86</v>
      </c>
      <c r="N4700">
        <v>7.32</v>
      </c>
      <c r="O4700">
        <v>22.94</v>
      </c>
      <c r="P4700">
        <v>37</v>
      </c>
      <c r="Q4700" s="1" t="s">
        <v>26</v>
      </c>
      <c r="R4700" s="1" t="s">
        <v>87</v>
      </c>
      <c r="S4700">
        <v>2023</v>
      </c>
    </row>
    <row r="4701" spans="1:19" x14ac:dyDescent="0.3">
      <c r="A4701" s="1" t="s">
        <v>12739</v>
      </c>
      <c r="B4701" s="1" t="s">
        <v>12740</v>
      </c>
      <c r="C4701" s="1" t="s">
        <v>12741</v>
      </c>
      <c r="D4701" s="1" t="s">
        <v>22</v>
      </c>
      <c r="E4701">
        <v>167.91</v>
      </c>
      <c r="F4701">
        <v>0</v>
      </c>
      <c r="G4701">
        <v>1</v>
      </c>
      <c r="H4701" s="1" t="s">
        <v>44</v>
      </c>
      <c r="I4701" s="2">
        <v>45810</v>
      </c>
      <c r="J4701">
        <v>3</v>
      </c>
      <c r="K4701" s="1" t="s">
        <v>126</v>
      </c>
      <c r="L4701" s="1" t="s">
        <v>25</v>
      </c>
      <c r="M4701">
        <v>167.91</v>
      </c>
      <c r="N4701">
        <v>7.68</v>
      </c>
      <c r="O4701">
        <v>39.33</v>
      </c>
      <c r="P4701">
        <v>36</v>
      </c>
      <c r="Q4701" s="1" t="s">
        <v>26</v>
      </c>
      <c r="R4701" s="1" t="s">
        <v>106</v>
      </c>
      <c r="S4701">
        <v>2025</v>
      </c>
    </row>
    <row r="4702" spans="1:19" x14ac:dyDescent="0.3">
      <c r="A4702" s="1" t="s">
        <v>12742</v>
      </c>
      <c r="B4702" s="1" t="s">
        <v>932</v>
      </c>
      <c r="C4702" s="1" t="s">
        <v>12743</v>
      </c>
      <c r="D4702" s="1" t="s">
        <v>67</v>
      </c>
      <c r="E4702">
        <v>96.61</v>
      </c>
      <c r="F4702">
        <v>0</v>
      </c>
      <c r="G4702">
        <v>1</v>
      </c>
      <c r="H4702" s="1" t="s">
        <v>23</v>
      </c>
      <c r="I4702" s="2">
        <v>45591</v>
      </c>
      <c r="J4702">
        <v>5</v>
      </c>
      <c r="K4702" s="1" t="s">
        <v>24</v>
      </c>
      <c r="L4702" s="1" t="s">
        <v>25</v>
      </c>
      <c r="M4702">
        <v>96.61</v>
      </c>
      <c r="N4702">
        <v>5.92</v>
      </c>
      <c r="O4702">
        <v>27.89</v>
      </c>
      <c r="P4702">
        <v>45</v>
      </c>
      <c r="Q4702" s="1" t="s">
        <v>63</v>
      </c>
      <c r="R4702" s="1" t="s">
        <v>40</v>
      </c>
      <c r="S4702">
        <v>2024</v>
      </c>
    </row>
    <row r="4703" spans="1:19" x14ac:dyDescent="0.3">
      <c r="A4703" s="1" t="s">
        <v>12744</v>
      </c>
      <c r="B4703" s="1" t="s">
        <v>12745</v>
      </c>
      <c r="C4703" s="1" t="s">
        <v>12746</v>
      </c>
      <c r="D4703" s="1" t="s">
        <v>22</v>
      </c>
      <c r="E4703">
        <v>109.12</v>
      </c>
      <c r="F4703">
        <v>0.1</v>
      </c>
      <c r="G4703">
        <v>5</v>
      </c>
      <c r="H4703" s="1" t="s">
        <v>23</v>
      </c>
      <c r="I4703" s="2">
        <v>45499</v>
      </c>
      <c r="J4703">
        <v>3</v>
      </c>
      <c r="K4703" s="1" t="s">
        <v>39</v>
      </c>
      <c r="L4703" s="1" t="s">
        <v>25</v>
      </c>
      <c r="M4703">
        <v>491.04</v>
      </c>
      <c r="N4703">
        <v>8.2200000000000006</v>
      </c>
      <c r="O4703">
        <v>129.27000000000001</v>
      </c>
      <c r="P4703">
        <v>43</v>
      </c>
      <c r="Q4703" s="1" t="s">
        <v>26</v>
      </c>
      <c r="R4703" s="1" t="s">
        <v>79</v>
      </c>
      <c r="S4703">
        <v>2024</v>
      </c>
    </row>
    <row r="4704" spans="1:19" x14ac:dyDescent="0.3">
      <c r="A4704" s="1" t="s">
        <v>12747</v>
      </c>
      <c r="B4704" s="1" t="s">
        <v>11188</v>
      </c>
      <c r="C4704" s="1" t="s">
        <v>12748</v>
      </c>
      <c r="D4704" s="1" t="s">
        <v>22</v>
      </c>
      <c r="E4704">
        <v>269.18</v>
      </c>
      <c r="F4704">
        <v>0</v>
      </c>
      <c r="G4704">
        <v>1</v>
      </c>
      <c r="H4704" s="1" t="s">
        <v>49</v>
      </c>
      <c r="I4704" s="2">
        <v>45801</v>
      </c>
      <c r="J4704">
        <v>5</v>
      </c>
      <c r="K4704" s="1" t="s">
        <v>24</v>
      </c>
      <c r="L4704" s="1" t="s">
        <v>25</v>
      </c>
      <c r="M4704">
        <v>269.18</v>
      </c>
      <c r="N4704">
        <v>8.52</v>
      </c>
      <c r="O4704">
        <v>66.849999999999994</v>
      </c>
      <c r="P4704">
        <v>37</v>
      </c>
      <c r="Q4704" s="1" t="s">
        <v>26</v>
      </c>
      <c r="R4704" s="1" t="s">
        <v>59</v>
      </c>
      <c r="S4704">
        <v>2025</v>
      </c>
    </row>
    <row r="4705" spans="1:19" x14ac:dyDescent="0.3">
      <c r="A4705" s="1" t="s">
        <v>12749</v>
      </c>
      <c r="B4705" s="1" t="s">
        <v>12750</v>
      </c>
      <c r="C4705" s="1" t="s">
        <v>12751</v>
      </c>
      <c r="D4705" s="1" t="s">
        <v>22</v>
      </c>
      <c r="E4705">
        <v>241.75</v>
      </c>
      <c r="F4705">
        <v>0.1</v>
      </c>
      <c r="G4705">
        <v>1</v>
      </c>
      <c r="H4705" s="1" t="s">
        <v>49</v>
      </c>
      <c r="I4705" s="2">
        <v>45327</v>
      </c>
      <c r="J4705">
        <v>5</v>
      </c>
      <c r="K4705" s="1" t="s">
        <v>126</v>
      </c>
      <c r="L4705" s="1" t="s">
        <v>25</v>
      </c>
      <c r="M4705">
        <v>217.58</v>
      </c>
      <c r="N4705">
        <v>8.9</v>
      </c>
      <c r="O4705">
        <v>52.02</v>
      </c>
      <c r="P4705">
        <v>62</v>
      </c>
      <c r="Q4705" s="1" t="s">
        <v>33</v>
      </c>
      <c r="R4705" s="1" t="s">
        <v>75</v>
      </c>
      <c r="S4705">
        <v>2024</v>
      </c>
    </row>
    <row r="4706" spans="1:19" x14ac:dyDescent="0.3">
      <c r="A4706" s="1" t="s">
        <v>12752</v>
      </c>
      <c r="B4706" s="1" t="s">
        <v>12753</v>
      </c>
      <c r="C4706" s="1" t="s">
        <v>12754</v>
      </c>
      <c r="D4706" s="1" t="s">
        <v>67</v>
      </c>
      <c r="E4706">
        <v>95.05</v>
      </c>
      <c r="F4706">
        <v>0.1</v>
      </c>
      <c r="G4706">
        <v>2</v>
      </c>
      <c r="H4706" s="1" t="s">
        <v>23</v>
      </c>
      <c r="I4706" s="2">
        <v>45438</v>
      </c>
      <c r="J4706">
        <v>8</v>
      </c>
      <c r="K4706" s="1" t="s">
        <v>50</v>
      </c>
      <c r="L4706" s="1" t="s">
        <v>25</v>
      </c>
      <c r="M4706">
        <v>171.09</v>
      </c>
      <c r="N4706">
        <v>8.1</v>
      </c>
      <c r="O4706">
        <v>51.78</v>
      </c>
      <c r="P4706">
        <v>18</v>
      </c>
      <c r="Q4706" s="1" t="s">
        <v>33</v>
      </c>
      <c r="R4706" s="1" t="s">
        <v>59</v>
      </c>
      <c r="S4706">
        <v>2024</v>
      </c>
    </row>
    <row r="4707" spans="1:19" x14ac:dyDescent="0.3">
      <c r="A4707" s="1" t="s">
        <v>12755</v>
      </c>
      <c r="B4707" s="1" t="s">
        <v>2697</v>
      </c>
      <c r="C4707" s="1" t="s">
        <v>12756</v>
      </c>
      <c r="D4707" s="1" t="s">
        <v>22</v>
      </c>
      <c r="E4707">
        <v>37.479999999999997</v>
      </c>
      <c r="F4707">
        <v>0.1</v>
      </c>
      <c r="G4707">
        <v>1</v>
      </c>
      <c r="H4707" s="1" t="s">
        <v>23</v>
      </c>
      <c r="I4707" s="2">
        <v>45595</v>
      </c>
      <c r="J4707">
        <v>4</v>
      </c>
      <c r="K4707" s="1" t="s">
        <v>24</v>
      </c>
      <c r="L4707" s="1" t="s">
        <v>25</v>
      </c>
      <c r="M4707">
        <v>33.729999999999997</v>
      </c>
      <c r="N4707">
        <v>5.79</v>
      </c>
      <c r="O4707">
        <v>3.65</v>
      </c>
      <c r="P4707">
        <v>27</v>
      </c>
      <c r="Q4707" s="1" t="s">
        <v>33</v>
      </c>
      <c r="R4707" s="1" t="s">
        <v>40</v>
      </c>
      <c r="S4707">
        <v>2024</v>
      </c>
    </row>
    <row r="4708" spans="1:19" x14ac:dyDescent="0.3">
      <c r="A4708" s="1" t="s">
        <v>12757</v>
      </c>
      <c r="B4708" s="1" t="s">
        <v>12758</v>
      </c>
      <c r="C4708" s="1" t="s">
        <v>12759</v>
      </c>
      <c r="D4708" s="1" t="s">
        <v>97</v>
      </c>
      <c r="E4708">
        <v>231.25</v>
      </c>
      <c r="F4708">
        <v>0</v>
      </c>
      <c r="G4708">
        <v>1</v>
      </c>
      <c r="H4708" s="1" t="s">
        <v>23</v>
      </c>
      <c r="I4708" s="2">
        <v>45426</v>
      </c>
      <c r="J4708">
        <v>6</v>
      </c>
      <c r="K4708" s="1" t="s">
        <v>32</v>
      </c>
      <c r="L4708" s="1" t="s">
        <v>25</v>
      </c>
      <c r="M4708">
        <v>231.25</v>
      </c>
      <c r="N4708">
        <v>6.12</v>
      </c>
      <c r="O4708">
        <v>63.26</v>
      </c>
      <c r="P4708">
        <v>43</v>
      </c>
      <c r="Q4708" s="1" t="s">
        <v>26</v>
      </c>
      <c r="R4708" s="1" t="s">
        <v>59</v>
      </c>
      <c r="S4708">
        <v>2024</v>
      </c>
    </row>
    <row r="4709" spans="1:19" x14ac:dyDescent="0.3">
      <c r="A4709" s="1" t="s">
        <v>12760</v>
      </c>
      <c r="B4709" s="1" t="s">
        <v>12761</v>
      </c>
      <c r="C4709" s="1" t="s">
        <v>12762</v>
      </c>
      <c r="D4709" s="1" t="s">
        <v>38</v>
      </c>
      <c r="E4709">
        <v>202.8</v>
      </c>
      <c r="F4709">
        <v>0</v>
      </c>
      <c r="G4709">
        <v>1</v>
      </c>
      <c r="H4709" s="1" t="s">
        <v>23</v>
      </c>
      <c r="I4709" s="2">
        <v>45792</v>
      </c>
      <c r="J4709">
        <v>5</v>
      </c>
      <c r="K4709" s="1" t="s">
        <v>24</v>
      </c>
      <c r="L4709" s="1" t="s">
        <v>25</v>
      </c>
      <c r="M4709">
        <v>202.8</v>
      </c>
      <c r="N4709">
        <v>7.01</v>
      </c>
      <c r="O4709">
        <v>17.329999999999998</v>
      </c>
      <c r="P4709">
        <v>31</v>
      </c>
      <c r="Q4709" s="1" t="s">
        <v>26</v>
      </c>
      <c r="R4709" s="1" t="s">
        <v>59</v>
      </c>
      <c r="S4709">
        <v>2025</v>
      </c>
    </row>
    <row r="4710" spans="1:19" x14ac:dyDescent="0.3">
      <c r="A4710" s="1" t="s">
        <v>12763</v>
      </c>
      <c r="B4710" s="1" t="s">
        <v>12009</v>
      </c>
      <c r="C4710" s="1" t="s">
        <v>12764</v>
      </c>
      <c r="D4710" s="1" t="s">
        <v>38</v>
      </c>
      <c r="E4710">
        <v>491.23</v>
      </c>
      <c r="F4710">
        <v>0</v>
      </c>
      <c r="G4710">
        <v>1</v>
      </c>
      <c r="H4710" s="1" t="s">
        <v>23</v>
      </c>
      <c r="I4710" s="2">
        <v>45322</v>
      </c>
      <c r="J4710">
        <v>5</v>
      </c>
      <c r="K4710" s="1" t="s">
        <v>24</v>
      </c>
      <c r="L4710" s="1" t="s">
        <v>110</v>
      </c>
      <c r="M4710">
        <v>491.23</v>
      </c>
      <c r="N4710">
        <v>9.98</v>
      </c>
      <c r="O4710">
        <v>48.97</v>
      </c>
      <c r="P4710">
        <v>36</v>
      </c>
      <c r="Q4710" s="1" t="s">
        <v>26</v>
      </c>
      <c r="R4710" s="1" t="s">
        <v>194</v>
      </c>
      <c r="S4710">
        <v>2024</v>
      </c>
    </row>
    <row r="4711" spans="1:19" x14ac:dyDescent="0.3">
      <c r="A4711" s="1" t="s">
        <v>12765</v>
      </c>
      <c r="B4711" s="1" t="s">
        <v>12766</v>
      </c>
      <c r="C4711" s="1" t="s">
        <v>12767</v>
      </c>
      <c r="D4711" s="1" t="s">
        <v>67</v>
      </c>
      <c r="E4711">
        <v>80.91</v>
      </c>
      <c r="F4711">
        <v>0.3</v>
      </c>
      <c r="G4711">
        <v>2</v>
      </c>
      <c r="H4711" s="1" t="s">
        <v>105</v>
      </c>
      <c r="I4711" s="2">
        <v>45491</v>
      </c>
      <c r="J4711">
        <v>8</v>
      </c>
      <c r="K4711" s="1" t="s">
        <v>32</v>
      </c>
      <c r="L4711" s="1" t="s">
        <v>25</v>
      </c>
      <c r="M4711">
        <v>113.27</v>
      </c>
      <c r="N4711">
        <v>7.15</v>
      </c>
      <c r="O4711">
        <v>32.49</v>
      </c>
      <c r="P4711">
        <v>33</v>
      </c>
      <c r="Q4711" s="1" t="s">
        <v>26</v>
      </c>
      <c r="R4711" s="1" t="s">
        <v>79</v>
      </c>
      <c r="S4711">
        <v>2024</v>
      </c>
    </row>
    <row r="4712" spans="1:19" x14ac:dyDescent="0.3">
      <c r="A4712" s="1" t="s">
        <v>12768</v>
      </c>
      <c r="B4712" s="1" t="s">
        <v>12400</v>
      </c>
      <c r="C4712" s="1" t="s">
        <v>12769</v>
      </c>
      <c r="D4712" s="1" t="s">
        <v>97</v>
      </c>
      <c r="E4712">
        <v>203.06</v>
      </c>
      <c r="F4712">
        <v>0</v>
      </c>
      <c r="G4712">
        <v>2</v>
      </c>
      <c r="H4712" s="1" t="s">
        <v>68</v>
      </c>
      <c r="I4712" s="2">
        <v>45380</v>
      </c>
      <c r="J4712">
        <v>3</v>
      </c>
      <c r="K4712" s="1" t="s">
        <v>39</v>
      </c>
      <c r="L4712" s="1" t="s">
        <v>25</v>
      </c>
      <c r="M4712">
        <v>406.12</v>
      </c>
      <c r="N4712">
        <v>9.74</v>
      </c>
      <c r="O4712">
        <v>112.1</v>
      </c>
      <c r="P4712">
        <v>52</v>
      </c>
      <c r="Q4712" s="1" t="s">
        <v>33</v>
      </c>
      <c r="R4712" s="1" t="s">
        <v>178</v>
      </c>
      <c r="S4712">
        <v>2024</v>
      </c>
    </row>
    <row r="4713" spans="1:19" x14ac:dyDescent="0.3">
      <c r="A4713" s="1" t="s">
        <v>12770</v>
      </c>
      <c r="B4713" s="1" t="s">
        <v>12771</v>
      </c>
      <c r="C4713" s="1" t="s">
        <v>12772</v>
      </c>
      <c r="D4713" s="1" t="s">
        <v>22</v>
      </c>
      <c r="E4713">
        <v>199.26</v>
      </c>
      <c r="F4713">
        <v>0.1</v>
      </c>
      <c r="G4713">
        <v>1</v>
      </c>
      <c r="H4713" s="1" t="s">
        <v>68</v>
      </c>
      <c r="I4713" s="2">
        <v>45550</v>
      </c>
      <c r="J4713">
        <v>5</v>
      </c>
      <c r="K4713" s="1" t="s">
        <v>24</v>
      </c>
      <c r="L4713" s="1" t="s">
        <v>25</v>
      </c>
      <c r="M4713">
        <v>179.33</v>
      </c>
      <c r="N4713">
        <v>6.34</v>
      </c>
      <c r="O4713">
        <v>43.87</v>
      </c>
      <c r="P4713">
        <v>30</v>
      </c>
      <c r="Q4713" s="1" t="s">
        <v>33</v>
      </c>
      <c r="R4713" s="1" t="s">
        <v>45</v>
      </c>
      <c r="S4713">
        <v>2024</v>
      </c>
    </row>
    <row r="4714" spans="1:19" x14ac:dyDescent="0.3">
      <c r="A4714" s="1" t="s">
        <v>12773</v>
      </c>
      <c r="B4714" s="1" t="s">
        <v>12774</v>
      </c>
      <c r="C4714" s="1" t="s">
        <v>12775</v>
      </c>
      <c r="D4714" s="1" t="s">
        <v>97</v>
      </c>
      <c r="E4714">
        <v>69.86</v>
      </c>
      <c r="F4714">
        <v>0</v>
      </c>
      <c r="G4714">
        <v>5</v>
      </c>
      <c r="H4714" s="1" t="s">
        <v>68</v>
      </c>
      <c r="I4714" s="2">
        <v>45897</v>
      </c>
      <c r="J4714">
        <v>7</v>
      </c>
      <c r="K4714" s="1" t="s">
        <v>32</v>
      </c>
      <c r="L4714" s="1" t="s">
        <v>25</v>
      </c>
      <c r="M4714">
        <v>349.3</v>
      </c>
      <c r="N4714">
        <v>6.78</v>
      </c>
      <c r="O4714">
        <v>98.01</v>
      </c>
      <c r="P4714">
        <v>37</v>
      </c>
      <c r="Q4714" s="1" t="s">
        <v>33</v>
      </c>
      <c r="R4714" s="1" t="s">
        <v>98</v>
      </c>
      <c r="S4714">
        <v>2025</v>
      </c>
    </row>
    <row r="4715" spans="1:19" x14ac:dyDescent="0.3">
      <c r="A4715" s="1" t="s">
        <v>12776</v>
      </c>
      <c r="B4715" s="1" t="s">
        <v>12777</v>
      </c>
      <c r="C4715" s="1" t="s">
        <v>12778</v>
      </c>
      <c r="D4715" s="1" t="s">
        <v>67</v>
      </c>
      <c r="E4715">
        <v>46.75</v>
      </c>
      <c r="F4715">
        <v>0</v>
      </c>
      <c r="G4715">
        <v>3</v>
      </c>
      <c r="H4715" s="1" t="s">
        <v>23</v>
      </c>
      <c r="I4715" s="2">
        <v>45250</v>
      </c>
      <c r="J4715">
        <v>4</v>
      </c>
      <c r="K4715" s="1" t="s">
        <v>24</v>
      </c>
      <c r="L4715" s="1" t="s">
        <v>25</v>
      </c>
      <c r="M4715">
        <v>140.25</v>
      </c>
      <c r="N4715">
        <v>6.41</v>
      </c>
      <c r="O4715">
        <v>42.68</v>
      </c>
      <c r="P4715">
        <v>42</v>
      </c>
      <c r="Q4715" s="1" t="s">
        <v>26</v>
      </c>
      <c r="R4715" s="1" t="s">
        <v>87</v>
      </c>
      <c r="S4715">
        <v>2023</v>
      </c>
    </row>
    <row r="4716" spans="1:19" x14ac:dyDescent="0.3">
      <c r="A4716" s="1" t="s">
        <v>12779</v>
      </c>
      <c r="B4716" s="1" t="s">
        <v>2248</v>
      </c>
      <c r="C4716" s="1" t="s">
        <v>12780</v>
      </c>
      <c r="D4716" s="1" t="s">
        <v>38</v>
      </c>
      <c r="E4716">
        <v>1031.0899999999999</v>
      </c>
      <c r="F4716">
        <v>0</v>
      </c>
      <c r="G4716">
        <v>1</v>
      </c>
      <c r="H4716" s="1" t="s">
        <v>68</v>
      </c>
      <c r="I4716" s="2">
        <v>45666</v>
      </c>
      <c r="J4716">
        <v>8</v>
      </c>
      <c r="K4716" s="1" t="s">
        <v>50</v>
      </c>
      <c r="L4716" s="1" t="s">
        <v>25</v>
      </c>
      <c r="M4716">
        <v>1031.0899999999999</v>
      </c>
      <c r="N4716">
        <v>10.5</v>
      </c>
      <c r="O4716">
        <v>113.23</v>
      </c>
      <c r="P4716">
        <v>43</v>
      </c>
      <c r="Q4716" s="1" t="s">
        <v>26</v>
      </c>
      <c r="R4716" s="1" t="s">
        <v>194</v>
      </c>
      <c r="S4716">
        <v>2025</v>
      </c>
    </row>
    <row r="4717" spans="1:19" x14ac:dyDescent="0.3">
      <c r="A4717" s="1" t="s">
        <v>12781</v>
      </c>
      <c r="B4717" s="1" t="s">
        <v>12782</v>
      </c>
      <c r="C4717" s="1" t="s">
        <v>12783</v>
      </c>
      <c r="D4717" s="1" t="s">
        <v>38</v>
      </c>
      <c r="E4717">
        <v>182.17</v>
      </c>
      <c r="F4717">
        <v>0</v>
      </c>
      <c r="G4717">
        <v>4</v>
      </c>
      <c r="H4717" s="1" t="s">
        <v>49</v>
      </c>
      <c r="I4717" s="2">
        <v>45358</v>
      </c>
      <c r="J4717">
        <v>7</v>
      </c>
      <c r="K4717" s="1" t="s">
        <v>50</v>
      </c>
      <c r="L4717" s="1" t="s">
        <v>25</v>
      </c>
      <c r="M4717">
        <v>728.68</v>
      </c>
      <c r="N4717">
        <v>11.09</v>
      </c>
      <c r="O4717">
        <v>76.349999999999994</v>
      </c>
      <c r="P4717">
        <v>40</v>
      </c>
      <c r="Q4717" s="1" t="s">
        <v>33</v>
      </c>
      <c r="R4717" s="1" t="s">
        <v>178</v>
      </c>
      <c r="S4717">
        <v>2024</v>
      </c>
    </row>
    <row r="4718" spans="1:19" x14ac:dyDescent="0.3">
      <c r="A4718" s="1" t="s">
        <v>12784</v>
      </c>
      <c r="B4718" s="1" t="s">
        <v>1078</v>
      </c>
      <c r="C4718" s="1" t="s">
        <v>12785</v>
      </c>
      <c r="D4718" s="1" t="s">
        <v>38</v>
      </c>
      <c r="E4718">
        <v>118.79</v>
      </c>
      <c r="F4718">
        <v>0</v>
      </c>
      <c r="G4718">
        <v>1</v>
      </c>
      <c r="H4718" s="1" t="s">
        <v>68</v>
      </c>
      <c r="I4718" s="2">
        <v>45522</v>
      </c>
      <c r="J4718">
        <v>3</v>
      </c>
      <c r="K4718" s="1" t="s">
        <v>126</v>
      </c>
      <c r="L4718" s="1" t="s">
        <v>25</v>
      </c>
      <c r="M4718">
        <v>118.79</v>
      </c>
      <c r="N4718">
        <v>5.31</v>
      </c>
      <c r="O4718">
        <v>8.94</v>
      </c>
      <c r="P4718">
        <v>26</v>
      </c>
      <c r="Q4718" s="1" t="s">
        <v>26</v>
      </c>
      <c r="R4718" s="1" t="s">
        <v>98</v>
      </c>
      <c r="S4718">
        <v>2024</v>
      </c>
    </row>
    <row r="4719" spans="1:19" x14ac:dyDescent="0.3">
      <c r="A4719" s="1" t="s">
        <v>12786</v>
      </c>
      <c r="B4719" s="1" t="s">
        <v>12787</v>
      </c>
      <c r="C4719" s="1" t="s">
        <v>8318</v>
      </c>
      <c r="D4719" s="1" t="s">
        <v>38</v>
      </c>
      <c r="E4719">
        <v>1053.1300000000001</v>
      </c>
      <c r="F4719">
        <v>0.05</v>
      </c>
      <c r="G4719">
        <v>1</v>
      </c>
      <c r="H4719" s="1" t="s">
        <v>49</v>
      </c>
      <c r="I4719" s="2">
        <v>45581</v>
      </c>
      <c r="J4719">
        <v>4</v>
      </c>
      <c r="K4719" s="1" t="s">
        <v>32</v>
      </c>
      <c r="L4719" s="1" t="s">
        <v>25</v>
      </c>
      <c r="M4719">
        <v>1000.47</v>
      </c>
      <c r="N4719">
        <v>11.78</v>
      </c>
      <c r="O4719">
        <v>108.28</v>
      </c>
      <c r="P4719">
        <v>44</v>
      </c>
      <c r="Q4719" s="1" t="s">
        <v>33</v>
      </c>
      <c r="R4719" s="1" t="s">
        <v>40</v>
      </c>
      <c r="S4719">
        <v>2024</v>
      </c>
    </row>
    <row r="4720" spans="1:19" x14ac:dyDescent="0.3">
      <c r="A4720" s="1" t="s">
        <v>12788</v>
      </c>
      <c r="B4720" s="1" t="s">
        <v>12789</v>
      </c>
      <c r="C4720" s="1" t="s">
        <v>12790</v>
      </c>
      <c r="D4720" s="1" t="s">
        <v>97</v>
      </c>
      <c r="E4720">
        <v>174.91</v>
      </c>
      <c r="F4720">
        <v>0.05</v>
      </c>
      <c r="G4720">
        <v>1</v>
      </c>
      <c r="H4720" s="1" t="s">
        <v>23</v>
      </c>
      <c r="I4720" s="2">
        <v>45210</v>
      </c>
      <c r="J4720">
        <v>5</v>
      </c>
      <c r="K4720" s="1" t="s">
        <v>39</v>
      </c>
      <c r="L4720" s="1" t="s">
        <v>25</v>
      </c>
      <c r="M4720">
        <v>166.16</v>
      </c>
      <c r="N4720">
        <v>6.37</v>
      </c>
      <c r="O4720">
        <v>43.48</v>
      </c>
      <c r="P4720">
        <v>23</v>
      </c>
      <c r="Q4720" s="1" t="s">
        <v>26</v>
      </c>
      <c r="R4720" s="1" t="s">
        <v>40</v>
      </c>
      <c r="S4720">
        <v>2023</v>
      </c>
    </row>
    <row r="4721" spans="1:19" x14ac:dyDescent="0.3">
      <c r="A4721" s="1" t="s">
        <v>12791</v>
      </c>
      <c r="B4721" s="1" t="s">
        <v>493</v>
      </c>
      <c r="C4721" s="1" t="s">
        <v>293</v>
      </c>
      <c r="D4721" s="1" t="s">
        <v>38</v>
      </c>
      <c r="E4721">
        <v>712.13</v>
      </c>
      <c r="F4721">
        <v>0.2</v>
      </c>
      <c r="G4721">
        <v>1</v>
      </c>
      <c r="H4721" s="1" t="s">
        <v>49</v>
      </c>
      <c r="I4721" s="2">
        <v>45271</v>
      </c>
      <c r="J4721">
        <v>4</v>
      </c>
      <c r="K4721" s="1" t="s">
        <v>32</v>
      </c>
      <c r="L4721" s="1" t="s">
        <v>25</v>
      </c>
      <c r="M4721">
        <v>569.70000000000005</v>
      </c>
      <c r="N4721">
        <v>10.55</v>
      </c>
      <c r="O4721">
        <v>57.81</v>
      </c>
      <c r="P4721">
        <v>68</v>
      </c>
      <c r="Q4721" s="1" t="s">
        <v>26</v>
      </c>
      <c r="R4721" s="1" t="s">
        <v>27</v>
      </c>
      <c r="S4721">
        <v>2023</v>
      </c>
    </row>
    <row r="4722" spans="1:19" x14ac:dyDescent="0.3">
      <c r="A4722" s="1" t="s">
        <v>12792</v>
      </c>
      <c r="B4722" s="1" t="s">
        <v>4541</v>
      </c>
      <c r="C4722" s="1" t="s">
        <v>12793</v>
      </c>
      <c r="D4722" s="1" t="s">
        <v>22</v>
      </c>
      <c r="E4722">
        <v>182.96</v>
      </c>
      <c r="F4722">
        <v>0</v>
      </c>
      <c r="G4722">
        <v>1</v>
      </c>
      <c r="H4722" s="1" t="s">
        <v>58</v>
      </c>
      <c r="I4722" s="2">
        <v>45543</v>
      </c>
      <c r="J4722">
        <v>4</v>
      </c>
      <c r="K4722" s="1" t="s">
        <v>39</v>
      </c>
      <c r="L4722" s="1" t="s">
        <v>25</v>
      </c>
      <c r="M4722">
        <v>182.96</v>
      </c>
      <c r="N4722">
        <v>9.0299999999999994</v>
      </c>
      <c r="O4722">
        <v>42.2</v>
      </c>
      <c r="P4722">
        <v>42</v>
      </c>
      <c r="Q4722" s="1" t="s">
        <v>26</v>
      </c>
      <c r="R4722" s="1" t="s">
        <v>45</v>
      </c>
      <c r="S4722">
        <v>2024</v>
      </c>
    </row>
    <row r="4723" spans="1:19" x14ac:dyDescent="0.3">
      <c r="A4723" s="1" t="s">
        <v>12794</v>
      </c>
      <c r="B4723" s="1" t="s">
        <v>12795</v>
      </c>
      <c r="C4723" s="1" t="s">
        <v>7736</v>
      </c>
      <c r="D4723" s="1" t="s">
        <v>54</v>
      </c>
      <c r="E4723">
        <v>40.1</v>
      </c>
      <c r="F4723">
        <v>0.05</v>
      </c>
      <c r="G4723">
        <v>1</v>
      </c>
      <c r="H4723" s="1" t="s">
        <v>68</v>
      </c>
      <c r="I4723" s="2">
        <v>45758</v>
      </c>
      <c r="J4723">
        <v>6</v>
      </c>
      <c r="K4723" s="1" t="s">
        <v>24</v>
      </c>
      <c r="L4723" s="1" t="s">
        <v>25</v>
      </c>
      <c r="M4723">
        <v>38.1</v>
      </c>
      <c r="N4723">
        <v>6.48</v>
      </c>
      <c r="O4723">
        <v>10.66</v>
      </c>
      <c r="P4723">
        <v>52</v>
      </c>
      <c r="Q4723" s="1" t="s">
        <v>33</v>
      </c>
      <c r="R4723" s="1" t="s">
        <v>34</v>
      </c>
      <c r="S4723">
        <v>2025</v>
      </c>
    </row>
    <row r="4724" spans="1:19" x14ac:dyDescent="0.3">
      <c r="A4724" s="1" t="s">
        <v>12796</v>
      </c>
      <c r="B4724" s="1" t="s">
        <v>12797</v>
      </c>
      <c r="C4724" s="1" t="s">
        <v>12798</v>
      </c>
      <c r="D4724" s="1" t="s">
        <v>67</v>
      </c>
      <c r="E4724">
        <v>142.9</v>
      </c>
      <c r="F4724">
        <v>0</v>
      </c>
      <c r="G4724">
        <v>3</v>
      </c>
      <c r="H4724" s="1" t="s">
        <v>58</v>
      </c>
      <c r="I4724" s="2">
        <v>45427</v>
      </c>
      <c r="J4724">
        <v>7</v>
      </c>
      <c r="K4724" s="1" t="s">
        <v>24</v>
      </c>
      <c r="L4724" s="1" t="s">
        <v>25</v>
      </c>
      <c r="M4724">
        <v>428.7</v>
      </c>
      <c r="N4724">
        <v>9.9499999999999993</v>
      </c>
      <c r="O4724">
        <v>140.1</v>
      </c>
      <c r="P4724">
        <v>23</v>
      </c>
      <c r="Q4724" s="1" t="s">
        <v>26</v>
      </c>
      <c r="R4724" s="1" t="s">
        <v>59</v>
      </c>
      <c r="S4724">
        <v>2024</v>
      </c>
    </row>
    <row r="4725" spans="1:19" x14ac:dyDescent="0.3">
      <c r="A4725" s="1" t="s">
        <v>12799</v>
      </c>
      <c r="B4725" s="1" t="s">
        <v>12800</v>
      </c>
      <c r="C4725" s="1" t="s">
        <v>12801</v>
      </c>
      <c r="D4725" s="1" t="s">
        <v>97</v>
      </c>
      <c r="E4725">
        <v>86.4</v>
      </c>
      <c r="F4725">
        <v>0</v>
      </c>
      <c r="G4725">
        <v>1</v>
      </c>
      <c r="H4725" s="1" t="s">
        <v>49</v>
      </c>
      <c r="I4725" s="2">
        <v>45848</v>
      </c>
      <c r="J4725">
        <v>4</v>
      </c>
      <c r="K4725" s="1" t="s">
        <v>32</v>
      </c>
      <c r="L4725" s="1" t="s">
        <v>25</v>
      </c>
      <c r="M4725">
        <v>86.4</v>
      </c>
      <c r="N4725">
        <v>6.66</v>
      </c>
      <c r="O4725">
        <v>19.260000000000002</v>
      </c>
      <c r="P4725">
        <v>65</v>
      </c>
      <c r="Q4725" s="1" t="s">
        <v>26</v>
      </c>
      <c r="R4725" s="1" t="s">
        <v>79</v>
      </c>
      <c r="S4725">
        <v>2025</v>
      </c>
    </row>
    <row r="4726" spans="1:19" x14ac:dyDescent="0.3">
      <c r="A4726" s="1" t="s">
        <v>12802</v>
      </c>
      <c r="B4726" s="1" t="s">
        <v>12761</v>
      </c>
      <c r="C4726" s="1" t="s">
        <v>9174</v>
      </c>
      <c r="D4726" s="1" t="s">
        <v>67</v>
      </c>
      <c r="E4726">
        <v>51.91</v>
      </c>
      <c r="F4726">
        <v>0</v>
      </c>
      <c r="G4726">
        <v>5</v>
      </c>
      <c r="H4726" s="1" t="s">
        <v>44</v>
      </c>
      <c r="I4726" s="2">
        <v>45414</v>
      </c>
      <c r="J4726">
        <v>5</v>
      </c>
      <c r="K4726" s="1" t="s">
        <v>32</v>
      </c>
      <c r="L4726" s="1" t="s">
        <v>25</v>
      </c>
      <c r="M4726">
        <v>259.55</v>
      </c>
      <c r="N4726">
        <v>9.14</v>
      </c>
      <c r="O4726">
        <v>81.7</v>
      </c>
      <c r="P4726">
        <v>43</v>
      </c>
      <c r="Q4726" s="1" t="s">
        <v>33</v>
      </c>
      <c r="R4726" s="1" t="s">
        <v>59</v>
      </c>
      <c r="S4726">
        <v>2024</v>
      </c>
    </row>
    <row r="4727" spans="1:19" x14ac:dyDescent="0.3">
      <c r="A4727" s="1" t="s">
        <v>12803</v>
      </c>
      <c r="B4727" s="1" t="s">
        <v>12804</v>
      </c>
      <c r="C4727" s="1" t="s">
        <v>12805</v>
      </c>
      <c r="D4727" s="1" t="s">
        <v>67</v>
      </c>
      <c r="E4727">
        <v>116.35</v>
      </c>
      <c r="F4727">
        <v>0.15</v>
      </c>
      <c r="G4727">
        <v>1</v>
      </c>
      <c r="H4727" s="1" t="s">
        <v>49</v>
      </c>
      <c r="I4727" s="2">
        <v>45313</v>
      </c>
      <c r="J4727">
        <v>4</v>
      </c>
      <c r="K4727" s="1" t="s">
        <v>32</v>
      </c>
      <c r="L4727" s="1" t="s">
        <v>25</v>
      </c>
      <c r="M4727">
        <v>98.9</v>
      </c>
      <c r="N4727">
        <v>8.9600000000000009</v>
      </c>
      <c r="O4727">
        <v>25.66</v>
      </c>
      <c r="P4727">
        <v>38</v>
      </c>
      <c r="Q4727" s="1" t="s">
        <v>26</v>
      </c>
      <c r="R4727" s="1" t="s">
        <v>194</v>
      </c>
      <c r="S4727">
        <v>2024</v>
      </c>
    </row>
    <row r="4728" spans="1:19" x14ac:dyDescent="0.3">
      <c r="A4728" s="1" t="s">
        <v>12806</v>
      </c>
      <c r="B4728" s="1" t="s">
        <v>12807</v>
      </c>
      <c r="C4728" s="1" t="s">
        <v>12808</v>
      </c>
      <c r="D4728" s="1" t="s">
        <v>54</v>
      </c>
      <c r="E4728">
        <v>32.42</v>
      </c>
      <c r="F4728">
        <v>0</v>
      </c>
      <c r="G4728">
        <v>2</v>
      </c>
      <c r="H4728" s="1" t="s">
        <v>68</v>
      </c>
      <c r="I4728" s="2">
        <v>45401</v>
      </c>
      <c r="J4728">
        <v>3</v>
      </c>
      <c r="K4728" s="1" t="s">
        <v>39</v>
      </c>
      <c r="L4728" s="1" t="s">
        <v>25</v>
      </c>
      <c r="M4728">
        <v>64.84</v>
      </c>
      <c r="N4728">
        <v>5.42</v>
      </c>
      <c r="O4728">
        <v>23.76</v>
      </c>
      <c r="P4728">
        <v>18</v>
      </c>
      <c r="Q4728" s="1" t="s">
        <v>26</v>
      </c>
      <c r="R4728" s="1" t="s">
        <v>34</v>
      </c>
      <c r="S4728">
        <v>2024</v>
      </c>
    </row>
    <row r="4729" spans="1:19" x14ac:dyDescent="0.3">
      <c r="A4729" s="1" t="s">
        <v>12809</v>
      </c>
      <c r="B4729" s="1" t="s">
        <v>12810</v>
      </c>
      <c r="C4729" s="1" t="s">
        <v>12811</v>
      </c>
      <c r="D4729" s="1" t="s">
        <v>22</v>
      </c>
      <c r="E4729">
        <v>217.52</v>
      </c>
      <c r="F4729">
        <v>0</v>
      </c>
      <c r="G4729">
        <v>1</v>
      </c>
      <c r="H4729" s="1" t="s">
        <v>23</v>
      </c>
      <c r="I4729" s="2">
        <v>45596</v>
      </c>
      <c r="J4729">
        <v>4</v>
      </c>
      <c r="K4729" s="1" t="s">
        <v>24</v>
      </c>
      <c r="L4729" s="1" t="s">
        <v>25</v>
      </c>
      <c r="M4729">
        <v>217.52</v>
      </c>
      <c r="N4729">
        <v>9.48</v>
      </c>
      <c r="O4729">
        <v>51.43</v>
      </c>
      <c r="P4729">
        <v>67</v>
      </c>
      <c r="Q4729" s="1" t="s">
        <v>26</v>
      </c>
      <c r="R4729" s="1" t="s">
        <v>40</v>
      </c>
      <c r="S4729">
        <v>2024</v>
      </c>
    </row>
    <row r="4730" spans="1:19" x14ac:dyDescent="0.3">
      <c r="A4730" s="1" t="s">
        <v>12812</v>
      </c>
      <c r="B4730" s="1" t="s">
        <v>12813</v>
      </c>
      <c r="C4730" s="1" t="s">
        <v>1921</v>
      </c>
      <c r="D4730" s="1" t="s">
        <v>38</v>
      </c>
      <c r="E4730">
        <v>157.69</v>
      </c>
      <c r="F4730">
        <v>0.1</v>
      </c>
      <c r="G4730">
        <v>1</v>
      </c>
      <c r="H4730" s="1" t="s">
        <v>68</v>
      </c>
      <c r="I4730" s="2">
        <v>45643</v>
      </c>
      <c r="J4730">
        <v>6</v>
      </c>
      <c r="K4730" s="1" t="s">
        <v>32</v>
      </c>
      <c r="L4730" s="1" t="s">
        <v>110</v>
      </c>
      <c r="M4730">
        <v>141.91999999999999</v>
      </c>
      <c r="N4730">
        <v>7.44</v>
      </c>
      <c r="O4730">
        <v>9.59</v>
      </c>
      <c r="P4730">
        <v>59</v>
      </c>
      <c r="Q4730" s="1" t="s">
        <v>26</v>
      </c>
      <c r="R4730" s="1" t="s">
        <v>27</v>
      </c>
      <c r="S4730">
        <v>2024</v>
      </c>
    </row>
    <row r="4731" spans="1:19" x14ac:dyDescent="0.3">
      <c r="A4731" s="1" t="s">
        <v>12814</v>
      </c>
      <c r="B4731" s="1" t="s">
        <v>8661</v>
      </c>
      <c r="C4731" s="1" t="s">
        <v>12815</v>
      </c>
      <c r="D4731" s="1" t="s">
        <v>22</v>
      </c>
      <c r="E4731">
        <v>492.29</v>
      </c>
      <c r="F4731">
        <v>0</v>
      </c>
      <c r="G4731">
        <v>1</v>
      </c>
      <c r="H4731" s="1" t="s">
        <v>49</v>
      </c>
      <c r="I4731" s="2">
        <v>45323</v>
      </c>
      <c r="J4731">
        <v>4</v>
      </c>
      <c r="K4731" s="1" t="s">
        <v>39</v>
      </c>
      <c r="L4731" s="1" t="s">
        <v>110</v>
      </c>
      <c r="M4731">
        <v>492.29</v>
      </c>
      <c r="N4731">
        <v>9.68</v>
      </c>
      <c r="O4731">
        <v>128.16</v>
      </c>
      <c r="P4731">
        <v>37</v>
      </c>
      <c r="Q4731" s="1" t="s">
        <v>33</v>
      </c>
      <c r="R4731" s="1" t="s">
        <v>75</v>
      </c>
      <c r="S4731">
        <v>2024</v>
      </c>
    </row>
    <row r="4732" spans="1:19" x14ac:dyDescent="0.3">
      <c r="A4732" s="1" t="s">
        <v>12816</v>
      </c>
      <c r="B4732" s="1" t="s">
        <v>709</v>
      </c>
      <c r="C4732" s="1" t="s">
        <v>12817</v>
      </c>
      <c r="D4732" s="1" t="s">
        <v>22</v>
      </c>
      <c r="E4732">
        <v>151.41</v>
      </c>
      <c r="F4732">
        <v>0.05</v>
      </c>
      <c r="G4732">
        <v>1</v>
      </c>
      <c r="H4732" s="1" t="s">
        <v>68</v>
      </c>
      <c r="I4732" s="2">
        <v>45398</v>
      </c>
      <c r="J4732">
        <v>7</v>
      </c>
      <c r="K4732" s="1" t="s">
        <v>50</v>
      </c>
      <c r="L4732" s="1" t="s">
        <v>25</v>
      </c>
      <c r="M4732">
        <v>143.84</v>
      </c>
      <c r="N4732">
        <v>6.51</v>
      </c>
      <c r="O4732">
        <v>33.770000000000003</v>
      </c>
      <c r="P4732">
        <v>60</v>
      </c>
      <c r="Q4732" s="1" t="s">
        <v>33</v>
      </c>
      <c r="R4732" s="1" t="s">
        <v>34</v>
      </c>
      <c r="S4732">
        <v>2024</v>
      </c>
    </row>
    <row r="4733" spans="1:19" x14ac:dyDescent="0.3">
      <c r="A4733" s="1" t="s">
        <v>12818</v>
      </c>
      <c r="B4733" s="1" t="s">
        <v>797</v>
      </c>
      <c r="C4733" s="1" t="s">
        <v>12819</v>
      </c>
      <c r="D4733" s="1" t="s">
        <v>97</v>
      </c>
      <c r="E4733">
        <v>64.23</v>
      </c>
      <c r="F4733">
        <v>0.1</v>
      </c>
      <c r="G4733">
        <v>2</v>
      </c>
      <c r="H4733" s="1" t="s">
        <v>68</v>
      </c>
      <c r="I4733" s="2">
        <v>45213</v>
      </c>
      <c r="J4733">
        <v>5</v>
      </c>
      <c r="K4733" s="1" t="s">
        <v>24</v>
      </c>
      <c r="L4733" s="1" t="s">
        <v>25</v>
      </c>
      <c r="M4733">
        <v>115.61</v>
      </c>
      <c r="N4733">
        <v>7.06</v>
      </c>
      <c r="O4733">
        <v>27.62</v>
      </c>
      <c r="P4733">
        <v>36</v>
      </c>
      <c r="Q4733" s="1" t="s">
        <v>26</v>
      </c>
      <c r="R4733" s="1" t="s">
        <v>40</v>
      </c>
      <c r="S4733">
        <v>2023</v>
      </c>
    </row>
    <row r="4734" spans="1:19" x14ac:dyDescent="0.3">
      <c r="A4734" s="1" t="s">
        <v>12820</v>
      </c>
      <c r="B4734" s="1" t="s">
        <v>2272</v>
      </c>
      <c r="C4734" s="1" t="s">
        <v>12821</v>
      </c>
      <c r="D4734" s="1" t="s">
        <v>22</v>
      </c>
      <c r="E4734">
        <v>161.9</v>
      </c>
      <c r="F4734">
        <v>0</v>
      </c>
      <c r="G4734">
        <v>3</v>
      </c>
      <c r="H4734" s="1" t="s">
        <v>44</v>
      </c>
      <c r="I4734" s="2">
        <v>45361</v>
      </c>
      <c r="J4734">
        <v>3</v>
      </c>
      <c r="K4734" s="1" t="s">
        <v>39</v>
      </c>
      <c r="L4734" s="1" t="s">
        <v>25</v>
      </c>
      <c r="M4734">
        <v>485.7</v>
      </c>
      <c r="N4734">
        <v>7.73</v>
      </c>
      <c r="O4734">
        <v>128.27000000000001</v>
      </c>
      <c r="P4734">
        <v>44</v>
      </c>
      <c r="Q4734" s="1" t="s">
        <v>33</v>
      </c>
      <c r="R4734" s="1" t="s">
        <v>178</v>
      </c>
      <c r="S4734">
        <v>2024</v>
      </c>
    </row>
    <row r="4735" spans="1:19" x14ac:dyDescent="0.3">
      <c r="A4735" s="1" t="s">
        <v>12822</v>
      </c>
      <c r="B4735" s="1" t="s">
        <v>1534</v>
      </c>
      <c r="C4735" s="1" t="s">
        <v>12823</v>
      </c>
      <c r="D4735" s="1" t="s">
        <v>22</v>
      </c>
      <c r="E4735">
        <v>275.89999999999998</v>
      </c>
      <c r="F4735">
        <v>0</v>
      </c>
      <c r="G4735">
        <v>1</v>
      </c>
      <c r="H4735" s="1" t="s">
        <v>23</v>
      </c>
      <c r="I4735" s="2">
        <v>45890</v>
      </c>
      <c r="J4735">
        <v>4</v>
      </c>
      <c r="K4735" s="1" t="s">
        <v>126</v>
      </c>
      <c r="L4735" s="1" t="s">
        <v>25</v>
      </c>
      <c r="M4735">
        <v>275.89999999999998</v>
      </c>
      <c r="N4735">
        <v>7.44</v>
      </c>
      <c r="O4735">
        <v>69.81</v>
      </c>
      <c r="P4735">
        <v>57</v>
      </c>
      <c r="Q4735" s="1" t="s">
        <v>33</v>
      </c>
      <c r="R4735" s="1" t="s">
        <v>98</v>
      </c>
      <c r="S4735">
        <v>2025</v>
      </c>
    </row>
    <row r="4736" spans="1:19" x14ac:dyDescent="0.3">
      <c r="A4736" s="1" t="s">
        <v>12824</v>
      </c>
      <c r="B4736" s="1" t="s">
        <v>4825</v>
      </c>
      <c r="C4736" s="1" t="s">
        <v>12825</v>
      </c>
      <c r="D4736" s="1" t="s">
        <v>38</v>
      </c>
      <c r="E4736">
        <v>341.84</v>
      </c>
      <c r="F4736">
        <v>0</v>
      </c>
      <c r="G4736">
        <v>2</v>
      </c>
      <c r="H4736" s="1" t="s">
        <v>23</v>
      </c>
      <c r="I4736" s="2">
        <v>45588</v>
      </c>
      <c r="J4736">
        <v>4</v>
      </c>
      <c r="K4736" s="1" t="s">
        <v>24</v>
      </c>
      <c r="L4736" s="1" t="s">
        <v>25</v>
      </c>
      <c r="M4736">
        <v>683.68</v>
      </c>
      <c r="N4736">
        <v>10.39</v>
      </c>
      <c r="O4736">
        <v>71.650000000000006</v>
      </c>
      <c r="P4736">
        <v>22</v>
      </c>
      <c r="Q4736" s="1" t="s">
        <v>26</v>
      </c>
      <c r="R4736" s="1" t="s">
        <v>40</v>
      </c>
      <c r="S4736">
        <v>2024</v>
      </c>
    </row>
    <row r="4737" spans="1:19" x14ac:dyDescent="0.3">
      <c r="A4737" s="1" t="s">
        <v>12826</v>
      </c>
      <c r="B4737" s="1" t="s">
        <v>12827</v>
      </c>
      <c r="C4737" s="1" t="s">
        <v>12828</v>
      </c>
      <c r="D4737" s="1" t="s">
        <v>22</v>
      </c>
      <c r="E4737">
        <v>212.58</v>
      </c>
      <c r="F4737">
        <v>0.05</v>
      </c>
      <c r="G4737">
        <v>1</v>
      </c>
      <c r="H4737" s="1" t="s">
        <v>49</v>
      </c>
      <c r="I4737" s="2">
        <v>45523</v>
      </c>
      <c r="J4737">
        <v>6</v>
      </c>
      <c r="K4737" s="1" t="s">
        <v>39</v>
      </c>
      <c r="L4737" s="1" t="s">
        <v>110</v>
      </c>
      <c r="M4737">
        <v>201.95</v>
      </c>
      <c r="N4737">
        <v>7</v>
      </c>
      <c r="O4737">
        <v>49.55</v>
      </c>
      <c r="P4737">
        <v>36</v>
      </c>
      <c r="Q4737" s="1" t="s">
        <v>26</v>
      </c>
      <c r="R4737" s="1" t="s">
        <v>98</v>
      </c>
      <c r="S4737">
        <v>2024</v>
      </c>
    </row>
    <row r="4738" spans="1:19" x14ac:dyDescent="0.3">
      <c r="A4738" s="1" t="s">
        <v>12829</v>
      </c>
      <c r="B4738" s="1" t="s">
        <v>12830</v>
      </c>
      <c r="C4738" s="1" t="s">
        <v>5102</v>
      </c>
      <c r="D4738" s="1" t="s">
        <v>97</v>
      </c>
      <c r="E4738">
        <v>204.33</v>
      </c>
      <c r="F4738">
        <v>0</v>
      </c>
      <c r="G4738">
        <v>2</v>
      </c>
      <c r="H4738" s="1" t="s">
        <v>68</v>
      </c>
      <c r="I4738" s="2">
        <v>45360</v>
      </c>
      <c r="J4738">
        <v>4</v>
      </c>
      <c r="K4738" s="1" t="s">
        <v>24</v>
      </c>
      <c r="L4738" s="1" t="s">
        <v>25</v>
      </c>
      <c r="M4738">
        <v>408.66</v>
      </c>
      <c r="N4738">
        <v>7.62</v>
      </c>
      <c r="O4738">
        <v>114.98</v>
      </c>
      <c r="P4738">
        <v>21</v>
      </c>
      <c r="Q4738" s="1" t="s">
        <v>33</v>
      </c>
      <c r="R4738" s="1" t="s">
        <v>178</v>
      </c>
      <c r="S4738">
        <v>2024</v>
      </c>
    </row>
    <row r="4739" spans="1:19" x14ac:dyDescent="0.3">
      <c r="A4739" s="1" t="s">
        <v>12831</v>
      </c>
      <c r="B4739" s="1" t="s">
        <v>12832</v>
      </c>
      <c r="C4739" s="1" t="s">
        <v>12833</v>
      </c>
      <c r="D4739" s="1" t="s">
        <v>38</v>
      </c>
      <c r="E4739">
        <v>353.68</v>
      </c>
      <c r="F4739">
        <v>0</v>
      </c>
      <c r="G4739">
        <v>1</v>
      </c>
      <c r="H4739" s="1" t="s">
        <v>68</v>
      </c>
      <c r="I4739" s="2">
        <v>45320</v>
      </c>
      <c r="J4739">
        <v>4</v>
      </c>
      <c r="K4739" s="1" t="s">
        <v>39</v>
      </c>
      <c r="L4739" s="1" t="s">
        <v>25</v>
      </c>
      <c r="M4739">
        <v>353.68</v>
      </c>
      <c r="N4739">
        <v>10.16</v>
      </c>
      <c r="O4739">
        <v>32.28</v>
      </c>
      <c r="P4739">
        <v>33</v>
      </c>
      <c r="Q4739" s="1" t="s">
        <v>33</v>
      </c>
      <c r="R4739" s="1" t="s">
        <v>194</v>
      </c>
      <c r="S4739">
        <v>2024</v>
      </c>
    </row>
    <row r="4740" spans="1:19" x14ac:dyDescent="0.3">
      <c r="A4740" s="1" t="s">
        <v>12834</v>
      </c>
      <c r="B4740" s="1" t="s">
        <v>12835</v>
      </c>
      <c r="C4740" s="1" t="s">
        <v>12836</v>
      </c>
      <c r="D4740" s="1" t="s">
        <v>22</v>
      </c>
      <c r="E4740">
        <v>304.23</v>
      </c>
      <c r="F4740">
        <v>0</v>
      </c>
      <c r="G4740">
        <v>2</v>
      </c>
      <c r="H4740" s="1" t="s">
        <v>44</v>
      </c>
      <c r="I4740" s="2">
        <v>45218</v>
      </c>
      <c r="J4740">
        <v>5</v>
      </c>
      <c r="K4740" s="1" t="s">
        <v>39</v>
      </c>
      <c r="L4740" s="1" t="s">
        <v>25</v>
      </c>
      <c r="M4740">
        <v>608.46</v>
      </c>
      <c r="N4740">
        <v>9.9499999999999993</v>
      </c>
      <c r="O4740">
        <v>160.41999999999999</v>
      </c>
      <c r="P4740">
        <v>29</v>
      </c>
      <c r="Q4740" s="1" t="s">
        <v>33</v>
      </c>
      <c r="R4740" s="1" t="s">
        <v>40</v>
      </c>
      <c r="S4740">
        <v>2023</v>
      </c>
    </row>
    <row r="4741" spans="1:19" x14ac:dyDescent="0.3">
      <c r="A4741" s="1" t="s">
        <v>12837</v>
      </c>
      <c r="B4741" s="1" t="s">
        <v>12838</v>
      </c>
      <c r="C4741" s="1" t="s">
        <v>12839</v>
      </c>
      <c r="D4741" s="1" t="s">
        <v>22</v>
      </c>
      <c r="E4741">
        <v>286.19</v>
      </c>
      <c r="F4741">
        <v>0</v>
      </c>
      <c r="G4741">
        <v>1</v>
      </c>
      <c r="H4741" s="1" t="s">
        <v>58</v>
      </c>
      <c r="I4741" s="2">
        <v>45239</v>
      </c>
      <c r="J4741">
        <v>6</v>
      </c>
      <c r="K4741" s="1" t="s">
        <v>32</v>
      </c>
      <c r="L4741" s="1" t="s">
        <v>25</v>
      </c>
      <c r="M4741">
        <v>286.19</v>
      </c>
      <c r="N4741">
        <v>8.61</v>
      </c>
      <c r="O4741">
        <v>71.52</v>
      </c>
      <c r="P4741">
        <v>35</v>
      </c>
      <c r="Q4741" s="1" t="s">
        <v>26</v>
      </c>
      <c r="R4741" s="1" t="s">
        <v>87</v>
      </c>
      <c r="S4741">
        <v>2023</v>
      </c>
    </row>
    <row r="4742" spans="1:19" x14ac:dyDescent="0.3">
      <c r="A4742" s="1" t="s">
        <v>12840</v>
      </c>
      <c r="B4742" s="1" t="s">
        <v>12841</v>
      </c>
      <c r="C4742" s="1" t="s">
        <v>12842</v>
      </c>
      <c r="D4742" s="1" t="s">
        <v>67</v>
      </c>
      <c r="E4742">
        <v>205.53</v>
      </c>
      <c r="F4742">
        <v>0.05</v>
      </c>
      <c r="G4742">
        <v>1</v>
      </c>
      <c r="H4742" s="1" t="s">
        <v>49</v>
      </c>
      <c r="I4742" s="2">
        <v>45298</v>
      </c>
      <c r="J4742">
        <v>5</v>
      </c>
      <c r="K4742" s="1" t="s">
        <v>24</v>
      </c>
      <c r="L4742" s="1" t="s">
        <v>25</v>
      </c>
      <c r="M4742">
        <v>195.25</v>
      </c>
      <c r="N4742">
        <v>8.86</v>
      </c>
      <c r="O4742">
        <v>59.48</v>
      </c>
      <c r="P4742">
        <v>22</v>
      </c>
      <c r="Q4742" s="1" t="s">
        <v>26</v>
      </c>
      <c r="R4742" s="1" t="s">
        <v>194</v>
      </c>
      <c r="S4742">
        <v>2024</v>
      </c>
    </row>
    <row r="4743" spans="1:19" x14ac:dyDescent="0.3">
      <c r="A4743" s="1" t="s">
        <v>12843</v>
      </c>
      <c r="B4743" s="1" t="s">
        <v>5339</v>
      </c>
      <c r="C4743" s="1" t="s">
        <v>12844</v>
      </c>
      <c r="D4743" s="1" t="s">
        <v>97</v>
      </c>
      <c r="E4743">
        <v>55.12</v>
      </c>
      <c r="F4743">
        <v>0</v>
      </c>
      <c r="G4743">
        <v>4</v>
      </c>
      <c r="H4743" s="1" t="s">
        <v>23</v>
      </c>
      <c r="I4743" s="2">
        <v>45192</v>
      </c>
      <c r="J4743">
        <v>5</v>
      </c>
      <c r="K4743" s="1" t="s">
        <v>32</v>
      </c>
      <c r="L4743" s="1" t="s">
        <v>25</v>
      </c>
      <c r="M4743">
        <v>220.48</v>
      </c>
      <c r="N4743">
        <v>8.99</v>
      </c>
      <c r="O4743">
        <v>57.15</v>
      </c>
      <c r="P4743">
        <v>19</v>
      </c>
      <c r="Q4743" s="1" t="s">
        <v>26</v>
      </c>
      <c r="R4743" s="1" t="s">
        <v>45</v>
      </c>
      <c r="S4743">
        <v>2023</v>
      </c>
    </row>
    <row r="4744" spans="1:19" x14ac:dyDescent="0.3">
      <c r="A4744" s="1" t="s">
        <v>12845</v>
      </c>
      <c r="B4744" s="1" t="s">
        <v>12846</v>
      </c>
      <c r="C4744" s="1" t="s">
        <v>12847</v>
      </c>
      <c r="D4744" s="1" t="s">
        <v>22</v>
      </c>
      <c r="E4744">
        <v>274.92</v>
      </c>
      <c r="F4744">
        <v>0</v>
      </c>
      <c r="G4744">
        <v>1</v>
      </c>
      <c r="H4744" s="1" t="s">
        <v>105</v>
      </c>
      <c r="I4744" s="2">
        <v>45708</v>
      </c>
      <c r="J4744">
        <v>3</v>
      </c>
      <c r="K4744" s="1" t="s">
        <v>126</v>
      </c>
      <c r="L4744" s="1" t="s">
        <v>25</v>
      </c>
      <c r="M4744">
        <v>274.92</v>
      </c>
      <c r="N4744">
        <v>8.9499999999999993</v>
      </c>
      <c r="O4744">
        <v>68.03</v>
      </c>
      <c r="P4744">
        <v>67</v>
      </c>
      <c r="Q4744" s="1" t="s">
        <v>33</v>
      </c>
      <c r="R4744" s="1" t="s">
        <v>75</v>
      </c>
      <c r="S4744">
        <v>2025</v>
      </c>
    </row>
    <row r="4745" spans="1:19" x14ac:dyDescent="0.3">
      <c r="A4745" s="1" t="s">
        <v>12848</v>
      </c>
      <c r="B4745" s="1" t="s">
        <v>9660</v>
      </c>
      <c r="C4745" s="1" t="s">
        <v>12849</v>
      </c>
      <c r="D4745" s="1" t="s">
        <v>67</v>
      </c>
      <c r="E4745">
        <v>121.72</v>
      </c>
      <c r="F4745">
        <v>0.05</v>
      </c>
      <c r="G4745">
        <v>1</v>
      </c>
      <c r="H4745" s="1" t="s">
        <v>44</v>
      </c>
      <c r="I4745" s="2">
        <v>45394</v>
      </c>
      <c r="J4745">
        <v>5</v>
      </c>
      <c r="K4745" s="1" t="s">
        <v>50</v>
      </c>
      <c r="L4745" s="1" t="s">
        <v>25</v>
      </c>
      <c r="M4745">
        <v>115.63</v>
      </c>
      <c r="N4745">
        <v>8.18</v>
      </c>
      <c r="O4745">
        <v>32.29</v>
      </c>
      <c r="P4745">
        <v>52</v>
      </c>
      <c r="Q4745" s="1" t="s">
        <v>33</v>
      </c>
      <c r="R4745" s="1" t="s">
        <v>34</v>
      </c>
      <c r="S4745">
        <v>2024</v>
      </c>
    </row>
    <row r="4746" spans="1:19" x14ac:dyDescent="0.3">
      <c r="A4746" s="1" t="s">
        <v>12850</v>
      </c>
      <c r="B4746" s="1" t="s">
        <v>3130</v>
      </c>
      <c r="C4746" s="1" t="s">
        <v>12851</v>
      </c>
      <c r="D4746" s="1" t="s">
        <v>67</v>
      </c>
      <c r="E4746">
        <v>139.43</v>
      </c>
      <c r="F4746">
        <v>0.05</v>
      </c>
      <c r="G4746">
        <v>3</v>
      </c>
      <c r="H4746" s="1" t="s">
        <v>58</v>
      </c>
      <c r="I4746" s="2">
        <v>45775</v>
      </c>
      <c r="J4746">
        <v>3</v>
      </c>
      <c r="K4746" s="1" t="s">
        <v>126</v>
      </c>
      <c r="L4746" s="1" t="s">
        <v>25</v>
      </c>
      <c r="M4746">
        <v>397.38</v>
      </c>
      <c r="N4746">
        <v>8.61</v>
      </c>
      <c r="O4746">
        <v>130.47</v>
      </c>
      <c r="P4746">
        <v>69</v>
      </c>
      <c r="Q4746" s="1" t="s">
        <v>26</v>
      </c>
      <c r="R4746" s="1" t="s">
        <v>34</v>
      </c>
      <c r="S4746">
        <v>2025</v>
      </c>
    </row>
    <row r="4747" spans="1:19" x14ac:dyDescent="0.3">
      <c r="A4747" s="1" t="s">
        <v>12852</v>
      </c>
      <c r="B4747" s="1" t="s">
        <v>12853</v>
      </c>
      <c r="C4747" s="1" t="s">
        <v>12854</v>
      </c>
      <c r="D4747" s="1" t="s">
        <v>97</v>
      </c>
      <c r="E4747">
        <v>569.16999999999996</v>
      </c>
      <c r="F4747">
        <v>0</v>
      </c>
      <c r="G4747">
        <v>1</v>
      </c>
      <c r="H4747" s="1" t="s">
        <v>58</v>
      </c>
      <c r="I4747" s="2">
        <v>45873</v>
      </c>
      <c r="J4747">
        <v>4</v>
      </c>
      <c r="K4747" s="1" t="s">
        <v>126</v>
      </c>
      <c r="L4747" s="1" t="s">
        <v>25</v>
      </c>
      <c r="M4747">
        <v>569.16999999999996</v>
      </c>
      <c r="N4747">
        <v>9.16</v>
      </c>
      <c r="O4747">
        <v>161.59</v>
      </c>
      <c r="P4747">
        <v>48</v>
      </c>
      <c r="Q4747" s="1" t="s">
        <v>33</v>
      </c>
      <c r="R4747" s="1" t="s">
        <v>98</v>
      </c>
      <c r="S4747">
        <v>2025</v>
      </c>
    </row>
    <row r="4748" spans="1:19" x14ac:dyDescent="0.3">
      <c r="A4748" s="1" t="s">
        <v>12855</v>
      </c>
      <c r="B4748" s="1" t="s">
        <v>12856</v>
      </c>
      <c r="C4748" s="1" t="s">
        <v>12857</v>
      </c>
      <c r="D4748" s="1" t="s">
        <v>97</v>
      </c>
      <c r="E4748">
        <v>109.94</v>
      </c>
      <c r="F4748">
        <v>0</v>
      </c>
      <c r="G4748">
        <v>3</v>
      </c>
      <c r="H4748" s="1" t="s">
        <v>23</v>
      </c>
      <c r="I4748" s="2">
        <v>45740</v>
      </c>
      <c r="J4748">
        <v>5</v>
      </c>
      <c r="K4748" s="1" t="s">
        <v>24</v>
      </c>
      <c r="L4748" s="1" t="s">
        <v>25</v>
      </c>
      <c r="M4748">
        <v>329.82</v>
      </c>
      <c r="N4748">
        <v>7.99</v>
      </c>
      <c r="O4748">
        <v>90.96</v>
      </c>
      <c r="P4748">
        <v>38</v>
      </c>
      <c r="Q4748" s="1" t="s">
        <v>33</v>
      </c>
      <c r="R4748" s="1" t="s">
        <v>178</v>
      </c>
      <c r="S4748">
        <v>2025</v>
      </c>
    </row>
    <row r="4749" spans="1:19" x14ac:dyDescent="0.3">
      <c r="A4749" s="1" t="s">
        <v>12858</v>
      </c>
      <c r="B4749" s="1" t="s">
        <v>3706</v>
      </c>
      <c r="C4749" s="1" t="s">
        <v>12859</v>
      </c>
      <c r="D4749" s="1" t="s">
        <v>22</v>
      </c>
      <c r="E4749">
        <v>100.74</v>
      </c>
      <c r="F4749">
        <v>0.1</v>
      </c>
      <c r="G4749">
        <v>3</v>
      </c>
      <c r="H4749" s="1" t="s">
        <v>49</v>
      </c>
      <c r="I4749" s="2">
        <v>45368</v>
      </c>
      <c r="J4749">
        <v>6</v>
      </c>
      <c r="K4749" s="1" t="s">
        <v>32</v>
      </c>
      <c r="L4749" s="1" t="s">
        <v>25</v>
      </c>
      <c r="M4749">
        <v>272</v>
      </c>
      <c r="N4749">
        <v>7.61</v>
      </c>
      <c r="O4749">
        <v>68.55</v>
      </c>
      <c r="P4749">
        <v>59</v>
      </c>
      <c r="Q4749" s="1" t="s">
        <v>26</v>
      </c>
      <c r="R4749" s="1" t="s">
        <v>178</v>
      </c>
      <c r="S4749">
        <v>2024</v>
      </c>
    </row>
    <row r="4750" spans="1:19" x14ac:dyDescent="0.3">
      <c r="A4750" s="1" t="s">
        <v>12860</v>
      </c>
      <c r="B4750" s="1" t="s">
        <v>12861</v>
      </c>
      <c r="C4750" s="1" t="s">
        <v>12862</v>
      </c>
      <c r="D4750" s="1" t="s">
        <v>38</v>
      </c>
      <c r="E4750">
        <v>289.58</v>
      </c>
      <c r="F4750">
        <v>0.15</v>
      </c>
      <c r="G4750">
        <v>1</v>
      </c>
      <c r="H4750" s="1" t="s">
        <v>68</v>
      </c>
      <c r="I4750" s="2">
        <v>45390</v>
      </c>
      <c r="J4750">
        <v>7</v>
      </c>
      <c r="K4750" s="1" t="s">
        <v>32</v>
      </c>
      <c r="L4750" s="1" t="s">
        <v>25</v>
      </c>
      <c r="M4750">
        <v>246.14</v>
      </c>
      <c r="N4750">
        <v>8.73</v>
      </c>
      <c r="O4750">
        <v>20.81</v>
      </c>
      <c r="P4750">
        <v>53</v>
      </c>
      <c r="Q4750" s="1" t="s">
        <v>33</v>
      </c>
      <c r="R4750" s="1" t="s">
        <v>34</v>
      </c>
      <c r="S4750">
        <v>2024</v>
      </c>
    </row>
    <row r="4751" spans="1:19" x14ac:dyDescent="0.3">
      <c r="A4751" s="1" t="s">
        <v>12863</v>
      </c>
      <c r="B4751" s="1" t="s">
        <v>12864</v>
      </c>
      <c r="C4751" s="1" t="s">
        <v>12865</v>
      </c>
      <c r="D4751" s="1" t="s">
        <v>31</v>
      </c>
      <c r="E4751">
        <v>12.61</v>
      </c>
      <c r="F4751">
        <v>0</v>
      </c>
      <c r="G4751">
        <v>1</v>
      </c>
      <c r="H4751" s="1" t="s">
        <v>68</v>
      </c>
      <c r="I4751" s="2">
        <v>45506</v>
      </c>
      <c r="J4751">
        <v>3</v>
      </c>
      <c r="K4751" s="1" t="s">
        <v>39</v>
      </c>
      <c r="L4751" s="1" t="s">
        <v>25</v>
      </c>
      <c r="M4751">
        <v>12.61</v>
      </c>
      <c r="N4751">
        <v>6.18</v>
      </c>
      <c r="O4751">
        <v>-5.17</v>
      </c>
      <c r="P4751">
        <v>21</v>
      </c>
      <c r="Q4751" s="1" t="s">
        <v>33</v>
      </c>
      <c r="R4751" s="1" t="s">
        <v>98</v>
      </c>
      <c r="S4751">
        <v>2024</v>
      </c>
    </row>
    <row r="4752" spans="1:19" x14ac:dyDescent="0.3">
      <c r="A4752" s="1" t="s">
        <v>12866</v>
      </c>
      <c r="B4752" s="1" t="s">
        <v>12867</v>
      </c>
      <c r="C4752" s="1" t="s">
        <v>12868</v>
      </c>
      <c r="D4752" s="1" t="s">
        <v>22</v>
      </c>
      <c r="E4752">
        <v>272.22000000000003</v>
      </c>
      <c r="F4752">
        <v>0</v>
      </c>
      <c r="G4752">
        <v>1</v>
      </c>
      <c r="H4752" s="1" t="s">
        <v>49</v>
      </c>
      <c r="I4752" s="2">
        <v>45616</v>
      </c>
      <c r="J4752">
        <v>5</v>
      </c>
      <c r="K4752" s="1" t="s">
        <v>32</v>
      </c>
      <c r="L4752" s="1" t="s">
        <v>25</v>
      </c>
      <c r="M4752">
        <v>272.22000000000003</v>
      </c>
      <c r="N4752">
        <v>9.94</v>
      </c>
      <c r="O4752">
        <v>66.28</v>
      </c>
      <c r="P4752">
        <v>24</v>
      </c>
      <c r="Q4752" s="1" t="s">
        <v>26</v>
      </c>
      <c r="R4752" s="1" t="s">
        <v>87</v>
      </c>
      <c r="S4752">
        <v>2024</v>
      </c>
    </row>
    <row r="4753" spans="1:19" x14ac:dyDescent="0.3">
      <c r="A4753" s="1" t="s">
        <v>12869</v>
      </c>
      <c r="B4753" s="1" t="s">
        <v>12870</v>
      </c>
      <c r="C4753" s="1" t="s">
        <v>12871</v>
      </c>
      <c r="D4753" s="1" t="s">
        <v>22</v>
      </c>
      <c r="E4753">
        <v>212.86</v>
      </c>
      <c r="F4753">
        <v>0</v>
      </c>
      <c r="G4753">
        <v>1</v>
      </c>
      <c r="H4753" s="1" t="s">
        <v>68</v>
      </c>
      <c r="I4753" s="2">
        <v>45371</v>
      </c>
      <c r="J4753">
        <v>4</v>
      </c>
      <c r="K4753" s="1" t="s">
        <v>126</v>
      </c>
      <c r="L4753" s="1" t="s">
        <v>25</v>
      </c>
      <c r="M4753">
        <v>212.86</v>
      </c>
      <c r="N4753">
        <v>8.4499999999999993</v>
      </c>
      <c r="O4753">
        <v>51.15</v>
      </c>
      <c r="P4753">
        <v>42</v>
      </c>
      <c r="Q4753" s="1" t="s">
        <v>33</v>
      </c>
      <c r="R4753" s="1" t="s">
        <v>178</v>
      </c>
      <c r="S4753">
        <v>2024</v>
      </c>
    </row>
    <row r="4754" spans="1:19" x14ac:dyDescent="0.3">
      <c r="A4754" s="1" t="s">
        <v>12872</v>
      </c>
      <c r="B4754" s="1" t="s">
        <v>12873</v>
      </c>
      <c r="C4754" s="1" t="s">
        <v>12874</v>
      </c>
      <c r="D4754" s="1" t="s">
        <v>97</v>
      </c>
      <c r="E4754">
        <v>210.32</v>
      </c>
      <c r="F4754">
        <v>0</v>
      </c>
      <c r="G4754">
        <v>1</v>
      </c>
      <c r="H4754" s="1" t="s">
        <v>68</v>
      </c>
      <c r="I4754" s="2">
        <v>45429</v>
      </c>
      <c r="J4754">
        <v>6</v>
      </c>
      <c r="K4754" s="1" t="s">
        <v>50</v>
      </c>
      <c r="L4754" s="1" t="s">
        <v>25</v>
      </c>
      <c r="M4754">
        <v>210.32</v>
      </c>
      <c r="N4754">
        <v>8.14</v>
      </c>
      <c r="O4754">
        <v>54.96</v>
      </c>
      <c r="P4754">
        <v>53</v>
      </c>
      <c r="Q4754" s="1" t="s">
        <v>33</v>
      </c>
      <c r="R4754" s="1" t="s">
        <v>59</v>
      </c>
      <c r="S4754">
        <v>2024</v>
      </c>
    </row>
    <row r="4755" spans="1:19" x14ac:dyDescent="0.3">
      <c r="A4755" s="1" t="s">
        <v>12875</v>
      </c>
      <c r="B4755" s="1" t="s">
        <v>6331</v>
      </c>
      <c r="C4755" s="1" t="s">
        <v>12876</v>
      </c>
      <c r="D4755" s="1" t="s">
        <v>38</v>
      </c>
      <c r="E4755">
        <v>708.71</v>
      </c>
      <c r="F4755">
        <v>0</v>
      </c>
      <c r="G4755">
        <v>1</v>
      </c>
      <c r="H4755" s="1" t="s">
        <v>105</v>
      </c>
      <c r="I4755" s="2">
        <v>45214</v>
      </c>
      <c r="J4755">
        <v>5</v>
      </c>
      <c r="K4755" s="1" t="s">
        <v>24</v>
      </c>
      <c r="L4755" s="1" t="s">
        <v>25</v>
      </c>
      <c r="M4755">
        <v>708.71</v>
      </c>
      <c r="N4755">
        <v>10.210000000000001</v>
      </c>
      <c r="O4755">
        <v>74.84</v>
      </c>
      <c r="P4755">
        <v>64</v>
      </c>
      <c r="Q4755" s="1" t="s">
        <v>33</v>
      </c>
      <c r="R4755" s="1" t="s">
        <v>40</v>
      </c>
      <c r="S4755">
        <v>2023</v>
      </c>
    </row>
    <row r="4756" spans="1:19" x14ac:dyDescent="0.3">
      <c r="A4756" s="1" t="s">
        <v>12877</v>
      </c>
      <c r="B4756" s="1" t="s">
        <v>3040</v>
      </c>
      <c r="C4756" s="1" t="s">
        <v>12878</v>
      </c>
      <c r="D4756" s="1" t="s">
        <v>97</v>
      </c>
      <c r="E4756">
        <v>244.4</v>
      </c>
      <c r="F4756">
        <v>0</v>
      </c>
      <c r="G4756">
        <v>1</v>
      </c>
      <c r="H4756" s="1" t="s">
        <v>49</v>
      </c>
      <c r="I4756" s="2">
        <v>45334</v>
      </c>
      <c r="J4756">
        <v>3</v>
      </c>
      <c r="K4756" s="1" t="s">
        <v>39</v>
      </c>
      <c r="L4756" s="1" t="s">
        <v>25</v>
      </c>
      <c r="M4756">
        <v>244.4</v>
      </c>
      <c r="N4756">
        <v>9.25</v>
      </c>
      <c r="O4756">
        <v>64.069999999999993</v>
      </c>
      <c r="P4756">
        <v>19</v>
      </c>
      <c r="Q4756" s="1" t="s">
        <v>63</v>
      </c>
      <c r="R4756" s="1" t="s">
        <v>75</v>
      </c>
      <c r="S4756">
        <v>2024</v>
      </c>
    </row>
    <row r="4757" spans="1:19" x14ac:dyDescent="0.3">
      <c r="A4757" s="1" t="s">
        <v>12879</v>
      </c>
      <c r="B4757" s="1" t="s">
        <v>12880</v>
      </c>
      <c r="C4757" s="1" t="s">
        <v>12881</v>
      </c>
      <c r="D4757" s="1" t="s">
        <v>38</v>
      </c>
      <c r="E4757">
        <v>332.72</v>
      </c>
      <c r="F4757">
        <v>0</v>
      </c>
      <c r="G4757">
        <v>1</v>
      </c>
      <c r="H4757" s="1" t="s">
        <v>23</v>
      </c>
      <c r="I4757" s="2">
        <v>45461</v>
      </c>
      <c r="J4757">
        <v>3</v>
      </c>
      <c r="K4757" s="1" t="s">
        <v>39</v>
      </c>
      <c r="L4757" s="1" t="s">
        <v>25</v>
      </c>
      <c r="M4757">
        <v>332.72</v>
      </c>
      <c r="N4757">
        <v>7.42</v>
      </c>
      <c r="O4757">
        <v>32.51</v>
      </c>
      <c r="P4757">
        <v>28</v>
      </c>
      <c r="Q4757" s="1" t="s">
        <v>33</v>
      </c>
      <c r="R4757" s="1" t="s">
        <v>106</v>
      </c>
      <c r="S4757">
        <v>2024</v>
      </c>
    </row>
    <row r="4758" spans="1:19" x14ac:dyDescent="0.3">
      <c r="A4758" s="1" t="s">
        <v>12882</v>
      </c>
      <c r="B4758" s="1" t="s">
        <v>12883</v>
      </c>
      <c r="C4758" s="1" t="s">
        <v>12884</v>
      </c>
      <c r="D4758" s="1" t="s">
        <v>38</v>
      </c>
      <c r="E4758">
        <v>936.67</v>
      </c>
      <c r="F4758">
        <v>0.05</v>
      </c>
      <c r="G4758">
        <v>2</v>
      </c>
      <c r="H4758" s="1" t="s">
        <v>23</v>
      </c>
      <c r="I4758" s="2">
        <v>45496</v>
      </c>
      <c r="J4758">
        <v>5</v>
      </c>
      <c r="K4758" s="1" t="s">
        <v>50</v>
      </c>
      <c r="L4758" s="1" t="s">
        <v>25</v>
      </c>
      <c r="M4758">
        <v>1779.67</v>
      </c>
      <c r="N4758">
        <v>13.7</v>
      </c>
      <c r="O4758">
        <v>199.86</v>
      </c>
      <c r="P4758">
        <v>54</v>
      </c>
      <c r="Q4758" s="1" t="s">
        <v>33</v>
      </c>
      <c r="R4758" s="1" t="s">
        <v>79</v>
      </c>
      <c r="S4758">
        <v>2024</v>
      </c>
    </row>
    <row r="4759" spans="1:19" x14ac:dyDescent="0.3">
      <c r="A4759" s="1" t="s">
        <v>12885</v>
      </c>
      <c r="B4759" s="1" t="s">
        <v>481</v>
      </c>
      <c r="C4759" s="1" t="s">
        <v>5079</v>
      </c>
      <c r="D4759" s="1" t="s">
        <v>22</v>
      </c>
      <c r="E4759">
        <v>104.33</v>
      </c>
      <c r="F4759">
        <v>0.1</v>
      </c>
      <c r="G4759">
        <v>3</v>
      </c>
      <c r="H4759" s="1" t="s">
        <v>58</v>
      </c>
      <c r="I4759" s="2">
        <v>45459</v>
      </c>
      <c r="J4759">
        <v>5</v>
      </c>
      <c r="K4759" s="1" t="s">
        <v>126</v>
      </c>
      <c r="L4759" s="1" t="s">
        <v>25</v>
      </c>
      <c r="M4759">
        <v>281.69</v>
      </c>
      <c r="N4759">
        <v>10.11</v>
      </c>
      <c r="O4759">
        <v>68.760000000000005</v>
      </c>
      <c r="P4759">
        <v>53</v>
      </c>
      <c r="Q4759" s="1" t="s">
        <v>26</v>
      </c>
      <c r="R4759" s="1" t="s">
        <v>106</v>
      </c>
      <c r="S4759">
        <v>2024</v>
      </c>
    </row>
    <row r="4760" spans="1:19" x14ac:dyDescent="0.3">
      <c r="A4760" s="1" t="s">
        <v>12886</v>
      </c>
      <c r="B4760" s="1" t="s">
        <v>1747</v>
      </c>
      <c r="C4760" s="1" t="s">
        <v>12887</v>
      </c>
      <c r="D4760" s="1" t="s">
        <v>38</v>
      </c>
      <c r="E4760">
        <v>785</v>
      </c>
      <c r="F4760">
        <v>0</v>
      </c>
      <c r="G4760">
        <v>1</v>
      </c>
      <c r="H4760" s="1" t="s">
        <v>23</v>
      </c>
      <c r="I4760" s="2">
        <v>45589</v>
      </c>
      <c r="J4760">
        <v>5</v>
      </c>
      <c r="K4760" s="1" t="s">
        <v>32</v>
      </c>
      <c r="L4760" s="1" t="s">
        <v>25</v>
      </c>
      <c r="M4760">
        <v>785</v>
      </c>
      <c r="N4760">
        <v>9.98</v>
      </c>
      <c r="O4760">
        <v>84.22</v>
      </c>
      <c r="P4760">
        <v>27</v>
      </c>
      <c r="Q4760" s="1" t="s">
        <v>33</v>
      </c>
      <c r="R4760" s="1" t="s">
        <v>40</v>
      </c>
      <c r="S4760">
        <v>2024</v>
      </c>
    </row>
    <row r="4761" spans="1:19" x14ac:dyDescent="0.3">
      <c r="A4761" s="1" t="s">
        <v>12888</v>
      </c>
      <c r="B4761" s="1" t="s">
        <v>12889</v>
      </c>
      <c r="C4761" s="1" t="s">
        <v>12890</v>
      </c>
      <c r="D4761" s="1" t="s">
        <v>22</v>
      </c>
      <c r="E4761">
        <v>352.43</v>
      </c>
      <c r="F4761">
        <v>0</v>
      </c>
      <c r="G4761">
        <v>1</v>
      </c>
      <c r="H4761" s="1" t="s">
        <v>68</v>
      </c>
      <c r="I4761" s="2">
        <v>45233</v>
      </c>
      <c r="J4761">
        <v>4</v>
      </c>
      <c r="K4761" s="1" t="s">
        <v>24</v>
      </c>
      <c r="L4761" s="1" t="s">
        <v>25</v>
      </c>
      <c r="M4761">
        <v>352.43</v>
      </c>
      <c r="N4761">
        <v>9.3000000000000007</v>
      </c>
      <c r="O4761">
        <v>89.38</v>
      </c>
      <c r="P4761">
        <v>30</v>
      </c>
      <c r="Q4761" s="1" t="s">
        <v>26</v>
      </c>
      <c r="R4761" s="1" t="s">
        <v>87</v>
      </c>
      <c r="S4761">
        <v>2023</v>
      </c>
    </row>
    <row r="4762" spans="1:19" x14ac:dyDescent="0.3">
      <c r="A4762" s="1" t="s">
        <v>12891</v>
      </c>
      <c r="B4762" s="1" t="s">
        <v>6104</v>
      </c>
      <c r="C4762" s="1" t="s">
        <v>12892</v>
      </c>
      <c r="D4762" s="1" t="s">
        <v>38</v>
      </c>
      <c r="E4762">
        <v>247.24</v>
      </c>
      <c r="F4762">
        <v>0.15</v>
      </c>
      <c r="G4762">
        <v>2</v>
      </c>
      <c r="H4762" s="1" t="s">
        <v>68</v>
      </c>
      <c r="I4762" s="2">
        <v>45504</v>
      </c>
      <c r="J4762">
        <v>5</v>
      </c>
      <c r="K4762" s="1" t="s">
        <v>24</v>
      </c>
      <c r="L4762" s="1" t="s">
        <v>25</v>
      </c>
      <c r="M4762">
        <v>420.31</v>
      </c>
      <c r="N4762">
        <v>10.77</v>
      </c>
      <c r="O4762">
        <v>39.67</v>
      </c>
      <c r="P4762">
        <v>34</v>
      </c>
      <c r="Q4762" s="1" t="s">
        <v>26</v>
      </c>
      <c r="R4762" s="1" t="s">
        <v>79</v>
      </c>
      <c r="S4762">
        <v>2024</v>
      </c>
    </row>
    <row r="4763" spans="1:19" x14ac:dyDescent="0.3">
      <c r="A4763" s="1" t="s">
        <v>12893</v>
      </c>
      <c r="B4763" s="1" t="s">
        <v>12894</v>
      </c>
      <c r="C4763" s="1" t="s">
        <v>12895</v>
      </c>
      <c r="D4763" s="1" t="s">
        <v>22</v>
      </c>
      <c r="E4763">
        <v>171.3</v>
      </c>
      <c r="F4763">
        <v>0</v>
      </c>
      <c r="G4763">
        <v>2</v>
      </c>
      <c r="H4763" s="1" t="s">
        <v>68</v>
      </c>
      <c r="I4763" s="2">
        <v>45643</v>
      </c>
      <c r="J4763">
        <v>4</v>
      </c>
      <c r="K4763" s="1" t="s">
        <v>24</v>
      </c>
      <c r="L4763" s="1" t="s">
        <v>25</v>
      </c>
      <c r="M4763">
        <v>342.6</v>
      </c>
      <c r="N4763">
        <v>7.72</v>
      </c>
      <c r="O4763">
        <v>88.21</v>
      </c>
      <c r="P4763">
        <v>47</v>
      </c>
      <c r="Q4763" s="1" t="s">
        <v>26</v>
      </c>
      <c r="R4763" s="1" t="s">
        <v>27</v>
      </c>
      <c r="S4763">
        <v>2024</v>
      </c>
    </row>
    <row r="4764" spans="1:19" x14ac:dyDescent="0.3">
      <c r="A4764" s="1" t="s">
        <v>12896</v>
      </c>
      <c r="B4764" s="1" t="s">
        <v>12897</v>
      </c>
      <c r="C4764" s="1" t="s">
        <v>12898</v>
      </c>
      <c r="D4764" s="1" t="s">
        <v>97</v>
      </c>
      <c r="E4764">
        <v>10.23</v>
      </c>
      <c r="F4764">
        <v>0</v>
      </c>
      <c r="G4764">
        <v>4</v>
      </c>
      <c r="H4764" s="1" t="s">
        <v>68</v>
      </c>
      <c r="I4764" s="2">
        <v>45742</v>
      </c>
      <c r="J4764">
        <v>5</v>
      </c>
      <c r="K4764" s="1" t="s">
        <v>32</v>
      </c>
      <c r="L4764" s="1" t="s">
        <v>110</v>
      </c>
      <c r="M4764">
        <v>40.92</v>
      </c>
      <c r="N4764">
        <v>3.69</v>
      </c>
      <c r="O4764">
        <v>8.59</v>
      </c>
      <c r="P4764">
        <v>44</v>
      </c>
      <c r="Q4764" s="1" t="s">
        <v>26</v>
      </c>
      <c r="R4764" s="1" t="s">
        <v>178</v>
      </c>
      <c r="S4764">
        <v>2025</v>
      </c>
    </row>
    <row r="4765" spans="1:19" x14ac:dyDescent="0.3">
      <c r="A4765" s="1" t="s">
        <v>12899</v>
      </c>
      <c r="B4765" s="1" t="s">
        <v>12900</v>
      </c>
      <c r="C4765" s="1" t="s">
        <v>12901</v>
      </c>
      <c r="D4765" s="1" t="s">
        <v>38</v>
      </c>
      <c r="E4765">
        <v>305.27</v>
      </c>
      <c r="F4765">
        <v>0</v>
      </c>
      <c r="G4765">
        <v>1</v>
      </c>
      <c r="H4765" s="1" t="s">
        <v>68</v>
      </c>
      <c r="I4765" s="2">
        <v>45299</v>
      </c>
      <c r="J4765">
        <v>5</v>
      </c>
      <c r="K4765" s="1" t="s">
        <v>39</v>
      </c>
      <c r="L4765" s="1" t="s">
        <v>25</v>
      </c>
      <c r="M4765">
        <v>305.27</v>
      </c>
      <c r="N4765">
        <v>8.4700000000000006</v>
      </c>
      <c r="O4765">
        <v>28.16</v>
      </c>
      <c r="P4765">
        <v>69</v>
      </c>
      <c r="Q4765" s="1" t="s">
        <v>33</v>
      </c>
      <c r="R4765" s="1" t="s">
        <v>194</v>
      </c>
      <c r="S4765">
        <v>2024</v>
      </c>
    </row>
    <row r="4766" spans="1:19" x14ac:dyDescent="0.3">
      <c r="A4766" s="1" t="s">
        <v>12902</v>
      </c>
      <c r="B4766" s="1" t="s">
        <v>6059</v>
      </c>
      <c r="C4766" s="1" t="s">
        <v>12903</v>
      </c>
      <c r="D4766" s="1" t="s">
        <v>22</v>
      </c>
      <c r="E4766">
        <v>481.86</v>
      </c>
      <c r="F4766">
        <v>0.15</v>
      </c>
      <c r="G4766">
        <v>1</v>
      </c>
      <c r="H4766" s="1" t="s">
        <v>68</v>
      </c>
      <c r="I4766" s="2">
        <v>45457</v>
      </c>
      <c r="J4766">
        <v>5</v>
      </c>
      <c r="K4766" s="1" t="s">
        <v>126</v>
      </c>
      <c r="L4766" s="1" t="s">
        <v>25</v>
      </c>
      <c r="M4766">
        <v>409.58</v>
      </c>
      <c r="N4766">
        <v>10.31</v>
      </c>
      <c r="O4766">
        <v>104.37</v>
      </c>
      <c r="P4766">
        <v>38</v>
      </c>
      <c r="Q4766" s="1" t="s">
        <v>26</v>
      </c>
      <c r="R4766" s="1" t="s">
        <v>106</v>
      </c>
      <c r="S4766">
        <v>2024</v>
      </c>
    </row>
    <row r="4767" spans="1:19" x14ac:dyDescent="0.3">
      <c r="A4767" s="1" t="s">
        <v>12904</v>
      </c>
      <c r="B4767" s="1" t="s">
        <v>12905</v>
      </c>
      <c r="C4767" s="1" t="s">
        <v>12906</v>
      </c>
      <c r="D4767" s="1" t="s">
        <v>67</v>
      </c>
      <c r="E4767">
        <v>82.37</v>
      </c>
      <c r="F4767">
        <v>0.1</v>
      </c>
      <c r="G4767">
        <v>2</v>
      </c>
      <c r="H4767" s="1" t="s">
        <v>68</v>
      </c>
      <c r="I4767" s="2">
        <v>45810</v>
      </c>
      <c r="J4767">
        <v>4</v>
      </c>
      <c r="K4767" s="1" t="s">
        <v>32</v>
      </c>
      <c r="L4767" s="1" t="s">
        <v>25</v>
      </c>
      <c r="M4767">
        <v>148.27000000000001</v>
      </c>
      <c r="N4767">
        <v>7.98</v>
      </c>
      <c r="O4767">
        <v>43.91</v>
      </c>
      <c r="P4767">
        <v>63</v>
      </c>
      <c r="Q4767" s="1" t="s">
        <v>33</v>
      </c>
      <c r="R4767" s="1" t="s">
        <v>106</v>
      </c>
      <c r="S4767">
        <v>2025</v>
      </c>
    </row>
    <row r="4768" spans="1:19" x14ac:dyDescent="0.3">
      <c r="A4768" s="1" t="s">
        <v>12907</v>
      </c>
      <c r="B4768" s="1" t="s">
        <v>4926</v>
      </c>
      <c r="C4768" s="1" t="s">
        <v>10716</v>
      </c>
      <c r="D4768" s="1" t="s">
        <v>97</v>
      </c>
      <c r="E4768">
        <v>116.49</v>
      </c>
      <c r="F4768">
        <v>0.05</v>
      </c>
      <c r="G4768">
        <v>2</v>
      </c>
      <c r="H4768" s="1" t="s">
        <v>58</v>
      </c>
      <c r="I4768" s="2">
        <v>45717</v>
      </c>
      <c r="J4768">
        <v>5</v>
      </c>
      <c r="K4768" s="1" t="s">
        <v>50</v>
      </c>
      <c r="L4768" s="1" t="s">
        <v>25</v>
      </c>
      <c r="M4768">
        <v>221.33</v>
      </c>
      <c r="N4768">
        <v>7.18</v>
      </c>
      <c r="O4768">
        <v>59.22</v>
      </c>
      <c r="P4768">
        <v>65</v>
      </c>
      <c r="Q4768" s="1" t="s">
        <v>26</v>
      </c>
      <c r="R4768" s="1" t="s">
        <v>178</v>
      </c>
      <c r="S4768">
        <v>2025</v>
      </c>
    </row>
    <row r="4769" spans="1:19" x14ac:dyDescent="0.3">
      <c r="A4769" s="1" t="s">
        <v>12908</v>
      </c>
      <c r="B4769" s="1" t="s">
        <v>12909</v>
      </c>
      <c r="C4769" s="1" t="s">
        <v>12910</v>
      </c>
      <c r="D4769" s="1" t="s">
        <v>67</v>
      </c>
      <c r="E4769">
        <v>78.52</v>
      </c>
      <c r="F4769">
        <v>0.1</v>
      </c>
      <c r="G4769">
        <v>2</v>
      </c>
      <c r="H4769" s="1" t="s">
        <v>68</v>
      </c>
      <c r="I4769" s="2">
        <v>45693</v>
      </c>
      <c r="J4769">
        <v>7</v>
      </c>
      <c r="K4769" s="1" t="s">
        <v>24</v>
      </c>
      <c r="L4769" s="1" t="s">
        <v>110</v>
      </c>
      <c r="M4769">
        <v>141.34</v>
      </c>
      <c r="N4769">
        <v>6.92</v>
      </c>
      <c r="O4769">
        <v>42.55</v>
      </c>
      <c r="P4769">
        <v>42</v>
      </c>
      <c r="Q4769" s="1" t="s">
        <v>33</v>
      </c>
      <c r="R4769" s="1" t="s">
        <v>75</v>
      </c>
      <c r="S4769">
        <v>2025</v>
      </c>
    </row>
    <row r="4770" spans="1:19" x14ac:dyDescent="0.3">
      <c r="A4770" s="1" t="s">
        <v>12911</v>
      </c>
      <c r="B4770" s="1" t="s">
        <v>12912</v>
      </c>
      <c r="C4770" s="1" t="s">
        <v>12913</v>
      </c>
      <c r="D4770" s="1" t="s">
        <v>38</v>
      </c>
      <c r="E4770">
        <v>293.61</v>
      </c>
      <c r="F4770">
        <v>0</v>
      </c>
      <c r="G4770">
        <v>1</v>
      </c>
      <c r="H4770" s="1" t="s">
        <v>68</v>
      </c>
      <c r="I4770" s="2">
        <v>45766</v>
      </c>
      <c r="J4770">
        <v>4</v>
      </c>
      <c r="K4770" s="1" t="s">
        <v>32</v>
      </c>
      <c r="L4770" s="1" t="s">
        <v>25</v>
      </c>
      <c r="M4770">
        <v>293.61</v>
      </c>
      <c r="N4770">
        <v>8.3699999999999992</v>
      </c>
      <c r="O4770">
        <v>26.86</v>
      </c>
      <c r="P4770">
        <v>24</v>
      </c>
      <c r="Q4770" s="1" t="s">
        <v>26</v>
      </c>
      <c r="R4770" s="1" t="s">
        <v>34</v>
      </c>
      <c r="S4770">
        <v>2025</v>
      </c>
    </row>
    <row r="4771" spans="1:19" x14ac:dyDescent="0.3">
      <c r="A4771" s="1" t="s">
        <v>12914</v>
      </c>
      <c r="B4771" s="1" t="s">
        <v>12915</v>
      </c>
      <c r="C4771" s="1" t="s">
        <v>12916</v>
      </c>
      <c r="D4771" s="1" t="s">
        <v>22</v>
      </c>
      <c r="E4771">
        <v>149.18</v>
      </c>
      <c r="F4771">
        <v>0</v>
      </c>
      <c r="G4771">
        <v>4</v>
      </c>
      <c r="H4771" s="1" t="s">
        <v>58</v>
      </c>
      <c r="I4771" s="2">
        <v>45325</v>
      </c>
      <c r="J4771">
        <v>3</v>
      </c>
      <c r="K4771" s="1" t="s">
        <v>126</v>
      </c>
      <c r="L4771" s="1" t="s">
        <v>25</v>
      </c>
      <c r="M4771">
        <v>596.72</v>
      </c>
      <c r="N4771">
        <v>9.5</v>
      </c>
      <c r="O4771">
        <v>157.58000000000001</v>
      </c>
      <c r="P4771">
        <v>50</v>
      </c>
      <c r="Q4771" s="1" t="s">
        <v>26</v>
      </c>
      <c r="R4771" s="1" t="s">
        <v>75</v>
      </c>
      <c r="S4771">
        <v>2024</v>
      </c>
    </row>
    <row r="4772" spans="1:19" x14ac:dyDescent="0.3">
      <c r="A4772" s="1" t="s">
        <v>12917</v>
      </c>
      <c r="B4772" s="1" t="s">
        <v>9552</v>
      </c>
      <c r="C4772" s="1" t="s">
        <v>2417</v>
      </c>
      <c r="D4772" s="1" t="s">
        <v>67</v>
      </c>
      <c r="E4772">
        <v>135.9</v>
      </c>
      <c r="F4772">
        <v>0.05</v>
      </c>
      <c r="G4772">
        <v>4</v>
      </c>
      <c r="H4772" s="1" t="s">
        <v>23</v>
      </c>
      <c r="I4772" s="2">
        <v>45229</v>
      </c>
      <c r="J4772">
        <v>4</v>
      </c>
      <c r="K4772" s="1" t="s">
        <v>126</v>
      </c>
      <c r="L4772" s="1" t="s">
        <v>25</v>
      </c>
      <c r="M4772">
        <v>516.41999999999996</v>
      </c>
      <c r="N4772">
        <v>8.41</v>
      </c>
      <c r="O4772">
        <v>172.34</v>
      </c>
      <c r="P4772">
        <v>66</v>
      </c>
      <c r="Q4772" s="1" t="s">
        <v>33</v>
      </c>
      <c r="R4772" s="1" t="s">
        <v>40</v>
      </c>
      <c r="S4772">
        <v>2023</v>
      </c>
    </row>
    <row r="4773" spans="1:19" x14ac:dyDescent="0.3">
      <c r="A4773" s="1" t="s">
        <v>12918</v>
      </c>
      <c r="B4773" s="1" t="s">
        <v>10394</v>
      </c>
      <c r="C4773" s="1" t="s">
        <v>12919</v>
      </c>
      <c r="D4773" s="1" t="s">
        <v>22</v>
      </c>
      <c r="E4773">
        <v>227.88</v>
      </c>
      <c r="F4773">
        <v>0.15</v>
      </c>
      <c r="G4773">
        <v>2</v>
      </c>
      <c r="H4773" s="1" t="s">
        <v>68</v>
      </c>
      <c r="I4773" s="2">
        <v>45498</v>
      </c>
      <c r="J4773">
        <v>6</v>
      </c>
      <c r="K4773" s="1" t="s">
        <v>24</v>
      </c>
      <c r="L4773" s="1" t="s">
        <v>25</v>
      </c>
      <c r="M4773">
        <v>387.4</v>
      </c>
      <c r="N4773">
        <v>9.0399999999999991</v>
      </c>
      <c r="O4773">
        <v>99.43</v>
      </c>
      <c r="P4773">
        <v>34</v>
      </c>
      <c r="Q4773" s="1" t="s">
        <v>33</v>
      </c>
      <c r="R4773" s="1" t="s">
        <v>79</v>
      </c>
      <c r="S4773">
        <v>2024</v>
      </c>
    </row>
    <row r="4774" spans="1:19" x14ac:dyDescent="0.3">
      <c r="A4774" s="1" t="s">
        <v>12920</v>
      </c>
      <c r="B4774" s="1" t="s">
        <v>10508</v>
      </c>
      <c r="C4774" s="1" t="s">
        <v>12921</v>
      </c>
      <c r="D4774" s="1" t="s">
        <v>67</v>
      </c>
      <c r="E4774">
        <v>168.16</v>
      </c>
      <c r="F4774">
        <v>0</v>
      </c>
      <c r="G4774">
        <v>1</v>
      </c>
      <c r="H4774" s="1" t="s">
        <v>23</v>
      </c>
      <c r="I4774" s="2">
        <v>45189</v>
      </c>
      <c r="J4774">
        <v>4</v>
      </c>
      <c r="K4774" s="1" t="s">
        <v>24</v>
      </c>
      <c r="L4774" s="1" t="s">
        <v>25</v>
      </c>
      <c r="M4774">
        <v>168.16</v>
      </c>
      <c r="N4774">
        <v>9.8000000000000007</v>
      </c>
      <c r="O4774">
        <v>49.06</v>
      </c>
      <c r="P4774">
        <v>34</v>
      </c>
      <c r="Q4774" s="1" t="s">
        <v>26</v>
      </c>
      <c r="R4774" s="1" t="s">
        <v>45</v>
      </c>
      <c r="S4774">
        <v>2023</v>
      </c>
    </row>
    <row r="4775" spans="1:19" x14ac:dyDescent="0.3">
      <c r="A4775" s="1" t="s">
        <v>12922</v>
      </c>
      <c r="B4775" s="1" t="s">
        <v>12923</v>
      </c>
      <c r="C4775" s="1" t="s">
        <v>305</v>
      </c>
      <c r="D4775" s="1" t="s">
        <v>97</v>
      </c>
      <c r="E4775">
        <v>91.63</v>
      </c>
      <c r="F4775">
        <v>0.05</v>
      </c>
      <c r="G4775">
        <v>1</v>
      </c>
      <c r="H4775" s="1" t="s">
        <v>49</v>
      </c>
      <c r="I4775" s="2">
        <v>45697</v>
      </c>
      <c r="J4775">
        <v>4</v>
      </c>
      <c r="K4775" s="1" t="s">
        <v>126</v>
      </c>
      <c r="L4775" s="1" t="s">
        <v>25</v>
      </c>
      <c r="M4775">
        <v>87.05</v>
      </c>
      <c r="N4775">
        <v>7.65</v>
      </c>
      <c r="O4775">
        <v>18.46</v>
      </c>
      <c r="P4775">
        <v>59</v>
      </c>
      <c r="Q4775" s="1" t="s">
        <v>33</v>
      </c>
      <c r="R4775" s="1" t="s">
        <v>75</v>
      </c>
      <c r="S4775">
        <v>2025</v>
      </c>
    </row>
    <row r="4776" spans="1:19" x14ac:dyDescent="0.3">
      <c r="A4776" s="1" t="s">
        <v>12924</v>
      </c>
      <c r="B4776" s="1" t="s">
        <v>12925</v>
      </c>
      <c r="C4776" s="1" t="s">
        <v>8206</v>
      </c>
      <c r="D4776" s="1" t="s">
        <v>67</v>
      </c>
      <c r="E4776">
        <v>130.46</v>
      </c>
      <c r="F4776">
        <v>0</v>
      </c>
      <c r="G4776">
        <v>1</v>
      </c>
      <c r="H4776" s="1" t="s">
        <v>68</v>
      </c>
      <c r="I4776" s="2">
        <v>45712</v>
      </c>
      <c r="J4776">
        <v>5</v>
      </c>
      <c r="K4776" s="1" t="s">
        <v>32</v>
      </c>
      <c r="L4776" s="1" t="s">
        <v>25</v>
      </c>
      <c r="M4776">
        <v>130.46</v>
      </c>
      <c r="N4776">
        <v>7.1</v>
      </c>
      <c r="O4776">
        <v>38.56</v>
      </c>
      <c r="P4776">
        <v>56</v>
      </c>
      <c r="Q4776" s="1" t="s">
        <v>33</v>
      </c>
      <c r="R4776" s="1" t="s">
        <v>75</v>
      </c>
      <c r="S4776">
        <v>2025</v>
      </c>
    </row>
    <row r="4777" spans="1:19" x14ac:dyDescent="0.3">
      <c r="A4777" s="1" t="s">
        <v>12926</v>
      </c>
      <c r="B4777" s="1" t="s">
        <v>12927</v>
      </c>
      <c r="C4777" s="1" t="s">
        <v>12928</v>
      </c>
      <c r="D4777" s="1" t="s">
        <v>38</v>
      </c>
      <c r="E4777">
        <v>405.27</v>
      </c>
      <c r="F4777">
        <v>0</v>
      </c>
      <c r="G4777">
        <v>3</v>
      </c>
      <c r="H4777" s="1" t="s">
        <v>105</v>
      </c>
      <c r="I4777" s="2">
        <v>45441</v>
      </c>
      <c r="J4777">
        <v>4</v>
      </c>
      <c r="K4777" s="1" t="s">
        <v>126</v>
      </c>
      <c r="L4777" s="1" t="s">
        <v>25</v>
      </c>
      <c r="M4777">
        <v>1215.81</v>
      </c>
      <c r="N4777">
        <v>9.66</v>
      </c>
      <c r="O4777">
        <v>136.24</v>
      </c>
      <c r="P4777">
        <v>33</v>
      </c>
      <c r="Q4777" s="1" t="s">
        <v>33</v>
      </c>
      <c r="R4777" s="1" t="s">
        <v>59</v>
      </c>
      <c r="S4777">
        <v>2024</v>
      </c>
    </row>
    <row r="4778" spans="1:19" x14ac:dyDescent="0.3">
      <c r="A4778" s="1" t="s">
        <v>12929</v>
      </c>
      <c r="B4778" s="1" t="s">
        <v>12930</v>
      </c>
      <c r="C4778" s="1" t="s">
        <v>12931</v>
      </c>
      <c r="D4778" s="1" t="s">
        <v>97</v>
      </c>
      <c r="E4778">
        <v>152.72</v>
      </c>
      <c r="F4778">
        <v>0</v>
      </c>
      <c r="G4778">
        <v>1</v>
      </c>
      <c r="H4778" s="1" t="s">
        <v>44</v>
      </c>
      <c r="I4778" s="2">
        <v>45669</v>
      </c>
      <c r="J4778">
        <v>6</v>
      </c>
      <c r="K4778" s="1" t="s">
        <v>50</v>
      </c>
      <c r="L4778" s="1" t="s">
        <v>25</v>
      </c>
      <c r="M4778">
        <v>152.72</v>
      </c>
      <c r="N4778">
        <v>8.1300000000000008</v>
      </c>
      <c r="O4778">
        <v>37.69</v>
      </c>
      <c r="P4778">
        <v>48</v>
      </c>
      <c r="Q4778" s="1" t="s">
        <v>26</v>
      </c>
      <c r="R4778" s="1" t="s">
        <v>194</v>
      </c>
      <c r="S4778">
        <v>2025</v>
      </c>
    </row>
    <row r="4779" spans="1:19" x14ac:dyDescent="0.3">
      <c r="A4779" s="1" t="s">
        <v>12932</v>
      </c>
      <c r="B4779" s="1" t="s">
        <v>12933</v>
      </c>
      <c r="C4779" s="1" t="s">
        <v>12934</v>
      </c>
      <c r="D4779" s="1" t="s">
        <v>22</v>
      </c>
      <c r="E4779">
        <v>290.83999999999997</v>
      </c>
      <c r="F4779">
        <v>0</v>
      </c>
      <c r="G4779">
        <v>1</v>
      </c>
      <c r="H4779" s="1" t="s">
        <v>49</v>
      </c>
      <c r="I4779" s="2">
        <v>45572</v>
      </c>
      <c r="J4779">
        <v>7</v>
      </c>
      <c r="K4779" s="1" t="s">
        <v>50</v>
      </c>
      <c r="L4779" s="1" t="s">
        <v>25</v>
      </c>
      <c r="M4779">
        <v>290.83999999999997</v>
      </c>
      <c r="N4779">
        <v>9.36</v>
      </c>
      <c r="O4779">
        <v>72.08</v>
      </c>
      <c r="P4779">
        <v>46</v>
      </c>
      <c r="Q4779" s="1" t="s">
        <v>33</v>
      </c>
      <c r="R4779" s="1" t="s">
        <v>40</v>
      </c>
      <c r="S4779">
        <v>2024</v>
      </c>
    </row>
    <row r="4780" spans="1:19" x14ac:dyDescent="0.3">
      <c r="A4780" s="1" t="s">
        <v>12935</v>
      </c>
      <c r="B4780" s="1" t="s">
        <v>12280</v>
      </c>
      <c r="C4780" s="1" t="s">
        <v>12936</v>
      </c>
      <c r="D4780" s="1" t="s">
        <v>67</v>
      </c>
      <c r="E4780">
        <v>66.150000000000006</v>
      </c>
      <c r="F4780">
        <v>0.3</v>
      </c>
      <c r="G4780">
        <v>3</v>
      </c>
      <c r="H4780" s="1" t="s">
        <v>49</v>
      </c>
      <c r="I4780" s="2">
        <v>45378</v>
      </c>
      <c r="J4780">
        <v>3</v>
      </c>
      <c r="K4780" s="1" t="s">
        <v>126</v>
      </c>
      <c r="L4780" s="1" t="s">
        <v>25</v>
      </c>
      <c r="M4780">
        <v>138.91999999999999</v>
      </c>
      <c r="N4780">
        <v>6.18</v>
      </c>
      <c r="O4780">
        <v>42.44</v>
      </c>
      <c r="P4780">
        <v>28</v>
      </c>
      <c r="Q4780" s="1" t="s">
        <v>26</v>
      </c>
      <c r="R4780" s="1" t="s">
        <v>178</v>
      </c>
      <c r="S4780">
        <v>2024</v>
      </c>
    </row>
    <row r="4781" spans="1:19" x14ac:dyDescent="0.3">
      <c r="A4781" s="1" t="s">
        <v>12937</v>
      </c>
      <c r="B4781" s="1" t="s">
        <v>9738</v>
      </c>
      <c r="C4781" s="1" t="s">
        <v>12938</v>
      </c>
      <c r="D4781" s="1" t="s">
        <v>86</v>
      </c>
      <c r="E4781">
        <v>31.6</v>
      </c>
      <c r="F4781">
        <v>0</v>
      </c>
      <c r="G4781">
        <v>1</v>
      </c>
      <c r="H4781" s="1" t="s">
        <v>23</v>
      </c>
      <c r="I4781" s="2">
        <v>45532</v>
      </c>
      <c r="J4781">
        <v>6</v>
      </c>
      <c r="K4781" s="1" t="s">
        <v>32</v>
      </c>
      <c r="L4781" s="1" t="s">
        <v>25</v>
      </c>
      <c r="M4781">
        <v>31.6</v>
      </c>
      <c r="N4781">
        <v>6.23</v>
      </c>
      <c r="O4781">
        <v>6.41</v>
      </c>
      <c r="P4781">
        <v>46</v>
      </c>
      <c r="Q4781" s="1" t="s">
        <v>33</v>
      </c>
      <c r="R4781" s="1" t="s">
        <v>98</v>
      </c>
      <c r="S4781">
        <v>2024</v>
      </c>
    </row>
    <row r="4782" spans="1:19" x14ac:dyDescent="0.3">
      <c r="A4782" s="1" t="s">
        <v>12939</v>
      </c>
      <c r="B4782" s="1" t="s">
        <v>12940</v>
      </c>
      <c r="C4782" s="1" t="s">
        <v>12941</v>
      </c>
      <c r="D4782" s="1" t="s">
        <v>38</v>
      </c>
      <c r="E4782">
        <v>380.06</v>
      </c>
      <c r="F4782">
        <v>0.05</v>
      </c>
      <c r="G4782">
        <v>1</v>
      </c>
      <c r="H4782" s="1" t="s">
        <v>105</v>
      </c>
      <c r="I4782" s="2">
        <v>45522</v>
      </c>
      <c r="J4782">
        <v>5</v>
      </c>
      <c r="K4782" s="1" t="s">
        <v>32</v>
      </c>
      <c r="L4782" s="1" t="s">
        <v>25</v>
      </c>
      <c r="M4782">
        <v>361.06</v>
      </c>
      <c r="N4782">
        <v>9.3000000000000007</v>
      </c>
      <c r="O4782">
        <v>34.03</v>
      </c>
      <c r="P4782">
        <v>22</v>
      </c>
      <c r="Q4782" s="1" t="s">
        <v>33</v>
      </c>
      <c r="R4782" s="1" t="s">
        <v>98</v>
      </c>
      <c r="S4782">
        <v>2024</v>
      </c>
    </row>
    <row r="4783" spans="1:19" x14ac:dyDescent="0.3">
      <c r="A4783" s="1" t="s">
        <v>12942</v>
      </c>
      <c r="B4783" s="1" t="s">
        <v>12943</v>
      </c>
      <c r="C4783" s="1" t="s">
        <v>12944</v>
      </c>
      <c r="D4783" s="1" t="s">
        <v>67</v>
      </c>
      <c r="E4783">
        <v>125.08</v>
      </c>
      <c r="F4783">
        <v>0</v>
      </c>
      <c r="G4783">
        <v>1</v>
      </c>
      <c r="H4783" s="1" t="s">
        <v>44</v>
      </c>
      <c r="I4783" s="2">
        <v>45823</v>
      </c>
      <c r="J4783">
        <v>4</v>
      </c>
      <c r="K4783" s="1" t="s">
        <v>32</v>
      </c>
      <c r="L4783" s="1" t="s">
        <v>25</v>
      </c>
      <c r="M4783">
        <v>125.08</v>
      </c>
      <c r="N4783">
        <v>5.03</v>
      </c>
      <c r="O4783">
        <v>38.75</v>
      </c>
      <c r="P4783">
        <v>18</v>
      </c>
      <c r="Q4783" s="1" t="s">
        <v>33</v>
      </c>
      <c r="R4783" s="1" t="s">
        <v>106</v>
      </c>
      <c r="S4783">
        <v>2025</v>
      </c>
    </row>
    <row r="4784" spans="1:19" x14ac:dyDescent="0.3">
      <c r="A4784" s="1" t="s">
        <v>12945</v>
      </c>
      <c r="B4784" s="1" t="s">
        <v>11997</v>
      </c>
      <c r="C4784" s="1" t="s">
        <v>12946</v>
      </c>
      <c r="D4784" s="1" t="s">
        <v>97</v>
      </c>
      <c r="E4784">
        <v>117.75</v>
      </c>
      <c r="F4784">
        <v>0.1</v>
      </c>
      <c r="G4784">
        <v>2</v>
      </c>
      <c r="H4784" s="1" t="s">
        <v>68</v>
      </c>
      <c r="I4784" s="2">
        <v>45573</v>
      </c>
      <c r="J4784">
        <v>4</v>
      </c>
      <c r="K4784" s="1" t="s">
        <v>24</v>
      </c>
      <c r="L4784" s="1" t="s">
        <v>25</v>
      </c>
      <c r="M4784">
        <v>211.95</v>
      </c>
      <c r="N4784">
        <v>8.2200000000000006</v>
      </c>
      <c r="O4784">
        <v>55.36</v>
      </c>
      <c r="P4784">
        <v>45</v>
      </c>
      <c r="Q4784" s="1" t="s">
        <v>26</v>
      </c>
      <c r="R4784" s="1" t="s">
        <v>40</v>
      </c>
      <c r="S4784">
        <v>2024</v>
      </c>
    </row>
    <row r="4785" spans="1:19" x14ac:dyDescent="0.3">
      <c r="A4785" s="1" t="s">
        <v>12947</v>
      </c>
      <c r="B4785" s="1" t="s">
        <v>12948</v>
      </c>
      <c r="C4785" s="1" t="s">
        <v>12949</v>
      </c>
      <c r="D4785" s="1" t="s">
        <v>22</v>
      </c>
      <c r="E4785">
        <v>124.38</v>
      </c>
      <c r="F4785">
        <v>0.15</v>
      </c>
      <c r="G4785">
        <v>1</v>
      </c>
      <c r="H4785" s="1" t="s">
        <v>44</v>
      </c>
      <c r="I4785" s="2">
        <v>45297</v>
      </c>
      <c r="J4785">
        <v>5</v>
      </c>
      <c r="K4785" s="1" t="s">
        <v>126</v>
      </c>
      <c r="L4785" s="1" t="s">
        <v>25</v>
      </c>
      <c r="M4785">
        <v>105.72</v>
      </c>
      <c r="N4785">
        <v>7.53</v>
      </c>
      <c r="O4785">
        <v>22.07</v>
      </c>
      <c r="P4785">
        <v>18</v>
      </c>
      <c r="Q4785" s="1" t="s">
        <v>26</v>
      </c>
      <c r="R4785" s="1" t="s">
        <v>194</v>
      </c>
      <c r="S4785">
        <v>2024</v>
      </c>
    </row>
    <row r="4786" spans="1:19" x14ac:dyDescent="0.3">
      <c r="A4786" s="1" t="s">
        <v>12950</v>
      </c>
      <c r="B4786" s="1" t="s">
        <v>8254</v>
      </c>
      <c r="C4786" s="1" t="s">
        <v>12951</v>
      </c>
      <c r="D4786" s="1" t="s">
        <v>86</v>
      </c>
      <c r="E4786">
        <v>94</v>
      </c>
      <c r="F4786">
        <v>0.05</v>
      </c>
      <c r="G4786">
        <v>1</v>
      </c>
      <c r="H4786" s="1" t="s">
        <v>105</v>
      </c>
      <c r="I4786" s="2">
        <v>45592</v>
      </c>
      <c r="J4786">
        <v>4</v>
      </c>
      <c r="K4786" s="1" t="s">
        <v>24</v>
      </c>
      <c r="L4786" s="1" t="s">
        <v>25</v>
      </c>
      <c r="M4786">
        <v>89.3</v>
      </c>
      <c r="N4786">
        <v>7.69</v>
      </c>
      <c r="O4786">
        <v>28.03</v>
      </c>
      <c r="P4786">
        <v>66</v>
      </c>
      <c r="Q4786" s="1" t="s">
        <v>33</v>
      </c>
      <c r="R4786" s="1" t="s">
        <v>40</v>
      </c>
      <c r="S4786">
        <v>2024</v>
      </c>
    </row>
    <row r="4787" spans="1:19" x14ac:dyDescent="0.3">
      <c r="A4787" s="1" t="s">
        <v>12952</v>
      </c>
      <c r="B4787" s="1" t="s">
        <v>6789</v>
      </c>
      <c r="C4787" s="1" t="s">
        <v>12953</v>
      </c>
      <c r="D4787" s="1" t="s">
        <v>54</v>
      </c>
      <c r="E4787">
        <v>90.68</v>
      </c>
      <c r="F4787">
        <v>0.15</v>
      </c>
      <c r="G4787">
        <v>1</v>
      </c>
      <c r="H4787" s="1" t="s">
        <v>49</v>
      </c>
      <c r="I4787" s="2">
        <v>45302</v>
      </c>
      <c r="J4787">
        <v>3</v>
      </c>
      <c r="K4787" s="1" t="s">
        <v>126</v>
      </c>
      <c r="L4787" s="1" t="s">
        <v>25</v>
      </c>
      <c r="M4787">
        <v>77.08</v>
      </c>
      <c r="N4787">
        <v>7.64</v>
      </c>
      <c r="O4787">
        <v>27.05</v>
      </c>
      <c r="P4787">
        <v>28</v>
      </c>
      <c r="Q4787" s="1" t="s">
        <v>33</v>
      </c>
      <c r="R4787" s="1" t="s">
        <v>194</v>
      </c>
      <c r="S4787">
        <v>2024</v>
      </c>
    </row>
    <row r="4788" spans="1:19" x14ac:dyDescent="0.3">
      <c r="A4788" s="1" t="s">
        <v>12954</v>
      </c>
      <c r="B4788" s="1" t="s">
        <v>12955</v>
      </c>
      <c r="C4788" s="1" t="s">
        <v>12956</v>
      </c>
      <c r="D4788" s="1" t="s">
        <v>22</v>
      </c>
      <c r="E4788">
        <v>310.51</v>
      </c>
      <c r="F4788">
        <v>0.1</v>
      </c>
      <c r="G4788">
        <v>1</v>
      </c>
      <c r="H4788" s="1" t="s">
        <v>68</v>
      </c>
      <c r="I4788" s="2">
        <v>45379</v>
      </c>
      <c r="J4788">
        <v>5</v>
      </c>
      <c r="K4788" s="1" t="s">
        <v>126</v>
      </c>
      <c r="L4788" s="1" t="s">
        <v>25</v>
      </c>
      <c r="M4788">
        <v>279.45999999999998</v>
      </c>
      <c r="N4788">
        <v>8.26</v>
      </c>
      <c r="O4788">
        <v>69.989999999999995</v>
      </c>
      <c r="P4788">
        <v>62</v>
      </c>
      <c r="Q4788" s="1" t="s">
        <v>26</v>
      </c>
      <c r="R4788" s="1" t="s">
        <v>178</v>
      </c>
      <c r="S4788">
        <v>2024</v>
      </c>
    </row>
    <row r="4789" spans="1:19" x14ac:dyDescent="0.3">
      <c r="A4789" s="1" t="s">
        <v>12957</v>
      </c>
      <c r="B4789" s="1" t="s">
        <v>8301</v>
      </c>
      <c r="C4789" s="1" t="s">
        <v>12958</v>
      </c>
      <c r="D4789" s="1" t="s">
        <v>97</v>
      </c>
      <c r="E4789">
        <v>50</v>
      </c>
      <c r="F4789">
        <v>0.05</v>
      </c>
      <c r="G4789">
        <v>1</v>
      </c>
      <c r="H4789" s="1" t="s">
        <v>23</v>
      </c>
      <c r="I4789" s="2">
        <v>45205</v>
      </c>
      <c r="J4789">
        <v>5</v>
      </c>
      <c r="K4789" s="1" t="s">
        <v>24</v>
      </c>
      <c r="L4789" s="1" t="s">
        <v>25</v>
      </c>
      <c r="M4789">
        <v>47.5</v>
      </c>
      <c r="N4789">
        <v>6.18</v>
      </c>
      <c r="O4789">
        <v>8.07</v>
      </c>
      <c r="P4789">
        <v>62</v>
      </c>
      <c r="Q4789" s="1" t="s">
        <v>26</v>
      </c>
      <c r="R4789" s="1" t="s">
        <v>40</v>
      </c>
      <c r="S4789">
        <v>2023</v>
      </c>
    </row>
    <row r="4790" spans="1:19" x14ac:dyDescent="0.3">
      <c r="A4790" s="1" t="s">
        <v>12959</v>
      </c>
      <c r="B4790" s="1" t="s">
        <v>12960</v>
      </c>
      <c r="C4790" s="1" t="s">
        <v>10281</v>
      </c>
      <c r="D4790" s="1" t="s">
        <v>38</v>
      </c>
      <c r="E4790">
        <v>370.7</v>
      </c>
      <c r="F4790">
        <v>0.05</v>
      </c>
      <c r="G4790">
        <v>1</v>
      </c>
      <c r="H4790" s="1" t="s">
        <v>23</v>
      </c>
      <c r="I4790" s="2">
        <v>45462</v>
      </c>
      <c r="J4790">
        <v>6</v>
      </c>
      <c r="K4790" s="1" t="s">
        <v>50</v>
      </c>
      <c r="L4790" s="1" t="s">
        <v>25</v>
      </c>
      <c r="M4790">
        <v>352.16</v>
      </c>
      <c r="N4790">
        <v>10.81</v>
      </c>
      <c r="O4790">
        <v>31.45</v>
      </c>
      <c r="P4790">
        <v>24</v>
      </c>
      <c r="Q4790" s="1" t="s">
        <v>26</v>
      </c>
      <c r="R4790" s="1" t="s">
        <v>106</v>
      </c>
      <c r="S4790">
        <v>2024</v>
      </c>
    </row>
    <row r="4791" spans="1:19" x14ac:dyDescent="0.3">
      <c r="A4791" s="1" t="s">
        <v>12961</v>
      </c>
      <c r="B4791" s="1" t="s">
        <v>7164</v>
      </c>
      <c r="C4791" s="1" t="s">
        <v>12962</v>
      </c>
      <c r="D4791" s="1" t="s">
        <v>22</v>
      </c>
      <c r="E4791">
        <v>175.25</v>
      </c>
      <c r="F4791">
        <v>0.2</v>
      </c>
      <c r="G4791">
        <v>2</v>
      </c>
      <c r="H4791" s="1" t="s">
        <v>58</v>
      </c>
      <c r="I4791" s="2">
        <v>45770</v>
      </c>
      <c r="J4791">
        <v>3</v>
      </c>
      <c r="K4791" s="1" t="s">
        <v>39</v>
      </c>
      <c r="L4791" s="1" t="s">
        <v>25</v>
      </c>
      <c r="M4791">
        <v>280.39999999999998</v>
      </c>
      <c r="N4791">
        <v>9.06</v>
      </c>
      <c r="O4791">
        <v>69.45</v>
      </c>
      <c r="P4791">
        <v>23</v>
      </c>
      <c r="Q4791" s="1" t="s">
        <v>26</v>
      </c>
      <c r="R4791" s="1" t="s">
        <v>34</v>
      </c>
      <c r="S4791">
        <v>2025</v>
      </c>
    </row>
    <row r="4792" spans="1:19" x14ac:dyDescent="0.3">
      <c r="A4792" s="1" t="s">
        <v>12963</v>
      </c>
      <c r="B4792" s="1" t="s">
        <v>12964</v>
      </c>
      <c r="C4792" s="1" t="s">
        <v>12965</v>
      </c>
      <c r="D4792" s="1" t="s">
        <v>97</v>
      </c>
      <c r="E4792">
        <v>106</v>
      </c>
      <c r="F4792">
        <v>0</v>
      </c>
      <c r="G4792">
        <v>1</v>
      </c>
      <c r="H4792" s="1" t="s">
        <v>23</v>
      </c>
      <c r="I4792" s="2">
        <v>45657</v>
      </c>
      <c r="J4792">
        <v>3</v>
      </c>
      <c r="K4792" s="1" t="s">
        <v>126</v>
      </c>
      <c r="L4792" s="1" t="s">
        <v>25</v>
      </c>
      <c r="M4792">
        <v>106</v>
      </c>
      <c r="N4792">
        <v>6.05</v>
      </c>
      <c r="O4792">
        <v>25.75</v>
      </c>
      <c r="P4792">
        <v>34</v>
      </c>
      <c r="Q4792" s="1" t="s">
        <v>33</v>
      </c>
      <c r="R4792" s="1" t="s">
        <v>27</v>
      </c>
      <c r="S4792">
        <v>2024</v>
      </c>
    </row>
    <row r="4793" spans="1:19" x14ac:dyDescent="0.3">
      <c r="A4793" s="1" t="s">
        <v>12966</v>
      </c>
      <c r="B4793" s="1" t="s">
        <v>12967</v>
      </c>
      <c r="C4793" s="1" t="s">
        <v>12968</v>
      </c>
      <c r="D4793" s="1" t="s">
        <v>22</v>
      </c>
      <c r="E4793">
        <v>167.11</v>
      </c>
      <c r="F4793">
        <v>0.2</v>
      </c>
      <c r="G4793">
        <v>2</v>
      </c>
      <c r="H4793" s="1" t="s">
        <v>49</v>
      </c>
      <c r="I4793" s="2">
        <v>45508</v>
      </c>
      <c r="J4793">
        <v>4</v>
      </c>
      <c r="K4793" s="1" t="s">
        <v>126</v>
      </c>
      <c r="L4793" s="1" t="s">
        <v>25</v>
      </c>
      <c r="M4793">
        <v>267.38</v>
      </c>
      <c r="N4793">
        <v>9.9</v>
      </c>
      <c r="O4793">
        <v>64.97</v>
      </c>
      <c r="P4793">
        <v>53</v>
      </c>
      <c r="Q4793" s="1" t="s">
        <v>26</v>
      </c>
      <c r="R4793" s="1" t="s">
        <v>98</v>
      </c>
      <c r="S4793">
        <v>2024</v>
      </c>
    </row>
    <row r="4794" spans="1:19" x14ac:dyDescent="0.3">
      <c r="A4794" s="1" t="s">
        <v>12969</v>
      </c>
      <c r="B4794" s="1" t="s">
        <v>12970</v>
      </c>
      <c r="C4794" s="1" t="s">
        <v>12971</v>
      </c>
      <c r="D4794" s="1" t="s">
        <v>22</v>
      </c>
      <c r="E4794">
        <v>166.82</v>
      </c>
      <c r="F4794">
        <v>0</v>
      </c>
      <c r="G4794">
        <v>3</v>
      </c>
      <c r="H4794" s="1" t="s">
        <v>23</v>
      </c>
      <c r="I4794" s="2">
        <v>45269</v>
      </c>
      <c r="J4794">
        <v>3</v>
      </c>
      <c r="K4794" s="1" t="s">
        <v>126</v>
      </c>
      <c r="L4794" s="1" t="s">
        <v>25</v>
      </c>
      <c r="M4794">
        <v>500.46</v>
      </c>
      <c r="N4794">
        <v>7.44</v>
      </c>
      <c r="O4794">
        <v>132.69</v>
      </c>
      <c r="P4794">
        <v>44</v>
      </c>
      <c r="Q4794" s="1" t="s">
        <v>33</v>
      </c>
      <c r="R4794" s="1" t="s">
        <v>27</v>
      </c>
      <c r="S4794">
        <v>2023</v>
      </c>
    </row>
    <row r="4795" spans="1:19" x14ac:dyDescent="0.3">
      <c r="A4795" s="1" t="s">
        <v>12972</v>
      </c>
      <c r="B4795" s="1" t="s">
        <v>12973</v>
      </c>
      <c r="C4795" s="1" t="s">
        <v>12974</v>
      </c>
      <c r="D4795" s="1" t="s">
        <v>54</v>
      </c>
      <c r="E4795">
        <v>75.08</v>
      </c>
      <c r="F4795">
        <v>0.1</v>
      </c>
      <c r="G4795">
        <v>1</v>
      </c>
      <c r="H4795" s="1" t="s">
        <v>49</v>
      </c>
      <c r="I4795" s="2">
        <v>45803</v>
      </c>
      <c r="J4795">
        <v>4</v>
      </c>
      <c r="K4795" s="1" t="s">
        <v>24</v>
      </c>
      <c r="L4795" s="1" t="s">
        <v>25</v>
      </c>
      <c r="M4795">
        <v>67.569999999999993</v>
      </c>
      <c r="N4795">
        <v>5.31</v>
      </c>
      <c r="O4795">
        <v>25.1</v>
      </c>
      <c r="P4795">
        <v>51</v>
      </c>
      <c r="Q4795" s="1" t="s">
        <v>33</v>
      </c>
      <c r="R4795" s="1" t="s">
        <v>59</v>
      </c>
      <c r="S4795">
        <v>2025</v>
      </c>
    </row>
    <row r="4796" spans="1:19" x14ac:dyDescent="0.3">
      <c r="A4796" s="1" t="s">
        <v>12975</v>
      </c>
      <c r="B4796" s="1" t="s">
        <v>10074</v>
      </c>
      <c r="C4796" s="1" t="s">
        <v>12976</v>
      </c>
      <c r="D4796" s="1" t="s">
        <v>38</v>
      </c>
      <c r="E4796">
        <v>819.9</v>
      </c>
      <c r="F4796">
        <v>0</v>
      </c>
      <c r="G4796">
        <v>1</v>
      </c>
      <c r="H4796" s="1" t="s">
        <v>58</v>
      </c>
      <c r="I4796" s="2">
        <v>45187</v>
      </c>
      <c r="J4796">
        <v>5</v>
      </c>
      <c r="K4796" s="1" t="s">
        <v>50</v>
      </c>
      <c r="L4796" s="1" t="s">
        <v>25</v>
      </c>
      <c r="M4796">
        <v>819.9</v>
      </c>
      <c r="N4796">
        <v>8.7799999999999994</v>
      </c>
      <c r="O4796">
        <v>89.61</v>
      </c>
      <c r="P4796">
        <v>37</v>
      </c>
      <c r="Q4796" s="1" t="s">
        <v>26</v>
      </c>
      <c r="R4796" s="1" t="s">
        <v>45</v>
      </c>
      <c r="S4796">
        <v>2023</v>
      </c>
    </row>
    <row r="4797" spans="1:19" x14ac:dyDescent="0.3">
      <c r="A4797" s="1" t="s">
        <v>12977</v>
      </c>
      <c r="B4797" s="1" t="s">
        <v>12978</v>
      </c>
      <c r="C4797" s="1" t="s">
        <v>12979</v>
      </c>
      <c r="D4797" s="1" t="s">
        <v>22</v>
      </c>
      <c r="E4797">
        <v>385.74</v>
      </c>
      <c r="F4797">
        <v>0</v>
      </c>
      <c r="G4797">
        <v>1</v>
      </c>
      <c r="H4797" s="1" t="s">
        <v>68</v>
      </c>
      <c r="I4797" s="2">
        <v>45401</v>
      </c>
      <c r="J4797">
        <v>5</v>
      </c>
      <c r="K4797" s="1" t="s">
        <v>50</v>
      </c>
      <c r="L4797" s="1" t="s">
        <v>25</v>
      </c>
      <c r="M4797">
        <v>385.74</v>
      </c>
      <c r="N4797">
        <v>8.2100000000000009</v>
      </c>
      <c r="O4797">
        <v>99.8</v>
      </c>
      <c r="P4797">
        <v>67</v>
      </c>
      <c r="Q4797" s="1" t="s">
        <v>33</v>
      </c>
      <c r="R4797" s="1" t="s">
        <v>34</v>
      </c>
      <c r="S4797">
        <v>2024</v>
      </c>
    </row>
    <row r="4798" spans="1:19" x14ac:dyDescent="0.3">
      <c r="A4798" s="1" t="s">
        <v>12980</v>
      </c>
      <c r="B4798" s="1" t="s">
        <v>12981</v>
      </c>
      <c r="C4798" s="1" t="s">
        <v>12982</v>
      </c>
      <c r="D4798" s="1" t="s">
        <v>22</v>
      </c>
      <c r="E4798">
        <v>137.41999999999999</v>
      </c>
      <c r="F4798">
        <v>0.05</v>
      </c>
      <c r="G4798">
        <v>3</v>
      </c>
      <c r="H4798" s="1" t="s">
        <v>23</v>
      </c>
      <c r="I4798" s="2">
        <v>45759</v>
      </c>
      <c r="J4798">
        <v>3</v>
      </c>
      <c r="K4798" s="1" t="s">
        <v>39</v>
      </c>
      <c r="L4798" s="1" t="s">
        <v>25</v>
      </c>
      <c r="M4798">
        <v>391.65</v>
      </c>
      <c r="N4798">
        <v>10.38</v>
      </c>
      <c r="O4798">
        <v>99.28</v>
      </c>
      <c r="P4798">
        <v>57</v>
      </c>
      <c r="Q4798" s="1" t="s">
        <v>33</v>
      </c>
      <c r="R4798" s="1" t="s">
        <v>34</v>
      </c>
      <c r="S4798">
        <v>2025</v>
      </c>
    </row>
    <row r="4799" spans="1:19" x14ac:dyDescent="0.3">
      <c r="A4799" s="1" t="s">
        <v>12983</v>
      </c>
      <c r="B4799" s="1" t="s">
        <v>3029</v>
      </c>
      <c r="C4799" s="1" t="s">
        <v>12984</v>
      </c>
      <c r="D4799" s="1" t="s">
        <v>22</v>
      </c>
      <c r="E4799">
        <v>305.93</v>
      </c>
      <c r="F4799">
        <v>0.05</v>
      </c>
      <c r="G4799">
        <v>3</v>
      </c>
      <c r="H4799" s="1" t="s">
        <v>23</v>
      </c>
      <c r="I4799" s="2">
        <v>45497</v>
      </c>
      <c r="J4799">
        <v>4</v>
      </c>
      <c r="K4799" s="1" t="s">
        <v>24</v>
      </c>
      <c r="L4799" s="1" t="s">
        <v>110</v>
      </c>
      <c r="M4799">
        <v>871.9</v>
      </c>
      <c r="N4799">
        <v>11.46</v>
      </c>
      <c r="O4799">
        <v>232.67</v>
      </c>
      <c r="P4799">
        <v>54</v>
      </c>
      <c r="Q4799" s="1" t="s">
        <v>33</v>
      </c>
      <c r="R4799" s="1" t="s">
        <v>79</v>
      </c>
      <c r="S4799">
        <v>2024</v>
      </c>
    </row>
    <row r="4800" spans="1:19" x14ac:dyDescent="0.3">
      <c r="A4800" s="1" t="s">
        <v>12985</v>
      </c>
      <c r="B4800" s="1" t="s">
        <v>12986</v>
      </c>
      <c r="C4800" s="1" t="s">
        <v>12987</v>
      </c>
      <c r="D4800" s="1" t="s">
        <v>97</v>
      </c>
      <c r="E4800">
        <v>127.73</v>
      </c>
      <c r="F4800">
        <v>0</v>
      </c>
      <c r="G4800">
        <v>3</v>
      </c>
      <c r="H4800" s="1" t="s">
        <v>23</v>
      </c>
      <c r="I4800" s="2">
        <v>45625</v>
      </c>
      <c r="J4800">
        <v>4</v>
      </c>
      <c r="K4800" s="1" t="s">
        <v>24</v>
      </c>
      <c r="L4800" s="1" t="s">
        <v>110</v>
      </c>
      <c r="M4800">
        <v>383.19</v>
      </c>
      <c r="N4800">
        <v>8.02</v>
      </c>
      <c r="O4800">
        <v>106.94</v>
      </c>
      <c r="P4800">
        <v>64</v>
      </c>
      <c r="Q4800" s="1" t="s">
        <v>26</v>
      </c>
      <c r="R4800" s="1" t="s">
        <v>87</v>
      </c>
      <c r="S4800">
        <v>2024</v>
      </c>
    </row>
    <row r="4801" spans="1:19" x14ac:dyDescent="0.3">
      <c r="A4801" s="1" t="s">
        <v>12988</v>
      </c>
      <c r="B4801" s="1" t="s">
        <v>12071</v>
      </c>
      <c r="C4801" s="1" t="s">
        <v>12989</v>
      </c>
      <c r="D4801" s="1" t="s">
        <v>67</v>
      </c>
      <c r="E4801">
        <v>50.51</v>
      </c>
      <c r="F4801">
        <v>0</v>
      </c>
      <c r="G4801">
        <v>2</v>
      </c>
      <c r="H4801" s="1" t="s">
        <v>58</v>
      </c>
      <c r="I4801" s="2">
        <v>45436</v>
      </c>
      <c r="J4801">
        <v>4</v>
      </c>
      <c r="K4801" s="1" t="s">
        <v>126</v>
      </c>
      <c r="L4801" s="1" t="s">
        <v>25</v>
      </c>
      <c r="M4801">
        <v>101.02</v>
      </c>
      <c r="N4801">
        <v>7.18</v>
      </c>
      <c r="O4801">
        <v>28.18</v>
      </c>
      <c r="P4801">
        <v>61</v>
      </c>
      <c r="Q4801" s="1" t="s">
        <v>26</v>
      </c>
      <c r="R4801" s="1" t="s">
        <v>59</v>
      </c>
      <c r="S4801">
        <v>2024</v>
      </c>
    </row>
    <row r="4802" spans="1:19" x14ac:dyDescent="0.3">
      <c r="A4802" s="1" t="s">
        <v>12990</v>
      </c>
      <c r="B4802" s="1" t="s">
        <v>12991</v>
      </c>
      <c r="C4802" s="1" t="s">
        <v>11941</v>
      </c>
      <c r="D4802" s="1" t="s">
        <v>38</v>
      </c>
      <c r="E4802">
        <v>237.39</v>
      </c>
      <c r="F4802">
        <v>0</v>
      </c>
      <c r="G4802">
        <v>1</v>
      </c>
      <c r="H4802" s="1" t="s">
        <v>23</v>
      </c>
      <c r="I4802" s="2">
        <v>45863</v>
      </c>
      <c r="J4802">
        <v>3</v>
      </c>
      <c r="K4802" s="1" t="s">
        <v>39</v>
      </c>
      <c r="L4802" s="1" t="s">
        <v>25</v>
      </c>
      <c r="M4802">
        <v>237.39</v>
      </c>
      <c r="N4802">
        <v>7.41</v>
      </c>
      <c r="O4802">
        <v>21.08</v>
      </c>
      <c r="P4802">
        <v>31</v>
      </c>
      <c r="Q4802" s="1" t="s">
        <v>33</v>
      </c>
      <c r="R4802" s="1" t="s">
        <v>79</v>
      </c>
      <c r="S4802">
        <v>2025</v>
      </c>
    </row>
    <row r="4803" spans="1:19" x14ac:dyDescent="0.3">
      <c r="A4803" s="1" t="s">
        <v>12992</v>
      </c>
      <c r="B4803" s="1" t="s">
        <v>12993</v>
      </c>
      <c r="C4803" s="1" t="s">
        <v>12994</v>
      </c>
      <c r="D4803" s="1" t="s">
        <v>22</v>
      </c>
      <c r="E4803">
        <v>124.05</v>
      </c>
      <c r="F4803">
        <v>0.1</v>
      </c>
      <c r="G4803">
        <v>3</v>
      </c>
      <c r="H4803" s="1" t="s">
        <v>68</v>
      </c>
      <c r="I4803" s="2">
        <v>45246</v>
      </c>
      <c r="J4803">
        <v>7</v>
      </c>
      <c r="K4803" s="1" t="s">
        <v>32</v>
      </c>
      <c r="L4803" s="1" t="s">
        <v>25</v>
      </c>
      <c r="M4803">
        <v>334.94</v>
      </c>
      <c r="N4803">
        <v>7.19</v>
      </c>
      <c r="O4803">
        <v>86.59</v>
      </c>
      <c r="P4803">
        <v>23</v>
      </c>
      <c r="Q4803" s="1" t="s">
        <v>33</v>
      </c>
      <c r="R4803" s="1" t="s">
        <v>87</v>
      </c>
      <c r="S4803">
        <v>2023</v>
      </c>
    </row>
    <row r="4804" spans="1:19" x14ac:dyDescent="0.3">
      <c r="A4804" s="1" t="s">
        <v>12995</v>
      </c>
      <c r="B4804" s="1" t="s">
        <v>12996</v>
      </c>
      <c r="C4804" s="1" t="s">
        <v>12997</v>
      </c>
      <c r="D4804" s="1" t="s">
        <v>97</v>
      </c>
      <c r="E4804">
        <v>242.8</v>
      </c>
      <c r="F4804">
        <v>0</v>
      </c>
      <c r="G4804">
        <v>1</v>
      </c>
      <c r="H4804" s="1" t="s">
        <v>23</v>
      </c>
      <c r="I4804" s="2">
        <v>45508</v>
      </c>
      <c r="J4804">
        <v>6</v>
      </c>
      <c r="K4804" s="1" t="s">
        <v>24</v>
      </c>
      <c r="L4804" s="1" t="s">
        <v>25</v>
      </c>
      <c r="M4804">
        <v>242.8</v>
      </c>
      <c r="N4804">
        <v>8.89</v>
      </c>
      <c r="O4804">
        <v>63.95</v>
      </c>
      <c r="P4804">
        <v>23</v>
      </c>
      <c r="Q4804" s="1" t="s">
        <v>26</v>
      </c>
      <c r="R4804" s="1" t="s">
        <v>98</v>
      </c>
      <c r="S4804">
        <v>2024</v>
      </c>
    </row>
    <row r="4805" spans="1:19" x14ac:dyDescent="0.3">
      <c r="A4805" s="1" t="s">
        <v>12998</v>
      </c>
      <c r="B4805" s="1" t="s">
        <v>9422</v>
      </c>
      <c r="C4805" s="1" t="s">
        <v>12999</v>
      </c>
      <c r="D4805" s="1" t="s">
        <v>22</v>
      </c>
      <c r="E4805">
        <v>106.46</v>
      </c>
      <c r="F4805">
        <v>0.05</v>
      </c>
      <c r="G4805">
        <v>3</v>
      </c>
      <c r="H4805" s="1" t="s">
        <v>105</v>
      </c>
      <c r="I4805" s="2">
        <v>45815</v>
      </c>
      <c r="J4805">
        <v>4</v>
      </c>
      <c r="K4805" s="1" t="s">
        <v>32</v>
      </c>
      <c r="L4805" s="1" t="s">
        <v>25</v>
      </c>
      <c r="M4805">
        <v>303.41000000000003</v>
      </c>
      <c r="N4805">
        <v>9.51</v>
      </c>
      <c r="O4805">
        <v>75.44</v>
      </c>
      <c r="P4805">
        <v>23</v>
      </c>
      <c r="Q4805" s="1" t="s">
        <v>26</v>
      </c>
      <c r="R4805" s="1" t="s">
        <v>106</v>
      </c>
      <c r="S4805">
        <v>2025</v>
      </c>
    </row>
    <row r="4806" spans="1:19" x14ac:dyDescent="0.3">
      <c r="A4806" s="1" t="s">
        <v>13000</v>
      </c>
      <c r="B4806" s="1" t="s">
        <v>376</v>
      </c>
      <c r="C4806" s="1" t="s">
        <v>13001</v>
      </c>
      <c r="D4806" s="1" t="s">
        <v>38</v>
      </c>
      <c r="E4806">
        <v>1572.36</v>
      </c>
      <c r="F4806">
        <v>0.1</v>
      </c>
      <c r="G4806">
        <v>1</v>
      </c>
      <c r="H4806" s="1" t="s">
        <v>68</v>
      </c>
      <c r="I4806" s="2">
        <v>45616</v>
      </c>
      <c r="J4806">
        <v>4</v>
      </c>
      <c r="K4806" s="1" t="s">
        <v>32</v>
      </c>
      <c r="L4806" s="1" t="s">
        <v>25</v>
      </c>
      <c r="M4806">
        <v>1415.12</v>
      </c>
      <c r="N4806">
        <v>10.93</v>
      </c>
      <c r="O4806">
        <v>158.88</v>
      </c>
      <c r="P4806">
        <v>44</v>
      </c>
      <c r="Q4806" s="1" t="s">
        <v>33</v>
      </c>
      <c r="R4806" s="1" t="s">
        <v>87</v>
      </c>
      <c r="S4806">
        <v>2024</v>
      </c>
    </row>
    <row r="4807" spans="1:19" x14ac:dyDescent="0.3">
      <c r="A4807" s="1" t="s">
        <v>13002</v>
      </c>
      <c r="B4807" s="1" t="s">
        <v>13003</v>
      </c>
      <c r="C4807" s="1" t="s">
        <v>13004</v>
      </c>
      <c r="D4807" s="1" t="s">
        <v>22</v>
      </c>
      <c r="E4807">
        <v>252.15</v>
      </c>
      <c r="F4807">
        <v>0</v>
      </c>
      <c r="G4807">
        <v>1</v>
      </c>
      <c r="H4807" s="1" t="s">
        <v>23</v>
      </c>
      <c r="I4807" s="2">
        <v>45355</v>
      </c>
      <c r="J4807">
        <v>3</v>
      </c>
      <c r="K4807" s="1" t="s">
        <v>126</v>
      </c>
      <c r="L4807" s="1" t="s">
        <v>25</v>
      </c>
      <c r="M4807">
        <v>252.15</v>
      </c>
      <c r="N4807">
        <v>6.7</v>
      </c>
      <c r="O4807">
        <v>63.9</v>
      </c>
      <c r="P4807">
        <v>52</v>
      </c>
      <c r="Q4807" s="1" t="s">
        <v>33</v>
      </c>
      <c r="R4807" s="1" t="s">
        <v>178</v>
      </c>
      <c r="S4807">
        <v>2024</v>
      </c>
    </row>
    <row r="4808" spans="1:19" x14ac:dyDescent="0.3">
      <c r="A4808" s="1" t="s">
        <v>13005</v>
      </c>
      <c r="B4808" s="1" t="s">
        <v>13006</v>
      </c>
      <c r="C4808" s="1" t="s">
        <v>13007</v>
      </c>
      <c r="D4808" s="1" t="s">
        <v>67</v>
      </c>
      <c r="E4808">
        <v>65.209999999999994</v>
      </c>
      <c r="F4808">
        <v>0</v>
      </c>
      <c r="G4808">
        <v>1</v>
      </c>
      <c r="H4808" s="1" t="s">
        <v>68</v>
      </c>
      <c r="I4808" s="2">
        <v>45565</v>
      </c>
      <c r="J4808">
        <v>4</v>
      </c>
      <c r="K4808" s="1" t="s">
        <v>126</v>
      </c>
      <c r="L4808" s="1" t="s">
        <v>25</v>
      </c>
      <c r="M4808">
        <v>65.209999999999994</v>
      </c>
      <c r="N4808">
        <v>6.5</v>
      </c>
      <c r="O4808">
        <v>16.32</v>
      </c>
      <c r="P4808">
        <v>22</v>
      </c>
      <c r="Q4808" s="1" t="s">
        <v>33</v>
      </c>
      <c r="R4808" s="1" t="s">
        <v>45</v>
      </c>
      <c r="S4808">
        <v>2024</v>
      </c>
    </row>
    <row r="4809" spans="1:19" x14ac:dyDescent="0.3">
      <c r="A4809" s="1" t="s">
        <v>13008</v>
      </c>
      <c r="B4809" s="1" t="s">
        <v>6874</v>
      </c>
      <c r="C4809" s="1" t="s">
        <v>13009</v>
      </c>
      <c r="D4809" s="1" t="s">
        <v>67</v>
      </c>
      <c r="E4809">
        <v>65.91</v>
      </c>
      <c r="F4809">
        <v>0</v>
      </c>
      <c r="G4809">
        <v>2</v>
      </c>
      <c r="H4809" s="1" t="s">
        <v>68</v>
      </c>
      <c r="I4809" s="2">
        <v>45356</v>
      </c>
      <c r="J4809">
        <v>6</v>
      </c>
      <c r="K4809" s="1" t="s">
        <v>50</v>
      </c>
      <c r="L4809" s="1" t="s">
        <v>25</v>
      </c>
      <c r="M4809">
        <v>131.82</v>
      </c>
      <c r="N4809">
        <v>7.92</v>
      </c>
      <c r="O4809">
        <v>38.22</v>
      </c>
      <c r="P4809">
        <v>65</v>
      </c>
      <c r="Q4809" s="1" t="s">
        <v>33</v>
      </c>
      <c r="R4809" s="1" t="s">
        <v>178</v>
      </c>
      <c r="S4809">
        <v>2024</v>
      </c>
    </row>
    <row r="4810" spans="1:19" x14ac:dyDescent="0.3">
      <c r="A4810" s="1" t="s">
        <v>13010</v>
      </c>
      <c r="B4810" s="1" t="s">
        <v>5652</v>
      </c>
      <c r="C4810" s="1" t="s">
        <v>13011</v>
      </c>
      <c r="D4810" s="1" t="s">
        <v>38</v>
      </c>
      <c r="E4810">
        <v>885.7</v>
      </c>
      <c r="F4810">
        <v>0</v>
      </c>
      <c r="G4810">
        <v>1</v>
      </c>
      <c r="H4810" s="1" t="s">
        <v>68</v>
      </c>
      <c r="I4810" s="2">
        <v>45605</v>
      </c>
      <c r="J4810">
        <v>5</v>
      </c>
      <c r="K4810" s="1" t="s">
        <v>32</v>
      </c>
      <c r="L4810" s="1" t="s">
        <v>25</v>
      </c>
      <c r="M4810">
        <v>885.7</v>
      </c>
      <c r="N4810">
        <v>11.06</v>
      </c>
      <c r="O4810">
        <v>95.22</v>
      </c>
      <c r="P4810">
        <v>29</v>
      </c>
      <c r="Q4810" s="1" t="s">
        <v>33</v>
      </c>
      <c r="R4810" s="1" t="s">
        <v>87</v>
      </c>
      <c r="S4810">
        <v>2024</v>
      </c>
    </row>
    <row r="4811" spans="1:19" x14ac:dyDescent="0.3">
      <c r="A4811" s="1" t="s">
        <v>13012</v>
      </c>
      <c r="B4811" s="1" t="s">
        <v>13013</v>
      </c>
      <c r="C4811" s="1" t="s">
        <v>13014</v>
      </c>
      <c r="D4811" s="1" t="s">
        <v>97</v>
      </c>
      <c r="E4811">
        <v>90.15</v>
      </c>
      <c r="F4811">
        <v>0</v>
      </c>
      <c r="G4811">
        <v>5</v>
      </c>
      <c r="H4811" s="1" t="s">
        <v>44</v>
      </c>
      <c r="I4811" s="2">
        <v>45277</v>
      </c>
      <c r="J4811">
        <v>7</v>
      </c>
      <c r="K4811" s="1" t="s">
        <v>32</v>
      </c>
      <c r="L4811" s="1" t="s">
        <v>25</v>
      </c>
      <c r="M4811">
        <v>450.75</v>
      </c>
      <c r="N4811">
        <v>7.6</v>
      </c>
      <c r="O4811">
        <v>127.62</v>
      </c>
      <c r="P4811">
        <v>69</v>
      </c>
      <c r="Q4811" s="1" t="s">
        <v>33</v>
      </c>
      <c r="R4811" s="1" t="s">
        <v>27</v>
      </c>
      <c r="S4811">
        <v>2023</v>
      </c>
    </row>
    <row r="4812" spans="1:19" x14ac:dyDescent="0.3">
      <c r="A4812" s="1" t="s">
        <v>13015</v>
      </c>
      <c r="B4812" s="1" t="s">
        <v>9246</v>
      </c>
      <c r="C4812" s="1" t="s">
        <v>13016</v>
      </c>
      <c r="D4812" s="1" t="s">
        <v>67</v>
      </c>
      <c r="E4812">
        <v>127.98</v>
      </c>
      <c r="F4812">
        <v>0</v>
      </c>
      <c r="G4812">
        <v>1</v>
      </c>
      <c r="H4812" s="1" t="s">
        <v>68</v>
      </c>
      <c r="I4812" s="2">
        <v>45747</v>
      </c>
      <c r="J4812">
        <v>6</v>
      </c>
      <c r="K4812" s="1" t="s">
        <v>24</v>
      </c>
      <c r="L4812" s="1" t="s">
        <v>25</v>
      </c>
      <c r="M4812">
        <v>127.98</v>
      </c>
      <c r="N4812">
        <v>6.73</v>
      </c>
      <c r="O4812">
        <v>38.06</v>
      </c>
      <c r="P4812">
        <v>59</v>
      </c>
      <c r="Q4812" s="1" t="s">
        <v>26</v>
      </c>
      <c r="R4812" s="1" t="s">
        <v>178</v>
      </c>
      <c r="S4812">
        <v>2025</v>
      </c>
    </row>
    <row r="4813" spans="1:19" x14ac:dyDescent="0.3">
      <c r="A4813" s="1" t="s">
        <v>13017</v>
      </c>
      <c r="B4813" s="1" t="s">
        <v>13018</v>
      </c>
      <c r="C4813" s="1" t="s">
        <v>13019</v>
      </c>
      <c r="D4813" s="1" t="s">
        <v>38</v>
      </c>
      <c r="E4813">
        <v>811.48</v>
      </c>
      <c r="F4813">
        <v>0</v>
      </c>
      <c r="G4813">
        <v>2</v>
      </c>
      <c r="H4813" s="1" t="s">
        <v>58</v>
      </c>
      <c r="I4813" s="2">
        <v>45415</v>
      </c>
      <c r="J4813">
        <v>5</v>
      </c>
      <c r="K4813" s="1" t="s">
        <v>32</v>
      </c>
      <c r="L4813" s="1" t="s">
        <v>25</v>
      </c>
      <c r="M4813">
        <v>1622.96</v>
      </c>
      <c r="N4813">
        <v>11.06</v>
      </c>
      <c r="O4813">
        <v>183.7</v>
      </c>
      <c r="P4813">
        <v>33</v>
      </c>
      <c r="Q4813" s="1" t="s">
        <v>33</v>
      </c>
      <c r="R4813" s="1" t="s">
        <v>59</v>
      </c>
      <c r="S4813">
        <v>2024</v>
      </c>
    </row>
    <row r="4814" spans="1:19" x14ac:dyDescent="0.3">
      <c r="A4814" s="1" t="s">
        <v>13020</v>
      </c>
      <c r="B4814" s="1" t="s">
        <v>13021</v>
      </c>
      <c r="C4814" s="1" t="s">
        <v>13022</v>
      </c>
      <c r="D4814" s="1" t="s">
        <v>97</v>
      </c>
      <c r="E4814">
        <v>99.41</v>
      </c>
      <c r="F4814">
        <v>0.1</v>
      </c>
      <c r="G4814">
        <v>4</v>
      </c>
      <c r="H4814" s="1" t="s">
        <v>58</v>
      </c>
      <c r="I4814" s="2">
        <v>45595</v>
      </c>
      <c r="J4814">
        <v>3</v>
      </c>
      <c r="K4814" s="1" t="s">
        <v>39</v>
      </c>
      <c r="L4814" s="1" t="s">
        <v>25</v>
      </c>
      <c r="M4814">
        <v>357.88</v>
      </c>
      <c r="N4814">
        <v>8.67</v>
      </c>
      <c r="O4814">
        <v>98.69</v>
      </c>
      <c r="P4814">
        <v>44</v>
      </c>
      <c r="Q4814" s="1" t="s">
        <v>26</v>
      </c>
      <c r="R4814" s="1" t="s">
        <v>40</v>
      </c>
      <c r="S4814">
        <v>2024</v>
      </c>
    </row>
    <row r="4815" spans="1:19" x14ac:dyDescent="0.3">
      <c r="A4815" s="1" t="s">
        <v>13023</v>
      </c>
      <c r="B4815" s="1" t="s">
        <v>13024</v>
      </c>
      <c r="C4815" s="1" t="s">
        <v>13025</v>
      </c>
      <c r="D4815" s="1" t="s">
        <v>54</v>
      </c>
      <c r="E4815">
        <v>43.99</v>
      </c>
      <c r="F4815">
        <v>0.05</v>
      </c>
      <c r="G4815">
        <v>1</v>
      </c>
      <c r="H4815" s="1" t="s">
        <v>44</v>
      </c>
      <c r="I4815" s="2">
        <v>45847</v>
      </c>
      <c r="J4815">
        <v>4</v>
      </c>
      <c r="K4815" s="1" t="s">
        <v>24</v>
      </c>
      <c r="L4815" s="1" t="s">
        <v>25</v>
      </c>
      <c r="M4815">
        <v>41.79</v>
      </c>
      <c r="N4815">
        <v>3.34</v>
      </c>
      <c r="O4815">
        <v>15.47</v>
      </c>
      <c r="P4815">
        <v>65</v>
      </c>
      <c r="Q4815" s="1" t="s">
        <v>26</v>
      </c>
      <c r="R4815" s="1" t="s">
        <v>79</v>
      </c>
      <c r="S4815">
        <v>2025</v>
      </c>
    </row>
    <row r="4816" spans="1:19" x14ac:dyDescent="0.3">
      <c r="A4816" s="1" t="s">
        <v>13026</v>
      </c>
      <c r="B4816" s="1" t="s">
        <v>9854</v>
      </c>
      <c r="C4816" s="1" t="s">
        <v>6581</v>
      </c>
      <c r="D4816" s="1" t="s">
        <v>67</v>
      </c>
      <c r="E4816">
        <v>81.11</v>
      </c>
      <c r="F4816">
        <v>0</v>
      </c>
      <c r="G4816">
        <v>5</v>
      </c>
      <c r="H4816" s="1" t="s">
        <v>44</v>
      </c>
      <c r="I4816" s="2">
        <v>45642</v>
      </c>
      <c r="J4816">
        <v>3</v>
      </c>
      <c r="K4816" s="1" t="s">
        <v>126</v>
      </c>
      <c r="L4816" s="1" t="s">
        <v>25</v>
      </c>
      <c r="M4816">
        <v>405.55</v>
      </c>
      <c r="N4816">
        <v>9.31</v>
      </c>
      <c r="O4816">
        <v>132.63</v>
      </c>
      <c r="P4816">
        <v>32</v>
      </c>
      <c r="Q4816" s="1" t="s">
        <v>33</v>
      </c>
      <c r="R4816" s="1" t="s">
        <v>27</v>
      </c>
      <c r="S4816">
        <v>2024</v>
      </c>
    </row>
    <row r="4817" spans="1:19" x14ac:dyDescent="0.3">
      <c r="A4817" s="1" t="s">
        <v>13027</v>
      </c>
      <c r="B4817" s="1" t="s">
        <v>3790</v>
      </c>
      <c r="C4817" s="1" t="s">
        <v>13028</v>
      </c>
      <c r="D4817" s="1" t="s">
        <v>38</v>
      </c>
      <c r="E4817">
        <v>200.47</v>
      </c>
      <c r="F4817">
        <v>0</v>
      </c>
      <c r="G4817">
        <v>1</v>
      </c>
      <c r="H4817" s="1" t="s">
        <v>23</v>
      </c>
      <c r="I4817" s="2">
        <v>45830</v>
      </c>
      <c r="J4817">
        <v>5</v>
      </c>
      <c r="K4817" s="1" t="s">
        <v>32</v>
      </c>
      <c r="L4817" s="1" t="s">
        <v>25</v>
      </c>
      <c r="M4817">
        <v>200.47</v>
      </c>
      <c r="N4817">
        <v>6.95</v>
      </c>
      <c r="O4817">
        <v>17.11</v>
      </c>
      <c r="P4817">
        <v>26</v>
      </c>
      <c r="Q4817" s="1" t="s">
        <v>26</v>
      </c>
      <c r="R4817" s="1" t="s">
        <v>106</v>
      </c>
      <c r="S4817">
        <v>2025</v>
      </c>
    </row>
    <row r="4818" spans="1:19" x14ac:dyDescent="0.3">
      <c r="A4818" s="1" t="s">
        <v>13029</v>
      </c>
      <c r="B4818" s="1" t="s">
        <v>13030</v>
      </c>
      <c r="C4818" s="1" t="s">
        <v>13031</v>
      </c>
      <c r="D4818" s="1" t="s">
        <v>22</v>
      </c>
      <c r="E4818">
        <v>88.9</v>
      </c>
      <c r="F4818">
        <v>0.1</v>
      </c>
      <c r="G4818">
        <v>2</v>
      </c>
      <c r="H4818" s="1" t="s">
        <v>23</v>
      </c>
      <c r="I4818" s="2">
        <v>45729</v>
      </c>
      <c r="J4818">
        <v>3</v>
      </c>
      <c r="K4818" s="1" t="s">
        <v>126</v>
      </c>
      <c r="L4818" s="1" t="s">
        <v>25</v>
      </c>
      <c r="M4818">
        <v>160.02000000000001</v>
      </c>
      <c r="N4818">
        <v>9.3000000000000007</v>
      </c>
      <c r="O4818">
        <v>35.51</v>
      </c>
      <c r="P4818">
        <v>57</v>
      </c>
      <c r="Q4818" s="1" t="s">
        <v>33</v>
      </c>
      <c r="R4818" s="1" t="s">
        <v>178</v>
      </c>
      <c r="S4818">
        <v>2025</v>
      </c>
    </row>
    <row r="4819" spans="1:19" x14ac:dyDescent="0.3">
      <c r="A4819" s="1" t="s">
        <v>13032</v>
      </c>
      <c r="B4819" s="1" t="s">
        <v>2752</v>
      </c>
      <c r="C4819" s="1" t="s">
        <v>13033</v>
      </c>
      <c r="D4819" s="1" t="s">
        <v>38</v>
      </c>
      <c r="E4819">
        <v>823.77</v>
      </c>
      <c r="F4819">
        <v>0.05</v>
      </c>
      <c r="G4819">
        <v>3</v>
      </c>
      <c r="H4819" s="1" t="s">
        <v>44</v>
      </c>
      <c r="I4819" s="2">
        <v>45882</v>
      </c>
      <c r="J4819">
        <v>7</v>
      </c>
      <c r="K4819" s="1" t="s">
        <v>24</v>
      </c>
      <c r="L4819" s="1" t="s">
        <v>25</v>
      </c>
      <c r="M4819">
        <v>2347.7399999999998</v>
      </c>
      <c r="N4819">
        <v>11.58</v>
      </c>
      <c r="O4819">
        <v>270.14999999999998</v>
      </c>
      <c r="P4819">
        <v>39</v>
      </c>
      <c r="Q4819" s="1" t="s">
        <v>26</v>
      </c>
      <c r="R4819" s="1" t="s">
        <v>98</v>
      </c>
      <c r="S4819">
        <v>2025</v>
      </c>
    </row>
    <row r="4820" spans="1:19" x14ac:dyDescent="0.3">
      <c r="A4820" s="1" t="s">
        <v>13034</v>
      </c>
      <c r="B4820" s="1" t="s">
        <v>13035</v>
      </c>
      <c r="C4820" s="1" t="s">
        <v>13036</v>
      </c>
      <c r="D4820" s="1" t="s">
        <v>22</v>
      </c>
      <c r="E4820">
        <v>458.94</v>
      </c>
      <c r="F4820">
        <v>0.2</v>
      </c>
      <c r="G4820">
        <v>3</v>
      </c>
      <c r="H4820" s="1" t="s">
        <v>23</v>
      </c>
      <c r="I4820" s="2">
        <v>45776</v>
      </c>
      <c r="J4820">
        <v>5</v>
      </c>
      <c r="K4820" s="1" t="s">
        <v>24</v>
      </c>
      <c r="L4820" s="1" t="s">
        <v>25</v>
      </c>
      <c r="M4820">
        <v>1101.46</v>
      </c>
      <c r="N4820">
        <v>11.21</v>
      </c>
      <c r="O4820">
        <v>297.2</v>
      </c>
      <c r="P4820">
        <v>18</v>
      </c>
      <c r="Q4820" s="1" t="s">
        <v>26</v>
      </c>
      <c r="R4820" s="1" t="s">
        <v>34</v>
      </c>
      <c r="S4820">
        <v>2025</v>
      </c>
    </row>
    <row r="4821" spans="1:19" x14ac:dyDescent="0.3">
      <c r="A4821" s="1" t="s">
        <v>13037</v>
      </c>
      <c r="B4821" s="1" t="s">
        <v>13038</v>
      </c>
      <c r="C4821" s="1" t="s">
        <v>13039</v>
      </c>
      <c r="D4821" s="1" t="s">
        <v>31</v>
      </c>
      <c r="E4821">
        <v>16.55</v>
      </c>
      <c r="F4821">
        <v>0</v>
      </c>
      <c r="G4821">
        <v>1</v>
      </c>
      <c r="H4821" s="1" t="s">
        <v>23</v>
      </c>
      <c r="I4821" s="2">
        <v>45644</v>
      </c>
      <c r="J4821">
        <v>3</v>
      </c>
      <c r="K4821" s="1" t="s">
        <v>39</v>
      </c>
      <c r="L4821" s="1" t="s">
        <v>25</v>
      </c>
      <c r="M4821">
        <v>16.55</v>
      </c>
      <c r="N4821">
        <v>5.33</v>
      </c>
      <c r="O4821">
        <v>-4.01</v>
      </c>
      <c r="P4821">
        <v>55</v>
      </c>
      <c r="Q4821" s="1" t="s">
        <v>26</v>
      </c>
      <c r="R4821" s="1" t="s">
        <v>27</v>
      </c>
      <c r="S4821">
        <v>2024</v>
      </c>
    </row>
    <row r="4822" spans="1:19" x14ac:dyDescent="0.3">
      <c r="A4822" s="1" t="s">
        <v>13040</v>
      </c>
      <c r="B4822" s="1" t="s">
        <v>9347</v>
      </c>
      <c r="C4822" s="1" t="s">
        <v>13041</v>
      </c>
      <c r="D4822" s="1" t="s">
        <v>22</v>
      </c>
      <c r="E4822">
        <v>246.66</v>
      </c>
      <c r="F4822">
        <v>0.05</v>
      </c>
      <c r="G4822">
        <v>1</v>
      </c>
      <c r="H4822" s="1" t="s">
        <v>49</v>
      </c>
      <c r="I4822" s="2">
        <v>45477</v>
      </c>
      <c r="J4822">
        <v>5</v>
      </c>
      <c r="K4822" s="1" t="s">
        <v>32</v>
      </c>
      <c r="L4822" s="1" t="s">
        <v>25</v>
      </c>
      <c r="M4822">
        <v>234.33</v>
      </c>
      <c r="N4822">
        <v>9.1199999999999992</v>
      </c>
      <c r="O4822">
        <v>56.49</v>
      </c>
      <c r="P4822">
        <v>39</v>
      </c>
      <c r="Q4822" s="1" t="s">
        <v>26</v>
      </c>
      <c r="R4822" s="1" t="s">
        <v>79</v>
      </c>
      <c r="S4822">
        <v>2024</v>
      </c>
    </row>
    <row r="4823" spans="1:19" x14ac:dyDescent="0.3">
      <c r="A4823" s="1" t="s">
        <v>13042</v>
      </c>
      <c r="B4823" s="1" t="s">
        <v>13043</v>
      </c>
      <c r="C4823" s="1" t="s">
        <v>13044</v>
      </c>
      <c r="D4823" s="1" t="s">
        <v>38</v>
      </c>
      <c r="E4823">
        <v>1066.3499999999999</v>
      </c>
      <c r="F4823">
        <v>0</v>
      </c>
      <c r="G4823">
        <v>1</v>
      </c>
      <c r="H4823" s="1" t="s">
        <v>68</v>
      </c>
      <c r="I4823" s="2">
        <v>45620</v>
      </c>
      <c r="J4823">
        <v>4</v>
      </c>
      <c r="K4823" s="1" t="s">
        <v>39</v>
      </c>
      <c r="L4823" s="1" t="s">
        <v>25</v>
      </c>
      <c r="M4823">
        <v>1066.3499999999999</v>
      </c>
      <c r="N4823">
        <v>9.36</v>
      </c>
      <c r="O4823">
        <v>118.6</v>
      </c>
      <c r="P4823">
        <v>23</v>
      </c>
      <c r="Q4823" s="1" t="s">
        <v>26</v>
      </c>
      <c r="R4823" s="1" t="s">
        <v>87</v>
      </c>
      <c r="S4823">
        <v>2024</v>
      </c>
    </row>
    <row r="4824" spans="1:19" x14ac:dyDescent="0.3">
      <c r="A4824" s="1" t="s">
        <v>13045</v>
      </c>
      <c r="B4824" s="1" t="s">
        <v>1780</v>
      </c>
      <c r="C4824" s="1" t="s">
        <v>3393</v>
      </c>
      <c r="D4824" s="1" t="s">
        <v>97</v>
      </c>
      <c r="E4824">
        <v>199.19</v>
      </c>
      <c r="F4824">
        <v>0.1</v>
      </c>
      <c r="G4824">
        <v>2</v>
      </c>
      <c r="H4824" s="1" t="s">
        <v>23</v>
      </c>
      <c r="I4824" s="2">
        <v>45722</v>
      </c>
      <c r="J4824">
        <v>4</v>
      </c>
      <c r="K4824" s="1" t="s">
        <v>39</v>
      </c>
      <c r="L4824" s="1" t="s">
        <v>110</v>
      </c>
      <c r="M4824">
        <v>358.54</v>
      </c>
      <c r="N4824">
        <v>9.5299999999999994</v>
      </c>
      <c r="O4824">
        <v>98.03</v>
      </c>
      <c r="P4824">
        <v>18</v>
      </c>
      <c r="Q4824" s="1" t="s">
        <v>33</v>
      </c>
      <c r="R4824" s="1" t="s">
        <v>178</v>
      </c>
      <c r="S4824">
        <v>2025</v>
      </c>
    </row>
    <row r="4825" spans="1:19" x14ac:dyDescent="0.3">
      <c r="A4825" s="1" t="s">
        <v>13046</v>
      </c>
      <c r="B4825" s="1" t="s">
        <v>13047</v>
      </c>
      <c r="C4825" s="1" t="s">
        <v>13048</v>
      </c>
      <c r="D4825" s="1" t="s">
        <v>67</v>
      </c>
      <c r="E4825">
        <v>141.88</v>
      </c>
      <c r="F4825">
        <v>0</v>
      </c>
      <c r="G4825">
        <v>1</v>
      </c>
      <c r="H4825" s="1" t="s">
        <v>23</v>
      </c>
      <c r="I4825" s="2">
        <v>45224</v>
      </c>
      <c r="J4825">
        <v>6</v>
      </c>
      <c r="K4825" s="1" t="s">
        <v>39</v>
      </c>
      <c r="L4825" s="1" t="s">
        <v>25</v>
      </c>
      <c r="M4825">
        <v>141.88</v>
      </c>
      <c r="N4825">
        <v>8.5</v>
      </c>
      <c r="O4825">
        <v>41.16</v>
      </c>
      <c r="P4825">
        <v>63</v>
      </c>
      <c r="Q4825" s="1" t="s">
        <v>26</v>
      </c>
      <c r="R4825" s="1" t="s">
        <v>40</v>
      </c>
      <c r="S4825">
        <v>2023</v>
      </c>
    </row>
    <row r="4826" spans="1:19" x14ac:dyDescent="0.3">
      <c r="A4826" s="1" t="s">
        <v>13049</v>
      </c>
      <c r="B4826" s="1" t="s">
        <v>13050</v>
      </c>
      <c r="C4826" s="1" t="s">
        <v>4760</v>
      </c>
      <c r="D4826" s="1" t="s">
        <v>22</v>
      </c>
      <c r="E4826">
        <v>140.53</v>
      </c>
      <c r="F4826">
        <v>0.15</v>
      </c>
      <c r="G4826">
        <v>2</v>
      </c>
      <c r="H4826" s="1" t="s">
        <v>44</v>
      </c>
      <c r="I4826" s="2">
        <v>45182</v>
      </c>
      <c r="J4826">
        <v>5</v>
      </c>
      <c r="K4826" s="1" t="s">
        <v>50</v>
      </c>
      <c r="L4826" s="1" t="s">
        <v>25</v>
      </c>
      <c r="M4826">
        <v>238.9</v>
      </c>
      <c r="N4826">
        <v>7.93</v>
      </c>
      <c r="O4826">
        <v>58.96</v>
      </c>
      <c r="P4826">
        <v>33</v>
      </c>
      <c r="Q4826" s="1" t="s">
        <v>26</v>
      </c>
      <c r="R4826" s="1" t="s">
        <v>45</v>
      </c>
      <c r="S4826">
        <v>2023</v>
      </c>
    </row>
    <row r="4827" spans="1:19" x14ac:dyDescent="0.3">
      <c r="A4827" s="1" t="s">
        <v>13051</v>
      </c>
      <c r="B4827" s="1" t="s">
        <v>12324</v>
      </c>
      <c r="C4827" s="1" t="s">
        <v>13052</v>
      </c>
      <c r="D4827" s="1" t="s">
        <v>22</v>
      </c>
      <c r="E4827">
        <v>235.08</v>
      </c>
      <c r="F4827">
        <v>0.05</v>
      </c>
      <c r="G4827">
        <v>2</v>
      </c>
      <c r="H4827" s="1" t="s">
        <v>44</v>
      </c>
      <c r="I4827" s="2">
        <v>45788</v>
      </c>
      <c r="J4827">
        <v>5</v>
      </c>
      <c r="K4827" s="1" t="s">
        <v>126</v>
      </c>
      <c r="L4827" s="1" t="s">
        <v>25</v>
      </c>
      <c r="M4827">
        <v>446.65</v>
      </c>
      <c r="N4827">
        <v>8.4</v>
      </c>
      <c r="O4827">
        <v>116.66</v>
      </c>
      <c r="P4827">
        <v>57</v>
      </c>
      <c r="Q4827" s="1" t="s">
        <v>33</v>
      </c>
      <c r="R4827" s="1" t="s">
        <v>59</v>
      </c>
      <c r="S4827">
        <v>2025</v>
      </c>
    </row>
    <row r="4828" spans="1:19" x14ac:dyDescent="0.3">
      <c r="A4828" s="1" t="s">
        <v>13053</v>
      </c>
      <c r="B4828" s="1" t="s">
        <v>3952</v>
      </c>
      <c r="C4828" s="1" t="s">
        <v>13054</v>
      </c>
      <c r="D4828" s="1" t="s">
        <v>38</v>
      </c>
      <c r="E4828">
        <v>861.36</v>
      </c>
      <c r="F4828">
        <v>0</v>
      </c>
      <c r="G4828">
        <v>1</v>
      </c>
      <c r="H4828" s="1" t="s">
        <v>68</v>
      </c>
      <c r="I4828" s="2">
        <v>45415</v>
      </c>
      <c r="J4828">
        <v>6</v>
      </c>
      <c r="K4828" s="1" t="s">
        <v>32</v>
      </c>
      <c r="L4828" s="1" t="s">
        <v>25</v>
      </c>
      <c r="M4828">
        <v>861.36</v>
      </c>
      <c r="N4828">
        <v>9.5500000000000007</v>
      </c>
      <c r="O4828">
        <v>93.81</v>
      </c>
      <c r="P4828">
        <v>19</v>
      </c>
      <c r="Q4828" s="1" t="s">
        <v>33</v>
      </c>
      <c r="R4828" s="1" t="s">
        <v>59</v>
      </c>
      <c r="S4828">
        <v>2024</v>
      </c>
    </row>
    <row r="4829" spans="1:19" x14ac:dyDescent="0.3">
      <c r="A4829" s="1" t="s">
        <v>13055</v>
      </c>
      <c r="B4829" s="1" t="s">
        <v>10879</v>
      </c>
      <c r="C4829" s="1" t="s">
        <v>13056</v>
      </c>
      <c r="D4829" s="1" t="s">
        <v>97</v>
      </c>
      <c r="E4829">
        <v>63.41</v>
      </c>
      <c r="F4829">
        <v>0</v>
      </c>
      <c r="G4829">
        <v>1</v>
      </c>
      <c r="H4829" s="1" t="s">
        <v>68</v>
      </c>
      <c r="I4829" s="2">
        <v>45676</v>
      </c>
      <c r="J4829">
        <v>5</v>
      </c>
      <c r="K4829" s="1" t="s">
        <v>126</v>
      </c>
      <c r="L4829" s="1" t="s">
        <v>25</v>
      </c>
      <c r="M4829">
        <v>63.41</v>
      </c>
      <c r="N4829">
        <v>4.62</v>
      </c>
      <c r="O4829">
        <v>14.4</v>
      </c>
      <c r="P4829">
        <v>37</v>
      </c>
      <c r="Q4829" s="1" t="s">
        <v>26</v>
      </c>
      <c r="R4829" s="1" t="s">
        <v>194</v>
      </c>
      <c r="S4829">
        <v>2025</v>
      </c>
    </row>
    <row r="4830" spans="1:19" x14ac:dyDescent="0.3">
      <c r="A4830" s="1" t="s">
        <v>13057</v>
      </c>
      <c r="B4830" s="1" t="s">
        <v>13058</v>
      </c>
      <c r="C4830" s="1" t="s">
        <v>13059</v>
      </c>
      <c r="D4830" s="1" t="s">
        <v>38</v>
      </c>
      <c r="E4830">
        <v>527.88</v>
      </c>
      <c r="F4830">
        <v>0</v>
      </c>
      <c r="G4830">
        <v>1</v>
      </c>
      <c r="H4830" s="1" t="s">
        <v>23</v>
      </c>
      <c r="I4830" s="2">
        <v>45202</v>
      </c>
      <c r="J4830">
        <v>3</v>
      </c>
      <c r="K4830" s="1" t="s">
        <v>126</v>
      </c>
      <c r="L4830" s="1" t="s">
        <v>25</v>
      </c>
      <c r="M4830">
        <v>527.88</v>
      </c>
      <c r="N4830">
        <v>8.5299999999999994</v>
      </c>
      <c r="O4830">
        <v>54.82</v>
      </c>
      <c r="P4830">
        <v>49</v>
      </c>
      <c r="Q4830" s="1" t="s">
        <v>26</v>
      </c>
      <c r="R4830" s="1" t="s">
        <v>40</v>
      </c>
      <c r="S4830">
        <v>2023</v>
      </c>
    </row>
    <row r="4831" spans="1:19" x14ac:dyDescent="0.3">
      <c r="A4831" s="1" t="s">
        <v>13060</v>
      </c>
      <c r="B4831" s="1" t="s">
        <v>12346</v>
      </c>
      <c r="C4831" s="1" t="s">
        <v>13061</v>
      </c>
      <c r="D4831" s="1" t="s">
        <v>54</v>
      </c>
      <c r="E4831">
        <v>3.25</v>
      </c>
      <c r="F4831">
        <v>0.05</v>
      </c>
      <c r="G4831">
        <v>2</v>
      </c>
      <c r="H4831" s="1" t="s">
        <v>49</v>
      </c>
      <c r="I4831" s="2">
        <v>45383</v>
      </c>
      <c r="J4831">
        <v>6</v>
      </c>
      <c r="K4831" s="1" t="s">
        <v>50</v>
      </c>
      <c r="L4831" s="1" t="s">
        <v>110</v>
      </c>
      <c r="M4831">
        <v>6.18</v>
      </c>
      <c r="N4831">
        <v>4.8</v>
      </c>
      <c r="O4831">
        <v>-2.02</v>
      </c>
      <c r="P4831">
        <v>63</v>
      </c>
      <c r="Q4831" s="1" t="s">
        <v>33</v>
      </c>
      <c r="R4831" s="1" t="s">
        <v>34</v>
      </c>
      <c r="S4831">
        <v>2024</v>
      </c>
    </row>
    <row r="4832" spans="1:19" x14ac:dyDescent="0.3">
      <c r="A4832" s="1" t="s">
        <v>13062</v>
      </c>
      <c r="B4832" s="1" t="s">
        <v>11399</v>
      </c>
      <c r="C4832" s="1" t="s">
        <v>13063</v>
      </c>
      <c r="D4832" s="1" t="s">
        <v>38</v>
      </c>
      <c r="E4832">
        <v>850.93</v>
      </c>
      <c r="F4832">
        <v>0</v>
      </c>
      <c r="G4832">
        <v>1</v>
      </c>
      <c r="H4832" s="1" t="s">
        <v>58</v>
      </c>
      <c r="I4832" s="2">
        <v>45241</v>
      </c>
      <c r="J4832">
        <v>4</v>
      </c>
      <c r="K4832" s="1" t="s">
        <v>24</v>
      </c>
      <c r="L4832" s="1" t="s">
        <v>25</v>
      </c>
      <c r="M4832">
        <v>850.93</v>
      </c>
      <c r="N4832">
        <v>10.42</v>
      </c>
      <c r="O4832">
        <v>91.69</v>
      </c>
      <c r="P4832">
        <v>53</v>
      </c>
      <c r="Q4832" s="1" t="s">
        <v>26</v>
      </c>
      <c r="R4832" s="1" t="s">
        <v>87</v>
      </c>
      <c r="S4832">
        <v>2023</v>
      </c>
    </row>
    <row r="4833" spans="1:19" x14ac:dyDescent="0.3">
      <c r="A4833" s="1" t="s">
        <v>13064</v>
      </c>
      <c r="B4833" s="1" t="s">
        <v>13065</v>
      </c>
      <c r="C4833" s="1" t="s">
        <v>13066</v>
      </c>
      <c r="D4833" s="1" t="s">
        <v>38</v>
      </c>
      <c r="E4833">
        <v>427.08</v>
      </c>
      <c r="F4833">
        <v>0</v>
      </c>
      <c r="G4833">
        <v>1</v>
      </c>
      <c r="H4833" s="1" t="s">
        <v>23</v>
      </c>
      <c r="I4833" s="2">
        <v>45545</v>
      </c>
      <c r="J4833">
        <v>5</v>
      </c>
      <c r="K4833" s="1" t="s">
        <v>32</v>
      </c>
      <c r="L4833" s="1" t="s">
        <v>25</v>
      </c>
      <c r="M4833">
        <v>427.08</v>
      </c>
      <c r="N4833">
        <v>7.97</v>
      </c>
      <c r="O4833">
        <v>43.28</v>
      </c>
      <c r="P4833">
        <v>20</v>
      </c>
      <c r="Q4833" s="1" t="s">
        <v>33</v>
      </c>
      <c r="R4833" s="1" t="s">
        <v>45</v>
      </c>
      <c r="S4833">
        <v>2024</v>
      </c>
    </row>
    <row r="4834" spans="1:19" x14ac:dyDescent="0.3">
      <c r="A4834" s="1" t="s">
        <v>13067</v>
      </c>
      <c r="B4834" s="1" t="s">
        <v>11371</v>
      </c>
      <c r="C4834" s="1" t="s">
        <v>13068</v>
      </c>
      <c r="D4834" s="1" t="s">
        <v>38</v>
      </c>
      <c r="E4834">
        <v>1152.1400000000001</v>
      </c>
      <c r="F4834">
        <v>0.05</v>
      </c>
      <c r="G4834">
        <v>2</v>
      </c>
      <c r="H4834" s="1" t="s">
        <v>44</v>
      </c>
      <c r="I4834" s="2">
        <v>45717</v>
      </c>
      <c r="J4834">
        <v>7</v>
      </c>
      <c r="K4834" s="1" t="s">
        <v>50</v>
      </c>
      <c r="L4834" s="1" t="s">
        <v>25</v>
      </c>
      <c r="M4834">
        <v>2189.0700000000002</v>
      </c>
      <c r="N4834">
        <v>11.98</v>
      </c>
      <c r="O4834">
        <v>250.71</v>
      </c>
      <c r="P4834">
        <v>44</v>
      </c>
      <c r="Q4834" s="1" t="s">
        <v>26</v>
      </c>
      <c r="R4834" s="1" t="s">
        <v>178</v>
      </c>
      <c r="S4834">
        <v>2025</v>
      </c>
    </row>
    <row r="4835" spans="1:19" x14ac:dyDescent="0.3">
      <c r="A4835" s="1" t="s">
        <v>13069</v>
      </c>
      <c r="B4835" s="1" t="s">
        <v>13070</v>
      </c>
      <c r="C4835" s="1" t="s">
        <v>13071</v>
      </c>
      <c r="D4835" s="1" t="s">
        <v>38</v>
      </c>
      <c r="E4835">
        <v>321.17</v>
      </c>
      <c r="F4835">
        <v>0.05</v>
      </c>
      <c r="G4835">
        <v>1</v>
      </c>
      <c r="H4835" s="1" t="s">
        <v>68</v>
      </c>
      <c r="I4835" s="2">
        <v>45701</v>
      </c>
      <c r="J4835">
        <v>3</v>
      </c>
      <c r="K4835" s="1" t="s">
        <v>39</v>
      </c>
      <c r="L4835" s="1" t="s">
        <v>25</v>
      </c>
      <c r="M4835">
        <v>305.11</v>
      </c>
      <c r="N4835">
        <v>9.76</v>
      </c>
      <c r="O4835">
        <v>26.85</v>
      </c>
      <c r="P4835">
        <v>34</v>
      </c>
      <c r="Q4835" s="1" t="s">
        <v>33</v>
      </c>
      <c r="R4835" s="1" t="s">
        <v>75</v>
      </c>
      <c r="S4835">
        <v>2025</v>
      </c>
    </row>
    <row r="4836" spans="1:19" x14ac:dyDescent="0.3">
      <c r="A4836" s="1" t="s">
        <v>13072</v>
      </c>
      <c r="B4836" s="1" t="s">
        <v>4072</v>
      </c>
      <c r="C4836" s="1" t="s">
        <v>13073</v>
      </c>
      <c r="D4836" s="1" t="s">
        <v>86</v>
      </c>
      <c r="E4836">
        <v>60.47</v>
      </c>
      <c r="F4836">
        <v>0.05</v>
      </c>
      <c r="G4836">
        <v>1</v>
      </c>
      <c r="H4836" s="1" t="s">
        <v>49</v>
      </c>
      <c r="I4836" s="2">
        <v>45202</v>
      </c>
      <c r="J4836">
        <v>5</v>
      </c>
      <c r="K4836" s="1" t="s">
        <v>50</v>
      </c>
      <c r="L4836" s="1" t="s">
        <v>25</v>
      </c>
      <c r="M4836">
        <v>57.45</v>
      </c>
      <c r="N4836">
        <v>5</v>
      </c>
      <c r="O4836">
        <v>17.98</v>
      </c>
      <c r="P4836">
        <v>36</v>
      </c>
      <c r="Q4836" s="1" t="s">
        <v>26</v>
      </c>
      <c r="R4836" s="1" t="s">
        <v>40</v>
      </c>
      <c r="S4836">
        <v>2023</v>
      </c>
    </row>
    <row r="4837" spans="1:19" x14ac:dyDescent="0.3">
      <c r="A4837" s="1" t="s">
        <v>13074</v>
      </c>
      <c r="B4837" s="1" t="s">
        <v>13075</v>
      </c>
      <c r="C4837" s="1" t="s">
        <v>13076</v>
      </c>
      <c r="D4837" s="1" t="s">
        <v>38</v>
      </c>
      <c r="E4837">
        <v>832.12</v>
      </c>
      <c r="F4837">
        <v>0</v>
      </c>
      <c r="G4837">
        <v>1</v>
      </c>
      <c r="H4837" s="1" t="s">
        <v>68</v>
      </c>
      <c r="I4837" s="2">
        <v>45806</v>
      </c>
      <c r="J4837">
        <v>6</v>
      </c>
      <c r="K4837" s="1" t="s">
        <v>24</v>
      </c>
      <c r="L4837" s="1" t="s">
        <v>25</v>
      </c>
      <c r="M4837">
        <v>832.12</v>
      </c>
      <c r="N4837">
        <v>9.32</v>
      </c>
      <c r="O4837">
        <v>90.53</v>
      </c>
      <c r="P4837">
        <v>23</v>
      </c>
      <c r="Q4837" s="1" t="s">
        <v>26</v>
      </c>
      <c r="R4837" s="1" t="s">
        <v>59</v>
      </c>
      <c r="S4837">
        <v>2025</v>
      </c>
    </row>
    <row r="4838" spans="1:19" x14ac:dyDescent="0.3">
      <c r="A4838" s="1" t="s">
        <v>13077</v>
      </c>
      <c r="B4838" s="1" t="s">
        <v>13078</v>
      </c>
      <c r="C4838" s="1" t="s">
        <v>13079</v>
      </c>
      <c r="D4838" s="1" t="s">
        <v>22</v>
      </c>
      <c r="E4838">
        <v>438.05</v>
      </c>
      <c r="F4838">
        <v>0.05</v>
      </c>
      <c r="G4838">
        <v>1</v>
      </c>
      <c r="H4838" s="1" t="s">
        <v>68</v>
      </c>
      <c r="I4838" s="2">
        <v>45397</v>
      </c>
      <c r="J4838">
        <v>3</v>
      </c>
      <c r="K4838" s="1" t="s">
        <v>39</v>
      </c>
      <c r="L4838" s="1" t="s">
        <v>110</v>
      </c>
      <c r="M4838">
        <v>416.15</v>
      </c>
      <c r="N4838">
        <v>9.32</v>
      </c>
      <c r="O4838">
        <v>107.2</v>
      </c>
      <c r="P4838">
        <v>37</v>
      </c>
      <c r="Q4838" s="1" t="s">
        <v>33</v>
      </c>
      <c r="R4838" s="1" t="s">
        <v>34</v>
      </c>
      <c r="S4838">
        <v>2024</v>
      </c>
    </row>
    <row r="4839" spans="1:19" x14ac:dyDescent="0.3">
      <c r="A4839" s="1" t="s">
        <v>13080</v>
      </c>
      <c r="B4839" s="1" t="s">
        <v>13081</v>
      </c>
      <c r="C4839" s="1" t="s">
        <v>13082</v>
      </c>
      <c r="D4839" s="1" t="s">
        <v>67</v>
      </c>
      <c r="E4839">
        <v>69.67</v>
      </c>
      <c r="F4839">
        <v>0</v>
      </c>
      <c r="G4839">
        <v>1</v>
      </c>
      <c r="H4839" s="1" t="s">
        <v>23</v>
      </c>
      <c r="I4839" s="2">
        <v>45468</v>
      </c>
      <c r="J4839">
        <v>3</v>
      </c>
      <c r="K4839" s="1" t="s">
        <v>126</v>
      </c>
      <c r="L4839" s="1" t="s">
        <v>25</v>
      </c>
      <c r="M4839">
        <v>69.67</v>
      </c>
      <c r="N4839">
        <v>7.57</v>
      </c>
      <c r="O4839">
        <v>16.809999999999999</v>
      </c>
      <c r="P4839">
        <v>25</v>
      </c>
      <c r="Q4839" s="1" t="s">
        <v>33</v>
      </c>
      <c r="R4839" s="1" t="s">
        <v>106</v>
      </c>
      <c r="S4839">
        <v>2024</v>
      </c>
    </row>
    <row r="4840" spans="1:19" x14ac:dyDescent="0.3">
      <c r="A4840" s="1" t="s">
        <v>13083</v>
      </c>
      <c r="B4840" s="1" t="s">
        <v>13084</v>
      </c>
      <c r="C4840" s="1" t="s">
        <v>13085</v>
      </c>
      <c r="D4840" s="1" t="s">
        <v>67</v>
      </c>
      <c r="E4840">
        <v>215.64</v>
      </c>
      <c r="F4840">
        <v>0</v>
      </c>
      <c r="G4840">
        <v>1</v>
      </c>
      <c r="H4840" s="1" t="s">
        <v>23</v>
      </c>
      <c r="I4840" s="2">
        <v>45448</v>
      </c>
      <c r="J4840">
        <v>5</v>
      </c>
      <c r="K4840" s="1" t="s">
        <v>24</v>
      </c>
      <c r="L4840" s="1" t="s">
        <v>25</v>
      </c>
      <c r="M4840">
        <v>215.64</v>
      </c>
      <c r="N4840">
        <v>8.42</v>
      </c>
      <c r="O4840">
        <v>67.05</v>
      </c>
      <c r="P4840">
        <v>37</v>
      </c>
      <c r="Q4840" s="1" t="s">
        <v>33</v>
      </c>
      <c r="R4840" s="1" t="s">
        <v>106</v>
      </c>
      <c r="S4840">
        <v>2024</v>
      </c>
    </row>
    <row r="4841" spans="1:19" x14ac:dyDescent="0.3">
      <c r="A4841" s="1" t="s">
        <v>13086</v>
      </c>
      <c r="B4841" s="1" t="s">
        <v>4906</v>
      </c>
      <c r="C4841" s="1" t="s">
        <v>13087</v>
      </c>
      <c r="D4841" s="1" t="s">
        <v>22</v>
      </c>
      <c r="E4841">
        <v>136.05000000000001</v>
      </c>
      <c r="F4841">
        <v>0</v>
      </c>
      <c r="G4841">
        <v>1</v>
      </c>
      <c r="H4841" s="1" t="s">
        <v>23</v>
      </c>
      <c r="I4841" s="2">
        <v>45217</v>
      </c>
      <c r="J4841">
        <v>7</v>
      </c>
      <c r="K4841" s="1" t="s">
        <v>50</v>
      </c>
      <c r="L4841" s="1" t="s">
        <v>25</v>
      </c>
      <c r="M4841">
        <v>136.05000000000001</v>
      </c>
      <c r="N4841">
        <v>7.3</v>
      </c>
      <c r="O4841">
        <v>30.79</v>
      </c>
      <c r="P4841">
        <v>22</v>
      </c>
      <c r="Q4841" s="1" t="s">
        <v>33</v>
      </c>
      <c r="R4841" s="1" t="s">
        <v>40</v>
      </c>
      <c r="S4841">
        <v>2023</v>
      </c>
    </row>
    <row r="4842" spans="1:19" x14ac:dyDescent="0.3">
      <c r="A4842" s="1" t="s">
        <v>13088</v>
      </c>
      <c r="B4842" s="1" t="s">
        <v>13089</v>
      </c>
      <c r="C4842" s="1" t="s">
        <v>13090</v>
      </c>
      <c r="D4842" s="1" t="s">
        <v>97</v>
      </c>
      <c r="E4842">
        <v>138.08000000000001</v>
      </c>
      <c r="F4842">
        <v>0</v>
      </c>
      <c r="G4842">
        <v>1</v>
      </c>
      <c r="H4842" s="1" t="s">
        <v>68</v>
      </c>
      <c r="I4842" s="2">
        <v>45390</v>
      </c>
      <c r="J4842">
        <v>4</v>
      </c>
      <c r="K4842" s="1" t="s">
        <v>126</v>
      </c>
      <c r="L4842" s="1" t="s">
        <v>25</v>
      </c>
      <c r="M4842">
        <v>138.08000000000001</v>
      </c>
      <c r="N4842">
        <v>8.64</v>
      </c>
      <c r="O4842">
        <v>32.78</v>
      </c>
      <c r="P4842">
        <v>42</v>
      </c>
      <c r="Q4842" s="1" t="s">
        <v>26</v>
      </c>
      <c r="R4842" s="1" t="s">
        <v>34</v>
      </c>
      <c r="S4842">
        <v>2024</v>
      </c>
    </row>
    <row r="4843" spans="1:19" x14ac:dyDescent="0.3">
      <c r="A4843" s="1" t="s">
        <v>13091</v>
      </c>
      <c r="B4843" s="1" t="s">
        <v>13092</v>
      </c>
      <c r="C4843" s="1" t="s">
        <v>13093</v>
      </c>
      <c r="D4843" s="1" t="s">
        <v>97</v>
      </c>
      <c r="E4843">
        <v>333.38</v>
      </c>
      <c r="F4843">
        <v>0</v>
      </c>
      <c r="G4843">
        <v>1</v>
      </c>
      <c r="H4843" s="1" t="s">
        <v>68</v>
      </c>
      <c r="I4843" s="2">
        <v>45299</v>
      </c>
      <c r="J4843">
        <v>3</v>
      </c>
      <c r="K4843" s="1" t="s">
        <v>39</v>
      </c>
      <c r="L4843" s="1" t="s">
        <v>25</v>
      </c>
      <c r="M4843">
        <v>333.38</v>
      </c>
      <c r="N4843">
        <v>8.65</v>
      </c>
      <c r="O4843">
        <v>91.36</v>
      </c>
      <c r="P4843">
        <v>26</v>
      </c>
      <c r="Q4843" s="1" t="s">
        <v>33</v>
      </c>
      <c r="R4843" s="1" t="s">
        <v>194</v>
      </c>
      <c r="S4843">
        <v>2024</v>
      </c>
    </row>
    <row r="4844" spans="1:19" x14ac:dyDescent="0.3">
      <c r="A4844" s="1" t="s">
        <v>13094</v>
      </c>
      <c r="B4844" s="1" t="s">
        <v>8781</v>
      </c>
      <c r="C4844" s="1" t="s">
        <v>13095</v>
      </c>
      <c r="D4844" s="1" t="s">
        <v>38</v>
      </c>
      <c r="E4844">
        <v>780.8</v>
      </c>
      <c r="F4844">
        <v>0.05</v>
      </c>
      <c r="G4844">
        <v>1</v>
      </c>
      <c r="H4844" s="1" t="s">
        <v>49</v>
      </c>
      <c r="I4844" s="2">
        <v>45539</v>
      </c>
      <c r="J4844">
        <v>6</v>
      </c>
      <c r="K4844" s="1" t="s">
        <v>50</v>
      </c>
      <c r="L4844" s="1" t="s">
        <v>25</v>
      </c>
      <c r="M4844">
        <v>741.76</v>
      </c>
      <c r="N4844">
        <v>9.32</v>
      </c>
      <c r="O4844">
        <v>79.69</v>
      </c>
      <c r="P4844">
        <v>38</v>
      </c>
      <c r="Q4844" s="1" t="s">
        <v>33</v>
      </c>
      <c r="R4844" s="1" t="s">
        <v>45</v>
      </c>
      <c r="S4844">
        <v>2024</v>
      </c>
    </row>
    <row r="4845" spans="1:19" x14ac:dyDescent="0.3">
      <c r="A4845" s="1" t="s">
        <v>13096</v>
      </c>
      <c r="B4845" s="1" t="s">
        <v>2813</v>
      </c>
      <c r="C4845" s="1" t="s">
        <v>13097</v>
      </c>
      <c r="D4845" s="1" t="s">
        <v>97</v>
      </c>
      <c r="E4845">
        <v>204.63</v>
      </c>
      <c r="F4845">
        <v>0.1</v>
      </c>
      <c r="G4845">
        <v>1</v>
      </c>
      <c r="H4845" s="1" t="s">
        <v>23</v>
      </c>
      <c r="I4845" s="2">
        <v>45510</v>
      </c>
      <c r="J4845">
        <v>3</v>
      </c>
      <c r="K4845" s="1" t="s">
        <v>126</v>
      </c>
      <c r="L4845" s="1" t="s">
        <v>25</v>
      </c>
      <c r="M4845">
        <v>184.17</v>
      </c>
      <c r="N4845">
        <v>8.7100000000000009</v>
      </c>
      <c r="O4845">
        <v>46.54</v>
      </c>
      <c r="P4845">
        <v>43</v>
      </c>
      <c r="Q4845" s="1" t="s">
        <v>26</v>
      </c>
      <c r="R4845" s="1" t="s">
        <v>98</v>
      </c>
      <c r="S4845">
        <v>2024</v>
      </c>
    </row>
    <row r="4846" spans="1:19" x14ac:dyDescent="0.3">
      <c r="A4846" s="1" t="s">
        <v>13098</v>
      </c>
      <c r="B4846" s="1" t="s">
        <v>13099</v>
      </c>
      <c r="C4846" s="1" t="s">
        <v>13100</v>
      </c>
      <c r="D4846" s="1" t="s">
        <v>38</v>
      </c>
      <c r="E4846">
        <v>1150.24</v>
      </c>
      <c r="F4846">
        <v>0</v>
      </c>
      <c r="G4846">
        <v>2</v>
      </c>
      <c r="H4846" s="1" t="s">
        <v>23</v>
      </c>
      <c r="I4846" s="2">
        <v>45236</v>
      </c>
      <c r="J4846">
        <v>5</v>
      </c>
      <c r="K4846" s="1" t="s">
        <v>32</v>
      </c>
      <c r="L4846" s="1" t="s">
        <v>25</v>
      </c>
      <c r="M4846">
        <v>2300.48</v>
      </c>
      <c r="N4846">
        <v>11.6</v>
      </c>
      <c r="O4846">
        <v>264.45999999999998</v>
      </c>
      <c r="P4846">
        <v>25</v>
      </c>
      <c r="Q4846" s="1" t="s">
        <v>26</v>
      </c>
      <c r="R4846" s="1" t="s">
        <v>87</v>
      </c>
      <c r="S4846">
        <v>2023</v>
      </c>
    </row>
    <row r="4847" spans="1:19" x14ac:dyDescent="0.3">
      <c r="A4847" s="1" t="s">
        <v>13101</v>
      </c>
      <c r="B4847" s="1" t="s">
        <v>9970</v>
      </c>
      <c r="C4847" s="1" t="s">
        <v>806</v>
      </c>
      <c r="D4847" s="1" t="s">
        <v>86</v>
      </c>
      <c r="E4847">
        <v>19.579999999999998</v>
      </c>
      <c r="F4847">
        <v>0.15</v>
      </c>
      <c r="G4847">
        <v>1</v>
      </c>
      <c r="H4847" s="1" t="s">
        <v>23</v>
      </c>
      <c r="I4847" s="2">
        <v>45226</v>
      </c>
      <c r="J4847">
        <v>5</v>
      </c>
      <c r="K4847" s="1" t="s">
        <v>39</v>
      </c>
      <c r="L4847" s="1" t="s">
        <v>25</v>
      </c>
      <c r="M4847">
        <v>16.64</v>
      </c>
      <c r="N4847">
        <v>3.24</v>
      </c>
      <c r="O4847">
        <v>3.42</v>
      </c>
      <c r="P4847">
        <v>47</v>
      </c>
      <c r="Q4847" s="1" t="s">
        <v>33</v>
      </c>
      <c r="R4847" s="1" t="s">
        <v>40</v>
      </c>
      <c r="S4847">
        <v>2023</v>
      </c>
    </row>
    <row r="4848" spans="1:19" x14ac:dyDescent="0.3">
      <c r="A4848" s="1" t="s">
        <v>13102</v>
      </c>
      <c r="B4848" s="1" t="s">
        <v>10211</v>
      </c>
      <c r="C4848" s="1" t="s">
        <v>12874</v>
      </c>
      <c r="D4848" s="1" t="s">
        <v>22</v>
      </c>
      <c r="E4848">
        <v>144.35</v>
      </c>
      <c r="F4848">
        <v>0</v>
      </c>
      <c r="G4848">
        <v>1</v>
      </c>
      <c r="H4848" s="1" t="s">
        <v>23</v>
      </c>
      <c r="I4848" s="2">
        <v>45302</v>
      </c>
      <c r="J4848">
        <v>5</v>
      </c>
      <c r="K4848" s="1" t="s">
        <v>39</v>
      </c>
      <c r="L4848" s="1" t="s">
        <v>25</v>
      </c>
      <c r="M4848">
        <v>144.35</v>
      </c>
      <c r="N4848">
        <v>6.29</v>
      </c>
      <c r="O4848">
        <v>34.130000000000003</v>
      </c>
      <c r="P4848">
        <v>42</v>
      </c>
      <c r="Q4848" s="1" t="s">
        <v>33</v>
      </c>
      <c r="R4848" s="1" t="s">
        <v>194</v>
      </c>
      <c r="S4848">
        <v>2024</v>
      </c>
    </row>
    <row r="4849" spans="1:19" x14ac:dyDescent="0.3">
      <c r="A4849" s="1" t="s">
        <v>13103</v>
      </c>
      <c r="B4849" s="1" t="s">
        <v>13104</v>
      </c>
      <c r="C4849" s="1" t="s">
        <v>13105</v>
      </c>
      <c r="D4849" s="1" t="s">
        <v>67</v>
      </c>
      <c r="E4849">
        <v>36.32</v>
      </c>
      <c r="F4849">
        <v>0.05</v>
      </c>
      <c r="G4849">
        <v>2</v>
      </c>
      <c r="H4849" s="1" t="s">
        <v>44</v>
      </c>
      <c r="I4849" s="2">
        <v>45698</v>
      </c>
      <c r="J4849">
        <v>5</v>
      </c>
      <c r="K4849" s="1" t="s">
        <v>50</v>
      </c>
      <c r="L4849" s="1" t="s">
        <v>25</v>
      </c>
      <c r="M4849">
        <v>69.010000000000005</v>
      </c>
      <c r="N4849">
        <v>6.98</v>
      </c>
      <c r="O4849">
        <v>17.170000000000002</v>
      </c>
      <c r="P4849">
        <v>42</v>
      </c>
      <c r="Q4849" s="1" t="s">
        <v>33</v>
      </c>
      <c r="R4849" s="1" t="s">
        <v>75</v>
      </c>
      <c r="S4849">
        <v>2025</v>
      </c>
    </row>
    <row r="4850" spans="1:19" x14ac:dyDescent="0.3">
      <c r="A4850" s="1" t="s">
        <v>13106</v>
      </c>
      <c r="B4850" s="1" t="s">
        <v>13107</v>
      </c>
      <c r="C4850" s="1" t="s">
        <v>13108</v>
      </c>
      <c r="D4850" s="1" t="s">
        <v>38</v>
      </c>
      <c r="E4850">
        <v>282.82</v>
      </c>
      <c r="F4850">
        <v>0.05</v>
      </c>
      <c r="G4850">
        <v>2</v>
      </c>
      <c r="H4850" s="1" t="s">
        <v>23</v>
      </c>
      <c r="I4850" s="2">
        <v>45351</v>
      </c>
      <c r="J4850">
        <v>6</v>
      </c>
      <c r="K4850" s="1" t="s">
        <v>24</v>
      </c>
      <c r="L4850" s="1" t="s">
        <v>25</v>
      </c>
      <c r="M4850">
        <v>537.36</v>
      </c>
      <c r="N4850">
        <v>7.44</v>
      </c>
      <c r="O4850">
        <v>57.04</v>
      </c>
      <c r="P4850">
        <v>23</v>
      </c>
      <c r="Q4850" s="1" t="s">
        <v>33</v>
      </c>
      <c r="R4850" s="1" t="s">
        <v>75</v>
      </c>
      <c r="S4850">
        <v>2024</v>
      </c>
    </row>
    <row r="4851" spans="1:19" x14ac:dyDescent="0.3">
      <c r="A4851" s="1" t="s">
        <v>13109</v>
      </c>
      <c r="B4851" s="1" t="s">
        <v>4676</v>
      </c>
      <c r="C4851" s="1" t="s">
        <v>13110</v>
      </c>
      <c r="D4851" s="1" t="s">
        <v>38</v>
      </c>
      <c r="E4851">
        <v>477.26</v>
      </c>
      <c r="F4851">
        <v>0.15</v>
      </c>
      <c r="G4851">
        <v>1</v>
      </c>
      <c r="H4851" s="1" t="s">
        <v>44</v>
      </c>
      <c r="I4851" s="2">
        <v>45785</v>
      </c>
      <c r="J4851">
        <v>8</v>
      </c>
      <c r="K4851" s="1" t="s">
        <v>50</v>
      </c>
      <c r="L4851" s="1" t="s">
        <v>25</v>
      </c>
      <c r="M4851">
        <v>405.67</v>
      </c>
      <c r="N4851">
        <v>8.2200000000000006</v>
      </c>
      <c r="O4851">
        <v>40.46</v>
      </c>
      <c r="P4851">
        <v>35</v>
      </c>
      <c r="Q4851" s="1" t="s">
        <v>33</v>
      </c>
      <c r="R4851" s="1" t="s">
        <v>59</v>
      </c>
      <c r="S4851">
        <v>2025</v>
      </c>
    </row>
    <row r="4852" spans="1:19" x14ac:dyDescent="0.3">
      <c r="A4852" s="1" t="s">
        <v>13111</v>
      </c>
      <c r="B4852" s="1" t="s">
        <v>13112</v>
      </c>
      <c r="C4852" s="1" t="s">
        <v>13113</v>
      </c>
      <c r="D4852" s="1" t="s">
        <v>67</v>
      </c>
      <c r="E4852">
        <v>112.01</v>
      </c>
      <c r="F4852">
        <v>0</v>
      </c>
      <c r="G4852">
        <v>1</v>
      </c>
      <c r="H4852" s="1" t="s">
        <v>23</v>
      </c>
      <c r="I4852" s="2">
        <v>45287</v>
      </c>
      <c r="J4852">
        <v>10</v>
      </c>
      <c r="K4852" s="1" t="s">
        <v>50</v>
      </c>
      <c r="L4852" s="1" t="s">
        <v>25</v>
      </c>
      <c r="M4852">
        <v>112.01</v>
      </c>
      <c r="N4852">
        <v>7.73</v>
      </c>
      <c r="O4852">
        <v>31.47</v>
      </c>
      <c r="P4852">
        <v>44</v>
      </c>
      <c r="Q4852" s="1" t="s">
        <v>33</v>
      </c>
      <c r="R4852" s="1" t="s">
        <v>27</v>
      </c>
      <c r="S4852">
        <v>2023</v>
      </c>
    </row>
    <row r="4853" spans="1:19" x14ac:dyDescent="0.3">
      <c r="A4853" s="1" t="s">
        <v>13114</v>
      </c>
      <c r="B4853" s="1" t="s">
        <v>776</v>
      </c>
      <c r="C4853" s="1" t="s">
        <v>13115</v>
      </c>
      <c r="D4853" s="1" t="s">
        <v>22</v>
      </c>
      <c r="E4853">
        <v>134.76</v>
      </c>
      <c r="F4853">
        <v>0.05</v>
      </c>
      <c r="G4853">
        <v>1</v>
      </c>
      <c r="H4853" s="1" t="s">
        <v>44</v>
      </c>
      <c r="I4853" s="2">
        <v>45715</v>
      </c>
      <c r="J4853">
        <v>5</v>
      </c>
      <c r="K4853" s="1" t="s">
        <v>24</v>
      </c>
      <c r="L4853" s="1" t="s">
        <v>25</v>
      </c>
      <c r="M4853">
        <v>128.02000000000001</v>
      </c>
      <c r="N4853">
        <v>6.96</v>
      </c>
      <c r="O4853">
        <v>28.89</v>
      </c>
      <c r="P4853">
        <v>48</v>
      </c>
      <c r="Q4853" s="1" t="s">
        <v>33</v>
      </c>
      <c r="R4853" s="1" t="s">
        <v>75</v>
      </c>
      <c r="S4853">
        <v>2025</v>
      </c>
    </row>
    <row r="4854" spans="1:19" x14ac:dyDescent="0.3">
      <c r="A4854" s="1" t="s">
        <v>13116</v>
      </c>
      <c r="B4854" s="1" t="s">
        <v>8667</v>
      </c>
      <c r="C4854" s="1" t="s">
        <v>13117</v>
      </c>
      <c r="D4854" s="1" t="s">
        <v>97</v>
      </c>
      <c r="E4854">
        <v>202.04</v>
      </c>
      <c r="F4854">
        <v>0</v>
      </c>
      <c r="G4854">
        <v>1</v>
      </c>
      <c r="H4854" s="1" t="s">
        <v>23</v>
      </c>
      <c r="I4854" s="2">
        <v>45906</v>
      </c>
      <c r="J4854">
        <v>7</v>
      </c>
      <c r="K4854" s="1" t="s">
        <v>50</v>
      </c>
      <c r="L4854" s="1" t="s">
        <v>25</v>
      </c>
      <c r="M4854">
        <v>202.04</v>
      </c>
      <c r="N4854">
        <v>6.64</v>
      </c>
      <c r="O4854">
        <v>53.97</v>
      </c>
      <c r="P4854">
        <v>46</v>
      </c>
      <c r="Q4854" s="1" t="s">
        <v>26</v>
      </c>
      <c r="R4854" s="1" t="s">
        <v>45</v>
      </c>
      <c r="S4854">
        <v>2025</v>
      </c>
    </row>
    <row r="4855" spans="1:19" x14ac:dyDescent="0.3">
      <c r="A4855" s="1" t="s">
        <v>13118</v>
      </c>
      <c r="B4855" s="1" t="s">
        <v>13119</v>
      </c>
      <c r="C4855" s="1" t="s">
        <v>13120</v>
      </c>
      <c r="D4855" s="1" t="s">
        <v>67</v>
      </c>
      <c r="E4855">
        <v>190.93</v>
      </c>
      <c r="F4855">
        <v>0</v>
      </c>
      <c r="G4855">
        <v>2</v>
      </c>
      <c r="H4855" s="1" t="s">
        <v>44</v>
      </c>
      <c r="I4855" s="2">
        <v>45889</v>
      </c>
      <c r="J4855">
        <v>5</v>
      </c>
      <c r="K4855" s="1" t="s">
        <v>39</v>
      </c>
      <c r="L4855" s="1" t="s">
        <v>25</v>
      </c>
      <c r="M4855">
        <v>381.86</v>
      </c>
      <c r="N4855">
        <v>8.61</v>
      </c>
      <c r="O4855">
        <v>125.04</v>
      </c>
      <c r="P4855">
        <v>41</v>
      </c>
      <c r="Q4855" s="1" t="s">
        <v>26</v>
      </c>
      <c r="R4855" s="1" t="s">
        <v>98</v>
      </c>
      <c r="S4855">
        <v>2025</v>
      </c>
    </row>
    <row r="4856" spans="1:19" x14ac:dyDescent="0.3">
      <c r="A4856" s="1" t="s">
        <v>13121</v>
      </c>
      <c r="B4856" s="1" t="s">
        <v>5276</v>
      </c>
      <c r="C4856" s="1" t="s">
        <v>13122</v>
      </c>
      <c r="D4856" s="1" t="s">
        <v>38</v>
      </c>
      <c r="E4856">
        <v>414</v>
      </c>
      <c r="F4856">
        <v>0.05</v>
      </c>
      <c r="G4856">
        <v>1</v>
      </c>
      <c r="H4856" s="1" t="s">
        <v>68</v>
      </c>
      <c r="I4856" s="2">
        <v>45670</v>
      </c>
      <c r="J4856">
        <v>4</v>
      </c>
      <c r="K4856" s="1" t="s">
        <v>39</v>
      </c>
      <c r="L4856" s="1" t="s">
        <v>25</v>
      </c>
      <c r="M4856">
        <v>393.3</v>
      </c>
      <c r="N4856">
        <v>8.7899999999999991</v>
      </c>
      <c r="O4856">
        <v>38.409999999999997</v>
      </c>
      <c r="P4856">
        <v>50</v>
      </c>
      <c r="Q4856" s="1" t="s">
        <v>26</v>
      </c>
      <c r="R4856" s="1" t="s">
        <v>194</v>
      </c>
      <c r="S4856">
        <v>2025</v>
      </c>
    </row>
    <row r="4857" spans="1:19" x14ac:dyDescent="0.3">
      <c r="A4857" s="1" t="s">
        <v>13123</v>
      </c>
      <c r="B4857" s="1" t="s">
        <v>13124</v>
      </c>
      <c r="C4857" s="1" t="s">
        <v>13125</v>
      </c>
      <c r="D4857" s="1" t="s">
        <v>97</v>
      </c>
      <c r="E4857">
        <v>89.22</v>
      </c>
      <c r="F4857">
        <v>0</v>
      </c>
      <c r="G4857">
        <v>2</v>
      </c>
      <c r="H4857" s="1" t="s">
        <v>23</v>
      </c>
      <c r="I4857" s="2">
        <v>45287</v>
      </c>
      <c r="J4857">
        <v>6</v>
      </c>
      <c r="K4857" s="1" t="s">
        <v>50</v>
      </c>
      <c r="L4857" s="1" t="s">
        <v>110</v>
      </c>
      <c r="M4857">
        <v>178.44</v>
      </c>
      <c r="N4857">
        <v>7.51</v>
      </c>
      <c r="O4857">
        <v>46.02</v>
      </c>
      <c r="P4857">
        <v>40</v>
      </c>
      <c r="Q4857" s="1" t="s">
        <v>33</v>
      </c>
      <c r="R4857" s="1" t="s">
        <v>27</v>
      </c>
      <c r="S4857">
        <v>2023</v>
      </c>
    </row>
    <row r="4858" spans="1:19" x14ac:dyDescent="0.3">
      <c r="A4858" s="1" t="s">
        <v>13126</v>
      </c>
      <c r="B4858" s="1" t="s">
        <v>4895</v>
      </c>
      <c r="C4858" s="1" t="s">
        <v>13127</v>
      </c>
      <c r="D4858" s="1" t="s">
        <v>67</v>
      </c>
      <c r="E4858">
        <v>68.44</v>
      </c>
      <c r="F4858">
        <v>0</v>
      </c>
      <c r="G4858">
        <v>4</v>
      </c>
      <c r="H4858" s="1" t="s">
        <v>23</v>
      </c>
      <c r="I4858" s="2">
        <v>45499</v>
      </c>
      <c r="J4858">
        <v>4</v>
      </c>
      <c r="K4858" s="1" t="s">
        <v>32</v>
      </c>
      <c r="L4858" s="1" t="s">
        <v>25</v>
      </c>
      <c r="M4858">
        <v>273.76</v>
      </c>
      <c r="N4858">
        <v>7.32</v>
      </c>
      <c r="O4858">
        <v>88.5</v>
      </c>
      <c r="P4858">
        <v>37</v>
      </c>
      <c r="Q4858" s="1" t="s">
        <v>33</v>
      </c>
      <c r="R4858" s="1" t="s">
        <v>79</v>
      </c>
      <c r="S4858">
        <v>2024</v>
      </c>
    </row>
    <row r="4859" spans="1:19" x14ac:dyDescent="0.3">
      <c r="A4859" s="1" t="s">
        <v>13128</v>
      </c>
      <c r="B4859" s="1" t="s">
        <v>5637</v>
      </c>
      <c r="C4859" s="1" t="s">
        <v>13129</v>
      </c>
      <c r="D4859" s="1" t="s">
        <v>38</v>
      </c>
      <c r="E4859">
        <v>106.15</v>
      </c>
      <c r="F4859">
        <v>0.05</v>
      </c>
      <c r="G4859">
        <v>3</v>
      </c>
      <c r="H4859" s="1" t="s">
        <v>23</v>
      </c>
      <c r="I4859" s="2">
        <v>45884</v>
      </c>
      <c r="J4859">
        <v>5</v>
      </c>
      <c r="K4859" s="1" t="s">
        <v>50</v>
      </c>
      <c r="L4859" s="1" t="s">
        <v>25</v>
      </c>
      <c r="M4859">
        <v>302.52999999999997</v>
      </c>
      <c r="N4859">
        <v>10.029999999999999</v>
      </c>
      <c r="O4859">
        <v>26.27</v>
      </c>
      <c r="P4859">
        <v>18</v>
      </c>
      <c r="Q4859" s="1" t="s">
        <v>33</v>
      </c>
      <c r="R4859" s="1" t="s">
        <v>98</v>
      </c>
      <c r="S4859">
        <v>2025</v>
      </c>
    </row>
    <row r="4860" spans="1:19" x14ac:dyDescent="0.3">
      <c r="A4860" s="1" t="s">
        <v>13130</v>
      </c>
      <c r="B4860" s="1" t="s">
        <v>6181</v>
      </c>
      <c r="C4860" s="1" t="s">
        <v>13131</v>
      </c>
      <c r="D4860" s="1" t="s">
        <v>54</v>
      </c>
      <c r="E4860">
        <v>86.35</v>
      </c>
      <c r="F4860">
        <v>0</v>
      </c>
      <c r="G4860">
        <v>4</v>
      </c>
      <c r="H4860" s="1" t="s">
        <v>68</v>
      </c>
      <c r="I4860" s="2">
        <v>45618</v>
      </c>
      <c r="J4860">
        <v>3</v>
      </c>
      <c r="K4860" s="1" t="s">
        <v>126</v>
      </c>
      <c r="L4860" s="1" t="s">
        <v>25</v>
      </c>
      <c r="M4860">
        <v>345.4</v>
      </c>
      <c r="N4860">
        <v>7.51</v>
      </c>
      <c r="O4860">
        <v>147.91999999999999</v>
      </c>
      <c r="P4860">
        <v>21</v>
      </c>
      <c r="Q4860" s="1" t="s">
        <v>33</v>
      </c>
      <c r="R4860" s="1" t="s">
        <v>87</v>
      </c>
      <c r="S4860">
        <v>2024</v>
      </c>
    </row>
    <row r="4861" spans="1:19" x14ac:dyDescent="0.3">
      <c r="A4861" s="1" t="s">
        <v>13132</v>
      </c>
      <c r="B4861" s="1" t="s">
        <v>11199</v>
      </c>
      <c r="C4861" s="1" t="s">
        <v>975</v>
      </c>
      <c r="D4861" s="1" t="s">
        <v>97</v>
      </c>
      <c r="E4861">
        <v>409.4</v>
      </c>
      <c r="F4861">
        <v>0.05</v>
      </c>
      <c r="G4861">
        <v>1</v>
      </c>
      <c r="H4861" s="1" t="s">
        <v>23</v>
      </c>
      <c r="I4861" s="2">
        <v>45614</v>
      </c>
      <c r="J4861">
        <v>5</v>
      </c>
      <c r="K4861" s="1" t="s">
        <v>39</v>
      </c>
      <c r="L4861" s="1" t="s">
        <v>25</v>
      </c>
      <c r="M4861">
        <v>388.93</v>
      </c>
      <c r="N4861">
        <v>10.35</v>
      </c>
      <c r="O4861">
        <v>106.33</v>
      </c>
      <c r="P4861">
        <v>38</v>
      </c>
      <c r="Q4861" s="1" t="s">
        <v>26</v>
      </c>
      <c r="R4861" s="1" t="s">
        <v>87</v>
      </c>
      <c r="S4861">
        <v>2024</v>
      </c>
    </row>
    <row r="4862" spans="1:19" x14ac:dyDescent="0.3">
      <c r="A4862" s="1" t="s">
        <v>13133</v>
      </c>
      <c r="B4862" s="1" t="s">
        <v>4052</v>
      </c>
      <c r="C4862" s="1" t="s">
        <v>13134</v>
      </c>
      <c r="D4862" s="1" t="s">
        <v>38</v>
      </c>
      <c r="E4862">
        <v>570.41999999999996</v>
      </c>
      <c r="F4862">
        <v>0</v>
      </c>
      <c r="G4862">
        <v>1</v>
      </c>
      <c r="H4862" s="1" t="s">
        <v>58</v>
      </c>
      <c r="I4862" s="2">
        <v>45436</v>
      </c>
      <c r="J4862">
        <v>4</v>
      </c>
      <c r="K4862" s="1" t="s">
        <v>32</v>
      </c>
      <c r="L4862" s="1" t="s">
        <v>25</v>
      </c>
      <c r="M4862">
        <v>570.41999999999996</v>
      </c>
      <c r="N4862">
        <v>9.68</v>
      </c>
      <c r="O4862">
        <v>58.77</v>
      </c>
      <c r="P4862">
        <v>34</v>
      </c>
      <c r="Q4862" s="1" t="s">
        <v>63</v>
      </c>
      <c r="R4862" s="1" t="s">
        <v>59</v>
      </c>
      <c r="S4862">
        <v>2024</v>
      </c>
    </row>
    <row r="4863" spans="1:19" x14ac:dyDescent="0.3">
      <c r="A4863" s="1" t="s">
        <v>13135</v>
      </c>
      <c r="B4863" s="1" t="s">
        <v>4859</v>
      </c>
      <c r="C4863" s="1" t="s">
        <v>13136</v>
      </c>
      <c r="D4863" s="1" t="s">
        <v>67</v>
      </c>
      <c r="E4863">
        <v>36.380000000000003</v>
      </c>
      <c r="F4863">
        <v>0</v>
      </c>
      <c r="G4863">
        <v>1</v>
      </c>
      <c r="H4863" s="1" t="s">
        <v>105</v>
      </c>
      <c r="I4863" s="2">
        <v>45414</v>
      </c>
      <c r="J4863">
        <v>7</v>
      </c>
      <c r="K4863" s="1" t="s">
        <v>50</v>
      </c>
      <c r="L4863" s="1" t="s">
        <v>25</v>
      </c>
      <c r="M4863">
        <v>36.380000000000003</v>
      </c>
      <c r="N4863">
        <v>6.37</v>
      </c>
      <c r="O4863">
        <v>6.36</v>
      </c>
      <c r="P4863">
        <v>30</v>
      </c>
      <c r="Q4863" s="1" t="s">
        <v>26</v>
      </c>
      <c r="R4863" s="1" t="s">
        <v>59</v>
      </c>
      <c r="S4863">
        <v>2024</v>
      </c>
    </row>
    <row r="4864" spans="1:19" x14ac:dyDescent="0.3">
      <c r="A4864" s="1" t="s">
        <v>13137</v>
      </c>
      <c r="B4864" s="1" t="s">
        <v>13138</v>
      </c>
      <c r="C4864" s="1" t="s">
        <v>13139</v>
      </c>
      <c r="D4864" s="1" t="s">
        <v>38</v>
      </c>
      <c r="E4864">
        <v>495.24</v>
      </c>
      <c r="F4864">
        <v>0.05</v>
      </c>
      <c r="G4864">
        <v>1</v>
      </c>
      <c r="H4864" s="1" t="s">
        <v>58</v>
      </c>
      <c r="I4864" s="2">
        <v>45624</v>
      </c>
      <c r="J4864">
        <v>3</v>
      </c>
      <c r="K4864" s="1" t="s">
        <v>39</v>
      </c>
      <c r="L4864" s="1" t="s">
        <v>110</v>
      </c>
      <c r="M4864">
        <v>470.48</v>
      </c>
      <c r="N4864">
        <v>10.36</v>
      </c>
      <c r="O4864">
        <v>46.1</v>
      </c>
      <c r="P4864">
        <v>56</v>
      </c>
      <c r="Q4864" s="1" t="s">
        <v>33</v>
      </c>
      <c r="R4864" s="1" t="s">
        <v>87</v>
      </c>
      <c r="S4864">
        <v>2024</v>
      </c>
    </row>
    <row r="4865" spans="1:19" x14ac:dyDescent="0.3">
      <c r="A4865" s="1" t="s">
        <v>13140</v>
      </c>
      <c r="B4865" s="1" t="s">
        <v>13141</v>
      </c>
      <c r="C4865" s="1" t="s">
        <v>13142</v>
      </c>
      <c r="D4865" s="1" t="s">
        <v>38</v>
      </c>
      <c r="E4865">
        <v>838.39</v>
      </c>
      <c r="F4865">
        <v>0</v>
      </c>
      <c r="G4865">
        <v>3</v>
      </c>
      <c r="H4865" s="1" t="s">
        <v>23</v>
      </c>
      <c r="I4865" s="2">
        <v>45277</v>
      </c>
      <c r="J4865">
        <v>6</v>
      </c>
      <c r="K4865" s="1" t="s">
        <v>50</v>
      </c>
      <c r="L4865" s="1" t="s">
        <v>25</v>
      </c>
      <c r="M4865">
        <v>2515.17</v>
      </c>
      <c r="N4865">
        <v>11.27</v>
      </c>
      <c r="O4865">
        <v>290.55</v>
      </c>
      <c r="P4865">
        <v>31</v>
      </c>
      <c r="Q4865" s="1" t="s">
        <v>33</v>
      </c>
      <c r="R4865" s="1" t="s">
        <v>27</v>
      </c>
      <c r="S4865">
        <v>2023</v>
      </c>
    </row>
    <row r="4866" spans="1:19" x14ac:dyDescent="0.3">
      <c r="A4866" s="1" t="s">
        <v>13143</v>
      </c>
      <c r="B4866" s="1" t="s">
        <v>8257</v>
      </c>
      <c r="C4866" s="1" t="s">
        <v>13144</v>
      </c>
      <c r="D4866" s="1" t="s">
        <v>38</v>
      </c>
      <c r="E4866">
        <v>183.04</v>
      </c>
      <c r="F4866">
        <v>0.05</v>
      </c>
      <c r="G4866">
        <v>2</v>
      </c>
      <c r="H4866" s="1" t="s">
        <v>68</v>
      </c>
      <c r="I4866" s="2">
        <v>45264</v>
      </c>
      <c r="J4866">
        <v>4</v>
      </c>
      <c r="K4866" s="1" t="s">
        <v>39</v>
      </c>
      <c r="L4866" s="1" t="s">
        <v>25</v>
      </c>
      <c r="M4866">
        <v>347.78</v>
      </c>
      <c r="N4866">
        <v>9.17</v>
      </c>
      <c r="O4866">
        <v>32.56</v>
      </c>
      <c r="P4866">
        <v>31</v>
      </c>
      <c r="Q4866" s="1" t="s">
        <v>33</v>
      </c>
      <c r="R4866" s="1" t="s">
        <v>27</v>
      </c>
      <c r="S4866">
        <v>2023</v>
      </c>
    </row>
    <row r="4867" spans="1:19" x14ac:dyDescent="0.3">
      <c r="A4867" s="1" t="s">
        <v>13145</v>
      </c>
      <c r="B4867" s="1" t="s">
        <v>8856</v>
      </c>
      <c r="C4867" s="1" t="s">
        <v>13146</v>
      </c>
      <c r="D4867" s="1" t="s">
        <v>22</v>
      </c>
      <c r="E4867">
        <v>191.8</v>
      </c>
      <c r="F4867">
        <v>0.05</v>
      </c>
      <c r="G4867">
        <v>2</v>
      </c>
      <c r="H4867" s="1" t="s">
        <v>23</v>
      </c>
      <c r="I4867" s="2">
        <v>45734</v>
      </c>
      <c r="J4867">
        <v>5</v>
      </c>
      <c r="K4867" s="1" t="s">
        <v>32</v>
      </c>
      <c r="L4867" s="1" t="s">
        <v>25</v>
      </c>
      <c r="M4867">
        <v>364.42</v>
      </c>
      <c r="N4867">
        <v>8.93</v>
      </c>
      <c r="O4867">
        <v>93.11</v>
      </c>
      <c r="P4867">
        <v>22</v>
      </c>
      <c r="Q4867" s="1" t="s">
        <v>26</v>
      </c>
      <c r="R4867" s="1" t="s">
        <v>178</v>
      </c>
      <c r="S4867">
        <v>2025</v>
      </c>
    </row>
    <row r="4868" spans="1:19" x14ac:dyDescent="0.3">
      <c r="A4868" s="1" t="s">
        <v>13147</v>
      </c>
      <c r="B4868" s="1" t="s">
        <v>13148</v>
      </c>
      <c r="C4868" s="1" t="s">
        <v>13149</v>
      </c>
      <c r="D4868" s="1" t="s">
        <v>38</v>
      </c>
      <c r="E4868">
        <v>707.19</v>
      </c>
      <c r="F4868">
        <v>0</v>
      </c>
      <c r="G4868">
        <v>1</v>
      </c>
      <c r="H4868" s="1" t="s">
        <v>49</v>
      </c>
      <c r="I4868" s="2">
        <v>45489</v>
      </c>
      <c r="J4868">
        <v>4</v>
      </c>
      <c r="K4868" s="1" t="s">
        <v>32</v>
      </c>
      <c r="L4868" s="1" t="s">
        <v>25</v>
      </c>
      <c r="M4868">
        <v>707.19</v>
      </c>
      <c r="N4868">
        <v>9.6300000000000008</v>
      </c>
      <c r="O4868">
        <v>75.23</v>
      </c>
      <c r="P4868">
        <v>18</v>
      </c>
      <c r="Q4868" s="1" t="s">
        <v>33</v>
      </c>
      <c r="R4868" s="1" t="s">
        <v>79</v>
      </c>
      <c r="S4868">
        <v>2024</v>
      </c>
    </row>
    <row r="4869" spans="1:19" x14ac:dyDescent="0.3">
      <c r="A4869" s="1" t="s">
        <v>13150</v>
      </c>
      <c r="B4869" s="1" t="s">
        <v>13151</v>
      </c>
      <c r="C4869" s="1" t="s">
        <v>13152</v>
      </c>
      <c r="D4869" s="1" t="s">
        <v>54</v>
      </c>
      <c r="E4869">
        <v>25.08</v>
      </c>
      <c r="F4869">
        <v>0</v>
      </c>
      <c r="G4869">
        <v>3</v>
      </c>
      <c r="H4869" s="1" t="s">
        <v>44</v>
      </c>
      <c r="I4869" s="2">
        <v>45787</v>
      </c>
      <c r="J4869">
        <v>6</v>
      </c>
      <c r="K4869" s="1" t="s">
        <v>32</v>
      </c>
      <c r="L4869" s="1" t="s">
        <v>25</v>
      </c>
      <c r="M4869">
        <v>75.239999999999995</v>
      </c>
      <c r="N4869">
        <v>7.66</v>
      </c>
      <c r="O4869">
        <v>26.2</v>
      </c>
      <c r="P4869">
        <v>65</v>
      </c>
      <c r="Q4869" s="1" t="s">
        <v>33</v>
      </c>
      <c r="R4869" s="1" t="s">
        <v>59</v>
      </c>
      <c r="S4869">
        <v>2025</v>
      </c>
    </row>
    <row r="4870" spans="1:19" x14ac:dyDescent="0.3">
      <c r="A4870" s="1" t="s">
        <v>13153</v>
      </c>
      <c r="B4870" s="1" t="s">
        <v>13154</v>
      </c>
      <c r="C4870" s="1" t="s">
        <v>13155</v>
      </c>
      <c r="D4870" s="1" t="s">
        <v>22</v>
      </c>
      <c r="E4870">
        <v>184.56</v>
      </c>
      <c r="F4870">
        <v>0</v>
      </c>
      <c r="G4870">
        <v>1</v>
      </c>
      <c r="H4870" s="1" t="s">
        <v>23</v>
      </c>
      <c r="I4870" s="2">
        <v>45476</v>
      </c>
      <c r="J4870">
        <v>3</v>
      </c>
      <c r="K4870" s="1" t="s">
        <v>39</v>
      </c>
      <c r="L4870" s="1" t="s">
        <v>25</v>
      </c>
      <c r="M4870">
        <v>184.56</v>
      </c>
      <c r="N4870">
        <v>6.49</v>
      </c>
      <c r="O4870">
        <v>45.19</v>
      </c>
      <c r="P4870">
        <v>46</v>
      </c>
      <c r="Q4870" s="1" t="s">
        <v>26</v>
      </c>
      <c r="R4870" s="1" t="s">
        <v>79</v>
      </c>
      <c r="S4870">
        <v>2024</v>
      </c>
    </row>
    <row r="4871" spans="1:19" x14ac:dyDescent="0.3">
      <c r="A4871" s="1" t="s">
        <v>13156</v>
      </c>
      <c r="B4871" s="1" t="s">
        <v>6455</v>
      </c>
      <c r="C4871" s="1" t="s">
        <v>13157</v>
      </c>
      <c r="D4871" s="1" t="s">
        <v>22</v>
      </c>
      <c r="E4871">
        <v>355.94</v>
      </c>
      <c r="F4871">
        <v>0.1</v>
      </c>
      <c r="G4871">
        <v>4</v>
      </c>
      <c r="H4871" s="1" t="s">
        <v>23</v>
      </c>
      <c r="I4871" s="2">
        <v>45485</v>
      </c>
      <c r="J4871">
        <v>5</v>
      </c>
      <c r="K4871" s="1" t="s">
        <v>39</v>
      </c>
      <c r="L4871" s="1" t="s">
        <v>25</v>
      </c>
      <c r="M4871">
        <v>1281.3800000000001</v>
      </c>
      <c r="N4871">
        <v>8.8000000000000007</v>
      </c>
      <c r="O4871">
        <v>349.99</v>
      </c>
      <c r="P4871">
        <v>22</v>
      </c>
      <c r="Q4871" s="1" t="s">
        <v>33</v>
      </c>
      <c r="R4871" s="1" t="s">
        <v>79</v>
      </c>
      <c r="S4871">
        <v>2024</v>
      </c>
    </row>
    <row r="4872" spans="1:19" x14ac:dyDescent="0.3">
      <c r="A4872" s="1" t="s">
        <v>13158</v>
      </c>
      <c r="B4872" s="1" t="s">
        <v>232</v>
      </c>
      <c r="C4872" s="1" t="s">
        <v>13159</v>
      </c>
      <c r="D4872" s="1" t="s">
        <v>97</v>
      </c>
      <c r="E4872">
        <v>120.32</v>
      </c>
      <c r="F4872">
        <v>0</v>
      </c>
      <c r="G4872">
        <v>2</v>
      </c>
      <c r="H4872" s="1" t="s">
        <v>68</v>
      </c>
      <c r="I4872" s="2">
        <v>45633</v>
      </c>
      <c r="J4872">
        <v>6</v>
      </c>
      <c r="K4872" s="1" t="s">
        <v>50</v>
      </c>
      <c r="L4872" s="1" t="s">
        <v>25</v>
      </c>
      <c r="M4872">
        <v>240.64</v>
      </c>
      <c r="N4872">
        <v>6.69</v>
      </c>
      <c r="O4872">
        <v>65.5</v>
      </c>
      <c r="P4872">
        <v>60</v>
      </c>
      <c r="Q4872" s="1" t="s">
        <v>26</v>
      </c>
      <c r="R4872" s="1" t="s">
        <v>27</v>
      </c>
      <c r="S4872">
        <v>2024</v>
      </c>
    </row>
    <row r="4873" spans="1:19" x14ac:dyDescent="0.3">
      <c r="A4873" s="1" t="s">
        <v>13160</v>
      </c>
      <c r="B4873" s="1" t="s">
        <v>13161</v>
      </c>
      <c r="C4873" s="1" t="s">
        <v>13162</v>
      </c>
      <c r="D4873" s="1" t="s">
        <v>86</v>
      </c>
      <c r="E4873">
        <v>7.5</v>
      </c>
      <c r="F4873">
        <v>0</v>
      </c>
      <c r="G4873">
        <v>1</v>
      </c>
      <c r="H4873" s="1" t="s">
        <v>23</v>
      </c>
      <c r="I4873" s="2">
        <v>45754</v>
      </c>
      <c r="J4873">
        <v>3</v>
      </c>
      <c r="K4873" s="1" t="s">
        <v>39</v>
      </c>
      <c r="L4873" s="1" t="s">
        <v>25</v>
      </c>
      <c r="M4873">
        <v>7.5</v>
      </c>
      <c r="N4873">
        <v>2.88</v>
      </c>
      <c r="O4873">
        <v>0.12</v>
      </c>
      <c r="P4873">
        <v>44</v>
      </c>
      <c r="Q4873" s="1" t="s">
        <v>33</v>
      </c>
      <c r="R4873" s="1" t="s">
        <v>34</v>
      </c>
      <c r="S4873">
        <v>2025</v>
      </c>
    </row>
    <row r="4874" spans="1:19" x14ac:dyDescent="0.3">
      <c r="A4874" s="1" t="s">
        <v>13163</v>
      </c>
      <c r="B4874" s="1" t="s">
        <v>4668</v>
      </c>
      <c r="C4874" s="1" t="s">
        <v>13164</v>
      </c>
      <c r="D4874" s="1" t="s">
        <v>97</v>
      </c>
      <c r="E4874">
        <v>123.01</v>
      </c>
      <c r="F4874">
        <v>0</v>
      </c>
      <c r="G4874">
        <v>1</v>
      </c>
      <c r="H4874" s="1" t="s">
        <v>23</v>
      </c>
      <c r="I4874" s="2">
        <v>45365</v>
      </c>
      <c r="J4874">
        <v>6</v>
      </c>
      <c r="K4874" s="1" t="s">
        <v>32</v>
      </c>
      <c r="L4874" s="1" t="s">
        <v>25</v>
      </c>
      <c r="M4874">
        <v>123.01</v>
      </c>
      <c r="N4874">
        <v>6.96</v>
      </c>
      <c r="O4874">
        <v>29.94</v>
      </c>
      <c r="P4874">
        <v>31</v>
      </c>
      <c r="Q4874" s="1" t="s">
        <v>33</v>
      </c>
      <c r="R4874" s="1" t="s">
        <v>178</v>
      </c>
      <c r="S4874">
        <v>2024</v>
      </c>
    </row>
    <row r="4875" spans="1:19" x14ac:dyDescent="0.3">
      <c r="A4875" s="1" t="s">
        <v>13165</v>
      </c>
      <c r="B4875" s="1" t="s">
        <v>13166</v>
      </c>
      <c r="C4875" s="1" t="s">
        <v>13167</v>
      </c>
      <c r="D4875" s="1" t="s">
        <v>67</v>
      </c>
      <c r="E4875">
        <v>36.840000000000003</v>
      </c>
      <c r="F4875">
        <v>0</v>
      </c>
      <c r="G4875">
        <v>1</v>
      </c>
      <c r="H4875" s="1" t="s">
        <v>23</v>
      </c>
      <c r="I4875" s="2">
        <v>45279</v>
      </c>
      <c r="J4875">
        <v>6</v>
      </c>
      <c r="K4875" s="1" t="s">
        <v>39</v>
      </c>
      <c r="L4875" s="1" t="s">
        <v>25</v>
      </c>
      <c r="M4875">
        <v>36.840000000000003</v>
      </c>
      <c r="N4875">
        <v>6.04</v>
      </c>
      <c r="O4875">
        <v>6.85</v>
      </c>
      <c r="P4875">
        <v>35</v>
      </c>
      <c r="Q4875" s="1" t="s">
        <v>26</v>
      </c>
      <c r="R4875" s="1" t="s">
        <v>27</v>
      </c>
      <c r="S4875">
        <v>2023</v>
      </c>
    </row>
    <row r="4876" spans="1:19" x14ac:dyDescent="0.3">
      <c r="A4876" s="1" t="s">
        <v>13168</v>
      </c>
      <c r="B4876" s="1" t="s">
        <v>13169</v>
      </c>
      <c r="C4876" s="1" t="s">
        <v>13170</v>
      </c>
      <c r="D4876" s="1" t="s">
        <v>67</v>
      </c>
      <c r="E4876">
        <v>65.36</v>
      </c>
      <c r="F4876">
        <v>0</v>
      </c>
      <c r="G4876">
        <v>2</v>
      </c>
      <c r="H4876" s="1" t="s">
        <v>105</v>
      </c>
      <c r="I4876" s="2">
        <v>45810</v>
      </c>
      <c r="J4876">
        <v>7</v>
      </c>
      <c r="K4876" s="1" t="s">
        <v>32</v>
      </c>
      <c r="L4876" s="1" t="s">
        <v>25</v>
      </c>
      <c r="M4876">
        <v>130.72</v>
      </c>
      <c r="N4876">
        <v>7.04</v>
      </c>
      <c r="O4876">
        <v>38.71</v>
      </c>
      <c r="P4876">
        <v>20</v>
      </c>
      <c r="Q4876" s="1" t="s">
        <v>26</v>
      </c>
      <c r="R4876" s="1" t="s">
        <v>106</v>
      </c>
      <c r="S4876">
        <v>2025</v>
      </c>
    </row>
    <row r="4877" spans="1:19" x14ac:dyDescent="0.3">
      <c r="A4877" s="1" t="s">
        <v>13171</v>
      </c>
      <c r="B4877" s="1" t="s">
        <v>13172</v>
      </c>
      <c r="C4877" s="1" t="s">
        <v>13173</v>
      </c>
      <c r="D4877" s="1" t="s">
        <v>97</v>
      </c>
      <c r="E4877">
        <v>63.79</v>
      </c>
      <c r="F4877">
        <v>0.05</v>
      </c>
      <c r="G4877">
        <v>3</v>
      </c>
      <c r="H4877" s="1" t="s">
        <v>44</v>
      </c>
      <c r="I4877" s="2">
        <v>45190</v>
      </c>
      <c r="J4877">
        <v>3</v>
      </c>
      <c r="K4877" s="1" t="s">
        <v>39</v>
      </c>
      <c r="L4877" s="1" t="s">
        <v>25</v>
      </c>
      <c r="M4877">
        <v>181.8</v>
      </c>
      <c r="N4877">
        <v>6.6</v>
      </c>
      <c r="O4877">
        <v>47.94</v>
      </c>
      <c r="P4877">
        <v>50</v>
      </c>
      <c r="Q4877" s="1" t="s">
        <v>26</v>
      </c>
      <c r="R4877" s="1" t="s">
        <v>45</v>
      </c>
      <c r="S4877">
        <v>2023</v>
      </c>
    </row>
    <row r="4878" spans="1:19" x14ac:dyDescent="0.3">
      <c r="A4878" s="1" t="s">
        <v>13174</v>
      </c>
      <c r="B4878" s="1" t="s">
        <v>13175</v>
      </c>
      <c r="C4878" s="1" t="s">
        <v>13176</v>
      </c>
      <c r="D4878" s="1" t="s">
        <v>97</v>
      </c>
      <c r="E4878">
        <v>162.91999999999999</v>
      </c>
      <c r="F4878">
        <v>0</v>
      </c>
      <c r="G4878">
        <v>2</v>
      </c>
      <c r="H4878" s="1" t="s">
        <v>49</v>
      </c>
      <c r="I4878" s="2">
        <v>45390</v>
      </c>
      <c r="J4878">
        <v>4</v>
      </c>
      <c r="K4878" s="1" t="s">
        <v>32</v>
      </c>
      <c r="L4878" s="1" t="s">
        <v>25</v>
      </c>
      <c r="M4878">
        <v>325.83999999999997</v>
      </c>
      <c r="N4878">
        <v>7.29</v>
      </c>
      <c r="O4878">
        <v>90.46</v>
      </c>
      <c r="P4878">
        <v>64</v>
      </c>
      <c r="Q4878" s="1" t="s">
        <v>26</v>
      </c>
      <c r="R4878" s="1" t="s">
        <v>34</v>
      </c>
      <c r="S4878">
        <v>2024</v>
      </c>
    </row>
    <row r="4879" spans="1:19" x14ac:dyDescent="0.3">
      <c r="A4879" s="1" t="s">
        <v>13177</v>
      </c>
      <c r="B4879" s="1" t="s">
        <v>13178</v>
      </c>
      <c r="C4879" s="1" t="s">
        <v>13179</v>
      </c>
      <c r="D4879" s="1" t="s">
        <v>67</v>
      </c>
      <c r="E4879">
        <v>128.6</v>
      </c>
      <c r="F4879">
        <v>0</v>
      </c>
      <c r="G4879">
        <v>5</v>
      </c>
      <c r="H4879" s="1" t="s">
        <v>44</v>
      </c>
      <c r="I4879" s="2">
        <v>45495</v>
      </c>
      <c r="J4879">
        <v>5</v>
      </c>
      <c r="K4879" s="1" t="s">
        <v>32</v>
      </c>
      <c r="L4879" s="1" t="s">
        <v>25</v>
      </c>
      <c r="M4879">
        <v>643</v>
      </c>
      <c r="N4879">
        <v>9.59</v>
      </c>
      <c r="O4879">
        <v>215.46</v>
      </c>
      <c r="P4879">
        <v>47</v>
      </c>
      <c r="Q4879" s="1" t="s">
        <v>33</v>
      </c>
      <c r="R4879" s="1" t="s">
        <v>79</v>
      </c>
      <c r="S4879">
        <v>2024</v>
      </c>
    </row>
    <row r="4880" spans="1:19" x14ac:dyDescent="0.3">
      <c r="A4880" s="1" t="s">
        <v>13180</v>
      </c>
      <c r="B4880" s="1" t="s">
        <v>8055</v>
      </c>
      <c r="C4880" s="1" t="s">
        <v>13181</v>
      </c>
      <c r="D4880" s="1" t="s">
        <v>97</v>
      </c>
      <c r="E4880">
        <v>193.04</v>
      </c>
      <c r="F4880">
        <v>0</v>
      </c>
      <c r="G4880">
        <v>1</v>
      </c>
      <c r="H4880" s="1" t="s">
        <v>58</v>
      </c>
      <c r="I4880" s="2">
        <v>45651</v>
      </c>
      <c r="J4880">
        <v>6</v>
      </c>
      <c r="K4880" s="1" t="s">
        <v>50</v>
      </c>
      <c r="L4880" s="1" t="s">
        <v>25</v>
      </c>
      <c r="M4880">
        <v>193.04</v>
      </c>
      <c r="N4880">
        <v>8.68</v>
      </c>
      <c r="O4880">
        <v>49.23</v>
      </c>
      <c r="P4880">
        <v>42</v>
      </c>
      <c r="Q4880" s="1" t="s">
        <v>33</v>
      </c>
      <c r="R4880" s="1" t="s">
        <v>27</v>
      </c>
      <c r="S4880">
        <v>2024</v>
      </c>
    </row>
    <row r="4881" spans="1:19" x14ac:dyDescent="0.3">
      <c r="A4881" s="1" t="s">
        <v>13182</v>
      </c>
      <c r="B4881" s="1" t="s">
        <v>13183</v>
      </c>
      <c r="C4881" s="1" t="s">
        <v>13184</v>
      </c>
      <c r="D4881" s="1" t="s">
        <v>22</v>
      </c>
      <c r="E4881">
        <v>358.73</v>
      </c>
      <c r="F4881">
        <v>0.05</v>
      </c>
      <c r="G4881">
        <v>1</v>
      </c>
      <c r="H4881" s="1" t="s">
        <v>58</v>
      </c>
      <c r="I4881" s="2">
        <v>45258</v>
      </c>
      <c r="J4881">
        <v>6</v>
      </c>
      <c r="K4881" s="1" t="s">
        <v>50</v>
      </c>
      <c r="L4881" s="1" t="s">
        <v>25</v>
      </c>
      <c r="M4881">
        <v>340.79</v>
      </c>
      <c r="N4881">
        <v>9.81</v>
      </c>
      <c r="O4881">
        <v>85.61</v>
      </c>
      <c r="P4881">
        <v>29</v>
      </c>
      <c r="Q4881" s="1" t="s">
        <v>33</v>
      </c>
      <c r="R4881" s="1" t="s">
        <v>87</v>
      </c>
      <c r="S4881">
        <v>2023</v>
      </c>
    </row>
    <row r="4882" spans="1:19" x14ac:dyDescent="0.3">
      <c r="A4882" s="1" t="s">
        <v>13185</v>
      </c>
      <c r="B4882" s="1" t="s">
        <v>13186</v>
      </c>
      <c r="C4882" s="1" t="s">
        <v>13187</v>
      </c>
      <c r="D4882" s="1" t="s">
        <v>97</v>
      </c>
      <c r="E4882">
        <v>138.46</v>
      </c>
      <c r="F4882">
        <v>0</v>
      </c>
      <c r="G4882">
        <v>1</v>
      </c>
      <c r="H4882" s="1" t="s">
        <v>58</v>
      </c>
      <c r="I4882" s="2">
        <v>45766</v>
      </c>
      <c r="J4882">
        <v>4</v>
      </c>
      <c r="K4882" s="1" t="s">
        <v>39</v>
      </c>
      <c r="L4882" s="1" t="s">
        <v>25</v>
      </c>
      <c r="M4882">
        <v>138.46</v>
      </c>
      <c r="N4882">
        <v>7.28</v>
      </c>
      <c r="O4882">
        <v>34.26</v>
      </c>
      <c r="P4882">
        <v>67</v>
      </c>
      <c r="Q4882" s="1" t="s">
        <v>33</v>
      </c>
      <c r="R4882" s="1" t="s">
        <v>34</v>
      </c>
      <c r="S4882">
        <v>2025</v>
      </c>
    </row>
    <row r="4883" spans="1:19" x14ac:dyDescent="0.3">
      <c r="A4883" s="1" t="s">
        <v>13188</v>
      </c>
      <c r="B4883" s="1" t="s">
        <v>10103</v>
      </c>
      <c r="C4883" s="1" t="s">
        <v>13189</v>
      </c>
      <c r="D4883" s="1" t="s">
        <v>22</v>
      </c>
      <c r="E4883">
        <v>70.05</v>
      </c>
      <c r="F4883">
        <v>0</v>
      </c>
      <c r="G4883">
        <v>4</v>
      </c>
      <c r="H4883" s="1" t="s">
        <v>23</v>
      </c>
      <c r="I4883" s="2">
        <v>45695</v>
      </c>
      <c r="J4883">
        <v>6</v>
      </c>
      <c r="K4883" s="1" t="s">
        <v>50</v>
      </c>
      <c r="L4883" s="1" t="s">
        <v>25</v>
      </c>
      <c r="M4883">
        <v>280.2</v>
      </c>
      <c r="N4883">
        <v>7.13</v>
      </c>
      <c r="O4883">
        <v>71.33</v>
      </c>
      <c r="P4883">
        <v>56</v>
      </c>
      <c r="Q4883" s="1" t="s">
        <v>33</v>
      </c>
      <c r="R4883" s="1" t="s">
        <v>75</v>
      </c>
      <c r="S4883">
        <v>2025</v>
      </c>
    </row>
    <row r="4884" spans="1:19" x14ac:dyDescent="0.3">
      <c r="A4884" s="1" t="s">
        <v>13190</v>
      </c>
      <c r="B4884" s="1" t="s">
        <v>13191</v>
      </c>
      <c r="C4884" s="1" t="s">
        <v>13192</v>
      </c>
      <c r="D4884" s="1" t="s">
        <v>54</v>
      </c>
      <c r="E4884">
        <v>55.96</v>
      </c>
      <c r="F4884">
        <v>0.05</v>
      </c>
      <c r="G4884">
        <v>2</v>
      </c>
      <c r="H4884" s="1" t="s">
        <v>68</v>
      </c>
      <c r="I4884" s="2">
        <v>45206</v>
      </c>
      <c r="J4884">
        <v>3</v>
      </c>
      <c r="K4884" s="1" t="s">
        <v>126</v>
      </c>
      <c r="L4884" s="1" t="s">
        <v>25</v>
      </c>
      <c r="M4884">
        <v>106.32</v>
      </c>
      <c r="N4884">
        <v>6.16</v>
      </c>
      <c r="O4884">
        <v>41.68</v>
      </c>
      <c r="P4884">
        <v>50</v>
      </c>
      <c r="Q4884" s="1" t="s">
        <v>63</v>
      </c>
      <c r="R4884" s="1" t="s">
        <v>40</v>
      </c>
      <c r="S4884">
        <v>2023</v>
      </c>
    </row>
    <row r="4885" spans="1:19" x14ac:dyDescent="0.3">
      <c r="A4885" s="1" t="s">
        <v>13193</v>
      </c>
      <c r="B4885" s="1" t="s">
        <v>13194</v>
      </c>
      <c r="C4885" s="1" t="s">
        <v>13195</v>
      </c>
      <c r="D4885" s="1" t="s">
        <v>38</v>
      </c>
      <c r="E4885">
        <v>264.12</v>
      </c>
      <c r="F4885">
        <v>0</v>
      </c>
      <c r="G4885">
        <v>2</v>
      </c>
      <c r="H4885" s="1" t="s">
        <v>23</v>
      </c>
      <c r="I4885" s="2">
        <v>45685</v>
      </c>
      <c r="J4885">
        <v>5</v>
      </c>
      <c r="K4885" s="1" t="s">
        <v>24</v>
      </c>
      <c r="L4885" s="1" t="s">
        <v>25</v>
      </c>
      <c r="M4885">
        <v>528.24</v>
      </c>
      <c r="N4885">
        <v>8.8800000000000008</v>
      </c>
      <c r="O4885">
        <v>54.51</v>
      </c>
      <c r="P4885">
        <v>55</v>
      </c>
      <c r="Q4885" s="1" t="s">
        <v>33</v>
      </c>
      <c r="R4885" s="1" t="s">
        <v>194</v>
      </c>
      <c r="S4885">
        <v>2025</v>
      </c>
    </row>
    <row r="4886" spans="1:19" x14ac:dyDescent="0.3">
      <c r="A4886" s="1" t="s">
        <v>13196</v>
      </c>
      <c r="B4886" s="1" t="s">
        <v>3857</v>
      </c>
      <c r="C4886" s="1" t="s">
        <v>13197</v>
      </c>
      <c r="D4886" s="1" t="s">
        <v>38</v>
      </c>
      <c r="E4886">
        <v>432.3</v>
      </c>
      <c r="F4886">
        <v>0.05</v>
      </c>
      <c r="G4886">
        <v>1</v>
      </c>
      <c r="H4886" s="1" t="s">
        <v>58</v>
      </c>
      <c r="I4886" s="2">
        <v>45907</v>
      </c>
      <c r="J4886">
        <v>3</v>
      </c>
      <c r="K4886" s="1" t="s">
        <v>39</v>
      </c>
      <c r="L4886" s="1" t="s">
        <v>25</v>
      </c>
      <c r="M4886">
        <v>410.68</v>
      </c>
      <c r="N4886">
        <v>7.91</v>
      </c>
      <c r="O4886">
        <v>41.37</v>
      </c>
      <c r="P4886">
        <v>50</v>
      </c>
      <c r="Q4886" s="1" t="s">
        <v>26</v>
      </c>
      <c r="R4886" s="1" t="s">
        <v>45</v>
      </c>
      <c r="S4886">
        <v>2025</v>
      </c>
    </row>
    <row r="4887" spans="1:19" x14ac:dyDescent="0.3">
      <c r="A4887" s="1" t="s">
        <v>13198</v>
      </c>
      <c r="B4887" s="1" t="s">
        <v>5851</v>
      </c>
      <c r="C4887" s="1" t="s">
        <v>13199</v>
      </c>
      <c r="D4887" s="1" t="s">
        <v>38</v>
      </c>
      <c r="E4887">
        <v>616.05999999999995</v>
      </c>
      <c r="F4887">
        <v>0.05</v>
      </c>
      <c r="G4887">
        <v>1</v>
      </c>
      <c r="H4887" s="1" t="s">
        <v>105</v>
      </c>
      <c r="I4887" s="2">
        <v>45421</v>
      </c>
      <c r="J4887">
        <v>3</v>
      </c>
      <c r="K4887" s="1" t="s">
        <v>126</v>
      </c>
      <c r="L4887" s="1" t="s">
        <v>25</v>
      </c>
      <c r="M4887">
        <v>585.26</v>
      </c>
      <c r="N4887">
        <v>9.7100000000000009</v>
      </c>
      <c r="O4887">
        <v>60.52</v>
      </c>
      <c r="P4887">
        <v>36</v>
      </c>
      <c r="Q4887" s="1" t="s">
        <v>26</v>
      </c>
      <c r="R4887" s="1" t="s">
        <v>59</v>
      </c>
      <c r="S4887">
        <v>2024</v>
      </c>
    </row>
    <row r="4888" spans="1:19" x14ac:dyDescent="0.3">
      <c r="A4888" s="1" t="s">
        <v>13200</v>
      </c>
      <c r="B4888" s="1" t="s">
        <v>13201</v>
      </c>
      <c r="C4888" s="1" t="s">
        <v>11806</v>
      </c>
      <c r="D4888" s="1" t="s">
        <v>67</v>
      </c>
      <c r="E4888">
        <v>59.04</v>
      </c>
      <c r="F4888">
        <v>0</v>
      </c>
      <c r="G4888">
        <v>1</v>
      </c>
      <c r="H4888" s="1" t="s">
        <v>68</v>
      </c>
      <c r="I4888" s="2">
        <v>45305</v>
      </c>
      <c r="J4888">
        <v>4</v>
      </c>
      <c r="K4888" s="1" t="s">
        <v>32</v>
      </c>
      <c r="L4888" s="1" t="s">
        <v>25</v>
      </c>
      <c r="M4888">
        <v>59.04</v>
      </c>
      <c r="N4888">
        <v>6.13</v>
      </c>
      <c r="O4888">
        <v>14.53</v>
      </c>
      <c r="P4888">
        <v>36</v>
      </c>
      <c r="Q4888" s="1" t="s">
        <v>26</v>
      </c>
      <c r="R4888" s="1" t="s">
        <v>194</v>
      </c>
      <c r="S4888">
        <v>2024</v>
      </c>
    </row>
    <row r="4889" spans="1:19" x14ac:dyDescent="0.3">
      <c r="A4889" s="1" t="s">
        <v>13202</v>
      </c>
      <c r="B4889" s="1" t="s">
        <v>13203</v>
      </c>
      <c r="C4889" s="1" t="s">
        <v>13204</v>
      </c>
      <c r="D4889" s="1" t="s">
        <v>22</v>
      </c>
      <c r="E4889">
        <v>167.05</v>
      </c>
      <c r="F4889">
        <v>0.1</v>
      </c>
      <c r="G4889">
        <v>1</v>
      </c>
      <c r="H4889" s="1" t="s">
        <v>23</v>
      </c>
      <c r="I4889" s="2">
        <v>45895</v>
      </c>
      <c r="J4889">
        <v>4</v>
      </c>
      <c r="K4889" s="1" t="s">
        <v>32</v>
      </c>
      <c r="L4889" s="1" t="s">
        <v>25</v>
      </c>
      <c r="M4889">
        <v>150.35</v>
      </c>
      <c r="N4889">
        <v>8.68</v>
      </c>
      <c r="O4889">
        <v>33.42</v>
      </c>
      <c r="P4889">
        <v>42</v>
      </c>
      <c r="Q4889" s="1" t="s">
        <v>33</v>
      </c>
      <c r="R4889" s="1" t="s">
        <v>98</v>
      </c>
      <c r="S4889">
        <v>2025</v>
      </c>
    </row>
    <row r="4890" spans="1:19" x14ac:dyDescent="0.3">
      <c r="A4890" s="1" t="s">
        <v>13205</v>
      </c>
      <c r="B4890" s="1" t="s">
        <v>13206</v>
      </c>
      <c r="C4890" s="1" t="s">
        <v>13207</v>
      </c>
      <c r="D4890" s="1" t="s">
        <v>97</v>
      </c>
      <c r="E4890">
        <v>151.04</v>
      </c>
      <c r="F4890">
        <v>0.05</v>
      </c>
      <c r="G4890">
        <v>2</v>
      </c>
      <c r="H4890" s="1" t="s">
        <v>68</v>
      </c>
      <c r="I4890" s="2">
        <v>45869</v>
      </c>
      <c r="J4890">
        <v>6</v>
      </c>
      <c r="K4890" s="1" t="s">
        <v>50</v>
      </c>
      <c r="L4890" s="1" t="s">
        <v>25</v>
      </c>
      <c r="M4890">
        <v>286.98</v>
      </c>
      <c r="N4890">
        <v>8.43</v>
      </c>
      <c r="O4890">
        <v>77.66</v>
      </c>
      <c r="P4890">
        <v>41</v>
      </c>
      <c r="Q4890" s="1" t="s">
        <v>33</v>
      </c>
      <c r="R4890" s="1" t="s">
        <v>79</v>
      </c>
      <c r="S4890">
        <v>2025</v>
      </c>
    </row>
    <row r="4891" spans="1:19" x14ac:dyDescent="0.3">
      <c r="A4891" s="1" t="s">
        <v>13208</v>
      </c>
      <c r="B4891" s="1" t="s">
        <v>13209</v>
      </c>
      <c r="C4891" s="1" t="s">
        <v>13210</v>
      </c>
      <c r="D4891" s="1" t="s">
        <v>22</v>
      </c>
      <c r="E4891">
        <v>29.09</v>
      </c>
      <c r="F4891">
        <v>0</v>
      </c>
      <c r="G4891">
        <v>2</v>
      </c>
      <c r="H4891" s="1" t="s">
        <v>44</v>
      </c>
      <c r="I4891" s="2">
        <v>45213</v>
      </c>
      <c r="J4891">
        <v>7</v>
      </c>
      <c r="K4891" s="1" t="s">
        <v>126</v>
      </c>
      <c r="L4891" s="1" t="s">
        <v>25</v>
      </c>
      <c r="M4891">
        <v>58.18</v>
      </c>
      <c r="N4891">
        <v>5.45</v>
      </c>
      <c r="O4891">
        <v>10.84</v>
      </c>
      <c r="P4891">
        <v>25</v>
      </c>
      <c r="Q4891" s="1" t="s">
        <v>26</v>
      </c>
      <c r="R4891" s="1" t="s">
        <v>40</v>
      </c>
      <c r="S4891">
        <v>2023</v>
      </c>
    </row>
    <row r="4892" spans="1:19" x14ac:dyDescent="0.3">
      <c r="A4892" s="1" t="s">
        <v>13211</v>
      </c>
      <c r="B4892" s="1" t="s">
        <v>12694</v>
      </c>
      <c r="C4892" s="1" t="s">
        <v>13212</v>
      </c>
      <c r="D4892" s="1" t="s">
        <v>67</v>
      </c>
      <c r="E4892">
        <v>119.59</v>
      </c>
      <c r="F4892">
        <v>0.1</v>
      </c>
      <c r="G4892">
        <v>1</v>
      </c>
      <c r="H4892" s="1" t="s">
        <v>49</v>
      </c>
      <c r="I4892" s="2">
        <v>45191</v>
      </c>
      <c r="J4892">
        <v>5</v>
      </c>
      <c r="K4892" s="1" t="s">
        <v>24</v>
      </c>
      <c r="L4892" s="1" t="s">
        <v>25</v>
      </c>
      <c r="M4892">
        <v>107.63</v>
      </c>
      <c r="N4892">
        <v>8.31</v>
      </c>
      <c r="O4892">
        <v>29.36</v>
      </c>
      <c r="P4892">
        <v>37</v>
      </c>
      <c r="Q4892" s="1" t="s">
        <v>33</v>
      </c>
      <c r="R4892" s="1" t="s">
        <v>45</v>
      </c>
      <c r="S4892">
        <v>2023</v>
      </c>
    </row>
    <row r="4893" spans="1:19" x14ac:dyDescent="0.3">
      <c r="A4893" s="1" t="s">
        <v>13213</v>
      </c>
      <c r="B4893" s="1" t="s">
        <v>13214</v>
      </c>
      <c r="C4893" s="1" t="s">
        <v>13215</v>
      </c>
      <c r="D4893" s="1" t="s">
        <v>67</v>
      </c>
      <c r="E4893">
        <v>110.18</v>
      </c>
      <c r="F4893">
        <v>0</v>
      </c>
      <c r="G4893">
        <v>3</v>
      </c>
      <c r="H4893" s="1" t="s">
        <v>68</v>
      </c>
      <c r="I4893" s="2">
        <v>45552</v>
      </c>
      <c r="J4893">
        <v>8</v>
      </c>
      <c r="K4893" s="1" t="s">
        <v>50</v>
      </c>
      <c r="L4893" s="1" t="s">
        <v>25</v>
      </c>
      <c r="M4893">
        <v>330.54</v>
      </c>
      <c r="N4893">
        <v>9.24</v>
      </c>
      <c r="O4893">
        <v>106.45</v>
      </c>
      <c r="P4893">
        <v>31</v>
      </c>
      <c r="Q4893" s="1" t="s">
        <v>33</v>
      </c>
      <c r="R4893" s="1" t="s">
        <v>45</v>
      </c>
      <c r="S4893">
        <v>2024</v>
      </c>
    </row>
    <row r="4894" spans="1:19" x14ac:dyDescent="0.3">
      <c r="A4894" s="1" t="s">
        <v>13216</v>
      </c>
      <c r="B4894" s="1" t="s">
        <v>13217</v>
      </c>
      <c r="C4894" s="1" t="s">
        <v>6862</v>
      </c>
      <c r="D4894" s="1" t="s">
        <v>22</v>
      </c>
      <c r="E4894">
        <v>118.6</v>
      </c>
      <c r="F4894">
        <v>0</v>
      </c>
      <c r="G4894">
        <v>1</v>
      </c>
      <c r="H4894" s="1" t="s">
        <v>49</v>
      </c>
      <c r="I4894" s="2">
        <v>45515</v>
      </c>
      <c r="J4894">
        <v>6</v>
      </c>
      <c r="K4894" s="1" t="s">
        <v>50</v>
      </c>
      <c r="L4894" s="1" t="s">
        <v>25</v>
      </c>
      <c r="M4894">
        <v>118.6</v>
      </c>
      <c r="N4894">
        <v>7.52</v>
      </c>
      <c r="O4894">
        <v>25.69</v>
      </c>
      <c r="P4894">
        <v>63</v>
      </c>
      <c r="Q4894" s="1" t="s">
        <v>26</v>
      </c>
      <c r="R4894" s="1" t="s">
        <v>98</v>
      </c>
      <c r="S4894">
        <v>2024</v>
      </c>
    </row>
    <row r="4895" spans="1:19" x14ac:dyDescent="0.3">
      <c r="A4895" s="1" t="s">
        <v>13218</v>
      </c>
      <c r="B4895" s="1" t="s">
        <v>13219</v>
      </c>
      <c r="C4895" s="1" t="s">
        <v>13220</v>
      </c>
      <c r="D4895" s="1" t="s">
        <v>38</v>
      </c>
      <c r="E4895">
        <v>1739.32</v>
      </c>
      <c r="F4895">
        <v>0.15</v>
      </c>
      <c r="G4895">
        <v>1</v>
      </c>
      <c r="H4895" s="1" t="s">
        <v>49</v>
      </c>
      <c r="I4895" s="2">
        <v>45230</v>
      </c>
      <c r="J4895">
        <v>5</v>
      </c>
      <c r="K4895" s="1" t="s">
        <v>126</v>
      </c>
      <c r="L4895" s="1" t="s">
        <v>25</v>
      </c>
      <c r="M4895">
        <v>1478.42</v>
      </c>
      <c r="N4895">
        <v>11.61</v>
      </c>
      <c r="O4895">
        <v>165.8</v>
      </c>
      <c r="P4895">
        <v>61</v>
      </c>
      <c r="Q4895" s="1" t="s">
        <v>33</v>
      </c>
      <c r="R4895" s="1" t="s">
        <v>40</v>
      </c>
      <c r="S4895">
        <v>2023</v>
      </c>
    </row>
    <row r="4896" spans="1:19" x14ac:dyDescent="0.3">
      <c r="A4896" s="1" t="s">
        <v>13221</v>
      </c>
      <c r="B4896" s="1" t="s">
        <v>13222</v>
      </c>
      <c r="C4896" s="1" t="s">
        <v>13223</v>
      </c>
      <c r="D4896" s="1" t="s">
        <v>22</v>
      </c>
      <c r="E4896">
        <v>86.66</v>
      </c>
      <c r="F4896">
        <v>0.05</v>
      </c>
      <c r="G4896">
        <v>3</v>
      </c>
      <c r="H4896" s="1" t="s">
        <v>68</v>
      </c>
      <c r="I4896" s="2">
        <v>45523</v>
      </c>
      <c r="J4896">
        <v>3</v>
      </c>
      <c r="K4896" s="1" t="s">
        <v>39</v>
      </c>
      <c r="L4896" s="1" t="s">
        <v>25</v>
      </c>
      <c r="M4896">
        <v>246.98</v>
      </c>
      <c r="N4896">
        <v>7.12</v>
      </c>
      <c r="O4896">
        <v>62.03</v>
      </c>
      <c r="P4896">
        <v>65</v>
      </c>
      <c r="Q4896" s="1" t="s">
        <v>33</v>
      </c>
      <c r="R4896" s="1" t="s">
        <v>98</v>
      </c>
      <c r="S4896">
        <v>2024</v>
      </c>
    </row>
    <row r="4897" spans="1:19" x14ac:dyDescent="0.3">
      <c r="A4897" s="1" t="s">
        <v>13224</v>
      </c>
      <c r="B4897" s="1" t="s">
        <v>13225</v>
      </c>
      <c r="C4897" s="1" t="s">
        <v>13226</v>
      </c>
      <c r="D4897" s="1" t="s">
        <v>38</v>
      </c>
      <c r="E4897">
        <v>659.72</v>
      </c>
      <c r="F4897">
        <v>0</v>
      </c>
      <c r="G4897">
        <v>1</v>
      </c>
      <c r="H4897" s="1" t="s">
        <v>23</v>
      </c>
      <c r="I4897" s="2">
        <v>45770</v>
      </c>
      <c r="J4897">
        <v>4</v>
      </c>
      <c r="K4897" s="1" t="s">
        <v>126</v>
      </c>
      <c r="L4897" s="1" t="s">
        <v>25</v>
      </c>
      <c r="M4897">
        <v>659.72</v>
      </c>
      <c r="N4897">
        <v>8.36</v>
      </c>
      <c r="O4897">
        <v>70.81</v>
      </c>
      <c r="P4897">
        <v>66</v>
      </c>
      <c r="Q4897" s="1" t="s">
        <v>26</v>
      </c>
      <c r="R4897" s="1" t="s">
        <v>34</v>
      </c>
      <c r="S4897">
        <v>2025</v>
      </c>
    </row>
    <row r="4898" spans="1:19" x14ac:dyDescent="0.3">
      <c r="A4898" s="1" t="s">
        <v>13227</v>
      </c>
      <c r="B4898" s="1" t="s">
        <v>4962</v>
      </c>
      <c r="C4898" s="1" t="s">
        <v>13228</v>
      </c>
      <c r="D4898" s="1" t="s">
        <v>38</v>
      </c>
      <c r="E4898">
        <v>518.5</v>
      </c>
      <c r="F4898">
        <v>0</v>
      </c>
      <c r="G4898">
        <v>1</v>
      </c>
      <c r="H4898" s="1" t="s">
        <v>68</v>
      </c>
      <c r="I4898" s="2">
        <v>45866</v>
      </c>
      <c r="J4898">
        <v>6</v>
      </c>
      <c r="K4898" s="1" t="s">
        <v>50</v>
      </c>
      <c r="L4898" s="1" t="s">
        <v>25</v>
      </c>
      <c r="M4898">
        <v>518.5</v>
      </c>
      <c r="N4898">
        <v>9.4</v>
      </c>
      <c r="O4898">
        <v>52.82</v>
      </c>
      <c r="P4898">
        <v>42</v>
      </c>
      <c r="Q4898" s="1" t="s">
        <v>33</v>
      </c>
      <c r="R4898" s="1" t="s">
        <v>79</v>
      </c>
      <c r="S4898">
        <v>2025</v>
      </c>
    </row>
    <row r="4899" spans="1:19" x14ac:dyDescent="0.3">
      <c r="A4899" s="1" t="s">
        <v>13229</v>
      </c>
      <c r="B4899" s="1" t="s">
        <v>1273</v>
      </c>
      <c r="C4899" s="1" t="s">
        <v>13230</v>
      </c>
      <c r="D4899" s="1" t="s">
        <v>97</v>
      </c>
      <c r="E4899">
        <v>176.33</v>
      </c>
      <c r="F4899">
        <v>0</v>
      </c>
      <c r="G4899">
        <v>1</v>
      </c>
      <c r="H4899" s="1" t="s">
        <v>23</v>
      </c>
      <c r="I4899" s="2">
        <v>45510</v>
      </c>
      <c r="J4899">
        <v>7</v>
      </c>
      <c r="K4899" s="1" t="s">
        <v>32</v>
      </c>
      <c r="L4899" s="1" t="s">
        <v>25</v>
      </c>
      <c r="M4899">
        <v>176.33</v>
      </c>
      <c r="N4899">
        <v>5.89</v>
      </c>
      <c r="O4899">
        <v>47.01</v>
      </c>
      <c r="P4899">
        <v>32</v>
      </c>
      <c r="Q4899" s="1" t="s">
        <v>26</v>
      </c>
      <c r="R4899" s="1" t="s">
        <v>98</v>
      </c>
      <c r="S4899">
        <v>2024</v>
      </c>
    </row>
    <row r="4900" spans="1:19" x14ac:dyDescent="0.3">
      <c r="A4900" s="1" t="s">
        <v>13231</v>
      </c>
      <c r="B4900" s="1" t="s">
        <v>2222</v>
      </c>
      <c r="C4900" s="1" t="s">
        <v>13232</v>
      </c>
      <c r="D4900" s="1" t="s">
        <v>22</v>
      </c>
      <c r="E4900">
        <v>384.73</v>
      </c>
      <c r="F4900">
        <v>0.05</v>
      </c>
      <c r="G4900">
        <v>1</v>
      </c>
      <c r="H4900" s="1" t="s">
        <v>23</v>
      </c>
      <c r="I4900" s="2">
        <v>45784</v>
      </c>
      <c r="J4900">
        <v>5</v>
      </c>
      <c r="K4900" s="1" t="s">
        <v>32</v>
      </c>
      <c r="L4900" s="1" t="s">
        <v>25</v>
      </c>
      <c r="M4900">
        <v>365.49</v>
      </c>
      <c r="N4900">
        <v>9.5299999999999994</v>
      </c>
      <c r="O4900">
        <v>92.81</v>
      </c>
      <c r="P4900">
        <v>56</v>
      </c>
      <c r="Q4900" s="1" t="s">
        <v>33</v>
      </c>
      <c r="R4900" s="1" t="s">
        <v>59</v>
      </c>
      <c r="S4900">
        <v>2025</v>
      </c>
    </row>
    <row r="4901" spans="1:19" x14ac:dyDescent="0.3">
      <c r="A4901" s="1" t="s">
        <v>13233</v>
      </c>
      <c r="B4901" s="1" t="s">
        <v>10704</v>
      </c>
      <c r="C4901" s="1" t="s">
        <v>13234</v>
      </c>
      <c r="D4901" s="1" t="s">
        <v>54</v>
      </c>
      <c r="E4901">
        <v>13.33</v>
      </c>
      <c r="F4901">
        <v>0.05</v>
      </c>
      <c r="G4901">
        <v>2</v>
      </c>
      <c r="H4901" s="1" t="s">
        <v>23</v>
      </c>
      <c r="I4901" s="2">
        <v>45601</v>
      </c>
      <c r="J4901">
        <v>6</v>
      </c>
      <c r="K4901" s="1" t="s">
        <v>32</v>
      </c>
      <c r="L4901" s="1" t="s">
        <v>25</v>
      </c>
      <c r="M4901">
        <v>25.33</v>
      </c>
      <c r="N4901">
        <v>5.01</v>
      </c>
      <c r="O4901">
        <v>6.39</v>
      </c>
      <c r="P4901">
        <v>60</v>
      </c>
      <c r="Q4901" s="1" t="s">
        <v>33</v>
      </c>
      <c r="R4901" s="1" t="s">
        <v>87</v>
      </c>
      <c r="S4901">
        <v>2024</v>
      </c>
    </row>
    <row r="4902" spans="1:19" x14ac:dyDescent="0.3">
      <c r="A4902" s="1" t="s">
        <v>13235</v>
      </c>
      <c r="B4902" s="1" t="s">
        <v>9688</v>
      </c>
      <c r="C4902" s="1" t="s">
        <v>13236</v>
      </c>
      <c r="D4902" s="1" t="s">
        <v>22</v>
      </c>
      <c r="E4902">
        <v>129.85</v>
      </c>
      <c r="F4902">
        <v>0</v>
      </c>
      <c r="G4902">
        <v>1</v>
      </c>
      <c r="H4902" s="1" t="s">
        <v>23</v>
      </c>
      <c r="I4902" s="2">
        <v>45879</v>
      </c>
      <c r="J4902">
        <v>4</v>
      </c>
      <c r="K4902" s="1" t="s">
        <v>39</v>
      </c>
      <c r="L4902" s="1" t="s">
        <v>25</v>
      </c>
      <c r="M4902">
        <v>129.85</v>
      </c>
      <c r="N4902">
        <v>5.56</v>
      </c>
      <c r="O4902">
        <v>30.8</v>
      </c>
      <c r="P4902">
        <v>28</v>
      </c>
      <c r="Q4902" s="1" t="s">
        <v>26</v>
      </c>
      <c r="R4902" s="1" t="s">
        <v>98</v>
      </c>
      <c r="S4902">
        <v>2025</v>
      </c>
    </row>
    <row r="4903" spans="1:19" x14ac:dyDescent="0.3">
      <c r="A4903" s="1" t="s">
        <v>13237</v>
      </c>
      <c r="B4903" s="1" t="s">
        <v>13238</v>
      </c>
      <c r="C4903" s="1" t="s">
        <v>13239</v>
      </c>
      <c r="D4903" s="1" t="s">
        <v>38</v>
      </c>
      <c r="E4903">
        <v>460.58</v>
      </c>
      <c r="F4903">
        <v>0</v>
      </c>
      <c r="G4903">
        <v>1</v>
      </c>
      <c r="H4903" s="1" t="s">
        <v>68</v>
      </c>
      <c r="I4903" s="2">
        <v>45493</v>
      </c>
      <c r="J4903">
        <v>6</v>
      </c>
      <c r="K4903" s="1" t="s">
        <v>24</v>
      </c>
      <c r="L4903" s="1" t="s">
        <v>25</v>
      </c>
      <c r="M4903">
        <v>460.58</v>
      </c>
      <c r="N4903">
        <v>11.25</v>
      </c>
      <c r="O4903">
        <v>44.02</v>
      </c>
      <c r="P4903">
        <v>49</v>
      </c>
      <c r="Q4903" s="1" t="s">
        <v>26</v>
      </c>
      <c r="R4903" s="1" t="s">
        <v>79</v>
      </c>
      <c r="S4903">
        <v>2024</v>
      </c>
    </row>
    <row r="4904" spans="1:19" x14ac:dyDescent="0.3">
      <c r="A4904" s="1" t="s">
        <v>13240</v>
      </c>
      <c r="B4904" s="1" t="s">
        <v>7045</v>
      </c>
      <c r="C4904" s="1" t="s">
        <v>13241</v>
      </c>
      <c r="D4904" s="1" t="s">
        <v>22</v>
      </c>
      <c r="E4904">
        <v>146.4</v>
      </c>
      <c r="F4904">
        <v>0.05</v>
      </c>
      <c r="G4904">
        <v>1</v>
      </c>
      <c r="H4904" s="1" t="s">
        <v>68</v>
      </c>
      <c r="I4904" s="2">
        <v>45258</v>
      </c>
      <c r="J4904">
        <v>4</v>
      </c>
      <c r="K4904" s="1" t="s">
        <v>39</v>
      </c>
      <c r="L4904" s="1" t="s">
        <v>25</v>
      </c>
      <c r="M4904">
        <v>139.08000000000001</v>
      </c>
      <c r="N4904">
        <v>8.57</v>
      </c>
      <c r="O4904">
        <v>30.37</v>
      </c>
      <c r="P4904">
        <v>30</v>
      </c>
      <c r="Q4904" s="1" t="s">
        <v>63</v>
      </c>
      <c r="R4904" s="1" t="s">
        <v>87</v>
      </c>
      <c r="S4904">
        <v>2023</v>
      </c>
    </row>
    <row r="4905" spans="1:19" x14ac:dyDescent="0.3">
      <c r="A4905" s="1" t="s">
        <v>13242</v>
      </c>
      <c r="B4905" s="1" t="s">
        <v>13243</v>
      </c>
      <c r="C4905" s="1" t="s">
        <v>11354</v>
      </c>
      <c r="D4905" s="1" t="s">
        <v>67</v>
      </c>
      <c r="E4905">
        <v>28.38</v>
      </c>
      <c r="F4905">
        <v>0</v>
      </c>
      <c r="G4905">
        <v>5</v>
      </c>
      <c r="H4905" s="1" t="s">
        <v>68</v>
      </c>
      <c r="I4905" s="2">
        <v>45383</v>
      </c>
      <c r="J4905">
        <v>4</v>
      </c>
      <c r="K4905" s="1" t="s">
        <v>126</v>
      </c>
      <c r="L4905" s="1" t="s">
        <v>25</v>
      </c>
      <c r="M4905">
        <v>141.9</v>
      </c>
      <c r="N4905">
        <v>8.0500000000000007</v>
      </c>
      <c r="O4905">
        <v>41.61</v>
      </c>
      <c r="P4905">
        <v>26</v>
      </c>
      <c r="Q4905" s="1" t="s">
        <v>26</v>
      </c>
      <c r="R4905" s="1" t="s">
        <v>34</v>
      </c>
      <c r="S4905">
        <v>2024</v>
      </c>
    </row>
    <row r="4906" spans="1:19" x14ac:dyDescent="0.3">
      <c r="A4906" s="1" t="s">
        <v>13244</v>
      </c>
      <c r="B4906" s="1" t="s">
        <v>1967</v>
      </c>
      <c r="C4906" s="1" t="s">
        <v>13245</v>
      </c>
      <c r="D4906" s="1" t="s">
        <v>38</v>
      </c>
      <c r="E4906">
        <v>962.49</v>
      </c>
      <c r="F4906">
        <v>0</v>
      </c>
      <c r="G4906">
        <v>1</v>
      </c>
      <c r="H4906" s="1" t="s">
        <v>68</v>
      </c>
      <c r="I4906" s="2">
        <v>45426</v>
      </c>
      <c r="J4906">
        <v>4</v>
      </c>
      <c r="K4906" s="1" t="s">
        <v>32</v>
      </c>
      <c r="L4906" s="1" t="s">
        <v>25</v>
      </c>
      <c r="M4906">
        <v>962.49</v>
      </c>
      <c r="N4906">
        <v>10.09</v>
      </c>
      <c r="O4906">
        <v>105.41</v>
      </c>
      <c r="P4906">
        <v>43</v>
      </c>
      <c r="Q4906" s="1" t="s">
        <v>33</v>
      </c>
      <c r="R4906" s="1" t="s">
        <v>59</v>
      </c>
      <c r="S4906">
        <v>2024</v>
      </c>
    </row>
    <row r="4907" spans="1:19" x14ac:dyDescent="0.3">
      <c r="A4907" s="1" t="s">
        <v>13246</v>
      </c>
      <c r="B4907" s="1" t="s">
        <v>13247</v>
      </c>
      <c r="C4907" s="1" t="s">
        <v>193</v>
      </c>
      <c r="D4907" s="1" t="s">
        <v>97</v>
      </c>
      <c r="E4907">
        <v>71.19</v>
      </c>
      <c r="F4907">
        <v>0.1</v>
      </c>
      <c r="G4907">
        <v>1</v>
      </c>
      <c r="H4907" s="1" t="s">
        <v>68</v>
      </c>
      <c r="I4907" s="2">
        <v>45597</v>
      </c>
      <c r="J4907">
        <v>4</v>
      </c>
      <c r="K4907" s="1" t="s">
        <v>32</v>
      </c>
      <c r="L4907" s="1" t="s">
        <v>25</v>
      </c>
      <c r="M4907">
        <v>64.069999999999993</v>
      </c>
      <c r="N4907">
        <v>7.05</v>
      </c>
      <c r="O4907">
        <v>12.17</v>
      </c>
      <c r="P4907">
        <v>49</v>
      </c>
      <c r="Q4907" s="1" t="s">
        <v>33</v>
      </c>
      <c r="R4907" s="1" t="s">
        <v>87</v>
      </c>
      <c r="S4907">
        <v>2024</v>
      </c>
    </row>
    <row r="4908" spans="1:19" x14ac:dyDescent="0.3">
      <c r="A4908" s="1" t="s">
        <v>13248</v>
      </c>
      <c r="B4908" s="1" t="s">
        <v>13249</v>
      </c>
      <c r="C4908" s="1" t="s">
        <v>13250</v>
      </c>
      <c r="D4908" s="1" t="s">
        <v>67</v>
      </c>
      <c r="E4908">
        <v>60.67</v>
      </c>
      <c r="F4908">
        <v>0</v>
      </c>
      <c r="G4908">
        <v>1</v>
      </c>
      <c r="H4908" s="1" t="s">
        <v>49</v>
      </c>
      <c r="I4908" s="2">
        <v>45700</v>
      </c>
      <c r="J4908">
        <v>6</v>
      </c>
      <c r="K4908" s="1" t="s">
        <v>126</v>
      </c>
      <c r="L4908" s="1" t="s">
        <v>110</v>
      </c>
      <c r="M4908">
        <v>60.67</v>
      </c>
      <c r="N4908">
        <v>6.16</v>
      </c>
      <c r="O4908">
        <v>15.07</v>
      </c>
      <c r="P4908">
        <v>41</v>
      </c>
      <c r="Q4908" s="1" t="s">
        <v>26</v>
      </c>
      <c r="R4908" s="1" t="s">
        <v>75</v>
      </c>
      <c r="S4908">
        <v>2025</v>
      </c>
    </row>
    <row r="4909" spans="1:19" x14ac:dyDescent="0.3">
      <c r="A4909" s="1" t="s">
        <v>13251</v>
      </c>
      <c r="B4909" s="1" t="s">
        <v>6048</v>
      </c>
      <c r="C4909" s="1" t="s">
        <v>1799</v>
      </c>
      <c r="D4909" s="1" t="s">
        <v>38</v>
      </c>
      <c r="E4909">
        <v>679.3</v>
      </c>
      <c r="F4909">
        <v>0.15</v>
      </c>
      <c r="G4909">
        <v>1</v>
      </c>
      <c r="H4909" s="1" t="s">
        <v>68</v>
      </c>
      <c r="I4909" s="2">
        <v>45649</v>
      </c>
      <c r="J4909">
        <v>4</v>
      </c>
      <c r="K4909" s="1" t="s">
        <v>39</v>
      </c>
      <c r="L4909" s="1" t="s">
        <v>25</v>
      </c>
      <c r="M4909">
        <v>577.4</v>
      </c>
      <c r="N4909">
        <v>6.75</v>
      </c>
      <c r="O4909">
        <v>62.54</v>
      </c>
      <c r="P4909">
        <v>64</v>
      </c>
      <c r="Q4909" s="1" t="s">
        <v>33</v>
      </c>
      <c r="R4909" s="1" t="s">
        <v>27</v>
      </c>
      <c r="S4909">
        <v>2024</v>
      </c>
    </row>
    <row r="4910" spans="1:19" x14ac:dyDescent="0.3">
      <c r="A4910" s="1" t="s">
        <v>13252</v>
      </c>
      <c r="B4910" s="1" t="s">
        <v>13253</v>
      </c>
      <c r="C4910" s="1" t="s">
        <v>13254</v>
      </c>
      <c r="D4910" s="1" t="s">
        <v>97</v>
      </c>
      <c r="E4910">
        <v>111.69</v>
      </c>
      <c r="F4910">
        <v>0</v>
      </c>
      <c r="G4910">
        <v>1</v>
      </c>
      <c r="H4910" s="1" t="s">
        <v>23</v>
      </c>
      <c r="I4910" s="2">
        <v>45369</v>
      </c>
      <c r="J4910">
        <v>6</v>
      </c>
      <c r="K4910" s="1" t="s">
        <v>24</v>
      </c>
      <c r="L4910" s="1" t="s">
        <v>25</v>
      </c>
      <c r="M4910">
        <v>111.69</v>
      </c>
      <c r="N4910">
        <v>9.18</v>
      </c>
      <c r="O4910">
        <v>24.33</v>
      </c>
      <c r="P4910">
        <v>66</v>
      </c>
      <c r="Q4910" s="1" t="s">
        <v>33</v>
      </c>
      <c r="R4910" s="1" t="s">
        <v>178</v>
      </c>
      <c r="S4910">
        <v>2024</v>
      </c>
    </row>
    <row r="4911" spans="1:19" x14ac:dyDescent="0.3">
      <c r="A4911" s="1" t="s">
        <v>13255</v>
      </c>
      <c r="B4911" s="1" t="s">
        <v>13256</v>
      </c>
      <c r="C4911" s="1" t="s">
        <v>13257</v>
      </c>
      <c r="D4911" s="1" t="s">
        <v>67</v>
      </c>
      <c r="E4911">
        <v>38.619999999999997</v>
      </c>
      <c r="F4911">
        <v>0.2</v>
      </c>
      <c r="G4911">
        <v>1</v>
      </c>
      <c r="H4911" s="1" t="s">
        <v>49</v>
      </c>
      <c r="I4911" s="2">
        <v>45574</v>
      </c>
      <c r="J4911">
        <v>7</v>
      </c>
      <c r="K4911" s="1" t="s">
        <v>24</v>
      </c>
      <c r="L4911" s="1" t="s">
        <v>25</v>
      </c>
      <c r="M4911">
        <v>30.9</v>
      </c>
      <c r="N4911">
        <v>5.74</v>
      </c>
      <c r="O4911">
        <v>5.07</v>
      </c>
      <c r="P4911">
        <v>43</v>
      </c>
      <c r="Q4911" s="1" t="s">
        <v>26</v>
      </c>
      <c r="R4911" s="1" t="s">
        <v>40</v>
      </c>
      <c r="S4911">
        <v>2024</v>
      </c>
    </row>
    <row r="4912" spans="1:19" x14ac:dyDescent="0.3">
      <c r="A4912" s="1" t="s">
        <v>13258</v>
      </c>
      <c r="B4912" s="1" t="s">
        <v>13259</v>
      </c>
      <c r="C4912" s="1" t="s">
        <v>13260</v>
      </c>
      <c r="D4912" s="1" t="s">
        <v>67</v>
      </c>
      <c r="E4912">
        <v>80.040000000000006</v>
      </c>
      <c r="F4912">
        <v>0.05</v>
      </c>
      <c r="G4912">
        <v>1</v>
      </c>
      <c r="H4912" s="1" t="s">
        <v>68</v>
      </c>
      <c r="I4912" s="2">
        <v>45288</v>
      </c>
      <c r="J4912">
        <v>3</v>
      </c>
      <c r="K4912" s="1" t="s">
        <v>39</v>
      </c>
      <c r="L4912" s="1" t="s">
        <v>25</v>
      </c>
      <c r="M4912">
        <v>76.040000000000006</v>
      </c>
      <c r="N4912">
        <v>6.49</v>
      </c>
      <c r="O4912">
        <v>20.12</v>
      </c>
      <c r="P4912">
        <v>68</v>
      </c>
      <c r="Q4912" s="1" t="s">
        <v>26</v>
      </c>
      <c r="R4912" s="1" t="s">
        <v>27</v>
      </c>
      <c r="S4912">
        <v>2023</v>
      </c>
    </row>
    <row r="4913" spans="1:19" x14ac:dyDescent="0.3">
      <c r="A4913" s="1" t="s">
        <v>13261</v>
      </c>
      <c r="B4913" s="1" t="s">
        <v>13262</v>
      </c>
      <c r="C4913" s="1" t="s">
        <v>13263</v>
      </c>
      <c r="D4913" s="1" t="s">
        <v>67</v>
      </c>
      <c r="E4913">
        <v>193.89</v>
      </c>
      <c r="F4913">
        <v>0.15</v>
      </c>
      <c r="G4913">
        <v>1</v>
      </c>
      <c r="H4913" s="1" t="s">
        <v>23</v>
      </c>
      <c r="I4913" s="2">
        <v>45502</v>
      </c>
      <c r="J4913">
        <v>7</v>
      </c>
      <c r="K4913" s="1" t="s">
        <v>50</v>
      </c>
      <c r="L4913" s="1" t="s">
        <v>25</v>
      </c>
      <c r="M4913">
        <v>164.81</v>
      </c>
      <c r="N4913">
        <v>7.42</v>
      </c>
      <c r="O4913">
        <v>50.26</v>
      </c>
      <c r="P4913">
        <v>66</v>
      </c>
      <c r="Q4913" s="1" t="s">
        <v>26</v>
      </c>
      <c r="R4913" s="1" t="s">
        <v>79</v>
      </c>
      <c r="S4913">
        <v>2024</v>
      </c>
    </row>
    <row r="4914" spans="1:19" x14ac:dyDescent="0.3">
      <c r="A4914" s="1" t="s">
        <v>13264</v>
      </c>
      <c r="B4914" s="1" t="s">
        <v>13265</v>
      </c>
      <c r="C4914" s="1" t="s">
        <v>13266</v>
      </c>
      <c r="D4914" s="1" t="s">
        <v>22</v>
      </c>
      <c r="E4914">
        <v>214.79</v>
      </c>
      <c r="F4914">
        <v>0</v>
      </c>
      <c r="G4914">
        <v>1</v>
      </c>
      <c r="H4914" s="1" t="s">
        <v>58</v>
      </c>
      <c r="I4914" s="2">
        <v>45884</v>
      </c>
      <c r="J4914">
        <v>8</v>
      </c>
      <c r="K4914" s="1" t="s">
        <v>32</v>
      </c>
      <c r="L4914" s="1" t="s">
        <v>25</v>
      </c>
      <c r="M4914">
        <v>214.79</v>
      </c>
      <c r="N4914">
        <v>7.89</v>
      </c>
      <c r="O4914">
        <v>52.25</v>
      </c>
      <c r="P4914">
        <v>21</v>
      </c>
      <c r="Q4914" s="1" t="s">
        <v>33</v>
      </c>
      <c r="R4914" s="1" t="s">
        <v>98</v>
      </c>
      <c r="S4914">
        <v>2025</v>
      </c>
    </row>
    <row r="4915" spans="1:19" x14ac:dyDescent="0.3">
      <c r="A4915" s="1" t="s">
        <v>13267</v>
      </c>
      <c r="B4915" s="1" t="s">
        <v>3286</v>
      </c>
      <c r="C4915" s="1" t="s">
        <v>13268</v>
      </c>
      <c r="D4915" s="1" t="s">
        <v>54</v>
      </c>
      <c r="E4915">
        <v>64.72</v>
      </c>
      <c r="F4915">
        <v>0.05</v>
      </c>
      <c r="G4915">
        <v>1</v>
      </c>
      <c r="H4915" s="1" t="s">
        <v>68</v>
      </c>
      <c r="I4915" s="2">
        <v>45255</v>
      </c>
      <c r="J4915">
        <v>4</v>
      </c>
      <c r="K4915" s="1" t="s">
        <v>39</v>
      </c>
      <c r="L4915" s="1" t="s">
        <v>25</v>
      </c>
      <c r="M4915">
        <v>61.48</v>
      </c>
      <c r="N4915">
        <v>5.58</v>
      </c>
      <c r="O4915">
        <v>22.09</v>
      </c>
      <c r="P4915">
        <v>56</v>
      </c>
      <c r="Q4915" s="1" t="s">
        <v>33</v>
      </c>
      <c r="R4915" s="1" t="s">
        <v>87</v>
      </c>
      <c r="S4915">
        <v>2023</v>
      </c>
    </row>
    <row r="4916" spans="1:19" x14ac:dyDescent="0.3">
      <c r="A4916" s="1" t="s">
        <v>13269</v>
      </c>
      <c r="B4916" s="1" t="s">
        <v>13270</v>
      </c>
      <c r="C4916" s="1" t="s">
        <v>13271</v>
      </c>
      <c r="D4916" s="1" t="s">
        <v>38</v>
      </c>
      <c r="E4916">
        <v>564.67999999999995</v>
      </c>
      <c r="F4916">
        <v>0</v>
      </c>
      <c r="G4916">
        <v>1</v>
      </c>
      <c r="H4916" s="1" t="s">
        <v>44</v>
      </c>
      <c r="I4916" s="2">
        <v>45378</v>
      </c>
      <c r="J4916">
        <v>4</v>
      </c>
      <c r="K4916" s="1" t="s">
        <v>39</v>
      </c>
      <c r="L4916" s="1" t="s">
        <v>25</v>
      </c>
      <c r="M4916">
        <v>564.67999999999995</v>
      </c>
      <c r="N4916">
        <v>8.91</v>
      </c>
      <c r="O4916">
        <v>58.85</v>
      </c>
      <c r="P4916">
        <v>34</v>
      </c>
      <c r="Q4916" s="1" t="s">
        <v>33</v>
      </c>
      <c r="R4916" s="1" t="s">
        <v>178</v>
      </c>
      <c r="S4916">
        <v>2024</v>
      </c>
    </row>
    <row r="4917" spans="1:19" x14ac:dyDescent="0.3">
      <c r="A4917" s="1" t="s">
        <v>13272</v>
      </c>
      <c r="B4917" s="1" t="s">
        <v>13273</v>
      </c>
      <c r="C4917" s="1" t="s">
        <v>13274</v>
      </c>
      <c r="D4917" s="1" t="s">
        <v>97</v>
      </c>
      <c r="E4917">
        <v>312.02</v>
      </c>
      <c r="F4917">
        <v>0.05</v>
      </c>
      <c r="G4917">
        <v>1</v>
      </c>
      <c r="H4917" s="1" t="s">
        <v>68</v>
      </c>
      <c r="I4917" s="2">
        <v>45391</v>
      </c>
      <c r="J4917">
        <v>5</v>
      </c>
      <c r="K4917" s="1" t="s">
        <v>24</v>
      </c>
      <c r="L4917" s="1" t="s">
        <v>25</v>
      </c>
      <c r="M4917">
        <v>296.42</v>
      </c>
      <c r="N4917">
        <v>8.08</v>
      </c>
      <c r="O4917">
        <v>80.849999999999994</v>
      </c>
      <c r="P4917">
        <v>44</v>
      </c>
      <c r="Q4917" s="1" t="s">
        <v>26</v>
      </c>
      <c r="R4917" s="1" t="s">
        <v>34</v>
      </c>
      <c r="S4917">
        <v>2024</v>
      </c>
    </row>
    <row r="4918" spans="1:19" x14ac:dyDescent="0.3">
      <c r="A4918" s="1" t="s">
        <v>13275</v>
      </c>
      <c r="B4918" s="1" t="s">
        <v>7297</v>
      </c>
      <c r="C4918" s="1" t="s">
        <v>13276</v>
      </c>
      <c r="D4918" s="1" t="s">
        <v>97</v>
      </c>
      <c r="E4918">
        <v>284.89999999999998</v>
      </c>
      <c r="F4918">
        <v>0.1</v>
      </c>
      <c r="G4918">
        <v>1</v>
      </c>
      <c r="H4918" s="1" t="s">
        <v>105</v>
      </c>
      <c r="I4918" s="2">
        <v>45581</v>
      </c>
      <c r="J4918">
        <v>6</v>
      </c>
      <c r="K4918" s="1" t="s">
        <v>50</v>
      </c>
      <c r="L4918" s="1" t="s">
        <v>25</v>
      </c>
      <c r="M4918">
        <v>256.41000000000003</v>
      </c>
      <c r="N4918">
        <v>8.36</v>
      </c>
      <c r="O4918">
        <v>68.56</v>
      </c>
      <c r="P4918">
        <v>20</v>
      </c>
      <c r="Q4918" s="1" t="s">
        <v>26</v>
      </c>
      <c r="R4918" s="1" t="s">
        <v>40</v>
      </c>
      <c r="S4918">
        <v>2024</v>
      </c>
    </row>
    <row r="4919" spans="1:19" x14ac:dyDescent="0.3">
      <c r="A4919" s="1" t="s">
        <v>13277</v>
      </c>
      <c r="B4919" s="1" t="s">
        <v>13278</v>
      </c>
      <c r="C4919" s="1" t="s">
        <v>13279</v>
      </c>
      <c r="D4919" s="1" t="s">
        <v>38</v>
      </c>
      <c r="E4919">
        <v>716.66</v>
      </c>
      <c r="F4919">
        <v>0</v>
      </c>
      <c r="G4919">
        <v>3</v>
      </c>
      <c r="H4919" s="1" t="s">
        <v>23</v>
      </c>
      <c r="I4919" s="2">
        <v>45773</v>
      </c>
      <c r="J4919">
        <v>5</v>
      </c>
      <c r="K4919" s="1" t="s">
        <v>50</v>
      </c>
      <c r="L4919" s="1" t="s">
        <v>25</v>
      </c>
      <c r="M4919">
        <v>2149.98</v>
      </c>
      <c r="N4919">
        <v>10.7</v>
      </c>
      <c r="O4919">
        <v>247.3</v>
      </c>
      <c r="P4919">
        <v>34</v>
      </c>
      <c r="Q4919" s="1" t="s">
        <v>26</v>
      </c>
      <c r="R4919" s="1" t="s">
        <v>34</v>
      </c>
      <c r="S4919">
        <v>2025</v>
      </c>
    </row>
    <row r="4920" spans="1:19" x14ac:dyDescent="0.3">
      <c r="A4920" s="1" t="s">
        <v>13280</v>
      </c>
      <c r="B4920" s="1" t="s">
        <v>13281</v>
      </c>
      <c r="C4920" s="1" t="s">
        <v>12072</v>
      </c>
      <c r="D4920" s="1" t="s">
        <v>97</v>
      </c>
      <c r="E4920">
        <v>96.83</v>
      </c>
      <c r="F4920">
        <v>0.1</v>
      </c>
      <c r="G4920">
        <v>1</v>
      </c>
      <c r="H4920" s="1" t="s">
        <v>44</v>
      </c>
      <c r="I4920" s="2">
        <v>45561</v>
      </c>
      <c r="J4920">
        <v>3</v>
      </c>
      <c r="K4920" s="1" t="s">
        <v>39</v>
      </c>
      <c r="L4920" s="1" t="s">
        <v>25</v>
      </c>
      <c r="M4920">
        <v>87.15</v>
      </c>
      <c r="N4920">
        <v>6.51</v>
      </c>
      <c r="O4920">
        <v>19.63</v>
      </c>
      <c r="P4920">
        <v>20</v>
      </c>
      <c r="Q4920" s="1" t="s">
        <v>33</v>
      </c>
      <c r="R4920" s="1" t="s">
        <v>45</v>
      </c>
      <c r="S4920">
        <v>2024</v>
      </c>
    </row>
    <row r="4921" spans="1:19" x14ac:dyDescent="0.3">
      <c r="A4921" s="1" t="s">
        <v>13282</v>
      </c>
      <c r="B4921" s="1" t="s">
        <v>7714</v>
      </c>
      <c r="C4921" s="1" t="s">
        <v>13283</v>
      </c>
      <c r="D4921" s="1" t="s">
        <v>38</v>
      </c>
      <c r="E4921">
        <v>657.03</v>
      </c>
      <c r="F4921">
        <v>0.05</v>
      </c>
      <c r="G4921">
        <v>3</v>
      </c>
      <c r="H4921" s="1" t="s">
        <v>49</v>
      </c>
      <c r="I4921" s="2">
        <v>45662</v>
      </c>
      <c r="J4921">
        <v>7</v>
      </c>
      <c r="K4921" s="1" t="s">
        <v>50</v>
      </c>
      <c r="L4921" s="1" t="s">
        <v>25</v>
      </c>
      <c r="M4921">
        <v>1872.54</v>
      </c>
      <c r="N4921">
        <v>11.38</v>
      </c>
      <c r="O4921">
        <v>213.32</v>
      </c>
      <c r="P4921">
        <v>57</v>
      </c>
      <c r="Q4921" s="1" t="s">
        <v>33</v>
      </c>
      <c r="R4921" s="1" t="s">
        <v>194</v>
      </c>
      <c r="S4921">
        <v>2025</v>
      </c>
    </row>
    <row r="4922" spans="1:19" x14ac:dyDescent="0.3">
      <c r="A4922" s="1" t="s">
        <v>13284</v>
      </c>
      <c r="B4922" s="1" t="s">
        <v>13285</v>
      </c>
      <c r="C4922" s="1" t="s">
        <v>13286</v>
      </c>
      <c r="D4922" s="1" t="s">
        <v>97</v>
      </c>
      <c r="E4922">
        <v>168.47</v>
      </c>
      <c r="F4922">
        <v>0</v>
      </c>
      <c r="G4922">
        <v>5</v>
      </c>
      <c r="H4922" s="1" t="s">
        <v>23</v>
      </c>
      <c r="I4922" s="2">
        <v>45836</v>
      </c>
      <c r="J4922">
        <v>5</v>
      </c>
      <c r="K4922" s="1" t="s">
        <v>32</v>
      </c>
      <c r="L4922" s="1" t="s">
        <v>25</v>
      </c>
      <c r="M4922">
        <v>842.35</v>
      </c>
      <c r="N4922">
        <v>10.98</v>
      </c>
      <c r="O4922">
        <v>241.72</v>
      </c>
      <c r="P4922">
        <v>22</v>
      </c>
      <c r="Q4922" s="1" t="s">
        <v>26</v>
      </c>
      <c r="R4922" s="1" t="s">
        <v>106</v>
      </c>
      <c r="S4922">
        <v>2025</v>
      </c>
    </row>
    <row r="4923" spans="1:19" x14ac:dyDescent="0.3">
      <c r="A4923" s="1" t="s">
        <v>13287</v>
      </c>
      <c r="B4923" s="1" t="s">
        <v>13288</v>
      </c>
      <c r="C4923" s="1" t="s">
        <v>13289</v>
      </c>
      <c r="D4923" s="1" t="s">
        <v>97</v>
      </c>
      <c r="E4923">
        <v>47.69</v>
      </c>
      <c r="F4923">
        <v>0.1</v>
      </c>
      <c r="G4923">
        <v>3</v>
      </c>
      <c r="H4923" s="1" t="s">
        <v>68</v>
      </c>
      <c r="I4923" s="2">
        <v>45749</v>
      </c>
      <c r="J4923">
        <v>6</v>
      </c>
      <c r="K4923" s="1" t="s">
        <v>24</v>
      </c>
      <c r="L4923" s="1" t="s">
        <v>25</v>
      </c>
      <c r="M4923">
        <v>128.76</v>
      </c>
      <c r="N4923">
        <v>6.94</v>
      </c>
      <c r="O4923">
        <v>31.69</v>
      </c>
      <c r="P4923">
        <v>30</v>
      </c>
      <c r="Q4923" s="1" t="s">
        <v>33</v>
      </c>
      <c r="R4923" s="1" t="s">
        <v>34</v>
      </c>
      <c r="S4923">
        <v>2025</v>
      </c>
    </row>
    <row r="4924" spans="1:19" x14ac:dyDescent="0.3">
      <c r="A4924" s="1" t="s">
        <v>13290</v>
      </c>
      <c r="B4924" s="1" t="s">
        <v>13291</v>
      </c>
      <c r="C4924" s="1" t="s">
        <v>7685</v>
      </c>
      <c r="D4924" s="1" t="s">
        <v>97</v>
      </c>
      <c r="E4924">
        <v>228.88</v>
      </c>
      <c r="F4924">
        <v>0.05</v>
      </c>
      <c r="G4924">
        <v>5</v>
      </c>
      <c r="H4924" s="1" t="s">
        <v>23</v>
      </c>
      <c r="I4924" s="2">
        <v>45349</v>
      </c>
      <c r="J4924">
        <v>4</v>
      </c>
      <c r="K4924" s="1" t="s">
        <v>126</v>
      </c>
      <c r="L4924" s="1" t="s">
        <v>25</v>
      </c>
      <c r="M4924">
        <v>1087.18</v>
      </c>
      <c r="N4924">
        <v>9.48</v>
      </c>
      <c r="O4924">
        <v>316.67</v>
      </c>
      <c r="P4924">
        <v>47</v>
      </c>
      <c r="Q4924" s="1" t="s">
        <v>33</v>
      </c>
      <c r="R4924" s="1" t="s">
        <v>75</v>
      </c>
      <c r="S4924">
        <v>2024</v>
      </c>
    </row>
    <row r="4925" spans="1:19" x14ac:dyDescent="0.3">
      <c r="A4925" s="1" t="s">
        <v>13292</v>
      </c>
      <c r="B4925" s="1" t="s">
        <v>12766</v>
      </c>
      <c r="C4925" s="1" t="s">
        <v>8852</v>
      </c>
      <c r="D4925" s="1" t="s">
        <v>86</v>
      </c>
      <c r="E4925">
        <v>4.78</v>
      </c>
      <c r="F4925">
        <v>0</v>
      </c>
      <c r="G4925">
        <v>4</v>
      </c>
      <c r="H4925" s="1" t="s">
        <v>68</v>
      </c>
      <c r="I4925" s="2">
        <v>45708</v>
      </c>
      <c r="J4925">
        <v>4</v>
      </c>
      <c r="K4925" s="1" t="s">
        <v>126</v>
      </c>
      <c r="L4925" s="1" t="s">
        <v>25</v>
      </c>
      <c r="M4925">
        <v>19.12</v>
      </c>
      <c r="N4925">
        <v>5.49</v>
      </c>
      <c r="O4925">
        <v>2.16</v>
      </c>
      <c r="P4925">
        <v>44</v>
      </c>
      <c r="Q4925" s="1" t="s">
        <v>26</v>
      </c>
      <c r="R4925" s="1" t="s">
        <v>75</v>
      </c>
      <c r="S4925">
        <v>2025</v>
      </c>
    </row>
    <row r="4926" spans="1:19" x14ac:dyDescent="0.3">
      <c r="A4926" s="1" t="s">
        <v>13293</v>
      </c>
      <c r="B4926" s="1" t="s">
        <v>10917</v>
      </c>
      <c r="C4926" s="1" t="s">
        <v>13294</v>
      </c>
      <c r="D4926" s="1" t="s">
        <v>67</v>
      </c>
      <c r="E4926">
        <v>37.090000000000003</v>
      </c>
      <c r="F4926">
        <v>0</v>
      </c>
      <c r="G4926">
        <v>3</v>
      </c>
      <c r="H4926" s="1" t="s">
        <v>44</v>
      </c>
      <c r="I4926" s="2">
        <v>45714</v>
      </c>
      <c r="J4926">
        <v>4</v>
      </c>
      <c r="K4926" s="1" t="s">
        <v>24</v>
      </c>
      <c r="L4926" s="1" t="s">
        <v>25</v>
      </c>
      <c r="M4926">
        <v>111.27</v>
      </c>
      <c r="N4926">
        <v>7.48</v>
      </c>
      <c r="O4926">
        <v>31.46</v>
      </c>
      <c r="P4926">
        <v>64</v>
      </c>
      <c r="Q4926" s="1" t="s">
        <v>33</v>
      </c>
      <c r="R4926" s="1" t="s">
        <v>75</v>
      </c>
      <c r="S4926">
        <v>2025</v>
      </c>
    </row>
    <row r="4927" spans="1:19" x14ac:dyDescent="0.3">
      <c r="A4927" s="1" t="s">
        <v>13295</v>
      </c>
      <c r="B4927" s="1" t="s">
        <v>13296</v>
      </c>
      <c r="C4927" s="1" t="s">
        <v>13297</v>
      </c>
      <c r="D4927" s="1" t="s">
        <v>38</v>
      </c>
      <c r="E4927">
        <v>323.02</v>
      </c>
      <c r="F4927">
        <v>0</v>
      </c>
      <c r="G4927">
        <v>1</v>
      </c>
      <c r="H4927" s="1" t="s">
        <v>58</v>
      </c>
      <c r="I4927" s="2">
        <v>45554</v>
      </c>
      <c r="J4927">
        <v>4</v>
      </c>
      <c r="K4927" s="1" t="s">
        <v>24</v>
      </c>
      <c r="L4927" s="1" t="s">
        <v>25</v>
      </c>
      <c r="M4927">
        <v>323.02</v>
      </c>
      <c r="N4927">
        <v>8.1300000000000008</v>
      </c>
      <c r="O4927">
        <v>30.63</v>
      </c>
      <c r="P4927">
        <v>32</v>
      </c>
      <c r="Q4927" s="1" t="s">
        <v>26</v>
      </c>
      <c r="R4927" s="1" t="s">
        <v>45</v>
      </c>
      <c r="S4927">
        <v>2024</v>
      </c>
    </row>
    <row r="4928" spans="1:19" x14ac:dyDescent="0.3">
      <c r="A4928" s="1" t="s">
        <v>13298</v>
      </c>
      <c r="B4928" s="1" t="s">
        <v>13299</v>
      </c>
      <c r="C4928" s="1" t="s">
        <v>13300</v>
      </c>
      <c r="D4928" s="1" t="s">
        <v>22</v>
      </c>
      <c r="E4928">
        <v>149.22</v>
      </c>
      <c r="F4928">
        <v>0</v>
      </c>
      <c r="G4928">
        <v>1</v>
      </c>
      <c r="H4928" s="1" t="s">
        <v>68</v>
      </c>
      <c r="I4928" s="2">
        <v>45197</v>
      </c>
      <c r="J4928">
        <v>6</v>
      </c>
      <c r="K4928" s="1" t="s">
        <v>24</v>
      </c>
      <c r="L4928" s="1" t="s">
        <v>25</v>
      </c>
      <c r="M4928">
        <v>149.22</v>
      </c>
      <c r="N4928">
        <v>6.62</v>
      </c>
      <c r="O4928">
        <v>35.159999999999997</v>
      </c>
      <c r="P4928">
        <v>66</v>
      </c>
      <c r="Q4928" s="1" t="s">
        <v>33</v>
      </c>
      <c r="R4928" s="1" t="s">
        <v>45</v>
      </c>
      <c r="S4928">
        <v>2023</v>
      </c>
    </row>
    <row r="4929" spans="1:19" x14ac:dyDescent="0.3">
      <c r="A4929" s="1" t="s">
        <v>13301</v>
      </c>
      <c r="B4929" s="1" t="s">
        <v>4014</v>
      </c>
      <c r="C4929" s="1" t="s">
        <v>3041</v>
      </c>
      <c r="D4929" s="1" t="s">
        <v>38</v>
      </c>
      <c r="E4929">
        <v>1986.49</v>
      </c>
      <c r="F4929">
        <v>0</v>
      </c>
      <c r="G4929">
        <v>3</v>
      </c>
      <c r="H4929" s="1" t="s">
        <v>68</v>
      </c>
      <c r="I4929" s="2">
        <v>45373</v>
      </c>
      <c r="J4929">
        <v>5</v>
      </c>
      <c r="K4929" s="1" t="s">
        <v>24</v>
      </c>
      <c r="L4929" s="1" t="s">
        <v>25</v>
      </c>
      <c r="M4929">
        <v>5959.47</v>
      </c>
      <c r="N4929">
        <v>11.35</v>
      </c>
      <c r="O4929">
        <v>703.79</v>
      </c>
      <c r="P4929">
        <v>20</v>
      </c>
      <c r="Q4929" s="1" t="s">
        <v>26</v>
      </c>
      <c r="R4929" s="1" t="s">
        <v>178</v>
      </c>
      <c r="S4929">
        <v>2024</v>
      </c>
    </row>
    <row r="4930" spans="1:19" x14ac:dyDescent="0.3">
      <c r="A4930" s="1" t="s">
        <v>13302</v>
      </c>
      <c r="B4930" s="1" t="s">
        <v>13303</v>
      </c>
      <c r="C4930" s="1" t="s">
        <v>13304</v>
      </c>
      <c r="D4930" s="1" t="s">
        <v>38</v>
      </c>
      <c r="E4930">
        <v>446.77</v>
      </c>
      <c r="F4930">
        <v>0</v>
      </c>
      <c r="G4930">
        <v>2</v>
      </c>
      <c r="H4930" s="1" t="s">
        <v>23</v>
      </c>
      <c r="I4930" s="2">
        <v>45755</v>
      </c>
      <c r="J4930">
        <v>5</v>
      </c>
      <c r="K4930" s="1" t="s">
        <v>50</v>
      </c>
      <c r="L4930" s="1" t="s">
        <v>25</v>
      </c>
      <c r="M4930">
        <v>893.54</v>
      </c>
      <c r="N4930">
        <v>10.84</v>
      </c>
      <c r="O4930">
        <v>96.38</v>
      </c>
      <c r="P4930">
        <v>58</v>
      </c>
      <c r="Q4930" s="1" t="s">
        <v>33</v>
      </c>
      <c r="R4930" s="1" t="s">
        <v>34</v>
      </c>
      <c r="S4930">
        <v>2025</v>
      </c>
    </row>
    <row r="4931" spans="1:19" x14ac:dyDescent="0.3">
      <c r="A4931" s="1" t="s">
        <v>13305</v>
      </c>
      <c r="B4931" s="1" t="s">
        <v>11692</v>
      </c>
      <c r="C4931" s="1" t="s">
        <v>13306</v>
      </c>
      <c r="D4931" s="1" t="s">
        <v>54</v>
      </c>
      <c r="E4931">
        <v>20.16</v>
      </c>
      <c r="F4931">
        <v>0</v>
      </c>
      <c r="G4931">
        <v>3</v>
      </c>
      <c r="H4931" s="1" t="s">
        <v>44</v>
      </c>
      <c r="I4931" s="2">
        <v>45240</v>
      </c>
      <c r="J4931">
        <v>5</v>
      </c>
      <c r="K4931" s="1" t="s">
        <v>50</v>
      </c>
      <c r="L4931" s="1" t="s">
        <v>25</v>
      </c>
      <c r="M4931">
        <v>60.48</v>
      </c>
      <c r="N4931">
        <v>5.21</v>
      </c>
      <c r="O4931">
        <v>22.01</v>
      </c>
      <c r="P4931">
        <v>40</v>
      </c>
      <c r="Q4931" s="1" t="s">
        <v>33</v>
      </c>
      <c r="R4931" s="1" t="s">
        <v>87</v>
      </c>
      <c r="S4931">
        <v>2023</v>
      </c>
    </row>
    <row r="4932" spans="1:19" x14ac:dyDescent="0.3">
      <c r="A4932" s="1" t="s">
        <v>13307</v>
      </c>
      <c r="B4932" s="1" t="s">
        <v>13308</v>
      </c>
      <c r="C4932" s="1" t="s">
        <v>13309</v>
      </c>
      <c r="D4932" s="1" t="s">
        <v>38</v>
      </c>
      <c r="E4932">
        <v>213.94</v>
      </c>
      <c r="F4932">
        <v>0.1</v>
      </c>
      <c r="G4932">
        <v>3</v>
      </c>
      <c r="H4932" s="1" t="s">
        <v>49</v>
      </c>
      <c r="I4932" s="2">
        <v>45639</v>
      </c>
      <c r="J4932">
        <v>6</v>
      </c>
      <c r="K4932" s="1" t="s">
        <v>50</v>
      </c>
      <c r="L4932" s="1" t="s">
        <v>25</v>
      </c>
      <c r="M4932">
        <v>577.64</v>
      </c>
      <c r="N4932">
        <v>9.99</v>
      </c>
      <c r="O4932">
        <v>59.33</v>
      </c>
      <c r="P4932">
        <v>57</v>
      </c>
      <c r="Q4932" s="1" t="s">
        <v>26</v>
      </c>
      <c r="R4932" s="1" t="s">
        <v>27</v>
      </c>
      <c r="S4932">
        <v>2024</v>
      </c>
    </row>
    <row r="4933" spans="1:19" x14ac:dyDescent="0.3">
      <c r="A4933" s="1" t="s">
        <v>13310</v>
      </c>
      <c r="B4933" s="1" t="s">
        <v>13311</v>
      </c>
      <c r="C4933" s="1" t="s">
        <v>13312</v>
      </c>
      <c r="D4933" s="1" t="s">
        <v>38</v>
      </c>
      <c r="E4933">
        <v>641.34</v>
      </c>
      <c r="F4933">
        <v>0.15</v>
      </c>
      <c r="G4933">
        <v>1</v>
      </c>
      <c r="H4933" s="1" t="s">
        <v>68</v>
      </c>
      <c r="I4933" s="2">
        <v>45641</v>
      </c>
      <c r="J4933">
        <v>3</v>
      </c>
      <c r="K4933" s="1" t="s">
        <v>39</v>
      </c>
      <c r="L4933" s="1" t="s">
        <v>110</v>
      </c>
      <c r="M4933">
        <v>545.14</v>
      </c>
      <c r="N4933">
        <v>8.4600000000000009</v>
      </c>
      <c r="O4933">
        <v>56.96</v>
      </c>
      <c r="P4933">
        <v>61</v>
      </c>
      <c r="Q4933" s="1" t="s">
        <v>26</v>
      </c>
      <c r="R4933" s="1" t="s">
        <v>27</v>
      </c>
      <c r="S4933">
        <v>2024</v>
      </c>
    </row>
    <row r="4934" spans="1:19" x14ac:dyDescent="0.3">
      <c r="A4934" s="1" t="s">
        <v>13313</v>
      </c>
      <c r="B4934" s="1" t="s">
        <v>13166</v>
      </c>
      <c r="C4934" s="1" t="s">
        <v>13314</v>
      </c>
      <c r="D4934" s="1" t="s">
        <v>38</v>
      </c>
      <c r="E4934">
        <v>641.96</v>
      </c>
      <c r="F4934">
        <v>0</v>
      </c>
      <c r="G4934">
        <v>5</v>
      </c>
      <c r="H4934" s="1" t="s">
        <v>49</v>
      </c>
      <c r="I4934" s="2">
        <v>45555</v>
      </c>
      <c r="J4934">
        <v>4</v>
      </c>
      <c r="K4934" s="1" t="s">
        <v>39</v>
      </c>
      <c r="L4934" s="1" t="s">
        <v>25</v>
      </c>
      <c r="M4934">
        <v>3209.8</v>
      </c>
      <c r="N4934">
        <v>12.59</v>
      </c>
      <c r="O4934">
        <v>372.59</v>
      </c>
      <c r="P4934">
        <v>59</v>
      </c>
      <c r="Q4934" s="1" t="s">
        <v>26</v>
      </c>
      <c r="R4934" s="1" t="s">
        <v>45</v>
      </c>
      <c r="S4934">
        <v>2024</v>
      </c>
    </row>
    <row r="4935" spans="1:19" x14ac:dyDescent="0.3">
      <c r="A4935" s="1" t="s">
        <v>13315</v>
      </c>
      <c r="B4935" s="1" t="s">
        <v>13316</v>
      </c>
      <c r="C4935" s="1" t="s">
        <v>13317</v>
      </c>
      <c r="D4935" s="1" t="s">
        <v>38</v>
      </c>
      <c r="E4935">
        <v>251.57</v>
      </c>
      <c r="F4935">
        <v>0</v>
      </c>
      <c r="G4935">
        <v>3</v>
      </c>
      <c r="H4935" s="1" t="s">
        <v>68</v>
      </c>
      <c r="I4935" s="2">
        <v>45565</v>
      </c>
      <c r="J4935">
        <v>6</v>
      </c>
      <c r="K4935" s="1" t="s">
        <v>50</v>
      </c>
      <c r="L4935" s="1" t="s">
        <v>25</v>
      </c>
      <c r="M4935">
        <v>754.71</v>
      </c>
      <c r="N4935">
        <v>10.85</v>
      </c>
      <c r="O4935">
        <v>79.72</v>
      </c>
      <c r="P4935">
        <v>49</v>
      </c>
      <c r="Q4935" s="1" t="s">
        <v>26</v>
      </c>
      <c r="R4935" s="1" t="s">
        <v>45</v>
      </c>
      <c r="S4935">
        <v>2024</v>
      </c>
    </row>
    <row r="4936" spans="1:19" x14ac:dyDescent="0.3">
      <c r="A4936" s="1" t="s">
        <v>13318</v>
      </c>
      <c r="B4936" s="1" t="s">
        <v>13319</v>
      </c>
      <c r="C4936" s="1" t="s">
        <v>13320</v>
      </c>
      <c r="D4936" s="1" t="s">
        <v>97</v>
      </c>
      <c r="E4936">
        <v>188.61</v>
      </c>
      <c r="F4936">
        <v>0</v>
      </c>
      <c r="G4936">
        <v>2</v>
      </c>
      <c r="H4936" s="1" t="s">
        <v>23</v>
      </c>
      <c r="I4936" s="2">
        <v>45840</v>
      </c>
      <c r="J4936">
        <v>5</v>
      </c>
      <c r="K4936" s="1" t="s">
        <v>32</v>
      </c>
      <c r="L4936" s="1" t="s">
        <v>25</v>
      </c>
      <c r="M4936">
        <v>377.22</v>
      </c>
      <c r="N4936">
        <v>8.3699999999999992</v>
      </c>
      <c r="O4936">
        <v>104.8</v>
      </c>
      <c r="P4936">
        <v>38</v>
      </c>
      <c r="Q4936" s="1" t="s">
        <v>26</v>
      </c>
      <c r="R4936" s="1" t="s">
        <v>79</v>
      </c>
      <c r="S4936">
        <v>2025</v>
      </c>
    </row>
    <row r="4937" spans="1:19" x14ac:dyDescent="0.3">
      <c r="A4937" s="1" t="s">
        <v>13321</v>
      </c>
      <c r="B4937" s="1" t="s">
        <v>13322</v>
      </c>
      <c r="C4937" s="1" t="s">
        <v>13323</v>
      </c>
      <c r="D4937" s="1" t="s">
        <v>31</v>
      </c>
      <c r="E4937">
        <v>39.39</v>
      </c>
      <c r="F4937">
        <v>0</v>
      </c>
      <c r="G4937">
        <v>2</v>
      </c>
      <c r="H4937" s="1" t="s">
        <v>23</v>
      </c>
      <c r="I4937" s="2">
        <v>45678</v>
      </c>
      <c r="J4937">
        <v>5</v>
      </c>
      <c r="K4937" s="1" t="s">
        <v>32</v>
      </c>
      <c r="L4937" s="1" t="s">
        <v>25</v>
      </c>
      <c r="M4937">
        <v>78.78</v>
      </c>
      <c r="N4937">
        <v>5.67</v>
      </c>
      <c r="O4937">
        <v>0.63</v>
      </c>
      <c r="P4937">
        <v>39</v>
      </c>
      <c r="Q4937" s="1" t="s">
        <v>26</v>
      </c>
      <c r="R4937" s="1" t="s">
        <v>194</v>
      </c>
      <c r="S4937">
        <v>2025</v>
      </c>
    </row>
    <row r="4938" spans="1:19" x14ac:dyDescent="0.3">
      <c r="A4938" s="1" t="s">
        <v>13324</v>
      </c>
      <c r="B4938" s="1" t="s">
        <v>12119</v>
      </c>
      <c r="C4938" s="1" t="s">
        <v>13325</v>
      </c>
      <c r="D4938" s="1" t="s">
        <v>97</v>
      </c>
      <c r="E4938">
        <v>87.39</v>
      </c>
      <c r="F4938">
        <v>0.05</v>
      </c>
      <c r="G4938">
        <v>2</v>
      </c>
      <c r="H4938" s="1" t="s">
        <v>23</v>
      </c>
      <c r="I4938" s="2">
        <v>45905</v>
      </c>
      <c r="J4938">
        <v>5</v>
      </c>
      <c r="K4938" s="1" t="s">
        <v>126</v>
      </c>
      <c r="L4938" s="1" t="s">
        <v>25</v>
      </c>
      <c r="M4938">
        <v>166.04</v>
      </c>
      <c r="N4938">
        <v>8.82</v>
      </c>
      <c r="O4938">
        <v>40.99</v>
      </c>
      <c r="P4938">
        <v>47</v>
      </c>
      <c r="Q4938" s="1" t="s">
        <v>26</v>
      </c>
      <c r="R4938" s="1" t="s">
        <v>45</v>
      </c>
      <c r="S4938">
        <v>2025</v>
      </c>
    </row>
    <row r="4939" spans="1:19" x14ac:dyDescent="0.3">
      <c r="A4939" s="1" t="s">
        <v>13326</v>
      </c>
      <c r="B4939" s="1" t="s">
        <v>3442</v>
      </c>
      <c r="C4939" s="1" t="s">
        <v>13327</v>
      </c>
      <c r="D4939" s="1" t="s">
        <v>97</v>
      </c>
      <c r="E4939">
        <v>316.83999999999997</v>
      </c>
      <c r="F4939">
        <v>0.15</v>
      </c>
      <c r="G4939">
        <v>1</v>
      </c>
      <c r="H4939" s="1" t="s">
        <v>23</v>
      </c>
      <c r="I4939" s="2">
        <v>45306</v>
      </c>
      <c r="J4939">
        <v>3</v>
      </c>
      <c r="K4939" s="1" t="s">
        <v>126</v>
      </c>
      <c r="L4939" s="1" t="s">
        <v>25</v>
      </c>
      <c r="M4939">
        <v>269.31</v>
      </c>
      <c r="N4939">
        <v>9.82</v>
      </c>
      <c r="O4939">
        <v>70.97</v>
      </c>
      <c r="P4939">
        <v>38</v>
      </c>
      <c r="Q4939" s="1" t="s">
        <v>33</v>
      </c>
      <c r="R4939" s="1" t="s">
        <v>194</v>
      </c>
      <c r="S4939">
        <v>2024</v>
      </c>
    </row>
    <row r="4940" spans="1:19" x14ac:dyDescent="0.3">
      <c r="A4940" s="1" t="s">
        <v>13328</v>
      </c>
      <c r="B4940" s="1" t="s">
        <v>8317</v>
      </c>
      <c r="C4940" s="1" t="s">
        <v>13329</v>
      </c>
      <c r="D4940" s="1" t="s">
        <v>67</v>
      </c>
      <c r="E4940">
        <v>88.7</v>
      </c>
      <c r="F4940">
        <v>0</v>
      </c>
      <c r="G4940">
        <v>3</v>
      </c>
      <c r="H4940" s="1" t="s">
        <v>23</v>
      </c>
      <c r="I4940" s="2">
        <v>45235</v>
      </c>
      <c r="J4940">
        <v>6</v>
      </c>
      <c r="K4940" s="1" t="s">
        <v>50</v>
      </c>
      <c r="L4940" s="1" t="s">
        <v>25</v>
      </c>
      <c r="M4940">
        <v>266.10000000000002</v>
      </c>
      <c r="N4940">
        <v>7.29</v>
      </c>
      <c r="O4940">
        <v>85.84</v>
      </c>
      <c r="P4940">
        <v>25</v>
      </c>
      <c r="Q4940" s="1" t="s">
        <v>33</v>
      </c>
      <c r="R4940" s="1" t="s">
        <v>87</v>
      </c>
      <c r="S4940">
        <v>2023</v>
      </c>
    </row>
    <row r="4941" spans="1:19" x14ac:dyDescent="0.3">
      <c r="A4941" s="1" t="s">
        <v>13330</v>
      </c>
      <c r="B4941" s="1" t="s">
        <v>13331</v>
      </c>
      <c r="C4941" s="1" t="s">
        <v>13332</v>
      </c>
      <c r="D4941" s="1" t="s">
        <v>86</v>
      </c>
      <c r="E4941">
        <v>15.24</v>
      </c>
      <c r="F4941">
        <v>0.05</v>
      </c>
      <c r="G4941">
        <v>2</v>
      </c>
      <c r="H4941" s="1" t="s">
        <v>49</v>
      </c>
      <c r="I4941" s="2">
        <v>45211</v>
      </c>
      <c r="J4941">
        <v>3</v>
      </c>
      <c r="K4941" s="1" t="s">
        <v>39</v>
      </c>
      <c r="L4941" s="1" t="s">
        <v>25</v>
      </c>
      <c r="M4941">
        <v>28.96</v>
      </c>
      <c r="N4941">
        <v>6.33</v>
      </c>
      <c r="O4941">
        <v>5.25</v>
      </c>
      <c r="P4941">
        <v>18</v>
      </c>
      <c r="Q4941" s="1" t="s">
        <v>33</v>
      </c>
      <c r="R4941" s="1" t="s">
        <v>40</v>
      </c>
      <c r="S4941">
        <v>2023</v>
      </c>
    </row>
    <row r="4942" spans="1:19" x14ac:dyDescent="0.3">
      <c r="A4942" s="1" t="s">
        <v>13333</v>
      </c>
      <c r="B4942" s="1" t="s">
        <v>4762</v>
      </c>
      <c r="C4942" s="1" t="s">
        <v>13334</v>
      </c>
      <c r="D4942" s="1" t="s">
        <v>38</v>
      </c>
      <c r="E4942">
        <v>84.46</v>
      </c>
      <c r="F4942">
        <v>0</v>
      </c>
      <c r="G4942">
        <v>3</v>
      </c>
      <c r="H4942" s="1" t="s">
        <v>58</v>
      </c>
      <c r="I4942" s="2">
        <v>45804</v>
      </c>
      <c r="J4942">
        <v>5</v>
      </c>
      <c r="K4942" s="1" t="s">
        <v>24</v>
      </c>
      <c r="L4942" s="1" t="s">
        <v>25</v>
      </c>
      <c r="M4942">
        <v>253.38</v>
      </c>
      <c r="N4942">
        <v>8.23</v>
      </c>
      <c r="O4942">
        <v>22.18</v>
      </c>
      <c r="P4942">
        <v>53</v>
      </c>
      <c r="Q4942" s="1" t="s">
        <v>26</v>
      </c>
      <c r="R4942" s="1" t="s">
        <v>59</v>
      </c>
      <c r="S4942">
        <v>2025</v>
      </c>
    </row>
    <row r="4943" spans="1:19" x14ac:dyDescent="0.3">
      <c r="A4943" s="1" t="s">
        <v>13335</v>
      </c>
      <c r="B4943" s="1" t="s">
        <v>5740</v>
      </c>
      <c r="C4943" s="1" t="s">
        <v>13336</v>
      </c>
      <c r="D4943" s="1" t="s">
        <v>22</v>
      </c>
      <c r="E4943">
        <v>225.62</v>
      </c>
      <c r="F4943">
        <v>0</v>
      </c>
      <c r="G4943">
        <v>3</v>
      </c>
      <c r="H4943" s="1" t="s">
        <v>68</v>
      </c>
      <c r="I4943" s="2">
        <v>45311</v>
      </c>
      <c r="J4943">
        <v>6</v>
      </c>
      <c r="K4943" s="1" t="s">
        <v>32</v>
      </c>
      <c r="L4943" s="1" t="s">
        <v>25</v>
      </c>
      <c r="M4943">
        <v>676.86</v>
      </c>
      <c r="N4943">
        <v>8.43</v>
      </c>
      <c r="O4943">
        <v>181.09</v>
      </c>
      <c r="P4943">
        <v>62</v>
      </c>
      <c r="Q4943" s="1" t="s">
        <v>33</v>
      </c>
      <c r="R4943" s="1" t="s">
        <v>194</v>
      </c>
      <c r="S4943">
        <v>2024</v>
      </c>
    </row>
    <row r="4944" spans="1:19" x14ac:dyDescent="0.3">
      <c r="A4944" s="1" t="s">
        <v>13337</v>
      </c>
      <c r="B4944" s="1" t="s">
        <v>13338</v>
      </c>
      <c r="C4944" s="1" t="s">
        <v>13339</v>
      </c>
      <c r="D4944" s="1" t="s">
        <v>97</v>
      </c>
      <c r="E4944">
        <v>156.4</v>
      </c>
      <c r="F4944">
        <v>0.1</v>
      </c>
      <c r="G4944">
        <v>1</v>
      </c>
      <c r="H4944" s="1" t="s">
        <v>58</v>
      </c>
      <c r="I4944" s="2">
        <v>45248</v>
      </c>
      <c r="J4944">
        <v>3</v>
      </c>
      <c r="K4944" s="1" t="s">
        <v>39</v>
      </c>
      <c r="L4944" s="1" t="s">
        <v>25</v>
      </c>
      <c r="M4944">
        <v>140.76</v>
      </c>
      <c r="N4944">
        <v>6.93</v>
      </c>
      <c r="O4944">
        <v>35.299999999999997</v>
      </c>
      <c r="P4944">
        <v>49</v>
      </c>
      <c r="Q4944" s="1" t="s">
        <v>26</v>
      </c>
      <c r="R4944" s="1" t="s">
        <v>87</v>
      </c>
      <c r="S4944">
        <v>2023</v>
      </c>
    </row>
    <row r="4945" spans="1:19" x14ac:dyDescent="0.3">
      <c r="A4945" s="1" t="s">
        <v>13340</v>
      </c>
      <c r="B4945" s="1" t="s">
        <v>11907</v>
      </c>
      <c r="C4945" s="1" t="s">
        <v>13341</v>
      </c>
      <c r="D4945" s="1" t="s">
        <v>97</v>
      </c>
      <c r="E4945">
        <v>227.04</v>
      </c>
      <c r="F4945">
        <v>0</v>
      </c>
      <c r="G4945">
        <v>3</v>
      </c>
      <c r="H4945" s="1" t="s">
        <v>68</v>
      </c>
      <c r="I4945" s="2">
        <v>45307</v>
      </c>
      <c r="J4945">
        <v>6</v>
      </c>
      <c r="K4945" s="1" t="s">
        <v>32</v>
      </c>
      <c r="L4945" s="1" t="s">
        <v>25</v>
      </c>
      <c r="M4945">
        <v>681.12</v>
      </c>
      <c r="N4945">
        <v>10.15</v>
      </c>
      <c r="O4945">
        <v>194.19</v>
      </c>
      <c r="P4945">
        <v>58</v>
      </c>
      <c r="Q4945" s="1" t="s">
        <v>63</v>
      </c>
      <c r="R4945" s="1" t="s">
        <v>194</v>
      </c>
      <c r="S4945">
        <v>2024</v>
      </c>
    </row>
    <row r="4946" spans="1:19" x14ac:dyDescent="0.3">
      <c r="A4946" s="1" t="s">
        <v>13342</v>
      </c>
      <c r="B4946" s="1" t="s">
        <v>7951</v>
      </c>
      <c r="C4946" s="1" t="s">
        <v>13343</v>
      </c>
      <c r="D4946" s="1" t="s">
        <v>22</v>
      </c>
      <c r="E4946">
        <v>286.45999999999998</v>
      </c>
      <c r="F4946">
        <v>0.1</v>
      </c>
      <c r="G4946">
        <v>5</v>
      </c>
      <c r="H4946" s="1" t="s">
        <v>68</v>
      </c>
      <c r="I4946" s="2">
        <v>45787</v>
      </c>
      <c r="J4946">
        <v>6</v>
      </c>
      <c r="K4946" s="1" t="s">
        <v>50</v>
      </c>
      <c r="L4946" s="1" t="s">
        <v>25</v>
      </c>
      <c r="M4946">
        <v>1289.07</v>
      </c>
      <c r="N4946">
        <v>10.52</v>
      </c>
      <c r="O4946">
        <v>350.42</v>
      </c>
      <c r="P4946">
        <v>64</v>
      </c>
      <c r="Q4946" s="1" t="s">
        <v>33</v>
      </c>
      <c r="R4946" s="1" t="s">
        <v>59</v>
      </c>
      <c r="S4946">
        <v>2025</v>
      </c>
    </row>
    <row r="4947" spans="1:19" x14ac:dyDescent="0.3">
      <c r="A4947" s="1" t="s">
        <v>13344</v>
      </c>
      <c r="B4947" s="1" t="s">
        <v>5908</v>
      </c>
      <c r="C4947" s="1" t="s">
        <v>13345</v>
      </c>
      <c r="D4947" s="1" t="s">
        <v>38</v>
      </c>
      <c r="E4947">
        <v>227.67</v>
      </c>
      <c r="F4947">
        <v>0.05</v>
      </c>
      <c r="G4947">
        <v>1</v>
      </c>
      <c r="H4947" s="1" t="s">
        <v>68</v>
      </c>
      <c r="I4947" s="2">
        <v>45416</v>
      </c>
      <c r="J4947">
        <v>4</v>
      </c>
      <c r="K4947" s="1" t="s">
        <v>126</v>
      </c>
      <c r="L4947" s="1" t="s">
        <v>25</v>
      </c>
      <c r="M4947">
        <v>216.29</v>
      </c>
      <c r="N4947">
        <v>8.52</v>
      </c>
      <c r="O4947">
        <v>17.43</v>
      </c>
      <c r="P4947">
        <v>24</v>
      </c>
      <c r="Q4947" s="1" t="s">
        <v>26</v>
      </c>
      <c r="R4947" s="1" t="s">
        <v>59</v>
      </c>
      <c r="S4947">
        <v>2024</v>
      </c>
    </row>
    <row r="4948" spans="1:19" x14ac:dyDescent="0.3">
      <c r="A4948" s="1" t="s">
        <v>13346</v>
      </c>
      <c r="B4948" s="1" t="s">
        <v>13347</v>
      </c>
      <c r="C4948" s="1" t="s">
        <v>13348</v>
      </c>
      <c r="D4948" s="1" t="s">
        <v>22</v>
      </c>
      <c r="E4948">
        <v>293.05</v>
      </c>
      <c r="F4948">
        <v>0</v>
      </c>
      <c r="G4948">
        <v>1</v>
      </c>
      <c r="H4948" s="1" t="s">
        <v>58</v>
      </c>
      <c r="I4948" s="2">
        <v>45610</v>
      </c>
      <c r="J4948">
        <v>6</v>
      </c>
      <c r="K4948" s="1" t="s">
        <v>126</v>
      </c>
      <c r="L4948" s="1" t="s">
        <v>25</v>
      </c>
      <c r="M4948">
        <v>293.05</v>
      </c>
      <c r="N4948">
        <v>7.73</v>
      </c>
      <c r="O4948">
        <v>74.319999999999993</v>
      </c>
      <c r="P4948">
        <v>30</v>
      </c>
      <c r="Q4948" s="1" t="s">
        <v>26</v>
      </c>
      <c r="R4948" s="1" t="s">
        <v>87</v>
      </c>
      <c r="S4948">
        <v>2024</v>
      </c>
    </row>
    <row r="4949" spans="1:19" x14ac:dyDescent="0.3">
      <c r="A4949" s="1" t="s">
        <v>13349</v>
      </c>
      <c r="B4949" s="1" t="s">
        <v>13350</v>
      </c>
      <c r="C4949" s="1" t="s">
        <v>13351</v>
      </c>
      <c r="D4949" s="1" t="s">
        <v>38</v>
      </c>
      <c r="E4949">
        <v>155.05000000000001</v>
      </c>
      <c r="F4949">
        <v>0</v>
      </c>
      <c r="G4949">
        <v>4</v>
      </c>
      <c r="H4949" s="1" t="s">
        <v>23</v>
      </c>
      <c r="I4949" s="2">
        <v>45434</v>
      </c>
      <c r="J4949">
        <v>4</v>
      </c>
      <c r="K4949" s="1" t="s">
        <v>32</v>
      </c>
      <c r="L4949" s="1" t="s">
        <v>25</v>
      </c>
      <c r="M4949">
        <v>620.20000000000005</v>
      </c>
      <c r="N4949">
        <v>9.61</v>
      </c>
      <c r="O4949">
        <v>64.81</v>
      </c>
      <c r="P4949">
        <v>58</v>
      </c>
      <c r="Q4949" s="1" t="s">
        <v>26</v>
      </c>
      <c r="R4949" s="1" t="s">
        <v>59</v>
      </c>
      <c r="S4949">
        <v>2024</v>
      </c>
    </row>
    <row r="4950" spans="1:19" x14ac:dyDescent="0.3">
      <c r="A4950" s="1" t="s">
        <v>13352</v>
      </c>
      <c r="B4950" s="1" t="s">
        <v>3539</v>
      </c>
      <c r="C4950" s="1" t="s">
        <v>13353</v>
      </c>
      <c r="D4950" s="1" t="s">
        <v>38</v>
      </c>
      <c r="E4950">
        <v>1190</v>
      </c>
      <c r="F4950">
        <v>0.1</v>
      </c>
      <c r="G4950">
        <v>1</v>
      </c>
      <c r="H4950" s="1" t="s">
        <v>68</v>
      </c>
      <c r="I4950" s="2">
        <v>45616</v>
      </c>
      <c r="J4950">
        <v>4</v>
      </c>
      <c r="K4950" s="1" t="s">
        <v>24</v>
      </c>
      <c r="L4950" s="1" t="s">
        <v>110</v>
      </c>
      <c r="M4950">
        <v>1071</v>
      </c>
      <c r="N4950">
        <v>8.8800000000000008</v>
      </c>
      <c r="O4950">
        <v>119.64</v>
      </c>
      <c r="P4950">
        <v>38</v>
      </c>
      <c r="Q4950" s="1" t="s">
        <v>26</v>
      </c>
      <c r="R4950" s="1" t="s">
        <v>87</v>
      </c>
      <c r="S4950">
        <v>2024</v>
      </c>
    </row>
    <row r="4951" spans="1:19" x14ac:dyDescent="0.3">
      <c r="A4951" s="1" t="s">
        <v>13354</v>
      </c>
      <c r="B4951" s="1" t="s">
        <v>13355</v>
      </c>
      <c r="C4951" s="1" t="s">
        <v>13356</v>
      </c>
      <c r="D4951" s="1" t="s">
        <v>22</v>
      </c>
      <c r="E4951">
        <v>273.85000000000002</v>
      </c>
      <c r="F4951">
        <v>0</v>
      </c>
      <c r="G4951">
        <v>1</v>
      </c>
      <c r="H4951" s="1" t="s">
        <v>68</v>
      </c>
      <c r="I4951" s="2">
        <v>45316</v>
      </c>
      <c r="J4951">
        <v>3</v>
      </c>
      <c r="K4951" s="1" t="s">
        <v>39</v>
      </c>
      <c r="L4951" s="1" t="s">
        <v>25</v>
      </c>
      <c r="M4951">
        <v>273.85000000000002</v>
      </c>
      <c r="N4951">
        <v>7.26</v>
      </c>
      <c r="O4951">
        <v>69.42</v>
      </c>
      <c r="P4951">
        <v>46</v>
      </c>
      <c r="Q4951" s="1" t="s">
        <v>26</v>
      </c>
      <c r="R4951" s="1" t="s">
        <v>194</v>
      </c>
      <c r="S4951">
        <v>2024</v>
      </c>
    </row>
    <row r="4952" spans="1:19" x14ac:dyDescent="0.3">
      <c r="A4952" s="1" t="s">
        <v>13357</v>
      </c>
      <c r="B4952" s="1" t="s">
        <v>3495</v>
      </c>
      <c r="C4952" s="1" t="s">
        <v>13358</v>
      </c>
      <c r="D4952" s="1" t="s">
        <v>38</v>
      </c>
      <c r="E4952">
        <v>530.63</v>
      </c>
      <c r="F4952">
        <v>0.2</v>
      </c>
      <c r="G4952">
        <v>3</v>
      </c>
      <c r="H4952" s="1" t="s">
        <v>23</v>
      </c>
      <c r="I4952" s="2">
        <v>45601</v>
      </c>
      <c r="J4952">
        <v>5</v>
      </c>
      <c r="K4952" s="1" t="s">
        <v>50</v>
      </c>
      <c r="L4952" s="1" t="s">
        <v>25</v>
      </c>
      <c r="M4952">
        <v>1273.51</v>
      </c>
      <c r="N4952">
        <v>10.53</v>
      </c>
      <c r="O4952">
        <v>142.29</v>
      </c>
      <c r="P4952">
        <v>52</v>
      </c>
      <c r="Q4952" s="1" t="s">
        <v>26</v>
      </c>
      <c r="R4952" s="1" t="s">
        <v>87</v>
      </c>
      <c r="S4952">
        <v>2024</v>
      </c>
    </row>
    <row r="4953" spans="1:19" x14ac:dyDescent="0.3">
      <c r="A4953" s="1" t="s">
        <v>13359</v>
      </c>
      <c r="B4953" s="1" t="s">
        <v>11471</v>
      </c>
      <c r="C4953" s="1" t="s">
        <v>13360</v>
      </c>
      <c r="D4953" s="1" t="s">
        <v>38</v>
      </c>
      <c r="E4953">
        <v>137.88999999999999</v>
      </c>
      <c r="F4953">
        <v>0.05</v>
      </c>
      <c r="G4953">
        <v>2</v>
      </c>
      <c r="H4953" s="1" t="s">
        <v>105</v>
      </c>
      <c r="I4953" s="2">
        <v>45443</v>
      </c>
      <c r="J4953">
        <v>4</v>
      </c>
      <c r="K4953" s="1" t="s">
        <v>24</v>
      </c>
      <c r="L4953" s="1" t="s">
        <v>25</v>
      </c>
      <c r="M4953">
        <v>261.99</v>
      </c>
      <c r="N4953">
        <v>8.69</v>
      </c>
      <c r="O4953">
        <v>22.75</v>
      </c>
      <c r="P4953">
        <v>23</v>
      </c>
      <c r="Q4953" s="1" t="s">
        <v>33</v>
      </c>
      <c r="R4953" s="1" t="s">
        <v>59</v>
      </c>
      <c r="S4953">
        <v>2024</v>
      </c>
    </row>
    <row r="4954" spans="1:19" x14ac:dyDescent="0.3">
      <c r="A4954" s="1" t="s">
        <v>13361</v>
      </c>
      <c r="B4954" s="1" t="s">
        <v>13362</v>
      </c>
      <c r="C4954" s="1" t="s">
        <v>13363</v>
      </c>
      <c r="D4954" s="1" t="s">
        <v>22</v>
      </c>
      <c r="E4954">
        <v>165.68</v>
      </c>
      <c r="F4954">
        <v>0.1</v>
      </c>
      <c r="G4954">
        <v>1</v>
      </c>
      <c r="H4954" s="1" t="s">
        <v>68</v>
      </c>
      <c r="I4954" s="2">
        <v>45517</v>
      </c>
      <c r="J4954">
        <v>4</v>
      </c>
      <c r="K4954" s="1" t="s">
        <v>39</v>
      </c>
      <c r="L4954" s="1" t="s">
        <v>25</v>
      </c>
      <c r="M4954">
        <v>149.11000000000001</v>
      </c>
      <c r="N4954">
        <v>6.36</v>
      </c>
      <c r="O4954">
        <v>35.39</v>
      </c>
      <c r="P4954">
        <v>54</v>
      </c>
      <c r="Q4954" s="1" t="s">
        <v>26</v>
      </c>
      <c r="R4954" s="1" t="s">
        <v>98</v>
      </c>
      <c r="S4954">
        <v>2024</v>
      </c>
    </row>
    <row r="4955" spans="1:19" x14ac:dyDescent="0.3">
      <c r="A4955" s="1" t="s">
        <v>13364</v>
      </c>
      <c r="B4955" s="1" t="s">
        <v>3127</v>
      </c>
      <c r="C4955" s="1" t="s">
        <v>13365</v>
      </c>
      <c r="D4955" s="1" t="s">
        <v>38</v>
      </c>
      <c r="E4955">
        <v>239.78</v>
      </c>
      <c r="F4955">
        <v>0.3</v>
      </c>
      <c r="G4955">
        <v>2</v>
      </c>
      <c r="H4955" s="1" t="s">
        <v>23</v>
      </c>
      <c r="I4955" s="2">
        <v>45867</v>
      </c>
      <c r="J4955">
        <v>6</v>
      </c>
      <c r="K4955" s="1" t="s">
        <v>32</v>
      </c>
      <c r="L4955" s="1" t="s">
        <v>25</v>
      </c>
      <c r="M4955">
        <v>335.69</v>
      </c>
      <c r="N4955">
        <v>8.89</v>
      </c>
      <c r="O4955">
        <v>31.39</v>
      </c>
      <c r="P4955">
        <v>38</v>
      </c>
      <c r="Q4955" s="1" t="s">
        <v>33</v>
      </c>
      <c r="R4955" s="1" t="s">
        <v>79</v>
      </c>
      <c r="S4955">
        <v>2025</v>
      </c>
    </row>
    <row r="4956" spans="1:19" x14ac:dyDescent="0.3">
      <c r="A4956" s="1" t="s">
        <v>13366</v>
      </c>
      <c r="B4956" s="1" t="s">
        <v>12623</v>
      </c>
      <c r="C4956" s="1" t="s">
        <v>13367</v>
      </c>
      <c r="D4956" s="1" t="s">
        <v>22</v>
      </c>
      <c r="E4956">
        <v>127.43</v>
      </c>
      <c r="F4956">
        <v>0.1</v>
      </c>
      <c r="G4956">
        <v>1</v>
      </c>
      <c r="H4956" s="1" t="s">
        <v>68</v>
      </c>
      <c r="I4956" s="2">
        <v>45755</v>
      </c>
      <c r="J4956">
        <v>4</v>
      </c>
      <c r="K4956" s="1" t="s">
        <v>32</v>
      </c>
      <c r="L4956" s="1" t="s">
        <v>25</v>
      </c>
      <c r="M4956">
        <v>114.69</v>
      </c>
      <c r="N4956">
        <v>7.09</v>
      </c>
      <c r="O4956">
        <v>25.02</v>
      </c>
      <c r="P4956">
        <v>56</v>
      </c>
      <c r="Q4956" s="1" t="s">
        <v>33</v>
      </c>
      <c r="R4956" s="1" t="s">
        <v>34</v>
      </c>
      <c r="S4956">
        <v>2025</v>
      </c>
    </row>
    <row r="4957" spans="1:19" x14ac:dyDescent="0.3">
      <c r="A4957" s="1" t="s">
        <v>13368</v>
      </c>
      <c r="B4957" s="1" t="s">
        <v>13369</v>
      </c>
      <c r="C4957" s="1" t="s">
        <v>13370</v>
      </c>
      <c r="D4957" s="1" t="s">
        <v>67</v>
      </c>
      <c r="E4957">
        <v>133.54</v>
      </c>
      <c r="F4957">
        <v>0.05</v>
      </c>
      <c r="G4957">
        <v>2</v>
      </c>
      <c r="H4957" s="1" t="s">
        <v>68</v>
      </c>
      <c r="I4957" s="2">
        <v>45725</v>
      </c>
      <c r="J4957">
        <v>5</v>
      </c>
      <c r="K4957" s="1" t="s">
        <v>32</v>
      </c>
      <c r="L4957" s="1" t="s">
        <v>25</v>
      </c>
      <c r="M4957">
        <v>253.73</v>
      </c>
      <c r="N4957">
        <v>6.91</v>
      </c>
      <c r="O4957">
        <v>81.900000000000006</v>
      </c>
      <c r="P4957">
        <v>43</v>
      </c>
      <c r="Q4957" s="1" t="s">
        <v>33</v>
      </c>
      <c r="R4957" s="1" t="s">
        <v>178</v>
      </c>
      <c r="S4957">
        <v>2025</v>
      </c>
    </row>
    <row r="4958" spans="1:19" x14ac:dyDescent="0.3">
      <c r="A4958" s="1" t="s">
        <v>13371</v>
      </c>
      <c r="B4958" s="1" t="s">
        <v>6363</v>
      </c>
      <c r="C4958" s="1" t="s">
        <v>13372</v>
      </c>
      <c r="D4958" s="1" t="s">
        <v>97</v>
      </c>
      <c r="E4958">
        <v>63.35</v>
      </c>
      <c r="F4958">
        <v>0.05</v>
      </c>
      <c r="G4958">
        <v>1</v>
      </c>
      <c r="H4958" s="1" t="s">
        <v>23</v>
      </c>
      <c r="I4958" s="2">
        <v>45674</v>
      </c>
      <c r="J4958">
        <v>5</v>
      </c>
      <c r="K4958" s="1" t="s">
        <v>32</v>
      </c>
      <c r="L4958" s="1" t="s">
        <v>25</v>
      </c>
      <c r="M4958">
        <v>60.18</v>
      </c>
      <c r="N4958">
        <v>6.96</v>
      </c>
      <c r="O4958">
        <v>11.09</v>
      </c>
      <c r="P4958">
        <v>69</v>
      </c>
      <c r="Q4958" s="1" t="s">
        <v>26</v>
      </c>
      <c r="R4958" s="1" t="s">
        <v>194</v>
      </c>
      <c r="S4958">
        <v>2025</v>
      </c>
    </row>
    <row r="4959" spans="1:19" x14ac:dyDescent="0.3">
      <c r="A4959" s="1" t="s">
        <v>13373</v>
      </c>
      <c r="B4959" s="1" t="s">
        <v>13374</v>
      </c>
      <c r="C4959" s="1" t="s">
        <v>13375</v>
      </c>
      <c r="D4959" s="1" t="s">
        <v>38</v>
      </c>
      <c r="E4959">
        <v>351.41</v>
      </c>
      <c r="F4959">
        <v>0</v>
      </c>
      <c r="G4959">
        <v>1</v>
      </c>
      <c r="H4959" s="1" t="s">
        <v>23</v>
      </c>
      <c r="I4959" s="2">
        <v>45259</v>
      </c>
      <c r="J4959">
        <v>5</v>
      </c>
      <c r="K4959" s="1" t="s">
        <v>32</v>
      </c>
      <c r="L4959" s="1" t="s">
        <v>110</v>
      </c>
      <c r="M4959">
        <v>351.41</v>
      </c>
      <c r="N4959">
        <v>9.58</v>
      </c>
      <c r="O4959">
        <v>32.590000000000003</v>
      </c>
      <c r="P4959">
        <v>51</v>
      </c>
      <c r="Q4959" s="1" t="s">
        <v>26</v>
      </c>
      <c r="R4959" s="1" t="s">
        <v>87</v>
      </c>
      <c r="S4959">
        <v>2023</v>
      </c>
    </row>
    <row r="4960" spans="1:19" x14ac:dyDescent="0.3">
      <c r="A4960" s="1" t="s">
        <v>13376</v>
      </c>
      <c r="B4960" s="1" t="s">
        <v>1329</v>
      </c>
      <c r="C4960" s="1" t="s">
        <v>13377</v>
      </c>
      <c r="D4960" s="1" t="s">
        <v>22</v>
      </c>
      <c r="E4960">
        <v>204.62</v>
      </c>
      <c r="F4960">
        <v>0.05</v>
      </c>
      <c r="G4960">
        <v>2</v>
      </c>
      <c r="H4960" s="1" t="s">
        <v>105</v>
      </c>
      <c r="I4960" s="2">
        <v>45424</v>
      </c>
      <c r="J4960">
        <v>3</v>
      </c>
      <c r="K4960" s="1" t="s">
        <v>39</v>
      </c>
      <c r="L4960" s="1" t="s">
        <v>25</v>
      </c>
      <c r="M4960">
        <v>388.78</v>
      </c>
      <c r="N4960">
        <v>9.3800000000000008</v>
      </c>
      <c r="O4960">
        <v>99.48</v>
      </c>
      <c r="P4960">
        <v>59</v>
      </c>
      <c r="Q4960" s="1" t="s">
        <v>26</v>
      </c>
      <c r="R4960" s="1" t="s">
        <v>59</v>
      </c>
      <c r="S4960">
        <v>2024</v>
      </c>
    </row>
    <row r="4961" spans="1:19" x14ac:dyDescent="0.3">
      <c r="A4961" s="1" t="s">
        <v>13378</v>
      </c>
      <c r="B4961" s="1" t="s">
        <v>9980</v>
      </c>
      <c r="C4961" s="1" t="s">
        <v>13379</v>
      </c>
      <c r="D4961" s="1" t="s">
        <v>67</v>
      </c>
      <c r="E4961">
        <v>117.49</v>
      </c>
      <c r="F4961">
        <v>0</v>
      </c>
      <c r="G4961">
        <v>3</v>
      </c>
      <c r="H4961" s="1" t="s">
        <v>23</v>
      </c>
      <c r="I4961" s="2">
        <v>45808</v>
      </c>
      <c r="J4961">
        <v>3</v>
      </c>
      <c r="K4961" s="1" t="s">
        <v>39</v>
      </c>
      <c r="L4961" s="1" t="s">
        <v>25</v>
      </c>
      <c r="M4961">
        <v>352.47</v>
      </c>
      <c r="N4961">
        <v>9.6300000000000008</v>
      </c>
      <c r="O4961">
        <v>113.73</v>
      </c>
      <c r="P4961">
        <v>36</v>
      </c>
      <c r="Q4961" s="1" t="s">
        <v>26</v>
      </c>
      <c r="R4961" s="1" t="s">
        <v>59</v>
      </c>
      <c r="S4961">
        <v>2025</v>
      </c>
    </row>
    <row r="4962" spans="1:19" x14ac:dyDescent="0.3">
      <c r="A4962" s="1" t="s">
        <v>13380</v>
      </c>
      <c r="B4962" s="1" t="s">
        <v>1318</v>
      </c>
      <c r="C4962" s="1" t="s">
        <v>13381</v>
      </c>
      <c r="D4962" s="1" t="s">
        <v>54</v>
      </c>
      <c r="E4962">
        <v>19.72</v>
      </c>
      <c r="F4962">
        <v>0</v>
      </c>
      <c r="G4962">
        <v>4</v>
      </c>
      <c r="H4962" s="1" t="s">
        <v>23</v>
      </c>
      <c r="I4962" s="2">
        <v>45585</v>
      </c>
      <c r="J4962">
        <v>6</v>
      </c>
      <c r="K4962" s="1" t="s">
        <v>39</v>
      </c>
      <c r="L4962" s="1" t="s">
        <v>25</v>
      </c>
      <c r="M4962">
        <v>78.88</v>
      </c>
      <c r="N4962">
        <v>5.14</v>
      </c>
      <c r="O4962">
        <v>30.36</v>
      </c>
      <c r="P4962">
        <v>68</v>
      </c>
      <c r="Q4962" s="1" t="s">
        <v>33</v>
      </c>
      <c r="R4962" s="1" t="s">
        <v>40</v>
      </c>
      <c r="S4962">
        <v>2024</v>
      </c>
    </row>
    <row r="4963" spans="1:19" x14ac:dyDescent="0.3">
      <c r="A4963" s="1" t="s">
        <v>13382</v>
      </c>
      <c r="B4963" s="1" t="s">
        <v>8263</v>
      </c>
      <c r="C4963" s="1" t="s">
        <v>13383</v>
      </c>
      <c r="D4963" s="1" t="s">
        <v>97</v>
      </c>
      <c r="E4963">
        <v>162.44</v>
      </c>
      <c r="F4963">
        <v>0</v>
      </c>
      <c r="G4963">
        <v>3</v>
      </c>
      <c r="H4963" s="1" t="s">
        <v>44</v>
      </c>
      <c r="I4963" s="2">
        <v>45903</v>
      </c>
      <c r="J4963">
        <v>6</v>
      </c>
      <c r="K4963" s="1" t="s">
        <v>39</v>
      </c>
      <c r="L4963" s="1" t="s">
        <v>25</v>
      </c>
      <c r="M4963">
        <v>487.32</v>
      </c>
      <c r="N4963">
        <v>11.08</v>
      </c>
      <c r="O4963">
        <v>135.12</v>
      </c>
      <c r="P4963">
        <v>50</v>
      </c>
      <c r="Q4963" s="1" t="s">
        <v>26</v>
      </c>
      <c r="R4963" s="1" t="s">
        <v>45</v>
      </c>
      <c r="S4963">
        <v>2025</v>
      </c>
    </row>
    <row r="4964" spans="1:19" x14ac:dyDescent="0.3">
      <c r="A4964" s="1" t="s">
        <v>13384</v>
      </c>
      <c r="B4964" s="1" t="s">
        <v>7555</v>
      </c>
      <c r="C4964" s="1" t="s">
        <v>13385</v>
      </c>
      <c r="D4964" s="1" t="s">
        <v>22</v>
      </c>
      <c r="E4964">
        <v>341.3</v>
      </c>
      <c r="F4964">
        <v>0</v>
      </c>
      <c r="G4964">
        <v>1</v>
      </c>
      <c r="H4964" s="1" t="s">
        <v>68</v>
      </c>
      <c r="I4964" s="2">
        <v>45195</v>
      </c>
      <c r="J4964">
        <v>4</v>
      </c>
      <c r="K4964" s="1" t="s">
        <v>32</v>
      </c>
      <c r="L4964" s="1" t="s">
        <v>25</v>
      </c>
      <c r="M4964">
        <v>341.3</v>
      </c>
      <c r="N4964">
        <v>8.1300000000000008</v>
      </c>
      <c r="O4964">
        <v>87.43</v>
      </c>
      <c r="P4964">
        <v>63</v>
      </c>
      <c r="Q4964" s="1" t="s">
        <v>33</v>
      </c>
      <c r="R4964" s="1" t="s">
        <v>45</v>
      </c>
      <c r="S4964">
        <v>2023</v>
      </c>
    </row>
    <row r="4965" spans="1:19" x14ac:dyDescent="0.3">
      <c r="A4965" s="1" t="s">
        <v>13386</v>
      </c>
      <c r="B4965" s="1" t="s">
        <v>13387</v>
      </c>
      <c r="C4965" s="1" t="s">
        <v>13388</v>
      </c>
      <c r="D4965" s="1" t="s">
        <v>22</v>
      </c>
      <c r="E4965">
        <v>118.34</v>
      </c>
      <c r="F4965">
        <v>0</v>
      </c>
      <c r="G4965">
        <v>1</v>
      </c>
      <c r="H4965" s="1" t="s">
        <v>68</v>
      </c>
      <c r="I4965" s="2">
        <v>45678</v>
      </c>
      <c r="J4965">
        <v>5</v>
      </c>
      <c r="K4965" s="1" t="s">
        <v>50</v>
      </c>
      <c r="L4965" s="1" t="s">
        <v>25</v>
      </c>
      <c r="M4965">
        <v>118.34</v>
      </c>
      <c r="N4965">
        <v>8.7200000000000006</v>
      </c>
      <c r="O4965">
        <v>24.42</v>
      </c>
      <c r="P4965">
        <v>21</v>
      </c>
      <c r="Q4965" s="1" t="s">
        <v>33</v>
      </c>
      <c r="R4965" s="1" t="s">
        <v>194</v>
      </c>
      <c r="S4965">
        <v>2025</v>
      </c>
    </row>
    <row r="4966" spans="1:19" x14ac:dyDescent="0.3">
      <c r="A4966" s="1" t="s">
        <v>13389</v>
      </c>
      <c r="B4966" s="1" t="s">
        <v>12009</v>
      </c>
      <c r="C4966" s="1" t="s">
        <v>13390</v>
      </c>
      <c r="D4966" s="1" t="s">
        <v>86</v>
      </c>
      <c r="E4966">
        <v>23</v>
      </c>
      <c r="F4966">
        <v>0.3</v>
      </c>
      <c r="G4966">
        <v>4</v>
      </c>
      <c r="H4966" s="1" t="s">
        <v>23</v>
      </c>
      <c r="I4966" s="2">
        <v>45706</v>
      </c>
      <c r="J4966">
        <v>3</v>
      </c>
      <c r="K4966" s="1" t="s">
        <v>39</v>
      </c>
      <c r="L4966" s="1" t="s">
        <v>25</v>
      </c>
      <c r="M4966">
        <v>64.400000000000006</v>
      </c>
      <c r="N4966">
        <v>6.29</v>
      </c>
      <c r="O4966">
        <v>19.47</v>
      </c>
      <c r="P4966">
        <v>56</v>
      </c>
      <c r="Q4966" s="1" t="s">
        <v>33</v>
      </c>
      <c r="R4966" s="1" t="s">
        <v>75</v>
      </c>
      <c r="S4966">
        <v>2025</v>
      </c>
    </row>
    <row r="4967" spans="1:19" x14ac:dyDescent="0.3">
      <c r="A4967" s="1" t="s">
        <v>13391</v>
      </c>
      <c r="B4967" s="1" t="s">
        <v>11832</v>
      </c>
      <c r="C4967" s="1" t="s">
        <v>13392</v>
      </c>
      <c r="D4967" s="1" t="s">
        <v>22</v>
      </c>
      <c r="E4967">
        <v>63.6</v>
      </c>
      <c r="F4967">
        <v>0</v>
      </c>
      <c r="G4967">
        <v>1</v>
      </c>
      <c r="H4967" s="1" t="s">
        <v>23</v>
      </c>
      <c r="I4967" s="2">
        <v>45463</v>
      </c>
      <c r="J4967">
        <v>5</v>
      </c>
      <c r="K4967" s="1" t="s">
        <v>32</v>
      </c>
      <c r="L4967" s="1" t="s">
        <v>25</v>
      </c>
      <c r="M4967">
        <v>63.6</v>
      </c>
      <c r="N4967">
        <v>5.32</v>
      </c>
      <c r="O4967">
        <v>12.49</v>
      </c>
      <c r="P4967">
        <v>30</v>
      </c>
      <c r="Q4967" s="1" t="s">
        <v>33</v>
      </c>
      <c r="R4967" s="1" t="s">
        <v>106</v>
      </c>
      <c r="S4967">
        <v>2024</v>
      </c>
    </row>
    <row r="4968" spans="1:19" x14ac:dyDescent="0.3">
      <c r="A4968" s="1" t="s">
        <v>13393</v>
      </c>
      <c r="B4968" s="1" t="s">
        <v>13394</v>
      </c>
      <c r="C4968" s="1" t="s">
        <v>13395</v>
      </c>
      <c r="D4968" s="1" t="s">
        <v>22</v>
      </c>
      <c r="E4968">
        <v>170.17</v>
      </c>
      <c r="F4968">
        <v>0.05</v>
      </c>
      <c r="G4968">
        <v>2</v>
      </c>
      <c r="H4968" s="1" t="s">
        <v>68</v>
      </c>
      <c r="I4968" s="2">
        <v>45350</v>
      </c>
      <c r="J4968">
        <v>3</v>
      </c>
      <c r="K4968" s="1" t="s">
        <v>126</v>
      </c>
      <c r="L4968" s="1" t="s">
        <v>25</v>
      </c>
      <c r="M4968">
        <v>323.32</v>
      </c>
      <c r="N4968">
        <v>7.42</v>
      </c>
      <c r="O4968">
        <v>83.11</v>
      </c>
      <c r="P4968">
        <v>52</v>
      </c>
      <c r="Q4968" s="1" t="s">
        <v>26</v>
      </c>
      <c r="R4968" s="1" t="s">
        <v>75</v>
      </c>
      <c r="S4968">
        <v>2024</v>
      </c>
    </row>
    <row r="4969" spans="1:19" x14ac:dyDescent="0.3">
      <c r="A4969" s="1" t="s">
        <v>13396</v>
      </c>
      <c r="B4969" s="1" t="s">
        <v>6104</v>
      </c>
      <c r="C4969" s="1" t="s">
        <v>13397</v>
      </c>
      <c r="D4969" s="1" t="s">
        <v>22</v>
      </c>
      <c r="E4969">
        <v>233.5</v>
      </c>
      <c r="F4969">
        <v>0.1</v>
      </c>
      <c r="G4969">
        <v>1</v>
      </c>
      <c r="H4969" s="1" t="s">
        <v>68</v>
      </c>
      <c r="I4969" s="2">
        <v>45814</v>
      </c>
      <c r="J4969">
        <v>7</v>
      </c>
      <c r="K4969" s="1" t="s">
        <v>50</v>
      </c>
      <c r="L4969" s="1" t="s">
        <v>25</v>
      </c>
      <c r="M4969">
        <v>210.15</v>
      </c>
      <c r="N4969">
        <v>9.01</v>
      </c>
      <c r="O4969">
        <v>49.83</v>
      </c>
      <c r="P4969">
        <v>23</v>
      </c>
      <c r="Q4969" s="1" t="s">
        <v>33</v>
      </c>
      <c r="R4969" s="1" t="s">
        <v>106</v>
      </c>
      <c r="S4969">
        <v>2025</v>
      </c>
    </row>
    <row r="4970" spans="1:19" x14ac:dyDescent="0.3">
      <c r="A4970" s="1" t="s">
        <v>13398</v>
      </c>
      <c r="B4970" s="1" t="s">
        <v>13399</v>
      </c>
      <c r="C4970" s="1" t="s">
        <v>13400</v>
      </c>
      <c r="D4970" s="1" t="s">
        <v>22</v>
      </c>
      <c r="E4970">
        <v>311.51</v>
      </c>
      <c r="F4970">
        <v>0</v>
      </c>
      <c r="G4970">
        <v>1</v>
      </c>
      <c r="H4970" s="1" t="s">
        <v>23</v>
      </c>
      <c r="I4970" s="2">
        <v>45616</v>
      </c>
      <c r="J4970">
        <v>3</v>
      </c>
      <c r="K4970" s="1" t="s">
        <v>126</v>
      </c>
      <c r="L4970" s="1" t="s">
        <v>25</v>
      </c>
      <c r="M4970">
        <v>311.51</v>
      </c>
      <c r="N4970">
        <v>9.58</v>
      </c>
      <c r="O4970">
        <v>77.64</v>
      </c>
      <c r="P4970">
        <v>61</v>
      </c>
      <c r="Q4970" s="1" t="s">
        <v>26</v>
      </c>
      <c r="R4970" s="1" t="s">
        <v>87</v>
      </c>
      <c r="S4970">
        <v>2024</v>
      </c>
    </row>
    <row r="4971" spans="1:19" x14ac:dyDescent="0.3">
      <c r="A4971" s="1" t="s">
        <v>13401</v>
      </c>
      <c r="B4971" s="1" t="s">
        <v>3150</v>
      </c>
      <c r="C4971" s="1" t="s">
        <v>7099</v>
      </c>
      <c r="D4971" s="1" t="s">
        <v>38</v>
      </c>
      <c r="E4971">
        <v>362.34</v>
      </c>
      <c r="F4971">
        <v>0</v>
      </c>
      <c r="G4971">
        <v>1</v>
      </c>
      <c r="H4971" s="1" t="s">
        <v>58</v>
      </c>
      <c r="I4971" s="2">
        <v>45628</v>
      </c>
      <c r="J4971">
        <v>7</v>
      </c>
      <c r="K4971" s="1" t="s">
        <v>24</v>
      </c>
      <c r="L4971" s="1" t="s">
        <v>25</v>
      </c>
      <c r="M4971">
        <v>362.34</v>
      </c>
      <c r="N4971">
        <v>9.31</v>
      </c>
      <c r="O4971">
        <v>34.17</v>
      </c>
      <c r="P4971">
        <v>45</v>
      </c>
      <c r="Q4971" s="1" t="s">
        <v>33</v>
      </c>
      <c r="R4971" s="1" t="s">
        <v>27</v>
      </c>
      <c r="S4971">
        <v>2024</v>
      </c>
    </row>
    <row r="4972" spans="1:19" x14ac:dyDescent="0.3">
      <c r="A4972" s="1" t="s">
        <v>13402</v>
      </c>
      <c r="B4972" s="1" t="s">
        <v>4106</v>
      </c>
      <c r="C4972" s="1" t="s">
        <v>13403</v>
      </c>
      <c r="D4972" s="1" t="s">
        <v>97</v>
      </c>
      <c r="E4972">
        <v>126.51</v>
      </c>
      <c r="F4972">
        <v>0.2</v>
      </c>
      <c r="G4972">
        <v>4</v>
      </c>
      <c r="H4972" s="1" t="s">
        <v>49</v>
      </c>
      <c r="I4972" s="2">
        <v>45848</v>
      </c>
      <c r="J4972">
        <v>4</v>
      </c>
      <c r="K4972" s="1" t="s">
        <v>24</v>
      </c>
      <c r="L4972" s="1" t="s">
        <v>25</v>
      </c>
      <c r="M4972">
        <v>404.83</v>
      </c>
      <c r="N4972">
        <v>8.41</v>
      </c>
      <c r="O4972">
        <v>113.04</v>
      </c>
      <c r="P4972">
        <v>38</v>
      </c>
      <c r="Q4972" s="1" t="s">
        <v>26</v>
      </c>
      <c r="R4972" s="1" t="s">
        <v>79</v>
      </c>
      <c r="S4972">
        <v>2025</v>
      </c>
    </row>
    <row r="4973" spans="1:19" x14ac:dyDescent="0.3">
      <c r="A4973" s="1" t="s">
        <v>13404</v>
      </c>
      <c r="B4973" s="1" t="s">
        <v>5764</v>
      </c>
      <c r="C4973" s="1" t="s">
        <v>13405</v>
      </c>
      <c r="D4973" s="1" t="s">
        <v>38</v>
      </c>
      <c r="E4973">
        <v>451.12</v>
      </c>
      <c r="F4973">
        <v>0</v>
      </c>
      <c r="G4973">
        <v>2</v>
      </c>
      <c r="H4973" s="1" t="s">
        <v>44</v>
      </c>
      <c r="I4973" s="2">
        <v>45779</v>
      </c>
      <c r="J4973">
        <v>5</v>
      </c>
      <c r="K4973" s="1" t="s">
        <v>50</v>
      </c>
      <c r="L4973" s="1" t="s">
        <v>25</v>
      </c>
      <c r="M4973">
        <v>902.24</v>
      </c>
      <c r="N4973">
        <v>9.2799999999999994</v>
      </c>
      <c r="O4973">
        <v>98.99</v>
      </c>
      <c r="P4973">
        <v>63</v>
      </c>
      <c r="Q4973" s="1" t="s">
        <v>33</v>
      </c>
      <c r="R4973" s="1" t="s">
        <v>59</v>
      </c>
      <c r="S4973">
        <v>2025</v>
      </c>
    </row>
    <row r="4974" spans="1:19" x14ac:dyDescent="0.3">
      <c r="A4974" s="1" t="s">
        <v>13406</v>
      </c>
      <c r="B4974" s="1" t="s">
        <v>13407</v>
      </c>
      <c r="C4974" s="1" t="s">
        <v>13408</v>
      </c>
      <c r="D4974" s="1" t="s">
        <v>38</v>
      </c>
      <c r="E4974">
        <v>653.76</v>
      </c>
      <c r="F4974">
        <v>0</v>
      </c>
      <c r="G4974">
        <v>1</v>
      </c>
      <c r="H4974" s="1" t="s">
        <v>105</v>
      </c>
      <c r="I4974" s="2">
        <v>45229</v>
      </c>
      <c r="J4974">
        <v>5</v>
      </c>
      <c r="K4974" s="1" t="s">
        <v>24</v>
      </c>
      <c r="L4974" s="1" t="s">
        <v>25</v>
      </c>
      <c r="M4974">
        <v>653.76</v>
      </c>
      <c r="N4974">
        <v>10.57</v>
      </c>
      <c r="O4974">
        <v>67.88</v>
      </c>
      <c r="P4974">
        <v>43</v>
      </c>
      <c r="Q4974" s="1" t="s">
        <v>26</v>
      </c>
      <c r="R4974" s="1" t="s">
        <v>40</v>
      </c>
      <c r="S4974">
        <v>2023</v>
      </c>
    </row>
    <row r="4975" spans="1:19" x14ac:dyDescent="0.3">
      <c r="A4975" s="1" t="s">
        <v>13409</v>
      </c>
      <c r="B4975" s="1" t="s">
        <v>292</v>
      </c>
      <c r="C4975" s="1" t="s">
        <v>13410</v>
      </c>
      <c r="D4975" s="1" t="s">
        <v>97</v>
      </c>
      <c r="E4975">
        <v>242.4</v>
      </c>
      <c r="F4975">
        <v>0.05</v>
      </c>
      <c r="G4975">
        <v>1</v>
      </c>
      <c r="H4975" s="1" t="s">
        <v>23</v>
      </c>
      <c r="I4975" s="2">
        <v>45816</v>
      </c>
      <c r="J4975">
        <v>4</v>
      </c>
      <c r="K4975" s="1" t="s">
        <v>126</v>
      </c>
      <c r="L4975" s="1" t="s">
        <v>25</v>
      </c>
      <c r="M4975">
        <v>230.28</v>
      </c>
      <c r="N4975">
        <v>9.4</v>
      </c>
      <c r="O4975">
        <v>59.68</v>
      </c>
      <c r="P4975">
        <v>59</v>
      </c>
      <c r="Q4975" s="1" t="s">
        <v>33</v>
      </c>
      <c r="R4975" s="1" t="s">
        <v>106</v>
      </c>
      <c r="S4975">
        <v>2025</v>
      </c>
    </row>
    <row r="4976" spans="1:19" x14ac:dyDescent="0.3">
      <c r="A4976" s="1" t="s">
        <v>13411</v>
      </c>
      <c r="B4976" s="1" t="s">
        <v>13412</v>
      </c>
      <c r="C4976" s="1" t="s">
        <v>12780</v>
      </c>
      <c r="D4976" s="1" t="s">
        <v>38</v>
      </c>
      <c r="E4976">
        <v>162.37</v>
      </c>
      <c r="F4976">
        <v>0.1</v>
      </c>
      <c r="G4976">
        <v>3</v>
      </c>
      <c r="H4976" s="1" t="s">
        <v>58</v>
      </c>
      <c r="I4976" s="2">
        <v>45601</v>
      </c>
      <c r="J4976">
        <v>3</v>
      </c>
      <c r="K4976" s="1" t="s">
        <v>39</v>
      </c>
      <c r="L4976" s="1" t="s">
        <v>110</v>
      </c>
      <c r="M4976">
        <v>438.4</v>
      </c>
      <c r="N4976">
        <v>10.1</v>
      </c>
      <c r="O4976">
        <v>42.51</v>
      </c>
      <c r="P4976">
        <v>65</v>
      </c>
      <c r="Q4976" s="1" t="s">
        <v>33</v>
      </c>
      <c r="R4976" s="1" t="s">
        <v>87</v>
      </c>
      <c r="S4976">
        <v>2024</v>
      </c>
    </row>
    <row r="4977" spans="1:19" x14ac:dyDescent="0.3">
      <c r="A4977" s="1" t="s">
        <v>13413</v>
      </c>
      <c r="B4977" s="1" t="s">
        <v>13414</v>
      </c>
      <c r="C4977" s="1" t="s">
        <v>13415</v>
      </c>
      <c r="D4977" s="1" t="s">
        <v>38</v>
      </c>
      <c r="E4977">
        <v>146.04</v>
      </c>
      <c r="F4977">
        <v>0</v>
      </c>
      <c r="G4977">
        <v>2</v>
      </c>
      <c r="H4977" s="1" t="s">
        <v>23</v>
      </c>
      <c r="I4977" s="2">
        <v>45230</v>
      </c>
      <c r="J4977">
        <v>3</v>
      </c>
      <c r="K4977" s="1" t="s">
        <v>39</v>
      </c>
      <c r="L4977" s="1" t="s">
        <v>25</v>
      </c>
      <c r="M4977">
        <v>292.08</v>
      </c>
      <c r="N4977">
        <v>8.16</v>
      </c>
      <c r="O4977">
        <v>26.89</v>
      </c>
      <c r="P4977">
        <v>38</v>
      </c>
      <c r="Q4977" s="1" t="s">
        <v>33</v>
      </c>
      <c r="R4977" s="1" t="s">
        <v>40</v>
      </c>
      <c r="S4977">
        <v>2023</v>
      </c>
    </row>
    <row r="4978" spans="1:19" x14ac:dyDescent="0.3">
      <c r="A4978" s="1" t="s">
        <v>13416</v>
      </c>
      <c r="B4978" s="1" t="s">
        <v>13417</v>
      </c>
      <c r="C4978" s="1" t="s">
        <v>13418</v>
      </c>
      <c r="D4978" s="1" t="s">
        <v>67</v>
      </c>
      <c r="E4978">
        <v>154.46</v>
      </c>
      <c r="F4978">
        <v>0</v>
      </c>
      <c r="G4978">
        <v>1</v>
      </c>
      <c r="H4978" s="1" t="s">
        <v>68</v>
      </c>
      <c r="I4978" s="2">
        <v>45244</v>
      </c>
      <c r="J4978">
        <v>7</v>
      </c>
      <c r="K4978" s="1" t="s">
        <v>50</v>
      </c>
      <c r="L4978" s="1" t="s">
        <v>25</v>
      </c>
      <c r="M4978">
        <v>154.46</v>
      </c>
      <c r="N4978">
        <v>7.24</v>
      </c>
      <c r="O4978">
        <v>46.82</v>
      </c>
      <c r="P4978">
        <v>24</v>
      </c>
      <c r="Q4978" s="1" t="s">
        <v>26</v>
      </c>
      <c r="R4978" s="1" t="s">
        <v>87</v>
      </c>
      <c r="S4978">
        <v>2023</v>
      </c>
    </row>
    <row r="4979" spans="1:19" x14ac:dyDescent="0.3">
      <c r="A4979" s="1" t="s">
        <v>13419</v>
      </c>
      <c r="B4979" s="1" t="s">
        <v>13420</v>
      </c>
      <c r="C4979" s="1" t="s">
        <v>13421</v>
      </c>
      <c r="D4979" s="1" t="s">
        <v>38</v>
      </c>
      <c r="E4979">
        <v>805.81</v>
      </c>
      <c r="F4979">
        <v>0</v>
      </c>
      <c r="G4979">
        <v>1</v>
      </c>
      <c r="H4979" s="1" t="s">
        <v>105</v>
      </c>
      <c r="I4979" s="2">
        <v>45291</v>
      </c>
      <c r="J4979">
        <v>5</v>
      </c>
      <c r="K4979" s="1" t="s">
        <v>24</v>
      </c>
      <c r="L4979" s="1" t="s">
        <v>25</v>
      </c>
      <c r="M4979">
        <v>805.81</v>
      </c>
      <c r="N4979">
        <v>9.7899999999999991</v>
      </c>
      <c r="O4979">
        <v>86.91</v>
      </c>
      <c r="P4979">
        <v>61</v>
      </c>
      <c r="Q4979" s="1" t="s">
        <v>33</v>
      </c>
      <c r="R4979" s="1" t="s">
        <v>27</v>
      </c>
      <c r="S4979">
        <v>2023</v>
      </c>
    </row>
    <row r="4980" spans="1:19" x14ac:dyDescent="0.3">
      <c r="A4980" s="1" t="s">
        <v>13422</v>
      </c>
      <c r="B4980" s="1" t="s">
        <v>13423</v>
      </c>
      <c r="C4980" s="1" t="s">
        <v>13424</v>
      </c>
      <c r="D4980" s="1" t="s">
        <v>67</v>
      </c>
      <c r="E4980">
        <v>99.21</v>
      </c>
      <c r="F4980">
        <v>0</v>
      </c>
      <c r="G4980">
        <v>2</v>
      </c>
      <c r="H4980" s="1" t="s">
        <v>68</v>
      </c>
      <c r="I4980" s="2">
        <v>45449</v>
      </c>
      <c r="J4980">
        <v>8</v>
      </c>
      <c r="K4980" s="1" t="s">
        <v>39</v>
      </c>
      <c r="L4980" s="1" t="s">
        <v>25</v>
      </c>
      <c r="M4980">
        <v>198.42</v>
      </c>
      <c r="N4980">
        <v>6.59</v>
      </c>
      <c r="O4980">
        <v>62.86</v>
      </c>
      <c r="P4980">
        <v>53</v>
      </c>
      <c r="Q4980" s="1" t="s">
        <v>33</v>
      </c>
      <c r="R4980" s="1" t="s">
        <v>106</v>
      </c>
      <c r="S4980">
        <v>2024</v>
      </c>
    </row>
    <row r="4981" spans="1:19" x14ac:dyDescent="0.3">
      <c r="A4981" s="1" t="s">
        <v>13425</v>
      </c>
      <c r="B4981" s="1" t="s">
        <v>3851</v>
      </c>
      <c r="C4981" s="1" t="s">
        <v>13426</v>
      </c>
      <c r="D4981" s="1" t="s">
        <v>97</v>
      </c>
      <c r="E4981">
        <v>157.19</v>
      </c>
      <c r="F4981">
        <v>0.1</v>
      </c>
      <c r="G4981">
        <v>1</v>
      </c>
      <c r="H4981" s="1" t="s">
        <v>44</v>
      </c>
      <c r="I4981" s="2">
        <v>45756</v>
      </c>
      <c r="J4981">
        <v>3</v>
      </c>
      <c r="K4981" s="1" t="s">
        <v>126</v>
      </c>
      <c r="L4981" s="1" t="s">
        <v>25</v>
      </c>
      <c r="M4981">
        <v>141.47</v>
      </c>
      <c r="N4981">
        <v>6.94</v>
      </c>
      <c r="O4981">
        <v>35.5</v>
      </c>
      <c r="P4981">
        <v>26</v>
      </c>
      <c r="Q4981" s="1" t="s">
        <v>26</v>
      </c>
      <c r="R4981" s="1" t="s">
        <v>34</v>
      </c>
      <c r="S4981">
        <v>2025</v>
      </c>
    </row>
    <row r="4982" spans="1:19" x14ac:dyDescent="0.3">
      <c r="A4982" s="1" t="s">
        <v>13427</v>
      </c>
      <c r="B4982" s="1" t="s">
        <v>6927</v>
      </c>
      <c r="C4982" s="1" t="s">
        <v>13428</v>
      </c>
      <c r="D4982" s="1" t="s">
        <v>97</v>
      </c>
      <c r="E4982">
        <v>77.92</v>
      </c>
      <c r="F4982">
        <v>0</v>
      </c>
      <c r="G4982">
        <v>2</v>
      </c>
      <c r="H4982" s="1" t="s">
        <v>105</v>
      </c>
      <c r="I4982" s="2">
        <v>45746</v>
      </c>
      <c r="J4982">
        <v>5</v>
      </c>
      <c r="K4982" s="1" t="s">
        <v>50</v>
      </c>
      <c r="L4982" s="1" t="s">
        <v>25</v>
      </c>
      <c r="M4982">
        <v>155.84</v>
      </c>
      <c r="N4982">
        <v>6.96</v>
      </c>
      <c r="O4982">
        <v>39.79</v>
      </c>
      <c r="P4982">
        <v>61</v>
      </c>
      <c r="Q4982" s="1" t="s">
        <v>33</v>
      </c>
      <c r="R4982" s="1" t="s">
        <v>178</v>
      </c>
      <c r="S4982">
        <v>2025</v>
      </c>
    </row>
    <row r="4983" spans="1:19" x14ac:dyDescent="0.3">
      <c r="A4983" s="1" t="s">
        <v>13429</v>
      </c>
      <c r="B4983" s="1" t="s">
        <v>3556</v>
      </c>
      <c r="C4983" s="1" t="s">
        <v>13430</v>
      </c>
      <c r="D4983" s="1" t="s">
        <v>67</v>
      </c>
      <c r="E4983">
        <v>74.27</v>
      </c>
      <c r="F4983">
        <v>0.1</v>
      </c>
      <c r="G4983">
        <v>3</v>
      </c>
      <c r="H4983" s="1" t="s">
        <v>23</v>
      </c>
      <c r="I4983" s="2">
        <v>45628</v>
      </c>
      <c r="J4983">
        <v>5</v>
      </c>
      <c r="K4983" s="1" t="s">
        <v>126</v>
      </c>
      <c r="L4983" s="1" t="s">
        <v>25</v>
      </c>
      <c r="M4983">
        <v>200.53</v>
      </c>
      <c r="N4983">
        <v>9.33</v>
      </c>
      <c r="O4983">
        <v>60.86</v>
      </c>
      <c r="P4983">
        <v>52</v>
      </c>
      <c r="Q4983" s="1" t="s">
        <v>33</v>
      </c>
      <c r="R4983" s="1" t="s">
        <v>27</v>
      </c>
      <c r="S4983">
        <v>2024</v>
      </c>
    </row>
    <row r="4984" spans="1:19" x14ac:dyDescent="0.3">
      <c r="A4984" s="1" t="s">
        <v>13431</v>
      </c>
      <c r="B4984" s="1" t="s">
        <v>11304</v>
      </c>
      <c r="C4984" s="1" t="s">
        <v>13432</v>
      </c>
      <c r="D4984" s="1" t="s">
        <v>22</v>
      </c>
      <c r="E4984">
        <v>116.22</v>
      </c>
      <c r="F4984">
        <v>0</v>
      </c>
      <c r="G4984">
        <v>1</v>
      </c>
      <c r="H4984" s="1" t="s">
        <v>68</v>
      </c>
      <c r="I4984" s="2">
        <v>45621</v>
      </c>
      <c r="J4984">
        <v>4</v>
      </c>
      <c r="K4984" s="1" t="s">
        <v>32</v>
      </c>
      <c r="L4984" s="1" t="s">
        <v>25</v>
      </c>
      <c r="M4984">
        <v>116.22</v>
      </c>
      <c r="N4984">
        <v>6.17</v>
      </c>
      <c r="O4984">
        <v>26.37</v>
      </c>
      <c r="P4984">
        <v>37</v>
      </c>
      <c r="Q4984" s="1" t="s">
        <v>33</v>
      </c>
      <c r="R4984" s="1" t="s">
        <v>87</v>
      </c>
      <c r="S4984">
        <v>2024</v>
      </c>
    </row>
    <row r="4985" spans="1:19" x14ac:dyDescent="0.3">
      <c r="A4985" s="1" t="s">
        <v>13433</v>
      </c>
      <c r="B4985" s="1" t="s">
        <v>13434</v>
      </c>
      <c r="C4985" s="1" t="s">
        <v>13435</v>
      </c>
      <c r="D4985" s="1" t="s">
        <v>97</v>
      </c>
      <c r="E4985">
        <v>216.69</v>
      </c>
      <c r="F4985">
        <v>0.2</v>
      </c>
      <c r="G4985">
        <v>3</v>
      </c>
      <c r="H4985" s="1" t="s">
        <v>44</v>
      </c>
      <c r="I4985" s="2">
        <v>45512</v>
      </c>
      <c r="J4985">
        <v>5</v>
      </c>
      <c r="K4985" s="1" t="s">
        <v>50</v>
      </c>
      <c r="L4985" s="1" t="s">
        <v>25</v>
      </c>
      <c r="M4985">
        <v>520.05999999999995</v>
      </c>
      <c r="N4985">
        <v>10.61</v>
      </c>
      <c r="O4985">
        <v>145.41</v>
      </c>
      <c r="P4985">
        <v>64</v>
      </c>
      <c r="Q4985" s="1" t="s">
        <v>26</v>
      </c>
      <c r="R4985" s="1" t="s">
        <v>98</v>
      </c>
      <c r="S4985">
        <v>2024</v>
      </c>
    </row>
    <row r="4986" spans="1:19" x14ac:dyDescent="0.3">
      <c r="A4986" s="1" t="s">
        <v>13436</v>
      </c>
      <c r="B4986" s="1" t="s">
        <v>3700</v>
      </c>
      <c r="C4986" s="1" t="s">
        <v>13437</v>
      </c>
      <c r="D4986" s="1" t="s">
        <v>67</v>
      </c>
      <c r="E4986">
        <v>67.010000000000005</v>
      </c>
      <c r="F4986">
        <v>0</v>
      </c>
      <c r="G4986">
        <v>4</v>
      </c>
      <c r="H4986" s="1" t="s">
        <v>58</v>
      </c>
      <c r="I4986" s="2">
        <v>45711</v>
      </c>
      <c r="J4986">
        <v>4</v>
      </c>
      <c r="K4986" s="1" t="s">
        <v>32</v>
      </c>
      <c r="L4986" s="1" t="s">
        <v>25</v>
      </c>
      <c r="M4986">
        <v>268.04000000000002</v>
      </c>
      <c r="N4986">
        <v>9.5500000000000007</v>
      </c>
      <c r="O4986">
        <v>84.26</v>
      </c>
      <c r="P4986">
        <v>54</v>
      </c>
      <c r="Q4986" s="1" t="s">
        <v>26</v>
      </c>
      <c r="R4986" s="1" t="s">
        <v>75</v>
      </c>
      <c r="S4986">
        <v>2025</v>
      </c>
    </row>
    <row r="4987" spans="1:19" x14ac:dyDescent="0.3">
      <c r="A4987" s="1" t="s">
        <v>13438</v>
      </c>
      <c r="B4987" s="1" t="s">
        <v>13439</v>
      </c>
      <c r="C4987" s="1" t="s">
        <v>13440</v>
      </c>
      <c r="D4987" s="1" t="s">
        <v>22</v>
      </c>
      <c r="E4987">
        <v>55.89</v>
      </c>
      <c r="F4987">
        <v>0</v>
      </c>
      <c r="G4987">
        <v>1</v>
      </c>
      <c r="H4987" s="1" t="s">
        <v>68</v>
      </c>
      <c r="I4987" s="2">
        <v>45353</v>
      </c>
      <c r="J4987">
        <v>4</v>
      </c>
      <c r="K4987" s="1" t="s">
        <v>24</v>
      </c>
      <c r="L4987" s="1" t="s">
        <v>25</v>
      </c>
      <c r="M4987">
        <v>55.89</v>
      </c>
      <c r="N4987">
        <v>5.2</v>
      </c>
      <c r="O4987">
        <v>10.45</v>
      </c>
      <c r="P4987">
        <v>28</v>
      </c>
      <c r="Q4987" s="1" t="s">
        <v>33</v>
      </c>
      <c r="R4987" s="1" t="s">
        <v>178</v>
      </c>
      <c r="S4987">
        <v>2024</v>
      </c>
    </row>
    <row r="4988" spans="1:19" x14ac:dyDescent="0.3">
      <c r="A4988" s="1" t="s">
        <v>13441</v>
      </c>
      <c r="B4988" s="1" t="s">
        <v>13442</v>
      </c>
      <c r="C4988" s="1" t="s">
        <v>13443</v>
      </c>
      <c r="D4988" s="1" t="s">
        <v>54</v>
      </c>
      <c r="E4988">
        <v>36.119999999999997</v>
      </c>
      <c r="F4988">
        <v>0</v>
      </c>
      <c r="G4988">
        <v>1</v>
      </c>
      <c r="H4988" s="1" t="s">
        <v>23</v>
      </c>
      <c r="I4988" s="2">
        <v>45408</v>
      </c>
      <c r="J4988">
        <v>3</v>
      </c>
      <c r="K4988" s="1" t="s">
        <v>39</v>
      </c>
      <c r="L4988" s="1" t="s">
        <v>25</v>
      </c>
      <c r="M4988">
        <v>36.119999999999997</v>
      </c>
      <c r="N4988">
        <v>5.03</v>
      </c>
      <c r="O4988">
        <v>11.22</v>
      </c>
      <c r="P4988">
        <v>46</v>
      </c>
      <c r="Q4988" s="1" t="s">
        <v>33</v>
      </c>
      <c r="R4988" s="1" t="s">
        <v>34</v>
      </c>
      <c r="S4988">
        <v>2024</v>
      </c>
    </row>
    <row r="4989" spans="1:19" x14ac:dyDescent="0.3">
      <c r="A4989" s="1" t="s">
        <v>13444</v>
      </c>
      <c r="B4989" s="1" t="s">
        <v>8138</v>
      </c>
      <c r="C4989" s="1" t="s">
        <v>13445</v>
      </c>
      <c r="D4989" s="1" t="s">
        <v>97</v>
      </c>
      <c r="E4989">
        <v>147.83000000000001</v>
      </c>
      <c r="F4989">
        <v>0</v>
      </c>
      <c r="G4989">
        <v>1</v>
      </c>
      <c r="H4989" s="1" t="s">
        <v>68</v>
      </c>
      <c r="I4989" s="2">
        <v>45762</v>
      </c>
      <c r="J4989">
        <v>4</v>
      </c>
      <c r="K4989" s="1" t="s">
        <v>32</v>
      </c>
      <c r="L4989" s="1" t="s">
        <v>25</v>
      </c>
      <c r="M4989">
        <v>147.83000000000001</v>
      </c>
      <c r="N4989">
        <v>8.67</v>
      </c>
      <c r="O4989">
        <v>35.68</v>
      </c>
      <c r="P4989">
        <v>32</v>
      </c>
      <c r="Q4989" s="1" t="s">
        <v>26</v>
      </c>
      <c r="R4989" s="1" t="s">
        <v>34</v>
      </c>
      <c r="S4989">
        <v>2025</v>
      </c>
    </row>
    <row r="4990" spans="1:19" x14ac:dyDescent="0.3">
      <c r="A4990" s="1" t="s">
        <v>13446</v>
      </c>
      <c r="B4990" s="1" t="s">
        <v>13447</v>
      </c>
      <c r="C4990" s="1" t="s">
        <v>11292</v>
      </c>
      <c r="D4990" s="1" t="s">
        <v>38</v>
      </c>
      <c r="E4990">
        <v>337.68</v>
      </c>
      <c r="F4990">
        <v>0</v>
      </c>
      <c r="G4990">
        <v>1</v>
      </c>
      <c r="H4990" s="1" t="s">
        <v>23</v>
      </c>
      <c r="I4990" s="2">
        <v>45550</v>
      </c>
      <c r="J4990">
        <v>5</v>
      </c>
      <c r="K4990" s="1" t="s">
        <v>50</v>
      </c>
      <c r="L4990" s="1" t="s">
        <v>25</v>
      </c>
      <c r="M4990">
        <v>337.68</v>
      </c>
      <c r="N4990">
        <v>6.83</v>
      </c>
      <c r="O4990">
        <v>33.69</v>
      </c>
      <c r="P4990">
        <v>57</v>
      </c>
      <c r="Q4990" s="1" t="s">
        <v>26</v>
      </c>
      <c r="R4990" s="1" t="s">
        <v>45</v>
      </c>
      <c r="S4990">
        <v>2024</v>
      </c>
    </row>
    <row r="4991" spans="1:19" x14ac:dyDescent="0.3">
      <c r="A4991" s="1" t="s">
        <v>13448</v>
      </c>
      <c r="B4991" s="1" t="s">
        <v>13449</v>
      </c>
      <c r="C4991" s="1" t="s">
        <v>13450</v>
      </c>
      <c r="D4991" s="1" t="s">
        <v>97</v>
      </c>
      <c r="E4991">
        <v>143.38999999999999</v>
      </c>
      <c r="F4991">
        <v>0</v>
      </c>
      <c r="G4991">
        <v>1</v>
      </c>
      <c r="H4991" s="1" t="s">
        <v>23</v>
      </c>
      <c r="I4991" s="2">
        <v>45279</v>
      </c>
      <c r="J4991">
        <v>3</v>
      </c>
      <c r="K4991" s="1" t="s">
        <v>39</v>
      </c>
      <c r="L4991" s="1" t="s">
        <v>25</v>
      </c>
      <c r="M4991">
        <v>143.38999999999999</v>
      </c>
      <c r="N4991">
        <v>9.1</v>
      </c>
      <c r="O4991">
        <v>33.92</v>
      </c>
      <c r="P4991">
        <v>66</v>
      </c>
      <c r="Q4991" s="1" t="s">
        <v>33</v>
      </c>
      <c r="R4991" s="1" t="s">
        <v>27</v>
      </c>
      <c r="S4991">
        <v>2023</v>
      </c>
    </row>
    <row r="4992" spans="1:19" x14ac:dyDescent="0.3">
      <c r="A4992" s="1" t="s">
        <v>13451</v>
      </c>
      <c r="B4992" s="1" t="s">
        <v>5696</v>
      </c>
      <c r="C4992" s="1" t="s">
        <v>13452</v>
      </c>
      <c r="D4992" s="1" t="s">
        <v>22</v>
      </c>
      <c r="E4992">
        <v>343.33</v>
      </c>
      <c r="F4992">
        <v>0</v>
      </c>
      <c r="G4992">
        <v>3</v>
      </c>
      <c r="H4992" s="1" t="s">
        <v>23</v>
      </c>
      <c r="I4992" s="2">
        <v>45847</v>
      </c>
      <c r="J4992">
        <v>3</v>
      </c>
      <c r="K4992" s="1" t="s">
        <v>126</v>
      </c>
      <c r="L4992" s="1" t="s">
        <v>25</v>
      </c>
      <c r="M4992">
        <v>1029.99</v>
      </c>
      <c r="N4992">
        <v>10.45</v>
      </c>
      <c r="O4992">
        <v>277.95</v>
      </c>
      <c r="P4992">
        <v>57</v>
      </c>
      <c r="Q4992" s="1" t="s">
        <v>63</v>
      </c>
      <c r="R4992" s="1" t="s">
        <v>79</v>
      </c>
      <c r="S4992">
        <v>2025</v>
      </c>
    </row>
    <row r="4993" spans="1:19" x14ac:dyDescent="0.3">
      <c r="A4993" s="1" t="s">
        <v>13453</v>
      </c>
      <c r="B4993" s="1" t="s">
        <v>13454</v>
      </c>
      <c r="C4993" s="1" t="s">
        <v>296</v>
      </c>
      <c r="D4993" s="1" t="s">
        <v>86</v>
      </c>
      <c r="E4993">
        <v>57.72</v>
      </c>
      <c r="F4993">
        <v>0</v>
      </c>
      <c r="G4993">
        <v>1</v>
      </c>
      <c r="H4993" s="1" t="s">
        <v>58</v>
      </c>
      <c r="I4993" s="2">
        <v>45214</v>
      </c>
      <c r="J4993">
        <v>5</v>
      </c>
      <c r="K4993" s="1" t="s">
        <v>32</v>
      </c>
      <c r="L4993" s="1" t="s">
        <v>25</v>
      </c>
      <c r="M4993">
        <v>57.72</v>
      </c>
      <c r="N4993">
        <v>5.29</v>
      </c>
      <c r="O4993">
        <v>17.8</v>
      </c>
      <c r="P4993">
        <v>27</v>
      </c>
      <c r="Q4993" s="1" t="s">
        <v>26</v>
      </c>
      <c r="R4993" s="1" t="s">
        <v>40</v>
      </c>
      <c r="S4993">
        <v>2023</v>
      </c>
    </row>
    <row r="4994" spans="1:19" x14ac:dyDescent="0.3">
      <c r="A4994" s="1" t="s">
        <v>13455</v>
      </c>
      <c r="B4994" s="1" t="s">
        <v>7427</v>
      </c>
      <c r="C4994" s="1" t="s">
        <v>9666</v>
      </c>
      <c r="D4994" s="1" t="s">
        <v>22</v>
      </c>
      <c r="E4994">
        <v>449.11</v>
      </c>
      <c r="F4994">
        <v>0.15</v>
      </c>
      <c r="G4994">
        <v>1</v>
      </c>
      <c r="H4994" s="1" t="s">
        <v>68</v>
      </c>
      <c r="I4994" s="2">
        <v>45646</v>
      </c>
      <c r="J4994">
        <v>5</v>
      </c>
      <c r="K4994" s="1" t="s">
        <v>126</v>
      </c>
      <c r="L4994" s="1" t="s">
        <v>25</v>
      </c>
      <c r="M4994">
        <v>381.74</v>
      </c>
      <c r="N4994">
        <v>7.2</v>
      </c>
      <c r="O4994">
        <v>99.69</v>
      </c>
      <c r="P4994">
        <v>49</v>
      </c>
      <c r="Q4994" s="1" t="s">
        <v>26</v>
      </c>
      <c r="R4994" s="1" t="s">
        <v>27</v>
      </c>
      <c r="S4994">
        <v>2024</v>
      </c>
    </row>
    <row r="4995" spans="1:19" x14ac:dyDescent="0.3">
      <c r="A4995" s="1" t="s">
        <v>13456</v>
      </c>
      <c r="B4995" s="1" t="s">
        <v>13457</v>
      </c>
      <c r="C4995" s="1" t="s">
        <v>13458</v>
      </c>
      <c r="D4995" s="1" t="s">
        <v>54</v>
      </c>
      <c r="E4995">
        <v>88.19</v>
      </c>
      <c r="F4995">
        <v>0</v>
      </c>
      <c r="G4995">
        <v>4</v>
      </c>
      <c r="H4995" s="1" t="s">
        <v>68</v>
      </c>
      <c r="I4995" s="2">
        <v>45523</v>
      </c>
      <c r="J4995">
        <v>7</v>
      </c>
      <c r="K4995" s="1" t="s">
        <v>50</v>
      </c>
      <c r="L4995" s="1" t="s">
        <v>25</v>
      </c>
      <c r="M4995">
        <v>352.76</v>
      </c>
      <c r="N4995">
        <v>9.1</v>
      </c>
      <c r="O4995">
        <v>149.63999999999999</v>
      </c>
      <c r="P4995">
        <v>52</v>
      </c>
      <c r="Q4995" s="1" t="s">
        <v>33</v>
      </c>
      <c r="R4995" s="1" t="s">
        <v>98</v>
      </c>
      <c r="S4995">
        <v>2024</v>
      </c>
    </row>
    <row r="4996" spans="1:19" x14ac:dyDescent="0.3">
      <c r="A4996" s="1" t="s">
        <v>13459</v>
      </c>
      <c r="B4996" s="1" t="s">
        <v>4730</v>
      </c>
      <c r="C4996" s="1" t="s">
        <v>13460</v>
      </c>
      <c r="D4996" s="1" t="s">
        <v>22</v>
      </c>
      <c r="E4996">
        <v>316.47000000000003</v>
      </c>
      <c r="F4996">
        <v>0.05</v>
      </c>
      <c r="G4996">
        <v>2</v>
      </c>
      <c r="H4996" s="1" t="s">
        <v>23</v>
      </c>
      <c r="I4996" s="2">
        <v>45876</v>
      </c>
      <c r="J4996">
        <v>5</v>
      </c>
      <c r="K4996" s="1" t="s">
        <v>32</v>
      </c>
      <c r="L4996" s="1" t="s">
        <v>25</v>
      </c>
      <c r="M4996">
        <v>601.29</v>
      </c>
      <c r="N4996">
        <v>9.33</v>
      </c>
      <c r="O4996">
        <v>159.03</v>
      </c>
      <c r="P4996">
        <v>63</v>
      </c>
      <c r="Q4996" s="1" t="s">
        <v>26</v>
      </c>
      <c r="R4996" s="1" t="s">
        <v>98</v>
      </c>
      <c r="S4996">
        <v>2025</v>
      </c>
    </row>
    <row r="4997" spans="1:19" x14ac:dyDescent="0.3">
      <c r="A4997" s="1" t="s">
        <v>13461</v>
      </c>
      <c r="B4997" s="1" t="s">
        <v>5893</v>
      </c>
      <c r="C4997" s="1" t="s">
        <v>7871</v>
      </c>
      <c r="D4997" s="1" t="s">
        <v>38</v>
      </c>
      <c r="E4997">
        <v>473.48</v>
      </c>
      <c r="F4997">
        <v>0.15</v>
      </c>
      <c r="G4997">
        <v>1</v>
      </c>
      <c r="H4997" s="1" t="s">
        <v>68</v>
      </c>
      <c r="I4997" s="2">
        <v>45475</v>
      </c>
      <c r="J4997">
        <v>3</v>
      </c>
      <c r="K4997" s="1" t="s">
        <v>126</v>
      </c>
      <c r="L4997" s="1" t="s">
        <v>25</v>
      </c>
      <c r="M4997">
        <v>402.46</v>
      </c>
      <c r="N4997">
        <v>8.18</v>
      </c>
      <c r="O4997">
        <v>40.119999999999997</v>
      </c>
      <c r="P4997">
        <v>44</v>
      </c>
      <c r="Q4997" s="1" t="s">
        <v>26</v>
      </c>
      <c r="R4997" s="1" t="s">
        <v>79</v>
      </c>
      <c r="S4997">
        <v>2024</v>
      </c>
    </row>
    <row r="4998" spans="1:19" x14ac:dyDescent="0.3">
      <c r="A4998" s="1" t="s">
        <v>13462</v>
      </c>
      <c r="B4998" s="1" t="s">
        <v>2644</v>
      </c>
      <c r="C4998" s="1" t="s">
        <v>13463</v>
      </c>
      <c r="D4998" s="1" t="s">
        <v>97</v>
      </c>
      <c r="E4998">
        <v>210.46</v>
      </c>
      <c r="F4998">
        <v>0</v>
      </c>
      <c r="G4998">
        <v>5</v>
      </c>
      <c r="H4998" s="1" t="s">
        <v>68</v>
      </c>
      <c r="I4998" s="2">
        <v>45547</v>
      </c>
      <c r="J4998">
        <v>6</v>
      </c>
      <c r="K4998" s="1" t="s">
        <v>50</v>
      </c>
      <c r="L4998" s="1" t="s">
        <v>25</v>
      </c>
      <c r="M4998">
        <v>1052.3</v>
      </c>
      <c r="N4998">
        <v>10.26</v>
      </c>
      <c r="O4998">
        <v>305.43</v>
      </c>
      <c r="P4998">
        <v>30</v>
      </c>
      <c r="Q4998" s="1" t="s">
        <v>33</v>
      </c>
      <c r="R4998" s="1" t="s">
        <v>45</v>
      </c>
      <c r="S4998">
        <v>2024</v>
      </c>
    </row>
    <row r="4999" spans="1:19" x14ac:dyDescent="0.3">
      <c r="A4999" s="1" t="s">
        <v>13464</v>
      </c>
      <c r="B4999" s="1" t="s">
        <v>13465</v>
      </c>
      <c r="C4999" s="1" t="s">
        <v>1903</v>
      </c>
      <c r="D4999" s="1" t="s">
        <v>67</v>
      </c>
      <c r="E4999">
        <v>131.05000000000001</v>
      </c>
      <c r="F4999">
        <v>0</v>
      </c>
      <c r="G4999">
        <v>1</v>
      </c>
      <c r="H4999" s="1" t="s">
        <v>23</v>
      </c>
      <c r="I4999" s="2">
        <v>45822</v>
      </c>
      <c r="J4999">
        <v>7</v>
      </c>
      <c r="K4999" s="1" t="s">
        <v>50</v>
      </c>
      <c r="L4999" s="1" t="s">
        <v>25</v>
      </c>
      <c r="M4999">
        <v>131.05000000000001</v>
      </c>
      <c r="N4999">
        <v>5.31</v>
      </c>
      <c r="O4999">
        <v>40.56</v>
      </c>
      <c r="P4999">
        <v>60</v>
      </c>
      <c r="Q4999" s="1" t="s">
        <v>26</v>
      </c>
      <c r="R4999" s="1" t="s">
        <v>106</v>
      </c>
      <c r="S4999">
        <v>2025</v>
      </c>
    </row>
    <row r="5000" spans="1:19" x14ac:dyDescent="0.3">
      <c r="A5000" s="1" t="s">
        <v>13466</v>
      </c>
      <c r="B5000" s="1" t="s">
        <v>13311</v>
      </c>
      <c r="C5000" s="1" t="s">
        <v>13467</v>
      </c>
      <c r="D5000" s="1" t="s">
        <v>31</v>
      </c>
      <c r="E5000">
        <v>8.01</v>
      </c>
      <c r="F5000">
        <v>0</v>
      </c>
      <c r="G5000">
        <v>1</v>
      </c>
      <c r="H5000" s="1" t="s">
        <v>44</v>
      </c>
      <c r="I5000" s="2">
        <v>45276</v>
      </c>
      <c r="J5000">
        <v>4</v>
      </c>
      <c r="K5000" s="1" t="s">
        <v>32</v>
      </c>
      <c r="L5000" s="1" t="s">
        <v>25</v>
      </c>
      <c r="M5000">
        <v>8.01</v>
      </c>
      <c r="N5000">
        <v>5.16</v>
      </c>
      <c r="O5000">
        <v>-4.5199999999999996</v>
      </c>
      <c r="P5000">
        <v>49</v>
      </c>
      <c r="Q5000" s="1" t="s">
        <v>33</v>
      </c>
      <c r="R5000" s="1" t="s">
        <v>27</v>
      </c>
      <c r="S5000">
        <v>2023</v>
      </c>
    </row>
    <row r="5001" spans="1:19" x14ac:dyDescent="0.3">
      <c r="A5001" s="1" t="s">
        <v>13468</v>
      </c>
      <c r="B5001" s="1" t="s">
        <v>13469</v>
      </c>
      <c r="C5001" s="1" t="s">
        <v>13470</v>
      </c>
      <c r="D5001" s="1" t="s">
        <v>22</v>
      </c>
      <c r="E5001">
        <v>141.19999999999999</v>
      </c>
      <c r="F5001">
        <v>0</v>
      </c>
      <c r="G5001">
        <v>3</v>
      </c>
      <c r="H5001" s="1" t="s">
        <v>49</v>
      </c>
      <c r="I5001" s="2">
        <v>45349</v>
      </c>
      <c r="J5001">
        <v>4</v>
      </c>
      <c r="K5001" s="1" t="s">
        <v>126</v>
      </c>
      <c r="L5001" s="1" t="s">
        <v>25</v>
      </c>
      <c r="M5001">
        <v>423.6</v>
      </c>
      <c r="N5001">
        <v>7.9</v>
      </c>
      <c r="O5001">
        <v>110.71</v>
      </c>
      <c r="P5001">
        <v>68</v>
      </c>
      <c r="Q5001" s="1" t="s">
        <v>33</v>
      </c>
      <c r="R5001" s="1" t="s">
        <v>75</v>
      </c>
      <c r="S5001">
        <v>2024</v>
      </c>
    </row>
    <row r="5002" spans="1:19" x14ac:dyDescent="0.3">
      <c r="A5002" s="1" t="s">
        <v>13471</v>
      </c>
      <c r="B5002" s="1" t="s">
        <v>13472</v>
      </c>
      <c r="C5002" s="1" t="s">
        <v>13473</v>
      </c>
      <c r="D5002" s="1" t="s">
        <v>38</v>
      </c>
      <c r="E5002">
        <v>178.11</v>
      </c>
      <c r="F5002">
        <v>0</v>
      </c>
      <c r="G5002">
        <v>4</v>
      </c>
      <c r="H5002" s="1" t="s">
        <v>68</v>
      </c>
      <c r="I5002" s="2">
        <v>45627</v>
      </c>
      <c r="J5002">
        <v>4</v>
      </c>
      <c r="K5002" s="1" t="s">
        <v>24</v>
      </c>
      <c r="L5002" s="1" t="s">
        <v>25</v>
      </c>
      <c r="M5002">
        <v>712.44</v>
      </c>
      <c r="N5002">
        <v>10.92</v>
      </c>
      <c r="O5002">
        <v>74.569999999999993</v>
      </c>
      <c r="P5002">
        <v>21</v>
      </c>
      <c r="Q5002" s="1" t="s">
        <v>33</v>
      </c>
      <c r="R5002" s="1" t="s">
        <v>27</v>
      </c>
      <c r="S5002">
        <v>2024</v>
      </c>
    </row>
    <row r="5003" spans="1:19" x14ac:dyDescent="0.3">
      <c r="A5003" s="1" t="s">
        <v>13474</v>
      </c>
      <c r="B5003" s="1" t="s">
        <v>13475</v>
      </c>
      <c r="C5003" s="1" t="s">
        <v>13476</v>
      </c>
      <c r="D5003" s="1" t="s">
        <v>38</v>
      </c>
      <c r="E5003">
        <v>630.05999999999995</v>
      </c>
      <c r="F5003">
        <v>0.1</v>
      </c>
      <c r="G5003">
        <v>1</v>
      </c>
      <c r="H5003" s="1" t="s">
        <v>23</v>
      </c>
      <c r="I5003" s="2">
        <v>45736</v>
      </c>
      <c r="J5003">
        <v>6</v>
      </c>
      <c r="K5003" s="1" t="s">
        <v>50</v>
      </c>
      <c r="L5003" s="1" t="s">
        <v>25</v>
      </c>
      <c r="M5003">
        <v>567.04999999999995</v>
      </c>
      <c r="N5003">
        <v>7.71</v>
      </c>
      <c r="O5003">
        <v>60.34</v>
      </c>
      <c r="P5003">
        <v>51</v>
      </c>
      <c r="Q5003" s="1" t="s">
        <v>26</v>
      </c>
      <c r="R5003" s="1" t="s">
        <v>178</v>
      </c>
      <c r="S5003">
        <v>2025</v>
      </c>
    </row>
    <row r="5004" spans="1:19" x14ac:dyDescent="0.3">
      <c r="A5004" s="1" t="s">
        <v>13477</v>
      </c>
      <c r="B5004" s="1" t="s">
        <v>7343</v>
      </c>
      <c r="C5004" s="1" t="s">
        <v>13478</v>
      </c>
      <c r="D5004" s="1" t="s">
        <v>38</v>
      </c>
      <c r="E5004">
        <v>526.09</v>
      </c>
      <c r="F5004">
        <v>0</v>
      </c>
      <c r="G5004">
        <v>1</v>
      </c>
      <c r="H5004" s="1" t="s">
        <v>68</v>
      </c>
      <c r="I5004" s="2">
        <v>45499</v>
      </c>
      <c r="J5004">
        <v>5</v>
      </c>
      <c r="K5004" s="1" t="s">
        <v>24</v>
      </c>
      <c r="L5004" s="1" t="s">
        <v>25</v>
      </c>
      <c r="M5004">
        <v>526.09</v>
      </c>
      <c r="N5004">
        <v>8.52</v>
      </c>
      <c r="O5004">
        <v>54.61</v>
      </c>
      <c r="P5004">
        <v>23</v>
      </c>
      <c r="Q5004" s="1" t="s">
        <v>26</v>
      </c>
      <c r="R5004" s="1" t="s">
        <v>79</v>
      </c>
      <c r="S5004">
        <v>2024</v>
      </c>
    </row>
    <row r="5005" spans="1:19" x14ac:dyDescent="0.3">
      <c r="A5005" s="1" t="s">
        <v>13479</v>
      </c>
      <c r="B5005" s="1" t="s">
        <v>4653</v>
      </c>
      <c r="C5005" s="1" t="s">
        <v>13480</v>
      </c>
      <c r="D5005" s="1" t="s">
        <v>38</v>
      </c>
      <c r="E5005">
        <v>652.66</v>
      </c>
      <c r="F5005">
        <v>0.15</v>
      </c>
      <c r="G5005">
        <v>5</v>
      </c>
      <c r="H5005" s="1" t="s">
        <v>68</v>
      </c>
      <c r="I5005" s="2">
        <v>45446</v>
      </c>
      <c r="J5005">
        <v>4</v>
      </c>
      <c r="K5005" s="1" t="s">
        <v>126</v>
      </c>
      <c r="L5005" s="1" t="s">
        <v>25</v>
      </c>
      <c r="M5005">
        <v>2773.8</v>
      </c>
      <c r="N5005">
        <v>11.16</v>
      </c>
      <c r="O5005">
        <v>321.7</v>
      </c>
      <c r="P5005">
        <v>50</v>
      </c>
      <c r="Q5005" s="1" t="s">
        <v>26</v>
      </c>
      <c r="R5005" s="1" t="s">
        <v>106</v>
      </c>
      <c r="S5005">
        <v>2024</v>
      </c>
    </row>
    <row r="5006" spans="1:19" x14ac:dyDescent="0.3">
      <c r="A5006" s="1" t="s">
        <v>13481</v>
      </c>
      <c r="B5006" s="1" t="s">
        <v>13482</v>
      </c>
      <c r="C5006" s="1" t="s">
        <v>13483</v>
      </c>
      <c r="D5006" s="1" t="s">
        <v>67</v>
      </c>
      <c r="E5006">
        <v>60.74</v>
      </c>
      <c r="F5006">
        <v>0</v>
      </c>
      <c r="G5006">
        <v>2</v>
      </c>
      <c r="H5006" s="1" t="s">
        <v>44</v>
      </c>
      <c r="I5006" s="2">
        <v>45576</v>
      </c>
      <c r="J5006">
        <v>3</v>
      </c>
      <c r="K5006" s="1" t="s">
        <v>39</v>
      </c>
      <c r="L5006" s="1" t="s">
        <v>25</v>
      </c>
      <c r="M5006">
        <v>121.48</v>
      </c>
      <c r="N5006">
        <v>6.63</v>
      </c>
      <c r="O5006">
        <v>35.89</v>
      </c>
      <c r="P5006">
        <v>33</v>
      </c>
      <c r="Q5006" s="1" t="s">
        <v>33</v>
      </c>
      <c r="R5006" s="1" t="s">
        <v>40</v>
      </c>
      <c r="S5006">
        <v>2024</v>
      </c>
    </row>
    <row r="5007" spans="1:19" x14ac:dyDescent="0.3">
      <c r="A5007" s="1" t="s">
        <v>13484</v>
      </c>
      <c r="B5007" s="1" t="s">
        <v>10524</v>
      </c>
      <c r="C5007" s="1" t="s">
        <v>13485</v>
      </c>
      <c r="D5007" s="1" t="s">
        <v>38</v>
      </c>
      <c r="E5007">
        <v>701.6</v>
      </c>
      <c r="F5007">
        <v>0</v>
      </c>
      <c r="G5007">
        <v>1</v>
      </c>
      <c r="H5007" s="1" t="s">
        <v>23</v>
      </c>
      <c r="I5007" s="2">
        <v>45579</v>
      </c>
      <c r="J5007">
        <v>3</v>
      </c>
      <c r="K5007" s="1" t="s">
        <v>39</v>
      </c>
      <c r="L5007" s="1" t="s">
        <v>25</v>
      </c>
      <c r="M5007">
        <v>701.6</v>
      </c>
      <c r="N5007">
        <v>8.89</v>
      </c>
      <c r="O5007">
        <v>75.3</v>
      </c>
      <c r="P5007">
        <v>69</v>
      </c>
      <c r="Q5007" s="1" t="s">
        <v>26</v>
      </c>
      <c r="R5007" s="1" t="s">
        <v>40</v>
      </c>
      <c r="S5007">
        <v>2024</v>
      </c>
    </row>
    <row r="5008" spans="1:19" x14ac:dyDescent="0.3">
      <c r="A5008" s="1" t="s">
        <v>13486</v>
      </c>
      <c r="B5008" s="1" t="s">
        <v>1798</v>
      </c>
      <c r="C5008" s="1" t="s">
        <v>13487</v>
      </c>
      <c r="D5008" s="1" t="s">
        <v>38</v>
      </c>
      <c r="E5008">
        <v>1123.95</v>
      </c>
      <c r="F5008">
        <v>0.1</v>
      </c>
      <c r="G5008">
        <v>1</v>
      </c>
      <c r="H5008" s="1" t="s">
        <v>23</v>
      </c>
      <c r="I5008" s="2">
        <v>45813</v>
      </c>
      <c r="J5008">
        <v>4</v>
      </c>
      <c r="K5008" s="1" t="s">
        <v>24</v>
      </c>
      <c r="L5008" s="1" t="s">
        <v>25</v>
      </c>
      <c r="M5008">
        <v>1011.56</v>
      </c>
      <c r="N5008">
        <v>11.04</v>
      </c>
      <c r="O5008">
        <v>110.35</v>
      </c>
      <c r="P5008">
        <v>42</v>
      </c>
      <c r="Q5008" s="1" t="s">
        <v>26</v>
      </c>
      <c r="R5008" s="1" t="s">
        <v>106</v>
      </c>
      <c r="S5008">
        <v>2025</v>
      </c>
    </row>
    <row r="5009" spans="1:19" x14ac:dyDescent="0.3">
      <c r="A5009" s="1" t="s">
        <v>13488</v>
      </c>
      <c r="B5009" s="1" t="s">
        <v>13489</v>
      </c>
      <c r="C5009" s="1" t="s">
        <v>13490</v>
      </c>
      <c r="D5009" s="1" t="s">
        <v>67</v>
      </c>
      <c r="E5009">
        <v>100.88</v>
      </c>
      <c r="F5009">
        <v>0</v>
      </c>
      <c r="G5009">
        <v>1</v>
      </c>
      <c r="H5009" s="1" t="s">
        <v>23</v>
      </c>
      <c r="I5009" s="2">
        <v>45248</v>
      </c>
      <c r="J5009">
        <v>5</v>
      </c>
      <c r="K5009" s="1" t="s">
        <v>50</v>
      </c>
      <c r="L5009" s="1" t="s">
        <v>25</v>
      </c>
      <c r="M5009">
        <v>100.88</v>
      </c>
      <c r="N5009">
        <v>6.43</v>
      </c>
      <c r="O5009">
        <v>28.88</v>
      </c>
      <c r="P5009">
        <v>57</v>
      </c>
      <c r="Q5009" s="1" t="s">
        <v>33</v>
      </c>
      <c r="R5009" s="1" t="s">
        <v>87</v>
      </c>
      <c r="S5009">
        <v>2023</v>
      </c>
    </row>
    <row r="5010" spans="1:19" x14ac:dyDescent="0.3">
      <c r="A5010" s="1" t="s">
        <v>13491</v>
      </c>
      <c r="B5010" s="1" t="s">
        <v>10277</v>
      </c>
      <c r="C5010" s="1" t="s">
        <v>13492</v>
      </c>
      <c r="D5010" s="1" t="s">
        <v>97</v>
      </c>
      <c r="E5010">
        <v>193</v>
      </c>
      <c r="F5010">
        <v>0.2</v>
      </c>
      <c r="G5010">
        <v>2</v>
      </c>
      <c r="H5010" s="1" t="s">
        <v>23</v>
      </c>
      <c r="I5010" s="2">
        <v>45502</v>
      </c>
      <c r="J5010">
        <v>7</v>
      </c>
      <c r="K5010" s="1" t="s">
        <v>32</v>
      </c>
      <c r="L5010" s="1" t="s">
        <v>25</v>
      </c>
      <c r="M5010">
        <v>308.8</v>
      </c>
      <c r="N5010">
        <v>8.27</v>
      </c>
      <c r="O5010">
        <v>84.37</v>
      </c>
      <c r="P5010">
        <v>68</v>
      </c>
      <c r="Q5010" s="1" t="s">
        <v>33</v>
      </c>
      <c r="R5010" s="1" t="s">
        <v>79</v>
      </c>
      <c r="S5010">
        <v>2024</v>
      </c>
    </row>
    <row r="5011" spans="1:19" x14ac:dyDescent="0.3">
      <c r="A5011" s="1" t="s">
        <v>13493</v>
      </c>
      <c r="B5011" s="1" t="s">
        <v>2670</v>
      </c>
      <c r="C5011" s="1" t="s">
        <v>13494</v>
      </c>
      <c r="D5011" s="1" t="s">
        <v>97</v>
      </c>
      <c r="E5011">
        <v>95.66</v>
      </c>
      <c r="F5011">
        <v>0</v>
      </c>
      <c r="G5011">
        <v>1</v>
      </c>
      <c r="H5011" s="1" t="s">
        <v>44</v>
      </c>
      <c r="I5011" s="2">
        <v>45565</v>
      </c>
      <c r="J5011">
        <v>3</v>
      </c>
      <c r="K5011" s="1" t="s">
        <v>39</v>
      </c>
      <c r="L5011" s="1" t="s">
        <v>25</v>
      </c>
      <c r="M5011">
        <v>95.66</v>
      </c>
      <c r="N5011">
        <v>8.56</v>
      </c>
      <c r="O5011">
        <v>20.14</v>
      </c>
      <c r="P5011">
        <v>44</v>
      </c>
      <c r="Q5011" s="1" t="s">
        <v>33</v>
      </c>
      <c r="R5011" s="1" t="s">
        <v>45</v>
      </c>
      <c r="S5011">
        <v>2024</v>
      </c>
    </row>
    <row r="5012" spans="1:19" x14ac:dyDescent="0.3">
      <c r="A5012" s="1" t="s">
        <v>13495</v>
      </c>
      <c r="B5012" s="1" t="s">
        <v>9456</v>
      </c>
      <c r="C5012" s="1" t="s">
        <v>13496</v>
      </c>
      <c r="D5012" s="1" t="s">
        <v>38</v>
      </c>
      <c r="E5012">
        <v>242.43</v>
      </c>
      <c r="F5012">
        <v>0</v>
      </c>
      <c r="G5012">
        <v>1</v>
      </c>
      <c r="H5012" s="1" t="s">
        <v>49</v>
      </c>
      <c r="I5012" s="2">
        <v>45871</v>
      </c>
      <c r="J5012">
        <v>5</v>
      </c>
      <c r="K5012" s="1" t="s">
        <v>32</v>
      </c>
      <c r="L5012" s="1" t="s">
        <v>25</v>
      </c>
      <c r="M5012">
        <v>242.43</v>
      </c>
      <c r="N5012">
        <v>9.1999999999999993</v>
      </c>
      <c r="O5012">
        <v>19.89</v>
      </c>
      <c r="P5012">
        <v>58</v>
      </c>
      <c r="Q5012" s="1" t="s">
        <v>33</v>
      </c>
      <c r="R5012" s="1" t="s">
        <v>98</v>
      </c>
      <c r="S5012">
        <v>2025</v>
      </c>
    </row>
    <row r="5013" spans="1:19" x14ac:dyDescent="0.3">
      <c r="A5013" s="1" t="s">
        <v>13497</v>
      </c>
      <c r="B5013" s="1" t="s">
        <v>2305</v>
      </c>
      <c r="C5013" s="1" t="s">
        <v>13498</v>
      </c>
      <c r="D5013" s="1" t="s">
        <v>38</v>
      </c>
      <c r="E5013">
        <v>415.12</v>
      </c>
      <c r="F5013">
        <v>0.05</v>
      </c>
      <c r="G5013">
        <v>4</v>
      </c>
      <c r="H5013" s="1" t="s">
        <v>68</v>
      </c>
      <c r="I5013" s="2">
        <v>45195</v>
      </c>
      <c r="J5013">
        <v>5</v>
      </c>
      <c r="K5013" s="1" t="s">
        <v>126</v>
      </c>
      <c r="L5013" s="1" t="s">
        <v>25</v>
      </c>
      <c r="M5013">
        <v>1577.46</v>
      </c>
      <c r="N5013">
        <v>10.54</v>
      </c>
      <c r="O5013">
        <v>178.76</v>
      </c>
      <c r="P5013">
        <v>58</v>
      </c>
      <c r="Q5013" s="1" t="s">
        <v>33</v>
      </c>
      <c r="R5013" s="1" t="s">
        <v>45</v>
      </c>
      <c r="S5013">
        <v>2023</v>
      </c>
    </row>
    <row r="5014" spans="1:19" x14ac:dyDescent="0.3">
      <c r="A5014" s="1" t="s">
        <v>13499</v>
      </c>
      <c r="B5014" s="1" t="s">
        <v>13500</v>
      </c>
      <c r="C5014" s="1" t="s">
        <v>13501</v>
      </c>
      <c r="D5014" s="1" t="s">
        <v>22</v>
      </c>
      <c r="E5014">
        <v>551.86</v>
      </c>
      <c r="F5014">
        <v>0.05</v>
      </c>
      <c r="G5014">
        <v>3</v>
      </c>
      <c r="H5014" s="1" t="s">
        <v>68</v>
      </c>
      <c r="I5014" s="2">
        <v>45729</v>
      </c>
      <c r="J5014">
        <v>6</v>
      </c>
      <c r="K5014" s="1" t="s">
        <v>50</v>
      </c>
      <c r="L5014" s="1" t="s">
        <v>25</v>
      </c>
      <c r="M5014">
        <v>1572.8</v>
      </c>
      <c r="N5014">
        <v>10.5</v>
      </c>
      <c r="O5014">
        <v>429.88</v>
      </c>
      <c r="P5014">
        <v>68</v>
      </c>
      <c r="Q5014" s="1" t="s">
        <v>33</v>
      </c>
      <c r="R5014" s="1" t="s">
        <v>178</v>
      </c>
      <c r="S5014">
        <v>2025</v>
      </c>
    </row>
    <row r="5015" spans="1:19" x14ac:dyDescent="0.3">
      <c r="A5015" s="1" t="s">
        <v>13502</v>
      </c>
      <c r="B5015" s="1" t="s">
        <v>3981</v>
      </c>
      <c r="C5015" s="1" t="s">
        <v>13503</v>
      </c>
      <c r="D5015" s="1" t="s">
        <v>67</v>
      </c>
      <c r="E5015">
        <v>119.36</v>
      </c>
      <c r="F5015">
        <v>0</v>
      </c>
      <c r="G5015">
        <v>1</v>
      </c>
      <c r="H5015" s="1" t="s">
        <v>44</v>
      </c>
      <c r="I5015" s="2">
        <v>45349</v>
      </c>
      <c r="J5015">
        <v>4</v>
      </c>
      <c r="K5015" s="1" t="s">
        <v>39</v>
      </c>
      <c r="L5015" s="1" t="s">
        <v>25</v>
      </c>
      <c r="M5015">
        <v>119.36</v>
      </c>
      <c r="N5015">
        <v>6.26</v>
      </c>
      <c r="O5015">
        <v>35.520000000000003</v>
      </c>
      <c r="P5015">
        <v>64</v>
      </c>
      <c r="Q5015" s="1" t="s">
        <v>33</v>
      </c>
      <c r="R5015" s="1" t="s">
        <v>75</v>
      </c>
      <c r="S5015">
        <v>2024</v>
      </c>
    </row>
    <row r="5016" spans="1:19" x14ac:dyDescent="0.3">
      <c r="A5016" s="1" t="s">
        <v>13504</v>
      </c>
      <c r="B5016" s="1" t="s">
        <v>9243</v>
      </c>
      <c r="C5016" s="1" t="s">
        <v>13505</v>
      </c>
      <c r="D5016" s="1" t="s">
        <v>97</v>
      </c>
      <c r="E5016">
        <v>199.89</v>
      </c>
      <c r="F5016">
        <v>0.05</v>
      </c>
      <c r="G5016">
        <v>3</v>
      </c>
      <c r="H5016" s="1" t="s">
        <v>23</v>
      </c>
      <c r="I5016" s="2">
        <v>45881</v>
      </c>
      <c r="J5016">
        <v>6</v>
      </c>
      <c r="K5016" s="1" t="s">
        <v>50</v>
      </c>
      <c r="L5016" s="1" t="s">
        <v>25</v>
      </c>
      <c r="M5016">
        <v>569.69000000000005</v>
      </c>
      <c r="N5016">
        <v>8.98</v>
      </c>
      <c r="O5016">
        <v>161.93</v>
      </c>
      <c r="P5016">
        <v>53</v>
      </c>
      <c r="Q5016" s="1" t="s">
        <v>26</v>
      </c>
      <c r="R5016" s="1" t="s">
        <v>98</v>
      </c>
      <c r="S5016">
        <v>2025</v>
      </c>
    </row>
    <row r="5017" spans="1:19" x14ac:dyDescent="0.3">
      <c r="A5017" s="1" t="s">
        <v>13506</v>
      </c>
      <c r="B5017" s="1" t="s">
        <v>13507</v>
      </c>
      <c r="C5017" s="1" t="s">
        <v>13508</v>
      </c>
      <c r="D5017" s="1" t="s">
        <v>22</v>
      </c>
      <c r="E5017">
        <v>196.5</v>
      </c>
      <c r="F5017">
        <v>0</v>
      </c>
      <c r="G5017">
        <v>2</v>
      </c>
      <c r="H5017" s="1" t="s">
        <v>23</v>
      </c>
      <c r="I5017" s="2">
        <v>45767</v>
      </c>
      <c r="J5017">
        <v>7</v>
      </c>
      <c r="K5017" s="1" t="s">
        <v>50</v>
      </c>
      <c r="L5017" s="1" t="s">
        <v>25</v>
      </c>
      <c r="M5017">
        <v>393</v>
      </c>
      <c r="N5017">
        <v>8.1</v>
      </c>
      <c r="O5017">
        <v>101.94</v>
      </c>
      <c r="P5017">
        <v>32</v>
      </c>
      <c r="Q5017" s="1" t="s">
        <v>26</v>
      </c>
      <c r="R5017" s="1" t="s">
        <v>34</v>
      </c>
      <c r="S5017">
        <v>2025</v>
      </c>
    </row>
    <row r="5018" spans="1:19" x14ac:dyDescent="0.3">
      <c r="A5018" s="1" t="s">
        <v>13509</v>
      </c>
      <c r="B5018" s="1" t="s">
        <v>3890</v>
      </c>
      <c r="C5018" s="1" t="s">
        <v>7715</v>
      </c>
      <c r="D5018" s="1" t="s">
        <v>38</v>
      </c>
      <c r="E5018">
        <v>345.01</v>
      </c>
      <c r="F5018">
        <v>0.2</v>
      </c>
      <c r="G5018">
        <v>2</v>
      </c>
      <c r="H5018" s="1" t="s">
        <v>44</v>
      </c>
      <c r="I5018" s="2">
        <v>45644</v>
      </c>
      <c r="J5018">
        <v>6</v>
      </c>
      <c r="K5018" s="1" t="s">
        <v>50</v>
      </c>
      <c r="L5018" s="1" t="s">
        <v>25</v>
      </c>
      <c r="M5018">
        <v>552.02</v>
      </c>
      <c r="N5018">
        <v>9.64</v>
      </c>
      <c r="O5018">
        <v>56.6</v>
      </c>
      <c r="P5018">
        <v>51</v>
      </c>
      <c r="Q5018" s="1" t="s">
        <v>33</v>
      </c>
      <c r="R5018" s="1" t="s">
        <v>27</v>
      </c>
      <c r="S5018">
        <v>2024</v>
      </c>
    </row>
    <row r="5019" spans="1:19" x14ac:dyDescent="0.3">
      <c r="A5019" s="1" t="s">
        <v>13510</v>
      </c>
      <c r="B5019" s="1" t="s">
        <v>1733</v>
      </c>
      <c r="C5019" s="1" t="s">
        <v>13511</v>
      </c>
      <c r="D5019" s="1" t="s">
        <v>97</v>
      </c>
      <c r="E5019">
        <v>359.31</v>
      </c>
      <c r="F5019">
        <v>0</v>
      </c>
      <c r="G5019">
        <v>4</v>
      </c>
      <c r="H5019" s="1" t="s">
        <v>58</v>
      </c>
      <c r="I5019" s="2">
        <v>45397</v>
      </c>
      <c r="J5019">
        <v>3</v>
      </c>
      <c r="K5019" s="1" t="s">
        <v>126</v>
      </c>
      <c r="L5019" s="1" t="s">
        <v>25</v>
      </c>
      <c r="M5019">
        <v>1437.24</v>
      </c>
      <c r="N5019">
        <v>10.85</v>
      </c>
      <c r="O5019">
        <v>420.32</v>
      </c>
      <c r="P5019">
        <v>67</v>
      </c>
      <c r="Q5019" s="1" t="s">
        <v>26</v>
      </c>
      <c r="R5019" s="1" t="s">
        <v>34</v>
      </c>
      <c r="S5019">
        <v>2024</v>
      </c>
    </row>
    <row r="5020" spans="1:19" x14ac:dyDescent="0.3">
      <c r="A5020" s="1" t="s">
        <v>13512</v>
      </c>
      <c r="B5020" s="1" t="s">
        <v>2227</v>
      </c>
      <c r="C5020" s="1" t="s">
        <v>13513</v>
      </c>
      <c r="D5020" s="1" t="s">
        <v>97</v>
      </c>
      <c r="E5020">
        <v>555.49</v>
      </c>
      <c r="F5020">
        <v>0</v>
      </c>
      <c r="G5020">
        <v>2</v>
      </c>
      <c r="H5020" s="1" t="s">
        <v>68</v>
      </c>
      <c r="I5020" s="2">
        <v>45623</v>
      </c>
      <c r="J5020">
        <v>6</v>
      </c>
      <c r="K5020" s="1" t="s">
        <v>24</v>
      </c>
      <c r="L5020" s="1" t="s">
        <v>25</v>
      </c>
      <c r="M5020">
        <v>1110.98</v>
      </c>
      <c r="N5020">
        <v>8.91</v>
      </c>
      <c r="O5020">
        <v>324.38</v>
      </c>
      <c r="P5020">
        <v>43</v>
      </c>
      <c r="Q5020" s="1" t="s">
        <v>33</v>
      </c>
      <c r="R5020" s="1" t="s">
        <v>87</v>
      </c>
      <c r="S5020">
        <v>2024</v>
      </c>
    </row>
    <row r="5021" spans="1:19" x14ac:dyDescent="0.3">
      <c r="A5021" s="1" t="s">
        <v>13514</v>
      </c>
      <c r="B5021" s="1" t="s">
        <v>3040</v>
      </c>
      <c r="C5021" s="1" t="s">
        <v>12919</v>
      </c>
      <c r="D5021" s="1" t="s">
        <v>22</v>
      </c>
      <c r="E5021">
        <v>223.58</v>
      </c>
      <c r="F5021">
        <v>0</v>
      </c>
      <c r="G5021">
        <v>1</v>
      </c>
      <c r="H5021" s="1" t="s">
        <v>44</v>
      </c>
      <c r="I5021" s="2">
        <v>45776</v>
      </c>
      <c r="J5021">
        <v>7</v>
      </c>
      <c r="K5021" s="1" t="s">
        <v>50</v>
      </c>
      <c r="L5021" s="1" t="s">
        <v>25</v>
      </c>
      <c r="M5021">
        <v>223.58</v>
      </c>
      <c r="N5021">
        <v>8.5</v>
      </c>
      <c r="O5021">
        <v>54.1</v>
      </c>
      <c r="P5021">
        <v>26</v>
      </c>
      <c r="Q5021" s="1" t="s">
        <v>26</v>
      </c>
      <c r="R5021" s="1" t="s">
        <v>34</v>
      </c>
      <c r="S5021">
        <v>2025</v>
      </c>
    </row>
    <row r="5022" spans="1:19" x14ac:dyDescent="0.3">
      <c r="A5022" s="1" t="s">
        <v>13515</v>
      </c>
      <c r="B5022" s="1" t="s">
        <v>834</v>
      </c>
      <c r="C5022" s="1" t="s">
        <v>13516</v>
      </c>
      <c r="D5022" s="1" t="s">
        <v>54</v>
      </c>
      <c r="E5022">
        <v>22.28</v>
      </c>
      <c r="F5022">
        <v>0.15</v>
      </c>
      <c r="G5022">
        <v>5</v>
      </c>
      <c r="H5022" s="1" t="s">
        <v>44</v>
      </c>
      <c r="I5022" s="2">
        <v>45797</v>
      </c>
      <c r="J5022">
        <v>7</v>
      </c>
      <c r="K5022" s="1" t="s">
        <v>32</v>
      </c>
      <c r="L5022" s="1" t="s">
        <v>25</v>
      </c>
      <c r="M5022">
        <v>94.69</v>
      </c>
      <c r="N5022">
        <v>5.45</v>
      </c>
      <c r="O5022">
        <v>37.159999999999997</v>
      </c>
      <c r="P5022">
        <v>55</v>
      </c>
      <c r="Q5022" s="1" t="s">
        <v>33</v>
      </c>
      <c r="R5022" s="1" t="s">
        <v>59</v>
      </c>
      <c r="S5022">
        <v>2025</v>
      </c>
    </row>
    <row r="5023" spans="1:19" x14ac:dyDescent="0.3">
      <c r="A5023" s="1" t="s">
        <v>13517</v>
      </c>
      <c r="B5023" s="1" t="s">
        <v>2023</v>
      </c>
      <c r="C5023" s="1" t="s">
        <v>13518</v>
      </c>
      <c r="D5023" s="1" t="s">
        <v>38</v>
      </c>
      <c r="E5023">
        <v>394.34</v>
      </c>
      <c r="F5023">
        <v>0</v>
      </c>
      <c r="G5023">
        <v>1</v>
      </c>
      <c r="H5023" s="1" t="s">
        <v>68</v>
      </c>
      <c r="I5023" s="2">
        <v>45659</v>
      </c>
      <c r="J5023">
        <v>6</v>
      </c>
      <c r="K5023" s="1" t="s">
        <v>50</v>
      </c>
      <c r="L5023" s="1" t="s">
        <v>25</v>
      </c>
      <c r="M5023">
        <v>394.34</v>
      </c>
      <c r="N5023">
        <v>10.33</v>
      </c>
      <c r="O5023">
        <v>36.99</v>
      </c>
      <c r="P5023">
        <v>39</v>
      </c>
      <c r="Q5023" s="1" t="s">
        <v>26</v>
      </c>
      <c r="R5023" s="1" t="s">
        <v>194</v>
      </c>
      <c r="S5023">
        <v>2025</v>
      </c>
    </row>
    <row r="5024" spans="1:19" x14ac:dyDescent="0.3">
      <c r="A5024" s="1" t="s">
        <v>13519</v>
      </c>
      <c r="B5024" s="1" t="s">
        <v>13520</v>
      </c>
      <c r="C5024" s="1" t="s">
        <v>13521</v>
      </c>
      <c r="D5024" s="1" t="s">
        <v>38</v>
      </c>
      <c r="E5024">
        <v>649.99</v>
      </c>
      <c r="F5024">
        <v>0</v>
      </c>
      <c r="G5024">
        <v>1</v>
      </c>
      <c r="H5024" s="1" t="s">
        <v>23</v>
      </c>
      <c r="I5024" s="2">
        <v>45900</v>
      </c>
      <c r="J5024">
        <v>4</v>
      </c>
      <c r="K5024" s="1" t="s">
        <v>126</v>
      </c>
      <c r="L5024" s="1" t="s">
        <v>25</v>
      </c>
      <c r="M5024">
        <v>649.99</v>
      </c>
      <c r="N5024">
        <v>11.52</v>
      </c>
      <c r="O5024">
        <v>66.48</v>
      </c>
      <c r="P5024">
        <v>38</v>
      </c>
      <c r="Q5024" s="1" t="s">
        <v>26</v>
      </c>
      <c r="R5024" s="1" t="s">
        <v>98</v>
      </c>
      <c r="S5024">
        <v>2025</v>
      </c>
    </row>
    <row r="5025" spans="1:19" x14ac:dyDescent="0.3">
      <c r="A5025" s="1" t="s">
        <v>13522</v>
      </c>
      <c r="B5025" s="1" t="s">
        <v>13523</v>
      </c>
      <c r="C5025" s="1" t="s">
        <v>13524</v>
      </c>
      <c r="D5025" s="1" t="s">
        <v>97</v>
      </c>
      <c r="E5025">
        <v>392.53</v>
      </c>
      <c r="F5025">
        <v>0</v>
      </c>
      <c r="G5025">
        <v>1</v>
      </c>
      <c r="H5025" s="1" t="s">
        <v>49</v>
      </c>
      <c r="I5025" s="2">
        <v>45541</v>
      </c>
      <c r="J5025">
        <v>3</v>
      </c>
      <c r="K5025" s="1" t="s">
        <v>39</v>
      </c>
      <c r="L5025" s="1" t="s">
        <v>25</v>
      </c>
      <c r="M5025">
        <v>392.53</v>
      </c>
      <c r="N5025">
        <v>9.09</v>
      </c>
      <c r="O5025">
        <v>108.67</v>
      </c>
      <c r="P5025">
        <v>24</v>
      </c>
      <c r="Q5025" s="1" t="s">
        <v>33</v>
      </c>
      <c r="R5025" s="1" t="s">
        <v>45</v>
      </c>
      <c r="S5025">
        <v>2024</v>
      </c>
    </row>
    <row r="5026" spans="1:19" x14ac:dyDescent="0.3">
      <c r="A5026" s="1" t="s">
        <v>13525</v>
      </c>
      <c r="B5026" s="1" t="s">
        <v>13526</v>
      </c>
      <c r="C5026" s="1" t="s">
        <v>13527</v>
      </c>
      <c r="D5026" s="1" t="s">
        <v>22</v>
      </c>
      <c r="E5026">
        <v>126.45</v>
      </c>
      <c r="F5026">
        <v>0</v>
      </c>
      <c r="G5026">
        <v>1</v>
      </c>
      <c r="H5026" s="1" t="s">
        <v>58</v>
      </c>
      <c r="I5026" s="2">
        <v>45238</v>
      </c>
      <c r="J5026">
        <v>7</v>
      </c>
      <c r="K5026" s="1" t="s">
        <v>32</v>
      </c>
      <c r="L5026" s="1" t="s">
        <v>25</v>
      </c>
      <c r="M5026">
        <v>126.45</v>
      </c>
      <c r="N5026">
        <v>5.67</v>
      </c>
      <c r="O5026">
        <v>29.74</v>
      </c>
      <c r="P5026">
        <v>45</v>
      </c>
      <c r="Q5026" s="1" t="s">
        <v>33</v>
      </c>
      <c r="R5026" s="1" t="s">
        <v>87</v>
      </c>
      <c r="S5026">
        <v>2023</v>
      </c>
    </row>
    <row r="5027" spans="1:19" x14ac:dyDescent="0.3">
      <c r="A5027" s="1" t="s">
        <v>13528</v>
      </c>
      <c r="B5027" s="1" t="s">
        <v>13529</v>
      </c>
      <c r="C5027" s="1" t="s">
        <v>13530</v>
      </c>
      <c r="D5027" s="1" t="s">
        <v>38</v>
      </c>
      <c r="E5027">
        <v>1448.59</v>
      </c>
      <c r="F5027">
        <v>0</v>
      </c>
      <c r="G5027">
        <v>1</v>
      </c>
      <c r="H5027" s="1" t="s">
        <v>58</v>
      </c>
      <c r="I5027" s="2">
        <v>45488</v>
      </c>
      <c r="J5027">
        <v>8</v>
      </c>
      <c r="K5027" s="1" t="s">
        <v>126</v>
      </c>
      <c r="L5027" s="1" t="s">
        <v>110</v>
      </c>
      <c r="M5027">
        <v>1448.59</v>
      </c>
      <c r="N5027">
        <v>11.32</v>
      </c>
      <c r="O5027">
        <v>162.51</v>
      </c>
      <c r="P5027">
        <v>53</v>
      </c>
      <c r="Q5027" s="1" t="s">
        <v>26</v>
      </c>
      <c r="R5027" s="1" t="s">
        <v>79</v>
      </c>
      <c r="S5027">
        <v>2024</v>
      </c>
    </row>
    <row r="5028" spans="1:19" x14ac:dyDescent="0.3">
      <c r="A5028" s="1" t="s">
        <v>13531</v>
      </c>
      <c r="B5028" s="1" t="s">
        <v>13532</v>
      </c>
      <c r="C5028" s="1" t="s">
        <v>13533</v>
      </c>
      <c r="D5028" s="1" t="s">
        <v>22</v>
      </c>
      <c r="E5028">
        <v>134.79</v>
      </c>
      <c r="F5028">
        <v>0</v>
      </c>
      <c r="G5028">
        <v>1</v>
      </c>
      <c r="H5028" s="1" t="s">
        <v>44</v>
      </c>
      <c r="I5028" s="2">
        <v>45358</v>
      </c>
      <c r="J5028">
        <v>5</v>
      </c>
      <c r="K5028" s="1" t="s">
        <v>32</v>
      </c>
      <c r="L5028" s="1" t="s">
        <v>25</v>
      </c>
      <c r="M5028">
        <v>134.79</v>
      </c>
      <c r="N5028">
        <v>7.85</v>
      </c>
      <c r="O5028">
        <v>29.89</v>
      </c>
      <c r="P5028">
        <v>64</v>
      </c>
      <c r="Q5028" s="1" t="s">
        <v>33</v>
      </c>
      <c r="R5028" s="1" t="s">
        <v>178</v>
      </c>
      <c r="S5028">
        <v>2024</v>
      </c>
    </row>
    <row r="5029" spans="1:19" x14ac:dyDescent="0.3">
      <c r="A5029" s="1" t="s">
        <v>13534</v>
      </c>
      <c r="B5029" s="1" t="s">
        <v>13535</v>
      </c>
      <c r="C5029" s="1" t="s">
        <v>13536</v>
      </c>
      <c r="D5029" s="1" t="s">
        <v>86</v>
      </c>
      <c r="E5029">
        <v>40.1</v>
      </c>
      <c r="F5029">
        <v>0</v>
      </c>
      <c r="G5029">
        <v>4</v>
      </c>
      <c r="H5029" s="1" t="s">
        <v>58</v>
      </c>
      <c r="I5029" s="2">
        <v>45531</v>
      </c>
      <c r="J5029">
        <v>5</v>
      </c>
      <c r="K5029" s="1" t="s">
        <v>39</v>
      </c>
      <c r="L5029" s="1" t="s">
        <v>25</v>
      </c>
      <c r="M5029">
        <v>160.4</v>
      </c>
      <c r="N5029">
        <v>8.4600000000000009</v>
      </c>
      <c r="O5029">
        <v>55.7</v>
      </c>
      <c r="P5029">
        <v>26</v>
      </c>
      <c r="Q5029" s="1" t="s">
        <v>33</v>
      </c>
      <c r="R5029" s="1" t="s">
        <v>98</v>
      </c>
      <c r="S5029">
        <v>2024</v>
      </c>
    </row>
    <row r="5030" spans="1:19" x14ac:dyDescent="0.3">
      <c r="A5030" s="1" t="s">
        <v>13537</v>
      </c>
      <c r="B5030" s="1" t="s">
        <v>4447</v>
      </c>
      <c r="C5030" s="1" t="s">
        <v>13538</v>
      </c>
      <c r="D5030" s="1" t="s">
        <v>22</v>
      </c>
      <c r="E5030">
        <v>227.22</v>
      </c>
      <c r="F5030">
        <v>0.3</v>
      </c>
      <c r="G5030">
        <v>1</v>
      </c>
      <c r="H5030" s="1" t="s">
        <v>44</v>
      </c>
      <c r="I5030" s="2">
        <v>45682</v>
      </c>
      <c r="J5030">
        <v>5</v>
      </c>
      <c r="K5030" s="1" t="s">
        <v>50</v>
      </c>
      <c r="L5030" s="1" t="s">
        <v>25</v>
      </c>
      <c r="M5030">
        <v>159.05000000000001</v>
      </c>
      <c r="N5030">
        <v>7.83</v>
      </c>
      <c r="O5030">
        <v>36.700000000000003</v>
      </c>
      <c r="P5030">
        <v>68</v>
      </c>
      <c r="Q5030" s="1" t="s">
        <v>33</v>
      </c>
      <c r="R5030" s="1" t="s">
        <v>194</v>
      </c>
      <c r="S5030">
        <v>2025</v>
      </c>
    </row>
    <row r="5031" spans="1:19" x14ac:dyDescent="0.3">
      <c r="A5031" s="1" t="s">
        <v>13539</v>
      </c>
      <c r="B5031" s="1" t="s">
        <v>11447</v>
      </c>
      <c r="C5031" s="1" t="s">
        <v>13540</v>
      </c>
      <c r="D5031" s="1" t="s">
        <v>22</v>
      </c>
      <c r="E5031">
        <v>83.44</v>
      </c>
      <c r="F5031">
        <v>0.05</v>
      </c>
      <c r="G5031">
        <v>1</v>
      </c>
      <c r="H5031" s="1" t="s">
        <v>44</v>
      </c>
      <c r="I5031" s="2">
        <v>45664</v>
      </c>
      <c r="J5031">
        <v>6</v>
      </c>
      <c r="K5031" s="1" t="s">
        <v>50</v>
      </c>
      <c r="L5031" s="1" t="s">
        <v>25</v>
      </c>
      <c r="M5031">
        <v>79.27</v>
      </c>
      <c r="N5031">
        <v>5.63</v>
      </c>
      <c r="O5031">
        <v>16.57</v>
      </c>
      <c r="P5031">
        <v>20</v>
      </c>
      <c r="Q5031" s="1" t="s">
        <v>26</v>
      </c>
      <c r="R5031" s="1" t="s">
        <v>194</v>
      </c>
      <c r="S5031">
        <v>2025</v>
      </c>
    </row>
    <row r="5032" spans="1:19" x14ac:dyDescent="0.3">
      <c r="A5032" s="1" t="s">
        <v>13541</v>
      </c>
      <c r="B5032" s="1" t="s">
        <v>13542</v>
      </c>
      <c r="C5032" s="1" t="s">
        <v>13543</v>
      </c>
      <c r="D5032" s="1" t="s">
        <v>38</v>
      </c>
      <c r="E5032">
        <v>232.47</v>
      </c>
      <c r="F5032">
        <v>0</v>
      </c>
      <c r="G5032">
        <v>1</v>
      </c>
      <c r="H5032" s="1" t="s">
        <v>23</v>
      </c>
      <c r="I5032" s="2">
        <v>45559</v>
      </c>
      <c r="J5032">
        <v>6</v>
      </c>
      <c r="K5032" s="1" t="s">
        <v>24</v>
      </c>
      <c r="L5032" s="1" t="s">
        <v>25</v>
      </c>
      <c r="M5032">
        <v>232.47</v>
      </c>
      <c r="N5032">
        <v>8.1999999999999993</v>
      </c>
      <c r="O5032">
        <v>19.7</v>
      </c>
      <c r="P5032">
        <v>37</v>
      </c>
      <c r="Q5032" s="1" t="s">
        <v>33</v>
      </c>
      <c r="R5032" s="1" t="s">
        <v>45</v>
      </c>
      <c r="S5032">
        <v>2024</v>
      </c>
    </row>
    <row r="5033" spans="1:19" x14ac:dyDescent="0.3">
      <c r="A5033" s="1" t="s">
        <v>13544</v>
      </c>
      <c r="B5033" s="1" t="s">
        <v>13545</v>
      </c>
      <c r="C5033" s="1" t="s">
        <v>13546</v>
      </c>
      <c r="D5033" s="1" t="s">
        <v>97</v>
      </c>
      <c r="E5033">
        <v>55.48</v>
      </c>
      <c r="F5033">
        <v>0.15</v>
      </c>
      <c r="G5033">
        <v>2</v>
      </c>
      <c r="H5033" s="1" t="s">
        <v>58</v>
      </c>
      <c r="I5033" s="2">
        <v>45388</v>
      </c>
      <c r="J5033">
        <v>5</v>
      </c>
      <c r="K5033" s="1" t="s">
        <v>39</v>
      </c>
      <c r="L5033" s="1" t="s">
        <v>25</v>
      </c>
      <c r="M5033">
        <v>94.32</v>
      </c>
      <c r="N5033">
        <v>7.15</v>
      </c>
      <c r="O5033">
        <v>21.15</v>
      </c>
      <c r="P5033">
        <v>49</v>
      </c>
      <c r="Q5033" s="1" t="s">
        <v>33</v>
      </c>
      <c r="R5033" s="1" t="s">
        <v>34</v>
      </c>
      <c r="S5033">
        <v>2024</v>
      </c>
    </row>
    <row r="5034" spans="1:19" x14ac:dyDescent="0.3">
      <c r="A5034" s="1" t="s">
        <v>13547</v>
      </c>
      <c r="B5034" s="1" t="s">
        <v>1871</v>
      </c>
      <c r="C5034" s="1" t="s">
        <v>13548</v>
      </c>
      <c r="D5034" s="1" t="s">
        <v>86</v>
      </c>
      <c r="E5034">
        <v>37.18</v>
      </c>
      <c r="F5034">
        <v>0</v>
      </c>
      <c r="G5034">
        <v>1</v>
      </c>
      <c r="H5034" s="1" t="s">
        <v>68</v>
      </c>
      <c r="I5034" s="2">
        <v>45808</v>
      </c>
      <c r="J5034">
        <v>4</v>
      </c>
      <c r="K5034" s="1" t="s">
        <v>32</v>
      </c>
      <c r="L5034" s="1" t="s">
        <v>25</v>
      </c>
      <c r="M5034">
        <v>37.18</v>
      </c>
      <c r="N5034">
        <v>6.5</v>
      </c>
      <c r="O5034">
        <v>8.3699999999999992</v>
      </c>
      <c r="P5034">
        <v>38</v>
      </c>
      <c r="Q5034" s="1" t="s">
        <v>33</v>
      </c>
      <c r="R5034" s="1" t="s">
        <v>59</v>
      </c>
      <c r="S5034">
        <v>2025</v>
      </c>
    </row>
    <row r="5035" spans="1:19" x14ac:dyDescent="0.3">
      <c r="A5035" s="1" t="s">
        <v>13549</v>
      </c>
      <c r="B5035" s="1" t="s">
        <v>13550</v>
      </c>
      <c r="C5035" s="1" t="s">
        <v>13551</v>
      </c>
      <c r="D5035" s="1" t="s">
        <v>67</v>
      </c>
      <c r="E5035">
        <v>75</v>
      </c>
      <c r="F5035">
        <v>0</v>
      </c>
      <c r="G5035">
        <v>1</v>
      </c>
      <c r="H5035" s="1" t="s">
        <v>68</v>
      </c>
      <c r="I5035" s="2">
        <v>45215</v>
      </c>
      <c r="J5035">
        <v>4</v>
      </c>
      <c r="K5035" s="1" t="s">
        <v>39</v>
      </c>
      <c r="L5035" s="1" t="s">
        <v>25</v>
      </c>
      <c r="M5035">
        <v>75</v>
      </c>
      <c r="N5035">
        <v>5.87</v>
      </c>
      <c r="O5035">
        <v>20.38</v>
      </c>
      <c r="P5035">
        <v>63</v>
      </c>
      <c r="Q5035" s="1" t="s">
        <v>33</v>
      </c>
      <c r="R5035" s="1" t="s">
        <v>40</v>
      </c>
      <c r="S5035">
        <v>2023</v>
      </c>
    </row>
    <row r="5036" spans="1:19" x14ac:dyDescent="0.3">
      <c r="A5036" s="1" t="s">
        <v>13552</v>
      </c>
      <c r="B5036" s="1" t="s">
        <v>9609</v>
      </c>
      <c r="C5036" s="1" t="s">
        <v>13553</v>
      </c>
      <c r="D5036" s="1" t="s">
        <v>97</v>
      </c>
      <c r="E5036">
        <v>324.18</v>
      </c>
      <c r="F5036">
        <v>0.15</v>
      </c>
      <c r="G5036">
        <v>1</v>
      </c>
      <c r="H5036" s="1" t="s">
        <v>23</v>
      </c>
      <c r="I5036" s="2">
        <v>45796</v>
      </c>
      <c r="J5036">
        <v>5</v>
      </c>
      <c r="K5036" s="1" t="s">
        <v>24</v>
      </c>
      <c r="L5036" s="1" t="s">
        <v>25</v>
      </c>
      <c r="M5036">
        <v>275.55</v>
      </c>
      <c r="N5036">
        <v>8.2899999999999991</v>
      </c>
      <c r="O5036">
        <v>74.38</v>
      </c>
      <c r="P5036">
        <v>47</v>
      </c>
      <c r="Q5036" s="1" t="s">
        <v>63</v>
      </c>
      <c r="R5036" s="1" t="s">
        <v>59</v>
      </c>
      <c r="S5036">
        <v>2025</v>
      </c>
    </row>
    <row r="5037" spans="1:19" x14ac:dyDescent="0.3">
      <c r="A5037" s="1" t="s">
        <v>13554</v>
      </c>
      <c r="B5037" s="1" t="s">
        <v>8478</v>
      </c>
      <c r="C5037" s="1" t="s">
        <v>13555</v>
      </c>
      <c r="D5037" s="1" t="s">
        <v>38</v>
      </c>
      <c r="E5037">
        <v>717.74</v>
      </c>
      <c r="F5037">
        <v>0</v>
      </c>
      <c r="G5037">
        <v>1</v>
      </c>
      <c r="H5037" s="1" t="s">
        <v>68</v>
      </c>
      <c r="I5037" s="2">
        <v>45519</v>
      </c>
      <c r="J5037">
        <v>6</v>
      </c>
      <c r="K5037" s="1" t="s">
        <v>32</v>
      </c>
      <c r="L5037" s="1" t="s">
        <v>25</v>
      </c>
      <c r="M5037">
        <v>717.74</v>
      </c>
      <c r="N5037">
        <v>9.17</v>
      </c>
      <c r="O5037">
        <v>76.959999999999994</v>
      </c>
      <c r="P5037">
        <v>42</v>
      </c>
      <c r="Q5037" s="1" t="s">
        <v>26</v>
      </c>
      <c r="R5037" s="1" t="s">
        <v>98</v>
      </c>
      <c r="S5037">
        <v>2024</v>
      </c>
    </row>
    <row r="5038" spans="1:19" x14ac:dyDescent="0.3">
      <c r="A5038" s="1" t="s">
        <v>13556</v>
      </c>
      <c r="B5038" s="1" t="s">
        <v>3430</v>
      </c>
      <c r="C5038" s="1" t="s">
        <v>13557</v>
      </c>
      <c r="D5038" s="1" t="s">
        <v>67</v>
      </c>
      <c r="E5038">
        <v>22.38</v>
      </c>
      <c r="F5038">
        <v>0</v>
      </c>
      <c r="G5038">
        <v>1</v>
      </c>
      <c r="H5038" s="1" t="s">
        <v>68</v>
      </c>
      <c r="I5038" s="2">
        <v>45605</v>
      </c>
      <c r="J5038">
        <v>5</v>
      </c>
      <c r="K5038" s="1" t="s">
        <v>32</v>
      </c>
      <c r="L5038" s="1" t="s">
        <v>25</v>
      </c>
      <c r="M5038">
        <v>22.38</v>
      </c>
      <c r="N5038">
        <v>4.91</v>
      </c>
      <c r="O5038">
        <v>2.92</v>
      </c>
      <c r="P5038">
        <v>30</v>
      </c>
      <c r="Q5038" s="1" t="s">
        <v>26</v>
      </c>
      <c r="R5038" s="1" t="s">
        <v>87</v>
      </c>
      <c r="S5038">
        <v>2024</v>
      </c>
    </row>
    <row r="5039" spans="1:19" x14ac:dyDescent="0.3">
      <c r="A5039" s="1" t="s">
        <v>13558</v>
      </c>
      <c r="B5039" s="1" t="s">
        <v>2584</v>
      </c>
      <c r="C5039" s="1" t="s">
        <v>13559</v>
      </c>
      <c r="D5039" s="1" t="s">
        <v>97</v>
      </c>
      <c r="E5039">
        <v>104.87</v>
      </c>
      <c r="F5039">
        <v>0</v>
      </c>
      <c r="G5039">
        <v>1</v>
      </c>
      <c r="H5039" s="1" t="s">
        <v>105</v>
      </c>
      <c r="I5039" s="2">
        <v>45623</v>
      </c>
      <c r="J5039">
        <v>7</v>
      </c>
      <c r="K5039" s="1" t="s">
        <v>32</v>
      </c>
      <c r="L5039" s="1" t="s">
        <v>25</v>
      </c>
      <c r="M5039">
        <v>104.87</v>
      </c>
      <c r="N5039">
        <v>7.2</v>
      </c>
      <c r="O5039">
        <v>24.26</v>
      </c>
      <c r="P5039">
        <v>55</v>
      </c>
      <c r="Q5039" s="1" t="s">
        <v>26</v>
      </c>
      <c r="R5039" s="1" t="s">
        <v>87</v>
      </c>
      <c r="S5039">
        <v>2024</v>
      </c>
    </row>
    <row r="5040" spans="1:19" x14ac:dyDescent="0.3">
      <c r="A5040" s="1" t="s">
        <v>13560</v>
      </c>
      <c r="B5040" s="1" t="s">
        <v>13561</v>
      </c>
      <c r="C5040" s="1" t="s">
        <v>13562</v>
      </c>
      <c r="D5040" s="1" t="s">
        <v>22</v>
      </c>
      <c r="E5040">
        <v>190.93</v>
      </c>
      <c r="F5040">
        <v>0</v>
      </c>
      <c r="G5040">
        <v>1</v>
      </c>
      <c r="H5040" s="1" t="s">
        <v>44</v>
      </c>
      <c r="I5040" s="2">
        <v>45686</v>
      </c>
      <c r="J5040">
        <v>5</v>
      </c>
      <c r="K5040" s="1" t="s">
        <v>24</v>
      </c>
      <c r="L5040" s="1" t="s">
        <v>25</v>
      </c>
      <c r="M5040">
        <v>190.93</v>
      </c>
      <c r="N5040">
        <v>6.61</v>
      </c>
      <c r="O5040">
        <v>46.85</v>
      </c>
      <c r="P5040">
        <v>58</v>
      </c>
      <c r="Q5040" s="1" t="s">
        <v>26</v>
      </c>
      <c r="R5040" s="1" t="s">
        <v>194</v>
      </c>
      <c r="S5040">
        <v>2025</v>
      </c>
    </row>
    <row r="5041" spans="1:19" x14ac:dyDescent="0.3">
      <c r="A5041" s="1" t="s">
        <v>13563</v>
      </c>
      <c r="B5041" s="1" t="s">
        <v>721</v>
      </c>
      <c r="C5041" s="1" t="s">
        <v>13564</v>
      </c>
      <c r="D5041" s="1" t="s">
        <v>38</v>
      </c>
      <c r="E5041">
        <v>514.22</v>
      </c>
      <c r="F5041">
        <v>0</v>
      </c>
      <c r="G5041">
        <v>1</v>
      </c>
      <c r="H5041" s="1" t="s">
        <v>49</v>
      </c>
      <c r="I5041" s="2">
        <v>45764</v>
      </c>
      <c r="J5041">
        <v>7</v>
      </c>
      <c r="K5041" s="1" t="s">
        <v>50</v>
      </c>
      <c r="L5041" s="1" t="s">
        <v>25</v>
      </c>
      <c r="M5041">
        <v>514.22</v>
      </c>
      <c r="N5041">
        <v>9.59</v>
      </c>
      <c r="O5041">
        <v>52.12</v>
      </c>
      <c r="P5041">
        <v>53</v>
      </c>
      <c r="Q5041" s="1" t="s">
        <v>26</v>
      </c>
      <c r="R5041" s="1" t="s">
        <v>34</v>
      </c>
      <c r="S5041">
        <v>2025</v>
      </c>
    </row>
    <row r="5042" spans="1:19" x14ac:dyDescent="0.3">
      <c r="A5042" s="1" t="s">
        <v>13565</v>
      </c>
      <c r="B5042" s="1" t="s">
        <v>13566</v>
      </c>
      <c r="C5042" s="1" t="s">
        <v>13567</v>
      </c>
      <c r="D5042" s="1" t="s">
        <v>54</v>
      </c>
      <c r="E5042">
        <v>61.85</v>
      </c>
      <c r="F5042">
        <v>0.05</v>
      </c>
      <c r="G5042">
        <v>1</v>
      </c>
      <c r="H5042" s="1" t="s">
        <v>68</v>
      </c>
      <c r="I5042" s="2">
        <v>45433</v>
      </c>
      <c r="J5042">
        <v>6</v>
      </c>
      <c r="K5042" s="1" t="s">
        <v>50</v>
      </c>
      <c r="L5042" s="1" t="s">
        <v>25</v>
      </c>
      <c r="M5042">
        <v>58.76</v>
      </c>
      <c r="N5042">
        <v>6.47</v>
      </c>
      <c r="O5042">
        <v>19.97</v>
      </c>
      <c r="P5042">
        <v>27</v>
      </c>
      <c r="Q5042" s="1" t="s">
        <v>33</v>
      </c>
      <c r="R5042" s="1" t="s">
        <v>59</v>
      </c>
      <c r="S5042">
        <v>2024</v>
      </c>
    </row>
    <row r="5043" spans="1:19" x14ac:dyDescent="0.3">
      <c r="A5043" s="1" t="s">
        <v>13568</v>
      </c>
      <c r="B5043" s="1" t="s">
        <v>13569</v>
      </c>
      <c r="C5043" s="1" t="s">
        <v>4542</v>
      </c>
      <c r="D5043" s="1" t="s">
        <v>22</v>
      </c>
      <c r="E5043">
        <v>559.78</v>
      </c>
      <c r="F5043">
        <v>0</v>
      </c>
      <c r="G5043">
        <v>1</v>
      </c>
      <c r="H5043" s="1" t="s">
        <v>23</v>
      </c>
      <c r="I5043" s="2">
        <v>45866</v>
      </c>
      <c r="J5043">
        <v>4</v>
      </c>
      <c r="K5043" s="1" t="s">
        <v>24</v>
      </c>
      <c r="L5043" s="1" t="s">
        <v>25</v>
      </c>
      <c r="M5043">
        <v>559.78</v>
      </c>
      <c r="N5043">
        <v>9.82</v>
      </c>
      <c r="O5043">
        <v>146.91999999999999</v>
      </c>
      <c r="P5043">
        <v>34</v>
      </c>
      <c r="Q5043" s="1" t="s">
        <v>33</v>
      </c>
      <c r="R5043" s="1" t="s">
        <v>79</v>
      </c>
      <c r="S5043">
        <v>2025</v>
      </c>
    </row>
    <row r="5044" spans="1:19" x14ac:dyDescent="0.3">
      <c r="A5044" s="1" t="s">
        <v>13570</v>
      </c>
      <c r="B5044" s="1" t="s">
        <v>137</v>
      </c>
      <c r="C5044" s="1" t="s">
        <v>13571</v>
      </c>
      <c r="D5044" s="1" t="s">
        <v>97</v>
      </c>
      <c r="E5044">
        <v>42.52</v>
      </c>
      <c r="F5044">
        <v>0</v>
      </c>
      <c r="G5044">
        <v>2</v>
      </c>
      <c r="H5044" s="1" t="s">
        <v>68</v>
      </c>
      <c r="I5044" s="2">
        <v>45323</v>
      </c>
      <c r="J5044">
        <v>3</v>
      </c>
      <c r="K5044" s="1" t="s">
        <v>39</v>
      </c>
      <c r="L5044" s="1" t="s">
        <v>25</v>
      </c>
      <c r="M5044">
        <v>85.04</v>
      </c>
      <c r="N5044">
        <v>6.72</v>
      </c>
      <c r="O5044">
        <v>18.79</v>
      </c>
      <c r="P5044">
        <v>41</v>
      </c>
      <c r="Q5044" s="1" t="s">
        <v>26</v>
      </c>
      <c r="R5044" s="1" t="s">
        <v>75</v>
      </c>
      <c r="S5044">
        <v>2024</v>
      </c>
    </row>
    <row r="5045" spans="1:19" x14ac:dyDescent="0.3">
      <c r="A5045" s="1" t="s">
        <v>13572</v>
      </c>
      <c r="B5045" s="1" t="s">
        <v>941</v>
      </c>
      <c r="C5045" s="1" t="s">
        <v>13573</v>
      </c>
      <c r="D5045" s="1" t="s">
        <v>22</v>
      </c>
      <c r="E5045">
        <v>615.6</v>
      </c>
      <c r="F5045">
        <v>0.05</v>
      </c>
      <c r="G5045">
        <v>1</v>
      </c>
      <c r="H5045" s="1" t="s">
        <v>23</v>
      </c>
      <c r="I5045" s="2">
        <v>45299</v>
      </c>
      <c r="J5045">
        <v>6</v>
      </c>
      <c r="K5045" s="1" t="s">
        <v>50</v>
      </c>
      <c r="L5045" s="1" t="s">
        <v>25</v>
      </c>
      <c r="M5045">
        <v>584.82000000000005</v>
      </c>
      <c r="N5045">
        <v>10.1</v>
      </c>
      <c r="O5045">
        <v>153.65</v>
      </c>
      <c r="P5045">
        <v>27</v>
      </c>
      <c r="Q5045" s="1" t="s">
        <v>33</v>
      </c>
      <c r="R5045" s="1" t="s">
        <v>194</v>
      </c>
      <c r="S5045">
        <v>2024</v>
      </c>
    </row>
    <row r="5046" spans="1:19" x14ac:dyDescent="0.3">
      <c r="A5046" s="1" t="s">
        <v>13574</v>
      </c>
      <c r="B5046" s="1" t="s">
        <v>13575</v>
      </c>
      <c r="C5046" s="1" t="s">
        <v>13576</v>
      </c>
      <c r="D5046" s="1" t="s">
        <v>97</v>
      </c>
      <c r="E5046">
        <v>105.79</v>
      </c>
      <c r="F5046">
        <v>0</v>
      </c>
      <c r="G5046">
        <v>1</v>
      </c>
      <c r="H5046" s="1" t="s">
        <v>23</v>
      </c>
      <c r="I5046" s="2">
        <v>45882</v>
      </c>
      <c r="J5046">
        <v>4</v>
      </c>
      <c r="K5046" s="1" t="s">
        <v>24</v>
      </c>
      <c r="L5046" s="1" t="s">
        <v>25</v>
      </c>
      <c r="M5046">
        <v>105.79</v>
      </c>
      <c r="N5046">
        <v>7.95</v>
      </c>
      <c r="O5046">
        <v>23.79</v>
      </c>
      <c r="P5046">
        <v>32</v>
      </c>
      <c r="Q5046" s="1" t="s">
        <v>33</v>
      </c>
      <c r="R5046" s="1" t="s">
        <v>98</v>
      </c>
      <c r="S5046">
        <v>2025</v>
      </c>
    </row>
    <row r="5047" spans="1:19" x14ac:dyDescent="0.3">
      <c r="A5047" s="1" t="s">
        <v>13577</v>
      </c>
      <c r="B5047" s="1" t="s">
        <v>13578</v>
      </c>
      <c r="C5047" s="1" t="s">
        <v>13579</v>
      </c>
      <c r="D5047" s="1" t="s">
        <v>22</v>
      </c>
      <c r="E5047">
        <v>309.8</v>
      </c>
      <c r="F5047">
        <v>0.2</v>
      </c>
      <c r="G5047">
        <v>4</v>
      </c>
      <c r="H5047" s="1" t="s">
        <v>23</v>
      </c>
      <c r="I5047" s="2">
        <v>45785</v>
      </c>
      <c r="J5047">
        <v>7</v>
      </c>
      <c r="K5047" s="1" t="s">
        <v>24</v>
      </c>
      <c r="L5047" s="1" t="s">
        <v>25</v>
      </c>
      <c r="M5047">
        <v>991.36</v>
      </c>
      <c r="N5047">
        <v>9.91</v>
      </c>
      <c r="O5047">
        <v>267.67</v>
      </c>
      <c r="P5047">
        <v>20</v>
      </c>
      <c r="Q5047" s="1" t="s">
        <v>33</v>
      </c>
      <c r="R5047" s="1" t="s">
        <v>59</v>
      </c>
      <c r="S5047">
        <v>2025</v>
      </c>
    </row>
    <row r="5048" spans="1:19" x14ac:dyDescent="0.3">
      <c r="A5048" s="1" t="s">
        <v>13580</v>
      </c>
      <c r="B5048" s="1" t="s">
        <v>3076</v>
      </c>
      <c r="C5048" s="1" t="s">
        <v>13581</v>
      </c>
      <c r="D5048" s="1" t="s">
        <v>97</v>
      </c>
      <c r="E5048">
        <v>112.78</v>
      </c>
      <c r="F5048">
        <v>0.2</v>
      </c>
      <c r="G5048">
        <v>5</v>
      </c>
      <c r="H5048" s="1" t="s">
        <v>23</v>
      </c>
      <c r="I5048" s="2">
        <v>45634</v>
      </c>
      <c r="J5048">
        <v>4</v>
      </c>
      <c r="K5048" s="1" t="s">
        <v>39</v>
      </c>
      <c r="L5048" s="1" t="s">
        <v>25</v>
      </c>
      <c r="M5048">
        <v>451.12</v>
      </c>
      <c r="N5048">
        <v>7.41</v>
      </c>
      <c r="O5048">
        <v>127.93</v>
      </c>
      <c r="P5048">
        <v>40</v>
      </c>
      <c r="Q5048" s="1" t="s">
        <v>26</v>
      </c>
      <c r="R5048" s="1" t="s">
        <v>27</v>
      </c>
      <c r="S5048">
        <v>2024</v>
      </c>
    </row>
    <row r="5049" spans="1:19" x14ac:dyDescent="0.3">
      <c r="A5049" s="1" t="s">
        <v>13582</v>
      </c>
      <c r="B5049" s="1" t="s">
        <v>13583</v>
      </c>
      <c r="C5049" s="1" t="s">
        <v>13584</v>
      </c>
      <c r="D5049" s="1" t="s">
        <v>86</v>
      </c>
      <c r="E5049">
        <v>98.57</v>
      </c>
      <c r="F5049">
        <v>0</v>
      </c>
      <c r="G5049">
        <v>2</v>
      </c>
      <c r="H5049" s="1" t="s">
        <v>23</v>
      </c>
      <c r="I5049" s="2">
        <v>45410</v>
      </c>
      <c r="J5049">
        <v>5</v>
      </c>
      <c r="K5049" s="1" t="s">
        <v>24</v>
      </c>
      <c r="L5049" s="1" t="s">
        <v>25</v>
      </c>
      <c r="M5049">
        <v>197.14</v>
      </c>
      <c r="N5049">
        <v>8.4</v>
      </c>
      <c r="O5049">
        <v>70.459999999999994</v>
      </c>
      <c r="P5049">
        <v>60</v>
      </c>
      <c r="Q5049" s="1" t="s">
        <v>26</v>
      </c>
      <c r="R5049" s="1" t="s">
        <v>34</v>
      </c>
      <c r="S5049">
        <v>2024</v>
      </c>
    </row>
    <row r="5050" spans="1:19" x14ac:dyDescent="0.3">
      <c r="A5050" s="1" t="s">
        <v>13585</v>
      </c>
      <c r="B5050" s="1" t="s">
        <v>13586</v>
      </c>
      <c r="C5050" s="1" t="s">
        <v>13587</v>
      </c>
      <c r="D5050" s="1" t="s">
        <v>22</v>
      </c>
      <c r="E5050">
        <v>662.26</v>
      </c>
      <c r="F5050">
        <v>0.2</v>
      </c>
      <c r="G5050">
        <v>1</v>
      </c>
      <c r="H5050" s="1" t="s">
        <v>68</v>
      </c>
      <c r="I5050" s="2">
        <v>45396</v>
      </c>
      <c r="J5050">
        <v>5</v>
      </c>
      <c r="K5050" s="1" t="s">
        <v>50</v>
      </c>
      <c r="L5050" s="1" t="s">
        <v>25</v>
      </c>
      <c r="M5050">
        <v>529.80999999999995</v>
      </c>
      <c r="N5050">
        <v>8.58</v>
      </c>
      <c r="O5050">
        <v>139.77000000000001</v>
      </c>
      <c r="P5050">
        <v>18</v>
      </c>
      <c r="Q5050" s="1" t="s">
        <v>26</v>
      </c>
      <c r="R5050" s="1" t="s">
        <v>34</v>
      </c>
      <c r="S5050">
        <v>2024</v>
      </c>
    </row>
    <row r="5051" spans="1:19" x14ac:dyDescent="0.3">
      <c r="A5051" s="1" t="s">
        <v>13588</v>
      </c>
      <c r="B5051" s="1" t="s">
        <v>13589</v>
      </c>
      <c r="C5051" s="1" t="s">
        <v>13590</v>
      </c>
      <c r="D5051" s="1" t="s">
        <v>22</v>
      </c>
      <c r="E5051">
        <v>176.15</v>
      </c>
      <c r="F5051">
        <v>0</v>
      </c>
      <c r="G5051">
        <v>2</v>
      </c>
      <c r="H5051" s="1" t="s">
        <v>49</v>
      </c>
      <c r="I5051" s="2">
        <v>45435</v>
      </c>
      <c r="J5051">
        <v>5</v>
      </c>
      <c r="K5051" s="1" t="s">
        <v>126</v>
      </c>
      <c r="L5051" s="1" t="s">
        <v>110</v>
      </c>
      <c r="M5051">
        <v>352.3</v>
      </c>
      <c r="N5051">
        <v>8.14</v>
      </c>
      <c r="O5051">
        <v>90.5</v>
      </c>
      <c r="P5051">
        <v>60</v>
      </c>
      <c r="Q5051" s="1" t="s">
        <v>33</v>
      </c>
      <c r="R5051" s="1" t="s">
        <v>59</v>
      </c>
      <c r="S5051">
        <v>2024</v>
      </c>
    </row>
    <row r="5052" spans="1:19" x14ac:dyDescent="0.3">
      <c r="A5052" s="1" t="s">
        <v>13591</v>
      </c>
      <c r="B5052" s="1" t="s">
        <v>2233</v>
      </c>
      <c r="C5052" s="1" t="s">
        <v>13592</v>
      </c>
      <c r="D5052" s="1" t="s">
        <v>38</v>
      </c>
      <c r="E5052">
        <v>277.52</v>
      </c>
      <c r="F5052">
        <v>0</v>
      </c>
      <c r="G5052">
        <v>1</v>
      </c>
      <c r="H5052" s="1" t="s">
        <v>68</v>
      </c>
      <c r="I5052" s="2">
        <v>45229</v>
      </c>
      <c r="J5052">
        <v>6</v>
      </c>
      <c r="K5052" s="1" t="s">
        <v>50</v>
      </c>
      <c r="L5052" s="1" t="s">
        <v>25</v>
      </c>
      <c r="M5052">
        <v>277.52</v>
      </c>
      <c r="N5052">
        <v>9.7899999999999991</v>
      </c>
      <c r="O5052">
        <v>23.51</v>
      </c>
      <c r="P5052">
        <v>45</v>
      </c>
      <c r="Q5052" s="1" t="s">
        <v>26</v>
      </c>
      <c r="R5052" s="1" t="s">
        <v>40</v>
      </c>
      <c r="S5052">
        <v>2023</v>
      </c>
    </row>
    <row r="5053" spans="1:19" x14ac:dyDescent="0.3">
      <c r="A5053" s="1" t="s">
        <v>13593</v>
      </c>
      <c r="B5053" s="1" t="s">
        <v>10148</v>
      </c>
      <c r="C5053" s="1" t="s">
        <v>10471</v>
      </c>
      <c r="D5053" s="1" t="s">
        <v>22</v>
      </c>
      <c r="E5053">
        <v>244.25</v>
      </c>
      <c r="F5053">
        <v>0</v>
      </c>
      <c r="G5053">
        <v>2</v>
      </c>
      <c r="H5053" s="1" t="s">
        <v>68</v>
      </c>
      <c r="I5053" s="2">
        <v>45295</v>
      </c>
      <c r="J5053">
        <v>3</v>
      </c>
      <c r="K5053" s="1" t="s">
        <v>126</v>
      </c>
      <c r="L5053" s="1" t="s">
        <v>25</v>
      </c>
      <c r="M5053">
        <v>488.5</v>
      </c>
      <c r="N5053">
        <v>10.85</v>
      </c>
      <c r="O5053">
        <v>125.93</v>
      </c>
      <c r="P5053">
        <v>20</v>
      </c>
      <c r="Q5053" s="1" t="s">
        <v>33</v>
      </c>
      <c r="R5053" s="1" t="s">
        <v>194</v>
      </c>
      <c r="S5053">
        <v>2024</v>
      </c>
    </row>
    <row r="5054" spans="1:19" x14ac:dyDescent="0.3">
      <c r="A5054" s="1" t="s">
        <v>13594</v>
      </c>
      <c r="B5054" s="1" t="s">
        <v>7339</v>
      </c>
      <c r="C5054" s="1" t="s">
        <v>13595</v>
      </c>
      <c r="D5054" s="1" t="s">
        <v>38</v>
      </c>
      <c r="E5054">
        <v>584.58000000000004</v>
      </c>
      <c r="F5054">
        <v>0</v>
      </c>
      <c r="G5054">
        <v>1</v>
      </c>
      <c r="H5054" s="1" t="s">
        <v>44</v>
      </c>
      <c r="I5054" s="2">
        <v>45580</v>
      </c>
      <c r="J5054">
        <v>4</v>
      </c>
      <c r="K5054" s="1" t="s">
        <v>24</v>
      </c>
      <c r="L5054" s="1" t="s">
        <v>110</v>
      </c>
      <c r="M5054">
        <v>584.58000000000004</v>
      </c>
      <c r="N5054">
        <v>9.44</v>
      </c>
      <c r="O5054">
        <v>60.71</v>
      </c>
      <c r="P5054">
        <v>30</v>
      </c>
      <c r="Q5054" s="1" t="s">
        <v>26</v>
      </c>
      <c r="R5054" s="1" t="s">
        <v>40</v>
      </c>
      <c r="S5054">
        <v>2024</v>
      </c>
    </row>
    <row r="5055" spans="1:19" x14ac:dyDescent="0.3">
      <c r="A5055" s="1" t="s">
        <v>13596</v>
      </c>
      <c r="B5055" s="1" t="s">
        <v>5287</v>
      </c>
      <c r="C5055" s="1" t="s">
        <v>13597</v>
      </c>
      <c r="D5055" s="1" t="s">
        <v>38</v>
      </c>
      <c r="E5055">
        <v>411.53</v>
      </c>
      <c r="F5055">
        <v>0.15</v>
      </c>
      <c r="G5055">
        <v>2</v>
      </c>
      <c r="H5055" s="1" t="s">
        <v>105</v>
      </c>
      <c r="I5055" s="2">
        <v>45797</v>
      </c>
      <c r="J5055">
        <v>5</v>
      </c>
      <c r="K5055" s="1" t="s">
        <v>126</v>
      </c>
      <c r="L5055" s="1" t="s">
        <v>25</v>
      </c>
      <c r="M5055">
        <v>699.6</v>
      </c>
      <c r="N5055">
        <v>9.0299999999999994</v>
      </c>
      <c r="O5055">
        <v>74.92</v>
      </c>
      <c r="P5055">
        <v>41</v>
      </c>
      <c r="Q5055" s="1" t="s">
        <v>26</v>
      </c>
      <c r="R5055" s="1" t="s">
        <v>59</v>
      </c>
      <c r="S5055">
        <v>2025</v>
      </c>
    </row>
    <row r="5056" spans="1:19" x14ac:dyDescent="0.3">
      <c r="A5056" s="1" t="s">
        <v>13598</v>
      </c>
      <c r="B5056" s="1" t="s">
        <v>382</v>
      </c>
      <c r="C5056" s="1" t="s">
        <v>13599</v>
      </c>
      <c r="D5056" s="1" t="s">
        <v>38</v>
      </c>
      <c r="E5056">
        <v>1408.91</v>
      </c>
      <c r="F5056">
        <v>0.05</v>
      </c>
      <c r="G5056">
        <v>1</v>
      </c>
      <c r="H5056" s="1" t="s">
        <v>58</v>
      </c>
      <c r="I5056" s="2">
        <v>45773</v>
      </c>
      <c r="J5056">
        <v>7</v>
      </c>
      <c r="K5056" s="1" t="s">
        <v>32</v>
      </c>
      <c r="L5056" s="1" t="s">
        <v>25</v>
      </c>
      <c r="M5056">
        <v>1338.46</v>
      </c>
      <c r="N5056">
        <v>10.050000000000001</v>
      </c>
      <c r="O5056">
        <v>150.57</v>
      </c>
      <c r="P5056">
        <v>67</v>
      </c>
      <c r="Q5056" s="1" t="s">
        <v>26</v>
      </c>
      <c r="R5056" s="1" t="s">
        <v>34</v>
      </c>
      <c r="S5056">
        <v>2025</v>
      </c>
    </row>
    <row r="5057" spans="1:19" x14ac:dyDescent="0.3">
      <c r="A5057" s="1" t="s">
        <v>13600</v>
      </c>
      <c r="B5057" s="1" t="s">
        <v>13601</v>
      </c>
      <c r="C5057" s="1" t="s">
        <v>13602</v>
      </c>
      <c r="D5057" s="1" t="s">
        <v>22</v>
      </c>
      <c r="E5057">
        <v>191.33</v>
      </c>
      <c r="F5057">
        <v>0</v>
      </c>
      <c r="G5057">
        <v>3</v>
      </c>
      <c r="H5057" s="1" t="s">
        <v>44</v>
      </c>
      <c r="I5057" s="2">
        <v>45316</v>
      </c>
      <c r="J5057">
        <v>4</v>
      </c>
      <c r="K5057" s="1" t="s">
        <v>24</v>
      </c>
      <c r="L5057" s="1" t="s">
        <v>25</v>
      </c>
      <c r="M5057">
        <v>573.99</v>
      </c>
      <c r="N5057">
        <v>10.09</v>
      </c>
      <c r="O5057">
        <v>150.63</v>
      </c>
      <c r="P5057">
        <v>25</v>
      </c>
      <c r="Q5057" s="1" t="s">
        <v>26</v>
      </c>
      <c r="R5057" s="1" t="s">
        <v>194</v>
      </c>
      <c r="S5057">
        <v>2024</v>
      </c>
    </row>
    <row r="5058" spans="1:19" x14ac:dyDescent="0.3">
      <c r="A5058" s="1" t="s">
        <v>13603</v>
      </c>
      <c r="B5058" s="1" t="s">
        <v>13604</v>
      </c>
      <c r="C5058" s="1" t="s">
        <v>13605</v>
      </c>
      <c r="D5058" s="1" t="s">
        <v>38</v>
      </c>
      <c r="E5058">
        <v>431.52</v>
      </c>
      <c r="F5058">
        <v>0</v>
      </c>
      <c r="G5058">
        <v>2</v>
      </c>
      <c r="H5058" s="1" t="s">
        <v>23</v>
      </c>
      <c r="I5058" s="2">
        <v>45491</v>
      </c>
      <c r="J5058">
        <v>5</v>
      </c>
      <c r="K5058" s="1" t="s">
        <v>24</v>
      </c>
      <c r="L5058" s="1" t="s">
        <v>25</v>
      </c>
      <c r="M5058">
        <v>863.04</v>
      </c>
      <c r="N5058">
        <v>10.87</v>
      </c>
      <c r="O5058">
        <v>92.69</v>
      </c>
      <c r="P5058">
        <v>51</v>
      </c>
      <c r="Q5058" s="1" t="s">
        <v>26</v>
      </c>
      <c r="R5058" s="1" t="s">
        <v>79</v>
      </c>
      <c r="S5058">
        <v>2024</v>
      </c>
    </row>
    <row r="5059" spans="1:19" x14ac:dyDescent="0.3">
      <c r="A5059" s="1" t="s">
        <v>13606</v>
      </c>
      <c r="B5059" s="1" t="s">
        <v>13607</v>
      </c>
      <c r="C5059" s="1" t="s">
        <v>5858</v>
      </c>
      <c r="D5059" s="1" t="s">
        <v>97</v>
      </c>
      <c r="E5059">
        <v>16.47</v>
      </c>
      <c r="F5059">
        <v>0.1</v>
      </c>
      <c r="G5059">
        <v>3</v>
      </c>
      <c r="H5059" s="1" t="s">
        <v>23</v>
      </c>
      <c r="I5059" s="2">
        <v>45466</v>
      </c>
      <c r="J5059">
        <v>4</v>
      </c>
      <c r="K5059" s="1" t="s">
        <v>24</v>
      </c>
      <c r="L5059" s="1" t="s">
        <v>25</v>
      </c>
      <c r="M5059">
        <v>44.47</v>
      </c>
      <c r="N5059">
        <v>6.73</v>
      </c>
      <c r="O5059">
        <v>6.61</v>
      </c>
      <c r="P5059">
        <v>63</v>
      </c>
      <c r="Q5059" s="1" t="s">
        <v>26</v>
      </c>
      <c r="R5059" s="1" t="s">
        <v>106</v>
      </c>
      <c r="S5059">
        <v>2024</v>
      </c>
    </row>
    <row r="5060" spans="1:19" x14ac:dyDescent="0.3">
      <c r="A5060" s="1" t="s">
        <v>13608</v>
      </c>
      <c r="B5060" s="1" t="s">
        <v>13609</v>
      </c>
      <c r="C5060" s="1" t="s">
        <v>13610</v>
      </c>
      <c r="D5060" s="1" t="s">
        <v>38</v>
      </c>
      <c r="E5060">
        <v>385.96</v>
      </c>
      <c r="F5060">
        <v>0.05</v>
      </c>
      <c r="G5060">
        <v>2</v>
      </c>
      <c r="H5060" s="1" t="s">
        <v>68</v>
      </c>
      <c r="I5060" s="2">
        <v>45418</v>
      </c>
      <c r="J5060">
        <v>5</v>
      </c>
      <c r="K5060" s="1" t="s">
        <v>50</v>
      </c>
      <c r="L5060" s="1" t="s">
        <v>110</v>
      </c>
      <c r="M5060">
        <v>733.32</v>
      </c>
      <c r="N5060">
        <v>9.08</v>
      </c>
      <c r="O5060">
        <v>78.92</v>
      </c>
      <c r="P5060">
        <v>54</v>
      </c>
      <c r="Q5060" s="1" t="s">
        <v>26</v>
      </c>
      <c r="R5060" s="1" t="s">
        <v>59</v>
      </c>
      <c r="S5060">
        <v>2024</v>
      </c>
    </row>
    <row r="5061" spans="1:19" x14ac:dyDescent="0.3">
      <c r="A5061" s="1" t="s">
        <v>13611</v>
      </c>
      <c r="B5061" s="1" t="s">
        <v>13612</v>
      </c>
      <c r="C5061" s="1" t="s">
        <v>13613</v>
      </c>
      <c r="D5061" s="1" t="s">
        <v>38</v>
      </c>
      <c r="E5061">
        <v>843.48</v>
      </c>
      <c r="F5061">
        <v>0</v>
      </c>
      <c r="G5061">
        <v>1</v>
      </c>
      <c r="H5061" s="1" t="s">
        <v>68</v>
      </c>
      <c r="I5061" s="2">
        <v>45421</v>
      </c>
      <c r="J5061">
        <v>5</v>
      </c>
      <c r="K5061" s="1" t="s">
        <v>39</v>
      </c>
      <c r="L5061" s="1" t="s">
        <v>25</v>
      </c>
      <c r="M5061">
        <v>843.48</v>
      </c>
      <c r="N5061">
        <v>10.71</v>
      </c>
      <c r="O5061">
        <v>90.51</v>
      </c>
      <c r="P5061">
        <v>24</v>
      </c>
      <c r="Q5061" s="1" t="s">
        <v>33</v>
      </c>
      <c r="R5061" s="1" t="s">
        <v>59</v>
      </c>
      <c r="S5061">
        <v>2024</v>
      </c>
    </row>
    <row r="5062" spans="1:19" x14ac:dyDescent="0.3">
      <c r="A5062" s="1" t="s">
        <v>13614</v>
      </c>
      <c r="B5062" s="1" t="s">
        <v>8444</v>
      </c>
      <c r="C5062" s="1" t="s">
        <v>13615</v>
      </c>
      <c r="D5062" s="1" t="s">
        <v>38</v>
      </c>
      <c r="E5062">
        <v>389.41</v>
      </c>
      <c r="F5062">
        <v>0.05</v>
      </c>
      <c r="G5062">
        <v>1</v>
      </c>
      <c r="H5062" s="1" t="s">
        <v>49</v>
      </c>
      <c r="I5062" s="2">
        <v>45324</v>
      </c>
      <c r="J5062">
        <v>6</v>
      </c>
      <c r="K5062" s="1" t="s">
        <v>50</v>
      </c>
      <c r="L5062" s="1" t="s">
        <v>25</v>
      </c>
      <c r="M5062">
        <v>369.94</v>
      </c>
      <c r="N5062">
        <v>10.63</v>
      </c>
      <c r="O5062">
        <v>33.76</v>
      </c>
      <c r="P5062">
        <v>69</v>
      </c>
      <c r="Q5062" s="1" t="s">
        <v>33</v>
      </c>
      <c r="R5062" s="1" t="s">
        <v>75</v>
      </c>
      <c r="S5062">
        <v>2024</v>
      </c>
    </row>
    <row r="5063" spans="1:19" x14ac:dyDescent="0.3">
      <c r="A5063" s="1" t="s">
        <v>13616</v>
      </c>
      <c r="B5063" s="1" t="s">
        <v>13617</v>
      </c>
      <c r="C5063" s="1" t="s">
        <v>13618</v>
      </c>
      <c r="D5063" s="1" t="s">
        <v>38</v>
      </c>
      <c r="E5063">
        <v>741.33</v>
      </c>
      <c r="F5063">
        <v>0.3</v>
      </c>
      <c r="G5063">
        <v>1</v>
      </c>
      <c r="H5063" s="1" t="s">
        <v>23</v>
      </c>
      <c r="I5063" s="2">
        <v>45270</v>
      </c>
      <c r="J5063">
        <v>4</v>
      </c>
      <c r="K5063" s="1" t="s">
        <v>126</v>
      </c>
      <c r="L5063" s="1" t="s">
        <v>25</v>
      </c>
      <c r="M5063">
        <v>518.92999999999995</v>
      </c>
      <c r="N5063">
        <v>11.49</v>
      </c>
      <c r="O5063">
        <v>50.78</v>
      </c>
      <c r="P5063">
        <v>61</v>
      </c>
      <c r="Q5063" s="1" t="s">
        <v>26</v>
      </c>
      <c r="R5063" s="1" t="s">
        <v>27</v>
      </c>
      <c r="S5063">
        <v>2023</v>
      </c>
    </row>
    <row r="5064" spans="1:19" x14ac:dyDescent="0.3">
      <c r="A5064" s="1" t="s">
        <v>13619</v>
      </c>
      <c r="B5064" s="1" t="s">
        <v>1885</v>
      </c>
      <c r="C5064" s="1" t="s">
        <v>13620</v>
      </c>
      <c r="D5064" s="1" t="s">
        <v>22</v>
      </c>
      <c r="E5064">
        <v>135.97</v>
      </c>
      <c r="F5064">
        <v>0</v>
      </c>
      <c r="G5064">
        <v>1</v>
      </c>
      <c r="H5064" s="1" t="s">
        <v>23</v>
      </c>
      <c r="I5064" s="2">
        <v>45444</v>
      </c>
      <c r="J5064">
        <v>5</v>
      </c>
      <c r="K5064" s="1" t="s">
        <v>32</v>
      </c>
      <c r="L5064" s="1" t="s">
        <v>25</v>
      </c>
      <c r="M5064">
        <v>135.97</v>
      </c>
      <c r="N5064">
        <v>7.94</v>
      </c>
      <c r="O5064">
        <v>30.13</v>
      </c>
      <c r="P5064">
        <v>31</v>
      </c>
      <c r="Q5064" s="1" t="s">
        <v>63</v>
      </c>
      <c r="R5064" s="1" t="s">
        <v>106</v>
      </c>
      <c r="S5064">
        <v>2024</v>
      </c>
    </row>
    <row r="5065" spans="1:19" x14ac:dyDescent="0.3">
      <c r="A5065" s="1" t="s">
        <v>13621</v>
      </c>
      <c r="B5065" s="1" t="s">
        <v>13622</v>
      </c>
      <c r="C5065" s="1" t="s">
        <v>13623</v>
      </c>
      <c r="D5065" s="1" t="s">
        <v>38</v>
      </c>
      <c r="E5065">
        <v>270.7</v>
      </c>
      <c r="F5065">
        <v>0.05</v>
      </c>
      <c r="G5065">
        <v>2</v>
      </c>
      <c r="H5065" s="1" t="s">
        <v>23</v>
      </c>
      <c r="I5065" s="2">
        <v>45820</v>
      </c>
      <c r="J5065">
        <v>5</v>
      </c>
      <c r="K5065" s="1" t="s">
        <v>50</v>
      </c>
      <c r="L5065" s="1" t="s">
        <v>25</v>
      </c>
      <c r="M5065">
        <v>514.33000000000004</v>
      </c>
      <c r="N5065">
        <v>10.23</v>
      </c>
      <c r="O5065">
        <v>51.49</v>
      </c>
      <c r="P5065">
        <v>61</v>
      </c>
      <c r="Q5065" s="1" t="s">
        <v>33</v>
      </c>
      <c r="R5065" s="1" t="s">
        <v>106</v>
      </c>
      <c r="S5065">
        <v>2025</v>
      </c>
    </row>
    <row r="5066" spans="1:19" x14ac:dyDescent="0.3">
      <c r="A5066" s="1" t="s">
        <v>13624</v>
      </c>
      <c r="B5066" s="1" t="s">
        <v>13625</v>
      </c>
      <c r="C5066" s="1" t="s">
        <v>7432</v>
      </c>
      <c r="D5066" s="1" t="s">
        <v>22</v>
      </c>
      <c r="E5066">
        <v>83.34</v>
      </c>
      <c r="F5066">
        <v>0</v>
      </c>
      <c r="G5066">
        <v>4</v>
      </c>
      <c r="H5066" s="1" t="s">
        <v>68</v>
      </c>
      <c r="I5066" s="2">
        <v>45425</v>
      </c>
      <c r="J5066">
        <v>4</v>
      </c>
      <c r="K5066" s="1" t="s">
        <v>24</v>
      </c>
      <c r="L5066" s="1" t="s">
        <v>25</v>
      </c>
      <c r="M5066">
        <v>333.36</v>
      </c>
      <c r="N5066">
        <v>10.02</v>
      </c>
      <c r="O5066">
        <v>83.32</v>
      </c>
      <c r="P5066">
        <v>39</v>
      </c>
      <c r="Q5066" s="1" t="s">
        <v>33</v>
      </c>
      <c r="R5066" s="1" t="s">
        <v>59</v>
      </c>
      <c r="S5066">
        <v>2024</v>
      </c>
    </row>
    <row r="5067" spans="1:19" x14ac:dyDescent="0.3">
      <c r="A5067" s="1" t="s">
        <v>13626</v>
      </c>
      <c r="B5067" s="1" t="s">
        <v>13627</v>
      </c>
      <c r="C5067" s="1" t="s">
        <v>6479</v>
      </c>
      <c r="D5067" s="1" t="s">
        <v>67</v>
      </c>
      <c r="E5067">
        <v>122.91</v>
      </c>
      <c r="F5067">
        <v>0.05</v>
      </c>
      <c r="G5067">
        <v>2</v>
      </c>
      <c r="H5067" s="1" t="s">
        <v>23</v>
      </c>
      <c r="I5067" s="2">
        <v>45720</v>
      </c>
      <c r="J5067">
        <v>3</v>
      </c>
      <c r="K5067" s="1" t="s">
        <v>126</v>
      </c>
      <c r="L5067" s="1" t="s">
        <v>25</v>
      </c>
      <c r="M5067">
        <v>233.53</v>
      </c>
      <c r="N5067">
        <v>6.56</v>
      </c>
      <c r="O5067">
        <v>75.180000000000007</v>
      </c>
      <c r="P5067">
        <v>40</v>
      </c>
      <c r="Q5067" s="1" t="s">
        <v>33</v>
      </c>
      <c r="R5067" s="1" t="s">
        <v>178</v>
      </c>
      <c r="S5067">
        <v>2025</v>
      </c>
    </row>
    <row r="5068" spans="1:19" x14ac:dyDescent="0.3">
      <c r="A5068" s="1" t="s">
        <v>13628</v>
      </c>
      <c r="B5068" s="1" t="s">
        <v>13629</v>
      </c>
      <c r="C5068" s="1" t="s">
        <v>13630</v>
      </c>
      <c r="D5068" s="1" t="s">
        <v>38</v>
      </c>
      <c r="E5068">
        <v>161.19999999999999</v>
      </c>
      <c r="F5068">
        <v>0</v>
      </c>
      <c r="G5068">
        <v>4</v>
      </c>
      <c r="H5068" s="1" t="s">
        <v>105</v>
      </c>
      <c r="I5068" s="2">
        <v>45210</v>
      </c>
      <c r="J5068">
        <v>5</v>
      </c>
      <c r="K5068" s="1" t="s">
        <v>24</v>
      </c>
      <c r="L5068" s="1" t="s">
        <v>25</v>
      </c>
      <c r="M5068">
        <v>644.79999999999995</v>
      </c>
      <c r="N5068">
        <v>9.2799999999999994</v>
      </c>
      <c r="O5068">
        <v>68.099999999999994</v>
      </c>
      <c r="P5068">
        <v>44</v>
      </c>
      <c r="Q5068" s="1" t="s">
        <v>26</v>
      </c>
      <c r="R5068" s="1" t="s">
        <v>40</v>
      </c>
      <c r="S5068">
        <v>2023</v>
      </c>
    </row>
    <row r="5069" spans="1:19" x14ac:dyDescent="0.3">
      <c r="A5069" s="1" t="s">
        <v>13631</v>
      </c>
      <c r="B5069" s="1" t="s">
        <v>13632</v>
      </c>
      <c r="C5069" s="1" t="s">
        <v>13633</v>
      </c>
      <c r="D5069" s="1" t="s">
        <v>97</v>
      </c>
      <c r="E5069">
        <v>85.59</v>
      </c>
      <c r="F5069">
        <v>0.15</v>
      </c>
      <c r="G5069">
        <v>1</v>
      </c>
      <c r="H5069" s="1" t="s">
        <v>49</v>
      </c>
      <c r="I5069" s="2">
        <v>45669</v>
      </c>
      <c r="J5069">
        <v>4</v>
      </c>
      <c r="K5069" s="1" t="s">
        <v>39</v>
      </c>
      <c r="L5069" s="1" t="s">
        <v>25</v>
      </c>
      <c r="M5069">
        <v>72.75</v>
      </c>
      <c r="N5069">
        <v>7.06</v>
      </c>
      <c r="O5069">
        <v>14.76</v>
      </c>
      <c r="P5069">
        <v>38</v>
      </c>
      <c r="Q5069" s="1" t="s">
        <v>33</v>
      </c>
      <c r="R5069" s="1" t="s">
        <v>194</v>
      </c>
      <c r="S5069">
        <v>2025</v>
      </c>
    </row>
    <row r="5070" spans="1:19" x14ac:dyDescent="0.3">
      <c r="A5070" s="1" t="s">
        <v>13634</v>
      </c>
      <c r="B5070" s="1" t="s">
        <v>13635</v>
      </c>
      <c r="C5070" s="1" t="s">
        <v>13636</v>
      </c>
      <c r="D5070" s="1" t="s">
        <v>67</v>
      </c>
      <c r="E5070">
        <v>296.57</v>
      </c>
      <c r="F5070">
        <v>0</v>
      </c>
      <c r="G5070">
        <v>1</v>
      </c>
      <c r="H5070" s="1" t="s">
        <v>105</v>
      </c>
      <c r="I5070" s="2">
        <v>45749</v>
      </c>
      <c r="J5070">
        <v>3</v>
      </c>
      <c r="K5070" s="1" t="s">
        <v>126</v>
      </c>
      <c r="L5070" s="1" t="s">
        <v>25</v>
      </c>
      <c r="M5070">
        <v>296.57</v>
      </c>
      <c r="N5070">
        <v>8.36</v>
      </c>
      <c r="O5070">
        <v>95.44</v>
      </c>
      <c r="P5070">
        <v>65</v>
      </c>
      <c r="Q5070" s="1" t="s">
        <v>33</v>
      </c>
      <c r="R5070" s="1" t="s">
        <v>34</v>
      </c>
      <c r="S5070">
        <v>2025</v>
      </c>
    </row>
    <row r="5071" spans="1:19" x14ac:dyDescent="0.3">
      <c r="A5071" s="1" t="s">
        <v>13637</v>
      </c>
      <c r="B5071" s="1" t="s">
        <v>6012</v>
      </c>
      <c r="C5071" s="1" t="s">
        <v>13638</v>
      </c>
      <c r="D5071" s="1" t="s">
        <v>38</v>
      </c>
      <c r="E5071">
        <v>89.57</v>
      </c>
      <c r="F5071">
        <v>0.1</v>
      </c>
      <c r="G5071">
        <v>3</v>
      </c>
      <c r="H5071" s="1" t="s">
        <v>68</v>
      </c>
      <c r="I5071" s="2">
        <v>45358</v>
      </c>
      <c r="J5071">
        <v>4</v>
      </c>
      <c r="K5071" s="1" t="s">
        <v>126</v>
      </c>
      <c r="L5071" s="1" t="s">
        <v>25</v>
      </c>
      <c r="M5071">
        <v>241.84</v>
      </c>
      <c r="N5071">
        <v>10.33</v>
      </c>
      <c r="O5071">
        <v>18.690000000000001</v>
      </c>
      <c r="P5071">
        <v>36</v>
      </c>
      <c r="Q5071" s="1" t="s">
        <v>33</v>
      </c>
      <c r="R5071" s="1" t="s">
        <v>178</v>
      </c>
      <c r="S5071">
        <v>2024</v>
      </c>
    </row>
    <row r="5072" spans="1:19" x14ac:dyDescent="0.3">
      <c r="A5072" s="1" t="s">
        <v>13639</v>
      </c>
      <c r="B5072" s="1" t="s">
        <v>13640</v>
      </c>
      <c r="C5072" s="1" t="s">
        <v>13641</v>
      </c>
      <c r="D5072" s="1" t="s">
        <v>38</v>
      </c>
      <c r="E5072">
        <v>206.45</v>
      </c>
      <c r="F5072">
        <v>0.1</v>
      </c>
      <c r="G5072">
        <v>1</v>
      </c>
      <c r="H5072" s="1" t="s">
        <v>23</v>
      </c>
      <c r="I5072" s="2">
        <v>45355</v>
      </c>
      <c r="J5072">
        <v>3</v>
      </c>
      <c r="K5072" s="1" t="s">
        <v>126</v>
      </c>
      <c r="L5072" s="1" t="s">
        <v>25</v>
      </c>
      <c r="M5072">
        <v>185.8</v>
      </c>
      <c r="N5072">
        <v>8.11</v>
      </c>
      <c r="O5072">
        <v>14.19</v>
      </c>
      <c r="P5072">
        <v>45</v>
      </c>
      <c r="Q5072" s="1" t="s">
        <v>33</v>
      </c>
      <c r="R5072" s="1" t="s">
        <v>178</v>
      </c>
      <c r="S5072">
        <v>2024</v>
      </c>
    </row>
    <row r="5073" spans="1:19" x14ac:dyDescent="0.3">
      <c r="A5073" s="1" t="s">
        <v>13642</v>
      </c>
      <c r="B5073" s="1" t="s">
        <v>13643</v>
      </c>
      <c r="C5073" s="1" t="s">
        <v>13644</v>
      </c>
      <c r="D5073" s="1" t="s">
        <v>22</v>
      </c>
      <c r="E5073">
        <v>186.14</v>
      </c>
      <c r="F5073">
        <v>0</v>
      </c>
      <c r="G5073">
        <v>1</v>
      </c>
      <c r="H5073" s="1" t="s">
        <v>68</v>
      </c>
      <c r="I5073" s="2">
        <v>45885</v>
      </c>
      <c r="J5073">
        <v>5</v>
      </c>
      <c r="K5073" s="1" t="s">
        <v>32</v>
      </c>
      <c r="L5073" s="1" t="s">
        <v>25</v>
      </c>
      <c r="M5073">
        <v>186.14</v>
      </c>
      <c r="N5073">
        <v>8.4</v>
      </c>
      <c r="O5073">
        <v>43.72</v>
      </c>
      <c r="P5073">
        <v>23</v>
      </c>
      <c r="Q5073" s="1" t="s">
        <v>33</v>
      </c>
      <c r="R5073" s="1" t="s">
        <v>98</v>
      </c>
      <c r="S5073">
        <v>2025</v>
      </c>
    </row>
    <row r="5074" spans="1:19" x14ac:dyDescent="0.3">
      <c r="A5074" s="1" t="s">
        <v>13645</v>
      </c>
      <c r="B5074" s="1" t="s">
        <v>13646</v>
      </c>
      <c r="C5074" s="1" t="s">
        <v>13647</v>
      </c>
      <c r="D5074" s="1" t="s">
        <v>54</v>
      </c>
      <c r="E5074">
        <v>19.54</v>
      </c>
      <c r="F5074">
        <v>0</v>
      </c>
      <c r="G5074">
        <v>1</v>
      </c>
      <c r="H5074" s="1" t="s">
        <v>68</v>
      </c>
      <c r="I5074" s="2">
        <v>45663</v>
      </c>
      <c r="J5074">
        <v>4</v>
      </c>
      <c r="K5074" s="1" t="s">
        <v>32</v>
      </c>
      <c r="L5074" s="1" t="s">
        <v>25</v>
      </c>
      <c r="M5074">
        <v>19.54</v>
      </c>
      <c r="N5074">
        <v>5.56</v>
      </c>
      <c r="O5074">
        <v>3.23</v>
      </c>
      <c r="P5074">
        <v>56</v>
      </c>
      <c r="Q5074" s="1" t="s">
        <v>26</v>
      </c>
      <c r="R5074" s="1" t="s">
        <v>194</v>
      </c>
      <c r="S5074">
        <v>2025</v>
      </c>
    </row>
    <row r="5075" spans="1:19" x14ac:dyDescent="0.3">
      <c r="A5075" s="1" t="s">
        <v>13648</v>
      </c>
      <c r="B5075" s="1" t="s">
        <v>13649</v>
      </c>
      <c r="C5075" s="1" t="s">
        <v>13650</v>
      </c>
      <c r="D5075" s="1" t="s">
        <v>38</v>
      </c>
      <c r="E5075">
        <v>331.4</v>
      </c>
      <c r="F5075">
        <v>0.15</v>
      </c>
      <c r="G5075">
        <v>2</v>
      </c>
      <c r="H5075" s="1" t="s">
        <v>68</v>
      </c>
      <c r="I5075" s="2">
        <v>45183</v>
      </c>
      <c r="J5075">
        <v>7</v>
      </c>
      <c r="K5075" s="1" t="s">
        <v>50</v>
      </c>
      <c r="L5075" s="1" t="s">
        <v>25</v>
      </c>
      <c r="M5075">
        <v>563.38</v>
      </c>
      <c r="N5075">
        <v>10.63</v>
      </c>
      <c r="O5075">
        <v>56.98</v>
      </c>
      <c r="P5075">
        <v>18</v>
      </c>
      <c r="Q5075" s="1" t="s">
        <v>26</v>
      </c>
      <c r="R5075" s="1" t="s">
        <v>45</v>
      </c>
      <c r="S5075">
        <v>2023</v>
      </c>
    </row>
    <row r="5076" spans="1:19" x14ac:dyDescent="0.3">
      <c r="A5076" s="1" t="s">
        <v>13651</v>
      </c>
      <c r="B5076" s="1" t="s">
        <v>11104</v>
      </c>
      <c r="C5076" s="1" t="s">
        <v>13652</v>
      </c>
      <c r="D5076" s="1" t="s">
        <v>22</v>
      </c>
      <c r="E5076">
        <v>90.32</v>
      </c>
      <c r="F5076">
        <v>0</v>
      </c>
      <c r="G5076">
        <v>1</v>
      </c>
      <c r="H5076" s="1" t="s">
        <v>23</v>
      </c>
      <c r="I5076" s="2">
        <v>45733</v>
      </c>
      <c r="J5076">
        <v>5</v>
      </c>
      <c r="K5076" s="1" t="s">
        <v>32</v>
      </c>
      <c r="L5076" s="1" t="s">
        <v>25</v>
      </c>
      <c r="M5076">
        <v>90.32</v>
      </c>
      <c r="N5076">
        <v>8.4700000000000006</v>
      </c>
      <c r="O5076">
        <v>16.82</v>
      </c>
      <c r="P5076">
        <v>37</v>
      </c>
      <c r="Q5076" s="1" t="s">
        <v>26</v>
      </c>
      <c r="R5076" s="1" t="s">
        <v>178</v>
      </c>
      <c r="S5076">
        <v>2025</v>
      </c>
    </row>
    <row r="5077" spans="1:19" x14ac:dyDescent="0.3">
      <c r="A5077" s="1" t="s">
        <v>13653</v>
      </c>
      <c r="B5077" s="1" t="s">
        <v>3159</v>
      </c>
      <c r="C5077" s="1" t="s">
        <v>13654</v>
      </c>
      <c r="D5077" s="1" t="s">
        <v>38</v>
      </c>
      <c r="E5077">
        <v>1339.1</v>
      </c>
      <c r="F5077">
        <v>0.3</v>
      </c>
      <c r="G5077">
        <v>1</v>
      </c>
      <c r="H5077" s="1" t="s">
        <v>44</v>
      </c>
      <c r="I5077" s="2">
        <v>45371</v>
      </c>
      <c r="J5077">
        <v>5</v>
      </c>
      <c r="K5077" s="1" t="s">
        <v>24</v>
      </c>
      <c r="L5077" s="1" t="s">
        <v>25</v>
      </c>
      <c r="M5077">
        <v>937.37</v>
      </c>
      <c r="N5077">
        <v>11.4</v>
      </c>
      <c r="O5077">
        <v>101.08</v>
      </c>
      <c r="P5077">
        <v>42</v>
      </c>
      <c r="Q5077" s="1" t="s">
        <v>33</v>
      </c>
      <c r="R5077" s="1" t="s">
        <v>178</v>
      </c>
      <c r="S5077">
        <v>2024</v>
      </c>
    </row>
    <row r="5078" spans="1:19" x14ac:dyDescent="0.3">
      <c r="A5078" s="1" t="s">
        <v>13655</v>
      </c>
      <c r="B5078" s="1" t="s">
        <v>13656</v>
      </c>
      <c r="C5078" s="1" t="s">
        <v>13657</v>
      </c>
      <c r="D5078" s="1" t="s">
        <v>38</v>
      </c>
      <c r="E5078">
        <v>591.44000000000005</v>
      </c>
      <c r="F5078">
        <v>0.15</v>
      </c>
      <c r="G5078">
        <v>1</v>
      </c>
      <c r="H5078" s="1" t="s">
        <v>23</v>
      </c>
      <c r="I5078" s="2">
        <v>45330</v>
      </c>
      <c r="J5078">
        <v>5</v>
      </c>
      <c r="K5078" s="1" t="s">
        <v>50</v>
      </c>
      <c r="L5078" s="1" t="s">
        <v>25</v>
      </c>
      <c r="M5078">
        <v>502.72</v>
      </c>
      <c r="N5078">
        <v>9.02</v>
      </c>
      <c r="O5078">
        <v>51.31</v>
      </c>
      <c r="P5078">
        <v>49</v>
      </c>
      <c r="Q5078" s="1" t="s">
        <v>26</v>
      </c>
      <c r="R5078" s="1" t="s">
        <v>75</v>
      </c>
      <c r="S5078">
        <v>2024</v>
      </c>
    </row>
    <row r="5079" spans="1:19" x14ac:dyDescent="0.3">
      <c r="A5079" s="1" t="s">
        <v>13658</v>
      </c>
      <c r="B5079" s="1" t="s">
        <v>13659</v>
      </c>
      <c r="C5079" s="1" t="s">
        <v>13660</v>
      </c>
      <c r="D5079" s="1" t="s">
        <v>97</v>
      </c>
      <c r="E5079">
        <v>178.4</v>
      </c>
      <c r="F5079">
        <v>0</v>
      </c>
      <c r="G5079">
        <v>1</v>
      </c>
      <c r="H5079" s="1" t="s">
        <v>23</v>
      </c>
      <c r="I5079" s="2">
        <v>45846</v>
      </c>
      <c r="J5079">
        <v>6</v>
      </c>
      <c r="K5079" s="1" t="s">
        <v>50</v>
      </c>
      <c r="L5079" s="1" t="s">
        <v>25</v>
      </c>
      <c r="M5079">
        <v>178.4</v>
      </c>
      <c r="N5079">
        <v>5.68</v>
      </c>
      <c r="O5079">
        <v>47.84</v>
      </c>
      <c r="P5079">
        <v>29</v>
      </c>
      <c r="Q5079" s="1" t="s">
        <v>26</v>
      </c>
      <c r="R5079" s="1" t="s">
        <v>79</v>
      </c>
      <c r="S5079">
        <v>2025</v>
      </c>
    </row>
    <row r="5080" spans="1:19" x14ac:dyDescent="0.3">
      <c r="A5080" s="1" t="s">
        <v>13661</v>
      </c>
      <c r="B5080" s="1" t="s">
        <v>4777</v>
      </c>
      <c r="C5080" s="1" t="s">
        <v>13662</v>
      </c>
      <c r="D5080" s="1" t="s">
        <v>38</v>
      </c>
      <c r="E5080">
        <v>488.44</v>
      </c>
      <c r="F5080">
        <v>0</v>
      </c>
      <c r="G5080">
        <v>1</v>
      </c>
      <c r="H5080" s="1" t="s">
        <v>49</v>
      </c>
      <c r="I5080" s="2">
        <v>45542</v>
      </c>
      <c r="J5080">
        <v>5</v>
      </c>
      <c r="K5080" s="1" t="s">
        <v>50</v>
      </c>
      <c r="L5080" s="1" t="s">
        <v>25</v>
      </c>
      <c r="M5080">
        <v>488.44</v>
      </c>
      <c r="N5080">
        <v>7.95</v>
      </c>
      <c r="O5080">
        <v>50.66</v>
      </c>
      <c r="P5080">
        <v>31</v>
      </c>
      <c r="Q5080" s="1" t="s">
        <v>33</v>
      </c>
      <c r="R5080" s="1" t="s">
        <v>45</v>
      </c>
      <c r="S5080">
        <v>2024</v>
      </c>
    </row>
    <row r="5081" spans="1:19" x14ac:dyDescent="0.3">
      <c r="A5081" s="1" t="s">
        <v>13663</v>
      </c>
      <c r="B5081" s="1" t="s">
        <v>13664</v>
      </c>
      <c r="C5081" s="1" t="s">
        <v>13665</v>
      </c>
      <c r="D5081" s="1" t="s">
        <v>97</v>
      </c>
      <c r="E5081">
        <v>213.91</v>
      </c>
      <c r="F5081">
        <v>0.05</v>
      </c>
      <c r="G5081">
        <v>2</v>
      </c>
      <c r="H5081" s="1" t="s">
        <v>68</v>
      </c>
      <c r="I5081" s="2">
        <v>45301</v>
      </c>
      <c r="J5081">
        <v>4</v>
      </c>
      <c r="K5081" s="1" t="s">
        <v>39</v>
      </c>
      <c r="L5081" s="1" t="s">
        <v>25</v>
      </c>
      <c r="M5081">
        <v>406.43</v>
      </c>
      <c r="N5081">
        <v>10.3</v>
      </c>
      <c r="O5081">
        <v>111.63</v>
      </c>
      <c r="P5081">
        <v>34</v>
      </c>
      <c r="Q5081" s="1" t="s">
        <v>33</v>
      </c>
      <c r="R5081" s="1" t="s">
        <v>194</v>
      </c>
      <c r="S5081">
        <v>2024</v>
      </c>
    </row>
    <row r="5082" spans="1:19" x14ac:dyDescent="0.3">
      <c r="A5082" s="1" t="s">
        <v>13666</v>
      </c>
      <c r="B5082" s="1" t="s">
        <v>3755</v>
      </c>
      <c r="C5082" s="1" t="s">
        <v>13667</v>
      </c>
      <c r="D5082" s="1" t="s">
        <v>22</v>
      </c>
      <c r="E5082">
        <v>206.4</v>
      </c>
      <c r="F5082">
        <v>0</v>
      </c>
      <c r="G5082">
        <v>5</v>
      </c>
      <c r="H5082" s="1" t="s">
        <v>58</v>
      </c>
      <c r="I5082" s="2">
        <v>45616</v>
      </c>
      <c r="J5082">
        <v>5</v>
      </c>
      <c r="K5082" s="1" t="s">
        <v>32</v>
      </c>
      <c r="L5082" s="1" t="s">
        <v>25</v>
      </c>
      <c r="M5082">
        <v>1032</v>
      </c>
      <c r="N5082">
        <v>9.2899999999999991</v>
      </c>
      <c r="O5082">
        <v>279.67</v>
      </c>
      <c r="P5082">
        <v>44</v>
      </c>
      <c r="Q5082" s="1" t="s">
        <v>26</v>
      </c>
      <c r="R5082" s="1" t="s">
        <v>87</v>
      </c>
      <c r="S5082">
        <v>2024</v>
      </c>
    </row>
    <row r="5083" spans="1:19" x14ac:dyDescent="0.3">
      <c r="A5083" s="1" t="s">
        <v>13668</v>
      </c>
      <c r="B5083" s="1" t="s">
        <v>13669</v>
      </c>
      <c r="C5083" s="1" t="s">
        <v>13670</v>
      </c>
      <c r="D5083" s="1" t="s">
        <v>22</v>
      </c>
      <c r="E5083">
        <v>190.25</v>
      </c>
      <c r="F5083">
        <v>0.3</v>
      </c>
      <c r="G5083">
        <v>1</v>
      </c>
      <c r="H5083" s="1" t="s">
        <v>68</v>
      </c>
      <c r="I5083" s="2">
        <v>45181</v>
      </c>
      <c r="J5083">
        <v>3</v>
      </c>
      <c r="K5083" s="1" t="s">
        <v>126</v>
      </c>
      <c r="L5083" s="1" t="s">
        <v>25</v>
      </c>
      <c r="M5083">
        <v>133.16999999999999</v>
      </c>
      <c r="N5083">
        <v>7.62</v>
      </c>
      <c r="O5083">
        <v>29.67</v>
      </c>
      <c r="P5083">
        <v>35</v>
      </c>
      <c r="Q5083" s="1" t="s">
        <v>33</v>
      </c>
      <c r="R5083" s="1" t="s">
        <v>45</v>
      </c>
      <c r="S5083">
        <v>2023</v>
      </c>
    </row>
    <row r="5084" spans="1:19" x14ac:dyDescent="0.3">
      <c r="A5084" s="1" t="s">
        <v>13671</v>
      </c>
      <c r="B5084" s="1" t="s">
        <v>10811</v>
      </c>
      <c r="C5084" s="1" t="s">
        <v>13672</v>
      </c>
      <c r="D5084" s="1" t="s">
        <v>54</v>
      </c>
      <c r="E5084">
        <v>22.1</v>
      </c>
      <c r="F5084">
        <v>0</v>
      </c>
      <c r="G5084">
        <v>3</v>
      </c>
      <c r="H5084" s="1" t="s">
        <v>68</v>
      </c>
      <c r="I5084" s="2">
        <v>45491</v>
      </c>
      <c r="J5084">
        <v>4</v>
      </c>
      <c r="K5084" s="1" t="s">
        <v>32</v>
      </c>
      <c r="L5084" s="1" t="s">
        <v>25</v>
      </c>
      <c r="M5084">
        <v>66.3</v>
      </c>
      <c r="N5084">
        <v>5.13</v>
      </c>
      <c r="O5084">
        <v>24.7</v>
      </c>
      <c r="P5084">
        <v>33</v>
      </c>
      <c r="Q5084" s="1" t="s">
        <v>26</v>
      </c>
      <c r="R5084" s="1" t="s">
        <v>79</v>
      </c>
      <c r="S5084">
        <v>2024</v>
      </c>
    </row>
    <row r="5085" spans="1:19" x14ac:dyDescent="0.3">
      <c r="A5085" s="1" t="s">
        <v>13673</v>
      </c>
      <c r="B5085" s="1" t="s">
        <v>13674</v>
      </c>
      <c r="C5085" s="1" t="s">
        <v>13675</v>
      </c>
      <c r="D5085" s="1" t="s">
        <v>97</v>
      </c>
      <c r="E5085">
        <v>249.28</v>
      </c>
      <c r="F5085">
        <v>0.15</v>
      </c>
      <c r="G5085">
        <v>1</v>
      </c>
      <c r="H5085" s="1" t="s">
        <v>49</v>
      </c>
      <c r="I5085" s="2">
        <v>45872</v>
      </c>
      <c r="J5085">
        <v>7</v>
      </c>
      <c r="K5085" s="1" t="s">
        <v>50</v>
      </c>
      <c r="L5085" s="1" t="s">
        <v>25</v>
      </c>
      <c r="M5085">
        <v>211.89</v>
      </c>
      <c r="N5085">
        <v>8.19</v>
      </c>
      <c r="O5085">
        <v>55.38</v>
      </c>
      <c r="P5085">
        <v>37</v>
      </c>
      <c r="Q5085" s="1" t="s">
        <v>26</v>
      </c>
      <c r="R5085" s="1" t="s">
        <v>98</v>
      </c>
      <c r="S5085">
        <v>2025</v>
      </c>
    </row>
    <row r="5086" spans="1:19" x14ac:dyDescent="0.3">
      <c r="A5086" s="1" t="s">
        <v>13676</v>
      </c>
      <c r="B5086" s="1" t="s">
        <v>3868</v>
      </c>
      <c r="C5086" s="1" t="s">
        <v>8115</v>
      </c>
      <c r="D5086" s="1" t="s">
        <v>38</v>
      </c>
      <c r="E5086">
        <v>580.01</v>
      </c>
      <c r="F5086">
        <v>0</v>
      </c>
      <c r="G5086">
        <v>1</v>
      </c>
      <c r="H5086" s="1" t="s">
        <v>68</v>
      </c>
      <c r="I5086" s="2">
        <v>45388</v>
      </c>
      <c r="J5086">
        <v>4</v>
      </c>
      <c r="K5086" s="1" t="s">
        <v>24</v>
      </c>
      <c r="L5086" s="1" t="s">
        <v>25</v>
      </c>
      <c r="M5086">
        <v>580.01</v>
      </c>
      <c r="N5086">
        <v>9.3699999999999992</v>
      </c>
      <c r="O5086">
        <v>60.23</v>
      </c>
      <c r="P5086">
        <v>64</v>
      </c>
      <c r="Q5086" s="1" t="s">
        <v>33</v>
      </c>
      <c r="R5086" s="1" t="s">
        <v>34</v>
      </c>
      <c r="S5086">
        <v>2024</v>
      </c>
    </row>
    <row r="5087" spans="1:19" x14ac:dyDescent="0.3">
      <c r="A5087" s="1" t="s">
        <v>13677</v>
      </c>
      <c r="B5087" s="1" t="s">
        <v>11260</v>
      </c>
      <c r="C5087" s="1" t="s">
        <v>13678</v>
      </c>
      <c r="D5087" s="1" t="s">
        <v>97</v>
      </c>
      <c r="E5087">
        <v>383.23</v>
      </c>
      <c r="F5087">
        <v>0</v>
      </c>
      <c r="G5087">
        <v>1</v>
      </c>
      <c r="H5087" s="1" t="s">
        <v>105</v>
      </c>
      <c r="I5087" s="2">
        <v>45488</v>
      </c>
      <c r="J5087">
        <v>5</v>
      </c>
      <c r="K5087" s="1" t="s">
        <v>126</v>
      </c>
      <c r="L5087" s="1" t="s">
        <v>25</v>
      </c>
      <c r="M5087">
        <v>383.23</v>
      </c>
      <c r="N5087">
        <v>8.49</v>
      </c>
      <c r="O5087">
        <v>106.48</v>
      </c>
      <c r="P5087">
        <v>28</v>
      </c>
      <c r="Q5087" s="1" t="s">
        <v>33</v>
      </c>
      <c r="R5087" s="1" t="s">
        <v>79</v>
      </c>
      <c r="S5087">
        <v>2024</v>
      </c>
    </row>
    <row r="5088" spans="1:19" x14ac:dyDescent="0.3">
      <c r="A5088" s="1" t="s">
        <v>13679</v>
      </c>
      <c r="B5088" s="1" t="s">
        <v>2369</v>
      </c>
      <c r="C5088" s="1" t="s">
        <v>13680</v>
      </c>
      <c r="D5088" s="1" t="s">
        <v>67</v>
      </c>
      <c r="E5088">
        <v>77.400000000000006</v>
      </c>
      <c r="F5088">
        <v>0</v>
      </c>
      <c r="G5088">
        <v>1</v>
      </c>
      <c r="H5088" s="1" t="s">
        <v>58</v>
      </c>
      <c r="I5088" s="2">
        <v>45499</v>
      </c>
      <c r="J5088">
        <v>5</v>
      </c>
      <c r="K5088" s="1" t="s">
        <v>24</v>
      </c>
      <c r="L5088" s="1" t="s">
        <v>25</v>
      </c>
      <c r="M5088">
        <v>77.400000000000006</v>
      </c>
      <c r="N5088">
        <v>8.41</v>
      </c>
      <c r="O5088">
        <v>18.68</v>
      </c>
      <c r="P5088">
        <v>62</v>
      </c>
      <c r="Q5088" s="1" t="s">
        <v>26</v>
      </c>
      <c r="R5088" s="1" t="s">
        <v>79</v>
      </c>
      <c r="S5088">
        <v>2024</v>
      </c>
    </row>
    <row r="5089" spans="1:19" x14ac:dyDescent="0.3">
      <c r="A5089" s="1" t="s">
        <v>13681</v>
      </c>
      <c r="B5089" s="1" t="s">
        <v>13682</v>
      </c>
      <c r="C5089" s="1" t="s">
        <v>13683</v>
      </c>
      <c r="D5089" s="1" t="s">
        <v>67</v>
      </c>
      <c r="E5089">
        <v>36.74</v>
      </c>
      <c r="F5089">
        <v>0.15</v>
      </c>
      <c r="G5089">
        <v>4</v>
      </c>
      <c r="H5089" s="1" t="s">
        <v>58</v>
      </c>
      <c r="I5089" s="2">
        <v>45652</v>
      </c>
      <c r="J5089">
        <v>5</v>
      </c>
      <c r="K5089" s="1" t="s">
        <v>50</v>
      </c>
      <c r="L5089" s="1" t="s">
        <v>110</v>
      </c>
      <c r="M5089">
        <v>124.92</v>
      </c>
      <c r="N5089">
        <v>6.31</v>
      </c>
      <c r="O5089">
        <v>37.409999999999997</v>
      </c>
      <c r="P5089">
        <v>61</v>
      </c>
      <c r="Q5089" s="1" t="s">
        <v>26</v>
      </c>
      <c r="R5089" s="1" t="s">
        <v>27</v>
      </c>
      <c r="S5089">
        <v>2024</v>
      </c>
    </row>
    <row r="5090" spans="1:19" x14ac:dyDescent="0.3">
      <c r="A5090" s="1" t="s">
        <v>13684</v>
      </c>
      <c r="B5090" s="1" t="s">
        <v>6889</v>
      </c>
      <c r="C5090" s="1" t="s">
        <v>13685</v>
      </c>
      <c r="D5090" s="1" t="s">
        <v>97</v>
      </c>
      <c r="E5090">
        <v>333.37</v>
      </c>
      <c r="F5090">
        <v>0</v>
      </c>
      <c r="G5090">
        <v>2</v>
      </c>
      <c r="H5090" s="1" t="s">
        <v>58</v>
      </c>
      <c r="I5090" s="2">
        <v>45648</v>
      </c>
      <c r="J5090">
        <v>3</v>
      </c>
      <c r="K5090" s="1" t="s">
        <v>39</v>
      </c>
      <c r="L5090" s="1" t="s">
        <v>25</v>
      </c>
      <c r="M5090">
        <v>666.74</v>
      </c>
      <c r="N5090">
        <v>10.88</v>
      </c>
      <c r="O5090">
        <v>189.14</v>
      </c>
      <c r="P5090">
        <v>29</v>
      </c>
      <c r="Q5090" s="1" t="s">
        <v>33</v>
      </c>
      <c r="R5090" s="1" t="s">
        <v>27</v>
      </c>
      <c r="S5090">
        <v>2024</v>
      </c>
    </row>
    <row r="5091" spans="1:19" x14ac:dyDescent="0.3">
      <c r="A5091" s="1" t="s">
        <v>13686</v>
      </c>
      <c r="B5091" s="1" t="s">
        <v>4457</v>
      </c>
      <c r="C5091" s="1" t="s">
        <v>13687</v>
      </c>
      <c r="D5091" s="1" t="s">
        <v>38</v>
      </c>
      <c r="E5091">
        <v>721.91</v>
      </c>
      <c r="F5091">
        <v>0.05</v>
      </c>
      <c r="G5091">
        <v>1</v>
      </c>
      <c r="H5091" s="1" t="s">
        <v>23</v>
      </c>
      <c r="I5091" s="2">
        <v>45834</v>
      </c>
      <c r="J5091">
        <v>5</v>
      </c>
      <c r="K5091" s="1" t="s">
        <v>39</v>
      </c>
      <c r="L5091" s="1" t="s">
        <v>25</v>
      </c>
      <c r="M5091">
        <v>685.81</v>
      </c>
      <c r="N5091">
        <v>9.7100000000000009</v>
      </c>
      <c r="O5091">
        <v>72.59</v>
      </c>
      <c r="P5091">
        <v>25</v>
      </c>
      <c r="Q5091" s="1" t="s">
        <v>63</v>
      </c>
      <c r="R5091" s="1" t="s">
        <v>106</v>
      </c>
      <c r="S5091">
        <v>2025</v>
      </c>
    </row>
    <row r="5092" spans="1:19" x14ac:dyDescent="0.3">
      <c r="A5092" s="1" t="s">
        <v>13688</v>
      </c>
      <c r="B5092" s="1" t="s">
        <v>13689</v>
      </c>
      <c r="C5092" s="1" t="s">
        <v>13690</v>
      </c>
      <c r="D5092" s="1" t="s">
        <v>38</v>
      </c>
      <c r="E5092">
        <v>394.53</v>
      </c>
      <c r="F5092">
        <v>0</v>
      </c>
      <c r="G5092">
        <v>5</v>
      </c>
      <c r="H5092" s="1" t="s">
        <v>49</v>
      </c>
      <c r="I5092" s="2">
        <v>45383</v>
      </c>
      <c r="J5092">
        <v>6</v>
      </c>
      <c r="K5092" s="1" t="s">
        <v>50</v>
      </c>
      <c r="L5092" s="1" t="s">
        <v>25</v>
      </c>
      <c r="M5092">
        <v>1972.65</v>
      </c>
      <c r="N5092">
        <v>9.0399999999999991</v>
      </c>
      <c r="O5092">
        <v>227.68</v>
      </c>
      <c r="P5092">
        <v>43</v>
      </c>
      <c r="Q5092" s="1" t="s">
        <v>26</v>
      </c>
      <c r="R5092" s="1" t="s">
        <v>34</v>
      </c>
      <c r="S5092">
        <v>2024</v>
      </c>
    </row>
    <row r="5093" spans="1:19" x14ac:dyDescent="0.3">
      <c r="A5093" s="1" t="s">
        <v>13691</v>
      </c>
      <c r="B5093" s="1" t="s">
        <v>13692</v>
      </c>
      <c r="C5093" s="1" t="s">
        <v>13693</v>
      </c>
      <c r="D5093" s="1" t="s">
        <v>38</v>
      </c>
      <c r="E5093">
        <v>509.69</v>
      </c>
      <c r="F5093">
        <v>0</v>
      </c>
      <c r="G5093">
        <v>1</v>
      </c>
      <c r="H5093" s="1" t="s">
        <v>58</v>
      </c>
      <c r="I5093" s="2">
        <v>45429</v>
      </c>
      <c r="J5093">
        <v>6</v>
      </c>
      <c r="K5093" s="1" t="s">
        <v>50</v>
      </c>
      <c r="L5093" s="1" t="s">
        <v>25</v>
      </c>
      <c r="M5093">
        <v>509.69</v>
      </c>
      <c r="N5093">
        <v>9.56</v>
      </c>
      <c r="O5093">
        <v>51.6</v>
      </c>
      <c r="P5093">
        <v>63</v>
      </c>
      <c r="Q5093" s="1" t="s">
        <v>26</v>
      </c>
      <c r="R5093" s="1" t="s">
        <v>59</v>
      </c>
      <c r="S5093">
        <v>2024</v>
      </c>
    </row>
    <row r="5094" spans="1:19" x14ac:dyDescent="0.3">
      <c r="A5094" s="1" t="s">
        <v>13694</v>
      </c>
      <c r="B5094" s="1" t="s">
        <v>2613</v>
      </c>
      <c r="C5094" s="1" t="s">
        <v>13695</v>
      </c>
      <c r="D5094" s="1" t="s">
        <v>97</v>
      </c>
      <c r="E5094">
        <v>339.32</v>
      </c>
      <c r="F5094">
        <v>0.15</v>
      </c>
      <c r="G5094">
        <v>1</v>
      </c>
      <c r="H5094" s="1" t="s">
        <v>23</v>
      </c>
      <c r="I5094" s="2">
        <v>45515</v>
      </c>
      <c r="J5094">
        <v>5</v>
      </c>
      <c r="K5094" s="1" t="s">
        <v>24</v>
      </c>
      <c r="L5094" s="1" t="s">
        <v>25</v>
      </c>
      <c r="M5094">
        <v>288.42</v>
      </c>
      <c r="N5094">
        <v>8.4</v>
      </c>
      <c r="O5094">
        <v>78.13</v>
      </c>
      <c r="P5094">
        <v>65</v>
      </c>
      <c r="Q5094" s="1" t="s">
        <v>26</v>
      </c>
      <c r="R5094" s="1" t="s">
        <v>98</v>
      </c>
      <c r="S5094">
        <v>2024</v>
      </c>
    </row>
    <row r="5095" spans="1:19" x14ac:dyDescent="0.3">
      <c r="A5095" s="1" t="s">
        <v>13696</v>
      </c>
      <c r="B5095" s="1" t="s">
        <v>13697</v>
      </c>
      <c r="C5095" s="1" t="s">
        <v>13698</v>
      </c>
      <c r="D5095" s="1" t="s">
        <v>38</v>
      </c>
      <c r="E5095">
        <v>318.79000000000002</v>
      </c>
      <c r="F5095">
        <v>0</v>
      </c>
      <c r="G5095">
        <v>1</v>
      </c>
      <c r="H5095" s="1" t="s">
        <v>68</v>
      </c>
      <c r="I5095" s="2">
        <v>45708</v>
      </c>
      <c r="J5095">
        <v>6</v>
      </c>
      <c r="K5095" s="1" t="s">
        <v>50</v>
      </c>
      <c r="L5095" s="1" t="s">
        <v>25</v>
      </c>
      <c r="M5095">
        <v>318.79000000000002</v>
      </c>
      <c r="N5095">
        <v>8.9600000000000009</v>
      </c>
      <c r="O5095">
        <v>29.29</v>
      </c>
      <c r="P5095">
        <v>24</v>
      </c>
      <c r="Q5095" s="1" t="s">
        <v>26</v>
      </c>
      <c r="R5095" s="1" t="s">
        <v>75</v>
      </c>
      <c r="S5095">
        <v>2025</v>
      </c>
    </row>
    <row r="5096" spans="1:19" x14ac:dyDescent="0.3">
      <c r="A5096" s="1" t="s">
        <v>13699</v>
      </c>
      <c r="B5096" s="1" t="s">
        <v>10930</v>
      </c>
      <c r="C5096" s="1" t="s">
        <v>13700</v>
      </c>
      <c r="D5096" s="1" t="s">
        <v>38</v>
      </c>
      <c r="E5096">
        <v>323.82</v>
      </c>
      <c r="F5096">
        <v>0</v>
      </c>
      <c r="G5096">
        <v>3</v>
      </c>
      <c r="H5096" s="1" t="s">
        <v>23</v>
      </c>
      <c r="I5096" s="2">
        <v>45882</v>
      </c>
      <c r="J5096">
        <v>4</v>
      </c>
      <c r="K5096" s="1" t="s">
        <v>24</v>
      </c>
      <c r="L5096" s="1" t="s">
        <v>25</v>
      </c>
      <c r="M5096">
        <v>971.46</v>
      </c>
      <c r="N5096">
        <v>10.039999999999999</v>
      </c>
      <c r="O5096">
        <v>106.54</v>
      </c>
      <c r="P5096">
        <v>30</v>
      </c>
      <c r="Q5096" s="1" t="s">
        <v>26</v>
      </c>
      <c r="R5096" s="1" t="s">
        <v>98</v>
      </c>
      <c r="S5096">
        <v>2025</v>
      </c>
    </row>
    <row r="5097" spans="1:19" x14ac:dyDescent="0.3">
      <c r="A5097" s="1" t="s">
        <v>13701</v>
      </c>
      <c r="B5097" s="1" t="s">
        <v>6489</v>
      </c>
      <c r="C5097" s="1" t="s">
        <v>13702</v>
      </c>
      <c r="D5097" s="1" t="s">
        <v>22</v>
      </c>
      <c r="E5097">
        <v>225.06</v>
      </c>
      <c r="F5097">
        <v>0</v>
      </c>
      <c r="G5097">
        <v>1</v>
      </c>
      <c r="H5097" s="1" t="s">
        <v>68</v>
      </c>
      <c r="I5097" s="2">
        <v>45493</v>
      </c>
      <c r="J5097">
        <v>7</v>
      </c>
      <c r="K5097" s="1" t="s">
        <v>50</v>
      </c>
      <c r="L5097" s="1" t="s">
        <v>25</v>
      </c>
      <c r="M5097">
        <v>225.06</v>
      </c>
      <c r="N5097">
        <v>7.96</v>
      </c>
      <c r="O5097">
        <v>55.06</v>
      </c>
      <c r="P5097">
        <v>34</v>
      </c>
      <c r="Q5097" s="1" t="s">
        <v>33</v>
      </c>
      <c r="R5097" s="1" t="s">
        <v>79</v>
      </c>
      <c r="S5097">
        <v>2024</v>
      </c>
    </row>
    <row r="5098" spans="1:19" x14ac:dyDescent="0.3">
      <c r="A5098" s="1" t="s">
        <v>13703</v>
      </c>
      <c r="B5098" s="1" t="s">
        <v>13075</v>
      </c>
      <c r="C5098" s="1" t="s">
        <v>13704</v>
      </c>
      <c r="D5098" s="1" t="s">
        <v>22</v>
      </c>
      <c r="E5098">
        <v>169.6</v>
      </c>
      <c r="F5098">
        <v>0</v>
      </c>
      <c r="G5098">
        <v>1</v>
      </c>
      <c r="H5098" s="1" t="s">
        <v>68</v>
      </c>
      <c r="I5098" s="2">
        <v>45369</v>
      </c>
      <c r="J5098">
        <v>6</v>
      </c>
      <c r="K5098" s="1" t="s">
        <v>32</v>
      </c>
      <c r="L5098" s="1" t="s">
        <v>25</v>
      </c>
      <c r="M5098">
        <v>169.6</v>
      </c>
      <c r="N5098">
        <v>6.79</v>
      </c>
      <c r="O5098">
        <v>40.700000000000003</v>
      </c>
      <c r="P5098">
        <v>52</v>
      </c>
      <c r="Q5098" s="1" t="s">
        <v>26</v>
      </c>
      <c r="R5098" s="1" t="s">
        <v>178</v>
      </c>
      <c r="S5098">
        <v>2024</v>
      </c>
    </row>
    <row r="5099" spans="1:19" x14ac:dyDescent="0.3">
      <c r="A5099" s="1" t="s">
        <v>13705</v>
      </c>
      <c r="B5099" s="1" t="s">
        <v>13706</v>
      </c>
      <c r="C5099" s="1" t="s">
        <v>13707</v>
      </c>
      <c r="D5099" s="1" t="s">
        <v>97</v>
      </c>
      <c r="E5099">
        <v>253.75</v>
      </c>
      <c r="F5099">
        <v>0.05</v>
      </c>
      <c r="G5099">
        <v>2</v>
      </c>
      <c r="H5099" s="1" t="s">
        <v>23</v>
      </c>
      <c r="I5099" s="2">
        <v>45434</v>
      </c>
      <c r="J5099">
        <v>5</v>
      </c>
      <c r="K5099" s="1" t="s">
        <v>50</v>
      </c>
      <c r="L5099" s="1" t="s">
        <v>25</v>
      </c>
      <c r="M5099">
        <v>482.12</v>
      </c>
      <c r="N5099">
        <v>8.64</v>
      </c>
      <c r="O5099">
        <v>136</v>
      </c>
      <c r="P5099">
        <v>44</v>
      </c>
      <c r="Q5099" s="1" t="s">
        <v>26</v>
      </c>
      <c r="R5099" s="1" t="s">
        <v>59</v>
      </c>
      <c r="S5099">
        <v>2024</v>
      </c>
    </row>
    <row r="5100" spans="1:19" x14ac:dyDescent="0.3">
      <c r="A5100" s="1" t="s">
        <v>13708</v>
      </c>
      <c r="B5100" s="1" t="s">
        <v>13709</v>
      </c>
      <c r="C5100" s="1" t="s">
        <v>13710</v>
      </c>
      <c r="D5100" s="1" t="s">
        <v>31</v>
      </c>
      <c r="E5100">
        <v>23.57</v>
      </c>
      <c r="F5100">
        <v>0</v>
      </c>
      <c r="G5100">
        <v>1</v>
      </c>
      <c r="H5100" s="1" t="s">
        <v>68</v>
      </c>
      <c r="I5100" s="2">
        <v>45373</v>
      </c>
      <c r="J5100">
        <v>4</v>
      </c>
      <c r="K5100" s="1" t="s">
        <v>39</v>
      </c>
      <c r="L5100" s="1" t="s">
        <v>25</v>
      </c>
      <c r="M5100">
        <v>23.57</v>
      </c>
      <c r="N5100">
        <v>5.8</v>
      </c>
      <c r="O5100">
        <v>-3.91</v>
      </c>
      <c r="P5100">
        <v>64</v>
      </c>
      <c r="Q5100" s="1" t="s">
        <v>26</v>
      </c>
      <c r="R5100" s="1" t="s">
        <v>178</v>
      </c>
      <c r="S5100">
        <v>2024</v>
      </c>
    </row>
    <row r="5101" spans="1:19" x14ac:dyDescent="0.3">
      <c r="A5101" s="1" t="s">
        <v>13711</v>
      </c>
      <c r="B5101" s="1" t="s">
        <v>13712</v>
      </c>
      <c r="C5101" s="1" t="s">
        <v>13713</v>
      </c>
      <c r="D5101" s="1" t="s">
        <v>22</v>
      </c>
      <c r="E5101">
        <v>252.93</v>
      </c>
      <c r="F5101">
        <v>0.15</v>
      </c>
      <c r="G5101">
        <v>1</v>
      </c>
      <c r="H5101" s="1" t="s">
        <v>23</v>
      </c>
      <c r="I5101" s="2">
        <v>45887</v>
      </c>
      <c r="J5101">
        <v>7</v>
      </c>
      <c r="K5101" s="1" t="s">
        <v>24</v>
      </c>
      <c r="L5101" s="1" t="s">
        <v>25</v>
      </c>
      <c r="M5101">
        <v>214.99</v>
      </c>
      <c r="N5101">
        <v>7.79</v>
      </c>
      <c r="O5101">
        <v>52.41</v>
      </c>
      <c r="P5101">
        <v>25</v>
      </c>
      <c r="Q5101" s="1" t="s">
        <v>33</v>
      </c>
      <c r="R5101" s="1" t="s">
        <v>98</v>
      </c>
      <c r="S5101">
        <v>2025</v>
      </c>
    </row>
    <row r="5102" spans="1:19" x14ac:dyDescent="0.3">
      <c r="A5102" s="1" t="s">
        <v>13714</v>
      </c>
      <c r="B5102" s="1" t="s">
        <v>13715</v>
      </c>
      <c r="C5102" s="1" t="s">
        <v>13716</v>
      </c>
      <c r="D5102" s="1" t="s">
        <v>67</v>
      </c>
      <c r="E5102">
        <v>37.97</v>
      </c>
      <c r="F5102">
        <v>0</v>
      </c>
      <c r="G5102">
        <v>1</v>
      </c>
      <c r="H5102" s="1" t="s">
        <v>58</v>
      </c>
      <c r="I5102" s="2">
        <v>45513</v>
      </c>
      <c r="J5102">
        <v>5</v>
      </c>
      <c r="K5102" s="1" t="s">
        <v>24</v>
      </c>
      <c r="L5102" s="1" t="s">
        <v>25</v>
      </c>
      <c r="M5102">
        <v>37.97</v>
      </c>
      <c r="N5102">
        <v>4.6399999999999997</v>
      </c>
      <c r="O5102">
        <v>8.65</v>
      </c>
      <c r="P5102">
        <v>41</v>
      </c>
      <c r="Q5102" s="1" t="s">
        <v>33</v>
      </c>
      <c r="R5102" s="1" t="s">
        <v>98</v>
      </c>
      <c r="S5102">
        <v>2024</v>
      </c>
    </row>
    <row r="5103" spans="1:19" x14ac:dyDescent="0.3">
      <c r="A5103" s="1" t="s">
        <v>13717</v>
      </c>
      <c r="B5103" s="1" t="s">
        <v>13718</v>
      </c>
      <c r="C5103" s="1" t="s">
        <v>13719</v>
      </c>
      <c r="D5103" s="1" t="s">
        <v>38</v>
      </c>
      <c r="E5103">
        <v>784.53</v>
      </c>
      <c r="F5103">
        <v>0.15</v>
      </c>
      <c r="G5103">
        <v>1</v>
      </c>
      <c r="H5103" s="1" t="s">
        <v>23</v>
      </c>
      <c r="I5103" s="2">
        <v>45391</v>
      </c>
      <c r="J5103">
        <v>4</v>
      </c>
      <c r="K5103" s="1" t="s">
        <v>24</v>
      </c>
      <c r="L5103" s="1" t="s">
        <v>25</v>
      </c>
      <c r="M5103">
        <v>666.85</v>
      </c>
      <c r="N5103">
        <v>10.93</v>
      </c>
      <c r="O5103">
        <v>69.09</v>
      </c>
      <c r="P5103">
        <v>20</v>
      </c>
      <c r="Q5103" s="1" t="s">
        <v>33</v>
      </c>
      <c r="R5103" s="1" t="s">
        <v>34</v>
      </c>
      <c r="S5103">
        <v>2024</v>
      </c>
    </row>
    <row r="5104" spans="1:19" x14ac:dyDescent="0.3">
      <c r="A5104" s="1" t="s">
        <v>13720</v>
      </c>
      <c r="B5104" s="1" t="s">
        <v>1929</v>
      </c>
      <c r="C5104" s="1" t="s">
        <v>13721</v>
      </c>
      <c r="D5104" s="1" t="s">
        <v>67</v>
      </c>
      <c r="E5104">
        <v>42.35</v>
      </c>
      <c r="F5104">
        <v>0</v>
      </c>
      <c r="G5104">
        <v>4</v>
      </c>
      <c r="H5104" s="1" t="s">
        <v>23</v>
      </c>
      <c r="I5104" s="2">
        <v>45435</v>
      </c>
      <c r="J5104">
        <v>3</v>
      </c>
      <c r="K5104" s="1" t="s">
        <v>39</v>
      </c>
      <c r="L5104" s="1" t="s">
        <v>25</v>
      </c>
      <c r="M5104">
        <v>169.4</v>
      </c>
      <c r="N5104">
        <v>9.23</v>
      </c>
      <c r="O5104">
        <v>50.06</v>
      </c>
      <c r="P5104">
        <v>37</v>
      </c>
      <c r="Q5104" s="1" t="s">
        <v>33</v>
      </c>
      <c r="R5104" s="1" t="s">
        <v>59</v>
      </c>
      <c r="S5104">
        <v>2024</v>
      </c>
    </row>
    <row r="5105" spans="1:19" x14ac:dyDescent="0.3">
      <c r="A5105" s="1" t="s">
        <v>13722</v>
      </c>
      <c r="B5105" s="1" t="s">
        <v>13723</v>
      </c>
      <c r="C5105" s="1" t="s">
        <v>13724</v>
      </c>
      <c r="D5105" s="1" t="s">
        <v>97</v>
      </c>
      <c r="E5105">
        <v>130.16999999999999</v>
      </c>
      <c r="F5105">
        <v>0</v>
      </c>
      <c r="G5105">
        <v>1</v>
      </c>
      <c r="H5105" s="1" t="s">
        <v>105</v>
      </c>
      <c r="I5105" s="2">
        <v>45185</v>
      </c>
      <c r="J5105">
        <v>3</v>
      </c>
      <c r="K5105" s="1" t="s">
        <v>126</v>
      </c>
      <c r="L5105" s="1" t="s">
        <v>25</v>
      </c>
      <c r="M5105">
        <v>130.16999999999999</v>
      </c>
      <c r="N5105">
        <v>8.2799999999999994</v>
      </c>
      <c r="O5105">
        <v>30.77</v>
      </c>
      <c r="P5105">
        <v>29</v>
      </c>
      <c r="Q5105" s="1" t="s">
        <v>26</v>
      </c>
      <c r="R5105" s="1" t="s">
        <v>45</v>
      </c>
      <c r="S5105">
        <v>2023</v>
      </c>
    </row>
    <row r="5106" spans="1:19" x14ac:dyDescent="0.3">
      <c r="A5106" s="1" t="s">
        <v>13725</v>
      </c>
      <c r="B5106" s="1" t="s">
        <v>12550</v>
      </c>
      <c r="C5106" s="1" t="s">
        <v>13726</v>
      </c>
      <c r="D5106" s="1" t="s">
        <v>22</v>
      </c>
      <c r="E5106">
        <v>122.83</v>
      </c>
      <c r="F5106">
        <v>0</v>
      </c>
      <c r="G5106">
        <v>1</v>
      </c>
      <c r="H5106" s="1" t="s">
        <v>23</v>
      </c>
      <c r="I5106" s="2">
        <v>45823</v>
      </c>
      <c r="J5106">
        <v>5</v>
      </c>
      <c r="K5106" s="1" t="s">
        <v>32</v>
      </c>
      <c r="L5106" s="1" t="s">
        <v>25</v>
      </c>
      <c r="M5106">
        <v>122.83</v>
      </c>
      <c r="N5106">
        <v>6.79</v>
      </c>
      <c r="O5106">
        <v>27.6</v>
      </c>
      <c r="P5106">
        <v>24</v>
      </c>
      <c r="Q5106" s="1" t="s">
        <v>33</v>
      </c>
      <c r="R5106" s="1" t="s">
        <v>106</v>
      </c>
      <c r="S5106">
        <v>2025</v>
      </c>
    </row>
    <row r="5107" spans="1:19" x14ac:dyDescent="0.3">
      <c r="A5107" s="1" t="s">
        <v>13727</v>
      </c>
      <c r="B5107" s="1" t="s">
        <v>13728</v>
      </c>
      <c r="C5107" s="1" t="s">
        <v>1613</v>
      </c>
      <c r="D5107" s="1" t="s">
        <v>38</v>
      </c>
      <c r="E5107">
        <v>359.89</v>
      </c>
      <c r="F5107">
        <v>0</v>
      </c>
      <c r="G5107">
        <v>5</v>
      </c>
      <c r="H5107" s="1" t="s">
        <v>44</v>
      </c>
      <c r="I5107" s="2">
        <v>45479</v>
      </c>
      <c r="J5107">
        <v>5</v>
      </c>
      <c r="K5107" s="1" t="s">
        <v>32</v>
      </c>
      <c r="L5107" s="1" t="s">
        <v>25</v>
      </c>
      <c r="M5107">
        <v>1799.45</v>
      </c>
      <c r="N5107">
        <v>10.81</v>
      </c>
      <c r="O5107">
        <v>205.12</v>
      </c>
      <c r="P5107">
        <v>60</v>
      </c>
      <c r="Q5107" s="1" t="s">
        <v>26</v>
      </c>
      <c r="R5107" s="1" t="s">
        <v>79</v>
      </c>
      <c r="S5107">
        <v>2024</v>
      </c>
    </row>
    <row r="5108" spans="1:19" x14ac:dyDescent="0.3">
      <c r="A5108" s="1" t="s">
        <v>13729</v>
      </c>
      <c r="B5108" s="1" t="s">
        <v>13730</v>
      </c>
      <c r="C5108" s="1" t="s">
        <v>13731</v>
      </c>
      <c r="D5108" s="1" t="s">
        <v>38</v>
      </c>
      <c r="E5108">
        <v>796.55</v>
      </c>
      <c r="F5108">
        <v>0.05</v>
      </c>
      <c r="G5108">
        <v>1</v>
      </c>
      <c r="H5108" s="1" t="s">
        <v>105</v>
      </c>
      <c r="I5108" s="2">
        <v>45426</v>
      </c>
      <c r="J5108">
        <v>6</v>
      </c>
      <c r="K5108" s="1" t="s">
        <v>50</v>
      </c>
      <c r="L5108" s="1" t="s">
        <v>25</v>
      </c>
      <c r="M5108">
        <v>756.72</v>
      </c>
      <c r="N5108">
        <v>11.72</v>
      </c>
      <c r="O5108">
        <v>79.09</v>
      </c>
      <c r="P5108">
        <v>28</v>
      </c>
      <c r="Q5108" s="1" t="s">
        <v>26</v>
      </c>
      <c r="R5108" s="1" t="s">
        <v>59</v>
      </c>
      <c r="S5108">
        <v>2024</v>
      </c>
    </row>
    <row r="5109" spans="1:19" x14ac:dyDescent="0.3">
      <c r="A5109" s="1" t="s">
        <v>13732</v>
      </c>
      <c r="B5109" s="1" t="s">
        <v>13733</v>
      </c>
      <c r="C5109" s="1" t="s">
        <v>13734</v>
      </c>
      <c r="D5109" s="1" t="s">
        <v>22</v>
      </c>
      <c r="E5109">
        <v>127.57</v>
      </c>
      <c r="F5109">
        <v>0</v>
      </c>
      <c r="G5109">
        <v>1</v>
      </c>
      <c r="H5109" s="1" t="s">
        <v>58</v>
      </c>
      <c r="I5109" s="2">
        <v>45473</v>
      </c>
      <c r="J5109">
        <v>5</v>
      </c>
      <c r="K5109" s="1" t="s">
        <v>32</v>
      </c>
      <c r="L5109" s="1" t="s">
        <v>25</v>
      </c>
      <c r="M5109">
        <v>127.57</v>
      </c>
      <c r="N5109">
        <v>7.94</v>
      </c>
      <c r="O5109">
        <v>27.78</v>
      </c>
      <c r="P5109">
        <v>57</v>
      </c>
      <c r="Q5109" s="1" t="s">
        <v>26</v>
      </c>
      <c r="R5109" s="1" t="s">
        <v>106</v>
      </c>
      <c r="S5109">
        <v>2024</v>
      </c>
    </row>
    <row r="5110" spans="1:19" x14ac:dyDescent="0.3">
      <c r="A5110" s="1" t="s">
        <v>13735</v>
      </c>
      <c r="B5110" s="1" t="s">
        <v>13736</v>
      </c>
      <c r="C5110" s="1" t="s">
        <v>13737</v>
      </c>
      <c r="D5110" s="1" t="s">
        <v>22</v>
      </c>
      <c r="E5110">
        <v>373.16</v>
      </c>
      <c r="F5110">
        <v>0</v>
      </c>
      <c r="G5110">
        <v>1</v>
      </c>
      <c r="H5110" s="1" t="s">
        <v>68</v>
      </c>
      <c r="I5110" s="2">
        <v>45293</v>
      </c>
      <c r="J5110">
        <v>4</v>
      </c>
      <c r="K5110" s="1" t="s">
        <v>126</v>
      </c>
      <c r="L5110" s="1" t="s">
        <v>25</v>
      </c>
      <c r="M5110">
        <v>373.16</v>
      </c>
      <c r="N5110">
        <v>9.7799999999999994</v>
      </c>
      <c r="O5110">
        <v>94.7</v>
      </c>
      <c r="P5110">
        <v>59</v>
      </c>
      <c r="Q5110" s="1" t="s">
        <v>26</v>
      </c>
      <c r="R5110" s="1" t="s">
        <v>194</v>
      </c>
      <c r="S5110">
        <v>2024</v>
      </c>
    </row>
    <row r="5111" spans="1:19" x14ac:dyDescent="0.3">
      <c r="A5111" s="1" t="s">
        <v>13738</v>
      </c>
      <c r="B5111" s="1" t="s">
        <v>13739</v>
      </c>
      <c r="C5111" s="1" t="s">
        <v>13740</v>
      </c>
      <c r="D5111" s="1" t="s">
        <v>31</v>
      </c>
      <c r="E5111">
        <v>19.73</v>
      </c>
      <c r="F5111">
        <v>0</v>
      </c>
      <c r="G5111">
        <v>1</v>
      </c>
      <c r="H5111" s="1" t="s">
        <v>105</v>
      </c>
      <c r="I5111" s="2">
        <v>45299</v>
      </c>
      <c r="J5111">
        <v>4</v>
      </c>
      <c r="K5111" s="1" t="s">
        <v>126</v>
      </c>
      <c r="L5111" s="1" t="s">
        <v>25</v>
      </c>
      <c r="M5111">
        <v>19.73</v>
      </c>
      <c r="N5111">
        <v>6.27</v>
      </c>
      <c r="O5111">
        <v>-4.6900000000000004</v>
      </c>
      <c r="P5111">
        <v>67</v>
      </c>
      <c r="Q5111" s="1" t="s">
        <v>33</v>
      </c>
      <c r="R5111" s="1" t="s">
        <v>194</v>
      </c>
      <c r="S5111">
        <v>2024</v>
      </c>
    </row>
    <row r="5112" spans="1:19" x14ac:dyDescent="0.3">
      <c r="A5112" s="1" t="s">
        <v>13741</v>
      </c>
      <c r="B5112" s="1" t="s">
        <v>11499</v>
      </c>
      <c r="C5112" s="1" t="s">
        <v>13742</v>
      </c>
      <c r="D5112" s="1" t="s">
        <v>67</v>
      </c>
      <c r="E5112">
        <v>115.51</v>
      </c>
      <c r="F5112">
        <v>0.15</v>
      </c>
      <c r="G5112">
        <v>1</v>
      </c>
      <c r="H5112" s="1" t="s">
        <v>68</v>
      </c>
      <c r="I5112" s="2">
        <v>45722</v>
      </c>
      <c r="J5112">
        <v>4</v>
      </c>
      <c r="K5112" s="1" t="s">
        <v>126</v>
      </c>
      <c r="L5112" s="1" t="s">
        <v>25</v>
      </c>
      <c r="M5112">
        <v>98.18</v>
      </c>
      <c r="N5112">
        <v>6.77</v>
      </c>
      <c r="O5112">
        <v>27.59</v>
      </c>
      <c r="P5112">
        <v>55</v>
      </c>
      <c r="Q5112" s="1" t="s">
        <v>33</v>
      </c>
      <c r="R5112" s="1" t="s">
        <v>178</v>
      </c>
      <c r="S5112">
        <v>2025</v>
      </c>
    </row>
    <row r="5113" spans="1:19" x14ac:dyDescent="0.3">
      <c r="A5113" s="1" t="s">
        <v>13743</v>
      </c>
      <c r="B5113" s="1" t="s">
        <v>10402</v>
      </c>
      <c r="C5113" s="1" t="s">
        <v>13744</v>
      </c>
      <c r="D5113" s="1" t="s">
        <v>97</v>
      </c>
      <c r="E5113">
        <v>138.74</v>
      </c>
      <c r="F5113">
        <v>0</v>
      </c>
      <c r="G5113">
        <v>2</v>
      </c>
      <c r="H5113" s="1" t="s">
        <v>23</v>
      </c>
      <c r="I5113" s="2">
        <v>45863</v>
      </c>
      <c r="J5113">
        <v>4</v>
      </c>
      <c r="K5113" s="1" t="s">
        <v>24</v>
      </c>
      <c r="L5113" s="1" t="s">
        <v>25</v>
      </c>
      <c r="M5113">
        <v>277.48</v>
      </c>
      <c r="N5113">
        <v>8.75</v>
      </c>
      <c r="O5113">
        <v>74.489999999999995</v>
      </c>
      <c r="P5113">
        <v>66</v>
      </c>
      <c r="Q5113" s="1" t="s">
        <v>33</v>
      </c>
      <c r="R5113" s="1" t="s">
        <v>79</v>
      </c>
      <c r="S5113">
        <v>2025</v>
      </c>
    </row>
    <row r="5114" spans="1:19" x14ac:dyDescent="0.3">
      <c r="A5114" s="1" t="s">
        <v>13745</v>
      </c>
      <c r="B5114" s="1" t="s">
        <v>13746</v>
      </c>
      <c r="C5114" s="1" t="s">
        <v>13747</v>
      </c>
      <c r="D5114" s="1" t="s">
        <v>22</v>
      </c>
      <c r="E5114">
        <v>357.2</v>
      </c>
      <c r="F5114">
        <v>0.05</v>
      </c>
      <c r="G5114">
        <v>2</v>
      </c>
      <c r="H5114" s="1" t="s">
        <v>44</v>
      </c>
      <c r="I5114" s="2">
        <v>45736</v>
      </c>
      <c r="J5114">
        <v>6</v>
      </c>
      <c r="K5114" s="1" t="s">
        <v>32</v>
      </c>
      <c r="L5114" s="1" t="s">
        <v>25</v>
      </c>
      <c r="M5114">
        <v>678.68</v>
      </c>
      <c r="N5114">
        <v>9.32</v>
      </c>
      <c r="O5114">
        <v>180.71</v>
      </c>
      <c r="P5114">
        <v>42</v>
      </c>
      <c r="Q5114" s="1" t="s">
        <v>63</v>
      </c>
      <c r="R5114" s="1" t="s">
        <v>178</v>
      </c>
      <c r="S5114">
        <v>2025</v>
      </c>
    </row>
    <row r="5115" spans="1:19" x14ac:dyDescent="0.3">
      <c r="A5115" s="1" t="s">
        <v>13748</v>
      </c>
      <c r="B5115" s="1" t="s">
        <v>13749</v>
      </c>
      <c r="C5115" s="1" t="s">
        <v>13750</v>
      </c>
      <c r="D5115" s="1" t="s">
        <v>97</v>
      </c>
      <c r="E5115">
        <v>137.74</v>
      </c>
      <c r="F5115">
        <v>0</v>
      </c>
      <c r="G5115">
        <v>1</v>
      </c>
      <c r="H5115" s="1" t="s">
        <v>23</v>
      </c>
      <c r="I5115" s="2">
        <v>45827</v>
      </c>
      <c r="J5115">
        <v>5</v>
      </c>
      <c r="K5115" s="1" t="s">
        <v>39</v>
      </c>
      <c r="L5115" s="1" t="s">
        <v>25</v>
      </c>
      <c r="M5115">
        <v>137.74</v>
      </c>
      <c r="N5115">
        <v>7.08</v>
      </c>
      <c r="O5115">
        <v>34.24</v>
      </c>
      <c r="P5115">
        <v>35</v>
      </c>
      <c r="Q5115" s="1" t="s">
        <v>26</v>
      </c>
      <c r="R5115" s="1" t="s">
        <v>106</v>
      </c>
      <c r="S5115">
        <v>2025</v>
      </c>
    </row>
    <row r="5116" spans="1:19" x14ac:dyDescent="0.3">
      <c r="A5116" s="1" t="s">
        <v>13751</v>
      </c>
      <c r="B5116" s="1" t="s">
        <v>10562</v>
      </c>
      <c r="C5116" s="1" t="s">
        <v>13752</v>
      </c>
      <c r="D5116" s="1" t="s">
        <v>22</v>
      </c>
      <c r="E5116">
        <v>142.74</v>
      </c>
      <c r="F5116">
        <v>0</v>
      </c>
      <c r="G5116">
        <v>1</v>
      </c>
      <c r="H5116" s="1" t="s">
        <v>68</v>
      </c>
      <c r="I5116" s="2">
        <v>45517</v>
      </c>
      <c r="J5116">
        <v>3</v>
      </c>
      <c r="K5116" s="1" t="s">
        <v>126</v>
      </c>
      <c r="L5116" s="1" t="s">
        <v>25</v>
      </c>
      <c r="M5116">
        <v>142.74</v>
      </c>
      <c r="N5116">
        <v>6.74</v>
      </c>
      <c r="O5116">
        <v>33.229999999999997</v>
      </c>
      <c r="P5116">
        <v>35</v>
      </c>
      <c r="Q5116" s="1" t="s">
        <v>26</v>
      </c>
      <c r="R5116" s="1" t="s">
        <v>98</v>
      </c>
      <c r="S5116">
        <v>2024</v>
      </c>
    </row>
    <row r="5117" spans="1:19" x14ac:dyDescent="0.3">
      <c r="A5117" s="1" t="s">
        <v>13753</v>
      </c>
      <c r="B5117" s="1" t="s">
        <v>424</v>
      </c>
      <c r="C5117" s="1" t="s">
        <v>13754</v>
      </c>
      <c r="D5117" s="1" t="s">
        <v>97</v>
      </c>
      <c r="E5117">
        <v>48.34</v>
      </c>
      <c r="F5117">
        <v>0.05</v>
      </c>
      <c r="G5117">
        <v>4</v>
      </c>
      <c r="H5117" s="1" t="s">
        <v>23</v>
      </c>
      <c r="I5117" s="2">
        <v>45266</v>
      </c>
      <c r="J5117">
        <v>4</v>
      </c>
      <c r="K5117" s="1" t="s">
        <v>32</v>
      </c>
      <c r="L5117" s="1" t="s">
        <v>25</v>
      </c>
      <c r="M5117">
        <v>183.69</v>
      </c>
      <c r="N5117">
        <v>7.49</v>
      </c>
      <c r="O5117">
        <v>47.62</v>
      </c>
      <c r="P5117">
        <v>52</v>
      </c>
      <c r="Q5117" s="1" t="s">
        <v>33</v>
      </c>
      <c r="R5117" s="1" t="s">
        <v>27</v>
      </c>
      <c r="S5117">
        <v>2023</v>
      </c>
    </row>
    <row r="5118" spans="1:19" x14ac:dyDescent="0.3">
      <c r="A5118" s="1" t="s">
        <v>13755</v>
      </c>
      <c r="B5118" s="1" t="s">
        <v>4895</v>
      </c>
      <c r="C5118" s="1" t="s">
        <v>13756</v>
      </c>
      <c r="D5118" s="1" t="s">
        <v>67</v>
      </c>
      <c r="E5118">
        <v>104.04</v>
      </c>
      <c r="F5118">
        <v>0</v>
      </c>
      <c r="G5118">
        <v>1</v>
      </c>
      <c r="H5118" s="1" t="s">
        <v>23</v>
      </c>
      <c r="I5118" s="2">
        <v>45243</v>
      </c>
      <c r="J5118">
        <v>3</v>
      </c>
      <c r="K5118" s="1" t="s">
        <v>39</v>
      </c>
      <c r="L5118" s="1" t="s">
        <v>25</v>
      </c>
      <c r="M5118">
        <v>104.04</v>
      </c>
      <c r="N5118">
        <v>8.4</v>
      </c>
      <c r="O5118">
        <v>28.01</v>
      </c>
      <c r="P5118">
        <v>66</v>
      </c>
      <c r="Q5118" s="1" t="s">
        <v>33</v>
      </c>
      <c r="R5118" s="1" t="s">
        <v>87</v>
      </c>
      <c r="S5118">
        <v>2023</v>
      </c>
    </row>
    <row r="5119" spans="1:19" x14ac:dyDescent="0.3">
      <c r="A5119" s="1" t="s">
        <v>13757</v>
      </c>
      <c r="B5119" s="1" t="s">
        <v>13758</v>
      </c>
      <c r="C5119" s="1" t="s">
        <v>13759</v>
      </c>
      <c r="D5119" s="1" t="s">
        <v>97</v>
      </c>
      <c r="E5119">
        <v>206.01</v>
      </c>
      <c r="F5119">
        <v>0</v>
      </c>
      <c r="G5119">
        <v>2</v>
      </c>
      <c r="H5119" s="1" t="s">
        <v>23</v>
      </c>
      <c r="I5119" s="2">
        <v>45836</v>
      </c>
      <c r="J5119">
        <v>5</v>
      </c>
      <c r="K5119" s="1" t="s">
        <v>39</v>
      </c>
      <c r="L5119" s="1" t="s">
        <v>25</v>
      </c>
      <c r="M5119">
        <v>412.02</v>
      </c>
      <c r="N5119">
        <v>8.27</v>
      </c>
      <c r="O5119">
        <v>115.34</v>
      </c>
      <c r="P5119">
        <v>21</v>
      </c>
      <c r="Q5119" s="1" t="s">
        <v>26</v>
      </c>
      <c r="R5119" s="1" t="s">
        <v>106</v>
      </c>
      <c r="S5119">
        <v>2025</v>
      </c>
    </row>
    <row r="5120" spans="1:19" x14ac:dyDescent="0.3">
      <c r="A5120" s="1" t="s">
        <v>13760</v>
      </c>
      <c r="B5120" s="1" t="s">
        <v>10333</v>
      </c>
      <c r="C5120" s="1" t="s">
        <v>13761</v>
      </c>
      <c r="D5120" s="1" t="s">
        <v>22</v>
      </c>
      <c r="E5120">
        <v>308.44</v>
      </c>
      <c r="F5120">
        <v>0</v>
      </c>
      <c r="G5120">
        <v>1</v>
      </c>
      <c r="H5120" s="1" t="s">
        <v>44</v>
      </c>
      <c r="I5120" s="2">
        <v>45519</v>
      </c>
      <c r="J5120">
        <v>5</v>
      </c>
      <c r="K5120" s="1" t="s">
        <v>126</v>
      </c>
      <c r="L5120" s="1" t="s">
        <v>110</v>
      </c>
      <c r="M5120">
        <v>308.44</v>
      </c>
      <c r="N5120">
        <v>8.1999999999999993</v>
      </c>
      <c r="O5120">
        <v>78.16</v>
      </c>
      <c r="P5120">
        <v>29</v>
      </c>
      <c r="Q5120" s="1" t="s">
        <v>33</v>
      </c>
      <c r="R5120" s="1" t="s">
        <v>98</v>
      </c>
      <c r="S5120">
        <v>2024</v>
      </c>
    </row>
    <row r="5121" spans="1:19" x14ac:dyDescent="0.3">
      <c r="A5121" s="1" t="s">
        <v>13762</v>
      </c>
      <c r="B5121" s="1" t="s">
        <v>3518</v>
      </c>
      <c r="C5121" s="1" t="s">
        <v>13763</v>
      </c>
      <c r="D5121" s="1" t="s">
        <v>38</v>
      </c>
      <c r="E5121">
        <v>478.68</v>
      </c>
      <c r="F5121">
        <v>0</v>
      </c>
      <c r="G5121">
        <v>1</v>
      </c>
      <c r="H5121" s="1" t="s">
        <v>68</v>
      </c>
      <c r="I5121" s="2">
        <v>45578</v>
      </c>
      <c r="J5121">
        <v>3</v>
      </c>
      <c r="K5121" s="1" t="s">
        <v>126</v>
      </c>
      <c r="L5121" s="1" t="s">
        <v>25</v>
      </c>
      <c r="M5121">
        <v>478.68</v>
      </c>
      <c r="N5121">
        <v>9.2100000000000009</v>
      </c>
      <c r="O5121">
        <v>48.23</v>
      </c>
      <c r="P5121">
        <v>66</v>
      </c>
      <c r="Q5121" s="1" t="s">
        <v>33</v>
      </c>
      <c r="R5121" s="1" t="s">
        <v>40</v>
      </c>
      <c r="S5121">
        <v>2024</v>
      </c>
    </row>
    <row r="5122" spans="1:19" x14ac:dyDescent="0.3">
      <c r="A5122" s="1" t="s">
        <v>13764</v>
      </c>
      <c r="B5122" s="1" t="s">
        <v>13765</v>
      </c>
      <c r="C5122" s="1" t="s">
        <v>13766</v>
      </c>
      <c r="D5122" s="1" t="s">
        <v>22</v>
      </c>
      <c r="E5122">
        <v>123.35</v>
      </c>
      <c r="F5122">
        <v>0</v>
      </c>
      <c r="G5122">
        <v>1</v>
      </c>
      <c r="H5122" s="1" t="s">
        <v>105</v>
      </c>
      <c r="I5122" s="2">
        <v>45512</v>
      </c>
      <c r="J5122">
        <v>6</v>
      </c>
      <c r="K5122" s="1" t="s">
        <v>50</v>
      </c>
      <c r="L5122" s="1" t="s">
        <v>25</v>
      </c>
      <c r="M5122">
        <v>123.35</v>
      </c>
      <c r="N5122">
        <v>7.15</v>
      </c>
      <c r="O5122">
        <v>27.39</v>
      </c>
      <c r="P5122">
        <v>64</v>
      </c>
      <c r="Q5122" s="1" t="s">
        <v>26</v>
      </c>
      <c r="R5122" s="1" t="s">
        <v>98</v>
      </c>
      <c r="S5122">
        <v>2024</v>
      </c>
    </row>
    <row r="5123" spans="1:19" x14ac:dyDescent="0.3">
      <c r="A5123" s="1" t="s">
        <v>13767</v>
      </c>
      <c r="B5123" s="1" t="s">
        <v>7810</v>
      </c>
      <c r="C5123" s="1" t="s">
        <v>13768</v>
      </c>
      <c r="D5123" s="1" t="s">
        <v>97</v>
      </c>
      <c r="E5123">
        <v>179.21</v>
      </c>
      <c r="F5123">
        <v>0</v>
      </c>
      <c r="G5123">
        <v>1</v>
      </c>
      <c r="H5123" s="1" t="s">
        <v>58</v>
      </c>
      <c r="I5123" s="2">
        <v>45339</v>
      </c>
      <c r="J5123">
        <v>3</v>
      </c>
      <c r="K5123" s="1" t="s">
        <v>126</v>
      </c>
      <c r="L5123" s="1" t="s">
        <v>25</v>
      </c>
      <c r="M5123">
        <v>179.21</v>
      </c>
      <c r="N5123">
        <v>8.16</v>
      </c>
      <c r="O5123">
        <v>45.6</v>
      </c>
      <c r="P5123">
        <v>43</v>
      </c>
      <c r="Q5123" s="1" t="s">
        <v>26</v>
      </c>
      <c r="R5123" s="1" t="s">
        <v>75</v>
      </c>
      <c r="S5123">
        <v>2024</v>
      </c>
    </row>
    <row r="5124" spans="1:19" x14ac:dyDescent="0.3">
      <c r="A5124" s="1" t="s">
        <v>13769</v>
      </c>
      <c r="B5124" s="1" t="s">
        <v>9842</v>
      </c>
      <c r="C5124" s="1" t="s">
        <v>13770</v>
      </c>
      <c r="D5124" s="1" t="s">
        <v>97</v>
      </c>
      <c r="E5124">
        <v>237.37</v>
      </c>
      <c r="F5124">
        <v>0</v>
      </c>
      <c r="G5124">
        <v>1</v>
      </c>
      <c r="H5124" s="1" t="s">
        <v>49</v>
      </c>
      <c r="I5124" s="2">
        <v>45525</v>
      </c>
      <c r="J5124">
        <v>6</v>
      </c>
      <c r="K5124" s="1" t="s">
        <v>50</v>
      </c>
      <c r="L5124" s="1" t="s">
        <v>25</v>
      </c>
      <c r="M5124">
        <v>237.37</v>
      </c>
      <c r="N5124">
        <v>8.3800000000000008</v>
      </c>
      <c r="O5124">
        <v>62.83</v>
      </c>
      <c r="P5124">
        <v>44</v>
      </c>
      <c r="Q5124" s="1" t="s">
        <v>26</v>
      </c>
      <c r="R5124" s="1" t="s">
        <v>98</v>
      </c>
      <c r="S5124">
        <v>2024</v>
      </c>
    </row>
    <row r="5125" spans="1:19" x14ac:dyDescent="0.3">
      <c r="A5125" s="1" t="s">
        <v>13771</v>
      </c>
      <c r="B5125" s="1" t="s">
        <v>4878</v>
      </c>
      <c r="C5125" s="1" t="s">
        <v>13772</v>
      </c>
      <c r="D5125" s="1" t="s">
        <v>22</v>
      </c>
      <c r="E5125">
        <v>184.27</v>
      </c>
      <c r="F5125">
        <v>0.15</v>
      </c>
      <c r="G5125">
        <v>1</v>
      </c>
      <c r="H5125" s="1" t="s">
        <v>44</v>
      </c>
      <c r="I5125" s="2">
        <v>45611</v>
      </c>
      <c r="J5125">
        <v>8</v>
      </c>
      <c r="K5125" s="1" t="s">
        <v>50</v>
      </c>
      <c r="L5125" s="1" t="s">
        <v>25</v>
      </c>
      <c r="M5125">
        <v>156.63</v>
      </c>
      <c r="N5125">
        <v>5.32</v>
      </c>
      <c r="O5125">
        <v>38.54</v>
      </c>
      <c r="P5125">
        <v>44</v>
      </c>
      <c r="Q5125" s="1" t="s">
        <v>26</v>
      </c>
      <c r="R5125" s="1" t="s">
        <v>87</v>
      </c>
      <c r="S5125">
        <v>2024</v>
      </c>
    </row>
    <row r="5126" spans="1:19" x14ac:dyDescent="0.3">
      <c r="A5126" s="1" t="s">
        <v>13773</v>
      </c>
      <c r="B5126" s="1" t="s">
        <v>11528</v>
      </c>
      <c r="C5126" s="1" t="s">
        <v>13774</v>
      </c>
      <c r="D5126" s="1" t="s">
        <v>38</v>
      </c>
      <c r="E5126">
        <v>203.97</v>
      </c>
      <c r="F5126">
        <v>0</v>
      </c>
      <c r="G5126">
        <v>1</v>
      </c>
      <c r="H5126" s="1" t="s">
        <v>44</v>
      </c>
      <c r="I5126" s="2">
        <v>45303</v>
      </c>
      <c r="J5126">
        <v>5</v>
      </c>
      <c r="K5126" s="1" t="s">
        <v>32</v>
      </c>
      <c r="L5126" s="1" t="s">
        <v>25</v>
      </c>
      <c r="M5126">
        <v>203.97</v>
      </c>
      <c r="N5126">
        <v>9.2899999999999991</v>
      </c>
      <c r="O5126">
        <v>15.19</v>
      </c>
      <c r="P5126">
        <v>19</v>
      </c>
      <c r="Q5126" s="1" t="s">
        <v>26</v>
      </c>
      <c r="R5126" s="1" t="s">
        <v>194</v>
      </c>
      <c r="S5126">
        <v>2024</v>
      </c>
    </row>
    <row r="5127" spans="1:19" x14ac:dyDescent="0.3">
      <c r="A5127" s="1" t="s">
        <v>13775</v>
      </c>
      <c r="B5127" s="1" t="s">
        <v>655</v>
      </c>
      <c r="C5127" s="1" t="s">
        <v>13776</v>
      </c>
      <c r="D5127" s="1" t="s">
        <v>38</v>
      </c>
      <c r="E5127">
        <v>545.46</v>
      </c>
      <c r="F5127">
        <v>0</v>
      </c>
      <c r="G5127">
        <v>5</v>
      </c>
      <c r="H5127" s="1" t="s">
        <v>23</v>
      </c>
      <c r="I5127" s="2">
        <v>45198</v>
      </c>
      <c r="J5127">
        <v>6</v>
      </c>
      <c r="K5127" s="1" t="s">
        <v>24</v>
      </c>
      <c r="L5127" s="1" t="s">
        <v>25</v>
      </c>
      <c r="M5127">
        <v>2727.3</v>
      </c>
      <c r="N5127">
        <v>11.75</v>
      </c>
      <c r="O5127">
        <v>315.52999999999997</v>
      </c>
      <c r="P5127">
        <v>26</v>
      </c>
      <c r="Q5127" s="1" t="s">
        <v>26</v>
      </c>
      <c r="R5127" s="1" t="s">
        <v>45</v>
      </c>
      <c r="S5127">
        <v>2023</v>
      </c>
    </row>
    <row r="5128" spans="1:19" x14ac:dyDescent="0.3">
      <c r="A5128" s="1" t="s">
        <v>13777</v>
      </c>
      <c r="B5128" s="1" t="s">
        <v>2590</v>
      </c>
      <c r="C5128" s="1" t="s">
        <v>13778</v>
      </c>
      <c r="D5128" s="1" t="s">
        <v>38</v>
      </c>
      <c r="E5128">
        <v>243.78</v>
      </c>
      <c r="F5128">
        <v>0.2</v>
      </c>
      <c r="G5128">
        <v>2</v>
      </c>
      <c r="H5128" s="1" t="s">
        <v>68</v>
      </c>
      <c r="I5128" s="2">
        <v>45887</v>
      </c>
      <c r="J5128">
        <v>7</v>
      </c>
      <c r="K5128" s="1" t="s">
        <v>50</v>
      </c>
      <c r="L5128" s="1" t="s">
        <v>110</v>
      </c>
      <c r="M5128">
        <v>390.05</v>
      </c>
      <c r="N5128">
        <v>9.1</v>
      </c>
      <c r="O5128">
        <v>37.71</v>
      </c>
      <c r="P5128">
        <v>31</v>
      </c>
      <c r="Q5128" s="1" t="s">
        <v>26</v>
      </c>
      <c r="R5128" s="1" t="s">
        <v>98</v>
      </c>
      <c r="S5128">
        <v>2025</v>
      </c>
    </row>
    <row r="5129" spans="1:19" x14ac:dyDescent="0.3">
      <c r="A5129" s="1" t="s">
        <v>13779</v>
      </c>
      <c r="B5129" s="1" t="s">
        <v>13780</v>
      </c>
      <c r="C5129" s="1" t="s">
        <v>13781</v>
      </c>
      <c r="D5129" s="1" t="s">
        <v>38</v>
      </c>
      <c r="E5129">
        <v>529.73</v>
      </c>
      <c r="F5129">
        <v>0</v>
      </c>
      <c r="G5129">
        <v>1</v>
      </c>
      <c r="H5129" s="1" t="s">
        <v>44</v>
      </c>
      <c r="I5129" s="2">
        <v>45510</v>
      </c>
      <c r="J5129">
        <v>5</v>
      </c>
      <c r="K5129" s="1" t="s">
        <v>50</v>
      </c>
      <c r="L5129" s="1" t="s">
        <v>25</v>
      </c>
      <c r="M5129">
        <v>529.73</v>
      </c>
      <c r="N5129">
        <v>8.58</v>
      </c>
      <c r="O5129">
        <v>54.99</v>
      </c>
      <c r="P5129">
        <v>40</v>
      </c>
      <c r="Q5129" s="1" t="s">
        <v>33</v>
      </c>
      <c r="R5129" s="1" t="s">
        <v>98</v>
      </c>
      <c r="S5129">
        <v>2024</v>
      </c>
    </row>
    <row r="5130" spans="1:19" x14ac:dyDescent="0.3">
      <c r="A5130" s="1" t="s">
        <v>13782</v>
      </c>
      <c r="B5130" s="1" t="s">
        <v>8041</v>
      </c>
      <c r="C5130" s="1" t="s">
        <v>13783</v>
      </c>
      <c r="D5130" s="1" t="s">
        <v>86</v>
      </c>
      <c r="E5130">
        <v>48.01</v>
      </c>
      <c r="F5130">
        <v>0.05</v>
      </c>
      <c r="G5130">
        <v>4</v>
      </c>
      <c r="H5130" s="1" t="s">
        <v>58</v>
      </c>
      <c r="I5130" s="2">
        <v>45546</v>
      </c>
      <c r="J5130">
        <v>5</v>
      </c>
      <c r="K5130" s="1" t="s">
        <v>24</v>
      </c>
      <c r="L5130" s="1" t="s">
        <v>25</v>
      </c>
      <c r="M5130">
        <v>182.44</v>
      </c>
      <c r="N5130">
        <v>6.93</v>
      </c>
      <c r="O5130">
        <v>66.05</v>
      </c>
      <c r="P5130">
        <v>42</v>
      </c>
      <c r="Q5130" s="1" t="s">
        <v>26</v>
      </c>
      <c r="R5130" s="1" t="s">
        <v>45</v>
      </c>
      <c r="S5130">
        <v>2024</v>
      </c>
    </row>
    <row r="5131" spans="1:19" x14ac:dyDescent="0.3">
      <c r="A5131" s="1" t="s">
        <v>13784</v>
      </c>
      <c r="B5131" s="1" t="s">
        <v>13785</v>
      </c>
      <c r="C5131" s="1" t="s">
        <v>13786</v>
      </c>
      <c r="D5131" s="1" t="s">
        <v>38</v>
      </c>
      <c r="E5131">
        <v>396.9</v>
      </c>
      <c r="F5131">
        <v>0.1</v>
      </c>
      <c r="G5131">
        <v>5</v>
      </c>
      <c r="H5131" s="1" t="s">
        <v>44</v>
      </c>
      <c r="I5131" s="2">
        <v>45629</v>
      </c>
      <c r="J5131">
        <v>8</v>
      </c>
      <c r="K5131" s="1" t="s">
        <v>50</v>
      </c>
      <c r="L5131" s="1" t="s">
        <v>25</v>
      </c>
      <c r="M5131">
        <v>1786.05</v>
      </c>
      <c r="N5131">
        <v>11</v>
      </c>
      <c r="O5131">
        <v>203.33</v>
      </c>
      <c r="P5131">
        <v>28</v>
      </c>
      <c r="Q5131" s="1" t="s">
        <v>26</v>
      </c>
      <c r="R5131" s="1" t="s">
        <v>27</v>
      </c>
      <c r="S5131">
        <v>2024</v>
      </c>
    </row>
    <row r="5132" spans="1:19" x14ac:dyDescent="0.3">
      <c r="A5132" s="1" t="s">
        <v>13787</v>
      </c>
      <c r="B5132" s="1" t="s">
        <v>4837</v>
      </c>
      <c r="C5132" s="1" t="s">
        <v>13788</v>
      </c>
      <c r="D5132" s="1" t="s">
        <v>22</v>
      </c>
      <c r="E5132">
        <v>106.02</v>
      </c>
      <c r="F5132">
        <v>0.1</v>
      </c>
      <c r="G5132">
        <v>1</v>
      </c>
      <c r="H5132" s="1" t="s">
        <v>23</v>
      </c>
      <c r="I5132" s="2">
        <v>45778</v>
      </c>
      <c r="J5132">
        <v>5</v>
      </c>
      <c r="K5132" s="1" t="s">
        <v>32</v>
      </c>
      <c r="L5132" s="1" t="s">
        <v>25</v>
      </c>
      <c r="M5132">
        <v>95.42</v>
      </c>
      <c r="N5132">
        <v>7.41</v>
      </c>
      <c r="O5132">
        <v>19.309999999999999</v>
      </c>
      <c r="P5132">
        <v>34</v>
      </c>
      <c r="Q5132" s="1" t="s">
        <v>63</v>
      </c>
      <c r="R5132" s="1" t="s">
        <v>59</v>
      </c>
      <c r="S5132">
        <v>2025</v>
      </c>
    </row>
    <row r="5133" spans="1:19" x14ac:dyDescent="0.3">
      <c r="A5133" s="1" t="s">
        <v>13789</v>
      </c>
      <c r="B5133" s="1" t="s">
        <v>13790</v>
      </c>
      <c r="C5133" s="1" t="s">
        <v>13791</v>
      </c>
      <c r="D5133" s="1" t="s">
        <v>86</v>
      </c>
      <c r="E5133">
        <v>9.36</v>
      </c>
      <c r="F5133">
        <v>0</v>
      </c>
      <c r="G5133">
        <v>2</v>
      </c>
      <c r="H5133" s="1" t="s">
        <v>68</v>
      </c>
      <c r="I5133" s="2">
        <v>45469</v>
      </c>
      <c r="J5133">
        <v>5</v>
      </c>
      <c r="K5133" s="1" t="s">
        <v>24</v>
      </c>
      <c r="L5133" s="1" t="s">
        <v>25</v>
      </c>
      <c r="M5133">
        <v>18.72</v>
      </c>
      <c r="N5133">
        <v>5.31</v>
      </c>
      <c r="O5133">
        <v>2.1800000000000002</v>
      </c>
      <c r="P5133">
        <v>44</v>
      </c>
      <c r="Q5133" s="1" t="s">
        <v>33</v>
      </c>
      <c r="R5133" s="1" t="s">
        <v>106</v>
      </c>
      <c r="S5133">
        <v>2024</v>
      </c>
    </row>
    <row r="5134" spans="1:19" x14ac:dyDescent="0.3">
      <c r="A5134" s="1" t="s">
        <v>13792</v>
      </c>
      <c r="B5134" s="1" t="s">
        <v>6529</v>
      </c>
      <c r="C5134" s="1" t="s">
        <v>13793</v>
      </c>
      <c r="D5134" s="1" t="s">
        <v>22</v>
      </c>
      <c r="E5134">
        <v>207.74</v>
      </c>
      <c r="F5134">
        <v>0</v>
      </c>
      <c r="G5134">
        <v>3</v>
      </c>
      <c r="H5134" s="1" t="s">
        <v>68</v>
      </c>
      <c r="I5134" s="2">
        <v>45596</v>
      </c>
      <c r="J5134">
        <v>4</v>
      </c>
      <c r="K5134" s="1" t="s">
        <v>24</v>
      </c>
      <c r="L5134" s="1" t="s">
        <v>25</v>
      </c>
      <c r="M5134">
        <v>623.22</v>
      </c>
      <c r="N5134">
        <v>10.53</v>
      </c>
      <c r="O5134">
        <v>163.97</v>
      </c>
      <c r="P5134">
        <v>61</v>
      </c>
      <c r="Q5134" s="1" t="s">
        <v>26</v>
      </c>
      <c r="R5134" s="1" t="s">
        <v>40</v>
      </c>
      <c r="S5134">
        <v>2024</v>
      </c>
    </row>
    <row r="5135" spans="1:19" x14ac:dyDescent="0.3">
      <c r="A5135" s="1" t="s">
        <v>13794</v>
      </c>
      <c r="B5135" s="1" t="s">
        <v>13795</v>
      </c>
      <c r="C5135" s="1" t="s">
        <v>13796</v>
      </c>
      <c r="D5135" s="1" t="s">
        <v>22</v>
      </c>
      <c r="E5135">
        <v>176.05</v>
      </c>
      <c r="F5135">
        <v>0.05</v>
      </c>
      <c r="G5135">
        <v>4</v>
      </c>
      <c r="H5135" s="1" t="s">
        <v>23</v>
      </c>
      <c r="I5135" s="2">
        <v>45825</v>
      </c>
      <c r="J5135">
        <v>5</v>
      </c>
      <c r="K5135" s="1" t="s">
        <v>50</v>
      </c>
      <c r="L5135" s="1" t="s">
        <v>25</v>
      </c>
      <c r="M5135">
        <v>668.99</v>
      </c>
      <c r="N5135">
        <v>11.72</v>
      </c>
      <c r="O5135">
        <v>175.6</v>
      </c>
      <c r="P5135">
        <v>32</v>
      </c>
      <c r="Q5135" s="1" t="s">
        <v>33</v>
      </c>
      <c r="R5135" s="1" t="s">
        <v>106</v>
      </c>
      <c r="S5135">
        <v>2025</v>
      </c>
    </row>
    <row r="5136" spans="1:19" x14ac:dyDescent="0.3">
      <c r="A5136" s="1" t="s">
        <v>13797</v>
      </c>
      <c r="B5136" s="1" t="s">
        <v>11340</v>
      </c>
      <c r="C5136" s="1" t="s">
        <v>13798</v>
      </c>
      <c r="D5136" s="1" t="s">
        <v>38</v>
      </c>
      <c r="E5136">
        <v>846.66</v>
      </c>
      <c r="F5136">
        <v>0.15</v>
      </c>
      <c r="G5136">
        <v>1</v>
      </c>
      <c r="H5136" s="1" t="s">
        <v>49</v>
      </c>
      <c r="I5136" s="2">
        <v>45250</v>
      </c>
      <c r="J5136">
        <v>7</v>
      </c>
      <c r="K5136" s="1" t="s">
        <v>24</v>
      </c>
      <c r="L5136" s="1" t="s">
        <v>25</v>
      </c>
      <c r="M5136">
        <v>719.66</v>
      </c>
      <c r="N5136">
        <v>11.42</v>
      </c>
      <c r="O5136">
        <v>74.94</v>
      </c>
      <c r="P5136">
        <v>25</v>
      </c>
      <c r="Q5136" s="1" t="s">
        <v>33</v>
      </c>
      <c r="R5136" s="1" t="s">
        <v>87</v>
      </c>
      <c r="S5136">
        <v>2023</v>
      </c>
    </row>
    <row r="5137" spans="1:19" x14ac:dyDescent="0.3">
      <c r="A5137" s="1" t="s">
        <v>13799</v>
      </c>
      <c r="B5137" s="1" t="s">
        <v>13800</v>
      </c>
      <c r="C5137" s="1" t="s">
        <v>13801</v>
      </c>
      <c r="D5137" s="1" t="s">
        <v>38</v>
      </c>
      <c r="E5137">
        <v>235.91</v>
      </c>
      <c r="F5137">
        <v>0</v>
      </c>
      <c r="G5137">
        <v>1</v>
      </c>
      <c r="H5137" s="1" t="s">
        <v>58</v>
      </c>
      <c r="I5137" s="2">
        <v>45267</v>
      </c>
      <c r="J5137">
        <v>3</v>
      </c>
      <c r="K5137" s="1" t="s">
        <v>39</v>
      </c>
      <c r="L5137" s="1" t="s">
        <v>25</v>
      </c>
      <c r="M5137">
        <v>235.91</v>
      </c>
      <c r="N5137">
        <v>9.15</v>
      </c>
      <c r="O5137">
        <v>19.16</v>
      </c>
      <c r="P5137">
        <v>47</v>
      </c>
      <c r="Q5137" s="1" t="s">
        <v>33</v>
      </c>
      <c r="R5137" s="1" t="s">
        <v>27</v>
      </c>
      <c r="S5137">
        <v>2023</v>
      </c>
    </row>
    <row r="5138" spans="1:19" x14ac:dyDescent="0.3">
      <c r="A5138" s="1" t="s">
        <v>13802</v>
      </c>
      <c r="B5138" s="1" t="s">
        <v>13803</v>
      </c>
      <c r="C5138" s="1" t="s">
        <v>13804</v>
      </c>
      <c r="D5138" s="1" t="s">
        <v>22</v>
      </c>
      <c r="E5138">
        <v>181.49</v>
      </c>
      <c r="F5138">
        <v>0</v>
      </c>
      <c r="G5138">
        <v>1</v>
      </c>
      <c r="H5138" s="1" t="s">
        <v>68</v>
      </c>
      <c r="I5138" s="2">
        <v>45345</v>
      </c>
      <c r="J5138">
        <v>4</v>
      </c>
      <c r="K5138" s="1" t="s">
        <v>126</v>
      </c>
      <c r="L5138" s="1" t="s">
        <v>25</v>
      </c>
      <c r="M5138">
        <v>181.49</v>
      </c>
      <c r="N5138">
        <v>6.7</v>
      </c>
      <c r="O5138">
        <v>44.12</v>
      </c>
      <c r="P5138">
        <v>42</v>
      </c>
      <c r="Q5138" s="1" t="s">
        <v>26</v>
      </c>
      <c r="R5138" s="1" t="s">
        <v>75</v>
      </c>
      <c r="S5138">
        <v>2024</v>
      </c>
    </row>
    <row r="5139" spans="1:19" x14ac:dyDescent="0.3">
      <c r="A5139" s="1" t="s">
        <v>13805</v>
      </c>
      <c r="B5139" s="1" t="s">
        <v>9243</v>
      </c>
      <c r="C5139" s="1" t="s">
        <v>13806</v>
      </c>
      <c r="D5139" s="1" t="s">
        <v>97</v>
      </c>
      <c r="E5139">
        <v>204.54</v>
      </c>
      <c r="F5139">
        <v>0</v>
      </c>
      <c r="G5139">
        <v>1</v>
      </c>
      <c r="H5139" s="1" t="s">
        <v>23</v>
      </c>
      <c r="I5139" s="2">
        <v>45746</v>
      </c>
      <c r="J5139">
        <v>3</v>
      </c>
      <c r="K5139" s="1" t="s">
        <v>39</v>
      </c>
      <c r="L5139" s="1" t="s">
        <v>25</v>
      </c>
      <c r="M5139">
        <v>204.54</v>
      </c>
      <c r="N5139">
        <v>8.32</v>
      </c>
      <c r="O5139">
        <v>53.04</v>
      </c>
      <c r="P5139">
        <v>32</v>
      </c>
      <c r="Q5139" s="1" t="s">
        <v>26</v>
      </c>
      <c r="R5139" s="1" t="s">
        <v>178</v>
      </c>
      <c r="S5139">
        <v>2025</v>
      </c>
    </row>
    <row r="5140" spans="1:19" x14ac:dyDescent="0.3">
      <c r="A5140" s="1" t="s">
        <v>13807</v>
      </c>
      <c r="B5140" s="1" t="s">
        <v>13808</v>
      </c>
      <c r="C5140" s="1" t="s">
        <v>13809</v>
      </c>
      <c r="D5140" s="1" t="s">
        <v>67</v>
      </c>
      <c r="E5140">
        <v>118.02</v>
      </c>
      <c r="F5140">
        <v>0</v>
      </c>
      <c r="G5140">
        <v>2</v>
      </c>
      <c r="H5140" s="1" t="s">
        <v>44</v>
      </c>
      <c r="I5140" s="2">
        <v>45561</v>
      </c>
      <c r="J5140">
        <v>6</v>
      </c>
      <c r="K5140" s="1" t="s">
        <v>50</v>
      </c>
      <c r="L5140" s="1" t="s">
        <v>25</v>
      </c>
      <c r="M5140">
        <v>236.04</v>
      </c>
      <c r="N5140">
        <v>8.85</v>
      </c>
      <c r="O5140">
        <v>73.760000000000005</v>
      </c>
      <c r="P5140">
        <v>41</v>
      </c>
      <c r="Q5140" s="1" t="s">
        <v>33</v>
      </c>
      <c r="R5140" s="1" t="s">
        <v>45</v>
      </c>
      <c r="S5140">
        <v>2024</v>
      </c>
    </row>
    <row r="5141" spans="1:19" x14ac:dyDescent="0.3">
      <c r="A5141" s="1" t="s">
        <v>13810</v>
      </c>
      <c r="B5141" s="1" t="s">
        <v>9746</v>
      </c>
      <c r="C5141" s="1" t="s">
        <v>13811</v>
      </c>
      <c r="D5141" s="1" t="s">
        <v>38</v>
      </c>
      <c r="E5141">
        <v>263.20999999999998</v>
      </c>
      <c r="F5141">
        <v>0.1</v>
      </c>
      <c r="G5141">
        <v>4</v>
      </c>
      <c r="H5141" s="1" t="s">
        <v>44</v>
      </c>
      <c r="I5141" s="2">
        <v>45484</v>
      </c>
      <c r="J5141">
        <v>4</v>
      </c>
      <c r="K5141" s="1" t="s">
        <v>32</v>
      </c>
      <c r="L5141" s="1" t="s">
        <v>25</v>
      </c>
      <c r="M5141">
        <v>947.56</v>
      </c>
      <c r="N5141">
        <v>12.12</v>
      </c>
      <c r="O5141">
        <v>101.59</v>
      </c>
      <c r="P5141">
        <v>44</v>
      </c>
      <c r="Q5141" s="1" t="s">
        <v>26</v>
      </c>
      <c r="R5141" s="1" t="s">
        <v>79</v>
      </c>
      <c r="S5141">
        <v>2024</v>
      </c>
    </row>
    <row r="5142" spans="1:19" x14ac:dyDescent="0.3">
      <c r="A5142" s="1" t="s">
        <v>13812</v>
      </c>
      <c r="B5142" s="1" t="s">
        <v>4950</v>
      </c>
      <c r="C5142" s="1" t="s">
        <v>13813</v>
      </c>
      <c r="D5142" s="1" t="s">
        <v>22</v>
      </c>
      <c r="E5142">
        <v>110.7</v>
      </c>
      <c r="F5142">
        <v>0.05</v>
      </c>
      <c r="G5142">
        <v>3</v>
      </c>
      <c r="H5142" s="1" t="s">
        <v>23</v>
      </c>
      <c r="I5142" s="2">
        <v>45394</v>
      </c>
      <c r="J5142">
        <v>6</v>
      </c>
      <c r="K5142" s="1" t="s">
        <v>50</v>
      </c>
      <c r="L5142" s="1" t="s">
        <v>25</v>
      </c>
      <c r="M5142">
        <v>315.5</v>
      </c>
      <c r="N5142">
        <v>8.99</v>
      </c>
      <c r="O5142">
        <v>79.349999999999994</v>
      </c>
      <c r="P5142">
        <v>18</v>
      </c>
      <c r="Q5142" s="1" t="s">
        <v>33</v>
      </c>
      <c r="R5142" s="1" t="s">
        <v>34</v>
      </c>
      <c r="S5142">
        <v>2024</v>
      </c>
    </row>
    <row r="5143" spans="1:19" x14ac:dyDescent="0.3">
      <c r="A5143" s="1" t="s">
        <v>13814</v>
      </c>
      <c r="B5143" s="1" t="s">
        <v>1654</v>
      </c>
      <c r="C5143" s="1" t="s">
        <v>13815</v>
      </c>
      <c r="D5143" s="1" t="s">
        <v>54</v>
      </c>
      <c r="E5143">
        <v>131.52000000000001</v>
      </c>
      <c r="F5143">
        <v>0.05</v>
      </c>
      <c r="G5143">
        <v>1</v>
      </c>
      <c r="H5143" s="1" t="s">
        <v>23</v>
      </c>
      <c r="I5143" s="2">
        <v>45491</v>
      </c>
      <c r="J5143">
        <v>3</v>
      </c>
      <c r="K5143" s="1" t="s">
        <v>39</v>
      </c>
      <c r="L5143" s="1" t="s">
        <v>25</v>
      </c>
      <c r="M5143">
        <v>124.94</v>
      </c>
      <c r="N5143">
        <v>6.86</v>
      </c>
      <c r="O5143">
        <v>49.36</v>
      </c>
      <c r="P5143">
        <v>25</v>
      </c>
      <c r="Q5143" s="1" t="s">
        <v>33</v>
      </c>
      <c r="R5143" s="1" t="s">
        <v>79</v>
      </c>
      <c r="S5143">
        <v>2024</v>
      </c>
    </row>
    <row r="5144" spans="1:19" x14ac:dyDescent="0.3">
      <c r="A5144" s="1" t="s">
        <v>13816</v>
      </c>
      <c r="B5144" s="1" t="s">
        <v>12009</v>
      </c>
      <c r="C5144" s="1" t="s">
        <v>13817</v>
      </c>
      <c r="D5144" s="1" t="s">
        <v>22</v>
      </c>
      <c r="E5144">
        <v>98.07</v>
      </c>
      <c r="F5144">
        <v>0.1</v>
      </c>
      <c r="G5144">
        <v>1</v>
      </c>
      <c r="H5144" s="1" t="s">
        <v>49</v>
      </c>
      <c r="I5144" s="2">
        <v>45762</v>
      </c>
      <c r="J5144">
        <v>4</v>
      </c>
      <c r="K5144" s="1" t="s">
        <v>24</v>
      </c>
      <c r="L5144" s="1" t="s">
        <v>25</v>
      </c>
      <c r="M5144">
        <v>88.26</v>
      </c>
      <c r="N5144">
        <v>5.23</v>
      </c>
      <c r="O5144">
        <v>19.48</v>
      </c>
      <c r="P5144">
        <v>33</v>
      </c>
      <c r="Q5144" s="1" t="s">
        <v>33</v>
      </c>
      <c r="R5144" s="1" t="s">
        <v>34</v>
      </c>
      <c r="S5144">
        <v>2025</v>
      </c>
    </row>
    <row r="5145" spans="1:19" x14ac:dyDescent="0.3">
      <c r="A5145" s="1" t="s">
        <v>13818</v>
      </c>
      <c r="B5145" s="1" t="s">
        <v>13819</v>
      </c>
      <c r="C5145" s="1" t="s">
        <v>9028</v>
      </c>
      <c r="D5145" s="1" t="s">
        <v>86</v>
      </c>
      <c r="E5145">
        <v>79.11</v>
      </c>
      <c r="F5145">
        <v>0</v>
      </c>
      <c r="G5145">
        <v>3</v>
      </c>
      <c r="H5145" s="1" t="s">
        <v>58</v>
      </c>
      <c r="I5145" s="2">
        <v>45539</v>
      </c>
      <c r="J5145">
        <v>6</v>
      </c>
      <c r="K5145" s="1" t="s">
        <v>126</v>
      </c>
      <c r="L5145" s="1" t="s">
        <v>25</v>
      </c>
      <c r="M5145">
        <v>237.33</v>
      </c>
      <c r="N5145">
        <v>8.2899999999999991</v>
      </c>
      <c r="O5145">
        <v>86.64</v>
      </c>
      <c r="P5145">
        <v>61</v>
      </c>
      <c r="Q5145" s="1" t="s">
        <v>26</v>
      </c>
      <c r="R5145" s="1" t="s">
        <v>45</v>
      </c>
      <c r="S5145">
        <v>2024</v>
      </c>
    </row>
    <row r="5146" spans="1:19" x14ac:dyDescent="0.3">
      <c r="A5146" s="1" t="s">
        <v>13820</v>
      </c>
      <c r="B5146" s="1" t="s">
        <v>1046</v>
      </c>
      <c r="C5146" s="1" t="s">
        <v>13821</v>
      </c>
      <c r="D5146" s="1" t="s">
        <v>38</v>
      </c>
      <c r="E5146">
        <v>162.66999999999999</v>
      </c>
      <c r="F5146">
        <v>0</v>
      </c>
      <c r="G5146">
        <v>2</v>
      </c>
      <c r="H5146" s="1" t="s">
        <v>68</v>
      </c>
      <c r="I5146" s="2">
        <v>45674</v>
      </c>
      <c r="J5146">
        <v>7</v>
      </c>
      <c r="K5146" s="1" t="s">
        <v>24</v>
      </c>
      <c r="L5146" s="1" t="s">
        <v>25</v>
      </c>
      <c r="M5146">
        <v>325.33999999999997</v>
      </c>
      <c r="N5146">
        <v>9.34</v>
      </c>
      <c r="O5146">
        <v>29.7</v>
      </c>
      <c r="P5146">
        <v>43</v>
      </c>
      <c r="Q5146" s="1" t="s">
        <v>33</v>
      </c>
      <c r="R5146" s="1" t="s">
        <v>194</v>
      </c>
      <c r="S5146">
        <v>2025</v>
      </c>
    </row>
    <row r="5147" spans="1:19" x14ac:dyDescent="0.3">
      <c r="A5147" s="1" t="s">
        <v>13822</v>
      </c>
      <c r="B5147" s="1" t="s">
        <v>4109</v>
      </c>
      <c r="C5147" s="1" t="s">
        <v>13823</v>
      </c>
      <c r="D5147" s="1" t="s">
        <v>38</v>
      </c>
      <c r="E5147">
        <v>268.67</v>
      </c>
      <c r="F5147">
        <v>0</v>
      </c>
      <c r="G5147">
        <v>3</v>
      </c>
      <c r="H5147" s="1" t="s">
        <v>44</v>
      </c>
      <c r="I5147" s="2">
        <v>45219</v>
      </c>
      <c r="J5147">
        <v>7</v>
      </c>
      <c r="K5147" s="1" t="s">
        <v>50</v>
      </c>
      <c r="L5147" s="1" t="s">
        <v>25</v>
      </c>
      <c r="M5147">
        <v>806.01</v>
      </c>
      <c r="N5147">
        <v>10.78</v>
      </c>
      <c r="O5147">
        <v>85.94</v>
      </c>
      <c r="P5147">
        <v>21</v>
      </c>
      <c r="Q5147" s="1" t="s">
        <v>26</v>
      </c>
      <c r="R5147" s="1" t="s">
        <v>40</v>
      </c>
      <c r="S5147">
        <v>2023</v>
      </c>
    </row>
    <row r="5148" spans="1:19" x14ac:dyDescent="0.3">
      <c r="A5148" s="1" t="s">
        <v>13824</v>
      </c>
      <c r="B5148" s="1" t="s">
        <v>13217</v>
      </c>
      <c r="C5148" s="1" t="s">
        <v>13825</v>
      </c>
      <c r="D5148" s="1" t="s">
        <v>38</v>
      </c>
      <c r="E5148">
        <v>442.82</v>
      </c>
      <c r="F5148">
        <v>0</v>
      </c>
      <c r="G5148">
        <v>1</v>
      </c>
      <c r="H5148" s="1" t="s">
        <v>68</v>
      </c>
      <c r="I5148" s="2">
        <v>45589</v>
      </c>
      <c r="J5148">
        <v>6</v>
      </c>
      <c r="K5148" s="1" t="s">
        <v>50</v>
      </c>
      <c r="L5148" s="1" t="s">
        <v>25</v>
      </c>
      <c r="M5148">
        <v>442.82</v>
      </c>
      <c r="N5148">
        <v>8.51</v>
      </c>
      <c r="O5148">
        <v>44.63</v>
      </c>
      <c r="P5148">
        <v>20</v>
      </c>
      <c r="Q5148" s="1" t="s">
        <v>26</v>
      </c>
      <c r="R5148" s="1" t="s">
        <v>40</v>
      </c>
      <c r="S5148">
        <v>2024</v>
      </c>
    </row>
    <row r="5149" spans="1:19" x14ac:dyDescent="0.3">
      <c r="A5149" s="1" t="s">
        <v>13826</v>
      </c>
      <c r="B5149" s="1" t="s">
        <v>13808</v>
      </c>
      <c r="C5149" s="1" t="s">
        <v>13827</v>
      </c>
      <c r="D5149" s="1" t="s">
        <v>38</v>
      </c>
      <c r="E5149">
        <v>248.28</v>
      </c>
      <c r="F5149">
        <v>0</v>
      </c>
      <c r="G5149">
        <v>1</v>
      </c>
      <c r="H5149" s="1" t="s">
        <v>44</v>
      </c>
      <c r="I5149" s="2">
        <v>45514</v>
      </c>
      <c r="J5149">
        <v>4</v>
      </c>
      <c r="K5149" s="1" t="s">
        <v>39</v>
      </c>
      <c r="L5149" s="1" t="s">
        <v>25</v>
      </c>
      <c r="M5149">
        <v>248.28</v>
      </c>
      <c r="N5149">
        <v>6.51</v>
      </c>
      <c r="O5149">
        <v>23.28</v>
      </c>
      <c r="P5149">
        <v>31</v>
      </c>
      <c r="Q5149" s="1" t="s">
        <v>26</v>
      </c>
      <c r="R5149" s="1" t="s">
        <v>98</v>
      </c>
      <c r="S5149">
        <v>2024</v>
      </c>
    </row>
    <row r="5150" spans="1:19" x14ac:dyDescent="0.3">
      <c r="A5150" s="1" t="s">
        <v>13828</v>
      </c>
      <c r="B5150" s="1" t="s">
        <v>13829</v>
      </c>
      <c r="C5150" s="1" t="s">
        <v>13830</v>
      </c>
      <c r="D5150" s="1" t="s">
        <v>54</v>
      </c>
      <c r="E5150">
        <v>64.260000000000005</v>
      </c>
      <c r="F5150">
        <v>0.05</v>
      </c>
      <c r="G5150">
        <v>1</v>
      </c>
      <c r="H5150" s="1" t="s">
        <v>68</v>
      </c>
      <c r="I5150" s="2">
        <v>45854</v>
      </c>
      <c r="J5150">
        <v>5</v>
      </c>
      <c r="K5150" s="1" t="s">
        <v>32</v>
      </c>
      <c r="L5150" s="1" t="s">
        <v>25</v>
      </c>
      <c r="M5150">
        <v>61.05</v>
      </c>
      <c r="N5150">
        <v>7.1</v>
      </c>
      <c r="O5150">
        <v>20.37</v>
      </c>
      <c r="P5150">
        <v>37</v>
      </c>
      <c r="Q5150" s="1" t="s">
        <v>33</v>
      </c>
      <c r="R5150" s="1" t="s">
        <v>79</v>
      </c>
      <c r="S5150">
        <v>2025</v>
      </c>
    </row>
    <row r="5151" spans="1:19" x14ac:dyDescent="0.3">
      <c r="A5151" s="1" t="s">
        <v>13831</v>
      </c>
      <c r="B5151" s="1" t="s">
        <v>13832</v>
      </c>
      <c r="C5151" s="1" t="s">
        <v>13833</v>
      </c>
      <c r="D5151" s="1" t="s">
        <v>67</v>
      </c>
      <c r="E5151">
        <v>93.96</v>
      </c>
      <c r="F5151">
        <v>0</v>
      </c>
      <c r="G5151">
        <v>1</v>
      </c>
      <c r="H5151" s="1" t="s">
        <v>49</v>
      </c>
      <c r="I5151" s="2">
        <v>45844</v>
      </c>
      <c r="J5151">
        <v>8</v>
      </c>
      <c r="K5151" s="1" t="s">
        <v>50</v>
      </c>
      <c r="L5151" s="1" t="s">
        <v>25</v>
      </c>
      <c r="M5151">
        <v>93.96</v>
      </c>
      <c r="N5151">
        <v>8.0500000000000007</v>
      </c>
      <c r="O5151">
        <v>24.84</v>
      </c>
      <c r="P5151">
        <v>29</v>
      </c>
      <c r="Q5151" s="1" t="s">
        <v>33</v>
      </c>
      <c r="R5151" s="1" t="s">
        <v>79</v>
      </c>
      <c r="S5151">
        <v>2025</v>
      </c>
    </row>
    <row r="5152" spans="1:19" x14ac:dyDescent="0.3">
      <c r="A5152" s="1" t="s">
        <v>13834</v>
      </c>
      <c r="B5152" s="1" t="s">
        <v>5375</v>
      </c>
      <c r="C5152" s="1" t="s">
        <v>13835</v>
      </c>
      <c r="D5152" s="1" t="s">
        <v>67</v>
      </c>
      <c r="E5152">
        <v>64.23</v>
      </c>
      <c r="F5152">
        <v>0</v>
      </c>
      <c r="G5152">
        <v>5</v>
      </c>
      <c r="H5152" s="1" t="s">
        <v>58</v>
      </c>
      <c r="I5152" s="2">
        <v>45444</v>
      </c>
      <c r="J5152">
        <v>4</v>
      </c>
      <c r="K5152" s="1" t="s">
        <v>32</v>
      </c>
      <c r="L5152" s="1" t="s">
        <v>110</v>
      </c>
      <c r="M5152">
        <v>321.14999999999998</v>
      </c>
      <c r="N5152">
        <v>8.6</v>
      </c>
      <c r="O5152">
        <v>103.8</v>
      </c>
      <c r="P5152">
        <v>39</v>
      </c>
      <c r="Q5152" s="1" t="s">
        <v>26</v>
      </c>
      <c r="R5152" s="1" t="s">
        <v>106</v>
      </c>
      <c r="S5152">
        <v>2024</v>
      </c>
    </row>
    <row r="5153" spans="1:19" x14ac:dyDescent="0.3">
      <c r="A5153" s="1" t="s">
        <v>13836</v>
      </c>
      <c r="B5153" s="1" t="s">
        <v>5270</v>
      </c>
      <c r="C5153" s="1" t="s">
        <v>13837</v>
      </c>
      <c r="D5153" s="1" t="s">
        <v>22</v>
      </c>
      <c r="E5153">
        <v>76.459999999999994</v>
      </c>
      <c r="F5153">
        <v>0.05</v>
      </c>
      <c r="G5153">
        <v>5</v>
      </c>
      <c r="H5153" s="1" t="s">
        <v>23</v>
      </c>
      <c r="I5153" s="2">
        <v>45904</v>
      </c>
      <c r="J5153">
        <v>6</v>
      </c>
      <c r="K5153" s="1" t="s">
        <v>50</v>
      </c>
      <c r="L5153" s="1" t="s">
        <v>25</v>
      </c>
      <c r="M5153">
        <v>363.18</v>
      </c>
      <c r="N5153">
        <v>9.06</v>
      </c>
      <c r="O5153">
        <v>92.63</v>
      </c>
      <c r="P5153">
        <v>31</v>
      </c>
      <c r="Q5153" s="1" t="s">
        <v>26</v>
      </c>
      <c r="R5153" s="1" t="s">
        <v>45</v>
      </c>
      <c r="S5153">
        <v>2025</v>
      </c>
    </row>
    <row r="5154" spans="1:19" x14ac:dyDescent="0.3">
      <c r="A5154" s="1" t="s">
        <v>13838</v>
      </c>
      <c r="B5154" s="1" t="s">
        <v>13839</v>
      </c>
      <c r="C5154" s="1" t="s">
        <v>13840</v>
      </c>
      <c r="D5154" s="1" t="s">
        <v>97</v>
      </c>
      <c r="E5154">
        <v>83.8</v>
      </c>
      <c r="F5154">
        <v>0.1</v>
      </c>
      <c r="G5154">
        <v>1</v>
      </c>
      <c r="H5154" s="1" t="s">
        <v>68</v>
      </c>
      <c r="I5154" s="2">
        <v>45541</v>
      </c>
      <c r="J5154">
        <v>6</v>
      </c>
      <c r="K5154" s="1" t="s">
        <v>32</v>
      </c>
      <c r="L5154" s="1" t="s">
        <v>25</v>
      </c>
      <c r="M5154">
        <v>75.42</v>
      </c>
      <c r="N5154">
        <v>5.54</v>
      </c>
      <c r="O5154">
        <v>17.09</v>
      </c>
      <c r="P5154">
        <v>45</v>
      </c>
      <c r="Q5154" s="1" t="s">
        <v>33</v>
      </c>
      <c r="R5154" s="1" t="s">
        <v>45</v>
      </c>
      <c r="S5154">
        <v>2024</v>
      </c>
    </row>
    <row r="5155" spans="1:19" x14ac:dyDescent="0.3">
      <c r="A5155" s="1" t="s">
        <v>13841</v>
      </c>
      <c r="B5155" s="1" t="s">
        <v>13842</v>
      </c>
      <c r="C5155" s="1" t="s">
        <v>13843</v>
      </c>
      <c r="D5155" s="1" t="s">
        <v>22</v>
      </c>
      <c r="E5155">
        <v>289.73</v>
      </c>
      <c r="F5155">
        <v>0</v>
      </c>
      <c r="G5155">
        <v>1</v>
      </c>
      <c r="H5155" s="1" t="s">
        <v>68</v>
      </c>
      <c r="I5155" s="2">
        <v>45645</v>
      </c>
      <c r="J5155">
        <v>4</v>
      </c>
      <c r="K5155" s="1" t="s">
        <v>32</v>
      </c>
      <c r="L5155" s="1" t="s">
        <v>25</v>
      </c>
      <c r="M5155">
        <v>289.73</v>
      </c>
      <c r="N5155">
        <v>9.3000000000000007</v>
      </c>
      <c r="O5155">
        <v>71.819999999999993</v>
      </c>
      <c r="P5155">
        <v>21</v>
      </c>
      <c r="Q5155" s="1" t="s">
        <v>26</v>
      </c>
      <c r="R5155" s="1" t="s">
        <v>27</v>
      </c>
      <c r="S5155">
        <v>2024</v>
      </c>
    </row>
    <row r="5156" spans="1:19" x14ac:dyDescent="0.3">
      <c r="A5156" s="1" t="s">
        <v>13844</v>
      </c>
      <c r="B5156" s="1" t="s">
        <v>13845</v>
      </c>
      <c r="C5156" s="1" t="s">
        <v>13846</v>
      </c>
      <c r="D5156" s="1" t="s">
        <v>38</v>
      </c>
      <c r="E5156">
        <v>659.9</v>
      </c>
      <c r="F5156">
        <v>0</v>
      </c>
      <c r="G5156">
        <v>1</v>
      </c>
      <c r="H5156" s="1" t="s">
        <v>68</v>
      </c>
      <c r="I5156" s="2">
        <v>45467</v>
      </c>
      <c r="J5156">
        <v>5</v>
      </c>
      <c r="K5156" s="1" t="s">
        <v>50</v>
      </c>
      <c r="L5156" s="1" t="s">
        <v>25</v>
      </c>
      <c r="M5156">
        <v>659.9</v>
      </c>
      <c r="N5156">
        <v>9.5500000000000007</v>
      </c>
      <c r="O5156">
        <v>69.64</v>
      </c>
      <c r="P5156">
        <v>50</v>
      </c>
      <c r="Q5156" s="1" t="s">
        <v>26</v>
      </c>
      <c r="R5156" s="1" t="s">
        <v>106</v>
      </c>
      <c r="S5156">
        <v>2024</v>
      </c>
    </row>
    <row r="5157" spans="1:19" x14ac:dyDescent="0.3">
      <c r="A5157" s="1" t="s">
        <v>13847</v>
      </c>
      <c r="B5157" s="1" t="s">
        <v>13848</v>
      </c>
      <c r="C5157" s="1" t="s">
        <v>13849</v>
      </c>
      <c r="D5157" s="1" t="s">
        <v>97</v>
      </c>
      <c r="E5157">
        <v>162.79</v>
      </c>
      <c r="F5157">
        <v>0.2</v>
      </c>
      <c r="G5157">
        <v>1</v>
      </c>
      <c r="H5157" s="1" t="s">
        <v>23</v>
      </c>
      <c r="I5157" s="2">
        <v>45372</v>
      </c>
      <c r="J5157">
        <v>6</v>
      </c>
      <c r="K5157" s="1" t="s">
        <v>126</v>
      </c>
      <c r="L5157" s="1" t="s">
        <v>25</v>
      </c>
      <c r="M5157">
        <v>130.22999999999999</v>
      </c>
      <c r="N5157">
        <v>6.02</v>
      </c>
      <c r="O5157">
        <v>33.049999999999997</v>
      </c>
      <c r="P5157">
        <v>43</v>
      </c>
      <c r="Q5157" s="1" t="s">
        <v>26</v>
      </c>
      <c r="R5157" s="1" t="s">
        <v>178</v>
      </c>
      <c r="S5157">
        <v>2024</v>
      </c>
    </row>
    <row r="5158" spans="1:19" x14ac:dyDescent="0.3">
      <c r="A5158" s="1" t="s">
        <v>13850</v>
      </c>
      <c r="B5158" s="1" t="s">
        <v>13851</v>
      </c>
      <c r="C5158" s="1" t="s">
        <v>13852</v>
      </c>
      <c r="D5158" s="1" t="s">
        <v>54</v>
      </c>
      <c r="E5158">
        <v>75.959999999999994</v>
      </c>
      <c r="F5158">
        <v>0</v>
      </c>
      <c r="G5158">
        <v>1</v>
      </c>
      <c r="H5158" s="1" t="s">
        <v>68</v>
      </c>
      <c r="I5158" s="2">
        <v>45614</v>
      </c>
      <c r="J5158">
        <v>5</v>
      </c>
      <c r="K5158" s="1" t="s">
        <v>32</v>
      </c>
      <c r="L5158" s="1" t="s">
        <v>25</v>
      </c>
      <c r="M5158">
        <v>75.959999999999994</v>
      </c>
      <c r="N5158">
        <v>5.35</v>
      </c>
      <c r="O5158">
        <v>28.83</v>
      </c>
      <c r="P5158">
        <v>32</v>
      </c>
      <c r="Q5158" s="1" t="s">
        <v>33</v>
      </c>
      <c r="R5158" s="1" t="s">
        <v>87</v>
      </c>
      <c r="S5158">
        <v>2024</v>
      </c>
    </row>
    <row r="5159" spans="1:19" x14ac:dyDescent="0.3">
      <c r="A5159" s="1" t="s">
        <v>13853</v>
      </c>
      <c r="B5159" s="1" t="s">
        <v>13854</v>
      </c>
      <c r="C5159" s="1" t="s">
        <v>13855</v>
      </c>
      <c r="D5159" s="1" t="s">
        <v>38</v>
      </c>
      <c r="E5159">
        <v>471.27</v>
      </c>
      <c r="F5159">
        <v>0</v>
      </c>
      <c r="G5159">
        <v>1</v>
      </c>
      <c r="H5159" s="1" t="s">
        <v>23</v>
      </c>
      <c r="I5159" s="2">
        <v>45680</v>
      </c>
      <c r="J5159">
        <v>5</v>
      </c>
      <c r="K5159" s="1" t="s">
        <v>50</v>
      </c>
      <c r="L5159" s="1" t="s">
        <v>25</v>
      </c>
      <c r="M5159">
        <v>471.27</v>
      </c>
      <c r="N5159">
        <v>10.130000000000001</v>
      </c>
      <c r="O5159">
        <v>46.42</v>
      </c>
      <c r="P5159">
        <v>60</v>
      </c>
      <c r="Q5159" s="1" t="s">
        <v>26</v>
      </c>
      <c r="R5159" s="1" t="s">
        <v>194</v>
      </c>
      <c r="S5159">
        <v>2025</v>
      </c>
    </row>
    <row r="5160" spans="1:19" x14ac:dyDescent="0.3">
      <c r="A5160" s="1" t="s">
        <v>13856</v>
      </c>
      <c r="B5160" s="1" t="s">
        <v>2361</v>
      </c>
      <c r="C5160" s="1" t="s">
        <v>13857</v>
      </c>
      <c r="D5160" s="1" t="s">
        <v>22</v>
      </c>
      <c r="E5160">
        <v>100.44</v>
      </c>
      <c r="F5160">
        <v>0</v>
      </c>
      <c r="G5160">
        <v>3</v>
      </c>
      <c r="H5160" s="1" t="s">
        <v>58</v>
      </c>
      <c r="I5160" s="2">
        <v>45563</v>
      </c>
      <c r="J5160">
        <v>5</v>
      </c>
      <c r="K5160" s="1" t="s">
        <v>50</v>
      </c>
      <c r="L5160" s="1" t="s">
        <v>25</v>
      </c>
      <c r="M5160">
        <v>301.32</v>
      </c>
      <c r="N5160">
        <v>8.73</v>
      </c>
      <c r="O5160">
        <v>75.64</v>
      </c>
      <c r="P5160">
        <v>35</v>
      </c>
      <c r="Q5160" s="1" t="s">
        <v>26</v>
      </c>
      <c r="R5160" s="1" t="s">
        <v>45</v>
      </c>
      <c r="S5160">
        <v>2024</v>
      </c>
    </row>
    <row r="5161" spans="1:19" x14ac:dyDescent="0.3">
      <c r="A5161" s="1" t="s">
        <v>13858</v>
      </c>
      <c r="B5161" s="1" t="s">
        <v>13859</v>
      </c>
      <c r="C5161" s="1" t="s">
        <v>13860</v>
      </c>
      <c r="D5161" s="1" t="s">
        <v>54</v>
      </c>
      <c r="E5161">
        <v>56.34</v>
      </c>
      <c r="F5161">
        <v>0.2</v>
      </c>
      <c r="G5161">
        <v>2</v>
      </c>
      <c r="H5161" s="1" t="s">
        <v>23</v>
      </c>
      <c r="I5161" s="2">
        <v>45655</v>
      </c>
      <c r="J5161">
        <v>5</v>
      </c>
      <c r="K5161" s="1" t="s">
        <v>39</v>
      </c>
      <c r="L5161" s="1" t="s">
        <v>25</v>
      </c>
      <c r="M5161">
        <v>90.14</v>
      </c>
      <c r="N5161">
        <v>5.19</v>
      </c>
      <c r="O5161">
        <v>35.369999999999997</v>
      </c>
      <c r="P5161">
        <v>60</v>
      </c>
      <c r="Q5161" s="1" t="s">
        <v>63</v>
      </c>
      <c r="R5161" s="1" t="s">
        <v>27</v>
      </c>
      <c r="S5161">
        <v>2024</v>
      </c>
    </row>
    <row r="5162" spans="1:19" x14ac:dyDescent="0.3">
      <c r="A5162" s="1" t="s">
        <v>13861</v>
      </c>
      <c r="B5162" s="1" t="s">
        <v>13862</v>
      </c>
      <c r="C5162" s="1" t="s">
        <v>13863</v>
      </c>
      <c r="D5162" s="1" t="s">
        <v>22</v>
      </c>
      <c r="E5162">
        <v>69.28</v>
      </c>
      <c r="F5162">
        <v>0.05</v>
      </c>
      <c r="G5162">
        <v>2</v>
      </c>
      <c r="H5162" s="1" t="s">
        <v>68</v>
      </c>
      <c r="I5162" s="2">
        <v>45525</v>
      </c>
      <c r="J5162">
        <v>5</v>
      </c>
      <c r="K5162" s="1" t="s">
        <v>24</v>
      </c>
      <c r="L5162" s="1" t="s">
        <v>110</v>
      </c>
      <c r="M5162">
        <v>131.63</v>
      </c>
      <c r="N5162">
        <v>7.68</v>
      </c>
      <c r="O5162">
        <v>29.18</v>
      </c>
      <c r="P5162">
        <v>44</v>
      </c>
      <c r="Q5162" s="1" t="s">
        <v>26</v>
      </c>
      <c r="R5162" s="1" t="s">
        <v>98</v>
      </c>
      <c r="S5162">
        <v>2024</v>
      </c>
    </row>
    <row r="5163" spans="1:19" x14ac:dyDescent="0.3">
      <c r="A5163" s="1" t="s">
        <v>13864</v>
      </c>
      <c r="B5163" s="1" t="s">
        <v>8220</v>
      </c>
      <c r="C5163" s="1" t="s">
        <v>13865</v>
      </c>
      <c r="D5163" s="1" t="s">
        <v>38</v>
      </c>
      <c r="E5163">
        <v>250.13</v>
      </c>
      <c r="F5163">
        <v>0</v>
      </c>
      <c r="G5163">
        <v>1</v>
      </c>
      <c r="H5163" s="1" t="s">
        <v>23</v>
      </c>
      <c r="I5163" s="2">
        <v>45204</v>
      </c>
      <c r="J5163">
        <v>6</v>
      </c>
      <c r="K5163" s="1" t="s">
        <v>39</v>
      </c>
      <c r="L5163" s="1" t="s">
        <v>25</v>
      </c>
      <c r="M5163">
        <v>250.13</v>
      </c>
      <c r="N5163">
        <v>7.86</v>
      </c>
      <c r="O5163">
        <v>22.16</v>
      </c>
      <c r="P5163">
        <v>41</v>
      </c>
      <c r="Q5163" s="1" t="s">
        <v>63</v>
      </c>
      <c r="R5163" s="1" t="s">
        <v>40</v>
      </c>
      <c r="S5163">
        <v>2023</v>
      </c>
    </row>
    <row r="5164" spans="1:19" x14ac:dyDescent="0.3">
      <c r="A5164" s="1" t="s">
        <v>13866</v>
      </c>
      <c r="B5164" s="1" t="s">
        <v>6129</v>
      </c>
      <c r="C5164" s="1" t="s">
        <v>13768</v>
      </c>
      <c r="D5164" s="1" t="s">
        <v>38</v>
      </c>
      <c r="E5164">
        <v>149.88</v>
      </c>
      <c r="F5164">
        <v>0</v>
      </c>
      <c r="G5164">
        <v>1</v>
      </c>
      <c r="H5164" s="1" t="s">
        <v>23</v>
      </c>
      <c r="I5164" s="2">
        <v>45244</v>
      </c>
      <c r="J5164">
        <v>6</v>
      </c>
      <c r="K5164" s="1" t="s">
        <v>50</v>
      </c>
      <c r="L5164" s="1" t="s">
        <v>25</v>
      </c>
      <c r="M5164">
        <v>149.88</v>
      </c>
      <c r="N5164">
        <v>8.19</v>
      </c>
      <c r="O5164">
        <v>9.8000000000000007</v>
      </c>
      <c r="P5164">
        <v>28</v>
      </c>
      <c r="Q5164" s="1" t="s">
        <v>33</v>
      </c>
      <c r="R5164" s="1" t="s">
        <v>87</v>
      </c>
      <c r="S5164">
        <v>2023</v>
      </c>
    </row>
    <row r="5165" spans="1:19" x14ac:dyDescent="0.3">
      <c r="A5165" s="1" t="s">
        <v>13867</v>
      </c>
      <c r="B5165" s="1" t="s">
        <v>13868</v>
      </c>
      <c r="C5165" s="1" t="s">
        <v>13869</v>
      </c>
      <c r="D5165" s="1" t="s">
        <v>67</v>
      </c>
      <c r="E5165">
        <v>392.62</v>
      </c>
      <c r="F5165">
        <v>0</v>
      </c>
      <c r="G5165">
        <v>1</v>
      </c>
      <c r="H5165" s="1" t="s">
        <v>68</v>
      </c>
      <c r="I5165" s="2">
        <v>45312</v>
      </c>
      <c r="J5165">
        <v>4</v>
      </c>
      <c r="K5165" s="1" t="s">
        <v>39</v>
      </c>
      <c r="L5165" s="1" t="s">
        <v>25</v>
      </c>
      <c r="M5165">
        <v>392.62</v>
      </c>
      <c r="N5165">
        <v>8.8800000000000008</v>
      </c>
      <c r="O5165">
        <v>128.54</v>
      </c>
      <c r="P5165">
        <v>48</v>
      </c>
      <c r="Q5165" s="1" t="s">
        <v>33</v>
      </c>
      <c r="R5165" s="1" t="s">
        <v>194</v>
      </c>
      <c r="S5165">
        <v>2024</v>
      </c>
    </row>
    <row r="5166" spans="1:19" x14ac:dyDescent="0.3">
      <c r="A5166" s="1" t="s">
        <v>13870</v>
      </c>
      <c r="B5166" s="1" t="s">
        <v>13800</v>
      </c>
      <c r="C5166" s="1" t="s">
        <v>13871</v>
      </c>
      <c r="D5166" s="1" t="s">
        <v>38</v>
      </c>
      <c r="E5166">
        <v>104.07</v>
      </c>
      <c r="F5166">
        <v>0.15</v>
      </c>
      <c r="G5166">
        <v>3</v>
      </c>
      <c r="H5166" s="1" t="s">
        <v>23</v>
      </c>
      <c r="I5166" s="2">
        <v>45696</v>
      </c>
      <c r="J5166">
        <v>5</v>
      </c>
      <c r="K5166" s="1" t="s">
        <v>50</v>
      </c>
      <c r="L5166" s="1" t="s">
        <v>25</v>
      </c>
      <c r="M5166">
        <v>265.38</v>
      </c>
      <c r="N5166">
        <v>8.5399999999999991</v>
      </c>
      <c r="O5166">
        <v>23.31</v>
      </c>
      <c r="P5166">
        <v>48</v>
      </c>
      <c r="Q5166" s="1" t="s">
        <v>33</v>
      </c>
      <c r="R5166" s="1" t="s">
        <v>75</v>
      </c>
      <c r="S5166">
        <v>2025</v>
      </c>
    </row>
    <row r="5167" spans="1:19" x14ac:dyDescent="0.3">
      <c r="A5167" s="1" t="s">
        <v>13872</v>
      </c>
      <c r="B5167" s="1" t="s">
        <v>13873</v>
      </c>
      <c r="C5167" s="1" t="s">
        <v>13874</v>
      </c>
      <c r="D5167" s="1" t="s">
        <v>38</v>
      </c>
      <c r="E5167">
        <v>617.36</v>
      </c>
      <c r="F5167">
        <v>0.1</v>
      </c>
      <c r="G5167">
        <v>1</v>
      </c>
      <c r="H5167" s="1" t="s">
        <v>49</v>
      </c>
      <c r="I5167" s="2">
        <v>45266</v>
      </c>
      <c r="J5167">
        <v>7</v>
      </c>
      <c r="K5167" s="1" t="s">
        <v>50</v>
      </c>
      <c r="L5167" s="1" t="s">
        <v>25</v>
      </c>
      <c r="M5167">
        <v>555.62</v>
      </c>
      <c r="N5167">
        <v>7.83</v>
      </c>
      <c r="O5167">
        <v>58.84</v>
      </c>
      <c r="P5167">
        <v>36</v>
      </c>
      <c r="Q5167" s="1" t="s">
        <v>26</v>
      </c>
      <c r="R5167" s="1" t="s">
        <v>27</v>
      </c>
      <c r="S5167">
        <v>2023</v>
      </c>
    </row>
    <row r="5168" spans="1:19" x14ac:dyDescent="0.3">
      <c r="A5168" s="1" t="s">
        <v>13875</v>
      </c>
      <c r="B5168" s="1" t="s">
        <v>13876</v>
      </c>
      <c r="C5168" s="1" t="s">
        <v>13877</v>
      </c>
      <c r="D5168" s="1" t="s">
        <v>97</v>
      </c>
      <c r="E5168">
        <v>73.739999999999995</v>
      </c>
      <c r="F5168">
        <v>0.05</v>
      </c>
      <c r="G5168">
        <v>2</v>
      </c>
      <c r="H5168" s="1" t="s">
        <v>68</v>
      </c>
      <c r="I5168" s="2">
        <v>45308</v>
      </c>
      <c r="J5168">
        <v>3</v>
      </c>
      <c r="K5168" s="1" t="s">
        <v>126</v>
      </c>
      <c r="L5168" s="1" t="s">
        <v>25</v>
      </c>
      <c r="M5168">
        <v>140.11000000000001</v>
      </c>
      <c r="N5168">
        <v>5.78</v>
      </c>
      <c r="O5168">
        <v>36.25</v>
      </c>
      <c r="P5168">
        <v>25</v>
      </c>
      <c r="Q5168" s="1" t="s">
        <v>33</v>
      </c>
      <c r="R5168" s="1" t="s">
        <v>194</v>
      </c>
      <c r="S5168">
        <v>2024</v>
      </c>
    </row>
    <row r="5169" spans="1:19" x14ac:dyDescent="0.3">
      <c r="A5169" s="1" t="s">
        <v>13878</v>
      </c>
      <c r="B5169" s="1" t="s">
        <v>13879</v>
      </c>
      <c r="C5169" s="1" t="s">
        <v>13880</v>
      </c>
      <c r="D5169" s="1" t="s">
        <v>97</v>
      </c>
      <c r="E5169">
        <v>183.2</v>
      </c>
      <c r="F5169">
        <v>0.1</v>
      </c>
      <c r="G5169">
        <v>1</v>
      </c>
      <c r="H5169" s="1" t="s">
        <v>68</v>
      </c>
      <c r="I5169" s="2">
        <v>45782</v>
      </c>
      <c r="J5169">
        <v>4</v>
      </c>
      <c r="K5169" s="1" t="s">
        <v>39</v>
      </c>
      <c r="L5169" s="1" t="s">
        <v>25</v>
      </c>
      <c r="M5169">
        <v>164.88</v>
      </c>
      <c r="N5169">
        <v>7.17</v>
      </c>
      <c r="O5169">
        <v>42.29</v>
      </c>
      <c r="P5169">
        <v>33</v>
      </c>
      <c r="Q5169" s="1" t="s">
        <v>26</v>
      </c>
      <c r="R5169" s="1" t="s">
        <v>59</v>
      </c>
      <c r="S5169">
        <v>2025</v>
      </c>
    </row>
    <row r="5170" spans="1:19" x14ac:dyDescent="0.3">
      <c r="A5170" s="1" t="s">
        <v>13881</v>
      </c>
      <c r="B5170" s="1" t="s">
        <v>4262</v>
      </c>
      <c r="C5170" s="1" t="s">
        <v>13882</v>
      </c>
      <c r="D5170" s="1" t="s">
        <v>38</v>
      </c>
      <c r="E5170">
        <v>496.91</v>
      </c>
      <c r="F5170">
        <v>0.05</v>
      </c>
      <c r="G5170">
        <v>1</v>
      </c>
      <c r="H5170" s="1" t="s">
        <v>68</v>
      </c>
      <c r="I5170" s="2">
        <v>45616</v>
      </c>
      <c r="J5170">
        <v>7</v>
      </c>
      <c r="K5170" s="1" t="s">
        <v>50</v>
      </c>
      <c r="L5170" s="1" t="s">
        <v>25</v>
      </c>
      <c r="M5170">
        <v>472.06</v>
      </c>
      <c r="N5170">
        <v>9.5</v>
      </c>
      <c r="O5170">
        <v>47.15</v>
      </c>
      <c r="P5170">
        <v>21</v>
      </c>
      <c r="Q5170" s="1" t="s">
        <v>26</v>
      </c>
      <c r="R5170" s="1" t="s">
        <v>87</v>
      </c>
      <c r="S5170">
        <v>2024</v>
      </c>
    </row>
    <row r="5171" spans="1:19" x14ac:dyDescent="0.3">
      <c r="A5171" s="1" t="s">
        <v>13883</v>
      </c>
      <c r="B5171" s="1" t="s">
        <v>13884</v>
      </c>
      <c r="C5171" s="1" t="s">
        <v>13885</v>
      </c>
      <c r="D5171" s="1" t="s">
        <v>22</v>
      </c>
      <c r="E5171">
        <v>154.19999999999999</v>
      </c>
      <c r="F5171">
        <v>0</v>
      </c>
      <c r="G5171">
        <v>1</v>
      </c>
      <c r="H5171" s="1" t="s">
        <v>23</v>
      </c>
      <c r="I5171" s="2">
        <v>45642</v>
      </c>
      <c r="J5171">
        <v>4</v>
      </c>
      <c r="K5171" s="1" t="s">
        <v>126</v>
      </c>
      <c r="L5171" s="1" t="s">
        <v>25</v>
      </c>
      <c r="M5171">
        <v>154.19999999999999</v>
      </c>
      <c r="N5171">
        <v>6.45</v>
      </c>
      <c r="O5171">
        <v>36.729999999999997</v>
      </c>
      <c r="P5171">
        <v>57</v>
      </c>
      <c r="Q5171" s="1" t="s">
        <v>63</v>
      </c>
      <c r="R5171" s="1" t="s">
        <v>27</v>
      </c>
      <c r="S5171">
        <v>2024</v>
      </c>
    </row>
    <row r="5172" spans="1:19" x14ac:dyDescent="0.3">
      <c r="A5172" s="1" t="s">
        <v>13886</v>
      </c>
      <c r="B5172" s="1" t="s">
        <v>7771</v>
      </c>
      <c r="C5172" s="1" t="s">
        <v>13887</v>
      </c>
      <c r="D5172" s="1" t="s">
        <v>67</v>
      </c>
      <c r="E5172">
        <v>92.86</v>
      </c>
      <c r="F5172">
        <v>0.05</v>
      </c>
      <c r="G5172">
        <v>1</v>
      </c>
      <c r="H5172" s="1" t="s">
        <v>44</v>
      </c>
      <c r="I5172" s="2">
        <v>45857</v>
      </c>
      <c r="J5172">
        <v>5</v>
      </c>
      <c r="K5172" s="1" t="s">
        <v>24</v>
      </c>
      <c r="L5172" s="1" t="s">
        <v>25</v>
      </c>
      <c r="M5172">
        <v>88.22</v>
      </c>
      <c r="N5172">
        <v>8.09</v>
      </c>
      <c r="O5172">
        <v>22.79</v>
      </c>
      <c r="P5172">
        <v>68</v>
      </c>
      <c r="Q5172" s="1" t="s">
        <v>33</v>
      </c>
      <c r="R5172" s="1" t="s">
        <v>79</v>
      </c>
      <c r="S5172">
        <v>2025</v>
      </c>
    </row>
    <row r="5173" spans="1:19" x14ac:dyDescent="0.3">
      <c r="A5173" s="1" t="s">
        <v>13888</v>
      </c>
      <c r="B5173" s="1" t="s">
        <v>13889</v>
      </c>
      <c r="C5173" s="1" t="s">
        <v>13890</v>
      </c>
      <c r="D5173" s="1" t="s">
        <v>38</v>
      </c>
      <c r="E5173">
        <v>100.11</v>
      </c>
      <c r="F5173">
        <v>0</v>
      </c>
      <c r="G5173">
        <v>2</v>
      </c>
      <c r="H5173" s="1" t="s">
        <v>58</v>
      </c>
      <c r="I5173" s="2">
        <v>45357</v>
      </c>
      <c r="J5173">
        <v>5</v>
      </c>
      <c r="K5173" s="1" t="s">
        <v>39</v>
      </c>
      <c r="L5173" s="1" t="s">
        <v>25</v>
      </c>
      <c r="M5173">
        <v>200.22</v>
      </c>
      <c r="N5173">
        <v>7.49</v>
      </c>
      <c r="O5173">
        <v>16.54</v>
      </c>
      <c r="P5173">
        <v>47</v>
      </c>
      <c r="Q5173" s="1" t="s">
        <v>33</v>
      </c>
      <c r="R5173" s="1" t="s">
        <v>178</v>
      </c>
      <c r="S5173">
        <v>2024</v>
      </c>
    </row>
    <row r="5174" spans="1:19" x14ac:dyDescent="0.3">
      <c r="A5174" s="1" t="s">
        <v>13891</v>
      </c>
      <c r="B5174" s="1" t="s">
        <v>8263</v>
      </c>
      <c r="C5174" s="1" t="s">
        <v>13892</v>
      </c>
      <c r="D5174" s="1" t="s">
        <v>54</v>
      </c>
      <c r="E5174">
        <v>58.51</v>
      </c>
      <c r="F5174">
        <v>0</v>
      </c>
      <c r="G5174">
        <v>1</v>
      </c>
      <c r="H5174" s="1" t="s">
        <v>68</v>
      </c>
      <c r="I5174" s="2">
        <v>45378</v>
      </c>
      <c r="J5174">
        <v>5</v>
      </c>
      <c r="K5174" s="1" t="s">
        <v>50</v>
      </c>
      <c r="L5174" s="1" t="s">
        <v>25</v>
      </c>
      <c r="M5174">
        <v>58.51</v>
      </c>
      <c r="N5174">
        <v>7.38</v>
      </c>
      <c r="O5174">
        <v>18.95</v>
      </c>
      <c r="P5174">
        <v>42</v>
      </c>
      <c r="Q5174" s="1" t="s">
        <v>26</v>
      </c>
      <c r="R5174" s="1" t="s">
        <v>178</v>
      </c>
      <c r="S5174">
        <v>2024</v>
      </c>
    </row>
    <row r="5175" spans="1:19" x14ac:dyDescent="0.3">
      <c r="A5175" s="1" t="s">
        <v>13893</v>
      </c>
      <c r="B5175" s="1" t="s">
        <v>6393</v>
      </c>
      <c r="C5175" s="1" t="s">
        <v>13894</v>
      </c>
      <c r="D5175" s="1" t="s">
        <v>38</v>
      </c>
      <c r="E5175">
        <v>415.27</v>
      </c>
      <c r="F5175">
        <v>0</v>
      </c>
      <c r="G5175">
        <v>1</v>
      </c>
      <c r="H5175" s="1" t="s">
        <v>44</v>
      </c>
      <c r="I5175" s="2">
        <v>45377</v>
      </c>
      <c r="J5175">
        <v>6</v>
      </c>
      <c r="K5175" s="1" t="s">
        <v>32</v>
      </c>
      <c r="L5175" s="1" t="s">
        <v>25</v>
      </c>
      <c r="M5175">
        <v>415.27</v>
      </c>
      <c r="N5175">
        <v>10.06</v>
      </c>
      <c r="O5175">
        <v>39.770000000000003</v>
      </c>
      <c r="P5175">
        <v>44</v>
      </c>
      <c r="Q5175" s="1" t="s">
        <v>33</v>
      </c>
      <c r="R5175" s="1" t="s">
        <v>178</v>
      </c>
      <c r="S5175">
        <v>2024</v>
      </c>
    </row>
    <row r="5176" spans="1:19" x14ac:dyDescent="0.3">
      <c r="A5176" s="1" t="s">
        <v>13895</v>
      </c>
      <c r="B5176" s="1" t="s">
        <v>13442</v>
      </c>
      <c r="C5176" s="1" t="s">
        <v>13896</v>
      </c>
      <c r="D5176" s="1" t="s">
        <v>38</v>
      </c>
      <c r="E5176">
        <v>295.48</v>
      </c>
      <c r="F5176">
        <v>0</v>
      </c>
      <c r="G5176">
        <v>3</v>
      </c>
      <c r="H5176" s="1" t="s">
        <v>44</v>
      </c>
      <c r="I5176" s="2">
        <v>45415</v>
      </c>
      <c r="J5176">
        <v>3</v>
      </c>
      <c r="K5176" s="1" t="s">
        <v>39</v>
      </c>
      <c r="L5176" s="1" t="s">
        <v>25</v>
      </c>
      <c r="M5176">
        <v>886.44</v>
      </c>
      <c r="N5176">
        <v>10.8</v>
      </c>
      <c r="O5176">
        <v>95.57</v>
      </c>
      <c r="P5176">
        <v>29</v>
      </c>
      <c r="Q5176" s="1" t="s">
        <v>33</v>
      </c>
      <c r="R5176" s="1" t="s">
        <v>59</v>
      </c>
      <c r="S5176">
        <v>2024</v>
      </c>
    </row>
    <row r="5177" spans="1:19" x14ac:dyDescent="0.3">
      <c r="A5177" s="1" t="s">
        <v>13897</v>
      </c>
      <c r="B5177" s="1" t="s">
        <v>6676</v>
      </c>
      <c r="C5177" s="1" t="s">
        <v>13898</v>
      </c>
      <c r="D5177" s="1" t="s">
        <v>22</v>
      </c>
      <c r="E5177">
        <v>214.97</v>
      </c>
      <c r="F5177">
        <v>0.05</v>
      </c>
      <c r="G5177">
        <v>1</v>
      </c>
      <c r="H5177" s="1" t="s">
        <v>44</v>
      </c>
      <c r="I5177" s="2">
        <v>45326</v>
      </c>
      <c r="J5177">
        <v>3</v>
      </c>
      <c r="K5177" s="1" t="s">
        <v>39</v>
      </c>
      <c r="L5177" s="1" t="s">
        <v>110</v>
      </c>
      <c r="M5177">
        <v>204.22</v>
      </c>
      <c r="N5177">
        <v>7.49</v>
      </c>
      <c r="O5177">
        <v>49.69</v>
      </c>
      <c r="P5177">
        <v>55</v>
      </c>
      <c r="Q5177" s="1" t="s">
        <v>33</v>
      </c>
      <c r="R5177" s="1" t="s">
        <v>75</v>
      </c>
      <c r="S5177">
        <v>2024</v>
      </c>
    </row>
    <row r="5178" spans="1:19" x14ac:dyDescent="0.3">
      <c r="A5178" s="1" t="s">
        <v>13899</v>
      </c>
      <c r="B5178" s="1" t="s">
        <v>7308</v>
      </c>
      <c r="C5178" s="1" t="s">
        <v>13900</v>
      </c>
      <c r="D5178" s="1" t="s">
        <v>97</v>
      </c>
      <c r="E5178">
        <v>90.75</v>
      </c>
      <c r="F5178">
        <v>0</v>
      </c>
      <c r="G5178">
        <v>2</v>
      </c>
      <c r="H5178" s="1" t="s">
        <v>49</v>
      </c>
      <c r="I5178" s="2">
        <v>45488</v>
      </c>
      <c r="J5178">
        <v>7</v>
      </c>
      <c r="K5178" s="1" t="s">
        <v>32</v>
      </c>
      <c r="L5178" s="1" t="s">
        <v>25</v>
      </c>
      <c r="M5178">
        <v>181.5</v>
      </c>
      <c r="N5178">
        <v>9.44</v>
      </c>
      <c r="O5178">
        <v>45.01</v>
      </c>
      <c r="P5178">
        <v>33</v>
      </c>
      <c r="Q5178" s="1" t="s">
        <v>33</v>
      </c>
      <c r="R5178" s="1" t="s">
        <v>79</v>
      </c>
      <c r="S5178">
        <v>2024</v>
      </c>
    </row>
    <row r="5179" spans="1:19" x14ac:dyDescent="0.3">
      <c r="A5179" s="1" t="s">
        <v>13901</v>
      </c>
      <c r="B5179" s="1" t="s">
        <v>3717</v>
      </c>
      <c r="C5179" s="1" t="s">
        <v>13902</v>
      </c>
      <c r="D5179" s="1" t="s">
        <v>97</v>
      </c>
      <c r="E5179">
        <v>147.31</v>
      </c>
      <c r="F5179">
        <v>0</v>
      </c>
      <c r="G5179">
        <v>1</v>
      </c>
      <c r="H5179" s="1" t="s">
        <v>58</v>
      </c>
      <c r="I5179" s="2">
        <v>45217</v>
      </c>
      <c r="J5179">
        <v>7</v>
      </c>
      <c r="K5179" s="1" t="s">
        <v>39</v>
      </c>
      <c r="L5179" s="1" t="s">
        <v>25</v>
      </c>
      <c r="M5179">
        <v>147.31</v>
      </c>
      <c r="N5179">
        <v>7.54</v>
      </c>
      <c r="O5179">
        <v>36.65</v>
      </c>
      <c r="P5179">
        <v>44</v>
      </c>
      <c r="Q5179" s="1" t="s">
        <v>26</v>
      </c>
      <c r="R5179" s="1" t="s">
        <v>40</v>
      </c>
      <c r="S5179">
        <v>2023</v>
      </c>
    </row>
    <row r="5180" spans="1:19" x14ac:dyDescent="0.3">
      <c r="A5180" s="1" t="s">
        <v>13903</v>
      </c>
      <c r="B5180" s="1" t="s">
        <v>13904</v>
      </c>
      <c r="C5180" s="1" t="s">
        <v>13905</v>
      </c>
      <c r="D5180" s="1" t="s">
        <v>22</v>
      </c>
      <c r="E5180">
        <v>431.76</v>
      </c>
      <c r="F5180">
        <v>0.05</v>
      </c>
      <c r="G5180">
        <v>1</v>
      </c>
      <c r="H5180" s="1" t="s">
        <v>44</v>
      </c>
      <c r="I5180" s="2">
        <v>45316</v>
      </c>
      <c r="J5180">
        <v>4</v>
      </c>
      <c r="K5180" s="1" t="s">
        <v>126</v>
      </c>
      <c r="L5180" s="1" t="s">
        <v>25</v>
      </c>
      <c r="M5180">
        <v>410.17</v>
      </c>
      <c r="N5180">
        <v>9.2200000000000006</v>
      </c>
      <c r="O5180">
        <v>105.63</v>
      </c>
      <c r="P5180">
        <v>55</v>
      </c>
      <c r="Q5180" s="1" t="s">
        <v>26</v>
      </c>
      <c r="R5180" s="1" t="s">
        <v>194</v>
      </c>
      <c r="S5180">
        <v>2024</v>
      </c>
    </row>
    <row r="5181" spans="1:19" x14ac:dyDescent="0.3">
      <c r="A5181" s="1" t="s">
        <v>13906</v>
      </c>
      <c r="B5181" s="1" t="s">
        <v>13907</v>
      </c>
      <c r="C5181" s="1" t="s">
        <v>13908</v>
      </c>
      <c r="D5181" s="1" t="s">
        <v>54</v>
      </c>
      <c r="E5181">
        <v>11.76</v>
      </c>
      <c r="F5181">
        <v>0</v>
      </c>
      <c r="G5181">
        <v>3</v>
      </c>
      <c r="H5181" s="1" t="s">
        <v>44</v>
      </c>
      <c r="I5181" s="2">
        <v>45863</v>
      </c>
      <c r="J5181">
        <v>5</v>
      </c>
      <c r="K5181" s="1" t="s">
        <v>50</v>
      </c>
      <c r="L5181" s="1" t="s">
        <v>25</v>
      </c>
      <c r="M5181">
        <v>35.28</v>
      </c>
      <c r="N5181">
        <v>5.25</v>
      </c>
      <c r="O5181">
        <v>10.63</v>
      </c>
      <c r="P5181">
        <v>58</v>
      </c>
      <c r="Q5181" s="1" t="s">
        <v>33</v>
      </c>
      <c r="R5181" s="1" t="s">
        <v>79</v>
      </c>
      <c r="S5181">
        <v>2025</v>
      </c>
    </row>
    <row r="5182" spans="1:19" x14ac:dyDescent="0.3">
      <c r="A5182" s="1" t="s">
        <v>13909</v>
      </c>
      <c r="B5182" s="1" t="s">
        <v>12391</v>
      </c>
      <c r="C5182" s="1" t="s">
        <v>13910</v>
      </c>
      <c r="D5182" s="1" t="s">
        <v>97</v>
      </c>
      <c r="E5182">
        <v>164.64</v>
      </c>
      <c r="F5182">
        <v>0.1</v>
      </c>
      <c r="G5182">
        <v>1</v>
      </c>
      <c r="H5182" s="1" t="s">
        <v>49</v>
      </c>
      <c r="I5182" s="2">
        <v>45839</v>
      </c>
      <c r="J5182">
        <v>4</v>
      </c>
      <c r="K5182" s="1" t="s">
        <v>32</v>
      </c>
      <c r="L5182" s="1" t="s">
        <v>25</v>
      </c>
      <c r="M5182">
        <v>148.18</v>
      </c>
      <c r="N5182">
        <v>8.43</v>
      </c>
      <c r="O5182">
        <v>36.020000000000003</v>
      </c>
      <c r="P5182">
        <v>18</v>
      </c>
      <c r="Q5182" s="1" t="s">
        <v>33</v>
      </c>
      <c r="R5182" s="1" t="s">
        <v>79</v>
      </c>
      <c r="S5182">
        <v>2025</v>
      </c>
    </row>
    <row r="5183" spans="1:19" x14ac:dyDescent="0.3">
      <c r="A5183" s="1" t="s">
        <v>13911</v>
      </c>
      <c r="B5183" s="1" t="s">
        <v>517</v>
      </c>
      <c r="C5183" s="1" t="s">
        <v>13912</v>
      </c>
      <c r="D5183" s="1" t="s">
        <v>38</v>
      </c>
      <c r="E5183">
        <v>261.66000000000003</v>
      </c>
      <c r="F5183">
        <v>0</v>
      </c>
      <c r="G5183">
        <v>4</v>
      </c>
      <c r="H5183" s="1" t="s">
        <v>23</v>
      </c>
      <c r="I5183" s="2">
        <v>45253</v>
      </c>
      <c r="J5183">
        <v>5</v>
      </c>
      <c r="K5183" s="1" t="s">
        <v>50</v>
      </c>
      <c r="L5183" s="1" t="s">
        <v>25</v>
      </c>
      <c r="M5183">
        <v>1046.6400000000001</v>
      </c>
      <c r="N5183">
        <v>11.48</v>
      </c>
      <c r="O5183">
        <v>114.12</v>
      </c>
      <c r="P5183">
        <v>43</v>
      </c>
      <c r="Q5183" s="1" t="s">
        <v>33</v>
      </c>
      <c r="R5183" s="1" t="s">
        <v>87</v>
      </c>
      <c r="S5183">
        <v>2023</v>
      </c>
    </row>
    <row r="5184" spans="1:19" x14ac:dyDescent="0.3">
      <c r="A5184" s="1" t="s">
        <v>13913</v>
      </c>
      <c r="B5184" s="1" t="s">
        <v>697</v>
      </c>
      <c r="C5184" s="1" t="s">
        <v>13914</v>
      </c>
      <c r="D5184" s="1" t="s">
        <v>38</v>
      </c>
      <c r="E5184">
        <v>75.989999999999995</v>
      </c>
      <c r="F5184">
        <v>0</v>
      </c>
      <c r="G5184">
        <v>5</v>
      </c>
      <c r="H5184" s="1" t="s">
        <v>68</v>
      </c>
      <c r="I5184" s="2">
        <v>45480</v>
      </c>
      <c r="J5184">
        <v>5</v>
      </c>
      <c r="K5184" s="1" t="s">
        <v>32</v>
      </c>
      <c r="L5184" s="1" t="s">
        <v>25</v>
      </c>
      <c r="M5184">
        <v>379.95</v>
      </c>
      <c r="N5184">
        <v>7.85</v>
      </c>
      <c r="O5184">
        <v>37.74</v>
      </c>
      <c r="P5184">
        <v>63</v>
      </c>
      <c r="Q5184" s="1" t="s">
        <v>33</v>
      </c>
      <c r="R5184" s="1" t="s">
        <v>79</v>
      </c>
      <c r="S5184">
        <v>2024</v>
      </c>
    </row>
    <row r="5185" spans="1:19" x14ac:dyDescent="0.3">
      <c r="A5185" s="1" t="s">
        <v>13915</v>
      </c>
      <c r="B5185" s="1" t="s">
        <v>2233</v>
      </c>
      <c r="C5185" s="1" t="s">
        <v>13916</v>
      </c>
      <c r="D5185" s="1" t="s">
        <v>97</v>
      </c>
      <c r="E5185">
        <v>140.72</v>
      </c>
      <c r="F5185">
        <v>0</v>
      </c>
      <c r="G5185">
        <v>4</v>
      </c>
      <c r="H5185" s="1" t="s">
        <v>44</v>
      </c>
      <c r="I5185" s="2">
        <v>45612</v>
      </c>
      <c r="J5185">
        <v>6</v>
      </c>
      <c r="K5185" s="1" t="s">
        <v>32</v>
      </c>
      <c r="L5185" s="1" t="s">
        <v>25</v>
      </c>
      <c r="M5185">
        <v>562.88</v>
      </c>
      <c r="N5185">
        <v>9.76</v>
      </c>
      <c r="O5185">
        <v>159.1</v>
      </c>
      <c r="P5185">
        <v>37</v>
      </c>
      <c r="Q5185" s="1" t="s">
        <v>33</v>
      </c>
      <c r="R5185" s="1" t="s">
        <v>87</v>
      </c>
      <c r="S5185">
        <v>2024</v>
      </c>
    </row>
    <row r="5186" spans="1:19" x14ac:dyDescent="0.3">
      <c r="A5186" s="1" t="s">
        <v>13917</v>
      </c>
      <c r="B5186" s="1" t="s">
        <v>13918</v>
      </c>
      <c r="C5186" s="1" t="s">
        <v>13919</v>
      </c>
      <c r="D5186" s="1" t="s">
        <v>38</v>
      </c>
      <c r="E5186">
        <v>2653.17</v>
      </c>
      <c r="F5186">
        <v>0</v>
      </c>
      <c r="G5186">
        <v>1</v>
      </c>
      <c r="H5186" s="1" t="s">
        <v>23</v>
      </c>
      <c r="I5186" s="2">
        <v>45702</v>
      </c>
      <c r="J5186">
        <v>5</v>
      </c>
      <c r="K5186" s="1" t="s">
        <v>50</v>
      </c>
      <c r="L5186" s="1" t="s">
        <v>25</v>
      </c>
      <c r="M5186">
        <v>2653.17</v>
      </c>
      <c r="N5186">
        <v>11.45</v>
      </c>
      <c r="O5186">
        <v>306.93</v>
      </c>
      <c r="P5186">
        <v>30</v>
      </c>
      <c r="Q5186" s="1" t="s">
        <v>33</v>
      </c>
      <c r="R5186" s="1" t="s">
        <v>75</v>
      </c>
      <c r="S5186">
        <v>2025</v>
      </c>
    </row>
    <row r="5187" spans="1:19" x14ac:dyDescent="0.3">
      <c r="A5187" s="1" t="s">
        <v>13920</v>
      </c>
      <c r="B5187" s="1" t="s">
        <v>1031</v>
      </c>
      <c r="C5187" s="1" t="s">
        <v>13921</v>
      </c>
      <c r="D5187" s="1" t="s">
        <v>38</v>
      </c>
      <c r="E5187">
        <v>1297.9100000000001</v>
      </c>
      <c r="F5187">
        <v>0.1</v>
      </c>
      <c r="G5187">
        <v>1</v>
      </c>
      <c r="H5187" s="1" t="s">
        <v>44</v>
      </c>
      <c r="I5187" s="2">
        <v>45250</v>
      </c>
      <c r="J5187">
        <v>3</v>
      </c>
      <c r="K5187" s="1" t="s">
        <v>39</v>
      </c>
      <c r="L5187" s="1" t="s">
        <v>25</v>
      </c>
      <c r="M5187">
        <v>1168.1199999999999</v>
      </c>
      <c r="N5187">
        <v>9.81</v>
      </c>
      <c r="O5187">
        <v>130.36000000000001</v>
      </c>
      <c r="P5187">
        <v>49</v>
      </c>
      <c r="Q5187" s="1" t="s">
        <v>33</v>
      </c>
      <c r="R5187" s="1" t="s">
        <v>87</v>
      </c>
      <c r="S5187">
        <v>2023</v>
      </c>
    </row>
    <row r="5188" spans="1:19" x14ac:dyDescent="0.3">
      <c r="A5188" s="1" t="s">
        <v>13922</v>
      </c>
      <c r="B5188" s="1" t="s">
        <v>2932</v>
      </c>
      <c r="C5188" s="1" t="s">
        <v>13923</v>
      </c>
      <c r="D5188" s="1" t="s">
        <v>86</v>
      </c>
      <c r="E5188">
        <v>63.53</v>
      </c>
      <c r="F5188">
        <v>0</v>
      </c>
      <c r="G5188">
        <v>1</v>
      </c>
      <c r="H5188" s="1" t="s">
        <v>68</v>
      </c>
      <c r="I5188" s="2">
        <v>45730</v>
      </c>
      <c r="J5188">
        <v>4</v>
      </c>
      <c r="K5188" s="1" t="s">
        <v>126</v>
      </c>
      <c r="L5188" s="1" t="s">
        <v>25</v>
      </c>
      <c r="M5188">
        <v>63.53</v>
      </c>
      <c r="N5188">
        <v>7.1</v>
      </c>
      <c r="O5188">
        <v>18.309999999999999</v>
      </c>
      <c r="P5188">
        <v>35</v>
      </c>
      <c r="Q5188" s="1" t="s">
        <v>26</v>
      </c>
      <c r="R5188" s="1" t="s">
        <v>178</v>
      </c>
      <c r="S5188">
        <v>2025</v>
      </c>
    </row>
    <row r="5189" spans="1:19" x14ac:dyDescent="0.3">
      <c r="A5189" s="1" t="s">
        <v>13924</v>
      </c>
      <c r="B5189" s="1" t="s">
        <v>5290</v>
      </c>
      <c r="C5189" s="1" t="s">
        <v>13925</v>
      </c>
      <c r="D5189" s="1" t="s">
        <v>38</v>
      </c>
      <c r="E5189">
        <v>639.16</v>
      </c>
      <c r="F5189">
        <v>0.1</v>
      </c>
      <c r="G5189">
        <v>3</v>
      </c>
      <c r="H5189" s="1" t="s">
        <v>58</v>
      </c>
      <c r="I5189" s="2">
        <v>45892</v>
      </c>
      <c r="J5189">
        <v>4</v>
      </c>
      <c r="K5189" s="1" t="s">
        <v>39</v>
      </c>
      <c r="L5189" s="1" t="s">
        <v>25</v>
      </c>
      <c r="M5189">
        <v>1725.73</v>
      </c>
      <c r="N5189">
        <v>11.36</v>
      </c>
      <c r="O5189">
        <v>195.73</v>
      </c>
      <c r="P5189">
        <v>34</v>
      </c>
      <c r="Q5189" s="1" t="s">
        <v>26</v>
      </c>
      <c r="R5189" s="1" t="s">
        <v>98</v>
      </c>
      <c r="S5189">
        <v>2025</v>
      </c>
    </row>
    <row r="5190" spans="1:19" x14ac:dyDescent="0.3">
      <c r="A5190" s="1" t="s">
        <v>13926</v>
      </c>
      <c r="B5190" s="1" t="s">
        <v>13927</v>
      </c>
      <c r="C5190" s="1" t="s">
        <v>13928</v>
      </c>
      <c r="D5190" s="1" t="s">
        <v>38</v>
      </c>
      <c r="E5190">
        <v>1129.1500000000001</v>
      </c>
      <c r="F5190">
        <v>0</v>
      </c>
      <c r="G5190">
        <v>1</v>
      </c>
      <c r="H5190" s="1" t="s">
        <v>23</v>
      </c>
      <c r="I5190" s="2">
        <v>45606</v>
      </c>
      <c r="J5190">
        <v>3</v>
      </c>
      <c r="K5190" s="1" t="s">
        <v>39</v>
      </c>
      <c r="L5190" s="1" t="s">
        <v>25</v>
      </c>
      <c r="M5190">
        <v>1129.1500000000001</v>
      </c>
      <c r="N5190">
        <v>11.26</v>
      </c>
      <c r="O5190">
        <v>124.24</v>
      </c>
      <c r="P5190">
        <v>54</v>
      </c>
      <c r="Q5190" s="1" t="s">
        <v>26</v>
      </c>
      <c r="R5190" s="1" t="s">
        <v>87</v>
      </c>
      <c r="S5190">
        <v>2024</v>
      </c>
    </row>
    <row r="5191" spans="1:19" x14ac:dyDescent="0.3">
      <c r="A5191" s="1" t="s">
        <v>13929</v>
      </c>
      <c r="B5191" s="1" t="s">
        <v>13930</v>
      </c>
      <c r="C5191" s="1" t="s">
        <v>13931</v>
      </c>
      <c r="D5191" s="1" t="s">
        <v>86</v>
      </c>
      <c r="E5191">
        <v>93.05</v>
      </c>
      <c r="F5191">
        <v>0</v>
      </c>
      <c r="G5191">
        <v>1</v>
      </c>
      <c r="H5191" s="1" t="s">
        <v>68</v>
      </c>
      <c r="I5191" s="2">
        <v>45651</v>
      </c>
      <c r="J5191">
        <v>4</v>
      </c>
      <c r="K5191" s="1" t="s">
        <v>32</v>
      </c>
      <c r="L5191" s="1" t="s">
        <v>25</v>
      </c>
      <c r="M5191">
        <v>93.05</v>
      </c>
      <c r="N5191">
        <v>6.64</v>
      </c>
      <c r="O5191">
        <v>30.58</v>
      </c>
      <c r="P5191">
        <v>30</v>
      </c>
      <c r="Q5191" s="1" t="s">
        <v>33</v>
      </c>
      <c r="R5191" s="1" t="s">
        <v>27</v>
      </c>
      <c r="S5191">
        <v>2024</v>
      </c>
    </row>
    <row r="5192" spans="1:19" x14ac:dyDescent="0.3">
      <c r="A5192" s="1" t="s">
        <v>13932</v>
      </c>
      <c r="B5192" s="1" t="s">
        <v>4112</v>
      </c>
      <c r="C5192" s="1" t="s">
        <v>13933</v>
      </c>
      <c r="D5192" s="1" t="s">
        <v>54</v>
      </c>
      <c r="E5192">
        <v>22.42</v>
      </c>
      <c r="F5192">
        <v>0.05</v>
      </c>
      <c r="G5192">
        <v>2</v>
      </c>
      <c r="H5192" s="1" t="s">
        <v>23</v>
      </c>
      <c r="I5192" s="2">
        <v>45224</v>
      </c>
      <c r="J5192">
        <v>6</v>
      </c>
      <c r="K5192" s="1" t="s">
        <v>24</v>
      </c>
      <c r="L5192" s="1" t="s">
        <v>25</v>
      </c>
      <c r="M5192">
        <v>42.6</v>
      </c>
      <c r="N5192">
        <v>4.8499999999999996</v>
      </c>
      <c r="O5192">
        <v>14.32</v>
      </c>
      <c r="P5192">
        <v>20</v>
      </c>
      <c r="Q5192" s="1" t="s">
        <v>33</v>
      </c>
      <c r="R5192" s="1" t="s">
        <v>40</v>
      </c>
      <c r="S5192">
        <v>2023</v>
      </c>
    </row>
    <row r="5193" spans="1:19" x14ac:dyDescent="0.3">
      <c r="A5193" s="1" t="s">
        <v>13934</v>
      </c>
      <c r="B5193" s="1" t="s">
        <v>13935</v>
      </c>
      <c r="C5193" s="1" t="s">
        <v>13936</v>
      </c>
      <c r="D5193" s="1" t="s">
        <v>38</v>
      </c>
      <c r="E5193">
        <v>189.97</v>
      </c>
      <c r="F5193">
        <v>0</v>
      </c>
      <c r="G5193">
        <v>3</v>
      </c>
      <c r="H5193" s="1" t="s">
        <v>105</v>
      </c>
      <c r="I5193" s="2">
        <v>45708</v>
      </c>
      <c r="J5193">
        <v>5</v>
      </c>
      <c r="K5193" s="1" t="s">
        <v>24</v>
      </c>
      <c r="L5193" s="1" t="s">
        <v>25</v>
      </c>
      <c r="M5193">
        <v>569.91</v>
      </c>
      <c r="N5193">
        <v>8.64</v>
      </c>
      <c r="O5193">
        <v>59.75</v>
      </c>
      <c r="P5193">
        <v>23</v>
      </c>
      <c r="Q5193" s="1" t="s">
        <v>26</v>
      </c>
      <c r="R5193" s="1" t="s">
        <v>75</v>
      </c>
      <c r="S5193">
        <v>2025</v>
      </c>
    </row>
    <row r="5194" spans="1:19" x14ac:dyDescent="0.3">
      <c r="A5194" s="1" t="s">
        <v>13937</v>
      </c>
      <c r="B5194" s="1" t="s">
        <v>10857</v>
      </c>
      <c r="C5194" s="1" t="s">
        <v>13938</v>
      </c>
      <c r="D5194" s="1" t="s">
        <v>54</v>
      </c>
      <c r="E5194">
        <v>49.53</v>
      </c>
      <c r="F5194">
        <v>0.1</v>
      </c>
      <c r="G5194">
        <v>1</v>
      </c>
      <c r="H5194" s="1" t="s">
        <v>49</v>
      </c>
      <c r="I5194" s="2">
        <v>45440</v>
      </c>
      <c r="J5194">
        <v>4</v>
      </c>
      <c r="K5194" s="1" t="s">
        <v>126</v>
      </c>
      <c r="L5194" s="1" t="s">
        <v>25</v>
      </c>
      <c r="M5194">
        <v>44.58</v>
      </c>
      <c r="N5194">
        <v>5.93</v>
      </c>
      <c r="O5194">
        <v>14.13</v>
      </c>
      <c r="P5194">
        <v>18</v>
      </c>
      <c r="Q5194" s="1" t="s">
        <v>33</v>
      </c>
      <c r="R5194" s="1" t="s">
        <v>59</v>
      </c>
      <c r="S5194">
        <v>2024</v>
      </c>
    </row>
    <row r="5195" spans="1:19" x14ac:dyDescent="0.3">
      <c r="A5195" s="1" t="s">
        <v>13939</v>
      </c>
      <c r="B5195" s="1" t="s">
        <v>13940</v>
      </c>
      <c r="C5195" s="1" t="s">
        <v>13941</v>
      </c>
      <c r="D5195" s="1" t="s">
        <v>86</v>
      </c>
      <c r="E5195">
        <v>55.67</v>
      </c>
      <c r="F5195">
        <v>0</v>
      </c>
      <c r="G5195">
        <v>1</v>
      </c>
      <c r="H5195" s="1" t="s">
        <v>23</v>
      </c>
      <c r="I5195" s="2">
        <v>45756</v>
      </c>
      <c r="J5195">
        <v>5</v>
      </c>
      <c r="K5195" s="1" t="s">
        <v>39</v>
      </c>
      <c r="L5195" s="1" t="s">
        <v>25</v>
      </c>
      <c r="M5195">
        <v>55.67</v>
      </c>
      <c r="N5195">
        <v>7.33</v>
      </c>
      <c r="O5195">
        <v>14.94</v>
      </c>
      <c r="P5195">
        <v>58</v>
      </c>
      <c r="Q5195" s="1" t="s">
        <v>33</v>
      </c>
      <c r="R5195" s="1" t="s">
        <v>34</v>
      </c>
      <c r="S5195">
        <v>2025</v>
      </c>
    </row>
    <row r="5196" spans="1:19" x14ac:dyDescent="0.3">
      <c r="A5196" s="1" t="s">
        <v>13942</v>
      </c>
      <c r="B5196" s="1" t="s">
        <v>1982</v>
      </c>
      <c r="C5196" s="1" t="s">
        <v>13943</v>
      </c>
      <c r="D5196" s="1" t="s">
        <v>22</v>
      </c>
      <c r="E5196">
        <v>423.06</v>
      </c>
      <c r="F5196">
        <v>0.05</v>
      </c>
      <c r="G5196">
        <v>1</v>
      </c>
      <c r="H5196" s="1" t="s">
        <v>44</v>
      </c>
      <c r="I5196" s="2">
        <v>45597</v>
      </c>
      <c r="J5196">
        <v>4</v>
      </c>
      <c r="K5196" s="1" t="s">
        <v>126</v>
      </c>
      <c r="L5196" s="1" t="s">
        <v>25</v>
      </c>
      <c r="M5196">
        <v>401.91</v>
      </c>
      <c r="N5196">
        <v>10.11</v>
      </c>
      <c r="O5196">
        <v>102.42</v>
      </c>
      <c r="P5196">
        <v>52</v>
      </c>
      <c r="Q5196" s="1" t="s">
        <v>26</v>
      </c>
      <c r="R5196" s="1" t="s">
        <v>87</v>
      </c>
      <c r="S5196">
        <v>2024</v>
      </c>
    </row>
    <row r="5197" spans="1:19" x14ac:dyDescent="0.3">
      <c r="A5197" s="1" t="s">
        <v>13944</v>
      </c>
      <c r="B5197" s="1" t="s">
        <v>10679</v>
      </c>
      <c r="C5197" s="1" t="s">
        <v>13945</v>
      </c>
      <c r="D5197" s="1" t="s">
        <v>67</v>
      </c>
      <c r="E5197">
        <v>39</v>
      </c>
      <c r="F5197">
        <v>0</v>
      </c>
      <c r="G5197">
        <v>1</v>
      </c>
      <c r="H5197" s="1" t="s">
        <v>105</v>
      </c>
      <c r="I5197" s="2">
        <v>45789</v>
      </c>
      <c r="J5197">
        <v>5</v>
      </c>
      <c r="K5197" s="1" t="s">
        <v>32</v>
      </c>
      <c r="L5197" s="1" t="s">
        <v>110</v>
      </c>
      <c r="M5197">
        <v>39</v>
      </c>
      <c r="N5197">
        <v>4.7</v>
      </c>
      <c r="O5197">
        <v>8.9499999999999993</v>
      </c>
      <c r="P5197">
        <v>54</v>
      </c>
      <c r="Q5197" s="1" t="s">
        <v>26</v>
      </c>
      <c r="R5197" s="1" t="s">
        <v>59</v>
      </c>
      <c r="S5197">
        <v>2025</v>
      </c>
    </row>
    <row r="5198" spans="1:19" x14ac:dyDescent="0.3">
      <c r="A5198" s="1" t="s">
        <v>13946</v>
      </c>
      <c r="B5198" s="1" t="s">
        <v>13947</v>
      </c>
      <c r="C5198" s="1" t="s">
        <v>13948</v>
      </c>
      <c r="D5198" s="1" t="s">
        <v>97</v>
      </c>
      <c r="E5198">
        <v>78.56</v>
      </c>
      <c r="F5198">
        <v>0</v>
      </c>
      <c r="G5198">
        <v>1</v>
      </c>
      <c r="H5198" s="1" t="s">
        <v>23</v>
      </c>
      <c r="I5198" s="2">
        <v>45781</v>
      </c>
      <c r="J5198">
        <v>5</v>
      </c>
      <c r="K5198" s="1" t="s">
        <v>50</v>
      </c>
      <c r="L5198" s="1" t="s">
        <v>25</v>
      </c>
      <c r="M5198">
        <v>78.56</v>
      </c>
      <c r="N5198">
        <v>6.77</v>
      </c>
      <c r="O5198">
        <v>16.8</v>
      </c>
      <c r="P5198">
        <v>48</v>
      </c>
      <c r="Q5198" s="1" t="s">
        <v>26</v>
      </c>
      <c r="R5198" s="1" t="s">
        <v>59</v>
      </c>
      <c r="S5198">
        <v>2025</v>
      </c>
    </row>
    <row r="5199" spans="1:19" x14ac:dyDescent="0.3">
      <c r="A5199" s="1" t="s">
        <v>13949</v>
      </c>
      <c r="B5199" s="1" t="s">
        <v>13950</v>
      </c>
      <c r="C5199" s="1" t="s">
        <v>13951</v>
      </c>
      <c r="D5199" s="1" t="s">
        <v>97</v>
      </c>
      <c r="E5199">
        <v>273.23</v>
      </c>
      <c r="F5199">
        <v>0</v>
      </c>
      <c r="G5199">
        <v>1</v>
      </c>
      <c r="H5199" s="1" t="s">
        <v>58</v>
      </c>
      <c r="I5199" s="2">
        <v>45781</v>
      </c>
      <c r="J5199">
        <v>5</v>
      </c>
      <c r="K5199" s="1" t="s">
        <v>24</v>
      </c>
      <c r="L5199" s="1" t="s">
        <v>25</v>
      </c>
      <c r="M5199">
        <v>273.23</v>
      </c>
      <c r="N5199">
        <v>9.4499999999999993</v>
      </c>
      <c r="O5199">
        <v>72.52</v>
      </c>
      <c r="P5199">
        <v>65</v>
      </c>
      <c r="Q5199" s="1" t="s">
        <v>33</v>
      </c>
      <c r="R5199" s="1" t="s">
        <v>59</v>
      </c>
      <c r="S5199">
        <v>2025</v>
      </c>
    </row>
    <row r="5200" spans="1:19" x14ac:dyDescent="0.3">
      <c r="A5200" s="1" t="s">
        <v>13952</v>
      </c>
      <c r="B5200" s="1" t="s">
        <v>13953</v>
      </c>
      <c r="C5200" s="1" t="s">
        <v>13954</v>
      </c>
      <c r="D5200" s="1" t="s">
        <v>22</v>
      </c>
      <c r="E5200">
        <v>241.03</v>
      </c>
      <c r="F5200">
        <v>0</v>
      </c>
      <c r="G5200">
        <v>1</v>
      </c>
      <c r="H5200" s="1" t="s">
        <v>44</v>
      </c>
      <c r="I5200" s="2">
        <v>45375</v>
      </c>
      <c r="J5200">
        <v>5</v>
      </c>
      <c r="K5200" s="1" t="s">
        <v>50</v>
      </c>
      <c r="L5200" s="1" t="s">
        <v>25</v>
      </c>
      <c r="M5200">
        <v>241.03</v>
      </c>
      <c r="N5200">
        <v>6.89</v>
      </c>
      <c r="O5200">
        <v>60.6</v>
      </c>
      <c r="P5200">
        <v>31</v>
      </c>
      <c r="Q5200" s="1" t="s">
        <v>33</v>
      </c>
      <c r="R5200" s="1" t="s">
        <v>178</v>
      </c>
      <c r="S5200">
        <v>2024</v>
      </c>
    </row>
    <row r="5201" spans="1:19" x14ac:dyDescent="0.3">
      <c r="A5201" s="1" t="s">
        <v>13955</v>
      </c>
      <c r="B5201" s="1" t="s">
        <v>2732</v>
      </c>
      <c r="C5201" s="1" t="s">
        <v>13956</v>
      </c>
      <c r="D5201" s="1" t="s">
        <v>38</v>
      </c>
      <c r="E5201">
        <v>869.24</v>
      </c>
      <c r="F5201">
        <v>0.1</v>
      </c>
      <c r="G5201">
        <v>1</v>
      </c>
      <c r="H5201" s="1" t="s">
        <v>68</v>
      </c>
      <c r="I5201" s="2">
        <v>45722</v>
      </c>
      <c r="J5201">
        <v>7</v>
      </c>
      <c r="K5201" s="1" t="s">
        <v>50</v>
      </c>
      <c r="L5201" s="1" t="s">
        <v>25</v>
      </c>
      <c r="M5201">
        <v>782.32</v>
      </c>
      <c r="N5201">
        <v>10.6</v>
      </c>
      <c r="O5201">
        <v>83.28</v>
      </c>
      <c r="P5201">
        <v>65</v>
      </c>
      <c r="Q5201" s="1" t="s">
        <v>26</v>
      </c>
      <c r="R5201" s="1" t="s">
        <v>178</v>
      </c>
      <c r="S5201">
        <v>2025</v>
      </c>
    </row>
    <row r="5202" spans="1:19" x14ac:dyDescent="0.3">
      <c r="A5202" s="1" t="s">
        <v>13957</v>
      </c>
      <c r="B5202" s="1" t="s">
        <v>13958</v>
      </c>
      <c r="C5202" s="1" t="s">
        <v>13959</v>
      </c>
      <c r="D5202" s="1" t="s">
        <v>38</v>
      </c>
      <c r="E5202">
        <v>87.57</v>
      </c>
      <c r="F5202">
        <v>0.05</v>
      </c>
      <c r="G5202">
        <v>1</v>
      </c>
      <c r="H5202" s="1" t="s">
        <v>49</v>
      </c>
      <c r="I5202" s="2">
        <v>45347</v>
      </c>
      <c r="J5202">
        <v>4</v>
      </c>
      <c r="K5202" s="1" t="s">
        <v>39</v>
      </c>
      <c r="L5202" s="1" t="s">
        <v>25</v>
      </c>
      <c r="M5202">
        <v>83.19</v>
      </c>
      <c r="N5202">
        <v>6.23</v>
      </c>
      <c r="O5202">
        <v>3.75</v>
      </c>
      <c r="P5202">
        <v>65</v>
      </c>
      <c r="Q5202" s="1" t="s">
        <v>33</v>
      </c>
      <c r="R5202" s="1" t="s">
        <v>75</v>
      </c>
      <c r="S5202">
        <v>2024</v>
      </c>
    </row>
    <row r="5203" spans="1:19" x14ac:dyDescent="0.3">
      <c r="A5203" s="1" t="s">
        <v>13960</v>
      </c>
      <c r="B5203" s="1" t="s">
        <v>3318</v>
      </c>
      <c r="C5203" s="1" t="s">
        <v>13961</v>
      </c>
      <c r="D5203" s="1" t="s">
        <v>22</v>
      </c>
      <c r="E5203">
        <v>102.01</v>
      </c>
      <c r="F5203">
        <v>0</v>
      </c>
      <c r="G5203">
        <v>1</v>
      </c>
      <c r="H5203" s="1" t="s">
        <v>68</v>
      </c>
      <c r="I5203" s="2">
        <v>45242</v>
      </c>
      <c r="J5203">
        <v>5</v>
      </c>
      <c r="K5203" s="1" t="s">
        <v>50</v>
      </c>
      <c r="L5203" s="1" t="s">
        <v>25</v>
      </c>
      <c r="M5203">
        <v>102.01</v>
      </c>
      <c r="N5203">
        <v>5.73</v>
      </c>
      <c r="O5203">
        <v>22.83</v>
      </c>
      <c r="P5203">
        <v>69</v>
      </c>
      <c r="Q5203" s="1" t="s">
        <v>33</v>
      </c>
      <c r="R5203" s="1" t="s">
        <v>87</v>
      </c>
      <c r="S5203">
        <v>2023</v>
      </c>
    </row>
    <row r="5204" spans="1:19" x14ac:dyDescent="0.3">
      <c r="A5204" s="1" t="s">
        <v>13962</v>
      </c>
      <c r="B5204" s="1" t="s">
        <v>13963</v>
      </c>
      <c r="C5204" s="1" t="s">
        <v>13964</v>
      </c>
      <c r="D5204" s="1" t="s">
        <v>31</v>
      </c>
      <c r="E5204">
        <v>13.7</v>
      </c>
      <c r="F5204">
        <v>0</v>
      </c>
      <c r="G5204">
        <v>1</v>
      </c>
      <c r="H5204" s="1" t="s">
        <v>23</v>
      </c>
      <c r="I5204" s="2">
        <v>45320</v>
      </c>
      <c r="J5204">
        <v>3</v>
      </c>
      <c r="K5204" s="1" t="s">
        <v>126</v>
      </c>
      <c r="L5204" s="1" t="s">
        <v>25</v>
      </c>
      <c r="M5204">
        <v>13.7</v>
      </c>
      <c r="N5204">
        <v>5.39</v>
      </c>
      <c r="O5204">
        <v>-4.29</v>
      </c>
      <c r="P5204">
        <v>27</v>
      </c>
      <c r="Q5204" s="1" t="s">
        <v>63</v>
      </c>
      <c r="R5204" s="1" t="s">
        <v>194</v>
      </c>
      <c r="S5204">
        <v>2024</v>
      </c>
    </row>
    <row r="5205" spans="1:19" x14ac:dyDescent="0.3">
      <c r="A5205" s="1" t="s">
        <v>13965</v>
      </c>
      <c r="B5205" s="1" t="s">
        <v>13966</v>
      </c>
      <c r="C5205" s="1" t="s">
        <v>13967</v>
      </c>
      <c r="D5205" s="1" t="s">
        <v>54</v>
      </c>
      <c r="E5205">
        <v>71.44</v>
      </c>
      <c r="F5205">
        <v>0</v>
      </c>
      <c r="G5205">
        <v>1</v>
      </c>
      <c r="H5205" s="1" t="s">
        <v>49</v>
      </c>
      <c r="I5205" s="2">
        <v>45346</v>
      </c>
      <c r="J5205">
        <v>5</v>
      </c>
      <c r="K5205" s="1" t="s">
        <v>50</v>
      </c>
      <c r="L5205" s="1" t="s">
        <v>25</v>
      </c>
      <c r="M5205">
        <v>71.44</v>
      </c>
      <c r="N5205">
        <v>6.28</v>
      </c>
      <c r="O5205">
        <v>25.87</v>
      </c>
      <c r="P5205">
        <v>28</v>
      </c>
      <c r="Q5205" s="1" t="s">
        <v>26</v>
      </c>
      <c r="R5205" s="1" t="s">
        <v>75</v>
      </c>
      <c r="S5205">
        <v>2024</v>
      </c>
    </row>
    <row r="5206" spans="1:19" x14ac:dyDescent="0.3">
      <c r="A5206" s="1" t="s">
        <v>13968</v>
      </c>
      <c r="B5206" s="1" t="s">
        <v>8374</v>
      </c>
      <c r="C5206" s="1" t="s">
        <v>13969</v>
      </c>
      <c r="D5206" s="1" t="s">
        <v>38</v>
      </c>
      <c r="E5206">
        <v>1093.18</v>
      </c>
      <c r="F5206">
        <v>0.05</v>
      </c>
      <c r="G5206">
        <v>1</v>
      </c>
      <c r="H5206" s="1" t="s">
        <v>44</v>
      </c>
      <c r="I5206" s="2">
        <v>45450</v>
      </c>
      <c r="J5206">
        <v>7</v>
      </c>
      <c r="K5206" s="1" t="s">
        <v>50</v>
      </c>
      <c r="L5206" s="1" t="s">
        <v>25</v>
      </c>
      <c r="M5206">
        <v>1038.52</v>
      </c>
      <c r="N5206">
        <v>10.02</v>
      </c>
      <c r="O5206">
        <v>114.6</v>
      </c>
      <c r="P5206">
        <v>69</v>
      </c>
      <c r="Q5206" s="1" t="s">
        <v>26</v>
      </c>
      <c r="R5206" s="1" t="s">
        <v>106</v>
      </c>
      <c r="S5206">
        <v>2024</v>
      </c>
    </row>
    <row r="5207" spans="1:19" x14ac:dyDescent="0.3">
      <c r="A5207" s="1" t="s">
        <v>13970</v>
      </c>
      <c r="B5207" s="1" t="s">
        <v>13971</v>
      </c>
      <c r="C5207" s="1" t="s">
        <v>13972</v>
      </c>
      <c r="D5207" s="1" t="s">
        <v>86</v>
      </c>
      <c r="E5207">
        <v>76.34</v>
      </c>
      <c r="F5207">
        <v>0.2</v>
      </c>
      <c r="G5207">
        <v>2</v>
      </c>
      <c r="H5207" s="1" t="s">
        <v>58</v>
      </c>
      <c r="I5207" s="2">
        <v>45853</v>
      </c>
      <c r="J5207">
        <v>5</v>
      </c>
      <c r="K5207" s="1" t="s">
        <v>50</v>
      </c>
      <c r="L5207" s="1" t="s">
        <v>25</v>
      </c>
      <c r="M5207">
        <v>122.14</v>
      </c>
      <c r="N5207">
        <v>6.5</v>
      </c>
      <c r="O5207">
        <v>42.36</v>
      </c>
      <c r="P5207">
        <v>24</v>
      </c>
      <c r="Q5207" s="1" t="s">
        <v>33</v>
      </c>
      <c r="R5207" s="1" t="s">
        <v>79</v>
      </c>
      <c r="S5207">
        <v>2025</v>
      </c>
    </row>
    <row r="5208" spans="1:19" x14ac:dyDescent="0.3">
      <c r="A5208" s="1" t="s">
        <v>13973</v>
      </c>
      <c r="B5208" s="1" t="s">
        <v>13974</v>
      </c>
      <c r="C5208" s="1" t="s">
        <v>13975</v>
      </c>
      <c r="D5208" s="1" t="s">
        <v>38</v>
      </c>
      <c r="E5208">
        <v>979.16</v>
      </c>
      <c r="F5208">
        <v>0</v>
      </c>
      <c r="G5208">
        <v>1</v>
      </c>
      <c r="H5208" s="1" t="s">
        <v>44</v>
      </c>
      <c r="I5208" s="2">
        <v>45899</v>
      </c>
      <c r="J5208">
        <v>4</v>
      </c>
      <c r="K5208" s="1" t="s">
        <v>126</v>
      </c>
      <c r="L5208" s="1" t="s">
        <v>25</v>
      </c>
      <c r="M5208">
        <v>979.16</v>
      </c>
      <c r="N5208">
        <v>10.44</v>
      </c>
      <c r="O5208">
        <v>107.06</v>
      </c>
      <c r="P5208">
        <v>18</v>
      </c>
      <c r="Q5208" s="1" t="s">
        <v>26</v>
      </c>
      <c r="R5208" s="1" t="s">
        <v>98</v>
      </c>
      <c r="S5208">
        <v>2025</v>
      </c>
    </row>
    <row r="5209" spans="1:19" x14ac:dyDescent="0.3">
      <c r="A5209" s="1" t="s">
        <v>13976</v>
      </c>
      <c r="B5209" s="1" t="s">
        <v>13977</v>
      </c>
      <c r="C5209" s="1" t="s">
        <v>13978</v>
      </c>
      <c r="D5209" s="1" t="s">
        <v>97</v>
      </c>
      <c r="E5209">
        <v>273.44</v>
      </c>
      <c r="F5209">
        <v>0</v>
      </c>
      <c r="G5209">
        <v>1</v>
      </c>
      <c r="H5209" s="1" t="s">
        <v>44</v>
      </c>
      <c r="I5209" s="2">
        <v>45587</v>
      </c>
      <c r="J5209">
        <v>3</v>
      </c>
      <c r="K5209" s="1" t="s">
        <v>39</v>
      </c>
      <c r="L5209" s="1" t="s">
        <v>25</v>
      </c>
      <c r="M5209">
        <v>273.44</v>
      </c>
      <c r="N5209">
        <v>8</v>
      </c>
      <c r="O5209">
        <v>74.03</v>
      </c>
      <c r="P5209">
        <v>39</v>
      </c>
      <c r="Q5209" s="1" t="s">
        <v>33</v>
      </c>
      <c r="R5209" s="1" t="s">
        <v>40</v>
      </c>
      <c r="S5209">
        <v>2024</v>
      </c>
    </row>
    <row r="5210" spans="1:19" x14ac:dyDescent="0.3">
      <c r="A5210" s="1" t="s">
        <v>13979</v>
      </c>
      <c r="B5210" s="1" t="s">
        <v>4291</v>
      </c>
      <c r="C5210" s="1" t="s">
        <v>13980</v>
      </c>
      <c r="D5210" s="1" t="s">
        <v>97</v>
      </c>
      <c r="E5210">
        <v>147.97</v>
      </c>
      <c r="F5210">
        <v>0.1</v>
      </c>
      <c r="G5210">
        <v>1</v>
      </c>
      <c r="H5210" s="1" t="s">
        <v>58</v>
      </c>
      <c r="I5210" s="2">
        <v>45728</v>
      </c>
      <c r="J5210">
        <v>5</v>
      </c>
      <c r="K5210" s="1" t="s">
        <v>39</v>
      </c>
      <c r="L5210" s="1" t="s">
        <v>25</v>
      </c>
      <c r="M5210">
        <v>133.16999999999999</v>
      </c>
      <c r="N5210">
        <v>6.6</v>
      </c>
      <c r="O5210">
        <v>33.35</v>
      </c>
      <c r="P5210">
        <v>45</v>
      </c>
      <c r="Q5210" s="1" t="s">
        <v>33</v>
      </c>
      <c r="R5210" s="1" t="s">
        <v>178</v>
      </c>
      <c r="S5210">
        <v>2025</v>
      </c>
    </row>
    <row r="5211" spans="1:19" x14ac:dyDescent="0.3">
      <c r="A5211" s="1" t="s">
        <v>13981</v>
      </c>
      <c r="B5211" s="1" t="s">
        <v>13982</v>
      </c>
      <c r="C5211" s="1" t="s">
        <v>13983</v>
      </c>
      <c r="D5211" s="1" t="s">
        <v>38</v>
      </c>
      <c r="E5211">
        <v>1331.38</v>
      </c>
      <c r="F5211">
        <v>0.05</v>
      </c>
      <c r="G5211">
        <v>1</v>
      </c>
      <c r="H5211" s="1" t="s">
        <v>105</v>
      </c>
      <c r="I5211" s="2">
        <v>45627</v>
      </c>
      <c r="J5211">
        <v>4</v>
      </c>
      <c r="K5211" s="1" t="s">
        <v>24</v>
      </c>
      <c r="L5211" s="1" t="s">
        <v>25</v>
      </c>
      <c r="M5211">
        <v>1264.81</v>
      </c>
      <c r="N5211">
        <v>11.5</v>
      </c>
      <c r="O5211">
        <v>140.28</v>
      </c>
      <c r="P5211">
        <v>32</v>
      </c>
      <c r="Q5211" s="1" t="s">
        <v>33</v>
      </c>
      <c r="R5211" s="1" t="s">
        <v>27</v>
      </c>
      <c r="S5211">
        <v>2024</v>
      </c>
    </row>
    <row r="5212" spans="1:19" x14ac:dyDescent="0.3">
      <c r="A5212" s="1" t="s">
        <v>13984</v>
      </c>
      <c r="B5212" s="1" t="s">
        <v>820</v>
      </c>
      <c r="C5212" s="1" t="s">
        <v>13985</v>
      </c>
      <c r="D5212" s="1" t="s">
        <v>97</v>
      </c>
      <c r="E5212">
        <v>115.34</v>
      </c>
      <c r="F5212">
        <v>0.15</v>
      </c>
      <c r="G5212">
        <v>1</v>
      </c>
      <c r="H5212" s="1" t="s">
        <v>68</v>
      </c>
      <c r="I5212" s="2">
        <v>45502</v>
      </c>
      <c r="J5212">
        <v>3</v>
      </c>
      <c r="K5212" s="1" t="s">
        <v>39</v>
      </c>
      <c r="L5212" s="1" t="s">
        <v>25</v>
      </c>
      <c r="M5212">
        <v>98.04</v>
      </c>
      <c r="N5212">
        <v>8.51</v>
      </c>
      <c r="O5212">
        <v>20.9</v>
      </c>
      <c r="P5212">
        <v>26</v>
      </c>
      <c r="Q5212" s="1" t="s">
        <v>26</v>
      </c>
      <c r="R5212" s="1" t="s">
        <v>79</v>
      </c>
      <c r="S5212">
        <v>2024</v>
      </c>
    </row>
    <row r="5213" spans="1:19" x14ac:dyDescent="0.3">
      <c r="A5213" s="1" t="s">
        <v>13986</v>
      </c>
      <c r="B5213" s="1" t="s">
        <v>2625</v>
      </c>
      <c r="C5213" s="1" t="s">
        <v>13987</v>
      </c>
      <c r="D5213" s="1" t="s">
        <v>22</v>
      </c>
      <c r="E5213">
        <v>326.92</v>
      </c>
      <c r="F5213">
        <v>0</v>
      </c>
      <c r="G5213">
        <v>1</v>
      </c>
      <c r="H5213" s="1" t="s">
        <v>68</v>
      </c>
      <c r="I5213" s="2">
        <v>45237</v>
      </c>
      <c r="J5213">
        <v>5</v>
      </c>
      <c r="K5213" s="1" t="s">
        <v>39</v>
      </c>
      <c r="L5213" s="1" t="s">
        <v>25</v>
      </c>
      <c r="M5213">
        <v>326.92</v>
      </c>
      <c r="N5213">
        <v>7.23</v>
      </c>
      <c r="O5213">
        <v>84.31</v>
      </c>
      <c r="P5213">
        <v>35</v>
      </c>
      <c r="Q5213" s="1" t="s">
        <v>33</v>
      </c>
      <c r="R5213" s="1" t="s">
        <v>87</v>
      </c>
      <c r="S5213">
        <v>2023</v>
      </c>
    </row>
    <row r="5214" spans="1:19" x14ac:dyDescent="0.3">
      <c r="A5214" s="1" t="s">
        <v>13988</v>
      </c>
      <c r="B5214" s="1" t="s">
        <v>13989</v>
      </c>
      <c r="C5214" s="1" t="s">
        <v>13990</v>
      </c>
      <c r="D5214" s="1" t="s">
        <v>54</v>
      </c>
      <c r="E5214">
        <v>26.45</v>
      </c>
      <c r="F5214">
        <v>0</v>
      </c>
      <c r="G5214">
        <v>2</v>
      </c>
      <c r="H5214" s="1" t="s">
        <v>68</v>
      </c>
      <c r="I5214" s="2">
        <v>45435</v>
      </c>
      <c r="J5214">
        <v>3</v>
      </c>
      <c r="K5214" s="1" t="s">
        <v>39</v>
      </c>
      <c r="L5214" s="1" t="s">
        <v>110</v>
      </c>
      <c r="M5214">
        <v>52.9</v>
      </c>
      <c r="N5214">
        <v>5.25</v>
      </c>
      <c r="O5214">
        <v>18.559999999999999</v>
      </c>
      <c r="P5214">
        <v>69</v>
      </c>
      <c r="Q5214" s="1" t="s">
        <v>33</v>
      </c>
      <c r="R5214" s="1" t="s">
        <v>59</v>
      </c>
      <c r="S5214">
        <v>2024</v>
      </c>
    </row>
    <row r="5215" spans="1:19" x14ac:dyDescent="0.3">
      <c r="A5215" s="1" t="s">
        <v>13991</v>
      </c>
      <c r="B5215" s="1" t="s">
        <v>12051</v>
      </c>
      <c r="C5215" s="1" t="s">
        <v>9423</v>
      </c>
      <c r="D5215" s="1" t="s">
        <v>38</v>
      </c>
      <c r="E5215">
        <v>860.08</v>
      </c>
      <c r="F5215">
        <v>0.15</v>
      </c>
      <c r="G5215">
        <v>3</v>
      </c>
      <c r="H5215" s="1" t="s">
        <v>23</v>
      </c>
      <c r="I5215" s="2">
        <v>45321</v>
      </c>
      <c r="J5215">
        <v>4</v>
      </c>
      <c r="K5215" s="1" t="s">
        <v>32</v>
      </c>
      <c r="L5215" s="1" t="s">
        <v>25</v>
      </c>
      <c r="M5215">
        <v>2193.1999999999998</v>
      </c>
      <c r="N5215">
        <v>10.119999999999999</v>
      </c>
      <c r="O5215">
        <v>253.06</v>
      </c>
      <c r="P5215">
        <v>19</v>
      </c>
      <c r="Q5215" s="1" t="s">
        <v>33</v>
      </c>
      <c r="R5215" s="1" t="s">
        <v>194</v>
      </c>
      <c r="S5215">
        <v>2024</v>
      </c>
    </row>
    <row r="5216" spans="1:19" x14ac:dyDescent="0.3">
      <c r="A5216" s="1" t="s">
        <v>13992</v>
      </c>
      <c r="B5216" s="1" t="s">
        <v>7504</v>
      </c>
      <c r="C5216" s="1" t="s">
        <v>5655</v>
      </c>
      <c r="D5216" s="1" t="s">
        <v>97</v>
      </c>
      <c r="E5216">
        <v>263.72000000000003</v>
      </c>
      <c r="F5216">
        <v>0</v>
      </c>
      <c r="G5216">
        <v>2</v>
      </c>
      <c r="H5216" s="1" t="s">
        <v>68</v>
      </c>
      <c r="I5216" s="2">
        <v>45650</v>
      </c>
      <c r="J5216">
        <v>5</v>
      </c>
      <c r="K5216" s="1" t="s">
        <v>126</v>
      </c>
      <c r="L5216" s="1" t="s">
        <v>25</v>
      </c>
      <c r="M5216">
        <v>527.44000000000005</v>
      </c>
      <c r="N5216">
        <v>9.7100000000000009</v>
      </c>
      <c r="O5216">
        <v>148.52000000000001</v>
      </c>
      <c r="P5216">
        <v>20</v>
      </c>
      <c r="Q5216" s="1" t="s">
        <v>33</v>
      </c>
      <c r="R5216" s="1" t="s">
        <v>27</v>
      </c>
      <c r="S5216">
        <v>2024</v>
      </c>
    </row>
    <row r="5217" spans="1:19" x14ac:dyDescent="0.3">
      <c r="A5217" s="1" t="s">
        <v>13993</v>
      </c>
      <c r="B5217" s="1" t="s">
        <v>13994</v>
      </c>
      <c r="C5217" s="1" t="s">
        <v>13995</v>
      </c>
      <c r="D5217" s="1" t="s">
        <v>38</v>
      </c>
      <c r="E5217">
        <v>328.24</v>
      </c>
      <c r="F5217">
        <v>0</v>
      </c>
      <c r="G5217">
        <v>3</v>
      </c>
      <c r="H5217" s="1" t="s">
        <v>23</v>
      </c>
      <c r="I5217" s="2">
        <v>45274</v>
      </c>
      <c r="J5217">
        <v>3</v>
      </c>
      <c r="K5217" s="1" t="s">
        <v>39</v>
      </c>
      <c r="L5217" s="1" t="s">
        <v>110</v>
      </c>
      <c r="M5217">
        <v>984.72</v>
      </c>
      <c r="N5217">
        <v>9.31</v>
      </c>
      <c r="O5217">
        <v>108.86</v>
      </c>
      <c r="P5217">
        <v>44</v>
      </c>
      <c r="Q5217" s="1" t="s">
        <v>26</v>
      </c>
      <c r="R5217" s="1" t="s">
        <v>27</v>
      </c>
      <c r="S5217">
        <v>2023</v>
      </c>
    </row>
    <row r="5218" spans="1:19" x14ac:dyDescent="0.3">
      <c r="A5218" s="1" t="s">
        <v>13996</v>
      </c>
      <c r="B5218" s="1" t="s">
        <v>3486</v>
      </c>
      <c r="C5218" s="1" t="s">
        <v>13997</v>
      </c>
      <c r="D5218" s="1" t="s">
        <v>67</v>
      </c>
      <c r="E5218">
        <v>52.98</v>
      </c>
      <c r="F5218">
        <v>0</v>
      </c>
      <c r="G5218">
        <v>2</v>
      </c>
      <c r="H5218" s="1" t="s">
        <v>23</v>
      </c>
      <c r="I5218" s="2">
        <v>45878</v>
      </c>
      <c r="J5218">
        <v>5</v>
      </c>
      <c r="K5218" s="1" t="s">
        <v>50</v>
      </c>
      <c r="L5218" s="1" t="s">
        <v>25</v>
      </c>
      <c r="M5218">
        <v>105.96</v>
      </c>
      <c r="N5218">
        <v>6.75</v>
      </c>
      <c r="O5218">
        <v>30.34</v>
      </c>
      <c r="P5218">
        <v>22</v>
      </c>
      <c r="Q5218" s="1" t="s">
        <v>26</v>
      </c>
      <c r="R5218" s="1" t="s">
        <v>98</v>
      </c>
      <c r="S5218">
        <v>2025</v>
      </c>
    </row>
    <row r="5219" spans="1:19" x14ac:dyDescent="0.3">
      <c r="A5219" s="1" t="s">
        <v>13998</v>
      </c>
      <c r="B5219" s="1" t="s">
        <v>13999</v>
      </c>
      <c r="C5219" s="1" t="s">
        <v>6364</v>
      </c>
      <c r="D5219" s="1" t="s">
        <v>67</v>
      </c>
      <c r="E5219">
        <v>99.13</v>
      </c>
      <c r="F5219">
        <v>0.05</v>
      </c>
      <c r="G5219">
        <v>1</v>
      </c>
      <c r="H5219" s="1" t="s">
        <v>68</v>
      </c>
      <c r="I5219" s="2">
        <v>45299</v>
      </c>
      <c r="J5219">
        <v>4</v>
      </c>
      <c r="K5219" s="1" t="s">
        <v>32</v>
      </c>
      <c r="L5219" s="1" t="s">
        <v>25</v>
      </c>
      <c r="M5219">
        <v>94.17</v>
      </c>
      <c r="N5219">
        <v>5.3</v>
      </c>
      <c r="O5219">
        <v>27.66</v>
      </c>
      <c r="P5219">
        <v>58</v>
      </c>
      <c r="Q5219" s="1" t="s">
        <v>26</v>
      </c>
      <c r="R5219" s="1" t="s">
        <v>194</v>
      </c>
      <c r="S5219">
        <v>2024</v>
      </c>
    </row>
    <row r="5220" spans="1:19" x14ac:dyDescent="0.3">
      <c r="A5220" s="1" t="s">
        <v>14000</v>
      </c>
      <c r="B5220" s="1" t="s">
        <v>14001</v>
      </c>
      <c r="C5220" s="1" t="s">
        <v>14002</v>
      </c>
      <c r="D5220" s="1" t="s">
        <v>67</v>
      </c>
      <c r="E5220">
        <v>63.68</v>
      </c>
      <c r="F5220">
        <v>0</v>
      </c>
      <c r="G5220">
        <v>4</v>
      </c>
      <c r="H5220" s="1" t="s">
        <v>68</v>
      </c>
      <c r="I5220" s="2">
        <v>45355</v>
      </c>
      <c r="J5220">
        <v>6</v>
      </c>
      <c r="K5220" s="1" t="s">
        <v>24</v>
      </c>
      <c r="L5220" s="1" t="s">
        <v>25</v>
      </c>
      <c r="M5220">
        <v>254.72</v>
      </c>
      <c r="N5220">
        <v>9.4700000000000006</v>
      </c>
      <c r="O5220">
        <v>79.680000000000007</v>
      </c>
      <c r="P5220">
        <v>57</v>
      </c>
      <c r="Q5220" s="1" t="s">
        <v>26</v>
      </c>
      <c r="R5220" s="1" t="s">
        <v>178</v>
      </c>
      <c r="S5220">
        <v>2024</v>
      </c>
    </row>
    <row r="5221" spans="1:19" x14ac:dyDescent="0.3">
      <c r="A5221" s="1" t="s">
        <v>14003</v>
      </c>
      <c r="B5221" s="1" t="s">
        <v>4178</v>
      </c>
      <c r="C5221" s="1" t="s">
        <v>14004</v>
      </c>
      <c r="D5221" s="1" t="s">
        <v>86</v>
      </c>
      <c r="E5221">
        <v>34.81</v>
      </c>
      <c r="F5221">
        <v>0.15</v>
      </c>
      <c r="G5221">
        <v>1</v>
      </c>
      <c r="H5221" s="1" t="s">
        <v>23</v>
      </c>
      <c r="I5221" s="2">
        <v>45313</v>
      </c>
      <c r="J5221">
        <v>4</v>
      </c>
      <c r="K5221" s="1" t="s">
        <v>24</v>
      </c>
      <c r="L5221" s="1" t="s">
        <v>25</v>
      </c>
      <c r="M5221">
        <v>29.59</v>
      </c>
      <c r="N5221">
        <v>5.3</v>
      </c>
      <c r="O5221">
        <v>6.54</v>
      </c>
      <c r="P5221">
        <v>37</v>
      </c>
      <c r="Q5221" s="1" t="s">
        <v>26</v>
      </c>
      <c r="R5221" s="1" t="s">
        <v>194</v>
      </c>
      <c r="S5221">
        <v>2024</v>
      </c>
    </row>
    <row r="5222" spans="1:19" x14ac:dyDescent="0.3">
      <c r="A5222" s="1" t="s">
        <v>14005</v>
      </c>
      <c r="B5222" s="1" t="s">
        <v>5749</v>
      </c>
      <c r="C5222" s="1" t="s">
        <v>14006</v>
      </c>
      <c r="D5222" s="1" t="s">
        <v>38</v>
      </c>
      <c r="E5222">
        <v>518.37</v>
      </c>
      <c r="F5222">
        <v>0</v>
      </c>
      <c r="G5222">
        <v>2</v>
      </c>
      <c r="H5222" s="1" t="s">
        <v>105</v>
      </c>
      <c r="I5222" s="2">
        <v>45408</v>
      </c>
      <c r="J5222">
        <v>6</v>
      </c>
      <c r="K5222" s="1" t="s">
        <v>50</v>
      </c>
      <c r="L5222" s="1" t="s">
        <v>25</v>
      </c>
      <c r="M5222">
        <v>1036.74</v>
      </c>
      <c r="N5222">
        <v>12.36</v>
      </c>
      <c r="O5222">
        <v>112.05</v>
      </c>
      <c r="P5222">
        <v>52</v>
      </c>
      <c r="Q5222" s="1" t="s">
        <v>33</v>
      </c>
      <c r="R5222" s="1" t="s">
        <v>34</v>
      </c>
      <c r="S5222">
        <v>2024</v>
      </c>
    </row>
    <row r="5223" spans="1:19" x14ac:dyDescent="0.3">
      <c r="A5223" s="1" t="s">
        <v>14007</v>
      </c>
      <c r="B5223" s="1" t="s">
        <v>9240</v>
      </c>
      <c r="C5223" s="1" t="s">
        <v>14008</v>
      </c>
      <c r="D5223" s="1" t="s">
        <v>22</v>
      </c>
      <c r="E5223">
        <v>210.02</v>
      </c>
      <c r="F5223">
        <v>0.15</v>
      </c>
      <c r="G5223">
        <v>2</v>
      </c>
      <c r="H5223" s="1" t="s">
        <v>58</v>
      </c>
      <c r="I5223" s="2">
        <v>45621</v>
      </c>
      <c r="J5223">
        <v>3</v>
      </c>
      <c r="K5223" s="1" t="s">
        <v>39</v>
      </c>
      <c r="L5223" s="1" t="s">
        <v>25</v>
      </c>
      <c r="M5223">
        <v>357.03</v>
      </c>
      <c r="N5223">
        <v>7.9</v>
      </c>
      <c r="O5223">
        <v>92.07</v>
      </c>
      <c r="P5223">
        <v>57</v>
      </c>
      <c r="Q5223" s="1" t="s">
        <v>63</v>
      </c>
      <c r="R5223" s="1" t="s">
        <v>87</v>
      </c>
      <c r="S5223">
        <v>2024</v>
      </c>
    </row>
    <row r="5224" spans="1:19" x14ac:dyDescent="0.3">
      <c r="A5224" s="1" t="s">
        <v>14009</v>
      </c>
      <c r="B5224" s="1" t="s">
        <v>1967</v>
      </c>
      <c r="C5224" s="1" t="s">
        <v>14010</v>
      </c>
      <c r="D5224" s="1" t="s">
        <v>67</v>
      </c>
      <c r="E5224">
        <v>123.87</v>
      </c>
      <c r="F5224">
        <v>0.15</v>
      </c>
      <c r="G5224">
        <v>1</v>
      </c>
      <c r="H5224" s="1" t="s">
        <v>44</v>
      </c>
      <c r="I5224" s="2">
        <v>45851</v>
      </c>
      <c r="J5224">
        <v>4</v>
      </c>
      <c r="K5224" s="1" t="s">
        <v>32</v>
      </c>
      <c r="L5224" s="1" t="s">
        <v>25</v>
      </c>
      <c r="M5224">
        <v>105.29</v>
      </c>
      <c r="N5224">
        <v>7.17</v>
      </c>
      <c r="O5224">
        <v>29.68</v>
      </c>
      <c r="P5224">
        <v>64</v>
      </c>
      <c r="Q5224" s="1" t="s">
        <v>26</v>
      </c>
      <c r="R5224" s="1" t="s">
        <v>79</v>
      </c>
      <c r="S5224">
        <v>2025</v>
      </c>
    </row>
    <row r="5225" spans="1:19" x14ac:dyDescent="0.3">
      <c r="A5225" s="1" t="s">
        <v>14011</v>
      </c>
      <c r="B5225" s="1" t="s">
        <v>8173</v>
      </c>
      <c r="C5225" s="1" t="s">
        <v>14012</v>
      </c>
      <c r="D5225" s="1" t="s">
        <v>38</v>
      </c>
      <c r="E5225">
        <v>262.19</v>
      </c>
      <c r="F5225">
        <v>0.1</v>
      </c>
      <c r="G5225">
        <v>4</v>
      </c>
      <c r="H5225" s="1" t="s">
        <v>44</v>
      </c>
      <c r="I5225" s="2">
        <v>45393</v>
      </c>
      <c r="J5225">
        <v>3</v>
      </c>
      <c r="K5225" s="1" t="s">
        <v>39</v>
      </c>
      <c r="L5225" s="1" t="s">
        <v>25</v>
      </c>
      <c r="M5225">
        <v>943.88</v>
      </c>
      <c r="N5225">
        <v>11.14</v>
      </c>
      <c r="O5225">
        <v>102.13</v>
      </c>
      <c r="P5225">
        <v>29</v>
      </c>
      <c r="Q5225" s="1" t="s">
        <v>26</v>
      </c>
      <c r="R5225" s="1" t="s">
        <v>34</v>
      </c>
      <c r="S5225">
        <v>2024</v>
      </c>
    </row>
    <row r="5226" spans="1:19" x14ac:dyDescent="0.3">
      <c r="A5226" s="1" t="s">
        <v>14013</v>
      </c>
      <c r="B5226" s="1" t="s">
        <v>14014</v>
      </c>
      <c r="C5226" s="1" t="s">
        <v>14015</v>
      </c>
      <c r="D5226" s="1" t="s">
        <v>54</v>
      </c>
      <c r="E5226">
        <v>33.65</v>
      </c>
      <c r="F5226">
        <v>0</v>
      </c>
      <c r="G5226">
        <v>1</v>
      </c>
      <c r="H5226" s="1" t="s">
        <v>68</v>
      </c>
      <c r="I5226" s="2">
        <v>45885</v>
      </c>
      <c r="J5226">
        <v>3</v>
      </c>
      <c r="K5226" s="1" t="s">
        <v>126</v>
      </c>
      <c r="L5226" s="1" t="s">
        <v>25</v>
      </c>
      <c r="M5226">
        <v>33.65</v>
      </c>
      <c r="N5226">
        <v>3.77</v>
      </c>
      <c r="O5226">
        <v>11.37</v>
      </c>
      <c r="P5226">
        <v>52</v>
      </c>
      <c r="Q5226" s="1" t="s">
        <v>26</v>
      </c>
      <c r="R5226" s="1" t="s">
        <v>98</v>
      </c>
      <c r="S5226">
        <v>2025</v>
      </c>
    </row>
    <row r="5227" spans="1:19" x14ac:dyDescent="0.3">
      <c r="A5227" s="1" t="s">
        <v>14016</v>
      </c>
      <c r="B5227" s="1" t="s">
        <v>7658</v>
      </c>
      <c r="C5227" s="1" t="s">
        <v>14017</v>
      </c>
      <c r="D5227" s="1" t="s">
        <v>97</v>
      </c>
      <c r="E5227">
        <v>159.44999999999999</v>
      </c>
      <c r="F5227">
        <v>0</v>
      </c>
      <c r="G5227">
        <v>1</v>
      </c>
      <c r="H5227" s="1" t="s">
        <v>23</v>
      </c>
      <c r="I5227" s="2">
        <v>45867</v>
      </c>
      <c r="J5227">
        <v>4</v>
      </c>
      <c r="K5227" s="1" t="s">
        <v>126</v>
      </c>
      <c r="L5227" s="1" t="s">
        <v>25</v>
      </c>
      <c r="M5227">
        <v>159.44999999999999</v>
      </c>
      <c r="N5227">
        <v>5.61</v>
      </c>
      <c r="O5227">
        <v>42.22</v>
      </c>
      <c r="P5227">
        <v>46</v>
      </c>
      <c r="Q5227" s="1" t="s">
        <v>33</v>
      </c>
      <c r="R5227" s="1" t="s">
        <v>79</v>
      </c>
      <c r="S5227">
        <v>2025</v>
      </c>
    </row>
    <row r="5228" spans="1:19" x14ac:dyDescent="0.3">
      <c r="A5228" s="1" t="s">
        <v>14018</v>
      </c>
      <c r="B5228" s="1" t="s">
        <v>14019</v>
      </c>
      <c r="C5228" s="1" t="s">
        <v>14020</v>
      </c>
      <c r="D5228" s="1" t="s">
        <v>38</v>
      </c>
      <c r="E5228">
        <v>246.46</v>
      </c>
      <c r="F5228">
        <v>0</v>
      </c>
      <c r="G5228">
        <v>1</v>
      </c>
      <c r="H5228" s="1" t="s">
        <v>23</v>
      </c>
      <c r="I5228" s="2">
        <v>45299</v>
      </c>
      <c r="J5228">
        <v>5</v>
      </c>
      <c r="K5228" s="1" t="s">
        <v>50</v>
      </c>
      <c r="L5228" s="1" t="s">
        <v>25</v>
      </c>
      <c r="M5228">
        <v>246.46</v>
      </c>
      <c r="N5228">
        <v>9.15</v>
      </c>
      <c r="O5228">
        <v>20.43</v>
      </c>
      <c r="P5228">
        <v>63</v>
      </c>
      <c r="Q5228" s="1" t="s">
        <v>26</v>
      </c>
      <c r="R5228" s="1" t="s">
        <v>194</v>
      </c>
      <c r="S5228">
        <v>2024</v>
      </c>
    </row>
    <row r="5229" spans="1:19" x14ac:dyDescent="0.3">
      <c r="A5229" s="1" t="s">
        <v>14021</v>
      </c>
      <c r="B5229" s="1" t="s">
        <v>14022</v>
      </c>
      <c r="C5229" s="1" t="s">
        <v>14023</v>
      </c>
      <c r="D5229" s="1" t="s">
        <v>67</v>
      </c>
      <c r="E5229">
        <v>33.700000000000003</v>
      </c>
      <c r="F5229">
        <v>0.1</v>
      </c>
      <c r="G5229">
        <v>1</v>
      </c>
      <c r="H5229" s="1" t="s">
        <v>68</v>
      </c>
      <c r="I5229" s="2">
        <v>45459</v>
      </c>
      <c r="J5229">
        <v>5</v>
      </c>
      <c r="K5229" s="1" t="s">
        <v>24</v>
      </c>
      <c r="L5229" s="1" t="s">
        <v>25</v>
      </c>
      <c r="M5229">
        <v>30.33</v>
      </c>
      <c r="N5229">
        <v>6.52</v>
      </c>
      <c r="O5229">
        <v>4.0999999999999996</v>
      </c>
      <c r="P5229">
        <v>23</v>
      </c>
      <c r="Q5229" s="1" t="s">
        <v>33</v>
      </c>
      <c r="R5229" s="1" t="s">
        <v>106</v>
      </c>
      <c r="S5229">
        <v>2024</v>
      </c>
    </row>
    <row r="5230" spans="1:19" x14ac:dyDescent="0.3">
      <c r="A5230" s="1" t="s">
        <v>14024</v>
      </c>
      <c r="B5230" s="1" t="s">
        <v>12136</v>
      </c>
      <c r="C5230" s="1" t="s">
        <v>2101</v>
      </c>
      <c r="D5230" s="1" t="s">
        <v>67</v>
      </c>
      <c r="E5230">
        <v>245.76</v>
      </c>
      <c r="F5230">
        <v>0</v>
      </c>
      <c r="G5230">
        <v>1</v>
      </c>
      <c r="H5230" s="1" t="s">
        <v>23</v>
      </c>
      <c r="I5230" s="2">
        <v>45857</v>
      </c>
      <c r="J5230">
        <v>3</v>
      </c>
      <c r="K5230" s="1" t="s">
        <v>39</v>
      </c>
      <c r="L5230" s="1" t="s">
        <v>25</v>
      </c>
      <c r="M5230">
        <v>245.76</v>
      </c>
      <c r="N5230">
        <v>8.1</v>
      </c>
      <c r="O5230">
        <v>77.92</v>
      </c>
      <c r="P5230">
        <v>19</v>
      </c>
      <c r="Q5230" s="1" t="s">
        <v>26</v>
      </c>
      <c r="R5230" s="1" t="s">
        <v>79</v>
      </c>
      <c r="S5230">
        <v>2025</v>
      </c>
    </row>
    <row r="5231" spans="1:19" x14ac:dyDescent="0.3">
      <c r="A5231" s="1" t="s">
        <v>14025</v>
      </c>
      <c r="B5231" s="1" t="s">
        <v>14026</v>
      </c>
      <c r="C5231" s="1" t="s">
        <v>14027</v>
      </c>
      <c r="D5231" s="1" t="s">
        <v>31</v>
      </c>
      <c r="E5231">
        <v>8.9499999999999993</v>
      </c>
      <c r="F5231">
        <v>0.3</v>
      </c>
      <c r="G5231">
        <v>1</v>
      </c>
      <c r="H5231" s="1" t="s">
        <v>49</v>
      </c>
      <c r="I5231" s="2">
        <v>45868</v>
      </c>
      <c r="J5231">
        <v>5</v>
      </c>
      <c r="K5231" s="1" t="s">
        <v>39</v>
      </c>
      <c r="L5231" s="1" t="s">
        <v>25</v>
      </c>
      <c r="M5231">
        <v>6.26</v>
      </c>
      <c r="N5231">
        <v>4.4000000000000004</v>
      </c>
      <c r="O5231">
        <v>-3.9</v>
      </c>
      <c r="P5231">
        <v>27</v>
      </c>
      <c r="Q5231" s="1" t="s">
        <v>26</v>
      </c>
      <c r="R5231" s="1" t="s">
        <v>79</v>
      </c>
      <c r="S5231">
        <v>2025</v>
      </c>
    </row>
    <row r="5232" spans="1:19" x14ac:dyDescent="0.3">
      <c r="A5232" s="1" t="s">
        <v>14028</v>
      </c>
      <c r="B5232" s="1" t="s">
        <v>14029</v>
      </c>
      <c r="C5232" s="1" t="s">
        <v>14030</v>
      </c>
      <c r="D5232" s="1" t="s">
        <v>67</v>
      </c>
      <c r="E5232">
        <v>12.88</v>
      </c>
      <c r="F5232">
        <v>0.05</v>
      </c>
      <c r="G5232">
        <v>3</v>
      </c>
      <c r="H5232" s="1" t="s">
        <v>49</v>
      </c>
      <c r="I5232" s="2">
        <v>45453</v>
      </c>
      <c r="J5232">
        <v>6</v>
      </c>
      <c r="K5232" s="1" t="s">
        <v>32</v>
      </c>
      <c r="L5232" s="1" t="s">
        <v>25</v>
      </c>
      <c r="M5232">
        <v>36.71</v>
      </c>
      <c r="N5232">
        <v>5.45</v>
      </c>
      <c r="O5232">
        <v>7.4</v>
      </c>
      <c r="P5232">
        <v>42</v>
      </c>
      <c r="Q5232" s="1" t="s">
        <v>63</v>
      </c>
      <c r="R5232" s="1" t="s">
        <v>106</v>
      </c>
      <c r="S5232">
        <v>2024</v>
      </c>
    </row>
    <row r="5233" spans="1:19" x14ac:dyDescent="0.3">
      <c r="A5233" s="1" t="s">
        <v>14031</v>
      </c>
      <c r="B5233" s="1" t="s">
        <v>2854</v>
      </c>
      <c r="C5233" s="1" t="s">
        <v>14032</v>
      </c>
      <c r="D5233" s="1" t="s">
        <v>22</v>
      </c>
      <c r="E5233">
        <v>62.5</v>
      </c>
      <c r="F5233">
        <v>0.05</v>
      </c>
      <c r="G5233">
        <v>2</v>
      </c>
      <c r="H5233" s="1" t="s">
        <v>49</v>
      </c>
      <c r="I5233" s="2">
        <v>45234</v>
      </c>
      <c r="J5233">
        <v>5</v>
      </c>
      <c r="K5233" s="1" t="s">
        <v>24</v>
      </c>
      <c r="L5233" s="1" t="s">
        <v>25</v>
      </c>
      <c r="M5233">
        <v>118.75</v>
      </c>
      <c r="N5233">
        <v>8.17</v>
      </c>
      <c r="O5233">
        <v>25.08</v>
      </c>
      <c r="P5233">
        <v>61</v>
      </c>
      <c r="Q5233" s="1" t="s">
        <v>26</v>
      </c>
      <c r="R5233" s="1" t="s">
        <v>87</v>
      </c>
      <c r="S5233">
        <v>2023</v>
      </c>
    </row>
    <row r="5234" spans="1:19" x14ac:dyDescent="0.3">
      <c r="A5234" s="1" t="s">
        <v>14033</v>
      </c>
      <c r="B5234" s="1" t="s">
        <v>14034</v>
      </c>
      <c r="C5234" s="1" t="s">
        <v>14035</v>
      </c>
      <c r="D5234" s="1" t="s">
        <v>97</v>
      </c>
      <c r="E5234">
        <v>196.48</v>
      </c>
      <c r="F5234">
        <v>0.15</v>
      </c>
      <c r="G5234">
        <v>1</v>
      </c>
      <c r="H5234" s="1" t="s">
        <v>105</v>
      </c>
      <c r="I5234" s="2">
        <v>45508</v>
      </c>
      <c r="J5234">
        <v>4</v>
      </c>
      <c r="K5234" s="1" t="s">
        <v>126</v>
      </c>
      <c r="L5234" s="1" t="s">
        <v>25</v>
      </c>
      <c r="M5234">
        <v>167.01</v>
      </c>
      <c r="N5234">
        <v>5.69</v>
      </c>
      <c r="O5234">
        <v>44.41</v>
      </c>
      <c r="P5234">
        <v>46</v>
      </c>
      <c r="Q5234" s="1" t="s">
        <v>26</v>
      </c>
      <c r="R5234" s="1" t="s">
        <v>98</v>
      </c>
      <c r="S5234">
        <v>2024</v>
      </c>
    </row>
    <row r="5235" spans="1:19" x14ac:dyDescent="0.3">
      <c r="A5235" s="1" t="s">
        <v>14036</v>
      </c>
      <c r="B5235" s="1" t="s">
        <v>14037</v>
      </c>
      <c r="C5235" s="1" t="s">
        <v>14038</v>
      </c>
      <c r="D5235" s="1" t="s">
        <v>31</v>
      </c>
      <c r="E5235">
        <v>24.69</v>
      </c>
      <c r="F5235">
        <v>0.15</v>
      </c>
      <c r="G5235">
        <v>1</v>
      </c>
      <c r="H5235" s="1" t="s">
        <v>58</v>
      </c>
      <c r="I5235" s="2">
        <v>45332</v>
      </c>
      <c r="J5235">
        <v>4</v>
      </c>
      <c r="K5235" s="1" t="s">
        <v>126</v>
      </c>
      <c r="L5235" s="1" t="s">
        <v>25</v>
      </c>
      <c r="M5235">
        <v>20.99</v>
      </c>
      <c r="N5235">
        <v>4.55</v>
      </c>
      <c r="O5235">
        <v>-2.87</v>
      </c>
      <c r="P5235">
        <v>60</v>
      </c>
      <c r="Q5235" s="1" t="s">
        <v>33</v>
      </c>
      <c r="R5235" s="1" t="s">
        <v>75</v>
      </c>
      <c r="S5235">
        <v>2024</v>
      </c>
    </row>
    <row r="5236" spans="1:19" x14ac:dyDescent="0.3">
      <c r="A5236" s="1" t="s">
        <v>14039</v>
      </c>
      <c r="B5236" s="1" t="s">
        <v>14040</v>
      </c>
      <c r="C5236" s="1" t="s">
        <v>14041</v>
      </c>
      <c r="D5236" s="1" t="s">
        <v>31</v>
      </c>
      <c r="E5236">
        <v>4.6100000000000003</v>
      </c>
      <c r="F5236">
        <v>0.3</v>
      </c>
      <c r="G5236">
        <v>1</v>
      </c>
      <c r="H5236" s="1" t="s">
        <v>68</v>
      </c>
      <c r="I5236" s="2">
        <v>45506</v>
      </c>
      <c r="J5236">
        <v>6</v>
      </c>
      <c r="K5236" s="1" t="s">
        <v>50</v>
      </c>
      <c r="L5236" s="1" t="s">
        <v>25</v>
      </c>
      <c r="M5236">
        <v>3.23</v>
      </c>
      <c r="N5236">
        <v>1.44</v>
      </c>
      <c r="O5236">
        <v>-1.18</v>
      </c>
      <c r="P5236">
        <v>22</v>
      </c>
      <c r="Q5236" s="1" t="s">
        <v>26</v>
      </c>
      <c r="R5236" s="1" t="s">
        <v>98</v>
      </c>
      <c r="S5236">
        <v>2024</v>
      </c>
    </row>
    <row r="5237" spans="1:19" x14ac:dyDescent="0.3">
      <c r="A5237" s="1" t="s">
        <v>14042</v>
      </c>
      <c r="B5237" s="1" t="s">
        <v>14043</v>
      </c>
      <c r="C5237" s="1" t="s">
        <v>14044</v>
      </c>
      <c r="D5237" s="1" t="s">
        <v>97</v>
      </c>
      <c r="E5237">
        <v>113.7</v>
      </c>
      <c r="F5237">
        <v>0</v>
      </c>
      <c r="G5237">
        <v>3</v>
      </c>
      <c r="H5237" s="1" t="s">
        <v>44</v>
      </c>
      <c r="I5237" s="2">
        <v>45517</v>
      </c>
      <c r="J5237">
        <v>3</v>
      </c>
      <c r="K5237" s="1" t="s">
        <v>126</v>
      </c>
      <c r="L5237" s="1" t="s">
        <v>25</v>
      </c>
      <c r="M5237">
        <v>341.1</v>
      </c>
      <c r="N5237">
        <v>8.09</v>
      </c>
      <c r="O5237">
        <v>94.24</v>
      </c>
      <c r="P5237">
        <v>35</v>
      </c>
      <c r="Q5237" s="1" t="s">
        <v>33</v>
      </c>
      <c r="R5237" s="1" t="s">
        <v>98</v>
      </c>
      <c r="S5237">
        <v>2024</v>
      </c>
    </row>
    <row r="5238" spans="1:19" x14ac:dyDescent="0.3">
      <c r="A5238" s="1" t="s">
        <v>14045</v>
      </c>
      <c r="B5238" s="1" t="s">
        <v>14046</v>
      </c>
      <c r="C5238" s="1" t="s">
        <v>14047</v>
      </c>
      <c r="D5238" s="1" t="s">
        <v>97</v>
      </c>
      <c r="E5238">
        <v>221.49</v>
      </c>
      <c r="F5238">
        <v>0.1</v>
      </c>
      <c r="G5238">
        <v>1</v>
      </c>
      <c r="H5238" s="1" t="s">
        <v>68</v>
      </c>
      <c r="I5238" s="2">
        <v>45514</v>
      </c>
      <c r="J5238">
        <v>3</v>
      </c>
      <c r="K5238" s="1" t="s">
        <v>39</v>
      </c>
      <c r="L5238" s="1" t="s">
        <v>25</v>
      </c>
      <c r="M5238">
        <v>199.34</v>
      </c>
      <c r="N5238">
        <v>7.82</v>
      </c>
      <c r="O5238">
        <v>51.98</v>
      </c>
      <c r="P5238">
        <v>55</v>
      </c>
      <c r="Q5238" s="1" t="s">
        <v>33</v>
      </c>
      <c r="R5238" s="1" t="s">
        <v>98</v>
      </c>
      <c r="S5238">
        <v>2024</v>
      </c>
    </row>
    <row r="5239" spans="1:19" x14ac:dyDescent="0.3">
      <c r="A5239" s="1" t="s">
        <v>14048</v>
      </c>
      <c r="B5239" s="1" t="s">
        <v>4483</v>
      </c>
      <c r="C5239" s="1" t="s">
        <v>14049</v>
      </c>
      <c r="D5239" s="1" t="s">
        <v>22</v>
      </c>
      <c r="E5239">
        <v>76.55</v>
      </c>
      <c r="F5239">
        <v>0</v>
      </c>
      <c r="G5239">
        <v>2</v>
      </c>
      <c r="H5239" s="1" t="s">
        <v>68</v>
      </c>
      <c r="I5239" s="2">
        <v>45238</v>
      </c>
      <c r="J5239">
        <v>5</v>
      </c>
      <c r="K5239" s="1" t="s">
        <v>32</v>
      </c>
      <c r="L5239" s="1" t="s">
        <v>25</v>
      </c>
      <c r="M5239">
        <v>153.1</v>
      </c>
      <c r="N5239">
        <v>9.44</v>
      </c>
      <c r="O5239">
        <v>33.43</v>
      </c>
      <c r="P5239">
        <v>23</v>
      </c>
      <c r="Q5239" s="1" t="s">
        <v>26</v>
      </c>
      <c r="R5239" s="1" t="s">
        <v>87</v>
      </c>
      <c r="S5239">
        <v>2023</v>
      </c>
    </row>
    <row r="5240" spans="1:19" x14ac:dyDescent="0.3">
      <c r="A5240" s="1" t="s">
        <v>14050</v>
      </c>
      <c r="B5240" s="1" t="s">
        <v>14051</v>
      </c>
      <c r="C5240" s="1" t="s">
        <v>14052</v>
      </c>
      <c r="D5240" s="1" t="s">
        <v>38</v>
      </c>
      <c r="E5240">
        <v>352.24</v>
      </c>
      <c r="F5240">
        <v>0.15</v>
      </c>
      <c r="G5240">
        <v>3</v>
      </c>
      <c r="H5240" s="1" t="s">
        <v>58</v>
      </c>
      <c r="I5240" s="2">
        <v>45689</v>
      </c>
      <c r="J5240">
        <v>3</v>
      </c>
      <c r="K5240" s="1" t="s">
        <v>126</v>
      </c>
      <c r="L5240" s="1" t="s">
        <v>110</v>
      </c>
      <c r="M5240">
        <v>898.21</v>
      </c>
      <c r="N5240">
        <v>9.68</v>
      </c>
      <c r="O5240">
        <v>98.11</v>
      </c>
      <c r="P5240">
        <v>66</v>
      </c>
      <c r="Q5240" s="1" t="s">
        <v>26</v>
      </c>
      <c r="R5240" s="1" t="s">
        <v>75</v>
      </c>
      <c r="S5240">
        <v>2025</v>
      </c>
    </row>
    <row r="5241" spans="1:19" x14ac:dyDescent="0.3">
      <c r="A5241" s="1" t="s">
        <v>14053</v>
      </c>
      <c r="B5241" s="1" t="s">
        <v>14054</v>
      </c>
      <c r="C5241" s="1" t="s">
        <v>14055</v>
      </c>
      <c r="D5241" s="1" t="s">
        <v>54</v>
      </c>
      <c r="E5241">
        <v>64.12</v>
      </c>
      <c r="F5241">
        <v>0.05</v>
      </c>
      <c r="G5241">
        <v>2</v>
      </c>
      <c r="H5241" s="1" t="s">
        <v>68</v>
      </c>
      <c r="I5241" s="2">
        <v>45306</v>
      </c>
      <c r="J5241">
        <v>4</v>
      </c>
      <c r="K5241" s="1" t="s">
        <v>39</v>
      </c>
      <c r="L5241" s="1" t="s">
        <v>25</v>
      </c>
      <c r="M5241">
        <v>121.83</v>
      </c>
      <c r="N5241">
        <v>7.06</v>
      </c>
      <c r="O5241">
        <v>47.76</v>
      </c>
      <c r="P5241">
        <v>59</v>
      </c>
      <c r="Q5241" s="1" t="s">
        <v>26</v>
      </c>
      <c r="R5241" s="1" t="s">
        <v>194</v>
      </c>
      <c r="S5241">
        <v>2024</v>
      </c>
    </row>
    <row r="5242" spans="1:19" x14ac:dyDescent="0.3">
      <c r="A5242" s="1" t="s">
        <v>14056</v>
      </c>
      <c r="B5242" s="1" t="s">
        <v>13617</v>
      </c>
      <c r="C5242" s="1" t="s">
        <v>14057</v>
      </c>
      <c r="D5242" s="1" t="s">
        <v>38</v>
      </c>
      <c r="E5242">
        <v>403.7</v>
      </c>
      <c r="F5242">
        <v>0.15</v>
      </c>
      <c r="G5242">
        <v>1</v>
      </c>
      <c r="H5242" s="1" t="s">
        <v>23</v>
      </c>
      <c r="I5242" s="2">
        <v>45771</v>
      </c>
      <c r="J5242">
        <v>7</v>
      </c>
      <c r="K5242" s="1" t="s">
        <v>50</v>
      </c>
      <c r="L5242" s="1" t="s">
        <v>25</v>
      </c>
      <c r="M5242">
        <v>343.14</v>
      </c>
      <c r="N5242">
        <v>7.2</v>
      </c>
      <c r="O5242">
        <v>33.979999999999997</v>
      </c>
      <c r="P5242">
        <v>40</v>
      </c>
      <c r="Q5242" s="1" t="s">
        <v>26</v>
      </c>
      <c r="R5242" s="1" t="s">
        <v>34</v>
      </c>
      <c r="S5242">
        <v>2025</v>
      </c>
    </row>
    <row r="5243" spans="1:19" x14ac:dyDescent="0.3">
      <c r="A5243" s="1" t="s">
        <v>14058</v>
      </c>
      <c r="B5243" s="1" t="s">
        <v>14059</v>
      </c>
      <c r="C5243" s="1" t="s">
        <v>14060</v>
      </c>
      <c r="D5243" s="1" t="s">
        <v>38</v>
      </c>
      <c r="E5243">
        <v>756.89</v>
      </c>
      <c r="F5243">
        <v>0</v>
      </c>
      <c r="G5243">
        <v>2</v>
      </c>
      <c r="H5243" s="1" t="s">
        <v>23</v>
      </c>
      <c r="I5243" s="2">
        <v>45405</v>
      </c>
      <c r="J5243">
        <v>5</v>
      </c>
      <c r="K5243" s="1" t="s">
        <v>39</v>
      </c>
      <c r="L5243" s="1" t="s">
        <v>25</v>
      </c>
      <c r="M5243">
        <v>1513.78</v>
      </c>
      <c r="N5243">
        <v>10.64</v>
      </c>
      <c r="O5243">
        <v>171.01</v>
      </c>
      <c r="P5243">
        <v>21</v>
      </c>
      <c r="Q5243" s="1" t="s">
        <v>26</v>
      </c>
      <c r="R5243" s="1" t="s">
        <v>34</v>
      </c>
      <c r="S5243">
        <v>2024</v>
      </c>
    </row>
    <row r="5244" spans="1:19" x14ac:dyDescent="0.3">
      <c r="A5244" s="1" t="s">
        <v>14061</v>
      </c>
      <c r="B5244" s="1" t="s">
        <v>14062</v>
      </c>
      <c r="C5244" s="1" t="s">
        <v>14063</v>
      </c>
      <c r="D5244" s="1" t="s">
        <v>38</v>
      </c>
      <c r="E5244">
        <v>487.88</v>
      </c>
      <c r="F5244">
        <v>0</v>
      </c>
      <c r="G5244">
        <v>1</v>
      </c>
      <c r="H5244" s="1" t="s">
        <v>23</v>
      </c>
      <c r="I5244" s="2">
        <v>45413</v>
      </c>
      <c r="J5244">
        <v>4</v>
      </c>
      <c r="K5244" s="1" t="s">
        <v>24</v>
      </c>
      <c r="L5244" s="1" t="s">
        <v>25</v>
      </c>
      <c r="M5244">
        <v>487.88</v>
      </c>
      <c r="N5244">
        <v>11.31</v>
      </c>
      <c r="O5244">
        <v>47.24</v>
      </c>
      <c r="P5244">
        <v>65</v>
      </c>
      <c r="Q5244" s="1" t="s">
        <v>26</v>
      </c>
      <c r="R5244" s="1" t="s">
        <v>59</v>
      </c>
      <c r="S5244">
        <v>2024</v>
      </c>
    </row>
    <row r="5245" spans="1:19" x14ac:dyDescent="0.3">
      <c r="A5245" s="1" t="s">
        <v>14064</v>
      </c>
      <c r="B5245" s="1" t="s">
        <v>8123</v>
      </c>
      <c r="C5245" s="1" t="s">
        <v>14065</v>
      </c>
      <c r="D5245" s="1" t="s">
        <v>67</v>
      </c>
      <c r="E5245">
        <v>78.5</v>
      </c>
      <c r="F5245">
        <v>0</v>
      </c>
      <c r="G5245">
        <v>2</v>
      </c>
      <c r="H5245" s="1" t="s">
        <v>44</v>
      </c>
      <c r="I5245" s="2">
        <v>45236</v>
      </c>
      <c r="J5245">
        <v>5</v>
      </c>
      <c r="K5245" s="1" t="s">
        <v>39</v>
      </c>
      <c r="L5245" s="1" t="s">
        <v>25</v>
      </c>
      <c r="M5245">
        <v>157</v>
      </c>
      <c r="N5245">
        <v>7.42</v>
      </c>
      <c r="O5245">
        <v>47.53</v>
      </c>
      <c r="P5245">
        <v>27</v>
      </c>
      <c r="Q5245" s="1" t="s">
        <v>33</v>
      </c>
      <c r="R5245" s="1" t="s">
        <v>87</v>
      </c>
      <c r="S5245">
        <v>2023</v>
      </c>
    </row>
    <row r="5246" spans="1:19" x14ac:dyDescent="0.3">
      <c r="A5246" s="1" t="s">
        <v>14066</v>
      </c>
      <c r="B5246" s="1" t="s">
        <v>14067</v>
      </c>
      <c r="C5246" s="1" t="s">
        <v>13268</v>
      </c>
      <c r="D5246" s="1" t="s">
        <v>22</v>
      </c>
      <c r="E5246">
        <v>509.68</v>
      </c>
      <c r="F5246">
        <v>0.2</v>
      </c>
      <c r="G5246">
        <v>3</v>
      </c>
      <c r="H5246" s="1" t="s">
        <v>23</v>
      </c>
      <c r="I5246" s="2">
        <v>45730</v>
      </c>
      <c r="J5246">
        <v>3</v>
      </c>
      <c r="K5246" s="1" t="s">
        <v>126</v>
      </c>
      <c r="L5246" s="1" t="s">
        <v>25</v>
      </c>
      <c r="M5246">
        <v>1223.23</v>
      </c>
      <c r="N5246">
        <v>9.82</v>
      </c>
      <c r="O5246">
        <v>332.68</v>
      </c>
      <c r="P5246">
        <v>55</v>
      </c>
      <c r="Q5246" s="1" t="s">
        <v>33</v>
      </c>
      <c r="R5246" s="1" t="s">
        <v>178</v>
      </c>
      <c r="S5246">
        <v>2025</v>
      </c>
    </row>
    <row r="5247" spans="1:19" x14ac:dyDescent="0.3">
      <c r="A5247" s="1" t="s">
        <v>14068</v>
      </c>
      <c r="B5247" s="1" t="s">
        <v>14069</v>
      </c>
      <c r="C5247" s="1" t="s">
        <v>14070</v>
      </c>
      <c r="D5247" s="1" t="s">
        <v>54</v>
      </c>
      <c r="E5247">
        <v>34.58</v>
      </c>
      <c r="F5247">
        <v>0.1</v>
      </c>
      <c r="G5247">
        <v>1</v>
      </c>
      <c r="H5247" s="1" t="s">
        <v>23</v>
      </c>
      <c r="I5247" s="2">
        <v>45499</v>
      </c>
      <c r="J5247">
        <v>4</v>
      </c>
      <c r="K5247" s="1" t="s">
        <v>32</v>
      </c>
      <c r="L5247" s="1" t="s">
        <v>25</v>
      </c>
      <c r="M5247">
        <v>31.12</v>
      </c>
      <c r="N5247">
        <v>5.69</v>
      </c>
      <c r="O5247">
        <v>8.31</v>
      </c>
      <c r="P5247">
        <v>64</v>
      </c>
      <c r="Q5247" s="1" t="s">
        <v>33</v>
      </c>
      <c r="R5247" s="1" t="s">
        <v>79</v>
      </c>
      <c r="S5247">
        <v>2024</v>
      </c>
    </row>
    <row r="5248" spans="1:19" x14ac:dyDescent="0.3">
      <c r="A5248" s="1" t="s">
        <v>14071</v>
      </c>
      <c r="B5248" s="1" t="s">
        <v>1183</v>
      </c>
      <c r="C5248" s="1" t="s">
        <v>14072</v>
      </c>
      <c r="D5248" s="1" t="s">
        <v>67</v>
      </c>
      <c r="E5248">
        <v>116.51</v>
      </c>
      <c r="F5248">
        <v>0</v>
      </c>
      <c r="G5248">
        <v>4</v>
      </c>
      <c r="H5248" s="1" t="s">
        <v>23</v>
      </c>
      <c r="I5248" s="2">
        <v>45768</v>
      </c>
      <c r="J5248">
        <v>3</v>
      </c>
      <c r="K5248" s="1" t="s">
        <v>39</v>
      </c>
      <c r="L5248" s="1" t="s">
        <v>25</v>
      </c>
      <c r="M5248">
        <v>466.04</v>
      </c>
      <c r="N5248">
        <v>9.34</v>
      </c>
      <c r="O5248">
        <v>153.77000000000001</v>
      </c>
      <c r="P5248">
        <v>57</v>
      </c>
      <c r="Q5248" s="1" t="s">
        <v>33</v>
      </c>
      <c r="R5248" s="1" t="s">
        <v>34</v>
      </c>
      <c r="S5248">
        <v>2025</v>
      </c>
    </row>
    <row r="5249" spans="1:19" x14ac:dyDescent="0.3">
      <c r="A5249" s="1" t="s">
        <v>14073</v>
      </c>
      <c r="B5249" s="1" t="s">
        <v>14074</v>
      </c>
      <c r="C5249" s="1" t="s">
        <v>14075</v>
      </c>
      <c r="D5249" s="1" t="s">
        <v>22</v>
      </c>
      <c r="E5249">
        <v>178.51</v>
      </c>
      <c r="F5249">
        <v>0.05</v>
      </c>
      <c r="G5249">
        <v>2</v>
      </c>
      <c r="H5249" s="1" t="s">
        <v>23</v>
      </c>
      <c r="I5249" s="2">
        <v>45404</v>
      </c>
      <c r="J5249">
        <v>4</v>
      </c>
      <c r="K5249" s="1" t="s">
        <v>39</v>
      </c>
      <c r="L5249" s="1" t="s">
        <v>25</v>
      </c>
      <c r="M5249">
        <v>339.17</v>
      </c>
      <c r="N5249">
        <v>8.2799999999999994</v>
      </c>
      <c r="O5249">
        <v>86.69</v>
      </c>
      <c r="P5249">
        <v>24</v>
      </c>
      <c r="Q5249" s="1" t="s">
        <v>26</v>
      </c>
      <c r="R5249" s="1" t="s">
        <v>34</v>
      </c>
      <c r="S5249">
        <v>2024</v>
      </c>
    </row>
    <row r="5250" spans="1:19" x14ac:dyDescent="0.3">
      <c r="A5250" s="1" t="s">
        <v>14076</v>
      </c>
      <c r="B5250" s="1" t="s">
        <v>14077</v>
      </c>
      <c r="C5250" s="1" t="s">
        <v>14078</v>
      </c>
      <c r="D5250" s="1" t="s">
        <v>97</v>
      </c>
      <c r="E5250">
        <v>267.35000000000002</v>
      </c>
      <c r="F5250">
        <v>0.15</v>
      </c>
      <c r="G5250">
        <v>1</v>
      </c>
      <c r="H5250" s="1" t="s">
        <v>68</v>
      </c>
      <c r="I5250" s="2">
        <v>45198</v>
      </c>
      <c r="J5250">
        <v>5</v>
      </c>
      <c r="K5250" s="1" t="s">
        <v>50</v>
      </c>
      <c r="L5250" s="1" t="s">
        <v>25</v>
      </c>
      <c r="M5250">
        <v>227.25</v>
      </c>
      <c r="N5250">
        <v>7.61</v>
      </c>
      <c r="O5250">
        <v>60.56</v>
      </c>
      <c r="P5250">
        <v>32</v>
      </c>
      <c r="Q5250" s="1" t="s">
        <v>33</v>
      </c>
      <c r="R5250" s="1" t="s">
        <v>45</v>
      </c>
      <c r="S5250">
        <v>2023</v>
      </c>
    </row>
    <row r="5251" spans="1:19" x14ac:dyDescent="0.3">
      <c r="A5251" s="1" t="s">
        <v>14079</v>
      </c>
      <c r="B5251" s="1" t="s">
        <v>14080</v>
      </c>
      <c r="C5251" s="1" t="s">
        <v>6432</v>
      </c>
      <c r="D5251" s="1" t="s">
        <v>54</v>
      </c>
      <c r="E5251">
        <v>110.25</v>
      </c>
      <c r="F5251">
        <v>0.1</v>
      </c>
      <c r="G5251">
        <v>1</v>
      </c>
      <c r="H5251" s="1" t="s">
        <v>23</v>
      </c>
      <c r="I5251" s="2">
        <v>45260</v>
      </c>
      <c r="J5251">
        <v>4</v>
      </c>
      <c r="K5251" s="1" t="s">
        <v>126</v>
      </c>
      <c r="L5251" s="1" t="s">
        <v>25</v>
      </c>
      <c r="M5251">
        <v>99.22</v>
      </c>
      <c r="N5251">
        <v>5.91</v>
      </c>
      <c r="O5251">
        <v>38.74</v>
      </c>
      <c r="P5251">
        <v>22</v>
      </c>
      <c r="Q5251" s="1" t="s">
        <v>26</v>
      </c>
      <c r="R5251" s="1" t="s">
        <v>87</v>
      </c>
      <c r="S5251">
        <v>2023</v>
      </c>
    </row>
    <row r="5252" spans="1:19" x14ac:dyDescent="0.3">
      <c r="A5252" s="1" t="s">
        <v>14081</v>
      </c>
      <c r="B5252" s="1" t="s">
        <v>556</v>
      </c>
      <c r="C5252" s="1" t="s">
        <v>14082</v>
      </c>
      <c r="D5252" s="1" t="s">
        <v>97</v>
      </c>
      <c r="E5252">
        <v>323.42</v>
      </c>
      <c r="F5252">
        <v>0</v>
      </c>
      <c r="G5252">
        <v>1</v>
      </c>
      <c r="H5252" s="1" t="s">
        <v>58</v>
      </c>
      <c r="I5252" s="2">
        <v>45902</v>
      </c>
      <c r="J5252">
        <v>4</v>
      </c>
      <c r="K5252" s="1" t="s">
        <v>24</v>
      </c>
      <c r="L5252" s="1" t="s">
        <v>25</v>
      </c>
      <c r="M5252">
        <v>323.42</v>
      </c>
      <c r="N5252">
        <v>9.01</v>
      </c>
      <c r="O5252">
        <v>88.02</v>
      </c>
      <c r="P5252">
        <v>35</v>
      </c>
      <c r="Q5252" s="1" t="s">
        <v>26</v>
      </c>
      <c r="R5252" s="1" t="s">
        <v>45</v>
      </c>
      <c r="S5252">
        <v>2025</v>
      </c>
    </row>
    <row r="5253" spans="1:19" x14ac:dyDescent="0.3">
      <c r="A5253" s="1" t="s">
        <v>14083</v>
      </c>
      <c r="B5253" s="1" t="s">
        <v>14084</v>
      </c>
      <c r="C5253" s="1" t="s">
        <v>14085</v>
      </c>
      <c r="D5253" s="1" t="s">
        <v>22</v>
      </c>
      <c r="E5253">
        <v>30.21</v>
      </c>
      <c r="F5253">
        <v>0.05</v>
      </c>
      <c r="G5253">
        <v>3</v>
      </c>
      <c r="H5253" s="1" t="s">
        <v>58</v>
      </c>
      <c r="I5253" s="2">
        <v>45512</v>
      </c>
      <c r="J5253">
        <v>5</v>
      </c>
      <c r="K5253" s="1" t="s">
        <v>24</v>
      </c>
      <c r="L5253" s="1" t="s">
        <v>25</v>
      </c>
      <c r="M5253">
        <v>86.1</v>
      </c>
      <c r="N5253">
        <v>4.5599999999999996</v>
      </c>
      <c r="O5253">
        <v>19.55</v>
      </c>
      <c r="P5253">
        <v>55</v>
      </c>
      <c r="Q5253" s="1" t="s">
        <v>26</v>
      </c>
      <c r="R5253" s="1" t="s">
        <v>98</v>
      </c>
      <c r="S5253">
        <v>2024</v>
      </c>
    </row>
    <row r="5254" spans="1:19" x14ac:dyDescent="0.3">
      <c r="A5254" s="1" t="s">
        <v>14086</v>
      </c>
      <c r="B5254" s="1" t="s">
        <v>14087</v>
      </c>
      <c r="C5254" s="1" t="s">
        <v>14088</v>
      </c>
      <c r="D5254" s="1" t="s">
        <v>22</v>
      </c>
      <c r="E5254">
        <v>249</v>
      </c>
      <c r="F5254">
        <v>0.05</v>
      </c>
      <c r="G5254">
        <v>1</v>
      </c>
      <c r="H5254" s="1" t="s">
        <v>68</v>
      </c>
      <c r="I5254" s="2">
        <v>45326</v>
      </c>
      <c r="J5254">
        <v>5</v>
      </c>
      <c r="K5254" s="1" t="s">
        <v>32</v>
      </c>
      <c r="L5254" s="1" t="s">
        <v>25</v>
      </c>
      <c r="M5254">
        <v>236.55</v>
      </c>
      <c r="N5254">
        <v>6.85</v>
      </c>
      <c r="O5254">
        <v>59.38</v>
      </c>
      <c r="P5254">
        <v>50</v>
      </c>
      <c r="Q5254" s="1" t="s">
        <v>33</v>
      </c>
      <c r="R5254" s="1" t="s">
        <v>75</v>
      </c>
      <c r="S5254">
        <v>2024</v>
      </c>
    </row>
    <row r="5255" spans="1:19" x14ac:dyDescent="0.3">
      <c r="A5255" s="1" t="s">
        <v>14089</v>
      </c>
      <c r="B5255" s="1" t="s">
        <v>14090</v>
      </c>
      <c r="C5255" s="1" t="s">
        <v>14091</v>
      </c>
      <c r="D5255" s="1" t="s">
        <v>86</v>
      </c>
      <c r="E5255">
        <v>24.9</v>
      </c>
      <c r="F5255">
        <v>0</v>
      </c>
      <c r="G5255">
        <v>3</v>
      </c>
      <c r="H5255" s="1" t="s">
        <v>23</v>
      </c>
      <c r="I5255" s="2">
        <v>45860</v>
      </c>
      <c r="J5255">
        <v>5</v>
      </c>
      <c r="K5255" s="1" t="s">
        <v>32</v>
      </c>
      <c r="L5255" s="1" t="s">
        <v>25</v>
      </c>
      <c r="M5255">
        <v>74.7</v>
      </c>
      <c r="N5255">
        <v>5.56</v>
      </c>
      <c r="O5255">
        <v>24.32</v>
      </c>
      <c r="P5255">
        <v>31</v>
      </c>
      <c r="Q5255" s="1" t="s">
        <v>63</v>
      </c>
      <c r="R5255" s="1" t="s">
        <v>79</v>
      </c>
      <c r="S5255">
        <v>2025</v>
      </c>
    </row>
    <row r="5256" spans="1:19" x14ac:dyDescent="0.3">
      <c r="A5256" s="1" t="s">
        <v>14092</v>
      </c>
      <c r="B5256" s="1" t="s">
        <v>1419</v>
      </c>
      <c r="C5256" s="1" t="s">
        <v>14093</v>
      </c>
      <c r="D5256" s="1" t="s">
        <v>86</v>
      </c>
      <c r="E5256">
        <v>54.32</v>
      </c>
      <c r="F5256">
        <v>0</v>
      </c>
      <c r="G5256">
        <v>1</v>
      </c>
      <c r="H5256" s="1" t="s">
        <v>23</v>
      </c>
      <c r="I5256" s="2">
        <v>45447</v>
      </c>
      <c r="J5256">
        <v>4</v>
      </c>
      <c r="K5256" s="1" t="s">
        <v>39</v>
      </c>
      <c r="L5256" s="1" t="s">
        <v>110</v>
      </c>
      <c r="M5256">
        <v>54.32</v>
      </c>
      <c r="N5256">
        <v>5.84</v>
      </c>
      <c r="O5256">
        <v>15.89</v>
      </c>
      <c r="P5256">
        <v>38</v>
      </c>
      <c r="Q5256" s="1" t="s">
        <v>26</v>
      </c>
      <c r="R5256" s="1" t="s">
        <v>106</v>
      </c>
      <c r="S5256">
        <v>2024</v>
      </c>
    </row>
    <row r="5257" spans="1:19" x14ac:dyDescent="0.3">
      <c r="A5257" s="1" t="s">
        <v>14094</v>
      </c>
      <c r="B5257" s="1" t="s">
        <v>14095</v>
      </c>
      <c r="C5257" s="1" t="s">
        <v>14096</v>
      </c>
      <c r="D5257" s="1" t="s">
        <v>97</v>
      </c>
      <c r="E5257">
        <v>61.25</v>
      </c>
      <c r="F5257">
        <v>0</v>
      </c>
      <c r="G5257">
        <v>2</v>
      </c>
      <c r="H5257" s="1" t="s">
        <v>49</v>
      </c>
      <c r="I5257" s="2">
        <v>45844</v>
      </c>
      <c r="J5257">
        <v>4</v>
      </c>
      <c r="K5257" s="1" t="s">
        <v>24</v>
      </c>
      <c r="L5257" s="1" t="s">
        <v>25</v>
      </c>
      <c r="M5257">
        <v>122.5</v>
      </c>
      <c r="N5257">
        <v>6.9</v>
      </c>
      <c r="O5257">
        <v>29.85</v>
      </c>
      <c r="P5257">
        <v>62</v>
      </c>
      <c r="Q5257" s="1" t="s">
        <v>33</v>
      </c>
      <c r="R5257" s="1" t="s">
        <v>79</v>
      </c>
      <c r="S5257">
        <v>2025</v>
      </c>
    </row>
    <row r="5258" spans="1:19" x14ac:dyDescent="0.3">
      <c r="A5258" s="1" t="s">
        <v>14097</v>
      </c>
      <c r="B5258" s="1" t="s">
        <v>4146</v>
      </c>
      <c r="C5258" s="1" t="s">
        <v>14098</v>
      </c>
      <c r="D5258" s="1" t="s">
        <v>38</v>
      </c>
      <c r="E5258">
        <v>73.010000000000005</v>
      </c>
      <c r="F5258">
        <v>0</v>
      </c>
      <c r="G5258">
        <v>4</v>
      </c>
      <c r="H5258" s="1" t="s">
        <v>49</v>
      </c>
      <c r="I5258" s="2">
        <v>45455</v>
      </c>
      <c r="J5258">
        <v>3</v>
      </c>
      <c r="K5258" s="1" t="s">
        <v>39</v>
      </c>
      <c r="L5258" s="1" t="s">
        <v>25</v>
      </c>
      <c r="M5258">
        <v>292.04000000000002</v>
      </c>
      <c r="N5258">
        <v>8.65</v>
      </c>
      <c r="O5258">
        <v>26.39</v>
      </c>
      <c r="P5258">
        <v>59</v>
      </c>
      <c r="Q5258" s="1" t="s">
        <v>26</v>
      </c>
      <c r="R5258" s="1" t="s">
        <v>106</v>
      </c>
      <c r="S5258">
        <v>2024</v>
      </c>
    </row>
    <row r="5259" spans="1:19" x14ac:dyDescent="0.3">
      <c r="A5259" s="1" t="s">
        <v>14099</v>
      </c>
      <c r="B5259" s="1" t="s">
        <v>14100</v>
      </c>
      <c r="C5259" s="1" t="s">
        <v>14101</v>
      </c>
      <c r="D5259" s="1" t="s">
        <v>38</v>
      </c>
      <c r="E5259">
        <v>1012.9</v>
      </c>
      <c r="F5259">
        <v>0.05</v>
      </c>
      <c r="G5259">
        <v>1</v>
      </c>
      <c r="H5259" s="1" t="s">
        <v>23</v>
      </c>
      <c r="I5259" s="2">
        <v>45195</v>
      </c>
      <c r="J5259">
        <v>6</v>
      </c>
      <c r="K5259" s="1" t="s">
        <v>24</v>
      </c>
      <c r="L5259" s="1" t="s">
        <v>25</v>
      </c>
      <c r="M5259">
        <v>962.25</v>
      </c>
      <c r="N5259">
        <v>11.3</v>
      </c>
      <c r="O5259">
        <v>104.17</v>
      </c>
      <c r="P5259">
        <v>59</v>
      </c>
      <c r="Q5259" s="1" t="s">
        <v>26</v>
      </c>
      <c r="R5259" s="1" t="s">
        <v>45</v>
      </c>
      <c r="S5259">
        <v>2023</v>
      </c>
    </row>
    <row r="5260" spans="1:19" x14ac:dyDescent="0.3">
      <c r="A5260" s="1" t="s">
        <v>14102</v>
      </c>
      <c r="B5260" s="1" t="s">
        <v>843</v>
      </c>
      <c r="C5260" s="1" t="s">
        <v>14103</v>
      </c>
      <c r="D5260" s="1" t="s">
        <v>67</v>
      </c>
      <c r="E5260">
        <v>35.79</v>
      </c>
      <c r="F5260">
        <v>0</v>
      </c>
      <c r="G5260">
        <v>1</v>
      </c>
      <c r="H5260" s="1" t="s">
        <v>44</v>
      </c>
      <c r="I5260" s="2">
        <v>45366</v>
      </c>
      <c r="J5260">
        <v>6</v>
      </c>
      <c r="K5260" s="1" t="s">
        <v>32</v>
      </c>
      <c r="L5260" s="1" t="s">
        <v>25</v>
      </c>
      <c r="M5260">
        <v>35.79</v>
      </c>
      <c r="N5260">
        <v>3.42</v>
      </c>
      <c r="O5260">
        <v>9.11</v>
      </c>
      <c r="P5260">
        <v>66</v>
      </c>
      <c r="Q5260" s="1" t="s">
        <v>26</v>
      </c>
      <c r="R5260" s="1" t="s">
        <v>178</v>
      </c>
      <c r="S5260">
        <v>2024</v>
      </c>
    </row>
    <row r="5261" spans="1:19" x14ac:dyDescent="0.3">
      <c r="A5261" s="1" t="s">
        <v>14104</v>
      </c>
      <c r="B5261" s="1" t="s">
        <v>301</v>
      </c>
      <c r="C5261" s="1" t="s">
        <v>14105</v>
      </c>
      <c r="D5261" s="1" t="s">
        <v>38</v>
      </c>
      <c r="E5261">
        <v>286.60000000000002</v>
      </c>
      <c r="F5261">
        <v>0</v>
      </c>
      <c r="G5261">
        <v>1</v>
      </c>
      <c r="H5261" s="1" t="s">
        <v>23</v>
      </c>
      <c r="I5261" s="2">
        <v>45602</v>
      </c>
      <c r="J5261">
        <v>4</v>
      </c>
      <c r="K5261" s="1" t="s">
        <v>39</v>
      </c>
      <c r="L5261" s="1" t="s">
        <v>25</v>
      </c>
      <c r="M5261">
        <v>286.60000000000002</v>
      </c>
      <c r="N5261">
        <v>9.09</v>
      </c>
      <c r="O5261">
        <v>25.3</v>
      </c>
      <c r="P5261">
        <v>29</v>
      </c>
      <c r="Q5261" s="1" t="s">
        <v>33</v>
      </c>
      <c r="R5261" s="1" t="s">
        <v>87</v>
      </c>
      <c r="S5261">
        <v>2024</v>
      </c>
    </row>
    <row r="5262" spans="1:19" x14ac:dyDescent="0.3">
      <c r="A5262" s="1" t="s">
        <v>14106</v>
      </c>
      <c r="B5262" s="1" t="s">
        <v>14107</v>
      </c>
      <c r="C5262" s="1" t="s">
        <v>14108</v>
      </c>
      <c r="D5262" s="1" t="s">
        <v>67</v>
      </c>
      <c r="E5262">
        <v>42</v>
      </c>
      <c r="F5262">
        <v>0</v>
      </c>
      <c r="G5262">
        <v>3</v>
      </c>
      <c r="H5262" s="1" t="s">
        <v>68</v>
      </c>
      <c r="I5262" s="2">
        <v>45448</v>
      </c>
      <c r="J5262">
        <v>3</v>
      </c>
      <c r="K5262" s="1" t="s">
        <v>126</v>
      </c>
      <c r="L5262" s="1" t="s">
        <v>25</v>
      </c>
      <c r="M5262">
        <v>126</v>
      </c>
      <c r="N5262">
        <v>6.05</v>
      </c>
      <c r="O5262">
        <v>38.049999999999997</v>
      </c>
      <c r="P5262">
        <v>20</v>
      </c>
      <c r="Q5262" s="1" t="s">
        <v>33</v>
      </c>
      <c r="R5262" s="1" t="s">
        <v>106</v>
      </c>
      <c r="S5262">
        <v>2024</v>
      </c>
    </row>
    <row r="5263" spans="1:19" x14ac:dyDescent="0.3">
      <c r="A5263" s="1" t="s">
        <v>14109</v>
      </c>
      <c r="B5263" s="1" t="s">
        <v>14110</v>
      </c>
      <c r="C5263" s="1" t="s">
        <v>14111</v>
      </c>
      <c r="D5263" s="1" t="s">
        <v>97</v>
      </c>
      <c r="E5263">
        <v>153.4</v>
      </c>
      <c r="F5263">
        <v>0.15</v>
      </c>
      <c r="G5263">
        <v>1</v>
      </c>
      <c r="H5263" s="1" t="s">
        <v>44</v>
      </c>
      <c r="I5263" s="2">
        <v>45656</v>
      </c>
      <c r="J5263">
        <v>4</v>
      </c>
      <c r="K5263" s="1" t="s">
        <v>32</v>
      </c>
      <c r="L5263" s="1" t="s">
        <v>25</v>
      </c>
      <c r="M5263">
        <v>130.38999999999999</v>
      </c>
      <c r="N5263">
        <v>6.82</v>
      </c>
      <c r="O5263">
        <v>32.299999999999997</v>
      </c>
      <c r="P5263">
        <v>55</v>
      </c>
      <c r="Q5263" s="1" t="s">
        <v>33</v>
      </c>
      <c r="R5263" s="1" t="s">
        <v>27</v>
      </c>
      <c r="S5263">
        <v>2024</v>
      </c>
    </row>
    <row r="5264" spans="1:19" x14ac:dyDescent="0.3">
      <c r="A5264" s="1" t="s">
        <v>14112</v>
      </c>
      <c r="B5264" s="1" t="s">
        <v>14113</v>
      </c>
      <c r="C5264" s="1" t="s">
        <v>14114</v>
      </c>
      <c r="D5264" s="1" t="s">
        <v>38</v>
      </c>
      <c r="E5264">
        <v>1485.49</v>
      </c>
      <c r="F5264">
        <v>0</v>
      </c>
      <c r="G5264">
        <v>2</v>
      </c>
      <c r="H5264" s="1" t="s">
        <v>23</v>
      </c>
      <c r="I5264" s="2">
        <v>45226</v>
      </c>
      <c r="J5264">
        <v>5</v>
      </c>
      <c r="K5264" s="1" t="s">
        <v>126</v>
      </c>
      <c r="L5264" s="1" t="s">
        <v>25</v>
      </c>
      <c r="M5264">
        <v>2970.98</v>
      </c>
      <c r="N5264">
        <v>12.15</v>
      </c>
      <c r="O5264">
        <v>344.37</v>
      </c>
      <c r="P5264">
        <v>52</v>
      </c>
      <c r="Q5264" s="1" t="s">
        <v>33</v>
      </c>
      <c r="R5264" s="1" t="s">
        <v>40</v>
      </c>
      <c r="S5264">
        <v>2023</v>
      </c>
    </row>
    <row r="5265" spans="1:19" x14ac:dyDescent="0.3">
      <c r="A5265" s="1" t="s">
        <v>14115</v>
      </c>
      <c r="B5265" s="1" t="s">
        <v>14116</v>
      </c>
      <c r="C5265" s="1" t="s">
        <v>14117</v>
      </c>
      <c r="D5265" s="1" t="s">
        <v>22</v>
      </c>
      <c r="E5265">
        <v>61.25</v>
      </c>
      <c r="F5265">
        <v>0.05</v>
      </c>
      <c r="G5265">
        <v>1</v>
      </c>
      <c r="H5265" s="1" t="s">
        <v>23</v>
      </c>
      <c r="I5265" s="2">
        <v>45295</v>
      </c>
      <c r="J5265">
        <v>6</v>
      </c>
      <c r="K5265" s="1" t="s">
        <v>50</v>
      </c>
      <c r="L5265" s="1" t="s">
        <v>25</v>
      </c>
      <c r="M5265">
        <v>58.19</v>
      </c>
      <c r="N5265">
        <v>5.16</v>
      </c>
      <c r="O5265">
        <v>11.13</v>
      </c>
      <c r="P5265">
        <v>68</v>
      </c>
      <c r="Q5265" s="1" t="s">
        <v>26</v>
      </c>
      <c r="R5265" s="1" t="s">
        <v>194</v>
      </c>
      <c r="S5265">
        <v>2024</v>
      </c>
    </row>
    <row r="5266" spans="1:19" x14ac:dyDescent="0.3">
      <c r="A5266" s="1" t="s">
        <v>14118</v>
      </c>
      <c r="B5266" s="1" t="s">
        <v>8861</v>
      </c>
      <c r="C5266" s="1" t="s">
        <v>14119</v>
      </c>
      <c r="D5266" s="1" t="s">
        <v>31</v>
      </c>
      <c r="E5266">
        <v>5.55</v>
      </c>
      <c r="F5266">
        <v>0</v>
      </c>
      <c r="G5266">
        <v>1</v>
      </c>
      <c r="H5266" s="1" t="s">
        <v>23</v>
      </c>
      <c r="I5266" s="2">
        <v>45832</v>
      </c>
      <c r="J5266">
        <v>6</v>
      </c>
      <c r="K5266" s="1" t="s">
        <v>126</v>
      </c>
      <c r="L5266" s="1" t="s">
        <v>25</v>
      </c>
      <c r="M5266">
        <v>5.55</v>
      </c>
      <c r="N5266">
        <v>5.6</v>
      </c>
      <c r="O5266">
        <v>-5.16</v>
      </c>
      <c r="P5266">
        <v>60</v>
      </c>
      <c r="Q5266" s="1" t="s">
        <v>26</v>
      </c>
      <c r="R5266" s="1" t="s">
        <v>106</v>
      </c>
      <c r="S5266">
        <v>2025</v>
      </c>
    </row>
    <row r="5267" spans="1:19" x14ac:dyDescent="0.3">
      <c r="A5267" s="1" t="s">
        <v>14120</v>
      </c>
      <c r="B5267" s="1" t="s">
        <v>14121</v>
      </c>
      <c r="C5267" s="1" t="s">
        <v>11237</v>
      </c>
      <c r="D5267" s="1" t="s">
        <v>54</v>
      </c>
      <c r="E5267">
        <v>37.78</v>
      </c>
      <c r="F5267">
        <v>0</v>
      </c>
      <c r="G5267">
        <v>2</v>
      </c>
      <c r="H5267" s="1" t="s">
        <v>23</v>
      </c>
      <c r="I5267" s="2">
        <v>45818</v>
      </c>
      <c r="J5267">
        <v>5</v>
      </c>
      <c r="K5267" s="1" t="s">
        <v>50</v>
      </c>
      <c r="L5267" s="1" t="s">
        <v>25</v>
      </c>
      <c r="M5267">
        <v>75.56</v>
      </c>
      <c r="N5267">
        <v>6.78</v>
      </c>
      <c r="O5267">
        <v>27.22</v>
      </c>
      <c r="P5267">
        <v>30</v>
      </c>
      <c r="Q5267" s="1" t="s">
        <v>33</v>
      </c>
      <c r="R5267" s="1" t="s">
        <v>106</v>
      </c>
      <c r="S5267">
        <v>2025</v>
      </c>
    </row>
    <row r="5268" spans="1:19" x14ac:dyDescent="0.3">
      <c r="A5268" s="1" t="s">
        <v>14122</v>
      </c>
      <c r="B5268" s="1" t="s">
        <v>7873</v>
      </c>
      <c r="C5268" s="1" t="s">
        <v>14123</v>
      </c>
      <c r="D5268" s="1" t="s">
        <v>97</v>
      </c>
      <c r="E5268">
        <v>153.41999999999999</v>
      </c>
      <c r="F5268">
        <v>0</v>
      </c>
      <c r="G5268">
        <v>2</v>
      </c>
      <c r="H5268" s="1" t="s">
        <v>68</v>
      </c>
      <c r="I5268" s="2">
        <v>45235</v>
      </c>
      <c r="J5268">
        <v>3</v>
      </c>
      <c r="K5268" s="1" t="s">
        <v>39</v>
      </c>
      <c r="L5268" s="1" t="s">
        <v>25</v>
      </c>
      <c r="M5268">
        <v>306.83999999999997</v>
      </c>
      <c r="N5268">
        <v>8.06</v>
      </c>
      <c r="O5268">
        <v>83.99</v>
      </c>
      <c r="P5268">
        <v>40</v>
      </c>
      <c r="Q5268" s="1" t="s">
        <v>26</v>
      </c>
      <c r="R5268" s="1" t="s">
        <v>87</v>
      </c>
      <c r="S5268">
        <v>2023</v>
      </c>
    </row>
    <row r="5269" spans="1:19" x14ac:dyDescent="0.3">
      <c r="A5269" s="1" t="s">
        <v>14124</v>
      </c>
      <c r="B5269" s="1" t="s">
        <v>14125</v>
      </c>
      <c r="C5269" s="1" t="s">
        <v>14126</v>
      </c>
      <c r="D5269" s="1" t="s">
        <v>22</v>
      </c>
      <c r="E5269">
        <v>123.76</v>
      </c>
      <c r="F5269">
        <v>0</v>
      </c>
      <c r="G5269">
        <v>1</v>
      </c>
      <c r="H5269" s="1" t="s">
        <v>68</v>
      </c>
      <c r="I5269" s="2">
        <v>45800</v>
      </c>
      <c r="J5269">
        <v>4</v>
      </c>
      <c r="K5269" s="1" t="s">
        <v>32</v>
      </c>
      <c r="L5269" s="1" t="s">
        <v>25</v>
      </c>
      <c r="M5269">
        <v>123.76</v>
      </c>
      <c r="N5269">
        <v>6.55</v>
      </c>
      <c r="O5269">
        <v>28.1</v>
      </c>
      <c r="P5269">
        <v>22</v>
      </c>
      <c r="Q5269" s="1" t="s">
        <v>33</v>
      </c>
      <c r="R5269" s="1" t="s">
        <v>59</v>
      </c>
      <c r="S5269">
        <v>2025</v>
      </c>
    </row>
    <row r="5270" spans="1:19" x14ac:dyDescent="0.3">
      <c r="A5270" s="1" t="s">
        <v>14127</v>
      </c>
      <c r="B5270" s="1" t="s">
        <v>11739</v>
      </c>
      <c r="C5270" s="1" t="s">
        <v>14128</v>
      </c>
      <c r="D5270" s="1" t="s">
        <v>38</v>
      </c>
      <c r="E5270">
        <v>326.99</v>
      </c>
      <c r="F5270">
        <v>0.05</v>
      </c>
      <c r="G5270">
        <v>1</v>
      </c>
      <c r="H5270" s="1" t="s">
        <v>68</v>
      </c>
      <c r="I5270" s="2">
        <v>45361</v>
      </c>
      <c r="J5270">
        <v>4</v>
      </c>
      <c r="K5270" s="1" t="s">
        <v>39</v>
      </c>
      <c r="L5270" s="1" t="s">
        <v>25</v>
      </c>
      <c r="M5270">
        <v>310.64</v>
      </c>
      <c r="N5270">
        <v>7.57</v>
      </c>
      <c r="O5270">
        <v>29.71</v>
      </c>
      <c r="P5270">
        <v>66</v>
      </c>
      <c r="Q5270" s="1" t="s">
        <v>33</v>
      </c>
      <c r="R5270" s="1" t="s">
        <v>178</v>
      </c>
      <c r="S5270">
        <v>2024</v>
      </c>
    </row>
    <row r="5271" spans="1:19" x14ac:dyDescent="0.3">
      <c r="A5271" s="1" t="s">
        <v>14129</v>
      </c>
      <c r="B5271" s="1" t="s">
        <v>7824</v>
      </c>
      <c r="C5271" s="1" t="s">
        <v>14130</v>
      </c>
      <c r="D5271" s="1" t="s">
        <v>22</v>
      </c>
      <c r="E5271">
        <v>310.87</v>
      </c>
      <c r="F5271">
        <v>0</v>
      </c>
      <c r="G5271">
        <v>1</v>
      </c>
      <c r="H5271" s="1" t="s">
        <v>44</v>
      </c>
      <c r="I5271" s="2">
        <v>45505</v>
      </c>
      <c r="J5271">
        <v>5</v>
      </c>
      <c r="K5271" s="1" t="s">
        <v>50</v>
      </c>
      <c r="L5271" s="1" t="s">
        <v>25</v>
      </c>
      <c r="M5271">
        <v>310.87</v>
      </c>
      <c r="N5271">
        <v>7.3</v>
      </c>
      <c r="O5271">
        <v>79.739999999999995</v>
      </c>
      <c r="P5271">
        <v>46</v>
      </c>
      <c r="Q5271" s="1" t="s">
        <v>33</v>
      </c>
      <c r="R5271" s="1" t="s">
        <v>98</v>
      </c>
      <c r="S5271">
        <v>2024</v>
      </c>
    </row>
    <row r="5272" spans="1:19" x14ac:dyDescent="0.3">
      <c r="A5272" s="1" t="s">
        <v>14131</v>
      </c>
      <c r="B5272" s="1" t="s">
        <v>10945</v>
      </c>
      <c r="C5272" s="1" t="s">
        <v>14132</v>
      </c>
      <c r="D5272" s="1" t="s">
        <v>22</v>
      </c>
      <c r="E5272">
        <v>30.15</v>
      </c>
      <c r="F5272">
        <v>0</v>
      </c>
      <c r="G5272">
        <v>2</v>
      </c>
      <c r="H5272" s="1" t="s">
        <v>49</v>
      </c>
      <c r="I5272" s="2">
        <v>45227</v>
      </c>
      <c r="J5272">
        <v>3</v>
      </c>
      <c r="K5272" s="1" t="s">
        <v>39</v>
      </c>
      <c r="L5272" s="1" t="s">
        <v>25</v>
      </c>
      <c r="M5272">
        <v>60.3</v>
      </c>
      <c r="N5272">
        <v>5.2</v>
      </c>
      <c r="O5272">
        <v>11.68</v>
      </c>
      <c r="P5272">
        <v>29</v>
      </c>
      <c r="Q5272" s="1" t="s">
        <v>26</v>
      </c>
      <c r="R5272" s="1" t="s">
        <v>40</v>
      </c>
      <c r="S5272">
        <v>2023</v>
      </c>
    </row>
    <row r="5273" spans="1:19" x14ac:dyDescent="0.3">
      <c r="A5273" s="1" t="s">
        <v>14133</v>
      </c>
      <c r="B5273" s="1" t="s">
        <v>8033</v>
      </c>
      <c r="C5273" s="1" t="s">
        <v>14134</v>
      </c>
      <c r="D5273" s="1" t="s">
        <v>97</v>
      </c>
      <c r="E5273">
        <v>90.22</v>
      </c>
      <c r="F5273">
        <v>0.05</v>
      </c>
      <c r="G5273">
        <v>1</v>
      </c>
      <c r="H5273" s="1" t="s">
        <v>58</v>
      </c>
      <c r="I5273" s="2">
        <v>45193</v>
      </c>
      <c r="J5273">
        <v>3</v>
      </c>
      <c r="K5273" s="1" t="s">
        <v>39</v>
      </c>
      <c r="L5273" s="1" t="s">
        <v>25</v>
      </c>
      <c r="M5273">
        <v>85.71</v>
      </c>
      <c r="N5273">
        <v>7.07</v>
      </c>
      <c r="O5273">
        <v>18.64</v>
      </c>
      <c r="P5273">
        <v>54</v>
      </c>
      <c r="Q5273" s="1" t="s">
        <v>26</v>
      </c>
      <c r="R5273" s="1" t="s">
        <v>45</v>
      </c>
      <c r="S5273">
        <v>2023</v>
      </c>
    </row>
    <row r="5274" spans="1:19" x14ac:dyDescent="0.3">
      <c r="A5274" s="1" t="s">
        <v>14135</v>
      </c>
      <c r="B5274" s="1" t="s">
        <v>4126</v>
      </c>
      <c r="C5274" s="1" t="s">
        <v>14136</v>
      </c>
      <c r="D5274" s="1" t="s">
        <v>38</v>
      </c>
      <c r="E5274">
        <v>439.37</v>
      </c>
      <c r="F5274">
        <v>0.15</v>
      </c>
      <c r="G5274">
        <v>1</v>
      </c>
      <c r="H5274" s="1" t="s">
        <v>23</v>
      </c>
      <c r="I5274" s="2">
        <v>45303</v>
      </c>
      <c r="J5274">
        <v>4</v>
      </c>
      <c r="K5274" s="1" t="s">
        <v>24</v>
      </c>
      <c r="L5274" s="1" t="s">
        <v>25</v>
      </c>
      <c r="M5274">
        <v>373.46</v>
      </c>
      <c r="N5274">
        <v>9.6</v>
      </c>
      <c r="O5274">
        <v>35.22</v>
      </c>
      <c r="P5274">
        <v>62</v>
      </c>
      <c r="Q5274" s="1" t="s">
        <v>26</v>
      </c>
      <c r="R5274" s="1" t="s">
        <v>194</v>
      </c>
      <c r="S5274">
        <v>2024</v>
      </c>
    </row>
    <row r="5275" spans="1:19" x14ac:dyDescent="0.3">
      <c r="A5275" s="1" t="s">
        <v>14137</v>
      </c>
      <c r="B5275" s="1" t="s">
        <v>5896</v>
      </c>
      <c r="C5275" s="1" t="s">
        <v>14138</v>
      </c>
      <c r="D5275" s="1" t="s">
        <v>67</v>
      </c>
      <c r="E5275">
        <v>36.68</v>
      </c>
      <c r="F5275">
        <v>0</v>
      </c>
      <c r="G5275">
        <v>3</v>
      </c>
      <c r="H5275" s="1" t="s">
        <v>23</v>
      </c>
      <c r="I5275" s="2">
        <v>45217</v>
      </c>
      <c r="J5275">
        <v>6</v>
      </c>
      <c r="K5275" s="1" t="s">
        <v>39</v>
      </c>
      <c r="L5275" s="1" t="s">
        <v>25</v>
      </c>
      <c r="M5275">
        <v>110.04</v>
      </c>
      <c r="N5275">
        <v>5.65</v>
      </c>
      <c r="O5275">
        <v>32.86</v>
      </c>
      <c r="P5275">
        <v>29</v>
      </c>
      <c r="Q5275" s="1" t="s">
        <v>26</v>
      </c>
      <c r="R5275" s="1" t="s">
        <v>40</v>
      </c>
      <c r="S5275">
        <v>2023</v>
      </c>
    </row>
    <row r="5276" spans="1:19" x14ac:dyDescent="0.3">
      <c r="A5276" s="1" t="s">
        <v>14139</v>
      </c>
      <c r="B5276" s="1" t="s">
        <v>14140</v>
      </c>
      <c r="C5276" s="1" t="s">
        <v>14141</v>
      </c>
      <c r="D5276" s="1" t="s">
        <v>86</v>
      </c>
      <c r="E5276">
        <v>37.869999999999997</v>
      </c>
      <c r="F5276">
        <v>0.1</v>
      </c>
      <c r="G5276">
        <v>1</v>
      </c>
      <c r="H5276" s="1" t="s">
        <v>68</v>
      </c>
      <c r="I5276" s="2">
        <v>45832</v>
      </c>
      <c r="J5276">
        <v>4</v>
      </c>
      <c r="K5276" s="1" t="s">
        <v>32</v>
      </c>
      <c r="L5276" s="1" t="s">
        <v>25</v>
      </c>
      <c r="M5276">
        <v>34.08</v>
      </c>
      <c r="N5276">
        <v>6.93</v>
      </c>
      <c r="O5276">
        <v>6.7</v>
      </c>
      <c r="P5276">
        <v>38</v>
      </c>
      <c r="Q5276" s="1" t="s">
        <v>26</v>
      </c>
      <c r="R5276" s="1" t="s">
        <v>106</v>
      </c>
      <c r="S5276">
        <v>2025</v>
      </c>
    </row>
    <row r="5277" spans="1:19" x14ac:dyDescent="0.3">
      <c r="A5277" s="1" t="s">
        <v>14142</v>
      </c>
      <c r="B5277" s="1" t="s">
        <v>9910</v>
      </c>
      <c r="C5277" s="1" t="s">
        <v>8949</v>
      </c>
      <c r="D5277" s="1" t="s">
        <v>67</v>
      </c>
      <c r="E5277">
        <v>78.819999999999993</v>
      </c>
      <c r="F5277">
        <v>0.05</v>
      </c>
      <c r="G5277">
        <v>1</v>
      </c>
      <c r="H5277" s="1" t="s">
        <v>23</v>
      </c>
      <c r="I5277" s="2">
        <v>45222</v>
      </c>
      <c r="J5277">
        <v>6</v>
      </c>
      <c r="K5277" s="1" t="s">
        <v>50</v>
      </c>
      <c r="L5277" s="1" t="s">
        <v>25</v>
      </c>
      <c r="M5277">
        <v>74.88</v>
      </c>
      <c r="N5277">
        <v>4.93</v>
      </c>
      <c r="O5277">
        <v>21.28</v>
      </c>
      <c r="P5277">
        <v>39</v>
      </c>
      <c r="Q5277" s="1" t="s">
        <v>26</v>
      </c>
      <c r="R5277" s="1" t="s">
        <v>40</v>
      </c>
      <c r="S5277">
        <v>2023</v>
      </c>
    </row>
    <row r="5278" spans="1:19" x14ac:dyDescent="0.3">
      <c r="A5278" s="1" t="s">
        <v>14143</v>
      </c>
      <c r="B5278" s="1" t="s">
        <v>14144</v>
      </c>
      <c r="C5278" s="1" t="s">
        <v>14145</v>
      </c>
      <c r="D5278" s="1" t="s">
        <v>54</v>
      </c>
      <c r="E5278">
        <v>154.29</v>
      </c>
      <c r="F5278">
        <v>0.05</v>
      </c>
      <c r="G5278">
        <v>1</v>
      </c>
      <c r="H5278" s="1" t="s">
        <v>44</v>
      </c>
      <c r="I5278" s="2">
        <v>45431</v>
      </c>
      <c r="J5278">
        <v>6</v>
      </c>
      <c r="K5278" s="1" t="s">
        <v>32</v>
      </c>
      <c r="L5278" s="1" t="s">
        <v>25</v>
      </c>
      <c r="M5278">
        <v>146.58000000000001</v>
      </c>
      <c r="N5278">
        <v>7.21</v>
      </c>
      <c r="O5278">
        <v>58.75</v>
      </c>
      <c r="P5278">
        <v>50</v>
      </c>
      <c r="Q5278" s="1" t="s">
        <v>26</v>
      </c>
      <c r="R5278" s="1" t="s">
        <v>59</v>
      </c>
      <c r="S5278">
        <v>2024</v>
      </c>
    </row>
    <row r="5279" spans="1:19" x14ac:dyDescent="0.3">
      <c r="A5279" s="1" t="s">
        <v>14146</v>
      </c>
      <c r="B5279" s="1" t="s">
        <v>14147</v>
      </c>
      <c r="C5279" s="1" t="s">
        <v>14148</v>
      </c>
      <c r="D5279" s="1" t="s">
        <v>67</v>
      </c>
      <c r="E5279">
        <v>250.27</v>
      </c>
      <c r="F5279">
        <v>0.1</v>
      </c>
      <c r="G5279">
        <v>1</v>
      </c>
      <c r="H5279" s="1" t="s">
        <v>44</v>
      </c>
      <c r="I5279" s="2">
        <v>45337</v>
      </c>
      <c r="J5279">
        <v>4</v>
      </c>
      <c r="K5279" s="1" t="s">
        <v>39</v>
      </c>
      <c r="L5279" s="1" t="s">
        <v>25</v>
      </c>
      <c r="M5279">
        <v>225.24</v>
      </c>
      <c r="N5279">
        <v>8.32</v>
      </c>
      <c r="O5279">
        <v>70.510000000000005</v>
      </c>
      <c r="P5279">
        <v>20</v>
      </c>
      <c r="Q5279" s="1" t="s">
        <v>63</v>
      </c>
      <c r="R5279" s="1" t="s">
        <v>75</v>
      </c>
      <c r="S5279">
        <v>2024</v>
      </c>
    </row>
    <row r="5280" spans="1:19" x14ac:dyDescent="0.3">
      <c r="A5280" s="1" t="s">
        <v>14149</v>
      </c>
      <c r="B5280" s="1" t="s">
        <v>14150</v>
      </c>
      <c r="C5280" s="1" t="s">
        <v>14151</v>
      </c>
      <c r="D5280" s="1" t="s">
        <v>67</v>
      </c>
      <c r="E5280">
        <v>86.24</v>
      </c>
      <c r="F5280">
        <v>0</v>
      </c>
      <c r="G5280">
        <v>2</v>
      </c>
      <c r="H5280" s="1" t="s">
        <v>68</v>
      </c>
      <c r="I5280" s="2">
        <v>45524</v>
      </c>
      <c r="J5280">
        <v>4</v>
      </c>
      <c r="K5280" s="1" t="s">
        <v>39</v>
      </c>
      <c r="L5280" s="1" t="s">
        <v>25</v>
      </c>
      <c r="M5280">
        <v>172.48</v>
      </c>
      <c r="N5280">
        <v>9.5</v>
      </c>
      <c r="O5280">
        <v>50.87</v>
      </c>
      <c r="P5280">
        <v>59</v>
      </c>
      <c r="Q5280" s="1" t="s">
        <v>33</v>
      </c>
      <c r="R5280" s="1" t="s">
        <v>98</v>
      </c>
      <c r="S5280">
        <v>2024</v>
      </c>
    </row>
    <row r="5281" spans="1:19" x14ac:dyDescent="0.3">
      <c r="A5281" s="1" t="s">
        <v>14152</v>
      </c>
      <c r="B5281" s="1" t="s">
        <v>6499</v>
      </c>
      <c r="C5281" s="1" t="s">
        <v>14153</v>
      </c>
      <c r="D5281" s="1" t="s">
        <v>22</v>
      </c>
      <c r="E5281">
        <v>182.82</v>
      </c>
      <c r="F5281">
        <v>0</v>
      </c>
      <c r="G5281">
        <v>1</v>
      </c>
      <c r="H5281" s="1" t="s">
        <v>68</v>
      </c>
      <c r="I5281" s="2">
        <v>45430</v>
      </c>
      <c r="J5281">
        <v>6</v>
      </c>
      <c r="K5281" s="1" t="s">
        <v>50</v>
      </c>
      <c r="L5281" s="1" t="s">
        <v>25</v>
      </c>
      <c r="M5281">
        <v>182.82</v>
      </c>
      <c r="N5281">
        <v>7.8</v>
      </c>
      <c r="O5281">
        <v>43.39</v>
      </c>
      <c r="P5281">
        <v>63</v>
      </c>
      <c r="Q5281" s="1" t="s">
        <v>33</v>
      </c>
      <c r="R5281" s="1" t="s">
        <v>59</v>
      </c>
      <c r="S5281">
        <v>2024</v>
      </c>
    </row>
    <row r="5282" spans="1:19" x14ac:dyDescent="0.3">
      <c r="A5282" s="1" t="s">
        <v>14154</v>
      </c>
      <c r="B5282" s="1" t="s">
        <v>3424</v>
      </c>
      <c r="C5282" s="1" t="s">
        <v>14155</v>
      </c>
      <c r="D5282" s="1" t="s">
        <v>22</v>
      </c>
      <c r="E5282">
        <v>119.39</v>
      </c>
      <c r="F5282">
        <v>0.05</v>
      </c>
      <c r="G5282">
        <v>4</v>
      </c>
      <c r="H5282" s="1" t="s">
        <v>23</v>
      </c>
      <c r="I5282" s="2">
        <v>45687</v>
      </c>
      <c r="J5282">
        <v>5</v>
      </c>
      <c r="K5282" s="1" t="s">
        <v>32</v>
      </c>
      <c r="L5282" s="1" t="s">
        <v>25</v>
      </c>
      <c r="M5282">
        <v>453.68</v>
      </c>
      <c r="N5282">
        <v>9.4499999999999993</v>
      </c>
      <c r="O5282">
        <v>117.58</v>
      </c>
      <c r="P5282">
        <v>21</v>
      </c>
      <c r="Q5282" s="1" t="s">
        <v>33</v>
      </c>
      <c r="R5282" s="1" t="s">
        <v>194</v>
      </c>
      <c r="S5282">
        <v>2025</v>
      </c>
    </row>
    <row r="5283" spans="1:19" x14ac:dyDescent="0.3">
      <c r="A5283" s="1" t="s">
        <v>14156</v>
      </c>
      <c r="B5283" s="1" t="s">
        <v>14157</v>
      </c>
      <c r="C5283" s="1" t="s">
        <v>14158</v>
      </c>
      <c r="D5283" s="1" t="s">
        <v>22</v>
      </c>
      <c r="E5283">
        <v>198.19</v>
      </c>
      <c r="F5283">
        <v>0</v>
      </c>
      <c r="G5283">
        <v>1</v>
      </c>
      <c r="H5283" s="1" t="s">
        <v>58</v>
      </c>
      <c r="I5283" s="2">
        <v>45473</v>
      </c>
      <c r="J5283">
        <v>4</v>
      </c>
      <c r="K5283" s="1" t="s">
        <v>24</v>
      </c>
      <c r="L5283" s="1" t="s">
        <v>25</v>
      </c>
      <c r="M5283">
        <v>198.19</v>
      </c>
      <c r="N5283">
        <v>6.74</v>
      </c>
      <c r="O5283">
        <v>48.75</v>
      </c>
      <c r="P5283">
        <v>36</v>
      </c>
      <c r="Q5283" s="1" t="s">
        <v>33</v>
      </c>
      <c r="R5283" s="1" t="s">
        <v>106</v>
      </c>
      <c r="S5283">
        <v>2024</v>
      </c>
    </row>
    <row r="5284" spans="1:19" x14ac:dyDescent="0.3">
      <c r="A5284" s="1" t="s">
        <v>14159</v>
      </c>
      <c r="B5284" s="1" t="s">
        <v>11091</v>
      </c>
      <c r="C5284" s="1" t="s">
        <v>14160</v>
      </c>
      <c r="D5284" s="1" t="s">
        <v>38</v>
      </c>
      <c r="E5284">
        <v>984.17</v>
      </c>
      <c r="F5284">
        <v>0.2</v>
      </c>
      <c r="G5284">
        <v>1</v>
      </c>
      <c r="H5284" s="1" t="s">
        <v>105</v>
      </c>
      <c r="I5284" s="2">
        <v>45597</v>
      </c>
      <c r="J5284">
        <v>3</v>
      </c>
      <c r="K5284" s="1" t="s">
        <v>126</v>
      </c>
      <c r="L5284" s="1" t="s">
        <v>25</v>
      </c>
      <c r="M5284">
        <v>787.34</v>
      </c>
      <c r="N5284">
        <v>9.51</v>
      </c>
      <c r="O5284">
        <v>84.97</v>
      </c>
      <c r="P5284">
        <v>21</v>
      </c>
      <c r="Q5284" s="1" t="s">
        <v>33</v>
      </c>
      <c r="R5284" s="1" t="s">
        <v>87</v>
      </c>
      <c r="S5284">
        <v>2024</v>
      </c>
    </row>
    <row r="5285" spans="1:19" x14ac:dyDescent="0.3">
      <c r="A5285" s="1" t="s">
        <v>14161</v>
      </c>
      <c r="B5285" s="1" t="s">
        <v>14162</v>
      </c>
      <c r="C5285" s="1" t="s">
        <v>14163</v>
      </c>
      <c r="D5285" s="1" t="s">
        <v>38</v>
      </c>
      <c r="E5285">
        <v>265.04000000000002</v>
      </c>
      <c r="F5285">
        <v>0</v>
      </c>
      <c r="G5285">
        <v>5</v>
      </c>
      <c r="H5285" s="1" t="s">
        <v>58</v>
      </c>
      <c r="I5285" s="2">
        <v>45388</v>
      </c>
      <c r="J5285">
        <v>5</v>
      </c>
      <c r="K5285" s="1" t="s">
        <v>32</v>
      </c>
      <c r="L5285" s="1" t="s">
        <v>25</v>
      </c>
      <c r="M5285">
        <v>1325.2</v>
      </c>
      <c r="N5285">
        <v>11.48</v>
      </c>
      <c r="O5285">
        <v>147.54</v>
      </c>
      <c r="P5285">
        <v>61</v>
      </c>
      <c r="Q5285" s="1" t="s">
        <v>26</v>
      </c>
      <c r="R5285" s="1" t="s">
        <v>34</v>
      </c>
      <c r="S5285">
        <v>2024</v>
      </c>
    </row>
    <row r="5286" spans="1:19" x14ac:dyDescent="0.3">
      <c r="A5286" s="1" t="s">
        <v>14164</v>
      </c>
      <c r="B5286" s="1" t="s">
        <v>5035</v>
      </c>
      <c r="C5286" s="1" t="s">
        <v>13014</v>
      </c>
      <c r="D5286" s="1" t="s">
        <v>38</v>
      </c>
      <c r="E5286">
        <v>226.54</v>
      </c>
      <c r="F5286">
        <v>0</v>
      </c>
      <c r="G5286">
        <v>2</v>
      </c>
      <c r="H5286" s="1" t="s">
        <v>23</v>
      </c>
      <c r="I5286" s="2">
        <v>45250</v>
      </c>
      <c r="J5286">
        <v>6</v>
      </c>
      <c r="K5286" s="1" t="s">
        <v>126</v>
      </c>
      <c r="L5286" s="1" t="s">
        <v>25</v>
      </c>
      <c r="M5286">
        <v>453.08</v>
      </c>
      <c r="N5286">
        <v>9.44</v>
      </c>
      <c r="O5286">
        <v>44.93</v>
      </c>
      <c r="P5286">
        <v>41</v>
      </c>
      <c r="Q5286" s="1" t="s">
        <v>33</v>
      </c>
      <c r="R5286" s="1" t="s">
        <v>87</v>
      </c>
      <c r="S5286">
        <v>2023</v>
      </c>
    </row>
    <row r="5287" spans="1:19" x14ac:dyDescent="0.3">
      <c r="A5287" s="1" t="s">
        <v>14165</v>
      </c>
      <c r="B5287" s="1" t="s">
        <v>14166</v>
      </c>
      <c r="C5287" s="1" t="s">
        <v>14167</v>
      </c>
      <c r="D5287" s="1" t="s">
        <v>67</v>
      </c>
      <c r="E5287">
        <v>255.58</v>
      </c>
      <c r="F5287">
        <v>0</v>
      </c>
      <c r="G5287">
        <v>1</v>
      </c>
      <c r="H5287" s="1" t="s">
        <v>49</v>
      </c>
      <c r="I5287" s="2">
        <v>45610</v>
      </c>
      <c r="J5287">
        <v>4</v>
      </c>
      <c r="K5287" s="1" t="s">
        <v>126</v>
      </c>
      <c r="L5287" s="1" t="s">
        <v>25</v>
      </c>
      <c r="M5287">
        <v>255.58</v>
      </c>
      <c r="N5287">
        <v>11.04</v>
      </c>
      <c r="O5287">
        <v>78.41</v>
      </c>
      <c r="P5287">
        <v>59</v>
      </c>
      <c r="Q5287" s="1" t="s">
        <v>33</v>
      </c>
      <c r="R5287" s="1" t="s">
        <v>87</v>
      </c>
      <c r="S5287">
        <v>2024</v>
      </c>
    </row>
    <row r="5288" spans="1:19" x14ac:dyDescent="0.3">
      <c r="A5288" s="1" t="s">
        <v>14168</v>
      </c>
      <c r="B5288" s="1" t="s">
        <v>8414</v>
      </c>
      <c r="C5288" s="1" t="s">
        <v>14169</v>
      </c>
      <c r="D5288" s="1" t="s">
        <v>54</v>
      </c>
      <c r="E5288">
        <v>63.15</v>
      </c>
      <c r="F5288">
        <v>0</v>
      </c>
      <c r="G5288">
        <v>1</v>
      </c>
      <c r="H5288" s="1" t="s">
        <v>23</v>
      </c>
      <c r="I5288" s="2">
        <v>45289</v>
      </c>
      <c r="J5288">
        <v>4</v>
      </c>
      <c r="K5288" s="1" t="s">
        <v>24</v>
      </c>
      <c r="L5288" s="1" t="s">
        <v>25</v>
      </c>
      <c r="M5288">
        <v>63.15</v>
      </c>
      <c r="N5288">
        <v>4.5</v>
      </c>
      <c r="O5288">
        <v>23.92</v>
      </c>
      <c r="P5288">
        <v>63</v>
      </c>
      <c r="Q5288" s="1" t="s">
        <v>33</v>
      </c>
      <c r="R5288" s="1" t="s">
        <v>27</v>
      </c>
      <c r="S5288">
        <v>2023</v>
      </c>
    </row>
    <row r="5289" spans="1:19" x14ac:dyDescent="0.3">
      <c r="A5289" s="1" t="s">
        <v>14170</v>
      </c>
      <c r="B5289" s="1" t="s">
        <v>12996</v>
      </c>
      <c r="C5289" s="1" t="s">
        <v>14171</v>
      </c>
      <c r="D5289" s="1" t="s">
        <v>86</v>
      </c>
      <c r="E5289">
        <v>26.18</v>
      </c>
      <c r="F5289">
        <v>0</v>
      </c>
      <c r="G5289">
        <v>1</v>
      </c>
      <c r="H5289" s="1" t="s">
        <v>58</v>
      </c>
      <c r="I5289" s="2">
        <v>45651</v>
      </c>
      <c r="J5289">
        <v>3</v>
      </c>
      <c r="K5289" s="1" t="s">
        <v>39</v>
      </c>
      <c r="L5289" s="1" t="s">
        <v>25</v>
      </c>
      <c r="M5289">
        <v>26.18</v>
      </c>
      <c r="N5289">
        <v>4.95</v>
      </c>
      <c r="O5289">
        <v>5.52</v>
      </c>
      <c r="P5289">
        <v>29</v>
      </c>
      <c r="Q5289" s="1" t="s">
        <v>33</v>
      </c>
      <c r="R5289" s="1" t="s">
        <v>27</v>
      </c>
      <c r="S5289">
        <v>2024</v>
      </c>
    </row>
    <row r="5290" spans="1:19" x14ac:dyDescent="0.3">
      <c r="A5290" s="1" t="s">
        <v>14172</v>
      </c>
      <c r="B5290" s="1" t="s">
        <v>1762</v>
      </c>
      <c r="C5290" s="1" t="s">
        <v>13039</v>
      </c>
      <c r="D5290" s="1" t="s">
        <v>97</v>
      </c>
      <c r="E5290">
        <v>123.21</v>
      </c>
      <c r="F5290">
        <v>0.1</v>
      </c>
      <c r="G5290">
        <v>2</v>
      </c>
      <c r="H5290" s="1" t="s">
        <v>68</v>
      </c>
      <c r="I5290" s="2">
        <v>45896</v>
      </c>
      <c r="J5290">
        <v>5</v>
      </c>
      <c r="K5290" s="1" t="s">
        <v>24</v>
      </c>
      <c r="L5290" s="1" t="s">
        <v>25</v>
      </c>
      <c r="M5290">
        <v>221.78</v>
      </c>
      <c r="N5290">
        <v>9.0500000000000007</v>
      </c>
      <c r="O5290">
        <v>57.48</v>
      </c>
      <c r="P5290">
        <v>68</v>
      </c>
      <c r="Q5290" s="1" t="s">
        <v>26</v>
      </c>
      <c r="R5290" s="1" t="s">
        <v>98</v>
      </c>
      <c r="S5290">
        <v>2025</v>
      </c>
    </row>
    <row r="5291" spans="1:19" x14ac:dyDescent="0.3">
      <c r="A5291" s="1" t="s">
        <v>14173</v>
      </c>
      <c r="B5291" s="1" t="s">
        <v>14174</v>
      </c>
      <c r="C5291" s="1" t="s">
        <v>14175</v>
      </c>
      <c r="D5291" s="1" t="s">
        <v>97</v>
      </c>
      <c r="E5291">
        <v>292.29000000000002</v>
      </c>
      <c r="F5291">
        <v>0</v>
      </c>
      <c r="G5291">
        <v>2</v>
      </c>
      <c r="H5291" s="1" t="s">
        <v>68</v>
      </c>
      <c r="I5291" s="2">
        <v>45440</v>
      </c>
      <c r="J5291">
        <v>4</v>
      </c>
      <c r="K5291" s="1" t="s">
        <v>126</v>
      </c>
      <c r="L5291" s="1" t="s">
        <v>25</v>
      </c>
      <c r="M5291">
        <v>584.58000000000004</v>
      </c>
      <c r="N5291">
        <v>10.63</v>
      </c>
      <c r="O5291">
        <v>164.74</v>
      </c>
      <c r="P5291">
        <v>62</v>
      </c>
      <c r="Q5291" s="1" t="s">
        <v>33</v>
      </c>
      <c r="R5291" s="1" t="s">
        <v>59</v>
      </c>
      <c r="S5291">
        <v>2024</v>
      </c>
    </row>
    <row r="5292" spans="1:19" x14ac:dyDescent="0.3">
      <c r="A5292" s="1" t="s">
        <v>14176</v>
      </c>
      <c r="B5292" s="1" t="s">
        <v>14177</v>
      </c>
      <c r="C5292" s="1" t="s">
        <v>10695</v>
      </c>
      <c r="D5292" s="1" t="s">
        <v>38</v>
      </c>
      <c r="E5292">
        <v>487.03</v>
      </c>
      <c r="F5292">
        <v>0.3</v>
      </c>
      <c r="G5292">
        <v>3</v>
      </c>
      <c r="H5292" s="1" t="s">
        <v>68</v>
      </c>
      <c r="I5292" s="2">
        <v>45863</v>
      </c>
      <c r="J5292">
        <v>9</v>
      </c>
      <c r="K5292" s="1" t="s">
        <v>50</v>
      </c>
      <c r="L5292" s="1" t="s">
        <v>25</v>
      </c>
      <c r="M5292">
        <v>1022.76</v>
      </c>
      <c r="N5292">
        <v>9.4499999999999993</v>
      </c>
      <c r="O5292">
        <v>113.28</v>
      </c>
      <c r="P5292">
        <v>56</v>
      </c>
      <c r="Q5292" s="1" t="s">
        <v>33</v>
      </c>
      <c r="R5292" s="1" t="s">
        <v>79</v>
      </c>
      <c r="S5292">
        <v>2025</v>
      </c>
    </row>
    <row r="5293" spans="1:19" x14ac:dyDescent="0.3">
      <c r="A5293" s="1" t="s">
        <v>14178</v>
      </c>
      <c r="B5293" s="1" t="s">
        <v>13186</v>
      </c>
      <c r="C5293" s="1" t="s">
        <v>14179</v>
      </c>
      <c r="D5293" s="1" t="s">
        <v>22</v>
      </c>
      <c r="E5293">
        <v>37.1</v>
      </c>
      <c r="F5293">
        <v>0.05</v>
      </c>
      <c r="G5293">
        <v>2</v>
      </c>
      <c r="H5293" s="1" t="s">
        <v>68</v>
      </c>
      <c r="I5293" s="2">
        <v>45753</v>
      </c>
      <c r="J5293">
        <v>4</v>
      </c>
      <c r="K5293" s="1" t="s">
        <v>39</v>
      </c>
      <c r="L5293" s="1" t="s">
        <v>110</v>
      </c>
      <c r="M5293">
        <v>70.489999999999995</v>
      </c>
      <c r="N5293">
        <v>5.95</v>
      </c>
      <c r="O5293">
        <v>13.79</v>
      </c>
      <c r="P5293">
        <v>56</v>
      </c>
      <c r="Q5293" s="1" t="s">
        <v>26</v>
      </c>
      <c r="R5293" s="1" t="s">
        <v>34</v>
      </c>
      <c r="S5293">
        <v>2025</v>
      </c>
    </row>
    <row r="5294" spans="1:19" x14ac:dyDescent="0.3">
      <c r="A5294" s="1" t="s">
        <v>14180</v>
      </c>
      <c r="B5294" s="1" t="s">
        <v>5518</v>
      </c>
      <c r="C5294" s="1" t="s">
        <v>14181</v>
      </c>
      <c r="D5294" s="1" t="s">
        <v>22</v>
      </c>
      <c r="E5294">
        <v>293.26</v>
      </c>
      <c r="F5294">
        <v>0.1</v>
      </c>
      <c r="G5294">
        <v>1</v>
      </c>
      <c r="H5294" s="1" t="s">
        <v>23</v>
      </c>
      <c r="I5294" s="2">
        <v>45419</v>
      </c>
      <c r="J5294">
        <v>4</v>
      </c>
      <c r="K5294" s="1" t="s">
        <v>126</v>
      </c>
      <c r="L5294" s="1" t="s">
        <v>25</v>
      </c>
      <c r="M5294">
        <v>263.93</v>
      </c>
      <c r="N5294">
        <v>7.75</v>
      </c>
      <c r="O5294">
        <v>66.150000000000006</v>
      </c>
      <c r="P5294">
        <v>58</v>
      </c>
      <c r="Q5294" s="1" t="s">
        <v>33</v>
      </c>
      <c r="R5294" s="1" t="s">
        <v>59</v>
      </c>
      <c r="S5294">
        <v>2024</v>
      </c>
    </row>
    <row r="5295" spans="1:19" x14ac:dyDescent="0.3">
      <c r="A5295" s="1" t="s">
        <v>14182</v>
      </c>
      <c r="B5295" s="1" t="s">
        <v>1218</v>
      </c>
      <c r="C5295" s="1" t="s">
        <v>14183</v>
      </c>
      <c r="D5295" s="1" t="s">
        <v>67</v>
      </c>
      <c r="E5295">
        <v>145.97999999999999</v>
      </c>
      <c r="F5295">
        <v>0.05</v>
      </c>
      <c r="G5295">
        <v>1</v>
      </c>
      <c r="H5295" s="1" t="s">
        <v>49</v>
      </c>
      <c r="I5295" s="2">
        <v>45674</v>
      </c>
      <c r="J5295">
        <v>6</v>
      </c>
      <c r="K5295" s="1" t="s">
        <v>50</v>
      </c>
      <c r="L5295" s="1" t="s">
        <v>25</v>
      </c>
      <c r="M5295">
        <v>138.68</v>
      </c>
      <c r="N5295">
        <v>8.7899999999999991</v>
      </c>
      <c r="O5295">
        <v>39.75</v>
      </c>
      <c r="P5295">
        <v>21</v>
      </c>
      <c r="Q5295" s="1" t="s">
        <v>26</v>
      </c>
      <c r="R5295" s="1" t="s">
        <v>194</v>
      </c>
      <c r="S5295">
        <v>2025</v>
      </c>
    </row>
    <row r="5296" spans="1:19" x14ac:dyDescent="0.3">
      <c r="A5296" s="1" t="s">
        <v>14184</v>
      </c>
      <c r="B5296" s="1" t="s">
        <v>14185</v>
      </c>
      <c r="C5296" s="1" t="s">
        <v>14186</v>
      </c>
      <c r="D5296" s="1" t="s">
        <v>31</v>
      </c>
      <c r="E5296">
        <v>8.14</v>
      </c>
      <c r="F5296">
        <v>0.05</v>
      </c>
      <c r="G5296">
        <v>1</v>
      </c>
      <c r="H5296" s="1" t="s">
        <v>44</v>
      </c>
      <c r="I5296" s="2">
        <v>45509</v>
      </c>
      <c r="J5296">
        <v>5</v>
      </c>
      <c r="K5296" s="1" t="s">
        <v>39</v>
      </c>
      <c r="L5296" s="1" t="s">
        <v>25</v>
      </c>
      <c r="M5296">
        <v>7.73</v>
      </c>
      <c r="N5296">
        <v>4.59</v>
      </c>
      <c r="O5296">
        <v>-3.97</v>
      </c>
      <c r="P5296">
        <v>41</v>
      </c>
      <c r="Q5296" s="1" t="s">
        <v>33</v>
      </c>
      <c r="R5296" s="1" t="s">
        <v>98</v>
      </c>
      <c r="S5296">
        <v>2024</v>
      </c>
    </row>
    <row r="5297" spans="1:19" x14ac:dyDescent="0.3">
      <c r="A5297" s="1" t="s">
        <v>14187</v>
      </c>
      <c r="B5297" s="1" t="s">
        <v>11291</v>
      </c>
      <c r="C5297" s="1" t="s">
        <v>8906</v>
      </c>
      <c r="D5297" s="1" t="s">
        <v>38</v>
      </c>
      <c r="E5297">
        <v>1580.23</v>
      </c>
      <c r="F5297">
        <v>0.05</v>
      </c>
      <c r="G5297">
        <v>2</v>
      </c>
      <c r="H5297" s="1" t="s">
        <v>68</v>
      </c>
      <c r="I5297" s="2">
        <v>45713</v>
      </c>
      <c r="J5297">
        <v>8</v>
      </c>
      <c r="K5297" s="1" t="s">
        <v>24</v>
      </c>
      <c r="L5297" s="1" t="s">
        <v>25</v>
      </c>
      <c r="M5297">
        <v>3002.44</v>
      </c>
      <c r="N5297">
        <v>12.09</v>
      </c>
      <c r="O5297">
        <v>348.2</v>
      </c>
      <c r="P5297">
        <v>53</v>
      </c>
      <c r="Q5297" s="1" t="s">
        <v>26</v>
      </c>
      <c r="R5297" s="1" t="s">
        <v>75</v>
      </c>
      <c r="S5297">
        <v>2025</v>
      </c>
    </row>
    <row r="5298" spans="1:19" x14ac:dyDescent="0.3">
      <c r="A5298" s="1" t="s">
        <v>14188</v>
      </c>
      <c r="B5298" s="1" t="s">
        <v>8824</v>
      </c>
      <c r="C5298" s="1" t="s">
        <v>14189</v>
      </c>
      <c r="D5298" s="1" t="s">
        <v>38</v>
      </c>
      <c r="E5298">
        <v>604.57000000000005</v>
      </c>
      <c r="F5298">
        <v>0.2</v>
      </c>
      <c r="G5298">
        <v>1</v>
      </c>
      <c r="H5298" s="1" t="s">
        <v>23</v>
      </c>
      <c r="I5298" s="2">
        <v>45903</v>
      </c>
      <c r="J5298">
        <v>4</v>
      </c>
      <c r="K5298" s="1" t="s">
        <v>32</v>
      </c>
      <c r="L5298" s="1" t="s">
        <v>25</v>
      </c>
      <c r="M5298">
        <v>483.66</v>
      </c>
      <c r="N5298">
        <v>10.220000000000001</v>
      </c>
      <c r="O5298">
        <v>47.82</v>
      </c>
      <c r="P5298">
        <v>51</v>
      </c>
      <c r="Q5298" s="1" t="s">
        <v>26</v>
      </c>
      <c r="R5298" s="1" t="s">
        <v>45</v>
      </c>
      <c r="S5298">
        <v>2025</v>
      </c>
    </row>
    <row r="5299" spans="1:19" x14ac:dyDescent="0.3">
      <c r="A5299" s="1" t="s">
        <v>14190</v>
      </c>
      <c r="B5299" s="1" t="s">
        <v>13238</v>
      </c>
      <c r="C5299" s="1" t="s">
        <v>14191</v>
      </c>
      <c r="D5299" s="1" t="s">
        <v>67</v>
      </c>
      <c r="E5299">
        <v>72.2</v>
      </c>
      <c r="F5299">
        <v>0</v>
      </c>
      <c r="G5299">
        <v>1</v>
      </c>
      <c r="H5299" s="1" t="s">
        <v>44</v>
      </c>
      <c r="I5299" s="2">
        <v>45794</v>
      </c>
      <c r="J5299">
        <v>8</v>
      </c>
      <c r="K5299" s="1" t="s">
        <v>50</v>
      </c>
      <c r="L5299" s="1" t="s">
        <v>25</v>
      </c>
      <c r="M5299">
        <v>72.2</v>
      </c>
      <c r="N5299">
        <v>7.17</v>
      </c>
      <c r="O5299">
        <v>18.100000000000001</v>
      </c>
      <c r="P5299">
        <v>53</v>
      </c>
      <c r="Q5299" s="1" t="s">
        <v>33</v>
      </c>
      <c r="R5299" s="1" t="s">
        <v>59</v>
      </c>
      <c r="S5299">
        <v>2025</v>
      </c>
    </row>
    <row r="5300" spans="1:19" x14ac:dyDescent="0.3">
      <c r="A5300" s="1" t="s">
        <v>14192</v>
      </c>
      <c r="B5300" s="1" t="s">
        <v>14193</v>
      </c>
      <c r="C5300" s="1" t="s">
        <v>12306</v>
      </c>
      <c r="D5300" s="1" t="s">
        <v>22</v>
      </c>
      <c r="E5300">
        <v>214.63</v>
      </c>
      <c r="F5300">
        <v>0</v>
      </c>
      <c r="G5300">
        <v>1</v>
      </c>
      <c r="H5300" s="1" t="s">
        <v>44</v>
      </c>
      <c r="I5300" s="2">
        <v>45420</v>
      </c>
      <c r="J5300">
        <v>4</v>
      </c>
      <c r="K5300" s="1" t="s">
        <v>126</v>
      </c>
      <c r="L5300" s="1" t="s">
        <v>25</v>
      </c>
      <c r="M5300">
        <v>214.63</v>
      </c>
      <c r="N5300">
        <v>7.23</v>
      </c>
      <c r="O5300">
        <v>52.87</v>
      </c>
      <c r="P5300">
        <v>24</v>
      </c>
      <c r="Q5300" s="1" t="s">
        <v>33</v>
      </c>
      <c r="R5300" s="1" t="s">
        <v>59</v>
      </c>
      <c r="S5300">
        <v>2024</v>
      </c>
    </row>
    <row r="5301" spans="1:19" x14ac:dyDescent="0.3">
      <c r="A5301" s="1" t="s">
        <v>14194</v>
      </c>
      <c r="B5301" s="1" t="s">
        <v>14195</v>
      </c>
      <c r="C5301" s="1" t="s">
        <v>14196</v>
      </c>
      <c r="D5301" s="1" t="s">
        <v>38</v>
      </c>
      <c r="E5301">
        <v>385.51</v>
      </c>
      <c r="F5301">
        <v>0.05</v>
      </c>
      <c r="G5301">
        <v>1</v>
      </c>
      <c r="H5301" s="1" t="s">
        <v>68</v>
      </c>
      <c r="I5301" s="2">
        <v>45360</v>
      </c>
      <c r="J5301">
        <v>5</v>
      </c>
      <c r="K5301" s="1" t="s">
        <v>32</v>
      </c>
      <c r="L5301" s="1" t="s">
        <v>25</v>
      </c>
      <c r="M5301">
        <v>366.23</v>
      </c>
      <c r="N5301">
        <v>9.1</v>
      </c>
      <c r="O5301">
        <v>34.85</v>
      </c>
      <c r="P5301">
        <v>37</v>
      </c>
      <c r="Q5301" s="1" t="s">
        <v>26</v>
      </c>
      <c r="R5301" s="1" t="s">
        <v>178</v>
      </c>
      <c r="S5301">
        <v>2024</v>
      </c>
    </row>
    <row r="5302" spans="1:19" x14ac:dyDescent="0.3">
      <c r="A5302" s="1" t="s">
        <v>14197</v>
      </c>
      <c r="B5302" s="1" t="s">
        <v>12774</v>
      </c>
      <c r="C5302" s="1" t="s">
        <v>14198</v>
      </c>
      <c r="D5302" s="1" t="s">
        <v>97</v>
      </c>
      <c r="E5302">
        <v>80.03</v>
      </c>
      <c r="F5302">
        <v>0.05</v>
      </c>
      <c r="G5302">
        <v>1</v>
      </c>
      <c r="H5302" s="1" t="s">
        <v>68</v>
      </c>
      <c r="I5302" s="2">
        <v>45713</v>
      </c>
      <c r="J5302">
        <v>3</v>
      </c>
      <c r="K5302" s="1" t="s">
        <v>126</v>
      </c>
      <c r="L5302" s="1" t="s">
        <v>25</v>
      </c>
      <c r="M5302">
        <v>76.03</v>
      </c>
      <c r="N5302">
        <v>4.3899999999999997</v>
      </c>
      <c r="O5302">
        <v>18.420000000000002</v>
      </c>
      <c r="P5302">
        <v>31</v>
      </c>
      <c r="Q5302" s="1" t="s">
        <v>26</v>
      </c>
      <c r="R5302" s="1" t="s">
        <v>75</v>
      </c>
      <c r="S5302">
        <v>2025</v>
      </c>
    </row>
    <row r="5303" spans="1:19" x14ac:dyDescent="0.3">
      <c r="A5303" s="1" t="s">
        <v>14199</v>
      </c>
      <c r="B5303" s="1" t="s">
        <v>14200</v>
      </c>
      <c r="C5303" s="1" t="s">
        <v>14201</v>
      </c>
      <c r="D5303" s="1" t="s">
        <v>38</v>
      </c>
      <c r="E5303">
        <v>590.5</v>
      </c>
      <c r="F5303">
        <v>0</v>
      </c>
      <c r="G5303">
        <v>1</v>
      </c>
      <c r="H5303" s="1" t="s">
        <v>23</v>
      </c>
      <c r="I5303" s="2">
        <v>45812</v>
      </c>
      <c r="J5303">
        <v>4</v>
      </c>
      <c r="K5303" s="1" t="s">
        <v>32</v>
      </c>
      <c r="L5303" s="1" t="s">
        <v>25</v>
      </c>
      <c r="M5303">
        <v>590.5</v>
      </c>
      <c r="N5303">
        <v>9.5399999999999991</v>
      </c>
      <c r="O5303">
        <v>61.32</v>
      </c>
      <c r="P5303">
        <v>34</v>
      </c>
      <c r="Q5303" s="1" t="s">
        <v>26</v>
      </c>
      <c r="R5303" s="1" t="s">
        <v>106</v>
      </c>
      <c r="S5303">
        <v>2025</v>
      </c>
    </row>
    <row r="5304" spans="1:19" x14ac:dyDescent="0.3">
      <c r="A5304" s="1" t="s">
        <v>14202</v>
      </c>
      <c r="B5304" s="1" t="s">
        <v>6386</v>
      </c>
      <c r="C5304" s="1" t="s">
        <v>14203</v>
      </c>
      <c r="D5304" s="1" t="s">
        <v>38</v>
      </c>
      <c r="E5304">
        <v>599.4</v>
      </c>
      <c r="F5304">
        <v>0.15</v>
      </c>
      <c r="G5304">
        <v>1</v>
      </c>
      <c r="H5304" s="1" t="s">
        <v>68</v>
      </c>
      <c r="I5304" s="2">
        <v>45361</v>
      </c>
      <c r="J5304">
        <v>7</v>
      </c>
      <c r="K5304" s="1" t="s">
        <v>50</v>
      </c>
      <c r="L5304" s="1" t="s">
        <v>25</v>
      </c>
      <c r="M5304">
        <v>509.49</v>
      </c>
      <c r="N5304">
        <v>9.4499999999999993</v>
      </c>
      <c r="O5304">
        <v>51.69</v>
      </c>
      <c r="P5304">
        <v>58</v>
      </c>
      <c r="Q5304" s="1" t="s">
        <v>33</v>
      </c>
      <c r="R5304" s="1" t="s">
        <v>178</v>
      </c>
      <c r="S5304">
        <v>2024</v>
      </c>
    </row>
    <row r="5305" spans="1:19" x14ac:dyDescent="0.3">
      <c r="A5305" s="1" t="s">
        <v>14204</v>
      </c>
      <c r="B5305" s="1" t="s">
        <v>379</v>
      </c>
      <c r="C5305" s="1" t="s">
        <v>14205</v>
      </c>
      <c r="D5305" s="1" t="s">
        <v>97</v>
      </c>
      <c r="E5305">
        <v>92.51</v>
      </c>
      <c r="F5305">
        <v>0</v>
      </c>
      <c r="G5305">
        <v>2</v>
      </c>
      <c r="H5305" s="1" t="s">
        <v>49</v>
      </c>
      <c r="I5305" s="2">
        <v>45627</v>
      </c>
      <c r="J5305">
        <v>4</v>
      </c>
      <c r="K5305" s="1" t="s">
        <v>32</v>
      </c>
      <c r="L5305" s="1" t="s">
        <v>25</v>
      </c>
      <c r="M5305">
        <v>185.02</v>
      </c>
      <c r="N5305">
        <v>8.1199999999999992</v>
      </c>
      <c r="O5305">
        <v>47.39</v>
      </c>
      <c r="P5305">
        <v>19</v>
      </c>
      <c r="Q5305" s="1" t="s">
        <v>33</v>
      </c>
      <c r="R5305" s="1" t="s">
        <v>27</v>
      </c>
      <c r="S5305">
        <v>2024</v>
      </c>
    </row>
    <row r="5306" spans="1:19" x14ac:dyDescent="0.3">
      <c r="A5306" s="1" t="s">
        <v>14206</v>
      </c>
      <c r="B5306" s="1" t="s">
        <v>5943</v>
      </c>
      <c r="C5306" s="1" t="s">
        <v>14207</v>
      </c>
      <c r="D5306" s="1" t="s">
        <v>97</v>
      </c>
      <c r="E5306">
        <v>86.69</v>
      </c>
      <c r="F5306">
        <v>0.1</v>
      </c>
      <c r="G5306">
        <v>1</v>
      </c>
      <c r="H5306" s="1" t="s">
        <v>44</v>
      </c>
      <c r="I5306" s="2">
        <v>45221</v>
      </c>
      <c r="J5306">
        <v>3</v>
      </c>
      <c r="K5306" s="1" t="s">
        <v>126</v>
      </c>
      <c r="L5306" s="1" t="s">
        <v>25</v>
      </c>
      <c r="M5306">
        <v>78.02</v>
      </c>
      <c r="N5306">
        <v>5.22</v>
      </c>
      <c r="O5306">
        <v>18.190000000000001</v>
      </c>
      <c r="P5306">
        <v>48</v>
      </c>
      <c r="Q5306" s="1" t="s">
        <v>33</v>
      </c>
      <c r="R5306" s="1" t="s">
        <v>40</v>
      </c>
      <c r="S5306">
        <v>2023</v>
      </c>
    </row>
    <row r="5307" spans="1:19" x14ac:dyDescent="0.3">
      <c r="A5307" s="1" t="s">
        <v>14208</v>
      </c>
      <c r="B5307" s="1" t="s">
        <v>430</v>
      </c>
      <c r="C5307" s="1" t="s">
        <v>14209</v>
      </c>
      <c r="D5307" s="1" t="s">
        <v>67</v>
      </c>
      <c r="E5307">
        <v>25.46</v>
      </c>
      <c r="F5307">
        <v>0</v>
      </c>
      <c r="G5307">
        <v>3</v>
      </c>
      <c r="H5307" s="1" t="s">
        <v>68</v>
      </c>
      <c r="I5307" s="2">
        <v>45759</v>
      </c>
      <c r="J5307">
        <v>7</v>
      </c>
      <c r="K5307" s="1" t="s">
        <v>50</v>
      </c>
      <c r="L5307" s="1" t="s">
        <v>25</v>
      </c>
      <c r="M5307">
        <v>76.38</v>
      </c>
      <c r="N5307">
        <v>8.2899999999999991</v>
      </c>
      <c r="O5307">
        <v>18.440000000000001</v>
      </c>
      <c r="P5307">
        <v>41</v>
      </c>
      <c r="Q5307" s="1" t="s">
        <v>26</v>
      </c>
      <c r="R5307" s="1" t="s">
        <v>34</v>
      </c>
      <c r="S5307">
        <v>2025</v>
      </c>
    </row>
    <row r="5308" spans="1:19" x14ac:dyDescent="0.3">
      <c r="A5308" s="1" t="s">
        <v>14210</v>
      </c>
      <c r="B5308" s="1" t="s">
        <v>8423</v>
      </c>
      <c r="C5308" s="1" t="s">
        <v>14211</v>
      </c>
      <c r="D5308" s="1" t="s">
        <v>67</v>
      </c>
      <c r="E5308">
        <v>57.76</v>
      </c>
      <c r="F5308">
        <v>0.1</v>
      </c>
      <c r="G5308">
        <v>1</v>
      </c>
      <c r="H5308" s="1" t="s">
        <v>49</v>
      </c>
      <c r="I5308" s="2">
        <v>45209</v>
      </c>
      <c r="J5308">
        <v>6</v>
      </c>
      <c r="K5308" s="1" t="s">
        <v>50</v>
      </c>
      <c r="L5308" s="1" t="s">
        <v>25</v>
      </c>
      <c r="M5308">
        <v>51.98</v>
      </c>
      <c r="N5308">
        <v>5.18</v>
      </c>
      <c r="O5308">
        <v>13.01</v>
      </c>
      <c r="P5308">
        <v>22</v>
      </c>
      <c r="Q5308" s="1" t="s">
        <v>26</v>
      </c>
      <c r="R5308" s="1" t="s">
        <v>40</v>
      </c>
      <c r="S5308">
        <v>2023</v>
      </c>
    </row>
    <row r="5309" spans="1:19" x14ac:dyDescent="0.3">
      <c r="A5309" s="1" t="s">
        <v>14212</v>
      </c>
      <c r="B5309" s="1" t="s">
        <v>3511</v>
      </c>
      <c r="C5309" s="1" t="s">
        <v>14213</v>
      </c>
      <c r="D5309" s="1" t="s">
        <v>67</v>
      </c>
      <c r="E5309">
        <v>37.49</v>
      </c>
      <c r="F5309">
        <v>0.15</v>
      </c>
      <c r="G5309">
        <v>3</v>
      </c>
      <c r="H5309" s="1" t="s">
        <v>44</v>
      </c>
      <c r="I5309" s="2">
        <v>45878</v>
      </c>
      <c r="J5309">
        <v>5</v>
      </c>
      <c r="K5309" s="1" t="s">
        <v>50</v>
      </c>
      <c r="L5309" s="1" t="s">
        <v>25</v>
      </c>
      <c r="M5309">
        <v>95.6</v>
      </c>
      <c r="N5309">
        <v>6.5</v>
      </c>
      <c r="O5309">
        <v>26.96</v>
      </c>
      <c r="P5309">
        <v>20</v>
      </c>
      <c r="Q5309" s="1" t="s">
        <v>26</v>
      </c>
      <c r="R5309" s="1" t="s">
        <v>98</v>
      </c>
      <c r="S5309">
        <v>2025</v>
      </c>
    </row>
    <row r="5310" spans="1:19" x14ac:dyDescent="0.3">
      <c r="A5310" s="1" t="s">
        <v>14214</v>
      </c>
      <c r="B5310" s="1" t="s">
        <v>5300</v>
      </c>
      <c r="C5310" s="1" t="s">
        <v>14215</v>
      </c>
      <c r="D5310" s="1" t="s">
        <v>97</v>
      </c>
      <c r="E5310">
        <v>37.72</v>
      </c>
      <c r="F5310">
        <v>0</v>
      </c>
      <c r="G5310">
        <v>4</v>
      </c>
      <c r="H5310" s="1" t="s">
        <v>44</v>
      </c>
      <c r="I5310" s="2">
        <v>45506</v>
      </c>
      <c r="J5310">
        <v>5</v>
      </c>
      <c r="K5310" s="1" t="s">
        <v>24</v>
      </c>
      <c r="L5310" s="1" t="s">
        <v>25</v>
      </c>
      <c r="M5310">
        <v>150.88</v>
      </c>
      <c r="N5310">
        <v>9.16</v>
      </c>
      <c r="O5310">
        <v>36.1</v>
      </c>
      <c r="P5310">
        <v>63</v>
      </c>
      <c r="Q5310" s="1" t="s">
        <v>33</v>
      </c>
      <c r="R5310" s="1" t="s">
        <v>98</v>
      </c>
      <c r="S5310">
        <v>2024</v>
      </c>
    </row>
    <row r="5311" spans="1:19" x14ac:dyDescent="0.3">
      <c r="A5311" s="1" t="s">
        <v>14216</v>
      </c>
      <c r="B5311" s="1" t="s">
        <v>9240</v>
      </c>
      <c r="C5311" s="1" t="s">
        <v>14217</v>
      </c>
      <c r="D5311" s="1" t="s">
        <v>67</v>
      </c>
      <c r="E5311">
        <v>97.43</v>
      </c>
      <c r="F5311">
        <v>0</v>
      </c>
      <c r="G5311">
        <v>5</v>
      </c>
      <c r="H5311" s="1" t="s">
        <v>23</v>
      </c>
      <c r="I5311" s="2">
        <v>45887</v>
      </c>
      <c r="J5311">
        <v>5</v>
      </c>
      <c r="K5311" s="1" t="s">
        <v>32</v>
      </c>
      <c r="L5311" s="1" t="s">
        <v>25</v>
      </c>
      <c r="M5311">
        <v>487.15</v>
      </c>
      <c r="N5311">
        <v>9.9</v>
      </c>
      <c r="O5311">
        <v>160.6</v>
      </c>
      <c r="P5311">
        <v>63</v>
      </c>
      <c r="Q5311" s="1" t="s">
        <v>33</v>
      </c>
      <c r="R5311" s="1" t="s">
        <v>98</v>
      </c>
      <c r="S5311">
        <v>2025</v>
      </c>
    </row>
    <row r="5312" spans="1:19" x14ac:dyDescent="0.3">
      <c r="A5312" s="1" t="s">
        <v>14218</v>
      </c>
      <c r="B5312" s="1" t="s">
        <v>11185</v>
      </c>
      <c r="C5312" s="1" t="s">
        <v>14219</v>
      </c>
      <c r="D5312" s="1" t="s">
        <v>22</v>
      </c>
      <c r="E5312">
        <v>236.34</v>
      </c>
      <c r="F5312">
        <v>0.05</v>
      </c>
      <c r="G5312">
        <v>1</v>
      </c>
      <c r="H5312" s="1" t="s">
        <v>58</v>
      </c>
      <c r="I5312" s="2">
        <v>45493</v>
      </c>
      <c r="J5312">
        <v>6</v>
      </c>
      <c r="K5312" s="1" t="s">
        <v>24</v>
      </c>
      <c r="L5312" s="1" t="s">
        <v>25</v>
      </c>
      <c r="M5312">
        <v>224.52</v>
      </c>
      <c r="N5312">
        <v>8.7100000000000009</v>
      </c>
      <c r="O5312">
        <v>54.16</v>
      </c>
      <c r="P5312">
        <v>46</v>
      </c>
      <c r="Q5312" s="1" t="s">
        <v>26</v>
      </c>
      <c r="R5312" s="1" t="s">
        <v>79</v>
      </c>
      <c r="S5312">
        <v>2024</v>
      </c>
    </row>
    <row r="5313" spans="1:19" x14ac:dyDescent="0.3">
      <c r="A5313" s="1" t="s">
        <v>14220</v>
      </c>
      <c r="B5313" s="1" t="s">
        <v>9738</v>
      </c>
      <c r="C5313" s="1" t="s">
        <v>14221</v>
      </c>
      <c r="D5313" s="1" t="s">
        <v>38</v>
      </c>
      <c r="E5313">
        <v>192.16</v>
      </c>
      <c r="F5313">
        <v>0.1</v>
      </c>
      <c r="G5313">
        <v>2</v>
      </c>
      <c r="H5313" s="1" t="s">
        <v>105</v>
      </c>
      <c r="I5313" s="2">
        <v>45908</v>
      </c>
      <c r="J5313">
        <v>3</v>
      </c>
      <c r="K5313" s="1" t="s">
        <v>126</v>
      </c>
      <c r="L5313" s="1" t="s">
        <v>25</v>
      </c>
      <c r="M5313">
        <v>345.89</v>
      </c>
      <c r="N5313">
        <v>8.34</v>
      </c>
      <c r="O5313">
        <v>33.17</v>
      </c>
      <c r="P5313">
        <v>23</v>
      </c>
      <c r="Q5313" s="1" t="s">
        <v>33</v>
      </c>
      <c r="R5313" s="1" t="s">
        <v>45</v>
      </c>
      <c r="S5313">
        <v>2025</v>
      </c>
    </row>
    <row r="5314" spans="1:19" x14ac:dyDescent="0.3">
      <c r="A5314" s="1" t="s">
        <v>14222</v>
      </c>
      <c r="B5314" s="1" t="s">
        <v>1663</v>
      </c>
      <c r="C5314" s="1" t="s">
        <v>14223</v>
      </c>
      <c r="D5314" s="1" t="s">
        <v>97</v>
      </c>
      <c r="E5314">
        <v>218.54</v>
      </c>
      <c r="F5314">
        <v>0.05</v>
      </c>
      <c r="G5314">
        <v>1</v>
      </c>
      <c r="H5314" s="1" t="s">
        <v>68</v>
      </c>
      <c r="I5314" s="2">
        <v>45381</v>
      </c>
      <c r="J5314">
        <v>3</v>
      </c>
      <c r="K5314" s="1" t="s">
        <v>39</v>
      </c>
      <c r="L5314" s="1" t="s">
        <v>25</v>
      </c>
      <c r="M5314">
        <v>207.61</v>
      </c>
      <c r="N5314">
        <v>7.33</v>
      </c>
      <c r="O5314">
        <v>54.95</v>
      </c>
      <c r="P5314">
        <v>48</v>
      </c>
      <c r="Q5314" s="1" t="s">
        <v>26</v>
      </c>
      <c r="R5314" s="1" t="s">
        <v>178</v>
      </c>
      <c r="S5314">
        <v>2024</v>
      </c>
    </row>
    <row r="5315" spans="1:19" x14ac:dyDescent="0.3">
      <c r="A5315" s="1" t="s">
        <v>14224</v>
      </c>
      <c r="B5315" s="1" t="s">
        <v>14225</v>
      </c>
      <c r="C5315" s="1" t="s">
        <v>14226</v>
      </c>
      <c r="D5315" s="1" t="s">
        <v>97</v>
      </c>
      <c r="E5315">
        <v>84.1</v>
      </c>
      <c r="F5315">
        <v>0.1</v>
      </c>
      <c r="G5315">
        <v>1</v>
      </c>
      <c r="H5315" s="1" t="s">
        <v>49</v>
      </c>
      <c r="I5315" s="2">
        <v>45629</v>
      </c>
      <c r="J5315">
        <v>5</v>
      </c>
      <c r="K5315" s="1" t="s">
        <v>32</v>
      </c>
      <c r="L5315" s="1" t="s">
        <v>25</v>
      </c>
      <c r="M5315">
        <v>75.69</v>
      </c>
      <c r="N5315">
        <v>5.39</v>
      </c>
      <c r="O5315">
        <v>17.32</v>
      </c>
      <c r="P5315">
        <v>52</v>
      </c>
      <c r="Q5315" s="1" t="s">
        <v>33</v>
      </c>
      <c r="R5315" s="1" t="s">
        <v>27</v>
      </c>
      <c r="S5315">
        <v>2024</v>
      </c>
    </row>
    <row r="5316" spans="1:19" x14ac:dyDescent="0.3">
      <c r="A5316" s="1" t="s">
        <v>14227</v>
      </c>
      <c r="B5316" s="1" t="s">
        <v>2393</v>
      </c>
      <c r="C5316" s="1" t="s">
        <v>14228</v>
      </c>
      <c r="D5316" s="1" t="s">
        <v>54</v>
      </c>
      <c r="E5316">
        <v>61.86</v>
      </c>
      <c r="F5316">
        <v>0.05</v>
      </c>
      <c r="G5316">
        <v>1</v>
      </c>
      <c r="H5316" s="1" t="s">
        <v>58</v>
      </c>
      <c r="I5316" s="2">
        <v>45761</v>
      </c>
      <c r="J5316">
        <v>5</v>
      </c>
      <c r="K5316" s="1" t="s">
        <v>32</v>
      </c>
      <c r="L5316" s="1" t="s">
        <v>25</v>
      </c>
      <c r="M5316">
        <v>58.77</v>
      </c>
      <c r="N5316">
        <v>6.46</v>
      </c>
      <c r="O5316">
        <v>19.989999999999998</v>
      </c>
      <c r="P5316">
        <v>54</v>
      </c>
      <c r="Q5316" s="1" t="s">
        <v>26</v>
      </c>
      <c r="R5316" s="1" t="s">
        <v>34</v>
      </c>
      <c r="S5316">
        <v>2025</v>
      </c>
    </row>
    <row r="5317" spans="1:19" x14ac:dyDescent="0.3">
      <c r="A5317" s="1" t="s">
        <v>14229</v>
      </c>
      <c r="B5317" s="1" t="s">
        <v>14230</v>
      </c>
      <c r="C5317" s="1" t="s">
        <v>14231</v>
      </c>
      <c r="D5317" s="1" t="s">
        <v>97</v>
      </c>
      <c r="E5317">
        <v>35.840000000000003</v>
      </c>
      <c r="F5317">
        <v>0.05</v>
      </c>
      <c r="G5317">
        <v>1</v>
      </c>
      <c r="H5317" s="1" t="s">
        <v>68</v>
      </c>
      <c r="I5317" s="2">
        <v>45576</v>
      </c>
      <c r="J5317">
        <v>5</v>
      </c>
      <c r="K5317" s="1" t="s">
        <v>126</v>
      </c>
      <c r="L5317" s="1" t="s">
        <v>25</v>
      </c>
      <c r="M5317">
        <v>34.049999999999997</v>
      </c>
      <c r="N5317">
        <v>5</v>
      </c>
      <c r="O5317">
        <v>5.21</v>
      </c>
      <c r="P5317">
        <v>57</v>
      </c>
      <c r="Q5317" s="1" t="s">
        <v>33</v>
      </c>
      <c r="R5317" s="1" t="s">
        <v>40</v>
      </c>
      <c r="S5317">
        <v>2024</v>
      </c>
    </row>
    <row r="5318" spans="1:19" x14ac:dyDescent="0.3">
      <c r="A5318" s="1" t="s">
        <v>14232</v>
      </c>
      <c r="B5318" s="1" t="s">
        <v>788</v>
      </c>
      <c r="C5318" s="1" t="s">
        <v>14233</v>
      </c>
      <c r="D5318" s="1" t="s">
        <v>97</v>
      </c>
      <c r="E5318">
        <v>75.010000000000005</v>
      </c>
      <c r="F5318">
        <v>0.05</v>
      </c>
      <c r="G5318">
        <v>2</v>
      </c>
      <c r="H5318" s="1" t="s">
        <v>23</v>
      </c>
      <c r="I5318" s="2">
        <v>45375</v>
      </c>
      <c r="J5318">
        <v>5</v>
      </c>
      <c r="K5318" s="1" t="s">
        <v>24</v>
      </c>
      <c r="L5318" s="1" t="s">
        <v>25</v>
      </c>
      <c r="M5318">
        <v>142.52000000000001</v>
      </c>
      <c r="N5318">
        <v>8.0500000000000007</v>
      </c>
      <c r="O5318">
        <v>34.71</v>
      </c>
      <c r="P5318">
        <v>57</v>
      </c>
      <c r="Q5318" s="1" t="s">
        <v>33</v>
      </c>
      <c r="R5318" s="1" t="s">
        <v>178</v>
      </c>
      <c r="S5318">
        <v>2024</v>
      </c>
    </row>
    <row r="5319" spans="1:19" x14ac:dyDescent="0.3">
      <c r="A5319" s="1" t="s">
        <v>14234</v>
      </c>
      <c r="B5319" s="1" t="s">
        <v>14235</v>
      </c>
      <c r="C5319" s="1" t="s">
        <v>14236</v>
      </c>
      <c r="D5319" s="1" t="s">
        <v>97</v>
      </c>
      <c r="E5319">
        <v>217.47</v>
      </c>
      <c r="F5319">
        <v>0.1</v>
      </c>
      <c r="G5319">
        <v>1</v>
      </c>
      <c r="H5319" s="1" t="s">
        <v>49</v>
      </c>
      <c r="I5319" s="2">
        <v>45466</v>
      </c>
      <c r="J5319">
        <v>4</v>
      </c>
      <c r="K5319" s="1" t="s">
        <v>32</v>
      </c>
      <c r="L5319" s="1" t="s">
        <v>25</v>
      </c>
      <c r="M5319">
        <v>195.72</v>
      </c>
      <c r="N5319">
        <v>7.31</v>
      </c>
      <c r="O5319">
        <v>51.41</v>
      </c>
      <c r="P5319">
        <v>37</v>
      </c>
      <c r="Q5319" s="1" t="s">
        <v>26</v>
      </c>
      <c r="R5319" s="1" t="s">
        <v>106</v>
      </c>
      <c r="S5319">
        <v>2024</v>
      </c>
    </row>
    <row r="5320" spans="1:19" x14ac:dyDescent="0.3">
      <c r="A5320" s="1" t="s">
        <v>14237</v>
      </c>
      <c r="B5320" s="1" t="s">
        <v>14238</v>
      </c>
      <c r="C5320" s="1" t="s">
        <v>14239</v>
      </c>
      <c r="D5320" s="1" t="s">
        <v>67</v>
      </c>
      <c r="E5320">
        <v>96.75</v>
      </c>
      <c r="F5320">
        <v>0.05</v>
      </c>
      <c r="G5320">
        <v>4</v>
      </c>
      <c r="H5320" s="1" t="s">
        <v>49</v>
      </c>
      <c r="I5320" s="2">
        <v>45316</v>
      </c>
      <c r="J5320">
        <v>3</v>
      </c>
      <c r="K5320" s="1" t="s">
        <v>126</v>
      </c>
      <c r="L5320" s="1" t="s">
        <v>25</v>
      </c>
      <c r="M5320">
        <v>367.65</v>
      </c>
      <c r="N5320">
        <v>10.31</v>
      </c>
      <c r="O5320">
        <v>118.37</v>
      </c>
      <c r="P5320">
        <v>56</v>
      </c>
      <c r="Q5320" s="1" t="s">
        <v>33</v>
      </c>
      <c r="R5320" s="1" t="s">
        <v>194</v>
      </c>
      <c r="S5320">
        <v>2024</v>
      </c>
    </row>
    <row r="5321" spans="1:19" x14ac:dyDescent="0.3">
      <c r="A5321" s="1" t="s">
        <v>14240</v>
      </c>
      <c r="B5321" s="1" t="s">
        <v>2040</v>
      </c>
      <c r="C5321" s="1" t="s">
        <v>14241</v>
      </c>
      <c r="D5321" s="1" t="s">
        <v>38</v>
      </c>
      <c r="E5321">
        <v>280.22000000000003</v>
      </c>
      <c r="F5321">
        <v>0</v>
      </c>
      <c r="G5321">
        <v>5</v>
      </c>
      <c r="H5321" s="1" t="s">
        <v>68</v>
      </c>
      <c r="I5321" s="2">
        <v>45473</v>
      </c>
      <c r="J5321">
        <v>4</v>
      </c>
      <c r="K5321" s="1" t="s">
        <v>126</v>
      </c>
      <c r="L5321" s="1" t="s">
        <v>25</v>
      </c>
      <c r="M5321">
        <v>1401.1</v>
      </c>
      <c r="N5321">
        <v>9.7899999999999991</v>
      </c>
      <c r="O5321">
        <v>158.34</v>
      </c>
      <c r="P5321">
        <v>44</v>
      </c>
      <c r="Q5321" s="1" t="s">
        <v>33</v>
      </c>
      <c r="R5321" s="1" t="s">
        <v>106</v>
      </c>
      <c r="S5321">
        <v>2024</v>
      </c>
    </row>
    <row r="5322" spans="1:19" x14ac:dyDescent="0.3">
      <c r="A5322" s="1" t="s">
        <v>14242</v>
      </c>
      <c r="B5322" s="1" t="s">
        <v>14243</v>
      </c>
      <c r="C5322" s="1" t="s">
        <v>3828</v>
      </c>
      <c r="D5322" s="1" t="s">
        <v>22</v>
      </c>
      <c r="E5322">
        <v>48.6</v>
      </c>
      <c r="F5322">
        <v>0</v>
      </c>
      <c r="G5322">
        <v>5</v>
      </c>
      <c r="H5322" s="1" t="s">
        <v>105</v>
      </c>
      <c r="I5322" s="2">
        <v>45859</v>
      </c>
      <c r="J5322">
        <v>4</v>
      </c>
      <c r="K5322" s="1" t="s">
        <v>32</v>
      </c>
      <c r="L5322" s="1" t="s">
        <v>25</v>
      </c>
      <c r="M5322">
        <v>243</v>
      </c>
      <c r="N5322">
        <v>7.29</v>
      </c>
      <c r="O5322">
        <v>60.75</v>
      </c>
      <c r="P5322">
        <v>44</v>
      </c>
      <c r="Q5322" s="1" t="s">
        <v>33</v>
      </c>
      <c r="R5322" s="1" t="s">
        <v>79</v>
      </c>
      <c r="S5322">
        <v>2025</v>
      </c>
    </row>
    <row r="5323" spans="1:19" x14ac:dyDescent="0.3">
      <c r="A5323" s="1" t="s">
        <v>14244</v>
      </c>
      <c r="B5323" s="1" t="s">
        <v>14245</v>
      </c>
      <c r="C5323" s="1" t="s">
        <v>11769</v>
      </c>
      <c r="D5323" s="1" t="s">
        <v>67</v>
      </c>
      <c r="E5323">
        <v>74.56</v>
      </c>
      <c r="F5323">
        <v>0</v>
      </c>
      <c r="G5323">
        <v>3</v>
      </c>
      <c r="H5323" s="1" t="s">
        <v>23</v>
      </c>
      <c r="I5323" s="2">
        <v>45837</v>
      </c>
      <c r="J5323">
        <v>6</v>
      </c>
      <c r="K5323" s="1" t="s">
        <v>39</v>
      </c>
      <c r="L5323" s="1" t="s">
        <v>25</v>
      </c>
      <c r="M5323">
        <v>223.68</v>
      </c>
      <c r="N5323">
        <v>6.04</v>
      </c>
      <c r="O5323">
        <v>72.25</v>
      </c>
      <c r="P5323">
        <v>69</v>
      </c>
      <c r="Q5323" s="1" t="s">
        <v>26</v>
      </c>
      <c r="R5323" s="1" t="s">
        <v>106</v>
      </c>
      <c r="S5323">
        <v>2025</v>
      </c>
    </row>
    <row r="5324" spans="1:19" x14ac:dyDescent="0.3">
      <c r="A5324" s="1" t="s">
        <v>14246</v>
      </c>
      <c r="B5324" s="1" t="s">
        <v>14247</v>
      </c>
      <c r="C5324" s="1" t="s">
        <v>14248</v>
      </c>
      <c r="D5324" s="1" t="s">
        <v>38</v>
      </c>
      <c r="E5324">
        <v>423.77</v>
      </c>
      <c r="F5324">
        <v>0.1</v>
      </c>
      <c r="G5324">
        <v>2</v>
      </c>
      <c r="H5324" s="1" t="s">
        <v>49</v>
      </c>
      <c r="I5324" s="2">
        <v>45283</v>
      </c>
      <c r="J5324">
        <v>5</v>
      </c>
      <c r="K5324" s="1" t="s">
        <v>24</v>
      </c>
      <c r="L5324" s="1" t="s">
        <v>25</v>
      </c>
      <c r="M5324">
        <v>762.79</v>
      </c>
      <c r="N5324">
        <v>8.43</v>
      </c>
      <c r="O5324">
        <v>83.1</v>
      </c>
      <c r="P5324">
        <v>36</v>
      </c>
      <c r="Q5324" s="1" t="s">
        <v>26</v>
      </c>
      <c r="R5324" s="1" t="s">
        <v>27</v>
      </c>
      <c r="S5324">
        <v>2023</v>
      </c>
    </row>
    <row r="5325" spans="1:19" x14ac:dyDescent="0.3">
      <c r="A5325" s="1" t="s">
        <v>14249</v>
      </c>
      <c r="B5325" s="1" t="s">
        <v>14250</v>
      </c>
      <c r="C5325" s="1" t="s">
        <v>14251</v>
      </c>
      <c r="D5325" s="1" t="s">
        <v>54</v>
      </c>
      <c r="E5325">
        <v>75.83</v>
      </c>
      <c r="F5325">
        <v>0</v>
      </c>
      <c r="G5325">
        <v>1</v>
      </c>
      <c r="H5325" s="1" t="s">
        <v>58</v>
      </c>
      <c r="I5325" s="2">
        <v>45778</v>
      </c>
      <c r="J5325">
        <v>5</v>
      </c>
      <c r="K5325" s="1" t="s">
        <v>50</v>
      </c>
      <c r="L5325" s="1" t="s">
        <v>25</v>
      </c>
      <c r="M5325">
        <v>75.83</v>
      </c>
      <c r="N5325">
        <v>5.98</v>
      </c>
      <c r="O5325">
        <v>28.14</v>
      </c>
      <c r="P5325">
        <v>52</v>
      </c>
      <c r="Q5325" s="1" t="s">
        <v>33</v>
      </c>
      <c r="R5325" s="1" t="s">
        <v>59</v>
      </c>
      <c r="S5325">
        <v>2025</v>
      </c>
    </row>
    <row r="5326" spans="1:19" x14ac:dyDescent="0.3">
      <c r="A5326" s="1" t="s">
        <v>14252</v>
      </c>
      <c r="B5326" s="1" t="s">
        <v>8681</v>
      </c>
      <c r="C5326" s="1" t="s">
        <v>1201</v>
      </c>
      <c r="D5326" s="1" t="s">
        <v>22</v>
      </c>
      <c r="E5326">
        <v>257.41000000000003</v>
      </c>
      <c r="F5326">
        <v>0.1</v>
      </c>
      <c r="G5326">
        <v>1</v>
      </c>
      <c r="H5326" s="1" t="s">
        <v>49</v>
      </c>
      <c r="I5326" s="2">
        <v>45505</v>
      </c>
      <c r="J5326">
        <v>4</v>
      </c>
      <c r="K5326" s="1" t="s">
        <v>24</v>
      </c>
      <c r="L5326" s="1" t="s">
        <v>25</v>
      </c>
      <c r="M5326">
        <v>231.67</v>
      </c>
      <c r="N5326">
        <v>7.07</v>
      </c>
      <c r="O5326">
        <v>57.8</v>
      </c>
      <c r="P5326">
        <v>30</v>
      </c>
      <c r="Q5326" s="1" t="s">
        <v>26</v>
      </c>
      <c r="R5326" s="1" t="s">
        <v>98</v>
      </c>
      <c r="S5326">
        <v>2024</v>
      </c>
    </row>
    <row r="5327" spans="1:19" x14ac:dyDescent="0.3">
      <c r="A5327" s="1" t="s">
        <v>14253</v>
      </c>
      <c r="B5327" s="1" t="s">
        <v>14254</v>
      </c>
      <c r="C5327" s="1" t="s">
        <v>14255</v>
      </c>
      <c r="D5327" s="1" t="s">
        <v>97</v>
      </c>
      <c r="E5327">
        <v>115.39</v>
      </c>
      <c r="F5327">
        <v>0.05</v>
      </c>
      <c r="G5327">
        <v>1</v>
      </c>
      <c r="H5327" s="1" t="s">
        <v>44</v>
      </c>
      <c r="I5327" s="2">
        <v>45252</v>
      </c>
      <c r="J5327">
        <v>6</v>
      </c>
      <c r="K5327" s="1" t="s">
        <v>50</v>
      </c>
      <c r="L5327" s="1" t="s">
        <v>110</v>
      </c>
      <c r="M5327">
        <v>109.62</v>
      </c>
      <c r="N5327">
        <v>5.4</v>
      </c>
      <c r="O5327">
        <v>27.49</v>
      </c>
      <c r="P5327">
        <v>39</v>
      </c>
      <c r="Q5327" s="1" t="s">
        <v>26</v>
      </c>
      <c r="R5327" s="1" t="s">
        <v>87</v>
      </c>
      <c r="S5327">
        <v>2023</v>
      </c>
    </row>
    <row r="5328" spans="1:19" x14ac:dyDescent="0.3">
      <c r="A5328" s="1" t="s">
        <v>14256</v>
      </c>
      <c r="B5328" s="1" t="s">
        <v>8625</v>
      </c>
      <c r="C5328" s="1" t="s">
        <v>14257</v>
      </c>
      <c r="D5328" s="1" t="s">
        <v>38</v>
      </c>
      <c r="E5328">
        <v>361.48</v>
      </c>
      <c r="F5328">
        <v>0</v>
      </c>
      <c r="G5328">
        <v>1</v>
      </c>
      <c r="H5328" s="1" t="s">
        <v>49</v>
      </c>
      <c r="I5328" s="2">
        <v>45438</v>
      </c>
      <c r="J5328">
        <v>5</v>
      </c>
      <c r="K5328" s="1" t="s">
        <v>32</v>
      </c>
      <c r="L5328" s="1" t="s">
        <v>25</v>
      </c>
      <c r="M5328">
        <v>361.48</v>
      </c>
      <c r="N5328">
        <v>8.42</v>
      </c>
      <c r="O5328">
        <v>34.96</v>
      </c>
      <c r="P5328">
        <v>31</v>
      </c>
      <c r="Q5328" s="1" t="s">
        <v>26</v>
      </c>
      <c r="R5328" s="1" t="s">
        <v>59</v>
      </c>
      <c r="S5328">
        <v>2024</v>
      </c>
    </row>
    <row r="5329" spans="1:19" x14ac:dyDescent="0.3">
      <c r="A5329" s="1" t="s">
        <v>14258</v>
      </c>
      <c r="B5329" s="1" t="s">
        <v>1710</v>
      </c>
      <c r="C5329" s="1" t="s">
        <v>14259</v>
      </c>
      <c r="D5329" s="1" t="s">
        <v>22</v>
      </c>
      <c r="E5329">
        <v>34.9</v>
      </c>
      <c r="F5329">
        <v>0</v>
      </c>
      <c r="G5329">
        <v>4</v>
      </c>
      <c r="H5329" s="1" t="s">
        <v>23</v>
      </c>
      <c r="I5329" s="2">
        <v>45610</v>
      </c>
      <c r="J5329">
        <v>4</v>
      </c>
      <c r="K5329" s="1" t="s">
        <v>39</v>
      </c>
      <c r="L5329" s="1" t="s">
        <v>25</v>
      </c>
      <c r="M5329">
        <v>139.6</v>
      </c>
      <c r="N5329">
        <v>5.65</v>
      </c>
      <c r="O5329">
        <v>33.44</v>
      </c>
      <c r="P5329">
        <v>53</v>
      </c>
      <c r="Q5329" s="1" t="s">
        <v>26</v>
      </c>
      <c r="R5329" s="1" t="s">
        <v>87</v>
      </c>
      <c r="S5329">
        <v>2024</v>
      </c>
    </row>
    <row r="5330" spans="1:19" x14ac:dyDescent="0.3">
      <c r="A5330" s="1" t="s">
        <v>14260</v>
      </c>
      <c r="B5330" s="1" t="s">
        <v>14261</v>
      </c>
      <c r="C5330" s="1" t="s">
        <v>14262</v>
      </c>
      <c r="D5330" s="1" t="s">
        <v>31</v>
      </c>
      <c r="E5330">
        <v>33.33</v>
      </c>
      <c r="F5330">
        <v>0</v>
      </c>
      <c r="G5330">
        <v>1</v>
      </c>
      <c r="H5330" s="1" t="s">
        <v>23</v>
      </c>
      <c r="I5330" s="2">
        <v>45677</v>
      </c>
      <c r="J5330">
        <v>6</v>
      </c>
      <c r="K5330" s="1" t="s">
        <v>32</v>
      </c>
      <c r="L5330" s="1" t="s">
        <v>25</v>
      </c>
      <c r="M5330">
        <v>33.33</v>
      </c>
      <c r="N5330">
        <v>6.33</v>
      </c>
      <c r="O5330">
        <v>-3.66</v>
      </c>
      <c r="P5330">
        <v>68</v>
      </c>
      <c r="Q5330" s="1" t="s">
        <v>33</v>
      </c>
      <c r="R5330" s="1" t="s">
        <v>194</v>
      </c>
      <c r="S5330">
        <v>2025</v>
      </c>
    </row>
    <row r="5331" spans="1:19" x14ac:dyDescent="0.3">
      <c r="A5331" s="1" t="s">
        <v>14263</v>
      </c>
      <c r="B5331" s="1" t="s">
        <v>14264</v>
      </c>
      <c r="C5331" s="1" t="s">
        <v>14265</v>
      </c>
      <c r="D5331" s="1" t="s">
        <v>22</v>
      </c>
      <c r="E5331">
        <v>178.62</v>
      </c>
      <c r="F5331">
        <v>0</v>
      </c>
      <c r="G5331">
        <v>1</v>
      </c>
      <c r="H5331" s="1" t="s">
        <v>68</v>
      </c>
      <c r="I5331" s="2">
        <v>45898</v>
      </c>
      <c r="J5331">
        <v>5</v>
      </c>
      <c r="K5331" s="1" t="s">
        <v>39</v>
      </c>
      <c r="L5331" s="1" t="s">
        <v>25</v>
      </c>
      <c r="M5331">
        <v>178.62</v>
      </c>
      <c r="N5331">
        <v>9.0500000000000007</v>
      </c>
      <c r="O5331">
        <v>40.96</v>
      </c>
      <c r="P5331">
        <v>67</v>
      </c>
      <c r="Q5331" s="1" t="s">
        <v>26</v>
      </c>
      <c r="R5331" s="1" t="s">
        <v>98</v>
      </c>
      <c r="S5331">
        <v>2025</v>
      </c>
    </row>
    <row r="5332" spans="1:19" x14ac:dyDescent="0.3">
      <c r="A5332" s="1" t="s">
        <v>14266</v>
      </c>
      <c r="B5332" s="1" t="s">
        <v>9997</v>
      </c>
      <c r="C5332" s="1" t="s">
        <v>14267</v>
      </c>
      <c r="D5332" s="1" t="s">
        <v>22</v>
      </c>
      <c r="E5332">
        <v>140.15</v>
      </c>
      <c r="F5332">
        <v>0.1</v>
      </c>
      <c r="G5332">
        <v>4</v>
      </c>
      <c r="H5332" s="1" t="s">
        <v>68</v>
      </c>
      <c r="I5332" s="2">
        <v>45684</v>
      </c>
      <c r="J5332">
        <v>6</v>
      </c>
      <c r="K5332" s="1" t="s">
        <v>50</v>
      </c>
      <c r="L5332" s="1" t="s">
        <v>25</v>
      </c>
      <c r="M5332">
        <v>504.54</v>
      </c>
      <c r="N5332">
        <v>8.83</v>
      </c>
      <c r="O5332">
        <v>132.44</v>
      </c>
      <c r="P5332">
        <v>29</v>
      </c>
      <c r="Q5332" s="1" t="s">
        <v>26</v>
      </c>
      <c r="R5332" s="1" t="s">
        <v>194</v>
      </c>
      <c r="S5332">
        <v>2025</v>
      </c>
    </row>
    <row r="5333" spans="1:19" x14ac:dyDescent="0.3">
      <c r="A5333" s="1" t="s">
        <v>14268</v>
      </c>
      <c r="B5333" s="1" t="s">
        <v>7419</v>
      </c>
      <c r="C5333" s="1" t="s">
        <v>14269</v>
      </c>
      <c r="D5333" s="1" t="s">
        <v>97</v>
      </c>
      <c r="E5333">
        <v>337.32</v>
      </c>
      <c r="F5333">
        <v>0.05</v>
      </c>
      <c r="G5333">
        <v>1</v>
      </c>
      <c r="H5333" s="1" t="s">
        <v>58</v>
      </c>
      <c r="I5333" s="2">
        <v>45699</v>
      </c>
      <c r="J5333">
        <v>5</v>
      </c>
      <c r="K5333" s="1" t="s">
        <v>32</v>
      </c>
      <c r="L5333" s="1" t="s">
        <v>25</v>
      </c>
      <c r="M5333">
        <v>320.45</v>
      </c>
      <c r="N5333">
        <v>8.9600000000000009</v>
      </c>
      <c r="O5333">
        <v>87.17</v>
      </c>
      <c r="P5333">
        <v>54</v>
      </c>
      <c r="Q5333" s="1" t="s">
        <v>33</v>
      </c>
      <c r="R5333" s="1" t="s">
        <v>75</v>
      </c>
      <c r="S5333">
        <v>2025</v>
      </c>
    </row>
    <row r="5334" spans="1:19" x14ac:dyDescent="0.3">
      <c r="A5334" s="1" t="s">
        <v>14270</v>
      </c>
      <c r="B5334" s="1" t="s">
        <v>14271</v>
      </c>
      <c r="C5334" s="1" t="s">
        <v>14272</v>
      </c>
      <c r="D5334" s="1" t="s">
        <v>22</v>
      </c>
      <c r="E5334">
        <v>578.26</v>
      </c>
      <c r="F5334">
        <v>0</v>
      </c>
      <c r="G5334">
        <v>1</v>
      </c>
      <c r="H5334" s="1" t="s">
        <v>49</v>
      </c>
      <c r="I5334" s="2">
        <v>45240</v>
      </c>
      <c r="J5334">
        <v>4</v>
      </c>
      <c r="K5334" s="1" t="s">
        <v>126</v>
      </c>
      <c r="L5334" s="1" t="s">
        <v>25</v>
      </c>
      <c r="M5334">
        <v>578.26</v>
      </c>
      <c r="N5334">
        <v>8.34</v>
      </c>
      <c r="O5334">
        <v>153.57</v>
      </c>
      <c r="P5334">
        <v>23</v>
      </c>
      <c r="Q5334" s="1" t="s">
        <v>33</v>
      </c>
      <c r="R5334" s="1" t="s">
        <v>87</v>
      </c>
      <c r="S5334">
        <v>2023</v>
      </c>
    </row>
    <row r="5335" spans="1:19" x14ac:dyDescent="0.3">
      <c r="A5335" s="1" t="s">
        <v>14273</v>
      </c>
      <c r="B5335" s="1" t="s">
        <v>13465</v>
      </c>
      <c r="C5335" s="1" t="s">
        <v>14274</v>
      </c>
      <c r="D5335" s="1" t="s">
        <v>38</v>
      </c>
      <c r="E5335">
        <v>414.48</v>
      </c>
      <c r="F5335">
        <v>0</v>
      </c>
      <c r="G5335">
        <v>1</v>
      </c>
      <c r="H5335" s="1" t="s">
        <v>68</v>
      </c>
      <c r="I5335" s="2">
        <v>45221</v>
      </c>
      <c r="J5335">
        <v>4</v>
      </c>
      <c r="K5335" s="1" t="s">
        <v>126</v>
      </c>
      <c r="L5335" s="1" t="s">
        <v>25</v>
      </c>
      <c r="M5335">
        <v>414.48</v>
      </c>
      <c r="N5335">
        <v>7.96</v>
      </c>
      <c r="O5335">
        <v>41.78</v>
      </c>
      <c r="P5335">
        <v>36</v>
      </c>
      <c r="Q5335" s="1" t="s">
        <v>33</v>
      </c>
      <c r="R5335" s="1" t="s">
        <v>40</v>
      </c>
      <c r="S5335">
        <v>2023</v>
      </c>
    </row>
    <row r="5336" spans="1:19" x14ac:dyDescent="0.3">
      <c r="A5336" s="1" t="s">
        <v>14275</v>
      </c>
      <c r="B5336" s="1" t="s">
        <v>5181</v>
      </c>
      <c r="C5336" s="1" t="s">
        <v>14276</v>
      </c>
      <c r="D5336" s="1" t="s">
        <v>38</v>
      </c>
      <c r="E5336">
        <v>1166.97</v>
      </c>
      <c r="F5336">
        <v>0.15</v>
      </c>
      <c r="G5336">
        <v>5</v>
      </c>
      <c r="H5336" s="1" t="s">
        <v>68</v>
      </c>
      <c r="I5336" s="2">
        <v>45343</v>
      </c>
      <c r="J5336">
        <v>4</v>
      </c>
      <c r="K5336" s="1" t="s">
        <v>126</v>
      </c>
      <c r="L5336" s="1" t="s">
        <v>25</v>
      </c>
      <c r="M5336">
        <v>4959.62</v>
      </c>
      <c r="N5336">
        <v>12.38</v>
      </c>
      <c r="O5336">
        <v>582.77</v>
      </c>
      <c r="P5336">
        <v>19</v>
      </c>
      <c r="Q5336" s="1" t="s">
        <v>26</v>
      </c>
      <c r="R5336" s="1" t="s">
        <v>75</v>
      </c>
      <c r="S5336">
        <v>2024</v>
      </c>
    </row>
    <row r="5337" spans="1:19" x14ac:dyDescent="0.3">
      <c r="A5337" s="1" t="s">
        <v>14277</v>
      </c>
      <c r="B5337" s="1" t="s">
        <v>7684</v>
      </c>
      <c r="C5337" s="1" t="s">
        <v>14278</v>
      </c>
      <c r="D5337" s="1" t="s">
        <v>22</v>
      </c>
      <c r="E5337">
        <v>182.2</v>
      </c>
      <c r="F5337">
        <v>0.05</v>
      </c>
      <c r="G5337">
        <v>1</v>
      </c>
      <c r="H5337" s="1" t="s">
        <v>23</v>
      </c>
      <c r="I5337" s="2">
        <v>45799</v>
      </c>
      <c r="J5337">
        <v>7</v>
      </c>
      <c r="K5337" s="1" t="s">
        <v>50</v>
      </c>
      <c r="L5337" s="1" t="s">
        <v>25</v>
      </c>
      <c r="M5337">
        <v>173.09</v>
      </c>
      <c r="N5337">
        <v>7.26</v>
      </c>
      <c r="O5337">
        <v>41.21</v>
      </c>
      <c r="P5337">
        <v>28</v>
      </c>
      <c r="Q5337" s="1" t="s">
        <v>33</v>
      </c>
      <c r="R5337" s="1" t="s">
        <v>59</v>
      </c>
      <c r="S5337">
        <v>2025</v>
      </c>
    </row>
    <row r="5338" spans="1:19" x14ac:dyDescent="0.3">
      <c r="A5338" s="1" t="s">
        <v>14279</v>
      </c>
      <c r="B5338" s="1" t="s">
        <v>3830</v>
      </c>
      <c r="C5338" s="1" t="s">
        <v>14280</v>
      </c>
      <c r="D5338" s="1" t="s">
        <v>38</v>
      </c>
      <c r="E5338">
        <v>1428.13</v>
      </c>
      <c r="F5338">
        <v>0.05</v>
      </c>
      <c r="G5338">
        <v>1</v>
      </c>
      <c r="H5338" s="1" t="s">
        <v>23</v>
      </c>
      <c r="I5338" s="2">
        <v>45630</v>
      </c>
      <c r="J5338">
        <v>4</v>
      </c>
      <c r="K5338" s="1" t="s">
        <v>24</v>
      </c>
      <c r="L5338" s="1" t="s">
        <v>110</v>
      </c>
      <c r="M5338">
        <v>1356.72</v>
      </c>
      <c r="N5338">
        <v>11.2</v>
      </c>
      <c r="O5338">
        <v>151.61000000000001</v>
      </c>
      <c r="P5338">
        <v>25</v>
      </c>
      <c r="Q5338" s="1" t="s">
        <v>26</v>
      </c>
      <c r="R5338" s="1" t="s">
        <v>27</v>
      </c>
      <c r="S5338">
        <v>2024</v>
      </c>
    </row>
    <row r="5339" spans="1:19" x14ac:dyDescent="0.3">
      <c r="A5339" s="1" t="s">
        <v>14281</v>
      </c>
      <c r="B5339" s="1" t="s">
        <v>2329</v>
      </c>
      <c r="C5339" s="1" t="s">
        <v>14282</v>
      </c>
      <c r="D5339" s="1" t="s">
        <v>22</v>
      </c>
      <c r="E5339">
        <v>49.86</v>
      </c>
      <c r="F5339">
        <v>0.05</v>
      </c>
      <c r="G5339">
        <v>5</v>
      </c>
      <c r="H5339" s="1" t="s">
        <v>23</v>
      </c>
      <c r="I5339" s="2">
        <v>45638</v>
      </c>
      <c r="J5339">
        <v>7</v>
      </c>
      <c r="K5339" s="1" t="s">
        <v>50</v>
      </c>
      <c r="L5339" s="1" t="s">
        <v>25</v>
      </c>
      <c r="M5339">
        <v>236.84</v>
      </c>
      <c r="N5339">
        <v>7.46</v>
      </c>
      <c r="O5339">
        <v>58.86</v>
      </c>
      <c r="P5339">
        <v>22</v>
      </c>
      <c r="Q5339" s="1" t="s">
        <v>26</v>
      </c>
      <c r="R5339" s="1" t="s">
        <v>27</v>
      </c>
      <c r="S5339">
        <v>2024</v>
      </c>
    </row>
    <row r="5340" spans="1:19" x14ac:dyDescent="0.3">
      <c r="A5340" s="1" t="s">
        <v>14283</v>
      </c>
      <c r="B5340" s="1" t="s">
        <v>8293</v>
      </c>
      <c r="C5340" s="1" t="s">
        <v>7785</v>
      </c>
      <c r="D5340" s="1" t="s">
        <v>67</v>
      </c>
      <c r="E5340">
        <v>163.26</v>
      </c>
      <c r="F5340">
        <v>0</v>
      </c>
      <c r="G5340">
        <v>2</v>
      </c>
      <c r="H5340" s="1" t="s">
        <v>44</v>
      </c>
      <c r="I5340" s="2">
        <v>45396</v>
      </c>
      <c r="J5340">
        <v>3</v>
      </c>
      <c r="K5340" s="1" t="s">
        <v>39</v>
      </c>
      <c r="L5340" s="1" t="s">
        <v>25</v>
      </c>
      <c r="M5340">
        <v>326.52</v>
      </c>
      <c r="N5340">
        <v>8.39</v>
      </c>
      <c r="O5340">
        <v>105.89</v>
      </c>
      <c r="P5340">
        <v>24</v>
      </c>
      <c r="Q5340" s="1" t="s">
        <v>26</v>
      </c>
      <c r="R5340" s="1" t="s">
        <v>34</v>
      </c>
      <c r="S5340">
        <v>2024</v>
      </c>
    </row>
    <row r="5341" spans="1:19" x14ac:dyDescent="0.3">
      <c r="A5341" s="1" t="s">
        <v>14284</v>
      </c>
      <c r="B5341" s="1" t="s">
        <v>14225</v>
      </c>
      <c r="C5341" s="1" t="s">
        <v>14285</v>
      </c>
      <c r="D5341" s="1" t="s">
        <v>22</v>
      </c>
      <c r="E5341">
        <v>68.540000000000006</v>
      </c>
      <c r="F5341">
        <v>0</v>
      </c>
      <c r="G5341">
        <v>3</v>
      </c>
      <c r="H5341" s="1" t="s">
        <v>68</v>
      </c>
      <c r="I5341" s="2">
        <v>45448</v>
      </c>
      <c r="J5341">
        <v>4</v>
      </c>
      <c r="K5341" s="1" t="s">
        <v>39</v>
      </c>
      <c r="L5341" s="1" t="s">
        <v>25</v>
      </c>
      <c r="M5341">
        <v>205.62</v>
      </c>
      <c r="N5341">
        <v>7</v>
      </c>
      <c r="O5341">
        <v>50.57</v>
      </c>
      <c r="P5341">
        <v>68</v>
      </c>
      <c r="Q5341" s="1" t="s">
        <v>33</v>
      </c>
      <c r="R5341" s="1" t="s">
        <v>106</v>
      </c>
      <c r="S5341">
        <v>2024</v>
      </c>
    </row>
    <row r="5342" spans="1:19" x14ac:dyDescent="0.3">
      <c r="A5342" s="1" t="s">
        <v>14286</v>
      </c>
      <c r="B5342" s="1" t="s">
        <v>14287</v>
      </c>
      <c r="C5342" s="1" t="s">
        <v>14288</v>
      </c>
      <c r="D5342" s="1" t="s">
        <v>22</v>
      </c>
      <c r="E5342">
        <v>159.81</v>
      </c>
      <c r="F5342">
        <v>0.15</v>
      </c>
      <c r="G5342">
        <v>1</v>
      </c>
      <c r="H5342" s="1" t="s">
        <v>58</v>
      </c>
      <c r="I5342" s="2">
        <v>45277</v>
      </c>
      <c r="J5342">
        <v>7</v>
      </c>
      <c r="K5342" s="1" t="s">
        <v>24</v>
      </c>
      <c r="L5342" s="1" t="s">
        <v>25</v>
      </c>
      <c r="M5342">
        <v>135.84</v>
      </c>
      <c r="N5342">
        <v>5.61</v>
      </c>
      <c r="O5342">
        <v>32.43</v>
      </c>
      <c r="P5342">
        <v>41</v>
      </c>
      <c r="Q5342" s="1" t="s">
        <v>26</v>
      </c>
      <c r="R5342" s="1" t="s">
        <v>27</v>
      </c>
      <c r="S5342">
        <v>2023</v>
      </c>
    </row>
    <row r="5343" spans="1:19" x14ac:dyDescent="0.3">
      <c r="A5343" s="1" t="s">
        <v>14289</v>
      </c>
      <c r="B5343" s="1" t="s">
        <v>14290</v>
      </c>
      <c r="C5343" s="1" t="s">
        <v>14291</v>
      </c>
      <c r="D5343" s="1" t="s">
        <v>97</v>
      </c>
      <c r="E5343">
        <v>87.71</v>
      </c>
      <c r="F5343">
        <v>0</v>
      </c>
      <c r="G5343">
        <v>1</v>
      </c>
      <c r="H5343" s="1" t="s">
        <v>23</v>
      </c>
      <c r="I5343" s="2">
        <v>45791</v>
      </c>
      <c r="J5343">
        <v>5</v>
      </c>
      <c r="K5343" s="1" t="s">
        <v>32</v>
      </c>
      <c r="L5343" s="1" t="s">
        <v>25</v>
      </c>
      <c r="M5343">
        <v>87.71</v>
      </c>
      <c r="N5343">
        <v>6.23</v>
      </c>
      <c r="O5343">
        <v>20.079999999999998</v>
      </c>
      <c r="P5343">
        <v>33</v>
      </c>
      <c r="Q5343" s="1" t="s">
        <v>26</v>
      </c>
      <c r="R5343" s="1" t="s">
        <v>59</v>
      </c>
      <c r="S5343">
        <v>2025</v>
      </c>
    </row>
    <row r="5344" spans="1:19" x14ac:dyDescent="0.3">
      <c r="A5344" s="1" t="s">
        <v>14292</v>
      </c>
      <c r="B5344" s="1" t="s">
        <v>14293</v>
      </c>
      <c r="C5344" s="1" t="s">
        <v>14294</v>
      </c>
      <c r="D5344" s="1" t="s">
        <v>22</v>
      </c>
      <c r="E5344">
        <v>109.76</v>
      </c>
      <c r="F5344">
        <v>0</v>
      </c>
      <c r="G5344">
        <v>2</v>
      </c>
      <c r="H5344" s="1" t="s">
        <v>49</v>
      </c>
      <c r="I5344" s="2">
        <v>45253</v>
      </c>
      <c r="J5344">
        <v>5</v>
      </c>
      <c r="K5344" s="1" t="s">
        <v>32</v>
      </c>
      <c r="L5344" s="1" t="s">
        <v>25</v>
      </c>
      <c r="M5344">
        <v>219.52</v>
      </c>
      <c r="N5344">
        <v>7.46</v>
      </c>
      <c r="O5344">
        <v>54.01</v>
      </c>
      <c r="P5344">
        <v>49</v>
      </c>
      <c r="Q5344" s="1" t="s">
        <v>26</v>
      </c>
      <c r="R5344" s="1" t="s">
        <v>87</v>
      </c>
      <c r="S5344">
        <v>2023</v>
      </c>
    </row>
    <row r="5345" spans="1:19" x14ac:dyDescent="0.3">
      <c r="A5345" s="1" t="s">
        <v>14295</v>
      </c>
      <c r="B5345" s="1" t="s">
        <v>9441</v>
      </c>
      <c r="C5345" s="1" t="s">
        <v>14296</v>
      </c>
      <c r="D5345" s="1" t="s">
        <v>97</v>
      </c>
      <c r="E5345">
        <v>268.08999999999997</v>
      </c>
      <c r="F5345">
        <v>0</v>
      </c>
      <c r="G5345">
        <v>1</v>
      </c>
      <c r="H5345" s="1" t="s">
        <v>105</v>
      </c>
      <c r="I5345" s="2">
        <v>45244</v>
      </c>
      <c r="J5345">
        <v>6</v>
      </c>
      <c r="K5345" s="1" t="s">
        <v>50</v>
      </c>
      <c r="L5345" s="1" t="s">
        <v>25</v>
      </c>
      <c r="M5345">
        <v>268.08999999999997</v>
      </c>
      <c r="N5345">
        <v>8.89</v>
      </c>
      <c r="O5345">
        <v>71.540000000000006</v>
      </c>
      <c r="P5345">
        <v>39</v>
      </c>
      <c r="Q5345" s="1" t="s">
        <v>33</v>
      </c>
      <c r="R5345" s="1" t="s">
        <v>87</v>
      </c>
      <c r="S5345">
        <v>2023</v>
      </c>
    </row>
    <row r="5346" spans="1:19" x14ac:dyDescent="0.3">
      <c r="A5346" s="1" t="s">
        <v>14297</v>
      </c>
      <c r="B5346" s="1" t="s">
        <v>9224</v>
      </c>
      <c r="C5346" s="1" t="s">
        <v>7091</v>
      </c>
      <c r="D5346" s="1" t="s">
        <v>38</v>
      </c>
      <c r="E5346">
        <v>868.28</v>
      </c>
      <c r="F5346">
        <v>0</v>
      </c>
      <c r="G5346">
        <v>1</v>
      </c>
      <c r="H5346" s="1" t="s">
        <v>44</v>
      </c>
      <c r="I5346" s="2">
        <v>45856</v>
      </c>
      <c r="J5346">
        <v>8</v>
      </c>
      <c r="K5346" s="1" t="s">
        <v>50</v>
      </c>
      <c r="L5346" s="1" t="s">
        <v>25</v>
      </c>
      <c r="M5346">
        <v>868.28</v>
      </c>
      <c r="N5346">
        <v>10.66</v>
      </c>
      <c r="O5346">
        <v>93.53</v>
      </c>
      <c r="P5346">
        <v>58</v>
      </c>
      <c r="Q5346" s="1" t="s">
        <v>33</v>
      </c>
      <c r="R5346" s="1" t="s">
        <v>79</v>
      </c>
      <c r="S5346">
        <v>2025</v>
      </c>
    </row>
    <row r="5347" spans="1:19" x14ac:dyDescent="0.3">
      <c r="A5347" s="1" t="s">
        <v>14298</v>
      </c>
      <c r="B5347" s="1" t="s">
        <v>14299</v>
      </c>
      <c r="C5347" s="1" t="s">
        <v>14300</v>
      </c>
      <c r="D5347" s="1" t="s">
        <v>22</v>
      </c>
      <c r="E5347">
        <v>116.51</v>
      </c>
      <c r="F5347">
        <v>0.05</v>
      </c>
      <c r="G5347">
        <v>1</v>
      </c>
      <c r="H5347" s="1" t="s">
        <v>44</v>
      </c>
      <c r="I5347" s="2">
        <v>45400</v>
      </c>
      <c r="J5347">
        <v>4</v>
      </c>
      <c r="K5347" s="1" t="s">
        <v>39</v>
      </c>
      <c r="L5347" s="1" t="s">
        <v>25</v>
      </c>
      <c r="M5347">
        <v>110.68</v>
      </c>
      <c r="N5347">
        <v>7.02</v>
      </c>
      <c r="O5347">
        <v>23.97</v>
      </c>
      <c r="P5347">
        <v>29</v>
      </c>
      <c r="Q5347" s="1" t="s">
        <v>33</v>
      </c>
      <c r="R5347" s="1" t="s">
        <v>34</v>
      </c>
      <c r="S5347">
        <v>2024</v>
      </c>
    </row>
    <row r="5348" spans="1:19" x14ac:dyDescent="0.3">
      <c r="A5348" s="1" t="s">
        <v>14301</v>
      </c>
      <c r="B5348" s="1" t="s">
        <v>14302</v>
      </c>
      <c r="C5348" s="1" t="s">
        <v>14303</v>
      </c>
      <c r="D5348" s="1" t="s">
        <v>31</v>
      </c>
      <c r="E5348">
        <v>16.5</v>
      </c>
      <c r="F5348">
        <v>0</v>
      </c>
      <c r="G5348">
        <v>1</v>
      </c>
      <c r="H5348" s="1" t="s">
        <v>58</v>
      </c>
      <c r="I5348" s="2">
        <v>45336</v>
      </c>
      <c r="J5348">
        <v>6</v>
      </c>
      <c r="K5348" s="1" t="s">
        <v>32</v>
      </c>
      <c r="L5348" s="1" t="s">
        <v>25</v>
      </c>
      <c r="M5348">
        <v>16.5</v>
      </c>
      <c r="N5348">
        <v>4.74</v>
      </c>
      <c r="O5348">
        <v>-3.42</v>
      </c>
      <c r="P5348">
        <v>31</v>
      </c>
      <c r="Q5348" s="1" t="s">
        <v>26</v>
      </c>
      <c r="R5348" s="1" t="s">
        <v>75</v>
      </c>
      <c r="S5348">
        <v>2024</v>
      </c>
    </row>
    <row r="5349" spans="1:19" x14ac:dyDescent="0.3">
      <c r="A5349" s="1" t="s">
        <v>14304</v>
      </c>
      <c r="B5349" s="1" t="s">
        <v>9575</v>
      </c>
      <c r="C5349" s="1" t="s">
        <v>14305</v>
      </c>
      <c r="D5349" s="1" t="s">
        <v>22</v>
      </c>
      <c r="E5349">
        <v>134.59</v>
      </c>
      <c r="F5349">
        <v>0.05</v>
      </c>
      <c r="G5349">
        <v>1</v>
      </c>
      <c r="H5349" s="1" t="s">
        <v>49</v>
      </c>
      <c r="I5349" s="2">
        <v>45614</v>
      </c>
      <c r="J5349">
        <v>3</v>
      </c>
      <c r="K5349" s="1" t="s">
        <v>126</v>
      </c>
      <c r="L5349" s="1" t="s">
        <v>25</v>
      </c>
      <c r="M5349">
        <v>127.86</v>
      </c>
      <c r="N5349">
        <v>8.0399999999999991</v>
      </c>
      <c r="O5349">
        <v>27.76</v>
      </c>
      <c r="P5349">
        <v>51</v>
      </c>
      <c r="Q5349" s="1" t="s">
        <v>33</v>
      </c>
      <c r="R5349" s="1" t="s">
        <v>87</v>
      </c>
      <c r="S5349">
        <v>2024</v>
      </c>
    </row>
    <row r="5350" spans="1:19" x14ac:dyDescent="0.3">
      <c r="A5350" s="1" t="s">
        <v>14306</v>
      </c>
      <c r="B5350" s="1" t="s">
        <v>14307</v>
      </c>
      <c r="C5350" s="1" t="s">
        <v>14308</v>
      </c>
      <c r="D5350" s="1" t="s">
        <v>38</v>
      </c>
      <c r="E5350">
        <v>453.85</v>
      </c>
      <c r="F5350">
        <v>0</v>
      </c>
      <c r="G5350">
        <v>1</v>
      </c>
      <c r="H5350" s="1" t="s">
        <v>44</v>
      </c>
      <c r="I5350" s="2">
        <v>45833</v>
      </c>
      <c r="J5350">
        <v>4</v>
      </c>
      <c r="K5350" s="1" t="s">
        <v>24</v>
      </c>
      <c r="L5350" s="1" t="s">
        <v>25</v>
      </c>
      <c r="M5350">
        <v>453.85</v>
      </c>
      <c r="N5350">
        <v>8.9600000000000009</v>
      </c>
      <c r="O5350">
        <v>45.5</v>
      </c>
      <c r="P5350">
        <v>35</v>
      </c>
      <c r="Q5350" s="1" t="s">
        <v>26</v>
      </c>
      <c r="R5350" s="1" t="s">
        <v>106</v>
      </c>
      <c r="S5350">
        <v>2025</v>
      </c>
    </row>
    <row r="5351" spans="1:19" x14ac:dyDescent="0.3">
      <c r="A5351" s="1" t="s">
        <v>14309</v>
      </c>
      <c r="B5351" s="1" t="s">
        <v>7600</v>
      </c>
      <c r="C5351" s="1" t="s">
        <v>14310</v>
      </c>
      <c r="D5351" s="1" t="s">
        <v>22</v>
      </c>
      <c r="E5351">
        <v>504.3</v>
      </c>
      <c r="F5351">
        <v>0</v>
      </c>
      <c r="G5351">
        <v>1</v>
      </c>
      <c r="H5351" s="1" t="s">
        <v>23</v>
      </c>
      <c r="I5351" s="2">
        <v>45821</v>
      </c>
      <c r="J5351">
        <v>5</v>
      </c>
      <c r="K5351" s="1" t="s">
        <v>126</v>
      </c>
      <c r="L5351" s="1" t="s">
        <v>25</v>
      </c>
      <c r="M5351">
        <v>504.3</v>
      </c>
      <c r="N5351">
        <v>9.26</v>
      </c>
      <c r="O5351">
        <v>131.94</v>
      </c>
      <c r="P5351">
        <v>58</v>
      </c>
      <c r="Q5351" s="1" t="s">
        <v>33</v>
      </c>
      <c r="R5351" s="1" t="s">
        <v>106</v>
      </c>
      <c r="S5351">
        <v>2025</v>
      </c>
    </row>
    <row r="5352" spans="1:19" x14ac:dyDescent="0.3">
      <c r="A5352" s="1" t="s">
        <v>14311</v>
      </c>
      <c r="B5352" s="1" t="s">
        <v>14312</v>
      </c>
      <c r="C5352" s="1" t="s">
        <v>14313</v>
      </c>
      <c r="D5352" s="1" t="s">
        <v>86</v>
      </c>
      <c r="E5352">
        <v>25.34</v>
      </c>
      <c r="F5352">
        <v>0.05</v>
      </c>
      <c r="G5352">
        <v>4</v>
      </c>
      <c r="H5352" s="1" t="s">
        <v>44</v>
      </c>
      <c r="I5352" s="2">
        <v>45814</v>
      </c>
      <c r="J5352">
        <v>4</v>
      </c>
      <c r="K5352" s="1" t="s">
        <v>39</v>
      </c>
      <c r="L5352" s="1" t="s">
        <v>25</v>
      </c>
      <c r="M5352">
        <v>96.29</v>
      </c>
      <c r="N5352">
        <v>6.39</v>
      </c>
      <c r="O5352">
        <v>32.130000000000003</v>
      </c>
      <c r="P5352">
        <v>57</v>
      </c>
      <c r="Q5352" s="1" t="s">
        <v>26</v>
      </c>
      <c r="R5352" s="1" t="s">
        <v>106</v>
      </c>
      <c r="S5352">
        <v>2025</v>
      </c>
    </row>
    <row r="5353" spans="1:19" x14ac:dyDescent="0.3">
      <c r="A5353" s="1" t="s">
        <v>14314</v>
      </c>
      <c r="B5353" s="1" t="s">
        <v>12688</v>
      </c>
      <c r="C5353" s="1" t="s">
        <v>14315</v>
      </c>
      <c r="D5353" s="1" t="s">
        <v>22</v>
      </c>
      <c r="E5353">
        <v>366.85</v>
      </c>
      <c r="F5353">
        <v>0.15</v>
      </c>
      <c r="G5353">
        <v>1</v>
      </c>
      <c r="H5353" s="1" t="s">
        <v>68</v>
      </c>
      <c r="I5353" s="2">
        <v>45855</v>
      </c>
      <c r="J5353">
        <v>6</v>
      </c>
      <c r="K5353" s="1" t="s">
        <v>39</v>
      </c>
      <c r="L5353" s="1" t="s">
        <v>25</v>
      </c>
      <c r="M5353">
        <v>311.82</v>
      </c>
      <c r="N5353">
        <v>10.86</v>
      </c>
      <c r="O5353">
        <v>76.45</v>
      </c>
      <c r="P5353">
        <v>69</v>
      </c>
      <c r="Q5353" s="1" t="s">
        <v>26</v>
      </c>
      <c r="R5353" s="1" t="s">
        <v>79</v>
      </c>
      <c r="S5353">
        <v>2025</v>
      </c>
    </row>
    <row r="5354" spans="1:19" x14ac:dyDescent="0.3">
      <c r="A5354" s="1" t="s">
        <v>14316</v>
      </c>
      <c r="B5354" s="1" t="s">
        <v>14317</v>
      </c>
      <c r="C5354" s="1" t="s">
        <v>14318</v>
      </c>
      <c r="D5354" s="1" t="s">
        <v>22</v>
      </c>
      <c r="E5354">
        <v>231.3</v>
      </c>
      <c r="F5354">
        <v>0</v>
      </c>
      <c r="G5354">
        <v>4</v>
      </c>
      <c r="H5354" s="1" t="s">
        <v>44</v>
      </c>
      <c r="I5354" s="2">
        <v>45713</v>
      </c>
      <c r="J5354">
        <v>4</v>
      </c>
      <c r="K5354" s="1" t="s">
        <v>24</v>
      </c>
      <c r="L5354" s="1" t="s">
        <v>25</v>
      </c>
      <c r="M5354">
        <v>925.2</v>
      </c>
      <c r="N5354">
        <v>11.51</v>
      </c>
      <c r="O5354">
        <v>247.55</v>
      </c>
      <c r="P5354">
        <v>42</v>
      </c>
      <c r="Q5354" s="1" t="s">
        <v>33</v>
      </c>
      <c r="R5354" s="1" t="s">
        <v>75</v>
      </c>
      <c r="S5354">
        <v>2025</v>
      </c>
    </row>
    <row r="5355" spans="1:19" x14ac:dyDescent="0.3">
      <c r="A5355" s="1" t="s">
        <v>14319</v>
      </c>
      <c r="B5355" s="1" t="s">
        <v>14320</v>
      </c>
      <c r="C5355" s="1" t="s">
        <v>14321</v>
      </c>
      <c r="D5355" s="1" t="s">
        <v>22</v>
      </c>
      <c r="E5355">
        <v>152.82</v>
      </c>
      <c r="F5355">
        <v>0</v>
      </c>
      <c r="G5355">
        <v>1</v>
      </c>
      <c r="H5355" s="1" t="s">
        <v>68</v>
      </c>
      <c r="I5355" s="2">
        <v>45476</v>
      </c>
      <c r="J5355">
        <v>4</v>
      </c>
      <c r="K5355" s="1" t="s">
        <v>39</v>
      </c>
      <c r="L5355" s="1" t="s">
        <v>25</v>
      </c>
      <c r="M5355">
        <v>152.82</v>
      </c>
      <c r="N5355">
        <v>7.95</v>
      </c>
      <c r="O5355">
        <v>34.840000000000003</v>
      </c>
      <c r="P5355">
        <v>34</v>
      </c>
      <c r="Q5355" s="1" t="s">
        <v>33</v>
      </c>
      <c r="R5355" s="1" t="s">
        <v>79</v>
      </c>
      <c r="S5355">
        <v>2024</v>
      </c>
    </row>
    <row r="5356" spans="1:19" x14ac:dyDescent="0.3">
      <c r="A5356" s="1" t="s">
        <v>14322</v>
      </c>
      <c r="B5356" s="1" t="s">
        <v>10059</v>
      </c>
      <c r="C5356" s="1" t="s">
        <v>14323</v>
      </c>
      <c r="D5356" s="1" t="s">
        <v>22</v>
      </c>
      <c r="E5356">
        <v>201.71</v>
      </c>
      <c r="F5356">
        <v>0</v>
      </c>
      <c r="G5356">
        <v>4</v>
      </c>
      <c r="H5356" s="1" t="s">
        <v>23</v>
      </c>
      <c r="I5356" s="2">
        <v>45840</v>
      </c>
      <c r="J5356">
        <v>5</v>
      </c>
      <c r="K5356" s="1" t="s">
        <v>32</v>
      </c>
      <c r="L5356" s="1" t="s">
        <v>25</v>
      </c>
      <c r="M5356">
        <v>806.84</v>
      </c>
      <c r="N5356">
        <v>9.36</v>
      </c>
      <c r="O5356">
        <v>216.56</v>
      </c>
      <c r="P5356">
        <v>56</v>
      </c>
      <c r="Q5356" s="1" t="s">
        <v>33</v>
      </c>
      <c r="R5356" s="1" t="s">
        <v>79</v>
      </c>
      <c r="S5356">
        <v>2025</v>
      </c>
    </row>
    <row r="5357" spans="1:19" x14ac:dyDescent="0.3">
      <c r="A5357" s="1" t="s">
        <v>14324</v>
      </c>
      <c r="B5357" s="1" t="s">
        <v>14325</v>
      </c>
      <c r="C5357" s="1" t="s">
        <v>14326</v>
      </c>
      <c r="D5357" s="1" t="s">
        <v>67</v>
      </c>
      <c r="E5357">
        <v>68.239999999999995</v>
      </c>
      <c r="F5357">
        <v>0</v>
      </c>
      <c r="G5357">
        <v>3</v>
      </c>
      <c r="H5357" s="1" t="s">
        <v>44</v>
      </c>
      <c r="I5357" s="2">
        <v>45313</v>
      </c>
      <c r="J5357">
        <v>6</v>
      </c>
      <c r="K5357" s="1" t="s">
        <v>32</v>
      </c>
      <c r="L5357" s="1" t="s">
        <v>25</v>
      </c>
      <c r="M5357">
        <v>204.72</v>
      </c>
      <c r="N5357">
        <v>5.91</v>
      </c>
      <c r="O5357">
        <v>65.739999999999995</v>
      </c>
      <c r="P5357">
        <v>50</v>
      </c>
      <c r="Q5357" s="1" t="s">
        <v>26</v>
      </c>
      <c r="R5357" s="1" t="s">
        <v>194</v>
      </c>
      <c r="S5357">
        <v>2024</v>
      </c>
    </row>
    <row r="5358" spans="1:19" x14ac:dyDescent="0.3">
      <c r="A5358" s="1" t="s">
        <v>14327</v>
      </c>
      <c r="B5358" s="1" t="s">
        <v>14328</v>
      </c>
      <c r="C5358" s="1" t="s">
        <v>14329</v>
      </c>
      <c r="D5358" s="1" t="s">
        <v>38</v>
      </c>
      <c r="E5358">
        <v>260.64</v>
      </c>
      <c r="F5358">
        <v>0</v>
      </c>
      <c r="G5358">
        <v>4</v>
      </c>
      <c r="H5358" s="1" t="s">
        <v>49</v>
      </c>
      <c r="I5358" s="2">
        <v>45245</v>
      </c>
      <c r="J5358">
        <v>6</v>
      </c>
      <c r="K5358" s="1" t="s">
        <v>50</v>
      </c>
      <c r="L5358" s="1" t="s">
        <v>25</v>
      </c>
      <c r="M5358">
        <v>1042.56</v>
      </c>
      <c r="N5358">
        <v>11.86</v>
      </c>
      <c r="O5358">
        <v>113.25</v>
      </c>
      <c r="P5358">
        <v>41</v>
      </c>
      <c r="Q5358" s="1" t="s">
        <v>33</v>
      </c>
      <c r="R5358" s="1" t="s">
        <v>87</v>
      </c>
      <c r="S5358">
        <v>2023</v>
      </c>
    </row>
    <row r="5359" spans="1:19" x14ac:dyDescent="0.3">
      <c r="A5359" s="1" t="s">
        <v>14330</v>
      </c>
      <c r="B5359" s="1" t="s">
        <v>14331</v>
      </c>
      <c r="C5359" s="1" t="s">
        <v>9323</v>
      </c>
      <c r="D5359" s="1" t="s">
        <v>54</v>
      </c>
      <c r="E5359">
        <v>52.16</v>
      </c>
      <c r="F5359">
        <v>0</v>
      </c>
      <c r="G5359">
        <v>4</v>
      </c>
      <c r="H5359" s="1" t="s">
        <v>105</v>
      </c>
      <c r="I5359" s="2">
        <v>45396</v>
      </c>
      <c r="J5359">
        <v>4</v>
      </c>
      <c r="K5359" s="1" t="s">
        <v>32</v>
      </c>
      <c r="L5359" s="1" t="s">
        <v>25</v>
      </c>
      <c r="M5359">
        <v>208.64</v>
      </c>
      <c r="N5359">
        <v>8.1199999999999992</v>
      </c>
      <c r="O5359">
        <v>85.77</v>
      </c>
      <c r="P5359">
        <v>37</v>
      </c>
      <c r="Q5359" s="1" t="s">
        <v>26</v>
      </c>
      <c r="R5359" s="1" t="s">
        <v>34</v>
      </c>
      <c r="S5359">
        <v>2024</v>
      </c>
    </row>
    <row r="5360" spans="1:19" x14ac:dyDescent="0.3">
      <c r="A5360" s="1" t="s">
        <v>14332</v>
      </c>
      <c r="B5360" s="1" t="s">
        <v>439</v>
      </c>
      <c r="C5360" s="1" t="s">
        <v>14333</v>
      </c>
      <c r="D5360" s="1" t="s">
        <v>22</v>
      </c>
      <c r="E5360">
        <v>82.96</v>
      </c>
      <c r="F5360">
        <v>0</v>
      </c>
      <c r="G5360">
        <v>4</v>
      </c>
      <c r="H5360" s="1" t="s">
        <v>23</v>
      </c>
      <c r="I5360" s="2">
        <v>45395</v>
      </c>
      <c r="J5360">
        <v>6</v>
      </c>
      <c r="K5360" s="1" t="s">
        <v>24</v>
      </c>
      <c r="L5360" s="1" t="s">
        <v>25</v>
      </c>
      <c r="M5360">
        <v>331.84</v>
      </c>
      <c r="N5360">
        <v>7.99</v>
      </c>
      <c r="O5360">
        <v>84.93</v>
      </c>
      <c r="P5360">
        <v>18</v>
      </c>
      <c r="Q5360" s="1" t="s">
        <v>26</v>
      </c>
      <c r="R5360" s="1" t="s">
        <v>34</v>
      </c>
      <c r="S5360">
        <v>2024</v>
      </c>
    </row>
    <row r="5361" spans="1:19" x14ac:dyDescent="0.3">
      <c r="A5361" s="1" t="s">
        <v>14334</v>
      </c>
      <c r="B5361" s="1" t="s">
        <v>6645</v>
      </c>
      <c r="C5361" s="1" t="s">
        <v>14335</v>
      </c>
      <c r="D5361" s="1" t="s">
        <v>97</v>
      </c>
      <c r="E5361">
        <v>200.23</v>
      </c>
      <c r="F5361">
        <v>0</v>
      </c>
      <c r="G5361">
        <v>1</v>
      </c>
      <c r="H5361" s="1" t="s">
        <v>49</v>
      </c>
      <c r="I5361" s="2">
        <v>45648</v>
      </c>
      <c r="J5361">
        <v>4</v>
      </c>
      <c r="K5361" s="1" t="s">
        <v>32</v>
      </c>
      <c r="L5361" s="1" t="s">
        <v>25</v>
      </c>
      <c r="M5361">
        <v>200.23</v>
      </c>
      <c r="N5361">
        <v>8.4</v>
      </c>
      <c r="O5361">
        <v>51.67</v>
      </c>
      <c r="P5361">
        <v>34</v>
      </c>
      <c r="Q5361" s="1" t="s">
        <v>33</v>
      </c>
      <c r="R5361" s="1" t="s">
        <v>27</v>
      </c>
      <c r="S5361">
        <v>2024</v>
      </c>
    </row>
    <row r="5362" spans="1:19" x14ac:dyDescent="0.3">
      <c r="A5362" s="1" t="s">
        <v>14336</v>
      </c>
      <c r="B5362" s="1" t="s">
        <v>14337</v>
      </c>
      <c r="C5362" s="1" t="s">
        <v>14338</v>
      </c>
      <c r="D5362" s="1" t="s">
        <v>22</v>
      </c>
      <c r="E5362">
        <v>28.56</v>
      </c>
      <c r="F5362">
        <v>0</v>
      </c>
      <c r="G5362">
        <v>3</v>
      </c>
      <c r="H5362" s="1" t="s">
        <v>105</v>
      </c>
      <c r="I5362" s="2">
        <v>45398</v>
      </c>
      <c r="J5362">
        <v>5</v>
      </c>
      <c r="K5362" s="1" t="s">
        <v>39</v>
      </c>
      <c r="L5362" s="1" t="s">
        <v>25</v>
      </c>
      <c r="M5362">
        <v>85.68</v>
      </c>
      <c r="N5362">
        <v>7.58</v>
      </c>
      <c r="O5362">
        <v>16.41</v>
      </c>
      <c r="P5362">
        <v>51</v>
      </c>
      <c r="Q5362" s="1" t="s">
        <v>33</v>
      </c>
      <c r="R5362" s="1" t="s">
        <v>34</v>
      </c>
      <c r="S5362">
        <v>2024</v>
      </c>
    </row>
    <row r="5363" spans="1:19" x14ac:dyDescent="0.3">
      <c r="A5363" s="1" t="s">
        <v>14339</v>
      </c>
      <c r="B5363" s="1" t="s">
        <v>14340</v>
      </c>
      <c r="C5363" s="1" t="s">
        <v>14341</v>
      </c>
      <c r="D5363" s="1" t="s">
        <v>38</v>
      </c>
      <c r="E5363">
        <v>858.89</v>
      </c>
      <c r="F5363">
        <v>0.15</v>
      </c>
      <c r="G5363">
        <v>1</v>
      </c>
      <c r="H5363" s="1" t="s">
        <v>23</v>
      </c>
      <c r="I5363" s="2">
        <v>45620</v>
      </c>
      <c r="J5363">
        <v>5</v>
      </c>
      <c r="K5363" s="1" t="s">
        <v>50</v>
      </c>
      <c r="L5363" s="1" t="s">
        <v>25</v>
      </c>
      <c r="M5363">
        <v>730.06</v>
      </c>
      <c r="N5363">
        <v>9.59</v>
      </c>
      <c r="O5363">
        <v>78.02</v>
      </c>
      <c r="P5363">
        <v>63</v>
      </c>
      <c r="Q5363" s="1" t="s">
        <v>26</v>
      </c>
      <c r="R5363" s="1" t="s">
        <v>87</v>
      </c>
      <c r="S5363">
        <v>2024</v>
      </c>
    </row>
    <row r="5364" spans="1:19" x14ac:dyDescent="0.3">
      <c r="A5364" s="1" t="s">
        <v>14342</v>
      </c>
      <c r="B5364" s="1" t="s">
        <v>7498</v>
      </c>
      <c r="C5364" s="1" t="s">
        <v>7208</v>
      </c>
      <c r="D5364" s="1" t="s">
        <v>38</v>
      </c>
      <c r="E5364">
        <v>744.76</v>
      </c>
      <c r="F5364">
        <v>0</v>
      </c>
      <c r="G5364">
        <v>1</v>
      </c>
      <c r="H5364" s="1" t="s">
        <v>49</v>
      </c>
      <c r="I5364" s="2">
        <v>45798</v>
      </c>
      <c r="J5364">
        <v>5</v>
      </c>
      <c r="K5364" s="1" t="s">
        <v>39</v>
      </c>
      <c r="L5364" s="1" t="s">
        <v>25</v>
      </c>
      <c r="M5364">
        <v>744.76</v>
      </c>
      <c r="N5364">
        <v>9.75</v>
      </c>
      <c r="O5364">
        <v>79.62</v>
      </c>
      <c r="P5364">
        <v>21</v>
      </c>
      <c r="Q5364" s="1" t="s">
        <v>26</v>
      </c>
      <c r="R5364" s="1" t="s">
        <v>59</v>
      </c>
      <c r="S5364">
        <v>2025</v>
      </c>
    </row>
    <row r="5365" spans="1:19" x14ac:dyDescent="0.3">
      <c r="A5365" s="1" t="s">
        <v>14343</v>
      </c>
      <c r="B5365" s="1" t="s">
        <v>2984</v>
      </c>
      <c r="C5365" s="1" t="s">
        <v>14344</v>
      </c>
      <c r="D5365" s="1" t="s">
        <v>86</v>
      </c>
      <c r="E5365">
        <v>39.15</v>
      </c>
      <c r="F5365">
        <v>0</v>
      </c>
      <c r="G5365">
        <v>4</v>
      </c>
      <c r="H5365" s="1" t="s">
        <v>68</v>
      </c>
      <c r="I5365" s="2">
        <v>45631</v>
      </c>
      <c r="J5365">
        <v>4</v>
      </c>
      <c r="K5365" s="1" t="s">
        <v>39</v>
      </c>
      <c r="L5365" s="1" t="s">
        <v>25</v>
      </c>
      <c r="M5365">
        <v>156.6</v>
      </c>
      <c r="N5365">
        <v>10.039999999999999</v>
      </c>
      <c r="O5365">
        <v>52.6</v>
      </c>
      <c r="P5365">
        <v>66</v>
      </c>
      <c r="Q5365" s="1" t="s">
        <v>26</v>
      </c>
      <c r="R5365" s="1" t="s">
        <v>27</v>
      </c>
      <c r="S5365">
        <v>2024</v>
      </c>
    </row>
    <row r="5366" spans="1:19" x14ac:dyDescent="0.3">
      <c r="A5366" s="1" t="s">
        <v>14345</v>
      </c>
      <c r="B5366" s="1" t="s">
        <v>14346</v>
      </c>
      <c r="C5366" s="1" t="s">
        <v>14347</v>
      </c>
      <c r="D5366" s="1" t="s">
        <v>22</v>
      </c>
      <c r="E5366">
        <v>29.95</v>
      </c>
      <c r="F5366">
        <v>0.05</v>
      </c>
      <c r="G5366">
        <v>5</v>
      </c>
      <c r="H5366" s="1" t="s">
        <v>68</v>
      </c>
      <c r="I5366" s="2">
        <v>45260</v>
      </c>
      <c r="J5366">
        <v>6</v>
      </c>
      <c r="K5366" s="1" t="s">
        <v>24</v>
      </c>
      <c r="L5366" s="1" t="s">
        <v>25</v>
      </c>
      <c r="M5366">
        <v>142.26</v>
      </c>
      <c r="N5366">
        <v>8.2100000000000009</v>
      </c>
      <c r="O5366">
        <v>31.62</v>
      </c>
      <c r="P5366">
        <v>42</v>
      </c>
      <c r="Q5366" s="1" t="s">
        <v>26</v>
      </c>
      <c r="R5366" s="1" t="s">
        <v>87</v>
      </c>
      <c r="S5366">
        <v>2023</v>
      </c>
    </row>
    <row r="5367" spans="1:19" x14ac:dyDescent="0.3">
      <c r="A5367" s="1" t="s">
        <v>14348</v>
      </c>
      <c r="B5367" s="1" t="s">
        <v>14349</v>
      </c>
      <c r="C5367" s="1" t="s">
        <v>14350</v>
      </c>
      <c r="D5367" s="1" t="s">
        <v>38</v>
      </c>
      <c r="E5367">
        <v>650.08000000000004</v>
      </c>
      <c r="F5367">
        <v>0</v>
      </c>
      <c r="G5367">
        <v>1</v>
      </c>
      <c r="H5367" s="1" t="s">
        <v>68</v>
      </c>
      <c r="I5367" s="2">
        <v>45756</v>
      </c>
      <c r="J5367">
        <v>4</v>
      </c>
      <c r="K5367" s="1" t="s">
        <v>39</v>
      </c>
      <c r="L5367" s="1" t="s">
        <v>25</v>
      </c>
      <c r="M5367">
        <v>650.08000000000004</v>
      </c>
      <c r="N5367">
        <v>9.2100000000000009</v>
      </c>
      <c r="O5367">
        <v>68.8</v>
      </c>
      <c r="P5367">
        <v>66</v>
      </c>
      <c r="Q5367" s="1" t="s">
        <v>33</v>
      </c>
      <c r="R5367" s="1" t="s">
        <v>34</v>
      </c>
      <c r="S5367">
        <v>2025</v>
      </c>
    </row>
    <row r="5368" spans="1:19" x14ac:dyDescent="0.3">
      <c r="A5368" s="1" t="s">
        <v>14351</v>
      </c>
      <c r="B5368" s="1" t="s">
        <v>14352</v>
      </c>
      <c r="C5368" s="1" t="s">
        <v>14353</v>
      </c>
      <c r="D5368" s="1" t="s">
        <v>38</v>
      </c>
      <c r="E5368">
        <v>931.22</v>
      </c>
      <c r="F5368">
        <v>0.1</v>
      </c>
      <c r="G5368">
        <v>1</v>
      </c>
      <c r="H5368" s="1" t="s">
        <v>23</v>
      </c>
      <c r="I5368" s="2">
        <v>45822</v>
      </c>
      <c r="J5368">
        <v>5</v>
      </c>
      <c r="K5368" s="1" t="s">
        <v>32</v>
      </c>
      <c r="L5368" s="1" t="s">
        <v>25</v>
      </c>
      <c r="M5368">
        <v>838.1</v>
      </c>
      <c r="N5368">
        <v>11.73</v>
      </c>
      <c r="O5368">
        <v>88.84</v>
      </c>
      <c r="P5368">
        <v>65</v>
      </c>
      <c r="Q5368" s="1" t="s">
        <v>33</v>
      </c>
      <c r="R5368" s="1" t="s">
        <v>106</v>
      </c>
      <c r="S5368">
        <v>2025</v>
      </c>
    </row>
    <row r="5369" spans="1:19" x14ac:dyDescent="0.3">
      <c r="A5369" s="1" t="s">
        <v>14354</v>
      </c>
      <c r="B5369" s="1" t="s">
        <v>9260</v>
      </c>
      <c r="C5369" s="1" t="s">
        <v>14355</v>
      </c>
      <c r="D5369" s="1" t="s">
        <v>38</v>
      </c>
      <c r="E5369">
        <v>873.07</v>
      </c>
      <c r="F5369">
        <v>0.2</v>
      </c>
      <c r="G5369">
        <v>1</v>
      </c>
      <c r="H5369" s="1" t="s">
        <v>44</v>
      </c>
      <c r="I5369" s="2">
        <v>45565</v>
      </c>
      <c r="J5369">
        <v>4</v>
      </c>
      <c r="K5369" s="1" t="s">
        <v>24</v>
      </c>
      <c r="L5369" s="1" t="s">
        <v>25</v>
      </c>
      <c r="M5369">
        <v>698.46</v>
      </c>
      <c r="N5369">
        <v>10.16</v>
      </c>
      <c r="O5369">
        <v>73.66</v>
      </c>
      <c r="P5369">
        <v>59</v>
      </c>
      <c r="Q5369" s="1" t="s">
        <v>33</v>
      </c>
      <c r="R5369" s="1" t="s">
        <v>45</v>
      </c>
      <c r="S5369">
        <v>2024</v>
      </c>
    </row>
    <row r="5370" spans="1:19" x14ac:dyDescent="0.3">
      <c r="A5370" s="1" t="s">
        <v>14356</v>
      </c>
      <c r="B5370" s="1" t="s">
        <v>14357</v>
      </c>
      <c r="C5370" s="1" t="s">
        <v>14358</v>
      </c>
      <c r="D5370" s="1" t="s">
        <v>38</v>
      </c>
      <c r="E5370">
        <v>357.99</v>
      </c>
      <c r="F5370">
        <v>0</v>
      </c>
      <c r="G5370">
        <v>5</v>
      </c>
      <c r="H5370" s="1" t="s">
        <v>68</v>
      </c>
      <c r="I5370" s="2">
        <v>45659</v>
      </c>
      <c r="J5370">
        <v>7</v>
      </c>
      <c r="K5370" s="1" t="s">
        <v>32</v>
      </c>
      <c r="L5370" s="1" t="s">
        <v>25</v>
      </c>
      <c r="M5370">
        <v>1789.95</v>
      </c>
      <c r="N5370">
        <v>11.24</v>
      </c>
      <c r="O5370">
        <v>203.55</v>
      </c>
      <c r="P5370">
        <v>36</v>
      </c>
      <c r="Q5370" s="1" t="s">
        <v>26</v>
      </c>
      <c r="R5370" s="1" t="s">
        <v>194</v>
      </c>
      <c r="S5370">
        <v>2025</v>
      </c>
    </row>
    <row r="5371" spans="1:19" x14ac:dyDescent="0.3">
      <c r="A5371" s="1" t="s">
        <v>14359</v>
      </c>
      <c r="B5371" s="1" t="s">
        <v>7084</v>
      </c>
      <c r="C5371" s="1" t="s">
        <v>14360</v>
      </c>
      <c r="D5371" s="1" t="s">
        <v>38</v>
      </c>
      <c r="E5371">
        <v>817.86</v>
      </c>
      <c r="F5371">
        <v>0.1</v>
      </c>
      <c r="G5371">
        <v>1</v>
      </c>
      <c r="H5371" s="1" t="s">
        <v>68</v>
      </c>
      <c r="I5371" s="2">
        <v>45517</v>
      </c>
      <c r="J5371">
        <v>5</v>
      </c>
      <c r="K5371" s="1" t="s">
        <v>32</v>
      </c>
      <c r="L5371" s="1" t="s">
        <v>25</v>
      </c>
      <c r="M5371">
        <v>736.07</v>
      </c>
      <c r="N5371">
        <v>11.8</v>
      </c>
      <c r="O5371">
        <v>76.53</v>
      </c>
      <c r="P5371">
        <v>24</v>
      </c>
      <c r="Q5371" s="1" t="s">
        <v>33</v>
      </c>
      <c r="R5371" s="1" t="s">
        <v>98</v>
      </c>
      <c r="S5371">
        <v>2024</v>
      </c>
    </row>
    <row r="5372" spans="1:19" x14ac:dyDescent="0.3">
      <c r="A5372" s="1" t="s">
        <v>14361</v>
      </c>
      <c r="B5372" s="1" t="s">
        <v>10616</v>
      </c>
      <c r="C5372" s="1" t="s">
        <v>14362</v>
      </c>
      <c r="D5372" s="1" t="s">
        <v>54</v>
      </c>
      <c r="E5372">
        <v>52.14</v>
      </c>
      <c r="F5372">
        <v>0</v>
      </c>
      <c r="G5372">
        <v>1</v>
      </c>
      <c r="H5372" s="1" t="s">
        <v>105</v>
      </c>
      <c r="I5372" s="2">
        <v>45537</v>
      </c>
      <c r="J5372">
        <v>4</v>
      </c>
      <c r="K5372" s="1" t="s">
        <v>126</v>
      </c>
      <c r="L5372" s="1" t="s">
        <v>25</v>
      </c>
      <c r="M5372">
        <v>52.14</v>
      </c>
      <c r="N5372">
        <v>6.56</v>
      </c>
      <c r="O5372">
        <v>16.899999999999999</v>
      </c>
      <c r="P5372">
        <v>58</v>
      </c>
      <c r="Q5372" s="1" t="s">
        <v>33</v>
      </c>
      <c r="R5372" s="1" t="s">
        <v>45</v>
      </c>
      <c r="S5372">
        <v>2024</v>
      </c>
    </row>
    <row r="5373" spans="1:19" x14ac:dyDescent="0.3">
      <c r="A5373" s="1" t="s">
        <v>14363</v>
      </c>
      <c r="B5373" s="1" t="s">
        <v>12096</v>
      </c>
      <c r="C5373" s="1" t="s">
        <v>14364</v>
      </c>
      <c r="D5373" s="1" t="s">
        <v>97</v>
      </c>
      <c r="E5373">
        <v>198.03</v>
      </c>
      <c r="F5373">
        <v>0</v>
      </c>
      <c r="G5373">
        <v>1</v>
      </c>
      <c r="H5373" s="1" t="s">
        <v>44</v>
      </c>
      <c r="I5373" s="2">
        <v>45316</v>
      </c>
      <c r="J5373">
        <v>3</v>
      </c>
      <c r="K5373" s="1" t="s">
        <v>39</v>
      </c>
      <c r="L5373" s="1" t="s">
        <v>25</v>
      </c>
      <c r="M5373">
        <v>198.03</v>
      </c>
      <c r="N5373">
        <v>10.06</v>
      </c>
      <c r="O5373">
        <v>49.35</v>
      </c>
      <c r="P5373">
        <v>59</v>
      </c>
      <c r="Q5373" s="1" t="s">
        <v>26</v>
      </c>
      <c r="R5373" s="1" t="s">
        <v>194</v>
      </c>
      <c r="S5373">
        <v>2024</v>
      </c>
    </row>
    <row r="5374" spans="1:19" x14ac:dyDescent="0.3">
      <c r="A5374" s="1" t="s">
        <v>14365</v>
      </c>
      <c r="B5374" s="1" t="s">
        <v>2839</v>
      </c>
      <c r="C5374" s="1" t="s">
        <v>14366</v>
      </c>
      <c r="D5374" s="1" t="s">
        <v>86</v>
      </c>
      <c r="E5374">
        <v>54.5</v>
      </c>
      <c r="F5374">
        <v>0</v>
      </c>
      <c r="G5374">
        <v>1</v>
      </c>
      <c r="H5374" s="1" t="s">
        <v>23</v>
      </c>
      <c r="I5374" s="2">
        <v>45606</v>
      </c>
      <c r="J5374">
        <v>5</v>
      </c>
      <c r="K5374" s="1" t="s">
        <v>24</v>
      </c>
      <c r="L5374" s="1" t="s">
        <v>25</v>
      </c>
      <c r="M5374">
        <v>54.5</v>
      </c>
      <c r="N5374">
        <v>6.46</v>
      </c>
      <c r="O5374">
        <v>15.34</v>
      </c>
      <c r="P5374">
        <v>49</v>
      </c>
      <c r="Q5374" s="1" t="s">
        <v>26</v>
      </c>
      <c r="R5374" s="1" t="s">
        <v>87</v>
      </c>
      <c r="S5374">
        <v>2024</v>
      </c>
    </row>
    <row r="5375" spans="1:19" x14ac:dyDescent="0.3">
      <c r="A5375" s="1" t="s">
        <v>14367</v>
      </c>
      <c r="B5375" s="1" t="s">
        <v>14368</v>
      </c>
      <c r="C5375" s="1" t="s">
        <v>14369</v>
      </c>
      <c r="D5375" s="1" t="s">
        <v>67</v>
      </c>
      <c r="E5375">
        <v>40.17</v>
      </c>
      <c r="F5375">
        <v>0</v>
      </c>
      <c r="G5375">
        <v>4</v>
      </c>
      <c r="H5375" s="1" t="s">
        <v>23</v>
      </c>
      <c r="I5375" s="2">
        <v>45314</v>
      </c>
      <c r="J5375">
        <v>4</v>
      </c>
      <c r="K5375" s="1" t="s">
        <v>32</v>
      </c>
      <c r="L5375" s="1" t="s">
        <v>25</v>
      </c>
      <c r="M5375">
        <v>160.68</v>
      </c>
      <c r="N5375">
        <v>8.9700000000000006</v>
      </c>
      <c r="O5375">
        <v>47.27</v>
      </c>
      <c r="P5375">
        <v>62</v>
      </c>
      <c r="Q5375" s="1" t="s">
        <v>26</v>
      </c>
      <c r="R5375" s="1" t="s">
        <v>194</v>
      </c>
      <c r="S5375">
        <v>2024</v>
      </c>
    </row>
    <row r="5376" spans="1:19" x14ac:dyDescent="0.3">
      <c r="A5376" s="1" t="s">
        <v>14370</v>
      </c>
      <c r="B5376" s="1" t="s">
        <v>8940</v>
      </c>
      <c r="C5376" s="1" t="s">
        <v>14371</v>
      </c>
      <c r="D5376" s="1" t="s">
        <v>97</v>
      </c>
      <c r="E5376">
        <v>244.86</v>
      </c>
      <c r="F5376">
        <v>0</v>
      </c>
      <c r="G5376">
        <v>1</v>
      </c>
      <c r="H5376" s="1" t="s">
        <v>23</v>
      </c>
      <c r="I5376" s="2">
        <v>45450</v>
      </c>
      <c r="J5376">
        <v>6</v>
      </c>
      <c r="K5376" s="1" t="s">
        <v>50</v>
      </c>
      <c r="L5376" s="1" t="s">
        <v>25</v>
      </c>
      <c r="M5376">
        <v>244.86</v>
      </c>
      <c r="N5376">
        <v>8.91</v>
      </c>
      <c r="O5376">
        <v>64.55</v>
      </c>
      <c r="P5376">
        <v>55</v>
      </c>
      <c r="Q5376" s="1" t="s">
        <v>26</v>
      </c>
      <c r="R5376" s="1" t="s">
        <v>106</v>
      </c>
      <c r="S5376">
        <v>2024</v>
      </c>
    </row>
    <row r="5377" spans="1:19" x14ac:dyDescent="0.3">
      <c r="A5377" s="1" t="s">
        <v>14372</v>
      </c>
      <c r="B5377" s="1" t="s">
        <v>14373</v>
      </c>
      <c r="C5377" s="1" t="s">
        <v>13100</v>
      </c>
      <c r="D5377" s="1" t="s">
        <v>31</v>
      </c>
      <c r="E5377">
        <v>17.84</v>
      </c>
      <c r="F5377">
        <v>0</v>
      </c>
      <c r="G5377">
        <v>2</v>
      </c>
      <c r="H5377" s="1" t="s">
        <v>23</v>
      </c>
      <c r="I5377" s="2">
        <v>45285</v>
      </c>
      <c r="J5377">
        <v>6</v>
      </c>
      <c r="K5377" s="1" t="s">
        <v>50</v>
      </c>
      <c r="L5377" s="1" t="s">
        <v>25</v>
      </c>
      <c r="M5377">
        <v>35.68</v>
      </c>
      <c r="N5377">
        <v>7.07</v>
      </c>
      <c r="O5377">
        <v>-4.22</v>
      </c>
      <c r="P5377">
        <v>46</v>
      </c>
      <c r="Q5377" s="1" t="s">
        <v>33</v>
      </c>
      <c r="R5377" s="1" t="s">
        <v>27</v>
      </c>
      <c r="S5377">
        <v>2023</v>
      </c>
    </row>
    <row r="5378" spans="1:19" x14ac:dyDescent="0.3">
      <c r="A5378" s="1" t="s">
        <v>14374</v>
      </c>
      <c r="B5378" s="1" t="s">
        <v>7322</v>
      </c>
      <c r="C5378" s="1" t="s">
        <v>14375</v>
      </c>
      <c r="D5378" s="1" t="s">
        <v>38</v>
      </c>
      <c r="E5378">
        <v>738.24</v>
      </c>
      <c r="F5378">
        <v>0</v>
      </c>
      <c r="G5378">
        <v>2</v>
      </c>
      <c r="H5378" s="1" t="s">
        <v>68</v>
      </c>
      <c r="I5378" s="2">
        <v>45478</v>
      </c>
      <c r="J5378">
        <v>5</v>
      </c>
      <c r="K5378" s="1" t="s">
        <v>24</v>
      </c>
      <c r="L5378" s="1" t="s">
        <v>25</v>
      </c>
      <c r="M5378">
        <v>1476.48</v>
      </c>
      <c r="N5378">
        <v>12.78</v>
      </c>
      <c r="O5378">
        <v>164.4</v>
      </c>
      <c r="P5378">
        <v>33</v>
      </c>
      <c r="Q5378" s="1" t="s">
        <v>33</v>
      </c>
      <c r="R5378" s="1" t="s">
        <v>79</v>
      </c>
      <c r="S5378">
        <v>2024</v>
      </c>
    </row>
    <row r="5379" spans="1:19" x14ac:dyDescent="0.3">
      <c r="A5379" s="1" t="s">
        <v>14376</v>
      </c>
      <c r="B5379" s="1" t="s">
        <v>12313</v>
      </c>
      <c r="C5379" s="1" t="s">
        <v>14377</v>
      </c>
      <c r="D5379" s="1" t="s">
        <v>22</v>
      </c>
      <c r="E5379">
        <v>313.10000000000002</v>
      </c>
      <c r="F5379">
        <v>0</v>
      </c>
      <c r="G5379">
        <v>1</v>
      </c>
      <c r="H5379" s="1" t="s">
        <v>44</v>
      </c>
      <c r="I5379" s="2">
        <v>45658</v>
      </c>
      <c r="J5379">
        <v>6</v>
      </c>
      <c r="K5379" s="1" t="s">
        <v>24</v>
      </c>
      <c r="L5379" s="1" t="s">
        <v>25</v>
      </c>
      <c r="M5379">
        <v>313.10000000000002</v>
      </c>
      <c r="N5379">
        <v>8.51</v>
      </c>
      <c r="O5379">
        <v>79.16</v>
      </c>
      <c r="P5379">
        <v>23</v>
      </c>
      <c r="Q5379" s="1" t="s">
        <v>33</v>
      </c>
      <c r="R5379" s="1" t="s">
        <v>194</v>
      </c>
      <c r="S5379">
        <v>2025</v>
      </c>
    </row>
    <row r="5380" spans="1:19" x14ac:dyDescent="0.3">
      <c r="A5380" s="1" t="s">
        <v>14378</v>
      </c>
      <c r="B5380" s="1" t="s">
        <v>5576</v>
      </c>
      <c r="C5380" s="1" t="s">
        <v>10273</v>
      </c>
      <c r="D5380" s="1" t="s">
        <v>97</v>
      </c>
      <c r="E5380">
        <v>204.95</v>
      </c>
      <c r="F5380">
        <v>0</v>
      </c>
      <c r="G5380">
        <v>3</v>
      </c>
      <c r="H5380" s="1" t="s">
        <v>58</v>
      </c>
      <c r="I5380" s="2">
        <v>45561</v>
      </c>
      <c r="J5380">
        <v>6</v>
      </c>
      <c r="K5380" s="1" t="s">
        <v>50</v>
      </c>
      <c r="L5380" s="1" t="s">
        <v>25</v>
      </c>
      <c r="M5380">
        <v>614.85</v>
      </c>
      <c r="N5380">
        <v>9.9499999999999993</v>
      </c>
      <c r="O5380">
        <v>174.51</v>
      </c>
      <c r="P5380">
        <v>42</v>
      </c>
      <c r="Q5380" s="1" t="s">
        <v>26</v>
      </c>
      <c r="R5380" s="1" t="s">
        <v>45</v>
      </c>
      <c r="S5380">
        <v>2024</v>
      </c>
    </row>
    <row r="5381" spans="1:19" x14ac:dyDescent="0.3">
      <c r="A5381" s="1" t="s">
        <v>14379</v>
      </c>
      <c r="B5381" s="1" t="s">
        <v>803</v>
      </c>
      <c r="C5381" s="1" t="s">
        <v>14380</v>
      </c>
      <c r="D5381" s="1" t="s">
        <v>38</v>
      </c>
      <c r="E5381">
        <v>142.81</v>
      </c>
      <c r="F5381">
        <v>0</v>
      </c>
      <c r="G5381">
        <v>2</v>
      </c>
      <c r="H5381" s="1" t="s">
        <v>23</v>
      </c>
      <c r="I5381" s="2">
        <v>45634</v>
      </c>
      <c r="J5381">
        <v>5</v>
      </c>
      <c r="K5381" s="1" t="s">
        <v>50</v>
      </c>
      <c r="L5381" s="1" t="s">
        <v>25</v>
      </c>
      <c r="M5381">
        <v>285.62</v>
      </c>
      <c r="N5381">
        <v>7.74</v>
      </c>
      <c r="O5381">
        <v>26.53</v>
      </c>
      <c r="P5381">
        <v>22</v>
      </c>
      <c r="Q5381" s="1" t="s">
        <v>26</v>
      </c>
      <c r="R5381" s="1" t="s">
        <v>27</v>
      </c>
      <c r="S5381">
        <v>2024</v>
      </c>
    </row>
    <row r="5382" spans="1:19" x14ac:dyDescent="0.3">
      <c r="A5382" s="1" t="s">
        <v>14381</v>
      </c>
      <c r="B5382" s="1" t="s">
        <v>14382</v>
      </c>
      <c r="C5382" s="1" t="s">
        <v>14383</v>
      </c>
      <c r="D5382" s="1" t="s">
        <v>22</v>
      </c>
      <c r="E5382">
        <v>254.73</v>
      </c>
      <c r="F5382">
        <v>0.15</v>
      </c>
      <c r="G5382">
        <v>1</v>
      </c>
      <c r="H5382" s="1" t="s">
        <v>68</v>
      </c>
      <c r="I5382" s="2">
        <v>45452</v>
      </c>
      <c r="J5382">
        <v>4</v>
      </c>
      <c r="K5382" s="1" t="s">
        <v>126</v>
      </c>
      <c r="L5382" s="1" t="s">
        <v>25</v>
      </c>
      <c r="M5382">
        <v>216.52</v>
      </c>
      <c r="N5382">
        <v>8.0399999999999991</v>
      </c>
      <c r="O5382">
        <v>52.59</v>
      </c>
      <c r="P5382">
        <v>57</v>
      </c>
      <c r="Q5382" s="1" t="s">
        <v>33</v>
      </c>
      <c r="R5382" s="1" t="s">
        <v>106</v>
      </c>
      <c r="S5382">
        <v>2024</v>
      </c>
    </row>
    <row r="5383" spans="1:19" x14ac:dyDescent="0.3">
      <c r="A5383" s="1" t="s">
        <v>14384</v>
      </c>
      <c r="B5383" s="1" t="s">
        <v>3749</v>
      </c>
      <c r="C5383" s="1" t="s">
        <v>14385</v>
      </c>
      <c r="D5383" s="1" t="s">
        <v>67</v>
      </c>
      <c r="E5383">
        <v>43.41</v>
      </c>
      <c r="F5383">
        <v>0.3</v>
      </c>
      <c r="G5383">
        <v>3</v>
      </c>
      <c r="H5383" s="1" t="s">
        <v>58</v>
      </c>
      <c r="I5383" s="2">
        <v>45301</v>
      </c>
      <c r="J5383">
        <v>6</v>
      </c>
      <c r="K5383" s="1" t="s">
        <v>50</v>
      </c>
      <c r="L5383" s="1" t="s">
        <v>25</v>
      </c>
      <c r="M5383">
        <v>91.16</v>
      </c>
      <c r="N5383">
        <v>5.18</v>
      </c>
      <c r="O5383">
        <v>26.73</v>
      </c>
      <c r="P5383">
        <v>19</v>
      </c>
      <c r="Q5383" s="1" t="s">
        <v>33</v>
      </c>
      <c r="R5383" s="1" t="s">
        <v>194</v>
      </c>
      <c r="S5383">
        <v>2024</v>
      </c>
    </row>
    <row r="5384" spans="1:19" x14ac:dyDescent="0.3">
      <c r="A5384" s="1" t="s">
        <v>14386</v>
      </c>
      <c r="B5384" s="1" t="s">
        <v>14387</v>
      </c>
      <c r="C5384" s="1" t="s">
        <v>6760</v>
      </c>
      <c r="D5384" s="1" t="s">
        <v>54</v>
      </c>
      <c r="E5384">
        <v>13.58</v>
      </c>
      <c r="F5384">
        <v>0</v>
      </c>
      <c r="G5384">
        <v>1</v>
      </c>
      <c r="H5384" s="1" t="s">
        <v>23</v>
      </c>
      <c r="I5384" s="2">
        <v>45332</v>
      </c>
      <c r="J5384">
        <v>4</v>
      </c>
      <c r="K5384" s="1" t="s">
        <v>32</v>
      </c>
      <c r="L5384" s="1" t="s">
        <v>25</v>
      </c>
      <c r="M5384">
        <v>13.58</v>
      </c>
      <c r="N5384">
        <v>2.16</v>
      </c>
      <c r="O5384">
        <v>3.95</v>
      </c>
      <c r="P5384">
        <v>48</v>
      </c>
      <c r="Q5384" s="1" t="s">
        <v>26</v>
      </c>
      <c r="R5384" s="1" t="s">
        <v>75</v>
      </c>
      <c r="S5384">
        <v>2024</v>
      </c>
    </row>
    <row r="5385" spans="1:19" x14ac:dyDescent="0.3">
      <c r="A5385" s="1" t="s">
        <v>14388</v>
      </c>
      <c r="B5385" s="1" t="s">
        <v>2058</v>
      </c>
      <c r="C5385" s="1" t="s">
        <v>3136</v>
      </c>
      <c r="D5385" s="1" t="s">
        <v>38</v>
      </c>
      <c r="E5385">
        <v>457.09</v>
      </c>
      <c r="F5385">
        <v>0</v>
      </c>
      <c r="G5385">
        <v>5</v>
      </c>
      <c r="H5385" s="1" t="s">
        <v>49</v>
      </c>
      <c r="I5385" s="2">
        <v>45657</v>
      </c>
      <c r="J5385">
        <v>7</v>
      </c>
      <c r="K5385" s="1" t="s">
        <v>32</v>
      </c>
      <c r="L5385" s="1" t="s">
        <v>110</v>
      </c>
      <c r="M5385">
        <v>2285.4499999999998</v>
      </c>
      <c r="N5385">
        <v>10.42</v>
      </c>
      <c r="O5385">
        <v>263.83</v>
      </c>
      <c r="P5385">
        <v>57</v>
      </c>
      <c r="Q5385" s="1" t="s">
        <v>26</v>
      </c>
      <c r="R5385" s="1" t="s">
        <v>27</v>
      </c>
      <c r="S5385">
        <v>2024</v>
      </c>
    </row>
    <row r="5386" spans="1:19" x14ac:dyDescent="0.3">
      <c r="A5386" s="1" t="s">
        <v>14389</v>
      </c>
      <c r="B5386" s="1" t="s">
        <v>14390</v>
      </c>
      <c r="C5386" s="1" t="s">
        <v>13314</v>
      </c>
      <c r="D5386" s="1" t="s">
        <v>97</v>
      </c>
      <c r="E5386">
        <v>205.3</v>
      </c>
      <c r="F5386">
        <v>0</v>
      </c>
      <c r="G5386">
        <v>1</v>
      </c>
      <c r="H5386" s="1" t="s">
        <v>44</v>
      </c>
      <c r="I5386" s="2">
        <v>45807</v>
      </c>
      <c r="J5386">
        <v>4</v>
      </c>
      <c r="K5386" s="1" t="s">
        <v>126</v>
      </c>
      <c r="L5386" s="1" t="s">
        <v>25</v>
      </c>
      <c r="M5386">
        <v>205.3</v>
      </c>
      <c r="N5386">
        <v>9.75</v>
      </c>
      <c r="O5386">
        <v>51.84</v>
      </c>
      <c r="P5386">
        <v>65</v>
      </c>
      <c r="Q5386" s="1" t="s">
        <v>33</v>
      </c>
      <c r="R5386" s="1" t="s">
        <v>59</v>
      </c>
      <c r="S5386">
        <v>2025</v>
      </c>
    </row>
    <row r="5387" spans="1:19" x14ac:dyDescent="0.3">
      <c r="A5387" s="1" t="s">
        <v>14391</v>
      </c>
      <c r="B5387" s="1" t="s">
        <v>10380</v>
      </c>
      <c r="C5387" s="1" t="s">
        <v>5277</v>
      </c>
      <c r="D5387" s="1" t="s">
        <v>38</v>
      </c>
      <c r="E5387">
        <v>418.51</v>
      </c>
      <c r="F5387">
        <v>0</v>
      </c>
      <c r="G5387">
        <v>1</v>
      </c>
      <c r="H5387" s="1" t="s">
        <v>68</v>
      </c>
      <c r="I5387" s="2">
        <v>45272</v>
      </c>
      <c r="J5387">
        <v>7</v>
      </c>
      <c r="K5387" s="1" t="s">
        <v>32</v>
      </c>
      <c r="L5387" s="1" t="s">
        <v>25</v>
      </c>
      <c r="M5387">
        <v>418.51</v>
      </c>
      <c r="N5387">
        <v>10.28</v>
      </c>
      <c r="O5387">
        <v>39.94</v>
      </c>
      <c r="P5387">
        <v>50</v>
      </c>
      <c r="Q5387" s="1" t="s">
        <v>33</v>
      </c>
      <c r="R5387" s="1" t="s">
        <v>27</v>
      </c>
      <c r="S5387">
        <v>2023</v>
      </c>
    </row>
    <row r="5388" spans="1:19" x14ac:dyDescent="0.3">
      <c r="A5388" s="1" t="s">
        <v>14392</v>
      </c>
      <c r="B5388" s="1" t="s">
        <v>14393</v>
      </c>
      <c r="C5388" s="1" t="s">
        <v>12699</v>
      </c>
      <c r="D5388" s="1" t="s">
        <v>22</v>
      </c>
      <c r="E5388">
        <v>167.88</v>
      </c>
      <c r="F5388">
        <v>0</v>
      </c>
      <c r="G5388">
        <v>4</v>
      </c>
      <c r="H5388" s="1" t="s">
        <v>68</v>
      </c>
      <c r="I5388" s="2">
        <v>45368</v>
      </c>
      <c r="J5388">
        <v>5</v>
      </c>
      <c r="K5388" s="1" t="s">
        <v>39</v>
      </c>
      <c r="L5388" s="1" t="s">
        <v>25</v>
      </c>
      <c r="M5388">
        <v>671.52</v>
      </c>
      <c r="N5388">
        <v>9.59</v>
      </c>
      <c r="O5388">
        <v>178.44</v>
      </c>
      <c r="P5388">
        <v>41</v>
      </c>
      <c r="Q5388" s="1" t="s">
        <v>33</v>
      </c>
      <c r="R5388" s="1" t="s">
        <v>178</v>
      </c>
      <c r="S5388">
        <v>2024</v>
      </c>
    </row>
    <row r="5389" spans="1:19" x14ac:dyDescent="0.3">
      <c r="A5389" s="1" t="s">
        <v>14394</v>
      </c>
      <c r="B5389" s="1" t="s">
        <v>9271</v>
      </c>
      <c r="C5389" s="1" t="s">
        <v>14395</v>
      </c>
      <c r="D5389" s="1" t="s">
        <v>38</v>
      </c>
      <c r="E5389">
        <v>260.55</v>
      </c>
      <c r="F5389">
        <v>0</v>
      </c>
      <c r="G5389">
        <v>1</v>
      </c>
      <c r="H5389" s="1" t="s">
        <v>23</v>
      </c>
      <c r="I5389" s="2">
        <v>45418</v>
      </c>
      <c r="J5389">
        <v>5</v>
      </c>
      <c r="K5389" s="1" t="s">
        <v>24</v>
      </c>
      <c r="L5389" s="1" t="s">
        <v>25</v>
      </c>
      <c r="M5389">
        <v>260.55</v>
      </c>
      <c r="N5389">
        <v>8.01</v>
      </c>
      <c r="O5389">
        <v>23.26</v>
      </c>
      <c r="P5389">
        <v>23</v>
      </c>
      <c r="Q5389" s="1" t="s">
        <v>33</v>
      </c>
      <c r="R5389" s="1" t="s">
        <v>59</v>
      </c>
      <c r="S5389">
        <v>2024</v>
      </c>
    </row>
    <row r="5390" spans="1:19" x14ac:dyDescent="0.3">
      <c r="A5390" s="1" t="s">
        <v>14396</v>
      </c>
      <c r="B5390" s="1" t="s">
        <v>7989</v>
      </c>
      <c r="C5390" s="1" t="s">
        <v>14397</v>
      </c>
      <c r="D5390" s="1" t="s">
        <v>22</v>
      </c>
      <c r="E5390">
        <v>316.43</v>
      </c>
      <c r="F5390">
        <v>0.05</v>
      </c>
      <c r="G5390">
        <v>1</v>
      </c>
      <c r="H5390" s="1" t="s">
        <v>49</v>
      </c>
      <c r="I5390" s="2">
        <v>45260</v>
      </c>
      <c r="J5390">
        <v>8</v>
      </c>
      <c r="K5390" s="1" t="s">
        <v>50</v>
      </c>
      <c r="L5390" s="1" t="s">
        <v>25</v>
      </c>
      <c r="M5390">
        <v>300.61</v>
      </c>
      <c r="N5390">
        <v>8.57</v>
      </c>
      <c r="O5390">
        <v>75.599999999999994</v>
      </c>
      <c r="P5390">
        <v>61</v>
      </c>
      <c r="Q5390" s="1" t="s">
        <v>33</v>
      </c>
      <c r="R5390" s="1" t="s">
        <v>87</v>
      </c>
      <c r="S5390">
        <v>2023</v>
      </c>
    </row>
    <row r="5391" spans="1:19" x14ac:dyDescent="0.3">
      <c r="A5391" s="1" t="s">
        <v>14398</v>
      </c>
      <c r="B5391" s="1" t="s">
        <v>959</v>
      </c>
      <c r="C5391" s="1" t="s">
        <v>14399</v>
      </c>
      <c r="D5391" s="1" t="s">
        <v>22</v>
      </c>
      <c r="E5391">
        <v>154</v>
      </c>
      <c r="F5391">
        <v>0.05</v>
      </c>
      <c r="G5391">
        <v>1</v>
      </c>
      <c r="H5391" s="1" t="s">
        <v>44</v>
      </c>
      <c r="I5391" s="2">
        <v>45442</v>
      </c>
      <c r="J5391">
        <v>7</v>
      </c>
      <c r="K5391" s="1" t="s">
        <v>24</v>
      </c>
      <c r="L5391" s="1" t="s">
        <v>25</v>
      </c>
      <c r="M5391">
        <v>146.30000000000001</v>
      </c>
      <c r="N5391">
        <v>8.93</v>
      </c>
      <c r="O5391">
        <v>32.03</v>
      </c>
      <c r="P5391">
        <v>58</v>
      </c>
      <c r="Q5391" s="1" t="s">
        <v>26</v>
      </c>
      <c r="R5391" s="1" t="s">
        <v>59</v>
      </c>
      <c r="S5391">
        <v>2024</v>
      </c>
    </row>
    <row r="5392" spans="1:19" x14ac:dyDescent="0.3">
      <c r="A5392" s="1" t="s">
        <v>14400</v>
      </c>
      <c r="B5392" s="1" t="s">
        <v>14401</v>
      </c>
      <c r="C5392" s="1" t="s">
        <v>14402</v>
      </c>
      <c r="D5392" s="1" t="s">
        <v>97</v>
      </c>
      <c r="E5392">
        <v>129.47</v>
      </c>
      <c r="F5392">
        <v>0</v>
      </c>
      <c r="G5392">
        <v>1</v>
      </c>
      <c r="H5392" s="1" t="s">
        <v>49</v>
      </c>
      <c r="I5392" s="2">
        <v>45765</v>
      </c>
      <c r="J5392">
        <v>4</v>
      </c>
      <c r="K5392" s="1" t="s">
        <v>32</v>
      </c>
      <c r="L5392" s="1" t="s">
        <v>25</v>
      </c>
      <c r="M5392">
        <v>129.47</v>
      </c>
      <c r="N5392">
        <v>7.61</v>
      </c>
      <c r="O5392">
        <v>31.23</v>
      </c>
      <c r="P5392">
        <v>66</v>
      </c>
      <c r="Q5392" s="1" t="s">
        <v>33</v>
      </c>
      <c r="R5392" s="1" t="s">
        <v>34</v>
      </c>
      <c r="S5392">
        <v>2025</v>
      </c>
    </row>
    <row r="5393" spans="1:19" x14ac:dyDescent="0.3">
      <c r="A5393" s="1" t="s">
        <v>14403</v>
      </c>
      <c r="B5393" s="1" t="s">
        <v>8570</v>
      </c>
      <c r="C5393" s="1" t="s">
        <v>14404</v>
      </c>
      <c r="D5393" s="1" t="s">
        <v>22</v>
      </c>
      <c r="E5393">
        <v>217.04</v>
      </c>
      <c r="F5393">
        <v>0</v>
      </c>
      <c r="G5393">
        <v>1</v>
      </c>
      <c r="H5393" s="1" t="s">
        <v>44</v>
      </c>
      <c r="I5393" s="2">
        <v>45692</v>
      </c>
      <c r="J5393">
        <v>5</v>
      </c>
      <c r="K5393" s="1" t="s">
        <v>39</v>
      </c>
      <c r="L5393" s="1" t="s">
        <v>25</v>
      </c>
      <c r="M5393">
        <v>217.04</v>
      </c>
      <c r="N5393">
        <v>7.62</v>
      </c>
      <c r="O5393">
        <v>53.15</v>
      </c>
      <c r="P5393">
        <v>27</v>
      </c>
      <c r="Q5393" s="1" t="s">
        <v>26</v>
      </c>
      <c r="R5393" s="1" t="s">
        <v>75</v>
      </c>
      <c r="S5393">
        <v>2025</v>
      </c>
    </row>
    <row r="5394" spans="1:19" x14ac:dyDescent="0.3">
      <c r="A5394" s="1" t="s">
        <v>14405</v>
      </c>
      <c r="B5394" s="1" t="s">
        <v>3401</v>
      </c>
      <c r="C5394" s="1" t="s">
        <v>14406</v>
      </c>
      <c r="D5394" s="1" t="s">
        <v>22</v>
      </c>
      <c r="E5394">
        <v>324.44</v>
      </c>
      <c r="F5394">
        <v>0</v>
      </c>
      <c r="G5394">
        <v>1</v>
      </c>
      <c r="H5394" s="1" t="s">
        <v>23</v>
      </c>
      <c r="I5394" s="2">
        <v>45654</v>
      </c>
      <c r="J5394">
        <v>4</v>
      </c>
      <c r="K5394" s="1" t="s">
        <v>39</v>
      </c>
      <c r="L5394" s="1" t="s">
        <v>25</v>
      </c>
      <c r="M5394">
        <v>324.44</v>
      </c>
      <c r="N5394">
        <v>7.89</v>
      </c>
      <c r="O5394">
        <v>82.95</v>
      </c>
      <c r="P5394">
        <v>26</v>
      </c>
      <c r="Q5394" s="1" t="s">
        <v>33</v>
      </c>
      <c r="R5394" s="1" t="s">
        <v>27</v>
      </c>
      <c r="S5394">
        <v>2024</v>
      </c>
    </row>
    <row r="5395" spans="1:19" x14ac:dyDescent="0.3">
      <c r="A5395" s="1" t="s">
        <v>14407</v>
      </c>
      <c r="B5395" s="1" t="s">
        <v>14408</v>
      </c>
      <c r="C5395" s="1" t="s">
        <v>14409</v>
      </c>
      <c r="D5395" s="1" t="s">
        <v>38</v>
      </c>
      <c r="E5395">
        <v>339.94</v>
      </c>
      <c r="F5395">
        <v>0.05</v>
      </c>
      <c r="G5395">
        <v>2</v>
      </c>
      <c r="H5395" s="1" t="s">
        <v>49</v>
      </c>
      <c r="I5395" s="2">
        <v>45591</v>
      </c>
      <c r="J5395">
        <v>5</v>
      </c>
      <c r="K5395" s="1" t="s">
        <v>39</v>
      </c>
      <c r="L5395" s="1" t="s">
        <v>25</v>
      </c>
      <c r="M5395">
        <v>645.89</v>
      </c>
      <c r="N5395">
        <v>8.8699999999999992</v>
      </c>
      <c r="O5395">
        <v>68.64</v>
      </c>
      <c r="P5395">
        <v>48</v>
      </c>
      <c r="Q5395" s="1" t="s">
        <v>33</v>
      </c>
      <c r="R5395" s="1" t="s">
        <v>40</v>
      </c>
      <c r="S5395">
        <v>2024</v>
      </c>
    </row>
    <row r="5396" spans="1:19" x14ac:dyDescent="0.3">
      <c r="A5396" s="1" t="s">
        <v>14410</v>
      </c>
      <c r="B5396" s="1" t="s">
        <v>7518</v>
      </c>
      <c r="C5396" s="1" t="s">
        <v>11307</v>
      </c>
      <c r="D5396" s="1" t="s">
        <v>38</v>
      </c>
      <c r="E5396">
        <v>536.07000000000005</v>
      </c>
      <c r="F5396">
        <v>0.1</v>
      </c>
      <c r="G5396">
        <v>1</v>
      </c>
      <c r="H5396" s="1" t="s">
        <v>44</v>
      </c>
      <c r="I5396" s="2">
        <v>45537</v>
      </c>
      <c r="J5396">
        <v>4</v>
      </c>
      <c r="K5396" s="1" t="s">
        <v>32</v>
      </c>
      <c r="L5396" s="1" t="s">
        <v>25</v>
      </c>
      <c r="M5396">
        <v>482.46</v>
      </c>
      <c r="N5396">
        <v>8.17</v>
      </c>
      <c r="O5396">
        <v>49.73</v>
      </c>
      <c r="P5396">
        <v>45</v>
      </c>
      <c r="Q5396" s="1" t="s">
        <v>33</v>
      </c>
      <c r="R5396" s="1" t="s">
        <v>45</v>
      </c>
      <c r="S5396">
        <v>2024</v>
      </c>
    </row>
    <row r="5397" spans="1:19" x14ac:dyDescent="0.3">
      <c r="A5397" s="1" t="s">
        <v>14411</v>
      </c>
      <c r="B5397" s="1" t="s">
        <v>1276</v>
      </c>
      <c r="C5397" s="1" t="s">
        <v>14412</v>
      </c>
      <c r="D5397" s="1" t="s">
        <v>22</v>
      </c>
      <c r="E5397">
        <v>283.38</v>
      </c>
      <c r="F5397">
        <v>0.1</v>
      </c>
      <c r="G5397">
        <v>1</v>
      </c>
      <c r="H5397" s="1" t="s">
        <v>44</v>
      </c>
      <c r="I5397" s="2">
        <v>45467</v>
      </c>
      <c r="J5397">
        <v>5</v>
      </c>
      <c r="K5397" s="1" t="s">
        <v>50</v>
      </c>
      <c r="L5397" s="1" t="s">
        <v>25</v>
      </c>
      <c r="M5397">
        <v>255.04</v>
      </c>
      <c r="N5397">
        <v>7.83</v>
      </c>
      <c r="O5397">
        <v>63.58</v>
      </c>
      <c r="P5397">
        <v>35</v>
      </c>
      <c r="Q5397" s="1" t="s">
        <v>33</v>
      </c>
      <c r="R5397" s="1" t="s">
        <v>106</v>
      </c>
      <c r="S5397">
        <v>2024</v>
      </c>
    </row>
    <row r="5398" spans="1:19" x14ac:dyDescent="0.3">
      <c r="A5398" s="1" t="s">
        <v>14413</v>
      </c>
      <c r="B5398" s="1" t="s">
        <v>8619</v>
      </c>
      <c r="C5398" s="1" t="s">
        <v>6111</v>
      </c>
      <c r="D5398" s="1" t="s">
        <v>67</v>
      </c>
      <c r="E5398">
        <v>111.44</v>
      </c>
      <c r="F5398">
        <v>0.1</v>
      </c>
      <c r="G5398">
        <v>1</v>
      </c>
      <c r="H5398" s="1" t="s">
        <v>49</v>
      </c>
      <c r="I5398" s="2">
        <v>45845</v>
      </c>
      <c r="J5398">
        <v>4</v>
      </c>
      <c r="K5398" s="1" t="s">
        <v>39</v>
      </c>
      <c r="L5398" s="1" t="s">
        <v>25</v>
      </c>
      <c r="M5398">
        <v>100.3</v>
      </c>
      <c r="N5398">
        <v>7.78</v>
      </c>
      <c r="O5398">
        <v>27.32</v>
      </c>
      <c r="P5398">
        <v>39</v>
      </c>
      <c r="Q5398" s="1" t="s">
        <v>33</v>
      </c>
      <c r="R5398" s="1" t="s">
        <v>79</v>
      </c>
      <c r="S5398">
        <v>2025</v>
      </c>
    </row>
    <row r="5399" spans="1:19" x14ac:dyDescent="0.3">
      <c r="A5399" s="1" t="s">
        <v>14414</v>
      </c>
      <c r="B5399" s="1" t="s">
        <v>10310</v>
      </c>
      <c r="C5399" s="1" t="s">
        <v>14415</v>
      </c>
      <c r="D5399" s="1" t="s">
        <v>38</v>
      </c>
      <c r="E5399">
        <v>1718.65</v>
      </c>
      <c r="F5399">
        <v>0.05</v>
      </c>
      <c r="G5399">
        <v>1</v>
      </c>
      <c r="H5399" s="1" t="s">
        <v>23</v>
      </c>
      <c r="I5399" s="2">
        <v>45569</v>
      </c>
      <c r="J5399">
        <v>4</v>
      </c>
      <c r="K5399" s="1" t="s">
        <v>32</v>
      </c>
      <c r="L5399" s="1" t="s">
        <v>110</v>
      </c>
      <c r="M5399">
        <v>1632.72</v>
      </c>
      <c r="N5399">
        <v>12.07</v>
      </c>
      <c r="O5399">
        <v>183.86</v>
      </c>
      <c r="P5399">
        <v>36</v>
      </c>
      <c r="Q5399" s="1" t="s">
        <v>33</v>
      </c>
      <c r="R5399" s="1" t="s">
        <v>40</v>
      </c>
      <c r="S5399">
        <v>2024</v>
      </c>
    </row>
    <row r="5400" spans="1:19" x14ac:dyDescent="0.3">
      <c r="A5400" s="1" t="s">
        <v>14416</v>
      </c>
      <c r="B5400" s="1" t="s">
        <v>14417</v>
      </c>
      <c r="C5400" s="1" t="s">
        <v>3724</v>
      </c>
      <c r="D5400" s="1" t="s">
        <v>22</v>
      </c>
      <c r="E5400">
        <v>62.47</v>
      </c>
      <c r="F5400">
        <v>0</v>
      </c>
      <c r="G5400">
        <v>5</v>
      </c>
      <c r="H5400" s="1" t="s">
        <v>23</v>
      </c>
      <c r="I5400" s="2">
        <v>45697</v>
      </c>
      <c r="J5400">
        <v>3</v>
      </c>
      <c r="K5400" s="1" t="s">
        <v>126</v>
      </c>
      <c r="L5400" s="1" t="s">
        <v>25</v>
      </c>
      <c r="M5400">
        <v>312.35000000000002</v>
      </c>
      <c r="N5400">
        <v>8.6999999999999993</v>
      </c>
      <c r="O5400">
        <v>78.760000000000005</v>
      </c>
      <c r="P5400">
        <v>66</v>
      </c>
      <c r="Q5400" s="1" t="s">
        <v>33</v>
      </c>
      <c r="R5400" s="1" t="s">
        <v>75</v>
      </c>
      <c r="S5400">
        <v>2025</v>
      </c>
    </row>
    <row r="5401" spans="1:19" x14ac:dyDescent="0.3">
      <c r="A5401" s="1" t="s">
        <v>14418</v>
      </c>
      <c r="B5401" s="1" t="s">
        <v>7706</v>
      </c>
      <c r="C5401" s="1" t="s">
        <v>14419</v>
      </c>
      <c r="D5401" s="1" t="s">
        <v>67</v>
      </c>
      <c r="E5401">
        <v>108.59</v>
      </c>
      <c r="F5401">
        <v>0</v>
      </c>
      <c r="G5401">
        <v>1</v>
      </c>
      <c r="H5401" s="1" t="s">
        <v>23</v>
      </c>
      <c r="I5401" s="2">
        <v>45480</v>
      </c>
      <c r="J5401">
        <v>3</v>
      </c>
      <c r="K5401" s="1" t="s">
        <v>39</v>
      </c>
      <c r="L5401" s="1" t="s">
        <v>25</v>
      </c>
      <c r="M5401">
        <v>108.59</v>
      </c>
      <c r="N5401">
        <v>6.06</v>
      </c>
      <c r="O5401">
        <v>31.95</v>
      </c>
      <c r="P5401">
        <v>23</v>
      </c>
      <c r="Q5401" s="1" t="s">
        <v>26</v>
      </c>
      <c r="R5401" s="1" t="s">
        <v>79</v>
      </c>
      <c r="S5401">
        <v>2024</v>
      </c>
    </row>
    <row r="5402" spans="1:19" x14ac:dyDescent="0.3">
      <c r="A5402" s="1" t="s">
        <v>14420</v>
      </c>
      <c r="B5402" s="1" t="s">
        <v>4454</v>
      </c>
      <c r="C5402" s="1" t="s">
        <v>14421</v>
      </c>
      <c r="D5402" s="1" t="s">
        <v>97</v>
      </c>
      <c r="E5402">
        <v>68.150000000000006</v>
      </c>
      <c r="F5402">
        <v>0</v>
      </c>
      <c r="G5402">
        <v>1</v>
      </c>
      <c r="H5402" s="1" t="s">
        <v>49</v>
      </c>
      <c r="I5402" s="2">
        <v>45234</v>
      </c>
      <c r="J5402">
        <v>5</v>
      </c>
      <c r="K5402" s="1" t="s">
        <v>39</v>
      </c>
      <c r="L5402" s="1" t="s">
        <v>25</v>
      </c>
      <c r="M5402">
        <v>68.150000000000006</v>
      </c>
      <c r="N5402">
        <v>4.5199999999999996</v>
      </c>
      <c r="O5402">
        <v>15.92</v>
      </c>
      <c r="P5402">
        <v>18</v>
      </c>
      <c r="Q5402" s="1" t="s">
        <v>33</v>
      </c>
      <c r="R5402" s="1" t="s">
        <v>87</v>
      </c>
      <c r="S5402">
        <v>2023</v>
      </c>
    </row>
    <row r="5403" spans="1:19" x14ac:dyDescent="0.3">
      <c r="A5403" s="1" t="s">
        <v>14422</v>
      </c>
      <c r="B5403" s="1" t="s">
        <v>4875</v>
      </c>
      <c r="C5403" s="1" t="s">
        <v>14423</v>
      </c>
      <c r="D5403" s="1" t="s">
        <v>97</v>
      </c>
      <c r="E5403">
        <v>231.17</v>
      </c>
      <c r="F5403">
        <v>0</v>
      </c>
      <c r="G5403">
        <v>1</v>
      </c>
      <c r="H5403" s="1" t="s">
        <v>68</v>
      </c>
      <c r="I5403" s="2">
        <v>45265</v>
      </c>
      <c r="J5403">
        <v>5</v>
      </c>
      <c r="K5403" s="1" t="s">
        <v>32</v>
      </c>
      <c r="L5403" s="1" t="s">
        <v>25</v>
      </c>
      <c r="M5403">
        <v>231.17</v>
      </c>
      <c r="N5403">
        <v>8.32</v>
      </c>
      <c r="O5403">
        <v>61.03</v>
      </c>
      <c r="P5403">
        <v>43</v>
      </c>
      <c r="Q5403" s="1" t="s">
        <v>63</v>
      </c>
      <c r="R5403" s="1" t="s">
        <v>27</v>
      </c>
      <c r="S5403">
        <v>2023</v>
      </c>
    </row>
    <row r="5404" spans="1:19" x14ac:dyDescent="0.3">
      <c r="A5404" s="1" t="s">
        <v>14424</v>
      </c>
      <c r="B5404" s="1" t="s">
        <v>4339</v>
      </c>
      <c r="C5404" s="1" t="s">
        <v>14425</v>
      </c>
      <c r="D5404" s="1" t="s">
        <v>67</v>
      </c>
      <c r="E5404">
        <v>10.96</v>
      </c>
      <c r="F5404">
        <v>0.15</v>
      </c>
      <c r="G5404">
        <v>5</v>
      </c>
      <c r="H5404" s="1" t="s">
        <v>68</v>
      </c>
      <c r="I5404" s="2">
        <v>45263</v>
      </c>
      <c r="J5404">
        <v>5</v>
      </c>
      <c r="K5404" s="1" t="s">
        <v>126</v>
      </c>
      <c r="L5404" s="1" t="s">
        <v>25</v>
      </c>
      <c r="M5404">
        <v>46.58</v>
      </c>
      <c r="N5404">
        <v>6.61</v>
      </c>
      <c r="O5404">
        <v>9.69</v>
      </c>
      <c r="P5404">
        <v>19</v>
      </c>
      <c r="Q5404" s="1" t="s">
        <v>26</v>
      </c>
      <c r="R5404" s="1" t="s">
        <v>27</v>
      </c>
      <c r="S5404">
        <v>2023</v>
      </c>
    </row>
    <row r="5405" spans="1:19" x14ac:dyDescent="0.3">
      <c r="A5405" s="1" t="s">
        <v>14426</v>
      </c>
      <c r="B5405" s="1" t="s">
        <v>3987</v>
      </c>
      <c r="C5405" s="1" t="s">
        <v>14427</v>
      </c>
      <c r="D5405" s="1" t="s">
        <v>67</v>
      </c>
      <c r="E5405">
        <v>41.39</v>
      </c>
      <c r="F5405">
        <v>0</v>
      </c>
      <c r="G5405">
        <v>4</v>
      </c>
      <c r="H5405" s="1" t="s">
        <v>105</v>
      </c>
      <c r="I5405" s="2">
        <v>45685</v>
      </c>
      <c r="J5405">
        <v>4</v>
      </c>
      <c r="K5405" s="1" t="s">
        <v>32</v>
      </c>
      <c r="L5405" s="1" t="s">
        <v>25</v>
      </c>
      <c r="M5405">
        <v>165.56</v>
      </c>
      <c r="N5405">
        <v>8.5</v>
      </c>
      <c r="O5405">
        <v>49.45</v>
      </c>
      <c r="P5405">
        <v>35</v>
      </c>
      <c r="Q5405" s="1" t="s">
        <v>26</v>
      </c>
      <c r="R5405" s="1" t="s">
        <v>194</v>
      </c>
      <c r="S5405">
        <v>2025</v>
      </c>
    </row>
    <row r="5406" spans="1:19" x14ac:dyDescent="0.3">
      <c r="A5406" s="1" t="s">
        <v>14428</v>
      </c>
      <c r="B5406" s="1" t="s">
        <v>12597</v>
      </c>
      <c r="C5406" s="1" t="s">
        <v>14429</v>
      </c>
      <c r="D5406" s="1" t="s">
        <v>67</v>
      </c>
      <c r="E5406">
        <v>44.85</v>
      </c>
      <c r="F5406">
        <v>0</v>
      </c>
      <c r="G5406">
        <v>1</v>
      </c>
      <c r="H5406" s="1" t="s">
        <v>105</v>
      </c>
      <c r="I5406" s="2">
        <v>45345</v>
      </c>
      <c r="J5406">
        <v>7</v>
      </c>
      <c r="K5406" s="1" t="s">
        <v>50</v>
      </c>
      <c r="L5406" s="1" t="s">
        <v>25</v>
      </c>
      <c r="M5406">
        <v>44.85</v>
      </c>
      <c r="N5406">
        <v>3.73</v>
      </c>
      <c r="O5406">
        <v>11.97</v>
      </c>
      <c r="P5406">
        <v>46</v>
      </c>
      <c r="Q5406" s="1" t="s">
        <v>33</v>
      </c>
      <c r="R5406" s="1" t="s">
        <v>75</v>
      </c>
      <c r="S5406">
        <v>2024</v>
      </c>
    </row>
    <row r="5407" spans="1:19" x14ac:dyDescent="0.3">
      <c r="A5407" s="1" t="s">
        <v>14430</v>
      </c>
      <c r="B5407" s="1" t="s">
        <v>14431</v>
      </c>
      <c r="C5407" s="1" t="s">
        <v>14432</v>
      </c>
      <c r="D5407" s="1" t="s">
        <v>38</v>
      </c>
      <c r="E5407">
        <v>666.3</v>
      </c>
      <c r="F5407">
        <v>0</v>
      </c>
      <c r="G5407">
        <v>1</v>
      </c>
      <c r="H5407" s="1" t="s">
        <v>68</v>
      </c>
      <c r="I5407" s="2">
        <v>45584</v>
      </c>
      <c r="J5407">
        <v>5</v>
      </c>
      <c r="K5407" s="1" t="s">
        <v>32</v>
      </c>
      <c r="L5407" s="1" t="s">
        <v>25</v>
      </c>
      <c r="M5407">
        <v>666.3</v>
      </c>
      <c r="N5407">
        <v>9.48</v>
      </c>
      <c r="O5407">
        <v>70.48</v>
      </c>
      <c r="P5407">
        <v>30</v>
      </c>
      <c r="Q5407" s="1" t="s">
        <v>33</v>
      </c>
      <c r="R5407" s="1" t="s">
        <v>40</v>
      </c>
      <c r="S5407">
        <v>2024</v>
      </c>
    </row>
    <row r="5408" spans="1:19" x14ac:dyDescent="0.3">
      <c r="A5408" s="1" t="s">
        <v>14433</v>
      </c>
      <c r="B5408" s="1" t="s">
        <v>8584</v>
      </c>
      <c r="C5408" s="1" t="s">
        <v>14434</v>
      </c>
      <c r="D5408" s="1" t="s">
        <v>97</v>
      </c>
      <c r="E5408">
        <v>231.9</v>
      </c>
      <c r="F5408">
        <v>0</v>
      </c>
      <c r="G5408">
        <v>3</v>
      </c>
      <c r="H5408" s="1" t="s">
        <v>68</v>
      </c>
      <c r="I5408" s="2">
        <v>45446</v>
      </c>
      <c r="J5408">
        <v>4</v>
      </c>
      <c r="K5408" s="1" t="s">
        <v>32</v>
      </c>
      <c r="L5408" s="1" t="s">
        <v>25</v>
      </c>
      <c r="M5408">
        <v>695.7</v>
      </c>
      <c r="N5408">
        <v>8.98</v>
      </c>
      <c r="O5408">
        <v>199.73</v>
      </c>
      <c r="P5408">
        <v>36</v>
      </c>
      <c r="Q5408" s="1" t="s">
        <v>33</v>
      </c>
      <c r="R5408" s="1" t="s">
        <v>106</v>
      </c>
      <c r="S5408">
        <v>2024</v>
      </c>
    </row>
    <row r="5409" spans="1:19" x14ac:dyDescent="0.3">
      <c r="A5409" s="1" t="s">
        <v>14435</v>
      </c>
      <c r="B5409" s="1" t="s">
        <v>1501</v>
      </c>
      <c r="C5409" s="1" t="s">
        <v>14436</v>
      </c>
      <c r="D5409" s="1" t="s">
        <v>38</v>
      </c>
      <c r="E5409">
        <v>1002.13</v>
      </c>
      <c r="F5409">
        <v>0.1</v>
      </c>
      <c r="G5409">
        <v>2</v>
      </c>
      <c r="H5409" s="1" t="s">
        <v>58</v>
      </c>
      <c r="I5409" s="2">
        <v>45274</v>
      </c>
      <c r="J5409">
        <v>5</v>
      </c>
      <c r="K5409" s="1" t="s">
        <v>50</v>
      </c>
      <c r="L5409" s="1" t="s">
        <v>25</v>
      </c>
      <c r="M5409">
        <v>1803.83</v>
      </c>
      <c r="N5409">
        <v>9.7200000000000006</v>
      </c>
      <c r="O5409">
        <v>206.74</v>
      </c>
      <c r="P5409">
        <v>54</v>
      </c>
      <c r="Q5409" s="1" t="s">
        <v>33</v>
      </c>
      <c r="R5409" s="1" t="s">
        <v>27</v>
      </c>
      <c r="S5409">
        <v>2023</v>
      </c>
    </row>
    <row r="5410" spans="1:19" x14ac:dyDescent="0.3">
      <c r="A5410" s="1" t="s">
        <v>14437</v>
      </c>
      <c r="B5410" s="1" t="s">
        <v>4881</v>
      </c>
      <c r="C5410" s="1" t="s">
        <v>14438</v>
      </c>
      <c r="D5410" s="1" t="s">
        <v>97</v>
      </c>
      <c r="E5410">
        <v>20.3</v>
      </c>
      <c r="F5410">
        <v>0</v>
      </c>
      <c r="G5410">
        <v>2</v>
      </c>
      <c r="H5410" s="1" t="s">
        <v>49</v>
      </c>
      <c r="I5410" s="2">
        <v>45891</v>
      </c>
      <c r="J5410">
        <v>5</v>
      </c>
      <c r="K5410" s="1" t="s">
        <v>24</v>
      </c>
      <c r="L5410" s="1" t="s">
        <v>25</v>
      </c>
      <c r="M5410">
        <v>40.6</v>
      </c>
      <c r="N5410">
        <v>2.77</v>
      </c>
      <c r="O5410">
        <v>9.41</v>
      </c>
      <c r="P5410">
        <v>63</v>
      </c>
      <c r="Q5410" s="1" t="s">
        <v>26</v>
      </c>
      <c r="R5410" s="1" t="s">
        <v>98</v>
      </c>
      <c r="S5410">
        <v>2025</v>
      </c>
    </row>
    <row r="5411" spans="1:19" x14ac:dyDescent="0.3">
      <c r="A5411" s="1" t="s">
        <v>14439</v>
      </c>
      <c r="B5411" s="1" t="s">
        <v>14440</v>
      </c>
      <c r="C5411" s="1" t="s">
        <v>11006</v>
      </c>
      <c r="D5411" s="1" t="s">
        <v>97</v>
      </c>
      <c r="E5411">
        <v>89.3</v>
      </c>
      <c r="F5411">
        <v>0</v>
      </c>
      <c r="G5411">
        <v>5</v>
      </c>
      <c r="H5411" s="1" t="s">
        <v>23</v>
      </c>
      <c r="I5411" s="2">
        <v>45833</v>
      </c>
      <c r="J5411">
        <v>4</v>
      </c>
      <c r="K5411" s="1" t="s">
        <v>32</v>
      </c>
      <c r="L5411" s="1" t="s">
        <v>25</v>
      </c>
      <c r="M5411">
        <v>446.5</v>
      </c>
      <c r="N5411">
        <v>8.9</v>
      </c>
      <c r="O5411">
        <v>125.05</v>
      </c>
      <c r="P5411">
        <v>48</v>
      </c>
      <c r="Q5411" s="1" t="s">
        <v>33</v>
      </c>
      <c r="R5411" s="1" t="s">
        <v>106</v>
      </c>
      <c r="S5411">
        <v>2025</v>
      </c>
    </row>
    <row r="5412" spans="1:19" x14ac:dyDescent="0.3">
      <c r="A5412" s="1" t="s">
        <v>14441</v>
      </c>
      <c r="B5412" s="1" t="s">
        <v>4797</v>
      </c>
      <c r="C5412" s="1" t="s">
        <v>14442</v>
      </c>
      <c r="D5412" s="1" t="s">
        <v>38</v>
      </c>
      <c r="E5412">
        <v>918.77</v>
      </c>
      <c r="F5412">
        <v>0</v>
      </c>
      <c r="G5412">
        <v>2</v>
      </c>
      <c r="H5412" s="1" t="s">
        <v>68</v>
      </c>
      <c r="I5412" s="2">
        <v>45584</v>
      </c>
      <c r="J5412">
        <v>4</v>
      </c>
      <c r="K5412" s="1" t="s">
        <v>39</v>
      </c>
      <c r="L5412" s="1" t="s">
        <v>25</v>
      </c>
      <c r="M5412">
        <v>1837.54</v>
      </c>
      <c r="N5412">
        <v>11.91</v>
      </c>
      <c r="O5412">
        <v>208.59</v>
      </c>
      <c r="P5412">
        <v>48</v>
      </c>
      <c r="Q5412" s="1" t="s">
        <v>26</v>
      </c>
      <c r="R5412" s="1" t="s">
        <v>40</v>
      </c>
      <c r="S5412">
        <v>2024</v>
      </c>
    </row>
    <row r="5413" spans="1:19" x14ac:dyDescent="0.3">
      <c r="A5413" s="1" t="s">
        <v>14443</v>
      </c>
      <c r="B5413" s="1" t="s">
        <v>6856</v>
      </c>
      <c r="C5413" s="1" t="s">
        <v>14444</v>
      </c>
      <c r="D5413" s="1" t="s">
        <v>67</v>
      </c>
      <c r="E5413">
        <v>155.80000000000001</v>
      </c>
      <c r="F5413">
        <v>0.05</v>
      </c>
      <c r="G5413">
        <v>1</v>
      </c>
      <c r="H5413" s="1" t="s">
        <v>23</v>
      </c>
      <c r="I5413" s="2">
        <v>45837</v>
      </c>
      <c r="J5413">
        <v>6</v>
      </c>
      <c r="K5413" s="1" t="s">
        <v>39</v>
      </c>
      <c r="L5413" s="1" t="s">
        <v>25</v>
      </c>
      <c r="M5413">
        <v>148.01</v>
      </c>
      <c r="N5413">
        <v>7.44</v>
      </c>
      <c r="O5413">
        <v>44.36</v>
      </c>
      <c r="P5413">
        <v>28</v>
      </c>
      <c r="Q5413" s="1" t="s">
        <v>33</v>
      </c>
      <c r="R5413" s="1" t="s">
        <v>106</v>
      </c>
      <c r="S5413">
        <v>2025</v>
      </c>
    </row>
    <row r="5414" spans="1:19" x14ac:dyDescent="0.3">
      <c r="A5414" s="1" t="s">
        <v>14445</v>
      </c>
      <c r="B5414" s="1" t="s">
        <v>3778</v>
      </c>
      <c r="C5414" s="1" t="s">
        <v>14446</v>
      </c>
      <c r="D5414" s="1" t="s">
        <v>22</v>
      </c>
      <c r="E5414">
        <v>384.95</v>
      </c>
      <c r="F5414">
        <v>0.15</v>
      </c>
      <c r="G5414">
        <v>1</v>
      </c>
      <c r="H5414" s="1" t="s">
        <v>23</v>
      </c>
      <c r="I5414" s="2">
        <v>45303</v>
      </c>
      <c r="J5414">
        <v>4</v>
      </c>
      <c r="K5414" s="1" t="s">
        <v>39</v>
      </c>
      <c r="L5414" s="1" t="s">
        <v>25</v>
      </c>
      <c r="M5414">
        <v>327.20999999999998</v>
      </c>
      <c r="N5414">
        <v>9.5500000000000007</v>
      </c>
      <c r="O5414">
        <v>82.07</v>
      </c>
      <c r="P5414">
        <v>55</v>
      </c>
      <c r="Q5414" s="1" t="s">
        <v>26</v>
      </c>
      <c r="R5414" s="1" t="s">
        <v>194</v>
      </c>
      <c r="S5414">
        <v>2024</v>
      </c>
    </row>
    <row r="5415" spans="1:19" x14ac:dyDescent="0.3">
      <c r="A5415" s="1" t="s">
        <v>14447</v>
      </c>
      <c r="B5415" s="1" t="s">
        <v>4271</v>
      </c>
      <c r="C5415" s="1" t="s">
        <v>14448</v>
      </c>
      <c r="D5415" s="1" t="s">
        <v>97</v>
      </c>
      <c r="E5415">
        <v>344.56</v>
      </c>
      <c r="F5415">
        <v>0</v>
      </c>
      <c r="G5415">
        <v>2</v>
      </c>
      <c r="H5415" s="1" t="s">
        <v>105</v>
      </c>
      <c r="I5415" s="2">
        <v>45586</v>
      </c>
      <c r="J5415">
        <v>3</v>
      </c>
      <c r="K5415" s="1" t="s">
        <v>39</v>
      </c>
      <c r="L5415" s="1" t="s">
        <v>25</v>
      </c>
      <c r="M5415">
        <v>689.12</v>
      </c>
      <c r="N5415">
        <v>9.07</v>
      </c>
      <c r="O5415">
        <v>197.67</v>
      </c>
      <c r="P5415">
        <v>33</v>
      </c>
      <c r="Q5415" s="1" t="s">
        <v>33</v>
      </c>
      <c r="R5415" s="1" t="s">
        <v>40</v>
      </c>
      <c r="S5415">
        <v>2024</v>
      </c>
    </row>
    <row r="5416" spans="1:19" x14ac:dyDescent="0.3">
      <c r="A5416" s="1" t="s">
        <v>14449</v>
      </c>
      <c r="B5416" s="1" t="s">
        <v>11301</v>
      </c>
      <c r="C5416" s="1" t="s">
        <v>14450</v>
      </c>
      <c r="D5416" s="1" t="s">
        <v>38</v>
      </c>
      <c r="E5416">
        <v>83.72</v>
      </c>
      <c r="F5416">
        <v>0</v>
      </c>
      <c r="G5416">
        <v>3</v>
      </c>
      <c r="H5416" s="1" t="s">
        <v>68</v>
      </c>
      <c r="I5416" s="2">
        <v>45609</v>
      </c>
      <c r="J5416">
        <v>5</v>
      </c>
      <c r="K5416" s="1" t="s">
        <v>32</v>
      </c>
      <c r="L5416" s="1" t="s">
        <v>25</v>
      </c>
      <c r="M5416">
        <v>251.16</v>
      </c>
      <c r="N5416">
        <v>7.67</v>
      </c>
      <c r="O5416">
        <v>22.47</v>
      </c>
      <c r="P5416">
        <v>27</v>
      </c>
      <c r="Q5416" s="1" t="s">
        <v>33</v>
      </c>
      <c r="R5416" s="1" t="s">
        <v>87</v>
      </c>
      <c r="S5416">
        <v>2024</v>
      </c>
    </row>
    <row r="5417" spans="1:19" x14ac:dyDescent="0.3">
      <c r="A5417" s="1" t="s">
        <v>14451</v>
      </c>
      <c r="B5417" s="1" t="s">
        <v>9691</v>
      </c>
      <c r="C5417" s="1" t="s">
        <v>957</v>
      </c>
      <c r="D5417" s="1" t="s">
        <v>22</v>
      </c>
      <c r="E5417">
        <v>115.91</v>
      </c>
      <c r="F5417">
        <v>0</v>
      </c>
      <c r="G5417">
        <v>3</v>
      </c>
      <c r="H5417" s="1" t="s">
        <v>23</v>
      </c>
      <c r="I5417" s="2">
        <v>45794</v>
      </c>
      <c r="J5417">
        <v>5</v>
      </c>
      <c r="K5417" s="1" t="s">
        <v>50</v>
      </c>
      <c r="L5417" s="1" t="s">
        <v>110</v>
      </c>
      <c r="M5417">
        <v>347.73</v>
      </c>
      <c r="N5417">
        <v>8.89</v>
      </c>
      <c r="O5417">
        <v>88.47</v>
      </c>
      <c r="P5417">
        <v>43</v>
      </c>
      <c r="Q5417" s="1" t="s">
        <v>33</v>
      </c>
      <c r="R5417" s="1" t="s">
        <v>59</v>
      </c>
      <c r="S5417">
        <v>2025</v>
      </c>
    </row>
    <row r="5418" spans="1:19" x14ac:dyDescent="0.3">
      <c r="A5418" s="1" t="s">
        <v>14452</v>
      </c>
      <c r="B5418" s="1" t="s">
        <v>14453</v>
      </c>
      <c r="C5418" s="1" t="s">
        <v>14454</v>
      </c>
      <c r="D5418" s="1" t="s">
        <v>22</v>
      </c>
      <c r="E5418">
        <v>289.18</v>
      </c>
      <c r="F5418">
        <v>0.1</v>
      </c>
      <c r="G5418">
        <v>1</v>
      </c>
      <c r="H5418" s="1" t="s">
        <v>68</v>
      </c>
      <c r="I5418" s="2">
        <v>45829</v>
      </c>
      <c r="J5418">
        <v>3</v>
      </c>
      <c r="K5418" s="1" t="s">
        <v>39</v>
      </c>
      <c r="L5418" s="1" t="s">
        <v>25</v>
      </c>
      <c r="M5418">
        <v>260.26</v>
      </c>
      <c r="N5418">
        <v>8.26</v>
      </c>
      <c r="O5418">
        <v>64.61</v>
      </c>
      <c r="P5418">
        <v>56</v>
      </c>
      <c r="Q5418" s="1" t="s">
        <v>26</v>
      </c>
      <c r="R5418" s="1" t="s">
        <v>106</v>
      </c>
      <c r="S5418">
        <v>2025</v>
      </c>
    </row>
    <row r="5419" spans="1:19" x14ac:dyDescent="0.3">
      <c r="A5419" s="1" t="s">
        <v>14455</v>
      </c>
      <c r="B5419" s="1" t="s">
        <v>8951</v>
      </c>
      <c r="C5419" s="1" t="s">
        <v>14456</v>
      </c>
      <c r="D5419" s="1" t="s">
        <v>38</v>
      </c>
      <c r="E5419">
        <v>178.97</v>
      </c>
      <c r="F5419">
        <v>0</v>
      </c>
      <c r="G5419">
        <v>3</v>
      </c>
      <c r="H5419" s="1" t="s">
        <v>23</v>
      </c>
      <c r="I5419" s="2">
        <v>45453</v>
      </c>
      <c r="J5419">
        <v>5</v>
      </c>
      <c r="K5419" s="1" t="s">
        <v>39</v>
      </c>
      <c r="L5419" s="1" t="s">
        <v>25</v>
      </c>
      <c r="M5419">
        <v>536.91</v>
      </c>
      <c r="N5419">
        <v>10.32</v>
      </c>
      <c r="O5419">
        <v>54.11</v>
      </c>
      <c r="P5419">
        <v>20</v>
      </c>
      <c r="Q5419" s="1" t="s">
        <v>33</v>
      </c>
      <c r="R5419" s="1" t="s">
        <v>106</v>
      </c>
      <c r="S5419">
        <v>2024</v>
      </c>
    </row>
    <row r="5420" spans="1:19" x14ac:dyDescent="0.3">
      <c r="A5420" s="1" t="s">
        <v>14457</v>
      </c>
      <c r="B5420" s="1" t="s">
        <v>14458</v>
      </c>
      <c r="C5420" s="1" t="s">
        <v>14459</v>
      </c>
      <c r="D5420" s="1" t="s">
        <v>31</v>
      </c>
      <c r="E5420">
        <v>10.51</v>
      </c>
      <c r="F5420">
        <v>0</v>
      </c>
      <c r="G5420">
        <v>1</v>
      </c>
      <c r="H5420" s="1" t="s">
        <v>58</v>
      </c>
      <c r="I5420" s="2">
        <v>45588</v>
      </c>
      <c r="J5420">
        <v>4</v>
      </c>
      <c r="K5420" s="1" t="s">
        <v>126</v>
      </c>
      <c r="L5420" s="1" t="s">
        <v>25</v>
      </c>
      <c r="M5420">
        <v>10.51</v>
      </c>
      <c r="N5420">
        <v>4.2699999999999996</v>
      </c>
      <c r="O5420">
        <v>-3.43</v>
      </c>
      <c r="P5420">
        <v>21</v>
      </c>
      <c r="Q5420" s="1" t="s">
        <v>33</v>
      </c>
      <c r="R5420" s="1" t="s">
        <v>40</v>
      </c>
      <c r="S5420">
        <v>2024</v>
      </c>
    </row>
    <row r="5421" spans="1:19" x14ac:dyDescent="0.3">
      <c r="A5421" s="1" t="s">
        <v>14460</v>
      </c>
      <c r="B5421" s="1" t="s">
        <v>2003</v>
      </c>
      <c r="C5421" s="1" t="s">
        <v>14461</v>
      </c>
      <c r="D5421" s="1" t="s">
        <v>97</v>
      </c>
      <c r="E5421">
        <v>17.600000000000001</v>
      </c>
      <c r="F5421">
        <v>0.05</v>
      </c>
      <c r="G5421">
        <v>2</v>
      </c>
      <c r="H5421" s="1" t="s">
        <v>23</v>
      </c>
      <c r="I5421" s="2">
        <v>45244</v>
      </c>
      <c r="J5421">
        <v>4</v>
      </c>
      <c r="K5421" s="1" t="s">
        <v>24</v>
      </c>
      <c r="L5421" s="1" t="s">
        <v>25</v>
      </c>
      <c r="M5421">
        <v>33.44</v>
      </c>
      <c r="N5421">
        <v>5.54</v>
      </c>
      <c r="O5421">
        <v>4.49</v>
      </c>
      <c r="P5421">
        <v>24</v>
      </c>
      <c r="Q5421" s="1" t="s">
        <v>26</v>
      </c>
      <c r="R5421" s="1" t="s">
        <v>87</v>
      </c>
      <c r="S5421">
        <v>2023</v>
      </c>
    </row>
    <row r="5422" spans="1:19" x14ac:dyDescent="0.3">
      <c r="A5422" s="1" t="s">
        <v>14462</v>
      </c>
      <c r="B5422" s="1" t="s">
        <v>8818</v>
      </c>
      <c r="C5422" s="1" t="s">
        <v>14463</v>
      </c>
      <c r="D5422" s="1" t="s">
        <v>38</v>
      </c>
      <c r="E5422">
        <v>60.96</v>
      </c>
      <c r="F5422">
        <v>0.05</v>
      </c>
      <c r="G5422">
        <v>2</v>
      </c>
      <c r="H5422" s="1" t="s">
        <v>23</v>
      </c>
      <c r="I5422" s="2">
        <v>45217</v>
      </c>
      <c r="J5422">
        <v>5</v>
      </c>
      <c r="K5422" s="1" t="s">
        <v>50</v>
      </c>
      <c r="L5422" s="1" t="s">
        <v>25</v>
      </c>
      <c r="M5422">
        <v>115.82</v>
      </c>
      <c r="N5422">
        <v>6.39</v>
      </c>
      <c r="O5422">
        <v>7.51</v>
      </c>
      <c r="P5422">
        <v>48</v>
      </c>
      <c r="Q5422" s="1" t="s">
        <v>26</v>
      </c>
      <c r="R5422" s="1" t="s">
        <v>40</v>
      </c>
      <c r="S5422">
        <v>2023</v>
      </c>
    </row>
    <row r="5423" spans="1:19" x14ac:dyDescent="0.3">
      <c r="A5423" s="1" t="s">
        <v>14464</v>
      </c>
      <c r="B5423" s="1" t="s">
        <v>14465</v>
      </c>
      <c r="C5423" s="1" t="s">
        <v>14466</v>
      </c>
      <c r="D5423" s="1" t="s">
        <v>86</v>
      </c>
      <c r="E5423">
        <v>54.06</v>
      </c>
      <c r="F5423">
        <v>0.2</v>
      </c>
      <c r="G5423">
        <v>3</v>
      </c>
      <c r="H5423" s="1" t="s">
        <v>58</v>
      </c>
      <c r="I5423" s="2">
        <v>45260</v>
      </c>
      <c r="J5423">
        <v>4</v>
      </c>
      <c r="K5423" s="1" t="s">
        <v>39</v>
      </c>
      <c r="L5423" s="1" t="s">
        <v>25</v>
      </c>
      <c r="M5423">
        <v>129.74</v>
      </c>
      <c r="N5423">
        <v>7.59</v>
      </c>
      <c r="O5423">
        <v>44.31</v>
      </c>
      <c r="P5423">
        <v>49</v>
      </c>
      <c r="Q5423" s="1" t="s">
        <v>26</v>
      </c>
      <c r="R5423" s="1" t="s">
        <v>87</v>
      </c>
      <c r="S5423">
        <v>2023</v>
      </c>
    </row>
    <row r="5424" spans="1:19" x14ac:dyDescent="0.3">
      <c r="A5424" s="1" t="s">
        <v>14467</v>
      </c>
      <c r="B5424" s="1" t="s">
        <v>1789</v>
      </c>
      <c r="C5424" s="1" t="s">
        <v>14468</v>
      </c>
      <c r="D5424" s="1" t="s">
        <v>22</v>
      </c>
      <c r="E5424">
        <v>78.62</v>
      </c>
      <c r="F5424">
        <v>0</v>
      </c>
      <c r="G5424">
        <v>2</v>
      </c>
      <c r="H5424" s="1" t="s">
        <v>68</v>
      </c>
      <c r="I5424" s="2">
        <v>45606</v>
      </c>
      <c r="J5424">
        <v>5</v>
      </c>
      <c r="K5424" s="1" t="s">
        <v>32</v>
      </c>
      <c r="L5424" s="1" t="s">
        <v>25</v>
      </c>
      <c r="M5424">
        <v>157.24</v>
      </c>
      <c r="N5424">
        <v>9.23</v>
      </c>
      <c r="O5424">
        <v>34.799999999999997</v>
      </c>
      <c r="P5424">
        <v>61</v>
      </c>
      <c r="Q5424" s="1" t="s">
        <v>26</v>
      </c>
      <c r="R5424" s="1" t="s">
        <v>87</v>
      </c>
      <c r="S5424">
        <v>2024</v>
      </c>
    </row>
    <row r="5425" spans="1:19" x14ac:dyDescent="0.3">
      <c r="A5425" s="1" t="s">
        <v>14469</v>
      </c>
      <c r="B5425" s="1" t="s">
        <v>14470</v>
      </c>
      <c r="C5425" s="1" t="s">
        <v>14471</v>
      </c>
      <c r="D5425" s="1" t="s">
        <v>38</v>
      </c>
      <c r="E5425">
        <v>888.46</v>
      </c>
      <c r="F5425">
        <v>0.1</v>
      </c>
      <c r="G5425">
        <v>1</v>
      </c>
      <c r="H5425" s="1" t="s">
        <v>23</v>
      </c>
      <c r="I5425" s="2">
        <v>45291</v>
      </c>
      <c r="J5425">
        <v>3</v>
      </c>
      <c r="K5425" s="1" t="s">
        <v>126</v>
      </c>
      <c r="L5425" s="1" t="s">
        <v>25</v>
      </c>
      <c r="M5425">
        <v>799.61</v>
      </c>
      <c r="N5425">
        <v>11.51</v>
      </c>
      <c r="O5425">
        <v>84.44</v>
      </c>
      <c r="P5425">
        <v>54</v>
      </c>
      <c r="Q5425" s="1" t="s">
        <v>26</v>
      </c>
      <c r="R5425" s="1" t="s">
        <v>27</v>
      </c>
      <c r="S5425">
        <v>2023</v>
      </c>
    </row>
    <row r="5426" spans="1:19" x14ac:dyDescent="0.3">
      <c r="A5426" s="1" t="s">
        <v>14472</v>
      </c>
      <c r="B5426" s="1" t="s">
        <v>14473</v>
      </c>
      <c r="C5426" s="1" t="s">
        <v>14474</v>
      </c>
      <c r="D5426" s="1" t="s">
        <v>22</v>
      </c>
      <c r="E5426">
        <v>339.3</v>
      </c>
      <c r="F5426">
        <v>0.05</v>
      </c>
      <c r="G5426">
        <v>5</v>
      </c>
      <c r="H5426" s="1" t="s">
        <v>23</v>
      </c>
      <c r="I5426" s="2">
        <v>45247</v>
      </c>
      <c r="J5426">
        <v>4</v>
      </c>
      <c r="K5426" s="1" t="s">
        <v>39</v>
      </c>
      <c r="L5426" s="1" t="s">
        <v>25</v>
      </c>
      <c r="M5426">
        <v>1611.68</v>
      </c>
      <c r="N5426">
        <v>11.14</v>
      </c>
      <c r="O5426">
        <v>440.13</v>
      </c>
      <c r="P5426">
        <v>66</v>
      </c>
      <c r="Q5426" s="1" t="s">
        <v>33</v>
      </c>
      <c r="R5426" s="1" t="s">
        <v>87</v>
      </c>
      <c r="S5426">
        <v>2023</v>
      </c>
    </row>
    <row r="5427" spans="1:19" x14ac:dyDescent="0.3">
      <c r="A5427" s="1" t="s">
        <v>14475</v>
      </c>
      <c r="B5427" s="1" t="s">
        <v>14476</v>
      </c>
      <c r="C5427" s="1" t="s">
        <v>14477</v>
      </c>
      <c r="D5427" s="1" t="s">
        <v>67</v>
      </c>
      <c r="E5427">
        <v>145.97999999999999</v>
      </c>
      <c r="F5427">
        <v>0.2</v>
      </c>
      <c r="G5427">
        <v>1</v>
      </c>
      <c r="H5427" s="1" t="s">
        <v>23</v>
      </c>
      <c r="I5427" s="2">
        <v>45824</v>
      </c>
      <c r="J5427">
        <v>6</v>
      </c>
      <c r="K5427" s="1" t="s">
        <v>24</v>
      </c>
      <c r="L5427" s="1" t="s">
        <v>25</v>
      </c>
      <c r="M5427">
        <v>116.78</v>
      </c>
      <c r="N5427">
        <v>7.4</v>
      </c>
      <c r="O5427">
        <v>33.47</v>
      </c>
      <c r="P5427">
        <v>55</v>
      </c>
      <c r="Q5427" s="1" t="s">
        <v>26</v>
      </c>
      <c r="R5427" s="1" t="s">
        <v>106</v>
      </c>
      <c r="S5427">
        <v>2025</v>
      </c>
    </row>
    <row r="5428" spans="1:19" x14ac:dyDescent="0.3">
      <c r="A5428" s="1" t="s">
        <v>14478</v>
      </c>
      <c r="B5428" s="1" t="s">
        <v>2599</v>
      </c>
      <c r="C5428" s="1" t="s">
        <v>14479</v>
      </c>
      <c r="D5428" s="1" t="s">
        <v>54</v>
      </c>
      <c r="E5428">
        <v>12.86</v>
      </c>
      <c r="F5428">
        <v>0.1</v>
      </c>
      <c r="G5428">
        <v>2</v>
      </c>
      <c r="H5428" s="1" t="s">
        <v>68</v>
      </c>
      <c r="I5428" s="2">
        <v>45499</v>
      </c>
      <c r="J5428">
        <v>3</v>
      </c>
      <c r="K5428" s="1" t="s">
        <v>39</v>
      </c>
      <c r="L5428" s="1" t="s">
        <v>25</v>
      </c>
      <c r="M5428">
        <v>23.15</v>
      </c>
      <c r="N5428">
        <v>4.5</v>
      </c>
      <c r="O5428">
        <v>5.92</v>
      </c>
      <c r="P5428">
        <v>61</v>
      </c>
      <c r="Q5428" s="1" t="s">
        <v>33</v>
      </c>
      <c r="R5428" s="1" t="s">
        <v>79</v>
      </c>
      <c r="S5428">
        <v>2024</v>
      </c>
    </row>
    <row r="5429" spans="1:19" x14ac:dyDescent="0.3">
      <c r="A5429" s="1" t="s">
        <v>14480</v>
      </c>
      <c r="B5429" s="1" t="s">
        <v>14481</v>
      </c>
      <c r="C5429" s="1" t="s">
        <v>14482</v>
      </c>
      <c r="D5429" s="1" t="s">
        <v>22</v>
      </c>
      <c r="E5429">
        <v>306.64999999999998</v>
      </c>
      <c r="F5429">
        <v>0</v>
      </c>
      <c r="G5429">
        <v>3</v>
      </c>
      <c r="H5429" s="1" t="s">
        <v>49</v>
      </c>
      <c r="I5429" s="2">
        <v>45408</v>
      </c>
      <c r="J5429">
        <v>5</v>
      </c>
      <c r="K5429" s="1" t="s">
        <v>126</v>
      </c>
      <c r="L5429" s="1" t="s">
        <v>25</v>
      </c>
      <c r="M5429">
        <v>919.95</v>
      </c>
      <c r="N5429">
        <v>11.75</v>
      </c>
      <c r="O5429">
        <v>245.84</v>
      </c>
      <c r="P5429">
        <v>39</v>
      </c>
      <c r="Q5429" s="1" t="s">
        <v>26</v>
      </c>
      <c r="R5429" s="1" t="s">
        <v>34</v>
      </c>
      <c r="S5429">
        <v>2024</v>
      </c>
    </row>
    <row r="5430" spans="1:19" x14ac:dyDescent="0.3">
      <c r="A5430" s="1" t="s">
        <v>14483</v>
      </c>
      <c r="B5430" s="1" t="s">
        <v>14484</v>
      </c>
      <c r="C5430" s="1" t="s">
        <v>14485</v>
      </c>
      <c r="D5430" s="1" t="s">
        <v>38</v>
      </c>
      <c r="E5430">
        <v>1266.1500000000001</v>
      </c>
      <c r="F5430">
        <v>0.2</v>
      </c>
      <c r="G5430">
        <v>4</v>
      </c>
      <c r="H5430" s="1" t="s">
        <v>44</v>
      </c>
      <c r="I5430" s="2">
        <v>45426</v>
      </c>
      <c r="J5430">
        <v>6</v>
      </c>
      <c r="K5430" s="1" t="s">
        <v>50</v>
      </c>
      <c r="L5430" s="1" t="s">
        <v>25</v>
      </c>
      <c r="M5430">
        <v>4051.68</v>
      </c>
      <c r="N5430">
        <v>12.59</v>
      </c>
      <c r="O5430">
        <v>473.61</v>
      </c>
      <c r="P5430">
        <v>69</v>
      </c>
      <c r="Q5430" s="1" t="s">
        <v>26</v>
      </c>
      <c r="R5430" s="1" t="s">
        <v>59</v>
      </c>
      <c r="S5430">
        <v>2024</v>
      </c>
    </row>
    <row r="5431" spans="1:19" x14ac:dyDescent="0.3">
      <c r="A5431" s="1" t="s">
        <v>14486</v>
      </c>
      <c r="B5431" s="1" t="s">
        <v>14487</v>
      </c>
      <c r="C5431" s="1" t="s">
        <v>14488</v>
      </c>
      <c r="D5431" s="1" t="s">
        <v>97</v>
      </c>
      <c r="E5431">
        <v>175.05</v>
      </c>
      <c r="F5431">
        <v>0.2</v>
      </c>
      <c r="G5431">
        <v>4</v>
      </c>
      <c r="H5431" s="1" t="s">
        <v>23</v>
      </c>
      <c r="I5431" s="2">
        <v>45802</v>
      </c>
      <c r="J5431">
        <v>5</v>
      </c>
      <c r="K5431" s="1" t="s">
        <v>24</v>
      </c>
      <c r="L5431" s="1" t="s">
        <v>110</v>
      </c>
      <c r="M5431">
        <v>560.16</v>
      </c>
      <c r="N5431">
        <v>9.7200000000000006</v>
      </c>
      <c r="O5431">
        <v>158.33000000000001</v>
      </c>
      <c r="P5431">
        <v>51</v>
      </c>
      <c r="Q5431" s="1" t="s">
        <v>26</v>
      </c>
      <c r="R5431" s="1" t="s">
        <v>59</v>
      </c>
      <c r="S5431">
        <v>2025</v>
      </c>
    </row>
    <row r="5432" spans="1:19" x14ac:dyDescent="0.3">
      <c r="A5432" s="1" t="s">
        <v>14489</v>
      </c>
      <c r="B5432" s="1" t="s">
        <v>3964</v>
      </c>
      <c r="C5432" s="1" t="s">
        <v>14490</v>
      </c>
      <c r="D5432" s="1" t="s">
        <v>31</v>
      </c>
      <c r="E5432">
        <v>12.16</v>
      </c>
      <c r="F5432">
        <v>0.15</v>
      </c>
      <c r="G5432">
        <v>1</v>
      </c>
      <c r="H5432" s="1" t="s">
        <v>23</v>
      </c>
      <c r="I5432" s="2">
        <v>45267</v>
      </c>
      <c r="J5432">
        <v>4</v>
      </c>
      <c r="K5432" s="1" t="s">
        <v>39</v>
      </c>
      <c r="L5432" s="1" t="s">
        <v>25</v>
      </c>
      <c r="M5432">
        <v>10.34</v>
      </c>
      <c r="N5432">
        <v>5.04</v>
      </c>
      <c r="O5432">
        <v>-4.21</v>
      </c>
      <c r="P5432">
        <v>26</v>
      </c>
      <c r="Q5432" s="1" t="s">
        <v>33</v>
      </c>
      <c r="R5432" s="1" t="s">
        <v>27</v>
      </c>
      <c r="S5432">
        <v>2023</v>
      </c>
    </row>
    <row r="5433" spans="1:19" x14ac:dyDescent="0.3">
      <c r="A5433" s="1" t="s">
        <v>14491</v>
      </c>
      <c r="B5433" s="1" t="s">
        <v>14492</v>
      </c>
      <c r="C5433" s="1" t="s">
        <v>14493</v>
      </c>
      <c r="D5433" s="1" t="s">
        <v>38</v>
      </c>
      <c r="E5433">
        <v>336.23</v>
      </c>
      <c r="F5433">
        <v>0</v>
      </c>
      <c r="G5433">
        <v>4</v>
      </c>
      <c r="H5433" s="1" t="s">
        <v>68</v>
      </c>
      <c r="I5433" s="2">
        <v>45665</v>
      </c>
      <c r="J5433">
        <v>4</v>
      </c>
      <c r="K5433" s="1" t="s">
        <v>32</v>
      </c>
      <c r="L5433" s="1" t="s">
        <v>25</v>
      </c>
      <c r="M5433">
        <v>1344.92</v>
      </c>
      <c r="N5433">
        <v>11.34</v>
      </c>
      <c r="O5433">
        <v>150.05000000000001</v>
      </c>
      <c r="P5433">
        <v>41</v>
      </c>
      <c r="Q5433" s="1" t="s">
        <v>33</v>
      </c>
      <c r="R5433" s="1" t="s">
        <v>194</v>
      </c>
      <c r="S5433">
        <v>2025</v>
      </c>
    </row>
    <row r="5434" spans="1:19" x14ac:dyDescent="0.3">
      <c r="A5434" s="1" t="s">
        <v>14494</v>
      </c>
      <c r="B5434" s="1" t="s">
        <v>12414</v>
      </c>
      <c r="C5434" s="1" t="s">
        <v>14495</v>
      </c>
      <c r="D5434" s="1" t="s">
        <v>97</v>
      </c>
      <c r="E5434">
        <v>104.87</v>
      </c>
      <c r="F5434">
        <v>0</v>
      </c>
      <c r="G5434">
        <v>1</v>
      </c>
      <c r="H5434" s="1" t="s">
        <v>23</v>
      </c>
      <c r="I5434" s="2">
        <v>45698</v>
      </c>
      <c r="J5434">
        <v>6</v>
      </c>
      <c r="K5434" s="1" t="s">
        <v>24</v>
      </c>
      <c r="L5434" s="1" t="s">
        <v>25</v>
      </c>
      <c r="M5434">
        <v>104.87</v>
      </c>
      <c r="N5434">
        <v>5.49</v>
      </c>
      <c r="O5434">
        <v>25.97</v>
      </c>
      <c r="P5434">
        <v>23</v>
      </c>
      <c r="Q5434" s="1" t="s">
        <v>26</v>
      </c>
      <c r="R5434" s="1" t="s">
        <v>75</v>
      </c>
      <c r="S5434">
        <v>2025</v>
      </c>
    </row>
    <row r="5435" spans="1:19" x14ac:dyDescent="0.3">
      <c r="A5435" s="1" t="s">
        <v>14496</v>
      </c>
      <c r="B5435" s="1" t="s">
        <v>10958</v>
      </c>
      <c r="C5435" s="1" t="s">
        <v>14497</v>
      </c>
      <c r="D5435" s="1" t="s">
        <v>97</v>
      </c>
      <c r="E5435">
        <v>421.15</v>
      </c>
      <c r="F5435">
        <v>0.05</v>
      </c>
      <c r="G5435">
        <v>1</v>
      </c>
      <c r="H5435" s="1" t="s">
        <v>23</v>
      </c>
      <c r="I5435" s="2">
        <v>45746</v>
      </c>
      <c r="J5435">
        <v>5</v>
      </c>
      <c r="K5435" s="1" t="s">
        <v>32</v>
      </c>
      <c r="L5435" s="1" t="s">
        <v>25</v>
      </c>
      <c r="M5435">
        <v>400.09</v>
      </c>
      <c r="N5435">
        <v>7.82</v>
      </c>
      <c r="O5435">
        <v>112.21</v>
      </c>
      <c r="P5435">
        <v>38</v>
      </c>
      <c r="Q5435" s="1" t="s">
        <v>33</v>
      </c>
      <c r="R5435" s="1" t="s">
        <v>178</v>
      </c>
      <c r="S5435">
        <v>2025</v>
      </c>
    </row>
    <row r="5436" spans="1:19" x14ac:dyDescent="0.3">
      <c r="A5436" s="1" t="s">
        <v>14498</v>
      </c>
      <c r="B5436" s="1" t="s">
        <v>11225</v>
      </c>
      <c r="C5436" s="1" t="s">
        <v>14499</v>
      </c>
      <c r="D5436" s="1" t="s">
        <v>38</v>
      </c>
      <c r="E5436">
        <v>641.48</v>
      </c>
      <c r="F5436">
        <v>0.1</v>
      </c>
      <c r="G5436">
        <v>1</v>
      </c>
      <c r="H5436" s="1" t="s">
        <v>23</v>
      </c>
      <c r="I5436" s="2">
        <v>45241</v>
      </c>
      <c r="J5436">
        <v>5</v>
      </c>
      <c r="K5436" s="1" t="s">
        <v>39</v>
      </c>
      <c r="L5436" s="1" t="s">
        <v>25</v>
      </c>
      <c r="M5436">
        <v>577.33000000000004</v>
      </c>
      <c r="N5436">
        <v>8.0399999999999991</v>
      </c>
      <c r="O5436">
        <v>61.24</v>
      </c>
      <c r="P5436">
        <v>67</v>
      </c>
      <c r="Q5436" s="1" t="s">
        <v>63</v>
      </c>
      <c r="R5436" s="1" t="s">
        <v>87</v>
      </c>
      <c r="S5436">
        <v>2023</v>
      </c>
    </row>
    <row r="5437" spans="1:19" x14ac:dyDescent="0.3">
      <c r="A5437" s="1" t="s">
        <v>14500</v>
      </c>
      <c r="B5437" s="1" t="s">
        <v>385</v>
      </c>
      <c r="C5437" s="1" t="s">
        <v>14501</v>
      </c>
      <c r="D5437" s="1" t="s">
        <v>38</v>
      </c>
      <c r="E5437">
        <v>561.86</v>
      </c>
      <c r="F5437">
        <v>0.05</v>
      </c>
      <c r="G5437">
        <v>1</v>
      </c>
      <c r="H5437" s="1" t="s">
        <v>58</v>
      </c>
      <c r="I5437" s="2">
        <v>45267</v>
      </c>
      <c r="J5437">
        <v>4</v>
      </c>
      <c r="K5437" s="1" t="s">
        <v>126</v>
      </c>
      <c r="L5437" s="1" t="s">
        <v>25</v>
      </c>
      <c r="M5437">
        <v>533.77</v>
      </c>
      <c r="N5437">
        <v>8.36</v>
      </c>
      <c r="O5437">
        <v>55.69</v>
      </c>
      <c r="P5437">
        <v>58</v>
      </c>
      <c r="Q5437" s="1" t="s">
        <v>33</v>
      </c>
      <c r="R5437" s="1" t="s">
        <v>27</v>
      </c>
      <c r="S5437">
        <v>2023</v>
      </c>
    </row>
    <row r="5438" spans="1:19" x14ac:dyDescent="0.3">
      <c r="A5438" s="1" t="s">
        <v>14502</v>
      </c>
      <c r="B5438" s="1" t="s">
        <v>14503</v>
      </c>
      <c r="C5438" s="1" t="s">
        <v>14504</v>
      </c>
      <c r="D5438" s="1" t="s">
        <v>97</v>
      </c>
      <c r="E5438">
        <v>39.229999999999997</v>
      </c>
      <c r="F5438">
        <v>0</v>
      </c>
      <c r="G5438">
        <v>1</v>
      </c>
      <c r="H5438" s="1" t="s">
        <v>44</v>
      </c>
      <c r="I5438" s="2">
        <v>45565</v>
      </c>
      <c r="J5438">
        <v>3</v>
      </c>
      <c r="K5438" s="1" t="s">
        <v>126</v>
      </c>
      <c r="L5438" s="1" t="s">
        <v>25</v>
      </c>
      <c r="M5438">
        <v>39.229999999999997</v>
      </c>
      <c r="N5438">
        <v>6.04</v>
      </c>
      <c r="O5438">
        <v>5.73</v>
      </c>
      <c r="P5438">
        <v>38</v>
      </c>
      <c r="Q5438" s="1" t="s">
        <v>33</v>
      </c>
      <c r="R5438" s="1" t="s">
        <v>45</v>
      </c>
      <c r="S5438">
        <v>2024</v>
      </c>
    </row>
    <row r="5439" spans="1:19" x14ac:dyDescent="0.3">
      <c r="A5439" s="1" t="s">
        <v>14505</v>
      </c>
      <c r="B5439" s="1" t="s">
        <v>8637</v>
      </c>
      <c r="C5439" s="1" t="s">
        <v>14506</v>
      </c>
      <c r="D5439" s="1" t="s">
        <v>22</v>
      </c>
      <c r="E5439">
        <v>207.23</v>
      </c>
      <c r="F5439">
        <v>0</v>
      </c>
      <c r="G5439">
        <v>1</v>
      </c>
      <c r="H5439" s="1" t="s">
        <v>23</v>
      </c>
      <c r="I5439" s="2">
        <v>45534</v>
      </c>
      <c r="J5439">
        <v>6</v>
      </c>
      <c r="K5439" s="1" t="s">
        <v>50</v>
      </c>
      <c r="L5439" s="1" t="s">
        <v>25</v>
      </c>
      <c r="M5439">
        <v>207.23</v>
      </c>
      <c r="N5439">
        <v>7.13</v>
      </c>
      <c r="O5439">
        <v>50.89</v>
      </c>
      <c r="P5439">
        <v>66</v>
      </c>
      <c r="Q5439" s="1" t="s">
        <v>26</v>
      </c>
      <c r="R5439" s="1" t="s">
        <v>98</v>
      </c>
      <c r="S5439">
        <v>2024</v>
      </c>
    </row>
    <row r="5440" spans="1:19" x14ac:dyDescent="0.3">
      <c r="A5440" s="1" t="s">
        <v>14507</v>
      </c>
      <c r="B5440" s="1" t="s">
        <v>2893</v>
      </c>
      <c r="C5440" s="1" t="s">
        <v>14508</v>
      </c>
      <c r="D5440" s="1" t="s">
        <v>22</v>
      </c>
      <c r="E5440">
        <v>662.33</v>
      </c>
      <c r="F5440">
        <v>0.05</v>
      </c>
      <c r="G5440">
        <v>1</v>
      </c>
      <c r="H5440" s="1" t="s">
        <v>23</v>
      </c>
      <c r="I5440" s="2">
        <v>45851</v>
      </c>
      <c r="J5440">
        <v>6</v>
      </c>
      <c r="K5440" s="1" t="s">
        <v>50</v>
      </c>
      <c r="L5440" s="1" t="s">
        <v>25</v>
      </c>
      <c r="M5440">
        <v>629.21</v>
      </c>
      <c r="N5440">
        <v>9.17</v>
      </c>
      <c r="O5440">
        <v>167.01</v>
      </c>
      <c r="P5440">
        <v>44</v>
      </c>
      <c r="Q5440" s="1" t="s">
        <v>26</v>
      </c>
      <c r="R5440" s="1" t="s">
        <v>79</v>
      </c>
      <c r="S5440">
        <v>2025</v>
      </c>
    </row>
    <row r="5441" spans="1:19" x14ac:dyDescent="0.3">
      <c r="A5441" s="1" t="s">
        <v>14509</v>
      </c>
      <c r="B5441" s="1" t="s">
        <v>14510</v>
      </c>
      <c r="C5441" s="1" t="s">
        <v>14511</v>
      </c>
      <c r="D5441" s="1" t="s">
        <v>97</v>
      </c>
      <c r="E5441">
        <v>166.67</v>
      </c>
      <c r="F5441">
        <v>0</v>
      </c>
      <c r="G5441">
        <v>1</v>
      </c>
      <c r="H5441" s="1" t="s">
        <v>68</v>
      </c>
      <c r="I5441" s="2">
        <v>45277</v>
      </c>
      <c r="J5441">
        <v>5</v>
      </c>
      <c r="K5441" s="1" t="s">
        <v>32</v>
      </c>
      <c r="L5441" s="1" t="s">
        <v>25</v>
      </c>
      <c r="M5441">
        <v>166.67</v>
      </c>
      <c r="N5441">
        <v>8.7100000000000009</v>
      </c>
      <c r="O5441">
        <v>41.29</v>
      </c>
      <c r="P5441">
        <v>50</v>
      </c>
      <c r="Q5441" s="1" t="s">
        <v>33</v>
      </c>
      <c r="R5441" s="1" t="s">
        <v>27</v>
      </c>
      <c r="S5441">
        <v>2023</v>
      </c>
    </row>
    <row r="5442" spans="1:19" x14ac:dyDescent="0.3">
      <c r="A5442" s="1" t="s">
        <v>14512</v>
      </c>
      <c r="B5442" s="1" t="s">
        <v>10100</v>
      </c>
      <c r="C5442" s="1" t="s">
        <v>14513</v>
      </c>
      <c r="D5442" s="1" t="s">
        <v>22</v>
      </c>
      <c r="E5442">
        <v>114.13</v>
      </c>
      <c r="F5442">
        <v>0</v>
      </c>
      <c r="G5442">
        <v>1</v>
      </c>
      <c r="H5442" s="1" t="s">
        <v>49</v>
      </c>
      <c r="I5442" s="2">
        <v>45481</v>
      </c>
      <c r="J5442">
        <v>6</v>
      </c>
      <c r="K5442" s="1" t="s">
        <v>32</v>
      </c>
      <c r="L5442" s="1" t="s">
        <v>25</v>
      </c>
      <c r="M5442">
        <v>114.13</v>
      </c>
      <c r="N5442">
        <v>5.48</v>
      </c>
      <c r="O5442">
        <v>26.48</v>
      </c>
      <c r="P5442">
        <v>18</v>
      </c>
      <c r="Q5442" s="1" t="s">
        <v>33</v>
      </c>
      <c r="R5442" s="1" t="s">
        <v>79</v>
      </c>
      <c r="S5442">
        <v>2024</v>
      </c>
    </row>
    <row r="5443" spans="1:19" x14ac:dyDescent="0.3">
      <c r="A5443" s="1" t="s">
        <v>14514</v>
      </c>
      <c r="B5443" s="1" t="s">
        <v>14515</v>
      </c>
      <c r="C5443" s="1" t="s">
        <v>14516</v>
      </c>
      <c r="D5443" s="1" t="s">
        <v>67</v>
      </c>
      <c r="E5443">
        <v>97.32</v>
      </c>
      <c r="F5443">
        <v>0.2</v>
      </c>
      <c r="G5443">
        <v>1</v>
      </c>
      <c r="H5443" s="1" t="s">
        <v>44</v>
      </c>
      <c r="I5443" s="2">
        <v>45573</v>
      </c>
      <c r="J5443">
        <v>5</v>
      </c>
      <c r="K5443" s="1" t="s">
        <v>24</v>
      </c>
      <c r="L5443" s="1" t="s">
        <v>25</v>
      </c>
      <c r="M5443">
        <v>77.86</v>
      </c>
      <c r="N5443">
        <v>6.18</v>
      </c>
      <c r="O5443">
        <v>21.07</v>
      </c>
      <c r="P5443">
        <v>42</v>
      </c>
      <c r="Q5443" s="1" t="s">
        <v>33</v>
      </c>
      <c r="R5443" s="1" t="s">
        <v>40</v>
      </c>
      <c r="S5443">
        <v>2024</v>
      </c>
    </row>
    <row r="5444" spans="1:19" x14ac:dyDescent="0.3">
      <c r="A5444" s="1" t="s">
        <v>14517</v>
      </c>
      <c r="B5444" s="1" t="s">
        <v>14518</v>
      </c>
      <c r="C5444" s="1" t="s">
        <v>14519</v>
      </c>
      <c r="D5444" s="1" t="s">
        <v>97</v>
      </c>
      <c r="E5444">
        <v>270.45999999999998</v>
      </c>
      <c r="F5444">
        <v>0</v>
      </c>
      <c r="G5444">
        <v>1</v>
      </c>
      <c r="H5444" s="1" t="s">
        <v>68</v>
      </c>
      <c r="I5444" s="2">
        <v>45439</v>
      </c>
      <c r="J5444">
        <v>3</v>
      </c>
      <c r="K5444" s="1" t="s">
        <v>126</v>
      </c>
      <c r="L5444" s="1" t="s">
        <v>25</v>
      </c>
      <c r="M5444">
        <v>270.45999999999998</v>
      </c>
      <c r="N5444">
        <v>8.98</v>
      </c>
      <c r="O5444">
        <v>72.16</v>
      </c>
      <c r="P5444">
        <v>24</v>
      </c>
      <c r="Q5444" s="1" t="s">
        <v>33</v>
      </c>
      <c r="R5444" s="1" t="s">
        <v>59</v>
      </c>
      <c r="S5444">
        <v>2024</v>
      </c>
    </row>
    <row r="5445" spans="1:19" x14ac:dyDescent="0.3">
      <c r="A5445" s="1" t="s">
        <v>14520</v>
      </c>
      <c r="B5445" s="1" t="s">
        <v>14521</v>
      </c>
      <c r="C5445" s="1" t="s">
        <v>14522</v>
      </c>
      <c r="D5445" s="1" t="s">
        <v>67</v>
      </c>
      <c r="E5445">
        <v>76.77</v>
      </c>
      <c r="F5445">
        <v>0</v>
      </c>
      <c r="G5445">
        <v>5</v>
      </c>
      <c r="H5445" s="1" t="s">
        <v>44</v>
      </c>
      <c r="I5445" s="2">
        <v>45858</v>
      </c>
      <c r="J5445">
        <v>5</v>
      </c>
      <c r="K5445" s="1" t="s">
        <v>32</v>
      </c>
      <c r="L5445" s="1" t="s">
        <v>25</v>
      </c>
      <c r="M5445">
        <v>383.85</v>
      </c>
      <c r="N5445">
        <v>9.51</v>
      </c>
      <c r="O5445">
        <v>124.84</v>
      </c>
      <c r="P5445">
        <v>63</v>
      </c>
      <c r="Q5445" s="1" t="s">
        <v>33</v>
      </c>
      <c r="R5445" s="1" t="s">
        <v>79</v>
      </c>
      <c r="S5445">
        <v>2025</v>
      </c>
    </row>
    <row r="5446" spans="1:19" x14ac:dyDescent="0.3">
      <c r="A5446" s="1" t="s">
        <v>14523</v>
      </c>
      <c r="B5446" s="1" t="s">
        <v>14524</v>
      </c>
      <c r="C5446" s="1" t="s">
        <v>2071</v>
      </c>
      <c r="D5446" s="1" t="s">
        <v>38</v>
      </c>
      <c r="E5446">
        <v>267.69</v>
      </c>
      <c r="F5446">
        <v>0</v>
      </c>
      <c r="G5446">
        <v>1</v>
      </c>
      <c r="H5446" s="1" t="s">
        <v>68</v>
      </c>
      <c r="I5446" s="2">
        <v>45471</v>
      </c>
      <c r="J5446">
        <v>6</v>
      </c>
      <c r="K5446" s="1" t="s">
        <v>24</v>
      </c>
      <c r="L5446" s="1" t="s">
        <v>25</v>
      </c>
      <c r="M5446">
        <v>267.69</v>
      </c>
      <c r="N5446">
        <v>7.34</v>
      </c>
      <c r="O5446">
        <v>24.78</v>
      </c>
      <c r="P5446">
        <v>25</v>
      </c>
      <c r="Q5446" s="1" t="s">
        <v>26</v>
      </c>
      <c r="R5446" s="1" t="s">
        <v>106</v>
      </c>
      <c r="S5446">
        <v>2024</v>
      </c>
    </row>
    <row r="5447" spans="1:19" x14ac:dyDescent="0.3">
      <c r="A5447" s="1" t="s">
        <v>14525</v>
      </c>
      <c r="B5447" s="1" t="s">
        <v>14526</v>
      </c>
      <c r="C5447" s="1" t="s">
        <v>14527</v>
      </c>
      <c r="D5447" s="1" t="s">
        <v>38</v>
      </c>
      <c r="E5447">
        <v>547.16999999999996</v>
      </c>
      <c r="F5447">
        <v>0.1</v>
      </c>
      <c r="G5447">
        <v>1</v>
      </c>
      <c r="H5447" s="1" t="s">
        <v>49</v>
      </c>
      <c r="I5447" s="2">
        <v>45671</v>
      </c>
      <c r="J5447">
        <v>4</v>
      </c>
      <c r="K5447" s="1" t="s">
        <v>126</v>
      </c>
      <c r="L5447" s="1" t="s">
        <v>25</v>
      </c>
      <c r="M5447">
        <v>492.45</v>
      </c>
      <c r="N5447">
        <v>7.43</v>
      </c>
      <c r="O5447">
        <v>51.66</v>
      </c>
      <c r="P5447">
        <v>55</v>
      </c>
      <c r="Q5447" s="1" t="s">
        <v>26</v>
      </c>
      <c r="R5447" s="1" t="s">
        <v>194</v>
      </c>
      <c r="S5447">
        <v>2025</v>
      </c>
    </row>
    <row r="5448" spans="1:19" x14ac:dyDescent="0.3">
      <c r="A5448" s="1" t="s">
        <v>14528</v>
      </c>
      <c r="B5448" s="1" t="s">
        <v>176</v>
      </c>
      <c r="C5448" s="1" t="s">
        <v>7434</v>
      </c>
      <c r="D5448" s="1" t="s">
        <v>54</v>
      </c>
      <c r="E5448">
        <v>33.71</v>
      </c>
      <c r="F5448">
        <v>0</v>
      </c>
      <c r="G5448">
        <v>5</v>
      </c>
      <c r="H5448" s="1" t="s">
        <v>23</v>
      </c>
      <c r="I5448" s="2">
        <v>45447</v>
      </c>
      <c r="J5448">
        <v>4</v>
      </c>
      <c r="K5448" s="1" t="s">
        <v>39</v>
      </c>
      <c r="L5448" s="1" t="s">
        <v>25</v>
      </c>
      <c r="M5448">
        <v>168.55</v>
      </c>
      <c r="N5448">
        <v>7.02</v>
      </c>
      <c r="O5448">
        <v>68.83</v>
      </c>
      <c r="P5448">
        <v>47</v>
      </c>
      <c r="Q5448" s="1" t="s">
        <v>26</v>
      </c>
      <c r="R5448" s="1" t="s">
        <v>106</v>
      </c>
      <c r="S5448">
        <v>2024</v>
      </c>
    </row>
    <row r="5449" spans="1:19" x14ac:dyDescent="0.3">
      <c r="A5449" s="1" t="s">
        <v>14529</v>
      </c>
      <c r="B5449" s="1" t="s">
        <v>14530</v>
      </c>
      <c r="C5449" s="1" t="s">
        <v>14531</v>
      </c>
      <c r="D5449" s="1" t="s">
        <v>22</v>
      </c>
      <c r="E5449">
        <v>99.58</v>
      </c>
      <c r="F5449">
        <v>0</v>
      </c>
      <c r="G5449">
        <v>1</v>
      </c>
      <c r="H5449" s="1" t="s">
        <v>23</v>
      </c>
      <c r="I5449" s="2">
        <v>45366</v>
      </c>
      <c r="J5449">
        <v>6</v>
      </c>
      <c r="K5449" s="1" t="s">
        <v>50</v>
      </c>
      <c r="L5449" s="1" t="s">
        <v>25</v>
      </c>
      <c r="M5449">
        <v>99.58</v>
      </c>
      <c r="N5449">
        <v>5.78</v>
      </c>
      <c r="O5449">
        <v>22.1</v>
      </c>
      <c r="P5449">
        <v>58</v>
      </c>
      <c r="Q5449" s="1" t="s">
        <v>33</v>
      </c>
      <c r="R5449" s="1" t="s">
        <v>178</v>
      </c>
      <c r="S5449">
        <v>2024</v>
      </c>
    </row>
    <row r="5450" spans="1:19" x14ac:dyDescent="0.3">
      <c r="A5450" s="1" t="s">
        <v>14532</v>
      </c>
      <c r="B5450" s="1" t="s">
        <v>10524</v>
      </c>
      <c r="C5450" s="1" t="s">
        <v>14533</v>
      </c>
      <c r="D5450" s="1" t="s">
        <v>38</v>
      </c>
      <c r="E5450">
        <v>1486.25</v>
      </c>
      <c r="F5450">
        <v>0.05</v>
      </c>
      <c r="G5450">
        <v>1</v>
      </c>
      <c r="H5450" s="1" t="s">
        <v>58</v>
      </c>
      <c r="I5450" s="2">
        <v>45262</v>
      </c>
      <c r="J5450">
        <v>5</v>
      </c>
      <c r="K5450" s="1" t="s">
        <v>32</v>
      </c>
      <c r="L5450" s="1" t="s">
        <v>25</v>
      </c>
      <c r="M5450">
        <v>1411.94</v>
      </c>
      <c r="N5450">
        <v>10.46</v>
      </c>
      <c r="O5450">
        <v>158.97</v>
      </c>
      <c r="P5450">
        <v>41</v>
      </c>
      <c r="Q5450" s="1" t="s">
        <v>63</v>
      </c>
      <c r="R5450" s="1" t="s">
        <v>27</v>
      </c>
      <c r="S5450">
        <v>2023</v>
      </c>
    </row>
    <row r="5451" spans="1:19" x14ac:dyDescent="0.3">
      <c r="A5451" s="1" t="s">
        <v>14534</v>
      </c>
      <c r="B5451" s="1" t="s">
        <v>7424</v>
      </c>
      <c r="C5451" s="1" t="s">
        <v>14535</v>
      </c>
      <c r="D5451" s="1" t="s">
        <v>38</v>
      </c>
      <c r="E5451">
        <v>517.59</v>
      </c>
      <c r="F5451">
        <v>0.15</v>
      </c>
      <c r="G5451">
        <v>1</v>
      </c>
      <c r="H5451" s="1" t="s">
        <v>23</v>
      </c>
      <c r="I5451" s="2">
        <v>45528</v>
      </c>
      <c r="J5451">
        <v>6</v>
      </c>
      <c r="K5451" s="1" t="s">
        <v>24</v>
      </c>
      <c r="L5451" s="1" t="s">
        <v>25</v>
      </c>
      <c r="M5451">
        <v>439.95</v>
      </c>
      <c r="N5451">
        <v>7.66</v>
      </c>
      <c r="O5451">
        <v>45.13</v>
      </c>
      <c r="P5451">
        <v>34</v>
      </c>
      <c r="Q5451" s="1" t="s">
        <v>63</v>
      </c>
      <c r="R5451" s="1" t="s">
        <v>98</v>
      </c>
      <c r="S5451">
        <v>2024</v>
      </c>
    </row>
    <row r="5452" spans="1:19" x14ac:dyDescent="0.3">
      <c r="A5452" s="1" t="s">
        <v>14536</v>
      </c>
      <c r="B5452" s="1" t="s">
        <v>7302</v>
      </c>
      <c r="C5452" s="1" t="s">
        <v>14537</v>
      </c>
      <c r="D5452" s="1" t="s">
        <v>38</v>
      </c>
      <c r="E5452">
        <v>359.74</v>
      </c>
      <c r="F5452">
        <v>0</v>
      </c>
      <c r="G5452">
        <v>2</v>
      </c>
      <c r="H5452" s="1" t="s">
        <v>68</v>
      </c>
      <c r="I5452" s="2">
        <v>45654</v>
      </c>
      <c r="J5452">
        <v>4</v>
      </c>
      <c r="K5452" s="1" t="s">
        <v>24</v>
      </c>
      <c r="L5452" s="1" t="s">
        <v>25</v>
      </c>
      <c r="M5452">
        <v>719.48</v>
      </c>
      <c r="N5452">
        <v>8.31</v>
      </c>
      <c r="O5452">
        <v>78.03</v>
      </c>
      <c r="P5452">
        <v>35</v>
      </c>
      <c r="Q5452" s="1" t="s">
        <v>33</v>
      </c>
      <c r="R5452" s="1" t="s">
        <v>27</v>
      </c>
      <c r="S5452">
        <v>2024</v>
      </c>
    </row>
    <row r="5453" spans="1:19" x14ac:dyDescent="0.3">
      <c r="A5453" s="1" t="s">
        <v>14538</v>
      </c>
      <c r="B5453" s="1" t="s">
        <v>13859</v>
      </c>
      <c r="C5453" s="1" t="s">
        <v>14539</v>
      </c>
      <c r="D5453" s="1" t="s">
        <v>38</v>
      </c>
      <c r="E5453">
        <v>274.31</v>
      </c>
      <c r="F5453">
        <v>0</v>
      </c>
      <c r="G5453">
        <v>2</v>
      </c>
      <c r="H5453" s="1" t="s">
        <v>58</v>
      </c>
      <c r="I5453" s="2">
        <v>45588</v>
      </c>
      <c r="J5453">
        <v>5</v>
      </c>
      <c r="K5453" s="1" t="s">
        <v>24</v>
      </c>
      <c r="L5453" s="1" t="s">
        <v>25</v>
      </c>
      <c r="M5453">
        <v>548.62</v>
      </c>
      <c r="N5453">
        <v>8.5299999999999994</v>
      </c>
      <c r="O5453">
        <v>57.3</v>
      </c>
      <c r="P5453">
        <v>29</v>
      </c>
      <c r="Q5453" s="1" t="s">
        <v>26</v>
      </c>
      <c r="R5453" s="1" t="s">
        <v>40</v>
      </c>
      <c r="S5453">
        <v>2024</v>
      </c>
    </row>
    <row r="5454" spans="1:19" x14ac:dyDescent="0.3">
      <c r="A5454" s="1" t="s">
        <v>14540</v>
      </c>
      <c r="B5454" s="1" t="s">
        <v>14541</v>
      </c>
      <c r="C5454" s="1" t="s">
        <v>14542</v>
      </c>
      <c r="D5454" s="1" t="s">
        <v>67</v>
      </c>
      <c r="E5454">
        <v>99.46</v>
      </c>
      <c r="F5454">
        <v>0.15</v>
      </c>
      <c r="G5454">
        <v>3</v>
      </c>
      <c r="H5454" s="1" t="s">
        <v>23</v>
      </c>
      <c r="I5454" s="2">
        <v>45655</v>
      </c>
      <c r="J5454">
        <v>6</v>
      </c>
      <c r="K5454" s="1" t="s">
        <v>32</v>
      </c>
      <c r="L5454" s="1" t="s">
        <v>25</v>
      </c>
      <c r="M5454">
        <v>253.62</v>
      </c>
      <c r="N5454">
        <v>6.28</v>
      </c>
      <c r="O5454">
        <v>82.49</v>
      </c>
      <c r="P5454">
        <v>36</v>
      </c>
      <c r="Q5454" s="1" t="s">
        <v>26</v>
      </c>
      <c r="R5454" s="1" t="s">
        <v>27</v>
      </c>
      <c r="S5454">
        <v>2024</v>
      </c>
    </row>
    <row r="5455" spans="1:19" x14ac:dyDescent="0.3">
      <c r="A5455" s="1" t="s">
        <v>14543</v>
      </c>
      <c r="B5455" s="1" t="s">
        <v>14544</v>
      </c>
      <c r="C5455" s="1" t="s">
        <v>14545</v>
      </c>
      <c r="D5455" s="1" t="s">
        <v>67</v>
      </c>
      <c r="E5455">
        <v>118.22</v>
      </c>
      <c r="F5455">
        <v>0</v>
      </c>
      <c r="G5455">
        <v>3</v>
      </c>
      <c r="H5455" s="1" t="s">
        <v>23</v>
      </c>
      <c r="I5455" s="2">
        <v>45329</v>
      </c>
      <c r="J5455">
        <v>4</v>
      </c>
      <c r="K5455" s="1" t="s">
        <v>126</v>
      </c>
      <c r="L5455" s="1" t="s">
        <v>25</v>
      </c>
      <c r="M5455">
        <v>354.66</v>
      </c>
      <c r="N5455">
        <v>8.23</v>
      </c>
      <c r="O5455">
        <v>115.9</v>
      </c>
      <c r="P5455">
        <v>69</v>
      </c>
      <c r="Q5455" s="1" t="s">
        <v>33</v>
      </c>
      <c r="R5455" s="1" t="s">
        <v>75</v>
      </c>
      <c r="S5455">
        <v>2024</v>
      </c>
    </row>
    <row r="5456" spans="1:19" x14ac:dyDescent="0.3">
      <c r="A5456" s="1" t="s">
        <v>14546</v>
      </c>
      <c r="B5456" s="1" t="s">
        <v>13439</v>
      </c>
      <c r="C5456" s="1" t="s">
        <v>14547</v>
      </c>
      <c r="D5456" s="1" t="s">
        <v>38</v>
      </c>
      <c r="E5456">
        <v>849.62</v>
      </c>
      <c r="F5456">
        <v>0.05</v>
      </c>
      <c r="G5456">
        <v>1</v>
      </c>
      <c r="H5456" s="1" t="s">
        <v>23</v>
      </c>
      <c r="I5456" s="2">
        <v>45584</v>
      </c>
      <c r="J5456">
        <v>9</v>
      </c>
      <c r="K5456" s="1" t="s">
        <v>50</v>
      </c>
      <c r="L5456" s="1" t="s">
        <v>25</v>
      </c>
      <c r="M5456">
        <v>807.14</v>
      </c>
      <c r="N5456">
        <v>8.6</v>
      </c>
      <c r="O5456">
        <v>88.26</v>
      </c>
      <c r="P5456">
        <v>49</v>
      </c>
      <c r="Q5456" s="1" t="s">
        <v>26</v>
      </c>
      <c r="R5456" s="1" t="s">
        <v>40</v>
      </c>
      <c r="S5456">
        <v>2024</v>
      </c>
    </row>
    <row r="5457" spans="1:19" x14ac:dyDescent="0.3">
      <c r="A5457" s="1" t="s">
        <v>14548</v>
      </c>
      <c r="B5457" s="1" t="s">
        <v>6508</v>
      </c>
      <c r="C5457" s="1" t="s">
        <v>14549</v>
      </c>
      <c r="D5457" s="1" t="s">
        <v>22</v>
      </c>
      <c r="E5457">
        <v>304.19</v>
      </c>
      <c r="F5457">
        <v>0</v>
      </c>
      <c r="G5457">
        <v>1</v>
      </c>
      <c r="H5457" s="1" t="s">
        <v>68</v>
      </c>
      <c r="I5457" s="2">
        <v>45893</v>
      </c>
      <c r="J5457">
        <v>5</v>
      </c>
      <c r="K5457" s="1" t="s">
        <v>39</v>
      </c>
      <c r="L5457" s="1" t="s">
        <v>25</v>
      </c>
      <c r="M5457">
        <v>304.19</v>
      </c>
      <c r="N5457">
        <v>8.36</v>
      </c>
      <c r="O5457">
        <v>76.81</v>
      </c>
      <c r="P5457">
        <v>23</v>
      </c>
      <c r="Q5457" s="1" t="s">
        <v>26</v>
      </c>
      <c r="R5457" s="1" t="s">
        <v>98</v>
      </c>
      <c r="S5457">
        <v>2025</v>
      </c>
    </row>
    <row r="5458" spans="1:19" x14ac:dyDescent="0.3">
      <c r="A5458" s="1" t="s">
        <v>14550</v>
      </c>
      <c r="B5458" s="1" t="s">
        <v>11840</v>
      </c>
      <c r="C5458" s="1" t="s">
        <v>14551</v>
      </c>
      <c r="D5458" s="1" t="s">
        <v>54</v>
      </c>
      <c r="E5458">
        <v>75.81</v>
      </c>
      <c r="F5458">
        <v>0</v>
      </c>
      <c r="G5458">
        <v>1</v>
      </c>
      <c r="H5458" s="1" t="s">
        <v>23</v>
      </c>
      <c r="I5458" s="2">
        <v>45792</v>
      </c>
      <c r="J5458">
        <v>4</v>
      </c>
      <c r="K5458" s="1" t="s">
        <v>24</v>
      </c>
      <c r="L5458" s="1" t="s">
        <v>25</v>
      </c>
      <c r="M5458">
        <v>75.81</v>
      </c>
      <c r="N5458">
        <v>6.7</v>
      </c>
      <c r="O5458">
        <v>27.41</v>
      </c>
      <c r="P5458">
        <v>38</v>
      </c>
      <c r="Q5458" s="1" t="s">
        <v>33</v>
      </c>
      <c r="R5458" s="1" t="s">
        <v>59</v>
      </c>
      <c r="S5458">
        <v>2025</v>
      </c>
    </row>
    <row r="5459" spans="1:19" x14ac:dyDescent="0.3">
      <c r="A5459" s="1" t="s">
        <v>14552</v>
      </c>
      <c r="B5459" s="1" t="s">
        <v>7728</v>
      </c>
      <c r="C5459" s="1" t="s">
        <v>14553</v>
      </c>
      <c r="D5459" s="1" t="s">
        <v>22</v>
      </c>
      <c r="E5459">
        <v>154.46</v>
      </c>
      <c r="F5459">
        <v>0</v>
      </c>
      <c r="G5459">
        <v>2</v>
      </c>
      <c r="H5459" s="1" t="s">
        <v>68</v>
      </c>
      <c r="I5459" s="2">
        <v>45198</v>
      </c>
      <c r="J5459">
        <v>6</v>
      </c>
      <c r="K5459" s="1" t="s">
        <v>50</v>
      </c>
      <c r="L5459" s="1" t="s">
        <v>25</v>
      </c>
      <c r="M5459">
        <v>308.92</v>
      </c>
      <c r="N5459">
        <v>8.83</v>
      </c>
      <c r="O5459">
        <v>77.67</v>
      </c>
      <c r="P5459">
        <v>23</v>
      </c>
      <c r="Q5459" s="1" t="s">
        <v>26</v>
      </c>
      <c r="R5459" s="1" t="s">
        <v>45</v>
      </c>
      <c r="S5459">
        <v>2023</v>
      </c>
    </row>
    <row r="5460" spans="1:19" x14ac:dyDescent="0.3">
      <c r="A5460" s="1" t="s">
        <v>14554</v>
      </c>
      <c r="B5460" s="1" t="s">
        <v>2052</v>
      </c>
      <c r="C5460" s="1" t="s">
        <v>14555</v>
      </c>
      <c r="D5460" s="1" t="s">
        <v>22</v>
      </c>
      <c r="E5460">
        <v>479.39</v>
      </c>
      <c r="F5460">
        <v>0</v>
      </c>
      <c r="G5460">
        <v>1</v>
      </c>
      <c r="H5460" s="1" t="s">
        <v>23</v>
      </c>
      <c r="I5460" s="2">
        <v>45289</v>
      </c>
      <c r="J5460">
        <v>5</v>
      </c>
      <c r="K5460" s="1" t="s">
        <v>39</v>
      </c>
      <c r="L5460" s="1" t="s">
        <v>25</v>
      </c>
      <c r="M5460">
        <v>479.39</v>
      </c>
      <c r="N5460">
        <v>8.2799999999999994</v>
      </c>
      <c r="O5460">
        <v>125.95</v>
      </c>
      <c r="P5460">
        <v>48</v>
      </c>
      <c r="Q5460" s="1" t="s">
        <v>33</v>
      </c>
      <c r="R5460" s="1" t="s">
        <v>27</v>
      </c>
      <c r="S5460">
        <v>2023</v>
      </c>
    </row>
    <row r="5461" spans="1:19" x14ac:dyDescent="0.3">
      <c r="A5461" s="1" t="s">
        <v>14556</v>
      </c>
      <c r="B5461" s="1" t="s">
        <v>10602</v>
      </c>
      <c r="C5461" s="1" t="s">
        <v>14557</v>
      </c>
      <c r="D5461" s="1" t="s">
        <v>97</v>
      </c>
      <c r="E5461">
        <v>46.05</v>
      </c>
      <c r="F5461">
        <v>0</v>
      </c>
      <c r="G5461">
        <v>2</v>
      </c>
      <c r="H5461" s="1" t="s">
        <v>49</v>
      </c>
      <c r="I5461" s="2">
        <v>45470</v>
      </c>
      <c r="J5461">
        <v>6</v>
      </c>
      <c r="K5461" s="1" t="s">
        <v>50</v>
      </c>
      <c r="L5461" s="1" t="s">
        <v>25</v>
      </c>
      <c r="M5461">
        <v>92.1</v>
      </c>
      <c r="N5461">
        <v>6.38</v>
      </c>
      <c r="O5461">
        <v>21.25</v>
      </c>
      <c r="P5461">
        <v>43</v>
      </c>
      <c r="Q5461" s="1" t="s">
        <v>33</v>
      </c>
      <c r="R5461" s="1" t="s">
        <v>106</v>
      </c>
      <c r="S5461">
        <v>2024</v>
      </c>
    </row>
    <row r="5462" spans="1:19" x14ac:dyDescent="0.3">
      <c r="A5462" s="1" t="s">
        <v>14558</v>
      </c>
      <c r="B5462" s="1" t="s">
        <v>14559</v>
      </c>
      <c r="C5462" s="1" t="s">
        <v>11628</v>
      </c>
      <c r="D5462" s="1" t="s">
        <v>97</v>
      </c>
      <c r="E5462">
        <v>106.54</v>
      </c>
      <c r="F5462">
        <v>0.05</v>
      </c>
      <c r="G5462">
        <v>1</v>
      </c>
      <c r="H5462" s="1" t="s">
        <v>49</v>
      </c>
      <c r="I5462" s="2">
        <v>45741</v>
      </c>
      <c r="J5462">
        <v>6</v>
      </c>
      <c r="K5462" s="1" t="s">
        <v>50</v>
      </c>
      <c r="L5462" s="1" t="s">
        <v>25</v>
      </c>
      <c r="M5462">
        <v>101.21</v>
      </c>
      <c r="N5462">
        <v>7.29</v>
      </c>
      <c r="O5462">
        <v>23.07</v>
      </c>
      <c r="P5462">
        <v>54</v>
      </c>
      <c r="Q5462" s="1" t="s">
        <v>26</v>
      </c>
      <c r="R5462" s="1" t="s">
        <v>178</v>
      </c>
      <c r="S5462">
        <v>2025</v>
      </c>
    </row>
    <row r="5463" spans="1:19" x14ac:dyDescent="0.3">
      <c r="A5463" s="1" t="s">
        <v>14560</v>
      </c>
      <c r="B5463" s="1" t="s">
        <v>550</v>
      </c>
      <c r="C5463" s="1" t="s">
        <v>6175</v>
      </c>
      <c r="D5463" s="1" t="s">
        <v>22</v>
      </c>
      <c r="E5463">
        <v>183.78</v>
      </c>
      <c r="F5463">
        <v>0.1</v>
      </c>
      <c r="G5463">
        <v>1</v>
      </c>
      <c r="H5463" s="1" t="s">
        <v>23</v>
      </c>
      <c r="I5463" s="2">
        <v>45889</v>
      </c>
      <c r="J5463">
        <v>4</v>
      </c>
      <c r="K5463" s="1" t="s">
        <v>24</v>
      </c>
      <c r="L5463" s="1" t="s">
        <v>25</v>
      </c>
      <c r="M5463">
        <v>165.4</v>
      </c>
      <c r="N5463">
        <v>6.48</v>
      </c>
      <c r="O5463">
        <v>39.83</v>
      </c>
      <c r="P5463">
        <v>49</v>
      </c>
      <c r="Q5463" s="1" t="s">
        <v>33</v>
      </c>
      <c r="R5463" s="1" t="s">
        <v>98</v>
      </c>
      <c r="S5463">
        <v>2025</v>
      </c>
    </row>
    <row r="5464" spans="1:19" x14ac:dyDescent="0.3">
      <c r="A5464" s="1" t="s">
        <v>14561</v>
      </c>
      <c r="B5464" s="1" t="s">
        <v>20</v>
      </c>
      <c r="C5464" s="1" t="s">
        <v>14562</v>
      </c>
      <c r="D5464" s="1" t="s">
        <v>38</v>
      </c>
      <c r="E5464">
        <v>290.32</v>
      </c>
      <c r="F5464">
        <v>0.15</v>
      </c>
      <c r="G5464">
        <v>2</v>
      </c>
      <c r="H5464" s="1" t="s">
        <v>44</v>
      </c>
      <c r="I5464" s="2">
        <v>45553</v>
      </c>
      <c r="J5464">
        <v>6</v>
      </c>
      <c r="K5464" s="1" t="s">
        <v>24</v>
      </c>
      <c r="L5464" s="1" t="s">
        <v>25</v>
      </c>
      <c r="M5464">
        <v>493.54</v>
      </c>
      <c r="N5464">
        <v>8.81</v>
      </c>
      <c r="O5464">
        <v>50.41</v>
      </c>
      <c r="P5464">
        <v>64</v>
      </c>
      <c r="Q5464" s="1" t="s">
        <v>26</v>
      </c>
      <c r="R5464" s="1" t="s">
        <v>45</v>
      </c>
      <c r="S5464">
        <v>2024</v>
      </c>
    </row>
    <row r="5465" spans="1:19" x14ac:dyDescent="0.3">
      <c r="A5465" s="1" t="s">
        <v>14563</v>
      </c>
      <c r="B5465" s="1" t="s">
        <v>9970</v>
      </c>
      <c r="C5465" s="1" t="s">
        <v>14564</v>
      </c>
      <c r="D5465" s="1" t="s">
        <v>38</v>
      </c>
      <c r="E5465">
        <v>148.13999999999999</v>
      </c>
      <c r="F5465">
        <v>0</v>
      </c>
      <c r="G5465">
        <v>1</v>
      </c>
      <c r="H5465" s="1" t="s">
        <v>68</v>
      </c>
      <c r="I5465" s="2">
        <v>45882</v>
      </c>
      <c r="J5465">
        <v>5</v>
      </c>
      <c r="K5465" s="1" t="s">
        <v>32</v>
      </c>
      <c r="L5465" s="1" t="s">
        <v>25</v>
      </c>
      <c r="M5465">
        <v>148.13999999999999</v>
      </c>
      <c r="N5465">
        <v>6.89</v>
      </c>
      <c r="O5465">
        <v>10.89</v>
      </c>
      <c r="P5465">
        <v>37</v>
      </c>
      <c r="Q5465" s="1" t="s">
        <v>26</v>
      </c>
      <c r="R5465" s="1" t="s">
        <v>98</v>
      </c>
      <c r="S5465">
        <v>2025</v>
      </c>
    </row>
    <row r="5466" spans="1:19" x14ac:dyDescent="0.3">
      <c r="A5466" s="1" t="s">
        <v>14565</v>
      </c>
      <c r="B5466" s="1" t="s">
        <v>14566</v>
      </c>
      <c r="C5466" s="1" t="s">
        <v>14567</v>
      </c>
      <c r="D5466" s="1" t="s">
        <v>38</v>
      </c>
      <c r="E5466">
        <v>108.96</v>
      </c>
      <c r="F5466">
        <v>0.15</v>
      </c>
      <c r="G5466">
        <v>1</v>
      </c>
      <c r="H5466" s="1" t="s">
        <v>23</v>
      </c>
      <c r="I5466" s="2">
        <v>45275</v>
      </c>
      <c r="J5466">
        <v>4</v>
      </c>
      <c r="K5466" s="1" t="s">
        <v>126</v>
      </c>
      <c r="L5466" s="1" t="s">
        <v>25</v>
      </c>
      <c r="M5466">
        <v>92.62</v>
      </c>
      <c r="N5466">
        <v>5.8</v>
      </c>
      <c r="O5466">
        <v>5.31</v>
      </c>
      <c r="P5466">
        <v>66</v>
      </c>
      <c r="Q5466" s="1" t="s">
        <v>26</v>
      </c>
      <c r="R5466" s="1" t="s">
        <v>27</v>
      </c>
      <c r="S5466">
        <v>2023</v>
      </c>
    </row>
    <row r="5467" spans="1:19" x14ac:dyDescent="0.3">
      <c r="A5467" s="1" t="s">
        <v>14568</v>
      </c>
      <c r="B5467" s="1" t="s">
        <v>14569</v>
      </c>
      <c r="C5467" s="1" t="s">
        <v>14570</v>
      </c>
      <c r="D5467" s="1" t="s">
        <v>86</v>
      </c>
      <c r="E5467">
        <v>96.25</v>
      </c>
      <c r="F5467">
        <v>0.05</v>
      </c>
      <c r="G5467">
        <v>3</v>
      </c>
      <c r="H5467" s="1" t="s">
        <v>58</v>
      </c>
      <c r="I5467" s="2">
        <v>45647</v>
      </c>
      <c r="J5467">
        <v>6</v>
      </c>
      <c r="K5467" s="1" t="s">
        <v>24</v>
      </c>
      <c r="L5467" s="1" t="s">
        <v>25</v>
      </c>
      <c r="M5467">
        <v>274.31</v>
      </c>
      <c r="N5467">
        <v>8.26</v>
      </c>
      <c r="O5467">
        <v>101.46</v>
      </c>
      <c r="P5467">
        <v>30</v>
      </c>
      <c r="Q5467" s="1" t="s">
        <v>26</v>
      </c>
      <c r="R5467" s="1" t="s">
        <v>27</v>
      </c>
      <c r="S5467">
        <v>2024</v>
      </c>
    </row>
    <row r="5468" spans="1:19" x14ac:dyDescent="0.3">
      <c r="A5468" s="1" t="s">
        <v>14571</v>
      </c>
      <c r="B5468" s="1" t="s">
        <v>14572</v>
      </c>
      <c r="C5468" s="1" t="s">
        <v>14573</v>
      </c>
      <c r="D5468" s="1" t="s">
        <v>97</v>
      </c>
      <c r="E5468">
        <v>91.96</v>
      </c>
      <c r="F5468">
        <v>0.15</v>
      </c>
      <c r="G5468">
        <v>2</v>
      </c>
      <c r="H5468" s="1" t="s">
        <v>23</v>
      </c>
      <c r="I5468" s="2">
        <v>45312</v>
      </c>
      <c r="J5468">
        <v>4</v>
      </c>
      <c r="K5468" s="1" t="s">
        <v>39</v>
      </c>
      <c r="L5468" s="1" t="s">
        <v>25</v>
      </c>
      <c r="M5468">
        <v>156.33000000000001</v>
      </c>
      <c r="N5468">
        <v>8.64</v>
      </c>
      <c r="O5468">
        <v>38.26</v>
      </c>
      <c r="P5468">
        <v>43</v>
      </c>
      <c r="Q5468" s="1" t="s">
        <v>33</v>
      </c>
      <c r="R5468" s="1" t="s">
        <v>194</v>
      </c>
      <c r="S5468">
        <v>2024</v>
      </c>
    </row>
    <row r="5469" spans="1:19" x14ac:dyDescent="0.3">
      <c r="A5469" s="1" t="s">
        <v>14574</v>
      </c>
      <c r="B5469" s="1" t="s">
        <v>14575</v>
      </c>
      <c r="C5469" s="1" t="s">
        <v>14576</v>
      </c>
      <c r="D5469" s="1" t="s">
        <v>38</v>
      </c>
      <c r="E5469">
        <v>134.43</v>
      </c>
      <c r="F5469">
        <v>0</v>
      </c>
      <c r="G5469">
        <v>3</v>
      </c>
      <c r="H5469" s="1" t="s">
        <v>58</v>
      </c>
      <c r="I5469" s="2">
        <v>45811</v>
      </c>
      <c r="J5469">
        <v>6</v>
      </c>
      <c r="K5469" s="1" t="s">
        <v>24</v>
      </c>
      <c r="L5469" s="1" t="s">
        <v>25</v>
      </c>
      <c r="M5469">
        <v>403.29</v>
      </c>
      <c r="N5469">
        <v>8.76</v>
      </c>
      <c r="O5469">
        <v>39.630000000000003</v>
      </c>
      <c r="P5469">
        <v>55</v>
      </c>
      <c r="Q5469" s="1" t="s">
        <v>33</v>
      </c>
      <c r="R5469" s="1" t="s">
        <v>106</v>
      </c>
      <c r="S5469">
        <v>2025</v>
      </c>
    </row>
    <row r="5470" spans="1:19" x14ac:dyDescent="0.3">
      <c r="A5470" s="1" t="s">
        <v>14577</v>
      </c>
      <c r="B5470" s="1" t="s">
        <v>1683</v>
      </c>
      <c r="C5470" s="1" t="s">
        <v>14578</v>
      </c>
      <c r="D5470" s="1" t="s">
        <v>97</v>
      </c>
      <c r="E5470">
        <v>61.78</v>
      </c>
      <c r="F5470">
        <v>0</v>
      </c>
      <c r="G5470">
        <v>5</v>
      </c>
      <c r="H5470" s="1" t="s">
        <v>23</v>
      </c>
      <c r="I5470" s="2">
        <v>45640</v>
      </c>
      <c r="J5470">
        <v>5</v>
      </c>
      <c r="K5470" s="1" t="s">
        <v>50</v>
      </c>
      <c r="L5470" s="1" t="s">
        <v>25</v>
      </c>
      <c r="M5470">
        <v>308.89999999999998</v>
      </c>
      <c r="N5470">
        <v>8.5299999999999994</v>
      </c>
      <c r="O5470">
        <v>84.14</v>
      </c>
      <c r="P5470">
        <v>54</v>
      </c>
      <c r="Q5470" s="1" t="s">
        <v>26</v>
      </c>
      <c r="R5470" s="1" t="s">
        <v>27</v>
      </c>
      <c r="S5470">
        <v>2024</v>
      </c>
    </row>
    <row r="5471" spans="1:19" x14ac:dyDescent="0.3">
      <c r="A5471" s="1" t="s">
        <v>14579</v>
      </c>
      <c r="B5471" s="1" t="s">
        <v>11680</v>
      </c>
      <c r="C5471" s="1" t="s">
        <v>14580</v>
      </c>
      <c r="D5471" s="1" t="s">
        <v>54</v>
      </c>
      <c r="E5471">
        <v>126.82</v>
      </c>
      <c r="F5471">
        <v>0</v>
      </c>
      <c r="G5471">
        <v>1</v>
      </c>
      <c r="H5471" s="1" t="s">
        <v>68</v>
      </c>
      <c r="I5471" s="2">
        <v>45356</v>
      </c>
      <c r="J5471">
        <v>5</v>
      </c>
      <c r="K5471" s="1" t="s">
        <v>39</v>
      </c>
      <c r="L5471" s="1" t="s">
        <v>25</v>
      </c>
      <c r="M5471">
        <v>126.82</v>
      </c>
      <c r="N5471">
        <v>6.86</v>
      </c>
      <c r="O5471">
        <v>50.21</v>
      </c>
      <c r="P5471">
        <v>34</v>
      </c>
      <c r="Q5471" s="1" t="s">
        <v>26</v>
      </c>
      <c r="R5471" s="1" t="s">
        <v>178</v>
      </c>
      <c r="S5471">
        <v>2024</v>
      </c>
    </row>
    <row r="5472" spans="1:19" x14ac:dyDescent="0.3">
      <c r="A5472" s="1" t="s">
        <v>14581</v>
      </c>
      <c r="B5472" s="1" t="s">
        <v>124</v>
      </c>
      <c r="C5472" s="1" t="s">
        <v>14582</v>
      </c>
      <c r="D5472" s="1" t="s">
        <v>22</v>
      </c>
      <c r="E5472">
        <v>85.36</v>
      </c>
      <c r="F5472">
        <v>0</v>
      </c>
      <c r="G5472">
        <v>1</v>
      </c>
      <c r="H5472" s="1" t="s">
        <v>68</v>
      </c>
      <c r="I5472" s="2">
        <v>45226</v>
      </c>
      <c r="J5472">
        <v>6</v>
      </c>
      <c r="K5472" s="1" t="s">
        <v>24</v>
      </c>
      <c r="L5472" s="1" t="s">
        <v>25</v>
      </c>
      <c r="M5472">
        <v>85.36</v>
      </c>
      <c r="N5472">
        <v>6.42</v>
      </c>
      <c r="O5472">
        <v>17.48</v>
      </c>
      <c r="P5472">
        <v>36</v>
      </c>
      <c r="Q5472" s="1" t="s">
        <v>26</v>
      </c>
      <c r="R5472" s="1" t="s">
        <v>40</v>
      </c>
      <c r="S5472">
        <v>2023</v>
      </c>
    </row>
    <row r="5473" spans="1:19" x14ac:dyDescent="0.3">
      <c r="A5473" s="1" t="s">
        <v>14583</v>
      </c>
      <c r="B5473" s="1" t="s">
        <v>14584</v>
      </c>
      <c r="C5473" s="1" t="s">
        <v>14585</v>
      </c>
      <c r="D5473" s="1" t="s">
        <v>97</v>
      </c>
      <c r="E5473">
        <v>172.84</v>
      </c>
      <c r="F5473">
        <v>0</v>
      </c>
      <c r="G5473">
        <v>1</v>
      </c>
      <c r="H5473" s="1" t="s">
        <v>23</v>
      </c>
      <c r="I5473" s="2">
        <v>45314</v>
      </c>
      <c r="J5473">
        <v>4</v>
      </c>
      <c r="K5473" s="1" t="s">
        <v>126</v>
      </c>
      <c r="L5473" s="1" t="s">
        <v>110</v>
      </c>
      <c r="M5473">
        <v>172.84</v>
      </c>
      <c r="N5473">
        <v>7.59</v>
      </c>
      <c r="O5473">
        <v>44.26</v>
      </c>
      <c r="P5473">
        <v>20</v>
      </c>
      <c r="Q5473" s="1" t="s">
        <v>26</v>
      </c>
      <c r="R5473" s="1" t="s">
        <v>194</v>
      </c>
      <c r="S5473">
        <v>2024</v>
      </c>
    </row>
    <row r="5474" spans="1:19" x14ac:dyDescent="0.3">
      <c r="A5474" s="1" t="s">
        <v>14586</v>
      </c>
      <c r="B5474" s="1" t="s">
        <v>14587</v>
      </c>
      <c r="C5474" s="1" t="s">
        <v>14588</v>
      </c>
      <c r="D5474" s="1" t="s">
        <v>97</v>
      </c>
      <c r="E5474">
        <v>50.47</v>
      </c>
      <c r="F5474">
        <v>0.2</v>
      </c>
      <c r="G5474">
        <v>2</v>
      </c>
      <c r="H5474" s="1" t="s">
        <v>105</v>
      </c>
      <c r="I5474" s="2">
        <v>45702</v>
      </c>
      <c r="J5474">
        <v>6</v>
      </c>
      <c r="K5474" s="1" t="s">
        <v>50</v>
      </c>
      <c r="L5474" s="1" t="s">
        <v>25</v>
      </c>
      <c r="M5474">
        <v>80.75</v>
      </c>
      <c r="N5474">
        <v>6.56</v>
      </c>
      <c r="O5474">
        <v>17.66</v>
      </c>
      <c r="P5474">
        <v>45</v>
      </c>
      <c r="Q5474" s="1" t="s">
        <v>26</v>
      </c>
      <c r="R5474" s="1" t="s">
        <v>75</v>
      </c>
      <c r="S5474">
        <v>2025</v>
      </c>
    </row>
    <row r="5475" spans="1:19" x14ac:dyDescent="0.3">
      <c r="A5475" s="1" t="s">
        <v>14589</v>
      </c>
      <c r="B5475" s="1" t="s">
        <v>7395</v>
      </c>
      <c r="C5475" s="1" t="s">
        <v>14590</v>
      </c>
      <c r="D5475" s="1" t="s">
        <v>38</v>
      </c>
      <c r="E5475">
        <v>276.49</v>
      </c>
      <c r="F5475">
        <v>0</v>
      </c>
      <c r="G5475">
        <v>1</v>
      </c>
      <c r="H5475" s="1" t="s">
        <v>105</v>
      </c>
      <c r="I5475" s="2">
        <v>45817</v>
      </c>
      <c r="J5475">
        <v>5</v>
      </c>
      <c r="K5475" s="1" t="s">
        <v>32</v>
      </c>
      <c r="L5475" s="1" t="s">
        <v>25</v>
      </c>
      <c r="M5475">
        <v>276.49</v>
      </c>
      <c r="N5475">
        <v>8.31</v>
      </c>
      <c r="O5475">
        <v>24.87</v>
      </c>
      <c r="P5475">
        <v>40</v>
      </c>
      <c r="Q5475" s="1" t="s">
        <v>26</v>
      </c>
      <c r="R5475" s="1" t="s">
        <v>106</v>
      </c>
      <c r="S5475">
        <v>2025</v>
      </c>
    </row>
    <row r="5476" spans="1:19" x14ac:dyDescent="0.3">
      <c r="A5476" s="1" t="s">
        <v>14591</v>
      </c>
      <c r="B5476" s="1" t="s">
        <v>14592</v>
      </c>
      <c r="C5476" s="1" t="s">
        <v>14593</v>
      </c>
      <c r="D5476" s="1" t="s">
        <v>67</v>
      </c>
      <c r="E5476">
        <v>29.39</v>
      </c>
      <c r="F5476">
        <v>0.15</v>
      </c>
      <c r="G5476">
        <v>3</v>
      </c>
      <c r="H5476" s="1" t="s">
        <v>23</v>
      </c>
      <c r="I5476" s="2">
        <v>45402</v>
      </c>
      <c r="J5476">
        <v>5</v>
      </c>
      <c r="K5476" s="1" t="s">
        <v>39</v>
      </c>
      <c r="L5476" s="1" t="s">
        <v>25</v>
      </c>
      <c r="M5476">
        <v>74.94</v>
      </c>
      <c r="N5476">
        <v>7.03</v>
      </c>
      <c r="O5476">
        <v>19.2</v>
      </c>
      <c r="P5476">
        <v>25</v>
      </c>
      <c r="Q5476" s="1" t="s">
        <v>33</v>
      </c>
      <c r="R5476" s="1" t="s">
        <v>34</v>
      </c>
      <c r="S5476">
        <v>2024</v>
      </c>
    </row>
    <row r="5477" spans="1:19" x14ac:dyDescent="0.3">
      <c r="A5477" s="1" t="s">
        <v>14594</v>
      </c>
      <c r="B5477" s="1" t="s">
        <v>14595</v>
      </c>
      <c r="C5477" s="1" t="s">
        <v>14596</v>
      </c>
      <c r="D5477" s="1" t="s">
        <v>97</v>
      </c>
      <c r="E5477">
        <v>170.06</v>
      </c>
      <c r="F5477">
        <v>0.05</v>
      </c>
      <c r="G5477">
        <v>1</v>
      </c>
      <c r="H5477" s="1" t="s">
        <v>68</v>
      </c>
      <c r="I5477" s="2">
        <v>45199</v>
      </c>
      <c r="J5477">
        <v>6</v>
      </c>
      <c r="K5477" s="1" t="s">
        <v>32</v>
      </c>
      <c r="L5477" s="1" t="s">
        <v>25</v>
      </c>
      <c r="M5477">
        <v>161.56</v>
      </c>
      <c r="N5477">
        <v>8.44</v>
      </c>
      <c r="O5477">
        <v>40.03</v>
      </c>
      <c r="P5477">
        <v>26</v>
      </c>
      <c r="Q5477" s="1" t="s">
        <v>33</v>
      </c>
      <c r="R5477" s="1" t="s">
        <v>45</v>
      </c>
      <c r="S5477">
        <v>2023</v>
      </c>
    </row>
    <row r="5478" spans="1:19" x14ac:dyDescent="0.3">
      <c r="A5478" s="1" t="s">
        <v>14597</v>
      </c>
      <c r="B5478" s="1" t="s">
        <v>2758</v>
      </c>
      <c r="C5478" s="1" t="s">
        <v>6718</v>
      </c>
      <c r="D5478" s="1" t="s">
        <v>86</v>
      </c>
      <c r="E5478">
        <v>28.59</v>
      </c>
      <c r="F5478">
        <v>0</v>
      </c>
      <c r="G5478">
        <v>1</v>
      </c>
      <c r="H5478" s="1" t="s">
        <v>68</v>
      </c>
      <c r="I5478" s="2">
        <v>45548</v>
      </c>
      <c r="J5478">
        <v>6</v>
      </c>
      <c r="K5478" s="1" t="s">
        <v>126</v>
      </c>
      <c r="L5478" s="1" t="s">
        <v>25</v>
      </c>
      <c r="M5478">
        <v>28.59</v>
      </c>
      <c r="N5478">
        <v>4.95</v>
      </c>
      <c r="O5478">
        <v>6.49</v>
      </c>
      <c r="P5478">
        <v>28</v>
      </c>
      <c r="Q5478" s="1" t="s">
        <v>26</v>
      </c>
      <c r="R5478" s="1" t="s">
        <v>45</v>
      </c>
      <c r="S5478">
        <v>2024</v>
      </c>
    </row>
    <row r="5479" spans="1:19" x14ac:dyDescent="0.3">
      <c r="A5479" s="1" t="s">
        <v>14598</v>
      </c>
      <c r="B5479" s="1" t="s">
        <v>14599</v>
      </c>
      <c r="C5479" s="1" t="s">
        <v>14600</v>
      </c>
      <c r="D5479" s="1" t="s">
        <v>86</v>
      </c>
      <c r="E5479">
        <v>31.77</v>
      </c>
      <c r="F5479">
        <v>0.1</v>
      </c>
      <c r="G5479">
        <v>2</v>
      </c>
      <c r="H5479" s="1" t="s">
        <v>58</v>
      </c>
      <c r="I5479" s="2">
        <v>45883</v>
      </c>
      <c r="J5479">
        <v>4</v>
      </c>
      <c r="K5479" s="1" t="s">
        <v>126</v>
      </c>
      <c r="L5479" s="1" t="s">
        <v>25</v>
      </c>
      <c r="M5479">
        <v>57.19</v>
      </c>
      <c r="N5479">
        <v>5.96</v>
      </c>
      <c r="O5479">
        <v>16.920000000000002</v>
      </c>
      <c r="P5479">
        <v>20</v>
      </c>
      <c r="Q5479" s="1" t="s">
        <v>33</v>
      </c>
      <c r="R5479" s="1" t="s">
        <v>98</v>
      </c>
      <c r="S5479">
        <v>2025</v>
      </c>
    </row>
    <row r="5480" spans="1:19" x14ac:dyDescent="0.3">
      <c r="A5480" s="1" t="s">
        <v>14601</v>
      </c>
      <c r="B5480" s="1" t="s">
        <v>5496</v>
      </c>
      <c r="C5480" s="1" t="s">
        <v>14602</v>
      </c>
      <c r="D5480" s="1" t="s">
        <v>86</v>
      </c>
      <c r="E5480">
        <v>33.090000000000003</v>
      </c>
      <c r="F5480">
        <v>0</v>
      </c>
      <c r="G5480">
        <v>3</v>
      </c>
      <c r="H5480" s="1" t="s">
        <v>23</v>
      </c>
      <c r="I5480" s="2">
        <v>45234</v>
      </c>
      <c r="J5480">
        <v>8</v>
      </c>
      <c r="K5480" s="1" t="s">
        <v>24</v>
      </c>
      <c r="L5480" s="1" t="s">
        <v>110</v>
      </c>
      <c r="M5480">
        <v>99.27</v>
      </c>
      <c r="N5480">
        <v>5.2</v>
      </c>
      <c r="O5480">
        <v>34.51</v>
      </c>
      <c r="P5480">
        <v>30</v>
      </c>
      <c r="Q5480" s="1" t="s">
        <v>33</v>
      </c>
      <c r="R5480" s="1" t="s">
        <v>87</v>
      </c>
      <c r="S5480">
        <v>2023</v>
      </c>
    </row>
    <row r="5481" spans="1:19" x14ac:dyDescent="0.3">
      <c r="A5481" s="1" t="s">
        <v>14603</v>
      </c>
      <c r="B5481" s="1" t="s">
        <v>13175</v>
      </c>
      <c r="C5481" s="1" t="s">
        <v>14604</v>
      </c>
      <c r="D5481" s="1" t="s">
        <v>67</v>
      </c>
      <c r="E5481">
        <v>99.75</v>
      </c>
      <c r="F5481">
        <v>0.1</v>
      </c>
      <c r="G5481">
        <v>3</v>
      </c>
      <c r="H5481" s="1" t="s">
        <v>49</v>
      </c>
      <c r="I5481" s="2">
        <v>45261</v>
      </c>
      <c r="J5481">
        <v>7</v>
      </c>
      <c r="K5481" s="1" t="s">
        <v>50</v>
      </c>
      <c r="L5481" s="1" t="s">
        <v>25</v>
      </c>
      <c r="M5481">
        <v>269.32</v>
      </c>
      <c r="N5481">
        <v>7.5</v>
      </c>
      <c r="O5481">
        <v>86.76</v>
      </c>
      <c r="P5481">
        <v>43</v>
      </c>
      <c r="Q5481" s="1" t="s">
        <v>26</v>
      </c>
      <c r="R5481" s="1" t="s">
        <v>27</v>
      </c>
      <c r="S5481">
        <v>2023</v>
      </c>
    </row>
    <row r="5482" spans="1:19" x14ac:dyDescent="0.3">
      <c r="A5482" s="1" t="s">
        <v>14605</v>
      </c>
      <c r="B5482" s="1" t="s">
        <v>14606</v>
      </c>
      <c r="C5482" s="1" t="s">
        <v>14607</v>
      </c>
      <c r="D5482" s="1" t="s">
        <v>54</v>
      </c>
      <c r="E5482">
        <v>43.56</v>
      </c>
      <c r="F5482">
        <v>0</v>
      </c>
      <c r="G5482">
        <v>1</v>
      </c>
      <c r="H5482" s="1" t="s">
        <v>58</v>
      </c>
      <c r="I5482" s="2">
        <v>45527</v>
      </c>
      <c r="J5482">
        <v>4</v>
      </c>
      <c r="K5482" s="1" t="s">
        <v>32</v>
      </c>
      <c r="L5482" s="1" t="s">
        <v>25</v>
      </c>
      <c r="M5482">
        <v>43.56</v>
      </c>
      <c r="N5482">
        <v>5.09</v>
      </c>
      <c r="O5482">
        <v>14.51</v>
      </c>
      <c r="P5482">
        <v>60</v>
      </c>
      <c r="Q5482" s="1" t="s">
        <v>33</v>
      </c>
      <c r="R5482" s="1" t="s">
        <v>98</v>
      </c>
      <c r="S5482">
        <v>2024</v>
      </c>
    </row>
    <row r="5483" spans="1:19" x14ac:dyDescent="0.3">
      <c r="A5483" s="1" t="s">
        <v>14608</v>
      </c>
      <c r="B5483" s="1" t="s">
        <v>14609</v>
      </c>
      <c r="C5483" s="1" t="s">
        <v>14610</v>
      </c>
      <c r="D5483" s="1" t="s">
        <v>97</v>
      </c>
      <c r="E5483">
        <v>51.75</v>
      </c>
      <c r="F5483">
        <v>0.2</v>
      </c>
      <c r="G5483">
        <v>3</v>
      </c>
      <c r="H5483" s="1" t="s">
        <v>23</v>
      </c>
      <c r="I5483" s="2">
        <v>45617</v>
      </c>
      <c r="J5483">
        <v>7</v>
      </c>
      <c r="K5483" s="1" t="s">
        <v>50</v>
      </c>
      <c r="L5483" s="1" t="s">
        <v>25</v>
      </c>
      <c r="M5483">
        <v>124.2</v>
      </c>
      <c r="N5483">
        <v>6.19</v>
      </c>
      <c r="O5483">
        <v>31.07</v>
      </c>
      <c r="P5483">
        <v>40</v>
      </c>
      <c r="Q5483" s="1" t="s">
        <v>33</v>
      </c>
      <c r="R5483" s="1" t="s">
        <v>87</v>
      </c>
      <c r="S5483">
        <v>2024</v>
      </c>
    </row>
    <row r="5484" spans="1:19" x14ac:dyDescent="0.3">
      <c r="A5484" s="1" t="s">
        <v>14611</v>
      </c>
      <c r="B5484" s="1" t="s">
        <v>14612</v>
      </c>
      <c r="C5484" s="1" t="s">
        <v>14613</v>
      </c>
      <c r="D5484" s="1" t="s">
        <v>97</v>
      </c>
      <c r="E5484">
        <v>124.96</v>
      </c>
      <c r="F5484">
        <v>0.15</v>
      </c>
      <c r="G5484">
        <v>1</v>
      </c>
      <c r="H5484" s="1" t="s">
        <v>23</v>
      </c>
      <c r="I5484" s="2">
        <v>45835</v>
      </c>
      <c r="J5484">
        <v>6</v>
      </c>
      <c r="K5484" s="1" t="s">
        <v>32</v>
      </c>
      <c r="L5484" s="1" t="s">
        <v>25</v>
      </c>
      <c r="M5484">
        <v>106.22</v>
      </c>
      <c r="N5484">
        <v>8.17</v>
      </c>
      <c r="O5484">
        <v>23.7</v>
      </c>
      <c r="P5484">
        <v>53</v>
      </c>
      <c r="Q5484" s="1" t="s">
        <v>33</v>
      </c>
      <c r="R5484" s="1" t="s">
        <v>106</v>
      </c>
      <c r="S5484">
        <v>2025</v>
      </c>
    </row>
    <row r="5485" spans="1:19" x14ac:dyDescent="0.3">
      <c r="A5485" s="1" t="s">
        <v>14614</v>
      </c>
      <c r="B5485" s="1" t="s">
        <v>14615</v>
      </c>
      <c r="C5485" s="1" t="s">
        <v>3897</v>
      </c>
      <c r="D5485" s="1" t="s">
        <v>38</v>
      </c>
      <c r="E5485">
        <v>752.54</v>
      </c>
      <c r="F5485">
        <v>0</v>
      </c>
      <c r="G5485">
        <v>2</v>
      </c>
      <c r="H5485" s="1" t="s">
        <v>44</v>
      </c>
      <c r="I5485" s="2">
        <v>45827</v>
      </c>
      <c r="J5485">
        <v>3</v>
      </c>
      <c r="K5485" s="1" t="s">
        <v>39</v>
      </c>
      <c r="L5485" s="1" t="s">
        <v>25</v>
      </c>
      <c r="M5485">
        <v>1505.08</v>
      </c>
      <c r="N5485">
        <v>12.01</v>
      </c>
      <c r="O5485">
        <v>168.6</v>
      </c>
      <c r="P5485">
        <v>55</v>
      </c>
      <c r="Q5485" s="1" t="s">
        <v>63</v>
      </c>
      <c r="R5485" s="1" t="s">
        <v>106</v>
      </c>
      <c r="S5485">
        <v>2025</v>
      </c>
    </row>
    <row r="5486" spans="1:19" x14ac:dyDescent="0.3">
      <c r="A5486" s="1" t="s">
        <v>14616</v>
      </c>
      <c r="B5486" s="1" t="s">
        <v>14617</v>
      </c>
      <c r="C5486" s="1" t="s">
        <v>14618</v>
      </c>
      <c r="D5486" s="1" t="s">
        <v>38</v>
      </c>
      <c r="E5486">
        <v>661.92</v>
      </c>
      <c r="F5486">
        <v>0.05</v>
      </c>
      <c r="G5486">
        <v>1</v>
      </c>
      <c r="H5486" s="1" t="s">
        <v>68</v>
      </c>
      <c r="I5486" s="2">
        <v>45501</v>
      </c>
      <c r="J5486">
        <v>4</v>
      </c>
      <c r="K5486" s="1" t="s">
        <v>32</v>
      </c>
      <c r="L5486" s="1" t="s">
        <v>25</v>
      </c>
      <c r="M5486">
        <v>628.82000000000005</v>
      </c>
      <c r="N5486">
        <v>9.42</v>
      </c>
      <c r="O5486">
        <v>66.040000000000006</v>
      </c>
      <c r="P5486">
        <v>58</v>
      </c>
      <c r="Q5486" s="1" t="s">
        <v>33</v>
      </c>
      <c r="R5486" s="1" t="s">
        <v>79</v>
      </c>
      <c r="S5486">
        <v>2024</v>
      </c>
    </row>
    <row r="5487" spans="1:19" x14ac:dyDescent="0.3">
      <c r="A5487" s="1" t="s">
        <v>14619</v>
      </c>
      <c r="B5487" s="1" t="s">
        <v>7227</v>
      </c>
      <c r="C5487" s="1" t="s">
        <v>14620</v>
      </c>
      <c r="D5487" s="1" t="s">
        <v>38</v>
      </c>
      <c r="E5487">
        <v>308.88</v>
      </c>
      <c r="F5487">
        <v>0</v>
      </c>
      <c r="G5487">
        <v>2</v>
      </c>
      <c r="H5487" s="1" t="s">
        <v>68</v>
      </c>
      <c r="I5487" s="2">
        <v>45670</v>
      </c>
      <c r="J5487">
        <v>6</v>
      </c>
      <c r="K5487" s="1" t="s">
        <v>50</v>
      </c>
      <c r="L5487" s="1" t="s">
        <v>110</v>
      </c>
      <c r="M5487">
        <v>617.76</v>
      </c>
      <c r="N5487">
        <v>11.83</v>
      </c>
      <c r="O5487">
        <v>62.3</v>
      </c>
      <c r="P5487">
        <v>31</v>
      </c>
      <c r="Q5487" s="1" t="s">
        <v>33</v>
      </c>
      <c r="R5487" s="1" t="s">
        <v>194</v>
      </c>
      <c r="S5487">
        <v>2025</v>
      </c>
    </row>
    <row r="5488" spans="1:19" x14ac:dyDescent="0.3">
      <c r="A5488" s="1" t="s">
        <v>14621</v>
      </c>
      <c r="B5488" s="1" t="s">
        <v>14622</v>
      </c>
      <c r="C5488" s="1" t="s">
        <v>14623</v>
      </c>
      <c r="D5488" s="1" t="s">
        <v>31</v>
      </c>
      <c r="E5488">
        <v>13.21</v>
      </c>
      <c r="F5488">
        <v>0</v>
      </c>
      <c r="G5488">
        <v>1</v>
      </c>
      <c r="H5488" s="1" t="s">
        <v>23</v>
      </c>
      <c r="I5488" s="2">
        <v>45850</v>
      </c>
      <c r="J5488">
        <v>5</v>
      </c>
      <c r="K5488" s="1" t="s">
        <v>32</v>
      </c>
      <c r="L5488" s="1" t="s">
        <v>25</v>
      </c>
      <c r="M5488">
        <v>13.21</v>
      </c>
      <c r="N5488">
        <v>5.63</v>
      </c>
      <c r="O5488">
        <v>-4.57</v>
      </c>
      <c r="P5488">
        <v>35</v>
      </c>
      <c r="Q5488" s="1" t="s">
        <v>33</v>
      </c>
      <c r="R5488" s="1" t="s">
        <v>79</v>
      </c>
      <c r="S5488">
        <v>2025</v>
      </c>
    </row>
    <row r="5489" spans="1:19" x14ac:dyDescent="0.3">
      <c r="A5489" s="1" t="s">
        <v>14624</v>
      </c>
      <c r="B5489" s="1" t="s">
        <v>14625</v>
      </c>
      <c r="C5489" s="1" t="s">
        <v>14274</v>
      </c>
      <c r="D5489" s="1" t="s">
        <v>38</v>
      </c>
      <c r="E5489">
        <v>959.12</v>
      </c>
      <c r="F5489">
        <v>0.05</v>
      </c>
      <c r="G5489">
        <v>1</v>
      </c>
      <c r="H5489" s="1" t="s">
        <v>68</v>
      </c>
      <c r="I5489" s="2">
        <v>45651</v>
      </c>
      <c r="J5489">
        <v>4</v>
      </c>
      <c r="K5489" s="1" t="s">
        <v>39</v>
      </c>
      <c r="L5489" s="1" t="s">
        <v>25</v>
      </c>
      <c r="M5489">
        <v>911.16</v>
      </c>
      <c r="N5489">
        <v>9.17</v>
      </c>
      <c r="O5489">
        <v>100.17</v>
      </c>
      <c r="P5489">
        <v>49</v>
      </c>
      <c r="Q5489" s="1" t="s">
        <v>26</v>
      </c>
      <c r="R5489" s="1" t="s">
        <v>27</v>
      </c>
      <c r="S5489">
        <v>2024</v>
      </c>
    </row>
    <row r="5490" spans="1:19" x14ac:dyDescent="0.3">
      <c r="A5490" s="1" t="s">
        <v>14626</v>
      </c>
      <c r="B5490" s="1" t="s">
        <v>14627</v>
      </c>
      <c r="C5490" s="1" t="s">
        <v>14628</v>
      </c>
      <c r="D5490" s="1" t="s">
        <v>38</v>
      </c>
      <c r="E5490">
        <v>556.57000000000005</v>
      </c>
      <c r="F5490">
        <v>0.2</v>
      </c>
      <c r="G5490">
        <v>1</v>
      </c>
      <c r="H5490" s="1" t="s">
        <v>58</v>
      </c>
      <c r="I5490" s="2">
        <v>45569</v>
      </c>
      <c r="J5490">
        <v>4</v>
      </c>
      <c r="K5490" s="1" t="s">
        <v>24</v>
      </c>
      <c r="L5490" s="1" t="s">
        <v>25</v>
      </c>
      <c r="M5490">
        <v>445.26</v>
      </c>
      <c r="N5490">
        <v>7.29</v>
      </c>
      <c r="O5490">
        <v>46.14</v>
      </c>
      <c r="P5490">
        <v>53</v>
      </c>
      <c r="Q5490" s="1" t="s">
        <v>33</v>
      </c>
      <c r="R5490" s="1" t="s">
        <v>40</v>
      </c>
      <c r="S5490">
        <v>2024</v>
      </c>
    </row>
    <row r="5491" spans="1:19" x14ac:dyDescent="0.3">
      <c r="A5491" s="1" t="s">
        <v>14629</v>
      </c>
      <c r="B5491" s="1" t="s">
        <v>2824</v>
      </c>
      <c r="C5491" s="1" t="s">
        <v>14630</v>
      </c>
      <c r="D5491" s="1" t="s">
        <v>22</v>
      </c>
      <c r="E5491">
        <v>353.76</v>
      </c>
      <c r="F5491">
        <v>0</v>
      </c>
      <c r="G5491">
        <v>1</v>
      </c>
      <c r="H5491" s="1" t="s">
        <v>68</v>
      </c>
      <c r="I5491" s="2">
        <v>45402</v>
      </c>
      <c r="J5491">
        <v>7</v>
      </c>
      <c r="K5491" s="1" t="s">
        <v>32</v>
      </c>
      <c r="L5491" s="1" t="s">
        <v>25</v>
      </c>
      <c r="M5491">
        <v>353.76</v>
      </c>
      <c r="N5491">
        <v>8.27</v>
      </c>
      <c r="O5491">
        <v>90.78</v>
      </c>
      <c r="P5491">
        <v>51</v>
      </c>
      <c r="Q5491" s="1" t="s">
        <v>33</v>
      </c>
      <c r="R5491" s="1" t="s">
        <v>34</v>
      </c>
      <c r="S5491">
        <v>2024</v>
      </c>
    </row>
    <row r="5492" spans="1:19" x14ac:dyDescent="0.3">
      <c r="A5492" s="1" t="s">
        <v>14631</v>
      </c>
      <c r="B5492" s="1" t="s">
        <v>715</v>
      </c>
      <c r="C5492" s="1" t="s">
        <v>3991</v>
      </c>
      <c r="D5492" s="1" t="s">
        <v>67</v>
      </c>
      <c r="E5492">
        <v>131.54</v>
      </c>
      <c r="F5492">
        <v>0</v>
      </c>
      <c r="G5492">
        <v>1</v>
      </c>
      <c r="H5492" s="1" t="s">
        <v>23</v>
      </c>
      <c r="I5492" s="2">
        <v>45433</v>
      </c>
      <c r="J5492">
        <v>7</v>
      </c>
      <c r="K5492" s="1" t="s">
        <v>32</v>
      </c>
      <c r="L5492" s="1" t="s">
        <v>25</v>
      </c>
      <c r="M5492">
        <v>131.54</v>
      </c>
      <c r="N5492">
        <v>8.25</v>
      </c>
      <c r="O5492">
        <v>37.79</v>
      </c>
      <c r="P5492">
        <v>21</v>
      </c>
      <c r="Q5492" s="1" t="s">
        <v>33</v>
      </c>
      <c r="R5492" s="1" t="s">
        <v>59</v>
      </c>
      <c r="S5492">
        <v>2024</v>
      </c>
    </row>
    <row r="5493" spans="1:19" x14ac:dyDescent="0.3">
      <c r="A5493" s="1" t="s">
        <v>14632</v>
      </c>
      <c r="B5493" s="1" t="s">
        <v>8755</v>
      </c>
      <c r="C5493" s="1" t="s">
        <v>14633</v>
      </c>
      <c r="D5493" s="1" t="s">
        <v>86</v>
      </c>
      <c r="E5493">
        <v>57.23</v>
      </c>
      <c r="F5493">
        <v>0</v>
      </c>
      <c r="G5493">
        <v>3</v>
      </c>
      <c r="H5493" s="1" t="s">
        <v>49</v>
      </c>
      <c r="I5493" s="2">
        <v>45519</v>
      </c>
      <c r="J5493">
        <v>3</v>
      </c>
      <c r="K5493" s="1" t="s">
        <v>126</v>
      </c>
      <c r="L5493" s="1" t="s">
        <v>25</v>
      </c>
      <c r="M5493">
        <v>171.69</v>
      </c>
      <c r="N5493">
        <v>6.23</v>
      </c>
      <c r="O5493">
        <v>62.45</v>
      </c>
      <c r="P5493">
        <v>67</v>
      </c>
      <c r="Q5493" s="1" t="s">
        <v>33</v>
      </c>
      <c r="R5493" s="1" t="s">
        <v>98</v>
      </c>
      <c r="S5493">
        <v>2024</v>
      </c>
    </row>
    <row r="5494" spans="1:19" x14ac:dyDescent="0.3">
      <c r="A5494" s="1" t="s">
        <v>14634</v>
      </c>
      <c r="B5494" s="1" t="s">
        <v>7830</v>
      </c>
      <c r="C5494" s="1" t="s">
        <v>14635</v>
      </c>
      <c r="D5494" s="1" t="s">
        <v>54</v>
      </c>
      <c r="E5494">
        <v>95.31</v>
      </c>
      <c r="F5494">
        <v>0</v>
      </c>
      <c r="G5494">
        <v>1</v>
      </c>
      <c r="H5494" s="1" t="s">
        <v>49</v>
      </c>
      <c r="I5494" s="2">
        <v>45441</v>
      </c>
      <c r="J5494">
        <v>6</v>
      </c>
      <c r="K5494" s="1" t="s">
        <v>32</v>
      </c>
      <c r="L5494" s="1" t="s">
        <v>25</v>
      </c>
      <c r="M5494">
        <v>95.31</v>
      </c>
      <c r="N5494">
        <v>7.05</v>
      </c>
      <c r="O5494">
        <v>35.840000000000003</v>
      </c>
      <c r="P5494">
        <v>55</v>
      </c>
      <c r="Q5494" s="1" t="s">
        <v>26</v>
      </c>
      <c r="R5494" s="1" t="s">
        <v>59</v>
      </c>
      <c r="S5494">
        <v>2024</v>
      </c>
    </row>
    <row r="5495" spans="1:19" x14ac:dyDescent="0.3">
      <c r="A5495" s="1" t="s">
        <v>14636</v>
      </c>
      <c r="B5495" s="1" t="s">
        <v>14637</v>
      </c>
      <c r="C5495" s="1" t="s">
        <v>14638</v>
      </c>
      <c r="D5495" s="1" t="s">
        <v>67</v>
      </c>
      <c r="E5495">
        <v>87.36</v>
      </c>
      <c r="F5495">
        <v>0.05</v>
      </c>
      <c r="G5495">
        <v>2</v>
      </c>
      <c r="H5495" s="1" t="s">
        <v>68</v>
      </c>
      <c r="I5495" s="2">
        <v>45620</v>
      </c>
      <c r="J5495">
        <v>4</v>
      </c>
      <c r="K5495" s="1" t="s">
        <v>126</v>
      </c>
      <c r="L5495" s="1" t="s">
        <v>25</v>
      </c>
      <c r="M5495">
        <v>165.98</v>
      </c>
      <c r="N5495">
        <v>9.98</v>
      </c>
      <c r="O5495">
        <v>48.11</v>
      </c>
      <c r="P5495">
        <v>66</v>
      </c>
      <c r="Q5495" s="1" t="s">
        <v>33</v>
      </c>
      <c r="R5495" s="1" t="s">
        <v>87</v>
      </c>
      <c r="S5495">
        <v>2024</v>
      </c>
    </row>
    <row r="5496" spans="1:19" x14ac:dyDescent="0.3">
      <c r="A5496" s="1" t="s">
        <v>14639</v>
      </c>
      <c r="B5496" s="1" t="s">
        <v>14640</v>
      </c>
      <c r="C5496" s="1" t="s">
        <v>14641</v>
      </c>
      <c r="D5496" s="1" t="s">
        <v>22</v>
      </c>
      <c r="E5496">
        <v>186.32</v>
      </c>
      <c r="F5496">
        <v>0.05</v>
      </c>
      <c r="G5496">
        <v>5</v>
      </c>
      <c r="H5496" s="1" t="s">
        <v>23</v>
      </c>
      <c r="I5496" s="2">
        <v>45901</v>
      </c>
      <c r="J5496">
        <v>7</v>
      </c>
      <c r="K5496" s="1" t="s">
        <v>50</v>
      </c>
      <c r="L5496" s="1" t="s">
        <v>25</v>
      </c>
      <c r="M5496">
        <v>885.02</v>
      </c>
      <c r="N5496">
        <v>9.8000000000000007</v>
      </c>
      <c r="O5496">
        <v>238.01</v>
      </c>
      <c r="P5496">
        <v>28</v>
      </c>
      <c r="Q5496" s="1" t="s">
        <v>26</v>
      </c>
      <c r="R5496" s="1" t="s">
        <v>45</v>
      </c>
      <c r="S5496">
        <v>2025</v>
      </c>
    </row>
    <row r="5497" spans="1:19" x14ac:dyDescent="0.3">
      <c r="A5497" s="1" t="s">
        <v>14642</v>
      </c>
      <c r="B5497" s="1" t="s">
        <v>14643</v>
      </c>
      <c r="C5497" s="1" t="s">
        <v>14644</v>
      </c>
      <c r="D5497" s="1" t="s">
        <v>97</v>
      </c>
      <c r="E5497">
        <v>199.09</v>
      </c>
      <c r="F5497">
        <v>0</v>
      </c>
      <c r="G5497">
        <v>2</v>
      </c>
      <c r="H5497" s="1" t="s">
        <v>68</v>
      </c>
      <c r="I5497" s="2">
        <v>45568</v>
      </c>
      <c r="J5497">
        <v>6</v>
      </c>
      <c r="K5497" s="1" t="s">
        <v>32</v>
      </c>
      <c r="L5497" s="1" t="s">
        <v>25</v>
      </c>
      <c r="M5497">
        <v>398.18</v>
      </c>
      <c r="N5497">
        <v>9.2100000000000009</v>
      </c>
      <c r="O5497">
        <v>110.24</v>
      </c>
      <c r="P5497">
        <v>54</v>
      </c>
      <c r="Q5497" s="1" t="s">
        <v>26</v>
      </c>
      <c r="R5497" s="1" t="s">
        <v>40</v>
      </c>
      <c r="S5497">
        <v>2024</v>
      </c>
    </row>
    <row r="5498" spans="1:19" x14ac:dyDescent="0.3">
      <c r="A5498" s="1" t="s">
        <v>14645</v>
      </c>
      <c r="B5498" s="1" t="s">
        <v>14646</v>
      </c>
      <c r="C5498" s="1" t="s">
        <v>14647</v>
      </c>
      <c r="D5498" s="1" t="s">
        <v>97</v>
      </c>
      <c r="E5498">
        <v>290.55</v>
      </c>
      <c r="F5498">
        <v>0.1</v>
      </c>
      <c r="G5498">
        <v>2</v>
      </c>
      <c r="H5498" s="1" t="s">
        <v>68</v>
      </c>
      <c r="I5498" s="2">
        <v>45897</v>
      </c>
      <c r="J5498">
        <v>4</v>
      </c>
      <c r="K5498" s="1" t="s">
        <v>32</v>
      </c>
      <c r="L5498" s="1" t="s">
        <v>25</v>
      </c>
      <c r="M5498">
        <v>522.99</v>
      </c>
      <c r="N5498">
        <v>9.6</v>
      </c>
      <c r="O5498">
        <v>147.30000000000001</v>
      </c>
      <c r="P5498">
        <v>52</v>
      </c>
      <c r="Q5498" s="1" t="s">
        <v>26</v>
      </c>
      <c r="R5498" s="1" t="s">
        <v>98</v>
      </c>
      <c r="S5498">
        <v>2025</v>
      </c>
    </row>
    <row r="5499" spans="1:19" x14ac:dyDescent="0.3">
      <c r="A5499" s="1" t="s">
        <v>14648</v>
      </c>
      <c r="B5499" s="1" t="s">
        <v>14649</v>
      </c>
      <c r="C5499" s="1" t="s">
        <v>14650</v>
      </c>
      <c r="D5499" s="1" t="s">
        <v>38</v>
      </c>
      <c r="E5499">
        <v>452.58</v>
      </c>
      <c r="F5499">
        <v>0</v>
      </c>
      <c r="G5499">
        <v>1</v>
      </c>
      <c r="H5499" s="1" t="s">
        <v>68</v>
      </c>
      <c r="I5499" s="2">
        <v>45361</v>
      </c>
      <c r="J5499">
        <v>8</v>
      </c>
      <c r="K5499" s="1" t="s">
        <v>50</v>
      </c>
      <c r="L5499" s="1" t="s">
        <v>25</v>
      </c>
      <c r="M5499">
        <v>452.58</v>
      </c>
      <c r="N5499">
        <v>8.08</v>
      </c>
      <c r="O5499">
        <v>46.23</v>
      </c>
      <c r="P5499">
        <v>38</v>
      </c>
      <c r="Q5499" s="1" t="s">
        <v>26</v>
      </c>
      <c r="R5499" s="1" t="s">
        <v>178</v>
      </c>
      <c r="S5499">
        <v>2024</v>
      </c>
    </row>
    <row r="5500" spans="1:19" x14ac:dyDescent="0.3">
      <c r="A5500" s="1" t="s">
        <v>14651</v>
      </c>
      <c r="B5500" s="1" t="s">
        <v>8217</v>
      </c>
      <c r="C5500" s="1" t="s">
        <v>14652</v>
      </c>
      <c r="D5500" s="1" t="s">
        <v>54</v>
      </c>
      <c r="E5500">
        <v>19.77</v>
      </c>
      <c r="F5500">
        <v>0</v>
      </c>
      <c r="G5500">
        <v>3</v>
      </c>
      <c r="H5500" s="1" t="s">
        <v>44</v>
      </c>
      <c r="I5500" s="2">
        <v>45796</v>
      </c>
      <c r="J5500">
        <v>5</v>
      </c>
      <c r="K5500" s="1" t="s">
        <v>24</v>
      </c>
      <c r="L5500" s="1" t="s">
        <v>25</v>
      </c>
      <c r="M5500">
        <v>59.31</v>
      </c>
      <c r="N5500">
        <v>6.49</v>
      </c>
      <c r="O5500">
        <v>20.2</v>
      </c>
      <c r="P5500">
        <v>61</v>
      </c>
      <c r="Q5500" s="1" t="s">
        <v>26</v>
      </c>
      <c r="R5500" s="1" t="s">
        <v>59</v>
      </c>
      <c r="S5500">
        <v>2025</v>
      </c>
    </row>
    <row r="5501" spans="1:19" x14ac:dyDescent="0.3">
      <c r="A5501" s="1" t="s">
        <v>14653</v>
      </c>
      <c r="B5501" s="1" t="s">
        <v>7841</v>
      </c>
      <c r="C5501" s="1" t="s">
        <v>14654</v>
      </c>
      <c r="D5501" s="1" t="s">
        <v>38</v>
      </c>
      <c r="E5501">
        <v>181.38</v>
      </c>
      <c r="F5501">
        <v>0.2</v>
      </c>
      <c r="G5501">
        <v>5</v>
      </c>
      <c r="H5501" s="1" t="s">
        <v>23</v>
      </c>
      <c r="I5501" s="2">
        <v>45656</v>
      </c>
      <c r="J5501">
        <v>4</v>
      </c>
      <c r="K5501" s="1" t="s">
        <v>32</v>
      </c>
      <c r="L5501" s="1" t="s">
        <v>25</v>
      </c>
      <c r="M5501">
        <v>725.52</v>
      </c>
      <c r="N5501">
        <v>9.82</v>
      </c>
      <c r="O5501">
        <v>77.239999999999995</v>
      </c>
      <c r="P5501">
        <v>47</v>
      </c>
      <c r="Q5501" s="1" t="s">
        <v>26</v>
      </c>
      <c r="R5501" s="1" t="s">
        <v>27</v>
      </c>
      <c r="S5501">
        <v>2024</v>
      </c>
    </row>
    <row r="5502" spans="1:19" x14ac:dyDescent="0.3">
      <c r="A5502" s="1" t="s">
        <v>14655</v>
      </c>
      <c r="B5502" s="1" t="s">
        <v>4463</v>
      </c>
      <c r="C5502" s="1" t="s">
        <v>14656</v>
      </c>
      <c r="D5502" s="1" t="s">
        <v>38</v>
      </c>
      <c r="E5502">
        <v>709.89</v>
      </c>
      <c r="F5502">
        <v>0</v>
      </c>
      <c r="G5502">
        <v>1</v>
      </c>
      <c r="H5502" s="1" t="s">
        <v>68</v>
      </c>
      <c r="I5502" s="2">
        <v>45318</v>
      </c>
      <c r="J5502">
        <v>5</v>
      </c>
      <c r="K5502" s="1" t="s">
        <v>50</v>
      </c>
      <c r="L5502" s="1" t="s">
        <v>25</v>
      </c>
      <c r="M5502">
        <v>709.89</v>
      </c>
      <c r="N5502">
        <v>9.52</v>
      </c>
      <c r="O5502">
        <v>75.67</v>
      </c>
      <c r="P5502">
        <v>30</v>
      </c>
      <c r="Q5502" s="1" t="s">
        <v>33</v>
      </c>
      <c r="R5502" s="1" t="s">
        <v>194</v>
      </c>
      <c r="S5502">
        <v>2024</v>
      </c>
    </row>
    <row r="5503" spans="1:19" x14ac:dyDescent="0.3">
      <c r="A5503" s="1" t="s">
        <v>14657</v>
      </c>
      <c r="B5503" s="1" t="s">
        <v>14658</v>
      </c>
      <c r="C5503" s="1" t="s">
        <v>14659</v>
      </c>
      <c r="D5503" s="1" t="s">
        <v>54</v>
      </c>
      <c r="E5503">
        <v>51.33</v>
      </c>
      <c r="F5503">
        <v>0</v>
      </c>
      <c r="G5503">
        <v>1</v>
      </c>
      <c r="H5503" s="1" t="s">
        <v>44</v>
      </c>
      <c r="I5503" s="2">
        <v>45650</v>
      </c>
      <c r="J5503">
        <v>5</v>
      </c>
      <c r="K5503" s="1" t="s">
        <v>24</v>
      </c>
      <c r="L5503" s="1" t="s">
        <v>25</v>
      </c>
      <c r="M5503">
        <v>51.33</v>
      </c>
      <c r="N5503">
        <v>6.67</v>
      </c>
      <c r="O5503">
        <v>16.43</v>
      </c>
      <c r="P5503">
        <v>54</v>
      </c>
      <c r="Q5503" s="1" t="s">
        <v>33</v>
      </c>
      <c r="R5503" s="1" t="s">
        <v>27</v>
      </c>
      <c r="S5503">
        <v>2024</v>
      </c>
    </row>
    <row r="5504" spans="1:19" x14ac:dyDescent="0.3">
      <c r="A5504" s="1" t="s">
        <v>14660</v>
      </c>
      <c r="B5504" s="1" t="s">
        <v>14661</v>
      </c>
      <c r="C5504" s="1" t="s">
        <v>14662</v>
      </c>
      <c r="D5504" s="1" t="s">
        <v>97</v>
      </c>
      <c r="E5504">
        <v>490.39</v>
      </c>
      <c r="F5504">
        <v>0.1</v>
      </c>
      <c r="G5504">
        <v>1</v>
      </c>
      <c r="H5504" s="1" t="s">
        <v>68</v>
      </c>
      <c r="I5504" s="2">
        <v>45300</v>
      </c>
      <c r="J5504">
        <v>3</v>
      </c>
      <c r="K5504" s="1" t="s">
        <v>126</v>
      </c>
      <c r="L5504" s="1" t="s">
        <v>25</v>
      </c>
      <c r="M5504">
        <v>441.35</v>
      </c>
      <c r="N5504">
        <v>8.3800000000000008</v>
      </c>
      <c r="O5504">
        <v>124.02</v>
      </c>
      <c r="P5504">
        <v>24</v>
      </c>
      <c r="Q5504" s="1" t="s">
        <v>33</v>
      </c>
      <c r="R5504" s="1" t="s">
        <v>194</v>
      </c>
      <c r="S5504">
        <v>2024</v>
      </c>
    </row>
    <row r="5505" spans="1:19" x14ac:dyDescent="0.3">
      <c r="A5505" s="1" t="s">
        <v>14663</v>
      </c>
      <c r="B5505" s="1" t="s">
        <v>6370</v>
      </c>
      <c r="C5505" s="1" t="s">
        <v>14664</v>
      </c>
      <c r="D5505" s="1" t="s">
        <v>97</v>
      </c>
      <c r="E5505">
        <v>76.11</v>
      </c>
      <c r="F5505">
        <v>0</v>
      </c>
      <c r="G5505">
        <v>3</v>
      </c>
      <c r="H5505" s="1" t="s">
        <v>23</v>
      </c>
      <c r="I5505" s="2">
        <v>45817</v>
      </c>
      <c r="J5505">
        <v>5</v>
      </c>
      <c r="K5505" s="1" t="s">
        <v>24</v>
      </c>
      <c r="L5505" s="1" t="s">
        <v>25</v>
      </c>
      <c r="M5505">
        <v>228.33</v>
      </c>
      <c r="N5505">
        <v>7.28</v>
      </c>
      <c r="O5505">
        <v>61.22</v>
      </c>
      <c r="P5505">
        <v>32</v>
      </c>
      <c r="Q5505" s="1" t="s">
        <v>26</v>
      </c>
      <c r="R5505" s="1" t="s">
        <v>106</v>
      </c>
      <c r="S5505">
        <v>2025</v>
      </c>
    </row>
    <row r="5506" spans="1:19" x14ac:dyDescent="0.3">
      <c r="A5506" s="1" t="s">
        <v>14665</v>
      </c>
      <c r="B5506" s="1" t="s">
        <v>8185</v>
      </c>
      <c r="C5506" s="1" t="s">
        <v>14666</v>
      </c>
      <c r="D5506" s="1" t="s">
        <v>38</v>
      </c>
      <c r="E5506">
        <v>536.03</v>
      </c>
      <c r="F5506">
        <v>0</v>
      </c>
      <c r="G5506">
        <v>3</v>
      </c>
      <c r="H5506" s="1" t="s">
        <v>58</v>
      </c>
      <c r="I5506" s="2">
        <v>45679</v>
      </c>
      <c r="J5506">
        <v>4</v>
      </c>
      <c r="K5506" s="1" t="s">
        <v>126</v>
      </c>
      <c r="L5506" s="1" t="s">
        <v>25</v>
      </c>
      <c r="M5506">
        <v>1608.09</v>
      </c>
      <c r="N5506">
        <v>10.29</v>
      </c>
      <c r="O5506">
        <v>182.68</v>
      </c>
      <c r="P5506">
        <v>20</v>
      </c>
      <c r="Q5506" s="1" t="s">
        <v>26</v>
      </c>
      <c r="R5506" s="1" t="s">
        <v>194</v>
      </c>
      <c r="S5506">
        <v>2025</v>
      </c>
    </row>
    <row r="5507" spans="1:19" x14ac:dyDescent="0.3">
      <c r="A5507" s="1" t="s">
        <v>14667</v>
      </c>
      <c r="B5507" s="1" t="s">
        <v>14668</v>
      </c>
      <c r="C5507" s="1" t="s">
        <v>14669</v>
      </c>
      <c r="D5507" s="1" t="s">
        <v>38</v>
      </c>
      <c r="E5507">
        <v>465.2</v>
      </c>
      <c r="F5507">
        <v>0</v>
      </c>
      <c r="G5507">
        <v>1</v>
      </c>
      <c r="H5507" s="1" t="s">
        <v>68</v>
      </c>
      <c r="I5507" s="2">
        <v>45604</v>
      </c>
      <c r="J5507">
        <v>5</v>
      </c>
      <c r="K5507" s="1" t="s">
        <v>50</v>
      </c>
      <c r="L5507" s="1" t="s">
        <v>25</v>
      </c>
      <c r="M5507">
        <v>465.2</v>
      </c>
      <c r="N5507">
        <v>8.51</v>
      </c>
      <c r="O5507">
        <v>47.31</v>
      </c>
      <c r="P5507">
        <v>45</v>
      </c>
      <c r="Q5507" s="1" t="s">
        <v>33</v>
      </c>
      <c r="R5507" s="1" t="s">
        <v>87</v>
      </c>
      <c r="S5507">
        <v>2024</v>
      </c>
    </row>
    <row r="5508" spans="1:19" x14ac:dyDescent="0.3">
      <c r="A5508" s="1" t="s">
        <v>14670</v>
      </c>
      <c r="B5508" s="1" t="s">
        <v>14671</v>
      </c>
      <c r="C5508" s="1" t="s">
        <v>14672</v>
      </c>
      <c r="D5508" s="1" t="s">
        <v>22</v>
      </c>
      <c r="E5508">
        <v>98.34</v>
      </c>
      <c r="F5508">
        <v>0.2</v>
      </c>
      <c r="G5508">
        <v>4</v>
      </c>
      <c r="H5508" s="1" t="s">
        <v>68</v>
      </c>
      <c r="I5508" s="2">
        <v>45893</v>
      </c>
      <c r="J5508">
        <v>5</v>
      </c>
      <c r="K5508" s="1" t="s">
        <v>32</v>
      </c>
      <c r="L5508" s="1" t="s">
        <v>25</v>
      </c>
      <c r="M5508">
        <v>314.69</v>
      </c>
      <c r="N5508">
        <v>7.08</v>
      </c>
      <c r="O5508">
        <v>81.03</v>
      </c>
      <c r="P5508">
        <v>38</v>
      </c>
      <c r="Q5508" s="1" t="s">
        <v>26</v>
      </c>
      <c r="R5508" s="1" t="s">
        <v>98</v>
      </c>
      <c r="S5508">
        <v>2025</v>
      </c>
    </row>
    <row r="5509" spans="1:19" x14ac:dyDescent="0.3">
      <c r="A5509" s="1" t="s">
        <v>14673</v>
      </c>
      <c r="B5509" s="1" t="s">
        <v>14674</v>
      </c>
      <c r="C5509" s="1" t="s">
        <v>14675</v>
      </c>
      <c r="D5509" s="1" t="s">
        <v>86</v>
      </c>
      <c r="E5509">
        <v>32.450000000000003</v>
      </c>
      <c r="F5509">
        <v>0.1</v>
      </c>
      <c r="G5509">
        <v>3</v>
      </c>
      <c r="H5509" s="1" t="s">
        <v>44</v>
      </c>
      <c r="I5509" s="2">
        <v>45471</v>
      </c>
      <c r="J5509">
        <v>5</v>
      </c>
      <c r="K5509" s="1" t="s">
        <v>50</v>
      </c>
      <c r="L5509" s="1" t="s">
        <v>25</v>
      </c>
      <c r="M5509">
        <v>87.62</v>
      </c>
      <c r="N5509">
        <v>7.86</v>
      </c>
      <c r="O5509">
        <v>27.19</v>
      </c>
      <c r="P5509">
        <v>42</v>
      </c>
      <c r="Q5509" s="1" t="s">
        <v>33</v>
      </c>
      <c r="R5509" s="1" t="s">
        <v>106</v>
      </c>
      <c r="S5509">
        <v>2024</v>
      </c>
    </row>
    <row r="5510" spans="1:19" x14ac:dyDescent="0.3">
      <c r="A5510" s="1" t="s">
        <v>14676</v>
      </c>
      <c r="B5510" s="1" t="s">
        <v>14677</v>
      </c>
      <c r="C5510" s="1" t="s">
        <v>14678</v>
      </c>
      <c r="D5510" s="1" t="s">
        <v>38</v>
      </c>
      <c r="E5510">
        <v>676.17</v>
      </c>
      <c r="F5510">
        <v>0</v>
      </c>
      <c r="G5510">
        <v>1</v>
      </c>
      <c r="H5510" s="1" t="s">
        <v>23</v>
      </c>
      <c r="I5510" s="2">
        <v>45305</v>
      </c>
      <c r="J5510">
        <v>5</v>
      </c>
      <c r="K5510" s="1" t="s">
        <v>50</v>
      </c>
      <c r="L5510" s="1" t="s">
        <v>25</v>
      </c>
      <c r="M5510">
        <v>676.17</v>
      </c>
      <c r="N5510">
        <v>10.72</v>
      </c>
      <c r="O5510">
        <v>70.42</v>
      </c>
      <c r="P5510">
        <v>42</v>
      </c>
      <c r="Q5510" s="1" t="s">
        <v>33</v>
      </c>
      <c r="R5510" s="1" t="s">
        <v>194</v>
      </c>
      <c r="S5510">
        <v>2024</v>
      </c>
    </row>
    <row r="5511" spans="1:19" x14ac:dyDescent="0.3">
      <c r="A5511" s="1" t="s">
        <v>14679</v>
      </c>
      <c r="B5511" s="1" t="s">
        <v>14680</v>
      </c>
      <c r="C5511" s="1" t="s">
        <v>14681</v>
      </c>
      <c r="D5511" s="1" t="s">
        <v>86</v>
      </c>
      <c r="E5511">
        <v>38.950000000000003</v>
      </c>
      <c r="F5511">
        <v>0.05</v>
      </c>
      <c r="G5511">
        <v>4</v>
      </c>
      <c r="H5511" s="1" t="s">
        <v>68</v>
      </c>
      <c r="I5511" s="2">
        <v>45195</v>
      </c>
      <c r="J5511">
        <v>6</v>
      </c>
      <c r="K5511" s="1" t="s">
        <v>39</v>
      </c>
      <c r="L5511" s="1" t="s">
        <v>25</v>
      </c>
      <c r="M5511">
        <v>148.01</v>
      </c>
      <c r="N5511">
        <v>7.09</v>
      </c>
      <c r="O5511">
        <v>52.11</v>
      </c>
      <c r="P5511">
        <v>50</v>
      </c>
      <c r="Q5511" s="1" t="s">
        <v>26</v>
      </c>
      <c r="R5511" s="1" t="s">
        <v>45</v>
      </c>
      <c r="S5511">
        <v>2023</v>
      </c>
    </row>
    <row r="5512" spans="1:19" x14ac:dyDescent="0.3">
      <c r="A5512" s="1" t="s">
        <v>14682</v>
      </c>
      <c r="B5512" s="1" t="s">
        <v>8570</v>
      </c>
      <c r="C5512" s="1" t="s">
        <v>14683</v>
      </c>
      <c r="D5512" s="1" t="s">
        <v>38</v>
      </c>
      <c r="E5512">
        <v>817.57</v>
      </c>
      <c r="F5512">
        <v>0.2</v>
      </c>
      <c r="G5512">
        <v>1</v>
      </c>
      <c r="H5512" s="1" t="s">
        <v>49</v>
      </c>
      <c r="I5512" s="2">
        <v>45454</v>
      </c>
      <c r="J5512">
        <v>5</v>
      </c>
      <c r="K5512" s="1" t="s">
        <v>50</v>
      </c>
      <c r="L5512" s="1" t="s">
        <v>25</v>
      </c>
      <c r="M5512">
        <v>654.05999999999995</v>
      </c>
      <c r="N5512">
        <v>7.55</v>
      </c>
      <c r="O5512">
        <v>70.94</v>
      </c>
      <c r="P5512">
        <v>29</v>
      </c>
      <c r="Q5512" s="1" t="s">
        <v>63</v>
      </c>
      <c r="R5512" s="1" t="s">
        <v>106</v>
      </c>
      <c r="S5512">
        <v>2024</v>
      </c>
    </row>
    <row r="5513" spans="1:19" x14ac:dyDescent="0.3">
      <c r="A5513" s="1" t="s">
        <v>14684</v>
      </c>
      <c r="B5513" s="1" t="s">
        <v>14685</v>
      </c>
      <c r="C5513" s="1" t="s">
        <v>2261</v>
      </c>
      <c r="D5513" s="1" t="s">
        <v>22</v>
      </c>
      <c r="E5513">
        <v>162.21</v>
      </c>
      <c r="F5513">
        <v>0.15</v>
      </c>
      <c r="G5513">
        <v>1</v>
      </c>
      <c r="H5513" s="1" t="s">
        <v>68</v>
      </c>
      <c r="I5513" s="2">
        <v>45389</v>
      </c>
      <c r="J5513">
        <v>4</v>
      </c>
      <c r="K5513" s="1" t="s">
        <v>39</v>
      </c>
      <c r="L5513" s="1" t="s">
        <v>25</v>
      </c>
      <c r="M5513">
        <v>137.88</v>
      </c>
      <c r="N5513">
        <v>7.1</v>
      </c>
      <c r="O5513">
        <v>31.51</v>
      </c>
      <c r="P5513">
        <v>19</v>
      </c>
      <c r="Q5513" s="1" t="s">
        <v>26</v>
      </c>
      <c r="R5513" s="1" t="s">
        <v>34</v>
      </c>
      <c r="S5513">
        <v>2024</v>
      </c>
    </row>
    <row r="5514" spans="1:19" x14ac:dyDescent="0.3">
      <c r="A5514" s="1" t="s">
        <v>14686</v>
      </c>
      <c r="B5514" s="1" t="s">
        <v>14687</v>
      </c>
      <c r="C5514" s="1" t="s">
        <v>14688</v>
      </c>
      <c r="D5514" s="1" t="s">
        <v>97</v>
      </c>
      <c r="E5514">
        <v>194.78</v>
      </c>
      <c r="F5514">
        <v>0</v>
      </c>
      <c r="G5514">
        <v>2</v>
      </c>
      <c r="H5514" s="1" t="s">
        <v>105</v>
      </c>
      <c r="I5514" s="2">
        <v>45602</v>
      </c>
      <c r="J5514">
        <v>5</v>
      </c>
      <c r="K5514" s="1" t="s">
        <v>32</v>
      </c>
      <c r="L5514" s="1" t="s">
        <v>25</v>
      </c>
      <c r="M5514">
        <v>389.56</v>
      </c>
      <c r="N5514">
        <v>10.050000000000001</v>
      </c>
      <c r="O5514">
        <v>106.82</v>
      </c>
      <c r="P5514">
        <v>26</v>
      </c>
      <c r="Q5514" s="1" t="s">
        <v>26</v>
      </c>
      <c r="R5514" s="1" t="s">
        <v>87</v>
      </c>
      <c r="S5514">
        <v>2024</v>
      </c>
    </row>
    <row r="5515" spans="1:19" x14ac:dyDescent="0.3">
      <c r="A5515" s="1" t="s">
        <v>14689</v>
      </c>
      <c r="B5515" s="1" t="s">
        <v>14690</v>
      </c>
      <c r="C5515" s="1" t="s">
        <v>14691</v>
      </c>
      <c r="D5515" s="1" t="s">
        <v>38</v>
      </c>
      <c r="E5515">
        <v>199.89</v>
      </c>
      <c r="F5515">
        <v>0.05</v>
      </c>
      <c r="G5515">
        <v>1</v>
      </c>
      <c r="H5515" s="1" t="s">
        <v>68</v>
      </c>
      <c r="I5515" s="2">
        <v>45601</v>
      </c>
      <c r="J5515">
        <v>9</v>
      </c>
      <c r="K5515" s="1" t="s">
        <v>50</v>
      </c>
      <c r="L5515" s="1" t="s">
        <v>25</v>
      </c>
      <c r="M5515">
        <v>189.9</v>
      </c>
      <c r="N5515">
        <v>8.24</v>
      </c>
      <c r="O5515">
        <v>14.55</v>
      </c>
      <c r="P5515">
        <v>40</v>
      </c>
      <c r="Q5515" s="1" t="s">
        <v>33</v>
      </c>
      <c r="R5515" s="1" t="s">
        <v>87</v>
      </c>
      <c r="S5515">
        <v>2024</v>
      </c>
    </row>
    <row r="5516" spans="1:19" x14ac:dyDescent="0.3">
      <c r="A5516" s="1" t="s">
        <v>14692</v>
      </c>
      <c r="B5516" s="1" t="s">
        <v>14693</v>
      </c>
      <c r="C5516" s="1" t="s">
        <v>14694</v>
      </c>
      <c r="D5516" s="1" t="s">
        <v>38</v>
      </c>
      <c r="E5516">
        <v>557.55999999999995</v>
      </c>
      <c r="F5516">
        <v>0.2</v>
      </c>
      <c r="G5516">
        <v>1</v>
      </c>
      <c r="H5516" s="1" t="s">
        <v>58</v>
      </c>
      <c r="I5516" s="2">
        <v>45181</v>
      </c>
      <c r="J5516">
        <v>5</v>
      </c>
      <c r="K5516" s="1" t="s">
        <v>32</v>
      </c>
      <c r="L5516" s="1" t="s">
        <v>25</v>
      </c>
      <c r="M5516">
        <v>446.05</v>
      </c>
      <c r="N5516">
        <v>7.84</v>
      </c>
      <c r="O5516">
        <v>45.69</v>
      </c>
      <c r="P5516">
        <v>61</v>
      </c>
      <c r="Q5516" s="1" t="s">
        <v>26</v>
      </c>
      <c r="R5516" s="1" t="s">
        <v>45</v>
      </c>
      <c r="S5516">
        <v>2023</v>
      </c>
    </row>
    <row r="5517" spans="1:19" x14ac:dyDescent="0.3">
      <c r="A5517" s="1" t="s">
        <v>14695</v>
      </c>
      <c r="B5517" s="1" t="s">
        <v>14696</v>
      </c>
      <c r="C5517" s="1" t="s">
        <v>14697</v>
      </c>
      <c r="D5517" s="1" t="s">
        <v>97</v>
      </c>
      <c r="E5517">
        <v>176.54</v>
      </c>
      <c r="F5517">
        <v>0.1</v>
      </c>
      <c r="G5517">
        <v>1</v>
      </c>
      <c r="H5517" s="1" t="s">
        <v>68</v>
      </c>
      <c r="I5517" s="2">
        <v>45381</v>
      </c>
      <c r="J5517">
        <v>5</v>
      </c>
      <c r="K5517" s="1" t="s">
        <v>126</v>
      </c>
      <c r="L5517" s="1" t="s">
        <v>25</v>
      </c>
      <c r="M5517">
        <v>158.88999999999999</v>
      </c>
      <c r="N5517">
        <v>7.79</v>
      </c>
      <c r="O5517">
        <v>39.880000000000003</v>
      </c>
      <c r="P5517">
        <v>62</v>
      </c>
      <c r="Q5517" s="1" t="s">
        <v>33</v>
      </c>
      <c r="R5517" s="1" t="s">
        <v>178</v>
      </c>
      <c r="S5517">
        <v>2024</v>
      </c>
    </row>
    <row r="5518" spans="1:19" x14ac:dyDescent="0.3">
      <c r="A5518" s="1" t="s">
        <v>14698</v>
      </c>
      <c r="B5518" s="1" t="s">
        <v>12373</v>
      </c>
      <c r="C5518" s="1" t="s">
        <v>14108</v>
      </c>
      <c r="D5518" s="1" t="s">
        <v>97</v>
      </c>
      <c r="E5518">
        <v>109.39</v>
      </c>
      <c r="F5518">
        <v>0.15</v>
      </c>
      <c r="G5518">
        <v>1</v>
      </c>
      <c r="H5518" s="1" t="s">
        <v>58</v>
      </c>
      <c r="I5518" s="2">
        <v>45699</v>
      </c>
      <c r="J5518">
        <v>3</v>
      </c>
      <c r="K5518" s="1" t="s">
        <v>39</v>
      </c>
      <c r="L5518" s="1" t="s">
        <v>25</v>
      </c>
      <c r="M5518">
        <v>92.98</v>
      </c>
      <c r="N5518">
        <v>6.86</v>
      </c>
      <c r="O5518">
        <v>21.03</v>
      </c>
      <c r="P5518">
        <v>63</v>
      </c>
      <c r="Q5518" s="1" t="s">
        <v>33</v>
      </c>
      <c r="R5518" s="1" t="s">
        <v>75</v>
      </c>
      <c r="S5518">
        <v>2025</v>
      </c>
    </row>
    <row r="5519" spans="1:19" x14ac:dyDescent="0.3">
      <c r="A5519" s="1" t="s">
        <v>14699</v>
      </c>
      <c r="B5519" s="1" t="s">
        <v>14700</v>
      </c>
      <c r="C5519" s="1" t="s">
        <v>2768</v>
      </c>
      <c r="D5519" s="1" t="s">
        <v>38</v>
      </c>
      <c r="E5519">
        <v>531.66</v>
      </c>
      <c r="F5519">
        <v>0</v>
      </c>
      <c r="G5519">
        <v>1</v>
      </c>
      <c r="H5519" s="1" t="s">
        <v>44</v>
      </c>
      <c r="I5519" s="2">
        <v>45361</v>
      </c>
      <c r="J5519">
        <v>4</v>
      </c>
      <c r="K5519" s="1" t="s">
        <v>32</v>
      </c>
      <c r="L5519" s="1" t="s">
        <v>25</v>
      </c>
      <c r="M5519">
        <v>531.66</v>
      </c>
      <c r="N5519">
        <v>9.7799999999999994</v>
      </c>
      <c r="O5519">
        <v>54.02</v>
      </c>
      <c r="P5519">
        <v>31</v>
      </c>
      <c r="Q5519" s="1" t="s">
        <v>33</v>
      </c>
      <c r="R5519" s="1" t="s">
        <v>178</v>
      </c>
      <c r="S5519">
        <v>2024</v>
      </c>
    </row>
    <row r="5520" spans="1:19" x14ac:dyDescent="0.3">
      <c r="A5520" s="1" t="s">
        <v>14701</v>
      </c>
      <c r="B5520" s="1" t="s">
        <v>7390</v>
      </c>
      <c r="C5520" s="1" t="s">
        <v>14702</v>
      </c>
      <c r="D5520" s="1" t="s">
        <v>22</v>
      </c>
      <c r="E5520">
        <v>65.34</v>
      </c>
      <c r="F5520">
        <v>0</v>
      </c>
      <c r="G5520">
        <v>1</v>
      </c>
      <c r="H5520" s="1" t="s">
        <v>23</v>
      </c>
      <c r="I5520" s="2">
        <v>45281</v>
      </c>
      <c r="J5520">
        <v>8</v>
      </c>
      <c r="K5520" s="1" t="s">
        <v>50</v>
      </c>
      <c r="L5520" s="1" t="s">
        <v>25</v>
      </c>
      <c r="M5520">
        <v>65.34</v>
      </c>
      <c r="N5520">
        <v>6.19</v>
      </c>
      <c r="O5520">
        <v>12.11</v>
      </c>
      <c r="P5520">
        <v>66</v>
      </c>
      <c r="Q5520" s="1" t="s">
        <v>33</v>
      </c>
      <c r="R5520" s="1" t="s">
        <v>27</v>
      </c>
      <c r="S5520">
        <v>2023</v>
      </c>
    </row>
    <row r="5521" spans="1:19" x14ac:dyDescent="0.3">
      <c r="A5521" s="1" t="s">
        <v>14703</v>
      </c>
      <c r="B5521" s="1" t="s">
        <v>10135</v>
      </c>
      <c r="C5521" s="1" t="s">
        <v>14704</v>
      </c>
      <c r="D5521" s="1" t="s">
        <v>38</v>
      </c>
      <c r="E5521">
        <v>366.48</v>
      </c>
      <c r="F5521">
        <v>0.1</v>
      </c>
      <c r="G5521">
        <v>1</v>
      </c>
      <c r="H5521" s="1" t="s">
        <v>68</v>
      </c>
      <c r="I5521" s="2">
        <v>45725</v>
      </c>
      <c r="J5521">
        <v>4</v>
      </c>
      <c r="K5521" s="1" t="s">
        <v>39</v>
      </c>
      <c r="L5521" s="1" t="s">
        <v>25</v>
      </c>
      <c r="M5521">
        <v>329.83</v>
      </c>
      <c r="N5521">
        <v>8.66</v>
      </c>
      <c r="O5521">
        <v>30.92</v>
      </c>
      <c r="P5521">
        <v>46</v>
      </c>
      <c r="Q5521" s="1" t="s">
        <v>26</v>
      </c>
      <c r="R5521" s="1" t="s">
        <v>178</v>
      </c>
      <c r="S5521">
        <v>2025</v>
      </c>
    </row>
    <row r="5522" spans="1:19" x14ac:dyDescent="0.3">
      <c r="A5522" s="1" t="s">
        <v>14705</v>
      </c>
      <c r="B5522" s="1" t="s">
        <v>14706</v>
      </c>
      <c r="C5522" s="1" t="s">
        <v>14707</v>
      </c>
      <c r="D5522" s="1" t="s">
        <v>67</v>
      </c>
      <c r="E5522">
        <v>108.75</v>
      </c>
      <c r="F5522">
        <v>0</v>
      </c>
      <c r="G5522">
        <v>1</v>
      </c>
      <c r="H5522" s="1" t="s">
        <v>23</v>
      </c>
      <c r="I5522" s="2">
        <v>45809</v>
      </c>
      <c r="J5522">
        <v>4</v>
      </c>
      <c r="K5522" s="1" t="s">
        <v>126</v>
      </c>
      <c r="L5522" s="1" t="s">
        <v>25</v>
      </c>
      <c r="M5522">
        <v>108.75</v>
      </c>
      <c r="N5522">
        <v>6.06</v>
      </c>
      <c r="O5522">
        <v>32</v>
      </c>
      <c r="P5522">
        <v>40</v>
      </c>
      <c r="Q5522" s="1" t="s">
        <v>26</v>
      </c>
      <c r="R5522" s="1" t="s">
        <v>106</v>
      </c>
      <c r="S5522">
        <v>2025</v>
      </c>
    </row>
    <row r="5523" spans="1:19" x14ac:dyDescent="0.3">
      <c r="A5523" s="1" t="s">
        <v>14708</v>
      </c>
      <c r="B5523" s="1" t="s">
        <v>12912</v>
      </c>
      <c r="C5523" s="1" t="s">
        <v>14709</v>
      </c>
      <c r="D5523" s="1" t="s">
        <v>67</v>
      </c>
      <c r="E5523">
        <v>87.16</v>
      </c>
      <c r="F5523">
        <v>0.1</v>
      </c>
      <c r="G5523">
        <v>2</v>
      </c>
      <c r="H5523" s="1" t="s">
        <v>23</v>
      </c>
      <c r="I5523" s="2">
        <v>45206</v>
      </c>
      <c r="J5523">
        <v>4</v>
      </c>
      <c r="K5523" s="1" t="s">
        <v>39</v>
      </c>
      <c r="L5523" s="1" t="s">
        <v>25</v>
      </c>
      <c r="M5523">
        <v>156.88999999999999</v>
      </c>
      <c r="N5523">
        <v>7.22</v>
      </c>
      <c r="O5523">
        <v>47.69</v>
      </c>
      <c r="P5523">
        <v>37</v>
      </c>
      <c r="Q5523" s="1" t="s">
        <v>33</v>
      </c>
      <c r="R5523" s="1" t="s">
        <v>40</v>
      </c>
      <c r="S5523">
        <v>2023</v>
      </c>
    </row>
    <row r="5524" spans="1:19" x14ac:dyDescent="0.3">
      <c r="A5524" s="1" t="s">
        <v>14710</v>
      </c>
      <c r="B5524" s="1" t="s">
        <v>1522</v>
      </c>
      <c r="C5524" s="1" t="s">
        <v>14711</v>
      </c>
      <c r="D5524" s="1" t="s">
        <v>38</v>
      </c>
      <c r="E5524">
        <v>511.8</v>
      </c>
      <c r="F5524">
        <v>0</v>
      </c>
      <c r="G5524">
        <v>2</v>
      </c>
      <c r="H5524" s="1" t="s">
        <v>23</v>
      </c>
      <c r="I5524" s="2">
        <v>45829</v>
      </c>
      <c r="J5524">
        <v>5</v>
      </c>
      <c r="K5524" s="1" t="s">
        <v>50</v>
      </c>
      <c r="L5524" s="1" t="s">
        <v>25</v>
      </c>
      <c r="M5524">
        <v>1023.6</v>
      </c>
      <c r="N5524">
        <v>10.75</v>
      </c>
      <c r="O5524">
        <v>112.08</v>
      </c>
      <c r="P5524">
        <v>26</v>
      </c>
      <c r="Q5524" s="1" t="s">
        <v>26</v>
      </c>
      <c r="R5524" s="1" t="s">
        <v>106</v>
      </c>
      <c r="S5524">
        <v>2025</v>
      </c>
    </row>
    <row r="5525" spans="1:19" x14ac:dyDescent="0.3">
      <c r="A5525" s="1" t="s">
        <v>14712</v>
      </c>
      <c r="B5525" s="1" t="s">
        <v>14713</v>
      </c>
      <c r="C5525" s="1" t="s">
        <v>14714</v>
      </c>
      <c r="D5525" s="1" t="s">
        <v>38</v>
      </c>
      <c r="E5525">
        <v>202.36</v>
      </c>
      <c r="F5525">
        <v>0.05</v>
      </c>
      <c r="G5525">
        <v>2</v>
      </c>
      <c r="H5525" s="1" t="s">
        <v>44</v>
      </c>
      <c r="I5525" s="2">
        <v>45320</v>
      </c>
      <c r="J5525">
        <v>5</v>
      </c>
      <c r="K5525" s="1" t="s">
        <v>32</v>
      </c>
      <c r="L5525" s="1" t="s">
        <v>25</v>
      </c>
      <c r="M5525">
        <v>384.48</v>
      </c>
      <c r="N5525">
        <v>7.44</v>
      </c>
      <c r="O5525">
        <v>38.700000000000003</v>
      </c>
      <c r="P5525">
        <v>41</v>
      </c>
      <c r="Q5525" s="1" t="s">
        <v>33</v>
      </c>
      <c r="R5525" s="1" t="s">
        <v>194</v>
      </c>
      <c r="S5525">
        <v>2024</v>
      </c>
    </row>
    <row r="5526" spans="1:19" x14ac:dyDescent="0.3">
      <c r="A5526" s="1" t="s">
        <v>14715</v>
      </c>
      <c r="B5526" s="1" t="s">
        <v>749</v>
      </c>
      <c r="C5526" s="1" t="s">
        <v>6154</v>
      </c>
      <c r="D5526" s="1" t="s">
        <v>67</v>
      </c>
      <c r="E5526">
        <v>199.3</v>
      </c>
      <c r="F5526">
        <v>0</v>
      </c>
      <c r="G5526">
        <v>1</v>
      </c>
      <c r="H5526" s="1" t="s">
        <v>68</v>
      </c>
      <c r="I5526" s="2">
        <v>45546</v>
      </c>
      <c r="J5526">
        <v>6</v>
      </c>
      <c r="K5526" s="1" t="s">
        <v>50</v>
      </c>
      <c r="L5526" s="1" t="s">
        <v>25</v>
      </c>
      <c r="M5526">
        <v>199.3</v>
      </c>
      <c r="N5526">
        <v>7.54</v>
      </c>
      <c r="O5526">
        <v>62.22</v>
      </c>
      <c r="P5526">
        <v>27</v>
      </c>
      <c r="Q5526" s="1" t="s">
        <v>33</v>
      </c>
      <c r="R5526" s="1" t="s">
        <v>45</v>
      </c>
      <c r="S5526">
        <v>2024</v>
      </c>
    </row>
    <row r="5527" spans="1:19" x14ac:dyDescent="0.3">
      <c r="A5527" s="1" t="s">
        <v>14716</v>
      </c>
      <c r="B5527" s="1" t="s">
        <v>14717</v>
      </c>
      <c r="C5527" s="1" t="s">
        <v>14718</v>
      </c>
      <c r="D5527" s="1" t="s">
        <v>38</v>
      </c>
      <c r="E5527">
        <v>227.25</v>
      </c>
      <c r="F5527">
        <v>0</v>
      </c>
      <c r="G5527">
        <v>1</v>
      </c>
      <c r="H5527" s="1" t="s">
        <v>49</v>
      </c>
      <c r="I5527" s="2">
        <v>45236</v>
      </c>
      <c r="J5527">
        <v>5</v>
      </c>
      <c r="K5527" s="1" t="s">
        <v>32</v>
      </c>
      <c r="L5527" s="1" t="s">
        <v>25</v>
      </c>
      <c r="M5527">
        <v>227.25</v>
      </c>
      <c r="N5527">
        <v>7.63</v>
      </c>
      <c r="O5527">
        <v>19.64</v>
      </c>
      <c r="P5527">
        <v>62</v>
      </c>
      <c r="Q5527" s="1" t="s">
        <v>26</v>
      </c>
      <c r="R5527" s="1" t="s">
        <v>87</v>
      </c>
      <c r="S5527">
        <v>2023</v>
      </c>
    </row>
    <row r="5528" spans="1:19" x14ac:dyDescent="0.3">
      <c r="A5528" s="1" t="s">
        <v>14719</v>
      </c>
      <c r="B5528" s="1" t="s">
        <v>14720</v>
      </c>
      <c r="C5528" s="1" t="s">
        <v>14721</v>
      </c>
      <c r="D5528" s="1" t="s">
        <v>22</v>
      </c>
      <c r="E5528">
        <v>657.87</v>
      </c>
      <c r="F5528">
        <v>0</v>
      </c>
      <c r="G5528">
        <v>1</v>
      </c>
      <c r="H5528" s="1" t="s">
        <v>68</v>
      </c>
      <c r="I5528" s="2">
        <v>45614</v>
      </c>
      <c r="J5528">
        <v>4</v>
      </c>
      <c r="K5528" s="1" t="s">
        <v>32</v>
      </c>
      <c r="L5528" s="1" t="s">
        <v>25</v>
      </c>
      <c r="M5528">
        <v>657.87</v>
      </c>
      <c r="N5528">
        <v>11.05</v>
      </c>
      <c r="O5528">
        <v>173.15</v>
      </c>
      <c r="P5528">
        <v>50</v>
      </c>
      <c r="Q5528" s="1" t="s">
        <v>26</v>
      </c>
      <c r="R5528" s="1" t="s">
        <v>87</v>
      </c>
      <c r="S5528">
        <v>2024</v>
      </c>
    </row>
    <row r="5529" spans="1:19" x14ac:dyDescent="0.3">
      <c r="A5529" s="1" t="s">
        <v>14722</v>
      </c>
      <c r="B5529" s="1" t="s">
        <v>14723</v>
      </c>
      <c r="C5529" s="1" t="s">
        <v>14724</v>
      </c>
      <c r="D5529" s="1" t="s">
        <v>38</v>
      </c>
      <c r="E5529">
        <v>1389.4</v>
      </c>
      <c r="F5529">
        <v>0</v>
      </c>
      <c r="G5529">
        <v>1</v>
      </c>
      <c r="H5529" s="1" t="s">
        <v>44</v>
      </c>
      <c r="I5529" s="2">
        <v>45200</v>
      </c>
      <c r="J5529">
        <v>6</v>
      </c>
      <c r="K5529" s="1" t="s">
        <v>32</v>
      </c>
      <c r="L5529" s="1" t="s">
        <v>25</v>
      </c>
      <c r="M5529">
        <v>1389.4</v>
      </c>
      <c r="N5529">
        <v>11.08</v>
      </c>
      <c r="O5529">
        <v>155.65</v>
      </c>
      <c r="P5529">
        <v>37</v>
      </c>
      <c r="Q5529" s="1" t="s">
        <v>33</v>
      </c>
      <c r="R5529" s="1" t="s">
        <v>40</v>
      </c>
      <c r="S5529">
        <v>2023</v>
      </c>
    </row>
    <row r="5530" spans="1:19" x14ac:dyDescent="0.3">
      <c r="A5530" s="1" t="s">
        <v>14725</v>
      </c>
      <c r="B5530" s="1" t="s">
        <v>11421</v>
      </c>
      <c r="C5530" s="1" t="s">
        <v>14726</v>
      </c>
      <c r="D5530" s="1" t="s">
        <v>38</v>
      </c>
      <c r="E5530">
        <v>476.79</v>
      </c>
      <c r="F5530">
        <v>0.15</v>
      </c>
      <c r="G5530">
        <v>1</v>
      </c>
      <c r="H5530" s="1" t="s">
        <v>44</v>
      </c>
      <c r="I5530" s="2">
        <v>45790</v>
      </c>
      <c r="J5530">
        <v>9</v>
      </c>
      <c r="K5530" s="1" t="s">
        <v>32</v>
      </c>
      <c r="L5530" s="1" t="s">
        <v>25</v>
      </c>
      <c r="M5530">
        <v>405.27</v>
      </c>
      <c r="N5530">
        <v>9.0299999999999994</v>
      </c>
      <c r="O5530">
        <v>39.6</v>
      </c>
      <c r="P5530">
        <v>69</v>
      </c>
      <c r="Q5530" s="1" t="s">
        <v>33</v>
      </c>
      <c r="R5530" s="1" t="s">
        <v>59</v>
      </c>
      <c r="S5530">
        <v>2025</v>
      </c>
    </row>
    <row r="5531" spans="1:19" x14ac:dyDescent="0.3">
      <c r="A5531" s="1" t="s">
        <v>14727</v>
      </c>
      <c r="B5531" s="1" t="s">
        <v>14728</v>
      </c>
      <c r="C5531" s="1" t="s">
        <v>14729</v>
      </c>
      <c r="D5531" s="1" t="s">
        <v>67</v>
      </c>
      <c r="E5531">
        <v>58.58</v>
      </c>
      <c r="F5531">
        <v>0.2</v>
      </c>
      <c r="G5531">
        <v>3</v>
      </c>
      <c r="H5531" s="1" t="s">
        <v>23</v>
      </c>
      <c r="I5531" s="2">
        <v>45701</v>
      </c>
      <c r="J5531">
        <v>6</v>
      </c>
      <c r="K5531" s="1" t="s">
        <v>50</v>
      </c>
      <c r="L5531" s="1" t="s">
        <v>25</v>
      </c>
      <c r="M5531">
        <v>140.59</v>
      </c>
      <c r="N5531">
        <v>7.7</v>
      </c>
      <c r="O5531">
        <v>41.51</v>
      </c>
      <c r="P5531">
        <v>67</v>
      </c>
      <c r="Q5531" s="1" t="s">
        <v>33</v>
      </c>
      <c r="R5531" s="1" t="s">
        <v>75</v>
      </c>
      <c r="S5531">
        <v>2025</v>
      </c>
    </row>
    <row r="5532" spans="1:19" x14ac:dyDescent="0.3">
      <c r="A5532" s="1" t="s">
        <v>14730</v>
      </c>
      <c r="B5532" s="1" t="s">
        <v>14731</v>
      </c>
      <c r="C5532" s="1" t="s">
        <v>14732</v>
      </c>
      <c r="D5532" s="1" t="s">
        <v>97</v>
      </c>
      <c r="E5532">
        <v>376.7</v>
      </c>
      <c r="F5532">
        <v>0</v>
      </c>
      <c r="G5532">
        <v>3</v>
      </c>
      <c r="H5532" s="1" t="s">
        <v>44</v>
      </c>
      <c r="I5532" s="2">
        <v>45348</v>
      </c>
      <c r="J5532">
        <v>5</v>
      </c>
      <c r="K5532" s="1" t="s">
        <v>24</v>
      </c>
      <c r="L5532" s="1" t="s">
        <v>25</v>
      </c>
      <c r="M5532">
        <v>1130.0999999999999</v>
      </c>
      <c r="N5532">
        <v>10.11</v>
      </c>
      <c r="O5532">
        <v>328.92</v>
      </c>
      <c r="P5532">
        <v>41</v>
      </c>
      <c r="Q5532" s="1" t="s">
        <v>33</v>
      </c>
      <c r="R5532" s="1" t="s">
        <v>75</v>
      </c>
      <c r="S5532">
        <v>2024</v>
      </c>
    </row>
    <row r="5533" spans="1:19" x14ac:dyDescent="0.3">
      <c r="A5533" s="1" t="s">
        <v>14733</v>
      </c>
      <c r="B5533" s="1" t="s">
        <v>11199</v>
      </c>
      <c r="C5533" s="1" t="s">
        <v>14734</v>
      </c>
      <c r="D5533" s="1" t="s">
        <v>38</v>
      </c>
      <c r="E5533">
        <v>263.10000000000002</v>
      </c>
      <c r="F5533">
        <v>0.05</v>
      </c>
      <c r="G5533">
        <v>1</v>
      </c>
      <c r="H5533" s="1" t="s">
        <v>68</v>
      </c>
      <c r="I5533" s="2">
        <v>45313</v>
      </c>
      <c r="J5533">
        <v>4</v>
      </c>
      <c r="K5533" s="1" t="s">
        <v>39</v>
      </c>
      <c r="L5533" s="1" t="s">
        <v>25</v>
      </c>
      <c r="M5533">
        <v>249.95</v>
      </c>
      <c r="N5533">
        <v>8.1999999999999993</v>
      </c>
      <c r="O5533">
        <v>21.79</v>
      </c>
      <c r="P5533">
        <v>27</v>
      </c>
      <c r="Q5533" s="1" t="s">
        <v>26</v>
      </c>
      <c r="R5533" s="1" t="s">
        <v>194</v>
      </c>
      <c r="S5533">
        <v>2024</v>
      </c>
    </row>
    <row r="5534" spans="1:19" x14ac:dyDescent="0.3">
      <c r="A5534" s="1" t="s">
        <v>14735</v>
      </c>
      <c r="B5534" s="1" t="s">
        <v>14736</v>
      </c>
      <c r="C5534" s="1" t="s">
        <v>14737</v>
      </c>
      <c r="D5534" s="1" t="s">
        <v>22</v>
      </c>
      <c r="E5534">
        <v>65.72</v>
      </c>
      <c r="F5534">
        <v>0</v>
      </c>
      <c r="G5534">
        <v>2</v>
      </c>
      <c r="H5534" s="1" t="s">
        <v>49</v>
      </c>
      <c r="I5534" s="2">
        <v>45410</v>
      </c>
      <c r="J5534">
        <v>5</v>
      </c>
      <c r="K5534" s="1" t="s">
        <v>50</v>
      </c>
      <c r="L5534" s="1" t="s">
        <v>25</v>
      </c>
      <c r="M5534">
        <v>131.44</v>
      </c>
      <c r="N5534">
        <v>7.4</v>
      </c>
      <c r="O5534">
        <v>29.4</v>
      </c>
      <c r="P5534">
        <v>63</v>
      </c>
      <c r="Q5534" s="1" t="s">
        <v>26</v>
      </c>
      <c r="R5534" s="1" t="s">
        <v>34</v>
      </c>
      <c r="S5534">
        <v>2024</v>
      </c>
    </row>
    <row r="5535" spans="1:19" x14ac:dyDescent="0.3">
      <c r="A5535" s="1" t="s">
        <v>14738</v>
      </c>
      <c r="B5535" s="1" t="s">
        <v>12084</v>
      </c>
      <c r="C5535" s="1" t="s">
        <v>8577</v>
      </c>
      <c r="D5535" s="1" t="s">
        <v>54</v>
      </c>
      <c r="E5535">
        <v>54.08</v>
      </c>
      <c r="F5535">
        <v>0.05</v>
      </c>
      <c r="G5535">
        <v>1</v>
      </c>
      <c r="H5535" s="1" t="s">
        <v>23</v>
      </c>
      <c r="I5535" s="2">
        <v>45898</v>
      </c>
      <c r="J5535">
        <v>5</v>
      </c>
      <c r="K5535" s="1" t="s">
        <v>32</v>
      </c>
      <c r="L5535" s="1" t="s">
        <v>25</v>
      </c>
      <c r="M5535">
        <v>51.38</v>
      </c>
      <c r="N5535">
        <v>6.83</v>
      </c>
      <c r="O5535">
        <v>16.29</v>
      </c>
      <c r="P5535">
        <v>50</v>
      </c>
      <c r="Q5535" s="1" t="s">
        <v>26</v>
      </c>
      <c r="R5535" s="1" t="s">
        <v>98</v>
      </c>
      <c r="S5535">
        <v>2025</v>
      </c>
    </row>
    <row r="5536" spans="1:19" x14ac:dyDescent="0.3">
      <c r="A5536" s="1" t="s">
        <v>14739</v>
      </c>
      <c r="B5536" s="1" t="s">
        <v>14740</v>
      </c>
      <c r="C5536" s="1" t="s">
        <v>14741</v>
      </c>
      <c r="D5536" s="1" t="s">
        <v>22</v>
      </c>
      <c r="E5536">
        <v>126.99</v>
      </c>
      <c r="F5536">
        <v>0</v>
      </c>
      <c r="G5536">
        <v>2</v>
      </c>
      <c r="H5536" s="1" t="s">
        <v>68</v>
      </c>
      <c r="I5536" s="2">
        <v>45629</v>
      </c>
      <c r="J5536">
        <v>8</v>
      </c>
      <c r="K5536" s="1" t="s">
        <v>50</v>
      </c>
      <c r="L5536" s="1" t="s">
        <v>25</v>
      </c>
      <c r="M5536">
        <v>253.98</v>
      </c>
      <c r="N5536">
        <v>7.25</v>
      </c>
      <c r="O5536">
        <v>63.86</v>
      </c>
      <c r="P5536">
        <v>57</v>
      </c>
      <c r="Q5536" s="1" t="s">
        <v>33</v>
      </c>
      <c r="R5536" s="1" t="s">
        <v>27</v>
      </c>
      <c r="S5536">
        <v>2024</v>
      </c>
    </row>
    <row r="5537" spans="1:19" x14ac:dyDescent="0.3">
      <c r="A5537" s="1" t="s">
        <v>14742</v>
      </c>
      <c r="B5537" s="1" t="s">
        <v>1765</v>
      </c>
      <c r="C5537" s="1" t="s">
        <v>14743</v>
      </c>
      <c r="D5537" s="1" t="s">
        <v>38</v>
      </c>
      <c r="E5537">
        <v>179.37</v>
      </c>
      <c r="F5537">
        <v>0.05</v>
      </c>
      <c r="G5537">
        <v>4</v>
      </c>
      <c r="H5537" s="1" t="s">
        <v>23</v>
      </c>
      <c r="I5537" s="2">
        <v>45626</v>
      </c>
      <c r="J5537">
        <v>6</v>
      </c>
      <c r="K5537" s="1" t="s">
        <v>50</v>
      </c>
      <c r="L5537" s="1" t="s">
        <v>25</v>
      </c>
      <c r="M5537">
        <v>681.61</v>
      </c>
      <c r="N5537">
        <v>9.3000000000000007</v>
      </c>
      <c r="O5537">
        <v>72.489999999999995</v>
      </c>
      <c r="P5537">
        <v>65</v>
      </c>
      <c r="Q5537" s="1" t="s">
        <v>26</v>
      </c>
      <c r="R5537" s="1" t="s">
        <v>87</v>
      </c>
      <c r="S5537">
        <v>2024</v>
      </c>
    </row>
    <row r="5538" spans="1:19" x14ac:dyDescent="0.3">
      <c r="A5538" s="1" t="s">
        <v>14744</v>
      </c>
      <c r="B5538" s="1" t="s">
        <v>9210</v>
      </c>
      <c r="C5538" s="1" t="s">
        <v>14745</v>
      </c>
      <c r="D5538" s="1" t="s">
        <v>38</v>
      </c>
      <c r="E5538">
        <v>145.58000000000001</v>
      </c>
      <c r="F5538">
        <v>0.2</v>
      </c>
      <c r="G5538">
        <v>3</v>
      </c>
      <c r="H5538" s="1" t="s">
        <v>58</v>
      </c>
      <c r="I5538" s="2">
        <v>45638</v>
      </c>
      <c r="J5538">
        <v>4</v>
      </c>
      <c r="K5538" s="1" t="s">
        <v>39</v>
      </c>
      <c r="L5538" s="1" t="s">
        <v>25</v>
      </c>
      <c r="M5538">
        <v>349.39</v>
      </c>
      <c r="N5538">
        <v>7.25</v>
      </c>
      <c r="O5538">
        <v>34.68</v>
      </c>
      <c r="P5538">
        <v>35</v>
      </c>
      <c r="Q5538" s="1" t="s">
        <v>26</v>
      </c>
      <c r="R5538" s="1" t="s">
        <v>27</v>
      </c>
      <c r="S5538">
        <v>2024</v>
      </c>
    </row>
    <row r="5539" spans="1:19" x14ac:dyDescent="0.3">
      <c r="A5539" s="1" t="s">
        <v>14746</v>
      </c>
      <c r="B5539" s="1" t="s">
        <v>7847</v>
      </c>
      <c r="C5539" s="1" t="s">
        <v>14747</v>
      </c>
      <c r="D5539" s="1" t="s">
        <v>38</v>
      </c>
      <c r="E5539">
        <v>579.28</v>
      </c>
      <c r="F5539">
        <v>0</v>
      </c>
      <c r="G5539">
        <v>4</v>
      </c>
      <c r="H5539" s="1" t="s">
        <v>23</v>
      </c>
      <c r="I5539" s="2">
        <v>45452</v>
      </c>
      <c r="J5539">
        <v>5</v>
      </c>
      <c r="K5539" s="1" t="s">
        <v>32</v>
      </c>
      <c r="L5539" s="1" t="s">
        <v>25</v>
      </c>
      <c r="M5539">
        <v>2317.12</v>
      </c>
      <c r="N5539">
        <v>12.9</v>
      </c>
      <c r="O5539">
        <v>265.14999999999998</v>
      </c>
      <c r="P5539">
        <v>64</v>
      </c>
      <c r="Q5539" s="1" t="s">
        <v>26</v>
      </c>
      <c r="R5539" s="1" t="s">
        <v>106</v>
      </c>
      <c r="S5539">
        <v>2024</v>
      </c>
    </row>
    <row r="5540" spans="1:19" x14ac:dyDescent="0.3">
      <c r="A5540" s="1" t="s">
        <v>14748</v>
      </c>
      <c r="B5540" s="1" t="s">
        <v>14749</v>
      </c>
      <c r="C5540" s="1" t="s">
        <v>14750</v>
      </c>
      <c r="D5540" s="1" t="s">
        <v>38</v>
      </c>
      <c r="E5540">
        <v>357.24</v>
      </c>
      <c r="F5540">
        <v>0</v>
      </c>
      <c r="G5540">
        <v>1</v>
      </c>
      <c r="H5540" s="1" t="s">
        <v>23</v>
      </c>
      <c r="I5540" s="2">
        <v>45846</v>
      </c>
      <c r="J5540">
        <v>5</v>
      </c>
      <c r="K5540" s="1" t="s">
        <v>50</v>
      </c>
      <c r="L5540" s="1" t="s">
        <v>25</v>
      </c>
      <c r="M5540">
        <v>357.24</v>
      </c>
      <c r="N5540">
        <v>6.6</v>
      </c>
      <c r="O5540">
        <v>36.270000000000003</v>
      </c>
      <c r="P5540">
        <v>47</v>
      </c>
      <c r="Q5540" s="1" t="s">
        <v>33</v>
      </c>
      <c r="R5540" s="1" t="s">
        <v>79</v>
      </c>
      <c r="S5540">
        <v>2025</v>
      </c>
    </row>
    <row r="5541" spans="1:19" x14ac:dyDescent="0.3">
      <c r="A5541" s="1" t="s">
        <v>14751</v>
      </c>
      <c r="B5541" s="1" t="s">
        <v>3186</v>
      </c>
      <c r="C5541" s="1" t="s">
        <v>14752</v>
      </c>
      <c r="D5541" s="1" t="s">
        <v>67</v>
      </c>
      <c r="E5541">
        <v>87.77</v>
      </c>
      <c r="F5541">
        <v>0</v>
      </c>
      <c r="G5541">
        <v>1</v>
      </c>
      <c r="H5541" s="1" t="s">
        <v>68</v>
      </c>
      <c r="I5541" s="2">
        <v>45793</v>
      </c>
      <c r="J5541">
        <v>4</v>
      </c>
      <c r="K5541" s="1" t="s">
        <v>32</v>
      </c>
      <c r="L5541" s="1" t="s">
        <v>25</v>
      </c>
      <c r="M5541">
        <v>87.77</v>
      </c>
      <c r="N5541">
        <v>7.81</v>
      </c>
      <c r="O5541">
        <v>22.91</v>
      </c>
      <c r="P5541">
        <v>55</v>
      </c>
      <c r="Q5541" s="1" t="s">
        <v>33</v>
      </c>
      <c r="R5541" s="1" t="s">
        <v>59</v>
      </c>
      <c r="S5541">
        <v>2025</v>
      </c>
    </row>
    <row r="5542" spans="1:19" x14ac:dyDescent="0.3">
      <c r="A5542" s="1" t="s">
        <v>14753</v>
      </c>
      <c r="B5542" s="1" t="s">
        <v>4361</v>
      </c>
      <c r="C5542" s="1" t="s">
        <v>14754</v>
      </c>
      <c r="D5542" s="1" t="s">
        <v>38</v>
      </c>
      <c r="E5542">
        <v>841.21</v>
      </c>
      <c r="F5542">
        <v>0.05</v>
      </c>
      <c r="G5542">
        <v>1</v>
      </c>
      <c r="H5542" s="1" t="s">
        <v>68</v>
      </c>
      <c r="I5542" s="2">
        <v>45758</v>
      </c>
      <c r="J5542">
        <v>6</v>
      </c>
      <c r="K5542" s="1" t="s">
        <v>50</v>
      </c>
      <c r="L5542" s="1" t="s">
        <v>25</v>
      </c>
      <c r="M5542">
        <v>799.15</v>
      </c>
      <c r="N5542">
        <v>9.41</v>
      </c>
      <c r="O5542">
        <v>86.49</v>
      </c>
      <c r="P5542">
        <v>59</v>
      </c>
      <c r="Q5542" s="1" t="s">
        <v>63</v>
      </c>
      <c r="R5542" s="1" t="s">
        <v>34</v>
      </c>
      <c r="S5542">
        <v>2025</v>
      </c>
    </row>
    <row r="5543" spans="1:19" x14ac:dyDescent="0.3">
      <c r="A5543" s="1" t="s">
        <v>14755</v>
      </c>
      <c r="B5543" s="1" t="s">
        <v>14756</v>
      </c>
      <c r="C5543" s="1" t="s">
        <v>14757</v>
      </c>
      <c r="D5543" s="1" t="s">
        <v>97</v>
      </c>
      <c r="E5543">
        <v>99.85</v>
      </c>
      <c r="F5543">
        <v>0.05</v>
      </c>
      <c r="G5543">
        <v>1</v>
      </c>
      <c r="H5543" s="1" t="s">
        <v>58</v>
      </c>
      <c r="I5543" s="2">
        <v>45872</v>
      </c>
      <c r="J5543">
        <v>6</v>
      </c>
      <c r="K5543" s="1" t="s">
        <v>126</v>
      </c>
      <c r="L5543" s="1" t="s">
        <v>25</v>
      </c>
      <c r="M5543">
        <v>94.86</v>
      </c>
      <c r="N5543">
        <v>7.3</v>
      </c>
      <c r="O5543">
        <v>21.16</v>
      </c>
      <c r="P5543">
        <v>43</v>
      </c>
      <c r="Q5543" s="1" t="s">
        <v>26</v>
      </c>
      <c r="R5543" s="1" t="s">
        <v>98</v>
      </c>
      <c r="S5543">
        <v>2025</v>
      </c>
    </row>
    <row r="5544" spans="1:19" x14ac:dyDescent="0.3">
      <c r="A5544" s="1" t="s">
        <v>14758</v>
      </c>
      <c r="B5544" s="1" t="s">
        <v>14393</v>
      </c>
      <c r="C5544" s="1" t="s">
        <v>14759</v>
      </c>
      <c r="D5544" s="1" t="s">
        <v>54</v>
      </c>
      <c r="E5544">
        <v>89.86</v>
      </c>
      <c r="F5544">
        <v>0</v>
      </c>
      <c r="G5544">
        <v>3</v>
      </c>
      <c r="H5544" s="1" t="s">
        <v>23</v>
      </c>
      <c r="I5544" s="2">
        <v>45670</v>
      </c>
      <c r="J5544">
        <v>7</v>
      </c>
      <c r="K5544" s="1" t="s">
        <v>24</v>
      </c>
      <c r="L5544" s="1" t="s">
        <v>25</v>
      </c>
      <c r="M5544">
        <v>269.58</v>
      </c>
      <c r="N5544">
        <v>7.68</v>
      </c>
      <c r="O5544">
        <v>113.63</v>
      </c>
      <c r="P5544">
        <v>68</v>
      </c>
      <c r="Q5544" s="1" t="s">
        <v>26</v>
      </c>
      <c r="R5544" s="1" t="s">
        <v>194</v>
      </c>
      <c r="S5544">
        <v>2025</v>
      </c>
    </row>
    <row r="5545" spans="1:19" x14ac:dyDescent="0.3">
      <c r="A5545" s="1" t="s">
        <v>14760</v>
      </c>
      <c r="B5545" s="1" t="s">
        <v>14761</v>
      </c>
      <c r="C5545" s="1" t="s">
        <v>14762</v>
      </c>
      <c r="D5545" s="1" t="s">
        <v>38</v>
      </c>
      <c r="E5545">
        <v>881.85</v>
      </c>
      <c r="F5545">
        <v>0</v>
      </c>
      <c r="G5545">
        <v>2</v>
      </c>
      <c r="H5545" s="1" t="s">
        <v>105</v>
      </c>
      <c r="I5545" s="2">
        <v>45354</v>
      </c>
      <c r="J5545">
        <v>4</v>
      </c>
      <c r="K5545" s="1" t="s">
        <v>126</v>
      </c>
      <c r="L5545" s="1" t="s">
        <v>25</v>
      </c>
      <c r="M5545">
        <v>1763.7</v>
      </c>
      <c r="N5545">
        <v>11.46</v>
      </c>
      <c r="O5545">
        <v>200.18</v>
      </c>
      <c r="P5545">
        <v>57</v>
      </c>
      <c r="Q5545" s="1" t="s">
        <v>33</v>
      </c>
      <c r="R5545" s="1" t="s">
        <v>178</v>
      </c>
      <c r="S5545">
        <v>2024</v>
      </c>
    </row>
    <row r="5546" spans="1:19" x14ac:dyDescent="0.3">
      <c r="A5546" s="1" t="s">
        <v>14763</v>
      </c>
      <c r="B5546" s="1" t="s">
        <v>14764</v>
      </c>
      <c r="C5546" s="1" t="s">
        <v>14765</v>
      </c>
      <c r="D5546" s="1" t="s">
        <v>38</v>
      </c>
      <c r="E5546">
        <v>392.44</v>
      </c>
      <c r="F5546">
        <v>0</v>
      </c>
      <c r="G5546">
        <v>1</v>
      </c>
      <c r="H5546" s="1" t="s">
        <v>44</v>
      </c>
      <c r="I5546" s="2">
        <v>45890</v>
      </c>
      <c r="J5546">
        <v>3</v>
      </c>
      <c r="K5546" s="1" t="s">
        <v>126</v>
      </c>
      <c r="L5546" s="1" t="s">
        <v>25</v>
      </c>
      <c r="M5546">
        <v>392.44</v>
      </c>
      <c r="N5546">
        <v>8.99</v>
      </c>
      <c r="O5546">
        <v>38.1</v>
      </c>
      <c r="P5546">
        <v>32</v>
      </c>
      <c r="Q5546" s="1" t="s">
        <v>63</v>
      </c>
      <c r="R5546" s="1" t="s">
        <v>98</v>
      </c>
      <c r="S5546">
        <v>2025</v>
      </c>
    </row>
    <row r="5547" spans="1:19" x14ac:dyDescent="0.3">
      <c r="A5547" s="1" t="s">
        <v>14766</v>
      </c>
      <c r="B5547" s="1" t="s">
        <v>14767</v>
      </c>
      <c r="C5547" s="1" t="s">
        <v>14768</v>
      </c>
      <c r="D5547" s="1" t="s">
        <v>67</v>
      </c>
      <c r="E5547">
        <v>66.180000000000007</v>
      </c>
      <c r="F5547">
        <v>0.15</v>
      </c>
      <c r="G5547">
        <v>1</v>
      </c>
      <c r="H5547" s="1" t="s">
        <v>68</v>
      </c>
      <c r="I5547" s="2">
        <v>45343</v>
      </c>
      <c r="J5547">
        <v>3</v>
      </c>
      <c r="K5547" s="1" t="s">
        <v>126</v>
      </c>
      <c r="L5547" s="1" t="s">
        <v>25</v>
      </c>
      <c r="M5547">
        <v>56.25</v>
      </c>
      <c r="N5547">
        <v>6.36</v>
      </c>
      <c r="O5547">
        <v>13.33</v>
      </c>
      <c r="P5547">
        <v>65</v>
      </c>
      <c r="Q5547" s="1" t="s">
        <v>63</v>
      </c>
      <c r="R5547" s="1" t="s">
        <v>75</v>
      </c>
      <c r="S5547">
        <v>2024</v>
      </c>
    </row>
    <row r="5548" spans="1:19" x14ac:dyDescent="0.3">
      <c r="A5548" s="1" t="s">
        <v>14769</v>
      </c>
      <c r="B5548" s="1" t="s">
        <v>14770</v>
      </c>
      <c r="C5548" s="1" t="s">
        <v>14771</v>
      </c>
      <c r="D5548" s="1" t="s">
        <v>86</v>
      </c>
      <c r="E5548">
        <v>34.909999999999997</v>
      </c>
      <c r="F5548">
        <v>0</v>
      </c>
      <c r="G5548">
        <v>1</v>
      </c>
      <c r="H5548" s="1" t="s">
        <v>23</v>
      </c>
      <c r="I5548" s="2">
        <v>45343</v>
      </c>
      <c r="J5548">
        <v>4</v>
      </c>
      <c r="K5548" s="1" t="s">
        <v>126</v>
      </c>
      <c r="L5548" s="1" t="s">
        <v>25</v>
      </c>
      <c r="M5548">
        <v>34.909999999999997</v>
      </c>
      <c r="N5548">
        <v>6.35</v>
      </c>
      <c r="O5548">
        <v>7.61</v>
      </c>
      <c r="P5548">
        <v>69</v>
      </c>
      <c r="Q5548" s="1" t="s">
        <v>26</v>
      </c>
      <c r="R5548" s="1" t="s">
        <v>75</v>
      </c>
      <c r="S5548">
        <v>2024</v>
      </c>
    </row>
    <row r="5549" spans="1:19" x14ac:dyDescent="0.3">
      <c r="A5549" s="1" t="s">
        <v>14772</v>
      </c>
      <c r="B5549" s="1" t="s">
        <v>13927</v>
      </c>
      <c r="C5549" s="1" t="s">
        <v>14773</v>
      </c>
      <c r="D5549" s="1" t="s">
        <v>38</v>
      </c>
      <c r="E5549">
        <v>184.99</v>
      </c>
      <c r="F5549">
        <v>0</v>
      </c>
      <c r="G5549">
        <v>3</v>
      </c>
      <c r="H5549" s="1" t="s">
        <v>68</v>
      </c>
      <c r="I5549" s="2">
        <v>45810</v>
      </c>
      <c r="J5549">
        <v>4</v>
      </c>
      <c r="K5549" s="1" t="s">
        <v>32</v>
      </c>
      <c r="L5549" s="1" t="s">
        <v>25</v>
      </c>
      <c r="M5549">
        <v>554.97</v>
      </c>
      <c r="N5549">
        <v>10.81</v>
      </c>
      <c r="O5549">
        <v>55.79</v>
      </c>
      <c r="P5549">
        <v>22</v>
      </c>
      <c r="Q5549" s="1" t="s">
        <v>26</v>
      </c>
      <c r="R5549" s="1" t="s">
        <v>106</v>
      </c>
      <c r="S5549">
        <v>2025</v>
      </c>
    </row>
    <row r="5550" spans="1:19" x14ac:dyDescent="0.3">
      <c r="A5550" s="1" t="s">
        <v>14774</v>
      </c>
      <c r="B5550" s="1" t="s">
        <v>1678</v>
      </c>
      <c r="C5550" s="1" t="s">
        <v>14775</v>
      </c>
      <c r="D5550" s="1" t="s">
        <v>22</v>
      </c>
      <c r="E5550">
        <v>187.11</v>
      </c>
      <c r="F5550">
        <v>0</v>
      </c>
      <c r="G5550">
        <v>1</v>
      </c>
      <c r="H5550" s="1" t="s">
        <v>44</v>
      </c>
      <c r="I5550" s="2">
        <v>45897</v>
      </c>
      <c r="J5550">
        <v>7</v>
      </c>
      <c r="K5550" s="1" t="s">
        <v>50</v>
      </c>
      <c r="L5550" s="1" t="s">
        <v>25</v>
      </c>
      <c r="M5550">
        <v>187.11</v>
      </c>
      <c r="N5550">
        <v>6.38</v>
      </c>
      <c r="O5550">
        <v>46.01</v>
      </c>
      <c r="P5550">
        <v>60</v>
      </c>
      <c r="Q5550" s="1" t="s">
        <v>26</v>
      </c>
      <c r="R5550" s="1" t="s">
        <v>98</v>
      </c>
      <c r="S5550">
        <v>2025</v>
      </c>
    </row>
    <row r="5551" spans="1:19" x14ac:dyDescent="0.3">
      <c r="A5551" s="1" t="s">
        <v>14776</v>
      </c>
      <c r="B5551" s="1" t="s">
        <v>2118</v>
      </c>
      <c r="C5551" s="1" t="s">
        <v>147</v>
      </c>
      <c r="D5551" s="1" t="s">
        <v>86</v>
      </c>
      <c r="E5551">
        <v>98.51</v>
      </c>
      <c r="F5551">
        <v>0.05</v>
      </c>
      <c r="G5551">
        <v>1</v>
      </c>
      <c r="H5551" s="1" t="s">
        <v>68</v>
      </c>
      <c r="I5551" s="2">
        <v>45682</v>
      </c>
      <c r="J5551">
        <v>4</v>
      </c>
      <c r="K5551" s="1" t="s">
        <v>32</v>
      </c>
      <c r="L5551" s="1" t="s">
        <v>25</v>
      </c>
      <c r="M5551">
        <v>93.58</v>
      </c>
      <c r="N5551">
        <v>6.81</v>
      </c>
      <c r="O5551">
        <v>30.62</v>
      </c>
      <c r="P5551">
        <v>23</v>
      </c>
      <c r="Q5551" s="1" t="s">
        <v>26</v>
      </c>
      <c r="R5551" s="1" t="s">
        <v>194</v>
      </c>
      <c r="S5551">
        <v>2025</v>
      </c>
    </row>
    <row r="5552" spans="1:19" x14ac:dyDescent="0.3">
      <c r="A5552" s="1" t="s">
        <v>14777</v>
      </c>
      <c r="B5552" s="1" t="s">
        <v>3967</v>
      </c>
      <c r="C5552" s="1" t="s">
        <v>6925</v>
      </c>
      <c r="D5552" s="1" t="s">
        <v>97</v>
      </c>
      <c r="E5552">
        <v>153.71</v>
      </c>
      <c r="F5552">
        <v>0.05</v>
      </c>
      <c r="G5552">
        <v>2</v>
      </c>
      <c r="H5552" s="1" t="s">
        <v>23</v>
      </c>
      <c r="I5552" s="2">
        <v>45441</v>
      </c>
      <c r="J5552">
        <v>5</v>
      </c>
      <c r="K5552" s="1" t="s">
        <v>24</v>
      </c>
      <c r="L5552" s="1" t="s">
        <v>25</v>
      </c>
      <c r="M5552">
        <v>292.05</v>
      </c>
      <c r="N5552">
        <v>7.03</v>
      </c>
      <c r="O5552">
        <v>80.58</v>
      </c>
      <c r="P5552">
        <v>50</v>
      </c>
      <c r="Q5552" s="1" t="s">
        <v>26</v>
      </c>
      <c r="R5552" s="1" t="s">
        <v>59</v>
      </c>
      <c r="S5552">
        <v>2024</v>
      </c>
    </row>
    <row r="5553" spans="1:19" x14ac:dyDescent="0.3">
      <c r="A5553" s="1" t="s">
        <v>14778</v>
      </c>
      <c r="B5553" s="1" t="s">
        <v>2578</v>
      </c>
      <c r="C5553" s="1" t="s">
        <v>14779</v>
      </c>
      <c r="D5553" s="1" t="s">
        <v>22</v>
      </c>
      <c r="E5553">
        <v>209.35</v>
      </c>
      <c r="F5553">
        <v>0</v>
      </c>
      <c r="G5553">
        <v>1</v>
      </c>
      <c r="H5553" s="1" t="s">
        <v>58</v>
      </c>
      <c r="I5553" s="2">
        <v>45476</v>
      </c>
      <c r="J5553">
        <v>5</v>
      </c>
      <c r="K5553" s="1" t="s">
        <v>32</v>
      </c>
      <c r="L5553" s="1" t="s">
        <v>25</v>
      </c>
      <c r="M5553">
        <v>209.35</v>
      </c>
      <c r="N5553">
        <v>10.050000000000001</v>
      </c>
      <c r="O5553">
        <v>48.57</v>
      </c>
      <c r="P5553">
        <v>53</v>
      </c>
      <c r="Q5553" s="1" t="s">
        <v>26</v>
      </c>
      <c r="R5553" s="1" t="s">
        <v>79</v>
      </c>
      <c r="S5553">
        <v>2024</v>
      </c>
    </row>
    <row r="5554" spans="1:19" x14ac:dyDescent="0.3">
      <c r="A5554" s="1" t="s">
        <v>14780</v>
      </c>
      <c r="B5554" s="1" t="s">
        <v>14781</v>
      </c>
      <c r="C5554" s="1" t="s">
        <v>14782</v>
      </c>
      <c r="D5554" s="1" t="s">
        <v>22</v>
      </c>
      <c r="E5554">
        <v>348.95</v>
      </c>
      <c r="F5554">
        <v>0</v>
      </c>
      <c r="G5554">
        <v>1</v>
      </c>
      <c r="H5554" s="1" t="s">
        <v>49</v>
      </c>
      <c r="I5554" s="2">
        <v>45799</v>
      </c>
      <c r="J5554">
        <v>7</v>
      </c>
      <c r="K5554" s="1" t="s">
        <v>50</v>
      </c>
      <c r="L5554" s="1" t="s">
        <v>25</v>
      </c>
      <c r="M5554">
        <v>348.95</v>
      </c>
      <c r="N5554">
        <v>7.91</v>
      </c>
      <c r="O5554">
        <v>89.8</v>
      </c>
      <c r="P5554">
        <v>55</v>
      </c>
      <c r="Q5554" s="1" t="s">
        <v>33</v>
      </c>
      <c r="R5554" s="1" t="s">
        <v>59</v>
      </c>
      <c r="S5554">
        <v>2025</v>
      </c>
    </row>
    <row r="5555" spans="1:19" x14ac:dyDescent="0.3">
      <c r="A5555" s="1" t="s">
        <v>14783</v>
      </c>
      <c r="B5555" s="1" t="s">
        <v>2776</v>
      </c>
      <c r="C5555" s="1" t="s">
        <v>14784</v>
      </c>
      <c r="D5555" s="1" t="s">
        <v>22</v>
      </c>
      <c r="E5555">
        <v>163.58000000000001</v>
      </c>
      <c r="F5555">
        <v>0</v>
      </c>
      <c r="G5555">
        <v>4</v>
      </c>
      <c r="H5555" s="1" t="s">
        <v>68</v>
      </c>
      <c r="I5555" s="2">
        <v>45550</v>
      </c>
      <c r="J5555">
        <v>3</v>
      </c>
      <c r="K5555" s="1" t="s">
        <v>39</v>
      </c>
      <c r="L5555" s="1" t="s">
        <v>25</v>
      </c>
      <c r="M5555">
        <v>654.32000000000005</v>
      </c>
      <c r="N5555">
        <v>9.5500000000000007</v>
      </c>
      <c r="O5555">
        <v>173.66</v>
      </c>
      <c r="P5555">
        <v>27</v>
      </c>
      <c r="Q5555" s="1" t="s">
        <v>33</v>
      </c>
      <c r="R5555" s="1" t="s">
        <v>45</v>
      </c>
      <c r="S5555">
        <v>2024</v>
      </c>
    </row>
    <row r="5556" spans="1:19" x14ac:dyDescent="0.3">
      <c r="A5556" s="1" t="s">
        <v>14785</v>
      </c>
      <c r="B5556" s="1" t="s">
        <v>217</v>
      </c>
      <c r="C5556" s="1" t="s">
        <v>14786</v>
      </c>
      <c r="D5556" s="1" t="s">
        <v>22</v>
      </c>
      <c r="E5556">
        <v>443.84</v>
      </c>
      <c r="F5556">
        <v>0</v>
      </c>
      <c r="G5556">
        <v>1</v>
      </c>
      <c r="H5556" s="1" t="s">
        <v>23</v>
      </c>
      <c r="I5556" s="2">
        <v>45536</v>
      </c>
      <c r="J5556">
        <v>5</v>
      </c>
      <c r="K5556" s="1" t="s">
        <v>24</v>
      </c>
      <c r="L5556" s="1" t="s">
        <v>25</v>
      </c>
      <c r="M5556">
        <v>443.84</v>
      </c>
      <c r="N5556">
        <v>10.27</v>
      </c>
      <c r="O5556">
        <v>114.01</v>
      </c>
      <c r="P5556">
        <v>34</v>
      </c>
      <c r="Q5556" s="1" t="s">
        <v>26</v>
      </c>
      <c r="R5556" s="1" t="s">
        <v>45</v>
      </c>
      <c r="S5556">
        <v>2024</v>
      </c>
    </row>
    <row r="5557" spans="1:19" x14ac:dyDescent="0.3">
      <c r="A5557" s="1" t="s">
        <v>14787</v>
      </c>
      <c r="B5557" s="1" t="s">
        <v>14788</v>
      </c>
      <c r="C5557" s="1" t="s">
        <v>14789</v>
      </c>
      <c r="D5557" s="1" t="s">
        <v>38</v>
      </c>
      <c r="E5557">
        <v>157.04</v>
      </c>
      <c r="F5557">
        <v>0</v>
      </c>
      <c r="G5557">
        <v>5</v>
      </c>
      <c r="H5557" s="1" t="s">
        <v>23</v>
      </c>
      <c r="I5557" s="2">
        <v>45610</v>
      </c>
      <c r="J5557">
        <v>8</v>
      </c>
      <c r="K5557" s="1" t="s">
        <v>50</v>
      </c>
      <c r="L5557" s="1" t="s">
        <v>25</v>
      </c>
      <c r="M5557">
        <v>785.2</v>
      </c>
      <c r="N5557">
        <v>9.43</v>
      </c>
      <c r="O5557">
        <v>84.79</v>
      </c>
      <c r="P5557">
        <v>35</v>
      </c>
      <c r="Q5557" s="1" t="s">
        <v>26</v>
      </c>
      <c r="R5557" s="1" t="s">
        <v>87</v>
      </c>
      <c r="S5557">
        <v>2024</v>
      </c>
    </row>
    <row r="5558" spans="1:19" x14ac:dyDescent="0.3">
      <c r="A5558" s="1" t="s">
        <v>14790</v>
      </c>
      <c r="B5558" s="1" t="s">
        <v>14791</v>
      </c>
      <c r="C5558" s="1" t="s">
        <v>11782</v>
      </c>
      <c r="D5558" s="1" t="s">
        <v>22</v>
      </c>
      <c r="E5558">
        <v>228.09</v>
      </c>
      <c r="F5558">
        <v>0.2</v>
      </c>
      <c r="G5558">
        <v>2</v>
      </c>
      <c r="H5558" s="1" t="s">
        <v>23</v>
      </c>
      <c r="I5558" s="2">
        <v>45865</v>
      </c>
      <c r="J5558">
        <v>5</v>
      </c>
      <c r="K5558" s="1" t="s">
        <v>32</v>
      </c>
      <c r="L5558" s="1" t="s">
        <v>25</v>
      </c>
      <c r="M5558">
        <v>364.94</v>
      </c>
      <c r="N5558">
        <v>7.85</v>
      </c>
      <c r="O5558">
        <v>94.33</v>
      </c>
      <c r="P5558">
        <v>21</v>
      </c>
      <c r="Q5558" s="1" t="s">
        <v>33</v>
      </c>
      <c r="R5558" s="1" t="s">
        <v>79</v>
      </c>
      <c r="S5558">
        <v>2025</v>
      </c>
    </row>
    <row r="5559" spans="1:19" x14ac:dyDescent="0.3">
      <c r="A5559" s="1" t="s">
        <v>14792</v>
      </c>
      <c r="B5559" s="1" t="s">
        <v>14095</v>
      </c>
      <c r="C5559" s="1" t="s">
        <v>14793</v>
      </c>
      <c r="D5559" s="1" t="s">
        <v>38</v>
      </c>
      <c r="E5559">
        <v>1005.38</v>
      </c>
      <c r="F5559">
        <v>0.05</v>
      </c>
      <c r="G5559">
        <v>1</v>
      </c>
      <c r="H5559" s="1" t="s">
        <v>68</v>
      </c>
      <c r="I5559" s="2">
        <v>45339</v>
      </c>
      <c r="J5559">
        <v>4</v>
      </c>
      <c r="K5559" s="1" t="s">
        <v>39</v>
      </c>
      <c r="L5559" s="1" t="s">
        <v>25</v>
      </c>
      <c r="M5559">
        <v>955.11</v>
      </c>
      <c r="N5559">
        <v>11.36</v>
      </c>
      <c r="O5559">
        <v>103.25</v>
      </c>
      <c r="P5559">
        <v>54</v>
      </c>
      <c r="Q5559" s="1" t="s">
        <v>33</v>
      </c>
      <c r="R5559" s="1" t="s">
        <v>75</v>
      </c>
      <c r="S5559">
        <v>2024</v>
      </c>
    </row>
    <row r="5560" spans="1:19" x14ac:dyDescent="0.3">
      <c r="A5560" s="1" t="s">
        <v>14794</v>
      </c>
      <c r="B5560" s="1" t="s">
        <v>14795</v>
      </c>
      <c r="C5560" s="1" t="s">
        <v>11391</v>
      </c>
      <c r="D5560" s="1" t="s">
        <v>97</v>
      </c>
      <c r="E5560">
        <v>32.29</v>
      </c>
      <c r="F5560">
        <v>0</v>
      </c>
      <c r="G5560">
        <v>1</v>
      </c>
      <c r="H5560" s="1" t="s">
        <v>49</v>
      </c>
      <c r="I5560" s="2">
        <v>45793</v>
      </c>
      <c r="J5560">
        <v>6</v>
      </c>
      <c r="K5560" s="1" t="s">
        <v>24</v>
      </c>
      <c r="L5560" s="1" t="s">
        <v>25</v>
      </c>
      <c r="M5560">
        <v>32.29</v>
      </c>
      <c r="N5560">
        <v>4.7699999999999996</v>
      </c>
      <c r="O5560">
        <v>4.92</v>
      </c>
      <c r="P5560">
        <v>68</v>
      </c>
      <c r="Q5560" s="1" t="s">
        <v>33</v>
      </c>
      <c r="R5560" s="1" t="s">
        <v>59</v>
      </c>
      <c r="S5560">
        <v>2025</v>
      </c>
    </row>
    <row r="5561" spans="1:19" x14ac:dyDescent="0.3">
      <c r="A5561" s="1" t="s">
        <v>14796</v>
      </c>
      <c r="B5561" s="1" t="s">
        <v>14797</v>
      </c>
      <c r="C5561" s="1" t="s">
        <v>14798</v>
      </c>
      <c r="D5561" s="1" t="s">
        <v>67</v>
      </c>
      <c r="E5561">
        <v>121.69</v>
      </c>
      <c r="F5561">
        <v>0</v>
      </c>
      <c r="G5561">
        <v>1</v>
      </c>
      <c r="H5561" s="1" t="s">
        <v>44</v>
      </c>
      <c r="I5561" s="2">
        <v>45192</v>
      </c>
      <c r="J5561">
        <v>7</v>
      </c>
      <c r="K5561" s="1" t="s">
        <v>24</v>
      </c>
      <c r="L5561" s="1" t="s">
        <v>25</v>
      </c>
      <c r="M5561">
        <v>121.69</v>
      </c>
      <c r="N5561">
        <v>6.81</v>
      </c>
      <c r="O5561">
        <v>35.78</v>
      </c>
      <c r="P5561">
        <v>65</v>
      </c>
      <c r="Q5561" s="1" t="s">
        <v>26</v>
      </c>
      <c r="R5561" s="1" t="s">
        <v>45</v>
      </c>
      <c r="S5561">
        <v>2023</v>
      </c>
    </row>
    <row r="5562" spans="1:19" x14ac:dyDescent="0.3">
      <c r="A5562" s="1" t="s">
        <v>14799</v>
      </c>
      <c r="B5562" s="1" t="s">
        <v>14800</v>
      </c>
      <c r="C5562" s="1" t="s">
        <v>1866</v>
      </c>
      <c r="D5562" s="1" t="s">
        <v>38</v>
      </c>
      <c r="E5562">
        <v>553.41</v>
      </c>
      <c r="F5562">
        <v>0.1</v>
      </c>
      <c r="G5562">
        <v>2</v>
      </c>
      <c r="H5562" s="1" t="s">
        <v>68</v>
      </c>
      <c r="I5562" s="2">
        <v>45774</v>
      </c>
      <c r="J5562">
        <v>5</v>
      </c>
      <c r="K5562" s="1" t="s">
        <v>126</v>
      </c>
      <c r="L5562" s="1" t="s">
        <v>110</v>
      </c>
      <c r="M5562">
        <v>996.14</v>
      </c>
      <c r="N5562">
        <v>12.32</v>
      </c>
      <c r="O5562">
        <v>107.22</v>
      </c>
      <c r="P5562">
        <v>38</v>
      </c>
      <c r="Q5562" s="1" t="s">
        <v>33</v>
      </c>
      <c r="R5562" s="1" t="s">
        <v>34</v>
      </c>
      <c r="S5562">
        <v>2025</v>
      </c>
    </row>
    <row r="5563" spans="1:19" x14ac:dyDescent="0.3">
      <c r="A5563" s="1" t="s">
        <v>14801</v>
      </c>
      <c r="B5563" s="1" t="s">
        <v>10671</v>
      </c>
      <c r="C5563" s="1" t="s">
        <v>14802</v>
      </c>
      <c r="D5563" s="1" t="s">
        <v>22</v>
      </c>
      <c r="E5563">
        <v>168</v>
      </c>
      <c r="F5563">
        <v>0.1</v>
      </c>
      <c r="G5563">
        <v>1</v>
      </c>
      <c r="H5563" s="1" t="s">
        <v>44</v>
      </c>
      <c r="I5563" s="2">
        <v>45584</v>
      </c>
      <c r="J5563">
        <v>5</v>
      </c>
      <c r="K5563" s="1" t="s">
        <v>50</v>
      </c>
      <c r="L5563" s="1" t="s">
        <v>25</v>
      </c>
      <c r="M5563">
        <v>151.19999999999999</v>
      </c>
      <c r="N5563">
        <v>7.26</v>
      </c>
      <c r="O5563">
        <v>35.08</v>
      </c>
      <c r="P5563">
        <v>43</v>
      </c>
      <c r="Q5563" s="1" t="s">
        <v>33</v>
      </c>
      <c r="R5563" s="1" t="s">
        <v>40</v>
      </c>
      <c r="S5563">
        <v>2024</v>
      </c>
    </row>
    <row r="5564" spans="1:19" x14ac:dyDescent="0.3">
      <c r="A5564" s="1" t="s">
        <v>14803</v>
      </c>
      <c r="B5564" s="1" t="s">
        <v>14804</v>
      </c>
      <c r="C5564" s="1" t="s">
        <v>14805</v>
      </c>
      <c r="D5564" s="1" t="s">
        <v>86</v>
      </c>
      <c r="E5564">
        <v>47.15</v>
      </c>
      <c r="F5564">
        <v>0.15</v>
      </c>
      <c r="G5564">
        <v>2</v>
      </c>
      <c r="H5564" s="1" t="s">
        <v>49</v>
      </c>
      <c r="I5564" s="2">
        <v>45503</v>
      </c>
      <c r="J5564">
        <v>6</v>
      </c>
      <c r="K5564" s="1" t="s">
        <v>24</v>
      </c>
      <c r="L5564" s="1" t="s">
        <v>25</v>
      </c>
      <c r="M5564">
        <v>80.16</v>
      </c>
      <c r="N5564">
        <v>7.14</v>
      </c>
      <c r="O5564">
        <v>24.92</v>
      </c>
      <c r="P5564">
        <v>28</v>
      </c>
      <c r="Q5564" s="1" t="s">
        <v>26</v>
      </c>
      <c r="R5564" s="1" t="s">
        <v>79</v>
      </c>
      <c r="S5564">
        <v>2024</v>
      </c>
    </row>
    <row r="5565" spans="1:19" x14ac:dyDescent="0.3">
      <c r="A5565" s="1" t="s">
        <v>14806</v>
      </c>
      <c r="B5565" s="1" t="s">
        <v>9727</v>
      </c>
      <c r="C5565" s="1" t="s">
        <v>14807</v>
      </c>
      <c r="D5565" s="1" t="s">
        <v>22</v>
      </c>
      <c r="E5565">
        <v>696.37</v>
      </c>
      <c r="F5565">
        <v>0.1</v>
      </c>
      <c r="G5565">
        <v>3</v>
      </c>
      <c r="H5565" s="1" t="s">
        <v>68</v>
      </c>
      <c r="I5565" s="2">
        <v>45474</v>
      </c>
      <c r="J5565">
        <v>4</v>
      </c>
      <c r="K5565" s="1" t="s">
        <v>24</v>
      </c>
      <c r="L5565" s="1" t="s">
        <v>25</v>
      </c>
      <c r="M5565">
        <v>1880.2</v>
      </c>
      <c r="N5565">
        <v>12.13</v>
      </c>
      <c r="O5565">
        <v>514.33000000000004</v>
      </c>
      <c r="P5565">
        <v>41</v>
      </c>
      <c r="Q5565" s="1" t="s">
        <v>33</v>
      </c>
      <c r="R5565" s="1" t="s">
        <v>79</v>
      </c>
      <c r="S5565">
        <v>2024</v>
      </c>
    </row>
    <row r="5566" spans="1:19" x14ac:dyDescent="0.3">
      <c r="A5566" s="1" t="s">
        <v>14808</v>
      </c>
      <c r="B5566" s="1" t="s">
        <v>14809</v>
      </c>
      <c r="C5566" s="1" t="s">
        <v>14810</v>
      </c>
      <c r="D5566" s="1" t="s">
        <v>97</v>
      </c>
      <c r="E5566">
        <v>103.63</v>
      </c>
      <c r="F5566">
        <v>0.05</v>
      </c>
      <c r="G5566">
        <v>1</v>
      </c>
      <c r="H5566" s="1" t="s">
        <v>68</v>
      </c>
      <c r="I5566" s="2">
        <v>45246</v>
      </c>
      <c r="J5566">
        <v>5</v>
      </c>
      <c r="K5566" s="1" t="s">
        <v>24</v>
      </c>
      <c r="L5566" s="1" t="s">
        <v>25</v>
      </c>
      <c r="M5566">
        <v>98.45</v>
      </c>
      <c r="N5566">
        <v>6.84</v>
      </c>
      <c r="O5566">
        <v>22.7</v>
      </c>
      <c r="P5566">
        <v>26</v>
      </c>
      <c r="Q5566" s="1" t="s">
        <v>33</v>
      </c>
      <c r="R5566" s="1" t="s">
        <v>87</v>
      </c>
      <c r="S5566">
        <v>2023</v>
      </c>
    </row>
    <row r="5567" spans="1:19" x14ac:dyDescent="0.3">
      <c r="A5567" s="1" t="s">
        <v>14811</v>
      </c>
      <c r="B5567" s="1" t="s">
        <v>14812</v>
      </c>
      <c r="C5567" s="1" t="s">
        <v>14813</v>
      </c>
      <c r="D5567" s="1" t="s">
        <v>67</v>
      </c>
      <c r="E5567">
        <v>107.2</v>
      </c>
      <c r="F5567">
        <v>0</v>
      </c>
      <c r="G5567">
        <v>1</v>
      </c>
      <c r="H5567" s="1" t="s">
        <v>68</v>
      </c>
      <c r="I5567" s="2">
        <v>45805</v>
      </c>
      <c r="J5567">
        <v>7</v>
      </c>
      <c r="K5567" s="1" t="s">
        <v>24</v>
      </c>
      <c r="L5567" s="1" t="s">
        <v>25</v>
      </c>
      <c r="M5567">
        <v>107.2</v>
      </c>
      <c r="N5567">
        <v>8.4499999999999993</v>
      </c>
      <c r="O5567">
        <v>29.07</v>
      </c>
      <c r="P5567">
        <v>26</v>
      </c>
      <c r="Q5567" s="1" t="s">
        <v>33</v>
      </c>
      <c r="R5567" s="1" t="s">
        <v>59</v>
      </c>
      <c r="S5567">
        <v>2025</v>
      </c>
    </row>
    <row r="5568" spans="1:19" x14ac:dyDescent="0.3">
      <c r="A5568" s="1" t="s">
        <v>14814</v>
      </c>
      <c r="B5568" s="1" t="s">
        <v>14815</v>
      </c>
      <c r="C5568" s="1" t="s">
        <v>14816</v>
      </c>
      <c r="D5568" s="1" t="s">
        <v>97</v>
      </c>
      <c r="E5568">
        <v>97.91</v>
      </c>
      <c r="F5568">
        <v>0</v>
      </c>
      <c r="G5568">
        <v>1</v>
      </c>
      <c r="H5568" s="1" t="s">
        <v>23</v>
      </c>
      <c r="I5568" s="2">
        <v>45764</v>
      </c>
      <c r="J5568">
        <v>5</v>
      </c>
      <c r="K5568" s="1" t="s">
        <v>24</v>
      </c>
      <c r="L5568" s="1" t="s">
        <v>25</v>
      </c>
      <c r="M5568">
        <v>97.91</v>
      </c>
      <c r="N5568">
        <v>5.89</v>
      </c>
      <c r="O5568">
        <v>23.48</v>
      </c>
      <c r="P5568">
        <v>29</v>
      </c>
      <c r="Q5568" s="1" t="s">
        <v>26</v>
      </c>
      <c r="R5568" s="1" t="s">
        <v>34</v>
      </c>
      <c r="S5568">
        <v>2025</v>
      </c>
    </row>
    <row r="5569" spans="1:19" x14ac:dyDescent="0.3">
      <c r="A5569" s="1" t="s">
        <v>14817</v>
      </c>
      <c r="B5569" s="1" t="s">
        <v>14818</v>
      </c>
      <c r="C5569" s="1" t="s">
        <v>14819</v>
      </c>
      <c r="D5569" s="1" t="s">
        <v>38</v>
      </c>
      <c r="E5569">
        <v>85.63</v>
      </c>
      <c r="F5569">
        <v>0.15</v>
      </c>
      <c r="G5569">
        <v>3</v>
      </c>
      <c r="H5569" s="1" t="s">
        <v>68</v>
      </c>
      <c r="I5569" s="2">
        <v>45668</v>
      </c>
      <c r="J5569">
        <v>5</v>
      </c>
      <c r="K5569" s="1" t="s">
        <v>39</v>
      </c>
      <c r="L5569" s="1" t="s">
        <v>25</v>
      </c>
      <c r="M5569">
        <v>218.36</v>
      </c>
      <c r="N5569">
        <v>7.94</v>
      </c>
      <c r="O5569">
        <v>18.260000000000002</v>
      </c>
      <c r="P5569">
        <v>25</v>
      </c>
      <c r="Q5569" s="1" t="s">
        <v>33</v>
      </c>
      <c r="R5569" s="1" t="s">
        <v>194</v>
      </c>
      <c r="S5569">
        <v>2025</v>
      </c>
    </row>
    <row r="5570" spans="1:19" x14ac:dyDescent="0.3">
      <c r="A5570" s="1" t="s">
        <v>14820</v>
      </c>
      <c r="B5570" s="1" t="s">
        <v>14821</v>
      </c>
      <c r="C5570" s="1" t="s">
        <v>14822</v>
      </c>
      <c r="D5570" s="1" t="s">
        <v>97</v>
      </c>
      <c r="E5570">
        <v>51.23</v>
      </c>
      <c r="F5570">
        <v>0</v>
      </c>
      <c r="G5570">
        <v>2</v>
      </c>
      <c r="H5570" s="1" t="s">
        <v>68</v>
      </c>
      <c r="I5570" s="2">
        <v>45390</v>
      </c>
      <c r="J5570">
        <v>4</v>
      </c>
      <c r="K5570" s="1" t="s">
        <v>126</v>
      </c>
      <c r="L5570" s="1" t="s">
        <v>25</v>
      </c>
      <c r="M5570">
        <v>102.46</v>
      </c>
      <c r="N5570">
        <v>5.54</v>
      </c>
      <c r="O5570">
        <v>25.2</v>
      </c>
      <c r="P5570">
        <v>66</v>
      </c>
      <c r="Q5570" s="1" t="s">
        <v>33</v>
      </c>
      <c r="R5570" s="1" t="s">
        <v>34</v>
      </c>
      <c r="S5570">
        <v>2024</v>
      </c>
    </row>
    <row r="5571" spans="1:19" x14ac:dyDescent="0.3">
      <c r="A5571" s="1" t="s">
        <v>14823</v>
      </c>
      <c r="B5571" s="1" t="s">
        <v>14824</v>
      </c>
      <c r="C5571" s="1" t="s">
        <v>14825</v>
      </c>
      <c r="D5571" s="1" t="s">
        <v>67</v>
      </c>
      <c r="E5571">
        <v>90.6</v>
      </c>
      <c r="F5571">
        <v>0</v>
      </c>
      <c r="G5571">
        <v>1</v>
      </c>
      <c r="H5571" s="1" t="s">
        <v>44</v>
      </c>
      <c r="I5571" s="2">
        <v>45889</v>
      </c>
      <c r="J5571">
        <v>6</v>
      </c>
      <c r="K5571" s="1" t="s">
        <v>50</v>
      </c>
      <c r="L5571" s="1" t="s">
        <v>25</v>
      </c>
      <c r="M5571">
        <v>90.6</v>
      </c>
      <c r="N5571">
        <v>6.66</v>
      </c>
      <c r="O5571">
        <v>25.05</v>
      </c>
      <c r="P5571">
        <v>45</v>
      </c>
      <c r="Q5571" s="1" t="s">
        <v>33</v>
      </c>
      <c r="R5571" s="1" t="s">
        <v>98</v>
      </c>
      <c r="S5571">
        <v>2025</v>
      </c>
    </row>
    <row r="5572" spans="1:19" x14ac:dyDescent="0.3">
      <c r="A5572" s="1" t="s">
        <v>14826</v>
      </c>
      <c r="B5572" s="1" t="s">
        <v>14827</v>
      </c>
      <c r="C5572" s="1" t="s">
        <v>14828</v>
      </c>
      <c r="D5572" s="1" t="s">
        <v>38</v>
      </c>
      <c r="E5572">
        <v>245.39</v>
      </c>
      <c r="F5572">
        <v>0</v>
      </c>
      <c r="G5572">
        <v>1</v>
      </c>
      <c r="H5572" s="1" t="s">
        <v>44</v>
      </c>
      <c r="I5572" s="2">
        <v>45372</v>
      </c>
      <c r="J5572">
        <v>6</v>
      </c>
      <c r="K5572" s="1" t="s">
        <v>24</v>
      </c>
      <c r="L5572" s="1" t="s">
        <v>25</v>
      </c>
      <c r="M5572">
        <v>245.39</v>
      </c>
      <c r="N5572">
        <v>8.5</v>
      </c>
      <c r="O5572">
        <v>20.95</v>
      </c>
      <c r="P5572">
        <v>20</v>
      </c>
      <c r="Q5572" s="1" t="s">
        <v>26</v>
      </c>
      <c r="R5572" s="1" t="s">
        <v>178</v>
      </c>
      <c r="S5572">
        <v>2024</v>
      </c>
    </row>
    <row r="5573" spans="1:19" x14ac:dyDescent="0.3">
      <c r="A5573" s="1" t="s">
        <v>14829</v>
      </c>
      <c r="B5573" s="1" t="s">
        <v>6679</v>
      </c>
      <c r="C5573" s="1" t="s">
        <v>14830</v>
      </c>
      <c r="D5573" s="1" t="s">
        <v>22</v>
      </c>
      <c r="E5573">
        <v>218.06</v>
      </c>
      <c r="F5573">
        <v>0.2</v>
      </c>
      <c r="G5573">
        <v>1</v>
      </c>
      <c r="H5573" s="1" t="s">
        <v>49</v>
      </c>
      <c r="I5573" s="2">
        <v>45692</v>
      </c>
      <c r="J5573">
        <v>8</v>
      </c>
      <c r="K5573" s="1" t="s">
        <v>24</v>
      </c>
      <c r="L5573" s="1" t="s">
        <v>25</v>
      </c>
      <c r="M5573">
        <v>174.45</v>
      </c>
      <c r="N5573">
        <v>9.14</v>
      </c>
      <c r="O5573">
        <v>39.71</v>
      </c>
      <c r="P5573">
        <v>34</v>
      </c>
      <c r="Q5573" s="1" t="s">
        <v>26</v>
      </c>
      <c r="R5573" s="1" t="s">
        <v>75</v>
      </c>
      <c r="S5573">
        <v>2025</v>
      </c>
    </row>
    <row r="5574" spans="1:19" x14ac:dyDescent="0.3">
      <c r="A5574" s="1" t="s">
        <v>14831</v>
      </c>
      <c r="B5574" s="1" t="s">
        <v>14832</v>
      </c>
      <c r="C5574" s="1" t="s">
        <v>14833</v>
      </c>
      <c r="D5574" s="1" t="s">
        <v>97</v>
      </c>
      <c r="E5574">
        <v>60.38</v>
      </c>
      <c r="F5574">
        <v>0</v>
      </c>
      <c r="G5574">
        <v>1</v>
      </c>
      <c r="H5574" s="1" t="s">
        <v>44</v>
      </c>
      <c r="I5574" s="2">
        <v>45906</v>
      </c>
      <c r="J5574">
        <v>4</v>
      </c>
      <c r="K5574" s="1" t="s">
        <v>24</v>
      </c>
      <c r="L5574" s="1" t="s">
        <v>25</v>
      </c>
      <c r="M5574">
        <v>60.38</v>
      </c>
      <c r="N5574">
        <v>4.92</v>
      </c>
      <c r="O5574">
        <v>13.19</v>
      </c>
      <c r="P5574">
        <v>65</v>
      </c>
      <c r="Q5574" s="1" t="s">
        <v>33</v>
      </c>
      <c r="R5574" s="1" t="s">
        <v>45</v>
      </c>
      <c r="S5574">
        <v>2025</v>
      </c>
    </row>
    <row r="5575" spans="1:19" x14ac:dyDescent="0.3">
      <c r="A5575" s="1" t="s">
        <v>14834</v>
      </c>
      <c r="B5575" s="1" t="s">
        <v>14835</v>
      </c>
      <c r="C5575" s="1" t="s">
        <v>14836</v>
      </c>
      <c r="D5575" s="1" t="s">
        <v>67</v>
      </c>
      <c r="E5575">
        <v>130.65</v>
      </c>
      <c r="F5575">
        <v>0</v>
      </c>
      <c r="G5575">
        <v>1</v>
      </c>
      <c r="H5575" s="1" t="s">
        <v>23</v>
      </c>
      <c r="I5575" s="2">
        <v>45887</v>
      </c>
      <c r="J5575">
        <v>5</v>
      </c>
      <c r="K5575" s="1" t="s">
        <v>32</v>
      </c>
      <c r="L5575" s="1" t="s">
        <v>25</v>
      </c>
      <c r="M5575">
        <v>130.65</v>
      </c>
      <c r="N5575">
        <v>7.69</v>
      </c>
      <c r="O5575">
        <v>38.04</v>
      </c>
      <c r="P5575">
        <v>24</v>
      </c>
      <c r="Q5575" s="1" t="s">
        <v>26</v>
      </c>
      <c r="R5575" s="1" t="s">
        <v>98</v>
      </c>
      <c r="S5575">
        <v>2025</v>
      </c>
    </row>
    <row r="5576" spans="1:19" x14ac:dyDescent="0.3">
      <c r="A5576" s="1" t="s">
        <v>14837</v>
      </c>
      <c r="B5576" s="1" t="s">
        <v>9630</v>
      </c>
      <c r="C5576" s="1" t="s">
        <v>14838</v>
      </c>
      <c r="D5576" s="1" t="s">
        <v>97</v>
      </c>
      <c r="E5576">
        <v>641.44000000000005</v>
      </c>
      <c r="F5576">
        <v>0.05</v>
      </c>
      <c r="G5576">
        <v>1</v>
      </c>
      <c r="H5576" s="1" t="s">
        <v>68</v>
      </c>
      <c r="I5576" s="2">
        <v>45379</v>
      </c>
      <c r="J5576">
        <v>4</v>
      </c>
      <c r="K5576" s="1" t="s">
        <v>32</v>
      </c>
      <c r="L5576" s="1" t="s">
        <v>25</v>
      </c>
      <c r="M5576">
        <v>609.37</v>
      </c>
      <c r="N5576">
        <v>9.51</v>
      </c>
      <c r="O5576">
        <v>173.3</v>
      </c>
      <c r="P5576">
        <v>34</v>
      </c>
      <c r="Q5576" s="1" t="s">
        <v>26</v>
      </c>
      <c r="R5576" s="1" t="s">
        <v>178</v>
      </c>
      <c r="S5576">
        <v>2024</v>
      </c>
    </row>
    <row r="5577" spans="1:19" x14ac:dyDescent="0.3">
      <c r="A5577" s="1" t="s">
        <v>14839</v>
      </c>
      <c r="B5577" s="1" t="s">
        <v>9173</v>
      </c>
      <c r="C5577" s="1" t="s">
        <v>14840</v>
      </c>
      <c r="D5577" s="1" t="s">
        <v>22</v>
      </c>
      <c r="E5577">
        <v>317.63</v>
      </c>
      <c r="F5577">
        <v>0</v>
      </c>
      <c r="G5577">
        <v>1</v>
      </c>
      <c r="H5577" s="1" t="s">
        <v>58</v>
      </c>
      <c r="I5577" s="2">
        <v>45807</v>
      </c>
      <c r="J5577">
        <v>3</v>
      </c>
      <c r="K5577" s="1" t="s">
        <v>39</v>
      </c>
      <c r="L5577" s="1" t="s">
        <v>25</v>
      </c>
      <c r="M5577">
        <v>317.63</v>
      </c>
      <c r="N5577">
        <v>8.1199999999999992</v>
      </c>
      <c r="O5577">
        <v>80.819999999999993</v>
      </c>
      <c r="P5577">
        <v>25</v>
      </c>
      <c r="Q5577" s="1" t="s">
        <v>26</v>
      </c>
      <c r="R5577" s="1" t="s">
        <v>59</v>
      </c>
      <c r="S5577">
        <v>2025</v>
      </c>
    </row>
    <row r="5578" spans="1:19" x14ac:dyDescent="0.3">
      <c r="A5578" s="1" t="s">
        <v>14841</v>
      </c>
      <c r="B5578" s="1" t="s">
        <v>3489</v>
      </c>
      <c r="C5578" s="1" t="s">
        <v>14842</v>
      </c>
      <c r="D5578" s="1" t="s">
        <v>97</v>
      </c>
      <c r="E5578">
        <v>63.43</v>
      </c>
      <c r="F5578">
        <v>0</v>
      </c>
      <c r="G5578">
        <v>4</v>
      </c>
      <c r="H5578" s="1" t="s">
        <v>23</v>
      </c>
      <c r="I5578" s="2">
        <v>45470</v>
      </c>
      <c r="J5578">
        <v>4</v>
      </c>
      <c r="K5578" s="1" t="s">
        <v>39</v>
      </c>
      <c r="L5578" s="1" t="s">
        <v>25</v>
      </c>
      <c r="M5578">
        <v>253.72</v>
      </c>
      <c r="N5578">
        <v>9.5500000000000007</v>
      </c>
      <c r="O5578">
        <v>66.569999999999993</v>
      </c>
      <c r="P5578">
        <v>32</v>
      </c>
      <c r="Q5578" s="1" t="s">
        <v>26</v>
      </c>
      <c r="R5578" s="1" t="s">
        <v>106</v>
      </c>
      <c r="S5578">
        <v>2024</v>
      </c>
    </row>
    <row r="5579" spans="1:19" x14ac:dyDescent="0.3">
      <c r="A5579" s="1" t="s">
        <v>14843</v>
      </c>
      <c r="B5579" s="1" t="s">
        <v>3340</v>
      </c>
      <c r="C5579" s="1" t="s">
        <v>14844</v>
      </c>
      <c r="D5579" s="1" t="s">
        <v>22</v>
      </c>
      <c r="E5579">
        <v>370.38</v>
      </c>
      <c r="F5579">
        <v>0.2</v>
      </c>
      <c r="G5579">
        <v>1</v>
      </c>
      <c r="H5579" s="1" t="s">
        <v>68</v>
      </c>
      <c r="I5579" s="2">
        <v>45527</v>
      </c>
      <c r="J5579">
        <v>4</v>
      </c>
      <c r="K5579" s="1" t="s">
        <v>24</v>
      </c>
      <c r="L5579" s="1" t="s">
        <v>25</v>
      </c>
      <c r="M5579">
        <v>296.3</v>
      </c>
      <c r="N5579">
        <v>8.16</v>
      </c>
      <c r="O5579">
        <v>74.8</v>
      </c>
      <c r="P5579">
        <v>46</v>
      </c>
      <c r="Q5579" s="1" t="s">
        <v>33</v>
      </c>
      <c r="R5579" s="1" t="s">
        <v>98</v>
      </c>
      <c r="S5579">
        <v>2024</v>
      </c>
    </row>
    <row r="5580" spans="1:19" x14ac:dyDescent="0.3">
      <c r="A5580" s="1" t="s">
        <v>14845</v>
      </c>
      <c r="B5580" s="1" t="s">
        <v>14846</v>
      </c>
      <c r="C5580" s="1" t="s">
        <v>4760</v>
      </c>
      <c r="D5580" s="1" t="s">
        <v>86</v>
      </c>
      <c r="E5580">
        <v>23.09</v>
      </c>
      <c r="F5580">
        <v>0</v>
      </c>
      <c r="G5580">
        <v>1</v>
      </c>
      <c r="H5580" s="1" t="s">
        <v>44</v>
      </c>
      <c r="I5580" s="2">
        <v>45348</v>
      </c>
      <c r="J5580">
        <v>6</v>
      </c>
      <c r="K5580" s="1" t="s">
        <v>50</v>
      </c>
      <c r="L5580" s="1" t="s">
        <v>25</v>
      </c>
      <c r="M5580">
        <v>23.09</v>
      </c>
      <c r="N5580">
        <v>4.38</v>
      </c>
      <c r="O5580">
        <v>4.8600000000000003</v>
      </c>
      <c r="P5580">
        <v>48</v>
      </c>
      <c r="Q5580" s="1" t="s">
        <v>26</v>
      </c>
      <c r="R5580" s="1" t="s">
        <v>75</v>
      </c>
      <c r="S5580">
        <v>2024</v>
      </c>
    </row>
    <row r="5581" spans="1:19" x14ac:dyDescent="0.3">
      <c r="A5581" s="1" t="s">
        <v>14847</v>
      </c>
      <c r="B5581" s="1" t="s">
        <v>14848</v>
      </c>
      <c r="C5581" s="1" t="s">
        <v>14849</v>
      </c>
      <c r="D5581" s="1" t="s">
        <v>97</v>
      </c>
      <c r="E5581">
        <v>92.65</v>
      </c>
      <c r="F5581">
        <v>0.05</v>
      </c>
      <c r="G5581">
        <v>2</v>
      </c>
      <c r="H5581" s="1" t="s">
        <v>49</v>
      </c>
      <c r="I5581" s="2">
        <v>45695</v>
      </c>
      <c r="J5581">
        <v>4</v>
      </c>
      <c r="K5581" s="1" t="s">
        <v>39</v>
      </c>
      <c r="L5581" s="1" t="s">
        <v>25</v>
      </c>
      <c r="M5581">
        <v>176.04</v>
      </c>
      <c r="N5581">
        <v>8.07</v>
      </c>
      <c r="O5581">
        <v>44.74</v>
      </c>
      <c r="P5581">
        <v>66</v>
      </c>
      <c r="Q5581" s="1" t="s">
        <v>33</v>
      </c>
      <c r="R5581" s="1" t="s">
        <v>75</v>
      </c>
      <c r="S5581">
        <v>2025</v>
      </c>
    </row>
    <row r="5582" spans="1:19" x14ac:dyDescent="0.3">
      <c r="A5582" s="1" t="s">
        <v>14850</v>
      </c>
      <c r="B5582" s="1" t="s">
        <v>9388</v>
      </c>
      <c r="C5582" s="1" t="s">
        <v>14851</v>
      </c>
      <c r="D5582" s="1" t="s">
        <v>38</v>
      </c>
      <c r="E5582">
        <v>900.8</v>
      </c>
      <c r="F5582">
        <v>0</v>
      </c>
      <c r="G5582">
        <v>1</v>
      </c>
      <c r="H5582" s="1" t="s">
        <v>23</v>
      </c>
      <c r="I5582" s="2">
        <v>45452</v>
      </c>
      <c r="J5582">
        <v>5</v>
      </c>
      <c r="K5582" s="1" t="s">
        <v>39</v>
      </c>
      <c r="L5582" s="1" t="s">
        <v>25</v>
      </c>
      <c r="M5582">
        <v>900.8</v>
      </c>
      <c r="N5582">
        <v>8.57</v>
      </c>
      <c r="O5582">
        <v>99.53</v>
      </c>
      <c r="P5582">
        <v>61</v>
      </c>
      <c r="Q5582" s="1" t="s">
        <v>33</v>
      </c>
      <c r="R5582" s="1" t="s">
        <v>106</v>
      </c>
      <c r="S5582">
        <v>2024</v>
      </c>
    </row>
    <row r="5583" spans="1:19" x14ac:dyDescent="0.3">
      <c r="A5583" s="1" t="s">
        <v>14852</v>
      </c>
      <c r="B5583" s="1" t="s">
        <v>10694</v>
      </c>
      <c r="C5583" s="1" t="s">
        <v>14853</v>
      </c>
      <c r="D5583" s="1" t="s">
        <v>38</v>
      </c>
      <c r="E5583">
        <v>77.069999999999993</v>
      </c>
      <c r="F5583">
        <v>0.15</v>
      </c>
      <c r="G5583">
        <v>4</v>
      </c>
      <c r="H5583" s="1" t="s">
        <v>44</v>
      </c>
      <c r="I5583" s="2">
        <v>45668</v>
      </c>
      <c r="J5583">
        <v>7</v>
      </c>
      <c r="K5583" s="1" t="s">
        <v>24</v>
      </c>
      <c r="L5583" s="1" t="s">
        <v>25</v>
      </c>
      <c r="M5583">
        <v>262.04000000000002</v>
      </c>
      <c r="N5583">
        <v>8.44</v>
      </c>
      <c r="O5583">
        <v>23</v>
      </c>
      <c r="P5583">
        <v>47</v>
      </c>
      <c r="Q5583" s="1" t="s">
        <v>26</v>
      </c>
      <c r="R5583" s="1" t="s">
        <v>194</v>
      </c>
      <c r="S5583">
        <v>2025</v>
      </c>
    </row>
    <row r="5584" spans="1:19" x14ac:dyDescent="0.3">
      <c r="A5584" s="1" t="s">
        <v>14854</v>
      </c>
      <c r="B5584" s="1" t="s">
        <v>8058</v>
      </c>
      <c r="C5584" s="1" t="s">
        <v>14855</v>
      </c>
      <c r="D5584" s="1" t="s">
        <v>38</v>
      </c>
      <c r="E5584">
        <v>687.66</v>
      </c>
      <c r="F5584">
        <v>0.15</v>
      </c>
      <c r="G5584">
        <v>1</v>
      </c>
      <c r="H5584" s="1" t="s">
        <v>49</v>
      </c>
      <c r="I5584" s="2">
        <v>45682</v>
      </c>
      <c r="J5584">
        <v>6</v>
      </c>
      <c r="K5584" s="1" t="s">
        <v>32</v>
      </c>
      <c r="L5584" s="1" t="s">
        <v>25</v>
      </c>
      <c r="M5584">
        <v>584.51</v>
      </c>
      <c r="N5584">
        <v>9.67</v>
      </c>
      <c r="O5584">
        <v>60.47</v>
      </c>
      <c r="P5584">
        <v>68</v>
      </c>
      <c r="Q5584" s="1" t="s">
        <v>33</v>
      </c>
      <c r="R5584" s="1" t="s">
        <v>194</v>
      </c>
      <c r="S5584">
        <v>2025</v>
      </c>
    </row>
    <row r="5585" spans="1:19" x14ac:dyDescent="0.3">
      <c r="A5585" s="1" t="s">
        <v>14856</v>
      </c>
      <c r="B5585" s="1" t="s">
        <v>14857</v>
      </c>
      <c r="C5585" s="1" t="s">
        <v>14858</v>
      </c>
      <c r="D5585" s="1" t="s">
        <v>22</v>
      </c>
      <c r="E5585">
        <v>588.66999999999996</v>
      </c>
      <c r="F5585">
        <v>0.05</v>
      </c>
      <c r="G5585">
        <v>1</v>
      </c>
      <c r="H5585" s="1" t="s">
        <v>23</v>
      </c>
      <c r="I5585" s="2">
        <v>45217</v>
      </c>
      <c r="J5585">
        <v>7</v>
      </c>
      <c r="K5585" s="1" t="s">
        <v>50</v>
      </c>
      <c r="L5585" s="1" t="s">
        <v>25</v>
      </c>
      <c r="M5585">
        <v>559.24</v>
      </c>
      <c r="N5585">
        <v>7.87</v>
      </c>
      <c r="O5585">
        <v>148.72</v>
      </c>
      <c r="P5585">
        <v>69</v>
      </c>
      <c r="Q5585" s="1" t="s">
        <v>26</v>
      </c>
      <c r="R5585" s="1" t="s">
        <v>40</v>
      </c>
      <c r="S5585">
        <v>2023</v>
      </c>
    </row>
    <row r="5586" spans="1:19" x14ac:dyDescent="0.3">
      <c r="A5586" s="1" t="s">
        <v>14859</v>
      </c>
      <c r="B5586" s="1" t="s">
        <v>14860</v>
      </c>
      <c r="C5586" s="1" t="s">
        <v>14861</v>
      </c>
      <c r="D5586" s="1" t="s">
        <v>67</v>
      </c>
      <c r="E5586">
        <v>131.03</v>
      </c>
      <c r="F5586">
        <v>0</v>
      </c>
      <c r="G5586">
        <v>3</v>
      </c>
      <c r="H5586" s="1" t="s">
        <v>68</v>
      </c>
      <c r="I5586" s="2">
        <v>45596</v>
      </c>
      <c r="J5586">
        <v>3</v>
      </c>
      <c r="K5586" s="1" t="s">
        <v>39</v>
      </c>
      <c r="L5586" s="1" t="s">
        <v>25</v>
      </c>
      <c r="M5586">
        <v>393.09</v>
      </c>
      <c r="N5586">
        <v>10.25</v>
      </c>
      <c r="O5586">
        <v>127.33</v>
      </c>
      <c r="P5586">
        <v>67</v>
      </c>
      <c r="Q5586" s="1" t="s">
        <v>63</v>
      </c>
      <c r="R5586" s="1" t="s">
        <v>40</v>
      </c>
      <c r="S5586">
        <v>2024</v>
      </c>
    </row>
    <row r="5587" spans="1:19" x14ac:dyDescent="0.3">
      <c r="A5587" s="1" t="s">
        <v>14862</v>
      </c>
      <c r="B5587" s="1" t="s">
        <v>14863</v>
      </c>
      <c r="C5587" s="1" t="s">
        <v>14864</v>
      </c>
      <c r="D5587" s="1" t="s">
        <v>67</v>
      </c>
      <c r="E5587">
        <v>65.3</v>
      </c>
      <c r="F5587">
        <v>0</v>
      </c>
      <c r="G5587">
        <v>1</v>
      </c>
      <c r="H5587" s="1" t="s">
        <v>23</v>
      </c>
      <c r="I5587" s="2">
        <v>45731</v>
      </c>
      <c r="J5587">
        <v>5</v>
      </c>
      <c r="K5587" s="1" t="s">
        <v>50</v>
      </c>
      <c r="L5587" s="1" t="s">
        <v>25</v>
      </c>
      <c r="M5587">
        <v>65.3</v>
      </c>
      <c r="N5587">
        <v>6.19</v>
      </c>
      <c r="O5587">
        <v>16.66</v>
      </c>
      <c r="P5587">
        <v>66</v>
      </c>
      <c r="Q5587" s="1" t="s">
        <v>26</v>
      </c>
      <c r="R5587" s="1" t="s">
        <v>178</v>
      </c>
      <c r="S5587">
        <v>2025</v>
      </c>
    </row>
    <row r="5588" spans="1:19" x14ac:dyDescent="0.3">
      <c r="A5588" s="1" t="s">
        <v>14865</v>
      </c>
      <c r="B5588" s="1" t="s">
        <v>10911</v>
      </c>
      <c r="C5588" s="1" t="s">
        <v>14866</v>
      </c>
      <c r="D5588" s="1" t="s">
        <v>67</v>
      </c>
      <c r="E5588">
        <v>99.01</v>
      </c>
      <c r="F5588">
        <v>0</v>
      </c>
      <c r="G5588">
        <v>1</v>
      </c>
      <c r="H5588" s="1" t="s">
        <v>68</v>
      </c>
      <c r="I5588" s="2">
        <v>45181</v>
      </c>
      <c r="J5588">
        <v>4</v>
      </c>
      <c r="K5588" s="1" t="s">
        <v>39</v>
      </c>
      <c r="L5588" s="1" t="s">
        <v>25</v>
      </c>
      <c r="M5588">
        <v>99.01</v>
      </c>
      <c r="N5588">
        <v>7.74</v>
      </c>
      <c r="O5588">
        <v>26.91</v>
      </c>
      <c r="P5588">
        <v>59</v>
      </c>
      <c r="Q5588" s="1" t="s">
        <v>33</v>
      </c>
      <c r="R5588" s="1" t="s">
        <v>45</v>
      </c>
      <c r="S5588">
        <v>2023</v>
      </c>
    </row>
    <row r="5589" spans="1:19" x14ac:dyDescent="0.3">
      <c r="A5589" s="1" t="s">
        <v>14867</v>
      </c>
      <c r="B5589" s="1" t="s">
        <v>14868</v>
      </c>
      <c r="C5589" s="1" t="s">
        <v>14869</v>
      </c>
      <c r="D5589" s="1" t="s">
        <v>22</v>
      </c>
      <c r="E5589">
        <v>224.22</v>
      </c>
      <c r="F5589">
        <v>0.1</v>
      </c>
      <c r="G5589">
        <v>2</v>
      </c>
      <c r="H5589" s="1" t="s">
        <v>68</v>
      </c>
      <c r="I5589" s="2">
        <v>45804</v>
      </c>
      <c r="J5589">
        <v>6</v>
      </c>
      <c r="K5589" s="1" t="s">
        <v>50</v>
      </c>
      <c r="L5589" s="1" t="s">
        <v>110</v>
      </c>
      <c r="M5589">
        <v>403.6</v>
      </c>
      <c r="N5589">
        <v>8.76</v>
      </c>
      <c r="O5589">
        <v>104.25</v>
      </c>
      <c r="P5589">
        <v>45</v>
      </c>
      <c r="Q5589" s="1" t="s">
        <v>26</v>
      </c>
      <c r="R5589" s="1" t="s">
        <v>59</v>
      </c>
      <c r="S5589">
        <v>2025</v>
      </c>
    </row>
    <row r="5590" spans="1:19" x14ac:dyDescent="0.3">
      <c r="A5590" s="1" t="s">
        <v>14870</v>
      </c>
      <c r="B5590" s="1" t="s">
        <v>14871</v>
      </c>
      <c r="C5590" s="1" t="s">
        <v>8026</v>
      </c>
      <c r="D5590" s="1" t="s">
        <v>38</v>
      </c>
      <c r="E5590">
        <v>706.83</v>
      </c>
      <c r="F5590">
        <v>0.05</v>
      </c>
      <c r="G5590">
        <v>1</v>
      </c>
      <c r="H5590" s="1" t="s">
        <v>58</v>
      </c>
      <c r="I5590" s="2">
        <v>45245</v>
      </c>
      <c r="J5590">
        <v>3</v>
      </c>
      <c r="K5590" s="1" t="s">
        <v>39</v>
      </c>
      <c r="L5590" s="1" t="s">
        <v>25</v>
      </c>
      <c r="M5590">
        <v>671.49</v>
      </c>
      <c r="N5590">
        <v>9.23</v>
      </c>
      <c r="O5590">
        <v>71.349999999999994</v>
      </c>
      <c r="P5590">
        <v>66</v>
      </c>
      <c r="Q5590" s="1" t="s">
        <v>33</v>
      </c>
      <c r="R5590" s="1" t="s">
        <v>87</v>
      </c>
      <c r="S5590">
        <v>2023</v>
      </c>
    </row>
    <row r="5591" spans="1:19" x14ac:dyDescent="0.3">
      <c r="A5591" s="1" t="s">
        <v>14872</v>
      </c>
      <c r="B5591" s="1" t="s">
        <v>8117</v>
      </c>
      <c r="C5591" s="1" t="s">
        <v>14873</v>
      </c>
      <c r="D5591" s="1" t="s">
        <v>38</v>
      </c>
      <c r="E5591">
        <v>261.63</v>
      </c>
      <c r="F5591">
        <v>0</v>
      </c>
      <c r="G5591">
        <v>1</v>
      </c>
      <c r="H5591" s="1" t="s">
        <v>68</v>
      </c>
      <c r="I5591" s="2">
        <v>45885</v>
      </c>
      <c r="J5591">
        <v>5</v>
      </c>
      <c r="K5591" s="1" t="s">
        <v>32</v>
      </c>
      <c r="L5591" s="1" t="s">
        <v>25</v>
      </c>
      <c r="M5591">
        <v>261.63</v>
      </c>
      <c r="N5591">
        <v>8.68</v>
      </c>
      <c r="O5591">
        <v>22.72</v>
      </c>
      <c r="P5591">
        <v>47</v>
      </c>
      <c r="Q5591" s="1" t="s">
        <v>33</v>
      </c>
      <c r="R5591" s="1" t="s">
        <v>98</v>
      </c>
      <c r="S5591">
        <v>2025</v>
      </c>
    </row>
    <row r="5592" spans="1:19" x14ac:dyDescent="0.3">
      <c r="A5592" s="1" t="s">
        <v>14874</v>
      </c>
      <c r="B5592" s="1" t="s">
        <v>9441</v>
      </c>
      <c r="C5592" s="1" t="s">
        <v>14875</v>
      </c>
      <c r="D5592" s="1" t="s">
        <v>38</v>
      </c>
      <c r="E5592">
        <v>772.28</v>
      </c>
      <c r="F5592">
        <v>0</v>
      </c>
      <c r="G5592">
        <v>1</v>
      </c>
      <c r="H5592" s="1" t="s">
        <v>44</v>
      </c>
      <c r="I5592" s="2">
        <v>45492</v>
      </c>
      <c r="J5592">
        <v>5</v>
      </c>
      <c r="K5592" s="1" t="s">
        <v>24</v>
      </c>
      <c r="L5592" s="1" t="s">
        <v>25</v>
      </c>
      <c r="M5592">
        <v>772.28</v>
      </c>
      <c r="N5592">
        <v>10.1</v>
      </c>
      <c r="O5592">
        <v>82.57</v>
      </c>
      <c r="P5592">
        <v>26</v>
      </c>
      <c r="Q5592" s="1" t="s">
        <v>33</v>
      </c>
      <c r="R5592" s="1" t="s">
        <v>79</v>
      </c>
      <c r="S5592">
        <v>2024</v>
      </c>
    </row>
    <row r="5593" spans="1:19" x14ac:dyDescent="0.3">
      <c r="A5593" s="1" t="s">
        <v>14876</v>
      </c>
      <c r="B5593" s="1" t="s">
        <v>14877</v>
      </c>
      <c r="C5593" s="1" t="s">
        <v>14878</v>
      </c>
      <c r="D5593" s="1" t="s">
        <v>38</v>
      </c>
      <c r="E5593">
        <v>969.33</v>
      </c>
      <c r="F5593">
        <v>0.05</v>
      </c>
      <c r="G5593">
        <v>2</v>
      </c>
      <c r="H5593" s="1" t="s">
        <v>49</v>
      </c>
      <c r="I5593" s="2">
        <v>45733</v>
      </c>
      <c r="J5593">
        <v>3</v>
      </c>
      <c r="K5593" s="1" t="s">
        <v>126</v>
      </c>
      <c r="L5593" s="1" t="s">
        <v>25</v>
      </c>
      <c r="M5593">
        <v>1841.73</v>
      </c>
      <c r="N5593">
        <v>10.01</v>
      </c>
      <c r="O5593">
        <v>211</v>
      </c>
      <c r="P5593">
        <v>37</v>
      </c>
      <c r="Q5593" s="1" t="s">
        <v>26</v>
      </c>
      <c r="R5593" s="1" t="s">
        <v>178</v>
      </c>
      <c r="S5593">
        <v>2025</v>
      </c>
    </row>
    <row r="5594" spans="1:19" x14ac:dyDescent="0.3">
      <c r="A5594" s="1" t="s">
        <v>14879</v>
      </c>
      <c r="B5594" s="1" t="s">
        <v>14880</v>
      </c>
      <c r="C5594" s="1" t="s">
        <v>4760</v>
      </c>
      <c r="D5594" s="1" t="s">
        <v>38</v>
      </c>
      <c r="E5594">
        <v>948.49</v>
      </c>
      <c r="F5594">
        <v>0.15</v>
      </c>
      <c r="G5594">
        <v>1</v>
      </c>
      <c r="H5594" s="1" t="s">
        <v>23</v>
      </c>
      <c r="I5594" s="2">
        <v>45471</v>
      </c>
      <c r="J5594">
        <v>4</v>
      </c>
      <c r="K5594" s="1" t="s">
        <v>24</v>
      </c>
      <c r="L5594" s="1" t="s">
        <v>25</v>
      </c>
      <c r="M5594">
        <v>806.22</v>
      </c>
      <c r="N5594">
        <v>9.5</v>
      </c>
      <c r="O5594">
        <v>87.25</v>
      </c>
      <c r="P5594">
        <v>48</v>
      </c>
      <c r="Q5594" s="1" t="s">
        <v>26</v>
      </c>
      <c r="R5594" s="1" t="s">
        <v>106</v>
      </c>
      <c r="S5594">
        <v>2024</v>
      </c>
    </row>
    <row r="5595" spans="1:19" x14ac:dyDescent="0.3">
      <c r="A5595" s="1" t="s">
        <v>14881</v>
      </c>
      <c r="B5595" s="1" t="s">
        <v>14882</v>
      </c>
      <c r="C5595" s="1" t="s">
        <v>14883</v>
      </c>
      <c r="D5595" s="1" t="s">
        <v>38</v>
      </c>
      <c r="E5595">
        <v>314.62</v>
      </c>
      <c r="F5595">
        <v>0</v>
      </c>
      <c r="G5595">
        <v>1</v>
      </c>
      <c r="H5595" s="1" t="s">
        <v>23</v>
      </c>
      <c r="I5595" s="2">
        <v>45657</v>
      </c>
      <c r="J5595">
        <v>5</v>
      </c>
      <c r="K5595" s="1" t="s">
        <v>32</v>
      </c>
      <c r="L5595" s="1" t="s">
        <v>25</v>
      </c>
      <c r="M5595">
        <v>314.62</v>
      </c>
      <c r="N5595">
        <v>10.23</v>
      </c>
      <c r="O5595">
        <v>27.52</v>
      </c>
      <c r="P5595">
        <v>35</v>
      </c>
      <c r="Q5595" s="1" t="s">
        <v>33</v>
      </c>
      <c r="R5595" s="1" t="s">
        <v>27</v>
      </c>
      <c r="S5595">
        <v>2024</v>
      </c>
    </row>
    <row r="5596" spans="1:19" x14ac:dyDescent="0.3">
      <c r="A5596" s="1" t="s">
        <v>14884</v>
      </c>
      <c r="B5596" s="1" t="s">
        <v>9023</v>
      </c>
      <c r="C5596" s="1" t="s">
        <v>14885</v>
      </c>
      <c r="D5596" s="1" t="s">
        <v>67</v>
      </c>
      <c r="E5596">
        <v>119.85</v>
      </c>
      <c r="F5596">
        <v>0</v>
      </c>
      <c r="G5596">
        <v>1</v>
      </c>
      <c r="H5596" s="1" t="s">
        <v>23</v>
      </c>
      <c r="I5596" s="2">
        <v>45775</v>
      </c>
      <c r="J5596">
        <v>6</v>
      </c>
      <c r="K5596" s="1" t="s">
        <v>32</v>
      </c>
      <c r="L5596" s="1" t="s">
        <v>25</v>
      </c>
      <c r="M5596">
        <v>119.85</v>
      </c>
      <c r="N5596">
        <v>6.34</v>
      </c>
      <c r="O5596">
        <v>35.61</v>
      </c>
      <c r="P5596">
        <v>60</v>
      </c>
      <c r="Q5596" s="1" t="s">
        <v>26</v>
      </c>
      <c r="R5596" s="1" t="s">
        <v>34</v>
      </c>
      <c r="S5596">
        <v>2025</v>
      </c>
    </row>
    <row r="5597" spans="1:19" x14ac:dyDescent="0.3">
      <c r="A5597" s="1" t="s">
        <v>14886</v>
      </c>
      <c r="B5597" s="1" t="s">
        <v>14887</v>
      </c>
      <c r="C5597" s="1" t="s">
        <v>14888</v>
      </c>
      <c r="D5597" s="1" t="s">
        <v>67</v>
      </c>
      <c r="E5597">
        <v>19.12</v>
      </c>
      <c r="F5597">
        <v>0</v>
      </c>
      <c r="G5597">
        <v>1</v>
      </c>
      <c r="H5597" s="1" t="s">
        <v>49</v>
      </c>
      <c r="I5597" s="2">
        <v>45721</v>
      </c>
      <c r="J5597">
        <v>5</v>
      </c>
      <c r="K5597" s="1" t="s">
        <v>50</v>
      </c>
      <c r="L5597" s="1" t="s">
        <v>25</v>
      </c>
      <c r="M5597">
        <v>19.12</v>
      </c>
      <c r="N5597">
        <v>4.8499999999999996</v>
      </c>
      <c r="O5597">
        <v>1.84</v>
      </c>
      <c r="P5597">
        <v>40</v>
      </c>
      <c r="Q5597" s="1" t="s">
        <v>33</v>
      </c>
      <c r="R5597" s="1" t="s">
        <v>178</v>
      </c>
      <c r="S5597">
        <v>2025</v>
      </c>
    </row>
    <row r="5598" spans="1:19" x14ac:dyDescent="0.3">
      <c r="A5598" s="1" t="s">
        <v>14889</v>
      </c>
      <c r="B5598" s="1" t="s">
        <v>14890</v>
      </c>
      <c r="C5598" s="1" t="s">
        <v>14891</v>
      </c>
      <c r="D5598" s="1" t="s">
        <v>38</v>
      </c>
      <c r="E5598">
        <v>422.15</v>
      </c>
      <c r="F5598">
        <v>0</v>
      </c>
      <c r="G5598">
        <v>1</v>
      </c>
      <c r="H5598" s="1" t="s">
        <v>23</v>
      </c>
      <c r="I5598" s="2">
        <v>45239</v>
      </c>
      <c r="J5598">
        <v>6</v>
      </c>
      <c r="K5598" s="1" t="s">
        <v>126</v>
      </c>
      <c r="L5598" s="1" t="s">
        <v>25</v>
      </c>
      <c r="M5598">
        <v>422.15</v>
      </c>
      <c r="N5598">
        <v>9.06</v>
      </c>
      <c r="O5598">
        <v>41.6</v>
      </c>
      <c r="P5598">
        <v>62</v>
      </c>
      <c r="Q5598" s="1" t="s">
        <v>26</v>
      </c>
      <c r="R5598" s="1" t="s">
        <v>87</v>
      </c>
      <c r="S5598">
        <v>2023</v>
      </c>
    </row>
    <row r="5599" spans="1:19" x14ac:dyDescent="0.3">
      <c r="A5599" s="1" t="s">
        <v>14892</v>
      </c>
      <c r="B5599" s="1" t="s">
        <v>3647</v>
      </c>
      <c r="C5599" s="1" t="s">
        <v>14893</v>
      </c>
      <c r="D5599" s="1" t="s">
        <v>86</v>
      </c>
      <c r="E5599">
        <v>54.32</v>
      </c>
      <c r="F5599">
        <v>0.05</v>
      </c>
      <c r="G5599">
        <v>1</v>
      </c>
      <c r="H5599" s="1" t="s">
        <v>23</v>
      </c>
      <c r="I5599" s="2">
        <v>45305</v>
      </c>
      <c r="J5599">
        <v>4</v>
      </c>
      <c r="K5599" s="1" t="s">
        <v>39</v>
      </c>
      <c r="L5599" s="1" t="s">
        <v>25</v>
      </c>
      <c r="M5599">
        <v>51.6</v>
      </c>
      <c r="N5599">
        <v>6.21</v>
      </c>
      <c r="O5599">
        <v>14.43</v>
      </c>
      <c r="P5599">
        <v>24</v>
      </c>
      <c r="Q5599" s="1" t="s">
        <v>33</v>
      </c>
      <c r="R5599" s="1" t="s">
        <v>194</v>
      </c>
      <c r="S5599">
        <v>2024</v>
      </c>
    </row>
    <row r="5600" spans="1:19" x14ac:dyDescent="0.3">
      <c r="A5600" s="1" t="s">
        <v>14894</v>
      </c>
      <c r="B5600" s="1" t="s">
        <v>14895</v>
      </c>
      <c r="C5600" s="1" t="s">
        <v>14896</v>
      </c>
      <c r="D5600" s="1" t="s">
        <v>54</v>
      </c>
      <c r="E5600">
        <v>78.27</v>
      </c>
      <c r="F5600">
        <v>0</v>
      </c>
      <c r="G5600">
        <v>3</v>
      </c>
      <c r="H5600" s="1" t="s">
        <v>44</v>
      </c>
      <c r="I5600" s="2">
        <v>45542</v>
      </c>
      <c r="J5600">
        <v>7</v>
      </c>
      <c r="K5600" s="1" t="s">
        <v>32</v>
      </c>
      <c r="L5600" s="1" t="s">
        <v>25</v>
      </c>
      <c r="M5600">
        <v>234.81</v>
      </c>
      <c r="N5600">
        <v>6.63</v>
      </c>
      <c r="O5600">
        <v>99.03</v>
      </c>
      <c r="P5600">
        <v>62</v>
      </c>
      <c r="Q5600" s="1" t="s">
        <v>26</v>
      </c>
      <c r="R5600" s="1" t="s">
        <v>45</v>
      </c>
      <c r="S5600">
        <v>2024</v>
      </c>
    </row>
    <row r="5601" spans="1:19" x14ac:dyDescent="0.3">
      <c r="A5601" s="1" t="s">
        <v>14897</v>
      </c>
      <c r="B5601" s="1" t="s">
        <v>14898</v>
      </c>
      <c r="C5601" s="1" t="s">
        <v>14899</v>
      </c>
      <c r="D5601" s="1" t="s">
        <v>22</v>
      </c>
      <c r="E5601">
        <v>108.76</v>
      </c>
      <c r="F5601">
        <v>0</v>
      </c>
      <c r="G5601">
        <v>4</v>
      </c>
      <c r="H5601" s="1" t="s">
        <v>23</v>
      </c>
      <c r="I5601" s="2">
        <v>45467</v>
      </c>
      <c r="J5601">
        <v>5</v>
      </c>
      <c r="K5601" s="1" t="s">
        <v>39</v>
      </c>
      <c r="L5601" s="1" t="s">
        <v>25</v>
      </c>
      <c r="M5601">
        <v>435.04</v>
      </c>
      <c r="N5601">
        <v>9.08</v>
      </c>
      <c r="O5601">
        <v>112.73</v>
      </c>
      <c r="P5601">
        <v>55</v>
      </c>
      <c r="Q5601" s="1" t="s">
        <v>33</v>
      </c>
      <c r="R5601" s="1" t="s">
        <v>106</v>
      </c>
      <c r="S5601">
        <v>2024</v>
      </c>
    </row>
    <row r="5602" spans="1:19" x14ac:dyDescent="0.3">
      <c r="A5602" s="1" t="s">
        <v>14900</v>
      </c>
      <c r="B5602" s="1" t="s">
        <v>1510</v>
      </c>
      <c r="C5602" s="1" t="s">
        <v>14901</v>
      </c>
      <c r="D5602" s="1" t="s">
        <v>54</v>
      </c>
      <c r="E5602">
        <v>29.7</v>
      </c>
      <c r="F5602">
        <v>0.05</v>
      </c>
      <c r="G5602">
        <v>3</v>
      </c>
      <c r="H5602" s="1" t="s">
        <v>58</v>
      </c>
      <c r="I5602" s="2">
        <v>45838</v>
      </c>
      <c r="J5602">
        <v>4</v>
      </c>
      <c r="K5602" s="1" t="s">
        <v>126</v>
      </c>
      <c r="L5602" s="1" t="s">
        <v>110</v>
      </c>
      <c r="M5602">
        <v>84.64</v>
      </c>
      <c r="N5602">
        <v>9.11</v>
      </c>
      <c r="O5602">
        <v>28.98</v>
      </c>
      <c r="P5602">
        <v>37</v>
      </c>
      <c r="Q5602" s="1" t="s">
        <v>33</v>
      </c>
      <c r="R5602" s="1" t="s">
        <v>106</v>
      </c>
      <c r="S5602">
        <v>2025</v>
      </c>
    </row>
    <row r="5603" spans="1:19" x14ac:dyDescent="0.3">
      <c r="A5603" s="1" t="s">
        <v>14902</v>
      </c>
      <c r="B5603" s="1" t="s">
        <v>14903</v>
      </c>
      <c r="C5603" s="1" t="s">
        <v>14904</v>
      </c>
      <c r="D5603" s="1" t="s">
        <v>67</v>
      </c>
      <c r="E5603">
        <v>262.24</v>
      </c>
      <c r="F5603">
        <v>0</v>
      </c>
      <c r="G5603">
        <v>1</v>
      </c>
      <c r="H5603" s="1" t="s">
        <v>58</v>
      </c>
      <c r="I5603" s="2">
        <v>45727</v>
      </c>
      <c r="J5603">
        <v>5</v>
      </c>
      <c r="K5603" s="1" t="s">
        <v>24</v>
      </c>
      <c r="L5603" s="1" t="s">
        <v>25</v>
      </c>
      <c r="M5603">
        <v>262.24</v>
      </c>
      <c r="N5603">
        <v>10.98</v>
      </c>
      <c r="O5603">
        <v>80.8</v>
      </c>
      <c r="P5603">
        <v>19</v>
      </c>
      <c r="Q5603" s="1" t="s">
        <v>26</v>
      </c>
      <c r="R5603" s="1" t="s">
        <v>178</v>
      </c>
      <c r="S5603">
        <v>2025</v>
      </c>
    </row>
    <row r="5604" spans="1:19" x14ac:dyDescent="0.3">
      <c r="A5604" s="1" t="s">
        <v>14905</v>
      </c>
      <c r="B5604" s="1" t="s">
        <v>14906</v>
      </c>
      <c r="C5604" s="1" t="s">
        <v>14907</v>
      </c>
      <c r="D5604" s="1" t="s">
        <v>38</v>
      </c>
      <c r="E5604">
        <v>375.09</v>
      </c>
      <c r="F5604">
        <v>0.05</v>
      </c>
      <c r="G5604">
        <v>4</v>
      </c>
      <c r="H5604" s="1" t="s">
        <v>23</v>
      </c>
      <c r="I5604" s="2">
        <v>45617</v>
      </c>
      <c r="J5604">
        <v>3</v>
      </c>
      <c r="K5604" s="1" t="s">
        <v>39</v>
      </c>
      <c r="L5604" s="1" t="s">
        <v>25</v>
      </c>
      <c r="M5604">
        <v>1425.34</v>
      </c>
      <c r="N5604">
        <v>9.94</v>
      </c>
      <c r="O5604">
        <v>161.1</v>
      </c>
      <c r="P5604">
        <v>48</v>
      </c>
      <c r="Q5604" s="1" t="s">
        <v>26</v>
      </c>
      <c r="R5604" s="1" t="s">
        <v>87</v>
      </c>
      <c r="S5604">
        <v>2024</v>
      </c>
    </row>
    <row r="5605" spans="1:19" x14ac:dyDescent="0.3">
      <c r="A5605" s="1" t="s">
        <v>14908</v>
      </c>
      <c r="B5605" s="1" t="s">
        <v>14909</v>
      </c>
      <c r="C5605" s="1" t="s">
        <v>14910</v>
      </c>
      <c r="D5605" s="1" t="s">
        <v>22</v>
      </c>
      <c r="E5605">
        <v>267.79000000000002</v>
      </c>
      <c r="F5605">
        <v>0.05</v>
      </c>
      <c r="G5605">
        <v>1</v>
      </c>
      <c r="H5605" s="1" t="s">
        <v>68</v>
      </c>
      <c r="I5605" s="2">
        <v>45431</v>
      </c>
      <c r="J5605">
        <v>6</v>
      </c>
      <c r="K5605" s="1" t="s">
        <v>24</v>
      </c>
      <c r="L5605" s="1" t="s">
        <v>25</v>
      </c>
      <c r="M5605">
        <v>254.4</v>
      </c>
      <c r="N5605">
        <v>8.25</v>
      </c>
      <c r="O5605">
        <v>62.98</v>
      </c>
      <c r="P5605">
        <v>48</v>
      </c>
      <c r="Q5605" s="1" t="s">
        <v>26</v>
      </c>
      <c r="R5605" s="1" t="s">
        <v>59</v>
      </c>
      <c r="S5605">
        <v>2024</v>
      </c>
    </row>
    <row r="5606" spans="1:19" x14ac:dyDescent="0.3">
      <c r="A5606" s="1" t="s">
        <v>14911</v>
      </c>
      <c r="B5606" s="1" t="s">
        <v>14912</v>
      </c>
      <c r="C5606" s="1" t="s">
        <v>14913</v>
      </c>
      <c r="D5606" s="1" t="s">
        <v>38</v>
      </c>
      <c r="E5606">
        <v>279.42</v>
      </c>
      <c r="F5606">
        <v>0.2</v>
      </c>
      <c r="G5606">
        <v>1</v>
      </c>
      <c r="H5606" s="1" t="s">
        <v>23</v>
      </c>
      <c r="I5606" s="2">
        <v>45481</v>
      </c>
      <c r="J5606">
        <v>3</v>
      </c>
      <c r="K5606" s="1" t="s">
        <v>39</v>
      </c>
      <c r="L5606" s="1" t="s">
        <v>25</v>
      </c>
      <c r="M5606">
        <v>223.54</v>
      </c>
      <c r="N5606">
        <v>8.31</v>
      </c>
      <c r="O5606">
        <v>18.510000000000002</v>
      </c>
      <c r="P5606">
        <v>31</v>
      </c>
      <c r="Q5606" s="1" t="s">
        <v>26</v>
      </c>
      <c r="R5606" s="1" t="s">
        <v>79</v>
      </c>
      <c r="S5606">
        <v>2024</v>
      </c>
    </row>
    <row r="5607" spans="1:19" x14ac:dyDescent="0.3">
      <c r="A5607" s="1" t="s">
        <v>14914</v>
      </c>
      <c r="B5607" s="1" t="s">
        <v>14915</v>
      </c>
      <c r="C5607" s="1" t="s">
        <v>14916</v>
      </c>
      <c r="D5607" s="1" t="s">
        <v>67</v>
      </c>
      <c r="E5607">
        <v>56.61</v>
      </c>
      <c r="F5607">
        <v>0.3</v>
      </c>
      <c r="G5607">
        <v>3</v>
      </c>
      <c r="H5607" s="1" t="s">
        <v>58</v>
      </c>
      <c r="I5607" s="2">
        <v>45788</v>
      </c>
      <c r="J5607">
        <v>5</v>
      </c>
      <c r="K5607" s="1" t="s">
        <v>126</v>
      </c>
      <c r="L5607" s="1" t="s">
        <v>25</v>
      </c>
      <c r="M5607">
        <v>118.88</v>
      </c>
      <c r="N5607">
        <v>6.87</v>
      </c>
      <c r="O5607">
        <v>34.74</v>
      </c>
      <c r="P5607">
        <v>50</v>
      </c>
      <c r="Q5607" s="1" t="s">
        <v>26</v>
      </c>
      <c r="R5607" s="1" t="s">
        <v>59</v>
      </c>
      <c r="S5607">
        <v>2025</v>
      </c>
    </row>
    <row r="5608" spans="1:19" x14ac:dyDescent="0.3">
      <c r="A5608" s="1" t="s">
        <v>14917</v>
      </c>
      <c r="B5608" s="1" t="s">
        <v>14918</v>
      </c>
      <c r="C5608" s="1" t="s">
        <v>14919</v>
      </c>
      <c r="D5608" s="1" t="s">
        <v>38</v>
      </c>
      <c r="E5608">
        <v>352.23</v>
      </c>
      <c r="F5608">
        <v>0.05</v>
      </c>
      <c r="G5608">
        <v>1</v>
      </c>
      <c r="H5608" s="1" t="s">
        <v>23</v>
      </c>
      <c r="I5608" s="2">
        <v>45792</v>
      </c>
      <c r="J5608">
        <v>4</v>
      </c>
      <c r="K5608" s="1" t="s">
        <v>32</v>
      </c>
      <c r="L5608" s="1" t="s">
        <v>25</v>
      </c>
      <c r="M5608">
        <v>334.62</v>
      </c>
      <c r="N5608">
        <v>9.32</v>
      </c>
      <c r="O5608">
        <v>30.83</v>
      </c>
      <c r="P5608">
        <v>38</v>
      </c>
      <c r="Q5608" s="1" t="s">
        <v>26</v>
      </c>
      <c r="R5608" s="1" t="s">
        <v>59</v>
      </c>
      <c r="S5608">
        <v>2025</v>
      </c>
    </row>
    <row r="5609" spans="1:19" x14ac:dyDescent="0.3">
      <c r="A5609" s="1" t="s">
        <v>14920</v>
      </c>
      <c r="B5609" s="1" t="s">
        <v>8304</v>
      </c>
      <c r="C5609" s="1" t="s">
        <v>14921</v>
      </c>
      <c r="D5609" s="1" t="s">
        <v>22</v>
      </c>
      <c r="E5609">
        <v>209.21</v>
      </c>
      <c r="F5609">
        <v>0</v>
      </c>
      <c r="G5609">
        <v>2</v>
      </c>
      <c r="H5609" s="1" t="s">
        <v>23</v>
      </c>
      <c r="I5609" s="2">
        <v>45592</v>
      </c>
      <c r="J5609">
        <v>5</v>
      </c>
      <c r="K5609" s="1" t="s">
        <v>39</v>
      </c>
      <c r="L5609" s="1" t="s">
        <v>25</v>
      </c>
      <c r="M5609">
        <v>418.42</v>
      </c>
      <c r="N5609">
        <v>9.32</v>
      </c>
      <c r="O5609">
        <v>107.84</v>
      </c>
      <c r="P5609">
        <v>30</v>
      </c>
      <c r="Q5609" s="1" t="s">
        <v>26</v>
      </c>
      <c r="R5609" s="1" t="s">
        <v>40</v>
      </c>
      <c r="S5609">
        <v>2024</v>
      </c>
    </row>
    <row r="5610" spans="1:19" x14ac:dyDescent="0.3">
      <c r="A5610" s="1" t="s">
        <v>14922</v>
      </c>
      <c r="B5610" s="1" t="s">
        <v>14923</v>
      </c>
      <c r="C5610" s="1" t="s">
        <v>14793</v>
      </c>
      <c r="D5610" s="1" t="s">
        <v>22</v>
      </c>
      <c r="E5610">
        <v>334.63</v>
      </c>
      <c r="F5610">
        <v>0</v>
      </c>
      <c r="G5610">
        <v>1</v>
      </c>
      <c r="H5610" s="1" t="s">
        <v>58</v>
      </c>
      <c r="I5610" s="2">
        <v>45337</v>
      </c>
      <c r="J5610">
        <v>6</v>
      </c>
      <c r="K5610" s="1" t="s">
        <v>50</v>
      </c>
      <c r="L5610" s="1" t="s">
        <v>25</v>
      </c>
      <c r="M5610">
        <v>334.63</v>
      </c>
      <c r="N5610">
        <v>8.25</v>
      </c>
      <c r="O5610">
        <v>85.45</v>
      </c>
      <c r="P5610">
        <v>28</v>
      </c>
      <c r="Q5610" s="1" t="s">
        <v>33</v>
      </c>
      <c r="R5610" s="1" t="s">
        <v>75</v>
      </c>
      <c r="S5610">
        <v>2024</v>
      </c>
    </row>
    <row r="5611" spans="1:19" x14ac:dyDescent="0.3">
      <c r="A5611" s="1" t="s">
        <v>14924</v>
      </c>
      <c r="B5611" s="1" t="s">
        <v>10435</v>
      </c>
      <c r="C5611" s="1" t="s">
        <v>14925</v>
      </c>
      <c r="D5611" s="1" t="s">
        <v>38</v>
      </c>
      <c r="E5611">
        <v>1247.8</v>
      </c>
      <c r="F5611">
        <v>0</v>
      </c>
      <c r="G5611">
        <v>2</v>
      </c>
      <c r="H5611" s="1" t="s">
        <v>44</v>
      </c>
      <c r="I5611" s="2">
        <v>45536</v>
      </c>
      <c r="J5611">
        <v>5</v>
      </c>
      <c r="K5611" s="1" t="s">
        <v>24</v>
      </c>
      <c r="L5611" s="1" t="s">
        <v>25</v>
      </c>
      <c r="M5611">
        <v>2495.6</v>
      </c>
      <c r="N5611">
        <v>11.32</v>
      </c>
      <c r="O5611">
        <v>288.14999999999998</v>
      </c>
      <c r="P5611">
        <v>43</v>
      </c>
      <c r="Q5611" s="1" t="s">
        <v>33</v>
      </c>
      <c r="R5611" s="1" t="s">
        <v>45</v>
      </c>
      <c r="S5611">
        <v>2024</v>
      </c>
    </row>
    <row r="5612" spans="1:19" x14ac:dyDescent="0.3">
      <c r="A5612" s="1" t="s">
        <v>14926</v>
      </c>
      <c r="B5612" s="1" t="s">
        <v>7372</v>
      </c>
      <c r="C5612" s="1" t="s">
        <v>14927</v>
      </c>
      <c r="D5612" s="1" t="s">
        <v>38</v>
      </c>
      <c r="E5612">
        <v>291.61</v>
      </c>
      <c r="F5612">
        <v>0</v>
      </c>
      <c r="G5612">
        <v>1</v>
      </c>
      <c r="H5612" s="1" t="s">
        <v>68</v>
      </c>
      <c r="I5612" s="2">
        <v>45657</v>
      </c>
      <c r="J5612">
        <v>5</v>
      </c>
      <c r="K5612" s="1" t="s">
        <v>32</v>
      </c>
      <c r="L5612" s="1" t="s">
        <v>25</v>
      </c>
      <c r="M5612">
        <v>291.61</v>
      </c>
      <c r="N5612">
        <v>9.23</v>
      </c>
      <c r="O5612">
        <v>25.76</v>
      </c>
      <c r="P5612">
        <v>38</v>
      </c>
      <c r="Q5612" s="1" t="s">
        <v>33</v>
      </c>
      <c r="R5612" s="1" t="s">
        <v>27</v>
      </c>
      <c r="S5612">
        <v>2024</v>
      </c>
    </row>
    <row r="5613" spans="1:19" x14ac:dyDescent="0.3">
      <c r="A5613" s="1" t="s">
        <v>14928</v>
      </c>
      <c r="B5613" s="1" t="s">
        <v>7771</v>
      </c>
      <c r="C5613" s="1" t="s">
        <v>14929</v>
      </c>
      <c r="D5613" s="1" t="s">
        <v>22</v>
      </c>
      <c r="E5613">
        <v>165.29</v>
      </c>
      <c r="F5613">
        <v>0.1</v>
      </c>
      <c r="G5613">
        <v>1</v>
      </c>
      <c r="H5613" s="1" t="s">
        <v>58</v>
      </c>
      <c r="I5613" s="2">
        <v>45634</v>
      </c>
      <c r="J5613">
        <v>5</v>
      </c>
      <c r="K5613" s="1" t="s">
        <v>32</v>
      </c>
      <c r="L5613" s="1" t="s">
        <v>25</v>
      </c>
      <c r="M5613">
        <v>148.76</v>
      </c>
      <c r="N5613">
        <v>8.39</v>
      </c>
      <c r="O5613">
        <v>33.26</v>
      </c>
      <c r="P5613">
        <v>38</v>
      </c>
      <c r="Q5613" s="1" t="s">
        <v>26</v>
      </c>
      <c r="R5613" s="1" t="s">
        <v>27</v>
      </c>
      <c r="S5613">
        <v>2024</v>
      </c>
    </row>
    <row r="5614" spans="1:19" x14ac:dyDescent="0.3">
      <c r="A5614" s="1" t="s">
        <v>14930</v>
      </c>
      <c r="B5614" s="1" t="s">
        <v>3915</v>
      </c>
      <c r="C5614" s="1" t="s">
        <v>14931</v>
      </c>
      <c r="D5614" s="1" t="s">
        <v>97</v>
      </c>
      <c r="E5614">
        <v>131.63</v>
      </c>
      <c r="F5614">
        <v>0</v>
      </c>
      <c r="G5614">
        <v>1</v>
      </c>
      <c r="H5614" s="1" t="s">
        <v>44</v>
      </c>
      <c r="I5614" s="2">
        <v>45313</v>
      </c>
      <c r="J5614">
        <v>5</v>
      </c>
      <c r="K5614" s="1" t="s">
        <v>32</v>
      </c>
      <c r="L5614" s="1" t="s">
        <v>25</v>
      </c>
      <c r="M5614">
        <v>131.63</v>
      </c>
      <c r="N5614">
        <v>5.05</v>
      </c>
      <c r="O5614">
        <v>34.44</v>
      </c>
      <c r="P5614">
        <v>51</v>
      </c>
      <c r="Q5614" s="1" t="s">
        <v>33</v>
      </c>
      <c r="R5614" s="1" t="s">
        <v>194</v>
      </c>
      <c r="S5614">
        <v>2024</v>
      </c>
    </row>
    <row r="5615" spans="1:19" x14ac:dyDescent="0.3">
      <c r="A5615" s="1" t="s">
        <v>14932</v>
      </c>
      <c r="B5615" s="1" t="s">
        <v>14933</v>
      </c>
      <c r="C5615" s="1" t="s">
        <v>14934</v>
      </c>
      <c r="D5615" s="1" t="s">
        <v>22</v>
      </c>
      <c r="E5615">
        <v>540.52</v>
      </c>
      <c r="F5615">
        <v>0.1</v>
      </c>
      <c r="G5615">
        <v>1</v>
      </c>
      <c r="H5615" s="1" t="s">
        <v>49</v>
      </c>
      <c r="I5615" s="2">
        <v>45360</v>
      </c>
      <c r="J5615">
        <v>5</v>
      </c>
      <c r="K5615" s="1" t="s">
        <v>24</v>
      </c>
      <c r="L5615" s="1" t="s">
        <v>25</v>
      </c>
      <c r="M5615">
        <v>486.47</v>
      </c>
      <c r="N5615">
        <v>6.4</v>
      </c>
      <c r="O5615">
        <v>129.81</v>
      </c>
      <c r="P5615">
        <v>37</v>
      </c>
      <c r="Q5615" s="1" t="s">
        <v>33</v>
      </c>
      <c r="R5615" s="1" t="s">
        <v>178</v>
      </c>
      <c r="S5615">
        <v>2024</v>
      </c>
    </row>
    <row r="5616" spans="1:19" x14ac:dyDescent="0.3">
      <c r="A5616" s="1" t="s">
        <v>14935</v>
      </c>
      <c r="B5616" s="1" t="s">
        <v>137</v>
      </c>
      <c r="C5616" s="1" t="s">
        <v>14936</v>
      </c>
      <c r="D5616" s="1" t="s">
        <v>22</v>
      </c>
      <c r="E5616">
        <v>298.54000000000002</v>
      </c>
      <c r="F5616">
        <v>0.05</v>
      </c>
      <c r="G5616">
        <v>4</v>
      </c>
      <c r="H5616" s="1" t="s">
        <v>58</v>
      </c>
      <c r="I5616" s="2">
        <v>45250</v>
      </c>
      <c r="J5616">
        <v>3</v>
      </c>
      <c r="K5616" s="1" t="s">
        <v>39</v>
      </c>
      <c r="L5616" s="1" t="s">
        <v>25</v>
      </c>
      <c r="M5616">
        <v>1134.45</v>
      </c>
      <c r="N5616">
        <v>13.33</v>
      </c>
      <c r="O5616">
        <v>304.32</v>
      </c>
      <c r="P5616">
        <v>31</v>
      </c>
      <c r="Q5616" s="1" t="s">
        <v>26</v>
      </c>
      <c r="R5616" s="1" t="s">
        <v>87</v>
      </c>
      <c r="S5616">
        <v>2023</v>
      </c>
    </row>
    <row r="5617" spans="1:19" x14ac:dyDescent="0.3">
      <c r="A5617" s="1" t="s">
        <v>14937</v>
      </c>
      <c r="B5617" s="1" t="s">
        <v>917</v>
      </c>
      <c r="C5617" s="1" t="s">
        <v>14938</v>
      </c>
      <c r="D5617" s="1" t="s">
        <v>86</v>
      </c>
      <c r="E5617">
        <v>36.39</v>
      </c>
      <c r="F5617">
        <v>0</v>
      </c>
      <c r="G5617">
        <v>1</v>
      </c>
      <c r="H5617" s="1" t="s">
        <v>58</v>
      </c>
      <c r="I5617" s="2">
        <v>45731</v>
      </c>
      <c r="J5617">
        <v>4</v>
      </c>
      <c r="K5617" s="1" t="s">
        <v>24</v>
      </c>
      <c r="L5617" s="1" t="s">
        <v>25</v>
      </c>
      <c r="M5617">
        <v>36.39</v>
      </c>
      <c r="N5617">
        <v>4.9400000000000004</v>
      </c>
      <c r="O5617">
        <v>9.6199999999999992</v>
      </c>
      <c r="P5617">
        <v>61</v>
      </c>
      <c r="Q5617" s="1" t="s">
        <v>26</v>
      </c>
      <c r="R5617" s="1" t="s">
        <v>178</v>
      </c>
      <c r="S5617">
        <v>2025</v>
      </c>
    </row>
    <row r="5618" spans="1:19" x14ac:dyDescent="0.3">
      <c r="A5618" s="1" t="s">
        <v>14939</v>
      </c>
      <c r="B5618" s="1" t="s">
        <v>14940</v>
      </c>
      <c r="C5618" s="1" t="s">
        <v>14941</v>
      </c>
      <c r="D5618" s="1" t="s">
        <v>22</v>
      </c>
      <c r="E5618">
        <v>98.05</v>
      </c>
      <c r="F5618">
        <v>0</v>
      </c>
      <c r="G5618">
        <v>5</v>
      </c>
      <c r="H5618" s="1" t="s">
        <v>58</v>
      </c>
      <c r="I5618" s="2">
        <v>45780</v>
      </c>
      <c r="J5618">
        <v>5</v>
      </c>
      <c r="K5618" s="1" t="s">
        <v>32</v>
      </c>
      <c r="L5618" s="1" t="s">
        <v>25</v>
      </c>
      <c r="M5618">
        <v>490.25</v>
      </c>
      <c r="N5618">
        <v>8.5500000000000007</v>
      </c>
      <c r="O5618">
        <v>128.72</v>
      </c>
      <c r="P5618">
        <v>39</v>
      </c>
      <c r="Q5618" s="1" t="s">
        <v>26</v>
      </c>
      <c r="R5618" s="1" t="s">
        <v>59</v>
      </c>
      <c r="S5618">
        <v>2025</v>
      </c>
    </row>
    <row r="5619" spans="1:19" x14ac:dyDescent="0.3">
      <c r="A5619" s="1" t="s">
        <v>14942</v>
      </c>
      <c r="B5619" s="1" t="s">
        <v>5919</v>
      </c>
      <c r="C5619" s="1" t="s">
        <v>14943</v>
      </c>
      <c r="D5619" s="1" t="s">
        <v>31</v>
      </c>
      <c r="E5619">
        <v>17.09</v>
      </c>
      <c r="F5619">
        <v>0.15</v>
      </c>
      <c r="G5619">
        <v>1</v>
      </c>
      <c r="H5619" s="1" t="s">
        <v>23</v>
      </c>
      <c r="I5619" s="2">
        <v>45651</v>
      </c>
      <c r="J5619">
        <v>3</v>
      </c>
      <c r="K5619" s="1" t="s">
        <v>39</v>
      </c>
      <c r="L5619" s="1" t="s">
        <v>25</v>
      </c>
      <c r="M5619">
        <v>14.53</v>
      </c>
      <c r="N5619">
        <v>5.76</v>
      </c>
      <c r="O5619">
        <v>-4.5999999999999996</v>
      </c>
      <c r="P5619">
        <v>47</v>
      </c>
      <c r="Q5619" s="1" t="s">
        <v>26</v>
      </c>
      <c r="R5619" s="1" t="s">
        <v>27</v>
      </c>
      <c r="S5619">
        <v>2024</v>
      </c>
    </row>
    <row r="5620" spans="1:19" x14ac:dyDescent="0.3">
      <c r="A5620" s="1" t="s">
        <v>14944</v>
      </c>
      <c r="B5620" s="1" t="s">
        <v>14945</v>
      </c>
      <c r="C5620" s="1" t="s">
        <v>14946</v>
      </c>
      <c r="D5620" s="1" t="s">
        <v>22</v>
      </c>
      <c r="E5620">
        <v>211.63</v>
      </c>
      <c r="F5620">
        <v>0</v>
      </c>
      <c r="G5620">
        <v>1</v>
      </c>
      <c r="H5620" s="1" t="s">
        <v>44</v>
      </c>
      <c r="I5620" s="2">
        <v>45353</v>
      </c>
      <c r="J5620">
        <v>3</v>
      </c>
      <c r="K5620" s="1" t="s">
        <v>126</v>
      </c>
      <c r="L5620" s="1" t="s">
        <v>25</v>
      </c>
      <c r="M5620">
        <v>211.63</v>
      </c>
      <c r="N5620">
        <v>7.79</v>
      </c>
      <c r="O5620">
        <v>51.47</v>
      </c>
      <c r="P5620">
        <v>55</v>
      </c>
      <c r="Q5620" s="1" t="s">
        <v>26</v>
      </c>
      <c r="R5620" s="1" t="s">
        <v>178</v>
      </c>
      <c r="S5620">
        <v>2024</v>
      </c>
    </row>
    <row r="5621" spans="1:19" x14ac:dyDescent="0.3">
      <c r="A5621" s="1" t="s">
        <v>14947</v>
      </c>
      <c r="B5621" s="1" t="s">
        <v>14948</v>
      </c>
      <c r="C5621" s="1" t="s">
        <v>14949</v>
      </c>
      <c r="D5621" s="1" t="s">
        <v>67</v>
      </c>
      <c r="E5621">
        <v>150.5</v>
      </c>
      <c r="F5621">
        <v>0</v>
      </c>
      <c r="G5621">
        <v>1</v>
      </c>
      <c r="H5621" s="1" t="s">
        <v>68</v>
      </c>
      <c r="I5621" s="2">
        <v>45829</v>
      </c>
      <c r="J5621">
        <v>4</v>
      </c>
      <c r="K5621" s="1" t="s">
        <v>126</v>
      </c>
      <c r="L5621" s="1" t="s">
        <v>110</v>
      </c>
      <c r="M5621">
        <v>150.5</v>
      </c>
      <c r="N5621">
        <v>6.09</v>
      </c>
      <c r="O5621">
        <v>46.58</v>
      </c>
      <c r="P5621">
        <v>38</v>
      </c>
      <c r="Q5621" s="1" t="s">
        <v>33</v>
      </c>
      <c r="R5621" s="1" t="s">
        <v>106</v>
      </c>
      <c r="S5621">
        <v>2025</v>
      </c>
    </row>
    <row r="5622" spans="1:19" x14ac:dyDescent="0.3">
      <c r="A5622" s="1" t="s">
        <v>14950</v>
      </c>
      <c r="B5622" s="1" t="s">
        <v>10966</v>
      </c>
      <c r="C5622" s="1" t="s">
        <v>14951</v>
      </c>
      <c r="D5622" s="1" t="s">
        <v>38</v>
      </c>
      <c r="E5622">
        <v>589.98</v>
      </c>
      <c r="F5622">
        <v>0</v>
      </c>
      <c r="G5622">
        <v>1</v>
      </c>
      <c r="H5622" s="1" t="s">
        <v>58</v>
      </c>
      <c r="I5622" s="2">
        <v>45285</v>
      </c>
      <c r="J5622">
        <v>4</v>
      </c>
      <c r="K5622" s="1" t="s">
        <v>126</v>
      </c>
      <c r="L5622" s="1" t="s">
        <v>25</v>
      </c>
      <c r="M5622">
        <v>589.98</v>
      </c>
      <c r="N5622">
        <v>10.11</v>
      </c>
      <c r="O5622">
        <v>60.69</v>
      </c>
      <c r="P5622">
        <v>61</v>
      </c>
      <c r="Q5622" s="1" t="s">
        <v>33</v>
      </c>
      <c r="R5622" s="1" t="s">
        <v>27</v>
      </c>
      <c r="S5622">
        <v>2023</v>
      </c>
    </row>
    <row r="5623" spans="1:19" x14ac:dyDescent="0.3">
      <c r="A5623" s="1" t="s">
        <v>14952</v>
      </c>
      <c r="B5623" s="1" t="s">
        <v>14953</v>
      </c>
      <c r="C5623" s="1" t="s">
        <v>14954</v>
      </c>
      <c r="D5623" s="1" t="s">
        <v>22</v>
      </c>
      <c r="E5623">
        <v>199.87</v>
      </c>
      <c r="F5623">
        <v>0</v>
      </c>
      <c r="G5623">
        <v>1</v>
      </c>
      <c r="H5623" s="1" t="s">
        <v>49</v>
      </c>
      <c r="I5623" s="2">
        <v>45736</v>
      </c>
      <c r="J5623">
        <v>6</v>
      </c>
      <c r="K5623" s="1" t="s">
        <v>32</v>
      </c>
      <c r="L5623" s="1" t="s">
        <v>25</v>
      </c>
      <c r="M5623">
        <v>199.87</v>
      </c>
      <c r="N5623">
        <v>7.79</v>
      </c>
      <c r="O5623">
        <v>48.17</v>
      </c>
      <c r="P5623">
        <v>64</v>
      </c>
      <c r="Q5623" s="1" t="s">
        <v>63</v>
      </c>
      <c r="R5623" s="1" t="s">
        <v>178</v>
      </c>
      <c r="S5623">
        <v>2025</v>
      </c>
    </row>
    <row r="5624" spans="1:19" x14ac:dyDescent="0.3">
      <c r="A5624" s="1" t="s">
        <v>14955</v>
      </c>
      <c r="B5624" s="1" t="s">
        <v>7023</v>
      </c>
      <c r="C5624" s="1" t="s">
        <v>14956</v>
      </c>
      <c r="D5624" s="1" t="s">
        <v>54</v>
      </c>
      <c r="E5624">
        <v>13.26</v>
      </c>
      <c r="F5624">
        <v>0.3</v>
      </c>
      <c r="G5624">
        <v>4</v>
      </c>
      <c r="H5624" s="1" t="s">
        <v>23</v>
      </c>
      <c r="I5624" s="2">
        <v>45475</v>
      </c>
      <c r="J5624">
        <v>6</v>
      </c>
      <c r="K5624" s="1" t="s">
        <v>32</v>
      </c>
      <c r="L5624" s="1" t="s">
        <v>25</v>
      </c>
      <c r="M5624">
        <v>37.130000000000003</v>
      </c>
      <c r="N5624">
        <v>6.04</v>
      </c>
      <c r="O5624">
        <v>10.67</v>
      </c>
      <c r="P5624">
        <v>28</v>
      </c>
      <c r="Q5624" s="1" t="s">
        <v>26</v>
      </c>
      <c r="R5624" s="1" t="s">
        <v>79</v>
      </c>
      <c r="S5624">
        <v>2024</v>
      </c>
    </row>
    <row r="5625" spans="1:19" x14ac:dyDescent="0.3">
      <c r="A5625" s="1" t="s">
        <v>14957</v>
      </c>
      <c r="B5625" s="1" t="s">
        <v>9581</v>
      </c>
      <c r="C5625" s="1" t="s">
        <v>14958</v>
      </c>
      <c r="D5625" s="1" t="s">
        <v>22</v>
      </c>
      <c r="E5625">
        <v>201.01</v>
      </c>
      <c r="F5625">
        <v>0</v>
      </c>
      <c r="G5625">
        <v>2</v>
      </c>
      <c r="H5625" s="1" t="s">
        <v>44</v>
      </c>
      <c r="I5625" s="2">
        <v>45501</v>
      </c>
      <c r="J5625">
        <v>4</v>
      </c>
      <c r="K5625" s="1" t="s">
        <v>32</v>
      </c>
      <c r="L5625" s="1" t="s">
        <v>25</v>
      </c>
      <c r="M5625">
        <v>402.02</v>
      </c>
      <c r="N5625">
        <v>9.61</v>
      </c>
      <c r="O5625">
        <v>102.96</v>
      </c>
      <c r="P5625">
        <v>33</v>
      </c>
      <c r="Q5625" s="1" t="s">
        <v>26</v>
      </c>
      <c r="R5625" s="1" t="s">
        <v>79</v>
      </c>
      <c r="S5625">
        <v>2024</v>
      </c>
    </row>
    <row r="5626" spans="1:19" x14ac:dyDescent="0.3">
      <c r="A5626" s="1" t="s">
        <v>14959</v>
      </c>
      <c r="B5626" s="1" t="s">
        <v>13889</v>
      </c>
      <c r="C5626" s="1" t="s">
        <v>14960</v>
      </c>
      <c r="D5626" s="1" t="s">
        <v>97</v>
      </c>
      <c r="E5626">
        <v>165.75</v>
      </c>
      <c r="F5626">
        <v>0</v>
      </c>
      <c r="G5626">
        <v>1</v>
      </c>
      <c r="H5626" s="1" t="s">
        <v>68</v>
      </c>
      <c r="I5626" s="2">
        <v>45536</v>
      </c>
      <c r="J5626">
        <v>5</v>
      </c>
      <c r="K5626" s="1" t="s">
        <v>24</v>
      </c>
      <c r="L5626" s="1" t="s">
        <v>25</v>
      </c>
      <c r="M5626">
        <v>165.75</v>
      </c>
      <c r="N5626">
        <v>6.5</v>
      </c>
      <c r="O5626">
        <v>43.22</v>
      </c>
      <c r="P5626">
        <v>37</v>
      </c>
      <c r="Q5626" s="1" t="s">
        <v>33</v>
      </c>
      <c r="R5626" s="1" t="s">
        <v>45</v>
      </c>
      <c r="S5626">
        <v>2024</v>
      </c>
    </row>
    <row r="5627" spans="1:19" x14ac:dyDescent="0.3">
      <c r="A5627" s="1" t="s">
        <v>14961</v>
      </c>
      <c r="B5627" s="1" t="s">
        <v>3801</v>
      </c>
      <c r="C5627" s="1" t="s">
        <v>14962</v>
      </c>
      <c r="D5627" s="1" t="s">
        <v>86</v>
      </c>
      <c r="E5627">
        <v>65.459999999999994</v>
      </c>
      <c r="F5627">
        <v>0</v>
      </c>
      <c r="G5627">
        <v>4</v>
      </c>
      <c r="H5627" s="1" t="s">
        <v>58</v>
      </c>
      <c r="I5627" s="2">
        <v>45340</v>
      </c>
      <c r="J5627">
        <v>3</v>
      </c>
      <c r="K5627" s="1" t="s">
        <v>39</v>
      </c>
      <c r="L5627" s="1" t="s">
        <v>25</v>
      </c>
      <c r="M5627">
        <v>261.83999999999997</v>
      </c>
      <c r="N5627">
        <v>9.0399999999999991</v>
      </c>
      <c r="O5627">
        <v>95.7</v>
      </c>
      <c r="P5627">
        <v>26</v>
      </c>
      <c r="Q5627" s="1" t="s">
        <v>33</v>
      </c>
      <c r="R5627" s="1" t="s">
        <v>75</v>
      </c>
      <c r="S5627">
        <v>2024</v>
      </c>
    </row>
    <row r="5628" spans="1:19" x14ac:dyDescent="0.3">
      <c r="A5628" s="1" t="s">
        <v>14963</v>
      </c>
      <c r="B5628" s="1" t="s">
        <v>2514</v>
      </c>
      <c r="C5628" s="1" t="s">
        <v>14964</v>
      </c>
      <c r="D5628" s="1" t="s">
        <v>22</v>
      </c>
      <c r="E5628">
        <v>152.05000000000001</v>
      </c>
      <c r="F5628">
        <v>0</v>
      </c>
      <c r="G5628">
        <v>4</v>
      </c>
      <c r="H5628" s="1" t="s">
        <v>49</v>
      </c>
      <c r="I5628" s="2">
        <v>45800</v>
      </c>
      <c r="J5628">
        <v>3</v>
      </c>
      <c r="K5628" s="1" t="s">
        <v>39</v>
      </c>
      <c r="L5628" s="1" t="s">
        <v>25</v>
      </c>
      <c r="M5628">
        <v>608.20000000000005</v>
      </c>
      <c r="N5628">
        <v>9.34</v>
      </c>
      <c r="O5628">
        <v>160.96</v>
      </c>
      <c r="P5628">
        <v>65</v>
      </c>
      <c r="Q5628" s="1" t="s">
        <v>33</v>
      </c>
      <c r="R5628" s="1" t="s">
        <v>59</v>
      </c>
      <c r="S5628">
        <v>2025</v>
      </c>
    </row>
    <row r="5629" spans="1:19" x14ac:dyDescent="0.3">
      <c r="A5629" s="1" t="s">
        <v>14965</v>
      </c>
      <c r="B5629" s="1" t="s">
        <v>14966</v>
      </c>
      <c r="C5629" s="1" t="s">
        <v>14967</v>
      </c>
      <c r="D5629" s="1" t="s">
        <v>97</v>
      </c>
      <c r="E5629">
        <v>148.38999999999999</v>
      </c>
      <c r="F5629">
        <v>0</v>
      </c>
      <c r="G5629">
        <v>1</v>
      </c>
      <c r="H5629" s="1" t="s">
        <v>44</v>
      </c>
      <c r="I5629" s="2">
        <v>45211</v>
      </c>
      <c r="J5629">
        <v>5</v>
      </c>
      <c r="K5629" s="1" t="s">
        <v>32</v>
      </c>
      <c r="L5629" s="1" t="s">
        <v>25</v>
      </c>
      <c r="M5629">
        <v>148.38999999999999</v>
      </c>
      <c r="N5629">
        <v>5.92</v>
      </c>
      <c r="O5629">
        <v>38.6</v>
      </c>
      <c r="P5629">
        <v>35</v>
      </c>
      <c r="Q5629" s="1" t="s">
        <v>33</v>
      </c>
      <c r="R5629" s="1" t="s">
        <v>40</v>
      </c>
      <c r="S5629">
        <v>2023</v>
      </c>
    </row>
    <row r="5630" spans="1:19" x14ac:dyDescent="0.3">
      <c r="A5630" s="1" t="s">
        <v>14968</v>
      </c>
      <c r="B5630" s="1" t="s">
        <v>14969</v>
      </c>
      <c r="C5630" s="1" t="s">
        <v>14970</v>
      </c>
      <c r="D5630" s="1" t="s">
        <v>38</v>
      </c>
      <c r="E5630">
        <v>377.13</v>
      </c>
      <c r="F5630">
        <v>0.15</v>
      </c>
      <c r="G5630">
        <v>2</v>
      </c>
      <c r="H5630" s="1" t="s">
        <v>49</v>
      </c>
      <c r="I5630" s="2">
        <v>45771</v>
      </c>
      <c r="J5630">
        <v>7</v>
      </c>
      <c r="K5630" s="1" t="s">
        <v>50</v>
      </c>
      <c r="L5630" s="1" t="s">
        <v>25</v>
      </c>
      <c r="M5630">
        <v>641.12</v>
      </c>
      <c r="N5630">
        <v>10.19</v>
      </c>
      <c r="O5630">
        <v>66.739999999999995</v>
      </c>
      <c r="P5630">
        <v>53</v>
      </c>
      <c r="Q5630" s="1" t="s">
        <v>33</v>
      </c>
      <c r="R5630" s="1" t="s">
        <v>34</v>
      </c>
      <c r="S5630">
        <v>2025</v>
      </c>
    </row>
    <row r="5631" spans="1:19" x14ac:dyDescent="0.3">
      <c r="A5631" s="1" t="s">
        <v>14971</v>
      </c>
      <c r="B5631" s="1" t="s">
        <v>499</v>
      </c>
      <c r="C5631" s="1" t="s">
        <v>14972</v>
      </c>
      <c r="D5631" s="1" t="s">
        <v>38</v>
      </c>
      <c r="E5631">
        <v>512.38</v>
      </c>
      <c r="F5631">
        <v>0.15</v>
      </c>
      <c r="G5631">
        <v>1</v>
      </c>
      <c r="H5631" s="1" t="s">
        <v>49</v>
      </c>
      <c r="I5631" s="2">
        <v>45733</v>
      </c>
      <c r="J5631">
        <v>8</v>
      </c>
      <c r="K5631" s="1" t="s">
        <v>32</v>
      </c>
      <c r="L5631" s="1" t="s">
        <v>25</v>
      </c>
      <c r="M5631">
        <v>435.52</v>
      </c>
      <c r="N5631">
        <v>7.99</v>
      </c>
      <c r="O5631">
        <v>44.27</v>
      </c>
      <c r="P5631">
        <v>29</v>
      </c>
      <c r="Q5631" s="1" t="s">
        <v>26</v>
      </c>
      <c r="R5631" s="1" t="s">
        <v>178</v>
      </c>
      <c r="S5631">
        <v>2025</v>
      </c>
    </row>
    <row r="5632" spans="1:19" x14ac:dyDescent="0.3">
      <c r="A5632" s="1" t="s">
        <v>14973</v>
      </c>
      <c r="B5632" s="1" t="s">
        <v>14974</v>
      </c>
      <c r="C5632" s="1" t="s">
        <v>14975</v>
      </c>
      <c r="D5632" s="1" t="s">
        <v>97</v>
      </c>
      <c r="E5632">
        <v>340.19</v>
      </c>
      <c r="F5632">
        <v>0.2</v>
      </c>
      <c r="G5632">
        <v>1</v>
      </c>
      <c r="H5632" s="1" t="s">
        <v>68</v>
      </c>
      <c r="I5632" s="2">
        <v>45500</v>
      </c>
      <c r="J5632">
        <v>5</v>
      </c>
      <c r="K5632" s="1" t="s">
        <v>24</v>
      </c>
      <c r="L5632" s="1" t="s">
        <v>25</v>
      </c>
      <c r="M5632">
        <v>272.14999999999998</v>
      </c>
      <c r="N5632">
        <v>9.09</v>
      </c>
      <c r="O5632">
        <v>72.55</v>
      </c>
      <c r="P5632">
        <v>39</v>
      </c>
      <c r="Q5632" s="1" t="s">
        <v>33</v>
      </c>
      <c r="R5632" s="1" t="s">
        <v>79</v>
      </c>
      <c r="S5632">
        <v>2024</v>
      </c>
    </row>
    <row r="5633" spans="1:19" x14ac:dyDescent="0.3">
      <c r="A5633" s="1" t="s">
        <v>14976</v>
      </c>
      <c r="B5633" s="1" t="s">
        <v>13038</v>
      </c>
      <c r="C5633" s="1" t="s">
        <v>14977</v>
      </c>
      <c r="D5633" s="1" t="s">
        <v>67</v>
      </c>
      <c r="E5633">
        <v>323.54000000000002</v>
      </c>
      <c r="F5633">
        <v>0</v>
      </c>
      <c r="G5633">
        <v>1</v>
      </c>
      <c r="H5633" s="1" t="s">
        <v>44</v>
      </c>
      <c r="I5633" s="2">
        <v>45616</v>
      </c>
      <c r="J5633">
        <v>5</v>
      </c>
      <c r="K5633" s="1" t="s">
        <v>39</v>
      </c>
      <c r="L5633" s="1" t="s">
        <v>25</v>
      </c>
      <c r="M5633">
        <v>323.54000000000002</v>
      </c>
      <c r="N5633">
        <v>8.18</v>
      </c>
      <c r="O5633">
        <v>105.06</v>
      </c>
      <c r="P5633">
        <v>49</v>
      </c>
      <c r="Q5633" s="1" t="s">
        <v>26</v>
      </c>
      <c r="R5633" s="1" t="s">
        <v>87</v>
      </c>
      <c r="S5633">
        <v>2024</v>
      </c>
    </row>
    <row r="5634" spans="1:19" x14ac:dyDescent="0.3">
      <c r="A5634" s="1" t="s">
        <v>14978</v>
      </c>
      <c r="B5634" s="1" t="s">
        <v>14979</v>
      </c>
      <c r="C5634" s="1" t="s">
        <v>14980</v>
      </c>
      <c r="D5634" s="1" t="s">
        <v>22</v>
      </c>
      <c r="E5634">
        <v>91.17</v>
      </c>
      <c r="F5634">
        <v>0</v>
      </c>
      <c r="G5634">
        <v>3</v>
      </c>
      <c r="H5634" s="1" t="s">
        <v>44</v>
      </c>
      <c r="I5634" s="2">
        <v>45480</v>
      </c>
      <c r="J5634">
        <v>5</v>
      </c>
      <c r="K5634" s="1" t="s">
        <v>32</v>
      </c>
      <c r="L5634" s="1" t="s">
        <v>25</v>
      </c>
      <c r="M5634">
        <v>273.51</v>
      </c>
      <c r="N5634">
        <v>8.81</v>
      </c>
      <c r="O5634">
        <v>67.77</v>
      </c>
      <c r="P5634">
        <v>53</v>
      </c>
      <c r="Q5634" s="1" t="s">
        <v>26</v>
      </c>
      <c r="R5634" s="1" t="s">
        <v>79</v>
      </c>
      <c r="S5634">
        <v>2024</v>
      </c>
    </row>
    <row r="5635" spans="1:19" x14ac:dyDescent="0.3">
      <c r="A5635" s="1" t="s">
        <v>14981</v>
      </c>
      <c r="B5635" s="1" t="s">
        <v>14982</v>
      </c>
      <c r="C5635" s="1" t="s">
        <v>14983</v>
      </c>
      <c r="D5635" s="1" t="s">
        <v>22</v>
      </c>
      <c r="E5635">
        <v>129.82</v>
      </c>
      <c r="F5635">
        <v>0</v>
      </c>
      <c r="G5635">
        <v>2</v>
      </c>
      <c r="H5635" s="1" t="s">
        <v>23</v>
      </c>
      <c r="I5635" s="2">
        <v>45304</v>
      </c>
      <c r="J5635">
        <v>5</v>
      </c>
      <c r="K5635" s="1" t="s">
        <v>50</v>
      </c>
      <c r="L5635" s="1" t="s">
        <v>25</v>
      </c>
      <c r="M5635">
        <v>259.64</v>
      </c>
      <c r="N5635">
        <v>8.7899999999999991</v>
      </c>
      <c r="O5635">
        <v>63.91</v>
      </c>
      <c r="P5635">
        <v>35</v>
      </c>
      <c r="Q5635" s="1" t="s">
        <v>33</v>
      </c>
      <c r="R5635" s="1" t="s">
        <v>194</v>
      </c>
      <c r="S5635">
        <v>2024</v>
      </c>
    </row>
    <row r="5636" spans="1:19" x14ac:dyDescent="0.3">
      <c r="A5636" s="1" t="s">
        <v>14984</v>
      </c>
      <c r="B5636" s="1" t="s">
        <v>14985</v>
      </c>
      <c r="C5636" s="1" t="s">
        <v>14986</v>
      </c>
      <c r="D5636" s="1" t="s">
        <v>22</v>
      </c>
      <c r="E5636">
        <v>272.89999999999998</v>
      </c>
      <c r="F5636">
        <v>0</v>
      </c>
      <c r="G5636">
        <v>1</v>
      </c>
      <c r="H5636" s="1" t="s">
        <v>105</v>
      </c>
      <c r="I5636" s="2">
        <v>45666</v>
      </c>
      <c r="J5636">
        <v>7</v>
      </c>
      <c r="K5636" s="1" t="s">
        <v>50</v>
      </c>
      <c r="L5636" s="1" t="s">
        <v>25</v>
      </c>
      <c r="M5636">
        <v>272.89999999999998</v>
      </c>
      <c r="N5636">
        <v>9.0500000000000007</v>
      </c>
      <c r="O5636">
        <v>67.36</v>
      </c>
      <c r="P5636">
        <v>19</v>
      </c>
      <c r="Q5636" s="1" t="s">
        <v>26</v>
      </c>
      <c r="R5636" s="1" t="s">
        <v>194</v>
      </c>
      <c r="S5636">
        <v>2025</v>
      </c>
    </row>
    <row r="5637" spans="1:19" x14ac:dyDescent="0.3">
      <c r="A5637" s="1" t="s">
        <v>14987</v>
      </c>
      <c r="B5637" s="1" t="s">
        <v>12912</v>
      </c>
      <c r="C5637" s="1" t="s">
        <v>14988</v>
      </c>
      <c r="D5637" s="1" t="s">
        <v>97</v>
      </c>
      <c r="E5637">
        <v>100.78</v>
      </c>
      <c r="F5637">
        <v>0</v>
      </c>
      <c r="G5637">
        <v>1</v>
      </c>
      <c r="H5637" s="1" t="s">
        <v>68</v>
      </c>
      <c r="I5637" s="2">
        <v>45638</v>
      </c>
      <c r="J5637">
        <v>5</v>
      </c>
      <c r="K5637" s="1" t="s">
        <v>50</v>
      </c>
      <c r="L5637" s="1" t="s">
        <v>25</v>
      </c>
      <c r="M5637">
        <v>100.78</v>
      </c>
      <c r="N5637">
        <v>6.94</v>
      </c>
      <c r="O5637">
        <v>23.29</v>
      </c>
      <c r="P5637">
        <v>59</v>
      </c>
      <c r="Q5637" s="1" t="s">
        <v>26</v>
      </c>
      <c r="R5637" s="1" t="s">
        <v>27</v>
      </c>
      <c r="S5637">
        <v>2024</v>
      </c>
    </row>
    <row r="5638" spans="1:19" x14ac:dyDescent="0.3">
      <c r="A5638" s="1" t="s">
        <v>14989</v>
      </c>
      <c r="B5638" s="1" t="s">
        <v>13099</v>
      </c>
      <c r="C5638" s="1" t="s">
        <v>14990</v>
      </c>
      <c r="D5638" s="1" t="s">
        <v>22</v>
      </c>
      <c r="E5638">
        <v>106.65</v>
      </c>
      <c r="F5638">
        <v>0.05</v>
      </c>
      <c r="G5638">
        <v>4</v>
      </c>
      <c r="H5638" s="1" t="s">
        <v>23</v>
      </c>
      <c r="I5638" s="2">
        <v>45782</v>
      </c>
      <c r="J5638">
        <v>7</v>
      </c>
      <c r="K5638" s="1" t="s">
        <v>50</v>
      </c>
      <c r="L5638" s="1" t="s">
        <v>25</v>
      </c>
      <c r="M5638">
        <v>405.27</v>
      </c>
      <c r="N5638">
        <v>9.44</v>
      </c>
      <c r="O5638">
        <v>104.04</v>
      </c>
      <c r="P5638">
        <v>22</v>
      </c>
      <c r="Q5638" s="1" t="s">
        <v>33</v>
      </c>
      <c r="R5638" s="1" t="s">
        <v>59</v>
      </c>
      <c r="S5638">
        <v>2025</v>
      </c>
    </row>
    <row r="5639" spans="1:19" x14ac:dyDescent="0.3">
      <c r="A5639" s="1" t="s">
        <v>14991</v>
      </c>
      <c r="B5639" s="1" t="s">
        <v>14992</v>
      </c>
      <c r="C5639" s="1" t="s">
        <v>14993</v>
      </c>
      <c r="D5639" s="1" t="s">
        <v>67</v>
      </c>
      <c r="E5639">
        <v>95.26</v>
      </c>
      <c r="F5639">
        <v>0.1</v>
      </c>
      <c r="G5639">
        <v>1</v>
      </c>
      <c r="H5639" s="1" t="s">
        <v>68</v>
      </c>
      <c r="I5639" s="2">
        <v>45219</v>
      </c>
      <c r="J5639">
        <v>3</v>
      </c>
      <c r="K5639" s="1" t="s">
        <v>39</v>
      </c>
      <c r="L5639" s="1" t="s">
        <v>25</v>
      </c>
      <c r="M5639">
        <v>85.73</v>
      </c>
      <c r="N5639">
        <v>8.08</v>
      </c>
      <c r="O5639">
        <v>21.93</v>
      </c>
      <c r="P5639">
        <v>65</v>
      </c>
      <c r="Q5639" s="1" t="s">
        <v>33</v>
      </c>
      <c r="R5639" s="1" t="s">
        <v>40</v>
      </c>
      <c r="S5639">
        <v>2023</v>
      </c>
    </row>
    <row r="5640" spans="1:19" x14ac:dyDescent="0.3">
      <c r="A5640" s="1" t="s">
        <v>14994</v>
      </c>
      <c r="B5640" s="1" t="s">
        <v>14979</v>
      </c>
      <c r="C5640" s="1" t="s">
        <v>14995</v>
      </c>
      <c r="D5640" s="1" t="s">
        <v>38</v>
      </c>
      <c r="E5640">
        <v>373.15</v>
      </c>
      <c r="F5640">
        <v>0.15</v>
      </c>
      <c r="G5640">
        <v>1</v>
      </c>
      <c r="H5640" s="1" t="s">
        <v>68</v>
      </c>
      <c r="I5640" s="2">
        <v>45845</v>
      </c>
      <c r="J5640">
        <v>7</v>
      </c>
      <c r="K5640" s="1" t="s">
        <v>50</v>
      </c>
      <c r="L5640" s="1" t="s">
        <v>25</v>
      </c>
      <c r="M5640">
        <v>317.18</v>
      </c>
      <c r="N5640">
        <v>8.7100000000000009</v>
      </c>
      <c r="O5640">
        <v>29.35</v>
      </c>
      <c r="P5640">
        <v>53</v>
      </c>
      <c r="Q5640" s="1" t="s">
        <v>26</v>
      </c>
      <c r="R5640" s="1" t="s">
        <v>79</v>
      </c>
      <c r="S5640">
        <v>2025</v>
      </c>
    </row>
    <row r="5641" spans="1:19" x14ac:dyDescent="0.3">
      <c r="A5641" s="1" t="s">
        <v>14996</v>
      </c>
      <c r="B5641" s="1" t="s">
        <v>5324</v>
      </c>
      <c r="C5641" s="1" t="s">
        <v>14997</v>
      </c>
      <c r="D5641" s="1" t="s">
        <v>22</v>
      </c>
      <c r="E5641">
        <v>152.05000000000001</v>
      </c>
      <c r="F5641">
        <v>0.05</v>
      </c>
      <c r="G5641">
        <v>1</v>
      </c>
      <c r="H5641" s="1" t="s">
        <v>68</v>
      </c>
      <c r="I5641" s="2">
        <v>45674</v>
      </c>
      <c r="J5641">
        <v>5</v>
      </c>
      <c r="K5641" s="1" t="s">
        <v>126</v>
      </c>
      <c r="L5641" s="1" t="s">
        <v>25</v>
      </c>
      <c r="M5641">
        <v>144.44999999999999</v>
      </c>
      <c r="N5641">
        <v>6.43</v>
      </c>
      <c r="O5641">
        <v>34.020000000000003</v>
      </c>
      <c r="P5641">
        <v>55</v>
      </c>
      <c r="Q5641" s="1" t="s">
        <v>33</v>
      </c>
      <c r="R5641" s="1" t="s">
        <v>194</v>
      </c>
      <c r="S5641">
        <v>2025</v>
      </c>
    </row>
    <row r="5642" spans="1:19" x14ac:dyDescent="0.3">
      <c r="A5642" s="1" t="s">
        <v>14998</v>
      </c>
      <c r="B5642" s="1" t="s">
        <v>14999</v>
      </c>
      <c r="C5642" s="1" t="s">
        <v>15000</v>
      </c>
      <c r="D5642" s="1" t="s">
        <v>38</v>
      </c>
      <c r="E5642">
        <v>327.8</v>
      </c>
      <c r="F5642">
        <v>0.1</v>
      </c>
      <c r="G5642">
        <v>1</v>
      </c>
      <c r="H5642" s="1" t="s">
        <v>68</v>
      </c>
      <c r="I5642" s="2">
        <v>45449</v>
      </c>
      <c r="J5642">
        <v>7</v>
      </c>
      <c r="K5642" s="1" t="s">
        <v>50</v>
      </c>
      <c r="L5642" s="1" t="s">
        <v>25</v>
      </c>
      <c r="M5642">
        <v>295.02</v>
      </c>
      <c r="N5642">
        <v>6.58</v>
      </c>
      <c r="O5642">
        <v>28.82</v>
      </c>
      <c r="P5642">
        <v>48</v>
      </c>
      <c r="Q5642" s="1" t="s">
        <v>33</v>
      </c>
      <c r="R5642" s="1" t="s">
        <v>106</v>
      </c>
      <c r="S5642">
        <v>2024</v>
      </c>
    </row>
    <row r="5643" spans="1:19" x14ac:dyDescent="0.3">
      <c r="A5643" s="1" t="s">
        <v>15001</v>
      </c>
      <c r="B5643" s="1" t="s">
        <v>2046</v>
      </c>
      <c r="C5643" s="1" t="s">
        <v>15002</v>
      </c>
      <c r="D5643" s="1" t="s">
        <v>38</v>
      </c>
      <c r="E5643">
        <v>889.77</v>
      </c>
      <c r="F5643">
        <v>0.1</v>
      </c>
      <c r="G5643">
        <v>1</v>
      </c>
      <c r="H5643" s="1" t="s">
        <v>68</v>
      </c>
      <c r="I5643" s="2">
        <v>45266</v>
      </c>
      <c r="J5643">
        <v>5</v>
      </c>
      <c r="K5643" s="1" t="s">
        <v>50</v>
      </c>
      <c r="L5643" s="1" t="s">
        <v>25</v>
      </c>
      <c r="M5643">
        <v>800.79</v>
      </c>
      <c r="N5643">
        <v>8.2899999999999991</v>
      </c>
      <c r="O5643">
        <v>87.8</v>
      </c>
      <c r="P5643">
        <v>38</v>
      </c>
      <c r="Q5643" s="1" t="s">
        <v>26</v>
      </c>
      <c r="R5643" s="1" t="s">
        <v>27</v>
      </c>
      <c r="S5643">
        <v>2023</v>
      </c>
    </row>
    <row r="5644" spans="1:19" x14ac:dyDescent="0.3">
      <c r="A5644" s="1" t="s">
        <v>15003</v>
      </c>
      <c r="B5644" s="1" t="s">
        <v>15004</v>
      </c>
      <c r="C5644" s="1" t="s">
        <v>15005</v>
      </c>
      <c r="D5644" s="1" t="s">
        <v>67</v>
      </c>
      <c r="E5644">
        <v>98.74</v>
      </c>
      <c r="F5644">
        <v>0</v>
      </c>
      <c r="G5644">
        <v>4</v>
      </c>
      <c r="H5644" s="1" t="s">
        <v>105</v>
      </c>
      <c r="I5644" s="2">
        <v>45715</v>
      </c>
      <c r="J5644">
        <v>6</v>
      </c>
      <c r="K5644" s="1" t="s">
        <v>50</v>
      </c>
      <c r="L5644" s="1" t="s">
        <v>25</v>
      </c>
      <c r="M5644">
        <v>394.96</v>
      </c>
      <c r="N5644">
        <v>7.63</v>
      </c>
      <c r="O5644">
        <v>130.61000000000001</v>
      </c>
      <c r="P5644">
        <v>67</v>
      </c>
      <c r="Q5644" s="1" t="s">
        <v>26</v>
      </c>
      <c r="R5644" s="1" t="s">
        <v>75</v>
      </c>
      <c r="S5644">
        <v>2025</v>
      </c>
    </row>
    <row r="5645" spans="1:19" x14ac:dyDescent="0.3">
      <c r="A5645" s="1" t="s">
        <v>15006</v>
      </c>
      <c r="B5645" s="1" t="s">
        <v>2103</v>
      </c>
      <c r="C5645" s="1" t="s">
        <v>15007</v>
      </c>
      <c r="D5645" s="1" t="s">
        <v>22</v>
      </c>
      <c r="E5645">
        <v>260.77</v>
      </c>
      <c r="F5645">
        <v>0</v>
      </c>
      <c r="G5645">
        <v>1</v>
      </c>
      <c r="H5645" s="1" t="s">
        <v>49</v>
      </c>
      <c r="I5645" s="2">
        <v>45696</v>
      </c>
      <c r="J5645">
        <v>6</v>
      </c>
      <c r="K5645" s="1" t="s">
        <v>24</v>
      </c>
      <c r="L5645" s="1" t="s">
        <v>25</v>
      </c>
      <c r="M5645">
        <v>260.77</v>
      </c>
      <c r="N5645">
        <v>8.84</v>
      </c>
      <c r="O5645">
        <v>64.180000000000007</v>
      </c>
      <c r="P5645">
        <v>38</v>
      </c>
      <c r="Q5645" s="1" t="s">
        <v>26</v>
      </c>
      <c r="R5645" s="1" t="s">
        <v>75</v>
      </c>
      <c r="S5645">
        <v>2025</v>
      </c>
    </row>
    <row r="5646" spans="1:19" x14ac:dyDescent="0.3">
      <c r="A5646" s="1" t="s">
        <v>15008</v>
      </c>
      <c r="B5646" s="1" t="s">
        <v>9531</v>
      </c>
      <c r="C5646" s="1" t="s">
        <v>15009</v>
      </c>
      <c r="D5646" s="1" t="s">
        <v>97</v>
      </c>
      <c r="E5646">
        <v>237.81</v>
      </c>
      <c r="F5646">
        <v>0.1</v>
      </c>
      <c r="G5646">
        <v>1</v>
      </c>
      <c r="H5646" s="1" t="s">
        <v>23</v>
      </c>
      <c r="I5646" s="2">
        <v>45248</v>
      </c>
      <c r="J5646">
        <v>4</v>
      </c>
      <c r="K5646" s="1" t="s">
        <v>32</v>
      </c>
      <c r="L5646" s="1" t="s">
        <v>25</v>
      </c>
      <c r="M5646">
        <v>214.03</v>
      </c>
      <c r="N5646">
        <v>9.67</v>
      </c>
      <c r="O5646">
        <v>54.54</v>
      </c>
      <c r="P5646">
        <v>48</v>
      </c>
      <c r="Q5646" s="1" t="s">
        <v>26</v>
      </c>
      <c r="R5646" s="1" t="s">
        <v>87</v>
      </c>
      <c r="S5646">
        <v>2023</v>
      </c>
    </row>
    <row r="5647" spans="1:19" x14ac:dyDescent="0.3">
      <c r="A5647" s="1" t="s">
        <v>15010</v>
      </c>
      <c r="B5647" s="1" t="s">
        <v>15011</v>
      </c>
      <c r="C5647" s="1" t="s">
        <v>15012</v>
      </c>
      <c r="D5647" s="1" t="s">
        <v>67</v>
      </c>
      <c r="E5647">
        <v>75.34</v>
      </c>
      <c r="F5647">
        <v>0.1</v>
      </c>
      <c r="G5647">
        <v>5</v>
      </c>
      <c r="H5647" s="1" t="s">
        <v>23</v>
      </c>
      <c r="I5647" s="2">
        <v>45259</v>
      </c>
      <c r="J5647">
        <v>4</v>
      </c>
      <c r="K5647" s="1" t="s">
        <v>39</v>
      </c>
      <c r="L5647" s="1" t="s">
        <v>25</v>
      </c>
      <c r="M5647">
        <v>339.03</v>
      </c>
      <c r="N5647">
        <v>9.58</v>
      </c>
      <c r="O5647">
        <v>109.08</v>
      </c>
      <c r="P5647">
        <v>26</v>
      </c>
      <c r="Q5647" s="1" t="s">
        <v>26</v>
      </c>
      <c r="R5647" s="1" t="s">
        <v>87</v>
      </c>
      <c r="S5647">
        <v>2023</v>
      </c>
    </row>
    <row r="5648" spans="1:19" x14ac:dyDescent="0.3">
      <c r="A5648" s="1" t="s">
        <v>15013</v>
      </c>
      <c r="B5648" s="1" t="s">
        <v>6933</v>
      </c>
      <c r="C5648" s="1" t="s">
        <v>15014</v>
      </c>
      <c r="D5648" s="1" t="s">
        <v>54</v>
      </c>
      <c r="E5648">
        <v>19.11</v>
      </c>
      <c r="F5648">
        <v>0.1</v>
      </c>
      <c r="G5648">
        <v>3</v>
      </c>
      <c r="H5648" s="1" t="s">
        <v>23</v>
      </c>
      <c r="I5648" s="2">
        <v>45352</v>
      </c>
      <c r="J5648">
        <v>4</v>
      </c>
      <c r="K5648" s="1" t="s">
        <v>24</v>
      </c>
      <c r="L5648" s="1" t="s">
        <v>25</v>
      </c>
      <c r="M5648">
        <v>51.6</v>
      </c>
      <c r="N5648">
        <v>6.58</v>
      </c>
      <c r="O5648">
        <v>16.64</v>
      </c>
      <c r="P5648">
        <v>62</v>
      </c>
      <c r="Q5648" s="1" t="s">
        <v>33</v>
      </c>
      <c r="R5648" s="1" t="s">
        <v>178</v>
      </c>
      <c r="S5648">
        <v>2024</v>
      </c>
    </row>
    <row r="5649" spans="1:19" x14ac:dyDescent="0.3">
      <c r="A5649" s="1" t="s">
        <v>15015</v>
      </c>
      <c r="B5649" s="1" t="s">
        <v>15016</v>
      </c>
      <c r="C5649" s="1" t="s">
        <v>15017</v>
      </c>
      <c r="D5649" s="1" t="s">
        <v>38</v>
      </c>
      <c r="E5649">
        <v>66.19</v>
      </c>
      <c r="F5649">
        <v>0</v>
      </c>
      <c r="G5649">
        <v>5</v>
      </c>
      <c r="H5649" s="1" t="s">
        <v>23</v>
      </c>
      <c r="I5649" s="2">
        <v>45509</v>
      </c>
      <c r="J5649">
        <v>6</v>
      </c>
      <c r="K5649" s="1" t="s">
        <v>50</v>
      </c>
      <c r="L5649" s="1" t="s">
        <v>25</v>
      </c>
      <c r="M5649">
        <v>330.95</v>
      </c>
      <c r="N5649">
        <v>7.86</v>
      </c>
      <c r="O5649">
        <v>31.85</v>
      </c>
      <c r="P5649">
        <v>53</v>
      </c>
      <c r="Q5649" s="1" t="s">
        <v>26</v>
      </c>
      <c r="R5649" s="1" t="s">
        <v>98</v>
      </c>
      <c r="S5649">
        <v>2024</v>
      </c>
    </row>
    <row r="5650" spans="1:19" x14ac:dyDescent="0.3">
      <c r="A5650" s="1" t="s">
        <v>15018</v>
      </c>
      <c r="B5650" s="1" t="s">
        <v>4959</v>
      </c>
      <c r="C5650" s="1" t="s">
        <v>15019</v>
      </c>
      <c r="D5650" s="1" t="s">
        <v>86</v>
      </c>
      <c r="E5650">
        <v>51.88</v>
      </c>
      <c r="F5650">
        <v>0</v>
      </c>
      <c r="G5650">
        <v>1</v>
      </c>
      <c r="H5650" s="1" t="s">
        <v>105</v>
      </c>
      <c r="I5650" s="2">
        <v>45501</v>
      </c>
      <c r="J5650">
        <v>6</v>
      </c>
      <c r="K5650" s="1" t="s">
        <v>50</v>
      </c>
      <c r="L5650" s="1" t="s">
        <v>25</v>
      </c>
      <c r="M5650">
        <v>51.88</v>
      </c>
      <c r="N5650">
        <v>7.21</v>
      </c>
      <c r="O5650">
        <v>13.54</v>
      </c>
      <c r="P5650">
        <v>44</v>
      </c>
      <c r="Q5650" s="1" t="s">
        <v>33</v>
      </c>
      <c r="R5650" s="1" t="s">
        <v>79</v>
      </c>
      <c r="S5650">
        <v>2024</v>
      </c>
    </row>
    <row r="5651" spans="1:19" x14ac:dyDescent="0.3">
      <c r="A5651" s="1" t="s">
        <v>15020</v>
      </c>
      <c r="B5651" s="1" t="s">
        <v>5173</v>
      </c>
      <c r="C5651" s="1" t="s">
        <v>15021</v>
      </c>
      <c r="D5651" s="1" t="s">
        <v>22</v>
      </c>
      <c r="E5651">
        <v>189.36</v>
      </c>
      <c r="F5651">
        <v>0</v>
      </c>
      <c r="G5651">
        <v>4</v>
      </c>
      <c r="H5651" s="1" t="s">
        <v>68</v>
      </c>
      <c r="I5651" s="2">
        <v>45235</v>
      </c>
      <c r="J5651">
        <v>3</v>
      </c>
      <c r="K5651" s="1" t="s">
        <v>126</v>
      </c>
      <c r="L5651" s="1" t="s">
        <v>25</v>
      </c>
      <c r="M5651">
        <v>757.44</v>
      </c>
      <c r="N5651">
        <v>7.55</v>
      </c>
      <c r="O5651">
        <v>204.53</v>
      </c>
      <c r="P5651">
        <v>44</v>
      </c>
      <c r="Q5651" s="1" t="s">
        <v>26</v>
      </c>
      <c r="R5651" s="1" t="s">
        <v>87</v>
      </c>
      <c r="S5651">
        <v>2023</v>
      </c>
    </row>
    <row r="5652" spans="1:19" x14ac:dyDescent="0.3">
      <c r="A5652" s="1" t="s">
        <v>15022</v>
      </c>
      <c r="B5652" s="1" t="s">
        <v>15023</v>
      </c>
      <c r="C5652" s="1" t="s">
        <v>15024</v>
      </c>
      <c r="D5652" s="1" t="s">
        <v>31</v>
      </c>
      <c r="E5652">
        <v>6.18</v>
      </c>
      <c r="F5652">
        <v>0.05</v>
      </c>
      <c r="G5652">
        <v>1</v>
      </c>
      <c r="H5652" s="1" t="s">
        <v>49</v>
      </c>
      <c r="I5652" s="2">
        <v>45665</v>
      </c>
      <c r="J5652">
        <v>6</v>
      </c>
      <c r="K5652" s="1" t="s">
        <v>50</v>
      </c>
      <c r="L5652" s="1" t="s">
        <v>25</v>
      </c>
      <c r="M5652">
        <v>5.87</v>
      </c>
      <c r="N5652">
        <v>5.17</v>
      </c>
      <c r="O5652">
        <v>-4.7</v>
      </c>
      <c r="P5652">
        <v>50</v>
      </c>
      <c r="Q5652" s="1" t="s">
        <v>26</v>
      </c>
      <c r="R5652" s="1" t="s">
        <v>194</v>
      </c>
      <c r="S5652">
        <v>2025</v>
      </c>
    </row>
    <row r="5653" spans="1:19" x14ac:dyDescent="0.3">
      <c r="A5653" s="1" t="s">
        <v>15025</v>
      </c>
      <c r="B5653" s="1" t="s">
        <v>1416</v>
      </c>
      <c r="C5653" s="1" t="s">
        <v>15026</v>
      </c>
      <c r="D5653" s="1" t="s">
        <v>97</v>
      </c>
      <c r="E5653">
        <v>259.83999999999997</v>
      </c>
      <c r="F5653">
        <v>0</v>
      </c>
      <c r="G5653">
        <v>1</v>
      </c>
      <c r="H5653" s="1" t="s">
        <v>44</v>
      </c>
      <c r="I5653" s="2">
        <v>45636</v>
      </c>
      <c r="J5653">
        <v>4</v>
      </c>
      <c r="K5653" s="1" t="s">
        <v>32</v>
      </c>
      <c r="L5653" s="1" t="s">
        <v>25</v>
      </c>
      <c r="M5653">
        <v>259.83999999999997</v>
      </c>
      <c r="N5653">
        <v>10.31</v>
      </c>
      <c r="O5653">
        <v>67.64</v>
      </c>
      <c r="P5653">
        <v>66</v>
      </c>
      <c r="Q5653" s="1" t="s">
        <v>26</v>
      </c>
      <c r="R5653" s="1" t="s">
        <v>27</v>
      </c>
      <c r="S5653">
        <v>2024</v>
      </c>
    </row>
    <row r="5654" spans="1:19" x14ac:dyDescent="0.3">
      <c r="A5654" s="1" t="s">
        <v>15027</v>
      </c>
      <c r="B5654" s="1" t="s">
        <v>12382</v>
      </c>
      <c r="C5654" s="1" t="s">
        <v>15028</v>
      </c>
      <c r="D5654" s="1" t="s">
        <v>67</v>
      </c>
      <c r="E5654">
        <v>113.01</v>
      </c>
      <c r="F5654">
        <v>0</v>
      </c>
      <c r="G5654">
        <v>3</v>
      </c>
      <c r="H5654" s="1" t="s">
        <v>23</v>
      </c>
      <c r="I5654" s="2">
        <v>45651</v>
      </c>
      <c r="J5654">
        <v>4</v>
      </c>
      <c r="K5654" s="1" t="s">
        <v>126</v>
      </c>
      <c r="L5654" s="1" t="s">
        <v>25</v>
      </c>
      <c r="M5654">
        <v>339.03</v>
      </c>
      <c r="N5654">
        <v>8.6199999999999992</v>
      </c>
      <c r="O5654">
        <v>110.04</v>
      </c>
      <c r="P5654">
        <v>48</v>
      </c>
      <c r="Q5654" s="1" t="s">
        <v>26</v>
      </c>
      <c r="R5654" s="1" t="s">
        <v>27</v>
      </c>
      <c r="S5654">
        <v>2024</v>
      </c>
    </row>
    <row r="5655" spans="1:19" x14ac:dyDescent="0.3">
      <c r="A5655" s="1" t="s">
        <v>15029</v>
      </c>
      <c r="B5655" s="1" t="s">
        <v>15030</v>
      </c>
      <c r="C5655" s="1" t="s">
        <v>15031</v>
      </c>
      <c r="D5655" s="1" t="s">
        <v>38</v>
      </c>
      <c r="E5655">
        <v>404.2</v>
      </c>
      <c r="F5655">
        <v>0.1</v>
      </c>
      <c r="G5655">
        <v>5</v>
      </c>
      <c r="H5655" s="1" t="s">
        <v>44</v>
      </c>
      <c r="I5655" s="2">
        <v>45376</v>
      </c>
      <c r="J5655">
        <v>5</v>
      </c>
      <c r="K5655" s="1" t="s">
        <v>24</v>
      </c>
      <c r="L5655" s="1" t="s">
        <v>25</v>
      </c>
      <c r="M5655">
        <v>1818.9</v>
      </c>
      <c r="N5655">
        <v>9.06</v>
      </c>
      <c r="O5655">
        <v>209.21</v>
      </c>
      <c r="P5655">
        <v>66</v>
      </c>
      <c r="Q5655" s="1" t="s">
        <v>26</v>
      </c>
      <c r="R5655" s="1" t="s">
        <v>178</v>
      </c>
      <c r="S5655">
        <v>2024</v>
      </c>
    </row>
    <row r="5656" spans="1:19" x14ac:dyDescent="0.3">
      <c r="A5656" s="1" t="s">
        <v>15032</v>
      </c>
      <c r="B5656" s="1" t="s">
        <v>15033</v>
      </c>
      <c r="C5656" s="1" t="s">
        <v>15034</v>
      </c>
      <c r="D5656" s="1" t="s">
        <v>38</v>
      </c>
      <c r="E5656">
        <v>486</v>
      </c>
      <c r="F5656">
        <v>0.1</v>
      </c>
      <c r="G5656">
        <v>1</v>
      </c>
      <c r="H5656" s="1" t="s">
        <v>58</v>
      </c>
      <c r="I5656" s="2">
        <v>45280</v>
      </c>
      <c r="J5656">
        <v>4</v>
      </c>
      <c r="K5656" s="1" t="s">
        <v>24</v>
      </c>
      <c r="L5656" s="1" t="s">
        <v>25</v>
      </c>
      <c r="M5656">
        <v>437.4</v>
      </c>
      <c r="N5656">
        <v>9.3699999999999992</v>
      </c>
      <c r="O5656">
        <v>43.12</v>
      </c>
      <c r="P5656">
        <v>63</v>
      </c>
      <c r="Q5656" s="1" t="s">
        <v>33</v>
      </c>
      <c r="R5656" s="1" t="s">
        <v>27</v>
      </c>
      <c r="S5656">
        <v>2023</v>
      </c>
    </row>
    <row r="5657" spans="1:19" x14ac:dyDescent="0.3">
      <c r="A5657" s="1" t="s">
        <v>15035</v>
      </c>
      <c r="B5657" s="1" t="s">
        <v>15036</v>
      </c>
      <c r="C5657" s="1" t="s">
        <v>15037</v>
      </c>
      <c r="D5657" s="1" t="s">
        <v>38</v>
      </c>
      <c r="E5657">
        <v>914.95</v>
      </c>
      <c r="F5657">
        <v>0.05</v>
      </c>
      <c r="G5657">
        <v>1</v>
      </c>
      <c r="H5657" s="1" t="s">
        <v>23</v>
      </c>
      <c r="I5657" s="2">
        <v>45320</v>
      </c>
      <c r="J5657">
        <v>3</v>
      </c>
      <c r="K5657" s="1" t="s">
        <v>39</v>
      </c>
      <c r="L5657" s="1" t="s">
        <v>25</v>
      </c>
      <c r="M5657">
        <v>869.2</v>
      </c>
      <c r="N5657">
        <v>10.11</v>
      </c>
      <c r="O5657">
        <v>94.19</v>
      </c>
      <c r="P5657">
        <v>36</v>
      </c>
      <c r="Q5657" s="1" t="s">
        <v>33</v>
      </c>
      <c r="R5657" s="1" t="s">
        <v>194</v>
      </c>
      <c r="S5657">
        <v>2024</v>
      </c>
    </row>
    <row r="5658" spans="1:19" x14ac:dyDescent="0.3">
      <c r="A5658" s="1" t="s">
        <v>15038</v>
      </c>
      <c r="B5658" s="1" t="s">
        <v>15039</v>
      </c>
      <c r="C5658" s="1" t="s">
        <v>15040</v>
      </c>
      <c r="D5658" s="1" t="s">
        <v>38</v>
      </c>
      <c r="E5658">
        <v>1222.92</v>
      </c>
      <c r="F5658">
        <v>0</v>
      </c>
      <c r="G5658">
        <v>2</v>
      </c>
      <c r="H5658" s="1" t="s">
        <v>49</v>
      </c>
      <c r="I5658" s="2">
        <v>45514</v>
      </c>
      <c r="J5658">
        <v>5</v>
      </c>
      <c r="K5658" s="1" t="s">
        <v>24</v>
      </c>
      <c r="L5658" s="1" t="s">
        <v>25</v>
      </c>
      <c r="M5658">
        <v>2445.84</v>
      </c>
      <c r="N5658">
        <v>12.4</v>
      </c>
      <c r="O5658">
        <v>281.10000000000002</v>
      </c>
      <c r="P5658">
        <v>57</v>
      </c>
      <c r="Q5658" s="1" t="s">
        <v>26</v>
      </c>
      <c r="R5658" s="1" t="s">
        <v>98</v>
      </c>
      <c r="S5658">
        <v>2024</v>
      </c>
    </row>
    <row r="5659" spans="1:19" x14ac:dyDescent="0.3">
      <c r="A5659" s="1" t="s">
        <v>15041</v>
      </c>
      <c r="B5659" s="1" t="s">
        <v>11282</v>
      </c>
      <c r="C5659" s="1" t="s">
        <v>15042</v>
      </c>
      <c r="D5659" s="1" t="s">
        <v>22</v>
      </c>
      <c r="E5659">
        <v>382.71</v>
      </c>
      <c r="F5659">
        <v>0</v>
      </c>
      <c r="G5659">
        <v>1</v>
      </c>
      <c r="H5659" s="1" t="s">
        <v>49</v>
      </c>
      <c r="I5659" s="2">
        <v>45815</v>
      </c>
      <c r="J5659">
        <v>4</v>
      </c>
      <c r="K5659" s="1" t="s">
        <v>39</v>
      </c>
      <c r="L5659" s="1" t="s">
        <v>25</v>
      </c>
      <c r="M5659">
        <v>382.71</v>
      </c>
      <c r="N5659">
        <v>8.5500000000000007</v>
      </c>
      <c r="O5659">
        <v>98.61</v>
      </c>
      <c r="P5659">
        <v>57</v>
      </c>
      <c r="Q5659" s="1" t="s">
        <v>33</v>
      </c>
      <c r="R5659" s="1" t="s">
        <v>106</v>
      </c>
      <c r="S5659">
        <v>2025</v>
      </c>
    </row>
    <row r="5660" spans="1:19" x14ac:dyDescent="0.3">
      <c r="A5660" s="1" t="s">
        <v>15043</v>
      </c>
      <c r="B5660" s="1" t="s">
        <v>15044</v>
      </c>
      <c r="C5660" s="1" t="s">
        <v>15045</v>
      </c>
      <c r="D5660" s="1" t="s">
        <v>54</v>
      </c>
      <c r="E5660">
        <v>66.97</v>
      </c>
      <c r="F5660">
        <v>0.1</v>
      </c>
      <c r="G5660">
        <v>3</v>
      </c>
      <c r="H5660" s="1" t="s">
        <v>68</v>
      </c>
      <c r="I5660" s="2">
        <v>45699</v>
      </c>
      <c r="J5660">
        <v>4</v>
      </c>
      <c r="K5660" s="1" t="s">
        <v>32</v>
      </c>
      <c r="L5660" s="1" t="s">
        <v>25</v>
      </c>
      <c r="M5660">
        <v>180.82</v>
      </c>
      <c r="N5660">
        <v>6.79</v>
      </c>
      <c r="O5660">
        <v>74.58</v>
      </c>
      <c r="P5660">
        <v>39</v>
      </c>
      <c r="Q5660" s="1" t="s">
        <v>33</v>
      </c>
      <c r="R5660" s="1" t="s">
        <v>75</v>
      </c>
      <c r="S5660">
        <v>2025</v>
      </c>
    </row>
    <row r="5661" spans="1:19" x14ac:dyDescent="0.3">
      <c r="A5661" s="1" t="s">
        <v>15046</v>
      </c>
      <c r="B5661" s="1" t="s">
        <v>10423</v>
      </c>
      <c r="C5661" s="1" t="s">
        <v>15047</v>
      </c>
      <c r="D5661" s="1" t="s">
        <v>67</v>
      </c>
      <c r="E5661">
        <v>63.25</v>
      </c>
      <c r="F5661">
        <v>0</v>
      </c>
      <c r="G5661">
        <v>4</v>
      </c>
      <c r="H5661" s="1" t="s">
        <v>58</v>
      </c>
      <c r="I5661" s="2">
        <v>45492</v>
      </c>
      <c r="J5661">
        <v>6</v>
      </c>
      <c r="K5661" s="1" t="s">
        <v>39</v>
      </c>
      <c r="L5661" s="1" t="s">
        <v>25</v>
      </c>
      <c r="M5661">
        <v>253</v>
      </c>
      <c r="N5661">
        <v>8.27</v>
      </c>
      <c r="O5661">
        <v>80.28</v>
      </c>
      <c r="P5661">
        <v>34</v>
      </c>
      <c r="Q5661" s="1" t="s">
        <v>26</v>
      </c>
      <c r="R5661" s="1" t="s">
        <v>79</v>
      </c>
      <c r="S5661">
        <v>2024</v>
      </c>
    </row>
    <row r="5662" spans="1:19" x14ac:dyDescent="0.3">
      <c r="A5662" s="1" t="s">
        <v>15048</v>
      </c>
      <c r="B5662" s="1" t="s">
        <v>15049</v>
      </c>
      <c r="C5662" s="1" t="s">
        <v>15050</v>
      </c>
      <c r="D5662" s="1" t="s">
        <v>38</v>
      </c>
      <c r="E5662">
        <v>667.91</v>
      </c>
      <c r="F5662">
        <v>0.2</v>
      </c>
      <c r="G5662">
        <v>1</v>
      </c>
      <c r="H5662" s="1" t="s">
        <v>23</v>
      </c>
      <c r="I5662" s="2">
        <v>45231</v>
      </c>
      <c r="J5662">
        <v>6</v>
      </c>
      <c r="K5662" s="1" t="s">
        <v>50</v>
      </c>
      <c r="L5662" s="1" t="s">
        <v>25</v>
      </c>
      <c r="M5662">
        <v>534.33000000000004</v>
      </c>
      <c r="N5662">
        <v>9.43</v>
      </c>
      <c r="O5662">
        <v>54.69</v>
      </c>
      <c r="P5662">
        <v>49</v>
      </c>
      <c r="Q5662" s="1" t="s">
        <v>33</v>
      </c>
      <c r="R5662" s="1" t="s">
        <v>87</v>
      </c>
      <c r="S5662">
        <v>2023</v>
      </c>
    </row>
    <row r="5663" spans="1:19" x14ac:dyDescent="0.3">
      <c r="A5663" s="1" t="s">
        <v>15051</v>
      </c>
      <c r="B5663" s="1" t="s">
        <v>8301</v>
      </c>
      <c r="C5663" s="1" t="s">
        <v>15052</v>
      </c>
      <c r="D5663" s="1" t="s">
        <v>22</v>
      </c>
      <c r="E5663">
        <v>195.48</v>
      </c>
      <c r="F5663">
        <v>0</v>
      </c>
      <c r="G5663">
        <v>2</v>
      </c>
      <c r="H5663" s="1" t="s">
        <v>23</v>
      </c>
      <c r="I5663" s="2">
        <v>45771</v>
      </c>
      <c r="J5663">
        <v>5</v>
      </c>
      <c r="K5663" s="1" t="s">
        <v>32</v>
      </c>
      <c r="L5663" s="1" t="s">
        <v>110</v>
      </c>
      <c r="M5663">
        <v>390.96</v>
      </c>
      <c r="N5663">
        <v>10.61</v>
      </c>
      <c r="O5663">
        <v>98.86</v>
      </c>
      <c r="P5663">
        <v>53</v>
      </c>
      <c r="Q5663" s="1" t="s">
        <v>63</v>
      </c>
      <c r="R5663" s="1" t="s">
        <v>34</v>
      </c>
      <c r="S5663">
        <v>2025</v>
      </c>
    </row>
    <row r="5664" spans="1:19" x14ac:dyDescent="0.3">
      <c r="A5664" s="1" t="s">
        <v>15053</v>
      </c>
      <c r="B5664" s="1" t="s">
        <v>4868</v>
      </c>
      <c r="C5664" s="1" t="s">
        <v>15054</v>
      </c>
      <c r="D5664" s="1" t="s">
        <v>67</v>
      </c>
      <c r="E5664">
        <v>188.1</v>
      </c>
      <c r="F5664">
        <v>0.05</v>
      </c>
      <c r="G5664">
        <v>1</v>
      </c>
      <c r="H5664" s="1" t="s">
        <v>44</v>
      </c>
      <c r="I5664" s="2">
        <v>45860</v>
      </c>
      <c r="J5664">
        <v>4</v>
      </c>
      <c r="K5664" s="1" t="s">
        <v>24</v>
      </c>
      <c r="L5664" s="1" t="s">
        <v>25</v>
      </c>
      <c r="M5664">
        <v>178.7</v>
      </c>
      <c r="N5664">
        <v>6.89</v>
      </c>
      <c r="O5664">
        <v>55.65</v>
      </c>
      <c r="P5664">
        <v>46</v>
      </c>
      <c r="Q5664" s="1" t="s">
        <v>26</v>
      </c>
      <c r="R5664" s="1" t="s">
        <v>79</v>
      </c>
      <c r="S5664">
        <v>2025</v>
      </c>
    </row>
    <row r="5665" spans="1:19" x14ac:dyDescent="0.3">
      <c r="A5665" s="1" t="s">
        <v>15055</v>
      </c>
      <c r="B5665" s="1" t="s">
        <v>15056</v>
      </c>
      <c r="C5665" s="1" t="s">
        <v>15057</v>
      </c>
      <c r="D5665" s="1" t="s">
        <v>97</v>
      </c>
      <c r="E5665">
        <v>44.6</v>
      </c>
      <c r="F5665">
        <v>0.3</v>
      </c>
      <c r="G5665">
        <v>2</v>
      </c>
      <c r="H5665" s="1" t="s">
        <v>23</v>
      </c>
      <c r="I5665" s="2">
        <v>45228</v>
      </c>
      <c r="J5665">
        <v>5</v>
      </c>
      <c r="K5665" s="1" t="s">
        <v>32</v>
      </c>
      <c r="L5665" s="1" t="s">
        <v>25</v>
      </c>
      <c r="M5665">
        <v>62.44</v>
      </c>
      <c r="N5665">
        <v>6.48</v>
      </c>
      <c r="O5665">
        <v>12.25</v>
      </c>
      <c r="P5665">
        <v>69</v>
      </c>
      <c r="Q5665" s="1" t="s">
        <v>33</v>
      </c>
      <c r="R5665" s="1" t="s">
        <v>40</v>
      </c>
      <c r="S5665">
        <v>2023</v>
      </c>
    </row>
    <row r="5666" spans="1:19" x14ac:dyDescent="0.3">
      <c r="A5666" s="1" t="s">
        <v>15058</v>
      </c>
      <c r="B5666" s="1" t="s">
        <v>15059</v>
      </c>
      <c r="C5666" s="1" t="s">
        <v>15060</v>
      </c>
      <c r="D5666" s="1" t="s">
        <v>38</v>
      </c>
      <c r="E5666">
        <v>657.65</v>
      </c>
      <c r="F5666">
        <v>0</v>
      </c>
      <c r="G5666">
        <v>1</v>
      </c>
      <c r="H5666" s="1" t="s">
        <v>68</v>
      </c>
      <c r="I5666" s="2">
        <v>45507</v>
      </c>
      <c r="J5666">
        <v>5</v>
      </c>
      <c r="K5666" s="1" t="s">
        <v>39</v>
      </c>
      <c r="L5666" s="1" t="s">
        <v>25</v>
      </c>
      <c r="M5666">
        <v>657.65</v>
      </c>
      <c r="N5666">
        <v>9.5399999999999991</v>
      </c>
      <c r="O5666">
        <v>69.38</v>
      </c>
      <c r="P5666">
        <v>44</v>
      </c>
      <c r="Q5666" s="1" t="s">
        <v>33</v>
      </c>
      <c r="R5666" s="1" t="s">
        <v>98</v>
      </c>
      <c r="S5666">
        <v>2024</v>
      </c>
    </row>
    <row r="5667" spans="1:19" x14ac:dyDescent="0.3">
      <c r="A5667" s="1" t="s">
        <v>15061</v>
      </c>
      <c r="B5667" s="1" t="s">
        <v>15062</v>
      </c>
      <c r="C5667" s="1" t="s">
        <v>15063</v>
      </c>
      <c r="D5667" s="1" t="s">
        <v>97</v>
      </c>
      <c r="E5667">
        <v>156.33000000000001</v>
      </c>
      <c r="F5667">
        <v>0.2</v>
      </c>
      <c r="G5667">
        <v>3</v>
      </c>
      <c r="H5667" s="1" t="s">
        <v>58</v>
      </c>
      <c r="I5667" s="2">
        <v>45434</v>
      </c>
      <c r="J5667">
        <v>3</v>
      </c>
      <c r="K5667" s="1" t="s">
        <v>126</v>
      </c>
      <c r="L5667" s="1" t="s">
        <v>25</v>
      </c>
      <c r="M5667">
        <v>375.19</v>
      </c>
      <c r="N5667">
        <v>7.9</v>
      </c>
      <c r="O5667">
        <v>104.66</v>
      </c>
      <c r="P5667">
        <v>35</v>
      </c>
      <c r="Q5667" s="1" t="s">
        <v>33</v>
      </c>
      <c r="R5667" s="1" t="s">
        <v>59</v>
      </c>
      <c r="S5667">
        <v>2024</v>
      </c>
    </row>
    <row r="5668" spans="1:19" x14ac:dyDescent="0.3">
      <c r="A5668" s="1" t="s">
        <v>15064</v>
      </c>
      <c r="B5668" s="1" t="s">
        <v>15065</v>
      </c>
      <c r="C5668" s="1" t="s">
        <v>15066</v>
      </c>
      <c r="D5668" s="1" t="s">
        <v>54</v>
      </c>
      <c r="E5668">
        <v>49.55</v>
      </c>
      <c r="F5668">
        <v>0</v>
      </c>
      <c r="G5668">
        <v>1</v>
      </c>
      <c r="H5668" s="1" t="s">
        <v>23</v>
      </c>
      <c r="I5668" s="2">
        <v>45853</v>
      </c>
      <c r="J5668">
        <v>6</v>
      </c>
      <c r="K5668" s="1" t="s">
        <v>50</v>
      </c>
      <c r="L5668" s="1" t="s">
        <v>25</v>
      </c>
      <c r="M5668">
        <v>49.55</v>
      </c>
      <c r="N5668">
        <v>6.13</v>
      </c>
      <c r="O5668">
        <v>16.170000000000002</v>
      </c>
      <c r="P5668">
        <v>36</v>
      </c>
      <c r="Q5668" s="1" t="s">
        <v>26</v>
      </c>
      <c r="R5668" s="1" t="s">
        <v>79</v>
      </c>
      <c r="S5668">
        <v>2025</v>
      </c>
    </row>
    <row r="5669" spans="1:19" x14ac:dyDescent="0.3">
      <c r="A5669" s="1" t="s">
        <v>15067</v>
      </c>
      <c r="B5669" s="1" t="s">
        <v>12125</v>
      </c>
      <c r="C5669" s="1" t="s">
        <v>15068</v>
      </c>
      <c r="D5669" s="1" t="s">
        <v>97</v>
      </c>
      <c r="E5669">
        <v>74.040000000000006</v>
      </c>
      <c r="F5669">
        <v>0.05</v>
      </c>
      <c r="G5669">
        <v>5</v>
      </c>
      <c r="H5669" s="1" t="s">
        <v>49</v>
      </c>
      <c r="I5669" s="2">
        <v>45258</v>
      </c>
      <c r="J5669">
        <v>5</v>
      </c>
      <c r="K5669" s="1" t="s">
        <v>32</v>
      </c>
      <c r="L5669" s="1" t="s">
        <v>25</v>
      </c>
      <c r="M5669">
        <v>351.69</v>
      </c>
      <c r="N5669">
        <v>8.73</v>
      </c>
      <c r="O5669">
        <v>96.78</v>
      </c>
      <c r="P5669">
        <v>20</v>
      </c>
      <c r="Q5669" s="1" t="s">
        <v>33</v>
      </c>
      <c r="R5669" s="1" t="s">
        <v>87</v>
      </c>
      <c r="S5669">
        <v>2023</v>
      </c>
    </row>
    <row r="5670" spans="1:19" x14ac:dyDescent="0.3">
      <c r="A5670" s="1" t="s">
        <v>15069</v>
      </c>
      <c r="B5670" s="1" t="s">
        <v>15070</v>
      </c>
      <c r="C5670" s="1" t="s">
        <v>15071</v>
      </c>
      <c r="D5670" s="1" t="s">
        <v>97</v>
      </c>
      <c r="E5670">
        <v>267.99</v>
      </c>
      <c r="F5670">
        <v>0.1</v>
      </c>
      <c r="G5670">
        <v>3</v>
      </c>
      <c r="H5670" s="1" t="s">
        <v>23</v>
      </c>
      <c r="I5670" s="2">
        <v>45373</v>
      </c>
      <c r="J5670">
        <v>5</v>
      </c>
      <c r="K5670" s="1" t="s">
        <v>32</v>
      </c>
      <c r="L5670" s="1" t="s">
        <v>25</v>
      </c>
      <c r="M5670">
        <v>723.57</v>
      </c>
      <c r="N5670">
        <v>9.82</v>
      </c>
      <c r="O5670">
        <v>207.25</v>
      </c>
      <c r="P5670">
        <v>48</v>
      </c>
      <c r="Q5670" s="1" t="s">
        <v>33</v>
      </c>
      <c r="R5670" s="1" t="s">
        <v>178</v>
      </c>
      <c r="S5670">
        <v>2024</v>
      </c>
    </row>
    <row r="5671" spans="1:19" x14ac:dyDescent="0.3">
      <c r="A5671" s="1" t="s">
        <v>15072</v>
      </c>
      <c r="B5671" s="1" t="s">
        <v>15073</v>
      </c>
      <c r="C5671" s="1" t="s">
        <v>15074</v>
      </c>
      <c r="D5671" s="1" t="s">
        <v>67</v>
      </c>
      <c r="E5671">
        <v>16.309999999999999</v>
      </c>
      <c r="F5671">
        <v>0</v>
      </c>
      <c r="G5671">
        <v>5</v>
      </c>
      <c r="H5671" s="1" t="s">
        <v>68</v>
      </c>
      <c r="I5671" s="2">
        <v>45833</v>
      </c>
      <c r="J5671">
        <v>3</v>
      </c>
      <c r="K5671" s="1" t="s">
        <v>39</v>
      </c>
      <c r="L5671" s="1" t="s">
        <v>25</v>
      </c>
      <c r="M5671">
        <v>81.55</v>
      </c>
      <c r="N5671">
        <v>8.9700000000000006</v>
      </c>
      <c r="O5671">
        <v>19.57</v>
      </c>
      <c r="P5671">
        <v>45</v>
      </c>
      <c r="Q5671" s="1" t="s">
        <v>63</v>
      </c>
      <c r="R5671" s="1" t="s">
        <v>106</v>
      </c>
      <c r="S5671">
        <v>2025</v>
      </c>
    </row>
    <row r="5672" spans="1:19" x14ac:dyDescent="0.3">
      <c r="A5672" s="1" t="s">
        <v>15075</v>
      </c>
      <c r="B5672" s="1" t="s">
        <v>15076</v>
      </c>
      <c r="C5672" s="1" t="s">
        <v>15077</v>
      </c>
      <c r="D5672" s="1" t="s">
        <v>67</v>
      </c>
      <c r="E5672">
        <v>91.06</v>
      </c>
      <c r="F5672">
        <v>0</v>
      </c>
      <c r="G5672">
        <v>2</v>
      </c>
      <c r="H5672" s="1" t="s">
        <v>49</v>
      </c>
      <c r="I5672" s="2">
        <v>45464</v>
      </c>
      <c r="J5672">
        <v>6</v>
      </c>
      <c r="K5672" s="1" t="s">
        <v>50</v>
      </c>
      <c r="L5672" s="1" t="s">
        <v>25</v>
      </c>
      <c r="M5672">
        <v>182.12</v>
      </c>
      <c r="N5672">
        <v>7.55</v>
      </c>
      <c r="O5672">
        <v>56.19</v>
      </c>
      <c r="P5672">
        <v>50</v>
      </c>
      <c r="Q5672" s="1" t="s">
        <v>26</v>
      </c>
      <c r="R5672" s="1" t="s">
        <v>106</v>
      </c>
      <c r="S5672">
        <v>2024</v>
      </c>
    </row>
    <row r="5673" spans="1:19" x14ac:dyDescent="0.3">
      <c r="A5673" s="1" t="s">
        <v>15078</v>
      </c>
      <c r="B5673" s="1" t="s">
        <v>15079</v>
      </c>
      <c r="C5673" s="1" t="s">
        <v>15080</v>
      </c>
      <c r="D5673" s="1" t="s">
        <v>22</v>
      </c>
      <c r="E5673">
        <v>244.22</v>
      </c>
      <c r="F5673">
        <v>0</v>
      </c>
      <c r="G5673">
        <v>1</v>
      </c>
      <c r="H5673" s="1" t="s">
        <v>49</v>
      </c>
      <c r="I5673" s="2">
        <v>45340</v>
      </c>
      <c r="J5673">
        <v>4</v>
      </c>
      <c r="K5673" s="1" t="s">
        <v>32</v>
      </c>
      <c r="L5673" s="1" t="s">
        <v>25</v>
      </c>
      <c r="M5673">
        <v>244.22</v>
      </c>
      <c r="N5673">
        <v>7.87</v>
      </c>
      <c r="O5673">
        <v>60.51</v>
      </c>
      <c r="P5673">
        <v>50</v>
      </c>
      <c r="Q5673" s="1" t="s">
        <v>33</v>
      </c>
      <c r="R5673" s="1" t="s">
        <v>75</v>
      </c>
      <c r="S5673">
        <v>2024</v>
      </c>
    </row>
    <row r="5674" spans="1:19" x14ac:dyDescent="0.3">
      <c r="A5674" s="1" t="s">
        <v>15081</v>
      </c>
      <c r="B5674" s="1" t="s">
        <v>10864</v>
      </c>
      <c r="C5674" s="1" t="s">
        <v>15082</v>
      </c>
      <c r="D5674" s="1" t="s">
        <v>97</v>
      </c>
      <c r="E5674">
        <v>72.87</v>
      </c>
      <c r="F5674">
        <v>0</v>
      </c>
      <c r="G5674">
        <v>1</v>
      </c>
      <c r="H5674" s="1" t="s">
        <v>44</v>
      </c>
      <c r="I5674" s="2">
        <v>45201</v>
      </c>
      <c r="J5674">
        <v>4</v>
      </c>
      <c r="K5674" s="1" t="s">
        <v>24</v>
      </c>
      <c r="L5674" s="1" t="s">
        <v>25</v>
      </c>
      <c r="M5674">
        <v>72.87</v>
      </c>
      <c r="N5674">
        <v>8.06</v>
      </c>
      <c r="O5674">
        <v>13.8</v>
      </c>
      <c r="P5674">
        <v>64</v>
      </c>
      <c r="Q5674" s="1" t="s">
        <v>26</v>
      </c>
      <c r="R5674" s="1" t="s">
        <v>40</v>
      </c>
      <c r="S5674">
        <v>2023</v>
      </c>
    </row>
    <row r="5675" spans="1:19" x14ac:dyDescent="0.3">
      <c r="A5675" s="1" t="s">
        <v>15083</v>
      </c>
      <c r="B5675" s="1" t="s">
        <v>15084</v>
      </c>
      <c r="C5675" s="1" t="s">
        <v>15085</v>
      </c>
      <c r="D5675" s="1" t="s">
        <v>97</v>
      </c>
      <c r="E5675">
        <v>117.18</v>
      </c>
      <c r="F5675">
        <v>0</v>
      </c>
      <c r="G5675">
        <v>4</v>
      </c>
      <c r="H5675" s="1" t="s">
        <v>23</v>
      </c>
      <c r="I5675" s="2">
        <v>45641</v>
      </c>
      <c r="J5675">
        <v>6</v>
      </c>
      <c r="K5675" s="1" t="s">
        <v>126</v>
      </c>
      <c r="L5675" s="1" t="s">
        <v>25</v>
      </c>
      <c r="M5675">
        <v>468.72</v>
      </c>
      <c r="N5675">
        <v>8.8800000000000008</v>
      </c>
      <c r="O5675">
        <v>131.74</v>
      </c>
      <c r="P5675">
        <v>62</v>
      </c>
      <c r="Q5675" s="1" t="s">
        <v>33</v>
      </c>
      <c r="R5675" s="1" t="s">
        <v>27</v>
      </c>
      <c r="S5675">
        <v>2024</v>
      </c>
    </row>
    <row r="5676" spans="1:19" x14ac:dyDescent="0.3">
      <c r="A5676" s="1" t="s">
        <v>15086</v>
      </c>
      <c r="B5676" s="1" t="s">
        <v>15087</v>
      </c>
      <c r="C5676" s="1" t="s">
        <v>15088</v>
      </c>
      <c r="D5676" s="1" t="s">
        <v>22</v>
      </c>
      <c r="E5676">
        <v>228.51</v>
      </c>
      <c r="F5676">
        <v>0</v>
      </c>
      <c r="G5676">
        <v>1</v>
      </c>
      <c r="H5676" s="1" t="s">
        <v>23</v>
      </c>
      <c r="I5676" s="2">
        <v>45583</v>
      </c>
      <c r="J5676">
        <v>5</v>
      </c>
      <c r="K5676" s="1" t="s">
        <v>24</v>
      </c>
      <c r="L5676" s="1" t="s">
        <v>25</v>
      </c>
      <c r="M5676">
        <v>228.51</v>
      </c>
      <c r="N5676">
        <v>7.04</v>
      </c>
      <c r="O5676">
        <v>56.94</v>
      </c>
      <c r="P5676">
        <v>23</v>
      </c>
      <c r="Q5676" s="1" t="s">
        <v>33</v>
      </c>
      <c r="R5676" s="1" t="s">
        <v>40</v>
      </c>
      <c r="S5676">
        <v>2024</v>
      </c>
    </row>
    <row r="5677" spans="1:19" x14ac:dyDescent="0.3">
      <c r="A5677" s="1" t="s">
        <v>15089</v>
      </c>
      <c r="B5677" s="1" t="s">
        <v>5051</v>
      </c>
      <c r="C5677" s="1" t="s">
        <v>15090</v>
      </c>
      <c r="D5677" s="1" t="s">
        <v>22</v>
      </c>
      <c r="E5677">
        <v>142.84</v>
      </c>
      <c r="F5677">
        <v>0.1</v>
      </c>
      <c r="G5677">
        <v>1</v>
      </c>
      <c r="H5677" s="1" t="s">
        <v>49</v>
      </c>
      <c r="I5677" s="2">
        <v>45703</v>
      </c>
      <c r="J5677">
        <v>5</v>
      </c>
      <c r="K5677" s="1" t="s">
        <v>32</v>
      </c>
      <c r="L5677" s="1" t="s">
        <v>25</v>
      </c>
      <c r="M5677">
        <v>128.56</v>
      </c>
      <c r="N5677">
        <v>6.63</v>
      </c>
      <c r="O5677">
        <v>29.37</v>
      </c>
      <c r="P5677">
        <v>68</v>
      </c>
      <c r="Q5677" s="1" t="s">
        <v>26</v>
      </c>
      <c r="R5677" s="1" t="s">
        <v>75</v>
      </c>
      <c r="S5677">
        <v>2025</v>
      </c>
    </row>
    <row r="5678" spans="1:19" x14ac:dyDescent="0.3">
      <c r="A5678" s="1" t="s">
        <v>15091</v>
      </c>
      <c r="B5678" s="1" t="s">
        <v>1113</v>
      </c>
      <c r="C5678" s="1" t="s">
        <v>15092</v>
      </c>
      <c r="D5678" s="1" t="s">
        <v>54</v>
      </c>
      <c r="E5678">
        <v>64.930000000000007</v>
      </c>
      <c r="F5678">
        <v>0</v>
      </c>
      <c r="G5678">
        <v>2</v>
      </c>
      <c r="H5678" s="1" t="s">
        <v>68</v>
      </c>
      <c r="I5678" s="2">
        <v>45437</v>
      </c>
      <c r="J5678">
        <v>4</v>
      </c>
      <c r="K5678" s="1" t="s">
        <v>24</v>
      </c>
      <c r="L5678" s="1" t="s">
        <v>25</v>
      </c>
      <c r="M5678">
        <v>129.86000000000001</v>
      </c>
      <c r="N5678">
        <v>7.64</v>
      </c>
      <c r="O5678">
        <v>50.8</v>
      </c>
      <c r="P5678">
        <v>25</v>
      </c>
      <c r="Q5678" s="1" t="s">
        <v>33</v>
      </c>
      <c r="R5678" s="1" t="s">
        <v>59</v>
      </c>
      <c r="S5678">
        <v>2024</v>
      </c>
    </row>
    <row r="5679" spans="1:19" x14ac:dyDescent="0.3">
      <c r="A5679" s="1" t="s">
        <v>15093</v>
      </c>
      <c r="B5679" s="1" t="s">
        <v>13950</v>
      </c>
      <c r="C5679" s="1" t="s">
        <v>518</v>
      </c>
      <c r="D5679" s="1" t="s">
        <v>97</v>
      </c>
      <c r="E5679">
        <v>184.46</v>
      </c>
      <c r="F5679">
        <v>0</v>
      </c>
      <c r="G5679">
        <v>5</v>
      </c>
      <c r="H5679" s="1" t="s">
        <v>44</v>
      </c>
      <c r="I5679" s="2">
        <v>45910</v>
      </c>
      <c r="J5679">
        <v>7</v>
      </c>
      <c r="K5679" s="1" t="s">
        <v>50</v>
      </c>
      <c r="L5679" s="1" t="s">
        <v>110</v>
      </c>
      <c r="M5679">
        <v>922.3</v>
      </c>
      <c r="N5679">
        <v>11.95</v>
      </c>
      <c r="O5679">
        <v>264.74</v>
      </c>
      <c r="P5679">
        <v>41</v>
      </c>
      <c r="Q5679" s="1" t="s">
        <v>33</v>
      </c>
      <c r="R5679" s="1" t="s">
        <v>45</v>
      </c>
      <c r="S5679">
        <v>2025</v>
      </c>
    </row>
    <row r="5680" spans="1:19" x14ac:dyDescent="0.3">
      <c r="A5680" s="1" t="s">
        <v>15094</v>
      </c>
      <c r="B5680" s="1" t="s">
        <v>15095</v>
      </c>
      <c r="C5680" s="1" t="s">
        <v>15096</v>
      </c>
      <c r="D5680" s="1" t="s">
        <v>38</v>
      </c>
      <c r="E5680">
        <v>590.54</v>
      </c>
      <c r="F5680">
        <v>0</v>
      </c>
      <c r="G5680">
        <v>1</v>
      </c>
      <c r="H5680" s="1" t="s">
        <v>49</v>
      </c>
      <c r="I5680" s="2">
        <v>45328</v>
      </c>
      <c r="J5680">
        <v>6</v>
      </c>
      <c r="K5680" s="1" t="s">
        <v>50</v>
      </c>
      <c r="L5680" s="1" t="s">
        <v>25</v>
      </c>
      <c r="M5680">
        <v>590.54</v>
      </c>
      <c r="N5680">
        <v>10.92</v>
      </c>
      <c r="O5680">
        <v>59.94</v>
      </c>
      <c r="P5680">
        <v>60</v>
      </c>
      <c r="Q5680" s="1" t="s">
        <v>63</v>
      </c>
      <c r="R5680" s="1" t="s">
        <v>75</v>
      </c>
      <c r="S5680">
        <v>2024</v>
      </c>
    </row>
    <row r="5681" spans="1:19" x14ac:dyDescent="0.3">
      <c r="A5681" s="1" t="s">
        <v>15097</v>
      </c>
      <c r="B5681" s="1" t="s">
        <v>15098</v>
      </c>
      <c r="C5681" s="1" t="s">
        <v>15099</v>
      </c>
      <c r="D5681" s="1" t="s">
        <v>67</v>
      </c>
      <c r="E5681">
        <v>43.46</v>
      </c>
      <c r="F5681">
        <v>0.05</v>
      </c>
      <c r="G5681">
        <v>2</v>
      </c>
      <c r="H5681" s="1" t="s">
        <v>68</v>
      </c>
      <c r="I5681" s="2">
        <v>45466</v>
      </c>
      <c r="J5681">
        <v>4</v>
      </c>
      <c r="K5681" s="1" t="s">
        <v>24</v>
      </c>
      <c r="L5681" s="1" t="s">
        <v>25</v>
      </c>
      <c r="M5681">
        <v>82.57</v>
      </c>
      <c r="N5681">
        <v>4.0199999999999996</v>
      </c>
      <c r="O5681">
        <v>24.88</v>
      </c>
      <c r="P5681">
        <v>48</v>
      </c>
      <c r="Q5681" s="1" t="s">
        <v>26</v>
      </c>
      <c r="R5681" s="1" t="s">
        <v>106</v>
      </c>
      <c r="S5681">
        <v>2024</v>
      </c>
    </row>
    <row r="5682" spans="1:19" x14ac:dyDescent="0.3">
      <c r="A5682" s="1" t="s">
        <v>15100</v>
      </c>
      <c r="B5682" s="1" t="s">
        <v>15101</v>
      </c>
      <c r="C5682" s="1" t="s">
        <v>15102</v>
      </c>
      <c r="D5682" s="1" t="s">
        <v>22</v>
      </c>
      <c r="E5682">
        <v>131.63</v>
      </c>
      <c r="F5682">
        <v>0</v>
      </c>
      <c r="G5682">
        <v>3</v>
      </c>
      <c r="H5682" s="1" t="s">
        <v>49</v>
      </c>
      <c r="I5682" s="2">
        <v>45545</v>
      </c>
      <c r="J5682">
        <v>4</v>
      </c>
      <c r="K5682" s="1" t="s">
        <v>39</v>
      </c>
      <c r="L5682" s="1" t="s">
        <v>25</v>
      </c>
      <c r="M5682">
        <v>394.89</v>
      </c>
      <c r="N5682">
        <v>8.61</v>
      </c>
      <c r="O5682">
        <v>101.96</v>
      </c>
      <c r="P5682">
        <v>69</v>
      </c>
      <c r="Q5682" s="1" t="s">
        <v>33</v>
      </c>
      <c r="R5682" s="1" t="s">
        <v>45</v>
      </c>
      <c r="S5682">
        <v>2024</v>
      </c>
    </row>
    <row r="5683" spans="1:19" x14ac:dyDescent="0.3">
      <c r="A5683" s="1" t="s">
        <v>15103</v>
      </c>
      <c r="B5683" s="1" t="s">
        <v>15104</v>
      </c>
      <c r="C5683" s="1" t="s">
        <v>15105</v>
      </c>
      <c r="D5683" s="1" t="s">
        <v>97</v>
      </c>
      <c r="E5683">
        <v>140.33000000000001</v>
      </c>
      <c r="F5683">
        <v>0</v>
      </c>
      <c r="G5683">
        <v>2</v>
      </c>
      <c r="H5683" s="1" t="s">
        <v>68</v>
      </c>
      <c r="I5683" s="2">
        <v>45702</v>
      </c>
      <c r="J5683">
        <v>4</v>
      </c>
      <c r="K5683" s="1" t="s">
        <v>32</v>
      </c>
      <c r="L5683" s="1" t="s">
        <v>25</v>
      </c>
      <c r="M5683">
        <v>280.66000000000003</v>
      </c>
      <c r="N5683">
        <v>8.93</v>
      </c>
      <c r="O5683">
        <v>75.27</v>
      </c>
      <c r="P5683">
        <v>59</v>
      </c>
      <c r="Q5683" s="1" t="s">
        <v>26</v>
      </c>
      <c r="R5683" s="1" t="s">
        <v>75</v>
      </c>
      <c r="S5683">
        <v>2025</v>
      </c>
    </row>
    <row r="5684" spans="1:19" x14ac:dyDescent="0.3">
      <c r="A5684" s="1" t="s">
        <v>15106</v>
      </c>
      <c r="B5684" s="1" t="s">
        <v>5755</v>
      </c>
      <c r="C5684" s="1" t="s">
        <v>15107</v>
      </c>
      <c r="D5684" s="1" t="s">
        <v>38</v>
      </c>
      <c r="E5684">
        <v>690.97</v>
      </c>
      <c r="F5684">
        <v>0</v>
      </c>
      <c r="G5684">
        <v>1</v>
      </c>
      <c r="H5684" s="1" t="s">
        <v>23</v>
      </c>
      <c r="I5684" s="2">
        <v>45400</v>
      </c>
      <c r="J5684">
        <v>5</v>
      </c>
      <c r="K5684" s="1" t="s">
        <v>39</v>
      </c>
      <c r="L5684" s="1" t="s">
        <v>25</v>
      </c>
      <c r="M5684">
        <v>690.97</v>
      </c>
      <c r="N5684">
        <v>8.57</v>
      </c>
      <c r="O5684">
        <v>74.349999999999994</v>
      </c>
      <c r="P5684">
        <v>32</v>
      </c>
      <c r="Q5684" s="1" t="s">
        <v>33</v>
      </c>
      <c r="R5684" s="1" t="s">
        <v>34</v>
      </c>
      <c r="S5684">
        <v>2024</v>
      </c>
    </row>
    <row r="5685" spans="1:19" x14ac:dyDescent="0.3">
      <c r="A5685" s="1" t="s">
        <v>15108</v>
      </c>
      <c r="B5685" s="1" t="s">
        <v>15109</v>
      </c>
      <c r="C5685" s="1" t="s">
        <v>15110</v>
      </c>
      <c r="D5685" s="1" t="s">
        <v>67</v>
      </c>
      <c r="E5685">
        <v>102.81</v>
      </c>
      <c r="F5685">
        <v>0</v>
      </c>
      <c r="G5685">
        <v>1</v>
      </c>
      <c r="H5685" s="1" t="s">
        <v>23</v>
      </c>
      <c r="I5685" s="2">
        <v>45337</v>
      </c>
      <c r="J5685">
        <v>6</v>
      </c>
      <c r="K5685" s="1" t="s">
        <v>24</v>
      </c>
      <c r="L5685" s="1" t="s">
        <v>25</v>
      </c>
      <c r="M5685">
        <v>102.81</v>
      </c>
      <c r="N5685">
        <v>5.76</v>
      </c>
      <c r="O5685">
        <v>30.22</v>
      </c>
      <c r="P5685">
        <v>52</v>
      </c>
      <c r="Q5685" s="1" t="s">
        <v>33</v>
      </c>
      <c r="R5685" s="1" t="s">
        <v>75</v>
      </c>
      <c r="S5685">
        <v>2024</v>
      </c>
    </row>
    <row r="5686" spans="1:19" x14ac:dyDescent="0.3">
      <c r="A5686" s="1" t="s">
        <v>15111</v>
      </c>
      <c r="B5686" s="1" t="s">
        <v>14247</v>
      </c>
      <c r="C5686" s="1" t="s">
        <v>15112</v>
      </c>
      <c r="D5686" s="1" t="s">
        <v>86</v>
      </c>
      <c r="E5686">
        <v>18.32</v>
      </c>
      <c r="F5686">
        <v>0</v>
      </c>
      <c r="G5686">
        <v>1</v>
      </c>
      <c r="H5686" s="1" t="s">
        <v>68</v>
      </c>
      <c r="I5686" s="2">
        <v>45503</v>
      </c>
      <c r="J5686">
        <v>5</v>
      </c>
      <c r="K5686" s="1" t="s">
        <v>24</v>
      </c>
      <c r="L5686" s="1" t="s">
        <v>25</v>
      </c>
      <c r="M5686">
        <v>18.32</v>
      </c>
      <c r="N5686">
        <v>4.1900000000000004</v>
      </c>
      <c r="O5686">
        <v>3.14</v>
      </c>
      <c r="P5686">
        <v>29</v>
      </c>
      <c r="Q5686" s="1" t="s">
        <v>33</v>
      </c>
      <c r="R5686" s="1" t="s">
        <v>79</v>
      </c>
      <c r="S5686">
        <v>2024</v>
      </c>
    </row>
    <row r="5687" spans="1:19" x14ac:dyDescent="0.3">
      <c r="A5687" s="1" t="s">
        <v>15113</v>
      </c>
      <c r="B5687" s="1" t="s">
        <v>15114</v>
      </c>
      <c r="C5687" s="1" t="s">
        <v>15115</v>
      </c>
      <c r="D5687" s="1" t="s">
        <v>22</v>
      </c>
      <c r="E5687">
        <v>80.34</v>
      </c>
      <c r="F5687">
        <v>0</v>
      </c>
      <c r="G5687">
        <v>1</v>
      </c>
      <c r="H5687" s="1" t="s">
        <v>23</v>
      </c>
      <c r="I5687" s="2">
        <v>45528</v>
      </c>
      <c r="J5687">
        <v>3</v>
      </c>
      <c r="K5687" s="1" t="s">
        <v>39</v>
      </c>
      <c r="L5687" s="1" t="s">
        <v>25</v>
      </c>
      <c r="M5687">
        <v>80.34</v>
      </c>
      <c r="N5687">
        <v>6.01</v>
      </c>
      <c r="O5687">
        <v>16.489999999999998</v>
      </c>
      <c r="P5687">
        <v>62</v>
      </c>
      <c r="Q5687" s="1" t="s">
        <v>33</v>
      </c>
      <c r="R5687" s="1" t="s">
        <v>98</v>
      </c>
      <c r="S5687">
        <v>2024</v>
      </c>
    </row>
    <row r="5688" spans="1:19" x14ac:dyDescent="0.3">
      <c r="A5688" s="1" t="s">
        <v>15116</v>
      </c>
      <c r="B5688" s="1" t="s">
        <v>15117</v>
      </c>
      <c r="C5688" s="1" t="s">
        <v>15118</v>
      </c>
      <c r="D5688" s="1" t="s">
        <v>38</v>
      </c>
      <c r="E5688">
        <v>290.89</v>
      </c>
      <c r="F5688">
        <v>0</v>
      </c>
      <c r="G5688">
        <v>5</v>
      </c>
      <c r="H5688" s="1" t="s">
        <v>49</v>
      </c>
      <c r="I5688" s="2">
        <v>45646</v>
      </c>
      <c r="J5688">
        <v>4</v>
      </c>
      <c r="K5688" s="1" t="s">
        <v>39</v>
      </c>
      <c r="L5688" s="1" t="s">
        <v>25</v>
      </c>
      <c r="M5688">
        <v>1454.45</v>
      </c>
      <c r="N5688">
        <v>10.27</v>
      </c>
      <c r="O5688">
        <v>164.26</v>
      </c>
      <c r="P5688">
        <v>22</v>
      </c>
      <c r="Q5688" s="1" t="s">
        <v>33</v>
      </c>
      <c r="R5688" s="1" t="s">
        <v>27</v>
      </c>
      <c r="S5688">
        <v>2024</v>
      </c>
    </row>
    <row r="5689" spans="1:19" x14ac:dyDescent="0.3">
      <c r="A5689" s="1" t="s">
        <v>15119</v>
      </c>
      <c r="B5689" s="1" t="s">
        <v>8287</v>
      </c>
      <c r="C5689" s="1" t="s">
        <v>2614</v>
      </c>
      <c r="D5689" s="1" t="s">
        <v>22</v>
      </c>
      <c r="E5689">
        <v>512.05999999999995</v>
      </c>
      <c r="F5689">
        <v>0</v>
      </c>
      <c r="G5689">
        <v>1</v>
      </c>
      <c r="H5689" s="1" t="s">
        <v>23</v>
      </c>
      <c r="I5689" s="2">
        <v>45323</v>
      </c>
      <c r="J5689">
        <v>6</v>
      </c>
      <c r="K5689" s="1" t="s">
        <v>24</v>
      </c>
      <c r="L5689" s="1" t="s">
        <v>25</v>
      </c>
      <c r="M5689">
        <v>512.05999999999995</v>
      </c>
      <c r="N5689">
        <v>8.06</v>
      </c>
      <c r="O5689">
        <v>135.32</v>
      </c>
      <c r="P5689">
        <v>40</v>
      </c>
      <c r="Q5689" s="1" t="s">
        <v>26</v>
      </c>
      <c r="R5689" s="1" t="s">
        <v>75</v>
      </c>
      <c r="S5689">
        <v>2024</v>
      </c>
    </row>
    <row r="5690" spans="1:19" x14ac:dyDescent="0.3">
      <c r="A5690" s="1" t="s">
        <v>15120</v>
      </c>
      <c r="B5690" s="1" t="s">
        <v>1522</v>
      </c>
      <c r="C5690" s="1" t="s">
        <v>15121</v>
      </c>
      <c r="D5690" s="1" t="s">
        <v>97</v>
      </c>
      <c r="E5690">
        <v>87.91</v>
      </c>
      <c r="F5690">
        <v>0.05</v>
      </c>
      <c r="G5690">
        <v>2</v>
      </c>
      <c r="H5690" s="1" t="s">
        <v>23</v>
      </c>
      <c r="I5690" s="2">
        <v>45346</v>
      </c>
      <c r="J5690">
        <v>4</v>
      </c>
      <c r="K5690" s="1" t="s">
        <v>24</v>
      </c>
      <c r="L5690" s="1" t="s">
        <v>25</v>
      </c>
      <c r="M5690">
        <v>167.03</v>
      </c>
      <c r="N5690">
        <v>9.91</v>
      </c>
      <c r="O5690">
        <v>40.200000000000003</v>
      </c>
      <c r="P5690">
        <v>44</v>
      </c>
      <c r="Q5690" s="1" t="s">
        <v>33</v>
      </c>
      <c r="R5690" s="1" t="s">
        <v>75</v>
      </c>
      <c r="S5690">
        <v>2024</v>
      </c>
    </row>
    <row r="5691" spans="1:19" x14ac:dyDescent="0.3">
      <c r="A5691" s="1" t="s">
        <v>15122</v>
      </c>
      <c r="B5691" s="1" t="s">
        <v>15123</v>
      </c>
      <c r="C5691" s="1" t="s">
        <v>15124</v>
      </c>
      <c r="D5691" s="1" t="s">
        <v>67</v>
      </c>
      <c r="E5691">
        <v>106.77</v>
      </c>
      <c r="F5691">
        <v>0</v>
      </c>
      <c r="G5691">
        <v>1</v>
      </c>
      <c r="H5691" s="1" t="s">
        <v>44</v>
      </c>
      <c r="I5691" s="2">
        <v>45608</v>
      </c>
      <c r="J5691">
        <v>3</v>
      </c>
      <c r="K5691" s="1" t="s">
        <v>39</v>
      </c>
      <c r="L5691" s="1" t="s">
        <v>25</v>
      </c>
      <c r="M5691">
        <v>106.77</v>
      </c>
      <c r="N5691">
        <v>8.2899999999999991</v>
      </c>
      <c r="O5691">
        <v>29.08</v>
      </c>
      <c r="P5691">
        <v>38</v>
      </c>
      <c r="Q5691" s="1" t="s">
        <v>26</v>
      </c>
      <c r="R5691" s="1" t="s">
        <v>87</v>
      </c>
      <c r="S5691">
        <v>2024</v>
      </c>
    </row>
    <row r="5692" spans="1:19" x14ac:dyDescent="0.3">
      <c r="A5692" s="1" t="s">
        <v>15125</v>
      </c>
      <c r="B5692" s="1" t="s">
        <v>589</v>
      </c>
      <c r="C5692" s="1" t="s">
        <v>15126</v>
      </c>
      <c r="D5692" s="1" t="s">
        <v>38</v>
      </c>
      <c r="E5692">
        <v>586.28</v>
      </c>
      <c r="F5692">
        <v>0</v>
      </c>
      <c r="G5692">
        <v>1</v>
      </c>
      <c r="H5692" s="1" t="s">
        <v>68</v>
      </c>
      <c r="I5692" s="2">
        <v>45708</v>
      </c>
      <c r="J5692">
        <v>7</v>
      </c>
      <c r="K5692" s="1" t="s">
        <v>50</v>
      </c>
      <c r="L5692" s="1" t="s">
        <v>25</v>
      </c>
      <c r="M5692">
        <v>586.28</v>
      </c>
      <c r="N5692">
        <v>9.1</v>
      </c>
      <c r="O5692">
        <v>61.25</v>
      </c>
      <c r="P5692">
        <v>26</v>
      </c>
      <c r="Q5692" s="1" t="s">
        <v>33</v>
      </c>
      <c r="R5692" s="1" t="s">
        <v>75</v>
      </c>
      <c r="S5692">
        <v>2025</v>
      </c>
    </row>
    <row r="5693" spans="1:19" x14ac:dyDescent="0.3">
      <c r="A5693" s="1" t="s">
        <v>15127</v>
      </c>
      <c r="B5693" s="1" t="s">
        <v>15128</v>
      </c>
      <c r="C5693" s="1" t="s">
        <v>15129</v>
      </c>
      <c r="D5693" s="1" t="s">
        <v>67</v>
      </c>
      <c r="E5693">
        <v>147.1</v>
      </c>
      <c r="F5693">
        <v>0.1</v>
      </c>
      <c r="G5693">
        <v>1</v>
      </c>
      <c r="H5693" s="1" t="s">
        <v>68</v>
      </c>
      <c r="I5693" s="2">
        <v>45620</v>
      </c>
      <c r="J5693">
        <v>3</v>
      </c>
      <c r="K5693" s="1" t="s">
        <v>39</v>
      </c>
      <c r="L5693" s="1" t="s">
        <v>25</v>
      </c>
      <c r="M5693">
        <v>132.38999999999999</v>
      </c>
      <c r="N5693">
        <v>8.36</v>
      </c>
      <c r="O5693">
        <v>37.979999999999997</v>
      </c>
      <c r="P5693">
        <v>27</v>
      </c>
      <c r="Q5693" s="1" t="s">
        <v>33</v>
      </c>
      <c r="R5693" s="1" t="s">
        <v>87</v>
      </c>
      <c r="S5693">
        <v>2024</v>
      </c>
    </row>
    <row r="5694" spans="1:19" x14ac:dyDescent="0.3">
      <c r="A5694" s="1" t="s">
        <v>15130</v>
      </c>
      <c r="B5694" s="1" t="s">
        <v>15131</v>
      </c>
      <c r="C5694" s="1" t="s">
        <v>15132</v>
      </c>
      <c r="D5694" s="1" t="s">
        <v>38</v>
      </c>
      <c r="E5694">
        <v>933.02</v>
      </c>
      <c r="F5694">
        <v>0</v>
      </c>
      <c r="G5694">
        <v>4</v>
      </c>
      <c r="H5694" s="1" t="s">
        <v>68</v>
      </c>
      <c r="I5694" s="2">
        <v>45224</v>
      </c>
      <c r="J5694">
        <v>4</v>
      </c>
      <c r="K5694" s="1" t="s">
        <v>39</v>
      </c>
      <c r="L5694" s="1" t="s">
        <v>25</v>
      </c>
      <c r="M5694">
        <v>3732.08</v>
      </c>
      <c r="N5694">
        <v>13.83</v>
      </c>
      <c r="O5694">
        <v>434.02</v>
      </c>
      <c r="P5694">
        <v>48</v>
      </c>
      <c r="Q5694" s="1" t="s">
        <v>33</v>
      </c>
      <c r="R5694" s="1" t="s">
        <v>40</v>
      </c>
      <c r="S5694">
        <v>2023</v>
      </c>
    </row>
    <row r="5695" spans="1:19" x14ac:dyDescent="0.3">
      <c r="A5695" s="1" t="s">
        <v>15133</v>
      </c>
      <c r="B5695" s="1" t="s">
        <v>9106</v>
      </c>
      <c r="C5695" s="1" t="s">
        <v>15134</v>
      </c>
      <c r="D5695" s="1" t="s">
        <v>22</v>
      </c>
      <c r="E5695">
        <v>351.84</v>
      </c>
      <c r="F5695">
        <v>0.05</v>
      </c>
      <c r="G5695">
        <v>3</v>
      </c>
      <c r="H5695" s="1" t="s">
        <v>23</v>
      </c>
      <c r="I5695" s="2">
        <v>45755</v>
      </c>
      <c r="J5695">
        <v>5</v>
      </c>
      <c r="K5695" s="1" t="s">
        <v>50</v>
      </c>
      <c r="L5695" s="1" t="s">
        <v>25</v>
      </c>
      <c r="M5695">
        <v>1002.74</v>
      </c>
      <c r="N5695">
        <v>8.14</v>
      </c>
      <c r="O5695">
        <v>272.63</v>
      </c>
      <c r="P5695">
        <v>30</v>
      </c>
      <c r="Q5695" s="1" t="s">
        <v>26</v>
      </c>
      <c r="R5695" s="1" t="s">
        <v>34</v>
      </c>
      <c r="S5695">
        <v>2025</v>
      </c>
    </row>
    <row r="5696" spans="1:19" x14ac:dyDescent="0.3">
      <c r="A5696" s="1" t="s">
        <v>15135</v>
      </c>
      <c r="B5696" s="1" t="s">
        <v>15136</v>
      </c>
      <c r="C5696" s="1" t="s">
        <v>15137</v>
      </c>
      <c r="D5696" s="1" t="s">
        <v>54</v>
      </c>
      <c r="E5696">
        <v>99.61</v>
      </c>
      <c r="F5696">
        <v>0.1</v>
      </c>
      <c r="G5696">
        <v>1</v>
      </c>
      <c r="H5696" s="1" t="s">
        <v>23</v>
      </c>
      <c r="I5696" s="2">
        <v>45184</v>
      </c>
      <c r="J5696">
        <v>4</v>
      </c>
      <c r="K5696" s="1" t="s">
        <v>126</v>
      </c>
      <c r="L5696" s="1" t="s">
        <v>25</v>
      </c>
      <c r="M5696">
        <v>89.65</v>
      </c>
      <c r="N5696">
        <v>6.48</v>
      </c>
      <c r="O5696">
        <v>33.86</v>
      </c>
      <c r="P5696">
        <v>68</v>
      </c>
      <c r="Q5696" s="1" t="s">
        <v>33</v>
      </c>
      <c r="R5696" s="1" t="s">
        <v>45</v>
      </c>
      <c r="S5696">
        <v>2023</v>
      </c>
    </row>
    <row r="5697" spans="1:19" x14ac:dyDescent="0.3">
      <c r="A5697" s="1" t="s">
        <v>15138</v>
      </c>
      <c r="B5697" s="1" t="s">
        <v>10984</v>
      </c>
      <c r="C5697" s="1" t="s">
        <v>15139</v>
      </c>
      <c r="D5697" s="1" t="s">
        <v>67</v>
      </c>
      <c r="E5697">
        <v>27.11</v>
      </c>
      <c r="F5697">
        <v>0.15</v>
      </c>
      <c r="G5697">
        <v>1</v>
      </c>
      <c r="H5697" s="1" t="s">
        <v>23</v>
      </c>
      <c r="I5697" s="2">
        <v>45457</v>
      </c>
      <c r="J5697">
        <v>6</v>
      </c>
      <c r="K5697" s="1" t="s">
        <v>50</v>
      </c>
      <c r="L5697" s="1" t="s">
        <v>25</v>
      </c>
      <c r="M5697">
        <v>23.04</v>
      </c>
      <c r="N5697">
        <v>3.82</v>
      </c>
      <c r="O5697">
        <v>4.24</v>
      </c>
      <c r="P5697">
        <v>37</v>
      </c>
      <c r="Q5697" s="1" t="s">
        <v>33</v>
      </c>
      <c r="R5697" s="1" t="s">
        <v>106</v>
      </c>
      <c r="S5697">
        <v>2024</v>
      </c>
    </row>
    <row r="5698" spans="1:19" x14ac:dyDescent="0.3">
      <c r="A5698" s="1" t="s">
        <v>15140</v>
      </c>
      <c r="B5698" s="1" t="s">
        <v>15141</v>
      </c>
      <c r="C5698" s="1" t="s">
        <v>15142</v>
      </c>
      <c r="D5698" s="1" t="s">
        <v>67</v>
      </c>
      <c r="E5698">
        <v>64.989999999999995</v>
      </c>
      <c r="F5698">
        <v>0</v>
      </c>
      <c r="G5698">
        <v>3</v>
      </c>
      <c r="H5698" s="1" t="s">
        <v>68</v>
      </c>
      <c r="I5698" s="2">
        <v>45493</v>
      </c>
      <c r="J5698">
        <v>3</v>
      </c>
      <c r="K5698" s="1" t="s">
        <v>39</v>
      </c>
      <c r="L5698" s="1" t="s">
        <v>25</v>
      </c>
      <c r="M5698">
        <v>194.97</v>
      </c>
      <c r="N5698">
        <v>7.61</v>
      </c>
      <c r="O5698">
        <v>60.63</v>
      </c>
      <c r="P5698">
        <v>69</v>
      </c>
      <c r="Q5698" s="1" t="s">
        <v>26</v>
      </c>
      <c r="R5698" s="1" t="s">
        <v>79</v>
      </c>
      <c r="S5698">
        <v>2024</v>
      </c>
    </row>
    <row r="5699" spans="1:19" x14ac:dyDescent="0.3">
      <c r="A5699" s="1" t="s">
        <v>15143</v>
      </c>
      <c r="B5699" s="1" t="s">
        <v>14918</v>
      </c>
      <c r="C5699" s="1" t="s">
        <v>15144</v>
      </c>
      <c r="D5699" s="1" t="s">
        <v>22</v>
      </c>
      <c r="E5699">
        <v>22.06</v>
      </c>
      <c r="F5699">
        <v>0</v>
      </c>
      <c r="G5699">
        <v>3</v>
      </c>
      <c r="H5699" s="1" t="s">
        <v>23</v>
      </c>
      <c r="I5699" s="2">
        <v>45684</v>
      </c>
      <c r="J5699">
        <v>3</v>
      </c>
      <c r="K5699" s="1" t="s">
        <v>126</v>
      </c>
      <c r="L5699" s="1" t="s">
        <v>25</v>
      </c>
      <c r="M5699">
        <v>66.180000000000007</v>
      </c>
      <c r="N5699">
        <v>4.4400000000000004</v>
      </c>
      <c r="O5699">
        <v>14.09</v>
      </c>
      <c r="P5699">
        <v>27</v>
      </c>
      <c r="Q5699" s="1" t="s">
        <v>33</v>
      </c>
      <c r="R5699" s="1" t="s">
        <v>194</v>
      </c>
      <c r="S5699">
        <v>2025</v>
      </c>
    </row>
    <row r="5700" spans="1:19" x14ac:dyDescent="0.3">
      <c r="A5700" s="1" t="s">
        <v>15145</v>
      </c>
      <c r="B5700" s="1" t="s">
        <v>14693</v>
      </c>
      <c r="C5700" s="1" t="s">
        <v>11540</v>
      </c>
      <c r="D5700" s="1" t="s">
        <v>38</v>
      </c>
      <c r="E5700">
        <v>171.96</v>
      </c>
      <c r="F5700">
        <v>0</v>
      </c>
      <c r="G5700">
        <v>3</v>
      </c>
      <c r="H5700" s="1" t="s">
        <v>49</v>
      </c>
      <c r="I5700" s="2">
        <v>45373</v>
      </c>
      <c r="J5700">
        <v>5</v>
      </c>
      <c r="K5700" s="1" t="s">
        <v>50</v>
      </c>
      <c r="L5700" s="1" t="s">
        <v>110</v>
      </c>
      <c r="M5700">
        <v>515.88</v>
      </c>
      <c r="N5700">
        <v>11.38</v>
      </c>
      <c r="O5700">
        <v>50.53</v>
      </c>
      <c r="P5700">
        <v>19</v>
      </c>
      <c r="Q5700" s="1" t="s">
        <v>26</v>
      </c>
      <c r="R5700" s="1" t="s">
        <v>178</v>
      </c>
      <c r="S5700">
        <v>2024</v>
      </c>
    </row>
    <row r="5701" spans="1:19" x14ac:dyDescent="0.3">
      <c r="A5701" s="1" t="s">
        <v>15146</v>
      </c>
      <c r="B5701" s="1" t="s">
        <v>3361</v>
      </c>
      <c r="C5701" s="1" t="s">
        <v>3617</v>
      </c>
      <c r="D5701" s="1" t="s">
        <v>38</v>
      </c>
      <c r="E5701">
        <v>1548.25</v>
      </c>
      <c r="F5701">
        <v>0.05</v>
      </c>
      <c r="G5701">
        <v>2</v>
      </c>
      <c r="H5701" s="1" t="s">
        <v>68</v>
      </c>
      <c r="I5701" s="2">
        <v>45281</v>
      </c>
      <c r="J5701">
        <v>4</v>
      </c>
      <c r="K5701" s="1" t="s">
        <v>24</v>
      </c>
      <c r="L5701" s="1" t="s">
        <v>25</v>
      </c>
      <c r="M5701">
        <v>2941.68</v>
      </c>
      <c r="N5701">
        <v>12.46</v>
      </c>
      <c r="O5701">
        <v>340.54</v>
      </c>
      <c r="P5701">
        <v>35</v>
      </c>
      <c r="Q5701" s="1" t="s">
        <v>26</v>
      </c>
      <c r="R5701" s="1" t="s">
        <v>27</v>
      </c>
      <c r="S5701">
        <v>2023</v>
      </c>
    </row>
    <row r="5702" spans="1:19" x14ac:dyDescent="0.3">
      <c r="A5702" s="1" t="s">
        <v>15147</v>
      </c>
      <c r="B5702" s="1" t="s">
        <v>217</v>
      </c>
      <c r="C5702" s="1" t="s">
        <v>15148</v>
      </c>
      <c r="D5702" s="1" t="s">
        <v>38</v>
      </c>
      <c r="E5702">
        <v>258.14999999999998</v>
      </c>
      <c r="F5702">
        <v>0.1</v>
      </c>
      <c r="G5702">
        <v>1</v>
      </c>
      <c r="H5702" s="1" t="s">
        <v>68</v>
      </c>
      <c r="I5702" s="2">
        <v>45610</v>
      </c>
      <c r="J5702">
        <v>3</v>
      </c>
      <c r="K5702" s="1" t="s">
        <v>39</v>
      </c>
      <c r="L5702" s="1" t="s">
        <v>25</v>
      </c>
      <c r="M5702">
        <v>232.33</v>
      </c>
      <c r="N5702">
        <v>8.91</v>
      </c>
      <c r="O5702">
        <v>18.97</v>
      </c>
      <c r="P5702">
        <v>19</v>
      </c>
      <c r="Q5702" s="1" t="s">
        <v>33</v>
      </c>
      <c r="R5702" s="1" t="s">
        <v>87</v>
      </c>
      <c r="S5702">
        <v>2024</v>
      </c>
    </row>
    <row r="5703" spans="1:19" x14ac:dyDescent="0.3">
      <c r="A5703" s="1" t="s">
        <v>15149</v>
      </c>
      <c r="B5703" s="1" t="s">
        <v>15150</v>
      </c>
      <c r="C5703" s="1" t="s">
        <v>15151</v>
      </c>
      <c r="D5703" s="1" t="s">
        <v>67</v>
      </c>
      <c r="E5703">
        <v>38.909999999999997</v>
      </c>
      <c r="F5703">
        <v>0</v>
      </c>
      <c r="G5703">
        <v>5</v>
      </c>
      <c r="H5703" s="1" t="s">
        <v>23</v>
      </c>
      <c r="I5703" s="2">
        <v>45693</v>
      </c>
      <c r="J5703">
        <v>3</v>
      </c>
      <c r="K5703" s="1" t="s">
        <v>39</v>
      </c>
      <c r="L5703" s="1" t="s">
        <v>25</v>
      </c>
      <c r="M5703">
        <v>194.55</v>
      </c>
      <c r="N5703">
        <v>7.69</v>
      </c>
      <c r="O5703">
        <v>60.4</v>
      </c>
      <c r="P5703">
        <v>69</v>
      </c>
      <c r="Q5703" s="1" t="s">
        <v>33</v>
      </c>
      <c r="R5703" s="1" t="s">
        <v>75</v>
      </c>
      <c r="S5703">
        <v>2025</v>
      </c>
    </row>
    <row r="5704" spans="1:19" x14ac:dyDescent="0.3">
      <c r="A5704" s="1" t="s">
        <v>15152</v>
      </c>
      <c r="B5704" s="1" t="s">
        <v>15153</v>
      </c>
      <c r="C5704" s="1" t="s">
        <v>15154</v>
      </c>
      <c r="D5704" s="1" t="s">
        <v>97</v>
      </c>
      <c r="E5704">
        <v>164.64</v>
      </c>
      <c r="F5704">
        <v>0.05</v>
      </c>
      <c r="G5704">
        <v>1</v>
      </c>
      <c r="H5704" s="1" t="s">
        <v>23</v>
      </c>
      <c r="I5704" s="2">
        <v>45655</v>
      </c>
      <c r="J5704">
        <v>6</v>
      </c>
      <c r="K5704" s="1" t="s">
        <v>50</v>
      </c>
      <c r="L5704" s="1" t="s">
        <v>25</v>
      </c>
      <c r="M5704">
        <v>156.41</v>
      </c>
      <c r="N5704">
        <v>6.48</v>
      </c>
      <c r="O5704">
        <v>40.44</v>
      </c>
      <c r="P5704">
        <v>20</v>
      </c>
      <c r="Q5704" s="1" t="s">
        <v>33</v>
      </c>
      <c r="R5704" s="1" t="s">
        <v>27</v>
      </c>
      <c r="S5704">
        <v>2024</v>
      </c>
    </row>
    <row r="5705" spans="1:19" x14ac:dyDescent="0.3">
      <c r="A5705" s="1" t="s">
        <v>15155</v>
      </c>
      <c r="B5705" s="1" t="s">
        <v>15156</v>
      </c>
      <c r="C5705" s="1" t="s">
        <v>15157</v>
      </c>
      <c r="D5705" s="1" t="s">
        <v>97</v>
      </c>
      <c r="E5705">
        <v>649.28</v>
      </c>
      <c r="F5705">
        <v>0.15</v>
      </c>
      <c r="G5705">
        <v>2</v>
      </c>
      <c r="H5705" s="1" t="s">
        <v>23</v>
      </c>
      <c r="I5705" s="2">
        <v>45585</v>
      </c>
      <c r="J5705">
        <v>5</v>
      </c>
      <c r="K5705" s="1" t="s">
        <v>32</v>
      </c>
      <c r="L5705" s="1" t="s">
        <v>25</v>
      </c>
      <c r="M5705">
        <v>1103.78</v>
      </c>
      <c r="N5705">
        <v>8.33</v>
      </c>
      <c r="O5705">
        <v>322.8</v>
      </c>
      <c r="P5705">
        <v>31</v>
      </c>
      <c r="Q5705" s="1" t="s">
        <v>26</v>
      </c>
      <c r="R5705" s="1" t="s">
        <v>40</v>
      </c>
      <c r="S5705">
        <v>2024</v>
      </c>
    </row>
    <row r="5706" spans="1:19" x14ac:dyDescent="0.3">
      <c r="A5706" s="1" t="s">
        <v>15158</v>
      </c>
      <c r="B5706" s="1" t="s">
        <v>8002</v>
      </c>
      <c r="C5706" s="1" t="s">
        <v>15159</v>
      </c>
      <c r="D5706" s="1" t="s">
        <v>22</v>
      </c>
      <c r="E5706">
        <v>172.64</v>
      </c>
      <c r="F5706">
        <v>0.1</v>
      </c>
      <c r="G5706">
        <v>1</v>
      </c>
      <c r="H5706" s="1" t="s">
        <v>23</v>
      </c>
      <c r="I5706" s="2">
        <v>45562</v>
      </c>
      <c r="J5706">
        <v>4</v>
      </c>
      <c r="K5706" s="1" t="s">
        <v>24</v>
      </c>
      <c r="L5706" s="1" t="s">
        <v>25</v>
      </c>
      <c r="M5706">
        <v>155.38</v>
      </c>
      <c r="N5706">
        <v>8.0399999999999991</v>
      </c>
      <c r="O5706">
        <v>35.47</v>
      </c>
      <c r="P5706">
        <v>40</v>
      </c>
      <c r="Q5706" s="1" t="s">
        <v>33</v>
      </c>
      <c r="R5706" s="1" t="s">
        <v>45</v>
      </c>
      <c r="S5706">
        <v>2024</v>
      </c>
    </row>
    <row r="5707" spans="1:19" x14ac:dyDescent="0.3">
      <c r="A5707" s="1" t="s">
        <v>15160</v>
      </c>
      <c r="B5707" s="1" t="s">
        <v>15161</v>
      </c>
      <c r="C5707" s="1" t="s">
        <v>15162</v>
      </c>
      <c r="D5707" s="1" t="s">
        <v>22</v>
      </c>
      <c r="E5707">
        <v>224.87</v>
      </c>
      <c r="F5707">
        <v>0</v>
      </c>
      <c r="G5707">
        <v>3</v>
      </c>
      <c r="H5707" s="1" t="s">
        <v>105</v>
      </c>
      <c r="I5707" s="2">
        <v>45351</v>
      </c>
      <c r="J5707">
        <v>6</v>
      </c>
      <c r="K5707" s="1" t="s">
        <v>50</v>
      </c>
      <c r="L5707" s="1" t="s">
        <v>25</v>
      </c>
      <c r="M5707">
        <v>674.61</v>
      </c>
      <c r="N5707">
        <v>10.24</v>
      </c>
      <c r="O5707">
        <v>178.65</v>
      </c>
      <c r="P5707">
        <v>46</v>
      </c>
      <c r="Q5707" s="1" t="s">
        <v>26</v>
      </c>
      <c r="R5707" s="1" t="s">
        <v>75</v>
      </c>
      <c r="S5707">
        <v>2024</v>
      </c>
    </row>
    <row r="5708" spans="1:19" x14ac:dyDescent="0.3">
      <c r="A5708" s="1" t="s">
        <v>15163</v>
      </c>
      <c r="B5708" s="1" t="s">
        <v>15164</v>
      </c>
      <c r="C5708" s="1" t="s">
        <v>9107</v>
      </c>
      <c r="D5708" s="1" t="s">
        <v>22</v>
      </c>
      <c r="E5708">
        <v>284.12</v>
      </c>
      <c r="F5708">
        <v>0</v>
      </c>
      <c r="G5708">
        <v>1</v>
      </c>
      <c r="H5708" s="1" t="s">
        <v>44</v>
      </c>
      <c r="I5708" s="2">
        <v>45417</v>
      </c>
      <c r="J5708">
        <v>4</v>
      </c>
      <c r="K5708" s="1" t="s">
        <v>32</v>
      </c>
      <c r="L5708" s="1" t="s">
        <v>25</v>
      </c>
      <c r="M5708">
        <v>284.12</v>
      </c>
      <c r="N5708">
        <v>8.65</v>
      </c>
      <c r="O5708">
        <v>70.900000000000006</v>
      </c>
      <c r="P5708">
        <v>46</v>
      </c>
      <c r="Q5708" s="1" t="s">
        <v>33</v>
      </c>
      <c r="R5708" s="1" t="s">
        <v>59</v>
      </c>
      <c r="S5708">
        <v>2024</v>
      </c>
    </row>
    <row r="5709" spans="1:19" x14ac:dyDescent="0.3">
      <c r="A5709" s="1" t="s">
        <v>15165</v>
      </c>
      <c r="B5709" s="1" t="s">
        <v>15166</v>
      </c>
      <c r="C5709" s="1" t="s">
        <v>15167</v>
      </c>
      <c r="D5709" s="1" t="s">
        <v>67</v>
      </c>
      <c r="E5709">
        <v>109.9</v>
      </c>
      <c r="F5709">
        <v>0.05</v>
      </c>
      <c r="G5709">
        <v>1</v>
      </c>
      <c r="H5709" s="1" t="s">
        <v>23</v>
      </c>
      <c r="I5709" s="2">
        <v>45377</v>
      </c>
      <c r="J5709">
        <v>4</v>
      </c>
      <c r="K5709" s="1" t="s">
        <v>39</v>
      </c>
      <c r="L5709" s="1" t="s">
        <v>25</v>
      </c>
      <c r="M5709">
        <v>104.4</v>
      </c>
      <c r="N5709">
        <v>7.29</v>
      </c>
      <c r="O5709">
        <v>29.25</v>
      </c>
      <c r="P5709">
        <v>35</v>
      </c>
      <c r="Q5709" s="1" t="s">
        <v>26</v>
      </c>
      <c r="R5709" s="1" t="s">
        <v>178</v>
      </c>
      <c r="S5709">
        <v>2024</v>
      </c>
    </row>
    <row r="5710" spans="1:19" x14ac:dyDescent="0.3">
      <c r="A5710" s="1" t="s">
        <v>15168</v>
      </c>
      <c r="B5710" s="1" t="s">
        <v>13472</v>
      </c>
      <c r="C5710" s="1" t="s">
        <v>15169</v>
      </c>
      <c r="D5710" s="1" t="s">
        <v>67</v>
      </c>
      <c r="E5710">
        <v>40.69</v>
      </c>
      <c r="F5710">
        <v>0.15</v>
      </c>
      <c r="G5710">
        <v>2</v>
      </c>
      <c r="H5710" s="1" t="s">
        <v>44</v>
      </c>
      <c r="I5710" s="2">
        <v>45211</v>
      </c>
      <c r="J5710">
        <v>6</v>
      </c>
      <c r="K5710" s="1" t="s">
        <v>126</v>
      </c>
      <c r="L5710" s="1" t="s">
        <v>25</v>
      </c>
      <c r="M5710">
        <v>69.17</v>
      </c>
      <c r="N5710">
        <v>7.23</v>
      </c>
      <c r="O5710">
        <v>16.98</v>
      </c>
      <c r="P5710">
        <v>34</v>
      </c>
      <c r="Q5710" s="1" t="s">
        <v>33</v>
      </c>
      <c r="R5710" s="1" t="s">
        <v>40</v>
      </c>
      <c r="S5710">
        <v>2023</v>
      </c>
    </row>
    <row r="5711" spans="1:19" x14ac:dyDescent="0.3">
      <c r="A5711" s="1" t="s">
        <v>15170</v>
      </c>
      <c r="B5711" s="1" t="s">
        <v>4444</v>
      </c>
      <c r="C5711" s="1" t="s">
        <v>15171</v>
      </c>
      <c r="D5711" s="1" t="s">
        <v>86</v>
      </c>
      <c r="E5711">
        <v>34</v>
      </c>
      <c r="F5711">
        <v>0.05</v>
      </c>
      <c r="G5711">
        <v>3</v>
      </c>
      <c r="H5711" s="1" t="s">
        <v>58</v>
      </c>
      <c r="I5711" s="2">
        <v>45640</v>
      </c>
      <c r="J5711">
        <v>4</v>
      </c>
      <c r="K5711" s="1" t="s">
        <v>24</v>
      </c>
      <c r="L5711" s="1" t="s">
        <v>25</v>
      </c>
      <c r="M5711">
        <v>96.9</v>
      </c>
      <c r="N5711">
        <v>8.77</v>
      </c>
      <c r="O5711">
        <v>29.99</v>
      </c>
      <c r="P5711">
        <v>35</v>
      </c>
      <c r="Q5711" s="1" t="s">
        <v>33</v>
      </c>
      <c r="R5711" s="1" t="s">
        <v>27</v>
      </c>
      <c r="S5711">
        <v>2024</v>
      </c>
    </row>
    <row r="5712" spans="1:19" x14ac:dyDescent="0.3">
      <c r="A5712" s="1" t="s">
        <v>15172</v>
      </c>
      <c r="B5712" s="1" t="s">
        <v>415</v>
      </c>
      <c r="C5712" s="1" t="s">
        <v>15173</v>
      </c>
      <c r="D5712" s="1" t="s">
        <v>97</v>
      </c>
      <c r="E5712">
        <v>94.76</v>
      </c>
      <c r="F5712">
        <v>0.05</v>
      </c>
      <c r="G5712">
        <v>1</v>
      </c>
      <c r="H5712" s="1" t="s">
        <v>105</v>
      </c>
      <c r="I5712" s="2">
        <v>45630</v>
      </c>
      <c r="J5712">
        <v>4</v>
      </c>
      <c r="K5712" s="1" t="s">
        <v>126</v>
      </c>
      <c r="L5712" s="1" t="s">
        <v>25</v>
      </c>
      <c r="M5712">
        <v>90.02</v>
      </c>
      <c r="N5712">
        <v>7.1</v>
      </c>
      <c r="O5712">
        <v>19.91</v>
      </c>
      <c r="P5712">
        <v>57</v>
      </c>
      <c r="Q5712" s="1" t="s">
        <v>26</v>
      </c>
      <c r="R5712" s="1" t="s">
        <v>27</v>
      </c>
      <c r="S5712">
        <v>2024</v>
      </c>
    </row>
    <row r="5713" spans="1:19" x14ac:dyDescent="0.3">
      <c r="A5713" s="1" t="s">
        <v>15174</v>
      </c>
      <c r="B5713" s="1" t="s">
        <v>15175</v>
      </c>
      <c r="C5713" s="1" t="s">
        <v>15176</v>
      </c>
      <c r="D5713" s="1" t="s">
        <v>22</v>
      </c>
      <c r="E5713">
        <v>213.3</v>
      </c>
      <c r="F5713">
        <v>0.15</v>
      </c>
      <c r="G5713">
        <v>2</v>
      </c>
      <c r="H5713" s="1" t="s">
        <v>49</v>
      </c>
      <c r="I5713" s="2">
        <v>45536</v>
      </c>
      <c r="J5713">
        <v>5</v>
      </c>
      <c r="K5713" s="1" t="s">
        <v>50</v>
      </c>
      <c r="L5713" s="1" t="s">
        <v>25</v>
      </c>
      <c r="M5713">
        <v>362.61</v>
      </c>
      <c r="N5713">
        <v>10.27</v>
      </c>
      <c r="O5713">
        <v>91.26</v>
      </c>
      <c r="P5713">
        <v>40</v>
      </c>
      <c r="Q5713" s="1" t="s">
        <v>33</v>
      </c>
      <c r="R5713" s="1" t="s">
        <v>45</v>
      </c>
      <c r="S5713">
        <v>2024</v>
      </c>
    </row>
    <row r="5714" spans="1:19" x14ac:dyDescent="0.3">
      <c r="A5714" s="1" t="s">
        <v>15177</v>
      </c>
      <c r="B5714" s="1" t="s">
        <v>15178</v>
      </c>
      <c r="C5714" s="1" t="s">
        <v>15179</v>
      </c>
      <c r="D5714" s="1" t="s">
        <v>97</v>
      </c>
      <c r="E5714">
        <v>126.49</v>
      </c>
      <c r="F5714">
        <v>0</v>
      </c>
      <c r="G5714">
        <v>2</v>
      </c>
      <c r="H5714" s="1" t="s">
        <v>49</v>
      </c>
      <c r="I5714" s="2">
        <v>45371</v>
      </c>
      <c r="J5714">
        <v>3</v>
      </c>
      <c r="K5714" s="1" t="s">
        <v>126</v>
      </c>
      <c r="L5714" s="1" t="s">
        <v>25</v>
      </c>
      <c r="M5714">
        <v>252.98</v>
      </c>
      <c r="N5714">
        <v>9.36</v>
      </c>
      <c r="O5714">
        <v>66.53</v>
      </c>
      <c r="P5714">
        <v>58</v>
      </c>
      <c r="Q5714" s="1" t="s">
        <v>26</v>
      </c>
      <c r="R5714" s="1" t="s">
        <v>178</v>
      </c>
      <c r="S5714">
        <v>2024</v>
      </c>
    </row>
    <row r="5715" spans="1:19" x14ac:dyDescent="0.3">
      <c r="A5715" s="1" t="s">
        <v>15180</v>
      </c>
      <c r="B5715" s="1" t="s">
        <v>1116</v>
      </c>
      <c r="C5715" s="1" t="s">
        <v>15181</v>
      </c>
      <c r="D5715" s="1" t="s">
        <v>97</v>
      </c>
      <c r="E5715">
        <v>80.94</v>
      </c>
      <c r="F5715">
        <v>0</v>
      </c>
      <c r="G5715">
        <v>1</v>
      </c>
      <c r="H5715" s="1" t="s">
        <v>68</v>
      </c>
      <c r="I5715" s="2">
        <v>45840</v>
      </c>
      <c r="J5715">
        <v>6</v>
      </c>
      <c r="K5715" s="1" t="s">
        <v>32</v>
      </c>
      <c r="L5715" s="1" t="s">
        <v>25</v>
      </c>
      <c r="M5715">
        <v>80.94</v>
      </c>
      <c r="N5715">
        <v>6.53</v>
      </c>
      <c r="O5715">
        <v>17.75</v>
      </c>
      <c r="P5715">
        <v>55</v>
      </c>
      <c r="Q5715" s="1" t="s">
        <v>26</v>
      </c>
      <c r="R5715" s="1" t="s">
        <v>79</v>
      </c>
      <c r="S5715">
        <v>2025</v>
      </c>
    </row>
    <row r="5716" spans="1:19" x14ac:dyDescent="0.3">
      <c r="A5716" s="1" t="s">
        <v>15182</v>
      </c>
      <c r="B5716" s="1" t="s">
        <v>15183</v>
      </c>
      <c r="C5716" s="1" t="s">
        <v>15184</v>
      </c>
      <c r="D5716" s="1" t="s">
        <v>54</v>
      </c>
      <c r="E5716">
        <v>75.72</v>
      </c>
      <c r="F5716">
        <v>0</v>
      </c>
      <c r="G5716">
        <v>4</v>
      </c>
      <c r="H5716" s="1" t="s">
        <v>68</v>
      </c>
      <c r="I5716" s="2">
        <v>45554</v>
      </c>
      <c r="J5716">
        <v>4</v>
      </c>
      <c r="K5716" s="1" t="s">
        <v>24</v>
      </c>
      <c r="L5716" s="1" t="s">
        <v>25</v>
      </c>
      <c r="M5716">
        <v>302.88</v>
      </c>
      <c r="N5716">
        <v>8.77</v>
      </c>
      <c r="O5716">
        <v>127.53</v>
      </c>
      <c r="P5716">
        <v>67</v>
      </c>
      <c r="Q5716" s="1" t="s">
        <v>26</v>
      </c>
      <c r="R5716" s="1" t="s">
        <v>45</v>
      </c>
      <c r="S5716">
        <v>2024</v>
      </c>
    </row>
    <row r="5717" spans="1:19" x14ac:dyDescent="0.3">
      <c r="A5717" s="1" t="s">
        <v>15185</v>
      </c>
      <c r="B5717" s="1" t="s">
        <v>15186</v>
      </c>
      <c r="C5717" s="1" t="s">
        <v>15187</v>
      </c>
      <c r="D5717" s="1" t="s">
        <v>54</v>
      </c>
      <c r="E5717">
        <v>33.69</v>
      </c>
      <c r="F5717">
        <v>0</v>
      </c>
      <c r="G5717">
        <v>1</v>
      </c>
      <c r="H5717" s="1" t="s">
        <v>68</v>
      </c>
      <c r="I5717" s="2">
        <v>45371</v>
      </c>
      <c r="J5717">
        <v>5</v>
      </c>
      <c r="K5717" s="1" t="s">
        <v>50</v>
      </c>
      <c r="L5717" s="1" t="s">
        <v>25</v>
      </c>
      <c r="M5717">
        <v>33.69</v>
      </c>
      <c r="N5717">
        <v>5.77</v>
      </c>
      <c r="O5717">
        <v>9.39</v>
      </c>
      <c r="P5717">
        <v>47</v>
      </c>
      <c r="Q5717" s="1" t="s">
        <v>26</v>
      </c>
      <c r="R5717" s="1" t="s">
        <v>178</v>
      </c>
      <c r="S5717">
        <v>2024</v>
      </c>
    </row>
    <row r="5718" spans="1:19" x14ac:dyDescent="0.3">
      <c r="A5718" s="1" t="s">
        <v>15188</v>
      </c>
      <c r="B5718" s="1" t="s">
        <v>15189</v>
      </c>
      <c r="C5718" s="1" t="s">
        <v>15190</v>
      </c>
      <c r="D5718" s="1" t="s">
        <v>38</v>
      </c>
      <c r="E5718">
        <v>570.21</v>
      </c>
      <c r="F5718">
        <v>0</v>
      </c>
      <c r="G5718">
        <v>2</v>
      </c>
      <c r="H5718" s="1" t="s">
        <v>23</v>
      </c>
      <c r="I5718" s="2">
        <v>45600</v>
      </c>
      <c r="J5718">
        <v>4</v>
      </c>
      <c r="K5718" s="1" t="s">
        <v>126</v>
      </c>
      <c r="L5718" s="1" t="s">
        <v>25</v>
      </c>
      <c r="M5718">
        <v>1140.42</v>
      </c>
      <c r="N5718">
        <v>9.42</v>
      </c>
      <c r="O5718">
        <v>127.43</v>
      </c>
      <c r="P5718">
        <v>20</v>
      </c>
      <c r="Q5718" s="1" t="s">
        <v>33</v>
      </c>
      <c r="R5718" s="1" t="s">
        <v>87</v>
      </c>
      <c r="S5718">
        <v>2024</v>
      </c>
    </row>
    <row r="5719" spans="1:19" x14ac:dyDescent="0.3">
      <c r="A5719" s="1" t="s">
        <v>15191</v>
      </c>
      <c r="B5719" s="1" t="s">
        <v>1585</v>
      </c>
      <c r="C5719" s="1" t="s">
        <v>15192</v>
      </c>
      <c r="D5719" s="1" t="s">
        <v>22</v>
      </c>
      <c r="E5719">
        <v>106.79</v>
      </c>
      <c r="F5719">
        <v>0</v>
      </c>
      <c r="G5719">
        <v>1</v>
      </c>
      <c r="H5719" s="1" t="s">
        <v>68</v>
      </c>
      <c r="I5719" s="2">
        <v>45507</v>
      </c>
      <c r="J5719">
        <v>4</v>
      </c>
      <c r="K5719" s="1" t="s">
        <v>126</v>
      </c>
      <c r="L5719" s="1" t="s">
        <v>25</v>
      </c>
      <c r="M5719">
        <v>106.79</v>
      </c>
      <c r="N5719">
        <v>5.69</v>
      </c>
      <c r="O5719">
        <v>24.21</v>
      </c>
      <c r="P5719">
        <v>68</v>
      </c>
      <c r="Q5719" s="1" t="s">
        <v>33</v>
      </c>
      <c r="R5719" s="1" t="s">
        <v>98</v>
      </c>
      <c r="S5719">
        <v>2024</v>
      </c>
    </row>
    <row r="5720" spans="1:19" x14ac:dyDescent="0.3">
      <c r="A5720" s="1" t="s">
        <v>15193</v>
      </c>
      <c r="B5720" s="1" t="s">
        <v>12600</v>
      </c>
      <c r="C5720" s="1" t="s">
        <v>15194</v>
      </c>
      <c r="D5720" s="1" t="s">
        <v>67</v>
      </c>
      <c r="E5720">
        <v>79.760000000000005</v>
      </c>
      <c r="F5720">
        <v>0</v>
      </c>
      <c r="G5720">
        <v>3</v>
      </c>
      <c r="H5720" s="1" t="s">
        <v>105</v>
      </c>
      <c r="I5720" s="2">
        <v>45423</v>
      </c>
      <c r="J5720">
        <v>10</v>
      </c>
      <c r="K5720" s="1" t="s">
        <v>126</v>
      </c>
      <c r="L5720" s="1" t="s">
        <v>25</v>
      </c>
      <c r="M5720">
        <v>239.28</v>
      </c>
      <c r="N5720">
        <v>7.72</v>
      </c>
      <c r="O5720">
        <v>76.03</v>
      </c>
      <c r="P5720">
        <v>27</v>
      </c>
      <c r="Q5720" s="1" t="s">
        <v>26</v>
      </c>
      <c r="R5720" s="1" t="s">
        <v>59</v>
      </c>
      <c r="S5720">
        <v>2024</v>
      </c>
    </row>
    <row r="5721" spans="1:19" x14ac:dyDescent="0.3">
      <c r="A5721" s="1" t="s">
        <v>15195</v>
      </c>
      <c r="B5721" s="1" t="s">
        <v>9738</v>
      </c>
      <c r="C5721" s="1" t="s">
        <v>15196</v>
      </c>
      <c r="D5721" s="1" t="s">
        <v>22</v>
      </c>
      <c r="E5721">
        <v>194.01</v>
      </c>
      <c r="F5721">
        <v>0.05</v>
      </c>
      <c r="G5721">
        <v>2</v>
      </c>
      <c r="H5721" s="1" t="s">
        <v>23</v>
      </c>
      <c r="I5721" s="2">
        <v>45664</v>
      </c>
      <c r="J5721">
        <v>7</v>
      </c>
      <c r="K5721" s="1" t="s">
        <v>24</v>
      </c>
      <c r="L5721" s="1" t="s">
        <v>25</v>
      </c>
      <c r="M5721">
        <v>368.62</v>
      </c>
      <c r="N5721">
        <v>9.7200000000000006</v>
      </c>
      <c r="O5721">
        <v>93.49</v>
      </c>
      <c r="P5721">
        <v>29</v>
      </c>
      <c r="Q5721" s="1" t="s">
        <v>26</v>
      </c>
      <c r="R5721" s="1" t="s">
        <v>194</v>
      </c>
      <c r="S5721">
        <v>2025</v>
      </c>
    </row>
    <row r="5722" spans="1:19" x14ac:dyDescent="0.3">
      <c r="A5722" s="1" t="s">
        <v>15197</v>
      </c>
      <c r="B5722" s="1" t="s">
        <v>15198</v>
      </c>
      <c r="C5722" s="1" t="s">
        <v>15199</v>
      </c>
      <c r="D5722" s="1" t="s">
        <v>38</v>
      </c>
      <c r="E5722">
        <v>178.12</v>
      </c>
      <c r="F5722">
        <v>0</v>
      </c>
      <c r="G5722">
        <v>2</v>
      </c>
      <c r="H5722" s="1" t="s">
        <v>68</v>
      </c>
      <c r="I5722" s="2">
        <v>45543</v>
      </c>
      <c r="J5722">
        <v>6</v>
      </c>
      <c r="K5722" s="1" t="s">
        <v>50</v>
      </c>
      <c r="L5722" s="1" t="s">
        <v>25</v>
      </c>
      <c r="M5722">
        <v>356.24</v>
      </c>
      <c r="N5722">
        <v>8.9700000000000006</v>
      </c>
      <c r="O5722">
        <v>33.78</v>
      </c>
      <c r="P5722">
        <v>69</v>
      </c>
      <c r="Q5722" s="1" t="s">
        <v>33</v>
      </c>
      <c r="R5722" s="1" t="s">
        <v>45</v>
      </c>
      <c r="S5722">
        <v>2024</v>
      </c>
    </row>
    <row r="5723" spans="1:19" x14ac:dyDescent="0.3">
      <c r="A5723" s="1" t="s">
        <v>15200</v>
      </c>
      <c r="B5723" s="1" t="s">
        <v>1013</v>
      </c>
      <c r="C5723" s="1" t="s">
        <v>15201</v>
      </c>
      <c r="D5723" s="1" t="s">
        <v>38</v>
      </c>
      <c r="E5723">
        <v>234.02</v>
      </c>
      <c r="F5723">
        <v>0.05</v>
      </c>
      <c r="G5723">
        <v>5</v>
      </c>
      <c r="H5723" s="1" t="s">
        <v>58</v>
      </c>
      <c r="I5723" s="2">
        <v>45341</v>
      </c>
      <c r="J5723">
        <v>4</v>
      </c>
      <c r="K5723" s="1" t="s">
        <v>39</v>
      </c>
      <c r="L5723" s="1" t="s">
        <v>25</v>
      </c>
      <c r="M5723">
        <v>1111.5999999999999</v>
      </c>
      <c r="N5723">
        <v>9.76</v>
      </c>
      <c r="O5723">
        <v>123.63</v>
      </c>
      <c r="P5723">
        <v>26</v>
      </c>
      <c r="Q5723" s="1" t="s">
        <v>33</v>
      </c>
      <c r="R5723" s="1" t="s">
        <v>75</v>
      </c>
      <c r="S5723">
        <v>2024</v>
      </c>
    </row>
    <row r="5724" spans="1:19" x14ac:dyDescent="0.3">
      <c r="A5724" s="1" t="s">
        <v>15202</v>
      </c>
      <c r="B5724" s="1" t="s">
        <v>2187</v>
      </c>
      <c r="C5724" s="1" t="s">
        <v>15203</v>
      </c>
      <c r="D5724" s="1" t="s">
        <v>22</v>
      </c>
      <c r="E5724">
        <v>320</v>
      </c>
      <c r="F5724">
        <v>0</v>
      </c>
      <c r="G5724">
        <v>1</v>
      </c>
      <c r="H5724" s="1" t="s">
        <v>23</v>
      </c>
      <c r="I5724" s="2">
        <v>45863</v>
      </c>
      <c r="J5724">
        <v>4</v>
      </c>
      <c r="K5724" s="1" t="s">
        <v>39</v>
      </c>
      <c r="L5724" s="1" t="s">
        <v>25</v>
      </c>
      <c r="M5724">
        <v>320</v>
      </c>
      <c r="N5724">
        <v>8.7200000000000006</v>
      </c>
      <c r="O5724">
        <v>80.88</v>
      </c>
      <c r="P5724">
        <v>58</v>
      </c>
      <c r="Q5724" s="1" t="s">
        <v>26</v>
      </c>
      <c r="R5724" s="1" t="s">
        <v>79</v>
      </c>
      <c r="S5724">
        <v>2025</v>
      </c>
    </row>
    <row r="5725" spans="1:19" x14ac:dyDescent="0.3">
      <c r="A5725" s="1" t="s">
        <v>15204</v>
      </c>
      <c r="B5725" s="1" t="s">
        <v>5552</v>
      </c>
      <c r="C5725" s="1" t="s">
        <v>15205</v>
      </c>
      <c r="D5725" s="1" t="s">
        <v>97</v>
      </c>
      <c r="E5725">
        <v>420.66</v>
      </c>
      <c r="F5725">
        <v>0.2</v>
      </c>
      <c r="G5725">
        <v>1</v>
      </c>
      <c r="H5725" s="1" t="s">
        <v>68</v>
      </c>
      <c r="I5725" s="2">
        <v>45491</v>
      </c>
      <c r="J5725">
        <v>4</v>
      </c>
      <c r="K5725" s="1" t="s">
        <v>39</v>
      </c>
      <c r="L5725" s="1" t="s">
        <v>25</v>
      </c>
      <c r="M5725">
        <v>336.53</v>
      </c>
      <c r="N5725">
        <v>9.65</v>
      </c>
      <c r="O5725">
        <v>91.31</v>
      </c>
      <c r="P5725">
        <v>22</v>
      </c>
      <c r="Q5725" s="1" t="s">
        <v>33</v>
      </c>
      <c r="R5725" s="1" t="s">
        <v>79</v>
      </c>
      <c r="S5725">
        <v>2024</v>
      </c>
    </row>
    <row r="5726" spans="1:19" x14ac:dyDescent="0.3">
      <c r="A5726" s="1" t="s">
        <v>15206</v>
      </c>
      <c r="B5726" s="1" t="s">
        <v>15207</v>
      </c>
      <c r="C5726" s="1" t="s">
        <v>15208</v>
      </c>
      <c r="D5726" s="1" t="s">
        <v>38</v>
      </c>
      <c r="E5726">
        <v>510.05</v>
      </c>
      <c r="F5726">
        <v>0.1</v>
      </c>
      <c r="G5726">
        <v>1</v>
      </c>
      <c r="H5726" s="1" t="s">
        <v>23</v>
      </c>
      <c r="I5726" s="2">
        <v>45533</v>
      </c>
      <c r="J5726">
        <v>4</v>
      </c>
      <c r="K5726" s="1" t="s">
        <v>24</v>
      </c>
      <c r="L5726" s="1" t="s">
        <v>25</v>
      </c>
      <c r="M5726">
        <v>459.04</v>
      </c>
      <c r="N5726">
        <v>7.44</v>
      </c>
      <c r="O5726">
        <v>47.64</v>
      </c>
      <c r="P5726">
        <v>54</v>
      </c>
      <c r="Q5726" s="1" t="s">
        <v>33</v>
      </c>
      <c r="R5726" s="1" t="s">
        <v>98</v>
      </c>
      <c r="S5726">
        <v>2024</v>
      </c>
    </row>
    <row r="5727" spans="1:19" x14ac:dyDescent="0.3">
      <c r="A5727" s="1" t="s">
        <v>15209</v>
      </c>
      <c r="B5727" s="1" t="s">
        <v>2781</v>
      </c>
      <c r="C5727" s="1" t="s">
        <v>15210</v>
      </c>
      <c r="D5727" s="1" t="s">
        <v>67</v>
      </c>
      <c r="E5727">
        <v>22.84</v>
      </c>
      <c r="F5727">
        <v>0</v>
      </c>
      <c r="G5727">
        <v>2</v>
      </c>
      <c r="H5727" s="1" t="s">
        <v>68</v>
      </c>
      <c r="I5727" s="2">
        <v>45622</v>
      </c>
      <c r="J5727">
        <v>6</v>
      </c>
      <c r="K5727" s="1" t="s">
        <v>32</v>
      </c>
      <c r="L5727" s="1" t="s">
        <v>25</v>
      </c>
      <c r="M5727">
        <v>45.68</v>
      </c>
      <c r="N5727">
        <v>4.67</v>
      </c>
      <c r="O5727">
        <v>11.32</v>
      </c>
      <c r="P5727">
        <v>40</v>
      </c>
      <c r="Q5727" s="1" t="s">
        <v>26</v>
      </c>
      <c r="R5727" s="1" t="s">
        <v>87</v>
      </c>
      <c r="S5727">
        <v>2024</v>
      </c>
    </row>
    <row r="5728" spans="1:19" x14ac:dyDescent="0.3">
      <c r="A5728" s="1" t="s">
        <v>15211</v>
      </c>
      <c r="B5728" s="1" t="s">
        <v>15212</v>
      </c>
      <c r="C5728" s="1" t="s">
        <v>15213</v>
      </c>
      <c r="D5728" s="1" t="s">
        <v>22</v>
      </c>
      <c r="E5728">
        <v>134.81</v>
      </c>
      <c r="F5728">
        <v>0</v>
      </c>
      <c r="G5728">
        <v>3</v>
      </c>
      <c r="H5728" s="1" t="s">
        <v>23</v>
      </c>
      <c r="I5728" s="2">
        <v>45307</v>
      </c>
      <c r="J5728">
        <v>5</v>
      </c>
      <c r="K5728" s="1" t="s">
        <v>126</v>
      </c>
      <c r="L5728" s="1" t="s">
        <v>25</v>
      </c>
      <c r="M5728">
        <v>404.43</v>
      </c>
      <c r="N5728">
        <v>8.86</v>
      </c>
      <c r="O5728">
        <v>104.38</v>
      </c>
      <c r="P5728">
        <v>29</v>
      </c>
      <c r="Q5728" s="1" t="s">
        <v>33</v>
      </c>
      <c r="R5728" s="1" t="s">
        <v>194</v>
      </c>
      <c r="S5728">
        <v>2024</v>
      </c>
    </row>
    <row r="5729" spans="1:19" x14ac:dyDescent="0.3">
      <c r="A5729" s="1" t="s">
        <v>15214</v>
      </c>
      <c r="B5729" s="1" t="s">
        <v>5533</v>
      </c>
      <c r="C5729" s="1" t="s">
        <v>15215</v>
      </c>
      <c r="D5729" s="1" t="s">
        <v>97</v>
      </c>
      <c r="E5729">
        <v>106.19</v>
      </c>
      <c r="F5729">
        <v>0</v>
      </c>
      <c r="G5729">
        <v>2</v>
      </c>
      <c r="H5729" s="1" t="s">
        <v>23</v>
      </c>
      <c r="I5729" s="2">
        <v>45523</v>
      </c>
      <c r="J5729">
        <v>6</v>
      </c>
      <c r="K5729" s="1" t="s">
        <v>50</v>
      </c>
      <c r="L5729" s="1" t="s">
        <v>25</v>
      </c>
      <c r="M5729">
        <v>212.38</v>
      </c>
      <c r="N5729">
        <v>7.99</v>
      </c>
      <c r="O5729">
        <v>55.72</v>
      </c>
      <c r="P5729">
        <v>59</v>
      </c>
      <c r="Q5729" s="1" t="s">
        <v>26</v>
      </c>
      <c r="R5729" s="1" t="s">
        <v>98</v>
      </c>
      <c r="S5729">
        <v>2024</v>
      </c>
    </row>
    <row r="5730" spans="1:19" x14ac:dyDescent="0.3">
      <c r="A5730" s="1" t="s">
        <v>15216</v>
      </c>
      <c r="B5730" s="1" t="s">
        <v>15217</v>
      </c>
      <c r="C5730" s="1" t="s">
        <v>15218</v>
      </c>
      <c r="D5730" s="1" t="s">
        <v>22</v>
      </c>
      <c r="E5730">
        <v>149.99</v>
      </c>
      <c r="F5730">
        <v>0</v>
      </c>
      <c r="G5730">
        <v>2</v>
      </c>
      <c r="H5730" s="1" t="s">
        <v>105</v>
      </c>
      <c r="I5730" s="2">
        <v>45833</v>
      </c>
      <c r="J5730">
        <v>3</v>
      </c>
      <c r="K5730" s="1" t="s">
        <v>39</v>
      </c>
      <c r="L5730" s="1" t="s">
        <v>25</v>
      </c>
      <c r="M5730">
        <v>299.98</v>
      </c>
      <c r="N5730">
        <v>8.26</v>
      </c>
      <c r="O5730">
        <v>75.73</v>
      </c>
      <c r="P5730">
        <v>34</v>
      </c>
      <c r="Q5730" s="1" t="s">
        <v>26</v>
      </c>
      <c r="R5730" s="1" t="s">
        <v>106</v>
      </c>
      <c r="S5730">
        <v>2025</v>
      </c>
    </row>
    <row r="5731" spans="1:19" x14ac:dyDescent="0.3">
      <c r="A5731" s="1" t="s">
        <v>15219</v>
      </c>
      <c r="B5731" s="1" t="s">
        <v>4228</v>
      </c>
      <c r="C5731" s="1" t="s">
        <v>15220</v>
      </c>
      <c r="D5731" s="1" t="s">
        <v>38</v>
      </c>
      <c r="E5731">
        <v>397.47</v>
      </c>
      <c r="F5731">
        <v>0.1</v>
      </c>
      <c r="G5731">
        <v>1</v>
      </c>
      <c r="H5731" s="1" t="s">
        <v>44</v>
      </c>
      <c r="I5731" s="2">
        <v>45716</v>
      </c>
      <c r="J5731">
        <v>7</v>
      </c>
      <c r="K5731" s="1" t="s">
        <v>50</v>
      </c>
      <c r="L5731" s="1" t="s">
        <v>25</v>
      </c>
      <c r="M5731">
        <v>357.72</v>
      </c>
      <c r="N5731">
        <v>9.77</v>
      </c>
      <c r="O5731">
        <v>33.159999999999997</v>
      </c>
      <c r="P5731">
        <v>27</v>
      </c>
      <c r="Q5731" s="1" t="s">
        <v>33</v>
      </c>
      <c r="R5731" s="1" t="s">
        <v>75</v>
      </c>
      <c r="S5731">
        <v>2025</v>
      </c>
    </row>
    <row r="5732" spans="1:19" x14ac:dyDescent="0.3">
      <c r="A5732" s="1" t="s">
        <v>15221</v>
      </c>
      <c r="B5732" s="1" t="s">
        <v>15222</v>
      </c>
      <c r="C5732" s="1" t="s">
        <v>14938</v>
      </c>
      <c r="D5732" s="1" t="s">
        <v>22</v>
      </c>
      <c r="E5732">
        <v>259.76</v>
      </c>
      <c r="F5732">
        <v>0</v>
      </c>
      <c r="G5732">
        <v>1</v>
      </c>
      <c r="H5732" s="1" t="s">
        <v>68</v>
      </c>
      <c r="I5732" s="2">
        <v>45402</v>
      </c>
      <c r="J5732">
        <v>4</v>
      </c>
      <c r="K5732" s="1" t="s">
        <v>39</v>
      </c>
      <c r="L5732" s="1" t="s">
        <v>25</v>
      </c>
      <c r="M5732">
        <v>259.76</v>
      </c>
      <c r="N5732">
        <v>8.1999999999999993</v>
      </c>
      <c r="O5732">
        <v>64.53</v>
      </c>
      <c r="P5732">
        <v>20</v>
      </c>
      <c r="Q5732" s="1" t="s">
        <v>33</v>
      </c>
      <c r="R5732" s="1" t="s">
        <v>34</v>
      </c>
      <c r="S5732">
        <v>2024</v>
      </c>
    </row>
    <row r="5733" spans="1:19" x14ac:dyDescent="0.3">
      <c r="A5733" s="1" t="s">
        <v>15223</v>
      </c>
      <c r="B5733" s="1" t="s">
        <v>15224</v>
      </c>
      <c r="C5733" s="1" t="s">
        <v>15225</v>
      </c>
      <c r="D5733" s="1" t="s">
        <v>97</v>
      </c>
      <c r="E5733">
        <v>143.31</v>
      </c>
      <c r="F5733">
        <v>0</v>
      </c>
      <c r="G5733">
        <v>1</v>
      </c>
      <c r="H5733" s="1" t="s">
        <v>68</v>
      </c>
      <c r="I5733" s="2">
        <v>45861</v>
      </c>
      <c r="J5733">
        <v>5</v>
      </c>
      <c r="K5733" s="1" t="s">
        <v>50</v>
      </c>
      <c r="L5733" s="1" t="s">
        <v>25</v>
      </c>
      <c r="M5733">
        <v>143.31</v>
      </c>
      <c r="N5733">
        <v>6.61</v>
      </c>
      <c r="O5733">
        <v>36.380000000000003</v>
      </c>
      <c r="P5733">
        <v>45</v>
      </c>
      <c r="Q5733" s="1" t="s">
        <v>26</v>
      </c>
      <c r="R5733" s="1" t="s">
        <v>79</v>
      </c>
      <c r="S5733">
        <v>2025</v>
      </c>
    </row>
    <row r="5734" spans="1:19" x14ac:dyDescent="0.3">
      <c r="A5734" s="1" t="s">
        <v>15226</v>
      </c>
      <c r="B5734" s="1" t="s">
        <v>10891</v>
      </c>
      <c r="C5734" s="1" t="s">
        <v>15227</v>
      </c>
      <c r="D5734" s="1" t="s">
        <v>67</v>
      </c>
      <c r="E5734">
        <v>61.68</v>
      </c>
      <c r="F5734">
        <v>0.1</v>
      </c>
      <c r="G5734">
        <v>1</v>
      </c>
      <c r="H5734" s="1" t="s">
        <v>68</v>
      </c>
      <c r="I5734" s="2">
        <v>45581</v>
      </c>
      <c r="J5734">
        <v>6</v>
      </c>
      <c r="K5734" s="1" t="s">
        <v>126</v>
      </c>
      <c r="L5734" s="1" t="s">
        <v>25</v>
      </c>
      <c r="M5734">
        <v>55.51</v>
      </c>
      <c r="N5734">
        <v>6.86</v>
      </c>
      <c r="O5734">
        <v>12.57</v>
      </c>
      <c r="P5734">
        <v>18</v>
      </c>
      <c r="Q5734" s="1" t="s">
        <v>33</v>
      </c>
      <c r="R5734" s="1" t="s">
        <v>40</v>
      </c>
      <c r="S5734">
        <v>2024</v>
      </c>
    </row>
    <row r="5735" spans="1:19" x14ac:dyDescent="0.3">
      <c r="A5735" s="1" t="s">
        <v>15228</v>
      </c>
      <c r="B5735" s="1" t="s">
        <v>3918</v>
      </c>
      <c r="C5735" s="1" t="s">
        <v>15229</v>
      </c>
      <c r="D5735" s="1" t="s">
        <v>86</v>
      </c>
      <c r="E5735">
        <v>19.36</v>
      </c>
      <c r="F5735">
        <v>0.15</v>
      </c>
      <c r="G5735">
        <v>5</v>
      </c>
      <c r="H5735" s="1" t="s">
        <v>23</v>
      </c>
      <c r="I5735" s="2">
        <v>45890</v>
      </c>
      <c r="J5735">
        <v>5</v>
      </c>
      <c r="K5735" s="1" t="s">
        <v>32</v>
      </c>
      <c r="L5735" s="1" t="s">
        <v>25</v>
      </c>
      <c r="M5735">
        <v>82.28</v>
      </c>
      <c r="N5735">
        <v>6.15</v>
      </c>
      <c r="O5735">
        <v>26.76</v>
      </c>
      <c r="P5735">
        <v>25</v>
      </c>
      <c r="Q5735" s="1" t="s">
        <v>26</v>
      </c>
      <c r="R5735" s="1" t="s">
        <v>98</v>
      </c>
      <c r="S5735">
        <v>2025</v>
      </c>
    </row>
    <row r="5736" spans="1:19" x14ac:dyDescent="0.3">
      <c r="A5736" s="1" t="s">
        <v>15230</v>
      </c>
      <c r="B5736" s="1" t="s">
        <v>15231</v>
      </c>
      <c r="C5736" s="1" t="s">
        <v>15232</v>
      </c>
      <c r="D5736" s="1" t="s">
        <v>54</v>
      </c>
      <c r="E5736">
        <v>10.74</v>
      </c>
      <c r="F5736">
        <v>0.05</v>
      </c>
      <c r="G5736">
        <v>3</v>
      </c>
      <c r="H5736" s="1" t="s">
        <v>49</v>
      </c>
      <c r="I5736" s="2">
        <v>45501</v>
      </c>
      <c r="J5736">
        <v>5</v>
      </c>
      <c r="K5736" s="1" t="s">
        <v>32</v>
      </c>
      <c r="L5736" s="1" t="s">
        <v>25</v>
      </c>
      <c r="M5736">
        <v>30.61</v>
      </c>
      <c r="N5736">
        <v>5.07</v>
      </c>
      <c r="O5736">
        <v>8.6999999999999993</v>
      </c>
      <c r="P5736">
        <v>28</v>
      </c>
      <c r="Q5736" s="1" t="s">
        <v>26</v>
      </c>
      <c r="R5736" s="1" t="s">
        <v>79</v>
      </c>
      <c r="S5736">
        <v>2024</v>
      </c>
    </row>
    <row r="5737" spans="1:19" x14ac:dyDescent="0.3">
      <c r="A5737" s="1" t="s">
        <v>15233</v>
      </c>
      <c r="B5737" s="1" t="s">
        <v>15234</v>
      </c>
      <c r="C5737" s="1" t="s">
        <v>15235</v>
      </c>
      <c r="D5737" s="1" t="s">
        <v>67</v>
      </c>
      <c r="E5737">
        <v>77.88</v>
      </c>
      <c r="F5737">
        <v>0</v>
      </c>
      <c r="G5737">
        <v>1</v>
      </c>
      <c r="H5737" s="1" t="s">
        <v>68</v>
      </c>
      <c r="I5737" s="2">
        <v>45319</v>
      </c>
      <c r="J5737">
        <v>5</v>
      </c>
      <c r="K5737" s="1" t="s">
        <v>39</v>
      </c>
      <c r="L5737" s="1" t="s">
        <v>25</v>
      </c>
      <c r="M5737">
        <v>77.88</v>
      </c>
      <c r="N5737">
        <v>6.67</v>
      </c>
      <c r="O5737">
        <v>20.59</v>
      </c>
      <c r="P5737">
        <v>54</v>
      </c>
      <c r="Q5737" s="1" t="s">
        <v>33</v>
      </c>
      <c r="R5737" s="1" t="s">
        <v>194</v>
      </c>
      <c r="S5737">
        <v>2024</v>
      </c>
    </row>
    <row r="5738" spans="1:19" x14ac:dyDescent="0.3">
      <c r="A5738" s="1" t="s">
        <v>15236</v>
      </c>
      <c r="B5738" s="1" t="s">
        <v>15237</v>
      </c>
      <c r="C5738" s="1" t="s">
        <v>15238</v>
      </c>
      <c r="D5738" s="1" t="s">
        <v>86</v>
      </c>
      <c r="E5738">
        <v>56.79</v>
      </c>
      <c r="F5738">
        <v>0</v>
      </c>
      <c r="G5738">
        <v>2</v>
      </c>
      <c r="H5738" s="1" t="s">
        <v>44</v>
      </c>
      <c r="I5738" s="2">
        <v>45844</v>
      </c>
      <c r="J5738">
        <v>5</v>
      </c>
      <c r="K5738" s="1" t="s">
        <v>50</v>
      </c>
      <c r="L5738" s="1" t="s">
        <v>25</v>
      </c>
      <c r="M5738">
        <v>113.58</v>
      </c>
      <c r="N5738">
        <v>7.35</v>
      </c>
      <c r="O5738">
        <v>38.08</v>
      </c>
      <c r="P5738">
        <v>18</v>
      </c>
      <c r="Q5738" s="1" t="s">
        <v>26</v>
      </c>
      <c r="R5738" s="1" t="s">
        <v>79</v>
      </c>
      <c r="S5738">
        <v>2025</v>
      </c>
    </row>
    <row r="5739" spans="1:19" x14ac:dyDescent="0.3">
      <c r="A5739" s="1" t="s">
        <v>15239</v>
      </c>
      <c r="B5739" s="1" t="s">
        <v>8320</v>
      </c>
      <c r="C5739" s="1" t="s">
        <v>15240</v>
      </c>
      <c r="D5739" s="1" t="s">
        <v>97</v>
      </c>
      <c r="E5739">
        <v>94.83</v>
      </c>
      <c r="F5739">
        <v>0</v>
      </c>
      <c r="G5739">
        <v>1</v>
      </c>
      <c r="H5739" s="1" t="s">
        <v>68</v>
      </c>
      <c r="I5739" s="2">
        <v>45190</v>
      </c>
      <c r="J5739">
        <v>10</v>
      </c>
      <c r="K5739" s="1" t="s">
        <v>32</v>
      </c>
      <c r="L5739" s="1" t="s">
        <v>25</v>
      </c>
      <c r="M5739">
        <v>94.83</v>
      </c>
      <c r="N5739">
        <v>7.14</v>
      </c>
      <c r="O5739">
        <v>21.31</v>
      </c>
      <c r="P5739">
        <v>38</v>
      </c>
      <c r="Q5739" s="1" t="s">
        <v>33</v>
      </c>
      <c r="R5739" s="1" t="s">
        <v>45</v>
      </c>
      <c r="S5739">
        <v>2023</v>
      </c>
    </row>
    <row r="5740" spans="1:19" x14ac:dyDescent="0.3">
      <c r="A5740" s="1" t="s">
        <v>15241</v>
      </c>
      <c r="B5740" s="1" t="s">
        <v>15242</v>
      </c>
      <c r="C5740" s="1" t="s">
        <v>15243</v>
      </c>
      <c r="D5740" s="1" t="s">
        <v>38</v>
      </c>
      <c r="E5740">
        <v>446.77</v>
      </c>
      <c r="F5740">
        <v>0.15</v>
      </c>
      <c r="G5740">
        <v>2</v>
      </c>
      <c r="H5740" s="1" t="s">
        <v>44</v>
      </c>
      <c r="I5740" s="2">
        <v>45499</v>
      </c>
      <c r="J5740">
        <v>4</v>
      </c>
      <c r="K5740" s="1" t="s">
        <v>24</v>
      </c>
      <c r="L5740" s="1" t="s">
        <v>25</v>
      </c>
      <c r="M5740">
        <v>759.51</v>
      </c>
      <c r="N5740">
        <v>11.23</v>
      </c>
      <c r="O5740">
        <v>79.91</v>
      </c>
      <c r="P5740">
        <v>50</v>
      </c>
      <c r="Q5740" s="1" t="s">
        <v>26</v>
      </c>
      <c r="R5740" s="1" t="s">
        <v>79</v>
      </c>
      <c r="S5740">
        <v>2024</v>
      </c>
    </row>
    <row r="5741" spans="1:19" x14ac:dyDescent="0.3">
      <c r="A5741" s="1" t="s">
        <v>15244</v>
      </c>
      <c r="B5741" s="1" t="s">
        <v>15245</v>
      </c>
      <c r="C5741" s="1" t="s">
        <v>15246</v>
      </c>
      <c r="D5741" s="1" t="s">
        <v>97</v>
      </c>
      <c r="E5741">
        <v>155.96</v>
      </c>
      <c r="F5741">
        <v>0.05</v>
      </c>
      <c r="G5741">
        <v>3</v>
      </c>
      <c r="H5741" s="1" t="s">
        <v>23</v>
      </c>
      <c r="I5741" s="2">
        <v>45344</v>
      </c>
      <c r="J5741">
        <v>4</v>
      </c>
      <c r="K5741" s="1" t="s">
        <v>24</v>
      </c>
      <c r="L5741" s="1" t="s">
        <v>25</v>
      </c>
      <c r="M5741">
        <v>444.49</v>
      </c>
      <c r="N5741">
        <v>10.31</v>
      </c>
      <c r="O5741">
        <v>123.04</v>
      </c>
      <c r="P5741">
        <v>27</v>
      </c>
      <c r="Q5741" s="1" t="s">
        <v>33</v>
      </c>
      <c r="R5741" s="1" t="s">
        <v>75</v>
      </c>
      <c r="S5741">
        <v>2024</v>
      </c>
    </row>
    <row r="5742" spans="1:19" x14ac:dyDescent="0.3">
      <c r="A5742" s="1" t="s">
        <v>15247</v>
      </c>
      <c r="B5742" s="1" t="s">
        <v>7076</v>
      </c>
      <c r="C5742" s="1" t="s">
        <v>15248</v>
      </c>
      <c r="D5742" s="1" t="s">
        <v>67</v>
      </c>
      <c r="E5742">
        <v>133.38999999999999</v>
      </c>
      <c r="F5742">
        <v>0</v>
      </c>
      <c r="G5742">
        <v>1</v>
      </c>
      <c r="H5742" s="1" t="s">
        <v>49</v>
      </c>
      <c r="I5742" s="2">
        <v>45758</v>
      </c>
      <c r="J5742">
        <v>5</v>
      </c>
      <c r="K5742" s="1" t="s">
        <v>50</v>
      </c>
      <c r="L5742" s="1" t="s">
        <v>25</v>
      </c>
      <c r="M5742">
        <v>133.38999999999999</v>
      </c>
      <c r="N5742">
        <v>7.17</v>
      </c>
      <c r="O5742">
        <v>39.520000000000003</v>
      </c>
      <c r="P5742">
        <v>52</v>
      </c>
      <c r="Q5742" s="1" t="s">
        <v>33</v>
      </c>
      <c r="R5742" s="1" t="s">
        <v>34</v>
      </c>
      <c r="S5742">
        <v>2025</v>
      </c>
    </row>
    <row r="5743" spans="1:19" x14ac:dyDescent="0.3">
      <c r="A5743" s="1" t="s">
        <v>15249</v>
      </c>
      <c r="B5743" s="1" t="s">
        <v>15150</v>
      </c>
      <c r="C5743" s="1" t="s">
        <v>15250</v>
      </c>
      <c r="D5743" s="1" t="s">
        <v>22</v>
      </c>
      <c r="E5743">
        <v>143.43</v>
      </c>
      <c r="F5743">
        <v>0.1</v>
      </c>
      <c r="G5743">
        <v>1</v>
      </c>
      <c r="H5743" s="1" t="s">
        <v>49</v>
      </c>
      <c r="I5743" s="2">
        <v>45211</v>
      </c>
      <c r="J5743">
        <v>4</v>
      </c>
      <c r="K5743" s="1" t="s">
        <v>39</v>
      </c>
      <c r="L5743" s="1" t="s">
        <v>25</v>
      </c>
      <c r="M5743">
        <v>129.09</v>
      </c>
      <c r="N5743">
        <v>8.3000000000000007</v>
      </c>
      <c r="O5743">
        <v>27.85</v>
      </c>
      <c r="P5743">
        <v>28</v>
      </c>
      <c r="Q5743" s="1" t="s">
        <v>26</v>
      </c>
      <c r="R5743" s="1" t="s">
        <v>40</v>
      </c>
      <c r="S5743">
        <v>2023</v>
      </c>
    </row>
    <row r="5744" spans="1:19" x14ac:dyDescent="0.3">
      <c r="A5744" s="1" t="s">
        <v>15251</v>
      </c>
      <c r="B5744" s="1" t="s">
        <v>2239</v>
      </c>
      <c r="C5744" s="1" t="s">
        <v>15252</v>
      </c>
      <c r="D5744" s="1" t="s">
        <v>38</v>
      </c>
      <c r="E5744">
        <v>698.42</v>
      </c>
      <c r="F5744">
        <v>0</v>
      </c>
      <c r="G5744">
        <v>4</v>
      </c>
      <c r="H5744" s="1" t="s">
        <v>23</v>
      </c>
      <c r="I5744" s="2">
        <v>45566</v>
      </c>
      <c r="J5744">
        <v>7</v>
      </c>
      <c r="K5744" s="1" t="s">
        <v>50</v>
      </c>
      <c r="L5744" s="1" t="s">
        <v>25</v>
      </c>
      <c r="M5744">
        <v>2793.68</v>
      </c>
      <c r="N5744">
        <v>12.85</v>
      </c>
      <c r="O5744">
        <v>322.39</v>
      </c>
      <c r="P5744">
        <v>56</v>
      </c>
      <c r="Q5744" s="1" t="s">
        <v>33</v>
      </c>
      <c r="R5744" s="1" t="s">
        <v>40</v>
      </c>
      <c r="S5744">
        <v>2024</v>
      </c>
    </row>
    <row r="5745" spans="1:19" x14ac:dyDescent="0.3">
      <c r="A5745" s="1" t="s">
        <v>15253</v>
      </c>
      <c r="B5745" s="1" t="s">
        <v>10183</v>
      </c>
      <c r="C5745" s="1" t="s">
        <v>15254</v>
      </c>
      <c r="D5745" s="1" t="s">
        <v>97</v>
      </c>
      <c r="E5745">
        <v>218.68</v>
      </c>
      <c r="F5745">
        <v>0</v>
      </c>
      <c r="G5745">
        <v>1</v>
      </c>
      <c r="H5745" s="1" t="s">
        <v>58</v>
      </c>
      <c r="I5745" s="2">
        <v>45509</v>
      </c>
      <c r="J5745">
        <v>6</v>
      </c>
      <c r="K5745" s="1" t="s">
        <v>39</v>
      </c>
      <c r="L5745" s="1" t="s">
        <v>25</v>
      </c>
      <c r="M5745">
        <v>218.68</v>
      </c>
      <c r="N5745">
        <v>7.33</v>
      </c>
      <c r="O5745">
        <v>58.27</v>
      </c>
      <c r="P5745">
        <v>51</v>
      </c>
      <c r="Q5745" s="1" t="s">
        <v>26</v>
      </c>
      <c r="R5745" s="1" t="s">
        <v>98</v>
      </c>
      <c r="S5745">
        <v>2024</v>
      </c>
    </row>
    <row r="5746" spans="1:19" x14ac:dyDescent="0.3">
      <c r="A5746" s="1" t="s">
        <v>15255</v>
      </c>
      <c r="B5746" s="1" t="s">
        <v>15256</v>
      </c>
      <c r="C5746" s="1" t="s">
        <v>15257</v>
      </c>
      <c r="D5746" s="1" t="s">
        <v>31</v>
      </c>
      <c r="E5746">
        <v>16.5</v>
      </c>
      <c r="F5746">
        <v>0</v>
      </c>
      <c r="G5746">
        <v>1</v>
      </c>
      <c r="H5746" s="1" t="s">
        <v>58</v>
      </c>
      <c r="I5746" s="2">
        <v>45185</v>
      </c>
      <c r="J5746">
        <v>3</v>
      </c>
      <c r="K5746" s="1" t="s">
        <v>126</v>
      </c>
      <c r="L5746" s="1" t="s">
        <v>25</v>
      </c>
      <c r="M5746">
        <v>16.5</v>
      </c>
      <c r="N5746">
        <v>5.37</v>
      </c>
      <c r="O5746">
        <v>-4.05</v>
      </c>
      <c r="P5746">
        <v>49</v>
      </c>
      <c r="Q5746" s="1" t="s">
        <v>33</v>
      </c>
      <c r="R5746" s="1" t="s">
        <v>45</v>
      </c>
      <c r="S5746">
        <v>2023</v>
      </c>
    </row>
    <row r="5747" spans="1:19" x14ac:dyDescent="0.3">
      <c r="A5747" s="1" t="s">
        <v>15258</v>
      </c>
      <c r="B5747" s="1" t="s">
        <v>15259</v>
      </c>
      <c r="C5747" s="1" t="s">
        <v>15260</v>
      </c>
      <c r="D5747" s="1" t="s">
        <v>22</v>
      </c>
      <c r="E5747">
        <v>652.13</v>
      </c>
      <c r="F5747">
        <v>0.1</v>
      </c>
      <c r="G5747">
        <v>1</v>
      </c>
      <c r="H5747" s="1" t="s">
        <v>68</v>
      </c>
      <c r="I5747" s="2">
        <v>45805</v>
      </c>
      <c r="J5747">
        <v>6</v>
      </c>
      <c r="K5747" s="1" t="s">
        <v>39</v>
      </c>
      <c r="L5747" s="1" t="s">
        <v>25</v>
      </c>
      <c r="M5747">
        <v>586.91999999999996</v>
      </c>
      <c r="N5747">
        <v>9.91</v>
      </c>
      <c r="O5747">
        <v>154.43</v>
      </c>
      <c r="P5747">
        <v>62</v>
      </c>
      <c r="Q5747" s="1" t="s">
        <v>26</v>
      </c>
      <c r="R5747" s="1" t="s">
        <v>59</v>
      </c>
      <c r="S5747">
        <v>2025</v>
      </c>
    </row>
    <row r="5748" spans="1:19" x14ac:dyDescent="0.3">
      <c r="A5748" s="1" t="s">
        <v>15261</v>
      </c>
      <c r="B5748" s="1" t="s">
        <v>3984</v>
      </c>
      <c r="C5748" s="1" t="s">
        <v>6643</v>
      </c>
      <c r="D5748" s="1" t="s">
        <v>22</v>
      </c>
      <c r="E5748">
        <v>122.19</v>
      </c>
      <c r="F5748">
        <v>0</v>
      </c>
      <c r="G5748">
        <v>1</v>
      </c>
      <c r="H5748" s="1" t="s">
        <v>23</v>
      </c>
      <c r="I5748" s="2">
        <v>45417</v>
      </c>
      <c r="J5748">
        <v>6</v>
      </c>
      <c r="K5748" s="1" t="s">
        <v>24</v>
      </c>
      <c r="L5748" s="1" t="s">
        <v>25</v>
      </c>
      <c r="M5748">
        <v>122.19</v>
      </c>
      <c r="N5748">
        <v>6.48</v>
      </c>
      <c r="O5748">
        <v>27.73</v>
      </c>
      <c r="P5748">
        <v>41</v>
      </c>
      <c r="Q5748" s="1" t="s">
        <v>26</v>
      </c>
      <c r="R5748" s="1" t="s">
        <v>59</v>
      </c>
      <c r="S5748">
        <v>2024</v>
      </c>
    </row>
    <row r="5749" spans="1:19" x14ac:dyDescent="0.3">
      <c r="A5749" s="1" t="s">
        <v>15262</v>
      </c>
      <c r="B5749" s="1" t="s">
        <v>15263</v>
      </c>
      <c r="C5749" s="1" t="s">
        <v>15264</v>
      </c>
      <c r="D5749" s="1" t="s">
        <v>38</v>
      </c>
      <c r="E5749">
        <v>249.83</v>
      </c>
      <c r="F5749">
        <v>0.15</v>
      </c>
      <c r="G5749">
        <v>1</v>
      </c>
      <c r="H5749" s="1" t="s">
        <v>23</v>
      </c>
      <c r="I5749" s="2">
        <v>45646</v>
      </c>
      <c r="J5749">
        <v>5</v>
      </c>
      <c r="K5749" s="1" t="s">
        <v>32</v>
      </c>
      <c r="L5749" s="1" t="s">
        <v>25</v>
      </c>
      <c r="M5749">
        <v>212.36</v>
      </c>
      <c r="N5749">
        <v>8.83</v>
      </c>
      <c r="O5749">
        <v>16.649999999999999</v>
      </c>
      <c r="P5749">
        <v>23</v>
      </c>
      <c r="Q5749" s="1" t="s">
        <v>33</v>
      </c>
      <c r="R5749" s="1" t="s">
        <v>27</v>
      </c>
      <c r="S5749">
        <v>2024</v>
      </c>
    </row>
    <row r="5750" spans="1:19" x14ac:dyDescent="0.3">
      <c r="A5750" s="1" t="s">
        <v>15265</v>
      </c>
      <c r="B5750" s="1" t="s">
        <v>15266</v>
      </c>
      <c r="C5750" s="1" t="s">
        <v>15267</v>
      </c>
      <c r="D5750" s="1" t="s">
        <v>38</v>
      </c>
      <c r="E5750">
        <v>146.47999999999999</v>
      </c>
      <c r="F5750">
        <v>0.1</v>
      </c>
      <c r="G5750">
        <v>3</v>
      </c>
      <c r="H5750" s="1" t="s">
        <v>105</v>
      </c>
      <c r="I5750" s="2">
        <v>45667</v>
      </c>
      <c r="J5750">
        <v>4</v>
      </c>
      <c r="K5750" s="1" t="s">
        <v>39</v>
      </c>
      <c r="L5750" s="1" t="s">
        <v>110</v>
      </c>
      <c r="M5750">
        <v>395.5</v>
      </c>
      <c r="N5750">
        <v>9.9499999999999993</v>
      </c>
      <c r="O5750">
        <v>37.51</v>
      </c>
      <c r="P5750">
        <v>55</v>
      </c>
      <c r="Q5750" s="1" t="s">
        <v>33</v>
      </c>
      <c r="R5750" s="1" t="s">
        <v>194</v>
      </c>
      <c r="S5750">
        <v>2025</v>
      </c>
    </row>
    <row r="5751" spans="1:19" x14ac:dyDescent="0.3">
      <c r="A5751" s="1" t="s">
        <v>15268</v>
      </c>
      <c r="B5751" s="1" t="s">
        <v>4554</v>
      </c>
      <c r="C5751" s="1" t="s">
        <v>15269</v>
      </c>
      <c r="D5751" s="1" t="s">
        <v>22</v>
      </c>
      <c r="E5751">
        <v>230.78</v>
      </c>
      <c r="F5751">
        <v>0</v>
      </c>
      <c r="G5751">
        <v>2</v>
      </c>
      <c r="H5751" s="1" t="s">
        <v>68</v>
      </c>
      <c r="I5751" s="2">
        <v>45620</v>
      </c>
      <c r="J5751">
        <v>6</v>
      </c>
      <c r="K5751" s="1" t="s">
        <v>24</v>
      </c>
      <c r="L5751" s="1" t="s">
        <v>25</v>
      </c>
      <c r="M5751">
        <v>461.56</v>
      </c>
      <c r="N5751">
        <v>10.029999999999999</v>
      </c>
      <c r="O5751">
        <v>119.21</v>
      </c>
      <c r="P5751">
        <v>21</v>
      </c>
      <c r="Q5751" s="1" t="s">
        <v>33</v>
      </c>
      <c r="R5751" s="1" t="s">
        <v>87</v>
      </c>
      <c r="S5751">
        <v>2024</v>
      </c>
    </row>
    <row r="5752" spans="1:19" x14ac:dyDescent="0.3">
      <c r="A5752" s="1" t="s">
        <v>15270</v>
      </c>
      <c r="B5752" s="1" t="s">
        <v>11528</v>
      </c>
      <c r="C5752" s="1" t="s">
        <v>15271</v>
      </c>
      <c r="D5752" s="1" t="s">
        <v>38</v>
      </c>
      <c r="E5752">
        <v>1237.8599999999999</v>
      </c>
      <c r="F5752">
        <v>0.1</v>
      </c>
      <c r="G5752">
        <v>1</v>
      </c>
      <c r="H5752" s="1" t="s">
        <v>44</v>
      </c>
      <c r="I5752" s="2">
        <v>45501</v>
      </c>
      <c r="J5752">
        <v>5</v>
      </c>
      <c r="K5752" s="1" t="s">
        <v>50</v>
      </c>
      <c r="L5752" s="1" t="s">
        <v>25</v>
      </c>
      <c r="M5752">
        <v>1114.07</v>
      </c>
      <c r="N5752">
        <v>10.33</v>
      </c>
      <c r="O5752">
        <v>123.36</v>
      </c>
      <c r="P5752">
        <v>48</v>
      </c>
      <c r="Q5752" s="1" t="s">
        <v>33</v>
      </c>
      <c r="R5752" s="1" t="s">
        <v>79</v>
      </c>
      <c r="S5752">
        <v>2024</v>
      </c>
    </row>
    <row r="5753" spans="1:19" x14ac:dyDescent="0.3">
      <c r="A5753" s="1" t="s">
        <v>15272</v>
      </c>
      <c r="B5753" s="1" t="s">
        <v>15273</v>
      </c>
      <c r="C5753" s="1" t="s">
        <v>15274</v>
      </c>
      <c r="D5753" s="1" t="s">
        <v>38</v>
      </c>
      <c r="E5753">
        <v>384.63</v>
      </c>
      <c r="F5753">
        <v>0</v>
      </c>
      <c r="G5753">
        <v>1</v>
      </c>
      <c r="H5753" s="1" t="s">
        <v>58</v>
      </c>
      <c r="I5753" s="2">
        <v>45666</v>
      </c>
      <c r="J5753">
        <v>8</v>
      </c>
      <c r="K5753" s="1" t="s">
        <v>50</v>
      </c>
      <c r="L5753" s="1" t="s">
        <v>25</v>
      </c>
      <c r="M5753">
        <v>384.63</v>
      </c>
      <c r="N5753">
        <v>9.24</v>
      </c>
      <c r="O5753">
        <v>36.92</v>
      </c>
      <c r="P5753">
        <v>21</v>
      </c>
      <c r="Q5753" s="1" t="s">
        <v>26</v>
      </c>
      <c r="R5753" s="1" t="s">
        <v>194</v>
      </c>
      <c r="S5753">
        <v>2025</v>
      </c>
    </row>
    <row r="5754" spans="1:19" x14ac:dyDescent="0.3">
      <c r="A5754" s="1" t="s">
        <v>15275</v>
      </c>
      <c r="B5754" s="1" t="s">
        <v>2028</v>
      </c>
      <c r="C5754" s="1" t="s">
        <v>10127</v>
      </c>
      <c r="D5754" s="1" t="s">
        <v>22</v>
      </c>
      <c r="E5754">
        <v>32.69</v>
      </c>
      <c r="F5754">
        <v>0</v>
      </c>
      <c r="G5754">
        <v>4</v>
      </c>
      <c r="H5754" s="1" t="s">
        <v>68</v>
      </c>
      <c r="I5754" s="2">
        <v>45511</v>
      </c>
      <c r="J5754">
        <v>7</v>
      </c>
      <c r="K5754" s="1" t="s">
        <v>126</v>
      </c>
      <c r="L5754" s="1" t="s">
        <v>25</v>
      </c>
      <c r="M5754">
        <v>130.76</v>
      </c>
      <c r="N5754">
        <v>6.88</v>
      </c>
      <c r="O5754">
        <v>29.73</v>
      </c>
      <c r="P5754">
        <v>68</v>
      </c>
      <c r="Q5754" s="1" t="s">
        <v>26</v>
      </c>
      <c r="R5754" s="1" t="s">
        <v>98</v>
      </c>
      <c r="S5754">
        <v>2024</v>
      </c>
    </row>
    <row r="5755" spans="1:19" x14ac:dyDescent="0.3">
      <c r="A5755" s="1" t="s">
        <v>15276</v>
      </c>
      <c r="B5755" s="1" t="s">
        <v>8178</v>
      </c>
      <c r="C5755" s="1" t="s">
        <v>15277</v>
      </c>
      <c r="D5755" s="1" t="s">
        <v>22</v>
      </c>
      <c r="E5755">
        <v>208.17</v>
      </c>
      <c r="F5755">
        <v>0.1</v>
      </c>
      <c r="G5755">
        <v>1</v>
      </c>
      <c r="H5755" s="1" t="s">
        <v>49</v>
      </c>
      <c r="I5755" s="2">
        <v>45417</v>
      </c>
      <c r="J5755">
        <v>4</v>
      </c>
      <c r="K5755" s="1" t="s">
        <v>24</v>
      </c>
      <c r="L5755" s="1" t="s">
        <v>25</v>
      </c>
      <c r="M5755">
        <v>187.35</v>
      </c>
      <c r="N5755">
        <v>6.99</v>
      </c>
      <c r="O5755">
        <v>45.47</v>
      </c>
      <c r="P5755">
        <v>29</v>
      </c>
      <c r="Q5755" s="1" t="s">
        <v>63</v>
      </c>
      <c r="R5755" s="1" t="s">
        <v>59</v>
      </c>
      <c r="S5755">
        <v>2024</v>
      </c>
    </row>
    <row r="5756" spans="1:19" x14ac:dyDescent="0.3">
      <c r="A5756" s="1" t="s">
        <v>15278</v>
      </c>
      <c r="B5756" s="1" t="s">
        <v>15279</v>
      </c>
      <c r="C5756" s="1" t="s">
        <v>15280</v>
      </c>
      <c r="D5756" s="1" t="s">
        <v>97</v>
      </c>
      <c r="E5756">
        <v>19.309999999999999</v>
      </c>
      <c r="F5756">
        <v>0.05</v>
      </c>
      <c r="G5756">
        <v>4</v>
      </c>
      <c r="H5756" s="1" t="s">
        <v>49</v>
      </c>
      <c r="I5756" s="2">
        <v>45423</v>
      </c>
      <c r="J5756">
        <v>4</v>
      </c>
      <c r="K5756" s="1" t="s">
        <v>32</v>
      </c>
      <c r="L5756" s="1" t="s">
        <v>25</v>
      </c>
      <c r="M5756">
        <v>73.38</v>
      </c>
      <c r="N5756">
        <v>6.46</v>
      </c>
      <c r="O5756">
        <v>15.55</v>
      </c>
      <c r="P5756">
        <v>25</v>
      </c>
      <c r="Q5756" s="1" t="s">
        <v>26</v>
      </c>
      <c r="R5756" s="1" t="s">
        <v>59</v>
      </c>
      <c r="S5756">
        <v>2024</v>
      </c>
    </row>
    <row r="5757" spans="1:19" x14ac:dyDescent="0.3">
      <c r="A5757" s="1" t="s">
        <v>15281</v>
      </c>
      <c r="B5757" s="1" t="s">
        <v>15282</v>
      </c>
      <c r="C5757" s="1" t="s">
        <v>15283</v>
      </c>
      <c r="D5757" s="1" t="s">
        <v>97</v>
      </c>
      <c r="E5757">
        <v>224.91</v>
      </c>
      <c r="F5757">
        <v>0.15</v>
      </c>
      <c r="G5757">
        <v>2</v>
      </c>
      <c r="H5757" s="1" t="s">
        <v>49</v>
      </c>
      <c r="I5757" s="2">
        <v>45556</v>
      </c>
      <c r="J5757">
        <v>5</v>
      </c>
      <c r="K5757" s="1" t="s">
        <v>24</v>
      </c>
      <c r="L5757" s="1" t="s">
        <v>25</v>
      </c>
      <c r="M5757">
        <v>382.35</v>
      </c>
      <c r="N5757">
        <v>8.44</v>
      </c>
      <c r="O5757">
        <v>106.26</v>
      </c>
      <c r="P5757">
        <v>68</v>
      </c>
      <c r="Q5757" s="1" t="s">
        <v>26</v>
      </c>
      <c r="R5757" s="1" t="s">
        <v>45</v>
      </c>
      <c r="S5757">
        <v>2024</v>
      </c>
    </row>
    <row r="5758" spans="1:19" x14ac:dyDescent="0.3">
      <c r="A5758" s="1" t="s">
        <v>15284</v>
      </c>
      <c r="B5758" s="1" t="s">
        <v>15285</v>
      </c>
      <c r="C5758" s="1" t="s">
        <v>15286</v>
      </c>
      <c r="D5758" s="1" t="s">
        <v>97</v>
      </c>
      <c r="E5758">
        <v>209.23</v>
      </c>
      <c r="F5758">
        <v>0.05</v>
      </c>
      <c r="G5758">
        <v>2</v>
      </c>
      <c r="H5758" s="1" t="s">
        <v>23</v>
      </c>
      <c r="I5758" s="2">
        <v>45746</v>
      </c>
      <c r="J5758">
        <v>5</v>
      </c>
      <c r="K5758" s="1" t="s">
        <v>126</v>
      </c>
      <c r="L5758" s="1" t="s">
        <v>25</v>
      </c>
      <c r="M5758">
        <v>397.54</v>
      </c>
      <c r="N5758">
        <v>9.15</v>
      </c>
      <c r="O5758">
        <v>110.11</v>
      </c>
      <c r="P5758">
        <v>46</v>
      </c>
      <c r="Q5758" s="1" t="s">
        <v>33</v>
      </c>
      <c r="R5758" s="1" t="s">
        <v>178</v>
      </c>
      <c r="S5758">
        <v>2025</v>
      </c>
    </row>
    <row r="5759" spans="1:19" x14ac:dyDescent="0.3">
      <c r="A5759" s="1" t="s">
        <v>15287</v>
      </c>
      <c r="B5759" s="1" t="s">
        <v>9036</v>
      </c>
      <c r="C5759" s="1" t="s">
        <v>15288</v>
      </c>
      <c r="D5759" s="1" t="s">
        <v>97</v>
      </c>
      <c r="E5759">
        <v>169.14</v>
      </c>
      <c r="F5759">
        <v>0</v>
      </c>
      <c r="G5759">
        <v>1</v>
      </c>
      <c r="H5759" s="1" t="s">
        <v>44</v>
      </c>
      <c r="I5759" s="2">
        <v>45447</v>
      </c>
      <c r="J5759">
        <v>6</v>
      </c>
      <c r="K5759" s="1" t="s">
        <v>24</v>
      </c>
      <c r="L5759" s="1" t="s">
        <v>25</v>
      </c>
      <c r="M5759">
        <v>169.14</v>
      </c>
      <c r="N5759">
        <v>8.42</v>
      </c>
      <c r="O5759">
        <v>42.32</v>
      </c>
      <c r="P5759">
        <v>30</v>
      </c>
      <c r="Q5759" s="1" t="s">
        <v>33</v>
      </c>
      <c r="R5759" s="1" t="s">
        <v>106</v>
      </c>
      <c r="S5759">
        <v>2024</v>
      </c>
    </row>
    <row r="5760" spans="1:19" x14ac:dyDescent="0.3">
      <c r="A5760" s="1" t="s">
        <v>15289</v>
      </c>
      <c r="B5760" s="1" t="s">
        <v>5198</v>
      </c>
      <c r="C5760" s="1" t="s">
        <v>15290</v>
      </c>
      <c r="D5760" s="1" t="s">
        <v>97</v>
      </c>
      <c r="E5760">
        <v>399.65</v>
      </c>
      <c r="F5760">
        <v>0.05</v>
      </c>
      <c r="G5760">
        <v>1</v>
      </c>
      <c r="H5760" s="1" t="s">
        <v>23</v>
      </c>
      <c r="I5760" s="2">
        <v>45182</v>
      </c>
      <c r="J5760">
        <v>5</v>
      </c>
      <c r="K5760" s="1" t="s">
        <v>32</v>
      </c>
      <c r="L5760" s="1" t="s">
        <v>25</v>
      </c>
      <c r="M5760">
        <v>379.67</v>
      </c>
      <c r="N5760">
        <v>9.17</v>
      </c>
      <c r="O5760">
        <v>104.73</v>
      </c>
      <c r="P5760">
        <v>23</v>
      </c>
      <c r="Q5760" s="1" t="s">
        <v>26</v>
      </c>
      <c r="R5760" s="1" t="s">
        <v>45</v>
      </c>
      <c r="S5760">
        <v>2023</v>
      </c>
    </row>
    <row r="5761" spans="1:19" x14ac:dyDescent="0.3">
      <c r="A5761" s="1" t="s">
        <v>15291</v>
      </c>
      <c r="B5761" s="1" t="s">
        <v>5764</v>
      </c>
      <c r="C5761" s="1" t="s">
        <v>8212</v>
      </c>
      <c r="D5761" s="1" t="s">
        <v>38</v>
      </c>
      <c r="E5761">
        <v>385.22</v>
      </c>
      <c r="F5761">
        <v>0</v>
      </c>
      <c r="G5761">
        <v>1</v>
      </c>
      <c r="H5761" s="1" t="s">
        <v>44</v>
      </c>
      <c r="I5761" s="2">
        <v>45669</v>
      </c>
      <c r="J5761">
        <v>7</v>
      </c>
      <c r="K5761" s="1" t="s">
        <v>50</v>
      </c>
      <c r="L5761" s="1" t="s">
        <v>25</v>
      </c>
      <c r="M5761">
        <v>385.22</v>
      </c>
      <c r="N5761">
        <v>9.6300000000000008</v>
      </c>
      <c r="O5761">
        <v>36.6</v>
      </c>
      <c r="P5761">
        <v>37</v>
      </c>
      <c r="Q5761" s="1" t="s">
        <v>33</v>
      </c>
      <c r="R5761" s="1" t="s">
        <v>194</v>
      </c>
      <c r="S5761">
        <v>2025</v>
      </c>
    </row>
    <row r="5762" spans="1:19" x14ac:dyDescent="0.3">
      <c r="A5762" s="1" t="s">
        <v>15292</v>
      </c>
      <c r="B5762" s="1" t="s">
        <v>15293</v>
      </c>
      <c r="C5762" s="1" t="s">
        <v>15294</v>
      </c>
      <c r="D5762" s="1" t="s">
        <v>67</v>
      </c>
      <c r="E5762">
        <v>19.100000000000001</v>
      </c>
      <c r="F5762">
        <v>0</v>
      </c>
      <c r="G5762">
        <v>2</v>
      </c>
      <c r="H5762" s="1" t="s">
        <v>23</v>
      </c>
      <c r="I5762" s="2">
        <v>45210</v>
      </c>
      <c r="J5762">
        <v>9</v>
      </c>
      <c r="K5762" s="1" t="s">
        <v>50</v>
      </c>
      <c r="L5762" s="1" t="s">
        <v>25</v>
      </c>
      <c r="M5762">
        <v>38.200000000000003</v>
      </c>
      <c r="N5762">
        <v>5.36</v>
      </c>
      <c r="O5762">
        <v>8.01</v>
      </c>
      <c r="P5762">
        <v>25</v>
      </c>
      <c r="Q5762" s="1" t="s">
        <v>63</v>
      </c>
      <c r="R5762" s="1" t="s">
        <v>40</v>
      </c>
      <c r="S5762">
        <v>2023</v>
      </c>
    </row>
    <row r="5763" spans="1:19" x14ac:dyDescent="0.3">
      <c r="A5763" s="1" t="s">
        <v>15295</v>
      </c>
      <c r="B5763" s="1" t="s">
        <v>15296</v>
      </c>
      <c r="C5763" s="1" t="s">
        <v>15297</v>
      </c>
      <c r="D5763" s="1" t="s">
        <v>38</v>
      </c>
      <c r="E5763">
        <v>371.73</v>
      </c>
      <c r="F5763">
        <v>0</v>
      </c>
      <c r="G5763">
        <v>3</v>
      </c>
      <c r="H5763" s="1" t="s">
        <v>23</v>
      </c>
      <c r="I5763" s="2">
        <v>45394</v>
      </c>
      <c r="J5763">
        <v>5</v>
      </c>
      <c r="K5763" s="1" t="s">
        <v>50</v>
      </c>
      <c r="L5763" s="1" t="s">
        <v>25</v>
      </c>
      <c r="M5763">
        <v>1115.19</v>
      </c>
      <c r="N5763">
        <v>11.3</v>
      </c>
      <c r="O5763">
        <v>122.52</v>
      </c>
      <c r="P5763">
        <v>19</v>
      </c>
      <c r="Q5763" s="1" t="s">
        <v>33</v>
      </c>
      <c r="R5763" s="1" t="s">
        <v>34</v>
      </c>
      <c r="S5763">
        <v>2024</v>
      </c>
    </row>
    <row r="5764" spans="1:19" x14ac:dyDescent="0.3">
      <c r="A5764" s="1" t="s">
        <v>15298</v>
      </c>
      <c r="B5764" s="1" t="s">
        <v>15299</v>
      </c>
      <c r="C5764" s="1" t="s">
        <v>15300</v>
      </c>
      <c r="D5764" s="1" t="s">
        <v>67</v>
      </c>
      <c r="E5764">
        <v>77.8</v>
      </c>
      <c r="F5764">
        <v>0.05</v>
      </c>
      <c r="G5764">
        <v>5</v>
      </c>
      <c r="H5764" s="1" t="s">
        <v>23</v>
      </c>
      <c r="I5764" s="2">
        <v>45331</v>
      </c>
      <c r="J5764">
        <v>4</v>
      </c>
      <c r="K5764" s="1" t="s">
        <v>39</v>
      </c>
      <c r="L5764" s="1" t="s">
        <v>110</v>
      </c>
      <c r="M5764">
        <v>369.55</v>
      </c>
      <c r="N5764">
        <v>8.94</v>
      </c>
      <c r="O5764">
        <v>120.4</v>
      </c>
      <c r="P5764">
        <v>61</v>
      </c>
      <c r="Q5764" s="1" t="s">
        <v>33</v>
      </c>
      <c r="R5764" s="1" t="s">
        <v>75</v>
      </c>
      <c r="S5764">
        <v>2024</v>
      </c>
    </row>
    <row r="5765" spans="1:19" x14ac:dyDescent="0.3">
      <c r="A5765" s="1" t="s">
        <v>15301</v>
      </c>
      <c r="B5765" s="1" t="s">
        <v>15302</v>
      </c>
      <c r="C5765" s="1" t="s">
        <v>15303</v>
      </c>
      <c r="D5765" s="1" t="s">
        <v>67</v>
      </c>
      <c r="E5765">
        <v>63.63</v>
      </c>
      <c r="F5765">
        <v>0</v>
      </c>
      <c r="G5765">
        <v>1</v>
      </c>
      <c r="H5765" s="1" t="s">
        <v>49</v>
      </c>
      <c r="I5765" s="2">
        <v>45311</v>
      </c>
      <c r="J5765">
        <v>5</v>
      </c>
      <c r="K5765" s="1" t="s">
        <v>32</v>
      </c>
      <c r="L5765" s="1" t="s">
        <v>25</v>
      </c>
      <c r="M5765">
        <v>63.63</v>
      </c>
      <c r="N5765">
        <v>7.16</v>
      </c>
      <c r="O5765">
        <v>15.11</v>
      </c>
      <c r="P5765">
        <v>21</v>
      </c>
      <c r="Q5765" s="1" t="s">
        <v>33</v>
      </c>
      <c r="R5765" s="1" t="s">
        <v>194</v>
      </c>
      <c r="S5765">
        <v>2024</v>
      </c>
    </row>
    <row r="5766" spans="1:19" x14ac:dyDescent="0.3">
      <c r="A5766" s="1" t="s">
        <v>15304</v>
      </c>
      <c r="B5766" s="1" t="s">
        <v>15305</v>
      </c>
      <c r="C5766" s="1" t="s">
        <v>15306</v>
      </c>
      <c r="D5766" s="1" t="s">
        <v>67</v>
      </c>
      <c r="E5766">
        <v>170.5</v>
      </c>
      <c r="F5766">
        <v>0</v>
      </c>
      <c r="G5766">
        <v>1</v>
      </c>
      <c r="H5766" s="1" t="s">
        <v>58</v>
      </c>
      <c r="I5766" s="2">
        <v>45405</v>
      </c>
      <c r="J5766">
        <v>5</v>
      </c>
      <c r="K5766" s="1" t="s">
        <v>32</v>
      </c>
      <c r="L5766" s="1" t="s">
        <v>25</v>
      </c>
      <c r="M5766">
        <v>170.5</v>
      </c>
      <c r="N5766">
        <v>9.18</v>
      </c>
      <c r="O5766">
        <v>50.5</v>
      </c>
      <c r="P5766">
        <v>55</v>
      </c>
      <c r="Q5766" s="1" t="s">
        <v>33</v>
      </c>
      <c r="R5766" s="1" t="s">
        <v>34</v>
      </c>
      <c r="S5766">
        <v>2024</v>
      </c>
    </row>
    <row r="5767" spans="1:19" x14ac:dyDescent="0.3">
      <c r="A5767" s="1" t="s">
        <v>15307</v>
      </c>
      <c r="B5767" s="1" t="s">
        <v>15308</v>
      </c>
      <c r="C5767" s="1" t="s">
        <v>15309</v>
      </c>
      <c r="D5767" s="1" t="s">
        <v>38</v>
      </c>
      <c r="E5767">
        <v>981.55</v>
      </c>
      <c r="F5767">
        <v>0.2</v>
      </c>
      <c r="G5767">
        <v>4</v>
      </c>
      <c r="H5767" s="1" t="s">
        <v>44</v>
      </c>
      <c r="I5767" s="2">
        <v>45450</v>
      </c>
      <c r="J5767">
        <v>5</v>
      </c>
      <c r="K5767" s="1" t="s">
        <v>39</v>
      </c>
      <c r="L5767" s="1" t="s">
        <v>25</v>
      </c>
      <c r="M5767">
        <v>3140.96</v>
      </c>
      <c r="N5767">
        <v>10.74</v>
      </c>
      <c r="O5767">
        <v>366.18</v>
      </c>
      <c r="P5767">
        <v>63</v>
      </c>
      <c r="Q5767" s="1" t="s">
        <v>26</v>
      </c>
      <c r="R5767" s="1" t="s">
        <v>106</v>
      </c>
      <c r="S5767">
        <v>2024</v>
      </c>
    </row>
    <row r="5768" spans="1:19" x14ac:dyDescent="0.3">
      <c r="A5768" s="1" t="s">
        <v>15310</v>
      </c>
      <c r="B5768" s="1" t="s">
        <v>9784</v>
      </c>
      <c r="C5768" s="1" t="s">
        <v>15311</v>
      </c>
      <c r="D5768" s="1" t="s">
        <v>31</v>
      </c>
      <c r="E5768">
        <v>15.52</v>
      </c>
      <c r="F5768">
        <v>0.1</v>
      </c>
      <c r="G5768">
        <v>1</v>
      </c>
      <c r="H5768" s="1" t="s">
        <v>23</v>
      </c>
      <c r="I5768" s="2">
        <v>45897</v>
      </c>
      <c r="J5768">
        <v>7</v>
      </c>
      <c r="K5768" s="1" t="s">
        <v>32</v>
      </c>
      <c r="L5768" s="1" t="s">
        <v>25</v>
      </c>
      <c r="M5768">
        <v>13.97</v>
      </c>
      <c r="N5768">
        <v>6.7</v>
      </c>
      <c r="O5768">
        <v>-5.58</v>
      </c>
      <c r="P5768">
        <v>56</v>
      </c>
      <c r="Q5768" s="1" t="s">
        <v>26</v>
      </c>
      <c r="R5768" s="1" t="s">
        <v>98</v>
      </c>
      <c r="S5768">
        <v>2025</v>
      </c>
    </row>
    <row r="5769" spans="1:19" x14ac:dyDescent="0.3">
      <c r="A5769" s="1" t="s">
        <v>15312</v>
      </c>
      <c r="B5769" s="1" t="s">
        <v>9578</v>
      </c>
      <c r="C5769" s="1" t="s">
        <v>15313</v>
      </c>
      <c r="D5769" s="1" t="s">
        <v>38</v>
      </c>
      <c r="E5769">
        <v>776.42</v>
      </c>
      <c r="F5769">
        <v>0</v>
      </c>
      <c r="G5769">
        <v>1</v>
      </c>
      <c r="H5769" s="1" t="s">
        <v>44</v>
      </c>
      <c r="I5769" s="2">
        <v>45184</v>
      </c>
      <c r="J5769">
        <v>5</v>
      </c>
      <c r="K5769" s="1" t="s">
        <v>24</v>
      </c>
      <c r="L5769" s="1" t="s">
        <v>25</v>
      </c>
      <c r="M5769">
        <v>776.42</v>
      </c>
      <c r="N5769">
        <v>9.82</v>
      </c>
      <c r="O5769">
        <v>83.35</v>
      </c>
      <c r="P5769">
        <v>49</v>
      </c>
      <c r="Q5769" s="1" t="s">
        <v>26</v>
      </c>
      <c r="R5769" s="1" t="s">
        <v>45</v>
      </c>
      <c r="S5769">
        <v>2023</v>
      </c>
    </row>
    <row r="5770" spans="1:19" x14ac:dyDescent="0.3">
      <c r="A5770" s="1" t="s">
        <v>15314</v>
      </c>
      <c r="B5770" s="1" t="s">
        <v>4039</v>
      </c>
      <c r="C5770" s="1" t="s">
        <v>15315</v>
      </c>
      <c r="D5770" s="1" t="s">
        <v>67</v>
      </c>
      <c r="E5770">
        <v>87.92</v>
      </c>
      <c r="F5770">
        <v>0</v>
      </c>
      <c r="G5770">
        <v>1</v>
      </c>
      <c r="H5770" s="1" t="s">
        <v>58</v>
      </c>
      <c r="I5770" s="2">
        <v>45284</v>
      </c>
      <c r="J5770">
        <v>5</v>
      </c>
      <c r="K5770" s="1" t="s">
        <v>24</v>
      </c>
      <c r="L5770" s="1" t="s">
        <v>25</v>
      </c>
      <c r="M5770">
        <v>87.92</v>
      </c>
      <c r="N5770">
        <v>5.0599999999999996</v>
      </c>
      <c r="O5770">
        <v>25.71</v>
      </c>
      <c r="P5770">
        <v>42</v>
      </c>
      <c r="Q5770" s="1" t="s">
        <v>26</v>
      </c>
      <c r="R5770" s="1" t="s">
        <v>27</v>
      </c>
      <c r="S5770">
        <v>2023</v>
      </c>
    </row>
    <row r="5771" spans="1:19" x14ac:dyDescent="0.3">
      <c r="A5771" s="1" t="s">
        <v>15316</v>
      </c>
      <c r="B5771" s="1" t="s">
        <v>8260</v>
      </c>
      <c r="C5771" s="1" t="s">
        <v>1096</v>
      </c>
      <c r="D5771" s="1" t="s">
        <v>67</v>
      </c>
      <c r="E5771">
        <v>140.04</v>
      </c>
      <c r="F5771">
        <v>0</v>
      </c>
      <c r="G5771">
        <v>3</v>
      </c>
      <c r="H5771" s="1" t="s">
        <v>44</v>
      </c>
      <c r="I5771" s="2">
        <v>45426</v>
      </c>
      <c r="J5771">
        <v>6</v>
      </c>
      <c r="K5771" s="1" t="s">
        <v>50</v>
      </c>
      <c r="L5771" s="1" t="s">
        <v>25</v>
      </c>
      <c r="M5771">
        <v>420.12</v>
      </c>
      <c r="N5771">
        <v>9.51</v>
      </c>
      <c r="O5771">
        <v>137.53</v>
      </c>
      <c r="P5771">
        <v>51</v>
      </c>
      <c r="Q5771" s="1" t="s">
        <v>63</v>
      </c>
      <c r="R5771" s="1" t="s">
        <v>59</v>
      </c>
      <c r="S5771">
        <v>2024</v>
      </c>
    </row>
    <row r="5772" spans="1:19" x14ac:dyDescent="0.3">
      <c r="A5772" s="1" t="s">
        <v>15317</v>
      </c>
      <c r="B5772" s="1" t="s">
        <v>6265</v>
      </c>
      <c r="C5772" s="1" t="s">
        <v>15318</v>
      </c>
      <c r="D5772" s="1" t="s">
        <v>38</v>
      </c>
      <c r="E5772">
        <v>565.32000000000005</v>
      </c>
      <c r="F5772">
        <v>0</v>
      </c>
      <c r="G5772">
        <v>1</v>
      </c>
      <c r="H5772" s="1" t="s">
        <v>68</v>
      </c>
      <c r="I5772" s="2">
        <v>45815</v>
      </c>
      <c r="J5772">
        <v>6</v>
      </c>
      <c r="K5772" s="1" t="s">
        <v>50</v>
      </c>
      <c r="L5772" s="1" t="s">
        <v>25</v>
      </c>
      <c r="M5772">
        <v>565.32000000000005</v>
      </c>
      <c r="N5772">
        <v>9.8000000000000007</v>
      </c>
      <c r="O5772">
        <v>58.04</v>
      </c>
      <c r="P5772">
        <v>25</v>
      </c>
      <c r="Q5772" s="1" t="s">
        <v>26</v>
      </c>
      <c r="R5772" s="1" t="s">
        <v>106</v>
      </c>
      <c r="S5772">
        <v>2025</v>
      </c>
    </row>
    <row r="5773" spans="1:19" x14ac:dyDescent="0.3">
      <c r="A5773" s="1" t="s">
        <v>15319</v>
      </c>
      <c r="B5773" s="1" t="s">
        <v>15320</v>
      </c>
      <c r="C5773" s="1" t="s">
        <v>15321</v>
      </c>
      <c r="D5773" s="1" t="s">
        <v>22</v>
      </c>
      <c r="E5773">
        <v>620.89</v>
      </c>
      <c r="F5773">
        <v>0.1</v>
      </c>
      <c r="G5773">
        <v>1</v>
      </c>
      <c r="H5773" s="1" t="s">
        <v>68</v>
      </c>
      <c r="I5773" s="2">
        <v>45574</v>
      </c>
      <c r="J5773">
        <v>8</v>
      </c>
      <c r="K5773" s="1" t="s">
        <v>126</v>
      </c>
      <c r="L5773" s="1" t="s">
        <v>25</v>
      </c>
      <c r="M5773">
        <v>558.79999999999995</v>
      </c>
      <c r="N5773">
        <v>9.81</v>
      </c>
      <c r="O5773">
        <v>146.65</v>
      </c>
      <c r="P5773">
        <v>35</v>
      </c>
      <c r="Q5773" s="1" t="s">
        <v>26</v>
      </c>
      <c r="R5773" s="1" t="s">
        <v>40</v>
      </c>
      <c r="S5773">
        <v>2024</v>
      </c>
    </row>
    <row r="5774" spans="1:19" x14ac:dyDescent="0.3">
      <c r="A5774" s="1" t="s">
        <v>15322</v>
      </c>
      <c r="B5774" s="1" t="s">
        <v>15323</v>
      </c>
      <c r="C5774" s="1" t="s">
        <v>15324</v>
      </c>
      <c r="D5774" s="1" t="s">
        <v>22</v>
      </c>
      <c r="E5774">
        <v>52.65</v>
      </c>
      <c r="F5774">
        <v>0</v>
      </c>
      <c r="G5774">
        <v>1</v>
      </c>
      <c r="H5774" s="1" t="s">
        <v>44</v>
      </c>
      <c r="I5774" s="2">
        <v>45422</v>
      </c>
      <c r="J5774">
        <v>3</v>
      </c>
      <c r="K5774" s="1" t="s">
        <v>39</v>
      </c>
      <c r="L5774" s="1" t="s">
        <v>25</v>
      </c>
      <c r="M5774">
        <v>52.65</v>
      </c>
      <c r="N5774">
        <v>4.96</v>
      </c>
      <c r="O5774">
        <v>9.7799999999999994</v>
      </c>
      <c r="P5774">
        <v>35</v>
      </c>
      <c r="Q5774" s="1" t="s">
        <v>63</v>
      </c>
      <c r="R5774" s="1" t="s">
        <v>59</v>
      </c>
      <c r="S5774">
        <v>2024</v>
      </c>
    </row>
    <row r="5775" spans="1:19" x14ac:dyDescent="0.3">
      <c r="A5775" s="1" t="s">
        <v>15325</v>
      </c>
      <c r="B5775" s="1" t="s">
        <v>457</v>
      </c>
      <c r="C5775" s="1" t="s">
        <v>15326</v>
      </c>
      <c r="D5775" s="1" t="s">
        <v>97</v>
      </c>
      <c r="E5775">
        <v>313.39</v>
      </c>
      <c r="F5775">
        <v>0</v>
      </c>
      <c r="G5775">
        <v>1</v>
      </c>
      <c r="H5775" s="1" t="s">
        <v>23</v>
      </c>
      <c r="I5775" s="2">
        <v>45419</v>
      </c>
      <c r="J5775">
        <v>4</v>
      </c>
      <c r="K5775" s="1" t="s">
        <v>32</v>
      </c>
      <c r="L5775" s="1" t="s">
        <v>25</v>
      </c>
      <c r="M5775">
        <v>313.39</v>
      </c>
      <c r="N5775">
        <v>10.51</v>
      </c>
      <c r="O5775">
        <v>83.51</v>
      </c>
      <c r="P5775">
        <v>50</v>
      </c>
      <c r="Q5775" s="1" t="s">
        <v>33</v>
      </c>
      <c r="R5775" s="1" t="s">
        <v>59</v>
      </c>
      <c r="S5775">
        <v>2024</v>
      </c>
    </row>
    <row r="5776" spans="1:19" x14ac:dyDescent="0.3">
      <c r="A5776" s="1" t="s">
        <v>15327</v>
      </c>
      <c r="B5776" s="1" t="s">
        <v>15328</v>
      </c>
      <c r="C5776" s="1" t="s">
        <v>15329</v>
      </c>
      <c r="D5776" s="1" t="s">
        <v>38</v>
      </c>
      <c r="E5776">
        <v>128.28</v>
      </c>
      <c r="F5776">
        <v>0</v>
      </c>
      <c r="G5776">
        <v>1</v>
      </c>
      <c r="H5776" s="1" t="s">
        <v>49</v>
      </c>
      <c r="I5776" s="2">
        <v>45732</v>
      </c>
      <c r="J5776">
        <v>6</v>
      </c>
      <c r="K5776" s="1" t="s">
        <v>50</v>
      </c>
      <c r="L5776" s="1" t="s">
        <v>25</v>
      </c>
      <c r="M5776">
        <v>128.28</v>
      </c>
      <c r="N5776">
        <v>5.96</v>
      </c>
      <c r="O5776">
        <v>9.43</v>
      </c>
      <c r="P5776">
        <v>27</v>
      </c>
      <c r="Q5776" s="1" t="s">
        <v>33</v>
      </c>
      <c r="R5776" s="1" t="s">
        <v>178</v>
      </c>
      <c r="S5776">
        <v>2025</v>
      </c>
    </row>
    <row r="5777" spans="1:19" x14ac:dyDescent="0.3">
      <c r="A5777" s="1" t="s">
        <v>15330</v>
      </c>
      <c r="B5777" s="1" t="s">
        <v>379</v>
      </c>
      <c r="C5777" s="1" t="s">
        <v>15331</v>
      </c>
      <c r="D5777" s="1" t="s">
        <v>22</v>
      </c>
      <c r="E5777">
        <v>69.95</v>
      </c>
      <c r="F5777">
        <v>0.1</v>
      </c>
      <c r="G5777">
        <v>1</v>
      </c>
      <c r="H5777" s="1" t="s">
        <v>23</v>
      </c>
      <c r="I5777" s="2">
        <v>45471</v>
      </c>
      <c r="J5777">
        <v>3</v>
      </c>
      <c r="K5777" s="1" t="s">
        <v>126</v>
      </c>
      <c r="L5777" s="1" t="s">
        <v>25</v>
      </c>
      <c r="M5777">
        <v>62.96</v>
      </c>
      <c r="N5777">
        <v>6.03</v>
      </c>
      <c r="O5777">
        <v>11.6</v>
      </c>
      <c r="P5777">
        <v>43</v>
      </c>
      <c r="Q5777" s="1" t="s">
        <v>63</v>
      </c>
      <c r="R5777" s="1" t="s">
        <v>106</v>
      </c>
      <c r="S5777">
        <v>2024</v>
      </c>
    </row>
    <row r="5778" spans="1:19" x14ac:dyDescent="0.3">
      <c r="A5778" s="1" t="s">
        <v>15332</v>
      </c>
      <c r="B5778" s="1" t="s">
        <v>15333</v>
      </c>
      <c r="C5778" s="1" t="s">
        <v>7200</v>
      </c>
      <c r="D5778" s="1" t="s">
        <v>38</v>
      </c>
      <c r="E5778">
        <v>138.44999999999999</v>
      </c>
      <c r="F5778">
        <v>0</v>
      </c>
      <c r="G5778">
        <v>1</v>
      </c>
      <c r="H5778" s="1" t="s">
        <v>49</v>
      </c>
      <c r="I5778" s="2">
        <v>45590</v>
      </c>
      <c r="J5778">
        <v>7</v>
      </c>
      <c r="K5778" s="1" t="s">
        <v>32</v>
      </c>
      <c r="L5778" s="1" t="s">
        <v>25</v>
      </c>
      <c r="M5778">
        <v>138.44999999999999</v>
      </c>
      <c r="N5778">
        <v>7.4</v>
      </c>
      <c r="O5778">
        <v>9.2100000000000009</v>
      </c>
      <c r="P5778">
        <v>52</v>
      </c>
      <c r="Q5778" s="1" t="s">
        <v>33</v>
      </c>
      <c r="R5778" s="1" t="s">
        <v>40</v>
      </c>
      <c r="S5778">
        <v>2024</v>
      </c>
    </row>
    <row r="5779" spans="1:19" x14ac:dyDescent="0.3">
      <c r="A5779" s="1" t="s">
        <v>15334</v>
      </c>
      <c r="B5779" s="1" t="s">
        <v>15335</v>
      </c>
      <c r="C5779" s="1" t="s">
        <v>15336</v>
      </c>
      <c r="D5779" s="1" t="s">
        <v>54</v>
      </c>
      <c r="E5779">
        <v>18.989999999999998</v>
      </c>
      <c r="F5779">
        <v>0</v>
      </c>
      <c r="G5779">
        <v>2</v>
      </c>
      <c r="H5779" s="1" t="s">
        <v>58</v>
      </c>
      <c r="I5779" s="2">
        <v>45374</v>
      </c>
      <c r="J5779">
        <v>6</v>
      </c>
      <c r="K5779" s="1" t="s">
        <v>24</v>
      </c>
      <c r="L5779" s="1" t="s">
        <v>25</v>
      </c>
      <c r="M5779">
        <v>37.979999999999997</v>
      </c>
      <c r="N5779">
        <v>4.22</v>
      </c>
      <c r="O5779">
        <v>12.87</v>
      </c>
      <c r="P5779">
        <v>50</v>
      </c>
      <c r="Q5779" s="1" t="s">
        <v>26</v>
      </c>
      <c r="R5779" s="1" t="s">
        <v>178</v>
      </c>
      <c r="S5779">
        <v>2024</v>
      </c>
    </row>
    <row r="5780" spans="1:19" x14ac:dyDescent="0.3">
      <c r="A5780" s="1" t="s">
        <v>15337</v>
      </c>
      <c r="B5780" s="1" t="s">
        <v>15338</v>
      </c>
      <c r="C5780" s="1" t="s">
        <v>15339</v>
      </c>
      <c r="D5780" s="1" t="s">
        <v>22</v>
      </c>
      <c r="E5780">
        <v>144.04</v>
      </c>
      <c r="F5780">
        <v>0.05</v>
      </c>
      <c r="G5780">
        <v>1</v>
      </c>
      <c r="H5780" s="1" t="s">
        <v>58</v>
      </c>
      <c r="I5780" s="2">
        <v>45196</v>
      </c>
      <c r="J5780">
        <v>5</v>
      </c>
      <c r="K5780" s="1" t="s">
        <v>50</v>
      </c>
      <c r="L5780" s="1" t="s">
        <v>25</v>
      </c>
      <c r="M5780">
        <v>136.84</v>
      </c>
      <c r="N5780">
        <v>6.2</v>
      </c>
      <c r="O5780">
        <v>32.119999999999997</v>
      </c>
      <c r="P5780">
        <v>65</v>
      </c>
      <c r="Q5780" s="1" t="s">
        <v>26</v>
      </c>
      <c r="R5780" s="1" t="s">
        <v>45</v>
      </c>
      <c r="S5780">
        <v>2023</v>
      </c>
    </row>
    <row r="5781" spans="1:19" x14ac:dyDescent="0.3">
      <c r="A5781" s="1" t="s">
        <v>15340</v>
      </c>
      <c r="B5781" s="1" t="s">
        <v>15341</v>
      </c>
      <c r="C5781" s="1" t="s">
        <v>15342</v>
      </c>
      <c r="D5781" s="1" t="s">
        <v>22</v>
      </c>
      <c r="E5781">
        <v>97.43</v>
      </c>
      <c r="F5781">
        <v>0</v>
      </c>
      <c r="G5781">
        <v>4</v>
      </c>
      <c r="H5781" s="1" t="s">
        <v>105</v>
      </c>
      <c r="I5781" s="2">
        <v>45359</v>
      </c>
      <c r="J5781">
        <v>5</v>
      </c>
      <c r="K5781" s="1" t="s">
        <v>39</v>
      </c>
      <c r="L5781" s="1" t="s">
        <v>25</v>
      </c>
      <c r="M5781">
        <v>389.72</v>
      </c>
      <c r="N5781">
        <v>6.66</v>
      </c>
      <c r="O5781">
        <v>102.46</v>
      </c>
      <c r="P5781">
        <v>41</v>
      </c>
      <c r="Q5781" s="1" t="s">
        <v>26</v>
      </c>
      <c r="R5781" s="1" t="s">
        <v>178</v>
      </c>
      <c r="S5781">
        <v>2024</v>
      </c>
    </row>
    <row r="5782" spans="1:19" x14ac:dyDescent="0.3">
      <c r="A5782" s="1" t="s">
        <v>15343</v>
      </c>
      <c r="B5782" s="1" t="s">
        <v>2475</v>
      </c>
      <c r="C5782" s="1" t="s">
        <v>15344</v>
      </c>
      <c r="D5782" s="1" t="s">
        <v>97</v>
      </c>
      <c r="E5782">
        <v>128.22999999999999</v>
      </c>
      <c r="F5782">
        <v>0</v>
      </c>
      <c r="G5782">
        <v>3</v>
      </c>
      <c r="H5782" s="1" t="s">
        <v>23</v>
      </c>
      <c r="I5782" s="2">
        <v>45672</v>
      </c>
      <c r="J5782">
        <v>5</v>
      </c>
      <c r="K5782" s="1" t="s">
        <v>126</v>
      </c>
      <c r="L5782" s="1" t="s">
        <v>25</v>
      </c>
      <c r="M5782">
        <v>384.69</v>
      </c>
      <c r="N5782">
        <v>7.27</v>
      </c>
      <c r="O5782">
        <v>108.14</v>
      </c>
      <c r="P5782">
        <v>59</v>
      </c>
      <c r="Q5782" s="1" t="s">
        <v>33</v>
      </c>
      <c r="R5782" s="1" t="s">
        <v>194</v>
      </c>
      <c r="S5782">
        <v>2025</v>
      </c>
    </row>
    <row r="5783" spans="1:19" x14ac:dyDescent="0.3">
      <c r="A5783" s="1" t="s">
        <v>15345</v>
      </c>
      <c r="B5783" s="1" t="s">
        <v>4222</v>
      </c>
      <c r="C5783" s="1" t="s">
        <v>7171</v>
      </c>
      <c r="D5783" s="1" t="s">
        <v>67</v>
      </c>
      <c r="E5783">
        <v>30.23</v>
      </c>
      <c r="F5783">
        <v>0</v>
      </c>
      <c r="G5783">
        <v>1</v>
      </c>
      <c r="H5783" s="1" t="s">
        <v>44</v>
      </c>
      <c r="I5783" s="2">
        <v>45595</v>
      </c>
      <c r="J5783">
        <v>6</v>
      </c>
      <c r="K5783" s="1" t="s">
        <v>32</v>
      </c>
      <c r="L5783" s="1" t="s">
        <v>110</v>
      </c>
      <c r="M5783">
        <v>30.23</v>
      </c>
      <c r="N5783">
        <v>4.54</v>
      </c>
      <c r="O5783">
        <v>6.04</v>
      </c>
      <c r="P5783">
        <v>54</v>
      </c>
      <c r="Q5783" s="1" t="s">
        <v>33</v>
      </c>
      <c r="R5783" s="1" t="s">
        <v>40</v>
      </c>
      <c r="S5783">
        <v>2024</v>
      </c>
    </row>
    <row r="5784" spans="1:19" x14ac:dyDescent="0.3">
      <c r="A5784" s="1" t="s">
        <v>15346</v>
      </c>
      <c r="B5784" s="1" t="s">
        <v>15347</v>
      </c>
      <c r="C5784" s="1" t="s">
        <v>15348</v>
      </c>
      <c r="D5784" s="1" t="s">
        <v>38</v>
      </c>
      <c r="E5784">
        <v>625.73</v>
      </c>
      <c r="F5784">
        <v>0.15</v>
      </c>
      <c r="G5784">
        <v>3</v>
      </c>
      <c r="H5784" s="1" t="s">
        <v>44</v>
      </c>
      <c r="I5784" s="2">
        <v>45645</v>
      </c>
      <c r="J5784">
        <v>6</v>
      </c>
      <c r="K5784" s="1" t="s">
        <v>50</v>
      </c>
      <c r="L5784" s="1" t="s">
        <v>25</v>
      </c>
      <c r="M5784">
        <v>1595.61</v>
      </c>
      <c r="N5784">
        <v>12.69</v>
      </c>
      <c r="O5784">
        <v>178.78</v>
      </c>
      <c r="P5784">
        <v>23</v>
      </c>
      <c r="Q5784" s="1" t="s">
        <v>33</v>
      </c>
      <c r="R5784" s="1" t="s">
        <v>27</v>
      </c>
      <c r="S5784">
        <v>2024</v>
      </c>
    </row>
    <row r="5785" spans="1:19" x14ac:dyDescent="0.3">
      <c r="A5785" s="1" t="s">
        <v>15349</v>
      </c>
      <c r="B5785" s="1" t="s">
        <v>2631</v>
      </c>
      <c r="C5785" s="1" t="s">
        <v>5888</v>
      </c>
      <c r="D5785" s="1" t="s">
        <v>38</v>
      </c>
      <c r="E5785">
        <v>705.36</v>
      </c>
      <c r="F5785">
        <v>0.1</v>
      </c>
      <c r="G5785">
        <v>3</v>
      </c>
      <c r="H5785" s="1" t="s">
        <v>23</v>
      </c>
      <c r="I5785" s="2">
        <v>45340</v>
      </c>
      <c r="J5785">
        <v>5</v>
      </c>
      <c r="K5785" s="1" t="s">
        <v>24</v>
      </c>
      <c r="L5785" s="1" t="s">
        <v>25</v>
      </c>
      <c r="M5785">
        <v>1904.47</v>
      </c>
      <c r="N5785">
        <v>13.8</v>
      </c>
      <c r="O5785">
        <v>214.74</v>
      </c>
      <c r="P5785">
        <v>58</v>
      </c>
      <c r="Q5785" s="1" t="s">
        <v>33</v>
      </c>
      <c r="R5785" s="1" t="s">
        <v>75</v>
      </c>
      <c r="S5785">
        <v>2024</v>
      </c>
    </row>
    <row r="5786" spans="1:19" x14ac:dyDescent="0.3">
      <c r="A5786" s="1" t="s">
        <v>15350</v>
      </c>
      <c r="B5786" s="1" t="s">
        <v>15351</v>
      </c>
      <c r="C5786" s="1" t="s">
        <v>15352</v>
      </c>
      <c r="D5786" s="1" t="s">
        <v>22</v>
      </c>
      <c r="E5786">
        <v>178.23</v>
      </c>
      <c r="F5786">
        <v>0.1</v>
      </c>
      <c r="G5786">
        <v>3</v>
      </c>
      <c r="H5786" s="1" t="s">
        <v>68</v>
      </c>
      <c r="I5786" s="2">
        <v>45289</v>
      </c>
      <c r="J5786">
        <v>4</v>
      </c>
      <c r="K5786" s="1" t="s">
        <v>24</v>
      </c>
      <c r="L5786" s="1" t="s">
        <v>110</v>
      </c>
      <c r="M5786">
        <v>481.22</v>
      </c>
      <c r="N5786">
        <v>9.49</v>
      </c>
      <c r="O5786">
        <v>125.25</v>
      </c>
      <c r="P5786">
        <v>49</v>
      </c>
      <c r="Q5786" s="1" t="s">
        <v>26</v>
      </c>
      <c r="R5786" s="1" t="s">
        <v>27</v>
      </c>
      <c r="S5786">
        <v>2023</v>
      </c>
    </row>
    <row r="5787" spans="1:19" x14ac:dyDescent="0.3">
      <c r="A5787" s="1" t="s">
        <v>15353</v>
      </c>
      <c r="B5787" s="1" t="s">
        <v>14895</v>
      </c>
      <c r="C5787" s="1" t="s">
        <v>15354</v>
      </c>
      <c r="D5787" s="1" t="s">
        <v>97</v>
      </c>
      <c r="E5787">
        <v>92.47</v>
      </c>
      <c r="F5787">
        <v>0.05</v>
      </c>
      <c r="G5787">
        <v>4</v>
      </c>
      <c r="H5787" s="1" t="s">
        <v>58</v>
      </c>
      <c r="I5787" s="2">
        <v>45282</v>
      </c>
      <c r="J5787">
        <v>4</v>
      </c>
      <c r="K5787" s="1" t="s">
        <v>126</v>
      </c>
      <c r="L5787" s="1" t="s">
        <v>25</v>
      </c>
      <c r="M5787">
        <v>351.39</v>
      </c>
      <c r="N5787">
        <v>8.1</v>
      </c>
      <c r="O5787">
        <v>97.32</v>
      </c>
      <c r="P5787">
        <v>62</v>
      </c>
      <c r="Q5787" s="1" t="s">
        <v>33</v>
      </c>
      <c r="R5787" s="1" t="s">
        <v>27</v>
      </c>
      <c r="S5787">
        <v>2023</v>
      </c>
    </row>
    <row r="5788" spans="1:19" x14ac:dyDescent="0.3">
      <c r="A5788" s="1" t="s">
        <v>15355</v>
      </c>
      <c r="B5788" s="1" t="s">
        <v>2152</v>
      </c>
      <c r="C5788" s="1" t="s">
        <v>15356</v>
      </c>
      <c r="D5788" s="1" t="s">
        <v>38</v>
      </c>
      <c r="E5788">
        <v>285.39</v>
      </c>
      <c r="F5788">
        <v>0.15</v>
      </c>
      <c r="G5788">
        <v>3</v>
      </c>
      <c r="H5788" s="1" t="s">
        <v>105</v>
      </c>
      <c r="I5788" s="2">
        <v>45874</v>
      </c>
      <c r="J5788">
        <v>6</v>
      </c>
      <c r="K5788" s="1" t="s">
        <v>50</v>
      </c>
      <c r="L5788" s="1" t="s">
        <v>25</v>
      </c>
      <c r="M5788">
        <v>727.74</v>
      </c>
      <c r="N5788">
        <v>8.91</v>
      </c>
      <c r="O5788">
        <v>78.42</v>
      </c>
      <c r="P5788">
        <v>31</v>
      </c>
      <c r="Q5788" s="1" t="s">
        <v>63</v>
      </c>
      <c r="R5788" s="1" t="s">
        <v>98</v>
      </c>
      <c r="S5788">
        <v>2025</v>
      </c>
    </row>
    <row r="5789" spans="1:19" x14ac:dyDescent="0.3">
      <c r="A5789" s="1" t="s">
        <v>15357</v>
      </c>
      <c r="B5789" s="1" t="s">
        <v>998</v>
      </c>
      <c r="C5789" s="1" t="s">
        <v>15358</v>
      </c>
      <c r="D5789" s="1" t="s">
        <v>67</v>
      </c>
      <c r="E5789">
        <v>68.89</v>
      </c>
      <c r="F5789">
        <v>0</v>
      </c>
      <c r="G5789">
        <v>5</v>
      </c>
      <c r="H5789" s="1" t="s">
        <v>44</v>
      </c>
      <c r="I5789" s="2">
        <v>45347</v>
      </c>
      <c r="J5789">
        <v>4</v>
      </c>
      <c r="K5789" s="1" t="s">
        <v>32</v>
      </c>
      <c r="L5789" s="1" t="s">
        <v>25</v>
      </c>
      <c r="M5789">
        <v>344.45</v>
      </c>
      <c r="N5789">
        <v>8.69</v>
      </c>
      <c r="O5789">
        <v>111.87</v>
      </c>
      <c r="P5789">
        <v>37</v>
      </c>
      <c r="Q5789" s="1" t="s">
        <v>26</v>
      </c>
      <c r="R5789" s="1" t="s">
        <v>75</v>
      </c>
      <c r="S5789">
        <v>2024</v>
      </c>
    </row>
    <row r="5790" spans="1:19" x14ac:dyDescent="0.3">
      <c r="A5790" s="1" t="s">
        <v>15359</v>
      </c>
      <c r="B5790" s="1" t="s">
        <v>84</v>
      </c>
      <c r="C5790" s="1" t="s">
        <v>15360</v>
      </c>
      <c r="D5790" s="1" t="s">
        <v>38</v>
      </c>
      <c r="E5790">
        <v>453.19</v>
      </c>
      <c r="F5790">
        <v>0</v>
      </c>
      <c r="G5790">
        <v>1</v>
      </c>
      <c r="H5790" s="1" t="s">
        <v>23</v>
      </c>
      <c r="I5790" s="2">
        <v>45439</v>
      </c>
      <c r="J5790">
        <v>6</v>
      </c>
      <c r="K5790" s="1" t="s">
        <v>32</v>
      </c>
      <c r="L5790" s="1" t="s">
        <v>25</v>
      </c>
      <c r="M5790">
        <v>453.19</v>
      </c>
      <c r="N5790">
        <v>8.89</v>
      </c>
      <c r="O5790">
        <v>45.49</v>
      </c>
      <c r="P5790">
        <v>44</v>
      </c>
      <c r="Q5790" s="1" t="s">
        <v>33</v>
      </c>
      <c r="R5790" s="1" t="s">
        <v>59</v>
      </c>
      <c r="S5790">
        <v>2024</v>
      </c>
    </row>
    <row r="5791" spans="1:19" x14ac:dyDescent="0.3">
      <c r="A5791" s="1" t="s">
        <v>15361</v>
      </c>
      <c r="B5791" s="1" t="s">
        <v>15362</v>
      </c>
      <c r="C5791" s="1" t="s">
        <v>15363</v>
      </c>
      <c r="D5791" s="1" t="s">
        <v>67</v>
      </c>
      <c r="E5791">
        <v>116.2</v>
      </c>
      <c r="F5791">
        <v>0</v>
      </c>
      <c r="G5791">
        <v>2</v>
      </c>
      <c r="H5791" s="1" t="s">
        <v>49</v>
      </c>
      <c r="I5791" s="2">
        <v>45419</v>
      </c>
      <c r="J5791">
        <v>7</v>
      </c>
      <c r="K5791" s="1" t="s">
        <v>24</v>
      </c>
      <c r="L5791" s="1" t="s">
        <v>25</v>
      </c>
      <c r="M5791">
        <v>232.4</v>
      </c>
      <c r="N5791">
        <v>6.97</v>
      </c>
      <c r="O5791">
        <v>74.37</v>
      </c>
      <c r="P5791">
        <v>57</v>
      </c>
      <c r="Q5791" s="1" t="s">
        <v>26</v>
      </c>
      <c r="R5791" s="1" t="s">
        <v>59</v>
      </c>
      <c r="S5791">
        <v>2024</v>
      </c>
    </row>
    <row r="5792" spans="1:19" x14ac:dyDescent="0.3">
      <c r="A5792" s="1" t="s">
        <v>15364</v>
      </c>
      <c r="B5792" s="1" t="s">
        <v>10731</v>
      </c>
      <c r="C5792" s="1" t="s">
        <v>15365</v>
      </c>
      <c r="D5792" s="1" t="s">
        <v>86</v>
      </c>
      <c r="E5792">
        <v>59.07</v>
      </c>
      <c r="F5792">
        <v>0</v>
      </c>
      <c r="G5792">
        <v>3</v>
      </c>
      <c r="H5792" s="1" t="s">
        <v>58</v>
      </c>
      <c r="I5792" s="2">
        <v>45448</v>
      </c>
      <c r="J5792">
        <v>4</v>
      </c>
      <c r="K5792" s="1" t="s">
        <v>126</v>
      </c>
      <c r="L5792" s="1" t="s">
        <v>25</v>
      </c>
      <c r="M5792">
        <v>177.21</v>
      </c>
      <c r="N5792">
        <v>6.34</v>
      </c>
      <c r="O5792">
        <v>64.540000000000006</v>
      </c>
      <c r="P5792">
        <v>55</v>
      </c>
      <c r="Q5792" s="1" t="s">
        <v>33</v>
      </c>
      <c r="R5792" s="1" t="s">
        <v>106</v>
      </c>
      <c r="S5792">
        <v>2024</v>
      </c>
    </row>
    <row r="5793" spans="1:19" x14ac:dyDescent="0.3">
      <c r="A5793" s="1" t="s">
        <v>15366</v>
      </c>
      <c r="B5793" s="1" t="s">
        <v>15367</v>
      </c>
      <c r="C5793" s="1" t="s">
        <v>15368</v>
      </c>
      <c r="D5793" s="1" t="s">
        <v>97</v>
      </c>
      <c r="E5793">
        <v>68.260000000000005</v>
      </c>
      <c r="F5793">
        <v>0.05</v>
      </c>
      <c r="G5793">
        <v>1</v>
      </c>
      <c r="H5793" s="1" t="s">
        <v>68</v>
      </c>
      <c r="I5793" s="2">
        <v>45754</v>
      </c>
      <c r="J5793">
        <v>4</v>
      </c>
      <c r="K5793" s="1" t="s">
        <v>39</v>
      </c>
      <c r="L5793" s="1" t="s">
        <v>25</v>
      </c>
      <c r="M5793">
        <v>64.849999999999994</v>
      </c>
      <c r="N5793">
        <v>5.42</v>
      </c>
      <c r="O5793">
        <v>14.03</v>
      </c>
      <c r="P5793">
        <v>27</v>
      </c>
      <c r="Q5793" s="1" t="s">
        <v>33</v>
      </c>
      <c r="R5793" s="1" t="s">
        <v>34</v>
      </c>
      <c r="S5793">
        <v>2025</v>
      </c>
    </row>
    <row r="5794" spans="1:19" x14ac:dyDescent="0.3">
      <c r="A5794" s="1" t="s">
        <v>15369</v>
      </c>
      <c r="B5794" s="1" t="s">
        <v>15370</v>
      </c>
      <c r="C5794" s="1" t="s">
        <v>6177</v>
      </c>
      <c r="D5794" s="1" t="s">
        <v>97</v>
      </c>
      <c r="E5794">
        <v>261.97000000000003</v>
      </c>
      <c r="F5794">
        <v>0</v>
      </c>
      <c r="G5794">
        <v>1</v>
      </c>
      <c r="H5794" s="1" t="s">
        <v>44</v>
      </c>
      <c r="I5794" s="2">
        <v>45582</v>
      </c>
      <c r="J5794">
        <v>6</v>
      </c>
      <c r="K5794" s="1" t="s">
        <v>32</v>
      </c>
      <c r="L5794" s="1" t="s">
        <v>110</v>
      </c>
      <c r="M5794">
        <v>261.97000000000003</v>
      </c>
      <c r="N5794">
        <v>9.24</v>
      </c>
      <c r="O5794">
        <v>69.349999999999994</v>
      </c>
      <c r="P5794">
        <v>24</v>
      </c>
      <c r="Q5794" s="1" t="s">
        <v>33</v>
      </c>
      <c r="R5794" s="1" t="s">
        <v>40</v>
      </c>
      <c r="S5794">
        <v>2024</v>
      </c>
    </row>
    <row r="5795" spans="1:19" x14ac:dyDescent="0.3">
      <c r="A5795" s="1" t="s">
        <v>15371</v>
      </c>
      <c r="B5795" s="1" t="s">
        <v>15372</v>
      </c>
      <c r="C5795" s="1" t="s">
        <v>15373</v>
      </c>
      <c r="D5795" s="1" t="s">
        <v>22</v>
      </c>
      <c r="E5795">
        <v>422.67</v>
      </c>
      <c r="F5795">
        <v>0.15</v>
      </c>
      <c r="G5795">
        <v>4</v>
      </c>
      <c r="H5795" s="1" t="s">
        <v>44</v>
      </c>
      <c r="I5795" s="2">
        <v>45518</v>
      </c>
      <c r="J5795">
        <v>6</v>
      </c>
      <c r="K5795" s="1" t="s">
        <v>24</v>
      </c>
      <c r="L5795" s="1" t="s">
        <v>25</v>
      </c>
      <c r="M5795">
        <v>1437.08</v>
      </c>
      <c r="N5795">
        <v>12.32</v>
      </c>
      <c r="O5795">
        <v>390.06</v>
      </c>
      <c r="P5795">
        <v>50</v>
      </c>
      <c r="Q5795" s="1" t="s">
        <v>33</v>
      </c>
      <c r="R5795" s="1" t="s">
        <v>98</v>
      </c>
      <c r="S5795">
        <v>2024</v>
      </c>
    </row>
    <row r="5796" spans="1:19" x14ac:dyDescent="0.3">
      <c r="A5796" s="1" t="s">
        <v>15374</v>
      </c>
      <c r="B5796" s="1" t="s">
        <v>3627</v>
      </c>
      <c r="C5796" s="1" t="s">
        <v>15375</v>
      </c>
      <c r="D5796" s="1" t="s">
        <v>22</v>
      </c>
      <c r="E5796">
        <v>455.33</v>
      </c>
      <c r="F5796">
        <v>0.15</v>
      </c>
      <c r="G5796">
        <v>2</v>
      </c>
      <c r="H5796" s="1" t="s">
        <v>105</v>
      </c>
      <c r="I5796" s="2">
        <v>45369</v>
      </c>
      <c r="J5796">
        <v>4</v>
      </c>
      <c r="K5796" s="1" t="s">
        <v>126</v>
      </c>
      <c r="L5796" s="1" t="s">
        <v>25</v>
      </c>
      <c r="M5796">
        <v>774.06</v>
      </c>
      <c r="N5796">
        <v>10.88</v>
      </c>
      <c r="O5796">
        <v>205.86</v>
      </c>
      <c r="P5796">
        <v>57</v>
      </c>
      <c r="Q5796" s="1" t="s">
        <v>33</v>
      </c>
      <c r="R5796" s="1" t="s">
        <v>178</v>
      </c>
      <c r="S5796">
        <v>2024</v>
      </c>
    </row>
    <row r="5797" spans="1:19" x14ac:dyDescent="0.3">
      <c r="A5797" s="1" t="s">
        <v>15376</v>
      </c>
      <c r="B5797" s="1" t="s">
        <v>13706</v>
      </c>
      <c r="C5797" s="1" t="s">
        <v>8279</v>
      </c>
      <c r="D5797" s="1" t="s">
        <v>97</v>
      </c>
      <c r="E5797">
        <v>57.97</v>
      </c>
      <c r="F5797">
        <v>0.2</v>
      </c>
      <c r="G5797">
        <v>1</v>
      </c>
      <c r="H5797" s="1" t="s">
        <v>58</v>
      </c>
      <c r="I5797" s="2">
        <v>45493</v>
      </c>
      <c r="J5797">
        <v>5</v>
      </c>
      <c r="K5797" s="1" t="s">
        <v>32</v>
      </c>
      <c r="L5797" s="1" t="s">
        <v>25</v>
      </c>
      <c r="M5797">
        <v>46.38</v>
      </c>
      <c r="N5797">
        <v>4.5999999999999996</v>
      </c>
      <c r="O5797">
        <v>9.31</v>
      </c>
      <c r="P5797">
        <v>24</v>
      </c>
      <c r="Q5797" s="1" t="s">
        <v>33</v>
      </c>
      <c r="R5797" s="1" t="s">
        <v>79</v>
      </c>
      <c r="S5797">
        <v>2024</v>
      </c>
    </row>
    <row r="5798" spans="1:19" x14ac:dyDescent="0.3">
      <c r="A5798" s="1" t="s">
        <v>15377</v>
      </c>
      <c r="B5798" s="1" t="s">
        <v>15378</v>
      </c>
      <c r="C5798" s="1" t="s">
        <v>15379</v>
      </c>
      <c r="D5798" s="1" t="s">
        <v>54</v>
      </c>
      <c r="E5798">
        <v>34.4</v>
      </c>
      <c r="F5798">
        <v>0</v>
      </c>
      <c r="G5798">
        <v>1</v>
      </c>
      <c r="H5798" s="1" t="s">
        <v>58</v>
      </c>
      <c r="I5798" s="2">
        <v>45711</v>
      </c>
      <c r="J5798">
        <v>4</v>
      </c>
      <c r="K5798" s="1" t="s">
        <v>32</v>
      </c>
      <c r="L5798" s="1" t="s">
        <v>25</v>
      </c>
      <c r="M5798">
        <v>34.4</v>
      </c>
      <c r="N5798">
        <v>4.3099999999999996</v>
      </c>
      <c r="O5798">
        <v>11.17</v>
      </c>
      <c r="P5798">
        <v>60</v>
      </c>
      <c r="Q5798" s="1" t="s">
        <v>33</v>
      </c>
      <c r="R5798" s="1" t="s">
        <v>75</v>
      </c>
      <c r="S5798">
        <v>2025</v>
      </c>
    </row>
    <row r="5799" spans="1:19" x14ac:dyDescent="0.3">
      <c r="A5799" s="1" t="s">
        <v>15380</v>
      </c>
      <c r="B5799" s="1" t="s">
        <v>15381</v>
      </c>
      <c r="C5799" s="1" t="s">
        <v>15382</v>
      </c>
      <c r="D5799" s="1" t="s">
        <v>97</v>
      </c>
      <c r="E5799">
        <v>154.51</v>
      </c>
      <c r="F5799">
        <v>0.05</v>
      </c>
      <c r="G5799">
        <v>1</v>
      </c>
      <c r="H5799" s="1" t="s">
        <v>58</v>
      </c>
      <c r="I5799" s="2">
        <v>45387</v>
      </c>
      <c r="J5799">
        <v>5</v>
      </c>
      <c r="K5799" s="1" t="s">
        <v>32</v>
      </c>
      <c r="L5799" s="1" t="s">
        <v>25</v>
      </c>
      <c r="M5799">
        <v>146.78</v>
      </c>
      <c r="N5799">
        <v>5.82</v>
      </c>
      <c r="O5799">
        <v>38.21</v>
      </c>
      <c r="P5799">
        <v>20</v>
      </c>
      <c r="Q5799" s="1" t="s">
        <v>26</v>
      </c>
      <c r="R5799" s="1" t="s">
        <v>34</v>
      </c>
      <c r="S5799">
        <v>2024</v>
      </c>
    </row>
    <row r="5800" spans="1:19" x14ac:dyDescent="0.3">
      <c r="A5800" s="1" t="s">
        <v>15383</v>
      </c>
      <c r="B5800" s="1" t="s">
        <v>15384</v>
      </c>
      <c r="C5800" s="1" t="s">
        <v>15385</v>
      </c>
      <c r="D5800" s="1" t="s">
        <v>38</v>
      </c>
      <c r="E5800">
        <v>185.46</v>
      </c>
      <c r="F5800">
        <v>0</v>
      </c>
      <c r="G5800">
        <v>1</v>
      </c>
      <c r="H5800" s="1" t="s">
        <v>68</v>
      </c>
      <c r="I5800" s="2">
        <v>45618</v>
      </c>
      <c r="J5800">
        <v>4</v>
      </c>
      <c r="K5800" s="1" t="s">
        <v>32</v>
      </c>
      <c r="L5800" s="1" t="s">
        <v>25</v>
      </c>
      <c r="M5800">
        <v>185.46</v>
      </c>
      <c r="N5800">
        <v>5.95</v>
      </c>
      <c r="O5800">
        <v>16.309999999999999</v>
      </c>
      <c r="P5800">
        <v>62</v>
      </c>
      <c r="Q5800" s="1" t="s">
        <v>33</v>
      </c>
      <c r="R5800" s="1" t="s">
        <v>87</v>
      </c>
      <c r="S5800">
        <v>2024</v>
      </c>
    </row>
    <row r="5801" spans="1:19" x14ac:dyDescent="0.3">
      <c r="A5801" s="1" t="s">
        <v>15386</v>
      </c>
      <c r="B5801" s="1" t="s">
        <v>15387</v>
      </c>
      <c r="C5801" s="1" t="s">
        <v>15388</v>
      </c>
      <c r="D5801" s="1" t="s">
        <v>97</v>
      </c>
      <c r="E5801">
        <v>65.06</v>
      </c>
      <c r="F5801">
        <v>0.1</v>
      </c>
      <c r="G5801">
        <v>1</v>
      </c>
      <c r="H5801" s="1" t="s">
        <v>23</v>
      </c>
      <c r="I5801" s="2">
        <v>45405</v>
      </c>
      <c r="J5801">
        <v>6</v>
      </c>
      <c r="K5801" s="1" t="s">
        <v>32</v>
      </c>
      <c r="L5801" s="1" t="s">
        <v>25</v>
      </c>
      <c r="M5801">
        <v>58.55</v>
      </c>
      <c r="N5801">
        <v>6.05</v>
      </c>
      <c r="O5801">
        <v>11.51</v>
      </c>
      <c r="P5801">
        <v>32</v>
      </c>
      <c r="Q5801" s="1" t="s">
        <v>26</v>
      </c>
      <c r="R5801" s="1" t="s">
        <v>34</v>
      </c>
      <c r="S5801">
        <v>2024</v>
      </c>
    </row>
    <row r="5802" spans="1:19" x14ac:dyDescent="0.3">
      <c r="A5802" s="1" t="s">
        <v>15389</v>
      </c>
      <c r="B5802" s="1" t="s">
        <v>15390</v>
      </c>
      <c r="C5802" s="1" t="s">
        <v>15391</v>
      </c>
      <c r="D5802" s="1" t="s">
        <v>38</v>
      </c>
      <c r="E5802">
        <v>1466.62</v>
      </c>
      <c r="F5802">
        <v>0.1</v>
      </c>
      <c r="G5802">
        <v>2</v>
      </c>
      <c r="H5802" s="1" t="s">
        <v>44</v>
      </c>
      <c r="I5802" s="2">
        <v>45632</v>
      </c>
      <c r="J5802">
        <v>3</v>
      </c>
      <c r="K5802" s="1" t="s">
        <v>126</v>
      </c>
      <c r="L5802" s="1" t="s">
        <v>25</v>
      </c>
      <c r="M5802">
        <v>2639.92</v>
      </c>
      <c r="N5802">
        <v>12.1</v>
      </c>
      <c r="O5802">
        <v>304.69</v>
      </c>
      <c r="P5802">
        <v>59</v>
      </c>
      <c r="Q5802" s="1" t="s">
        <v>33</v>
      </c>
      <c r="R5802" s="1" t="s">
        <v>27</v>
      </c>
      <c r="S5802">
        <v>2024</v>
      </c>
    </row>
    <row r="5803" spans="1:19" x14ac:dyDescent="0.3">
      <c r="A5803" s="1" t="s">
        <v>15392</v>
      </c>
      <c r="B5803" s="1" t="s">
        <v>15393</v>
      </c>
      <c r="C5803" s="1" t="s">
        <v>15394</v>
      </c>
      <c r="D5803" s="1" t="s">
        <v>54</v>
      </c>
      <c r="E5803">
        <v>119.72</v>
      </c>
      <c r="F5803">
        <v>0</v>
      </c>
      <c r="G5803">
        <v>2</v>
      </c>
      <c r="H5803" s="1" t="s">
        <v>68</v>
      </c>
      <c r="I5803" s="2">
        <v>45427</v>
      </c>
      <c r="J5803">
        <v>5</v>
      </c>
      <c r="K5803" s="1" t="s">
        <v>24</v>
      </c>
      <c r="L5803" s="1" t="s">
        <v>25</v>
      </c>
      <c r="M5803">
        <v>239.44</v>
      </c>
      <c r="N5803">
        <v>7.43</v>
      </c>
      <c r="O5803">
        <v>100.32</v>
      </c>
      <c r="P5803">
        <v>62</v>
      </c>
      <c r="Q5803" s="1" t="s">
        <v>26</v>
      </c>
      <c r="R5803" s="1" t="s">
        <v>59</v>
      </c>
      <c r="S5803">
        <v>2024</v>
      </c>
    </row>
    <row r="5804" spans="1:19" x14ac:dyDescent="0.3">
      <c r="A5804" s="1" t="s">
        <v>15395</v>
      </c>
      <c r="B5804" s="1" t="s">
        <v>15396</v>
      </c>
      <c r="C5804" s="1" t="s">
        <v>15397</v>
      </c>
      <c r="D5804" s="1" t="s">
        <v>67</v>
      </c>
      <c r="E5804">
        <v>68.739999999999995</v>
      </c>
      <c r="F5804">
        <v>0</v>
      </c>
      <c r="G5804">
        <v>1</v>
      </c>
      <c r="H5804" s="1" t="s">
        <v>23</v>
      </c>
      <c r="I5804" s="2">
        <v>45600</v>
      </c>
      <c r="J5804">
        <v>6</v>
      </c>
      <c r="K5804" s="1" t="s">
        <v>32</v>
      </c>
      <c r="L5804" s="1" t="s">
        <v>25</v>
      </c>
      <c r="M5804">
        <v>68.739999999999995</v>
      </c>
      <c r="N5804">
        <v>4.78</v>
      </c>
      <c r="O5804">
        <v>19.28</v>
      </c>
      <c r="P5804">
        <v>51</v>
      </c>
      <c r="Q5804" s="1" t="s">
        <v>26</v>
      </c>
      <c r="R5804" s="1" t="s">
        <v>87</v>
      </c>
      <c r="S5804">
        <v>2024</v>
      </c>
    </row>
    <row r="5805" spans="1:19" x14ac:dyDescent="0.3">
      <c r="A5805" s="1" t="s">
        <v>15398</v>
      </c>
      <c r="B5805" s="1" t="s">
        <v>13535</v>
      </c>
      <c r="C5805" s="1" t="s">
        <v>15399</v>
      </c>
      <c r="D5805" s="1" t="s">
        <v>38</v>
      </c>
      <c r="E5805">
        <v>190.4</v>
      </c>
      <c r="F5805">
        <v>0</v>
      </c>
      <c r="G5805">
        <v>3</v>
      </c>
      <c r="H5805" s="1" t="s">
        <v>68</v>
      </c>
      <c r="I5805" s="2">
        <v>45565</v>
      </c>
      <c r="J5805">
        <v>4</v>
      </c>
      <c r="K5805" s="1" t="s">
        <v>126</v>
      </c>
      <c r="L5805" s="1" t="s">
        <v>25</v>
      </c>
      <c r="M5805">
        <v>571.20000000000005</v>
      </c>
      <c r="N5805">
        <v>10.95</v>
      </c>
      <c r="O5805">
        <v>57.59</v>
      </c>
      <c r="P5805">
        <v>20</v>
      </c>
      <c r="Q5805" s="1" t="s">
        <v>26</v>
      </c>
      <c r="R5805" s="1" t="s">
        <v>45</v>
      </c>
      <c r="S5805">
        <v>2024</v>
      </c>
    </row>
    <row r="5806" spans="1:19" x14ac:dyDescent="0.3">
      <c r="A5806" s="1" t="s">
        <v>15400</v>
      </c>
      <c r="B5806" s="1" t="s">
        <v>9639</v>
      </c>
      <c r="C5806" s="1" t="s">
        <v>15401</v>
      </c>
      <c r="D5806" s="1" t="s">
        <v>54</v>
      </c>
      <c r="E5806">
        <v>70.290000000000006</v>
      </c>
      <c r="F5806">
        <v>0</v>
      </c>
      <c r="G5806">
        <v>1</v>
      </c>
      <c r="H5806" s="1" t="s">
        <v>105</v>
      </c>
      <c r="I5806" s="2">
        <v>45455</v>
      </c>
      <c r="J5806">
        <v>6</v>
      </c>
      <c r="K5806" s="1" t="s">
        <v>32</v>
      </c>
      <c r="L5806" s="1" t="s">
        <v>25</v>
      </c>
      <c r="M5806">
        <v>70.290000000000006</v>
      </c>
      <c r="N5806">
        <v>6.22</v>
      </c>
      <c r="O5806">
        <v>25.41</v>
      </c>
      <c r="P5806">
        <v>41</v>
      </c>
      <c r="Q5806" s="1" t="s">
        <v>33</v>
      </c>
      <c r="R5806" s="1" t="s">
        <v>106</v>
      </c>
      <c r="S5806">
        <v>2024</v>
      </c>
    </row>
    <row r="5807" spans="1:19" x14ac:dyDescent="0.3">
      <c r="A5807" s="1" t="s">
        <v>15402</v>
      </c>
      <c r="B5807" s="1" t="s">
        <v>959</v>
      </c>
      <c r="C5807" s="1" t="s">
        <v>15403</v>
      </c>
      <c r="D5807" s="1" t="s">
        <v>67</v>
      </c>
      <c r="E5807">
        <v>15.62</v>
      </c>
      <c r="F5807">
        <v>0</v>
      </c>
      <c r="G5807">
        <v>1</v>
      </c>
      <c r="H5807" s="1" t="s">
        <v>68</v>
      </c>
      <c r="I5807" s="2">
        <v>45300</v>
      </c>
      <c r="J5807">
        <v>4</v>
      </c>
      <c r="K5807" s="1" t="s">
        <v>32</v>
      </c>
      <c r="L5807" s="1" t="s">
        <v>25</v>
      </c>
      <c r="M5807">
        <v>15.62</v>
      </c>
      <c r="N5807">
        <v>4.1500000000000004</v>
      </c>
      <c r="O5807">
        <v>1.32</v>
      </c>
      <c r="P5807">
        <v>55</v>
      </c>
      <c r="Q5807" s="1" t="s">
        <v>26</v>
      </c>
      <c r="R5807" s="1" t="s">
        <v>194</v>
      </c>
      <c r="S5807">
        <v>2024</v>
      </c>
    </row>
    <row r="5808" spans="1:19" x14ac:dyDescent="0.3">
      <c r="A5808" s="1" t="s">
        <v>15404</v>
      </c>
      <c r="B5808" s="1" t="s">
        <v>5863</v>
      </c>
      <c r="C5808" s="1" t="s">
        <v>15405</v>
      </c>
      <c r="D5808" s="1" t="s">
        <v>86</v>
      </c>
      <c r="E5808">
        <v>23.21</v>
      </c>
      <c r="F5808">
        <v>0</v>
      </c>
      <c r="G5808">
        <v>2</v>
      </c>
      <c r="H5808" s="1" t="s">
        <v>23</v>
      </c>
      <c r="I5808" s="2">
        <v>45650</v>
      </c>
      <c r="J5808">
        <v>3</v>
      </c>
      <c r="K5808" s="1" t="s">
        <v>39</v>
      </c>
      <c r="L5808" s="1" t="s">
        <v>25</v>
      </c>
      <c r="M5808">
        <v>46.42</v>
      </c>
      <c r="N5808">
        <v>5.99</v>
      </c>
      <c r="O5808">
        <v>12.58</v>
      </c>
      <c r="P5808">
        <v>69</v>
      </c>
      <c r="Q5808" s="1" t="s">
        <v>26</v>
      </c>
      <c r="R5808" s="1" t="s">
        <v>27</v>
      </c>
      <c r="S5808">
        <v>2024</v>
      </c>
    </row>
    <row r="5809" spans="1:19" x14ac:dyDescent="0.3">
      <c r="A5809" s="1" t="s">
        <v>15406</v>
      </c>
      <c r="B5809" s="1" t="s">
        <v>15407</v>
      </c>
      <c r="C5809" s="1" t="s">
        <v>15408</v>
      </c>
      <c r="D5809" s="1" t="s">
        <v>38</v>
      </c>
      <c r="E5809">
        <v>285.70999999999998</v>
      </c>
      <c r="F5809">
        <v>0.1</v>
      </c>
      <c r="G5809">
        <v>4</v>
      </c>
      <c r="H5809" s="1" t="s">
        <v>68</v>
      </c>
      <c r="I5809" s="2">
        <v>45204</v>
      </c>
      <c r="J5809">
        <v>3</v>
      </c>
      <c r="K5809" s="1" t="s">
        <v>126</v>
      </c>
      <c r="L5809" s="1" t="s">
        <v>25</v>
      </c>
      <c r="M5809">
        <v>1028.56</v>
      </c>
      <c r="N5809">
        <v>11.59</v>
      </c>
      <c r="O5809">
        <v>111.84</v>
      </c>
      <c r="P5809">
        <v>20</v>
      </c>
      <c r="Q5809" s="1" t="s">
        <v>33</v>
      </c>
      <c r="R5809" s="1" t="s">
        <v>40</v>
      </c>
      <c r="S5809">
        <v>2023</v>
      </c>
    </row>
    <row r="5810" spans="1:19" x14ac:dyDescent="0.3">
      <c r="A5810" s="1" t="s">
        <v>15409</v>
      </c>
      <c r="B5810" s="1" t="s">
        <v>15410</v>
      </c>
      <c r="C5810" s="1" t="s">
        <v>15411</v>
      </c>
      <c r="D5810" s="1" t="s">
        <v>54</v>
      </c>
      <c r="E5810">
        <v>22.31</v>
      </c>
      <c r="F5810">
        <v>0</v>
      </c>
      <c r="G5810">
        <v>2</v>
      </c>
      <c r="H5810" s="1" t="s">
        <v>68</v>
      </c>
      <c r="I5810" s="2">
        <v>45603</v>
      </c>
      <c r="J5810">
        <v>4</v>
      </c>
      <c r="K5810" s="1" t="s">
        <v>39</v>
      </c>
      <c r="L5810" s="1" t="s">
        <v>25</v>
      </c>
      <c r="M5810">
        <v>44.62</v>
      </c>
      <c r="N5810">
        <v>4.5</v>
      </c>
      <c r="O5810">
        <v>15.58</v>
      </c>
      <c r="P5810">
        <v>40</v>
      </c>
      <c r="Q5810" s="1" t="s">
        <v>33</v>
      </c>
      <c r="R5810" s="1" t="s">
        <v>87</v>
      </c>
      <c r="S5810">
        <v>2024</v>
      </c>
    </row>
    <row r="5811" spans="1:19" x14ac:dyDescent="0.3">
      <c r="A5811" s="1" t="s">
        <v>15412</v>
      </c>
      <c r="B5811" s="1" t="s">
        <v>13930</v>
      </c>
      <c r="C5811" s="1" t="s">
        <v>15413</v>
      </c>
      <c r="D5811" s="1" t="s">
        <v>38</v>
      </c>
      <c r="E5811">
        <v>478.37</v>
      </c>
      <c r="F5811">
        <v>0</v>
      </c>
      <c r="G5811">
        <v>1</v>
      </c>
      <c r="H5811" s="1" t="s">
        <v>68</v>
      </c>
      <c r="I5811" s="2">
        <v>45453</v>
      </c>
      <c r="J5811">
        <v>3</v>
      </c>
      <c r="K5811" s="1" t="s">
        <v>39</v>
      </c>
      <c r="L5811" s="1" t="s">
        <v>25</v>
      </c>
      <c r="M5811">
        <v>478.37</v>
      </c>
      <c r="N5811">
        <v>9.3000000000000007</v>
      </c>
      <c r="O5811">
        <v>48.1</v>
      </c>
      <c r="P5811">
        <v>55</v>
      </c>
      <c r="Q5811" s="1" t="s">
        <v>26</v>
      </c>
      <c r="R5811" s="1" t="s">
        <v>106</v>
      </c>
      <c r="S5811">
        <v>2024</v>
      </c>
    </row>
    <row r="5812" spans="1:19" x14ac:dyDescent="0.3">
      <c r="A5812" s="1" t="s">
        <v>15414</v>
      </c>
      <c r="B5812" s="1" t="s">
        <v>8712</v>
      </c>
      <c r="C5812" s="1" t="s">
        <v>15415</v>
      </c>
      <c r="D5812" s="1" t="s">
        <v>86</v>
      </c>
      <c r="E5812">
        <v>42.65</v>
      </c>
      <c r="F5812">
        <v>0</v>
      </c>
      <c r="G5812">
        <v>2</v>
      </c>
      <c r="H5812" s="1" t="s">
        <v>23</v>
      </c>
      <c r="I5812" s="2">
        <v>45286</v>
      </c>
      <c r="J5812">
        <v>6</v>
      </c>
      <c r="K5812" s="1" t="s">
        <v>50</v>
      </c>
      <c r="L5812" s="1" t="s">
        <v>25</v>
      </c>
      <c r="M5812">
        <v>85.3</v>
      </c>
      <c r="N5812">
        <v>6.55</v>
      </c>
      <c r="O5812">
        <v>27.57</v>
      </c>
      <c r="P5812">
        <v>19</v>
      </c>
      <c r="Q5812" s="1" t="s">
        <v>33</v>
      </c>
      <c r="R5812" s="1" t="s">
        <v>27</v>
      </c>
      <c r="S5812">
        <v>2023</v>
      </c>
    </row>
    <row r="5813" spans="1:19" x14ac:dyDescent="0.3">
      <c r="A5813" s="1" t="s">
        <v>15416</v>
      </c>
      <c r="B5813" s="1" t="s">
        <v>12170</v>
      </c>
      <c r="C5813" s="1" t="s">
        <v>15417</v>
      </c>
      <c r="D5813" s="1" t="s">
        <v>67</v>
      </c>
      <c r="E5813">
        <v>129.68</v>
      </c>
      <c r="F5813">
        <v>0</v>
      </c>
      <c r="G5813">
        <v>1</v>
      </c>
      <c r="H5813" s="1" t="s">
        <v>68</v>
      </c>
      <c r="I5813" s="2">
        <v>45265</v>
      </c>
      <c r="J5813">
        <v>4</v>
      </c>
      <c r="K5813" s="1" t="s">
        <v>32</v>
      </c>
      <c r="L5813" s="1" t="s">
        <v>25</v>
      </c>
      <c r="M5813">
        <v>129.68</v>
      </c>
      <c r="N5813">
        <v>6.18</v>
      </c>
      <c r="O5813">
        <v>39.21</v>
      </c>
      <c r="P5813">
        <v>28</v>
      </c>
      <c r="Q5813" s="1" t="s">
        <v>33</v>
      </c>
      <c r="R5813" s="1" t="s">
        <v>27</v>
      </c>
      <c r="S5813">
        <v>2023</v>
      </c>
    </row>
    <row r="5814" spans="1:19" x14ac:dyDescent="0.3">
      <c r="A5814" s="1" t="s">
        <v>15418</v>
      </c>
      <c r="B5814" s="1" t="s">
        <v>15419</v>
      </c>
      <c r="C5814" s="1" t="s">
        <v>15420</v>
      </c>
      <c r="D5814" s="1" t="s">
        <v>97</v>
      </c>
      <c r="E5814">
        <v>53.56</v>
      </c>
      <c r="F5814">
        <v>0</v>
      </c>
      <c r="G5814">
        <v>4</v>
      </c>
      <c r="H5814" s="1" t="s">
        <v>49</v>
      </c>
      <c r="I5814" s="2">
        <v>45767</v>
      </c>
      <c r="J5814">
        <v>4</v>
      </c>
      <c r="K5814" s="1" t="s">
        <v>24</v>
      </c>
      <c r="L5814" s="1" t="s">
        <v>110</v>
      </c>
      <c r="M5814">
        <v>214.24</v>
      </c>
      <c r="N5814">
        <v>9.52</v>
      </c>
      <c r="O5814">
        <v>54.75</v>
      </c>
      <c r="P5814">
        <v>32</v>
      </c>
      <c r="Q5814" s="1" t="s">
        <v>33</v>
      </c>
      <c r="R5814" s="1" t="s">
        <v>34</v>
      </c>
      <c r="S5814">
        <v>2025</v>
      </c>
    </row>
    <row r="5815" spans="1:19" x14ac:dyDescent="0.3">
      <c r="A5815" s="1" t="s">
        <v>15421</v>
      </c>
      <c r="B5815" s="1" t="s">
        <v>15422</v>
      </c>
      <c r="C5815" s="1" t="s">
        <v>15423</v>
      </c>
      <c r="D5815" s="1" t="s">
        <v>38</v>
      </c>
      <c r="E5815">
        <v>343.69</v>
      </c>
      <c r="F5815">
        <v>0</v>
      </c>
      <c r="G5815">
        <v>3</v>
      </c>
      <c r="H5815" s="1" t="s">
        <v>23</v>
      </c>
      <c r="I5815" s="2">
        <v>45394</v>
      </c>
      <c r="J5815">
        <v>6</v>
      </c>
      <c r="K5815" s="1" t="s">
        <v>24</v>
      </c>
      <c r="L5815" s="1" t="s">
        <v>25</v>
      </c>
      <c r="M5815">
        <v>1031.07</v>
      </c>
      <c r="N5815">
        <v>9.5299999999999994</v>
      </c>
      <c r="O5815">
        <v>114.2</v>
      </c>
      <c r="P5815">
        <v>54</v>
      </c>
      <c r="Q5815" s="1" t="s">
        <v>33</v>
      </c>
      <c r="R5815" s="1" t="s">
        <v>34</v>
      </c>
      <c r="S5815">
        <v>2024</v>
      </c>
    </row>
    <row r="5816" spans="1:19" x14ac:dyDescent="0.3">
      <c r="A5816" s="1" t="s">
        <v>15424</v>
      </c>
      <c r="B5816" s="1" t="s">
        <v>15425</v>
      </c>
      <c r="C5816" s="1" t="s">
        <v>15426</v>
      </c>
      <c r="D5816" s="1" t="s">
        <v>67</v>
      </c>
      <c r="E5816">
        <v>105.01</v>
      </c>
      <c r="F5816">
        <v>0</v>
      </c>
      <c r="G5816">
        <v>1</v>
      </c>
      <c r="H5816" s="1" t="s">
        <v>68</v>
      </c>
      <c r="I5816" s="2">
        <v>45678</v>
      </c>
      <c r="J5816">
        <v>5</v>
      </c>
      <c r="K5816" s="1" t="s">
        <v>32</v>
      </c>
      <c r="L5816" s="1" t="s">
        <v>25</v>
      </c>
      <c r="M5816">
        <v>105.01</v>
      </c>
      <c r="N5816">
        <v>8.7799999999999994</v>
      </c>
      <c r="O5816">
        <v>27.97</v>
      </c>
      <c r="P5816">
        <v>32</v>
      </c>
      <c r="Q5816" s="1" t="s">
        <v>33</v>
      </c>
      <c r="R5816" s="1" t="s">
        <v>194</v>
      </c>
      <c r="S5816">
        <v>2025</v>
      </c>
    </row>
    <row r="5817" spans="1:19" x14ac:dyDescent="0.3">
      <c r="A5817" s="1" t="s">
        <v>15427</v>
      </c>
      <c r="B5817" s="1" t="s">
        <v>9592</v>
      </c>
      <c r="C5817" s="1" t="s">
        <v>15428</v>
      </c>
      <c r="D5817" s="1" t="s">
        <v>38</v>
      </c>
      <c r="E5817">
        <v>130.4</v>
      </c>
      <c r="F5817">
        <v>0</v>
      </c>
      <c r="G5817">
        <v>4</v>
      </c>
      <c r="H5817" s="1" t="s">
        <v>44</v>
      </c>
      <c r="I5817" s="2">
        <v>45211</v>
      </c>
      <c r="J5817">
        <v>3</v>
      </c>
      <c r="K5817" s="1" t="s">
        <v>126</v>
      </c>
      <c r="L5817" s="1" t="s">
        <v>25</v>
      </c>
      <c r="M5817">
        <v>521.6</v>
      </c>
      <c r="N5817">
        <v>10.29</v>
      </c>
      <c r="O5817">
        <v>52.3</v>
      </c>
      <c r="P5817">
        <v>23</v>
      </c>
      <c r="Q5817" s="1" t="s">
        <v>33</v>
      </c>
      <c r="R5817" s="1" t="s">
        <v>40</v>
      </c>
      <c r="S5817">
        <v>2023</v>
      </c>
    </row>
    <row r="5818" spans="1:19" x14ac:dyDescent="0.3">
      <c r="A5818" s="1" t="s">
        <v>15429</v>
      </c>
      <c r="B5818" s="1" t="s">
        <v>15430</v>
      </c>
      <c r="C5818" s="1" t="s">
        <v>15431</v>
      </c>
      <c r="D5818" s="1" t="s">
        <v>67</v>
      </c>
      <c r="E5818">
        <v>60.22</v>
      </c>
      <c r="F5818">
        <v>0</v>
      </c>
      <c r="G5818">
        <v>4</v>
      </c>
      <c r="H5818" s="1" t="s">
        <v>68</v>
      </c>
      <c r="I5818" s="2">
        <v>45901</v>
      </c>
      <c r="J5818">
        <v>4</v>
      </c>
      <c r="K5818" s="1" t="s">
        <v>126</v>
      </c>
      <c r="L5818" s="1" t="s">
        <v>25</v>
      </c>
      <c r="M5818">
        <v>240.88</v>
      </c>
      <c r="N5818">
        <v>10.39</v>
      </c>
      <c r="O5818">
        <v>73.92</v>
      </c>
      <c r="P5818">
        <v>24</v>
      </c>
      <c r="Q5818" s="1" t="s">
        <v>26</v>
      </c>
      <c r="R5818" s="1" t="s">
        <v>45</v>
      </c>
      <c r="S5818">
        <v>2025</v>
      </c>
    </row>
    <row r="5819" spans="1:19" x14ac:dyDescent="0.3">
      <c r="A5819" s="1" t="s">
        <v>15432</v>
      </c>
      <c r="B5819" s="1" t="s">
        <v>9288</v>
      </c>
      <c r="C5819" s="1" t="s">
        <v>15433</v>
      </c>
      <c r="D5819" s="1" t="s">
        <v>86</v>
      </c>
      <c r="E5819">
        <v>31.98</v>
      </c>
      <c r="F5819">
        <v>0.05</v>
      </c>
      <c r="G5819">
        <v>3</v>
      </c>
      <c r="H5819" s="1" t="s">
        <v>58</v>
      </c>
      <c r="I5819" s="2">
        <v>45637</v>
      </c>
      <c r="J5819">
        <v>6</v>
      </c>
      <c r="K5819" s="1" t="s">
        <v>50</v>
      </c>
      <c r="L5819" s="1" t="s">
        <v>25</v>
      </c>
      <c r="M5819">
        <v>91.14</v>
      </c>
      <c r="N5819">
        <v>7.9</v>
      </c>
      <c r="O5819">
        <v>28.56</v>
      </c>
      <c r="P5819">
        <v>63</v>
      </c>
      <c r="Q5819" s="1" t="s">
        <v>26</v>
      </c>
      <c r="R5819" s="1" t="s">
        <v>27</v>
      </c>
      <c r="S5819">
        <v>2024</v>
      </c>
    </row>
    <row r="5820" spans="1:19" x14ac:dyDescent="0.3">
      <c r="A5820" s="1" t="s">
        <v>15434</v>
      </c>
      <c r="B5820" s="1" t="s">
        <v>15435</v>
      </c>
      <c r="C5820" s="1" t="s">
        <v>15436</v>
      </c>
      <c r="D5820" s="1" t="s">
        <v>97</v>
      </c>
      <c r="E5820">
        <v>209.51</v>
      </c>
      <c r="F5820">
        <v>0</v>
      </c>
      <c r="G5820">
        <v>1</v>
      </c>
      <c r="H5820" s="1" t="s">
        <v>58</v>
      </c>
      <c r="I5820" s="2">
        <v>45698</v>
      </c>
      <c r="J5820">
        <v>5</v>
      </c>
      <c r="K5820" s="1" t="s">
        <v>50</v>
      </c>
      <c r="L5820" s="1" t="s">
        <v>25</v>
      </c>
      <c r="M5820">
        <v>209.51</v>
      </c>
      <c r="N5820">
        <v>7.88</v>
      </c>
      <c r="O5820">
        <v>54.97</v>
      </c>
      <c r="P5820">
        <v>23</v>
      </c>
      <c r="Q5820" s="1" t="s">
        <v>26</v>
      </c>
      <c r="R5820" s="1" t="s">
        <v>75</v>
      </c>
      <c r="S5820">
        <v>2025</v>
      </c>
    </row>
    <row r="5821" spans="1:19" x14ac:dyDescent="0.3">
      <c r="A5821" s="1" t="s">
        <v>15437</v>
      </c>
      <c r="B5821" s="1" t="s">
        <v>13612</v>
      </c>
      <c r="C5821" s="1" t="s">
        <v>15438</v>
      </c>
      <c r="D5821" s="1" t="s">
        <v>22</v>
      </c>
      <c r="E5821">
        <v>106.22</v>
      </c>
      <c r="F5821">
        <v>0</v>
      </c>
      <c r="G5821">
        <v>2</v>
      </c>
      <c r="H5821" s="1" t="s">
        <v>58</v>
      </c>
      <c r="I5821" s="2">
        <v>45372</v>
      </c>
      <c r="J5821">
        <v>6</v>
      </c>
      <c r="K5821" s="1" t="s">
        <v>39</v>
      </c>
      <c r="L5821" s="1" t="s">
        <v>25</v>
      </c>
      <c r="M5821">
        <v>212.44</v>
      </c>
      <c r="N5821">
        <v>6.93</v>
      </c>
      <c r="O5821">
        <v>52.55</v>
      </c>
      <c r="P5821">
        <v>36</v>
      </c>
      <c r="Q5821" s="1" t="s">
        <v>63</v>
      </c>
      <c r="R5821" s="1" t="s">
        <v>178</v>
      </c>
      <c r="S5821">
        <v>2024</v>
      </c>
    </row>
    <row r="5822" spans="1:19" x14ac:dyDescent="0.3">
      <c r="A5822" s="1" t="s">
        <v>15439</v>
      </c>
      <c r="B5822" s="1" t="s">
        <v>11282</v>
      </c>
      <c r="C5822" s="1" t="s">
        <v>15440</v>
      </c>
      <c r="D5822" s="1" t="s">
        <v>97</v>
      </c>
      <c r="E5822">
        <v>205.02</v>
      </c>
      <c r="F5822">
        <v>0.15</v>
      </c>
      <c r="G5822">
        <v>1</v>
      </c>
      <c r="H5822" s="1" t="s">
        <v>49</v>
      </c>
      <c r="I5822" s="2">
        <v>45721</v>
      </c>
      <c r="J5822">
        <v>5</v>
      </c>
      <c r="K5822" s="1" t="s">
        <v>32</v>
      </c>
      <c r="L5822" s="1" t="s">
        <v>25</v>
      </c>
      <c r="M5822">
        <v>174.27</v>
      </c>
      <c r="N5822">
        <v>8.75</v>
      </c>
      <c r="O5822">
        <v>43.53</v>
      </c>
      <c r="P5822">
        <v>41</v>
      </c>
      <c r="Q5822" s="1" t="s">
        <v>26</v>
      </c>
      <c r="R5822" s="1" t="s">
        <v>178</v>
      </c>
      <c r="S5822">
        <v>2025</v>
      </c>
    </row>
    <row r="5823" spans="1:19" x14ac:dyDescent="0.3">
      <c r="A5823" s="1" t="s">
        <v>15441</v>
      </c>
      <c r="B5823" s="1" t="s">
        <v>15442</v>
      </c>
      <c r="C5823" s="1" t="s">
        <v>2376</v>
      </c>
      <c r="D5823" s="1" t="s">
        <v>86</v>
      </c>
      <c r="E5823">
        <v>165.45</v>
      </c>
      <c r="F5823">
        <v>0</v>
      </c>
      <c r="G5823">
        <v>1</v>
      </c>
      <c r="H5823" s="1" t="s">
        <v>49</v>
      </c>
      <c r="I5823" s="2">
        <v>45195</v>
      </c>
      <c r="J5823">
        <v>6</v>
      </c>
      <c r="K5823" s="1" t="s">
        <v>24</v>
      </c>
      <c r="L5823" s="1" t="s">
        <v>25</v>
      </c>
      <c r="M5823">
        <v>165.45</v>
      </c>
      <c r="N5823">
        <v>8.2799999999999994</v>
      </c>
      <c r="O5823">
        <v>57.9</v>
      </c>
      <c r="P5823">
        <v>53</v>
      </c>
      <c r="Q5823" s="1" t="s">
        <v>33</v>
      </c>
      <c r="R5823" s="1" t="s">
        <v>45</v>
      </c>
      <c r="S5823">
        <v>2023</v>
      </c>
    </row>
    <row r="5824" spans="1:19" x14ac:dyDescent="0.3">
      <c r="A5824" s="1" t="s">
        <v>15443</v>
      </c>
      <c r="B5824" s="1" t="s">
        <v>4859</v>
      </c>
      <c r="C5824" s="1" t="s">
        <v>15444</v>
      </c>
      <c r="D5824" s="1" t="s">
        <v>22</v>
      </c>
      <c r="E5824">
        <v>295.88</v>
      </c>
      <c r="F5824">
        <v>0.05</v>
      </c>
      <c r="G5824">
        <v>1</v>
      </c>
      <c r="H5824" s="1" t="s">
        <v>23</v>
      </c>
      <c r="I5824" s="2">
        <v>45764</v>
      </c>
      <c r="J5824">
        <v>6</v>
      </c>
      <c r="K5824" s="1" t="s">
        <v>24</v>
      </c>
      <c r="L5824" s="1" t="s">
        <v>25</v>
      </c>
      <c r="M5824">
        <v>281.08999999999997</v>
      </c>
      <c r="N5824">
        <v>6.65</v>
      </c>
      <c r="O5824">
        <v>72.06</v>
      </c>
      <c r="P5824">
        <v>50</v>
      </c>
      <c r="Q5824" s="1" t="s">
        <v>26</v>
      </c>
      <c r="R5824" s="1" t="s">
        <v>34</v>
      </c>
      <c r="S5824">
        <v>2025</v>
      </c>
    </row>
    <row r="5825" spans="1:19" x14ac:dyDescent="0.3">
      <c r="A5825" s="1" t="s">
        <v>15445</v>
      </c>
      <c r="B5825" s="1" t="s">
        <v>10059</v>
      </c>
      <c r="C5825" s="1" t="s">
        <v>8074</v>
      </c>
      <c r="D5825" s="1" t="s">
        <v>22</v>
      </c>
      <c r="E5825">
        <v>69.05</v>
      </c>
      <c r="F5825">
        <v>0.1</v>
      </c>
      <c r="G5825">
        <v>3</v>
      </c>
      <c r="H5825" s="1" t="s">
        <v>58</v>
      </c>
      <c r="I5825" s="2">
        <v>45746</v>
      </c>
      <c r="J5825">
        <v>5</v>
      </c>
      <c r="K5825" s="1" t="s">
        <v>50</v>
      </c>
      <c r="L5825" s="1" t="s">
        <v>25</v>
      </c>
      <c r="M5825">
        <v>186.43</v>
      </c>
      <c r="N5825">
        <v>8.15</v>
      </c>
      <c r="O5825">
        <v>44.05</v>
      </c>
      <c r="P5825">
        <v>52</v>
      </c>
      <c r="Q5825" s="1" t="s">
        <v>26</v>
      </c>
      <c r="R5825" s="1" t="s">
        <v>178</v>
      </c>
      <c r="S5825">
        <v>2025</v>
      </c>
    </row>
    <row r="5826" spans="1:19" x14ac:dyDescent="0.3">
      <c r="A5826" s="1" t="s">
        <v>15446</v>
      </c>
      <c r="B5826" s="1" t="s">
        <v>9545</v>
      </c>
      <c r="C5826" s="1" t="s">
        <v>15447</v>
      </c>
      <c r="D5826" s="1" t="s">
        <v>86</v>
      </c>
      <c r="E5826">
        <v>31.61</v>
      </c>
      <c r="F5826">
        <v>0</v>
      </c>
      <c r="G5826">
        <v>2</v>
      </c>
      <c r="H5826" s="1" t="s">
        <v>23</v>
      </c>
      <c r="I5826" s="2">
        <v>45907</v>
      </c>
      <c r="J5826">
        <v>4</v>
      </c>
      <c r="K5826" s="1" t="s">
        <v>39</v>
      </c>
      <c r="L5826" s="1" t="s">
        <v>25</v>
      </c>
      <c r="M5826">
        <v>63.22</v>
      </c>
      <c r="N5826">
        <v>5.19</v>
      </c>
      <c r="O5826">
        <v>20.100000000000001</v>
      </c>
      <c r="P5826">
        <v>59</v>
      </c>
      <c r="Q5826" s="1" t="s">
        <v>33</v>
      </c>
      <c r="R5826" s="1" t="s">
        <v>45</v>
      </c>
      <c r="S5826">
        <v>2025</v>
      </c>
    </row>
    <row r="5827" spans="1:19" x14ac:dyDescent="0.3">
      <c r="A5827" s="1" t="s">
        <v>15448</v>
      </c>
      <c r="B5827" s="1" t="s">
        <v>1856</v>
      </c>
      <c r="C5827" s="1" t="s">
        <v>15449</v>
      </c>
      <c r="D5827" s="1" t="s">
        <v>38</v>
      </c>
      <c r="E5827">
        <v>592.79</v>
      </c>
      <c r="F5827">
        <v>0</v>
      </c>
      <c r="G5827">
        <v>3</v>
      </c>
      <c r="H5827" s="1" t="s">
        <v>58</v>
      </c>
      <c r="I5827" s="2">
        <v>45415</v>
      </c>
      <c r="J5827">
        <v>7</v>
      </c>
      <c r="K5827" s="1" t="s">
        <v>24</v>
      </c>
      <c r="L5827" s="1" t="s">
        <v>25</v>
      </c>
      <c r="M5827">
        <v>1778.37</v>
      </c>
      <c r="N5827">
        <v>9.26</v>
      </c>
      <c r="O5827">
        <v>204.14</v>
      </c>
      <c r="P5827">
        <v>51</v>
      </c>
      <c r="Q5827" s="1" t="s">
        <v>26</v>
      </c>
      <c r="R5827" s="1" t="s">
        <v>59</v>
      </c>
      <c r="S5827">
        <v>2024</v>
      </c>
    </row>
    <row r="5828" spans="1:19" x14ac:dyDescent="0.3">
      <c r="A5828" s="1" t="s">
        <v>15450</v>
      </c>
      <c r="B5828" s="1" t="s">
        <v>2484</v>
      </c>
      <c r="C5828" s="1" t="s">
        <v>15451</v>
      </c>
      <c r="D5828" s="1" t="s">
        <v>67</v>
      </c>
      <c r="E5828">
        <v>101.65</v>
      </c>
      <c r="F5828">
        <v>0</v>
      </c>
      <c r="G5828">
        <v>1</v>
      </c>
      <c r="H5828" s="1" t="s">
        <v>68</v>
      </c>
      <c r="I5828" s="2">
        <v>45732</v>
      </c>
      <c r="J5828">
        <v>3</v>
      </c>
      <c r="K5828" s="1" t="s">
        <v>39</v>
      </c>
      <c r="L5828" s="1" t="s">
        <v>25</v>
      </c>
      <c r="M5828">
        <v>101.65</v>
      </c>
      <c r="N5828">
        <v>5.5</v>
      </c>
      <c r="O5828">
        <v>30.08</v>
      </c>
      <c r="P5828">
        <v>20</v>
      </c>
      <c r="Q5828" s="1" t="s">
        <v>33</v>
      </c>
      <c r="R5828" s="1" t="s">
        <v>178</v>
      </c>
      <c r="S5828">
        <v>2025</v>
      </c>
    </row>
    <row r="5829" spans="1:19" x14ac:dyDescent="0.3">
      <c r="A5829" s="1" t="s">
        <v>15452</v>
      </c>
      <c r="B5829" s="1" t="s">
        <v>899</v>
      </c>
      <c r="C5829" s="1" t="s">
        <v>15453</v>
      </c>
      <c r="D5829" s="1" t="s">
        <v>22</v>
      </c>
      <c r="E5829">
        <v>96.35</v>
      </c>
      <c r="F5829">
        <v>0</v>
      </c>
      <c r="G5829">
        <v>2</v>
      </c>
      <c r="H5829" s="1" t="s">
        <v>44</v>
      </c>
      <c r="I5829" s="2">
        <v>45662</v>
      </c>
      <c r="J5829">
        <v>4</v>
      </c>
      <c r="K5829" s="1" t="s">
        <v>24</v>
      </c>
      <c r="L5829" s="1" t="s">
        <v>25</v>
      </c>
      <c r="M5829">
        <v>192.7</v>
      </c>
      <c r="N5829">
        <v>8.57</v>
      </c>
      <c r="O5829">
        <v>45.39</v>
      </c>
      <c r="P5829">
        <v>56</v>
      </c>
      <c r="Q5829" s="1" t="s">
        <v>26</v>
      </c>
      <c r="R5829" s="1" t="s">
        <v>194</v>
      </c>
      <c r="S5829">
        <v>2025</v>
      </c>
    </row>
    <row r="5830" spans="1:19" x14ac:dyDescent="0.3">
      <c r="A5830" s="1" t="s">
        <v>15454</v>
      </c>
      <c r="B5830" s="1" t="s">
        <v>2679</v>
      </c>
      <c r="C5830" s="1" t="s">
        <v>15455</v>
      </c>
      <c r="D5830" s="1" t="s">
        <v>67</v>
      </c>
      <c r="E5830">
        <v>103.39</v>
      </c>
      <c r="F5830">
        <v>0</v>
      </c>
      <c r="G5830">
        <v>1</v>
      </c>
      <c r="H5830" s="1" t="s">
        <v>49</v>
      </c>
      <c r="I5830" s="2">
        <v>45883</v>
      </c>
      <c r="J5830">
        <v>6</v>
      </c>
      <c r="K5830" s="1" t="s">
        <v>50</v>
      </c>
      <c r="L5830" s="1" t="s">
        <v>25</v>
      </c>
      <c r="M5830">
        <v>103.39</v>
      </c>
      <c r="N5830">
        <v>7.91</v>
      </c>
      <c r="O5830">
        <v>28.28</v>
      </c>
      <c r="P5830">
        <v>23</v>
      </c>
      <c r="Q5830" s="1" t="s">
        <v>26</v>
      </c>
      <c r="R5830" s="1" t="s">
        <v>98</v>
      </c>
      <c r="S5830">
        <v>2025</v>
      </c>
    </row>
    <row r="5831" spans="1:19" x14ac:dyDescent="0.3">
      <c r="A5831" s="1" t="s">
        <v>15456</v>
      </c>
      <c r="B5831" s="1" t="s">
        <v>15457</v>
      </c>
      <c r="C5831" s="1" t="s">
        <v>15458</v>
      </c>
      <c r="D5831" s="1" t="s">
        <v>97</v>
      </c>
      <c r="E5831">
        <v>63.89</v>
      </c>
      <c r="F5831">
        <v>0.2</v>
      </c>
      <c r="G5831">
        <v>1</v>
      </c>
      <c r="H5831" s="1" t="s">
        <v>44</v>
      </c>
      <c r="I5831" s="2">
        <v>45693</v>
      </c>
      <c r="J5831">
        <v>4</v>
      </c>
      <c r="K5831" s="1" t="s">
        <v>32</v>
      </c>
      <c r="L5831" s="1" t="s">
        <v>25</v>
      </c>
      <c r="M5831">
        <v>51.11</v>
      </c>
      <c r="N5831">
        <v>7.13</v>
      </c>
      <c r="O5831">
        <v>8.1999999999999993</v>
      </c>
      <c r="P5831">
        <v>26</v>
      </c>
      <c r="Q5831" s="1" t="s">
        <v>26</v>
      </c>
      <c r="R5831" s="1" t="s">
        <v>75</v>
      </c>
      <c r="S5831">
        <v>2025</v>
      </c>
    </row>
    <row r="5832" spans="1:19" x14ac:dyDescent="0.3">
      <c r="A5832" s="1" t="s">
        <v>15459</v>
      </c>
      <c r="B5832" s="1" t="s">
        <v>15460</v>
      </c>
      <c r="C5832" s="1" t="s">
        <v>15461</v>
      </c>
      <c r="D5832" s="1" t="s">
        <v>22</v>
      </c>
      <c r="E5832">
        <v>441.92</v>
      </c>
      <c r="F5832">
        <v>0</v>
      </c>
      <c r="G5832">
        <v>1</v>
      </c>
      <c r="H5832" s="1" t="s">
        <v>58</v>
      </c>
      <c r="I5832" s="2">
        <v>45826</v>
      </c>
      <c r="J5832">
        <v>5</v>
      </c>
      <c r="K5832" s="1" t="s">
        <v>126</v>
      </c>
      <c r="L5832" s="1" t="s">
        <v>25</v>
      </c>
      <c r="M5832">
        <v>441.92</v>
      </c>
      <c r="N5832">
        <v>8.6999999999999993</v>
      </c>
      <c r="O5832">
        <v>115.04</v>
      </c>
      <c r="P5832">
        <v>53</v>
      </c>
      <c r="Q5832" s="1" t="s">
        <v>33</v>
      </c>
      <c r="R5832" s="1" t="s">
        <v>106</v>
      </c>
      <c r="S5832">
        <v>2025</v>
      </c>
    </row>
    <row r="5833" spans="1:19" x14ac:dyDescent="0.3">
      <c r="A5833" s="1" t="s">
        <v>15462</v>
      </c>
      <c r="B5833" s="1" t="s">
        <v>15463</v>
      </c>
      <c r="C5833" s="1" t="s">
        <v>15464</v>
      </c>
      <c r="D5833" s="1" t="s">
        <v>67</v>
      </c>
      <c r="E5833">
        <v>145.27000000000001</v>
      </c>
      <c r="F5833">
        <v>0</v>
      </c>
      <c r="G5833">
        <v>1</v>
      </c>
      <c r="H5833" s="1" t="s">
        <v>23</v>
      </c>
      <c r="I5833" s="2">
        <v>45714</v>
      </c>
      <c r="J5833">
        <v>5</v>
      </c>
      <c r="K5833" s="1" t="s">
        <v>50</v>
      </c>
      <c r="L5833" s="1" t="s">
        <v>25</v>
      </c>
      <c r="M5833">
        <v>145.27000000000001</v>
      </c>
      <c r="N5833">
        <v>6.06</v>
      </c>
      <c r="O5833">
        <v>44.78</v>
      </c>
      <c r="P5833">
        <v>24</v>
      </c>
      <c r="Q5833" s="1" t="s">
        <v>33</v>
      </c>
      <c r="R5833" s="1" t="s">
        <v>75</v>
      </c>
      <c r="S5833">
        <v>2025</v>
      </c>
    </row>
    <row r="5834" spans="1:19" x14ac:dyDescent="0.3">
      <c r="A5834" s="1" t="s">
        <v>15465</v>
      </c>
      <c r="B5834" s="1" t="s">
        <v>15466</v>
      </c>
      <c r="C5834" s="1" t="s">
        <v>15467</v>
      </c>
      <c r="D5834" s="1" t="s">
        <v>97</v>
      </c>
      <c r="E5834">
        <v>100.66</v>
      </c>
      <c r="F5834">
        <v>0</v>
      </c>
      <c r="G5834">
        <v>2</v>
      </c>
      <c r="H5834" s="1" t="s">
        <v>23</v>
      </c>
      <c r="I5834" s="2">
        <v>45198</v>
      </c>
      <c r="J5834">
        <v>5</v>
      </c>
      <c r="K5834" s="1" t="s">
        <v>39</v>
      </c>
      <c r="L5834" s="1" t="s">
        <v>25</v>
      </c>
      <c r="M5834">
        <v>201.32</v>
      </c>
      <c r="N5834">
        <v>7.94</v>
      </c>
      <c r="O5834">
        <v>52.46</v>
      </c>
      <c r="P5834">
        <v>51</v>
      </c>
      <c r="Q5834" s="1" t="s">
        <v>33</v>
      </c>
      <c r="R5834" s="1" t="s">
        <v>45</v>
      </c>
      <c r="S5834">
        <v>2023</v>
      </c>
    </row>
    <row r="5835" spans="1:19" x14ac:dyDescent="0.3">
      <c r="A5835" s="1" t="s">
        <v>15468</v>
      </c>
      <c r="B5835" s="1" t="s">
        <v>10793</v>
      </c>
      <c r="C5835" s="1" t="s">
        <v>15469</v>
      </c>
      <c r="D5835" s="1" t="s">
        <v>22</v>
      </c>
      <c r="E5835">
        <v>373.98</v>
      </c>
      <c r="F5835">
        <v>0</v>
      </c>
      <c r="G5835">
        <v>3</v>
      </c>
      <c r="H5835" s="1" t="s">
        <v>23</v>
      </c>
      <c r="I5835" s="2">
        <v>45325</v>
      </c>
      <c r="J5835">
        <v>8</v>
      </c>
      <c r="K5835" s="1" t="s">
        <v>50</v>
      </c>
      <c r="L5835" s="1" t="s">
        <v>25</v>
      </c>
      <c r="M5835">
        <v>1121.94</v>
      </c>
      <c r="N5835">
        <v>8.4700000000000006</v>
      </c>
      <c r="O5835">
        <v>305.67</v>
      </c>
      <c r="P5835">
        <v>37</v>
      </c>
      <c r="Q5835" s="1" t="s">
        <v>33</v>
      </c>
      <c r="R5835" s="1" t="s">
        <v>75</v>
      </c>
      <c r="S5835">
        <v>2024</v>
      </c>
    </row>
    <row r="5836" spans="1:19" x14ac:dyDescent="0.3">
      <c r="A5836" s="1" t="s">
        <v>15470</v>
      </c>
      <c r="B5836" s="1" t="s">
        <v>15471</v>
      </c>
      <c r="C5836" s="1" t="s">
        <v>15472</v>
      </c>
      <c r="D5836" s="1" t="s">
        <v>22</v>
      </c>
      <c r="E5836">
        <v>198.87</v>
      </c>
      <c r="F5836">
        <v>0</v>
      </c>
      <c r="G5836">
        <v>4</v>
      </c>
      <c r="H5836" s="1" t="s">
        <v>23</v>
      </c>
      <c r="I5836" s="2">
        <v>45232</v>
      </c>
      <c r="J5836">
        <v>5</v>
      </c>
      <c r="K5836" s="1" t="s">
        <v>50</v>
      </c>
      <c r="L5836" s="1" t="s">
        <v>25</v>
      </c>
      <c r="M5836">
        <v>795.48</v>
      </c>
      <c r="N5836">
        <v>10.5</v>
      </c>
      <c r="O5836">
        <v>212.23</v>
      </c>
      <c r="P5836">
        <v>45</v>
      </c>
      <c r="Q5836" s="1" t="s">
        <v>26</v>
      </c>
      <c r="R5836" s="1" t="s">
        <v>87</v>
      </c>
      <c r="S5836">
        <v>2023</v>
      </c>
    </row>
    <row r="5837" spans="1:19" x14ac:dyDescent="0.3">
      <c r="A5837" s="1" t="s">
        <v>15473</v>
      </c>
      <c r="B5837" s="1" t="s">
        <v>11123</v>
      </c>
      <c r="C5837" s="1" t="s">
        <v>15474</v>
      </c>
      <c r="D5837" s="1" t="s">
        <v>97</v>
      </c>
      <c r="E5837">
        <v>28.47</v>
      </c>
      <c r="F5837">
        <v>0</v>
      </c>
      <c r="G5837">
        <v>5</v>
      </c>
      <c r="H5837" s="1" t="s">
        <v>58</v>
      </c>
      <c r="I5837" s="2">
        <v>45204</v>
      </c>
      <c r="J5837">
        <v>3</v>
      </c>
      <c r="K5837" s="1" t="s">
        <v>39</v>
      </c>
      <c r="L5837" s="1" t="s">
        <v>110</v>
      </c>
      <c r="M5837">
        <v>142.35</v>
      </c>
      <c r="N5837">
        <v>7.57</v>
      </c>
      <c r="O5837">
        <v>35.14</v>
      </c>
      <c r="P5837">
        <v>29</v>
      </c>
      <c r="Q5837" s="1" t="s">
        <v>33</v>
      </c>
      <c r="R5837" s="1" t="s">
        <v>40</v>
      </c>
      <c r="S5837">
        <v>2023</v>
      </c>
    </row>
    <row r="5838" spans="1:19" x14ac:dyDescent="0.3">
      <c r="A5838" s="1" t="s">
        <v>15475</v>
      </c>
      <c r="B5838" s="1" t="s">
        <v>14643</v>
      </c>
      <c r="C5838" s="1" t="s">
        <v>5534</v>
      </c>
      <c r="D5838" s="1" t="s">
        <v>38</v>
      </c>
      <c r="E5838">
        <v>788.23</v>
      </c>
      <c r="F5838">
        <v>0</v>
      </c>
      <c r="G5838">
        <v>1</v>
      </c>
      <c r="H5838" s="1" t="s">
        <v>49</v>
      </c>
      <c r="I5838" s="2">
        <v>45402</v>
      </c>
      <c r="J5838">
        <v>8</v>
      </c>
      <c r="K5838" s="1" t="s">
        <v>39</v>
      </c>
      <c r="L5838" s="1" t="s">
        <v>25</v>
      </c>
      <c r="M5838">
        <v>788.23</v>
      </c>
      <c r="N5838">
        <v>9.75</v>
      </c>
      <c r="O5838">
        <v>84.84</v>
      </c>
      <c r="P5838">
        <v>43</v>
      </c>
      <c r="Q5838" s="1" t="s">
        <v>33</v>
      </c>
      <c r="R5838" s="1" t="s">
        <v>34</v>
      </c>
      <c r="S5838">
        <v>2024</v>
      </c>
    </row>
    <row r="5839" spans="1:19" x14ac:dyDescent="0.3">
      <c r="A5839" s="1" t="s">
        <v>15476</v>
      </c>
      <c r="B5839" s="1" t="s">
        <v>15477</v>
      </c>
      <c r="C5839" s="1" t="s">
        <v>15478</v>
      </c>
      <c r="D5839" s="1" t="s">
        <v>38</v>
      </c>
      <c r="E5839">
        <v>559.16</v>
      </c>
      <c r="F5839">
        <v>0</v>
      </c>
      <c r="G5839">
        <v>1</v>
      </c>
      <c r="H5839" s="1" t="s">
        <v>44</v>
      </c>
      <c r="I5839" s="2">
        <v>45387</v>
      </c>
      <c r="J5839">
        <v>5</v>
      </c>
      <c r="K5839" s="1" t="s">
        <v>39</v>
      </c>
      <c r="L5839" s="1" t="s">
        <v>25</v>
      </c>
      <c r="M5839">
        <v>559.16</v>
      </c>
      <c r="N5839">
        <v>8.0399999999999991</v>
      </c>
      <c r="O5839">
        <v>59.06</v>
      </c>
      <c r="P5839">
        <v>23</v>
      </c>
      <c r="Q5839" s="1" t="s">
        <v>26</v>
      </c>
      <c r="R5839" s="1" t="s">
        <v>34</v>
      </c>
      <c r="S5839">
        <v>2024</v>
      </c>
    </row>
    <row r="5840" spans="1:19" x14ac:dyDescent="0.3">
      <c r="A5840" s="1" t="s">
        <v>15479</v>
      </c>
      <c r="B5840" s="1" t="s">
        <v>15480</v>
      </c>
      <c r="C5840" s="1" t="s">
        <v>15481</v>
      </c>
      <c r="D5840" s="1" t="s">
        <v>38</v>
      </c>
      <c r="E5840">
        <v>557.84</v>
      </c>
      <c r="F5840">
        <v>0.05</v>
      </c>
      <c r="G5840">
        <v>1</v>
      </c>
      <c r="H5840" s="1" t="s">
        <v>68</v>
      </c>
      <c r="I5840" s="2">
        <v>45471</v>
      </c>
      <c r="J5840">
        <v>3</v>
      </c>
      <c r="K5840" s="1" t="s">
        <v>126</v>
      </c>
      <c r="L5840" s="1" t="s">
        <v>25</v>
      </c>
      <c r="M5840">
        <v>529.95000000000005</v>
      </c>
      <c r="N5840">
        <v>8.3800000000000008</v>
      </c>
      <c r="O5840">
        <v>55.21</v>
      </c>
      <c r="P5840">
        <v>33</v>
      </c>
      <c r="Q5840" s="1" t="s">
        <v>33</v>
      </c>
      <c r="R5840" s="1" t="s">
        <v>106</v>
      </c>
      <c r="S5840">
        <v>2024</v>
      </c>
    </row>
    <row r="5841" spans="1:19" x14ac:dyDescent="0.3">
      <c r="A5841" s="1" t="s">
        <v>15482</v>
      </c>
      <c r="B5841" s="1" t="s">
        <v>15483</v>
      </c>
      <c r="C5841" s="1" t="s">
        <v>15484</v>
      </c>
      <c r="D5841" s="1" t="s">
        <v>54</v>
      </c>
      <c r="E5841">
        <v>52.44</v>
      </c>
      <c r="F5841">
        <v>0</v>
      </c>
      <c r="G5841">
        <v>1</v>
      </c>
      <c r="H5841" s="1" t="s">
        <v>68</v>
      </c>
      <c r="I5841" s="2">
        <v>45869</v>
      </c>
      <c r="J5841">
        <v>6</v>
      </c>
      <c r="K5841" s="1" t="s">
        <v>50</v>
      </c>
      <c r="L5841" s="1" t="s">
        <v>25</v>
      </c>
      <c r="M5841">
        <v>52.44</v>
      </c>
      <c r="N5841">
        <v>6.39</v>
      </c>
      <c r="O5841">
        <v>17.21</v>
      </c>
      <c r="P5841">
        <v>55</v>
      </c>
      <c r="Q5841" s="1" t="s">
        <v>26</v>
      </c>
      <c r="R5841" s="1" t="s">
        <v>79</v>
      </c>
      <c r="S5841">
        <v>2025</v>
      </c>
    </row>
    <row r="5842" spans="1:19" x14ac:dyDescent="0.3">
      <c r="A5842" s="1" t="s">
        <v>15485</v>
      </c>
      <c r="B5842" s="1" t="s">
        <v>12777</v>
      </c>
      <c r="C5842" s="1" t="s">
        <v>15486</v>
      </c>
      <c r="D5842" s="1" t="s">
        <v>97</v>
      </c>
      <c r="E5842">
        <v>305.12</v>
      </c>
      <c r="F5842">
        <v>0</v>
      </c>
      <c r="G5842">
        <v>1</v>
      </c>
      <c r="H5842" s="1" t="s">
        <v>68</v>
      </c>
      <c r="I5842" s="2">
        <v>45857</v>
      </c>
      <c r="J5842">
        <v>4</v>
      </c>
      <c r="K5842" s="1" t="s">
        <v>39</v>
      </c>
      <c r="L5842" s="1" t="s">
        <v>25</v>
      </c>
      <c r="M5842">
        <v>305.12</v>
      </c>
      <c r="N5842">
        <v>9.18</v>
      </c>
      <c r="O5842">
        <v>82.36</v>
      </c>
      <c r="P5842">
        <v>32</v>
      </c>
      <c r="Q5842" s="1" t="s">
        <v>33</v>
      </c>
      <c r="R5842" s="1" t="s">
        <v>79</v>
      </c>
      <c r="S5842">
        <v>2025</v>
      </c>
    </row>
    <row r="5843" spans="1:19" x14ac:dyDescent="0.3">
      <c r="A5843" s="1" t="s">
        <v>15487</v>
      </c>
      <c r="B5843" s="1" t="s">
        <v>15488</v>
      </c>
      <c r="C5843" s="1" t="s">
        <v>15489</v>
      </c>
      <c r="D5843" s="1" t="s">
        <v>54</v>
      </c>
      <c r="E5843">
        <v>49.1</v>
      </c>
      <c r="F5843">
        <v>0.05</v>
      </c>
      <c r="G5843">
        <v>1</v>
      </c>
      <c r="H5843" s="1" t="s">
        <v>23</v>
      </c>
      <c r="I5843" s="2">
        <v>45809</v>
      </c>
      <c r="J5843">
        <v>5</v>
      </c>
      <c r="K5843" s="1" t="s">
        <v>24</v>
      </c>
      <c r="L5843" s="1" t="s">
        <v>25</v>
      </c>
      <c r="M5843">
        <v>46.64</v>
      </c>
      <c r="N5843">
        <v>7</v>
      </c>
      <c r="O5843">
        <v>13.99</v>
      </c>
      <c r="P5843">
        <v>64</v>
      </c>
      <c r="Q5843" s="1" t="s">
        <v>26</v>
      </c>
      <c r="R5843" s="1" t="s">
        <v>106</v>
      </c>
      <c r="S5843">
        <v>2025</v>
      </c>
    </row>
    <row r="5844" spans="1:19" x14ac:dyDescent="0.3">
      <c r="A5844" s="1" t="s">
        <v>15490</v>
      </c>
      <c r="B5844" s="1" t="s">
        <v>12376</v>
      </c>
      <c r="C5844" s="1" t="s">
        <v>15491</v>
      </c>
      <c r="D5844" s="1" t="s">
        <v>38</v>
      </c>
      <c r="E5844">
        <v>427.73</v>
      </c>
      <c r="F5844">
        <v>0</v>
      </c>
      <c r="G5844">
        <v>1</v>
      </c>
      <c r="H5844" s="1" t="s">
        <v>23</v>
      </c>
      <c r="I5844" s="2">
        <v>45276</v>
      </c>
      <c r="J5844">
        <v>3</v>
      </c>
      <c r="K5844" s="1" t="s">
        <v>39</v>
      </c>
      <c r="L5844" s="1" t="s">
        <v>25</v>
      </c>
      <c r="M5844">
        <v>427.73</v>
      </c>
      <c r="N5844">
        <v>9.35</v>
      </c>
      <c r="O5844">
        <v>41.98</v>
      </c>
      <c r="P5844">
        <v>49</v>
      </c>
      <c r="Q5844" s="1" t="s">
        <v>63</v>
      </c>
      <c r="R5844" s="1" t="s">
        <v>27</v>
      </c>
      <c r="S5844">
        <v>2023</v>
      </c>
    </row>
    <row r="5845" spans="1:19" x14ac:dyDescent="0.3">
      <c r="A5845" s="1" t="s">
        <v>15492</v>
      </c>
      <c r="B5845" s="1" t="s">
        <v>15493</v>
      </c>
      <c r="C5845" s="1" t="s">
        <v>15494</v>
      </c>
      <c r="D5845" s="1" t="s">
        <v>97</v>
      </c>
      <c r="E5845">
        <v>55.15</v>
      </c>
      <c r="F5845">
        <v>0.05</v>
      </c>
      <c r="G5845">
        <v>4</v>
      </c>
      <c r="H5845" s="1" t="s">
        <v>23</v>
      </c>
      <c r="I5845" s="2">
        <v>45448</v>
      </c>
      <c r="J5845">
        <v>5</v>
      </c>
      <c r="K5845" s="1" t="s">
        <v>32</v>
      </c>
      <c r="L5845" s="1" t="s">
        <v>25</v>
      </c>
      <c r="M5845">
        <v>209.57</v>
      </c>
      <c r="N5845">
        <v>7.64</v>
      </c>
      <c r="O5845">
        <v>55.23</v>
      </c>
      <c r="P5845">
        <v>19</v>
      </c>
      <c r="Q5845" s="1" t="s">
        <v>26</v>
      </c>
      <c r="R5845" s="1" t="s">
        <v>106</v>
      </c>
      <c r="S5845">
        <v>2024</v>
      </c>
    </row>
    <row r="5846" spans="1:19" x14ac:dyDescent="0.3">
      <c r="A5846" s="1" t="s">
        <v>15495</v>
      </c>
      <c r="B5846" s="1" t="s">
        <v>2932</v>
      </c>
      <c r="C5846" s="1" t="s">
        <v>15037</v>
      </c>
      <c r="D5846" s="1" t="s">
        <v>22</v>
      </c>
      <c r="E5846">
        <v>82.04</v>
      </c>
      <c r="F5846">
        <v>0</v>
      </c>
      <c r="G5846">
        <v>1</v>
      </c>
      <c r="H5846" s="1" t="s">
        <v>44</v>
      </c>
      <c r="I5846" s="2">
        <v>45414</v>
      </c>
      <c r="J5846">
        <v>5</v>
      </c>
      <c r="K5846" s="1" t="s">
        <v>39</v>
      </c>
      <c r="L5846" s="1" t="s">
        <v>25</v>
      </c>
      <c r="M5846">
        <v>82.04</v>
      </c>
      <c r="N5846">
        <v>6.9</v>
      </c>
      <c r="O5846">
        <v>16.07</v>
      </c>
      <c r="P5846">
        <v>65</v>
      </c>
      <c r="Q5846" s="1" t="s">
        <v>63</v>
      </c>
      <c r="R5846" s="1" t="s">
        <v>59</v>
      </c>
      <c r="S5846">
        <v>2024</v>
      </c>
    </row>
    <row r="5847" spans="1:19" x14ac:dyDescent="0.3">
      <c r="A5847" s="1" t="s">
        <v>15496</v>
      </c>
      <c r="B5847" s="1" t="s">
        <v>8755</v>
      </c>
      <c r="C5847" s="1" t="s">
        <v>7767</v>
      </c>
      <c r="D5847" s="1" t="s">
        <v>38</v>
      </c>
      <c r="E5847">
        <v>308.77999999999997</v>
      </c>
      <c r="F5847">
        <v>0</v>
      </c>
      <c r="G5847">
        <v>1</v>
      </c>
      <c r="H5847" s="1" t="s">
        <v>68</v>
      </c>
      <c r="I5847" s="2">
        <v>45247</v>
      </c>
      <c r="J5847">
        <v>7</v>
      </c>
      <c r="K5847" s="1" t="s">
        <v>24</v>
      </c>
      <c r="L5847" s="1" t="s">
        <v>25</v>
      </c>
      <c r="M5847">
        <v>308.77999999999997</v>
      </c>
      <c r="N5847">
        <v>8.94</v>
      </c>
      <c r="O5847">
        <v>28.11</v>
      </c>
      <c r="P5847">
        <v>38</v>
      </c>
      <c r="Q5847" s="1" t="s">
        <v>26</v>
      </c>
      <c r="R5847" s="1" t="s">
        <v>87</v>
      </c>
      <c r="S5847">
        <v>2023</v>
      </c>
    </row>
    <row r="5848" spans="1:19" x14ac:dyDescent="0.3">
      <c r="A5848" s="1" t="s">
        <v>15497</v>
      </c>
      <c r="B5848" s="1" t="s">
        <v>6557</v>
      </c>
      <c r="C5848" s="1" t="s">
        <v>15498</v>
      </c>
      <c r="D5848" s="1" t="s">
        <v>97</v>
      </c>
      <c r="E5848">
        <v>362.22</v>
      </c>
      <c r="F5848">
        <v>0.2</v>
      </c>
      <c r="G5848">
        <v>1</v>
      </c>
      <c r="H5848" s="1" t="s">
        <v>23</v>
      </c>
      <c r="I5848" s="2">
        <v>45534</v>
      </c>
      <c r="J5848">
        <v>5</v>
      </c>
      <c r="K5848" s="1" t="s">
        <v>24</v>
      </c>
      <c r="L5848" s="1" t="s">
        <v>25</v>
      </c>
      <c r="M5848">
        <v>289.77999999999997</v>
      </c>
      <c r="N5848">
        <v>9.0500000000000007</v>
      </c>
      <c r="O5848">
        <v>77.88</v>
      </c>
      <c r="P5848">
        <v>46</v>
      </c>
      <c r="Q5848" s="1" t="s">
        <v>26</v>
      </c>
      <c r="R5848" s="1" t="s">
        <v>98</v>
      </c>
      <c r="S5848">
        <v>2024</v>
      </c>
    </row>
    <row r="5849" spans="1:19" x14ac:dyDescent="0.3">
      <c r="A5849" s="1" t="s">
        <v>15499</v>
      </c>
      <c r="B5849" s="1" t="s">
        <v>8954</v>
      </c>
      <c r="C5849" s="1" t="s">
        <v>15500</v>
      </c>
      <c r="D5849" s="1" t="s">
        <v>97</v>
      </c>
      <c r="E5849">
        <v>111.71</v>
      </c>
      <c r="F5849">
        <v>0</v>
      </c>
      <c r="G5849">
        <v>1</v>
      </c>
      <c r="H5849" s="1" t="s">
        <v>49</v>
      </c>
      <c r="I5849" s="2">
        <v>45202</v>
      </c>
      <c r="J5849">
        <v>6</v>
      </c>
      <c r="K5849" s="1" t="s">
        <v>50</v>
      </c>
      <c r="L5849" s="1" t="s">
        <v>25</v>
      </c>
      <c r="M5849">
        <v>111.71</v>
      </c>
      <c r="N5849">
        <v>7.25</v>
      </c>
      <c r="O5849">
        <v>26.26</v>
      </c>
      <c r="P5849">
        <v>49</v>
      </c>
      <c r="Q5849" s="1" t="s">
        <v>26</v>
      </c>
      <c r="R5849" s="1" t="s">
        <v>40</v>
      </c>
      <c r="S5849">
        <v>2023</v>
      </c>
    </row>
    <row r="5850" spans="1:19" x14ac:dyDescent="0.3">
      <c r="A5850" s="1" t="s">
        <v>15501</v>
      </c>
      <c r="B5850" s="1" t="s">
        <v>11865</v>
      </c>
      <c r="C5850" s="1" t="s">
        <v>15502</v>
      </c>
      <c r="D5850" s="1" t="s">
        <v>97</v>
      </c>
      <c r="E5850">
        <v>131.16999999999999</v>
      </c>
      <c r="F5850">
        <v>0.05</v>
      </c>
      <c r="G5850">
        <v>1</v>
      </c>
      <c r="H5850" s="1" t="s">
        <v>58</v>
      </c>
      <c r="I5850" s="2">
        <v>45223</v>
      </c>
      <c r="J5850">
        <v>3</v>
      </c>
      <c r="K5850" s="1" t="s">
        <v>126</v>
      </c>
      <c r="L5850" s="1" t="s">
        <v>25</v>
      </c>
      <c r="M5850">
        <v>124.61</v>
      </c>
      <c r="N5850">
        <v>7.78</v>
      </c>
      <c r="O5850">
        <v>29.6</v>
      </c>
      <c r="P5850">
        <v>49</v>
      </c>
      <c r="Q5850" s="1" t="s">
        <v>26</v>
      </c>
      <c r="R5850" s="1" t="s">
        <v>40</v>
      </c>
      <c r="S5850">
        <v>2023</v>
      </c>
    </row>
    <row r="5851" spans="1:19" x14ac:dyDescent="0.3">
      <c r="A5851" s="1" t="s">
        <v>15503</v>
      </c>
      <c r="B5851" s="1" t="s">
        <v>15504</v>
      </c>
      <c r="C5851" s="1" t="s">
        <v>15505</v>
      </c>
      <c r="D5851" s="1" t="s">
        <v>22</v>
      </c>
      <c r="E5851">
        <v>288.73</v>
      </c>
      <c r="F5851">
        <v>0.05</v>
      </c>
      <c r="G5851">
        <v>3</v>
      </c>
      <c r="H5851" s="1" t="s">
        <v>68</v>
      </c>
      <c r="I5851" s="2">
        <v>45390</v>
      </c>
      <c r="J5851">
        <v>4</v>
      </c>
      <c r="K5851" s="1" t="s">
        <v>126</v>
      </c>
      <c r="L5851" s="1" t="s">
        <v>25</v>
      </c>
      <c r="M5851">
        <v>822.88</v>
      </c>
      <c r="N5851">
        <v>11.02</v>
      </c>
      <c r="O5851">
        <v>219.39</v>
      </c>
      <c r="P5851">
        <v>45</v>
      </c>
      <c r="Q5851" s="1" t="s">
        <v>26</v>
      </c>
      <c r="R5851" s="1" t="s">
        <v>34</v>
      </c>
      <c r="S5851">
        <v>2024</v>
      </c>
    </row>
    <row r="5852" spans="1:19" x14ac:dyDescent="0.3">
      <c r="A5852" s="1" t="s">
        <v>15506</v>
      </c>
      <c r="B5852" s="1" t="s">
        <v>2541</v>
      </c>
      <c r="C5852" s="1" t="s">
        <v>15507</v>
      </c>
      <c r="D5852" s="1" t="s">
        <v>38</v>
      </c>
      <c r="E5852">
        <v>210.64</v>
      </c>
      <c r="F5852">
        <v>0</v>
      </c>
      <c r="G5852">
        <v>2</v>
      </c>
      <c r="H5852" s="1" t="s">
        <v>23</v>
      </c>
      <c r="I5852" s="2">
        <v>45691</v>
      </c>
      <c r="J5852">
        <v>5</v>
      </c>
      <c r="K5852" s="1" t="s">
        <v>126</v>
      </c>
      <c r="L5852" s="1" t="s">
        <v>25</v>
      </c>
      <c r="M5852">
        <v>421.28</v>
      </c>
      <c r="N5852">
        <v>7.73</v>
      </c>
      <c r="O5852">
        <v>42.82</v>
      </c>
      <c r="P5852">
        <v>26</v>
      </c>
      <c r="Q5852" s="1" t="s">
        <v>26</v>
      </c>
      <c r="R5852" s="1" t="s">
        <v>75</v>
      </c>
      <c r="S5852">
        <v>2025</v>
      </c>
    </row>
    <row r="5853" spans="1:19" x14ac:dyDescent="0.3">
      <c r="A5853" s="1" t="s">
        <v>15508</v>
      </c>
      <c r="B5853" s="1" t="s">
        <v>11086</v>
      </c>
      <c r="C5853" s="1" t="s">
        <v>15509</v>
      </c>
      <c r="D5853" s="1" t="s">
        <v>38</v>
      </c>
      <c r="E5853">
        <v>402.04</v>
      </c>
      <c r="F5853">
        <v>0</v>
      </c>
      <c r="G5853">
        <v>1</v>
      </c>
      <c r="H5853" s="1" t="s">
        <v>23</v>
      </c>
      <c r="I5853" s="2">
        <v>45495</v>
      </c>
      <c r="J5853">
        <v>3</v>
      </c>
      <c r="K5853" s="1" t="s">
        <v>39</v>
      </c>
      <c r="L5853" s="1" t="s">
        <v>25</v>
      </c>
      <c r="M5853">
        <v>402.04</v>
      </c>
      <c r="N5853">
        <v>8.5399999999999991</v>
      </c>
      <c r="O5853">
        <v>39.700000000000003</v>
      </c>
      <c r="P5853">
        <v>39</v>
      </c>
      <c r="Q5853" s="1" t="s">
        <v>26</v>
      </c>
      <c r="R5853" s="1" t="s">
        <v>79</v>
      </c>
      <c r="S5853">
        <v>2024</v>
      </c>
    </row>
    <row r="5854" spans="1:19" x14ac:dyDescent="0.3">
      <c r="A5854" s="1" t="s">
        <v>15510</v>
      </c>
      <c r="B5854" s="1" t="s">
        <v>15511</v>
      </c>
      <c r="C5854" s="1" t="s">
        <v>15512</v>
      </c>
      <c r="D5854" s="1" t="s">
        <v>22</v>
      </c>
      <c r="E5854">
        <v>276.27999999999997</v>
      </c>
      <c r="F5854">
        <v>0</v>
      </c>
      <c r="G5854">
        <v>2</v>
      </c>
      <c r="H5854" s="1" t="s">
        <v>44</v>
      </c>
      <c r="I5854" s="2">
        <v>45754</v>
      </c>
      <c r="J5854">
        <v>4</v>
      </c>
      <c r="K5854" s="1" t="s">
        <v>32</v>
      </c>
      <c r="L5854" s="1" t="s">
        <v>25</v>
      </c>
      <c r="M5854">
        <v>552.55999999999995</v>
      </c>
      <c r="N5854">
        <v>9.82</v>
      </c>
      <c r="O5854">
        <v>144.9</v>
      </c>
      <c r="P5854">
        <v>68</v>
      </c>
      <c r="Q5854" s="1" t="s">
        <v>26</v>
      </c>
      <c r="R5854" s="1" t="s">
        <v>34</v>
      </c>
      <c r="S5854">
        <v>2025</v>
      </c>
    </row>
    <row r="5855" spans="1:19" x14ac:dyDescent="0.3">
      <c r="A5855" s="1" t="s">
        <v>15513</v>
      </c>
      <c r="B5855" s="1" t="s">
        <v>15514</v>
      </c>
      <c r="C5855" s="1" t="s">
        <v>15515</v>
      </c>
      <c r="D5855" s="1" t="s">
        <v>97</v>
      </c>
      <c r="E5855">
        <v>76.010000000000005</v>
      </c>
      <c r="F5855">
        <v>0</v>
      </c>
      <c r="G5855">
        <v>1</v>
      </c>
      <c r="H5855" s="1" t="s">
        <v>23</v>
      </c>
      <c r="I5855" s="2">
        <v>45454</v>
      </c>
      <c r="J5855">
        <v>5</v>
      </c>
      <c r="K5855" s="1" t="s">
        <v>39</v>
      </c>
      <c r="L5855" s="1" t="s">
        <v>25</v>
      </c>
      <c r="M5855">
        <v>76.010000000000005</v>
      </c>
      <c r="N5855">
        <v>4.8099999999999996</v>
      </c>
      <c r="O5855">
        <v>17.989999999999998</v>
      </c>
      <c r="P5855">
        <v>34</v>
      </c>
      <c r="Q5855" s="1" t="s">
        <v>26</v>
      </c>
      <c r="R5855" s="1" t="s">
        <v>106</v>
      </c>
      <c r="S5855">
        <v>2024</v>
      </c>
    </row>
    <row r="5856" spans="1:19" x14ac:dyDescent="0.3">
      <c r="A5856" s="1" t="s">
        <v>15516</v>
      </c>
      <c r="B5856" s="1" t="s">
        <v>9168</v>
      </c>
      <c r="C5856" s="1" t="s">
        <v>15517</v>
      </c>
      <c r="D5856" s="1" t="s">
        <v>38</v>
      </c>
      <c r="E5856">
        <v>241.65</v>
      </c>
      <c r="F5856">
        <v>0</v>
      </c>
      <c r="G5856">
        <v>2</v>
      </c>
      <c r="H5856" s="1" t="s">
        <v>105</v>
      </c>
      <c r="I5856" s="2">
        <v>45892</v>
      </c>
      <c r="J5856">
        <v>6</v>
      </c>
      <c r="K5856" s="1" t="s">
        <v>24</v>
      </c>
      <c r="L5856" s="1" t="s">
        <v>25</v>
      </c>
      <c r="M5856">
        <v>483.3</v>
      </c>
      <c r="N5856">
        <v>9.9600000000000009</v>
      </c>
      <c r="O5856">
        <v>48.04</v>
      </c>
      <c r="P5856">
        <v>28</v>
      </c>
      <c r="Q5856" s="1" t="s">
        <v>33</v>
      </c>
      <c r="R5856" s="1" t="s">
        <v>98</v>
      </c>
      <c r="S5856">
        <v>2025</v>
      </c>
    </row>
    <row r="5857" spans="1:19" x14ac:dyDescent="0.3">
      <c r="A5857" s="1" t="s">
        <v>15518</v>
      </c>
      <c r="B5857" s="1" t="s">
        <v>6150</v>
      </c>
      <c r="C5857" s="1" t="s">
        <v>15519</v>
      </c>
      <c r="D5857" s="1" t="s">
        <v>22</v>
      </c>
      <c r="E5857">
        <v>198.86</v>
      </c>
      <c r="F5857">
        <v>0</v>
      </c>
      <c r="G5857">
        <v>2</v>
      </c>
      <c r="H5857" s="1" t="s">
        <v>68</v>
      </c>
      <c r="I5857" s="2">
        <v>45500</v>
      </c>
      <c r="J5857">
        <v>5</v>
      </c>
      <c r="K5857" s="1" t="s">
        <v>50</v>
      </c>
      <c r="L5857" s="1" t="s">
        <v>25</v>
      </c>
      <c r="M5857">
        <v>397.72</v>
      </c>
      <c r="N5857">
        <v>7.92</v>
      </c>
      <c r="O5857">
        <v>103.44</v>
      </c>
      <c r="P5857">
        <v>58</v>
      </c>
      <c r="Q5857" s="1" t="s">
        <v>26</v>
      </c>
      <c r="R5857" s="1" t="s">
        <v>79</v>
      </c>
      <c r="S5857">
        <v>2024</v>
      </c>
    </row>
    <row r="5858" spans="1:19" x14ac:dyDescent="0.3">
      <c r="A5858" s="1" t="s">
        <v>15520</v>
      </c>
      <c r="B5858" s="1" t="s">
        <v>13617</v>
      </c>
      <c r="C5858" s="1" t="s">
        <v>15521</v>
      </c>
      <c r="D5858" s="1" t="s">
        <v>97</v>
      </c>
      <c r="E5858">
        <v>221.59</v>
      </c>
      <c r="F5858">
        <v>0</v>
      </c>
      <c r="G5858">
        <v>1</v>
      </c>
      <c r="H5858" s="1" t="s">
        <v>23</v>
      </c>
      <c r="I5858" s="2">
        <v>45288</v>
      </c>
      <c r="J5858">
        <v>6</v>
      </c>
      <c r="K5858" s="1" t="s">
        <v>24</v>
      </c>
      <c r="L5858" s="1" t="s">
        <v>25</v>
      </c>
      <c r="M5858">
        <v>221.59</v>
      </c>
      <c r="N5858">
        <v>9.43</v>
      </c>
      <c r="O5858">
        <v>57.05</v>
      </c>
      <c r="P5858">
        <v>33</v>
      </c>
      <c r="Q5858" s="1" t="s">
        <v>33</v>
      </c>
      <c r="R5858" s="1" t="s">
        <v>27</v>
      </c>
      <c r="S5858">
        <v>2023</v>
      </c>
    </row>
    <row r="5859" spans="1:19" x14ac:dyDescent="0.3">
      <c r="A5859" s="1" t="s">
        <v>15522</v>
      </c>
      <c r="B5859" s="1" t="s">
        <v>13689</v>
      </c>
      <c r="C5859" s="1" t="s">
        <v>15523</v>
      </c>
      <c r="D5859" s="1" t="s">
        <v>38</v>
      </c>
      <c r="E5859">
        <v>1552.44</v>
      </c>
      <c r="F5859">
        <v>0</v>
      </c>
      <c r="G5859">
        <v>1</v>
      </c>
      <c r="H5859" s="1" t="s">
        <v>23</v>
      </c>
      <c r="I5859" s="2">
        <v>45863</v>
      </c>
      <c r="J5859">
        <v>5</v>
      </c>
      <c r="K5859" s="1" t="s">
        <v>50</v>
      </c>
      <c r="L5859" s="1" t="s">
        <v>25</v>
      </c>
      <c r="M5859">
        <v>1552.44</v>
      </c>
      <c r="N5859">
        <v>9.65</v>
      </c>
      <c r="O5859">
        <v>176.64</v>
      </c>
      <c r="P5859">
        <v>20</v>
      </c>
      <c r="Q5859" s="1" t="s">
        <v>26</v>
      </c>
      <c r="R5859" s="1" t="s">
        <v>79</v>
      </c>
      <c r="S5859">
        <v>2025</v>
      </c>
    </row>
    <row r="5860" spans="1:19" x14ac:dyDescent="0.3">
      <c r="A5860" s="1" t="s">
        <v>15524</v>
      </c>
      <c r="B5860" s="1" t="s">
        <v>974</v>
      </c>
      <c r="C5860" s="1" t="s">
        <v>15525</v>
      </c>
      <c r="D5860" s="1" t="s">
        <v>67</v>
      </c>
      <c r="E5860">
        <v>62.98</v>
      </c>
      <c r="F5860">
        <v>0.1</v>
      </c>
      <c r="G5860">
        <v>1</v>
      </c>
      <c r="H5860" s="1" t="s">
        <v>58</v>
      </c>
      <c r="I5860" s="2">
        <v>45781</v>
      </c>
      <c r="J5860">
        <v>3</v>
      </c>
      <c r="K5860" s="1" t="s">
        <v>39</v>
      </c>
      <c r="L5860" s="1" t="s">
        <v>25</v>
      </c>
      <c r="M5860">
        <v>56.68</v>
      </c>
      <c r="N5860">
        <v>5.77</v>
      </c>
      <c r="O5860">
        <v>14.07</v>
      </c>
      <c r="P5860">
        <v>64</v>
      </c>
      <c r="Q5860" s="1" t="s">
        <v>33</v>
      </c>
      <c r="R5860" s="1" t="s">
        <v>59</v>
      </c>
      <c r="S5860">
        <v>2025</v>
      </c>
    </row>
    <row r="5861" spans="1:19" x14ac:dyDescent="0.3">
      <c r="A5861" s="1" t="s">
        <v>15526</v>
      </c>
      <c r="B5861" s="1" t="s">
        <v>658</v>
      </c>
      <c r="C5861" s="1" t="s">
        <v>15527</v>
      </c>
      <c r="D5861" s="1" t="s">
        <v>54</v>
      </c>
      <c r="E5861">
        <v>70.66</v>
      </c>
      <c r="F5861">
        <v>0</v>
      </c>
      <c r="G5861">
        <v>1</v>
      </c>
      <c r="H5861" s="1" t="s">
        <v>23</v>
      </c>
      <c r="I5861" s="2">
        <v>45880</v>
      </c>
      <c r="J5861">
        <v>3</v>
      </c>
      <c r="K5861" s="1" t="s">
        <v>126</v>
      </c>
      <c r="L5861" s="1" t="s">
        <v>25</v>
      </c>
      <c r="M5861">
        <v>70.66</v>
      </c>
      <c r="N5861">
        <v>6.41</v>
      </c>
      <c r="O5861">
        <v>25.39</v>
      </c>
      <c r="P5861">
        <v>30</v>
      </c>
      <c r="Q5861" s="1" t="s">
        <v>33</v>
      </c>
      <c r="R5861" s="1" t="s">
        <v>98</v>
      </c>
      <c r="S5861">
        <v>2025</v>
      </c>
    </row>
    <row r="5862" spans="1:19" x14ac:dyDescent="0.3">
      <c r="A5862" s="1" t="s">
        <v>15528</v>
      </c>
      <c r="B5862" s="1" t="s">
        <v>1095</v>
      </c>
      <c r="C5862" s="1" t="s">
        <v>15529</v>
      </c>
      <c r="D5862" s="1" t="s">
        <v>67</v>
      </c>
      <c r="E5862">
        <v>104.26</v>
      </c>
      <c r="F5862">
        <v>0.15</v>
      </c>
      <c r="G5862">
        <v>1</v>
      </c>
      <c r="H5862" s="1" t="s">
        <v>49</v>
      </c>
      <c r="I5862" s="2">
        <v>45749</v>
      </c>
      <c r="J5862">
        <v>5</v>
      </c>
      <c r="K5862" s="1" t="s">
        <v>126</v>
      </c>
      <c r="L5862" s="1" t="s">
        <v>25</v>
      </c>
      <c r="M5862">
        <v>88.62</v>
      </c>
      <c r="N5862">
        <v>7.08</v>
      </c>
      <c r="O5862">
        <v>23.94</v>
      </c>
      <c r="P5862">
        <v>64</v>
      </c>
      <c r="Q5862" s="1" t="s">
        <v>26</v>
      </c>
      <c r="R5862" s="1" t="s">
        <v>34</v>
      </c>
      <c r="S5862">
        <v>2025</v>
      </c>
    </row>
    <row r="5863" spans="1:19" x14ac:dyDescent="0.3">
      <c r="A5863" s="1" t="s">
        <v>15530</v>
      </c>
      <c r="B5863" s="1" t="s">
        <v>1180</v>
      </c>
      <c r="C5863" s="1" t="s">
        <v>15531</v>
      </c>
      <c r="D5863" s="1" t="s">
        <v>38</v>
      </c>
      <c r="E5863">
        <v>605.22</v>
      </c>
      <c r="F5863">
        <v>0.05</v>
      </c>
      <c r="G5863">
        <v>1</v>
      </c>
      <c r="H5863" s="1" t="s">
        <v>49</v>
      </c>
      <c r="I5863" s="2">
        <v>45232</v>
      </c>
      <c r="J5863">
        <v>4</v>
      </c>
      <c r="K5863" s="1" t="s">
        <v>24</v>
      </c>
      <c r="L5863" s="1" t="s">
        <v>25</v>
      </c>
      <c r="M5863">
        <v>574.96</v>
      </c>
      <c r="N5863">
        <v>10.35</v>
      </c>
      <c r="O5863">
        <v>58.65</v>
      </c>
      <c r="P5863">
        <v>48</v>
      </c>
      <c r="Q5863" s="1" t="s">
        <v>26</v>
      </c>
      <c r="R5863" s="1" t="s">
        <v>87</v>
      </c>
      <c r="S5863">
        <v>2023</v>
      </c>
    </row>
    <row r="5864" spans="1:19" x14ac:dyDescent="0.3">
      <c r="A5864" s="1" t="s">
        <v>15532</v>
      </c>
      <c r="B5864" s="1" t="s">
        <v>15533</v>
      </c>
      <c r="C5864" s="1" t="s">
        <v>15534</v>
      </c>
      <c r="D5864" s="1" t="s">
        <v>38</v>
      </c>
      <c r="E5864">
        <v>670.34</v>
      </c>
      <c r="F5864">
        <v>0.05</v>
      </c>
      <c r="G5864">
        <v>1</v>
      </c>
      <c r="H5864" s="1" t="s">
        <v>58</v>
      </c>
      <c r="I5864" s="2">
        <v>45383</v>
      </c>
      <c r="J5864">
        <v>5</v>
      </c>
      <c r="K5864" s="1" t="s">
        <v>32</v>
      </c>
      <c r="L5864" s="1" t="s">
        <v>25</v>
      </c>
      <c r="M5864">
        <v>636.82000000000005</v>
      </c>
      <c r="N5864">
        <v>7.89</v>
      </c>
      <c r="O5864">
        <v>68.53</v>
      </c>
      <c r="P5864">
        <v>47</v>
      </c>
      <c r="Q5864" s="1" t="s">
        <v>33</v>
      </c>
      <c r="R5864" s="1" t="s">
        <v>34</v>
      </c>
      <c r="S5864">
        <v>2024</v>
      </c>
    </row>
    <row r="5865" spans="1:19" x14ac:dyDescent="0.3">
      <c r="A5865" s="1" t="s">
        <v>15535</v>
      </c>
      <c r="B5865" s="1" t="s">
        <v>10321</v>
      </c>
      <c r="C5865" s="1" t="s">
        <v>15536</v>
      </c>
      <c r="D5865" s="1" t="s">
        <v>38</v>
      </c>
      <c r="E5865">
        <v>890.2</v>
      </c>
      <c r="F5865">
        <v>0</v>
      </c>
      <c r="G5865">
        <v>1</v>
      </c>
      <c r="H5865" s="1" t="s">
        <v>68</v>
      </c>
      <c r="I5865" s="2">
        <v>45446</v>
      </c>
      <c r="J5865">
        <v>4</v>
      </c>
      <c r="K5865" s="1" t="s">
        <v>24</v>
      </c>
      <c r="L5865" s="1" t="s">
        <v>25</v>
      </c>
      <c r="M5865">
        <v>890.2</v>
      </c>
      <c r="N5865">
        <v>10.64</v>
      </c>
      <c r="O5865">
        <v>96.18</v>
      </c>
      <c r="P5865">
        <v>37</v>
      </c>
      <c r="Q5865" s="1" t="s">
        <v>33</v>
      </c>
      <c r="R5865" s="1" t="s">
        <v>106</v>
      </c>
      <c r="S5865">
        <v>2024</v>
      </c>
    </row>
    <row r="5866" spans="1:19" x14ac:dyDescent="0.3">
      <c r="A5866" s="1" t="s">
        <v>15537</v>
      </c>
      <c r="B5866" s="1" t="s">
        <v>15538</v>
      </c>
      <c r="C5866" s="1" t="s">
        <v>15539</v>
      </c>
      <c r="D5866" s="1" t="s">
        <v>97</v>
      </c>
      <c r="E5866">
        <v>85.1</v>
      </c>
      <c r="F5866">
        <v>0.05</v>
      </c>
      <c r="G5866">
        <v>1</v>
      </c>
      <c r="H5866" s="1" t="s">
        <v>105</v>
      </c>
      <c r="I5866" s="2">
        <v>45783</v>
      </c>
      <c r="J5866">
        <v>3</v>
      </c>
      <c r="K5866" s="1" t="s">
        <v>39</v>
      </c>
      <c r="L5866" s="1" t="s">
        <v>25</v>
      </c>
      <c r="M5866">
        <v>80.84</v>
      </c>
      <c r="N5866">
        <v>8.07</v>
      </c>
      <c r="O5866">
        <v>16.18</v>
      </c>
      <c r="P5866">
        <v>25</v>
      </c>
      <c r="Q5866" s="1" t="s">
        <v>26</v>
      </c>
      <c r="R5866" s="1" t="s">
        <v>59</v>
      </c>
      <c r="S5866">
        <v>2025</v>
      </c>
    </row>
    <row r="5867" spans="1:19" x14ac:dyDescent="0.3">
      <c r="A5867" s="1" t="s">
        <v>15540</v>
      </c>
      <c r="B5867" s="1" t="s">
        <v>9398</v>
      </c>
      <c r="C5867" s="1" t="s">
        <v>15541</v>
      </c>
      <c r="D5867" s="1" t="s">
        <v>97</v>
      </c>
      <c r="E5867">
        <v>200.4</v>
      </c>
      <c r="F5867">
        <v>0.05</v>
      </c>
      <c r="G5867">
        <v>4</v>
      </c>
      <c r="H5867" s="1" t="s">
        <v>58</v>
      </c>
      <c r="I5867" s="2">
        <v>45369</v>
      </c>
      <c r="J5867">
        <v>9</v>
      </c>
      <c r="K5867" s="1" t="s">
        <v>32</v>
      </c>
      <c r="L5867" s="1" t="s">
        <v>25</v>
      </c>
      <c r="M5867">
        <v>761.52</v>
      </c>
      <c r="N5867">
        <v>11.29</v>
      </c>
      <c r="O5867">
        <v>217.17</v>
      </c>
      <c r="P5867">
        <v>50</v>
      </c>
      <c r="Q5867" s="1" t="s">
        <v>26</v>
      </c>
      <c r="R5867" s="1" t="s">
        <v>178</v>
      </c>
      <c r="S5867">
        <v>2024</v>
      </c>
    </row>
    <row r="5868" spans="1:19" x14ac:dyDescent="0.3">
      <c r="A5868" s="1" t="s">
        <v>15542</v>
      </c>
      <c r="B5868" s="1" t="s">
        <v>5324</v>
      </c>
      <c r="C5868" s="1" t="s">
        <v>15543</v>
      </c>
      <c r="D5868" s="1" t="s">
        <v>97</v>
      </c>
      <c r="E5868">
        <v>286.04000000000002</v>
      </c>
      <c r="F5868">
        <v>0</v>
      </c>
      <c r="G5868">
        <v>1</v>
      </c>
      <c r="H5868" s="1" t="s">
        <v>23</v>
      </c>
      <c r="I5868" s="2">
        <v>45845</v>
      </c>
      <c r="J5868">
        <v>5</v>
      </c>
      <c r="K5868" s="1" t="s">
        <v>126</v>
      </c>
      <c r="L5868" s="1" t="s">
        <v>25</v>
      </c>
      <c r="M5868">
        <v>286.04000000000002</v>
      </c>
      <c r="N5868">
        <v>9.39</v>
      </c>
      <c r="O5868">
        <v>76.42</v>
      </c>
      <c r="P5868">
        <v>60</v>
      </c>
      <c r="Q5868" s="1" t="s">
        <v>26</v>
      </c>
      <c r="R5868" s="1" t="s">
        <v>79</v>
      </c>
      <c r="S5868">
        <v>2025</v>
      </c>
    </row>
    <row r="5869" spans="1:19" x14ac:dyDescent="0.3">
      <c r="A5869" s="1" t="s">
        <v>15544</v>
      </c>
      <c r="B5869" s="1" t="s">
        <v>6853</v>
      </c>
      <c r="C5869" s="1" t="s">
        <v>15545</v>
      </c>
      <c r="D5869" s="1" t="s">
        <v>97</v>
      </c>
      <c r="E5869">
        <v>15.26</v>
      </c>
      <c r="F5869">
        <v>0.1</v>
      </c>
      <c r="G5869">
        <v>4</v>
      </c>
      <c r="H5869" s="1" t="s">
        <v>105</v>
      </c>
      <c r="I5869" s="2">
        <v>45358</v>
      </c>
      <c r="J5869">
        <v>5</v>
      </c>
      <c r="K5869" s="1" t="s">
        <v>32</v>
      </c>
      <c r="L5869" s="1" t="s">
        <v>25</v>
      </c>
      <c r="M5869">
        <v>54.94</v>
      </c>
      <c r="N5869">
        <v>6.81</v>
      </c>
      <c r="O5869">
        <v>9.67</v>
      </c>
      <c r="P5869">
        <v>55</v>
      </c>
      <c r="Q5869" s="1" t="s">
        <v>33</v>
      </c>
      <c r="R5869" s="1" t="s">
        <v>178</v>
      </c>
      <c r="S5869">
        <v>2024</v>
      </c>
    </row>
    <row r="5870" spans="1:19" x14ac:dyDescent="0.3">
      <c r="A5870" s="1" t="s">
        <v>15546</v>
      </c>
      <c r="B5870" s="1" t="s">
        <v>12688</v>
      </c>
      <c r="C5870" s="1" t="s">
        <v>15547</v>
      </c>
      <c r="D5870" s="1" t="s">
        <v>38</v>
      </c>
      <c r="E5870">
        <v>624.38</v>
      </c>
      <c r="F5870">
        <v>0</v>
      </c>
      <c r="G5870">
        <v>3</v>
      </c>
      <c r="H5870" s="1" t="s">
        <v>23</v>
      </c>
      <c r="I5870" s="2">
        <v>45415</v>
      </c>
      <c r="J5870">
        <v>6</v>
      </c>
      <c r="K5870" s="1" t="s">
        <v>126</v>
      </c>
      <c r="L5870" s="1" t="s">
        <v>25</v>
      </c>
      <c r="M5870">
        <v>1873.14</v>
      </c>
      <c r="N5870">
        <v>10.07</v>
      </c>
      <c r="O5870">
        <v>214.71</v>
      </c>
      <c r="P5870">
        <v>22</v>
      </c>
      <c r="Q5870" s="1" t="s">
        <v>33</v>
      </c>
      <c r="R5870" s="1" t="s">
        <v>59</v>
      </c>
      <c r="S5870">
        <v>2024</v>
      </c>
    </row>
    <row r="5871" spans="1:19" x14ac:dyDescent="0.3">
      <c r="A5871" s="1" t="s">
        <v>15548</v>
      </c>
      <c r="B5871" s="1" t="s">
        <v>15549</v>
      </c>
      <c r="C5871" s="1" t="s">
        <v>15550</v>
      </c>
      <c r="D5871" s="1" t="s">
        <v>38</v>
      </c>
      <c r="E5871">
        <v>868.5</v>
      </c>
      <c r="F5871">
        <v>0</v>
      </c>
      <c r="G5871">
        <v>1</v>
      </c>
      <c r="H5871" s="1" t="s">
        <v>23</v>
      </c>
      <c r="I5871" s="2">
        <v>45562</v>
      </c>
      <c r="J5871">
        <v>5</v>
      </c>
      <c r="K5871" s="1" t="s">
        <v>126</v>
      </c>
      <c r="L5871" s="1" t="s">
        <v>110</v>
      </c>
      <c r="M5871">
        <v>868.5</v>
      </c>
      <c r="N5871">
        <v>10.16</v>
      </c>
      <c r="O5871">
        <v>94.06</v>
      </c>
      <c r="P5871">
        <v>67</v>
      </c>
      <c r="Q5871" s="1" t="s">
        <v>26</v>
      </c>
      <c r="R5871" s="1" t="s">
        <v>45</v>
      </c>
      <c r="S5871">
        <v>2024</v>
      </c>
    </row>
    <row r="5872" spans="1:19" x14ac:dyDescent="0.3">
      <c r="A5872" s="1" t="s">
        <v>15551</v>
      </c>
      <c r="B5872" s="1" t="s">
        <v>15552</v>
      </c>
      <c r="C5872" s="1" t="s">
        <v>15553</v>
      </c>
      <c r="D5872" s="1" t="s">
        <v>22</v>
      </c>
      <c r="E5872">
        <v>168.7</v>
      </c>
      <c r="F5872">
        <v>0</v>
      </c>
      <c r="G5872">
        <v>3</v>
      </c>
      <c r="H5872" s="1" t="s">
        <v>68</v>
      </c>
      <c r="I5872" s="2">
        <v>45519</v>
      </c>
      <c r="J5872">
        <v>6</v>
      </c>
      <c r="K5872" s="1" t="s">
        <v>50</v>
      </c>
      <c r="L5872" s="1" t="s">
        <v>25</v>
      </c>
      <c r="M5872">
        <v>506.1</v>
      </c>
      <c r="N5872">
        <v>10.95</v>
      </c>
      <c r="O5872">
        <v>130.76</v>
      </c>
      <c r="P5872">
        <v>38</v>
      </c>
      <c r="Q5872" s="1" t="s">
        <v>33</v>
      </c>
      <c r="R5872" s="1" t="s">
        <v>98</v>
      </c>
      <c r="S5872">
        <v>2024</v>
      </c>
    </row>
    <row r="5873" spans="1:19" x14ac:dyDescent="0.3">
      <c r="A5873" s="1" t="s">
        <v>15554</v>
      </c>
      <c r="B5873" s="1" t="s">
        <v>2457</v>
      </c>
      <c r="C5873" s="1" t="s">
        <v>15555</v>
      </c>
      <c r="D5873" s="1" t="s">
        <v>31</v>
      </c>
      <c r="E5873">
        <v>9.0399999999999991</v>
      </c>
      <c r="F5873">
        <v>0</v>
      </c>
      <c r="G5873">
        <v>1</v>
      </c>
      <c r="H5873" s="1" t="s">
        <v>68</v>
      </c>
      <c r="I5873" s="2">
        <v>45864</v>
      </c>
      <c r="J5873">
        <v>5</v>
      </c>
      <c r="K5873" s="1" t="s">
        <v>32</v>
      </c>
      <c r="L5873" s="1" t="s">
        <v>25</v>
      </c>
      <c r="M5873">
        <v>9.0399999999999991</v>
      </c>
      <c r="N5873">
        <v>5.6</v>
      </c>
      <c r="O5873">
        <v>-4.88</v>
      </c>
      <c r="P5873">
        <v>26</v>
      </c>
      <c r="Q5873" s="1" t="s">
        <v>33</v>
      </c>
      <c r="R5873" s="1" t="s">
        <v>79</v>
      </c>
      <c r="S5873">
        <v>2025</v>
      </c>
    </row>
    <row r="5874" spans="1:19" x14ac:dyDescent="0.3">
      <c r="A5874" s="1" t="s">
        <v>15556</v>
      </c>
      <c r="B5874" s="1" t="s">
        <v>15557</v>
      </c>
      <c r="C5874" s="1" t="s">
        <v>15558</v>
      </c>
      <c r="D5874" s="1" t="s">
        <v>38</v>
      </c>
      <c r="E5874">
        <v>251.51</v>
      </c>
      <c r="F5874">
        <v>0.15</v>
      </c>
      <c r="G5874">
        <v>1</v>
      </c>
      <c r="H5874" s="1" t="s">
        <v>68</v>
      </c>
      <c r="I5874" s="2">
        <v>45188</v>
      </c>
      <c r="J5874">
        <v>6</v>
      </c>
      <c r="K5874" s="1" t="s">
        <v>39</v>
      </c>
      <c r="L5874" s="1" t="s">
        <v>25</v>
      </c>
      <c r="M5874">
        <v>213.78</v>
      </c>
      <c r="N5874">
        <v>7.72</v>
      </c>
      <c r="O5874">
        <v>17.93</v>
      </c>
      <c r="P5874">
        <v>46</v>
      </c>
      <c r="Q5874" s="1" t="s">
        <v>26</v>
      </c>
      <c r="R5874" s="1" t="s">
        <v>45</v>
      </c>
      <c r="S5874">
        <v>2023</v>
      </c>
    </row>
    <row r="5875" spans="1:19" x14ac:dyDescent="0.3">
      <c r="A5875" s="1" t="s">
        <v>15559</v>
      </c>
      <c r="B5875" s="1" t="s">
        <v>829</v>
      </c>
      <c r="C5875" s="1" t="s">
        <v>15560</v>
      </c>
      <c r="D5875" s="1" t="s">
        <v>67</v>
      </c>
      <c r="E5875">
        <v>77.59</v>
      </c>
      <c r="F5875">
        <v>0.15</v>
      </c>
      <c r="G5875">
        <v>4</v>
      </c>
      <c r="H5875" s="1" t="s">
        <v>105</v>
      </c>
      <c r="I5875" s="2">
        <v>45659</v>
      </c>
      <c r="J5875">
        <v>5</v>
      </c>
      <c r="K5875" s="1" t="s">
        <v>24</v>
      </c>
      <c r="L5875" s="1" t="s">
        <v>25</v>
      </c>
      <c r="M5875">
        <v>263.81</v>
      </c>
      <c r="N5875">
        <v>8.16</v>
      </c>
      <c r="O5875">
        <v>84.17</v>
      </c>
      <c r="P5875">
        <v>61</v>
      </c>
      <c r="Q5875" s="1" t="s">
        <v>33</v>
      </c>
      <c r="R5875" s="1" t="s">
        <v>194</v>
      </c>
      <c r="S5875">
        <v>2025</v>
      </c>
    </row>
    <row r="5876" spans="1:19" x14ac:dyDescent="0.3">
      <c r="A5876" s="1" t="s">
        <v>15561</v>
      </c>
      <c r="B5876" s="1" t="s">
        <v>12597</v>
      </c>
      <c r="C5876" s="1" t="s">
        <v>8997</v>
      </c>
      <c r="D5876" s="1" t="s">
        <v>38</v>
      </c>
      <c r="E5876">
        <v>134.82</v>
      </c>
      <c r="F5876">
        <v>0</v>
      </c>
      <c r="G5876">
        <v>3</v>
      </c>
      <c r="H5876" s="1" t="s">
        <v>44</v>
      </c>
      <c r="I5876" s="2">
        <v>45881</v>
      </c>
      <c r="J5876">
        <v>4</v>
      </c>
      <c r="K5876" s="1" t="s">
        <v>39</v>
      </c>
      <c r="L5876" s="1" t="s">
        <v>25</v>
      </c>
      <c r="M5876">
        <v>404.46</v>
      </c>
      <c r="N5876">
        <v>8.57</v>
      </c>
      <c r="O5876">
        <v>39.97</v>
      </c>
      <c r="P5876">
        <v>36</v>
      </c>
      <c r="Q5876" s="1" t="s">
        <v>33</v>
      </c>
      <c r="R5876" s="1" t="s">
        <v>98</v>
      </c>
      <c r="S5876">
        <v>2025</v>
      </c>
    </row>
    <row r="5877" spans="1:19" x14ac:dyDescent="0.3">
      <c r="A5877" s="1" t="s">
        <v>15562</v>
      </c>
      <c r="B5877" s="1" t="s">
        <v>1970</v>
      </c>
      <c r="C5877" s="1" t="s">
        <v>6934</v>
      </c>
      <c r="D5877" s="1" t="s">
        <v>22</v>
      </c>
      <c r="E5877">
        <v>315.56</v>
      </c>
      <c r="F5877">
        <v>0</v>
      </c>
      <c r="G5877">
        <v>1</v>
      </c>
      <c r="H5877" s="1" t="s">
        <v>23</v>
      </c>
      <c r="I5877" s="2">
        <v>45628</v>
      </c>
      <c r="J5877">
        <v>7</v>
      </c>
      <c r="K5877" s="1" t="s">
        <v>50</v>
      </c>
      <c r="L5877" s="1" t="s">
        <v>25</v>
      </c>
      <c r="M5877">
        <v>315.56</v>
      </c>
      <c r="N5877">
        <v>8.52</v>
      </c>
      <c r="O5877">
        <v>79.84</v>
      </c>
      <c r="P5877">
        <v>56</v>
      </c>
      <c r="Q5877" s="1" t="s">
        <v>26</v>
      </c>
      <c r="R5877" s="1" t="s">
        <v>27</v>
      </c>
      <c r="S5877">
        <v>2024</v>
      </c>
    </row>
    <row r="5878" spans="1:19" x14ac:dyDescent="0.3">
      <c r="A5878" s="1" t="s">
        <v>15563</v>
      </c>
      <c r="B5878" s="1" t="s">
        <v>15564</v>
      </c>
      <c r="C5878" s="1" t="s">
        <v>15565</v>
      </c>
      <c r="D5878" s="1" t="s">
        <v>67</v>
      </c>
      <c r="E5878">
        <v>92.9</v>
      </c>
      <c r="F5878">
        <v>0.05</v>
      </c>
      <c r="G5878">
        <v>1</v>
      </c>
      <c r="H5878" s="1" t="s">
        <v>49</v>
      </c>
      <c r="I5878" s="2">
        <v>45836</v>
      </c>
      <c r="J5878">
        <v>5</v>
      </c>
      <c r="K5878" s="1" t="s">
        <v>24</v>
      </c>
      <c r="L5878" s="1" t="s">
        <v>25</v>
      </c>
      <c r="M5878">
        <v>88.26</v>
      </c>
      <c r="N5878">
        <v>7.11</v>
      </c>
      <c r="O5878">
        <v>23.78</v>
      </c>
      <c r="P5878">
        <v>65</v>
      </c>
      <c r="Q5878" s="1" t="s">
        <v>33</v>
      </c>
      <c r="R5878" s="1" t="s">
        <v>106</v>
      </c>
      <c r="S5878">
        <v>2025</v>
      </c>
    </row>
    <row r="5879" spans="1:19" x14ac:dyDescent="0.3">
      <c r="A5879" s="1" t="s">
        <v>15566</v>
      </c>
      <c r="B5879" s="1" t="s">
        <v>4262</v>
      </c>
      <c r="C5879" s="1" t="s">
        <v>15567</v>
      </c>
      <c r="D5879" s="1" t="s">
        <v>22</v>
      </c>
      <c r="E5879">
        <v>107.28</v>
      </c>
      <c r="F5879">
        <v>0</v>
      </c>
      <c r="G5879">
        <v>1</v>
      </c>
      <c r="H5879" s="1" t="s">
        <v>44</v>
      </c>
      <c r="I5879" s="2">
        <v>45744</v>
      </c>
      <c r="J5879">
        <v>6</v>
      </c>
      <c r="K5879" s="1" t="s">
        <v>32</v>
      </c>
      <c r="L5879" s="1" t="s">
        <v>25</v>
      </c>
      <c r="M5879">
        <v>107.28</v>
      </c>
      <c r="N5879">
        <v>7.35</v>
      </c>
      <c r="O5879">
        <v>22.69</v>
      </c>
      <c r="P5879">
        <v>36</v>
      </c>
      <c r="Q5879" s="1" t="s">
        <v>26</v>
      </c>
      <c r="R5879" s="1" t="s">
        <v>178</v>
      </c>
      <c r="S5879">
        <v>2025</v>
      </c>
    </row>
    <row r="5880" spans="1:19" x14ac:dyDescent="0.3">
      <c r="A5880" s="1" t="s">
        <v>15568</v>
      </c>
      <c r="B5880" s="1" t="s">
        <v>4716</v>
      </c>
      <c r="C5880" s="1" t="s">
        <v>15569</v>
      </c>
      <c r="D5880" s="1" t="s">
        <v>67</v>
      </c>
      <c r="E5880">
        <v>145.91</v>
      </c>
      <c r="F5880">
        <v>0</v>
      </c>
      <c r="G5880">
        <v>1</v>
      </c>
      <c r="H5880" s="1" t="s">
        <v>105</v>
      </c>
      <c r="I5880" s="2">
        <v>45397</v>
      </c>
      <c r="J5880">
        <v>5</v>
      </c>
      <c r="K5880" s="1" t="s">
        <v>126</v>
      </c>
      <c r="L5880" s="1" t="s">
        <v>25</v>
      </c>
      <c r="M5880">
        <v>145.91</v>
      </c>
      <c r="N5880">
        <v>8.2100000000000009</v>
      </c>
      <c r="O5880">
        <v>42.86</v>
      </c>
      <c r="P5880">
        <v>27</v>
      </c>
      <c r="Q5880" s="1" t="s">
        <v>26</v>
      </c>
      <c r="R5880" s="1" t="s">
        <v>34</v>
      </c>
      <c r="S5880">
        <v>2024</v>
      </c>
    </row>
    <row r="5881" spans="1:19" x14ac:dyDescent="0.3">
      <c r="A5881" s="1" t="s">
        <v>15570</v>
      </c>
      <c r="B5881" s="1" t="s">
        <v>15571</v>
      </c>
      <c r="C5881" s="1" t="s">
        <v>15572</v>
      </c>
      <c r="D5881" s="1" t="s">
        <v>97</v>
      </c>
      <c r="E5881">
        <v>50.22</v>
      </c>
      <c r="F5881">
        <v>0.3</v>
      </c>
      <c r="G5881">
        <v>1</v>
      </c>
      <c r="H5881" s="1" t="s">
        <v>68</v>
      </c>
      <c r="I5881" s="2">
        <v>45784</v>
      </c>
      <c r="J5881">
        <v>3</v>
      </c>
      <c r="K5881" s="1" t="s">
        <v>126</v>
      </c>
      <c r="L5881" s="1" t="s">
        <v>25</v>
      </c>
      <c r="M5881">
        <v>35.15</v>
      </c>
      <c r="N5881">
        <v>4.55</v>
      </c>
      <c r="O5881">
        <v>6</v>
      </c>
      <c r="P5881">
        <v>44</v>
      </c>
      <c r="Q5881" s="1" t="s">
        <v>26</v>
      </c>
      <c r="R5881" s="1" t="s">
        <v>59</v>
      </c>
      <c r="S5881">
        <v>2025</v>
      </c>
    </row>
    <row r="5882" spans="1:19" x14ac:dyDescent="0.3">
      <c r="A5882" s="1" t="s">
        <v>15573</v>
      </c>
      <c r="B5882" s="1" t="s">
        <v>15574</v>
      </c>
      <c r="C5882" s="1" t="s">
        <v>738</v>
      </c>
      <c r="D5882" s="1" t="s">
        <v>38</v>
      </c>
      <c r="E5882">
        <v>341.6</v>
      </c>
      <c r="F5882">
        <v>0.15</v>
      </c>
      <c r="G5882">
        <v>2</v>
      </c>
      <c r="H5882" s="1" t="s">
        <v>23</v>
      </c>
      <c r="I5882" s="2">
        <v>45403</v>
      </c>
      <c r="J5882">
        <v>6</v>
      </c>
      <c r="K5882" s="1" t="s">
        <v>50</v>
      </c>
      <c r="L5882" s="1" t="s">
        <v>25</v>
      </c>
      <c r="M5882">
        <v>580.72</v>
      </c>
      <c r="N5882">
        <v>10.86</v>
      </c>
      <c r="O5882">
        <v>58.83</v>
      </c>
      <c r="P5882">
        <v>38</v>
      </c>
      <c r="Q5882" s="1" t="s">
        <v>26</v>
      </c>
      <c r="R5882" s="1" t="s">
        <v>34</v>
      </c>
      <c r="S5882">
        <v>2024</v>
      </c>
    </row>
    <row r="5883" spans="1:19" x14ac:dyDescent="0.3">
      <c r="A5883" s="1" t="s">
        <v>15575</v>
      </c>
      <c r="B5883" s="1" t="s">
        <v>15576</v>
      </c>
      <c r="C5883" s="1" t="s">
        <v>15577</v>
      </c>
      <c r="D5883" s="1" t="s">
        <v>31</v>
      </c>
      <c r="E5883">
        <v>16.04</v>
      </c>
      <c r="F5883">
        <v>0</v>
      </c>
      <c r="G5883">
        <v>1</v>
      </c>
      <c r="H5883" s="1" t="s">
        <v>23</v>
      </c>
      <c r="I5883" s="2">
        <v>45409</v>
      </c>
      <c r="J5883">
        <v>4</v>
      </c>
      <c r="K5883" s="1" t="s">
        <v>24</v>
      </c>
      <c r="L5883" s="1" t="s">
        <v>25</v>
      </c>
      <c r="M5883">
        <v>16.04</v>
      </c>
      <c r="N5883">
        <v>5.44</v>
      </c>
      <c r="O5883">
        <v>-4.16</v>
      </c>
      <c r="P5883">
        <v>29</v>
      </c>
      <c r="Q5883" s="1" t="s">
        <v>33</v>
      </c>
      <c r="R5883" s="1" t="s">
        <v>34</v>
      </c>
      <c r="S5883">
        <v>2024</v>
      </c>
    </row>
    <row r="5884" spans="1:19" x14ac:dyDescent="0.3">
      <c r="A5884" s="1" t="s">
        <v>15578</v>
      </c>
      <c r="B5884" s="1" t="s">
        <v>9955</v>
      </c>
      <c r="C5884" s="1" t="s">
        <v>15579</v>
      </c>
      <c r="D5884" s="1" t="s">
        <v>54</v>
      </c>
      <c r="E5884">
        <v>38.33</v>
      </c>
      <c r="F5884">
        <v>0</v>
      </c>
      <c r="G5884">
        <v>1</v>
      </c>
      <c r="H5884" s="1" t="s">
        <v>68</v>
      </c>
      <c r="I5884" s="2">
        <v>45668</v>
      </c>
      <c r="J5884">
        <v>4</v>
      </c>
      <c r="K5884" s="1" t="s">
        <v>24</v>
      </c>
      <c r="L5884" s="1" t="s">
        <v>25</v>
      </c>
      <c r="M5884">
        <v>38.33</v>
      </c>
      <c r="N5884">
        <v>4.9000000000000004</v>
      </c>
      <c r="O5884">
        <v>12.35</v>
      </c>
      <c r="P5884">
        <v>32</v>
      </c>
      <c r="Q5884" s="1" t="s">
        <v>33</v>
      </c>
      <c r="R5884" s="1" t="s">
        <v>194</v>
      </c>
      <c r="S5884">
        <v>2025</v>
      </c>
    </row>
    <row r="5885" spans="1:19" x14ac:dyDescent="0.3">
      <c r="A5885" s="1" t="s">
        <v>15580</v>
      </c>
      <c r="B5885" s="1" t="s">
        <v>12084</v>
      </c>
      <c r="C5885" s="1" t="s">
        <v>6779</v>
      </c>
      <c r="D5885" s="1" t="s">
        <v>97</v>
      </c>
      <c r="E5885">
        <v>232.93</v>
      </c>
      <c r="F5885">
        <v>0</v>
      </c>
      <c r="G5885">
        <v>1</v>
      </c>
      <c r="H5885" s="1" t="s">
        <v>23</v>
      </c>
      <c r="I5885" s="2">
        <v>45192</v>
      </c>
      <c r="J5885">
        <v>4</v>
      </c>
      <c r="K5885" s="1" t="s">
        <v>24</v>
      </c>
      <c r="L5885" s="1" t="s">
        <v>25</v>
      </c>
      <c r="M5885">
        <v>232.93</v>
      </c>
      <c r="N5885">
        <v>7.32</v>
      </c>
      <c r="O5885">
        <v>62.56</v>
      </c>
      <c r="P5885">
        <v>30</v>
      </c>
      <c r="Q5885" s="1" t="s">
        <v>26</v>
      </c>
      <c r="R5885" s="1" t="s">
        <v>45</v>
      </c>
      <c r="S5885">
        <v>2023</v>
      </c>
    </row>
    <row r="5886" spans="1:19" x14ac:dyDescent="0.3">
      <c r="A5886" s="1" t="s">
        <v>15581</v>
      </c>
      <c r="B5886" s="1" t="s">
        <v>15582</v>
      </c>
      <c r="C5886" s="1" t="s">
        <v>3111</v>
      </c>
      <c r="D5886" s="1" t="s">
        <v>22</v>
      </c>
      <c r="E5886">
        <v>283.27999999999997</v>
      </c>
      <c r="F5886">
        <v>0</v>
      </c>
      <c r="G5886">
        <v>1</v>
      </c>
      <c r="H5886" s="1" t="s">
        <v>23</v>
      </c>
      <c r="I5886" s="2">
        <v>45339</v>
      </c>
      <c r="J5886">
        <v>6</v>
      </c>
      <c r="K5886" s="1" t="s">
        <v>32</v>
      </c>
      <c r="L5886" s="1" t="s">
        <v>25</v>
      </c>
      <c r="M5886">
        <v>283.27999999999997</v>
      </c>
      <c r="N5886">
        <v>9.18</v>
      </c>
      <c r="O5886">
        <v>70.14</v>
      </c>
      <c r="P5886">
        <v>69</v>
      </c>
      <c r="Q5886" s="1" t="s">
        <v>33</v>
      </c>
      <c r="R5886" s="1" t="s">
        <v>75</v>
      </c>
      <c r="S5886">
        <v>2024</v>
      </c>
    </row>
    <row r="5887" spans="1:19" x14ac:dyDescent="0.3">
      <c r="A5887" s="1" t="s">
        <v>15583</v>
      </c>
      <c r="B5887" s="1" t="s">
        <v>15584</v>
      </c>
      <c r="C5887" s="1" t="s">
        <v>15585</v>
      </c>
      <c r="D5887" s="1" t="s">
        <v>97</v>
      </c>
      <c r="E5887">
        <v>164.51</v>
      </c>
      <c r="F5887">
        <v>0</v>
      </c>
      <c r="G5887">
        <v>1</v>
      </c>
      <c r="H5887" s="1" t="s">
        <v>105</v>
      </c>
      <c r="I5887" s="2">
        <v>45347</v>
      </c>
      <c r="J5887">
        <v>5</v>
      </c>
      <c r="K5887" s="1" t="s">
        <v>24</v>
      </c>
      <c r="L5887" s="1" t="s">
        <v>25</v>
      </c>
      <c r="M5887">
        <v>164.51</v>
      </c>
      <c r="N5887">
        <v>7.14</v>
      </c>
      <c r="O5887">
        <v>42.21</v>
      </c>
      <c r="P5887">
        <v>46</v>
      </c>
      <c r="Q5887" s="1" t="s">
        <v>26</v>
      </c>
      <c r="R5887" s="1" t="s">
        <v>75</v>
      </c>
      <c r="S5887">
        <v>2024</v>
      </c>
    </row>
    <row r="5888" spans="1:19" x14ac:dyDescent="0.3">
      <c r="A5888" s="1" t="s">
        <v>15586</v>
      </c>
      <c r="B5888" s="1" t="s">
        <v>15104</v>
      </c>
      <c r="C5888" s="1" t="s">
        <v>15587</v>
      </c>
      <c r="D5888" s="1" t="s">
        <v>22</v>
      </c>
      <c r="E5888">
        <v>231.01</v>
      </c>
      <c r="F5888">
        <v>0</v>
      </c>
      <c r="G5888">
        <v>2</v>
      </c>
      <c r="H5888" s="1" t="s">
        <v>49</v>
      </c>
      <c r="I5888" s="2">
        <v>45520</v>
      </c>
      <c r="J5888">
        <v>4</v>
      </c>
      <c r="K5888" s="1" t="s">
        <v>24</v>
      </c>
      <c r="L5888" s="1" t="s">
        <v>25</v>
      </c>
      <c r="M5888">
        <v>462.02</v>
      </c>
      <c r="N5888">
        <v>9.1199999999999992</v>
      </c>
      <c r="O5888">
        <v>120.25</v>
      </c>
      <c r="P5888">
        <v>26</v>
      </c>
      <c r="Q5888" s="1" t="s">
        <v>26</v>
      </c>
      <c r="R5888" s="1" t="s">
        <v>98</v>
      </c>
      <c r="S5888">
        <v>2024</v>
      </c>
    </row>
    <row r="5889" spans="1:19" x14ac:dyDescent="0.3">
      <c r="A5889" s="1" t="s">
        <v>15588</v>
      </c>
      <c r="B5889" s="1" t="s">
        <v>6193</v>
      </c>
      <c r="C5889" s="1" t="s">
        <v>15589</v>
      </c>
      <c r="D5889" s="1" t="s">
        <v>67</v>
      </c>
      <c r="E5889">
        <v>201.68</v>
      </c>
      <c r="F5889">
        <v>0</v>
      </c>
      <c r="G5889">
        <v>1</v>
      </c>
      <c r="H5889" s="1" t="s">
        <v>68</v>
      </c>
      <c r="I5889" s="2">
        <v>45881</v>
      </c>
      <c r="J5889">
        <v>5</v>
      </c>
      <c r="K5889" s="1" t="s">
        <v>39</v>
      </c>
      <c r="L5889" s="1" t="s">
        <v>25</v>
      </c>
      <c r="M5889">
        <v>201.68</v>
      </c>
      <c r="N5889">
        <v>8.4</v>
      </c>
      <c r="O5889">
        <v>62.19</v>
      </c>
      <c r="P5889">
        <v>22</v>
      </c>
      <c r="Q5889" s="1" t="s">
        <v>33</v>
      </c>
      <c r="R5889" s="1" t="s">
        <v>98</v>
      </c>
      <c r="S5889">
        <v>2025</v>
      </c>
    </row>
    <row r="5890" spans="1:19" x14ac:dyDescent="0.3">
      <c r="A5890" s="1" t="s">
        <v>15590</v>
      </c>
      <c r="B5890" s="1" t="s">
        <v>1952</v>
      </c>
      <c r="C5890" s="1" t="s">
        <v>15591</v>
      </c>
      <c r="D5890" s="1" t="s">
        <v>22</v>
      </c>
      <c r="E5890">
        <v>260.5</v>
      </c>
      <c r="F5890">
        <v>0</v>
      </c>
      <c r="G5890">
        <v>2</v>
      </c>
      <c r="H5890" s="1" t="s">
        <v>58</v>
      </c>
      <c r="I5890" s="2">
        <v>45772</v>
      </c>
      <c r="J5890">
        <v>5</v>
      </c>
      <c r="K5890" s="1" t="s">
        <v>32</v>
      </c>
      <c r="L5890" s="1" t="s">
        <v>25</v>
      </c>
      <c r="M5890">
        <v>521</v>
      </c>
      <c r="N5890">
        <v>9.59</v>
      </c>
      <c r="O5890">
        <v>136.29</v>
      </c>
      <c r="P5890">
        <v>47</v>
      </c>
      <c r="Q5890" s="1" t="s">
        <v>33</v>
      </c>
      <c r="R5890" s="1" t="s">
        <v>34</v>
      </c>
      <c r="S5890">
        <v>2025</v>
      </c>
    </row>
    <row r="5891" spans="1:19" x14ac:dyDescent="0.3">
      <c r="A5891" s="1" t="s">
        <v>15592</v>
      </c>
      <c r="B5891" s="1" t="s">
        <v>15593</v>
      </c>
      <c r="C5891" s="1" t="s">
        <v>4981</v>
      </c>
      <c r="D5891" s="1" t="s">
        <v>38</v>
      </c>
      <c r="E5891">
        <v>611.24</v>
      </c>
      <c r="F5891">
        <v>0</v>
      </c>
      <c r="G5891">
        <v>2</v>
      </c>
      <c r="H5891" s="1" t="s">
        <v>68</v>
      </c>
      <c r="I5891" s="2">
        <v>45835</v>
      </c>
      <c r="J5891">
        <v>5</v>
      </c>
      <c r="K5891" s="1" t="s">
        <v>50</v>
      </c>
      <c r="L5891" s="1" t="s">
        <v>25</v>
      </c>
      <c r="M5891">
        <v>1222.48</v>
      </c>
      <c r="N5891">
        <v>11.78</v>
      </c>
      <c r="O5891">
        <v>134.91999999999999</v>
      </c>
      <c r="P5891">
        <v>31</v>
      </c>
      <c r="Q5891" s="1" t="s">
        <v>33</v>
      </c>
      <c r="R5891" s="1" t="s">
        <v>106</v>
      </c>
      <c r="S5891">
        <v>2025</v>
      </c>
    </row>
    <row r="5892" spans="1:19" x14ac:dyDescent="0.3">
      <c r="A5892" s="1" t="s">
        <v>15594</v>
      </c>
      <c r="B5892" s="1" t="s">
        <v>15347</v>
      </c>
      <c r="C5892" s="1" t="s">
        <v>15595</v>
      </c>
      <c r="D5892" s="1" t="s">
        <v>22</v>
      </c>
      <c r="E5892">
        <v>79.48</v>
      </c>
      <c r="F5892">
        <v>0</v>
      </c>
      <c r="G5892">
        <v>1</v>
      </c>
      <c r="H5892" s="1" t="s">
        <v>58</v>
      </c>
      <c r="I5892" s="2">
        <v>45561</v>
      </c>
      <c r="J5892">
        <v>5</v>
      </c>
      <c r="K5892" s="1" t="s">
        <v>126</v>
      </c>
      <c r="L5892" s="1" t="s">
        <v>110</v>
      </c>
      <c r="M5892">
        <v>79.48</v>
      </c>
      <c r="N5892">
        <v>5.31</v>
      </c>
      <c r="O5892">
        <v>16.940000000000001</v>
      </c>
      <c r="P5892">
        <v>29</v>
      </c>
      <c r="Q5892" s="1" t="s">
        <v>26</v>
      </c>
      <c r="R5892" s="1" t="s">
        <v>45</v>
      </c>
      <c r="S5892">
        <v>2024</v>
      </c>
    </row>
    <row r="5893" spans="1:19" x14ac:dyDescent="0.3">
      <c r="A5893" s="1" t="s">
        <v>15596</v>
      </c>
      <c r="B5893" s="1" t="s">
        <v>6236</v>
      </c>
      <c r="C5893" s="1" t="s">
        <v>15597</v>
      </c>
      <c r="D5893" s="1" t="s">
        <v>54</v>
      </c>
      <c r="E5893">
        <v>42.37</v>
      </c>
      <c r="F5893">
        <v>0</v>
      </c>
      <c r="G5893">
        <v>2</v>
      </c>
      <c r="H5893" s="1" t="s">
        <v>68</v>
      </c>
      <c r="I5893" s="2">
        <v>45526</v>
      </c>
      <c r="J5893">
        <v>4</v>
      </c>
      <c r="K5893" s="1" t="s">
        <v>39</v>
      </c>
      <c r="L5893" s="1" t="s">
        <v>25</v>
      </c>
      <c r="M5893">
        <v>84.74</v>
      </c>
      <c r="N5893">
        <v>7.15</v>
      </c>
      <c r="O5893">
        <v>30.98</v>
      </c>
      <c r="P5893">
        <v>21</v>
      </c>
      <c r="Q5893" s="1" t="s">
        <v>26</v>
      </c>
      <c r="R5893" s="1" t="s">
        <v>98</v>
      </c>
      <c r="S5893">
        <v>2024</v>
      </c>
    </row>
    <row r="5894" spans="1:19" x14ac:dyDescent="0.3">
      <c r="A5894" s="1" t="s">
        <v>15598</v>
      </c>
      <c r="B5894" s="1" t="s">
        <v>4072</v>
      </c>
      <c r="C5894" s="1" t="s">
        <v>15599</v>
      </c>
      <c r="D5894" s="1" t="s">
        <v>67</v>
      </c>
      <c r="E5894">
        <v>50.31</v>
      </c>
      <c r="F5894">
        <v>0.05</v>
      </c>
      <c r="G5894">
        <v>3</v>
      </c>
      <c r="H5894" s="1" t="s">
        <v>68</v>
      </c>
      <c r="I5894" s="2">
        <v>45593</v>
      </c>
      <c r="J5894">
        <v>6</v>
      </c>
      <c r="K5894" s="1" t="s">
        <v>50</v>
      </c>
      <c r="L5894" s="1" t="s">
        <v>25</v>
      </c>
      <c r="M5894">
        <v>143.38</v>
      </c>
      <c r="N5894">
        <v>7.48</v>
      </c>
      <c r="O5894">
        <v>42.7</v>
      </c>
      <c r="P5894">
        <v>68</v>
      </c>
      <c r="Q5894" s="1" t="s">
        <v>26</v>
      </c>
      <c r="R5894" s="1" t="s">
        <v>40</v>
      </c>
      <c r="S5894">
        <v>2024</v>
      </c>
    </row>
    <row r="5895" spans="1:19" x14ac:dyDescent="0.3">
      <c r="A5895" s="1" t="s">
        <v>15600</v>
      </c>
      <c r="B5895" s="1" t="s">
        <v>12610</v>
      </c>
      <c r="C5895" s="1" t="s">
        <v>15601</v>
      </c>
      <c r="D5895" s="1" t="s">
        <v>97</v>
      </c>
      <c r="E5895">
        <v>103.24</v>
      </c>
      <c r="F5895">
        <v>0</v>
      </c>
      <c r="G5895">
        <v>2</v>
      </c>
      <c r="H5895" s="1" t="s">
        <v>23</v>
      </c>
      <c r="I5895" s="2">
        <v>45543</v>
      </c>
      <c r="J5895">
        <v>5</v>
      </c>
      <c r="K5895" s="1" t="s">
        <v>50</v>
      </c>
      <c r="L5895" s="1" t="s">
        <v>25</v>
      </c>
      <c r="M5895">
        <v>206.48</v>
      </c>
      <c r="N5895">
        <v>7.39</v>
      </c>
      <c r="O5895">
        <v>54.55</v>
      </c>
      <c r="P5895">
        <v>34</v>
      </c>
      <c r="Q5895" s="1" t="s">
        <v>26</v>
      </c>
      <c r="R5895" s="1" t="s">
        <v>45</v>
      </c>
      <c r="S5895">
        <v>2024</v>
      </c>
    </row>
    <row r="5896" spans="1:19" x14ac:dyDescent="0.3">
      <c r="A5896" s="1" t="s">
        <v>15602</v>
      </c>
      <c r="B5896" s="1" t="s">
        <v>2404</v>
      </c>
      <c r="C5896" s="1" t="s">
        <v>15603</v>
      </c>
      <c r="D5896" s="1" t="s">
        <v>22</v>
      </c>
      <c r="E5896">
        <v>82.31</v>
      </c>
      <c r="F5896">
        <v>0.05</v>
      </c>
      <c r="G5896">
        <v>1</v>
      </c>
      <c r="H5896" s="1" t="s">
        <v>68</v>
      </c>
      <c r="I5896" s="2">
        <v>45611</v>
      </c>
      <c r="J5896">
        <v>5</v>
      </c>
      <c r="K5896" s="1" t="s">
        <v>39</v>
      </c>
      <c r="L5896" s="1" t="s">
        <v>25</v>
      </c>
      <c r="M5896">
        <v>78.19</v>
      </c>
      <c r="N5896">
        <v>6.22</v>
      </c>
      <c r="O5896">
        <v>15.67</v>
      </c>
      <c r="P5896">
        <v>44</v>
      </c>
      <c r="Q5896" s="1" t="s">
        <v>33</v>
      </c>
      <c r="R5896" s="1" t="s">
        <v>87</v>
      </c>
      <c r="S5896">
        <v>2024</v>
      </c>
    </row>
    <row r="5897" spans="1:19" x14ac:dyDescent="0.3">
      <c r="A5897" s="1" t="s">
        <v>15604</v>
      </c>
      <c r="B5897" s="1" t="s">
        <v>15605</v>
      </c>
      <c r="C5897" s="1" t="s">
        <v>15606</v>
      </c>
      <c r="D5897" s="1" t="s">
        <v>67</v>
      </c>
      <c r="E5897">
        <v>59.86</v>
      </c>
      <c r="F5897">
        <v>0</v>
      </c>
      <c r="G5897">
        <v>1</v>
      </c>
      <c r="H5897" s="1" t="s">
        <v>23</v>
      </c>
      <c r="I5897" s="2">
        <v>45184</v>
      </c>
      <c r="J5897">
        <v>6</v>
      </c>
      <c r="K5897" s="1" t="s">
        <v>32</v>
      </c>
      <c r="L5897" s="1" t="s">
        <v>25</v>
      </c>
      <c r="M5897">
        <v>59.86</v>
      </c>
      <c r="N5897">
        <v>4.8099999999999996</v>
      </c>
      <c r="O5897">
        <v>16.14</v>
      </c>
      <c r="P5897">
        <v>41</v>
      </c>
      <c r="Q5897" s="1" t="s">
        <v>33</v>
      </c>
      <c r="R5897" s="1" t="s">
        <v>45</v>
      </c>
      <c r="S5897">
        <v>2023</v>
      </c>
    </row>
    <row r="5898" spans="1:19" x14ac:dyDescent="0.3">
      <c r="A5898" s="1" t="s">
        <v>15607</v>
      </c>
      <c r="B5898" s="1" t="s">
        <v>15608</v>
      </c>
      <c r="C5898" s="1" t="s">
        <v>9610</v>
      </c>
      <c r="D5898" s="1" t="s">
        <v>38</v>
      </c>
      <c r="E5898">
        <v>1153.47</v>
      </c>
      <c r="F5898">
        <v>0.05</v>
      </c>
      <c r="G5898">
        <v>1</v>
      </c>
      <c r="H5898" s="1" t="s">
        <v>68</v>
      </c>
      <c r="I5898" s="2">
        <v>45445</v>
      </c>
      <c r="J5898">
        <v>9</v>
      </c>
      <c r="K5898" s="1" t="s">
        <v>50</v>
      </c>
      <c r="L5898" s="1" t="s">
        <v>25</v>
      </c>
      <c r="M5898">
        <v>1095.8</v>
      </c>
      <c r="N5898">
        <v>10.73</v>
      </c>
      <c r="O5898">
        <v>120.77</v>
      </c>
      <c r="P5898">
        <v>45</v>
      </c>
      <c r="Q5898" s="1" t="s">
        <v>63</v>
      </c>
      <c r="R5898" s="1" t="s">
        <v>106</v>
      </c>
      <c r="S5898">
        <v>2024</v>
      </c>
    </row>
    <row r="5899" spans="1:19" x14ac:dyDescent="0.3">
      <c r="A5899" s="1" t="s">
        <v>15609</v>
      </c>
      <c r="B5899" s="1" t="s">
        <v>13308</v>
      </c>
      <c r="C5899" s="1" t="s">
        <v>15610</v>
      </c>
      <c r="D5899" s="1" t="s">
        <v>38</v>
      </c>
      <c r="E5899">
        <v>191.09</v>
      </c>
      <c r="F5899">
        <v>0.05</v>
      </c>
      <c r="G5899">
        <v>2</v>
      </c>
      <c r="H5899" s="1" t="s">
        <v>23</v>
      </c>
      <c r="I5899" s="2">
        <v>45638</v>
      </c>
      <c r="J5899">
        <v>4</v>
      </c>
      <c r="K5899" s="1" t="s">
        <v>39</v>
      </c>
      <c r="L5899" s="1" t="s">
        <v>25</v>
      </c>
      <c r="M5899">
        <v>363.07</v>
      </c>
      <c r="N5899">
        <v>9.17</v>
      </c>
      <c r="O5899">
        <v>34.4</v>
      </c>
      <c r="P5899">
        <v>47</v>
      </c>
      <c r="Q5899" s="1" t="s">
        <v>26</v>
      </c>
      <c r="R5899" s="1" t="s">
        <v>27</v>
      </c>
      <c r="S5899">
        <v>2024</v>
      </c>
    </row>
    <row r="5900" spans="1:19" x14ac:dyDescent="0.3">
      <c r="A5900" s="1" t="s">
        <v>15611</v>
      </c>
      <c r="B5900" s="1" t="s">
        <v>3355</v>
      </c>
      <c r="C5900" s="1" t="s">
        <v>15612</v>
      </c>
      <c r="D5900" s="1" t="s">
        <v>22</v>
      </c>
      <c r="E5900">
        <v>66.87</v>
      </c>
      <c r="F5900">
        <v>0</v>
      </c>
      <c r="G5900">
        <v>1</v>
      </c>
      <c r="H5900" s="1" t="s">
        <v>49</v>
      </c>
      <c r="I5900" s="2">
        <v>45374</v>
      </c>
      <c r="J5900">
        <v>4</v>
      </c>
      <c r="K5900" s="1" t="s">
        <v>126</v>
      </c>
      <c r="L5900" s="1" t="s">
        <v>25</v>
      </c>
      <c r="M5900">
        <v>66.87</v>
      </c>
      <c r="N5900">
        <v>5.59</v>
      </c>
      <c r="O5900">
        <v>13.13</v>
      </c>
      <c r="P5900">
        <v>66</v>
      </c>
      <c r="Q5900" s="1" t="s">
        <v>63</v>
      </c>
      <c r="R5900" s="1" t="s">
        <v>178</v>
      </c>
      <c r="S5900">
        <v>2024</v>
      </c>
    </row>
    <row r="5901" spans="1:19" x14ac:dyDescent="0.3">
      <c r="A5901" s="1" t="s">
        <v>15613</v>
      </c>
      <c r="B5901" s="1" t="s">
        <v>917</v>
      </c>
      <c r="C5901" s="1" t="s">
        <v>15614</v>
      </c>
      <c r="D5901" s="1" t="s">
        <v>22</v>
      </c>
      <c r="E5901">
        <v>73.86</v>
      </c>
      <c r="F5901">
        <v>0</v>
      </c>
      <c r="G5901">
        <v>4</v>
      </c>
      <c r="H5901" s="1" t="s">
        <v>58</v>
      </c>
      <c r="I5901" s="2">
        <v>45449</v>
      </c>
      <c r="J5901">
        <v>3</v>
      </c>
      <c r="K5901" s="1" t="s">
        <v>39</v>
      </c>
      <c r="L5901" s="1" t="s">
        <v>25</v>
      </c>
      <c r="M5901">
        <v>295.44</v>
      </c>
      <c r="N5901">
        <v>7.98</v>
      </c>
      <c r="O5901">
        <v>74.739999999999995</v>
      </c>
      <c r="P5901">
        <v>43</v>
      </c>
      <c r="Q5901" s="1" t="s">
        <v>33</v>
      </c>
      <c r="R5901" s="1" t="s">
        <v>106</v>
      </c>
      <c r="S5901">
        <v>2024</v>
      </c>
    </row>
    <row r="5902" spans="1:19" x14ac:dyDescent="0.3">
      <c r="A5902" s="1" t="s">
        <v>15615</v>
      </c>
      <c r="B5902" s="1" t="s">
        <v>15616</v>
      </c>
      <c r="C5902" s="1" t="s">
        <v>7108</v>
      </c>
      <c r="D5902" s="1" t="s">
        <v>54</v>
      </c>
      <c r="E5902">
        <v>6</v>
      </c>
      <c r="F5902">
        <v>0</v>
      </c>
      <c r="G5902">
        <v>3</v>
      </c>
      <c r="H5902" s="1" t="s">
        <v>23</v>
      </c>
      <c r="I5902" s="2">
        <v>45794</v>
      </c>
      <c r="J5902">
        <v>3</v>
      </c>
      <c r="K5902" s="1" t="s">
        <v>39</v>
      </c>
      <c r="L5902" s="1" t="s">
        <v>25</v>
      </c>
      <c r="M5902">
        <v>18</v>
      </c>
      <c r="N5902">
        <v>4.49</v>
      </c>
      <c r="O5902">
        <v>3.61</v>
      </c>
      <c r="P5902">
        <v>60</v>
      </c>
      <c r="Q5902" s="1" t="s">
        <v>33</v>
      </c>
      <c r="R5902" s="1" t="s">
        <v>59</v>
      </c>
      <c r="S5902">
        <v>2025</v>
      </c>
    </row>
    <row r="5903" spans="1:19" x14ac:dyDescent="0.3">
      <c r="A5903" s="1" t="s">
        <v>15617</v>
      </c>
      <c r="B5903" s="1" t="s">
        <v>15618</v>
      </c>
      <c r="C5903" s="1" t="s">
        <v>15619</v>
      </c>
      <c r="D5903" s="1" t="s">
        <v>86</v>
      </c>
      <c r="E5903">
        <v>28.64</v>
      </c>
      <c r="F5903">
        <v>0</v>
      </c>
      <c r="G5903">
        <v>1</v>
      </c>
      <c r="H5903" s="1" t="s">
        <v>105</v>
      </c>
      <c r="I5903" s="2">
        <v>45785</v>
      </c>
      <c r="J5903">
        <v>5</v>
      </c>
      <c r="K5903" s="1" t="s">
        <v>24</v>
      </c>
      <c r="L5903" s="1" t="s">
        <v>25</v>
      </c>
      <c r="M5903">
        <v>28.64</v>
      </c>
      <c r="N5903">
        <v>4.1500000000000004</v>
      </c>
      <c r="O5903">
        <v>7.31</v>
      </c>
      <c r="P5903">
        <v>23</v>
      </c>
      <c r="Q5903" s="1" t="s">
        <v>26</v>
      </c>
      <c r="R5903" s="1" t="s">
        <v>59</v>
      </c>
      <c r="S5903">
        <v>2025</v>
      </c>
    </row>
    <row r="5904" spans="1:19" x14ac:dyDescent="0.3">
      <c r="A5904" s="1" t="s">
        <v>15620</v>
      </c>
      <c r="B5904" s="1" t="s">
        <v>15621</v>
      </c>
      <c r="C5904" s="1" t="s">
        <v>15622</v>
      </c>
      <c r="D5904" s="1" t="s">
        <v>67</v>
      </c>
      <c r="E5904">
        <v>112.8</v>
      </c>
      <c r="F5904">
        <v>0.1</v>
      </c>
      <c r="G5904">
        <v>1</v>
      </c>
      <c r="H5904" s="1" t="s">
        <v>23</v>
      </c>
      <c r="I5904" s="2">
        <v>45551</v>
      </c>
      <c r="J5904">
        <v>4</v>
      </c>
      <c r="K5904" s="1" t="s">
        <v>126</v>
      </c>
      <c r="L5904" s="1" t="s">
        <v>25</v>
      </c>
      <c r="M5904">
        <v>101.52</v>
      </c>
      <c r="N5904">
        <v>8.9700000000000006</v>
      </c>
      <c r="O5904">
        <v>26.56</v>
      </c>
      <c r="P5904">
        <v>51</v>
      </c>
      <c r="Q5904" s="1" t="s">
        <v>26</v>
      </c>
      <c r="R5904" s="1" t="s">
        <v>45</v>
      </c>
      <c r="S5904">
        <v>2024</v>
      </c>
    </row>
    <row r="5905" spans="1:19" x14ac:dyDescent="0.3">
      <c r="A5905" s="1" t="s">
        <v>15623</v>
      </c>
      <c r="B5905" s="1" t="s">
        <v>15624</v>
      </c>
      <c r="C5905" s="1" t="s">
        <v>15625</v>
      </c>
      <c r="D5905" s="1" t="s">
        <v>38</v>
      </c>
      <c r="E5905">
        <v>221.87</v>
      </c>
      <c r="F5905">
        <v>0.05</v>
      </c>
      <c r="G5905">
        <v>2</v>
      </c>
      <c r="H5905" s="1" t="s">
        <v>68</v>
      </c>
      <c r="I5905" s="2">
        <v>45858</v>
      </c>
      <c r="J5905">
        <v>5</v>
      </c>
      <c r="K5905" s="1" t="s">
        <v>39</v>
      </c>
      <c r="L5905" s="1" t="s">
        <v>25</v>
      </c>
      <c r="M5905">
        <v>421.55</v>
      </c>
      <c r="N5905">
        <v>11.09</v>
      </c>
      <c r="O5905">
        <v>39.5</v>
      </c>
      <c r="P5905">
        <v>41</v>
      </c>
      <c r="Q5905" s="1" t="s">
        <v>26</v>
      </c>
      <c r="R5905" s="1" t="s">
        <v>79</v>
      </c>
      <c r="S5905">
        <v>2025</v>
      </c>
    </row>
    <row r="5906" spans="1:19" x14ac:dyDescent="0.3">
      <c r="A5906" s="1" t="s">
        <v>15626</v>
      </c>
      <c r="B5906" s="1" t="s">
        <v>15627</v>
      </c>
      <c r="C5906" s="1" t="s">
        <v>15628</v>
      </c>
      <c r="D5906" s="1" t="s">
        <v>22</v>
      </c>
      <c r="E5906">
        <v>97.68</v>
      </c>
      <c r="F5906">
        <v>0</v>
      </c>
      <c r="G5906">
        <v>1</v>
      </c>
      <c r="H5906" s="1" t="s">
        <v>23</v>
      </c>
      <c r="I5906" s="2">
        <v>45785</v>
      </c>
      <c r="J5906">
        <v>4</v>
      </c>
      <c r="K5906" s="1" t="s">
        <v>126</v>
      </c>
      <c r="L5906" s="1" t="s">
        <v>25</v>
      </c>
      <c r="M5906">
        <v>97.68</v>
      </c>
      <c r="N5906">
        <v>5.38</v>
      </c>
      <c r="O5906">
        <v>21.97</v>
      </c>
      <c r="P5906">
        <v>68</v>
      </c>
      <c r="Q5906" s="1" t="s">
        <v>33</v>
      </c>
      <c r="R5906" s="1" t="s">
        <v>59</v>
      </c>
      <c r="S5906">
        <v>2025</v>
      </c>
    </row>
    <row r="5907" spans="1:19" x14ac:dyDescent="0.3">
      <c r="A5907" s="1" t="s">
        <v>15629</v>
      </c>
      <c r="B5907" s="1" t="s">
        <v>15630</v>
      </c>
      <c r="C5907" s="1" t="s">
        <v>15631</v>
      </c>
      <c r="D5907" s="1" t="s">
        <v>38</v>
      </c>
      <c r="E5907">
        <v>904.47</v>
      </c>
      <c r="F5907">
        <v>0</v>
      </c>
      <c r="G5907">
        <v>1</v>
      </c>
      <c r="H5907" s="1" t="s">
        <v>68</v>
      </c>
      <c r="I5907" s="2">
        <v>45197</v>
      </c>
      <c r="J5907">
        <v>4</v>
      </c>
      <c r="K5907" s="1" t="s">
        <v>126</v>
      </c>
      <c r="L5907" s="1" t="s">
        <v>25</v>
      </c>
      <c r="M5907">
        <v>904.47</v>
      </c>
      <c r="N5907">
        <v>11.65</v>
      </c>
      <c r="O5907">
        <v>96.89</v>
      </c>
      <c r="P5907">
        <v>22</v>
      </c>
      <c r="Q5907" s="1" t="s">
        <v>26</v>
      </c>
      <c r="R5907" s="1" t="s">
        <v>45</v>
      </c>
      <c r="S5907">
        <v>2023</v>
      </c>
    </row>
    <row r="5908" spans="1:19" x14ac:dyDescent="0.3">
      <c r="A5908" s="1" t="s">
        <v>15632</v>
      </c>
      <c r="B5908" s="1" t="s">
        <v>2787</v>
      </c>
      <c r="C5908" s="1" t="s">
        <v>15633</v>
      </c>
      <c r="D5908" s="1" t="s">
        <v>38</v>
      </c>
      <c r="E5908">
        <v>213.94</v>
      </c>
      <c r="F5908">
        <v>0.2</v>
      </c>
      <c r="G5908">
        <v>1</v>
      </c>
      <c r="H5908" s="1" t="s">
        <v>68</v>
      </c>
      <c r="I5908" s="2">
        <v>45516</v>
      </c>
      <c r="J5908">
        <v>3</v>
      </c>
      <c r="K5908" s="1" t="s">
        <v>126</v>
      </c>
      <c r="L5908" s="1" t="s">
        <v>25</v>
      </c>
      <c r="M5908">
        <v>171.15</v>
      </c>
      <c r="N5908">
        <v>8.0399999999999991</v>
      </c>
      <c r="O5908">
        <v>12.5</v>
      </c>
      <c r="P5908">
        <v>67</v>
      </c>
      <c r="Q5908" s="1" t="s">
        <v>26</v>
      </c>
      <c r="R5908" s="1" t="s">
        <v>98</v>
      </c>
      <c r="S5908">
        <v>2024</v>
      </c>
    </row>
    <row r="5909" spans="1:19" x14ac:dyDescent="0.3">
      <c r="A5909" s="1" t="s">
        <v>15634</v>
      </c>
      <c r="B5909" s="1" t="s">
        <v>12167</v>
      </c>
      <c r="C5909" s="1" t="s">
        <v>15635</v>
      </c>
      <c r="D5909" s="1" t="s">
        <v>38</v>
      </c>
      <c r="E5909">
        <v>1465.03</v>
      </c>
      <c r="F5909">
        <v>0</v>
      </c>
      <c r="G5909">
        <v>1</v>
      </c>
      <c r="H5909" s="1" t="s">
        <v>44</v>
      </c>
      <c r="I5909" s="2">
        <v>45753</v>
      </c>
      <c r="J5909">
        <v>3</v>
      </c>
      <c r="K5909" s="1" t="s">
        <v>39</v>
      </c>
      <c r="L5909" s="1" t="s">
        <v>25</v>
      </c>
      <c r="M5909">
        <v>1465.03</v>
      </c>
      <c r="N5909">
        <v>10.199999999999999</v>
      </c>
      <c r="O5909">
        <v>165.6</v>
      </c>
      <c r="P5909">
        <v>60</v>
      </c>
      <c r="Q5909" s="1" t="s">
        <v>26</v>
      </c>
      <c r="R5909" s="1" t="s">
        <v>34</v>
      </c>
      <c r="S5909">
        <v>2025</v>
      </c>
    </row>
    <row r="5910" spans="1:19" x14ac:dyDescent="0.3">
      <c r="A5910" s="1" t="s">
        <v>15636</v>
      </c>
      <c r="B5910" s="1" t="s">
        <v>10126</v>
      </c>
      <c r="C5910" s="1" t="s">
        <v>15637</v>
      </c>
      <c r="D5910" s="1" t="s">
        <v>22</v>
      </c>
      <c r="E5910">
        <v>256.82</v>
      </c>
      <c r="F5910">
        <v>0.05</v>
      </c>
      <c r="G5910">
        <v>2</v>
      </c>
      <c r="H5910" s="1" t="s">
        <v>68</v>
      </c>
      <c r="I5910" s="2">
        <v>45574</v>
      </c>
      <c r="J5910">
        <v>5</v>
      </c>
      <c r="K5910" s="1" t="s">
        <v>32</v>
      </c>
      <c r="L5910" s="1" t="s">
        <v>25</v>
      </c>
      <c r="M5910">
        <v>487.96</v>
      </c>
      <c r="N5910">
        <v>7.5</v>
      </c>
      <c r="O5910">
        <v>129.13</v>
      </c>
      <c r="P5910">
        <v>40</v>
      </c>
      <c r="Q5910" s="1" t="s">
        <v>26</v>
      </c>
      <c r="R5910" s="1" t="s">
        <v>40</v>
      </c>
      <c r="S5910">
        <v>2024</v>
      </c>
    </row>
    <row r="5911" spans="1:19" x14ac:dyDescent="0.3">
      <c r="A5911" s="1" t="s">
        <v>15638</v>
      </c>
      <c r="B5911" s="1" t="s">
        <v>15639</v>
      </c>
      <c r="C5911" s="1" t="s">
        <v>15640</v>
      </c>
      <c r="D5911" s="1" t="s">
        <v>22</v>
      </c>
      <c r="E5911">
        <v>263.31</v>
      </c>
      <c r="F5911">
        <v>0</v>
      </c>
      <c r="G5911">
        <v>1</v>
      </c>
      <c r="H5911" s="1" t="s">
        <v>23</v>
      </c>
      <c r="I5911" s="2">
        <v>45397</v>
      </c>
      <c r="J5911">
        <v>6</v>
      </c>
      <c r="K5911" s="1" t="s">
        <v>50</v>
      </c>
      <c r="L5911" s="1" t="s">
        <v>25</v>
      </c>
      <c r="M5911">
        <v>263.31</v>
      </c>
      <c r="N5911">
        <v>7.31</v>
      </c>
      <c r="O5911">
        <v>66.42</v>
      </c>
      <c r="P5911">
        <v>44</v>
      </c>
      <c r="Q5911" s="1" t="s">
        <v>33</v>
      </c>
      <c r="R5911" s="1" t="s">
        <v>34</v>
      </c>
      <c r="S5911">
        <v>2024</v>
      </c>
    </row>
    <row r="5912" spans="1:19" x14ac:dyDescent="0.3">
      <c r="A5912" s="1" t="s">
        <v>15641</v>
      </c>
      <c r="B5912" s="1" t="s">
        <v>15642</v>
      </c>
      <c r="C5912" s="1" t="s">
        <v>15643</v>
      </c>
      <c r="D5912" s="1" t="s">
        <v>22</v>
      </c>
      <c r="E5912">
        <v>80.95</v>
      </c>
      <c r="F5912">
        <v>0.1</v>
      </c>
      <c r="G5912">
        <v>1</v>
      </c>
      <c r="H5912" s="1" t="s">
        <v>68</v>
      </c>
      <c r="I5912" s="2">
        <v>45803</v>
      </c>
      <c r="J5912">
        <v>5</v>
      </c>
      <c r="K5912" s="1" t="s">
        <v>32</v>
      </c>
      <c r="L5912" s="1" t="s">
        <v>25</v>
      </c>
      <c r="M5912">
        <v>72.86</v>
      </c>
      <c r="N5912">
        <v>4.76</v>
      </c>
      <c r="O5912">
        <v>15.64</v>
      </c>
      <c r="P5912">
        <v>42</v>
      </c>
      <c r="Q5912" s="1" t="s">
        <v>33</v>
      </c>
      <c r="R5912" s="1" t="s">
        <v>59</v>
      </c>
      <c r="S5912">
        <v>2025</v>
      </c>
    </row>
    <row r="5913" spans="1:19" x14ac:dyDescent="0.3">
      <c r="A5913" s="1" t="s">
        <v>15644</v>
      </c>
      <c r="B5913" s="1" t="s">
        <v>2729</v>
      </c>
      <c r="C5913" s="1" t="s">
        <v>15645</v>
      </c>
      <c r="D5913" s="1" t="s">
        <v>97</v>
      </c>
      <c r="E5913">
        <v>102.02</v>
      </c>
      <c r="F5913">
        <v>0</v>
      </c>
      <c r="G5913">
        <v>1</v>
      </c>
      <c r="H5913" s="1" t="s">
        <v>44</v>
      </c>
      <c r="I5913" s="2">
        <v>45594</v>
      </c>
      <c r="J5913">
        <v>4</v>
      </c>
      <c r="K5913" s="1" t="s">
        <v>126</v>
      </c>
      <c r="L5913" s="1" t="s">
        <v>25</v>
      </c>
      <c r="M5913">
        <v>102.02</v>
      </c>
      <c r="N5913">
        <v>7.38</v>
      </c>
      <c r="O5913">
        <v>23.23</v>
      </c>
      <c r="P5913">
        <v>66</v>
      </c>
      <c r="Q5913" s="1" t="s">
        <v>33</v>
      </c>
      <c r="R5913" s="1" t="s">
        <v>40</v>
      </c>
      <c r="S5913">
        <v>2024</v>
      </c>
    </row>
    <row r="5914" spans="1:19" x14ac:dyDescent="0.3">
      <c r="A5914" s="1" t="s">
        <v>15646</v>
      </c>
      <c r="B5914" s="1" t="s">
        <v>15647</v>
      </c>
      <c r="C5914" s="1" t="s">
        <v>15648</v>
      </c>
      <c r="D5914" s="1" t="s">
        <v>67</v>
      </c>
      <c r="E5914">
        <v>37.94</v>
      </c>
      <c r="F5914">
        <v>0</v>
      </c>
      <c r="G5914">
        <v>1</v>
      </c>
      <c r="H5914" s="1" t="s">
        <v>23</v>
      </c>
      <c r="I5914" s="2">
        <v>45663</v>
      </c>
      <c r="J5914">
        <v>7</v>
      </c>
      <c r="K5914" s="1" t="s">
        <v>50</v>
      </c>
      <c r="L5914" s="1" t="s">
        <v>25</v>
      </c>
      <c r="M5914">
        <v>37.94</v>
      </c>
      <c r="N5914">
        <v>5.72</v>
      </c>
      <c r="O5914">
        <v>7.56</v>
      </c>
      <c r="P5914">
        <v>39</v>
      </c>
      <c r="Q5914" s="1" t="s">
        <v>26</v>
      </c>
      <c r="R5914" s="1" t="s">
        <v>194</v>
      </c>
      <c r="S5914">
        <v>2025</v>
      </c>
    </row>
    <row r="5915" spans="1:19" x14ac:dyDescent="0.3">
      <c r="A5915" s="1" t="s">
        <v>15649</v>
      </c>
      <c r="B5915" s="1" t="s">
        <v>15650</v>
      </c>
      <c r="C5915" s="1" t="s">
        <v>15651</v>
      </c>
      <c r="D5915" s="1" t="s">
        <v>97</v>
      </c>
      <c r="E5915">
        <v>162.03</v>
      </c>
      <c r="F5915">
        <v>0</v>
      </c>
      <c r="G5915">
        <v>1</v>
      </c>
      <c r="H5915" s="1" t="s">
        <v>58</v>
      </c>
      <c r="I5915" s="2">
        <v>45813</v>
      </c>
      <c r="J5915">
        <v>5</v>
      </c>
      <c r="K5915" s="1" t="s">
        <v>39</v>
      </c>
      <c r="L5915" s="1" t="s">
        <v>110</v>
      </c>
      <c r="M5915">
        <v>162.03</v>
      </c>
      <c r="N5915">
        <v>7.78</v>
      </c>
      <c r="O5915">
        <v>40.83</v>
      </c>
      <c r="P5915">
        <v>44</v>
      </c>
      <c r="Q5915" s="1" t="s">
        <v>26</v>
      </c>
      <c r="R5915" s="1" t="s">
        <v>106</v>
      </c>
      <c r="S5915">
        <v>2025</v>
      </c>
    </row>
    <row r="5916" spans="1:19" x14ac:dyDescent="0.3">
      <c r="A5916" s="1" t="s">
        <v>15652</v>
      </c>
      <c r="B5916" s="1" t="s">
        <v>15653</v>
      </c>
      <c r="C5916" s="1" t="s">
        <v>14864</v>
      </c>
      <c r="D5916" s="1" t="s">
        <v>22</v>
      </c>
      <c r="E5916">
        <v>93.21</v>
      </c>
      <c r="F5916">
        <v>0</v>
      </c>
      <c r="G5916">
        <v>3</v>
      </c>
      <c r="H5916" s="1" t="s">
        <v>23</v>
      </c>
      <c r="I5916" s="2">
        <v>45841</v>
      </c>
      <c r="J5916">
        <v>3</v>
      </c>
      <c r="K5916" s="1" t="s">
        <v>39</v>
      </c>
      <c r="L5916" s="1" t="s">
        <v>110</v>
      </c>
      <c r="M5916">
        <v>279.63</v>
      </c>
      <c r="N5916">
        <v>9.4499999999999993</v>
      </c>
      <c r="O5916">
        <v>68.849999999999994</v>
      </c>
      <c r="P5916">
        <v>42</v>
      </c>
      <c r="Q5916" s="1" t="s">
        <v>26</v>
      </c>
      <c r="R5916" s="1" t="s">
        <v>79</v>
      </c>
      <c r="S5916">
        <v>2025</v>
      </c>
    </row>
    <row r="5917" spans="1:19" x14ac:dyDescent="0.3">
      <c r="A5917" s="1" t="s">
        <v>15654</v>
      </c>
      <c r="B5917" s="1" t="s">
        <v>4072</v>
      </c>
      <c r="C5917" s="1" t="s">
        <v>15655</v>
      </c>
      <c r="D5917" s="1" t="s">
        <v>38</v>
      </c>
      <c r="E5917">
        <v>461.81</v>
      </c>
      <c r="F5917">
        <v>0.1</v>
      </c>
      <c r="G5917">
        <v>1</v>
      </c>
      <c r="H5917" s="1" t="s">
        <v>68</v>
      </c>
      <c r="I5917" s="2">
        <v>45488</v>
      </c>
      <c r="J5917">
        <v>4</v>
      </c>
      <c r="K5917" s="1" t="s">
        <v>32</v>
      </c>
      <c r="L5917" s="1" t="s">
        <v>25</v>
      </c>
      <c r="M5917">
        <v>415.63</v>
      </c>
      <c r="N5917">
        <v>8.75</v>
      </c>
      <c r="O5917">
        <v>41.13</v>
      </c>
      <c r="P5917">
        <v>63</v>
      </c>
      <c r="Q5917" s="1" t="s">
        <v>33</v>
      </c>
      <c r="R5917" s="1" t="s">
        <v>79</v>
      </c>
      <c r="S5917">
        <v>2024</v>
      </c>
    </row>
    <row r="5918" spans="1:19" x14ac:dyDescent="0.3">
      <c r="A5918" s="1" t="s">
        <v>15656</v>
      </c>
      <c r="B5918" s="1" t="s">
        <v>15657</v>
      </c>
      <c r="C5918" s="1" t="s">
        <v>13144</v>
      </c>
      <c r="D5918" s="1" t="s">
        <v>38</v>
      </c>
      <c r="E5918">
        <v>423.01</v>
      </c>
      <c r="F5918">
        <v>0.05</v>
      </c>
      <c r="G5918">
        <v>3</v>
      </c>
      <c r="H5918" s="1" t="s">
        <v>23</v>
      </c>
      <c r="I5918" s="2">
        <v>45910</v>
      </c>
      <c r="J5918">
        <v>5</v>
      </c>
      <c r="K5918" s="1" t="s">
        <v>32</v>
      </c>
      <c r="L5918" s="1" t="s">
        <v>25</v>
      </c>
      <c r="M5918">
        <v>1205.58</v>
      </c>
      <c r="N5918">
        <v>10.96</v>
      </c>
      <c r="O5918">
        <v>133.71</v>
      </c>
      <c r="P5918">
        <v>65</v>
      </c>
      <c r="Q5918" s="1" t="s">
        <v>33</v>
      </c>
      <c r="R5918" s="1" t="s">
        <v>45</v>
      </c>
      <c r="S5918">
        <v>2025</v>
      </c>
    </row>
    <row r="5919" spans="1:19" x14ac:dyDescent="0.3">
      <c r="A5919" s="1" t="s">
        <v>15658</v>
      </c>
      <c r="B5919" s="1" t="s">
        <v>15659</v>
      </c>
      <c r="C5919" s="1" t="s">
        <v>9928</v>
      </c>
      <c r="D5919" s="1" t="s">
        <v>54</v>
      </c>
      <c r="E5919">
        <v>26.42</v>
      </c>
      <c r="F5919">
        <v>0.1</v>
      </c>
      <c r="G5919">
        <v>4</v>
      </c>
      <c r="H5919" s="1" t="s">
        <v>23</v>
      </c>
      <c r="I5919" s="2">
        <v>45186</v>
      </c>
      <c r="J5919">
        <v>7</v>
      </c>
      <c r="K5919" s="1" t="s">
        <v>32</v>
      </c>
      <c r="L5919" s="1" t="s">
        <v>110</v>
      </c>
      <c r="M5919">
        <v>95.11</v>
      </c>
      <c r="N5919">
        <v>7.47</v>
      </c>
      <c r="O5919">
        <v>35.33</v>
      </c>
      <c r="P5919">
        <v>60</v>
      </c>
      <c r="Q5919" s="1" t="s">
        <v>33</v>
      </c>
      <c r="R5919" s="1" t="s">
        <v>45</v>
      </c>
      <c r="S5919">
        <v>2023</v>
      </c>
    </row>
    <row r="5920" spans="1:19" x14ac:dyDescent="0.3">
      <c r="A5920" s="1" t="s">
        <v>15660</v>
      </c>
      <c r="B5920" s="1" t="s">
        <v>15661</v>
      </c>
      <c r="C5920" s="1" t="s">
        <v>15662</v>
      </c>
      <c r="D5920" s="1" t="s">
        <v>38</v>
      </c>
      <c r="E5920">
        <v>211.47</v>
      </c>
      <c r="F5920">
        <v>0</v>
      </c>
      <c r="G5920">
        <v>3</v>
      </c>
      <c r="H5920" s="1" t="s">
        <v>49</v>
      </c>
      <c r="I5920" s="2">
        <v>45843</v>
      </c>
      <c r="J5920">
        <v>6</v>
      </c>
      <c r="K5920" s="1" t="s">
        <v>32</v>
      </c>
      <c r="L5920" s="1" t="s">
        <v>110</v>
      </c>
      <c r="M5920">
        <v>634.41</v>
      </c>
      <c r="N5920">
        <v>10.039999999999999</v>
      </c>
      <c r="O5920">
        <v>66.09</v>
      </c>
      <c r="P5920">
        <v>49</v>
      </c>
      <c r="Q5920" s="1" t="s">
        <v>26</v>
      </c>
      <c r="R5920" s="1" t="s">
        <v>79</v>
      </c>
      <c r="S5920">
        <v>2025</v>
      </c>
    </row>
    <row r="5921" spans="1:19" x14ac:dyDescent="0.3">
      <c r="A5921" s="1" t="s">
        <v>15663</v>
      </c>
      <c r="B5921" s="1" t="s">
        <v>15664</v>
      </c>
      <c r="C5921" s="1" t="s">
        <v>15665</v>
      </c>
      <c r="D5921" s="1" t="s">
        <v>67</v>
      </c>
      <c r="E5921">
        <v>74.959999999999994</v>
      </c>
      <c r="F5921">
        <v>0</v>
      </c>
      <c r="G5921">
        <v>4</v>
      </c>
      <c r="H5921" s="1" t="s">
        <v>68</v>
      </c>
      <c r="I5921" s="2">
        <v>45476</v>
      </c>
      <c r="J5921">
        <v>5</v>
      </c>
      <c r="K5921" s="1" t="s">
        <v>126</v>
      </c>
      <c r="L5921" s="1" t="s">
        <v>25</v>
      </c>
      <c r="M5921">
        <v>299.83999999999997</v>
      </c>
      <c r="N5921">
        <v>8.5500000000000007</v>
      </c>
      <c r="O5921">
        <v>96.39</v>
      </c>
      <c r="P5921">
        <v>28</v>
      </c>
      <c r="Q5921" s="1" t="s">
        <v>33</v>
      </c>
      <c r="R5921" s="1" t="s">
        <v>79</v>
      </c>
      <c r="S5921">
        <v>2024</v>
      </c>
    </row>
    <row r="5922" spans="1:19" x14ac:dyDescent="0.3">
      <c r="A5922" s="1" t="s">
        <v>15666</v>
      </c>
      <c r="B5922" s="1" t="s">
        <v>10231</v>
      </c>
      <c r="C5922" s="1" t="s">
        <v>15667</v>
      </c>
      <c r="D5922" s="1" t="s">
        <v>38</v>
      </c>
      <c r="E5922">
        <v>459.69</v>
      </c>
      <c r="F5922">
        <v>0.1</v>
      </c>
      <c r="G5922">
        <v>2</v>
      </c>
      <c r="H5922" s="1" t="s">
        <v>49</v>
      </c>
      <c r="I5922" s="2">
        <v>45659</v>
      </c>
      <c r="J5922">
        <v>4</v>
      </c>
      <c r="K5922" s="1" t="s">
        <v>39</v>
      </c>
      <c r="L5922" s="1" t="s">
        <v>25</v>
      </c>
      <c r="M5922">
        <v>827.44</v>
      </c>
      <c r="N5922">
        <v>10.87</v>
      </c>
      <c r="O5922">
        <v>88.42</v>
      </c>
      <c r="P5922">
        <v>52</v>
      </c>
      <c r="Q5922" s="1" t="s">
        <v>26</v>
      </c>
      <c r="R5922" s="1" t="s">
        <v>194</v>
      </c>
      <c r="S5922">
        <v>2025</v>
      </c>
    </row>
    <row r="5923" spans="1:19" x14ac:dyDescent="0.3">
      <c r="A5923" s="1" t="s">
        <v>15668</v>
      </c>
      <c r="B5923" s="1" t="s">
        <v>15669</v>
      </c>
      <c r="C5923" s="1" t="s">
        <v>15670</v>
      </c>
      <c r="D5923" s="1" t="s">
        <v>22</v>
      </c>
      <c r="E5923">
        <v>198.71</v>
      </c>
      <c r="F5923">
        <v>0</v>
      </c>
      <c r="G5923">
        <v>4</v>
      </c>
      <c r="H5923" s="1" t="s">
        <v>44</v>
      </c>
      <c r="I5923" s="2">
        <v>45299</v>
      </c>
      <c r="J5923">
        <v>5</v>
      </c>
      <c r="K5923" s="1" t="s">
        <v>24</v>
      </c>
      <c r="L5923" s="1" t="s">
        <v>25</v>
      </c>
      <c r="M5923">
        <v>794.84</v>
      </c>
      <c r="N5923">
        <v>9.83</v>
      </c>
      <c r="O5923">
        <v>212.73</v>
      </c>
      <c r="P5923">
        <v>46</v>
      </c>
      <c r="Q5923" s="1" t="s">
        <v>33</v>
      </c>
      <c r="R5923" s="1" t="s">
        <v>194</v>
      </c>
      <c r="S5923">
        <v>2024</v>
      </c>
    </row>
    <row r="5924" spans="1:19" x14ac:dyDescent="0.3">
      <c r="A5924" s="1" t="s">
        <v>15671</v>
      </c>
      <c r="B5924" s="1" t="s">
        <v>15672</v>
      </c>
      <c r="C5924" s="1" t="s">
        <v>15673</v>
      </c>
      <c r="D5924" s="1" t="s">
        <v>38</v>
      </c>
      <c r="E5924">
        <v>79.09</v>
      </c>
      <c r="F5924">
        <v>0.15</v>
      </c>
      <c r="G5924">
        <v>2</v>
      </c>
      <c r="H5924" s="1" t="s">
        <v>23</v>
      </c>
      <c r="I5924" s="2">
        <v>45902</v>
      </c>
      <c r="J5924">
        <v>4</v>
      </c>
      <c r="K5924" s="1" t="s">
        <v>39</v>
      </c>
      <c r="L5924" s="1" t="s">
        <v>25</v>
      </c>
      <c r="M5924">
        <v>134.44999999999999</v>
      </c>
      <c r="N5924">
        <v>6.2</v>
      </c>
      <c r="O5924">
        <v>9.93</v>
      </c>
      <c r="P5924">
        <v>20</v>
      </c>
      <c r="Q5924" s="1" t="s">
        <v>33</v>
      </c>
      <c r="R5924" s="1" t="s">
        <v>45</v>
      </c>
      <c r="S5924">
        <v>2025</v>
      </c>
    </row>
    <row r="5925" spans="1:19" x14ac:dyDescent="0.3">
      <c r="A5925" s="1" t="s">
        <v>15674</v>
      </c>
      <c r="B5925" s="1" t="s">
        <v>5866</v>
      </c>
      <c r="C5925" s="1" t="s">
        <v>15675</v>
      </c>
      <c r="D5925" s="1" t="s">
        <v>22</v>
      </c>
      <c r="E5925">
        <v>162.01</v>
      </c>
      <c r="F5925">
        <v>0</v>
      </c>
      <c r="G5925">
        <v>1</v>
      </c>
      <c r="H5925" s="1" t="s">
        <v>23</v>
      </c>
      <c r="I5925" s="2">
        <v>45667</v>
      </c>
      <c r="J5925">
        <v>4</v>
      </c>
      <c r="K5925" s="1" t="s">
        <v>39</v>
      </c>
      <c r="L5925" s="1" t="s">
        <v>25</v>
      </c>
      <c r="M5925">
        <v>162.01</v>
      </c>
      <c r="N5925">
        <v>8.17</v>
      </c>
      <c r="O5925">
        <v>37.19</v>
      </c>
      <c r="P5925">
        <v>51</v>
      </c>
      <c r="Q5925" s="1" t="s">
        <v>26</v>
      </c>
      <c r="R5925" s="1" t="s">
        <v>194</v>
      </c>
      <c r="S5925">
        <v>2025</v>
      </c>
    </row>
    <row r="5926" spans="1:19" x14ac:dyDescent="0.3">
      <c r="A5926" s="1" t="s">
        <v>15676</v>
      </c>
      <c r="B5926" s="1" t="s">
        <v>7170</v>
      </c>
      <c r="C5926" s="1" t="s">
        <v>15677</v>
      </c>
      <c r="D5926" s="1" t="s">
        <v>38</v>
      </c>
      <c r="E5926">
        <v>438.43</v>
      </c>
      <c r="F5926">
        <v>0.15</v>
      </c>
      <c r="G5926">
        <v>5</v>
      </c>
      <c r="H5926" s="1" t="s">
        <v>49</v>
      </c>
      <c r="I5926" s="2">
        <v>45850</v>
      </c>
      <c r="J5926">
        <v>4</v>
      </c>
      <c r="K5926" s="1" t="s">
        <v>39</v>
      </c>
      <c r="L5926" s="1" t="s">
        <v>25</v>
      </c>
      <c r="M5926">
        <v>1863.33</v>
      </c>
      <c r="N5926">
        <v>10.18</v>
      </c>
      <c r="O5926">
        <v>213.42</v>
      </c>
      <c r="P5926">
        <v>65</v>
      </c>
      <c r="Q5926" s="1" t="s">
        <v>33</v>
      </c>
      <c r="R5926" s="1" t="s">
        <v>79</v>
      </c>
      <c r="S5926">
        <v>2025</v>
      </c>
    </row>
    <row r="5927" spans="1:19" x14ac:dyDescent="0.3">
      <c r="A5927" s="1" t="s">
        <v>15678</v>
      </c>
      <c r="B5927" s="1" t="s">
        <v>8968</v>
      </c>
      <c r="C5927" s="1" t="s">
        <v>12567</v>
      </c>
      <c r="D5927" s="1" t="s">
        <v>22</v>
      </c>
      <c r="E5927">
        <v>191.36</v>
      </c>
      <c r="F5927">
        <v>0.2</v>
      </c>
      <c r="G5927">
        <v>5</v>
      </c>
      <c r="H5927" s="1" t="s">
        <v>23</v>
      </c>
      <c r="I5927" s="2">
        <v>45556</v>
      </c>
      <c r="J5927">
        <v>5</v>
      </c>
      <c r="K5927" s="1" t="s">
        <v>50</v>
      </c>
      <c r="L5927" s="1" t="s">
        <v>25</v>
      </c>
      <c r="M5927">
        <v>765.44</v>
      </c>
      <c r="N5927">
        <v>11.46</v>
      </c>
      <c r="O5927">
        <v>202.86</v>
      </c>
      <c r="P5927">
        <v>34</v>
      </c>
      <c r="Q5927" s="1" t="s">
        <v>26</v>
      </c>
      <c r="R5927" s="1" t="s">
        <v>45</v>
      </c>
      <c r="S5927">
        <v>2024</v>
      </c>
    </row>
    <row r="5928" spans="1:19" x14ac:dyDescent="0.3">
      <c r="A5928" s="1" t="s">
        <v>15679</v>
      </c>
      <c r="B5928" s="1" t="s">
        <v>14800</v>
      </c>
      <c r="C5928" s="1" t="s">
        <v>15680</v>
      </c>
      <c r="D5928" s="1" t="s">
        <v>22</v>
      </c>
      <c r="E5928">
        <v>260.07</v>
      </c>
      <c r="F5928">
        <v>0</v>
      </c>
      <c r="G5928">
        <v>3</v>
      </c>
      <c r="H5928" s="1" t="s">
        <v>68</v>
      </c>
      <c r="I5928" s="2">
        <v>45206</v>
      </c>
      <c r="J5928">
        <v>4</v>
      </c>
      <c r="K5928" s="1" t="s">
        <v>39</v>
      </c>
      <c r="L5928" s="1" t="s">
        <v>25</v>
      </c>
      <c r="M5928">
        <v>780.21</v>
      </c>
      <c r="N5928">
        <v>9.76</v>
      </c>
      <c r="O5928">
        <v>208.7</v>
      </c>
      <c r="P5928">
        <v>44</v>
      </c>
      <c r="Q5928" s="1" t="s">
        <v>26</v>
      </c>
      <c r="R5928" s="1" t="s">
        <v>40</v>
      </c>
      <c r="S5928">
        <v>2023</v>
      </c>
    </row>
    <row r="5929" spans="1:19" x14ac:dyDescent="0.3">
      <c r="A5929" s="1" t="s">
        <v>15681</v>
      </c>
      <c r="B5929" s="1" t="s">
        <v>5457</v>
      </c>
      <c r="C5929" s="1" t="s">
        <v>15682</v>
      </c>
      <c r="D5929" s="1" t="s">
        <v>22</v>
      </c>
      <c r="E5929">
        <v>123.18</v>
      </c>
      <c r="F5929">
        <v>0.15</v>
      </c>
      <c r="G5929">
        <v>1</v>
      </c>
      <c r="H5929" s="1" t="s">
        <v>23</v>
      </c>
      <c r="I5929" s="2">
        <v>45781</v>
      </c>
      <c r="J5929">
        <v>4</v>
      </c>
      <c r="K5929" s="1" t="s">
        <v>32</v>
      </c>
      <c r="L5929" s="1" t="s">
        <v>25</v>
      </c>
      <c r="M5929">
        <v>104.7</v>
      </c>
      <c r="N5929">
        <v>6.77</v>
      </c>
      <c r="O5929">
        <v>22.55</v>
      </c>
      <c r="P5929">
        <v>68</v>
      </c>
      <c r="Q5929" s="1" t="s">
        <v>33</v>
      </c>
      <c r="R5929" s="1" t="s">
        <v>59</v>
      </c>
      <c r="S5929">
        <v>2025</v>
      </c>
    </row>
    <row r="5930" spans="1:19" x14ac:dyDescent="0.3">
      <c r="A5930" s="1" t="s">
        <v>15683</v>
      </c>
      <c r="B5930" s="1" t="s">
        <v>15684</v>
      </c>
      <c r="C5930" s="1" t="s">
        <v>15685</v>
      </c>
      <c r="D5930" s="1" t="s">
        <v>22</v>
      </c>
      <c r="E5930">
        <v>56.28</v>
      </c>
      <c r="F5930">
        <v>0.2</v>
      </c>
      <c r="G5930">
        <v>4</v>
      </c>
      <c r="H5930" s="1" t="s">
        <v>49</v>
      </c>
      <c r="I5930" s="2">
        <v>45205</v>
      </c>
      <c r="J5930">
        <v>5</v>
      </c>
      <c r="K5930" s="1" t="s">
        <v>24</v>
      </c>
      <c r="L5930" s="1" t="s">
        <v>25</v>
      </c>
      <c r="M5930">
        <v>180.1</v>
      </c>
      <c r="N5930">
        <v>7.54</v>
      </c>
      <c r="O5930">
        <v>42.89</v>
      </c>
      <c r="P5930">
        <v>65</v>
      </c>
      <c r="Q5930" s="1" t="s">
        <v>33</v>
      </c>
      <c r="R5930" s="1" t="s">
        <v>40</v>
      </c>
      <c r="S5930">
        <v>2023</v>
      </c>
    </row>
    <row r="5931" spans="1:19" x14ac:dyDescent="0.3">
      <c r="A5931" s="1" t="s">
        <v>15686</v>
      </c>
      <c r="B5931" s="1" t="s">
        <v>15687</v>
      </c>
      <c r="C5931" s="1" t="s">
        <v>15688</v>
      </c>
      <c r="D5931" s="1" t="s">
        <v>22</v>
      </c>
      <c r="E5931">
        <v>63.56</v>
      </c>
      <c r="F5931">
        <v>0</v>
      </c>
      <c r="G5931">
        <v>4</v>
      </c>
      <c r="H5931" s="1" t="s">
        <v>49</v>
      </c>
      <c r="I5931" s="2">
        <v>45685</v>
      </c>
      <c r="J5931">
        <v>4</v>
      </c>
      <c r="K5931" s="1" t="s">
        <v>126</v>
      </c>
      <c r="L5931" s="1" t="s">
        <v>25</v>
      </c>
      <c r="M5931">
        <v>254.24</v>
      </c>
      <c r="N5931">
        <v>8.92</v>
      </c>
      <c r="O5931">
        <v>62.27</v>
      </c>
      <c r="P5931">
        <v>51</v>
      </c>
      <c r="Q5931" s="1" t="s">
        <v>26</v>
      </c>
      <c r="R5931" s="1" t="s">
        <v>194</v>
      </c>
      <c r="S5931">
        <v>2025</v>
      </c>
    </row>
    <row r="5932" spans="1:19" x14ac:dyDescent="0.3">
      <c r="A5932" s="1" t="s">
        <v>15689</v>
      </c>
      <c r="B5932" s="1" t="s">
        <v>4831</v>
      </c>
      <c r="C5932" s="1" t="s">
        <v>15690</v>
      </c>
      <c r="D5932" s="1" t="s">
        <v>22</v>
      </c>
      <c r="E5932">
        <v>148.54</v>
      </c>
      <c r="F5932">
        <v>0</v>
      </c>
      <c r="G5932">
        <v>3</v>
      </c>
      <c r="H5932" s="1" t="s">
        <v>44</v>
      </c>
      <c r="I5932" s="2">
        <v>45395</v>
      </c>
      <c r="J5932">
        <v>5</v>
      </c>
      <c r="K5932" s="1" t="s">
        <v>50</v>
      </c>
      <c r="L5932" s="1" t="s">
        <v>25</v>
      </c>
      <c r="M5932">
        <v>445.62</v>
      </c>
      <c r="N5932">
        <v>9.7100000000000009</v>
      </c>
      <c r="O5932">
        <v>115.06</v>
      </c>
      <c r="P5932">
        <v>67</v>
      </c>
      <c r="Q5932" s="1" t="s">
        <v>63</v>
      </c>
      <c r="R5932" s="1" t="s">
        <v>34</v>
      </c>
      <c r="S5932">
        <v>2024</v>
      </c>
    </row>
    <row r="5933" spans="1:19" x14ac:dyDescent="0.3">
      <c r="A5933" s="1" t="s">
        <v>15691</v>
      </c>
      <c r="B5933" s="1" t="s">
        <v>10307</v>
      </c>
      <c r="C5933" s="1" t="s">
        <v>15692</v>
      </c>
      <c r="D5933" s="1" t="s">
        <v>67</v>
      </c>
      <c r="E5933">
        <v>47.42</v>
      </c>
      <c r="F5933">
        <v>0</v>
      </c>
      <c r="G5933">
        <v>4</v>
      </c>
      <c r="H5933" s="1" t="s">
        <v>44</v>
      </c>
      <c r="I5933" s="2">
        <v>45637</v>
      </c>
      <c r="J5933">
        <v>8</v>
      </c>
      <c r="K5933" s="1" t="s">
        <v>50</v>
      </c>
      <c r="L5933" s="1" t="s">
        <v>25</v>
      </c>
      <c r="M5933">
        <v>189.68</v>
      </c>
      <c r="N5933">
        <v>7.31</v>
      </c>
      <c r="O5933">
        <v>59.08</v>
      </c>
      <c r="P5933">
        <v>26</v>
      </c>
      <c r="Q5933" s="1" t="s">
        <v>33</v>
      </c>
      <c r="R5933" s="1" t="s">
        <v>27</v>
      </c>
      <c r="S5933">
        <v>2024</v>
      </c>
    </row>
    <row r="5934" spans="1:19" x14ac:dyDescent="0.3">
      <c r="A5934" s="1" t="s">
        <v>15693</v>
      </c>
      <c r="B5934" s="1" t="s">
        <v>2421</v>
      </c>
      <c r="C5934" s="1" t="s">
        <v>15694</v>
      </c>
      <c r="D5934" s="1" t="s">
        <v>54</v>
      </c>
      <c r="E5934">
        <v>23.22</v>
      </c>
      <c r="F5934">
        <v>0</v>
      </c>
      <c r="G5934">
        <v>3</v>
      </c>
      <c r="H5934" s="1" t="s">
        <v>105</v>
      </c>
      <c r="I5934" s="2">
        <v>45471</v>
      </c>
      <c r="J5934">
        <v>7</v>
      </c>
      <c r="K5934" s="1" t="s">
        <v>32</v>
      </c>
      <c r="L5934" s="1" t="s">
        <v>25</v>
      </c>
      <c r="M5934">
        <v>69.66</v>
      </c>
      <c r="N5934">
        <v>7.36</v>
      </c>
      <c r="O5934">
        <v>23.99</v>
      </c>
      <c r="P5934">
        <v>56</v>
      </c>
      <c r="Q5934" s="1" t="s">
        <v>26</v>
      </c>
      <c r="R5934" s="1" t="s">
        <v>106</v>
      </c>
      <c r="S5934">
        <v>2024</v>
      </c>
    </row>
    <row r="5935" spans="1:19" x14ac:dyDescent="0.3">
      <c r="A5935" s="1" t="s">
        <v>15695</v>
      </c>
      <c r="B5935" s="1" t="s">
        <v>15696</v>
      </c>
      <c r="C5935" s="1" t="s">
        <v>15697</v>
      </c>
      <c r="D5935" s="1" t="s">
        <v>67</v>
      </c>
      <c r="E5935">
        <v>156.11000000000001</v>
      </c>
      <c r="F5935">
        <v>0</v>
      </c>
      <c r="G5935">
        <v>1</v>
      </c>
      <c r="H5935" s="1" t="s">
        <v>68</v>
      </c>
      <c r="I5935" s="2">
        <v>45600</v>
      </c>
      <c r="J5935">
        <v>5</v>
      </c>
      <c r="K5935" s="1" t="s">
        <v>24</v>
      </c>
      <c r="L5935" s="1" t="s">
        <v>25</v>
      </c>
      <c r="M5935">
        <v>156.11000000000001</v>
      </c>
      <c r="N5935">
        <v>7.5</v>
      </c>
      <c r="O5935">
        <v>47.14</v>
      </c>
      <c r="P5935">
        <v>39</v>
      </c>
      <c r="Q5935" s="1" t="s">
        <v>26</v>
      </c>
      <c r="R5935" s="1" t="s">
        <v>87</v>
      </c>
      <c r="S5935">
        <v>2024</v>
      </c>
    </row>
    <row r="5936" spans="1:19" x14ac:dyDescent="0.3">
      <c r="A5936" s="1" t="s">
        <v>15698</v>
      </c>
      <c r="B5936" s="1" t="s">
        <v>855</v>
      </c>
      <c r="C5936" s="1" t="s">
        <v>15699</v>
      </c>
      <c r="D5936" s="1" t="s">
        <v>67</v>
      </c>
      <c r="E5936">
        <v>65.55</v>
      </c>
      <c r="F5936">
        <v>0.1</v>
      </c>
      <c r="G5936">
        <v>1</v>
      </c>
      <c r="H5936" s="1" t="s">
        <v>68</v>
      </c>
      <c r="I5936" s="2">
        <v>45814</v>
      </c>
      <c r="J5936">
        <v>6</v>
      </c>
      <c r="K5936" s="1" t="s">
        <v>24</v>
      </c>
      <c r="L5936" s="1" t="s">
        <v>25</v>
      </c>
      <c r="M5936">
        <v>59</v>
      </c>
      <c r="N5936">
        <v>6.19</v>
      </c>
      <c r="O5936">
        <v>14.46</v>
      </c>
      <c r="P5936">
        <v>28</v>
      </c>
      <c r="Q5936" s="1" t="s">
        <v>26</v>
      </c>
      <c r="R5936" s="1" t="s">
        <v>106</v>
      </c>
      <c r="S5936">
        <v>2025</v>
      </c>
    </row>
    <row r="5937" spans="1:19" x14ac:dyDescent="0.3">
      <c r="A5937" s="1" t="s">
        <v>15700</v>
      </c>
      <c r="B5937" s="1" t="s">
        <v>2956</v>
      </c>
      <c r="C5937" s="1" t="s">
        <v>15701</v>
      </c>
      <c r="D5937" s="1" t="s">
        <v>38</v>
      </c>
      <c r="E5937">
        <v>61.23</v>
      </c>
      <c r="F5937">
        <v>0</v>
      </c>
      <c r="G5937">
        <v>3</v>
      </c>
      <c r="H5937" s="1" t="s">
        <v>49</v>
      </c>
      <c r="I5937" s="2">
        <v>45851</v>
      </c>
      <c r="J5937">
        <v>4</v>
      </c>
      <c r="K5937" s="1" t="s">
        <v>39</v>
      </c>
      <c r="L5937" s="1" t="s">
        <v>25</v>
      </c>
      <c r="M5937">
        <v>183.69</v>
      </c>
      <c r="N5937">
        <v>6.61</v>
      </c>
      <c r="O5937">
        <v>15.43</v>
      </c>
      <c r="P5937">
        <v>56</v>
      </c>
      <c r="Q5937" s="1" t="s">
        <v>33</v>
      </c>
      <c r="R5937" s="1" t="s">
        <v>79</v>
      </c>
      <c r="S5937">
        <v>2025</v>
      </c>
    </row>
    <row r="5938" spans="1:19" x14ac:dyDescent="0.3">
      <c r="A5938" s="1" t="s">
        <v>15702</v>
      </c>
      <c r="B5938" s="1" t="s">
        <v>11137</v>
      </c>
      <c r="C5938" s="1" t="s">
        <v>15703</v>
      </c>
      <c r="D5938" s="1" t="s">
        <v>97</v>
      </c>
      <c r="E5938">
        <v>100.43</v>
      </c>
      <c r="F5938">
        <v>0</v>
      </c>
      <c r="G5938">
        <v>1</v>
      </c>
      <c r="H5938" s="1" t="s">
        <v>58</v>
      </c>
      <c r="I5938" s="2">
        <v>45474</v>
      </c>
      <c r="J5938">
        <v>4</v>
      </c>
      <c r="K5938" s="1" t="s">
        <v>32</v>
      </c>
      <c r="L5938" s="1" t="s">
        <v>25</v>
      </c>
      <c r="M5938">
        <v>100.43</v>
      </c>
      <c r="N5938">
        <v>6.23</v>
      </c>
      <c r="O5938">
        <v>23.9</v>
      </c>
      <c r="P5938">
        <v>61</v>
      </c>
      <c r="Q5938" s="1" t="s">
        <v>26</v>
      </c>
      <c r="R5938" s="1" t="s">
        <v>79</v>
      </c>
      <c r="S5938">
        <v>2024</v>
      </c>
    </row>
    <row r="5939" spans="1:19" x14ac:dyDescent="0.3">
      <c r="A5939" s="1" t="s">
        <v>15704</v>
      </c>
      <c r="B5939" s="1" t="s">
        <v>8508</v>
      </c>
      <c r="C5939" s="1" t="s">
        <v>10912</v>
      </c>
      <c r="D5939" s="1" t="s">
        <v>22</v>
      </c>
      <c r="E5939">
        <v>356.06</v>
      </c>
      <c r="F5939">
        <v>0</v>
      </c>
      <c r="G5939">
        <v>1</v>
      </c>
      <c r="H5939" s="1" t="s">
        <v>23</v>
      </c>
      <c r="I5939" s="2">
        <v>45614</v>
      </c>
      <c r="J5939">
        <v>3</v>
      </c>
      <c r="K5939" s="1" t="s">
        <v>39</v>
      </c>
      <c r="L5939" s="1" t="s">
        <v>25</v>
      </c>
      <c r="M5939">
        <v>356.06</v>
      </c>
      <c r="N5939">
        <v>8.02</v>
      </c>
      <c r="O5939">
        <v>91.68</v>
      </c>
      <c r="P5939">
        <v>65</v>
      </c>
      <c r="Q5939" s="1" t="s">
        <v>33</v>
      </c>
      <c r="R5939" s="1" t="s">
        <v>87</v>
      </c>
      <c r="S5939">
        <v>2024</v>
      </c>
    </row>
    <row r="5940" spans="1:19" x14ac:dyDescent="0.3">
      <c r="A5940" s="1" t="s">
        <v>15705</v>
      </c>
      <c r="B5940" s="1" t="s">
        <v>15706</v>
      </c>
      <c r="C5940" s="1" t="s">
        <v>11671</v>
      </c>
      <c r="D5940" s="1" t="s">
        <v>97</v>
      </c>
      <c r="E5940">
        <v>296.38</v>
      </c>
      <c r="F5940">
        <v>0</v>
      </c>
      <c r="G5940">
        <v>1</v>
      </c>
      <c r="H5940" s="1" t="s">
        <v>44</v>
      </c>
      <c r="I5940" s="2">
        <v>45299</v>
      </c>
      <c r="J5940">
        <v>3</v>
      </c>
      <c r="K5940" s="1" t="s">
        <v>39</v>
      </c>
      <c r="L5940" s="1" t="s">
        <v>25</v>
      </c>
      <c r="M5940">
        <v>296.38</v>
      </c>
      <c r="N5940">
        <v>8.27</v>
      </c>
      <c r="O5940">
        <v>80.64</v>
      </c>
      <c r="P5940">
        <v>34</v>
      </c>
      <c r="Q5940" s="1" t="s">
        <v>33</v>
      </c>
      <c r="R5940" s="1" t="s">
        <v>194</v>
      </c>
      <c r="S5940">
        <v>2024</v>
      </c>
    </row>
    <row r="5941" spans="1:19" x14ac:dyDescent="0.3">
      <c r="A5941" s="1" t="s">
        <v>15707</v>
      </c>
      <c r="B5941" s="1" t="s">
        <v>12970</v>
      </c>
      <c r="C5941" s="1" t="s">
        <v>14779</v>
      </c>
      <c r="D5941" s="1" t="s">
        <v>67</v>
      </c>
      <c r="E5941">
        <v>237.89</v>
      </c>
      <c r="F5941">
        <v>0</v>
      </c>
      <c r="G5941">
        <v>2</v>
      </c>
      <c r="H5941" s="1" t="s">
        <v>23</v>
      </c>
      <c r="I5941" s="2">
        <v>45571</v>
      </c>
      <c r="J5941">
        <v>3</v>
      </c>
      <c r="K5941" s="1" t="s">
        <v>126</v>
      </c>
      <c r="L5941" s="1" t="s">
        <v>25</v>
      </c>
      <c r="M5941">
        <v>475.78</v>
      </c>
      <c r="N5941">
        <v>9.5</v>
      </c>
      <c r="O5941">
        <v>157.02000000000001</v>
      </c>
      <c r="P5941">
        <v>41</v>
      </c>
      <c r="Q5941" s="1" t="s">
        <v>26</v>
      </c>
      <c r="R5941" s="1" t="s">
        <v>40</v>
      </c>
      <c r="S5941">
        <v>2024</v>
      </c>
    </row>
    <row r="5942" spans="1:19" x14ac:dyDescent="0.3">
      <c r="A5942" s="1" t="s">
        <v>15708</v>
      </c>
      <c r="B5942" s="1" t="s">
        <v>3830</v>
      </c>
      <c r="C5942" s="1" t="s">
        <v>6188</v>
      </c>
      <c r="D5942" s="1" t="s">
        <v>38</v>
      </c>
      <c r="E5942">
        <v>397.52</v>
      </c>
      <c r="F5942">
        <v>0.05</v>
      </c>
      <c r="G5942">
        <v>1</v>
      </c>
      <c r="H5942" s="1" t="s">
        <v>23</v>
      </c>
      <c r="I5942" s="2">
        <v>45410</v>
      </c>
      <c r="J5942">
        <v>4</v>
      </c>
      <c r="K5942" s="1" t="s">
        <v>32</v>
      </c>
      <c r="L5942" s="1" t="s">
        <v>25</v>
      </c>
      <c r="M5942">
        <v>377.64</v>
      </c>
      <c r="N5942">
        <v>10.55</v>
      </c>
      <c r="O5942">
        <v>34.770000000000003</v>
      </c>
      <c r="P5942">
        <v>34</v>
      </c>
      <c r="Q5942" s="1" t="s">
        <v>26</v>
      </c>
      <c r="R5942" s="1" t="s">
        <v>34</v>
      </c>
      <c r="S5942">
        <v>2024</v>
      </c>
    </row>
    <row r="5943" spans="1:19" x14ac:dyDescent="0.3">
      <c r="A5943" s="1" t="s">
        <v>15709</v>
      </c>
      <c r="B5943" s="1" t="s">
        <v>15710</v>
      </c>
      <c r="C5943" s="1" t="s">
        <v>15711</v>
      </c>
      <c r="D5943" s="1" t="s">
        <v>38</v>
      </c>
      <c r="E5943">
        <v>592.21</v>
      </c>
      <c r="F5943">
        <v>0.05</v>
      </c>
      <c r="G5943">
        <v>1</v>
      </c>
      <c r="H5943" s="1" t="s">
        <v>44</v>
      </c>
      <c r="I5943" s="2">
        <v>45709</v>
      </c>
      <c r="J5943">
        <v>3</v>
      </c>
      <c r="K5943" s="1" t="s">
        <v>39</v>
      </c>
      <c r="L5943" s="1" t="s">
        <v>25</v>
      </c>
      <c r="M5943">
        <v>562.6</v>
      </c>
      <c r="N5943">
        <v>10.18</v>
      </c>
      <c r="O5943">
        <v>57.33</v>
      </c>
      <c r="P5943">
        <v>30</v>
      </c>
      <c r="Q5943" s="1" t="s">
        <v>26</v>
      </c>
      <c r="R5943" s="1" t="s">
        <v>75</v>
      </c>
      <c r="S5943">
        <v>2025</v>
      </c>
    </row>
    <row r="5944" spans="1:19" x14ac:dyDescent="0.3">
      <c r="A5944" s="1" t="s">
        <v>15712</v>
      </c>
      <c r="B5944" s="1" t="s">
        <v>15367</v>
      </c>
      <c r="C5944" s="1" t="s">
        <v>15713</v>
      </c>
      <c r="D5944" s="1" t="s">
        <v>22</v>
      </c>
      <c r="E5944">
        <v>276.39999999999998</v>
      </c>
      <c r="F5944">
        <v>0</v>
      </c>
      <c r="G5944">
        <v>2</v>
      </c>
      <c r="H5944" s="1" t="s">
        <v>49</v>
      </c>
      <c r="I5944" s="2">
        <v>45848</v>
      </c>
      <c r="J5944">
        <v>4</v>
      </c>
      <c r="K5944" s="1" t="s">
        <v>126</v>
      </c>
      <c r="L5944" s="1" t="s">
        <v>110</v>
      </c>
      <c r="M5944">
        <v>552.79999999999995</v>
      </c>
      <c r="N5944">
        <v>9.5</v>
      </c>
      <c r="O5944">
        <v>145.28</v>
      </c>
      <c r="P5944">
        <v>59</v>
      </c>
      <c r="Q5944" s="1" t="s">
        <v>26</v>
      </c>
      <c r="R5944" s="1" t="s">
        <v>79</v>
      </c>
      <c r="S5944">
        <v>2025</v>
      </c>
    </row>
    <row r="5945" spans="1:19" x14ac:dyDescent="0.3">
      <c r="A5945" s="1" t="s">
        <v>15714</v>
      </c>
      <c r="B5945" s="1" t="s">
        <v>15715</v>
      </c>
      <c r="C5945" s="1" t="s">
        <v>15716</v>
      </c>
      <c r="D5945" s="1" t="s">
        <v>67</v>
      </c>
      <c r="E5945">
        <v>194.67</v>
      </c>
      <c r="F5945">
        <v>0</v>
      </c>
      <c r="G5945">
        <v>3</v>
      </c>
      <c r="H5945" s="1" t="s">
        <v>105</v>
      </c>
      <c r="I5945" s="2">
        <v>45574</v>
      </c>
      <c r="J5945">
        <v>4</v>
      </c>
      <c r="K5945" s="1" t="s">
        <v>24</v>
      </c>
      <c r="L5945" s="1" t="s">
        <v>25</v>
      </c>
      <c r="M5945">
        <v>584.01</v>
      </c>
      <c r="N5945">
        <v>8.94</v>
      </c>
      <c r="O5945">
        <v>195.46</v>
      </c>
      <c r="P5945">
        <v>30</v>
      </c>
      <c r="Q5945" s="1" t="s">
        <v>26</v>
      </c>
      <c r="R5945" s="1" t="s">
        <v>40</v>
      </c>
      <c r="S5945">
        <v>2024</v>
      </c>
    </row>
    <row r="5946" spans="1:19" x14ac:dyDescent="0.3">
      <c r="A5946" s="1" t="s">
        <v>15717</v>
      </c>
      <c r="B5946" s="1" t="s">
        <v>3524</v>
      </c>
      <c r="C5946" s="1" t="s">
        <v>15718</v>
      </c>
      <c r="D5946" s="1" t="s">
        <v>67</v>
      </c>
      <c r="E5946">
        <v>59.51</v>
      </c>
      <c r="F5946">
        <v>0</v>
      </c>
      <c r="G5946">
        <v>2</v>
      </c>
      <c r="H5946" s="1" t="s">
        <v>49</v>
      </c>
      <c r="I5946" s="2">
        <v>45626</v>
      </c>
      <c r="J5946">
        <v>5</v>
      </c>
      <c r="K5946" s="1" t="s">
        <v>50</v>
      </c>
      <c r="L5946" s="1" t="s">
        <v>25</v>
      </c>
      <c r="M5946">
        <v>119.02</v>
      </c>
      <c r="N5946">
        <v>5.3</v>
      </c>
      <c r="O5946">
        <v>36.36</v>
      </c>
      <c r="P5946">
        <v>44</v>
      </c>
      <c r="Q5946" s="1" t="s">
        <v>33</v>
      </c>
      <c r="R5946" s="1" t="s">
        <v>87</v>
      </c>
      <c r="S5946">
        <v>2024</v>
      </c>
    </row>
    <row r="5947" spans="1:19" x14ac:dyDescent="0.3">
      <c r="A5947" s="1" t="s">
        <v>15719</v>
      </c>
      <c r="B5947" s="1" t="s">
        <v>15720</v>
      </c>
      <c r="C5947" s="1" t="s">
        <v>15721</v>
      </c>
      <c r="D5947" s="1" t="s">
        <v>38</v>
      </c>
      <c r="E5947">
        <v>695.43</v>
      </c>
      <c r="F5947">
        <v>0.15</v>
      </c>
      <c r="G5947">
        <v>1</v>
      </c>
      <c r="H5947" s="1" t="s">
        <v>49</v>
      </c>
      <c r="I5947" s="2">
        <v>45796</v>
      </c>
      <c r="J5947">
        <v>3</v>
      </c>
      <c r="K5947" s="1" t="s">
        <v>39</v>
      </c>
      <c r="L5947" s="1" t="s">
        <v>25</v>
      </c>
      <c r="M5947">
        <v>591.12</v>
      </c>
      <c r="N5947">
        <v>9.06</v>
      </c>
      <c r="O5947">
        <v>61.87</v>
      </c>
      <c r="P5947">
        <v>28</v>
      </c>
      <c r="Q5947" s="1" t="s">
        <v>26</v>
      </c>
      <c r="R5947" s="1" t="s">
        <v>59</v>
      </c>
      <c r="S5947">
        <v>2025</v>
      </c>
    </row>
    <row r="5948" spans="1:19" x14ac:dyDescent="0.3">
      <c r="A5948" s="1" t="s">
        <v>15722</v>
      </c>
      <c r="B5948" s="1" t="s">
        <v>15723</v>
      </c>
      <c r="C5948" s="1" t="s">
        <v>15724</v>
      </c>
      <c r="D5948" s="1" t="s">
        <v>54</v>
      </c>
      <c r="E5948">
        <v>29.24</v>
      </c>
      <c r="F5948">
        <v>0.05</v>
      </c>
      <c r="G5948">
        <v>1</v>
      </c>
      <c r="H5948" s="1" t="s">
        <v>23</v>
      </c>
      <c r="I5948" s="2">
        <v>45880</v>
      </c>
      <c r="J5948">
        <v>4</v>
      </c>
      <c r="K5948" s="1" t="s">
        <v>126</v>
      </c>
      <c r="L5948" s="1" t="s">
        <v>25</v>
      </c>
      <c r="M5948">
        <v>27.78</v>
      </c>
      <c r="N5948">
        <v>5.82</v>
      </c>
      <c r="O5948">
        <v>6.68</v>
      </c>
      <c r="P5948">
        <v>29</v>
      </c>
      <c r="Q5948" s="1" t="s">
        <v>26</v>
      </c>
      <c r="R5948" s="1" t="s">
        <v>98</v>
      </c>
      <c r="S5948">
        <v>2025</v>
      </c>
    </row>
    <row r="5949" spans="1:19" x14ac:dyDescent="0.3">
      <c r="A5949" s="1" t="s">
        <v>15725</v>
      </c>
      <c r="B5949" s="1" t="s">
        <v>15726</v>
      </c>
      <c r="C5949" s="1" t="s">
        <v>15727</v>
      </c>
      <c r="D5949" s="1" t="s">
        <v>67</v>
      </c>
      <c r="E5949">
        <v>16.21</v>
      </c>
      <c r="F5949">
        <v>0.05</v>
      </c>
      <c r="G5949">
        <v>2</v>
      </c>
      <c r="H5949" s="1" t="s">
        <v>58</v>
      </c>
      <c r="I5949" s="2">
        <v>45200</v>
      </c>
      <c r="J5949">
        <v>6</v>
      </c>
      <c r="K5949" s="1" t="s">
        <v>50</v>
      </c>
      <c r="L5949" s="1" t="s">
        <v>25</v>
      </c>
      <c r="M5949">
        <v>30.8</v>
      </c>
      <c r="N5949">
        <v>5.24</v>
      </c>
      <c r="O5949">
        <v>5.54</v>
      </c>
      <c r="P5949">
        <v>18</v>
      </c>
      <c r="Q5949" s="1" t="s">
        <v>26</v>
      </c>
      <c r="R5949" s="1" t="s">
        <v>40</v>
      </c>
      <c r="S5949">
        <v>2023</v>
      </c>
    </row>
    <row r="5950" spans="1:19" x14ac:dyDescent="0.3">
      <c r="A5950" s="1" t="s">
        <v>15728</v>
      </c>
      <c r="B5950" s="1" t="s">
        <v>2776</v>
      </c>
      <c r="C5950" s="1" t="s">
        <v>15729</v>
      </c>
      <c r="D5950" s="1" t="s">
        <v>67</v>
      </c>
      <c r="E5950">
        <v>106.52</v>
      </c>
      <c r="F5950">
        <v>0</v>
      </c>
      <c r="G5950">
        <v>2</v>
      </c>
      <c r="H5950" s="1" t="s">
        <v>49</v>
      </c>
      <c r="I5950" s="2">
        <v>45606</v>
      </c>
      <c r="J5950">
        <v>6</v>
      </c>
      <c r="K5950" s="1" t="s">
        <v>50</v>
      </c>
      <c r="L5950" s="1" t="s">
        <v>25</v>
      </c>
      <c r="M5950">
        <v>213.04</v>
      </c>
      <c r="N5950">
        <v>7.03</v>
      </c>
      <c r="O5950">
        <v>67.53</v>
      </c>
      <c r="P5950">
        <v>40</v>
      </c>
      <c r="Q5950" s="1" t="s">
        <v>26</v>
      </c>
      <c r="R5950" s="1" t="s">
        <v>87</v>
      </c>
      <c r="S5950">
        <v>2024</v>
      </c>
    </row>
    <row r="5951" spans="1:19" x14ac:dyDescent="0.3">
      <c r="A5951" s="1" t="s">
        <v>15730</v>
      </c>
      <c r="B5951" s="1" t="s">
        <v>15731</v>
      </c>
      <c r="C5951" s="1" t="s">
        <v>15732</v>
      </c>
      <c r="D5951" s="1" t="s">
        <v>67</v>
      </c>
      <c r="E5951">
        <v>113.2</v>
      </c>
      <c r="F5951">
        <v>0</v>
      </c>
      <c r="G5951">
        <v>2</v>
      </c>
      <c r="H5951" s="1" t="s">
        <v>23</v>
      </c>
      <c r="I5951" s="2">
        <v>45452</v>
      </c>
      <c r="J5951">
        <v>5</v>
      </c>
      <c r="K5951" s="1" t="s">
        <v>39</v>
      </c>
      <c r="L5951" s="1" t="s">
        <v>25</v>
      </c>
      <c r="M5951">
        <v>226.4</v>
      </c>
      <c r="N5951">
        <v>8.2899999999999991</v>
      </c>
      <c r="O5951">
        <v>70.95</v>
      </c>
      <c r="P5951">
        <v>54</v>
      </c>
      <c r="Q5951" s="1" t="s">
        <v>33</v>
      </c>
      <c r="R5951" s="1" t="s">
        <v>106</v>
      </c>
      <c r="S5951">
        <v>2024</v>
      </c>
    </row>
    <row r="5952" spans="1:19" x14ac:dyDescent="0.3">
      <c r="A5952" s="1" t="s">
        <v>15733</v>
      </c>
      <c r="B5952" s="1" t="s">
        <v>13566</v>
      </c>
      <c r="C5952" s="1" t="s">
        <v>15734</v>
      </c>
      <c r="D5952" s="1" t="s">
        <v>54</v>
      </c>
      <c r="E5952">
        <v>22.9</v>
      </c>
      <c r="F5952">
        <v>0</v>
      </c>
      <c r="G5952">
        <v>4</v>
      </c>
      <c r="H5952" s="1" t="s">
        <v>49</v>
      </c>
      <c r="I5952" s="2">
        <v>45689</v>
      </c>
      <c r="J5952">
        <v>3</v>
      </c>
      <c r="K5952" s="1" t="s">
        <v>39</v>
      </c>
      <c r="L5952" s="1" t="s">
        <v>25</v>
      </c>
      <c r="M5952">
        <v>91.6</v>
      </c>
      <c r="N5952">
        <v>6.53</v>
      </c>
      <c r="O5952">
        <v>34.69</v>
      </c>
      <c r="P5952">
        <v>40</v>
      </c>
      <c r="Q5952" s="1" t="s">
        <v>26</v>
      </c>
      <c r="R5952" s="1" t="s">
        <v>75</v>
      </c>
      <c r="S5952">
        <v>2025</v>
      </c>
    </row>
    <row r="5953" spans="1:19" x14ac:dyDescent="0.3">
      <c r="A5953" s="1" t="s">
        <v>15735</v>
      </c>
      <c r="B5953" s="1" t="s">
        <v>5204</v>
      </c>
      <c r="C5953" s="1" t="s">
        <v>15736</v>
      </c>
      <c r="D5953" s="1" t="s">
        <v>97</v>
      </c>
      <c r="E5953">
        <v>74.69</v>
      </c>
      <c r="F5953">
        <v>0</v>
      </c>
      <c r="G5953">
        <v>2</v>
      </c>
      <c r="H5953" s="1" t="s">
        <v>23</v>
      </c>
      <c r="I5953" s="2">
        <v>45884</v>
      </c>
      <c r="J5953">
        <v>6</v>
      </c>
      <c r="K5953" s="1" t="s">
        <v>24</v>
      </c>
      <c r="L5953" s="1" t="s">
        <v>25</v>
      </c>
      <c r="M5953">
        <v>149.38</v>
      </c>
      <c r="N5953">
        <v>6.66</v>
      </c>
      <c r="O5953">
        <v>38.15</v>
      </c>
      <c r="P5953">
        <v>37</v>
      </c>
      <c r="Q5953" s="1" t="s">
        <v>33</v>
      </c>
      <c r="R5953" s="1" t="s">
        <v>98</v>
      </c>
      <c r="S5953">
        <v>2025</v>
      </c>
    </row>
    <row r="5954" spans="1:19" x14ac:dyDescent="0.3">
      <c r="A5954" s="1" t="s">
        <v>15737</v>
      </c>
      <c r="B5954" s="1" t="s">
        <v>15738</v>
      </c>
      <c r="C5954" s="1" t="s">
        <v>15739</v>
      </c>
      <c r="D5954" s="1" t="s">
        <v>22</v>
      </c>
      <c r="E5954">
        <v>135.57</v>
      </c>
      <c r="F5954">
        <v>0.05</v>
      </c>
      <c r="G5954">
        <v>3</v>
      </c>
      <c r="H5954" s="1" t="s">
        <v>23</v>
      </c>
      <c r="I5954" s="2">
        <v>45563</v>
      </c>
      <c r="J5954">
        <v>4</v>
      </c>
      <c r="K5954" s="1" t="s">
        <v>39</v>
      </c>
      <c r="L5954" s="1" t="s">
        <v>25</v>
      </c>
      <c r="M5954">
        <v>386.37</v>
      </c>
      <c r="N5954">
        <v>6.7</v>
      </c>
      <c r="O5954">
        <v>101.48</v>
      </c>
      <c r="P5954">
        <v>33</v>
      </c>
      <c r="Q5954" s="1" t="s">
        <v>63</v>
      </c>
      <c r="R5954" s="1" t="s">
        <v>45</v>
      </c>
      <c r="S5954">
        <v>2024</v>
      </c>
    </row>
    <row r="5955" spans="1:19" x14ac:dyDescent="0.3">
      <c r="A5955" s="1" t="s">
        <v>15740</v>
      </c>
      <c r="B5955" s="1" t="s">
        <v>4735</v>
      </c>
      <c r="C5955" s="1" t="s">
        <v>15741</v>
      </c>
      <c r="D5955" s="1" t="s">
        <v>67</v>
      </c>
      <c r="E5955">
        <v>114.35</v>
      </c>
      <c r="F5955">
        <v>0.05</v>
      </c>
      <c r="G5955">
        <v>2</v>
      </c>
      <c r="H5955" s="1" t="s">
        <v>23</v>
      </c>
      <c r="I5955" s="2">
        <v>45247</v>
      </c>
      <c r="J5955">
        <v>4</v>
      </c>
      <c r="K5955" s="1" t="s">
        <v>126</v>
      </c>
      <c r="L5955" s="1" t="s">
        <v>25</v>
      </c>
      <c r="M5955">
        <v>217.26</v>
      </c>
      <c r="N5955">
        <v>8.91</v>
      </c>
      <c r="O5955">
        <v>67.13</v>
      </c>
      <c r="P5955">
        <v>59</v>
      </c>
      <c r="Q5955" s="1" t="s">
        <v>33</v>
      </c>
      <c r="R5955" s="1" t="s">
        <v>87</v>
      </c>
      <c r="S5955">
        <v>2023</v>
      </c>
    </row>
    <row r="5956" spans="1:19" x14ac:dyDescent="0.3">
      <c r="A5956" s="1" t="s">
        <v>15742</v>
      </c>
      <c r="B5956" s="1" t="s">
        <v>15743</v>
      </c>
      <c r="C5956" s="1" t="s">
        <v>11711</v>
      </c>
      <c r="D5956" s="1" t="s">
        <v>22</v>
      </c>
      <c r="E5956">
        <v>112.9</v>
      </c>
      <c r="F5956">
        <v>0.05</v>
      </c>
      <c r="G5956">
        <v>1</v>
      </c>
      <c r="H5956" s="1" t="s">
        <v>23</v>
      </c>
      <c r="I5956" s="2">
        <v>45233</v>
      </c>
      <c r="J5956">
        <v>5</v>
      </c>
      <c r="K5956" s="1" t="s">
        <v>126</v>
      </c>
      <c r="L5956" s="1" t="s">
        <v>25</v>
      </c>
      <c r="M5956">
        <v>107.26</v>
      </c>
      <c r="N5956">
        <v>6.95</v>
      </c>
      <c r="O5956">
        <v>23.08</v>
      </c>
      <c r="P5956">
        <v>35</v>
      </c>
      <c r="Q5956" s="1" t="s">
        <v>33</v>
      </c>
      <c r="R5956" s="1" t="s">
        <v>87</v>
      </c>
      <c r="S5956">
        <v>2023</v>
      </c>
    </row>
    <row r="5957" spans="1:19" x14ac:dyDescent="0.3">
      <c r="A5957" s="1" t="s">
        <v>15744</v>
      </c>
      <c r="B5957" s="1" t="s">
        <v>15745</v>
      </c>
      <c r="C5957" s="1" t="s">
        <v>10669</v>
      </c>
      <c r="D5957" s="1" t="s">
        <v>31</v>
      </c>
      <c r="E5957">
        <v>5.15</v>
      </c>
      <c r="F5957">
        <v>0</v>
      </c>
      <c r="G5957">
        <v>2</v>
      </c>
      <c r="H5957" s="1" t="s">
        <v>23</v>
      </c>
      <c r="I5957" s="2">
        <v>45440</v>
      </c>
      <c r="J5957">
        <v>4</v>
      </c>
      <c r="K5957" s="1" t="s">
        <v>32</v>
      </c>
      <c r="L5957" s="1" t="s">
        <v>25</v>
      </c>
      <c r="M5957">
        <v>10.3</v>
      </c>
      <c r="N5957">
        <v>4.37</v>
      </c>
      <c r="O5957">
        <v>-3.55</v>
      </c>
      <c r="P5957">
        <v>26</v>
      </c>
      <c r="Q5957" s="1" t="s">
        <v>33</v>
      </c>
      <c r="R5957" s="1" t="s">
        <v>59</v>
      </c>
      <c r="S5957">
        <v>2024</v>
      </c>
    </row>
    <row r="5958" spans="1:19" x14ac:dyDescent="0.3">
      <c r="A5958" s="1" t="s">
        <v>15746</v>
      </c>
      <c r="B5958" s="1" t="s">
        <v>4574</v>
      </c>
      <c r="C5958" s="1" t="s">
        <v>15747</v>
      </c>
      <c r="D5958" s="1" t="s">
        <v>67</v>
      </c>
      <c r="E5958">
        <v>66.17</v>
      </c>
      <c r="F5958">
        <v>0.05</v>
      </c>
      <c r="G5958">
        <v>1</v>
      </c>
      <c r="H5958" s="1" t="s">
        <v>23</v>
      </c>
      <c r="I5958" s="2">
        <v>45680</v>
      </c>
      <c r="J5958">
        <v>5</v>
      </c>
      <c r="K5958" s="1" t="s">
        <v>32</v>
      </c>
      <c r="L5958" s="1" t="s">
        <v>25</v>
      </c>
      <c r="M5958">
        <v>62.86</v>
      </c>
      <c r="N5958">
        <v>6.19</v>
      </c>
      <c r="O5958">
        <v>15.81</v>
      </c>
      <c r="P5958">
        <v>47</v>
      </c>
      <c r="Q5958" s="1" t="s">
        <v>33</v>
      </c>
      <c r="R5958" s="1" t="s">
        <v>194</v>
      </c>
      <c r="S5958">
        <v>2025</v>
      </c>
    </row>
    <row r="5959" spans="1:19" x14ac:dyDescent="0.3">
      <c r="A5959" s="1" t="s">
        <v>15748</v>
      </c>
      <c r="B5959" s="1" t="s">
        <v>1367</v>
      </c>
      <c r="C5959" s="1" t="s">
        <v>15749</v>
      </c>
      <c r="D5959" s="1" t="s">
        <v>22</v>
      </c>
      <c r="E5959">
        <v>456.97</v>
      </c>
      <c r="F5959">
        <v>0</v>
      </c>
      <c r="G5959">
        <v>1</v>
      </c>
      <c r="H5959" s="1" t="s">
        <v>44</v>
      </c>
      <c r="I5959" s="2">
        <v>45304</v>
      </c>
      <c r="J5959">
        <v>5</v>
      </c>
      <c r="K5959" s="1" t="s">
        <v>32</v>
      </c>
      <c r="L5959" s="1" t="s">
        <v>25</v>
      </c>
      <c r="M5959">
        <v>456.97</v>
      </c>
      <c r="N5959">
        <v>9.64</v>
      </c>
      <c r="O5959">
        <v>118.31</v>
      </c>
      <c r="P5959">
        <v>38</v>
      </c>
      <c r="Q5959" s="1" t="s">
        <v>33</v>
      </c>
      <c r="R5959" s="1" t="s">
        <v>194</v>
      </c>
      <c r="S5959">
        <v>2024</v>
      </c>
    </row>
    <row r="5960" spans="1:19" x14ac:dyDescent="0.3">
      <c r="A5960" s="1" t="s">
        <v>15750</v>
      </c>
      <c r="B5960" s="1" t="s">
        <v>5588</v>
      </c>
      <c r="C5960" s="1" t="s">
        <v>15751</v>
      </c>
      <c r="D5960" s="1" t="s">
        <v>38</v>
      </c>
      <c r="E5960">
        <v>458.66</v>
      </c>
      <c r="F5960">
        <v>0.05</v>
      </c>
      <c r="G5960">
        <v>1</v>
      </c>
      <c r="H5960" s="1" t="s">
        <v>68</v>
      </c>
      <c r="I5960" s="2">
        <v>45878</v>
      </c>
      <c r="J5960">
        <v>7</v>
      </c>
      <c r="K5960" s="1" t="s">
        <v>24</v>
      </c>
      <c r="L5960" s="1" t="s">
        <v>25</v>
      </c>
      <c r="M5960">
        <v>435.73</v>
      </c>
      <c r="N5960">
        <v>8.65</v>
      </c>
      <c r="O5960">
        <v>43.64</v>
      </c>
      <c r="P5960">
        <v>65</v>
      </c>
      <c r="Q5960" s="1" t="s">
        <v>26</v>
      </c>
      <c r="R5960" s="1" t="s">
        <v>98</v>
      </c>
      <c r="S5960">
        <v>2025</v>
      </c>
    </row>
    <row r="5961" spans="1:19" x14ac:dyDescent="0.3">
      <c r="A5961" s="1" t="s">
        <v>15752</v>
      </c>
      <c r="B5961" s="1" t="s">
        <v>8100</v>
      </c>
      <c r="C5961" s="1" t="s">
        <v>4313</v>
      </c>
      <c r="D5961" s="1" t="s">
        <v>38</v>
      </c>
      <c r="E5961">
        <v>742.72</v>
      </c>
      <c r="F5961">
        <v>0.1</v>
      </c>
      <c r="G5961">
        <v>1</v>
      </c>
      <c r="H5961" s="1" t="s">
        <v>23</v>
      </c>
      <c r="I5961" s="2">
        <v>45499</v>
      </c>
      <c r="J5961">
        <v>5</v>
      </c>
      <c r="K5961" s="1" t="s">
        <v>32</v>
      </c>
      <c r="L5961" s="1" t="s">
        <v>25</v>
      </c>
      <c r="M5961">
        <v>668.45</v>
      </c>
      <c r="N5961">
        <v>7.84</v>
      </c>
      <c r="O5961">
        <v>72.37</v>
      </c>
      <c r="P5961">
        <v>63</v>
      </c>
      <c r="Q5961" s="1" t="s">
        <v>26</v>
      </c>
      <c r="R5961" s="1" t="s">
        <v>79</v>
      </c>
      <c r="S5961">
        <v>2024</v>
      </c>
    </row>
    <row r="5962" spans="1:19" x14ac:dyDescent="0.3">
      <c r="A5962" s="1" t="s">
        <v>15753</v>
      </c>
      <c r="B5962" s="1" t="s">
        <v>15754</v>
      </c>
      <c r="C5962" s="1" t="s">
        <v>15755</v>
      </c>
      <c r="D5962" s="1" t="s">
        <v>67</v>
      </c>
      <c r="E5962">
        <v>36.299999999999997</v>
      </c>
      <c r="F5962">
        <v>0.05</v>
      </c>
      <c r="G5962">
        <v>3</v>
      </c>
      <c r="H5962" s="1" t="s">
        <v>49</v>
      </c>
      <c r="I5962" s="2">
        <v>45254</v>
      </c>
      <c r="J5962">
        <v>3</v>
      </c>
      <c r="K5962" s="1" t="s">
        <v>39</v>
      </c>
      <c r="L5962" s="1" t="s">
        <v>25</v>
      </c>
      <c r="M5962">
        <v>103.45</v>
      </c>
      <c r="N5962">
        <v>6.72</v>
      </c>
      <c r="O5962">
        <v>29.49</v>
      </c>
      <c r="P5962">
        <v>38</v>
      </c>
      <c r="Q5962" s="1" t="s">
        <v>33</v>
      </c>
      <c r="R5962" s="1" t="s">
        <v>87</v>
      </c>
      <c r="S5962">
        <v>2023</v>
      </c>
    </row>
    <row r="5963" spans="1:19" x14ac:dyDescent="0.3">
      <c r="A5963" s="1" t="s">
        <v>15756</v>
      </c>
      <c r="B5963" s="1" t="s">
        <v>3896</v>
      </c>
      <c r="C5963" s="1" t="s">
        <v>8606</v>
      </c>
      <c r="D5963" s="1" t="s">
        <v>38</v>
      </c>
      <c r="E5963">
        <v>804.25</v>
      </c>
      <c r="F5963">
        <v>0</v>
      </c>
      <c r="G5963">
        <v>1</v>
      </c>
      <c r="H5963" s="1" t="s">
        <v>44</v>
      </c>
      <c r="I5963" s="2">
        <v>45523</v>
      </c>
      <c r="J5963">
        <v>5</v>
      </c>
      <c r="K5963" s="1" t="s">
        <v>50</v>
      </c>
      <c r="L5963" s="1" t="s">
        <v>25</v>
      </c>
      <c r="M5963">
        <v>804.25</v>
      </c>
      <c r="N5963">
        <v>10.31</v>
      </c>
      <c r="O5963">
        <v>86.2</v>
      </c>
      <c r="P5963">
        <v>40</v>
      </c>
      <c r="Q5963" s="1" t="s">
        <v>33</v>
      </c>
      <c r="R5963" s="1" t="s">
        <v>98</v>
      </c>
      <c r="S5963">
        <v>2024</v>
      </c>
    </row>
    <row r="5964" spans="1:19" x14ac:dyDescent="0.3">
      <c r="A5964" s="1" t="s">
        <v>15757</v>
      </c>
      <c r="B5964" s="1" t="s">
        <v>15758</v>
      </c>
      <c r="C5964" s="1" t="s">
        <v>15759</v>
      </c>
      <c r="D5964" s="1" t="s">
        <v>22</v>
      </c>
      <c r="E5964">
        <v>79.44</v>
      </c>
      <c r="F5964">
        <v>0</v>
      </c>
      <c r="G5964">
        <v>2</v>
      </c>
      <c r="H5964" s="1" t="s">
        <v>68</v>
      </c>
      <c r="I5964" s="2">
        <v>45759</v>
      </c>
      <c r="J5964">
        <v>4</v>
      </c>
      <c r="K5964" s="1" t="s">
        <v>39</v>
      </c>
      <c r="L5964" s="1" t="s">
        <v>25</v>
      </c>
      <c r="M5964">
        <v>158.88</v>
      </c>
      <c r="N5964">
        <v>8.35</v>
      </c>
      <c r="O5964">
        <v>36.14</v>
      </c>
      <c r="P5964">
        <v>69</v>
      </c>
      <c r="Q5964" s="1" t="s">
        <v>63</v>
      </c>
      <c r="R5964" s="1" t="s">
        <v>34</v>
      </c>
      <c r="S5964">
        <v>2025</v>
      </c>
    </row>
    <row r="5965" spans="1:19" x14ac:dyDescent="0.3">
      <c r="A5965" s="1" t="s">
        <v>15760</v>
      </c>
      <c r="B5965" s="1" t="s">
        <v>15761</v>
      </c>
      <c r="C5965" s="1" t="s">
        <v>15762</v>
      </c>
      <c r="D5965" s="1" t="s">
        <v>38</v>
      </c>
      <c r="E5965">
        <v>839.67</v>
      </c>
      <c r="F5965">
        <v>0</v>
      </c>
      <c r="G5965">
        <v>3</v>
      </c>
      <c r="H5965" s="1" t="s">
        <v>68</v>
      </c>
      <c r="I5965" s="2">
        <v>45360</v>
      </c>
      <c r="J5965">
        <v>3</v>
      </c>
      <c r="K5965" s="1" t="s">
        <v>39</v>
      </c>
      <c r="L5965" s="1" t="s">
        <v>25</v>
      </c>
      <c r="M5965">
        <v>2519.0100000000002</v>
      </c>
      <c r="N5965">
        <v>11.23</v>
      </c>
      <c r="O5965">
        <v>291.05</v>
      </c>
      <c r="P5965">
        <v>23</v>
      </c>
      <c r="Q5965" s="1" t="s">
        <v>26</v>
      </c>
      <c r="R5965" s="1" t="s">
        <v>178</v>
      </c>
      <c r="S5965">
        <v>2024</v>
      </c>
    </row>
    <row r="5966" spans="1:19" x14ac:dyDescent="0.3">
      <c r="A5966" s="1" t="s">
        <v>15763</v>
      </c>
      <c r="B5966" s="1" t="s">
        <v>7838</v>
      </c>
      <c r="C5966" s="1" t="s">
        <v>15764</v>
      </c>
      <c r="D5966" s="1" t="s">
        <v>97</v>
      </c>
      <c r="E5966">
        <v>126.47</v>
      </c>
      <c r="F5966">
        <v>0</v>
      </c>
      <c r="G5966">
        <v>1</v>
      </c>
      <c r="H5966" s="1" t="s">
        <v>68</v>
      </c>
      <c r="I5966" s="2">
        <v>45567</v>
      </c>
      <c r="J5966">
        <v>6</v>
      </c>
      <c r="K5966" s="1" t="s">
        <v>39</v>
      </c>
      <c r="L5966" s="1" t="s">
        <v>25</v>
      </c>
      <c r="M5966">
        <v>126.47</v>
      </c>
      <c r="N5966">
        <v>5.76</v>
      </c>
      <c r="O5966">
        <v>32.18</v>
      </c>
      <c r="P5966">
        <v>39</v>
      </c>
      <c r="Q5966" s="1" t="s">
        <v>33</v>
      </c>
      <c r="R5966" s="1" t="s">
        <v>40</v>
      </c>
      <c r="S5966">
        <v>2024</v>
      </c>
    </row>
    <row r="5967" spans="1:19" x14ac:dyDescent="0.3">
      <c r="A5967" s="1" t="s">
        <v>15765</v>
      </c>
      <c r="B5967" s="1" t="s">
        <v>15766</v>
      </c>
      <c r="C5967" s="1" t="s">
        <v>15767</v>
      </c>
      <c r="D5967" s="1" t="s">
        <v>97</v>
      </c>
      <c r="E5967">
        <v>470.57</v>
      </c>
      <c r="F5967">
        <v>0</v>
      </c>
      <c r="G5967">
        <v>1</v>
      </c>
      <c r="H5967" s="1" t="s">
        <v>49</v>
      </c>
      <c r="I5967" s="2">
        <v>45584</v>
      </c>
      <c r="J5967">
        <v>5</v>
      </c>
      <c r="K5967" s="1" t="s">
        <v>32</v>
      </c>
      <c r="L5967" s="1" t="s">
        <v>25</v>
      </c>
      <c r="M5967">
        <v>470.57</v>
      </c>
      <c r="N5967">
        <v>9.39</v>
      </c>
      <c r="O5967">
        <v>131.78</v>
      </c>
      <c r="P5967">
        <v>22</v>
      </c>
      <c r="Q5967" s="1" t="s">
        <v>26</v>
      </c>
      <c r="R5967" s="1" t="s">
        <v>40</v>
      </c>
      <c r="S5967">
        <v>2024</v>
      </c>
    </row>
    <row r="5968" spans="1:19" x14ac:dyDescent="0.3">
      <c r="A5968" s="1" t="s">
        <v>15768</v>
      </c>
      <c r="B5968" s="1" t="s">
        <v>8893</v>
      </c>
      <c r="C5968" s="1" t="s">
        <v>15769</v>
      </c>
      <c r="D5968" s="1" t="s">
        <v>97</v>
      </c>
      <c r="E5968">
        <v>174.05</v>
      </c>
      <c r="F5968">
        <v>0.05</v>
      </c>
      <c r="G5968">
        <v>3</v>
      </c>
      <c r="H5968" s="1" t="s">
        <v>44</v>
      </c>
      <c r="I5968" s="2">
        <v>45773</v>
      </c>
      <c r="J5968">
        <v>5</v>
      </c>
      <c r="K5968" s="1" t="s">
        <v>50</v>
      </c>
      <c r="L5968" s="1" t="s">
        <v>25</v>
      </c>
      <c r="M5968">
        <v>496.04</v>
      </c>
      <c r="N5968">
        <v>9.24</v>
      </c>
      <c r="O5968">
        <v>139.57</v>
      </c>
      <c r="P5968">
        <v>36</v>
      </c>
      <c r="Q5968" s="1" t="s">
        <v>33</v>
      </c>
      <c r="R5968" s="1" t="s">
        <v>34</v>
      </c>
      <c r="S5968">
        <v>2025</v>
      </c>
    </row>
    <row r="5969" spans="1:19" x14ac:dyDescent="0.3">
      <c r="A5969" s="1" t="s">
        <v>15770</v>
      </c>
      <c r="B5969" s="1" t="s">
        <v>15771</v>
      </c>
      <c r="C5969" s="1" t="s">
        <v>8071</v>
      </c>
      <c r="D5969" s="1" t="s">
        <v>38</v>
      </c>
      <c r="E5969">
        <v>399.76</v>
      </c>
      <c r="F5969">
        <v>0</v>
      </c>
      <c r="G5969">
        <v>2</v>
      </c>
      <c r="H5969" s="1" t="s">
        <v>23</v>
      </c>
      <c r="I5969" s="2">
        <v>45204</v>
      </c>
      <c r="J5969">
        <v>7</v>
      </c>
      <c r="K5969" s="1" t="s">
        <v>50</v>
      </c>
      <c r="L5969" s="1" t="s">
        <v>25</v>
      </c>
      <c r="M5969">
        <v>799.52</v>
      </c>
      <c r="N5969">
        <v>10.029999999999999</v>
      </c>
      <c r="O5969">
        <v>85.91</v>
      </c>
      <c r="P5969">
        <v>32</v>
      </c>
      <c r="Q5969" s="1" t="s">
        <v>26</v>
      </c>
      <c r="R5969" s="1" t="s">
        <v>40</v>
      </c>
      <c r="S5969">
        <v>2023</v>
      </c>
    </row>
    <row r="5970" spans="1:19" x14ac:dyDescent="0.3">
      <c r="A5970" s="1" t="s">
        <v>15772</v>
      </c>
      <c r="B5970" s="1" t="s">
        <v>5366</v>
      </c>
      <c r="C5970" s="1" t="s">
        <v>4564</v>
      </c>
      <c r="D5970" s="1" t="s">
        <v>54</v>
      </c>
      <c r="E5970">
        <v>47.03</v>
      </c>
      <c r="F5970">
        <v>0.1</v>
      </c>
      <c r="G5970">
        <v>2</v>
      </c>
      <c r="H5970" s="1" t="s">
        <v>23</v>
      </c>
      <c r="I5970" s="2">
        <v>45590</v>
      </c>
      <c r="J5970">
        <v>7</v>
      </c>
      <c r="K5970" s="1" t="s">
        <v>50</v>
      </c>
      <c r="L5970" s="1" t="s">
        <v>25</v>
      </c>
      <c r="M5970">
        <v>84.65</v>
      </c>
      <c r="N5970">
        <v>6.56</v>
      </c>
      <c r="O5970">
        <v>31.53</v>
      </c>
      <c r="P5970">
        <v>69</v>
      </c>
      <c r="Q5970" s="1" t="s">
        <v>26</v>
      </c>
      <c r="R5970" s="1" t="s">
        <v>40</v>
      </c>
      <c r="S5970">
        <v>2024</v>
      </c>
    </row>
    <row r="5971" spans="1:19" x14ac:dyDescent="0.3">
      <c r="A5971" s="1" t="s">
        <v>15773</v>
      </c>
      <c r="B5971" s="1" t="s">
        <v>15774</v>
      </c>
      <c r="C5971" s="1" t="s">
        <v>15775</v>
      </c>
      <c r="D5971" s="1" t="s">
        <v>38</v>
      </c>
      <c r="E5971">
        <v>354.88</v>
      </c>
      <c r="F5971">
        <v>0</v>
      </c>
      <c r="G5971">
        <v>1</v>
      </c>
      <c r="H5971" s="1" t="s">
        <v>23</v>
      </c>
      <c r="I5971" s="2">
        <v>45296</v>
      </c>
      <c r="J5971">
        <v>4</v>
      </c>
      <c r="K5971" s="1" t="s">
        <v>126</v>
      </c>
      <c r="L5971" s="1" t="s">
        <v>25</v>
      </c>
      <c r="M5971">
        <v>354.88</v>
      </c>
      <c r="N5971">
        <v>7.28</v>
      </c>
      <c r="O5971">
        <v>35.31</v>
      </c>
      <c r="P5971">
        <v>24</v>
      </c>
      <c r="Q5971" s="1" t="s">
        <v>33</v>
      </c>
      <c r="R5971" s="1" t="s">
        <v>194</v>
      </c>
      <c r="S5971">
        <v>2024</v>
      </c>
    </row>
    <row r="5972" spans="1:19" x14ac:dyDescent="0.3">
      <c r="A5972" s="1" t="s">
        <v>15776</v>
      </c>
      <c r="B5972" s="1" t="s">
        <v>15777</v>
      </c>
      <c r="C5972" s="1" t="s">
        <v>15778</v>
      </c>
      <c r="D5972" s="1" t="s">
        <v>38</v>
      </c>
      <c r="E5972">
        <v>706.66</v>
      </c>
      <c r="F5972">
        <v>0.1</v>
      </c>
      <c r="G5972">
        <v>1</v>
      </c>
      <c r="H5972" s="1" t="s">
        <v>23</v>
      </c>
      <c r="I5972" s="2">
        <v>45834</v>
      </c>
      <c r="J5972">
        <v>4</v>
      </c>
      <c r="K5972" s="1" t="s">
        <v>32</v>
      </c>
      <c r="L5972" s="1" t="s">
        <v>25</v>
      </c>
      <c r="M5972">
        <v>635.99</v>
      </c>
      <c r="N5972">
        <v>9.23</v>
      </c>
      <c r="O5972">
        <v>67.09</v>
      </c>
      <c r="P5972">
        <v>66</v>
      </c>
      <c r="Q5972" s="1" t="s">
        <v>26</v>
      </c>
      <c r="R5972" s="1" t="s">
        <v>106</v>
      </c>
      <c r="S5972">
        <v>2025</v>
      </c>
    </row>
    <row r="5973" spans="1:19" x14ac:dyDescent="0.3">
      <c r="A5973" s="1" t="s">
        <v>15779</v>
      </c>
      <c r="B5973" s="1" t="s">
        <v>10065</v>
      </c>
      <c r="C5973" s="1" t="s">
        <v>15780</v>
      </c>
      <c r="D5973" s="1" t="s">
        <v>67</v>
      </c>
      <c r="E5973">
        <v>79.25</v>
      </c>
      <c r="F5973">
        <v>0.05</v>
      </c>
      <c r="G5973">
        <v>3</v>
      </c>
      <c r="H5973" s="1" t="s">
        <v>58</v>
      </c>
      <c r="I5973" s="2">
        <v>45762</v>
      </c>
      <c r="J5973">
        <v>6</v>
      </c>
      <c r="K5973" s="1" t="s">
        <v>24</v>
      </c>
      <c r="L5973" s="1" t="s">
        <v>25</v>
      </c>
      <c r="M5973">
        <v>225.86</v>
      </c>
      <c r="N5973">
        <v>7.88</v>
      </c>
      <c r="O5973">
        <v>71.17</v>
      </c>
      <c r="P5973">
        <v>66</v>
      </c>
      <c r="Q5973" s="1" t="s">
        <v>33</v>
      </c>
      <c r="R5973" s="1" t="s">
        <v>34</v>
      </c>
      <c r="S5973">
        <v>2025</v>
      </c>
    </row>
    <row r="5974" spans="1:19" x14ac:dyDescent="0.3">
      <c r="A5974" s="1" t="s">
        <v>15781</v>
      </c>
      <c r="B5974" s="1" t="s">
        <v>1594</v>
      </c>
      <c r="C5974" s="1" t="s">
        <v>15782</v>
      </c>
      <c r="D5974" s="1" t="s">
        <v>22</v>
      </c>
      <c r="E5974">
        <v>74.78</v>
      </c>
      <c r="F5974">
        <v>0</v>
      </c>
      <c r="G5974">
        <v>1</v>
      </c>
      <c r="H5974" s="1" t="s">
        <v>68</v>
      </c>
      <c r="I5974" s="2">
        <v>45645</v>
      </c>
      <c r="J5974">
        <v>4</v>
      </c>
      <c r="K5974" s="1" t="s">
        <v>32</v>
      </c>
      <c r="L5974" s="1" t="s">
        <v>25</v>
      </c>
      <c r="M5974">
        <v>74.78</v>
      </c>
      <c r="N5974">
        <v>5.76</v>
      </c>
      <c r="O5974">
        <v>15.18</v>
      </c>
      <c r="P5974">
        <v>39</v>
      </c>
      <c r="Q5974" s="1" t="s">
        <v>26</v>
      </c>
      <c r="R5974" s="1" t="s">
        <v>27</v>
      </c>
      <c r="S5974">
        <v>2024</v>
      </c>
    </row>
    <row r="5975" spans="1:19" x14ac:dyDescent="0.3">
      <c r="A5975" s="1" t="s">
        <v>15783</v>
      </c>
      <c r="B5975" s="1" t="s">
        <v>7054</v>
      </c>
      <c r="C5975" s="1" t="s">
        <v>15784</v>
      </c>
      <c r="D5975" s="1" t="s">
        <v>97</v>
      </c>
      <c r="E5975">
        <v>117.36</v>
      </c>
      <c r="F5975">
        <v>0</v>
      </c>
      <c r="G5975">
        <v>2</v>
      </c>
      <c r="H5975" s="1" t="s">
        <v>23</v>
      </c>
      <c r="I5975" s="2">
        <v>45499</v>
      </c>
      <c r="J5975">
        <v>3</v>
      </c>
      <c r="K5975" s="1" t="s">
        <v>39</v>
      </c>
      <c r="L5975" s="1" t="s">
        <v>25</v>
      </c>
      <c r="M5975">
        <v>234.72</v>
      </c>
      <c r="N5975">
        <v>8.07</v>
      </c>
      <c r="O5975">
        <v>62.35</v>
      </c>
      <c r="P5975">
        <v>67</v>
      </c>
      <c r="Q5975" s="1" t="s">
        <v>26</v>
      </c>
      <c r="R5975" s="1" t="s">
        <v>79</v>
      </c>
      <c r="S5975">
        <v>2024</v>
      </c>
    </row>
    <row r="5976" spans="1:19" x14ac:dyDescent="0.3">
      <c r="A5976" s="1" t="s">
        <v>15785</v>
      </c>
      <c r="B5976" s="1" t="s">
        <v>7807</v>
      </c>
      <c r="C5976" s="1" t="s">
        <v>15786</v>
      </c>
      <c r="D5976" s="1" t="s">
        <v>38</v>
      </c>
      <c r="E5976">
        <v>762.45</v>
      </c>
      <c r="F5976">
        <v>0.2</v>
      </c>
      <c r="G5976">
        <v>2</v>
      </c>
      <c r="H5976" s="1" t="s">
        <v>68</v>
      </c>
      <c r="I5976" s="2">
        <v>45526</v>
      </c>
      <c r="J5976">
        <v>4</v>
      </c>
      <c r="K5976" s="1" t="s">
        <v>39</v>
      </c>
      <c r="L5976" s="1" t="s">
        <v>25</v>
      </c>
      <c r="M5976">
        <v>1219.92</v>
      </c>
      <c r="N5976">
        <v>9.2899999999999991</v>
      </c>
      <c r="O5976">
        <v>137.1</v>
      </c>
      <c r="P5976">
        <v>30</v>
      </c>
      <c r="Q5976" s="1" t="s">
        <v>26</v>
      </c>
      <c r="R5976" s="1" t="s">
        <v>98</v>
      </c>
      <c r="S5976">
        <v>2024</v>
      </c>
    </row>
    <row r="5977" spans="1:19" x14ac:dyDescent="0.3">
      <c r="A5977" s="1" t="s">
        <v>15787</v>
      </c>
      <c r="B5977" s="1" t="s">
        <v>15788</v>
      </c>
      <c r="C5977" s="1" t="s">
        <v>15789</v>
      </c>
      <c r="D5977" s="1" t="s">
        <v>97</v>
      </c>
      <c r="E5977">
        <v>85.68</v>
      </c>
      <c r="F5977">
        <v>0</v>
      </c>
      <c r="G5977">
        <v>1</v>
      </c>
      <c r="H5977" s="1" t="s">
        <v>23</v>
      </c>
      <c r="I5977" s="2">
        <v>45239</v>
      </c>
      <c r="J5977">
        <v>6</v>
      </c>
      <c r="K5977" s="1" t="s">
        <v>32</v>
      </c>
      <c r="L5977" s="1" t="s">
        <v>25</v>
      </c>
      <c r="M5977">
        <v>85.68</v>
      </c>
      <c r="N5977">
        <v>5.65</v>
      </c>
      <c r="O5977">
        <v>20.05</v>
      </c>
      <c r="P5977">
        <v>32</v>
      </c>
      <c r="Q5977" s="1" t="s">
        <v>33</v>
      </c>
      <c r="R5977" s="1" t="s">
        <v>87</v>
      </c>
      <c r="S5977">
        <v>2023</v>
      </c>
    </row>
    <row r="5978" spans="1:19" x14ac:dyDescent="0.3">
      <c r="A5978" s="1" t="s">
        <v>15790</v>
      </c>
      <c r="B5978" s="1" t="s">
        <v>15791</v>
      </c>
      <c r="C5978" s="1" t="s">
        <v>15792</v>
      </c>
      <c r="D5978" s="1" t="s">
        <v>38</v>
      </c>
      <c r="E5978">
        <v>495.14</v>
      </c>
      <c r="F5978">
        <v>0</v>
      </c>
      <c r="G5978">
        <v>3</v>
      </c>
      <c r="H5978" s="1" t="s">
        <v>23</v>
      </c>
      <c r="I5978" s="2">
        <v>45831</v>
      </c>
      <c r="J5978">
        <v>4</v>
      </c>
      <c r="K5978" s="1" t="s">
        <v>39</v>
      </c>
      <c r="L5978" s="1" t="s">
        <v>25</v>
      </c>
      <c r="M5978">
        <v>1485.42</v>
      </c>
      <c r="N5978">
        <v>10.73</v>
      </c>
      <c r="O5978">
        <v>167.52</v>
      </c>
      <c r="P5978">
        <v>51</v>
      </c>
      <c r="Q5978" s="1" t="s">
        <v>33</v>
      </c>
      <c r="R5978" s="1" t="s">
        <v>106</v>
      </c>
      <c r="S5978">
        <v>2025</v>
      </c>
    </row>
    <row r="5979" spans="1:19" x14ac:dyDescent="0.3">
      <c r="A5979" s="1" t="s">
        <v>15793</v>
      </c>
      <c r="B5979" s="1" t="s">
        <v>11639</v>
      </c>
      <c r="C5979" s="1" t="s">
        <v>15794</v>
      </c>
      <c r="D5979" s="1" t="s">
        <v>22</v>
      </c>
      <c r="E5979">
        <v>139.47</v>
      </c>
      <c r="F5979">
        <v>0</v>
      </c>
      <c r="G5979">
        <v>1</v>
      </c>
      <c r="H5979" s="1" t="s">
        <v>105</v>
      </c>
      <c r="I5979" s="2">
        <v>45351</v>
      </c>
      <c r="J5979">
        <v>5</v>
      </c>
      <c r="K5979" s="1" t="s">
        <v>50</v>
      </c>
      <c r="L5979" s="1" t="s">
        <v>25</v>
      </c>
      <c r="M5979">
        <v>139.47</v>
      </c>
      <c r="N5979">
        <v>7.76</v>
      </c>
      <c r="O5979">
        <v>31.29</v>
      </c>
      <c r="P5979">
        <v>20</v>
      </c>
      <c r="Q5979" s="1" t="s">
        <v>33</v>
      </c>
      <c r="R5979" s="1" t="s">
        <v>75</v>
      </c>
      <c r="S5979">
        <v>2024</v>
      </c>
    </row>
    <row r="5980" spans="1:19" x14ac:dyDescent="0.3">
      <c r="A5980" s="1" t="s">
        <v>15795</v>
      </c>
      <c r="B5980" s="1" t="s">
        <v>15796</v>
      </c>
      <c r="C5980" s="1" t="s">
        <v>15797</v>
      </c>
      <c r="D5980" s="1" t="s">
        <v>38</v>
      </c>
      <c r="E5980">
        <v>291.62</v>
      </c>
      <c r="F5980">
        <v>0</v>
      </c>
      <c r="G5980">
        <v>1</v>
      </c>
      <c r="H5980" s="1" t="s">
        <v>44</v>
      </c>
      <c r="I5980" s="2">
        <v>45597</v>
      </c>
      <c r="J5980">
        <v>4</v>
      </c>
      <c r="K5980" s="1" t="s">
        <v>32</v>
      </c>
      <c r="L5980" s="1" t="s">
        <v>25</v>
      </c>
      <c r="M5980">
        <v>291.62</v>
      </c>
      <c r="N5980">
        <v>7.28</v>
      </c>
      <c r="O5980">
        <v>27.71</v>
      </c>
      <c r="P5980">
        <v>54</v>
      </c>
      <c r="Q5980" s="1" t="s">
        <v>33</v>
      </c>
      <c r="R5980" s="1" t="s">
        <v>87</v>
      </c>
      <c r="S5980">
        <v>2024</v>
      </c>
    </row>
    <row r="5981" spans="1:19" x14ac:dyDescent="0.3">
      <c r="A5981" s="1" t="s">
        <v>15798</v>
      </c>
      <c r="B5981" s="1" t="s">
        <v>15799</v>
      </c>
      <c r="C5981" s="1" t="s">
        <v>15800</v>
      </c>
      <c r="D5981" s="1" t="s">
        <v>67</v>
      </c>
      <c r="E5981">
        <v>122.16</v>
      </c>
      <c r="F5981">
        <v>0.05</v>
      </c>
      <c r="G5981">
        <v>1</v>
      </c>
      <c r="H5981" s="1" t="s">
        <v>23</v>
      </c>
      <c r="I5981" s="2">
        <v>45308</v>
      </c>
      <c r="J5981">
        <v>6</v>
      </c>
      <c r="K5981" s="1" t="s">
        <v>50</v>
      </c>
      <c r="L5981" s="1" t="s">
        <v>25</v>
      </c>
      <c r="M5981">
        <v>116.05</v>
      </c>
      <c r="N5981">
        <v>7.51</v>
      </c>
      <c r="O5981">
        <v>33.11</v>
      </c>
      <c r="P5981">
        <v>68</v>
      </c>
      <c r="Q5981" s="1" t="s">
        <v>33</v>
      </c>
      <c r="R5981" s="1" t="s">
        <v>194</v>
      </c>
      <c r="S5981">
        <v>2024</v>
      </c>
    </row>
    <row r="5982" spans="1:19" x14ac:dyDescent="0.3">
      <c r="A5982" s="1" t="s">
        <v>15801</v>
      </c>
      <c r="B5982" s="1" t="s">
        <v>4511</v>
      </c>
      <c r="C5982" s="1" t="s">
        <v>13508</v>
      </c>
      <c r="D5982" s="1" t="s">
        <v>67</v>
      </c>
      <c r="E5982">
        <v>104.35</v>
      </c>
      <c r="F5982">
        <v>0</v>
      </c>
      <c r="G5982">
        <v>1</v>
      </c>
      <c r="H5982" s="1" t="s">
        <v>49</v>
      </c>
      <c r="I5982" s="2">
        <v>45829</v>
      </c>
      <c r="J5982">
        <v>5</v>
      </c>
      <c r="K5982" s="1" t="s">
        <v>24</v>
      </c>
      <c r="L5982" s="1" t="s">
        <v>25</v>
      </c>
      <c r="M5982">
        <v>104.35</v>
      </c>
      <c r="N5982">
        <v>7.8</v>
      </c>
      <c r="O5982">
        <v>28.72</v>
      </c>
      <c r="P5982">
        <v>38</v>
      </c>
      <c r="Q5982" s="1" t="s">
        <v>63</v>
      </c>
      <c r="R5982" s="1" t="s">
        <v>106</v>
      </c>
      <c r="S5982">
        <v>2025</v>
      </c>
    </row>
    <row r="5983" spans="1:19" x14ac:dyDescent="0.3">
      <c r="A5983" s="1" t="s">
        <v>15802</v>
      </c>
      <c r="B5983" s="1" t="s">
        <v>4893</v>
      </c>
      <c r="C5983" s="1" t="s">
        <v>15803</v>
      </c>
      <c r="D5983" s="1" t="s">
        <v>97</v>
      </c>
      <c r="E5983">
        <v>361.46</v>
      </c>
      <c r="F5983">
        <v>0</v>
      </c>
      <c r="G5983">
        <v>2</v>
      </c>
      <c r="H5983" s="1" t="s">
        <v>23</v>
      </c>
      <c r="I5983" s="2">
        <v>45433</v>
      </c>
      <c r="J5983">
        <v>5</v>
      </c>
      <c r="K5983" s="1" t="s">
        <v>32</v>
      </c>
      <c r="L5983" s="1" t="s">
        <v>25</v>
      </c>
      <c r="M5983">
        <v>722.92</v>
      </c>
      <c r="N5983">
        <v>7.84</v>
      </c>
      <c r="O5983">
        <v>209.04</v>
      </c>
      <c r="P5983">
        <v>24</v>
      </c>
      <c r="Q5983" s="1" t="s">
        <v>26</v>
      </c>
      <c r="R5983" s="1" t="s">
        <v>59</v>
      </c>
      <c r="S5983">
        <v>2024</v>
      </c>
    </row>
    <row r="5984" spans="1:19" x14ac:dyDescent="0.3">
      <c r="A5984" s="1" t="s">
        <v>15804</v>
      </c>
      <c r="B5984" s="1" t="s">
        <v>15805</v>
      </c>
      <c r="C5984" s="1" t="s">
        <v>15806</v>
      </c>
      <c r="D5984" s="1" t="s">
        <v>67</v>
      </c>
      <c r="E5984">
        <v>37.4</v>
      </c>
      <c r="F5984">
        <v>0</v>
      </c>
      <c r="G5984">
        <v>4</v>
      </c>
      <c r="H5984" s="1" t="s">
        <v>68</v>
      </c>
      <c r="I5984" s="2">
        <v>45859</v>
      </c>
      <c r="J5984">
        <v>5</v>
      </c>
      <c r="K5984" s="1" t="s">
        <v>32</v>
      </c>
      <c r="L5984" s="1" t="s">
        <v>110</v>
      </c>
      <c r="M5984">
        <v>149.6</v>
      </c>
      <c r="N5984">
        <v>7.61</v>
      </c>
      <c r="O5984">
        <v>44.75</v>
      </c>
      <c r="P5984">
        <v>62</v>
      </c>
      <c r="Q5984" s="1" t="s">
        <v>26</v>
      </c>
      <c r="R5984" s="1" t="s">
        <v>79</v>
      </c>
      <c r="S5984">
        <v>2025</v>
      </c>
    </row>
    <row r="5985" spans="1:19" x14ac:dyDescent="0.3">
      <c r="A5985" s="1" t="s">
        <v>15807</v>
      </c>
      <c r="B5985" s="1" t="s">
        <v>9383</v>
      </c>
      <c r="C5985" s="1" t="s">
        <v>15808</v>
      </c>
      <c r="D5985" s="1" t="s">
        <v>54</v>
      </c>
      <c r="E5985">
        <v>93.49</v>
      </c>
      <c r="F5985">
        <v>0.1</v>
      </c>
      <c r="G5985">
        <v>2</v>
      </c>
      <c r="H5985" s="1" t="s">
        <v>49</v>
      </c>
      <c r="I5985" s="2">
        <v>45602</v>
      </c>
      <c r="J5985">
        <v>5</v>
      </c>
      <c r="K5985" s="1" t="s">
        <v>24</v>
      </c>
      <c r="L5985" s="1" t="s">
        <v>25</v>
      </c>
      <c r="M5985">
        <v>168.28</v>
      </c>
      <c r="N5985">
        <v>6.29</v>
      </c>
      <c r="O5985">
        <v>69.44</v>
      </c>
      <c r="P5985">
        <v>54</v>
      </c>
      <c r="Q5985" s="1" t="s">
        <v>33</v>
      </c>
      <c r="R5985" s="1" t="s">
        <v>87</v>
      </c>
      <c r="S5985">
        <v>2024</v>
      </c>
    </row>
    <row r="5986" spans="1:19" x14ac:dyDescent="0.3">
      <c r="A5986" s="1" t="s">
        <v>15809</v>
      </c>
      <c r="B5986" s="1" t="s">
        <v>10123</v>
      </c>
      <c r="C5986" s="1" t="s">
        <v>15810</v>
      </c>
      <c r="D5986" s="1" t="s">
        <v>38</v>
      </c>
      <c r="E5986">
        <v>514.98</v>
      </c>
      <c r="F5986">
        <v>0.05</v>
      </c>
      <c r="G5986">
        <v>4</v>
      </c>
      <c r="H5986" s="1" t="s">
        <v>49</v>
      </c>
      <c r="I5986" s="2">
        <v>45725</v>
      </c>
      <c r="J5986">
        <v>7</v>
      </c>
      <c r="K5986" s="1" t="s">
        <v>24</v>
      </c>
      <c r="L5986" s="1" t="s">
        <v>25</v>
      </c>
      <c r="M5986">
        <v>1956.92</v>
      </c>
      <c r="N5986">
        <v>11.53</v>
      </c>
      <c r="O5986">
        <v>223.3</v>
      </c>
      <c r="P5986">
        <v>62</v>
      </c>
      <c r="Q5986" s="1" t="s">
        <v>26</v>
      </c>
      <c r="R5986" s="1" t="s">
        <v>178</v>
      </c>
      <c r="S5986">
        <v>2025</v>
      </c>
    </row>
    <row r="5987" spans="1:19" x14ac:dyDescent="0.3">
      <c r="A5987" s="1" t="s">
        <v>15811</v>
      </c>
      <c r="B5987" s="1" t="s">
        <v>15812</v>
      </c>
      <c r="C5987" s="1" t="s">
        <v>15813</v>
      </c>
      <c r="D5987" s="1" t="s">
        <v>38</v>
      </c>
      <c r="E5987">
        <v>167.47</v>
      </c>
      <c r="F5987">
        <v>0</v>
      </c>
      <c r="G5987">
        <v>1</v>
      </c>
      <c r="H5987" s="1" t="s">
        <v>49</v>
      </c>
      <c r="I5987" s="2">
        <v>45188</v>
      </c>
      <c r="J5987">
        <v>4</v>
      </c>
      <c r="K5987" s="1" t="s">
        <v>126</v>
      </c>
      <c r="L5987" s="1" t="s">
        <v>25</v>
      </c>
      <c r="M5987">
        <v>167.47</v>
      </c>
      <c r="N5987">
        <v>7.83</v>
      </c>
      <c r="O5987">
        <v>12.27</v>
      </c>
      <c r="P5987">
        <v>65</v>
      </c>
      <c r="Q5987" s="1" t="s">
        <v>33</v>
      </c>
      <c r="R5987" s="1" t="s">
        <v>45</v>
      </c>
      <c r="S5987">
        <v>2023</v>
      </c>
    </row>
    <row r="5988" spans="1:19" x14ac:dyDescent="0.3">
      <c r="A5988" s="1" t="s">
        <v>15814</v>
      </c>
      <c r="B5988" s="1" t="s">
        <v>5699</v>
      </c>
      <c r="C5988" s="1" t="s">
        <v>15815</v>
      </c>
      <c r="D5988" s="1" t="s">
        <v>38</v>
      </c>
      <c r="E5988">
        <v>889.53</v>
      </c>
      <c r="F5988">
        <v>0.05</v>
      </c>
      <c r="G5988">
        <v>1</v>
      </c>
      <c r="H5988" s="1" t="s">
        <v>23</v>
      </c>
      <c r="I5988" s="2">
        <v>45571</v>
      </c>
      <c r="J5988">
        <v>4</v>
      </c>
      <c r="K5988" s="1" t="s">
        <v>24</v>
      </c>
      <c r="L5988" s="1" t="s">
        <v>25</v>
      </c>
      <c r="M5988">
        <v>845.05</v>
      </c>
      <c r="N5988">
        <v>8.82</v>
      </c>
      <c r="O5988">
        <v>92.59</v>
      </c>
      <c r="P5988">
        <v>33</v>
      </c>
      <c r="Q5988" s="1" t="s">
        <v>26</v>
      </c>
      <c r="R5988" s="1" t="s">
        <v>40</v>
      </c>
      <c r="S5988">
        <v>2024</v>
      </c>
    </row>
    <row r="5989" spans="1:19" x14ac:dyDescent="0.3">
      <c r="A5989" s="1" t="s">
        <v>15816</v>
      </c>
      <c r="B5989" s="1" t="s">
        <v>15817</v>
      </c>
      <c r="C5989" s="1" t="s">
        <v>15818</v>
      </c>
      <c r="D5989" s="1" t="s">
        <v>38</v>
      </c>
      <c r="E5989">
        <v>178.49</v>
      </c>
      <c r="F5989">
        <v>0.05</v>
      </c>
      <c r="G5989">
        <v>1</v>
      </c>
      <c r="H5989" s="1" t="s">
        <v>58</v>
      </c>
      <c r="I5989" s="2">
        <v>45521</v>
      </c>
      <c r="J5989">
        <v>5</v>
      </c>
      <c r="K5989" s="1" t="s">
        <v>32</v>
      </c>
      <c r="L5989" s="1" t="s">
        <v>25</v>
      </c>
      <c r="M5989">
        <v>169.57</v>
      </c>
      <c r="N5989">
        <v>8.3000000000000007</v>
      </c>
      <c r="O5989">
        <v>12.05</v>
      </c>
      <c r="P5989">
        <v>66</v>
      </c>
      <c r="Q5989" s="1" t="s">
        <v>63</v>
      </c>
      <c r="R5989" s="1" t="s">
        <v>98</v>
      </c>
      <c r="S5989">
        <v>2024</v>
      </c>
    </row>
    <row r="5990" spans="1:19" x14ac:dyDescent="0.3">
      <c r="A5990" s="1" t="s">
        <v>15819</v>
      </c>
      <c r="B5990" s="1" t="s">
        <v>15820</v>
      </c>
      <c r="C5990" s="1" t="s">
        <v>15821</v>
      </c>
      <c r="D5990" s="1" t="s">
        <v>22</v>
      </c>
      <c r="E5990">
        <v>133.69</v>
      </c>
      <c r="F5990">
        <v>0</v>
      </c>
      <c r="G5990">
        <v>1</v>
      </c>
      <c r="H5990" s="1" t="s">
        <v>68</v>
      </c>
      <c r="I5990" s="2">
        <v>45209</v>
      </c>
      <c r="J5990">
        <v>5</v>
      </c>
      <c r="K5990" s="1" t="s">
        <v>39</v>
      </c>
      <c r="L5990" s="1" t="s">
        <v>25</v>
      </c>
      <c r="M5990">
        <v>133.69</v>
      </c>
      <c r="N5990">
        <v>9.3699999999999992</v>
      </c>
      <c r="O5990">
        <v>28.06</v>
      </c>
      <c r="P5990">
        <v>42</v>
      </c>
      <c r="Q5990" s="1" t="s">
        <v>33</v>
      </c>
      <c r="R5990" s="1" t="s">
        <v>40</v>
      </c>
      <c r="S5990">
        <v>2023</v>
      </c>
    </row>
    <row r="5991" spans="1:19" x14ac:dyDescent="0.3">
      <c r="A5991" s="1" t="s">
        <v>15822</v>
      </c>
      <c r="B5991" s="1" t="s">
        <v>4315</v>
      </c>
      <c r="C5991" s="1" t="s">
        <v>15823</v>
      </c>
      <c r="D5991" s="1" t="s">
        <v>38</v>
      </c>
      <c r="E5991">
        <v>1037.23</v>
      </c>
      <c r="F5991">
        <v>0</v>
      </c>
      <c r="G5991">
        <v>1</v>
      </c>
      <c r="H5991" s="1" t="s">
        <v>68</v>
      </c>
      <c r="I5991" s="2">
        <v>45524</v>
      </c>
      <c r="J5991">
        <v>5</v>
      </c>
      <c r="K5991" s="1" t="s">
        <v>50</v>
      </c>
      <c r="L5991" s="1" t="s">
        <v>25</v>
      </c>
      <c r="M5991">
        <v>1037.23</v>
      </c>
      <c r="N5991">
        <v>9.66</v>
      </c>
      <c r="O5991">
        <v>114.81</v>
      </c>
      <c r="P5991">
        <v>43</v>
      </c>
      <c r="Q5991" s="1" t="s">
        <v>33</v>
      </c>
      <c r="R5991" s="1" t="s">
        <v>98</v>
      </c>
      <c r="S5991">
        <v>2024</v>
      </c>
    </row>
    <row r="5992" spans="1:19" x14ac:dyDescent="0.3">
      <c r="A5992" s="1" t="s">
        <v>15824</v>
      </c>
      <c r="B5992" s="1" t="s">
        <v>9983</v>
      </c>
      <c r="C5992" s="1" t="s">
        <v>15825</v>
      </c>
      <c r="D5992" s="1" t="s">
        <v>22</v>
      </c>
      <c r="E5992">
        <v>474.06</v>
      </c>
      <c r="F5992">
        <v>0</v>
      </c>
      <c r="G5992">
        <v>2</v>
      </c>
      <c r="H5992" s="1" t="s">
        <v>44</v>
      </c>
      <c r="I5992" s="2">
        <v>45830</v>
      </c>
      <c r="J5992">
        <v>4</v>
      </c>
      <c r="K5992" s="1" t="s">
        <v>32</v>
      </c>
      <c r="L5992" s="1" t="s">
        <v>25</v>
      </c>
      <c r="M5992">
        <v>948.12</v>
      </c>
      <c r="N5992">
        <v>10.64</v>
      </c>
      <c r="O5992">
        <v>254.83</v>
      </c>
      <c r="P5992">
        <v>60</v>
      </c>
      <c r="Q5992" s="1" t="s">
        <v>26</v>
      </c>
      <c r="R5992" s="1" t="s">
        <v>106</v>
      </c>
      <c r="S5992">
        <v>2025</v>
      </c>
    </row>
    <row r="5993" spans="1:19" x14ac:dyDescent="0.3">
      <c r="A5993" s="1" t="s">
        <v>15826</v>
      </c>
      <c r="B5993" s="1" t="s">
        <v>12694</v>
      </c>
      <c r="C5993" s="1" t="s">
        <v>15827</v>
      </c>
      <c r="D5993" s="1" t="s">
        <v>67</v>
      </c>
      <c r="E5993">
        <v>180.89</v>
      </c>
      <c r="F5993">
        <v>0</v>
      </c>
      <c r="G5993">
        <v>1</v>
      </c>
      <c r="H5993" s="1" t="s">
        <v>68</v>
      </c>
      <c r="I5993" s="2">
        <v>45453</v>
      </c>
      <c r="J5993">
        <v>6</v>
      </c>
      <c r="K5993" s="1" t="s">
        <v>50</v>
      </c>
      <c r="L5993" s="1" t="s">
        <v>110</v>
      </c>
      <c r="M5993">
        <v>180.89</v>
      </c>
      <c r="N5993">
        <v>7.06</v>
      </c>
      <c r="O5993">
        <v>56.25</v>
      </c>
      <c r="P5993">
        <v>58</v>
      </c>
      <c r="Q5993" s="1" t="s">
        <v>33</v>
      </c>
      <c r="R5993" s="1" t="s">
        <v>106</v>
      </c>
      <c r="S5993">
        <v>2024</v>
      </c>
    </row>
    <row r="5994" spans="1:19" x14ac:dyDescent="0.3">
      <c r="A5994" s="1" t="s">
        <v>15828</v>
      </c>
      <c r="B5994" s="1" t="s">
        <v>15829</v>
      </c>
      <c r="C5994" s="1" t="s">
        <v>15830</v>
      </c>
      <c r="D5994" s="1" t="s">
        <v>22</v>
      </c>
      <c r="E5994">
        <v>269.62</v>
      </c>
      <c r="F5994">
        <v>0.05</v>
      </c>
      <c r="G5994">
        <v>1</v>
      </c>
      <c r="H5994" s="1" t="s">
        <v>23</v>
      </c>
      <c r="I5994" s="2">
        <v>45694</v>
      </c>
      <c r="J5994">
        <v>6</v>
      </c>
      <c r="K5994" s="1" t="s">
        <v>32</v>
      </c>
      <c r="L5994" s="1" t="s">
        <v>25</v>
      </c>
      <c r="M5994">
        <v>256.14</v>
      </c>
      <c r="N5994">
        <v>8.98</v>
      </c>
      <c r="O5994">
        <v>62.74</v>
      </c>
      <c r="P5994">
        <v>33</v>
      </c>
      <c r="Q5994" s="1" t="s">
        <v>26</v>
      </c>
      <c r="R5994" s="1" t="s">
        <v>75</v>
      </c>
      <c r="S5994">
        <v>2025</v>
      </c>
    </row>
    <row r="5995" spans="1:19" x14ac:dyDescent="0.3">
      <c r="A5995" s="1" t="s">
        <v>15831</v>
      </c>
      <c r="B5995" s="1" t="s">
        <v>319</v>
      </c>
      <c r="C5995" s="1" t="s">
        <v>15832</v>
      </c>
      <c r="D5995" s="1" t="s">
        <v>38</v>
      </c>
      <c r="E5995">
        <v>796.51</v>
      </c>
      <c r="F5995">
        <v>0.15</v>
      </c>
      <c r="G5995">
        <v>1</v>
      </c>
      <c r="H5995" s="1" t="s">
        <v>58</v>
      </c>
      <c r="I5995" s="2">
        <v>45303</v>
      </c>
      <c r="J5995">
        <v>7</v>
      </c>
      <c r="K5995" s="1" t="s">
        <v>32</v>
      </c>
      <c r="L5995" s="1" t="s">
        <v>25</v>
      </c>
      <c r="M5995">
        <v>677.03</v>
      </c>
      <c r="N5995">
        <v>8.3800000000000008</v>
      </c>
      <c r="O5995">
        <v>72.86</v>
      </c>
      <c r="P5995">
        <v>51</v>
      </c>
      <c r="Q5995" s="1" t="s">
        <v>33</v>
      </c>
      <c r="R5995" s="1" t="s">
        <v>194</v>
      </c>
      <c r="S5995">
        <v>2024</v>
      </c>
    </row>
    <row r="5996" spans="1:19" x14ac:dyDescent="0.3">
      <c r="A5996" s="1" t="s">
        <v>15833</v>
      </c>
      <c r="B5996" s="1" t="s">
        <v>15834</v>
      </c>
      <c r="C5996" s="1" t="s">
        <v>15835</v>
      </c>
      <c r="D5996" s="1" t="s">
        <v>97</v>
      </c>
      <c r="E5996">
        <v>22.77</v>
      </c>
      <c r="F5996">
        <v>0</v>
      </c>
      <c r="G5996">
        <v>3</v>
      </c>
      <c r="H5996" s="1" t="s">
        <v>23</v>
      </c>
      <c r="I5996" s="2">
        <v>45832</v>
      </c>
      <c r="J5996">
        <v>4</v>
      </c>
      <c r="K5996" s="1" t="s">
        <v>24</v>
      </c>
      <c r="L5996" s="1" t="s">
        <v>110</v>
      </c>
      <c r="M5996">
        <v>68.31</v>
      </c>
      <c r="N5996">
        <v>7.77</v>
      </c>
      <c r="O5996">
        <v>12.72</v>
      </c>
      <c r="P5996">
        <v>28</v>
      </c>
      <c r="Q5996" s="1" t="s">
        <v>26</v>
      </c>
      <c r="R5996" s="1" t="s">
        <v>106</v>
      </c>
      <c r="S5996">
        <v>2025</v>
      </c>
    </row>
    <row r="5997" spans="1:19" x14ac:dyDescent="0.3">
      <c r="A5997" s="1" t="s">
        <v>15836</v>
      </c>
      <c r="B5997" s="1" t="s">
        <v>12986</v>
      </c>
      <c r="C5997" s="1" t="s">
        <v>15837</v>
      </c>
      <c r="D5997" s="1" t="s">
        <v>97</v>
      </c>
      <c r="E5997">
        <v>201.44</v>
      </c>
      <c r="F5997">
        <v>0.15</v>
      </c>
      <c r="G5997">
        <v>1</v>
      </c>
      <c r="H5997" s="1" t="s">
        <v>68</v>
      </c>
      <c r="I5997" s="2">
        <v>45427</v>
      </c>
      <c r="J5997">
        <v>7</v>
      </c>
      <c r="K5997" s="1" t="s">
        <v>32</v>
      </c>
      <c r="L5997" s="1" t="s">
        <v>25</v>
      </c>
      <c r="M5997">
        <v>171.22</v>
      </c>
      <c r="N5997">
        <v>6.94</v>
      </c>
      <c r="O5997">
        <v>44.43</v>
      </c>
      <c r="P5997">
        <v>55</v>
      </c>
      <c r="Q5997" s="1" t="s">
        <v>33</v>
      </c>
      <c r="R5997" s="1" t="s">
        <v>59</v>
      </c>
      <c r="S5997">
        <v>2024</v>
      </c>
    </row>
    <row r="5998" spans="1:19" x14ac:dyDescent="0.3">
      <c r="A5998" s="1" t="s">
        <v>15838</v>
      </c>
      <c r="B5998" s="1" t="s">
        <v>8353</v>
      </c>
      <c r="C5998" s="1" t="s">
        <v>15839</v>
      </c>
      <c r="D5998" s="1" t="s">
        <v>31</v>
      </c>
      <c r="E5998">
        <v>21.78</v>
      </c>
      <c r="F5998">
        <v>0.2</v>
      </c>
      <c r="G5998">
        <v>1</v>
      </c>
      <c r="H5998" s="1" t="s">
        <v>44</v>
      </c>
      <c r="I5998" s="2">
        <v>45547</v>
      </c>
      <c r="J5998">
        <v>5</v>
      </c>
      <c r="K5998" s="1" t="s">
        <v>50</v>
      </c>
      <c r="L5998" s="1" t="s">
        <v>25</v>
      </c>
      <c r="M5998">
        <v>17.420000000000002</v>
      </c>
      <c r="N5998">
        <v>6.46</v>
      </c>
      <c r="O5998">
        <v>-5.07</v>
      </c>
      <c r="P5998">
        <v>21</v>
      </c>
      <c r="Q5998" s="1" t="s">
        <v>33</v>
      </c>
      <c r="R5998" s="1" t="s">
        <v>45</v>
      </c>
      <c r="S5998">
        <v>2024</v>
      </c>
    </row>
    <row r="5999" spans="1:19" x14ac:dyDescent="0.3">
      <c r="A5999" s="1" t="s">
        <v>15840</v>
      </c>
      <c r="B5999" s="1" t="s">
        <v>15841</v>
      </c>
      <c r="C5999" s="1" t="s">
        <v>15842</v>
      </c>
      <c r="D5999" s="1" t="s">
        <v>97</v>
      </c>
      <c r="E5999">
        <v>158.81</v>
      </c>
      <c r="F5999">
        <v>0</v>
      </c>
      <c r="G5999">
        <v>4</v>
      </c>
      <c r="H5999" s="1" t="s">
        <v>49</v>
      </c>
      <c r="I5999" s="2">
        <v>45311</v>
      </c>
      <c r="J5999">
        <v>3</v>
      </c>
      <c r="K5999" s="1" t="s">
        <v>39</v>
      </c>
      <c r="L5999" s="1" t="s">
        <v>25</v>
      </c>
      <c r="M5999">
        <v>635.24</v>
      </c>
      <c r="N5999">
        <v>8.4700000000000006</v>
      </c>
      <c r="O5999">
        <v>182.1</v>
      </c>
      <c r="P5999">
        <v>23</v>
      </c>
      <c r="Q5999" s="1" t="s">
        <v>33</v>
      </c>
      <c r="R5999" s="1" t="s">
        <v>194</v>
      </c>
      <c r="S5999">
        <v>2024</v>
      </c>
    </row>
    <row r="6000" spans="1:19" x14ac:dyDescent="0.3">
      <c r="A6000" s="1" t="s">
        <v>15843</v>
      </c>
      <c r="B6000" s="1" t="s">
        <v>7048</v>
      </c>
      <c r="C6000" s="1" t="s">
        <v>15844</v>
      </c>
      <c r="D6000" s="1" t="s">
        <v>22</v>
      </c>
      <c r="E6000">
        <v>131.41999999999999</v>
      </c>
      <c r="F6000">
        <v>0</v>
      </c>
      <c r="G6000">
        <v>1</v>
      </c>
      <c r="H6000" s="1" t="s">
        <v>23</v>
      </c>
      <c r="I6000" s="2">
        <v>45287</v>
      </c>
      <c r="J6000">
        <v>5</v>
      </c>
      <c r="K6000" s="1" t="s">
        <v>50</v>
      </c>
      <c r="L6000" s="1" t="s">
        <v>25</v>
      </c>
      <c r="M6000">
        <v>131.41999999999999</v>
      </c>
      <c r="N6000">
        <v>6.59</v>
      </c>
      <c r="O6000">
        <v>30.21</v>
      </c>
      <c r="P6000">
        <v>43</v>
      </c>
      <c r="Q6000" s="1" t="s">
        <v>33</v>
      </c>
      <c r="R6000" s="1" t="s">
        <v>27</v>
      </c>
      <c r="S6000">
        <v>2023</v>
      </c>
    </row>
    <row r="6001" spans="1:19" x14ac:dyDescent="0.3">
      <c r="A6001" s="1" t="s">
        <v>15845</v>
      </c>
      <c r="B6001" s="1" t="s">
        <v>4008</v>
      </c>
      <c r="C6001" s="1" t="s">
        <v>10116</v>
      </c>
      <c r="D6001" s="1" t="s">
        <v>67</v>
      </c>
      <c r="E6001">
        <v>31.84</v>
      </c>
      <c r="F6001">
        <v>0</v>
      </c>
      <c r="G6001">
        <v>3</v>
      </c>
      <c r="H6001" s="1" t="s">
        <v>23</v>
      </c>
      <c r="I6001" s="2">
        <v>45612</v>
      </c>
      <c r="J6001">
        <v>6</v>
      </c>
      <c r="K6001" s="1" t="s">
        <v>50</v>
      </c>
      <c r="L6001" s="1" t="s">
        <v>25</v>
      </c>
      <c r="M6001">
        <v>95.52</v>
      </c>
      <c r="N6001">
        <v>8.08</v>
      </c>
      <c r="O6001">
        <v>25.35</v>
      </c>
      <c r="P6001">
        <v>21</v>
      </c>
      <c r="Q6001" s="1" t="s">
        <v>33</v>
      </c>
      <c r="R6001" s="1" t="s">
        <v>87</v>
      </c>
      <c r="S6001">
        <v>2024</v>
      </c>
    </row>
    <row r="6002" spans="1:19" x14ac:dyDescent="0.3">
      <c r="A6002" s="1" t="s">
        <v>15846</v>
      </c>
      <c r="B6002" s="1" t="s">
        <v>5300</v>
      </c>
      <c r="C6002" s="1" t="s">
        <v>15847</v>
      </c>
      <c r="D6002" s="1" t="s">
        <v>38</v>
      </c>
      <c r="E6002">
        <v>436.54</v>
      </c>
      <c r="F6002">
        <v>0.05</v>
      </c>
      <c r="G6002">
        <v>3</v>
      </c>
      <c r="H6002" s="1" t="s">
        <v>68</v>
      </c>
      <c r="I6002" s="2">
        <v>45296</v>
      </c>
      <c r="J6002">
        <v>4</v>
      </c>
      <c r="K6002" s="1" t="s">
        <v>32</v>
      </c>
      <c r="L6002" s="1" t="s">
        <v>25</v>
      </c>
      <c r="M6002">
        <v>1244.1400000000001</v>
      </c>
      <c r="N6002">
        <v>9.34</v>
      </c>
      <c r="O6002">
        <v>139.96</v>
      </c>
      <c r="P6002">
        <v>27</v>
      </c>
      <c r="Q6002" s="1" t="s">
        <v>33</v>
      </c>
      <c r="R6002" s="1" t="s">
        <v>194</v>
      </c>
      <c r="S6002">
        <v>2024</v>
      </c>
    </row>
    <row r="6003" spans="1:19" x14ac:dyDescent="0.3">
      <c r="A6003" s="1" t="s">
        <v>15848</v>
      </c>
      <c r="B6003" s="1" t="s">
        <v>15849</v>
      </c>
      <c r="C6003" s="1" t="s">
        <v>15850</v>
      </c>
      <c r="D6003" s="1" t="s">
        <v>22</v>
      </c>
      <c r="E6003">
        <v>150.68</v>
      </c>
      <c r="F6003">
        <v>0.1</v>
      </c>
      <c r="G6003">
        <v>1</v>
      </c>
      <c r="H6003" s="1" t="s">
        <v>105</v>
      </c>
      <c r="I6003" s="2">
        <v>45583</v>
      </c>
      <c r="J6003">
        <v>4</v>
      </c>
      <c r="K6003" s="1" t="s">
        <v>39</v>
      </c>
      <c r="L6003" s="1" t="s">
        <v>25</v>
      </c>
      <c r="M6003">
        <v>135.61000000000001</v>
      </c>
      <c r="N6003">
        <v>9.5299999999999994</v>
      </c>
      <c r="O6003">
        <v>28.44</v>
      </c>
      <c r="P6003">
        <v>39</v>
      </c>
      <c r="Q6003" s="1" t="s">
        <v>33</v>
      </c>
      <c r="R6003" s="1" t="s">
        <v>40</v>
      </c>
      <c r="S6003">
        <v>2024</v>
      </c>
    </row>
    <row r="6004" spans="1:19" x14ac:dyDescent="0.3">
      <c r="A6004" s="1" t="s">
        <v>15851</v>
      </c>
      <c r="B6004" s="1" t="s">
        <v>15852</v>
      </c>
      <c r="C6004" s="1" t="s">
        <v>15853</v>
      </c>
      <c r="D6004" s="1" t="s">
        <v>38</v>
      </c>
      <c r="E6004">
        <v>232.02</v>
      </c>
      <c r="F6004">
        <v>0.05</v>
      </c>
      <c r="G6004">
        <v>1</v>
      </c>
      <c r="H6004" s="1" t="s">
        <v>68</v>
      </c>
      <c r="I6004" s="2">
        <v>45859</v>
      </c>
      <c r="J6004">
        <v>3</v>
      </c>
      <c r="K6004" s="1" t="s">
        <v>39</v>
      </c>
      <c r="L6004" s="1" t="s">
        <v>25</v>
      </c>
      <c r="M6004">
        <v>220.42</v>
      </c>
      <c r="N6004">
        <v>6.93</v>
      </c>
      <c r="O6004">
        <v>19.52</v>
      </c>
      <c r="P6004">
        <v>27</v>
      </c>
      <c r="Q6004" s="1" t="s">
        <v>63</v>
      </c>
      <c r="R6004" s="1" t="s">
        <v>79</v>
      </c>
      <c r="S6004">
        <v>2025</v>
      </c>
    </row>
    <row r="6005" spans="1:19" x14ac:dyDescent="0.3">
      <c r="A6005" s="1" t="s">
        <v>15854</v>
      </c>
      <c r="B6005" s="1" t="s">
        <v>2520</v>
      </c>
      <c r="C6005" s="1" t="s">
        <v>15855</v>
      </c>
      <c r="D6005" s="1" t="s">
        <v>97</v>
      </c>
      <c r="E6005">
        <v>255.46</v>
      </c>
      <c r="F6005">
        <v>0.05</v>
      </c>
      <c r="G6005">
        <v>1</v>
      </c>
      <c r="H6005" s="1" t="s">
        <v>49</v>
      </c>
      <c r="I6005" s="2">
        <v>45615</v>
      </c>
      <c r="J6005">
        <v>5</v>
      </c>
      <c r="K6005" s="1" t="s">
        <v>39</v>
      </c>
      <c r="L6005" s="1" t="s">
        <v>25</v>
      </c>
      <c r="M6005">
        <v>242.69</v>
      </c>
      <c r="N6005">
        <v>8.44</v>
      </c>
      <c r="O6005">
        <v>64.37</v>
      </c>
      <c r="P6005">
        <v>57</v>
      </c>
      <c r="Q6005" s="1" t="s">
        <v>33</v>
      </c>
      <c r="R6005" s="1" t="s">
        <v>87</v>
      </c>
      <c r="S6005">
        <v>2024</v>
      </c>
    </row>
    <row r="6006" spans="1:19" x14ac:dyDescent="0.3">
      <c r="A6006" s="1" t="s">
        <v>15856</v>
      </c>
      <c r="B6006" s="1" t="s">
        <v>7464</v>
      </c>
      <c r="C6006" s="1" t="s">
        <v>15857</v>
      </c>
      <c r="D6006" s="1" t="s">
        <v>22</v>
      </c>
      <c r="E6006">
        <v>182.83</v>
      </c>
      <c r="F6006">
        <v>0.05</v>
      </c>
      <c r="G6006">
        <v>1</v>
      </c>
      <c r="H6006" s="1" t="s">
        <v>49</v>
      </c>
      <c r="I6006" s="2">
        <v>45447</v>
      </c>
      <c r="J6006">
        <v>7</v>
      </c>
      <c r="K6006" s="1" t="s">
        <v>24</v>
      </c>
      <c r="L6006" s="1" t="s">
        <v>25</v>
      </c>
      <c r="M6006">
        <v>173.69</v>
      </c>
      <c r="N6006">
        <v>7.3</v>
      </c>
      <c r="O6006">
        <v>41.33</v>
      </c>
      <c r="P6006">
        <v>37</v>
      </c>
      <c r="Q6006" s="1" t="s">
        <v>33</v>
      </c>
      <c r="R6006" s="1" t="s">
        <v>106</v>
      </c>
      <c r="S6006">
        <v>2024</v>
      </c>
    </row>
    <row r="6007" spans="1:19" x14ac:dyDescent="0.3">
      <c r="A6007" s="1" t="s">
        <v>15858</v>
      </c>
      <c r="B6007" s="1" t="s">
        <v>15859</v>
      </c>
      <c r="C6007" s="1" t="s">
        <v>15860</v>
      </c>
      <c r="D6007" s="1" t="s">
        <v>97</v>
      </c>
      <c r="E6007">
        <v>88.53</v>
      </c>
      <c r="F6007">
        <v>0.05</v>
      </c>
      <c r="G6007">
        <v>3</v>
      </c>
      <c r="H6007" s="1" t="s">
        <v>23</v>
      </c>
      <c r="I6007" s="2">
        <v>45447</v>
      </c>
      <c r="J6007">
        <v>5</v>
      </c>
      <c r="K6007" s="1" t="s">
        <v>24</v>
      </c>
      <c r="L6007" s="1" t="s">
        <v>110</v>
      </c>
      <c r="M6007">
        <v>252.31</v>
      </c>
      <c r="N6007">
        <v>8.89</v>
      </c>
      <c r="O6007">
        <v>66.8</v>
      </c>
      <c r="P6007">
        <v>25</v>
      </c>
      <c r="Q6007" s="1" t="s">
        <v>33</v>
      </c>
      <c r="R6007" s="1" t="s">
        <v>106</v>
      </c>
      <c r="S6007">
        <v>2024</v>
      </c>
    </row>
    <row r="6008" spans="1:19" x14ac:dyDescent="0.3">
      <c r="A6008" s="1" t="s">
        <v>15861</v>
      </c>
      <c r="B6008" s="1" t="s">
        <v>15862</v>
      </c>
      <c r="C6008" s="1" t="s">
        <v>15863</v>
      </c>
      <c r="D6008" s="1" t="s">
        <v>22</v>
      </c>
      <c r="E6008">
        <v>318.31</v>
      </c>
      <c r="F6008">
        <v>0.15</v>
      </c>
      <c r="G6008">
        <v>5</v>
      </c>
      <c r="H6008" s="1" t="s">
        <v>49</v>
      </c>
      <c r="I6008" s="2">
        <v>45399</v>
      </c>
      <c r="J6008">
        <v>5</v>
      </c>
      <c r="K6008" s="1" t="s">
        <v>32</v>
      </c>
      <c r="L6008" s="1" t="s">
        <v>25</v>
      </c>
      <c r="M6008">
        <v>1352.82</v>
      </c>
      <c r="N6008">
        <v>10.74</v>
      </c>
      <c r="O6008">
        <v>368.05</v>
      </c>
      <c r="P6008">
        <v>35</v>
      </c>
      <c r="Q6008" s="1" t="s">
        <v>33</v>
      </c>
      <c r="R6008" s="1" t="s">
        <v>34</v>
      </c>
      <c r="S6008">
        <v>2024</v>
      </c>
    </row>
    <row r="6009" spans="1:19" x14ac:dyDescent="0.3">
      <c r="A6009" s="1" t="s">
        <v>15864</v>
      </c>
      <c r="B6009" s="1" t="s">
        <v>9192</v>
      </c>
      <c r="C6009" s="1" t="s">
        <v>3353</v>
      </c>
      <c r="D6009" s="1" t="s">
        <v>22</v>
      </c>
      <c r="E6009">
        <v>603.21</v>
      </c>
      <c r="F6009">
        <v>0</v>
      </c>
      <c r="G6009">
        <v>2</v>
      </c>
      <c r="H6009" s="1" t="s">
        <v>105</v>
      </c>
      <c r="I6009" s="2">
        <v>45372</v>
      </c>
      <c r="J6009">
        <v>5</v>
      </c>
      <c r="K6009" s="1" t="s">
        <v>24</v>
      </c>
      <c r="L6009" s="1" t="s">
        <v>25</v>
      </c>
      <c r="M6009">
        <v>1206.42</v>
      </c>
      <c r="N6009">
        <v>9.86</v>
      </c>
      <c r="O6009">
        <v>327.94</v>
      </c>
      <c r="P6009">
        <v>55</v>
      </c>
      <c r="Q6009" s="1" t="s">
        <v>26</v>
      </c>
      <c r="R6009" s="1" t="s">
        <v>178</v>
      </c>
      <c r="S6009">
        <v>2024</v>
      </c>
    </row>
    <row r="6010" spans="1:19" x14ac:dyDescent="0.3">
      <c r="A6010" s="1" t="s">
        <v>15865</v>
      </c>
      <c r="B6010" s="1" t="s">
        <v>4566</v>
      </c>
      <c r="C6010" s="1" t="s">
        <v>15866</v>
      </c>
      <c r="D6010" s="1" t="s">
        <v>38</v>
      </c>
      <c r="E6010">
        <v>256.49</v>
      </c>
      <c r="F6010">
        <v>0</v>
      </c>
      <c r="G6010">
        <v>4</v>
      </c>
      <c r="H6010" s="1" t="s">
        <v>49</v>
      </c>
      <c r="I6010" s="2">
        <v>45690</v>
      </c>
      <c r="J6010">
        <v>3</v>
      </c>
      <c r="K6010" s="1" t="s">
        <v>39</v>
      </c>
      <c r="L6010" s="1" t="s">
        <v>25</v>
      </c>
      <c r="M6010">
        <v>1025.96</v>
      </c>
      <c r="N6010">
        <v>10.07</v>
      </c>
      <c r="O6010">
        <v>113.05</v>
      </c>
      <c r="P6010">
        <v>55</v>
      </c>
      <c r="Q6010" s="1" t="s">
        <v>26</v>
      </c>
      <c r="R6010" s="1" t="s">
        <v>75</v>
      </c>
      <c r="S6010">
        <v>2025</v>
      </c>
    </row>
    <row r="6011" spans="1:19" x14ac:dyDescent="0.3">
      <c r="A6011" s="1" t="s">
        <v>15867</v>
      </c>
      <c r="B6011" s="1" t="s">
        <v>15868</v>
      </c>
      <c r="C6011" s="1" t="s">
        <v>150</v>
      </c>
      <c r="D6011" s="1" t="s">
        <v>38</v>
      </c>
      <c r="E6011">
        <v>831.34</v>
      </c>
      <c r="F6011">
        <v>0.05</v>
      </c>
      <c r="G6011">
        <v>1</v>
      </c>
      <c r="H6011" s="1" t="s">
        <v>44</v>
      </c>
      <c r="I6011" s="2">
        <v>45527</v>
      </c>
      <c r="J6011">
        <v>5</v>
      </c>
      <c r="K6011" s="1" t="s">
        <v>24</v>
      </c>
      <c r="L6011" s="1" t="s">
        <v>25</v>
      </c>
      <c r="M6011">
        <v>789.77</v>
      </c>
      <c r="N6011">
        <v>10.220000000000001</v>
      </c>
      <c r="O6011">
        <v>84.55</v>
      </c>
      <c r="P6011">
        <v>62</v>
      </c>
      <c r="Q6011" s="1" t="s">
        <v>33</v>
      </c>
      <c r="R6011" s="1" t="s">
        <v>98</v>
      </c>
      <c r="S6011">
        <v>2024</v>
      </c>
    </row>
    <row r="6012" spans="1:19" x14ac:dyDescent="0.3">
      <c r="A6012" s="1" t="s">
        <v>15869</v>
      </c>
      <c r="B6012" s="1" t="s">
        <v>2732</v>
      </c>
      <c r="C6012" s="1" t="s">
        <v>15870</v>
      </c>
      <c r="D6012" s="1" t="s">
        <v>67</v>
      </c>
      <c r="E6012">
        <v>72.09</v>
      </c>
      <c r="F6012">
        <v>0</v>
      </c>
      <c r="G6012">
        <v>3</v>
      </c>
      <c r="H6012" s="1" t="s">
        <v>49</v>
      </c>
      <c r="I6012" s="2">
        <v>45726</v>
      </c>
      <c r="J6012">
        <v>4</v>
      </c>
      <c r="K6012" s="1" t="s">
        <v>126</v>
      </c>
      <c r="L6012" s="1" t="s">
        <v>25</v>
      </c>
      <c r="M6012">
        <v>216.27</v>
      </c>
      <c r="N6012">
        <v>7.99</v>
      </c>
      <c r="O6012">
        <v>67.7</v>
      </c>
      <c r="P6012">
        <v>66</v>
      </c>
      <c r="Q6012" s="1" t="s">
        <v>63</v>
      </c>
      <c r="R6012" s="1" t="s">
        <v>178</v>
      </c>
      <c r="S6012">
        <v>2025</v>
      </c>
    </row>
    <row r="6013" spans="1:19" x14ac:dyDescent="0.3">
      <c r="A6013" s="1" t="s">
        <v>15871</v>
      </c>
      <c r="B6013" s="1" t="s">
        <v>5667</v>
      </c>
      <c r="C6013" s="1" t="s">
        <v>15872</v>
      </c>
      <c r="D6013" s="1" t="s">
        <v>38</v>
      </c>
      <c r="E6013">
        <v>273.18</v>
      </c>
      <c r="F6013">
        <v>0.1</v>
      </c>
      <c r="G6013">
        <v>1</v>
      </c>
      <c r="H6013" s="1" t="s">
        <v>105</v>
      </c>
      <c r="I6013" s="2">
        <v>45209</v>
      </c>
      <c r="J6013">
        <v>4</v>
      </c>
      <c r="K6013" s="1" t="s">
        <v>39</v>
      </c>
      <c r="L6013" s="1" t="s">
        <v>25</v>
      </c>
      <c r="M6013">
        <v>245.86</v>
      </c>
      <c r="N6013">
        <v>11.14</v>
      </c>
      <c r="O6013">
        <v>18.36</v>
      </c>
      <c r="P6013">
        <v>55</v>
      </c>
      <c r="Q6013" s="1" t="s">
        <v>26</v>
      </c>
      <c r="R6013" s="1" t="s">
        <v>40</v>
      </c>
      <c r="S6013">
        <v>2023</v>
      </c>
    </row>
    <row r="6014" spans="1:19" x14ac:dyDescent="0.3">
      <c r="A6014" s="1" t="s">
        <v>15873</v>
      </c>
      <c r="B6014" s="1" t="s">
        <v>15874</v>
      </c>
      <c r="C6014" s="1" t="s">
        <v>15875</v>
      </c>
      <c r="D6014" s="1" t="s">
        <v>38</v>
      </c>
      <c r="E6014">
        <v>555.70000000000005</v>
      </c>
      <c r="F6014">
        <v>0</v>
      </c>
      <c r="G6014">
        <v>1</v>
      </c>
      <c r="H6014" s="1" t="s">
        <v>23</v>
      </c>
      <c r="I6014" s="2">
        <v>45193</v>
      </c>
      <c r="J6014">
        <v>5</v>
      </c>
      <c r="K6014" s="1" t="s">
        <v>50</v>
      </c>
      <c r="L6014" s="1" t="s">
        <v>25</v>
      </c>
      <c r="M6014">
        <v>555.70000000000005</v>
      </c>
      <c r="N6014">
        <v>11.74</v>
      </c>
      <c r="O6014">
        <v>54.94</v>
      </c>
      <c r="P6014">
        <v>30</v>
      </c>
      <c r="Q6014" s="1" t="s">
        <v>26</v>
      </c>
      <c r="R6014" s="1" t="s">
        <v>45</v>
      </c>
      <c r="S6014">
        <v>2023</v>
      </c>
    </row>
    <row r="6015" spans="1:19" x14ac:dyDescent="0.3">
      <c r="A6015" s="1" t="s">
        <v>15876</v>
      </c>
      <c r="B6015" s="1" t="s">
        <v>15877</v>
      </c>
      <c r="C6015" s="1" t="s">
        <v>15878</v>
      </c>
      <c r="D6015" s="1" t="s">
        <v>22</v>
      </c>
      <c r="E6015">
        <v>112.15</v>
      </c>
      <c r="F6015">
        <v>0</v>
      </c>
      <c r="G6015">
        <v>1</v>
      </c>
      <c r="H6015" s="1" t="s">
        <v>49</v>
      </c>
      <c r="I6015" s="2">
        <v>45784</v>
      </c>
      <c r="J6015">
        <v>4</v>
      </c>
      <c r="K6015" s="1" t="s">
        <v>39</v>
      </c>
      <c r="L6015" s="1" t="s">
        <v>25</v>
      </c>
      <c r="M6015">
        <v>112.15</v>
      </c>
      <c r="N6015">
        <v>8</v>
      </c>
      <c r="O6015">
        <v>23.4</v>
      </c>
      <c r="P6015">
        <v>37</v>
      </c>
      <c r="Q6015" s="1" t="s">
        <v>26</v>
      </c>
      <c r="R6015" s="1" t="s">
        <v>59</v>
      </c>
      <c r="S6015">
        <v>2025</v>
      </c>
    </row>
    <row r="6016" spans="1:19" x14ac:dyDescent="0.3">
      <c r="A6016" s="1" t="s">
        <v>15879</v>
      </c>
      <c r="B6016" s="1" t="s">
        <v>12559</v>
      </c>
      <c r="C6016" s="1" t="s">
        <v>15880</v>
      </c>
      <c r="D6016" s="1" t="s">
        <v>67</v>
      </c>
      <c r="E6016">
        <v>53.4</v>
      </c>
      <c r="F6016">
        <v>0</v>
      </c>
      <c r="G6016">
        <v>1</v>
      </c>
      <c r="H6016" s="1" t="s">
        <v>23</v>
      </c>
      <c r="I6016" s="2">
        <v>45281</v>
      </c>
      <c r="J6016">
        <v>4</v>
      </c>
      <c r="K6016" s="1" t="s">
        <v>24</v>
      </c>
      <c r="L6016" s="1" t="s">
        <v>25</v>
      </c>
      <c r="M6016">
        <v>53.4</v>
      </c>
      <c r="N6016">
        <v>6.28</v>
      </c>
      <c r="O6016">
        <v>12.41</v>
      </c>
      <c r="P6016">
        <v>26</v>
      </c>
      <c r="Q6016" s="1" t="s">
        <v>33</v>
      </c>
      <c r="R6016" s="1" t="s">
        <v>27</v>
      </c>
      <c r="S6016">
        <v>2023</v>
      </c>
    </row>
    <row r="6017" spans="1:19" x14ac:dyDescent="0.3">
      <c r="A6017" s="1" t="s">
        <v>15881</v>
      </c>
      <c r="B6017" s="1" t="s">
        <v>13974</v>
      </c>
      <c r="C6017" s="1" t="s">
        <v>15882</v>
      </c>
      <c r="D6017" s="1" t="s">
        <v>22</v>
      </c>
      <c r="E6017">
        <v>144.4</v>
      </c>
      <c r="F6017">
        <v>0</v>
      </c>
      <c r="G6017">
        <v>1</v>
      </c>
      <c r="H6017" s="1" t="s">
        <v>105</v>
      </c>
      <c r="I6017" s="2">
        <v>45891</v>
      </c>
      <c r="J6017">
        <v>6</v>
      </c>
      <c r="K6017" s="1" t="s">
        <v>32</v>
      </c>
      <c r="L6017" s="1" t="s">
        <v>25</v>
      </c>
      <c r="M6017">
        <v>144.4</v>
      </c>
      <c r="N6017">
        <v>7.48</v>
      </c>
      <c r="O6017">
        <v>32.950000000000003</v>
      </c>
      <c r="P6017">
        <v>60</v>
      </c>
      <c r="Q6017" s="1" t="s">
        <v>63</v>
      </c>
      <c r="R6017" s="1" t="s">
        <v>98</v>
      </c>
      <c r="S6017">
        <v>2025</v>
      </c>
    </row>
    <row r="6018" spans="1:19" x14ac:dyDescent="0.3">
      <c r="A6018" s="1" t="s">
        <v>15883</v>
      </c>
      <c r="B6018" s="1" t="s">
        <v>5600</v>
      </c>
      <c r="C6018" s="1" t="s">
        <v>11825</v>
      </c>
      <c r="D6018" s="1" t="s">
        <v>38</v>
      </c>
      <c r="E6018">
        <v>1325.94</v>
      </c>
      <c r="F6018">
        <v>0</v>
      </c>
      <c r="G6018">
        <v>1</v>
      </c>
      <c r="H6018" s="1" t="s">
        <v>105</v>
      </c>
      <c r="I6018" s="2">
        <v>45630</v>
      </c>
      <c r="J6018">
        <v>6</v>
      </c>
      <c r="K6018" s="1" t="s">
        <v>24</v>
      </c>
      <c r="L6018" s="1" t="s">
        <v>110</v>
      </c>
      <c r="M6018">
        <v>1325.94</v>
      </c>
      <c r="N6018">
        <v>10.56</v>
      </c>
      <c r="O6018">
        <v>148.55000000000001</v>
      </c>
      <c r="P6018">
        <v>50</v>
      </c>
      <c r="Q6018" s="1" t="s">
        <v>26</v>
      </c>
      <c r="R6018" s="1" t="s">
        <v>27</v>
      </c>
      <c r="S6018">
        <v>2024</v>
      </c>
    </row>
    <row r="6019" spans="1:19" x14ac:dyDescent="0.3">
      <c r="A6019" s="1" t="s">
        <v>15884</v>
      </c>
      <c r="B6019" s="1" t="s">
        <v>12102</v>
      </c>
      <c r="C6019" s="1" t="s">
        <v>15885</v>
      </c>
      <c r="D6019" s="1" t="s">
        <v>54</v>
      </c>
      <c r="E6019">
        <v>78.64</v>
      </c>
      <c r="F6019">
        <v>0</v>
      </c>
      <c r="G6019">
        <v>1</v>
      </c>
      <c r="H6019" s="1" t="s">
        <v>23</v>
      </c>
      <c r="I6019" s="2">
        <v>45389</v>
      </c>
      <c r="J6019">
        <v>4</v>
      </c>
      <c r="K6019" s="1" t="s">
        <v>24</v>
      </c>
      <c r="L6019" s="1" t="s">
        <v>25</v>
      </c>
      <c r="M6019">
        <v>78.64</v>
      </c>
      <c r="N6019">
        <v>7.48</v>
      </c>
      <c r="O6019">
        <v>27.91</v>
      </c>
      <c r="P6019">
        <v>58</v>
      </c>
      <c r="Q6019" s="1" t="s">
        <v>26</v>
      </c>
      <c r="R6019" s="1" t="s">
        <v>34</v>
      </c>
      <c r="S6019">
        <v>2024</v>
      </c>
    </row>
    <row r="6020" spans="1:19" x14ac:dyDescent="0.3">
      <c r="A6020" s="1" t="s">
        <v>15886</v>
      </c>
      <c r="B6020" s="1" t="s">
        <v>10483</v>
      </c>
      <c r="C6020" s="1" t="s">
        <v>15887</v>
      </c>
      <c r="D6020" s="1" t="s">
        <v>54</v>
      </c>
      <c r="E6020">
        <v>74.78</v>
      </c>
      <c r="F6020">
        <v>0</v>
      </c>
      <c r="G6020">
        <v>2</v>
      </c>
      <c r="H6020" s="1" t="s">
        <v>23</v>
      </c>
      <c r="I6020" s="2">
        <v>45518</v>
      </c>
      <c r="J6020">
        <v>4</v>
      </c>
      <c r="K6020" s="1" t="s">
        <v>24</v>
      </c>
      <c r="L6020" s="1" t="s">
        <v>25</v>
      </c>
      <c r="M6020">
        <v>149.56</v>
      </c>
      <c r="N6020">
        <v>8.02</v>
      </c>
      <c r="O6020">
        <v>59.28</v>
      </c>
      <c r="P6020">
        <v>31</v>
      </c>
      <c r="Q6020" s="1" t="s">
        <v>26</v>
      </c>
      <c r="R6020" s="1" t="s">
        <v>98</v>
      </c>
      <c r="S6020">
        <v>2024</v>
      </c>
    </row>
    <row r="6021" spans="1:19" x14ac:dyDescent="0.3">
      <c r="A6021" s="1" t="s">
        <v>15888</v>
      </c>
      <c r="B6021" s="1" t="s">
        <v>5308</v>
      </c>
      <c r="C6021" s="1" t="s">
        <v>8345</v>
      </c>
      <c r="D6021" s="1" t="s">
        <v>38</v>
      </c>
      <c r="E6021">
        <v>960.03</v>
      </c>
      <c r="F6021">
        <v>0</v>
      </c>
      <c r="G6021">
        <v>1</v>
      </c>
      <c r="H6021" s="1" t="s">
        <v>23</v>
      </c>
      <c r="I6021" s="2">
        <v>45507</v>
      </c>
      <c r="J6021">
        <v>5</v>
      </c>
      <c r="K6021" s="1" t="s">
        <v>32</v>
      </c>
      <c r="L6021" s="1" t="s">
        <v>25</v>
      </c>
      <c r="M6021">
        <v>960.03</v>
      </c>
      <c r="N6021">
        <v>10.57</v>
      </c>
      <c r="O6021">
        <v>104.63</v>
      </c>
      <c r="P6021">
        <v>34</v>
      </c>
      <c r="Q6021" s="1" t="s">
        <v>26</v>
      </c>
      <c r="R6021" s="1" t="s">
        <v>98</v>
      </c>
      <c r="S6021">
        <v>2024</v>
      </c>
    </row>
    <row r="6022" spans="1:19" x14ac:dyDescent="0.3">
      <c r="A6022" s="1" t="s">
        <v>15889</v>
      </c>
      <c r="B6022" s="1" t="s">
        <v>5804</v>
      </c>
      <c r="C6022" s="1" t="s">
        <v>15890</v>
      </c>
      <c r="D6022" s="1" t="s">
        <v>22</v>
      </c>
      <c r="E6022">
        <v>118.58</v>
      </c>
      <c r="F6022">
        <v>0</v>
      </c>
      <c r="G6022">
        <v>1</v>
      </c>
      <c r="H6022" s="1" t="s">
        <v>23</v>
      </c>
      <c r="I6022" s="2">
        <v>45518</v>
      </c>
      <c r="J6022">
        <v>5</v>
      </c>
      <c r="K6022" s="1" t="s">
        <v>50</v>
      </c>
      <c r="L6022" s="1" t="s">
        <v>25</v>
      </c>
      <c r="M6022">
        <v>118.58</v>
      </c>
      <c r="N6022">
        <v>6.57</v>
      </c>
      <c r="O6022">
        <v>26.63</v>
      </c>
      <c r="P6022">
        <v>30</v>
      </c>
      <c r="Q6022" s="1" t="s">
        <v>33</v>
      </c>
      <c r="R6022" s="1" t="s">
        <v>98</v>
      </c>
      <c r="S6022">
        <v>2024</v>
      </c>
    </row>
    <row r="6023" spans="1:19" x14ac:dyDescent="0.3">
      <c r="A6023" s="1" t="s">
        <v>15891</v>
      </c>
      <c r="B6023" s="1" t="s">
        <v>3180</v>
      </c>
      <c r="C6023" s="1" t="s">
        <v>15892</v>
      </c>
      <c r="D6023" s="1" t="s">
        <v>38</v>
      </c>
      <c r="E6023">
        <v>636.28</v>
      </c>
      <c r="F6023">
        <v>0</v>
      </c>
      <c r="G6023">
        <v>1</v>
      </c>
      <c r="H6023" s="1" t="s">
        <v>23</v>
      </c>
      <c r="I6023" s="2">
        <v>45208</v>
      </c>
      <c r="J6023">
        <v>5</v>
      </c>
      <c r="K6023" s="1" t="s">
        <v>50</v>
      </c>
      <c r="L6023" s="1" t="s">
        <v>25</v>
      </c>
      <c r="M6023">
        <v>636.28</v>
      </c>
      <c r="N6023">
        <v>8.86</v>
      </c>
      <c r="O6023">
        <v>67.489999999999995</v>
      </c>
      <c r="P6023">
        <v>18</v>
      </c>
      <c r="Q6023" s="1" t="s">
        <v>33</v>
      </c>
      <c r="R6023" s="1" t="s">
        <v>40</v>
      </c>
      <c r="S6023">
        <v>2023</v>
      </c>
    </row>
    <row r="6024" spans="1:19" x14ac:dyDescent="0.3">
      <c r="A6024" s="1" t="s">
        <v>15893</v>
      </c>
      <c r="B6024" s="1" t="s">
        <v>13407</v>
      </c>
      <c r="C6024" s="1" t="s">
        <v>15894</v>
      </c>
      <c r="D6024" s="1" t="s">
        <v>22</v>
      </c>
      <c r="E6024">
        <v>64.8</v>
      </c>
      <c r="F6024">
        <v>0.1</v>
      </c>
      <c r="G6024">
        <v>1</v>
      </c>
      <c r="H6024" s="1" t="s">
        <v>68</v>
      </c>
      <c r="I6024" s="2">
        <v>45430</v>
      </c>
      <c r="J6024">
        <v>5</v>
      </c>
      <c r="K6024" s="1" t="s">
        <v>24</v>
      </c>
      <c r="L6024" s="1" t="s">
        <v>25</v>
      </c>
      <c r="M6024">
        <v>58.32</v>
      </c>
      <c r="N6024">
        <v>4.3</v>
      </c>
      <c r="O6024">
        <v>12.03</v>
      </c>
      <c r="P6024">
        <v>38</v>
      </c>
      <c r="Q6024" s="1" t="s">
        <v>26</v>
      </c>
      <c r="R6024" s="1" t="s">
        <v>59</v>
      </c>
      <c r="S6024">
        <v>2024</v>
      </c>
    </row>
    <row r="6025" spans="1:19" x14ac:dyDescent="0.3">
      <c r="A6025" s="1" t="s">
        <v>15895</v>
      </c>
      <c r="B6025" s="1" t="s">
        <v>4072</v>
      </c>
      <c r="C6025" s="1" t="s">
        <v>4150</v>
      </c>
      <c r="D6025" s="1" t="s">
        <v>86</v>
      </c>
      <c r="E6025">
        <v>40.21</v>
      </c>
      <c r="F6025">
        <v>0.2</v>
      </c>
      <c r="G6025">
        <v>1</v>
      </c>
      <c r="H6025" s="1" t="s">
        <v>23</v>
      </c>
      <c r="I6025" s="2">
        <v>45854</v>
      </c>
      <c r="J6025">
        <v>4</v>
      </c>
      <c r="K6025" s="1" t="s">
        <v>39</v>
      </c>
      <c r="L6025" s="1" t="s">
        <v>25</v>
      </c>
      <c r="M6025">
        <v>32.17</v>
      </c>
      <c r="N6025">
        <v>5.65</v>
      </c>
      <c r="O6025">
        <v>7.22</v>
      </c>
      <c r="P6025">
        <v>65</v>
      </c>
      <c r="Q6025" s="1" t="s">
        <v>33</v>
      </c>
      <c r="R6025" s="1" t="s">
        <v>79</v>
      </c>
      <c r="S6025">
        <v>2025</v>
      </c>
    </row>
    <row r="6026" spans="1:19" x14ac:dyDescent="0.3">
      <c r="A6026" s="1" t="s">
        <v>15896</v>
      </c>
      <c r="B6026" s="1" t="s">
        <v>15897</v>
      </c>
      <c r="C6026" s="1" t="s">
        <v>15898</v>
      </c>
      <c r="D6026" s="1" t="s">
        <v>38</v>
      </c>
      <c r="E6026">
        <v>174.86</v>
      </c>
      <c r="F6026">
        <v>0.1</v>
      </c>
      <c r="G6026">
        <v>2</v>
      </c>
      <c r="H6026" s="1" t="s">
        <v>23</v>
      </c>
      <c r="I6026" s="2">
        <v>45717</v>
      </c>
      <c r="J6026">
        <v>5</v>
      </c>
      <c r="K6026" s="1" t="s">
        <v>126</v>
      </c>
      <c r="L6026" s="1" t="s">
        <v>25</v>
      </c>
      <c r="M6026">
        <v>314.75</v>
      </c>
      <c r="N6026">
        <v>9.07</v>
      </c>
      <c r="O6026">
        <v>28.7</v>
      </c>
      <c r="P6026">
        <v>21</v>
      </c>
      <c r="Q6026" s="1" t="s">
        <v>33</v>
      </c>
      <c r="R6026" s="1" t="s">
        <v>178</v>
      </c>
      <c r="S6026">
        <v>2025</v>
      </c>
    </row>
    <row r="6027" spans="1:19" x14ac:dyDescent="0.3">
      <c r="A6027" s="1" t="s">
        <v>15899</v>
      </c>
      <c r="B6027" s="1" t="s">
        <v>15900</v>
      </c>
      <c r="C6027" s="1" t="s">
        <v>15901</v>
      </c>
      <c r="D6027" s="1" t="s">
        <v>38</v>
      </c>
      <c r="E6027">
        <v>360.14</v>
      </c>
      <c r="F6027">
        <v>0</v>
      </c>
      <c r="G6027">
        <v>2</v>
      </c>
      <c r="H6027" s="1" t="s">
        <v>58</v>
      </c>
      <c r="I6027" s="2">
        <v>45733</v>
      </c>
      <c r="J6027">
        <v>4</v>
      </c>
      <c r="K6027" s="1" t="s">
        <v>24</v>
      </c>
      <c r="L6027" s="1" t="s">
        <v>25</v>
      </c>
      <c r="M6027">
        <v>720.28</v>
      </c>
      <c r="N6027">
        <v>9.73</v>
      </c>
      <c r="O6027">
        <v>76.7</v>
      </c>
      <c r="P6027">
        <v>40</v>
      </c>
      <c r="Q6027" s="1" t="s">
        <v>33</v>
      </c>
      <c r="R6027" s="1" t="s">
        <v>178</v>
      </c>
      <c r="S6027">
        <v>2025</v>
      </c>
    </row>
    <row r="6028" spans="1:19" x14ac:dyDescent="0.3">
      <c r="A6028" s="1" t="s">
        <v>15902</v>
      </c>
      <c r="B6028" s="1" t="s">
        <v>4505</v>
      </c>
      <c r="C6028" s="1" t="s">
        <v>15903</v>
      </c>
      <c r="D6028" s="1" t="s">
        <v>22</v>
      </c>
      <c r="E6028">
        <v>235.82</v>
      </c>
      <c r="F6028">
        <v>0</v>
      </c>
      <c r="G6028">
        <v>1</v>
      </c>
      <c r="H6028" s="1" t="s">
        <v>44</v>
      </c>
      <c r="I6028" s="2">
        <v>45627</v>
      </c>
      <c r="J6028">
        <v>5</v>
      </c>
      <c r="K6028" s="1" t="s">
        <v>24</v>
      </c>
      <c r="L6028" s="1" t="s">
        <v>110</v>
      </c>
      <c r="M6028">
        <v>235.82</v>
      </c>
      <c r="N6028">
        <v>9.3699999999999992</v>
      </c>
      <c r="O6028">
        <v>56.66</v>
      </c>
      <c r="P6028">
        <v>35</v>
      </c>
      <c r="Q6028" s="1" t="s">
        <v>26</v>
      </c>
      <c r="R6028" s="1" t="s">
        <v>27</v>
      </c>
      <c r="S6028">
        <v>2024</v>
      </c>
    </row>
    <row r="6029" spans="1:19" x14ac:dyDescent="0.3">
      <c r="A6029" s="1" t="s">
        <v>15904</v>
      </c>
      <c r="B6029" s="1" t="s">
        <v>4361</v>
      </c>
      <c r="C6029" s="1" t="s">
        <v>15905</v>
      </c>
      <c r="D6029" s="1" t="s">
        <v>67</v>
      </c>
      <c r="E6029">
        <v>73.650000000000006</v>
      </c>
      <c r="F6029">
        <v>0.1</v>
      </c>
      <c r="G6029">
        <v>3</v>
      </c>
      <c r="H6029" s="1" t="s">
        <v>49</v>
      </c>
      <c r="I6029" s="2">
        <v>45367</v>
      </c>
      <c r="J6029">
        <v>3</v>
      </c>
      <c r="K6029" s="1" t="s">
        <v>126</v>
      </c>
      <c r="L6029" s="1" t="s">
        <v>25</v>
      </c>
      <c r="M6029">
        <v>198.86</v>
      </c>
      <c r="N6029">
        <v>7.32</v>
      </c>
      <c r="O6029">
        <v>62.28</v>
      </c>
      <c r="P6029">
        <v>23</v>
      </c>
      <c r="Q6029" s="1" t="s">
        <v>26</v>
      </c>
      <c r="R6029" s="1" t="s">
        <v>178</v>
      </c>
      <c r="S6029">
        <v>2024</v>
      </c>
    </row>
    <row r="6030" spans="1:19" x14ac:dyDescent="0.3">
      <c r="A6030" s="1" t="s">
        <v>15906</v>
      </c>
      <c r="B6030" s="1" t="s">
        <v>1606</v>
      </c>
      <c r="C6030" s="1" t="s">
        <v>15907</v>
      </c>
      <c r="D6030" s="1" t="s">
        <v>22</v>
      </c>
      <c r="E6030">
        <v>774.99</v>
      </c>
      <c r="F6030">
        <v>0.05</v>
      </c>
      <c r="G6030">
        <v>1</v>
      </c>
      <c r="H6030" s="1" t="s">
        <v>44</v>
      </c>
      <c r="I6030" s="2">
        <v>45715</v>
      </c>
      <c r="J6030">
        <v>3</v>
      </c>
      <c r="K6030" s="1" t="s">
        <v>126</v>
      </c>
      <c r="L6030" s="1" t="s">
        <v>25</v>
      </c>
      <c r="M6030">
        <v>736.24</v>
      </c>
      <c r="N6030">
        <v>10.23</v>
      </c>
      <c r="O6030">
        <v>195.92</v>
      </c>
      <c r="P6030">
        <v>34</v>
      </c>
      <c r="Q6030" s="1" t="s">
        <v>33</v>
      </c>
      <c r="R6030" s="1" t="s">
        <v>75</v>
      </c>
      <c r="S6030">
        <v>2025</v>
      </c>
    </row>
    <row r="6031" spans="1:19" x14ac:dyDescent="0.3">
      <c r="A6031" s="1" t="s">
        <v>15908</v>
      </c>
      <c r="B6031" s="1" t="s">
        <v>535</v>
      </c>
      <c r="C6031" s="1" t="s">
        <v>15909</v>
      </c>
      <c r="D6031" s="1" t="s">
        <v>67</v>
      </c>
      <c r="E6031">
        <v>82.13</v>
      </c>
      <c r="F6031">
        <v>0.05</v>
      </c>
      <c r="G6031">
        <v>1</v>
      </c>
      <c r="H6031" s="1" t="s">
        <v>68</v>
      </c>
      <c r="I6031" s="2">
        <v>45783</v>
      </c>
      <c r="J6031">
        <v>5</v>
      </c>
      <c r="K6031" s="1" t="s">
        <v>32</v>
      </c>
      <c r="L6031" s="1" t="s">
        <v>25</v>
      </c>
      <c r="M6031">
        <v>78.02</v>
      </c>
      <c r="N6031">
        <v>6.85</v>
      </c>
      <c r="O6031">
        <v>20.46</v>
      </c>
      <c r="P6031">
        <v>65</v>
      </c>
      <c r="Q6031" s="1" t="s">
        <v>26</v>
      </c>
      <c r="R6031" s="1" t="s">
        <v>59</v>
      </c>
      <c r="S6031">
        <v>2025</v>
      </c>
    </row>
    <row r="6032" spans="1:19" x14ac:dyDescent="0.3">
      <c r="A6032" s="1" t="s">
        <v>15910</v>
      </c>
      <c r="B6032" s="1" t="s">
        <v>11596</v>
      </c>
      <c r="C6032" s="1" t="s">
        <v>15911</v>
      </c>
      <c r="D6032" s="1" t="s">
        <v>38</v>
      </c>
      <c r="E6032">
        <v>688.49</v>
      </c>
      <c r="F6032">
        <v>0.1</v>
      </c>
      <c r="G6032">
        <v>2</v>
      </c>
      <c r="H6032" s="1" t="s">
        <v>23</v>
      </c>
      <c r="I6032" s="2">
        <v>45530</v>
      </c>
      <c r="J6032">
        <v>4</v>
      </c>
      <c r="K6032" s="1" t="s">
        <v>32</v>
      </c>
      <c r="L6032" s="1" t="s">
        <v>110</v>
      </c>
      <c r="M6032">
        <v>1239.28</v>
      </c>
      <c r="N6032">
        <v>12.38</v>
      </c>
      <c r="O6032">
        <v>136.33000000000001</v>
      </c>
      <c r="P6032">
        <v>24</v>
      </c>
      <c r="Q6032" s="1" t="s">
        <v>26</v>
      </c>
      <c r="R6032" s="1" t="s">
        <v>98</v>
      </c>
      <c r="S6032">
        <v>2024</v>
      </c>
    </row>
    <row r="6033" spans="1:19" x14ac:dyDescent="0.3">
      <c r="A6033" s="1" t="s">
        <v>15912</v>
      </c>
      <c r="B6033" s="1" t="s">
        <v>15913</v>
      </c>
      <c r="C6033" s="1" t="s">
        <v>15914</v>
      </c>
      <c r="D6033" s="1" t="s">
        <v>97</v>
      </c>
      <c r="E6033">
        <v>136.77000000000001</v>
      </c>
      <c r="F6033">
        <v>0</v>
      </c>
      <c r="G6033">
        <v>2</v>
      </c>
      <c r="H6033" s="1" t="s">
        <v>58</v>
      </c>
      <c r="I6033" s="2">
        <v>45353</v>
      </c>
      <c r="J6033">
        <v>6</v>
      </c>
      <c r="K6033" s="1" t="s">
        <v>50</v>
      </c>
      <c r="L6033" s="1" t="s">
        <v>25</v>
      </c>
      <c r="M6033">
        <v>273.54000000000002</v>
      </c>
      <c r="N6033">
        <v>8.42</v>
      </c>
      <c r="O6033">
        <v>73.64</v>
      </c>
      <c r="P6033">
        <v>42</v>
      </c>
      <c r="Q6033" s="1" t="s">
        <v>33</v>
      </c>
      <c r="R6033" s="1" t="s">
        <v>178</v>
      </c>
      <c r="S6033">
        <v>2024</v>
      </c>
    </row>
    <row r="6034" spans="1:19" x14ac:dyDescent="0.3">
      <c r="A6034" s="1" t="s">
        <v>15915</v>
      </c>
      <c r="B6034" s="1" t="s">
        <v>15758</v>
      </c>
      <c r="C6034" s="1" t="s">
        <v>15916</v>
      </c>
      <c r="D6034" s="1" t="s">
        <v>54</v>
      </c>
      <c r="E6034">
        <v>79.19</v>
      </c>
      <c r="F6034">
        <v>0.05</v>
      </c>
      <c r="G6034">
        <v>2</v>
      </c>
      <c r="H6034" s="1" t="s">
        <v>49</v>
      </c>
      <c r="I6034" s="2">
        <v>45228</v>
      </c>
      <c r="J6034">
        <v>5</v>
      </c>
      <c r="K6034" s="1" t="s">
        <v>50</v>
      </c>
      <c r="L6034" s="1" t="s">
        <v>25</v>
      </c>
      <c r="M6034">
        <v>150.46</v>
      </c>
      <c r="N6034">
        <v>8.0399999999999991</v>
      </c>
      <c r="O6034">
        <v>59.67</v>
      </c>
      <c r="P6034">
        <v>18</v>
      </c>
      <c r="Q6034" s="1" t="s">
        <v>26</v>
      </c>
      <c r="R6034" s="1" t="s">
        <v>40</v>
      </c>
      <c r="S6034">
        <v>2023</v>
      </c>
    </row>
    <row r="6035" spans="1:19" x14ac:dyDescent="0.3">
      <c r="A6035" s="1" t="s">
        <v>15917</v>
      </c>
      <c r="B6035" s="1" t="s">
        <v>15918</v>
      </c>
      <c r="C6035" s="1" t="s">
        <v>15919</v>
      </c>
      <c r="D6035" s="1" t="s">
        <v>97</v>
      </c>
      <c r="E6035">
        <v>192.81</v>
      </c>
      <c r="F6035">
        <v>0</v>
      </c>
      <c r="G6035">
        <v>1</v>
      </c>
      <c r="H6035" s="1" t="s">
        <v>23</v>
      </c>
      <c r="I6035" s="2">
        <v>45901</v>
      </c>
      <c r="J6035">
        <v>5</v>
      </c>
      <c r="K6035" s="1" t="s">
        <v>50</v>
      </c>
      <c r="L6035" s="1" t="s">
        <v>25</v>
      </c>
      <c r="M6035">
        <v>192.81</v>
      </c>
      <c r="N6035">
        <v>8.1999999999999993</v>
      </c>
      <c r="O6035">
        <v>49.64</v>
      </c>
      <c r="P6035">
        <v>43</v>
      </c>
      <c r="Q6035" s="1" t="s">
        <v>26</v>
      </c>
      <c r="R6035" s="1" t="s">
        <v>45</v>
      </c>
      <c r="S6035">
        <v>2025</v>
      </c>
    </row>
    <row r="6036" spans="1:19" x14ac:dyDescent="0.3">
      <c r="A6036" s="1" t="s">
        <v>15920</v>
      </c>
      <c r="B6036" s="1" t="s">
        <v>15921</v>
      </c>
      <c r="C6036" s="1" t="s">
        <v>15922</v>
      </c>
      <c r="D6036" s="1" t="s">
        <v>38</v>
      </c>
      <c r="E6036">
        <v>879.66</v>
      </c>
      <c r="F6036">
        <v>0.15</v>
      </c>
      <c r="G6036">
        <v>1</v>
      </c>
      <c r="H6036" s="1" t="s">
        <v>44</v>
      </c>
      <c r="I6036" s="2">
        <v>45244</v>
      </c>
      <c r="J6036">
        <v>7</v>
      </c>
      <c r="K6036" s="1" t="s">
        <v>24</v>
      </c>
      <c r="L6036" s="1" t="s">
        <v>25</v>
      </c>
      <c r="M6036">
        <v>747.71</v>
      </c>
      <c r="N6036">
        <v>9.3800000000000008</v>
      </c>
      <c r="O6036">
        <v>80.349999999999994</v>
      </c>
      <c r="P6036">
        <v>46</v>
      </c>
      <c r="Q6036" s="1" t="s">
        <v>33</v>
      </c>
      <c r="R6036" s="1" t="s">
        <v>87</v>
      </c>
      <c r="S6036">
        <v>2023</v>
      </c>
    </row>
    <row r="6037" spans="1:19" x14ac:dyDescent="0.3">
      <c r="A6037" s="1" t="s">
        <v>15923</v>
      </c>
      <c r="B6037" s="1" t="s">
        <v>1315</v>
      </c>
      <c r="C6037" s="1" t="s">
        <v>15924</v>
      </c>
      <c r="D6037" s="1" t="s">
        <v>38</v>
      </c>
      <c r="E6037">
        <v>412.24</v>
      </c>
      <c r="F6037">
        <v>0</v>
      </c>
      <c r="G6037">
        <v>1</v>
      </c>
      <c r="H6037" s="1" t="s">
        <v>68</v>
      </c>
      <c r="I6037" s="2">
        <v>45398</v>
      </c>
      <c r="J6037">
        <v>7</v>
      </c>
      <c r="K6037" s="1" t="s">
        <v>39</v>
      </c>
      <c r="L6037" s="1" t="s">
        <v>25</v>
      </c>
      <c r="M6037">
        <v>412.24</v>
      </c>
      <c r="N6037">
        <v>10.08</v>
      </c>
      <c r="O6037">
        <v>39.39</v>
      </c>
      <c r="P6037">
        <v>53</v>
      </c>
      <c r="Q6037" s="1" t="s">
        <v>26</v>
      </c>
      <c r="R6037" s="1" t="s">
        <v>34</v>
      </c>
      <c r="S6037">
        <v>2024</v>
      </c>
    </row>
    <row r="6038" spans="1:19" x14ac:dyDescent="0.3">
      <c r="A6038" s="1" t="s">
        <v>15925</v>
      </c>
      <c r="B6038" s="1" t="s">
        <v>2132</v>
      </c>
      <c r="C6038" s="1" t="s">
        <v>15926</v>
      </c>
      <c r="D6038" s="1" t="s">
        <v>86</v>
      </c>
      <c r="E6038">
        <v>20.61</v>
      </c>
      <c r="F6038">
        <v>0</v>
      </c>
      <c r="G6038">
        <v>3</v>
      </c>
      <c r="H6038" s="1" t="s">
        <v>44</v>
      </c>
      <c r="I6038" s="2">
        <v>45695</v>
      </c>
      <c r="J6038">
        <v>4</v>
      </c>
      <c r="K6038" s="1" t="s">
        <v>32</v>
      </c>
      <c r="L6038" s="1" t="s">
        <v>25</v>
      </c>
      <c r="M6038">
        <v>61.83</v>
      </c>
      <c r="N6038">
        <v>7.54</v>
      </c>
      <c r="O6038">
        <v>17.190000000000001</v>
      </c>
      <c r="P6038">
        <v>36</v>
      </c>
      <c r="Q6038" s="1" t="s">
        <v>26</v>
      </c>
      <c r="R6038" s="1" t="s">
        <v>75</v>
      </c>
      <c r="S6038">
        <v>2025</v>
      </c>
    </row>
    <row r="6039" spans="1:19" x14ac:dyDescent="0.3">
      <c r="A6039" s="1" t="s">
        <v>15927</v>
      </c>
      <c r="B6039" s="1" t="s">
        <v>15928</v>
      </c>
      <c r="C6039" s="1" t="s">
        <v>15929</v>
      </c>
      <c r="D6039" s="1" t="s">
        <v>38</v>
      </c>
      <c r="E6039">
        <v>897.93</v>
      </c>
      <c r="F6039">
        <v>0</v>
      </c>
      <c r="G6039">
        <v>1</v>
      </c>
      <c r="H6039" s="1" t="s">
        <v>58</v>
      </c>
      <c r="I6039" s="2">
        <v>45805</v>
      </c>
      <c r="J6039">
        <v>6</v>
      </c>
      <c r="K6039" s="1" t="s">
        <v>32</v>
      </c>
      <c r="L6039" s="1" t="s">
        <v>25</v>
      </c>
      <c r="M6039">
        <v>897.93</v>
      </c>
      <c r="N6039">
        <v>9.83</v>
      </c>
      <c r="O6039">
        <v>97.92</v>
      </c>
      <c r="P6039">
        <v>55</v>
      </c>
      <c r="Q6039" s="1" t="s">
        <v>33</v>
      </c>
      <c r="R6039" s="1" t="s">
        <v>59</v>
      </c>
      <c r="S6039">
        <v>2025</v>
      </c>
    </row>
    <row r="6040" spans="1:19" x14ac:dyDescent="0.3">
      <c r="A6040" s="1" t="s">
        <v>15930</v>
      </c>
      <c r="B6040" s="1" t="s">
        <v>10288</v>
      </c>
      <c r="C6040" s="1" t="s">
        <v>15931</v>
      </c>
      <c r="D6040" s="1" t="s">
        <v>22</v>
      </c>
      <c r="E6040">
        <v>46.22</v>
      </c>
      <c r="F6040">
        <v>0.05</v>
      </c>
      <c r="G6040">
        <v>1</v>
      </c>
      <c r="H6040" s="1" t="s">
        <v>105</v>
      </c>
      <c r="I6040" s="2">
        <v>45204</v>
      </c>
      <c r="J6040">
        <v>4</v>
      </c>
      <c r="K6040" s="1" t="s">
        <v>24</v>
      </c>
      <c r="L6040" s="1" t="s">
        <v>25</v>
      </c>
      <c r="M6040">
        <v>43.91</v>
      </c>
      <c r="N6040">
        <v>5.53</v>
      </c>
      <c r="O6040">
        <v>6.76</v>
      </c>
      <c r="P6040">
        <v>52</v>
      </c>
      <c r="Q6040" s="1" t="s">
        <v>26</v>
      </c>
      <c r="R6040" s="1" t="s">
        <v>40</v>
      </c>
      <c r="S6040">
        <v>2023</v>
      </c>
    </row>
    <row r="6041" spans="1:19" x14ac:dyDescent="0.3">
      <c r="A6041" s="1" t="s">
        <v>15932</v>
      </c>
      <c r="B6041" s="1" t="s">
        <v>15933</v>
      </c>
      <c r="C6041" s="1" t="s">
        <v>15934</v>
      </c>
      <c r="D6041" s="1" t="s">
        <v>22</v>
      </c>
      <c r="E6041">
        <v>460.79</v>
      </c>
      <c r="F6041">
        <v>0</v>
      </c>
      <c r="G6041">
        <v>2</v>
      </c>
      <c r="H6041" s="1" t="s">
        <v>49</v>
      </c>
      <c r="I6041" s="2">
        <v>45483</v>
      </c>
      <c r="J6041">
        <v>5</v>
      </c>
      <c r="K6041" s="1" t="s">
        <v>50</v>
      </c>
      <c r="L6041" s="1" t="s">
        <v>25</v>
      </c>
      <c r="M6041">
        <v>921.58</v>
      </c>
      <c r="N6041">
        <v>9.6</v>
      </c>
      <c r="O6041">
        <v>248.44</v>
      </c>
      <c r="P6041">
        <v>61</v>
      </c>
      <c r="Q6041" s="1" t="s">
        <v>33</v>
      </c>
      <c r="R6041" s="1" t="s">
        <v>79</v>
      </c>
      <c r="S6041">
        <v>2024</v>
      </c>
    </row>
    <row r="6042" spans="1:19" x14ac:dyDescent="0.3">
      <c r="A6042" s="1" t="s">
        <v>15935</v>
      </c>
      <c r="B6042" s="1" t="s">
        <v>2650</v>
      </c>
      <c r="C6042" s="1" t="s">
        <v>15936</v>
      </c>
      <c r="D6042" s="1" t="s">
        <v>38</v>
      </c>
      <c r="E6042">
        <v>435.77</v>
      </c>
      <c r="F6042">
        <v>0</v>
      </c>
      <c r="G6042">
        <v>1</v>
      </c>
      <c r="H6042" s="1" t="s">
        <v>68</v>
      </c>
      <c r="I6042" s="2">
        <v>45850</v>
      </c>
      <c r="J6042">
        <v>4</v>
      </c>
      <c r="K6042" s="1" t="s">
        <v>39</v>
      </c>
      <c r="L6042" s="1" t="s">
        <v>25</v>
      </c>
      <c r="M6042">
        <v>435.77</v>
      </c>
      <c r="N6042">
        <v>9.11</v>
      </c>
      <c r="O6042">
        <v>43.18</v>
      </c>
      <c r="P6042">
        <v>47</v>
      </c>
      <c r="Q6042" s="1" t="s">
        <v>33</v>
      </c>
      <c r="R6042" s="1" t="s">
        <v>79</v>
      </c>
      <c r="S6042">
        <v>2025</v>
      </c>
    </row>
    <row r="6043" spans="1:19" x14ac:dyDescent="0.3">
      <c r="A6043" s="1" t="s">
        <v>15937</v>
      </c>
      <c r="B6043" s="1" t="s">
        <v>4208</v>
      </c>
      <c r="C6043" s="1" t="s">
        <v>15938</v>
      </c>
      <c r="D6043" s="1" t="s">
        <v>22</v>
      </c>
      <c r="E6043">
        <v>329.52</v>
      </c>
      <c r="F6043">
        <v>0</v>
      </c>
      <c r="G6043">
        <v>2</v>
      </c>
      <c r="H6043" s="1" t="s">
        <v>58</v>
      </c>
      <c r="I6043" s="2">
        <v>45892</v>
      </c>
      <c r="J6043">
        <v>6</v>
      </c>
      <c r="K6043" s="1" t="s">
        <v>50</v>
      </c>
      <c r="L6043" s="1" t="s">
        <v>25</v>
      </c>
      <c r="M6043">
        <v>659.04</v>
      </c>
      <c r="N6043">
        <v>8.9700000000000006</v>
      </c>
      <c r="O6043">
        <v>175.56</v>
      </c>
      <c r="P6043">
        <v>64</v>
      </c>
      <c r="Q6043" s="1" t="s">
        <v>26</v>
      </c>
      <c r="R6043" s="1" t="s">
        <v>98</v>
      </c>
      <c r="S6043">
        <v>2025</v>
      </c>
    </row>
    <row r="6044" spans="1:19" x14ac:dyDescent="0.3">
      <c r="A6044" s="1" t="s">
        <v>15939</v>
      </c>
      <c r="B6044" s="1" t="s">
        <v>12043</v>
      </c>
      <c r="C6044" s="1" t="s">
        <v>14951</v>
      </c>
      <c r="D6044" s="1" t="s">
        <v>97</v>
      </c>
      <c r="E6044">
        <v>59.32</v>
      </c>
      <c r="F6044">
        <v>0.15</v>
      </c>
      <c r="G6044">
        <v>1</v>
      </c>
      <c r="H6044" s="1" t="s">
        <v>58</v>
      </c>
      <c r="I6044" s="2">
        <v>45330</v>
      </c>
      <c r="J6044">
        <v>5</v>
      </c>
      <c r="K6044" s="1" t="s">
        <v>32</v>
      </c>
      <c r="L6044" s="1" t="s">
        <v>25</v>
      </c>
      <c r="M6044">
        <v>50.42</v>
      </c>
      <c r="N6044">
        <v>5.94</v>
      </c>
      <c r="O6044">
        <v>9.19</v>
      </c>
      <c r="P6044">
        <v>65</v>
      </c>
      <c r="Q6044" s="1" t="s">
        <v>26</v>
      </c>
      <c r="R6044" s="1" t="s">
        <v>75</v>
      </c>
      <c r="S6044">
        <v>2024</v>
      </c>
    </row>
    <row r="6045" spans="1:19" x14ac:dyDescent="0.3">
      <c r="A6045" s="1" t="s">
        <v>15940</v>
      </c>
      <c r="B6045" s="1" t="s">
        <v>2884</v>
      </c>
      <c r="C6045" s="1" t="s">
        <v>15941</v>
      </c>
      <c r="D6045" s="1" t="s">
        <v>22</v>
      </c>
      <c r="E6045">
        <v>174.25</v>
      </c>
      <c r="F6045">
        <v>0</v>
      </c>
      <c r="G6045">
        <v>1</v>
      </c>
      <c r="H6045" s="1" t="s">
        <v>68</v>
      </c>
      <c r="I6045" s="2">
        <v>45361</v>
      </c>
      <c r="J6045">
        <v>4</v>
      </c>
      <c r="K6045" s="1" t="s">
        <v>24</v>
      </c>
      <c r="L6045" s="1" t="s">
        <v>25</v>
      </c>
      <c r="M6045">
        <v>174.25</v>
      </c>
      <c r="N6045">
        <v>7.79</v>
      </c>
      <c r="O6045">
        <v>41</v>
      </c>
      <c r="P6045">
        <v>64</v>
      </c>
      <c r="Q6045" s="1" t="s">
        <v>26</v>
      </c>
      <c r="R6045" s="1" t="s">
        <v>178</v>
      </c>
      <c r="S6045">
        <v>2024</v>
      </c>
    </row>
    <row r="6046" spans="1:19" x14ac:dyDescent="0.3">
      <c r="A6046" s="1" t="s">
        <v>15942</v>
      </c>
      <c r="B6046" s="1" t="s">
        <v>15943</v>
      </c>
      <c r="C6046" s="1" t="s">
        <v>15944</v>
      </c>
      <c r="D6046" s="1" t="s">
        <v>67</v>
      </c>
      <c r="E6046">
        <v>51.28</v>
      </c>
      <c r="F6046">
        <v>0.1</v>
      </c>
      <c r="G6046">
        <v>3</v>
      </c>
      <c r="H6046" s="1" t="s">
        <v>68</v>
      </c>
      <c r="I6046" s="2">
        <v>45252</v>
      </c>
      <c r="J6046">
        <v>4</v>
      </c>
      <c r="K6046" s="1" t="s">
        <v>126</v>
      </c>
      <c r="L6046" s="1" t="s">
        <v>25</v>
      </c>
      <c r="M6046">
        <v>138.46</v>
      </c>
      <c r="N6046">
        <v>6.77</v>
      </c>
      <c r="O6046">
        <v>41.69</v>
      </c>
      <c r="P6046">
        <v>19</v>
      </c>
      <c r="Q6046" s="1" t="s">
        <v>33</v>
      </c>
      <c r="R6046" s="1" t="s">
        <v>87</v>
      </c>
      <c r="S6046">
        <v>2023</v>
      </c>
    </row>
    <row r="6047" spans="1:19" x14ac:dyDescent="0.3">
      <c r="A6047" s="1" t="s">
        <v>15945</v>
      </c>
      <c r="B6047" s="1" t="s">
        <v>15946</v>
      </c>
      <c r="C6047" s="1" t="s">
        <v>15947</v>
      </c>
      <c r="D6047" s="1" t="s">
        <v>38</v>
      </c>
      <c r="E6047">
        <v>578.42999999999995</v>
      </c>
      <c r="F6047">
        <v>0</v>
      </c>
      <c r="G6047">
        <v>1</v>
      </c>
      <c r="H6047" s="1" t="s">
        <v>68</v>
      </c>
      <c r="I6047" s="2">
        <v>45449</v>
      </c>
      <c r="J6047">
        <v>3</v>
      </c>
      <c r="K6047" s="1" t="s">
        <v>39</v>
      </c>
      <c r="L6047" s="1" t="s">
        <v>25</v>
      </c>
      <c r="M6047">
        <v>578.42999999999995</v>
      </c>
      <c r="N6047">
        <v>10.11</v>
      </c>
      <c r="O6047">
        <v>59.3</v>
      </c>
      <c r="P6047">
        <v>23</v>
      </c>
      <c r="Q6047" s="1" t="s">
        <v>26</v>
      </c>
      <c r="R6047" s="1" t="s">
        <v>106</v>
      </c>
      <c r="S6047">
        <v>2024</v>
      </c>
    </row>
    <row r="6048" spans="1:19" x14ac:dyDescent="0.3">
      <c r="A6048" s="1" t="s">
        <v>15948</v>
      </c>
      <c r="B6048" s="1" t="s">
        <v>15949</v>
      </c>
      <c r="C6048" s="1" t="s">
        <v>15950</v>
      </c>
      <c r="D6048" s="1" t="s">
        <v>22</v>
      </c>
      <c r="E6048">
        <v>135.59</v>
      </c>
      <c r="F6048">
        <v>0.3</v>
      </c>
      <c r="G6048">
        <v>2</v>
      </c>
      <c r="H6048" s="1" t="s">
        <v>23</v>
      </c>
      <c r="I6048" s="2">
        <v>45647</v>
      </c>
      <c r="J6048">
        <v>4</v>
      </c>
      <c r="K6048" s="1" t="s">
        <v>24</v>
      </c>
      <c r="L6048" s="1" t="s">
        <v>25</v>
      </c>
      <c r="M6048">
        <v>189.83</v>
      </c>
      <c r="N6048">
        <v>6.47</v>
      </c>
      <c r="O6048">
        <v>46.68</v>
      </c>
      <c r="P6048">
        <v>21</v>
      </c>
      <c r="Q6048" s="1" t="s">
        <v>33</v>
      </c>
      <c r="R6048" s="1" t="s">
        <v>27</v>
      </c>
      <c r="S6048">
        <v>2024</v>
      </c>
    </row>
    <row r="6049" spans="1:19" x14ac:dyDescent="0.3">
      <c r="A6049" s="1" t="s">
        <v>15951</v>
      </c>
      <c r="B6049" s="1" t="s">
        <v>15952</v>
      </c>
      <c r="C6049" s="1" t="s">
        <v>15953</v>
      </c>
      <c r="D6049" s="1" t="s">
        <v>97</v>
      </c>
      <c r="E6049">
        <v>102.9</v>
      </c>
      <c r="F6049">
        <v>0</v>
      </c>
      <c r="G6049">
        <v>5</v>
      </c>
      <c r="H6049" s="1" t="s">
        <v>68</v>
      </c>
      <c r="I6049" s="2">
        <v>45663</v>
      </c>
      <c r="J6049">
        <v>5</v>
      </c>
      <c r="K6049" s="1" t="s">
        <v>24</v>
      </c>
      <c r="L6049" s="1" t="s">
        <v>25</v>
      </c>
      <c r="M6049">
        <v>514.5</v>
      </c>
      <c r="N6049">
        <v>9.4</v>
      </c>
      <c r="O6049">
        <v>144.94999999999999</v>
      </c>
      <c r="P6049">
        <v>38</v>
      </c>
      <c r="Q6049" s="1" t="s">
        <v>26</v>
      </c>
      <c r="R6049" s="1" t="s">
        <v>194</v>
      </c>
      <c r="S6049">
        <v>2025</v>
      </c>
    </row>
    <row r="6050" spans="1:19" x14ac:dyDescent="0.3">
      <c r="A6050" s="1" t="s">
        <v>15954</v>
      </c>
      <c r="B6050" s="1" t="s">
        <v>11216</v>
      </c>
      <c r="C6050" s="1" t="s">
        <v>15955</v>
      </c>
      <c r="D6050" s="1" t="s">
        <v>86</v>
      </c>
      <c r="E6050">
        <v>23.4</v>
      </c>
      <c r="F6050">
        <v>0.05</v>
      </c>
      <c r="G6050">
        <v>4</v>
      </c>
      <c r="H6050" s="1" t="s">
        <v>58</v>
      </c>
      <c r="I6050" s="2">
        <v>45911</v>
      </c>
      <c r="J6050">
        <v>6</v>
      </c>
      <c r="K6050" s="1" t="s">
        <v>50</v>
      </c>
      <c r="L6050" s="1" t="s">
        <v>25</v>
      </c>
      <c r="M6050">
        <v>88.92</v>
      </c>
      <c r="N6050">
        <v>7.49</v>
      </c>
      <c r="O6050">
        <v>28.08</v>
      </c>
      <c r="P6050">
        <v>46</v>
      </c>
      <c r="Q6050" s="1" t="s">
        <v>33</v>
      </c>
      <c r="R6050" s="1" t="s">
        <v>45</v>
      </c>
      <c r="S6050">
        <v>2025</v>
      </c>
    </row>
    <row r="6051" spans="1:19" x14ac:dyDescent="0.3">
      <c r="A6051" s="1" t="s">
        <v>15956</v>
      </c>
      <c r="B6051" s="1" t="s">
        <v>1384</v>
      </c>
      <c r="C6051" s="1" t="s">
        <v>15957</v>
      </c>
      <c r="D6051" s="1" t="s">
        <v>38</v>
      </c>
      <c r="E6051">
        <v>139.18</v>
      </c>
      <c r="F6051">
        <v>0.1</v>
      </c>
      <c r="G6051">
        <v>1</v>
      </c>
      <c r="H6051" s="1" t="s">
        <v>23</v>
      </c>
      <c r="I6051" s="2">
        <v>45261</v>
      </c>
      <c r="J6051">
        <v>3</v>
      </c>
      <c r="K6051" s="1" t="s">
        <v>39</v>
      </c>
      <c r="L6051" s="1" t="s">
        <v>25</v>
      </c>
      <c r="M6051">
        <v>125.26</v>
      </c>
      <c r="N6051">
        <v>5.54</v>
      </c>
      <c r="O6051">
        <v>9.49</v>
      </c>
      <c r="P6051">
        <v>41</v>
      </c>
      <c r="Q6051" s="1" t="s">
        <v>26</v>
      </c>
      <c r="R6051" s="1" t="s">
        <v>27</v>
      </c>
      <c r="S6051">
        <v>2023</v>
      </c>
    </row>
    <row r="6052" spans="1:19" x14ac:dyDescent="0.3">
      <c r="A6052" s="1" t="s">
        <v>15958</v>
      </c>
      <c r="B6052" s="1" t="s">
        <v>15959</v>
      </c>
      <c r="C6052" s="1" t="s">
        <v>15960</v>
      </c>
      <c r="D6052" s="1" t="s">
        <v>97</v>
      </c>
      <c r="E6052">
        <v>156.1</v>
      </c>
      <c r="F6052">
        <v>0</v>
      </c>
      <c r="G6052">
        <v>1</v>
      </c>
      <c r="H6052" s="1" t="s">
        <v>68</v>
      </c>
      <c r="I6052" s="2">
        <v>45826</v>
      </c>
      <c r="J6052">
        <v>5</v>
      </c>
      <c r="K6052" s="1" t="s">
        <v>24</v>
      </c>
      <c r="L6052" s="1" t="s">
        <v>25</v>
      </c>
      <c r="M6052">
        <v>156.1</v>
      </c>
      <c r="N6052">
        <v>7.05</v>
      </c>
      <c r="O6052">
        <v>39.78</v>
      </c>
      <c r="P6052">
        <v>24</v>
      </c>
      <c r="Q6052" s="1" t="s">
        <v>26</v>
      </c>
      <c r="R6052" s="1" t="s">
        <v>106</v>
      </c>
      <c r="S6052">
        <v>2025</v>
      </c>
    </row>
    <row r="6053" spans="1:19" x14ac:dyDescent="0.3">
      <c r="A6053" s="1" t="s">
        <v>15961</v>
      </c>
      <c r="B6053" s="1" t="s">
        <v>3442</v>
      </c>
      <c r="C6053" s="1" t="s">
        <v>15962</v>
      </c>
      <c r="D6053" s="1" t="s">
        <v>22</v>
      </c>
      <c r="E6053">
        <v>226.9</v>
      </c>
      <c r="F6053">
        <v>0</v>
      </c>
      <c r="G6053">
        <v>3</v>
      </c>
      <c r="H6053" s="1" t="s">
        <v>49</v>
      </c>
      <c r="I6053" s="2">
        <v>45599</v>
      </c>
      <c r="J6053">
        <v>3</v>
      </c>
      <c r="K6053" s="1" t="s">
        <v>39</v>
      </c>
      <c r="L6053" s="1" t="s">
        <v>25</v>
      </c>
      <c r="M6053">
        <v>680.7</v>
      </c>
      <c r="N6053">
        <v>12.87</v>
      </c>
      <c r="O6053">
        <v>177.73</v>
      </c>
      <c r="P6053">
        <v>29</v>
      </c>
      <c r="Q6053" s="1" t="s">
        <v>63</v>
      </c>
      <c r="R6053" s="1" t="s">
        <v>87</v>
      </c>
      <c r="S6053">
        <v>2024</v>
      </c>
    </row>
    <row r="6054" spans="1:19" x14ac:dyDescent="0.3">
      <c r="A6054" s="1" t="s">
        <v>15963</v>
      </c>
      <c r="B6054" s="1" t="s">
        <v>15964</v>
      </c>
      <c r="C6054" s="1" t="s">
        <v>15965</v>
      </c>
      <c r="D6054" s="1" t="s">
        <v>38</v>
      </c>
      <c r="E6054">
        <v>418.02</v>
      </c>
      <c r="F6054">
        <v>0</v>
      </c>
      <c r="G6054">
        <v>1</v>
      </c>
      <c r="H6054" s="1" t="s">
        <v>68</v>
      </c>
      <c r="I6054" s="2">
        <v>45601</v>
      </c>
      <c r="J6054">
        <v>3</v>
      </c>
      <c r="K6054" s="1" t="s">
        <v>39</v>
      </c>
      <c r="L6054" s="1" t="s">
        <v>25</v>
      </c>
      <c r="M6054">
        <v>418.02</v>
      </c>
      <c r="N6054">
        <v>9.35</v>
      </c>
      <c r="O6054">
        <v>40.81</v>
      </c>
      <c r="P6054">
        <v>24</v>
      </c>
      <c r="Q6054" s="1" t="s">
        <v>26</v>
      </c>
      <c r="R6054" s="1" t="s">
        <v>87</v>
      </c>
      <c r="S6054">
        <v>2024</v>
      </c>
    </row>
    <row r="6055" spans="1:19" x14ac:dyDescent="0.3">
      <c r="A6055" s="1" t="s">
        <v>15966</v>
      </c>
      <c r="B6055" s="1" t="s">
        <v>15033</v>
      </c>
      <c r="C6055" s="1" t="s">
        <v>6646</v>
      </c>
      <c r="D6055" s="1" t="s">
        <v>38</v>
      </c>
      <c r="E6055">
        <v>371.61</v>
      </c>
      <c r="F6055">
        <v>0</v>
      </c>
      <c r="G6055">
        <v>1</v>
      </c>
      <c r="H6055" s="1" t="s">
        <v>44</v>
      </c>
      <c r="I6055" s="2">
        <v>45443</v>
      </c>
      <c r="J6055">
        <v>6</v>
      </c>
      <c r="K6055" s="1" t="s">
        <v>50</v>
      </c>
      <c r="L6055" s="1" t="s">
        <v>25</v>
      </c>
      <c r="M6055">
        <v>371.61</v>
      </c>
      <c r="N6055">
        <v>8.7100000000000009</v>
      </c>
      <c r="O6055">
        <v>35.880000000000003</v>
      </c>
      <c r="P6055">
        <v>37</v>
      </c>
      <c r="Q6055" s="1" t="s">
        <v>33</v>
      </c>
      <c r="R6055" s="1" t="s">
        <v>59</v>
      </c>
      <c r="S6055">
        <v>2024</v>
      </c>
    </row>
    <row r="6056" spans="1:19" x14ac:dyDescent="0.3">
      <c r="A6056" s="1" t="s">
        <v>15967</v>
      </c>
      <c r="B6056" s="1" t="s">
        <v>5308</v>
      </c>
      <c r="C6056" s="1" t="s">
        <v>15968</v>
      </c>
      <c r="D6056" s="1" t="s">
        <v>97</v>
      </c>
      <c r="E6056">
        <v>270.69</v>
      </c>
      <c r="F6056">
        <v>0</v>
      </c>
      <c r="G6056">
        <v>1</v>
      </c>
      <c r="H6056" s="1" t="s">
        <v>44</v>
      </c>
      <c r="I6056" s="2">
        <v>45788</v>
      </c>
      <c r="J6056">
        <v>4</v>
      </c>
      <c r="K6056" s="1" t="s">
        <v>126</v>
      </c>
      <c r="L6056" s="1" t="s">
        <v>25</v>
      </c>
      <c r="M6056">
        <v>270.69</v>
      </c>
      <c r="N6056">
        <v>7.58</v>
      </c>
      <c r="O6056">
        <v>73.63</v>
      </c>
      <c r="P6056">
        <v>36</v>
      </c>
      <c r="Q6056" s="1" t="s">
        <v>26</v>
      </c>
      <c r="R6056" s="1" t="s">
        <v>59</v>
      </c>
      <c r="S6056">
        <v>2025</v>
      </c>
    </row>
    <row r="6057" spans="1:19" x14ac:dyDescent="0.3">
      <c r="A6057" s="1" t="s">
        <v>15969</v>
      </c>
      <c r="B6057" s="1" t="s">
        <v>7755</v>
      </c>
      <c r="C6057" s="1" t="s">
        <v>15970</v>
      </c>
      <c r="D6057" s="1" t="s">
        <v>97</v>
      </c>
      <c r="E6057">
        <v>164.5</v>
      </c>
      <c r="F6057">
        <v>0.15</v>
      </c>
      <c r="G6057">
        <v>1</v>
      </c>
      <c r="H6057" s="1" t="s">
        <v>68</v>
      </c>
      <c r="I6057" s="2">
        <v>45444</v>
      </c>
      <c r="J6057">
        <v>4</v>
      </c>
      <c r="K6057" s="1" t="s">
        <v>32</v>
      </c>
      <c r="L6057" s="1" t="s">
        <v>110</v>
      </c>
      <c r="M6057">
        <v>139.82</v>
      </c>
      <c r="N6057">
        <v>7.25</v>
      </c>
      <c r="O6057">
        <v>34.700000000000003</v>
      </c>
      <c r="P6057">
        <v>37</v>
      </c>
      <c r="Q6057" s="1" t="s">
        <v>26</v>
      </c>
      <c r="R6057" s="1" t="s">
        <v>106</v>
      </c>
      <c r="S6057">
        <v>2024</v>
      </c>
    </row>
    <row r="6058" spans="1:19" x14ac:dyDescent="0.3">
      <c r="A6058" s="1" t="s">
        <v>15971</v>
      </c>
      <c r="B6058" s="1" t="s">
        <v>15095</v>
      </c>
      <c r="C6058" s="1" t="s">
        <v>15972</v>
      </c>
      <c r="D6058" s="1" t="s">
        <v>97</v>
      </c>
      <c r="E6058">
        <v>159.37</v>
      </c>
      <c r="F6058">
        <v>0</v>
      </c>
      <c r="G6058">
        <v>2</v>
      </c>
      <c r="H6058" s="1" t="s">
        <v>68</v>
      </c>
      <c r="I6058" s="2">
        <v>45334</v>
      </c>
      <c r="J6058">
        <v>7</v>
      </c>
      <c r="K6058" s="1" t="s">
        <v>126</v>
      </c>
      <c r="L6058" s="1" t="s">
        <v>25</v>
      </c>
      <c r="M6058">
        <v>318.74</v>
      </c>
      <c r="N6058">
        <v>8.5299999999999994</v>
      </c>
      <c r="O6058">
        <v>87.09</v>
      </c>
      <c r="P6058">
        <v>24</v>
      </c>
      <c r="Q6058" s="1" t="s">
        <v>26</v>
      </c>
      <c r="R6058" s="1" t="s">
        <v>75</v>
      </c>
      <c r="S6058">
        <v>2024</v>
      </c>
    </row>
    <row r="6059" spans="1:19" x14ac:dyDescent="0.3">
      <c r="A6059" s="1" t="s">
        <v>15973</v>
      </c>
      <c r="B6059" s="1" t="s">
        <v>15974</v>
      </c>
      <c r="C6059" s="1" t="s">
        <v>2443</v>
      </c>
      <c r="D6059" s="1" t="s">
        <v>54</v>
      </c>
      <c r="E6059">
        <v>20.21</v>
      </c>
      <c r="F6059">
        <v>0</v>
      </c>
      <c r="G6059">
        <v>3</v>
      </c>
      <c r="H6059" s="1" t="s">
        <v>68</v>
      </c>
      <c r="I6059" s="2">
        <v>45877</v>
      </c>
      <c r="J6059">
        <v>7</v>
      </c>
      <c r="K6059" s="1" t="s">
        <v>32</v>
      </c>
      <c r="L6059" s="1" t="s">
        <v>110</v>
      </c>
      <c r="M6059">
        <v>60.63</v>
      </c>
      <c r="N6059">
        <v>6.1</v>
      </c>
      <c r="O6059">
        <v>21.18</v>
      </c>
      <c r="P6059">
        <v>25</v>
      </c>
      <c r="Q6059" s="1" t="s">
        <v>33</v>
      </c>
      <c r="R6059" s="1" t="s">
        <v>98</v>
      </c>
      <c r="S6059">
        <v>2025</v>
      </c>
    </row>
    <row r="6060" spans="1:19" x14ac:dyDescent="0.3">
      <c r="A6060" s="1" t="s">
        <v>15975</v>
      </c>
      <c r="B6060" s="1" t="s">
        <v>15976</v>
      </c>
      <c r="C6060" s="1" t="s">
        <v>15977</v>
      </c>
      <c r="D6060" s="1" t="s">
        <v>38</v>
      </c>
      <c r="E6060">
        <v>911.87</v>
      </c>
      <c r="F6060">
        <v>0.05</v>
      </c>
      <c r="G6060">
        <v>1</v>
      </c>
      <c r="H6060" s="1" t="s">
        <v>23</v>
      </c>
      <c r="I6060" s="2">
        <v>45826</v>
      </c>
      <c r="J6060">
        <v>7</v>
      </c>
      <c r="K6060" s="1" t="s">
        <v>50</v>
      </c>
      <c r="L6060" s="1" t="s">
        <v>25</v>
      </c>
      <c r="M6060">
        <v>866.28</v>
      </c>
      <c r="N6060">
        <v>9.1199999999999992</v>
      </c>
      <c r="O6060">
        <v>94.83</v>
      </c>
      <c r="P6060">
        <v>39</v>
      </c>
      <c r="Q6060" s="1" t="s">
        <v>63</v>
      </c>
      <c r="R6060" s="1" t="s">
        <v>106</v>
      </c>
      <c r="S6060">
        <v>2025</v>
      </c>
    </row>
    <row r="6061" spans="1:19" x14ac:dyDescent="0.3">
      <c r="A6061" s="1" t="s">
        <v>15978</v>
      </c>
      <c r="B6061" s="1" t="s">
        <v>196</v>
      </c>
      <c r="C6061" s="1" t="s">
        <v>15077</v>
      </c>
      <c r="D6061" s="1" t="s">
        <v>22</v>
      </c>
      <c r="E6061">
        <v>143.26</v>
      </c>
      <c r="F6061">
        <v>0.05</v>
      </c>
      <c r="G6061">
        <v>1</v>
      </c>
      <c r="H6061" s="1" t="s">
        <v>68</v>
      </c>
      <c r="I6061" s="2">
        <v>45705</v>
      </c>
      <c r="J6061">
        <v>7</v>
      </c>
      <c r="K6061" s="1" t="s">
        <v>50</v>
      </c>
      <c r="L6061" s="1" t="s">
        <v>25</v>
      </c>
      <c r="M6061">
        <v>136.1</v>
      </c>
      <c r="N6061">
        <v>7.8</v>
      </c>
      <c r="O6061">
        <v>30.31</v>
      </c>
      <c r="P6061">
        <v>47</v>
      </c>
      <c r="Q6061" s="1" t="s">
        <v>33</v>
      </c>
      <c r="R6061" s="1" t="s">
        <v>75</v>
      </c>
      <c r="S6061">
        <v>2025</v>
      </c>
    </row>
    <row r="6062" spans="1:19" x14ac:dyDescent="0.3">
      <c r="A6062" s="1" t="s">
        <v>15979</v>
      </c>
      <c r="B6062" s="1" t="s">
        <v>15980</v>
      </c>
      <c r="C6062" s="1" t="s">
        <v>15981</v>
      </c>
      <c r="D6062" s="1" t="s">
        <v>38</v>
      </c>
      <c r="E6062">
        <v>303.61</v>
      </c>
      <c r="F6062">
        <v>0</v>
      </c>
      <c r="G6062">
        <v>2</v>
      </c>
      <c r="H6062" s="1" t="s">
        <v>68</v>
      </c>
      <c r="I6062" s="2">
        <v>45318</v>
      </c>
      <c r="J6062">
        <v>4</v>
      </c>
      <c r="K6062" s="1" t="s">
        <v>24</v>
      </c>
      <c r="L6062" s="1" t="s">
        <v>25</v>
      </c>
      <c r="M6062">
        <v>607.22</v>
      </c>
      <c r="N6062">
        <v>7.66</v>
      </c>
      <c r="O6062">
        <v>65.209999999999994</v>
      </c>
      <c r="P6062">
        <v>51</v>
      </c>
      <c r="Q6062" s="1" t="s">
        <v>26</v>
      </c>
      <c r="R6062" s="1" t="s">
        <v>194</v>
      </c>
      <c r="S6062">
        <v>2024</v>
      </c>
    </row>
    <row r="6063" spans="1:19" x14ac:dyDescent="0.3">
      <c r="A6063" s="1" t="s">
        <v>15982</v>
      </c>
      <c r="B6063" s="1" t="s">
        <v>15983</v>
      </c>
      <c r="C6063" s="1" t="s">
        <v>2979</v>
      </c>
      <c r="D6063" s="1" t="s">
        <v>38</v>
      </c>
      <c r="E6063">
        <v>1001.55</v>
      </c>
      <c r="F6063">
        <v>0.15</v>
      </c>
      <c r="G6063">
        <v>1</v>
      </c>
      <c r="H6063" s="1" t="s">
        <v>68</v>
      </c>
      <c r="I6063" s="2">
        <v>45741</v>
      </c>
      <c r="J6063">
        <v>4</v>
      </c>
      <c r="K6063" s="1" t="s">
        <v>39</v>
      </c>
      <c r="L6063" s="1" t="s">
        <v>25</v>
      </c>
      <c r="M6063">
        <v>851.32</v>
      </c>
      <c r="N6063">
        <v>9.43</v>
      </c>
      <c r="O6063">
        <v>92.73</v>
      </c>
      <c r="P6063">
        <v>58</v>
      </c>
      <c r="Q6063" s="1" t="s">
        <v>33</v>
      </c>
      <c r="R6063" s="1" t="s">
        <v>178</v>
      </c>
      <c r="S6063">
        <v>2025</v>
      </c>
    </row>
    <row r="6064" spans="1:19" x14ac:dyDescent="0.3">
      <c r="A6064" s="1" t="s">
        <v>15984</v>
      </c>
      <c r="B6064" s="1" t="s">
        <v>13848</v>
      </c>
      <c r="C6064" s="1" t="s">
        <v>15985</v>
      </c>
      <c r="D6064" s="1" t="s">
        <v>38</v>
      </c>
      <c r="E6064">
        <v>254.6</v>
      </c>
      <c r="F6064">
        <v>0.1</v>
      </c>
      <c r="G6064">
        <v>3</v>
      </c>
      <c r="H6064" s="1" t="s">
        <v>23</v>
      </c>
      <c r="I6064" s="2">
        <v>45614</v>
      </c>
      <c r="J6064">
        <v>4</v>
      </c>
      <c r="K6064" s="1" t="s">
        <v>39</v>
      </c>
      <c r="L6064" s="1" t="s">
        <v>25</v>
      </c>
      <c r="M6064">
        <v>687.42</v>
      </c>
      <c r="N6064">
        <v>10.27</v>
      </c>
      <c r="O6064">
        <v>72.22</v>
      </c>
      <c r="P6064">
        <v>56</v>
      </c>
      <c r="Q6064" s="1" t="s">
        <v>26</v>
      </c>
      <c r="R6064" s="1" t="s">
        <v>87</v>
      </c>
      <c r="S6064">
        <v>2024</v>
      </c>
    </row>
    <row r="6065" spans="1:19" x14ac:dyDescent="0.3">
      <c r="A6065" s="1" t="s">
        <v>15986</v>
      </c>
      <c r="B6065" s="1" t="s">
        <v>6511</v>
      </c>
      <c r="C6065" s="1" t="s">
        <v>15987</v>
      </c>
      <c r="D6065" s="1" t="s">
        <v>67</v>
      </c>
      <c r="E6065">
        <v>23.4</v>
      </c>
      <c r="F6065">
        <v>0</v>
      </c>
      <c r="G6065">
        <v>4</v>
      </c>
      <c r="H6065" s="1" t="s">
        <v>49</v>
      </c>
      <c r="I6065" s="2">
        <v>45339</v>
      </c>
      <c r="J6065">
        <v>4</v>
      </c>
      <c r="K6065" s="1" t="s">
        <v>32</v>
      </c>
      <c r="L6065" s="1" t="s">
        <v>25</v>
      </c>
      <c r="M6065">
        <v>93.6</v>
      </c>
      <c r="N6065">
        <v>5.77</v>
      </c>
      <c r="O6065">
        <v>26.99</v>
      </c>
      <c r="P6065">
        <v>55</v>
      </c>
      <c r="Q6065" s="1" t="s">
        <v>26</v>
      </c>
      <c r="R6065" s="1" t="s">
        <v>75</v>
      </c>
      <c r="S6065">
        <v>2024</v>
      </c>
    </row>
    <row r="6066" spans="1:19" x14ac:dyDescent="0.3">
      <c r="A6066" s="1" t="s">
        <v>15988</v>
      </c>
      <c r="B6066" s="1" t="s">
        <v>10082</v>
      </c>
      <c r="C6066" s="1" t="s">
        <v>15989</v>
      </c>
      <c r="D6066" s="1" t="s">
        <v>22</v>
      </c>
      <c r="E6066">
        <v>449.81</v>
      </c>
      <c r="F6066">
        <v>0</v>
      </c>
      <c r="G6066">
        <v>1</v>
      </c>
      <c r="H6066" s="1" t="s">
        <v>49</v>
      </c>
      <c r="I6066" s="2">
        <v>45902</v>
      </c>
      <c r="J6066">
        <v>4</v>
      </c>
      <c r="K6066" s="1" t="s">
        <v>39</v>
      </c>
      <c r="L6066" s="1" t="s">
        <v>110</v>
      </c>
      <c r="M6066">
        <v>449.81</v>
      </c>
      <c r="N6066">
        <v>9.17</v>
      </c>
      <c r="O6066">
        <v>116.78</v>
      </c>
      <c r="P6066">
        <v>47</v>
      </c>
      <c r="Q6066" s="1" t="s">
        <v>26</v>
      </c>
      <c r="R6066" s="1" t="s">
        <v>45</v>
      </c>
      <c r="S6066">
        <v>2025</v>
      </c>
    </row>
    <row r="6067" spans="1:19" x14ac:dyDescent="0.3">
      <c r="A6067" s="1" t="s">
        <v>15990</v>
      </c>
      <c r="B6067" s="1" t="s">
        <v>8178</v>
      </c>
      <c r="C6067" s="1" t="s">
        <v>15991</v>
      </c>
      <c r="D6067" s="1" t="s">
        <v>22</v>
      </c>
      <c r="E6067">
        <v>301.95</v>
      </c>
      <c r="F6067">
        <v>0</v>
      </c>
      <c r="G6067">
        <v>2</v>
      </c>
      <c r="H6067" s="1" t="s">
        <v>23</v>
      </c>
      <c r="I6067" s="2">
        <v>45867</v>
      </c>
      <c r="J6067">
        <v>6</v>
      </c>
      <c r="K6067" s="1" t="s">
        <v>24</v>
      </c>
      <c r="L6067" s="1" t="s">
        <v>25</v>
      </c>
      <c r="M6067">
        <v>603.9</v>
      </c>
      <c r="N6067">
        <v>11.03</v>
      </c>
      <c r="O6067">
        <v>158.06</v>
      </c>
      <c r="P6067">
        <v>67</v>
      </c>
      <c r="Q6067" s="1" t="s">
        <v>26</v>
      </c>
      <c r="R6067" s="1" t="s">
        <v>79</v>
      </c>
      <c r="S6067">
        <v>2025</v>
      </c>
    </row>
    <row r="6068" spans="1:19" x14ac:dyDescent="0.3">
      <c r="A6068" s="1" t="s">
        <v>15992</v>
      </c>
      <c r="B6068" s="1" t="s">
        <v>7419</v>
      </c>
      <c r="C6068" s="1" t="s">
        <v>15993</v>
      </c>
      <c r="D6068" s="1" t="s">
        <v>38</v>
      </c>
      <c r="E6068">
        <v>78.760000000000005</v>
      </c>
      <c r="F6068">
        <v>0</v>
      </c>
      <c r="G6068">
        <v>3</v>
      </c>
      <c r="H6068" s="1" t="s">
        <v>23</v>
      </c>
      <c r="I6068" s="2">
        <v>45701</v>
      </c>
      <c r="J6068">
        <v>5</v>
      </c>
      <c r="K6068" s="1" t="s">
        <v>24</v>
      </c>
      <c r="L6068" s="1" t="s">
        <v>25</v>
      </c>
      <c r="M6068">
        <v>236.28</v>
      </c>
      <c r="N6068">
        <v>7</v>
      </c>
      <c r="O6068">
        <v>21.35</v>
      </c>
      <c r="P6068">
        <v>21</v>
      </c>
      <c r="Q6068" s="1" t="s">
        <v>33</v>
      </c>
      <c r="R6068" s="1" t="s">
        <v>75</v>
      </c>
      <c r="S6068">
        <v>2025</v>
      </c>
    </row>
    <row r="6069" spans="1:19" x14ac:dyDescent="0.3">
      <c r="A6069" s="1" t="s">
        <v>15994</v>
      </c>
      <c r="B6069" s="1" t="s">
        <v>15995</v>
      </c>
      <c r="C6069" s="1" t="s">
        <v>15996</v>
      </c>
      <c r="D6069" s="1" t="s">
        <v>38</v>
      </c>
      <c r="E6069">
        <v>237.24</v>
      </c>
      <c r="F6069">
        <v>0.05</v>
      </c>
      <c r="G6069">
        <v>1</v>
      </c>
      <c r="H6069" s="1" t="s">
        <v>44</v>
      </c>
      <c r="I6069" s="2">
        <v>45365</v>
      </c>
      <c r="J6069">
        <v>6</v>
      </c>
      <c r="K6069" s="1" t="s">
        <v>50</v>
      </c>
      <c r="L6069" s="1" t="s">
        <v>25</v>
      </c>
      <c r="M6069">
        <v>225.38</v>
      </c>
      <c r="N6069">
        <v>8.52</v>
      </c>
      <c r="O6069">
        <v>18.53</v>
      </c>
      <c r="P6069">
        <v>51</v>
      </c>
      <c r="Q6069" s="1" t="s">
        <v>33</v>
      </c>
      <c r="R6069" s="1" t="s">
        <v>178</v>
      </c>
      <c r="S6069">
        <v>2024</v>
      </c>
    </row>
    <row r="6070" spans="1:19" x14ac:dyDescent="0.3">
      <c r="A6070" s="1" t="s">
        <v>15997</v>
      </c>
      <c r="B6070" s="1" t="s">
        <v>15998</v>
      </c>
      <c r="C6070" s="1" t="s">
        <v>15999</v>
      </c>
      <c r="D6070" s="1" t="s">
        <v>54</v>
      </c>
      <c r="E6070">
        <v>73.53</v>
      </c>
      <c r="F6070">
        <v>0.05</v>
      </c>
      <c r="G6070">
        <v>1</v>
      </c>
      <c r="H6070" s="1" t="s">
        <v>23</v>
      </c>
      <c r="I6070" s="2">
        <v>45472</v>
      </c>
      <c r="J6070">
        <v>6</v>
      </c>
      <c r="K6070" s="1" t="s">
        <v>50</v>
      </c>
      <c r="L6070" s="1" t="s">
        <v>25</v>
      </c>
      <c r="M6070">
        <v>69.849999999999994</v>
      </c>
      <c r="N6070">
        <v>5.76</v>
      </c>
      <c r="O6070">
        <v>25.67</v>
      </c>
      <c r="P6070">
        <v>41</v>
      </c>
      <c r="Q6070" s="1" t="s">
        <v>33</v>
      </c>
      <c r="R6070" s="1" t="s">
        <v>106</v>
      </c>
      <c r="S6070">
        <v>2024</v>
      </c>
    </row>
    <row r="6071" spans="1:19" x14ac:dyDescent="0.3">
      <c r="A6071" s="1" t="s">
        <v>16000</v>
      </c>
      <c r="B6071" s="1" t="s">
        <v>16001</v>
      </c>
      <c r="C6071" s="1" t="s">
        <v>16002</v>
      </c>
      <c r="D6071" s="1" t="s">
        <v>67</v>
      </c>
      <c r="E6071">
        <v>46.43</v>
      </c>
      <c r="F6071">
        <v>0</v>
      </c>
      <c r="G6071">
        <v>1</v>
      </c>
      <c r="H6071" s="1" t="s">
        <v>68</v>
      </c>
      <c r="I6071" s="2">
        <v>45762</v>
      </c>
      <c r="J6071">
        <v>7</v>
      </c>
      <c r="K6071" s="1" t="s">
        <v>50</v>
      </c>
      <c r="L6071" s="1" t="s">
        <v>25</v>
      </c>
      <c r="M6071">
        <v>46.43</v>
      </c>
      <c r="N6071">
        <v>4.0199999999999996</v>
      </c>
      <c r="O6071">
        <v>12.23</v>
      </c>
      <c r="P6071">
        <v>58</v>
      </c>
      <c r="Q6071" s="1" t="s">
        <v>63</v>
      </c>
      <c r="R6071" s="1" t="s">
        <v>34</v>
      </c>
      <c r="S6071">
        <v>2025</v>
      </c>
    </row>
    <row r="6072" spans="1:19" x14ac:dyDescent="0.3">
      <c r="A6072" s="1" t="s">
        <v>16003</v>
      </c>
      <c r="B6072" s="1" t="s">
        <v>12631</v>
      </c>
      <c r="C6072" s="1" t="s">
        <v>16004</v>
      </c>
      <c r="D6072" s="1" t="s">
        <v>22</v>
      </c>
      <c r="E6072">
        <v>91.88</v>
      </c>
      <c r="F6072">
        <v>0</v>
      </c>
      <c r="G6072">
        <v>1</v>
      </c>
      <c r="H6072" s="1" t="s">
        <v>68</v>
      </c>
      <c r="I6072" s="2">
        <v>45719</v>
      </c>
      <c r="J6072">
        <v>4</v>
      </c>
      <c r="K6072" s="1" t="s">
        <v>32</v>
      </c>
      <c r="L6072" s="1" t="s">
        <v>25</v>
      </c>
      <c r="M6072">
        <v>91.88</v>
      </c>
      <c r="N6072">
        <v>7.97</v>
      </c>
      <c r="O6072">
        <v>17.760000000000002</v>
      </c>
      <c r="P6072">
        <v>31</v>
      </c>
      <c r="Q6072" s="1" t="s">
        <v>33</v>
      </c>
      <c r="R6072" s="1" t="s">
        <v>178</v>
      </c>
      <c r="S6072">
        <v>2025</v>
      </c>
    </row>
    <row r="6073" spans="1:19" x14ac:dyDescent="0.3">
      <c r="A6073" s="1" t="s">
        <v>16005</v>
      </c>
      <c r="B6073" s="1" t="s">
        <v>6436</v>
      </c>
      <c r="C6073" s="1" t="s">
        <v>16006</v>
      </c>
      <c r="D6073" s="1" t="s">
        <v>38</v>
      </c>
      <c r="E6073">
        <v>2211.69</v>
      </c>
      <c r="F6073">
        <v>0</v>
      </c>
      <c r="G6073">
        <v>2</v>
      </c>
      <c r="H6073" s="1" t="s">
        <v>23</v>
      </c>
      <c r="I6073" s="2">
        <v>45887</v>
      </c>
      <c r="J6073">
        <v>4</v>
      </c>
      <c r="K6073" s="1" t="s">
        <v>39</v>
      </c>
      <c r="L6073" s="1" t="s">
        <v>110</v>
      </c>
      <c r="M6073">
        <v>4423.38</v>
      </c>
      <c r="N6073">
        <v>12.66</v>
      </c>
      <c r="O6073">
        <v>518.15</v>
      </c>
      <c r="P6073">
        <v>64</v>
      </c>
      <c r="Q6073" s="1" t="s">
        <v>26</v>
      </c>
      <c r="R6073" s="1" t="s">
        <v>98</v>
      </c>
      <c r="S6073">
        <v>2025</v>
      </c>
    </row>
    <row r="6074" spans="1:19" x14ac:dyDescent="0.3">
      <c r="A6074" s="1" t="s">
        <v>16007</v>
      </c>
      <c r="B6074" s="1" t="s">
        <v>16008</v>
      </c>
      <c r="C6074" s="1" t="s">
        <v>16009</v>
      </c>
      <c r="D6074" s="1" t="s">
        <v>67</v>
      </c>
      <c r="E6074">
        <v>62.66</v>
      </c>
      <c r="F6074">
        <v>0</v>
      </c>
      <c r="G6074">
        <v>2</v>
      </c>
      <c r="H6074" s="1" t="s">
        <v>23</v>
      </c>
      <c r="I6074" s="2">
        <v>45229</v>
      </c>
      <c r="J6074">
        <v>5</v>
      </c>
      <c r="K6074" s="1" t="s">
        <v>32</v>
      </c>
      <c r="L6074" s="1" t="s">
        <v>25</v>
      </c>
      <c r="M6074">
        <v>125.32</v>
      </c>
      <c r="N6074">
        <v>7.28</v>
      </c>
      <c r="O6074">
        <v>36.58</v>
      </c>
      <c r="P6074">
        <v>27</v>
      </c>
      <c r="Q6074" s="1" t="s">
        <v>26</v>
      </c>
      <c r="R6074" s="1" t="s">
        <v>40</v>
      </c>
      <c r="S6074">
        <v>2023</v>
      </c>
    </row>
    <row r="6075" spans="1:19" x14ac:dyDescent="0.3">
      <c r="A6075" s="1" t="s">
        <v>16010</v>
      </c>
      <c r="B6075" s="1" t="s">
        <v>10801</v>
      </c>
      <c r="C6075" s="1" t="s">
        <v>16011</v>
      </c>
      <c r="D6075" s="1" t="s">
        <v>38</v>
      </c>
      <c r="E6075">
        <v>551.46</v>
      </c>
      <c r="F6075">
        <v>0</v>
      </c>
      <c r="G6075">
        <v>2</v>
      </c>
      <c r="H6075" s="1" t="s">
        <v>68</v>
      </c>
      <c r="I6075" s="2">
        <v>45379</v>
      </c>
      <c r="J6075">
        <v>5</v>
      </c>
      <c r="K6075" s="1" t="s">
        <v>24</v>
      </c>
      <c r="L6075" s="1" t="s">
        <v>25</v>
      </c>
      <c r="M6075">
        <v>1102.92</v>
      </c>
      <c r="N6075">
        <v>9.81</v>
      </c>
      <c r="O6075">
        <v>122.54</v>
      </c>
      <c r="P6075">
        <v>18</v>
      </c>
      <c r="Q6075" s="1" t="s">
        <v>26</v>
      </c>
      <c r="R6075" s="1" t="s">
        <v>178</v>
      </c>
      <c r="S6075">
        <v>2024</v>
      </c>
    </row>
    <row r="6076" spans="1:19" x14ac:dyDescent="0.3">
      <c r="A6076" s="1" t="s">
        <v>16012</v>
      </c>
      <c r="B6076" s="1" t="s">
        <v>16013</v>
      </c>
      <c r="C6076" s="1" t="s">
        <v>16014</v>
      </c>
      <c r="D6076" s="1" t="s">
        <v>38</v>
      </c>
      <c r="E6076">
        <v>162.57</v>
      </c>
      <c r="F6076">
        <v>0</v>
      </c>
      <c r="G6076">
        <v>3</v>
      </c>
      <c r="H6076" s="1" t="s">
        <v>58</v>
      </c>
      <c r="I6076" s="2">
        <v>45498</v>
      </c>
      <c r="J6076">
        <v>5</v>
      </c>
      <c r="K6076" s="1" t="s">
        <v>24</v>
      </c>
      <c r="L6076" s="1" t="s">
        <v>25</v>
      </c>
      <c r="M6076">
        <v>487.71</v>
      </c>
      <c r="N6076">
        <v>9.2799999999999994</v>
      </c>
      <c r="O6076">
        <v>49.25</v>
      </c>
      <c r="P6076">
        <v>22</v>
      </c>
      <c r="Q6076" s="1" t="s">
        <v>33</v>
      </c>
      <c r="R6076" s="1" t="s">
        <v>79</v>
      </c>
      <c r="S6076">
        <v>2024</v>
      </c>
    </row>
    <row r="6077" spans="1:19" x14ac:dyDescent="0.3">
      <c r="A6077" s="1" t="s">
        <v>16015</v>
      </c>
      <c r="B6077" s="1" t="s">
        <v>16016</v>
      </c>
      <c r="C6077" s="1" t="s">
        <v>16017</v>
      </c>
      <c r="D6077" s="1" t="s">
        <v>22</v>
      </c>
      <c r="E6077">
        <v>278.73</v>
      </c>
      <c r="F6077">
        <v>0.05</v>
      </c>
      <c r="G6077">
        <v>1</v>
      </c>
      <c r="H6077" s="1" t="s">
        <v>58</v>
      </c>
      <c r="I6077" s="2">
        <v>45566</v>
      </c>
      <c r="J6077">
        <v>5</v>
      </c>
      <c r="K6077" s="1" t="s">
        <v>24</v>
      </c>
      <c r="L6077" s="1" t="s">
        <v>25</v>
      </c>
      <c r="M6077">
        <v>264.79000000000002</v>
      </c>
      <c r="N6077">
        <v>8.5299999999999994</v>
      </c>
      <c r="O6077">
        <v>65.61</v>
      </c>
      <c r="P6077">
        <v>51</v>
      </c>
      <c r="Q6077" s="1" t="s">
        <v>33</v>
      </c>
      <c r="R6077" s="1" t="s">
        <v>40</v>
      </c>
      <c r="S6077">
        <v>2024</v>
      </c>
    </row>
    <row r="6078" spans="1:19" x14ac:dyDescent="0.3">
      <c r="A6078" s="1" t="s">
        <v>16018</v>
      </c>
      <c r="B6078" s="1" t="s">
        <v>1630</v>
      </c>
      <c r="C6078" s="1" t="s">
        <v>16019</v>
      </c>
      <c r="D6078" s="1" t="s">
        <v>97</v>
      </c>
      <c r="E6078">
        <v>149.35</v>
      </c>
      <c r="F6078">
        <v>0</v>
      </c>
      <c r="G6078">
        <v>1</v>
      </c>
      <c r="H6078" s="1" t="s">
        <v>23</v>
      </c>
      <c r="I6078" s="2">
        <v>45185</v>
      </c>
      <c r="J6078">
        <v>4</v>
      </c>
      <c r="K6078" s="1" t="s">
        <v>39</v>
      </c>
      <c r="L6078" s="1" t="s">
        <v>25</v>
      </c>
      <c r="M6078">
        <v>149.35</v>
      </c>
      <c r="N6078">
        <v>7.72</v>
      </c>
      <c r="O6078">
        <v>37.08</v>
      </c>
      <c r="P6078">
        <v>59</v>
      </c>
      <c r="Q6078" s="1" t="s">
        <v>33</v>
      </c>
      <c r="R6078" s="1" t="s">
        <v>45</v>
      </c>
      <c r="S6078">
        <v>2023</v>
      </c>
    </row>
    <row r="6079" spans="1:19" x14ac:dyDescent="0.3">
      <c r="A6079" s="1" t="s">
        <v>16020</v>
      </c>
      <c r="B6079" s="1" t="s">
        <v>12610</v>
      </c>
      <c r="C6079" s="1" t="s">
        <v>16021</v>
      </c>
      <c r="D6079" s="1" t="s">
        <v>97</v>
      </c>
      <c r="E6079">
        <v>111.32</v>
      </c>
      <c r="F6079">
        <v>0.15</v>
      </c>
      <c r="G6079">
        <v>1</v>
      </c>
      <c r="H6079" s="1" t="s">
        <v>23</v>
      </c>
      <c r="I6079" s="2">
        <v>45644</v>
      </c>
      <c r="J6079">
        <v>5</v>
      </c>
      <c r="K6079" s="1" t="s">
        <v>24</v>
      </c>
      <c r="L6079" s="1" t="s">
        <v>25</v>
      </c>
      <c r="M6079">
        <v>94.62</v>
      </c>
      <c r="N6079">
        <v>7.43</v>
      </c>
      <c r="O6079">
        <v>20.96</v>
      </c>
      <c r="P6079">
        <v>45</v>
      </c>
      <c r="Q6079" s="1" t="s">
        <v>33</v>
      </c>
      <c r="R6079" s="1" t="s">
        <v>27</v>
      </c>
      <c r="S6079">
        <v>2024</v>
      </c>
    </row>
    <row r="6080" spans="1:19" x14ac:dyDescent="0.3">
      <c r="A6080" s="1" t="s">
        <v>16022</v>
      </c>
      <c r="B6080" s="1" t="s">
        <v>16023</v>
      </c>
      <c r="C6080" s="1" t="s">
        <v>16024</v>
      </c>
      <c r="D6080" s="1" t="s">
        <v>54</v>
      </c>
      <c r="E6080">
        <v>57.75</v>
      </c>
      <c r="F6080">
        <v>0.1</v>
      </c>
      <c r="G6080">
        <v>2</v>
      </c>
      <c r="H6080" s="1" t="s">
        <v>68</v>
      </c>
      <c r="I6080" s="2">
        <v>45685</v>
      </c>
      <c r="J6080">
        <v>5</v>
      </c>
      <c r="K6080" s="1" t="s">
        <v>24</v>
      </c>
      <c r="L6080" s="1" t="s">
        <v>25</v>
      </c>
      <c r="M6080">
        <v>103.95</v>
      </c>
      <c r="N6080">
        <v>7.42</v>
      </c>
      <c r="O6080">
        <v>39.36</v>
      </c>
      <c r="P6080">
        <v>29</v>
      </c>
      <c r="Q6080" s="1" t="s">
        <v>33</v>
      </c>
      <c r="R6080" s="1" t="s">
        <v>194</v>
      </c>
      <c r="S6080">
        <v>2025</v>
      </c>
    </row>
    <row r="6081" spans="1:19" x14ac:dyDescent="0.3">
      <c r="A6081" s="1" t="s">
        <v>16025</v>
      </c>
      <c r="B6081" s="1" t="s">
        <v>6532</v>
      </c>
      <c r="C6081" s="1" t="s">
        <v>7380</v>
      </c>
      <c r="D6081" s="1" t="s">
        <v>67</v>
      </c>
      <c r="E6081">
        <v>83</v>
      </c>
      <c r="F6081">
        <v>0.1</v>
      </c>
      <c r="G6081">
        <v>1</v>
      </c>
      <c r="H6081" s="1" t="s">
        <v>105</v>
      </c>
      <c r="I6081" s="2">
        <v>45351</v>
      </c>
      <c r="J6081">
        <v>5</v>
      </c>
      <c r="K6081" s="1" t="s">
        <v>24</v>
      </c>
      <c r="L6081" s="1" t="s">
        <v>25</v>
      </c>
      <c r="M6081">
        <v>74.7</v>
      </c>
      <c r="N6081">
        <v>6.68</v>
      </c>
      <c r="O6081">
        <v>19.46</v>
      </c>
      <c r="P6081">
        <v>63</v>
      </c>
      <c r="Q6081" s="1" t="s">
        <v>26</v>
      </c>
      <c r="R6081" s="1" t="s">
        <v>75</v>
      </c>
      <c r="S6081">
        <v>2024</v>
      </c>
    </row>
    <row r="6082" spans="1:19" x14ac:dyDescent="0.3">
      <c r="A6082" s="1" t="s">
        <v>16026</v>
      </c>
      <c r="B6082" s="1" t="s">
        <v>16027</v>
      </c>
      <c r="C6082" s="1" t="s">
        <v>16028</v>
      </c>
      <c r="D6082" s="1" t="s">
        <v>22</v>
      </c>
      <c r="E6082">
        <v>116.85</v>
      </c>
      <c r="F6082">
        <v>0</v>
      </c>
      <c r="G6082">
        <v>2</v>
      </c>
      <c r="H6082" s="1" t="s">
        <v>49</v>
      </c>
      <c r="I6082" s="2">
        <v>45674</v>
      </c>
      <c r="J6082">
        <v>5</v>
      </c>
      <c r="K6082" s="1" t="s">
        <v>126</v>
      </c>
      <c r="L6082" s="1" t="s">
        <v>25</v>
      </c>
      <c r="M6082">
        <v>233.7</v>
      </c>
      <c r="N6082">
        <v>8.82</v>
      </c>
      <c r="O6082">
        <v>56.62</v>
      </c>
      <c r="P6082">
        <v>19</v>
      </c>
      <c r="Q6082" s="1" t="s">
        <v>33</v>
      </c>
      <c r="R6082" s="1" t="s">
        <v>194</v>
      </c>
      <c r="S6082">
        <v>2025</v>
      </c>
    </row>
    <row r="6083" spans="1:19" x14ac:dyDescent="0.3">
      <c r="A6083" s="1" t="s">
        <v>16029</v>
      </c>
      <c r="B6083" s="1" t="s">
        <v>5661</v>
      </c>
      <c r="C6083" s="1" t="s">
        <v>16030</v>
      </c>
      <c r="D6083" s="1" t="s">
        <v>67</v>
      </c>
      <c r="E6083">
        <v>110.24</v>
      </c>
      <c r="F6083">
        <v>0</v>
      </c>
      <c r="G6083">
        <v>2</v>
      </c>
      <c r="H6083" s="1" t="s">
        <v>49</v>
      </c>
      <c r="I6083" s="2">
        <v>45189</v>
      </c>
      <c r="J6083">
        <v>5</v>
      </c>
      <c r="K6083" s="1" t="s">
        <v>32</v>
      </c>
      <c r="L6083" s="1" t="s">
        <v>25</v>
      </c>
      <c r="M6083">
        <v>220.48</v>
      </c>
      <c r="N6083">
        <v>8.77</v>
      </c>
      <c r="O6083">
        <v>68.400000000000006</v>
      </c>
      <c r="P6083">
        <v>68</v>
      </c>
      <c r="Q6083" s="1" t="s">
        <v>26</v>
      </c>
      <c r="R6083" s="1" t="s">
        <v>45</v>
      </c>
      <c r="S6083">
        <v>2023</v>
      </c>
    </row>
    <row r="6084" spans="1:19" x14ac:dyDescent="0.3">
      <c r="A6084" s="1" t="s">
        <v>16031</v>
      </c>
      <c r="B6084" s="1" t="s">
        <v>11781</v>
      </c>
      <c r="C6084" s="1" t="s">
        <v>16032</v>
      </c>
      <c r="D6084" s="1" t="s">
        <v>22</v>
      </c>
      <c r="E6084">
        <v>60.27</v>
      </c>
      <c r="F6084">
        <v>0</v>
      </c>
      <c r="G6084">
        <v>5</v>
      </c>
      <c r="H6084" s="1" t="s">
        <v>68</v>
      </c>
      <c r="I6084" s="2">
        <v>45727</v>
      </c>
      <c r="J6084">
        <v>5</v>
      </c>
      <c r="K6084" s="1" t="s">
        <v>32</v>
      </c>
      <c r="L6084" s="1" t="s">
        <v>25</v>
      </c>
      <c r="M6084">
        <v>301.35000000000002</v>
      </c>
      <c r="N6084">
        <v>6.84</v>
      </c>
      <c r="O6084">
        <v>77.540000000000006</v>
      </c>
      <c r="P6084">
        <v>24</v>
      </c>
      <c r="Q6084" s="1" t="s">
        <v>26</v>
      </c>
      <c r="R6084" s="1" t="s">
        <v>178</v>
      </c>
      <c r="S6084">
        <v>2025</v>
      </c>
    </row>
    <row r="6085" spans="1:19" x14ac:dyDescent="0.3">
      <c r="A6085" s="1" t="s">
        <v>16033</v>
      </c>
      <c r="B6085" s="1" t="s">
        <v>4846</v>
      </c>
      <c r="C6085" s="1" t="s">
        <v>16034</v>
      </c>
      <c r="D6085" s="1" t="s">
        <v>97</v>
      </c>
      <c r="E6085">
        <v>64.459999999999994</v>
      </c>
      <c r="F6085">
        <v>0</v>
      </c>
      <c r="G6085">
        <v>3</v>
      </c>
      <c r="H6085" s="1" t="s">
        <v>44</v>
      </c>
      <c r="I6085" s="2">
        <v>45270</v>
      </c>
      <c r="J6085">
        <v>3</v>
      </c>
      <c r="K6085" s="1" t="s">
        <v>126</v>
      </c>
      <c r="L6085" s="1" t="s">
        <v>25</v>
      </c>
      <c r="M6085">
        <v>193.38</v>
      </c>
      <c r="N6085">
        <v>10.130000000000001</v>
      </c>
      <c r="O6085">
        <v>47.88</v>
      </c>
      <c r="P6085">
        <v>50</v>
      </c>
      <c r="Q6085" s="1" t="s">
        <v>33</v>
      </c>
      <c r="R6085" s="1" t="s">
        <v>27</v>
      </c>
      <c r="S6085">
        <v>2023</v>
      </c>
    </row>
    <row r="6086" spans="1:19" x14ac:dyDescent="0.3">
      <c r="A6086" s="1" t="s">
        <v>16035</v>
      </c>
      <c r="B6086" s="1" t="s">
        <v>4369</v>
      </c>
      <c r="C6086" s="1" t="s">
        <v>16036</v>
      </c>
      <c r="D6086" s="1" t="s">
        <v>38</v>
      </c>
      <c r="E6086">
        <v>497.36</v>
      </c>
      <c r="F6086">
        <v>0.15</v>
      </c>
      <c r="G6086">
        <v>2</v>
      </c>
      <c r="H6086" s="1" t="s">
        <v>44</v>
      </c>
      <c r="I6086" s="2">
        <v>45306</v>
      </c>
      <c r="J6086">
        <v>4</v>
      </c>
      <c r="K6086" s="1" t="s">
        <v>32</v>
      </c>
      <c r="L6086" s="1" t="s">
        <v>25</v>
      </c>
      <c r="M6086">
        <v>845.51</v>
      </c>
      <c r="N6086">
        <v>9.15</v>
      </c>
      <c r="O6086">
        <v>92.31</v>
      </c>
      <c r="P6086">
        <v>58</v>
      </c>
      <c r="Q6086" s="1" t="s">
        <v>33</v>
      </c>
      <c r="R6086" s="1" t="s">
        <v>194</v>
      </c>
      <c r="S6086">
        <v>2024</v>
      </c>
    </row>
    <row r="6087" spans="1:19" x14ac:dyDescent="0.3">
      <c r="A6087" s="1" t="s">
        <v>16037</v>
      </c>
      <c r="B6087" s="1" t="s">
        <v>16038</v>
      </c>
      <c r="C6087" s="1" t="s">
        <v>16039</v>
      </c>
      <c r="D6087" s="1" t="s">
        <v>67</v>
      </c>
      <c r="E6087">
        <v>48.69</v>
      </c>
      <c r="F6087">
        <v>0.05</v>
      </c>
      <c r="G6087">
        <v>3</v>
      </c>
      <c r="H6087" s="1" t="s">
        <v>68</v>
      </c>
      <c r="I6087" s="2">
        <v>45232</v>
      </c>
      <c r="J6087">
        <v>4</v>
      </c>
      <c r="K6087" s="1" t="s">
        <v>126</v>
      </c>
      <c r="L6087" s="1" t="s">
        <v>25</v>
      </c>
      <c r="M6087">
        <v>138.77000000000001</v>
      </c>
      <c r="N6087">
        <v>9.26</v>
      </c>
      <c r="O6087">
        <v>39.31</v>
      </c>
      <c r="P6087">
        <v>59</v>
      </c>
      <c r="Q6087" s="1" t="s">
        <v>26</v>
      </c>
      <c r="R6087" s="1" t="s">
        <v>87</v>
      </c>
      <c r="S6087">
        <v>2023</v>
      </c>
    </row>
    <row r="6088" spans="1:19" x14ac:dyDescent="0.3">
      <c r="A6088" s="1" t="s">
        <v>16040</v>
      </c>
      <c r="B6088" s="1" t="s">
        <v>9114</v>
      </c>
      <c r="C6088" s="1" t="s">
        <v>16041</v>
      </c>
      <c r="D6088" s="1" t="s">
        <v>97</v>
      </c>
      <c r="E6088">
        <v>226.22</v>
      </c>
      <c r="F6088">
        <v>0.1</v>
      </c>
      <c r="G6088">
        <v>2</v>
      </c>
      <c r="H6088" s="1" t="s">
        <v>23</v>
      </c>
      <c r="I6088" s="2">
        <v>45777</v>
      </c>
      <c r="J6088">
        <v>5</v>
      </c>
      <c r="K6088" s="1" t="s">
        <v>50</v>
      </c>
      <c r="L6088" s="1" t="s">
        <v>25</v>
      </c>
      <c r="M6088">
        <v>407.2</v>
      </c>
      <c r="N6088">
        <v>9.08</v>
      </c>
      <c r="O6088">
        <v>113.08</v>
      </c>
      <c r="P6088">
        <v>21</v>
      </c>
      <c r="Q6088" s="1" t="s">
        <v>26</v>
      </c>
      <c r="R6088" s="1" t="s">
        <v>34</v>
      </c>
      <c r="S6088">
        <v>2025</v>
      </c>
    </row>
    <row r="6089" spans="1:19" x14ac:dyDescent="0.3">
      <c r="A6089" s="1" t="s">
        <v>16042</v>
      </c>
      <c r="B6089" s="1" t="s">
        <v>16043</v>
      </c>
      <c r="C6089" s="1" t="s">
        <v>16044</v>
      </c>
      <c r="D6089" s="1" t="s">
        <v>38</v>
      </c>
      <c r="E6089">
        <v>483.83</v>
      </c>
      <c r="F6089">
        <v>0.1</v>
      </c>
      <c r="G6089">
        <v>1</v>
      </c>
      <c r="H6089" s="1" t="s">
        <v>49</v>
      </c>
      <c r="I6089" s="2">
        <v>45828</v>
      </c>
      <c r="J6089">
        <v>4</v>
      </c>
      <c r="K6089" s="1" t="s">
        <v>24</v>
      </c>
      <c r="L6089" s="1" t="s">
        <v>25</v>
      </c>
      <c r="M6089">
        <v>435.45</v>
      </c>
      <c r="N6089">
        <v>8.7100000000000009</v>
      </c>
      <c r="O6089">
        <v>43.54</v>
      </c>
      <c r="P6089">
        <v>50</v>
      </c>
      <c r="Q6089" s="1" t="s">
        <v>26</v>
      </c>
      <c r="R6089" s="1" t="s">
        <v>106</v>
      </c>
      <c r="S6089">
        <v>2025</v>
      </c>
    </row>
    <row r="6090" spans="1:19" x14ac:dyDescent="0.3">
      <c r="A6090" s="1" t="s">
        <v>16045</v>
      </c>
      <c r="B6090" s="1" t="s">
        <v>16046</v>
      </c>
      <c r="C6090" s="1" t="s">
        <v>16047</v>
      </c>
      <c r="D6090" s="1" t="s">
        <v>97</v>
      </c>
      <c r="E6090">
        <v>166.35</v>
      </c>
      <c r="F6090">
        <v>0</v>
      </c>
      <c r="G6090">
        <v>4</v>
      </c>
      <c r="H6090" s="1" t="s">
        <v>105</v>
      </c>
      <c r="I6090" s="2">
        <v>45270</v>
      </c>
      <c r="J6090">
        <v>5</v>
      </c>
      <c r="K6090" s="1" t="s">
        <v>32</v>
      </c>
      <c r="L6090" s="1" t="s">
        <v>25</v>
      </c>
      <c r="M6090">
        <v>665.4</v>
      </c>
      <c r="N6090">
        <v>8.14</v>
      </c>
      <c r="O6090">
        <v>191.48</v>
      </c>
      <c r="P6090">
        <v>45</v>
      </c>
      <c r="Q6090" s="1" t="s">
        <v>63</v>
      </c>
      <c r="R6090" s="1" t="s">
        <v>27</v>
      </c>
      <c r="S6090">
        <v>2023</v>
      </c>
    </row>
    <row r="6091" spans="1:19" x14ac:dyDescent="0.3">
      <c r="A6091" s="1" t="s">
        <v>16048</v>
      </c>
      <c r="B6091" s="1" t="s">
        <v>4693</v>
      </c>
      <c r="C6091" s="1" t="s">
        <v>16049</v>
      </c>
      <c r="D6091" s="1" t="s">
        <v>22</v>
      </c>
      <c r="E6091">
        <v>229.26</v>
      </c>
      <c r="F6091">
        <v>0</v>
      </c>
      <c r="G6091">
        <v>2</v>
      </c>
      <c r="H6091" s="1" t="s">
        <v>23</v>
      </c>
      <c r="I6091" s="2">
        <v>45615</v>
      </c>
      <c r="J6091">
        <v>7</v>
      </c>
      <c r="K6091" s="1" t="s">
        <v>24</v>
      </c>
      <c r="L6091" s="1" t="s">
        <v>25</v>
      </c>
      <c r="M6091">
        <v>458.52</v>
      </c>
      <c r="N6091">
        <v>10.45</v>
      </c>
      <c r="O6091">
        <v>117.94</v>
      </c>
      <c r="P6091">
        <v>67</v>
      </c>
      <c r="Q6091" s="1" t="s">
        <v>33</v>
      </c>
      <c r="R6091" s="1" t="s">
        <v>87</v>
      </c>
      <c r="S6091">
        <v>2024</v>
      </c>
    </row>
    <row r="6092" spans="1:19" x14ac:dyDescent="0.3">
      <c r="A6092" s="1" t="s">
        <v>16050</v>
      </c>
      <c r="B6092" s="1" t="s">
        <v>301</v>
      </c>
      <c r="C6092" s="1" t="s">
        <v>16051</v>
      </c>
      <c r="D6092" s="1" t="s">
        <v>22</v>
      </c>
      <c r="E6092">
        <v>121.48</v>
      </c>
      <c r="F6092">
        <v>0</v>
      </c>
      <c r="G6092">
        <v>2</v>
      </c>
      <c r="H6092" s="1" t="s">
        <v>58</v>
      </c>
      <c r="I6092" s="2">
        <v>45664</v>
      </c>
      <c r="J6092">
        <v>4</v>
      </c>
      <c r="K6092" s="1" t="s">
        <v>24</v>
      </c>
      <c r="L6092" s="1" t="s">
        <v>25</v>
      </c>
      <c r="M6092">
        <v>242.96</v>
      </c>
      <c r="N6092">
        <v>6.54</v>
      </c>
      <c r="O6092">
        <v>61.49</v>
      </c>
      <c r="P6092">
        <v>46</v>
      </c>
      <c r="Q6092" s="1" t="s">
        <v>26</v>
      </c>
      <c r="R6092" s="1" t="s">
        <v>194</v>
      </c>
      <c r="S6092">
        <v>2025</v>
      </c>
    </row>
    <row r="6093" spans="1:19" x14ac:dyDescent="0.3">
      <c r="A6093" s="1" t="s">
        <v>16052</v>
      </c>
      <c r="B6093" s="1" t="s">
        <v>16053</v>
      </c>
      <c r="C6093" s="1" t="s">
        <v>16054</v>
      </c>
      <c r="D6093" s="1" t="s">
        <v>22</v>
      </c>
      <c r="E6093">
        <v>202.7</v>
      </c>
      <c r="F6093">
        <v>0</v>
      </c>
      <c r="G6093">
        <v>1</v>
      </c>
      <c r="H6093" s="1" t="s">
        <v>49</v>
      </c>
      <c r="I6093" s="2">
        <v>45456</v>
      </c>
      <c r="J6093">
        <v>5</v>
      </c>
      <c r="K6093" s="1" t="s">
        <v>32</v>
      </c>
      <c r="L6093" s="1" t="s">
        <v>25</v>
      </c>
      <c r="M6093">
        <v>202.7</v>
      </c>
      <c r="N6093">
        <v>9.56</v>
      </c>
      <c r="O6093">
        <v>47.2</v>
      </c>
      <c r="P6093">
        <v>34</v>
      </c>
      <c r="Q6093" s="1" t="s">
        <v>33</v>
      </c>
      <c r="R6093" s="1" t="s">
        <v>106</v>
      </c>
      <c r="S6093">
        <v>2024</v>
      </c>
    </row>
    <row r="6094" spans="1:19" x14ac:dyDescent="0.3">
      <c r="A6094" s="1" t="s">
        <v>16055</v>
      </c>
      <c r="B6094" s="1" t="s">
        <v>16056</v>
      </c>
      <c r="C6094" s="1" t="s">
        <v>16057</v>
      </c>
      <c r="D6094" s="1" t="s">
        <v>97</v>
      </c>
      <c r="E6094">
        <v>173.33</v>
      </c>
      <c r="F6094">
        <v>0</v>
      </c>
      <c r="G6094">
        <v>4</v>
      </c>
      <c r="H6094" s="1" t="s">
        <v>105</v>
      </c>
      <c r="I6094" s="2">
        <v>45678</v>
      </c>
      <c r="J6094">
        <v>4</v>
      </c>
      <c r="K6094" s="1" t="s">
        <v>32</v>
      </c>
      <c r="L6094" s="1" t="s">
        <v>25</v>
      </c>
      <c r="M6094">
        <v>693.32</v>
      </c>
      <c r="N6094">
        <v>9.8000000000000007</v>
      </c>
      <c r="O6094">
        <v>198.2</v>
      </c>
      <c r="P6094">
        <v>53</v>
      </c>
      <c r="Q6094" s="1" t="s">
        <v>26</v>
      </c>
      <c r="R6094" s="1" t="s">
        <v>194</v>
      </c>
      <c r="S6094">
        <v>2025</v>
      </c>
    </row>
    <row r="6095" spans="1:19" x14ac:dyDescent="0.3">
      <c r="A6095" s="1" t="s">
        <v>16058</v>
      </c>
      <c r="B6095" s="1" t="s">
        <v>16059</v>
      </c>
      <c r="C6095" s="1" t="s">
        <v>16060</v>
      </c>
      <c r="D6095" s="1" t="s">
        <v>22</v>
      </c>
      <c r="E6095">
        <v>138.57</v>
      </c>
      <c r="F6095">
        <v>0.1</v>
      </c>
      <c r="G6095">
        <v>2</v>
      </c>
      <c r="H6095" s="1" t="s">
        <v>23</v>
      </c>
      <c r="I6095" s="2">
        <v>45864</v>
      </c>
      <c r="J6095">
        <v>5</v>
      </c>
      <c r="K6095" s="1" t="s">
        <v>126</v>
      </c>
      <c r="L6095" s="1" t="s">
        <v>110</v>
      </c>
      <c r="M6095">
        <v>249.43</v>
      </c>
      <c r="N6095">
        <v>9.4600000000000009</v>
      </c>
      <c r="O6095">
        <v>60.38</v>
      </c>
      <c r="P6095">
        <v>18</v>
      </c>
      <c r="Q6095" s="1" t="s">
        <v>33</v>
      </c>
      <c r="R6095" s="1" t="s">
        <v>79</v>
      </c>
      <c r="S6095">
        <v>2025</v>
      </c>
    </row>
    <row r="6096" spans="1:19" x14ac:dyDescent="0.3">
      <c r="A6096" s="1" t="s">
        <v>16061</v>
      </c>
      <c r="B6096" s="1" t="s">
        <v>16062</v>
      </c>
      <c r="C6096" s="1" t="s">
        <v>16063</v>
      </c>
      <c r="D6096" s="1" t="s">
        <v>38</v>
      </c>
      <c r="E6096">
        <v>236.01</v>
      </c>
      <c r="F6096">
        <v>0.1</v>
      </c>
      <c r="G6096">
        <v>3</v>
      </c>
      <c r="H6096" s="1" t="s">
        <v>68</v>
      </c>
      <c r="I6096" s="2">
        <v>45230</v>
      </c>
      <c r="J6096">
        <v>5</v>
      </c>
      <c r="K6096" s="1" t="s">
        <v>126</v>
      </c>
      <c r="L6096" s="1" t="s">
        <v>25</v>
      </c>
      <c r="M6096">
        <v>637.23</v>
      </c>
      <c r="N6096">
        <v>9.39</v>
      </c>
      <c r="O6096">
        <v>67.08</v>
      </c>
      <c r="P6096">
        <v>25</v>
      </c>
      <c r="Q6096" s="1" t="s">
        <v>33</v>
      </c>
      <c r="R6096" s="1" t="s">
        <v>40</v>
      </c>
      <c r="S6096">
        <v>2023</v>
      </c>
    </row>
    <row r="6097" spans="1:19" x14ac:dyDescent="0.3">
      <c r="A6097" s="1" t="s">
        <v>16064</v>
      </c>
      <c r="B6097" s="1" t="s">
        <v>4751</v>
      </c>
      <c r="C6097" s="1" t="s">
        <v>16065</v>
      </c>
      <c r="D6097" s="1" t="s">
        <v>38</v>
      </c>
      <c r="E6097">
        <v>696.61</v>
      </c>
      <c r="F6097">
        <v>0.1</v>
      </c>
      <c r="G6097">
        <v>1</v>
      </c>
      <c r="H6097" s="1" t="s">
        <v>44</v>
      </c>
      <c r="I6097" s="2">
        <v>45416</v>
      </c>
      <c r="J6097">
        <v>5</v>
      </c>
      <c r="K6097" s="1" t="s">
        <v>32</v>
      </c>
      <c r="L6097" s="1" t="s">
        <v>25</v>
      </c>
      <c r="M6097">
        <v>626.95000000000005</v>
      </c>
      <c r="N6097">
        <v>8.4600000000000009</v>
      </c>
      <c r="O6097">
        <v>66.77</v>
      </c>
      <c r="P6097">
        <v>28</v>
      </c>
      <c r="Q6097" s="1" t="s">
        <v>33</v>
      </c>
      <c r="R6097" s="1" t="s">
        <v>59</v>
      </c>
      <c r="S6097">
        <v>2024</v>
      </c>
    </row>
    <row r="6098" spans="1:19" x14ac:dyDescent="0.3">
      <c r="A6098" s="1" t="s">
        <v>16066</v>
      </c>
      <c r="B6098" s="1" t="s">
        <v>7890</v>
      </c>
      <c r="C6098" s="1" t="s">
        <v>16067</v>
      </c>
      <c r="D6098" s="1" t="s">
        <v>22</v>
      </c>
      <c r="E6098">
        <v>208.36</v>
      </c>
      <c r="F6098">
        <v>0.05</v>
      </c>
      <c r="G6098">
        <v>1</v>
      </c>
      <c r="H6098" s="1" t="s">
        <v>49</v>
      </c>
      <c r="I6098" s="2">
        <v>45366</v>
      </c>
      <c r="J6098">
        <v>6</v>
      </c>
      <c r="K6098" s="1" t="s">
        <v>32</v>
      </c>
      <c r="L6098" s="1" t="s">
        <v>25</v>
      </c>
      <c r="M6098">
        <v>197.94</v>
      </c>
      <c r="N6098">
        <v>7.37</v>
      </c>
      <c r="O6098">
        <v>48.05</v>
      </c>
      <c r="P6098">
        <v>56</v>
      </c>
      <c r="Q6098" s="1" t="s">
        <v>26</v>
      </c>
      <c r="R6098" s="1" t="s">
        <v>178</v>
      </c>
      <c r="S6098">
        <v>2024</v>
      </c>
    </row>
    <row r="6099" spans="1:19" x14ac:dyDescent="0.3">
      <c r="A6099" s="1" t="s">
        <v>16068</v>
      </c>
      <c r="B6099" s="1" t="s">
        <v>16069</v>
      </c>
      <c r="C6099" s="1" t="s">
        <v>16070</v>
      </c>
      <c r="D6099" s="1" t="s">
        <v>22</v>
      </c>
      <c r="E6099">
        <v>140.49</v>
      </c>
      <c r="F6099">
        <v>0.1</v>
      </c>
      <c r="G6099">
        <v>1</v>
      </c>
      <c r="H6099" s="1" t="s">
        <v>68</v>
      </c>
      <c r="I6099" s="2">
        <v>45442</v>
      </c>
      <c r="J6099">
        <v>4</v>
      </c>
      <c r="K6099" s="1" t="s">
        <v>32</v>
      </c>
      <c r="L6099" s="1" t="s">
        <v>25</v>
      </c>
      <c r="M6099">
        <v>126.44</v>
      </c>
      <c r="N6099">
        <v>7.9</v>
      </c>
      <c r="O6099">
        <v>27.5</v>
      </c>
      <c r="P6099">
        <v>47</v>
      </c>
      <c r="Q6099" s="1" t="s">
        <v>26</v>
      </c>
      <c r="R6099" s="1" t="s">
        <v>59</v>
      </c>
      <c r="S6099">
        <v>2024</v>
      </c>
    </row>
    <row r="6100" spans="1:19" x14ac:dyDescent="0.3">
      <c r="A6100" s="1" t="s">
        <v>16071</v>
      </c>
      <c r="B6100" s="1" t="s">
        <v>16072</v>
      </c>
      <c r="C6100" s="1" t="s">
        <v>16073</v>
      </c>
      <c r="D6100" s="1" t="s">
        <v>38</v>
      </c>
      <c r="E6100">
        <v>597.79999999999995</v>
      </c>
      <c r="F6100">
        <v>0.1</v>
      </c>
      <c r="G6100">
        <v>1</v>
      </c>
      <c r="H6100" s="1" t="s">
        <v>68</v>
      </c>
      <c r="I6100" s="2">
        <v>45778</v>
      </c>
      <c r="J6100">
        <v>4</v>
      </c>
      <c r="K6100" s="1" t="s">
        <v>24</v>
      </c>
      <c r="L6100" s="1" t="s">
        <v>25</v>
      </c>
      <c r="M6100">
        <v>538.02</v>
      </c>
      <c r="N6100">
        <v>9.2100000000000009</v>
      </c>
      <c r="O6100">
        <v>55.35</v>
      </c>
      <c r="P6100">
        <v>62</v>
      </c>
      <c r="Q6100" s="1" t="s">
        <v>33</v>
      </c>
      <c r="R6100" s="1" t="s">
        <v>59</v>
      </c>
      <c r="S6100">
        <v>2025</v>
      </c>
    </row>
    <row r="6101" spans="1:19" x14ac:dyDescent="0.3">
      <c r="A6101" s="1" t="s">
        <v>16074</v>
      </c>
      <c r="B6101" s="1" t="s">
        <v>16075</v>
      </c>
      <c r="C6101" s="1" t="s">
        <v>16076</v>
      </c>
      <c r="D6101" s="1" t="s">
        <v>67</v>
      </c>
      <c r="E6101">
        <v>205.23</v>
      </c>
      <c r="F6101">
        <v>0.05</v>
      </c>
      <c r="G6101">
        <v>1</v>
      </c>
      <c r="H6101" s="1" t="s">
        <v>68</v>
      </c>
      <c r="I6101" s="2">
        <v>45440</v>
      </c>
      <c r="J6101">
        <v>6</v>
      </c>
      <c r="K6101" s="1" t="s">
        <v>24</v>
      </c>
      <c r="L6101" s="1" t="s">
        <v>25</v>
      </c>
      <c r="M6101">
        <v>194.97</v>
      </c>
      <c r="N6101">
        <v>8.17</v>
      </c>
      <c r="O6101">
        <v>60.07</v>
      </c>
      <c r="P6101">
        <v>45</v>
      </c>
      <c r="Q6101" s="1" t="s">
        <v>26</v>
      </c>
      <c r="R6101" s="1" t="s">
        <v>59</v>
      </c>
      <c r="S6101">
        <v>2024</v>
      </c>
    </row>
    <row r="6102" spans="1:19" x14ac:dyDescent="0.3">
      <c r="A6102" s="1" t="s">
        <v>16077</v>
      </c>
      <c r="B6102" s="1" t="s">
        <v>16078</v>
      </c>
      <c r="C6102" s="1" t="s">
        <v>16079</v>
      </c>
      <c r="D6102" s="1" t="s">
        <v>97</v>
      </c>
      <c r="E6102">
        <v>186.88</v>
      </c>
      <c r="F6102">
        <v>0.1</v>
      </c>
      <c r="G6102">
        <v>3</v>
      </c>
      <c r="H6102" s="1" t="s">
        <v>68</v>
      </c>
      <c r="I6102" s="2">
        <v>45710</v>
      </c>
      <c r="J6102">
        <v>3</v>
      </c>
      <c r="K6102" s="1" t="s">
        <v>126</v>
      </c>
      <c r="L6102" s="1" t="s">
        <v>25</v>
      </c>
      <c r="M6102">
        <v>504.58</v>
      </c>
      <c r="N6102">
        <v>8.91</v>
      </c>
      <c r="O6102">
        <v>142.46</v>
      </c>
      <c r="P6102">
        <v>62</v>
      </c>
      <c r="Q6102" s="1" t="s">
        <v>33</v>
      </c>
      <c r="R6102" s="1" t="s">
        <v>75</v>
      </c>
      <c r="S6102">
        <v>2025</v>
      </c>
    </row>
    <row r="6103" spans="1:19" x14ac:dyDescent="0.3">
      <c r="A6103" s="1" t="s">
        <v>16080</v>
      </c>
      <c r="B6103" s="1" t="s">
        <v>16081</v>
      </c>
      <c r="C6103" s="1" t="s">
        <v>16082</v>
      </c>
      <c r="D6103" s="1" t="s">
        <v>38</v>
      </c>
      <c r="E6103">
        <v>477.38</v>
      </c>
      <c r="F6103">
        <v>0.05</v>
      </c>
      <c r="G6103">
        <v>1</v>
      </c>
      <c r="H6103" s="1" t="s">
        <v>23</v>
      </c>
      <c r="I6103" s="2">
        <v>45396</v>
      </c>
      <c r="J6103">
        <v>6</v>
      </c>
      <c r="K6103" s="1" t="s">
        <v>32</v>
      </c>
      <c r="L6103" s="1" t="s">
        <v>25</v>
      </c>
      <c r="M6103">
        <v>453.51</v>
      </c>
      <c r="N6103">
        <v>9.75</v>
      </c>
      <c r="O6103">
        <v>44.67</v>
      </c>
      <c r="P6103">
        <v>66</v>
      </c>
      <c r="Q6103" s="1" t="s">
        <v>33</v>
      </c>
      <c r="R6103" s="1" t="s">
        <v>34</v>
      </c>
      <c r="S6103">
        <v>2024</v>
      </c>
    </row>
    <row r="6104" spans="1:19" x14ac:dyDescent="0.3">
      <c r="A6104" s="1" t="s">
        <v>16083</v>
      </c>
      <c r="B6104" s="1" t="s">
        <v>12581</v>
      </c>
      <c r="C6104" s="1" t="s">
        <v>16084</v>
      </c>
      <c r="D6104" s="1" t="s">
        <v>97</v>
      </c>
      <c r="E6104">
        <v>231.89</v>
      </c>
      <c r="F6104">
        <v>0</v>
      </c>
      <c r="G6104">
        <v>1</v>
      </c>
      <c r="H6104" s="1" t="s">
        <v>68</v>
      </c>
      <c r="I6104" s="2">
        <v>45396</v>
      </c>
      <c r="J6104">
        <v>7</v>
      </c>
      <c r="K6104" s="1" t="s">
        <v>50</v>
      </c>
      <c r="L6104" s="1" t="s">
        <v>25</v>
      </c>
      <c r="M6104">
        <v>231.89</v>
      </c>
      <c r="N6104">
        <v>8.43</v>
      </c>
      <c r="O6104">
        <v>61.14</v>
      </c>
      <c r="P6104">
        <v>24</v>
      </c>
      <c r="Q6104" s="1" t="s">
        <v>33</v>
      </c>
      <c r="R6104" s="1" t="s">
        <v>34</v>
      </c>
      <c r="S6104">
        <v>2024</v>
      </c>
    </row>
    <row r="6105" spans="1:19" x14ac:dyDescent="0.3">
      <c r="A6105" s="1" t="s">
        <v>16085</v>
      </c>
      <c r="B6105" s="1" t="s">
        <v>9589</v>
      </c>
      <c r="C6105" s="1" t="s">
        <v>16086</v>
      </c>
      <c r="D6105" s="1" t="s">
        <v>38</v>
      </c>
      <c r="E6105">
        <v>746.24</v>
      </c>
      <c r="F6105">
        <v>0</v>
      </c>
      <c r="G6105">
        <v>1</v>
      </c>
      <c r="H6105" s="1" t="s">
        <v>58</v>
      </c>
      <c r="I6105" s="2">
        <v>45901</v>
      </c>
      <c r="J6105">
        <v>4</v>
      </c>
      <c r="K6105" s="1" t="s">
        <v>39</v>
      </c>
      <c r="L6105" s="1" t="s">
        <v>25</v>
      </c>
      <c r="M6105">
        <v>746.24</v>
      </c>
      <c r="N6105">
        <v>9.49</v>
      </c>
      <c r="O6105">
        <v>80.06</v>
      </c>
      <c r="P6105">
        <v>66</v>
      </c>
      <c r="Q6105" s="1" t="s">
        <v>26</v>
      </c>
      <c r="R6105" s="1" t="s">
        <v>45</v>
      </c>
      <c r="S6105">
        <v>2025</v>
      </c>
    </row>
    <row r="6106" spans="1:19" x14ac:dyDescent="0.3">
      <c r="A6106" s="1" t="s">
        <v>16087</v>
      </c>
      <c r="B6106" s="1" t="s">
        <v>2740</v>
      </c>
      <c r="C6106" s="1" t="s">
        <v>16088</v>
      </c>
      <c r="D6106" s="1" t="s">
        <v>54</v>
      </c>
      <c r="E6106">
        <v>69.87</v>
      </c>
      <c r="F6106">
        <v>0.05</v>
      </c>
      <c r="G6106">
        <v>1</v>
      </c>
      <c r="H6106" s="1" t="s">
        <v>44</v>
      </c>
      <c r="I6106" s="2">
        <v>45650</v>
      </c>
      <c r="J6106">
        <v>5</v>
      </c>
      <c r="K6106" s="1" t="s">
        <v>50</v>
      </c>
      <c r="L6106" s="1" t="s">
        <v>25</v>
      </c>
      <c r="M6106">
        <v>66.38</v>
      </c>
      <c r="N6106">
        <v>6.37</v>
      </c>
      <c r="O6106">
        <v>23.5</v>
      </c>
      <c r="P6106">
        <v>29</v>
      </c>
      <c r="Q6106" s="1" t="s">
        <v>33</v>
      </c>
      <c r="R6106" s="1" t="s">
        <v>27</v>
      </c>
      <c r="S6106">
        <v>2024</v>
      </c>
    </row>
    <row r="6107" spans="1:19" x14ac:dyDescent="0.3">
      <c r="A6107" s="1" t="s">
        <v>16089</v>
      </c>
      <c r="B6107" s="1" t="s">
        <v>16090</v>
      </c>
      <c r="C6107" s="1" t="s">
        <v>16091</v>
      </c>
      <c r="D6107" s="1" t="s">
        <v>54</v>
      </c>
      <c r="E6107">
        <v>33.1</v>
      </c>
      <c r="F6107">
        <v>0</v>
      </c>
      <c r="G6107">
        <v>1</v>
      </c>
      <c r="H6107" s="1" t="s">
        <v>58</v>
      </c>
      <c r="I6107" s="2">
        <v>45319</v>
      </c>
      <c r="J6107">
        <v>5</v>
      </c>
      <c r="K6107" s="1" t="s">
        <v>50</v>
      </c>
      <c r="L6107" s="1" t="s">
        <v>25</v>
      </c>
      <c r="M6107">
        <v>33.1</v>
      </c>
      <c r="N6107">
        <v>5.13</v>
      </c>
      <c r="O6107">
        <v>9.76</v>
      </c>
      <c r="P6107">
        <v>25</v>
      </c>
      <c r="Q6107" s="1" t="s">
        <v>33</v>
      </c>
      <c r="R6107" s="1" t="s">
        <v>194</v>
      </c>
      <c r="S6107">
        <v>2024</v>
      </c>
    </row>
    <row r="6108" spans="1:19" x14ac:dyDescent="0.3">
      <c r="A6108" s="1" t="s">
        <v>16092</v>
      </c>
      <c r="B6108" s="1" t="s">
        <v>2384</v>
      </c>
      <c r="C6108" s="1" t="s">
        <v>16093</v>
      </c>
      <c r="D6108" s="1" t="s">
        <v>67</v>
      </c>
      <c r="E6108">
        <v>79.760000000000005</v>
      </c>
      <c r="F6108">
        <v>0</v>
      </c>
      <c r="G6108">
        <v>1</v>
      </c>
      <c r="H6108" s="1" t="s">
        <v>68</v>
      </c>
      <c r="I6108" s="2">
        <v>45350</v>
      </c>
      <c r="J6108">
        <v>5</v>
      </c>
      <c r="K6108" s="1" t="s">
        <v>24</v>
      </c>
      <c r="L6108" s="1" t="s">
        <v>25</v>
      </c>
      <c r="M6108">
        <v>79.760000000000005</v>
      </c>
      <c r="N6108">
        <v>5.3</v>
      </c>
      <c r="O6108">
        <v>22.62</v>
      </c>
      <c r="P6108">
        <v>65</v>
      </c>
      <c r="Q6108" s="1" t="s">
        <v>33</v>
      </c>
      <c r="R6108" s="1" t="s">
        <v>75</v>
      </c>
      <c r="S6108">
        <v>2024</v>
      </c>
    </row>
    <row r="6109" spans="1:19" x14ac:dyDescent="0.3">
      <c r="A6109" s="1" t="s">
        <v>16094</v>
      </c>
      <c r="B6109" s="1" t="s">
        <v>16095</v>
      </c>
      <c r="C6109" s="1" t="s">
        <v>16096</v>
      </c>
      <c r="D6109" s="1" t="s">
        <v>22</v>
      </c>
      <c r="E6109">
        <v>799.02</v>
      </c>
      <c r="F6109">
        <v>0</v>
      </c>
      <c r="G6109">
        <v>4</v>
      </c>
      <c r="H6109" s="1" t="s">
        <v>23</v>
      </c>
      <c r="I6109" s="2">
        <v>45265</v>
      </c>
      <c r="J6109">
        <v>3</v>
      </c>
      <c r="K6109" s="1" t="s">
        <v>39</v>
      </c>
      <c r="L6109" s="1" t="s">
        <v>25</v>
      </c>
      <c r="M6109">
        <v>3196.08</v>
      </c>
      <c r="N6109">
        <v>14.38</v>
      </c>
      <c r="O6109">
        <v>880.52</v>
      </c>
      <c r="P6109">
        <v>61</v>
      </c>
      <c r="Q6109" s="1" t="s">
        <v>33</v>
      </c>
      <c r="R6109" s="1" t="s">
        <v>27</v>
      </c>
      <c r="S6109">
        <v>2023</v>
      </c>
    </row>
    <row r="6110" spans="1:19" x14ac:dyDescent="0.3">
      <c r="A6110" s="1" t="s">
        <v>16097</v>
      </c>
      <c r="B6110" s="1" t="s">
        <v>13075</v>
      </c>
      <c r="C6110" s="1" t="s">
        <v>16098</v>
      </c>
      <c r="D6110" s="1" t="s">
        <v>86</v>
      </c>
      <c r="E6110">
        <v>60.11</v>
      </c>
      <c r="F6110">
        <v>0.05</v>
      </c>
      <c r="G6110">
        <v>4</v>
      </c>
      <c r="H6110" s="1" t="s">
        <v>23</v>
      </c>
      <c r="I6110" s="2">
        <v>45862</v>
      </c>
      <c r="J6110">
        <v>6</v>
      </c>
      <c r="K6110" s="1" t="s">
        <v>32</v>
      </c>
      <c r="L6110" s="1" t="s">
        <v>25</v>
      </c>
      <c r="M6110">
        <v>228.42</v>
      </c>
      <c r="N6110">
        <v>7.94</v>
      </c>
      <c r="O6110">
        <v>83.43</v>
      </c>
      <c r="P6110">
        <v>46</v>
      </c>
      <c r="Q6110" s="1" t="s">
        <v>26</v>
      </c>
      <c r="R6110" s="1" t="s">
        <v>79</v>
      </c>
      <c r="S6110">
        <v>2025</v>
      </c>
    </row>
    <row r="6111" spans="1:19" x14ac:dyDescent="0.3">
      <c r="A6111" s="1" t="s">
        <v>16099</v>
      </c>
      <c r="B6111" s="1" t="s">
        <v>16100</v>
      </c>
      <c r="C6111" s="1" t="s">
        <v>16101</v>
      </c>
      <c r="D6111" s="1" t="s">
        <v>67</v>
      </c>
      <c r="E6111">
        <v>56.58</v>
      </c>
      <c r="F6111">
        <v>0.05</v>
      </c>
      <c r="G6111">
        <v>2</v>
      </c>
      <c r="H6111" s="1" t="s">
        <v>49</v>
      </c>
      <c r="I6111" s="2">
        <v>45711</v>
      </c>
      <c r="J6111">
        <v>4</v>
      </c>
      <c r="K6111" s="1" t="s">
        <v>24</v>
      </c>
      <c r="L6111" s="1" t="s">
        <v>25</v>
      </c>
      <c r="M6111">
        <v>107.5</v>
      </c>
      <c r="N6111">
        <v>6.09</v>
      </c>
      <c r="O6111">
        <v>31.54</v>
      </c>
      <c r="P6111">
        <v>33</v>
      </c>
      <c r="Q6111" s="1" t="s">
        <v>26</v>
      </c>
      <c r="R6111" s="1" t="s">
        <v>75</v>
      </c>
      <c r="S6111">
        <v>2025</v>
      </c>
    </row>
    <row r="6112" spans="1:19" x14ac:dyDescent="0.3">
      <c r="A6112" s="1" t="s">
        <v>16102</v>
      </c>
      <c r="B6112" s="1" t="s">
        <v>2006</v>
      </c>
      <c r="C6112" s="1" t="s">
        <v>16103</v>
      </c>
      <c r="D6112" s="1" t="s">
        <v>54</v>
      </c>
      <c r="E6112">
        <v>67.81</v>
      </c>
      <c r="F6112">
        <v>0.05</v>
      </c>
      <c r="G6112">
        <v>2</v>
      </c>
      <c r="H6112" s="1" t="s">
        <v>105</v>
      </c>
      <c r="I6112" s="2">
        <v>45776</v>
      </c>
      <c r="J6112">
        <v>6</v>
      </c>
      <c r="K6112" s="1" t="s">
        <v>24</v>
      </c>
      <c r="L6112" s="1" t="s">
        <v>25</v>
      </c>
      <c r="M6112">
        <v>128.84</v>
      </c>
      <c r="N6112">
        <v>6.62</v>
      </c>
      <c r="O6112">
        <v>51.36</v>
      </c>
      <c r="P6112">
        <v>66</v>
      </c>
      <c r="Q6112" s="1" t="s">
        <v>26</v>
      </c>
      <c r="R6112" s="1" t="s">
        <v>34</v>
      </c>
      <c r="S6112">
        <v>2025</v>
      </c>
    </row>
    <row r="6113" spans="1:19" x14ac:dyDescent="0.3">
      <c r="A6113" s="1" t="s">
        <v>16104</v>
      </c>
      <c r="B6113" s="1" t="s">
        <v>16105</v>
      </c>
      <c r="C6113" s="1" t="s">
        <v>16106</v>
      </c>
      <c r="D6113" s="1" t="s">
        <v>67</v>
      </c>
      <c r="E6113">
        <v>122.73</v>
      </c>
      <c r="F6113">
        <v>0.1</v>
      </c>
      <c r="G6113">
        <v>2</v>
      </c>
      <c r="H6113" s="1" t="s">
        <v>23</v>
      </c>
      <c r="I6113" s="2">
        <v>45723</v>
      </c>
      <c r="J6113">
        <v>5</v>
      </c>
      <c r="K6113" s="1" t="s">
        <v>39</v>
      </c>
      <c r="L6113" s="1" t="s">
        <v>25</v>
      </c>
      <c r="M6113">
        <v>220.91</v>
      </c>
      <c r="N6113">
        <v>8.2200000000000006</v>
      </c>
      <c r="O6113">
        <v>69.099999999999994</v>
      </c>
      <c r="P6113">
        <v>44</v>
      </c>
      <c r="Q6113" s="1" t="s">
        <v>33</v>
      </c>
      <c r="R6113" s="1" t="s">
        <v>178</v>
      </c>
      <c r="S6113">
        <v>2025</v>
      </c>
    </row>
    <row r="6114" spans="1:19" x14ac:dyDescent="0.3">
      <c r="A6114" s="1" t="s">
        <v>16107</v>
      </c>
      <c r="B6114" s="1" t="s">
        <v>250</v>
      </c>
      <c r="C6114" s="1" t="s">
        <v>16108</v>
      </c>
      <c r="D6114" s="1" t="s">
        <v>22</v>
      </c>
      <c r="E6114">
        <v>128.06</v>
      </c>
      <c r="F6114">
        <v>0</v>
      </c>
      <c r="G6114">
        <v>2</v>
      </c>
      <c r="H6114" s="1" t="s">
        <v>58</v>
      </c>
      <c r="I6114" s="2">
        <v>45297</v>
      </c>
      <c r="J6114">
        <v>5</v>
      </c>
      <c r="K6114" s="1" t="s">
        <v>32</v>
      </c>
      <c r="L6114" s="1" t="s">
        <v>25</v>
      </c>
      <c r="M6114">
        <v>256.12</v>
      </c>
      <c r="N6114">
        <v>8.74</v>
      </c>
      <c r="O6114">
        <v>62.97</v>
      </c>
      <c r="P6114">
        <v>20</v>
      </c>
      <c r="Q6114" s="1" t="s">
        <v>33</v>
      </c>
      <c r="R6114" s="1" t="s">
        <v>194</v>
      </c>
      <c r="S6114">
        <v>2024</v>
      </c>
    </row>
    <row r="6115" spans="1:19" x14ac:dyDescent="0.3">
      <c r="A6115" s="1" t="s">
        <v>16109</v>
      </c>
      <c r="B6115" s="1" t="s">
        <v>15442</v>
      </c>
      <c r="C6115" s="1" t="s">
        <v>16110</v>
      </c>
      <c r="D6115" s="1" t="s">
        <v>22</v>
      </c>
      <c r="E6115">
        <v>76.03</v>
      </c>
      <c r="F6115">
        <v>0</v>
      </c>
      <c r="G6115">
        <v>2</v>
      </c>
      <c r="H6115" s="1" t="s">
        <v>23</v>
      </c>
      <c r="I6115" s="2">
        <v>45303</v>
      </c>
      <c r="J6115">
        <v>3</v>
      </c>
      <c r="K6115" s="1" t="s">
        <v>39</v>
      </c>
      <c r="L6115" s="1" t="s">
        <v>25</v>
      </c>
      <c r="M6115">
        <v>152.06</v>
      </c>
      <c r="N6115">
        <v>8.91</v>
      </c>
      <c r="O6115">
        <v>33.67</v>
      </c>
      <c r="P6115">
        <v>43</v>
      </c>
      <c r="Q6115" s="1" t="s">
        <v>33</v>
      </c>
      <c r="R6115" s="1" t="s">
        <v>194</v>
      </c>
      <c r="S6115">
        <v>2024</v>
      </c>
    </row>
    <row r="6116" spans="1:19" x14ac:dyDescent="0.3">
      <c r="A6116" s="1" t="s">
        <v>16111</v>
      </c>
      <c r="B6116" s="1" t="s">
        <v>12527</v>
      </c>
      <c r="C6116" s="1" t="s">
        <v>16112</v>
      </c>
      <c r="D6116" s="1" t="s">
        <v>22</v>
      </c>
      <c r="E6116">
        <v>250.38</v>
      </c>
      <c r="F6116">
        <v>0</v>
      </c>
      <c r="G6116">
        <v>1</v>
      </c>
      <c r="H6116" s="1" t="s">
        <v>68</v>
      </c>
      <c r="I6116" s="2">
        <v>45444</v>
      </c>
      <c r="J6116">
        <v>3</v>
      </c>
      <c r="K6116" s="1" t="s">
        <v>39</v>
      </c>
      <c r="L6116" s="1" t="s">
        <v>25</v>
      </c>
      <c r="M6116">
        <v>250.38</v>
      </c>
      <c r="N6116">
        <v>7.44</v>
      </c>
      <c r="O6116">
        <v>62.67</v>
      </c>
      <c r="P6116">
        <v>25</v>
      </c>
      <c r="Q6116" s="1" t="s">
        <v>33</v>
      </c>
      <c r="R6116" s="1" t="s">
        <v>106</v>
      </c>
      <c r="S6116">
        <v>2024</v>
      </c>
    </row>
    <row r="6117" spans="1:19" x14ac:dyDescent="0.3">
      <c r="A6117" s="1" t="s">
        <v>16113</v>
      </c>
      <c r="B6117" s="1" t="s">
        <v>6006</v>
      </c>
      <c r="C6117" s="1" t="s">
        <v>16114</v>
      </c>
      <c r="D6117" s="1" t="s">
        <v>38</v>
      </c>
      <c r="E6117">
        <v>721.41</v>
      </c>
      <c r="F6117">
        <v>0.05</v>
      </c>
      <c r="G6117">
        <v>2</v>
      </c>
      <c r="H6117" s="1" t="s">
        <v>44</v>
      </c>
      <c r="I6117" s="2">
        <v>45448</v>
      </c>
      <c r="J6117">
        <v>4</v>
      </c>
      <c r="K6117" s="1" t="s">
        <v>24</v>
      </c>
      <c r="L6117" s="1" t="s">
        <v>25</v>
      </c>
      <c r="M6117">
        <v>1370.68</v>
      </c>
      <c r="N6117">
        <v>11.05</v>
      </c>
      <c r="O6117">
        <v>153.43</v>
      </c>
      <c r="P6117">
        <v>54</v>
      </c>
      <c r="Q6117" s="1" t="s">
        <v>26</v>
      </c>
      <c r="R6117" s="1" t="s">
        <v>106</v>
      </c>
      <c r="S6117">
        <v>2024</v>
      </c>
    </row>
    <row r="6118" spans="1:19" x14ac:dyDescent="0.3">
      <c r="A6118" s="1" t="s">
        <v>16115</v>
      </c>
      <c r="B6118" s="1" t="s">
        <v>16116</v>
      </c>
      <c r="C6118" s="1" t="s">
        <v>16117</v>
      </c>
      <c r="D6118" s="1" t="s">
        <v>54</v>
      </c>
      <c r="E6118">
        <v>50.77</v>
      </c>
      <c r="F6118">
        <v>0</v>
      </c>
      <c r="G6118">
        <v>1</v>
      </c>
      <c r="H6118" s="1" t="s">
        <v>68</v>
      </c>
      <c r="I6118" s="2">
        <v>45796</v>
      </c>
      <c r="J6118">
        <v>5</v>
      </c>
      <c r="K6118" s="1" t="s">
        <v>50</v>
      </c>
      <c r="L6118" s="1" t="s">
        <v>25</v>
      </c>
      <c r="M6118">
        <v>50.77</v>
      </c>
      <c r="N6118">
        <v>6.95</v>
      </c>
      <c r="O6118">
        <v>15.9</v>
      </c>
      <c r="P6118">
        <v>59</v>
      </c>
      <c r="Q6118" s="1" t="s">
        <v>26</v>
      </c>
      <c r="R6118" s="1" t="s">
        <v>59</v>
      </c>
      <c r="S6118">
        <v>2025</v>
      </c>
    </row>
    <row r="6119" spans="1:19" x14ac:dyDescent="0.3">
      <c r="A6119" s="1" t="s">
        <v>16118</v>
      </c>
      <c r="B6119" s="1" t="s">
        <v>16119</v>
      </c>
      <c r="C6119" s="1" t="s">
        <v>16120</v>
      </c>
      <c r="D6119" s="1" t="s">
        <v>38</v>
      </c>
      <c r="E6119">
        <v>323.02999999999997</v>
      </c>
      <c r="F6119">
        <v>0</v>
      </c>
      <c r="G6119">
        <v>3</v>
      </c>
      <c r="H6119" s="1" t="s">
        <v>49</v>
      </c>
      <c r="I6119" s="2">
        <v>45311</v>
      </c>
      <c r="J6119">
        <v>3</v>
      </c>
      <c r="K6119" s="1" t="s">
        <v>39</v>
      </c>
      <c r="L6119" s="1" t="s">
        <v>25</v>
      </c>
      <c r="M6119">
        <v>969.09</v>
      </c>
      <c r="N6119">
        <v>10.01</v>
      </c>
      <c r="O6119">
        <v>106.28</v>
      </c>
      <c r="P6119">
        <v>40</v>
      </c>
      <c r="Q6119" s="1" t="s">
        <v>33</v>
      </c>
      <c r="R6119" s="1" t="s">
        <v>194</v>
      </c>
      <c r="S6119">
        <v>2024</v>
      </c>
    </row>
    <row r="6120" spans="1:19" x14ac:dyDescent="0.3">
      <c r="A6120" s="1" t="s">
        <v>16121</v>
      </c>
      <c r="B6120" s="1" t="s">
        <v>16122</v>
      </c>
      <c r="C6120" s="1" t="s">
        <v>16123</v>
      </c>
      <c r="D6120" s="1" t="s">
        <v>86</v>
      </c>
      <c r="E6120">
        <v>62.92</v>
      </c>
      <c r="F6120">
        <v>0</v>
      </c>
      <c r="G6120">
        <v>4</v>
      </c>
      <c r="H6120" s="1" t="s">
        <v>105</v>
      </c>
      <c r="I6120" s="2">
        <v>45838</v>
      </c>
      <c r="J6120">
        <v>5</v>
      </c>
      <c r="K6120" s="1" t="s">
        <v>126</v>
      </c>
      <c r="L6120" s="1" t="s">
        <v>25</v>
      </c>
      <c r="M6120">
        <v>251.68</v>
      </c>
      <c r="N6120">
        <v>8.16</v>
      </c>
      <c r="O6120">
        <v>92.51</v>
      </c>
      <c r="P6120">
        <v>47</v>
      </c>
      <c r="Q6120" s="1" t="s">
        <v>26</v>
      </c>
      <c r="R6120" s="1" t="s">
        <v>106</v>
      </c>
      <c r="S6120">
        <v>2025</v>
      </c>
    </row>
    <row r="6121" spans="1:19" x14ac:dyDescent="0.3">
      <c r="A6121" s="1" t="s">
        <v>16124</v>
      </c>
      <c r="B6121" s="1" t="s">
        <v>16125</v>
      </c>
      <c r="C6121" s="1" t="s">
        <v>16126</v>
      </c>
      <c r="D6121" s="1" t="s">
        <v>22</v>
      </c>
      <c r="E6121">
        <v>172.17</v>
      </c>
      <c r="F6121">
        <v>0</v>
      </c>
      <c r="G6121">
        <v>1</v>
      </c>
      <c r="H6121" s="1" t="s">
        <v>44</v>
      </c>
      <c r="I6121" s="2">
        <v>45219</v>
      </c>
      <c r="J6121">
        <v>4</v>
      </c>
      <c r="K6121" s="1" t="s">
        <v>24</v>
      </c>
      <c r="L6121" s="1" t="s">
        <v>25</v>
      </c>
      <c r="M6121">
        <v>172.17</v>
      </c>
      <c r="N6121">
        <v>6.83</v>
      </c>
      <c r="O6121">
        <v>41.38</v>
      </c>
      <c r="P6121">
        <v>57</v>
      </c>
      <c r="Q6121" s="1" t="s">
        <v>33</v>
      </c>
      <c r="R6121" s="1" t="s">
        <v>40</v>
      </c>
      <c r="S6121">
        <v>2023</v>
      </c>
    </row>
    <row r="6122" spans="1:19" x14ac:dyDescent="0.3">
      <c r="A6122" s="1" t="s">
        <v>16127</v>
      </c>
      <c r="B6122" s="1" t="s">
        <v>457</v>
      </c>
      <c r="C6122" s="1" t="s">
        <v>16128</v>
      </c>
      <c r="D6122" s="1" t="s">
        <v>97</v>
      </c>
      <c r="E6122">
        <v>150.1</v>
      </c>
      <c r="F6122">
        <v>0</v>
      </c>
      <c r="G6122">
        <v>2</v>
      </c>
      <c r="H6122" s="1" t="s">
        <v>44</v>
      </c>
      <c r="I6122" s="2">
        <v>45658</v>
      </c>
      <c r="J6122">
        <v>4</v>
      </c>
      <c r="K6122" s="1" t="s">
        <v>24</v>
      </c>
      <c r="L6122" s="1" t="s">
        <v>110</v>
      </c>
      <c r="M6122">
        <v>300.2</v>
      </c>
      <c r="N6122">
        <v>7.88</v>
      </c>
      <c r="O6122">
        <v>82.18</v>
      </c>
      <c r="P6122">
        <v>30</v>
      </c>
      <c r="Q6122" s="1" t="s">
        <v>33</v>
      </c>
      <c r="R6122" s="1" t="s">
        <v>194</v>
      </c>
      <c r="S6122">
        <v>2025</v>
      </c>
    </row>
    <row r="6123" spans="1:19" x14ac:dyDescent="0.3">
      <c r="A6123" s="1" t="s">
        <v>16129</v>
      </c>
      <c r="B6123" s="1" t="s">
        <v>16130</v>
      </c>
      <c r="C6123" s="1" t="s">
        <v>16131</v>
      </c>
      <c r="D6123" s="1" t="s">
        <v>97</v>
      </c>
      <c r="E6123">
        <v>229.09</v>
      </c>
      <c r="F6123">
        <v>0.15</v>
      </c>
      <c r="G6123">
        <v>2</v>
      </c>
      <c r="H6123" s="1" t="s">
        <v>23</v>
      </c>
      <c r="I6123" s="2">
        <v>45727</v>
      </c>
      <c r="J6123">
        <v>5</v>
      </c>
      <c r="K6123" s="1" t="s">
        <v>50</v>
      </c>
      <c r="L6123" s="1" t="s">
        <v>25</v>
      </c>
      <c r="M6123">
        <v>389.45</v>
      </c>
      <c r="N6123">
        <v>8.77</v>
      </c>
      <c r="O6123">
        <v>108.06</v>
      </c>
      <c r="P6123">
        <v>64</v>
      </c>
      <c r="Q6123" s="1" t="s">
        <v>33</v>
      </c>
      <c r="R6123" s="1" t="s">
        <v>178</v>
      </c>
      <c r="S6123">
        <v>2025</v>
      </c>
    </row>
    <row r="6124" spans="1:19" x14ac:dyDescent="0.3">
      <c r="A6124" s="1" t="s">
        <v>16132</v>
      </c>
      <c r="B6124" s="1" t="s">
        <v>16133</v>
      </c>
      <c r="C6124" s="1" t="s">
        <v>16134</v>
      </c>
      <c r="D6124" s="1" t="s">
        <v>38</v>
      </c>
      <c r="E6124">
        <v>197.68</v>
      </c>
      <c r="F6124">
        <v>0.2</v>
      </c>
      <c r="G6124">
        <v>4</v>
      </c>
      <c r="H6124" s="1" t="s">
        <v>44</v>
      </c>
      <c r="I6124" s="2">
        <v>45509</v>
      </c>
      <c r="J6124">
        <v>6</v>
      </c>
      <c r="K6124" s="1" t="s">
        <v>39</v>
      </c>
      <c r="L6124" s="1" t="s">
        <v>25</v>
      </c>
      <c r="M6124">
        <v>632.58000000000004</v>
      </c>
      <c r="N6124">
        <v>9.64</v>
      </c>
      <c r="O6124">
        <v>66.27</v>
      </c>
      <c r="P6124">
        <v>36</v>
      </c>
      <c r="Q6124" s="1" t="s">
        <v>26</v>
      </c>
      <c r="R6124" s="1" t="s">
        <v>98</v>
      </c>
      <c r="S6124">
        <v>2024</v>
      </c>
    </row>
    <row r="6125" spans="1:19" x14ac:dyDescent="0.3">
      <c r="A6125" s="1" t="s">
        <v>16135</v>
      </c>
      <c r="B6125" s="1" t="s">
        <v>16136</v>
      </c>
      <c r="C6125" s="1" t="s">
        <v>14047</v>
      </c>
      <c r="D6125" s="1" t="s">
        <v>38</v>
      </c>
      <c r="E6125">
        <v>2181.1999999999998</v>
      </c>
      <c r="F6125">
        <v>0</v>
      </c>
      <c r="G6125">
        <v>1</v>
      </c>
      <c r="H6125" s="1" t="s">
        <v>105</v>
      </c>
      <c r="I6125" s="2">
        <v>45799</v>
      </c>
      <c r="J6125">
        <v>5</v>
      </c>
      <c r="K6125" s="1" t="s">
        <v>24</v>
      </c>
      <c r="L6125" s="1" t="s">
        <v>25</v>
      </c>
      <c r="M6125">
        <v>2181.1999999999998</v>
      </c>
      <c r="N6125">
        <v>11.38</v>
      </c>
      <c r="O6125">
        <v>250.36</v>
      </c>
      <c r="P6125">
        <v>38</v>
      </c>
      <c r="Q6125" s="1" t="s">
        <v>33</v>
      </c>
      <c r="R6125" s="1" t="s">
        <v>59</v>
      </c>
      <c r="S6125">
        <v>2025</v>
      </c>
    </row>
    <row r="6126" spans="1:19" x14ac:dyDescent="0.3">
      <c r="A6126" s="1" t="s">
        <v>16137</v>
      </c>
      <c r="B6126" s="1" t="s">
        <v>16138</v>
      </c>
      <c r="C6126" s="1" t="s">
        <v>16139</v>
      </c>
      <c r="D6126" s="1" t="s">
        <v>38</v>
      </c>
      <c r="E6126">
        <v>301.66000000000003</v>
      </c>
      <c r="F6126">
        <v>0</v>
      </c>
      <c r="G6126">
        <v>1</v>
      </c>
      <c r="H6126" s="1" t="s">
        <v>68</v>
      </c>
      <c r="I6126" s="2">
        <v>45888</v>
      </c>
      <c r="J6126">
        <v>4</v>
      </c>
      <c r="K6126" s="1" t="s">
        <v>32</v>
      </c>
      <c r="L6126" s="1" t="s">
        <v>25</v>
      </c>
      <c r="M6126">
        <v>301.66000000000003</v>
      </c>
      <c r="N6126">
        <v>8.32</v>
      </c>
      <c r="O6126">
        <v>27.88</v>
      </c>
      <c r="P6126">
        <v>28</v>
      </c>
      <c r="Q6126" s="1" t="s">
        <v>26</v>
      </c>
      <c r="R6126" s="1" t="s">
        <v>98</v>
      </c>
      <c r="S6126">
        <v>2025</v>
      </c>
    </row>
    <row r="6127" spans="1:19" x14ac:dyDescent="0.3">
      <c r="A6127" s="1" t="s">
        <v>16140</v>
      </c>
      <c r="B6127" s="1" t="s">
        <v>7026</v>
      </c>
      <c r="C6127" s="1" t="s">
        <v>16141</v>
      </c>
      <c r="D6127" s="1" t="s">
        <v>97</v>
      </c>
      <c r="E6127">
        <v>352.12</v>
      </c>
      <c r="F6127">
        <v>0</v>
      </c>
      <c r="G6127">
        <v>3</v>
      </c>
      <c r="H6127" s="1" t="s">
        <v>49</v>
      </c>
      <c r="I6127" s="2">
        <v>45339</v>
      </c>
      <c r="J6127">
        <v>5</v>
      </c>
      <c r="K6127" s="1" t="s">
        <v>24</v>
      </c>
      <c r="L6127" s="1" t="s">
        <v>25</v>
      </c>
      <c r="M6127">
        <v>1056.3599999999999</v>
      </c>
      <c r="N6127">
        <v>11.1</v>
      </c>
      <c r="O6127">
        <v>305.81</v>
      </c>
      <c r="P6127">
        <v>48</v>
      </c>
      <c r="Q6127" s="1" t="s">
        <v>26</v>
      </c>
      <c r="R6127" s="1" t="s">
        <v>75</v>
      </c>
      <c r="S6127">
        <v>2024</v>
      </c>
    </row>
    <row r="6128" spans="1:19" x14ac:dyDescent="0.3">
      <c r="A6128" s="1" t="s">
        <v>16142</v>
      </c>
      <c r="B6128" s="1" t="s">
        <v>16143</v>
      </c>
      <c r="C6128" s="1" t="s">
        <v>783</v>
      </c>
      <c r="D6128" s="1" t="s">
        <v>97</v>
      </c>
      <c r="E6128">
        <v>254.22</v>
      </c>
      <c r="F6128">
        <v>0</v>
      </c>
      <c r="G6128">
        <v>2</v>
      </c>
      <c r="H6128" s="1" t="s">
        <v>49</v>
      </c>
      <c r="I6128" s="2">
        <v>45787</v>
      </c>
      <c r="J6128">
        <v>5</v>
      </c>
      <c r="K6128" s="1" t="s">
        <v>24</v>
      </c>
      <c r="L6128" s="1" t="s">
        <v>25</v>
      </c>
      <c r="M6128">
        <v>508.44</v>
      </c>
      <c r="N6128">
        <v>8.77</v>
      </c>
      <c r="O6128">
        <v>143.76</v>
      </c>
      <c r="P6128">
        <v>45</v>
      </c>
      <c r="Q6128" s="1" t="s">
        <v>26</v>
      </c>
      <c r="R6128" s="1" t="s">
        <v>59</v>
      </c>
      <c r="S6128">
        <v>2025</v>
      </c>
    </row>
    <row r="6129" spans="1:19" x14ac:dyDescent="0.3">
      <c r="A6129" s="1" t="s">
        <v>16144</v>
      </c>
      <c r="B6129" s="1" t="s">
        <v>89</v>
      </c>
      <c r="C6129" s="1" t="s">
        <v>16145</v>
      </c>
      <c r="D6129" s="1" t="s">
        <v>22</v>
      </c>
      <c r="E6129">
        <v>333.94</v>
      </c>
      <c r="F6129">
        <v>0</v>
      </c>
      <c r="G6129">
        <v>2</v>
      </c>
      <c r="H6129" s="1" t="s">
        <v>49</v>
      </c>
      <c r="I6129" s="2">
        <v>45295</v>
      </c>
      <c r="J6129">
        <v>3</v>
      </c>
      <c r="K6129" s="1" t="s">
        <v>39</v>
      </c>
      <c r="L6129" s="1" t="s">
        <v>25</v>
      </c>
      <c r="M6129">
        <v>667.88</v>
      </c>
      <c r="N6129">
        <v>9.8000000000000007</v>
      </c>
      <c r="O6129">
        <v>177.21</v>
      </c>
      <c r="P6129">
        <v>60</v>
      </c>
      <c r="Q6129" s="1" t="s">
        <v>33</v>
      </c>
      <c r="R6129" s="1" t="s">
        <v>194</v>
      </c>
      <c r="S6129">
        <v>2024</v>
      </c>
    </row>
    <row r="6130" spans="1:19" x14ac:dyDescent="0.3">
      <c r="A6130" s="1" t="s">
        <v>16146</v>
      </c>
      <c r="B6130" s="1" t="s">
        <v>10586</v>
      </c>
      <c r="C6130" s="1" t="s">
        <v>16147</v>
      </c>
      <c r="D6130" s="1" t="s">
        <v>22</v>
      </c>
      <c r="E6130">
        <v>60.52</v>
      </c>
      <c r="F6130">
        <v>0</v>
      </c>
      <c r="G6130">
        <v>5</v>
      </c>
      <c r="H6130" s="1" t="s">
        <v>58</v>
      </c>
      <c r="I6130" s="2">
        <v>45589</v>
      </c>
      <c r="J6130">
        <v>5</v>
      </c>
      <c r="K6130" s="1" t="s">
        <v>39</v>
      </c>
      <c r="L6130" s="1" t="s">
        <v>25</v>
      </c>
      <c r="M6130">
        <v>302.60000000000002</v>
      </c>
      <c r="N6130">
        <v>8.4499999999999993</v>
      </c>
      <c r="O6130">
        <v>76.28</v>
      </c>
      <c r="P6130">
        <v>22</v>
      </c>
      <c r="Q6130" s="1" t="s">
        <v>26</v>
      </c>
      <c r="R6130" s="1" t="s">
        <v>40</v>
      </c>
      <c r="S6130">
        <v>2024</v>
      </c>
    </row>
    <row r="6131" spans="1:19" x14ac:dyDescent="0.3">
      <c r="A6131" s="1" t="s">
        <v>16148</v>
      </c>
      <c r="B6131" s="1" t="s">
        <v>16149</v>
      </c>
      <c r="C6131" s="1" t="s">
        <v>8132</v>
      </c>
      <c r="D6131" s="1" t="s">
        <v>67</v>
      </c>
      <c r="E6131">
        <v>58.87</v>
      </c>
      <c r="F6131">
        <v>0.1</v>
      </c>
      <c r="G6131">
        <v>1</v>
      </c>
      <c r="H6131" s="1" t="s">
        <v>49</v>
      </c>
      <c r="I6131" s="2">
        <v>45569</v>
      </c>
      <c r="J6131">
        <v>3</v>
      </c>
      <c r="K6131" s="1" t="s">
        <v>39</v>
      </c>
      <c r="L6131" s="1" t="s">
        <v>25</v>
      </c>
      <c r="M6131">
        <v>52.98</v>
      </c>
      <c r="N6131">
        <v>6.02</v>
      </c>
      <c r="O6131">
        <v>12.52</v>
      </c>
      <c r="P6131">
        <v>30</v>
      </c>
      <c r="Q6131" s="1" t="s">
        <v>26</v>
      </c>
      <c r="R6131" s="1" t="s">
        <v>40</v>
      </c>
      <c r="S6131">
        <v>2024</v>
      </c>
    </row>
    <row r="6132" spans="1:19" x14ac:dyDescent="0.3">
      <c r="A6132" s="1" t="s">
        <v>16150</v>
      </c>
      <c r="B6132" s="1" t="s">
        <v>9444</v>
      </c>
      <c r="C6132" s="1" t="s">
        <v>16151</v>
      </c>
      <c r="D6132" s="1" t="s">
        <v>38</v>
      </c>
      <c r="E6132">
        <v>185.52</v>
      </c>
      <c r="F6132">
        <v>0.05</v>
      </c>
      <c r="G6132">
        <v>5</v>
      </c>
      <c r="H6132" s="1" t="s">
        <v>49</v>
      </c>
      <c r="I6132" s="2">
        <v>45502</v>
      </c>
      <c r="J6132">
        <v>3</v>
      </c>
      <c r="K6132" s="1" t="s">
        <v>126</v>
      </c>
      <c r="L6132" s="1" t="s">
        <v>25</v>
      </c>
      <c r="M6132">
        <v>881.22</v>
      </c>
      <c r="N6132">
        <v>10.64</v>
      </c>
      <c r="O6132">
        <v>95.11</v>
      </c>
      <c r="P6132">
        <v>66</v>
      </c>
      <c r="Q6132" s="1" t="s">
        <v>33</v>
      </c>
      <c r="R6132" s="1" t="s">
        <v>79</v>
      </c>
      <c r="S6132">
        <v>2024</v>
      </c>
    </row>
    <row r="6133" spans="1:19" x14ac:dyDescent="0.3">
      <c r="A6133" s="1" t="s">
        <v>16152</v>
      </c>
      <c r="B6133" s="1" t="s">
        <v>16153</v>
      </c>
      <c r="C6133" s="1" t="s">
        <v>16154</v>
      </c>
      <c r="D6133" s="1" t="s">
        <v>97</v>
      </c>
      <c r="E6133">
        <v>123.06</v>
      </c>
      <c r="F6133">
        <v>0</v>
      </c>
      <c r="G6133">
        <v>2</v>
      </c>
      <c r="H6133" s="1" t="s">
        <v>44</v>
      </c>
      <c r="I6133" s="2">
        <v>45521</v>
      </c>
      <c r="J6133">
        <v>6</v>
      </c>
      <c r="K6133" s="1" t="s">
        <v>50</v>
      </c>
      <c r="L6133" s="1" t="s">
        <v>25</v>
      </c>
      <c r="M6133">
        <v>246.12</v>
      </c>
      <c r="N6133">
        <v>7.85</v>
      </c>
      <c r="O6133">
        <v>65.989999999999995</v>
      </c>
      <c r="P6133">
        <v>18</v>
      </c>
      <c r="Q6133" s="1" t="s">
        <v>33</v>
      </c>
      <c r="R6133" s="1" t="s">
        <v>98</v>
      </c>
      <c r="S6133">
        <v>2024</v>
      </c>
    </row>
    <row r="6134" spans="1:19" x14ac:dyDescent="0.3">
      <c r="A6134" s="1" t="s">
        <v>16155</v>
      </c>
      <c r="B6134" s="1" t="s">
        <v>16156</v>
      </c>
      <c r="C6134" s="1" t="s">
        <v>4567</v>
      </c>
      <c r="D6134" s="1" t="s">
        <v>38</v>
      </c>
      <c r="E6134">
        <v>710.4</v>
      </c>
      <c r="F6134">
        <v>0</v>
      </c>
      <c r="G6134">
        <v>1</v>
      </c>
      <c r="H6134" s="1" t="s">
        <v>44</v>
      </c>
      <c r="I6134" s="2">
        <v>45909</v>
      </c>
      <c r="J6134">
        <v>3</v>
      </c>
      <c r="K6134" s="1" t="s">
        <v>39</v>
      </c>
      <c r="L6134" s="1" t="s">
        <v>25</v>
      </c>
      <c r="M6134">
        <v>710.4</v>
      </c>
      <c r="N6134">
        <v>9.1</v>
      </c>
      <c r="O6134">
        <v>76.150000000000006</v>
      </c>
      <c r="P6134">
        <v>27</v>
      </c>
      <c r="Q6134" s="1" t="s">
        <v>26</v>
      </c>
      <c r="R6134" s="1" t="s">
        <v>45</v>
      </c>
      <c r="S6134">
        <v>2025</v>
      </c>
    </row>
    <row r="6135" spans="1:19" x14ac:dyDescent="0.3">
      <c r="A6135" s="1" t="s">
        <v>16157</v>
      </c>
      <c r="B6135" s="1" t="s">
        <v>9663</v>
      </c>
      <c r="C6135" s="1" t="s">
        <v>16158</v>
      </c>
      <c r="D6135" s="1" t="s">
        <v>67</v>
      </c>
      <c r="E6135">
        <v>178.45</v>
      </c>
      <c r="F6135">
        <v>0</v>
      </c>
      <c r="G6135">
        <v>1</v>
      </c>
      <c r="H6135" s="1" t="s">
        <v>23</v>
      </c>
      <c r="I6135" s="2">
        <v>45192</v>
      </c>
      <c r="J6135">
        <v>5</v>
      </c>
      <c r="K6135" s="1" t="s">
        <v>50</v>
      </c>
      <c r="L6135" s="1" t="s">
        <v>25</v>
      </c>
      <c r="M6135">
        <v>178.45</v>
      </c>
      <c r="N6135">
        <v>9.4700000000000006</v>
      </c>
      <c r="O6135">
        <v>52.99</v>
      </c>
      <c r="P6135">
        <v>56</v>
      </c>
      <c r="Q6135" s="1" t="s">
        <v>33</v>
      </c>
      <c r="R6135" s="1" t="s">
        <v>45</v>
      </c>
      <c r="S6135">
        <v>2023</v>
      </c>
    </row>
    <row r="6136" spans="1:19" x14ac:dyDescent="0.3">
      <c r="A6136" s="1" t="s">
        <v>16159</v>
      </c>
      <c r="B6136" s="1" t="s">
        <v>16160</v>
      </c>
      <c r="C6136" s="1" t="s">
        <v>16161</v>
      </c>
      <c r="D6136" s="1" t="s">
        <v>22</v>
      </c>
      <c r="E6136">
        <v>333.19</v>
      </c>
      <c r="F6136">
        <v>0</v>
      </c>
      <c r="G6136">
        <v>1</v>
      </c>
      <c r="H6136" s="1" t="s">
        <v>68</v>
      </c>
      <c r="I6136" s="2">
        <v>45367</v>
      </c>
      <c r="J6136">
        <v>3</v>
      </c>
      <c r="K6136" s="1" t="s">
        <v>126</v>
      </c>
      <c r="L6136" s="1" t="s">
        <v>25</v>
      </c>
      <c r="M6136">
        <v>333.19</v>
      </c>
      <c r="N6136">
        <v>7.75</v>
      </c>
      <c r="O6136">
        <v>85.54</v>
      </c>
      <c r="P6136">
        <v>64</v>
      </c>
      <c r="Q6136" s="1" t="s">
        <v>26</v>
      </c>
      <c r="R6136" s="1" t="s">
        <v>178</v>
      </c>
      <c r="S6136">
        <v>2024</v>
      </c>
    </row>
    <row r="6137" spans="1:19" x14ac:dyDescent="0.3">
      <c r="A6137" s="1" t="s">
        <v>16162</v>
      </c>
      <c r="B6137" s="1" t="s">
        <v>16163</v>
      </c>
      <c r="C6137" s="1" t="s">
        <v>16164</v>
      </c>
      <c r="D6137" s="1" t="s">
        <v>67</v>
      </c>
      <c r="E6137">
        <v>74.25</v>
      </c>
      <c r="F6137">
        <v>0</v>
      </c>
      <c r="G6137">
        <v>1</v>
      </c>
      <c r="H6137" s="1" t="s">
        <v>68</v>
      </c>
      <c r="I6137" s="2">
        <v>45369</v>
      </c>
      <c r="J6137">
        <v>6</v>
      </c>
      <c r="K6137" s="1" t="s">
        <v>32</v>
      </c>
      <c r="L6137" s="1" t="s">
        <v>25</v>
      </c>
      <c r="M6137">
        <v>74.25</v>
      </c>
      <c r="N6137">
        <v>7.44</v>
      </c>
      <c r="O6137">
        <v>18.55</v>
      </c>
      <c r="P6137">
        <v>65</v>
      </c>
      <c r="Q6137" s="1" t="s">
        <v>33</v>
      </c>
      <c r="R6137" s="1" t="s">
        <v>178</v>
      </c>
      <c r="S6137">
        <v>2024</v>
      </c>
    </row>
    <row r="6138" spans="1:19" x14ac:dyDescent="0.3">
      <c r="A6138" s="1" t="s">
        <v>16165</v>
      </c>
      <c r="B6138" s="1" t="s">
        <v>15664</v>
      </c>
      <c r="C6138" s="1" t="s">
        <v>16166</v>
      </c>
      <c r="D6138" s="1" t="s">
        <v>67</v>
      </c>
      <c r="E6138">
        <v>69.56</v>
      </c>
      <c r="F6138">
        <v>0.05</v>
      </c>
      <c r="G6138">
        <v>4</v>
      </c>
      <c r="H6138" s="1" t="s">
        <v>49</v>
      </c>
      <c r="I6138" s="2">
        <v>45203</v>
      </c>
      <c r="J6138">
        <v>5</v>
      </c>
      <c r="K6138" s="1" t="s">
        <v>39</v>
      </c>
      <c r="L6138" s="1" t="s">
        <v>25</v>
      </c>
      <c r="M6138">
        <v>264.33</v>
      </c>
      <c r="N6138">
        <v>6.93</v>
      </c>
      <c r="O6138">
        <v>85.59</v>
      </c>
      <c r="P6138">
        <v>55</v>
      </c>
      <c r="Q6138" s="1" t="s">
        <v>26</v>
      </c>
      <c r="R6138" s="1" t="s">
        <v>40</v>
      </c>
      <c r="S6138">
        <v>2023</v>
      </c>
    </row>
    <row r="6139" spans="1:19" x14ac:dyDescent="0.3">
      <c r="A6139" s="1" t="s">
        <v>16167</v>
      </c>
      <c r="B6139" s="1" t="s">
        <v>9467</v>
      </c>
      <c r="C6139" s="1" t="s">
        <v>16168</v>
      </c>
      <c r="D6139" s="1" t="s">
        <v>22</v>
      </c>
      <c r="E6139">
        <v>298.83</v>
      </c>
      <c r="F6139">
        <v>0</v>
      </c>
      <c r="G6139">
        <v>3</v>
      </c>
      <c r="H6139" s="1" t="s">
        <v>23</v>
      </c>
      <c r="I6139" s="2">
        <v>45455</v>
      </c>
      <c r="J6139">
        <v>5</v>
      </c>
      <c r="K6139" s="1" t="s">
        <v>24</v>
      </c>
      <c r="L6139" s="1" t="s">
        <v>25</v>
      </c>
      <c r="M6139">
        <v>896.49</v>
      </c>
      <c r="N6139">
        <v>10.42</v>
      </c>
      <c r="O6139">
        <v>240.6</v>
      </c>
      <c r="P6139">
        <v>58</v>
      </c>
      <c r="Q6139" s="1" t="s">
        <v>33</v>
      </c>
      <c r="R6139" s="1" t="s">
        <v>106</v>
      </c>
      <c r="S6139">
        <v>2024</v>
      </c>
    </row>
    <row r="6140" spans="1:19" x14ac:dyDescent="0.3">
      <c r="A6140" s="1" t="s">
        <v>16169</v>
      </c>
      <c r="B6140" s="1" t="s">
        <v>4401</v>
      </c>
      <c r="C6140" s="1" t="s">
        <v>16170</v>
      </c>
      <c r="D6140" s="1" t="s">
        <v>22</v>
      </c>
      <c r="E6140">
        <v>190.03</v>
      </c>
      <c r="F6140">
        <v>0</v>
      </c>
      <c r="G6140">
        <v>3</v>
      </c>
      <c r="H6140" s="1" t="s">
        <v>68</v>
      </c>
      <c r="I6140" s="2">
        <v>45290</v>
      </c>
      <c r="J6140">
        <v>4</v>
      </c>
      <c r="K6140" s="1" t="s">
        <v>32</v>
      </c>
      <c r="L6140" s="1" t="s">
        <v>25</v>
      </c>
      <c r="M6140">
        <v>570.09</v>
      </c>
      <c r="N6140">
        <v>9.2100000000000009</v>
      </c>
      <c r="O6140">
        <v>150.41999999999999</v>
      </c>
      <c r="P6140">
        <v>45</v>
      </c>
      <c r="Q6140" s="1" t="s">
        <v>26</v>
      </c>
      <c r="R6140" s="1" t="s">
        <v>27</v>
      </c>
      <c r="S6140">
        <v>2023</v>
      </c>
    </row>
    <row r="6141" spans="1:19" x14ac:dyDescent="0.3">
      <c r="A6141" s="1" t="s">
        <v>16171</v>
      </c>
      <c r="B6141" s="1" t="s">
        <v>16172</v>
      </c>
      <c r="C6141" s="1" t="s">
        <v>16173</v>
      </c>
      <c r="D6141" s="1" t="s">
        <v>22</v>
      </c>
      <c r="E6141">
        <v>353.73</v>
      </c>
      <c r="F6141">
        <v>0.05</v>
      </c>
      <c r="G6141">
        <v>1</v>
      </c>
      <c r="H6141" s="1" t="s">
        <v>44</v>
      </c>
      <c r="I6141" s="2">
        <v>45574</v>
      </c>
      <c r="J6141">
        <v>5</v>
      </c>
      <c r="K6141" s="1" t="s">
        <v>24</v>
      </c>
      <c r="L6141" s="1" t="s">
        <v>25</v>
      </c>
      <c r="M6141">
        <v>336.04</v>
      </c>
      <c r="N6141">
        <v>8.94</v>
      </c>
      <c r="O6141">
        <v>85.15</v>
      </c>
      <c r="P6141">
        <v>34</v>
      </c>
      <c r="Q6141" s="1" t="s">
        <v>33</v>
      </c>
      <c r="R6141" s="1" t="s">
        <v>40</v>
      </c>
      <c r="S6141">
        <v>2024</v>
      </c>
    </row>
    <row r="6142" spans="1:19" x14ac:dyDescent="0.3">
      <c r="A6142" s="1" t="s">
        <v>16174</v>
      </c>
      <c r="B6142" s="1" t="s">
        <v>1973</v>
      </c>
      <c r="C6142" s="1" t="s">
        <v>16175</v>
      </c>
      <c r="D6142" s="1" t="s">
        <v>97</v>
      </c>
      <c r="E6142">
        <v>133.32</v>
      </c>
      <c r="F6142">
        <v>0</v>
      </c>
      <c r="G6142">
        <v>2</v>
      </c>
      <c r="H6142" s="1" t="s">
        <v>23</v>
      </c>
      <c r="I6142" s="2">
        <v>45584</v>
      </c>
      <c r="J6142">
        <v>5</v>
      </c>
      <c r="K6142" s="1" t="s">
        <v>39</v>
      </c>
      <c r="L6142" s="1" t="s">
        <v>25</v>
      </c>
      <c r="M6142">
        <v>266.64</v>
      </c>
      <c r="N6142">
        <v>7.71</v>
      </c>
      <c r="O6142">
        <v>72.28</v>
      </c>
      <c r="P6142">
        <v>20</v>
      </c>
      <c r="Q6142" s="1" t="s">
        <v>33</v>
      </c>
      <c r="R6142" s="1" t="s">
        <v>40</v>
      </c>
      <c r="S6142">
        <v>2024</v>
      </c>
    </row>
    <row r="6143" spans="1:19" x14ac:dyDescent="0.3">
      <c r="A6143" s="1" t="s">
        <v>16176</v>
      </c>
      <c r="B6143" s="1" t="s">
        <v>16177</v>
      </c>
      <c r="C6143" s="1" t="s">
        <v>16178</v>
      </c>
      <c r="D6143" s="1" t="s">
        <v>22</v>
      </c>
      <c r="E6143">
        <v>183.81</v>
      </c>
      <c r="F6143">
        <v>0</v>
      </c>
      <c r="G6143">
        <v>1</v>
      </c>
      <c r="H6143" s="1" t="s">
        <v>23</v>
      </c>
      <c r="I6143" s="2">
        <v>45212</v>
      </c>
      <c r="J6143">
        <v>5</v>
      </c>
      <c r="K6143" s="1" t="s">
        <v>32</v>
      </c>
      <c r="L6143" s="1" t="s">
        <v>25</v>
      </c>
      <c r="M6143">
        <v>183.81</v>
      </c>
      <c r="N6143">
        <v>9.36</v>
      </c>
      <c r="O6143">
        <v>42.11</v>
      </c>
      <c r="P6143">
        <v>28</v>
      </c>
      <c r="Q6143" s="1" t="s">
        <v>26</v>
      </c>
      <c r="R6143" s="1" t="s">
        <v>40</v>
      </c>
      <c r="S6143">
        <v>2023</v>
      </c>
    </row>
    <row r="6144" spans="1:19" x14ac:dyDescent="0.3">
      <c r="A6144" s="1" t="s">
        <v>16179</v>
      </c>
      <c r="B6144" s="1" t="s">
        <v>16180</v>
      </c>
      <c r="C6144" s="1" t="s">
        <v>16181</v>
      </c>
      <c r="D6144" s="1" t="s">
        <v>54</v>
      </c>
      <c r="E6144">
        <v>28.92</v>
      </c>
      <c r="F6144">
        <v>0</v>
      </c>
      <c r="G6144">
        <v>1</v>
      </c>
      <c r="H6144" s="1" t="s">
        <v>23</v>
      </c>
      <c r="I6144" s="2">
        <v>45342</v>
      </c>
      <c r="J6144">
        <v>5</v>
      </c>
      <c r="K6144" s="1" t="s">
        <v>32</v>
      </c>
      <c r="L6144" s="1" t="s">
        <v>25</v>
      </c>
      <c r="M6144">
        <v>28.92</v>
      </c>
      <c r="N6144">
        <v>3.64</v>
      </c>
      <c r="O6144">
        <v>9.3699999999999992</v>
      </c>
      <c r="P6144">
        <v>60</v>
      </c>
      <c r="Q6144" s="1" t="s">
        <v>33</v>
      </c>
      <c r="R6144" s="1" t="s">
        <v>75</v>
      </c>
      <c r="S6144">
        <v>2024</v>
      </c>
    </row>
    <row r="6145" spans="1:19" x14ac:dyDescent="0.3">
      <c r="A6145" s="1" t="s">
        <v>16182</v>
      </c>
      <c r="B6145" s="1" t="s">
        <v>16183</v>
      </c>
      <c r="C6145" s="1" t="s">
        <v>15821</v>
      </c>
      <c r="D6145" s="1" t="s">
        <v>86</v>
      </c>
      <c r="E6145">
        <v>57.25</v>
      </c>
      <c r="F6145">
        <v>0.15</v>
      </c>
      <c r="G6145">
        <v>2</v>
      </c>
      <c r="H6145" s="1" t="s">
        <v>58</v>
      </c>
      <c r="I6145" s="2">
        <v>45573</v>
      </c>
      <c r="J6145">
        <v>5</v>
      </c>
      <c r="K6145" s="1" t="s">
        <v>24</v>
      </c>
      <c r="L6145" s="1" t="s">
        <v>25</v>
      </c>
      <c r="M6145">
        <v>97.32</v>
      </c>
      <c r="N6145">
        <v>6.18</v>
      </c>
      <c r="O6145">
        <v>32.75</v>
      </c>
      <c r="P6145">
        <v>64</v>
      </c>
      <c r="Q6145" s="1" t="s">
        <v>33</v>
      </c>
      <c r="R6145" s="1" t="s">
        <v>40</v>
      </c>
      <c r="S6145">
        <v>2024</v>
      </c>
    </row>
    <row r="6146" spans="1:19" x14ac:dyDescent="0.3">
      <c r="A6146" s="1" t="s">
        <v>16184</v>
      </c>
      <c r="B6146" s="1" t="s">
        <v>16185</v>
      </c>
      <c r="C6146" s="1" t="s">
        <v>16186</v>
      </c>
      <c r="D6146" s="1" t="s">
        <v>54</v>
      </c>
      <c r="E6146">
        <v>131.84</v>
      </c>
      <c r="F6146">
        <v>0.05</v>
      </c>
      <c r="G6146">
        <v>2</v>
      </c>
      <c r="H6146" s="1" t="s">
        <v>105</v>
      </c>
      <c r="I6146" s="2">
        <v>45543</v>
      </c>
      <c r="J6146">
        <v>5</v>
      </c>
      <c r="K6146" s="1" t="s">
        <v>126</v>
      </c>
      <c r="L6146" s="1" t="s">
        <v>25</v>
      </c>
      <c r="M6146">
        <v>250.5</v>
      </c>
      <c r="N6146">
        <v>8.44</v>
      </c>
      <c r="O6146">
        <v>104.29</v>
      </c>
      <c r="P6146">
        <v>28</v>
      </c>
      <c r="Q6146" s="1" t="s">
        <v>26</v>
      </c>
      <c r="R6146" s="1" t="s">
        <v>45</v>
      </c>
      <c r="S6146">
        <v>2024</v>
      </c>
    </row>
    <row r="6147" spans="1:19" x14ac:dyDescent="0.3">
      <c r="A6147" s="1" t="s">
        <v>16187</v>
      </c>
      <c r="B6147" s="1" t="s">
        <v>16188</v>
      </c>
      <c r="C6147" s="1" t="s">
        <v>16189</v>
      </c>
      <c r="D6147" s="1" t="s">
        <v>22</v>
      </c>
      <c r="E6147">
        <v>96.17</v>
      </c>
      <c r="F6147">
        <v>0</v>
      </c>
      <c r="G6147">
        <v>1</v>
      </c>
      <c r="H6147" s="1" t="s">
        <v>44</v>
      </c>
      <c r="I6147" s="2">
        <v>45578</v>
      </c>
      <c r="J6147">
        <v>6</v>
      </c>
      <c r="K6147" s="1" t="s">
        <v>32</v>
      </c>
      <c r="L6147" s="1" t="s">
        <v>25</v>
      </c>
      <c r="M6147">
        <v>96.17</v>
      </c>
      <c r="N6147">
        <v>8.1300000000000008</v>
      </c>
      <c r="O6147">
        <v>18.8</v>
      </c>
      <c r="P6147">
        <v>35</v>
      </c>
      <c r="Q6147" s="1" t="s">
        <v>26</v>
      </c>
      <c r="R6147" s="1" t="s">
        <v>40</v>
      </c>
      <c r="S6147">
        <v>2024</v>
      </c>
    </row>
    <row r="6148" spans="1:19" x14ac:dyDescent="0.3">
      <c r="A6148" s="1" t="s">
        <v>16190</v>
      </c>
      <c r="B6148" s="1" t="s">
        <v>9103</v>
      </c>
      <c r="C6148" s="1" t="s">
        <v>16191</v>
      </c>
      <c r="D6148" s="1" t="s">
        <v>67</v>
      </c>
      <c r="E6148">
        <v>35.44</v>
      </c>
      <c r="F6148">
        <v>0</v>
      </c>
      <c r="G6148">
        <v>4</v>
      </c>
      <c r="H6148" s="1" t="s">
        <v>23</v>
      </c>
      <c r="I6148" s="2">
        <v>45617</v>
      </c>
      <c r="J6148">
        <v>5</v>
      </c>
      <c r="K6148" s="1" t="s">
        <v>24</v>
      </c>
      <c r="L6148" s="1" t="s">
        <v>25</v>
      </c>
      <c r="M6148">
        <v>141.76</v>
      </c>
      <c r="N6148">
        <v>7.25</v>
      </c>
      <c r="O6148">
        <v>42.37</v>
      </c>
      <c r="P6148">
        <v>50</v>
      </c>
      <c r="Q6148" s="1" t="s">
        <v>26</v>
      </c>
      <c r="R6148" s="1" t="s">
        <v>87</v>
      </c>
      <c r="S6148">
        <v>2024</v>
      </c>
    </row>
    <row r="6149" spans="1:19" x14ac:dyDescent="0.3">
      <c r="A6149" s="1" t="s">
        <v>16192</v>
      </c>
      <c r="B6149" s="1" t="s">
        <v>14440</v>
      </c>
      <c r="C6149" s="1" t="s">
        <v>16193</v>
      </c>
      <c r="D6149" s="1" t="s">
        <v>22</v>
      </c>
      <c r="E6149">
        <v>163.1</v>
      </c>
      <c r="F6149">
        <v>0.15</v>
      </c>
      <c r="G6149">
        <v>1</v>
      </c>
      <c r="H6149" s="1" t="s">
        <v>49</v>
      </c>
      <c r="I6149" s="2">
        <v>45294</v>
      </c>
      <c r="J6149">
        <v>4</v>
      </c>
      <c r="K6149" s="1" t="s">
        <v>24</v>
      </c>
      <c r="L6149" s="1" t="s">
        <v>25</v>
      </c>
      <c r="M6149">
        <v>138.63999999999999</v>
      </c>
      <c r="N6149">
        <v>6.59</v>
      </c>
      <c r="O6149">
        <v>32.229999999999997</v>
      </c>
      <c r="P6149">
        <v>55</v>
      </c>
      <c r="Q6149" s="1" t="s">
        <v>26</v>
      </c>
      <c r="R6149" s="1" t="s">
        <v>194</v>
      </c>
      <c r="S6149">
        <v>2024</v>
      </c>
    </row>
    <row r="6150" spans="1:19" x14ac:dyDescent="0.3">
      <c r="A6150" s="1" t="s">
        <v>16194</v>
      </c>
      <c r="B6150" s="1" t="s">
        <v>15065</v>
      </c>
      <c r="C6150" s="1" t="s">
        <v>16195</v>
      </c>
      <c r="D6150" s="1" t="s">
        <v>86</v>
      </c>
      <c r="E6150">
        <v>49.79</v>
      </c>
      <c r="F6150">
        <v>0</v>
      </c>
      <c r="G6150">
        <v>1</v>
      </c>
      <c r="H6150" s="1" t="s">
        <v>49</v>
      </c>
      <c r="I6150" s="2">
        <v>45818</v>
      </c>
      <c r="J6150">
        <v>5</v>
      </c>
      <c r="K6150" s="1" t="s">
        <v>32</v>
      </c>
      <c r="L6150" s="1" t="s">
        <v>25</v>
      </c>
      <c r="M6150">
        <v>49.79</v>
      </c>
      <c r="N6150">
        <v>6.25</v>
      </c>
      <c r="O6150">
        <v>13.67</v>
      </c>
      <c r="P6150">
        <v>57</v>
      </c>
      <c r="Q6150" s="1" t="s">
        <v>33</v>
      </c>
      <c r="R6150" s="1" t="s">
        <v>106</v>
      </c>
      <c r="S6150">
        <v>2025</v>
      </c>
    </row>
    <row r="6151" spans="1:19" x14ac:dyDescent="0.3">
      <c r="A6151" s="1" t="s">
        <v>16196</v>
      </c>
      <c r="B6151" s="1" t="s">
        <v>12564</v>
      </c>
      <c r="C6151" s="1" t="s">
        <v>3759</v>
      </c>
      <c r="D6151" s="1" t="s">
        <v>97</v>
      </c>
      <c r="E6151">
        <v>101.53</v>
      </c>
      <c r="F6151">
        <v>0</v>
      </c>
      <c r="G6151">
        <v>2</v>
      </c>
      <c r="H6151" s="1" t="s">
        <v>23</v>
      </c>
      <c r="I6151" s="2">
        <v>45476</v>
      </c>
      <c r="J6151">
        <v>5</v>
      </c>
      <c r="K6151" s="1" t="s">
        <v>39</v>
      </c>
      <c r="L6151" s="1" t="s">
        <v>25</v>
      </c>
      <c r="M6151">
        <v>203.06</v>
      </c>
      <c r="N6151">
        <v>7.81</v>
      </c>
      <c r="O6151">
        <v>53.11</v>
      </c>
      <c r="P6151">
        <v>25</v>
      </c>
      <c r="Q6151" s="1" t="s">
        <v>33</v>
      </c>
      <c r="R6151" s="1" t="s">
        <v>79</v>
      </c>
      <c r="S6151">
        <v>2024</v>
      </c>
    </row>
    <row r="6152" spans="1:19" x14ac:dyDescent="0.3">
      <c r="A6152" s="1" t="s">
        <v>16197</v>
      </c>
      <c r="B6152" s="1" t="s">
        <v>16198</v>
      </c>
      <c r="C6152" s="1" t="s">
        <v>16199</v>
      </c>
      <c r="D6152" s="1" t="s">
        <v>38</v>
      </c>
      <c r="E6152">
        <v>309.95999999999998</v>
      </c>
      <c r="F6152">
        <v>0.05</v>
      </c>
      <c r="G6152">
        <v>1</v>
      </c>
      <c r="H6152" s="1" t="s">
        <v>68</v>
      </c>
      <c r="I6152" s="2">
        <v>45427</v>
      </c>
      <c r="J6152">
        <v>6</v>
      </c>
      <c r="K6152" s="1" t="s">
        <v>126</v>
      </c>
      <c r="L6152" s="1" t="s">
        <v>25</v>
      </c>
      <c r="M6152">
        <v>294.45999999999998</v>
      </c>
      <c r="N6152">
        <v>7.52</v>
      </c>
      <c r="O6152">
        <v>27.82</v>
      </c>
      <c r="P6152">
        <v>49</v>
      </c>
      <c r="Q6152" s="1" t="s">
        <v>33</v>
      </c>
      <c r="R6152" s="1" t="s">
        <v>59</v>
      </c>
      <c r="S6152">
        <v>2024</v>
      </c>
    </row>
    <row r="6153" spans="1:19" x14ac:dyDescent="0.3">
      <c r="A6153" s="1" t="s">
        <v>16200</v>
      </c>
      <c r="B6153" s="1" t="s">
        <v>10781</v>
      </c>
      <c r="C6153" s="1" t="s">
        <v>16201</v>
      </c>
      <c r="D6153" s="1" t="s">
        <v>22</v>
      </c>
      <c r="E6153">
        <v>355.8</v>
      </c>
      <c r="F6153">
        <v>0</v>
      </c>
      <c r="G6153">
        <v>4</v>
      </c>
      <c r="H6153" s="1" t="s">
        <v>44</v>
      </c>
      <c r="I6153" s="2">
        <v>45739</v>
      </c>
      <c r="J6153">
        <v>5</v>
      </c>
      <c r="K6153" s="1" t="s">
        <v>24</v>
      </c>
      <c r="L6153" s="1" t="s">
        <v>25</v>
      </c>
      <c r="M6153">
        <v>1423.2</v>
      </c>
      <c r="N6153">
        <v>11.7</v>
      </c>
      <c r="O6153">
        <v>386.8</v>
      </c>
      <c r="P6153">
        <v>24</v>
      </c>
      <c r="Q6153" s="1" t="s">
        <v>26</v>
      </c>
      <c r="R6153" s="1" t="s">
        <v>178</v>
      </c>
      <c r="S6153">
        <v>2025</v>
      </c>
    </row>
    <row r="6154" spans="1:19" x14ac:dyDescent="0.3">
      <c r="A6154" s="1" t="s">
        <v>16202</v>
      </c>
      <c r="B6154" s="1" t="s">
        <v>16203</v>
      </c>
      <c r="C6154" s="1" t="s">
        <v>16204</v>
      </c>
      <c r="D6154" s="1" t="s">
        <v>38</v>
      </c>
      <c r="E6154">
        <v>116.25</v>
      </c>
      <c r="F6154">
        <v>0.15</v>
      </c>
      <c r="G6154">
        <v>2</v>
      </c>
      <c r="H6154" s="1" t="s">
        <v>49</v>
      </c>
      <c r="I6154" s="2">
        <v>45790</v>
      </c>
      <c r="J6154">
        <v>5</v>
      </c>
      <c r="K6154" s="1" t="s">
        <v>50</v>
      </c>
      <c r="L6154" s="1" t="s">
        <v>25</v>
      </c>
      <c r="M6154">
        <v>197.62</v>
      </c>
      <c r="N6154">
        <v>10.42</v>
      </c>
      <c r="O6154">
        <v>13.29</v>
      </c>
      <c r="P6154">
        <v>61</v>
      </c>
      <c r="Q6154" s="1" t="s">
        <v>33</v>
      </c>
      <c r="R6154" s="1" t="s">
        <v>59</v>
      </c>
      <c r="S6154">
        <v>2025</v>
      </c>
    </row>
    <row r="6155" spans="1:19" x14ac:dyDescent="0.3">
      <c r="A6155" s="1" t="s">
        <v>16205</v>
      </c>
      <c r="B6155" s="1" t="s">
        <v>16206</v>
      </c>
      <c r="C6155" s="1" t="s">
        <v>16207</v>
      </c>
      <c r="D6155" s="1" t="s">
        <v>22</v>
      </c>
      <c r="E6155">
        <v>308.05</v>
      </c>
      <c r="F6155">
        <v>0.05</v>
      </c>
      <c r="G6155">
        <v>1</v>
      </c>
      <c r="H6155" s="1" t="s">
        <v>49</v>
      </c>
      <c r="I6155" s="2">
        <v>45743</v>
      </c>
      <c r="J6155">
        <v>5</v>
      </c>
      <c r="K6155" s="1" t="s">
        <v>50</v>
      </c>
      <c r="L6155" s="1" t="s">
        <v>110</v>
      </c>
      <c r="M6155">
        <v>292.64999999999998</v>
      </c>
      <c r="N6155">
        <v>6.9</v>
      </c>
      <c r="O6155">
        <v>75.040000000000006</v>
      </c>
      <c r="P6155">
        <v>29</v>
      </c>
      <c r="Q6155" s="1" t="s">
        <v>33</v>
      </c>
      <c r="R6155" s="1" t="s">
        <v>178</v>
      </c>
      <c r="S6155">
        <v>2025</v>
      </c>
    </row>
    <row r="6156" spans="1:19" x14ac:dyDescent="0.3">
      <c r="A6156" s="1" t="s">
        <v>16208</v>
      </c>
      <c r="B6156" s="1" t="s">
        <v>16209</v>
      </c>
      <c r="C6156" s="1" t="s">
        <v>16210</v>
      </c>
      <c r="D6156" s="1" t="s">
        <v>38</v>
      </c>
      <c r="E6156">
        <v>187.06</v>
      </c>
      <c r="F6156">
        <v>0</v>
      </c>
      <c r="G6156">
        <v>1</v>
      </c>
      <c r="H6156" s="1" t="s">
        <v>23</v>
      </c>
      <c r="I6156" s="2">
        <v>45345</v>
      </c>
      <c r="J6156">
        <v>6</v>
      </c>
      <c r="K6156" s="1" t="s">
        <v>24</v>
      </c>
      <c r="L6156" s="1" t="s">
        <v>25</v>
      </c>
      <c r="M6156">
        <v>187.06</v>
      </c>
      <c r="N6156">
        <v>7.44</v>
      </c>
      <c r="O6156">
        <v>15.01</v>
      </c>
      <c r="P6156">
        <v>61</v>
      </c>
      <c r="Q6156" s="1" t="s">
        <v>26</v>
      </c>
      <c r="R6156" s="1" t="s">
        <v>75</v>
      </c>
      <c r="S6156">
        <v>2024</v>
      </c>
    </row>
    <row r="6157" spans="1:19" x14ac:dyDescent="0.3">
      <c r="A6157" s="1" t="s">
        <v>16211</v>
      </c>
      <c r="B6157" s="1" t="s">
        <v>4926</v>
      </c>
      <c r="C6157" s="1" t="s">
        <v>16212</v>
      </c>
      <c r="D6157" s="1" t="s">
        <v>86</v>
      </c>
      <c r="E6157">
        <v>41.58</v>
      </c>
      <c r="F6157">
        <v>0</v>
      </c>
      <c r="G6157">
        <v>5</v>
      </c>
      <c r="H6157" s="1" t="s">
        <v>68</v>
      </c>
      <c r="I6157" s="2">
        <v>45879</v>
      </c>
      <c r="J6157">
        <v>6</v>
      </c>
      <c r="K6157" s="1" t="s">
        <v>24</v>
      </c>
      <c r="L6157" s="1" t="s">
        <v>25</v>
      </c>
      <c r="M6157">
        <v>207.9</v>
      </c>
      <c r="N6157">
        <v>6.32</v>
      </c>
      <c r="O6157">
        <v>76.84</v>
      </c>
      <c r="P6157">
        <v>29</v>
      </c>
      <c r="Q6157" s="1" t="s">
        <v>33</v>
      </c>
      <c r="R6157" s="1" t="s">
        <v>98</v>
      </c>
      <c r="S6157">
        <v>2025</v>
      </c>
    </row>
    <row r="6158" spans="1:19" x14ac:dyDescent="0.3">
      <c r="A6158" s="1" t="s">
        <v>16213</v>
      </c>
      <c r="B6158" s="1" t="s">
        <v>1142</v>
      </c>
      <c r="C6158" s="1" t="s">
        <v>16214</v>
      </c>
      <c r="D6158" s="1" t="s">
        <v>38</v>
      </c>
      <c r="E6158">
        <v>634.54</v>
      </c>
      <c r="F6158">
        <v>0</v>
      </c>
      <c r="G6158">
        <v>2</v>
      </c>
      <c r="H6158" s="1" t="s">
        <v>58</v>
      </c>
      <c r="I6158" s="2">
        <v>45649</v>
      </c>
      <c r="J6158">
        <v>5</v>
      </c>
      <c r="K6158" s="1" t="s">
        <v>24</v>
      </c>
      <c r="L6158" s="1" t="s">
        <v>25</v>
      </c>
      <c r="M6158">
        <v>1269.08</v>
      </c>
      <c r="N6158">
        <v>10.84</v>
      </c>
      <c r="O6158">
        <v>141.44999999999999</v>
      </c>
      <c r="P6158">
        <v>58</v>
      </c>
      <c r="Q6158" s="1" t="s">
        <v>33</v>
      </c>
      <c r="R6158" s="1" t="s">
        <v>27</v>
      </c>
      <c r="S6158">
        <v>2024</v>
      </c>
    </row>
    <row r="6159" spans="1:19" x14ac:dyDescent="0.3">
      <c r="A6159" s="1" t="s">
        <v>16215</v>
      </c>
      <c r="B6159" s="1" t="s">
        <v>4783</v>
      </c>
      <c r="C6159" s="1" t="s">
        <v>16216</v>
      </c>
      <c r="D6159" s="1" t="s">
        <v>97</v>
      </c>
      <c r="E6159">
        <v>88.81</v>
      </c>
      <c r="F6159">
        <v>0</v>
      </c>
      <c r="G6159">
        <v>4</v>
      </c>
      <c r="H6159" s="1" t="s">
        <v>68</v>
      </c>
      <c r="I6159" s="2">
        <v>45837</v>
      </c>
      <c r="J6159">
        <v>4</v>
      </c>
      <c r="K6159" s="1" t="s">
        <v>24</v>
      </c>
      <c r="L6159" s="1" t="s">
        <v>25</v>
      </c>
      <c r="M6159">
        <v>355.24</v>
      </c>
      <c r="N6159">
        <v>7.97</v>
      </c>
      <c r="O6159">
        <v>98.6</v>
      </c>
      <c r="P6159">
        <v>28</v>
      </c>
      <c r="Q6159" s="1" t="s">
        <v>33</v>
      </c>
      <c r="R6159" s="1" t="s">
        <v>106</v>
      </c>
      <c r="S6159">
        <v>2025</v>
      </c>
    </row>
    <row r="6160" spans="1:19" x14ac:dyDescent="0.3">
      <c r="A6160" s="1" t="s">
        <v>16217</v>
      </c>
      <c r="B6160" s="1" t="s">
        <v>2673</v>
      </c>
      <c r="C6160" s="1" t="s">
        <v>16218</v>
      </c>
      <c r="D6160" s="1" t="s">
        <v>97</v>
      </c>
      <c r="E6160">
        <v>135.36000000000001</v>
      </c>
      <c r="F6160">
        <v>0</v>
      </c>
      <c r="G6160">
        <v>1</v>
      </c>
      <c r="H6160" s="1" t="s">
        <v>23</v>
      </c>
      <c r="I6160" s="2">
        <v>45335</v>
      </c>
      <c r="J6160">
        <v>5</v>
      </c>
      <c r="K6160" s="1" t="s">
        <v>50</v>
      </c>
      <c r="L6160" s="1" t="s">
        <v>25</v>
      </c>
      <c r="M6160">
        <v>135.36000000000001</v>
      </c>
      <c r="N6160">
        <v>7.51</v>
      </c>
      <c r="O6160">
        <v>33.1</v>
      </c>
      <c r="P6160">
        <v>20</v>
      </c>
      <c r="Q6160" s="1" t="s">
        <v>33</v>
      </c>
      <c r="R6160" s="1" t="s">
        <v>75</v>
      </c>
      <c r="S6160">
        <v>2024</v>
      </c>
    </row>
    <row r="6161" spans="1:19" x14ac:dyDescent="0.3">
      <c r="A6161" s="1" t="s">
        <v>16219</v>
      </c>
      <c r="B6161" s="1" t="s">
        <v>16220</v>
      </c>
      <c r="C6161" s="1" t="s">
        <v>8179</v>
      </c>
      <c r="D6161" s="1" t="s">
        <v>22</v>
      </c>
      <c r="E6161">
        <v>141.4</v>
      </c>
      <c r="F6161">
        <v>0.05</v>
      </c>
      <c r="G6161">
        <v>1</v>
      </c>
      <c r="H6161" s="1" t="s">
        <v>23</v>
      </c>
      <c r="I6161" s="2">
        <v>45237</v>
      </c>
      <c r="J6161">
        <v>6</v>
      </c>
      <c r="K6161" s="1" t="s">
        <v>32</v>
      </c>
      <c r="L6161" s="1" t="s">
        <v>110</v>
      </c>
      <c r="M6161">
        <v>134.33000000000001</v>
      </c>
      <c r="N6161">
        <v>6.74</v>
      </c>
      <c r="O6161">
        <v>30.87</v>
      </c>
      <c r="P6161">
        <v>32</v>
      </c>
      <c r="Q6161" s="1" t="s">
        <v>33</v>
      </c>
      <c r="R6161" s="1" t="s">
        <v>87</v>
      </c>
      <c r="S6161">
        <v>2023</v>
      </c>
    </row>
    <row r="6162" spans="1:19" x14ac:dyDescent="0.3">
      <c r="A6162" s="1" t="s">
        <v>16221</v>
      </c>
      <c r="B6162" s="1" t="s">
        <v>7962</v>
      </c>
      <c r="C6162" s="1" t="s">
        <v>16222</v>
      </c>
      <c r="D6162" s="1" t="s">
        <v>38</v>
      </c>
      <c r="E6162">
        <v>896.53</v>
      </c>
      <c r="F6162">
        <v>0</v>
      </c>
      <c r="G6162">
        <v>1</v>
      </c>
      <c r="H6162" s="1" t="s">
        <v>44</v>
      </c>
      <c r="I6162" s="2">
        <v>45485</v>
      </c>
      <c r="J6162">
        <v>5</v>
      </c>
      <c r="K6162" s="1" t="s">
        <v>24</v>
      </c>
      <c r="L6162" s="1" t="s">
        <v>25</v>
      </c>
      <c r="M6162">
        <v>896.53</v>
      </c>
      <c r="N6162">
        <v>11.1</v>
      </c>
      <c r="O6162">
        <v>96.48</v>
      </c>
      <c r="P6162">
        <v>23</v>
      </c>
      <c r="Q6162" s="1" t="s">
        <v>26</v>
      </c>
      <c r="R6162" s="1" t="s">
        <v>79</v>
      </c>
      <c r="S6162">
        <v>2024</v>
      </c>
    </row>
    <row r="6163" spans="1:19" x14ac:dyDescent="0.3">
      <c r="A6163" s="1" t="s">
        <v>16223</v>
      </c>
      <c r="B6163" s="1" t="s">
        <v>1168</v>
      </c>
      <c r="C6163" s="1" t="s">
        <v>16224</v>
      </c>
      <c r="D6163" s="1" t="s">
        <v>22</v>
      </c>
      <c r="E6163">
        <v>310.85000000000002</v>
      </c>
      <c r="F6163">
        <v>0</v>
      </c>
      <c r="G6163">
        <v>2</v>
      </c>
      <c r="H6163" s="1" t="s">
        <v>49</v>
      </c>
      <c r="I6163" s="2">
        <v>45694</v>
      </c>
      <c r="J6163">
        <v>5</v>
      </c>
      <c r="K6163" s="1" t="s">
        <v>24</v>
      </c>
      <c r="L6163" s="1" t="s">
        <v>25</v>
      </c>
      <c r="M6163">
        <v>621.70000000000005</v>
      </c>
      <c r="N6163">
        <v>10.130000000000001</v>
      </c>
      <c r="O6163">
        <v>163.95</v>
      </c>
      <c r="P6163">
        <v>47</v>
      </c>
      <c r="Q6163" s="1" t="s">
        <v>33</v>
      </c>
      <c r="R6163" s="1" t="s">
        <v>75</v>
      </c>
      <c r="S6163">
        <v>2025</v>
      </c>
    </row>
    <row r="6164" spans="1:19" x14ac:dyDescent="0.3">
      <c r="A6164" s="1" t="s">
        <v>16225</v>
      </c>
      <c r="B6164" s="1" t="s">
        <v>14846</v>
      </c>
      <c r="C6164" s="1" t="s">
        <v>16226</v>
      </c>
      <c r="D6164" s="1" t="s">
        <v>67</v>
      </c>
      <c r="E6164">
        <v>82.37</v>
      </c>
      <c r="F6164">
        <v>0.05</v>
      </c>
      <c r="G6164">
        <v>4</v>
      </c>
      <c r="H6164" s="1" t="s">
        <v>23</v>
      </c>
      <c r="I6164" s="2">
        <v>45535</v>
      </c>
      <c r="J6164">
        <v>5</v>
      </c>
      <c r="K6164" s="1" t="s">
        <v>50</v>
      </c>
      <c r="L6164" s="1" t="s">
        <v>25</v>
      </c>
      <c r="M6164">
        <v>313.01</v>
      </c>
      <c r="N6164">
        <v>7.45</v>
      </c>
      <c r="O6164">
        <v>102.1</v>
      </c>
      <c r="P6164">
        <v>53</v>
      </c>
      <c r="Q6164" s="1" t="s">
        <v>33</v>
      </c>
      <c r="R6164" s="1" t="s">
        <v>98</v>
      </c>
      <c r="S6164">
        <v>2024</v>
      </c>
    </row>
    <row r="6165" spans="1:19" x14ac:dyDescent="0.3">
      <c r="A6165" s="1" t="s">
        <v>16227</v>
      </c>
      <c r="B6165" s="1" t="s">
        <v>16228</v>
      </c>
      <c r="C6165" s="1" t="s">
        <v>16229</v>
      </c>
      <c r="D6165" s="1" t="s">
        <v>97</v>
      </c>
      <c r="E6165">
        <v>203.57</v>
      </c>
      <c r="F6165">
        <v>0.05</v>
      </c>
      <c r="G6165">
        <v>1</v>
      </c>
      <c r="H6165" s="1" t="s">
        <v>44</v>
      </c>
      <c r="I6165" s="2">
        <v>45861</v>
      </c>
      <c r="J6165">
        <v>6</v>
      </c>
      <c r="K6165" s="1" t="s">
        <v>126</v>
      </c>
      <c r="L6165" s="1" t="s">
        <v>25</v>
      </c>
      <c r="M6165">
        <v>193.39</v>
      </c>
      <c r="N6165">
        <v>8.98</v>
      </c>
      <c r="O6165">
        <v>49.04</v>
      </c>
      <c r="P6165">
        <v>68</v>
      </c>
      <c r="Q6165" s="1" t="s">
        <v>26</v>
      </c>
      <c r="R6165" s="1" t="s">
        <v>79</v>
      </c>
      <c r="S6165">
        <v>2025</v>
      </c>
    </row>
    <row r="6166" spans="1:19" x14ac:dyDescent="0.3">
      <c r="A6166" s="1" t="s">
        <v>16230</v>
      </c>
      <c r="B6166" s="1" t="s">
        <v>16231</v>
      </c>
      <c r="C6166" s="1" t="s">
        <v>16232</v>
      </c>
      <c r="D6166" s="1" t="s">
        <v>97</v>
      </c>
      <c r="E6166">
        <v>255.56</v>
      </c>
      <c r="F6166">
        <v>0.05</v>
      </c>
      <c r="G6166">
        <v>2</v>
      </c>
      <c r="H6166" s="1" t="s">
        <v>44</v>
      </c>
      <c r="I6166" s="2">
        <v>45233</v>
      </c>
      <c r="J6166">
        <v>5</v>
      </c>
      <c r="K6166" s="1" t="s">
        <v>126</v>
      </c>
      <c r="L6166" s="1" t="s">
        <v>25</v>
      </c>
      <c r="M6166">
        <v>485.56</v>
      </c>
      <c r="N6166">
        <v>10.210000000000001</v>
      </c>
      <c r="O6166">
        <v>135.46</v>
      </c>
      <c r="P6166">
        <v>30</v>
      </c>
      <c r="Q6166" s="1" t="s">
        <v>26</v>
      </c>
      <c r="R6166" s="1" t="s">
        <v>87</v>
      </c>
      <c r="S6166">
        <v>2023</v>
      </c>
    </row>
    <row r="6167" spans="1:19" x14ac:dyDescent="0.3">
      <c r="A6167" s="1" t="s">
        <v>16233</v>
      </c>
      <c r="B6167" s="1" t="s">
        <v>16234</v>
      </c>
      <c r="C6167" s="1" t="s">
        <v>16235</v>
      </c>
      <c r="D6167" s="1" t="s">
        <v>97</v>
      </c>
      <c r="E6167">
        <v>99.96</v>
      </c>
      <c r="F6167">
        <v>0</v>
      </c>
      <c r="G6167">
        <v>4</v>
      </c>
      <c r="H6167" s="1" t="s">
        <v>44</v>
      </c>
      <c r="I6167" s="2">
        <v>45825</v>
      </c>
      <c r="J6167">
        <v>6</v>
      </c>
      <c r="K6167" s="1" t="s">
        <v>32</v>
      </c>
      <c r="L6167" s="1" t="s">
        <v>25</v>
      </c>
      <c r="M6167">
        <v>399.84</v>
      </c>
      <c r="N6167">
        <v>8.2200000000000006</v>
      </c>
      <c r="O6167">
        <v>111.73</v>
      </c>
      <c r="P6167">
        <v>53</v>
      </c>
      <c r="Q6167" s="1" t="s">
        <v>33</v>
      </c>
      <c r="R6167" s="1" t="s">
        <v>106</v>
      </c>
      <c r="S6167">
        <v>2025</v>
      </c>
    </row>
    <row r="6168" spans="1:19" x14ac:dyDescent="0.3">
      <c r="A6168" s="1" t="s">
        <v>16236</v>
      </c>
      <c r="B6168" s="1" t="s">
        <v>9489</v>
      </c>
      <c r="C6168" s="1" t="s">
        <v>11082</v>
      </c>
      <c r="D6168" s="1" t="s">
        <v>67</v>
      </c>
      <c r="E6168">
        <v>44.81</v>
      </c>
      <c r="F6168">
        <v>0.15</v>
      </c>
      <c r="G6168">
        <v>3</v>
      </c>
      <c r="H6168" s="1" t="s">
        <v>68</v>
      </c>
      <c r="I6168" s="2">
        <v>45594</v>
      </c>
      <c r="J6168">
        <v>4</v>
      </c>
      <c r="K6168" s="1" t="s">
        <v>39</v>
      </c>
      <c r="L6168" s="1" t="s">
        <v>25</v>
      </c>
      <c r="M6168">
        <v>114.27</v>
      </c>
      <c r="N6168">
        <v>6.25</v>
      </c>
      <c r="O6168">
        <v>33.74</v>
      </c>
      <c r="P6168">
        <v>38</v>
      </c>
      <c r="Q6168" s="1" t="s">
        <v>33</v>
      </c>
      <c r="R6168" s="1" t="s">
        <v>40</v>
      </c>
      <c r="S6168">
        <v>2024</v>
      </c>
    </row>
    <row r="6169" spans="1:19" x14ac:dyDescent="0.3">
      <c r="A6169" s="1" t="s">
        <v>16237</v>
      </c>
      <c r="B6169" s="1" t="s">
        <v>7901</v>
      </c>
      <c r="C6169" s="1" t="s">
        <v>16238</v>
      </c>
      <c r="D6169" s="1" t="s">
        <v>67</v>
      </c>
      <c r="E6169">
        <v>55.33</v>
      </c>
      <c r="F6169">
        <v>0</v>
      </c>
      <c r="G6169">
        <v>4</v>
      </c>
      <c r="H6169" s="1" t="s">
        <v>49</v>
      </c>
      <c r="I6169" s="2">
        <v>45471</v>
      </c>
      <c r="J6169">
        <v>4</v>
      </c>
      <c r="K6169" s="1" t="s">
        <v>126</v>
      </c>
      <c r="L6169" s="1" t="s">
        <v>25</v>
      </c>
      <c r="M6169">
        <v>221.32</v>
      </c>
      <c r="N6169">
        <v>6.41</v>
      </c>
      <c r="O6169">
        <v>71.05</v>
      </c>
      <c r="P6169">
        <v>64</v>
      </c>
      <c r="Q6169" s="1" t="s">
        <v>33</v>
      </c>
      <c r="R6169" s="1" t="s">
        <v>106</v>
      </c>
      <c r="S6169">
        <v>2024</v>
      </c>
    </row>
    <row r="6170" spans="1:19" x14ac:dyDescent="0.3">
      <c r="A6170" s="1" t="s">
        <v>16239</v>
      </c>
      <c r="B6170" s="1" t="s">
        <v>7927</v>
      </c>
      <c r="C6170" s="1" t="s">
        <v>16240</v>
      </c>
      <c r="D6170" s="1" t="s">
        <v>38</v>
      </c>
      <c r="E6170">
        <v>685.66</v>
      </c>
      <c r="F6170">
        <v>0</v>
      </c>
      <c r="G6170">
        <v>1</v>
      </c>
      <c r="H6170" s="1" t="s">
        <v>49</v>
      </c>
      <c r="I6170" s="2">
        <v>45846</v>
      </c>
      <c r="J6170">
        <v>5</v>
      </c>
      <c r="K6170" s="1" t="s">
        <v>39</v>
      </c>
      <c r="L6170" s="1" t="s">
        <v>25</v>
      </c>
      <c r="M6170">
        <v>685.66</v>
      </c>
      <c r="N6170">
        <v>9.06</v>
      </c>
      <c r="O6170">
        <v>73.22</v>
      </c>
      <c r="P6170">
        <v>65</v>
      </c>
      <c r="Q6170" s="1" t="s">
        <v>33</v>
      </c>
      <c r="R6170" s="1" t="s">
        <v>79</v>
      </c>
      <c r="S6170">
        <v>2025</v>
      </c>
    </row>
    <row r="6171" spans="1:19" x14ac:dyDescent="0.3">
      <c r="A6171" s="1" t="s">
        <v>16241</v>
      </c>
      <c r="B6171" s="1" t="s">
        <v>16242</v>
      </c>
      <c r="C6171" s="1" t="s">
        <v>16243</v>
      </c>
      <c r="D6171" s="1" t="s">
        <v>38</v>
      </c>
      <c r="E6171">
        <v>444.31</v>
      </c>
      <c r="F6171">
        <v>0</v>
      </c>
      <c r="G6171">
        <v>1</v>
      </c>
      <c r="H6171" s="1" t="s">
        <v>105</v>
      </c>
      <c r="I6171" s="2">
        <v>45860</v>
      </c>
      <c r="J6171">
        <v>4</v>
      </c>
      <c r="K6171" s="1" t="s">
        <v>39</v>
      </c>
      <c r="L6171" s="1" t="s">
        <v>25</v>
      </c>
      <c r="M6171">
        <v>444.31</v>
      </c>
      <c r="N6171">
        <v>9.9499999999999993</v>
      </c>
      <c r="O6171">
        <v>43.37</v>
      </c>
      <c r="P6171">
        <v>66</v>
      </c>
      <c r="Q6171" s="1" t="s">
        <v>33</v>
      </c>
      <c r="R6171" s="1" t="s">
        <v>79</v>
      </c>
      <c r="S6171">
        <v>2025</v>
      </c>
    </row>
    <row r="6172" spans="1:19" x14ac:dyDescent="0.3">
      <c r="A6172" s="1" t="s">
        <v>16244</v>
      </c>
      <c r="B6172" s="1" t="s">
        <v>15820</v>
      </c>
      <c r="C6172" s="1" t="s">
        <v>16245</v>
      </c>
      <c r="D6172" s="1" t="s">
        <v>67</v>
      </c>
      <c r="E6172">
        <v>86.65</v>
      </c>
      <c r="F6172">
        <v>0.15</v>
      </c>
      <c r="G6172">
        <v>2</v>
      </c>
      <c r="H6172" s="1" t="s">
        <v>68</v>
      </c>
      <c r="I6172" s="2">
        <v>45703</v>
      </c>
      <c r="J6172">
        <v>4</v>
      </c>
      <c r="K6172" s="1" t="s">
        <v>24</v>
      </c>
      <c r="L6172" s="1" t="s">
        <v>25</v>
      </c>
      <c r="M6172">
        <v>147.30000000000001</v>
      </c>
      <c r="N6172">
        <v>7.02</v>
      </c>
      <c r="O6172">
        <v>44.54</v>
      </c>
      <c r="P6172">
        <v>23</v>
      </c>
      <c r="Q6172" s="1" t="s">
        <v>33</v>
      </c>
      <c r="R6172" s="1" t="s">
        <v>75</v>
      </c>
      <c r="S6172">
        <v>2025</v>
      </c>
    </row>
    <row r="6173" spans="1:19" x14ac:dyDescent="0.3">
      <c r="A6173" s="1" t="s">
        <v>16246</v>
      </c>
      <c r="B6173" s="1" t="s">
        <v>10370</v>
      </c>
      <c r="C6173" s="1" t="s">
        <v>16247</v>
      </c>
      <c r="D6173" s="1" t="s">
        <v>38</v>
      </c>
      <c r="E6173">
        <v>206.14</v>
      </c>
      <c r="F6173">
        <v>0.05</v>
      </c>
      <c r="G6173">
        <v>3</v>
      </c>
      <c r="H6173" s="1" t="s">
        <v>23</v>
      </c>
      <c r="I6173" s="2">
        <v>45900</v>
      </c>
      <c r="J6173">
        <v>6</v>
      </c>
      <c r="K6173" s="1" t="s">
        <v>24</v>
      </c>
      <c r="L6173" s="1" t="s">
        <v>25</v>
      </c>
      <c r="M6173">
        <v>587.5</v>
      </c>
      <c r="N6173">
        <v>10.36</v>
      </c>
      <c r="O6173">
        <v>60.14</v>
      </c>
      <c r="P6173">
        <v>60</v>
      </c>
      <c r="Q6173" s="1" t="s">
        <v>33</v>
      </c>
      <c r="R6173" s="1" t="s">
        <v>98</v>
      </c>
      <c r="S6173">
        <v>2025</v>
      </c>
    </row>
    <row r="6174" spans="1:19" x14ac:dyDescent="0.3">
      <c r="A6174" s="1" t="s">
        <v>16248</v>
      </c>
      <c r="B6174" s="1" t="s">
        <v>16249</v>
      </c>
      <c r="C6174" s="1" t="s">
        <v>16250</v>
      </c>
      <c r="D6174" s="1" t="s">
        <v>97</v>
      </c>
      <c r="E6174">
        <v>178.1</v>
      </c>
      <c r="F6174">
        <v>0</v>
      </c>
      <c r="G6174">
        <v>1</v>
      </c>
      <c r="H6174" s="1" t="s">
        <v>23</v>
      </c>
      <c r="I6174" s="2">
        <v>45657</v>
      </c>
      <c r="J6174">
        <v>4</v>
      </c>
      <c r="K6174" s="1" t="s">
        <v>32</v>
      </c>
      <c r="L6174" s="1" t="s">
        <v>25</v>
      </c>
      <c r="M6174">
        <v>178.1</v>
      </c>
      <c r="N6174">
        <v>9.36</v>
      </c>
      <c r="O6174">
        <v>44.07</v>
      </c>
      <c r="P6174">
        <v>31</v>
      </c>
      <c r="Q6174" s="1" t="s">
        <v>26</v>
      </c>
      <c r="R6174" s="1" t="s">
        <v>27</v>
      </c>
      <c r="S6174">
        <v>2024</v>
      </c>
    </row>
    <row r="6175" spans="1:19" x14ac:dyDescent="0.3">
      <c r="A6175" s="1" t="s">
        <v>16251</v>
      </c>
      <c r="B6175" s="1" t="s">
        <v>3418</v>
      </c>
      <c r="C6175" s="1" t="s">
        <v>16252</v>
      </c>
      <c r="D6175" s="1" t="s">
        <v>22</v>
      </c>
      <c r="E6175">
        <v>127.23</v>
      </c>
      <c r="F6175">
        <v>0</v>
      </c>
      <c r="G6175">
        <v>1</v>
      </c>
      <c r="H6175" s="1" t="s">
        <v>23</v>
      </c>
      <c r="I6175" s="2">
        <v>45242</v>
      </c>
      <c r="J6175">
        <v>6</v>
      </c>
      <c r="K6175" s="1" t="s">
        <v>50</v>
      </c>
      <c r="L6175" s="1" t="s">
        <v>25</v>
      </c>
      <c r="M6175">
        <v>127.23</v>
      </c>
      <c r="N6175">
        <v>7.09</v>
      </c>
      <c r="O6175">
        <v>28.53</v>
      </c>
      <c r="P6175">
        <v>50</v>
      </c>
      <c r="Q6175" s="1" t="s">
        <v>26</v>
      </c>
      <c r="R6175" s="1" t="s">
        <v>87</v>
      </c>
      <c r="S6175">
        <v>2023</v>
      </c>
    </row>
    <row r="6176" spans="1:19" x14ac:dyDescent="0.3">
      <c r="A6176" s="1" t="s">
        <v>16253</v>
      </c>
      <c r="B6176" s="1" t="s">
        <v>16254</v>
      </c>
      <c r="C6176" s="1" t="s">
        <v>16255</v>
      </c>
      <c r="D6176" s="1" t="s">
        <v>67</v>
      </c>
      <c r="E6176">
        <v>90.12</v>
      </c>
      <c r="F6176">
        <v>0.15</v>
      </c>
      <c r="G6176">
        <v>1</v>
      </c>
      <c r="H6176" s="1" t="s">
        <v>23</v>
      </c>
      <c r="I6176" s="2">
        <v>45754</v>
      </c>
      <c r="J6176">
        <v>6</v>
      </c>
      <c r="K6176" s="1" t="s">
        <v>39</v>
      </c>
      <c r="L6176" s="1" t="s">
        <v>25</v>
      </c>
      <c r="M6176">
        <v>76.599999999999994</v>
      </c>
      <c r="N6176">
        <v>5.31</v>
      </c>
      <c r="O6176">
        <v>21.5</v>
      </c>
      <c r="P6176">
        <v>38</v>
      </c>
      <c r="Q6176" s="1" t="s">
        <v>26</v>
      </c>
      <c r="R6176" s="1" t="s">
        <v>34</v>
      </c>
      <c r="S6176">
        <v>2025</v>
      </c>
    </row>
    <row r="6177" spans="1:19" x14ac:dyDescent="0.3">
      <c r="A6177" s="1" t="s">
        <v>16256</v>
      </c>
      <c r="B6177" s="1" t="s">
        <v>3095</v>
      </c>
      <c r="C6177" s="1" t="s">
        <v>16257</v>
      </c>
      <c r="D6177" s="1" t="s">
        <v>67</v>
      </c>
      <c r="E6177">
        <v>165.07</v>
      </c>
      <c r="F6177">
        <v>0</v>
      </c>
      <c r="G6177">
        <v>1</v>
      </c>
      <c r="H6177" s="1" t="s">
        <v>23</v>
      </c>
      <c r="I6177" s="2">
        <v>45430</v>
      </c>
      <c r="J6177">
        <v>7</v>
      </c>
      <c r="K6177" s="1" t="s">
        <v>50</v>
      </c>
      <c r="L6177" s="1" t="s">
        <v>25</v>
      </c>
      <c r="M6177">
        <v>165.07</v>
      </c>
      <c r="N6177">
        <v>8.35</v>
      </c>
      <c r="O6177">
        <v>49.42</v>
      </c>
      <c r="P6177">
        <v>44</v>
      </c>
      <c r="Q6177" s="1" t="s">
        <v>26</v>
      </c>
      <c r="R6177" s="1" t="s">
        <v>59</v>
      </c>
      <c r="S6177">
        <v>2024</v>
      </c>
    </row>
    <row r="6178" spans="1:19" x14ac:dyDescent="0.3">
      <c r="A6178" s="1" t="s">
        <v>16258</v>
      </c>
      <c r="B6178" s="1" t="s">
        <v>16259</v>
      </c>
      <c r="C6178" s="1" t="s">
        <v>16260</v>
      </c>
      <c r="D6178" s="1" t="s">
        <v>22</v>
      </c>
      <c r="E6178">
        <v>421.31</v>
      </c>
      <c r="F6178">
        <v>0</v>
      </c>
      <c r="G6178">
        <v>3</v>
      </c>
      <c r="H6178" s="1" t="s">
        <v>68</v>
      </c>
      <c r="I6178" s="2">
        <v>45708</v>
      </c>
      <c r="J6178">
        <v>3</v>
      </c>
      <c r="K6178" s="1" t="s">
        <v>39</v>
      </c>
      <c r="L6178" s="1" t="s">
        <v>25</v>
      </c>
      <c r="M6178">
        <v>1263.93</v>
      </c>
      <c r="N6178">
        <v>10.73</v>
      </c>
      <c r="O6178">
        <v>343.17</v>
      </c>
      <c r="P6178">
        <v>21</v>
      </c>
      <c r="Q6178" s="1" t="s">
        <v>63</v>
      </c>
      <c r="R6178" s="1" t="s">
        <v>75</v>
      </c>
      <c r="S6178">
        <v>2025</v>
      </c>
    </row>
    <row r="6179" spans="1:19" x14ac:dyDescent="0.3">
      <c r="A6179" s="1" t="s">
        <v>16261</v>
      </c>
      <c r="B6179" s="1" t="s">
        <v>3527</v>
      </c>
      <c r="C6179" s="1" t="s">
        <v>10725</v>
      </c>
      <c r="D6179" s="1" t="s">
        <v>67</v>
      </c>
      <c r="E6179">
        <v>57.59</v>
      </c>
      <c r="F6179">
        <v>0</v>
      </c>
      <c r="G6179">
        <v>2</v>
      </c>
      <c r="H6179" s="1" t="s">
        <v>23</v>
      </c>
      <c r="I6179" s="2">
        <v>45819</v>
      </c>
      <c r="J6179">
        <v>5</v>
      </c>
      <c r="K6179" s="1" t="s">
        <v>24</v>
      </c>
      <c r="L6179" s="1" t="s">
        <v>25</v>
      </c>
      <c r="M6179">
        <v>115.18</v>
      </c>
      <c r="N6179">
        <v>7.71</v>
      </c>
      <c r="O6179">
        <v>32.6</v>
      </c>
      <c r="P6179">
        <v>18</v>
      </c>
      <c r="Q6179" s="1" t="s">
        <v>33</v>
      </c>
      <c r="R6179" s="1" t="s">
        <v>106</v>
      </c>
      <c r="S6179">
        <v>2025</v>
      </c>
    </row>
    <row r="6180" spans="1:19" x14ac:dyDescent="0.3">
      <c r="A6180" s="1" t="s">
        <v>16262</v>
      </c>
      <c r="B6180" s="1" t="s">
        <v>16263</v>
      </c>
      <c r="C6180" s="1" t="s">
        <v>16264</v>
      </c>
      <c r="D6180" s="1" t="s">
        <v>22</v>
      </c>
      <c r="E6180">
        <v>563.46</v>
      </c>
      <c r="F6180">
        <v>0.1</v>
      </c>
      <c r="G6180">
        <v>2</v>
      </c>
      <c r="H6180" s="1" t="s">
        <v>23</v>
      </c>
      <c r="I6180" s="2">
        <v>45298</v>
      </c>
      <c r="J6180">
        <v>4</v>
      </c>
      <c r="K6180" s="1" t="s">
        <v>24</v>
      </c>
      <c r="L6180" s="1" t="s">
        <v>110</v>
      </c>
      <c r="M6180">
        <v>1014.23</v>
      </c>
      <c r="N6180">
        <v>9.27</v>
      </c>
      <c r="O6180">
        <v>274.70999999999998</v>
      </c>
      <c r="P6180">
        <v>55</v>
      </c>
      <c r="Q6180" s="1" t="s">
        <v>33</v>
      </c>
      <c r="R6180" s="1" t="s">
        <v>194</v>
      </c>
      <c r="S6180">
        <v>2024</v>
      </c>
    </row>
    <row r="6181" spans="1:19" x14ac:dyDescent="0.3">
      <c r="A6181" s="1" t="s">
        <v>16265</v>
      </c>
      <c r="B6181" s="1" t="s">
        <v>16266</v>
      </c>
      <c r="C6181" s="1" t="s">
        <v>16267</v>
      </c>
      <c r="D6181" s="1" t="s">
        <v>86</v>
      </c>
      <c r="E6181">
        <v>9.9700000000000006</v>
      </c>
      <c r="F6181">
        <v>0</v>
      </c>
      <c r="G6181">
        <v>5</v>
      </c>
      <c r="H6181" s="1" t="s">
        <v>44</v>
      </c>
      <c r="I6181" s="2">
        <v>45757</v>
      </c>
      <c r="J6181">
        <v>6</v>
      </c>
      <c r="K6181" s="1" t="s">
        <v>50</v>
      </c>
      <c r="L6181" s="1" t="s">
        <v>25</v>
      </c>
      <c r="M6181">
        <v>49.85</v>
      </c>
      <c r="N6181">
        <v>5.08</v>
      </c>
      <c r="O6181">
        <v>14.86</v>
      </c>
      <c r="P6181">
        <v>37</v>
      </c>
      <c r="Q6181" s="1" t="s">
        <v>26</v>
      </c>
      <c r="R6181" s="1" t="s">
        <v>34</v>
      </c>
      <c r="S6181">
        <v>2025</v>
      </c>
    </row>
    <row r="6182" spans="1:19" x14ac:dyDescent="0.3">
      <c r="A6182" s="1" t="s">
        <v>16268</v>
      </c>
      <c r="B6182" s="1" t="s">
        <v>5164</v>
      </c>
      <c r="C6182" s="1" t="s">
        <v>16269</v>
      </c>
      <c r="D6182" s="1" t="s">
        <v>38</v>
      </c>
      <c r="E6182">
        <v>356.08</v>
      </c>
      <c r="F6182">
        <v>0.1</v>
      </c>
      <c r="G6182">
        <v>1</v>
      </c>
      <c r="H6182" s="1" t="s">
        <v>23</v>
      </c>
      <c r="I6182" s="2">
        <v>45353</v>
      </c>
      <c r="J6182">
        <v>3</v>
      </c>
      <c r="K6182" s="1" t="s">
        <v>39</v>
      </c>
      <c r="L6182" s="1" t="s">
        <v>25</v>
      </c>
      <c r="M6182">
        <v>320.47000000000003</v>
      </c>
      <c r="N6182">
        <v>7.4</v>
      </c>
      <c r="O6182">
        <v>31.06</v>
      </c>
      <c r="P6182">
        <v>58</v>
      </c>
      <c r="Q6182" s="1" t="s">
        <v>26</v>
      </c>
      <c r="R6182" s="1" t="s">
        <v>178</v>
      </c>
      <c r="S6182">
        <v>2024</v>
      </c>
    </row>
    <row r="6183" spans="1:19" x14ac:dyDescent="0.3">
      <c r="A6183" s="1" t="s">
        <v>16270</v>
      </c>
      <c r="B6183" s="1" t="s">
        <v>3585</v>
      </c>
      <c r="C6183" s="1" t="s">
        <v>16271</v>
      </c>
      <c r="D6183" s="1" t="s">
        <v>38</v>
      </c>
      <c r="E6183">
        <v>820.37</v>
      </c>
      <c r="F6183">
        <v>0.2</v>
      </c>
      <c r="G6183">
        <v>1</v>
      </c>
      <c r="H6183" s="1" t="s">
        <v>58</v>
      </c>
      <c r="I6183" s="2">
        <v>45219</v>
      </c>
      <c r="J6183">
        <v>6</v>
      </c>
      <c r="K6183" s="1" t="s">
        <v>50</v>
      </c>
      <c r="L6183" s="1" t="s">
        <v>110</v>
      </c>
      <c r="M6183">
        <v>656.3</v>
      </c>
      <c r="N6183">
        <v>10.42</v>
      </c>
      <c r="O6183">
        <v>68.34</v>
      </c>
      <c r="P6183">
        <v>31</v>
      </c>
      <c r="Q6183" s="1" t="s">
        <v>33</v>
      </c>
      <c r="R6183" s="1" t="s">
        <v>40</v>
      </c>
      <c r="S6183">
        <v>2023</v>
      </c>
    </row>
    <row r="6184" spans="1:19" x14ac:dyDescent="0.3">
      <c r="A6184" s="1" t="s">
        <v>16272</v>
      </c>
      <c r="B6184" s="1" t="s">
        <v>14661</v>
      </c>
      <c r="C6184" s="1" t="s">
        <v>16273</v>
      </c>
      <c r="D6184" s="1" t="s">
        <v>67</v>
      </c>
      <c r="E6184">
        <v>52.62</v>
      </c>
      <c r="F6184">
        <v>0</v>
      </c>
      <c r="G6184">
        <v>2</v>
      </c>
      <c r="H6184" s="1" t="s">
        <v>58</v>
      </c>
      <c r="I6184" s="2">
        <v>45375</v>
      </c>
      <c r="J6184">
        <v>3</v>
      </c>
      <c r="K6184" s="1" t="s">
        <v>39</v>
      </c>
      <c r="L6184" s="1" t="s">
        <v>25</v>
      </c>
      <c r="M6184">
        <v>105.24</v>
      </c>
      <c r="N6184">
        <v>7.38</v>
      </c>
      <c r="O6184">
        <v>29.45</v>
      </c>
      <c r="P6184">
        <v>49</v>
      </c>
      <c r="Q6184" s="1" t="s">
        <v>33</v>
      </c>
      <c r="R6184" s="1" t="s">
        <v>178</v>
      </c>
      <c r="S6184">
        <v>2024</v>
      </c>
    </row>
    <row r="6185" spans="1:19" x14ac:dyDescent="0.3">
      <c r="A6185" s="1" t="s">
        <v>16274</v>
      </c>
      <c r="B6185" s="1" t="s">
        <v>1480</v>
      </c>
      <c r="C6185" s="1" t="s">
        <v>16275</v>
      </c>
      <c r="D6185" s="1" t="s">
        <v>54</v>
      </c>
      <c r="E6185">
        <v>54.01</v>
      </c>
      <c r="F6185">
        <v>0.05</v>
      </c>
      <c r="G6185">
        <v>4</v>
      </c>
      <c r="H6185" s="1" t="s">
        <v>23</v>
      </c>
      <c r="I6185" s="2">
        <v>45861</v>
      </c>
      <c r="J6185">
        <v>3</v>
      </c>
      <c r="K6185" s="1" t="s">
        <v>126</v>
      </c>
      <c r="L6185" s="1" t="s">
        <v>25</v>
      </c>
      <c r="M6185">
        <v>205.24</v>
      </c>
      <c r="N6185">
        <v>9.4499999999999993</v>
      </c>
      <c r="O6185">
        <v>82.91</v>
      </c>
      <c r="P6185">
        <v>51</v>
      </c>
      <c r="Q6185" s="1" t="s">
        <v>33</v>
      </c>
      <c r="R6185" s="1" t="s">
        <v>79</v>
      </c>
      <c r="S6185">
        <v>2025</v>
      </c>
    </row>
    <row r="6186" spans="1:19" x14ac:dyDescent="0.3">
      <c r="A6186" s="1" t="s">
        <v>16276</v>
      </c>
      <c r="B6186" s="1" t="s">
        <v>6062</v>
      </c>
      <c r="C6186" s="1" t="s">
        <v>16277</v>
      </c>
      <c r="D6186" s="1" t="s">
        <v>97</v>
      </c>
      <c r="E6186">
        <v>156.56</v>
      </c>
      <c r="F6186">
        <v>0</v>
      </c>
      <c r="G6186">
        <v>2</v>
      </c>
      <c r="H6186" s="1" t="s">
        <v>44</v>
      </c>
      <c r="I6186" s="2">
        <v>45736</v>
      </c>
      <c r="J6186">
        <v>7</v>
      </c>
      <c r="K6186" s="1" t="s">
        <v>32</v>
      </c>
      <c r="L6186" s="1" t="s">
        <v>25</v>
      </c>
      <c r="M6186">
        <v>313.12</v>
      </c>
      <c r="N6186">
        <v>9.82</v>
      </c>
      <c r="O6186">
        <v>84.12</v>
      </c>
      <c r="P6186">
        <v>66</v>
      </c>
      <c r="Q6186" s="1" t="s">
        <v>26</v>
      </c>
      <c r="R6186" s="1" t="s">
        <v>178</v>
      </c>
      <c r="S6186">
        <v>2025</v>
      </c>
    </row>
    <row r="6187" spans="1:19" x14ac:dyDescent="0.3">
      <c r="A6187" s="1" t="s">
        <v>16278</v>
      </c>
      <c r="B6187" s="1" t="s">
        <v>16279</v>
      </c>
      <c r="C6187" s="1" t="s">
        <v>16280</v>
      </c>
      <c r="D6187" s="1" t="s">
        <v>38</v>
      </c>
      <c r="E6187">
        <v>916.54</v>
      </c>
      <c r="F6187">
        <v>0</v>
      </c>
      <c r="G6187">
        <v>1</v>
      </c>
      <c r="H6187" s="1" t="s">
        <v>23</v>
      </c>
      <c r="I6187" s="2">
        <v>45693</v>
      </c>
      <c r="J6187">
        <v>5</v>
      </c>
      <c r="K6187" s="1" t="s">
        <v>32</v>
      </c>
      <c r="L6187" s="1" t="s">
        <v>25</v>
      </c>
      <c r="M6187">
        <v>916.54</v>
      </c>
      <c r="N6187">
        <v>10.029999999999999</v>
      </c>
      <c r="O6187">
        <v>99.95</v>
      </c>
      <c r="P6187">
        <v>25</v>
      </c>
      <c r="Q6187" s="1" t="s">
        <v>26</v>
      </c>
      <c r="R6187" s="1" t="s">
        <v>75</v>
      </c>
      <c r="S6187">
        <v>2025</v>
      </c>
    </row>
    <row r="6188" spans="1:19" x14ac:dyDescent="0.3">
      <c r="A6188" s="1" t="s">
        <v>16281</v>
      </c>
      <c r="B6188" s="1" t="s">
        <v>4242</v>
      </c>
      <c r="C6188" s="1" t="s">
        <v>16282</v>
      </c>
      <c r="D6188" s="1" t="s">
        <v>67</v>
      </c>
      <c r="E6188">
        <v>185.69</v>
      </c>
      <c r="F6188">
        <v>0.15</v>
      </c>
      <c r="G6188">
        <v>3</v>
      </c>
      <c r="H6188" s="1" t="s">
        <v>23</v>
      </c>
      <c r="I6188" s="2">
        <v>45428</v>
      </c>
      <c r="J6188">
        <v>5</v>
      </c>
      <c r="K6188" s="1" t="s">
        <v>50</v>
      </c>
      <c r="L6188" s="1" t="s">
        <v>25</v>
      </c>
      <c r="M6188">
        <v>473.51</v>
      </c>
      <c r="N6188">
        <v>9.48</v>
      </c>
      <c r="O6188">
        <v>156.25</v>
      </c>
      <c r="P6188">
        <v>57</v>
      </c>
      <c r="Q6188" s="1" t="s">
        <v>33</v>
      </c>
      <c r="R6188" s="1" t="s">
        <v>59</v>
      </c>
      <c r="S6188">
        <v>2024</v>
      </c>
    </row>
    <row r="6189" spans="1:19" x14ac:dyDescent="0.3">
      <c r="A6189" s="1" t="s">
        <v>16283</v>
      </c>
      <c r="B6189" s="1" t="s">
        <v>11496</v>
      </c>
      <c r="C6189" s="1" t="s">
        <v>16284</v>
      </c>
      <c r="D6189" s="1" t="s">
        <v>38</v>
      </c>
      <c r="E6189">
        <v>351.05</v>
      </c>
      <c r="F6189">
        <v>0.05</v>
      </c>
      <c r="G6189">
        <v>1</v>
      </c>
      <c r="H6189" s="1" t="s">
        <v>23</v>
      </c>
      <c r="I6189" s="2">
        <v>45398</v>
      </c>
      <c r="J6189">
        <v>5</v>
      </c>
      <c r="K6189" s="1" t="s">
        <v>24</v>
      </c>
      <c r="L6189" s="1" t="s">
        <v>25</v>
      </c>
      <c r="M6189">
        <v>333.5</v>
      </c>
      <c r="N6189">
        <v>7.19</v>
      </c>
      <c r="O6189">
        <v>32.83</v>
      </c>
      <c r="P6189">
        <v>18</v>
      </c>
      <c r="Q6189" s="1" t="s">
        <v>26</v>
      </c>
      <c r="R6189" s="1" t="s">
        <v>34</v>
      </c>
      <c r="S6189">
        <v>2024</v>
      </c>
    </row>
    <row r="6190" spans="1:19" x14ac:dyDescent="0.3">
      <c r="A6190" s="1" t="s">
        <v>16285</v>
      </c>
      <c r="B6190" s="1" t="s">
        <v>16286</v>
      </c>
      <c r="C6190" s="1" t="s">
        <v>16287</v>
      </c>
      <c r="D6190" s="1" t="s">
        <v>97</v>
      </c>
      <c r="E6190">
        <v>351.18</v>
      </c>
      <c r="F6190">
        <v>0.05</v>
      </c>
      <c r="G6190">
        <v>1</v>
      </c>
      <c r="H6190" s="1" t="s">
        <v>23</v>
      </c>
      <c r="I6190" s="2">
        <v>45838</v>
      </c>
      <c r="J6190">
        <v>4</v>
      </c>
      <c r="K6190" s="1" t="s">
        <v>39</v>
      </c>
      <c r="L6190" s="1" t="s">
        <v>25</v>
      </c>
      <c r="M6190">
        <v>333.62</v>
      </c>
      <c r="N6190">
        <v>7.18</v>
      </c>
      <c r="O6190">
        <v>92.91</v>
      </c>
      <c r="P6190">
        <v>32</v>
      </c>
      <c r="Q6190" s="1" t="s">
        <v>26</v>
      </c>
      <c r="R6190" s="1" t="s">
        <v>106</v>
      </c>
      <c r="S6190">
        <v>2025</v>
      </c>
    </row>
    <row r="6191" spans="1:19" x14ac:dyDescent="0.3">
      <c r="A6191" s="1" t="s">
        <v>16288</v>
      </c>
      <c r="B6191" s="1" t="s">
        <v>14612</v>
      </c>
      <c r="C6191" s="1" t="s">
        <v>16289</v>
      </c>
      <c r="D6191" s="1" t="s">
        <v>22</v>
      </c>
      <c r="E6191">
        <v>294.52999999999997</v>
      </c>
      <c r="F6191">
        <v>0</v>
      </c>
      <c r="G6191">
        <v>2</v>
      </c>
      <c r="H6191" s="1" t="s">
        <v>105</v>
      </c>
      <c r="I6191" s="2">
        <v>45281</v>
      </c>
      <c r="J6191">
        <v>4</v>
      </c>
      <c r="K6191" s="1" t="s">
        <v>39</v>
      </c>
      <c r="L6191" s="1" t="s">
        <v>25</v>
      </c>
      <c r="M6191">
        <v>589.05999999999995</v>
      </c>
      <c r="N6191">
        <v>9.36</v>
      </c>
      <c r="O6191">
        <v>155.58000000000001</v>
      </c>
      <c r="P6191">
        <v>40</v>
      </c>
      <c r="Q6191" s="1" t="s">
        <v>33</v>
      </c>
      <c r="R6191" s="1" t="s">
        <v>27</v>
      </c>
      <c r="S6191">
        <v>2023</v>
      </c>
    </row>
    <row r="6192" spans="1:19" x14ac:dyDescent="0.3">
      <c r="A6192" s="1" t="s">
        <v>16290</v>
      </c>
      <c r="B6192" s="1" t="s">
        <v>10162</v>
      </c>
      <c r="C6192" s="1" t="s">
        <v>16291</v>
      </c>
      <c r="D6192" s="1" t="s">
        <v>67</v>
      </c>
      <c r="E6192">
        <v>34.79</v>
      </c>
      <c r="F6192">
        <v>0</v>
      </c>
      <c r="G6192">
        <v>2</v>
      </c>
      <c r="H6192" s="1" t="s">
        <v>105</v>
      </c>
      <c r="I6192" s="2">
        <v>45561</v>
      </c>
      <c r="J6192">
        <v>5</v>
      </c>
      <c r="K6192" s="1" t="s">
        <v>24</v>
      </c>
      <c r="L6192" s="1" t="s">
        <v>25</v>
      </c>
      <c r="M6192">
        <v>69.58</v>
      </c>
      <c r="N6192">
        <v>6.94</v>
      </c>
      <c r="O6192">
        <v>17.41</v>
      </c>
      <c r="P6192">
        <v>24</v>
      </c>
      <c r="Q6192" s="1" t="s">
        <v>33</v>
      </c>
      <c r="R6192" s="1" t="s">
        <v>45</v>
      </c>
      <c r="S6192">
        <v>2024</v>
      </c>
    </row>
    <row r="6193" spans="1:19" x14ac:dyDescent="0.3">
      <c r="A6193" s="1" t="s">
        <v>16292</v>
      </c>
      <c r="B6193" s="1" t="s">
        <v>817</v>
      </c>
      <c r="C6193" s="1" t="s">
        <v>12545</v>
      </c>
      <c r="D6193" s="1" t="s">
        <v>22</v>
      </c>
      <c r="E6193">
        <v>68.47</v>
      </c>
      <c r="F6193">
        <v>0</v>
      </c>
      <c r="G6193">
        <v>1</v>
      </c>
      <c r="H6193" s="1" t="s">
        <v>44</v>
      </c>
      <c r="I6193" s="2">
        <v>45427</v>
      </c>
      <c r="J6193">
        <v>4</v>
      </c>
      <c r="K6193" s="1" t="s">
        <v>39</v>
      </c>
      <c r="L6193" s="1" t="s">
        <v>25</v>
      </c>
      <c r="M6193">
        <v>68.47</v>
      </c>
      <c r="N6193">
        <v>7.6</v>
      </c>
      <c r="O6193">
        <v>11.57</v>
      </c>
      <c r="P6193">
        <v>33</v>
      </c>
      <c r="Q6193" s="1" t="s">
        <v>26</v>
      </c>
      <c r="R6193" s="1" t="s">
        <v>59</v>
      </c>
      <c r="S6193">
        <v>2024</v>
      </c>
    </row>
    <row r="6194" spans="1:19" x14ac:dyDescent="0.3">
      <c r="A6194" s="1" t="s">
        <v>16293</v>
      </c>
      <c r="B6194" s="1" t="s">
        <v>5015</v>
      </c>
      <c r="C6194" s="1" t="s">
        <v>7801</v>
      </c>
      <c r="D6194" s="1" t="s">
        <v>54</v>
      </c>
      <c r="E6194">
        <v>21.49</v>
      </c>
      <c r="F6194">
        <v>0</v>
      </c>
      <c r="G6194">
        <v>2</v>
      </c>
      <c r="H6194" s="1" t="s">
        <v>68</v>
      </c>
      <c r="I6194" s="2">
        <v>45535</v>
      </c>
      <c r="J6194">
        <v>4</v>
      </c>
      <c r="K6194" s="1" t="s">
        <v>39</v>
      </c>
      <c r="L6194" s="1" t="s">
        <v>25</v>
      </c>
      <c r="M6194">
        <v>42.98</v>
      </c>
      <c r="N6194">
        <v>5.29</v>
      </c>
      <c r="O6194">
        <v>14.05</v>
      </c>
      <c r="P6194">
        <v>39</v>
      </c>
      <c r="Q6194" s="1" t="s">
        <v>33</v>
      </c>
      <c r="R6194" s="1" t="s">
        <v>98</v>
      </c>
      <c r="S6194">
        <v>2024</v>
      </c>
    </row>
    <row r="6195" spans="1:19" x14ac:dyDescent="0.3">
      <c r="A6195" s="1" t="s">
        <v>16294</v>
      </c>
      <c r="B6195" s="1" t="s">
        <v>16295</v>
      </c>
      <c r="C6195" s="1" t="s">
        <v>16296</v>
      </c>
      <c r="D6195" s="1" t="s">
        <v>22</v>
      </c>
      <c r="E6195">
        <v>56</v>
      </c>
      <c r="F6195">
        <v>0</v>
      </c>
      <c r="G6195">
        <v>2</v>
      </c>
      <c r="H6195" s="1" t="s">
        <v>49</v>
      </c>
      <c r="I6195" s="2">
        <v>45583</v>
      </c>
      <c r="J6195">
        <v>3</v>
      </c>
      <c r="K6195" s="1" t="s">
        <v>39</v>
      </c>
      <c r="L6195" s="1" t="s">
        <v>25</v>
      </c>
      <c r="M6195">
        <v>112</v>
      </c>
      <c r="N6195">
        <v>5.55</v>
      </c>
      <c r="O6195">
        <v>25.81</v>
      </c>
      <c r="P6195">
        <v>19</v>
      </c>
      <c r="Q6195" s="1" t="s">
        <v>33</v>
      </c>
      <c r="R6195" s="1" t="s">
        <v>40</v>
      </c>
      <c r="S6195">
        <v>2024</v>
      </c>
    </row>
    <row r="6196" spans="1:19" x14ac:dyDescent="0.3">
      <c r="A6196" s="1" t="s">
        <v>16297</v>
      </c>
      <c r="B6196" s="1" t="s">
        <v>15723</v>
      </c>
      <c r="C6196" s="1" t="s">
        <v>16298</v>
      </c>
      <c r="D6196" s="1" t="s">
        <v>97</v>
      </c>
      <c r="E6196">
        <v>72.510000000000005</v>
      </c>
      <c r="F6196">
        <v>0</v>
      </c>
      <c r="G6196">
        <v>1</v>
      </c>
      <c r="H6196" s="1" t="s">
        <v>23</v>
      </c>
      <c r="I6196" s="2">
        <v>45560</v>
      </c>
      <c r="J6196">
        <v>5</v>
      </c>
      <c r="K6196" s="1" t="s">
        <v>32</v>
      </c>
      <c r="L6196" s="1" t="s">
        <v>25</v>
      </c>
      <c r="M6196">
        <v>72.510000000000005</v>
      </c>
      <c r="N6196">
        <v>6.22</v>
      </c>
      <c r="O6196">
        <v>15.53</v>
      </c>
      <c r="P6196">
        <v>31</v>
      </c>
      <c r="Q6196" s="1" t="s">
        <v>33</v>
      </c>
      <c r="R6196" s="1" t="s">
        <v>45</v>
      </c>
      <c r="S6196">
        <v>2024</v>
      </c>
    </row>
    <row r="6197" spans="1:19" x14ac:dyDescent="0.3">
      <c r="A6197" s="1" t="s">
        <v>16299</v>
      </c>
      <c r="B6197" s="1" t="s">
        <v>16300</v>
      </c>
      <c r="C6197" s="1" t="s">
        <v>16301</v>
      </c>
      <c r="D6197" s="1" t="s">
        <v>38</v>
      </c>
      <c r="E6197">
        <v>816.44</v>
      </c>
      <c r="F6197">
        <v>0.1</v>
      </c>
      <c r="G6197">
        <v>3</v>
      </c>
      <c r="H6197" s="1" t="s">
        <v>49</v>
      </c>
      <c r="I6197" s="2">
        <v>45225</v>
      </c>
      <c r="J6197">
        <v>5</v>
      </c>
      <c r="K6197" s="1" t="s">
        <v>50</v>
      </c>
      <c r="L6197" s="1" t="s">
        <v>25</v>
      </c>
      <c r="M6197">
        <v>2204.39</v>
      </c>
      <c r="N6197">
        <v>11.53</v>
      </c>
      <c r="O6197">
        <v>253</v>
      </c>
      <c r="P6197">
        <v>53</v>
      </c>
      <c r="Q6197" s="1" t="s">
        <v>26</v>
      </c>
      <c r="R6197" s="1" t="s">
        <v>40</v>
      </c>
      <c r="S6197">
        <v>2023</v>
      </c>
    </row>
    <row r="6198" spans="1:19" x14ac:dyDescent="0.3">
      <c r="A6198" s="1" t="s">
        <v>16302</v>
      </c>
      <c r="B6198" s="1" t="s">
        <v>13682</v>
      </c>
      <c r="C6198" s="1" t="s">
        <v>16303</v>
      </c>
      <c r="D6198" s="1" t="s">
        <v>97</v>
      </c>
      <c r="E6198">
        <v>214.03</v>
      </c>
      <c r="F6198">
        <v>0</v>
      </c>
      <c r="G6198">
        <v>5</v>
      </c>
      <c r="H6198" s="1" t="s">
        <v>23</v>
      </c>
      <c r="I6198" s="2">
        <v>45365</v>
      </c>
      <c r="J6198">
        <v>5</v>
      </c>
      <c r="K6198" s="1" t="s">
        <v>24</v>
      </c>
      <c r="L6198" s="1" t="s">
        <v>25</v>
      </c>
      <c r="M6198">
        <v>1070.1500000000001</v>
      </c>
      <c r="N6198">
        <v>10.38</v>
      </c>
      <c r="O6198">
        <v>310.67</v>
      </c>
      <c r="P6198">
        <v>53</v>
      </c>
      <c r="Q6198" s="1" t="s">
        <v>33</v>
      </c>
      <c r="R6198" s="1" t="s">
        <v>178</v>
      </c>
      <c r="S6198">
        <v>2024</v>
      </c>
    </row>
    <row r="6199" spans="1:19" x14ac:dyDescent="0.3">
      <c r="A6199" s="1" t="s">
        <v>16304</v>
      </c>
      <c r="B6199" s="1" t="s">
        <v>1486</v>
      </c>
      <c r="C6199" s="1" t="s">
        <v>16305</v>
      </c>
      <c r="D6199" s="1" t="s">
        <v>38</v>
      </c>
      <c r="E6199">
        <v>793.85</v>
      </c>
      <c r="F6199">
        <v>0</v>
      </c>
      <c r="G6199">
        <v>1</v>
      </c>
      <c r="H6199" s="1" t="s">
        <v>23</v>
      </c>
      <c r="I6199" s="2">
        <v>45748</v>
      </c>
      <c r="J6199">
        <v>6</v>
      </c>
      <c r="K6199" s="1" t="s">
        <v>32</v>
      </c>
      <c r="L6199" s="1" t="s">
        <v>25</v>
      </c>
      <c r="M6199">
        <v>793.85</v>
      </c>
      <c r="N6199">
        <v>10.37</v>
      </c>
      <c r="O6199">
        <v>84.89</v>
      </c>
      <c r="P6199">
        <v>21</v>
      </c>
      <c r="Q6199" s="1" t="s">
        <v>26</v>
      </c>
      <c r="R6199" s="1" t="s">
        <v>34</v>
      </c>
      <c r="S6199">
        <v>2025</v>
      </c>
    </row>
    <row r="6200" spans="1:19" x14ac:dyDescent="0.3">
      <c r="A6200" s="1" t="s">
        <v>16306</v>
      </c>
      <c r="B6200" s="1" t="s">
        <v>421</v>
      </c>
      <c r="C6200" s="1" t="s">
        <v>16307</v>
      </c>
      <c r="D6200" s="1" t="s">
        <v>22</v>
      </c>
      <c r="E6200">
        <v>158.27000000000001</v>
      </c>
      <c r="F6200">
        <v>0</v>
      </c>
      <c r="G6200">
        <v>1</v>
      </c>
      <c r="H6200" s="1" t="s">
        <v>68</v>
      </c>
      <c r="I6200" s="2">
        <v>45475</v>
      </c>
      <c r="J6200">
        <v>6</v>
      </c>
      <c r="K6200" s="1" t="s">
        <v>24</v>
      </c>
      <c r="L6200" s="1" t="s">
        <v>110</v>
      </c>
      <c r="M6200">
        <v>158.27000000000001</v>
      </c>
      <c r="N6200">
        <v>6.93</v>
      </c>
      <c r="O6200">
        <v>37.39</v>
      </c>
      <c r="P6200">
        <v>23</v>
      </c>
      <c r="Q6200" s="1" t="s">
        <v>33</v>
      </c>
      <c r="R6200" s="1" t="s">
        <v>79</v>
      </c>
      <c r="S6200">
        <v>2024</v>
      </c>
    </row>
    <row r="6201" spans="1:19" x14ac:dyDescent="0.3">
      <c r="A6201" s="1" t="s">
        <v>16308</v>
      </c>
      <c r="B6201" s="1" t="s">
        <v>9285</v>
      </c>
      <c r="C6201" s="1" t="s">
        <v>16309</v>
      </c>
      <c r="D6201" s="1" t="s">
        <v>22</v>
      </c>
      <c r="E6201">
        <v>117.13</v>
      </c>
      <c r="F6201">
        <v>0</v>
      </c>
      <c r="G6201">
        <v>4</v>
      </c>
      <c r="H6201" s="1" t="s">
        <v>68</v>
      </c>
      <c r="I6201" s="2">
        <v>45489</v>
      </c>
      <c r="J6201">
        <v>4</v>
      </c>
      <c r="K6201" s="1" t="s">
        <v>24</v>
      </c>
      <c r="L6201" s="1" t="s">
        <v>25</v>
      </c>
      <c r="M6201">
        <v>468.52</v>
      </c>
      <c r="N6201">
        <v>10.07</v>
      </c>
      <c r="O6201">
        <v>121.12</v>
      </c>
      <c r="P6201">
        <v>62</v>
      </c>
      <c r="Q6201" s="1" t="s">
        <v>26</v>
      </c>
      <c r="R6201" s="1" t="s">
        <v>79</v>
      </c>
      <c r="S6201">
        <v>2024</v>
      </c>
    </row>
    <row r="6202" spans="1:19" x14ac:dyDescent="0.3">
      <c r="A6202" s="1" t="s">
        <v>16310</v>
      </c>
      <c r="B6202" s="1" t="s">
        <v>5305</v>
      </c>
      <c r="C6202" s="1" t="s">
        <v>16311</v>
      </c>
      <c r="D6202" s="1" t="s">
        <v>54</v>
      </c>
      <c r="E6202">
        <v>69.37</v>
      </c>
      <c r="F6202">
        <v>0.1</v>
      </c>
      <c r="G6202">
        <v>1</v>
      </c>
      <c r="H6202" s="1" t="s">
        <v>49</v>
      </c>
      <c r="I6202" s="2">
        <v>45372</v>
      </c>
      <c r="J6202">
        <v>4</v>
      </c>
      <c r="K6202" s="1" t="s">
        <v>126</v>
      </c>
      <c r="L6202" s="1" t="s">
        <v>25</v>
      </c>
      <c r="M6202">
        <v>62.43</v>
      </c>
      <c r="N6202">
        <v>5.85</v>
      </c>
      <c r="O6202">
        <v>22.24</v>
      </c>
      <c r="P6202">
        <v>28</v>
      </c>
      <c r="Q6202" s="1" t="s">
        <v>33</v>
      </c>
      <c r="R6202" s="1" t="s">
        <v>178</v>
      </c>
      <c r="S6202">
        <v>2024</v>
      </c>
    </row>
    <row r="6203" spans="1:19" x14ac:dyDescent="0.3">
      <c r="A6203" s="1" t="s">
        <v>16312</v>
      </c>
      <c r="B6203" s="1" t="s">
        <v>11995</v>
      </c>
      <c r="C6203" s="1" t="s">
        <v>16313</v>
      </c>
      <c r="D6203" s="1" t="s">
        <v>54</v>
      </c>
      <c r="E6203">
        <v>96.13</v>
      </c>
      <c r="F6203">
        <v>0.15</v>
      </c>
      <c r="G6203">
        <v>1</v>
      </c>
      <c r="H6203" s="1" t="s">
        <v>44</v>
      </c>
      <c r="I6203" s="2">
        <v>45517</v>
      </c>
      <c r="J6203">
        <v>3</v>
      </c>
      <c r="K6203" s="1" t="s">
        <v>126</v>
      </c>
      <c r="L6203" s="1" t="s">
        <v>25</v>
      </c>
      <c r="M6203">
        <v>81.709999999999994</v>
      </c>
      <c r="N6203">
        <v>5.42</v>
      </c>
      <c r="O6203">
        <v>31.35</v>
      </c>
      <c r="P6203">
        <v>48</v>
      </c>
      <c r="Q6203" s="1" t="s">
        <v>33</v>
      </c>
      <c r="R6203" s="1" t="s">
        <v>98</v>
      </c>
      <c r="S6203">
        <v>2024</v>
      </c>
    </row>
    <row r="6204" spans="1:19" x14ac:dyDescent="0.3">
      <c r="A6204" s="1" t="s">
        <v>16314</v>
      </c>
      <c r="B6204" s="1" t="s">
        <v>16315</v>
      </c>
      <c r="C6204" s="1" t="s">
        <v>16316</v>
      </c>
      <c r="D6204" s="1" t="s">
        <v>22</v>
      </c>
      <c r="E6204">
        <v>147.76</v>
      </c>
      <c r="F6204">
        <v>0.2</v>
      </c>
      <c r="G6204">
        <v>2</v>
      </c>
      <c r="H6204" s="1" t="s">
        <v>44</v>
      </c>
      <c r="I6204" s="2">
        <v>45258</v>
      </c>
      <c r="J6204">
        <v>7</v>
      </c>
      <c r="K6204" s="1" t="s">
        <v>50</v>
      </c>
      <c r="L6204" s="1" t="s">
        <v>25</v>
      </c>
      <c r="M6204">
        <v>236.42</v>
      </c>
      <c r="N6204">
        <v>9</v>
      </c>
      <c r="O6204">
        <v>57.2</v>
      </c>
      <c r="P6204">
        <v>51</v>
      </c>
      <c r="Q6204" s="1" t="s">
        <v>33</v>
      </c>
      <c r="R6204" s="1" t="s">
        <v>87</v>
      </c>
      <c r="S6204">
        <v>2023</v>
      </c>
    </row>
    <row r="6205" spans="1:19" x14ac:dyDescent="0.3">
      <c r="A6205" s="1" t="s">
        <v>16317</v>
      </c>
      <c r="B6205" s="1" t="s">
        <v>16318</v>
      </c>
      <c r="C6205" s="1" t="s">
        <v>16319</v>
      </c>
      <c r="D6205" s="1" t="s">
        <v>22</v>
      </c>
      <c r="E6205">
        <v>41.1</v>
      </c>
      <c r="F6205">
        <v>0.2</v>
      </c>
      <c r="G6205">
        <v>3</v>
      </c>
      <c r="H6205" s="1" t="s">
        <v>68</v>
      </c>
      <c r="I6205" s="2">
        <v>45358</v>
      </c>
      <c r="J6205">
        <v>6</v>
      </c>
      <c r="K6205" s="1" t="s">
        <v>50</v>
      </c>
      <c r="L6205" s="1" t="s">
        <v>25</v>
      </c>
      <c r="M6205">
        <v>98.64</v>
      </c>
      <c r="N6205">
        <v>8.4700000000000006</v>
      </c>
      <c r="O6205">
        <v>19.149999999999999</v>
      </c>
      <c r="P6205">
        <v>65</v>
      </c>
      <c r="Q6205" s="1" t="s">
        <v>26</v>
      </c>
      <c r="R6205" s="1" t="s">
        <v>178</v>
      </c>
      <c r="S6205">
        <v>2024</v>
      </c>
    </row>
    <row r="6206" spans="1:19" x14ac:dyDescent="0.3">
      <c r="A6206" s="1" t="s">
        <v>16320</v>
      </c>
      <c r="B6206" s="1" t="s">
        <v>7026</v>
      </c>
      <c r="C6206" s="1" t="s">
        <v>16321</v>
      </c>
      <c r="D6206" s="1" t="s">
        <v>38</v>
      </c>
      <c r="E6206">
        <v>99.09</v>
      </c>
      <c r="F6206">
        <v>0.05</v>
      </c>
      <c r="G6206">
        <v>3</v>
      </c>
      <c r="H6206" s="1" t="s">
        <v>23</v>
      </c>
      <c r="I6206" s="2">
        <v>45364</v>
      </c>
      <c r="J6206">
        <v>5</v>
      </c>
      <c r="K6206" s="1" t="s">
        <v>32</v>
      </c>
      <c r="L6206" s="1" t="s">
        <v>25</v>
      </c>
      <c r="M6206">
        <v>282.41000000000003</v>
      </c>
      <c r="N6206">
        <v>9.18</v>
      </c>
      <c r="O6206">
        <v>24.71</v>
      </c>
      <c r="P6206">
        <v>54</v>
      </c>
      <c r="Q6206" s="1" t="s">
        <v>33</v>
      </c>
      <c r="R6206" s="1" t="s">
        <v>178</v>
      </c>
      <c r="S6206">
        <v>2024</v>
      </c>
    </row>
    <row r="6207" spans="1:19" x14ac:dyDescent="0.3">
      <c r="A6207" s="1" t="s">
        <v>16322</v>
      </c>
      <c r="B6207" s="1" t="s">
        <v>3580</v>
      </c>
      <c r="C6207" s="1" t="s">
        <v>16323</v>
      </c>
      <c r="D6207" s="1" t="s">
        <v>38</v>
      </c>
      <c r="E6207">
        <v>622.33000000000004</v>
      </c>
      <c r="F6207">
        <v>0</v>
      </c>
      <c r="G6207">
        <v>1</v>
      </c>
      <c r="H6207" s="1" t="s">
        <v>68</v>
      </c>
      <c r="I6207" s="2">
        <v>45793</v>
      </c>
      <c r="J6207">
        <v>4</v>
      </c>
      <c r="K6207" s="1" t="s">
        <v>24</v>
      </c>
      <c r="L6207" s="1" t="s">
        <v>25</v>
      </c>
      <c r="M6207">
        <v>622.33000000000004</v>
      </c>
      <c r="N6207">
        <v>8.85</v>
      </c>
      <c r="O6207">
        <v>65.83</v>
      </c>
      <c r="P6207">
        <v>64</v>
      </c>
      <c r="Q6207" s="1" t="s">
        <v>33</v>
      </c>
      <c r="R6207" s="1" t="s">
        <v>59</v>
      </c>
      <c r="S6207">
        <v>2025</v>
      </c>
    </row>
    <row r="6208" spans="1:19" x14ac:dyDescent="0.3">
      <c r="A6208" s="1" t="s">
        <v>16324</v>
      </c>
      <c r="B6208" s="1" t="s">
        <v>16325</v>
      </c>
      <c r="C6208" s="1" t="s">
        <v>16326</v>
      </c>
      <c r="D6208" s="1" t="s">
        <v>54</v>
      </c>
      <c r="E6208">
        <v>53.08</v>
      </c>
      <c r="F6208">
        <v>0</v>
      </c>
      <c r="G6208">
        <v>2</v>
      </c>
      <c r="H6208" s="1" t="s">
        <v>44</v>
      </c>
      <c r="I6208" s="2">
        <v>45631</v>
      </c>
      <c r="J6208">
        <v>4</v>
      </c>
      <c r="K6208" s="1" t="s">
        <v>39</v>
      </c>
      <c r="L6208" s="1" t="s">
        <v>25</v>
      </c>
      <c r="M6208">
        <v>106.16</v>
      </c>
      <c r="N6208">
        <v>9.0399999999999991</v>
      </c>
      <c r="O6208">
        <v>38.729999999999997</v>
      </c>
      <c r="P6208">
        <v>54</v>
      </c>
      <c r="Q6208" s="1" t="s">
        <v>33</v>
      </c>
      <c r="R6208" s="1" t="s">
        <v>27</v>
      </c>
      <c r="S6208">
        <v>2024</v>
      </c>
    </row>
    <row r="6209" spans="1:19" x14ac:dyDescent="0.3">
      <c r="A6209" s="1" t="s">
        <v>16327</v>
      </c>
      <c r="B6209" s="1" t="s">
        <v>16328</v>
      </c>
      <c r="C6209" s="1" t="s">
        <v>16329</v>
      </c>
      <c r="D6209" s="1" t="s">
        <v>22</v>
      </c>
      <c r="E6209">
        <v>367.99</v>
      </c>
      <c r="F6209">
        <v>0</v>
      </c>
      <c r="G6209">
        <v>1</v>
      </c>
      <c r="H6209" s="1" t="s">
        <v>58</v>
      </c>
      <c r="I6209" s="2">
        <v>45442</v>
      </c>
      <c r="J6209">
        <v>4</v>
      </c>
      <c r="K6209" s="1" t="s">
        <v>32</v>
      </c>
      <c r="L6209" s="1" t="s">
        <v>25</v>
      </c>
      <c r="M6209">
        <v>367.99</v>
      </c>
      <c r="N6209">
        <v>9.1999999999999993</v>
      </c>
      <c r="O6209">
        <v>93.84</v>
      </c>
      <c r="P6209">
        <v>36</v>
      </c>
      <c r="Q6209" s="1" t="s">
        <v>33</v>
      </c>
      <c r="R6209" s="1" t="s">
        <v>59</v>
      </c>
      <c r="S6209">
        <v>2024</v>
      </c>
    </row>
    <row r="6210" spans="1:19" x14ac:dyDescent="0.3">
      <c r="A6210" s="1" t="s">
        <v>16330</v>
      </c>
      <c r="B6210" s="1" t="s">
        <v>3932</v>
      </c>
      <c r="C6210" s="1" t="s">
        <v>16331</v>
      </c>
      <c r="D6210" s="1" t="s">
        <v>22</v>
      </c>
      <c r="E6210">
        <v>379.51</v>
      </c>
      <c r="F6210">
        <v>0.15</v>
      </c>
      <c r="G6210">
        <v>1</v>
      </c>
      <c r="H6210" s="1" t="s">
        <v>58</v>
      </c>
      <c r="I6210" s="2">
        <v>45897</v>
      </c>
      <c r="J6210">
        <v>7</v>
      </c>
      <c r="K6210" s="1" t="s">
        <v>50</v>
      </c>
      <c r="L6210" s="1" t="s">
        <v>25</v>
      </c>
      <c r="M6210">
        <v>322.58</v>
      </c>
      <c r="N6210">
        <v>7.24</v>
      </c>
      <c r="O6210">
        <v>83.08</v>
      </c>
      <c r="P6210">
        <v>46</v>
      </c>
      <c r="Q6210" s="1" t="s">
        <v>33</v>
      </c>
      <c r="R6210" s="1" t="s">
        <v>98</v>
      </c>
      <c r="S6210">
        <v>2025</v>
      </c>
    </row>
    <row r="6211" spans="1:19" x14ac:dyDescent="0.3">
      <c r="A6211" s="1" t="s">
        <v>16332</v>
      </c>
      <c r="B6211" s="1" t="s">
        <v>16333</v>
      </c>
      <c r="C6211" s="1" t="s">
        <v>16334</v>
      </c>
      <c r="D6211" s="1" t="s">
        <v>38</v>
      </c>
      <c r="E6211">
        <v>830.16</v>
      </c>
      <c r="F6211">
        <v>0</v>
      </c>
      <c r="G6211">
        <v>2</v>
      </c>
      <c r="H6211" s="1" t="s">
        <v>58</v>
      </c>
      <c r="I6211" s="2">
        <v>45639</v>
      </c>
      <c r="J6211">
        <v>7</v>
      </c>
      <c r="K6211" s="1" t="s">
        <v>50</v>
      </c>
      <c r="L6211" s="1" t="s">
        <v>110</v>
      </c>
      <c r="M6211">
        <v>1660.32</v>
      </c>
      <c r="N6211">
        <v>9.49</v>
      </c>
      <c r="O6211">
        <v>189.75</v>
      </c>
      <c r="P6211">
        <v>49</v>
      </c>
      <c r="Q6211" s="1" t="s">
        <v>26</v>
      </c>
      <c r="R6211" s="1" t="s">
        <v>27</v>
      </c>
      <c r="S6211">
        <v>2024</v>
      </c>
    </row>
    <row r="6212" spans="1:19" x14ac:dyDescent="0.3">
      <c r="A6212" s="1" t="s">
        <v>16335</v>
      </c>
      <c r="B6212" s="1" t="s">
        <v>16336</v>
      </c>
      <c r="C6212" s="1" t="s">
        <v>16337</v>
      </c>
      <c r="D6212" s="1" t="s">
        <v>38</v>
      </c>
      <c r="E6212">
        <v>846.7</v>
      </c>
      <c r="F6212">
        <v>0</v>
      </c>
      <c r="G6212">
        <v>1</v>
      </c>
      <c r="H6212" s="1" t="s">
        <v>58</v>
      </c>
      <c r="I6212" s="2">
        <v>45287</v>
      </c>
      <c r="J6212">
        <v>4</v>
      </c>
      <c r="K6212" s="1" t="s">
        <v>126</v>
      </c>
      <c r="L6212" s="1" t="s">
        <v>25</v>
      </c>
      <c r="M6212">
        <v>846.7</v>
      </c>
      <c r="N6212">
        <v>8.33</v>
      </c>
      <c r="O6212">
        <v>93.27</v>
      </c>
      <c r="P6212">
        <v>18</v>
      </c>
      <c r="Q6212" s="1" t="s">
        <v>63</v>
      </c>
      <c r="R6212" s="1" t="s">
        <v>27</v>
      </c>
      <c r="S6212">
        <v>2023</v>
      </c>
    </row>
    <row r="6213" spans="1:19" x14ac:dyDescent="0.3">
      <c r="A6213" s="1" t="s">
        <v>16338</v>
      </c>
      <c r="B6213" s="1" t="s">
        <v>14515</v>
      </c>
      <c r="C6213" s="1" t="s">
        <v>16339</v>
      </c>
      <c r="D6213" s="1" t="s">
        <v>97</v>
      </c>
      <c r="E6213">
        <v>287.94</v>
      </c>
      <c r="F6213">
        <v>0.05</v>
      </c>
      <c r="G6213">
        <v>1</v>
      </c>
      <c r="H6213" s="1" t="s">
        <v>44</v>
      </c>
      <c r="I6213" s="2">
        <v>45881</v>
      </c>
      <c r="J6213">
        <v>6</v>
      </c>
      <c r="K6213" s="1" t="s">
        <v>50</v>
      </c>
      <c r="L6213" s="1" t="s">
        <v>25</v>
      </c>
      <c r="M6213">
        <v>273.54000000000002</v>
      </c>
      <c r="N6213">
        <v>6.85</v>
      </c>
      <c r="O6213">
        <v>75.209999999999994</v>
      </c>
      <c r="P6213">
        <v>26</v>
      </c>
      <c r="Q6213" s="1" t="s">
        <v>26</v>
      </c>
      <c r="R6213" s="1" t="s">
        <v>98</v>
      </c>
      <c r="S6213">
        <v>2025</v>
      </c>
    </row>
    <row r="6214" spans="1:19" x14ac:dyDescent="0.3">
      <c r="A6214" s="1" t="s">
        <v>16340</v>
      </c>
      <c r="B6214" s="1" t="s">
        <v>16341</v>
      </c>
      <c r="C6214" s="1" t="s">
        <v>10560</v>
      </c>
      <c r="D6214" s="1" t="s">
        <v>22</v>
      </c>
      <c r="E6214">
        <v>234.7</v>
      </c>
      <c r="F6214">
        <v>0</v>
      </c>
      <c r="G6214">
        <v>3</v>
      </c>
      <c r="H6214" s="1" t="s">
        <v>68</v>
      </c>
      <c r="I6214" s="2">
        <v>45396</v>
      </c>
      <c r="J6214">
        <v>4</v>
      </c>
      <c r="K6214" s="1" t="s">
        <v>32</v>
      </c>
      <c r="L6214" s="1" t="s">
        <v>25</v>
      </c>
      <c r="M6214">
        <v>704.1</v>
      </c>
      <c r="N6214">
        <v>9.56</v>
      </c>
      <c r="O6214">
        <v>187.59</v>
      </c>
      <c r="P6214">
        <v>53</v>
      </c>
      <c r="Q6214" s="1" t="s">
        <v>63</v>
      </c>
      <c r="R6214" s="1" t="s">
        <v>34</v>
      </c>
      <c r="S6214">
        <v>2024</v>
      </c>
    </row>
    <row r="6215" spans="1:19" x14ac:dyDescent="0.3">
      <c r="A6215" s="1" t="s">
        <v>16342</v>
      </c>
      <c r="B6215" s="1" t="s">
        <v>5032</v>
      </c>
      <c r="C6215" s="1" t="s">
        <v>16343</v>
      </c>
      <c r="D6215" s="1" t="s">
        <v>67</v>
      </c>
      <c r="E6215">
        <v>25.35</v>
      </c>
      <c r="F6215">
        <v>0.2</v>
      </c>
      <c r="G6215">
        <v>3</v>
      </c>
      <c r="H6215" s="1" t="s">
        <v>23</v>
      </c>
      <c r="I6215" s="2">
        <v>45659</v>
      </c>
      <c r="J6215">
        <v>4</v>
      </c>
      <c r="K6215" s="1" t="s">
        <v>39</v>
      </c>
      <c r="L6215" s="1" t="s">
        <v>25</v>
      </c>
      <c r="M6215">
        <v>60.84</v>
      </c>
      <c r="N6215">
        <v>4.53</v>
      </c>
      <c r="O6215">
        <v>16.760000000000002</v>
      </c>
      <c r="P6215">
        <v>23</v>
      </c>
      <c r="Q6215" s="1" t="s">
        <v>26</v>
      </c>
      <c r="R6215" s="1" t="s">
        <v>194</v>
      </c>
      <c r="S6215">
        <v>2025</v>
      </c>
    </row>
    <row r="6216" spans="1:19" x14ac:dyDescent="0.3">
      <c r="A6216" s="1" t="s">
        <v>16344</v>
      </c>
      <c r="B6216" s="1" t="s">
        <v>16345</v>
      </c>
      <c r="C6216" s="1" t="s">
        <v>16346</v>
      </c>
      <c r="D6216" s="1" t="s">
        <v>22</v>
      </c>
      <c r="E6216">
        <v>172.1</v>
      </c>
      <c r="F6216">
        <v>0</v>
      </c>
      <c r="G6216">
        <v>3</v>
      </c>
      <c r="H6216" s="1" t="s">
        <v>105</v>
      </c>
      <c r="I6216" s="2">
        <v>45718</v>
      </c>
      <c r="J6216">
        <v>6</v>
      </c>
      <c r="K6216" s="1" t="s">
        <v>32</v>
      </c>
      <c r="L6216" s="1" t="s">
        <v>25</v>
      </c>
      <c r="M6216">
        <v>516.29999999999995</v>
      </c>
      <c r="N6216">
        <v>7.34</v>
      </c>
      <c r="O6216">
        <v>137.22</v>
      </c>
      <c r="P6216">
        <v>60</v>
      </c>
      <c r="Q6216" s="1" t="s">
        <v>26</v>
      </c>
      <c r="R6216" s="1" t="s">
        <v>178</v>
      </c>
      <c r="S6216">
        <v>2025</v>
      </c>
    </row>
    <row r="6217" spans="1:19" x14ac:dyDescent="0.3">
      <c r="A6217" s="1" t="s">
        <v>16347</v>
      </c>
      <c r="B6217" s="1" t="s">
        <v>16348</v>
      </c>
      <c r="C6217" s="1" t="s">
        <v>16349</v>
      </c>
      <c r="D6217" s="1" t="s">
        <v>38</v>
      </c>
      <c r="E6217">
        <v>658.13</v>
      </c>
      <c r="F6217">
        <v>0</v>
      </c>
      <c r="G6217">
        <v>1</v>
      </c>
      <c r="H6217" s="1" t="s">
        <v>23</v>
      </c>
      <c r="I6217" s="2">
        <v>45185</v>
      </c>
      <c r="J6217">
        <v>6</v>
      </c>
      <c r="K6217" s="1" t="s">
        <v>32</v>
      </c>
      <c r="L6217" s="1" t="s">
        <v>25</v>
      </c>
      <c r="M6217">
        <v>658.13</v>
      </c>
      <c r="N6217">
        <v>9.48</v>
      </c>
      <c r="O6217">
        <v>69.5</v>
      </c>
      <c r="P6217">
        <v>39</v>
      </c>
      <c r="Q6217" s="1" t="s">
        <v>26</v>
      </c>
      <c r="R6217" s="1" t="s">
        <v>45</v>
      </c>
      <c r="S6217">
        <v>2023</v>
      </c>
    </row>
    <row r="6218" spans="1:19" x14ac:dyDescent="0.3">
      <c r="A6218" s="1" t="s">
        <v>16350</v>
      </c>
      <c r="B6218" s="1" t="s">
        <v>16351</v>
      </c>
      <c r="C6218" s="1" t="s">
        <v>5211</v>
      </c>
      <c r="D6218" s="1" t="s">
        <v>97</v>
      </c>
      <c r="E6218">
        <v>479.9</v>
      </c>
      <c r="F6218">
        <v>0.05</v>
      </c>
      <c r="G6218">
        <v>1</v>
      </c>
      <c r="H6218" s="1" t="s">
        <v>58</v>
      </c>
      <c r="I6218" s="2">
        <v>45188</v>
      </c>
      <c r="J6218">
        <v>5</v>
      </c>
      <c r="K6218" s="1" t="s">
        <v>50</v>
      </c>
      <c r="L6218" s="1" t="s">
        <v>25</v>
      </c>
      <c r="M6218">
        <v>455.9</v>
      </c>
      <c r="N6218">
        <v>8.33</v>
      </c>
      <c r="O6218">
        <v>128.44</v>
      </c>
      <c r="P6218">
        <v>49</v>
      </c>
      <c r="Q6218" s="1" t="s">
        <v>26</v>
      </c>
      <c r="R6218" s="1" t="s">
        <v>45</v>
      </c>
      <c r="S6218">
        <v>2023</v>
      </c>
    </row>
    <row r="6219" spans="1:19" x14ac:dyDescent="0.3">
      <c r="A6219" s="1" t="s">
        <v>16352</v>
      </c>
      <c r="B6219" s="1" t="s">
        <v>16353</v>
      </c>
      <c r="C6219" s="1" t="s">
        <v>16354</v>
      </c>
      <c r="D6219" s="1" t="s">
        <v>67</v>
      </c>
      <c r="E6219">
        <v>182.03</v>
      </c>
      <c r="F6219">
        <v>0.05</v>
      </c>
      <c r="G6219">
        <v>2</v>
      </c>
      <c r="H6219" s="1" t="s">
        <v>23</v>
      </c>
      <c r="I6219" s="2">
        <v>45893</v>
      </c>
      <c r="J6219">
        <v>6</v>
      </c>
      <c r="K6219" s="1" t="s">
        <v>32</v>
      </c>
      <c r="L6219" s="1" t="s">
        <v>25</v>
      </c>
      <c r="M6219">
        <v>345.86</v>
      </c>
      <c r="N6219">
        <v>9.01</v>
      </c>
      <c r="O6219">
        <v>112.04</v>
      </c>
      <c r="P6219">
        <v>21</v>
      </c>
      <c r="Q6219" s="1" t="s">
        <v>26</v>
      </c>
      <c r="R6219" s="1" t="s">
        <v>98</v>
      </c>
      <c r="S6219">
        <v>2025</v>
      </c>
    </row>
    <row r="6220" spans="1:19" x14ac:dyDescent="0.3">
      <c r="A6220" s="1" t="s">
        <v>16355</v>
      </c>
      <c r="B6220" s="1" t="s">
        <v>4638</v>
      </c>
      <c r="C6220" s="1" t="s">
        <v>16356</v>
      </c>
      <c r="D6220" s="1" t="s">
        <v>22</v>
      </c>
      <c r="E6220">
        <v>278.64999999999998</v>
      </c>
      <c r="F6220">
        <v>0.05</v>
      </c>
      <c r="G6220">
        <v>1</v>
      </c>
      <c r="H6220" s="1" t="s">
        <v>68</v>
      </c>
      <c r="I6220" s="2">
        <v>45377</v>
      </c>
      <c r="J6220">
        <v>5</v>
      </c>
      <c r="K6220" s="1" t="s">
        <v>39</v>
      </c>
      <c r="L6220" s="1" t="s">
        <v>25</v>
      </c>
      <c r="M6220">
        <v>264.72000000000003</v>
      </c>
      <c r="N6220">
        <v>7.95</v>
      </c>
      <c r="O6220">
        <v>66.17</v>
      </c>
      <c r="P6220">
        <v>32</v>
      </c>
      <c r="Q6220" s="1" t="s">
        <v>63</v>
      </c>
      <c r="R6220" s="1" t="s">
        <v>178</v>
      </c>
      <c r="S6220">
        <v>2024</v>
      </c>
    </row>
    <row r="6221" spans="1:19" x14ac:dyDescent="0.3">
      <c r="A6221" s="1" t="s">
        <v>16357</v>
      </c>
      <c r="B6221" s="1" t="s">
        <v>4777</v>
      </c>
      <c r="C6221" s="1" t="s">
        <v>16358</v>
      </c>
      <c r="D6221" s="1" t="s">
        <v>22</v>
      </c>
      <c r="E6221">
        <v>457.15</v>
      </c>
      <c r="F6221">
        <v>0.05</v>
      </c>
      <c r="G6221">
        <v>2</v>
      </c>
      <c r="H6221" s="1" t="s">
        <v>23</v>
      </c>
      <c r="I6221" s="2">
        <v>45403</v>
      </c>
      <c r="J6221">
        <v>4</v>
      </c>
      <c r="K6221" s="1" t="s">
        <v>39</v>
      </c>
      <c r="L6221" s="1" t="s">
        <v>25</v>
      </c>
      <c r="M6221">
        <v>868.58</v>
      </c>
      <c r="N6221">
        <v>10.72</v>
      </c>
      <c r="O6221">
        <v>232.48</v>
      </c>
      <c r="P6221">
        <v>44</v>
      </c>
      <c r="Q6221" s="1" t="s">
        <v>33</v>
      </c>
      <c r="R6221" s="1" t="s">
        <v>34</v>
      </c>
      <c r="S6221">
        <v>2024</v>
      </c>
    </row>
    <row r="6222" spans="1:19" x14ac:dyDescent="0.3">
      <c r="A6222" s="1" t="s">
        <v>16359</v>
      </c>
      <c r="B6222" s="1" t="s">
        <v>3679</v>
      </c>
      <c r="C6222" s="1" t="s">
        <v>16360</v>
      </c>
      <c r="D6222" s="1" t="s">
        <v>22</v>
      </c>
      <c r="E6222">
        <v>197.45</v>
      </c>
      <c r="F6222">
        <v>0</v>
      </c>
      <c r="G6222">
        <v>3</v>
      </c>
      <c r="H6222" s="1" t="s">
        <v>23</v>
      </c>
      <c r="I6222" s="2">
        <v>45557</v>
      </c>
      <c r="J6222">
        <v>4</v>
      </c>
      <c r="K6222" s="1" t="s">
        <v>39</v>
      </c>
      <c r="L6222" s="1" t="s">
        <v>25</v>
      </c>
      <c r="M6222">
        <v>592.35</v>
      </c>
      <c r="N6222">
        <v>11.29</v>
      </c>
      <c r="O6222">
        <v>154.57</v>
      </c>
      <c r="P6222">
        <v>65</v>
      </c>
      <c r="Q6222" s="1" t="s">
        <v>33</v>
      </c>
      <c r="R6222" s="1" t="s">
        <v>45</v>
      </c>
      <c r="S6222">
        <v>2024</v>
      </c>
    </row>
    <row r="6223" spans="1:19" x14ac:dyDescent="0.3">
      <c r="A6223" s="1" t="s">
        <v>16361</v>
      </c>
      <c r="B6223" s="1" t="s">
        <v>16362</v>
      </c>
      <c r="C6223" s="1" t="s">
        <v>16363</v>
      </c>
      <c r="D6223" s="1" t="s">
        <v>38</v>
      </c>
      <c r="E6223">
        <v>538.46</v>
      </c>
      <c r="F6223">
        <v>0</v>
      </c>
      <c r="G6223">
        <v>1</v>
      </c>
      <c r="H6223" s="1" t="s">
        <v>49</v>
      </c>
      <c r="I6223" s="2">
        <v>45777</v>
      </c>
      <c r="J6223">
        <v>5</v>
      </c>
      <c r="K6223" s="1" t="s">
        <v>24</v>
      </c>
      <c r="L6223" s="1" t="s">
        <v>110</v>
      </c>
      <c r="M6223">
        <v>538.46</v>
      </c>
      <c r="N6223">
        <v>8.6199999999999992</v>
      </c>
      <c r="O6223">
        <v>56</v>
      </c>
      <c r="P6223">
        <v>48</v>
      </c>
      <c r="Q6223" s="1" t="s">
        <v>26</v>
      </c>
      <c r="R6223" s="1" t="s">
        <v>34</v>
      </c>
      <c r="S6223">
        <v>2025</v>
      </c>
    </row>
    <row r="6224" spans="1:19" x14ac:dyDescent="0.3">
      <c r="A6224" s="1" t="s">
        <v>16364</v>
      </c>
      <c r="B6224" s="1" t="s">
        <v>4641</v>
      </c>
      <c r="C6224" s="1" t="s">
        <v>4736</v>
      </c>
      <c r="D6224" s="1" t="s">
        <v>22</v>
      </c>
      <c r="E6224">
        <v>209.33</v>
      </c>
      <c r="F6224">
        <v>0</v>
      </c>
      <c r="G6224">
        <v>1</v>
      </c>
      <c r="H6224" s="1" t="s">
        <v>23</v>
      </c>
      <c r="I6224" s="2">
        <v>45824</v>
      </c>
      <c r="J6224">
        <v>4</v>
      </c>
      <c r="K6224" s="1" t="s">
        <v>32</v>
      </c>
      <c r="L6224" s="1" t="s">
        <v>110</v>
      </c>
      <c r="M6224">
        <v>209.33</v>
      </c>
      <c r="N6224">
        <v>10.050000000000001</v>
      </c>
      <c r="O6224">
        <v>48.56</v>
      </c>
      <c r="P6224">
        <v>49</v>
      </c>
      <c r="Q6224" s="1" t="s">
        <v>26</v>
      </c>
      <c r="R6224" s="1" t="s">
        <v>106</v>
      </c>
      <c r="S6224">
        <v>2025</v>
      </c>
    </row>
    <row r="6225" spans="1:19" x14ac:dyDescent="0.3">
      <c r="A6225" s="1" t="s">
        <v>16365</v>
      </c>
      <c r="B6225" s="1" t="s">
        <v>16366</v>
      </c>
      <c r="C6225" s="1" t="s">
        <v>4053</v>
      </c>
      <c r="D6225" s="1" t="s">
        <v>38</v>
      </c>
      <c r="E6225">
        <v>396.31</v>
      </c>
      <c r="F6225">
        <v>0</v>
      </c>
      <c r="G6225">
        <v>1</v>
      </c>
      <c r="H6225" s="1" t="s">
        <v>68</v>
      </c>
      <c r="I6225" s="2">
        <v>45614</v>
      </c>
      <c r="J6225">
        <v>4</v>
      </c>
      <c r="K6225" s="1" t="s">
        <v>32</v>
      </c>
      <c r="L6225" s="1" t="s">
        <v>25</v>
      </c>
      <c r="M6225">
        <v>396.31</v>
      </c>
      <c r="N6225">
        <v>8.9700000000000006</v>
      </c>
      <c r="O6225">
        <v>38.590000000000003</v>
      </c>
      <c r="P6225">
        <v>32</v>
      </c>
      <c r="Q6225" s="1" t="s">
        <v>26</v>
      </c>
      <c r="R6225" s="1" t="s">
        <v>87</v>
      </c>
      <c r="S6225">
        <v>2024</v>
      </c>
    </row>
    <row r="6226" spans="1:19" x14ac:dyDescent="0.3">
      <c r="A6226" s="1" t="s">
        <v>16367</v>
      </c>
      <c r="B6226" s="1" t="s">
        <v>11209</v>
      </c>
      <c r="C6226" s="1" t="s">
        <v>16368</v>
      </c>
      <c r="D6226" s="1" t="s">
        <v>38</v>
      </c>
      <c r="E6226">
        <v>685.54</v>
      </c>
      <c r="F6226">
        <v>0.05</v>
      </c>
      <c r="G6226">
        <v>1</v>
      </c>
      <c r="H6226" s="1" t="s">
        <v>68</v>
      </c>
      <c r="I6226" s="2">
        <v>45318</v>
      </c>
      <c r="J6226">
        <v>3</v>
      </c>
      <c r="K6226" s="1" t="s">
        <v>39</v>
      </c>
      <c r="L6226" s="1" t="s">
        <v>25</v>
      </c>
      <c r="M6226">
        <v>651.26</v>
      </c>
      <c r="N6226">
        <v>8.64</v>
      </c>
      <c r="O6226">
        <v>69.510000000000005</v>
      </c>
      <c r="P6226">
        <v>61</v>
      </c>
      <c r="Q6226" s="1" t="s">
        <v>33</v>
      </c>
      <c r="R6226" s="1" t="s">
        <v>194</v>
      </c>
      <c r="S6226">
        <v>2024</v>
      </c>
    </row>
    <row r="6227" spans="1:19" x14ac:dyDescent="0.3">
      <c r="A6227" s="1" t="s">
        <v>16369</v>
      </c>
      <c r="B6227" s="1" t="s">
        <v>12547</v>
      </c>
      <c r="C6227" s="1" t="s">
        <v>16370</v>
      </c>
      <c r="D6227" s="1" t="s">
        <v>38</v>
      </c>
      <c r="E6227">
        <v>593.83000000000004</v>
      </c>
      <c r="F6227">
        <v>0</v>
      </c>
      <c r="G6227">
        <v>1</v>
      </c>
      <c r="H6227" s="1" t="s">
        <v>68</v>
      </c>
      <c r="I6227" s="2">
        <v>45623</v>
      </c>
      <c r="J6227">
        <v>4</v>
      </c>
      <c r="K6227" s="1" t="s">
        <v>39</v>
      </c>
      <c r="L6227" s="1" t="s">
        <v>25</v>
      </c>
      <c r="M6227">
        <v>593.83000000000004</v>
      </c>
      <c r="N6227">
        <v>8.86</v>
      </c>
      <c r="O6227">
        <v>62.4</v>
      </c>
      <c r="P6227">
        <v>22</v>
      </c>
      <c r="Q6227" s="1" t="s">
        <v>26</v>
      </c>
      <c r="R6227" s="1" t="s">
        <v>87</v>
      </c>
      <c r="S6227">
        <v>2024</v>
      </c>
    </row>
    <row r="6228" spans="1:19" x14ac:dyDescent="0.3">
      <c r="A6228" s="1" t="s">
        <v>16371</v>
      </c>
      <c r="B6228" s="1" t="s">
        <v>16372</v>
      </c>
      <c r="C6228" s="1" t="s">
        <v>16373</v>
      </c>
      <c r="D6228" s="1" t="s">
        <v>86</v>
      </c>
      <c r="E6228">
        <v>90.75</v>
      </c>
      <c r="F6228">
        <v>0</v>
      </c>
      <c r="G6228">
        <v>1</v>
      </c>
      <c r="H6228" s="1" t="s">
        <v>105</v>
      </c>
      <c r="I6228" s="2">
        <v>45803</v>
      </c>
      <c r="J6228">
        <v>6</v>
      </c>
      <c r="K6228" s="1" t="s">
        <v>24</v>
      </c>
      <c r="L6228" s="1" t="s">
        <v>25</v>
      </c>
      <c r="M6228">
        <v>90.75</v>
      </c>
      <c r="N6228">
        <v>5.69</v>
      </c>
      <c r="O6228">
        <v>30.61</v>
      </c>
      <c r="P6228">
        <v>40</v>
      </c>
      <c r="Q6228" s="1" t="s">
        <v>26</v>
      </c>
      <c r="R6228" s="1" t="s">
        <v>59</v>
      </c>
      <c r="S6228">
        <v>2025</v>
      </c>
    </row>
    <row r="6229" spans="1:19" x14ac:dyDescent="0.3">
      <c r="A6229" s="1" t="s">
        <v>16374</v>
      </c>
      <c r="B6229" s="1" t="s">
        <v>8251</v>
      </c>
      <c r="C6229" s="1" t="s">
        <v>16375</v>
      </c>
      <c r="D6229" s="1" t="s">
        <v>97</v>
      </c>
      <c r="E6229">
        <v>150.26</v>
      </c>
      <c r="F6229">
        <v>0</v>
      </c>
      <c r="G6229">
        <v>1</v>
      </c>
      <c r="H6229" s="1" t="s">
        <v>23</v>
      </c>
      <c r="I6229" s="2">
        <v>45192</v>
      </c>
      <c r="J6229">
        <v>5</v>
      </c>
      <c r="K6229" s="1" t="s">
        <v>24</v>
      </c>
      <c r="L6229" s="1" t="s">
        <v>25</v>
      </c>
      <c r="M6229">
        <v>150.26</v>
      </c>
      <c r="N6229">
        <v>7.94</v>
      </c>
      <c r="O6229">
        <v>37.14</v>
      </c>
      <c r="P6229">
        <v>28</v>
      </c>
      <c r="Q6229" s="1" t="s">
        <v>26</v>
      </c>
      <c r="R6229" s="1" t="s">
        <v>45</v>
      </c>
      <c r="S6229">
        <v>2023</v>
      </c>
    </row>
    <row r="6230" spans="1:19" x14ac:dyDescent="0.3">
      <c r="A6230" s="1" t="s">
        <v>16376</v>
      </c>
      <c r="B6230" s="1" t="s">
        <v>16377</v>
      </c>
      <c r="C6230" s="1" t="s">
        <v>16378</v>
      </c>
      <c r="D6230" s="1" t="s">
        <v>97</v>
      </c>
      <c r="E6230">
        <v>214.25</v>
      </c>
      <c r="F6230">
        <v>0.2</v>
      </c>
      <c r="G6230">
        <v>2</v>
      </c>
      <c r="H6230" s="1" t="s">
        <v>23</v>
      </c>
      <c r="I6230" s="2">
        <v>45345</v>
      </c>
      <c r="J6230">
        <v>3</v>
      </c>
      <c r="K6230" s="1" t="s">
        <v>39</v>
      </c>
      <c r="L6230" s="1" t="s">
        <v>25</v>
      </c>
      <c r="M6230">
        <v>342.8</v>
      </c>
      <c r="N6230">
        <v>7.05</v>
      </c>
      <c r="O6230">
        <v>95.79</v>
      </c>
      <c r="P6230">
        <v>53</v>
      </c>
      <c r="Q6230" s="1" t="s">
        <v>26</v>
      </c>
      <c r="R6230" s="1" t="s">
        <v>75</v>
      </c>
      <c r="S6230">
        <v>2024</v>
      </c>
    </row>
    <row r="6231" spans="1:19" x14ac:dyDescent="0.3">
      <c r="A6231" s="1" t="s">
        <v>16379</v>
      </c>
      <c r="B6231" s="1" t="s">
        <v>13500</v>
      </c>
      <c r="C6231" s="1" t="s">
        <v>16380</v>
      </c>
      <c r="D6231" s="1" t="s">
        <v>22</v>
      </c>
      <c r="E6231">
        <v>37.89</v>
      </c>
      <c r="F6231">
        <v>0</v>
      </c>
      <c r="G6231">
        <v>1</v>
      </c>
      <c r="H6231" s="1" t="s">
        <v>68</v>
      </c>
      <c r="I6231" s="2">
        <v>45834</v>
      </c>
      <c r="J6231">
        <v>7</v>
      </c>
      <c r="K6231" s="1" t="s">
        <v>50</v>
      </c>
      <c r="L6231" s="1" t="s">
        <v>25</v>
      </c>
      <c r="M6231">
        <v>37.89</v>
      </c>
      <c r="N6231">
        <v>5.04</v>
      </c>
      <c r="O6231">
        <v>5.57</v>
      </c>
      <c r="P6231">
        <v>22</v>
      </c>
      <c r="Q6231" s="1" t="s">
        <v>26</v>
      </c>
      <c r="R6231" s="1" t="s">
        <v>106</v>
      </c>
      <c r="S6231">
        <v>2025</v>
      </c>
    </row>
    <row r="6232" spans="1:19" x14ac:dyDescent="0.3">
      <c r="A6232" s="1" t="s">
        <v>16381</v>
      </c>
      <c r="B6232" s="1" t="s">
        <v>15582</v>
      </c>
      <c r="C6232" s="1" t="s">
        <v>16382</v>
      </c>
      <c r="D6232" s="1" t="s">
        <v>38</v>
      </c>
      <c r="E6232">
        <v>336.62</v>
      </c>
      <c r="F6232">
        <v>0</v>
      </c>
      <c r="G6232">
        <v>2</v>
      </c>
      <c r="H6232" s="1" t="s">
        <v>23</v>
      </c>
      <c r="I6232" s="2">
        <v>45600</v>
      </c>
      <c r="J6232">
        <v>5</v>
      </c>
      <c r="K6232" s="1" t="s">
        <v>32</v>
      </c>
      <c r="L6232" s="1" t="s">
        <v>25</v>
      </c>
      <c r="M6232">
        <v>673.24</v>
      </c>
      <c r="N6232">
        <v>9.11</v>
      </c>
      <c r="O6232">
        <v>71.680000000000007</v>
      </c>
      <c r="P6232">
        <v>24</v>
      </c>
      <c r="Q6232" s="1" t="s">
        <v>26</v>
      </c>
      <c r="R6232" s="1" t="s">
        <v>87</v>
      </c>
      <c r="S6232">
        <v>2024</v>
      </c>
    </row>
    <row r="6233" spans="1:19" x14ac:dyDescent="0.3">
      <c r="A6233" s="1" t="s">
        <v>16383</v>
      </c>
      <c r="B6233" s="1" t="s">
        <v>7120</v>
      </c>
      <c r="C6233" s="1" t="s">
        <v>16384</v>
      </c>
      <c r="D6233" s="1" t="s">
        <v>67</v>
      </c>
      <c r="E6233">
        <v>39.1</v>
      </c>
      <c r="F6233">
        <v>0</v>
      </c>
      <c r="G6233">
        <v>4</v>
      </c>
      <c r="H6233" s="1" t="s">
        <v>105</v>
      </c>
      <c r="I6233" s="2">
        <v>45724</v>
      </c>
      <c r="J6233">
        <v>7</v>
      </c>
      <c r="K6233" s="1" t="s">
        <v>24</v>
      </c>
      <c r="L6233" s="1" t="s">
        <v>25</v>
      </c>
      <c r="M6233">
        <v>156.4</v>
      </c>
      <c r="N6233">
        <v>7.97</v>
      </c>
      <c r="O6233">
        <v>46.77</v>
      </c>
      <c r="P6233">
        <v>51</v>
      </c>
      <c r="Q6233" s="1" t="s">
        <v>63</v>
      </c>
      <c r="R6233" s="1" t="s">
        <v>178</v>
      </c>
      <c r="S6233">
        <v>2025</v>
      </c>
    </row>
    <row r="6234" spans="1:19" x14ac:dyDescent="0.3">
      <c r="A6234" s="1" t="s">
        <v>16385</v>
      </c>
      <c r="B6234" s="1" t="s">
        <v>16386</v>
      </c>
      <c r="C6234" s="1" t="s">
        <v>16387</v>
      </c>
      <c r="D6234" s="1" t="s">
        <v>22</v>
      </c>
      <c r="E6234">
        <v>344.34</v>
      </c>
      <c r="F6234">
        <v>0</v>
      </c>
      <c r="G6234">
        <v>3</v>
      </c>
      <c r="H6234" s="1" t="s">
        <v>44</v>
      </c>
      <c r="I6234" s="2">
        <v>45708</v>
      </c>
      <c r="J6234">
        <v>3</v>
      </c>
      <c r="K6234" s="1" t="s">
        <v>126</v>
      </c>
      <c r="L6234" s="1" t="s">
        <v>110</v>
      </c>
      <c r="M6234">
        <v>1033.02</v>
      </c>
      <c r="N6234">
        <v>11.88</v>
      </c>
      <c r="O6234">
        <v>277.37</v>
      </c>
      <c r="P6234">
        <v>24</v>
      </c>
      <c r="Q6234" s="1" t="s">
        <v>26</v>
      </c>
      <c r="R6234" s="1" t="s">
        <v>75</v>
      </c>
      <c r="S6234">
        <v>2025</v>
      </c>
    </row>
    <row r="6235" spans="1:19" x14ac:dyDescent="0.3">
      <c r="A6235" s="1" t="s">
        <v>16388</v>
      </c>
      <c r="B6235" s="1" t="s">
        <v>13617</v>
      </c>
      <c r="C6235" s="1" t="s">
        <v>16389</v>
      </c>
      <c r="D6235" s="1" t="s">
        <v>67</v>
      </c>
      <c r="E6235">
        <v>94.32</v>
      </c>
      <c r="F6235">
        <v>0</v>
      </c>
      <c r="G6235">
        <v>1</v>
      </c>
      <c r="H6235" s="1" t="s">
        <v>68</v>
      </c>
      <c r="I6235" s="2">
        <v>45905</v>
      </c>
      <c r="J6235">
        <v>7</v>
      </c>
      <c r="K6235" s="1" t="s">
        <v>32</v>
      </c>
      <c r="L6235" s="1" t="s">
        <v>25</v>
      </c>
      <c r="M6235">
        <v>94.32</v>
      </c>
      <c r="N6235">
        <v>5.75</v>
      </c>
      <c r="O6235">
        <v>27.26</v>
      </c>
      <c r="P6235">
        <v>30</v>
      </c>
      <c r="Q6235" s="1" t="s">
        <v>33</v>
      </c>
      <c r="R6235" s="1" t="s">
        <v>45</v>
      </c>
      <c r="S6235">
        <v>2025</v>
      </c>
    </row>
    <row r="6236" spans="1:19" x14ac:dyDescent="0.3">
      <c r="A6236" s="1" t="s">
        <v>16390</v>
      </c>
      <c r="B6236" s="1" t="s">
        <v>4318</v>
      </c>
      <c r="C6236" s="1" t="s">
        <v>16391</v>
      </c>
      <c r="D6236" s="1" t="s">
        <v>97</v>
      </c>
      <c r="E6236">
        <v>97.11</v>
      </c>
      <c r="F6236">
        <v>0</v>
      </c>
      <c r="G6236">
        <v>1</v>
      </c>
      <c r="H6236" s="1" t="s">
        <v>23</v>
      </c>
      <c r="I6236" s="2">
        <v>45285</v>
      </c>
      <c r="J6236">
        <v>7</v>
      </c>
      <c r="K6236" s="1" t="s">
        <v>50</v>
      </c>
      <c r="L6236" s="1" t="s">
        <v>25</v>
      </c>
      <c r="M6236">
        <v>97.11</v>
      </c>
      <c r="N6236">
        <v>6.67</v>
      </c>
      <c r="O6236">
        <v>22.46</v>
      </c>
      <c r="P6236">
        <v>44</v>
      </c>
      <c r="Q6236" s="1" t="s">
        <v>26</v>
      </c>
      <c r="R6236" s="1" t="s">
        <v>27</v>
      </c>
      <c r="S6236">
        <v>2023</v>
      </c>
    </row>
    <row r="6237" spans="1:19" x14ac:dyDescent="0.3">
      <c r="A6237" s="1" t="s">
        <v>16392</v>
      </c>
      <c r="B6237" s="1" t="s">
        <v>2155</v>
      </c>
      <c r="C6237" s="1" t="s">
        <v>16393</v>
      </c>
      <c r="D6237" s="1" t="s">
        <v>38</v>
      </c>
      <c r="E6237">
        <v>577.48</v>
      </c>
      <c r="F6237">
        <v>0</v>
      </c>
      <c r="G6237">
        <v>1</v>
      </c>
      <c r="H6237" s="1" t="s">
        <v>49</v>
      </c>
      <c r="I6237" s="2">
        <v>45803</v>
      </c>
      <c r="J6237">
        <v>6</v>
      </c>
      <c r="K6237" s="1" t="s">
        <v>50</v>
      </c>
      <c r="L6237" s="1" t="s">
        <v>25</v>
      </c>
      <c r="M6237">
        <v>577.48</v>
      </c>
      <c r="N6237">
        <v>9.43</v>
      </c>
      <c r="O6237">
        <v>59.87</v>
      </c>
      <c r="P6237">
        <v>25</v>
      </c>
      <c r="Q6237" s="1" t="s">
        <v>26</v>
      </c>
      <c r="R6237" s="1" t="s">
        <v>59</v>
      </c>
      <c r="S6237">
        <v>2025</v>
      </c>
    </row>
    <row r="6238" spans="1:19" x14ac:dyDescent="0.3">
      <c r="A6238" s="1" t="s">
        <v>16394</v>
      </c>
      <c r="B6238" s="1" t="s">
        <v>16395</v>
      </c>
      <c r="C6238" s="1" t="s">
        <v>16396</v>
      </c>
      <c r="D6238" s="1" t="s">
        <v>38</v>
      </c>
      <c r="E6238">
        <v>519.92999999999995</v>
      </c>
      <c r="F6238">
        <v>0.1</v>
      </c>
      <c r="G6238">
        <v>4</v>
      </c>
      <c r="H6238" s="1" t="s">
        <v>23</v>
      </c>
      <c r="I6238" s="2">
        <v>45488</v>
      </c>
      <c r="J6238">
        <v>5</v>
      </c>
      <c r="K6238" s="1" t="s">
        <v>39</v>
      </c>
      <c r="L6238" s="1" t="s">
        <v>25</v>
      </c>
      <c r="M6238">
        <v>1871.75</v>
      </c>
      <c r="N6238">
        <v>12.5</v>
      </c>
      <c r="O6238">
        <v>212.11</v>
      </c>
      <c r="P6238">
        <v>28</v>
      </c>
      <c r="Q6238" s="1" t="s">
        <v>26</v>
      </c>
      <c r="R6238" s="1" t="s">
        <v>79</v>
      </c>
      <c r="S6238">
        <v>2024</v>
      </c>
    </row>
    <row r="6239" spans="1:19" x14ac:dyDescent="0.3">
      <c r="A6239" s="1" t="s">
        <v>16397</v>
      </c>
      <c r="B6239" s="1" t="s">
        <v>941</v>
      </c>
      <c r="C6239" s="1" t="s">
        <v>16398</v>
      </c>
      <c r="D6239" s="1" t="s">
        <v>38</v>
      </c>
      <c r="E6239">
        <v>1045.1600000000001</v>
      </c>
      <c r="F6239">
        <v>0</v>
      </c>
      <c r="G6239">
        <v>1</v>
      </c>
      <c r="H6239" s="1" t="s">
        <v>68</v>
      </c>
      <c r="I6239" s="2">
        <v>45751</v>
      </c>
      <c r="J6239">
        <v>6</v>
      </c>
      <c r="K6239" s="1" t="s">
        <v>50</v>
      </c>
      <c r="L6239" s="1" t="s">
        <v>110</v>
      </c>
      <c r="M6239">
        <v>1045.1600000000001</v>
      </c>
      <c r="N6239">
        <v>10.64</v>
      </c>
      <c r="O6239">
        <v>114.78</v>
      </c>
      <c r="P6239">
        <v>25</v>
      </c>
      <c r="Q6239" s="1" t="s">
        <v>26</v>
      </c>
      <c r="R6239" s="1" t="s">
        <v>34</v>
      </c>
      <c r="S6239">
        <v>2025</v>
      </c>
    </row>
    <row r="6240" spans="1:19" x14ac:dyDescent="0.3">
      <c r="A6240" s="1" t="s">
        <v>16399</v>
      </c>
      <c r="B6240" s="1" t="s">
        <v>12305</v>
      </c>
      <c r="C6240" s="1" t="s">
        <v>16400</v>
      </c>
      <c r="D6240" s="1" t="s">
        <v>22</v>
      </c>
      <c r="E6240">
        <v>402.98</v>
      </c>
      <c r="F6240">
        <v>0.15</v>
      </c>
      <c r="G6240">
        <v>4</v>
      </c>
      <c r="H6240" s="1" t="s">
        <v>68</v>
      </c>
      <c r="I6240" s="2">
        <v>45712</v>
      </c>
      <c r="J6240">
        <v>5</v>
      </c>
      <c r="K6240" s="1" t="s">
        <v>126</v>
      </c>
      <c r="L6240" s="1" t="s">
        <v>25</v>
      </c>
      <c r="M6240">
        <v>1370.13</v>
      </c>
      <c r="N6240">
        <v>10.78</v>
      </c>
      <c r="O6240">
        <v>372.86</v>
      </c>
      <c r="P6240">
        <v>19</v>
      </c>
      <c r="Q6240" s="1" t="s">
        <v>33</v>
      </c>
      <c r="R6240" s="1" t="s">
        <v>75</v>
      </c>
      <c r="S6240">
        <v>2025</v>
      </c>
    </row>
    <row r="6241" spans="1:19" x14ac:dyDescent="0.3">
      <c r="A6241" s="1" t="s">
        <v>16401</v>
      </c>
      <c r="B6241" s="1" t="s">
        <v>16402</v>
      </c>
      <c r="C6241" s="1" t="s">
        <v>16403</v>
      </c>
      <c r="D6241" s="1" t="s">
        <v>22</v>
      </c>
      <c r="E6241">
        <v>320.39999999999998</v>
      </c>
      <c r="F6241">
        <v>0.05</v>
      </c>
      <c r="G6241">
        <v>2</v>
      </c>
      <c r="H6241" s="1" t="s">
        <v>105</v>
      </c>
      <c r="I6241" s="2">
        <v>45341</v>
      </c>
      <c r="J6241">
        <v>5</v>
      </c>
      <c r="K6241" s="1" t="s">
        <v>126</v>
      </c>
      <c r="L6241" s="1" t="s">
        <v>25</v>
      </c>
      <c r="M6241">
        <v>608.76</v>
      </c>
      <c r="N6241">
        <v>10.039999999999999</v>
      </c>
      <c r="O6241">
        <v>160.41</v>
      </c>
      <c r="P6241">
        <v>38</v>
      </c>
      <c r="Q6241" s="1" t="s">
        <v>33</v>
      </c>
      <c r="R6241" s="1" t="s">
        <v>75</v>
      </c>
      <c r="S6241">
        <v>2024</v>
      </c>
    </row>
    <row r="6242" spans="1:19" x14ac:dyDescent="0.3">
      <c r="A6242" s="1" t="s">
        <v>16404</v>
      </c>
      <c r="B6242" s="1" t="s">
        <v>12740</v>
      </c>
      <c r="C6242" s="1" t="s">
        <v>16405</v>
      </c>
      <c r="D6242" s="1" t="s">
        <v>67</v>
      </c>
      <c r="E6242">
        <v>45.87</v>
      </c>
      <c r="F6242">
        <v>0.05</v>
      </c>
      <c r="G6242">
        <v>4</v>
      </c>
      <c r="H6242" s="1" t="s">
        <v>44</v>
      </c>
      <c r="I6242" s="2">
        <v>45710</v>
      </c>
      <c r="J6242">
        <v>4</v>
      </c>
      <c r="K6242" s="1" t="s">
        <v>39</v>
      </c>
      <c r="L6242" s="1" t="s">
        <v>25</v>
      </c>
      <c r="M6242">
        <v>174.31</v>
      </c>
      <c r="N6242">
        <v>7.35</v>
      </c>
      <c r="O6242">
        <v>53.66</v>
      </c>
      <c r="P6242">
        <v>44</v>
      </c>
      <c r="Q6242" s="1" t="s">
        <v>26</v>
      </c>
      <c r="R6242" s="1" t="s">
        <v>75</v>
      </c>
      <c r="S6242">
        <v>2025</v>
      </c>
    </row>
    <row r="6243" spans="1:19" x14ac:dyDescent="0.3">
      <c r="A6243" s="1" t="s">
        <v>16406</v>
      </c>
      <c r="B6243" s="1" t="s">
        <v>6841</v>
      </c>
      <c r="C6243" s="1" t="s">
        <v>16407</v>
      </c>
      <c r="D6243" s="1" t="s">
        <v>22</v>
      </c>
      <c r="E6243">
        <v>40.270000000000003</v>
      </c>
      <c r="F6243">
        <v>0</v>
      </c>
      <c r="G6243">
        <v>3</v>
      </c>
      <c r="H6243" s="1" t="s">
        <v>23</v>
      </c>
      <c r="I6243" s="2">
        <v>45716</v>
      </c>
      <c r="J6243">
        <v>3</v>
      </c>
      <c r="K6243" s="1" t="s">
        <v>126</v>
      </c>
      <c r="L6243" s="1" t="s">
        <v>25</v>
      </c>
      <c r="M6243">
        <v>120.81</v>
      </c>
      <c r="N6243">
        <v>7</v>
      </c>
      <c r="O6243">
        <v>26.83</v>
      </c>
      <c r="P6243">
        <v>65</v>
      </c>
      <c r="Q6243" s="1" t="s">
        <v>33</v>
      </c>
      <c r="R6243" s="1" t="s">
        <v>75</v>
      </c>
      <c r="S6243">
        <v>2025</v>
      </c>
    </row>
    <row r="6244" spans="1:19" x14ac:dyDescent="0.3">
      <c r="A6244" s="1" t="s">
        <v>16408</v>
      </c>
      <c r="B6244" s="1" t="s">
        <v>16409</v>
      </c>
      <c r="C6244" s="1" t="s">
        <v>16410</v>
      </c>
      <c r="D6244" s="1" t="s">
        <v>38</v>
      </c>
      <c r="E6244">
        <v>747.45</v>
      </c>
      <c r="F6244">
        <v>0</v>
      </c>
      <c r="G6244">
        <v>3</v>
      </c>
      <c r="H6244" s="1" t="s">
        <v>49</v>
      </c>
      <c r="I6244" s="2">
        <v>45267</v>
      </c>
      <c r="J6244">
        <v>7</v>
      </c>
      <c r="K6244" s="1" t="s">
        <v>50</v>
      </c>
      <c r="L6244" s="1" t="s">
        <v>25</v>
      </c>
      <c r="M6244">
        <v>2242.35</v>
      </c>
      <c r="N6244">
        <v>12.19</v>
      </c>
      <c r="O6244">
        <v>256.89</v>
      </c>
      <c r="P6244">
        <v>28</v>
      </c>
      <c r="Q6244" s="1" t="s">
        <v>33</v>
      </c>
      <c r="R6244" s="1" t="s">
        <v>27</v>
      </c>
      <c r="S6244">
        <v>2023</v>
      </c>
    </row>
    <row r="6245" spans="1:19" x14ac:dyDescent="0.3">
      <c r="A6245" s="1" t="s">
        <v>16411</v>
      </c>
      <c r="B6245" s="1" t="s">
        <v>16412</v>
      </c>
      <c r="C6245" s="1" t="s">
        <v>16413</v>
      </c>
      <c r="D6245" s="1" t="s">
        <v>86</v>
      </c>
      <c r="E6245">
        <v>99.52</v>
      </c>
      <c r="F6245">
        <v>0.05</v>
      </c>
      <c r="G6245">
        <v>2</v>
      </c>
      <c r="H6245" s="1" t="s">
        <v>68</v>
      </c>
      <c r="I6245" s="2">
        <v>45241</v>
      </c>
      <c r="J6245">
        <v>3</v>
      </c>
      <c r="K6245" s="1" t="s">
        <v>126</v>
      </c>
      <c r="L6245" s="1" t="s">
        <v>25</v>
      </c>
      <c r="M6245">
        <v>189.09</v>
      </c>
      <c r="N6245">
        <v>6.32</v>
      </c>
      <c r="O6245">
        <v>69.319999999999993</v>
      </c>
      <c r="P6245">
        <v>45</v>
      </c>
      <c r="Q6245" s="1" t="s">
        <v>33</v>
      </c>
      <c r="R6245" s="1" t="s">
        <v>87</v>
      </c>
      <c r="S6245">
        <v>2023</v>
      </c>
    </row>
    <row r="6246" spans="1:19" x14ac:dyDescent="0.3">
      <c r="A6246" s="1" t="s">
        <v>16414</v>
      </c>
      <c r="B6246" s="1" t="s">
        <v>12373</v>
      </c>
      <c r="C6246" s="1" t="s">
        <v>16415</v>
      </c>
      <c r="D6246" s="1" t="s">
        <v>38</v>
      </c>
      <c r="E6246">
        <v>391.99</v>
      </c>
      <c r="F6246">
        <v>0.1</v>
      </c>
      <c r="G6246">
        <v>5</v>
      </c>
      <c r="H6246" s="1" t="s">
        <v>49</v>
      </c>
      <c r="I6246" s="2">
        <v>45587</v>
      </c>
      <c r="J6246">
        <v>3</v>
      </c>
      <c r="K6246" s="1" t="s">
        <v>126</v>
      </c>
      <c r="L6246" s="1" t="s">
        <v>25</v>
      </c>
      <c r="M6246">
        <v>1763.96</v>
      </c>
      <c r="N6246">
        <v>13.07</v>
      </c>
      <c r="O6246">
        <v>198.61</v>
      </c>
      <c r="P6246">
        <v>64</v>
      </c>
      <c r="Q6246" s="1" t="s">
        <v>26</v>
      </c>
      <c r="R6246" s="1" t="s">
        <v>40</v>
      </c>
      <c r="S6246">
        <v>2024</v>
      </c>
    </row>
    <row r="6247" spans="1:19" x14ac:dyDescent="0.3">
      <c r="A6247" s="1" t="s">
        <v>16416</v>
      </c>
      <c r="B6247" s="1" t="s">
        <v>16417</v>
      </c>
      <c r="C6247" s="1" t="s">
        <v>16418</v>
      </c>
      <c r="D6247" s="1" t="s">
        <v>97</v>
      </c>
      <c r="E6247">
        <v>140.16</v>
      </c>
      <c r="F6247">
        <v>0.05</v>
      </c>
      <c r="G6247">
        <v>1</v>
      </c>
      <c r="H6247" s="1" t="s">
        <v>23</v>
      </c>
      <c r="I6247" s="2">
        <v>45460</v>
      </c>
      <c r="J6247">
        <v>4</v>
      </c>
      <c r="K6247" s="1" t="s">
        <v>32</v>
      </c>
      <c r="L6247" s="1" t="s">
        <v>25</v>
      </c>
      <c r="M6247">
        <v>133.15</v>
      </c>
      <c r="N6247">
        <v>6.44</v>
      </c>
      <c r="O6247">
        <v>33.51</v>
      </c>
      <c r="P6247">
        <v>44</v>
      </c>
      <c r="Q6247" s="1" t="s">
        <v>33</v>
      </c>
      <c r="R6247" s="1" t="s">
        <v>106</v>
      </c>
      <c r="S6247">
        <v>2024</v>
      </c>
    </row>
    <row r="6248" spans="1:19" x14ac:dyDescent="0.3">
      <c r="A6248" s="1" t="s">
        <v>16419</v>
      </c>
      <c r="B6248" s="1" t="s">
        <v>15980</v>
      </c>
      <c r="C6248" s="1" t="s">
        <v>16420</v>
      </c>
      <c r="D6248" s="1" t="s">
        <v>22</v>
      </c>
      <c r="E6248">
        <v>351.76</v>
      </c>
      <c r="F6248">
        <v>0</v>
      </c>
      <c r="G6248">
        <v>1</v>
      </c>
      <c r="H6248" s="1" t="s">
        <v>44</v>
      </c>
      <c r="I6248" s="2">
        <v>45813</v>
      </c>
      <c r="J6248">
        <v>5</v>
      </c>
      <c r="K6248" s="1" t="s">
        <v>24</v>
      </c>
      <c r="L6248" s="1" t="s">
        <v>25</v>
      </c>
      <c r="M6248">
        <v>351.76</v>
      </c>
      <c r="N6248">
        <v>7.45</v>
      </c>
      <c r="O6248">
        <v>91.04</v>
      </c>
      <c r="P6248">
        <v>62</v>
      </c>
      <c r="Q6248" s="1" t="s">
        <v>33</v>
      </c>
      <c r="R6248" s="1" t="s">
        <v>106</v>
      </c>
      <c r="S6248">
        <v>2025</v>
      </c>
    </row>
    <row r="6249" spans="1:19" x14ac:dyDescent="0.3">
      <c r="A6249" s="1" t="s">
        <v>16421</v>
      </c>
      <c r="B6249" s="1" t="s">
        <v>16422</v>
      </c>
      <c r="C6249" s="1" t="s">
        <v>16423</v>
      </c>
      <c r="D6249" s="1" t="s">
        <v>22</v>
      </c>
      <c r="E6249">
        <v>116.7</v>
      </c>
      <c r="F6249">
        <v>0.1</v>
      </c>
      <c r="G6249">
        <v>3</v>
      </c>
      <c r="H6249" s="1" t="s">
        <v>23</v>
      </c>
      <c r="I6249" s="2">
        <v>45262</v>
      </c>
      <c r="J6249">
        <v>4</v>
      </c>
      <c r="K6249" s="1" t="s">
        <v>32</v>
      </c>
      <c r="L6249" s="1" t="s">
        <v>25</v>
      </c>
      <c r="M6249">
        <v>315.08999999999997</v>
      </c>
      <c r="N6249">
        <v>9.94</v>
      </c>
      <c r="O6249">
        <v>78.290000000000006</v>
      </c>
      <c r="P6249">
        <v>64</v>
      </c>
      <c r="Q6249" s="1" t="s">
        <v>33</v>
      </c>
      <c r="R6249" s="1" t="s">
        <v>27</v>
      </c>
      <c r="S6249">
        <v>2023</v>
      </c>
    </row>
    <row r="6250" spans="1:19" x14ac:dyDescent="0.3">
      <c r="A6250" s="1" t="s">
        <v>16424</v>
      </c>
      <c r="B6250" s="1" t="s">
        <v>14325</v>
      </c>
      <c r="C6250" s="1" t="s">
        <v>16425</v>
      </c>
      <c r="D6250" s="1" t="s">
        <v>67</v>
      </c>
      <c r="E6250">
        <v>32.69</v>
      </c>
      <c r="F6250">
        <v>0</v>
      </c>
      <c r="G6250">
        <v>5</v>
      </c>
      <c r="H6250" s="1" t="s">
        <v>23</v>
      </c>
      <c r="I6250" s="2">
        <v>45887</v>
      </c>
      <c r="J6250">
        <v>6</v>
      </c>
      <c r="K6250" s="1" t="s">
        <v>32</v>
      </c>
      <c r="L6250" s="1" t="s">
        <v>25</v>
      </c>
      <c r="M6250">
        <v>163.44999999999999</v>
      </c>
      <c r="N6250">
        <v>8.93</v>
      </c>
      <c r="O6250">
        <v>48.28</v>
      </c>
      <c r="P6250">
        <v>29</v>
      </c>
      <c r="Q6250" s="1" t="s">
        <v>33</v>
      </c>
      <c r="R6250" s="1" t="s">
        <v>98</v>
      </c>
      <c r="S6250">
        <v>2025</v>
      </c>
    </row>
    <row r="6251" spans="1:19" x14ac:dyDescent="0.3">
      <c r="A6251" s="1" t="s">
        <v>16426</v>
      </c>
      <c r="B6251" s="1" t="s">
        <v>5460</v>
      </c>
      <c r="C6251" s="1" t="s">
        <v>16427</v>
      </c>
      <c r="D6251" s="1" t="s">
        <v>67</v>
      </c>
      <c r="E6251">
        <v>76.33</v>
      </c>
      <c r="F6251">
        <v>0</v>
      </c>
      <c r="G6251">
        <v>1</v>
      </c>
      <c r="H6251" s="1" t="s">
        <v>68</v>
      </c>
      <c r="I6251" s="2">
        <v>45709</v>
      </c>
      <c r="J6251">
        <v>3</v>
      </c>
      <c r="K6251" s="1" t="s">
        <v>39</v>
      </c>
      <c r="L6251" s="1" t="s">
        <v>25</v>
      </c>
      <c r="M6251">
        <v>76.33</v>
      </c>
      <c r="N6251">
        <v>7.3</v>
      </c>
      <c r="O6251">
        <v>19.420000000000002</v>
      </c>
      <c r="P6251">
        <v>53</v>
      </c>
      <c r="Q6251" s="1" t="s">
        <v>33</v>
      </c>
      <c r="R6251" s="1" t="s">
        <v>75</v>
      </c>
      <c r="S6251">
        <v>2025</v>
      </c>
    </row>
    <row r="6252" spans="1:19" x14ac:dyDescent="0.3">
      <c r="A6252" s="1" t="s">
        <v>16428</v>
      </c>
      <c r="B6252" s="1" t="s">
        <v>16429</v>
      </c>
      <c r="C6252" s="1" t="s">
        <v>16430</v>
      </c>
      <c r="D6252" s="1" t="s">
        <v>38</v>
      </c>
      <c r="E6252">
        <v>551.12</v>
      </c>
      <c r="F6252">
        <v>0.1</v>
      </c>
      <c r="G6252">
        <v>1</v>
      </c>
      <c r="H6252" s="1" t="s">
        <v>49</v>
      </c>
      <c r="I6252" s="2">
        <v>45292</v>
      </c>
      <c r="J6252">
        <v>4</v>
      </c>
      <c r="K6252" s="1" t="s">
        <v>32</v>
      </c>
      <c r="L6252" s="1" t="s">
        <v>25</v>
      </c>
      <c r="M6252">
        <v>496.01</v>
      </c>
      <c r="N6252">
        <v>10.68</v>
      </c>
      <c r="O6252">
        <v>48.84</v>
      </c>
      <c r="P6252">
        <v>54</v>
      </c>
      <c r="Q6252" s="1" t="s">
        <v>26</v>
      </c>
      <c r="R6252" s="1" t="s">
        <v>194</v>
      </c>
      <c r="S6252">
        <v>2024</v>
      </c>
    </row>
    <row r="6253" spans="1:19" x14ac:dyDescent="0.3">
      <c r="A6253" s="1" t="s">
        <v>16431</v>
      </c>
      <c r="B6253" s="1" t="s">
        <v>7176</v>
      </c>
      <c r="C6253" s="1" t="s">
        <v>686</v>
      </c>
      <c r="D6253" s="1" t="s">
        <v>38</v>
      </c>
      <c r="E6253">
        <v>145.56</v>
      </c>
      <c r="F6253">
        <v>0.1</v>
      </c>
      <c r="G6253">
        <v>1</v>
      </c>
      <c r="H6253" s="1" t="s">
        <v>49</v>
      </c>
      <c r="I6253" s="2">
        <v>45289</v>
      </c>
      <c r="J6253">
        <v>5</v>
      </c>
      <c r="K6253" s="1" t="s">
        <v>32</v>
      </c>
      <c r="L6253" s="1" t="s">
        <v>25</v>
      </c>
      <c r="M6253">
        <v>131</v>
      </c>
      <c r="N6253">
        <v>6.73</v>
      </c>
      <c r="O6253">
        <v>8.99</v>
      </c>
      <c r="P6253">
        <v>21</v>
      </c>
      <c r="Q6253" s="1" t="s">
        <v>26</v>
      </c>
      <c r="R6253" s="1" t="s">
        <v>27</v>
      </c>
      <c r="S6253">
        <v>2023</v>
      </c>
    </row>
    <row r="6254" spans="1:19" x14ac:dyDescent="0.3">
      <c r="A6254" s="1" t="s">
        <v>16432</v>
      </c>
      <c r="B6254" s="1" t="s">
        <v>16433</v>
      </c>
      <c r="C6254" s="1" t="s">
        <v>16434</v>
      </c>
      <c r="D6254" s="1" t="s">
        <v>67</v>
      </c>
      <c r="E6254">
        <v>131.9</v>
      </c>
      <c r="F6254">
        <v>0</v>
      </c>
      <c r="G6254">
        <v>1</v>
      </c>
      <c r="H6254" s="1" t="s">
        <v>23</v>
      </c>
      <c r="I6254" s="2">
        <v>45196</v>
      </c>
      <c r="J6254">
        <v>5</v>
      </c>
      <c r="K6254" s="1" t="s">
        <v>24</v>
      </c>
      <c r="L6254" s="1" t="s">
        <v>25</v>
      </c>
      <c r="M6254">
        <v>131.9</v>
      </c>
      <c r="N6254">
        <v>8.5500000000000007</v>
      </c>
      <c r="O6254">
        <v>37.61</v>
      </c>
      <c r="P6254">
        <v>65</v>
      </c>
      <c r="Q6254" s="1" t="s">
        <v>26</v>
      </c>
      <c r="R6254" s="1" t="s">
        <v>45</v>
      </c>
      <c r="S6254">
        <v>2023</v>
      </c>
    </row>
    <row r="6255" spans="1:19" x14ac:dyDescent="0.3">
      <c r="A6255" s="1" t="s">
        <v>16435</v>
      </c>
      <c r="B6255" s="1" t="s">
        <v>16436</v>
      </c>
      <c r="C6255" s="1" t="s">
        <v>16437</v>
      </c>
      <c r="D6255" s="1" t="s">
        <v>22</v>
      </c>
      <c r="E6255">
        <v>163.66999999999999</v>
      </c>
      <c r="F6255">
        <v>0</v>
      </c>
      <c r="G6255">
        <v>2</v>
      </c>
      <c r="H6255" s="1" t="s">
        <v>58</v>
      </c>
      <c r="I6255" s="2">
        <v>45576</v>
      </c>
      <c r="J6255">
        <v>4</v>
      </c>
      <c r="K6255" s="1" t="s">
        <v>39</v>
      </c>
      <c r="L6255" s="1" t="s">
        <v>25</v>
      </c>
      <c r="M6255">
        <v>327.33999999999997</v>
      </c>
      <c r="N6255">
        <v>9.5399999999999991</v>
      </c>
      <c r="O6255">
        <v>82.12</v>
      </c>
      <c r="P6255">
        <v>59</v>
      </c>
      <c r="Q6255" s="1" t="s">
        <v>26</v>
      </c>
      <c r="R6255" s="1" t="s">
        <v>40</v>
      </c>
      <c r="S6255">
        <v>2024</v>
      </c>
    </row>
    <row r="6256" spans="1:19" x14ac:dyDescent="0.3">
      <c r="A6256" s="1" t="s">
        <v>16438</v>
      </c>
      <c r="B6256" s="1" t="s">
        <v>223</v>
      </c>
      <c r="C6256" s="1" t="s">
        <v>16439</v>
      </c>
      <c r="D6256" s="1" t="s">
        <v>22</v>
      </c>
      <c r="E6256">
        <v>290.33999999999997</v>
      </c>
      <c r="F6256">
        <v>0</v>
      </c>
      <c r="G6256">
        <v>1</v>
      </c>
      <c r="H6256" s="1" t="s">
        <v>49</v>
      </c>
      <c r="I6256" s="2">
        <v>45191</v>
      </c>
      <c r="J6256">
        <v>3</v>
      </c>
      <c r="K6256" s="1" t="s">
        <v>126</v>
      </c>
      <c r="L6256" s="1" t="s">
        <v>25</v>
      </c>
      <c r="M6256">
        <v>290.33999999999997</v>
      </c>
      <c r="N6256">
        <v>8.5299999999999994</v>
      </c>
      <c r="O6256">
        <v>72.77</v>
      </c>
      <c r="P6256">
        <v>49</v>
      </c>
      <c r="Q6256" s="1" t="s">
        <v>26</v>
      </c>
      <c r="R6256" s="1" t="s">
        <v>45</v>
      </c>
      <c r="S6256">
        <v>2023</v>
      </c>
    </row>
    <row r="6257" spans="1:19" x14ac:dyDescent="0.3">
      <c r="A6257" s="1" t="s">
        <v>16440</v>
      </c>
      <c r="B6257" s="1" t="s">
        <v>12266</v>
      </c>
      <c r="C6257" s="1" t="s">
        <v>16441</v>
      </c>
      <c r="D6257" s="1" t="s">
        <v>54</v>
      </c>
      <c r="E6257">
        <v>95.02</v>
      </c>
      <c r="F6257">
        <v>0</v>
      </c>
      <c r="G6257">
        <v>1</v>
      </c>
      <c r="H6257" s="1" t="s">
        <v>23</v>
      </c>
      <c r="I6257" s="2">
        <v>45688</v>
      </c>
      <c r="J6257">
        <v>5</v>
      </c>
      <c r="K6257" s="1" t="s">
        <v>50</v>
      </c>
      <c r="L6257" s="1" t="s">
        <v>25</v>
      </c>
      <c r="M6257">
        <v>95.02</v>
      </c>
      <c r="N6257">
        <v>5.93</v>
      </c>
      <c r="O6257">
        <v>36.83</v>
      </c>
      <c r="P6257">
        <v>23</v>
      </c>
      <c r="Q6257" s="1" t="s">
        <v>33</v>
      </c>
      <c r="R6257" s="1" t="s">
        <v>194</v>
      </c>
      <c r="S6257">
        <v>2025</v>
      </c>
    </row>
    <row r="6258" spans="1:19" x14ac:dyDescent="0.3">
      <c r="A6258" s="1" t="s">
        <v>16442</v>
      </c>
      <c r="B6258" s="1" t="s">
        <v>8709</v>
      </c>
      <c r="C6258" s="1" t="s">
        <v>16443</v>
      </c>
      <c r="D6258" s="1" t="s">
        <v>38</v>
      </c>
      <c r="E6258">
        <v>352.62</v>
      </c>
      <c r="F6258">
        <v>0</v>
      </c>
      <c r="G6258">
        <v>1</v>
      </c>
      <c r="H6258" s="1" t="s">
        <v>44</v>
      </c>
      <c r="I6258" s="2">
        <v>45305</v>
      </c>
      <c r="J6258">
        <v>9</v>
      </c>
      <c r="K6258" s="1" t="s">
        <v>50</v>
      </c>
      <c r="L6258" s="1" t="s">
        <v>25</v>
      </c>
      <c r="M6258">
        <v>352.62</v>
      </c>
      <c r="N6258">
        <v>7.49</v>
      </c>
      <c r="O6258">
        <v>34.82</v>
      </c>
      <c r="P6258">
        <v>20</v>
      </c>
      <c r="Q6258" s="1" t="s">
        <v>26</v>
      </c>
      <c r="R6258" s="1" t="s">
        <v>194</v>
      </c>
      <c r="S6258">
        <v>2024</v>
      </c>
    </row>
    <row r="6259" spans="1:19" x14ac:dyDescent="0.3">
      <c r="A6259" s="1" t="s">
        <v>16444</v>
      </c>
      <c r="B6259" s="1" t="s">
        <v>16445</v>
      </c>
      <c r="C6259" s="1" t="s">
        <v>2059</v>
      </c>
      <c r="D6259" s="1" t="s">
        <v>22</v>
      </c>
      <c r="E6259">
        <v>256.2</v>
      </c>
      <c r="F6259">
        <v>0.1</v>
      </c>
      <c r="G6259">
        <v>4</v>
      </c>
      <c r="H6259" s="1" t="s">
        <v>68</v>
      </c>
      <c r="I6259" s="2">
        <v>45302</v>
      </c>
      <c r="J6259">
        <v>5</v>
      </c>
      <c r="K6259" s="1" t="s">
        <v>50</v>
      </c>
      <c r="L6259" s="1" t="s">
        <v>25</v>
      </c>
      <c r="M6259">
        <v>922.32</v>
      </c>
      <c r="N6259">
        <v>9.91</v>
      </c>
      <c r="O6259">
        <v>248.34</v>
      </c>
      <c r="P6259">
        <v>39</v>
      </c>
      <c r="Q6259" s="1" t="s">
        <v>26</v>
      </c>
      <c r="R6259" s="1" t="s">
        <v>194</v>
      </c>
      <c r="S6259">
        <v>2024</v>
      </c>
    </row>
    <row r="6260" spans="1:19" x14ac:dyDescent="0.3">
      <c r="A6260" s="1" t="s">
        <v>16446</v>
      </c>
      <c r="B6260" s="1" t="s">
        <v>16447</v>
      </c>
      <c r="C6260" s="1" t="s">
        <v>16448</v>
      </c>
      <c r="D6260" s="1" t="s">
        <v>38</v>
      </c>
      <c r="E6260">
        <v>132.69</v>
      </c>
      <c r="F6260">
        <v>0</v>
      </c>
      <c r="G6260">
        <v>3</v>
      </c>
      <c r="H6260" s="1" t="s">
        <v>49</v>
      </c>
      <c r="I6260" s="2">
        <v>45359</v>
      </c>
      <c r="J6260">
        <v>4</v>
      </c>
      <c r="K6260" s="1" t="s">
        <v>32</v>
      </c>
      <c r="L6260" s="1" t="s">
        <v>25</v>
      </c>
      <c r="M6260">
        <v>398.07</v>
      </c>
      <c r="N6260">
        <v>8.74</v>
      </c>
      <c r="O6260">
        <v>39.03</v>
      </c>
      <c r="P6260">
        <v>31</v>
      </c>
      <c r="Q6260" s="1" t="s">
        <v>33</v>
      </c>
      <c r="R6260" s="1" t="s">
        <v>178</v>
      </c>
      <c r="S6260">
        <v>2024</v>
      </c>
    </row>
    <row r="6261" spans="1:19" x14ac:dyDescent="0.3">
      <c r="A6261" s="1" t="s">
        <v>16449</v>
      </c>
      <c r="B6261" s="1" t="s">
        <v>2715</v>
      </c>
      <c r="C6261" s="1" t="s">
        <v>16450</v>
      </c>
      <c r="D6261" s="1" t="s">
        <v>97</v>
      </c>
      <c r="E6261">
        <v>97.13</v>
      </c>
      <c r="F6261">
        <v>0</v>
      </c>
      <c r="G6261">
        <v>2</v>
      </c>
      <c r="H6261" s="1" t="s">
        <v>44</v>
      </c>
      <c r="I6261" s="2">
        <v>45701</v>
      </c>
      <c r="J6261">
        <v>3</v>
      </c>
      <c r="K6261" s="1" t="s">
        <v>39</v>
      </c>
      <c r="L6261" s="1" t="s">
        <v>25</v>
      </c>
      <c r="M6261">
        <v>194.26</v>
      </c>
      <c r="N6261">
        <v>8.51</v>
      </c>
      <c r="O6261">
        <v>49.77</v>
      </c>
      <c r="P6261">
        <v>47</v>
      </c>
      <c r="Q6261" s="1" t="s">
        <v>33</v>
      </c>
      <c r="R6261" s="1" t="s">
        <v>75</v>
      </c>
      <c r="S6261">
        <v>2025</v>
      </c>
    </row>
    <row r="6262" spans="1:19" x14ac:dyDescent="0.3">
      <c r="A6262" s="1" t="s">
        <v>16451</v>
      </c>
      <c r="B6262" s="1" t="s">
        <v>13161</v>
      </c>
      <c r="C6262" s="1" t="s">
        <v>16452</v>
      </c>
      <c r="D6262" s="1" t="s">
        <v>54</v>
      </c>
      <c r="E6262">
        <v>39.47</v>
      </c>
      <c r="F6262">
        <v>0.05</v>
      </c>
      <c r="G6262">
        <v>5</v>
      </c>
      <c r="H6262" s="1" t="s">
        <v>23</v>
      </c>
      <c r="I6262" s="2">
        <v>45792</v>
      </c>
      <c r="J6262">
        <v>4</v>
      </c>
      <c r="K6262" s="1" t="s">
        <v>39</v>
      </c>
      <c r="L6262" s="1" t="s">
        <v>25</v>
      </c>
      <c r="M6262">
        <v>187.48</v>
      </c>
      <c r="N6262">
        <v>8.11</v>
      </c>
      <c r="O6262">
        <v>76.260000000000005</v>
      </c>
      <c r="P6262">
        <v>52</v>
      </c>
      <c r="Q6262" s="1" t="s">
        <v>63</v>
      </c>
      <c r="R6262" s="1" t="s">
        <v>59</v>
      </c>
      <c r="S6262">
        <v>2025</v>
      </c>
    </row>
    <row r="6263" spans="1:19" x14ac:dyDescent="0.3">
      <c r="A6263" s="1" t="s">
        <v>16453</v>
      </c>
      <c r="B6263" s="1" t="s">
        <v>16454</v>
      </c>
      <c r="C6263" s="1" t="s">
        <v>16455</v>
      </c>
      <c r="D6263" s="1" t="s">
        <v>22</v>
      </c>
      <c r="E6263">
        <v>47.35</v>
      </c>
      <c r="F6263">
        <v>0</v>
      </c>
      <c r="G6263">
        <v>2</v>
      </c>
      <c r="H6263" s="1" t="s">
        <v>105</v>
      </c>
      <c r="I6263" s="2">
        <v>45424</v>
      </c>
      <c r="J6263">
        <v>7</v>
      </c>
      <c r="K6263" s="1" t="s">
        <v>24</v>
      </c>
      <c r="L6263" s="1" t="s">
        <v>25</v>
      </c>
      <c r="M6263">
        <v>94.7</v>
      </c>
      <c r="N6263">
        <v>8.19</v>
      </c>
      <c r="O6263">
        <v>18.329999999999998</v>
      </c>
      <c r="P6263">
        <v>59</v>
      </c>
      <c r="Q6263" s="1" t="s">
        <v>33</v>
      </c>
      <c r="R6263" s="1" t="s">
        <v>59</v>
      </c>
      <c r="S6263">
        <v>2024</v>
      </c>
    </row>
    <row r="6264" spans="1:19" x14ac:dyDescent="0.3">
      <c r="A6264" s="1" t="s">
        <v>16456</v>
      </c>
      <c r="B6264" s="1" t="s">
        <v>16457</v>
      </c>
      <c r="C6264" s="1" t="s">
        <v>16458</v>
      </c>
      <c r="D6264" s="1" t="s">
        <v>22</v>
      </c>
      <c r="E6264">
        <v>139.19</v>
      </c>
      <c r="F6264">
        <v>0</v>
      </c>
      <c r="G6264">
        <v>2</v>
      </c>
      <c r="H6264" s="1" t="s">
        <v>105</v>
      </c>
      <c r="I6264" s="2">
        <v>45745</v>
      </c>
      <c r="J6264">
        <v>5</v>
      </c>
      <c r="K6264" s="1" t="s">
        <v>32</v>
      </c>
      <c r="L6264" s="1" t="s">
        <v>25</v>
      </c>
      <c r="M6264">
        <v>278.38</v>
      </c>
      <c r="N6264">
        <v>8.19</v>
      </c>
      <c r="O6264">
        <v>69.760000000000005</v>
      </c>
      <c r="P6264">
        <v>47</v>
      </c>
      <c r="Q6264" s="1" t="s">
        <v>33</v>
      </c>
      <c r="R6264" s="1" t="s">
        <v>178</v>
      </c>
      <c r="S6264">
        <v>2025</v>
      </c>
    </row>
    <row r="6265" spans="1:19" x14ac:dyDescent="0.3">
      <c r="A6265" s="1" t="s">
        <v>16459</v>
      </c>
      <c r="B6265" s="1" t="s">
        <v>8431</v>
      </c>
      <c r="C6265" s="1" t="s">
        <v>16460</v>
      </c>
      <c r="D6265" s="1" t="s">
        <v>97</v>
      </c>
      <c r="E6265">
        <v>136.52000000000001</v>
      </c>
      <c r="F6265">
        <v>0.05</v>
      </c>
      <c r="G6265">
        <v>2</v>
      </c>
      <c r="H6265" s="1" t="s">
        <v>49</v>
      </c>
      <c r="I6265" s="2">
        <v>45623</v>
      </c>
      <c r="J6265">
        <v>4</v>
      </c>
      <c r="K6265" s="1" t="s">
        <v>24</v>
      </c>
      <c r="L6265" s="1" t="s">
        <v>25</v>
      </c>
      <c r="M6265">
        <v>259.39</v>
      </c>
      <c r="N6265">
        <v>8.15</v>
      </c>
      <c r="O6265">
        <v>69.67</v>
      </c>
      <c r="P6265">
        <v>52</v>
      </c>
      <c r="Q6265" s="1" t="s">
        <v>33</v>
      </c>
      <c r="R6265" s="1" t="s">
        <v>87</v>
      </c>
      <c r="S6265">
        <v>2024</v>
      </c>
    </row>
    <row r="6266" spans="1:19" x14ac:dyDescent="0.3">
      <c r="A6266" s="1" t="s">
        <v>16461</v>
      </c>
      <c r="B6266" s="1" t="s">
        <v>16462</v>
      </c>
      <c r="C6266" s="1" t="s">
        <v>16463</v>
      </c>
      <c r="D6266" s="1" t="s">
        <v>67</v>
      </c>
      <c r="E6266">
        <v>69.64</v>
      </c>
      <c r="F6266">
        <v>0</v>
      </c>
      <c r="G6266">
        <v>1</v>
      </c>
      <c r="H6266" s="1" t="s">
        <v>23</v>
      </c>
      <c r="I6266" s="2">
        <v>45825</v>
      </c>
      <c r="J6266">
        <v>4</v>
      </c>
      <c r="K6266" s="1" t="s">
        <v>32</v>
      </c>
      <c r="L6266" s="1" t="s">
        <v>25</v>
      </c>
      <c r="M6266">
        <v>69.64</v>
      </c>
      <c r="N6266">
        <v>5.46</v>
      </c>
      <c r="O6266">
        <v>18.91</v>
      </c>
      <c r="P6266">
        <v>18</v>
      </c>
      <c r="Q6266" s="1" t="s">
        <v>33</v>
      </c>
      <c r="R6266" s="1" t="s">
        <v>106</v>
      </c>
      <c r="S6266">
        <v>2025</v>
      </c>
    </row>
    <row r="6267" spans="1:19" x14ac:dyDescent="0.3">
      <c r="A6267" s="1" t="s">
        <v>16464</v>
      </c>
      <c r="B6267" s="1" t="s">
        <v>11393</v>
      </c>
      <c r="C6267" s="1" t="s">
        <v>16465</v>
      </c>
      <c r="D6267" s="1" t="s">
        <v>86</v>
      </c>
      <c r="E6267">
        <v>28.72</v>
      </c>
      <c r="F6267">
        <v>0</v>
      </c>
      <c r="G6267">
        <v>2</v>
      </c>
      <c r="H6267" s="1" t="s">
        <v>68</v>
      </c>
      <c r="I6267" s="2">
        <v>45491</v>
      </c>
      <c r="J6267">
        <v>4</v>
      </c>
      <c r="K6267" s="1" t="s">
        <v>126</v>
      </c>
      <c r="L6267" s="1" t="s">
        <v>25</v>
      </c>
      <c r="M6267">
        <v>57.44</v>
      </c>
      <c r="N6267">
        <v>4.8</v>
      </c>
      <c r="O6267">
        <v>18.18</v>
      </c>
      <c r="P6267">
        <v>37</v>
      </c>
      <c r="Q6267" s="1" t="s">
        <v>33</v>
      </c>
      <c r="R6267" s="1" t="s">
        <v>79</v>
      </c>
      <c r="S6267">
        <v>2024</v>
      </c>
    </row>
    <row r="6268" spans="1:19" x14ac:dyDescent="0.3">
      <c r="A6268" s="1" t="s">
        <v>16466</v>
      </c>
      <c r="B6268" s="1" t="s">
        <v>2416</v>
      </c>
      <c r="C6268" s="1" t="s">
        <v>5655</v>
      </c>
      <c r="D6268" s="1" t="s">
        <v>67</v>
      </c>
      <c r="E6268">
        <v>57.07</v>
      </c>
      <c r="F6268">
        <v>0</v>
      </c>
      <c r="G6268">
        <v>1</v>
      </c>
      <c r="H6268" s="1" t="s">
        <v>23</v>
      </c>
      <c r="I6268" s="2">
        <v>45212</v>
      </c>
      <c r="J6268">
        <v>6</v>
      </c>
      <c r="K6268" s="1" t="s">
        <v>50</v>
      </c>
      <c r="L6268" s="1" t="s">
        <v>25</v>
      </c>
      <c r="M6268">
        <v>57.07</v>
      </c>
      <c r="N6268">
        <v>6.08</v>
      </c>
      <c r="O6268">
        <v>13.89</v>
      </c>
      <c r="P6268">
        <v>68</v>
      </c>
      <c r="Q6268" s="1" t="s">
        <v>26</v>
      </c>
      <c r="R6268" s="1" t="s">
        <v>40</v>
      </c>
      <c r="S6268">
        <v>2023</v>
      </c>
    </row>
    <row r="6269" spans="1:19" x14ac:dyDescent="0.3">
      <c r="A6269" s="1" t="s">
        <v>16467</v>
      </c>
      <c r="B6269" s="1" t="s">
        <v>16468</v>
      </c>
      <c r="C6269" s="1" t="s">
        <v>16469</v>
      </c>
      <c r="D6269" s="1" t="s">
        <v>22</v>
      </c>
      <c r="E6269">
        <v>268.63</v>
      </c>
      <c r="F6269">
        <v>0.05</v>
      </c>
      <c r="G6269">
        <v>1</v>
      </c>
      <c r="H6269" s="1" t="s">
        <v>105</v>
      </c>
      <c r="I6269" s="2">
        <v>45908</v>
      </c>
      <c r="J6269">
        <v>5</v>
      </c>
      <c r="K6269" s="1" t="s">
        <v>32</v>
      </c>
      <c r="L6269" s="1" t="s">
        <v>25</v>
      </c>
      <c r="M6269">
        <v>255.2</v>
      </c>
      <c r="N6269">
        <v>7.43</v>
      </c>
      <c r="O6269">
        <v>64.03</v>
      </c>
      <c r="P6269">
        <v>32</v>
      </c>
      <c r="Q6269" s="1" t="s">
        <v>33</v>
      </c>
      <c r="R6269" s="1" t="s">
        <v>45</v>
      </c>
      <c r="S6269">
        <v>2025</v>
      </c>
    </row>
    <row r="6270" spans="1:19" x14ac:dyDescent="0.3">
      <c r="A6270" s="1" t="s">
        <v>16470</v>
      </c>
      <c r="B6270" s="1" t="s">
        <v>16471</v>
      </c>
      <c r="C6270" s="1" t="s">
        <v>16472</v>
      </c>
      <c r="D6270" s="1" t="s">
        <v>38</v>
      </c>
      <c r="E6270">
        <v>282.85000000000002</v>
      </c>
      <c r="F6270">
        <v>0.05</v>
      </c>
      <c r="G6270">
        <v>3</v>
      </c>
      <c r="H6270" s="1" t="s">
        <v>23</v>
      </c>
      <c r="I6270" s="2">
        <v>45862</v>
      </c>
      <c r="J6270">
        <v>3</v>
      </c>
      <c r="K6270" s="1" t="s">
        <v>39</v>
      </c>
      <c r="L6270" s="1" t="s">
        <v>25</v>
      </c>
      <c r="M6270">
        <v>806.12</v>
      </c>
      <c r="N6270">
        <v>9.76</v>
      </c>
      <c r="O6270">
        <v>86.97</v>
      </c>
      <c r="P6270">
        <v>68</v>
      </c>
      <c r="Q6270" s="1" t="s">
        <v>26</v>
      </c>
      <c r="R6270" s="1" t="s">
        <v>79</v>
      </c>
      <c r="S6270">
        <v>2025</v>
      </c>
    </row>
    <row r="6271" spans="1:19" x14ac:dyDescent="0.3">
      <c r="A6271" s="1" t="s">
        <v>16473</v>
      </c>
      <c r="B6271" s="1" t="s">
        <v>15442</v>
      </c>
      <c r="C6271" s="1" t="s">
        <v>16474</v>
      </c>
      <c r="D6271" s="1" t="s">
        <v>38</v>
      </c>
      <c r="E6271">
        <v>1023.02</v>
      </c>
      <c r="F6271">
        <v>0</v>
      </c>
      <c r="G6271">
        <v>2</v>
      </c>
      <c r="H6271" s="1" t="s">
        <v>105</v>
      </c>
      <c r="I6271" s="2">
        <v>45639</v>
      </c>
      <c r="J6271">
        <v>6</v>
      </c>
      <c r="K6271" s="1" t="s">
        <v>32</v>
      </c>
      <c r="L6271" s="1" t="s">
        <v>25</v>
      </c>
      <c r="M6271">
        <v>2046.04</v>
      </c>
      <c r="N6271">
        <v>10.36</v>
      </c>
      <c r="O6271">
        <v>235.16</v>
      </c>
      <c r="P6271">
        <v>30</v>
      </c>
      <c r="Q6271" s="1" t="s">
        <v>26</v>
      </c>
      <c r="R6271" s="1" t="s">
        <v>27</v>
      </c>
      <c r="S6271">
        <v>2024</v>
      </c>
    </row>
    <row r="6272" spans="1:19" x14ac:dyDescent="0.3">
      <c r="A6272" s="1" t="s">
        <v>16475</v>
      </c>
      <c r="B6272" s="1" t="s">
        <v>16476</v>
      </c>
      <c r="C6272" s="1" t="s">
        <v>16477</v>
      </c>
      <c r="D6272" s="1" t="s">
        <v>38</v>
      </c>
      <c r="E6272">
        <v>831.63</v>
      </c>
      <c r="F6272">
        <v>0</v>
      </c>
      <c r="G6272">
        <v>1</v>
      </c>
      <c r="H6272" s="1" t="s">
        <v>105</v>
      </c>
      <c r="I6272" s="2">
        <v>45571</v>
      </c>
      <c r="J6272">
        <v>4</v>
      </c>
      <c r="K6272" s="1" t="s">
        <v>32</v>
      </c>
      <c r="L6272" s="1" t="s">
        <v>25</v>
      </c>
      <c r="M6272">
        <v>831.63</v>
      </c>
      <c r="N6272">
        <v>11.06</v>
      </c>
      <c r="O6272">
        <v>88.74</v>
      </c>
      <c r="P6272">
        <v>55</v>
      </c>
      <c r="Q6272" s="1" t="s">
        <v>33</v>
      </c>
      <c r="R6272" s="1" t="s">
        <v>40</v>
      </c>
      <c r="S6272">
        <v>2024</v>
      </c>
    </row>
    <row r="6273" spans="1:19" x14ac:dyDescent="0.3">
      <c r="A6273" s="1" t="s">
        <v>16478</v>
      </c>
      <c r="B6273" s="1" t="s">
        <v>10524</v>
      </c>
      <c r="C6273" s="1" t="s">
        <v>14793</v>
      </c>
      <c r="D6273" s="1" t="s">
        <v>38</v>
      </c>
      <c r="E6273">
        <v>931.25</v>
      </c>
      <c r="F6273">
        <v>0</v>
      </c>
      <c r="G6273">
        <v>2</v>
      </c>
      <c r="H6273" s="1" t="s">
        <v>23</v>
      </c>
      <c r="I6273" s="2">
        <v>45550</v>
      </c>
      <c r="J6273">
        <v>5</v>
      </c>
      <c r="K6273" s="1" t="s">
        <v>24</v>
      </c>
      <c r="L6273" s="1" t="s">
        <v>25</v>
      </c>
      <c r="M6273">
        <v>1862.5</v>
      </c>
      <c r="N6273">
        <v>12.07</v>
      </c>
      <c r="O6273">
        <v>211.43</v>
      </c>
      <c r="P6273">
        <v>35</v>
      </c>
      <c r="Q6273" s="1" t="s">
        <v>33</v>
      </c>
      <c r="R6273" s="1" t="s">
        <v>45</v>
      </c>
      <c r="S6273">
        <v>2024</v>
      </c>
    </row>
    <row r="6274" spans="1:19" x14ac:dyDescent="0.3">
      <c r="A6274" s="1" t="s">
        <v>16479</v>
      </c>
      <c r="B6274" s="1" t="s">
        <v>16480</v>
      </c>
      <c r="C6274" s="1" t="s">
        <v>16481</v>
      </c>
      <c r="D6274" s="1" t="s">
        <v>67</v>
      </c>
      <c r="E6274">
        <v>37.97</v>
      </c>
      <c r="F6274">
        <v>0.2</v>
      </c>
      <c r="G6274">
        <v>5</v>
      </c>
      <c r="H6274" s="1" t="s">
        <v>68</v>
      </c>
      <c r="I6274" s="2">
        <v>45668</v>
      </c>
      <c r="J6274">
        <v>7</v>
      </c>
      <c r="K6274" s="1" t="s">
        <v>50</v>
      </c>
      <c r="L6274" s="1" t="s">
        <v>25</v>
      </c>
      <c r="M6274">
        <v>151.88</v>
      </c>
      <c r="N6274">
        <v>7.86</v>
      </c>
      <c r="O6274">
        <v>45.3</v>
      </c>
      <c r="P6274">
        <v>42</v>
      </c>
      <c r="Q6274" s="1" t="s">
        <v>26</v>
      </c>
      <c r="R6274" s="1" t="s">
        <v>194</v>
      </c>
      <c r="S6274">
        <v>2025</v>
      </c>
    </row>
    <row r="6275" spans="1:19" x14ac:dyDescent="0.3">
      <c r="A6275" s="1" t="s">
        <v>16482</v>
      </c>
      <c r="B6275" s="1" t="s">
        <v>14328</v>
      </c>
      <c r="C6275" s="1" t="s">
        <v>16483</v>
      </c>
      <c r="D6275" s="1" t="s">
        <v>22</v>
      </c>
      <c r="E6275">
        <v>79.17</v>
      </c>
      <c r="F6275">
        <v>0</v>
      </c>
      <c r="G6275">
        <v>2</v>
      </c>
      <c r="H6275" s="1" t="s">
        <v>23</v>
      </c>
      <c r="I6275" s="2">
        <v>45366</v>
      </c>
      <c r="J6275">
        <v>6</v>
      </c>
      <c r="K6275" s="1" t="s">
        <v>32</v>
      </c>
      <c r="L6275" s="1" t="s">
        <v>25</v>
      </c>
      <c r="M6275">
        <v>158.34</v>
      </c>
      <c r="N6275">
        <v>7.14</v>
      </c>
      <c r="O6275">
        <v>37.200000000000003</v>
      </c>
      <c r="P6275">
        <v>26</v>
      </c>
      <c r="Q6275" s="1" t="s">
        <v>26</v>
      </c>
      <c r="R6275" s="1" t="s">
        <v>178</v>
      </c>
      <c r="S6275">
        <v>2024</v>
      </c>
    </row>
    <row r="6276" spans="1:19" x14ac:dyDescent="0.3">
      <c r="A6276" s="1" t="s">
        <v>16484</v>
      </c>
      <c r="B6276" s="1" t="s">
        <v>16485</v>
      </c>
      <c r="C6276" s="1" t="s">
        <v>6958</v>
      </c>
      <c r="D6276" s="1" t="s">
        <v>38</v>
      </c>
      <c r="E6276">
        <v>1513.29</v>
      </c>
      <c r="F6276">
        <v>0</v>
      </c>
      <c r="G6276">
        <v>1</v>
      </c>
      <c r="H6276" s="1" t="s">
        <v>58</v>
      </c>
      <c r="I6276" s="2">
        <v>45499</v>
      </c>
      <c r="J6276">
        <v>4</v>
      </c>
      <c r="K6276" s="1" t="s">
        <v>24</v>
      </c>
      <c r="L6276" s="1" t="s">
        <v>110</v>
      </c>
      <c r="M6276">
        <v>1513.29</v>
      </c>
      <c r="N6276">
        <v>9.4499999999999993</v>
      </c>
      <c r="O6276">
        <v>172.14</v>
      </c>
      <c r="P6276">
        <v>55</v>
      </c>
      <c r="Q6276" s="1" t="s">
        <v>26</v>
      </c>
      <c r="R6276" s="1" t="s">
        <v>79</v>
      </c>
      <c r="S6276">
        <v>2024</v>
      </c>
    </row>
    <row r="6277" spans="1:19" x14ac:dyDescent="0.3">
      <c r="A6277" s="1" t="s">
        <v>16486</v>
      </c>
      <c r="B6277" s="1" t="s">
        <v>16487</v>
      </c>
      <c r="C6277" s="1" t="s">
        <v>16488</v>
      </c>
      <c r="D6277" s="1" t="s">
        <v>97</v>
      </c>
      <c r="E6277">
        <v>305.41000000000003</v>
      </c>
      <c r="F6277">
        <v>0</v>
      </c>
      <c r="G6277">
        <v>1</v>
      </c>
      <c r="H6277" s="1" t="s">
        <v>49</v>
      </c>
      <c r="I6277" s="2">
        <v>45835</v>
      </c>
      <c r="J6277">
        <v>6</v>
      </c>
      <c r="K6277" s="1" t="s">
        <v>24</v>
      </c>
      <c r="L6277" s="1" t="s">
        <v>25</v>
      </c>
      <c r="M6277">
        <v>305.41000000000003</v>
      </c>
      <c r="N6277">
        <v>8.94</v>
      </c>
      <c r="O6277">
        <v>82.68</v>
      </c>
      <c r="P6277">
        <v>48</v>
      </c>
      <c r="Q6277" s="1" t="s">
        <v>26</v>
      </c>
      <c r="R6277" s="1" t="s">
        <v>106</v>
      </c>
      <c r="S6277">
        <v>2025</v>
      </c>
    </row>
    <row r="6278" spans="1:19" x14ac:dyDescent="0.3">
      <c r="A6278" s="1" t="s">
        <v>16489</v>
      </c>
      <c r="B6278" s="1" t="s">
        <v>14566</v>
      </c>
      <c r="C6278" s="1" t="s">
        <v>16490</v>
      </c>
      <c r="D6278" s="1" t="s">
        <v>38</v>
      </c>
      <c r="E6278">
        <v>981.36</v>
      </c>
      <c r="F6278">
        <v>0</v>
      </c>
      <c r="G6278">
        <v>1</v>
      </c>
      <c r="H6278" s="1" t="s">
        <v>23</v>
      </c>
      <c r="I6278" s="2">
        <v>45403</v>
      </c>
      <c r="J6278">
        <v>6</v>
      </c>
      <c r="K6278" s="1" t="s">
        <v>24</v>
      </c>
      <c r="L6278" s="1" t="s">
        <v>25</v>
      </c>
      <c r="M6278">
        <v>981.36</v>
      </c>
      <c r="N6278">
        <v>10.39</v>
      </c>
      <c r="O6278">
        <v>107.37</v>
      </c>
      <c r="P6278">
        <v>62</v>
      </c>
      <c r="Q6278" s="1" t="s">
        <v>33</v>
      </c>
      <c r="R6278" s="1" t="s">
        <v>34</v>
      </c>
      <c r="S6278">
        <v>2024</v>
      </c>
    </row>
    <row r="6279" spans="1:19" x14ac:dyDescent="0.3">
      <c r="A6279" s="1" t="s">
        <v>16491</v>
      </c>
      <c r="B6279" s="1" t="s">
        <v>16492</v>
      </c>
      <c r="C6279" s="1" t="s">
        <v>16493</v>
      </c>
      <c r="D6279" s="1" t="s">
        <v>97</v>
      </c>
      <c r="E6279">
        <v>175.49</v>
      </c>
      <c r="F6279">
        <v>0</v>
      </c>
      <c r="G6279">
        <v>1</v>
      </c>
      <c r="H6279" s="1" t="s">
        <v>68</v>
      </c>
      <c r="I6279" s="2">
        <v>45461</v>
      </c>
      <c r="J6279">
        <v>8</v>
      </c>
      <c r="K6279" s="1" t="s">
        <v>24</v>
      </c>
      <c r="L6279" s="1" t="s">
        <v>25</v>
      </c>
      <c r="M6279">
        <v>175.49</v>
      </c>
      <c r="N6279">
        <v>6.58</v>
      </c>
      <c r="O6279">
        <v>46.07</v>
      </c>
      <c r="P6279">
        <v>21</v>
      </c>
      <c r="Q6279" s="1" t="s">
        <v>26</v>
      </c>
      <c r="R6279" s="1" t="s">
        <v>106</v>
      </c>
      <c r="S6279">
        <v>2024</v>
      </c>
    </row>
    <row r="6280" spans="1:19" x14ac:dyDescent="0.3">
      <c r="A6280" s="1" t="s">
        <v>16494</v>
      </c>
      <c r="B6280" s="1" t="s">
        <v>16495</v>
      </c>
      <c r="C6280" s="1" t="s">
        <v>16496</v>
      </c>
      <c r="D6280" s="1" t="s">
        <v>38</v>
      </c>
      <c r="E6280">
        <v>227.36</v>
      </c>
      <c r="F6280">
        <v>0.05</v>
      </c>
      <c r="G6280">
        <v>3</v>
      </c>
      <c r="H6280" s="1" t="s">
        <v>68</v>
      </c>
      <c r="I6280" s="2">
        <v>45754</v>
      </c>
      <c r="J6280">
        <v>5</v>
      </c>
      <c r="K6280" s="1" t="s">
        <v>32</v>
      </c>
      <c r="L6280" s="1" t="s">
        <v>25</v>
      </c>
      <c r="M6280">
        <v>647.98</v>
      </c>
      <c r="N6280">
        <v>10.1</v>
      </c>
      <c r="O6280">
        <v>67.66</v>
      </c>
      <c r="P6280">
        <v>27</v>
      </c>
      <c r="Q6280" s="1" t="s">
        <v>33</v>
      </c>
      <c r="R6280" s="1" t="s">
        <v>34</v>
      </c>
      <c r="S6280">
        <v>2025</v>
      </c>
    </row>
    <row r="6281" spans="1:19" x14ac:dyDescent="0.3">
      <c r="A6281" s="1" t="s">
        <v>16497</v>
      </c>
      <c r="B6281" s="1" t="s">
        <v>16498</v>
      </c>
      <c r="C6281" s="1" t="s">
        <v>16499</v>
      </c>
      <c r="D6281" s="1" t="s">
        <v>67</v>
      </c>
      <c r="E6281">
        <v>202.38</v>
      </c>
      <c r="F6281">
        <v>0</v>
      </c>
      <c r="G6281">
        <v>1</v>
      </c>
      <c r="H6281" s="1" t="s">
        <v>68</v>
      </c>
      <c r="I6281" s="2">
        <v>45504</v>
      </c>
      <c r="J6281">
        <v>7</v>
      </c>
      <c r="K6281" s="1" t="s">
        <v>50</v>
      </c>
      <c r="L6281" s="1" t="s">
        <v>25</v>
      </c>
      <c r="M6281">
        <v>202.38</v>
      </c>
      <c r="N6281">
        <v>10.3</v>
      </c>
      <c r="O6281">
        <v>60.53</v>
      </c>
      <c r="P6281">
        <v>65</v>
      </c>
      <c r="Q6281" s="1" t="s">
        <v>33</v>
      </c>
      <c r="R6281" s="1" t="s">
        <v>79</v>
      </c>
      <c r="S6281">
        <v>2024</v>
      </c>
    </row>
    <row r="6282" spans="1:19" x14ac:dyDescent="0.3">
      <c r="A6282" s="1" t="s">
        <v>16500</v>
      </c>
      <c r="B6282" s="1" t="s">
        <v>13643</v>
      </c>
      <c r="C6282" s="1" t="s">
        <v>16501</v>
      </c>
      <c r="D6282" s="1" t="s">
        <v>97</v>
      </c>
      <c r="E6282">
        <v>172.56</v>
      </c>
      <c r="F6282">
        <v>0</v>
      </c>
      <c r="G6282">
        <v>4</v>
      </c>
      <c r="H6282" s="1" t="s">
        <v>58</v>
      </c>
      <c r="I6282" s="2">
        <v>45887</v>
      </c>
      <c r="J6282">
        <v>5</v>
      </c>
      <c r="K6282" s="1" t="s">
        <v>39</v>
      </c>
      <c r="L6282" s="1" t="s">
        <v>25</v>
      </c>
      <c r="M6282">
        <v>690.24</v>
      </c>
      <c r="N6282">
        <v>8.42</v>
      </c>
      <c r="O6282">
        <v>198.65</v>
      </c>
      <c r="P6282">
        <v>54</v>
      </c>
      <c r="Q6282" s="1" t="s">
        <v>26</v>
      </c>
      <c r="R6282" s="1" t="s">
        <v>98</v>
      </c>
      <c r="S6282">
        <v>2025</v>
      </c>
    </row>
    <row r="6283" spans="1:19" x14ac:dyDescent="0.3">
      <c r="A6283" s="1" t="s">
        <v>16502</v>
      </c>
      <c r="B6283" s="1" t="s">
        <v>16503</v>
      </c>
      <c r="C6283" s="1" t="s">
        <v>16504</v>
      </c>
      <c r="D6283" s="1" t="s">
        <v>97</v>
      </c>
      <c r="E6283">
        <v>181.73</v>
      </c>
      <c r="F6283">
        <v>0</v>
      </c>
      <c r="G6283">
        <v>1</v>
      </c>
      <c r="H6283" s="1" t="s">
        <v>44</v>
      </c>
      <c r="I6283" s="2">
        <v>45553</v>
      </c>
      <c r="J6283">
        <v>4</v>
      </c>
      <c r="K6283" s="1" t="s">
        <v>32</v>
      </c>
      <c r="L6283" s="1" t="s">
        <v>110</v>
      </c>
      <c r="M6283">
        <v>181.73</v>
      </c>
      <c r="N6283">
        <v>7.72</v>
      </c>
      <c r="O6283">
        <v>46.8</v>
      </c>
      <c r="P6283">
        <v>41</v>
      </c>
      <c r="Q6283" s="1" t="s">
        <v>26</v>
      </c>
      <c r="R6283" s="1" t="s">
        <v>45</v>
      </c>
      <c r="S6283">
        <v>2024</v>
      </c>
    </row>
    <row r="6284" spans="1:19" x14ac:dyDescent="0.3">
      <c r="A6284" s="1" t="s">
        <v>16505</v>
      </c>
      <c r="B6284" s="1" t="s">
        <v>15608</v>
      </c>
      <c r="C6284" s="1" t="s">
        <v>16506</v>
      </c>
      <c r="D6284" s="1" t="s">
        <v>22</v>
      </c>
      <c r="E6284">
        <v>103.07</v>
      </c>
      <c r="F6284">
        <v>0</v>
      </c>
      <c r="G6284">
        <v>1</v>
      </c>
      <c r="H6284" s="1" t="s">
        <v>105</v>
      </c>
      <c r="I6284" s="2">
        <v>45767</v>
      </c>
      <c r="J6284">
        <v>4</v>
      </c>
      <c r="K6284" s="1" t="s">
        <v>126</v>
      </c>
      <c r="L6284" s="1" t="s">
        <v>25</v>
      </c>
      <c r="M6284">
        <v>103.07</v>
      </c>
      <c r="N6284">
        <v>6.99</v>
      </c>
      <c r="O6284">
        <v>21.87</v>
      </c>
      <c r="P6284">
        <v>36</v>
      </c>
      <c r="Q6284" s="1" t="s">
        <v>26</v>
      </c>
      <c r="R6284" s="1" t="s">
        <v>34</v>
      </c>
      <c r="S6284">
        <v>2025</v>
      </c>
    </row>
    <row r="6285" spans="1:19" x14ac:dyDescent="0.3">
      <c r="A6285" s="1" t="s">
        <v>16507</v>
      </c>
      <c r="B6285" s="1" t="s">
        <v>9658</v>
      </c>
      <c r="C6285" s="1" t="s">
        <v>16508</v>
      </c>
      <c r="D6285" s="1" t="s">
        <v>22</v>
      </c>
      <c r="E6285">
        <v>46.37</v>
      </c>
      <c r="F6285">
        <v>0.05</v>
      </c>
      <c r="G6285">
        <v>4</v>
      </c>
      <c r="H6285" s="1" t="s">
        <v>68</v>
      </c>
      <c r="I6285" s="2">
        <v>45313</v>
      </c>
      <c r="J6285">
        <v>6</v>
      </c>
      <c r="K6285" s="1" t="s">
        <v>32</v>
      </c>
      <c r="L6285" s="1" t="s">
        <v>25</v>
      </c>
      <c r="M6285">
        <v>176.21</v>
      </c>
      <c r="N6285">
        <v>6.61</v>
      </c>
      <c r="O6285">
        <v>42.73</v>
      </c>
      <c r="P6285">
        <v>68</v>
      </c>
      <c r="Q6285" s="1" t="s">
        <v>33</v>
      </c>
      <c r="R6285" s="1" t="s">
        <v>194</v>
      </c>
      <c r="S6285">
        <v>2024</v>
      </c>
    </row>
    <row r="6286" spans="1:19" x14ac:dyDescent="0.3">
      <c r="A6286" s="1" t="s">
        <v>16509</v>
      </c>
      <c r="B6286" s="1" t="s">
        <v>6517</v>
      </c>
      <c r="C6286" s="1" t="s">
        <v>16510</v>
      </c>
      <c r="D6286" s="1" t="s">
        <v>38</v>
      </c>
      <c r="E6286">
        <v>468.85</v>
      </c>
      <c r="F6286">
        <v>0</v>
      </c>
      <c r="G6286">
        <v>5</v>
      </c>
      <c r="H6286" s="1" t="s">
        <v>68</v>
      </c>
      <c r="I6286" s="2">
        <v>45450</v>
      </c>
      <c r="J6286">
        <v>5</v>
      </c>
      <c r="K6286" s="1" t="s">
        <v>24</v>
      </c>
      <c r="L6286" s="1" t="s">
        <v>25</v>
      </c>
      <c r="M6286">
        <v>2344.25</v>
      </c>
      <c r="N6286">
        <v>10.17</v>
      </c>
      <c r="O6286">
        <v>271.14</v>
      </c>
      <c r="P6286">
        <v>19</v>
      </c>
      <c r="Q6286" s="1" t="s">
        <v>26</v>
      </c>
      <c r="R6286" s="1" t="s">
        <v>106</v>
      </c>
      <c r="S6286">
        <v>2024</v>
      </c>
    </row>
    <row r="6287" spans="1:19" x14ac:dyDescent="0.3">
      <c r="A6287" s="1" t="s">
        <v>16511</v>
      </c>
      <c r="B6287" s="1" t="s">
        <v>16512</v>
      </c>
      <c r="C6287" s="1" t="s">
        <v>16513</v>
      </c>
      <c r="D6287" s="1" t="s">
        <v>97</v>
      </c>
      <c r="E6287">
        <v>441.36</v>
      </c>
      <c r="F6287">
        <v>0.1</v>
      </c>
      <c r="G6287">
        <v>1</v>
      </c>
      <c r="H6287" s="1" t="s">
        <v>58</v>
      </c>
      <c r="I6287" s="2">
        <v>45890</v>
      </c>
      <c r="J6287">
        <v>4</v>
      </c>
      <c r="K6287" s="1" t="s">
        <v>32</v>
      </c>
      <c r="L6287" s="1" t="s">
        <v>25</v>
      </c>
      <c r="M6287">
        <v>397.22</v>
      </c>
      <c r="N6287">
        <v>9.4600000000000009</v>
      </c>
      <c r="O6287">
        <v>109.71</v>
      </c>
      <c r="P6287">
        <v>34</v>
      </c>
      <c r="Q6287" s="1" t="s">
        <v>26</v>
      </c>
      <c r="R6287" s="1" t="s">
        <v>98</v>
      </c>
      <c r="S6287">
        <v>2025</v>
      </c>
    </row>
    <row r="6288" spans="1:19" x14ac:dyDescent="0.3">
      <c r="A6288" s="1" t="s">
        <v>16514</v>
      </c>
      <c r="B6288" s="1" t="s">
        <v>382</v>
      </c>
      <c r="C6288" s="1" t="s">
        <v>16096</v>
      </c>
      <c r="D6288" s="1" t="s">
        <v>38</v>
      </c>
      <c r="E6288">
        <v>888.89</v>
      </c>
      <c r="F6288">
        <v>0.05</v>
      </c>
      <c r="G6288">
        <v>1</v>
      </c>
      <c r="H6288" s="1" t="s">
        <v>23</v>
      </c>
      <c r="I6288" s="2">
        <v>45658</v>
      </c>
      <c r="J6288">
        <v>5</v>
      </c>
      <c r="K6288" s="1" t="s">
        <v>24</v>
      </c>
      <c r="L6288" s="1" t="s">
        <v>25</v>
      </c>
      <c r="M6288">
        <v>844.45</v>
      </c>
      <c r="N6288">
        <v>10.38</v>
      </c>
      <c r="O6288">
        <v>90.95</v>
      </c>
      <c r="P6288">
        <v>53</v>
      </c>
      <c r="Q6288" s="1" t="s">
        <v>33</v>
      </c>
      <c r="R6288" s="1" t="s">
        <v>194</v>
      </c>
      <c r="S6288">
        <v>2025</v>
      </c>
    </row>
    <row r="6289" spans="1:19" x14ac:dyDescent="0.3">
      <c r="A6289" s="1" t="s">
        <v>16515</v>
      </c>
      <c r="B6289" s="1" t="s">
        <v>1028</v>
      </c>
      <c r="C6289" s="1" t="s">
        <v>16516</v>
      </c>
      <c r="D6289" s="1" t="s">
        <v>22</v>
      </c>
      <c r="E6289">
        <v>128.26</v>
      </c>
      <c r="F6289">
        <v>0</v>
      </c>
      <c r="G6289">
        <v>1</v>
      </c>
      <c r="H6289" s="1" t="s">
        <v>23</v>
      </c>
      <c r="I6289" s="2">
        <v>45719</v>
      </c>
      <c r="J6289">
        <v>7</v>
      </c>
      <c r="K6289" s="1" t="s">
        <v>39</v>
      </c>
      <c r="L6289" s="1" t="s">
        <v>25</v>
      </c>
      <c r="M6289">
        <v>128.26</v>
      </c>
      <c r="N6289">
        <v>9.1199999999999992</v>
      </c>
      <c r="O6289">
        <v>26.79</v>
      </c>
      <c r="P6289">
        <v>65</v>
      </c>
      <c r="Q6289" s="1" t="s">
        <v>33</v>
      </c>
      <c r="R6289" s="1" t="s">
        <v>178</v>
      </c>
      <c r="S6289">
        <v>2025</v>
      </c>
    </row>
    <row r="6290" spans="1:19" x14ac:dyDescent="0.3">
      <c r="A6290" s="1" t="s">
        <v>16517</v>
      </c>
      <c r="B6290" s="1" t="s">
        <v>10961</v>
      </c>
      <c r="C6290" s="1" t="s">
        <v>16518</v>
      </c>
      <c r="D6290" s="1" t="s">
        <v>54</v>
      </c>
      <c r="E6290">
        <v>108.63</v>
      </c>
      <c r="F6290">
        <v>0</v>
      </c>
      <c r="G6290">
        <v>2</v>
      </c>
      <c r="H6290" s="1" t="s">
        <v>58</v>
      </c>
      <c r="I6290" s="2">
        <v>45576</v>
      </c>
      <c r="J6290">
        <v>7</v>
      </c>
      <c r="K6290" s="1" t="s">
        <v>24</v>
      </c>
      <c r="L6290" s="1" t="s">
        <v>25</v>
      </c>
      <c r="M6290">
        <v>217.26</v>
      </c>
      <c r="N6290">
        <v>8.2100000000000009</v>
      </c>
      <c r="O6290">
        <v>89.56</v>
      </c>
      <c r="P6290">
        <v>60</v>
      </c>
      <c r="Q6290" s="1" t="s">
        <v>33</v>
      </c>
      <c r="R6290" s="1" t="s">
        <v>40</v>
      </c>
      <c r="S6290">
        <v>2024</v>
      </c>
    </row>
    <row r="6291" spans="1:19" x14ac:dyDescent="0.3">
      <c r="A6291" s="1" t="s">
        <v>16519</v>
      </c>
      <c r="B6291" s="1" t="s">
        <v>5571</v>
      </c>
      <c r="C6291" s="1" t="s">
        <v>14239</v>
      </c>
      <c r="D6291" s="1" t="s">
        <v>38</v>
      </c>
      <c r="E6291">
        <v>509.67</v>
      </c>
      <c r="F6291">
        <v>0</v>
      </c>
      <c r="G6291">
        <v>1</v>
      </c>
      <c r="H6291" s="1" t="s">
        <v>44</v>
      </c>
      <c r="I6291" s="2">
        <v>45644</v>
      </c>
      <c r="J6291">
        <v>6</v>
      </c>
      <c r="K6291" s="1" t="s">
        <v>32</v>
      </c>
      <c r="L6291" s="1" t="s">
        <v>25</v>
      </c>
      <c r="M6291">
        <v>509.67</v>
      </c>
      <c r="N6291">
        <v>11.12</v>
      </c>
      <c r="O6291">
        <v>50.04</v>
      </c>
      <c r="P6291">
        <v>59</v>
      </c>
      <c r="Q6291" s="1" t="s">
        <v>26</v>
      </c>
      <c r="R6291" s="1" t="s">
        <v>27</v>
      </c>
      <c r="S6291">
        <v>2024</v>
      </c>
    </row>
    <row r="6292" spans="1:19" x14ac:dyDescent="0.3">
      <c r="A6292" s="1" t="s">
        <v>16520</v>
      </c>
      <c r="B6292" s="1" t="s">
        <v>7478</v>
      </c>
      <c r="C6292" s="1" t="s">
        <v>16521</v>
      </c>
      <c r="D6292" s="1" t="s">
        <v>22</v>
      </c>
      <c r="E6292">
        <v>390.88</v>
      </c>
      <c r="F6292">
        <v>0.15</v>
      </c>
      <c r="G6292">
        <v>1</v>
      </c>
      <c r="H6292" s="1" t="s">
        <v>68</v>
      </c>
      <c r="I6292" s="2">
        <v>45608</v>
      </c>
      <c r="J6292">
        <v>4</v>
      </c>
      <c r="K6292" s="1" t="s">
        <v>24</v>
      </c>
      <c r="L6292" s="1" t="s">
        <v>25</v>
      </c>
      <c r="M6292">
        <v>332.25</v>
      </c>
      <c r="N6292">
        <v>7.82</v>
      </c>
      <c r="O6292">
        <v>85.21</v>
      </c>
      <c r="P6292">
        <v>64</v>
      </c>
      <c r="Q6292" s="1" t="s">
        <v>33</v>
      </c>
      <c r="R6292" s="1" t="s">
        <v>87</v>
      </c>
      <c r="S6292">
        <v>2024</v>
      </c>
    </row>
    <row r="6293" spans="1:19" x14ac:dyDescent="0.3">
      <c r="A6293" s="1" t="s">
        <v>16522</v>
      </c>
      <c r="B6293" s="1" t="s">
        <v>16523</v>
      </c>
      <c r="C6293" s="1" t="s">
        <v>16524</v>
      </c>
      <c r="D6293" s="1" t="s">
        <v>22</v>
      </c>
      <c r="E6293">
        <v>300.82</v>
      </c>
      <c r="F6293">
        <v>0</v>
      </c>
      <c r="G6293">
        <v>1</v>
      </c>
      <c r="H6293" s="1" t="s">
        <v>23</v>
      </c>
      <c r="I6293" s="2">
        <v>45678</v>
      </c>
      <c r="J6293">
        <v>5</v>
      </c>
      <c r="K6293" s="1" t="s">
        <v>50</v>
      </c>
      <c r="L6293" s="1" t="s">
        <v>25</v>
      </c>
      <c r="M6293">
        <v>300.82</v>
      </c>
      <c r="N6293">
        <v>9.07</v>
      </c>
      <c r="O6293">
        <v>75.16</v>
      </c>
      <c r="P6293">
        <v>60</v>
      </c>
      <c r="Q6293" s="1" t="s">
        <v>26</v>
      </c>
      <c r="R6293" s="1" t="s">
        <v>194</v>
      </c>
      <c r="S6293">
        <v>2025</v>
      </c>
    </row>
    <row r="6294" spans="1:19" x14ac:dyDescent="0.3">
      <c r="A6294" s="1" t="s">
        <v>16525</v>
      </c>
      <c r="B6294" s="1" t="s">
        <v>15859</v>
      </c>
      <c r="C6294" s="1" t="s">
        <v>16526</v>
      </c>
      <c r="D6294" s="1" t="s">
        <v>22</v>
      </c>
      <c r="E6294">
        <v>190.15</v>
      </c>
      <c r="F6294">
        <v>0</v>
      </c>
      <c r="G6294">
        <v>1</v>
      </c>
      <c r="H6294" s="1" t="s">
        <v>23</v>
      </c>
      <c r="I6294" s="2">
        <v>45355</v>
      </c>
      <c r="J6294">
        <v>5</v>
      </c>
      <c r="K6294" s="1" t="s">
        <v>24</v>
      </c>
      <c r="L6294" s="1" t="s">
        <v>110</v>
      </c>
      <c r="M6294">
        <v>190.15</v>
      </c>
      <c r="N6294">
        <v>8.07</v>
      </c>
      <c r="O6294">
        <v>45.17</v>
      </c>
      <c r="P6294">
        <v>65</v>
      </c>
      <c r="Q6294" s="1" t="s">
        <v>33</v>
      </c>
      <c r="R6294" s="1" t="s">
        <v>178</v>
      </c>
      <c r="S6294">
        <v>2024</v>
      </c>
    </row>
    <row r="6295" spans="1:19" x14ac:dyDescent="0.3">
      <c r="A6295" s="1" t="s">
        <v>16527</v>
      </c>
      <c r="B6295" s="1" t="s">
        <v>12993</v>
      </c>
      <c r="C6295" s="1" t="s">
        <v>16528</v>
      </c>
      <c r="D6295" s="1" t="s">
        <v>38</v>
      </c>
      <c r="E6295">
        <v>269.33</v>
      </c>
      <c r="F6295">
        <v>0.15</v>
      </c>
      <c r="G6295">
        <v>1</v>
      </c>
      <c r="H6295" s="1" t="s">
        <v>23</v>
      </c>
      <c r="I6295" s="2">
        <v>45497</v>
      </c>
      <c r="J6295">
        <v>7</v>
      </c>
      <c r="K6295" s="1" t="s">
        <v>50</v>
      </c>
      <c r="L6295" s="1" t="s">
        <v>25</v>
      </c>
      <c r="M6295">
        <v>228.93</v>
      </c>
      <c r="N6295">
        <v>5.94</v>
      </c>
      <c r="O6295">
        <v>21.53</v>
      </c>
      <c r="P6295">
        <v>50</v>
      </c>
      <c r="Q6295" s="1" t="s">
        <v>26</v>
      </c>
      <c r="R6295" s="1" t="s">
        <v>79</v>
      </c>
      <c r="S6295">
        <v>2024</v>
      </c>
    </row>
    <row r="6296" spans="1:19" x14ac:dyDescent="0.3">
      <c r="A6296" s="1" t="s">
        <v>16529</v>
      </c>
      <c r="B6296" s="1" t="s">
        <v>13629</v>
      </c>
      <c r="C6296" s="1" t="s">
        <v>2010</v>
      </c>
      <c r="D6296" s="1" t="s">
        <v>67</v>
      </c>
      <c r="E6296">
        <v>33.299999999999997</v>
      </c>
      <c r="F6296">
        <v>0.05</v>
      </c>
      <c r="G6296">
        <v>2</v>
      </c>
      <c r="H6296" s="1" t="s">
        <v>23</v>
      </c>
      <c r="I6296" s="2">
        <v>45690</v>
      </c>
      <c r="J6296">
        <v>3</v>
      </c>
      <c r="K6296" s="1" t="s">
        <v>39</v>
      </c>
      <c r="L6296" s="1" t="s">
        <v>25</v>
      </c>
      <c r="M6296">
        <v>63.27</v>
      </c>
      <c r="N6296">
        <v>6.82</v>
      </c>
      <c r="O6296">
        <v>15.32</v>
      </c>
      <c r="P6296">
        <v>39</v>
      </c>
      <c r="Q6296" s="1" t="s">
        <v>33</v>
      </c>
      <c r="R6296" s="1" t="s">
        <v>75</v>
      </c>
      <c r="S6296">
        <v>2025</v>
      </c>
    </row>
    <row r="6297" spans="1:19" x14ac:dyDescent="0.3">
      <c r="A6297" s="1" t="s">
        <v>16530</v>
      </c>
      <c r="B6297" s="1" t="s">
        <v>16531</v>
      </c>
      <c r="C6297" s="1" t="s">
        <v>16532</v>
      </c>
      <c r="D6297" s="1" t="s">
        <v>67</v>
      </c>
      <c r="E6297">
        <v>94.15</v>
      </c>
      <c r="F6297">
        <v>0</v>
      </c>
      <c r="G6297">
        <v>1</v>
      </c>
      <c r="H6297" s="1" t="s">
        <v>49</v>
      </c>
      <c r="I6297" s="2">
        <v>45221</v>
      </c>
      <c r="J6297">
        <v>5</v>
      </c>
      <c r="K6297" s="1" t="s">
        <v>50</v>
      </c>
      <c r="L6297" s="1" t="s">
        <v>25</v>
      </c>
      <c r="M6297">
        <v>94.15</v>
      </c>
      <c r="N6297">
        <v>8.4700000000000006</v>
      </c>
      <c r="O6297">
        <v>24.48</v>
      </c>
      <c r="P6297">
        <v>32</v>
      </c>
      <c r="Q6297" s="1" t="s">
        <v>26</v>
      </c>
      <c r="R6297" s="1" t="s">
        <v>40</v>
      </c>
      <c r="S6297">
        <v>2023</v>
      </c>
    </row>
    <row r="6298" spans="1:19" x14ac:dyDescent="0.3">
      <c r="A6298" s="1" t="s">
        <v>16533</v>
      </c>
      <c r="B6298" s="1" t="s">
        <v>16534</v>
      </c>
      <c r="C6298" s="1" t="s">
        <v>16535</v>
      </c>
      <c r="D6298" s="1" t="s">
        <v>54</v>
      </c>
      <c r="E6298">
        <v>107</v>
      </c>
      <c r="F6298">
        <v>0</v>
      </c>
      <c r="G6298">
        <v>4</v>
      </c>
      <c r="H6298" s="1" t="s">
        <v>49</v>
      </c>
      <c r="I6298" s="2">
        <v>45636</v>
      </c>
      <c r="J6298">
        <v>5</v>
      </c>
      <c r="K6298" s="1" t="s">
        <v>24</v>
      </c>
      <c r="L6298" s="1" t="s">
        <v>25</v>
      </c>
      <c r="M6298">
        <v>428</v>
      </c>
      <c r="N6298">
        <v>9.3699999999999992</v>
      </c>
      <c r="O6298">
        <v>183.23</v>
      </c>
      <c r="P6298">
        <v>58</v>
      </c>
      <c r="Q6298" s="1" t="s">
        <v>33</v>
      </c>
      <c r="R6298" s="1" t="s">
        <v>27</v>
      </c>
      <c r="S6298">
        <v>2024</v>
      </c>
    </row>
    <row r="6299" spans="1:19" x14ac:dyDescent="0.3">
      <c r="A6299" s="1" t="s">
        <v>16536</v>
      </c>
      <c r="B6299" s="1" t="s">
        <v>16537</v>
      </c>
      <c r="C6299" s="1" t="s">
        <v>16538</v>
      </c>
      <c r="D6299" s="1" t="s">
        <v>38</v>
      </c>
      <c r="E6299">
        <v>541.87</v>
      </c>
      <c r="F6299">
        <v>0</v>
      </c>
      <c r="G6299">
        <v>1</v>
      </c>
      <c r="H6299" s="1" t="s">
        <v>68</v>
      </c>
      <c r="I6299" s="2">
        <v>45551</v>
      </c>
      <c r="J6299">
        <v>7</v>
      </c>
      <c r="K6299" s="1" t="s">
        <v>50</v>
      </c>
      <c r="L6299" s="1" t="s">
        <v>25</v>
      </c>
      <c r="M6299">
        <v>541.87</v>
      </c>
      <c r="N6299">
        <v>9.3800000000000008</v>
      </c>
      <c r="O6299">
        <v>55.64</v>
      </c>
      <c r="P6299">
        <v>39</v>
      </c>
      <c r="Q6299" s="1" t="s">
        <v>26</v>
      </c>
      <c r="R6299" s="1" t="s">
        <v>45</v>
      </c>
      <c r="S6299">
        <v>2024</v>
      </c>
    </row>
    <row r="6300" spans="1:19" x14ac:dyDescent="0.3">
      <c r="A6300" s="1" t="s">
        <v>16539</v>
      </c>
      <c r="B6300" s="1" t="s">
        <v>15766</v>
      </c>
      <c r="C6300" s="1" t="s">
        <v>16540</v>
      </c>
      <c r="D6300" s="1" t="s">
        <v>22</v>
      </c>
      <c r="E6300">
        <v>115.78</v>
      </c>
      <c r="F6300">
        <v>0</v>
      </c>
      <c r="G6300">
        <v>1</v>
      </c>
      <c r="H6300" s="1" t="s">
        <v>23</v>
      </c>
      <c r="I6300" s="2">
        <v>45811</v>
      </c>
      <c r="J6300">
        <v>6</v>
      </c>
      <c r="K6300" s="1" t="s">
        <v>126</v>
      </c>
      <c r="L6300" s="1" t="s">
        <v>25</v>
      </c>
      <c r="M6300">
        <v>115.78</v>
      </c>
      <c r="N6300">
        <v>8.14</v>
      </c>
      <c r="O6300">
        <v>24.28</v>
      </c>
      <c r="P6300">
        <v>54</v>
      </c>
      <c r="Q6300" s="1" t="s">
        <v>63</v>
      </c>
      <c r="R6300" s="1" t="s">
        <v>106</v>
      </c>
      <c r="S6300">
        <v>2025</v>
      </c>
    </row>
    <row r="6301" spans="1:19" x14ac:dyDescent="0.3">
      <c r="A6301" s="1" t="s">
        <v>16541</v>
      </c>
      <c r="B6301" s="1" t="s">
        <v>16542</v>
      </c>
      <c r="C6301" s="1" t="s">
        <v>16543</v>
      </c>
      <c r="D6301" s="1" t="s">
        <v>67</v>
      </c>
      <c r="E6301">
        <v>159.13999999999999</v>
      </c>
      <c r="F6301">
        <v>0</v>
      </c>
      <c r="G6301">
        <v>2</v>
      </c>
      <c r="H6301" s="1" t="s">
        <v>58</v>
      </c>
      <c r="I6301" s="2">
        <v>45630</v>
      </c>
      <c r="J6301">
        <v>5</v>
      </c>
      <c r="K6301" s="1" t="s">
        <v>50</v>
      </c>
      <c r="L6301" s="1" t="s">
        <v>25</v>
      </c>
      <c r="M6301">
        <v>318.27999999999997</v>
      </c>
      <c r="N6301">
        <v>7.99</v>
      </c>
      <c r="O6301">
        <v>103.41</v>
      </c>
      <c r="P6301">
        <v>23</v>
      </c>
      <c r="Q6301" s="1" t="s">
        <v>26</v>
      </c>
      <c r="R6301" s="1" t="s">
        <v>27</v>
      </c>
      <c r="S6301">
        <v>2024</v>
      </c>
    </row>
    <row r="6302" spans="1:19" x14ac:dyDescent="0.3">
      <c r="A6302" s="1" t="s">
        <v>16544</v>
      </c>
      <c r="B6302" s="1" t="s">
        <v>16545</v>
      </c>
      <c r="C6302" s="1" t="s">
        <v>16546</v>
      </c>
      <c r="D6302" s="1" t="s">
        <v>67</v>
      </c>
      <c r="E6302">
        <v>22.1</v>
      </c>
      <c r="F6302">
        <v>0.05</v>
      </c>
      <c r="G6302">
        <v>1</v>
      </c>
      <c r="H6302" s="1" t="s">
        <v>23</v>
      </c>
      <c r="I6302" s="2">
        <v>45813</v>
      </c>
      <c r="J6302">
        <v>3</v>
      </c>
      <c r="K6302" s="1" t="s">
        <v>39</v>
      </c>
      <c r="L6302" s="1" t="s">
        <v>25</v>
      </c>
      <c r="M6302">
        <v>21</v>
      </c>
      <c r="N6302">
        <v>4.28</v>
      </c>
      <c r="O6302">
        <v>3.07</v>
      </c>
      <c r="P6302">
        <v>57</v>
      </c>
      <c r="Q6302" s="1" t="s">
        <v>33</v>
      </c>
      <c r="R6302" s="1" t="s">
        <v>106</v>
      </c>
      <c r="S6302">
        <v>2025</v>
      </c>
    </row>
    <row r="6303" spans="1:19" x14ac:dyDescent="0.3">
      <c r="A6303" s="1" t="s">
        <v>16547</v>
      </c>
      <c r="B6303" s="1" t="s">
        <v>8559</v>
      </c>
      <c r="C6303" s="1" t="s">
        <v>16548</v>
      </c>
      <c r="D6303" s="1" t="s">
        <v>38</v>
      </c>
      <c r="E6303">
        <v>246.08</v>
      </c>
      <c r="F6303">
        <v>0</v>
      </c>
      <c r="G6303">
        <v>3</v>
      </c>
      <c r="H6303" s="1" t="s">
        <v>58</v>
      </c>
      <c r="I6303" s="2">
        <v>45760</v>
      </c>
      <c r="J6303">
        <v>6</v>
      </c>
      <c r="K6303" s="1" t="s">
        <v>24</v>
      </c>
      <c r="L6303" s="1" t="s">
        <v>25</v>
      </c>
      <c r="M6303">
        <v>738.24</v>
      </c>
      <c r="N6303">
        <v>9.91</v>
      </c>
      <c r="O6303">
        <v>78.680000000000007</v>
      </c>
      <c r="P6303">
        <v>33</v>
      </c>
      <c r="Q6303" s="1" t="s">
        <v>33</v>
      </c>
      <c r="R6303" s="1" t="s">
        <v>34</v>
      </c>
      <c r="S6303">
        <v>2025</v>
      </c>
    </row>
    <row r="6304" spans="1:19" x14ac:dyDescent="0.3">
      <c r="A6304" s="1" t="s">
        <v>16549</v>
      </c>
      <c r="B6304" s="1" t="s">
        <v>16550</v>
      </c>
      <c r="C6304" s="1" t="s">
        <v>16551</v>
      </c>
      <c r="D6304" s="1" t="s">
        <v>38</v>
      </c>
      <c r="E6304">
        <v>207.5</v>
      </c>
      <c r="F6304">
        <v>0.05</v>
      </c>
      <c r="G6304">
        <v>1</v>
      </c>
      <c r="H6304" s="1" t="s">
        <v>23</v>
      </c>
      <c r="I6304" s="2">
        <v>45243</v>
      </c>
      <c r="J6304">
        <v>5</v>
      </c>
      <c r="K6304" s="1" t="s">
        <v>39</v>
      </c>
      <c r="L6304" s="1" t="s">
        <v>25</v>
      </c>
      <c r="M6304">
        <v>197.12</v>
      </c>
      <c r="N6304">
        <v>7.2</v>
      </c>
      <c r="O6304">
        <v>16.45</v>
      </c>
      <c r="P6304">
        <v>65</v>
      </c>
      <c r="Q6304" s="1" t="s">
        <v>26</v>
      </c>
      <c r="R6304" s="1" t="s">
        <v>87</v>
      </c>
      <c r="S6304">
        <v>2023</v>
      </c>
    </row>
    <row r="6305" spans="1:19" x14ac:dyDescent="0.3">
      <c r="A6305" s="1" t="s">
        <v>16552</v>
      </c>
      <c r="B6305" s="1" t="s">
        <v>9081</v>
      </c>
      <c r="C6305" s="1" t="s">
        <v>5427</v>
      </c>
      <c r="D6305" s="1" t="s">
        <v>38</v>
      </c>
      <c r="E6305">
        <v>982.87</v>
      </c>
      <c r="F6305">
        <v>0.05</v>
      </c>
      <c r="G6305">
        <v>1</v>
      </c>
      <c r="H6305" s="1" t="s">
        <v>23</v>
      </c>
      <c r="I6305" s="2">
        <v>45376</v>
      </c>
      <c r="J6305">
        <v>5</v>
      </c>
      <c r="K6305" s="1" t="s">
        <v>50</v>
      </c>
      <c r="L6305" s="1" t="s">
        <v>25</v>
      </c>
      <c r="M6305">
        <v>933.73</v>
      </c>
      <c r="N6305">
        <v>12.26</v>
      </c>
      <c r="O6305">
        <v>99.79</v>
      </c>
      <c r="P6305">
        <v>31</v>
      </c>
      <c r="Q6305" s="1" t="s">
        <v>26</v>
      </c>
      <c r="R6305" s="1" t="s">
        <v>178</v>
      </c>
      <c r="S6305">
        <v>2024</v>
      </c>
    </row>
    <row r="6306" spans="1:19" x14ac:dyDescent="0.3">
      <c r="A6306" s="1" t="s">
        <v>16553</v>
      </c>
      <c r="B6306" s="1" t="s">
        <v>13084</v>
      </c>
      <c r="C6306" s="1" t="s">
        <v>16554</v>
      </c>
      <c r="D6306" s="1" t="s">
        <v>38</v>
      </c>
      <c r="E6306">
        <v>631.38</v>
      </c>
      <c r="F6306">
        <v>0.05</v>
      </c>
      <c r="G6306">
        <v>1</v>
      </c>
      <c r="H6306" s="1" t="s">
        <v>68</v>
      </c>
      <c r="I6306" s="2">
        <v>45315</v>
      </c>
      <c r="J6306">
        <v>4</v>
      </c>
      <c r="K6306" s="1" t="s">
        <v>126</v>
      </c>
      <c r="L6306" s="1" t="s">
        <v>25</v>
      </c>
      <c r="M6306">
        <v>599.80999999999995</v>
      </c>
      <c r="N6306">
        <v>9.66</v>
      </c>
      <c r="O6306">
        <v>62.32</v>
      </c>
      <c r="P6306">
        <v>33</v>
      </c>
      <c r="Q6306" s="1" t="s">
        <v>26</v>
      </c>
      <c r="R6306" s="1" t="s">
        <v>194</v>
      </c>
      <c r="S6306">
        <v>2024</v>
      </c>
    </row>
    <row r="6307" spans="1:19" x14ac:dyDescent="0.3">
      <c r="A6307" s="1" t="s">
        <v>16555</v>
      </c>
      <c r="B6307" s="1" t="s">
        <v>16556</v>
      </c>
      <c r="C6307" s="1" t="s">
        <v>16557</v>
      </c>
      <c r="D6307" s="1" t="s">
        <v>97</v>
      </c>
      <c r="E6307">
        <v>67.31</v>
      </c>
      <c r="F6307">
        <v>0</v>
      </c>
      <c r="G6307">
        <v>5</v>
      </c>
      <c r="H6307" s="1" t="s">
        <v>44</v>
      </c>
      <c r="I6307" s="2">
        <v>45201</v>
      </c>
      <c r="J6307">
        <v>8</v>
      </c>
      <c r="K6307" s="1" t="s">
        <v>50</v>
      </c>
      <c r="L6307" s="1" t="s">
        <v>25</v>
      </c>
      <c r="M6307">
        <v>336.55</v>
      </c>
      <c r="N6307">
        <v>7.17</v>
      </c>
      <c r="O6307">
        <v>93.8</v>
      </c>
      <c r="P6307">
        <v>52</v>
      </c>
      <c r="Q6307" s="1" t="s">
        <v>33</v>
      </c>
      <c r="R6307" s="1" t="s">
        <v>40</v>
      </c>
      <c r="S6307">
        <v>2023</v>
      </c>
    </row>
    <row r="6308" spans="1:19" x14ac:dyDescent="0.3">
      <c r="A6308" s="1" t="s">
        <v>16558</v>
      </c>
      <c r="B6308" s="1" t="s">
        <v>4940</v>
      </c>
      <c r="C6308" s="1" t="s">
        <v>16559</v>
      </c>
      <c r="D6308" s="1" t="s">
        <v>38</v>
      </c>
      <c r="E6308">
        <v>685.51</v>
      </c>
      <c r="F6308">
        <v>0</v>
      </c>
      <c r="G6308">
        <v>2</v>
      </c>
      <c r="H6308" s="1" t="s">
        <v>49</v>
      </c>
      <c r="I6308" s="2">
        <v>45749</v>
      </c>
      <c r="J6308">
        <v>4</v>
      </c>
      <c r="K6308" s="1" t="s">
        <v>39</v>
      </c>
      <c r="L6308" s="1" t="s">
        <v>25</v>
      </c>
      <c r="M6308">
        <v>1371.02</v>
      </c>
      <c r="N6308">
        <v>10.52</v>
      </c>
      <c r="O6308">
        <v>154</v>
      </c>
      <c r="P6308">
        <v>18</v>
      </c>
      <c r="Q6308" s="1" t="s">
        <v>33</v>
      </c>
      <c r="R6308" s="1" t="s">
        <v>34</v>
      </c>
      <c r="S6308">
        <v>2025</v>
      </c>
    </row>
    <row r="6309" spans="1:19" x14ac:dyDescent="0.3">
      <c r="A6309" s="1" t="s">
        <v>16560</v>
      </c>
      <c r="B6309" s="1" t="s">
        <v>16561</v>
      </c>
      <c r="C6309" s="1" t="s">
        <v>16562</v>
      </c>
      <c r="D6309" s="1" t="s">
        <v>54</v>
      </c>
      <c r="E6309">
        <v>34.770000000000003</v>
      </c>
      <c r="F6309">
        <v>0.2</v>
      </c>
      <c r="G6309">
        <v>1</v>
      </c>
      <c r="H6309" s="1" t="s">
        <v>68</v>
      </c>
      <c r="I6309" s="2">
        <v>45607</v>
      </c>
      <c r="J6309">
        <v>4</v>
      </c>
      <c r="K6309" s="1" t="s">
        <v>24</v>
      </c>
      <c r="L6309" s="1" t="s">
        <v>25</v>
      </c>
      <c r="M6309">
        <v>27.82</v>
      </c>
      <c r="N6309">
        <v>4.9400000000000004</v>
      </c>
      <c r="O6309">
        <v>7.58</v>
      </c>
      <c r="P6309">
        <v>19</v>
      </c>
      <c r="Q6309" s="1" t="s">
        <v>26</v>
      </c>
      <c r="R6309" s="1" t="s">
        <v>87</v>
      </c>
      <c r="S6309">
        <v>2024</v>
      </c>
    </row>
    <row r="6310" spans="1:19" x14ac:dyDescent="0.3">
      <c r="A6310" s="1" t="s">
        <v>16563</v>
      </c>
      <c r="B6310" s="1" t="s">
        <v>1168</v>
      </c>
      <c r="C6310" s="1" t="s">
        <v>16564</v>
      </c>
      <c r="D6310" s="1" t="s">
        <v>67</v>
      </c>
      <c r="E6310">
        <v>57.73</v>
      </c>
      <c r="F6310">
        <v>0</v>
      </c>
      <c r="G6310">
        <v>2</v>
      </c>
      <c r="H6310" s="1" t="s">
        <v>68</v>
      </c>
      <c r="I6310" s="2">
        <v>45607</v>
      </c>
      <c r="J6310">
        <v>5</v>
      </c>
      <c r="K6310" s="1" t="s">
        <v>32</v>
      </c>
      <c r="L6310" s="1" t="s">
        <v>25</v>
      </c>
      <c r="M6310">
        <v>115.46</v>
      </c>
      <c r="N6310">
        <v>5.23</v>
      </c>
      <c r="O6310">
        <v>35.18</v>
      </c>
      <c r="P6310">
        <v>39</v>
      </c>
      <c r="Q6310" s="1" t="s">
        <v>26</v>
      </c>
      <c r="R6310" s="1" t="s">
        <v>87</v>
      </c>
      <c r="S6310">
        <v>2024</v>
      </c>
    </row>
    <row r="6311" spans="1:19" x14ac:dyDescent="0.3">
      <c r="A6311" s="1" t="s">
        <v>16565</v>
      </c>
      <c r="B6311" s="1" t="s">
        <v>12185</v>
      </c>
      <c r="C6311" s="1" t="s">
        <v>16566</v>
      </c>
      <c r="D6311" s="1" t="s">
        <v>38</v>
      </c>
      <c r="E6311">
        <v>578.09</v>
      </c>
      <c r="F6311">
        <v>0.15</v>
      </c>
      <c r="G6311">
        <v>2</v>
      </c>
      <c r="H6311" s="1" t="s">
        <v>58</v>
      </c>
      <c r="I6311" s="2">
        <v>45774</v>
      </c>
      <c r="J6311">
        <v>4</v>
      </c>
      <c r="K6311" s="1" t="s">
        <v>39</v>
      </c>
      <c r="L6311" s="1" t="s">
        <v>25</v>
      </c>
      <c r="M6311">
        <v>982.75</v>
      </c>
      <c r="N6311">
        <v>11.23</v>
      </c>
      <c r="O6311">
        <v>106.7</v>
      </c>
      <c r="P6311">
        <v>45</v>
      </c>
      <c r="Q6311" s="1" t="s">
        <v>26</v>
      </c>
      <c r="R6311" s="1" t="s">
        <v>34</v>
      </c>
      <c r="S6311">
        <v>2025</v>
      </c>
    </row>
    <row r="6312" spans="1:19" x14ac:dyDescent="0.3">
      <c r="A6312" s="1" t="s">
        <v>16567</v>
      </c>
      <c r="B6312" s="1" t="s">
        <v>4008</v>
      </c>
      <c r="C6312" s="1" t="s">
        <v>3253</v>
      </c>
      <c r="D6312" s="1" t="s">
        <v>54</v>
      </c>
      <c r="E6312">
        <v>18.5</v>
      </c>
      <c r="F6312">
        <v>0.1</v>
      </c>
      <c r="G6312">
        <v>1</v>
      </c>
      <c r="H6312" s="1" t="s">
        <v>23</v>
      </c>
      <c r="I6312" s="2">
        <v>45716</v>
      </c>
      <c r="J6312">
        <v>5</v>
      </c>
      <c r="K6312" s="1" t="s">
        <v>32</v>
      </c>
      <c r="L6312" s="1" t="s">
        <v>25</v>
      </c>
      <c r="M6312">
        <v>16.649999999999999</v>
      </c>
      <c r="N6312">
        <v>2.02</v>
      </c>
      <c r="O6312">
        <v>5.47</v>
      </c>
      <c r="P6312">
        <v>18</v>
      </c>
      <c r="Q6312" s="1" t="s">
        <v>33</v>
      </c>
      <c r="R6312" s="1" t="s">
        <v>75</v>
      </c>
      <c r="S6312">
        <v>2025</v>
      </c>
    </row>
    <row r="6313" spans="1:19" x14ac:dyDescent="0.3">
      <c r="A6313" s="1" t="s">
        <v>16568</v>
      </c>
      <c r="B6313" s="1" t="s">
        <v>16569</v>
      </c>
      <c r="C6313" s="1" t="s">
        <v>16570</v>
      </c>
      <c r="D6313" s="1" t="s">
        <v>67</v>
      </c>
      <c r="E6313">
        <v>112.58</v>
      </c>
      <c r="F6313">
        <v>0</v>
      </c>
      <c r="G6313">
        <v>1</v>
      </c>
      <c r="H6313" s="1" t="s">
        <v>58</v>
      </c>
      <c r="I6313" s="2">
        <v>45587</v>
      </c>
      <c r="J6313">
        <v>4</v>
      </c>
      <c r="K6313" s="1" t="s">
        <v>39</v>
      </c>
      <c r="L6313" s="1" t="s">
        <v>25</v>
      </c>
      <c r="M6313">
        <v>112.58</v>
      </c>
      <c r="N6313">
        <v>8.5</v>
      </c>
      <c r="O6313">
        <v>30.9</v>
      </c>
      <c r="P6313">
        <v>35</v>
      </c>
      <c r="Q6313" s="1" t="s">
        <v>33</v>
      </c>
      <c r="R6313" s="1" t="s">
        <v>40</v>
      </c>
      <c r="S6313">
        <v>2024</v>
      </c>
    </row>
    <row r="6314" spans="1:19" x14ac:dyDescent="0.3">
      <c r="A6314" s="1" t="s">
        <v>16571</v>
      </c>
      <c r="B6314" s="1" t="s">
        <v>13507</v>
      </c>
      <c r="C6314" s="1" t="s">
        <v>16572</v>
      </c>
      <c r="D6314" s="1" t="s">
        <v>22</v>
      </c>
      <c r="E6314">
        <v>559.12</v>
      </c>
      <c r="F6314">
        <v>0.05</v>
      </c>
      <c r="G6314">
        <v>1</v>
      </c>
      <c r="H6314" s="1" t="s">
        <v>68</v>
      </c>
      <c r="I6314" s="2">
        <v>45649</v>
      </c>
      <c r="J6314">
        <v>4</v>
      </c>
      <c r="K6314" s="1" t="s">
        <v>39</v>
      </c>
      <c r="L6314" s="1" t="s">
        <v>25</v>
      </c>
      <c r="M6314">
        <v>531.16</v>
      </c>
      <c r="N6314">
        <v>11.18</v>
      </c>
      <c r="O6314">
        <v>137.54</v>
      </c>
      <c r="P6314">
        <v>63</v>
      </c>
      <c r="Q6314" s="1" t="s">
        <v>33</v>
      </c>
      <c r="R6314" s="1" t="s">
        <v>27</v>
      </c>
      <c r="S6314">
        <v>2024</v>
      </c>
    </row>
    <row r="6315" spans="1:19" x14ac:dyDescent="0.3">
      <c r="A6315" s="1" t="s">
        <v>16573</v>
      </c>
      <c r="B6315" s="1" t="s">
        <v>16081</v>
      </c>
      <c r="C6315" s="1" t="s">
        <v>16574</v>
      </c>
      <c r="D6315" s="1" t="s">
        <v>86</v>
      </c>
      <c r="E6315">
        <v>41</v>
      </c>
      <c r="F6315">
        <v>0</v>
      </c>
      <c r="G6315">
        <v>2</v>
      </c>
      <c r="H6315" s="1" t="s">
        <v>44</v>
      </c>
      <c r="I6315" s="2">
        <v>45238</v>
      </c>
      <c r="J6315">
        <v>3</v>
      </c>
      <c r="K6315" s="1" t="s">
        <v>126</v>
      </c>
      <c r="L6315" s="1" t="s">
        <v>25</v>
      </c>
      <c r="M6315">
        <v>82</v>
      </c>
      <c r="N6315">
        <v>5.17</v>
      </c>
      <c r="O6315">
        <v>27.63</v>
      </c>
      <c r="P6315">
        <v>69</v>
      </c>
      <c r="Q6315" s="1" t="s">
        <v>33</v>
      </c>
      <c r="R6315" s="1" t="s">
        <v>87</v>
      </c>
      <c r="S6315">
        <v>2023</v>
      </c>
    </row>
    <row r="6316" spans="1:19" x14ac:dyDescent="0.3">
      <c r="A6316" s="1" t="s">
        <v>16575</v>
      </c>
      <c r="B6316" s="1" t="s">
        <v>13043</v>
      </c>
      <c r="C6316" s="1" t="s">
        <v>16576</v>
      </c>
      <c r="D6316" s="1" t="s">
        <v>38</v>
      </c>
      <c r="E6316">
        <v>709.49</v>
      </c>
      <c r="F6316">
        <v>0</v>
      </c>
      <c r="G6316">
        <v>5</v>
      </c>
      <c r="H6316" s="1" t="s">
        <v>68</v>
      </c>
      <c r="I6316" s="2">
        <v>45411</v>
      </c>
      <c r="J6316">
        <v>5</v>
      </c>
      <c r="K6316" s="1" t="s">
        <v>39</v>
      </c>
      <c r="L6316" s="1" t="s">
        <v>110</v>
      </c>
      <c r="M6316">
        <v>3547.45</v>
      </c>
      <c r="N6316">
        <v>11.86</v>
      </c>
      <c r="O6316">
        <v>413.83</v>
      </c>
      <c r="P6316">
        <v>57</v>
      </c>
      <c r="Q6316" s="1" t="s">
        <v>26</v>
      </c>
      <c r="R6316" s="1" t="s">
        <v>34</v>
      </c>
      <c r="S6316">
        <v>2024</v>
      </c>
    </row>
    <row r="6317" spans="1:19" x14ac:dyDescent="0.3">
      <c r="A6317" s="1" t="s">
        <v>16577</v>
      </c>
      <c r="B6317" s="1" t="s">
        <v>16578</v>
      </c>
      <c r="C6317" s="1" t="s">
        <v>2001</v>
      </c>
      <c r="D6317" s="1" t="s">
        <v>86</v>
      </c>
      <c r="E6317">
        <v>61.13</v>
      </c>
      <c r="F6317">
        <v>0</v>
      </c>
      <c r="G6317">
        <v>2</v>
      </c>
      <c r="H6317" s="1" t="s">
        <v>49</v>
      </c>
      <c r="I6317" s="2">
        <v>45677</v>
      </c>
      <c r="J6317">
        <v>6</v>
      </c>
      <c r="K6317" s="1" t="s">
        <v>32</v>
      </c>
      <c r="L6317" s="1" t="s">
        <v>25</v>
      </c>
      <c r="M6317">
        <v>122.26</v>
      </c>
      <c r="N6317">
        <v>8.43</v>
      </c>
      <c r="O6317">
        <v>40.47</v>
      </c>
      <c r="P6317">
        <v>47</v>
      </c>
      <c r="Q6317" s="1" t="s">
        <v>26</v>
      </c>
      <c r="R6317" s="1" t="s">
        <v>194</v>
      </c>
      <c r="S6317">
        <v>2025</v>
      </c>
    </row>
    <row r="6318" spans="1:19" x14ac:dyDescent="0.3">
      <c r="A6318" s="1" t="s">
        <v>16579</v>
      </c>
      <c r="B6318" s="1" t="s">
        <v>10234</v>
      </c>
      <c r="C6318" s="1" t="s">
        <v>16580</v>
      </c>
      <c r="D6318" s="1" t="s">
        <v>38</v>
      </c>
      <c r="E6318">
        <v>145.46</v>
      </c>
      <c r="F6318">
        <v>0</v>
      </c>
      <c r="G6318">
        <v>2</v>
      </c>
      <c r="H6318" s="1" t="s">
        <v>68</v>
      </c>
      <c r="I6318" s="2">
        <v>45239</v>
      </c>
      <c r="J6318">
        <v>6</v>
      </c>
      <c r="K6318" s="1" t="s">
        <v>50</v>
      </c>
      <c r="L6318" s="1" t="s">
        <v>25</v>
      </c>
      <c r="M6318">
        <v>290.92</v>
      </c>
      <c r="N6318">
        <v>7.43</v>
      </c>
      <c r="O6318">
        <v>27.48</v>
      </c>
      <c r="P6318">
        <v>64</v>
      </c>
      <c r="Q6318" s="1" t="s">
        <v>26</v>
      </c>
      <c r="R6318" s="1" t="s">
        <v>87</v>
      </c>
      <c r="S6318">
        <v>2023</v>
      </c>
    </row>
    <row r="6319" spans="1:19" x14ac:dyDescent="0.3">
      <c r="A6319" s="1" t="s">
        <v>16581</v>
      </c>
      <c r="B6319" s="1" t="s">
        <v>16582</v>
      </c>
      <c r="C6319" s="1" t="s">
        <v>16583</v>
      </c>
      <c r="D6319" s="1" t="s">
        <v>22</v>
      </c>
      <c r="E6319">
        <v>151.43</v>
      </c>
      <c r="F6319">
        <v>0</v>
      </c>
      <c r="G6319">
        <v>2</v>
      </c>
      <c r="H6319" s="1" t="s">
        <v>23</v>
      </c>
      <c r="I6319" s="2">
        <v>45616</v>
      </c>
      <c r="J6319">
        <v>4</v>
      </c>
      <c r="K6319" s="1" t="s">
        <v>39</v>
      </c>
      <c r="L6319" s="1" t="s">
        <v>25</v>
      </c>
      <c r="M6319">
        <v>302.86</v>
      </c>
      <c r="N6319">
        <v>10.56</v>
      </c>
      <c r="O6319">
        <v>74.239999999999995</v>
      </c>
      <c r="P6319">
        <v>34</v>
      </c>
      <c r="Q6319" s="1" t="s">
        <v>26</v>
      </c>
      <c r="R6319" s="1" t="s">
        <v>87</v>
      </c>
      <c r="S6319">
        <v>2024</v>
      </c>
    </row>
    <row r="6320" spans="1:19" x14ac:dyDescent="0.3">
      <c r="A6320" s="1" t="s">
        <v>16584</v>
      </c>
      <c r="B6320" s="1" t="s">
        <v>10987</v>
      </c>
      <c r="C6320" s="1" t="s">
        <v>16585</v>
      </c>
      <c r="D6320" s="1" t="s">
        <v>38</v>
      </c>
      <c r="E6320">
        <v>192.03</v>
      </c>
      <c r="F6320">
        <v>0</v>
      </c>
      <c r="G6320">
        <v>1</v>
      </c>
      <c r="H6320" s="1" t="s">
        <v>49</v>
      </c>
      <c r="I6320" s="2">
        <v>45560</v>
      </c>
      <c r="J6320">
        <v>4</v>
      </c>
      <c r="K6320" s="1" t="s">
        <v>32</v>
      </c>
      <c r="L6320" s="1" t="s">
        <v>25</v>
      </c>
      <c r="M6320">
        <v>192.03</v>
      </c>
      <c r="N6320">
        <v>8.44</v>
      </c>
      <c r="O6320">
        <v>14.6</v>
      </c>
      <c r="P6320">
        <v>50</v>
      </c>
      <c r="Q6320" s="1" t="s">
        <v>26</v>
      </c>
      <c r="R6320" s="1" t="s">
        <v>45</v>
      </c>
      <c r="S6320">
        <v>2024</v>
      </c>
    </row>
    <row r="6321" spans="1:19" x14ac:dyDescent="0.3">
      <c r="A6321" s="1" t="s">
        <v>16586</v>
      </c>
      <c r="B6321" s="1" t="s">
        <v>16587</v>
      </c>
      <c r="C6321" s="1" t="s">
        <v>16588</v>
      </c>
      <c r="D6321" s="1" t="s">
        <v>22</v>
      </c>
      <c r="E6321">
        <v>293.08</v>
      </c>
      <c r="F6321">
        <v>0</v>
      </c>
      <c r="G6321">
        <v>1</v>
      </c>
      <c r="H6321" s="1" t="s">
        <v>68</v>
      </c>
      <c r="I6321" s="2">
        <v>45840</v>
      </c>
      <c r="J6321">
        <v>7</v>
      </c>
      <c r="K6321" s="1" t="s">
        <v>50</v>
      </c>
      <c r="L6321" s="1" t="s">
        <v>25</v>
      </c>
      <c r="M6321">
        <v>293.08</v>
      </c>
      <c r="N6321">
        <v>6.98</v>
      </c>
      <c r="O6321">
        <v>75.08</v>
      </c>
      <c r="P6321">
        <v>19</v>
      </c>
      <c r="Q6321" s="1" t="s">
        <v>26</v>
      </c>
      <c r="R6321" s="1" t="s">
        <v>79</v>
      </c>
      <c r="S6321">
        <v>2025</v>
      </c>
    </row>
    <row r="6322" spans="1:19" x14ac:dyDescent="0.3">
      <c r="A6322" s="1" t="s">
        <v>16589</v>
      </c>
      <c r="B6322" s="1" t="s">
        <v>16590</v>
      </c>
      <c r="C6322" s="1" t="s">
        <v>16591</v>
      </c>
      <c r="D6322" s="1" t="s">
        <v>22</v>
      </c>
      <c r="E6322">
        <v>174.08</v>
      </c>
      <c r="F6322">
        <v>0</v>
      </c>
      <c r="G6322">
        <v>2</v>
      </c>
      <c r="H6322" s="1" t="s">
        <v>49</v>
      </c>
      <c r="I6322" s="2">
        <v>45755</v>
      </c>
      <c r="J6322">
        <v>6</v>
      </c>
      <c r="K6322" s="1" t="s">
        <v>50</v>
      </c>
      <c r="L6322" s="1" t="s">
        <v>25</v>
      </c>
      <c r="M6322">
        <v>348.16</v>
      </c>
      <c r="N6322">
        <v>8.92</v>
      </c>
      <c r="O6322">
        <v>88.56</v>
      </c>
      <c r="P6322">
        <v>50</v>
      </c>
      <c r="Q6322" s="1" t="s">
        <v>26</v>
      </c>
      <c r="R6322" s="1" t="s">
        <v>34</v>
      </c>
      <c r="S6322">
        <v>2025</v>
      </c>
    </row>
    <row r="6323" spans="1:19" x14ac:dyDescent="0.3">
      <c r="A6323" s="1" t="s">
        <v>16592</v>
      </c>
      <c r="B6323" s="1" t="s">
        <v>6447</v>
      </c>
      <c r="C6323" s="1" t="s">
        <v>16593</v>
      </c>
      <c r="D6323" s="1" t="s">
        <v>97</v>
      </c>
      <c r="E6323">
        <v>88.83</v>
      </c>
      <c r="F6323">
        <v>0.05</v>
      </c>
      <c r="G6323">
        <v>4</v>
      </c>
      <c r="H6323" s="1" t="s">
        <v>23</v>
      </c>
      <c r="I6323" s="2">
        <v>45231</v>
      </c>
      <c r="J6323">
        <v>6</v>
      </c>
      <c r="K6323" s="1" t="s">
        <v>50</v>
      </c>
      <c r="L6323" s="1" t="s">
        <v>25</v>
      </c>
      <c r="M6323">
        <v>337.55</v>
      </c>
      <c r="N6323">
        <v>9.43</v>
      </c>
      <c r="O6323">
        <v>91.84</v>
      </c>
      <c r="P6323">
        <v>62</v>
      </c>
      <c r="Q6323" s="1" t="s">
        <v>26</v>
      </c>
      <c r="R6323" s="1" t="s">
        <v>87</v>
      </c>
      <c r="S6323">
        <v>2023</v>
      </c>
    </row>
    <row r="6324" spans="1:19" x14ac:dyDescent="0.3">
      <c r="A6324" s="1" t="s">
        <v>16594</v>
      </c>
      <c r="B6324" s="1" t="s">
        <v>3938</v>
      </c>
      <c r="C6324" s="1" t="s">
        <v>16595</v>
      </c>
      <c r="D6324" s="1" t="s">
        <v>22</v>
      </c>
      <c r="E6324">
        <v>141.33000000000001</v>
      </c>
      <c r="F6324">
        <v>0</v>
      </c>
      <c r="G6324">
        <v>1</v>
      </c>
      <c r="H6324" s="1" t="s">
        <v>68</v>
      </c>
      <c r="I6324" s="2">
        <v>45636</v>
      </c>
      <c r="J6324">
        <v>4</v>
      </c>
      <c r="K6324" s="1" t="s">
        <v>39</v>
      </c>
      <c r="L6324" s="1" t="s">
        <v>25</v>
      </c>
      <c r="M6324">
        <v>141.33000000000001</v>
      </c>
      <c r="N6324">
        <v>6.77</v>
      </c>
      <c r="O6324">
        <v>32.799999999999997</v>
      </c>
      <c r="P6324">
        <v>48</v>
      </c>
      <c r="Q6324" s="1" t="s">
        <v>33</v>
      </c>
      <c r="R6324" s="1" t="s">
        <v>27</v>
      </c>
      <c r="S6324">
        <v>2024</v>
      </c>
    </row>
    <row r="6325" spans="1:19" x14ac:dyDescent="0.3">
      <c r="A6325" s="1" t="s">
        <v>16596</v>
      </c>
      <c r="B6325" s="1" t="s">
        <v>1678</v>
      </c>
      <c r="C6325" s="1" t="s">
        <v>16597</v>
      </c>
      <c r="D6325" s="1" t="s">
        <v>67</v>
      </c>
      <c r="E6325">
        <v>58.44</v>
      </c>
      <c r="F6325">
        <v>0</v>
      </c>
      <c r="G6325">
        <v>3</v>
      </c>
      <c r="H6325" s="1" t="s">
        <v>44</v>
      </c>
      <c r="I6325" s="2">
        <v>45642</v>
      </c>
      <c r="J6325">
        <v>5</v>
      </c>
      <c r="K6325" s="1" t="s">
        <v>32</v>
      </c>
      <c r="L6325" s="1" t="s">
        <v>25</v>
      </c>
      <c r="M6325">
        <v>175.32</v>
      </c>
      <c r="N6325">
        <v>8.42</v>
      </c>
      <c r="O6325">
        <v>52.94</v>
      </c>
      <c r="P6325">
        <v>61</v>
      </c>
      <c r="Q6325" s="1" t="s">
        <v>33</v>
      </c>
      <c r="R6325" s="1" t="s">
        <v>27</v>
      </c>
      <c r="S6325">
        <v>2024</v>
      </c>
    </row>
    <row r="6326" spans="1:19" x14ac:dyDescent="0.3">
      <c r="A6326" s="1" t="s">
        <v>16598</v>
      </c>
      <c r="B6326" s="1" t="s">
        <v>16599</v>
      </c>
      <c r="C6326" s="1" t="s">
        <v>16600</v>
      </c>
      <c r="D6326" s="1" t="s">
        <v>67</v>
      </c>
      <c r="E6326">
        <v>50.68</v>
      </c>
      <c r="F6326">
        <v>0.05</v>
      </c>
      <c r="G6326">
        <v>2</v>
      </c>
      <c r="H6326" s="1" t="s">
        <v>49</v>
      </c>
      <c r="I6326" s="2">
        <v>45193</v>
      </c>
      <c r="J6326">
        <v>6</v>
      </c>
      <c r="K6326" s="1" t="s">
        <v>50</v>
      </c>
      <c r="L6326" s="1" t="s">
        <v>25</v>
      </c>
      <c r="M6326">
        <v>96.29</v>
      </c>
      <c r="N6326">
        <v>6.14</v>
      </c>
      <c r="O6326">
        <v>27.56</v>
      </c>
      <c r="P6326">
        <v>36</v>
      </c>
      <c r="Q6326" s="1" t="s">
        <v>33</v>
      </c>
      <c r="R6326" s="1" t="s">
        <v>45</v>
      </c>
      <c r="S6326">
        <v>2023</v>
      </c>
    </row>
    <row r="6327" spans="1:19" x14ac:dyDescent="0.3">
      <c r="A6327" s="1" t="s">
        <v>16601</v>
      </c>
      <c r="B6327" s="1" t="s">
        <v>10803</v>
      </c>
      <c r="C6327" s="1" t="s">
        <v>16602</v>
      </c>
      <c r="D6327" s="1" t="s">
        <v>38</v>
      </c>
      <c r="E6327">
        <v>423.47</v>
      </c>
      <c r="F6327">
        <v>0</v>
      </c>
      <c r="G6327">
        <v>4</v>
      </c>
      <c r="H6327" s="1" t="s">
        <v>58</v>
      </c>
      <c r="I6327" s="2">
        <v>45362</v>
      </c>
      <c r="J6327">
        <v>6</v>
      </c>
      <c r="K6327" s="1" t="s">
        <v>50</v>
      </c>
      <c r="L6327" s="1" t="s">
        <v>25</v>
      </c>
      <c r="M6327">
        <v>1693.88</v>
      </c>
      <c r="N6327">
        <v>10.44</v>
      </c>
      <c r="O6327">
        <v>192.83</v>
      </c>
      <c r="P6327">
        <v>42</v>
      </c>
      <c r="Q6327" s="1" t="s">
        <v>26</v>
      </c>
      <c r="R6327" s="1" t="s">
        <v>178</v>
      </c>
      <c r="S6327">
        <v>2024</v>
      </c>
    </row>
    <row r="6328" spans="1:19" x14ac:dyDescent="0.3">
      <c r="A6328" s="1" t="s">
        <v>16603</v>
      </c>
      <c r="B6328" s="1" t="s">
        <v>16604</v>
      </c>
      <c r="C6328" s="1" t="s">
        <v>12175</v>
      </c>
      <c r="D6328" s="1" t="s">
        <v>38</v>
      </c>
      <c r="E6328">
        <v>326.74</v>
      </c>
      <c r="F6328">
        <v>0</v>
      </c>
      <c r="G6328">
        <v>1</v>
      </c>
      <c r="H6328" s="1" t="s">
        <v>23</v>
      </c>
      <c r="I6328" s="2">
        <v>45739</v>
      </c>
      <c r="J6328">
        <v>6</v>
      </c>
      <c r="K6328" s="1" t="s">
        <v>32</v>
      </c>
      <c r="L6328" s="1" t="s">
        <v>25</v>
      </c>
      <c r="M6328">
        <v>326.74</v>
      </c>
      <c r="N6328">
        <v>9.0299999999999994</v>
      </c>
      <c r="O6328">
        <v>30.18</v>
      </c>
      <c r="P6328">
        <v>58</v>
      </c>
      <c r="Q6328" s="1" t="s">
        <v>33</v>
      </c>
      <c r="R6328" s="1" t="s">
        <v>178</v>
      </c>
      <c r="S6328">
        <v>2025</v>
      </c>
    </row>
    <row r="6329" spans="1:19" x14ac:dyDescent="0.3">
      <c r="A6329" s="1" t="s">
        <v>16605</v>
      </c>
      <c r="B6329" s="1" t="s">
        <v>12333</v>
      </c>
      <c r="C6329" s="1" t="s">
        <v>16606</v>
      </c>
      <c r="D6329" s="1" t="s">
        <v>38</v>
      </c>
      <c r="E6329">
        <v>554.5</v>
      </c>
      <c r="F6329">
        <v>0</v>
      </c>
      <c r="G6329">
        <v>1</v>
      </c>
      <c r="H6329" s="1" t="s">
        <v>68</v>
      </c>
      <c r="I6329" s="2">
        <v>45307</v>
      </c>
      <c r="J6329">
        <v>5</v>
      </c>
      <c r="K6329" s="1" t="s">
        <v>126</v>
      </c>
      <c r="L6329" s="1" t="s">
        <v>25</v>
      </c>
      <c r="M6329">
        <v>554.5</v>
      </c>
      <c r="N6329">
        <v>9.31</v>
      </c>
      <c r="O6329">
        <v>57.23</v>
      </c>
      <c r="P6329">
        <v>50</v>
      </c>
      <c r="Q6329" s="1" t="s">
        <v>33</v>
      </c>
      <c r="R6329" s="1" t="s">
        <v>194</v>
      </c>
      <c r="S6329">
        <v>2024</v>
      </c>
    </row>
    <row r="6330" spans="1:19" x14ac:dyDescent="0.3">
      <c r="A6330" s="1" t="s">
        <v>16607</v>
      </c>
      <c r="B6330" s="1" t="s">
        <v>16608</v>
      </c>
      <c r="C6330" s="1" t="s">
        <v>11156</v>
      </c>
      <c r="D6330" s="1" t="s">
        <v>22</v>
      </c>
      <c r="E6330">
        <v>236.53</v>
      </c>
      <c r="F6330">
        <v>0.05</v>
      </c>
      <c r="G6330">
        <v>2</v>
      </c>
      <c r="H6330" s="1" t="s">
        <v>58</v>
      </c>
      <c r="I6330" s="2">
        <v>45677</v>
      </c>
      <c r="J6330">
        <v>6</v>
      </c>
      <c r="K6330" s="1" t="s">
        <v>24</v>
      </c>
      <c r="L6330" s="1" t="s">
        <v>110</v>
      </c>
      <c r="M6330">
        <v>449.41</v>
      </c>
      <c r="N6330">
        <v>9.6999999999999993</v>
      </c>
      <c r="O6330">
        <v>116.13</v>
      </c>
      <c r="P6330">
        <v>54</v>
      </c>
      <c r="Q6330" s="1" t="s">
        <v>33</v>
      </c>
      <c r="R6330" s="1" t="s">
        <v>194</v>
      </c>
      <c r="S6330">
        <v>2025</v>
      </c>
    </row>
    <row r="6331" spans="1:19" x14ac:dyDescent="0.3">
      <c r="A6331" s="1" t="s">
        <v>16609</v>
      </c>
      <c r="B6331" s="1" t="s">
        <v>12943</v>
      </c>
      <c r="C6331" s="1" t="s">
        <v>16610</v>
      </c>
      <c r="D6331" s="1" t="s">
        <v>38</v>
      </c>
      <c r="E6331">
        <v>540.24</v>
      </c>
      <c r="F6331">
        <v>0</v>
      </c>
      <c r="G6331">
        <v>1</v>
      </c>
      <c r="H6331" s="1" t="s">
        <v>58</v>
      </c>
      <c r="I6331" s="2">
        <v>45858</v>
      </c>
      <c r="J6331">
        <v>6</v>
      </c>
      <c r="K6331" s="1" t="s">
        <v>24</v>
      </c>
      <c r="L6331" s="1" t="s">
        <v>25</v>
      </c>
      <c r="M6331">
        <v>540.24</v>
      </c>
      <c r="N6331">
        <v>10.17</v>
      </c>
      <c r="O6331">
        <v>54.66</v>
      </c>
      <c r="P6331">
        <v>43</v>
      </c>
      <c r="Q6331" s="1" t="s">
        <v>26</v>
      </c>
      <c r="R6331" s="1" t="s">
        <v>79</v>
      </c>
      <c r="S6331">
        <v>2025</v>
      </c>
    </row>
    <row r="6332" spans="1:19" x14ac:dyDescent="0.3">
      <c r="A6332" s="1" t="s">
        <v>16611</v>
      </c>
      <c r="B6332" s="1" t="s">
        <v>16612</v>
      </c>
      <c r="C6332" s="1" t="s">
        <v>16613</v>
      </c>
      <c r="D6332" s="1" t="s">
        <v>22</v>
      </c>
      <c r="E6332">
        <v>93.76</v>
      </c>
      <c r="F6332">
        <v>0.05</v>
      </c>
      <c r="G6332">
        <v>4</v>
      </c>
      <c r="H6332" s="1" t="s">
        <v>23</v>
      </c>
      <c r="I6332" s="2">
        <v>45569</v>
      </c>
      <c r="J6332">
        <v>5</v>
      </c>
      <c r="K6332" s="1" t="s">
        <v>32</v>
      </c>
      <c r="L6332" s="1" t="s">
        <v>25</v>
      </c>
      <c r="M6332">
        <v>356.29</v>
      </c>
      <c r="N6332">
        <v>9.75</v>
      </c>
      <c r="O6332">
        <v>90.01</v>
      </c>
      <c r="P6332">
        <v>49</v>
      </c>
      <c r="Q6332" s="1" t="s">
        <v>26</v>
      </c>
      <c r="R6332" s="1" t="s">
        <v>40</v>
      </c>
      <c r="S6332">
        <v>2024</v>
      </c>
    </row>
    <row r="6333" spans="1:19" x14ac:dyDescent="0.3">
      <c r="A6333" s="1" t="s">
        <v>16614</v>
      </c>
      <c r="B6333" s="1" t="s">
        <v>7962</v>
      </c>
      <c r="C6333" s="1" t="s">
        <v>16615</v>
      </c>
      <c r="D6333" s="1" t="s">
        <v>22</v>
      </c>
      <c r="E6333">
        <v>338.27</v>
      </c>
      <c r="F6333">
        <v>0</v>
      </c>
      <c r="G6333">
        <v>1</v>
      </c>
      <c r="H6333" s="1" t="s">
        <v>68</v>
      </c>
      <c r="I6333" s="2">
        <v>45340</v>
      </c>
      <c r="J6333">
        <v>6</v>
      </c>
      <c r="K6333" s="1" t="s">
        <v>39</v>
      </c>
      <c r="L6333" s="1" t="s">
        <v>25</v>
      </c>
      <c r="M6333">
        <v>338.27</v>
      </c>
      <c r="N6333">
        <v>8.67</v>
      </c>
      <c r="O6333">
        <v>86.05</v>
      </c>
      <c r="P6333">
        <v>44</v>
      </c>
      <c r="Q6333" s="1" t="s">
        <v>33</v>
      </c>
      <c r="R6333" s="1" t="s">
        <v>75</v>
      </c>
      <c r="S6333">
        <v>2024</v>
      </c>
    </row>
    <row r="6334" spans="1:19" x14ac:dyDescent="0.3">
      <c r="A6334" s="1" t="s">
        <v>16616</v>
      </c>
      <c r="B6334" s="1" t="s">
        <v>2281</v>
      </c>
      <c r="C6334" s="1" t="s">
        <v>10378</v>
      </c>
      <c r="D6334" s="1" t="s">
        <v>67</v>
      </c>
      <c r="E6334">
        <v>80.5</v>
      </c>
      <c r="F6334">
        <v>0</v>
      </c>
      <c r="G6334">
        <v>1</v>
      </c>
      <c r="H6334" s="1" t="s">
        <v>23</v>
      </c>
      <c r="I6334" s="2">
        <v>45864</v>
      </c>
      <c r="J6334">
        <v>6</v>
      </c>
      <c r="K6334" s="1" t="s">
        <v>50</v>
      </c>
      <c r="L6334" s="1" t="s">
        <v>25</v>
      </c>
      <c r="M6334">
        <v>80.5</v>
      </c>
      <c r="N6334">
        <v>5.88</v>
      </c>
      <c r="O6334">
        <v>22.3</v>
      </c>
      <c r="P6334">
        <v>46</v>
      </c>
      <c r="Q6334" s="1" t="s">
        <v>26</v>
      </c>
      <c r="R6334" s="1" t="s">
        <v>79</v>
      </c>
      <c r="S6334">
        <v>2025</v>
      </c>
    </row>
    <row r="6335" spans="1:19" x14ac:dyDescent="0.3">
      <c r="A6335" s="1" t="s">
        <v>16617</v>
      </c>
      <c r="B6335" s="1" t="s">
        <v>16618</v>
      </c>
      <c r="C6335" s="1" t="s">
        <v>16619</v>
      </c>
      <c r="D6335" s="1" t="s">
        <v>22</v>
      </c>
      <c r="E6335">
        <v>55.75</v>
      </c>
      <c r="F6335">
        <v>0.05</v>
      </c>
      <c r="G6335">
        <v>3</v>
      </c>
      <c r="H6335" s="1" t="s">
        <v>49</v>
      </c>
      <c r="I6335" s="2">
        <v>45803</v>
      </c>
      <c r="J6335">
        <v>5</v>
      </c>
      <c r="K6335" s="1" t="s">
        <v>50</v>
      </c>
      <c r="L6335" s="1" t="s">
        <v>25</v>
      </c>
      <c r="M6335">
        <v>158.88999999999999</v>
      </c>
      <c r="N6335">
        <v>8.18</v>
      </c>
      <c r="O6335">
        <v>36.31</v>
      </c>
      <c r="P6335">
        <v>20</v>
      </c>
      <c r="Q6335" s="1" t="s">
        <v>26</v>
      </c>
      <c r="R6335" s="1" t="s">
        <v>59</v>
      </c>
      <c r="S6335">
        <v>2025</v>
      </c>
    </row>
    <row r="6336" spans="1:19" x14ac:dyDescent="0.3">
      <c r="A6336" s="1" t="s">
        <v>16620</v>
      </c>
      <c r="B6336" s="1" t="s">
        <v>9151</v>
      </c>
      <c r="C6336" s="1" t="s">
        <v>16621</v>
      </c>
      <c r="D6336" s="1" t="s">
        <v>38</v>
      </c>
      <c r="E6336">
        <v>371.97</v>
      </c>
      <c r="F6336">
        <v>0.05</v>
      </c>
      <c r="G6336">
        <v>2</v>
      </c>
      <c r="H6336" s="1" t="s">
        <v>68</v>
      </c>
      <c r="I6336" s="2">
        <v>45586</v>
      </c>
      <c r="J6336">
        <v>7</v>
      </c>
      <c r="K6336" s="1" t="s">
        <v>32</v>
      </c>
      <c r="L6336" s="1" t="s">
        <v>25</v>
      </c>
      <c r="M6336">
        <v>706.74</v>
      </c>
      <c r="N6336">
        <v>11.31</v>
      </c>
      <c r="O6336">
        <v>73.5</v>
      </c>
      <c r="P6336">
        <v>23</v>
      </c>
      <c r="Q6336" s="1" t="s">
        <v>33</v>
      </c>
      <c r="R6336" s="1" t="s">
        <v>40</v>
      </c>
      <c r="S6336">
        <v>2024</v>
      </c>
    </row>
    <row r="6337" spans="1:19" x14ac:dyDescent="0.3">
      <c r="A6337" s="1" t="s">
        <v>16622</v>
      </c>
      <c r="B6337" s="1" t="s">
        <v>2984</v>
      </c>
      <c r="C6337" s="1" t="s">
        <v>16623</v>
      </c>
      <c r="D6337" s="1" t="s">
        <v>22</v>
      </c>
      <c r="E6337">
        <v>181.35</v>
      </c>
      <c r="F6337">
        <v>0</v>
      </c>
      <c r="G6337">
        <v>3</v>
      </c>
      <c r="H6337" s="1" t="s">
        <v>23</v>
      </c>
      <c r="I6337" s="2">
        <v>45222</v>
      </c>
      <c r="J6337">
        <v>4</v>
      </c>
      <c r="K6337" s="1" t="s">
        <v>39</v>
      </c>
      <c r="L6337" s="1" t="s">
        <v>25</v>
      </c>
      <c r="M6337">
        <v>544.04999999999995</v>
      </c>
      <c r="N6337">
        <v>9.99</v>
      </c>
      <c r="O6337">
        <v>142.34</v>
      </c>
      <c r="P6337">
        <v>31</v>
      </c>
      <c r="Q6337" s="1" t="s">
        <v>26</v>
      </c>
      <c r="R6337" s="1" t="s">
        <v>40</v>
      </c>
      <c r="S6337">
        <v>2023</v>
      </c>
    </row>
    <row r="6338" spans="1:19" x14ac:dyDescent="0.3">
      <c r="A6338" s="1" t="s">
        <v>16624</v>
      </c>
      <c r="B6338" s="1" t="s">
        <v>16625</v>
      </c>
      <c r="C6338" s="1" t="s">
        <v>16626</v>
      </c>
      <c r="D6338" s="1" t="s">
        <v>38</v>
      </c>
      <c r="E6338">
        <v>339.06</v>
      </c>
      <c r="F6338">
        <v>0</v>
      </c>
      <c r="G6338">
        <v>1</v>
      </c>
      <c r="H6338" s="1" t="s">
        <v>68</v>
      </c>
      <c r="I6338" s="2">
        <v>45383</v>
      </c>
      <c r="J6338">
        <v>4</v>
      </c>
      <c r="K6338" s="1" t="s">
        <v>24</v>
      </c>
      <c r="L6338" s="1" t="s">
        <v>25</v>
      </c>
      <c r="M6338">
        <v>339.06</v>
      </c>
      <c r="N6338">
        <v>8.9600000000000009</v>
      </c>
      <c r="O6338">
        <v>31.73</v>
      </c>
      <c r="P6338">
        <v>21</v>
      </c>
      <c r="Q6338" s="1" t="s">
        <v>26</v>
      </c>
      <c r="R6338" s="1" t="s">
        <v>34</v>
      </c>
      <c r="S6338">
        <v>2024</v>
      </c>
    </row>
    <row r="6339" spans="1:19" x14ac:dyDescent="0.3">
      <c r="A6339" s="1" t="s">
        <v>16627</v>
      </c>
      <c r="B6339" s="1" t="s">
        <v>16628</v>
      </c>
      <c r="C6339" s="1" t="s">
        <v>16629</v>
      </c>
      <c r="D6339" s="1" t="s">
        <v>86</v>
      </c>
      <c r="E6339">
        <v>21.59</v>
      </c>
      <c r="F6339">
        <v>0</v>
      </c>
      <c r="G6339">
        <v>1</v>
      </c>
      <c r="H6339" s="1" t="s">
        <v>23</v>
      </c>
      <c r="I6339" s="2">
        <v>45519</v>
      </c>
      <c r="J6339">
        <v>6</v>
      </c>
      <c r="K6339" s="1" t="s">
        <v>32</v>
      </c>
      <c r="L6339" s="1" t="s">
        <v>25</v>
      </c>
      <c r="M6339">
        <v>21.59</v>
      </c>
      <c r="N6339">
        <v>3.53</v>
      </c>
      <c r="O6339">
        <v>5.1100000000000003</v>
      </c>
      <c r="P6339">
        <v>49</v>
      </c>
      <c r="Q6339" s="1" t="s">
        <v>26</v>
      </c>
      <c r="R6339" s="1" t="s">
        <v>98</v>
      </c>
      <c r="S6339">
        <v>2024</v>
      </c>
    </row>
    <row r="6340" spans="1:19" x14ac:dyDescent="0.3">
      <c r="A6340" s="1" t="s">
        <v>16630</v>
      </c>
      <c r="B6340" s="1" t="s">
        <v>16631</v>
      </c>
      <c r="C6340" s="1" t="s">
        <v>16632</v>
      </c>
      <c r="D6340" s="1" t="s">
        <v>22</v>
      </c>
      <c r="E6340">
        <v>427.59</v>
      </c>
      <c r="F6340">
        <v>0.1</v>
      </c>
      <c r="G6340">
        <v>1</v>
      </c>
      <c r="H6340" s="1" t="s">
        <v>68</v>
      </c>
      <c r="I6340" s="2">
        <v>45459</v>
      </c>
      <c r="J6340">
        <v>4</v>
      </c>
      <c r="K6340" s="1" t="s">
        <v>24</v>
      </c>
      <c r="L6340" s="1" t="s">
        <v>25</v>
      </c>
      <c r="M6340">
        <v>384.83</v>
      </c>
      <c r="N6340">
        <v>8.73</v>
      </c>
      <c r="O6340">
        <v>99.02</v>
      </c>
      <c r="P6340">
        <v>25</v>
      </c>
      <c r="Q6340" s="1" t="s">
        <v>33</v>
      </c>
      <c r="R6340" s="1" t="s">
        <v>106</v>
      </c>
      <c r="S6340">
        <v>2024</v>
      </c>
    </row>
    <row r="6341" spans="1:19" x14ac:dyDescent="0.3">
      <c r="A6341" s="1" t="s">
        <v>16633</v>
      </c>
      <c r="B6341" s="1" t="s">
        <v>6016</v>
      </c>
      <c r="C6341" s="1" t="s">
        <v>16634</v>
      </c>
      <c r="D6341" s="1" t="s">
        <v>38</v>
      </c>
      <c r="E6341">
        <v>295.79000000000002</v>
      </c>
      <c r="F6341">
        <v>0.3</v>
      </c>
      <c r="G6341">
        <v>5</v>
      </c>
      <c r="H6341" s="1" t="s">
        <v>68</v>
      </c>
      <c r="I6341" s="2">
        <v>45723</v>
      </c>
      <c r="J6341">
        <v>6</v>
      </c>
      <c r="K6341" s="1" t="s">
        <v>50</v>
      </c>
      <c r="L6341" s="1" t="s">
        <v>25</v>
      </c>
      <c r="M6341">
        <v>1035.26</v>
      </c>
      <c r="N6341">
        <v>9.5</v>
      </c>
      <c r="O6341">
        <v>114.73</v>
      </c>
      <c r="P6341">
        <v>43</v>
      </c>
      <c r="Q6341" s="1" t="s">
        <v>26</v>
      </c>
      <c r="R6341" s="1" t="s">
        <v>178</v>
      </c>
      <c r="S6341">
        <v>2025</v>
      </c>
    </row>
    <row r="6342" spans="1:19" x14ac:dyDescent="0.3">
      <c r="A6342" s="1" t="s">
        <v>16635</v>
      </c>
      <c r="B6342" s="1" t="s">
        <v>16636</v>
      </c>
      <c r="C6342" s="1" t="s">
        <v>16637</v>
      </c>
      <c r="D6342" s="1" t="s">
        <v>38</v>
      </c>
      <c r="E6342">
        <v>721.08</v>
      </c>
      <c r="F6342">
        <v>0.1</v>
      </c>
      <c r="G6342">
        <v>1</v>
      </c>
      <c r="H6342" s="1" t="s">
        <v>23</v>
      </c>
      <c r="I6342" s="2">
        <v>45725</v>
      </c>
      <c r="J6342">
        <v>6</v>
      </c>
      <c r="K6342" s="1" t="s">
        <v>50</v>
      </c>
      <c r="L6342" s="1" t="s">
        <v>25</v>
      </c>
      <c r="M6342">
        <v>648.97</v>
      </c>
      <c r="N6342">
        <v>9.69</v>
      </c>
      <c r="O6342">
        <v>68.19</v>
      </c>
      <c r="P6342">
        <v>44</v>
      </c>
      <c r="Q6342" s="1" t="s">
        <v>33</v>
      </c>
      <c r="R6342" s="1" t="s">
        <v>178</v>
      </c>
      <c r="S6342">
        <v>2025</v>
      </c>
    </row>
    <row r="6343" spans="1:19" x14ac:dyDescent="0.3">
      <c r="A6343" s="1" t="s">
        <v>16638</v>
      </c>
      <c r="B6343" s="1" t="s">
        <v>16639</v>
      </c>
      <c r="C6343" s="1" t="s">
        <v>16640</v>
      </c>
      <c r="D6343" s="1" t="s">
        <v>22</v>
      </c>
      <c r="E6343">
        <v>258.12</v>
      </c>
      <c r="F6343">
        <v>0.15</v>
      </c>
      <c r="G6343">
        <v>1</v>
      </c>
      <c r="H6343" s="1" t="s">
        <v>68</v>
      </c>
      <c r="I6343" s="2">
        <v>45755</v>
      </c>
      <c r="J6343">
        <v>8</v>
      </c>
      <c r="K6343" s="1" t="s">
        <v>50</v>
      </c>
      <c r="L6343" s="1" t="s">
        <v>25</v>
      </c>
      <c r="M6343">
        <v>219.4</v>
      </c>
      <c r="N6343">
        <v>8.5299999999999994</v>
      </c>
      <c r="O6343">
        <v>52.9</v>
      </c>
      <c r="P6343">
        <v>26</v>
      </c>
      <c r="Q6343" s="1" t="s">
        <v>26</v>
      </c>
      <c r="R6343" s="1" t="s">
        <v>34</v>
      </c>
      <c r="S6343">
        <v>2025</v>
      </c>
    </row>
    <row r="6344" spans="1:19" x14ac:dyDescent="0.3">
      <c r="A6344" s="1" t="s">
        <v>16641</v>
      </c>
      <c r="B6344" s="1" t="s">
        <v>16642</v>
      </c>
      <c r="C6344" s="1" t="s">
        <v>16643</v>
      </c>
      <c r="D6344" s="1" t="s">
        <v>38</v>
      </c>
      <c r="E6344">
        <v>567.97</v>
      </c>
      <c r="F6344">
        <v>0.15</v>
      </c>
      <c r="G6344">
        <v>1</v>
      </c>
      <c r="H6344" s="1" t="s">
        <v>23</v>
      </c>
      <c r="I6344" s="2">
        <v>45201</v>
      </c>
      <c r="J6344">
        <v>4</v>
      </c>
      <c r="K6344" s="1" t="s">
        <v>32</v>
      </c>
      <c r="L6344" s="1" t="s">
        <v>25</v>
      </c>
      <c r="M6344">
        <v>482.77</v>
      </c>
      <c r="N6344">
        <v>9.2200000000000006</v>
      </c>
      <c r="O6344">
        <v>48.71</v>
      </c>
      <c r="P6344">
        <v>56</v>
      </c>
      <c r="Q6344" s="1" t="s">
        <v>33</v>
      </c>
      <c r="R6344" s="1" t="s">
        <v>40</v>
      </c>
      <c r="S6344">
        <v>2023</v>
      </c>
    </row>
    <row r="6345" spans="1:19" x14ac:dyDescent="0.3">
      <c r="A6345" s="1" t="s">
        <v>16644</v>
      </c>
      <c r="B6345" s="1" t="s">
        <v>11371</v>
      </c>
      <c r="C6345" s="1" t="s">
        <v>15534</v>
      </c>
      <c r="D6345" s="1" t="s">
        <v>22</v>
      </c>
      <c r="E6345">
        <v>65.08</v>
      </c>
      <c r="F6345">
        <v>0.2</v>
      </c>
      <c r="G6345">
        <v>1</v>
      </c>
      <c r="H6345" s="1" t="s">
        <v>58</v>
      </c>
      <c r="I6345" s="2">
        <v>45710</v>
      </c>
      <c r="J6345">
        <v>5</v>
      </c>
      <c r="K6345" s="1" t="s">
        <v>126</v>
      </c>
      <c r="L6345" s="1" t="s">
        <v>25</v>
      </c>
      <c r="M6345">
        <v>52.06</v>
      </c>
      <c r="N6345">
        <v>5.04</v>
      </c>
      <c r="O6345">
        <v>9.5399999999999991</v>
      </c>
      <c r="P6345">
        <v>69</v>
      </c>
      <c r="Q6345" s="1" t="s">
        <v>26</v>
      </c>
      <c r="R6345" s="1" t="s">
        <v>75</v>
      </c>
      <c r="S6345">
        <v>2025</v>
      </c>
    </row>
    <row r="6346" spans="1:19" x14ac:dyDescent="0.3">
      <c r="A6346" s="1" t="s">
        <v>16645</v>
      </c>
      <c r="B6346" s="1" t="s">
        <v>16646</v>
      </c>
      <c r="C6346" s="1" t="s">
        <v>16647</v>
      </c>
      <c r="D6346" s="1" t="s">
        <v>38</v>
      </c>
      <c r="E6346">
        <v>489.93</v>
      </c>
      <c r="F6346">
        <v>0.05</v>
      </c>
      <c r="G6346">
        <v>1</v>
      </c>
      <c r="H6346" s="1" t="s">
        <v>105</v>
      </c>
      <c r="I6346" s="2">
        <v>45476</v>
      </c>
      <c r="J6346">
        <v>6</v>
      </c>
      <c r="K6346" s="1" t="s">
        <v>32</v>
      </c>
      <c r="L6346" s="1" t="s">
        <v>25</v>
      </c>
      <c r="M6346">
        <v>465.43</v>
      </c>
      <c r="N6346">
        <v>9.86</v>
      </c>
      <c r="O6346">
        <v>45.99</v>
      </c>
      <c r="P6346">
        <v>49</v>
      </c>
      <c r="Q6346" s="1" t="s">
        <v>26</v>
      </c>
      <c r="R6346" s="1" t="s">
        <v>79</v>
      </c>
      <c r="S6346">
        <v>2024</v>
      </c>
    </row>
    <row r="6347" spans="1:19" x14ac:dyDescent="0.3">
      <c r="A6347" s="1" t="s">
        <v>16648</v>
      </c>
      <c r="B6347" s="1" t="s">
        <v>1127</v>
      </c>
      <c r="C6347" s="1" t="s">
        <v>16649</v>
      </c>
      <c r="D6347" s="1" t="s">
        <v>67</v>
      </c>
      <c r="E6347">
        <v>78.89</v>
      </c>
      <c r="F6347">
        <v>0.05</v>
      </c>
      <c r="G6347">
        <v>1</v>
      </c>
      <c r="H6347" s="1" t="s">
        <v>68</v>
      </c>
      <c r="I6347" s="2">
        <v>45685</v>
      </c>
      <c r="J6347">
        <v>4</v>
      </c>
      <c r="K6347" s="1" t="s">
        <v>126</v>
      </c>
      <c r="L6347" s="1" t="s">
        <v>25</v>
      </c>
      <c r="M6347">
        <v>74.95</v>
      </c>
      <c r="N6347">
        <v>5.44</v>
      </c>
      <c r="O6347">
        <v>20.79</v>
      </c>
      <c r="P6347">
        <v>22</v>
      </c>
      <c r="Q6347" s="1" t="s">
        <v>63</v>
      </c>
      <c r="R6347" s="1" t="s">
        <v>194</v>
      </c>
      <c r="S6347">
        <v>2025</v>
      </c>
    </row>
    <row r="6348" spans="1:19" x14ac:dyDescent="0.3">
      <c r="A6348" s="1" t="s">
        <v>16650</v>
      </c>
      <c r="B6348" s="1" t="s">
        <v>14700</v>
      </c>
      <c r="C6348" s="1" t="s">
        <v>16651</v>
      </c>
      <c r="D6348" s="1" t="s">
        <v>22</v>
      </c>
      <c r="E6348">
        <v>311.06</v>
      </c>
      <c r="F6348">
        <v>0.2</v>
      </c>
      <c r="G6348">
        <v>1</v>
      </c>
      <c r="H6348" s="1" t="s">
        <v>68</v>
      </c>
      <c r="I6348" s="2">
        <v>45790</v>
      </c>
      <c r="J6348">
        <v>4</v>
      </c>
      <c r="K6348" s="1" t="s">
        <v>126</v>
      </c>
      <c r="L6348" s="1" t="s">
        <v>25</v>
      </c>
      <c r="M6348">
        <v>248.85</v>
      </c>
      <c r="N6348">
        <v>8.4</v>
      </c>
      <c r="O6348">
        <v>61.28</v>
      </c>
      <c r="P6348">
        <v>25</v>
      </c>
      <c r="Q6348" s="1" t="s">
        <v>26</v>
      </c>
      <c r="R6348" s="1" t="s">
        <v>59</v>
      </c>
      <c r="S6348">
        <v>2025</v>
      </c>
    </row>
    <row r="6349" spans="1:19" x14ac:dyDescent="0.3">
      <c r="A6349" s="1" t="s">
        <v>16652</v>
      </c>
      <c r="B6349" s="1" t="s">
        <v>7615</v>
      </c>
      <c r="C6349" s="1" t="s">
        <v>16653</v>
      </c>
      <c r="D6349" s="1" t="s">
        <v>38</v>
      </c>
      <c r="E6349">
        <v>366.81</v>
      </c>
      <c r="F6349">
        <v>0.1</v>
      </c>
      <c r="G6349">
        <v>1</v>
      </c>
      <c r="H6349" s="1" t="s">
        <v>44</v>
      </c>
      <c r="I6349" s="2">
        <v>45787</v>
      </c>
      <c r="J6349">
        <v>3</v>
      </c>
      <c r="K6349" s="1" t="s">
        <v>39</v>
      </c>
      <c r="L6349" s="1" t="s">
        <v>110</v>
      </c>
      <c r="M6349">
        <v>330.13</v>
      </c>
      <c r="N6349">
        <v>9.86</v>
      </c>
      <c r="O6349">
        <v>29.76</v>
      </c>
      <c r="P6349">
        <v>26</v>
      </c>
      <c r="Q6349" s="1" t="s">
        <v>33</v>
      </c>
      <c r="R6349" s="1" t="s">
        <v>59</v>
      </c>
      <c r="S6349">
        <v>2025</v>
      </c>
    </row>
    <row r="6350" spans="1:19" x14ac:dyDescent="0.3">
      <c r="A6350" s="1" t="s">
        <v>16654</v>
      </c>
      <c r="B6350" s="1" t="s">
        <v>16655</v>
      </c>
      <c r="C6350" s="1" t="s">
        <v>16656</v>
      </c>
      <c r="D6350" s="1" t="s">
        <v>22</v>
      </c>
      <c r="E6350">
        <v>268.45999999999998</v>
      </c>
      <c r="F6350">
        <v>0.05</v>
      </c>
      <c r="G6350">
        <v>1</v>
      </c>
      <c r="H6350" s="1" t="s">
        <v>68</v>
      </c>
      <c r="I6350" s="2">
        <v>45720</v>
      </c>
      <c r="J6350">
        <v>4</v>
      </c>
      <c r="K6350" s="1" t="s">
        <v>39</v>
      </c>
      <c r="L6350" s="1" t="s">
        <v>25</v>
      </c>
      <c r="M6350">
        <v>255.04</v>
      </c>
      <c r="N6350">
        <v>7.35</v>
      </c>
      <c r="O6350">
        <v>64.06</v>
      </c>
      <c r="P6350">
        <v>36</v>
      </c>
      <c r="Q6350" s="1" t="s">
        <v>33</v>
      </c>
      <c r="R6350" s="1" t="s">
        <v>178</v>
      </c>
      <c r="S6350">
        <v>2025</v>
      </c>
    </row>
    <row r="6351" spans="1:19" x14ac:dyDescent="0.3">
      <c r="A6351" s="1" t="s">
        <v>16657</v>
      </c>
      <c r="B6351" s="1" t="s">
        <v>16658</v>
      </c>
      <c r="C6351" s="1" t="s">
        <v>16659</v>
      </c>
      <c r="D6351" s="1" t="s">
        <v>97</v>
      </c>
      <c r="E6351">
        <v>73.260000000000005</v>
      </c>
      <c r="F6351">
        <v>0.05</v>
      </c>
      <c r="G6351">
        <v>1</v>
      </c>
      <c r="H6351" s="1" t="s">
        <v>58</v>
      </c>
      <c r="I6351" s="2">
        <v>45431</v>
      </c>
      <c r="J6351">
        <v>6</v>
      </c>
      <c r="K6351" s="1" t="s">
        <v>50</v>
      </c>
      <c r="L6351" s="1" t="s">
        <v>25</v>
      </c>
      <c r="M6351">
        <v>69.599999999999994</v>
      </c>
      <c r="N6351">
        <v>6.39</v>
      </c>
      <c r="O6351">
        <v>14.49</v>
      </c>
      <c r="P6351">
        <v>26</v>
      </c>
      <c r="Q6351" s="1" t="s">
        <v>26</v>
      </c>
      <c r="R6351" s="1" t="s">
        <v>59</v>
      </c>
      <c r="S6351">
        <v>2024</v>
      </c>
    </row>
    <row r="6352" spans="1:19" x14ac:dyDescent="0.3">
      <c r="A6352" s="1" t="s">
        <v>16660</v>
      </c>
      <c r="B6352" s="1" t="s">
        <v>16661</v>
      </c>
      <c r="C6352" s="1" t="s">
        <v>16662</v>
      </c>
      <c r="D6352" s="1" t="s">
        <v>22</v>
      </c>
      <c r="E6352">
        <v>170.42</v>
      </c>
      <c r="F6352">
        <v>0.05</v>
      </c>
      <c r="G6352">
        <v>3</v>
      </c>
      <c r="H6352" s="1" t="s">
        <v>23</v>
      </c>
      <c r="I6352" s="2">
        <v>45488</v>
      </c>
      <c r="J6352">
        <v>5</v>
      </c>
      <c r="K6352" s="1" t="s">
        <v>39</v>
      </c>
      <c r="L6352" s="1" t="s">
        <v>25</v>
      </c>
      <c r="M6352">
        <v>485.7</v>
      </c>
      <c r="N6352">
        <v>9.24</v>
      </c>
      <c r="O6352">
        <v>126.76</v>
      </c>
      <c r="P6352">
        <v>57</v>
      </c>
      <c r="Q6352" s="1" t="s">
        <v>33</v>
      </c>
      <c r="R6352" s="1" t="s">
        <v>79</v>
      </c>
      <c r="S6352">
        <v>2024</v>
      </c>
    </row>
    <row r="6353" spans="1:19" x14ac:dyDescent="0.3">
      <c r="A6353" s="1" t="s">
        <v>16663</v>
      </c>
      <c r="B6353" s="1" t="s">
        <v>7526</v>
      </c>
      <c r="C6353" s="1" t="s">
        <v>16664</v>
      </c>
      <c r="D6353" s="1" t="s">
        <v>38</v>
      </c>
      <c r="E6353">
        <v>576.51</v>
      </c>
      <c r="F6353">
        <v>0</v>
      </c>
      <c r="G6353">
        <v>1</v>
      </c>
      <c r="H6353" s="1" t="s">
        <v>44</v>
      </c>
      <c r="I6353" s="2">
        <v>45350</v>
      </c>
      <c r="J6353">
        <v>5</v>
      </c>
      <c r="K6353" s="1" t="s">
        <v>32</v>
      </c>
      <c r="L6353" s="1" t="s">
        <v>25</v>
      </c>
      <c r="M6353">
        <v>576.51</v>
      </c>
      <c r="N6353">
        <v>9.7799999999999994</v>
      </c>
      <c r="O6353">
        <v>59.4</v>
      </c>
      <c r="P6353">
        <v>24</v>
      </c>
      <c r="Q6353" s="1" t="s">
        <v>63</v>
      </c>
      <c r="R6353" s="1" t="s">
        <v>75</v>
      </c>
      <c r="S6353">
        <v>2024</v>
      </c>
    </row>
    <row r="6354" spans="1:19" x14ac:dyDescent="0.3">
      <c r="A6354" s="1" t="s">
        <v>16665</v>
      </c>
      <c r="B6354" s="1" t="s">
        <v>16666</v>
      </c>
      <c r="C6354" s="1" t="s">
        <v>16667</v>
      </c>
      <c r="D6354" s="1" t="s">
        <v>38</v>
      </c>
      <c r="E6354">
        <v>380.27</v>
      </c>
      <c r="F6354">
        <v>0.05</v>
      </c>
      <c r="G6354">
        <v>2</v>
      </c>
      <c r="H6354" s="1" t="s">
        <v>49</v>
      </c>
      <c r="I6354" s="2">
        <v>45574</v>
      </c>
      <c r="J6354">
        <v>7</v>
      </c>
      <c r="K6354" s="1" t="s">
        <v>24</v>
      </c>
      <c r="L6354" s="1" t="s">
        <v>25</v>
      </c>
      <c r="M6354">
        <v>722.51</v>
      </c>
      <c r="N6354">
        <v>12.3</v>
      </c>
      <c r="O6354">
        <v>74.400000000000006</v>
      </c>
      <c r="P6354">
        <v>42</v>
      </c>
      <c r="Q6354" s="1" t="s">
        <v>26</v>
      </c>
      <c r="R6354" s="1" t="s">
        <v>40</v>
      </c>
      <c r="S6354">
        <v>2024</v>
      </c>
    </row>
    <row r="6355" spans="1:19" x14ac:dyDescent="0.3">
      <c r="A6355" s="1" t="s">
        <v>16668</v>
      </c>
      <c r="B6355" s="1" t="s">
        <v>16669</v>
      </c>
      <c r="C6355" s="1" t="s">
        <v>16670</v>
      </c>
      <c r="D6355" s="1" t="s">
        <v>38</v>
      </c>
      <c r="E6355">
        <v>485.06</v>
      </c>
      <c r="F6355">
        <v>0</v>
      </c>
      <c r="G6355">
        <v>1</v>
      </c>
      <c r="H6355" s="1" t="s">
        <v>49</v>
      </c>
      <c r="I6355" s="2">
        <v>45863</v>
      </c>
      <c r="J6355">
        <v>6</v>
      </c>
      <c r="K6355" s="1" t="s">
        <v>32</v>
      </c>
      <c r="L6355" s="1" t="s">
        <v>110</v>
      </c>
      <c r="M6355">
        <v>485.06</v>
      </c>
      <c r="N6355">
        <v>9.84</v>
      </c>
      <c r="O6355">
        <v>48.37</v>
      </c>
      <c r="P6355">
        <v>46</v>
      </c>
      <c r="Q6355" s="1" t="s">
        <v>26</v>
      </c>
      <c r="R6355" s="1" t="s">
        <v>79</v>
      </c>
      <c r="S6355">
        <v>2025</v>
      </c>
    </row>
    <row r="6356" spans="1:19" x14ac:dyDescent="0.3">
      <c r="A6356" s="1" t="s">
        <v>16671</v>
      </c>
      <c r="B6356" s="1" t="s">
        <v>15687</v>
      </c>
      <c r="C6356" s="1" t="s">
        <v>16672</v>
      </c>
      <c r="D6356" s="1" t="s">
        <v>97</v>
      </c>
      <c r="E6356">
        <v>84</v>
      </c>
      <c r="F6356">
        <v>0</v>
      </c>
      <c r="G6356">
        <v>2</v>
      </c>
      <c r="H6356" s="1" t="s">
        <v>23</v>
      </c>
      <c r="I6356" s="2">
        <v>45860</v>
      </c>
      <c r="J6356">
        <v>3</v>
      </c>
      <c r="K6356" s="1" t="s">
        <v>126</v>
      </c>
      <c r="L6356" s="1" t="s">
        <v>25</v>
      </c>
      <c r="M6356">
        <v>168</v>
      </c>
      <c r="N6356">
        <v>8.35</v>
      </c>
      <c r="O6356">
        <v>42.05</v>
      </c>
      <c r="P6356">
        <v>33</v>
      </c>
      <c r="Q6356" s="1" t="s">
        <v>26</v>
      </c>
      <c r="R6356" s="1" t="s">
        <v>79</v>
      </c>
      <c r="S6356">
        <v>2025</v>
      </c>
    </row>
    <row r="6357" spans="1:19" x14ac:dyDescent="0.3">
      <c r="A6357" s="1" t="s">
        <v>16673</v>
      </c>
      <c r="B6357" s="1" t="s">
        <v>16674</v>
      </c>
      <c r="C6357" s="1" t="s">
        <v>16675</v>
      </c>
      <c r="D6357" s="1" t="s">
        <v>22</v>
      </c>
      <c r="E6357">
        <v>209.92</v>
      </c>
      <c r="F6357">
        <v>0</v>
      </c>
      <c r="G6357">
        <v>1</v>
      </c>
      <c r="H6357" s="1" t="s">
        <v>23</v>
      </c>
      <c r="I6357" s="2">
        <v>45375</v>
      </c>
      <c r="J6357">
        <v>4</v>
      </c>
      <c r="K6357" s="1" t="s">
        <v>32</v>
      </c>
      <c r="L6357" s="1" t="s">
        <v>25</v>
      </c>
      <c r="M6357">
        <v>209.92</v>
      </c>
      <c r="N6357">
        <v>7.36</v>
      </c>
      <c r="O6357">
        <v>51.42</v>
      </c>
      <c r="P6357">
        <v>33</v>
      </c>
      <c r="Q6357" s="1" t="s">
        <v>33</v>
      </c>
      <c r="R6357" s="1" t="s">
        <v>178</v>
      </c>
      <c r="S6357">
        <v>2024</v>
      </c>
    </row>
    <row r="6358" spans="1:19" x14ac:dyDescent="0.3">
      <c r="A6358" s="1" t="s">
        <v>16676</v>
      </c>
      <c r="B6358" s="1" t="s">
        <v>7970</v>
      </c>
      <c r="C6358" s="1" t="s">
        <v>16677</v>
      </c>
      <c r="D6358" s="1" t="s">
        <v>54</v>
      </c>
      <c r="E6358">
        <v>30.74</v>
      </c>
      <c r="F6358">
        <v>0.15</v>
      </c>
      <c r="G6358">
        <v>2</v>
      </c>
      <c r="H6358" s="1" t="s">
        <v>23</v>
      </c>
      <c r="I6358" s="2">
        <v>45485</v>
      </c>
      <c r="J6358">
        <v>5</v>
      </c>
      <c r="K6358" s="1" t="s">
        <v>50</v>
      </c>
      <c r="L6358" s="1" t="s">
        <v>25</v>
      </c>
      <c r="M6358">
        <v>52.26</v>
      </c>
      <c r="N6358">
        <v>6.47</v>
      </c>
      <c r="O6358">
        <v>17.05</v>
      </c>
      <c r="P6358">
        <v>64</v>
      </c>
      <c r="Q6358" s="1" t="s">
        <v>26</v>
      </c>
      <c r="R6358" s="1" t="s">
        <v>79</v>
      </c>
      <c r="S6358">
        <v>2024</v>
      </c>
    </row>
    <row r="6359" spans="1:19" x14ac:dyDescent="0.3">
      <c r="A6359" s="1" t="s">
        <v>16678</v>
      </c>
      <c r="B6359" s="1" t="s">
        <v>16679</v>
      </c>
      <c r="C6359" s="1" t="s">
        <v>16680</v>
      </c>
      <c r="D6359" s="1" t="s">
        <v>97</v>
      </c>
      <c r="E6359">
        <v>50.83</v>
      </c>
      <c r="F6359">
        <v>0</v>
      </c>
      <c r="G6359">
        <v>4</v>
      </c>
      <c r="H6359" s="1" t="s">
        <v>23</v>
      </c>
      <c r="I6359" s="2">
        <v>45561</v>
      </c>
      <c r="J6359">
        <v>6</v>
      </c>
      <c r="K6359" s="1" t="s">
        <v>50</v>
      </c>
      <c r="L6359" s="1" t="s">
        <v>25</v>
      </c>
      <c r="M6359">
        <v>203.32</v>
      </c>
      <c r="N6359">
        <v>8.2100000000000009</v>
      </c>
      <c r="O6359">
        <v>52.79</v>
      </c>
      <c r="P6359">
        <v>25</v>
      </c>
      <c r="Q6359" s="1" t="s">
        <v>26</v>
      </c>
      <c r="R6359" s="1" t="s">
        <v>45</v>
      </c>
      <c r="S6359">
        <v>2024</v>
      </c>
    </row>
    <row r="6360" spans="1:19" x14ac:dyDescent="0.3">
      <c r="A6360" s="1" t="s">
        <v>16681</v>
      </c>
      <c r="B6360" s="1" t="s">
        <v>16682</v>
      </c>
      <c r="C6360" s="1" t="s">
        <v>16683</v>
      </c>
      <c r="D6360" s="1" t="s">
        <v>22</v>
      </c>
      <c r="E6360">
        <v>275.31</v>
      </c>
      <c r="F6360">
        <v>0</v>
      </c>
      <c r="G6360">
        <v>1</v>
      </c>
      <c r="H6360" s="1" t="s">
        <v>23</v>
      </c>
      <c r="I6360" s="2">
        <v>45683</v>
      </c>
      <c r="J6360">
        <v>6</v>
      </c>
      <c r="K6360" s="1" t="s">
        <v>50</v>
      </c>
      <c r="L6360" s="1" t="s">
        <v>25</v>
      </c>
      <c r="M6360">
        <v>275.31</v>
      </c>
      <c r="N6360">
        <v>8.91</v>
      </c>
      <c r="O6360">
        <v>68.180000000000007</v>
      </c>
      <c r="P6360">
        <v>41</v>
      </c>
      <c r="Q6360" s="1" t="s">
        <v>33</v>
      </c>
      <c r="R6360" s="1" t="s">
        <v>194</v>
      </c>
      <c r="S6360">
        <v>2025</v>
      </c>
    </row>
    <row r="6361" spans="1:19" x14ac:dyDescent="0.3">
      <c r="A6361" s="1" t="s">
        <v>16684</v>
      </c>
      <c r="B6361" s="1" t="s">
        <v>14225</v>
      </c>
      <c r="C6361" s="1" t="s">
        <v>16685</v>
      </c>
      <c r="D6361" s="1" t="s">
        <v>22</v>
      </c>
      <c r="E6361">
        <v>185.95</v>
      </c>
      <c r="F6361">
        <v>0</v>
      </c>
      <c r="G6361">
        <v>2</v>
      </c>
      <c r="H6361" s="1" t="s">
        <v>23</v>
      </c>
      <c r="I6361" s="2">
        <v>45682</v>
      </c>
      <c r="J6361">
        <v>6</v>
      </c>
      <c r="K6361" s="1" t="s">
        <v>24</v>
      </c>
      <c r="L6361" s="1" t="s">
        <v>25</v>
      </c>
      <c r="M6361">
        <v>371.9</v>
      </c>
      <c r="N6361">
        <v>8.99</v>
      </c>
      <c r="O6361">
        <v>95.14</v>
      </c>
      <c r="P6361">
        <v>18</v>
      </c>
      <c r="Q6361" s="1" t="s">
        <v>26</v>
      </c>
      <c r="R6361" s="1" t="s">
        <v>194</v>
      </c>
      <c r="S6361">
        <v>2025</v>
      </c>
    </row>
    <row r="6362" spans="1:19" x14ac:dyDescent="0.3">
      <c r="A6362" s="1" t="s">
        <v>16686</v>
      </c>
      <c r="B6362" s="1" t="s">
        <v>1669</v>
      </c>
      <c r="C6362" s="1" t="s">
        <v>16687</v>
      </c>
      <c r="D6362" s="1" t="s">
        <v>38</v>
      </c>
      <c r="E6362">
        <v>370.35</v>
      </c>
      <c r="F6362">
        <v>0</v>
      </c>
      <c r="G6362">
        <v>2</v>
      </c>
      <c r="H6362" s="1" t="s">
        <v>23</v>
      </c>
      <c r="I6362" s="2">
        <v>45861</v>
      </c>
      <c r="J6362">
        <v>6</v>
      </c>
      <c r="K6362" s="1" t="s">
        <v>32</v>
      </c>
      <c r="L6362" s="1" t="s">
        <v>25</v>
      </c>
      <c r="M6362">
        <v>740.7</v>
      </c>
      <c r="N6362">
        <v>10.1</v>
      </c>
      <c r="O6362">
        <v>78.78</v>
      </c>
      <c r="P6362">
        <v>44</v>
      </c>
      <c r="Q6362" s="1" t="s">
        <v>33</v>
      </c>
      <c r="R6362" s="1" t="s">
        <v>79</v>
      </c>
      <c r="S6362">
        <v>2025</v>
      </c>
    </row>
    <row r="6363" spans="1:19" x14ac:dyDescent="0.3">
      <c r="A6363" s="1" t="s">
        <v>16688</v>
      </c>
      <c r="B6363" s="1" t="s">
        <v>11320</v>
      </c>
      <c r="C6363" s="1" t="s">
        <v>10880</v>
      </c>
      <c r="D6363" s="1" t="s">
        <v>97</v>
      </c>
      <c r="E6363">
        <v>134.30000000000001</v>
      </c>
      <c r="F6363">
        <v>0</v>
      </c>
      <c r="G6363">
        <v>1</v>
      </c>
      <c r="H6363" s="1" t="s">
        <v>58</v>
      </c>
      <c r="I6363" s="2">
        <v>45230</v>
      </c>
      <c r="J6363">
        <v>4</v>
      </c>
      <c r="K6363" s="1" t="s">
        <v>32</v>
      </c>
      <c r="L6363" s="1" t="s">
        <v>25</v>
      </c>
      <c r="M6363">
        <v>134.30000000000001</v>
      </c>
      <c r="N6363">
        <v>6.92</v>
      </c>
      <c r="O6363">
        <v>33.369999999999997</v>
      </c>
      <c r="P6363">
        <v>50</v>
      </c>
      <c r="Q6363" s="1" t="s">
        <v>26</v>
      </c>
      <c r="R6363" s="1" t="s">
        <v>40</v>
      </c>
      <c r="S6363">
        <v>2023</v>
      </c>
    </row>
    <row r="6364" spans="1:19" x14ac:dyDescent="0.3">
      <c r="A6364" s="1" t="s">
        <v>16689</v>
      </c>
      <c r="B6364" s="1" t="s">
        <v>15030</v>
      </c>
      <c r="C6364" s="1" t="s">
        <v>16690</v>
      </c>
      <c r="D6364" s="1" t="s">
        <v>97</v>
      </c>
      <c r="E6364">
        <v>110.41</v>
      </c>
      <c r="F6364">
        <v>0.15</v>
      </c>
      <c r="G6364">
        <v>5</v>
      </c>
      <c r="H6364" s="1" t="s">
        <v>68</v>
      </c>
      <c r="I6364" s="2">
        <v>45241</v>
      </c>
      <c r="J6364">
        <v>6</v>
      </c>
      <c r="K6364" s="1" t="s">
        <v>39</v>
      </c>
      <c r="L6364" s="1" t="s">
        <v>110</v>
      </c>
      <c r="M6364">
        <v>469.24</v>
      </c>
      <c r="N6364">
        <v>9.4700000000000006</v>
      </c>
      <c r="O6364">
        <v>131.30000000000001</v>
      </c>
      <c r="P6364">
        <v>44</v>
      </c>
      <c r="Q6364" s="1" t="s">
        <v>33</v>
      </c>
      <c r="R6364" s="1" t="s">
        <v>87</v>
      </c>
      <c r="S6364">
        <v>2023</v>
      </c>
    </row>
    <row r="6365" spans="1:19" x14ac:dyDescent="0.3">
      <c r="A6365" s="1" t="s">
        <v>16691</v>
      </c>
      <c r="B6365" s="1" t="s">
        <v>16692</v>
      </c>
      <c r="C6365" s="1" t="s">
        <v>13798</v>
      </c>
      <c r="D6365" s="1" t="s">
        <v>38</v>
      </c>
      <c r="E6365">
        <v>1287.47</v>
      </c>
      <c r="F6365">
        <v>0.15</v>
      </c>
      <c r="G6365">
        <v>1</v>
      </c>
      <c r="H6365" s="1" t="s">
        <v>58</v>
      </c>
      <c r="I6365" s="2">
        <v>45824</v>
      </c>
      <c r="J6365">
        <v>5</v>
      </c>
      <c r="K6365" s="1" t="s">
        <v>50</v>
      </c>
      <c r="L6365" s="1" t="s">
        <v>110</v>
      </c>
      <c r="M6365">
        <v>1094.3499999999999</v>
      </c>
      <c r="N6365">
        <v>10.45</v>
      </c>
      <c r="O6365">
        <v>120.87</v>
      </c>
      <c r="P6365">
        <v>18</v>
      </c>
      <c r="Q6365" s="1" t="s">
        <v>33</v>
      </c>
      <c r="R6365" s="1" t="s">
        <v>106</v>
      </c>
      <c r="S6365">
        <v>2025</v>
      </c>
    </row>
    <row r="6366" spans="1:19" x14ac:dyDescent="0.3">
      <c r="A6366" s="1" t="s">
        <v>16693</v>
      </c>
      <c r="B6366" s="1" t="s">
        <v>16694</v>
      </c>
      <c r="C6366" s="1" t="s">
        <v>16695</v>
      </c>
      <c r="D6366" s="1" t="s">
        <v>22</v>
      </c>
      <c r="E6366">
        <v>127.82</v>
      </c>
      <c r="F6366">
        <v>0</v>
      </c>
      <c r="G6366">
        <v>2</v>
      </c>
      <c r="H6366" s="1" t="s">
        <v>68</v>
      </c>
      <c r="I6366" s="2">
        <v>45307</v>
      </c>
      <c r="J6366">
        <v>3</v>
      </c>
      <c r="K6366" s="1" t="s">
        <v>126</v>
      </c>
      <c r="L6366" s="1" t="s">
        <v>25</v>
      </c>
      <c r="M6366">
        <v>255.64</v>
      </c>
      <c r="N6366">
        <v>8.26</v>
      </c>
      <c r="O6366">
        <v>63.32</v>
      </c>
      <c r="P6366">
        <v>27</v>
      </c>
      <c r="Q6366" s="1" t="s">
        <v>26</v>
      </c>
      <c r="R6366" s="1" t="s">
        <v>194</v>
      </c>
      <c r="S6366">
        <v>2024</v>
      </c>
    </row>
    <row r="6367" spans="1:19" x14ac:dyDescent="0.3">
      <c r="A6367" s="1" t="s">
        <v>16696</v>
      </c>
      <c r="B6367" s="1" t="s">
        <v>13889</v>
      </c>
      <c r="C6367" s="1" t="s">
        <v>16697</v>
      </c>
      <c r="D6367" s="1" t="s">
        <v>54</v>
      </c>
      <c r="E6367">
        <v>161.22999999999999</v>
      </c>
      <c r="F6367">
        <v>0.05</v>
      </c>
      <c r="G6367">
        <v>1</v>
      </c>
      <c r="H6367" s="1" t="s">
        <v>23</v>
      </c>
      <c r="I6367" s="2">
        <v>45790</v>
      </c>
      <c r="J6367">
        <v>7</v>
      </c>
      <c r="K6367" s="1" t="s">
        <v>24</v>
      </c>
      <c r="L6367" s="1" t="s">
        <v>25</v>
      </c>
      <c r="M6367">
        <v>153.16999999999999</v>
      </c>
      <c r="N6367">
        <v>8.27</v>
      </c>
      <c r="O6367">
        <v>60.66</v>
      </c>
      <c r="P6367">
        <v>19</v>
      </c>
      <c r="Q6367" s="1" t="s">
        <v>26</v>
      </c>
      <c r="R6367" s="1" t="s">
        <v>59</v>
      </c>
      <c r="S6367">
        <v>2025</v>
      </c>
    </row>
    <row r="6368" spans="1:19" x14ac:dyDescent="0.3">
      <c r="A6368" s="1" t="s">
        <v>16698</v>
      </c>
      <c r="B6368" s="1" t="s">
        <v>4285</v>
      </c>
      <c r="C6368" s="1" t="s">
        <v>16699</v>
      </c>
      <c r="D6368" s="1" t="s">
        <v>97</v>
      </c>
      <c r="E6368">
        <v>97.33</v>
      </c>
      <c r="F6368">
        <v>0</v>
      </c>
      <c r="G6368">
        <v>1</v>
      </c>
      <c r="H6368" s="1" t="s">
        <v>49</v>
      </c>
      <c r="I6368" s="2">
        <v>45207</v>
      </c>
      <c r="J6368">
        <v>4</v>
      </c>
      <c r="K6368" s="1" t="s">
        <v>24</v>
      </c>
      <c r="L6368" s="1" t="s">
        <v>25</v>
      </c>
      <c r="M6368">
        <v>97.33</v>
      </c>
      <c r="N6368">
        <v>5.39</v>
      </c>
      <c r="O6368">
        <v>23.81</v>
      </c>
      <c r="P6368">
        <v>25</v>
      </c>
      <c r="Q6368" s="1" t="s">
        <v>33</v>
      </c>
      <c r="R6368" s="1" t="s">
        <v>40</v>
      </c>
      <c r="S6368">
        <v>2023</v>
      </c>
    </row>
    <row r="6369" spans="1:19" x14ac:dyDescent="0.3">
      <c r="A6369" s="1" t="s">
        <v>16700</v>
      </c>
      <c r="B6369" s="1" t="s">
        <v>16701</v>
      </c>
      <c r="C6369" s="1" t="s">
        <v>16702</v>
      </c>
      <c r="D6369" s="1" t="s">
        <v>97</v>
      </c>
      <c r="E6369">
        <v>299.5</v>
      </c>
      <c r="F6369">
        <v>0</v>
      </c>
      <c r="G6369">
        <v>1</v>
      </c>
      <c r="H6369" s="1" t="s">
        <v>44</v>
      </c>
      <c r="I6369" s="2">
        <v>45860</v>
      </c>
      <c r="J6369">
        <v>5</v>
      </c>
      <c r="K6369" s="1" t="s">
        <v>39</v>
      </c>
      <c r="L6369" s="1" t="s">
        <v>110</v>
      </c>
      <c r="M6369">
        <v>299.5</v>
      </c>
      <c r="N6369">
        <v>7.37</v>
      </c>
      <c r="O6369">
        <v>82.48</v>
      </c>
      <c r="P6369">
        <v>42</v>
      </c>
      <c r="Q6369" s="1" t="s">
        <v>26</v>
      </c>
      <c r="R6369" s="1" t="s">
        <v>79</v>
      </c>
      <c r="S6369">
        <v>2025</v>
      </c>
    </row>
    <row r="6370" spans="1:19" x14ac:dyDescent="0.3">
      <c r="A6370" s="1" t="s">
        <v>16703</v>
      </c>
      <c r="B6370" s="1" t="s">
        <v>3658</v>
      </c>
      <c r="C6370" s="1" t="s">
        <v>16704</v>
      </c>
      <c r="D6370" s="1" t="s">
        <v>22</v>
      </c>
      <c r="E6370">
        <v>178.58</v>
      </c>
      <c r="F6370">
        <v>0</v>
      </c>
      <c r="G6370">
        <v>1</v>
      </c>
      <c r="H6370" s="1" t="s">
        <v>68</v>
      </c>
      <c r="I6370" s="2">
        <v>45889</v>
      </c>
      <c r="J6370">
        <v>4</v>
      </c>
      <c r="K6370" s="1" t="s">
        <v>32</v>
      </c>
      <c r="L6370" s="1" t="s">
        <v>25</v>
      </c>
      <c r="M6370">
        <v>178.58</v>
      </c>
      <c r="N6370">
        <v>9.74</v>
      </c>
      <c r="O6370">
        <v>40.26</v>
      </c>
      <c r="P6370">
        <v>20</v>
      </c>
      <c r="Q6370" s="1" t="s">
        <v>26</v>
      </c>
      <c r="R6370" s="1" t="s">
        <v>98</v>
      </c>
      <c r="S6370">
        <v>2025</v>
      </c>
    </row>
    <row r="6371" spans="1:19" x14ac:dyDescent="0.3">
      <c r="A6371" s="1" t="s">
        <v>16705</v>
      </c>
      <c r="B6371" s="1" t="s">
        <v>2631</v>
      </c>
      <c r="C6371" s="1" t="s">
        <v>4599</v>
      </c>
      <c r="D6371" s="1" t="s">
        <v>22</v>
      </c>
      <c r="E6371">
        <v>220.24</v>
      </c>
      <c r="F6371">
        <v>0.05</v>
      </c>
      <c r="G6371">
        <v>1</v>
      </c>
      <c r="H6371" s="1" t="s">
        <v>23</v>
      </c>
      <c r="I6371" s="2">
        <v>45856</v>
      </c>
      <c r="J6371">
        <v>4</v>
      </c>
      <c r="K6371" s="1" t="s">
        <v>39</v>
      </c>
      <c r="L6371" s="1" t="s">
        <v>25</v>
      </c>
      <c r="M6371">
        <v>209.23</v>
      </c>
      <c r="N6371">
        <v>7.55</v>
      </c>
      <c r="O6371">
        <v>51.03</v>
      </c>
      <c r="P6371">
        <v>19</v>
      </c>
      <c r="Q6371" s="1" t="s">
        <v>33</v>
      </c>
      <c r="R6371" s="1" t="s">
        <v>79</v>
      </c>
      <c r="S6371">
        <v>2025</v>
      </c>
    </row>
    <row r="6372" spans="1:19" x14ac:dyDescent="0.3">
      <c r="A6372" s="1" t="s">
        <v>16706</v>
      </c>
      <c r="B6372" s="1" t="s">
        <v>16707</v>
      </c>
      <c r="C6372" s="1" t="s">
        <v>16708</v>
      </c>
      <c r="D6372" s="1" t="s">
        <v>22</v>
      </c>
      <c r="E6372">
        <v>210.96</v>
      </c>
      <c r="F6372">
        <v>0</v>
      </c>
      <c r="G6372">
        <v>1</v>
      </c>
      <c r="H6372" s="1" t="s">
        <v>23</v>
      </c>
      <c r="I6372" s="2">
        <v>45645</v>
      </c>
      <c r="J6372">
        <v>6</v>
      </c>
      <c r="K6372" s="1" t="s">
        <v>50</v>
      </c>
      <c r="L6372" s="1" t="s">
        <v>25</v>
      </c>
      <c r="M6372">
        <v>210.96</v>
      </c>
      <c r="N6372">
        <v>6.92</v>
      </c>
      <c r="O6372">
        <v>52.15</v>
      </c>
      <c r="P6372">
        <v>39</v>
      </c>
      <c r="Q6372" s="1" t="s">
        <v>33</v>
      </c>
      <c r="R6372" s="1" t="s">
        <v>27</v>
      </c>
      <c r="S6372">
        <v>2024</v>
      </c>
    </row>
    <row r="6373" spans="1:19" x14ac:dyDescent="0.3">
      <c r="A6373" s="1" t="s">
        <v>16709</v>
      </c>
      <c r="B6373" s="1" t="s">
        <v>6617</v>
      </c>
      <c r="C6373" s="1" t="s">
        <v>16710</v>
      </c>
      <c r="D6373" s="1" t="s">
        <v>97</v>
      </c>
      <c r="E6373">
        <v>118.08</v>
      </c>
      <c r="F6373">
        <v>0</v>
      </c>
      <c r="G6373">
        <v>2</v>
      </c>
      <c r="H6373" s="1" t="s">
        <v>23</v>
      </c>
      <c r="I6373" s="2">
        <v>45723</v>
      </c>
      <c r="J6373">
        <v>6</v>
      </c>
      <c r="K6373" s="1" t="s">
        <v>24</v>
      </c>
      <c r="L6373" s="1" t="s">
        <v>25</v>
      </c>
      <c r="M6373">
        <v>236.16</v>
      </c>
      <c r="N6373">
        <v>9.27</v>
      </c>
      <c r="O6373">
        <v>61.58</v>
      </c>
      <c r="P6373">
        <v>59</v>
      </c>
      <c r="Q6373" s="1" t="s">
        <v>26</v>
      </c>
      <c r="R6373" s="1" t="s">
        <v>178</v>
      </c>
      <c r="S6373">
        <v>2025</v>
      </c>
    </row>
    <row r="6374" spans="1:19" x14ac:dyDescent="0.3">
      <c r="A6374" s="1" t="s">
        <v>16711</v>
      </c>
      <c r="B6374" s="1" t="s">
        <v>16712</v>
      </c>
      <c r="C6374" s="1" t="s">
        <v>16713</v>
      </c>
      <c r="D6374" s="1" t="s">
        <v>22</v>
      </c>
      <c r="E6374">
        <v>520.42999999999995</v>
      </c>
      <c r="F6374">
        <v>0.15</v>
      </c>
      <c r="G6374">
        <v>4</v>
      </c>
      <c r="H6374" s="1" t="s">
        <v>23</v>
      </c>
      <c r="I6374" s="2">
        <v>45577</v>
      </c>
      <c r="J6374">
        <v>5</v>
      </c>
      <c r="K6374" s="1" t="s">
        <v>50</v>
      </c>
      <c r="L6374" s="1" t="s">
        <v>25</v>
      </c>
      <c r="M6374">
        <v>1769.46</v>
      </c>
      <c r="N6374">
        <v>12.19</v>
      </c>
      <c r="O6374">
        <v>483.26</v>
      </c>
      <c r="P6374">
        <v>41</v>
      </c>
      <c r="Q6374" s="1" t="s">
        <v>33</v>
      </c>
      <c r="R6374" s="1" t="s">
        <v>40</v>
      </c>
      <c r="S6374">
        <v>2024</v>
      </c>
    </row>
    <row r="6375" spans="1:19" x14ac:dyDescent="0.3">
      <c r="A6375" s="1" t="s">
        <v>16714</v>
      </c>
      <c r="B6375" s="1" t="s">
        <v>6436</v>
      </c>
      <c r="C6375" s="1" t="s">
        <v>16715</v>
      </c>
      <c r="D6375" s="1" t="s">
        <v>31</v>
      </c>
      <c r="E6375">
        <v>36.799999999999997</v>
      </c>
      <c r="F6375">
        <v>0</v>
      </c>
      <c r="G6375">
        <v>1</v>
      </c>
      <c r="H6375" s="1" t="s">
        <v>23</v>
      </c>
      <c r="I6375" s="2">
        <v>45693</v>
      </c>
      <c r="J6375">
        <v>5</v>
      </c>
      <c r="K6375" s="1" t="s">
        <v>32</v>
      </c>
      <c r="L6375" s="1" t="s">
        <v>25</v>
      </c>
      <c r="M6375">
        <v>36.799999999999997</v>
      </c>
      <c r="N6375">
        <v>7.42</v>
      </c>
      <c r="O6375">
        <v>-4.4800000000000004</v>
      </c>
      <c r="P6375">
        <v>69</v>
      </c>
      <c r="Q6375" s="1" t="s">
        <v>26</v>
      </c>
      <c r="R6375" s="1" t="s">
        <v>75</v>
      </c>
      <c r="S6375">
        <v>2025</v>
      </c>
    </row>
    <row r="6376" spans="1:19" x14ac:dyDescent="0.3">
      <c r="A6376" s="1" t="s">
        <v>16716</v>
      </c>
      <c r="B6376" s="1" t="s">
        <v>16717</v>
      </c>
      <c r="C6376" s="1" t="s">
        <v>16718</v>
      </c>
      <c r="D6376" s="1" t="s">
        <v>22</v>
      </c>
      <c r="E6376">
        <v>83.5</v>
      </c>
      <c r="F6376">
        <v>0.05</v>
      </c>
      <c r="G6376">
        <v>1</v>
      </c>
      <c r="H6376" s="1" t="s">
        <v>68</v>
      </c>
      <c r="I6376" s="2">
        <v>45875</v>
      </c>
      <c r="J6376">
        <v>4</v>
      </c>
      <c r="K6376" s="1" t="s">
        <v>39</v>
      </c>
      <c r="L6376" s="1" t="s">
        <v>25</v>
      </c>
      <c r="M6376">
        <v>79.319999999999993</v>
      </c>
      <c r="N6376">
        <v>6.22</v>
      </c>
      <c r="O6376">
        <v>15.99</v>
      </c>
      <c r="P6376">
        <v>46</v>
      </c>
      <c r="Q6376" s="1" t="s">
        <v>26</v>
      </c>
      <c r="R6376" s="1" t="s">
        <v>98</v>
      </c>
      <c r="S6376">
        <v>2025</v>
      </c>
    </row>
    <row r="6377" spans="1:19" x14ac:dyDescent="0.3">
      <c r="A6377" s="1" t="s">
        <v>16719</v>
      </c>
      <c r="B6377" s="1" t="s">
        <v>16720</v>
      </c>
      <c r="C6377" s="1" t="s">
        <v>11422</v>
      </c>
      <c r="D6377" s="1" t="s">
        <v>38</v>
      </c>
      <c r="E6377">
        <v>206.07</v>
      </c>
      <c r="F6377">
        <v>0.1</v>
      </c>
      <c r="G6377">
        <v>1</v>
      </c>
      <c r="H6377" s="1" t="s">
        <v>68</v>
      </c>
      <c r="I6377" s="2">
        <v>45347</v>
      </c>
      <c r="J6377">
        <v>5</v>
      </c>
      <c r="K6377" s="1" t="s">
        <v>32</v>
      </c>
      <c r="L6377" s="1" t="s">
        <v>25</v>
      </c>
      <c r="M6377">
        <v>185.46</v>
      </c>
      <c r="N6377">
        <v>7.81</v>
      </c>
      <c r="O6377">
        <v>14.45</v>
      </c>
      <c r="P6377">
        <v>20</v>
      </c>
      <c r="Q6377" s="1" t="s">
        <v>33</v>
      </c>
      <c r="R6377" s="1" t="s">
        <v>75</v>
      </c>
      <c r="S6377">
        <v>2024</v>
      </c>
    </row>
    <row r="6378" spans="1:19" x14ac:dyDescent="0.3">
      <c r="A6378" s="1" t="s">
        <v>16721</v>
      </c>
      <c r="B6378" s="1" t="s">
        <v>16722</v>
      </c>
      <c r="C6378" s="1" t="s">
        <v>16723</v>
      </c>
      <c r="D6378" s="1" t="s">
        <v>31</v>
      </c>
      <c r="E6378">
        <v>13.95</v>
      </c>
      <c r="F6378">
        <v>0</v>
      </c>
      <c r="G6378">
        <v>2</v>
      </c>
      <c r="H6378" s="1" t="s">
        <v>68</v>
      </c>
      <c r="I6378" s="2">
        <v>45250</v>
      </c>
      <c r="J6378">
        <v>5</v>
      </c>
      <c r="K6378" s="1" t="s">
        <v>24</v>
      </c>
      <c r="L6378" s="1" t="s">
        <v>25</v>
      </c>
      <c r="M6378">
        <v>27.9</v>
      </c>
      <c r="N6378">
        <v>6.47</v>
      </c>
      <c r="O6378">
        <v>-4.24</v>
      </c>
      <c r="P6378">
        <v>69</v>
      </c>
      <c r="Q6378" s="1" t="s">
        <v>63</v>
      </c>
      <c r="R6378" s="1" t="s">
        <v>87</v>
      </c>
      <c r="S6378">
        <v>2023</v>
      </c>
    </row>
    <row r="6379" spans="1:19" x14ac:dyDescent="0.3">
      <c r="A6379" s="1" t="s">
        <v>16724</v>
      </c>
      <c r="B6379" s="1" t="s">
        <v>16725</v>
      </c>
      <c r="C6379" s="1" t="s">
        <v>16726</v>
      </c>
      <c r="D6379" s="1" t="s">
        <v>38</v>
      </c>
      <c r="E6379">
        <v>246.47</v>
      </c>
      <c r="F6379">
        <v>0.1</v>
      </c>
      <c r="G6379">
        <v>4</v>
      </c>
      <c r="H6379" s="1" t="s">
        <v>49</v>
      </c>
      <c r="I6379" s="2">
        <v>45391</v>
      </c>
      <c r="J6379">
        <v>5</v>
      </c>
      <c r="K6379" s="1" t="s">
        <v>50</v>
      </c>
      <c r="L6379" s="1" t="s">
        <v>25</v>
      </c>
      <c r="M6379">
        <v>887.29</v>
      </c>
      <c r="N6379">
        <v>10.53</v>
      </c>
      <c r="O6379">
        <v>95.94</v>
      </c>
      <c r="P6379">
        <v>30</v>
      </c>
      <c r="Q6379" s="1" t="s">
        <v>26</v>
      </c>
      <c r="R6379" s="1" t="s">
        <v>34</v>
      </c>
      <c r="S6379">
        <v>2024</v>
      </c>
    </row>
    <row r="6380" spans="1:19" x14ac:dyDescent="0.3">
      <c r="A6380" s="1" t="s">
        <v>16727</v>
      </c>
      <c r="B6380" s="1" t="s">
        <v>16728</v>
      </c>
      <c r="C6380" s="1" t="s">
        <v>16729</v>
      </c>
      <c r="D6380" s="1" t="s">
        <v>38</v>
      </c>
      <c r="E6380">
        <v>178.7</v>
      </c>
      <c r="F6380">
        <v>0.1</v>
      </c>
      <c r="G6380">
        <v>1</v>
      </c>
      <c r="H6380" s="1" t="s">
        <v>23</v>
      </c>
      <c r="I6380" s="2">
        <v>45267</v>
      </c>
      <c r="J6380">
        <v>5</v>
      </c>
      <c r="K6380" s="1" t="s">
        <v>32</v>
      </c>
      <c r="L6380" s="1" t="s">
        <v>25</v>
      </c>
      <c r="M6380">
        <v>160.83000000000001</v>
      </c>
      <c r="N6380">
        <v>7.11</v>
      </c>
      <c r="O6380">
        <v>12.19</v>
      </c>
      <c r="P6380">
        <v>20</v>
      </c>
      <c r="Q6380" s="1" t="s">
        <v>33</v>
      </c>
      <c r="R6380" s="1" t="s">
        <v>27</v>
      </c>
      <c r="S6380">
        <v>2023</v>
      </c>
    </row>
    <row r="6381" spans="1:19" x14ac:dyDescent="0.3">
      <c r="A6381" s="1" t="s">
        <v>16730</v>
      </c>
      <c r="B6381" s="1" t="s">
        <v>13627</v>
      </c>
      <c r="C6381" s="1" t="s">
        <v>16731</v>
      </c>
      <c r="D6381" s="1" t="s">
        <v>22</v>
      </c>
      <c r="E6381">
        <v>202.84</v>
      </c>
      <c r="F6381">
        <v>0</v>
      </c>
      <c r="G6381">
        <v>1</v>
      </c>
      <c r="H6381" s="1" t="s">
        <v>58</v>
      </c>
      <c r="I6381" s="2">
        <v>45479</v>
      </c>
      <c r="J6381">
        <v>5</v>
      </c>
      <c r="K6381" s="1" t="s">
        <v>32</v>
      </c>
      <c r="L6381" s="1" t="s">
        <v>25</v>
      </c>
      <c r="M6381">
        <v>202.84</v>
      </c>
      <c r="N6381">
        <v>8.08</v>
      </c>
      <c r="O6381">
        <v>48.72</v>
      </c>
      <c r="P6381">
        <v>19</v>
      </c>
      <c r="Q6381" s="1" t="s">
        <v>26</v>
      </c>
      <c r="R6381" s="1" t="s">
        <v>79</v>
      </c>
      <c r="S6381">
        <v>2024</v>
      </c>
    </row>
    <row r="6382" spans="1:19" x14ac:dyDescent="0.3">
      <c r="A6382" s="1" t="s">
        <v>16732</v>
      </c>
      <c r="B6382" s="1" t="s">
        <v>12216</v>
      </c>
      <c r="C6382" s="1" t="s">
        <v>16733</v>
      </c>
      <c r="D6382" s="1" t="s">
        <v>38</v>
      </c>
      <c r="E6382">
        <v>297.77</v>
      </c>
      <c r="F6382">
        <v>0.15</v>
      </c>
      <c r="G6382">
        <v>3</v>
      </c>
      <c r="H6382" s="1" t="s">
        <v>58</v>
      </c>
      <c r="I6382" s="2">
        <v>45781</v>
      </c>
      <c r="J6382">
        <v>6</v>
      </c>
      <c r="K6382" s="1" t="s">
        <v>32</v>
      </c>
      <c r="L6382" s="1" t="s">
        <v>25</v>
      </c>
      <c r="M6382">
        <v>759.31</v>
      </c>
      <c r="N6382">
        <v>8.42</v>
      </c>
      <c r="O6382">
        <v>82.7</v>
      </c>
      <c r="P6382">
        <v>44</v>
      </c>
      <c r="Q6382" s="1" t="s">
        <v>26</v>
      </c>
      <c r="R6382" s="1" t="s">
        <v>59</v>
      </c>
      <c r="S6382">
        <v>2025</v>
      </c>
    </row>
    <row r="6383" spans="1:19" x14ac:dyDescent="0.3">
      <c r="A6383" s="1" t="s">
        <v>16734</v>
      </c>
      <c r="B6383" s="1" t="s">
        <v>16156</v>
      </c>
      <c r="C6383" s="1" t="s">
        <v>16735</v>
      </c>
      <c r="D6383" s="1" t="s">
        <v>22</v>
      </c>
      <c r="E6383">
        <v>121.47</v>
      </c>
      <c r="F6383">
        <v>0.05</v>
      </c>
      <c r="G6383">
        <v>1</v>
      </c>
      <c r="H6383" s="1" t="s">
        <v>44</v>
      </c>
      <c r="I6383" s="2">
        <v>45230</v>
      </c>
      <c r="J6383">
        <v>5</v>
      </c>
      <c r="K6383" s="1" t="s">
        <v>50</v>
      </c>
      <c r="L6383" s="1" t="s">
        <v>25</v>
      </c>
      <c r="M6383">
        <v>115.4</v>
      </c>
      <c r="N6383">
        <v>7.18</v>
      </c>
      <c r="O6383">
        <v>25.13</v>
      </c>
      <c r="P6383">
        <v>44</v>
      </c>
      <c r="Q6383" s="1" t="s">
        <v>33</v>
      </c>
      <c r="R6383" s="1" t="s">
        <v>40</v>
      </c>
      <c r="S6383">
        <v>2023</v>
      </c>
    </row>
    <row r="6384" spans="1:19" x14ac:dyDescent="0.3">
      <c r="A6384" s="1" t="s">
        <v>16736</v>
      </c>
      <c r="B6384" s="1" t="s">
        <v>16737</v>
      </c>
      <c r="C6384" s="1" t="s">
        <v>16738</v>
      </c>
      <c r="D6384" s="1" t="s">
        <v>22</v>
      </c>
      <c r="E6384">
        <v>135.05000000000001</v>
      </c>
      <c r="F6384">
        <v>0.15</v>
      </c>
      <c r="G6384">
        <v>2</v>
      </c>
      <c r="H6384" s="1" t="s">
        <v>49</v>
      </c>
      <c r="I6384" s="2">
        <v>45649</v>
      </c>
      <c r="J6384">
        <v>6</v>
      </c>
      <c r="K6384" s="1" t="s">
        <v>24</v>
      </c>
      <c r="L6384" s="1" t="s">
        <v>25</v>
      </c>
      <c r="M6384">
        <v>229.58</v>
      </c>
      <c r="N6384">
        <v>9.16</v>
      </c>
      <c r="O6384">
        <v>55.12</v>
      </c>
      <c r="P6384">
        <v>56</v>
      </c>
      <c r="Q6384" s="1" t="s">
        <v>26</v>
      </c>
      <c r="R6384" s="1" t="s">
        <v>27</v>
      </c>
      <c r="S6384">
        <v>2024</v>
      </c>
    </row>
    <row r="6385" spans="1:19" x14ac:dyDescent="0.3">
      <c r="A6385" s="1" t="s">
        <v>16739</v>
      </c>
      <c r="B6385" s="1" t="s">
        <v>4300</v>
      </c>
      <c r="C6385" s="1" t="s">
        <v>16740</v>
      </c>
      <c r="D6385" s="1" t="s">
        <v>22</v>
      </c>
      <c r="E6385">
        <v>185.85</v>
      </c>
      <c r="F6385">
        <v>0</v>
      </c>
      <c r="G6385">
        <v>1</v>
      </c>
      <c r="H6385" s="1" t="s">
        <v>68</v>
      </c>
      <c r="I6385" s="2">
        <v>45202</v>
      </c>
      <c r="J6385">
        <v>7</v>
      </c>
      <c r="K6385" s="1" t="s">
        <v>32</v>
      </c>
      <c r="L6385" s="1" t="s">
        <v>25</v>
      </c>
      <c r="M6385">
        <v>185.85</v>
      </c>
      <c r="N6385">
        <v>7.23</v>
      </c>
      <c r="O6385">
        <v>44.81</v>
      </c>
      <c r="P6385">
        <v>21</v>
      </c>
      <c r="Q6385" s="1" t="s">
        <v>26</v>
      </c>
      <c r="R6385" s="1" t="s">
        <v>40</v>
      </c>
      <c r="S6385">
        <v>2023</v>
      </c>
    </row>
    <row r="6386" spans="1:19" x14ac:dyDescent="0.3">
      <c r="A6386" s="1" t="s">
        <v>16741</v>
      </c>
      <c r="B6386" s="1" t="s">
        <v>16742</v>
      </c>
      <c r="C6386" s="1" t="s">
        <v>16743</v>
      </c>
      <c r="D6386" s="1" t="s">
        <v>97</v>
      </c>
      <c r="E6386">
        <v>95.48</v>
      </c>
      <c r="F6386">
        <v>0.05</v>
      </c>
      <c r="G6386">
        <v>3</v>
      </c>
      <c r="H6386" s="1" t="s">
        <v>105</v>
      </c>
      <c r="I6386" s="2">
        <v>45541</v>
      </c>
      <c r="J6386">
        <v>7</v>
      </c>
      <c r="K6386" s="1" t="s">
        <v>32</v>
      </c>
      <c r="L6386" s="1" t="s">
        <v>25</v>
      </c>
      <c r="M6386">
        <v>272.12</v>
      </c>
      <c r="N6386">
        <v>6.71</v>
      </c>
      <c r="O6386">
        <v>74.930000000000007</v>
      </c>
      <c r="P6386">
        <v>36</v>
      </c>
      <c r="Q6386" s="1" t="s">
        <v>33</v>
      </c>
      <c r="R6386" s="1" t="s">
        <v>45</v>
      </c>
      <c r="S6386">
        <v>2024</v>
      </c>
    </row>
    <row r="6387" spans="1:19" x14ac:dyDescent="0.3">
      <c r="A6387" s="1" t="s">
        <v>16744</v>
      </c>
      <c r="B6387" s="1" t="s">
        <v>12313</v>
      </c>
      <c r="C6387" s="1" t="s">
        <v>16745</v>
      </c>
      <c r="D6387" s="1" t="s">
        <v>97</v>
      </c>
      <c r="E6387">
        <v>315.64999999999998</v>
      </c>
      <c r="F6387">
        <v>0.1</v>
      </c>
      <c r="G6387">
        <v>1</v>
      </c>
      <c r="H6387" s="1" t="s">
        <v>23</v>
      </c>
      <c r="I6387" s="2">
        <v>45815</v>
      </c>
      <c r="J6387">
        <v>5</v>
      </c>
      <c r="K6387" s="1" t="s">
        <v>39</v>
      </c>
      <c r="L6387" s="1" t="s">
        <v>25</v>
      </c>
      <c r="M6387">
        <v>284.08</v>
      </c>
      <c r="N6387">
        <v>8.11</v>
      </c>
      <c r="O6387">
        <v>77.11</v>
      </c>
      <c r="P6387">
        <v>28</v>
      </c>
      <c r="Q6387" s="1" t="s">
        <v>33</v>
      </c>
      <c r="R6387" s="1" t="s">
        <v>106</v>
      </c>
      <c r="S6387">
        <v>2025</v>
      </c>
    </row>
    <row r="6388" spans="1:19" x14ac:dyDescent="0.3">
      <c r="A6388" s="1" t="s">
        <v>16746</v>
      </c>
      <c r="B6388" s="1" t="s">
        <v>16747</v>
      </c>
      <c r="C6388" s="1" t="s">
        <v>16748</v>
      </c>
      <c r="D6388" s="1" t="s">
        <v>67</v>
      </c>
      <c r="E6388">
        <v>31.2</v>
      </c>
      <c r="F6388">
        <v>0.05</v>
      </c>
      <c r="G6388">
        <v>3</v>
      </c>
      <c r="H6388" s="1" t="s">
        <v>44</v>
      </c>
      <c r="I6388" s="2">
        <v>45697</v>
      </c>
      <c r="J6388">
        <v>4</v>
      </c>
      <c r="K6388" s="1" t="s">
        <v>126</v>
      </c>
      <c r="L6388" s="1" t="s">
        <v>25</v>
      </c>
      <c r="M6388">
        <v>88.92</v>
      </c>
      <c r="N6388">
        <v>4.9400000000000004</v>
      </c>
      <c r="O6388">
        <v>26.18</v>
      </c>
      <c r="P6388">
        <v>40</v>
      </c>
      <c r="Q6388" s="1" t="s">
        <v>33</v>
      </c>
      <c r="R6388" s="1" t="s">
        <v>75</v>
      </c>
      <c r="S6388">
        <v>2025</v>
      </c>
    </row>
    <row r="6389" spans="1:19" x14ac:dyDescent="0.3">
      <c r="A6389" s="1" t="s">
        <v>16749</v>
      </c>
      <c r="B6389" s="1" t="s">
        <v>16286</v>
      </c>
      <c r="C6389" s="1" t="s">
        <v>16750</v>
      </c>
      <c r="D6389" s="1" t="s">
        <v>97</v>
      </c>
      <c r="E6389">
        <v>234.28</v>
      </c>
      <c r="F6389">
        <v>0.3</v>
      </c>
      <c r="G6389">
        <v>2</v>
      </c>
      <c r="H6389" s="1" t="s">
        <v>23</v>
      </c>
      <c r="I6389" s="2">
        <v>45352</v>
      </c>
      <c r="J6389">
        <v>4</v>
      </c>
      <c r="K6389" s="1" t="s">
        <v>126</v>
      </c>
      <c r="L6389" s="1" t="s">
        <v>25</v>
      </c>
      <c r="M6389">
        <v>327.99</v>
      </c>
      <c r="N6389">
        <v>8.18</v>
      </c>
      <c r="O6389">
        <v>90.22</v>
      </c>
      <c r="P6389">
        <v>36</v>
      </c>
      <c r="Q6389" s="1" t="s">
        <v>26</v>
      </c>
      <c r="R6389" s="1" t="s">
        <v>178</v>
      </c>
      <c r="S6389">
        <v>2024</v>
      </c>
    </row>
    <row r="6390" spans="1:19" x14ac:dyDescent="0.3">
      <c r="A6390" s="1" t="s">
        <v>16751</v>
      </c>
      <c r="B6390" s="1" t="s">
        <v>14871</v>
      </c>
      <c r="C6390" s="1" t="s">
        <v>9208</v>
      </c>
      <c r="D6390" s="1" t="s">
        <v>97</v>
      </c>
      <c r="E6390">
        <v>73.989999999999995</v>
      </c>
      <c r="F6390">
        <v>0</v>
      </c>
      <c r="G6390">
        <v>1</v>
      </c>
      <c r="H6390" s="1" t="s">
        <v>58</v>
      </c>
      <c r="I6390" s="2">
        <v>45304</v>
      </c>
      <c r="J6390">
        <v>6</v>
      </c>
      <c r="K6390" s="1" t="s">
        <v>32</v>
      </c>
      <c r="L6390" s="1" t="s">
        <v>25</v>
      </c>
      <c r="M6390">
        <v>73.989999999999995</v>
      </c>
      <c r="N6390">
        <v>6.2</v>
      </c>
      <c r="O6390">
        <v>16</v>
      </c>
      <c r="P6390">
        <v>30</v>
      </c>
      <c r="Q6390" s="1" t="s">
        <v>33</v>
      </c>
      <c r="R6390" s="1" t="s">
        <v>194</v>
      </c>
      <c r="S6390">
        <v>2024</v>
      </c>
    </row>
    <row r="6391" spans="1:19" x14ac:dyDescent="0.3">
      <c r="A6391" s="1" t="s">
        <v>16752</v>
      </c>
      <c r="B6391" s="1" t="s">
        <v>16753</v>
      </c>
      <c r="C6391" s="1" t="s">
        <v>5282</v>
      </c>
      <c r="D6391" s="1" t="s">
        <v>22</v>
      </c>
      <c r="E6391">
        <v>38.07</v>
      </c>
      <c r="F6391">
        <v>0.15</v>
      </c>
      <c r="G6391">
        <v>5</v>
      </c>
      <c r="H6391" s="1" t="s">
        <v>23</v>
      </c>
      <c r="I6391" s="2">
        <v>45237</v>
      </c>
      <c r="J6391">
        <v>4</v>
      </c>
      <c r="K6391" s="1" t="s">
        <v>39</v>
      </c>
      <c r="L6391" s="1" t="s">
        <v>25</v>
      </c>
      <c r="M6391">
        <v>161.80000000000001</v>
      </c>
      <c r="N6391">
        <v>7.49</v>
      </c>
      <c r="O6391">
        <v>37.81</v>
      </c>
      <c r="P6391">
        <v>49</v>
      </c>
      <c r="Q6391" s="1" t="s">
        <v>33</v>
      </c>
      <c r="R6391" s="1" t="s">
        <v>87</v>
      </c>
      <c r="S6391">
        <v>2023</v>
      </c>
    </row>
    <row r="6392" spans="1:19" x14ac:dyDescent="0.3">
      <c r="A6392" s="1" t="s">
        <v>16754</v>
      </c>
      <c r="B6392" s="1" t="s">
        <v>505</v>
      </c>
      <c r="C6392" s="1" t="s">
        <v>16755</v>
      </c>
      <c r="D6392" s="1" t="s">
        <v>38</v>
      </c>
      <c r="E6392">
        <v>304.02999999999997</v>
      </c>
      <c r="F6392">
        <v>0.05</v>
      </c>
      <c r="G6392">
        <v>1</v>
      </c>
      <c r="H6392" s="1" t="s">
        <v>49</v>
      </c>
      <c r="I6392" s="2">
        <v>45246</v>
      </c>
      <c r="J6392">
        <v>6</v>
      </c>
      <c r="K6392" s="1" t="s">
        <v>24</v>
      </c>
      <c r="L6392" s="1" t="s">
        <v>25</v>
      </c>
      <c r="M6392">
        <v>288.83</v>
      </c>
      <c r="N6392">
        <v>8.33</v>
      </c>
      <c r="O6392">
        <v>26.33</v>
      </c>
      <c r="P6392">
        <v>32</v>
      </c>
      <c r="Q6392" s="1" t="s">
        <v>26</v>
      </c>
      <c r="R6392" s="1" t="s">
        <v>87</v>
      </c>
      <c r="S6392">
        <v>2023</v>
      </c>
    </row>
    <row r="6393" spans="1:19" x14ac:dyDescent="0.3">
      <c r="A6393" s="1" t="s">
        <v>16756</v>
      </c>
      <c r="B6393" s="1" t="s">
        <v>11438</v>
      </c>
      <c r="C6393" s="1" t="s">
        <v>16757</v>
      </c>
      <c r="D6393" s="1" t="s">
        <v>38</v>
      </c>
      <c r="E6393">
        <v>273.51</v>
      </c>
      <c r="F6393">
        <v>0</v>
      </c>
      <c r="G6393">
        <v>1</v>
      </c>
      <c r="H6393" s="1" t="s">
        <v>49</v>
      </c>
      <c r="I6393" s="2">
        <v>45424</v>
      </c>
      <c r="J6393">
        <v>4</v>
      </c>
      <c r="K6393" s="1" t="s">
        <v>39</v>
      </c>
      <c r="L6393" s="1" t="s">
        <v>25</v>
      </c>
      <c r="M6393">
        <v>273.51</v>
      </c>
      <c r="N6393">
        <v>8.73</v>
      </c>
      <c r="O6393">
        <v>24.09</v>
      </c>
      <c r="P6393">
        <v>49</v>
      </c>
      <c r="Q6393" s="1" t="s">
        <v>26</v>
      </c>
      <c r="R6393" s="1" t="s">
        <v>59</v>
      </c>
      <c r="S6393">
        <v>2024</v>
      </c>
    </row>
    <row r="6394" spans="1:19" x14ac:dyDescent="0.3">
      <c r="A6394" s="1" t="s">
        <v>16758</v>
      </c>
      <c r="B6394" s="1" t="s">
        <v>14373</v>
      </c>
      <c r="C6394" s="1" t="s">
        <v>16759</v>
      </c>
      <c r="D6394" s="1" t="s">
        <v>22</v>
      </c>
      <c r="E6394">
        <v>66.209999999999994</v>
      </c>
      <c r="F6394">
        <v>0</v>
      </c>
      <c r="G6394">
        <v>1</v>
      </c>
      <c r="H6394" s="1" t="s">
        <v>44</v>
      </c>
      <c r="I6394" s="2">
        <v>45820</v>
      </c>
      <c r="J6394">
        <v>6</v>
      </c>
      <c r="K6394" s="1" t="s">
        <v>24</v>
      </c>
      <c r="L6394" s="1" t="s">
        <v>25</v>
      </c>
      <c r="M6394">
        <v>66.209999999999994</v>
      </c>
      <c r="N6394">
        <v>5.52</v>
      </c>
      <c r="O6394">
        <v>13.02</v>
      </c>
      <c r="P6394">
        <v>19</v>
      </c>
      <c r="Q6394" s="1" t="s">
        <v>26</v>
      </c>
      <c r="R6394" s="1" t="s">
        <v>106</v>
      </c>
      <c r="S6394">
        <v>2025</v>
      </c>
    </row>
    <row r="6395" spans="1:19" x14ac:dyDescent="0.3">
      <c r="A6395" s="1" t="s">
        <v>16760</v>
      </c>
      <c r="B6395" s="1" t="s">
        <v>16761</v>
      </c>
      <c r="C6395" s="1" t="s">
        <v>16762</v>
      </c>
      <c r="D6395" s="1" t="s">
        <v>67</v>
      </c>
      <c r="E6395">
        <v>65.959999999999994</v>
      </c>
      <c r="F6395">
        <v>0</v>
      </c>
      <c r="G6395">
        <v>1</v>
      </c>
      <c r="H6395" s="1" t="s">
        <v>23</v>
      </c>
      <c r="I6395" s="2">
        <v>45684</v>
      </c>
      <c r="J6395">
        <v>4</v>
      </c>
      <c r="K6395" s="1" t="s">
        <v>32</v>
      </c>
      <c r="L6395" s="1" t="s">
        <v>25</v>
      </c>
      <c r="M6395">
        <v>65.959999999999994</v>
      </c>
      <c r="N6395">
        <v>7.5</v>
      </c>
      <c r="O6395">
        <v>15.59</v>
      </c>
      <c r="P6395">
        <v>43</v>
      </c>
      <c r="Q6395" s="1" t="s">
        <v>33</v>
      </c>
      <c r="R6395" s="1" t="s">
        <v>194</v>
      </c>
      <c r="S6395">
        <v>2025</v>
      </c>
    </row>
    <row r="6396" spans="1:19" x14ac:dyDescent="0.3">
      <c r="A6396" s="1" t="s">
        <v>16763</v>
      </c>
      <c r="B6396" s="1" t="s">
        <v>6287</v>
      </c>
      <c r="C6396" s="1" t="s">
        <v>16764</v>
      </c>
      <c r="D6396" s="1" t="s">
        <v>86</v>
      </c>
      <c r="E6396">
        <v>66.55</v>
      </c>
      <c r="F6396">
        <v>0.05</v>
      </c>
      <c r="G6396">
        <v>1</v>
      </c>
      <c r="H6396" s="1" t="s">
        <v>23</v>
      </c>
      <c r="I6396" s="2">
        <v>45651</v>
      </c>
      <c r="J6396">
        <v>8</v>
      </c>
      <c r="K6396" s="1" t="s">
        <v>32</v>
      </c>
      <c r="L6396" s="1" t="s">
        <v>25</v>
      </c>
      <c r="M6396">
        <v>63.22</v>
      </c>
      <c r="N6396">
        <v>6.1</v>
      </c>
      <c r="O6396">
        <v>19.190000000000001</v>
      </c>
      <c r="P6396">
        <v>59</v>
      </c>
      <c r="Q6396" s="1" t="s">
        <v>26</v>
      </c>
      <c r="R6396" s="1" t="s">
        <v>27</v>
      </c>
      <c r="S6396">
        <v>2024</v>
      </c>
    </row>
    <row r="6397" spans="1:19" x14ac:dyDescent="0.3">
      <c r="A6397" s="1" t="s">
        <v>16765</v>
      </c>
      <c r="B6397" s="1" t="s">
        <v>8273</v>
      </c>
      <c r="C6397" s="1" t="s">
        <v>16766</v>
      </c>
      <c r="D6397" s="1" t="s">
        <v>54</v>
      </c>
      <c r="E6397">
        <v>290.66000000000003</v>
      </c>
      <c r="F6397">
        <v>0</v>
      </c>
      <c r="G6397">
        <v>1</v>
      </c>
      <c r="H6397" s="1" t="s">
        <v>68</v>
      </c>
      <c r="I6397" s="2">
        <v>45848</v>
      </c>
      <c r="J6397">
        <v>5</v>
      </c>
      <c r="K6397" s="1" t="s">
        <v>50</v>
      </c>
      <c r="L6397" s="1" t="s">
        <v>25</v>
      </c>
      <c r="M6397">
        <v>290.66000000000003</v>
      </c>
      <c r="N6397">
        <v>7.2</v>
      </c>
      <c r="O6397">
        <v>123.6</v>
      </c>
      <c r="P6397">
        <v>52</v>
      </c>
      <c r="Q6397" s="1" t="s">
        <v>33</v>
      </c>
      <c r="R6397" s="1" t="s">
        <v>79</v>
      </c>
      <c r="S6397">
        <v>2025</v>
      </c>
    </row>
    <row r="6398" spans="1:19" x14ac:dyDescent="0.3">
      <c r="A6398" s="1" t="s">
        <v>16767</v>
      </c>
      <c r="B6398" s="1" t="s">
        <v>13482</v>
      </c>
      <c r="C6398" s="1" t="s">
        <v>16768</v>
      </c>
      <c r="D6398" s="1" t="s">
        <v>22</v>
      </c>
      <c r="E6398">
        <v>194.2</v>
      </c>
      <c r="F6398">
        <v>0.05</v>
      </c>
      <c r="G6398">
        <v>3</v>
      </c>
      <c r="H6398" s="1" t="s">
        <v>44</v>
      </c>
      <c r="I6398" s="2">
        <v>45393</v>
      </c>
      <c r="J6398">
        <v>6</v>
      </c>
      <c r="K6398" s="1" t="s">
        <v>39</v>
      </c>
      <c r="L6398" s="1" t="s">
        <v>25</v>
      </c>
      <c r="M6398">
        <v>553.47</v>
      </c>
      <c r="N6398">
        <v>9.02</v>
      </c>
      <c r="O6398">
        <v>145.94999999999999</v>
      </c>
      <c r="P6398">
        <v>43</v>
      </c>
      <c r="Q6398" s="1" t="s">
        <v>26</v>
      </c>
      <c r="R6398" s="1" t="s">
        <v>34</v>
      </c>
      <c r="S6398">
        <v>2024</v>
      </c>
    </row>
    <row r="6399" spans="1:19" x14ac:dyDescent="0.3">
      <c r="A6399" s="1" t="s">
        <v>16769</v>
      </c>
      <c r="B6399" s="1" t="s">
        <v>16295</v>
      </c>
      <c r="C6399" s="1" t="s">
        <v>16770</v>
      </c>
      <c r="D6399" s="1" t="s">
        <v>22</v>
      </c>
      <c r="E6399">
        <v>632.39</v>
      </c>
      <c r="F6399">
        <v>0</v>
      </c>
      <c r="G6399">
        <v>2</v>
      </c>
      <c r="H6399" s="1" t="s">
        <v>49</v>
      </c>
      <c r="I6399" s="2">
        <v>45251</v>
      </c>
      <c r="J6399">
        <v>5</v>
      </c>
      <c r="K6399" s="1" t="s">
        <v>39</v>
      </c>
      <c r="L6399" s="1" t="s">
        <v>25</v>
      </c>
      <c r="M6399">
        <v>1264.78</v>
      </c>
      <c r="N6399">
        <v>10.88</v>
      </c>
      <c r="O6399">
        <v>343.26</v>
      </c>
      <c r="P6399">
        <v>48</v>
      </c>
      <c r="Q6399" s="1" t="s">
        <v>33</v>
      </c>
      <c r="R6399" s="1" t="s">
        <v>87</v>
      </c>
      <c r="S6399">
        <v>2023</v>
      </c>
    </row>
    <row r="6400" spans="1:19" x14ac:dyDescent="0.3">
      <c r="A6400" s="1" t="s">
        <v>16771</v>
      </c>
      <c r="B6400" s="1" t="s">
        <v>2432</v>
      </c>
      <c r="C6400" s="1" t="s">
        <v>16772</v>
      </c>
      <c r="D6400" s="1" t="s">
        <v>38</v>
      </c>
      <c r="E6400">
        <v>345.85</v>
      </c>
      <c r="F6400">
        <v>0.15</v>
      </c>
      <c r="G6400">
        <v>1</v>
      </c>
      <c r="H6400" s="1" t="s">
        <v>44</v>
      </c>
      <c r="I6400" s="2">
        <v>45494</v>
      </c>
      <c r="J6400">
        <v>4</v>
      </c>
      <c r="K6400" s="1" t="s">
        <v>24</v>
      </c>
      <c r="L6400" s="1" t="s">
        <v>25</v>
      </c>
      <c r="M6400">
        <v>293.97000000000003</v>
      </c>
      <c r="N6400">
        <v>8.9</v>
      </c>
      <c r="O6400">
        <v>26.38</v>
      </c>
      <c r="P6400">
        <v>48</v>
      </c>
      <c r="Q6400" s="1" t="s">
        <v>33</v>
      </c>
      <c r="R6400" s="1" t="s">
        <v>79</v>
      </c>
      <c r="S6400">
        <v>2024</v>
      </c>
    </row>
    <row r="6401" spans="1:19" x14ac:dyDescent="0.3">
      <c r="A6401" s="1" t="s">
        <v>16773</v>
      </c>
      <c r="B6401" s="1" t="s">
        <v>16774</v>
      </c>
      <c r="C6401" s="1" t="s">
        <v>13763</v>
      </c>
      <c r="D6401" s="1" t="s">
        <v>38</v>
      </c>
      <c r="E6401">
        <v>192</v>
      </c>
      <c r="F6401">
        <v>0.1</v>
      </c>
      <c r="G6401">
        <v>1</v>
      </c>
      <c r="H6401" s="1" t="s">
        <v>68</v>
      </c>
      <c r="I6401" s="2">
        <v>45360</v>
      </c>
      <c r="J6401">
        <v>5</v>
      </c>
      <c r="K6401" s="1" t="s">
        <v>24</v>
      </c>
      <c r="L6401" s="1" t="s">
        <v>25</v>
      </c>
      <c r="M6401">
        <v>172.8</v>
      </c>
      <c r="N6401">
        <v>6.32</v>
      </c>
      <c r="O6401">
        <v>14.42</v>
      </c>
      <c r="P6401">
        <v>58</v>
      </c>
      <c r="Q6401" s="1" t="s">
        <v>26</v>
      </c>
      <c r="R6401" s="1" t="s">
        <v>178</v>
      </c>
      <c r="S6401">
        <v>2024</v>
      </c>
    </row>
    <row r="6402" spans="1:19" x14ac:dyDescent="0.3">
      <c r="A6402" s="1" t="s">
        <v>16775</v>
      </c>
      <c r="B6402" s="1" t="s">
        <v>1973</v>
      </c>
      <c r="C6402" s="1" t="s">
        <v>16776</v>
      </c>
      <c r="D6402" s="1" t="s">
        <v>38</v>
      </c>
      <c r="E6402">
        <v>685.92</v>
      </c>
      <c r="F6402">
        <v>0.15</v>
      </c>
      <c r="G6402">
        <v>2</v>
      </c>
      <c r="H6402" s="1" t="s">
        <v>68</v>
      </c>
      <c r="I6402" s="2">
        <v>45201</v>
      </c>
      <c r="J6402">
        <v>4</v>
      </c>
      <c r="K6402" s="1" t="s">
        <v>32</v>
      </c>
      <c r="L6402" s="1" t="s">
        <v>25</v>
      </c>
      <c r="M6402">
        <v>1166.06</v>
      </c>
      <c r="N6402">
        <v>10.58</v>
      </c>
      <c r="O6402">
        <v>129.35</v>
      </c>
      <c r="P6402">
        <v>28</v>
      </c>
      <c r="Q6402" s="1" t="s">
        <v>33</v>
      </c>
      <c r="R6402" s="1" t="s">
        <v>40</v>
      </c>
      <c r="S6402">
        <v>2023</v>
      </c>
    </row>
    <row r="6403" spans="1:19" x14ac:dyDescent="0.3">
      <c r="A6403" s="1" t="s">
        <v>16777</v>
      </c>
      <c r="B6403" s="1" t="s">
        <v>9705</v>
      </c>
      <c r="C6403" s="1" t="s">
        <v>16778</v>
      </c>
      <c r="D6403" s="1" t="s">
        <v>22</v>
      </c>
      <c r="E6403">
        <v>344.61</v>
      </c>
      <c r="F6403">
        <v>0</v>
      </c>
      <c r="G6403">
        <v>1</v>
      </c>
      <c r="H6403" s="1" t="s">
        <v>49</v>
      </c>
      <c r="I6403" s="2">
        <v>45220</v>
      </c>
      <c r="J6403">
        <v>5</v>
      </c>
      <c r="K6403" s="1" t="s">
        <v>24</v>
      </c>
      <c r="L6403" s="1" t="s">
        <v>25</v>
      </c>
      <c r="M6403">
        <v>344.61</v>
      </c>
      <c r="N6403">
        <v>10.94</v>
      </c>
      <c r="O6403">
        <v>85.55</v>
      </c>
      <c r="P6403">
        <v>21</v>
      </c>
      <c r="Q6403" s="1" t="s">
        <v>33</v>
      </c>
      <c r="R6403" s="1" t="s">
        <v>40</v>
      </c>
      <c r="S6403">
        <v>2023</v>
      </c>
    </row>
    <row r="6404" spans="1:19" x14ac:dyDescent="0.3">
      <c r="A6404" s="1" t="s">
        <v>16779</v>
      </c>
      <c r="B6404" s="1" t="s">
        <v>16780</v>
      </c>
      <c r="C6404" s="1" t="s">
        <v>16781</v>
      </c>
      <c r="D6404" s="1" t="s">
        <v>97</v>
      </c>
      <c r="E6404">
        <v>321.8</v>
      </c>
      <c r="F6404">
        <v>0</v>
      </c>
      <c r="G6404">
        <v>3</v>
      </c>
      <c r="H6404" s="1" t="s">
        <v>105</v>
      </c>
      <c r="I6404" s="2">
        <v>45750</v>
      </c>
      <c r="J6404">
        <v>5</v>
      </c>
      <c r="K6404" s="1" t="s">
        <v>32</v>
      </c>
      <c r="L6404" s="1" t="s">
        <v>25</v>
      </c>
      <c r="M6404">
        <v>965.4</v>
      </c>
      <c r="N6404">
        <v>9.17</v>
      </c>
      <c r="O6404">
        <v>280.45</v>
      </c>
      <c r="P6404">
        <v>29</v>
      </c>
      <c r="Q6404" s="1" t="s">
        <v>33</v>
      </c>
      <c r="R6404" s="1" t="s">
        <v>34</v>
      </c>
      <c r="S6404">
        <v>2025</v>
      </c>
    </row>
    <row r="6405" spans="1:19" x14ac:dyDescent="0.3">
      <c r="A6405" s="1" t="s">
        <v>16782</v>
      </c>
      <c r="B6405" s="1" t="s">
        <v>4783</v>
      </c>
      <c r="C6405" s="1" t="s">
        <v>16783</v>
      </c>
      <c r="D6405" s="1" t="s">
        <v>22</v>
      </c>
      <c r="E6405">
        <v>125.42</v>
      </c>
      <c r="F6405">
        <v>0</v>
      </c>
      <c r="G6405">
        <v>1</v>
      </c>
      <c r="H6405" s="1" t="s">
        <v>44</v>
      </c>
      <c r="I6405" s="2">
        <v>45218</v>
      </c>
      <c r="J6405">
        <v>3</v>
      </c>
      <c r="K6405" s="1" t="s">
        <v>39</v>
      </c>
      <c r="L6405" s="1" t="s">
        <v>25</v>
      </c>
      <c r="M6405">
        <v>125.42</v>
      </c>
      <c r="N6405">
        <v>6.1</v>
      </c>
      <c r="O6405">
        <v>29.02</v>
      </c>
      <c r="P6405">
        <v>45</v>
      </c>
      <c r="Q6405" s="1" t="s">
        <v>33</v>
      </c>
      <c r="R6405" s="1" t="s">
        <v>40</v>
      </c>
      <c r="S6405">
        <v>2023</v>
      </c>
    </row>
    <row r="6406" spans="1:19" x14ac:dyDescent="0.3">
      <c r="A6406" s="1" t="s">
        <v>16784</v>
      </c>
      <c r="B6406" s="1" t="s">
        <v>16785</v>
      </c>
      <c r="C6406" s="1" t="s">
        <v>16786</v>
      </c>
      <c r="D6406" s="1" t="s">
        <v>97</v>
      </c>
      <c r="E6406">
        <v>197.17</v>
      </c>
      <c r="F6406">
        <v>0.15</v>
      </c>
      <c r="G6406">
        <v>2</v>
      </c>
      <c r="H6406" s="1" t="s">
        <v>68</v>
      </c>
      <c r="I6406" s="2">
        <v>45434</v>
      </c>
      <c r="J6406">
        <v>4</v>
      </c>
      <c r="K6406" s="1" t="s">
        <v>32</v>
      </c>
      <c r="L6406" s="1" t="s">
        <v>25</v>
      </c>
      <c r="M6406">
        <v>335.19</v>
      </c>
      <c r="N6406">
        <v>7.01</v>
      </c>
      <c r="O6406">
        <v>93.55</v>
      </c>
      <c r="P6406">
        <v>40</v>
      </c>
      <c r="Q6406" s="1" t="s">
        <v>33</v>
      </c>
      <c r="R6406" s="1" t="s">
        <v>59</v>
      </c>
      <c r="S6406">
        <v>2024</v>
      </c>
    </row>
    <row r="6407" spans="1:19" x14ac:dyDescent="0.3">
      <c r="A6407" s="1" t="s">
        <v>16787</v>
      </c>
      <c r="B6407" s="1" t="s">
        <v>16788</v>
      </c>
      <c r="C6407" s="1" t="s">
        <v>15536</v>
      </c>
      <c r="D6407" s="1" t="s">
        <v>38</v>
      </c>
      <c r="E6407">
        <v>413.68</v>
      </c>
      <c r="F6407">
        <v>0.15</v>
      </c>
      <c r="G6407">
        <v>1</v>
      </c>
      <c r="H6407" s="1" t="s">
        <v>23</v>
      </c>
      <c r="I6407" s="2">
        <v>45272</v>
      </c>
      <c r="J6407">
        <v>7</v>
      </c>
      <c r="K6407" s="1" t="s">
        <v>24</v>
      </c>
      <c r="L6407" s="1" t="s">
        <v>110</v>
      </c>
      <c r="M6407">
        <v>351.63</v>
      </c>
      <c r="N6407">
        <v>10.01</v>
      </c>
      <c r="O6407">
        <v>32.19</v>
      </c>
      <c r="P6407">
        <v>42</v>
      </c>
      <c r="Q6407" s="1" t="s">
        <v>33</v>
      </c>
      <c r="R6407" s="1" t="s">
        <v>27</v>
      </c>
      <c r="S6407">
        <v>2023</v>
      </c>
    </row>
    <row r="6408" spans="1:19" x14ac:dyDescent="0.3">
      <c r="A6408" s="1" t="s">
        <v>16789</v>
      </c>
      <c r="B6408" s="1" t="s">
        <v>16790</v>
      </c>
      <c r="C6408" s="1" t="s">
        <v>16791</v>
      </c>
      <c r="D6408" s="1" t="s">
        <v>54</v>
      </c>
      <c r="E6408">
        <v>38.409999999999997</v>
      </c>
      <c r="F6408">
        <v>0.1</v>
      </c>
      <c r="G6408">
        <v>3</v>
      </c>
      <c r="H6408" s="1" t="s">
        <v>58</v>
      </c>
      <c r="I6408" s="2">
        <v>45902</v>
      </c>
      <c r="J6408">
        <v>6</v>
      </c>
      <c r="K6408" s="1" t="s">
        <v>24</v>
      </c>
      <c r="L6408" s="1" t="s">
        <v>25</v>
      </c>
      <c r="M6408">
        <v>103.71</v>
      </c>
      <c r="N6408">
        <v>8.4</v>
      </c>
      <c r="O6408">
        <v>38.270000000000003</v>
      </c>
      <c r="P6408">
        <v>28</v>
      </c>
      <c r="Q6408" s="1" t="s">
        <v>33</v>
      </c>
      <c r="R6408" s="1" t="s">
        <v>45</v>
      </c>
      <c r="S6408">
        <v>2025</v>
      </c>
    </row>
    <row r="6409" spans="1:19" x14ac:dyDescent="0.3">
      <c r="A6409" s="1" t="s">
        <v>16792</v>
      </c>
      <c r="B6409" s="1" t="s">
        <v>9296</v>
      </c>
      <c r="C6409" s="1" t="s">
        <v>9011</v>
      </c>
      <c r="D6409" s="1" t="s">
        <v>97</v>
      </c>
      <c r="E6409">
        <v>129.26</v>
      </c>
      <c r="F6409">
        <v>0</v>
      </c>
      <c r="G6409">
        <v>3</v>
      </c>
      <c r="H6409" s="1" t="s">
        <v>44</v>
      </c>
      <c r="I6409" s="2">
        <v>45241</v>
      </c>
      <c r="J6409">
        <v>3</v>
      </c>
      <c r="K6409" s="1" t="s">
        <v>39</v>
      </c>
      <c r="L6409" s="1" t="s">
        <v>25</v>
      </c>
      <c r="M6409">
        <v>387.78</v>
      </c>
      <c r="N6409">
        <v>8.76</v>
      </c>
      <c r="O6409">
        <v>107.57</v>
      </c>
      <c r="P6409">
        <v>27</v>
      </c>
      <c r="Q6409" s="1" t="s">
        <v>33</v>
      </c>
      <c r="R6409" s="1" t="s">
        <v>87</v>
      </c>
      <c r="S6409">
        <v>2023</v>
      </c>
    </row>
    <row r="6410" spans="1:19" x14ac:dyDescent="0.3">
      <c r="A6410" s="1" t="s">
        <v>16793</v>
      </c>
      <c r="B6410" s="1" t="s">
        <v>16794</v>
      </c>
      <c r="C6410" s="1" t="s">
        <v>16795</v>
      </c>
      <c r="D6410" s="1" t="s">
        <v>22</v>
      </c>
      <c r="E6410">
        <v>90.03</v>
      </c>
      <c r="F6410">
        <v>0</v>
      </c>
      <c r="G6410">
        <v>1</v>
      </c>
      <c r="H6410" s="1" t="s">
        <v>49</v>
      </c>
      <c r="I6410" s="2">
        <v>45857</v>
      </c>
      <c r="J6410">
        <v>5</v>
      </c>
      <c r="K6410" s="1" t="s">
        <v>39</v>
      </c>
      <c r="L6410" s="1" t="s">
        <v>25</v>
      </c>
      <c r="M6410">
        <v>90.03</v>
      </c>
      <c r="N6410">
        <v>7.15</v>
      </c>
      <c r="O6410">
        <v>18.059999999999999</v>
      </c>
      <c r="P6410">
        <v>48</v>
      </c>
      <c r="Q6410" s="1" t="s">
        <v>26</v>
      </c>
      <c r="R6410" s="1" t="s">
        <v>79</v>
      </c>
      <c r="S6410">
        <v>2025</v>
      </c>
    </row>
    <row r="6411" spans="1:19" x14ac:dyDescent="0.3">
      <c r="A6411" s="1" t="s">
        <v>16796</v>
      </c>
      <c r="B6411" s="1" t="s">
        <v>16797</v>
      </c>
      <c r="C6411" s="1" t="s">
        <v>9149</v>
      </c>
      <c r="D6411" s="1" t="s">
        <v>97</v>
      </c>
      <c r="E6411">
        <v>85.21</v>
      </c>
      <c r="F6411">
        <v>0.05</v>
      </c>
      <c r="G6411">
        <v>1</v>
      </c>
      <c r="H6411" s="1" t="s">
        <v>105</v>
      </c>
      <c r="I6411" s="2">
        <v>45673</v>
      </c>
      <c r="J6411">
        <v>6</v>
      </c>
      <c r="K6411" s="1" t="s">
        <v>50</v>
      </c>
      <c r="L6411" s="1" t="s">
        <v>25</v>
      </c>
      <c r="M6411">
        <v>80.95</v>
      </c>
      <c r="N6411">
        <v>7.11</v>
      </c>
      <c r="O6411">
        <v>17.18</v>
      </c>
      <c r="P6411">
        <v>18</v>
      </c>
      <c r="Q6411" s="1" t="s">
        <v>33</v>
      </c>
      <c r="R6411" s="1" t="s">
        <v>194</v>
      </c>
      <c r="S6411">
        <v>2025</v>
      </c>
    </row>
    <row r="6412" spans="1:19" x14ac:dyDescent="0.3">
      <c r="A6412" s="1" t="s">
        <v>16798</v>
      </c>
      <c r="B6412" s="1" t="s">
        <v>16799</v>
      </c>
      <c r="C6412" s="1" t="s">
        <v>16800</v>
      </c>
      <c r="D6412" s="1" t="s">
        <v>67</v>
      </c>
      <c r="E6412">
        <v>119.13</v>
      </c>
      <c r="F6412">
        <v>0.05</v>
      </c>
      <c r="G6412">
        <v>1</v>
      </c>
      <c r="H6412" s="1" t="s">
        <v>68</v>
      </c>
      <c r="I6412" s="2">
        <v>45663</v>
      </c>
      <c r="J6412">
        <v>3</v>
      </c>
      <c r="K6412" s="1" t="s">
        <v>126</v>
      </c>
      <c r="L6412" s="1" t="s">
        <v>25</v>
      </c>
      <c r="M6412">
        <v>113.17</v>
      </c>
      <c r="N6412">
        <v>8.01</v>
      </c>
      <c r="O6412">
        <v>31.6</v>
      </c>
      <c r="P6412">
        <v>63</v>
      </c>
      <c r="Q6412" s="1" t="s">
        <v>26</v>
      </c>
      <c r="R6412" s="1" t="s">
        <v>194</v>
      </c>
      <c r="S6412">
        <v>2025</v>
      </c>
    </row>
    <row r="6413" spans="1:19" x14ac:dyDescent="0.3">
      <c r="A6413" s="1" t="s">
        <v>16801</v>
      </c>
      <c r="B6413" s="1" t="s">
        <v>16802</v>
      </c>
      <c r="C6413" s="1" t="s">
        <v>16803</v>
      </c>
      <c r="D6413" s="1" t="s">
        <v>97</v>
      </c>
      <c r="E6413">
        <v>169.84</v>
      </c>
      <c r="F6413">
        <v>0.05</v>
      </c>
      <c r="G6413">
        <v>1</v>
      </c>
      <c r="H6413" s="1" t="s">
        <v>49</v>
      </c>
      <c r="I6413" s="2">
        <v>45269</v>
      </c>
      <c r="J6413">
        <v>4</v>
      </c>
      <c r="K6413" s="1" t="s">
        <v>126</v>
      </c>
      <c r="L6413" s="1" t="s">
        <v>25</v>
      </c>
      <c r="M6413">
        <v>161.35</v>
      </c>
      <c r="N6413">
        <v>8.42</v>
      </c>
      <c r="O6413">
        <v>39.979999999999997</v>
      </c>
      <c r="P6413">
        <v>33</v>
      </c>
      <c r="Q6413" s="1" t="s">
        <v>26</v>
      </c>
      <c r="R6413" s="1" t="s">
        <v>27</v>
      </c>
      <c r="S6413">
        <v>2023</v>
      </c>
    </row>
    <row r="6414" spans="1:19" x14ac:dyDescent="0.3">
      <c r="A6414" s="1" t="s">
        <v>16804</v>
      </c>
      <c r="B6414" s="1" t="s">
        <v>6810</v>
      </c>
      <c r="C6414" s="1" t="s">
        <v>16805</v>
      </c>
      <c r="D6414" s="1" t="s">
        <v>97</v>
      </c>
      <c r="E6414">
        <v>91.65</v>
      </c>
      <c r="F6414">
        <v>0</v>
      </c>
      <c r="G6414">
        <v>1</v>
      </c>
      <c r="H6414" s="1" t="s">
        <v>58</v>
      </c>
      <c r="I6414" s="2">
        <v>45720</v>
      </c>
      <c r="J6414">
        <v>4</v>
      </c>
      <c r="K6414" s="1" t="s">
        <v>32</v>
      </c>
      <c r="L6414" s="1" t="s">
        <v>25</v>
      </c>
      <c r="M6414">
        <v>91.65</v>
      </c>
      <c r="N6414">
        <v>5.72</v>
      </c>
      <c r="O6414">
        <v>21.78</v>
      </c>
      <c r="P6414">
        <v>18</v>
      </c>
      <c r="Q6414" s="1" t="s">
        <v>26</v>
      </c>
      <c r="R6414" s="1" t="s">
        <v>178</v>
      </c>
      <c r="S6414">
        <v>2025</v>
      </c>
    </row>
    <row r="6415" spans="1:19" x14ac:dyDescent="0.3">
      <c r="A6415" s="1" t="s">
        <v>16806</v>
      </c>
      <c r="B6415" s="1" t="s">
        <v>8965</v>
      </c>
      <c r="C6415" s="1" t="s">
        <v>16807</v>
      </c>
      <c r="D6415" s="1" t="s">
        <v>67</v>
      </c>
      <c r="E6415">
        <v>29.82</v>
      </c>
      <c r="F6415">
        <v>0</v>
      </c>
      <c r="G6415">
        <v>2</v>
      </c>
      <c r="H6415" s="1" t="s">
        <v>23</v>
      </c>
      <c r="I6415" s="2">
        <v>45471</v>
      </c>
      <c r="J6415">
        <v>6</v>
      </c>
      <c r="K6415" s="1" t="s">
        <v>32</v>
      </c>
      <c r="L6415" s="1" t="s">
        <v>110</v>
      </c>
      <c r="M6415">
        <v>59.64</v>
      </c>
      <c r="N6415">
        <v>6.2</v>
      </c>
      <c r="O6415">
        <v>14.67</v>
      </c>
      <c r="P6415">
        <v>53</v>
      </c>
      <c r="Q6415" s="1" t="s">
        <v>26</v>
      </c>
      <c r="R6415" s="1" t="s">
        <v>106</v>
      </c>
      <c r="S6415">
        <v>2024</v>
      </c>
    </row>
    <row r="6416" spans="1:19" x14ac:dyDescent="0.3">
      <c r="A6416" s="1" t="s">
        <v>16808</v>
      </c>
      <c r="B6416" s="1" t="s">
        <v>9560</v>
      </c>
      <c r="C6416" s="1" t="s">
        <v>16809</v>
      </c>
      <c r="D6416" s="1" t="s">
        <v>38</v>
      </c>
      <c r="E6416">
        <v>269.3</v>
      </c>
      <c r="F6416">
        <v>0</v>
      </c>
      <c r="G6416">
        <v>1</v>
      </c>
      <c r="H6416" s="1" t="s">
        <v>44</v>
      </c>
      <c r="I6416" s="2">
        <v>45866</v>
      </c>
      <c r="J6416">
        <v>4</v>
      </c>
      <c r="K6416" s="1" t="s">
        <v>126</v>
      </c>
      <c r="L6416" s="1" t="s">
        <v>25</v>
      </c>
      <c r="M6416">
        <v>269.3</v>
      </c>
      <c r="N6416">
        <v>6.87</v>
      </c>
      <c r="O6416">
        <v>25.45</v>
      </c>
      <c r="P6416">
        <v>53</v>
      </c>
      <c r="Q6416" s="1" t="s">
        <v>33</v>
      </c>
      <c r="R6416" s="1" t="s">
        <v>79</v>
      </c>
      <c r="S6416">
        <v>2025</v>
      </c>
    </row>
    <row r="6417" spans="1:19" x14ac:dyDescent="0.3">
      <c r="A6417" s="1" t="s">
        <v>16810</v>
      </c>
      <c r="B6417" s="1" t="s">
        <v>16811</v>
      </c>
      <c r="C6417" s="1" t="s">
        <v>16812</v>
      </c>
      <c r="D6417" s="1" t="s">
        <v>22</v>
      </c>
      <c r="E6417">
        <v>140.88999999999999</v>
      </c>
      <c r="F6417">
        <v>0.2</v>
      </c>
      <c r="G6417">
        <v>1</v>
      </c>
      <c r="H6417" s="1" t="s">
        <v>23</v>
      </c>
      <c r="I6417" s="2">
        <v>45335</v>
      </c>
      <c r="J6417">
        <v>3</v>
      </c>
      <c r="K6417" s="1" t="s">
        <v>126</v>
      </c>
      <c r="L6417" s="1" t="s">
        <v>25</v>
      </c>
      <c r="M6417">
        <v>112.71</v>
      </c>
      <c r="N6417">
        <v>7.87</v>
      </c>
      <c r="O6417">
        <v>23.69</v>
      </c>
      <c r="P6417">
        <v>60</v>
      </c>
      <c r="Q6417" s="1" t="s">
        <v>26</v>
      </c>
      <c r="R6417" s="1" t="s">
        <v>75</v>
      </c>
      <c r="S6417">
        <v>2024</v>
      </c>
    </row>
    <row r="6418" spans="1:19" x14ac:dyDescent="0.3">
      <c r="A6418" s="1" t="s">
        <v>16813</v>
      </c>
      <c r="B6418" s="1" t="s">
        <v>10211</v>
      </c>
      <c r="C6418" s="1" t="s">
        <v>16814</v>
      </c>
      <c r="D6418" s="1" t="s">
        <v>22</v>
      </c>
      <c r="E6418">
        <v>307.39999999999998</v>
      </c>
      <c r="F6418">
        <v>0.05</v>
      </c>
      <c r="G6418">
        <v>1</v>
      </c>
      <c r="H6418" s="1" t="s">
        <v>68</v>
      </c>
      <c r="I6418" s="2">
        <v>45780</v>
      </c>
      <c r="J6418">
        <v>4</v>
      </c>
      <c r="K6418" s="1" t="s">
        <v>39</v>
      </c>
      <c r="L6418" s="1" t="s">
        <v>25</v>
      </c>
      <c r="M6418">
        <v>292.02999999999997</v>
      </c>
      <c r="N6418">
        <v>8.86</v>
      </c>
      <c r="O6418">
        <v>72.91</v>
      </c>
      <c r="P6418">
        <v>27</v>
      </c>
      <c r="Q6418" s="1" t="s">
        <v>26</v>
      </c>
      <c r="R6418" s="1" t="s">
        <v>59</v>
      </c>
      <c r="S6418">
        <v>2025</v>
      </c>
    </row>
    <row r="6419" spans="1:19" x14ac:dyDescent="0.3">
      <c r="A6419" s="1" t="s">
        <v>16815</v>
      </c>
      <c r="B6419" s="1" t="s">
        <v>7870</v>
      </c>
      <c r="C6419" s="1" t="s">
        <v>16816</v>
      </c>
      <c r="D6419" s="1" t="s">
        <v>97</v>
      </c>
      <c r="E6419">
        <v>47.27</v>
      </c>
      <c r="F6419">
        <v>0.05</v>
      </c>
      <c r="G6419">
        <v>5</v>
      </c>
      <c r="H6419" s="1" t="s">
        <v>44</v>
      </c>
      <c r="I6419" s="2">
        <v>45662</v>
      </c>
      <c r="J6419">
        <v>4</v>
      </c>
      <c r="K6419" s="1" t="s">
        <v>39</v>
      </c>
      <c r="L6419" s="1" t="s">
        <v>25</v>
      </c>
      <c r="M6419">
        <v>224.53</v>
      </c>
      <c r="N6419">
        <v>9.3000000000000007</v>
      </c>
      <c r="O6419">
        <v>58.06</v>
      </c>
      <c r="P6419">
        <v>44</v>
      </c>
      <c r="Q6419" s="1" t="s">
        <v>33</v>
      </c>
      <c r="R6419" s="1" t="s">
        <v>194</v>
      </c>
      <c r="S6419">
        <v>2025</v>
      </c>
    </row>
    <row r="6420" spans="1:19" x14ac:dyDescent="0.3">
      <c r="A6420" s="1" t="s">
        <v>16817</v>
      </c>
      <c r="B6420" s="1" t="s">
        <v>16818</v>
      </c>
      <c r="C6420" s="1" t="s">
        <v>13144</v>
      </c>
      <c r="D6420" s="1" t="s">
        <v>22</v>
      </c>
      <c r="E6420">
        <v>340.59</v>
      </c>
      <c r="F6420">
        <v>0</v>
      </c>
      <c r="G6420">
        <v>1</v>
      </c>
      <c r="H6420" s="1" t="s">
        <v>58</v>
      </c>
      <c r="I6420" s="2">
        <v>45512</v>
      </c>
      <c r="J6420">
        <v>9</v>
      </c>
      <c r="K6420" s="1" t="s">
        <v>24</v>
      </c>
      <c r="L6420" s="1" t="s">
        <v>25</v>
      </c>
      <c r="M6420">
        <v>340.59</v>
      </c>
      <c r="N6420">
        <v>9.9700000000000006</v>
      </c>
      <c r="O6420">
        <v>85.4</v>
      </c>
      <c r="P6420">
        <v>25</v>
      </c>
      <c r="Q6420" s="1" t="s">
        <v>33</v>
      </c>
      <c r="R6420" s="1" t="s">
        <v>98</v>
      </c>
      <c r="S6420">
        <v>2024</v>
      </c>
    </row>
    <row r="6421" spans="1:19" x14ac:dyDescent="0.3">
      <c r="A6421" s="1" t="s">
        <v>16819</v>
      </c>
      <c r="B6421" s="1" t="s">
        <v>16820</v>
      </c>
      <c r="C6421" s="1" t="s">
        <v>16821</v>
      </c>
      <c r="D6421" s="1" t="s">
        <v>38</v>
      </c>
      <c r="E6421">
        <v>601.6</v>
      </c>
      <c r="F6421">
        <v>0</v>
      </c>
      <c r="G6421">
        <v>1</v>
      </c>
      <c r="H6421" s="1" t="s">
        <v>23</v>
      </c>
      <c r="I6421" s="2">
        <v>45525</v>
      </c>
      <c r="J6421">
        <v>5</v>
      </c>
      <c r="K6421" s="1" t="s">
        <v>32</v>
      </c>
      <c r="L6421" s="1" t="s">
        <v>25</v>
      </c>
      <c r="M6421">
        <v>601.6</v>
      </c>
      <c r="N6421">
        <v>9.68</v>
      </c>
      <c r="O6421">
        <v>62.51</v>
      </c>
      <c r="P6421">
        <v>50</v>
      </c>
      <c r="Q6421" s="1" t="s">
        <v>33</v>
      </c>
      <c r="R6421" s="1" t="s">
        <v>98</v>
      </c>
      <c r="S6421">
        <v>2024</v>
      </c>
    </row>
    <row r="6422" spans="1:19" x14ac:dyDescent="0.3">
      <c r="A6422" s="1" t="s">
        <v>16822</v>
      </c>
      <c r="B6422" s="1" t="s">
        <v>12732</v>
      </c>
      <c r="C6422" s="1" t="s">
        <v>7012</v>
      </c>
      <c r="D6422" s="1" t="s">
        <v>54</v>
      </c>
      <c r="E6422">
        <v>24.37</v>
      </c>
      <c r="F6422">
        <v>0</v>
      </c>
      <c r="G6422">
        <v>5</v>
      </c>
      <c r="H6422" s="1" t="s">
        <v>23</v>
      </c>
      <c r="I6422" s="2">
        <v>45557</v>
      </c>
      <c r="J6422">
        <v>3</v>
      </c>
      <c r="K6422" s="1" t="s">
        <v>39</v>
      </c>
      <c r="L6422" s="1" t="s">
        <v>25</v>
      </c>
      <c r="M6422">
        <v>121.85</v>
      </c>
      <c r="N6422">
        <v>7.78</v>
      </c>
      <c r="O6422">
        <v>47.05</v>
      </c>
      <c r="P6422">
        <v>46</v>
      </c>
      <c r="Q6422" s="1" t="s">
        <v>33</v>
      </c>
      <c r="R6422" s="1" t="s">
        <v>45</v>
      </c>
      <c r="S6422">
        <v>2024</v>
      </c>
    </row>
    <row r="6423" spans="1:19" x14ac:dyDescent="0.3">
      <c r="A6423" s="1" t="s">
        <v>16823</v>
      </c>
      <c r="B6423" s="1" t="s">
        <v>16824</v>
      </c>
      <c r="C6423" s="1" t="s">
        <v>16825</v>
      </c>
      <c r="D6423" s="1" t="s">
        <v>67</v>
      </c>
      <c r="E6423">
        <v>58.82</v>
      </c>
      <c r="F6423">
        <v>0.15</v>
      </c>
      <c r="G6423">
        <v>5</v>
      </c>
      <c r="H6423" s="1" t="s">
        <v>23</v>
      </c>
      <c r="I6423" s="2">
        <v>45559</v>
      </c>
      <c r="J6423">
        <v>4</v>
      </c>
      <c r="K6423" s="1" t="s">
        <v>24</v>
      </c>
      <c r="L6423" s="1" t="s">
        <v>25</v>
      </c>
      <c r="M6423">
        <v>249.98</v>
      </c>
      <c r="N6423">
        <v>8.6999999999999993</v>
      </c>
      <c r="O6423">
        <v>78.790000000000006</v>
      </c>
      <c r="P6423">
        <v>69</v>
      </c>
      <c r="Q6423" s="1" t="s">
        <v>33</v>
      </c>
      <c r="R6423" s="1" t="s">
        <v>45</v>
      </c>
      <c r="S6423">
        <v>2024</v>
      </c>
    </row>
    <row r="6424" spans="1:19" x14ac:dyDescent="0.3">
      <c r="A6424" s="1" t="s">
        <v>16826</v>
      </c>
      <c r="B6424" s="1" t="s">
        <v>7113</v>
      </c>
      <c r="C6424" s="1" t="s">
        <v>16827</v>
      </c>
      <c r="D6424" s="1" t="s">
        <v>22</v>
      </c>
      <c r="E6424">
        <v>411.48</v>
      </c>
      <c r="F6424">
        <v>0.15</v>
      </c>
      <c r="G6424">
        <v>1</v>
      </c>
      <c r="H6424" s="1" t="s">
        <v>23</v>
      </c>
      <c r="I6424" s="2">
        <v>45422</v>
      </c>
      <c r="J6424">
        <v>5</v>
      </c>
      <c r="K6424" s="1" t="s">
        <v>32</v>
      </c>
      <c r="L6424" s="1" t="s">
        <v>25</v>
      </c>
      <c r="M6424">
        <v>349.76</v>
      </c>
      <c r="N6424">
        <v>7.65</v>
      </c>
      <c r="O6424">
        <v>90.28</v>
      </c>
      <c r="P6424">
        <v>30</v>
      </c>
      <c r="Q6424" s="1" t="s">
        <v>33</v>
      </c>
      <c r="R6424" s="1" t="s">
        <v>59</v>
      </c>
      <c r="S6424">
        <v>2024</v>
      </c>
    </row>
    <row r="6425" spans="1:19" x14ac:dyDescent="0.3">
      <c r="A6425" s="1" t="s">
        <v>16828</v>
      </c>
      <c r="B6425" s="1" t="s">
        <v>11716</v>
      </c>
      <c r="C6425" s="1" t="s">
        <v>16829</v>
      </c>
      <c r="D6425" s="1" t="s">
        <v>38</v>
      </c>
      <c r="E6425">
        <v>232.43</v>
      </c>
      <c r="F6425">
        <v>0.05</v>
      </c>
      <c r="G6425">
        <v>1</v>
      </c>
      <c r="H6425" s="1" t="s">
        <v>23</v>
      </c>
      <c r="I6425" s="2">
        <v>45565</v>
      </c>
      <c r="J6425">
        <v>3</v>
      </c>
      <c r="K6425" s="1" t="s">
        <v>126</v>
      </c>
      <c r="L6425" s="1" t="s">
        <v>25</v>
      </c>
      <c r="M6425">
        <v>220.81</v>
      </c>
      <c r="N6425">
        <v>8.3000000000000007</v>
      </c>
      <c r="O6425">
        <v>18.2</v>
      </c>
      <c r="P6425">
        <v>36</v>
      </c>
      <c r="Q6425" s="1" t="s">
        <v>26</v>
      </c>
      <c r="R6425" s="1" t="s">
        <v>45</v>
      </c>
      <c r="S6425">
        <v>2024</v>
      </c>
    </row>
    <row r="6426" spans="1:19" x14ac:dyDescent="0.3">
      <c r="A6426" s="1" t="s">
        <v>16830</v>
      </c>
      <c r="B6426" s="1" t="s">
        <v>3364</v>
      </c>
      <c r="C6426" s="1" t="s">
        <v>16831</v>
      </c>
      <c r="D6426" s="1" t="s">
        <v>38</v>
      </c>
      <c r="E6426">
        <v>287.74</v>
      </c>
      <c r="F6426">
        <v>0</v>
      </c>
      <c r="G6426">
        <v>2</v>
      </c>
      <c r="H6426" s="1" t="s">
        <v>105</v>
      </c>
      <c r="I6426" s="2">
        <v>45308</v>
      </c>
      <c r="J6426">
        <v>4</v>
      </c>
      <c r="K6426" s="1" t="s">
        <v>32</v>
      </c>
      <c r="L6426" s="1" t="s">
        <v>25</v>
      </c>
      <c r="M6426">
        <v>575.48</v>
      </c>
      <c r="N6426">
        <v>9.1999999999999993</v>
      </c>
      <c r="O6426">
        <v>59.86</v>
      </c>
      <c r="P6426">
        <v>20</v>
      </c>
      <c r="Q6426" s="1" t="s">
        <v>26</v>
      </c>
      <c r="R6426" s="1" t="s">
        <v>194</v>
      </c>
      <c r="S6426">
        <v>2024</v>
      </c>
    </row>
    <row r="6427" spans="1:19" x14ac:dyDescent="0.3">
      <c r="A6427" s="1" t="s">
        <v>16832</v>
      </c>
      <c r="B6427" s="1" t="s">
        <v>7113</v>
      </c>
      <c r="C6427" s="1" t="s">
        <v>16833</v>
      </c>
      <c r="D6427" s="1" t="s">
        <v>97</v>
      </c>
      <c r="E6427">
        <v>207.55</v>
      </c>
      <c r="F6427">
        <v>0</v>
      </c>
      <c r="G6427">
        <v>1</v>
      </c>
      <c r="H6427" s="1" t="s">
        <v>44</v>
      </c>
      <c r="I6427" s="2">
        <v>45647</v>
      </c>
      <c r="J6427">
        <v>5</v>
      </c>
      <c r="K6427" s="1" t="s">
        <v>39</v>
      </c>
      <c r="L6427" s="1" t="s">
        <v>110</v>
      </c>
      <c r="M6427">
        <v>207.55</v>
      </c>
      <c r="N6427">
        <v>8.41</v>
      </c>
      <c r="O6427">
        <v>53.86</v>
      </c>
      <c r="P6427">
        <v>45</v>
      </c>
      <c r="Q6427" s="1" t="s">
        <v>26</v>
      </c>
      <c r="R6427" s="1" t="s">
        <v>27</v>
      </c>
      <c r="S6427">
        <v>2024</v>
      </c>
    </row>
    <row r="6428" spans="1:19" x14ac:dyDescent="0.3">
      <c r="A6428" s="1" t="s">
        <v>16834</v>
      </c>
      <c r="B6428" s="1" t="s">
        <v>5812</v>
      </c>
      <c r="C6428" s="1" t="s">
        <v>16835</v>
      </c>
      <c r="D6428" s="1" t="s">
        <v>22</v>
      </c>
      <c r="E6428">
        <v>102.18</v>
      </c>
      <c r="F6428">
        <v>0</v>
      </c>
      <c r="G6428">
        <v>4</v>
      </c>
      <c r="H6428" s="1" t="s">
        <v>68</v>
      </c>
      <c r="I6428" s="2">
        <v>45625</v>
      </c>
      <c r="J6428">
        <v>7</v>
      </c>
      <c r="K6428" s="1" t="s">
        <v>32</v>
      </c>
      <c r="L6428" s="1" t="s">
        <v>25</v>
      </c>
      <c r="M6428">
        <v>408.72</v>
      </c>
      <c r="N6428">
        <v>9.86</v>
      </c>
      <c r="O6428">
        <v>104.58</v>
      </c>
      <c r="P6428">
        <v>37</v>
      </c>
      <c r="Q6428" s="1" t="s">
        <v>33</v>
      </c>
      <c r="R6428" s="1" t="s">
        <v>87</v>
      </c>
      <c r="S6428">
        <v>2024</v>
      </c>
    </row>
    <row r="6429" spans="1:19" x14ac:dyDescent="0.3">
      <c r="A6429" s="1" t="s">
        <v>16836</v>
      </c>
      <c r="B6429" s="1" t="s">
        <v>16837</v>
      </c>
      <c r="C6429" s="1" t="s">
        <v>2327</v>
      </c>
      <c r="D6429" s="1" t="s">
        <v>22</v>
      </c>
      <c r="E6429">
        <v>192.64</v>
      </c>
      <c r="F6429">
        <v>0</v>
      </c>
      <c r="G6429">
        <v>1</v>
      </c>
      <c r="H6429" s="1" t="s">
        <v>23</v>
      </c>
      <c r="I6429" s="2">
        <v>45870</v>
      </c>
      <c r="J6429">
        <v>6</v>
      </c>
      <c r="K6429" s="1" t="s">
        <v>50</v>
      </c>
      <c r="L6429" s="1" t="s">
        <v>25</v>
      </c>
      <c r="M6429">
        <v>192.64</v>
      </c>
      <c r="N6429">
        <v>8.5</v>
      </c>
      <c r="O6429">
        <v>45.44</v>
      </c>
      <c r="P6429">
        <v>35</v>
      </c>
      <c r="Q6429" s="1" t="s">
        <v>26</v>
      </c>
      <c r="R6429" s="1" t="s">
        <v>98</v>
      </c>
      <c r="S6429">
        <v>2025</v>
      </c>
    </row>
    <row r="6430" spans="1:19" x14ac:dyDescent="0.3">
      <c r="A6430" s="1" t="s">
        <v>16838</v>
      </c>
      <c r="B6430" s="1" t="s">
        <v>319</v>
      </c>
      <c r="C6430" s="1" t="s">
        <v>16839</v>
      </c>
      <c r="D6430" s="1" t="s">
        <v>38</v>
      </c>
      <c r="E6430">
        <v>881.04</v>
      </c>
      <c r="F6430">
        <v>0.1</v>
      </c>
      <c r="G6430">
        <v>1</v>
      </c>
      <c r="H6430" s="1" t="s">
        <v>49</v>
      </c>
      <c r="I6430" s="2">
        <v>45476</v>
      </c>
      <c r="J6430">
        <v>4</v>
      </c>
      <c r="K6430" s="1" t="s">
        <v>39</v>
      </c>
      <c r="L6430" s="1" t="s">
        <v>25</v>
      </c>
      <c r="M6430">
        <v>792.94</v>
      </c>
      <c r="N6430">
        <v>10.83</v>
      </c>
      <c r="O6430">
        <v>84.32</v>
      </c>
      <c r="P6430">
        <v>50</v>
      </c>
      <c r="Q6430" s="1" t="s">
        <v>26</v>
      </c>
      <c r="R6430" s="1" t="s">
        <v>79</v>
      </c>
      <c r="S6430">
        <v>2024</v>
      </c>
    </row>
    <row r="6431" spans="1:19" x14ac:dyDescent="0.3">
      <c r="A6431" s="1" t="s">
        <v>16840</v>
      </c>
      <c r="B6431" s="1" t="s">
        <v>10429</v>
      </c>
      <c r="C6431" s="1" t="s">
        <v>16841</v>
      </c>
      <c r="D6431" s="1" t="s">
        <v>86</v>
      </c>
      <c r="E6431">
        <v>63.12</v>
      </c>
      <c r="F6431">
        <v>0</v>
      </c>
      <c r="G6431">
        <v>2</v>
      </c>
      <c r="H6431" s="1" t="s">
        <v>44</v>
      </c>
      <c r="I6431" s="2">
        <v>45452</v>
      </c>
      <c r="J6431">
        <v>4</v>
      </c>
      <c r="K6431" s="1" t="s">
        <v>32</v>
      </c>
      <c r="L6431" s="1" t="s">
        <v>25</v>
      </c>
      <c r="M6431">
        <v>126.24</v>
      </c>
      <c r="N6431">
        <v>6.35</v>
      </c>
      <c r="O6431">
        <v>44.15</v>
      </c>
      <c r="P6431">
        <v>36</v>
      </c>
      <c r="Q6431" s="1" t="s">
        <v>33</v>
      </c>
      <c r="R6431" s="1" t="s">
        <v>106</v>
      </c>
      <c r="S6431">
        <v>2024</v>
      </c>
    </row>
    <row r="6432" spans="1:19" x14ac:dyDescent="0.3">
      <c r="A6432" s="1" t="s">
        <v>16842</v>
      </c>
      <c r="B6432" s="1" t="s">
        <v>14668</v>
      </c>
      <c r="C6432" s="1" t="s">
        <v>16843</v>
      </c>
      <c r="D6432" s="1" t="s">
        <v>22</v>
      </c>
      <c r="E6432">
        <v>285.36</v>
      </c>
      <c r="F6432">
        <v>0.1</v>
      </c>
      <c r="G6432">
        <v>2</v>
      </c>
      <c r="H6432" s="1" t="s">
        <v>58</v>
      </c>
      <c r="I6432" s="2">
        <v>45236</v>
      </c>
      <c r="J6432">
        <v>4</v>
      </c>
      <c r="K6432" s="1" t="s">
        <v>126</v>
      </c>
      <c r="L6432" s="1" t="s">
        <v>25</v>
      </c>
      <c r="M6432">
        <v>513.65</v>
      </c>
      <c r="N6432">
        <v>8.11</v>
      </c>
      <c r="O6432">
        <v>135.71</v>
      </c>
      <c r="P6432">
        <v>48</v>
      </c>
      <c r="Q6432" s="1" t="s">
        <v>33</v>
      </c>
      <c r="R6432" s="1" t="s">
        <v>87</v>
      </c>
      <c r="S6432">
        <v>2023</v>
      </c>
    </row>
    <row r="6433" spans="1:19" x14ac:dyDescent="0.3">
      <c r="A6433" s="1" t="s">
        <v>16844</v>
      </c>
      <c r="B6433" s="1" t="s">
        <v>2184</v>
      </c>
      <c r="C6433" s="1" t="s">
        <v>16845</v>
      </c>
      <c r="D6433" s="1" t="s">
        <v>54</v>
      </c>
      <c r="E6433">
        <v>140.54</v>
      </c>
      <c r="F6433">
        <v>0</v>
      </c>
      <c r="G6433">
        <v>1</v>
      </c>
      <c r="H6433" s="1" t="s">
        <v>23</v>
      </c>
      <c r="I6433" s="2">
        <v>45278</v>
      </c>
      <c r="J6433">
        <v>5</v>
      </c>
      <c r="K6433" s="1" t="s">
        <v>32</v>
      </c>
      <c r="L6433" s="1" t="s">
        <v>25</v>
      </c>
      <c r="M6433">
        <v>140.54</v>
      </c>
      <c r="N6433">
        <v>6.89</v>
      </c>
      <c r="O6433">
        <v>56.35</v>
      </c>
      <c r="P6433">
        <v>23</v>
      </c>
      <c r="Q6433" s="1" t="s">
        <v>26</v>
      </c>
      <c r="R6433" s="1" t="s">
        <v>27</v>
      </c>
      <c r="S6433">
        <v>2023</v>
      </c>
    </row>
    <row r="6434" spans="1:19" x14ac:dyDescent="0.3">
      <c r="A6434" s="1" t="s">
        <v>16846</v>
      </c>
      <c r="B6434" s="1" t="s">
        <v>16847</v>
      </c>
      <c r="C6434" s="1" t="s">
        <v>12380</v>
      </c>
      <c r="D6434" s="1" t="s">
        <v>22</v>
      </c>
      <c r="E6434">
        <v>144.33000000000001</v>
      </c>
      <c r="F6434">
        <v>0.15</v>
      </c>
      <c r="G6434">
        <v>3</v>
      </c>
      <c r="H6434" s="1" t="s">
        <v>58</v>
      </c>
      <c r="I6434" s="2">
        <v>45755</v>
      </c>
      <c r="J6434">
        <v>4</v>
      </c>
      <c r="K6434" s="1" t="s">
        <v>32</v>
      </c>
      <c r="L6434" s="1" t="s">
        <v>25</v>
      </c>
      <c r="M6434">
        <v>368.04</v>
      </c>
      <c r="N6434">
        <v>8.1199999999999992</v>
      </c>
      <c r="O6434">
        <v>94.93</v>
      </c>
      <c r="P6434">
        <v>26</v>
      </c>
      <c r="Q6434" s="1" t="s">
        <v>26</v>
      </c>
      <c r="R6434" s="1" t="s">
        <v>34</v>
      </c>
      <c r="S6434">
        <v>2025</v>
      </c>
    </row>
    <row r="6435" spans="1:19" x14ac:dyDescent="0.3">
      <c r="A6435" s="1" t="s">
        <v>16848</v>
      </c>
      <c r="B6435" s="1" t="s">
        <v>16849</v>
      </c>
      <c r="C6435" s="1" t="s">
        <v>16850</v>
      </c>
      <c r="D6435" s="1" t="s">
        <v>38</v>
      </c>
      <c r="E6435">
        <v>229.3</v>
      </c>
      <c r="F6435">
        <v>0</v>
      </c>
      <c r="G6435">
        <v>1</v>
      </c>
      <c r="H6435" s="1" t="s">
        <v>68</v>
      </c>
      <c r="I6435" s="2">
        <v>45550</v>
      </c>
      <c r="J6435">
        <v>5</v>
      </c>
      <c r="K6435" s="1" t="s">
        <v>50</v>
      </c>
      <c r="L6435" s="1" t="s">
        <v>25</v>
      </c>
      <c r="M6435">
        <v>229.3</v>
      </c>
      <c r="N6435">
        <v>8.5</v>
      </c>
      <c r="O6435">
        <v>19.02</v>
      </c>
      <c r="P6435">
        <v>61</v>
      </c>
      <c r="Q6435" s="1" t="s">
        <v>33</v>
      </c>
      <c r="R6435" s="1" t="s">
        <v>45</v>
      </c>
      <c r="S6435">
        <v>2024</v>
      </c>
    </row>
    <row r="6436" spans="1:19" x14ac:dyDescent="0.3">
      <c r="A6436" s="1" t="s">
        <v>16851</v>
      </c>
      <c r="B6436" s="1" t="s">
        <v>16852</v>
      </c>
      <c r="C6436" s="1" t="s">
        <v>16853</v>
      </c>
      <c r="D6436" s="1" t="s">
        <v>22</v>
      </c>
      <c r="E6436">
        <v>219.73</v>
      </c>
      <c r="F6436">
        <v>0</v>
      </c>
      <c r="G6436">
        <v>1</v>
      </c>
      <c r="H6436" s="1" t="s">
        <v>23</v>
      </c>
      <c r="I6436" s="2">
        <v>45491</v>
      </c>
      <c r="J6436">
        <v>5</v>
      </c>
      <c r="K6436" s="1" t="s">
        <v>32</v>
      </c>
      <c r="L6436" s="1" t="s">
        <v>25</v>
      </c>
      <c r="M6436">
        <v>219.73</v>
      </c>
      <c r="N6436">
        <v>8.64</v>
      </c>
      <c r="O6436">
        <v>52.88</v>
      </c>
      <c r="P6436">
        <v>69</v>
      </c>
      <c r="Q6436" s="1" t="s">
        <v>33</v>
      </c>
      <c r="R6436" s="1" t="s">
        <v>79</v>
      </c>
      <c r="S6436">
        <v>2024</v>
      </c>
    </row>
    <row r="6437" spans="1:19" x14ac:dyDescent="0.3">
      <c r="A6437" s="1" t="s">
        <v>16854</v>
      </c>
      <c r="B6437" s="1" t="s">
        <v>16523</v>
      </c>
      <c r="C6437" s="1" t="s">
        <v>16855</v>
      </c>
      <c r="D6437" s="1" t="s">
        <v>38</v>
      </c>
      <c r="E6437">
        <v>245.93</v>
      </c>
      <c r="F6437">
        <v>0.05</v>
      </c>
      <c r="G6437">
        <v>1</v>
      </c>
      <c r="H6437" s="1" t="s">
        <v>23</v>
      </c>
      <c r="I6437" s="2">
        <v>45790</v>
      </c>
      <c r="J6437">
        <v>5</v>
      </c>
      <c r="K6437" s="1" t="s">
        <v>32</v>
      </c>
      <c r="L6437" s="1" t="s">
        <v>25</v>
      </c>
      <c r="M6437">
        <v>233.63</v>
      </c>
      <c r="N6437">
        <v>9.32</v>
      </c>
      <c r="O6437">
        <v>18.72</v>
      </c>
      <c r="P6437">
        <v>54</v>
      </c>
      <c r="Q6437" s="1" t="s">
        <v>33</v>
      </c>
      <c r="R6437" s="1" t="s">
        <v>59</v>
      </c>
      <c r="S6437">
        <v>2025</v>
      </c>
    </row>
    <row r="6438" spans="1:19" x14ac:dyDescent="0.3">
      <c r="A6438" s="1" t="s">
        <v>16856</v>
      </c>
      <c r="B6438" s="1" t="s">
        <v>16857</v>
      </c>
      <c r="C6438" s="1" t="s">
        <v>16858</v>
      </c>
      <c r="D6438" s="1" t="s">
        <v>97</v>
      </c>
      <c r="E6438">
        <v>278.39</v>
      </c>
      <c r="F6438">
        <v>0.1</v>
      </c>
      <c r="G6438">
        <v>2</v>
      </c>
      <c r="H6438" s="1" t="s">
        <v>44</v>
      </c>
      <c r="I6438" s="2">
        <v>45589</v>
      </c>
      <c r="J6438">
        <v>4</v>
      </c>
      <c r="K6438" s="1" t="s">
        <v>126</v>
      </c>
      <c r="L6438" s="1" t="s">
        <v>25</v>
      </c>
      <c r="M6438">
        <v>501.1</v>
      </c>
      <c r="N6438">
        <v>8.17</v>
      </c>
      <c r="O6438">
        <v>142.16</v>
      </c>
      <c r="P6438">
        <v>18</v>
      </c>
      <c r="Q6438" s="1" t="s">
        <v>33</v>
      </c>
      <c r="R6438" s="1" t="s">
        <v>40</v>
      </c>
      <c r="S6438">
        <v>2024</v>
      </c>
    </row>
    <row r="6439" spans="1:19" x14ac:dyDescent="0.3">
      <c r="A6439" s="1" t="s">
        <v>16859</v>
      </c>
      <c r="B6439" s="1" t="s">
        <v>1964</v>
      </c>
      <c r="C6439" s="1" t="s">
        <v>16860</v>
      </c>
      <c r="D6439" s="1" t="s">
        <v>67</v>
      </c>
      <c r="E6439">
        <v>90.66</v>
      </c>
      <c r="F6439">
        <v>0.05</v>
      </c>
      <c r="G6439">
        <v>2</v>
      </c>
      <c r="H6439" s="1" t="s">
        <v>68</v>
      </c>
      <c r="I6439" s="2">
        <v>45627</v>
      </c>
      <c r="J6439">
        <v>5</v>
      </c>
      <c r="K6439" s="1" t="s">
        <v>50</v>
      </c>
      <c r="L6439" s="1" t="s">
        <v>25</v>
      </c>
      <c r="M6439">
        <v>172.25</v>
      </c>
      <c r="N6439">
        <v>8.33</v>
      </c>
      <c r="O6439">
        <v>51.96</v>
      </c>
      <c r="P6439">
        <v>45</v>
      </c>
      <c r="Q6439" s="1" t="s">
        <v>33</v>
      </c>
      <c r="R6439" s="1" t="s">
        <v>27</v>
      </c>
      <c r="S6439">
        <v>2024</v>
      </c>
    </row>
    <row r="6440" spans="1:19" x14ac:dyDescent="0.3">
      <c r="A6440" s="1" t="s">
        <v>16861</v>
      </c>
      <c r="B6440" s="1" t="s">
        <v>2884</v>
      </c>
      <c r="C6440" s="1" t="s">
        <v>16862</v>
      </c>
      <c r="D6440" s="1" t="s">
        <v>38</v>
      </c>
      <c r="E6440">
        <v>373.24</v>
      </c>
      <c r="F6440">
        <v>0</v>
      </c>
      <c r="G6440">
        <v>1</v>
      </c>
      <c r="H6440" s="1" t="s">
        <v>58</v>
      </c>
      <c r="I6440" s="2">
        <v>45788</v>
      </c>
      <c r="J6440">
        <v>5</v>
      </c>
      <c r="K6440" s="1" t="s">
        <v>24</v>
      </c>
      <c r="L6440" s="1" t="s">
        <v>25</v>
      </c>
      <c r="M6440">
        <v>373.24</v>
      </c>
      <c r="N6440">
        <v>10.199999999999999</v>
      </c>
      <c r="O6440">
        <v>34.590000000000003</v>
      </c>
      <c r="P6440">
        <v>44</v>
      </c>
      <c r="Q6440" s="1" t="s">
        <v>63</v>
      </c>
      <c r="R6440" s="1" t="s">
        <v>59</v>
      </c>
      <c r="S6440">
        <v>2025</v>
      </c>
    </row>
    <row r="6441" spans="1:19" x14ac:dyDescent="0.3">
      <c r="A6441" s="1" t="s">
        <v>16863</v>
      </c>
      <c r="B6441" s="1" t="s">
        <v>16864</v>
      </c>
      <c r="C6441" s="1" t="s">
        <v>16865</v>
      </c>
      <c r="D6441" s="1" t="s">
        <v>22</v>
      </c>
      <c r="E6441">
        <v>126.58</v>
      </c>
      <c r="F6441">
        <v>0</v>
      </c>
      <c r="G6441">
        <v>1</v>
      </c>
      <c r="H6441" s="1" t="s">
        <v>68</v>
      </c>
      <c r="I6441" s="2">
        <v>45638</v>
      </c>
      <c r="J6441">
        <v>4</v>
      </c>
      <c r="K6441" s="1" t="s">
        <v>126</v>
      </c>
      <c r="L6441" s="1" t="s">
        <v>25</v>
      </c>
      <c r="M6441">
        <v>126.58</v>
      </c>
      <c r="N6441">
        <v>7.54</v>
      </c>
      <c r="O6441">
        <v>27.9</v>
      </c>
      <c r="P6441">
        <v>51</v>
      </c>
      <c r="Q6441" s="1" t="s">
        <v>33</v>
      </c>
      <c r="R6441" s="1" t="s">
        <v>27</v>
      </c>
      <c r="S6441">
        <v>2024</v>
      </c>
    </row>
    <row r="6442" spans="1:19" x14ac:dyDescent="0.3">
      <c r="A6442" s="1" t="s">
        <v>16866</v>
      </c>
      <c r="B6442" s="1" t="s">
        <v>16867</v>
      </c>
      <c r="C6442" s="1" t="s">
        <v>16868</v>
      </c>
      <c r="D6442" s="1" t="s">
        <v>38</v>
      </c>
      <c r="E6442">
        <v>1004.01</v>
      </c>
      <c r="F6442">
        <v>0.3</v>
      </c>
      <c r="G6442">
        <v>1</v>
      </c>
      <c r="H6442" s="1" t="s">
        <v>58</v>
      </c>
      <c r="I6442" s="2">
        <v>45263</v>
      </c>
      <c r="J6442">
        <v>4</v>
      </c>
      <c r="K6442" s="1" t="s">
        <v>126</v>
      </c>
      <c r="L6442" s="1" t="s">
        <v>25</v>
      </c>
      <c r="M6442">
        <v>702.81</v>
      </c>
      <c r="N6442">
        <v>8.84</v>
      </c>
      <c r="O6442">
        <v>75.5</v>
      </c>
      <c r="P6442">
        <v>68</v>
      </c>
      <c r="Q6442" s="1" t="s">
        <v>26</v>
      </c>
      <c r="R6442" s="1" t="s">
        <v>27</v>
      </c>
      <c r="S6442">
        <v>2023</v>
      </c>
    </row>
    <row r="6443" spans="1:19" x14ac:dyDescent="0.3">
      <c r="A6443" s="1" t="s">
        <v>16869</v>
      </c>
      <c r="B6443" s="1" t="s">
        <v>16870</v>
      </c>
      <c r="C6443" s="1" t="s">
        <v>16871</v>
      </c>
      <c r="D6443" s="1" t="s">
        <v>22</v>
      </c>
      <c r="E6443">
        <v>101.45</v>
      </c>
      <c r="F6443">
        <v>0</v>
      </c>
      <c r="G6443">
        <v>1</v>
      </c>
      <c r="H6443" s="1" t="s">
        <v>68</v>
      </c>
      <c r="I6443" s="2">
        <v>45299</v>
      </c>
      <c r="J6443">
        <v>4</v>
      </c>
      <c r="K6443" s="1" t="s">
        <v>126</v>
      </c>
      <c r="L6443" s="1" t="s">
        <v>25</v>
      </c>
      <c r="M6443">
        <v>101.45</v>
      </c>
      <c r="N6443">
        <v>5.56</v>
      </c>
      <c r="O6443">
        <v>22.85</v>
      </c>
      <c r="P6443">
        <v>26</v>
      </c>
      <c r="Q6443" s="1" t="s">
        <v>33</v>
      </c>
      <c r="R6443" s="1" t="s">
        <v>194</v>
      </c>
      <c r="S6443">
        <v>2024</v>
      </c>
    </row>
    <row r="6444" spans="1:19" x14ac:dyDescent="0.3">
      <c r="A6444" s="1" t="s">
        <v>16872</v>
      </c>
      <c r="B6444" s="1" t="s">
        <v>1929</v>
      </c>
      <c r="C6444" s="1" t="s">
        <v>16873</v>
      </c>
      <c r="D6444" s="1" t="s">
        <v>86</v>
      </c>
      <c r="E6444">
        <v>50.66</v>
      </c>
      <c r="F6444">
        <v>0.1</v>
      </c>
      <c r="G6444">
        <v>2</v>
      </c>
      <c r="H6444" s="1" t="s">
        <v>23</v>
      </c>
      <c r="I6444" s="2">
        <v>45239</v>
      </c>
      <c r="J6444">
        <v>5</v>
      </c>
      <c r="K6444" s="1" t="s">
        <v>32</v>
      </c>
      <c r="L6444" s="1" t="s">
        <v>25</v>
      </c>
      <c r="M6444">
        <v>91.19</v>
      </c>
      <c r="N6444">
        <v>7.79</v>
      </c>
      <c r="O6444">
        <v>28.69</v>
      </c>
      <c r="P6444">
        <v>38</v>
      </c>
      <c r="Q6444" s="1" t="s">
        <v>26</v>
      </c>
      <c r="R6444" s="1" t="s">
        <v>87</v>
      </c>
      <c r="S6444">
        <v>2023</v>
      </c>
    </row>
    <row r="6445" spans="1:19" x14ac:dyDescent="0.3">
      <c r="A6445" s="1" t="s">
        <v>16874</v>
      </c>
      <c r="B6445" s="1" t="s">
        <v>16875</v>
      </c>
      <c r="C6445" s="1" t="s">
        <v>16876</v>
      </c>
      <c r="D6445" s="1" t="s">
        <v>38</v>
      </c>
      <c r="E6445">
        <v>1784.35</v>
      </c>
      <c r="F6445">
        <v>0</v>
      </c>
      <c r="G6445">
        <v>1</v>
      </c>
      <c r="H6445" s="1" t="s">
        <v>23</v>
      </c>
      <c r="I6445" s="2">
        <v>45302</v>
      </c>
      <c r="J6445">
        <v>5</v>
      </c>
      <c r="K6445" s="1" t="s">
        <v>39</v>
      </c>
      <c r="L6445" s="1" t="s">
        <v>25</v>
      </c>
      <c r="M6445">
        <v>1784.35</v>
      </c>
      <c r="N6445">
        <v>11.78</v>
      </c>
      <c r="O6445">
        <v>202.34</v>
      </c>
      <c r="P6445">
        <v>21</v>
      </c>
      <c r="Q6445" s="1" t="s">
        <v>26</v>
      </c>
      <c r="R6445" s="1" t="s">
        <v>194</v>
      </c>
      <c r="S6445">
        <v>2024</v>
      </c>
    </row>
    <row r="6446" spans="1:19" x14ac:dyDescent="0.3">
      <c r="A6446" s="1" t="s">
        <v>16877</v>
      </c>
      <c r="B6446" s="1" t="s">
        <v>941</v>
      </c>
      <c r="C6446" s="1" t="s">
        <v>16878</v>
      </c>
      <c r="D6446" s="1" t="s">
        <v>67</v>
      </c>
      <c r="E6446">
        <v>422.8</v>
      </c>
      <c r="F6446">
        <v>0</v>
      </c>
      <c r="G6446">
        <v>2</v>
      </c>
      <c r="H6446" s="1" t="s">
        <v>23</v>
      </c>
      <c r="I6446" s="2">
        <v>45569</v>
      </c>
      <c r="J6446">
        <v>6</v>
      </c>
      <c r="K6446" s="1" t="s">
        <v>24</v>
      </c>
      <c r="L6446" s="1" t="s">
        <v>25</v>
      </c>
      <c r="M6446">
        <v>845.6</v>
      </c>
      <c r="N6446">
        <v>8.25</v>
      </c>
      <c r="O6446">
        <v>287.70999999999998</v>
      </c>
      <c r="P6446">
        <v>30</v>
      </c>
      <c r="Q6446" s="1" t="s">
        <v>26</v>
      </c>
      <c r="R6446" s="1" t="s">
        <v>40</v>
      </c>
      <c r="S6446">
        <v>2024</v>
      </c>
    </row>
    <row r="6447" spans="1:19" x14ac:dyDescent="0.3">
      <c r="A6447" s="1" t="s">
        <v>16879</v>
      </c>
      <c r="B6447" s="1" t="s">
        <v>2135</v>
      </c>
      <c r="C6447" s="1" t="s">
        <v>16880</v>
      </c>
      <c r="D6447" s="1" t="s">
        <v>22</v>
      </c>
      <c r="E6447">
        <v>300.86</v>
      </c>
      <c r="F6447">
        <v>0.15</v>
      </c>
      <c r="G6447">
        <v>1</v>
      </c>
      <c r="H6447" s="1" t="s">
        <v>68</v>
      </c>
      <c r="I6447" s="2">
        <v>45455</v>
      </c>
      <c r="J6447">
        <v>4</v>
      </c>
      <c r="K6447" s="1" t="s">
        <v>24</v>
      </c>
      <c r="L6447" s="1" t="s">
        <v>25</v>
      </c>
      <c r="M6447">
        <v>255.73</v>
      </c>
      <c r="N6447">
        <v>7.89</v>
      </c>
      <c r="O6447">
        <v>63.71</v>
      </c>
      <c r="P6447">
        <v>46</v>
      </c>
      <c r="Q6447" s="1" t="s">
        <v>26</v>
      </c>
      <c r="R6447" s="1" t="s">
        <v>106</v>
      </c>
      <c r="S6447">
        <v>2024</v>
      </c>
    </row>
    <row r="6448" spans="1:19" x14ac:dyDescent="0.3">
      <c r="A6448" s="1" t="s">
        <v>16881</v>
      </c>
      <c r="B6448" s="1" t="s">
        <v>16882</v>
      </c>
      <c r="C6448" s="1" t="s">
        <v>16883</v>
      </c>
      <c r="D6448" s="1" t="s">
        <v>22</v>
      </c>
      <c r="E6448">
        <v>47.2</v>
      </c>
      <c r="F6448">
        <v>0.05</v>
      </c>
      <c r="G6448">
        <v>5</v>
      </c>
      <c r="H6448" s="1" t="s">
        <v>58</v>
      </c>
      <c r="I6448" s="2">
        <v>45909</v>
      </c>
      <c r="J6448">
        <v>5</v>
      </c>
      <c r="K6448" s="1" t="s">
        <v>32</v>
      </c>
      <c r="L6448" s="1" t="s">
        <v>25</v>
      </c>
      <c r="M6448">
        <v>224.2</v>
      </c>
      <c r="N6448">
        <v>8.3000000000000007</v>
      </c>
      <c r="O6448">
        <v>54.48</v>
      </c>
      <c r="P6448">
        <v>38</v>
      </c>
      <c r="Q6448" s="1" t="s">
        <v>33</v>
      </c>
      <c r="R6448" s="1" t="s">
        <v>45</v>
      </c>
      <c r="S6448">
        <v>2025</v>
      </c>
    </row>
    <row r="6449" spans="1:19" x14ac:dyDescent="0.3">
      <c r="A6449" s="1" t="s">
        <v>16884</v>
      </c>
      <c r="B6449" s="1" t="s">
        <v>1603</v>
      </c>
      <c r="C6449" s="1" t="s">
        <v>16885</v>
      </c>
      <c r="D6449" s="1" t="s">
        <v>38</v>
      </c>
      <c r="E6449">
        <v>715.71</v>
      </c>
      <c r="F6449">
        <v>0</v>
      </c>
      <c r="G6449">
        <v>1</v>
      </c>
      <c r="H6449" s="1" t="s">
        <v>23</v>
      </c>
      <c r="I6449" s="2">
        <v>45378</v>
      </c>
      <c r="J6449">
        <v>4</v>
      </c>
      <c r="K6449" s="1" t="s">
        <v>126</v>
      </c>
      <c r="L6449" s="1" t="s">
        <v>25</v>
      </c>
      <c r="M6449">
        <v>715.71</v>
      </c>
      <c r="N6449">
        <v>8.3800000000000008</v>
      </c>
      <c r="O6449">
        <v>77.510000000000005</v>
      </c>
      <c r="P6449">
        <v>24</v>
      </c>
      <c r="Q6449" s="1" t="s">
        <v>33</v>
      </c>
      <c r="R6449" s="1" t="s">
        <v>178</v>
      </c>
      <c r="S6449">
        <v>2024</v>
      </c>
    </row>
    <row r="6450" spans="1:19" x14ac:dyDescent="0.3">
      <c r="A6450" s="1" t="s">
        <v>16886</v>
      </c>
      <c r="B6450" s="1" t="s">
        <v>12282</v>
      </c>
      <c r="C6450" s="1" t="s">
        <v>16887</v>
      </c>
      <c r="D6450" s="1" t="s">
        <v>38</v>
      </c>
      <c r="E6450">
        <v>837.1</v>
      </c>
      <c r="F6450">
        <v>0</v>
      </c>
      <c r="G6450">
        <v>1</v>
      </c>
      <c r="H6450" s="1" t="s">
        <v>105</v>
      </c>
      <c r="I6450" s="2">
        <v>45805</v>
      </c>
      <c r="J6450">
        <v>5</v>
      </c>
      <c r="K6450" s="1" t="s">
        <v>24</v>
      </c>
      <c r="L6450" s="1" t="s">
        <v>25</v>
      </c>
      <c r="M6450">
        <v>837.1</v>
      </c>
      <c r="N6450">
        <v>10.07</v>
      </c>
      <c r="O6450">
        <v>90.38</v>
      </c>
      <c r="P6450">
        <v>34</v>
      </c>
      <c r="Q6450" s="1" t="s">
        <v>26</v>
      </c>
      <c r="R6450" s="1" t="s">
        <v>59</v>
      </c>
      <c r="S6450">
        <v>2025</v>
      </c>
    </row>
    <row r="6451" spans="1:19" x14ac:dyDescent="0.3">
      <c r="A6451" s="1" t="s">
        <v>16888</v>
      </c>
      <c r="B6451" s="1" t="s">
        <v>16889</v>
      </c>
      <c r="C6451" s="1" t="s">
        <v>12871</v>
      </c>
      <c r="D6451" s="1" t="s">
        <v>38</v>
      </c>
      <c r="E6451">
        <v>846.46</v>
      </c>
      <c r="F6451">
        <v>0.05</v>
      </c>
      <c r="G6451">
        <v>1</v>
      </c>
      <c r="H6451" s="1" t="s">
        <v>44</v>
      </c>
      <c r="I6451" s="2">
        <v>45518</v>
      </c>
      <c r="J6451">
        <v>4</v>
      </c>
      <c r="K6451" s="1" t="s">
        <v>126</v>
      </c>
      <c r="L6451" s="1" t="s">
        <v>25</v>
      </c>
      <c r="M6451">
        <v>804.14</v>
      </c>
      <c r="N6451">
        <v>10.54</v>
      </c>
      <c r="O6451">
        <v>85.96</v>
      </c>
      <c r="P6451">
        <v>65</v>
      </c>
      <c r="Q6451" s="1" t="s">
        <v>33</v>
      </c>
      <c r="R6451" s="1" t="s">
        <v>98</v>
      </c>
      <c r="S6451">
        <v>2024</v>
      </c>
    </row>
    <row r="6452" spans="1:19" x14ac:dyDescent="0.3">
      <c r="A6452" s="1" t="s">
        <v>16890</v>
      </c>
      <c r="B6452" s="1" t="s">
        <v>4613</v>
      </c>
      <c r="C6452" s="1" t="s">
        <v>16465</v>
      </c>
      <c r="D6452" s="1" t="s">
        <v>22</v>
      </c>
      <c r="E6452">
        <v>182.93</v>
      </c>
      <c r="F6452">
        <v>0</v>
      </c>
      <c r="G6452">
        <v>2</v>
      </c>
      <c r="H6452" s="1" t="s">
        <v>49</v>
      </c>
      <c r="I6452" s="2">
        <v>45866</v>
      </c>
      <c r="J6452">
        <v>5</v>
      </c>
      <c r="K6452" s="1" t="s">
        <v>32</v>
      </c>
      <c r="L6452" s="1" t="s">
        <v>25</v>
      </c>
      <c r="M6452">
        <v>365.86</v>
      </c>
      <c r="N6452">
        <v>8.86</v>
      </c>
      <c r="O6452">
        <v>93.58</v>
      </c>
      <c r="P6452">
        <v>28</v>
      </c>
      <c r="Q6452" s="1" t="s">
        <v>33</v>
      </c>
      <c r="R6452" s="1" t="s">
        <v>79</v>
      </c>
      <c r="S6452">
        <v>2025</v>
      </c>
    </row>
    <row r="6453" spans="1:19" x14ac:dyDescent="0.3">
      <c r="A6453" s="1" t="s">
        <v>16891</v>
      </c>
      <c r="B6453" s="1" t="s">
        <v>16892</v>
      </c>
      <c r="C6453" s="1" t="s">
        <v>16893</v>
      </c>
      <c r="D6453" s="1" t="s">
        <v>67</v>
      </c>
      <c r="E6453">
        <v>139.16</v>
      </c>
      <c r="F6453">
        <v>0.05</v>
      </c>
      <c r="G6453">
        <v>2</v>
      </c>
      <c r="H6453" s="1" t="s">
        <v>68</v>
      </c>
      <c r="I6453" s="2">
        <v>45637</v>
      </c>
      <c r="J6453">
        <v>6</v>
      </c>
      <c r="K6453" s="1" t="s">
        <v>50</v>
      </c>
      <c r="L6453" s="1" t="s">
        <v>25</v>
      </c>
      <c r="M6453">
        <v>264.39999999999998</v>
      </c>
      <c r="N6453">
        <v>7.8</v>
      </c>
      <c r="O6453">
        <v>84.74</v>
      </c>
      <c r="P6453">
        <v>61</v>
      </c>
      <c r="Q6453" s="1" t="s">
        <v>33</v>
      </c>
      <c r="R6453" s="1" t="s">
        <v>27</v>
      </c>
      <c r="S6453">
        <v>2024</v>
      </c>
    </row>
    <row r="6454" spans="1:19" x14ac:dyDescent="0.3">
      <c r="A6454" s="1" t="s">
        <v>16894</v>
      </c>
      <c r="B6454" s="1" t="s">
        <v>16895</v>
      </c>
      <c r="C6454" s="1" t="s">
        <v>16896</v>
      </c>
      <c r="D6454" s="1" t="s">
        <v>54</v>
      </c>
      <c r="E6454">
        <v>63.24</v>
      </c>
      <c r="F6454">
        <v>0</v>
      </c>
      <c r="G6454">
        <v>1</v>
      </c>
      <c r="H6454" s="1" t="s">
        <v>49</v>
      </c>
      <c r="I6454" s="2">
        <v>45886</v>
      </c>
      <c r="J6454">
        <v>3</v>
      </c>
      <c r="K6454" s="1" t="s">
        <v>126</v>
      </c>
      <c r="L6454" s="1" t="s">
        <v>25</v>
      </c>
      <c r="M6454">
        <v>63.24</v>
      </c>
      <c r="N6454">
        <v>5.8</v>
      </c>
      <c r="O6454">
        <v>22.66</v>
      </c>
      <c r="P6454">
        <v>69</v>
      </c>
      <c r="Q6454" s="1" t="s">
        <v>26</v>
      </c>
      <c r="R6454" s="1" t="s">
        <v>98</v>
      </c>
      <c r="S6454">
        <v>2025</v>
      </c>
    </row>
    <row r="6455" spans="1:19" x14ac:dyDescent="0.3">
      <c r="A6455" s="1" t="s">
        <v>16897</v>
      </c>
      <c r="B6455" s="1" t="s">
        <v>16898</v>
      </c>
      <c r="C6455" s="1" t="s">
        <v>16899</v>
      </c>
      <c r="D6455" s="1" t="s">
        <v>97</v>
      </c>
      <c r="E6455">
        <v>223.61</v>
      </c>
      <c r="F6455">
        <v>0.05</v>
      </c>
      <c r="G6455">
        <v>1</v>
      </c>
      <c r="H6455" s="1" t="s">
        <v>49</v>
      </c>
      <c r="I6455" s="2">
        <v>45393</v>
      </c>
      <c r="J6455">
        <v>5</v>
      </c>
      <c r="K6455" s="1" t="s">
        <v>50</v>
      </c>
      <c r="L6455" s="1" t="s">
        <v>25</v>
      </c>
      <c r="M6455">
        <v>212.43</v>
      </c>
      <c r="N6455">
        <v>8.15</v>
      </c>
      <c r="O6455">
        <v>55.58</v>
      </c>
      <c r="P6455">
        <v>20</v>
      </c>
      <c r="Q6455" s="1" t="s">
        <v>33</v>
      </c>
      <c r="R6455" s="1" t="s">
        <v>34</v>
      </c>
      <c r="S6455">
        <v>2024</v>
      </c>
    </row>
    <row r="6456" spans="1:19" x14ac:dyDescent="0.3">
      <c r="A6456" s="1" t="s">
        <v>16900</v>
      </c>
      <c r="B6456" s="1" t="s">
        <v>11194</v>
      </c>
      <c r="C6456" s="1" t="s">
        <v>16901</v>
      </c>
      <c r="D6456" s="1" t="s">
        <v>38</v>
      </c>
      <c r="E6456">
        <v>1013.74</v>
      </c>
      <c r="F6456">
        <v>0</v>
      </c>
      <c r="G6456">
        <v>1</v>
      </c>
      <c r="H6456" s="1" t="s">
        <v>44</v>
      </c>
      <c r="I6456" s="2">
        <v>45237</v>
      </c>
      <c r="J6456">
        <v>4</v>
      </c>
      <c r="K6456" s="1" t="s">
        <v>32</v>
      </c>
      <c r="L6456" s="1" t="s">
        <v>25</v>
      </c>
      <c r="M6456">
        <v>1013.74</v>
      </c>
      <c r="N6456">
        <v>9.83</v>
      </c>
      <c r="O6456">
        <v>111.82</v>
      </c>
      <c r="P6456">
        <v>26</v>
      </c>
      <c r="Q6456" s="1" t="s">
        <v>26</v>
      </c>
      <c r="R6456" s="1" t="s">
        <v>87</v>
      </c>
      <c r="S6456">
        <v>2023</v>
      </c>
    </row>
    <row r="6457" spans="1:19" x14ac:dyDescent="0.3">
      <c r="A6457" s="1" t="s">
        <v>16902</v>
      </c>
      <c r="B6457" s="1" t="s">
        <v>16903</v>
      </c>
      <c r="C6457" s="1" t="s">
        <v>16904</v>
      </c>
      <c r="D6457" s="1" t="s">
        <v>97</v>
      </c>
      <c r="E6457">
        <v>132.38999999999999</v>
      </c>
      <c r="F6457">
        <v>0</v>
      </c>
      <c r="G6457">
        <v>3</v>
      </c>
      <c r="H6457" s="1" t="s">
        <v>58</v>
      </c>
      <c r="I6457" s="2">
        <v>45370</v>
      </c>
      <c r="J6457">
        <v>4</v>
      </c>
      <c r="K6457" s="1" t="s">
        <v>32</v>
      </c>
      <c r="L6457" s="1" t="s">
        <v>25</v>
      </c>
      <c r="M6457">
        <v>397.17</v>
      </c>
      <c r="N6457">
        <v>10.46</v>
      </c>
      <c r="O6457">
        <v>108.69</v>
      </c>
      <c r="P6457">
        <v>64</v>
      </c>
      <c r="Q6457" s="1" t="s">
        <v>33</v>
      </c>
      <c r="R6457" s="1" t="s">
        <v>178</v>
      </c>
      <c r="S6457">
        <v>2024</v>
      </c>
    </row>
    <row r="6458" spans="1:19" x14ac:dyDescent="0.3">
      <c r="A6458" s="1" t="s">
        <v>16905</v>
      </c>
      <c r="B6458" s="1" t="s">
        <v>12391</v>
      </c>
      <c r="C6458" s="1" t="s">
        <v>16906</v>
      </c>
      <c r="D6458" s="1" t="s">
        <v>22</v>
      </c>
      <c r="E6458">
        <v>174.33</v>
      </c>
      <c r="F6458">
        <v>0</v>
      </c>
      <c r="G6458">
        <v>1</v>
      </c>
      <c r="H6458" s="1" t="s">
        <v>23</v>
      </c>
      <c r="I6458" s="2">
        <v>45791</v>
      </c>
      <c r="J6458">
        <v>5</v>
      </c>
      <c r="K6458" s="1" t="s">
        <v>24</v>
      </c>
      <c r="L6458" s="1" t="s">
        <v>25</v>
      </c>
      <c r="M6458">
        <v>174.33</v>
      </c>
      <c r="N6458">
        <v>7.11</v>
      </c>
      <c r="O6458">
        <v>41.7</v>
      </c>
      <c r="P6458">
        <v>25</v>
      </c>
      <c r="Q6458" s="1" t="s">
        <v>33</v>
      </c>
      <c r="R6458" s="1" t="s">
        <v>59</v>
      </c>
      <c r="S6458">
        <v>2025</v>
      </c>
    </row>
    <row r="6459" spans="1:19" x14ac:dyDescent="0.3">
      <c r="A6459" s="1" t="s">
        <v>16907</v>
      </c>
      <c r="B6459" s="1" t="s">
        <v>16908</v>
      </c>
      <c r="C6459" s="1" t="s">
        <v>16909</v>
      </c>
      <c r="D6459" s="1" t="s">
        <v>22</v>
      </c>
      <c r="E6459">
        <v>118.62</v>
      </c>
      <c r="F6459">
        <v>0</v>
      </c>
      <c r="G6459">
        <v>2</v>
      </c>
      <c r="H6459" s="1" t="s">
        <v>68</v>
      </c>
      <c r="I6459" s="2">
        <v>45867</v>
      </c>
      <c r="J6459">
        <v>5</v>
      </c>
      <c r="K6459" s="1" t="s">
        <v>24</v>
      </c>
      <c r="L6459" s="1" t="s">
        <v>110</v>
      </c>
      <c r="M6459">
        <v>237.24</v>
      </c>
      <c r="N6459">
        <v>6.87</v>
      </c>
      <c r="O6459">
        <v>59.56</v>
      </c>
      <c r="P6459">
        <v>66</v>
      </c>
      <c r="Q6459" s="1" t="s">
        <v>26</v>
      </c>
      <c r="R6459" s="1" t="s">
        <v>79</v>
      </c>
      <c r="S6459">
        <v>2025</v>
      </c>
    </row>
    <row r="6460" spans="1:19" x14ac:dyDescent="0.3">
      <c r="A6460" s="1" t="s">
        <v>16910</v>
      </c>
      <c r="B6460" s="1" t="s">
        <v>16911</v>
      </c>
      <c r="C6460" s="1" t="s">
        <v>16912</v>
      </c>
      <c r="D6460" s="1" t="s">
        <v>22</v>
      </c>
      <c r="E6460">
        <v>150.53</v>
      </c>
      <c r="F6460">
        <v>0</v>
      </c>
      <c r="G6460">
        <v>4</v>
      </c>
      <c r="H6460" s="1" t="s">
        <v>23</v>
      </c>
      <c r="I6460" s="2">
        <v>45495</v>
      </c>
      <c r="J6460">
        <v>5</v>
      </c>
      <c r="K6460" s="1" t="s">
        <v>24</v>
      </c>
      <c r="L6460" s="1" t="s">
        <v>25</v>
      </c>
      <c r="M6460">
        <v>602.12</v>
      </c>
      <c r="N6460">
        <v>8.94</v>
      </c>
      <c r="O6460">
        <v>159.65</v>
      </c>
      <c r="P6460">
        <v>36</v>
      </c>
      <c r="Q6460" s="1" t="s">
        <v>33</v>
      </c>
      <c r="R6460" s="1" t="s">
        <v>79</v>
      </c>
      <c r="S6460">
        <v>2024</v>
      </c>
    </row>
    <row r="6461" spans="1:19" x14ac:dyDescent="0.3">
      <c r="A6461" s="1" t="s">
        <v>16913</v>
      </c>
      <c r="B6461" s="1" t="s">
        <v>16914</v>
      </c>
      <c r="C6461" s="1" t="s">
        <v>16915</v>
      </c>
      <c r="D6461" s="1" t="s">
        <v>22</v>
      </c>
      <c r="E6461">
        <v>173.25</v>
      </c>
      <c r="F6461">
        <v>0.15</v>
      </c>
      <c r="G6461">
        <v>1</v>
      </c>
      <c r="H6461" s="1" t="s">
        <v>23</v>
      </c>
      <c r="I6461" s="2">
        <v>45533</v>
      </c>
      <c r="J6461">
        <v>4</v>
      </c>
      <c r="K6461" s="1" t="s">
        <v>32</v>
      </c>
      <c r="L6461" s="1" t="s">
        <v>25</v>
      </c>
      <c r="M6461">
        <v>147.26</v>
      </c>
      <c r="N6461">
        <v>6.93</v>
      </c>
      <c r="O6461">
        <v>34.299999999999997</v>
      </c>
      <c r="P6461">
        <v>59</v>
      </c>
      <c r="Q6461" s="1" t="s">
        <v>26</v>
      </c>
      <c r="R6461" s="1" t="s">
        <v>98</v>
      </c>
      <c r="S6461">
        <v>2024</v>
      </c>
    </row>
    <row r="6462" spans="1:19" x14ac:dyDescent="0.3">
      <c r="A6462" s="1" t="s">
        <v>16916</v>
      </c>
      <c r="B6462" s="1" t="s">
        <v>16917</v>
      </c>
      <c r="C6462" s="1" t="s">
        <v>16918</v>
      </c>
      <c r="D6462" s="1" t="s">
        <v>97</v>
      </c>
      <c r="E6462">
        <v>88.96</v>
      </c>
      <c r="F6462">
        <v>0</v>
      </c>
      <c r="G6462">
        <v>1</v>
      </c>
      <c r="H6462" s="1" t="s">
        <v>23</v>
      </c>
      <c r="I6462" s="2">
        <v>45415</v>
      </c>
      <c r="J6462">
        <v>4</v>
      </c>
      <c r="K6462" s="1" t="s">
        <v>126</v>
      </c>
      <c r="L6462" s="1" t="s">
        <v>25</v>
      </c>
      <c r="M6462">
        <v>88.96</v>
      </c>
      <c r="N6462">
        <v>5.03</v>
      </c>
      <c r="O6462">
        <v>21.66</v>
      </c>
      <c r="P6462">
        <v>56</v>
      </c>
      <c r="Q6462" s="1" t="s">
        <v>33</v>
      </c>
      <c r="R6462" s="1" t="s">
        <v>59</v>
      </c>
      <c r="S6462">
        <v>2024</v>
      </c>
    </row>
    <row r="6463" spans="1:19" x14ac:dyDescent="0.3">
      <c r="A6463" s="1" t="s">
        <v>16919</v>
      </c>
      <c r="B6463" s="1" t="s">
        <v>16920</v>
      </c>
      <c r="C6463" s="1" t="s">
        <v>16921</v>
      </c>
      <c r="D6463" s="1" t="s">
        <v>22</v>
      </c>
      <c r="E6463">
        <v>121.69</v>
      </c>
      <c r="F6463">
        <v>0.1</v>
      </c>
      <c r="G6463">
        <v>2</v>
      </c>
      <c r="H6463" s="1" t="s">
        <v>49</v>
      </c>
      <c r="I6463" s="2">
        <v>45377</v>
      </c>
      <c r="J6463">
        <v>4</v>
      </c>
      <c r="K6463" s="1" t="s">
        <v>39</v>
      </c>
      <c r="L6463" s="1" t="s">
        <v>25</v>
      </c>
      <c r="M6463">
        <v>219.04</v>
      </c>
      <c r="N6463">
        <v>8.1199999999999992</v>
      </c>
      <c r="O6463">
        <v>53.21</v>
      </c>
      <c r="P6463">
        <v>55</v>
      </c>
      <c r="Q6463" s="1" t="s">
        <v>33</v>
      </c>
      <c r="R6463" s="1" t="s">
        <v>178</v>
      </c>
      <c r="S6463">
        <v>2024</v>
      </c>
    </row>
    <row r="6464" spans="1:19" x14ac:dyDescent="0.3">
      <c r="A6464" s="1" t="s">
        <v>16922</v>
      </c>
      <c r="B6464" s="1" t="s">
        <v>4140</v>
      </c>
      <c r="C6464" s="1" t="s">
        <v>4619</v>
      </c>
      <c r="D6464" s="1" t="s">
        <v>97</v>
      </c>
      <c r="E6464">
        <v>133.49</v>
      </c>
      <c r="F6464">
        <v>0</v>
      </c>
      <c r="G6464">
        <v>1</v>
      </c>
      <c r="H6464" s="1" t="s">
        <v>58</v>
      </c>
      <c r="I6464" s="2">
        <v>45884</v>
      </c>
      <c r="J6464">
        <v>6</v>
      </c>
      <c r="K6464" s="1" t="s">
        <v>32</v>
      </c>
      <c r="L6464" s="1" t="s">
        <v>25</v>
      </c>
      <c r="M6464">
        <v>133.49</v>
      </c>
      <c r="N6464">
        <v>6.14</v>
      </c>
      <c r="O6464">
        <v>33.909999999999997</v>
      </c>
      <c r="P6464">
        <v>32</v>
      </c>
      <c r="Q6464" s="1" t="s">
        <v>33</v>
      </c>
      <c r="R6464" s="1" t="s">
        <v>98</v>
      </c>
      <c r="S6464">
        <v>2025</v>
      </c>
    </row>
    <row r="6465" spans="1:19" x14ac:dyDescent="0.3">
      <c r="A6465" s="1" t="s">
        <v>16923</v>
      </c>
      <c r="B6465" s="1" t="s">
        <v>5384</v>
      </c>
      <c r="C6465" s="1" t="s">
        <v>16924</v>
      </c>
      <c r="D6465" s="1" t="s">
        <v>38</v>
      </c>
      <c r="E6465">
        <v>181.09</v>
      </c>
      <c r="F6465">
        <v>0.05</v>
      </c>
      <c r="G6465">
        <v>2</v>
      </c>
      <c r="H6465" s="1" t="s">
        <v>49</v>
      </c>
      <c r="I6465" s="2">
        <v>45508</v>
      </c>
      <c r="J6465">
        <v>4</v>
      </c>
      <c r="K6465" s="1" t="s">
        <v>24</v>
      </c>
      <c r="L6465" s="1" t="s">
        <v>25</v>
      </c>
      <c r="M6465">
        <v>344.07</v>
      </c>
      <c r="N6465">
        <v>7.9</v>
      </c>
      <c r="O6465">
        <v>33.39</v>
      </c>
      <c r="P6465">
        <v>41</v>
      </c>
      <c r="Q6465" s="1" t="s">
        <v>33</v>
      </c>
      <c r="R6465" s="1" t="s">
        <v>98</v>
      </c>
      <c r="S6465">
        <v>2024</v>
      </c>
    </row>
    <row r="6466" spans="1:19" x14ac:dyDescent="0.3">
      <c r="A6466" s="1" t="s">
        <v>16925</v>
      </c>
      <c r="B6466" s="1" t="s">
        <v>16926</v>
      </c>
      <c r="C6466" s="1" t="s">
        <v>6743</v>
      </c>
      <c r="D6466" s="1" t="s">
        <v>97</v>
      </c>
      <c r="E6466">
        <v>291.55</v>
      </c>
      <c r="F6466">
        <v>0</v>
      </c>
      <c r="G6466">
        <v>2</v>
      </c>
      <c r="H6466" s="1" t="s">
        <v>44</v>
      </c>
      <c r="I6466" s="2">
        <v>45307</v>
      </c>
      <c r="J6466">
        <v>5</v>
      </c>
      <c r="K6466" s="1" t="s">
        <v>32</v>
      </c>
      <c r="L6466" s="1" t="s">
        <v>25</v>
      </c>
      <c r="M6466">
        <v>583.1</v>
      </c>
      <c r="N6466">
        <v>10.41</v>
      </c>
      <c r="O6466">
        <v>164.52</v>
      </c>
      <c r="P6466">
        <v>52</v>
      </c>
      <c r="Q6466" s="1" t="s">
        <v>26</v>
      </c>
      <c r="R6466" s="1" t="s">
        <v>194</v>
      </c>
      <c r="S6466">
        <v>2024</v>
      </c>
    </row>
    <row r="6467" spans="1:19" x14ac:dyDescent="0.3">
      <c r="A6467" s="1" t="s">
        <v>16927</v>
      </c>
      <c r="B6467" s="1" t="s">
        <v>1492</v>
      </c>
      <c r="C6467" s="1" t="s">
        <v>16928</v>
      </c>
      <c r="D6467" s="1" t="s">
        <v>54</v>
      </c>
      <c r="E6467">
        <v>55.29</v>
      </c>
      <c r="F6467">
        <v>0.15</v>
      </c>
      <c r="G6467">
        <v>3</v>
      </c>
      <c r="H6467" s="1" t="s">
        <v>23</v>
      </c>
      <c r="I6467" s="2">
        <v>45308</v>
      </c>
      <c r="J6467">
        <v>5</v>
      </c>
      <c r="K6467" s="1" t="s">
        <v>50</v>
      </c>
      <c r="L6467" s="1" t="s">
        <v>25</v>
      </c>
      <c r="M6467">
        <v>140.99</v>
      </c>
      <c r="N6467">
        <v>7.77</v>
      </c>
      <c r="O6467">
        <v>55.68</v>
      </c>
      <c r="P6467">
        <v>43</v>
      </c>
      <c r="Q6467" s="1" t="s">
        <v>33</v>
      </c>
      <c r="R6467" s="1" t="s">
        <v>194</v>
      </c>
      <c r="S6467">
        <v>2024</v>
      </c>
    </row>
    <row r="6468" spans="1:19" x14ac:dyDescent="0.3">
      <c r="A6468" s="1" t="s">
        <v>16929</v>
      </c>
      <c r="B6468" s="1" t="s">
        <v>14717</v>
      </c>
      <c r="C6468" s="1" t="s">
        <v>16930</v>
      </c>
      <c r="D6468" s="1" t="s">
        <v>22</v>
      </c>
      <c r="E6468">
        <v>249.38</v>
      </c>
      <c r="F6468">
        <v>0</v>
      </c>
      <c r="G6468">
        <v>1</v>
      </c>
      <c r="H6468" s="1" t="s">
        <v>23</v>
      </c>
      <c r="I6468" s="2">
        <v>45603</v>
      </c>
      <c r="J6468">
        <v>6</v>
      </c>
      <c r="K6468" s="1" t="s">
        <v>50</v>
      </c>
      <c r="L6468" s="1" t="s">
        <v>25</v>
      </c>
      <c r="M6468">
        <v>249.38</v>
      </c>
      <c r="N6468">
        <v>7.85</v>
      </c>
      <c r="O6468">
        <v>61.98</v>
      </c>
      <c r="P6468">
        <v>66</v>
      </c>
      <c r="Q6468" s="1" t="s">
        <v>33</v>
      </c>
      <c r="R6468" s="1" t="s">
        <v>87</v>
      </c>
      <c r="S6468">
        <v>2024</v>
      </c>
    </row>
    <row r="6469" spans="1:19" x14ac:dyDescent="0.3">
      <c r="A6469" s="1" t="s">
        <v>16931</v>
      </c>
      <c r="B6469" s="1" t="s">
        <v>16932</v>
      </c>
      <c r="C6469" s="1" t="s">
        <v>16933</v>
      </c>
      <c r="D6469" s="1" t="s">
        <v>38</v>
      </c>
      <c r="E6469">
        <v>261.93</v>
      </c>
      <c r="F6469">
        <v>0</v>
      </c>
      <c r="G6469">
        <v>5</v>
      </c>
      <c r="H6469" s="1" t="s">
        <v>23</v>
      </c>
      <c r="I6469" s="2">
        <v>45829</v>
      </c>
      <c r="J6469">
        <v>6</v>
      </c>
      <c r="K6469" s="1" t="s">
        <v>50</v>
      </c>
      <c r="L6469" s="1" t="s">
        <v>25</v>
      </c>
      <c r="M6469">
        <v>1309.6500000000001</v>
      </c>
      <c r="N6469">
        <v>9.4600000000000009</v>
      </c>
      <c r="O6469">
        <v>147.69999999999999</v>
      </c>
      <c r="P6469">
        <v>65</v>
      </c>
      <c r="Q6469" s="1" t="s">
        <v>33</v>
      </c>
      <c r="R6469" s="1" t="s">
        <v>106</v>
      </c>
      <c r="S6469">
        <v>2025</v>
      </c>
    </row>
    <row r="6470" spans="1:19" x14ac:dyDescent="0.3">
      <c r="A6470" s="1" t="s">
        <v>16934</v>
      </c>
      <c r="B6470" s="1" t="s">
        <v>16935</v>
      </c>
      <c r="C6470" s="1" t="s">
        <v>16936</v>
      </c>
      <c r="D6470" s="1" t="s">
        <v>54</v>
      </c>
      <c r="E6470">
        <v>21.85</v>
      </c>
      <c r="F6470">
        <v>0</v>
      </c>
      <c r="G6470">
        <v>1</v>
      </c>
      <c r="H6470" s="1" t="s">
        <v>23</v>
      </c>
      <c r="I6470" s="2">
        <v>45846</v>
      </c>
      <c r="J6470">
        <v>4</v>
      </c>
      <c r="K6470" s="1" t="s">
        <v>24</v>
      </c>
      <c r="L6470" s="1" t="s">
        <v>25</v>
      </c>
      <c r="M6470">
        <v>21.85</v>
      </c>
      <c r="N6470">
        <v>4.0199999999999996</v>
      </c>
      <c r="O6470">
        <v>5.81</v>
      </c>
      <c r="P6470">
        <v>23</v>
      </c>
      <c r="Q6470" s="1" t="s">
        <v>26</v>
      </c>
      <c r="R6470" s="1" t="s">
        <v>79</v>
      </c>
      <c r="S6470">
        <v>2025</v>
      </c>
    </row>
    <row r="6471" spans="1:19" x14ac:dyDescent="0.3">
      <c r="A6471" s="1" t="s">
        <v>16937</v>
      </c>
      <c r="B6471" s="1" t="s">
        <v>16938</v>
      </c>
      <c r="C6471" s="1" t="s">
        <v>16939</v>
      </c>
      <c r="D6471" s="1" t="s">
        <v>86</v>
      </c>
      <c r="E6471">
        <v>62.1</v>
      </c>
      <c r="F6471">
        <v>0.05</v>
      </c>
      <c r="G6471">
        <v>2</v>
      </c>
      <c r="H6471" s="1" t="s">
        <v>23</v>
      </c>
      <c r="I6471" s="2">
        <v>45510</v>
      </c>
      <c r="J6471">
        <v>5</v>
      </c>
      <c r="K6471" s="1" t="s">
        <v>50</v>
      </c>
      <c r="L6471" s="1" t="s">
        <v>25</v>
      </c>
      <c r="M6471">
        <v>117.99</v>
      </c>
      <c r="N6471">
        <v>5.94</v>
      </c>
      <c r="O6471">
        <v>41.26</v>
      </c>
      <c r="P6471">
        <v>39</v>
      </c>
      <c r="Q6471" s="1" t="s">
        <v>26</v>
      </c>
      <c r="R6471" s="1" t="s">
        <v>98</v>
      </c>
      <c r="S6471">
        <v>2024</v>
      </c>
    </row>
    <row r="6472" spans="1:19" x14ac:dyDescent="0.3">
      <c r="A6472" s="1" t="s">
        <v>16940</v>
      </c>
      <c r="B6472" s="1" t="s">
        <v>16941</v>
      </c>
      <c r="C6472" s="1" t="s">
        <v>16942</v>
      </c>
      <c r="D6472" s="1" t="s">
        <v>38</v>
      </c>
      <c r="E6472">
        <v>386.42</v>
      </c>
      <c r="F6472">
        <v>0.1</v>
      </c>
      <c r="G6472">
        <v>2</v>
      </c>
      <c r="H6472" s="1" t="s">
        <v>23</v>
      </c>
      <c r="I6472" s="2">
        <v>45367</v>
      </c>
      <c r="J6472">
        <v>5</v>
      </c>
      <c r="K6472" s="1" t="s">
        <v>39</v>
      </c>
      <c r="L6472" s="1" t="s">
        <v>25</v>
      </c>
      <c r="M6472">
        <v>695.56</v>
      </c>
      <c r="N6472">
        <v>10.24</v>
      </c>
      <c r="O6472">
        <v>73.23</v>
      </c>
      <c r="P6472">
        <v>24</v>
      </c>
      <c r="Q6472" s="1" t="s">
        <v>33</v>
      </c>
      <c r="R6472" s="1" t="s">
        <v>178</v>
      </c>
      <c r="S6472">
        <v>2024</v>
      </c>
    </row>
    <row r="6473" spans="1:19" x14ac:dyDescent="0.3">
      <c r="A6473" s="1" t="s">
        <v>16943</v>
      </c>
      <c r="B6473" s="1" t="s">
        <v>16944</v>
      </c>
      <c r="C6473" s="1" t="s">
        <v>16945</v>
      </c>
      <c r="D6473" s="1" t="s">
        <v>22</v>
      </c>
      <c r="E6473">
        <v>579.04999999999995</v>
      </c>
      <c r="F6473">
        <v>0</v>
      </c>
      <c r="G6473">
        <v>2</v>
      </c>
      <c r="H6473" s="1" t="s">
        <v>49</v>
      </c>
      <c r="I6473" s="2">
        <v>45708</v>
      </c>
      <c r="J6473">
        <v>5</v>
      </c>
      <c r="K6473" s="1" t="s">
        <v>126</v>
      </c>
      <c r="L6473" s="1" t="s">
        <v>110</v>
      </c>
      <c r="M6473">
        <v>1158.0999999999999</v>
      </c>
      <c r="N6473">
        <v>11.31</v>
      </c>
      <c r="O6473">
        <v>312.95999999999998</v>
      </c>
      <c r="P6473">
        <v>36</v>
      </c>
      <c r="Q6473" s="1" t="s">
        <v>33</v>
      </c>
      <c r="R6473" s="1" t="s">
        <v>75</v>
      </c>
      <c r="S6473">
        <v>2025</v>
      </c>
    </row>
    <row r="6474" spans="1:19" x14ac:dyDescent="0.3">
      <c r="A6474" s="1" t="s">
        <v>16946</v>
      </c>
      <c r="B6474" s="1" t="s">
        <v>5594</v>
      </c>
      <c r="C6474" s="1" t="s">
        <v>16947</v>
      </c>
      <c r="D6474" s="1" t="s">
        <v>38</v>
      </c>
      <c r="E6474">
        <v>81.58</v>
      </c>
      <c r="F6474">
        <v>0</v>
      </c>
      <c r="G6474">
        <v>3</v>
      </c>
      <c r="H6474" s="1" t="s">
        <v>23</v>
      </c>
      <c r="I6474" s="2">
        <v>45835</v>
      </c>
      <c r="J6474">
        <v>10</v>
      </c>
      <c r="K6474" s="1" t="s">
        <v>50</v>
      </c>
      <c r="L6474" s="1" t="s">
        <v>25</v>
      </c>
      <c r="M6474">
        <v>244.74</v>
      </c>
      <c r="N6474">
        <v>9.5500000000000007</v>
      </c>
      <c r="O6474">
        <v>19.82</v>
      </c>
      <c r="P6474">
        <v>37</v>
      </c>
      <c r="Q6474" s="1" t="s">
        <v>33</v>
      </c>
      <c r="R6474" s="1" t="s">
        <v>106</v>
      </c>
      <c r="S6474">
        <v>2025</v>
      </c>
    </row>
    <row r="6475" spans="1:19" x14ac:dyDescent="0.3">
      <c r="A6475" s="1" t="s">
        <v>16948</v>
      </c>
      <c r="B6475" s="1" t="s">
        <v>56</v>
      </c>
      <c r="C6475" s="1" t="s">
        <v>16949</v>
      </c>
      <c r="D6475" s="1" t="s">
        <v>31</v>
      </c>
      <c r="E6475">
        <v>21.33</v>
      </c>
      <c r="F6475">
        <v>0.05</v>
      </c>
      <c r="G6475">
        <v>1</v>
      </c>
      <c r="H6475" s="1" t="s">
        <v>68</v>
      </c>
      <c r="I6475" s="2">
        <v>45391</v>
      </c>
      <c r="J6475">
        <v>4</v>
      </c>
      <c r="K6475" s="1" t="s">
        <v>32</v>
      </c>
      <c r="L6475" s="1" t="s">
        <v>25</v>
      </c>
      <c r="M6475">
        <v>20.260000000000002</v>
      </c>
      <c r="N6475">
        <v>5.36</v>
      </c>
      <c r="O6475">
        <v>-3.74</v>
      </c>
      <c r="P6475">
        <v>34</v>
      </c>
      <c r="Q6475" s="1" t="s">
        <v>26</v>
      </c>
      <c r="R6475" s="1" t="s">
        <v>34</v>
      </c>
      <c r="S6475">
        <v>2024</v>
      </c>
    </row>
    <row r="6476" spans="1:19" x14ac:dyDescent="0.3">
      <c r="A6476" s="1" t="s">
        <v>16950</v>
      </c>
      <c r="B6476" s="1" t="s">
        <v>16951</v>
      </c>
      <c r="C6476" s="1" t="s">
        <v>16952</v>
      </c>
      <c r="D6476" s="1" t="s">
        <v>54</v>
      </c>
      <c r="E6476">
        <v>33.82</v>
      </c>
      <c r="F6476">
        <v>0.05</v>
      </c>
      <c r="G6476">
        <v>3</v>
      </c>
      <c r="H6476" s="1" t="s">
        <v>23</v>
      </c>
      <c r="I6476" s="2">
        <v>45772</v>
      </c>
      <c r="J6476">
        <v>4</v>
      </c>
      <c r="K6476" s="1" t="s">
        <v>126</v>
      </c>
      <c r="L6476" s="1" t="s">
        <v>25</v>
      </c>
      <c r="M6476">
        <v>96.39</v>
      </c>
      <c r="N6476">
        <v>7.89</v>
      </c>
      <c r="O6476">
        <v>35.49</v>
      </c>
      <c r="P6476">
        <v>38</v>
      </c>
      <c r="Q6476" s="1" t="s">
        <v>26</v>
      </c>
      <c r="R6476" s="1" t="s">
        <v>34</v>
      </c>
      <c r="S6476">
        <v>2025</v>
      </c>
    </row>
    <row r="6477" spans="1:19" x14ac:dyDescent="0.3">
      <c r="A6477" s="1" t="s">
        <v>16953</v>
      </c>
      <c r="B6477" s="1" t="s">
        <v>16954</v>
      </c>
      <c r="C6477" s="1" t="s">
        <v>16955</v>
      </c>
      <c r="D6477" s="1" t="s">
        <v>54</v>
      </c>
      <c r="E6477">
        <v>88.35</v>
      </c>
      <c r="F6477">
        <v>0.15</v>
      </c>
      <c r="G6477">
        <v>3</v>
      </c>
      <c r="H6477" s="1" t="s">
        <v>105</v>
      </c>
      <c r="I6477" s="2">
        <v>45284</v>
      </c>
      <c r="J6477">
        <v>4</v>
      </c>
      <c r="K6477" s="1" t="s">
        <v>32</v>
      </c>
      <c r="L6477" s="1" t="s">
        <v>25</v>
      </c>
      <c r="M6477">
        <v>225.29</v>
      </c>
      <c r="N6477">
        <v>7.86</v>
      </c>
      <c r="O6477">
        <v>93.52</v>
      </c>
      <c r="P6477">
        <v>31</v>
      </c>
      <c r="Q6477" s="1" t="s">
        <v>33</v>
      </c>
      <c r="R6477" s="1" t="s">
        <v>27</v>
      </c>
      <c r="S6477">
        <v>2023</v>
      </c>
    </row>
    <row r="6478" spans="1:19" x14ac:dyDescent="0.3">
      <c r="A6478" s="1" t="s">
        <v>16956</v>
      </c>
      <c r="B6478" s="1" t="s">
        <v>16957</v>
      </c>
      <c r="C6478" s="1" t="s">
        <v>6586</v>
      </c>
      <c r="D6478" s="1" t="s">
        <v>67</v>
      </c>
      <c r="E6478">
        <v>158.53</v>
      </c>
      <c r="F6478">
        <v>0</v>
      </c>
      <c r="G6478">
        <v>1</v>
      </c>
      <c r="H6478" s="1" t="s">
        <v>68</v>
      </c>
      <c r="I6478" s="2">
        <v>45704</v>
      </c>
      <c r="J6478">
        <v>5</v>
      </c>
      <c r="K6478" s="1" t="s">
        <v>24</v>
      </c>
      <c r="L6478" s="1" t="s">
        <v>25</v>
      </c>
      <c r="M6478">
        <v>158.53</v>
      </c>
      <c r="N6478">
        <v>7.43</v>
      </c>
      <c r="O6478">
        <v>48.06</v>
      </c>
      <c r="P6478">
        <v>34</v>
      </c>
      <c r="Q6478" s="1" t="s">
        <v>33</v>
      </c>
      <c r="R6478" s="1" t="s">
        <v>75</v>
      </c>
      <c r="S6478">
        <v>2025</v>
      </c>
    </row>
    <row r="6479" spans="1:19" x14ac:dyDescent="0.3">
      <c r="A6479" s="1" t="s">
        <v>16958</v>
      </c>
      <c r="B6479" s="1" t="s">
        <v>7740</v>
      </c>
      <c r="C6479" s="1" t="s">
        <v>16959</v>
      </c>
      <c r="D6479" s="1" t="s">
        <v>97</v>
      </c>
      <c r="E6479">
        <v>78.62</v>
      </c>
      <c r="F6479">
        <v>0.2</v>
      </c>
      <c r="G6479">
        <v>4</v>
      </c>
      <c r="H6479" s="1" t="s">
        <v>44</v>
      </c>
      <c r="I6479" s="2">
        <v>45456</v>
      </c>
      <c r="J6479">
        <v>4</v>
      </c>
      <c r="K6479" s="1" t="s">
        <v>24</v>
      </c>
      <c r="L6479" s="1" t="s">
        <v>25</v>
      </c>
      <c r="M6479">
        <v>251.58</v>
      </c>
      <c r="N6479">
        <v>8.4</v>
      </c>
      <c r="O6479">
        <v>67.069999999999993</v>
      </c>
      <c r="P6479">
        <v>41</v>
      </c>
      <c r="Q6479" s="1" t="s">
        <v>33</v>
      </c>
      <c r="R6479" s="1" t="s">
        <v>106</v>
      </c>
      <c r="S6479">
        <v>2024</v>
      </c>
    </row>
    <row r="6480" spans="1:19" x14ac:dyDescent="0.3">
      <c r="A6480" s="1" t="s">
        <v>16960</v>
      </c>
      <c r="B6480" s="1" t="s">
        <v>16961</v>
      </c>
      <c r="C6480" s="1" t="s">
        <v>16962</v>
      </c>
      <c r="D6480" s="1" t="s">
        <v>97</v>
      </c>
      <c r="E6480">
        <v>443.79</v>
      </c>
      <c r="F6480">
        <v>0.05</v>
      </c>
      <c r="G6480">
        <v>1</v>
      </c>
      <c r="H6480" s="1" t="s">
        <v>23</v>
      </c>
      <c r="I6480" s="2">
        <v>45629</v>
      </c>
      <c r="J6480">
        <v>4</v>
      </c>
      <c r="K6480" s="1" t="s">
        <v>126</v>
      </c>
      <c r="L6480" s="1" t="s">
        <v>25</v>
      </c>
      <c r="M6480">
        <v>421.6</v>
      </c>
      <c r="N6480">
        <v>8.65</v>
      </c>
      <c r="O6480">
        <v>117.83</v>
      </c>
      <c r="P6480">
        <v>68</v>
      </c>
      <c r="Q6480" s="1" t="s">
        <v>33</v>
      </c>
      <c r="R6480" s="1" t="s">
        <v>27</v>
      </c>
      <c r="S6480">
        <v>2024</v>
      </c>
    </row>
    <row r="6481" spans="1:19" x14ac:dyDescent="0.3">
      <c r="A6481" s="1" t="s">
        <v>16963</v>
      </c>
      <c r="B6481" s="1" t="s">
        <v>304</v>
      </c>
      <c r="C6481" s="1" t="s">
        <v>16964</v>
      </c>
      <c r="D6481" s="1" t="s">
        <v>67</v>
      </c>
      <c r="E6481">
        <v>55.59</v>
      </c>
      <c r="F6481">
        <v>0.05</v>
      </c>
      <c r="G6481">
        <v>4</v>
      </c>
      <c r="H6481" s="1" t="s">
        <v>58</v>
      </c>
      <c r="I6481" s="2">
        <v>45605</v>
      </c>
      <c r="J6481">
        <v>6</v>
      </c>
      <c r="K6481" s="1" t="s">
        <v>32</v>
      </c>
      <c r="L6481" s="1" t="s">
        <v>25</v>
      </c>
      <c r="M6481">
        <v>211.24</v>
      </c>
      <c r="N6481">
        <v>8.11</v>
      </c>
      <c r="O6481">
        <v>65.819999999999993</v>
      </c>
      <c r="P6481">
        <v>69</v>
      </c>
      <c r="Q6481" s="1" t="s">
        <v>26</v>
      </c>
      <c r="R6481" s="1" t="s">
        <v>87</v>
      </c>
      <c r="S6481">
        <v>2024</v>
      </c>
    </row>
    <row r="6482" spans="1:19" x14ac:dyDescent="0.3">
      <c r="A6482" s="1" t="s">
        <v>16965</v>
      </c>
      <c r="B6482" s="1" t="s">
        <v>6942</v>
      </c>
      <c r="C6482" s="1" t="s">
        <v>16966</v>
      </c>
      <c r="D6482" s="1" t="s">
        <v>86</v>
      </c>
      <c r="E6482">
        <v>8.68</v>
      </c>
      <c r="F6482">
        <v>0.1</v>
      </c>
      <c r="G6482">
        <v>5</v>
      </c>
      <c r="H6482" s="1" t="s">
        <v>49</v>
      </c>
      <c r="I6482" s="2">
        <v>45866</v>
      </c>
      <c r="J6482">
        <v>4</v>
      </c>
      <c r="K6482" s="1" t="s">
        <v>24</v>
      </c>
      <c r="L6482" s="1" t="s">
        <v>25</v>
      </c>
      <c r="M6482">
        <v>39.06</v>
      </c>
      <c r="N6482">
        <v>4.42</v>
      </c>
      <c r="O6482">
        <v>11.2</v>
      </c>
      <c r="P6482">
        <v>30</v>
      </c>
      <c r="Q6482" s="1" t="s">
        <v>33</v>
      </c>
      <c r="R6482" s="1" t="s">
        <v>79</v>
      </c>
      <c r="S6482">
        <v>2025</v>
      </c>
    </row>
    <row r="6483" spans="1:19" x14ac:dyDescent="0.3">
      <c r="A6483" s="1" t="s">
        <v>16967</v>
      </c>
      <c r="B6483" s="1" t="s">
        <v>16968</v>
      </c>
      <c r="C6483" s="1" t="s">
        <v>16969</v>
      </c>
      <c r="D6483" s="1" t="s">
        <v>54</v>
      </c>
      <c r="E6483">
        <v>44.22</v>
      </c>
      <c r="F6483">
        <v>0</v>
      </c>
      <c r="G6483">
        <v>1</v>
      </c>
      <c r="H6483" s="1" t="s">
        <v>68</v>
      </c>
      <c r="I6483" s="2">
        <v>45764</v>
      </c>
      <c r="J6483">
        <v>6</v>
      </c>
      <c r="K6483" s="1" t="s">
        <v>50</v>
      </c>
      <c r="L6483" s="1" t="s">
        <v>25</v>
      </c>
      <c r="M6483">
        <v>44.22</v>
      </c>
      <c r="N6483">
        <v>5.05</v>
      </c>
      <c r="O6483">
        <v>14.85</v>
      </c>
      <c r="P6483">
        <v>54</v>
      </c>
      <c r="Q6483" s="1" t="s">
        <v>26</v>
      </c>
      <c r="R6483" s="1" t="s">
        <v>34</v>
      </c>
      <c r="S6483">
        <v>2025</v>
      </c>
    </row>
    <row r="6484" spans="1:19" x14ac:dyDescent="0.3">
      <c r="A6484" s="1" t="s">
        <v>16970</v>
      </c>
      <c r="B6484" s="1" t="s">
        <v>3407</v>
      </c>
      <c r="C6484" s="1" t="s">
        <v>16971</v>
      </c>
      <c r="D6484" s="1" t="s">
        <v>97</v>
      </c>
      <c r="E6484">
        <v>248.16</v>
      </c>
      <c r="F6484">
        <v>0</v>
      </c>
      <c r="G6484">
        <v>1</v>
      </c>
      <c r="H6484" s="1" t="s">
        <v>49</v>
      </c>
      <c r="I6484" s="2">
        <v>45205</v>
      </c>
      <c r="J6484">
        <v>4</v>
      </c>
      <c r="K6484" s="1" t="s">
        <v>32</v>
      </c>
      <c r="L6484" s="1" t="s">
        <v>25</v>
      </c>
      <c r="M6484">
        <v>248.16</v>
      </c>
      <c r="N6484">
        <v>8.69</v>
      </c>
      <c r="O6484">
        <v>65.760000000000005</v>
      </c>
      <c r="P6484">
        <v>54</v>
      </c>
      <c r="Q6484" s="1" t="s">
        <v>33</v>
      </c>
      <c r="R6484" s="1" t="s">
        <v>40</v>
      </c>
      <c r="S6484">
        <v>2023</v>
      </c>
    </row>
    <row r="6485" spans="1:19" x14ac:dyDescent="0.3">
      <c r="A6485" s="1" t="s">
        <v>16972</v>
      </c>
      <c r="B6485" s="1" t="s">
        <v>5261</v>
      </c>
      <c r="C6485" s="1" t="s">
        <v>16973</v>
      </c>
      <c r="D6485" s="1" t="s">
        <v>54</v>
      </c>
      <c r="E6485">
        <v>91.87</v>
      </c>
      <c r="F6485">
        <v>0</v>
      </c>
      <c r="G6485">
        <v>3</v>
      </c>
      <c r="H6485" s="1" t="s">
        <v>23</v>
      </c>
      <c r="I6485" s="2">
        <v>45271</v>
      </c>
      <c r="J6485">
        <v>5</v>
      </c>
      <c r="K6485" s="1" t="s">
        <v>39</v>
      </c>
      <c r="L6485" s="1" t="s">
        <v>25</v>
      </c>
      <c r="M6485">
        <v>275.61</v>
      </c>
      <c r="N6485">
        <v>9.5500000000000007</v>
      </c>
      <c r="O6485">
        <v>114.47</v>
      </c>
      <c r="P6485">
        <v>39</v>
      </c>
      <c r="Q6485" s="1" t="s">
        <v>26</v>
      </c>
      <c r="R6485" s="1" t="s">
        <v>27</v>
      </c>
      <c r="S6485">
        <v>2023</v>
      </c>
    </row>
    <row r="6486" spans="1:19" x14ac:dyDescent="0.3">
      <c r="A6486" s="1" t="s">
        <v>16974</v>
      </c>
      <c r="B6486" s="1" t="s">
        <v>12122</v>
      </c>
      <c r="C6486" s="1" t="s">
        <v>16975</v>
      </c>
      <c r="D6486" s="1" t="s">
        <v>67</v>
      </c>
      <c r="E6486">
        <v>60.5</v>
      </c>
      <c r="F6486">
        <v>0.05</v>
      </c>
      <c r="G6486">
        <v>1</v>
      </c>
      <c r="H6486" s="1" t="s">
        <v>68</v>
      </c>
      <c r="I6486" s="2">
        <v>45715</v>
      </c>
      <c r="J6486">
        <v>7</v>
      </c>
      <c r="K6486" s="1" t="s">
        <v>50</v>
      </c>
      <c r="L6486" s="1" t="s">
        <v>25</v>
      </c>
      <c r="M6486">
        <v>57.47</v>
      </c>
      <c r="N6486">
        <v>5.96</v>
      </c>
      <c r="O6486">
        <v>14.15</v>
      </c>
      <c r="P6486">
        <v>36</v>
      </c>
      <c r="Q6486" s="1" t="s">
        <v>33</v>
      </c>
      <c r="R6486" s="1" t="s">
        <v>75</v>
      </c>
      <c r="S6486">
        <v>2025</v>
      </c>
    </row>
    <row r="6487" spans="1:19" x14ac:dyDescent="0.3">
      <c r="A6487" s="1" t="s">
        <v>16976</v>
      </c>
      <c r="B6487" s="1" t="s">
        <v>1013</v>
      </c>
      <c r="C6487" s="1" t="s">
        <v>16977</v>
      </c>
      <c r="D6487" s="1" t="s">
        <v>38</v>
      </c>
      <c r="E6487">
        <v>1146.3699999999999</v>
      </c>
      <c r="F6487">
        <v>0.15</v>
      </c>
      <c r="G6487">
        <v>3</v>
      </c>
      <c r="H6487" s="1" t="s">
        <v>23</v>
      </c>
      <c r="I6487" s="2">
        <v>45643</v>
      </c>
      <c r="J6487">
        <v>4</v>
      </c>
      <c r="K6487" s="1" t="s">
        <v>24</v>
      </c>
      <c r="L6487" s="1" t="s">
        <v>25</v>
      </c>
      <c r="M6487">
        <v>2923.24</v>
      </c>
      <c r="N6487">
        <v>12.01</v>
      </c>
      <c r="O6487">
        <v>338.78</v>
      </c>
      <c r="P6487">
        <v>33</v>
      </c>
      <c r="Q6487" s="1" t="s">
        <v>63</v>
      </c>
      <c r="R6487" s="1" t="s">
        <v>27</v>
      </c>
      <c r="S6487">
        <v>2024</v>
      </c>
    </row>
    <row r="6488" spans="1:19" x14ac:dyDescent="0.3">
      <c r="A6488" s="1" t="s">
        <v>16978</v>
      </c>
      <c r="B6488" s="1" t="s">
        <v>14871</v>
      </c>
      <c r="C6488" s="1" t="s">
        <v>16979</v>
      </c>
      <c r="D6488" s="1" t="s">
        <v>38</v>
      </c>
      <c r="E6488">
        <v>478.99</v>
      </c>
      <c r="F6488">
        <v>0</v>
      </c>
      <c r="G6488">
        <v>3</v>
      </c>
      <c r="H6488" s="1" t="s">
        <v>23</v>
      </c>
      <c r="I6488" s="2">
        <v>45483</v>
      </c>
      <c r="J6488">
        <v>4</v>
      </c>
      <c r="K6488" s="1" t="s">
        <v>32</v>
      </c>
      <c r="L6488" s="1" t="s">
        <v>25</v>
      </c>
      <c r="M6488">
        <v>1436.97</v>
      </c>
      <c r="N6488">
        <v>11.14</v>
      </c>
      <c r="O6488">
        <v>161.30000000000001</v>
      </c>
      <c r="P6488">
        <v>36</v>
      </c>
      <c r="Q6488" s="1" t="s">
        <v>26</v>
      </c>
      <c r="R6488" s="1" t="s">
        <v>79</v>
      </c>
      <c r="S6488">
        <v>2024</v>
      </c>
    </row>
    <row r="6489" spans="1:19" x14ac:dyDescent="0.3">
      <c r="A6489" s="1" t="s">
        <v>16980</v>
      </c>
      <c r="B6489" s="1" t="s">
        <v>16981</v>
      </c>
      <c r="C6489" s="1" t="s">
        <v>16982</v>
      </c>
      <c r="D6489" s="1" t="s">
        <v>97</v>
      </c>
      <c r="E6489">
        <v>211.83</v>
      </c>
      <c r="F6489">
        <v>0</v>
      </c>
      <c r="G6489">
        <v>1</v>
      </c>
      <c r="H6489" s="1" t="s">
        <v>23</v>
      </c>
      <c r="I6489" s="2">
        <v>45474</v>
      </c>
      <c r="J6489">
        <v>5</v>
      </c>
      <c r="K6489" s="1" t="s">
        <v>32</v>
      </c>
      <c r="L6489" s="1" t="s">
        <v>25</v>
      </c>
      <c r="M6489">
        <v>211.83</v>
      </c>
      <c r="N6489">
        <v>8.23</v>
      </c>
      <c r="O6489">
        <v>55.32</v>
      </c>
      <c r="P6489">
        <v>63</v>
      </c>
      <c r="Q6489" s="1" t="s">
        <v>26</v>
      </c>
      <c r="R6489" s="1" t="s">
        <v>79</v>
      </c>
      <c r="S6489">
        <v>2024</v>
      </c>
    </row>
    <row r="6490" spans="1:19" x14ac:dyDescent="0.3">
      <c r="A6490" s="1" t="s">
        <v>16983</v>
      </c>
      <c r="B6490" s="1" t="s">
        <v>15117</v>
      </c>
      <c r="C6490" s="1" t="s">
        <v>16984</v>
      </c>
      <c r="D6490" s="1" t="s">
        <v>38</v>
      </c>
      <c r="E6490">
        <v>450.17</v>
      </c>
      <c r="F6490">
        <v>0</v>
      </c>
      <c r="G6490">
        <v>1</v>
      </c>
      <c r="H6490" s="1" t="s">
        <v>68</v>
      </c>
      <c r="I6490" s="2">
        <v>45822</v>
      </c>
      <c r="J6490">
        <v>4</v>
      </c>
      <c r="K6490" s="1" t="s">
        <v>126</v>
      </c>
      <c r="L6490" s="1" t="s">
        <v>25</v>
      </c>
      <c r="M6490">
        <v>450.17</v>
      </c>
      <c r="N6490">
        <v>8.9</v>
      </c>
      <c r="O6490">
        <v>45.12</v>
      </c>
      <c r="P6490">
        <v>62</v>
      </c>
      <c r="Q6490" s="1" t="s">
        <v>26</v>
      </c>
      <c r="R6490" s="1" t="s">
        <v>106</v>
      </c>
      <c r="S6490">
        <v>2025</v>
      </c>
    </row>
    <row r="6491" spans="1:19" x14ac:dyDescent="0.3">
      <c r="A6491" s="1" t="s">
        <v>16985</v>
      </c>
      <c r="B6491" s="1" t="s">
        <v>12973</v>
      </c>
      <c r="C6491" s="1" t="s">
        <v>16986</v>
      </c>
      <c r="D6491" s="1" t="s">
        <v>38</v>
      </c>
      <c r="E6491">
        <v>484.69</v>
      </c>
      <c r="F6491">
        <v>0.05</v>
      </c>
      <c r="G6491">
        <v>1</v>
      </c>
      <c r="H6491" s="1" t="s">
        <v>49</v>
      </c>
      <c r="I6491" s="2">
        <v>45347</v>
      </c>
      <c r="J6491">
        <v>5</v>
      </c>
      <c r="K6491" s="1" t="s">
        <v>39</v>
      </c>
      <c r="L6491" s="1" t="s">
        <v>25</v>
      </c>
      <c r="M6491">
        <v>460.46</v>
      </c>
      <c r="N6491">
        <v>7.58</v>
      </c>
      <c r="O6491">
        <v>47.68</v>
      </c>
      <c r="P6491">
        <v>38</v>
      </c>
      <c r="Q6491" s="1" t="s">
        <v>26</v>
      </c>
      <c r="R6491" s="1" t="s">
        <v>75</v>
      </c>
      <c r="S6491">
        <v>2024</v>
      </c>
    </row>
    <row r="6492" spans="1:19" x14ac:dyDescent="0.3">
      <c r="A6492" s="1" t="s">
        <v>16987</v>
      </c>
      <c r="B6492" s="1" t="s">
        <v>16988</v>
      </c>
      <c r="C6492" s="1" t="s">
        <v>9555</v>
      </c>
      <c r="D6492" s="1" t="s">
        <v>38</v>
      </c>
      <c r="E6492">
        <v>1029.8399999999999</v>
      </c>
      <c r="F6492">
        <v>0</v>
      </c>
      <c r="G6492">
        <v>1</v>
      </c>
      <c r="H6492" s="1" t="s">
        <v>68</v>
      </c>
      <c r="I6492" s="2">
        <v>45807</v>
      </c>
      <c r="J6492">
        <v>4</v>
      </c>
      <c r="K6492" s="1" t="s">
        <v>32</v>
      </c>
      <c r="L6492" s="1" t="s">
        <v>25</v>
      </c>
      <c r="M6492">
        <v>1029.8399999999999</v>
      </c>
      <c r="N6492">
        <v>10.24</v>
      </c>
      <c r="O6492">
        <v>113.34</v>
      </c>
      <c r="P6492">
        <v>69</v>
      </c>
      <c r="Q6492" s="1" t="s">
        <v>26</v>
      </c>
      <c r="R6492" s="1" t="s">
        <v>59</v>
      </c>
      <c r="S6492">
        <v>2025</v>
      </c>
    </row>
    <row r="6493" spans="1:19" x14ac:dyDescent="0.3">
      <c r="A6493" s="1" t="s">
        <v>16989</v>
      </c>
      <c r="B6493" s="1" t="s">
        <v>10262</v>
      </c>
      <c r="C6493" s="1" t="s">
        <v>16990</v>
      </c>
      <c r="D6493" s="1" t="s">
        <v>97</v>
      </c>
      <c r="E6493">
        <v>282.33999999999997</v>
      </c>
      <c r="F6493">
        <v>0.05</v>
      </c>
      <c r="G6493">
        <v>2</v>
      </c>
      <c r="H6493" s="1" t="s">
        <v>23</v>
      </c>
      <c r="I6493" s="2">
        <v>45723</v>
      </c>
      <c r="J6493">
        <v>4</v>
      </c>
      <c r="K6493" s="1" t="s">
        <v>39</v>
      </c>
      <c r="L6493" s="1" t="s">
        <v>25</v>
      </c>
      <c r="M6493">
        <v>536.45000000000005</v>
      </c>
      <c r="N6493">
        <v>9.27</v>
      </c>
      <c r="O6493">
        <v>151.66</v>
      </c>
      <c r="P6493">
        <v>27</v>
      </c>
      <c r="Q6493" s="1" t="s">
        <v>33</v>
      </c>
      <c r="R6493" s="1" t="s">
        <v>178</v>
      </c>
      <c r="S6493">
        <v>2025</v>
      </c>
    </row>
    <row r="6494" spans="1:19" x14ac:dyDescent="0.3">
      <c r="A6494" s="1" t="s">
        <v>16991</v>
      </c>
      <c r="B6494" s="1" t="s">
        <v>568</v>
      </c>
      <c r="C6494" s="1" t="s">
        <v>16992</v>
      </c>
      <c r="D6494" s="1" t="s">
        <v>54</v>
      </c>
      <c r="E6494">
        <v>31.53</v>
      </c>
      <c r="F6494">
        <v>0</v>
      </c>
      <c r="G6494">
        <v>2</v>
      </c>
      <c r="H6494" s="1" t="s">
        <v>49</v>
      </c>
      <c r="I6494" s="2">
        <v>45693</v>
      </c>
      <c r="J6494">
        <v>4</v>
      </c>
      <c r="K6494" s="1" t="s">
        <v>39</v>
      </c>
      <c r="L6494" s="1" t="s">
        <v>25</v>
      </c>
      <c r="M6494">
        <v>63.06</v>
      </c>
      <c r="N6494">
        <v>7.8</v>
      </c>
      <c r="O6494">
        <v>20.58</v>
      </c>
      <c r="P6494">
        <v>38</v>
      </c>
      <c r="Q6494" s="1" t="s">
        <v>33</v>
      </c>
      <c r="R6494" s="1" t="s">
        <v>75</v>
      </c>
      <c r="S6494">
        <v>2025</v>
      </c>
    </row>
    <row r="6495" spans="1:19" x14ac:dyDescent="0.3">
      <c r="A6495" s="1" t="s">
        <v>16993</v>
      </c>
      <c r="B6495" s="1" t="s">
        <v>8628</v>
      </c>
      <c r="C6495" s="1" t="s">
        <v>16994</v>
      </c>
      <c r="D6495" s="1" t="s">
        <v>97</v>
      </c>
      <c r="E6495">
        <v>220.9</v>
      </c>
      <c r="F6495">
        <v>0</v>
      </c>
      <c r="G6495">
        <v>2</v>
      </c>
      <c r="H6495" s="1" t="s">
        <v>23</v>
      </c>
      <c r="I6495" s="2">
        <v>45237</v>
      </c>
      <c r="J6495">
        <v>6</v>
      </c>
      <c r="K6495" s="1" t="s">
        <v>32</v>
      </c>
      <c r="L6495" s="1" t="s">
        <v>25</v>
      </c>
      <c r="M6495">
        <v>441.8</v>
      </c>
      <c r="N6495">
        <v>7.99</v>
      </c>
      <c r="O6495">
        <v>124.55</v>
      </c>
      <c r="P6495">
        <v>20</v>
      </c>
      <c r="Q6495" s="1" t="s">
        <v>26</v>
      </c>
      <c r="R6495" s="1" t="s">
        <v>87</v>
      </c>
      <c r="S6495">
        <v>2023</v>
      </c>
    </row>
    <row r="6496" spans="1:19" x14ac:dyDescent="0.3">
      <c r="A6496" s="1" t="s">
        <v>16995</v>
      </c>
      <c r="B6496" s="1" t="s">
        <v>10443</v>
      </c>
      <c r="C6496" s="1" t="s">
        <v>16996</v>
      </c>
      <c r="D6496" s="1" t="s">
        <v>97</v>
      </c>
      <c r="E6496">
        <v>189.52</v>
      </c>
      <c r="F6496">
        <v>0</v>
      </c>
      <c r="G6496">
        <v>2</v>
      </c>
      <c r="H6496" s="1" t="s">
        <v>44</v>
      </c>
      <c r="I6496" s="2">
        <v>45855</v>
      </c>
      <c r="J6496">
        <v>5</v>
      </c>
      <c r="K6496" s="1" t="s">
        <v>24</v>
      </c>
      <c r="L6496" s="1" t="s">
        <v>25</v>
      </c>
      <c r="M6496">
        <v>379.04</v>
      </c>
      <c r="N6496">
        <v>7.8</v>
      </c>
      <c r="O6496">
        <v>105.91</v>
      </c>
      <c r="P6496">
        <v>63</v>
      </c>
      <c r="Q6496" s="1" t="s">
        <v>33</v>
      </c>
      <c r="R6496" s="1" t="s">
        <v>79</v>
      </c>
      <c r="S6496">
        <v>2025</v>
      </c>
    </row>
    <row r="6497" spans="1:19" x14ac:dyDescent="0.3">
      <c r="A6497" s="1" t="s">
        <v>16997</v>
      </c>
      <c r="B6497" s="1" t="s">
        <v>6447</v>
      </c>
      <c r="C6497" s="1" t="s">
        <v>16998</v>
      </c>
      <c r="D6497" s="1" t="s">
        <v>22</v>
      </c>
      <c r="E6497">
        <v>343.36</v>
      </c>
      <c r="F6497">
        <v>0.3</v>
      </c>
      <c r="G6497">
        <v>5</v>
      </c>
      <c r="H6497" s="1" t="s">
        <v>68</v>
      </c>
      <c r="I6497" s="2">
        <v>45227</v>
      </c>
      <c r="J6497">
        <v>4</v>
      </c>
      <c r="K6497" s="1" t="s">
        <v>126</v>
      </c>
      <c r="L6497" s="1" t="s">
        <v>25</v>
      </c>
      <c r="M6497">
        <v>1201.76</v>
      </c>
      <c r="N6497">
        <v>10.86</v>
      </c>
      <c r="O6497">
        <v>325.63</v>
      </c>
      <c r="P6497">
        <v>20</v>
      </c>
      <c r="Q6497" s="1" t="s">
        <v>26</v>
      </c>
      <c r="R6497" s="1" t="s">
        <v>40</v>
      </c>
      <c r="S6497">
        <v>2023</v>
      </c>
    </row>
    <row r="6498" spans="1:19" x14ac:dyDescent="0.3">
      <c r="A6498" s="1" t="s">
        <v>16999</v>
      </c>
      <c r="B6498" s="1" t="s">
        <v>17000</v>
      </c>
      <c r="C6498" s="1" t="s">
        <v>17001</v>
      </c>
      <c r="D6498" s="1" t="s">
        <v>22</v>
      </c>
      <c r="E6498">
        <v>169.12</v>
      </c>
      <c r="F6498">
        <v>0</v>
      </c>
      <c r="G6498">
        <v>2</v>
      </c>
      <c r="H6498" s="1" t="s">
        <v>23</v>
      </c>
      <c r="I6498" s="2">
        <v>45825</v>
      </c>
      <c r="J6498">
        <v>3</v>
      </c>
      <c r="K6498" s="1" t="s">
        <v>39</v>
      </c>
      <c r="L6498" s="1" t="s">
        <v>25</v>
      </c>
      <c r="M6498">
        <v>338.24</v>
      </c>
      <c r="N6498">
        <v>9.99</v>
      </c>
      <c r="O6498">
        <v>84.72</v>
      </c>
      <c r="P6498">
        <v>25</v>
      </c>
      <c r="Q6498" s="1" t="s">
        <v>26</v>
      </c>
      <c r="R6498" s="1" t="s">
        <v>106</v>
      </c>
      <c r="S6498">
        <v>2025</v>
      </c>
    </row>
    <row r="6499" spans="1:19" x14ac:dyDescent="0.3">
      <c r="A6499" s="1" t="s">
        <v>17002</v>
      </c>
      <c r="B6499" s="1" t="s">
        <v>17003</v>
      </c>
      <c r="C6499" s="1" t="s">
        <v>17004</v>
      </c>
      <c r="D6499" s="1" t="s">
        <v>97</v>
      </c>
      <c r="E6499">
        <v>303.39</v>
      </c>
      <c r="F6499">
        <v>0</v>
      </c>
      <c r="G6499">
        <v>1</v>
      </c>
      <c r="H6499" s="1" t="s">
        <v>68</v>
      </c>
      <c r="I6499" s="2">
        <v>45723</v>
      </c>
      <c r="J6499">
        <v>5</v>
      </c>
      <c r="K6499" s="1" t="s">
        <v>50</v>
      </c>
      <c r="L6499" s="1" t="s">
        <v>25</v>
      </c>
      <c r="M6499">
        <v>303.39</v>
      </c>
      <c r="N6499">
        <v>8.19</v>
      </c>
      <c r="O6499">
        <v>82.83</v>
      </c>
      <c r="P6499">
        <v>42</v>
      </c>
      <c r="Q6499" s="1" t="s">
        <v>26</v>
      </c>
      <c r="R6499" s="1" t="s">
        <v>178</v>
      </c>
      <c r="S6499">
        <v>2025</v>
      </c>
    </row>
    <row r="6500" spans="1:19" x14ac:dyDescent="0.3">
      <c r="A6500" s="1" t="s">
        <v>17005</v>
      </c>
      <c r="B6500" s="1" t="s">
        <v>17006</v>
      </c>
      <c r="C6500" s="1" t="s">
        <v>17007</v>
      </c>
      <c r="D6500" s="1" t="s">
        <v>22</v>
      </c>
      <c r="E6500">
        <v>284.27999999999997</v>
      </c>
      <c r="F6500">
        <v>0</v>
      </c>
      <c r="G6500">
        <v>1</v>
      </c>
      <c r="H6500" s="1" t="s">
        <v>23</v>
      </c>
      <c r="I6500" s="2">
        <v>45231</v>
      </c>
      <c r="J6500">
        <v>5</v>
      </c>
      <c r="K6500" s="1" t="s">
        <v>24</v>
      </c>
      <c r="L6500" s="1" t="s">
        <v>25</v>
      </c>
      <c r="M6500">
        <v>284.27999999999997</v>
      </c>
      <c r="N6500">
        <v>8.48</v>
      </c>
      <c r="O6500">
        <v>71.12</v>
      </c>
      <c r="P6500">
        <v>58</v>
      </c>
      <c r="Q6500" s="1" t="s">
        <v>33</v>
      </c>
      <c r="R6500" s="1" t="s">
        <v>87</v>
      </c>
      <c r="S6500">
        <v>2023</v>
      </c>
    </row>
    <row r="6501" spans="1:19" x14ac:dyDescent="0.3">
      <c r="A6501" s="1" t="s">
        <v>17008</v>
      </c>
      <c r="B6501" s="1" t="s">
        <v>6796</v>
      </c>
      <c r="C6501" s="1" t="s">
        <v>17009</v>
      </c>
      <c r="D6501" s="1" t="s">
        <v>97</v>
      </c>
      <c r="E6501">
        <v>441.41</v>
      </c>
      <c r="F6501">
        <v>0</v>
      </c>
      <c r="G6501">
        <v>1</v>
      </c>
      <c r="H6501" s="1" t="s">
        <v>68</v>
      </c>
      <c r="I6501" s="2">
        <v>45247</v>
      </c>
      <c r="J6501">
        <v>5</v>
      </c>
      <c r="K6501" s="1" t="s">
        <v>24</v>
      </c>
      <c r="L6501" s="1" t="s">
        <v>25</v>
      </c>
      <c r="M6501">
        <v>441.41</v>
      </c>
      <c r="N6501">
        <v>9.75</v>
      </c>
      <c r="O6501">
        <v>122.67</v>
      </c>
      <c r="P6501">
        <v>24</v>
      </c>
      <c r="Q6501" s="1" t="s">
        <v>63</v>
      </c>
      <c r="R6501" s="1" t="s">
        <v>87</v>
      </c>
      <c r="S6501">
        <v>2023</v>
      </c>
    </row>
    <row r="6502" spans="1:19" x14ac:dyDescent="0.3">
      <c r="A6502" s="1" t="s">
        <v>17010</v>
      </c>
      <c r="B6502" s="1" t="s">
        <v>14264</v>
      </c>
      <c r="C6502" s="1" t="s">
        <v>17011</v>
      </c>
      <c r="D6502" s="1" t="s">
        <v>22</v>
      </c>
      <c r="E6502">
        <v>109.26</v>
      </c>
      <c r="F6502">
        <v>0</v>
      </c>
      <c r="G6502">
        <v>1</v>
      </c>
      <c r="H6502" s="1" t="s">
        <v>23</v>
      </c>
      <c r="I6502" s="2">
        <v>45762</v>
      </c>
      <c r="J6502">
        <v>5</v>
      </c>
      <c r="K6502" s="1" t="s">
        <v>32</v>
      </c>
      <c r="L6502" s="1" t="s">
        <v>25</v>
      </c>
      <c r="M6502">
        <v>109.26</v>
      </c>
      <c r="N6502">
        <v>8.85</v>
      </c>
      <c r="O6502">
        <v>21.74</v>
      </c>
      <c r="P6502">
        <v>29</v>
      </c>
      <c r="Q6502" s="1" t="s">
        <v>33</v>
      </c>
      <c r="R6502" s="1" t="s">
        <v>34</v>
      </c>
      <c r="S6502">
        <v>2025</v>
      </c>
    </row>
    <row r="6503" spans="1:19" x14ac:dyDescent="0.3">
      <c r="A6503" s="1" t="s">
        <v>17012</v>
      </c>
      <c r="B6503" s="1" t="s">
        <v>17013</v>
      </c>
      <c r="C6503" s="1" t="s">
        <v>3939</v>
      </c>
      <c r="D6503" s="1" t="s">
        <v>97</v>
      </c>
      <c r="E6503">
        <v>116.28</v>
      </c>
      <c r="F6503">
        <v>0.05</v>
      </c>
      <c r="G6503">
        <v>3</v>
      </c>
      <c r="H6503" s="1" t="s">
        <v>105</v>
      </c>
      <c r="I6503" s="2">
        <v>45752</v>
      </c>
      <c r="J6503">
        <v>5</v>
      </c>
      <c r="K6503" s="1" t="s">
        <v>24</v>
      </c>
      <c r="L6503" s="1" t="s">
        <v>25</v>
      </c>
      <c r="M6503">
        <v>331.4</v>
      </c>
      <c r="N6503">
        <v>7.05</v>
      </c>
      <c r="O6503">
        <v>92.37</v>
      </c>
      <c r="P6503">
        <v>51</v>
      </c>
      <c r="Q6503" s="1" t="s">
        <v>26</v>
      </c>
      <c r="R6503" s="1" t="s">
        <v>34</v>
      </c>
      <c r="S6503">
        <v>2025</v>
      </c>
    </row>
    <row r="6504" spans="1:19" x14ac:dyDescent="0.3">
      <c r="A6504" s="1" t="s">
        <v>17014</v>
      </c>
      <c r="B6504" s="1" t="s">
        <v>7349</v>
      </c>
      <c r="C6504" s="1" t="s">
        <v>17015</v>
      </c>
      <c r="D6504" s="1" t="s">
        <v>38</v>
      </c>
      <c r="E6504">
        <v>1172.48</v>
      </c>
      <c r="F6504">
        <v>0.05</v>
      </c>
      <c r="G6504">
        <v>1</v>
      </c>
      <c r="H6504" s="1" t="s">
        <v>23</v>
      </c>
      <c r="I6504" s="2">
        <v>45526</v>
      </c>
      <c r="J6504">
        <v>4</v>
      </c>
      <c r="K6504" s="1" t="s">
        <v>24</v>
      </c>
      <c r="L6504" s="1" t="s">
        <v>25</v>
      </c>
      <c r="M6504">
        <v>1113.8599999999999</v>
      </c>
      <c r="N6504">
        <v>11.26</v>
      </c>
      <c r="O6504">
        <v>122.4</v>
      </c>
      <c r="P6504">
        <v>57</v>
      </c>
      <c r="Q6504" s="1" t="s">
        <v>26</v>
      </c>
      <c r="R6504" s="1" t="s">
        <v>98</v>
      </c>
      <c r="S6504">
        <v>2024</v>
      </c>
    </row>
    <row r="6505" spans="1:19" x14ac:dyDescent="0.3">
      <c r="A6505" s="1" t="s">
        <v>17016</v>
      </c>
      <c r="B6505" s="1" t="s">
        <v>4208</v>
      </c>
      <c r="C6505" s="1" t="s">
        <v>17017</v>
      </c>
      <c r="D6505" s="1" t="s">
        <v>22</v>
      </c>
      <c r="E6505">
        <v>113.31</v>
      </c>
      <c r="F6505">
        <v>0</v>
      </c>
      <c r="G6505">
        <v>4</v>
      </c>
      <c r="H6505" s="1" t="s">
        <v>68</v>
      </c>
      <c r="I6505" s="2">
        <v>45406</v>
      </c>
      <c r="J6505">
        <v>7</v>
      </c>
      <c r="K6505" s="1" t="s">
        <v>50</v>
      </c>
      <c r="L6505" s="1" t="s">
        <v>25</v>
      </c>
      <c r="M6505">
        <v>453.24</v>
      </c>
      <c r="N6505">
        <v>8.17</v>
      </c>
      <c r="O6505">
        <v>118.74</v>
      </c>
      <c r="P6505">
        <v>68</v>
      </c>
      <c r="Q6505" s="1" t="s">
        <v>33</v>
      </c>
      <c r="R6505" s="1" t="s">
        <v>34</v>
      </c>
      <c r="S6505">
        <v>2024</v>
      </c>
    </row>
    <row r="6506" spans="1:19" x14ac:dyDescent="0.3">
      <c r="A6506" s="1" t="s">
        <v>17018</v>
      </c>
      <c r="B6506" s="1" t="s">
        <v>9795</v>
      </c>
      <c r="C6506" s="1" t="s">
        <v>17019</v>
      </c>
      <c r="D6506" s="1" t="s">
        <v>67</v>
      </c>
      <c r="E6506">
        <v>163.71</v>
      </c>
      <c r="F6506">
        <v>0.05</v>
      </c>
      <c r="G6506">
        <v>1</v>
      </c>
      <c r="H6506" s="1" t="s">
        <v>68</v>
      </c>
      <c r="I6506" s="2">
        <v>45226</v>
      </c>
      <c r="J6506">
        <v>4</v>
      </c>
      <c r="K6506" s="1" t="s">
        <v>126</v>
      </c>
      <c r="L6506" s="1" t="s">
        <v>25</v>
      </c>
      <c r="M6506">
        <v>155.52000000000001</v>
      </c>
      <c r="N6506">
        <v>7.33</v>
      </c>
      <c r="O6506">
        <v>47.1</v>
      </c>
      <c r="P6506">
        <v>46</v>
      </c>
      <c r="Q6506" s="1" t="s">
        <v>26</v>
      </c>
      <c r="R6506" s="1" t="s">
        <v>40</v>
      </c>
      <c r="S6506">
        <v>2023</v>
      </c>
    </row>
    <row r="6507" spans="1:19" x14ac:dyDescent="0.3">
      <c r="A6507" s="1" t="s">
        <v>17020</v>
      </c>
      <c r="B6507" s="1" t="s">
        <v>17021</v>
      </c>
      <c r="C6507" s="1" t="s">
        <v>17022</v>
      </c>
      <c r="D6507" s="1" t="s">
        <v>67</v>
      </c>
      <c r="E6507">
        <v>151.32</v>
      </c>
      <c r="F6507">
        <v>0</v>
      </c>
      <c r="G6507">
        <v>2</v>
      </c>
      <c r="H6507" s="1" t="s">
        <v>23</v>
      </c>
      <c r="I6507" s="2">
        <v>45728</v>
      </c>
      <c r="J6507">
        <v>7</v>
      </c>
      <c r="K6507" s="1" t="s">
        <v>24</v>
      </c>
      <c r="L6507" s="1" t="s">
        <v>25</v>
      </c>
      <c r="M6507">
        <v>302.64</v>
      </c>
      <c r="N6507">
        <v>9.31</v>
      </c>
      <c r="O6507">
        <v>96.61</v>
      </c>
      <c r="P6507">
        <v>23</v>
      </c>
      <c r="Q6507" s="1" t="s">
        <v>26</v>
      </c>
      <c r="R6507" s="1" t="s">
        <v>178</v>
      </c>
      <c r="S6507">
        <v>2025</v>
      </c>
    </row>
    <row r="6508" spans="1:19" x14ac:dyDescent="0.3">
      <c r="A6508" s="1" t="s">
        <v>17023</v>
      </c>
      <c r="B6508" s="1" t="s">
        <v>5378</v>
      </c>
      <c r="C6508" s="1" t="s">
        <v>16106</v>
      </c>
      <c r="D6508" s="1" t="s">
        <v>38</v>
      </c>
      <c r="E6508">
        <v>841.35</v>
      </c>
      <c r="F6508">
        <v>0</v>
      </c>
      <c r="G6508">
        <v>1</v>
      </c>
      <c r="H6508" s="1" t="s">
        <v>44</v>
      </c>
      <c r="I6508" s="2">
        <v>45280</v>
      </c>
      <c r="J6508">
        <v>3</v>
      </c>
      <c r="K6508" s="1" t="s">
        <v>39</v>
      </c>
      <c r="L6508" s="1" t="s">
        <v>25</v>
      </c>
      <c r="M6508">
        <v>841.35</v>
      </c>
      <c r="N6508">
        <v>10.85</v>
      </c>
      <c r="O6508">
        <v>90.11</v>
      </c>
      <c r="P6508">
        <v>22</v>
      </c>
      <c r="Q6508" s="1" t="s">
        <v>26</v>
      </c>
      <c r="R6508" s="1" t="s">
        <v>27</v>
      </c>
      <c r="S6508">
        <v>2023</v>
      </c>
    </row>
    <row r="6509" spans="1:19" x14ac:dyDescent="0.3">
      <c r="A6509" s="1" t="s">
        <v>17024</v>
      </c>
      <c r="B6509" s="1" t="s">
        <v>3915</v>
      </c>
      <c r="C6509" s="1" t="s">
        <v>17025</v>
      </c>
      <c r="D6509" s="1" t="s">
        <v>86</v>
      </c>
      <c r="E6509">
        <v>36.159999999999997</v>
      </c>
      <c r="F6509">
        <v>0</v>
      </c>
      <c r="G6509">
        <v>3</v>
      </c>
      <c r="H6509" s="1" t="s">
        <v>23</v>
      </c>
      <c r="I6509" s="2">
        <v>45585</v>
      </c>
      <c r="J6509">
        <v>4</v>
      </c>
      <c r="K6509" s="1" t="s">
        <v>126</v>
      </c>
      <c r="L6509" s="1" t="s">
        <v>25</v>
      </c>
      <c r="M6509">
        <v>108.48</v>
      </c>
      <c r="N6509">
        <v>5.51</v>
      </c>
      <c r="O6509">
        <v>37.880000000000003</v>
      </c>
      <c r="P6509">
        <v>56</v>
      </c>
      <c r="Q6509" s="1" t="s">
        <v>26</v>
      </c>
      <c r="R6509" s="1" t="s">
        <v>40</v>
      </c>
      <c r="S6509">
        <v>2024</v>
      </c>
    </row>
    <row r="6510" spans="1:19" x14ac:dyDescent="0.3">
      <c r="A6510" s="1" t="s">
        <v>17026</v>
      </c>
      <c r="B6510" s="1" t="s">
        <v>3415</v>
      </c>
      <c r="C6510" s="1" t="s">
        <v>17027</v>
      </c>
      <c r="D6510" s="1" t="s">
        <v>97</v>
      </c>
      <c r="E6510">
        <v>115.36</v>
      </c>
      <c r="F6510">
        <v>0.1</v>
      </c>
      <c r="G6510">
        <v>2</v>
      </c>
      <c r="H6510" s="1" t="s">
        <v>44</v>
      </c>
      <c r="I6510" s="2">
        <v>45699</v>
      </c>
      <c r="J6510">
        <v>5</v>
      </c>
      <c r="K6510" s="1" t="s">
        <v>32</v>
      </c>
      <c r="L6510" s="1" t="s">
        <v>25</v>
      </c>
      <c r="M6510">
        <v>207.65</v>
      </c>
      <c r="N6510">
        <v>8.84</v>
      </c>
      <c r="O6510">
        <v>53.46</v>
      </c>
      <c r="P6510">
        <v>51</v>
      </c>
      <c r="Q6510" s="1" t="s">
        <v>33</v>
      </c>
      <c r="R6510" s="1" t="s">
        <v>75</v>
      </c>
      <c r="S6510">
        <v>2025</v>
      </c>
    </row>
    <row r="6511" spans="1:19" x14ac:dyDescent="0.3">
      <c r="A6511" s="1" t="s">
        <v>17028</v>
      </c>
      <c r="B6511" s="1" t="s">
        <v>5729</v>
      </c>
      <c r="C6511" s="1" t="s">
        <v>17029</v>
      </c>
      <c r="D6511" s="1" t="s">
        <v>38</v>
      </c>
      <c r="E6511">
        <v>838.26</v>
      </c>
      <c r="F6511">
        <v>0.1</v>
      </c>
      <c r="G6511">
        <v>1</v>
      </c>
      <c r="H6511" s="1" t="s">
        <v>23</v>
      </c>
      <c r="I6511" s="2">
        <v>45430</v>
      </c>
      <c r="J6511">
        <v>6</v>
      </c>
      <c r="K6511" s="1" t="s">
        <v>50</v>
      </c>
      <c r="L6511" s="1" t="s">
        <v>25</v>
      </c>
      <c r="M6511">
        <v>754.43</v>
      </c>
      <c r="N6511">
        <v>11.19</v>
      </c>
      <c r="O6511">
        <v>79.34</v>
      </c>
      <c r="P6511">
        <v>34</v>
      </c>
      <c r="Q6511" s="1" t="s">
        <v>33</v>
      </c>
      <c r="R6511" s="1" t="s">
        <v>59</v>
      </c>
      <c r="S6511">
        <v>2024</v>
      </c>
    </row>
    <row r="6512" spans="1:19" x14ac:dyDescent="0.3">
      <c r="A6512" s="1" t="s">
        <v>17030</v>
      </c>
      <c r="B6512" s="1" t="s">
        <v>17031</v>
      </c>
      <c r="C6512" s="1" t="s">
        <v>17032</v>
      </c>
      <c r="D6512" s="1" t="s">
        <v>22</v>
      </c>
      <c r="E6512">
        <v>291.33</v>
      </c>
      <c r="F6512">
        <v>0</v>
      </c>
      <c r="G6512">
        <v>1</v>
      </c>
      <c r="H6512" s="1" t="s">
        <v>68</v>
      </c>
      <c r="I6512" s="2">
        <v>45590</v>
      </c>
      <c r="J6512">
        <v>4</v>
      </c>
      <c r="K6512" s="1" t="s">
        <v>32</v>
      </c>
      <c r="L6512" s="1" t="s">
        <v>25</v>
      </c>
      <c r="M6512">
        <v>291.33</v>
      </c>
      <c r="N6512">
        <v>9.7799999999999994</v>
      </c>
      <c r="O6512">
        <v>71.790000000000006</v>
      </c>
      <c r="P6512">
        <v>35</v>
      </c>
      <c r="Q6512" s="1" t="s">
        <v>33</v>
      </c>
      <c r="R6512" s="1" t="s">
        <v>40</v>
      </c>
      <c r="S6512">
        <v>2024</v>
      </c>
    </row>
    <row r="6513" spans="1:19" x14ac:dyDescent="0.3">
      <c r="A6513" s="1" t="s">
        <v>17033</v>
      </c>
      <c r="B6513" s="1" t="s">
        <v>14331</v>
      </c>
      <c r="C6513" s="1" t="s">
        <v>10325</v>
      </c>
      <c r="D6513" s="1" t="s">
        <v>97</v>
      </c>
      <c r="E6513">
        <v>190.01</v>
      </c>
      <c r="F6513">
        <v>0.15</v>
      </c>
      <c r="G6513">
        <v>1</v>
      </c>
      <c r="H6513" s="1" t="s">
        <v>58</v>
      </c>
      <c r="I6513" s="2">
        <v>45446</v>
      </c>
      <c r="J6513">
        <v>5</v>
      </c>
      <c r="K6513" s="1" t="s">
        <v>24</v>
      </c>
      <c r="L6513" s="1" t="s">
        <v>25</v>
      </c>
      <c r="M6513">
        <v>161.51</v>
      </c>
      <c r="N6513">
        <v>7.78</v>
      </c>
      <c r="O6513">
        <v>40.67</v>
      </c>
      <c r="P6513">
        <v>49</v>
      </c>
      <c r="Q6513" s="1" t="s">
        <v>26</v>
      </c>
      <c r="R6513" s="1" t="s">
        <v>106</v>
      </c>
      <c r="S6513">
        <v>2024</v>
      </c>
    </row>
    <row r="6514" spans="1:19" x14ac:dyDescent="0.3">
      <c r="A6514" s="1" t="s">
        <v>17034</v>
      </c>
      <c r="B6514" s="1" t="s">
        <v>17035</v>
      </c>
      <c r="C6514" s="1" t="s">
        <v>17036</v>
      </c>
      <c r="D6514" s="1" t="s">
        <v>86</v>
      </c>
      <c r="E6514">
        <v>23.78</v>
      </c>
      <c r="F6514">
        <v>0.05</v>
      </c>
      <c r="G6514">
        <v>4</v>
      </c>
      <c r="H6514" s="1" t="s">
        <v>105</v>
      </c>
      <c r="I6514" s="2">
        <v>45246</v>
      </c>
      <c r="J6514">
        <v>3</v>
      </c>
      <c r="K6514" s="1" t="s">
        <v>39</v>
      </c>
      <c r="L6514" s="1" t="s">
        <v>25</v>
      </c>
      <c r="M6514">
        <v>90.36</v>
      </c>
      <c r="N6514">
        <v>7.28</v>
      </c>
      <c r="O6514">
        <v>28.86</v>
      </c>
      <c r="P6514">
        <v>26</v>
      </c>
      <c r="Q6514" s="1" t="s">
        <v>33</v>
      </c>
      <c r="R6514" s="1" t="s">
        <v>87</v>
      </c>
      <c r="S6514">
        <v>2023</v>
      </c>
    </row>
    <row r="6515" spans="1:19" x14ac:dyDescent="0.3">
      <c r="A6515" s="1" t="s">
        <v>17037</v>
      </c>
      <c r="B6515" s="1" t="s">
        <v>10842</v>
      </c>
      <c r="C6515" s="1" t="s">
        <v>17038</v>
      </c>
      <c r="D6515" s="1" t="s">
        <v>38</v>
      </c>
      <c r="E6515">
        <v>140.79</v>
      </c>
      <c r="F6515">
        <v>0.15</v>
      </c>
      <c r="G6515">
        <v>4</v>
      </c>
      <c r="H6515" s="1" t="s">
        <v>23</v>
      </c>
      <c r="I6515" s="2">
        <v>45576</v>
      </c>
      <c r="J6515">
        <v>4</v>
      </c>
      <c r="K6515" s="1" t="s">
        <v>32</v>
      </c>
      <c r="L6515" s="1" t="s">
        <v>25</v>
      </c>
      <c r="M6515">
        <v>478.69</v>
      </c>
      <c r="N6515">
        <v>9.9</v>
      </c>
      <c r="O6515">
        <v>47.54</v>
      </c>
      <c r="P6515">
        <v>21</v>
      </c>
      <c r="Q6515" s="1" t="s">
        <v>26</v>
      </c>
      <c r="R6515" s="1" t="s">
        <v>40</v>
      </c>
      <c r="S6515">
        <v>2024</v>
      </c>
    </row>
    <row r="6516" spans="1:19" x14ac:dyDescent="0.3">
      <c r="A6516" s="1" t="s">
        <v>17039</v>
      </c>
      <c r="B6516" s="1" t="s">
        <v>3367</v>
      </c>
      <c r="C6516" s="1" t="s">
        <v>17040</v>
      </c>
      <c r="D6516" s="1" t="s">
        <v>38</v>
      </c>
      <c r="E6516">
        <v>196.72</v>
      </c>
      <c r="F6516">
        <v>0.1</v>
      </c>
      <c r="G6516">
        <v>1</v>
      </c>
      <c r="H6516" s="1" t="s">
        <v>49</v>
      </c>
      <c r="I6516" s="2">
        <v>45822</v>
      </c>
      <c r="J6516">
        <v>4</v>
      </c>
      <c r="K6516" s="1" t="s">
        <v>32</v>
      </c>
      <c r="L6516" s="1" t="s">
        <v>110</v>
      </c>
      <c r="M6516">
        <v>177.05</v>
      </c>
      <c r="N6516">
        <v>8.6</v>
      </c>
      <c r="O6516">
        <v>12.65</v>
      </c>
      <c r="P6516">
        <v>65</v>
      </c>
      <c r="Q6516" s="1" t="s">
        <v>26</v>
      </c>
      <c r="R6516" s="1" t="s">
        <v>106</v>
      </c>
      <c r="S6516">
        <v>2025</v>
      </c>
    </row>
    <row r="6517" spans="1:19" x14ac:dyDescent="0.3">
      <c r="A6517" s="1" t="s">
        <v>17041</v>
      </c>
      <c r="B6517" s="1" t="s">
        <v>15980</v>
      </c>
      <c r="C6517" s="1" t="s">
        <v>17042</v>
      </c>
      <c r="D6517" s="1" t="s">
        <v>97</v>
      </c>
      <c r="E6517">
        <v>53.9</v>
      </c>
      <c r="F6517">
        <v>0</v>
      </c>
      <c r="G6517">
        <v>2</v>
      </c>
      <c r="H6517" s="1" t="s">
        <v>23</v>
      </c>
      <c r="I6517" s="2">
        <v>45269</v>
      </c>
      <c r="J6517">
        <v>4</v>
      </c>
      <c r="K6517" s="1" t="s">
        <v>39</v>
      </c>
      <c r="L6517" s="1" t="s">
        <v>25</v>
      </c>
      <c r="M6517">
        <v>107.8</v>
      </c>
      <c r="N6517">
        <v>6.43</v>
      </c>
      <c r="O6517">
        <v>25.91</v>
      </c>
      <c r="P6517">
        <v>39</v>
      </c>
      <c r="Q6517" s="1" t="s">
        <v>26</v>
      </c>
      <c r="R6517" s="1" t="s">
        <v>27</v>
      </c>
      <c r="S6517">
        <v>2023</v>
      </c>
    </row>
    <row r="6518" spans="1:19" x14ac:dyDescent="0.3">
      <c r="A6518" s="1" t="s">
        <v>17043</v>
      </c>
      <c r="B6518" s="1" t="s">
        <v>3639</v>
      </c>
      <c r="C6518" s="1" t="s">
        <v>17044</v>
      </c>
      <c r="D6518" s="1" t="s">
        <v>97</v>
      </c>
      <c r="E6518">
        <v>66.39</v>
      </c>
      <c r="F6518">
        <v>0</v>
      </c>
      <c r="G6518">
        <v>1</v>
      </c>
      <c r="H6518" s="1" t="s">
        <v>105</v>
      </c>
      <c r="I6518" s="2">
        <v>45748</v>
      </c>
      <c r="J6518">
        <v>3</v>
      </c>
      <c r="K6518" s="1" t="s">
        <v>126</v>
      </c>
      <c r="L6518" s="1" t="s">
        <v>25</v>
      </c>
      <c r="M6518">
        <v>66.39</v>
      </c>
      <c r="N6518">
        <v>8.66</v>
      </c>
      <c r="O6518">
        <v>11.26</v>
      </c>
      <c r="P6518">
        <v>65</v>
      </c>
      <c r="Q6518" s="1" t="s">
        <v>33</v>
      </c>
      <c r="R6518" s="1" t="s">
        <v>34</v>
      </c>
      <c r="S6518">
        <v>2025</v>
      </c>
    </row>
    <row r="6519" spans="1:19" x14ac:dyDescent="0.3">
      <c r="A6519" s="1" t="s">
        <v>17045</v>
      </c>
      <c r="B6519" s="1" t="s">
        <v>17046</v>
      </c>
      <c r="C6519" s="1" t="s">
        <v>17047</v>
      </c>
      <c r="D6519" s="1" t="s">
        <v>38</v>
      </c>
      <c r="E6519">
        <v>307.73</v>
      </c>
      <c r="F6519">
        <v>0</v>
      </c>
      <c r="G6519">
        <v>1</v>
      </c>
      <c r="H6519" s="1" t="s">
        <v>44</v>
      </c>
      <c r="I6519" s="2">
        <v>45345</v>
      </c>
      <c r="J6519">
        <v>5</v>
      </c>
      <c r="K6519" s="1" t="s">
        <v>24</v>
      </c>
      <c r="L6519" s="1" t="s">
        <v>25</v>
      </c>
      <c r="M6519">
        <v>307.73</v>
      </c>
      <c r="N6519">
        <v>8.98</v>
      </c>
      <c r="O6519">
        <v>27.95</v>
      </c>
      <c r="P6519">
        <v>27</v>
      </c>
      <c r="Q6519" s="1" t="s">
        <v>33</v>
      </c>
      <c r="R6519" s="1" t="s">
        <v>75</v>
      </c>
      <c r="S6519">
        <v>2024</v>
      </c>
    </row>
    <row r="6520" spans="1:19" x14ac:dyDescent="0.3">
      <c r="A6520" s="1" t="s">
        <v>17048</v>
      </c>
      <c r="B6520" s="1" t="s">
        <v>17049</v>
      </c>
      <c r="C6520" s="1" t="s">
        <v>17050</v>
      </c>
      <c r="D6520" s="1" t="s">
        <v>38</v>
      </c>
      <c r="E6520">
        <v>357.28</v>
      </c>
      <c r="F6520">
        <v>0</v>
      </c>
      <c r="G6520">
        <v>2</v>
      </c>
      <c r="H6520" s="1" t="s">
        <v>23</v>
      </c>
      <c r="I6520" s="2">
        <v>45257</v>
      </c>
      <c r="J6520">
        <v>5</v>
      </c>
      <c r="K6520" s="1" t="s">
        <v>32</v>
      </c>
      <c r="L6520" s="1" t="s">
        <v>25</v>
      </c>
      <c r="M6520">
        <v>714.56</v>
      </c>
      <c r="N6520">
        <v>10.37</v>
      </c>
      <c r="O6520">
        <v>75.38</v>
      </c>
      <c r="P6520">
        <v>20</v>
      </c>
      <c r="Q6520" s="1" t="s">
        <v>26</v>
      </c>
      <c r="R6520" s="1" t="s">
        <v>87</v>
      </c>
      <c r="S6520">
        <v>2023</v>
      </c>
    </row>
    <row r="6521" spans="1:19" x14ac:dyDescent="0.3">
      <c r="A6521" s="1" t="s">
        <v>17051</v>
      </c>
      <c r="B6521" s="1" t="s">
        <v>10829</v>
      </c>
      <c r="C6521" s="1" t="s">
        <v>17052</v>
      </c>
      <c r="D6521" s="1" t="s">
        <v>38</v>
      </c>
      <c r="E6521">
        <v>501.12</v>
      </c>
      <c r="F6521">
        <v>0</v>
      </c>
      <c r="G6521">
        <v>4</v>
      </c>
      <c r="H6521" s="1" t="s">
        <v>68</v>
      </c>
      <c r="I6521" s="2">
        <v>45411</v>
      </c>
      <c r="J6521">
        <v>3</v>
      </c>
      <c r="K6521" s="1" t="s">
        <v>126</v>
      </c>
      <c r="L6521" s="1" t="s">
        <v>25</v>
      </c>
      <c r="M6521">
        <v>2004.48</v>
      </c>
      <c r="N6521">
        <v>10.81</v>
      </c>
      <c r="O6521">
        <v>229.73</v>
      </c>
      <c r="P6521">
        <v>43</v>
      </c>
      <c r="Q6521" s="1" t="s">
        <v>33</v>
      </c>
      <c r="R6521" s="1" t="s">
        <v>34</v>
      </c>
      <c r="S6521">
        <v>2024</v>
      </c>
    </row>
    <row r="6522" spans="1:19" x14ac:dyDescent="0.3">
      <c r="A6522" s="1" t="s">
        <v>17053</v>
      </c>
      <c r="B6522" s="1" t="s">
        <v>5925</v>
      </c>
      <c r="C6522" s="1" t="s">
        <v>17054</v>
      </c>
      <c r="D6522" s="1" t="s">
        <v>67</v>
      </c>
      <c r="E6522">
        <v>141.63</v>
      </c>
      <c r="F6522">
        <v>0</v>
      </c>
      <c r="G6522">
        <v>2</v>
      </c>
      <c r="H6522" s="1" t="s">
        <v>68</v>
      </c>
      <c r="I6522" s="2">
        <v>45327</v>
      </c>
      <c r="J6522">
        <v>7</v>
      </c>
      <c r="K6522" s="1" t="s">
        <v>32</v>
      </c>
      <c r="L6522" s="1" t="s">
        <v>25</v>
      </c>
      <c r="M6522">
        <v>283.26</v>
      </c>
      <c r="N6522">
        <v>10.45</v>
      </c>
      <c r="O6522">
        <v>88.69</v>
      </c>
      <c r="P6522">
        <v>61</v>
      </c>
      <c r="Q6522" s="1" t="s">
        <v>26</v>
      </c>
      <c r="R6522" s="1" t="s">
        <v>75</v>
      </c>
      <c r="S6522">
        <v>2024</v>
      </c>
    </row>
    <row r="6523" spans="1:19" x14ac:dyDescent="0.3">
      <c r="A6523" s="1" t="s">
        <v>17055</v>
      </c>
      <c r="B6523" s="1" t="s">
        <v>17056</v>
      </c>
      <c r="C6523" s="1" t="s">
        <v>17057</v>
      </c>
      <c r="D6523" s="1" t="s">
        <v>97</v>
      </c>
      <c r="E6523">
        <v>322.54000000000002</v>
      </c>
      <c r="F6523">
        <v>0</v>
      </c>
      <c r="G6523">
        <v>3</v>
      </c>
      <c r="H6523" s="1" t="s">
        <v>23</v>
      </c>
      <c r="I6523" s="2">
        <v>45438</v>
      </c>
      <c r="J6523">
        <v>5</v>
      </c>
      <c r="K6523" s="1" t="s">
        <v>24</v>
      </c>
      <c r="L6523" s="1" t="s">
        <v>25</v>
      </c>
      <c r="M6523">
        <v>967.62</v>
      </c>
      <c r="N6523">
        <v>10.95</v>
      </c>
      <c r="O6523">
        <v>279.33999999999997</v>
      </c>
      <c r="P6523">
        <v>33</v>
      </c>
      <c r="Q6523" s="1" t="s">
        <v>33</v>
      </c>
      <c r="R6523" s="1" t="s">
        <v>59</v>
      </c>
      <c r="S6523">
        <v>2024</v>
      </c>
    </row>
    <row r="6524" spans="1:19" x14ac:dyDescent="0.3">
      <c r="A6524" s="1" t="s">
        <v>17058</v>
      </c>
      <c r="B6524" s="1" t="s">
        <v>17059</v>
      </c>
      <c r="C6524" s="1" t="s">
        <v>17060</v>
      </c>
      <c r="D6524" s="1" t="s">
        <v>22</v>
      </c>
      <c r="E6524">
        <v>60.85</v>
      </c>
      <c r="F6524">
        <v>0</v>
      </c>
      <c r="G6524">
        <v>1</v>
      </c>
      <c r="H6524" s="1" t="s">
        <v>58</v>
      </c>
      <c r="I6524" s="2">
        <v>45658</v>
      </c>
      <c r="J6524">
        <v>3</v>
      </c>
      <c r="K6524" s="1" t="s">
        <v>126</v>
      </c>
      <c r="L6524" s="1" t="s">
        <v>25</v>
      </c>
      <c r="M6524">
        <v>60.85</v>
      </c>
      <c r="N6524">
        <v>7.05</v>
      </c>
      <c r="O6524">
        <v>9.99</v>
      </c>
      <c r="P6524">
        <v>32</v>
      </c>
      <c r="Q6524" s="1" t="s">
        <v>33</v>
      </c>
      <c r="R6524" s="1" t="s">
        <v>194</v>
      </c>
      <c r="S6524">
        <v>2025</v>
      </c>
    </row>
    <row r="6525" spans="1:19" x14ac:dyDescent="0.3">
      <c r="A6525" s="1" t="s">
        <v>17061</v>
      </c>
      <c r="B6525" s="1" t="s">
        <v>6723</v>
      </c>
      <c r="C6525" s="1" t="s">
        <v>17062</v>
      </c>
      <c r="D6525" s="1" t="s">
        <v>86</v>
      </c>
      <c r="E6525">
        <v>17.989999999999998</v>
      </c>
      <c r="F6525">
        <v>0</v>
      </c>
      <c r="G6525">
        <v>2</v>
      </c>
      <c r="H6525" s="1" t="s">
        <v>105</v>
      </c>
      <c r="I6525" s="2">
        <v>45206</v>
      </c>
      <c r="J6525">
        <v>3</v>
      </c>
      <c r="K6525" s="1" t="s">
        <v>39</v>
      </c>
      <c r="L6525" s="1" t="s">
        <v>25</v>
      </c>
      <c r="M6525">
        <v>35.979999999999997</v>
      </c>
      <c r="N6525">
        <v>5.63</v>
      </c>
      <c r="O6525">
        <v>8.76</v>
      </c>
      <c r="P6525">
        <v>52</v>
      </c>
      <c r="Q6525" s="1" t="s">
        <v>26</v>
      </c>
      <c r="R6525" s="1" t="s">
        <v>40</v>
      </c>
      <c r="S6525">
        <v>2023</v>
      </c>
    </row>
    <row r="6526" spans="1:19" x14ac:dyDescent="0.3">
      <c r="A6526" s="1" t="s">
        <v>17063</v>
      </c>
      <c r="B6526" s="1" t="s">
        <v>4149</v>
      </c>
      <c r="C6526" s="1" t="s">
        <v>14519</v>
      </c>
      <c r="D6526" s="1" t="s">
        <v>38</v>
      </c>
      <c r="E6526">
        <v>1103.3</v>
      </c>
      <c r="F6526">
        <v>0</v>
      </c>
      <c r="G6526">
        <v>1</v>
      </c>
      <c r="H6526" s="1" t="s">
        <v>23</v>
      </c>
      <c r="I6526" s="2">
        <v>45832</v>
      </c>
      <c r="J6526">
        <v>4</v>
      </c>
      <c r="K6526" s="1" t="s">
        <v>39</v>
      </c>
      <c r="L6526" s="1" t="s">
        <v>25</v>
      </c>
      <c r="M6526">
        <v>1103.3</v>
      </c>
      <c r="N6526">
        <v>11.31</v>
      </c>
      <c r="O6526">
        <v>121.09</v>
      </c>
      <c r="P6526">
        <v>49</v>
      </c>
      <c r="Q6526" s="1" t="s">
        <v>26</v>
      </c>
      <c r="R6526" s="1" t="s">
        <v>106</v>
      </c>
      <c r="S6526">
        <v>2025</v>
      </c>
    </row>
    <row r="6527" spans="1:19" x14ac:dyDescent="0.3">
      <c r="A6527" s="1" t="s">
        <v>17064</v>
      </c>
      <c r="B6527" s="1" t="s">
        <v>17065</v>
      </c>
      <c r="C6527" s="1" t="s">
        <v>17066</v>
      </c>
      <c r="D6527" s="1" t="s">
        <v>38</v>
      </c>
      <c r="E6527">
        <v>349.92</v>
      </c>
      <c r="F6527">
        <v>0</v>
      </c>
      <c r="G6527">
        <v>1</v>
      </c>
      <c r="H6527" s="1" t="s">
        <v>23</v>
      </c>
      <c r="I6527" s="2">
        <v>45794</v>
      </c>
      <c r="J6527">
        <v>5</v>
      </c>
      <c r="K6527" s="1" t="s">
        <v>32</v>
      </c>
      <c r="L6527" s="1" t="s">
        <v>25</v>
      </c>
      <c r="M6527">
        <v>349.92</v>
      </c>
      <c r="N6527">
        <v>9.5299999999999994</v>
      </c>
      <c r="O6527">
        <v>32.46</v>
      </c>
      <c r="P6527">
        <v>31</v>
      </c>
      <c r="Q6527" s="1" t="s">
        <v>33</v>
      </c>
      <c r="R6527" s="1" t="s">
        <v>59</v>
      </c>
      <c r="S6527">
        <v>2025</v>
      </c>
    </row>
    <row r="6528" spans="1:19" x14ac:dyDescent="0.3">
      <c r="A6528" s="1" t="s">
        <v>17067</v>
      </c>
      <c r="B6528" s="1" t="s">
        <v>17068</v>
      </c>
      <c r="C6528" s="1" t="s">
        <v>17069</v>
      </c>
      <c r="D6528" s="1" t="s">
        <v>38</v>
      </c>
      <c r="E6528">
        <v>1564.43</v>
      </c>
      <c r="F6528">
        <v>0</v>
      </c>
      <c r="G6528">
        <v>1</v>
      </c>
      <c r="H6528" s="1" t="s">
        <v>23</v>
      </c>
      <c r="I6528" s="2">
        <v>45321</v>
      </c>
      <c r="J6528">
        <v>7</v>
      </c>
      <c r="K6528" s="1" t="s">
        <v>50</v>
      </c>
      <c r="L6528" s="1" t="s">
        <v>25</v>
      </c>
      <c r="M6528">
        <v>1564.43</v>
      </c>
      <c r="N6528">
        <v>11.72</v>
      </c>
      <c r="O6528">
        <v>176.01</v>
      </c>
      <c r="P6528">
        <v>52</v>
      </c>
      <c r="Q6528" s="1" t="s">
        <v>33</v>
      </c>
      <c r="R6528" s="1" t="s">
        <v>194</v>
      </c>
      <c r="S6528">
        <v>2024</v>
      </c>
    </row>
    <row r="6529" spans="1:19" x14ac:dyDescent="0.3">
      <c r="A6529" s="1" t="s">
        <v>17070</v>
      </c>
      <c r="B6529" s="1" t="s">
        <v>16333</v>
      </c>
      <c r="C6529" s="1" t="s">
        <v>17071</v>
      </c>
      <c r="D6529" s="1" t="s">
        <v>38</v>
      </c>
      <c r="E6529">
        <v>167.05</v>
      </c>
      <c r="F6529">
        <v>0.1</v>
      </c>
      <c r="G6529">
        <v>4</v>
      </c>
      <c r="H6529" s="1" t="s">
        <v>23</v>
      </c>
      <c r="I6529" s="2">
        <v>45226</v>
      </c>
      <c r="J6529">
        <v>5</v>
      </c>
      <c r="K6529" s="1" t="s">
        <v>24</v>
      </c>
      <c r="L6529" s="1" t="s">
        <v>25</v>
      </c>
      <c r="M6529">
        <v>601.38</v>
      </c>
      <c r="N6529">
        <v>8.67</v>
      </c>
      <c r="O6529">
        <v>63.5</v>
      </c>
      <c r="P6529">
        <v>57</v>
      </c>
      <c r="Q6529" s="1" t="s">
        <v>26</v>
      </c>
      <c r="R6529" s="1" t="s">
        <v>40</v>
      </c>
      <c r="S6529">
        <v>2023</v>
      </c>
    </row>
    <row r="6530" spans="1:19" x14ac:dyDescent="0.3">
      <c r="A6530" s="1" t="s">
        <v>17072</v>
      </c>
      <c r="B6530" s="1" t="s">
        <v>11883</v>
      </c>
      <c r="C6530" s="1" t="s">
        <v>17073</v>
      </c>
      <c r="D6530" s="1" t="s">
        <v>67</v>
      </c>
      <c r="E6530">
        <v>123.58</v>
      </c>
      <c r="F6530">
        <v>0.1</v>
      </c>
      <c r="G6530">
        <v>2</v>
      </c>
      <c r="H6530" s="1" t="s">
        <v>105</v>
      </c>
      <c r="I6530" s="2">
        <v>45392</v>
      </c>
      <c r="J6530">
        <v>5</v>
      </c>
      <c r="K6530" s="1" t="s">
        <v>39</v>
      </c>
      <c r="L6530" s="1" t="s">
        <v>25</v>
      </c>
      <c r="M6530">
        <v>222.44</v>
      </c>
      <c r="N6530">
        <v>7.66</v>
      </c>
      <c r="O6530">
        <v>70.19</v>
      </c>
      <c r="P6530">
        <v>18</v>
      </c>
      <c r="Q6530" s="1" t="s">
        <v>33</v>
      </c>
      <c r="R6530" s="1" t="s">
        <v>34</v>
      </c>
      <c r="S6530">
        <v>2024</v>
      </c>
    </row>
    <row r="6531" spans="1:19" x14ac:dyDescent="0.3">
      <c r="A6531" s="1" t="s">
        <v>17074</v>
      </c>
      <c r="B6531" s="1" t="s">
        <v>17075</v>
      </c>
      <c r="C6531" s="1" t="s">
        <v>17076</v>
      </c>
      <c r="D6531" s="1" t="s">
        <v>38</v>
      </c>
      <c r="E6531">
        <v>453.64</v>
      </c>
      <c r="F6531">
        <v>0</v>
      </c>
      <c r="G6531">
        <v>1</v>
      </c>
      <c r="H6531" s="1" t="s">
        <v>23</v>
      </c>
      <c r="I6531" s="2">
        <v>45221</v>
      </c>
      <c r="J6531">
        <v>7</v>
      </c>
      <c r="K6531" s="1" t="s">
        <v>50</v>
      </c>
      <c r="L6531" s="1" t="s">
        <v>25</v>
      </c>
      <c r="M6531">
        <v>453.64</v>
      </c>
      <c r="N6531">
        <v>10.56</v>
      </c>
      <c r="O6531">
        <v>43.88</v>
      </c>
      <c r="P6531">
        <v>27</v>
      </c>
      <c r="Q6531" s="1" t="s">
        <v>33</v>
      </c>
      <c r="R6531" s="1" t="s">
        <v>40</v>
      </c>
      <c r="S6531">
        <v>2023</v>
      </c>
    </row>
    <row r="6532" spans="1:19" x14ac:dyDescent="0.3">
      <c r="A6532" s="1" t="s">
        <v>17077</v>
      </c>
      <c r="B6532" s="1" t="s">
        <v>3909</v>
      </c>
      <c r="C6532" s="1" t="s">
        <v>17078</v>
      </c>
      <c r="D6532" s="1" t="s">
        <v>86</v>
      </c>
      <c r="E6532">
        <v>12.58</v>
      </c>
      <c r="F6532">
        <v>0.1</v>
      </c>
      <c r="G6532">
        <v>4</v>
      </c>
      <c r="H6532" s="1" t="s">
        <v>68</v>
      </c>
      <c r="I6532" s="2">
        <v>45802</v>
      </c>
      <c r="J6532">
        <v>3</v>
      </c>
      <c r="K6532" s="1" t="s">
        <v>126</v>
      </c>
      <c r="L6532" s="1" t="s">
        <v>25</v>
      </c>
      <c r="M6532">
        <v>45.29</v>
      </c>
      <c r="N6532">
        <v>6.35</v>
      </c>
      <c r="O6532">
        <v>11.77</v>
      </c>
      <c r="P6532">
        <v>30</v>
      </c>
      <c r="Q6532" s="1" t="s">
        <v>26</v>
      </c>
      <c r="R6532" s="1" t="s">
        <v>59</v>
      </c>
      <c r="S6532">
        <v>2025</v>
      </c>
    </row>
    <row r="6533" spans="1:19" x14ac:dyDescent="0.3">
      <c r="A6533" s="1" t="s">
        <v>17079</v>
      </c>
      <c r="B6533" s="1" t="s">
        <v>2807</v>
      </c>
      <c r="C6533" s="1" t="s">
        <v>8766</v>
      </c>
      <c r="D6533" s="1" t="s">
        <v>97</v>
      </c>
      <c r="E6533">
        <v>344.94</v>
      </c>
      <c r="F6533">
        <v>0</v>
      </c>
      <c r="G6533">
        <v>2</v>
      </c>
      <c r="H6533" s="1" t="s">
        <v>23</v>
      </c>
      <c r="I6533" s="2">
        <v>45538</v>
      </c>
      <c r="J6533">
        <v>4</v>
      </c>
      <c r="K6533" s="1" t="s">
        <v>24</v>
      </c>
      <c r="L6533" s="1" t="s">
        <v>25</v>
      </c>
      <c r="M6533">
        <v>689.88</v>
      </c>
      <c r="N6533">
        <v>8.86</v>
      </c>
      <c r="O6533">
        <v>198.1</v>
      </c>
      <c r="P6533">
        <v>23</v>
      </c>
      <c r="Q6533" s="1" t="s">
        <v>26</v>
      </c>
      <c r="R6533" s="1" t="s">
        <v>45</v>
      </c>
      <c r="S6533">
        <v>2024</v>
      </c>
    </row>
    <row r="6534" spans="1:19" x14ac:dyDescent="0.3">
      <c r="A6534" s="1" t="s">
        <v>17080</v>
      </c>
      <c r="B6534" s="1" t="s">
        <v>8131</v>
      </c>
      <c r="C6534" s="1" t="s">
        <v>17081</v>
      </c>
      <c r="D6534" s="1" t="s">
        <v>67</v>
      </c>
      <c r="E6534">
        <v>222.26</v>
      </c>
      <c r="F6534">
        <v>0.1</v>
      </c>
      <c r="G6534">
        <v>2</v>
      </c>
      <c r="H6534" s="1" t="s">
        <v>105</v>
      </c>
      <c r="I6534" s="2">
        <v>45743</v>
      </c>
      <c r="J6534">
        <v>6</v>
      </c>
      <c r="K6534" s="1" t="s">
        <v>50</v>
      </c>
      <c r="L6534" s="1" t="s">
        <v>25</v>
      </c>
      <c r="M6534">
        <v>400.07</v>
      </c>
      <c r="N6534">
        <v>9.23</v>
      </c>
      <c r="O6534">
        <v>130.79</v>
      </c>
      <c r="P6534">
        <v>37</v>
      </c>
      <c r="Q6534" s="1" t="s">
        <v>26</v>
      </c>
      <c r="R6534" s="1" t="s">
        <v>178</v>
      </c>
      <c r="S6534">
        <v>2025</v>
      </c>
    </row>
    <row r="6535" spans="1:19" x14ac:dyDescent="0.3">
      <c r="A6535" s="1" t="s">
        <v>17082</v>
      </c>
      <c r="B6535" s="1" t="s">
        <v>17083</v>
      </c>
      <c r="C6535" s="1" t="s">
        <v>17084</v>
      </c>
      <c r="D6535" s="1" t="s">
        <v>97</v>
      </c>
      <c r="E6535">
        <v>165.01</v>
      </c>
      <c r="F6535">
        <v>0</v>
      </c>
      <c r="G6535">
        <v>1</v>
      </c>
      <c r="H6535" s="1" t="s">
        <v>23</v>
      </c>
      <c r="I6535" s="2">
        <v>45196</v>
      </c>
      <c r="J6535">
        <v>5</v>
      </c>
      <c r="K6535" s="1" t="s">
        <v>39</v>
      </c>
      <c r="L6535" s="1" t="s">
        <v>25</v>
      </c>
      <c r="M6535">
        <v>165.01</v>
      </c>
      <c r="N6535">
        <v>5.22</v>
      </c>
      <c r="O6535">
        <v>44.28</v>
      </c>
      <c r="P6535">
        <v>38</v>
      </c>
      <c r="Q6535" s="1" t="s">
        <v>26</v>
      </c>
      <c r="R6535" s="1" t="s">
        <v>45</v>
      </c>
      <c r="S6535">
        <v>2023</v>
      </c>
    </row>
    <row r="6536" spans="1:19" x14ac:dyDescent="0.3">
      <c r="A6536" s="1" t="s">
        <v>17085</v>
      </c>
      <c r="B6536" s="1" t="s">
        <v>17086</v>
      </c>
      <c r="C6536" s="1" t="s">
        <v>17087</v>
      </c>
      <c r="D6536" s="1" t="s">
        <v>38</v>
      </c>
      <c r="E6536">
        <v>106.87</v>
      </c>
      <c r="F6536">
        <v>0.2</v>
      </c>
      <c r="G6536">
        <v>5</v>
      </c>
      <c r="H6536" s="1" t="s">
        <v>105</v>
      </c>
      <c r="I6536" s="2">
        <v>45670</v>
      </c>
      <c r="J6536">
        <v>5</v>
      </c>
      <c r="K6536" s="1" t="s">
        <v>126</v>
      </c>
      <c r="L6536" s="1" t="s">
        <v>25</v>
      </c>
      <c r="M6536">
        <v>427.48</v>
      </c>
      <c r="N6536">
        <v>8.99</v>
      </c>
      <c r="O6536">
        <v>42.31</v>
      </c>
      <c r="P6536">
        <v>63</v>
      </c>
      <c r="Q6536" s="1" t="s">
        <v>26</v>
      </c>
      <c r="R6536" s="1" t="s">
        <v>194</v>
      </c>
      <c r="S6536">
        <v>2025</v>
      </c>
    </row>
    <row r="6537" spans="1:19" x14ac:dyDescent="0.3">
      <c r="A6537" s="1" t="s">
        <v>17088</v>
      </c>
      <c r="B6537" s="1" t="s">
        <v>17089</v>
      </c>
      <c r="C6537" s="1" t="s">
        <v>17090</v>
      </c>
      <c r="D6537" s="1" t="s">
        <v>38</v>
      </c>
      <c r="E6537">
        <v>503.84</v>
      </c>
      <c r="F6537">
        <v>0</v>
      </c>
      <c r="G6537">
        <v>1</v>
      </c>
      <c r="H6537" s="1" t="s">
        <v>58</v>
      </c>
      <c r="I6537" s="2">
        <v>45490</v>
      </c>
      <c r="J6537">
        <v>4</v>
      </c>
      <c r="K6537" s="1" t="s">
        <v>39</v>
      </c>
      <c r="L6537" s="1" t="s">
        <v>25</v>
      </c>
      <c r="M6537">
        <v>503.84</v>
      </c>
      <c r="N6537">
        <v>10.53</v>
      </c>
      <c r="O6537">
        <v>49.93</v>
      </c>
      <c r="P6537">
        <v>53</v>
      </c>
      <c r="Q6537" s="1" t="s">
        <v>33</v>
      </c>
      <c r="R6537" s="1" t="s">
        <v>79</v>
      </c>
      <c r="S6537">
        <v>2024</v>
      </c>
    </row>
    <row r="6538" spans="1:19" x14ac:dyDescent="0.3">
      <c r="A6538" s="1" t="s">
        <v>17091</v>
      </c>
      <c r="B6538" s="1" t="s">
        <v>3616</v>
      </c>
      <c r="C6538" s="1" t="s">
        <v>17092</v>
      </c>
      <c r="D6538" s="1" t="s">
        <v>38</v>
      </c>
      <c r="E6538">
        <v>105.28</v>
      </c>
      <c r="F6538">
        <v>0</v>
      </c>
      <c r="G6538">
        <v>2</v>
      </c>
      <c r="H6538" s="1" t="s">
        <v>23</v>
      </c>
      <c r="I6538" s="2">
        <v>45332</v>
      </c>
      <c r="J6538">
        <v>3</v>
      </c>
      <c r="K6538" s="1" t="s">
        <v>126</v>
      </c>
      <c r="L6538" s="1" t="s">
        <v>110</v>
      </c>
      <c r="M6538">
        <v>210.56</v>
      </c>
      <c r="N6538">
        <v>8.31</v>
      </c>
      <c r="O6538">
        <v>16.96</v>
      </c>
      <c r="P6538">
        <v>50</v>
      </c>
      <c r="Q6538" s="1" t="s">
        <v>33</v>
      </c>
      <c r="R6538" s="1" t="s">
        <v>75</v>
      </c>
      <c r="S6538">
        <v>2024</v>
      </c>
    </row>
    <row r="6539" spans="1:19" x14ac:dyDescent="0.3">
      <c r="A6539" s="1" t="s">
        <v>17093</v>
      </c>
      <c r="B6539" s="1" t="s">
        <v>17094</v>
      </c>
      <c r="C6539" s="1" t="s">
        <v>17095</v>
      </c>
      <c r="D6539" s="1" t="s">
        <v>38</v>
      </c>
      <c r="E6539">
        <v>776.14</v>
      </c>
      <c r="F6539">
        <v>0.15</v>
      </c>
      <c r="G6539">
        <v>3</v>
      </c>
      <c r="H6539" s="1" t="s">
        <v>44</v>
      </c>
      <c r="I6539" s="2">
        <v>45856</v>
      </c>
      <c r="J6539">
        <v>3</v>
      </c>
      <c r="K6539" s="1" t="s">
        <v>126</v>
      </c>
      <c r="L6539" s="1" t="s">
        <v>25</v>
      </c>
      <c r="M6539">
        <v>1979.16</v>
      </c>
      <c r="N6539">
        <v>11.75</v>
      </c>
      <c r="O6539">
        <v>225.75</v>
      </c>
      <c r="P6539">
        <v>35</v>
      </c>
      <c r="Q6539" s="1" t="s">
        <v>33</v>
      </c>
      <c r="R6539" s="1" t="s">
        <v>79</v>
      </c>
      <c r="S6539">
        <v>2025</v>
      </c>
    </row>
    <row r="6540" spans="1:19" x14ac:dyDescent="0.3">
      <c r="A6540" s="1" t="s">
        <v>17096</v>
      </c>
      <c r="B6540" s="1" t="s">
        <v>17097</v>
      </c>
      <c r="C6540" s="1" t="s">
        <v>17098</v>
      </c>
      <c r="D6540" s="1" t="s">
        <v>38</v>
      </c>
      <c r="E6540">
        <v>583.02</v>
      </c>
      <c r="F6540">
        <v>0.3</v>
      </c>
      <c r="G6540">
        <v>1</v>
      </c>
      <c r="H6540" s="1" t="s">
        <v>105</v>
      </c>
      <c r="I6540" s="2">
        <v>45854</v>
      </c>
      <c r="J6540">
        <v>6</v>
      </c>
      <c r="K6540" s="1" t="s">
        <v>24</v>
      </c>
      <c r="L6540" s="1" t="s">
        <v>25</v>
      </c>
      <c r="M6540">
        <v>408.11</v>
      </c>
      <c r="N6540">
        <v>8.64</v>
      </c>
      <c r="O6540">
        <v>40.33</v>
      </c>
      <c r="P6540">
        <v>57</v>
      </c>
      <c r="Q6540" s="1" t="s">
        <v>26</v>
      </c>
      <c r="R6540" s="1" t="s">
        <v>79</v>
      </c>
      <c r="S6540">
        <v>2025</v>
      </c>
    </row>
    <row r="6541" spans="1:19" x14ac:dyDescent="0.3">
      <c r="A6541" s="1" t="s">
        <v>17099</v>
      </c>
      <c r="B6541" s="1" t="s">
        <v>17100</v>
      </c>
      <c r="C6541" s="1" t="s">
        <v>17101</v>
      </c>
      <c r="D6541" s="1" t="s">
        <v>22</v>
      </c>
      <c r="E6541">
        <v>127.14</v>
      </c>
      <c r="F6541">
        <v>0</v>
      </c>
      <c r="G6541">
        <v>1</v>
      </c>
      <c r="H6541" s="1" t="s">
        <v>23</v>
      </c>
      <c r="I6541" s="2">
        <v>45401</v>
      </c>
      <c r="J6541">
        <v>4</v>
      </c>
      <c r="K6541" s="1" t="s">
        <v>32</v>
      </c>
      <c r="L6541" s="1" t="s">
        <v>25</v>
      </c>
      <c r="M6541">
        <v>127.14</v>
      </c>
      <c r="N6541">
        <v>6.29</v>
      </c>
      <c r="O6541">
        <v>29.31</v>
      </c>
      <c r="P6541">
        <v>57</v>
      </c>
      <c r="Q6541" s="1" t="s">
        <v>63</v>
      </c>
      <c r="R6541" s="1" t="s">
        <v>34</v>
      </c>
      <c r="S6541">
        <v>2024</v>
      </c>
    </row>
    <row r="6542" spans="1:19" x14ac:dyDescent="0.3">
      <c r="A6542" s="1" t="s">
        <v>17102</v>
      </c>
      <c r="B6542" s="1" t="s">
        <v>17103</v>
      </c>
      <c r="C6542" s="1" t="s">
        <v>17104</v>
      </c>
      <c r="D6542" s="1" t="s">
        <v>97</v>
      </c>
      <c r="E6542">
        <v>71.2</v>
      </c>
      <c r="F6542">
        <v>0.05</v>
      </c>
      <c r="G6542">
        <v>5</v>
      </c>
      <c r="H6542" s="1" t="s">
        <v>68</v>
      </c>
      <c r="I6542" s="2">
        <v>45624</v>
      </c>
      <c r="J6542">
        <v>5</v>
      </c>
      <c r="K6542" s="1" t="s">
        <v>126</v>
      </c>
      <c r="L6542" s="1" t="s">
        <v>25</v>
      </c>
      <c r="M6542">
        <v>338.2</v>
      </c>
      <c r="N6542">
        <v>8.85</v>
      </c>
      <c r="O6542">
        <v>92.61</v>
      </c>
      <c r="P6542">
        <v>23</v>
      </c>
      <c r="Q6542" s="1" t="s">
        <v>33</v>
      </c>
      <c r="R6542" s="1" t="s">
        <v>87</v>
      </c>
      <c r="S6542">
        <v>2024</v>
      </c>
    </row>
    <row r="6543" spans="1:19" x14ac:dyDescent="0.3">
      <c r="A6543" s="1" t="s">
        <v>17105</v>
      </c>
      <c r="B6543" s="1" t="s">
        <v>13966</v>
      </c>
      <c r="C6543" s="1" t="s">
        <v>17106</v>
      </c>
      <c r="D6543" s="1" t="s">
        <v>67</v>
      </c>
      <c r="E6543">
        <v>88.3</v>
      </c>
      <c r="F6543">
        <v>0</v>
      </c>
      <c r="G6543">
        <v>2</v>
      </c>
      <c r="H6543" s="1" t="s">
        <v>58</v>
      </c>
      <c r="I6543" s="2">
        <v>45311</v>
      </c>
      <c r="J6543">
        <v>5</v>
      </c>
      <c r="K6543" s="1" t="s">
        <v>32</v>
      </c>
      <c r="L6543" s="1" t="s">
        <v>25</v>
      </c>
      <c r="M6543">
        <v>176.6</v>
      </c>
      <c r="N6543">
        <v>8.67</v>
      </c>
      <c r="O6543">
        <v>53.14</v>
      </c>
      <c r="P6543">
        <v>62</v>
      </c>
      <c r="Q6543" s="1" t="s">
        <v>26</v>
      </c>
      <c r="R6543" s="1" t="s">
        <v>194</v>
      </c>
      <c r="S6543">
        <v>2024</v>
      </c>
    </row>
    <row r="6544" spans="1:19" x14ac:dyDescent="0.3">
      <c r="A6544" s="1" t="s">
        <v>17107</v>
      </c>
      <c r="B6544" s="1" t="s">
        <v>3046</v>
      </c>
      <c r="C6544" s="1" t="s">
        <v>17108</v>
      </c>
      <c r="D6544" s="1" t="s">
        <v>38</v>
      </c>
      <c r="E6544">
        <v>1343.22</v>
      </c>
      <c r="F6544">
        <v>0</v>
      </c>
      <c r="G6544">
        <v>3</v>
      </c>
      <c r="H6544" s="1" t="s">
        <v>23</v>
      </c>
      <c r="I6544" s="2">
        <v>45329</v>
      </c>
      <c r="J6544">
        <v>6</v>
      </c>
      <c r="K6544" s="1" t="s">
        <v>32</v>
      </c>
      <c r="L6544" s="1" t="s">
        <v>25</v>
      </c>
      <c r="M6544">
        <v>4029.66</v>
      </c>
      <c r="N6544">
        <v>12.12</v>
      </c>
      <c r="O6544">
        <v>471.44</v>
      </c>
      <c r="P6544">
        <v>47</v>
      </c>
      <c r="Q6544" s="1" t="s">
        <v>26</v>
      </c>
      <c r="R6544" s="1" t="s">
        <v>75</v>
      </c>
      <c r="S6544">
        <v>2024</v>
      </c>
    </row>
    <row r="6545" spans="1:19" x14ac:dyDescent="0.3">
      <c r="A6545" s="1" t="s">
        <v>17109</v>
      </c>
      <c r="B6545" s="1" t="s">
        <v>17110</v>
      </c>
      <c r="C6545" s="1" t="s">
        <v>17111</v>
      </c>
      <c r="D6545" s="1" t="s">
        <v>54</v>
      </c>
      <c r="E6545">
        <v>40.049999999999997</v>
      </c>
      <c r="F6545">
        <v>0</v>
      </c>
      <c r="G6545">
        <v>3</v>
      </c>
      <c r="H6545" s="1" t="s">
        <v>44</v>
      </c>
      <c r="I6545" s="2">
        <v>45411</v>
      </c>
      <c r="J6545">
        <v>5</v>
      </c>
      <c r="K6545" s="1" t="s">
        <v>39</v>
      </c>
      <c r="L6545" s="1" t="s">
        <v>25</v>
      </c>
      <c r="M6545">
        <v>120.15</v>
      </c>
      <c r="N6545">
        <v>6</v>
      </c>
      <c r="O6545">
        <v>48.07</v>
      </c>
      <c r="P6545">
        <v>36</v>
      </c>
      <c r="Q6545" s="1" t="s">
        <v>33</v>
      </c>
      <c r="R6545" s="1" t="s">
        <v>34</v>
      </c>
      <c r="S6545">
        <v>2024</v>
      </c>
    </row>
    <row r="6546" spans="1:19" x14ac:dyDescent="0.3">
      <c r="A6546" s="1" t="s">
        <v>17112</v>
      </c>
      <c r="B6546" s="1" t="s">
        <v>17113</v>
      </c>
      <c r="C6546" s="1" t="s">
        <v>4170</v>
      </c>
      <c r="D6546" s="1" t="s">
        <v>38</v>
      </c>
      <c r="E6546">
        <v>843.05</v>
      </c>
      <c r="F6546">
        <v>0.05</v>
      </c>
      <c r="G6546">
        <v>1</v>
      </c>
      <c r="H6546" s="1" t="s">
        <v>44</v>
      </c>
      <c r="I6546" s="2">
        <v>45910</v>
      </c>
      <c r="J6546">
        <v>4</v>
      </c>
      <c r="K6546" s="1" t="s">
        <v>32</v>
      </c>
      <c r="L6546" s="1" t="s">
        <v>25</v>
      </c>
      <c r="M6546">
        <v>800.9</v>
      </c>
      <c r="N6546">
        <v>8.5</v>
      </c>
      <c r="O6546">
        <v>87.61</v>
      </c>
      <c r="P6546">
        <v>60</v>
      </c>
      <c r="Q6546" s="1" t="s">
        <v>26</v>
      </c>
      <c r="R6546" s="1" t="s">
        <v>45</v>
      </c>
      <c r="S6546">
        <v>2025</v>
      </c>
    </row>
    <row r="6547" spans="1:19" x14ac:dyDescent="0.3">
      <c r="A6547" s="1" t="s">
        <v>17114</v>
      </c>
      <c r="B6547" s="1" t="s">
        <v>17115</v>
      </c>
      <c r="C6547" s="1" t="s">
        <v>17116</v>
      </c>
      <c r="D6547" s="1" t="s">
        <v>97</v>
      </c>
      <c r="E6547">
        <v>668.15</v>
      </c>
      <c r="F6547">
        <v>0.1</v>
      </c>
      <c r="G6547">
        <v>1</v>
      </c>
      <c r="H6547" s="1" t="s">
        <v>23</v>
      </c>
      <c r="I6547" s="2">
        <v>45335</v>
      </c>
      <c r="J6547">
        <v>6</v>
      </c>
      <c r="K6547" s="1" t="s">
        <v>50</v>
      </c>
      <c r="L6547" s="1" t="s">
        <v>25</v>
      </c>
      <c r="M6547">
        <v>601.34</v>
      </c>
      <c r="N6547">
        <v>8.67</v>
      </c>
      <c r="O6547">
        <v>171.73</v>
      </c>
      <c r="P6547">
        <v>55</v>
      </c>
      <c r="Q6547" s="1" t="s">
        <v>33</v>
      </c>
      <c r="R6547" s="1" t="s">
        <v>75</v>
      </c>
      <c r="S6547">
        <v>2024</v>
      </c>
    </row>
    <row r="6548" spans="1:19" x14ac:dyDescent="0.3">
      <c r="A6548" s="1" t="s">
        <v>17117</v>
      </c>
      <c r="B6548" s="1" t="s">
        <v>10513</v>
      </c>
      <c r="C6548" s="1" t="s">
        <v>17118</v>
      </c>
      <c r="D6548" s="1" t="s">
        <v>22</v>
      </c>
      <c r="E6548">
        <v>176.42</v>
      </c>
      <c r="F6548">
        <v>0</v>
      </c>
      <c r="G6548">
        <v>1</v>
      </c>
      <c r="H6548" s="1" t="s">
        <v>68</v>
      </c>
      <c r="I6548" s="2">
        <v>45678</v>
      </c>
      <c r="J6548">
        <v>4</v>
      </c>
      <c r="K6548" s="1" t="s">
        <v>39</v>
      </c>
      <c r="L6548" s="1" t="s">
        <v>25</v>
      </c>
      <c r="M6548">
        <v>176.42</v>
      </c>
      <c r="N6548">
        <v>6.73</v>
      </c>
      <c r="O6548">
        <v>42.67</v>
      </c>
      <c r="P6548">
        <v>18</v>
      </c>
      <c r="Q6548" s="1" t="s">
        <v>26</v>
      </c>
      <c r="R6548" s="1" t="s">
        <v>194</v>
      </c>
      <c r="S6548">
        <v>2025</v>
      </c>
    </row>
    <row r="6549" spans="1:19" x14ac:dyDescent="0.3">
      <c r="A6549" s="1" t="s">
        <v>17119</v>
      </c>
      <c r="B6549" s="1" t="s">
        <v>17120</v>
      </c>
      <c r="C6549" s="1" t="s">
        <v>17121</v>
      </c>
      <c r="D6549" s="1" t="s">
        <v>97</v>
      </c>
      <c r="E6549">
        <v>59.11</v>
      </c>
      <c r="F6549">
        <v>0</v>
      </c>
      <c r="G6549">
        <v>3</v>
      </c>
      <c r="H6549" s="1" t="s">
        <v>23</v>
      </c>
      <c r="I6549" s="2">
        <v>45847</v>
      </c>
      <c r="J6549">
        <v>7</v>
      </c>
      <c r="K6549" s="1" t="s">
        <v>50</v>
      </c>
      <c r="L6549" s="1" t="s">
        <v>25</v>
      </c>
      <c r="M6549">
        <v>177.33</v>
      </c>
      <c r="N6549">
        <v>7.04</v>
      </c>
      <c r="O6549">
        <v>46.16</v>
      </c>
      <c r="P6549">
        <v>68</v>
      </c>
      <c r="Q6549" s="1" t="s">
        <v>26</v>
      </c>
      <c r="R6549" s="1" t="s">
        <v>79</v>
      </c>
      <c r="S6549">
        <v>2025</v>
      </c>
    </row>
    <row r="6550" spans="1:19" x14ac:dyDescent="0.3">
      <c r="A6550" s="1" t="s">
        <v>17122</v>
      </c>
      <c r="B6550" s="1" t="s">
        <v>10247</v>
      </c>
      <c r="C6550" s="1" t="s">
        <v>17123</v>
      </c>
      <c r="D6550" s="1" t="s">
        <v>38</v>
      </c>
      <c r="E6550">
        <v>304.12</v>
      </c>
      <c r="F6550">
        <v>0.05</v>
      </c>
      <c r="G6550">
        <v>2</v>
      </c>
      <c r="H6550" s="1" t="s">
        <v>49</v>
      </c>
      <c r="I6550" s="2">
        <v>45813</v>
      </c>
      <c r="J6550">
        <v>4</v>
      </c>
      <c r="K6550" s="1" t="s">
        <v>126</v>
      </c>
      <c r="L6550" s="1" t="s">
        <v>25</v>
      </c>
      <c r="M6550">
        <v>577.83000000000004</v>
      </c>
      <c r="N6550">
        <v>9.91</v>
      </c>
      <c r="O6550">
        <v>59.43</v>
      </c>
      <c r="P6550">
        <v>20</v>
      </c>
      <c r="Q6550" s="1" t="s">
        <v>33</v>
      </c>
      <c r="R6550" s="1" t="s">
        <v>106</v>
      </c>
      <c r="S6550">
        <v>2025</v>
      </c>
    </row>
    <row r="6551" spans="1:19" x14ac:dyDescent="0.3">
      <c r="A6551" s="1" t="s">
        <v>17124</v>
      </c>
      <c r="B6551" s="1" t="s">
        <v>17125</v>
      </c>
      <c r="C6551" s="1" t="s">
        <v>17126</v>
      </c>
      <c r="D6551" s="1" t="s">
        <v>54</v>
      </c>
      <c r="E6551">
        <v>23.21</v>
      </c>
      <c r="F6551">
        <v>0.05</v>
      </c>
      <c r="G6551">
        <v>1</v>
      </c>
      <c r="H6551" s="1" t="s">
        <v>68</v>
      </c>
      <c r="I6551" s="2">
        <v>45718</v>
      </c>
      <c r="J6551">
        <v>7</v>
      </c>
      <c r="K6551" s="1" t="s">
        <v>50</v>
      </c>
      <c r="L6551" s="1" t="s">
        <v>25</v>
      </c>
      <c r="M6551">
        <v>22.05</v>
      </c>
      <c r="N6551">
        <v>3.99</v>
      </c>
      <c r="O6551">
        <v>5.93</v>
      </c>
      <c r="P6551">
        <v>43</v>
      </c>
      <c r="Q6551" s="1" t="s">
        <v>26</v>
      </c>
      <c r="R6551" s="1" t="s">
        <v>178</v>
      </c>
      <c r="S6551">
        <v>2025</v>
      </c>
    </row>
    <row r="6552" spans="1:19" x14ac:dyDescent="0.3">
      <c r="A6552" s="1" t="s">
        <v>17127</v>
      </c>
      <c r="B6552" s="1" t="s">
        <v>12832</v>
      </c>
      <c r="C6552" s="1" t="s">
        <v>17128</v>
      </c>
      <c r="D6552" s="1" t="s">
        <v>22</v>
      </c>
      <c r="E6552">
        <v>267.85000000000002</v>
      </c>
      <c r="F6552">
        <v>0.15</v>
      </c>
      <c r="G6552">
        <v>1</v>
      </c>
      <c r="H6552" s="1" t="s">
        <v>49</v>
      </c>
      <c r="I6552" s="2">
        <v>45618</v>
      </c>
      <c r="J6552">
        <v>3</v>
      </c>
      <c r="K6552" s="1" t="s">
        <v>126</v>
      </c>
      <c r="L6552" s="1" t="s">
        <v>25</v>
      </c>
      <c r="M6552">
        <v>227.67</v>
      </c>
      <c r="N6552">
        <v>8.89</v>
      </c>
      <c r="O6552">
        <v>54.86</v>
      </c>
      <c r="P6552">
        <v>64</v>
      </c>
      <c r="Q6552" s="1" t="s">
        <v>33</v>
      </c>
      <c r="R6552" s="1" t="s">
        <v>87</v>
      </c>
      <c r="S6552">
        <v>2024</v>
      </c>
    </row>
    <row r="6553" spans="1:19" x14ac:dyDescent="0.3">
      <c r="A6553" s="1" t="s">
        <v>17129</v>
      </c>
      <c r="B6553" s="1" t="s">
        <v>17130</v>
      </c>
      <c r="C6553" s="1" t="s">
        <v>17131</v>
      </c>
      <c r="D6553" s="1" t="s">
        <v>67</v>
      </c>
      <c r="E6553">
        <v>83.19</v>
      </c>
      <c r="F6553">
        <v>0</v>
      </c>
      <c r="G6553">
        <v>1</v>
      </c>
      <c r="H6553" s="1" t="s">
        <v>68</v>
      </c>
      <c r="I6553" s="2">
        <v>45426</v>
      </c>
      <c r="J6553">
        <v>7</v>
      </c>
      <c r="K6553" s="1" t="s">
        <v>50</v>
      </c>
      <c r="L6553" s="1" t="s">
        <v>25</v>
      </c>
      <c r="M6553">
        <v>83.19</v>
      </c>
      <c r="N6553">
        <v>5.9</v>
      </c>
      <c r="O6553">
        <v>23.22</v>
      </c>
      <c r="P6553">
        <v>64</v>
      </c>
      <c r="Q6553" s="1" t="s">
        <v>33</v>
      </c>
      <c r="R6553" s="1" t="s">
        <v>59</v>
      </c>
      <c r="S6553">
        <v>2024</v>
      </c>
    </row>
    <row r="6554" spans="1:19" x14ac:dyDescent="0.3">
      <c r="A6554" s="1" t="s">
        <v>17132</v>
      </c>
      <c r="B6554" s="1" t="s">
        <v>640</v>
      </c>
      <c r="C6554" s="1" t="s">
        <v>17133</v>
      </c>
      <c r="D6554" s="1" t="s">
        <v>38</v>
      </c>
      <c r="E6554">
        <v>775.62</v>
      </c>
      <c r="F6554">
        <v>0.05</v>
      </c>
      <c r="G6554">
        <v>1</v>
      </c>
      <c r="H6554" s="1" t="s">
        <v>23</v>
      </c>
      <c r="I6554" s="2">
        <v>45764</v>
      </c>
      <c r="J6554">
        <v>6</v>
      </c>
      <c r="K6554" s="1" t="s">
        <v>50</v>
      </c>
      <c r="L6554" s="1" t="s">
        <v>25</v>
      </c>
      <c r="M6554">
        <v>736.84</v>
      </c>
      <c r="N6554">
        <v>9.76</v>
      </c>
      <c r="O6554">
        <v>78.66</v>
      </c>
      <c r="P6554">
        <v>40</v>
      </c>
      <c r="Q6554" s="1" t="s">
        <v>26</v>
      </c>
      <c r="R6554" s="1" t="s">
        <v>34</v>
      </c>
      <c r="S6554">
        <v>2025</v>
      </c>
    </row>
    <row r="6555" spans="1:19" x14ac:dyDescent="0.3">
      <c r="A6555" s="1" t="s">
        <v>17134</v>
      </c>
      <c r="B6555" s="1" t="s">
        <v>11727</v>
      </c>
      <c r="C6555" s="1" t="s">
        <v>17135</v>
      </c>
      <c r="D6555" s="1" t="s">
        <v>38</v>
      </c>
      <c r="E6555">
        <v>631.20000000000005</v>
      </c>
      <c r="F6555">
        <v>0</v>
      </c>
      <c r="G6555">
        <v>1</v>
      </c>
      <c r="H6555" s="1" t="s">
        <v>58</v>
      </c>
      <c r="I6555" s="2">
        <v>45806</v>
      </c>
      <c r="J6555">
        <v>6</v>
      </c>
      <c r="K6555" s="1" t="s">
        <v>50</v>
      </c>
      <c r="L6555" s="1" t="s">
        <v>25</v>
      </c>
      <c r="M6555">
        <v>631.20000000000005</v>
      </c>
      <c r="N6555">
        <v>10.14</v>
      </c>
      <c r="O6555">
        <v>65.599999999999994</v>
      </c>
      <c r="P6555">
        <v>63</v>
      </c>
      <c r="Q6555" s="1" t="s">
        <v>33</v>
      </c>
      <c r="R6555" s="1" t="s">
        <v>59</v>
      </c>
      <c r="S6555">
        <v>2025</v>
      </c>
    </row>
    <row r="6556" spans="1:19" x14ac:dyDescent="0.3">
      <c r="A6556" s="1" t="s">
        <v>17136</v>
      </c>
      <c r="B6556" s="1" t="s">
        <v>17137</v>
      </c>
      <c r="C6556" s="1" t="s">
        <v>17138</v>
      </c>
      <c r="D6556" s="1" t="s">
        <v>67</v>
      </c>
      <c r="E6556">
        <v>49.02</v>
      </c>
      <c r="F6556">
        <v>0</v>
      </c>
      <c r="G6556">
        <v>5</v>
      </c>
      <c r="H6556" s="1" t="s">
        <v>23</v>
      </c>
      <c r="I6556" s="2">
        <v>45294</v>
      </c>
      <c r="J6556">
        <v>6</v>
      </c>
      <c r="K6556" s="1" t="s">
        <v>50</v>
      </c>
      <c r="L6556" s="1" t="s">
        <v>25</v>
      </c>
      <c r="M6556">
        <v>245.1</v>
      </c>
      <c r="N6556">
        <v>8.3699999999999992</v>
      </c>
      <c r="O6556">
        <v>77.41</v>
      </c>
      <c r="P6556">
        <v>19</v>
      </c>
      <c r="Q6556" s="1" t="s">
        <v>26</v>
      </c>
      <c r="R6556" s="1" t="s">
        <v>194</v>
      </c>
      <c r="S6556">
        <v>2024</v>
      </c>
    </row>
    <row r="6557" spans="1:19" x14ac:dyDescent="0.3">
      <c r="A6557" s="1" t="s">
        <v>17139</v>
      </c>
      <c r="B6557" s="1" t="s">
        <v>17140</v>
      </c>
      <c r="C6557" s="1" t="s">
        <v>10755</v>
      </c>
      <c r="D6557" s="1" t="s">
        <v>97</v>
      </c>
      <c r="E6557">
        <v>162.57</v>
      </c>
      <c r="F6557">
        <v>0.1</v>
      </c>
      <c r="G6557">
        <v>1</v>
      </c>
      <c r="H6557" s="1" t="s">
        <v>23</v>
      </c>
      <c r="I6557" s="2">
        <v>45908</v>
      </c>
      <c r="J6557">
        <v>3</v>
      </c>
      <c r="K6557" s="1" t="s">
        <v>126</v>
      </c>
      <c r="L6557" s="1" t="s">
        <v>25</v>
      </c>
      <c r="M6557">
        <v>146.31</v>
      </c>
      <c r="N6557">
        <v>6.55</v>
      </c>
      <c r="O6557">
        <v>37.340000000000003</v>
      </c>
      <c r="P6557">
        <v>28</v>
      </c>
      <c r="Q6557" s="1" t="s">
        <v>33</v>
      </c>
      <c r="R6557" s="1" t="s">
        <v>45</v>
      </c>
      <c r="S6557">
        <v>2025</v>
      </c>
    </row>
    <row r="6558" spans="1:19" x14ac:dyDescent="0.3">
      <c r="A6558" s="1" t="s">
        <v>17141</v>
      </c>
      <c r="B6558" s="1" t="s">
        <v>17142</v>
      </c>
      <c r="C6558" s="1" t="s">
        <v>17143</v>
      </c>
      <c r="D6558" s="1" t="s">
        <v>67</v>
      </c>
      <c r="E6558">
        <v>65.400000000000006</v>
      </c>
      <c r="F6558">
        <v>0</v>
      </c>
      <c r="G6558">
        <v>3</v>
      </c>
      <c r="H6558" s="1" t="s">
        <v>58</v>
      </c>
      <c r="I6558" s="2">
        <v>45659</v>
      </c>
      <c r="J6558">
        <v>7</v>
      </c>
      <c r="K6558" s="1" t="s">
        <v>50</v>
      </c>
      <c r="L6558" s="1" t="s">
        <v>110</v>
      </c>
      <c r="M6558">
        <v>196.2</v>
      </c>
      <c r="N6558">
        <v>8.3800000000000008</v>
      </c>
      <c r="O6558">
        <v>60.29</v>
      </c>
      <c r="P6558">
        <v>60</v>
      </c>
      <c r="Q6558" s="1" t="s">
        <v>33</v>
      </c>
      <c r="R6558" s="1" t="s">
        <v>194</v>
      </c>
      <c r="S6558">
        <v>2025</v>
      </c>
    </row>
    <row r="6559" spans="1:19" x14ac:dyDescent="0.3">
      <c r="A6559" s="1" t="s">
        <v>17144</v>
      </c>
      <c r="B6559" s="1" t="s">
        <v>17145</v>
      </c>
      <c r="C6559" s="1" t="s">
        <v>17146</v>
      </c>
      <c r="D6559" s="1" t="s">
        <v>22</v>
      </c>
      <c r="E6559">
        <v>176.1</v>
      </c>
      <c r="F6559">
        <v>0</v>
      </c>
      <c r="G6559">
        <v>4</v>
      </c>
      <c r="H6559" s="1" t="s">
        <v>44</v>
      </c>
      <c r="I6559" s="2">
        <v>45324</v>
      </c>
      <c r="J6559">
        <v>5</v>
      </c>
      <c r="K6559" s="1" t="s">
        <v>32</v>
      </c>
      <c r="L6559" s="1" t="s">
        <v>25</v>
      </c>
      <c r="M6559">
        <v>704.4</v>
      </c>
      <c r="N6559">
        <v>9.9</v>
      </c>
      <c r="O6559">
        <v>187.33</v>
      </c>
      <c r="P6559">
        <v>24</v>
      </c>
      <c r="Q6559" s="1" t="s">
        <v>33</v>
      </c>
      <c r="R6559" s="1" t="s">
        <v>75</v>
      </c>
      <c r="S6559">
        <v>2024</v>
      </c>
    </row>
    <row r="6560" spans="1:19" x14ac:dyDescent="0.3">
      <c r="A6560" s="1" t="s">
        <v>17147</v>
      </c>
      <c r="B6560" s="1" t="s">
        <v>17148</v>
      </c>
      <c r="C6560" s="1" t="s">
        <v>17149</v>
      </c>
      <c r="D6560" s="1" t="s">
        <v>22</v>
      </c>
      <c r="E6560">
        <v>278.66000000000003</v>
      </c>
      <c r="F6560">
        <v>0.05</v>
      </c>
      <c r="G6560">
        <v>1</v>
      </c>
      <c r="H6560" s="1" t="s">
        <v>49</v>
      </c>
      <c r="I6560" s="2">
        <v>45696</v>
      </c>
      <c r="J6560">
        <v>6</v>
      </c>
      <c r="K6560" s="1" t="s">
        <v>32</v>
      </c>
      <c r="L6560" s="1" t="s">
        <v>25</v>
      </c>
      <c r="M6560">
        <v>264.73</v>
      </c>
      <c r="N6560">
        <v>10.31</v>
      </c>
      <c r="O6560">
        <v>63.81</v>
      </c>
      <c r="P6560">
        <v>43</v>
      </c>
      <c r="Q6560" s="1" t="s">
        <v>26</v>
      </c>
      <c r="R6560" s="1" t="s">
        <v>75</v>
      </c>
      <c r="S6560">
        <v>2025</v>
      </c>
    </row>
    <row r="6561" spans="1:19" x14ac:dyDescent="0.3">
      <c r="A6561" s="1" t="s">
        <v>17150</v>
      </c>
      <c r="B6561" s="1" t="s">
        <v>17151</v>
      </c>
      <c r="C6561" s="1" t="s">
        <v>17152</v>
      </c>
      <c r="D6561" s="1" t="s">
        <v>22</v>
      </c>
      <c r="E6561">
        <v>315.35000000000002</v>
      </c>
      <c r="F6561">
        <v>0.05</v>
      </c>
      <c r="G6561">
        <v>1</v>
      </c>
      <c r="H6561" s="1" t="s">
        <v>58</v>
      </c>
      <c r="I6561" s="2">
        <v>45418</v>
      </c>
      <c r="J6561">
        <v>4</v>
      </c>
      <c r="K6561" s="1" t="s">
        <v>24</v>
      </c>
      <c r="L6561" s="1" t="s">
        <v>25</v>
      </c>
      <c r="M6561">
        <v>299.58</v>
      </c>
      <c r="N6561">
        <v>8.85</v>
      </c>
      <c r="O6561">
        <v>75.03</v>
      </c>
      <c r="P6561">
        <v>38</v>
      </c>
      <c r="Q6561" s="1" t="s">
        <v>26</v>
      </c>
      <c r="R6561" s="1" t="s">
        <v>59</v>
      </c>
      <c r="S6561">
        <v>2024</v>
      </c>
    </row>
    <row r="6562" spans="1:19" x14ac:dyDescent="0.3">
      <c r="A6562" s="1" t="s">
        <v>17153</v>
      </c>
      <c r="B6562" s="1" t="s">
        <v>13169</v>
      </c>
      <c r="C6562" s="1" t="s">
        <v>17154</v>
      </c>
      <c r="D6562" s="1" t="s">
        <v>86</v>
      </c>
      <c r="E6562">
        <v>41.7</v>
      </c>
      <c r="F6562">
        <v>0</v>
      </c>
      <c r="G6562">
        <v>1</v>
      </c>
      <c r="H6562" s="1" t="s">
        <v>105</v>
      </c>
      <c r="I6562" s="2">
        <v>45694</v>
      </c>
      <c r="J6562">
        <v>3</v>
      </c>
      <c r="K6562" s="1" t="s">
        <v>126</v>
      </c>
      <c r="L6562" s="1" t="s">
        <v>25</v>
      </c>
      <c r="M6562">
        <v>41.7</v>
      </c>
      <c r="N6562">
        <v>5.43</v>
      </c>
      <c r="O6562">
        <v>11.25</v>
      </c>
      <c r="P6562">
        <v>29</v>
      </c>
      <c r="Q6562" s="1" t="s">
        <v>26</v>
      </c>
      <c r="R6562" s="1" t="s">
        <v>75</v>
      </c>
      <c r="S6562">
        <v>2025</v>
      </c>
    </row>
    <row r="6563" spans="1:19" x14ac:dyDescent="0.3">
      <c r="A6563" s="1" t="s">
        <v>17155</v>
      </c>
      <c r="B6563" s="1" t="s">
        <v>238</v>
      </c>
      <c r="C6563" s="1" t="s">
        <v>17156</v>
      </c>
      <c r="D6563" s="1" t="s">
        <v>67</v>
      </c>
      <c r="E6563">
        <v>34.83</v>
      </c>
      <c r="F6563">
        <v>0</v>
      </c>
      <c r="G6563">
        <v>3</v>
      </c>
      <c r="H6563" s="1" t="s">
        <v>23</v>
      </c>
      <c r="I6563" s="2">
        <v>45746</v>
      </c>
      <c r="J6563">
        <v>5</v>
      </c>
      <c r="K6563" s="1" t="s">
        <v>32</v>
      </c>
      <c r="L6563" s="1" t="s">
        <v>25</v>
      </c>
      <c r="M6563">
        <v>104.49</v>
      </c>
      <c r="N6563">
        <v>6.99</v>
      </c>
      <c r="O6563">
        <v>29.58</v>
      </c>
      <c r="P6563">
        <v>33</v>
      </c>
      <c r="Q6563" s="1" t="s">
        <v>26</v>
      </c>
      <c r="R6563" s="1" t="s">
        <v>178</v>
      </c>
      <c r="S6563">
        <v>2025</v>
      </c>
    </row>
    <row r="6564" spans="1:19" x14ac:dyDescent="0.3">
      <c r="A6564" s="1" t="s">
        <v>17157</v>
      </c>
      <c r="B6564" s="1" t="s">
        <v>17158</v>
      </c>
      <c r="C6564" s="1" t="s">
        <v>17159</v>
      </c>
      <c r="D6564" s="1" t="s">
        <v>54</v>
      </c>
      <c r="E6564">
        <v>18.84</v>
      </c>
      <c r="F6564">
        <v>0.15</v>
      </c>
      <c r="G6564">
        <v>1</v>
      </c>
      <c r="H6564" s="1" t="s">
        <v>68</v>
      </c>
      <c r="I6564" s="2">
        <v>45356</v>
      </c>
      <c r="J6564">
        <v>4</v>
      </c>
      <c r="K6564" s="1" t="s">
        <v>32</v>
      </c>
      <c r="L6564" s="1" t="s">
        <v>25</v>
      </c>
      <c r="M6564">
        <v>16.010000000000002</v>
      </c>
      <c r="N6564">
        <v>3.38</v>
      </c>
      <c r="O6564">
        <v>3.82</v>
      </c>
      <c r="P6564">
        <v>37</v>
      </c>
      <c r="Q6564" s="1" t="s">
        <v>33</v>
      </c>
      <c r="R6564" s="1" t="s">
        <v>178</v>
      </c>
      <c r="S6564">
        <v>2024</v>
      </c>
    </row>
    <row r="6565" spans="1:19" x14ac:dyDescent="0.3">
      <c r="A6565" s="1" t="s">
        <v>17160</v>
      </c>
      <c r="B6565" s="1" t="s">
        <v>16228</v>
      </c>
      <c r="C6565" s="1" t="s">
        <v>17161</v>
      </c>
      <c r="D6565" s="1" t="s">
        <v>38</v>
      </c>
      <c r="E6565">
        <v>438.37</v>
      </c>
      <c r="F6565">
        <v>0</v>
      </c>
      <c r="G6565">
        <v>1</v>
      </c>
      <c r="H6565" s="1" t="s">
        <v>58</v>
      </c>
      <c r="I6565" s="2">
        <v>45303</v>
      </c>
      <c r="J6565">
        <v>3</v>
      </c>
      <c r="K6565" s="1" t="s">
        <v>126</v>
      </c>
      <c r="L6565" s="1" t="s">
        <v>25</v>
      </c>
      <c r="M6565">
        <v>438.37</v>
      </c>
      <c r="N6565">
        <v>7.52</v>
      </c>
      <c r="O6565">
        <v>45.08</v>
      </c>
      <c r="P6565">
        <v>18</v>
      </c>
      <c r="Q6565" s="1" t="s">
        <v>33</v>
      </c>
      <c r="R6565" s="1" t="s">
        <v>194</v>
      </c>
      <c r="S6565">
        <v>2024</v>
      </c>
    </row>
    <row r="6566" spans="1:19" x14ac:dyDescent="0.3">
      <c r="A6566" s="1" t="s">
        <v>17162</v>
      </c>
      <c r="B6566" s="1" t="s">
        <v>11486</v>
      </c>
      <c r="C6566" s="1" t="s">
        <v>17163</v>
      </c>
      <c r="D6566" s="1" t="s">
        <v>22</v>
      </c>
      <c r="E6566">
        <v>552.51</v>
      </c>
      <c r="F6566">
        <v>0.1</v>
      </c>
      <c r="G6566">
        <v>1</v>
      </c>
      <c r="H6566" s="1" t="s">
        <v>58</v>
      </c>
      <c r="I6566" s="2">
        <v>45623</v>
      </c>
      <c r="J6566">
        <v>5</v>
      </c>
      <c r="K6566" s="1" t="s">
        <v>32</v>
      </c>
      <c r="L6566" s="1" t="s">
        <v>25</v>
      </c>
      <c r="M6566">
        <v>497.26</v>
      </c>
      <c r="N6566">
        <v>9.89</v>
      </c>
      <c r="O6566">
        <v>129.34</v>
      </c>
      <c r="P6566">
        <v>49</v>
      </c>
      <c r="Q6566" s="1" t="s">
        <v>33</v>
      </c>
      <c r="R6566" s="1" t="s">
        <v>87</v>
      </c>
      <c r="S6566">
        <v>2024</v>
      </c>
    </row>
    <row r="6567" spans="1:19" x14ac:dyDescent="0.3">
      <c r="A6567" s="1" t="s">
        <v>17164</v>
      </c>
      <c r="B6567" s="1" t="s">
        <v>17165</v>
      </c>
      <c r="C6567" s="1" t="s">
        <v>17166</v>
      </c>
      <c r="D6567" s="1" t="s">
        <v>22</v>
      </c>
      <c r="E6567">
        <v>15.35</v>
      </c>
      <c r="F6567">
        <v>0</v>
      </c>
      <c r="G6567">
        <v>3</v>
      </c>
      <c r="H6567" s="1" t="s">
        <v>68</v>
      </c>
      <c r="I6567" s="2">
        <v>45690</v>
      </c>
      <c r="J6567">
        <v>6</v>
      </c>
      <c r="K6567" s="1" t="s">
        <v>24</v>
      </c>
      <c r="L6567" s="1" t="s">
        <v>25</v>
      </c>
      <c r="M6567">
        <v>46.05</v>
      </c>
      <c r="N6567">
        <v>4.63</v>
      </c>
      <c r="O6567">
        <v>8.26</v>
      </c>
      <c r="P6567">
        <v>36</v>
      </c>
      <c r="Q6567" s="1" t="s">
        <v>33</v>
      </c>
      <c r="R6567" s="1" t="s">
        <v>75</v>
      </c>
      <c r="S6567">
        <v>2025</v>
      </c>
    </row>
    <row r="6568" spans="1:19" x14ac:dyDescent="0.3">
      <c r="A6568" s="1" t="s">
        <v>17167</v>
      </c>
      <c r="B6568" s="1" t="s">
        <v>10902</v>
      </c>
      <c r="C6568" s="1" t="s">
        <v>17168</v>
      </c>
      <c r="D6568" s="1" t="s">
        <v>22</v>
      </c>
      <c r="E6568">
        <v>274.5</v>
      </c>
      <c r="F6568">
        <v>0</v>
      </c>
      <c r="G6568">
        <v>1</v>
      </c>
      <c r="H6568" s="1" t="s">
        <v>68</v>
      </c>
      <c r="I6568" s="2">
        <v>45337</v>
      </c>
      <c r="J6568">
        <v>5</v>
      </c>
      <c r="K6568" s="1" t="s">
        <v>50</v>
      </c>
      <c r="L6568" s="1" t="s">
        <v>25</v>
      </c>
      <c r="M6568">
        <v>274.5</v>
      </c>
      <c r="N6568">
        <v>8.92</v>
      </c>
      <c r="O6568">
        <v>67.94</v>
      </c>
      <c r="P6568">
        <v>55</v>
      </c>
      <c r="Q6568" s="1" t="s">
        <v>33</v>
      </c>
      <c r="R6568" s="1" t="s">
        <v>75</v>
      </c>
      <c r="S6568">
        <v>2024</v>
      </c>
    </row>
    <row r="6569" spans="1:19" x14ac:dyDescent="0.3">
      <c r="A6569" s="1" t="s">
        <v>17169</v>
      </c>
      <c r="B6569" s="1" t="s">
        <v>17170</v>
      </c>
      <c r="C6569" s="1" t="s">
        <v>17171</v>
      </c>
      <c r="D6569" s="1" t="s">
        <v>22</v>
      </c>
      <c r="E6569">
        <v>420.72</v>
      </c>
      <c r="F6569">
        <v>0</v>
      </c>
      <c r="G6569">
        <v>4</v>
      </c>
      <c r="H6569" s="1" t="s">
        <v>23</v>
      </c>
      <c r="I6569" s="2">
        <v>45464</v>
      </c>
      <c r="J6569">
        <v>5</v>
      </c>
      <c r="K6569" s="1" t="s">
        <v>50</v>
      </c>
      <c r="L6569" s="1" t="s">
        <v>25</v>
      </c>
      <c r="M6569">
        <v>1682.88</v>
      </c>
      <c r="N6569">
        <v>11.02</v>
      </c>
      <c r="O6569">
        <v>460.19</v>
      </c>
      <c r="P6569">
        <v>38</v>
      </c>
      <c r="Q6569" s="1" t="s">
        <v>33</v>
      </c>
      <c r="R6569" s="1" t="s">
        <v>106</v>
      </c>
      <c r="S6569">
        <v>2024</v>
      </c>
    </row>
    <row r="6570" spans="1:19" x14ac:dyDescent="0.3">
      <c r="A6570" s="1" t="s">
        <v>17172</v>
      </c>
      <c r="B6570" s="1" t="s">
        <v>17173</v>
      </c>
      <c r="C6570" s="1" t="s">
        <v>17174</v>
      </c>
      <c r="D6570" s="1" t="s">
        <v>38</v>
      </c>
      <c r="E6570">
        <v>278.88</v>
      </c>
      <c r="F6570">
        <v>0</v>
      </c>
      <c r="G6570">
        <v>2</v>
      </c>
      <c r="H6570" s="1" t="s">
        <v>68</v>
      </c>
      <c r="I6570" s="2">
        <v>45879</v>
      </c>
      <c r="J6570">
        <v>4</v>
      </c>
      <c r="K6570" s="1" t="s">
        <v>32</v>
      </c>
      <c r="L6570" s="1" t="s">
        <v>25</v>
      </c>
      <c r="M6570">
        <v>557.76</v>
      </c>
      <c r="N6570">
        <v>9.3800000000000008</v>
      </c>
      <c r="O6570">
        <v>57.55</v>
      </c>
      <c r="P6570">
        <v>52</v>
      </c>
      <c r="Q6570" s="1" t="s">
        <v>26</v>
      </c>
      <c r="R6570" s="1" t="s">
        <v>98</v>
      </c>
      <c r="S6570">
        <v>2025</v>
      </c>
    </row>
    <row r="6571" spans="1:19" x14ac:dyDescent="0.3">
      <c r="A6571" s="1" t="s">
        <v>17175</v>
      </c>
      <c r="B6571" s="1" t="s">
        <v>17176</v>
      </c>
      <c r="C6571" s="1" t="s">
        <v>17177</v>
      </c>
      <c r="D6571" s="1" t="s">
        <v>38</v>
      </c>
      <c r="E6571">
        <v>1021.53</v>
      </c>
      <c r="F6571">
        <v>0</v>
      </c>
      <c r="G6571">
        <v>1</v>
      </c>
      <c r="H6571" s="1" t="s">
        <v>44</v>
      </c>
      <c r="I6571" s="2">
        <v>45256</v>
      </c>
      <c r="J6571">
        <v>5</v>
      </c>
      <c r="K6571" s="1" t="s">
        <v>24</v>
      </c>
      <c r="L6571" s="1" t="s">
        <v>25</v>
      </c>
      <c r="M6571">
        <v>1021.53</v>
      </c>
      <c r="N6571">
        <v>10.01</v>
      </c>
      <c r="O6571">
        <v>112.57</v>
      </c>
      <c r="P6571">
        <v>23</v>
      </c>
      <c r="Q6571" s="1" t="s">
        <v>33</v>
      </c>
      <c r="R6571" s="1" t="s">
        <v>87</v>
      </c>
      <c r="S6571">
        <v>2023</v>
      </c>
    </row>
    <row r="6572" spans="1:19" x14ac:dyDescent="0.3">
      <c r="A6572" s="1" t="s">
        <v>17178</v>
      </c>
      <c r="B6572" s="1" t="s">
        <v>10411</v>
      </c>
      <c r="C6572" s="1" t="s">
        <v>16518</v>
      </c>
      <c r="D6572" s="1" t="s">
        <v>31</v>
      </c>
      <c r="E6572">
        <v>31.71</v>
      </c>
      <c r="F6572">
        <v>0</v>
      </c>
      <c r="G6572">
        <v>1</v>
      </c>
      <c r="H6572" s="1" t="s">
        <v>58</v>
      </c>
      <c r="I6572" s="2">
        <v>45542</v>
      </c>
      <c r="J6572">
        <v>6</v>
      </c>
      <c r="K6572" s="1" t="s">
        <v>50</v>
      </c>
      <c r="L6572" s="1" t="s">
        <v>25</v>
      </c>
      <c r="M6572">
        <v>31.71</v>
      </c>
      <c r="N6572">
        <v>7.29</v>
      </c>
      <c r="O6572">
        <v>-4.75</v>
      </c>
      <c r="P6572">
        <v>28</v>
      </c>
      <c r="Q6572" s="1" t="s">
        <v>33</v>
      </c>
      <c r="R6572" s="1" t="s">
        <v>45</v>
      </c>
      <c r="S6572">
        <v>2024</v>
      </c>
    </row>
    <row r="6573" spans="1:19" x14ac:dyDescent="0.3">
      <c r="A6573" s="1" t="s">
        <v>17179</v>
      </c>
      <c r="B6573" s="1" t="s">
        <v>17180</v>
      </c>
      <c r="C6573" s="1" t="s">
        <v>17181</v>
      </c>
      <c r="D6573" s="1" t="s">
        <v>22</v>
      </c>
      <c r="E6573">
        <v>126.39</v>
      </c>
      <c r="F6573">
        <v>0</v>
      </c>
      <c r="G6573">
        <v>3</v>
      </c>
      <c r="H6573" s="1" t="s">
        <v>23</v>
      </c>
      <c r="I6573" s="2">
        <v>45516</v>
      </c>
      <c r="J6573">
        <v>3</v>
      </c>
      <c r="K6573" s="1" t="s">
        <v>126</v>
      </c>
      <c r="L6573" s="1" t="s">
        <v>25</v>
      </c>
      <c r="M6573">
        <v>379.17</v>
      </c>
      <c r="N6573">
        <v>7.45</v>
      </c>
      <c r="O6573">
        <v>98.72</v>
      </c>
      <c r="P6573">
        <v>55</v>
      </c>
      <c r="Q6573" s="1" t="s">
        <v>33</v>
      </c>
      <c r="R6573" s="1" t="s">
        <v>98</v>
      </c>
      <c r="S6573">
        <v>2024</v>
      </c>
    </row>
    <row r="6574" spans="1:19" x14ac:dyDescent="0.3">
      <c r="A6574" s="1" t="s">
        <v>17182</v>
      </c>
      <c r="B6574" s="1" t="s">
        <v>14054</v>
      </c>
      <c r="C6574" s="1" t="s">
        <v>17183</v>
      </c>
      <c r="D6574" s="1" t="s">
        <v>38</v>
      </c>
      <c r="E6574">
        <v>377.15</v>
      </c>
      <c r="F6574">
        <v>0</v>
      </c>
      <c r="G6574">
        <v>2</v>
      </c>
      <c r="H6574" s="1" t="s">
        <v>49</v>
      </c>
      <c r="I6574" s="2">
        <v>45424</v>
      </c>
      <c r="J6574">
        <v>4</v>
      </c>
      <c r="K6574" s="1" t="s">
        <v>126</v>
      </c>
      <c r="L6574" s="1" t="s">
        <v>25</v>
      </c>
      <c r="M6574">
        <v>754.3</v>
      </c>
      <c r="N6574">
        <v>10.08</v>
      </c>
      <c r="O6574">
        <v>80.44</v>
      </c>
      <c r="P6574">
        <v>31</v>
      </c>
      <c r="Q6574" s="1" t="s">
        <v>26</v>
      </c>
      <c r="R6574" s="1" t="s">
        <v>59</v>
      </c>
      <c r="S6574">
        <v>2024</v>
      </c>
    </row>
    <row r="6575" spans="1:19" x14ac:dyDescent="0.3">
      <c r="A6575" s="1" t="s">
        <v>17184</v>
      </c>
      <c r="B6575" s="1" t="s">
        <v>6629</v>
      </c>
      <c r="C6575" s="1" t="s">
        <v>17185</v>
      </c>
      <c r="D6575" s="1" t="s">
        <v>67</v>
      </c>
      <c r="E6575">
        <v>18.11</v>
      </c>
      <c r="F6575">
        <v>0.05</v>
      </c>
      <c r="G6575">
        <v>4</v>
      </c>
      <c r="H6575" s="1" t="s">
        <v>44</v>
      </c>
      <c r="I6575" s="2">
        <v>45464</v>
      </c>
      <c r="J6575">
        <v>4</v>
      </c>
      <c r="K6575" s="1" t="s">
        <v>24</v>
      </c>
      <c r="L6575" s="1" t="s">
        <v>25</v>
      </c>
      <c r="M6575">
        <v>68.819999999999993</v>
      </c>
      <c r="N6575">
        <v>7.61</v>
      </c>
      <c r="O6575">
        <v>16.48</v>
      </c>
      <c r="P6575">
        <v>35</v>
      </c>
      <c r="Q6575" s="1" t="s">
        <v>33</v>
      </c>
      <c r="R6575" s="1" t="s">
        <v>106</v>
      </c>
      <c r="S6575">
        <v>2024</v>
      </c>
    </row>
    <row r="6576" spans="1:19" x14ac:dyDescent="0.3">
      <c r="A6576" s="1" t="s">
        <v>17186</v>
      </c>
      <c r="B6576" s="1" t="s">
        <v>17187</v>
      </c>
      <c r="C6576" s="1" t="s">
        <v>17188</v>
      </c>
      <c r="D6576" s="1" t="s">
        <v>38</v>
      </c>
      <c r="E6576">
        <v>208.13</v>
      </c>
      <c r="F6576">
        <v>0.05</v>
      </c>
      <c r="G6576">
        <v>5</v>
      </c>
      <c r="H6576" s="1" t="s">
        <v>44</v>
      </c>
      <c r="I6576" s="2">
        <v>45508</v>
      </c>
      <c r="J6576">
        <v>5</v>
      </c>
      <c r="K6576" s="1" t="s">
        <v>39</v>
      </c>
      <c r="L6576" s="1" t="s">
        <v>25</v>
      </c>
      <c r="M6576">
        <v>988.62</v>
      </c>
      <c r="N6576">
        <v>10.81</v>
      </c>
      <c r="O6576">
        <v>107.82</v>
      </c>
      <c r="P6576">
        <v>59</v>
      </c>
      <c r="Q6576" s="1" t="s">
        <v>33</v>
      </c>
      <c r="R6576" s="1" t="s">
        <v>98</v>
      </c>
      <c r="S6576">
        <v>2024</v>
      </c>
    </row>
    <row r="6577" spans="1:19" x14ac:dyDescent="0.3">
      <c r="A6577" s="1" t="s">
        <v>17189</v>
      </c>
      <c r="B6577" s="1" t="s">
        <v>16604</v>
      </c>
      <c r="C6577" s="1" t="s">
        <v>17190</v>
      </c>
      <c r="D6577" s="1" t="s">
        <v>22</v>
      </c>
      <c r="E6577">
        <v>190.47</v>
      </c>
      <c r="F6577">
        <v>0</v>
      </c>
      <c r="G6577">
        <v>1</v>
      </c>
      <c r="H6577" s="1" t="s">
        <v>68</v>
      </c>
      <c r="I6577" s="2">
        <v>45561</v>
      </c>
      <c r="J6577">
        <v>6</v>
      </c>
      <c r="K6577" s="1" t="s">
        <v>50</v>
      </c>
      <c r="L6577" s="1" t="s">
        <v>110</v>
      </c>
      <c r="M6577">
        <v>190.47</v>
      </c>
      <c r="N6577">
        <v>6.71</v>
      </c>
      <c r="O6577">
        <v>46.62</v>
      </c>
      <c r="P6577">
        <v>44</v>
      </c>
      <c r="Q6577" s="1" t="s">
        <v>26</v>
      </c>
      <c r="R6577" s="1" t="s">
        <v>45</v>
      </c>
      <c r="S6577">
        <v>2024</v>
      </c>
    </row>
    <row r="6578" spans="1:19" x14ac:dyDescent="0.3">
      <c r="A6578" s="1" t="s">
        <v>17191</v>
      </c>
      <c r="B6578" s="1" t="s">
        <v>13848</v>
      </c>
      <c r="C6578" s="1" t="s">
        <v>17192</v>
      </c>
      <c r="D6578" s="1" t="s">
        <v>97</v>
      </c>
      <c r="E6578">
        <v>427.63</v>
      </c>
      <c r="F6578">
        <v>0</v>
      </c>
      <c r="G6578">
        <v>1</v>
      </c>
      <c r="H6578" s="1" t="s">
        <v>23</v>
      </c>
      <c r="I6578" s="2">
        <v>45362</v>
      </c>
      <c r="J6578">
        <v>5</v>
      </c>
      <c r="K6578" s="1" t="s">
        <v>32</v>
      </c>
      <c r="L6578" s="1" t="s">
        <v>25</v>
      </c>
      <c r="M6578">
        <v>427.63</v>
      </c>
      <c r="N6578">
        <v>10.62</v>
      </c>
      <c r="O6578">
        <v>117.67</v>
      </c>
      <c r="P6578">
        <v>63</v>
      </c>
      <c r="Q6578" s="1" t="s">
        <v>33</v>
      </c>
      <c r="R6578" s="1" t="s">
        <v>178</v>
      </c>
      <c r="S6578">
        <v>2024</v>
      </c>
    </row>
    <row r="6579" spans="1:19" x14ac:dyDescent="0.3">
      <c r="A6579" s="1" t="s">
        <v>17193</v>
      </c>
      <c r="B6579" s="1" t="s">
        <v>10459</v>
      </c>
      <c r="C6579" s="1" t="s">
        <v>17194</v>
      </c>
      <c r="D6579" s="1" t="s">
        <v>54</v>
      </c>
      <c r="E6579">
        <v>64.89</v>
      </c>
      <c r="F6579">
        <v>0</v>
      </c>
      <c r="G6579">
        <v>3</v>
      </c>
      <c r="H6579" s="1" t="s">
        <v>44</v>
      </c>
      <c r="I6579" s="2">
        <v>45700</v>
      </c>
      <c r="J6579">
        <v>4</v>
      </c>
      <c r="K6579" s="1" t="s">
        <v>24</v>
      </c>
      <c r="L6579" s="1" t="s">
        <v>110</v>
      </c>
      <c r="M6579">
        <v>194.67</v>
      </c>
      <c r="N6579">
        <v>7.8</v>
      </c>
      <c r="O6579">
        <v>79.8</v>
      </c>
      <c r="P6579">
        <v>59</v>
      </c>
      <c r="Q6579" s="1" t="s">
        <v>26</v>
      </c>
      <c r="R6579" s="1" t="s">
        <v>75</v>
      </c>
      <c r="S6579">
        <v>2025</v>
      </c>
    </row>
    <row r="6580" spans="1:19" x14ac:dyDescent="0.3">
      <c r="A6580" s="1" t="s">
        <v>17195</v>
      </c>
      <c r="B6580" s="1" t="s">
        <v>17196</v>
      </c>
      <c r="C6580" s="1" t="s">
        <v>17197</v>
      </c>
      <c r="D6580" s="1" t="s">
        <v>38</v>
      </c>
      <c r="E6580">
        <v>267.2</v>
      </c>
      <c r="F6580">
        <v>0</v>
      </c>
      <c r="G6580">
        <v>4</v>
      </c>
      <c r="H6580" s="1" t="s">
        <v>23</v>
      </c>
      <c r="I6580" s="2">
        <v>45551</v>
      </c>
      <c r="J6580">
        <v>5</v>
      </c>
      <c r="K6580" s="1" t="s">
        <v>50</v>
      </c>
      <c r="L6580" s="1" t="s">
        <v>25</v>
      </c>
      <c r="M6580">
        <v>1068.8</v>
      </c>
      <c r="N6580">
        <v>11.18</v>
      </c>
      <c r="O6580">
        <v>117.08</v>
      </c>
      <c r="P6580">
        <v>44</v>
      </c>
      <c r="Q6580" s="1" t="s">
        <v>33</v>
      </c>
      <c r="R6580" s="1" t="s">
        <v>45</v>
      </c>
      <c r="S6580">
        <v>2024</v>
      </c>
    </row>
    <row r="6581" spans="1:19" x14ac:dyDescent="0.3">
      <c r="A6581" s="1" t="s">
        <v>17198</v>
      </c>
      <c r="B6581" s="1" t="s">
        <v>6588</v>
      </c>
      <c r="C6581" s="1" t="s">
        <v>17199</v>
      </c>
      <c r="D6581" s="1" t="s">
        <v>38</v>
      </c>
      <c r="E6581">
        <v>633.6</v>
      </c>
      <c r="F6581">
        <v>0</v>
      </c>
      <c r="G6581">
        <v>1</v>
      </c>
      <c r="H6581" s="1" t="s">
        <v>68</v>
      </c>
      <c r="I6581" s="2">
        <v>45618</v>
      </c>
      <c r="J6581">
        <v>5</v>
      </c>
      <c r="K6581" s="1" t="s">
        <v>50</v>
      </c>
      <c r="L6581" s="1" t="s">
        <v>25</v>
      </c>
      <c r="M6581">
        <v>633.6</v>
      </c>
      <c r="N6581">
        <v>10.28</v>
      </c>
      <c r="O6581">
        <v>65.75</v>
      </c>
      <c r="P6581">
        <v>49</v>
      </c>
      <c r="Q6581" s="1" t="s">
        <v>33</v>
      </c>
      <c r="R6581" s="1" t="s">
        <v>87</v>
      </c>
      <c r="S6581">
        <v>2024</v>
      </c>
    </row>
    <row r="6582" spans="1:19" x14ac:dyDescent="0.3">
      <c r="A6582" s="1" t="s">
        <v>17200</v>
      </c>
      <c r="B6582" s="1" t="s">
        <v>17201</v>
      </c>
      <c r="C6582" s="1" t="s">
        <v>17202</v>
      </c>
      <c r="D6582" s="1" t="s">
        <v>38</v>
      </c>
      <c r="E6582">
        <v>308.26</v>
      </c>
      <c r="F6582">
        <v>0</v>
      </c>
      <c r="G6582">
        <v>4</v>
      </c>
      <c r="H6582" s="1" t="s">
        <v>68</v>
      </c>
      <c r="I6582" s="2">
        <v>45859</v>
      </c>
      <c r="J6582">
        <v>3</v>
      </c>
      <c r="K6582" s="1" t="s">
        <v>39</v>
      </c>
      <c r="L6582" s="1" t="s">
        <v>25</v>
      </c>
      <c r="M6582">
        <v>1233.04</v>
      </c>
      <c r="N6582">
        <v>11.94</v>
      </c>
      <c r="O6582">
        <v>136.02000000000001</v>
      </c>
      <c r="P6582">
        <v>31</v>
      </c>
      <c r="Q6582" s="1" t="s">
        <v>26</v>
      </c>
      <c r="R6582" s="1" t="s">
        <v>79</v>
      </c>
      <c r="S6582">
        <v>2025</v>
      </c>
    </row>
    <row r="6583" spans="1:19" x14ac:dyDescent="0.3">
      <c r="A6583" s="1" t="s">
        <v>17203</v>
      </c>
      <c r="B6583" s="1" t="s">
        <v>17204</v>
      </c>
      <c r="C6583" s="1" t="s">
        <v>17205</v>
      </c>
      <c r="D6583" s="1" t="s">
        <v>22</v>
      </c>
      <c r="E6583">
        <v>442.04</v>
      </c>
      <c r="F6583">
        <v>0.15</v>
      </c>
      <c r="G6583">
        <v>4</v>
      </c>
      <c r="H6583" s="1" t="s">
        <v>49</v>
      </c>
      <c r="I6583" s="2">
        <v>45251</v>
      </c>
      <c r="J6583">
        <v>6</v>
      </c>
      <c r="K6583" s="1" t="s">
        <v>50</v>
      </c>
      <c r="L6583" s="1" t="s">
        <v>25</v>
      </c>
      <c r="M6583">
        <v>1502.94</v>
      </c>
      <c r="N6583">
        <v>10.89</v>
      </c>
      <c r="O6583">
        <v>409.93</v>
      </c>
      <c r="P6583">
        <v>34</v>
      </c>
      <c r="Q6583" s="1" t="s">
        <v>26</v>
      </c>
      <c r="R6583" s="1" t="s">
        <v>87</v>
      </c>
      <c r="S6583">
        <v>2023</v>
      </c>
    </row>
    <row r="6584" spans="1:19" x14ac:dyDescent="0.3">
      <c r="A6584" s="1" t="s">
        <v>17206</v>
      </c>
      <c r="B6584" s="1" t="s">
        <v>8810</v>
      </c>
      <c r="C6584" s="1" t="s">
        <v>17207</v>
      </c>
      <c r="D6584" s="1" t="s">
        <v>67</v>
      </c>
      <c r="E6584">
        <v>136.88999999999999</v>
      </c>
      <c r="F6584">
        <v>0.1</v>
      </c>
      <c r="G6584">
        <v>2</v>
      </c>
      <c r="H6584" s="1" t="s">
        <v>23</v>
      </c>
      <c r="I6584" s="2">
        <v>45796</v>
      </c>
      <c r="J6584">
        <v>5</v>
      </c>
      <c r="K6584" s="1" t="s">
        <v>24</v>
      </c>
      <c r="L6584" s="1" t="s">
        <v>25</v>
      </c>
      <c r="M6584">
        <v>246.4</v>
      </c>
      <c r="N6584">
        <v>8.75</v>
      </c>
      <c r="O6584">
        <v>77.489999999999995</v>
      </c>
      <c r="P6584">
        <v>30</v>
      </c>
      <c r="Q6584" s="1" t="s">
        <v>26</v>
      </c>
      <c r="R6584" s="1" t="s">
        <v>59</v>
      </c>
      <c r="S6584">
        <v>2025</v>
      </c>
    </row>
    <row r="6585" spans="1:19" x14ac:dyDescent="0.3">
      <c r="A6585" s="1" t="s">
        <v>17208</v>
      </c>
      <c r="B6585" s="1" t="s">
        <v>17209</v>
      </c>
      <c r="C6585" s="1" t="s">
        <v>17210</v>
      </c>
      <c r="D6585" s="1" t="s">
        <v>38</v>
      </c>
      <c r="E6585">
        <v>264.24</v>
      </c>
      <c r="F6585">
        <v>0.05</v>
      </c>
      <c r="G6585">
        <v>1</v>
      </c>
      <c r="H6585" s="1" t="s">
        <v>68</v>
      </c>
      <c r="I6585" s="2">
        <v>45207</v>
      </c>
      <c r="J6585">
        <v>4</v>
      </c>
      <c r="K6585" s="1" t="s">
        <v>24</v>
      </c>
      <c r="L6585" s="1" t="s">
        <v>25</v>
      </c>
      <c r="M6585">
        <v>251.03</v>
      </c>
      <c r="N6585">
        <v>8.3000000000000007</v>
      </c>
      <c r="O6585">
        <v>21.82</v>
      </c>
      <c r="P6585">
        <v>61</v>
      </c>
      <c r="Q6585" s="1" t="s">
        <v>26</v>
      </c>
      <c r="R6585" s="1" t="s">
        <v>40</v>
      </c>
      <c r="S6585">
        <v>2023</v>
      </c>
    </row>
    <row r="6586" spans="1:19" x14ac:dyDescent="0.3">
      <c r="A6586" s="1" t="s">
        <v>17211</v>
      </c>
      <c r="B6586" s="1" t="s">
        <v>6117</v>
      </c>
      <c r="C6586" s="1" t="s">
        <v>17212</v>
      </c>
      <c r="D6586" s="1" t="s">
        <v>38</v>
      </c>
      <c r="E6586">
        <v>960.16</v>
      </c>
      <c r="F6586">
        <v>0</v>
      </c>
      <c r="G6586">
        <v>1</v>
      </c>
      <c r="H6586" s="1" t="s">
        <v>44</v>
      </c>
      <c r="I6586" s="2">
        <v>45854</v>
      </c>
      <c r="J6586">
        <v>6</v>
      </c>
      <c r="K6586" s="1" t="s">
        <v>32</v>
      </c>
      <c r="L6586" s="1" t="s">
        <v>25</v>
      </c>
      <c r="M6586">
        <v>960.16</v>
      </c>
      <c r="N6586">
        <v>9.91</v>
      </c>
      <c r="O6586">
        <v>105.31</v>
      </c>
      <c r="P6586">
        <v>26</v>
      </c>
      <c r="Q6586" s="1" t="s">
        <v>26</v>
      </c>
      <c r="R6586" s="1" t="s">
        <v>79</v>
      </c>
      <c r="S6586">
        <v>2025</v>
      </c>
    </row>
    <row r="6587" spans="1:19" x14ac:dyDescent="0.3">
      <c r="A6587" s="1" t="s">
        <v>17213</v>
      </c>
      <c r="B6587" s="1" t="s">
        <v>17214</v>
      </c>
      <c r="C6587" s="1" t="s">
        <v>17215</v>
      </c>
      <c r="D6587" s="1" t="s">
        <v>38</v>
      </c>
      <c r="E6587">
        <v>1184.6300000000001</v>
      </c>
      <c r="F6587">
        <v>0.1</v>
      </c>
      <c r="G6587">
        <v>1</v>
      </c>
      <c r="H6587" s="1" t="s">
        <v>23</v>
      </c>
      <c r="I6587" s="2">
        <v>45302</v>
      </c>
      <c r="J6587">
        <v>5</v>
      </c>
      <c r="K6587" s="1" t="s">
        <v>24</v>
      </c>
      <c r="L6587" s="1" t="s">
        <v>25</v>
      </c>
      <c r="M6587">
        <v>1066.17</v>
      </c>
      <c r="N6587">
        <v>10.06</v>
      </c>
      <c r="O6587">
        <v>117.88</v>
      </c>
      <c r="P6587">
        <v>25</v>
      </c>
      <c r="Q6587" s="1" t="s">
        <v>33</v>
      </c>
      <c r="R6587" s="1" t="s">
        <v>194</v>
      </c>
      <c r="S6587">
        <v>2024</v>
      </c>
    </row>
    <row r="6588" spans="1:19" x14ac:dyDescent="0.3">
      <c r="A6588" s="1" t="s">
        <v>17216</v>
      </c>
      <c r="B6588" s="1" t="s">
        <v>4172</v>
      </c>
      <c r="C6588" s="1" t="s">
        <v>12201</v>
      </c>
      <c r="D6588" s="1" t="s">
        <v>38</v>
      </c>
      <c r="E6588">
        <v>975.48</v>
      </c>
      <c r="F6588">
        <v>0</v>
      </c>
      <c r="G6588">
        <v>3</v>
      </c>
      <c r="H6588" s="1" t="s">
        <v>68</v>
      </c>
      <c r="I6588" s="2">
        <v>45472</v>
      </c>
      <c r="J6588">
        <v>5</v>
      </c>
      <c r="K6588" s="1" t="s">
        <v>32</v>
      </c>
      <c r="L6588" s="1" t="s">
        <v>25</v>
      </c>
      <c r="M6588">
        <v>2926.44</v>
      </c>
      <c r="N6588">
        <v>11.51</v>
      </c>
      <c r="O6588">
        <v>339.66</v>
      </c>
      <c r="P6588">
        <v>28</v>
      </c>
      <c r="Q6588" s="1" t="s">
        <v>26</v>
      </c>
      <c r="R6588" s="1" t="s">
        <v>106</v>
      </c>
      <c r="S6588">
        <v>2024</v>
      </c>
    </row>
    <row r="6589" spans="1:19" x14ac:dyDescent="0.3">
      <c r="A6589" s="1" t="s">
        <v>17217</v>
      </c>
      <c r="B6589" s="1" t="s">
        <v>17218</v>
      </c>
      <c r="C6589" s="1" t="s">
        <v>17219</v>
      </c>
      <c r="D6589" s="1" t="s">
        <v>97</v>
      </c>
      <c r="E6589">
        <v>179.22</v>
      </c>
      <c r="F6589">
        <v>0.2</v>
      </c>
      <c r="G6589">
        <v>1</v>
      </c>
      <c r="H6589" s="1" t="s">
        <v>68</v>
      </c>
      <c r="I6589" s="2">
        <v>45634</v>
      </c>
      <c r="J6589">
        <v>5</v>
      </c>
      <c r="K6589" s="1" t="s">
        <v>50</v>
      </c>
      <c r="L6589" s="1" t="s">
        <v>25</v>
      </c>
      <c r="M6589">
        <v>143.38</v>
      </c>
      <c r="N6589">
        <v>7.57</v>
      </c>
      <c r="O6589">
        <v>35.44</v>
      </c>
      <c r="P6589">
        <v>43</v>
      </c>
      <c r="Q6589" s="1" t="s">
        <v>26</v>
      </c>
      <c r="R6589" s="1" t="s">
        <v>27</v>
      </c>
      <c r="S6589">
        <v>2024</v>
      </c>
    </row>
    <row r="6590" spans="1:19" x14ac:dyDescent="0.3">
      <c r="A6590" s="1" t="s">
        <v>17220</v>
      </c>
      <c r="B6590" s="1" t="s">
        <v>6973</v>
      </c>
      <c r="C6590" s="1" t="s">
        <v>17221</v>
      </c>
      <c r="D6590" s="1" t="s">
        <v>38</v>
      </c>
      <c r="E6590">
        <v>776.92</v>
      </c>
      <c r="F6590">
        <v>0</v>
      </c>
      <c r="G6590">
        <v>1</v>
      </c>
      <c r="H6590" s="1" t="s">
        <v>23</v>
      </c>
      <c r="I6590" s="2">
        <v>45235</v>
      </c>
      <c r="J6590">
        <v>5</v>
      </c>
      <c r="K6590" s="1" t="s">
        <v>50</v>
      </c>
      <c r="L6590" s="1" t="s">
        <v>25</v>
      </c>
      <c r="M6590">
        <v>776.92</v>
      </c>
      <c r="N6590">
        <v>10.220000000000001</v>
      </c>
      <c r="O6590">
        <v>83.01</v>
      </c>
      <c r="P6590">
        <v>48</v>
      </c>
      <c r="Q6590" s="1" t="s">
        <v>26</v>
      </c>
      <c r="R6590" s="1" t="s">
        <v>87</v>
      </c>
      <c r="S6590">
        <v>2023</v>
      </c>
    </row>
    <row r="6591" spans="1:19" x14ac:dyDescent="0.3">
      <c r="A6591" s="1" t="s">
        <v>17222</v>
      </c>
      <c r="B6591" s="1" t="s">
        <v>12423</v>
      </c>
      <c r="C6591" s="1" t="s">
        <v>17223</v>
      </c>
      <c r="D6591" s="1" t="s">
        <v>38</v>
      </c>
      <c r="E6591">
        <v>476.82</v>
      </c>
      <c r="F6591">
        <v>0</v>
      </c>
      <c r="G6591">
        <v>2</v>
      </c>
      <c r="H6591" s="1" t="s">
        <v>23</v>
      </c>
      <c r="I6591" s="2">
        <v>45577</v>
      </c>
      <c r="J6591">
        <v>5</v>
      </c>
      <c r="K6591" s="1" t="s">
        <v>50</v>
      </c>
      <c r="L6591" s="1" t="s">
        <v>25</v>
      </c>
      <c r="M6591">
        <v>953.64</v>
      </c>
      <c r="N6591">
        <v>9.9700000000000006</v>
      </c>
      <c r="O6591">
        <v>104.47</v>
      </c>
      <c r="P6591">
        <v>41</v>
      </c>
      <c r="Q6591" s="1" t="s">
        <v>33</v>
      </c>
      <c r="R6591" s="1" t="s">
        <v>40</v>
      </c>
      <c r="S6591">
        <v>2024</v>
      </c>
    </row>
    <row r="6592" spans="1:19" x14ac:dyDescent="0.3">
      <c r="A6592" s="1" t="s">
        <v>17224</v>
      </c>
      <c r="B6592" s="1" t="s">
        <v>16295</v>
      </c>
      <c r="C6592" s="1" t="s">
        <v>17225</v>
      </c>
      <c r="D6592" s="1" t="s">
        <v>67</v>
      </c>
      <c r="E6592">
        <v>41.28</v>
      </c>
      <c r="F6592">
        <v>0</v>
      </c>
      <c r="G6592">
        <v>2</v>
      </c>
      <c r="H6592" s="1" t="s">
        <v>68</v>
      </c>
      <c r="I6592" s="2">
        <v>45886</v>
      </c>
      <c r="J6592">
        <v>4</v>
      </c>
      <c r="K6592" s="1" t="s">
        <v>126</v>
      </c>
      <c r="L6592" s="1" t="s">
        <v>25</v>
      </c>
      <c r="M6592">
        <v>82.56</v>
      </c>
      <c r="N6592">
        <v>5.87</v>
      </c>
      <c r="O6592">
        <v>23.03</v>
      </c>
      <c r="P6592">
        <v>20</v>
      </c>
      <c r="Q6592" s="1" t="s">
        <v>26</v>
      </c>
      <c r="R6592" s="1" t="s">
        <v>98</v>
      </c>
      <c r="S6592">
        <v>2025</v>
      </c>
    </row>
    <row r="6593" spans="1:19" x14ac:dyDescent="0.3">
      <c r="A6593" s="1" t="s">
        <v>17226</v>
      </c>
      <c r="B6593" s="1" t="s">
        <v>8223</v>
      </c>
      <c r="C6593" s="1" t="s">
        <v>17227</v>
      </c>
      <c r="D6593" s="1" t="s">
        <v>22</v>
      </c>
      <c r="E6593">
        <v>190.27</v>
      </c>
      <c r="F6593">
        <v>0</v>
      </c>
      <c r="G6593">
        <v>1</v>
      </c>
      <c r="H6593" s="1" t="s">
        <v>23</v>
      </c>
      <c r="I6593" s="2">
        <v>45491</v>
      </c>
      <c r="J6593">
        <v>5</v>
      </c>
      <c r="K6593" s="1" t="s">
        <v>50</v>
      </c>
      <c r="L6593" s="1" t="s">
        <v>25</v>
      </c>
      <c r="M6593">
        <v>190.27</v>
      </c>
      <c r="N6593">
        <v>7.53</v>
      </c>
      <c r="O6593">
        <v>45.75</v>
      </c>
      <c r="P6593">
        <v>54</v>
      </c>
      <c r="Q6593" s="1" t="s">
        <v>26</v>
      </c>
      <c r="R6593" s="1" t="s">
        <v>79</v>
      </c>
      <c r="S6593">
        <v>2024</v>
      </c>
    </row>
    <row r="6594" spans="1:19" x14ac:dyDescent="0.3">
      <c r="A6594" s="1" t="s">
        <v>17228</v>
      </c>
      <c r="B6594" s="1" t="s">
        <v>8592</v>
      </c>
      <c r="C6594" s="1" t="s">
        <v>17229</v>
      </c>
      <c r="D6594" s="1" t="s">
        <v>86</v>
      </c>
      <c r="E6594">
        <v>23.63</v>
      </c>
      <c r="F6594">
        <v>0</v>
      </c>
      <c r="G6594">
        <v>4</v>
      </c>
      <c r="H6594" s="1" t="s">
        <v>49</v>
      </c>
      <c r="I6594" s="2">
        <v>45421</v>
      </c>
      <c r="J6594">
        <v>6</v>
      </c>
      <c r="K6594" s="1" t="s">
        <v>24</v>
      </c>
      <c r="L6594" s="1" t="s">
        <v>25</v>
      </c>
      <c r="M6594">
        <v>94.52</v>
      </c>
      <c r="N6594">
        <v>5.88</v>
      </c>
      <c r="O6594">
        <v>31.93</v>
      </c>
      <c r="P6594">
        <v>30</v>
      </c>
      <c r="Q6594" s="1" t="s">
        <v>26</v>
      </c>
      <c r="R6594" s="1" t="s">
        <v>59</v>
      </c>
      <c r="S6594">
        <v>2024</v>
      </c>
    </row>
    <row r="6595" spans="1:19" x14ac:dyDescent="0.3">
      <c r="A6595" s="1" t="s">
        <v>17230</v>
      </c>
      <c r="B6595" s="1" t="s">
        <v>7039</v>
      </c>
      <c r="C6595" s="1" t="s">
        <v>17231</v>
      </c>
      <c r="D6595" s="1" t="s">
        <v>97</v>
      </c>
      <c r="E6595">
        <v>131.58000000000001</v>
      </c>
      <c r="F6595">
        <v>0</v>
      </c>
      <c r="G6595">
        <v>4</v>
      </c>
      <c r="H6595" s="1" t="s">
        <v>44</v>
      </c>
      <c r="I6595" s="2">
        <v>45723</v>
      </c>
      <c r="J6595">
        <v>4</v>
      </c>
      <c r="K6595" s="1" t="s">
        <v>24</v>
      </c>
      <c r="L6595" s="1" t="s">
        <v>25</v>
      </c>
      <c r="M6595">
        <v>526.32000000000005</v>
      </c>
      <c r="N6595">
        <v>9.44</v>
      </c>
      <c r="O6595">
        <v>148.46</v>
      </c>
      <c r="P6595">
        <v>49</v>
      </c>
      <c r="Q6595" s="1" t="s">
        <v>26</v>
      </c>
      <c r="R6595" s="1" t="s">
        <v>178</v>
      </c>
      <c r="S6595">
        <v>2025</v>
      </c>
    </row>
    <row r="6596" spans="1:19" x14ac:dyDescent="0.3">
      <c r="A6596" s="1" t="s">
        <v>17232</v>
      </c>
      <c r="B6596" s="1" t="s">
        <v>17233</v>
      </c>
      <c r="C6596" s="1" t="s">
        <v>727</v>
      </c>
      <c r="D6596" s="1" t="s">
        <v>38</v>
      </c>
      <c r="E6596">
        <v>515.79</v>
      </c>
      <c r="F6596">
        <v>0</v>
      </c>
      <c r="G6596">
        <v>3</v>
      </c>
      <c r="H6596" s="1" t="s">
        <v>23</v>
      </c>
      <c r="I6596" s="2">
        <v>45816</v>
      </c>
      <c r="J6596">
        <v>7</v>
      </c>
      <c r="K6596" s="1" t="s">
        <v>32</v>
      </c>
      <c r="L6596" s="1" t="s">
        <v>25</v>
      </c>
      <c r="M6596">
        <v>1547.37</v>
      </c>
      <c r="N6596">
        <v>10.38</v>
      </c>
      <c r="O6596">
        <v>175.3</v>
      </c>
      <c r="P6596">
        <v>24</v>
      </c>
      <c r="Q6596" s="1" t="s">
        <v>26</v>
      </c>
      <c r="R6596" s="1" t="s">
        <v>106</v>
      </c>
      <c r="S6596">
        <v>2025</v>
      </c>
    </row>
    <row r="6597" spans="1:19" x14ac:dyDescent="0.3">
      <c r="A6597" s="1" t="s">
        <v>17234</v>
      </c>
      <c r="B6597" s="1" t="s">
        <v>17235</v>
      </c>
      <c r="C6597" s="1" t="s">
        <v>17236</v>
      </c>
      <c r="D6597" s="1" t="s">
        <v>22</v>
      </c>
      <c r="E6597">
        <v>148.13999999999999</v>
      </c>
      <c r="F6597">
        <v>0</v>
      </c>
      <c r="G6597">
        <v>1</v>
      </c>
      <c r="H6597" s="1" t="s">
        <v>23</v>
      </c>
      <c r="I6597" s="2">
        <v>45560</v>
      </c>
      <c r="J6597">
        <v>4</v>
      </c>
      <c r="K6597" s="1" t="s">
        <v>126</v>
      </c>
      <c r="L6597" s="1" t="s">
        <v>25</v>
      </c>
      <c r="M6597">
        <v>148.13999999999999</v>
      </c>
      <c r="N6597">
        <v>6.29</v>
      </c>
      <c r="O6597">
        <v>35.19</v>
      </c>
      <c r="P6597">
        <v>69</v>
      </c>
      <c r="Q6597" s="1" t="s">
        <v>26</v>
      </c>
      <c r="R6597" s="1" t="s">
        <v>45</v>
      </c>
      <c r="S6597">
        <v>2024</v>
      </c>
    </row>
    <row r="6598" spans="1:19" x14ac:dyDescent="0.3">
      <c r="A6598" s="1" t="s">
        <v>17237</v>
      </c>
      <c r="B6598" s="1" t="s">
        <v>6864</v>
      </c>
      <c r="C6598" s="1" t="s">
        <v>17238</v>
      </c>
      <c r="D6598" s="1" t="s">
        <v>38</v>
      </c>
      <c r="E6598">
        <v>394.63</v>
      </c>
      <c r="F6598">
        <v>0</v>
      </c>
      <c r="G6598">
        <v>5</v>
      </c>
      <c r="H6598" s="1" t="s">
        <v>68</v>
      </c>
      <c r="I6598" s="2">
        <v>45803</v>
      </c>
      <c r="J6598">
        <v>4</v>
      </c>
      <c r="K6598" s="1" t="s">
        <v>126</v>
      </c>
      <c r="L6598" s="1" t="s">
        <v>25</v>
      </c>
      <c r="M6598">
        <v>1973.15</v>
      </c>
      <c r="N6598">
        <v>11.11</v>
      </c>
      <c r="O6598">
        <v>225.67</v>
      </c>
      <c r="P6598">
        <v>35</v>
      </c>
      <c r="Q6598" s="1" t="s">
        <v>33</v>
      </c>
      <c r="R6598" s="1" t="s">
        <v>59</v>
      </c>
      <c r="S6598">
        <v>2025</v>
      </c>
    </row>
    <row r="6599" spans="1:19" x14ac:dyDescent="0.3">
      <c r="A6599" s="1" t="s">
        <v>17239</v>
      </c>
      <c r="B6599" s="1" t="s">
        <v>17240</v>
      </c>
      <c r="C6599" s="1" t="s">
        <v>17241</v>
      </c>
      <c r="D6599" s="1" t="s">
        <v>67</v>
      </c>
      <c r="E6599">
        <v>183.8</v>
      </c>
      <c r="F6599">
        <v>0</v>
      </c>
      <c r="G6599">
        <v>2</v>
      </c>
      <c r="H6599" s="1" t="s">
        <v>49</v>
      </c>
      <c r="I6599" s="2">
        <v>45785</v>
      </c>
      <c r="J6599">
        <v>5</v>
      </c>
      <c r="K6599" s="1" t="s">
        <v>50</v>
      </c>
      <c r="L6599" s="1" t="s">
        <v>25</v>
      </c>
      <c r="M6599">
        <v>367.6</v>
      </c>
      <c r="N6599">
        <v>7.75</v>
      </c>
      <c r="O6599">
        <v>120.91</v>
      </c>
      <c r="P6599">
        <v>51</v>
      </c>
      <c r="Q6599" s="1" t="s">
        <v>33</v>
      </c>
      <c r="R6599" s="1" t="s">
        <v>59</v>
      </c>
      <c r="S6599">
        <v>2025</v>
      </c>
    </row>
    <row r="6600" spans="1:19" x14ac:dyDescent="0.3">
      <c r="A6600" s="1" t="s">
        <v>17242</v>
      </c>
      <c r="B6600" s="1" t="s">
        <v>17243</v>
      </c>
      <c r="C6600" s="1" t="s">
        <v>9561</v>
      </c>
      <c r="D6600" s="1" t="s">
        <v>38</v>
      </c>
      <c r="E6600">
        <v>502.55</v>
      </c>
      <c r="F6600">
        <v>0</v>
      </c>
      <c r="G6600">
        <v>2</v>
      </c>
      <c r="H6600" s="1" t="s">
        <v>68</v>
      </c>
      <c r="I6600" s="2">
        <v>45203</v>
      </c>
      <c r="J6600">
        <v>5</v>
      </c>
      <c r="K6600" s="1" t="s">
        <v>32</v>
      </c>
      <c r="L6600" s="1" t="s">
        <v>25</v>
      </c>
      <c r="M6600">
        <v>1005.1</v>
      </c>
      <c r="N6600">
        <v>9.43</v>
      </c>
      <c r="O6600">
        <v>111.18</v>
      </c>
      <c r="P6600">
        <v>22</v>
      </c>
      <c r="Q6600" s="1" t="s">
        <v>26</v>
      </c>
      <c r="R6600" s="1" t="s">
        <v>40</v>
      </c>
      <c r="S6600">
        <v>2023</v>
      </c>
    </row>
    <row r="6601" spans="1:19" x14ac:dyDescent="0.3">
      <c r="A6601" s="1" t="s">
        <v>17244</v>
      </c>
      <c r="B6601" s="1" t="s">
        <v>17245</v>
      </c>
      <c r="C6601" s="1" t="s">
        <v>17246</v>
      </c>
      <c r="D6601" s="1" t="s">
        <v>86</v>
      </c>
      <c r="E6601">
        <v>24.36</v>
      </c>
      <c r="F6601">
        <v>0.05</v>
      </c>
      <c r="G6601">
        <v>5</v>
      </c>
      <c r="H6601" s="1" t="s">
        <v>23</v>
      </c>
      <c r="I6601" s="2">
        <v>45248</v>
      </c>
      <c r="J6601">
        <v>4</v>
      </c>
      <c r="K6601" s="1" t="s">
        <v>32</v>
      </c>
      <c r="L6601" s="1" t="s">
        <v>25</v>
      </c>
      <c r="M6601">
        <v>115.71</v>
      </c>
      <c r="N6601">
        <v>7.3</v>
      </c>
      <c r="O6601">
        <v>38.979999999999997</v>
      </c>
      <c r="P6601">
        <v>65</v>
      </c>
      <c r="Q6601" s="1" t="s">
        <v>26</v>
      </c>
      <c r="R6601" s="1" t="s">
        <v>87</v>
      </c>
      <c r="S6601">
        <v>2023</v>
      </c>
    </row>
    <row r="6602" spans="1:19" x14ac:dyDescent="0.3">
      <c r="A6602" s="1" t="s">
        <v>17247</v>
      </c>
      <c r="B6602" s="1" t="s">
        <v>17248</v>
      </c>
      <c r="C6602" s="1" t="s">
        <v>17249</v>
      </c>
      <c r="D6602" s="1" t="s">
        <v>22</v>
      </c>
      <c r="E6602">
        <v>113.68</v>
      </c>
      <c r="F6602">
        <v>0.05</v>
      </c>
      <c r="G6602">
        <v>5</v>
      </c>
      <c r="H6602" s="1" t="s">
        <v>49</v>
      </c>
      <c r="I6602" s="2">
        <v>45441</v>
      </c>
      <c r="J6602">
        <v>5</v>
      </c>
      <c r="K6602" s="1" t="s">
        <v>24</v>
      </c>
      <c r="L6602" s="1" t="s">
        <v>25</v>
      </c>
      <c r="M6602">
        <v>539.98</v>
      </c>
      <c r="N6602">
        <v>10.23</v>
      </c>
      <c r="O6602">
        <v>140.96</v>
      </c>
      <c r="P6602">
        <v>43</v>
      </c>
      <c r="Q6602" s="1" t="s">
        <v>33</v>
      </c>
      <c r="R6602" s="1" t="s">
        <v>59</v>
      </c>
      <c r="S6602">
        <v>2024</v>
      </c>
    </row>
    <row r="6603" spans="1:19" x14ac:dyDescent="0.3">
      <c r="A6603" s="1" t="s">
        <v>17250</v>
      </c>
      <c r="B6603" s="1" t="s">
        <v>16701</v>
      </c>
      <c r="C6603" s="1" t="s">
        <v>17251</v>
      </c>
      <c r="D6603" s="1" t="s">
        <v>97</v>
      </c>
      <c r="E6603">
        <v>298.12</v>
      </c>
      <c r="F6603">
        <v>0.15</v>
      </c>
      <c r="G6603">
        <v>1</v>
      </c>
      <c r="H6603" s="1" t="s">
        <v>23</v>
      </c>
      <c r="I6603" s="2">
        <v>45695</v>
      </c>
      <c r="J6603">
        <v>6</v>
      </c>
      <c r="K6603" s="1" t="s">
        <v>32</v>
      </c>
      <c r="L6603" s="1" t="s">
        <v>25</v>
      </c>
      <c r="M6603">
        <v>253.4</v>
      </c>
      <c r="N6603">
        <v>7.63</v>
      </c>
      <c r="O6603">
        <v>68.39</v>
      </c>
      <c r="P6603">
        <v>23</v>
      </c>
      <c r="Q6603" s="1" t="s">
        <v>26</v>
      </c>
      <c r="R6603" s="1" t="s">
        <v>75</v>
      </c>
      <c r="S6603">
        <v>2025</v>
      </c>
    </row>
    <row r="6604" spans="1:19" x14ac:dyDescent="0.3">
      <c r="A6604" s="1" t="s">
        <v>17252</v>
      </c>
      <c r="B6604" s="1" t="s">
        <v>17253</v>
      </c>
      <c r="C6604" s="1" t="s">
        <v>12862</v>
      </c>
      <c r="D6604" s="1" t="s">
        <v>54</v>
      </c>
      <c r="E6604">
        <v>13.27</v>
      </c>
      <c r="F6604">
        <v>0.05</v>
      </c>
      <c r="G6604">
        <v>1</v>
      </c>
      <c r="H6604" s="1" t="s">
        <v>23</v>
      </c>
      <c r="I6604" s="2">
        <v>45335</v>
      </c>
      <c r="J6604">
        <v>5</v>
      </c>
      <c r="K6604" s="1" t="s">
        <v>24</v>
      </c>
      <c r="L6604" s="1" t="s">
        <v>25</v>
      </c>
      <c r="M6604">
        <v>12.61</v>
      </c>
      <c r="N6604">
        <v>3.92</v>
      </c>
      <c r="O6604">
        <v>1.75</v>
      </c>
      <c r="P6604">
        <v>35</v>
      </c>
      <c r="Q6604" s="1" t="s">
        <v>33</v>
      </c>
      <c r="R6604" s="1" t="s">
        <v>75</v>
      </c>
      <c r="S6604">
        <v>2024</v>
      </c>
    </row>
    <row r="6605" spans="1:19" x14ac:dyDescent="0.3">
      <c r="A6605" s="1" t="s">
        <v>17254</v>
      </c>
      <c r="B6605" s="1" t="s">
        <v>3938</v>
      </c>
      <c r="C6605" s="1" t="s">
        <v>17255</v>
      </c>
      <c r="D6605" s="1" t="s">
        <v>38</v>
      </c>
      <c r="E6605">
        <v>913.34</v>
      </c>
      <c r="F6605">
        <v>0</v>
      </c>
      <c r="G6605">
        <v>3</v>
      </c>
      <c r="H6605" s="1" t="s">
        <v>23</v>
      </c>
      <c r="I6605" s="2">
        <v>45698</v>
      </c>
      <c r="J6605">
        <v>6</v>
      </c>
      <c r="K6605" s="1" t="s">
        <v>50</v>
      </c>
      <c r="L6605" s="1" t="s">
        <v>25</v>
      </c>
      <c r="M6605">
        <v>2740.02</v>
      </c>
      <c r="N6605">
        <v>11.35</v>
      </c>
      <c r="O6605">
        <v>317.45</v>
      </c>
      <c r="P6605">
        <v>55</v>
      </c>
      <c r="Q6605" s="1" t="s">
        <v>26</v>
      </c>
      <c r="R6605" s="1" t="s">
        <v>75</v>
      </c>
      <c r="S6605">
        <v>2025</v>
      </c>
    </row>
    <row r="6606" spans="1:19" x14ac:dyDescent="0.3">
      <c r="A6606" s="1" t="s">
        <v>17256</v>
      </c>
      <c r="B6606" s="1" t="s">
        <v>7069</v>
      </c>
      <c r="C6606" s="1" t="s">
        <v>17257</v>
      </c>
      <c r="D6606" s="1" t="s">
        <v>54</v>
      </c>
      <c r="E6606">
        <v>96.35</v>
      </c>
      <c r="F6606">
        <v>0</v>
      </c>
      <c r="G6606">
        <v>2</v>
      </c>
      <c r="H6606" s="1" t="s">
        <v>23</v>
      </c>
      <c r="I6606" s="2">
        <v>45742</v>
      </c>
      <c r="J6606">
        <v>4</v>
      </c>
      <c r="K6606" s="1" t="s">
        <v>39</v>
      </c>
      <c r="L6606" s="1" t="s">
        <v>25</v>
      </c>
      <c r="M6606">
        <v>192.7</v>
      </c>
      <c r="N6606">
        <v>7.15</v>
      </c>
      <c r="O6606">
        <v>79.56</v>
      </c>
      <c r="P6606">
        <v>44</v>
      </c>
      <c r="Q6606" s="1" t="s">
        <v>26</v>
      </c>
      <c r="R6606" s="1" t="s">
        <v>178</v>
      </c>
      <c r="S6606">
        <v>2025</v>
      </c>
    </row>
    <row r="6607" spans="1:19" x14ac:dyDescent="0.3">
      <c r="A6607" s="1" t="s">
        <v>17258</v>
      </c>
      <c r="B6607" s="1" t="s">
        <v>14761</v>
      </c>
      <c r="C6607" s="1" t="s">
        <v>17259</v>
      </c>
      <c r="D6607" s="1" t="s">
        <v>38</v>
      </c>
      <c r="E6607">
        <v>499.18</v>
      </c>
      <c r="F6607">
        <v>0</v>
      </c>
      <c r="G6607">
        <v>1</v>
      </c>
      <c r="H6607" s="1" t="s">
        <v>23</v>
      </c>
      <c r="I6607" s="2">
        <v>45358</v>
      </c>
      <c r="J6607">
        <v>6</v>
      </c>
      <c r="K6607" s="1" t="s">
        <v>24</v>
      </c>
      <c r="L6607" s="1" t="s">
        <v>25</v>
      </c>
      <c r="M6607">
        <v>499.18</v>
      </c>
      <c r="N6607">
        <v>9.7899999999999991</v>
      </c>
      <c r="O6607">
        <v>50.11</v>
      </c>
      <c r="P6607">
        <v>24</v>
      </c>
      <c r="Q6607" s="1" t="s">
        <v>26</v>
      </c>
      <c r="R6607" s="1" t="s">
        <v>178</v>
      </c>
      <c r="S6607">
        <v>2024</v>
      </c>
    </row>
    <row r="6608" spans="1:19" x14ac:dyDescent="0.3">
      <c r="A6608" s="1" t="s">
        <v>17260</v>
      </c>
      <c r="B6608" s="1" t="s">
        <v>5652</v>
      </c>
      <c r="C6608" s="1" t="s">
        <v>17261</v>
      </c>
      <c r="D6608" s="1" t="s">
        <v>38</v>
      </c>
      <c r="E6608">
        <v>941.13</v>
      </c>
      <c r="F6608">
        <v>0.1</v>
      </c>
      <c r="G6608">
        <v>1</v>
      </c>
      <c r="H6608" s="1" t="s">
        <v>58</v>
      </c>
      <c r="I6608" s="2">
        <v>45304</v>
      </c>
      <c r="J6608">
        <v>8</v>
      </c>
      <c r="K6608" s="1" t="s">
        <v>32</v>
      </c>
      <c r="L6608" s="1" t="s">
        <v>25</v>
      </c>
      <c r="M6608">
        <v>847.02</v>
      </c>
      <c r="N6608">
        <v>9.99</v>
      </c>
      <c r="O6608">
        <v>91.65</v>
      </c>
      <c r="P6608">
        <v>59</v>
      </c>
      <c r="Q6608" s="1" t="s">
        <v>26</v>
      </c>
      <c r="R6608" s="1" t="s">
        <v>194</v>
      </c>
      <c r="S6608">
        <v>2024</v>
      </c>
    </row>
    <row r="6609" spans="1:19" x14ac:dyDescent="0.3">
      <c r="A6609" s="1" t="s">
        <v>17262</v>
      </c>
      <c r="B6609" s="1" t="s">
        <v>4395</v>
      </c>
      <c r="C6609" s="1" t="s">
        <v>17263</v>
      </c>
      <c r="D6609" s="1" t="s">
        <v>67</v>
      </c>
      <c r="E6609">
        <v>45.64</v>
      </c>
      <c r="F6609">
        <v>0.1</v>
      </c>
      <c r="G6609">
        <v>2</v>
      </c>
      <c r="H6609" s="1" t="s">
        <v>68</v>
      </c>
      <c r="I6609" s="2">
        <v>45446</v>
      </c>
      <c r="J6609">
        <v>5</v>
      </c>
      <c r="K6609" s="1" t="s">
        <v>50</v>
      </c>
      <c r="L6609" s="1" t="s">
        <v>25</v>
      </c>
      <c r="M6609">
        <v>82.15</v>
      </c>
      <c r="N6609">
        <v>6.16</v>
      </c>
      <c r="O6609">
        <v>22.59</v>
      </c>
      <c r="P6609">
        <v>61</v>
      </c>
      <c r="Q6609" s="1" t="s">
        <v>26</v>
      </c>
      <c r="R6609" s="1" t="s">
        <v>106</v>
      </c>
      <c r="S6609">
        <v>2024</v>
      </c>
    </row>
    <row r="6610" spans="1:19" x14ac:dyDescent="0.3">
      <c r="A6610" s="1" t="s">
        <v>17264</v>
      </c>
      <c r="B6610" s="1" t="s">
        <v>17265</v>
      </c>
      <c r="C6610" s="1" t="s">
        <v>17266</v>
      </c>
      <c r="D6610" s="1" t="s">
        <v>38</v>
      </c>
      <c r="E6610">
        <v>208.22</v>
      </c>
      <c r="F6610">
        <v>0.05</v>
      </c>
      <c r="G6610">
        <v>3</v>
      </c>
      <c r="H6610" s="1" t="s">
        <v>23</v>
      </c>
      <c r="I6610" s="2">
        <v>45259</v>
      </c>
      <c r="J6610">
        <v>5</v>
      </c>
      <c r="K6610" s="1" t="s">
        <v>126</v>
      </c>
      <c r="L6610" s="1" t="s">
        <v>25</v>
      </c>
      <c r="M6610">
        <v>593.42999999999995</v>
      </c>
      <c r="N6610">
        <v>11.69</v>
      </c>
      <c r="O6610">
        <v>59.52</v>
      </c>
      <c r="P6610">
        <v>45</v>
      </c>
      <c r="Q6610" s="1" t="s">
        <v>33</v>
      </c>
      <c r="R6610" s="1" t="s">
        <v>87</v>
      </c>
      <c r="S6610">
        <v>2023</v>
      </c>
    </row>
    <row r="6611" spans="1:19" x14ac:dyDescent="0.3">
      <c r="A6611" s="1" t="s">
        <v>17267</v>
      </c>
      <c r="B6611" s="1" t="s">
        <v>811</v>
      </c>
      <c r="C6611" s="1" t="s">
        <v>17268</v>
      </c>
      <c r="D6611" s="1" t="s">
        <v>54</v>
      </c>
      <c r="E6611">
        <v>102.73</v>
      </c>
      <c r="F6611">
        <v>0</v>
      </c>
      <c r="G6611">
        <v>1</v>
      </c>
      <c r="H6611" s="1" t="s">
        <v>23</v>
      </c>
      <c r="I6611" s="2">
        <v>45647</v>
      </c>
      <c r="J6611">
        <v>8</v>
      </c>
      <c r="K6611" s="1" t="s">
        <v>24</v>
      </c>
      <c r="L6611" s="1" t="s">
        <v>25</v>
      </c>
      <c r="M6611">
        <v>102.73</v>
      </c>
      <c r="N6611">
        <v>5.19</v>
      </c>
      <c r="O6611">
        <v>41.04</v>
      </c>
      <c r="P6611">
        <v>40</v>
      </c>
      <c r="Q6611" s="1" t="s">
        <v>33</v>
      </c>
      <c r="R6611" s="1" t="s">
        <v>27</v>
      </c>
      <c r="S6611">
        <v>2024</v>
      </c>
    </row>
    <row r="6612" spans="1:19" x14ac:dyDescent="0.3">
      <c r="A6612" s="1" t="s">
        <v>17269</v>
      </c>
      <c r="B6612" s="1" t="s">
        <v>17270</v>
      </c>
      <c r="C6612" s="1" t="s">
        <v>17271</v>
      </c>
      <c r="D6612" s="1" t="s">
        <v>67</v>
      </c>
      <c r="E6612">
        <v>72.19</v>
      </c>
      <c r="F6612">
        <v>0</v>
      </c>
      <c r="G6612">
        <v>2</v>
      </c>
      <c r="H6612" s="1" t="s">
        <v>58</v>
      </c>
      <c r="I6612" s="2">
        <v>45503</v>
      </c>
      <c r="J6612">
        <v>4</v>
      </c>
      <c r="K6612" s="1" t="s">
        <v>24</v>
      </c>
      <c r="L6612" s="1" t="s">
        <v>110</v>
      </c>
      <c r="M6612">
        <v>144.38</v>
      </c>
      <c r="N6612">
        <v>6.8</v>
      </c>
      <c r="O6612">
        <v>43.73</v>
      </c>
      <c r="P6612">
        <v>61</v>
      </c>
      <c r="Q6612" s="1" t="s">
        <v>33</v>
      </c>
      <c r="R6612" s="1" t="s">
        <v>79</v>
      </c>
      <c r="S6612">
        <v>2024</v>
      </c>
    </row>
    <row r="6613" spans="1:19" x14ac:dyDescent="0.3">
      <c r="A6613" s="1" t="s">
        <v>17272</v>
      </c>
      <c r="B6613" s="1" t="s">
        <v>17273</v>
      </c>
      <c r="C6613" s="1" t="s">
        <v>17274</v>
      </c>
      <c r="D6613" s="1" t="s">
        <v>67</v>
      </c>
      <c r="E6613">
        <v>30.97</v>
      </c>
      <c r="F6613">
        <v>0.1</v>
      </c>
      <c r="G6613">
        <v>4</v>
      </c>
      <c r="H6613" s="1" t="s">
        <v>68</v>
      </c>
      <c r="I6613" s="2">
        <v>45495</v>
      </c>
      <c r="J6613">
        <v>6</v>
      </c>
      <c r="K6613" s="1" t="s">
        <v>50</v>
      </c>
      <c r="L6613" s="1" t="s">
        <v>25</v>
      </c>
      <c r="M6613">
        <v>111.49</v>
      </c>
      <c r="N6613">
        <v>4.5199999999999996</v>
      </c>
      <c r="O6613">
        <v>34.5</v>
      </c>
      <c r="P6613">
        <v>53</v>
      </c>
      <c r="Q6613" s="1" t="s">
        <v>33</v>
      </c>
      <c r="R6613" s="1" t="s">
        <v>79</v>
      </c>
      <c r="S6613">
        <v>2024</v>
      </c>
    </row>
    <row r="6614" spans="1:19" x14ac:dyDescent="0.3">
      <c r="A6614" s="1" t="s">
        <v>17275</v>
      </c>
      <c r="B6614" s="1" t="s">
        <v>7316</v>
      </c>
      <c r="C6614" s="1" t="s">
        <v>17276</v>
      </c>
      <c r="D6614" s="1" t="s">
        <v>22</v>
      </c>
      <c r="E6614">
        <v>188.28</v>
      </c>
      <c r="F6614">
        <v>0</v>
      </c>
      <c r="G6614">
        <v>3</v>
      </c>
      <c r="H6614" s="1" t="s">
        <v>105</v>
      </c>
      <c r="I6614" s="2">
        <v>45535</v>
      </c>
      <c r="J6614">
        <v>7</v>
      </c>
      <c r="K6614" s="1" t="s">
        <v>50</v>
      </c>
      <c r="L6614" s="1" t="s">
        <v>25</v>
      </c>
      <c r="M6614">
        <v>564.84</v>
      </c>
      <c r="N6614">
        <v>9.5299999999999994</v>
      </c>
      <c r="O6614">
        <v>148.63</v>
      </c>
      <c r="P6614">
        <v>50</v>
      </c>
      <c r="Q6614" s="1" t="s">
        <v>33</v>
      </c>
      <c r="R6614" s="1" t="s">
        <v>98</v>
      </c>
      <c r="S6614">
        <v>2024</v>
      </c>
    </row>
    <row r="6615" spans="1:19" x14ac:dyDescent="0.3">
      <c r="A6615" s="1" t="s">
        <v>17277</v>
      </c>
      <c r="B6615" s="1" t="s">
        <v>17278</v>
      </c>
      <c r="C6615" s="1" t="s">
        <v>17279</v>
      </c>
      <c r="D6615" s="1" t="s">
        <v>67</v>
      </c>
      <c r="E6615">
        <v>73.55</v>
      </c>
      <c r="F6615">
        <v>0.1</v>
      </c>
      <c r="G6615">
        <v>2</v>
      </c>
      <c r="H6615" s="1" t="s">
        <v>23</v>
      </c>
      <c r="I6615" s="2">
        <v>45592</v>
      </c>
      <c r="J6615">
        <v>4</v>
      </c>
      <c r="K6615" s="1" t="s">
        <v>24</v>
      </c>
      <c r="L6615" s="1" t="s">
        <v>25</v>
      </c>
      <c r="M6615">
        <v>132.38999999999999</v>
      </c>
      <c r="N6615">
        <v>7.53</v>
      </c>
      <c r="O6615">
        <v>38.81</v>
      </c>
      <c r="P6615">
        <v>62</v>
      </c>
      <c r="Q6615" s="1" t="s">
        <v>26</v>
      </c>
      <c r="R6615" s="1" t="s">
        <v>40</v>
      </c>
      <c r="S6615">
        <v>2024</v>
      </c>
    </row>
    <row r="6616" spans="1:19" x14ac:dyDescent="0.3">
      <c r="A6616" s="1" t="s">
        <v>17280</v>
      </c>
      <c r="B6616" s="1" t="s">
        <v>8143</v>
      </c>
      <c r="C6616" s="1" t="s">
        <v>17281</v>
      </c>
      <c r="D6616" s="1" t="s">
        <v>38</v>
      </c>
      <c r="E6616">
        <v>349.17</v>
      </c>
      <c r="F6616">
        <v>0</v>
      </c>
      <c r="G6616">
        <v>1</v>
      </c>
      <c r="H6616" s="1" t="s">
        <v>49</v>
      </c>
      <c r="I6616" s="2">
        <v>45578</v>
      </c>
      <c r="J6616">
        <v>5</v>
      </c>
      <c r="K6616" s="1" t="s">
        <v>32</v>
      </c>
      <c r="L6616" s="1" t="s">
        <v>25</v>
      </c>
      <c r="M6616">
        <v>349.17</v>
      </c>
      <c r="N6616">
        <v>8.18</v>
      </c>
      <c r="O6616">
        <v>33.72</v>
      </c>
      <c r="P6616">
        <v>21</v>
      </c>
      <c r="Q6616" s="1" t="s">
        <v>33</v>
      </c>
      <c r="R6616" s="1" t="s">
        <v>40</v>
      </c>
      <c r="S6616">
        <v>2024</v>
      </c>
    </row>
    <row r="6617" spans="1:19" x14ac:dyDescent="0.3">
      <c r="A6617" s="1" t="s">
        <v>17282</v>
      </c>
      <c r="B6617" s="1" t="s">
        <v>12553</v>
      </c>
      <c r="C6617" s="1" t="s">
        <v>17283</v>
      </c>
      <c r="D6617" s="1" t="s">
        <v>97</v>
      </c>
      <c r="E6617">
        <v>65.42</v>
      </c>
      <c r="F6617">
        <v>0</v>
      </c>
      <c r="G6617">
        <v>3</v>
      </c>
      <c r="H6617" s="1" t="s">
        <v>49</v>
      </c>
      <c r="I6617" s="2">
        <v>45616</v>
      </c>
      <c r="J6617">
        <v>4</v>
      </c>
      <c r="K6617" s="1" t="s">
        <v>39</v>
      </c>
      <c r="L6617" s="1" t="s">
        <v>25</v>
      </c>
      <c r="M6617">
        <v>196.26</v>
      </c>
      <c r="N6617">
        <v>6.64</v>
      </c>
      <c r="O6617">
        <v>52.24</v>
      </c>
      <c r="P6617">
        <v>52</v>
      </c>
      <c r="Q6617" s="1" t="s">
        <v>63</v>
      </c>
      <c r="R6617" s="1" t="s">
        <v>87</v>
      </c>
      <c r="S6617">
        <v>2024</v>
      </c>
    </row>
    <row r="6618" spans="1:19" x14ac:dyDescent="0.3">
      <c r="A6618" s="1" t="s">
        <v>17284</v>
      </c>
      <c r="B6618" s="1" t="s">
        <v>10459</v>
      </c>
      <c r="C6618" s="1" t="s">
        <v>17285</v>
      </c>
      <c r="D6618" s="1" t="s">
        <v>67</v>
      </c>
      <c r="E6618">
        <v>139.91999999999999</v>
      </c>
      <c r="F6618">
        <v>0</v>
      </c>
      <c r="G6618">
        <v>1</v>
      </c>
      <c r="H6618" s="1" t="s">
        <v>68</v>
      </c>
      <c r="I6618" s="2">
        <v>45495</v>
      </c>
      <c r="J6618">
        <v>6</v>
      </c>
      <c r="K6618" s="1" t="s">
        <v>32</v>
      </c>
      <c r="L6618" s="1" t="s">
        <v>25</v>
      </c>
      <c r="M6618">
        <v>139.91999999999999</v>
      </c>
      <c r="N6618">
        <v>8.92</v>
      </c>
      <c r="O6618">
        <v>40.049999999999997</v>
      </c>
      <c r="P6618">
        <v>26</v>
      </c>
      <c r="Q6618" s="1" t="s">
        <v>26</v>
      </c>
      <c r="R6618" s="1" t="s">
        <v>79</v>
      </c>
      <c r="S6618">
        <v>2024</v>
      </c>
    </row>
    <row r="6619" spans="1:19" x14ac:dyDescent="0.3">
      <c r="A6619" s="1" t="s">
        <v>17286</v>
      </c>
      <c r="B6619" s="1" t="s">
        <v>5369</v>
      </c>
      <c r="C6619" s="1" t="s">
        <v>17287</v>
      </c>
      <c r="D6619" s="1" t="s">
        <v>22</v>
      </c>
      <c r="E6619">
        <v>122.74</v>
      </c>
      <c r="F6619">
        <v>0</v>
      </c>
      <c r="G6619">
        <v>1</v>
      </c>
      <c r="H6619" s="1" t="s">
        <v>105</v>
      </c>
      <c r="I6619" s="2">
        <v>45246</v>
      </c>
      <c r="J6619">
        <v>7</v>
      </c>
      <c r="K6619" s="1" t="s">
        <v>50</v>
      </c>
      <c r="L6619" s="1" t="s">
        <v>25</v>
      </c>
      <c r="M6619">
        <v>122.74</v>
      </c>
      <c r="N6619">
        <v>8.36</v>
      </c>
      <c r="O6619">
        <v>26.01</v>
      </c>
      <c r="P6619">
        <v>56</v>
      </c>
      <c r="Q6619" s="1" t="s">
        <v>26</v>
      </c>
      <c r="R6619" s="1" t="s">
        <v>87</v>
      </c>
      <c r="S6619">
        <v>2023</v>
      </c>
    </row>
    <row r="6620" spans="1:19" x14ac:dyDescent="0.3">
      <c r="A6620" s="1" t="s">
        <v>17288</v>
      </c>
      <c r="B6620" s="1" t="s">
        <v>17289</v>
      </c>
      <c r="C6620" s="1" t="s">
        <v>14610</v>
      </c>
      <c r="D6620" s="1" t="s">
        <v>97</v>
      </c>
      <c r="E6620">
        <v>191.17</v>
      </c>
      <c r="F6620">
        <v>0.3</v>
      </c>
      <c r="G6620">
        <v>1</v>
      </c>
      <c r="H6620" s="1" t="s">
        <v>44</v>
      </c>
      <c r="I6620" s="2">
        <v>45351</v>
      </c>
      <c r="J6620">
        <v>5</v>
      </c>
      <c r="K6620" s="1" t="s">
        <v>24</v>
      </c>
      <c r="L6620" s="1" t="s">
        <v>25</v>
      </c>
      <c r="M6620">
        <v>133.82</v>
      </c>
      <c r="N6620">
        <v>7.76</v>
      </c>
      <c r="O6620">
        <v>32.39</v>
      </c>
      <c r="P6620">
        <v>37</v>
      </c>
      <c r="Q6620" s="1" t="s">
        <v>33</v>
      </c>
      <c r="R6620" s="1" t="s">
        <v>75</v>
      </c>
      <c r="S6620">
        <v>2024</v>
      </c>
    </row>
    <row r="6621" spans="1:19" x14ac:dyDescent="0.3">
      <c r="A6621" s="1" t="s">
        <v>17290</v>
      </c>
      <c r="B6621" s="1" t="s">
        <v>17291</v>
      </c>
      <c r="C6621" s="1" t="s">
        <v>17292</v>
      </c>
      <c r="D6621" s="1" t="s">
        <v>38</v>
      </c>
      <c r="E6621">
        <v>246.56</v>
      </c>
      <c r="F6621">
        <v>0</v>
      </c>
      <c r="G6621">
        <v>3</v>
      </c>
      <c r="H6621" s="1" t="s">
        <v>58</v>
      </c>
      <c r="I6621" s="2">
        <v>45367</v>
      </c>
      <c r="J6621">
        <v>5</v>
      </c>
      <c r="K6621" s="1" t="s">
        <v>50</v>
      </c>
      <c r="L6621" s="1" t="s">
        <v>25</v>
      </c>
      <c r="M6621">
        <v>739.68</v>
      </c>
      <c r="N6621">
        <v>9.58</v>
      </c>
      <c r="O6621">
        <v>79.180000000000007</v>
      </c>
      <c r="P6621">
        <v>18</v>
      </c>
      <c r="Q6621" s="1" t="s">
        <v>26</v>
      </c>
      <c r="R6621" s="1" t="s">
        <v>178</v>
      </c>
      <c r="S6621">
        <v>2024</v>
      </c>
    </row>
    <row r="6622" spans="1:19" x14ac:dyDescent="0.3">
      <c r="A6622" s="1" t="s">
        <v>17293</v>
      </c>
      <c r="B6622" s="1" t="s">
        <v>17294</v>
      </c>
      <c r="C6622" s="1" t="s">
        <v>17295</v>
      </c>
      <c r="D6622" s="1" t="s">
        <v>67</v>
      </c>
      <c r="E6622">
        <v>111.95</v>
      </c>
      <c r="F6622">
        <v>0</v>
      </c>
      <c r="G6622">
        <v>1</v>
      </c>
      <c r="H6622" s="1" t="s">
        <v>23</v>
      </c>
      <c r="I6622" s="2">
        <v>45387</v>
      </c>
      <c r="J6622">
        <v>3</v>
      </c>
      <c r="K6622" s="1" t="s">
        <v>126</v>
      </c>
      <c r="L6622" s="1" t="s">
        <v>25</v>
      </c>
      <c r="M6622">
        <v>111.95</v>
      </c>
      <c r="N6622">
        <v>7.75</v>
      </c>
      <c r="O6622">
        <v>31.43</v>
      </c>
      <c r="P6622">
        <v>49</v>
      </c>
      <c r="Q6622" s="1" t="s">
        <v>33</v>
      </c>
      <c r="R6622" s="1" t="s">
        <v>34</v>
      </c>
      <c r="S6622">
        <v>2024</v>
      </c>
    </row>
    <row r="6623" spans="1:19" x14ac:dyDescent="0.3">
      <c r="A6623" s="1" t="s">
        <v>17296</v>
      </c>
      <c r="B6623" s="1" t="s">
        <v>8441</v>
      </c>
      <c r="C6623" s="1" t="s">
        <v>17297</v>
      </c>
      <c r="D6623" s="1" t="s">
        <v>97</v>
      </c>
      <c r="E6623">
        <v>76.09</v>
      </c>
      <c r="F6623">
        <v>0</v>
      </c>
      <c r="G6623">
        <v>1</v>
      </c>
      <c r="H6623" s="1" t="s">
        <v>23</v>
      </c>
      <c r="I6623" s="2">
        <v>45292</v>
      </c>
      <c r="J6623">
        <v>7</v>
      </c>
      <c r="K6623" s="1" t="s">
        <v>50</v>
      </c>
      <c r="L6623" s="1" t="s">
        <v>25</v>
      </c>
      <c r="M6623">
        <v>76.09</v>
      </c>
      <c r="N6623">
        <v>5.7</v>
      </c>
      <c r="O6623">
        <v>17.13</v>
      </c>
      <c r="P6623">
        <v>60</v>
      </c>
      <c r="Q6623" s="1" t="s">
        <v>26</v>
      </c>
      <c r="R6623" s="1" t="s">
        <v>194</v>
      </c>
      <c r="S6623">
        <v>2024</v>
      </c>
    </row>
    <row r="6624" spans="1:19" x14ac:dyDescent="0.3">
      <c r="A6624" s="1" t="s">
        <v>17298</v>
      </c>
      <c r="B6624" s="1" t="s">
        <v>8581</v>
      </c>
      <c r="C6624" s="1" t="s">
        <v>17299</v>
      </c>
      <c r="D6624" s="1" t="s">
        <v>54</v>
      </c>
      <c r="E6624">
        <v>72.209999999999994</v>
      </c>
      <c r="F6624">
        <v>0.05</v>
      </c>
      <c r="G6624">
        <v>3</v>
      </c>
      <c r="H6624" s="1" t="s">
        <v>44</v>
      </c>
      <c r="I6624" s="2">
        <v>45458</v>
      </c>
      <c r="J6624">
        <v>4</v>
      </c>
      <c r="K6624" s="1" t="s">
        <v>126</v>
      </c>
      <c r="L6624" s="1" t="s">
        <v>25</v>
      </c>
      <c r="M6624">
        <v>205.8</v>
      </c>
      <c r="N6624">
        <v>8.0399999999999991</v>
      </c>
      <c r="O6624">
        <v>84.57</v>
      </c>
      <c r="P6624">
        <v>38</v>
      </c>
      <c r="Q6624" s="1" t="s">
        <v>33</v>
      </c>
      <c r="R6624" s="1" t="s">
        <v>106</v>
      </c>
      <c r="S6624">
        <v>2024</v>
      </c>
    </row>
    <row r="6625" spans="1:19" x14ac:dyDescent="0.3">
      <c r="A6625" s="1" t="s">
        <v>17300</v>
      </c>
      <c r="B6625" s="1" t="s">
        <v>17301</v>
      </c>
      <c r="C6625" s="1" t="s">
        <v>17302</v>
      </c>
      <c r="D6625" s="1" t="s">
        <v>22</v>
      </c>
      <c r="E6625">
        <v>406.82</v>
      </c>
      <c r="F6625">
        <v>0</v>
      </c>
      <c r="G6625">
        <v>1</v>
      </c>
      <c r="H6625" s="1" t="s">
        <v>23</v>
      </c>
      <c r="I6625" s="2">
        <v>45811</v>
      </c>
      <c r="J6625">
        <v>6</v>
      </c>
      <c r="K6625" s="1" t="s">
        <v>50</v>
      </c>
      <c r="L6625" s="1" t="s">
        <v>25</v>
      </c>
      <c r="M6625">
        <v>406.82</v>
      </c>
      <c r="N6625">
        <v>9.02</v>
      </c>
      <c r="O6625">
        <v>104.89</v>
      </c>
      <c r="P6625">
        <v>60</v>
      </c>
      <c r="Q6625" s="1" t="s">
        <v>33</v>
      </c>
      <c r="R6625" s="1" t="s">
        <v>106</v>
      </c>
      <c r="S6625">
        <v>2025</v>
      </c>
    </row>
    <row r="6626" spans="1:19" x14ac:dyDescent="0.3">
      <c r="A6626" s="1" t="s">
        <v>17303</v>
      </c>
      <c r="B6626" s="1" t="s">
        <v>8628</v>
      </c>
      <c r="C6626" s="1" t="s">
        <v>17304</v>
      </c>
      <c r="D6626" s="1" t="s">
        <v>97</v>
      </c>
      <c r="E6626">
        <v>425.73</v>
      </c>
      <c r="F6626">
        <v>0</v>
      </c>
      <c r="G6626">
        <v>1</v>
      </c>
      <c r="H6626" s="1" t="s">
        <v>68</v>
      </c>
      <c r="I6626" s="2">
        <v>45766</v>
      </c>
      <c r="J6626">
        <v>5</v>
      </c>
      <c r="K6626" s="1" t="s">
        <v>24</v>
      </c>
      <c r="L6626" s="1" t="s">
        <v>25</v>
      </c>
      <c r="M6626">
        <v>425.73</v>
      </c>
      <c r="N6626">
        <v>9.14</v>
      </c>
      <c r="O6626">
        <v>118.58</v>
      </c>
      <c r="P6626">
        <v>31</v>
      </c>
      <c r="Q6626" s="1" t="s">
        <v>33</v>
      </c>
      <c r="R6626" s="1" t="s">
        <v>34</v>
      </c>
      <c r="S6626">
        <v>2025</v>
      </c>
    </row>
    <row r="6627" spans="1:19" x14ac:dyDescent="0.3">
      <c r="A6627" s="1" t="s">
        <v>17305</v>
      </c>
      <c r="B6627" s="1" t="s">
        <v>6054</v>
      </c>
      <c r="C6627" s="1" t="s">
        <v>17306</v>
      </c>
      <c r="D6627" s="1" t="s">
        <v>22</v>
      </c>
      <c r="E6627">
        <v>63</v>
      </c>
      <c r="F6627">
        <v>0</v>
      </c>
      <c r="G6627">
        <v>5</v>
      </c>
      <c r="H6627" s="1" t="s">
        <v>49</v>
      </c>
      <c r="I6627" s="2">
        <v>45290</v>
      </c>
      <c r="J6627">
        <v>3</v>
      </c>
      <c r="K6627" s="1" t="s">
        <v>126</v>
      </c>
      <c r="L6627" s="1" t="s">
        <v>25</v>
      </c>
      <c r="M6627">
        <v>315</v>
      </c>
      <c r="N6627">
        <v>7.07</v>
      </c>
      <c r="O6627">
        <v>81.13</v>
      </c>
      <c r="P6627">
        <v>64</v>
      </c>
      <c r="Q6627" s="1" t="s">
        <v>26</v>
      </c>
      <c r="R6627" s="1" t="s">
        <v>27</v>
      </c>
      <c r="S6627">
        <v>2023</v>
      </c>
    </row>
    <row r="6628" spans="1:19" x14ac:dyDescent="0.3">
      <c r="A6628" s="1" t="s">
        <v>17307</v>
      </c>
      <c r="B6628" s="1" t="s">
        <v>17308</v>
      </c>
      <c r="C6628" s="1" t="s">
        <v>17309</v>
      </c>
      <c r="D6628" s="1" t="s">
        <v>97</v>
      </c>
      <c r="E6628">
        <v>124.45</v>
      </c>
      <c r="F6628">
        <v>0.05</v>
      </c>
      <c r="G6628">
        <v>1</v>
      </c>
      <c r="H6628" s="1" t="s">
        <v>23</v>
      </c>
      <c r="I6628" s="2">
        <v>45719</v>
      </c>
      <c r="J6628">
        <v>5</v>
      </c>
      <c r="K6628" s="1" t="s">
        <v>50</v>
      </c>
      <c r="L6628" s="1" t="s">
        <v>25</v>
      </c>
      <c r="M6628">
        <v>118.23</v>
      </c>
      <c r="N6628">
        <v>7.09</v>
      </c>
      <c r="O6628">
        <v>28.38</v>
      </c>
      <c r="P6628">
        <v>31</v>
      </c>
      <c r="Q6628" s="1" t="s">
        <v>33</v>
      </c>
      <c r="R6628" s="1" t="s">
        <v>178</v>
      </c>
      <c r="S6628">
        <v>2025</v>
      </c>
    </row>
    <row r="6629" spans="1:19" x14ac:dyDescent="0.3">
      <c r="A6629" s="1" t="s">
        <v>17310</v>
      </c>
      <c r="B6629" s="1" t="s">
        <v>17311</v>
      </c>
      <c r="C6629" s="1" t="s">
        <v>17312</v>
      </c>
      <c r="D6629" s="1" t="s">
        <v>38</v>
      </c>
      <c r="E6629">
        <v>534.22</v>
      </c>
      <c r="F6629">
        <v>0.05</v>
      </c>
      <c r="G6629">
        <v>1</v>
      </c>
      <c r="H6629" s="1" t="s">
        <v>105</v>
      </c>
      <c r="I6629" s="2">
        <v>45320</v>
      </c>
      <c r="J6629">
        <v>5</v>
      </c>
      <c r="K6629" s="1" t="s">
        <v>50</v>
      </c>
      <c r="L6629" s="1" t="s">
        <v>25</v>
      </c>
      <c r="M6629">
        <v>507.51</v>
      </c>
      <c r="N6629">
        <v>9</v>
      </c>
      <c r="O6629">
        <v>51.9</v>
      </c>
      <c r="P6629">
        <v>57</v>
      </c>
      <c r="Q6629" s="1" t="s">
        <v>26</v>
      </c>
      <c r="R6629" s="1" t="s">
        <v>194</v>
      </c>
      <c r="S6629">
        <v>2024</v>
      </c>
    </row>
    <row r="6630" spans="1:19" x14ac:dyDescent="0.3">
      <c r="A6630" s="1" t="s">
        <v>17313</v>
      </c>
      <c r="B6630" s="1" t="s">
        <v>2802</v>
      </c>
      <c r="C6630" s="1" t="s">
        <v>17314</v>
      </c>
      <c r="D6630" s="1" t="s">
        <v>22</v>
      </c>
      <c r="E6630">
        <v>440.25</v>
      </c>
      <c r="F6630">
        <v>0.15</v>
      </c>
      <c r="G6630">
        <v>3</v>
      </c>
      <c r="H6630" s="1" t="s">
        <v>23</v>
      </c>
      <c r="I6630" s="2">
        <v>45307</v>
      </c>
      <c r="J6630">
        <v>5</v>
      </c>
      <c r="K6630" s="1" t="s">
        <v>24</v>
      </c>
      <c r="L6630" s="1" t="s">
        <v>25</v>
      </c>
      <c r="M6630">
        <v>1122.6400000000001</v>
      </c>
      <c r="N6630">
        <v>10.76</v>
      </c>
      <c r="O6630">
        <v>303.58</v>
      </c>
      <c r="P6630">
        <v>49</v>
      </c>
      <c r="Q6630" s="1" t="s">
        <v>26</v>
      </c>
      <c r="R6630" s="1" t="s">
        <v>194</v>
      </c>
      <c r="S6630">
        <v>2024</v>
      </c>
    </row>
    <row r="6631" spans="1:19" x14ac:dyDescent="0.3">
      <c r="A6631" s="1" t="s">
        <v>17315</v>
      </c>
      <c r="B6631" s="1" t="s">
        <v>17316</v>
      </c>
      <c r="C6631" s="1" t="s">
        <v>10977</v>
      </c>
      <c r="D6631" s="1" t="s">
        <v>22</v>
      </c>
      <c r="E6631">
        <v>214.82</v>
      </c>
      <c r="F6631">
        <v>0</v>
      </c>
      <c r="G6631">
        <v>1</v>
      </c>
      <c r="H6631" s="1" t="s">
        <v>49</v>
      </c>
      <c r="I6631" s="2">
        <v>45247</v>
      </c>
      <c r="J6631">
        <v>4</v>
      </c>
      <c r="K6631" s="1" t="s">
        <v>24</v>
      </c>
      <c r="L6631" s="1" t="s">
        <v>25</v>
      </c>
      <c r="M6631">
        <v>214.82</v>
      </c>
      <c r="N6631">
        <v>7.84</v>
      </c>
      <c r="O6631">
        <v>52.31</v>
      </c>
      <c r="P6631">
        <v>45</v>
      </c>
      <c r="Q6631" s="1" t="s">
        <v>26</v>
      </c>
      <c r="R6631" s="1" t="s">
        <v>87</v>
      </c>
      <c r="S6631">
        <v>2023</v>
      </c>
    </row>
    <row r="6632" spans="1:19" x14ac:dyDescent="0.3">
      <c r="A6632" s="1" t="s">
        <v>17317</v>
      </c>
      <c r="B6632" s="1" t="s">
        <v>17318</v>
      </c>
      <c r="C6632" s="1" t="s">
        <v>17319</v>
      </c>
      <c r="D6632" s="1" t="s">
        <v>38</v>
      </c>
      <c r="E6632">
        <v>478.37</v>
      </c>
      <c r="F6632">
        <v>0.15</v>
      </c>
      <c r="G6632">
        <v>3</v>
      </c>
      <c r="H6632" s="1" t="s">
        <v>23</v>
      </c>
      <c r="I6632" s="2">
        <v>45248</v>
      </c>
      <c r="J6632">
        <v>6</v>
      </c>
      <c r="K6632" s="1" t="s">
        <v>50</v>
      </c>
      <c r="L6632" s="1" t="s">
        <v>25</v>
      </c>
      <c r="M6632">
        <v>1219.8399999999999</v>
      </c>
      <c r="N6632">
        <v>11.7</v>
      </c>
      <c r="O6632">
        <v>134.68</v>
      </c>
      <c r="P6632">
        <v>31</v>
      </c>
      <c r="Q6632" s="1" t="s">
        <v>26</v>
      </c>
      <c r="R6632" s="1" t="s">
        <v>87</v>
      </c>
      <c r="S6632">
        <v>2023</v>
      </c>
    </row>
    <row r="6633" spans="1:19" x14ac:dyDescent="0.3">
      <c r="A6633" s="1" t="s">
        <v>17320</v>
      </c>
      <c r="B6633" s="1" t="s">
        <v>1765</v>
      </c>
      <c r="C6633" s="1" t="s">
        <v>17321</v>
      </c>
      <c r="D6633" s="1" t="s">
        <v>38</v>
      </c>
      <c r="E6633">
        <v>456.9</v>
      </c>
      <c r="F6633">
        <v>0.1</v>
      </c>
      <c r="G6633">
        <v>1</v>
      </c>
      <c r="H6633" s="1" t="s">
        <v>23</v>
      </c>
      <c r="I6633" s="2">
        <v>45234</v>
      </c>
      <c r="J6633">
        <v>6</v>
      </c>
      <c r="K6633" s="1" t="s">
        <v>50</v>
      </c>
      <c r="L6633" s="1" t="s">
        <v>25</v>
      </c>
      <c r="M6633">
        <v>411.21</v>
      </c>
      <c r="N6633">
        <v>10.36</v>
      </c>
      <c r="O6633">
        <v>38.99</v>
      </c>
      <c r="P6633">
        <v>28</v>
      </c>
      <c r="Q6633" s="1" t="s">
        <v>33</v>
      </c>
      <c r="R6633" s="1" t="s">
        <v>87</v>
      </c>
      <c r="S6633">
        <v>2023</v>
      </c>
    </row>
    <row r="6634" spans="1:19" x14ac:dyDescent="0.3">
      <c r="A6634" s="1" t="s">
        <v>17322</v>
      </c>
      <c r="B6634" s="1" t="s">
        <v>17323</v>
      </c>
      <c r="C6634" s="1" t="s">
        <v>11567</v>
      </c>
      <c r="D6634" s="1" t="s">
        <v>22</v>
      </c>
      <c r="E6634">
        <v>169.56</v>
      </c>
      <c r="F6634">
        <v>0</v>
      </c>
      <c r="G6634">
        <v>3</v>
      </c>
      <c r="H6634" s="1" t="s">
        <v>68</v>
      </c>
      <c r="I6634" s="2">
        <v>45842</v>
      </c>
      <c r="J6634">
        <v>4</v>
      </c>
      <c r="K6634" s="1" t="s">
        <v>39</v>
      </c>
      <c r="L6634" s="1" t="s">
        <v>25</v>
      </c>
      <c r="M6634">
        <v>508.68</v>
      </c>
      <c r="N6634">
        <v>8.2899999999999991</v>
      </c>
      <c r="O6634">
        <v>134.13999999999999</v>
      </c>
      <c r="P6634">
        <v>45</v>
      </c>
      <c r="Q6634" s="1" t="s">
        <v>26</v>
      </c>
      <c r="R6634" s="1" t="s">
        <v>79</v>
      </c>
      <c r="S6634">
        <v>2025</v>
      </c>
    </row>
    <row r="6635" spans="1:19" x14ac:dyDescent="0.3">
      <c r="A6635" s="1" t="s">
        <v>17324</v>
      </c>
      <c r="B6635" s="1" t="s">
        <v>17325</v>
      </c>
      <c r="C6635" s="1" t="s">
        <v>17326</v>
      </c>
      <c r="D6635" s="1" t="s">
        <v>22</v>
      </c>
      <c r="E6635">
        <v>95.2</v>
      </c>
      <c r="F6635">
        <v>0.1</v>
      </c>
      <c r="G6635">
        <v>2</v>
      </c>
      <c r="H6635" s="1" t="s">
        <v>105</v>
      </c>
      <c r="I6635" s="2">
        <v>45383</v>
      </c>
      <c r="J6635">
        <v>4</v>
      </c>
      <c r="K6635" s="1" t="s">
        <v>39</v>
      </c>
      <c r="L6635" s="1" t="s">
        <v>25</v>
      </c>
      <c r="M6635">
        <v>171.36</v>
      </c>
      <c r="N6635">
        <v>6.32</v>
      </c>
      <c r="O6635">
        <v>41.66</v>
      </c>
      <c r="P6635">
        <v>44</v>
      </c>
      <c r="Q6635" s="1" t="s">
        <v>33</v>
      </c>
      <c r="R6635" s="1" t="s">
        <v>34</v>
      </c>
      <c r="S6635">
        <v>2024</v>
      </c>
    </row>
    <row r="6636" spans="1:19" x14ac:dyDescent="0.3">
      <c r="A6636" s="1" t="s">
        <v>17327</v>
      </c>
      <c r="B6636" s="1" t="s">
        <v>6930</v>
      </c>
      <c r="C6636" s="1" t="s">
        <v>17328</v>
      </c>
      <c r="D6636" s="1" t="s">
        <v>67</v>
      </c>
      <c r="E6636">
        <v>130.03</v>
      </c>
      <c r="F6636">
        <v>0.05</v>
      </c>
      <c r="G6636">
        <v>1</v>
      </c>
      <c r="H6636" s="1" t="s">
        <v>68</v>
      </c>
      <c r="I6636" s="2">
        <v>45445</v>
      </c>
      <c r="J6636">
        <v>5</v>
      </c>
      <c r="K6636" s="1" t="s">
        <v>32</v>
      </c>
      <c r="L6636" s="1" t="s">
        <v>25</v>
      </c>
      <c r="M6636">
        <v>123.53</v>
      </c>
      <c r="N6636">
        <v>5.58</v>
      </c>
      <c r="O6636">
        <v>37.659999999999997</v>
      </c>
      <c r="P6636">
        <v>49</v>
      </c>
      <c r="Q6636" s="1" t="s">
        <v>33</v>
      </c>
      <c r="R6636" s="1" t="s">
        <v>106</v>
      </c>
      <c r="S6636">
        <v>2024</v>
      </c>
    </row>
    <row r="6637" spans="1:19" x14ac:dyDescent="0.3">
      <c r="A6637" s="1" t="s">
        <v>17329</v>
      </c>
      <c r="B6637" s="1" t="s">
        <v>17330</v>
      </c>
      <c r="C6637" s="1" t="s">
        <v>17331</v>
      </c>
      <c r="D6637" s="1" t="s">
        <v>22</v>
      </c>
      <c r="E6637">
        <v>281.77999999999997</v>
      </c>
      <c r="F6637">
        <v>0.05</v>
      </c>
      <c r="G6637">
        <v>2</v>
      </c>
      <c r="H6637" s="1" t="s">
        <v>68</v>
      </c>
      <c r="I6637" s="2">
        <v>45564</v>
      </c>
      <c r="J6637">
        <v>3</v>
      </c>
      <c r="K6637" s="1" t="s">
        <v>126</v>
      </c>
      <c r="L6637" s="1" t="s">
        <v>25</v>
      </c>
      <c r="M6637">
        <v>535.38</v>
      </c>
      <c r="N6637">
        <v>12.08</v>
      </c>
      <c r="O6637">
        <v>137.83000000000001</v>
      </c>
      <c r="P6637">
        <v>22</v>
      </c>
      <c r="Q6637" s="1" t="s">
        <v>26</v>
      </c>
      <c r="R6637" s="1" t="s">
        <v>45</v>
      </c>
      <c r="S6637">
        <v>2024</v>
      </c>
    </row>
    <row r="6638" spans="1:19" x14ac:dyDescent="0.3">
      <c r="A6638" s="1" t="s">
        <v>17332</v>
      </c>
      <c r="B6638" s="1" t="s">
        <v>17333</v>
      </c>
      <c r="C6638" s="1" t="s">
        <v>17334</v>
      </c>
      <c r="D6638" s="1" t="s">
        <v>22</v>
      </c>
      <c r="E6638">
        <v>235.43</v>
      </c>
      <c r="F6638">
        <v>0</v>
      </c>
      <c r="G6638">
        <v>1</v>
      </c>
      <c r="H6638" s="1" t="s">
        <v>23</v>
      </c>
      <c r="I6638" s="2">
        <v>45287</v>
      </c>
      <c r="J6638">
        <v>3</v>
      </c>
      <c r="K6638" s="1" t="s">
        <v>126</v>
      </c>
      <c r="L6638" s="1" t="s">
        <v>25</v>
      </c>
      <c r="M6638">
        <v>235.43</v>
      </c>
      <c r="N6638">
        <v>8.18</v>
      </c>
      <c r="O6638">
        <v>57.74</v>
      </c>
      <c r="P6638">
        <v>58</v>
      </c>
      <c r="Q6638" s="1" t="s">
        <v>33</v>
      </c>
      <c r="R6638" s="1" t="s">
        <v>27</v>
      </c>
      <c r="S6638">
        <v>2023</v>
      </c>
    </row>
    <row r="6639" spans="1:19" x14ac:dyDescent="0.3">
      <c r="A6639" s="1" t="s">
        <v>17335</v>
      </c>
      <c r="B6639" s="1" t="s">
        <v>17336</v>
      </c>
      <c r="C6639" s="1" t="s">
        <v>17337</v>
      </c>
      <c r="D6639" s="1" t="s">
        <v>38</v>
      </c>
      <c r="E6639">
        <v>571.79999999999995</v>
      </c>
      <c r="F6639">
        <v>0</v>
      </c>
      <c r="G6639">
        <v>1</v>
      </c>
      <c r="H6639" s="1" t="s">
        <v>44</v>
      </c>
      <c r="I6639" s="2">
        <v>45410</v>
      </c>
      <c r="J6639">
        <v>4</v>
      </c>
      <c r="K6639" s="1" t="s">
        <v>32</v>
      </c>
      <c r="L6639" s="1" t="s">
        <v>25</v>
      </c>
      <c r="M6639">
        <v>571.79999999999995</v>
      </c>
      <c r="N6639">
        <v>10.42</v>
      </c>
      <c r="O6639">
        <v>58.2</v>
      </c>
      <c r="P6639">
        <v>20</v>
      </c>
      <c r="Q6639" s="1" t="s">
        <v>26</v>
      </c>
      <c r="R6639" s="1" t="s">
        <v>34</v>
      </c>
      <c r="S6639">
        <v>2024</v>
      </c>
    </row>
    <row r="6640" spans="1:19" x14ac:dyDescent="0.3">
      <c r="A6640" s="1" t="s">
        <v>17338</v>
      </c>
      <c r="B6640" s="1" t="s">
        <v>17339</v>
      </c>
      <c r="C6640" s="1" t="s">
        <v>17340</v>
      </c>
      <c r="D6640" s="1" t="s">
        <v>97</v>
      </c>
      <c r="E6640">
        <v>194.08</v>
      </c>
      <c r="F6640">
        <v>0.05</v>
      </c>
      <c r="G6640">
        <v>1</v>
      </c>
      <c r="H6640" s="1" t="s">
        <v>68</v>
      </c>
      <c r="I6640" s="2">
        <v>45181</v>
      </c>
      <c r="J6640">
        <v>5</v>
      </c>
      <c r="K6640" s="1" t="s">
        <v>32</v>
      </c>
      <c r="L6640" s="1" t="s">
        <v>25</v>
      </c>
      <c r="M6640">
        <v>184.38</v>
      </c>
      <c r="N6640">
        <v>9.35</v>
      </c>
      <c r="O6640">
        <v>45.96</v>
      </c>
      <c r="P6640">
        <v>45</v>
      </c>
      <c r="Q6640" s="1" t="s">
        <v>33</v>
      </c>
      <c r="R6640" s="1" t="s">
        <v>45</v>
      </c>
      <c r="S6640">
        <v>2023</v>
      </c>
    </row>
    <row r="6641" spans="1:19" x14ac:dyDescent="0.3">
      <c r="A6641" s="1" t="s">
        <v>17341</v>
      </c>
      <c r="B6641" s="1" t="s">
        <v>17342</v>
      </c>
      <c r="C6641" s="1" t="s">
        <v>17343</v>
      </c>
      <c r="D6641" s="1" t="s">
        <v>38</v>
      </c>
      <c r="E6641">
        <v>1519.86</v>
      </c>
      <c r="F6641">
        <v>0.05</v>
      </c>
      <c r="G6641">
        <v>3</v>
      </c>
      <c r="H6641" s="1" t="s">
        <v>44</v>
      </c>
      <c r="I6641" s="2">
        <v>45889</v>
      </c>
      <c r="J6641">
        <v>5</v>
      </c>
      <c r="K6641" s="1" t="s">
        <v>24</v>
      </c>
      <c r="L6641" s="1" t="s">
        <v>25</v>
      </c>
      <c r="M6641">
        <v>4331.6000000000004</v>
      </c>
      <c r="N6641">
        <v>13.39</v>
      </c>
      <c r="O6641">
        <v>506.4</v>
      </c>
      <c r="P6641">
        <v>57</v>
      </c>
      <c r="Q6641" s="1" t="s">
        <v>33</v>
      </c>
      <c r="R6641" s="1" t="s">
        <v>98</v>
      </c>
      <c r="S6641">
        <v>2025</v>
      </c>
    </row>
    <row r="6642" spans="1:19" x14ac:dyDescent="0.3">
      <c r="A6642" s="1" t="s">
        <v>17344</v>
      </c>
      <c r="B6642" s="1" t="s">
        <v>16797</v>
      </c>
      <c r="C6642" s="1" t="s">
        <v>16613</v>
      </c>
      <c r="D6642" s="1" t="s">
        <v>22</v>
      </c>
      <c r="E6642">
        <v>223.62</v>
      </c>
      <c r="F6642">
        <v>0</v>
      </c>
      <c r="G6642">
        <v>1</v>
      </c>
      <c r="H6642" s="1" t="s">
        <v>23</v>
      </c>
      <c r="I6642" s="2">
        <v>45648</v>
      </c>
      <c r="J6642">
        <v>3</v>
      </c>
      <c r="K6642" s="1" t="s">
        <v>126</v>
      </c>
      <c r="L6642" s="1" t="s">
        <v>25</v>
      </c>
      <c r="M6642">
        <v>223.62</v>
      </c>
      <c r="N6642">
        <v>7.17</v>
      </c>
      <c r="O6642">
        <v>55.44</v>
      </c>
      <c r="P6642">
        <v>65</v>
      </c>
      <c r="Q6642" s="1" t="s">
        <v>26</v>
      </c>
      <c r="R6642" s="1" t="s">
        <v>27</v>
      </c>
      <c r="S6642">
        <v>2024</v>
      </c>
    </row>
    <row r="6643" spans="1:19" x14ac:dyDescent="0.3">
      <c r="A6643" s="1" t="s">
        <v>17345</v>
      </c>
      <c r="B6643" s="1" t="s">
        <v>17346</v>
      </c>
      <c r="C6643" s="1" t="s">
        <v>17347</v>
      </c>
      <c r="D6643" s="1" t="s">
        <v>38</v>
      </c>
      <c r="E6643">
        <v>317.77999999999997</v>
      </c>
      <c r="F6643">
        <v>0</v>
      </c>
      <c r="G6643">
        <v>2</v>
      </c>
      <c r="H6643" s="1" t="s">
        <v>44</v>
      </c>
      <c r="I6643" s="2">
        <v>45431</v>
      </c>
      <c r="J6643">
        <v>8</v>
      </c>
      <c r="K6643" s="1" t="s">
        <v>50</v>
      </c>
      <c r="L6643" s="1" t="s">
        <v>25</v>
      </c>
      <c r="M6643">
        <v>635.55999999999995</v>
      </c>
      <c r="N6643">
        <v>11.27</v>
      </c>
      <c r="O6643">
        <v>65</v>
      </c>
      <c r="P6643">
        <v>61</v>
      </c>
      <c r="Q6643" s="1" t="s">
        <v>26</v>
      </c>
      <c r="R6643" s="1" t="s">
        <v>59</v>
      </c>
      <c r="S6643">
        <v>2024</v>
      </c>
    </row>
    <row r="6644" spans="1:19" x14ac:dyDescent="0.3">
      <c r="A6644" s="1" t="s">
        <v>17348</v>
      </c>
      <c r="B6644" s="1" t="s">
        <v>17349</v>
      </c>
      <c r="C6644" s="1" t="s">
        <v>17350</v>
      </c>
      <c r="D6644" s="1" t="s">
        <v>67</v>
      </c>
      <c r="E6644">
        <v>274.43</v>
      </c>
      <c r="F6644">
        <v>0.15</v>
      </c>
      <c r="G6644">
        <v>1</v>
      </c>
      <c r="H6644" s="1" t="s">
        <v>23</v>
      </c>
      <c r="I6644" s="2">
        <v>45656</v>
      </c>
      <c r="J6644">
        <v>4</v>
      </c>
      <c r="K6644" s="1" t="s">
        <v>39</v>
      </c>
      <c r="L6644" s="1" t="s">
        <v>25</v>
      </c>
      <c r="M6644">
        <v>233.27</v>
      </c>
      <c r="N6644">
        <v>7.78</v>
      </c>
      <c r="O6644">
        <v>73.86</v>
      </c>
      <c r="P6644">
        <v>20</v>
      </c>
      <c r="Q6644" s="1" t="s">
        <v>26</v>
      </c>
      <c r="R6644" s="1" t="s">
        <v>27</v>
      </c>
      <c r="S6644">
        <v>2024</v>
      </c>
    </row>
    <row r="6645" spans="1:19" x14ac:dyDescent="0.3">
      <c r="A6645" s="1" t="s">
        <v>17351</v>
      </c>
      <c r="B6645" s="1" t="s">
        <v>17352</v>
      </c>
      <c r="C6645" s="1" t="s">
        <v>17353</v>
      </c>
      <c r="D6645" s="1" t="s">
        <v>38</v>
      </c>
      <c r="E6645">
        <v>761.38</v>
      </c>
      <c r="F6645">
        <v>0</v>
      </c>
      <c r="G6645">
        <v>4</v>
      </c>
      <c r="H6645" s="1" t="s">
        <v>49</v>
      </c>
      <c r="I6645" s="2">
        <v>45283</v>
      </c>
      <c r="J6645">
        <v>5</v>
      </c>
      <c r="K6645" s="1" t="s">
        <v>126</v>
      </c>
      <c r="L6645" s="1" t="s">
        <v>25</v>
      </c>
      <c r="M6645">
        <v>3045.52</v>
      </c>
      <c r="N6645">
        <v>13.91</v>
      </c>
      <c r="O6645">
        <v>351.55</v>
      </c>
      <c r="P6645">
        <v>29</v>
      </c>
      <c r="Q6645" s="1" t="s">
        <v>33</v>
      </c>
      <c r="R6645" s="1" t="s">
        <v>27</v>
      </c>
      <c r="S6645">
        <v>2023</v>
      </c>
    </row>
    <row r="6646" spans="1:19" x14ac:dyDescent="0.3">
      <c r="A6646" s="1" t="s">
        <v>17354</v>
      </c>
      <c r="B6646" s="1" t="s">
        <v>12550</v>
      </c>
      <c r="C6646" s="1" t="s">
        <v>17355</v>
      </c>
      <c r="D6646" s="1" t="s">
        <v>22</v>
      </c>
      <c r="E6646">
        <v>393.17</v>
      </c>
      <c r="F6646">
        <v>0.3</v>
      </c>
      <c r="G6646">
        <v>1</v>
      </c>
      <c r="H6646" s="1" t="s">
        <v>58</v>
      </c>
      <c r="I6646" s="2">
        <v>45384</v>
      </c>
      <c r="J6646">
        <v>6</v>
      </c>
      <c r="K6646" s="1" t="s">
        <v>39</v>
      </c>
      <c r="L6646" s="1" t="s">
        <v>25</v>
      </c>
      <c r="M6646">
        <v>275.22000000000003</v>
      </c>
      <c r="N6646">
        <v>8.27</v>
      </c>
      <c r="O6646">
        <v>68.790000000000006</v>
      </c>
      <c r="P6646">
        <v>57</v>
      </c>
      <c r="Q6646" s="1" t="s">
        <v>26</v>
      </c>
      <c r="R6646" s="1" t="s">
        <v>34</v>
      </c>
      <c r="S6646">
        <v>2024</v>
      </c>
    </row>
    <row r="6647" spans="1:19" x14ac:dyDescent="0.3">
      <c r="A6647" s="1" t="s">
        <v>17356</v>
      </c>
      <c r="B6647" s="1" t="s">
        <v>17349</v>
      </c>
      <c r="C6647" s="1" t="s">
        <v>7375</v>
      </c>
      <c r="D6647" s="1" t="s">
        <v>22</v>
      </c>
      <c r="E6647">
        <v>96.85</v>
      </c>
      <c r="F6647">
        <v>0.1</v>
      </c>
      <c r="G6647">
        <v>2</v>
      </c>
      <c r="H6647" s="1" t="s">
        <v>58</v>
      </c>
      <c r="I6647" s="2">
        <v>45858</v>
      </c>
      <c r="J6647">
        <v>4</v>
      </c>
      <c r="K6647" s="1" t="s">
        <v>39</v>
      </c>
      <c r="L6647" s="1" t="s">
        <v>25</v>
      </c>
      <c r="M6647">
        <v>174.33</v>
      </c>
      <c r="N6647">
        <v>7.45</v>
      </c>
      <c r="O6647">
        <v>41.36</v>
      </c>
      <c r="P6647">
        <v>55</v>
      </c>
      <c r="Q6647" s="1" t="s">
        <v>33</v>
      </c>
      <c r="R6647" s="1" t="s">
        <v>79</v>
      </c>
      <c r="S6647">
        <v>2025</v>
      </c>
    </row>
    <row r="6648" spans="1:19" x14ac:dyDescent="0.3">
      <c r="A6648" s="1" t="s">
        <v>17357</v>
      </c>
      <c r="B6648" s="1" t="s">
        <v>5851</v>
      </c>
      <c r="C6648" s="1" t="s">
        <v>17358</v>
      </c>
      <c r="D6648" s="1" t="s">
        <v>38</v>
      </c>
      <c r="E6648">
        <v>409.61</v>
      </c>
      <c r="F6648">
        <v>0</v>
      </c>
      <c r="G6648">
        <v>1</v>
      </c>
      <c r="H6648" s="1" t="s">
        <v>23</v>
      </c>
      <c r="I6648" s="2">
        <v>45714</v>
      </c>
      <c r="J6648">
        <v>7</v>
      </c>
      <c r="K6648" s="1" t="s">
        <v>50</v>
      </c>
      <c r="L6648" s="1" t="s">
        <v>25</v>
      </c>
      <c r="M6648">
        <v>409.61</v>
      </c>
      <c r="N6648">
        <v>10.66</v>
      </c>
      <c r="O6648">
        <v>38.49</v>
      </c>
      <c r="P6648">
        <v>60</v>
      </c>
      <c r="Q6648" s="1" t="s">
        <v>26</v>
      </c>
      <c r="R6648" s="1" t="s">
        <v>75</v>
      </c>
      <c r="S6648">
        <v>2025</v>
      </c>
    </row>
    <row r="6649" spans="1:19" x14ac:dyDescent="0.3">
      <c r="A6649" s="1" t="s">
        <v>17359</v>
      </c>
      <c r="B6649" s="1" t="s">
        <v>17360</v>
      </c>
      <c r="C6649" s="1" t="s">
        <v>17361</v>
      </c>
      <c r="D6649" s="1" t="s">
        <v>22</v>
      </c>
      <c r="E6649">
        <v>316.39</v>
      </c>
      <c r="F6649">
        <v>0</v>
      </c>
      <c r="G6649">
        <v>1</v>
      </c>
      <c r="H6649" s="1" t="s">
        <v>105</v>
      </c>
      <c r="I6649" s="2">
        <v>45826</v>
      </c>
      <c r="J6649">
        <v>5</v>
      </c>
      <c r="K6649" s="1" t="s">
        <v>32</v>
      </c>
      <c r="L6649" s="1" t="s">
        <v>25</v>
      </c>
      <c r="M6649">
        <v>316.39</v>
      </c>
      <c r="N6649">
        <v>6.37</v>
      </c>
      <c r="O6649">
        <v>82.22</v>
      </c>
      <c r="P6649">
        <v>69</v>
      </c>
      <c r="Q6649" s="1" t="s">
        <v>26</v>
      </c>
      <c r="R6649" s="1" t="s">
        <v>106</v>
      </c>
      <c r="S6649">
        <v>2025</v>
      </c>
    </row>
    <row r="6650" spans="1:19" x14ac:dyDescent="0.3">
      <c r="A6650" s="1" t="s">
        <v>17362</v>
      </c>
      <c r="B6650" s="1" t="s">
        <v>15062</v>
      </c>
      <c r="C6650" s="1" t="s">
        <v>17363</v>
      </c>
      <c r="D6650" s="1" t="s">
        <v>38</v>
      </c>
      <c r="E6650">
        <v>223.93</v>
      </c>
      <c r="F6650">
        <v>0.2</v>
      </c>
      <c r="G6650">
        <v>1</v>
      </c>
      <c r="H6650" s="1" t="s">
        <v>68</v>
      </c>
      <c r="I6650" s="2">
        <v>45439</v>
      </c>
      <c r="J6650">
        <v>6</v>
      </c>
      <c r="K6650" s="1" t="s">
        <v>50</v>
      </c>
      <c r="L6650" s="1" t="s">
        <v>25</v>
      </c>
      <c r="M6650">
        <v>179.14</v>
      </c>
      <c r="N6650">
        <v>7.8</v>
      </c>
      <c r="O6650">
        <v>13.7</v>
      </c>
      <c r="P6650">
        <v>43</v>
      </c>
      <c r="Q6650" s="1" t="s">
        <v>26</v>
      </c>
      <c r="R6650" s="1" t="s">
        <v>59</v>
      </c>
      <c r="S6650">
        <v>2024</v>
      </c>
    </row>
    <row r="6651" spans="1:19" x14ac:dyDescent="0.3">
      <c r="A6651" s="1" t="s">
        <v>17364</v>
      </c>
      <c r="B6651" s="1" t="s">
        <v>17365</v>
      </c>
      <c r="C6651" s="1" t="s">
        <v>17263</v>
      </c>
      <c r="D6651" s="1" t="s">
        <v>38</v>
      </c>
      <c r="E6651">
        <v>252.18</v>
      </c>
      <c r="F6651">
        <v>0</v>
      </c>
      <c r="G6651">
        <v>1</v>
      </c>
      <c r="H6651" s="1" t="s">
        <v>23</v>
      </c>
      <c r="I6651" s="2">
        <v>45639</v>
      </c>
      <c r="J6651">
        <v>3</v>
      </c>
      <c r="K6651" s="1" t="s">
        <v>39</v>
      </c>
      <c r="L6651" s="1" t="s">
        <v>25</v>
      </c>
      <c r="M6651">
        <v>252.18</v>
      </c>
      <c r="N6651">
        <v>8.3699999999999992</v>
      </c>
      <c r="O6651">
        <v>21.89</v>
      </c>
      <c r="P6651">
        <v>63</v>
      </c>
      <c r="Q6651" s="1" t="s">
        <v>33</v>
      </c>
      <c r="R6651" s="1" t="s">
        <v>27</v>
      </c>
      <c r="S6651">
        <v>2024</v>
      </c>
    </row>
    <row r="6652" spans="1:19" x14ac:dyDescent="0.3">
      <c r="A6652" s="1" t="s">
        <v>17366</v>
      </c>
      <c r="B6652" s="1" t="s">
        <v>4808</v>
      </c>
      <c r="C6652" s="1" t="s">
        <v>17367</v>
      </c>
      <c r="D6652" s="1" t="s">
        <v>97</v>
      </c>
      <c r="E6652">
        <v>322.45999999999998</v>
      </c>
      <c r="F6652">
        <v>0</v>
      </c>
      <c r="G6652">
        <v>1</v>
      </c>
      <c r="H6652" s="1" t="s">
        <v>23</v>
      </c>
      <c r="I6652" s="2">
        <v>45602</v>
      </c>
      <c r="J6652">
        <v>5</v>
      </c>
      <c r="K6652" s="1" t="s">
        <v>39</v>
      </c>
      <c r="L6652" s="1" t="s">
        <v>25</v>
      </c>
      <c r="M6652">
        <v>322.45999999999998</v>
      </c>
      <c r="N6652">
        <v>9.66</v>
      </c>
      <c r="O6652">
        <v>87.08</v>
      </c>
      <c r="P6652">
        <v>37</v>
      </c>
      <c r="Q6652" s="1" t="s">
        <v>33</v>
      </c>
      <c r="R6652" s="1" t="s">
        <v>87</v>
      </c>
      <c r="S6652">
        <v>2024</v>
      </c>
    </row>
    <row r="6653" spans="1:19" x14ac:dyDescent="0.3">
      <c r="A6653" s="1" t="s">
        <v>17368</v>
      </c>
      <c r="B6653" s="1" t="s">
        <v>11032</v>
      </c>
      <c r="C6653" s="1" t="s">
        <v>17369</v>
      </c>
      <c r="D6653" s="1" t="s">
        <v>38</v>
      </c>
      <c r="E6653">
        <v>357.21</v>
      </c>
      <c r="F6653">
        <v>0.2</v>
      </c>
      <c r="G6653">
        <v>1</v>
      </c>
      <c r="H6653" s="1" t="s">
        <v>49</v>
      </c>
      <c r="I6653" s="2">
        <v>45423</v>
      </c>
      <c r="J6653">
        <v>6</v>
      </c>
      <c r="K6653" s="1" t="s">
        <v>24</v>
      </c>
      <c r="L6653" s="1" t="s">
        <v>25</v>
      </c>
      <c r="M6653">
        <v>285.77</v>
      </c>
      <c r="N6653">
        <v>8.73</v>
      </c>
      <c r="O6653">
        <v>25.56</v>
      </c>
      <c r="P6653">
        <v>52</v>
      </c>
      <c r="Q6653" s="1" t="s">
        <v>33</v>
      </c>
      <c r="R6653" s="1" t="s">
        <v>59</v>
      </c>
      <c r="S6653">
        <v>2024</v>
      </c>
    </row>
    <row r="6654" spans="1:19" x14ac:dyDescent="0.3">
      <c r="A6654" s="1" t="s">
        <v>17370</v>
      </c>
      <c r="B6654" s="1" t="s">
        <v>17371</v>
      </c>
      <c r="C6654" s="1" t="s">
        <v>17372</v>
      </c>
      <c r="D6654" s="1" t="s">
        <v>67</v>
      </c>
      <c r="E6654">
        <v>76.63</v>
      </c>
      <c r="F6654">
        <v>0.05</v>
      </c>
      <c r="G6654">
        <v>2</v>
      </c>
      <c r="H6654" s="1" t="s">
        <v>58</v>
      </c>
      <c r="I6654" s="2">
        <v>45569</v>
      </c>
      <c r="J6654">
        <v>6</v>
      </c>
      <c r="K6654" s="1" t="s">
        <v>39</v>
      </c>
      <c r="L6654" s="1" t="s">
        <v>25</v>
      </c>
      <c r="M6654">
        <v>145.6</v>
      </c>
      <c r="N6654">
        <v>7.29</v>
      </c>
      <c r="O6654">
        <v>43.67</v>
      </c>
      <c r="P6654">
        <v>63</v>
      </c>
      <c r="Q6654" s="1" t="s">
        <v>26</v>
      </c>
      <c r="R6654" s="1" t="s">
        <v>40</v>
      </c>
      <c r="S6654">
        <v>2024</v>
      </c>
    </row>
    <row r="6655" spans="1:19" x14ac:dyDescent="0.3">
      <c r="A6655" s="1" t="s">
        <v>17373</v>
      </c>
      <c r="B6655" s="1" t="s">
        <v>17374</v>
      </c>
      <c r="C6655" s="1" t="s">
        <v>17375</v>
      </c>
      <c r="D6655" s="1" t="s">
        <v>38</v>
      </c>
      <c r="E6655">
        <v>1030.3399999999999</v>
      </c>
      <c r="F6655">
        <v>0.2</v>
      </c>
      <c r="G6655">
        <v>1</v>
      </c>
      <c r="H6655" s="1" t="s">
        <v>23</v>
      </c>
      <c r="I6655" s="2">
        <v>45513</v>
      </c>
      <c r="J6655">
        <v>9</v>
      </c>
      <c r="K6655" s="1" t="s">
        <v>50</v>
      </c>
      <c r="L6655" s="1" t="s">
        <v>25</v>
      </c>
      <c r="M6655">
        <v>824.27</v>
      </c>
      <c r="N6655">
        <v>9.1</v>
      </c>
      <c r="O6655">
        <v>89.81</v>
      </c>
      <c r="P6655">
        <v>37</v>
      </c>
      <c r="Q6655" s="1" t="s">
        <v>26</v>
      </c>
      <c r="R6655" s="1" t="s">
        <v>98</v>
      </c>
      <c r="S6655">
        <v>2024</v>
      </c>
    </row>
    <row r="6656" spans="1:19" x14ac:dyDescent="0.3">
      <c r="A6656" s="1" t="s">
        <v>17376</v>
      </c>
      <c r="B6656" s="1" t="s">
        <v>5143</v>
      </c>
      <c r="C6656" s="1" t="s">
        <v>17377</v>
      </c>
      <c r="D6656" s="1" t="s">
        <v>38</v>
      </c>
      <c r="E6656">
        <v>1068.1500000000001</v>
      </c>
      <c r="F6656">
        <v>0.1</v>
      </c>
      <c r="G6656">
        <v>2</v>
      </c>
      <c r="H6656" s="1" t="s">
        <v>23</v>
      </c>
      <c r="I6656" s="2">
        <v>45492</v>
      </c>
      <c r="J6656">
        <v>6</v>
      </c>
      <c r="K6656" s="1" t="s">
        <v>50</v>
      </c>
      <c r="L6656" s="1" t="s">
        <v>25</v>
      </c>
      <c r="M6656">
        <v>1922.67</v>
      </c>
      <c r="N6656">
        <v>11.49</v>
      </c>
      <c r="O6656">
        <v>219.23</v>
      </c>
      <c r="P6656">
        <v>68</v>
      </c>
      <c r="Q6656" s="1" t="s">
        <v>33</v>
      </c>
      <c r="R6656" s="1" t="s">
        <v>79</v>
      </c>
      <c r="S6656">
        <v>2024</v>
      </c>
    </row>
    <row r="6657" spans="1:19" x14ac:dyDescent="0.3">
      <c r="A6657" s="1" t="s">
        <v>17378</v>
      </c>
      <c r="B6657" s="1" t="s">
        <v>10671</v>
      </c>
      <c r="C6657" s="1" t="s">
        <v>17379</v>
      </c>
      <c r="D6657" s="1" t="s">
        <v>97</v>
      </c>
      <c r="E6657">
        <v>205.46</v>
      </c>
      <c r="F6657">
        <v>0</v>
      </c>
      <c r="G6657">
        <v>1</v>
      </c>
      <c r="H6657" s="1" t="s">
        <v>49</v>
      </c>
      <c r="I6657" s="2">
        <v>45580</v>
      </c>
      <c r="J6657">
        <v>4</v>
      </c>
      <c r="K6657" s="1" t="s">
        <v>32</v>
      </c>
      <c r="L6657" s="1" t="s">
        <v>25</v>
      </c>
      <c r="M6657">
        <v>205.46</v>
      </c>
      <c r="N6657">
        <v>7.35</v>
      </c>
      <c r="O6657">
        <v>54.29</v>
      </c>
      <c r="P6657">
        <v>44</v>
      </c>
      <c r="Q6657" s="1" t="s">
        <v>26</v>
      </c>
      <c r="R6657" s="1" t="s">
        <v>40</v>
      </c>
      <c r="S6657">
        <v>2024</v>
      </c>
    </row>
    <row r="6658" spans="1:19" x14ac:dyDescent="0.3">
      <c r="A6658" s="1" t="s">
        <v>17380</v>
      </c>
      <c r="B6658" s="1" t="s">
        <v>158</v>
      </c>
      <c r="C6658" s="1" t="s">
        <v>17381</v>
      </c>
      <c r="D6658" s="1" t="s">
        <v>38</v>
      </c>
      <c r="E6658">
        <v>320.85000000000002</v>
      </c>
      <c r="F6658">
        <v>0</v>
      </c>
      <c r="G6658">
        <v>1</v>
      </c>
      <c r="H6658" s="1" t="s">
        <v>49</v>
      </c>
      <c r="I6658" s="2">
        <v>45616</v>
      </c>
      <c r="J6658">
        <v>6</v>
      </c>
      <c r="K6658" s="1" t="s">
        <v>50</v>
      </c>
      <c r="L6658" s="1" t="s">
        <v>25</v>
      </c>
      <c r="M6658">
        <v>320.85000000000002</v>
      </c>
      <c r="N6658">
        <v>7.23</v>
      </c>
      <c r="O6658">
        <v>31.27</v>
      </c>
      <c r="P6658">
        <v>52</v>
      </c>
      <c r="Q6658" s="1" t="s">
        <v>33</v>
      </c>
      <c r="R6658" s="1" t="s">
        <v>87</v>
      </c>
      <c r="S6658">
        <v>2024</v>
      </c>
    </row>
    <row r="6659" spans="1:19" x14ac:dyDescent="0.3">
      <c r="A6659" s="1" t="s">
        <v>17382</v>
      </c>
      <c r="B6659" s="1" t="s">
        <v>112</v>
      </c>
      <c r="C6659" s="1" t="s">
        <v>17383</v>
      </c>
      <c r="D6659" s="1" t="s">
        <v>67</v>
      </c>
      <c r="E6659">
        <v>102</v>
      </c>
      <c r="F6659">
        <v>0</v>
      </c>
      <c r="G6659">
        <v>2</v>
      </c>
      <c r="H6659" s="1" t="s">
        <v>58</v>
      </c>
      <c r="I6659" s="2">
        <v>45633</v>
      </c>
      <c r="J6659">
        <v>5</v>
      </c>
      <c r="K6659" s="1" t="s">
        <v>50</v>
      </c>
      <c r="L6659" s="1" t="s">
        <v>25</v>
      </c>
      <c r="M6659">
        <v>204</v>
      </c>
      <c r="N6659">
        <v>8.39</v>
      </c>
      <c r="O6659">
        <v>63.01</v>
      </c>
      <c r="P6659">
        <v>41</v>
      </c>
      <c r="Q6659" s="1" t="s">
        <v>26</v>
      </c>
      <c r="R6659" s="1" t="s">
        <v>27</v>
      </c>
      <c r="S6659">
        <v>2024</v>
      </c>
    </row>
    <row r="6660" spans="1:19" x14ac:dyDescent="0.3">
      <c r="A6660" s="1" t="s">
        <v>17384</v>
      </c>
      <c r="B6660" s="1" t="s">
        <v>17385</v>
      </c>
      <c r="C6660" s="1" t="s">
        <v>17386</v>
      </c>
      <c r="D6660" s="1" t="s">
        <v>97</v>
      </c>
      <c r="E6660">
        <v>387.7</v>
      </c>
      <c r="F6660">
        <v>0.05</v>
      </c>
      <c r="G6660">
        <v>2</v>
      </c>
      <c r="H6660" s="1" t="s">
        <v>68</v>
      </c>
      <c r="I6660" s="2">
        <v>45532</v>
      </c>
      <c r="J6660">
        <v>3</v>
      </c>
      <c r="K6660" s="1" t="s">
        <v>39</v>
      </c>
      <c r="L6660" s="1" t="s">
        <v>25</v>
      </c>
      <c r="M6660">
        <v>736.63</v>
      </c>
      <c r="N6660">
        <v>9.4700000000000006</v>
      </c>
      <c r="O6660">
        <v>211.52</v>
      </c>
      <c r="P6660">
        <v>21</v>
      </c>
      <c r="Q6660" s="1" t="s">
        <v>26</v>
      </c>
      <c r="R6660" s="1" t="s">
        <v>98</v>
      </c>
      <c r="S6660">
        <v>2024</v>
      </c>
    </row>
    <row r="6661" spans="1:19" x14ac:dyDescent="0.3">
      <c r="A6661" s="1" t="s">
        <v>17387</v>
      </c>
      <c r="B6661" s="1" t="s">
        <v>7313</v>
      </c>
      <c r="C6661" s="1" t="s">
        <v>17388</v>
      </c>
      <c r="D6661" s="1" t="s">
        <v>67</v>
      </c>
      <c r="E6661">
        <v>183</v>
      </c>
      <c r="F6661">
        <v>0</v>
      </c>
      <c r="G6661">
        <v>1</v>
      </c>
      <c r="H6661" s="1" t="s">
        <v>68</v>
      </c>
      <c r="I6661" s="2">
        <v>45770</v>
      </c>
      <c r="J6661">
        <v>4</v>
      </c>
      <c r="K6661" s="1" t="s">
        <v>39</v>
      </c>
      <c r="L6661" s="1" t="s">
        <v>25</v>
      </c>
      <c r="M6661">
        <v>183</v>
      </c>
      <c r="N6661">
        <v>7.79</v>
      </c>
      <c r="O6661">
        <v>56.26</v>
      </c>
      <c r="P6661">
        <v>54</v>
      </c>
      <c r="Q6661" s="1" t="s">
        <v>33</v>
      </c>
      <c r="R6661" s="1" t="s">
        <v>34</v>
      </c>
      <c r="S6661">
        <v>2025</v>
      </c>
    </row>
    <row r="6662" spans="1:19" x14ac:dyDescent="0.3">
      <c r="A6662" s="1" t="s">
        <v>17389</v>
      </c>
      <c r="B6662" s="1" t="s">
        <v>17390</v>
      </c>
      <c r="C6662" s="1" t="s">
        <v>17391</v>
      </c>
      <c r="D6662" s="1" t="s">
        <v>38</v>
      </c>
      <c r="E6662">
        <v>402.44</v>
      </c>
      <c r="F6662">
        <v>0</v>
      </c>
      <c r="G6662">
        <v>1</v>
      </c>
      <c r="H6662" s="1" t="s">
        <v>68</v>
      </c>
      <c r="I6662" s="2">
        <v>45189</v>
      </c>
      <c r="J6662">
        <v>4</v>
      </c>
      <c r="K6662" s="1" t="s">
        <v>24</v>
      </c>
      <c r="L6662" s="1" t="s">
        <v>25</v>
      </c>
      <c r="M6662">
        <v>402.44</v>
      </c>
      <c r="N6662">
        <v>7.26</v>
      </c>
      <c r="O6662">
        <v>41.03</v>
      </c>
      <c r="P6662">
        <v>62</v>
      </c>
      <c r="Q6662" s="1" t="s">
        <v>26</v>
      </c>
      <c r="R6662" s="1" t="s">
        <v>45</v>
      </c>
      <c r="S6662">
        <v>2023</v>
      </c>
    </row>
    <row r="6663" spans="1:19" x14ac:dyDescent="0.3">
      <c r="A6663" s="1" t="s">
        <v>17392</v>
      </c>
      <c r="B6663" s="1" t="s">
        <v>17393</v>
      </c>
      <c r="C6663" s="1" t="s">
        <v>17394</v>
      </c>
      <c r="D6663" s="1" t="s">
        <v>67</v>
      </c>
      <c r="E6663">
        <v>49.21</v>
      </c>
      <c r="F6663">
        <v>0.05</v>
      </c>
      <c r="G6663">
        <v>1</v>
      </c>
      <c r="H6663" s="1" t="s">
        <v>44</v>
      </c>
      <c r="I6663" s="2">
        <v>45649</v>
      </c>
      <c r="J6663">
        <v>5</v>
      </c>
      <c r="K6663" s="1" t="s">
        <v>24</v>
      </c>
      <c r="L6663" s="1" t="s">
        <v>25</v>
      </c>
      <c r="M6663">
        <v>46.75</v>
      </c>
      <c r="N6663">
        <v>5.98</v>
      </c>
      <c r="O6663">
        <v>10.38</v>
      </c>
      <c r="P6663">
        <v>29</v>
      </c>
      <c r="Q6663" s="1" t="s">
        <v>33</v>
      </c>
      <c r="R6663" s="1" t="s">
        <v>27</v>
      </c>
      <c r="S6663">
        <v>2024</v>
      </c>
    </row>
    <row r="6664" spans="1:19" x14ac:dyDescent="0.3">
      <c r="A6664" s="1" t="s">
        <v>17395</v>
      </c>
      <c r="B6664" s="1" t="s">
        <v>10666</v>
      </c>
      <c r="C6664" s="1" t="s">
        <v>17396</v>
      </c>
      <c r="D6664" s="1" t="s">
        <v>54</v>
      </c>
      <c r="E6664">
        <v>14.23</v>
      </c>
      <c r="F6664">
        <v>0</v>
      </c>
      <c r="G6664">
        <v>3</v>
      </c>
      <c r="H6664" s="1" t="s">
        <v>49</v>
      </c>
      <c r="I6664" s="2">
        <v>45791</v>
      </c>
      <c r="J6664">
        <v>5</v>
      </c>
      <c r="K6664" s="1" t="s">
        <v>24</v>
      </c>
      <c r="L6664" s="1" t="s">
        <v>25</v>
      </c>
      <c r="M6664">
        <v>42.69</v>
      </c>
      <c r="N6664">
        <v>3.94</v>
      </c>
      <c r="O6664">
        <v>15.27</v>
      </c>
      <c r="P6664">
        <v>31</v>
      </c>
      <c r="Q6664" s="1" t="s">
        <v>26</v>
      </c>
      <c r="R6664" s="1" t="s">
        <v>59</v>
      </c>
      <c r="S6664">
        <v>2025</v>
      </c>
    </row>
    <row r="6665" spans="1:19" x14ac:dyDescent="0.3">
      <c r="A6665" s="1" t="s">
        <v>17397</v>
      </c>
      <c r="B6665" s="1" t="s">
        <v>5128</v>
      </c>
      <c r="C6665" s="1" t="s">
        <v>17398</v>
      </c>
      <c r="D6665" s="1" t="s">
        <v>97</v>
      </c>
      <c r="E6665">
        <v>412</v>
      </c>
      <c r="F6665">
        <v>0.05</v>
      </c>
      <c r="G6665">
        <v>1</v>
      </c>
      <c r="H6665" s="1" t="s">
        <v>68</v>
      </c>
      <c r="I6665" s="2">
        <v>45508</v>
      </c>
      <c r="J6665">
        <v>5</v>
      </c>
      <c r="K6665" s="1" t="s">
        <v>24</v>
      </c>
      <c r="L6665" s="1" t="s">
        <v>25</v>
      </c>
      <c r="M6665">
        <v>391.4</v>
      </c>
      <c r="N6665">
        <v>10.17</v>
      </c>
      <c r="O6665">
        <v>107.25</v>
      </c>
      <c r="P6665">
        <v>43</v>
      </c>
      <c r="Q6665" s="1" t="s">
        <v>26</v>
      </c>
      <c r="R6665" s="1" t="s">
        <v>98</v>
      </c>
      <c r="S6665">
        <v>2024</v>
      </c>
    </row>
    <row r="6666" spans="1:19" x14ac:dyDescent="0.3">
      <c r="A6666" s="1" t="s">
        <v>17399</v>
      </c>
      <c r="B6666" s="1" t="s">
        <v>17400</v>
      </c>
      <c r="C6666" s="1" t="s">
        <v>17401</v>
      </c>
      <c r="D6666" s="1" t="s">
        <v>97</v>
      </c>
      <c r="E6666">
        <v>370.52</v>
      </c>
      <c r="F6666">
        <v>0</v>
      </c>
      <c r="G6666">
        <v>1</v>
      </c>
      <c r="H6666" s="1" t="s">
        <v>23</v>
      </c>
      <c r="I6666" s="2">
        <v>45685</v>
      </c>
      <c r="J6666">
        <v>7</v>
      </c>
      <c r="K6666" s="1" t="s">
        <v>50</v>
      </c>
      <c r="L6666" s="1" t="s">
        <v>25</v>
      </c>
      <c r="M6666">
        <v>370.52</v>
      </c>
      <c r="N6666">
        <v>8.64</v>
      </c>
      <c r="O6666">
        <v>102.52</v>
      </c>
      <c r="P6666">
        <v>36</v>
      </c>
      <c r="Q6666" s="1" t="s">
        <v>26</v>
      </c>
      <c r="R6666" s="1" t="s">
        <v>194</v>
      </c>
      <c r="S6666">
        <v>2025</v>
      </c>
    </row>
    <row r="6667" spans="1:19" x14ac:dyDescent="0.3">
      <c r="A6667" s="1" t="s">
        <v>17402</v>
      </c>
      <c r="B6667" s="1" t="s">
        <v>17403</v>
      </c>
      <c r="C6667" s="1" t="s">
        <v>17404</v>
      </c>
      <c r="D6667" s="1" t="s">
        <v>22</v>
      </c>
      <c r="E6667">
        <v>135.09</v>
      </c>
      <c r="F6667">
        <v>0</v>
      </c>
      <c r="G6667">
        <v>1</v>
      </c>
      <c r="H6667" s="1" t="s">
        <v>23</v>
      </c>
      <c r="I6667" s="2">
        <v>45566</v>
      </c>
      <c r="J6667">
        <v>4</v>
      </c>
      <c r="K6667" s="1" t="s">
        <v>24</v>
      </c>
      <c r="L6667" s="1" t="s">
        <v>25</v>
      </c>
      <c r="M6667">
        <v>135.09</v>
      </c>
      <c r="N6667">
        <v>8.66</v>
      </c>
      <c r="O6667">
        <v>29.17</v>
      </c>
      <c r="P6667">
        <v>38</v>
      </c>
      <c r="Q6667" s="1" t="s">
        <v>26</v>
      </c>
      <c r="R6667" s="1" t="s">
        <v>40</v>
      </c>
      <c r="S6667">
        <v>2024</v>
      </c>
    </row>
    <row r="6668" spans="1:19" x14ac:dyDescent="0.3">
      <c r="A6668" s="1" t="s">
        <v>17405</v>
      </c>
      <c r="B6668" s="1" t="s">
        <v>4273</v>
      </c>
      <c r="C6668" s="1" t="s">
        <v>17406</v>
      </c>
      <c r="D6668" s="1" t="s">
        <v>38</v>
      </c>
      <c r="E6668">
        <v>194.75</v>
      </c>
      <c r="F6668">
        <v>0</v>
      </c>
      <c r="G6668">
        <v>4</v>
      </c>
      <c r="H6668" s="1" t="s">
        <v>68</v>
      </c>
      <c r="I6668" s="2">
        <v>45463</v>
      </c>
      <c r="J6668">
        <v>4</v>
      </c>
      <c r="K6668" s="1" t="s">
        <v>39</v>
      </c>
      <c r="L6668" s="1" t="s">
        <v>25</v>
      </c>
      <c r="M6668">
        <v>779</v>
      </c>
      <c r="N6668">
        <v>8.11</v>
      </c>
      <c r="O6668">
        <v>85.37</v>
      </c>
      <c r="P6668">
        <v>39</v>
      </c>
      <c r="Q6668" s="1" t="s">
        <v>33</v>
      </c>
      <c r="R6668" s="1" t="s">
        <v>106</v>
      </c>
      <c r="S6668">
        <v>2024</v>
      </c>
    </row>
    <row r="6669" spans="1:19" x14ac:dyDescent="0.3">
      <c r="A6669" s="1" t="s">
        <v>17407</v>
      </c>
      <c r="B6669" s="1" t="s">
        <v>17408</v>
      </c>
      <c r="C6669" s="1" t="s">
        <v>17409</v>
      </c>
      <c r="D6669" s="1" t="s">
        <v>67</v>
      </c>
      <c r="E6669">
        <v>138.99</v>
      </c>
      <c r="F6669">
        <v>0.2</v>
      </c>
      <c r="G6669">
        <v>1</v>
      </c>
      <c r="H6669" s="1" t="s">
        <v>44</v>
      </c>
      <c r="I6669" s="2">
        <v>45780</v>
      </c>
      <c r="J6669">
        <v>3</v>
      </c>
      <c r="K6669" s="1" t="s">
        <v>126</v>
      </c>
      <c r="L6669" s="1" t="s">
        <v>25</v>
      </c>
      <c r="M6669">
        <v>111.19</v>
      </c>
      <c r="N6669">
        <v>6.86</v>
      </c>
      <c r="O6669">
        <v>32.06</v>
      </c>
      <c r="P6669">
        <v>22</v>
      </c>
      <c r="Q6669" s="1" t="s">
        <v>33</v>
      </c>
      <c r="R6669" s="1" t="s">
        <v>59</v>
      </c>
      <c r="S6669">
        <v>2025</v>
      </c>
    </row>
    <row r="6670" spans="1:19" x14ac:dyDescent="0.3">
      <c r="A6670" s="1" t="s">
        <v>17410</v>
      </c>
      <c r="B6670" s="1" t="s">
        <v>17411</v>
      </c>
      <c r="C6670" s="1" t="s">
        <v>17412</v>
      </c>
      <c r="D6670" s="1" t="s">
        <v>38</v>
      </c>
      <c r="E6670">
        <v>61.55</v>
      </c>
      <c r="F6670">
        <v>0.05</v>
      </c>
      <c r="G6670">
        <v>2</v>
      </c>
      <c r="H6670" s="1" t="s">
        <v>68</v>
      </c>
      <c r="I6670" s="2">
        <v>45743</v>
      </c>
      <c r="J6670">
        <v>7</v>
      </c>
      <c r="K6670" s="1" t="s">
        <v>50</v>
      </c>
      <c r="L6670" s="1" t="s">
        <v>25</v>
      </c>
      <c r="M6670">
        <v>116.94</v>
      </c>
      <c r="N6670">
        <v>6.61</v>
      </c>
      <c r="O6670">
        <v>7.42</v>
      </c>
      <c r="P6670">
        <v>50</v>
      </c>
      <c r="Q6670" s="1" t="s">
        <v>26</v>
      </c>
      <c r="R6670" s="1" t="s">
        <v>178</v>
      </c>
      <c r="S6670">
        <v>2025</v>
      </c>
    </row>
    <row r="6671" spans="1:19" x14ac:dyDescent="0.3">
      <c r="A6671" s="1" t="s">
        <v>17413</v>
      </c>
      <c r="B6671" s="1" t="s">
        <v>13209</v>
      </c>
      <c r="C6671" s="1" t="s">
        <v>17414</v>
      </c>
      <c r="D6671" s="1" t="s">
        <v>38</v>
      </c>
      <c r="E6671">
        <v>615.32000000000005</v>
      </c>
      <c r="F6671">
        <v>0.1</v>
      </c>
      <c r="G6671">
        <v>3</v>
      </c>
      <c r="H6671" s="1" t="s">
        <v>23</v>
      </c>
      <c r="I6671" s="2">
        <v>45650</v>
      </c>
      <c r="J6671">
        <v>4</v>
      </c>
      <c r="K6671" s="1" t="s">
        <v>24</v>
      </c>
      <c r="L6671" s="1" t="s">
        <v>25</v>
      </c>
      <c r="M6671">
        <v>1661.36</v>
      </c>
      <c r="N6671">
        <v>9.99</v>
      </c>
      <c r="O6671">
        <v>189.37</v>
      </c>
      <c r="P6671">
        <v>31</v>
      </c>
      <c r="Q6671" s="1" t="s">
        <v>26</v>
      </c>
      <c r="R6671" s="1" t="s">
        <v>27</v>
      </c>
      <c r="S6671">
        <v>2024</v>
      </c>
    </row>
    <row r="6672" spans="1:19" x14ac:dyDescent="0.3">
      <c r="A6672" s="1" t="s">
        <v>17415</v>
      </c>
      <c r="B6672" s="1" t="s">
        <v>852</v>
      </c>
      <c r="C6672" s="1" t="s">
        <v>17416</v>
      </c>
      <c r="D6672" s="1" t="s">
        <v>97</v>
      </c>
      <c r="E6672">
        <v>69.14</v>
      </c>
      <c r="F6672">
        <v>0</v>
      </c>
      <c r="G6672">
        <v>3</v>
      </c>
      <c r="H6672" s="1" t="s">
        <v>23</v>
      </c>
      <c r="I6672" s="2">
        <v>45525</v>
      </c>
      <c r="J6672">
        <v>4</v>
      </c>
      <c r="K6672" s="1" t="s">
        <v>126</v>
      </c>
      <c r="L6672" s="1" t="s">
        <v>25</v>
      </c>
      <c r="M6672">
        <v>207.42</v>
      </c>
      <c r="N6672">
        <v>6.78</v>
      </c>
      <c r="O6672">
        <v>55.45</v>
      </c>
      <c r="P6672">
        <v>68</v>
      </c>
      <c r="Q6672" s="1" t="s">
        <v>26</v>
      </c>
      <c r="R6672" s="1" t="s">
        <v>98</v>
      </c>
      <c r="S6672">
        <v>2024</v>
      </c>
    </row>
    <row r="6673" spans="1:19" x14ac:dyDescent="0.3">
      <c r="A6673" s="1" t="s">
        <v>17417</v>
      </c>
      <c r="B6673" s="1" t="s">
        <v>14713</v>
      </c>
      <c r="C6673" s="1" t="s">
        <v>17418</v>
      </c>
      <c r="D6673" s="1" t="s">
        <v>38</v>
      </c>
      <c r="E6673">
        <v>163.88</v>
      </c>
      <c r="F6673">
        <v>0</v>
      </c>
      <c r="G6673">
        <v>1</v>
      </c>
      <c r="H6673" s="1" t="s">
        <v>68</v>
      </c>
      <c r="I6673" s="2">
        <v>45653</v>
      </c>
      <c r="J6673">
        <v>4</v>
      </c>
      <c r="K6673" s="1" t="s">
        <v>32</v>
      </c>
      <c r="L6673" s="1" t="s">
        <v>25</v>
      </c>
      <c r="M6673">
        <v>163.88</v>
      </c>
      <c r="N6673">
        <v>5.46</v>
      </c>
      <c r="O6673">
        <v>14.21</v>
      </c>
      <c r="P6673">
        <v>59</v>
      </c>
      <c r="Q6673" s="1" t="s">
        <v>33</v>
      </c>
      <c r="R6673" s="1" t="s">
        <v>27</v>
      </c>
      <c r="S6673">
        <v>2024</v>
      </c>
    </row>
    <row r="6674" spans="1:19" x14ac:dyDescent="0.3">
      <c r="A6674" s="1" t="s">
        <v>17419</v>
      </c>
      <c r="B6674" s="1" t="s">
        <v>5558</v>
      </c>
      <c r="C6674" s="1" t="s">
        <v>17420</v>
      </c>
      <c r="D6674" s="1" t="s">
        <v>38</v>
      </c>
      <c r="E6674">
        <v>266.37</v>
      </c>
      <c r="F6674">
        <v>0</v>
      </c>
      <c r="G6674">
        <v>1</v>
      </c>
      <c r="H6674" s="1" t="s">
        <v>58</v>
      </c>
      <c r="I6674" s="2">
        <v>45208</v>
      </c>
      <c r="J6674">
        <v>4</v>
      </c>
      <c r="K6674" s="1" t="s">
        <v>24</v>
      </c>
      <c r="L6674" s="1" t="s">
        <v>25</v>
      </c>
      <c r="M6674">
        <v>266.37</v>
      </c>
      <c r="N6674">
        <v>8.58</v>
      </c>
      <c r="O6674">
        <v>23.38</v>
      </c>
      <c r="P6674">
        <v>20</v>
      </c>
      <c r="Q6674" s="1" t="s">
        <v>33</v>
      </c>
      <c r="R6674" s="1" t="s">
        <v>40</v>
      </c>
      <c r="S6674">
        <v>2023</v>
      </c>
    </row>
    <row r="6675" spans="1:19" x14ac:dyDescent="0.3">
      <c r="A6675" s="1" t="s">
        <v>17421</v>
      </c>
      <c r="B6675" s="1" t="s">
        <v>16679</v>
      </c>
      <c r="C6675" s="1" t="s">
        <v>17422</v>
      </c>
      <c r="D6675" s="1" t="s">
        <v>97</v>
      </c>
      <c r="E6675">
        <v>201.59</v>
      </c>
      <c r="F6675">
        <v>0.05</v>
      </c>
      <c r="G6675">
        <v>1</v>
      </c>
      <c r="H6675" s="1" t="s">
        <v>23</v>
      </c>
      <c r="I6675" s="2">
        <v>45313</v>
      </c>
      <c r="J6675">
        <v>4</v>
      </c>
      <c r="K6675" s="1" t="s">
        <v>32</v>
      </c>
      <c r="L6675" s="1" t="s">
        <v>25</v>
      </c>
      <c r="M6675">
        <v>191.51</v>
      </c>
      <c r="N6675">
        <v>8.15</v>
      </c>
      <c r="O6675">
        <v>49.3</v>
      </c>
      <c r="P6675">
        <v>24</v>
      </c>
      <c r="Q6675" s="1" t="s">
        <v>26</v>
      </c>
      <c r="R6675" s="1" t="s">
        <v>194</v>
      </c>
      <c r="S6675">
        <v>2024</v>
      </c>
    </row>
    <row r="6676" spans="1:19" x14ac:dyDescent="0.3">
      <c r="A6676" s="1" t="s">
        <v>17423</v>
      </c>
      <c r="B6676" s="1" t="s">
        <v>8616</v>
      </c>
      <c r="C6676" s="1" t="s">
        <v>17424</v>
      </c>
      <c r="D6676" s="1" t="s">
        <v>38</v>
      </c>
      <c r="E6676">
        <v>693.21</v>
      </c>
      <c r="F6676">
        <v>0.05</v>
      </c>
      <c r="G6676">
        <v>2</v>
      </c>
      <c r="H6676" s="1" t="s">
        <v>68</v>
      </c>
      <c r="I6676" s="2">
        <v>45484</v>
      </c>
      <c r="J6676">
        <v>5</v>
      </c>
      <c r="K6676" s="1" t="s">
        <v>126</v>
      </c>
      <c r="L6676" s="1" t="s">
        <v>25</v>
      </c>
      <c r="M6676">
        <v>1317.1</v>
      </c>
      <c r="N6676">
        <v>11.22</v>
      </c>
      <c r="O6676">
        <v>146.83000000000001</v>
      </c>
      <c r="P6676">
        <v>21</v>
      </c>
      <c r="Q6676" s="1" t="s">
        <v>33</v>
      </c>
      <c r="R6676" s="1" t="s">
        <v>79</v>
      </c>
      <c r="S6676">
        <v>2024</v>
      </c>
    </row>
    <row r="6677" spans="1:19" x14ac:dyDescent="0.3">
      <c r="A6677" s="1" t="s">
        <v>17425</v>
      </c>
      <c r="B6677" s="1" t="s">
        <v>17426</v>
      </c>
      <c r="C6677" s="1" t="s">
        <v>17427</v>
      </c>
      <c r="D6677" s="1" t="s">
        <v>97</v>
      </c>
      <c r="E6677">
        <v>240.12</v>
      </c>
      <c r="F6677">
        <v>0.1</v>
      </c>
      <c r="G6677">
        <v>3</v>
      </c>
      <c r="H6677" s="1" t="s">
        <v>23</v>
      </c>
      <c r="I6677" s="2">
        <v>45421</v>
      </c>
      <c r="J6677">
        <v>4</v>
      </c>
      <c r="K6677" s="1" t="s">
        <v>126</v>
      </c>
      <c r="L6677" s="1" t="s">
        <v>25</v>
      </c>
      <c r="M6677">
        <v>648.32000000000005</v>
      </c>
      <c r="N6677">
        <v>6.94</v>
      </c>
      <c r="O6677">
        <v>187.56</v>
      </c>
      <c r="P6677">
        <v>18</v>
      </c>
      <c r="Q6677" s="1" t="s">
        <v>26</v>
      </c>
      <c r="R6677" s="1" t="s">
        <v>59</v>
      </c>
      <c r="S6677">
        <v>2024</v>
      </c>
    </row>
    <row r="6678" spans="1:19" x14ac:dyDescent="0.3">
      <c r="A6678" s="1" t="s">
        <v>17428</v>
      </c>
      <c r="B6678" s="1" t="s">
        <v>17429</v>
      </c>
      <c r="C6678" s="1" t="s">
        <v>17430</v>
      </c>
      <c r="D6678" s="1" t="s">
        <v>86</v>
      </c>
      <c r="E6678">
        <v>36.17</v>
      </c>
      <c r="F6678">
        <v>0</v>
      </c>
      <c r="G6678">
        <v>4</v>
      </c>
      <c r="H6678" s="1" t="s">
        <v>68</v>
      </c>
      <c r="I6678" s="2">
        <v>45878</v>
      </c>
      <c r="J6678">
        <v>5</v>
      </c>
      <c r="K6678" s="1" t="s">
        <v>50</v>
      </c>
      <c r="L6678" s="1" t="s">
        <v>25</v>
      </c>
      <c r="M6678">
        <v>144.68</v>
      </c>
      <c r="N6678">
        <v>10.24</v>
      </c>
      <c r="O6678">
        <v>47.63</v>
      </c>
      <c r="P6678">
        <v>50</v>
      </c>
      <c r="Q6678" s="1" t="s">
        <v>33</v>
      </c>
      <c r="R6678" s="1" t="s">
        <v>98</v>
      </c>
      <c r="S6678">
        <v>2025</v>
      </c>
    </row>
    <row r="6679" spans="1:19" x14ac:dyDescent="0.3">
      <c r="A6679" s="1" t="s">
        <v>17431</v>
      </c>
      <c r="B6679" s="1" t="s">
        <v>14800</v>
      </c>
      <c r="C6679" s="1" t="s">
        <v>17432</v>
      </c>
      <c r="D6679" s="1" t="s">
        <v>31</v>
      </c>
      <c r="E6679">
        <v>4.84</v>
      </c>
      <c r="F6679">
        <v>0.05</v>
      </c>
      <c r="G6679">
        <v>3</v>
      </c>
      <c r="H6679" s="1" t="s">
        <v>68</v>
      </c>
      <c r="I6679" s="2">
        <v>45642</v>
      </c>
      <c r="J6679">
        <v>4</v>
      </c>
      <c r="K6679" s="1" t="s">
        <v>39</v>
      </c>
      <c r="L6679" s="1" t="s">
        <v>25</v>
      </c>
      <c r="M6679">
        <v>13.79</v>
      </c>
      <c r="N6679">
        <v>6.23</v>
      </c>
      <c r="O6679">
        <v>-5.13</v>
      </c>
      <c r="P6679">
        <v>26</v>
      </c>
      <c r="Q6679" s="1" t="s">
        <v>33</v>
      </c>
      <c r="R6679" s="1" t="s">
        <v>27</v>
      </c>
      <c r="S6679">
        <v>2024</v>
      </c>
    </row>
    <row r="6680" spans="1:19" x14ac:dyDescent="0.3">
      <c r="A6680" s="1" t="s">
        <v>17433</v>
      </c>
      <c r="B6680" s="1" t="s">
        <v>8260</v>
      </c>
      <c r="C6680" s="1" t="s">
        <v>17434</v>
      </c>
      <c r="D6680" s="1" t="s">
        <v>67</v>
      </c>
      <c r="E6680">
        <v>28.93</v>
      </c>
      <c r="F6680">
        <v>0.05</v>
      </c>
      <c r="G6680">
        <v>1</v>
      </c>
      <c r="H6680" s="1" t="s">
        <v>23</v>
      </c>
      <c r="I6680" s="2">
        <v>45285</v>
      </c>
      <c r="J6680">
        <v>5</v>
      </c>
      <c r="K6680" s="1" t="s">
        <v>50</v>
      </c>
      <c r="L6680" s="1" t="s">
        <v>25</v>
      </c>
      <c r="M6680">
        <v>27.48</v>
      </c>
      <c r="N6680">
        <v>6.31</v>
      </c>
      <c r="O6680">
        <v>3.31</v>
      </c>
      <c r="P6680">
        <v>48</v>
      </c>
      <c r="Q6680" s="1" t="s">
        <v>33</v>
      </c>
      <c r="R6680" s="1" t="s">
        <v>27</v>
      </c>
      <c r="S6680">
        <v>2023</v>
      </c>
    </row>
    <row r="6681" spans="1:19" x14ac:dyDescent="0.3">
      <c r="A6681" s="1" t="s">
        <v>17435</v>
      </c>
      <c r="B6681" s="1" t="s">
        <v>394</v>
      </c>
      <c r="C6681" s="1" t="s">
        <v>17436</v>
      </c>
      <c r="D6681" s="1" t="s">
        <v>38</v>
      </c>
      <c r="E6681">
        <v>482.46</v>
      </c>
      <c r="F6681">
        <v>0.15</v>
      </c>
      <c r="G6681">
        <v>1</v>
      </c>
      <c r="H6681" s="1" t="s">
        <v>23</v>
      </c>
      <c r="I6681" s="2">
        <v>45488</v>
      </c>
      <c r="J6681">
        <v>5</v>
      </c>
      <c r="K6681" s="1" t="s">
        <v>50</v>
      </c>
      <c r="L6681" s="1" t="s">
        <v>110</v>
      </c>
      <c r="M6681">
        <v>410.09</v>
      </c>
      <c r="N6681">
        <v>9.77</v>
      </c>
      <c r="O6681">
        <v>39.44</v>
      </c>
      <c r="P6681">
        <v>28</v>
      </c>
      <c r="Q6681" s="1" t="s">
        <v>26</v>
      </c>
      <c r="R6681" s="1" t="s">
        <v>79</v>
      </c>
      <c r="S6681">
        <v>2024</v>
      </c>
    </row>
    <row r="6682" spans="1:19" x14ac:dyDescent="0.3">
      <c r="A6682" s="1" t="s">
        <v>17437</v>
      </c>
      <c r="B6682" s="1" t="s">
        <v>17438</v>
      </c>
      <c r="C6682" s="1" t="s">
        <v>17439</v>
      </c>
      <c r="D6682" s="1" t="s">
        <v>38</v>
      </c>
      <c r="E6682">
        <v>374.63</v>
      </c>
      <c r="F6682">
        <v>0</v>
      </c>
      <c r="G6682">
        <v>5</v>
      </c>
      <c r="H6682" s="1" t="s">
        <v>68</v>
      </c>
      <c r="I6682" s="2">
        <v>45731</v>
      </c>
      <c r="J6682">
        <v>4</v>
      </c>
      <c r="K6682" s="1" t="s">
        <v>126</v>
      </c>
      <c r="L6682" s="1" t="s">
        <v>110</v>
      </c>
      <c r="M6682">
        <v>1873.15</v>
      </c>
      <c r="N6682">
        <v>11.96</v>
      </c>
      <c r="O6682">
        <v>212.82</v>
      </c>
      <c r="P6682">
        <v>33</v>
      </c>
      <c r="Q6682" s="1" t="s">
        <v>26</v>
      </c>
      <c r="R6682" s="1" t="s">
        <v>178</v>
      </c>
      <c r="S6682">
        <v>2025</v>
      </c>
    </row>
    <row r="6683" spans="1:19" x14ac:dyDescent="0.3">
      <c r="A6683" s="1" t="s">
        <v>17440</v>
      </c>
      <c r="B6683" s="1" t="s">
        <v>301</v>
      </c>
      <c r="C6683" s="1" t="s">
        <v>17441</v>
      </c>
      <c r="D6683" s="1" t="s">
        <v>38</v>
      </c>
      <c r="E6683">
        <v>699.81</v>
      </c>
      <c r="F6683">
        <v>0.1</v>
      </c>
      <c r="G6683">
        <v>2</v>
      </c>
      <c r="H6683" s="1" t="s">
        <v>23</v>
      </c>
      <c r="I6683" s="2">
        <v>45649</v>
      </c>
      <c r="J6683">
        <v>5</v>
      </c>
      <c r="K6683" s="1" t="s">
        <v>126</v>
      </c>
      <c r="L6683" s="1" t="s">
        <v>25</v>
      </c>
      <c r="M6683">
        <v>1259.6600000000001</v>
      </c>
      <c r="N6683">
        <v>9.91</v>
      </c>
      <c r="O6683">
        <v>141.25</v>
      </c>
      <c r="P6683">
        <v>19</v>
      </c>
      <c r="Q6683" s="1" t="s">
        <v>26</v>
      </c>
      <c r="R6683" s="1" t="s">
        <v>27</v>
      </c>
      <c r="S6683">
        <v>2024</v>
      </c>
    </row>
    <row r="6684" spans="1:19" x14ac:dyDescent="0.3">
      <c r="A6684" s="1" t="s">
        <v>17442</v>
      </c>
      <c r="B6684" s="1" t="s">
        <v>4895</v>
      </c>
      <c r="C6684" s="1" t="s">
        <v>17443</v>
      </c>
      <c r="D6684" s="1" t="s">
        <v>38</v>
      </c>
      <c r="E6684">
        <v>1589.27</v>
      </c>
      <c r="F6684">
        <v>0</v>
      </c>
      <c r="G6684">
        <v>3</v>
      </c>
      <c r="H6684" s="1" t="s">
        <v>49</v>
      </c>
      <c r="I6684" s="2">
        <v>45220</v>
      </c>
      <c r="J6684">
        <v>5</v>
      </c>
      <c r="K6684" s="1" t="s">
        <v>32</v>
      </c>
      <c r="L6684" s="1" t="s">
        <v>25</v>
      </c>
      <c r="M6684">
        <v>4767.8100000000004</v>
      </c>
      <c r="N6684">
        <v>12.61</v>
      </c>
      <c r="O6684">
        <v>559.53</v>
      </c>
      <c r="P6684">
        <v>67</v>
      </c>
      <c r="Q6684" s="1" t="s">
        <v>26</v>
      </c>
      <c r="R6684" s="1" t="s">
        <v>40</v>
      </c>
      <c r="S6684">
        <v>2023</v>
      </c>
    </row>
    <row r="6685" spans="1:19" x14ac:dyDescent="0.3">
      <c r="A6685" s="1" t="s">
        <v>17444</v>
      </c>
      <c r="B6685" s="1" t="s">
        <v>4638</v>
      </c>
      <c r="C6685" s="1" t="s">
        <v>17445</v>
      </c>
      <c r="D6685" s="1" t="s">
        <v>38</v>
      </c>
      <c r="E6685">
        <v>621.35</v>
      </c>
      <c r="F6685">
        <v>0.05</v>
      </c>
      <c r="G6685">
        <v>5</v>
      </c>
      <c r="H6685" s="1" t="s">
        <v>68</v>
      </c>
      <c r="I6685" s="2">
        <v>45290</v>
      </c>
      <c r="J6685">
        <v>6</v>
      </c>
      <c r="K6685" s="1" t="s">
        <v>32</v>
      </c>
      <c r="L6685" s="1" t="s">
        <v>25</v>
      </c>
      <c r="M6685">
        <v>2951.41</v>
      </c>
      <c r="N6685">
        <v>11.9</v>
      </c>
      <c r="O6685">
        <v>342.27</v>
      </c>
      <c r="P6685">
        <v>44</v>
      </c>
      <c r="Q6685" s="1" t="s">
        <v>33</v>
      </c>
      <c r="R6685" s="1" t="s">
        <v>27</v>
      </c>
      <c r="S6685">
        <v>2023</v>
      </c>
    </row>
    <row r="6686" spans="1:19" x14ac:dyDescent="0.3">
      <c r="A6686" s="1" t="s">
        <v>17446</v>
      </c>
      <c r="B6686" s="1" t="s">
        <v>4890</v>
      </c>
      <c r="C6686" s="1" t="s">
        <v>17447</v>
      </c>
      <c r="D6686" s="1" t="s">
        <v>97</v>
      </c>
      <c r="E6686">
        <v>172.8</v>
      </c>
      <c r="F6686">
        <v>0</v>
      </c>
      <c r="G6686">
        <v>1</v>
      </c>
      <c r="H6686" s="1" t="s">
        <v>23</v>
      </c>
      <c r="I6686" s="2">
        <v>45855</v>
      </c>
      <c r="J6686">
        <v>6</v>
      </c>
      <c r="K6686" s="1" t="s">
        <v>24</v>
      </c>
      <c r="L6686" s="1" t="s">
        <v>25</v>
      </c>
      <c r="M6686">
        <v>172.8</v>
      </c>
      <c r="N6686">
        <v>7.51</v>
      </c>
      <c r="O6686">
        <v>44.33</v>
      </c>
      <c r="P6686">
        <v>30</v>
      </c>
      <c r="Q6686" s="1" t="s">
        <v>33</v>
      </c>
      <c r="R6686" s="1" t="s">
        <v>79</v>
      </c>
      <c r="S6686">
        <v>2025</v>
      </c>
    </row>
    <row r="6687" spans="1:19" x14ac:dyDescent="0.3">
      <c r="A6687" s="1" t="s">
        <v>17448</v>
      </c>
      <c r="B6687" s="1" t="s">
        <v>15217</v>
      </c>
      <c r="C6687" s="1" t="s">
        <v>17449</v>
      </c>
      <c r="D6687" s="1" t="s">
        <v>67</v>
      </c>
      <c r="E6687">
        <v>139.81</v>
      </c>
      <c r="F6687">
        <v>0</v>
      </c>
      <c r="G6687">
        <v>1</v>
      </c>
      <c r="H6687" s="1" t="s">
        <v>105</v>
      </c>
      <c r="I6687" s="2">
        <v>45242</v>
      </c>
      <c r="J6687">
        <v>6</v>
      </c>
      <c r="K6687" s="1" t="s">
        <v>32</v>
      </c>
      <c r="L6687" s="1" t="s">
        <v>25</v>
      </c>
      <c r="M6687">
        <v>139.81</v>
      </c>
      <c r="N6687">
        <v>7.59</v>
      </c>
      <c r="O6687">
        <v>41.34</v>
      </c>
      <c r="P6687">
        <v>69</v>
      </c>
      <c r="Q6687" s="1" t="s">
        <v>26</v>
      </c>
      <c r="R6687" s="1" t="s">
        <v>87</v>
      </c>
      <c r="S6687">
        <v>2023</v>
      </c>
    </row>
    <row r="6688" spans="1:19" x14ac:dyDescent="0.3">
      <c r="A6688" s="1" t="s">
        <v>17450</v>
      </c>
      <c r="B6688" s="1" t="s">
        <v>3442</v>
      </c>
      <c r="C6688" s="1" t="s">
        <v>12037</v>
      </c>
      <c r="D6688" s="1" t="s">
        <v>86</v>
      </c>
      <c r="E6688">
        <v>67.760000000000005</v>
      </c>
      <c r="F6688">
        <v>0</v>
      </c>
      <c r="G6688">
        <v>2</v>
      </c>
      <c r="H6688" s="1" t="s">
        <v>58</v>
      </c>
      <c r="I6688" s="2">
        <v>45499</v>
      </c>
      <c r="J6688">
        <v>4</v>
      </c>
      <c r="K6688" s="1" t="s">
        <v>24</v>
      </c>
      <c r="L6688" s="1" t="s">
        <v>25</v>
      </c>
      <c r="M6688">
        <v>135.52000000000001</v>
      </c>
      <c r="N6688">
        <v>8.06</v>
      </c>
      <c r="O6688">
        <v>46.15</v>
      </c>
      <c r="P6688">
        <v>68</v>
      </c>
      <c r="Q6688" s="1" t="s">
        <v>33</v>
      </c>
      <c r="R6688" s="1" t="s">
        <v>79</v>
      </c>
      <c r="S6688">
        <v>2024</v>
      </c>
    </row>
    <row r="6689" spans="1:19" x14ac:dyDescent="0.3">
      <c r="A6689" s="1" t="s">
        <v>17451</v>
      </c>
      <c r="B6689" s="1" t="s">
        <v>2813</v>
      </c>
      <c r="C6689" s="1" t="s">
        <v>17452</v>
      </c>
      <c r="D6689" s="1" t="s">
        <v>97</v>
      </c>
      <c r="E6689">
        <v>80.78</v>
      </c>
      <c r="F6689">
        <v>0.05</v>
      </c>
      <c r="G6689">
        <v>1</v>
      </c>
      <c r="H6689" s="1" t="s">
        <v>68</v>
      </c>
      <c r="I6689" s="2">
        <v>45371</v>
      </c>
      <c r="J6689">
        <v>3</v>
      </c>
      <c r="K6689" s="1" t="s">
        <v>39</v>
      </c>
      <c r="L6689" s="1" t="s">
        <v>25</v>
      </c>
      <c r="M6689">
        <v>76.739999999999995</v>
      </c>
      <c r="N6689">
        <v>7.85</v>
      </c>
      <c r="O6689">
        <v>15.17</v>
      </c>
      <c r="P6689">
        <v>64</v>
      </c>
      <c r="Q6689" s="1" t="s">
        <v>63</v>
      </c>
      <c r="R6689" s="1" t="s">
        <v>178</v>
      </c>
      <c r="S6689">
        <v>2024</v>
      </c>
    </row>
    <row r="6690" spans="1:19" x14ac:dyDescent="0.3">
      <c r="A6690" s="1" t="s">
        <v>17453</v>
      </c>
      <c r="B6690" s="1" t="s">
        <v>17454</v>
      </c>
      <c r="C6690" s="1" t="s">
        <v>17455</v>
      </c>
      <c r="D6690" s="1" t="s">
        <v>97</v>
      </c>
      <c r="E6690">
        <v>151.02000000000001</v>
      </c>
      <c r="F6690">
        <v>0</v>
      </c>
      <c r="G6690">
        <v>2</v>
      </c>
      <c r="H6690" s="1" t="s">
        <v>23</v>
      </c>
      <c r="I6690" s="2">
        <v>45766</v>
      </c>
      <c r="J6690">
        <v>5</v>
      </c>
      <c r="K6690" s="1" t="s">
        <v>24</v>
      </c>
      <c r="L6690" s="1" t="s">
        <v>25</v>
      </c>
      <c r="M6690">
        <v>302.04000000000002</v>
      </c>
      <c r="N6690">
        <v>7.23</v>
      </c>
      <c r="O6690">
        <v>83.38</v>
      </c>
      <c r="P6690">
        <v>30</v>
      </c>
      <c r="Q6690" s="1" t="s">
        <v>26</v>
      </c>
      <c r="R6690" s="1" t="s">
        <v>34</v>
      </c>
      <c r="S6690">
        <v>2025</v>
      </c>
    </row>
    <row r="6691" spans="1:19" x14ac:dyDescent="0.3">
      <c r="A6691" s="1" t="s">
        <v>17456</v>
      </c>
      <c r="B6691" s="1" t="s">
        <v>13038</v>
      </c>
      <c r="C6691" s="1" t="s">
        <v>17457</v>
      </c>
      <c r="D6691" s="1" t="s">
        <v>86</v>
      </c>
      <c r="E6691">
        <v>59.87</v>
      </c>
      <c r="F6691">
        <v>0.3</v>
      </c>
      <c r="G6691">
        <v>1</v>
      </c>
      <c r="H6691" s="1" t="s">
        <v>68</v>
      </c>
      <c r="I6691" s="2">
        <v>45332</v>
      </c>
      <c r="J6691">
        <v>8</v>
      </c>
      <c r="K6691" s="1" t="s">
        <v>24</v>
      </c>
      <c r="L6691" s="1" t="s">
        <v>25</v>
      </c>
      <c r="M6691">
        <v>41.91</v>
      </c>
      <c r="N6691">
        <v>4.43</v>
      </c>
      <c r="O6691">
        <v>12.33</v>
      </c>
      <c r="P6691">
        <v>60</v>
      </c>
      <c r="Q6691" s="1" t="s">
        <v>33</v>
      </c>
      <c r="R6691" s="1" t="s">
        <v>75</v>
      </c>
      <c r="S6691">
        <v>2024</v>
      </c>
    </row>
    <row r="6692" spans="1:19" x14ac:dyDescent="0.3">
      <c r="A6692" s="1" t="s">
        <v>17458</v>
      </c>
      <c r="B6692" s="1" t="s">
        <v>652</v>
      </c>
      <c r="C6692" s="1" t="s">
        <v>17459</v>
      </c>
      <c r="D6692" s="1" t="s">
        <v>38</v>
      </c>
      <c r="E6692">
        <v>113.72</v>
      </c>
      <c r="F6692">
        <v>0</v>
      </c>
      <c r="G6692">
        <v>2</v>
      </c>
      <c r="H6692" s="1" t="s">
        <v>68</v>
      </c>
      <c r="I6692" s="2">
        <v>45240</v>
      </c>
      <c r="J6692">
        <v>3</v>
      </c>
      <c r="K6692" s="1" t="s">
        <v>39</v>
      </c>
      <c r="L6692" s="1" t="s">
        <v>25</v>
      </c>
      <c r="M6692">
        <v>227.44</v>
      </c>
      <c r="N6692">
        <v>7.86</v>
      </c>
      <c r="O6692">
        <v>19.43</v>
      </c>
      <c r="P6692">
        <v>37</v>
      </c>
      <c r="Q6692" s="1" t="s">
        <v>26</v>
      </c>
      <c r="R6692" s="1" t="s">
        <v>87</v>
      </c>
      <c r="S6692">
        <v>2023</v>
      </c>
    </row>
    <row r="6693" spans="1:19" x14ac:dyDescent="0.3">
      <c r="A6693" s="1" t="s">
        <v>17460</v>
      </c>
      <c r="B6693" s="1" t="s">
        <v>17461</v>
      </c>
      <c r="C6693" s="1" t="s">
        <v>17462</v>
      </c>
      <c r="D6693" s="1" t="s">
        <v>22</v>
      </c>
      <c r="E6693">
        <v>363.21</v>
      </c>
      <c r="F6693">
        <v>0.15</v>
      </c>
      <c r="G6693">
        <v>1</v>
      </c>
      <c r="H6693" s="1" t="s">
        <v>68</v>
      </c>
      <c r="I6693" s="2">
        <v>45711</v>
      </c>
      <c r="J6693">
        <v>5</v>
      </c>
      <c r="K6693" s="1" t="s">
        <v>32</v>
      </c>
      <c r="L6693" s="1" t="s">
        <v>25</v>
      </c>
      <c r="M6693">
        <v>308.73</v>
      </c>
      <c r="N6693">
        <v>6.31</v>
      </c>
      <c r="O6693">
        <v>80.13</v>
      </c>
      <c r="P6693">
        <v>22</v>
      </c>
      <c r="Q6693" s="1" t="s">
        <v>33</v>
      </c>
      <c r="R6693" s="1" t="s">
        <v>75</v>
      </c>
      <c r="S6693">
        <v>2025</v>
      </c>
    </row>
    <row r="6694" spans="1:19" x14ac:dyDescent="0.3">
      <c r="A6694" s="1" t="s">
        <v>17463</v>
      </c>
      <c r="B6694" s="1" t="s">
        <v>4019</v>
      </c>
      <c r="C6694" s="1" t="s">
        <v>17464</v>
      </c>
      <c r="D6694" s="1" t="s">
        <v>97</v>
      </c>
      <c r="E6694">
        <v>271.85000000000002</v>
      </c>
      <c r="F6694">
        <v>0.05</v>
      </c>
      <c r="G6694">
        <v>3</v>
      </c>
      <c r="H6694" s="1" t="s">
        <v>44</v>
      </c>
      <c r="I6694" s="2">
        <v>45632</v>
      </c>
      <c r="J6694">
        <v>6</v>
      </c>
      <c r="K6694" s="1" t="s">
        <v>50</v>
      </c>
      <c r="L6694" s="1" t="s">
        <v>25</v>
      </c>
      <c r="M6694">
        <v>774.77</v>
      </c>
      <c r="N6694">
        <v>8.51</v>
      </c>
      <c r="O6694">
        <v>223.92</v>
      </c>
      <c r="P6694">
        <v>54</v>
      </c>
      <c r="Q6694" s="1" t="s">
        <v>33</v>
      </c>
      <c r="R6694" s="1" t="s">
        <v>27</v>
      </c>
      <c r="S6694">
        <v>2024</v>
      </c>
    </row>
    <row r="6695" spans="1:19" x14ac:dyDescent="0.3">
      <c r="A6695" s="1" t="s">
        <v>17465</v>
      </c>
      <c r="B6695" s="1" t="s">
        <v>1171</v>
      </c>
      <c r="C6695" s="1" t="s">
        <v>17466</v>
      </c>
      <c r="D6695" s="1" t="s">
        <v>97</v>
      </c>
      <c r="E6695">
        <v>53.1</v>
      </c>
      <c r="F6695">
        <v>0</v>
      </c>
      <c r="G6695">
        <v>1</v>
      </c>
      <c r="H6695" s="1" t="s">
        <v>49</v>
      </c>
      <c r="I6695" s="2">
        <v>45631</v>
      </c>
      <c r="J6695">
        <v>5</v>
      </c>
      <c r="K6695" s="1" t="s">
        <v>32</v>
      </c>
      <c r="L6695" s="1" t="s">
        <v>25</v>
      </c>
      <c r="M6695">
        <v>53.1</v>
      </c>
      <c r="N6695">
        <v>6.59</v>
      </c>
      <c r="O6695">
        <v>9.34</v>
      </c>
      <c r="P6695">
        <v>40</v>
      </c>
      <c r="Q6695" s="1" t="s">
        <v>33</v>
      </c>
      <c r="R6695" s="1" t="s">
        <v>27</v>
      </c>
      <c r="S6695">
        <v>2024</v>
      </c>
    </row>
    <row r="6696" spans="1:19" x14ac:dyDescent="0.3">
      <c r="A6696" s="1" t="s">
        <v>17467</v>
      </c>
      <c r="B6696" s="1" t="s">
        <v>17468</v>
      </c>
      <c r="C6696" s="1" t="s">
        <v>17469</v>
      </c>
      <c r="D6696" s="1" t="s">
        <v>22</v>
      </c>
      <c r="E6696">
        <v>515.66</v>
      </c>
      <c r="F6696">
        <v>0.1</v>
      </c>
      <c r="G6696">
        <v>1</v>
      </c>
      <c r="H6696" s="1" t="s">
        <v>23</v>
      </c>
      <c r="I6696" s="2">
        <v>45597</v>
      </c>
      <c r="J6696">
        <v>5</v>
      </c>
      <c r="K6696" s="1" t="s">
        <v>32</v>
      </c>
      <c r="L6696" s="1" t="s">
        <v>25</v>
      </c>
      <c r="M6696">
        <v>464.09</v>
      </c>
      <c r="N6696">
        <v>9.7100000000000009</v>
      </c>
      <c r="O6696">
        <v>120.24</v>
      </c>
      <c r="P6696">
        <v>62</v>
      </c>
      <c r="Q6696" s="1" t="s">
        <v>26</v>
      </c>
      <c r="R6696" s="1" t="s">
        <v>87</v>
      </c>
      <c r="S6696">
        <v>2024</v>
      </c>
    </row>
    <row r="6697" spans="1:19" x14ac:dyDescent="0.3">
      <c r="A6697" s="1" t="s">
        <v>17470</v>
      </c>
      <c r="B6697" s="1" t="s">
        <v>1136</v>
      </c>
      <c r="C6697" s="1" t="s">
        <v>17471</v>
      </c>
      <c r="D6697" s="1" t="s">
        <v>22</v>
      </c>
      <c r="E6697">
        <v>106.6</v>
      </c>
      <c r="F6697">
        <v>0</v>
      </c>
      <c r="G6697">
        <v>1</v>
      </c>
      <c r="H6697" s="1" t="s">
        <v>23</v>
      </c>
      <c r="I6697" s="2">
        <v>45530</v>
      </c>
      <c r="J6697">
        <v>4</v>
      </c>
      <c r="K6697" s="1" t="s">
        <v>24</v>
      </c>
      <c r="L6697" s="1" t="s">
        <v>25</v>
      </c>
      <c r="M6697">
        <v>106.6</v>
      </c>
      <c r="N6697">
        <v>8.2200000000000006</v>
      </c>
      <c r="O6697">
        <v>21.63</v>
      </c>
      <c r="P6697">
        <v>31</v>
      </c>
      <c r="Q6697" s="1" t="s">
        <v>33</v>
      </c>
      <c r="R6697" s="1" t="s">
        <v>98</v>
      </c>
      <c r="S6697">
        <v>2024</v>
      </c>
    </row>
    <row r="6698" spans="1:19" x14ac:dyDescent="0.3">
      <c r="A6698" s="1" t="s">
        <v>17472</v>
      </c>
      <c r="B6698" s="1" t="s">
        <v>4136</v>
      </c>
      <c r="C6698" s="1" t="s">
        <v>17473</v>
      </c>
      <c r="D6698" s="1" t="s">
        <v>67</v>
      </c>
      <c r="E6698">
        <v>16.36</v>
      </c>
      <c r="F6698">
        <v>0.05</v>
      </c>
      <c r="G6698">
        <v>2</v>
      </c>
      <c r="H6698" s="1" t="s">
        <v>49</v>
      </c>
      <c r="I6698" s="2">
        <v>45735</v>
      </c>
      <c r="J6698">
        <v>6</v>
      </c>
      <c r="K6698" s="1" t="s">
        <v>32</v>
      </c>
      <c r="L6698" s="1" t="s">
        <v>25</v>
      </c>
      <c r="M6698">
        <v>31.08</v>
      </c>
      <c r="N6698">
        <v>4.25</v>
      </c>
      <c r="O6698">
        <v>6.63</v>
      </c>
      <c r="P6698">
        <v>58</v>
      </c>
      <c r="Q6698" s="1" t="s">
        <v>33</v>
      </c>
      <c r="R6698" s="1" t="s">
        <v>178</v>
      </c>
      <c r="S6698">
        <v>2025</v>
      </c>
    </row>
    <row r="6699" spans="1:19" x14ac:dyDescent="0.3">
      <c r="A6699" s="1" t="s">
        <v>17474</v>
      </c>
      <c r="B6699" s="1" t="s">
        <v>14331</v>
      </c>
      <c r="C6699" s="1" t="s">
        <v>17475</v>
      </c>
      <c r="D6699" s="1" t="s">
        <v>38</v>
      </c>
      <c r="E6699">
        <v>378.57</v>
      </c>
      <c r="F6699">
        <v>0.2</v>
      </c>
      <c r="G6699">
        <v>1</v>
      </c>
      <c r="H6699" s="1" t="s">
        <v>105</v>
      </c>
      <c r="I6699" s="2">
        <v>45742</v>
      </c>
      <c r="J6699">
        <v>7</v>
      </c>
      <c r="K6699" s="1" t="s">
        <v>50</v>
      </c>
      <c r="L6699" s="1" t="s">
        <v>110</v>
      </c>
      <c r="M6699">
        <v>302.86</v>
      </c>
      <c r="N6699">
        <v>8.1</v>
      </c>
      <c r="O6699">
        <v>28.24</v>
      </c>
      <c r="P6699">
        <v>63</v>
      </c>
      <c r="Q6699" s="1" t="s">
        <v>33</v>
      </c>
      <c r="R6699" s="1" t="s">
        <v>178</v>
      </c>
      <c r="S6699">
        <v>2025</v>
      </c>
    </row>
    <row r="6700" spans="1:19" x14ac:dyDescent="0.3">
      <c r="A6700" s="1" t="s">
        <v>17476</v>
      </c>
      <c r="B6700" s="1" t="s">
        <v>17477</v>
      </c>
      <c r="C6700" s="1" t="s">
        <v>10605</v>
      </c>
      <c r="D6700" s="1" t="s">
        <v>38</v>
      </c>
      <c r="E6700">
        <v>513.79</v>
      </c>
      <c r="F6700">
        <v>0</v>
      </c>
      <c r="G6700">
        <v>1</v>
      </c>
      <c r="H6700" s="1" t="s">
        <v>68</v>
      </c>
      <c r="I6700" s="2">
        <v>45735</v>
      </c>
      <c r="J6700">
        <v>4</v>
      </c>
      <c r="K6700" s="1" t="s">
        <v>24</v>
      </c>
      <c r="L6700" s="1" t="s">
        <v>110</v>
      </c>
      <c r="M6700">
        <v>513.79</v>
      </c>
      <c r="N6700">
        <v>9.57</v>
      </c>
      <c r="O6700">
        <v>52.08</v>
      </c>
      <c r="P6700">
        <v>44</v>
      </c>
      <c r="Q6700" s="1" t="s">
        <v>33</v>
      </c>
      <c r="R6700" s="1" t="s">
        <v>178</v>
      </c>
      <c r="S6700">
        <v>2025</v>
      </c>
    </row>
    <row r="6701" spans="1:19" x14ac:dyDescent="0.3">
      <c r="A6701" s="1" t="s">
        <v>17478</v>
      </c>
      <c r="B6701" s="1" t="s">
        <v>17479</v>
      </c>
      <c r="C6701" s="1" t="s">
        <v>2065</v>
      </c>
      <c r="D6701" s="1" t="s">
        <v>38</v>
      </c>
      <c r="E6701">
        <v>548.41999999999996</v>
      </c>
      <c r="F6701">
        <v>0</v>
      </c>
      <c r="G6701">
        <v>1</v>
      </c>
      <c r="H6701" s="1" t="s">
        <v>105</v>
      </c>
      <c r="I6701" s="2">
        <v>45336</v>
      </c>
      <c r="J6701">
        <v>7</v>
      </c>
      <c r="K6701" s="1" t="s">
        <v>50</v>
      </c>
      <c r="L6701" s="1" t="s">
        <v>25</v>
      </c>
      <c r="M6701">
        <v>548.41999999999996</v>
      </c>
      <c r="N6701">
        <v>9.0399999999999991</v>
      </c>
      <c r="O6701">
        <v>56.77</v>
      </c>
      <c r="P6701">
        <v>69</v>
      </c>
      <c r="Q6701" s="1" t="s">
        <v>33</v>
      </c>
      <c r="R6701" s="1" t="s">
        <v>75</v>
      </c>
      <c r="S6701">
        <v>2024</v>
      </c>
    </row>
    <row r="6702" spans="1:19" x14ac:dyDescent="0.3">
      <c r="A6702" s="1" t="s">
        <v>17480</v>
      </c>
      <c r="B6702" s="1" t="s">
        <v>2375</v>
      </c>
      <c r="C6702" s="1" t="s">
        <v>17481</v>
      </c>
      <c r="D6702" s="1" t="s">
        <v>38</v>
      </c>
      <c r="E6702">
        <v>537.4</v>
      </c>
      <c r="F6702">
        <v>0</v>
      </c>
      <c r="G6702">
        <v>2</v>
      </c>
      <c r="H6702" s="1" t="s">
        <v>68</v>
      </c>
      <c r="I6702" s="2">
        <v>45666</v>
      </c>
      <c r="J6702">
        <v>6</v>
      </c>
      <c r="K6702" s="1" t="s">
        <v>32</v>
      </c>
      <c r="L6702" s="1" t="s">
        <v>25</v>
      </c>
      <c r="M6702">
        <v>1074.8</v>
      </c>
      <c r="N6702">
        <v>8.61</v>
      </c>
      <c r="O6702">
        <v>120.37</v>
      </c>
      <c r="P6702">
        <v>34</v>
      </c>
      <c r="Q6702" s="1" t="s">
        <v>33</v>
      </c>
      <c r="R6702" s="1" t="s">
        <v>194</v>
      </c>
      <c r="S6702">
        <v>2025</v>
      </c>
    </row>
    <row r="6703" spans="1:19" x14ac:dyDescent="0.3">
      <c r="A6703" s="1" t="s">
        <v>17482</v>
      </c>
      <c r="B6703" s="1" t="s">
        <v>17483</v>
      </c>
      <c r="C6703" s="1" t="s">
        <v>17484</v>
      </c>
      <c r="D6703" s="1" t="s">
        <v>97</v>
      </c>
      <c r="E6703">
        <v>92.85</v>
      </c>
      <c r="F6703">
        <v>0.1</v>
      </c>
      <c r="G6703">
        <v>5</v>
      </c>
      <c r="H6703" s="1" t="s">
        <v>23</v>
      </c>
      <c r="I6703" s="2">
        <v>45266</v>
      </c>
      <c r="J6703">
        <v>3</v>
      </c>
      <c r="K6703" s="1" t="s">
        <v>39</v>
      </c>
      <c r="L6703" s="1" t="s">
        <v>25</v>
      </c>
      <c r="M6703">
        <v>417.82</v>
      </c>
      <c r="N6703">
        <v>8.16</v>
      </c>
      <c r="O6703">
        <v>117.19</v>
      </c>
      <c r="P6703">
        <v>18</v>
      </c>
      <c r="Q6703" s="1" t="s">
        <v>26</v>
      </c>
      <c r="R6703" s="1" t="s">
        <v>27</v>
      </c>
      <c r="S6703">
        <v>2023</v>
      </c>
    </row>
    <row r="6704" spans="1:19" x14ac:dyDescent="0.3">
      <c r="A6704" s="1" t="s">
        <v>17485</v>
      </c>
      <c r="B6704" s="1" t="s">
        <v>1483</v>
      </c>
      <c r="C6704" s="1" t="s">
        <v>16524</v>
      </c>
      <c r="D6704" s="1" t="s">
        <v>97</v>
      </c>
      <c r="E6704">
        <v>150</v>
      </c>
      <c r="F6704">
        <v>0.15</v>
      </c>
      <c r="G6704">
        <v>1</v>
      </c>
      <c r="H6704" s="1" t="s">
        <v>23</v>
      </c>
      <c r="I6704" s="2">
        <v>45381</v>
      </c>
      <c r="J6704">
        <v>7</v>
      </c>
      <c r="K6704" s="1" t="s">
        <v>50</v>
      </c>
      <c r="L6704" s="1" t="s">
        <v>25</v>
      </c>
      <c r="M6704">
        <v>127.5</v>
      </c>
      <c r="N6704">
        <v>8.6300000000000008</v>
      </c>
      <c r="O6704">
        <v>29.62</v>
      </c>
      <c r="P6704">
        <v>28</v>
      </c>
      <c r="Q6704" s="1" t="s">
        <v>26</v>
      </c>
      <c r="R6704" s="1" t="s">
        <v>178</v>
      </c>
      <c r="S6704">
        <v>2024</v>
      </c>
    </row>
    <row r="6705" spans="1:19" x14ac:dyDescent="0.3">
      <c r="A6705" s="1" t="s">
        <v>17486</v>
      </c>
      <c r="B6705" s="1" t="s">
        <v>11468</v>
      </c>
      <c r="C6705" s="1" t="s">
        <v>17487</v>
      </c>
      <c r="D6705" s="1" t="s">
        <v>22</v>
      </c>
      <c r="E6705">
        <v>90.37</v>
      </c>
      <c r="F6705">
        <v>0.15</v>
      </c>
      <c r="G6705">
        <v>5</v>
      </c>
      <c r="H6705" s="1" t="s">
        <v>68</v>
      </c>
      <c r="I6705" s="2">
        <v>45798</v>
      </c>
      <c r="J6705">
        <v>3</v>
      </c>
      <c r="K6705" s="1" t="s">
        <v>39</v>
      </c>
      <c r="L6705" s="1" t="s">
        <v>110</v>
      </c>
      <c r="M6705">
        <v>384.07</v>
      </c>
      <c r="N6705">
        <v>7.92</v>
      </c>
      <c r="O6705">
        <v>99.62</v>
      </c>
      <c r="P6705">
        <v>69</v>
      </c>
      <c r="Q6705" s="1" t="s">
        <v>33</v>
      </c>
      <c r="R6705" s="1" t="s">
        <v>59</v>
      </c>
      <c r="S6705">
        <v>2025</v>
      </c>
    </row>
    <row r="6706" spans="1:19" x14ac:dyDescent="0.3">
      <c r="A6706" s="1" t="s">
        <v>17488</v>
      </c>
      <c r="B6706" s="1" t="s">
        <v>529</v>
      </c>
      <c r="C6706" s="1" t="s">
        <v>17489</v>
      </c>
      <c r="D6706" s="1" t="s">
        <v>97</v>
      </c>
      <c r="E6706">
        <v>237.42</v>
      </c>
      <c r="F6706">
        <v>0.05</v>
      </c>
      <c r="G6706">
        <v>2</v>
      </c>
      <c r="H6706" s="1" t="s">
        <v>68</v>
      </c>
      <c r="I6706" s="2">
        <v>45724</v>
      </c>
      <c r="J6706">
        <v>4</v>
      </c>
      <c r="K6706" s="1" t="s">
        <v>39</v>
      </c>
      <c r="L6706" s="1" t="s">
        <v>25</v>
      </c>
      <c r="M6706">
        <v>451.1</v>
      </c>
      <c r="N6706">
        <v>8.56</v>
      </c>
      <c r="O6706">
        <v>126.77</v>
      </c>
      <c r="P6706">
        <v>30</v>
      </c>
      <c r="Q6706" s="1" t="s">
        <v>33</v>
      </c>
      <c r="R6706" s="1" t="s">
        <v>178</v>
      </c>
      <c r="S6706">
        <v>2025</v>
      </c>
    </row>
    <row r="6707" spans="1:19" x14ac:dyDescent="0.3">
      <c r="A6707" s="1" t="s">
        <v>17490</v>
      </c>
      <c r="B6707" s="1" t="s">
        <v>709</v>
      </c>
      <c r="C6707" s="1" t="s">
        <v>15692</v>
      </c>
      <c r="D6707" s="1" t="s">
        <v>38</v>
      </c>
      <c r="E6707">
        <v>687.96</v>
      </c>
      <c r="F6707">
        <v>0</v>
      </c>
      <c r="G6707">
        <v>1</v>
      </c>
      <c r="H6707" s="1" t="s">
        <v>44</v>
      </c>
      <c r="I6707" s="2">
        <v>45775</v>
      </c>
      <c r="J6707">
        <v>5</v>
      </c>
      <c r="K6707" s="1" t="s">
        <v>126</v>
      </c>
      <c r="L6707" s="1" t="s">
        <v>25</v>
      </c>
      <c r="M6707">
        <v>687.96</v>
      </c>
      <c r="N6707">
        <v>9.15</v>
      </c>
      <c r="O6707">
        <v>73.41</v>
      </c>
      <c r="P6707">
        <v>37</v>
      </c>
      <c r="Q6707" s="1" t="s">
        <v>26</v>
      </c>
      <c r="R6707" s="1" t="s">
        <v>34</v>
      </c>
      <c r="S6707">
        <v>2025</v>
      </c>
    </row>
    <row r="6708" spans="1:19" x14ac:dyDescent="0.3">
      <c r="A6708" s="1" t="s">
        <v>17491</v>
      </c>
      <c r="B6708" s="1" t="s">
        <v>17492</v>
      </c>
      <c r="C6708" s="1" t="s">
        <v>17493</v>
      </c>
      <c r="D6708" s="1" t="s">
        <v>38</v>
      </c>
      <c r="E6708">
        <v>197.76</v>
      </c>
      <c r="F6708">
        <v>0.05</v>
      </c>
      <c r="G6708">
        <v>4</v>
      </c>
      <c r="H6708" s="1" t="s">
        <v>49</v>
      </c>
      <c r="I6708" s="2">
        <v>45609</v>
      </c>
      <c r="J6708">
        <v>4</v>
      </c>
      <c r="K6708" s="1" t="s">
        <v>39</v>
      </c>
      <c r="L6708" s="1" t="s">
        <v>25</v>
      </c>
      <c r="M6708">
        <v>751.49</v>
      </c>
      <c r="N6708">
        <v>11.12</v>
      </c>
      <c r="O6708">
        <v>79.06</v>
      </c>
      <c r="P6708">
        <v>23</v>
      </c>
      <c r="Q6708" s="1" t="s">
        <v>33</v>
      </c>
      <c r="R6708" s="1" t="s">
        <v>87</v>
      </c>
      <c r="S6708">
        <v>2024</v>
      </c>
    </row>
    <row r="6709" spans="1:19" x14ac:dyDescent="0.3">
      <c r="A6709" s="1" t="s">
        <v>17494</v>
      </c>
      <c r="B6709" s="1" t="s">
        <v>17495</v>
      </c>
      <c r="C6709" s="1" t="s">
        <v>15553</v>
      </c>
      <c r="D6709" s="1" t="s">
        <v>38</v>
      </c>
      <c r="E6709">
        <v>484.09</v>
      </c>
      <c r="F6709">
        <v>0.2</v>
      </c>
      <c r="G6709">
        <v>1</v>
      </c>
      <c r="H6709" s="1" t="s">
        <v>23</v>
      </c>
      <c r="I6709" s="2">
        <v>45832</v>
      </c>
      <c r="J6709">
        <v>4</v>
      </c>
      <c r="K6709" s="1" t="s">
        <v>24</v>
      </c>
      <c r="L6709" s="1" t="s">
        <v>25</v>
      </c>
      <c r="M6709">
        <v>387.27</v>
      </c>
      <c r="N6709">
        <v>9.5</v>
      </c>
      <c r="O6709">
        <v>36.97</v>
      </c>
      <c r="P6709">
        <v>59</v>
      </c>
      <c r="Q6709" s="1" t="s">
        <v>33</v>
      </c>
      <c r="R6709" s="1" t="s">
        <v>106</v>
      </c>
      <c r="S6709">
        <v>2025</v>
      </c>
    </row>
    <row r="6710" spans="1:19" x14ac:dyDescent="0.3">
      <c r="A6710" s="1" t="s">
        <v>17496</v>
      </c>
      <c r="B6710" s="1" t="s">
        <v>12912</v>
      </c>
      <c r="C6710" s="1" t="s">
        <v>17497</v>
      </c>
      <c r="D6710" s="1" t="s">
        <v>38</v>
      </c>
      <c r="E6710">
        <v>1017.5</v>
      </c>
      <c r="F6710">
        <v>0.05</v>
      </c>
      <c r="G6710">
        <v>1</v>
      </c>
      <c r="H6710" s="1" t="s">
        <v>68</v>
      </c>
      <c r="I6710" s="2">
        <v>45852</v>
      </c>
      <c r="J6710">
        <v>5</v>
      </c>
      <c r="K6710" s="1" t="s">
        <v>50</v>
      </c>
      <c r="L6710" s="1" t="s">
        <v>25</v>
      </c>
      <c r="M6710">
        <v>966.62</v>
      </c>
      <c r="N6710">
        <v>9.09</v>
      </c>
      <c r="O6710">
        <v>106.9</v>
      </c>
      <c r="P6710">
        <v>40</v>
      </c>
      <c r="Q6710" s="1" t="s">
        <v>63</v>
      </c>
      <c r="R6710" s="1" t="s">
        <v>79</v>
      </c>
      <c r="S6710">
        <v>2025</v>
      </c>
    </row>
    <row r="6711" spans="1:19" x14ac:dyDescent="0.3">
      <c r="A6711" s="1" t="s">
        <v>17498</v>
      </c>
      <c r="B6711" s="1" t="s">
        <v>17499</v>
      </c>
      <c r="C6711" s="1" t="s">
        <v>17500</v>
      </c>
      <c r="D6711" s="1" t="s">
        <v>38</v>
      </c>
      <c r="E6711">
        <v>285.83</v>
      </c>
      <c r="F6711">
        <v>0.2</v>
      </c>
      <c r="G6711">
        <v>2</v>
      </c>
      <c r="H6711" s="1" t="s">
        <v>23</v>
      </c>
      <c r="I6711" s="2">
        <v>45334</v>
      </c>
      <c r="J6711">
        <v>4</v>
      </c>
      <c r="K6711" s="1" t="s">
        <v>39</v>
      </c>
      <c r="L6711" s="1" t="s">
        <v>25</v>
      </c>
      <c r="M6711">
        <v>457.33</v>
      </c>
      <c r="N6711">
        <v>9.09</v>
      </c>
      <c r="O6711">
        <v>45.79</v>
      </c>
      <c r="P6711">
        <v>66</v>
      </c>
      <c r="Q6711" s="1" t="s">
        <v>63</v>
      </c>
      <c r="R6711" s="1" t="s">
        <v>75</v>
      </c>
      <c r="S6711">
        <v>2024</v>
      </c>
    </row>
    <row r="6712" spans="1:19" x14ac:dyDescent="0.3">
      <c r="A6712" s="1" t="s">
        <v>17501</v>
      </c>
      <c r="B6712" s="1" t="s">
        <v>17502</v>
      </c>
      <c r="C6712" s="1" t="s">
        <v>17503</v>
      </c>
      <c r="D6712" s="1" t="s">
        <v>67</v>
      </c>
      <c r="E6712">
        <v>84.67</v>
      </c>
      <c r="F6712">
        <v>0.1</v>
      </c>
      <c r="G6712">
        <v>1</v>
      </c>
      <c r="H6712" s="1" t="s">
        <v>49</v>
      </c>
      <c r="I6712" s="2">
        <v>45836</v>
      </c>
      <c r="J6712">
        <v>4</v>
      </c>
      <c r="K6712" s="1" t="s">
        <v>126</v>
      </c>
      <c r="L6712" s="1" t="s">
        <v>25</v>
      </c>
      <c r="M6712">
        <v>76.2</v>
      </c>
      <c r="N6712">
        <v>5.4</v>
      </c>
      <c r="O6712">
        <v>21.27</v>
      </c>
      <c r="P6712">
        <v>23</v>
      </c>
      <c r="Q6712" s="1" t="s">
        <v>33</v>
      </c>
      <c r="R6712" s="1" t="s">
        <v>106</v>
      </c>
      <c r="S6712">
        <v>2025</v>
      </c>
    </row>
    <row r="6713" spans="1:19" x14ac:dyDescent="0.3">
      <c r="A6713" s="1" t="s">
        <v>17504</v>
      </c>
      <c r="B6713" s="1" t="s">
        <v>17505</v>
      </c>
      <c r="C6713" s="1" t="s">
        <v>17506</v>
      </c>
      <c r="D6713" s="1" t="s">
        <v>22</v>
      </c>
      <c r="E6713">
        <v>198.27</v>
      </c>
      <c r="F6713">
        <v>0.15</v>
      </c>
      <c r="G6713">
        <v>3</v>
      </c>
      <c r="H6713" s="1" t="s">
        <v>23</v>
      </c>
      <c r="I6713" s="2">
        <v>45705</v>
      </c>
      <c r="J6713">
        <v>8</v>
      </c>
      <c r="K6713" s="1" t="s">
        <v>24</v>
      </c>
      <c r="L6713" s="1" t="s">
        <v>110</v>
      </c>
      <c r="M6713">
        <v>505.59</v>
      </c>
      <c r="N6713">
        <v>9.0399999999999991</v>
      </c>
      <c r="O6713">
        <v>132.53</v>
      </c>
      <c r="P6713">
        <v>39</v>
      </c>
      <c r="Q6713" s="1" t="s">
        <v>26</v>
      </c>
      <c r="R6713" s="1" t="s">
        <v>75</v>
      </c>
      <c r="S6713">
        <v>2025</v>
      </c>
    </row>
    <row r="6714" spans="1:19" x14ac:dyDescent="0.3">
      <c r="A6714" s="1" t="s">
        <v>17507</v>
      </c>
      <c r="B6714" s="1" t="s">
        <v>17508</v>
      </c>
      <c r="C6714" s="1" t="s">
        <v>17509</v>
      </c>
      <c r="D6714" s="1" t="s">
        <v>67</v>
      </c>
      <c r="E6714">
        <v>63.28</v>
      </c>
      <c r="F6714">
        <v>0</v>
      </c>
      <c r="G6714">
        <v>3</v>
      </c>
      <c r="H6714" s="1" t="s">
        <v>105</v>
      </c>
      <c r="I6714" s="2">
        <v>45375</v>
      </c>
      <c r="J6714">
        <v>5</v>
      </c>
      <c r="K6714" s="1" t="s">
        <v>50</v>
      </c>
      <c r="L6714" s="1" t="s">
        <v>25</v>
      </c>
      <c r="M6714">
        <v>189.84</v>
      </c>
      <c r="N6714">
        <v>7.66</v>
      </c>
      <c r="O6714">
        <v>58.78</v>
      </c>
      <c r="P6714">
        <v>25</v>
      </c>
      <c r="Q6714" s="1" t="s">
        <v>33</v>
      </c>
      <c r="R6714" s="1" t="s">
        <v>178</v>
      </c>
      <c r="S6714">
        <v>2024</v>
      </c>
    </row>
    <row r="6715" spans="1:19" x14ac:dyDescent="0.3">
      <c r="A6715" s="1" t="s">
        <v>17510</v>
      </c>
      <c r="B6715" s="1" t="s">
        <v>17511</v>
      </c>
      <c r="C6715" s="1" t="s">
        <v>17512</v>
      </c>
      <c r="D6715" s="1" t="s">
        <v>97</v>
      </c>
      <c r="E6715">
        <v>111.22</v>
      </c>
      <c r="F6715">
        <v>0</v>
      </c>
      <c r="G6715">
        <v>1</v>
      </c>
      <c r="H6715" s="1" t="s">
        <v>23</v>
      </c>
      <c r="I6715" s="2">
        <v>45513</v>
      </c>
      <c r="J6715">
        <v>7</v>
      </c>
      <c r="K6715" s="1" t="s">
        <v>50</v>
      </c>
      <c r="L6715" s="1" t="s">
        <v>25</v>
      </c>
      <c r="M6715">
        <v>111.22</v>
      </c>
      <c r="N6715">
        <v>6.33</v>
      </c>
      <c r="O6715">
        <v>27.04</v>
      </c>
      <c r="P6715">
        <v>37</v>
      </c>
      <c r="Q6715" s="1" t="s">
        <v>33</v>
      </c>
      <c r="R6715" s="1" t="s">
        <v>98</v>
      </c>
      <c r="S6715">
        <v>2024</v>
      </c>
    </row>
    <row r="6716" spans="1:19" x14ac:dyDescent="0.3">
      <c r="A6716" s="1" t="s">
        <v>17513</v>
      </c>
      <c r="B6716" s="1" t="s">
        <v>17514</v>
      </c>
      <c r="C6716" s="1" t="s">
        <v>17515</v>
      </c>
      <c r="D6716" s="1" t="s">
        <v>22</v>
      </c>
      <c r="E6716">
        <v>99.47</v>
      </c>
      <c r="F6716">
        <v>0.1</v>
      </c>
      <c r="G6716">
        <v>1</v>
      </c>
      <c r="H6716" s="1" t="s">
        <v>68</v>
      </c>
      <c r="I6716" s="2">
        <v>45648</v>
      </c>
      <c r="J6716">
        <v>6</v>
      </c>
      <c r="K6716" s="1" t="s">
        <v>50</v>
      </c>
      <c r="L6716" s="1" t="s">
        <v>110</v>
      </c>
      <c r="M6716">
        <v>89.52</v>
      </c>
      <c r="N6716">
        <v>7.16</v>
      </c>
      <c r="O6716">
        <v>17.91</v>
      </c>
      <c r="P6716">
        <v>49</v>
      </c>
      <c r="Q6716" s="1" t="s">
        <v>26</v>
      </c>
      <c r="R6716" s="1" t="s">
        <v>27</v>
      </c>
      <c r="S6716">
        <v>2024</v>
      </c>
    </row>
    <row r="6717" spans="1:19" x14ac:dyDescent="0.3">
      <c r="A6717" s="1" t="s">
        <v>17516</v>
      </c>
      <c r="B6717" s="1" t="s">
        <v>17517</v>
      </c>
      <c r="C6717" s="1" t="s">
        <v>17518</v>
      </c>
      <c r="D6717" s="1" t="s">
        <v>38</v>
      </c>
      <c r="E6717">
        <v>180.12</v>
      </c>
      <c r="F6717">
        <v>0</v>
      </c>
      <c r="G6717">
        <v>4</v>
      </c>
      <c r="H6717" s="1" t="s">
        <v>58</v>
      </c>
      <c r="I6717" s="2">
        <v>45314</v>
      </c>
      <c r="J6717">
        <v>4</v>
      </c>
      <c r="K6717" s="1" t="s">
        <v>24</v>
      </c>
      <c r="L6717" s="1" t="s">
        <v>25</v>
      </c>
      <c r="M6717">
        <v>720.48</v>
      </c>
      <c r="N6717">
        <v>10.49</v>
      </c>
      <c r="O6717">
        <v>75.97</v>
      </c>
      <c r="P6717">
        <v>18</v>
      </c>
      <c r="Q6717" s="1" t="s">
        <v>33</v>
      </c>
      <c r="R6717" s="1" t="s">
        <v>194</v>
      </c>
      <c r="S6717">
        <v>2024</v>
      </c>
    </row>
    <row r="6718" spans="1:19" x14ac:dyDescent="0.3">
      <c r="A6718" s="1" t="s">
        <v>17519</v>
      </c>
      <c r="B6718" s="1" t="s">
        <v>17520</v>
      </c>
      <c r="C6718" s="1" t="s">
        <v>17521</v>
      </c>
      <c r="D6718" s="1" t="s">
        <v>22</v>
      </c>
      <c r="E6718">
        <v>237.81</v>
      </c>
      <c r="F6718">
        <v>0</v>
      </c>
      <c r="G6718">
        <v>3</v>
      </c>
      <c r="H6718" s="1" t="s">
        <v>49</v>
      </c>
      <c r="I6718" s="2">
        <v>45852</v>
      </c>
      <c r="J6718">
        <v>6</v>
      </c>
      <c r="K6718" s="1" t="s">
        <v>32</v>
      </c>
      <c r="L6718" s="1" t="s">
        <v>25</v>
      </c>
      <c r="M6718">
        <v>713.43</v>
      </c>
      <c r="N6718">
        <v>10.37</v>
      </c>
      <c r="O6718">
        <v>189.39</v>
      </c>
      <c r="P6718">
        <v>52</v>
      </c>
      <c r="Q6718" s="1" t="s">
        <v>33</v>
      </c>
      <c r="R6718" s="1" t="s">
        <v>79</v>
      </c>
      <c r="S6718">
        <v>2025</v>
      </c>
    </row>
    <row r="6719" spans="1:19" x14ac:dyDescent="0.3">
      <c r="A6719" s="1" t="s">
        <v>17522</v>
      </c>
      <c r="B6719" s="1" t="s">
        <v>17523</v>
      </c>
      <c r="C6719" s="1" t="s">
        <v>17524</v>
      </c>
      <c r="D6719" s="1" t="s">
        <v>22</v>
      </c>
      <c r="E6719">
        <v>184.96</v>
      </c>
      <c r="F6719">
        <v>0.1</v>
      </c>
      <c r="G6719">
        <v>1</v>
      </c>
      <c r="H6719" s="1" t="s">
        <v>44</v>
      </c>
      <c r="I6719" s="2">
        <v>45799</v>
      </c>
      <c r="J6719">
        <v>7</v>
      </c>
      <c r="K6719" s="1" t="s">
        <v>24</v>
      </c>
      <c r="L6719" s="1" t="s">
        <v>25</v>
      </c>
      <c r="M6719">
        <v>166.46</v>
      </c>
      <c r="N6719">
        <v>6.95</v>
      </c>
      <c r="O6719">
        <v>39.659999999999997</v>
      </c>
      <c r="P6719">
        <v>55</v>
      </c>
      <c r="Q6719" s="1" t="s">
        <v>26</v>
      </c>
      <c r="R6719" s="1" t="s">
        <v>59</v>
      </c>
      <c r="S6719">
        <v>2025</v>
      </c>
    </row>
    <row r="6720" spans="1:19" x14ac:dyDescent="0.3">
      <c r="A6720" s="1" t="s">
        <v>17525</v>
      </c>
      <c r="B6720" s="1" t="s">
        <v>11043</v>
      </c>
      <c r="C6720" s="1" t="s">
        <v>17526</v>
      </c>
      <c r="D6720" s="1" t="s">
        <v>22</v>
      </c>
      <c r="E6720">
        <v>177.45</v>
      </c>
      <c r="F6720">
        <v>0</v>
      </c>
      <c r="G6720">
        <v>1</v>
      </c>
      <c r="H6720" s="1" t="s">
        <v>58</v>
      </c>
      <c r="I6720" s="2">
        <v>45500</v>
      </c>
      <c r="J6720">
        <v>6</v>
      </c>
      <c r="K6720" s="1" t="s">
        <v>24</v>
      </c>
      <c r="L6720" s="1" t="s">
        <v>25</v>
      </c>
      <c r="M6720">
        <v>177.45</v>
      </c>
      <c r="N6720">
        <v>9.0399999999999991</v>
      </c>
      <c r="O6720">
        <v>40.65</v>
      </c>
      <c r="P6720">
        <v>31</v>
      </c>
      <c r="Q6720" s="1" t="s">
        <v>33</v>
      </c>
      <c r="R6720" s="1" t="s">
        <v>79</v>
      </c>
      <c r="S6720">
        <v>2024</v>
      </c>
    </row>
    <row r="6721" spans="1:19" x14ac:dyDescent="0.3">
      <c r="A6721" s="1" t="s">
        <v>17527</v>
      </c>
      <c r="B6721" s="1" t="s">
        <v>17528</v>
      </c>
      <c r="C6721" s="1" t="s">
        <v>17529</v>
      </c>
      <c r="D6721" s="1" t="s">
        <v>86</v>
      </c>
      <c r="E6721">
        <v>153.24</v>
      </c>
      <c r="F6721">
        <v>0</v>
      </c>
      <c r="G6721">
        <v>1</v>
      </c>
      <c r="H6721" s="1" t="s">
        <v>68</v>
      </c>
      <c r="I6721" s="2">
        <v>45309</v>
      </c>
      <c r="J6721">
        <v>3</v>
      </c>
      <c r="K6721" s="1" t="s">
        <v>126</v>
      </c>
      <c r="L6721" s="1" t="s">
        <v>25</v>
      </c>
      <c r="M6721">
        <v>153.24</v>
      </c>
      <c r="N6721">
        <v>9.3699999999999992</v>
      </c>
      <c r="O6721">
        <v>51.93</v>
      </c>
      <c r="P6721">
        <v>57</v>
      </c>
      <c r="Q6721" s="1" t="s">
        <v>33</v>
      </c>
      <c r="R6721" s="1" t="s">
        <v>194</v>
      </c>
      <c r="S6721">
        <v>2024</v>
      </c>
    </row>
    <row r="6722" spans="1:19" x14ac:dyDescent="0.3">
      <c r="A6722" s="1" t="s">
        <v>17530</v>
      </c>
      <c r="B6722" s="1" t="s">
        <v>17531</v>
      </c>
      <c r="C6722" s="1" t="s">
        <v>17532</v>
      </c>
      <c r="D6722" s="1" t="s">
        <v>38</v>
      </c>
      <c r="E6722">
        <v>506.97</v>
      </c>
      <c r="F6722">
        <v>0.3</v>
      </c>
      <c r="G6722">
        <v>1</v>
      </c>
      <c r="H6722" s="1" t="s">
        <v>49</v>
      </c>
      <c r="I6722" s="2">
        <v>45740</v>
      </c>
      <c r="J6722">
        <v>7</v>
      </c>
      <c r="K6722" s="1" t="s">
        <v>24</v>
      </c>
      <c r="L6722" s="1" t="s">
        <v>25</v>
      </c>
      <c r="M6722">
        <v>354.88</v>
      </c>
      <c r="N6722">
        <v>9.1</v>
      </c>
      <c r="O6722">
        <v>33.49</v>
      </c>
      <c r="P6722">
        <v>28</v>
      </c>
      <c r="Q6722" s="1" t="s">
        <v>26</v>
      </c>
      <c r="R6722" s="1" t="s">
        <v>178</v>
      </c>
      <c r="S6722">
        <v>2025</v>
      </c>
    </row>
    <row r="6723" spans="1:19" x14ac:dyDescent="0.3">
      <c r="A6723" s="1" t="s">
        <v>17533</v>
      </c>
      <c r="B6723" s="1" t="s">
        <v>1856</v>
      </c>
      <c r="C6723" s="1" t="s">
        <v>17534</v>
      </c>
      <c r="D6723" s="1" t="s">
        <v>86</v>
      </c>
      <c r="E6723">
        <v>14.37</v>
      </c>
      <c r="F6723">
        <v>0.05</v>
      </c>
      <c r="G6723">
        <v>3</v>
      </c>
      <c r="H6723" s="1" t="s">
        <v>23</v>
      </c>
      <c r="I6723" s="2">
        <v>45280</v>
      </c>
      <c r="J6723">
        <v>8</v>
      </c>
      <c r="K6723" s="1" t="s">
        <v>50</v>
      </c>
      <c r="L6723" s="1" t="s">
        <v>25</v>
      </c>
      <c r="M6723">
        <v>40.950000000000003</v>
      </c>
      <c r="N6723">
        <v>5.31</v>
      </c>
      <c r="O6723">
        <v>11.07</v>
      </c>
      <c r="P6723">
        <v>62</v>
      </c>
      <c r="Q6723" s="1" t="s">
        <v>33</v>
      </c>
      <c r="R6723" s="1" t="s">
        <v>27</v>
      </c>
      <c r="S6723">
        <v>2023</v>
      </c>
    </row>
    <row r="6724" spans="1:19" x14ac:dyDescent="0.3">
      <c r="A6724" s="1" t="s">
        <v>17535</v>
      </c>
      <c r="B6724" s="1" t="s">
        <v>17536</v>
      </c>
      <c r="C6724" s="1" t="s">
        <v>17537</v>
      </c>
      <c r="D6724" s="1" t="s">
        <v>38</v>
      </c>
      <c r="E6724">
        <v>283.87</v>
      </c>
      <c r="F6724">
        <v>0.15</v>
      </c>
      <c r="G6724">
        <v>1</v>
      </c>
      <c r="H6724" s="1" t="s">
        <v>23</v>
      </c>
      <c r="I6724" s="2">
        <v>45857</v>
      </c>
      <c r="J6724">
        <v>4</v>
      </c>
      <c r="K6724" s="1" t="s">
        <v>126</v>
      </c>
      <c r="L6724" s="1" t="s">
        <v>25</v>
      </c>
      <c r="M6724">
        <v>241.29</v>
      </c>
      <c r="N6724">
        <v>8.35</v>
      </c>
      <c r="O6724">
        <v>20.6</v>
      </c>
      <c r="P6724">
        <v>45</v>
      </c>
      <c r="Q6724" s="1" t="s">
        <v>26</v>
      </c>
      <c r="R6724" s="1" t="s">
        <v>79</v>
      </c>
      <c r="S6724">
        <v>2025</v>
      </c>
    </row>
    <row r="6725" spans="1:19" x14ac:dyDescent="0.3">
      <c r="A6725" s="1" t="s">
        <v>17538</v>
      </c>
      <c r="B6725" s="1" t="s">
        <v>15758</v>
      </c>
      <c r="C6725" s="1" t="s">
        <v>17539</v>
      </c>
      <c r="D6725" s="1" t="s">
        <v>38</v>
      </c>
      <c r="E6725">
        <v>165.28</v>
      </c>
      <c r="F6725">
        <v>0.15</v>
      </c>
      <c r="G6725">
        <v>1</v>
      </c>
      <c r="H6725" s="1" t="s">
        <v>23</v>
      </c>
      <c r="I6725" s="2">
        <v>45838</v>
      </c>
      <c r="J6725">
        <v>5</v>
      </c>
      <c r="K6725" s="1" t="s">
        <v>39</v>
      </c>
      <c r="L6725" s="1" t="s">
        <v>25</v>
      </c>
      <c r="M6725">
        <v>140.49</v>
      </c>
      <c r="N6725">
        <v>3.74</v>
      </c>
      <c r="O6725">
        <v>13.12</v>
      </c>
      <c r="P6725">
        <v>24</v>
      </c>
      <c r="Q6725" s="1" t="s">
        <v>33</v>
      </c>
      <c r="R6725" s="1" t="s">
        <v>106</v>
      </c>
      <c r="S6725">
        <v>2025</v>
      </c>
    </row>
    <row r="6726" spans="1:19" x14ac:dyDescent="0.3">
      <c r="A6726" s="1" t="s">
        <v>17540</v>
      </c>
      <c r="B6726" s="1" t="s">
        <v>17541</v>
      </c>
      <c r="C6726" s="1" t="s">
        <v>17542</v>
      </c>
      <c r="D6726" s="1" t="s">
        <v>22</v>
      </c>
      <c r="E6726">
        <v>220.75</v>
      </c>
      <c r="F6726">
        <v>0</v>
      </c>
      <c r="G6726">
        <v>1</v>
      </c>
      <c r="H6726" s="1" t="s">
        <v>23</v>
      </c>
      <c r="I6726" s="2">
        <v>45278</v>
      </c>
      <c r="J6726">
        <v>5</v>
      </c>
      <c r="K6726" s="1" t="s">
        <v>50</v>
      </c>
      <c r="L6726" s="1" t="s">
        <v>25</v>
      </c>
      <c r="M6726">
        <v>220.75</v>
      </c>
      <c r="N6726">
        <v>8.83</v>
      </c>
      <c r="O6726">
        <v>52.98</v>
      </c>
      <c r="P6726">
        <v>39</v>
      </c>
      <c r="Q6726" s="1" t="s">
        <v>33</v>
      </c>
      <c r="R6726" s="1" t="s">
        <v>27</v>
      </c>
      <c r="S6726">
        <v>2023</v>
      </c>
    </row>
    <row r="6727" spans="1:19" x14ac:dyDescent="0.3">
      <c r="A6727" s="1" t="s">
        <v>17543</v>
      </c>
      <c r="B6727" s="1" t="s">
        <v>5305</v>
      </c>
      <c r="C6727" s="1" t="s">
        <v>17259</v>
      </c>
      <c r="D6727" s="1" t="s">
        <v>22</v>
      </c>
      <c r="E6727">
        <v>63.24</v>
      </c>
      <c r="F6727">
        <v>0</v>
      </c>
      <c r="G6727">
        <v>3</v>
      </c>
      <c r="H6727" s="1" t="s">
        <v>68</v>
      </c>
      <c r="I6727" s="2">
        <v>45667</v>
      </c>
      <c r="J6727">
        <v>4</v>
      </c>
      <c r="K6727" s="1" t="s">
        <v>39</v>
      </c>
      <c r="L6727" s="1" t="s">
        <v>25</v>
      </c>
      <c r="M6727">
        <v>189.72</v>
      </c>
      <c r="N6727">
        <v>6.75</v>
      </c>
      <c r="O6727">
        <v>46.37</v>
      </c>
      <c r="P6727">
        <v>32</v>
      </c>
      <c r="Q6727" s="1" t="s">
        <v>26</v>
      </c>
      <c r="R6727" s="1" t="s">
        <v>194</v>
      </c>
      <c r="S6727">
        <v>2025</v>
      </c>
    </row>
    <row r="6728" spans="1:19" x14ac:dyDescent="0.3">
      <c r="A6728" s="1" t="s">
        <v>17544</v>
      </c>
      <c r="B6728" s="1" t="s">
        <v>6681</v>
      </c>
      <c r="C6728" s="1" t="s">
        <v>17545</v>
      </c>
      <c r="D6728" s="1" t="s">
        <v>31</v>
      </c>
      <c r="E6728">
        <v>18.88</v>
      </c>
      <c r="F6728">
        <v>0</v>
      </c>
      <c r="G6728">
        <v>1</v>
      </c>
      <c r="H6728" s="1" t="s">
        <v>58</v>
      </c>
      <c r="I6728" s="2">
        <v>45782</v>
      </c>
      <c r="J6728">
        <v>4</v>
      </c>
      <c r="K6728" s="1" t="s">
        <v>24</v>
      </c>
      <c r="L6728" s="1" t="s">
        <v>25</v>
      </c>
      <c r="M6728">
        <v>18.88</v>
      </c>
      <c r="N6728">
        <v>5.47</v>
      </c>
      <c r="O6728">
        <v>-3.96</v>
      </c>
      <c r="P6728">
        <v>39</v>
      </c>
      <c r="Q6728" s="1" t="s">
        <v>26</v>
      </c>
      <c r="R6728" s="1" t="s">
        <v>59</v>
      </c>
      <c r="S6728">
        <v>2025</v>
      </c>
    </row>
    <row r="6729" spans="1:19" x14ac:dyDescent="0.3">
      <c r="A6729" s="1" t="s">
        <v>17546</v>
      </c>
      <c r="B6729" s="1" t="s">
        <v>17547</v>
      </c>
      <c r="C6729" s="1" t="s">
        <v>17548</v>
      </c>
      <c r="D6729" s="1" t="s">
        <v>22</v>
      </c>
      <c r="E6729">
        <v>69.72</v>
      </c>
      <c r="F6729">
        <v>0</v>
      </c>
      <c r="G6729">
        <v>2</v>
      </c>
      <c r="H6729" s="1" t="s">
        <v>68</v>
      </c>
      <c r="I6729" s="2">
        <v>45796</v>
      </c>
      <c r="J6729">
        <v>5</v>
      </c>
      <c r="K6729" s="1" t="s">
        <v>126</v>
      </c>
      <c r="L6729" s="1" t="s">
        <v>25</v>
      </c>
      <c r="M6729">
        <v>139.44</v>
      </c>
      <c r="N6729">
        <v>7.43</v>
      </c>
      <c r="O6729">
        <v>31.61</v>
      </c>
      <c r="P6729">
        <v>52</v>
      </c>
      <c r="Q6729" s="1" t="s">
        <v>26</v>
      </c>
      <c r="R6729" s="1" t="s">
        <v>59</v>
      </c>
      <c r="S6729">
        <v>2025</v>
      </c>
    </row>
    <row r="6730" spans="1:19" x14ac:dyDescent="0.3">
      <c r="A6730" s="1" t="s">
        <v>17549</v>
      </c>
      <c r="B6730" s="1" t="s">
        <v>17550</v>
      </c>
      <c r="C6730" s="1" t="s">
        <v>17551</v>
      </c>
      <c r="D6730" s="1" t="s">
        <v>22</v>
      </c>
      <c r="E6730">
        <v>196.27</v>
      </c>
      <c r="F6730">
        <v>0.05</v>
      </c>
      <c r="G6730">
        <v>2</v>
      </c>
      <c r="H6730" s="1" t="s">
        <v>58</v>
      </c>
      <c r="I6730" s="2">
        <v>45513</v>
      </c>
      <c r="J6730">
        <v>4</v>
      </c>
      <c r="K6730" s="1" t="s">
        <v>32</v>
      </c>
      <c r="L6730" s="1" t="s">
        <v>25</v>
      </c>
      <c r="M6730">
        <v>372.91</v>
      </c>
      <c r="N6730">
        <v>8.86</v>
      </c>
      <c r="O6730">
        <v>95.55</v>
      </c>
      <c r="P6730">
        <v>33</v>
      </c>
      <c r="Q6730" s="1" t="s">
        <v>26</v>
      </c>
      <c r="R6730" s="1" t="s">
        <v>98</v>
      </c>
      <c r="S6730">
        <v>2024</v>
      </c>
    </row>
    <row r="6731" spans="1:19" x14ac:dyDescent="0.3">
      <c r="A6731" s="1" t="s">
        <v>17552</v>
      </c>
      <c r="B6731" s="1" t="s">
        <v>17553</v>
      </c>
      <c r="C6731" s="1" t="s">
        <v>17554</v>
      </c>
      <c r="D6731" s="1" t="s">
        <v>22</v>
      </c>
      <c r="E6731">
        <v>176.67</v>
      </c>
      <c r="F6731">
        <v>0</v>
      </c>
      <c r="G6731">
        <v>1</v>
      </c>
      <c r="H6731" s="1" t="s">
        <v>23</v>
      </c>
      <c r="I6731" s="2">
        <v>45896</v>
      </c>
      <c r="J6731">
        <v>4</v>
      </c>
      <c r="K6731" s="1" t="s">
        <v>39</v>
      </c>
      <c r="L6731" s="1" t="s">
        <v>110</v>
      </c>
      <c r="M6731">
        <v>176.67</v>
      </c>
      <c r="N6731">
        <v>7.53</v>
      </c>
      <c r="O6731">
        <v>41.94</v>
      </c>
      <c r="P6731">
        <v>68</v>
      </c>
      <c r="Q6731" s="1" t="s">
        <v>33</v>
      </c>
      <c r="R6731" s="1" t="s">
        <v>98</v>
      </c>
      <c r="S6731">
        <v>2025</v>
      </c>
    </row>
    <row r="6732" spans="1:19" x14ac:dyDescent="0.3">
      <c r="A6732" s="1" t="s">
        <v>17555</v>
      </c>
      <c r="B6732" s="1" t="s">
        <v>17556</v>
      </c>
      <c r="C6732" s="1" t="s">
        <v>17557</v>
      </c>
      <c r="D6732" s="1" t="s">
        <v>97</v>
      </c>
      <c r="E6732">
        <v>169.63</v>
      </c>
      <c r="F6732">
        <v>0.1</v>
      </c>
      <c r="G6732">
        <v>4</v>
      </c>
      <c r="H6732" s="1" t="s">
        <v>68</v>
      </c>
      <c r="I6732" s="2">
        <v>45726</v>
      </c>
      <c r="J6732">
        <v>8</v>
      </c>
      <c r="K6732" s="1" t="s">
        <v>50</v>
      </c>
      <c r="L6732" s="1" t="s">
        <v>25</v>
      </c>
      <c r="M6732">
        <v>610.66999999999996</v>
      </c>
      <c r="N6732">
        <v>10.87</v>
      </c>
      <c r="O6732">
        <v>172.33</v>
      </c>
      <c r="P6732">
        <v>38</v>
      </c>
      <c r="Q6732" s="1" t="s">
        <v>33</v>
      </c>
      <c r="R6732" s="1" t="s">
        <v>178</v>
      </c>
      <c r="S6732">
        <v>2025</v>
      </c>
    </row>
    <row r="6733" spans="1:19" x14ac:dyDescent="0.3">
      <c r="A6733" s="1" t="s">
        <v>17558</v>
      </c>
      <c r="B6733" s="1" t="s">
        <v>11072</v>
      </c>
      <c r="C6733" s="1" t="s">
        <v>17559</v>
      </c>
      <c r="D6733" s="1" t="s">
        <v>86</v>
      </c>
      <c r="E6733">
        <v>102.94</v>
      </c>
      <c r="F6733">
        <v>0</v>
      </c>
      <c r="G6733">
        <v>2</v>
      </c>
      <c r="H6733" s="1" t="s">
        <v>23</v>
      </c>
      <c r="I6733" s="2">
        <v>45387</v>
      </c>
      <c r="J6733">
        <v>4</v>
      </c>
      <c r="K6733" s="1" t="s">
        <v>32</v>
      </c>
      <c r="L6733" s="1" t="s">
        <v>25</v>
      </c>
      <c r="M6733">
        <v>205.88</v>
      </c>
      <c r="N6733">
        <v>9.19</v>
      </c>
      <c r="O6733">
        <v>73.16</v>
      </c>
      <c r="P6733">
        <v>34</v>
      </c>
      <c r="Q6733" s="1" t="s">
        <v>26</v>
      </c>
      <c r="R6733" s="1" t="s">
        <v>34</v>
      </c>
      <c r="S6733">
        <v>2024</v>
      </c>
    </row>
    <row r="6734" spans="1:19" x14ac:dyDescent="0.3">
      <c r="A6734" s="1" t="s">
        <v>17560</v>
      </c>
      <c r="B6734" s="1" t="s">
        <v>13104</v>
      </c>
      <c r="C6734" s="1" t="s">
        <v>17561</v>
      </c>
      <c r="D6734" s="1" t="s">
        <v>67</v>
      </c>
      <c r="E6734">
        <v>80.010000000000005</v>
      </c>
      <c r="F6734">
        <v>0.05</v>
      </c>
      <c r="G6734">
        <v>2</v>
      </c>
      <c r="H6734" s="1" t="s">
        <v>44</v>
      </c>
      <c r="I6734" s="2">
        <v>45405</v>
      </c>
      <c r="J6734">
        <v>4</v>
      </c>
      <c r="K6734" s="1" t="s">
        <v>24</v>
      </c>
      <c r="L6734" s="1" t="s">
        <v>25</v>
      </c>
      <c r="M6734">
        <v>152.02000000000001</v>
      </c>
      <c r="N6734">
        <v>7.02</v>
      </c>
      <c r="O6734">
        <v>46.19</v>
      </c>
      <c r="P6734">
        <v>21</v>
      </c>
      <c r="Q6734" s="1" t="s">
        <v>26</v>
      </c>
      <c r="R6734" s="1" t="s">
        <v>34</v>
      </c>
      <c r="S6734">
        <v>2024</v>
      </c>
    </row>
    <row r="6735" spans="1:19" x14ac:dyDescent="0.3">
      <c r="A6735" s="1" t="s">
        <v>17562</v>
      </c>
      <c r="B6735" s="1" t="s">
        <v>746</v>
      </c>
      <c r="C6735" s="1" t="s">
        <v>17563</v>
      </c>
      <c r="D6735" s="1" t="s">
        <v>54</v>
      </c>
      <c r="E6735">
        <v>60.34</v>
      </c>
      <c r="F6735">
        <v>0</v>
      </c>
      <c r="G6735">
        <v>1</v>
      </c>
      <c r="H6735" s="1" t="s">
        <v>68</v>
      </c>
      <c r="I6735" s="2">
        <v>45743</v>
      </c>
      <c r="J6735">
        <v>5</v>
      </c>
      <c r="K6735" s="1" t="s">
        <v>24</v>
      </c>
      <c r="L6735" s="1" t="s">
        <v>25</v>
      </c>
      <c r="M6735">
        <v>60.34</v>
      </c>
      <c r="N6735">
        <v>5.24</v>
      </c>
      <c r="O6735">
        <v>21.91</v>
      </c>
      <c r="P6735">
        <v>29</v>
      </c>
      <c r="Q6735" s="1" t="s">
        <v>26</v>
      </c>
      <c r="R6735" s="1" t="s">
        <v>178</v>
      </c>
      <c r="S6735">
        <v>2025</v>
      </c>
    </row>
    <row r="6736" spans="1:19" x14ac:dyDescent="0.3">
      <c r="A6736" s="1" t="s">
        <v>17564</v>
      </c>
      <c r="B6736" s="1" t="s">
        <v>17565</v>
      </c>
      <c r="C6736" s="1" t="s">
        <v>17566</v>
      </c>
      <c r="D6736" s="1" t="s">
        <v>97</v>
      </c>
      <c r="E6736">
        <v>195.62</v>
      </c>
      <c r="F6736">
        <v>0</v>
      </c>
      <c r="G6736">
        <v>1</v>
      </c>
      <c r="H6736" s="1" t="s">
        <v>68</v>
      </c>
      <c r="I6736" s="2">
        <v>45409</v>
      </c>
      <c r="J6736">
        <v>5</v>
      </c>
      <c r="K6736" s="1" t="s">
        <v>24</v>
      </c>
      <c r="L6736" s="1" t="s">
        <v>25</v>
      </c>
      <c r="M6736">
        <v>195.62</v>
      </c>
      <c r="N6736">
        <v>8.51</v>
      </c>
      <c r="O6736">
        <v>50.18</v>
      </c>
      <c r="P6736">
        <v>44</v>
      </c>
      <c r="Q6736" s="1" t="s">
        <v>33</v>
      </c>
      <c r="R6736" s="1" t="s">
        <v>34</v>
      </c>
      <c r="S6736">
        <v>2024</v>
      </c>
    </row>
    <row r="6737" spans="1:19" x14ac:dyDescent="0.3">
      <c r="A6737" s="1" t="s">
        <v>17567</v>
      </c>
      <c r="B6737" s="1" t="s">
        <v>2245</v>
      </c>
      <c r="C6737" s="1" t="s">
        <v>17568</v>
      </c>
      <c r="D6737" s="1" t="s">
        <v>97</v>
      </c>
      <c r="E6737">
        <v>80.08</v>
      </c>
      <c r="F6737">
        <v>0</v>
      </c>
      <c r="G6737">
        <v>4</v>
      </c>
      <c r="H6737" s="1" t="s">
        <v>44</v>
      </c>
      <c r="I6737" s="2">
        <v>45830</v>
      </c>
      <c r="J6737">
        <v>4</v>
      </c>
      <c r="K6737" s="1" t="s">
        <v>126</v>
      </c>
      <c r="L6737" s="1" t="s">
        <v>25</v>
      </c>
      <c r="M6737">
        <v>320.32</v>
      </c>
      <c r="N6737">
        <v>6.94</v>
      </c>
      <c r="O6737">
        <v>89.16</v>
      </c>
      <c r="P6737">
        <v>63</v>
      </c>
      <c r="Q6737" s="1" t="s">
        <v>26</v>
      </c>
      <c r="R6737" s="1" t="s">
        <v>106</v>
      </c>
      <c r="S6737">
        <v>2025</v>
      </c>
    </row>
    <row r="6738" spans="1:19" x14ac:dyDescent="0.3">
      <c r="A6738" s="1" t="s">
        <v>17569</v>
      </c>
      <c r="B6738" s="1" t="s">
        <v>5724</v>
      </c>
      <c r="C6738" s="1" t="s">
        <v>17570</v>
      </c>
      <c r="D6738" s="1" t="s">
        <v>67</v>
      </c>
      <c r="E6738">
        <v>48.74</v>
      </c>
      <c r="F6738">
        <v>0</v>
      </c>
      <c r="G6738">
        <v>3</v>
      </c>
      <c r="H6738" s="1" t="s">
        <v>68</v>
      </c>
      <c r="I6738" s="2">
        <v>45742</v>
      </c>
      <c r="J6738">
        <v>4</v>
      </c>
      <c r="K6738" s="1" t="s">
        <v>126</v>
      </c>
      <c r="L6738" s="1" t="s">
        <v>25</v>
      </c>
      <c r="M6738">
        <v>146.22</v>
      </c>
      <c r="N6738">
        <v>7.53</v>
      </c>
      <c r="O6738">
        <v>43.65</v>
      </c>
      <c r="P6738">
        <v>60</v>
      </c>
      <c r="Q6738" s="1" t="s">
        <v>33</v>
      </c>
      <c r="R6738" s="1" t="s">
        <v>178</v>
      </c>
      <c r="S6738">
        <v>2025</v>
      </c>
    </row>
    <row r="6739" spans="1:19" x14ac:dyDescent="0.3">
      <c r="A6739" s="1" t="s">
        <v>17571</v>
      </c>
      <c r="B6739" s="1" t="s">
        <v>17572</v>
      </c>
      <c r="C6739" s="1" t="s">
        <v>17573</v>
      </c>
      <c r="D6739" s="1" t="s">
        <v>97</v>
      </c>
      <c r="E6739">
        <v>188.15</v>
      </c>
      <c r="F6739">
        <v>0</v>
      </c>
      <c r="G6739">
        <v>1</v>
      </c>
      <c r="H6739" s="1" t="s">
        <v>58</v>
      </c>
      <c r="I6739" s="2">
        <v>45721</v>
      </c>
      <c r="J6739">
        <v>4</v>
      </c>
      <c r="K6739" s="1" t="s">
        <v>32</v>
      </c>
      <c r="L6739" s="1" t="s">
        <v>25</v>
      </c>
      <c r="M6739">
        <v>188.15</v>
      </c>
      <c r="N6739">
        <v>7.87</v>
      </c>
      <c r="O6739">
        <v>48.58</v>
      </c>
      <c r="P6739">
        <v>28</v>
      </c>
      <c r="Q6739" s="1" t="s">
        <v>33</v>
      </c>
      <c r="R6739" s="1" t="s">
        <v>178</v>
      </c>
      <c r="S6739">
        <v>2025</v>
      </c>
    </row>
    <row r="6740" spans="1:19" x14ac:dyDescent="0.3">
      <c r="A6740" s="1" t="s">
        <v>17574</v>
      </c>
      <c r="B6740" s="1" t="s">
        <v>12170</v>
      </c>
      <c r="C6740" s="1" t="s">
        <v>17575</v>
      </c>
      <c r="D6740" s="1" t="s">
        <v>38</v>
      </c>
      <c r="E6740">
        <v>908.98</v>
      </c>
      <c r="F6740">
        <v>0.1</v>
      </c>
      <c r="G6740">
        <v>1</v>
      </c>
      <c r="H6740" s="1" t="s">
        <v>23</v>
      </c>
      <c r="I6740" s="2">
        <v>45307</v>
      </c>
      <c r="J6740">
        <v>4</v>
      </c>
      <c r="K6740" s="1" t="s">
        <v>32</v>
      </c>
      <c r="L6740" s="1" t="s">
        <v>110</v>
      </c>
      <c r="M6740">
        <v>818.08</v>
      </c>
      <c r="N6740">
        <v>10.49</v>
      </c>
      <c r="O6740">
        <v>87.68</v>
      </c>
      <c r="P6740">
        <v>29</v>
      </c>
      <c r="Q6740" s="1" t="s">
        <v>26</v>
      </c>
      <c r="R6740" s="1" t="s">
        <v>194</v>
      </c>
      <c r="S6740">
        <v>2024</v>
      </c>
    </row>
    <row r="6741" spans="1:19" x14ac:dyDescent="0.3">
      <c r="A6741" s="1" t="s">
        <v>17576</v>
      </c>
      <c r="B6741" s="1" t="s">
        <v>16136</v>
      </c>
      <c r="C6741" s="1" t="s">
        <v>3416</v>
      </c>
      <c r="D6741" s="1" t="s">
        <v>38</v>
      </c>
      <c r="E6741">
        <v>959.03</v>
      </c>
      <c r="F6741">
        <v>0</v>
      </c>
      <c r="G6741">
        <v>2</v>
      </c>
      <c r="H6741" s="1" t="s">
        <v>23</v>
      </c>
      <c r="I6741" s="2">
        <v>45512</v>
      </c>
      <c r="J6741">
        <v>7</v>
      </c>
      <c r="K6741" s="1" t="s">
        <v>32</v>
      </c>
      <c r="L6741" s="1" t="s">
        <v>25</v>
      </c>
      <c r="M6741">
        <v>1918.06</v>
      </c>
      <c r="N6741">
        <v>11.62</v>
      </c>
      <c r="O6741">
        <v>218.55</v>
      </c>
      <c r="P6741">
        <v>54</v>
      </c>
      <c r="Q6741" s="1" t="s">
        <v>33</v>
      </c>
      <c r="R6741" s="1" t="s">
        <v>98</v>
      </c>
      <c r="S6741">
        <v>2024</v>
      </c>
    </row>
    <row r="6742" spans="1:19" x14ac:dyDescent="0.3">
      <c r="A6742" s="1" t="s">
        <v>17577</v>
      </c>
      <c r="B6742" s="1" t="s">
        <v>2020</v>
      </c>
      <c r="C6742" s="1" t="s">
        <v>17578</v>
      </c>
      <c r="D6742" s="1" t="s">
        <v>22</v>
      </c>
      <c r="E6742">
        <v>278.5</v>
      </c>
      <c r="F6742">
        <v>0.1</v>
      </c>
      <c r="G6742">
        <v>1</v>
      </c>
      <c r="H6742" s="1" t="s">
        <v>105</v>
      </c>
      <c r="I6742" s="2">
        <v>45468</v>
      </c>
      <c r="J6742">
        <v>4</v>
      </c>
      <c r="K6742" s="1" t="s">
        <v>24</v>
      </c>
      <c r="L6742" s="1" t="s">
        <v>25</v>
      </c>
      <c r="M6742">
        <v>250.65</v>
      </c>
      <c r="N6742">
        <v>8.41</v>
      </c>
      <c r="O6742">
        <v>61.77</v>
      </c>
      <c r="P6742">
        <v>37</v>
      </c>
      <c r="Q6742" s="1" t="s">
        <v>33</v>
      </c>
      <c r="R6742" s="1" t="s">
        <v>106</v>
      </c>
      <c r="S6742">
        <v>2024</v>
      </c>
    </row>
    <row r="6743" spans="1:19" x14ac:dyDescent="0.3">
      <c r="A6743" s="1" t="s">
        <v>17579</v>
      </c>
      <c r="B6743" s="1" t="s">
        <v>17580</v>
      </c>
      <c r="C6743" s="1" t="s">
        <v>17581</v>
      </c>
      <c r="D6743" s="1" t="s">
        <v>22</v>
      </c>
      <c r="E6743">
        <v>43.73</v>
      </c>
      <c r="F6743">
        <v>0.15</v>
      </c>
      <c r="G6743">
        <v>3</v>
      </c>
      <c r="H6743" s="1" t="s">
        <v>23</v>
      </c>
      <c r="I6743" s="2">
        <v>45251</v>
      </c>
      <c r="J6743">
        <v>4</v>
      </c>
      <c r="K6743" s="1" t="s">
        <v>32</v>
      </c>
      <c r="L6743" s="1" t="s">
        <v>25</v>
      </c>
      <c r="M6743">
        <v>111.51</v>
      </c>
      <c r="N6743">
        <v>6.97</v>
      </c>
      <c r="O6743">
        <v>24.25</v>
      </c>
      <c r="P6743">
        <v>37</v>
      </c>
      <c r="Q6743" s="1" t="s">
        <v>26</v>
      </c>
      <c r="R6743" s="1" t="s">
        <v>87</v>
      </c>
      <c r="S6743">
        <v>2023</v>
      </c>
    </row>
    <row r="6744" spans="1:19" x14ac:dyDescent="0.3">
      <c r="A6744" s="1" t="s">
        <v>17582</v>
      </c>
      <c r="B6744" s="1" t="s">
        <v>6502</v>
      </c>
      <c r="C6744" s="1" t="s">
        <v>17583</v>
      </c>
      <c r="D6744" s="1" t="s">
        <v>22</v>
      </c>
      <c r="E6744">
        <v>142.47999999999999</v>
      </c>
      <c r="F6744">
        <v>0</v>
      </c>
      <c r="G6744">
        <v>1</v>
      </c>
      <c r="H6744" s="1" t="s">
        <v>23</v>
      </c>
      <c r="I6744" s="2">
        <v>45214</v>
      </c>
      <c r="J6744">
        <v>4</v>
      </c>
      <c r="K6744" s="1" t="s">
        <v>32</v>
      </c>
      <c r="L6744" s="1" t="s">
        <v>25</v>
      </c>
      <c r="M6744">
        <v>142.47999999999999</v>
      </c>
      <c r="N6744">
        <v>6.76</v>
      </c>
      <c r="O6744">
        <v>33.130000000000003</v>
      </c>
      <c r="P6744">
        <v>18</v>
      </c>
      <c r="Q6744" s="1" t="s">
        <v>26</v>
      </c>
      <c r="R6744" s="1" t="s">
        <v>40</v>
      </c>
      <c r="S6744">
        <v>2023</v>
      </c>
    </row>
    <row r="6745" spans="1:19" x14ac:dyDescent="0.3">
      <c r="A6745" s="1" t="s">
        <v>17584</v>
      </c>
      <c r="B6745" s="1" t="s">
        <v>2097</v>
      </c>
      <c r="C6745" s="1" t="s">
        <v>10667</v>
      </c>
      <c r="D6745" s="1" t="s">
        <v>38</v>
      </c>
      <c r="E6745">
        <v>425.26</v>
      </c>
      <c r="F6745">
        <v>0</v>
      </c>
      <c r="G6745">
        <v>2</v>
      </c>
      <c r="H6745" s="1" t="s">
        <v>23</v>
      </c>
      <c r="I6745" s="2">
        <v>45738</v>
      </c>
      <c r="J6745">
        <v>5</v>
      </c>
      <c r="K6745" s="1" t="s">
        <v>126</v>
      </c>
      <c r="L6745" s="1" t="s">
        <v>25</v>
      </c>
      <c r="M6745">
        <v>850.52</v>
      </c>
      <c r="N6745">
        <v>9.7899999999999991</v>
      </c>
      <c r="O6745">
        <v>92.27</v>
      </c>
      <c r="P6745">
        <v>36</v>
      </c>
      <c r="Q6745" s="1" t="s">
        <v>26</v>
      </c>
      <c r="R6745" s="1" t="s">
        <v>178</v>
      </c>
      <c r="S6745">
        <v>2025</v>
      </c>
    </row>
    <row r="6746" spans="1:19" x14ac:dyDescent="0.3">
      <c r="A6746" s="1" t="s">
        <v>17585</v>
      </c>
      <c r="B6746" s="1" t="s">
        <v>17586</v>
      </c>
      <c r="C6746" s="1" t="s">
        <v>17587</v>
      </c>
      <c r="D6746" s="1" t="s">
        <v>38</v>
      </c>
      <c r="E6746">
        <v>715.3</v>
      </c>
      <c r="F6746">
        <v>0.15</v>
      </c>
      <c r="G6746">
        <v>1</v>
      </c>
      <c r="H6746" s="1" t="s">
        <v>49</v>
      </c>
      <c r="I6746" s="2">
        <v>45223</v>
      </c>
      <c r="J6746">
        <v>6</v>
      </c>
      <c r="K6746" s="1" t="s">
        <v>32</v>
      </c>
      <c r="L6746" s="1" t="s">
        <v>25</v>
      </c>
      <c r="M6746">
        <v>608</v>
      </c>
      <c r="N6746">
        <v>9.49</v>
      </c>
      <c r="O6746">
        <v>63.47</v>
      </c>
      <c r="P6746">
        <v>60</v>
      </c>
      <c r="Q6746" s="1" t="s">
        <v>33</v>
      </c>
      <c r="R6746" s="1" t="s">
        <v>40</v>
      </c>
      <c r="S6746">
        <v>2023</v>
      </c>
    </row>
    <row r="6747" spans="1:19" x14ac:dyDescent="0.3">
      <c r="A6747" s="1" t="s">
        <v>17588</v>
      </c>
      <c r="B6747" s="1" t="s">
        <v>17589</v>
      </c>
      <c r="C6747" s="1" t="s">
        <v>17590</v>
      </c>
      <c r="D6747" s="1" t="s">
        <v>86</v>
      </c>
      <c r="E6747">
        <v>56.38</v>
      </c>
      <c r="F6747">
        <v>0.2</v>
      </c>
      <c r="G6747">
        <v>3</v>
      </c>
      <c r="H6747" s="1" t="s">
        <v>68</v>
      </c>
      <c r="I6747" s="2">
        <v>45499</v>
      </c>
      <c r="J6747">
        <v>5</v>
      </c>
      <c r="K6747" s="1" t="s">
        <v>39</v>
      </c>
      <c r="L6747" s="1" t="s">
        <v>25</v>
      </c>
      <c r="M6747">
        <v>135.31</v>
      </c>
      <c r="N6747">
        <v>6.89</v>
      </c>
      <c r="O6747">
        <v>47.23</v>
      </c>
      <c r="P6747">
        <v>66</v>
      </c>
      <c r="Q6747" s="1" t="s">
        <v>33</v>
      </c>
      <c r="R6747" s="1" t="s">
        <v>79</v>
      </c>
      <c r="S6747">
        <v>2024</v>
      </c>
    </row>
    <row r="6748" spans="1:19" x14ac:dyDescent="0.3">
      <c r="A6748" s="1" t="s">
        <v>17591</v>
      </c>
      <c r="B6748" s="1" t="s">
        <v>17592</v>
      </c>
      <c r="C6748" s="1" t="s">
        <v>17593</v>
      </c>
      <c r="D6748" s="1" t="s">
        <v>38</v>
      </c>
      <c r="E6748">
        <v>444.81</v>
      </c>
      <c r="F6748">
        <v>0</v>
      </c>
      <c r="G6748">
        <v>1</v>
      </c>
      <c r="H6748" s="1" t="s">
        <v>23</v>
      </c>
      <c r="I6748" s="2">
        <v>45773</v>
      </c>
      <c r="J6748">
        <v>6</v>
      </c>
      <c r="K6748" s="1" t="s">
        <v>126</v>
      </c>
      <c r="L6748" s="1" t="s">
        <v>25</v>
      </c>
      <c r="M6748">
        <v>444.81</v>
      </c>
      <c r="N6748">
        <v>7.34</v>
      </c>
      <c r="O6748">
        <v>46.04</v>
      </c>
      <c r="P6748">
        <v>65</v>
      </c>
      <c r="Q6748" s="1" t="s">
        <v>26</v>
      </c>
      <c r="R6748" s="1" t="s">
        <v>34</v>
      </c>
      <c r="S6748">
        <v>2025</v>
      </c>
    </row>
    <row r="6749" spans="1:19" x14ac:dyDescent="0.3">
      <c r="A6749" s="1" t="s">
        <v>17594</v>
      </c>
      <c r="B6749" s="1" t="s">
        <v>17595</v>
      </c>
      <c r="C6749" s="1" t="s">
        <v>17596</v>
      </c>
      <c r="D6749" s="1" t="s">
        <v>97</v>
      </c>
      <c r="E6749">
        <v>236.89</v>
      </c>
      <c r="F6749">
        <v>0.1</v>
      </c>
      <c r="G6749">
        <v>1</v>
      </c>
      <c r="H6749" s="1" t="s">
        <v>58</v>
      </c>
      <c r="I6749" s="2">
        <v>45321</v>
      </c>
      <c r="J6749">
        <v>4</v>
      </c>
      <c r="K6749" s="1" t="s">
        <v>126</v>
      </c>
      <c r="L6749" s="1" t="s">
        <v>25</v>
      </c>
      <c r="M6749">
        <v>213.2</v>
      </c>
      <c r="N6749">
        <v>8.5299999999999994</v>
      </c>
      <c r="O6749">
        <v>55.43</v>
      </c>
      <c r="P6749">
        <v>27</v>
      </c>
      <c r="Q6749" s="1" t="s">
        <v>26</v>
      </c>
      <c r="R6749" s="1" t="s">
        <v>194</v>
      </c>
      <c r="S6749">
        <v>2024</v>
      </c>
    </row>
    <row r="6750" spans="1:19" x14ac:dyDescent="0.3">
      <c r="A6750" s="1" t="s">
        <v>17597</v>
      </c>
      <c r="B6750" s="1" t="s">
        <v>17598</v>
      </c>
      <c r="C6750" s="1" t="s">
        <v>17599</v>
      </c>
      <c r="D6750" s="1" t="s">
        <v>54</v>
      </c>
      <c r="E6750">
        <v>58.35</v>
      </c>
      <c r="F6750">
        <v>0</v>
      </c>
      <c r="G6750">
        <v>4</v>
      </c>
      <c r="H6750" s="1" t="s">
        <v>49</v>
      </c>
      <c r="I6750" s="2">
        <v>45684</v>
      </c>
      <c r="J6750">
        <v>7</v>
      </c>
      <c r="K6750" s="1" t="s">
        <v>32</v>
      </c>
      <c r="L6750" s="1" t="s">
        <v>25</v>
      </c>
      <c r="M6750">
        <v>233.4</v>
      </c>
      <c r="N6750">
        <v>7.96</v>
      </c>
      <c r="O6750">
        <v>97.07</v>
      </c>
      <c r="P6750">
        <v>60</v>
      </c>
      <c r="Q6750" s="1" t="s">
        <v>33</v>
      </c>
      <c r="R6750" s="1" t="s">
        <v>194</v>
      </c>
      <c r="S6750">
        <v>2025</v>
      </c>
    </row>
    <row r="6751" spans="1:19" x14ac:dyDescent="0.3">
      <c r="A6751" s="1" t="s">
        <v>17600</v>
      </c>
      <c r="B6751" s="1" t="s">
        <v>1186</v>
      </c>
      <c r="C6751" s="1" t="s">
        <v>17601</v>
      </c>
      <c r="D6751" s="1" t="s">
        <v>97</v>
      </c>
      <c r="E6751">
        <v>266.70999999999998</v>
      </c>
      <c r="F6751">
        <v>0.05</v>
      </c>
      <c r="G6751">
        <v>1</v>
      </c>
      <c r="H6751" s="1" t="s">
        <v>23</v>
      </c>
      <c r="I6751" s="2">
        <v>45735</v>
      </c>
      <c r="J6751">
        <v>4</v>
      </c>
      <c r="K6751" s="1" t="s">
        <v>39</v>
      </c>
      <c r="L6751" s="1" t="s">
        <v>110</v>
      </c>
      <c r="M6751">
        <v>253.37</v>
      </c>
      <c r="N6751">
        <v>10.6</v>
      </c>
      <c r="O6751">
        <v>65.41</v>
      </c>
      <c r="P6751">
        <v>63</v>
      </c>
      <c r="Q6751" s="1" t="s">
        <v>26</v>
      </c>
      <c r="R6751" s="1" t="s">
        <v>178</v>
      </c>
      <c r="S6751">
        <v>2025</v>
      </c>
    </row>
    <row r="6752" spans="1:19" x14ac:dyDescent="0.3">
      <c r="A6752" s="1" t="s">
        <v>17602</v>
      </c>
      <c r="B6752" s="1" t="s">
        <v>6705</v>
      </c>
      <c r="C6752" s="1" t="s">
        <v>17603</v>
      </c>
      <c r="D6752" s="1" t="s">
        <v>38</v>
      </c>
      <c r="E6752">
        <v>344.29</v>
      </c>
      <c r="F6752">
        <v>0.05</v>
      </c>
      <c r="G6752">
        <v>2</v>
      </c>
      <c r="H6752" s="1" t="s">
        <v>23</v>
      </c>
      <c r="I6752" s="2">
        <v>45655</v>
      </c>
      <c r="J6752">
        <v>4</v>
      </c>
      <c r="K6752" s="1" t="s">
        <v>24</v>
      </c>
      <c r="L6752" s="1" t="s">
        <v>25</v>
      </c>
      <c r="M6752">
        <v>654.15</v>
      </c>
      <c r="N6752">
        <v>9.59</v>
      </c>
      <c r="O6752">
        <v>68.91</v>
      </c>
      <c r="P6752">
        <v>63</v>
      </c>
      <c r="Q6752" s="1" t="s">
        <v>26</v>
      </c>
      <c r="R6752" s="1" t="s">
        <v>27</v>
      </c>
      <c r="S6752">
        <v>2024</v>
      </c>
    </row>
    <row r="6753" spans="1:19" x14ac:dyDescent="0.3">
      <c r="A6753" s="1" t="s">
        <v>17604</v>
      </c>
      <c r="B6753" s="1" t="s">
        <v>15874</v>
      </c>
      <c r="C6753" s="1" t="s">
        <v>17605</v>
      </c>
      <c r="D6753" s="1" t="s">
        <v>22</v>
      </c>
      <c r="E6753">
        <v>76.62</v>
      </c>
      <c r="F6753">
        <v>0</v>
      </c>
      <c r="G6753">
        <v>2</v>
      </c>
      <c r="H6753" s="1" t="s">
        <v>23</v>
      </c>
      <c r="I6753" s="2">
        <v>45582</v>
      </c>
      <c r="J6753">
        <v>4</v>
      </c>
      <c r="K6753" s="1" t="s">
        <v>24</v>
      </c>
      <c r="L6753" s="1" t="s">
        <v>25</v>
      </c>
      <c r="M6753">
        <v>153.24</v>
      </c>
      <c r="N6753">
        <v>9.36</v>
      </c>
      <c r="O6753">
        <v>33.549999999999997</v>
      </c>
      <c r="P6753">
        <v>31</v>
      </c>
      <c r="Q6753" s="1" t="s">
        <v>33</v>
      </c>
      <c r="R6753" s="1" t="s">
        <v>40</v>
      </c>
      <c r="S6753">
        <v>2024</v>
      </c>
    </row>
    <row r="6754" spans="1:19" x14ac:dyDescent="0.3">
      <c r="A6754" s="1" t="s">
        <v>17606</v>
      </c>
      <c r="B6754" s="1" t="s">
        <v>5290</v>
      </c>
      <c r="C6754" s="1" t="s">
        <v>17607</v>
      </c>
      <c r="D6754" s="1" t="s">
        <v>97</v>
      </c>
      <c r="E6754">
        <v>227.83</v>
      </c>
      <c r="F6754">
        <v>0</v>
      </c>
      <c r="G6754">
        <v>1</v>
      </c>
      <c r="H6754" s="1" t="s">
        <v>49</v>
      </c>
      <c r="I6754" s="2">
        <v>45385</v>
      </c>
      <c r="J6754">
        <v>6</v>
      </c>
      <c r="K6754" s="1" t="s">
        <v>24</v>
      </c>
      <c r="L6754" s="1" t="s">
        <v>110</v>
      </c>
      <c r="M6754">
        <v>227.83</v>
      </c>
      <c r="N6754">
        <v>9.0399999999999991</v>
      </c>
      <c r="O6754">
        <v>59.31</v>
      </c>
      <c r="P6754">
        <v>36</v>
      </c>
      <c r="Q6754" s="1" t="s">
        <v>33</v>
      </c>
      <c r="R6754" s="1" t="s">
        <v>34</v>
      </c>
      <c r="S6754">
        <v>2024</v>
      </c>
    </row>
    <row r="6755" spans="1:19" x14ac:dyDescent="0.3">
      <c r="A6755" s="1" t="s">
        <v>17608</v>
      </c>
      <c r="B6755" s="1" t="s">
        <v>14521</v>
      </c>
      <c r="C6755" s="1" t="s">
        <v>10133</v>
      </c>
      <c r="D6755" s="1" t="s">
        <v>22</v>
      </c>
      <c r="E6755">
        <v>266.08</v>
      </c>
      <c r="F6755">
        <v>0</v>
      </c>
      <c r="G6755">
        <v>2</v>
      </c>
      <c r="H6755" s="1" t="s">
        <v>68</v>
      </c>
      <c r="I6755" s="2">
        <v>45600</v>
      </c>
      <c r="J6755">
        <v>4</v>
      </c>
      <c r="K6755" s="1" t="s">
        <v>126</v>
      </c>
      <c r="L6755" s="1" t="s">
        <v>25</v>
      </c>
      <c r="M6755">
        <v>532.16</v>
      </c>
      <c r="N6755">
        <v>8.01</v>
      </c>
      <c r="O6755">
        <v>140.99</v>
      </c>
      <c r="P6755">
        <v>35</v>
      </c>
      <c r="Q6755" s="1" t="s">
        <v>33</v>
      </c>
      <c r="R6755" s="1" t="s">
        <v>87</v>
      </c>
      <c r="S6755">
        <v>2024</v>
      </c>
    </row>
    <row r="6756" spans="1:19" x14ac:dyDescent="0.3">
      <c r="A6756" s="1" t="s">
        <v>17609</v>
      </c>
      <c r="B6756" s="1" t="s">
        <v>17610</v>
      </c>
      <c r="C6756" s="1" t="s">
        <v>17611</v>
      </c>
      <c r="D6756" s="1" t="s">
        <v>67</v>
      </c>
      <c r="E6756">
        <v>81.03</v>
      </c>
      <c r="F6756">
        <v>0</v>
      </c>
      <c r="G6756">
        <v>2</v>
      </c>
      <c r="H6756" s="1" t="s">
        <v>68</v>
      </c>
      <c r="I6756" s="2">
        <v>45358</v>
      </c>
      <c r="J6756">
        <v>5</v>
      </c>
      <c r="K6756" s="1" t="s">
        <v>32</v>
      </c>
      <c r="L6756" s="1" t="s">
        <v>25</v>
      </c>
      <c r="M6756">
        <v>162.06</v>
      </c>
      <c r="N6756">
        <v>6.24</v>
      </c>
      <c r="O6756">
        <v>50.48</v>
      </c>
      <c r="P6756">
        <v>55</v>
      </c>
      <c r="Q6756" s="1" t="s">
        <v>26</v>
      </c>
      <c r="R6756" s="1" t="s">
        <v>178</v>
      </c>
      <c r="S6756">
        <v>2024</v>
      </c>
    </row>
    <row r="6757" spans="1:19" x14ac:dyDescent="0.3">
      <c r="A6757" s="1" t="s">
        <v>17612</v>
      </c>
      <c r="B6757" s="1" t="s">
        <v>8738</v>
      </c>
      <c r="C6757" s="1" t="s">
        <v>17613</v>
      </c>
      <c r="D6757" s="1" t="s">
        <v>38</v>
      </c>
      <c r="E6757">
        <v>342.42</v>
      </c>
      <c r="F6757">
        <v>0.05</v>
      </c>
      <c r="G6757">
        <v>2</v>
      </c>
      <c r="H6757" s="1" t="s">
        <v>68</v>
      </c>
      <c r="I6757" s="2">
        <v>45539</v>
      </c>
      <c r="J6757">
        <v>3</v>
      </c>
      <c r="K6757" s="1" t="s">
        <v>126</v>
      </c>
      <c r="L6757" s="1" t="s">
        <v>110</v>
      </c>
      <c r="M6757">
        <v>650.6</v>
      </c>
      <c r="N6757">
        <v>8.4499999999999993</v>
      </c>
      <c r="O6757">
        <v>69.62</v>
      </c>
      <c r="P6757">
        <v>63</v>
      </c>
      <c r="Q6757" s="1" t="s">
        <v>26</v>
      </c>
      <c r="R6757" s="1" t="s">
        <v>45</v>
      </c>
      <c r="S6757">
        <v>2024</v>
      </c>
    </row>
    <row r="6758" spans="1:19" x14ac:dyDescent="0.3">
      <c r="A6758" s="1" t="s">
        <v>17614</v>
      </c>
      <c r="B6758" s="1" t="s">
        <v>5919</v>
      </c>
      <c r="C6758" s="1" t="s">
        <v>4006</v>
      </c>
      <c r="D6758" s="1" t="s">
        <v>38</v>
      </c>
      <c r="E6758">
        <v>841.9</v>
      </c>
      <c r="F6758">
        <v>0.05</v>
      </c>
      <c r="G6758">
        <v>2</v>
      </c>
      <c r="H6758" s="1" t="s">
        <v>23</v>
      </c>
      <c r="I6758" s="2">
        <v>45380</v>
      </c>
      <c r="J6758">
        <v>4</v>
      </c>
      <c r="K6758" s="1" t="s">
        <v>39</v>
      </c>
      <c r="L6758" s="1" t="s">
        <v>25</v>
      </c>
      <c r="M6758">
        <v>1599.61</v>
      </c>
      <c r="N6758">
        <v>11.02</v>
      </c>
      <c r="O6758">
        <v>180.93</v>
      </c>
      <c r="P6758">
        <v>65</v>
      </c>
      <c r="Q6758" s="1" t="s">
        <v>33</v>
      </c>
      <c r="R6758" s="1" t="s">
        <v>178</v>
      </c>
      <c r="S6758">
        <v>2024</v>
      </c>
    </row>
    <row r="6759" spans="1:19" x14ac:dyDescent="0.3">
      <c r="A6759" s="1" t="s">
        <v>17615</v>
      </c>
      <c r="B6759" s="1" t="s">
        <v>15166</v>
      </c>
      <c r="C6759" s="1" t="s">
        <v>17616</v>
      </c>
      <c r="D6759" s="1" t="s">
        <v>67</v>
      </c>
      <c r="E6759">
        <v>42.06</v>
      </c>
      <c r="F6759">
        <v>0.05</v>
      </c>
      <c r="G6759">
        <v>5</v>
      </c>
      <c r="H6759" s="1" t="s">
        <v>23</v>
      </c>
      <c r="I6759" s="2">
        <v>45346</v>
      </c>
      <c r="J6759">
        <v>5</v>
      </c>
      <c r="K6759" s="1" t="s">
        <v>50</v>
      </c>
      <c r="L6759" s="1" t="s">
        <v>25</v>
      </c>
      <c r="M6759">
        <v>199.78</v>
      </c>
      <c r="N6759">
        <v>8.94</v>
      </c>
      <c r="O6759">
        <v>60.98</v>
      </c>
      <c r="P6759">
        <v>20</v>
      </c>
      <c r="Q6759" s="1" t="s">
        <v>33</v>
      </c>
      <c r="R6759" s="1" t="s">
        <v>75</v>
      </c>
      <c r="S6759">
        <v>2024</v>
      </c>
    </row>
    <row r="6760" spans="1:19" x14ac:dyDescent="0.3">
      <c r="A6760" s="1" t="s">
        <v>17617</v>
      </c>
      <c r="B6760" s="1" t="s">
        <v>8025</v>
      </c>
      <c r="C6760" s="1" t="s">
        <v>17618</v>
      </c>
      <c r="D6760" s="1" t="s">
        <v>38</v>
      </c>
      <c r="E6760">
        <v>559.37</v>
      </c>
      <c r="F6760">
        <v>0</v>
      </c>
      <c r="G6760">
        <v>2</v>
      </c>
      <c r="H6760" s="1" t="s">
        <v>68</v>
      </c>
      <c r="I6760" s="2">
        <v>45610</v>
      </c>
      <c r="J6760">
        <v>5</v>
      </c>
      <c r="K6760" s="1" t="s">
        <v>39</v>
      </c>
      <c r="L6760" s="1" t="s">
        <v>25</v>
      </c>
      <c r="M6760">
        <v>1118.74</v>
      </c>
      <c r="N6760">
        <v>8.26</v>
      </c>
      <c r="O6760">
        <v>125.99</v>
      </c>
      <c r="P6760">
        <v>39</v>
      </c>
      <c r="Q6760" s="1" t="s">
        <v>33</v>
      </c>
      <c r="R6760" s="1" t="s">
        <v>87</v>
      </c>
      <c r="S6760">
        <v>2024</v>
      </c>
    </row>
    <row r="6761" spans="1:19" x14ac:dyDescent="0.3">
      <c r="A6761" s="1" t="s">
        <v>17619</v>
      </c>
      <c r="B6761" s="1" t="s">
        <v>17620</v>
      </c>
      <c r="C6761" s="1" t="s">
        <v>14419</v>
      </c>
      <c r="D6761" s="1" t="s">
        <v>38</v>
      </c>
      <c r="E6761">
        <v>217.83</v>
      </c>
      <c r="F6761">
        <v>0.3</v>
      </c>
      <c r="G6761">
        <v>2</v>
      </c>
      <c r="H6761" s="1" t="s">
        <v>58</v>
      </c>
      <c r="I6761" s="2">
        <v>45631</v>
      </c>
      <c r="J6761">
        <v>3</v>
      </c>
      <c r="K6761" s="1" t="s">
        <v>39</v>
      </c>
      <c r="L6761" s="1" t="s">
        <v>25</v>
      </c>
      <c r="M6761">
        <v>304.95999999999998</v>
      </c>
      <c r="N6761">
        <v>10.199999999999999</v>
      </c>
      <c r="O6761">
        <v>26.4</v>
      </c>
      <c r="P6761">
        <v>61</v>
      </c>
      <c r="Q6761" s="1" t="s">
        <v>33</v>
      </c>
      <c r="R6761" s="1" t="s">
        <v>27</v>
      </c>
      <c r="S6761">
        <v>2024</v>
      </c>
    </row>
    <row r="6762" spans="1:19" x14ac:dyDescent="0.3">
      <c r="A6762" s="1" t="s">
        <v>17621</v>
      </c>
      <c r="B6762" s="1" t="s">
        <v>9020</v>
      </c>
      <c r="C6762" s="1" t="s">
        <v>17622</v>
      </c>
      <c r="D6762" s="1" t="s">
        <v>67</v>
      </c>
      <c r="E6762">
        <v>383.89</v>
      </c>
      <c r="F6762">
        <v>0</v>
      </c>
      <c r="G6762">
        <v>1</v>
      </c>
      <c r="H6762" s="1" t="s">
        <v>68</v>
      </c>
      <c r="I6762" s="2">
        <v>45814</v>
      </c>
      <c r="J6762">
        <v>4</v>
      </c>
      <c r="K6762" s="1" t="s">
        <v>32</v>
      </c>
      <c r="L6762" s="1" t="s">
        <v>110</v>
      </c>
      <c r="M6762">
        <v>383.89</v>
      </c>
      <c r="N6762">
        <v>9.65</v>
      </c>
      <c r="O6762">
        <v>124.71</v>
      </c>
      <c r="P6762">
        <v>64</v>
      </c>
      <c r="Q6762" s="1" t="s">
        <v>26</v>
      </c>
      <c r="R6762" s="1" t="s">
        <v>106</v>
      </c>
      <c r="S6762">
        <v>2025</v>
      </c>
    </row>
    <row r="6763" spans="1:19" x14ac:dyDescent="0.3">
      <c r="A6763" s="1" t="s">
        <v>17623</v>
      </c>
      <c r="B6763" s="1" t="s">
        <v>6141</v>
      </c>
      <c r="C6763" s="1" t="s">
        <v>17624</v>
      </c>
      <c r="D6763" s="1" t="s">
        <v>97</v>
      </c>
      <c r="E6763">
        <v>178.16</v>
      </c>
      <c r="F6763">
        <v>0.05</v>
      </c>
      <c r="G6763">
        <v>1</v>
      </c>
      <c r="H6763" s="1" t="s">
        <v>23</v>
      </c>
      <c r="I6763" s="2">
        <v>45590</v>
      </c>
      <c r="J6763">
        <v>6</v>
      </c>
      <c r="K6763" s="1" t="s">
        <v>32</v>
      </c>
      <c r="L6763" s="1" t="s">
        <v>25</v>
      </c>
      <c r="M6763">
        <v>169.25</v>
      </c>
      <c r="N6763">
        <v>8.2100000000000009</v>
      </c>
      <c r="O6763">
        <v>42.56</v>
      </c>
      <c r="P6763">
        <v>19</v>
      </c>
      <c r="Q6763" s="1" t="s">
        <v>33</v>
      </c>
      <c r="R6763" s="1" t="s">
        <v>40</v>
      </c>
      <c r="S6763">
        <v>2024</v>
      </c>
    </row>
    <row r="6764" spans="1:19" x14ac:dyDescent="0.3">
      <c r="A6764" s="1" t="s">
        <v>17625</v>
      </c>
      <c r="B6764" s="1" t="s">
        <v>2278</v>
      </c>
      <c r="C6764" s="1" t="s">
        <v>17626</v>
      </c>
      <c r="D6764" s="1" t="s">
        <v>22</v>
      </c>
      <c r="E6764">
        <v>100.25</v>
      </c>
      <c r="F6764">
        <v>0</v>
      </c>
      <c r="G6764">
        <v>1</v>
      </c>
      <c r="H6764" s="1" t="s">
        <v>68</v>
      </c>
      <c r="I6764" s="2">
        <v>45331</v>
      </c>
      <c r="J6764">
        <v>7</v>
      </c>
      <c r="K6764" s="1" t="s">
        <v>50</v>
      </c>
      <c r="L6764" s="1" t="s">
        <v>25</v>
      </c>
      <c r="M6764">
        <v>100.25</v>
      </c>
      <c r="N6764">
        <v>7.36</v>
      </c>
      <c r="O6764">
        <v>20.71</v>
      </c>
      <c r="P6764">
        <v>54</v>
      </c>
      <c r="Q6764" s="1" t="s">
        <v>26</v>
      </c>
      <c r="R6764" s="1" t="s">
        <v>75</v>
      </c>
      <c r="S6764">
        <v>2024</v>
      </c>
    </row>
    <row r="6765" spans="1:19" x14ac:dyDescent="0.3">
      <c r="A6765" s="1" t="s">
        <v>17627</v>
      </c>
      <c r="B6765" s="1" t="s">
        <v>5410</v>
      </c>
      <c r="C6765" s="1" t="s">
        <v>17628</v>
      </c>
      <c r="D6765" s="1" t="s">
        <v>38</v>
      </c>
      <c r="E6765">
        <v>967.76</v>
      </c>
      <c r="F6765">
        <v>0</v>
      </c>
      <c r="G6765">
        <v>1</v>
      </c>
      <c r="H6765" s="1" t="s">
        <v>23</v>
      </c>
      <c r="I6765" s="2">
        <v>45674</v>
      </c>
      <c r="J6765">
        <v>3</v>
      </c>
      <c r="K6765" s="1" t="s">
        <v>39</v>
      </c>
      <c r="L6765" s="1" t="s">
        <v>25</v>
      </c>
      <c r="M6765">
        <v>967.76</v>
      </c>
      <c r="N6765">
        <v>8.89</v>
      </c>
      <c r="O6765">
        <v>107.24</v>
      </c>
      <c r="P6765">
        <v>66</v>
      </c>
      <c r="Q6765" s="1" t="s">
        <v>33</v>
      </c>
      <c r="R6765" s="1" t="s">
        <v>194</v>
      </c>
      <c r="S6765">
        <v>2025</v>
      </c>
    </row>
    <row r="6766" spans="1:19" x14ac:dyDescent="0.3">
      <c r="A6766" s="1" t="s">
        <v>17629</v>
      </c>
      <c r="B6766" s="1" t="s">
        <v>17630</v>
      </c>
      <c r="C6766" s="1" t="s">
        <v>13737</v>
      </c>
      <c r="D6766" s="1" t="s">
        <v>38</v>
      </c>
      <c r="E6766">
        <v>1942.94</v>
      </c>
      <c r="F6766">
        <v>0.05</v>
      </c>
      <c r="G6766">
        <v>1</v>
      </c>
      <c r="H6766" s="1" t="s">
        <v>105</v>
      </c>
      <c r="I6766" s="2">
        <v>45503</v>
      </c>
      <c r="J6766">
        <v>4</v>
      </c>
      <c r="K6766" s="1" t="s">
        <v>32</v>
      </c>
      <c r="L6766" s="1" t="s">
        <v>25</v>
      </c>
      <c r="M6766">
        <v>1845.79</v>
      </c>
      <c r="N6766">
        <v>13.12</v>
      </c>
      <c r="O6766">
        <v>208.37</v>
      </c>
      <c r="P6766">
        <v>35</v>
      </c>
      <c r="Q6766" s="1" t="s">
        <v>33</v>
      </c>
      <c r="R6766" s="1" t="s">
        <v>79</v>
      </c>
      <c r="S6766">
        <v>2024</v>
      </c>
    </row>
    <row r="6767" spans="1:19" x14ac:dyDescent="0.3">
      <c r="A6767" s="1" t="s">
        <v>17631</v>
      </c>
      <c r="B6767" s="1" t="s">
        <v>17632</v>
      </c>
      <c r="C6767" s="1" t="s">
        <v>17633</v>
      </c>
      <c r="D6767" s="1" t="s">
        <v>97</v>
      </c>
      <c r="E6767">
        <v>188.65</v>
      </c>
      <c r="F6767">
        <v>0</v>
      </c>
      <c r="G6767">
        <v>1</v>
      </c>
      <c r="H6767" s="1" t="s">
        <v>23</v>
      </c>
      <c r="I6767" s="2">
        <v>45746</v>
      </c>
      <c r="J6767">
        <v>5</v>
      </c>
      <c r="K6767" s="1" t="s">
        <v>24</v>
      </c>
      <c r="L6767" s="1" t="s">
        <v>25</v>
      </c>
      <c r="M6767">
        <v>188.65</v>
      </c>
      <c r="N6767">
        <v>7.59</v>
      </c>
      <c r="O6767">
        <v>49</v>
      </c>
      <c r="P6767">
        <v>36</v>
      </c>
      <c r="Q6767" s="1" t="s">
        <v>26</v>
      </c>
      <c r="R6767" s="1" t="s">
        <v>178</v>
      </c>
      <c r="S6767">
        <v>2025</v>
      </c>
    </row>
    <row r="6768" spans="1:19" x14ac:dyDescent="0.3">
      <c r="A6768" s="1" t="s">
        <v>17634</v>
      </c>
      <c r="B6768" s="1" t="s">
        <v>17635</v>
      </c>
      <c r="C6768" s="1" t="s">
        <v>17636</v>
      </c>
      <c r="D6768" s="1" t="s">
        <v>38</v>
      </c>
      <c r="E6768">
        <v>847.35</v>
      </c>
      <c r="F6768">
        <v>0</v>
      </c>
      <c r="G6768">
        <v>1</v>
      </c>
      <c r="H6768" s="1" t="s">
        <v>68</v>
      </c>
      <c r="I6768" s="2">
        <v>45766</v>
      </c>
      <c r="J6768">
        <v>3</v>
      </c>
      <c r="K6768" s="1" t="s">
        <v>39</v>
      </c>
      <c r="L6768" s="1" t="s">
        <v>25</v>
      </c>
      <c r="M6768">
        <v>847.35</v>
      </c>
      <c r="N6768">
        <v>10.79</v>
      </c>
      <c r="O6768">
        <v>90.89</v>
      </c>
      <c r="P6768">
        <v>19</v>
      </c>
      <c r="Q6768" s="1" t="s">
        <v>33</v>
      </c>
      <c r="R6768" s="1" t="s">
        <v>34</v>
      </c>
      <c r="S6768">
        <v>2025</v>
      </c>
    </row>
    <row r="6769" spans="1:19" x14ac:dyDescent="0.3">
      <c r="A6769" s="1" t="s">
        <v>17637</v>
      </c>
      <c r="B6769" s="1" t="s">
        <v>7395</v>
      </c>
      <c r="C6769" s="1" t="s">
        <v>17638</v>
      </c>
      <c r="D6769" s="1" t="s">
        <v>97</v>
      </c>
      <c r="E6769">
        <v>206.87</v>
      </c>
      <c r="F6769">
        <v>0</v>
      </c>
      <c r="G6769">
        <v>1</v>
      </c>
      <c r="H6769" s="1" t="s">
        <v>49</v>
      </c>
      <c r="I6769" s="2">
        <v>45855</v>
      </c>
      <c r="J6769">
        <v>7</v>
      </c>
      <c r="K6769" s="1" t="s">
        <v>50</v>
      </c>
      <c r="L6769" s="1" t="s">
        <v>25</v>
      </c>
      <c r="M6769">
        <v>206.87</v>
      </c>
      <c r="N6769">
        <v>9.1</v>
      </c>
      <c r="O6769">
        <v>52.96</v>
      </c>
      <c r="P6769">
        <v>58</v>
      </c>
      <c r="Q6769" s="1" t="s">
        <v>26</v>
      </c>
      <c r="R6769" s="1" t="s">
        <v>79</v>
      </c>
      <c r="S6769">
        <v>2025</v>
      </c>
    </row>
    <row r="6770" spans="1:19" x14ac:dyDescent="0.3">
      <c r="A6770" s="1" t="s">
        <v>17639</v>
      </c>
      <c r="B6770" s="1" t="s">
        <v>15949</v>
      </c>
      <c r="C6770" s="1" t="s">
        <v>17640</v>
      </c>
      <c r="D6770" s="1" t="s">
        <v>38</v>
      </c>
      <c r="E6770">
        <v>784.18</v>
      </c>
      <c r="F6770">
        <v>0.05</v>
      </c>
      <c r="G6770">
        <v>1</v>
      </c>
      <c r="H6770" s="1" t="s">
        <v>49</v>
      </c>
      <c r="I6770" s="2">
        <v>45416</v>
      </c>
      <c r="J6770">
        <v>8</v>
      </c>
      <c r="K6770" s="1" t="s">
        <v>32</v>
      </c>
      <c r="L6770" s="1" t="s">
        <v>110</v>
      </c>
      <c r="M6770">
        <v>744.97</v>
      </c>
      <c r="N6770">
        <v>9.52</v>
      </c>
      <c r="O6770">
        <v>79.88</v>
      </c>
      <c r="P6770">
        <v>40</v>
      </c>
      <c r="Q6770" s="1" t="s">
        <v>33</v>
      </c>
      <c r="R6770" s="1" t="s">
        <v>59</v>
      </c>
      <c r="S6770">
        <v>2024</v>
      </c>
    </row>
    <row r="6771" spans="1:19" x14ac:dyDescent="0.3">
      <c r="A6771" s="1" t="s">
        <v>17641</v>
      </c>
      <c r="B6771" s="1" t="s">
        <v>17642</v>
      </c>
      <c r="C6771" s="1" t="s">
        <v>17643</v>
      </c>
      <c r="D6771" s="1" t="s">
        <v>22</v>
      </c>
      <c r="E6771">
        <v>194.13</v>
      </c>
      <c r="F6771">
        <v>0.1</v>
      </c>
      <c r="G6771">
        <v>1</v>
      </c>
      <c r="H6771" s="1" t="s">
        <v>105</v>
      </c>
      <c r="I6771" s="2">
        <v>45801</v>
      </c>
      <c r="J6771">
        <v>5</v>
      </c>
      <c r="K6771" s="1" t="s">
        <v>32</v>
      </c>
      <c r="L6771" s="1" t="s">
        <v>25</v>
      </c>
      <c r="M6771">
        <v>174.72</v>
      </c>
      <c r="N6771">
        <v>7.73</v>
      </c>
      <c r="O6771">
        <v>41.19</v>
      </c>
      <c r="P6771">
        <v>27</v>
      </c>
      <c r="Q6771" s="1" t="s">
        <v>33</v>
      </c>
      <c r="R6771" s="1" t="s">
        <v>59</v>
      </c>
      <c r="S6771">
        <v>2025</v>
      </c>
    </row>
    <row r="6772" spans="1:19" x14ac:dyDescent="0.3">
      <c r="A6772" s="1" t="s">
        <v>17644</v>
      </c>
      <c r="B6772" s="1" t="s">
        <v>16717</v>
      </c>
      <c r="C6772" s="1" t="s">
        <v>10406</v>
      </c>
      <c r="D6772" s="1" t="s">
        <v>22</v>
      </c>
      <c r="E6772">
        <v>479.4</v>
      </c>
      <c r="F6772">
        <v>0.05</v>
      </c>
      <c r="G6772">
        <v>5</v>
      </c>
      <c r="H6772" s="1" t="s">
        <v>44</v>
      </c>
      <c r="I6772" s="2">
        <v>45244</v>
      </c>
      <c r="J6772">
        <v>4</v>
      </c>
      <c r="K6772" s="1" t="s">
        <v>39</v>
      </c>
      <c r="L6772" s="1" t="s">
        <v>25</v>
      </c>
      <c r="M6772">
        <v>2277.15</v>
      </c>
      <c r="N6772">
        <v>10.4</v>
      </c>
      <c r="O6772">
        <v>627.20000000000005</v>
      </c>
      <c r="P6772">
        <v>18</v>
      </c>
      <c r="Q6772" s="1" t="s">
        <v>26</v>
      </c>
      <c r="R6772" s="1" t="s">
        <v>87</v>
      </c>
      <c r="S6772">
        <v>2023</v>
      </c>
    </row>
    <row r="6773" spans="1:19" x14ac:dyDescent="0.3">
      <c r="A6773" s="1" t="s">
        <v>17645</v>
      </c>
      <c r="B6773" s="1" t="s">
        <v>17646</v>
      </c>
      <c r="C6773" s="1" t="s">
        <v>17647</v>
      </c>
      <c r="D6773" s="1" t="s">
        <v>38</v>
      </c>
      <c r="E6773">
        <v>693.89</v>
      </c>
      <c r="F6773">
        <v>0</v>
      </c>
      <c r="G6773">
        <v>1</v>
      </c>
      <c r="H6773" s="1" t="s">
        <v>23</v>
      </c>
      <c r="I6773" s="2">
        <v>45620</v>
      </c>
      <c r="J6773">
        <v>7</v>
      </c>
      <c r="K6773" s="1" t="s">
        <v>50</v>
      </c>
      <c r="L6773" s="1" t="s">
        <v>25</v>
      </c>
      <c r="M6773">
        <v>693.89</v>
      </c>
      <c r="N6773">
        <v>11.22</v>
      </c>
      <c r="O6773">
        <v>72.05</v>
      </c>
      <c r="P6773">
        <v>41</v>
      </c>
      <c r="Q6773" s="1" t="s">
        <v>33</v>
      </c>
      <c r="R6773" s="1" t="s">
        <v>87</v>
      </c>
      <c r="S6773">
        <v>2024</v>
      </c>
    </row>
    <row r="6774" spans="1:19" x14ac:dyDescent="0.3">
      <c r="A6774" s="1" t="s">
        <v>17648</v>
      </c>
      <c r="B6774" s="1" t="s">
        <v>17649</v>
      </c>
      <c r="C6774" s="1" t="s">
        <v>13605</v>
      </c>
      <c r="D6774" s="1" t="s">
        <v>22</v>
      </c>
      <c r="E6774">
        <v>402.18</v>
      </c>
      <c r="F6774">
        <v>0</v>
      </c>
      <c r="G6774">
        <v>3</v>
      </c>
      <c r="H6774" s="1" t="s">
        <v>23</v>
      </c>
      <c r="I6774" s="2">
        <v>45857</v>
      </c>
      <c r="J6774">
        <v>6</v>
      </c>
      <c r="K6774" s="1" t="s">
        <v>39</v>
      </c>
      <c r="L6774" s="1" t="s">
        <v>25</v>
      </c>
      <c r="M6774">
        <v>1206.54</v>
      </c>
      <c r="N6774">
        <v>10.37</v>
      </c>
      <c r="O6774">
        <v>327.45999999999998</v>
      </c>
      <c r="P6774">
        <v>24</v>
      </c>
      <c r="Q6774" s="1" t="s">
        <v>26</v>
      </c>
      <c r="R6774" s="1" t="s">
        <v>79</v>
      </c>
      <c r="S6774">
        <v>2025</v>
      </c>
    </row>
    <row r="6775" spans="1:19" x14ac:dyDescent="0.3">
      <c r="A6775" s="1" t="s">
        <v>17650</v>
      </c>
      <c r="B6775" s="1" t="s">
        <v>17651</v>
      </c>
      <c r="C6775" s="1" t="s">
        <v>17652</v>
      </c>
      <c r="D6775" s="1" t="s">
        <v>97</v>
      </c>
      <c r="E6775">
        <v>151.05000000000001</v>
      </c>
      <c r="F6775">
        <v>0</v>
      </c>
      <c r="G6775">
        <v>1</v>
      </c>
      <c r="H6775" s="1" t="s">
        <v>105</v>
      </c>
      <c r="I6775" s="2">
        <v>45876</v>
      </c>
      <c r="J6775">
        <v>4</v>
      </c>
      <c r="K6775" s="1" t="s">
        <v>39</v>
      </c>
      <c r="L6775" s="1" t="s">
        <v>25</v>
      </c>
      <c r="M6775">
        <v>151.05000000000001</v>
      </c>
      <c r="N6775">
        <v>6.93</v>
      </c>
      <c r="O6775">
        <v>38.39</v>
      </c>
      <c r="P6775">
        <v>37</v>
      </c>
      <c r="Q6775" s="1" t="s">
        <v>33</v>
      </c>
      <c r="R6775" s="1" t="s">
        <v>98</v>
      </c>
      <c r="S6775">
        <v>2025</v>
      </c>
    </row>
    <row r="6776" spans="1:19" x14ac:dyDescent="0.3">
      <c r="A6776" s="1" t="s">
        <v>17653</v>
      </c>
      <c r="B6776" s="1" t="s">
        <v>8350</v>
      </c>
      <c r="C6776" s="1" t="s">
        <v>17654</v>
      </c>
      <c r="D6776" s="1" t="s">
        <v>22</v>
      </c>
      <c r="E6776">
        <v>268.70999999999998</v>
      </c>
      <c r="F6776">
        <v>0</v>
      </c>
      <c r="G6776">
        <v>2</v>
      </c>
      <c r="H6776" s="1" t="s">
        <v>44</v>
      </c>
      <c r="I6776" s="2">
        <v>45297</v>
      </c>
      <c r="J6776">
        <v>4</v>
      </c>
      <c r="K6776" s="1" t="s">
        <v>39</v>
      </c>
      <c r="L6776" s="1" t="s">
        <v>25</v>
      </c>
      <c r="M6776">
        <v>537.41999999999996</v>
      </c>
      <c r="N6776">
        <v>8.85</v>
      </c>
      <c r="O6776">
        <v>141.63</v>
      </c>
      <c r="P6776">
        <v>56</v>
      </c>
      <c r="Q6776" s="1" t="s">
        <v>26</v>
      </c>
      <c r="R6776" s="1" t="s">
        <v>194</v>
      </c>
      <c r="S6776">
        <v>2024</v>
      </c>
    </row>
    <row r="6777" spans="1:19" x14ac:dyDescent="0.3">
      <c r="A6777" s="1" t="s">
        <v>17655</v>
      </c>
      <c r="B6777" s="1" t="s">
        <v>17656</v>
      </c>
      <c r="C6777" s="1" t="s">
        <v>17657</v>
      </c>
      <c r="D6777" s="1" t="s">
        <v>67</v>
      </c>
      <c r="E6777">
        <v>200.74</v>
      </c>
      <c r="F6777">
        <v>0</v>
      </c>
      <c r="G6777">
        <v>1</v>
      </c>
      <c r="H6777" s="1" t="s">
        <v>23</v>
      </c>
      <c r="I6777" s="2">
        <v>45275</v>
      </c>
      <c r="J6777">
        <v>4</v>
      </c>
      <c r="K6777" s="1" t="s">
        <v>39</v>
      </c>
      <c r="L6777" s="1" t="s">
        <v>25</v>
      </c>
      <c r="M6777">
        <v>200.74</v>
      </c>
      <c r="N6777">
        <v>8.51</v>
      </c>
      <c r="O6777">
        <v>61.75</v>
      </c>
      <c r="P6777">
        <v>41</v>
      </c>
      <c r="Q6777" s="1" t="s">
        <v>26</v>
      </c>
      <c r="R6777" s="1" t="s">
        <v>27</v>
      </c>
      <c r="S6777">
        <v>2023</v>
      </c>
    </row>
    <row r="6778" spans="1:19" x14ac:dyDescent="0.3">
      <c r="A6778" s="1" t="s">
        <v>17658</v>
      </c>
      <c r="B6778" s="1" t="s">
        <v>3836</v>
      </c>
      <c r="C6778" s="1" t="s">
        <v>17659</v>
      </c>
      <c r="D6778" s="1" t="s">
        <v>22</v>
      </c>
      <c r="E6778">
        <v>196.38</v>
      </c>
      <c r="F6778">
        <v>0</v>
      </c>
      <c r="G6778">
        <v>2</v>
      </c>
      <c r="H6778" s="1" t="s">
        <v>58</v>
      </c>
      <c r="I6778" s="2">
        <v>45511</v>
      </c>
      <c r="J6778">
        <v>5</v>
      </c>
      <c r="K6778" s="1" t="s">
        <v>24</v>
      </c>
      <c r="L6778" s="1" t="s">
        <v>25</v>
      </c>
      <c r="M6778">
        <v>392.76</v>
      </c>
      <c r="N6778">
        <v>8.6</v>
      </c>
      <c r="O6778">
        <v>101.37</v>
      </c>
      <c r="P6778">
        <v>37</v>
      </c>
      <c r="Q6778" s="1" t="s">
        <v>26</v>
      </c>
      <c r="R6778" s="1" t="s">
        <v>98</v>
      </c>
      <c r="S6778">
        <v>2024</v>
      </c>
    </row>
    <row r="6779" spans="1:19" x14ac:dyDescent="0.3">
      <c r="A6779" s="1" t="s">
        <v>17660</v>
      </c>
      <c r="B6779" s="1" t="s">
        <v>843</v>
      </c>
      <c r="C6779" s="1" t="s">
        <v>17661</v>
      </c>
      <c r="D6779" s="1" t="s">
        <v>38</v>
      </c>
      <c r="E6779">
        <v>952.09</v>
      </c>
      <c r="F6779">
        <v>0</v>
      </c>
      <c r="G6779">
        <v>1</v>
      </c>
      <c r="H6779" s="1" t="s">
        <v>23</v>
      </c>
      <c r="I6779" s="2">
        <v>45228</v>
      </c>
      <c r="J6779">
        <v>4</v>
      </c>
      <c r="K6779" s="1" t="s">
        <v>32</v>
      </c>
      <c r="L6779" s="1" t="s">
        <v>25</v>
      </c>
      <c r="M6779">
        <v>952.09</v>
      </c>
      <c r="N6779">
        <v>9.99</v>
      </c>
      <c r="O6779">
        <v>104.26</v>
      </c>
      <c r="P6779">
        <v>43</v>
      </c>
      <c r="Q6779" s="1" t="s">
        <v>26</v>
      </c>
      <c r="R6779" s="1" t="s">
        <v>40</v>
      </c>
      <c r="S6779">
        <v>2023</v>
      </c>
    </row>
    <row r="6780" spans="1:19" x14ac:dyDescent="0.3">
      <c r="A6780" s="1" t="s">
        <v>17662</v>
      </c>
      <c r="B6780" s="1" t="s">
        <v>13169</v>
      </c>
      <c r="C6780" s="1" t="s">
        <v>17663</v>
      </c>
      <c r="D6780" s="1" t="s">
        <v>38</v>
      </c>
      <c r="E6780">
        <v>336.17</v>
      </c>
      <c r="F6780">
        <v>0.05</v>
      </c>
      <c r="G6780">
        <v>1</v>
      </c>
      <c r="H6780" s="1" t="s">
        <v>68</v>
      </c>
      <c r="I6780" s="2">
        <v>45482</v>
      </c>
      <c r="J6780">
        <v>4</v>
      </c>
      <c r="K6780" s="1" t="s">
        <v>32</v>
      </c>
      <c r="L6780" s="1" t="s">
        <v>110</v>
      </c>
      <c r="M6780">
        <v>319.36</v>
      </c>
      <c r="N6780">
        <v>9.33</v>
      </c>
      <c r="O6780">
        <v>28.99</v>
      </c>
      <c r="P6780">
        <v>32</v>
      </c>
      <c r="Q6780" s="1" t="s">
        <v>33</v>
      </c>
      <c r="R6780" s="1" t="s">
        <v>79</v>
      </c>
      <c r="S6780">
        <v>2024</v>
      </c>
    </row>
    <row r="6781" spans="1:19" x14ac:dyDescent="0.3">
      <c r="A6781" s="1" t="s">
        <v>17664</v>
      </c>
      <c r="B6781" s="1" t="s">
        <v>10129</v>
      </c>
      <c r="C6781" s="1" t="s">
        <v>17665</v>
      </c>
      <c r="D6781" s="1" t="s">
        <v>54</v>
      </c>
      <c r="E6781">
        <v>52.98</v>
      </c>
      <c r="F6781">
        <v>0</v>
      </c>
      <c r="G6781">
        <v>1</v>
      </c>
      <c r="H6781" s="1" t="s">
        <v>49</v>
      </c>
      <c r="I6781" s="2">
        <v>45324</v>
      </c>
      <c r="J6781">
        <v>4</v>
      </c>
      <c r="K6781" s="1" t="s">
        <v>24</v>
      </c>
      <c r="L6781" s="1" t="s">
        <v>25</v>
      </c>
      <c r="M6781">
        <v>52.98</v>
      </c>
      <c r="N6781">
        <v>5.08</v>
      </c>
      <c r="O6781">
        <v>18.760000000000002</v>
      </c>
      <c r="P6781">
        <v>36</v>
      </c>
      <c r="Q6781" s="1" t="s">
        <v>26</v>
      </c>
      <c r="R6781" s="1" t="s">
        <v>75</v>
      </c>
      <c r="S6781">
        <v>2024</v>
      </c>
    </row>
    <row r="6782" spans="1:19" x14ac:dyDescent="0.3">
      <c r="A6782" s="1" t="s">
        <v>17666</v>
      </c>
      <c r="B6782" s="1" t="s">
        <v>17667</v>
      </c>
      <c r="C6782" s="1" t="s">
        <v>17668</v>
      </c>
      <c r="D6782" s="1" t="s">
        <v>67</v>
      </c>
      <c r="E6782">
        <v>217.22</v>
      </c>
      <c r="F6782">
        <v>0.05</v>
      </c>
      <c r="G6782">
        <v>1</v>
      </c>
      <c r="H6782" s="1" t="s">
        <v>49</v>
      </c>
      <c r="I6782" s="2">
        <v>45604</v>
      </c>
      <c r="J6782">
        <v>4</v>
      </c>
      <c r="K6782" s="1" t="s">
        <v>39</v>
      </c>
      <c r="L6782" s="1" t="s">
        <v>25</v>
      </c>
      <c r="M6782">
        <v>206.36</v>
      </c>
      <c r="N6782">
        <v>8.43</v>
      </c>
      <c r="O6782">
        <v>63.8</v>
      </c>
      <c r="P6782">
        <v>24</v>
      </c>
      <c r="Q6782" s="1" t="s">
        <v>26</v>
      </c>
      <c r="R6782" s="1" t="s">
        <v>87</v>
      </c>
      <c r="S6782">
        <v>2024</v>
      </c>
    </row>
    <row r="6783" spans="1:19" x14ac:dyDescent="0.3">
      <c r="A6783" s="1" t="s">
        <v>17669</v>
      </c>
      <c r="B6783" s="1" t="s">
        <v>17670</v>
      </c>
      <c r="C6783" s="1" t="s">
        <v>17671</v>
      </c>
      <c r="D6783" s="1" t="s">
        <v>38</v>
      </c>
      <c r="E6783">
        <v>405.15</v>
      </c>
      <c r="F6783">
        <v>0</v>
      </c>
      <c r="G6783">
        <v>1</v>
      </c>
      <c r="H6783" s="1" t="s">
        <v>23</v>
      </c>
      <c r="I6783" s="2">
        <v>45707</v>
      </c>
      <c r="J6783">
        <v>4</v>
      </c>
      <c r="K6783" s="1" t="s">
        <v>126</v>
      </c>
      <c r="L6783" s="1" t="s">
        <v>25</v>
      </c>
      <c r="M6783">
        <v>405.15</v>
      </c>
      <c r="N6783">
        <v>9.1999999999999993</v>
      </c>
      <c r="O6783">
        <v>39.42</v>
      </c>
      <c r="P6783">
        <v>32</v>
      </c>
      <c r="Q6783" s="1" t="s">
        <v>26</v>
      </c>
      <c r="R6783" s="1" t="s">
        <v>75</v>
      </c>
      <c r="S6783">
        <v>2025</v>
      </c>
    </row>
    <row r="6784" spans="1:19" x14ac:dyDescent="0.3">
      <c r="A6784" s="1" t="s">
        <v>17672</v>
      </c>
      <c r="B6784" s="1" t="s">
        <v>4825</v>
      </c>
      <c r="C6784" s="1" t="s">
        <v>17673</v>
      </c>
      <c r="D6784" s="1" t="s">
        <v>38</v>
      </c>
      <c r="E6784">
        <v>257.55</v>
      </c>
      <c r="F6784">
        <v>0</v>
      </c>
      <c r="G6784">
        <v>4</v>
      </c>
      <c r="H6784" s="1" t="s">
        <v>23</v>
      </c>
      <c r="I6784" s="2">
        <v>45392</v>
      </c>
      <c r="J6784">
        <v>5</v>
      </c>
      <c r="K6784" s="1" t="s">
        <v>39</v>
      </c>
      <c r="L6784" s="1" t="s">
        <v>25</v>
      </c>
      <c r="M6784">
        <v>1030.2</v>
      </c>
      <c r="N6784">
        <v>9.98</v>
      </c>
      <c r="O6784">
        <v>113.64</v>
      </c>
      <c r="P6784">
        <v>38</v>
      </c>
      <c r="Q6784" s="1" t="s">
        <v>26</v>
      </c>
      <c r="R6784" s="1" t="s">
        <v>34</v>
      </c>
      <c r="S6784">
        <v>2024</v>
      </c>
    </row>
    <row r="6785" spans="1:19" x14ac:dyDescent="0.3">
      <c r="A6785" s="1" t="s">
        <v>17674</v>
      </c>
      <c r="B6785" s="1" t="s">
        <v>1326</v>
      </c>
      <c r="C6785" s="1" t="s">
        <v>17675</v>
      </c>
      <c r="D6785" s="1" t="s">
        <v>97</v>
      </c>
      <c r="E6785">
        <v>356.08</v>
      </c>
      <c r="F6785">
        <v>0.05</v>
      </c>
      <c r="G6785">
        <v>3</v>
      </c>
      <c r="H6785" s="1" t="s">
        <v>49</v>
      </c>
      <c r="I6785" s="2">
        <v>45305</v>
      </c>
      <c r="J6785">
        <v>5</v>
      </c>
      <c r="K6785" s="1" t="s">
        <v>50</v>
      </c>
      <c r="L6785" s="1" t="s">
        <v>25</v>
      </c>
      <c r="M6785">
        <v>1014.83</v>
      </c>
      <c r="N6785">
        <v>10.45</v>
      </c>
      <c r="O6785">
        <v>294</v>
      </c>
      <c r="P6785">
        <v>67</v>
      </c>
      <c r="Q6785" s="1" t="s">
        <v>26</v>
      </c>
      <c r="R6785" s="1" t="s">
        <v>194</v>
      </c>
      <c r="S6785">
        <v>2024</v>
      </c>
    </row>
    <row r="6786" spans="1:19" x14ac:dyDescent="0.3">
      <c r="A6786" s="1" t="s">
        <v>17676</v>
      </c>
      <c r="B6786" s="1" t="s">
        <v>676</v>
      </c>
      <c r="C6786" s="1" t="s">
        <v>17677</v>
      </c>
      <c r="D6786" s="1" t="s">
        <v>97</v>
      </c>
      <c r="E6786">
        <v>265.05</v>
      </c>
      <c r="F6786">
        <v>0</v>
      </c>
      <c r="G6786">
        <v>3</v>
      </c>
      <c r="H6786" s="1" t="s">
        <v>23</v>
      </c>
      <c r="I6786" s="2">
        <v>45620</v>
      </c>
      <c r="J6786">
        <v>5</v>
      </c>
      <c r="K6786" s="1" t="s">
        <v>24</v>
      </c>
      <c r="L6786" s="1" t="s">
        <v>25</v>
      </c>
      <c r="M6786">
        <v>795.15</v>
      </c>
      <c r="N6786">
        <v>10.08</v>
      </c>
      <c r="O6786">
        <v>228.46</v>
      </c>
      <c r="P6786">
        <v>45</v>
      </c>
      <c r="Q6786" s="1" t="s">
        <v>26</v>
      </c>
      <c r="R6786" s="1" t="s">
        <v>87</v>
      </c>
      <c r="S6786">
        <v>2024</v>
      </c>
    </row>
    <row r="6787" spans="1:19" x14ac:dyDescent="0.3">
      <c r="A6787" s="1" t="s">
        <v>17678</v>
      </c>
      <c r="B6787" s="1" t="s">
        <v>17679</v>
      </c>
      <c r="C6787" s="1" t="s">
        <v>17680</v>
      </c>
      <c r="D6787" s="1" t="s">
        <v>54</v>
      </c>
      <c r="E6787">
        <v>103.28</v>
      </c>
      <c r="F6787">
        <v>0</v>
      </c>
      <c r="G6787">
        <v>4</v>
      </c>
      <c r="H6787" s="1" t="s">
        <v>23</v>
      </c>
      <c r="I6787" s="2">
        <v>45416</v>
      </c>
      <c r="J6787">
        <v>5</v>
      </c>
      <c r="K6787" s="1" t="s">
        <v>24</v>
      </c>
      <c r="L6787" s="1" t="s">
        <v>25</v>
      </c>
      <c r="M6787">
        <v>413.12</v>
      </c>
      <c r="N6787">
        <v>8.51</v>
      </c>
      <c r="O6787">
        <v>177.39</v>
      </c>
      <c r="P6787">
        <v>44</v>
      </c>
      <c r="Q6787" s="1" t="s">
        <v>26</v>
      </c>
      <c r="R6787" s="1" t="s">
        <v>59</v>
      </c>
      <c r="S6787">
        <v>2024</v>
      </c>
    </row>
    <row r="6788" spans="1:19" x14ac:dyDescent="0.3">
      <c r="A6788" s="1" t="s">
        <v>17681</v>
      </c>
      <c r="B6788" s="1" t="s">
        <v>16119</v>
      </c>
      <c r="C6788" s="1" t="s">
        <v>17682</v>
      </c>
      <c r="D6788" s="1" t="s">
        <v>38</v>
      </c>
      <c r="E6788">
        <v>1443.56</v>
      </c>
      <c r="F6788">
        <v>0.1</v>
      </c>
      <c r="G6788">
        <v>1</v>
      </c>
      <c r="H6788" s="1" t="s">
        <v>23</v>
      </c>
      <c r="I6788" s="2">
        <v>45760</v>
      </c>
      <c r="J6788">
        <v>5</v>
      </c>
      <c r="K6788" s="1" t="s">
        <v>126</v>
      </c>
      <c r="L6788" s="1" t="s">
        <v>25</v>
      </c>
      <c r="M6788">
        <v>1299.2</v>
      </c>
      <c r="N6788">
        <v>9.42</v>
      </c>
      <c r="O6788">
        <v>146.47999999999999</v>
      </c>
      <c r="P6788">
        <v>48</v>
      </c>
      <c r="Q6788" s="1" t="s">
        <v>26</v>
      </c>
      <c r="R6788" s="1" t="s">
        <v>34</v>
      </c>
      <c r="S6788">
        <v>2025</v>
      </c>
    </row>
    <row r="6789" spans="1:19" x14ac:dyDescent="0.3">
      <c r="A6789" s="1" t="s">
        <v>17683</v>
      </c>
      <c r="B6789" s="1" t="s">
        <v>13739</v>
      </c>
      <c r="C6789" s="1" t="s">
        <v>17684</v>
      </c>
      <c r="D6789" s="1" t="s">
        <v>97</v>
      </c>
      <c r="E6789">
        <v>105.44</v>
      </c>
      <c r="F6789">
        <v>0</v>
      </c>
      <c r="G6789">
        <v>1</v>
      </c>
      <c r="H6789" s="1" t="s">
        <v>23</v>
      </c>
      <c r="I6789" s="2">
        <v>45343</v>
      </c>
      <c r="J6789">
        <v>4</v>
      </c>
      <c r="K6789" s="1" t="s">
        <v>32</v>
      </c>
      <c r="L6789" s="1" t="s">
        <v>25</v>
      </c>
      <c r="M6789">
        <v>105.44</v>
      </c>
      <c r="N6789">
        <v>8.17</v>
      </c>
      <c r="O6789">
        <v>23.46</v>
      </c>
      <c r="P6789">
        <v>21</v>
      </c>
      <c r="Q6789" s="1" t="s">
        <v>26</v>
      </c>
      <c r="R6789" s="1" t="s">
        <v>75</v>
      </c>
      <c r="S6789">
        <v>2024</v>
      </c>
    </row>
    <row r="6790" spans="1:19" x14ac:dyDescent="0.3">
      <c r="A6790" s="1" t="s">
        <v>17685</v>
      </c>
      <c r="B6790" s="1" t="s">
        <v>17686</v>
      </c>
      <c r="C6790" s="1" t="s">
        <v>17687</v>
      </c>
      <c r="D6790" s="1" t="s">
        <v>38</v>
      </c>
      <c r="E6790">
        <v>885.14</v>
      </c>
      <c r="F6790">
        <v>0.15</v>
      </c>
      <c r="G6790">
        <v>1</v>
      </c>
      <c r="H6790" s="1" t="s">
        <v>68</v>
      </c>
      <c r="I6790" s="2">
        <v>45286</v>
      </c>
      <c r="J6790">
        <v>4</v>
      </c>
      <c r="K6790" s="1" t="s">
        <v>32</v>
      </c>
      <c r="L6790" s="1" t="s">
        <v>25</v>
      </c>
      <c r="M6790">
        <v>752.37</v>
      </c>
      <c r="N6790">
        <v>10.51</v>
      </c>
      <c r="O6790">
        <v>79.77</v>
      </c>
      <c r="P6790">
        <v>52</v>
      </c>
      <c r="Q6790" s="1" t="s">
        <v>33</v>
      </c>
      <c r="R6790" s="1" t="s">
        <v>27</v>
      </c>
      <c r="S6790">
        <v>2023</v>
      </c>
    </row>
    <row r="6791" spans="1:19" x14ac:dyDescent="0.3">
      <c r="A6791" s="1" t="s">
        <v>17688</v>
      </c>
      <c r="B6791" s="1" t="s">
        <v>4136</v>
      </c>
      <c r="C6791" s="1" t="s">
        <v>17689</v>
      </c>
      <c r="D6791" s="1" t="s">
        <v>97</v>
      </c>
      <c r="E6791">
        <v>188.11</v>
      </c>
      <c r="F6791">
        <v>0.15</v>
      </c>
      <c r="G6791">
        <v>1</v>
      </c>
      <c r="H6791" s="1" t="s">
        <v>68</v>
      </c>
      <c r="I6791" s="2">
        <v>45623</v>
      </c>
      <c r="J6791">
        <v>5</v>
      </c>
      <c r="K6791" s="1" t="s">
        <v>50</v>
      </c>
      <c r="L6791" s="1" t="s">
        <v>110</v>
      </c>
      <c r="M6791">
        <v>159.88999999999999</v>
      </c>
      <c r="N6791">
        <v>7.06</v>
      </c>
      <c r="O6791">
        <v>40.909999999999997</v>
      </c>
      <c r="P6791">
        <v>39</v>
      </c>
      <c r="Q6791" s="1" t="s">
        <v>26</v>
      </c>
      <c r="R6791" s="1" t="s">
        <v>87</v>
      </c>
      <c r="S6791">
        <v>2024</v>
      </c>
    </row>
    <row r="6792" spans="1:19" x14ac:dyDescent="0.3">
      <c r="A6792" s="1" t="s">
        <v>17690</v>
      </c>
      <c r="B6792" s="1" t="s">
        <v>11686</v>
      </c>
      <c r="C6792" s="1" t="s">
        <v>17691</v>
      </c>
      <c r="D6792" s="1" t="s">
        <v>97</v>
      </c>
      <c r="E6792">
        <v>130.06</v>
      </c>
      <c r="F6792">
        <v>0</v>
      </c>
      <c r="G6792">
        <v>4</v>
      </c>
      <c r="H6792" s="1" t="s">
        <v>23</v>
      </c>
      <c r="I6792" s="2">
        <v>45532</v>
      </c>
      <c r="J6792">
        <v>4</v>
      </c>
      <c r="K6792" s="1" t="s">
        <v>39</v>
      </c>
      <c r="L6792" s="1" t="s">
        <v>25</v>
      </c>
      <c r="M6792">
        <v>520.24</v>
      </c>
      <c r="N6792">
        <v>8</v>
      </c>
      <c r="O6792">
        <v>148.07</v>
      </c>
      <c r="P6792">
        <v>61</v>
      </c>
      <c r="Q6792" s="1" t="s">
        <v>33</v>
      </c>
      <c r="R6792" s="1" t="s">
        <v>98</v>
      </c>
      <c r="S6792">
        <v>2024</v>
      </c>
    </row>
    <row r="6793" spans="1:19" x14ac:dyDescent="0.3">
      <c r="A6793" s="1" t="s">
        <v>17692</v>
      </c>
      <c r="B6793" s="1" t="s">
        <v>6720</v>
      </c>
      <c r="C6793" s="1" t="s">
        <v>17693</v>
      </c>
      <c r="D6793" s="1" t="s">
        <v>38</v>
      </c>
      <c r="E6793">
        <v>883.3</v>
      </c>
      <c r="F6793">
        <v>0.1</v>
      </c>
      <c r="G6793">
        <v>2</v>
      </c>
      <c r="H6793" s="1" t="s">
        <v>49</v>
      </c>
      <c r="I6793" s="2">
        <v>45760</v>
      </c>
      <c r="J6793">
        <v>3</v>
      </c>
      <c r="K6793" s="1" t="s">
        <v>126</v>
      </c>
      <c r="L6793" s="1" t="s">
        <v>25</v>
      </c>
      <c r="M6793">
        <v>1589.94</v>
      </c>
      <c r="N6793">
        <v>10.98</v>
      </c>
      <c r="O6793">
        <v>179.81</v>
      </c>
      <c r="P6793">
        <v>31</v>
      </c>
      <c r="Q6793" s="1" t="s">
        <v>26</v>
      </c>
      <c r="R6793" s="1" t="s">
        <v>34</v>
      </c>
      <c r="S6793">
        <v>2025</v>
      </c>
    </row>
    <row r="6794" spans="1:19" x14ac:dyDescent="0.3">
      <c r="A6794" s="1" t="s">
        <v>17694</v>
      </c>
      <c r="B6794" s="1" t="s">
        <v>17695</v>
      </c>
      <c r="C6794" s="1" t="s">
        <v>17696</v>
      </c>
      <c r="D6794" s="1" t="s">
        <v>22</v>
      </c>
      <c r="E6794">
        <v>67.06</v>
      </c>
      <c r="F6794">
        <v>0.1</v>
      </c>
      <c r="G6794">
        <v>2</v>
      </c>
      <c r="H6794" s="1" t="s">
        <v>23</v>
      </c>
      <c r="I6794" s="2">
        <v>45737</v>
      </c>
      <c r="J6794">
        <v>5</v>
      </c>
      <c r="K6794" s="1" t="s">
        <v>50</v>
      </c>
      <c r="L6794" s="1" t="s">
        <v>25</v>
      </c>
      <c r="M6794">
        <v>120.71</v>
      </c>
      <c r="N6794">
        <v>7.29</v>
      </c>
      <c r="O6794">
        <v>26.51</v>
      </c>
      <c r="P6794">
        <v>46</v>
      </c>
      <c r="Q6794" s="1" t="s">
        <v>33</v>
      </c>
      <c r="R6794" s="1" t="s">
        <v>178</v>
      </c>
      <c r="S6794">
        <v>2025</v>
      </c>
    </row>
    <row r="6795" spans="1:19" x14ac:dyDescent="0.3">
      <c r="A6795" s="1" t="s">
        <v>17697</v>
      </c>
      <c r="B6795" s="1" t="s">
        <v>9288</v>
      </c>
      <c r="C6795" s="1" t="s">
        <v>17698</v>
      </c>
      <c r="D6795" s="1" t="s">
        <v>67</v>
      </c>
      <c r="E6795">
        <v>174.86</v>
      </c>
      <c r="F6795">
        <v>0</v>
      </c>
      <c r="G6795">
        <v>1</v>
      </c>
      <c r="H6795" s="1" t="s">
        <v>58</v>
      </c>
      <c r="I6795" s="2">
        <v>45493</v>
      </c>
      <c r="J6795">
        <v>6</v>
      </c>
      <c r="K6795" s="1" t="s">
        <v>50</v>
      </c>
      <c r="L6795" s="1" t="s">
        <v>110</v>
      </c>
      <c r="M6795">
        <v>174.86</v>
      </c>
      <c r="N6795">
        <v>8.36</v>
      </c>
      <c r="O6795">
        <v>52.84</v>
      </c>
      <c r="P6795">
        <v>60</v>
      </c>
      <c r="Q6795" s="1" t="s">
        <v>26</v>
      </c>
      <c r="R6795" s="1" t="s">
        <v>79</v>
      </c>
      <c r="S6795">
        <v>2024</v>
      </c>
    </row>
    <row r="6796" spans="1:19" x14ac:dyDescent="0.3">
      <c r="A6796" s="1" t="s">
        <v>17699</v>
      </c>
      <c r="B6796" s="1" t="s">
        <v>13586</v>
      </c>
      <c r="C6796" s="1" t="s">
        <v>17700</v>
      </c>
      <c r="D6796" s="1" t="s">
        <v>22</v>
      </c>
      <c r="E6796">
        <v>325.76</v>
      </c>
      <c r="F6796">
        <v>0.05</v>
      </c>
      <c r="G6796">
        <v>2</v>
      </c>
      <c r="H6796" s="1" t="s">
        <v>68</v>
      </c>
      <c r="I6796" s="2">
        <v>45721</v>
      </c>
      <c r="J6796">
        <v>3</v>
      </c>
      <c r="K6796" s="1" t="s">
        <v>39</v>
      </c>
      <c r="L6796" s="1" t="s">
        <v>25</v>
      </c>
      <c r="M6796">
        <v>618.94000000000005</v>
      </c>
      <c r="N6796">
        <v>10.06</v>
      </c>
      <c r="O6796">
        <v>163.24</v>
      </c>
      <c r="P6796">
        <v>48</v>
      </c>
      <c r="Q6796" s="1" t="s">
        <v>26</v>
      </c>
      <c r="R6796" s="1" t="s">
        <v>178</v>
      </c>
      <c r="S6796">
        <v>2025</v>
      </c>
    </row>
    <row r="6797" spans="1:19" x14ac:dyDescent="0.3">
      <c r="A6797" s="1" t="s">
        <v>17701</v>
      </c>
      <c r="B6797" s="1" t="s">
        <v>2644</v>
      </c>
      <c r="C6797" s="1" t="s">
        <v>17702</v>
      </c>
      <c r="D6797" s="1" t="s">
        <v>22</v>
      </c>
      <c r="E6797">
        <v>185.14</v>
      </c>
      <c r="F6797">
        <v>0.1</v>
      </c>
      <c r="G6797">
        <v>1</v>
      </c>
      <c r="H6797" s="1" t="s">
        <v>23</v>
      </c>
      <c r="I6797" s="2">
        <v>45690</v>
      </c>
      <c r="J6797">
        <v>3</v>
      </c>
      <c r="K6797" s="1" t="s">
        <v>126</v>
      </c>
      <c r="L6797" s="1" t="s">
        <v>25</v>
      </c>
      <c r="M6797">
        <v>166.63</v>
      </c>
      <c r="N6797">
        <v>7.41</v>
      </c>
      <c r="O6797">
        <v>39.25</v>
      </c>
      <c r="P6797">
        <v>51</v>
      </c>
      <c r="Q6797" s="1" t="s">
        <v>33</v>
      </c>
      <c r="R6797" s="1" t="s">
        <v>75</v>
      </c>
      <c r="S6797">
        <v>2025</v>
      </c>
    </row>
    <row r="6798" spans="1:19" x14ac:dyDescent="0.3">
      <c r="A6798" s="1" t="s">
        <v>17703</v>
      </c>
      <c r="B6798" s="1" t="s">
        <v>92</v>
      </c>
      <c r="C6798" s="1" t="s">
        <v>17704</v>
      </c>
      <c r="D6798" s="1" t="s">
        <v>38</v>
      </c>
      <c r="E6798">
        <v>300.01</v>
      </c>
      <c r="F6798">
        <v>0</v>
      </c>
      <c r="G6798">
        <v>1</v>
      </c>
      <c r="H6798" s="1" t="s">
        <v>49</v>
      </c>
      <c r="I6798" s="2">
        <v>45451</v>
      </c>
      <c r="J6798">
        <v>7</v>
      </c>
      <c r="K6798" s="1" t="s">
        <v>24</v>
      </c>
      <c r="L6798" s="1" t="s">
        <v>25</v>
      </c>
      <c r="M6798">
        <v>300.01</v>
      </c>
      <c r="N6798">
        <v>8.89</v>
      </c>
      <c r="O6798">
        <v>27.11</v>
      </c>
      <c r="P6798">
        <v>23</v>
      </c>
      <c r="Q6798" s="1" t="s">
        <v>26</v>
      </c>
      <c r="R6798" s="1" t="s">
        <v>106</v>
      </c>
      <c r="S6798">
        <v>2024</v>
      </c>
    </row>
    <row r="6799" spans="1:19" x14ac:dyDescent="0.3">
      <c r="A6799" s="1" t="s">
        <v>17705</v>
      </c>
      <c r="B6799" s="1" t="s">
        <v>1648</v>
      </c>
      <c r="C6799" s="1" t="s">
        <v>17706</v>
      </c>
      <c r="D6799" s="1" t="s">
        <v>67</v>
      </c>
      <c r="E6799">
        <v>186.15</v>
      </c>
      <c r="F6799">
        <v>0.05</v>
      </c>
      <c r="G6799">
        <v>1</v>
      </c>
      <c r="H6799" s="1" t="s">
        <v>49</v>
      </c>
      <c r="I6799" s="2">
        <v>45289</v>
      </c>
      <c r="J6799">
        <v>3</v>
      </c>
      <c r="K6799" s="1" t="s">
        <v>126</v>
      </c>
      <c r="L6799" s="1" t="s">
        <v>25</v>
      </c>
      <c r="M6799">
        <v>176.84</v>
      </c>
      <c r="N6799">
        <v>8.67</v>
      </c>
      <c r="O6799">
        <v>53.22</v>
      </c>
      <c r="P6799">
        <v>50</v>
      </c>
      <c r="Q6799" s="1" t="s">
        <v>26</v>
      </c>
      <c r="R6799" s="1" t="s">
        <v>27</v>
      </c>
      <c r="S6799">
        <v>2023</v>
      </c>
    </row>
    <row r="6800" spans="1:19" x14ac:dyDescent="0.3">
      <c r="A6800" s="1" t="s">
        <v>17707</v>
      </c>
      <c r="B6800" s="1" t="s">
        <v>2607</v>
      </c>
      <c r="C6800" s="1" t="s">
        <v>17708</v>
      </c>
      <c r="D6800" s="1" t="s">
        <v>38</v>
      </c>
      <c r="E6800">
        <v>1086.53</v>
      </c>
      <c r="F6800">
        <v>0.15</v>
      </c>
      <c r="G6800">
        <v>1</v>
      </c>
      <c r="H6800" s="1" t="s">
        <v>23</v>
      </c>
      <c r="I6800" s="2">
        <v>45593</v>
      </c>
      <c r="J6800">
        <v>3</v>
      </c>
      <c r="K6800" s="1" t="s">
        <v>126</v>
      </c>
      <c r="L6800" s="1" t="s">
        <v>110</v>
      </c>
      <c r="M6800">
        <v>923.55</v>
      </c>
      <c r="N6800">
        <v>9.59</v>
      </c>
      <c r="O6800">
        <v>101.24</v>
      </c>
      <c r="P6800">
        <v>62</v>
      </c>
      <c r="Q6800" s="1" t="s">
        <v>26</v>
      </c>
      <c r="R6800" s="1" t="s">
        <v>40</v>
      </c>
      <c r="S6800">
        <v>2024</v>
      </c>
    </row>
    <row r="6801" spans="1:19" x14ac:dyDescent="0.3">
      <c r="A6801" s="1" t="s">
        <v>17709</v>
      </c>
      <c r="B6801" s="1" t="s">
        <v>17710</v>
      </c>
      <c r="C6801" s="1" t="s">
        <v>17711</v>
      </c>
      <c r="D6801" s="1" t="s">
        <v>38</v>
      </c>
      <c r="E6801">
        <v>230.97</v>
      </c>
      <c r="F6801">
        <v>0</v>
      </c>
      <c r="G6801">
        <v>2</v>
      </c>
      <c r="H6801" s="1" t="s">
        <v>105</v>
      </c>
      <c r="I6801" s="2">
        <v>45425</v>
      </c>
      <c r="J6801">
        <v>5</v>
      </c>
      <c r="K6801" s="1" t="s">
        <v>50</v>
      </c>
      <c r="L6801" s="1" t="s">
        <v>25</v>
      </c>
      <c r="M6801">
        <v>461.94</v>
      </c>
      <c r="N6801">
        <v>10.9</v>
      </c>
      <c r="O6801">
        <v>44.53</v>
      </c>
      <c r="P6801">
        <v>61</v>
      </c>
      <c r="Q6801" s="1" t="s">
        <v>26</v>
      </c>
      <c r="R6801" s="1" t="s">
        <v>59</v>
      </c>
      <c r="S6801">
        <v>2024</v>
      </c>
    </row>
    <row r="6802" spans="1:19" x14ac:dyDescent="0.3">
      <c r="A6802" s="1" t="s">
        <v>17712</v>
      </c>
      <c r="B6802" s="1" t="s">
        <v>17531</v>
      </c>
      <c r="C6802" s="1" t="s">
        <v>17713</v>
      </c>
      <c r="D6802" s="1" t="s">
        <v>97</v>
      </c>
      <c r="E6802">
        <v>210.93</v>
      </c>
      <c r="F6802">
        <v>0.1</v>
      </c>
      <c r="G6802">
        <v>1</v>
      </c>
      <c r="H6802" s="1" t="s">
        <v>68</v>
      </c>
      <c r="I6802" s="2">
        <v>45421</v>
      </c>
      <c r="J6802">
        <v>5</v>
      </c>
      <c r="K6802" s="1" t="s">
        <v>126</v>
      </c>
      <c r="L6802" s="1" t="s">
        <v>25</v>
      </c>
      <c r="M6802">
        <v>189.84</v>
      </c>
      <c r="N6802">
        <v>9.14</v>
      </c>
      <c r="O6802">
        <v>47.81</v>
      </c>
      <c r="P6802">
        <v>42</v>
      </c>
      <c r="Q6802" s="1" t="s">
        <v>26</v>
      </c>
      <c r="R6802" s="1" t="s">
        <v>59</v>
      </c>
      <c r="S6802">
        <v>2024</v>
      </c>
    </row>
    <row r="6803" spans="1:19" x14ac:dyDescent="0.3">
      <c r="A6803" s="1" t="s">
        <v>17714</v>
      </c>
      <c r="B6803" s="1" t="s">
        <v>17715</v>
      </c>
      <c r="C6803" s="1" t="s">
        <v>17716</v>
      </c>
      <c r="D6803" s="1" t="s">
        <v>38</v>
      </c>
      <c r="E6803">
        <v>392.37</v>
      </c>
      <c r="F6803">
        <v>0</v>
      </c>
      <c r="G6803">
        <v>2</v>
      </c>
      <c r="H6803" s="1" t="s">
        <v>44</v>
      </c>
      <c r="I6803" s="2">
        <v>45688</v>
      </c>
      <c r="J6803">
        <v>3</v>
      </c>
      <c r="K6803" s="1" t="s">
        <v>126</v>
      </c>
      <c r="L6803" s="1" t="s">
        <v>110</v>
      </c>
      <c r="M6803">
        <v>784.74</v>
      </c>
      <c r="N6803">
        <v>10.38</v>
      </c>
      <c r="O6803">
        <v>83.79</v>
      </c>
      <c r="P6803">
        <v>36</v>
      </c>
      <c r="Q6803" s="1" t="s">
        <v>33</v>
      </c>
      <c r="R6803" s="1" t="s">
        <v>194</v>
      </c>
      <c r="S6803">
        <v>2025</v>
      </c>
    </row>
    <row r="6804" spans="1:19" x14ac:dyDescent="0.3">
      <c r="A6804" s="1" t="s">
        <v>17717</v>
      </c>
      <c r="B6804" s="1" t="s">
        <v>17718</v>
      </c>
      <c r="C6804" s="1" t="s">
        <v>17719</v>
      </c>
      <c r="D6804" s="1" t="s">
        <v>38</v>
      </c>
      <c r="E6804">
        <v>902.68</v>
      </c>
      <c r="F6804">
        <v>0.2</v>
      </c>
      <c r="G6804">
        <v>3</v>
      </c>
      <c r="H6804" s="1" t="s">
        <v>105</v>
      </c>
      <c r="I6804" s="2">
        <v>45277</v>
      </c>
      <c r="J6804">
        <v>5</v>
      </c>
      <c r="K6804" s="1" t="s">
        <v>126</v>
      </c>
      <c r="L6804" s="1" t="s">
        <v>25</v>
      </c>
      <c r="M6804">
        <v>2166.4299999999998</v>
      </c>
      <c r="N6804">
        <v>11.87</v>
      </c>
      <c r="O6804">
        <v>248.1</v>
      </c>
      <c r="P6804">
        <v>68</v>
      </c>
      <c r="Q6804" s="1" t="s">
        <v>33</v>
      </c>
      <c r="R6804" s="1" t="s">
        <v>27</v>
      </c>
      <c r="S6804">
        <v>2023</v>
      </c>
    </row>
    <row r="6805" spans="1:19" x14ac:dyDescent="0.3">
      <c r="A6805" s="1" t="s">
        <v>17720</v>
      </c>
      <c r="B6805" s="1" t="s">
        <v>17721</v>
      </c>
      <c r="C6805" s="1" t="s">
        <v>17722</v>
      </c>
      <c r="D6805" s="1" t="s">
        <v>38</v>
      </c>
      <c r="E6805">
        <v>261.68</v>
      </c>
      <c r="F6805">
        <v>0.15</v>
      </c>
      <c r="G6805">
        <v>2</v>
      </c>
      <c r="H6805" s="1" t="s">
        <v>44</v>
      </c>
      <c r="I6805" s="2">
        <v>45881</v>
      </c>
      <c r="J6805">
        <v>4</v>
      </c>
      <c r="K6805" s="1" t="s">
        <v>39</v>
      </c>
      <c r="L6805" s="1" t="s">
        <v>25</v>
      </c>
      <c r="M6805">
        <v>444.86</v>
      </c>
      <c r="N6805">
        <v>10.79</v>
      </c>
      <c r="O6805">
        <v>42.59</v>
      </c>
      <c r="P6805">
        <v>61</v>
      </c>
      <c r="Q6805" s="1" t="s">
        <v>33</v>
      </c>
      <c r="R6805" s="1" t="s">
        <v>98</v>
      </c>
      <c r="S6805">
        <v>2025</v>
      </c>
    </row>
    <row r="6806" spans="1:19" x14ac:dyDescent="0.3">
      <c r="A6806" s="1" t="s">
        <v>17723</v>
      </c>
      <c r="B6806" s="1" t="s">
        <v>17724</v>
      </c>
      <c r="C6806" s="1" t="s">
        <v>17725</v>
      </c>
      <c r="D6806" s="1" t="s">
        <v>22</v>
      </c>
      <c r="E6806">
        <v>355.18</v>
      </c>
      <c r="F6806">
        <v>0.1</v>
      </c>
      <c r="G6806">
        <v>1</v>
      </c>
      <c r="H6806" s="1" t="s">
        <v>68</v>
      </c>
      <c r="I6806" s="2">
        <v>45276</v>
      </c>
      <c r="J6806">
        <v>4</v>
      </c>
      <c r="K6806" s="1" t="s">
        <v>39</v>
      </c>
      <c r="L6806" s="1" t="s">
        <v>25</v>
      </c>
      <c r="M6806">
        <v>319.66000000000003</v>
      </c>
      <c r="N6806">
        <v>8.41</v>
      </c>
      <c r="O6806">
        <v>81.09</v>
      </c>
      <c r="P6806">
        <v>53</v>
      </c>
      <c r="Q6806" s="1" t="s">
        <v>26</v>
      </c>
      <c r="R6806" s="1" t="s">
        <v>27</v>
      </c>
      <c r="S6806">
        <v>2023</v>
      </c>
    </row>
    <row r="6807" spans="1:19" x14ac:dyDescent="0.3">
      <c r="A6807" s="1" t="s">
        <v>17726</v>
      </c>
      <c r="B6807" s="1" t="s">
        <v>17727</v>
      </c>
      <c r="C6807" s="1" t="s">
        <v>17728</v>
      </c>
      <c r="D6807" s="1" t="s">
        <v>86</v>
      </c>
      <c r="E6807">
        <v>33.49</v>
      </c>
      <c r="F6807">
        <v>0</v>
      </c>
      <c r="G6807">
        <v>3</v>
      </c>
      <c r="H6807" s="1" t="s">
        <v>68</v>
      </c>
      <c r="I6807" s="2">
        <v>45468</v>
      </c>
      <c r="J6807">
        <v>5</v>
      </c>
      <c r="K6807" s="1" t="s">
        <v>32</v>
      </c>
      <c r="L6807" s="1" t="s">
        <v>25</v>
      </c>
      <c r="M6807">
        <v>100.47</v>
      </c>
      <c r="N6807">
        <v>7.64</v>
      </c>
      <c r="O6807">
        <v>32.549999999999997</v>
      </c>
      <c r="P6807">
        <v>58</v>
      </c>
      <c r="Q6807" s="1" t="s">
        <v>33</v>
      </c>
      <c r="R6807" s="1" t="s">
        <v>106</v>
      </c>
      <c r="S6807">
        <v>2024</v>
      </c>
    </row>
    <row r="6808" spans="1:19" x14ac:dyDescent="0.3">
      <c r="A6808" s="1" t="s">
        <v>17729</v>
      </c>
      <c r="B6808" s="1" t="s">
        <v>11272</v>
      </c>
      <c r="C6808" s="1" t="s">
        <v>17730</v>
      </c>
      <c r="D6808" s="1" t="s">
        <v>38</v>
      </c>
      <c r="E6808">
        <v>414.48</v>
      </c>
      <c r="F6808">
        <v>0</v>
      </c>
      <c r="G6808">
        <v>4</v>
      </c>
      <c r="H6808" s="1" t="s">
        <v>23</v>
      </c>
      <c r="I6808" s="2">
        <v>45764</v>
      </c>
      <c r="J6808">
        <v>4</v>
      </c>
      <c r="K6808" s="1" t="s">
        <v>39</v>
      </c>
      <c r="L6808" s="1" t="s">
        <v>25</v>
      </c>
      <c r="M6808">
        <v>1657.92</v>
      </c>
      <c r="N6808">
        <v>11.6</v>
      </c>
      <c r="O6808">
        <v>187.35</v>
      </c>
      <c r="P6808">
        <v>55</v>
      </c>
      <c r="Q6808" s="1" t="s">
        <v>26</v>
      </c>
      <c r="R6808" s="1" t="s">
        <v>34</v>
      </c>
      <c r="S6808">
        <v>2025</v>
      </c>
    </row>
    <row r="6809" spans="1:19" x14ac:dyDescent="0.3">
      <c r="A6809" s="1" t="s">
        <v>17731</v>
      </c>
      <c r="B6809" s="1" t="s">
        <v>8273</v>
      </c>
      <c r="C6809" s="1" t="s">
        <v>17732</v>
      </c>
      <c r="D6809" s="1" t="s">
        <v>86</v>
      </c>
      <c r="E6809">
        <v>102.89</v>
      </c>
      <c r="F6809">
        <v>0.05</v>
      </c>
      <c r="G6809">
        <v>2</v>
      </c>
      <c r="H6809" s="1" t="s">
        <v>68</v>
      </c>
      <c r="I6809" s="2">
        <v>45605</v>
      </c>
      <c r="J6809">
        <v>6</v>
      </c>
      <c r="K6809" s="1" t="s">
        <v>39</v>
      </c>
      <c r="L6809" s="1" t="s">
        <v>25</v>
      </c>
      <c r="M6809">
        <v>195.49</v>
      </c>
      <c r="N6809">
        <v>10.37</v>
      </c>
      <c r="O6809">
        <v>67.83</v>
      </c>
      <c r="P6809">
        <v>35</v>
      </c>
      <c r="Q6809" s="1" t="s">
        <v>33</v>
      </c>
      <c r="R6809" s="1" t="s">
        <v>87</v>
      </c>
      <c r="S6809">
        <v>2024</v>
      </c>
    </row>
    <row r="6810" spans="1:19" x14ac:dyDescent="0.3">
      <c r="A6810" s="1" t="s">
        <v>17733</v>
      </c>
      <c r="B6810" s="1" t="s">
        <v>15299</v>
      </c>
      <c r="C6810" s="1" t="s">
        <v>17734</v>
      </c>
      <c r="D6810" s="1" t="s">
        <v>22</v>
      </c>
      <c r="E6810">
        <v>247.45</v>
      </c>
      <c r="F6810">
        <v>0</v>
      </c>
      <c r="G6810">
        <v>2</v>
      </c>
      <c r="H6810" s="1" t="s">
        <v>68</v>
      </c>
      <c r="I6810" s="2">
        <v>45508</v>
      </c>
      <c r="J6810">
        <v>7</v>
      </c>
      <c r="K6810" s="1" t="s">
        <v>50</v>
      </c>
      <c r="L6810" s="1" t="s">
        <v>25</v>
      </c>
      <c r="M6810">
        <v>494.9</v>
      </c>
      <c r="N6810">
        <v>8.91</v>
      </c>
      <c r="O6810">
        <v>129.66</v>
      </c>
      <c r="P6810">
        <v>40</v>
      </c>
      <c r="Q6810" s="1" t="s">
        <v>33</v>
      </c>
      <c r="R6810" s="1" t="s">
        <v>98</v>
      </c>
      <c r="S6810">
        <v>2024</v>
      </c>
    </row>
    <row r="6811" spans="1:19" x14ac:dyDescent="0.3">
      <c r="A6811" s="1" t="s">
        <v>17735</v>
      </c>
      <c r="B6811" s="1" t="s">
        <v>192</v>
      </c>
      <c r="C6811" s="1" t="s">
        <v>17736</v>
      </c>
      <c r="D6811" s="1" t="s">
        <v>38</v>
      </c>
      <c r="E6811">
        <v>431.76</v>
      </c>
      <c r="F6811">
        <v>0</v>
      </c>
      <c r="G6811">
        <v>1</v>
      </c>
      <c r="H6811" s="1" t="s">
        <v>49</v>
      </c>
      <c r="I6811" s="2">
        <v>45219</v>
      </c>
      <c r="J6811">
        <v>5</v>
      </c>
      <c r="K6811" s="1" t="s">
        <v>24</v>
      </c>
      <c r="L6811" s="1" t="s">
        <v>25</v>
      </c>
      <c r="M6811">
        <v>431.76</v>
      </c>
      <c r="N6811">
        <v>10.56</v>
      </c>
      <c r="O6811">
        <v>41.25</v>
      </c>
      <c r="P6811">
        <v>64</v>
      </c>
      <c r="Q6811" s="1" t="s">
        <v>33</v>
      </c>
      <c r="R6811" s="1" t="s">
        <v>40</v>
      </c>
      <c r="S6811">
        <v>2023</v>
      </c>
    </row>
    <row r="6812" spans="1:19" x14ac:dyDescent="0.3">
      <c r="A6812" s="1" t="s">
        <v>17737</v>
      </c>
      <c r="B6812" s="1" t="s">
        <v>15723</v>
      </c>
      <c r="C6812" s="1" t="s">
        <v>17738</v>
      </c>
      <c r="D6812" s="1" t="s">
        <v>38</v>
      </c>
      <c r="E6812">
        <v>460.5</v>
      </c>
      <c r="F6812">
        <v>0.05</v>
      </c>
      <c r="G6812">
        <v>2</v>
      </c>
      <c r="H6812" s="1" t="s">
        <v>23</v>
      </c>
      <c r="I6812" s="2">
        <v>45471</v>
      </c>
      <c r="J6812">
        <v>4</v>
      </c>
      <c r="K6812" s="1" t="s">
        <v>126</v>
      </c>
      <c r="L6812" s="1" t="s">
        <v>25</v>
      </c>
      <c r="M6812">
        <v>874.95</v>
      </c>
      <c r="N6812">
        <v>9.91</v>
      </c>
      <c r="O6812">
        <v>95.08</v>
      </c>
      <c r="P6812">
        <v>49</v>
      </c>
      <c r="Q6812" s="1" t="s">
        <v>26</v>
      </c>
      <c r="R6812" s="1" t="s">
        <v>106</v>
      </c>
      <c r="S6812">
        <v>2024</v>
      </c>
    </row>
    <row r="6813" spans="1:19" x14ac:dyDescent="0.3">
      <c r="A6813" s="1" t="s">
        <v>17739</v>
      </c>
      <c r="B6813" s="1" t="s">
        <v>11665</v>
      </c>
      <c r="C6813" s="1" t="s">
        <v>17740</v>
      </c>
      <c r="D6813" s="1" t="s">
        <v>86</v>
      </c>
      <c r="E6813">
        <v>70.63</v>
      </c>
      <c r="F6813">
        <v>0</v>
      </c>
      <c r="G6813">
        <v>2</v>
      </c>
      <c r="H6813" s="1" t="s">
        <v>58</v>
      </c>
      <c r="I6813" s="2">
        <v>45313</v>
      </c>
      <c r="J6813">
        <v>6</v>
      </c>
      <c r="K6813" s="1" t="s">
        <v>32</v>
      </c>
      <c r="L6813" s="1" t="s">
        <v>110</v>
      </c>
      <c r="M6813">
        <v>141.26</v>
      </c>
      <c r="N6813">
        <v>7.41</v>
      </c>
      <c r="O6813">
        <v>49.09</v>
      </c>
      <c r="P6813">
        <v>50</v>
      </c>
      <c r="Q6813" s="1" t="s">
        <v>33</v>
      </c>
      <c r="R6813" s="1" t="s">
        <v>194</v>
      </c>
      <c r="S6813">
        <v>2024</v>
      </c>
    </row>
    <row r="6814" spans="1:19" x14ac:dyDescent="0.3">
      <c r="A6814" s="1" t="s">
        <v>17741</v>
      </c>
      <c r="B6814" s="1" t="s">
        <v>17429</v>
      </c>
      <c r="C6814" s="1" t="s">
        <v>14549</v>
      </c>
      <c r="D6814" s="1" t="s">
        <v>38</v>
      </c>
      <c r="E6814">
        <v>554.61</v>
      </c>
      <c r="F6814">
        <v>0</v>
      </c>
      <c r="G6814">
        <v>2</v>
      </c>
      <c r="H6814" s="1" t="s">
        <v>23</v>
      </c>
      <c r="I6814" s="2">
        <v>45617</v>
      </c>
      <c r="J6814">
        <v>5</v>
      </c>
      <c r="K6814" s="1" t="s">
        <v>50</v>
      </c>
      <c r="L6814" s="1" t="s">
        <v>25</v>
      </c>
      <c r="M6814">
        <v>1109.22</v>
      </c>
      <c r="N6814">
        <v>11.01</v>
      </c>
      <c r="O6814">
        <v>122.1</v>
      </c>
      <c r="P6814">
        <v>20</v>
      </c>
      <c r="Q6814" s="1" t="s">
        <v>26</v>
      </c>
      <c r="R6814" s="1" t="s">
        <v>87</v>
      </c>
      <c r="S6814">
        <v>2024</v>
      </c>
    </row>
    <row r="6815" spans="1:19" x14ac:dyDescent="0.3">
      <c r="A6815" s="1" t="s">
        <v>17742</v>
      </c>
      <c r="B6815" s="1" t="s">
        <v>17311</v>
      </c>
      <c r="C6815" s="1" t="s">
        <v>17743</v>
      </c>
      <c r="D6815" s="1" t="s">
        <v>38</v>
      </c>
      <c r="E6815">
        <v>139.62</v>
      </c>
      <c r="F6815">
        <v>0</v>
      </c>
      <c r="G6815">
        <v>4</v>
      </c>
      <c r="H6815" s="1" t="s">
        <v>23</v>
      </c>
      <c r="I6815" s="2">
        <v>45255</v>
      </c>
      <c r="J6815">
        <v>7</v>
      </c>
      <c r="K6815" s="1" t="s">
        <v>32</v>
      </c>
      <c r="L6815" s="1" t="s">
        <v>25</v>
      </c>
      <c r="M6815">
        <v>558.48</v>
      </c>
      <c r="N6815">
        <v>9.1999999999999993</v>
      </c>
      <c r="O6815">
        <v>57.82</v>
      </c>
      <c r="P6815">
        <v>53</v>
      </c>
      <c r="Q6815" s="1" t="s">
        <v>26</v>
      </c>
      <c r="R6815" s="1" t="s">
        <v>87</v>
      </c>
      <c r="S6815">
        <v>2023</v>
      </c>
    </row>
    <row r="6816" spans="1:19" x14ac:dyDescent="0.3">
      <c r="A6816" s="1" t="s">
        <v>17744</v>
      </c>
      <c r="B6816" s="1" t="s">
        <v>17145</v>
      </c>
      <c r="C6816" s="1" t="s">
        <v>17745</v>
      </c>
      <c r="D6816" s="1" t="s">
        <v>38</v>
      </c>
      <c r="E6816">
        <v>196.54</v>
      </c>
      <c r="F6816">
        <v>0</v>
      </c>
      <c r="G6816">
        <v>4</v>
      </c>
      <c r="H6816" s="1" t="s">
        <v>68</v>
      </c>
      <c r="I6816" s="2">
        <v>45668</v>
      </c>
      <c r="J6816">
        <v>5</v>
      </c>
      <c r="K6816" s="1" t="s">
        <v>50</v>
      </c>
      <c r="L6816" s="1" t="s">
        <v>25</v>
      </c>
      <c r="M6816">
        <v>786.16</v>
      </c>
      <c r="N6816">
        <v>7.72</v>
      </c>
      <c r="O6816">
        <v>86.62</v>
      </c>
      <c r="P6816">
        <v>52</v>
      </c>
      <c r="Q6816" s="1" t="s">
        <v>26</v>
      </c>
      <c r="R6816" s="1" t="s">
        <v>194</v>
      </c>
      <c r="S6816">
        <v>2025</v>
      </c>
    </row>
    <row r="6817" spans="1:19" x14ac:dyDescent="0.3">
      <c r="A6817" s="1" t="s">
        <v>17746</v>
      </c>
      <c r="B6817" s="1" t="s">
        <v>17747</v>
      </c>
      <c r="C6817" s="1" t="s">
        <v>17748</v>
      </c>
      <c r="D6817" s="1" t="s">
        <v>22</v>
      </c>
      <c r="E6817">
        <v>308.75</v>
      </c>
      <c r="F6817">
        <v>0</v>
      </c>
      <c r="G6817">
        <v>4</v>
      </c>
      <c r="H6817" s="1" t="s">
        <v>23</v>
      </c>
      <c r="I6817" s="2">
        <v>45450</v>
      </c>
      <c r="J6817">
        <v>6</v>
      </c>
      <c r="K6817" s="1" t="s">
        <v>32</v>
      </c>
      <c r="L6817" s="1" t="s">
        <v>25</v>
      </c>
      <c r="M6817">
        <v>1235</v>
      </c>
      <c r="N6817">
        <v>10.47</v>
      </c>
      <c r="O6817">
        <v>335.33</v>
      </c>
      <c r="P6817">
        <v>42</v>
      </c>
      <c r="Q6817" s="1" t="s">
        <v>33</v>
      </c>
      <c r="R6817" s="1" t="s">
        <v>106</v>
      </c>
      <c r="S6817">
        <v>2024</v>
      </c>
    </row>
    <row r="6818" spans="1:19" x14ac:dyDescent="0.3">
      <c r="A6818" s="1" t="s">
        <v>17749</v>
      </c>
      <c r="B6818" s="1" t="s">
        <v>17750</v>
      </c>
      <c r="C6818" s="1" t="s">
        <v>17751</v>
      </c>
      <c r="D6818" s="1" t="s">
        <v>38</v>
      </c>
      <c r="E6818">
        <v>847.5</v>
      </c>
      <c r="F6818">
        <v>0.1</v>
      </c>
      <c r="G6818">
        <v>2</v>
      </c>
      <c r="H6818" s="1" t="s">
        <v>44</v>
      </c>
      <c r="I6818" s="2">
        <v>45737</v>
      </c>
      <c r="J6818">
        <v>6</v>
      </c>
      <c r="K6818" s="1" t="s">
        <v>50</v>
      </c>
      <c r="L6818" s="1" t="s">
        <v>25</v>
      </c>
      <c r="M6818">
        <v>1525.5</v>
      </c>
      <c r="N6818">
        <v>11.14</v>
      </c>
      <c r="O6818">
        <v>171.92</v>
      </c>
      <c r="P6818">
        <v>18</v>
      </c>
      <c r="Q6818" s="1" t="s">
        <v>33</v>
      </c>
      <c r="R6818" s="1" t="s">
        <v>178</v>
      </c>
      <c r="S6818">
        <v>2025</v>
      </c>
    </row>
    <row r="6819" spans="1:19" x14ac:dyDescent="0.3">
      <c r="A6819" s="1" t="s">
        <v>17752</v>
      </c>
      <c r="B6819" s="1" t="s">
        <v>12185</v>
      </c>
      <c r="C6819" s="1" t="s">
        <v>17753</v>
      </c>
      <c r="D6819" s="1" t="s">
        <v>22</v>
      </c>
      <c r="E6819">
        <v>122.76</v>
      </c>
      <c r="F6819">
        <v>0</v>
      </c>
      <c r="G6819">
        <v>1</v>
      </c>
      <c r="H6819" s="1" t="s">
        <v>23</v>
      </c>
      <c r="I6819" s="2">
        <v>45350</v>
      </c>
      <c r="J6819">
        <v>3</v>
      </c>
      <c r="K6819" s="1" t="s">
        <v>39</v>
      </c>
      <c r="L6819" s="1" t="s">
        <v>25</v>
      </c>
      <c r="M6819">
        <v>122.76</v>
      </c>
      <c r="N6819">
        <v>6.12</v>
      </c>
      <c r="O6819">
        <v>28.25</v>
      </c>
      <c r="P6819">
        <v>61</v>
      </c>
      <c r="Q6819" s="1" t="s">
        <v>26</v>
      </c>
      <c r="R6819" s="1" t="s">
        <v>75</v>
      </c>
      <c r="S6819">
        <v>2024</v>
      </c>
    </row>
    <row r="6820" spans="1:19" x14ac:dyDescent="0.3">
      <c r="A6820" s="1" t="s">
        <v>17754</v>
      </c>
      <c r="B6820" s="1" t="s">
        <v>9738</v>
      </c>
      <c r="C6820" s="1" t="s">
        <v>17755</v>
      </c>
      <c r="D6820" s="1" t="s">
        <v>97</v>
      </c>
      <c r="E6820">
        <v>279.89999999999998</v>
      </c>
      <c r="F6820">
        <v>0.05</v>
      </c>
      <c r="G6820">
        <v>3</v>
      </c>
      <c r="H6820" s="1" t="s">
        <v>49</v>
      </c>
      <c r="I6820" s="2">
        <v>45749</v>
      </c>
      <c r="J6820">
        <v>5</v>
      </c>
      <c r="K6820" s="1" t="s">
        <v>50</v>
      </c>
      <c r="L6820" s="1" t="s">
        <v>25</v>
      </c>
      <c r="M6820">
        <v>797.71</v>
      </c>
      <c r="N6820">
        <v>8.84</v>
      </c>
      <c r="O6820">
        <v>230.47</v>
      </c>
      <c r="P6820">
        <v>39</v>
      </c>
      <c r="Q6820" s="1" t="s">
        <v>33</v>
      </c>
      <c r="R6820" s="1" t="s">
        <v>34</v>
      </c>
      <c r="S6820">
        <v>2025</v>
      </c>
    </row>
    <row r="6821" spans="1:19" x14ac:dyDescent="0.3">
      <c r="A6821" s="1" t="s">
        <v>17756</v>
      </c>
      <c r="B6821" s="1" t="s">
        <v>14193</v>
      </c>
      <c r="C6821" s="1" t="s">
        <v>17757</v>
      </c>
      <c r="D6821" s="1" t="s">
        <v>67</v>
      </c>
      <c r="E6821">
        <v>82.03</v>
      </c>
      <c r="F6821">
        <v>0</v>
      </c>
      <c r="G6821">
        <v>1</v>
      </c>
      <c r="H6821" s="1" t="s">
        <v>23</v>
      </c>
      <c r="I6821" s="2">
        <v>45479</v>
      </c>
      <c r="J6821">
        <v>5</v>
      </c>
      <c r="K6821" s="1" t="s">
        <v>50</v>
      </c>
      <c r="L6821" s="1" t="s">
        <v>25</v>
      </c>
      <c r="M6821">
        <v>82.03</v>
      </c>
      <c r="N6821">
        <v>6.23</v>
      </c>
      <c r="O6821">
        <v>22.48</v>
      </c>
      <c r="P6821">
        <v>47</v>
      </c>
      <c r="Q6821" s="1" t="s">
        <v>33</v>
      </c>
      <c r="R6821" s="1" t="s">
        <v>79</v>
      </c>
      <c r="S6821">
        <v>2024</v>
      </c>
    </row>
    <row r="6822" spans="1:19" x14ac:dyDescent="0.3">
      <c r="A6822" s="1" t="s">
        <v>17758</v>
      </c>
      <c r="B6822" s="1" t="s">
        <v>5737</v>
      </c>
      <c r="C6822" s="1" t="s">
        <v>17759</v>
      </c>
      <c r="D6822" s="1" t="s">
        <v>97</v>
      </c>
      <c r="E6822">
        <v>272.43</v>
      </c>
      <c r="F6822">
        <v>0.05</v>
      </c>
      <c r="G6822">
        <v>1</v>
      </c>
      <c r="H6822" s="1" t="s">
        <v>68</v>
      </c>
      <c r="I6822" s="2">
        <v>45903</v>
      </c>
      <c r="J6822">
        <v>3</v>
      </c>
      <c r="K6822" s="1" t="s">
        <v>126</v>
      </c>
      <c r="L6822" s="1" t="s">
        <v>25</v>
      </c>
      <c r="M6822">
        <v>258.81</v>
      </c>
      <c r="N6822">
        <v>8.33</v>
      </c>
      <c r="O6822">
        <v>69.31</v>
      </c>
      <c r="P6822">
        <v>59</v>
      </c>
      <c r="Q6822" s="1" t="s">
        <v>33</v>
      </c>
      <c r="R6822" s="1" t="s">
        <v>45</v>
      </c>
      <c r="S6822">
        <v>2025</v>
      </c>
    </row>
    <row r="6823" spans="1:19" x14ac:dyDescent="0.3">
      <c r="A6823" s="1" t="s">
        <v>17760</v>
      </c>
      <c r="B6823" s="1" t="s">
        <v>17761</v>
      </c>
      <c r="C6823" s="1" t="s">
        <v>13421</v>
      </c>
      <c r="D6823" s="1" t="s">
        <v>86</v>
      </c>
      <c r="E6823">
        <v>19</v>
      </c>
      <c r="F6823">
        <v>0</v>
      </c>
      <c r="G6823">
        <v>4</v>
      </c>
      <c r="H6823" s="1" t="s">
        <v>23</v>
      </c>
      <c r="I6823" s="2">
        <v>45405</v>
      </c>
      <c r="J6823">
        <v>6</v>
      </c>
      <c r="K6823" s="1" t="s">
        <v>39</v>
      </c>
      <c r="L6823" s="1" t="s">
        <v>25</v>
      </c>
      <c r="M6823">
        <v>76</v>
      </c>
      <c r="N6823">
        <v>6.67</v>
      </c>
      <c r="O6823">
        <v>23.73</v>
      </c>
      <c r="P6823">
        <v>25</v>
      </c>
      <c r="Q6823" s="1" t="s">
        <v>33</v>
      </c>
      <c r="R6823" s="1" t="s">
        <v>34</v>
      </c>
      <c r="S6823">
        <v>2024</v>
      </c>
    </row>
    <row r="6824" spans="1:19" x14ac:dyDescent="0.3">
      <c r="A6824" s="1" t="s">
        <v>17762</v>
      </c>
      <c r="B6824" s="1" t="s">
        <v>10551</v>
      </c>
      <c r="C6824" s="1" t="s">
        <v>17763</v>
      </c>
      <c r="D6824" s="1" t="s">
        <v>22</v>
      </c>
      <c r="E6824">
        <v>131.87</v>
      </c>
      <c r="F6824">
        <v>0</v>
      </c>
      <c r="G6824">
        <v>1</v>
      </c>
      <c r="H6824" s="1" t="s">
        <v>105</v>
      </c>
      <c r="I6824" s="2">
        <v>45224</v>
      </c>
      <c r="J6824">
        <v>4</v>
      </c>
      <c r="K6824" s="1" t="s">
        <v>32</v>
      </c>
      <c r="L6824" s="1" t="s">
        <v>25</v>
      </c>
      <c r="M6824">
        <v>131.87</v>
      </c>
      <c r="N6824">
        <v>6.33</v>
      </c>
      <c r="O6824">
        <v>30.59</v>
      </c>
      <c r="P6824">
        <v>51</v>
      </c>
      <c r="Q6824" s="1" t="s">
        <v>33</v>
      </c>
      <c r="R6824" s="1" t="s">
        <v>40</v>
      </c>
      <c r="S6824">
        <v>2023</v>
      </c>
    </row>
    <row r="6825" spans="1:19" x14ac:dyDescent="0.3">
      <c r="A6825" s="1" t="s">
        <v>17764</v>
      </c>
      <c r="B6825" s="1" t="s">
        <v>8333</v>
      </c>
      <c r="C6825" s="1" t="s">
        <v>17765</v>
      </c>
      <c r="D6825" s="1" t="s">
        <v>97</v>
      </c>
      <c r="E6825">
        <v>130.88999999999999</v>
      </c>
      <c r="F6825">
        <v>0</v>
      </c>
      <c r="G6825">
        <v>1</v>
      </c>
      <c r="H6825" s="1" t="s">
        <v>23</v>
      </c>
      <c r="I6825" s="2">
        <v>45527</v>
      </c>
      <c r="J6825">
        <v>5</v>
      </c>
      <c r="K6825" s="1" t="s">
        <v>24</v>
      </c>
      <c r="L6825" s="1" t="s">
        <v>25</v>
      </c>
      <c r="M6825">
        <v>130.88999999999999</v>
      </c>
      <c r="N6825">
        <v>7.2</v>
      </c>
      <c r="O6825">
        <v>32.07</v>
      </c>
      <c r="P6825">
        <v>55</v>
      </c>
      <c r="Q6825" s="1" t="s">
        <v>33</v>
      </c>
      <c r="R6825" s="1" t="s">
        <v>98</v>
      </c>
      <c r="S6825">
        <v>2024</v>
      </c>
    </row>
    <row r="6826" spans="1:19" x14ac:dyDescent="0.3">
      <c r="A6826" s="1" t="s">
        <v>17766</v>
      </c>
      <c r="B6826" s="1" t="s">
        <v>8481</v>
      </c>
      <c r="C6826" s="1" t="s">
        <v>17767</v>
      </c>
      <c r="D6826" s="1" t="s">
        <v>67</v>
      </c>
      <c r="E6826">
        <v>192.38</v>
      </c>
      <c r="F6826">
        <v>0.05</v>
      </c>
      <c r="G6826">
        <v>2</v>
      </c>
      <c r="H6826" s="1" t="s">
        <v>105</v>
      </c>
      <c r="I6826" s="2">
        <v>45343</v>
      </c>
      <c r="J6826">
        <v>8</v>
      </c>
      <c r="K6826" s="1" t="s">
        <v>50</v>
      </c>
      <c r="L6826" s="1" t="s">
        <v>25</v>
      </c>
      <c r="M6826">
        <v>365.52</v>
      </c>
      <c r="N6826">
        <v>9.31</v>
      </c>
      <c r="O6826">
        <v>118.62</v>
      </c>
      <c r="P6826">
        <v>39</v>
      </c>
      <c r="Q6826" s="1" t="s">
        <v>33</v>
      </c>
      <c r="R6826" s="1" t="s">
        <v>75</v>
      </c>
      <c r="S6826">
        <v>2024</v>
      </c>
    </row>
    <row r="6827" spans="1:19" x14ac:dyDescent="0.3">
      <c r="A6827" s="1" t="s">
        <v>17768</v>
      </c>
      <c r="B6827" s="1" t="s">
        <v>6554</v>
      </c>
      <c r="C6827" s="1" t="s">
        <v>16455</v>
      </c>
      <c r="D6827" s="1" t="s">
        <v>22</v>
      </c>
      <c r="E6827">
        <v>94.97</v>
      </c>
      <c r="F6827">
        <v>0</v>
      </c>
      <c r="G6827">
        <v>3</v>
      </c>
      <c r="H6827" s="1" t="s">
        <v>23</v>
      </c>
      <c r="I6827" s="2">
        <v>45480</v>
      </c>
      <c r="J6827">
        <v>6</v>
      </c>
      <c r="K6827" s="1" t="s">
        <v>50</v>
      </c>
      <c r="L6827" s="1" t="s">
        <v>25</v>
      </c>
      <c r="M6827">
        <v>284.91000000000003</v>
      </c>
      <c r="N6827">
        <v>9.66</v>
      </c>
      <c r="O6827">
        <v>70.11</v>
      </c>
      <c r="P6827">
        <v>53</v>
      </c>
      <c r="Q6827" s="1" t="s">
        <v>33</v>
      </c>
      <c r="R6827" s="1" t="s">
        <v>79</v>
      </c>
      <c r="S6827">
        <v>2024</v>
      </c>
    </row>
    <row r="6828" spans="1:19" x14ac:dyDescent="0.3">
      <c r="A6828" s="1" t="s">
        <v>17769</v>
      </c>
      <c r="B6828" s="1" t="s">
        <v>16618</v>
      </c>
      <c r="C6828" s="1" t="s">
        <v>17770</v>
      </c>
      <c r="D6828" s="1" t="s">
        <v>86</v>
      </c>
      <c r="E6828">
        <v>48.99</v>
      </c>
      <c r="F6828">
        <v>0</v>
      </c>
      <c r="G6828">
        <v>2</v>
      </c>
      <c r="H6828" s="1" t="s">
        <v>23</v>
      </c>
      <c r="I6828" s="2">
        <v>45384</v>
      </c>
      <c r="J6828">
        <v>3</v>
      </c>
      <c r="K6828" s="1" t="s">
        <v>39</v>
      </c>
      <c r="L6828" s="1" t="s">
        <v>25</v>
      </c>
      <c r="M6828">
        <v>97.98</v>
      </c>
      <c r="N6828">
        <v>7.32</v>
      </c>
      <c r="O6828">
        <v>31.87</v>
      </c>
      <c r="P6828">
        <v>31</v>
      </c>
      <c r="Q6828" s="1" t="s">
        <v>63</v>
      </c>
      <c r="R6828" s="1" t="s">
        <v>34</v>
      </c>
      <c r="S6828">
        <v>2024</v>
      </c>
    </row>
    <row r="6829" spans="1:19" x14ac:dyDescent="0.3">
      <c r="A6829" s="1" t="s">
        <v>17771</v>
      </c>
      <c r="B6829" s="1" t="s">
        <v>782</v>
      </c>
      <c r="C6829" s="1" t="s">
        <v>17772</v>
      </c>
      <c r="D6829" s="1" t="s">
        <v>22</v>
      </c>
      <c r="E6829">
        <v>146.9</v>
      </c>
      <c r="F6829">
        <v>0</v>
      </c>
      <c r="G6829">
        <v>1</v>
      </c>
      <c r="H6829" s="1" t="s">
        <v>68</v>
      </c>
      <c r="I6829" s="2">
        <v>45813</v>
      </c>
      <c r="J6829">
        <v>5</v>
      </c>
      <c r="K6829" s="1" t="s">
        <v>32</v>
      </c>
      <c r="L6829" s="1" t="s">
        <v>25</v>
      </c>
      <c r="M6829">
        <v>146.9</v>
      </c>
      <c r="N6829">
        <v>6.99</v>
      </c>
      <c r="O6829">
        <v>34.14</v>
      </c>
      <c r="P6829">
        <v>66</v>
      </c>
      <c r="Q6829" s="1" t="s">
        <v>33</v>
      </c>
      <c r="R6829" s="1" t="s">
        <v>106</v>
      </c>
      <c r="S6829">
        <v>2025</v>
      </c>
    </row>
    <row r="6830" spans="1:19" x14ac:dyDescent="0.3">
      <c r="A6830" s="1" t="s">
        <v>17773</v>
      </c>
      <c r="B6830" s="1" t="s">
        <v>17774</v>
      </c>
      <c r="C6830" s="1" t="s">
        <v>2759</v>
      </c>
      <c r="D6830" s="1" t="s">
        <v>67</v>
      </c>
      <c r="E6830">
        <v>197.29</v>
      </c>
      <c r="F6830">
        <v>0</v>
      </c>
      <c r="G6830">
        <v>1</v>
      </c>
      <c r="H6830" s="1" t="s">
        <v>23</v>
      </c>
      <c r="I6830" s="2">
        <v>45715</v>
      </c>
      <c r="J6830">
        <v>5</v>
      </c>
      <c r="K6830" s="1" t="s">
        <v>32</v>
      </c>
      <c r="L6830" s="1" t="s">
        <v>25</v>
      </c>
      <c r="M6830">
        <v>197.29</v>
      </c>
      <c r="N6830">
        <v>7.45</v>
      </c>
      <c r="O6830">
        <v>61.6</v>
      </c>
      <c r="P6830">
        <v>31</v>
      </c>
      <c r="Q6830" s="1" t="s">
        <v>26</v>
      </c>
      <c r="R6830" s="1" t="s">
        <v>75</v>
      </c>
      <c r="S6830">
        <v>2025</v>
      </c>
    </row>
    <row r="6831" spans="1:19" x14ac:dyDescent="0.3">
      <c r="A6831" s="1" t="s">
        <v>17775</v>
      </c>
      <c r="B6831" s="1" t="s">
        <v>17776</v>
      </c>
      <c r="C6831" s="1" t="s">
        <v>17777</v>
      </c>
      <c r="D6831" s="1" t="s">
        <v>38</v>
      </c>
      <c r="E6831">
        <v>445.45</v>
      </c>
      <c r="F6831">
        <v>0</v>
      </c>
      <c r="G6831">
        <v>3</v>
      </c>
      <c r="H6831" s="1" t="s">
        <v>23</v>
      </c>
      <c r="I6831" s="2">
        <v>45404</v>
      </c>
      <c r="J6831">
        <v>4</v>
      </c>
      <c r="K6831" s="1" t="s">
        <v>39</v>
      </c>
      <c r="L6831" s="1" t="s">
        <v>25</v>
      </c>
      <c r="M6831">
        <v>1336.35</v>
      </c>
      <c r="N6831">
        <v>9.8000000000000007</v>
      </c>
      <c r="O6831">
        <v>150.56</v>
      </c>
      <c r="P6831">
        <v>54</v>
      </c>
      <c r="Q6831" s="1" t="s">
        <v>33</v>
      </c>
      <c r="R6831" s="1" t="s">
        <v>34</v>
      </c>
      <c r="S6831">
        <v>2024</v>
      </c>
    </row>
    <row r="6832" spans="1:19" x14ac:dyDescent="0.3">
      <c r="A6832" s="1" t="s">
        <v>17778</v>
      </c>
      <c r="B6832" s="1" t="s">
        <v>17779</v>
      </c>
      <c r="C6832" s="1" t="s">
        <v>17780</v>
      </c>
      <c r="D6832" s="1" t="s">
        <v>38</v>
      </c>
      <c r="E6832">
        <v>1258.45</v>
      </c>
      <c r="F6832">
        <v>0.1</v>
      </c>
      <c r="G6832">
        <v>1</v>
      </c>
      <c r="H6832" s="1" t="s">
        <v>23</v>
      </c>
      <c r="I6832" s="2">
        <v>45307</v>
      </c>
      <c r="J6832">
        <v>5</v>
      </c>
      <c r="K6832" s="1" t="s">
        <v>50</v>
      </c>
      <c r="L6832" s="1" t="s">
        <v>25</v>
      </c>
      <c r="M6832">
        <v>1132.5999999999999</v>
      </c>
      <c r="N6832">
        <v>10.89</v>
      </c>
      <c r="O6832">
        <v>125.02</v>
      </c>
      <c r="P6832">
        <v>32</v>
      </c>
      <c r="Q6832" s="1" t="s">
        <v>33</v>
      </c>
      <c r="R6832" s="1" t="s">
        <v>194</v>
      </c>
      <c r="S6832">
        <v>2024</v>
      </c>
    </row>
    <row r="6833" spans="1:19" x14ac:dyDescent="0.3">
      <c r="A6833" s="1" t="s">
        <v>17781</v>
      </c>
      <c r="B6833" s="1" t="s">
        <v>17782</v>
      </c>
      <c r="C6833" s="1" t="s">
        <v>17783</v>
      </c>
      <c r="D6833" s="1" t="s">
        <v>38</v>
      </c>
      <c r="E6833">
        <v>500.37</v>
      </c>
      <c r="F6833">
        <v>0</v>
      </c>
      <c r="G6833">
        <v>5</v>
      </c>
      <c r="H6833" s="1" t="s">
        <v>49</v>
      </c>
      <c r="I6833" s="2">
        <v>45283</v>
      </c>
      <c r="J6833">
        <v>6</v>
      </c>
      <c r="K6833" s="1" t="s">
        <v>24</v>
      </c>
      <c r="L6833" s="1" t="s">
        <v>25</v>
      </c>
      <c r="M6833">
        <v>2501.85</v>
      </c>
      <c r="N6833">
        <v>11.71</v>
      </c>
      <c r="O6833">
        <v>288.51</v>
      </c>
      <c r="P6833">
        <v>18</v>
      </c>
      <c r="Q6833" s="1" t="s">
        <v>33</v>
      </c>
      <c r="R6833" s="1" t="s">
        <v>27</v>
      </c>
      <c r="S6833">
        <v>2023</v>
      </c>
    </row>
    <row r="6834" spans="1:19" x14ac:dyDescent="0.3">
      <c r="A6834" s="1" t="s">
        <v>17784</v>
      </c>
      <c r="B6834" s="1" t="s">
        <v>17785</v>
      </c>
      <c r="C6834" s="1" t="s">
        <v>17786</v>
      </c>
      <c r="D6834" s="1" t="s">
        <v>38</v>
      </c>
      <c r="E6834">
        <v>294.52</v>
      </c>
      <c r="F6834">
        <v>0.2</v>
      </c>
      <c r="G6834">
        <v>1</v>
      </c>
      <c r="H6834" s="1" t="s">
        <v>23</v>
      </c>
      <c r="I6834" s="2">
        <v>45678</v>
      </c>
      <c r="J6834">
        <v>5</v>
      </c>
      <c r="K6834" s="1" t="s">
        <v>50</v>
      </c>
      <c r="L6834" s="1" t="s">
        <v>25</v>
      </c>
      <c r="M6834">
        <v>235.62</v>
      </c>
      <c r="N6834">
        <v>7.21</v>
      </c>
      <c r="O6834">
        <v>21.06</v>
      </c>
      <c r="P6834">
        <v>47</v>
      </c>
      <c r="Q6834" s="1" t="s">
        <v>33</v>
      </c>
      <c r="R6834" s="1" t="s">
        <v>194</v>
      </c>
      <c r="S6834">
        <v>2025</v>
      </c>
    </row>
    <row r="6835" spans="1:19" x14ac:dyDescent="0.3">
      <c r="A6835" s="1" t="s">
        <v>17787</v>
      </c>
      <c r="B6835" s="1" t="s">
        <v>17788</v>
      </c>
      <c r="C6835" s="1" t="s">
        <v>17789</v>
      </c>
      <c r="D6835" s="1" t="s">
        <v>22</v>
      </c>
      <c r="E6835">
        <v>293.72000000000003</v>
      </c>
      <c r="F6835">
        <v>0.2</v>
      </c>
      <c r="G6835">
        <v>2</v>
      </c>
      <c r="H6835" s="1" t="s">
        <v>68</v>
      </c>
      <c r="I6835" s="2">
        <v>45488</v>
      </c>
      <c r="J6835">
        <v>5</v>
      </c>
      <c r="K6835" s="1" t="s">
        <v>24</v>
      </c>
      <c r="L6835" s="1" t="s">
        <v>25</v>
      </c>
      <c r="M6835">
        <v>469.95</v>
      </c>
      <c r="N6835">
        <v>8.2100000000000009</v>
      </c>
      <c r="O6835">
        <v>123.38</v>
      </c>
      <c r="P6835">
        <v>51</v>
      </c>
      <c r="Q6835" s="1" t="s">
        <v>26</v>
      </c>
      <c r="R6835" s="1" t="s">
        <v>79</v>
      </c>
      <c r="S6835">
        <v>2024</v>
      </c>
    </row>
    <row r="6836" spans="1:19" x14ac:dyDescent="0.3">
      <c r="A6836" s="1" t="s">
        <v>17790</v>
      </c>
      <c r="B6836" s="1" t="s">
        <v>4774</v>
      </c>
      <c r="C6836" s="1" t="s">
        <v>17791</v>
      </c>
      <c r="D6836" s="1" t="s">
        <v>67</v>
      </c>
      <c r="E6836">
        <v>59.87</v>
      </c>
      <c r="F6836">
        <v>0</v>
      </c>
      <c r="G6836">
        <v>1</v>
      </c>
      <c r="H6836" s="1" t="s">
        <v>68</v>
      </c>
      <c r="I6836" s="2">
        <v>45572</v>
      </c>
      <c r="J6836">
        <v>4</v>
      </c>
      <c r="K6836" s="1" t="s">
        <v>24</v>
      </c>
      <c r="L6836" s="1" t="s">
        <v>110</v>
      </c>
      <c r="M6836">
        <v>59.87</v>
      </c>
      <c r="N6836">
        <v>5.47</v>
      </c>
      <c r="O6836">
        <v>15.48</v>
      </c>
      <c r="P6836">
        <v>38</v>
      </c>
      <c r="Q6836" s="1" t="s">
        <v>33</v>
      </c>
      <c r="R6836" s="1" t="s">
        <v>40</v>
      </c>
      <c r="S6836">
        <v>2024</v>
      </c>
    </row>
    <row r="6837" spans="1:19" x14ac:dyDescent="0.3">
      <c r="A6837" s="1" t="s">
        <v>17792</v>
      </c>
      <c r="B6837" s="1" t="s">
        <v>17793</v>
      </c>
      <c r="C6837" s="1" t="s">
        <v>17794</v>
      </c>
      <c r="D6837" s="1" t="s">
        <v>97</v>
      </c>
      <c r="E6837">
        <v>157</v>
      </c>
      <c r="F6837">
        <v>0</v>
      </c>
      <c r="G6837">
        <v>1</v>
      </c>
      <c r="H6837" s="1" t="s">
        <v>68</v>
      </c>
      <c r="I6837" s="2">
        <v>45729</v>
      </c>
      <c r="J6837">
        <v>4</v>
      </c>
      <c r="K6837" s="1" t="s">
        <v>39</v>
      </c>
      <c r="L6837" s="1" t="s">
        <v>25</v>
      </c>
      <c r="M6837">
        <v>157</v>
      </c>
      <c r="N6837">
        <v>7.65</v>
      </c>
      <c r="O6837">
        <v>39.450000000000003</v>
      </c>
      <c r="P6837">
        <v>24</v>
      </c>
      <c r="Q6837" s="1" t="s">
        <v>26</v>
      </c>
      <c r="R6837" s="1" t="s">
        <v>178</v>
      </c>
      <c r="S6837">
        <v>2025</v>
      </c>
    </row>
    <row r="6838" spans="1:19" x14ac:dyDescent="0.3">
      <c r="A6838" s="1" t="s">
        <v>17795</v>
      </c>
      <c r="B6838" s="1" t="s">
        <v>17796</v>
      </c>
      <c r="C6838" s="1" t="s">
        <v>17797</v>
      </c>
      <c r="D6838" s="1" t="s">
        <v>22</v>
      </c>
      <c r="E6838">
        <v>221.23</v>
      </c>
      <c r="F6838">
        <v>0</v>
      </c>
      <c r="G6838">
        <v>1</v>
      </c>
      <c r="H6838" s="1" t="s">
        <v>68</v>
      </c>
      <c r="I6838" s="2">
        <v>45866</v>
      </c>
      <c r="J6838">
        <v>5</v>
      </c>
      <c r="K6838" s="1" t="s">
        <v>126</v>
      </c>
      <c r="L6838" s="1" t="s">
        <v>25</v>
      </c>
      <c r="M6838">
        <v>221.23</v>
      </c>
      <c r="N6838">
        <v>6.23</v>
      </c>
      <c r="O6838">
        <v>55.71</v>
      </c>
      <c r="P6838">
        <v>32</v>
      </c>
      <c r="Q6838" s="1" t="s">
        <v>33</v>
      </c>
      <c r="R6838" s="1" t="s">
        <v>79</v>
      </c>
      <c r="S6838">
        <v>2025</v>
      </c>
    </row>
    <row r="6839" spans="1:19" x14ac:dyDescent="0.3">
      <c r="A6839" s="1" t="s">
        <v>17798</v>
      </c>
      <c r="B6839" s="1" t="s">
        <v>17799</v>
      </c>
      <c r="C6839" s="1" t="s">
        <v>17800</v>
      </c>
      <c r="D6839" s="1" t="s">
        <v>22</v>
      </c>
      <c r="E6839">
        <v>213.65</v>
      </c>
      <c r="F6839">
        <v>0</v>
      </c>
      <c r="G6839">
        <v>2</v>
      </c>
      <c r="H6839" s="1" t="s">
        <v>23</v>
      </c>
      <c r="I6839" s="2">
        <v>45528</v>
      </c>
      <c r="J6839">
        <v>5</v>
      </c>
      <c r="K6839" s="1" t="s">
        <v>126</v>
      </c>
      <c r="L6839" s="1" t="s">
        <v>110</v>
      </c>
      <c r="M6839">
        <v>427.3</v>
      </c>
      <c r="N6839">
        <v>7.36</v>
      </c>
      <c r="O6839">
        <v>112.28</v>
      </c>
      <c r="P6839">
        <v>57</v>
      </c>
      <c r="Q6839" s="1" t="s">
        <v>33</v>
      </c>
      <c r="R6839" s="1" t="s">
        <v>98</v>
      </c>
      <c r="S6839">
        <v>2024</v>
      </c>
    </row>
    <row r="6840" spans="1:19" x14ac:dyDescent="0.3">
      <c r="A6840" s="1" t="s">
        <v>17801</v>
      </c>
      <c r="B6840" s="1" t="s">
        <v>1001</v>
      </c>
      <c r="C6840" s="1" t="s">
        <v>17802</v>
      </c>
      <c r="D6840" s="1" t="s">
        <v>97</v>
      </c>
      <c r="E6840">
        <v>216.6</v>
      </c>
      <c r="F6840">
        <v>0.15</v>
      </c>
      <c r="G6840">
        <v>1</v>
      </c>
      <c r="H6840" s="1" t="s">
        <v>49</v>
      </c>
      <c r="I6840" s="2">
        <v>45443</v>
      </c>
      <c r="J6840">
        <v>5</v>
      </c>
      <c r="K6840" s="1" t="s">
        <v>126</v>
      </c>
      <c r="L6840" s="1" t="s">
        <v>25</v>
      </c>
      <c r="M6840">
        <v>184.11</v>
      </c>
      <c r="N6840">
        <v>7.62</v>
      </c>
      <c r="O6840">
        <v>47.61</v>
      </c>
      <c r="P6840">
        <v>53</v>
      </c>
      <c r="Q6840" s="1" t="s">
        <v>33</v>
      </c>
      <c r="R6840" s="1" t="s">
        <v>59</v>
      </c>
      <c r="S6840">
        <v>2024</v>
      </c>
    </row>
    <row r="6841" spans="1:19" x14ac:dyDescent="0.3">
      <c r="A6841" s="1" t="s">
        <v>17803</v>
      </c>
      <c r="B6841" s="1" t="s">
        <v>16661</v>
      </c>
      <c r="C6841" s="1" t="s">
        <v>17804</v>
      </c>
      <c r="D6841" s="1" t="s">
        <v>97</v>
      </c>
      <c r="E6841">
        <v>225.99</v>
      </c>
      <c r="F6841">
        <v>0</v>
      </c>
      <c r="G6841">
        <v>3</v>
      </c>
      <c r="H6841" s="1" t="s">
        <v>23</v>
      </c>
      <c r="I6841" s="2">
        <v>45393</v>
      </c>
      <c r="J6841">
        <v>4</v>
      </c>
      <c r="K6841" s="1" t="s">
        <v>32</v>
      </c>
      <c r="L6841" s="1" t="s">
        <v>25</v>
      </c>
      <c r="M6841">
        <v>677.97</v>
      </c>
      <c r="N6841">
        <v>9.23</v>
      </c>
      <c r="O6841">
        <v>194.16</v>
      </c>
      <c r="P6841">
        <v>50</v>
      </c>
      <c r="Q6841" s="1" t="s">
        <v>33</v>
      </c>
      <c r="R6841" s="1" t="s">
        <v>34</v>
      </c>
      <c r="S6841">
        <v>2024</v>
      </c>
    </row>
    <row r="6842" spans="1:19" x14ac:dyDescent="0.3">
      <c r="A6842" s="1" t="s">
        <v>17805</v>
      </c>
      <c r="B6842" s="1" t="s">
        <v>9452</v>
      </c>
      <c r="C6842" s="1" t="s">
        <v>17806</v>
      </c>
      <c r="D6842" s="1" t="s">
        <v>97</v>
      </c>
      <c r="E6842">
        <v>126.44</v>
      </c>
      <c r="F6842">
        <v>0.05</v>
      </c>
      <c r="G6842">
        <v>1</v>
      </c>
      <c r="H6842" s="1" t="s">
        <v>58</v>
      </c>
      <c r="I6842" s="2">
        <v>45751</v>
      </c>
      <c r="J6842">
        <v>4</v>
      </c>
      <c r="K6842" s="1" t="s">
        <v>126</v>
      </c>
      <c r="L6842" s="1" t="s">
        <v>25</v>
      </c>
      <c r="M6842">
        <v>120.12</v>
      </c>
      <c r="N6842">
        <v>6.82</v>
      </c>
      <c r="O6842">
        <v>29.22</v>
      </c>
      <c r="P6842">
        <v>38</v>
      </c>
      <c r="Q6842" s="1" t="s">
        <v>33</v>
      </c>
      <c r="R6842" s="1" t="s">
        <v>34</v>
      </c>
      <c r="S6842">
        <v>2025</v>
      </c>
    </row>
    <row r="6843" spans="1:19" x14ac:dyDescent="0.3">
      <c r="A6843" s="1" t="s">
        <v>17807</v>
      </c>
      <c r="B6843" s="1" t="s">
        <v>17808</v>
      </c>
      <c r="C6843" s="1" t="s">
        <v>17809</v>
      </c>
      <c r="D6843" s="1" t="s">
        <v>38</v>
      </c>
      <c r="E6843">
        <v>195.07</v>
      </c>
      <c r="F6843">
        <v>0.05</v>
      </c>
      <c r="G6843">
        <v>3</v>
      </c>
      <c r="H6843" s="1" t="s">
        <v>44</v>
      </c>
      <c r="I6843" s="2">
        <v>45772</v>
      </c>
      <c r="J6843">
        <v>4</v>
      </c>
      <c r="K6843" s="1" t="s">
        <v>24</v>
      </c>
      <c r="L6843" s="1" t="s">
        <v>25</v>
      </c>
      <c r="M6843">
        <v>555.95000000000005</v>
      </c>
      <c r="N6843">
        <v>10.65</v>
      </c>
      <c r="O6843">
        <v>56.06</v>
      </c>
      <c r="P6843">
        <v>47</v>
      </c>
      <c r="Q6843" s="1" t="s">
        <v>26</v>
      </c>
      <c r="R6843" s="1" t="s">
        <v>34</v>
      </c>
      <c r="S6843">
        <v>2025</v>
      </c>
    </row>
    <row r="6844" spans="1:19" x14ac:dyDescent="0.3">
      <c r="A6844" s="1" t="s">
        <v>17810</v>
      </c>
      <c r="B6844" s="1" t="s">
        <v>10992</v>
      </c>
      <c r="C6844" s="1" t="s">
        <v>3021</v>
      </c>
      <c r="D6844" s="1" t="s">
        <v>22</v>
      </c>
      <c r="E6844">
        <v>270.77999999999997</v>
      </c>
      <c r="F6844">
        <v>0</v>
      </c>
      <c r="G6844">
        <v>4</v>
      </c>
      <c r="H6844" s="1" t="s">
        <v>23</v>
      </c>
      <c r="I6844" s="2">
        <v>45660</v>
      </c>
      <c r="J6844">
        <v>6</v>
      </c>
      <c r="K6844" s="1" t="s">
        <v>50</v>
      </c>
      <c r="L6844" s="1" t="s">
        <v>25</v>
      </c>
      <c r="M6844">
        <v>1083.1199999999999</v>
      </c>
      <c r="N6844">
        <v>11.02</v>
      </c>
      <c r="O6844">
        <v>292.25</v>
      </c>
      <c r="P6844">
        <v>37</v>
      </c>
      <c r="Q6844" s="1" t="s">
        <v>33</v>
      </c>
      <c r="R6844" s="1" t="s">
        <v>194</v>
      </c>
      <c r="S6844">
        <v>2025</v>
      </c>
    </row>
    <row r="6845" spans="1:19" x14ac:dyDescent="0.3">
      <c r="A6845" s="1" t="s">
        <v>17811</v>
      </c>
      <c r="B6845" s="1" t="s">
        <v>7832</v>
      </c>
      <c r="C6845" s="1" t="s">
        <v>17812</v>
      </c>
      <c r="D6845" s="1" t="s">
        <v>67</v>
      </c>
      <c r="E6845">
        <v>210.17</v>
      </c>
      <c r="F6845">
        <v>0.05</v>
      </c>
      <c r="G6845">
        <v>5</v>
      </c>
      <c r="H6845" s="1" t="s">
        <v>23</v>
      </c>
      <c r="I6845" s="2">
        <v>45516</v>
      </c>
      <c r="J6845">
        <v>4</v>
      </c>
      <c r="K6845" s="1" t="s">
        <v>39</v>
      </c>
      <c r="L6845" s="1" t="s">
        <v>25</v>
      </c>
      <c r="M6845">
        <v>998.31</v>
      </c>
      <c r="N6845">
        <v>10.34</v>
      </c>
      <c r="O6845">
        <v>339.07</v>
      </c>
      <c r="P6845">
        <v>69</v>
      </c>
      <c r="Q6845" s="1" t="s">
        <v>26</v>
      </c>
      <c r="R6845" s="1" t="s">
        <v>98</v>
      </c>
      <c r="S6845">
        <v>2024</v>
      </c>
    </row>
    <row r="6846" spans="1:19" x14ac:dyDescent="0.3">
      <c r="A6846" s="1" t="s">
        <v>17813</v>
      </c>
      <c r="B6846" s="1" t="s">
        <v>17814</v>
      </c>
      <c r="C6846" s="1" t="s">
        <v>17815</v>
      </c>
      <c r="D6846" s="1" t="s">
        <v>97</v>
      </c>
      <c r="E6846">
        <v>541.04999999999995</v>
      </c>
      <c r="F6846">
        <v>0.15</v>
      </c>
      <c r="G6846">
        <v>3</v>
      </c>
      <c r="H6846" s="1" t="s">
        <v>23</v>
      </c>
      <c r="I6846" s="2">
        <v>45199</v>
      </c>
      <c r="J6846">
        <v>3</v>
      </c>
      <c r="K6846" s="1" t="s">
        <v>126</v>
      </c>
      <c r="L6846" s="1" t="s">
        <v>25</v>
      </c>
      <c r="M6846">
        <v>1379.68</v>
      </c>
      <c r="N6846">
        <v>9.76</v>
      </c>
      <c r="O6846">
        <v>404.14</v>
      </c>
      <c r="P6846">
        <v>37</v>
      </c>
      <c r="Q6846" s="1" t="s">
        <v>33</v>
      </c>
      <c r="R6846" s="1" t="s">
        <v>45</v>
      </c>
      <c r="S6846">
        <v>2023</v>
      </c>
    </row>
    <row r="6847" spans="1:19" x14ac:dyDescent="0.3">
      <c r="A6847" s="1" t="s">
        <v>17816</v>
      </c>
      <c r="B6847" s="1" t="s">
        <v>508</v>
      </c>
      <c r="C6847" s="1" t="s">
        <v>17817</v>
      </c>
      <c r="D6847" s="1" t="s">
        <v>22</v>
      </c>
      <c r="E6847">
        <v>201.16</v>
      </c>
      <c r="F6847">
        <v>0.05</v>
      </c>
      <c r="G6847">
        <v>1</v>
      </c>
      <c r="H6847" s="1" t="s">
        <v>23</v>
      </c>
      <c r="I6847" s="2">
        <v>45748</v>
      </c>
      <c r="J6847">
        <v>3</v>
      </c>
      <c r="K6847" s="1" t="s">
        <v>39</v>
      </c>
      <c r="L6847" s="1" t="s">
        <v>25</v>
      </c>
      <c r="M6847">
        <v>191.1</v>
      </c>
      <c r="N6847">
        <v>7.59</v>
      </c>
      <c r="O6847">
        <v>45.92</v>
      </c>
      <c r="P6847">
        <v>64</v>
      </c>
      <c r="Q6847" s="1" t="s">
        <v>33</v>
      </c>
      <c r="R6847" s="1" t="s">
        <v>34</v>
      </c>
      <c r="S6847">
        <v>2025</v>
      </c>
    </row>
    <row r="6848" spans="1:19" x14ac:dyDescent="0.3">
      <c r="A6848" s="1" t="s">
        <v>17818</v>
      </c>
      <c r="B6848" s="1" t="s">
        <v>17819</v>
      </c>
      <c r="C6848" s="1" t="s">
        <v>17820</v>
      </c>
      <c r="D6848" s="1" t="s">
        <v>38</v>
      </c>
      <c r="E6848">
        <v>351.49</v>
      </c>
      <c r="F6848">
        <v>0</v>
      </c>
      <c r="G6848">
        <v>2</v>
      </c>
      <c r="H6848" s="1" t="s">
        <v>105</v>
      </c>
      <c r="I6848" s="2">
        <v>45305</v>
      </c>
      <c r="J6848">
        <v>4</v>
      </c>
      <c r="K6848" s="1" t="s">
        <v>24</v>
      </c>
      <c r="L6848" s="1" t="s">
        <v>25</v>
      </c>
      <c r="M6848">
        <v>702.98</v>
      </c>
      <c r="N6848">
        <v>8.8800000000000008</v>
      </c>
      <c r="O6848">
        <v>75.48</v>
      </c>
      <c r="P6848">
        <v>33</v>
      </c>
      <c r="Q6848" s="1" t="s">
        <v>26</v>
      </c>
      <c r="R6848" s="1" t="s">
        <v>194</v>
      </c>
      <c r="S6848">
        <v>2024</v>
      </c>
    </row>
    <row r="6849" spans="1:19" x14ac:dyDescent="0.3">
      <c r="A6849" s="1" t="s">
        <v>17821</v>
      </c>
      <c r="B6849" s="1" t="s">
        <v>17822</v>
      </c>
      <c r="C6849" s="1" t="s">
        <v>17823</v>
      </c>
      <c r="D6849" s="1" t="s">
        <v>38</v>
      </c>
      <c r="E6849">
        <v>798.63</v>
      </c>
      <c r="F6849">
        <v>0</v>
      </c>
      <c r="G6849">
        <v>1</v>
      </c>
      <c r="H6849" s="1" t="s">
        <v>49</v>
      </c>
      <c r="I6849" s="2">
        <v>45250</v>
      </c>
      <c r="J6849">
        <v>5</v>
      </c>
      <c r="K6849" s="1" t="s">
        <v>39</v>
      </c>
      <c r="L6849" s="1" t="s">
        <v>25</v>
      </c>
      <c r="M6849">
        <v>798.63</v>
      </c>
      <c r="N6849">
        <v>10.16</v>
      </c>
      <c r="O6849">
        <v>85.68</v>
      </c>
      <c r="P6849">
        <v>27</v>
      </c>
      <c r="Q6849" s="1" t="s">
        <v>33</v>
      </c>
      <c r="R6849" s="1" t="s">
        <v>87</v>
      </c>
      <c r="S6849">
        <v>2023</v>
      </c>
    </row>
    <row r="6850" spans="1:19" x14ac:dyDescent="0.3">
      <c r="A6850" s="1" t="s">
        <v>17824</v>
      </c>
      <c r="B6850" s="1" t="s">
        <v>17825</v>
      </c>
      <c r="C6850" s="1" t="s">
        <v>17826</v>
      </c>
      <c r="D6850" s="1" t="s">
        <v>31</v>
      </c>
      <c r="E6850">
        <v>20.67</v>
      </c>
      <c r="F6850">
        <v>0.05</v>
      </c>
      <c r="G6850">
        <v>1</v>
      </c>
      <c r="H6850" s="1" t="s">
        <v>23</v>
      </c>
      <c r="I6850" s="2">
        <v>45282</v>
      </c>
      <c r="J6850">
        <v>5</v>
      </c>
      <c r="K6850" s="1" t="s">
        <v>39</v>
      </c>
      <c r="L6850" s="1" t="s">
        <v>25</v>
      </c>
      <c r="M6850">
        <v>19.64</v>
      </c>
      <c r="N6850">
        <v>5.6</v>
      </c>
      <c r="O6850">
        <v>-4.03</v>
      </c>
      <c r="P6850">
        <v>33</v>
      </c>
      <c r="Q6850" s="1" t="s">
        <v>26</v>
      </c>
      <c r="R6850" s="1" t="s">
        <v>27</v>
      </c>
      <c r="S6850">
        <v>2023</v>
      </c>
    </row>
    <row r="6851" spans="1:19" x14ac:dyDescent="0.3">
      <c r="A6851" s="1" t="s">
        <v>17827</v>
      </c>
      <c r="B6851" s="1" t="s">
        <v>17828</v>
      </c>
      <c r="C6851" s="1" t="s">
        <v>17829</v>
      </c>
      <c r="D6851" s="1" t="s">
        <v>22</v>
      </c>
      <c r="E6851">
        <v>108.1</v>
      </c>
      <c r="F6851">
        <v>0</v>
      </c>
      <c r="G6851">
        <v>1</v>
      </c>
      <c r="H6851" s="1" t="s">
        <v>49</v>
      </c>
      <c r="I6851" s="2">
        <v>45580</v>
      </c>
      <c r="J6851">
        <v>5</v>
      </c>
      <c r="K6851" s="1" t="s">
        <v>50</v>
      </c>
      <c r="L6851" s="1" t="s">
        <v>25</v>
      </c>
      <c r="M6851">
        <v>108.1</v>
      </c>
      <c r="N6851">
        <v>6.72</v>
      </c>
      <c r="O6851">
        <v>23.55</v>
      </c>
      <c r="P6851">
        <v>66</v>
      </c>
      <c r="Q6851" s="1" t="s">
        <v>33</v>
      </c>
      <c r="R6851" s="1" t="s">
        <v>40</v>
      </c>
      <c r="S6851">
        <v>2024</v>
      </c>
    </row>
    <row r="6852" spans="1:19" x14ac:dyDescent="0.3">
      <c r="A6852" s="1" t="s">
        <v>17830</v>
      </c>
      <c r="B6852" s="1" t="s">
        <v>10803</v>
      </c>
      <c r="C6852" s="1" t="s">
        <v>17831</v>
      </c>
      <c r="D6852" s="1" t="s">
        <v>22</v>
      </c>
      <c r="E6852">
        <v>142.55000000000001</v>
      </c>
      <c r="F6852">
        <v>0.1</v>
      </c>
      <c r="G6852">
        <v>1</v>
      </c>
      <c r="H6852" s="1" t="s">
        <v>23</v>
      </c>
      <c r="I6852" s="2">
        <v>45302</v>
      </c>
      <c r="J6852">
        <v>6</v>
      </c>
      <c r="K6852" s="1" t="s">
        <v>32</v>
      </c>
      <c r="L6852" s="1" t="s">
        <v>25</v>
      </c>
      <c r="M6852">
        <v>128.30000000000001</v>
      </c>
      <c r="N6852">
        <v>6.6</v>
      </c>
      <c r="O6852">
        <v>29.32</v>
      </c>
      <c r="P6852">
        <v>65</v>
      </c>
      <c r="Q6852" s="1" t="s">
        <v>33</v>
      </c>
      <c r="R6852" s="1" t="s">
        <v>194</v>
      </c>
      <c r="S6852">
        <v>2024</v>
      </c>
    </row>
    <row r="6853" spans="1:19" x14ac:dyDescent="0.3">
      <c r="A6853" s="1" t="s">
        <v>17832</v>
      </c>
      <c r="B6853" s="1" t="s">
        <v>17833</v>
      </c>
      <c r="C6853" s="1" t="s">
        <v>17834</v>
      </c>
      <c r="D6853" s="1" t="s">
        <v>97</v>
      </c>
      <c r="E6853">
        <v>280.10000000000002</v>
      </c>
      <c r="F6853">
        <v>0</v>
      </c>
      <c r="G6853">
        <v>1</v>
      </c>
      <c r="H6853" s="1" t="s">
        <v>23</v>
      </c>
      <c r="I6853" s="2">
        <v>45423</v>
      </c>
      <c r="J6853">
        <v>4</v>
      </c>
      <c r="K6853" s="1" t="s">
        <v>32</v>
      </c>
      <c r="L6853" s="1" t="s">
        <v>25</v>
      </c>
      <c r="M6853">
        <v>280.10000000000002</v>
      </c>
      <c r="N6853">
        <v>8.41</v>
      </c>
      <c r="O6853">
        <v>75.62</v>
      </c>
      <c r="P6853">
        <v>28</v>
      </c>
      <c r="Q6853" s="1" t="s">
        <v>33</v>
      </c>
      <c r="R6853" s="1" t="s">
        <v>59</v>
      </c>
      <c r="S6853">
        <v>2024</v>
      </c>
    </row>
    <row r="6854" spans="1:19" x14ac:dyDescent="0.3">
      <c r="A6854" s="1" t="s">
        <v>17835</v>
      </c>
      <c r="B6854" s="1" t="s">
        <v>14895</v>
      </c>
      <c r="C6854" s="1" t="s">
        <v>12567</v>
      </c>
      <c r="D6854" s="1" t="s">
        <v>97</v>
      </c>
      <c r="E6854">
        <v>318.58</v>
      </c>
      <c r="F6854">
        <v>0</v>
      </c>
      <c r="G6854">
        <v>1</v>
      </c>
      <c r="H6854" s="1" t="s">
        <v>23</v>
      </c>
      <c r="I6854" s="2">
        <v>45755</v>
      </c>
      <c r="J6854">
        <v>3</v>
      </c>
      <c r="K6854" s="1" t="s">
        <v>39</v>
      </c>
      <c r="L6854" s="1" t="s">
        <v>25</v>
      </c>
      <c r="M6854">
        <v>318.58</v>
      </c>
      <c r="N6854">
        <v>8.94</v>
      </c>
      <c r="O6854">
        <v>86.63</v>
      </c>
      <c r="P6854">
        <v>32</v>
      </c>
      <c r="Q6854" s="1" t="s">
        <v>33</v>
      </c>
      <c r="R6854" s="1" t="s">
        <v>34</v>
      </c>
      <c r="S6854">
        <v>2025</v>
      </c>
    </row>
    <row r="6855" spans="1:19" x14ac:dyDescent="0.3">
      <c r="A6855" s="1" t="s">
        <v>17836</v>
      </c>
      <c r="B6855" s="1" t="s">
        <v>17837</v>
      </c>
      <c r="C6855" s="1" t="s">
        <v>17838</v>
      </c>
      <c r="D6855" s="1" t="s">
        <v>22</v>
      </c>
      <c r="E6855">
        <v>67.760000000000005</v>
      </c>
      <c r="F6855">
        <v>0.3</v>
      </c>
      <c r="G6855">
        <v>2</v>
      </c>
      <c r="H6855" s="1" t="s">
        <v>23</v>
      </c>
      <c r="I6855" s="2">
        <v>45894</v>
      </c>
      <c r="J6855">
        <v>5</v>
      </c>
      <c r="K6855" s="1" t="s">
        <v>39</v>
      </c>
      <c r="L6855" s="1" t="s">
        <v>25</v>
      </c>
      <c r="M6855">
        <v>94.86</v>
      </c>
      <c r="N6855">
        <v>5.76</v>
      </c>
      <c r="O6855">
        <v>20.8</v>
      </c>
      <c r="P6855">
        <v>43</v>
      </c>
      <c r="Q6855" s="1" t="s">
        <v>26</v>
      </c>
      <c r="R6855" s="1" t="s">
        <v>98</v>
      </c>
      <c r="S6855">
        <v>2025</v>
      </c>
    </row>
    <row r="6856" spans="1:19" x14ac:dyDescent="0.3">
      <c r="A6856" s="1" t="s">
        <v>17839</v>
      </c>
      <c r="B6856" s="1" t="s">
        <v>17840</v>
      </c>
      <c r="C6856" s="1" t="s">
        <v>17841</v>
      </c>
      <c r="D6856" s="1" t="s">
        <v>67</v>
      </c>
      <c r="E6856">
        <v>234.27</v>
      </c>
      <c r="F6856">
        <v>0.1</v>
      </c>
      <c r="G6856">
        <v>1</v>
      </c>
      <c r="H6856" s="1" t="s">
        <v>68</v>
      </c>
      <c r="I6856" s="2">
        <v>45181</v>
      </c>
      <c r="J6856">
        <v>7</v>
      </c>
      <c r="K6856" s="1" t="s">
        <v>50</v>
      </c>
      <c r="L6856" s="1" t="s">
        <v>110</v>
      </c>
      <c r="M6856">
        <v>210.84</v>
      </c>
      <c r="N6856">
        <v>8.25</v>
      </c>
      <c r="O6856">
        <v>65.540000000000006</v>
      </c>
      <c r="P6856">
        <v>58</v>
      </c>
      <c r="Q6856" s="1" t="s">
        <v>26</v>
      </c>
      <c r="R6856" s="1" t="s">
        <v>45</v>
      </c>
      <c r="S6856">
        <v>2023</v>
      </c>
    </row>
    <row r="6857" spans="1:19" x14ac:dyDescent="0.3">
      <c r="A6857" s="1" t="s">
        <v>17842</v>
      </c>
      <c r="B6857" s="1" t="s">
        <v>17843</v>
      </c>
      <c r="C6857" s="1" t="s">
        <v>17844</v>
      </c>
      <c r="D6857" s="1" t="s">
        <v>22</v>
      </c>
      <c r="E6857">
        <v>176.84</v>
      </c>
      <c r="F6857">
        <v>0</v>
      </c>
      <c r="G6857">
        <v>1</v>
      </c>
      <c r="H6857" s="1" t="s">
        <v>23</v>
      </c>
      <c r="I6857" s="2">
        <v>45191</v>
      </c>
      <c r="J6857">
        <v>4</v>
      </c>
      <c r="K6857" s="1" t="s">
        <v>32</v>
      </c>
      <c r="L6857" s="1" t="s">
        <v>25</v>
      </c>
      <c r="M6857">
        <v>176.84</v>
      </c>
      <c r="N6857">
        <v>5.77</v>
      </c>
      <c r="O6857">
        <v>43.75</v>
      </c>
      <c r="P6857">
        <v>35</v>
      </c>
      <c r="Q6857" s="1" t="s">
        <v>26</v>
      </c>
      <c r="R6857" s="1" t="s">
        <v>45</v>
      </c>
      <c r="S6857">
        <v>2023</v>
      </c>
    </row>
    <row r="6858" spans="1:19" x14ac:dyDescent="0.3">
      <c r="A6858" s="1" t="s">
        <v>17845</v>
      </c>
      <c r="B6858" s="1" t="s">
        <v>2094</v>
      </c>
      <c r="C6858" s="1" t="s">
        <v>17846</v>
      </c>
      <c r="D6858" s="1" t="s">
        <v>22</v>
      </c>
      <c r="E6858">
        <v>166.07</v>
      </c>
      <c r="F6858">
        <v>0</v>
      </c>
      <c r="G6858">
        <v>1</v>
      </c>
      <c r="H6858" s="1" t="s">
        <v>49</v>
      </c>
      <c r="I6858" s="2">
        <v>45489</v>
      </c>
      <c r="J6858">
        <v>6</v>
      </c>
      <c r="K6858" s="1" t="s">
        <v>50</v>
      </c>
      <c r="L6858" s="1" t="s">
        <v>25</v>
      </c>
      <c r="M6858">
        <v>166.07</v>
      </c>
      <c r="N6858">
        <v>6.15</v>
      </c>
      <c r="O6858">
        <v>40.35</v>
      </c>
      <c r="P6858">
        <v>49</v>
      </c>
      <c r="Q6858" s="1" t="s">
        <v>26</v>
      </c>
      <c r="R6858" s="1" t="s">
        <v>79</v>
      </c>
      <c r="S6858">
        <v>2024</v>
      </c>
    </row>
    <row r="6859" spans="1:19" x14ac:dyDescent="0.3">
      <c r="A6859" s="1" t="s">
        <v>17847</v>
      </c>
      <c r="B6859" s="1" t="s">
        <v>7464</v>
      </c>
      <c r="C6859" s="1" t="s">
        <v>17848</v>
      </c>
      <c r="D6859" s="1" t="s">
        <v>38</v>
      </c>
      <c r="E6859">
        <v>472.2</v>
      </c>
      <c r="F6859">
        <v>0</v>
      </c>
      <c r="G6859">
        <v>1</v>
      </c>
      <c r="H6859" s="1" t="s">
        <v>23</v>
      </c>
      <c r="I6859" s="2">
        <v>45608</v>
      </c>
      <c r="J6859">
        <v>4</v>
      </c>
      <c r="K6859" s="1" t="s">
        <v>24</v>
      </c>
      <c r="L6859" s="1" t="s">
        <v>25</v>
      </c>
      <c r="M6859">
        <v>472.2</v>
      </c>
      <c r="N6859">
        <v>8.19</v>
      </c>
      <c r="O6859">
        <v>48.47</v>
      </c>
      <c r="P6859">
        <v>36</v>
      </c>
      <c r="Q6859" s="1" t="s">
        <v>33</v>
      </c>
      <c r="R6859" s="1" t="s">
        <v>87</v>
      </c>
      <c r="S6859">
        <v>2024</v>
      </c>
    </row>
    <row r="6860" spans="1:19" x14ac:dyDescent="0.3">
      <c r="A6860" s="1" t="s">
        <v>17849</v>
      </c>
      <c r="B6860" s="1" t="s">
        <v>17850</v>
      </c>
      <c r="C6860" s="1" t="s">
        <v>17851</v>
      </c>
      <c r="D6860" s="1" t="s">
        <v>54</v>
      </c>
      <c r="E6860">
        <v>21.47</v>
      </c>
      <c r="F6860">
        <v>0</v>
      </c>
      <c r="G6860">
        <v>1</v>
      </c>
      <c r="H6860" s="1" t="s">
        <v>68</v>
      </c>
      <c r="I6860" s="2">
        <v>45495</v>
      </c>
      <c r="J6860">
        <v>7</v>
      </c>
      <c r="K6860" s="1" t="s">
        <v>24</v>
      </c>
      <c r="L6860" s="1" t="s">
        <v>25</v>
      </c>
      <c r="M6860">
        <v>21.47</v>
      </c>
      <c r="N6860">
        <v>2.27</v>
      </c>
      <c r="O6860">
        <v>7.39</v>
      </c>
      <c r="P6860">
        <v>61</v>
      </c>
      <c r="Q6860" s="1" t="s">
        <v>26</v>
      </c>
      <c r="R6860" s="1" t="s">
        <v>79</v>
      </c>
      <c r="S6860">
        <v>2024</v>
      </c>
    </row>
    <row r="6861" spans="1:19" x14ac:dyDescent="0.3">
      <c r="A6861" s="1" t="s">
        <v>17852</v>
      </c>
      <c r="B6861" s="1" t="s">
        <v>15435</v>
      </c>
      <c r="C6861" s="1" t="s">
        <v>15721</v>
      </c>
      <c r="D6861" s="1" t="s">
        <v>97</v>
      </c>
      <c r="E6861">
        <v>97.18</v>
      </c>
      <c r="F6861">
        <v>0.1</v>
      </c>
      <c r="G6861">
        <v>4</v>
      </c>
      <c r="H6861" s="1" t="s">
        <v>68</v>
      </c>
      <c r="I6861" s="2">
        <v>45904</v>
      </c>
      <c r="J6861">
        <v>4</v>
      </c>
      <c r="K6861" s="1" t="s">
        <v>24</v>
      </c>
      <c r="L6861" s="1" t="s">
        <v>25</v>
      </c>
      <c r="M6861">
        <v>349.85</v>
      </c>
      <c r="N6861">
        <v>9.0500000000000007</v>
      </c>
      <c r="O6861">
        <v>95.9</v>
      </c>
      <c r="P6861">
        <v>32</v>
      </c>
      <c r="Q6861" s="1" t="s">
        <v>26</v>
      </c>
      <c r="R6861" s="1" t="s">
        <v>45</v>
      </c>
      <c r="S6861">
        <v>2025</v>
      </c>
    </row>
    <row r="6862" spans="1:19" x14ac:dyDescent="0.3">
      <c r="A6862" s="1" t="s">
        <v>17853</v>
      </c>
      <c r="B6862" s="1" t="s">
        <v>4364</v>
      </c>
      <c r="C6862" s="1" t="s">
        <v>551</v>
      </c>
      <c r="D6862" s="1" t="s">
        <v>86</v>
      </c>
      <c r="E6862">
        <v>20.95</v>
      </c>
      <c r="F6862">
        <v>0</v>
      </c>
      <c r="G6862">
        <v>2</v>
      </c>
      <c r="H6862" s="1" t="s">
        <v>23</v>
      </c>
      <c r="I6862" s="2">
        <v>45768</v>
      </c>
      <c r="J6862">
        <v>6</v>
      </c>
      <c r="K6862" s="1" t="s">
        <v>32</v>
      </c>
      <c r="L6862" s="1" t="s">
        <v>25</v>
      </c>
      <c r="M6862">
        <v>41.9</v>
      </c>
      <c r="N6862">
        <v>4.5999999999999996</v>
      </c>
      <c r="O6862">
        <v>12.16</v>
      </c>
      <c r="P6862">
        <v>62</v>
      </c>
      <c r="Q6862" s="1" t="s">
        <v>26</v>
      </c>
      <c r="R6862" s="1" t="s">
        <v>34</v>
      </c>
      <c r="S6862">
        <v>2025</v>
      </c>
    </row>
    <row r="6863" spans="1:19" x14ac:dyDescent="0.3">
      <c r="A6863" s="1" t="s">
        <v>17854</v>
      </c>
      <c r="B6863" s="1" t="s">
        <v>17855</v>
      </c>
      <c r="C6863" s="1" t="s">
        <v>17856</v>
      </c>
      <c r="D6863" s="1" t="s">
        <v>38</v>
      </c>
      <c r="E6863">
        <v>650.01</v>
      </c>
      <c r="F6863">
        <v>0</v>
      </c>
      <c r="G6863">
        <v>2</v>
      </c>
      <c r="H6863" s="1" t="s">
        <v>23</v>
      </c>
      <c r="I6863" s="2">
        <v>45584</v>
      </c>
      <c r="J6863">
        <v>6</v>
      </c>
      <c r="K6863" s="1" t="s">
        <v>24</v>
      </c>
      <c r="L6863" s="1" t="s">
        <v>25</v>
      </c>
      <c r="M6863">
        <v>1300.02</v>
      </c>
      <c r="N6863">
        <v>11.48</v>
      </c>
      <c r="O6863">
        <v>144.52000000000001</v>
      </c>
      <c r="P6863">
        <v>28</v>
      </c>
      <c r="Q6863" s="1" t="s">
        <v>33</v>
      </c>
      <c r="R6863" s="1" t="s">
        <v>40</v>
      </c>
      <c r="S6863">
        <v>2024</v>
      </c>
    </row>
    <row r="6864" spans="1:19" x14ac:dyDescent="0.3">
      <c r="A6864" s="1" t="s">
        <v>17857</v>
      </c>
      <c r="B6864" s="1" t="s">
        <v>8143</v>
      </c>
      <c r="C6864" s="1" t="s">
        <v>17858</v>
      </c>
      <c r="D6864" s="1" t="s">
        <v>97</v>
      </c>
      <c r="E6864">
        <v>111.29</v>
      </c>
      <c r="F6864">
        <v>0</v>
      </c>
      <c r="G6864">
        <v>1</v>
      </c>
      <c r="H6864" s="1" t="s">
        <v>23</v>
      </c>
      <c r="I6864" s="2">
        <v>45455</v>
      </c>
      <c r="J6864">
        <v>3</v>
      </c>
      <c r="K6864" s="1" t="s">
        <v>39</v>
      </c>
      <c r="L6864" s="1" t="s">
        <v>25</v>
      </c>
      <c r="M6864">
        <v>111.29</v>
      </c>
      <c r="N6864">
        <v>8.57</v>
      </c>
      <c r="O6864">
        <v>24.82</v>
      </c>
      <c r="P6864">
        <v>28</v>
      </c>
      <c r="Q6864" s="1" t="s">
        <v>33</v>
      </c>
      <c r="R6864" s="1" t="s">
        <v>106</v>
      </c>
      <c r="S6864">
        <v>2024</v>
      </c>
    </row>
    <row r="6865" spans="1:19" x14ac:dyDescent="0.3">
      <c r="A6865" s="1" t="s">
        <v>17859</v>
      </c>
      <c r="B6865" s="1" t="s">
        <v>17860</v>
      </c>
      <c r="C6865" s="1" t="s">
        <v>17861</v>
      </c>
      <c r="D6865" s="1" t="s">
        <v>38</v>
      </c>
      <c r="E6865">
        <v>509.35</v>
      </c>
      <c r="F6865">
        <v>0</v>
      </c>
      <c r="G6865">
        <v>4</v>
      </c>
      <c r="H6865" s="1" t="s">
        <v>44</v>
      </c>
      <c r="I6865" s="2">
        <v>45754</v>
      </c>
      <c r="J6865">
        <v>6</v>
      </c>
      <c r="K6865" s="1" t="s">
        <v>50</v>
      </c>
      <c r="L6865" s="1" t="s">
        <v>25</v>
      </c>
      <c r="M6865">
        <v>2037.4</v>
      </c>
      <c r="N6865">
        <v>10.3</v>
      </c>
      <c r="O6865">
        <v>234.19</v>
      </c>
      <c r="P6865">
        <v>47</v>
      </c>
      <c r="Q6865" s="1" t="s">
        <v>26</v>
      </c>
      <c r="R6865" s="1" t="s">
        <v>34</v>
      </c>
      <c r="S6865">
        <v>2025</v>
      </c>
    </row>
    <row r="6866" spans="1:19" x14ac:dyDescent="0.3">
      <c r="A6866" s="1" t="s">
        <v>17862</v>
      </c>
      <c r="B6866" s="1" t="s">
        <v>17863</v>
      </c>
      <c r="C6866" s="1" t="s">
        <v>17864</v>
      </c>
      <c r="D6866" s="1" t="s">
        <v>97</v>
      </c>
      <c r="E6866">
        <v>252.25</v>
      </c>
      <c r="F6866">
        <v>0</v>
      </c>
      <c r="G6866">
        <v>1</v>
      </c>
      <c r="H6866" s="1" t="s">
        <v>58</v>
      </c>
      <c r="I6866" s="2">
        <v>45211</v>
      </c>
      <c r="J6866">
        <v>5</v>
      </c>
      <c r="K6866" s="1" t="s">
        <v>50</v>
      </c>
      <c r="L6866" s="1" t="s">
        <v>25</v>
      </c>
      <c r="M6866">
        <v>252.25</v>
      </c>
      <c r="N6866">
        <v>9.14</v>
      </c>
      <c r="O6866">
        <v>66.540000000000006</v>
      </c>
      <c r="P6866">
        <v>30</v>
      </c>
      <c r="Q6866" s="1" t="s">
        <v>33</v>
      </c>
      <c r="R6866" s="1" t="s">
        <v>40</v>
      </c>
      <c r="S6866">
        <v>2023</v>
      </c>
    </row>
    <row r="6867" spans="1:19" x14ac:dyDescent="0.3">
      <c r="A6867" s="1" t="s">
        <v>17865</v>
      </c>
      <c r="B6867" s="1" t="s">
        <v>17866</v>
      </c>
      <c r="C6867" s="1" t="s">
        <v>17867</v>
      </c>
      <c r="D6867" s="1" t="s">
        <v>38</v>
      </c>
      <c r="E6867">
        <v>628.41999999999996</v>
      </c>
      <c r="F6867">
        <v>0.3</v>
      </c>
      <c r="G6867">
        <v>1</v>
      </c>
      <c r="H6867" s="1" t="s">
        <v>68</v>
      </c>
      <c r="I6867" s="2">
        <v>45584</v>
      </c>
      <c r="J6867">
        <v>7</v>
      </c>
      <c r="K6867" s="1" t="s">
        <v>32</v>
      </c>
      <c r="L6867" s="1" t="s">
        <v>25</v>
      </c>
      <c r="M6867">
        <v>439.89</v>
      </c>
      <c r="N6867">
        <v>10.26</v>
      </c>
      <c r="O6867">
        <v>42.53</v>
      </c>
      <c r="P6867">
        <v>58</v>
      </c>
      <c r="Q6867" s="1" t="s">
        <v>26</v>
      </c>
      <c r="R6867" s="1" t="s">
        <v>40</v>
      </c>
      <c r="S6867">
        <v>2024</v>
      </c>
    </row>
    <row r="6868" spans="1:19" x14ac:dyDescent="0.3">
      <c r="A6868" s="1" t="s">
        <v>17868</v>
      </c>
      <c r="B6868" s="1" t="s">
        <v>17869</v>
      </c>
      <c r="C6868" s="1" t="s">
        <v>17870</v>
      </c>
      <c r="D6868" s="1" t="s">
        <v>38</v>
      </c>
      <c r="E6868">
        <v>334</v>
      </c>
      <c r="F6868">
        <v>0.05</v>
      </c>
      <c r="G6868">
        <v>3</v>
      </c>
      <c r="H6868" s="1" t="s">
        <v>23</v>
      </c>
      <c r="I6868" s="2">
        <v>45272</v>
      </c>
      <c r="J6868">
        <v>4</v>
      </c>
      <c r="K6868" s="1" t="s">
        <v>32</v>
      </c>
      <c r="L6868" s="1" t="s">
        <v>25</v>
      </c>
      <c r="M6868">
        <v>951.9</v>
      </c>
      <c r="N6868">
        <v>7.76</v>
      </c>
      <c r="O6868">
        <v>106.47</v>
      </c>
      <c r="P6868">
        <v>22</v>
      </c>
      <c r="Q6868" s="1" t="s">
        <v>33</v>
      </c>
      <c r="R6868" s="1" t="s">
        <v>27</v>
      </c>
      <c r="S6868">
        <v>2023</v>
      </c>
    </row>
    <row r="6869" spans="1:19" x14ac:dyDescent="0.3">
      <c r="A6869" s="1" t="s">
        <v>17871</v>
      </c>
      <c r="B6869" s="1" t="s">
        <v>17872</v>
      </c>
      <c r="C6869" s="1" t="s">
        <v>17873</v>
      </c>
      <c r="D6869" s="1" t="s">
        <v>67</v>
      </c>
      <c r="E6869">
        <v>71.64</v>
      </c>
      <c r="F6869">
        <v>0.1</v>
      </c>
      <c r="G6869">
        <v>2</v>
      </c>
      <c r="H6869" s="1" t="s">
        <v>23</v>
      </c>
      <c r="I6869" s="2">
        <v>45461</v>
      </c>
      <c r="J6869">
        <v>5</v>
      </c>
      <c r="K6869" s="1" t="s">
        <v>50</v>
      </c>
      <c r="L6869" s="1" t="s">
        <v>25</v>
      </c>
      <c r="M6869">
        <v>128.94999999999999</v>
      </c>
      <c r="N6869">
        <v>8.44</v>
      </c>
      <c r="O6869">
        <v>36.69</v>
      </c>
      <c r="P6869">
        <v>31</v>
      </c>
      <c r="Q6869" s="1" t="s">
        <v>33</v>
      </c>
      <c r="R6869" s="1" t="s">
        <v>106</v>
      </c>
      <c r="S6869">
        <v>2024</v>
      </c>
    </row>
    <row r="6870" spans="1:19" x14ac:dyDescent="0.3">
      <c r="A6870" s="1" t="s">
        <v>17874</v>
      </c>
      <c r="B6870" s="1" t="s">
        <v>11587</v>
      </c>
      <c r="C6870" s="1" t="s">
        <v>17875</v>
      </c>
      <c r="D6870" s="1" t="s">
        <v>22</v>
      </c>
      <c r="E6870">
        <v>163.04</v>
      </c>
      <c r="F6870">
        <v>0.15</v>
      </c>
      <c r="G6870">
        <v>3</v>
      </c>
      <c r="H6870" s="1" t="s">
        <v>23</v>
      </c>
      <c r="I6870" s="2">
        <v>45705</v>
      </c>
      <c r="J6870">
        <v>5</v>
      </c>
      <c r="K6870" s="1" t="s">
        <v>24</v>
      </c>
      <c r="L6870" s="1" t="s">
        <v>25</v>
      </c>
      <c r="M6870">
        <v>415.75</v>
      </c>
      <c r="N6870">
        <v>9.26</v>
      </c>
      <c r="O6870">
        <v>107.15</v>
      </c>
      <c r="P6870">
        <v>58</v>
      </c>
      <c r="Q6870" s="1" t="s">
        <v>33</v>
      </c>
      <c r="R6870" s="1" t="s">
        <v>75</v>
      </c>
      <c r="S6870">
        <v>2025</v>
      </c>
    </row>
    <row r="6871" spans="1:19" x14ac:dyDescent="0.3">
      <c r="A6871" s="1" t="s">
        <v>17876</v>
      </c>
      <c r="B6871" s="1" t="s">
        <v>1258</v>
      </c>
      <c r="C6871" s="1" t="s">
        <v>17877</v>
      </c>
      <c r="D6871" s="1" t="s">
        <v>38</v>
      </c>
      <c r="E6871">
        <v>1556.79</v>
      </c>
      <c r="F6871">
        <v>0</v>
      </c>
      <c r="G6871">
        <v>4</v>
      </c>
      <c r="H6871" s="1" t="s">
        <v>68</v>
      </c>
      <c r="I6871" s="2">
        <v>45653</v>
      </c>
      <c r="J6871">
        <v>4</v>
      </c>
      <c r="K6871" s="1" t="s">
        <v>39</v>
      </c>
      <c r="L6871" s="1" t="s">
        <v>25</v>
      </c>
      <c r="M6871">
        <v>6227.16</v>
      </c>
      <c r="N6871">
        <v>12.38</v>
      </c>
      <c r="O6871">
        <v>734.88</v>
      </c>
      <c r="P6871">
        <v>40</v>
      </c>
      <c r="Q6871" s="1" t="s">
        <v>33</v>
      </c>
      <c r="R6871" s="1" t="s">
        <v>27</v>
      </c>
      <c r="S6871">
        <v>2024</v>
      </c>
    </row>
    <row r="6872" spans="1:19" x14ac:dyDescent="0.3">
      <c r="A6872" s="1" t="s">
        <v>17878</v>
      </c>
      <c r="B6872" s="1" t="s">
        <v>4172</v>
      </c>
      <c r="C6872" s="1" t="s">
        <v>17879</v>
      </c>
      <c r="D6872" s="1" t="s">
        <v>31</v>
      </c>
      <c r="E6872">
        <v>16.079999999999998</v>
      </c>
      <c r="F6872">
        <v>0</v>
      </c>
      <c r="G6872">
        <v>1</v>
      </c>
      <c r="H6872" s="1" t="s">
        <v>23</v>
      </c>
      <c r="I6872" s="2">
        <v>45525</v>
      </c>
      <c r="J6872">
        <v>7</v>
      </c>
      <c r="K6872" s="1" t="s">
        <v>50</v>
      </c>
      <c r="L6872" s="1" t="s">
        <v>25</v>
      </c>
      <c r="M6872">
        <v>16.079999999999998</v>
      </c>
      <c r="N6872">
        <v>5.31</v>
      </c>
      <c r="O6872">
        <v>-4.0199999999999996</v>
      </c>
      <c r="P6872">
        <v>52</v>
      </c>
      <c r="Q6872" s="1" t="s">
        <v>26</v>
      </c>
      <c r="R6872" s="1" t="s">
        <v>98</v>
      </c>
      <c r="S6872">
        <v>2024</v>
      </c>
    </row>
    <row r="6873" spans="1:19" x14ac:dyDescent="0.3">
      <c r="A6873" s="1" t="s">
        <v>17880</v>
      </c>
      <c r="B6873" s="1" t="s">
        <v>17881</v>
      </c>
      <c r="C6873" s="1" t="s">
        <v>15655</v>
      </c>
      <c r="D6873" s="1" t="s">
        <v>22</v>
      </c>
      <c r="E6873">
        <v>417.18</v>
      </c>
      <c r="F6873">
        <v>0.1</v>
      </c>
      <c r="G6873">
        <v>1</v>
      </c>
      <c r="H6873" s="1" t="s">
        <v>68</v>
      </c>
      <c r="I6873" s="2">
        <v>45281</v>
      </c>
      <c r="J6873">
        <v>4</v>
      </c>
      <c r="K6873" s="1" t="s">
        <v>126</v>
      </c>
      <c r="L6873" s="1" t="s">
        <v>25</v>
      </c>
      <c r="M6873">
        <v>375.46</v>
      </c>
      <c r="N6873">
        <v>9.9600000000000009</v>
      </c>
      <c r="O6873">
        <v>95.17</v>
      </c>
      <c r="P6873">
        <v>67</v>
      </c>
      <c r="Q6873" s="1" t="s">
        <v>26</v>
      </c>
      <c r="R6873" s="1" t="s">
        <v>27</v>
      </c>
      <c r="S6873">
        <v>2023</v>
      </c>
    </row>
    <row r="6874" spans="1:19" x14ac:dyDescent="0.3">
      <c r="A6874" s="1" t="s">
        <v>17882</v>
      </c>
      <c r="B6874" s="1" t="s">
        <v>15256</v>
      </c>
      <c r="C6874" s="1" t="s">
        <v>17883</v>
      </c>
      <c r="D6874" s="1" t="s">
        <v>22</v>
      </c>
      <c r="E6874">
        <v>58.79</v>
      </c>
      <c r="F6874">
        <v>0</v>
      </c>
      <c r="G6874">
        <v>5</v>
      </c>
      <c r="H6874" s="1" t="s">
        <v>23</v>
      </c>
      <c r="I6874" s="2">
        <v>45669</v>
      </c>
      <c r="J6874">
        <v>9</v>
      </c>
      <c r="K6874" s="1" t="s">
        <v>50</v>
      </c>
      <c r="L6874" s="1" t="s">
        <v>25</v>
      </c>
      <c r="M6874">
        <v>293.95</v>
      </c>
      <c r="N6874">
        <v>8.61</v>
      </c>
      <c r="O6874">
        <v>73.7</v>
      </c>
      <c r="P6874">
        <v>20</v>
      </c>
      <c r="Q6874" s="1" t="s">
        <v>26</v>
      </c>
      <c r="R6874" s="1" t="s">
        <v>194</v>
      </c>
      <c r="S6874">
        <v>2025</v>
      </c>
    </row>
    <row r="6875" spans="1:19" x14ac:dyDescent="0.3">
      <c r="A6875" s="1" t="s">
        <v>17884</v>
      </c>
      <c r="B6875" s="1" t="s">
        <v>8336</v>
      </c>
      <c r="C6875" s="1" t="s">
        <v>17885</v>
      </c>
      <c r="D6875" s="1" t="s">
        <v>22</v>
      </c>
      <c r="E6875">
        <v>64.290000000000006</v>
      </c>
      <c r="F6875">
        <v>0</v>
      </c>
      <c r="G6875">
        <v>2</v>
      </c>
      <c r="H6875" s="1" t="s">
        <v>23</v>
      </c>
      <c r="I6875" s="2">
        <v>45809</v>
      </c>
      <c r="J6875">
        <v>6</v>
      </c>
      <c r="K6875" s="1" t="s">
        <v>32</v>
      </c>
      <c r="L6875" s="1" t="s">
        <v>25</v>
      </c>
      <c r="M6875">
        <v>128.58000000000001</v>
      </c>
      <c r="N6875">
        <v>8.4700000000000006</v>
      </c>
      <c r="O6875">
        <v>27.53</v>
      </c>
      <c r="P6875">
        <v>58</v>
      </c>
      <c r="Q6875" s="1" t="s">
        <v>33</v>
      </c>
      <c r="R6875" s="1" t="s">
        <v>106</v>
      </c>
      <c r="S6875">
        <v>2025</v>
      </c>
    </row>
    <row r="6876" spans="1:19" x14ac:dyDescent="0.3">
      <c r="A6876" s="1" t="s">
        <v>17886</v>
      </c>
      <c r="B6876" s="1" t="s">
        <v>17887</v>
      </c>
      <c r="C6876" s="1" t="s">
        <v>17888</v>
      </c>
      <c r="D6876" s="1" t="s">
        <v>97</v>
      </c>
      <c r="E6876">
        <v>336.79</v>
      </c>
      <c r="F6876">
        <v>0.05</v>
      </c>
      <c r="G6876">
        <v>1</v>
      </c>
      <c r="H6876" s="1" t="s">
        <v>44</v>
      </c>
      <c r="I6876" s="2">
        <v>45678</v>
      </c>
      <c r="J6876">
        <v>4</v>
      </c>
      <c r="K6876" s="1" t="s">
        <v>126</v>
      </c>
      <c r="L6876" s="1" t="s">
        <v>25</v>
      </c>
      <c r="M6876">
        <v>319.95</v>
      </c>
      <c r="N6876">
        <v>7.82</v>
      </c>
      <c r="O6876">
        <v>88.16</v>
      </c>
      <c r="P6876">
        <v>42</v>
      </c>
      <c r="Q6876" s="1" t="s">
        <v>26</v>
      </c>
      <c r="R6876" s="1" t="s">
        <v>194</v>
      </c>
      <c r="S6876">
        <v>2025</v>
      </c>
    </row>
    <row r="6877" spans="1:19" x14ac:dyDescent="0.3">
      <c r="A6877" s="1" t="s">
        <v>17889</v>
      </c>
      <c r="B6877" s="1" t="s">
        <v>9771</v>
      </c>
      <c r="C6877" s="1" t="s">
        <v>17890</v>
      </c>
      <c r="D6877" s="1" t="s">
        <v>97</v>
      </c>
      <c r="E6877">
        <v>41.62</v>
      </c>
      <c r="F6877">
        <v>0.15</v>
      </c>
      <c r="G6877">
        <v>5</v>
      </c>
      <c r="H6877" s="1" t="s">
        <v>58</v>
      </c>
      <c r="I6877" s="2">
        <v>45325</v>
      </c>
      <c r="J6877">
        <v>9</v>
      </c>
      <c r="K6877" s="1" t="s">
        <v>50</v>
      </c>
      <c r="L6877" s="1" t="s">
        <v>25</v>
      </c>
      <c r="M6877">
        <v>176.88</v>
      </c>
      <c r="N6877">
        <v>8.8699999999999992</v>
      </c>
      <c r="O6877">
        <v>44.19</v>
      </c>
      <c r="P6877">
        <v>19</v>
      </c>
      <c r="Q6877" s="1" t="s">
        <v>26</v>
      </c>
      <c r="R6877" s="1" t="s">
        <v>75</v>
      </c>
      <c r="S6877">
        <v>2024</v>
      </c>
    </row>
    <row r="6878" spans="1:19" x14ac:dyDescent="0.3">
      <c r="A6878" s="1" t="s">
        <v>17891</v>
      </c>
      <c r="B6878" s="1" t="s">
        <v>9097</v>
      </c>
      <c r="C6878" s="1" t="s">
        <v>17892</v>
      </c>
      <c r="D6878" s="1" t="s">
        <v>38</v>
      </c>
      <c r="E6878">
        <v>839.89</v>
      </c>
      <c r="F6878">
        <v>0</v>
      </c>
      <c r="G6878">
        <v>1</v>
      </c>
      <c r="H6878" s="1" t="s">
        <v>68</v>
      </c>
      <c r="I6878" s="2">
        <v>45210</v>
      </c>
      <c r="J6878">
        <v>5</v>
      </c>
      <c r="K6878" s="1" t="s">
        <v>39</v>
      </c>
      <c r="L6878" s="1" t="s">
        <v>110</v>
      </c>
      <c r="M6878">
        <v>839.89</v>
      </c>
      <c r="N6878">
        <v>11.1</v>
      </c>
      <c r="O6878">
        <v>89.69</v>
      </c>
      <c r="P6878">
        <v>39</v>
      </c>
      <c r="Q6878" s="1" t="s">
        <v>33</v>
      </c>
      <c r="R6878" s="1" t="s">
        <v>40</v>
      </c>
      <c r="S6878">
        <v>2023</v>
      </c>
    </row>
    <row r="6879" spans="1:19" x14ac:dyDescent="0.3">
      <c r="A6879" s="1" t="s">
        <v>17893</v>
      </c>
      <c r="B6879" s="1" t="s">
        <v>17894</v>
      </c>
      <c r="C6879" s="1" t="s">
        <v>17895</v>
      </c>
      <c r="D6879" s="1" t="s">
        <v>22</v>
      </c>
      <c r="E6879">
        <v>350.76</v>
      </c>
      <c r="F6879">
        <v>0.05</v>
      </c>
      <c r="G6879">
        <v>2</v>
      </c>
      <c r="H6879" s="1" t="s">
        <v>49</v>
      </c>
      <c r="I6879" s="2">
        <v>45719</v>
      </c>
      <c r="J6879">
        <v>6</v>
      </c>
      <c r="K6879" s="1" t="s">
        <v>32</v>
      </c>
      <c r="L6879" s="1" t="s">
        <v>25</v>
      </c>
      <c r="M6879">
        <v>666.44</v>
      </c>
      <c r="N6879">
        <v>10.44</v>
      </c>
      <c r="O6879">
        <v>176.16</v>
      </c>
      <c r="P6879">
        <v>27</v>
      </c>
      <c r="Q6879" s="1" t="s">
        <v>26</v>
      </c>
      <c r="R6879" s="1" t="s">
        <v>178</v>
      </c>
      <c r="S6879">
        <v>2025</v>
      </c>
    </row>
    <row r="6880" spans="1:19" x14ac:dyDescent="0.3">
      <c r="A6880" s="1" t="s">
        <v>17896</v>
      </c>
      <c r="B6880" s="1" t="s">
        <v>6461</v>
      </c>
      <c r="C6880" s="1" t="s">
        <v>17897</v>
      </c>
      <c r="D6880" s="1" t="s">
        <v>67</v>
      </c>
      <c r="E6880">
        <v>48.39</v>
      </c>
      <c r="F6880">
        <v>0</v>
      </c>
      <c r="G6880">
        <v>3</v>
      </c>
      <c r="H6880" s="1" t="s">
        <v>44</v>
      </c>
      <c r="I6880" s="2">
        <v>45807</v>
      </c>
      <c r="J6880">
        <v>4</v>
      </c>
      <c r="K6880" s="1" t="s">
        <v>24</v>
      </c>
      <c r="L6880" s="1" t="s">
        <v>25</v>
      </c>
      <c r="M6880">
        <v>145.16999999999999</v>
      </c>
      <c r="N6880">
        <v>7.32</v>
      </c>
      <c r="O6880">
        <v>43.49</v>
      </c>
      <c r="P6880">
        <v>24</v>
      </c>
      <c r="Q6880" s="1" t="s">
        <v>33</v>
      </c>
      <c r="R6880" s="1" t="s">
        <v>59</v>
      </c>
      <c r="S6880">
        <v>2025</v>
      </c>
    </row>
    <row r="6881" spans="1:19" x14ac:dyDescent="0.3">
      <c r="A6881" s="1" t="s">
        <v>17898</v>
      </c>
      <c r="B6881" s="1" t="s">
        <v>11962</v>
      </c>
      <c r="C6881" s="1" t="s">
        <v>8766</v>
      </c>
      <c r="D6881" s="1" t="s">
        <v>38</v>
      </c>
      <c r="E6881">
        <v>251.72</v>
      </c>
      <c r="F6881">
        <v>0</v>
      </c>
      <c r="G6881">
        <v>2</v>
      </c>
      <c r="H6881" s="1" t="s">
        <v>49</v>
      </c>
      <c r="I6881" s="2">
        <v>45355</v>
      </c>
      <c r="J6881">
        <v>5</v>
      </c>
      <c r="K6881" s="1" t="s">
        <v>24</v>
      </c>
      <c r="L6881" s="1" t="s">
        <v>25</v>
      </c>
      <c r="M6881">
        <v>503.44</v>
      </c>
      <c r="N6881">
        <v>9.34</v>
      </c>
      <c r="O6881">
        <v>51.07</v>
      </c>
      <c r="P6881">
        <v>55</v>
      </c>
      <c r="Q6881" s="1" t="s">
        <v>26</v>
      </c>
      <c r="R6881" s="1" t="s">
        <v>178</v>
      </c>
      <c r="S6881">
        <v>2024</v>
      </c>
    </row>
    <row r="6882" spans="1:19" x14ac:dyDescent="0.3">
      <c r="A6882" s="1" t="s">
        <v>17899</v>
      </c>
      <c r="B6882" s="1" t="s">
        <v>3649</v>
      </c>
      <c r="C6882" s="1" t="s">
        <v>17900</v>
      </c>
      <c r="D6882" s="1" t="s">
        <v>38</v>
      </c>
      <c r="E6882">
        <v>970.94</v>
      </c>
      <c r="F6882">
        <v>0</v>
      </c>
      <c r="G6882">
        <v>1</v>
      </c>
      <c r="H6882" s="1" t="s">
        <v>23</v>
      </c>
      <c r="I6882" s="2">
        <v>45375</v>
      </c>
      <c r="J6882">
        <v>4</v>
      </c>
      <c r="K6882" s="1" t="s">
        <v>126</v>
      </c>
      <c r="L6882" s="1" t="s">
        <v>25</v>
      </c>
      <c r="M6882">
        <v>970.94</v>
      </c>
      <c r="N6882">
        <v>10.54</v>
      </c>
      <c r="O6882">
        <v>105.97</v>
      </c>
      <c r="P6882">
        <v>49</v>
      </c>
      <c r="Q6882" s="1" t="s">
        <v>26</v>
      </c>
      <c r="R6882" s="1" t="s">
        <v>178</v>
      </c>
      <c r="S6882">
        <v>2024</v>
      </c>
    </row>
    <row r="6883" spans="1:19" x14ac:dyDescent="0.3">
      <c r="A6883" s="1" t="s">
        <v>17901</v>
      </c>
      <c r="B6883" s="1" t="s">
        <v>6363</v>
      </c>
      <c r="C6883" s="1" t="s">
        <v>17902</v>
      </c>
      <c r="D6883" s="1" t="s">
        <v>86</v>
      </c>
      <c r="E6883">
        <v>10.46</v>
      </c>
      <c r="F6883">
        <v>0</v>
      </c>
      <c r="G6883">
        <v>3</v>
      </c>
      <c r="H6883" s="1" t="s">
        <v>44</v>
      </c>
      <c r="I6883" s="2">
        <v>45499</v>
      </c>
      <c r="J6883">
        <v>4</v>
      </c>
      <c r="K6883" s="1" t="s">
        <v>32</v>
      </c>
      <c r="L6883" s="1" t="s">
        <v>25</v>
      </c>
      <c r="M6883">
        <v>31.38</v>
      </c>
      <c r="N6883">
        <v>6.6</v>
      </c>
      <c r="O6883">
        <v>5.95</v>
      </c>
      <c r="P6883">
        <v>23</v>
      </c>
      <c r="Q6883" s="1" t="s">
        <v>33</v>
      </c>
      <c r="R6883" s="1" t="s">
        <v>79</v>
      </c>
      <c r="S6883">
        <v>2024</v>
      </c>
    </row>
    <row r="6884" spans="1:19" x14ac:dyDescent="0.3">
      <c r="A6884" s="1" t="s">
        <v>17903</v>
      </c>
      <c r="B6884" s="1" t="s">
        <v>17904</v>
      </c>
      <c r="C6884" s="1" t="s">
        <v>17905</v>
      </c>
      <c r="D6884" s="1" t="s">
        <v>38</v>
      </c>
      <c r="E6884">
        <v>287.33999999999997</v>
      </c>
      <c r="F6884">
        <v>0</v>
      </c>
      <c r="G6884">
        <v>1</v>
      </c>
      <c r="H6884" s="1" t="s">
        <v>68</v>
      </c>
      <c r="I6884" s="2">
        <v>45371</v>
      </c>
      <c r="J6884">
        <v>7</v>
      </c>
      <c r="K6884" s="1" t="s">
        <v>32</v>
      </c>
      <c r="L6884" s="1" t="s">
        <v>110</v>
      </c>
      <c r="M6884">
        <v>287.33999999999997</v>
      </c>
      <c r="N6884">
        <v>7.77</v>
      </c>
      <c r="O6884">
        <v>26.71</v>
      </c>
      <c r="P6884">
        <v>53</v>
      </c>
      <c r="Q6884" s="1" t="s">
        <v>26</v>
      </c>
      <c r="R6884" s="1" t="s">
        <v>178</v>
      </c>
      <c r="S6884">
        <v>2024</v>
      </c>
    </row>
    <row r="6885" spans="1:19" x14ac:dyDescent="0.3">
      <c r="A6885" s="1" t="s">
        <v>17906</v>
      </c>
      <c r="B6885" s="1" t="s">
        <v>5473</v>
      </c>
      <c r="C6885" s="1" t="s">
        <v>9587</v>
      </c>
      <c r="D6885" s="1" t="s">
        <v>67</v>
      </c>
      <c r="E6885">
        <v>326.35000000000002</v>
      </c>
      <c r="F6885">
        <v>0</v>
      </c>
      <c r="G6885">
        <v>4</v>
      </c>
      <c r="H6885" s="1" t="s">
        <v>68</v>
      </c>
      <c r="I6885" s="2">
        <v>45810</v>
      </c>
      <c r="J6885">
        <v>5</v>
      </c>
      <c r="K6885" s="1" t="s">
        <v>50</v>
      </c>
      <c r="L6885" s="1" t="s">
        <v>25</v>
      </c>
      <c r="M6885">
        <v>1305.4000000000001</v>
      </c>
      <c r="N6885">
        <v>11.11</v>
      </c>
      <c r="O6885">
        <v>445.78</v>
      </c>
      <c r="P6885">
        <v>39</v>
      </c>
      <c r="Q6885" s="1" t="s">
        <v>33</v>
      </c>
      <c r="R6885" s="1" t="s">
        <v>106</v>
      </c>
      <c r="S6885">
        <v>2025</v>
      </c>
    </row>
    <row r="6886" spans="1:19" x14ac:dyDescent="0.3">
      <c r="A6886" s="1" t="s">
        <v>17907</v>
      </c>
      <c r="B6886" s="1" t="s">
        <v>4075</v>
      </c>
      <c r="C6886" s="1" t="s">
        <v>17908</v>
      </c>
      <c r="D6886" s="1" t="s">
        <v>67</v>
      </c>
      <c r="E6886">
        <v>72.75</v>
      </c>
      <c r="F6886">
        <v>0.1</v>
      </c>
      <c r="G6886">
        <v>1</v>
      </c>
      <c r="H6886" s="1" t="s">
        <v>44</v>
      </c>
      <c r="I6886" s="2">
        <v>45631</v>
      </c>
      <c r="J6886">
        <v>5</v>
      </c>
      <c r="K6886" s="1" t="s">
        <v>24</v>
      </c>
      <c r="L6886" s="1" t="s">
        <v>25</v>
      </c>
      <c r="M6886">
        <v>65.48</v>
      </c>
      <c r="N6886">
        <v>7.7</v>
      </c>
      <c r="O6886">
        <v>15.22</v>
      </c>
      <c r="P6886">
        <v>58</v>
      </c>
      <c r="Q6886" s="1" t="s">
        <v>33</v>
      </c>
      <c r="R6886" s="1" t="s">
        <v>27</v>
      </c>
      <c r="S6886">
        <v>2024</v>
      </c>
    </row>
    <row r="6887" spans="1:19" x14ac:dyDescent="0.3">
      <c r="A6887" s="1" t="s">
        <v>17909</v>
      </c>
      <c r="B6887" s="1" t="s">
        <v>6436</v>
      </c>
      <c r="C6887" s="1" t="s">
        <v>16986</v>
      </c>
      <c r="D6887" s="1" t="s">
        <v>22</v>
      </c>
      <c r="E6887">
        <v>56.37</v>
      </c>
      <c r="F6887">
        <v>0</v>
      </c>
      <c r="G6887">
        <v>1</v>
      </c>
      <c r="H6887" s="1" t="s">
        <v>44</v>
      </c>
      <c r="I6887" s="2">
        <v>45692</v>
      </c>
      <c r="J6887">
        <v>6</v>
      </c>
      <c r="K6887" s="1" t="s">
        <v>24</v>
      </c>
      <c r="L6887" s="1" t="s">
        <v>25</v>
      </c>
      <c r="M6887">
        <v>56.37</v>
      </c>
      <c r="N6887">
        <v>8.0299999999999994</v>
      </c>
      <c r="O6887">
        <v>7.75</v>
      </c>
      <c r="P6887">
        <v>28</v>
      </c>
      <c r="Q6887" s="1" t="s">
        <v>26</v>
      </c>
      <c r="R6887" s="1" t="s">
        <v>75</v>
      </c>
      <c r="S6887">
        <v>2025</v>
      </c>
    </row>
    <row r="6888" spans="1:19" x14ac:dyDescent="0.3">
      <c r="A6888" s="1" t="s">
        <v>17910</v>
      </c>
      <c r="B6888" s="1" t="s">
        <v>12978</v>
      </c>
      <c r="C6888" s="1" t="s">
        <v>17911</v>
      </c>
      <c r="D6888" s="1" t="s">
        <v>97</v>
      </c>
      <c r="E6888">
        <v>119.65</v>
      </c>
      <c r="F6888">
        <v>0.1</v>
      </c>
      <c r="G6888">
        <v>2</v>
      </c>
      <c r="H6888" s="1" t="s">
        <v>68</v>
      </c>
      <c r="I6888" s="2">
        <v>45675</v>
      </c>
      <c r="J6888">
        <v>5</v>
      </c>
      <c r="K6888" s="1" t="s">
        <v>32</v>
      </c>
      <c r="L6888" s="1" t="s">
        <v>25</v>
      </c>
      <c r="M6888">
        <v>215.37</v>
      </c>
      <c r="N6888">
        <v>7.05</v>
      </c>
      <c r="O6888">
        <v>57.56</v>
      </c>
      <c r="P6888">
        <v>26</v>
      </c>
      <c r="Q6888" s="1" t="s">
        <v>26</v>
      </c>
      <c r="R6888" s="1" t="s">
        <v>194</v>
      </c>
      <c r="S6888">
        <v>2025</v>
      </c>
    </row>
    <row r="6889" spans="1:19" x14ac:dyDescent="0.3">
      <c r="A6889" s="1" t="s">
        <v>17912</v>
      </c>
      <c r="B6889" s="1" t="s">
        <v>17913</v>
      </c>
      <c r="C6889" s="1" t="s">
        <v>17914</v>
      </c>
      <c r="D6889" s="1" t="s">
        <v>86</v>
      </c>
      <c r="E6889">
        <v>87.55</v>
      </c>
      <c r="F6889">
        <v>0</v>
      </c>
      <c r="G6889">
        <v>1</v>
      </c>
      <c r="H6889" s="1" t="s">
        <v>49</v>
      </c>
      <c r="I6889" s="2">
        <v>45601</v>
      </c>
      <c r="J6889">
        <v>3</v>
      </c>
      <c r="K6889" s="1" t="s">
        <v>126</v>
      </c>
      <c r="L6889" s="1" t="s">
        <v>25</v>
      </c>
      <c r="M6889">
        <v>87.55</v>
      </c>
      <c r="N6889">
        <v>7.04</v>
      </c>
      <c r="O6889">
        <v>27.98</v>
      </c>
      <c r="P6889">
        <v>26</v>
      </c>
      <c r="Q6889" s="1" t="s">
        <v>33</v>
      </c>
      <c r="R6889" s="1" t="s">
        <v>87</v>
      </c>
      <c r="S6889">
        <v>2024</v>
      </c>
    </row>
    <row r="6890" spans="1:19" x14ac:dyDescent="0.3">
      <c r="A6890" s="1" t="s">
        <v>17915</v>
      </c>
      <c r="B6890" s="1" t="s">
        <v>103</v>
      </c>
      <c r="C6890" s="1" t="s">
        <v>17916</v>
      </c>
      <c r="D6890" s="1" t="s">
        <v>22</v>
      </c>
      <c r="E6890">
        <v>113.94</v>
      </c>
      <c r="F6890">
        <v>0</v>
      </c>
      <c r="G6890">
        <v>3</v>
      </c>
      <c r="H6890" s="1" t="s">
        <v>23</v>
      </c>
      <c r="I6890" s="2">
        <v>45612</v>
      </c>
      <c r="J6890">
        <v>6</v>
      </c>
      <c r="K6890" s="1" t="s">
        <v>50</v>
      </c>
      <c r="L6890" s="1" t="s">
        <v>25</v>
      </c>
      <c r="M6890">
        <v>341.82</v>
      </c>
      <c r="N6890">
        <v>6.58</v>
      </c>
      <c r="O6890">
        <v>89.13</v>
      </c>
      <c r="P6890">
        <v>19</v>
      </c>
      <c r="Q6890" s="1" t="s">
        <v>26</v>
      </c>
      <c r="R6890" s="1" t="s">
        <v>87</v>
      </c>
      <c r="S6890">
        <v>2024</v>
      </c>
    </row>
    <row r="6891" spans="1:19" x14ac:dyDescent="0.3">
      <c r="A6891" s="1" t="s">
        <v>17917</v>
      </c>
      <c r="B6891" s="1" t="s">
        <v>7830</v>
      </c>
      <c r="C6891" s="1" t="s">
        <v>17918</v>
      </c>
      <c r="D6891" s="1" t="s">
        <v>38</v>
      </c>
      <c r="E6891">
        <v>1523.62</v>
      </c>
      <c r="F6891">
        <v>0</v>
      </c>
      <c r="G6891">
        <v>1</v>
      </c>
      <c r="H6891" s="1" t="s">
        <v>105</v>
      </c>
      <c r="I6891" s="2">
        <v>45225</v>
      </c>
      <c r="J6891">
        <v>3</v>
      </c>
      <c r="K6891" s="1" t="s">
        <v>39</v>
      </c>
      <c r="L6891" s="1" t="s">
        <v>25</v>
      </c>
      <c r="M6891">
        <v>1523.62</v>
      </c>
      <c r="N6891">
        <v>11.25</v>
      </c>
      <c r="O6891">
        <v>171.58</v>
      </c>
      <c r="P6891">
        <v>66</v>
      </c>
      <c r="Q6891" s="1" t="s">
        <v>33</v>
      </c>
      <c r="R6891" s="1" t="s">
        <v>40</v>
      </c>
      <c r="S6891">
        <v>2023</v>
      </c>
    </row>
    <row r="6892" spans="1:19" x14ac:dyDescent="0.3">
      <c r="A6892" s="1" t="s">
        <v>17919</v>
      </c>
      <c r="B6892" s="1" t="s">
        <v>17920</v>
      </c>
      <c r="C6892" s="1" t="s">
        <v>17921</v>
      </c>
      <c r="D6892" s="1" t="s">
        <v>97</v>
      </c>
      <c r="E6892">
        <v>251.53</v>
      </c>
      <c r="F6892">
        <v>0</v>
      </c>
      <c r="G6892">
        <v>2</v>
      </c>
      <c r="H6892" s="1" t="s">
        <v>105</v>
      </c>
      <c r="I6892" s="2">
        <v>45894</v>
      </c>
      <c r="J6892">
        <v>4</v>
      </c>
      <c r="K6892" s="1" t="s">
        <v>24</v>
      </c>
      <c r="L6892" s="1" t="s">
        <v>25</v>
      </c>
      <c r="M6892">
        <v>503.06</v>
      </c>
      <c r="N6892">
        <v>9.07</v>
      </c>
      <c r="O6892">
        <v>141.85</v>
      </c>
      <c r="P6892">
        <v>65</v>
      </c>
      <c r="Q6892" s="1" t="s">
        <v>33</v>
      </c>
      <c r="R6892" s="1" t="s">
        <v>98</v>
      </c>
      <c r="S6892">
        <v>2025</v>
      </c>
    </row>
    <row r="6893" spans="1:19" x14ac:dyDescent="0.3">
      <c r="A6893" s="1" t="s">
        <v>17922</v>
      </c>
      <c r="B6893" s="1" t="s">
        <v>17923</v>
      </c>
      <c r="C6893" s="1" t="s">
        <v>17924</v>
      </c>
      <c r="D6893" s="1" t="s">
        <v>38</v>
      </c>
      <c r="E6893">
        <v>100.62</v>
      </c>
      <c r="F6893">
        <v>0</v>
      </c>
      <c r="G6893">
        <v>2</v>
      </c>
      <c r="H6893" s="1" t="s">
        <v>23</v>
      </c>
      <c r="I6893" s="2">
        <v>45743</v>
      </c>
      <c r="J6893">
        <v>5</v>
      </c>
      <c r="K6893" s="1" t="s">
        <v>126</v>
      </c>
      <c r="L6893" s="1" t="s">
        <v>25</v>
      </c>
      <c r="M6893">
        <v>201.24</v>
      </c>
      <c r="N6893">
        <v>5.77</v>
      </c>
      <c r="O6893">
        <v>18.38</v>
      </c>
      <c r="P6893">
        <v>62</v>
      </c>
      <c r="Q6893" s="1" t="s">
        <v>33</v>
      </c>
      <c r="R6893" s="1" t="s">
        <v>178</v>
      </c>
      <c r="S6893">
        <v>2025</v>
      </c>
    </row>
    <row r="6894" spans="1:19" x14ac:dyDescent="0.3">
      <c r="A6894" s="1" t="s">
        <v>17925</v>
      </c>
      <c r="B6894" s="1" t="s">
        <v>4601</v>
      </c>
      <c r="C6894" s="1" t="s">
        <v>2748</v>
      </c>
      <c r="D6894" s="1" t="s">
        <v>22</v>
      </c>
      <c r="E6894">
        <v>206.03</v>
      </c>
      <c r="F6894">
        <v>0</v>
      </c>
      <c r="G6894">
        <v>3</v>
      </c>
      <c r="H6894" s="1" t="s">
        <v>23</v>
      </c>
      <c r="I6894" s="2">
        <v>45689</v>
      </c>
      <c r="J6894">
        <v>5</v>
      </c>
      <c r="K6894" s="1" t="s">
        <v>24</v>
      </c>
      <c r="L6894" s="1" t="s">
        <v>110</v>
      </c>
      <c r="M6894">
        <v>618.09</v>
      </c>
      <c r="N6894">
        <v>8.75</v>
      </c>
      <c r="O6894">
        <v>164.32</v>
      </c>
      <c r="P6894">
        <v>50</v>
      </c>
      <c r="Q6894" s="1" t="s">
        <v>26</v>
      </c>
      <c r="R6894" s="1" t="s">
        <v>75</v>
      </c>
      <c r="S6894">
        <v>2025</v>
      </c>
    </row>
    <row r="6895" spans="1:19" x14ac:dyDescent="0.3">
      <c r="A6895" s="1" t="s">
        <v>17926</v>
      </c>
      <c r="B6895" s="1" t="s">
        <v>5625</v>
      </c>
      <c r="C6895" s="1" t="s">
        <v>17927</v>
      </c>
      <c r="D6895" s="1" t="s">
        <v>22</v>
      </c>
      <c r="E6895">
        <v>159.55000000000001</v>
      </c>
      <c r="F6895">
        <v>0.2</v>
      </c>
      <c r="G6895">
        <v>1</v>
      </c>
      <c r="H6895" s="1" t="s">
        <v>23</v>
      </c>
      <c r="I6895" s="2">
        <v>45764</v>
      </c>
      <c r="J6895">
        <v>3</v>
      </c>
      <c r="K6895" s="1" t="s">
        <v>39</v>
      </c>
      <c r="L6895" s="1" t="s">
        <v>25</v>
      </c>
      <c r="M6895">
        <v>127.64</v>
      </c>
      <c r="N6895">
        <v>7.52</v>
      </c>
      <c r="O6895">
        <v>28.22</v>
      </c>
      <c r="P6895">
        <v>46</v>
      </c>
      <c r="Q6895" s="1" t="s">
        <v>26</v>
      </c>
      <c r="R6895" s="1" t="s">
        <v>34</v>
      </c>
      <c r="S6895">
        <v>2025</v>
      </c>
    </row>
    <row r="6896" spans="1:19" x14ac:dyDescent="0.3">
      <c r="A6896" s="1" t="s">
        <v>17928</v>
      </c>
      <c r="B6896" s="1" t="s">
        <v>8461</v>
      </c>
      <c r="C6896" s="1" t="s">
        <v>17929</v>
      </c>
      <c r="D6896" s="1" t="s">
        <v>38</v>
      </c>
      <c r="E6896">
        <v>215.56</v>
      </c>
      <c r="F6896">
        <v>0</v>
      </c>
      <c r="G6896">
        <v>3</v>
      </c>
      <c r="H6896" s="1" t="s">
        <v>23</v>
      </c>
      <c r="I6896" s="2">
        <v>45380</v>
      </c>
      <c r="J6896">
        <v>6</v>
      </c>
      <c r="K6896" s="1" t="s">
        <v>32</v>
      </c>
      <c r="L6896" s="1" t="s">
        <v>25</v>
      </c>
      <c r="M6896">
        <v>646.67999999999995</v>
      </c>
      <c r="N6896">
        <v>9.25</v>
      </c>
      <c r="O6896">
        <v>68.349999999999994</v>
      </c>
      <c r="P6896">
        <v>18</v>
      </c>
      <c r="Q6896" s="1" t="s">
        <v>33</v>
      </c>
      <c r="R6896" s="1" t="s">
        <v>178</v>
      </c>
      <c r="S6896">
        <v>2024</v>
      </c>
    </row>
    <row r="6897" spans="1:19" x14ac:dyDescent="0.3">
      <c r="A6897" s="1" t="s">
        <v>17930</v>
      </c>
      <c r="B6897" s="1" t="s">
        <v>17137</v>
      </c>
      <c r="C6897" s="1" t="s">
        <v>17931</v>
      </c>
      <c r="D6897" s="1" t="s">
        <v>22</v>
      </c>
      <c r="E6897">
        <v>268.39</v>
      </c>
      <c r="F6897">
        <v>0.15</v>
      </c>
      <c r="G6897">
        <v>4</v>
      </c>
      <c r="H6897" s="1" t="s">
        <v>58</v>
      </c>
      <c r="I6897" s="2">
        <v>45869</v>
      </c>
      <c r="J6897">
        <v>3</v>
      </c>
      <c r="K6897" s="1" t="s">
        <v>126</v>
      </c>
      <c r="L6897" s="1" t="s">
        <v>25</v>
      </c>
      <c r="M6897">
        <v>912.53</v>
      </c>
      <c r="N6897">
        <v>10.23</v>
      </c>
      <c r="O6897">
        <v>245.28</v>
      </c>
      <c r="P6897">
        <v>63</v>
      </c>
      <c r="Q6897" s="1" t="s">
        <v>26</v>
      </c>
      <c r="R6897" s="1" t="s">
        <v>79</v>
      </c>
      <c r="S6897">
        <v>2025</v>
      </c>
    </row>
    <row r="6898" spans="1:19" x14ac:dyDescent="0.3">
      <c r="A6898" s="1" t="s">
        <v>17932</v>
      </c>
      <c r="B6898" s="1" t="s">
        <v>8518</v>
      </c>
      <c r="C6898" s="1" t="s">
        <v>17933</v>
      </c>
      <c r="D6898" s="1" t="s">
        <v>38</v>
      </c>
      <c r="E6898">
        <v>224.09</v>
      </c>
      <c r="F6898">
        <v>0</v>
      </c>
      <c r="G6898">
        <v>3</v>
      </c>
      <c r="H6898" s="1" t="s">
        <v>58</v>
      </c>
      <c r="I6898" s="2">
        <v>45852</v>
      </c>
      <c r="J6898">
        <v>5</v>
      </c>
      <c r="K6898" s="1" t="s">
        <v>32</v>
      </c>
      <c r="L6898" s="1" t="s">
        <v>110</v>
      </c>
      <c r="M6898">
        <v>672.27</v>
      </c>
      <c r="N6898">
        <v>8.4</v>
      </c>
      <c r="O6898">
        <v>72.27</v>
      </c>
      <c r="P6898">
        <v>49</v>
      </c>
      <c r="Q6898" s="1" t="s">
        <v>33</v>
      </c>
      <c r="R6898" s="1" t="s">
        <v>79</v>
      </c>
      <c r="S6898">
        <v>2025</v>
      </c>
    </row>
    <row r="6899" spans="1:19" x14ac:dyDescent="0.3">
      <c r="A6899" s="1" t="s">
        <v>17934</v>
      </c>
      <c r="B6899" s="1" t="s">
        <v>7999</v>
      </c>
      <c r="C6899" s="1" t="s">
        <v>17935</v>
      </c>
      <c r="D6899" s="1" t="s">
        <v>22</v>
      </c>
      <c r="E6899">
        <v>669.07</v>
      </c>
      <c r="F6899">
        <v>0.2</v>
      </c>
      <c r="G6899">
        <v>1</v>
      </c>
      <c r="H6899" s="1" t="s">
        <v>105</v>
      </c>
      <c r="I6899" s="2">
        <v>45687</v>
      </c>
      <c r="J6899">
        <v>4</v>
      </c>
      <c r="K6899" s="1" t="s">
        <v>32</v>
      </c>
      <c r="L6899" s="1" t="s">
        <v>25</v>
      </c>
      <c r="M6899">
        <v>535.26</v>
      </c>
      <c r="N6899">
        <v>9.6199999999999992</v>
      </c>
      <c r="O6899">
        <v>140.25</v>
      </c>
      <c r="P6899">
        <v>51</v>
      </c>
      <c r="Q6899" s="1" t="s">
        <v>33</v>
      </c>
      <c r="R6899" s="1" t="s">
        <v>194</v>
      </c>
      <c r="S6899">
        <v>2025</v>
      </c>
    </row>
    <row r="6900" spans="1:19" x14ac:dyDescent="0.3">
      <c r="A6900" s="1" t="s">
        <v>17936</v>
      </c>
      <c r="B6900" s="1" t="s">
        <v>12321</v>
      </c>
      <c r="C6900" s="1" t="s">
        <v>17937</v>
      </c>
      <c r="D6900" s="1" t="s">
        <v>22</v>
      </c>
      <c r="E6900">
        <v>462.22</v>
      </c>
      <c r="F6900">
        <v>0</v>
      </c>
      <c r="G6900">
        <v>1</v>
      </c>
      <c r="H6900" s="1" t="s">
        <v>58</v>
      </c>
      <c r="I6900" s="2">
        <v>45795</v>
      </c>
      <c r="J6900">
        <v>4</v>
      </c>
      <c r="K6900" s="1" t="s">
        <v>126</v>
      </c>
      <c r="L6900" s="1" t="s">
        <v>25</v>
      </c>
      <c r="M6900">
        <v>462.22</v>
      </c>
      <c r="N6900">
        <v>9.75</v>
      </c>
      <c r="O6900">
        <v>119.67</v>
      </c>
      <c r="P6900">
        <v>57</v>
      </c>
      <c r="Q6900" s="1" t="s">
        <v>33</v>
      </c>
      <c r="R6900" s="1" t="s">
        <v>59</v>
      </c>
      <c r="S6900">
        <v>2025</v>
      </c>
    </row>
    <row r="6901" spans="1:19" x14ac:dyDescent="0.3">
      <c r="A6901" s="1" t="s">
        <v>17938</v>
      </c>
      <c r="B6901" s="1" t="s">
        <v>8478</v>
      </c>
      <c r="C6901" s="1" t="s">
        <v>17939</v>
      </c>
      <c r="D6901" s="1" t="s">
        <v>22</v>
      </c>
      <c r="E6901">
        <v>181.23</v>
      </c>
      <c r="F6901">
        <v>0</v>
      </c>
      <c r="G6901">
        <v>1</v>
      </c>
      <c r="H6901" s="1" t="s">
        <v>68</v>
      </c>
      <c r="I6901" s="2">
        <v>45346</v>
      </c>
      <c r="J6901">
        <v>7</v>
      </c>
      <c r="K6901" s="1" t="s">
        <v>50</v>
      </c>
      <c r="L6901" s="1" t="s">
        <v>25</v>
      </c>
      <c r="M6901">
        <v>181.23</v>
      </c>
      <c r="N6901">
        <v>9.09</v>
      </c>
      <c r="O6901">
        <v>41.65</v>
      </c>
      <c r="P6901">
        <v>53</v>
      </c>
      <c r="Q6901" s="1" t="s">
        <v>33</v>
      </c>
      <c r="R6901" s="1" t="s">
        <v>75</v>
      </c>
      <c r="S6901">
        <v>2024</v>
      </c>
    </row>
    <row r="6902" spans="1:19" x14ac:dyDescent="0.3">
      <c r="A6902" s="1" t="s">
        <v>17940</v>
      </c>
      <c r="B6902" s="1" t="s">
        <v>7250</v>
      </c>
      <c r="C6902" s="1" t="s">
        <v>17941</v>
      </c>
      <c r="D6902" s="1" t="s">
        <v>97</v>
      </c>
      <c r="E6902">
        <v>90.14</v>
      </c>
      <c r="F6902">
        <v>0</v>
      </c>
      <c r="G6902">
        <v>4</v>
      </c>
      <c r="H6902" s="1" t="s">
        <v>49</v>
      </c>
      <c r="I6902" s="2">
        <v>45365</v>
      </c>
      <c r="J6902">
        <v>6</v>
      </c>
      <c r="K6902" s="1" t="s">
        <v>50</v>
      </c>
      <c r="L6902" s="1" t="s">
        <v>25</v>
      </c>
      <c r="M6902">
        <v>360.56</v>
      </c>
      <c r="N6902">
        <v>9.52</v>
      </c>
      <c r="O6902">
        <v>98.65</v>
      </c>
      <c r="P6902">
        <v>40</v>
      </c>
      <c r="Q6902" s="1" t="s">
        <v>33</v>
      </c>
      <c r="R6902" s="1" t="s">
        <v>178</v>
      </c>
      <c r="S6902">
        <v>2024</v>
      </c>
    </row>
    <row r="6903" spans="1:19" x14ac:dyDescent="0.3">
      <c r="A6903" s="1" t="s">
        <v>17942</v>
      </c>
      <c r="B6903" s="1" t="s">
        <v>17943</v>
      </c>
      <c r="C6903" s="1" t="s">
        <v>17944</v>
      </c>
      <c r="D6903" s="1" t="s">
        <v>38</v>
      </c>
      <c r="E6903">
        <v>437.49</v>
      </c>
      <c r="F6903">
        <v>0</v>
      </c>
      <c r="G6903">
        <v>2</v>
      </c>
      <c r="H6903" s="1" t="s">
        <v>68</v>
      </c>
      <c r="I6903" s="2">
        <v>45596</v>
      </c>
      <c r="J6903">
        <v>4</v>
      </c>
      <c r="K6903" s="1" t="s">
        <v>32</v>
      </c>
      <c r="L6903" s="1" t="s">
        <v>25</v>
      </c>
      <c r="M6903">
        <v>874.98</v>
      </c>
      <c r="N6903">
        <v>10.66</v>
      </c>
      <c r="O6903">
        <v>94.34</v>
      </c>
      <c r="P6903">
        <v>40</v>
      </c>
      <c r="Q6903" s="1" t="s">
        <v>33</v>
      </c>
      <c r="R6903" s="1" t="s">
        <v>40</v>
      </c>
      <c r="S6903">
        <v>2024</v>
      </c>
    </row>
    <row r="6904" spans="1:19" x14ac:dyDescent="0.3">
      <c r="A6904" s="1" t="s">
        <v>17945</v>
      </c>
      <c r="B6904" s="1" t="s">
        <v>15381</v>
      </c>
      <c r="C6904" s="1" t="s">
        <v>17946</v>
      </c>
      <c r="D6904" s="1" t="s">
        <v>97</v>
      </c>
      <c r="E6904">
        <v>188.05</v>
      </c>
      <c r="F6904">
        <v>0</v>
      </c>
      <c r="G6904">
        <v>3</v>
      </c>
      <c r="H6904" s="1" t="s">
        <v>49</v>
      </c>
      <c r="I6904" s="2">
        <v>45878</v>
      </c>
      <c r="J6904">
        <v>5</v>
      </c>
      <c r="K6904" s="1" t="s">
        <v>32</v>
      </c>
      <c r="L6904" s="1" t="s">
        <v>25</v>
      </c>
      <c r="M6904">
        <v>564.15</v>
      </c>
      <c r="N6904">
        <v>8.7899999999999991</v>
      </c>
      <c r="O6904">
        <v>160.44999999999999</v>
      </c>
      <c r="P6904">
        <v>59</v>
      </c>
      <c r="Q6904" s="1" t="s">
        <v>26</v>
      </c>
      <c r="R6904" s="1" t="s">
        <v>98</v>
      </c>
      <c r="S6904">
        <v>2025</v>
      </c>
    </row>
    <row r="6905" spans="1:19" x14ac:dyDescent="0.3">
      <c r="A6905" s="1" t="s">
        <v>17947</v>
      </c>
      <c r="B6905" s="1" t="s">
        <v>12379</v>
      </c>
      <c r="C6905" s="1" t="s">
        <v>17948</v>
      </c>
      <c r="D6905" s="1" t="s">
        <v>22</v>
      </c>
      <c r="E6905">
        <v>401.13</v>
      </c>
      <c r="F6905">
        <v>0</v>
      </c>
      <c r="G6905">
        <v>1</v>
      </c>
      <c r="H6905" s="1" t="s">
        <v>23</v>
      </c>
      <c r="I6905" s="2">
        <v>45399</v>
      </c>
      <c r="J6905">
        <v>3</v>
      </c>
      <c r="K6905" s="1" t="s">
        <v>39</v>
      </c>
      <c r="L6905" s="1" t="s">
        <v>25</v>
      </c>
      <c r="M6905">
        <v>401.13</v>
      </c>
      <c r="N6905">
        <v>7.49</v>
      </c>
      <c r="O6905">
        <v>104.83</v>
      </c>
      <c r="P6905">
        <v>63</v>
      </c>
      <c r="Q6905" s="1" t="s">
        <v>33</v>
      </c>
      <c r="R6905" s="1" t="s">
        <v>34</v>
      </c>
      <c r="S6905">
        <v>2024</v>
      </c>
    </row>
    <row r="6906" spans="1:19" x14ac:dyDescent="0.3">
      <c r="A6906" s="1" t="s">
        <v>17949</v>
      </c>
      <c r="B6906" s="1" t="s">
        <v>17950</v>
      </c>
      <c r="C6906" s="1" t="s">
        <v>17951</v>
      </c>
      <c r="D6906" s="1" t="s">
        <v>38</v>
      </c>
      <c r="E6906">
        <v>1276.44</v>
      </c>
      <c r="F6906">
        <v>0.2</v>
      </c>
      <c r="G6906">
        <v>1</v>
      </c>
      <c r="H6906" s="1" t="s">
        <v>23</v>
      </c>
      <c r="I6906" s="2">
        <v>45468</v>
      </c>
      <c r="J6906">
        <v>5</v>
      </c>
      <c r="K6906" s="1" t="s">
        <v>32</v>
      </c>
      <c r="L6906" s="1" t="s">
        <v>25</v>
      </c>
      <c r="M6906">
        <v>1021.15</v>
      </c>
      <c r="N6906">
        <v>9.75</v>
      </c>
      <c r="O6906">
        <v>112.79</v>
      </c>
      <c r="P6906">
        <v>33</v>
      </c>
      <c r="Q6906" s="1" t="s">
        <v>33</v>
      </c>
      <c r="R6906" s="1" t="s">
        <v>106</v>
      </c>
      <c r="S6906">
        <v>2024</v>
      </c>
    </row>
    <row r="6907" spans="1:19" x14ac:dyDescent="0.3">
      <c r="A6907" s="1" t="s">
        <v>17952</v>
      </c>
      <c r="B6907" s="1" t="s">
        <v>4369</v>
      </c>
      <c r="C6907" s="1" t="s">
        <v>17953</v>
      </c>
      <c r="D6907" s="1" t="s">
        <v>22</v>
      </c>
      <c r="E6907">
        <v>111.86</v>
      </c>
      <c r="F6907">
        <v>0</v>
      </c>
      <c r="G6907">
        <v>4</v>
      </c>
      <c r="H6907" s="1" t="s">
        <v>23</v>
      </c>
      <c r="I6907" s="2">
        <v>45416</v>
      </c>
      <c r="J6907">
        <v>7</v>
      </c>
      <c r="K6907" s="1" t="s">
        <v>24</v>
      </c>
      <c r="L6907" s="1" t="s">
        <v>25</v>
      </c>
      <c r="M6907">
        <v>447.44</v>
      </c>
      <c r="N6907">
        <v>10.06</v>
      </c>
      <c r="O6907">
        <v>115.22</v>
      </c>
      <c r="P6907">
        <v>19</v>
      </c>
      <c r="Q6907" s="1" t="s">
        <v>33</v>
      </c>
      <c r="R6907" s="1" t="s">
        <v>59</v>
      </c>
      <c r="S6907">
        <v>2024</v>
      </c>
    </row>
    <row r="6908" spans="1:19" x14ac:dyDescent="0.3">
      <c r="A6908" s="1" t="s">
        <v>17954</v>
      </c>
      <c r="B6908" s="1" t="s">
        <v>17955</v>
      </c>
      <c r="C6908" s="1" t="s">
        <v>17956</v>
      </c>
      <c r="D6908" s="1" t="s">
        <v>22</v>
      </c>
      <c r="E6908">
        <v>453.09</v>
      </c>
      <c r="F6908">
        <v>0</v>
      </c>
      <c r="G6908">
        <v>3</v>
      </c>
      <c r="H6908" s="1" t="s">
        <v>23</v>
      </c>
      <c r="I6908" s="2">
        <v>45889</v>
      </c>
      <c r="J6908">
        <v>5</v>
      </c>
      <c r="K6908" s="1" t="s">
        <v>50</v>
      </c>
      <c r="L6908" s="1" t="s">
        <v>25</v>
      </c>
      <c r="M6908">
        <v>1359.27</v>
      </c>
      <c r="N6908">
        <v>9.74</v>
      </c>
      <c r="O6908">
        <v>370.86</v>
      </c>
      <c r="P6908">
        <v>43</v>
      </c>
      <c r="Q6908" s="1" t="s">
        <v>63</v>
      </c>
      <c r="R6908" s="1" t="s">
        <v>98</v>
      </c>
      <c r="S6908">
        <v>2025</v>
      </c>
    </row>
    <row r="6909" spans="1:19" x14ac:dyDescent="0.3">
      <c r="A6909" s="1" t="s">
        <v>17957</v>
      </c>
      <c r="B6909" s="1" t="s">
        <v>9955</v>
      </c>
      <c r="C6909" s="1" t="s">
        <v>17958</v>
      </c>
      <c r="D6909" s="1" t="s">
        <v>22</v>
      </c>
      <c r="E6909">
        <v>104.87</v>
      </c>
      <c r="F6909">
        <v>0</v>
      </c>
      <c r="G6909">
        <v>1</v>
      </c>
      <c r="H6909" s="1" t="s">
        <v>68</v>
      </c>
      <c r="I6909" s="2">
        <v>45609</v>
      </c>
      <c r="J6909">
        <v>4</v>
      </c>
      <c r="K6909" s="1" t="s">
        <v>126</v>
      </c>
      <c r="L6909" s="1" t="s">
        <v>25</v>
      </c>
      <c r="M6909">
        <v>104.87</v>
      </c>
      <c r="N6909">
        <v>6.75</v>
      </c>
      <c r="O6909">
        <v>22.61</v>
      </c>
      <c r="P6909">
        <v>37</v>
      </c>
      <c r="Q6909" s="1" t="s">
        <v>26</v>
      </c>
      <c r="R6909" s="1" t="s">
        <v>87</v>
      </c>
      <c r="S6909">
        <v>2024</v>
      </c>
    </row>
    <row r="6910" spans="1:19" x14ac:dyDescent="0.3">
      <c r="A6910" s="1" t="s">
        <v>17959</v>
      </c>
      <c r="B6910" s="1" t="s">
        <v>15161</v>
      </c>
      <c r="C6910" s="1" t="s">
        <v>16391</v>
      </c>
      <c r="D6910" s="1" t="s">
        <v>22</v>
      </c>
      <c r="E6910">
        <v>132.91</v>
      </c>
      <c r="F6910">
        <v>0</v>
      </c>
      <c r="G6910">
        <v>1</v>
      </c>
      <c r="H6910" s="1" t="s">
        <v>23</v>
      </c>
      <c r="I6910" s="2">
        <v>45762</v>
      </c>
      <c r="J6910">
        <v>5</v>
      </c>
      <c r="K6910" s="1" t="s">
        <v>126</v>
      </c>
      <c r="L6910" s="1" t="s">
        <v>25</v>
      </c>
      <c r="M6910">
        <v>132.91</v>
      </c>
      <c r="N6910">
        <v>7.74</v>
      </c>
      <c r="O6910">
        <v>29.47</v>
      </c>
      <c r="P6910">
        <v>68</v>
      </c>
      <c r="Q6910" s="1" t="s">
        <v>33</v>
      </c>
      <c r="R6910" s="1" t="s">
        <v>34</v>
      </c>
      <c r="S6910">
        <v>2025</v>
      </c>
    </row>
    <row r="6911" spans="1:19" x14ac:dyDescent="0.3">
      <c r="A6911" s="1" t="s">
        <v>17960</v>
      </c>
      <c r="B6911" s="1" t="s">
        <v>17961</v>
      </c>
      <c r="C6911" s="1" t="s">
        <v>17962</v>
      </c>
      <c r="D6911" s="1" t="s">
        <v>22</v>
      </c>
      <c r="E6911">
        <v>498.71</v>
      </c>
      <c r="F6911">
        <v>0</v>
      </c>
      <c r="G6911">
        <v>1</v>
      </c>
      <c r="H6911" s="1" t="s">
        <v>49</v>
      </c>
      <c r="I6911" s="2">
        <v>45339</v>
      </c>
      <c r="J6911">
        <v>5</v>
      </c>
      <c r="K6911" s="1" t="s">
        <v>32</v>
      </c>
      <c r="L6911" s="1" t="s">
        <v>25</v>
      </c>
      <c r="M6911">
        <v>498.71</v>
      </c>
      <c r="N6911">
        <v>11.41</v>
      </c>
      <c r="O6911">
        <v>128.22999999999999</v>
      </c>
      <c r="P6911">
        <v>62</v>
      </c>
      <c r="Q6911" s="1" t="s">
        <v>26</v>
      </c>
      <c r="R6911" s="1" t="s">
        <v>75</v>
      </c>
      <c r="S6911">
        <v>2024</v>
      </c>
    </row>
    <row r="6912" spans="1:19" x14ac:dyDescent="0.3">
      <c r="A6912" s="1" t="s">
        <v>17963</v>
      </c>
      <c r="B6912" s="1" t="s">
        <v>2155</v>
      </c>
      <c r="C6912" s="1" t="s">
        <v>17964</v>
      </c>
      <c r="D6912" s="1" t="s">
        <v>54</v>
      </c>
      <c r="E6912">
        <v>57.49</v>
      </c>
      <c r="F6912">
        <v>0</v>
      </c>
      <c r="G6912">
        <v>1</v>
      </c>
      <c r="H6912" s="1" t="s">
        <v>23</v>
      </c>
      <c r="I6912" s="2">
        <v>45465</v>
      </c>
      <c r="J6912">
        <v>4</v>
      </c>
      <c r="K6912" s="1" t="s">
        <v>126</v>
      </c>
      <c r="L6912" s="1" t="s">
        <v>25</v>
      </c>
      <c r="M6912">
        <v>57.49</v>
      </c>
      <c r="N6912">
        <v>5.12</v>
      </c>
      <c r="O6912">
        <v>20.75</v>
      </c>
      <c r="P6912">
        <v>27</v>
      </c>
      <c r="Q6912" s="1" t="s">
        <v>33</v>
      </c>
      <c r="R6912" s="1" t="s">
        <v>106</v>
      </c>
      <c r="S6912">
        <v>2024</v>
      </c>
    </row>
    <row r="6913" spans="1:19" x14ac:dyDescent="0.3">
      <c r="A6913" s="1" t="s">
        <v>17965</v>
      </c>
      <c r="B6913" s="1" t="s">
        <v>17438</v>
      </c>
      <c r="C6913" s="1" t="s">
        <v>17966</v>
      </c>
      <c r="D6913" s="1" t="s">
        <v>38</v>
      </c>
      <c r="E6913">
        <v>769.25</v>
      </c>
      <c r="F6913">
        <v>0</v>
      </c>
      <c r="G6913">
        <v>1</v>
      </c>
      <c r="H6913" s="1" t="s">
        <v>68</v>
      </c>
      <c r="I6913" s="2">
        <v>45412</v>
      </c>
      <c r="J6913">
        <v>5</v>
      </c>
      <c r="K6913" s="1" t="s">
        <v>39</v>
      </c>
      <c r="L6913" s="1" t="s">
        <v>25</v>
      </c>
      <c r="M6913">
        <v>769.25</v>
      </c>
      <c r="N6913">
        <v>9.58</v>
      </c>
      <c r="O6913">
        <v>82.73</v>
      </c>
      <c r="P6913">
        <v>37</v>
      </c>
      <c r="Q6913" s="1" t="s">
        <v>26</v>
      </c>
      <c r="R6913" s="1" t="s">
        <v>34</v>
      </c>
      <c r="S6913">
        <v>2024</v>
      </c>
    </row>
    <row r="6914" spans="1:19" x14ac:dyDescent="0.3">
      <c r="A6914" s="1" t="s">
        <v>17967</v>
      </c>
      <c r="B6914" s="1" t="s">
        <v>10521</v>
      </c>
      <c r="C6914" s="1" t="s">
        <v>17968</v>
      </c>
      <c r="D6914" s="1" t="s">
        <v>38</v>
      </c>
      <c r="E6914">
        <v>186.48</v>
      </c>
      <c r="F6914">
        <v>0</v>
      </c>
      <c r="G6914">
        <v>1</v>
      </c>
      <c r="H6914" s="1" t="s">
        <v>68</v>
      </c>
      <c r="I6914" s="2">
        <v>45659</v>
      </c>
      <c r="J6914">
        <v>7</v>
      </c>
      <c r="K6914" s="1" t="s">
        <v>24</v>
      </c>
      <c r="L6914" s="1" t="s">
        <v>25</v>
      </c>
      <c r="M6914">
        <v>186.48</v>
      </c>
      <c r="N6914">
        <v>7.42</v>
      </c>
      <c r="O6914">
        <v>14.96</v>
      </c>
      <c r="P6914">
        <v>34</v>
      </c>
      <c r="Q6914" s="1" t="s">
        <v>26</v>
      </c>
      <c r="R6914" s="1" t="s">
        <v>194</v>
      </c>
      <c r="S6914">
        <v>2025</v>
      </c>
    </row>
    <row r="6915" spans="1:19" x14ac:dyDescent="0.3">
      <c r="A6915" s="1" t="s">
        <v>17969</v>
      </c>
      <c r="B6915" s="1" t="s">
        <v>5652</v>
      </c>
      <c r="C6915" s="1" t="s">
        <v>17970</v>
      </c>
      <c r="D6915" s="1" t="s">
        <v>38</v>
      </c>
      <c r="E6915">
        <v>340.98</v>
      </c>
      <c r="F6915">
        <v>0.05</v>
      </c>
      <c r="G6915">
        <v>3</v>
      </c>
      <c r="H6915" s="1" t="s">
        <v>23</v>
      </c>
      <c r="I6915" s="2">
        <v>45746</v>
      </c>
      <c r="J6915">
        <v>4</v>
      </c>
      <c r="K6915" s="1" t="s">
        <v>126</v>
      </c>
      <c r="L6915" s="1" t="s">
        <v>25</v>
      </c>
      <c r="M6915">
        <v>971.79</v>
      </c>
      <c r="N6915">
        <v>9.56</v>
      </c>
      <c r="O6915">
        <v>107.05</v>
      </c>
      <c r="P6915">
        <v>23</v>
      </c>
      <c r="Q6915" s="1" t="s">
        <v>33</v>
      </c>
      <c r="R6915" s="1" t="s">
        <v>178</v>
      </c>
      <c r="S6915">
        <v>2025</v>
      </c>
    </row>
    <row r="6916" spans="1:19" x14ac:dyDescent="0.3">
      <c r="A6916" s="1" t="s">
        <v>17971</v>
      </c>
      <c r="B6916" s="1" t="s">
        <v>622</v>
      </c>
      <c r="C6916" s="1" t="s">
        <v>17972</v>
      </c>
      <c r="D6916" s="1" t="s">
        <v>22</v>
      </c>
      <c r="E6916">
        <v>156.55000000000001</v>
      </c>
      <c r="F6916">
        <v>0</v>
      </c>
      <c r="G6916">
        <v>1</v>
      </c>
      <c r="H6916" s="1" t="s">
        <v>23</v>
      </c>
      <c r="I6916" s="2">
        <v>45357</v>
      </c>
      <c r="J6916">
        <v>3</v>
      </c>
      <c r="K6916" s="1" t="s">
        <v>126</v>
      </c>
      <c r="L6916" s="1" t="s">
        <v>25</v>
      </c>
      <c r="M6916">
        <v>156.55000000000001</v>
      </c>
      <c r="N6916">
        <v>7.7</v>
      </c>
      <c r="O6916">
        <v>36.130000000000003</v>
      </c>
      <c r="P6916">
        <v>53</v>
      </c>
      <c r="Q6916" s="1" t="s">
        <v>26</v>
      </c>
      <c r="R6916" s="1" t="s">
        <v>178</v>
      </c>
      <c r="S6916">
        <v>2024</v>
      </c>
    </row>
    <row r="6917" spans="1:19" x14ac:dyDescent="0.3">
      <c r="A6917" s="1" t="s">
        <v>17973</v>
      </c>
      <c r="B6917" s="1" t="s">
        <v>17974</v>
      </c>
      <c r="C6917" s="1" t="s">
        <v>17975</v>
      </c>
      <c r="D6917" s="1" t="s">
        <v>67</v>
      </c>
      <c r="E6917">
        <v>123.15</v>
      </c>
      <c r="F6917">
        <v>0.05</v>
      </c>
      <c r="G6917">
        <v>1</v>
      </c>
      <c r="H6917" s="1" t="s">
        <v>105</v>
      </c>
      <c r="I6917" s="2">
        <v>45321</v>
      </c>
      <c r="J6917">
        <v>6</v>
      </c>
      <c r="K6917" s="1" t="s">
        <v>50</v>
      </c>
      <c r="L6917" s="1" t="s">
        <v>25</v>
      </c>
      <c r="M6917">
        <v>116.99</v>
      </c>
      <c r="N6917">
        <v>6.22</v>
      </c>
      <c r="O6917">
        <v>34.729999999999997</v>
      </c>
      <c r="P6917">
        <v>51</v>
      </c>
      <c r="Q6917" s="1" t="s">
        <v>33</v>
      </c>
      <c r="R6917" s="1" t="s">
        <v>194</v>
      </c>
      <c r="S6917">
        <v>2024</v>
      </c>
    </row>
    <row r="6918" spans="1:19" x14ac:dyDescent="0.3">
      <c r="A6918" s="1" t="s">
        <v>17976</v>
      </c>
      <c r="B6918" s="1" t="s">
        <v>7443</v>
      </c>
      <c r="C6918" s="1" t="s">
        <v>17977</v>
      </c>
      <c r="D6918" s="1" t="s">
        <v>22</v>
      </c>
      <c r="E6918">
        <v>307.62</v>
      </c>
      <c r="F6918">
        <v>0.05</v>
      </c>
      <c r="G6918">
        <v>1</v>
      </c>
      <c r="H6918" s="1" t="s">
        <v>68</v>
      </c>
      <c r="I6918" s="2">
        <v>45512</v>
      </c>
      <c r="J6918">
        <v>5</v>
      </c>
      <c r="K6918" s="1" t="s">
        <v>32</v>
      </c>
      <c r="L6918" s="1" t="s">
        <v>25</v>
      </c>
      <c r="M6918">
        <v>292.24</v>
      </c>
      <c r="N6918">
        <v>7.81</v>
      </c>
      <c r="O6918">
        <v>74.02</v>
      </c>
      <c r="P6918">
        <v>52</v>
      </c>
      <c r="Q6918" s="1" t="s">
        <v>26</v>
      </c>
      <c r="R6918" s="1" t="s">
        <v>98</v>
      </c>
      <c r="S6918">
        <v>2024</v>
      </c>
    </row>
    <row r="6919" spans="1:19" x14ac:dyDescent="0.3">
      <c r="A6919" s="1" t="s">
        <v>17978</v>
      </c>
      <c r="B6919" s="1" t="s">
        <v>17979</v>
      </c>
      <c r="C6919" s="1" t="s">
        <v>17980</v>
      </c>
      <c r="D6919" s="1" t="s">
        <v>67</v>
      </c>
      <c r="E6919">
        <v>110.99</v>
      </c>
      <c r="F6919">
        <v>0</v>
      </c>
      <c r="G6919">
        <v>1</v>
      </c>
      <c r="H6919" s="1" t="s">
        <v>58</v>
      </c>
      <c r="I6919" s="2">
        <v>45318</v>
      </c>
      <c r="J6919">
        <v>5</v>
      </c>
      <c r="K6919" s="1" t="s">
        <v>32</v>
      </c>
      <c r="L6919" s="1" t="s">
        <v>25</v>
      </c>
      <c r="M6919">
        <v>110.99</v>
      </c>
      <c r="N6919">
        <v>6.8</v>
      </c>
      <c r="O6919">
        <v>32.049999999999997</v>
      </c>
      <c r="P6919">
        <v>63</v>
      </c>
      <c r="Q6919" s="1" t="s">
        <v>26</v>
      </c>
      <c r="R6919" s="1" t="s">
        <v>194</v>
      </c>
      <c r="S6919">
        <v>2024</v>
      </c>
    </row>
    <row r="6920" spans="1:19" x14ac:dyDescent="0.3">
      <c r="A6920" s="1" t="s">
        <v>17981</v>
      </c>
      <c r="B6920" s="1" t="s">
        <v>17982</v>
      </c>
      <c r="C6920" s="1" t="s">
        <v>17983</v>
      </c>
      <c r="D6920" s="1" t="s">
        <v>22</v>
      </c>
      <c r="E6920">
        <v>160.85</v>
      </c>
      <c r="F6920">
        <v>0.05</v>
      </c>
      <c r="G6920">
        <v>3</v>
      </c>
      <c r="H6920" s="1" t="s">
        <v>49</v>
      </c>
      <c r="I6920" s="2">
        <v>45827</v>
      </c>
      <c r="J6920">
        <v>6</v>
      </c>
      <c r="K6920" s="1" t="s">
        <v>126</v>
      </c>
      <c r="L6920" s="1" t="s">
        <v>25</v>
      </c>
      <c r="M6920">
        <v>458.42</v>
      </c>
      <c r="N6920">
        <v>8.68</v>
      </c>
      <c r="O6920">
        <v>119.68</v>
      </c>
      <c r="P6920">
        <v>39</v>
      </c>
      <c r="Q6920" s="1" t="s">
        <v>33</v>
      </c>
      <c r="R6920" s="1" t="s">
        <v>106</v>
      </c>
      <c r="S6920">
        <v>2025</v>
      </c>
    </row>
    <row r="6921" spans="1:19" x14ac:dyDescent="0.3">
      <c r="A6921" s="1" t="s">
        <v>17984</v>
      </c>
      <c r="B6921" s="1" t="s">
        <v>706</v>
      </c>
      <c r="C6921" s="1" t="s">
        <v>17985</v>
      </c>
      <c r="D6921" s="1" t="s">
        <v>67</v>
      </c>
      <c r="E6921">
        <v>181.08</v>
      </c>
      <c r="F6921">
        <v>0.1</v>
      </c>
      <c r="G6921">
        <v>1</v>
      </c>
      <c r="H6921" s="1" t="s">
        <v>58</v>
      </c>
      <c r="I6921" s="2">
        <v>45871</v>
      </c>
      <c r="J6921">
        <v>6</v>
      </c>
      <c r="K6921" s="1" t="s">
        <v>50</v>
      </c>
      <c r="L6921" s="1" t="s">
        <v>25</v>
      </c>
      <c r="M6921">
        <v>162.97</v>
      </c>
      <c r="N6921">
        <v>7.87</v>
      </c>
      <c r="O6921">
        <v>49.17</v>
      </c>
      <c r="P6921">
        <v>58</v>
      </c>
      <c r="Q6921" s="1" t="s">
        <v>26</v>
      </c>
      <c r="R6921" s="1" t="s">
        <v>98</v>
      </c>
      <c r="S6921">
        <v>2025</v>
      </c>
    </row>
    <row r="6922" spans="1:19" x14ac:dyDescent="0.3">
      <c r="A6922" s="1" t="s">
        <v>17986</v>
      </c>
      <c r="B6922" s="1" t="s">
        <v>10140</v>
      </c>
      <c r="C6922" s="1" t="s">
        <v>17987</v>
      </c>
      <c r="D6922" s="1" t="s">
        <v>38</v>
      </c>
      <c r="E6922">
        <v>453.92</v>
      </c>
      <c r="F6922">
        <v>0.05</v>
      </c>
      <c r="G6922">
        <v>1</v>
      </c>
      <c r="H6922" s="1" t="s">
        <v>68</v>
      </c>
      <c r="I6922" s="2">
        <v>45571</v>
      </c>
      <c r="J6922">
        <v>5</v>
      </c>
      <c r="K6922" s="1" t="s">
        <v>50</v>
      </c>
      <c r="L6922" s="1" t="s">
        <v>25</v>
      </c>
      <c r="M6922">
        <v>431.22</v>
      </c>
      <c r="N6922">
        <v>9.5</v>
      </c>
      <c r="O6922">
        <v>42.25</v>
      </c>
      <c r="P6922">
        <v>39</v>
      </c>
      <c r="Q6922" s="1" t="s">
        <v>33</v>
      </c>
      <c r="R6922" s="1" t="s">
        <v>40</v>
      </c>
      <c r="S6922">
        <v>2024</v>
      </c>
    </row>
    <row r="6923" spans="1:19" x14ac:dyDescent="0.3">
      <c r="A6923" s="1" t="s">
        <v>17988</v>
      </c>
      <c r="B6923" s="1" t="s">
        <v>1810</v>
      </c>
      <c r="C6923" s="1" t="s">
        <v>17765</v>
      </c>
      <c r="D6923" s="1" t="s">
        <v>22</v>
      </c>
      <c r="E6923">
        <v>362.84</v>
      </c>
      <c r="F6923">
        <v>0</v>
      </c>
      <c r="G6923">
        <v>3</v>
      </c>
      <c r="H6923" s="1" t="s">
        <v>23</v>
      </c>
      <c r="I6923" s="2">
        <v>45490</v>
      </c>
      <c r="J6923">
        <v>3</v>
      </c>
      <c r="K6923" s="1" t="s">
        <v>126</v>
      </c>
      <c r="L6923" s="1" t="s">
        <v>25</v>
      </c>
      <c r="M6923">
        <v>1088.52</v>
      </c>
      <c r="N6923">
        <v>9.9600000000000009</v>
      </c>
      <c r="O6923">
        <v>294.83</v>
      </c>
      <c r="P6923">
        <v>47</v>
      </c>
      <c r="Q6923" s="1" t="s">
        <v>33</v>
      </c>
      <c r="R6923" s="1" t="s">
        <v>79</v>
      </c>
      <c r="S6923">
        <v>2024</v>
      </c>
    </row>
    <row r="6924" spans="1:19" x14ac:dyDescent="0.3">
      <c r="A6924" s="1" t="s">
        <v>17989</v>
      </c>
      <c r="B6924" s="1" t="s">
        <v>17796</v>
      </c>
      <c r="C6924" s="1" t="s">
        <v>17990</v>
      </c>
      <c r="D6924" s="1" t="s">
        <v>67</v>
      </c>
      <c r="E6924">
        <v>21.79</v>
      </c>
      <c r="F6924">
        <v>0</v>
      </c>
      <c r="G6924">
        <v>2</v>
      </c>
      <c r="H6924" s="1" t="s">
        <v>44</v>
      </c>
      <c r="I6924" s="2">
        <v>45636</v>
      </c>
      <c r="J6924">
        <v>6</v>
      </c>
      <c r="K6924" s="1" t="s">
        <v>24</v>
      </c>
      <c r="L6924" s="1" t="s">
        <v>25</v>
      </c>
      <c r="M6924">
        <v>43.58</v>
      </c>
      <c r="N6924">
        <v>7.9</v>
      </c>
      <c r="O6924">
        <v>7.35</v>
      </c>
      <c r="P6924">
        <v>31</v>
      </c>
      <c r="Q6924" s="1" t="s">
        <v>26</v>
      </c>
      <c r="R6924" s="1" t="s">
        <v>27</v>
      </c>
      <c r="S6924">
        <v>2024</v>
      </c>
    </row>
    <row r="6925" spans="1:19" x14ac:dyDescent="0.3">
      <c r="A6925" s="1" t="s">
        <v>17991</v>
      </c>
      <c r="B6925" s="1" t="s">
        <v>9492</v>
      </c>
      <c r="C6925" s="1" t="s">
        <v>17992</v>
      </c>
      <c r="D6925" s="1" t="s">
        <v>22</v>
      </c>
      <c r="E6925">
        <v>169.38</v>
      </c>
      <c r="F6925">
        <v>0</v>
      </c>
      <c r="G6925">
        <v>1</v>
      </c>
      <c r="H6925" s="1" t="s">
        <v>23</v>
      </c>
      <c r="I6925" s="2">
        <v>45273</v>
      </c>
      <c r="J6925">
        <v>3</v>
      </c>
      <c r="K6925" s="1" t="s">
        <v>126</v>
      </c>
      <c r="L6925" s="1" t="s">
        <v>25</v>
      </c>
      <c r="M6925">
        <v>169.38</v>
      </c>
      <c r="N6925">
        <v>8.5500000000000007</v>
      </c>
      <c r="O6925">
        <v>38.880000000000003</v>
      </c>
      <c r="P6925">
        <v>54</v>
      </c>
      <c r="Q6925" s="1" t="s">
        <v>26</v>
      </c>
      <c r="R6925" s="1" t="s">
        <v>27</v>
      </c>
      <c r="S6925">
        <v>2023</v>
      </c>
    </row>
    <row r="6926" spans="1:19" x14ac:dyDescent="0.3">
      <c r="A6926" s="1" t="s">
        <v>17993</v>
      </c>
      <c r="B6926" s="1" t="s">
        <v>17371</v>
      </c>
      <c r="C6926" s="1" t="s">
        <v>17994</v>
      </c>
      <c r="D6926" s="1" t="s">
        <v>31</v>
      </c>
      <c r="E6926">
        <v>13.29</v>
      </c>
      <c r="F6926">
        <v>0</v>
      </c>
      <c r="G6926">
        <v>1</v>
      </c>
      <c r="H6926" s="1" t="s">
        <v>23</v>
      </c>
      <c r="I6926" s="2">
        <v>45590</v>
      </c>
      <c r="J6926">
        <v>5</v>
      </c>
      <c r="K6926" s="1" t="s">
        <v>126</v>
      </c>
      <c r="L6926" s="1" t="s">
        <v>25</v>
      </c>
      <c r="M6926">
        <v>13.29</v>
      </c>
      <c r="N6926">
        <v>7.26</v>
      </c>
      <c r="O6926">
        <v>-6.2</v>
      </c>
      <c r="P6926">
        <v>31</v>
      </c>
      <c r="Q6926" s="1" t="s">
        <v>33</v>
      </c>
      <c r="R6926" s="1" t="s">
        <v>40</v>
      </c>
      <c r="S6926">
        <v>2024</v>
      </c>
    </row>
    <row r="6927" spans="1:19" x14ac:dyDescent="0.3">
      <c r="A6927" s="1" t="s">
        <v>17995</v>
      </c>
      <c r="B6927" s="1" t="s">
        <v>17996</v>
      </c>
      <c r="C6927" s="1" t="s">
        <v>17997</v>
      </c>
      <c r="D6927" s="1" t="s">
        <v>38</v>
      </c>
      <c r="E6927">
        <v>535.66999999999996</v>
      </c>
      <c r="F6927">
        <v>0</v>
      </c>
      <c r="G6927">
        <v>1</v>
      </c>
      <c r="H6927" s="1" t="s">
        <v>23</v>
      </c>
      <c r="I6927" s="2">
        <v>45365</v>
      </c>
      <c r="J6927">
        <v>5</v>
      </c>
      <c r="K6927" s="1" t="s">
        <v>126</v>
      </c>
      <c r="L6927" s="1" t="s">
        <v>110</v>
      </c>
      <c r="M6927">
        <v>535.66999999999996</v>
      </c>
      <c r="N6927">
        <v>9.76</v>
      </c>
      <c r="O6927">
        <v>54.52</v>
      </c>
      <c r="P6927">
        <v>50</v>
      </c>
      <c r="Q6927" s="1" t="s">
        <v>26</v>
      </c>
      <c r="R6927" s="1" t="s">
        <v>178</v>
      </c>
      <c r="S6927">
        <v>2024</v>
      </c>
    </row>
    <row r="6928" spans="1:19" x14ac:dyDescent="0.3">
      <c r="A6928" s="1" t="s">
        <v>17998</v>
      </c>
      <c r="B6928" s="1" t="s">
        <v>11680</v>
      </c>
      <c r="C6928" s="1" t="s">
        <v>17999</v>
      </c>
      <c r="D6928" s="1" t="s">
        <v>67</v>
      </c>
      <c r="E6928">
        <v>187.97</v>
      </c>
      <c r="F6928">
        <v>0</v>
      </c>
      <c r="G6928">
        <v>5</v>
      </c>
      <c r="H6928" s="1" t="s">
        <v>23</v>
      </c>
      <c r="I6928" s="2">
        <v>45325</v>
      </c>
      <c r="J6928">
        <v>5</v>
      </c>
      <c r="K6928" s="1" t="s">
        <v>50</v>
      </c>
      <c r="L6928" s="1" t="s">
        <v>25</v>
      </c>
      <c r="M6928">
        <v>939.85</v>
      </c>
      <c r="N6928">
        <v>9.39</v>
      </c>
      <c r="O6928">
        <v>319.56</v>
      </c>
      <c r="P6928">
        <v>22</v>
      </c>
      <c r="Q6928" s="1" t="s">
        <v>26</v>
      </c>
      <c r="R6928" s="1" t="s">
        <v>75</v>
      </c>
      <c r="S6928">
        <v>2024</v>
      </c>
    </row>
    <row r="6929" spans="1:19" x14ac:dyDescent="0.3">
      <c r="A6929" s="1" t="s">
        <v>18000</v>
      </c>
      <c r="B6929" s="1" t="s">
        <v>4921</v>
      </c>
      <c r="C6929" s="1" t="s">
        <v>871</v>
      </c>
      <c r="D6929" s="1" t="s">
        <v>54</v>
      </c>
      <c r="E6929">
        <v>52</v>
      </c>
      <c r="F6929">
        <v>0</v>
      </c>
      <c r="G6929">
        <v>3</v>
      </c>
      <c r="H6929" s="1" t="s">
        <v>68</v>
      </c>
      <c r="I6929" s="2">
        <v>45907</v>
      </c>
      <c r="J6929">
        <v>5</v>
      </c>
      <c r="K6929" s="1" t="s">
        <v>50</v>
      </c>
      <c r="L6929" s="1" t="s">
        <v>25</v>
      </c>
      <c r="M6929">
        <v>156</v>
      </c>
      <c r="N6929">
        <v>5.92</v>
      </c>
      <c r="O6929">
        <v>64.28</v>
      </c>
      <c r="P6929">
        <v>68</v>
      </c>
      <c r="Q6929" s="1" t="s">
        <v>33</v>
      </c>
      <c r="R6929" s="1" t="s">
        <v>45</v>
      </c>
      <c r="S6929">
        <v>2025</v>
      </c>
    </row>
    <row r="6930" spans="1:19" x14ac:dyDescent="0.3">
      <c r="A6930" s="1" t="s">
        <v>18001</v>
      </c>
      <c r="B6930" s="1" t="s">
        <v>5882</v>
      </c>
      <c r="C6930" s="1" t="s">
        <v>18002</v>
      </c>
      <c r="D6930" s="1" t="s">
        <v>22</v>
      </c>
      <c r="E6930">
        <v>608.84</v>
      </c>
      <c r="F6930">
        <v>0</v>
      </c>
      <c r="G6930">
        <v>2</v>
      </c>
      <c r="H6930" s="1" t="s">
        <v>68</v>
      </c>
      <c r="I6930" s="2">
        <v>45769</v>
      </c>
      <c r="J6930">
        <v>5</v>
      </c>
      <c r="K6930" s="1" t="s">
        <v>24</v>
      </c>
      <c r="L6930" s="1" t="s">
        <v>25</v>
      </c>
      <c r="M6930">
        <v>1217.68</v>
      </c>
      <c r="N6930">
        <v>12.27</v>
      </c>
      <c r="O6930">
        <v>328.68</v>
      </c>
      <c r="P6930">
        <v>50</v>
      </c>
      <c r="Q6930" s="1" t="s">
        <v>26</v>
      </c>
      <c r="R6930" s="1" t="s">
        <v>34</v>
      </c>
      <c r="S6930">
        <v>2025</v>
      </c>
    </row>
    <row r="6931" spans="1:19" x14ac:dyDescent="0.3">
      <c r="A6931" s="1" t="s">
        <v>18003</v>
      </c>
      <c r="B6931" s="1" t="s">
        <v>18004</v>
      </c>
      <c r="C6931" s="1" t="s">
        <v>16375</v>
      </c>
      <c r="D6931" s="1" t="s">
        <v>22</v>
      </c>
      <c r="E6931">
        <v>76.540000000000006</v>
      </c>
      <c r="F6931">
        <v>0</v>
      </c>
      <c r="G6931">
        <v>3</v>
      </c>
      <c r="H6931" s="1" t="s">
        <v>68</v>
      </c>
      <c r="I6931" s="2">
        <v>45264</v>
      </c>
      <c r="J6931">
        <v>5</v>
      </c>
      <c r="K6931" s="1" t="s">
        <v>24</v>
      </c>
      <c r="L6931" s="1" t="s">
        <v>25</v>
      </c>
      <c r="M6931">
        <v>229.62</v>
      </c>
      <c r="N6931">
        <v>7.02</v>
      </c>
      <c r="O6931">
        <v>57.27</v>
      </c>
      <c r="P6931">
        <v>34</v>
      </c>
      <c r="Q6931" s="1" t="s">
        <v>33</v>
      </c>
      <c r="R6931" s="1" t="s">
        <v>27</v>
      </c>
      <c r="S6931">
        <v>2023</v>
      </c>
    </row>
    <row r="6932" spans="1:19" x14ac:dyDescent="0.3">
      <c r="A6932" s="1" t="s">
        <v>18005</v>
      </c>
      <c r="B6932" s="1" t="s">
        <v>18006</v>
      </c>
      <c r="C6932" s="1" t="s">
        <v>18007</v>
      </c>
      <c r="D6932" s="1" t="s">
        <v>38</v>
      </c>
      <c r="E6932">
        <v>1104.52</v>
      </c>
      <c r="F6932">
        <v>0.15</v>
      </c>
      <c r="G6932">
        <v>2</v>
      </c>
      <c r="H6932" s="1" t="s">
        <v>68</v>
      </c>
      <c r="I6932" s="2">
        <v>45849</v>
      </c>
      <c r="J6932">
        <v>5</v>
      </c>
      <c r="K6932" s="1" t="s">
        <v>50</v>
      </c>
      <c r="L6932" s="1" t="s">
        <v>25</v>
      </c>
      <c r="M6932">
        <v>1877.68</v>
      </c>
      <c r="N6932">
        <v>12.12</v>
      </c>
      <c r="O6932">
        <v>213.2</v>
      </c>
      <c r="P6932">
        <v>54</v>
      </c>
      <c r="Q6932" s="1" t="s">
        <v>33</v>
      </c>
      <c r="R6932" s="1" t="s">
        <v>79</v>
      </c>
      <c r="S6932">
        <v>2025</v>
      </c>
    </row>
    <row r="6933" spans="1:19" x14ac:dyDescent="0.3">
      <c r="A6933" s="1" t="s">
        <v>18008</v>
      </c>
      <c r="B6933" s="1" t="s">
        <v>18009</v>
      </c>
      <c r="C6933" s="1" t="s">
        <v>18010</v>
      </c>
      <c r="D6933" s="1" t="s">
        <v>97</v>
      </c>
      <c r="E6933">
        <v>70.73</v>
      </c>
      <c r="F6933">
        <v>0</v>
      </c>
      <c r="G6933">
        <v>3</v>
      </c>
      <c r="H6933" s="1" t="s">
        <v>68</v>
      </c>
      <c r="I6933" s="2">
        <v>45240</v>
      </c>
      <c r="J6933">
        <v>5</v>
      </c>
      <c r="K6933" s="1" t="s">
        <v>32</v>
      </c>
      <c r="L6933" s="1" t="s">
        <v>25</v>
      </c>
      <c r="M6933">
        <v>212.19</v>
      </c>
      <c r="N6933">
        <v>7.46</v>
      </c>
      <c r="O6933">
        <v>56.2</v>
      </c>
      <c r="P6933">
        <v>43</v>
      </c>
      <c r="Q6933" s="1" t="s">
        <v>26</v>
      </c>
      <c r="R6933" s="1" t="s">
        <v>87</v>
      </c>
      <c r="S6933">
        <v>2023</v>
      </c>
    </row>
    <row r="6934" spans="1:19" x14ac:dyDescent="0.3">
      <c r="A6934" s="1" t="s">
        <v>18011</v>
      </c>
      <c r="B6934" s="1" t="s">
        <v>18012</v>
      </c>
      <c r="C6934" s="1" t="s">
        <v>18013</v>
      </c>
      <c r="D6934" s="1" t="s">
        <v>67</v>
      </c>
      <c r="E6934">
        <v>100.58</v>
      </c>
      <c r="F6934">
        <v>0</v>
      </c>
      <c r="G6934">
        <v>1</v>
      </c>
      <c r="H6934" s="1" t="s">
        <v>49</v>
      </c>
      <c r="I6934" s="2">
        <v>45354</v>
      </c>
      <c r="J6934">
        <v>5</v>
      </c>
      <c r="K6934" s="1" t="s">
        <v>24</v>
      </c>
      <c r="L6934" s="1" t="s">
        <v>25</v>
      </c>
      <c r="M6934">
        <v>100.58</v>
      </c>
      <c r="N6934">
        <v>7.21</v>
      </c>
      <c r="O6934">
        <v>27.99</v>
      </c>
      <c r="P6934">
        <v>47</v>
      </c>
      <c r="Q6934" s="1" t="s">
        <v>33</v>
      </c>
      <c r="R6934" s="1" t="s">
        <v>178</v>
      </c>
      <c r="S6934">
        <v>2024</v>
      </c>
    </row>
    <row r="6935" spans="1:19" x14ac:dyDescent="0.3">
      <c r="A6935" s="1" t="s">
        <v>18014</v>
      </c>
      <c r="B6935" s="1" t="s">
        <v>18015</v>
      </c>
      <c r="C6935" s="1" t="s">
        <v>18016</v>
      </c>
      <c r="D6935" s="1" t="s">
        <v>22</v>
      </c>
      <c r="E6935">
        <v>172.81</v>
      </c>
      <c r="F6935">
        <v>0.05</v>
      </c>
      <c r="G6935">
        <v>1</v>
      </c>
      <c r="H6935" s="1" t="s">
        <v>68</v>
      </c>
      <c r="I6935" s="2">
        <v>45722</v>
      </c>
      <c r="J6935">
        <v>4</v>
      </c>
      <c r="K6935" s="1" t="s">
        <v>39</v>
      </c>
      <c r="L6935" s="1" t="s">
        <v>25</v>
      </c>
      <c r="M6935">
        <v>164.17</v>
      </c>
      <c r="N6935">
        <v>7.36</v>
      </c>
      <c r="O6935">
        <v>38.61</v>
      </c>
      <c r="P6935">
        <v>59</v>
      </c>
      <c r="Q6935" s="1" t="s">
        <v>33</v>
      </c>
      <c r="R6935" s="1" t="s">
        <v>178</v>
      </c>
      <c r="S6935">
        <v>2025</v>
      </c>
    </row>
    <row r="6936" spans="1:19" x14ac:dyDescent="0.3">
      <c r="A6936" s="1" t="s">
        <v>18017</v>
      </c>
      <c r="B6936" s="1" t="s">
        <v>18018</v>
      </c>
      <c r="C6936" s="1" t="s">
        <v>17372</v>
      </c>
      <c r="D6936" s="1" t="s">
        <v>22</v>
      </c>
      <c r="E6936">
        <v>314.39999999999998</v>
      </c>
      <c r="F6936">
        <v>0.1</v>
      </c>
      <c r="G6936">
        <v>1</v>
      </c>
      <c r="H6936" s="1" t="s">
        <v>49</v>
      </c>
      <c r="I6936" s="2">
        <v>45465</v>
      </c>
      <c r="J6936">
        <v>6</v>
      </c>
      <c r="K6936" s="1" t="s">
        <v>32</v>
      </c>
      <c r="L6936" s="1" t="s">
        <v>25</v>
      </c>
      <c r="M6936">
        <v>282.95999999999998</v>
      </c>
      <c r="N6936">
        <v>8.89</v>
      </c>
      <c r="O6936">
        <v>70.34</v>
      </c>
      <c r="P6936">
        <v>46</v>
      </c>
      <c r="Q6936" s="1" t="s">
        <v>26</v>
      </c>
      <c r="R6936" s="1" t="s">
        <v>106</v>
      </c>
      <c r="S6936">
        <v>2024</v>
      </c>
    </row>
    <row r="6937" spans="1:19" x14ac:dyDescent="0.3">
      <c r="A6937" s="1" t="s">
        <v>18019</v>
      </c>
      <c r="B6937" s="1" t="s">
        <v>18020</v>
      </c>
      <c r="C6937" s="1" t="s">
        <v>18021</v>
      </c>
      <c r="D6937" s="1" t="s">
        <v>38</v>
      </c>
      <c r="E6937">
        <v>420.43</v>
      </c>
      <c r="F6937">
        <v>0</v>
      </c>
      <c r="G6937">
        <v>3</v>
      </c>
      <c r="H6937" s="1" t="s">
        <v>68</v>
      </c>
      <c r="I6937" s="2">
        <v>45834</v>
      </c>
      <c r="J6937">
        <v>7</v>
      </c>
      <c r="K6937" s="1" t="s">
        <v>50</v>
      </c>
      <c r="L6937" s="1" t="s">
        <v>25</v>
      </c>
      <c r="M6937">
        <v>1261.29</v>
      </c>
      <c r="N6937">
        <v>9.02</v>
      </c>
      <c r="O6937">
        <v>142.33000000000001</v>
      </c>
      <c r="P6937">
        <v>38</v>
      </c>
      <c r="Q6937" s="1" t="s">
        <v>26</v>
      </c>
      <c r="R6937" s="1" t="s">
        <v>106</v>
      </c>
      <c r="S6937">
        <v>2025</v>
      </c>
    </row>
    <row r="6938" spans="1:19" x14ac:dyDescent="0.3">
      <c r="A6938" s="1" t="s">
        <v>18022</v>
      </c>
      <c r="B6938" s="1" t="s">
        <v>9885</v>
      </c>
      <c r="C6938" s="1" t="s">
        <v>4199</v>
      </c>
      <c r="D6938" s="1" t="s">
        <v>97</v>
      </c>
      <c r="E6938">
        <v>235.43</v>
      </c>
      <c r="F6938">
        <v>0.05</v>
      </c>
      <c r="G6938">
        <v>5</v>
      </c>
      <c r="H6938" s="1" t="s">
        <v>23</v>
      </c>
      <c r="I6938" s="2">
        <v>45398</v>
      </c>
      <c r="J6938">
        <v>5</v>
      </c>
      <c r="K6938" s="1" t="s">
        <v>50</v>
      </c>
      <c r="L6938" s="1" t="s">
        <v>25</v>
      </c>
      <c r="M6938">
        <v>1118.29</v>
      </c>
      <c r="N6938">
        <v>10.119999999999999</v>
      </c>
      <c r="O6938">
        <v>325.37</v>
      </c>
      <c r="P6938">
        <v>55</v>
      </c>
      <c r="Q6938" s="1" t="s">
        <v>26</v>
      </c>
      <c r="R6938" s="1" t="s">
        <v>34</v>
      </c>
      <c r="S6938">
        <v>2024</v>
      </c>
    </row>
    <row r="6939" spans="1:19" x14ac:dyDescent="0.3">
      <c r="A6939" s="1" t="s">
        <v>18023</v>
      </c>
      <c r="B6939" s="1" t="s">
        <v>6030</v>
      </c>
      <c r="C6939" s="1" t="s">
        <v>1181</v>
      </c>
      <c r="D6939" s="1" t="s">
        <v>97</v>
      </c>
      <c r="E6939">
        <v>134.29</v>
      </c>
      <c r="F6939">
        <v>0.2</v>
      </c>
      <c r="G6939">
        <v>1</v>
      </c>
      <c r="H6939" s="1" t="s">
        <v>23</v>
      </c>
      <c r="I6939" s="2">
        <v>45910</v>
      </c>
      <c r="J6939">
        <v>6</v>
      </c>
      <c r="K6939" s="1" t="s">
        <v>32</v>
      </c>
      <c r="L6939" s="1" t="s">
        <v>25</v>
      </c>
      <c r="M6939">
        <v>107.43</v>
      </c>
      <c r="N6939">
        <v>6.38</v>
      </c>
      <c r="O6939">
        <v>25.85</v>
      </c>
      <c r="P6939">
        <v>20</v>
      </c>
      <c r="Q6939" s="1" t="s">
        <v>33</v>
      </c>
      <c r="R6939" s="1" t="s">
        <v>45</v>
      </c>
      <c r="S6939">
        <v>2025</v>
      </c>
    </row>
    <row r="6940" spans="1:19" x14ac:dyDescent="0.3">
      <c r="A6940" s="1" t="s">
        <v>18024</v>
      </c>
      <c r="B6940" s="1" t="s">
        <v>18025</v>
      </c>
      <c r="C6940" s="1" t="s">
        <v>18026</v>
      </c>
      <c r="D6940" s="1" t="s">
        <v>22</v>
      </c>
      <c r="E6940">
        <v>107.69</v>
      </c>
      <c r="F6940">
        <v>0</v>
      </c>
      <c r="G6940">
        <v>2</v>
      </c>
      <c r="H6940" s="1" t="s">
        <v>105</v>
      </c>
      <c r="I6940" s="2">
        <v>45852</v>
      </c>
      <c r="J6940">
        <v>5</v>
      </c>
      <c r="K6940" s="1" t="s">
        <v>50</v>
      </c>
      <c r="L6940" s="1" t="s">
        <v>25</v>
      </c>
      <c r="M6940">
        <v>215.38</v>
      </c>
      <c r="N6940">
        <v>7.68</v>
      </c>
      <c r="O6940">
        <v>52.63</v>
      </c>
      <c r="P6940">
        <v>57</v>
      </c>
      <c r="Q6940" s="1" t="s">
        <v>33</v>
      </c>
      <c r="R6940" s="1" t="s">
        <v>79</v>
      </c>
      <c r="S6940">
        <v>2025</v>
      </c>
    </row>
    <row r="6941" spans="1:19" x14ac:dyDescent="0.3">
      <c r="A6941" s="1" t="s">
        <v>18027</v>
      </c>
      <c r="B6941" s="1" t="s">
        <v>3204</v>
      </c>
      <c r="C6941" s="1" t="s">
        <v>18028</v>
      </c>
      <c r="D6941" s="1" t="s">
        <v>22</v>
      </c>
      <c r="E6941">
        <v>246.2</v>
      </c>
      <c r="F6941">
        <v>0</v>
      </c>
      <c r="G6941">
        <v>1</v>
      </c>
      <c r="H6941" s="1" t="s">
        <v>49</v>
      </c>
      <c r="I6941" s="2">
        <v>45228</v>
      </c>
      <c r="J6941">
        <v>4</v>
      </c>
      <c r="K6941" s="1" t="s">
        <v>126</v>
      </c>
      <c r="L6941" s="1" t="s">
        <v>25</v>
      </c>
      <c r="M6941">
        <v>246.2</v>
      </c>
      <c r="N6941">
        <v>9.2200000000000006</v>
      </c>
      <c r="O6941">
        <v>59.72</v>
      </c>
      <c r="P6941">
        <v>45</v>
      </c>
      <c r="Q6941" s="1" t="s">
        <v>26</v>
      </c>
      <c r="R6941" s="1" t="s">
        <v>40</v>
      </c>
      <c r="S6941">
        <v>2023</v>
      </c>
    </row>
    <row r="6942" spans="1:19" x14ac:dyDescent="0.3">
      <c r="A6942" s="1" t="s">
        <v>18029</v>
      </c>
      <c r="B6942" s="1" t="s">
        <v>18030</v>
      </c>
      <c r="C6942" s="1" t="s">
        <v>18031</v>
      </c>
      <c r="D6942" s="1" t="s">
        <v>22</v>
      </c>
      <c r="E6942">
        <v>48.65</v>
      </c>
      <c r="F6942">
        <v>0</v>
      </c>
      <c r="G6942">
        <v>4</v>
      </c>
      <c r="H6942" s="1" t="s">
        <v>58</v>
      </c>
      <c r="I6942" s="2">
        <v>45486</v>
      </c>
      <c r="J6942">
        <v>5</v>
      </c>
      <c r="K6942" s="1" t="s">
        <v>24</v>
      </c>
      <c r="L6942" s="1" t="s">
        <v>25</v>
      </c>
      <c r="M6942">
        <v>194.6</v>
      </c>
      <c r="N6942">
        <v>6.98</v>
      </c>
      <c r="O6942">
        <v>47.51</v>
      </c>
      <c r="P6942">
        <v>24</v>
      </c>
      <c r="Q6942" s="1" t="s">
        <v>33</v>
      </c>
      <c r="R6942" s="1" t="s">
        <v>79</v>
      </c>
      <c r="S6942">
        <v>2024</v>
      </c>
    </row>
    <row r="6943" spans="1:19" x14ac:dyDescent="0.3">
      <c r="A6943" s="1" t="s">
        <v>18032</v>
      </c>
      <c r="B6943" s="1" t="s">
        <v>18033</v>
      </c>
      <c r="C6943" s="1" t="s">
        <v>18034</v>
      </c>
      <c r="D6943" s="1" t="s">
        <v>22</v>
      </c>
      <c r="E6943">
        <v>185.06</v>
      </c>
      <c r="F6943">
        <v>0</v>
      </c>
      <c r="G6943">
        <v>1</v>
      </c>
      <c r="H6943" s="1" t="s">
        <v>58</v>
      </c>
      <c r="I6943" s="2">
        <v>45551</v>
      </c>
      <c r="J6943">
        <v>4</v>
      </c>
      <c r="K6943" s="1" t="s">
        <v>24</v>
      </c>
      <c r="L6943" s="1" t="s">
        <v>25</v>
      </c>
      <c r="M6943">
        <v>185.06</v>
      </c>
      <c r="N6943">
        <v>7.76</v>
      </c>
      <c r="O6943">
        <v>44.06</v>
      </c>
      <c r="P6943">
        <v>40</v>
      </c>
      <c r="Q6943" s="1" t="s">
        <v>33</v>
      </c>
      <c r="R6943" s="1" t="s">
        <v>45</v>
      </c>
      <c r="S6943">
        <v>2024</v>
      </c>
    </row>
    <row r="6944" spans="1:19" x14ac:dyDescent="0.3">
      <c r="A6944" s="1" t="s">
        <v>18035</v>
      </c>
      <c r="B6944" s="1" t="s">
        <v>12967</v>
      </c>
      <c r="C6944" s="1" t="s">
        <v>18036</v>
      </c>
      <c r="D6944" s="1" t="s">
        <v>97</v>
      </c>
      <c r="E6944">
        <v>121.19</v>
      </c>
      <c r="F6944">
        <v>0</v>
      </c>
      <c r="G6944">
        <v>2</v>
      </c>
      <c r="H6944" s="1" t="s">
        <v>58</v>
      </c>
      <c r="I6944" s="2">
        <v>45511</v>
      </c>
      <c r="J6944">
        <v>5</v>
      </c>
      <c r="K6944" s="1" t="s">
        <v>50</v>
      </c>
      <c r="L6944" s="1" t="s">
        <v>25</v>
      </c>
      <c r="M6944">
        <v>242.38</v>
      </c>
      <c r="N6944">
        <v>9.5299999999999994</v>
      </c>
      <c r="O6944">
        <v>63.18</v>
      </c>
      <c r="P6944">
        <v>45</v>
      </c>
      <c r="Q6944" s="1" t="s">
        <v>33</v>
      </c>
      <c r="R6944" s="1" t="s">
        <v>98</v>
      </c>
      <c r="S6944">
        <v>2024</v>
      </c>
    </row>
    <row r="6945" spans="1:19" x14ac:dyDescent="0.3">
      <c r="A6945" s="1" t="s">
        <v>18037</v>
      </c>
      <c r="B6945" s="1" t="s">
        <v>18038</v>
      </c>
      <c r="C6945" s="1" t="s">
        <v>1652</v>
      </c>
      <c r="D6945" s="1" t="s">
        <v>67</v>
      </c>
      <c r="E6945">
        <v>113.81</v>
      </c>
      <c r="F6945">
        <v>0</v>
      </c>
      <c r="G6945">
        <v>3</v>
      </c>
      <c r="H6945" s="1" t="s">
        <v>44</v>
      </c>
      <c r="I6945" s="2">
        <v>45832</v>
      </c>
      <c r="J6945">
        <v>6</v>
      </c>
      <c r="K6945" s="1" t="s">
        <v>50</v>
      </c>
      <c r="L6945" s="1" t="s">
        <v>25</v>
      </c>
      <c r="M6945">
        <v>341.43</v>
      </c>
      <c r="N6945">
        <v>7.47</v>
      </c>
      <c r="O6945">
        <v>112.03</v>
      </c>
      <c r="P6945">
        <v>28</v>
      </c>
      <c r="Q6945" s="1" t="s">
        <v>33</v>
      </c>
      <c r="R6945" s="1" t="s">
        <v>106</v>
      </c>
      <c r="S6945">
        <v>2025</v>
      </c>
    </row>
    <row r="6946" spans="1:19" x14ac:dyDescent="0.3">
      <c r="A6946" s="1" t="s">
        <v>18039</v>
      </c>
      <c r="B6946" s="1" t="s">
        <v>879</v>
      </c>
      <c r="C6946" s="1" t="s">
        <v>18040</v>
      </c>
      <c r="D6946" s="1" t="s">
        <v>38</v>
      </c>
      <c r="E6946">
        <v>483</v>
      </c>
      <c r="F6946">
        <v>0</v>
      </c>
      <c r="G6946">
        <v>2</v>
      </c>
      <c r="H6946" s="1" t="s">
        <v>68</v>
      </c>
      <c r="I6946" s="2">
        <v>45369</v>
      </c>
      <c r="J6946">
        <v>4</v>
      </c>
      <c r="K6946" s="1" t="s">
        <v>39</v>
      </c>
      <c r="L6946" s="1" t="s">
        <v>25</v>
      </c>
      <c r="M6946">
        <v>966</v>
      </c>
      <c r="N6946">
        <v>9.73</v>
      </c>
      <c r="O6946">
        <v>106.19</v>
      </c>
      <c r="P6946">
        <v>48</v>
      </c>
      <c r="Q6946" s="1" t="s">
        <v>33</v>
      </c>
      <c r="R6946" s="1" t="s">
        <v>178</v>
      </c>
      <c r="S6946">
        <v>2024</v>
      </c>
    </row>
    <row r="6947" spans="1:19" x14ac:dyDescent="0.3">
      <c r="A6947" s="1" t="s">
        <v>18041</v>
      </c>
      <c r="B6947" s="1" t="s">
        <v>15829</v>
      </c>
      <c r="C6947" s="1" t="s">
        <v>18042</v>
      </c>
      <c r="D6947" s="1" t="s">
        <v>22</v>
      </c>
      <c r="E6947">
        <v>291.89999999999998</v>
      </c>
      <c r="F6947">
        <v>0.1</v>
      </c>
      <c r="G6947">
        <v>3</v>
      </c>
      <c r="H6947" s="1" t="s">
        <v>49</v>
      </c>
      <c r="I6947" s="2">
        <v>45368</v>
      </c>
      <c r="J6947">
        <v>6</v>
      </c>
      <c r="K6947" s="1" t="s">
        <v>50</v>
      </c>
      <c r="L6947" s="1" t="s">
        <v>25</v>
      </c>
      <c r="M6947">
        <v>788.13</v>
      </c>
      <c r="N6947">
        <v>11.69</v>
      </c>
      <c r="O6947">
        <v>208.99</v>
      </c>
      <c r="P6947">
        <v>20</v>
      </c>
      <c r="Q6947" s="1" t="s">
        <v>33</v>
      </c>
      <c r="R6947" s="1" t="s">
        <v>178</v>
      </c>
      <c r="S6947">
        <v>2024</v>
      </c>
    </row>
    <row r="6948" spans="1:19" x14ac:dyDescent="0.3">
      <c r="A6948" s="1" t="s">
        <v>18043</v>
      </c>
      <c r="B6948" s="1" t="s">
        <v>1242</v>
      </c>
      <c r="C6948" s="1" t="s">
        <v>18044</v>
      </c>
      <c r="D6948" s="1" t="s">
        <v>38</v>
      </c>
      <c r="E6948">
        <v>940.92</v>
      </c>
      <c r="F6948">
        <v>0</v>
      </c>
      <c r="G6948">
        <v>3</v>
      </c>
      <c r="H6948" s="1" t="s">
        <v>68</v>
      </c>
      <c r="I6948" s="2">
        <v>45585</v>
      </c>
      <c r="J6948">
        <v>3</v>
      </c>
      <c r="K6948" s="1" t="s">
        <v>39</v>
      </c>
      <c r="L6948" s="1" t="s">
        <v>25</v>
      </c>
      <c r="M6948">
        <v>2822.76</v>
      </c>
      <c r="N6948">
        <v>9.9499999999999993</v>
      </c>
      <c r="O6948">
        <v>328.78</v>
      </c>
      <c r="P6948">
        <v>59</v>
      </c>
      <c r="Q6948" s="1" t="s">
        <v>26</v>
      </c>
      <c r="R6948" s="1" t="s">
        <v>40</v>
      </c>
      <c r="S6948">
        <v>2024</v>
      </c>
    </row>
    <row r="6949" spans="1:19" x14ac:dyDescent="0.3">
      <c r="A6949" s="1" t="s">
        <v>18045</v>
      </c>
      <c r="B6949" s="1" t="s">
        <v>18046</v>
      </c>
      <c r="C6949" s="1" t="s">
        <v>18047</v>
      </c>
      <c r="D6949" s="1" t="s">
        <v>22</v>
      </c>
      <c r="E6949">
        <v>731.44</v>
      </c>
      <c r="F6949">
        <v>0.05</v>
      </c>
      <c r="G6949">
        <v>4</v>
      </c>
      <c r="H6949" s="1" t="s">
        <v>58</v>
      </c>
      <c r="I6949" s="2">
        <v>45308</v>
      </c>
      <c r="J6949">
        <v>8</v>
      </c>
      <c r="K6949" s="1" t="s">
        <v>50</v>
      </c>
      <c r="L6949" s="1" t="s">
        <v>25</v>
      </c>
      <c r="M6949">
        <v>2779.47</v>
      </c>
      <c r="N6949">
        <v>12.4</v>
      </c>
      <c r="O6949">
        <v>765.85</v>
      </c>
      <c r="P6949">
        <v>40</v>
      </c>
      <c r="Q6949" s="1" t="s">
        <v>33</v>
      </c>
      <c r="R6949" s="1" t="s">
        <v>194</v>
      </c>
      <c r="S6949">
        <v>2024</v>
      </c>
    </row>
    <row r="6950" spans="1:19" x14ac:dyDescent="0.3">
      <c r="A6950" s="1" t="s">
        <v>18048</v>
      </c>
      <c r="B6950" s="1" t="s">
        <v>14595</v>
      </c>
      <c r="C6950" s="1" t="s">
        <v>18049</v>
      </c>
      <c r="D6950" s="1" t="s">
        <v>22</v>
      </c>
      <c r="E6950">
        <v>187.87</v>
      </c>
      <c r="F6950">
        <v>0</v>
      </c>
      <c r="G6950">
        <v>1</v>
      </c>
      <c r="H6950" s="1" t="s">
        <v>49</v>
      </c>
      <c r="I6950" s="2">
        <v>45191</v>
      </c>
      <c r="J6950">
        <v>5</v>
      </c>
      <c r="K6950" s="1" t="s">
        <v>24</v>
      </c>
      <c r="L6950" s="1" t="s">
        <v>25</v>
      </c>
      <c r="M6950">
        <v>187.87</v>
      </c>
      <c r="N6950">
        <v>8.3800000000000008</v>
      </c>
      <c r="O6950">
        <v>44.22</v>
      </c>
      <c r="P6950">
        <v>38</v>
      </c>
      <c r="Q6950" s="1" t="s">
        <v>33</v>
      </c>
      <c r="R6950" s="1" t="s">
        <v>45</v>
      </c>
      <c r="S6950">
        <v>2023</v>
      </c>
    </row>
    <row r="6951" spans="1:19" x14ac:dyDescent="0.3">
      <c r="A6951" s="1" t="s">
        <v>18050</v>
      </c>
      <c r="B6951" s="1" t="s">
        <v>2040</v>
      </c>
      <c r="C6951" s="1" t="s">
        <v>15810</v>
      </c>
      <c r="D6951" s="1" t="s">
        <v>38</v>
      </c>
      <c r="E6951">
        <v>1284.04</v>
      </c>
      <c r="F6951">
        <v>0</v>
      </c>
      <c r="G6951">
        <v>1</v>
      </c>
      <c r="H6951" s="1" t="s">
        <v>105</v>
      </c>
      <c r="I6951" s="2">
        <v>45660</v>
      </c>
      <c r="J6951">
        <v>8</v>
      </c>
      <c r="K6951" s="1" t="s">
        <v>32</v>
      </c>
      <c r="L6951" s="1" t="s">
        <v>25</v>
      </c>
      <c r="M6951">
        <v>1284.04</v>
      </c>
      <c r="N6951">
        <v>10.86</v>
      </c>
      <c r="O6951">
        <v>143.22</v>
      </c>
      <c r="P6951">
        <v>34</v>
      </c>
      <c r="Q6951" s="1" t="s">
        <v>26</v>
      </c>
      <c r="R6951" s="1" t="s">
        <v>194</v>
      </c>
      <c r="S6951">
        <v>2025</v>
      </c>
    </row>
    <row r="6952" spans="1:19" x14ac:dyDescent="0.3">
      <c r="A6952" s="1" t="s">
        <v>18051</v>
      </c>
      <c r="B6952" s="1" t="s">
        <v>16457</v>
      </c>
      <c r="C6952" s="1" t="s">
        <v>18052</v>
      </c>
      <c r="D6952" s="1" t="s">
        <v>38</v>
      </c>
      <c r="E6952">
        <v>374.58</v>
      </c>
      <c r="F6952">
        <v>0.2</v>
      </c>
      <c r="G6952">
        <v>3</v>
      </c>
      <c r="H6952" s="1" t="s">
        <v>49</v>
      </c>
      <c r="I6952" s="2">
        <v>45452</v>
      </c>
      <c r="J6952">
        <v>3</v>
      </c>
      <c r="K6952" s="1" t="s">
        <v>39</v>
      </c>
      <c r="L6952" s="1" t="s">
        <v>25</v>
      </c>
      <c r="M6952">
        <v>898.99</v>
      </c>
      <c r="N6952">
        <v>10.42</v>
      </c>
      <c r="O6952">
        <v>97.46</v>
      </c>
      <c r="P6952">
        <v>25</v>
      </c>
      <c r="Q6952" s="1" t="s">
        <v>33</v>
      </c>
      <c r="R6952" s="1" t="s">
        <v>106</v>
      </c>
      <c r="S6952">
        <v>2024</v>
      </c>
    </row>
    <row r="6953" spans="1:19" x14ac:dyDescent="0.3">
      <c r="A6953" s="1" t="s">
        <v>18053</v>
      </c>
      <c r="B6953" s="1" t="s">
        <v>8851</v>
      </c>
      <c r="C6953" s="1" t="s">
        <v>7943</v>
      </c>
      <c r="D6953" s="1" t="s">
        <v>38</v>
      </c>
      <c r="E6953">
        <v>1059.21</v>
      </c>
      <c r="F6953">
        <v>0.2</v>
      </c>
      <c r="G6953">
        <v>2</v>
      </c>
      <c r="H6953" s="1" t="s">
        <v>23</v>
      </c>
      <c r="I6953" s="2">
        <v>45191</v>
      </c>
      <c r="J6953">
        <v>6</v>
      </c>
      <c r="K6953" s="1" t="s">
        <v>50</v>
      </c>
      <c r="L6953" s="1" t="s">
        <v>25</v>
      </c>
      <c r="M6953">
        <v>1694.74</v>
      </c>
      <c r="N6953">
        <v>11.59</v>
      </c>
      <c r="O6953">
        <v>191.78</v>
      </c>
      <c r="P6953">
        <v>64</v>
      </c>
      <c r="Q6953" s="1" t="s">
        <v>33</v>
      </c>
      <c r="R6953" s="1" t="s">
        <v>45</v>
      </c>
      <c r="S6953">
        <v>2023</v>
      </c>
    </row>
    <row r="6954" spans="1:19" x14ac:dyDescent="0.3">
      <c r="A6954" s="1" t="s">
        <v>18054</v>
      </c>
      <c r="B6954" s="1" t="s">
        <v>8709</v>
      </c>
      <c r="C6954" s="1" t="s">
        <v>18055</v>
      </c>
      <c r="D6954" s="1" t="s">
        <v>54</v>
      </c>
      <c r="E6954">
        <v>32.130000000000003</v>
      </c>
      <c r="F6954">
        <v>0</v>
      </c>
      <c r="G6954">
        <v>4</v>
      </c>
      <c r="H6954" s="1" t="s">
        <v>23</v>
      </c>
      <c r="I6954" s="2">
        <v>45495</v>
      </c>
      <c r="J6954">
        <v>5</v>
      </c>
      <c r="K6954" s="1" t="s">
        <v>39</v>
      </c>
      <c r="L6954" s="1" t="s">
        <v>25</v>
      </c>
      <c r="M6954">
        <v>128.52000000000001</v>
      </c>
      <c r="N6954">
        <v>7.75</v>
      </c>
      <c r="O6954">
        <v>50.08</v>
      </c>
      <c r="P6954">
        <v>34</v>
      </c>
      <c r="Q6954" s="1" t="s">
        <v>33</v>
      </c>
      <c r="R6954" s="1" t="s">
        <v>79</v>
      </c>
      <c r="S6954">
        <v>2024</v>
      </c>
    </row>
    <row r="6955" spans="1:19" x14ac:dyDescent="0.3">
      <c r="A6955" s="1" t="s">
        <v>18056</v>
      </c>
      <c r="B6955" s="1" t="s">
        <v>18057</v>
      </c>
      <c r="C6955" s="1" t="s">
        <v>18058</v>
      </c>
      <c r="D6955" s="1" t="s">
        <v>97</v>
      </c>
      <c r="E6955">
        <v>222.29</v>
      </c>
      <c r="F6955">
        <v>0</v>
      </c>
      <c r="G6955">
        <v>1</v>
      </c>
      <c r="H6955" s="1" t="s">
        <v>44</v>
      </c>
      <c r="I6955" s="2">
        <v>45536</v>
      </c>
      <c r="J6955">
        <v>4</v>
      </c>
      <c r="K6955" s="1" t="s">
        <v>24</v>
      </c>
      <c r="L6955" s="1" t="s">
        <v>25</v>
      </c>
      <c r="M6955">
        <v>222.29</v>
      </c>
      <c r="N6955">
        <v>7.5</v>
      </c>
      <c r="O6955">
        <v>59.19</v>
      </c>
      <c r="P6955">
        <v>30</v>
      </c>
      <c r="Q6955" s="1" t="s">
        <v>33</v>
      </c>
      <c r="R6955" s="1" t="s">
        <v>45</v>
      </c>
      <c r="S6955">
        <v>2024</v>
      </c>
    </row>
    <row r="6956" spans="1:19" x14ac:dyDescent="0.3">
      <c r="A6956" s="1" t="s">
        <v>18059</v>
      </c>
      <c r="B6956" s="1" t="s">
        <v>13918</v>
      </c>
      <c r="C6956" s="1" t="s">
        <v>18060</v>
      </c>
      <c r="D6956" s="1" t="s">
        <v>38</v>
      </c>
      <c r="E6956">
        <v>417.59</v>
      </c>
      <c r="F6956">
        <v>0</v>
      </c>
      <c r="G6956">
        <v>1</v>
      </c>
      <c r="H6956" s="1" t="s">
        <v>23</v>
      </c>
      <c r="I6956" s="2">
        <v>45408</v>
      </c>
      <c r="J6956">
        <v>3</v>
      </c>
      <c r="K6956" s="1" t="s">
        <v>39</v>
      </c>
      <c r="L6956" s="1" t="s">
        <v>25</v>
      </c>
      <c r="M6956">
        <v>417.59</v>
      </c>
      <c r="N6956">
        <v>8.81</v>
      </c>
      <c r="O6956">
        <v>41.3</v>
      </c>
      <c r="P6956">
        <v>31</v>
      </c>
      <c r="Q6956" s="1" t="s">
        <v>33</v>
      </c>
      <c r="R6956" s="1" t="s">
        <v>34</v>
      </c>
      <c r="S6956">
        <v>2024</v>
      </c>
    </row>
    <row r="6957" spans="1:19" x14ac:dyDescent="0.3">
      <c r="A6957" s="1" t="s">
        <v>18061</v>
      </c>
      <c r="B6957" s="1" t="s">
        <v>18062</v>
      </c>
      <c r="C6957" s="1" t="s">
        <v>18063</v>
      </c>
      <c r="D6957" s="1" t="s">
        <v>22</v>
      </c>
      <c r="E6957">
        <v>262.89</v>
      </c>
      <c r="F6957">
        <v>0</v>
      </c>
      <c r="G6957">
        <v>1</v>
      </c>
      <c r="H6957" s="1" t="s">
        <v>68</v>
      </c>
      <c r="I6957" s="2">
        <v>45427</v>
      </c>
      <c r="J6957">
        <v>6</v>
      </c>
      <c r="K6957" s="1" t="s">
        <v>24</v>
      </c>
      <c r="L6957" s="1" t="s">
        <v>25</v>
      </c>
      <c r="M6957">
        <v>262.89</v>
      </c>
      <c r="N6957">
        <v>9.02</v>
      </c>
      <c r="O6957">
        <v>64.59</v>
      </c>
      <c r="P6957">
        <v>47</v>
      </c>
      <c r="Q6957" s="1" t="s">
        <v>26</v>
      </c>
      <c r="R6957" s="1" t="s">
        <v>59</v>
      </c>
      <c r="S6957">
        <v>2024</v>
      </c>
    </row>
    <row r="6958" spans="1:19" x14ac:dyDescent="0.3">
      <c r="A6958" s="1" t="s">
        <v>18064</v>
      </c>
      <c r="B6958" s="1" t="s">
        <v>2833</v>
      </c>
      <c r="C6958" s="1" t="s">
        <v>18065</v>
      </c>
      <c r="D6958" s="1" t="s">
        <v>54</v>
      </c>
      <c r="E6958">
        <v>40.770000000000003</v>
      </c>
      <c r="F6958">
        <v>0</v>
      </c>
      <c r="G6958">
        <v>5</v>
      </c>
      <c r="H6958" s="1" t="s">
        <v>49</v>
      </c>
      <c r="I6958" s="2">
        <v>45882</v>
      </c>
      <c r="J6958">
        <v>4</v>
      </c>
      <c r="K6958" s="1" t="s">
        <v>32</v>
      </c>
      <c r="L6958" s="1" t="s">
        <v>25</v>
      </c>
      <c r="M6958">
        <v>203.85</v>
      </c>
      <c r="N6958">
        <v>8.06</v>
      </c>
      <c r="O6958">
        <v>83.67</v>
      </c>
      <c r="P6958">
        <v>37</v>
      </c>
      <c r="Q6958" s="1" t="s">
        <v>26</v>
      </c>
      <c r="R6958" s="1" t="s">
        <v>98</v>
      </c>
      <c r="S6958">
        <v>2025</v>
      </c>
    </row>
    <row r="6959" spans="1:19" x14ac:dyDescent="0.3">
      <c r="A6959" s="1" t="s">
        <v>18066</v>
      </c>
      <c r="B6959" s="1" t="s">
        <v>5092</v>
      </c>
      <c r="C6959" s="1" t="s">
        <v>18067</v>
      </c>
      <c r="D6959" s="1" t="s">
        <v>86</v>
      </c>
      <c r="E6959">
        <v>48.59</v>
      </c>
      <c r="F6959">
        <v>0</v>
      </c>
      <c r="G6959">
        <v>2</v>
      </c>
      <c r="H6959" s="1" t="s">
        <v>23</v>
      </c>
      <c r="I6959" s="2">
        <v>45361</v>
      </c>
      <c r="J6959">
        <v>5</v>
      </c>
      <c r="K6959" s="1" t="s">
        <v>39</v>
      </c>
      <c r="L6959" s="1" t="s">
        <v>25</v>
      </c>
      <c r="M6959">
        <v>97.18</v>
      </c>
      <c r="N6959">
        <v>7.39</v>
      </c>
      <c r="O6959">
        <v>31.48</v>
      </c>
      <c r="P6959">
        <v>25</v>
      </c>
      <c r="Q6959" s="1" t="s">
        <v>33</v>
      </c>
      <c r="R6959" s="1" t="s">
        <v>178</v>
      </c>
      <c r="S6959">
        <v>2024</v>
      </c>
    </row>
    <row r="6960" spans="1:19" x14ac:dyDescent="0.3">
      <c r="A6960" s="1" t="s">
        <v>18068</v>
      </c>
      <c r="B6960" s="1" t="s">
        <v>12247</v>
      </c>
      <c r="C6960" s="1" t="s">
        <v>18069</v>
      </c>
      <c r="D6960" s="1" t="s">
        <v>38</v>
      </c>
      <c r="E6960">
        <v>250.21</v>
      </c>
      <c r="F6960">
        <v>0</v>
      </c>
      <c r="G6960">
        <v>1</v>
      </c>
      <c r="H6960" s="1" t="s">
        <v>23</v>
      </c>
      <c r="I6960" s="2">
        <v>45384</v>
      </c>
      <c r="J6960">
        <v>5</v>
      </c>
      <c r="K6960" s="1" t="s">
        <v>39</v>
      </c>
      <c r="L6960" s="1" t="s">
        <v>25</v>
      </c>
      <c r="M6960">
        <v>250.21</v>
      </c>
      <c r="N6960">
        <v>7.91</v>
      </c>
      <c r="O6960">
        <v>22.12</v>
      </c>
      <c r="P6960">
        <v>69</v>
      </c>
      <c r="Q6960" s="1" t="s">
        <v>26</v>
      </c>
      <c r="R6960" s="1" t="s">
        <v>34</v>
      </c>
      <c r="S6960">
        <v>2024</v>
      </c>
    </row>
    <row r="6961" spans="1:19" x14ac:dyDescent="0.3">
      <c r="A6961" s="1" t="s">
        <v>18070</v>
      </c>
      <c r="B6961" s="1" t="s">
        <v>17483</v>
      </c>
      <c r="C6961" s="1" t="s">
        <v>18071</v>
      </c>
      <c r="D6961" s="1" t="s">
        <v>38</v>
      </c>
      <c r="E6961">
        <v>767.27</v>
      </c>
      <c r="F6961">
        <v>0.05</v>
      </c>
      <c r="G6961">
        <v>1</v>
      </c>
      <c r="H6961" s="1" t="s">
        <v>23</v>
      </c>
      <c r="I6961" s="2">
        <v>45799</v>
      </c>
      <c r="J6961">
        <v>4</v>
      </c>
      <c r="K6961" s="1" t="s">
        <v>24</v>
      </c>
      <c r="L6961" s="1" t="s">
        <v>25</v>
      </c>
      <c r="M6961">
        <v>728.91</v>
      </c>
      <c r="N6961">
        <v>11.55</v>
      </c>
      <c r="O6961">
        <v>75.92</v>
      </c>
      <c r="P6961">
        <v>60</v>
      </c>
      <c r="Q6961" s="1" t="s">
        <v>26</v>
      </c>
      <c r="R6961" s="1" t="s">
        <v>59</v>
      </c>
      <c r="S6961">
        <v>2025</v>
      </c>
    </row>
    <row r="6962" spans="1:19" x14ac:dyDescent="0.3">
      <c r="A6962" s="1" t="s">
        <v>18072</v>
      </c>
      <c r="B6962" s="1" t="s">
        <v>18073</v>
      </c>
      <c r="C6962" s="1" t="s">
        <v>18074</v>
      </c>
      <c r="D6962" s="1" t="s">
        <v>38</v>
      </c>
      <c r="E6962">
        <v>911.64</v>
      </c>
      <c r="F6962">
        <v>0</v>
      </c>
      <c r="G6962">
        <v>1</v>
      </c>
      <c r="H6962" s="1" t="s">
        <v>23</v>
      </c>
      <c r="I6962" s="2">
        <v>45348</v>
      </c>
      <c r="J6962">
        <v>4</v>
      </c>
      <c r="K6962" s="1" t="s">
        <v>24</v>
      </c>
      <c r="L6962" s="1" t="s">
        <v>25</v>
      </c>
      <c r="M6962">
        <v>911.64</v>
      </c>
      <c r="N6962">
        <v>10.97</v>
      </c>
      <c r="O6962">
        <v>98.43</v>
      </c>
      <c r="P6962">
        <v>40</v>
      </c>
      <c r="Q6962" s="1" t="s">
        <v>33</v>
      </c>
      <c r="R6962" s="1" t="s">
        <v>75</v>
      </c>
      <c r="S6962">
        <v>2024</v>
      </c>
    </row>
    <row r="6963" spans="1:19" x14ac:dyDescent="0.3">
      <c r="A6963" s="1" t="s">
        <v>18075</v>
      </c>
      <c r="B6963" s="1" t="s">
        <v>4668</v>
      </c>
      <c r="C6963" s="1" t="s">
        <v>18076</v>
      </c>
      <c r="D6963" s="1" t="s">
        <v>86</v>
      </c>
      <c r="E6963">
        <v>20.85</v>
      </c>
      <c r="F6963">
        <v>0</v>
      </c>
      <c r="G6963">
        <v>3</v>
      </c>
      <c r="H6963" s="1" t="s">
        <v>23</v>
      </c>
      <c r="I6963" s="2">
        <v>45869</v>
      </c>
      <c r="J6963">
        <v>5</v>
      </c>
      <c r="K6963" s="1" t="s">
        <v>24</v>
      </c>
      <c r="L6963" s="1" t="s">
        <v>25</v>
      </c>
      <c r="M6963">
        <v>62.55</v>
      </c>
      <c r="N6963">
        <v>5.12</v>
      </c>
      <c r="O6963">
        <v>19.899999999999999</v>
      </c>
      <c r="P6963">
        <v>29</v>
      </c>
      <c r="Q6963" s="1" t="s">
        <v>26</v>
      </c>
      <c r="R6963" s="1" t="s">
        <v>79</v>
      </c>
      <c r="S6963">
        <v>2025</v>
      </c>
    </row>
    <row r="6964" spans="1:19" x14ac:dyDescent="0.3">
      <c r="A6964" s="1" t="s">
        <v>18077</v>
      </c>
      <c r="B6964" s="1" t="s">
        <v>5611</v>
      </c>
      <c r="C6964" s="1" t="s">
        <v>18078</v>
      </c>
      <c r="D6964" s="1" t="s">
        <v>22</v>
      </c>
      <c r="E6964">
        <v>80.81</v>
      </c>
      <c r="F6964">
        <v>0</v>
      </c>
      <c r="G6964">
        <v>3</v>
      </c>
      <c r="H6964" s="1" t="s">
        <v>23</v>
      </c>
      <c r="I6964" s="2">
        <v>45846</v>
      </c>
      <c r="J6964">
        <v>5</v>
      </c>
      <c r="K6964" s="1" t="s">
        <v>50</v>
      </c>
      <c r="L6964" s="1" t="s">
        <v>25</v>
      </c>
      <c r="M6964">
        <v>242.43</v>
      </c>
      <c r="N6964">
        <v>8.18</v>
      </c>
      <c r="O6964">
        <v>59.7</v>
      </c>
      <c r="P6964">
        <v>34</v>
      </c>
      <c r="Q6964" s="1" t="s">
        <v>33</v>
      </c>
      <c r="R6964" s="1" t="s">
        <v>79</v>
      </c>
      <c r="S6964">
        <v>2025</v>
      </c>
    </row>
    <row r="6965" spans="1:19" x14ac:dyDescent="0.3">
      <c r="A6965" s="1" t="s">
        <v>18079</v>
      </c>
      <c r="B6965" s="1" t="s">
        <v>18080</v>
      </c>
      <c r="C6965" s="1" t="s">
        <v>18081</v>
      </c>
      <c r="D6965" s="1" t="s">
        <v>67</v>
      </c>
      <c r="E6965">
        <v>105.14</v>
      </c>
      <c r="F6965">
        <v>0.05</v>
      </c>
      <c r="G6965">
        <v>3</v>
      </c>
      <c r="H6965" s="1" t="s">
        <v>105</v>
      </c>
      <c r="I6965" s="2">
        <v>45815</v>
      </c>
      <c r="J6965">
        <v>3</v>
      </c>
      <c r="K6965" s="1" t="s">
        <v>126</v>
      </c>
      <c r="L6965" s="1" t="s">
        <v>25</v>
      </c>
      <c r="M6965">
        <v>299.64999999999998</v>
      </c>
      <c r="N6965">
        <v>8.92</v>
      </c>
      <c r="O6965">
        <v>95.96</v>
      </c>
      <c r="P6965">
        <v>32</v>
      </c>
      <c r="Q6965" s="1" t="s">
        <v>33</v>
      </c>
      <c r="R6965" s="1" t="s">
        <v>106</v>
      </c>
      <c r="S6965">
        <v>2025</v>
      </c>
    </row>
    <row r="6966" spans="1:19" x14ac:dyDescent="0.3">
      <c r="A6966" s="1" t="s">
        <v>18082</v>
      </c>
      <c r="B6966" s="1" t="s">
        <v>18083</v>
      </c>
      <c r="C6966" s="1" t="s">
        <v>18084</v>
      </c>
      <c r="D6966" s="1" t="s">
        <v>22</v>
      </c>
      <c r="E6966">
        <v>203.83</v>
      </c>
      <c r="F6966">
        <v>0</v>
      </c>
      <c r="G6966">
        <v>1</v>
      </c>
      <c r="H6966" s="1" t="s">
        <v>23</v>
      </c>
      <c r="I6966" s="2">
        <v>45387</v>
      </c>
      <c r="J6966">
        <v>5</v>
      </c>
      <c r="K6966" s="1" t="s">
        <v>126</v>
      </c>
      <c r="L6966" s="1" t="s">
        <v>25</v>
      </c>
      <c r="M6966">
        <v>203.83</v>
      </c>
      <c r="N6966">
        <v>8.1300000000000008</v>
      </c>
      <c r="O6966">
        <v>48.94</v>
      </c>
      <c r="P6966">
        <v>50</v>
      </c>
      <c r="Q6966" s="1" t="s">
        <v>26</v>
      </c>
      <c r="R6966" s="1" t="s">
        <v>34</v>
      </c>
      <c r="S6966">
        <v>2024</v>
      </c>
    </row>
    <row r="6967" spans="1:19" x14ac:dyDescent="0.3">
      <c r="A6967" s="1" t="s">
        <v>18085</v>
      </c>
      <c r="B6967" s="1" t="s">
        <v>9639</v>
      </c>
      <c r="C6967" s="1" t="s">
        <v>18086</v>
      </c>
      <c r="D6967" s="1" t="s">
        <v>38</v>
      </c>
      <c r="E6967">
        <v>1061.83</v>
      </c>
      <c r="F6967">
        <v>0</v>
      </c>
      <c r="G6967">
        <v>1</v>
      </c>
      <c r="H6967" s="1" t="s">
        <v>23</v>
      </c>
      <c r="I6967" s="2">
        <v>45705</v>
      </c>
      <c r="J6967">
        <v>5</v>
      </c>
      <c r="K6967" s="1" t="s">
        <v>126</v>
      </c>
      <c r="L6967" s="1" t="s">
        <v>25</v>
      </c>
      <c r="M6967">
        <v>1061.83</v>
      </c>
      <c r="N6967">
        <v>10.050000000000001</v>
      </c>
      <c r="O6967">
        <v>117.37</v>
      </c>
      <c r="P6967">
        <v>30</v>
      </c>
      <c r="Q6967" s="1" t="s">
        <v>33</v>
      </c>
      <c r="R6967" s="1" t="s">
        <v>75</v>
      </c>
      <c r="S6967">
        <v>2025</v>
      </c>
    </row>
    <row r="6968" spans="1:19" x14ac:dyDescent="0.3">
      <c r="A6968" s="1" t="s">
        <v>18087</v>
      </c>
      <c r="B6968" s="1" t="s">
        <v>6027</v>
      </c>
      <c r="C6968" s="1" t="s">
        <v>18088</v>
      </c>
      <c r="D6968" s="1" t="s">
        <v>97</v>
      </c>
      <c r="E6968">
        <v>94.35</v>
      </c>
      <c r="F6968">
        <v>0</v>
      </c>
      <c r="G6968">
        <v>1</v>
      </c>
      <c r="H6968" s="1" t="s">
        <v>23</v>
      </c>
      <c r="I6968" s="2">
        <v>45258</v>
      </c>
      <c r="J6968">
        <v>6</v>
      </c>
      <c r="K6968" s="1" t="s">
        <v>50</v>
      </c>
      <c r="L6968" s="1" t="s">
        <v>25</v>
      </c>
      <c r="M6968">
        <v>94.35</v>
      </c>
      <c r="N6968">
        <v>6.71</v>
      </c>
      <c r="O6968">
        <v>21.59</v>
      </c>
      <c r="P6968">
        <v>49</v>
      </c>
      <c r="Q6968" s="1" t="s">
        <v>26</v>
      </c>
      <c r="R6968" s="1" t="s">
        <v>87</v>
      </c>
      <c r="S6968">
        <v>2023</v>
      </c>
    </row>
    <row r="6969" spans="1:19" x14ac:dyDescent="0.3">
      <c r="A6969" s="1" t="s">
        <v>18089</v>
      </c>
      <c r="B6969" s="1" t="s">
        <v>13664</v>
      </c>
      <c r="C6969" s="1" t="s">
        <v>18090</v>
      </c>
      <c r="D6969" s="1" t="s">
        <v>97</v>
      </c>
      <c r="E6969">
        <v>46.2</v>
      </c>
      <c r="F6969">
        <v>0.1</v>
      </c>
      <c r="G6969">
        <v>2</v>
      </c>
      <c r="H6969" s="1" t="s">
        <v>58</v>
      </c>
      <c r="I6969" s="2">
        <v>45770</v>
      </c>
      <c r="J6969">
        <v>6</v>
      </c>
      <c r="K6969" s="1" t="s">
        <v>50</v>
      </c>
      <c r="L6969" s="1" t="s">
        <v>25</v>
      </c>
      <c r="M6969">
        <v>83.16</v>
      </c>
      <c r="N6969">
        <v>6.45</v>
      </c>
      <c r="O6969">
        <v>18.5</v>
      </c>
      <c r="P6969">
        <v>27</v>
      </c>
      <c r="Q6969" s="1" t="s">
        <v>33</v>
      </c>
      <c r="R6969" s="1" t="s">
        <v>34</v>
      </c>
      <c r="S6969">
        <v>2025</v>
      </c>
    </row>
    <row r="6970" spans="1:19" x14ac:dyDescent="0.3">
      <c r="A6970" s="1" t="s">
        <v>18091</v>
      </c>
      <c r="B6970" s="1" t="s">
        <v>5506</v>
      </c>
      <c r="C6970" s="1" t="s">
        <v>18092</v>
      </c>
      <c r="D6970" s="1" t="s">
        <v>54</v>
      </c>
      <c r="E6970">
        <v>29.5</v>
      </c>
      <c r="F6970">
        <v>0.1</v>
      </c>
      <c r="G6970">
        <v>2</v>
      </c>
      <c r="H6970" s="1" t="s">
        <v>68</v>
      </c>
      <c r="I6970" s="2">
        <v>45302</v>
      </c>
      <c r="J6970">
        <v>6</v>
      </c>
      <c r="K6970" s="1" t="s">
        <v>50</v>
      </c>
      <c r="L6970" s="1" t="s">
        <v>25</v>
      </c>
      <c r="M6970">
        <v>53.1</v>
      </c>
      <c r="N6970">
        <v>4.76</v>
      </c>
      <c r="O6970">
        <v>19.13</v>
      </c>
      <c r="P6970">
        <v>62</v>
      </c>
      <c r="Q6970" s="1" t="s">
        <v>26</v>
      </c>
      <c r="R6970" s="1" t="s">
        <v>194</v>
      </c>
      <c r="S6970">
        <v>2024</v>
      </c>
    </row>
    <row r="6971" spans="1:19" x14ac:dyDescent="0.3">
      <c r="A6971" s="1" t="s">
        <v>18093</v>
      </c>
      <c r="B6971" s="1" t="s">
        <v>1401</v>
      </c>
      <c r="C6971" s="1" t="s">
        <v>18094</v>
      </c>
      <c r="D6971" s="1" t="s">
        <v>67</v>
      </c>
      <c r="E6971">
        <v>75.48</v>
      </c>
      <c r="F6971">
        <v>0</v>
      </c>
      <c r="G6971">
        <v>3</v>
      </c>
      <c r="H6971" s="1" t="s">
        <v>23</v>
      </c>
      <c r="I6971" s="2">
        <v>45276</v>
      </c>
      <c r="J6971">
        <v>5</v>
      </c>
      <c r="K6971" s="1" t="s">
        <v>24</v>
      </c>
      <c r="L6971" s="1" t="s">
        <v>25</v>
      </c>
      <c r="M6971">
        <v>226.44</v>
      </c>
      <c r="N6971">
        <v>10.73</v>
      </c>
      <c r="O6971">
        <v>68.52</v>
      </c>
      <c r="P6971">
        <v>68</v>
      </c>
      <c r="Q6971" s="1" t="s">
        <v>26</v>
      </c>
      <c r="R6971" s="1" t="s">
        <v>27</v>
      </c>
      <c r="S6971">
        <v>2023</v>
      </c>
    </row>
    <row r="6972" spans="1:19" x14ac:dyDescent="0.3">
      <c r="A6972" s="1" t="s">
        <v>18095</v>
      </c>
      <c r="B6972" s="1" t="s">
        <v>18096</v>
      </c>
      <c r="C6972" s="1" t="s">
        <v>6166</v>
      </c>
      <c r="D6972" s="1" t="s">
        <v>38</v>
      </c>
      <c r="E6972">
        <v>503.53</v>
      </c>
      <c r="F6972">
        <v>0</v>
      </c>
      <c r="G6972">
        <v>2</v>
      </c>
      <c r="H6972" s="1" t="s">
        <v>23</v>
      </c>
      <c r="I6972" s="2">
        <v>45873</v>
      </c>
      <c r="J6972">
        <v>6</v>
      </c>
      <c r="K6972" s="1" t="s">
        <v>24</v>
      </c>
      <c r="L6972" s="1" t="s">
        <v>25</v>
      </c>
      <c r="M6972">
        <v>1007.06</v>
      </c>
      <c r="N6972">
        <v>10.83</v>
      </c>
      <c r="O6972">
        <v>110.02</v>
      </c>
      <c r="P6972">
        <v>67</v>
      </c>
      <c r="Q6972" s="1" t="s">
        <v>26</v>
      </c>
      <c r="R6972" s="1" t="s">
        <v>98</v>
      </c>
      <c r="S6972">
        <v>2025</v>
      </c>
    </row>
    <row r="6973" spans="1:19" x14ac:dyDescent="0.3">
      <c r="A6973" s="1" t="s">
        <v>18097</v>
      </c>
      <c r="B6973" s="1" t="s">
        <v>18098</v>
      </c>
      <c r="C6973" s="1" t="s">
        <v>18099</v>
      </c>
      <c r="D6973" s="1" t="s">
        <v>97</v>
      </c>
      <c r="E6973">
        <v>105.29</v>
      </c>
      <c r="F6973">
        <v>0.1</v>
      </c>
      <c r="G6973">
        <v>2</v>
      </c>
      <c r="H6973" s="1" t="s">
        <v>23</v>
      </c>
      <c r="I6973" s="2">
        <v>45477</v>
      </c>
      <c r="J6973">
        <v>4</v>
      </c>
      <c r="K6973" s="1" t="s">
        <v>126</v>
      </c>
      <c r="L6973" s="1" t="s">
        <v>25</v>
      </c>
      <c r="M6973">
        <v>189.52</v>
      </c>
      <c r="N6973">
        <v>6.34</v>
      </c>
      <c r="O6973">
        <v>50.52</v>
      </c>
      <c r="P6973">
        <v>62</v>
      </c>
      <c r="Q6973" s="1" t="s">
        <v>26</v>
      </c>
      <c r="R6973" s="1" t="s">
        <v>79</v>
      </c>
      <c r="S6973">
        <v>2024</v>
      </c>
    </row>
    <row r="6974" spans="1:19" x14ac:dyDescent="0.3">
      <c r="A6974" s="1" t="s">
        <v>18100</v>
      </c>
      <c r="B6974" s="1" t="s">
        <v>18101</v>
      </c>
      <c r="C6974" s="1" t="s">
        <v>18102</v>
      </c>
      <c r="D6974" s="1" t="s">
        <v>97</v>
      </c>
      <c r="E6974">
        <v>66.989999999999995</v>
      </c>
      <c r="F6974">
        <v>0</v>
      </c>
      <c r="G6974">
        <v>3</v>
      </c>
      <c r="H6974" s="1" t="s">
        <v>68</v>
      </c>
      <c r="I6974" s="2">
        <v>45627</v>
      </c>
      <c r="J6974">
        <v>6</v>
      </c>
      <c r="K6974" s="1" t="s">
        <v>32</v>
      </c>
      <c r="L6974" s="1" t="s">
        <v>25</v>
      </c>
      <c r="M6974">
        <v>200.97</v>
      </c>
      <c r="N6974">
        <v>8.0299999999999994</v>
      </c>
      <c r="O6974">
        <v>52.26</v>
      </c>
      <c r="P6974">
        <v>29</v>
      </c>
      <c r="Q6974" s="1" t="s">
        <v>26</v>
      </c>
      <c r="R6974" s="1" t="s">
        <v>27</v>
      </c>
      <c r="S6974">
        <v>2024</v>
      </c>
    </row>
    <row r="6975" spans="1:19" x14ac:dyDescent="0.3">
      <c r="A6975" s="1" t="s">
        <v>18103</v>
      </c>
      <c r="B6975" s="1" t="s">
        <v>8100</v>
      </c>
      <c r="C6975" s="1" t="s">
        <v>18104</v>
      </c>
      <c r="D6975" s="1" t="s">
        <v>38</v>
      </c>
      <c r="E6975">
        <v>144.54</v>
      </c>
      <c r="F6975">
        <v>0</v>
      </c>
      <c r="G6975">
        <v>3</v>
      </c>
      <c r="H6975" s="1" t="s">
        <v>23</v>
      </c>
      <c r="I6975" s="2">
        <v>45886</v>
      </c>
      <c r="J6975">
        <v>4</v>
      </c>
      <c r="K6975" s="1" t="s">
        <v>39</v>
      </c>
      <c r="L6975" s="1" t="s">
        <v>25</v>
      </c>
      <c r="M6975">
        <v>433.62</v>
      </c>
      <c r="N6975">
        <v>8.41</v>
      </c>
      <c r="O6975">
        <v>43.62</v>
      </c>
      <c r="P6975">
        <v>20</v>
      </c>
      <c r="Q6975" s="1" t="s">
        <v>26</v>
      </c>
      <c r="R6975" s="1" t="s">
        <v>98</v>
      </c>
      <c r="S6975">
        <v>2025</v>
      </c>
    </row>
    <row r="6976" spans="1:19" x14ac:dyDescent="0.3">
      <c r="A6976" s="1" t="s">
        <v>18105</v>
      </c>
      <c r="B6976" s="1" t="s">
        <v>5366</v>
      </c>
      <c r="C6976" s="1" t="s">
        <v>18106</v>
      </c>
      <c r="D6976" s="1" t="s">
        <v>97</v>
      </c>
      <c r="E6976">
        <v>133.22999999999999</v>
      </c>
      <c r="F6976">
        <v>0.05</v>
      </c>
      <c r="G6976">
        <v>2</v>
      </c>
      <c r="H6976" s="1" t="s">
        <v>58</v>
      </c>
      <c r="I6976" s="2">
        <v>45870</v>
      </c>
      <c r="J6976">
        <v>4</v>
      </c>
      <c r="K6976" s="1" t="s">
        <v>24</v>
      </c>
      <c r="L6976" s="1" t="s">
        <v>25</v>
      </c>
      <c r="M6976">
        <v>253.14</v>
      </c>
      <c r="N6976">
        <v>9.82</v>
      </c>
      <c r="O6976">
        <v>66.12</v>
      </c>
      <c r="P6976">
        <v>31</v>
      </c>
      <c r="Q6976" s="1" t="s">
        <v>63</v>
      </c>
      <c r="R6976" s="1" t="s">
        <v>98</v>
      </c>
      <c r="S6976">
        <v>2025</v>
      </c>
    </row>
    <row r="6977" spans="1:19" x14ac:dyDescent="0.3">
      <c r="A6977" s="1" t="s">
        <v>18107</v>
      </c>
      <c r="B6977" s="1" t="s">
        <v>18108</v>
      </c>
      <c r="C6977" s="1" t="s">
        <v>18109</v>
      </c>
      <c r="D6977" s="1" t="s">
        <v>38</v>
      </c>
      <c r="E6977">
        <v>265.29000000000002</v>
      </c>
      <c r="F6977">
        <v>0.1</v>
      </c>
      <c r="G6977">
        <v>3</v>
      </c>
      <c r="H6977" s="1" t="s">
        <v>68</v>
      </c>
      <c r="I6977" s="2">
        <v>45740</v>
      </c>
      <c r="J6977">
        <v>5</v>
      </c>
      <c r="K6977" s="1" t="s">
        <v>24</v>
      </c>
      <c r="L6977" s="1" t="s">
        <v>25</v>
      </c>
      <c r="M6977">
        <v>716.28</v>
      </c>
      <c r="N6977">
        <v>9.9499999999999993</v>
      </c>
      <c r="O6977">
        <v>76</v>
      </c>
      <c r="P6977">
        <v>19</v>
      </c>
      <c r="Q6977" s="1" t="s">
        <v>26</v>
      </c>
      <c r="R6977" s="1" t="s">
        <v>178</v>
      </c>
      <c r="S6977">
        <v>2025</v>
      </c>
    </row>
    <row r="6978" spans="1:19" x14ac:dyDescent="0.3">
      <c r="A6978" s="1" t="s">
        <v>18110</v>
      </c>
      <c r="B6978" s="1" t="s">
        <v>18111</v>
      </c>
      <c r="C6978" s="1" t="s">
        <v>18112</v>
      </c>
      <c r="D6978" s="1" t="s">
        <v>22</v>
      </c>
      <c r="E6978">
        <v>112.45</v>
      </c>
      <c r="F6978">
        <v>0</v>
      </c>
      <c r="G6978">
        <v>3</v>
      </c>
      <c r="H6978" s="1" t="s">
        <v>49</v>
      </c>
      <c r="I6978" s="2">
        <v>45630</v>
      </c>
      <c r="J6978">
        <v>6</v>
      </c>
      <c r="K6978" s="1" t="s">
        <v>50</v>
      </c>
      <c r="L6978" s="1" t="s">
        <v>25</v>
      </c>
      <c r="M6978">
        <v>337.35</v>
      </c>
      <c r="N6978">
        <v>8.1999999999999993</v>
      </c>
      <c r="O6978">
        <v>86.26</v>
      </c>
      <c r="P6978">
        <v>61</v>
      </c>
      <c r="Q6978" s="1" t="s">
        <v>33</v>
      </c>
      <c r="R6978" s="1" t="s">
        <v>27</v>
      </c>
      <c r="S6978">
        <v>2024</v>
      </c>
    </row>
    <row r="6979" spans="1:19" x14ac:dyDescent="0.3">
      <c r="A6979" s="1" t="s">
        <v>18113</v>
      </c>
      <c r="B6979" s="1" t="s">
        <v>18114</v>
      </c>
      <c r="C6979" s="1" t="s">
        <v>18115</v>
      </c>
      <c r="D6979" s="1" t="s">
        <v>22</v>
      </c>
      <c r="E6979">
        <v>62.39</v>
      </c>
      <c r="F6979">
        <v>0</v>
      </c>
      <c r="G6979">
        <v>1</v>
      </c>
      <c r="H6979" s="1" t="s">
        <v>44</v>
      </c>
      <c r="I6979" s="2">
        <v>45590</v>
      </c>
      <c r="J6979">
        <v>7</v>
      </c>
      <c r="K6979" s="1" t="s">
        <v>24</v>
      </c>
      <c r="L6979" s="1" t="s">
        <v>25</v>
      </c>
      <c r="M6979">
        <v>62.39</v>
      </c>
      <c r="N6979">
        <v>5.16</v>
      </c>
      <c r="O6979">
        <v>12.31</v>
      </c>
      <c r="P6979">
        <v>28</v>
      </c>
      <c r="Q6979" s="1" t="s">
        <v>26</v>
      </c>
      <c r="R6979" s="1" t="s">
        <v>40</v>
      </c>
      <c r="S6979">
        <v>2024</v>
      </c>
    </row>
    <row r="6980" spans="1:19" x14ac:dyDescent="0.3">
      <c r="A6980" s="1" t="s">
        <v>18116</v>
      </c>
      <c r="B6980" s="1" t="s">
        <v>1606</v>
      </c>
      <c r="C6980" s="1" t="s">
        <v>18117</v>
      </c>
      <c r="D6980" s="1" t="s">
        <v>38</v>
      </c>
      <c r="E6980">
        <v>443.42</v>
      </c>
      <c r="F6980">
        <v>0</v>
      </c>
      <c r="G6980">
        <v>2</v>
      </c>
      <c r="H6980" s="1" t="s">
        <v>58</v>
      </c>
      <c r="I6980" s="2">
        <v>45909</v>
      </c>
      <c r="J6980">
        <v>4</v>
      </c>
      <c r="K6980" s="1" t="s">
        <v>39</v>
      </c>
      <c r="L6980" s="1" t="s">
        <v>25</v>
      </c>
      <c r="M6980">
        <v>886.84</v>
      </c>
      <c r="N6980">
        <v>10</v>
      </c>
      <c r="O6980">
        <v>96.42</v>
      </c>
      <c r="P6980">
        <v>40</v>
      </c>
      <c r="Q6980" s="1" t="s">
        <v>26</v>
      </c>
      <c r="R6980" s="1" t="s">
        <v>45</v>
      </c>
      <c r="S6980">
        <v>2025</v>
      </c>
    </row>
    <row r="6981" spans="1:19" x14ac:dyDescent="0.3">
      <c r="A6981" s="1" t="s">
        <v>18118</v>
      </c>
      <c r="B6981" s="1" t="s">
        <v>14001</v>
      </c>
      <c r="C6981" s="1" t="s">
        <v>18119</v>
      </c>
      <c r="D6981" s="1" t="s">
        <v>22</v>
      </c>
      <c r="E6981">
        <v>254.68</v>
      </c>
      <c r="F6981">
        <v>0.05</v>
      </c>
      <c r="G6981">
        <v>1</v>
      </c>
      <c r="H6981" s="1" t="s">
        <v>23</v>
      </c>
      <c r="I6981" s="2">
        <v>45900</v>
      </c>
      <c r="J6981">
        <v>8</v>
      </c>
      <c r="K6981" s="1" t="s">
        <v>50</v>
      </c>
      <c r="L6981" s="1" t="s">
        <v>25</v>
      </c>
      <c r="M6981">
        <v>241.95</v>
      </c>
      <c r="N6981">
        <v>8.41</v>
      </c>
      <c r="O6981">
        <v>59.34</v>
      </c>
      <c r="P6981">
        <v>44</v>
      </c>
      <c r="Q6981" s="1" t="s">
        <v>26</v>
      </c>
      <c r="R6981" s="1" t="s">
        <v>98</v>
      </c>
      <c r="S6981">
        <v>2025</v>
      </c>
    </row>
    <row r="6982" spans="1:19" x14ac:dyDescent="0.3">
      <c r="A6982" s="1" t="s">
        <v>18120</v>
      </c>
      <c r="B6982" s="1" t="s">
        <v>5890</v>
      </c>
      <c r="C6982" s="1" t="s">
        <v>10611</v>
      </c>
      <c r="D6982" s="1" t="s">
        <v>22</v>
      </c>
      <c r="E6982">
        <v>181.33</v>
      </c>
      <c r="F6982">
        <v>0.1</v>
      </c>
      <c r="G6982">
        <v>1</v>
      </c>
      <c r="H6982" s="1" t="s">
        <v>44</v>
      </c>
      <c r="I6982" s="2">
        <v>45208</v>
      </c>
      <c r="J6982">
        <v>6</v>
      </c>
      <c r="K6982" s="1" t="s">
        <v>50</v>
      </c>
      <c r="L6982" s="1" t="s">
        <v>25</v>
      </c>
      <c r="M6982">
        <v>163.19999999999999</v>
      </c>
      <c r="N6982">
        <v>10.57</v>
      </c>
      <c r="O6982">
        <v>35.130000000000003</v>
      </c>
      <c r="P6982">
        <v>31</v>
      </c>
      <c r="Q6982" s="1" t="s">
        <v>26</v>
      </c>
      <c r="R6982" s="1" t="s">
        <v>40</v>
      </c>
      <c r="S6982">
        <v>2023</v>
      </c>
    </row>
    <row r="6983" spans="1:19" x14ac:dyDescent="0.3">
      <c r="A6983" s="1" t="s">
        <v>18121</v>
      </c>
      <c r="B6983" s="1" t="s">
        <v>11209</v>
      </c>
      <c r="C6983" s="1" t="s">
        <v>18122</v>
      </c>
      <c r="D6983" s="1" t="s">
        <v>97</v>
      </c>
      <c r="E6983">
        <v>197.1</v>
      </c>
      <c r="F6983">
        <v>0</v>
      </c>
      <c r="G6983">
        <v>3</v>
      </c>
      <c r="H6983" s="1" t="s">
        <v>23</v>
      </c>
      <c r="I6983" s="2">
        <v>45822</v>
      </c>
      <c r="J6983">
        <v>4</v>
      </c>
      <c r="K6983" s="1" t="s">
        <v>126</v>
      </c>
      <c r="L6983" s="1" t="s">
        <v>25</v>
      </c>
      <c r="M6983">
        <v>591.29999999999995</v>
      </c>
      <c r="N6983">
        <v>7.73</v>
      </c>
      <c r="O6983">
        <v>169.66</v>
      </c>
      <c r="P6983">
        <v>55</v>
      </c>
      <c r="Q6983" s="1" t="s">
        <v>33</v>
      </c>
      <c r="R6983" s="1" t="s">
        <v>106</v>
      </c>
      <c r="S6983">
        <v>2025</v>
      </c>
    </row>
    <row r="6984" spans="1:19" x14ac:dyDescent="0.3">
      <c r="A6984" s="1" t="s">
        <v>18123</v>
      </c>
      <c r="B6984" s="1" t="s">
        <v>18124</v>
      </c>
      <c r="C6984" s="1" t="s">
        <v>10248</v>
      </c>
      <c r="D6984" s="1" t="s">
        <v>38</v>
      </c>
      <c r="E6984">
        <v>498.42</v>
      </c>
      <c r="F6984">
        <v>0</v>
      </c>
      <c r="G6984">
        <v>2</v>
      </c>
      <c r="H6984" s="1" t="s">
        <v>105</v>
      </c>
      <c r="I6984" s="2">
        <v>45541</v>
      </c>
      <c r="J6984">
        <v>4</v>
      </c>
      <c r="K6984" s="1" t="s">
        <v>39</v>
      </c>
      <c r="L6984" s="1" t="s">
        <v>25</v>
      </c>
      <c r="M6984">
        <v>996.84</v>
      </c>
      <c r="N6984">
        <v>10.68</v>
      </c>
      <c r="O6984">
        <v>108.94</v>
      </c>
      <c r="P6984">
        <v>68</v>
      </c>
      <c r="Q6984" s="1" t="s">
        <v>33</v>
      </c>
      <c r="R6984" s="1" t="s">
        <v>45</v>
      </c>
      <c r="S6984">
        <v>2024</v>
      </c>
    </row>
    <row r="6985" spans="1:19" x14ac:dyDescent="0.3">
      <c r="A6985" s="1" t="s">
        <v>18125</v>
      </c>
      <c r="B6985" s="1" t="s">
        <v>3862</v>
      </c>
      <c r="C6985" s="1" t="s">
        <v>18126</v>
      </c>
      <c r="D6985" s="1" t="s">
        <v>67</v>
      </c>
      <c r="E6985">
        <v>44</v>
      </c>
      <c r="F6985">
        <v>0</v>
      </c>
      <c r="G6985">
        <v>2</v>
      </c>
      <c r="H6985" s="1" t="s">
        <v>23</v>
      </c>
      <c r="I6985" s="2">
        <v>45905</v>
      </c>
      <c r="J6985">
        <v>6</v>
      </c>
      <c r="K6985" s="1" t="s">
        <v>50</v>
      </c>
      <c r="L6985" s="1" t="s">
        <v>25</v>
      </c>
      <c r="M6985">
        <v>88</v>
      </c>
      <c r="N6985">
        <v>7.39</v>
      </c>
      <c r="O6985">
        <v>23.41</v>
      </c>
      <c r="P6985">
        <v>60</v>
      </c>
      <c r="Q6985" s="1" t="s">
        <v>26</v>
      </c>
      <c r="R6985" s="1" t="s">
        <v>45</v>
      </c>
      <c r="S6985">
        <v>2025</v>
      </c>
    </row>
    <row r="6986" spans="1:19" x14ac:dyDescent="0.3">
      <c r="A6986" s="1" t="s">
        <v>18127</v>
      </c>
      <c r="B6986" s="1" t="s">
        <v>10966</v>
      </c>
      <c r="C6986" s="1" t="s">
        <v>18128</v>
      </c>
      <c r="D6986" s="1" t="s">
        <v>22</v>
      </c>
      <c r="E6986">
        <v>651.83000000000004</v>
      </c>
      <c r="F6986">
        <v>0.15</v>
      </c>
      <c r="G6986">
        <v>1</v>
      </c>
      <c r="H6986" s="1" t="s">
        <v>105</v>
      </c>
      <c r="I6986" s="2">
        <v>45493</v>
      </c>
      <c r="J6986">
        <v>4</v>
      </c>
      <c r="K6986" s="1" t="s">
        <v>126</v>
      </c>
      <c r="L6986" s="1" t="s">
        <v>110</v>
      </c>
      <c r="M6986">
        <v>554.05999999999995</v>
      </c>
      <c r="N6986">
        <v>7.21</v>
      </c>
      <c r="O6986">
        <v>147.93</v>
      </c>
      <c r="P6986">
        <v>25</v>
      </c>
      <c r="Q6986" s="1" t="s">
        <v>26</v>
      </c>
      <c r="R6986" s="1" t="s">
        <v>79</v>
      </c>
      <c r="S6986">
        <v>2024</v>
      </c>
    </row>
    <row r="6987" spans="1:19" x14ac:dyDescent="0.3">
      <c r="A6987" s="1" t="s">
        <v>18129</v>
      </c>
      <c r="B6987" s="1" t="s">
        <v>13730</v>
      </c>
      <c r="C6987" s="1" t="s">
        <v>18130</v>
      </c>
      <c r="D6987" s="1" t="s">
        <v>22</v>
      </c>
      <c r="E6987">
        <v>214.83</v>
      </c>
      <c r="F6987">
        <v>0</v>
      </c>
      <c r="G6987">
        <v>2</v>
      </c>
      <c r="H6987" s="1" t="s">
        <v>44</v>
      </c>
      <c r="I6987" s="2">
        <v>45587</v>
      </c>
      <c r="J6987">
        <v>4</v>
      </c>
      <c r="K6987" s="1" t="s">
        <v>126</v>
      </c>
      <c r="L6987" s="1" t="s">
        <v>25</v>
      </c>
      <c r="M6987">
        <v>429.66</v>
      </c>
      <c r="N6987">
        <v>10.51</v>
      </c>
      <c r="O6987">
        <v>109.79</v>
      </c>
      <c r="P6987">
        <v>40</v>
      </c>
      <c r="Q6987" s="1" t="s">
        <v>33</v>
      </c>
      <c r="R6987" s="1" t="s">
        <v>40</v>
      </c>
      <c r="S6987">
        <v>2024</v>
      </c>
    </row>
    <row r="6988" spans="1:19" x14ac:dyDescent="0.3">
      <c r="A6988" s="1" t="s">
        <v>18131</v>
      </c>
      <c r="B6988" s="1" t="s">
        <v>18132</v>
      </c>
      <c r="C6988" s="1" t="s">
        <v>18133</v>
      </c>
      <c r="D6988" s="1" t="s">
        <v>97</v>
      </c>
      <c r="E6988">
        <v>97.46</v>
      </c>
      <c r="F6988">
        <v>0</v>
      </c>
      <c r="G6988">
        <v>2</v>
      </c>
      <c r="H6988" s="1" t="s">
        <v>44</v>
      </c>
      <c r="I6988" s="2">
        <v>45201</v>
      </c>
      <c r="J6988">
        <v>5</v>
      </c>
      <c r="K6988" s="1" t="s">
        <v>39</v>
      </c>
      <c r="L6988" s="1" t="s">
        <v>25</v>
      </c>
      <c r="M6988">
        <v>194.92</v>
      </c>
      <c r="N6988">
        <v>8.68</v>
      </c>
      <c r="O6988">
        <v>49.8</v>
      </c>
      <c r="P6988">
        <v>69</v>
      </c>
      <c r="Q6988" s="1" t="s">
        <v>33</v>
      </c>
      <c r="R6988" s="1" t="s">
        <v>40</v>
      </c>
      <c r="S6988">
        <v>2023</v>
      </c>
    </row>
    <row r="6989" spans="1:19" x14ac:dyDescent="0.3">
      <c r="A6989" s="1" t="s">
        <v>18134</v>
      </c>
      <c r="B6989" s="1" t="s">
        <v>18135</v>
      </c>
      <c r="C6989" s="1" t="s">
        <v>18136</v>
      </c>
      <c r="D6989" s="1" t="s">
        <v>22</v>
      </c>
      <c r="E6989">
        <v>189.29</v>
      </c>
      <c r="F6989">
        <v>0</v>
      </c>
      <c r="G6989">
        <v>1</v>
      </c>
      <c r="H6989" s="1" t="s">
        <v>23</v>
      </c>
      <c r="I6989" s="2">
        <v>45433</v>
      </c>
      <c r="J6989">
        <v>6</v>
      </c>
      <c r="K6989" s="1" t="s">
        <v>50</v>
      </c>
      <c r="L6989" s="1" t="s">
        <v>25</v>
      </c>
      <c r="M6989">
        <v>189.29</v>
      </c>
      <c r="N6989">
        <v>7.77</v>
      </c>
      <c r="O6989">
        <v>45.23</v>
      </c>
      <c r="P6989">
        <v>43</v>
      </c>
      <c r="Q6989" s="1" t="s">
        <v>33</v>
      </c>
      <c r="R6989" s="1" t="s">
        <v>59</v>
      </c>
      <c r="S6989">
        <v>2024</v>
      </c>
    </row>
    <row r="6990" spans="1:19" x14ac:dyDescent="0.3">
      <c r="A6990" s="1" t="s">
        <v>18137</v>
      </c>
      <c r="B6990" s="1" t="s">
        <v>2173</v>
      </c>
      <c r="C6990" s="1" t="s">
        <v>18138</v>
      </c>
      <c r="D6990" s="1" t="s">
        <v>38</v>
      </c>
      <c r="E6990">
        <v>1135.8699999999999</v>
      </c>
      <c r="F6990">
        <v>0.15</v>
      </c>
      <c r="G6990">
        <v>1</v>
      </c>
      <c r="H6990" s="1" t="s">
        <v>68</v>
      </c>
      <c r="I6990" s="2">
        <v>45326</v>
      </c>
      <c r="J6990">
        <v>5</v>
      </c>
      <c r="K6990" s="1" t="s">
        <v>126</v>
      </c>
      <c r="L6990" s="1" t="s">
        <v>25</v>
      </c>
      <c r="M6990">
        <v>965.49</v>
      </c>
      <c r="N6990">
        <v>9.82</v>
      </c>
      <c r="O6990">
        <v>106.04</v>
      </c>
      <c r="P6990">
        <v>52</v>
      </c>
      <c r="Q6990" s="1" t="s">
        <v>33</v>
      </c>
      <c r="R6990" s="1" t="s">
        <v>75</v>
      </c>
      <c r="S6990">
        <v>2024</v>
      </c>
    </row>
    <row r="6991" spans="1:19" x14ac:dyDescent="0.3">
      <c r="A6991" s="1" t="s">
        <v>18139</v>
      </c>
      <c r="B6991" s="1" t="s">
        <v>15457</v>
      </c>
      <c r="C6991" s="1" t="s">
        <v>18140</v>
      </c>
      <c r="D6991" s="1" t="s">
        <v>86</v>
      </c>
      <c r="E6991">
        <v>45.6</v>
      </c>
      <c r="F6991">
        <v>0.05</v>
      </c>
      <c r="G6991">
        <v>2</v>
      </c>
      <c r="H6991" s="1" t="s">
        <v>68</v>
      </c>
      <c r="I6991" s="2">
        <v>45237</v>
      </c>
      <c r="J6991">
        <v>4</v>
      </c>
      <c r="K6991" s="1" t="s">
        <v>126</v>
      </c>
      <c r="L6991" s="1" t="s">
        <v>25</v>
      </c>
      <c r="M6991">
        <v>86.64</v>
      </c>
      <c r="N6991">
        <v>6.37</v>
      </c>
      <c r="O6991">
        <v>28.29</v>
      </c>
      <c r="P6991">
        <v>30</v>
      </c>
      <c r="Q6991" s="1" t="s">
        <v>33</v>
      </c>
      <c r="R6991" s="1" t="s">
        <v>87</v>
      </c>
      <c r="S6991">
        <v>2023</v>
      </c>
    </row>
    <row r="6992" spans="1:19" x14ac:dyDescent="0.3">
      <c r="A6992" s="1" t="s">
        <v>18141</v>
      </c>
      <c r="B6992" s="1" t="s">
        <v>1750</v>
      </c>
      <c r="C6992" s="1" t="s">
        <v>17848</v>
      </c>
      <c r="D6992" s="1" t="s">
        <v>38</v>
      </c>
      <c r="E6992">
        <v>849.25</v>
      </c>
      <c r="F6992">
        <v>0</v>
      </c>
      <c r="G6992">
        <v>3</v>
      </c>
      <c r="H6992" s="1" t="s">
        <v>44</v>
      </c>
      <c r="I6992" s="2">
        <v>45428</v>
      </c>
      <c r="J6992">
        <v>5</v>
      </c>
      <c r="K6992" s="1" t="s">
        <v>24</v>
      </c>
      <c r="L6992" s="1" t="s">
        <v>25</v>
      </c>
      <c r="M6992">
        <v>2547.75</v>
      </c>
      <c r="N6992">
        <v>12.54</v>
      </c>
      <c r="O6992">
        <v>293.19</v>
      </c>
      <c r="P6992">
        <v>33</v>
      </c>
      <c r="Q6992" s="1" t="s">
        <v>33</v>
      </c>
      <c r="R6992" s="1" t="s">
        <v>59</v>
      </c>
      <c r="S6992">
        <v>2024</v>
      </c>
    </row>
    <row r="6993" spans="1:19" x14ac:dyDescent="0.3">
      <c r="A6993" s="1" t="s">
        <v>18142</v>
      </c>
      <c r="B6993" s="1" t="s">
        <v>18143</v>
      </c>
      <c r="C6993" s="1" t="s">
        <v>18144</v>
      </c>
      <c r="D6993" s="1" t="s">
        <v>54</v>
      </c>
      <c r="E6993">
        <v>62.33</v>
      </c>
      <c r="F6993">
        <v>0.1</v>
      </c>
      <c r="G6993">
        <v>2</v>
      </c>
      <c r="H6993" s="1" t="s">
        <v>58</v>
      </c>
      <c r="I6993" s="2">
        <v>45704</v>
      </c>
      <c r="J6993">
        <v>3</v>
      </c>
      <c r="K6993" s="1" t="s">
        <v>126</v>
      </c>
      <c r="L6993" s="1" t="s">
        <v>25</v>
      </c>
      <c r="M6993">
        <v>112.19</v>
      </c>
      <c r="N6993">
        <v>6.05</v>
      </c>
      <c r="O6993">
        <v>44.44</v>
      </c>
      <c r="P6993">
        <v>59</v>
      </c>
      <c r="Q6993" s="1" t="s">
        <v>33</v>
      </c>
      <c r="R6993" s="1" t="s">
        <v>75</v>
      </c>
      <c r="S6993">
        <v>2025</v>
      </c>
    </row>
    <row r="6994" spans="1:19" x14ac:dyDescent="0.3">
      <c r="A6994" s="1" t="s">
        <v>18145</v>
      </c>
      <c r="B6994" s="1" t="s">
        <v>18146</v>
      </c>
      <c r="C6994" s="1" t="s">
        <v>18147</v>
      </c>
      <c r="D6994" s="1" t="s">
        <v>22</v>
      </c>
      <c r="E6994">
        <v>272.89999999999998</v>
      </c>
      <c r="F6994">
        <v>0</v>
      </c>
      <c r="G6994">
        <v>2</v>
      </c>
      <c r="H6994" s="1" t="s">
        <v>58</v>
      </c>
      <c r="I6994" s="2">
        <v>45423</v>
      </c>
      <c r="J6994">
        <v>5</v>
      </c>
      <c r="K6994" s="1" t="s">
        <v>39</v>
      </c>
      <c r="L6994" s="1" t="s">
        <v>25</v>
      </c>
      <c r="M6994">
        <v>545.79999999999995</v>
      </c>
      <c r="N6994">
        <v>8.7200000000000006</v>
      </c>
      <c r="O6994">
        <v>144.1</v>
      </c>
      <c r="P6994">
        <v>34</v>
      </c>
      <c r="Q6994" s="1" t="s">
        <v>33</v>
      </c>
      <c r="R6994" s="1" t="s">
        <v>59</v>
      </c>
      <c r="S6994">
        <v>2024</v>
      </c>
    </row>
    <row r="6995" spans="1:19" x14ac:dyDescent="0.3">
      <c r="A6995" s="1" t="s">
        <v>18148</v>
      </c>
      <c r="B6995" s="1" t="s">
        <v>18149</v>
      </c>
      <c r="C6995" s="1" t="s">
        <v>18150</v>
      </c>
      <c r="D6995" s="1" t="s">
        <v>38</v>
      </c>
      <c r="E6995">
        <v>332.78</v>
      </c>
      <c r="F6995">
        <v>0.2</v>
      </c>
      <c r="G6995">
        <v>1</v>
      </c>
      <c r="H6995" s="1" t="s">
        <v>49</v>
      </c>
      <c r="I6995" s="2">
        <v>45893</v>
      </c>
      <c r="J6995">
        <v>5</v>
      </c>
      <c r="K6995" s="1" t="s">
        <v>50</v>
      </c>
      <c r="L6995" s="1" t="s">
        <v>25</v>
      </c>
      <c r="M6995">
        <v>266.22000000000003</v>
      </c>
      <c r="N6995">
        <v>7.36</v>
      </c>
      <c r="O6995">
        <v>24.59</v>
      </c>
      <c r="P6995">
        <v>46</v>
      </c>
      <c r="Q6995" s="1" t="s">
        <v>26</v>
      </c>
      <c r="R6995" s="1" t="s">
        <v>98</v>
      </c>
      <c r="S6995">
        <v>2025</v>
      </c>
    </row>
    <row r="6996" spans="1:19" x14ac:dyDescent="0.3">
      <c r="A6996" s="1" t="s">
        <v>18151</v>
      </c>
      <c r="B6996" s="1" t="s">
        <v>13632</v>
      </c>
      <c r="C6996" s="1" t="s">
        <v>18152</v>
      </c>
      <c r="D6996" s="1" t="s">
        <v>22</v>
      </c>
      <c r="E6996">
        <v>250.22</v>
      </c>
      <c r="F6996">
        <v>0</v>
      </c>
      <c r="G6996">
        <v>1</v>
      </c>
      <c r="H6996" s="1" t="s">
        <v>23</v>
      </c>
      <c r="I6996" s="2">
        <v>45876</v>
      </c>
      <c r="J6996">
        <v>4</v>
      </c>
      <c r="K6996" s="1" t="s">
        <v>24</v>
      </c>
      <c r="L6996" s="1" t="s">
        <v>25</v>
      </c>
      <c r="M6996">
        <v>250.22</v>
      </c>
      <c r="N6996">
        <v>8.4</v>
      </c>
      <c r="O6996">
        <v>61.66</v>
      </c>
      <c r="P6996">
        <v>20</v>
      </c>
      <c r="Q6996" s="1" t="s">
        <v>33</v>
      </c>
      <c r="R6996" s="1" t="s">
        <v>98</v>
      </c>
      <c r="S6996">
        <v>2025</v>
      </c>
    </row>
    <row r="6997" spans="1:19" x14ac:dyDescent="0.3">
      <c r="A6997" s="1" t="s">
        <v>18153</v>
      </c>
      <c r="B6997" s="1" t="s">
        <v>18154</v>
      </c>
      <c r="C6997" s="1" t="s">
        <v>18155</v>
      </c>
      <c r="D6997" s="1" t="s">
        <v>22</v>
      </c>
      <c r="E6997">
        <v>540.62</v>
      </c>
      <c r="F6997">
        <v>0</v>
      </c>
      <c r="G6997">
        <v>4</v>
      </c>
      <c r="H6997" s="1" t="s">
        <v>23</v>
      </c>
      <c r="I6997" s="2">
        <v>45726</v>
      </c>
      <c r="J6997">
        <v>4</v>
      </c>
      <c r="K6997" s="1" t="s">
        <v>39</v>
      </c>
      <c r="L6997" s="1" t="s">
        <v>25</v>
      </c>
      <c r="M6997">
        <v>2162.48</v>
      </c>
      <c r="N6997">
        <v>11.35</v>
      </c>
      <c r="O6997">
        <v>594.14</v>
      </c>
      <c r="P6997">
        <v>55</v>
      </c>
      <c r="Q6997" s="1" t="s">
        <v>33</v>
      </c>
      <c r="R6997" s="1" t="s">
        <v>178</v>
      </c>
      <c r="S6997">
        <v>2025</v>
      </c>
    </row>
    <row r="6998" spans="1:19" x14ac:dyDescent="0.3">
      <c r="A6998" s="1" t="s">
        <v>18156</v>
      </c>
      <c r="B6998" s="1" t="s">
        <v>18157</v>
      </c>
      <c r="C6998" s="1" t="s">
        <v>18158</v>
      </c>
      <c r="D6998" s="1" t="s">
        <v>38</v>
      </c>
      <c r="E6998">
        <v>727.65</v>
      </c>
      <c r="F6998">
        <v>0</v>
      </c>
      <c r="G6998">
        <v>3</v>
      </c>
      <c r="H6998" s="1" t="s">
        <v>68</v>
      </c>
      <c r="I6998" s="2">
        <v>45838</v>
      </c>
      <c r="J6998">
        <v>4</v>
      </c>
      <c r="K6998" s="1" t="s">
        <v>126</v>
      </c>
      <c r="L6998" s="1" t="s">
        <v>25</v>
      </c>
      <c r="M6998">
        <v>2182.9499999999998</v>
      </c>
      <c r="N6998">
        <v>14</v>
      </c>
      <c r="O6998">
        <v>247.95</v>
      </c>
      <c r="P6998">
        <v>53</v>
      </c>
      <c r="Q6998" s="1" t="s">
        <v>33</v>
      </c>
      <c r="R6998" s="1" t="s">
        <v>106</v>
      </c>
      <c r="S6998">
        <v>2025</v>
      </c>
    </row>
    <row r="6999" spans="1:19" x14ac:dyDescent="0.3">
      <c r="A6999" s="1" t="s">
        <v>18159</v>
      </c>
      <c r="B6999" s="1" t="s">
        <v>13201</v>
      </c>
      <c r="C6999" s="1" t="s">
        <v>18160</v>
      </c>
      <c r="D6999" s="1" t="s">
        <v>22</v>
      </c>
      <c r="E6999">
        <v>233.25</v>
      </c>
      <c r="F6999">
        <v>0</v>
      </c>
      <c r="G6999">
        <v>3</v>
      </c>
      <c r="H6999" s="1" t="s">
        <v>68</v>
      </c>
      <c r="I6999" s="2">
        <v>45290</v>
      </c>
      <c r="J6999">
        <v>5</v>
      </c>
      <c r="K6999" s="1" t="s">
        <v>50</v>
      </c>
      <c r="L6999" s="1" t="s">
        <v>25</v>
      </c>
      <c r="M6999">
        <v>699.75</v>
      </c>
      <c r="N6999">
        <v>9.5299999999999994</v>
      </c>
      <c r="O6999">
        <v>186.4</v>
      </c>
      <c r="P6999">
        <v>65</v>
      </c>
      <c r="Q6999" s="1" t="s">
        <v>26</v>
      </c>
      <c r="R6999" s="1" t="s">
        <v>27</v>
      </c>
      <c r="S6999">
        <v>2023</v>
      </c>
    </row>
    <row r="7000" spans="1:19" x14ac:dyDescent="0.3">
      <c r="A7000" s="1" t="s">
        <v>18161</v>
      </c>
      <c r="B7000" s="1" t="s">
        <v>18162</v>
      </c>
      <c r="C7000" s="1" t="s">
        <v>18163</v>
      </c>
      <c r="D7000" s="1" t="s">
        <v>38</v>
      </c>
      <c r="E7000">
        <v>283.64999999999998</v>
      </c>
      <c r="F7000">
        <v>0</v>
      </c>
      <c r="G7000">
        <v>2</v>
      </c>
      <c r="H7000" s="1" t="s">
        <v>23</v>
      </c>
      <c r="I7000" s="2">
        <v>45432</v>
      </c>
      <c r="J7000">
        <v>3</v>
      </c>
      <c r="K7000" s="1" t="s">
        <v>39</v>
      </c>
      <c r="L7000" s="1" t="s">
        <v>25</v>
      </c>
      <c r="M7000">
        <v>567.29999999999995</v>
      </c>
      <c r="N7000">
        <v>10.29</v>
      </c>
      <c r="O7000">
        <v>57.79</v>
      </c>
      <c r="P7000">
        <v>40</v>
      </c>
      <c r="Q7000" s="1" t="s">
        <v>33</v>
      </c>
      <c r="R7000" s="1" t="s">
        <v>59</v>
      </c>
      <c r="S7000">
        <v>2024</v>
      </c>
    </row>
    <row r="7001" spans="1:19" x14ac:dyDescent="0.3">
      <c r="A7001" s="1" t="s">
        <v>18164</v>
      </c>
      <c r="B7001" s="1" t="s">
        <v>14617</v>
      </c>
      <c r="C7001" s="1" t="s">
        <v>18165</v>
      </c>
      <c r="D7001" s="1" t="s">
        <v>38</v>
      </c>
      <c r="E7001">
        <v>399.68</v>
      </c>
      <c r="F7001">
        <v>0</v>
      </c>
      <c r="G7001">
        <v>1</v>
      </c>
      <c r="H7001" s="1" t="s">
        <v>68</v>
      </c>
      <c r="I7001" s="2">
        <v>45341</v>
      </c>
      <c r="J7001">
        <v>5</v>
      </c>
      <c r="K7001" s="1" t="s">
        <v>39</v>
      </c>
      <c r="L7001" s="1" t="s">
        <v>25</v>
      </c>
      <c r="M7001">
        <v>399.68</v>
      </c>
      <c r="N7001">
        <v>8.89</v>
      </c>
      <c r="O7001">
        <v>39.07</v>
      </c>
      <c r="P7001">
        <v>28</v>
      </c>
      <c r="Q7001" s="1" t="s">
        <v>26</v>
      </c>
      <c r="R7001" s="1" t="s">
        <v>75</v>
      </c>
      <c r="S7001">
        <v>2024</v>
      </c>
    </row>
    <row r="7002" spans="1:19" x14ac:dyDescent="0.3">
      <c r="A7002" s="1" t="s">
        <v>18166</v>
      </c>
      <c r="B7002" s="1" t="s">
        <v>16412</v>
      </c>
      <c r="C7002" s="1" t="s">
        <v>18167</v>
      </c>
      <c r="D7002" s="1" t="s">
        <v>38</v>
      </c>
      <c r="E7002">
        <v>422.73</v>
      </c>
      <c r="F7002">
        <v>0</v>
      </c>
      <c r="G7002">
        <v>1</v>
      </c>
      <c r="H7002" s="1" t="s">
        <v>23</v>
      </c>
      <c r="I7002" s="2">
        <v>45764</v>
      </c>
      <c r="J7002">
        <v>5</v>
      </c>
      <c r="K7002" s="1" t="s">
        <v>126</v>
      </c>
      <c r="L7002" s="1" t="s">
        <v>25</v>
      </c>
      <c r="M7002">
        <v>422.73</v>
      </c>
      <c r="N7002">
        <v>7.14</v>
      </c>
      <c r="O7002">
        <v>43.59</v>
      </c>
      <c r="P7002">
        <v>47</v>
      </c>
      <c r="Q7002" s="1" t="s">
        <v>26</v>
      </c>
      <c r="R7002" s="1" t="s">
        <v>34</v>
      </c>
      <c r="S7002">
        <v>2025</v>
      </c>
    </row>
    <row r="7003" spans="1:19" x14ac:dyDescent="0.3">
      <c r="A7003" s="1" t="s">
        <v>18168</v>
      </c>
      <c r="B7003" s="1" t="s">
        <v>13879</v>
      </c>
      <c r="C7003" s="1" t="s">
        <v>18169</v>
      </c>
      <c r="D7003" s="1" t="s">
        <v>22</v>
      </c>
      <c r="E7003">
        <v>389.55</v>
      </c>
      <c r="F7003">
        <v>0</v>
      </c>
      <c r="G7003">
        <v>1</v>
      </c>
      <c r="H7003" s="1" t="s">
        <v>23</v>
      </c>
      <c r="I7003" s="2">
        <v>45846</v>
      </c>
      <c r="J7003">
        <v>3</v>
      </c>
      <c r="K7003" s="1" t="s">
        <v>126</v>
      </c>
      <c r="L7003" s="1" t="s">
        <v>25</v>
      </c>
      <c r="M7003">
        <v>389.55</v>
      </c>
      <c r="N7003">
        <v>9.92</v>
      </c>
      <c r="O7003">
        <v>99.15</v>
      </c>
      <c r="P7003">
        <v>50</v>
      </c>
      <c r="Q7003" s="1" t="s">
        <v>26</v>
      </c>
      <c r="R7003" s="1" t="s">
        <v>79</v>
      </c>
      <c r="S7003">
        <v>2025</v>
      </c>
    </row>
    <row r="7004" spans="1:19" x14ac:dyDescent="0.3">
      <c r="A7004" s="1" t="s">
        <v>18170</v>
      </c>
      <c r="B7004" s="1" t="s">
        <v>2622</v>
      </c>
      <c r="C7004" s="1" t="s">
        <v>18171</v>
      </c>
      <c r="D7004" s="1" t="s">
        <v>97</v>
      </c>
      <c r="E7004">
        <v>303.64999999999998</v>
      </c>
      <c r="F7004">
        <v>0</v>
      </c>
      <c r="G7004">
        <v>1</v>
      </c>
      <c r="H7004" s="1" t="s">
        <v>68</v>
      </c>
      <c r="I7004" s="2">
        <v>45214</v>
      </c>
      <c r="J7004">
        <v>4</v>
      </c>
      <c r="K7004" s="1" t="s">
        <v>126</v>
      </c>
      <c r="L7004" s="1" t="s">
        <v>25</v>
      </c>
      <c r="M7004">
        <v>303.64999999999998</v>
      </c>
      <c r="N7004">
        <v>10.19</v>
      </c>
      <c r="O7004">
        <v>80.900000000000006</v>
      </c>
      <c r="P7004">
        <v>45</v>
      </c>
      <c r="Q7004" s="1" t="s">
        <v>26</v>
      </c>
      <c r="R7004" s="1" t="s">
        <v>40</v>
      </c>
      <c r="S7004">
        <v>2023</v>
      </c>
    </row>
    <row r="7005" spans="1:19" x14ac:dyDescent="0.3">
      <c r="A7005" s="1" t="s">
        <v>18172</v>
      </c>
      <c r="B7005" s="1" t="s">
        <v>18173</v>
      </c>
      <c r="C7005" s="1" t="s">
        <v>18174</v>
      </c>
      <c r="D7005" s="1" t="s">
        <v>38</v>
      </c>
      <c r="E7005">
        <v>721.09</v>
      </c>
      <c r="F7005">
        <v>0</v>
      </c>
      <c r="G7005">
        <v>2</v>
      </c>
      <c r="H7005" s="1" t="s">
        <v>23</v>
      </c>
      <c r="I7005" s="2">
        <v>45904</v>
      </c>
      <c r="J7005">
        <v>7</v>
      </c>
      <c r="K7005" s="1" t="s">
        <v>50</v>
      </c>
      <c r="L7005" s="1" t="s">
        <v>25</v>
      </c>
      <c r="M7005">
        <v>1442.18</v>
      </c>
      <c r="N7005">
        <v>11.18</v>
      </c>
      <c r="O7005">
        <v>161.88</v>
      </c>
      <c r="P7005">
        <v>23</v>
      </c>
      <c r="Q7005" s="1" t="s">
        <v>26</v>
      </c>
      <c r="R7005" s="1" t="s">
        <v>45</v>
      </c>
      <c r="S7005">
        <v>2025</v>
      </c>
    </row>
    <row r="7006" spans="1:19" x14ac:dyDescent="0.3">
      <c r="A7006" s="1" t="s">
        <v>18175</v>
      </c>
      <c r="B7006" s="1" t="s">
        <v>18176</v>
      </c>
      <c r="C7006" s="1" t="s">
        <v>18177</v>
      </c>
      <c r="D7006" s="1" t="s">
        <v>67</v>
      </c>
      <c r="E7006">
        <v>125.71</v>
      </c>
      <c r="F7006">
        <v>0</v>
      </c>
      <c r="G7006">
        <v>4</v>
      </c>
      <c r="H7006" s="1" t="s">
        <v>23</v>
      </c>
      <c r="I7006" s="2">
        <v>45304</v>
      </c>
      <c r="J7006">
        <v>5</v>
      </c>
      <c r="K7006" s="1" t="s">
        <v>126</v>
      </c>
      <c r="L7006" s="1" t="s">
        <v>25</v>
      </c>
      <c r="M7006">
        <v>502.84</v>
      </c>
      <c r="N7006">
        <v>9.1300000000000008</v>
      </c>
      <c r="O7006">
        <v>166.86</v>
      </c>
      <c r="P7006">
        <v>59</v>
      </c>
      <c r="Q7006" s="1" t="s">
        <v>26</v>
      </c>
      <c r="R7006" s="1" t="s">
        <v>194</v>
      </c>
      <c r="S7006">
        <v>2024</v>
      </c>
    </row>
    <row r="7007" spans="1:19" x14ac:dyDescent="0.3">
      <c r="A7007" s="1" t="s">
        <v>18178</v>
      </c>
      <c r="B7007" s="1" t="s">
        <v>18179</v>
      </c>
      <c r="C7007" s="1" t="s">
        <v>18180</v>
      </c>
      <c r="D7007" s="1" t="s">
        <v>67</v>
      </c>
      <c r="E7007">
        <v>54.72</v>
      </c>
      <c r="F7007">
        <v>0.15</v>
      </c>
      <c r="G7007">
        <v>1</v>
      </c>
      <c r="H7007" s="1" t="s">
        <v>68</v>
      </c>
      <c r="I7007" s="2">
        <v>45816</v>
      </c>
      <c r="J7007">
        <v>5</v>
      </c>
      <c r="K7007" s="1" t="s">
        <v>24</v>
      </c>
      <c r="L7007" s="1" t="s">
        <v>25</v>
      </c>
      <c r="M7007">
        <v>46.51</v>
      </c>
      <c r="N7007">
        <v>5.96</v>
      </c>
      <c r="O7007">
        <v>10.32</v>
      </c>
      <c r="P7007">
        <v>59</v>
      </c>
      <c r="Q7007" s="1" t="s">
        <v>26</v>
      </c>
      <c r="R7007" s="1" t="s">
        <v>106</v>
      </c>
      <c r="S7007">
        <v>2025</v>
      </c>
    </row>
    <row r="7008" spans="1:19" x14ac:dyDescent="0.3">
      <c r="A7008" s="1" t="s">
        <v>18181</v>
      </c>
      <c r="B7008" s="1" t="s">
        <v>10327</v>
      </c>
      <c r="C7008" s="1" t="s">
        <v>18182</v>
      </c>
      <c r="D7008" s="1" t="s">
        <v>54</v>
      </c>
      <c r="E7008">
        <v>64.72</v>
      </c>
      <c r="F7008">
        <v>0.05</v>
      </c>
      <c r="G7008">
        <v>5</v>
      </c>
      <c r="H7008" s="1" t="s">
        <v>44</v>
      </c>
      <c r="I7008" s="2">
        <v>45190</v>
      </c>
      <c r="J7008">
        <v>6</v>
      </c>
      <c r="K7008" s="1" t="s">
        <v>50</v>
      </c>
      <c r="L7008" s="1" t="s">
        <v>25</v>
      </c>
      <c r="M7008">
        <v>307.42</v>
      </c>
      <c r="N7008">
        <v>8.14</v>
      </c>
      <c r="O7008">
        <v>130.19999999999999</v>
      </c>
      <c r="P7008">
        <v>54</v>
      </c>
      <c r="Q7008" s="1" t="s">
        <v>33</v>
      </c>
      <c r="R7008" s="1" t="s">
        <v>45</v>
      </c>
      <c r="S7008">
        <v>2023</v>
      </c>
    </row>
    <row r="7009" spans="1:19" x14ac:dyDescent="0.3">
      <c r="A7009" s="1" t="s">
        <v>18183</v>
      </c>
      <c r="B7009" s="1" t="s">
        <v>18184</v>
      </c>
      <c r="C7009" s="1" t="s">
        <v>18185</v>
      </c>
      <c r="D7009" s="1" t="s">
        <v>97</v>
      </c>
      <c r="E7009">
        <v>308.69</v>
      </c>
      <c r="F7009">
        <v>0.1</v>
      </c>
      <c r="G7009">
        <v>1</v>
      </c>
      <c r="H7009" s="1" t="s">
        <v>23</v>
      </c>
      <c r="I7009" s="2">
        <v>45723</v>
      </c>
      <c r="J7009">
        <v>7</v>
      </c>
      <c r="K7009" s="1" t="s">
        <v>39</v>
      </c>
      <c r="L7009" s="1" t="s">
        <v>25</v>
      </c>
      <c r="M7009">
        <v>277.82</v>
      </c>
      <c r="N7009">
        <v>9.5</v>
      </c>
      <c r="O7009">
        <v>73.849999999999994</v>
      </c>
      <c r="P7009">
        <v>41</v>
      </c>
      <c r="Q7009" s="1" t="s">
        <v>26</v>
      </c>
      <c r="R7009" s="1" t="s">
        <v>178</v>
      </c>
      <c r="S7009">
        <v>2025</v>
      </c>
    </row>
    <row r="7010" spans="1:19" x14ac:dyDescent="0.3">
      <c r="A7010" s="1" t="s">
        <v>18186</v>
      </c>
      <c r="B7010" s="1" t="s">
        <v>18187</v>
      </c>
      <c r="C7010" s="1" t="s">
        <v>18188</v>
      </c>
      <c r="D7010" s="1" t="s">
        <v>67</v>
      </c>
      <c r="E7010">
        <v>104.98</v>
      </c>
      <c r="F7010">
        <v>0.1</v>
      </c>
      <c r="G7010">
        <v>1</v>
      </c>
      <c r="H7010" s="1" t="s">
        <v>105</v>
      </c>
      <c r="I7010" s="2">
        <v>45426</v>
      </c>
      <c r="J7010">
        <v>6</v>
      </c>
      <c r="K7010" s="1" t="s">
        <v>24</v>
      </c>
      <c r="L7010" s="1" t="s">
        <v>25</v>
      </c>
      <c r="M7010">
        <v>94.48</v>
      </c>
      <c r="N7010">
        <v>5.62</v>
      </c>
      <c r="O7010">
        <v>27.45</v>
      </c>
      <c r="P7010">
        <v>21</v>
      </c>
      <c r="Q7010" s="1" t="s">
        <v>33</v>
      </c>
      <c r="R7010" s="1" t="s">
        <v>59</v>
      </c>
      <c r="S7010">
        <v>2024</v>
      </c>
    </row>
    <row r="7011" spans="1:19" x14ac:dyDescent="0.3">
      <c r="A7011" s="1" t="s">
        <v>18189</v>
      </c>
      <c r="B7011" s="1" t="s">
        <v>18190</v>
      </c>
      <c r="C7011" s="1" t="s">
        <v>18191</v>
      </c>
      <c r="D7011" s="1" t="s">
        <v>86</v>
      </c>
      <c r="E7011">
        <v>35.08</v>
      </c>
      <c r="F7011">
        <v>0</v>
      </c>
      <c r="G7011">
        <v>2</v>
      </c>
      <c r="H7011" s="1" t="s">
        <v>68</v>
      </c>
      <c r="I7011" s="2">
        <v>45437</v>
      </c>
      <c r="J7011">
        <v>3</v>
      </c>
      <c r="K7011" s="1" t="s">
        <v>39</v>
      </c>
      <c r="L7011" s="1" t="s">
        <v>25</v>
      </c>
      <c r="M7011">
        <v>70.16</v>
      </c>
      <c r="N7011">
        <v>7.33</v>
      </c>
      <c r="O7011">
        <v>20.73</v>
      </c>
      <c r="P7011">
        <v>67</v>
      </c>
      <c r="Q7011" s="1" t="s">
        <v>33</v>
      </c>
      <c r="R7011" s="1" t="s">
        <v>59</v>
      </c>
      <c r="S7011">
        <v>2024</v>
      </c>
    </row>
    <row r="7012" spans="1:19" x14ac:dyDescent="0.3">
      <c r="A7012" s="1" t="s">
        <v>18192</v>
      </c>
      <c r="B7012" s="1" t="s">
        <v>4765</v>
      </c>
      <c r="C7012" s="1" t="s">
        <v>18193</v>
      </c>
      <c r="D7012" s="1" t="s">
        <v>22</v>
      </c>
      <c r="E7012">
        <v>96.19</v>
      </c>
      <c r="F7012">
        <v>0.1</v>
      </c>
      <c r="G7012">
        <v>2</v>
      </c>
      <c r="H7012" s="1" t="s">
        <v>58</v>
      </c>
      <c r="I7012" s="2">
        <v>45431</v>
      </c>
      <c r="J7012">
        <v>5</v>
      </c>
      <c r="K7012" s="1" t="s">
        <v>24</v>
      </c>
      <c r="L7012" s="1" t="s">
        <v>25</v>
      </c>
      <c r="M7012">
        <v>173.14</v>
      </c>
      <c r="N7012">
        <v>8.1999999999999993</v>
      </c>
      <c r="O7012">
        <v>40.28</v>
      </c>
      <c r="P7012">
        <v>33</v>
      </c>
      <c r="Q7012" s="1" t="s">
        <v>63</v>
      </c>
      <c r="R7012" s="1" t="s">
        <v>59</v>
      </c>
      <c r="S7012">
        <v>2024</v>
      </c>
    </row>
    <row r="7013" spans="1:19" x14ac:dyDescent="0.3">
      <c r="A7013" s="1" t="s">
        <v>18194</v>
      </c>
      <c r="B7013" s="1" t="s">
        <v>18195</v>
      </c>
      <c r="C7013" s="1" t="s">
        <v>18196</v>
      </c>
      <c r="D7013" s="1" t="s">
        <v>38</v>
      </c>
      <c r="E7013">
        <v>664.29</v>
      </c>
      <c r="F7013">
        <v>0</v>
      </c>
      <c r="G7013">
        <v>3</v>
      </c>
      <c r="H7013" s="1" t="s">
        <v>49</v>
      </c>
      <c r="I7013" s="2">
        <v>45590</v>
      </c>
      <c r="J7013">
        <v>4</v>
      </c>
      <c r="K7013" s="1" t="s">
        <v>39</v>
      </c>
      <c r="L7013" s="1" t="s">
        <v>25</v>
      </c>
      <c r="M7013">
        <v>1992.87</v>
      </c>
      <c r="N7013">
        <v>12.67</v>
      </c>
      <c r="O7013">
        <v>226.47</v>
      </c>
      <c r="P7013">
        <v>24</v>
      </c>
      <c r="Q7013" s="1" t="s">
        <v>33</v>
      </c>
      <c r="R7013" s="1" t="s">
        <v>40</v>
      </c>
      <c r="S7013">
        <v>2024</v>
      </c>
    </row>
    <row r="7014" spans="1:19" x14ac:dyDescent="0.3">
      <c r="A7014" s="1" t="s">
        <v>18197</v>
      </c>
      <c r="B7014" s="1" t="s">
        <v>661</v>
      </c>
      <c r="C7014" s="1" t="s">
        <v>18198</v>
      </c>
      <c r="D7014" s="1" t="s">
        <v>22</v>
      </c>
      <c r="E7014">
        <v>324.52</v>
      </c>
      <c r="F7014">
        <v>0</v>
      </c>
      <c r="G7014">
        <v>1</v>
      </c>
      <c r="H7014" s="1" t="s">
        <v>105</v>
      </c>
      <c r="I7014" s="2">
        <v>45829</v>
      </c>
      <c r="J7014">
        <v>4</v>
      </c>
      <c r="K7014" s="1" t="s">
        <v>24</v>
      </c>
      <c r="L7014" s="1" t="s">
        <v>25</v>
      </c>
      <c r="M7014">
        <v>324.52</v>
      </c>
      <c r="N7014">
        <v>10.029999999999999</v>
      </c>
      <c r="O7014">
        <v>80.84</v>
      </c>
      <c r="P7014">
        <v>54</v>
      </c>
      <c r="Q7014" s="1" t="s">
        <v>33</v>
      </c>
      <c r="R7014" s="1" t="s">
        <v>106</v>
      </c>
      <c r="S7014">
        <v>2025</v>
      </c>
    </row>
    <row r="7015" spans="1:19" x14ac:dyDescent="0.3">
      <c r="A7015" s="1" t="s">
        <v>18199</v>
      </c>
      <c r="B7015" s="1" t="s">
        <v>18200</v>
      </c>
      <c r="C7015" s="1" t="s">
        <v>18201</v>
      </c>
      <c r="D7015" s="1" t="s">
        <v>38</v>
      </c>
      <c r="E7015">
        <v>284.49</v>
      </c>
      <c r="F7015">
        <v>0.05</v>
      </c>
      <c r="G7015">
        <v>1</v>
      </c>
      <c r="H7015" s="1" t="s">
        <v>105</v>
      </c>
      <c r="I7015" s="2">
        <v>45723</v>
      </c>
      <c r="J7015">
        <v>5</v>
      </c>
      <c r="K7015" s="1" t="s">
        <v>32</v>
      </c>
      <c r="L7015" s="1" t="s">
        <v>25</v>
      </c>
      <c r="M7015">
        <v>270.27</v>
      </c>
      <c r="N7015">
        <v>7.75</v>
      </c>
      <c r="O7015">
        <v>24.68</v>
      </c>
      <c r="P7015">
        <v>28</v>
      </c>
      <c r="Q7015" s="1" t="s">
        <v>33</v>
      </c>
      <c r="R7015" s="1" t="s">
        <v>178</v>
      </c>
      <c r="S7015">
        <v>2025</v>
      </c>
    </row>
    <row r="7016" spans="1:19" x14ac:dyDescent="0.3">
      <c r="A7016" s="1" t="s">
        <v>18202</v>
      </c>
      <c r="B7016" s="1" t="s">
        <v>18203</v>
      </c>
      <c r="C7016" s="1" t="s">
        <v>18204</v>
      </c>
      <c r="D7016" s="1" t="s">
        <v>22</v>
      </c>
      <c r="E7016">
        <v>169.28</v>
      </c>
      <c r="F7016">
        <v>0</v>
      </c>
      <c r="G7016">
        <v>3</v>
      </c>
      <c r="H7016" s="1" t="s">
        <v>68</v>
      </c>
      <c r="I7016" s="2">
        <v>45547</v>
      </c>
      <c r="J7016">
        <v>5</v>
      </c>
      <c r="K7016" s="1" t="s">
        <v>39</v>
      </c>
      <c r="L7016" s="1" t="s">
        <v>25</v>
      </c>
      <c r="M7016">
        <v>507.84</v>
      </c>
      <c r="N7016">
        <v>10.57</v>
      </c>
      <c r="O7016">
        <v>131.63</v>
      </c>
      <c r="P7016">
        <v>29</v>
      </c>
      <c r="Q7016" s="1" t="s">
        <v>26</v>
      </c>
      <c r="R7016" s="1" t="s">
        <v>45</v>
      </c>
      <c r="S7016">
        <v>2024</v>
      </c>
    </row>
    <row r="7017" spans="1:19" x14ac:dyDescent="0.3">
      <c r="A7017" s="1" t="s">
        <v>18205</v>
      </c>
      <c r="B7017" s="1" t="s">
        <v>1019</v>
      </c>
      <c r="C7017" s="1" t="s">
        <v>18206</v>
      </c>
      <c r="D7017" s="1" t="s">
        <v>67</v>
      </c>
      <c r="E7017">
        <v>179.05</v>
      </c>
      <c r="F7017">
        <v>0</v>
      </c>
      <c r="G7017">
        <v>1</v>
      </c>
      <c r="H7017" s="1" t="s">
        <v>23</v>
      </c>
      <c r="I7017" s="2">
        <v>45414</v>
      </c>
      <c r="J7017">
        <v>5</v>
      </c>
      <c r="K7017" s="1" t="s">
        <v>50</v>
      </c>
      <c r="L7017" s="1" t="s">
        <v>25</v>
      </c>
      <c r="M7017">
        <v>179.05</v>
      </c>
      <c r="N7017">
        <v>8.5299999999999994</v>
      </c>
      <c r="O7017">
        <v>54.14</v>
      </c>
      <c r="P7017">
        <v>51</v>
      </c>
      <c r="Q7017" s="1" t="s">
        <v>63</v>
      </c>
      <c r="R7017" s="1" t="s">
        <v>59</v>
      </c>
      <c r="S7017">
        <v>2024</v>
      </c>
    </row>
    <row r="7018" spans="1:19" x14ac:dyDescent="0.3">
      <c r="A7018" s="1" t="s">
        <v>18207</v>
      </c>
      <c r="B7018" s="1" t="s">
        <v>346</v>
      </c>
      <c r="C7018" s="1" t="s">
        <v>18208</v>
      </c>
      <c r="D7018" s="1" t="s">
        <v>38</v>
      </c>
      <c r="E7018">
        <v>432.64</v>
      </c>
      <c r="F7018">
        <v>0</v>
      </c>
      <c r="G7018">
        <v>4</v>
      </c>
      <c r="H7018" s="1" t="s">
        <v>49</v>
      </c>
      <c r="I7018" s="2">
        <v>45822</v>
      </c>
      <c r="J7018">
        <v>4</v>
      </c>
      <c r="K7018" s="1" t="s">
        <v>24</v>
      </c>
      <c r="L7018" s="1" t="s">
        <v>25</v>
      </c>
      <c r="M7018">
        <v>1730.56</v>
      </c>
      <c r="N7018">
        <v>10.89</v>
      </c>
      <c r="O7018">
        <v>196.78</v>
      </c>
      <c r="P7018">
        <v>57</v>
      </c>
      <c r="Q7018" s="1" t="s">
        <v>33</v>
      </c>
      <c r="R7018" s="1" t="s">
        <v>106</v>
      </c>
      <c r="S7018">
        <v>2025</v>
      </c>
    </row>
    <row r="7019" spans="1:19" x14ac:dyDescent="0.3">
      <c r="A7019" s="1" t="s">
        <v>18209</v>
      </c>
      <c r="B7019" s="1" t="s">
        <v>12382</v>
      </c>
      <c r="C7019" s="1" t="s">
        <v>18210</v>
      </c>
      <c r="D7019" s="1" t="s">
        <v>97</v>
      </c>
      <c r="E7019">
        <v>59.09</v>
      </c>
      <c r="F7019">
        <v>0.15</v>
      </c>
      <c r="G7019">
        <v>1</v>
      </c>
      <c r="H7019" s="1" t="s">
        <v>68</v>
      </c>
      <c r="I7019" s="2">
        <v>45283</v>
      </c>
      <c r="J7019">
        <v>5</v>
      </c>
      <c r="K7019" s="1" t="s">
        <v>39</v>
      </c>
      <c r="L7019" s="1" t="s">
        <v>25</v>
      </c>
      <c r="M7019">
        <v>50.23</v>
      </c>
      <c r="N7019">
        <v>5.0599999999999996</v>
      </c>
      <c r="O7019">
        <v>10.01</v>
      </c>
      <c r="P7019">
        <v>22</v>
      </c>
      <c r="Q7019" s="1" t="s">
        <v>26</v>
      </c>
      <c r="R7019" s="1" t="s">
        <v>27</v>
      </c>
      <c r="S7019">
        <v>2023</v>
      </c>
    </row>
    <row r="7020" spans="1:19" x14ac:dyDescent="0.3">
      <c r="A7020" s="1" t="s">
        <v>18211</v>
      </c>
      <c r="B7020" s="1" t="s">
        <v>18212</v>
      </c>
      <c r="C7020" s="1" t="s">
        <v>18213</v>
      </c>
      <c r="D7020" s="1" t="s">
        <v>22</v>
      </c>
      <c r="E7020">
        <v>204.58</v>
      </c>
      <c r="F7020">
        <v>0.05</v>
      </c>
      <c r="G7020">
        <v>3</v>
      </c>
      <c r="H7020" s="1" t="s">
        <v>44</v>
      </c>
      <c r="I7020" s="2">
        <v>45533</v>
      </c>
      <c r="J7020">
        <v>5</v>
      </c>
      <c r="K7020" s="1" t="s">
        <v>39</v>
      </c>
      <c r="L7020" s="1" t="s">
        <v>25</v>
      </c>
      <c r="M7020">
        <v>583.04999999999995</v>
      </c>
      <c r="N7020">
        <v>10.199999999999999</v>
      </c>
      <c r="O7020">
        <v>153.05000000000001</v>
      </c>
      <c r="P7020">
        <v>34</v>
      </c>
      <c r="Q7020" s="1" t="s">
        <v>26</v>
      </c>
      <c r="R7020" s="1" t="s">
        <v>98</v>
      </c>
      <c r="S7020">
        <v>2024</v>
      </c>
    </row>
    <row r="7021" spans="1:19" x14ac:dyDescent="0.3">
      <c r="A7021" s="1" t="s">
        <v>18214</v>
      </c>
      <c r="B7021" s="1" t="s">
        <v>18215</v>
      </c>
      <c r="C7021" s="1" t="s">
        <v>18216</v>
      </c>
      <c r="D7021" s="1" t="s">
        <v>97</v>
      </c>
      <c r="E7021">
        <v>172.65</v>
      </c>
      <c r="F7021">
        <v>0.15</v>
      </c>
      <c r="G7021">
        <v>1</v>
      </c>
      <c r="H7021" s="1" t="s">
        <v>68</v>
      </c>
      <c r="I7021" s="2">
        <v>45653</v>
      </c>
      <c r="J7021">
        <v>5</v>
      </c>
      <c r="K7021" s="1" t="s">
        <v>39</v>
      </c>
      <c r="L7021" s="1" t="s">
        <v>25</v>
      </c>
      <c r="M7021">
        <v>146.75</v>
      </c>
      <c r="N7021">
        <v>8.1</v>
      </c>
      <c r="O7021">
        <v>35.92</v>
      </c>
      <c r="P7021">
        <v>46</v>
      </c>
      <c r="Q7021" s="1" t="s">
        <v>26</v>
      </c>
      <c r="R7021" s="1" t="s">
        <v>27</v>
      </c>
      <c r="S7021">
        <v>2024</v>
      </c>
    </row>
    <row r="7022" spans="1:19" x14ac:dyDescent="0.3">
      <c r="A7022" s="1" t="s">
        <v>18217</v>
      </c>
      <c r="B7022" s="1" t="s">
        <v>18218</v>
      </c>
      <c r="C7022" s="1" t="s">
        <v>18219</v>
      </c>
      <c r="D7022" s="1" t="s">
        <v>22</v>
      </c>
      <c r="E7022">
        <v>80.010000000000005</v>
      </c>
      <c r="F7022">
        <v>0</v>
      </c>
      <c r="G7022">
        <v>1</v>
      </c>
      <c r="H7022" s="1" t="s">
        <v>105</v>
      </c>
      <c r="I7022" s="2">
        <v>45900</v>
      </c>
      <c r="J7022">
        <v>5</v>
      </c>
      <c r="K7022" s="1" t="s">
        <v>39</v>
      </c>
      <c r="L7022" s="1" t="s">
        <v>25</v>
      </c>
      <c r="M7022">
        <v>80.010000000000005</v>
      </c>
      <c r="N7022">
        <v>8.1199999999999992</v>
      </c>
      <c r="O7022">
        <v>14.28</v>
      </c>
      <c r="P7022">
        <v>35</v>
      </c>
      <c r="Q7022" s="1" t="s">
        <v>26</v>
      </c>
      <c r="R7022" s="1" t="s">
        <v>98</v>
      </c>
      <c r="S7022">
        <v>2025</v>
      </c>
    </row>
    <row r="7023" spans="1:19" x14ac:dyDescent="0.3">
      <c r="A7023" s="1" t="s">
        <v>18220</v>
      </c>
      <c r="B7023" s="1" t="s">
        <v>18221</v>
      </c>
      <c r="C7023" s="1" t="s">
        <v>18222</v>
      </c>
      <c r="D7023" s="1" t="s">
        <v>38</v>
      </c>
      <c r="E7023">
        <v>183.46</v>
      </c>
      <c r="F7023">
        <v>0.1</v>
      </c>
      <c r="G7023">
        <v>1</v>
      </c>
      <c r="H7023" s="1" t="s">
        <v>23</v>
      </c>
      <c r="I7023" s="2">
        <v>45653</v>
      </c>
      <c r="J7023">
        <v>4</v>
      </c>
      <c r="K7023" s="1" t="s">
        <v>32</v>
      </c>
      <c r="L7023" s="1" t="s">
        <v>25</v>
      </c>
      <c r="M7023">
        <v>165.11</v>
      </c>
      <c r="N7023">
        <v>7.2</v>
      </c>
      <c r="O7023">
        <v>12.61</v>
      </c>
      <c r="P7023">
        <v>64</v>
      </c>
      <c r="Q7023" s="1" t="s">
        <v>63</v>
      </c>
      <c r="R7023" s="1" t="s">
        <v>27</v>
      </c>
      <c r="S7023">
        <v>2024</v>
      </c>
    </row>
    <row r="7024" spans="1:19" x14ac:dyDescent="0.3">
      <c r="A7024" s="1" t="s">
        <v>18223</v>
      </c>
      <c r="B7024" s="1" t="s">
        <v>18224</v>
      </c>
      <c r="C7024" s="1" t="s">
        <v>18225</v>
      </c>
      <c r="D7024" s="1" t="s">
        <v>97</v>
      </c>
      <c r="E7024">
        <v>150.84</v>
      </c>
      <c r="F7024">
        <v>0</v>
      </c>
      <c r="G7024">
        <v>2</v>
      </c>
      <c r="H7024" s="1" t="s">
        <v>23</v>
      </c>
      <c r="I7024" s="2">
        <v>45426</v>
      </c>
      <c r="J7024">
        <v>4</v>
      </c>
      <c r="K7024" s="1" t="s">
        <v>32</v>
      </c>
      <c r="L7024" s="1" t="s">
        <v>110</v>
      </c>
      <c r="M7024">
        <v>301.68</v>
      </c>
      <c r="N7024">
        <v>8.09</v>
      </c>
      <c r="O7024">
        <v>82.41</v>
      </c>
      <c r="P7024">
        <v>23</v>
      </c>
      <c r="Q7024" s="1" t="s">
        <v>26</v>
      </c>
      <c r="R7024" s="1" t="s">
        <v>59</v>
      </c>
      <c r="S7024">
        <v>2024</v>
      </c>
    </row>
    <row r="7025" spans="1:19" x14ac:dyDescent="0.3">
      <c r="A7025" s="1" t="s">
        <v>18226</v>
      </c>
      <c r="B7025" s="1" t="s">
        <v>1078</v>
      </c>
      <c r="C7025" s="1" t="s">
        <v>18227</v>
      </c>
      <c r="D7025" s="1" t="s">
        <v>97</v>
      </c>
      <c r="E7025">
        <v>225.05</v>
      </c>
      <c r="F7025">
        <v>0</v>
      </c>
      <c r="G7025">
        <v>1</v>
      </c>
      <c r="H7025" s="1" t="s">
        <v>68</v>
      </c>
      <c r="I7025" s="2">
        <v>45896</v>
      </c>
      <c r="J7025">
        <v>5</v>
      </c>
      <c r="K7025" s="1" t="s">
        <v>50</v>
      </c>
      <c r="L7025" s="1" t="s">
        <v>25</v>
      </c>
      <c r="M7025">
        <v>225.05</v>
      </c>
      <c r="N7025">
        <v>7.68</v>
      </c>
      <c r="O7025">
        <v>59.84</v>
      </c>
      <c r="P7025">
        <v>29</v>
      </c>
      <c r="Q7025" s="1" t="s">
        <v>33</v>
      </c>
      <c r="R7025" s="1" t="s">
        <v>98</v>
      </c>
      <c r="S7025">
        <v>2025</v>
      </c>
    </row>
    <row r="7026" spans="1:19" x14ac:dyDescent="0.3">
      <c r="A7026" s="1" t="s">
        <v>18228</v>
      </c>
      <c r="B7026" s="1" t="s">
        <v>2956</v>
      </c>
      <c r="C7026" s="1" t="s">
        <v>18229</v>
      </c>
      <c r="D7026" s="1" t="s">
        <v>38</v>
      </c>
      <c r="E7026">
        <v>1261.1300000000001</v>
      </c>
      <c r="F7026">
        <v>0</v>
      </c>
      <c r="G7026">
        <v>1</v>
      </c>
      <c r="H7026" s="1" t="s">
        <v>68</v>
      </c>
      <c r="I7026" s="2">
        <v>45811</v>
      </c>
      <c r="J7026">
        <v>5</v>
      </c>
      <c r="K7026" s="1" t="s">
        <v>39</v>
      </c>
      <c r="L7026" s="1" t="s">
        <v>25</v>
      </c>
      <c r="M7026">
        <v>1261.1300000000001</v>
      </c>
      <c r="N7026">
        <v>11.46</v>
      </c>
      <c r="O7026">
        <v>139.88</v>
      </c>
      <c r="P7026">
        <v>44</v>
      </c>
      <c r="Q7026" s="1" t="s">
        <v>33</v>
      </c>
      <c r="R7026" s="1" t="s">
        <v>106</v>
      </c>
      <c r="S7026">
        <v>2025</v>
      </c>
    </row>
    <row r="7027" spans="1:19" x14ac:dyDescent="0.3">
      <c r="A7027" s="1" t="s">
        <v>18230</v>
      </c>
      <c r="B7027" s="1" t="s">
        <v>12789</v>
      </c>
      <c r="C7027" s="1" t="s">
        <v>18231</v>
      </c>
      <c r="D7027" s="1" t="s">
        <v>31</v>
      </c>
      <c r="E7027">
        <v>10.94</v>
      </c>
      <c r="F7027">
        <v>0.05</v>
      </c>
      <c r="G7027">
        <v>2</v>
      </c>
      <c r="H7027" s="1" t="s">
        <v>68</v>
      </c>
      <c r="I7027" s="2">
        <v>45578</v>
      </c>
      <c r="J7027">
        <v>7</v>
      </c>
      <c r="K7027" s="1" t="s">
        <v>50</v>
      </c>
      <c r="L7027" s="1" t="s">
        <v>25</v>
      </c>
      <c r="M7027">
        <v>20.79</v>
      </c>
      <c r="N7027">
        <v>6.1</v>
      </c>
      <c r="O7027">
        <v>-4.4400000000000004</v>
      </c>
      <c r="P7027">
        <v>32</v>
      </c>
      <c r="Q7027" s="1" t="s">
        <v>33</v>
      </c>
      <c r="R7027" s="1" t="s">
        <v>40</v>
      </c>
      <c r="S7027">
        <v>2024</v>
      </c>
    </row>
    <row r="7028" spans="1:19" x14ac:dyDescent="0.3">
      <c r="A7028" s="1" t="s">
        <v>18232</v>
      </c>
      <c r="B7028" s="1" t="s">
        <v>18233</v>
      </c>
      <c r="C7028" s="1" t="s">
        <v>18234</v>
      </c>
      <c r="D7028" s="1" t="s">
        <v>38</v>
      </c>
      <c r="E7028">
        <v>335.02</v>
      </c>
      <c r="F7028">
        <v>0.05</v>
      </c>
      <c r="G7028">
        <v>1</v>
      </c>
      <c r="H7028" s="1" t="s">
        <v>49</v>
      </c>
      <c r="I7028" s="2">
        <v>45747</v>
      </c>
      <c r="J7028">
        <v>4</v>
      </c>
      <c r="K7028" s="1" t="s">
        <v>24</v>
      </c>
      <c r="L7028" s="1" t="s">
        <v>25</v>
      </c>
      <c r="M7028">
        <v>318.27</v>
      </c>
      <c r="N7028">
        <v>8.1300000000000008</v>
      </c>
      <c r="O7028">
        <v>30.06</v>
      </c>
      <c r="P7028">
        <v>53</v>
      </c>
      <c r="Q7028" s="1" t="s">
        <v>33</v>
      </c>
      <c r="R7028" s="1" t="s">
        <v>178</v>
      </c>
      <c r="S7028">
        <v>2025</v>
      </c>
    </row>
    <row r="7029" spans="1:19" x14ac:dyDescent="0.3">
      <c r="A7029" s="1" t="s">
        <v>18235</v>
      </c>
      <c r="B7029" s="1" t="s">
        <v>9459</v>
      </c>
      <c r="C7029" s="1" t="s">
        <v>18236</v>
      </c>
      <c r="D7029" s="1" t="s">
        <v>38</v>
      </c>
      <c r="E7029">
        <v>360.18</v>
      </c>
      <c r="F7029">
        <v>0.05</v>
      </c>
      <c r="G7029">
        <v>1</v>
      </c>
      <c r="H7029" s="1" t="s">
        <v>44</v>
      </c>
      <c r="I7029" s="2">
        <v>45742</v>
      </c>
      <c r="J7029">
        <v>6</v>
      </c>
      <c r="K7029" s="1" t="s">
        <v>24</v>
      </c>
      <c r="L7029" s="1" t="s">
        <v>25</v>
      </c>
      <c r="M7029">
        <v>342.17</v>
      </c>
      <c r="N7029">
        <v>8.25</v>
      </c>
      <c r="O7029">
        <v>32.81</v>
      </c>
      <c r="P7029">
        <v>66</v>
      </c>
      <c r="Q7029" s="1" t="s">
        <v>26</v>
      </c>
      <c r="R7029" s="1" t="s">
        <v>178</v>
      </c>
      <c r="S7029">
        <v>2025</v>
      </c>
    </row>
    <row r="7030" spans="1:19" x14ac:dyDescent="0.3">
      <c r="A7030" s="1" t="s">
        <v>18237</v>
      </c>
      <c r="B7030" s="1" t="s">
        <v>15234</v>
      </c>
      <c r="C7030" s="1" t="s">
        <v>18238</v>
      </c>
      <c r="D7030" s="1" t="s">
        <v>22</v>
      </c>
      <c r="E7030">
        <v>40.880000000000003</v>
      </c>
      <c r="F7030">
        <v>0</v>
      </c>
      <c r="G7030">
        <v>4</v>
      </c>
      <c r="H7030" s="1" t="s">
        <v>58</v>
      </c>
      <c r="I7030" s="2">
        <v>45647</v>
      </c>
      <c r="J7030">
        <v>6</v>
      </c>
      <c r="K7030" s="1" t="s">
        <v>126</v>
      </c>
      <c r="L7030" s="1" t="s">
        <v>25</v>
      </c>
      <c r="M7030">
        <v>163.52000000000001</v>
      </c>
      <c r="N7030">
        <v>8.77</v>
      </c>
      <c r="O7030">
        <v>37.020000000000003</v>
      </c>
      <c r="P7030">
        <v>49</v>
      </c>
      <c r="Q7030" s="1" t="s">
        <v>33</v>
      </c>
      <c r="R7030" s="1" t="s">
        <v>27</v>
      </c>
      <c r="S7030">
        <v>2024</v>
      </c>
    </row>
    <row r="7031" spans="1:19" x14ac:dyDescent="0.3">
      <c r="A7031" s="1" t="s">
        <v>18239</v>
      </c>
      <c r="B7031" s="1" t="s">
        <v>8937</v>
      </c>
      <c r="C7031" s="1" t="s">
        <v>18240</v>
      </c>
      <c r="D7031" s="1" t="s">
        <v>67</v>
      </c>
      <c r="E7031">
        <v>119.84</v>
      </c>
      <c r="F7031">
        <v>0</v>
      </c>
      <c r="G7031">
        <v>2</v>
      </c>
      <c r="H7031" s="1" t="s">
        <v>49</v>
      </c>
      <c r="I7031" s="2">
        <v>45452</v>
      </c>
      <c r="J7031">
        <v>5</v>
      </c>
      <c r="K7031" s="1" t="s">
        <v>50</v>
      </c>
      <c r="L7031" s="1" t="s">
        <v>25</v>
      </c>
      <c r="M7031">
        <v>239.68</v>
      </c>
      <c r="N7031">
        <v>8.7799999999999994</v>
      </c>
      <c r="O7031">
        <v>75.11</v>
      </c>
      <c r="P7031">
        <v>42</v>
      </c>
      <c r="Q7031" s="1" t="s">
        <v>33</v>
      </c>
      <c r="R7031" s="1" t="s">
        <v>106</v>
      </c>
      <c r="S7031">
        <v>2024</v>
      </c>
    </row>
    <row r="7032" spans="1:19" x14ac:dyDescent="0.3">
      <c r="A7032" s="1" t="s">
        <v>18241</v>
      </c>
      <c r="B7032" s="1" t="s">
        <v>7927</v>
      </c>
      <c r="C7032" s="1" t="s">
        <v>18242</v>
      </c>
      <c r="D7032" s="1" t="s">
        <v>38</v>
      </c>
      <c r="E7032">
        <v>858.93</v>
      </c>
      <c r="F7032">
        <v>0.05</v>
      </c>
      <c r="G7032">
        <v>1</v>
      </c>
      <c r="H7032" s="1" t="s">
        <v>58</v>
      </c>
      <c r="I7032" s="2">
        <v>45440</v>
      </c>
      <c r="J7032">
        <v>6</v>
      </c>
      <c r="K7032" s="1" t="s">
        <v>32</v>
      </c>
      <c r="L7032" s="1" t="s">
        <v>25</v>
      </c>
      <c r="M7032">
        <v>815.98</v>
      </c>
      <c r="N7032">
        <v>10.41</v>
      </c>
      <c r="O7032">
        <v>87.51</v>
      </c>
      <c r="P7032">
        <v>35</v>
      </c>
      <c r="Q7032" s="1" t="s">
        <v>33</v>
      </c>
      <c r="R7032" s="1" t="s">
        <v>59</v>
      </c>
      <c r="S7032">
        <v>2024</v>
      </c>
    </row>
    <row r="7033" spans="1:19" x14ac:dyDescent="0.3">
      <c r="A7033" s="1" t="s">
        <v>18243</v>
      </c>
      <c r="B7033" s="1" t="s">
        <v>18244</v>
      </c>
      <c r="C7033" s="1" t="s">
        <v>18245</v>
      </c>
      <c r="D7033" s="1" t="s">
        <v>67</v>
      </c>
      <c r="E7033">
        <v>55.83</v>
      </c>
      <c r="F7033">
        <v>0.1</v>
      </c>
      <c r="G7033">
        <v>1</v>
      </c>
      <c r="H7033" s="1" t="s">
        <v>58</v>
      </c>
      <c r="I7033" s="2">
        <v>45616</v>
      </c>
      <c r="J7033">
        <v>5</v>
      </c>
      <c r="K7033" s="1" t="s">
        <v>126</v>
      </c>
      <c r="L7033" s="1" t="s">
        <v>25</v>
      </c>
      <c r="M7033">
        <v>50.25</v>
      </c>
      <c r="N7033">
        <v>6.09</v>
      </c>
      <c r="O7033">
        <v>11.5</v>
      </c>
      <c r="P7033">
        <v>53</v>
      </c>
      <c r="Q7033" s="1" t="s">
        <v>33</v>
      </c>
      <c r="R7033" s="1" t="s">
        <v>87</v>
      </c>
      <c r="S7033">
        <v>2024</v>
      </c>
    </row>
    <row r="7034" spans="1:19" x14ac:dyDescent="0.3">
      <c r="A7034" s="1" t="s">
        <v>18246</v>
      </c>
      <c r="B7034" s="1" t="s">
        <v>18247</v>
      </c>
      <c r="C7034" s="1" t="s">
        <v>18248</v>
      </c>
      <c r="D7034" s="1" t="s">
        <v>22</v>
      </c>
      <c r="E7034">
        <v>202.88</v>
      </c>
      <c r="F7034">
        <v>0.05</v>
      </c>
      <c r="G7034">
        <v>1</v>
      </c>
      <c r="H7034" s="1" t="s">
        <v>49</v>
      </c>
      <c r="I7034" s="2">
        <v>45716</v>
      </c>
      <c r="J7034">
        <v>9</v>
      </c>
      <c r="K7034" s="1" t="s">
        <v>50</v>
      </c>
      <c r="L7034" s="1" t="s">
        <v>25</v>
      </c>
      <c r="M7034">
        <v>192.74</v>
      </c>
      <c r="N7034">
        <v>7.85</v>
      </c>
      <c r="O7034">
        <v>46.12</v>
      </c>
      <c r="P7034">
        <v>47</v>
      </c>
      <c r="Q7034" s="1" t="s">
        <v>33</v>
      </c>
      <c r="R7034" s="1" t="s">
        <v>75</v>
      </c>
      <c r="S7034">
        <v>2025</v>
      </c>
    </row>
    <row r="7035" spans="1:19" x14ac:dyDescent="0.3">
      <c r="A7035" s="1" t="s">
        <v>18249</v>
      </c>
      <c r="B7035" s="1" t="s">
        <v>18250</v>
      </c>
      <c r="C7035" s="1" t="s">
        <v>14055</v>
      </c>
      <c r="D7035" s="1" t="s">
        <v>22</v>
      </c>
      <c r="E7035">
        <v>62.94</v>
      </c>
      <c r="F7035">
        <v>0.05</v>
      </c>
      <c r="G7035">
        <v>4</v>
      </c>
      <c r="H7035" s="1" t="s">
        <v>23</v>
      </c>
      <c r="I7035" s="2">
        <v>45893</v>
      </c>
      <c r="J7035">
        <v>4</v>
      </c>
      <c r="K7035" s="1" t="s">
        <v>39</v>
      </c>
      <c r="L7035" s="1" t="s">
        <v>25</v>
      </c>
      <c r="M7035">
        <v>239.17</v>
      </c>
      <c r="N7035">
        <v>9.89</v>
      </c>
      <c r="O7035">
        <v>57.08</v>
      </c>
      <c r="P7035">
        <v>20</v>
      </c>
      <c r="Q7035" s="1" t="s">
        <v>33</v>
      </c>
      <c r="R7035" s="1" t="s">
        <v>98</v>
      </c>
      <c r="S7035">
        <v>2025</v>
      </c>
    </row>
    <row r="7036" spans="1:19" x14ac:dyDescent="0.3">
      <c r="A7036" s="1" t="s">
        <v>18251</v>
      </c>
      <c r="B7036" s="1" t="s">
        <v>9200</v>
      </c>
      <c r="C7036" s="1" t="s">
        <v>18252</v>
      </c>
      <c r="D7036" s="1" t="s">
        <v>38</v>
      </c>
      <c r="E7036">
        <v>1259.33</v>
      </c>
      <c r="F7036">
        <v>0</v>
      </c>
      <c r="G7036">
        <v>2</v>
      </c>
      <c r="H7036" s="1" t="s">
        <v>58</v>
      </c>
      <c r="I7036" s="2">
        <v>45567</v>
      </c>
      <c r="J7036">
        <v>5</v>
      </c>
      <c r="K7036" s="1" t="s">
        <v>50</v>
      </c>
      <c r="L7036" s="1" t="s">
        <v>25</v>
      </c>
      <c r="M7036">
        <v>2518.66</v>
      </c>
      <c r="N7036">
        <v>12.26</v>
      </c>
      <c r="O7036">
        <v>289.98</v>
      </c>
      <c r="P7036">
        <v>34</v>
      </c>
      <c r="Q7036" s="1" t="s">
        <v>33</v>
      </c>
      <c r="R7036" s="1" t="s">
        <v>40</v>
      </c>
      <c r="S7036">
        <v>2024</v>
      </c>
    </row>
    <row r="7037" spans="1:19" x14ac:dyDescent="0.3">
      <c r="A7037" s="1" t="s">
        <v>18253</v>
      </c>
      <c r="B7037" s="1" t="s">
        <v>18254</v>
      </c>
      <c r="C7037" s="1" t="s">
        <v>18255</v>
      </c>
      <c r="D7037" s="1" t="s">
        <v>54</v>
      </c>
      <c r="E7037">
        <v>38.869999999999997</v>
      </c>
      <c r="F7037">
        <v>0</v>
      </c>
      <c r="G7037">
        <v>3</v>
      </c>
      <c r="H7037" s="1" t="s">
        <v>68</v>
      </c>
      <c r="I7037" s="2">
        <v>45790</v>
      </c>
      <c r="J7037">
        <v>4</v>
      </c>
      <c r="K7037" s="1" t="s">
        <v>24</v>
      </c>
      <c r="L7037" s="1" t="s">
        <v>25</v>
      </c>
      <c r="M7037">
        <v>116.61</v>
      </c>
      <c r="N7037">
        <v>6.91</v>
      </c>
      <c r="O7037">
        <v>45.56</v>
      </c>
      <c r="P7037">
        <v>54</v>
      </c>
      <c r="Q7037" s="1" t="s">
        <v>26</v>
      </c>
      <c r="R7037" s="1" t="s">
        <v>59</v>
      </c>
      <c r="S7037">
        <v>2025</v>
      </c>
    </row>
    <row r="7038" spans="1:19" x14ac:dyDescent="0.3">
      <c r="A7038" s="1" t="s">
        <v>18256</v>
      </c>
      <c r="B7038" s="1" t="s">
        <v>103</v>
      </c>
      <c r="C7038" s="1" t="s">
        <v>18257</v>
      </c>
      <c r="D7038" s="1" t="s">
        <v>67</v>
      </c>
      <c r="E7038">
        <v>87.08</v>
      </c>
      <c r="F7038">
        <v>0</v>
      </c>
      <c r="G7038">
        <v>4</v>
      </c>
      <c r="H7038" s="1" t="s">
        <v>44</v>
      </c>
      <c r="I7038" s="2">
        <v>45829</v>
      </c>
      <c r="J7038">
        <v>4</v>
      </c>
      <c r="K7038" s="1" t="s">
        <v>32</v>
      </c>
      <c r="L7038" s="1" t="s">
        <v>25</v>
      </c>
      <c r="M7038">
        <v>348.32</v>
      </c>
      <c r="N7038">
        <v>7.65</v>
      </c>
      <c r="O7038">
        <v>114.26</v>
      </c>
      <c r="P7038">
        <v>60</v>
      </c>
      <c r="Q7038" s="1" t="s">
        <v>33</v>
      </c>
      <c r="R7038" s="1" t="s">
        <v>106</v>
      </c>
      <c r="S7038">
        <v>2025</v>
      </c>
    </row>
    <row r="7039" spans="1:19" x14ac:dyDescent="0.3">
      <c r="A7039" s="1" t="s">
        <v>18258</v>
      </c>
      <c r="B7039" s="1" t="s">
        <v>14804</v>
      </c>
      <c r="C7039" s="1" t="s">
        <v>18259</v>
      </c>
      <c r="D7039" s="1" t="s">
        <v>67</v>
      </c>
      <c r="E7039">
        <v>132.09</v>
      </c>
      <c r="F7039">
        <v>0</v>
      </c>
      <c r="G7039">
        <v>1</v>
      </c>
      <c r="H7039" s="1" t="s">
        <v>23</v>
      </c>
      <c r="I7039" s="2">
        <v>45403</v>
      </c>
      <c r="J7039">
        <v>5</v>
      </c>
      <c r="K7039" s="1" t="s">
        <v>32</v>
      </c>
      <c r="L7039" s="1" t="s">
        <v>25</v>
      </c>
      <c r="M7039">
        <v>132.09</v>
      </c>
      <c r="N7039">
        <v>7.9</v>
      </c>
      <c r="O7039">
        <v>38.33</v>
      </c>
      <c r="P7039">
        <v>61</v>
      </c>
      <c r="Q7039" s="1" t="s">
        <v>26</v>
      </c>
      <c r="R7039" s="1" t="s">
        <v>34</v>
      </c>
      <c r="S7039">
        <v>2024</v>
      </c>
    </row>
    <row r="7040" spans="1:19" x14ac:dyDescent="0.3">
      <c r="A7040" s="1" t="s">
        <v>18260</v>
      </c>
      <c r="B7040" s="1" t="s">
        <v>17403</v>
      </c>
      <c r="C7040" s="1" t="s">
        <v>18261</v>
      </c>
      <c r="D7040" s="1" t="s">
        <v>97</v>
      </c>
      <c r="E7040">
        <v>208.31</v>
      </c>
      <c r="F7040">
        <v>0.1</v>
      </c>
      <c r="G7040">
        <v>1</v>
      </c>
      <c r="H7040" s="1" t="s">
        <v>68</v>
      </c>
      <c r="I7040" s="2">
        <v>45815</v>
      </c>
      <c r="J7040">
        <v>7</v>
      </c>
      <c r="K7040" s="1" t="s">
        <v>39</v>
      </c>
      <c r="L7040" s="1" t="s">
        <v>25</v>
      </c>
      <c r="M7040">
        <v>187.48</v>
      </c>
      <c r="N7040">
        <v>8.06</v>
      </c>
      <c r="O7040">
        <v>48.18</v>
      </c>
      <c r="P7040">
        <v>64</v>
      </c>
      <c r="Q7040" s="1" t="s">
        <v>26</v>
      </c>
      <c r="R7040" s="1" t="s">
        <v>106</v>
      </c>
      <c r="S7040">
        <v>2025</v>
      </c>
    </row>
    <row r="7041" spans="1:19" x14ac:dyDescent="0.3">
      <c r="A7041" s="1" t="s">
        <v>18262</v>
      </c>
      <c r="B7041" s="1" t="s">
        <v>18263</v>
      </c>
      <c r="C7041" s="1" t="s">
        <v>18264</v>
      </c>
      <c r="D7041" s="1" t="s">
        <v>22</v>
      </c>
      <c r="E7041">
        <v>192.39</v>
      </c>
      <c r="F7041">
        <v>0</v>
      </c>
      <c r="G7041">
        <v>1</v>
      </c>
      <c r="H7041" s="1" t="s">
        <v>44</v>
      </c>
      <c r="I7041" s="2">
        <v>45597</v>
      </c>
      <c r="J7041">
        <v>5</v>
      </c>
      <c r="K7041" s="1" t="s">
        <v>24</v>
      </c>
      <c r="L7041" s="1" t="s">
        <v>25</v>
      </c>
      <c r="M7041">
        <v>192.39</v>
      </c>
      <c r="N7041">
        <v>7.49</v>
      </c>
      <c r="O7041">
        <v>46.38</v>
      </c>
      <c r="P7041">
        <v>29</v>
      </c>
      <c r="Q7041" s="1" t="s">
        <v>33</v>
      </c>
      <c r="R7041" s="1" t="s">
        <v>87</v>
      </c>
      <c r="S7041">
        <v>2024</v>
      </c>
    </row>
    <row r="7042" spans="1:19" x14ac:dyDescent="0.3">
      <c r="A7042" s="1" t="s">
        <v>18265</v>
      </c>
      <c r="B7042" s="1" t="s">
        <v>18266</v>
      </c>
      <c r="C7042" s="1" t="s">
        <v>18267</v>
      </c>
      <c r="D7042" s="1" t="s">
        <v>67</v>
      </c>
      <c r="E7042">
        <v>238.24</v>
      </c>
      <c r="F7042">
        <v>0.05</v>
      </c>
      <c r="G7042">
        <v>1</v>
      </c>
      <c r="H7042" s="1" t="s">
        <v>68</v>
      </c>
      <c r="I7042" s="2">
        <v>45277</v>
      </c>
      <c r="J7042">
        <v>4</v>
      </c>
      <c r="K7042" s="1" t="s">
        <v>39</v>
      </c>
      <c r="L7042" s="1" t="s">
        <v>25</v>
      </c>
      <c r="M7042">
        <v>226.33</v>
      </c>
      <c r="N7042">
        <v>6.58</v>
      </c>
      <c r="O7042">
        <v>72.64</v>
      </c>
      <c r="P7042">
        <v>39</v>
      </c>
      <c r="Q7042" s="1" t="s">
        <v>33</v>
      </c>
      <c r="R7042" s="1" t="s">
        <v>27</v>
      </c>
      <c r="S7042">
        <v>2023</v>
      </c>
    </row>
    <row r="7043" spans="1:19" x14ac:dyDescent="0.3">
      <c r="A7043" s="1" t="s">
        <v>18268</v>
      </c>
      <c r="B7043" s="1" t="s">
        <v>18269</v>
      </c>
      <c r="C7043" s="1" t="s">
        <v>9127</v>
      </c>
      <c r="D7043" s="1" t="s">
        <v>38</v>
      </c>
      <c r="E7043">
        <v>1246.56</v>
      </c>
      <c r="F7043">
        <v>0.2</v>
      </c>
      <c r="G7043">
        <v>2</v>
      </c>
      <c r="H7043" s="1" t="s">
        <v>105</v>
      </c>
      <c r="I7043" s="2">
        <v>45831</v>
      </c>
      <c r="J7043">
        <v>3</v>
      </c>
      <c r="K7043" s="1" t="s">
        <v>126</v>
      </c>
      <c r="L7043" s="1" t="s">
        <v>25</v>
      </c>
      <c r="M7043">
        <v>1994.5</v>
      </c>
      <c r="N7043">
        <v>10.63</v>
      </c>
      <c r="O7043">
        <v>228.71</v>
      </c>
      <c r="P7043">
        <v>43</v>
      </c>
      <c r="Q7043" s="1" t="s">
        <v>33</v>
      </c>
      <c r="R7043" s="1" t="s">
        <v>106</v>
      </c>
      <c r="S7043">
        <v>2025</v>
      </c>
    </row>
    <row r="7044" spans="1:19" x14ac:dyDescent="0.3">
      <c r="A7044" s="1" t="s">
        <v>18270</v>
      </c>
      <c r="B7044" s="1" t="s">
        <v>18271</v>
      </c>
      <c r="C7044" s="1" t="s">
        <v>18272</v>
      </c>
      <c r="D7044" s="1" t="s">
        <v>67</v>
      </c>
      <c r="E7044">
        <v>114.47</v>
      </c>
      <c r="F7044">
        <v>0.15</v>
      </c>
      <c r="G7044">
        <v>2</v>
      </c>
      <c r="H7044" s="1" t="s">
        <v>58</v>
      </c>
      <c r="I7044" s="2">
        <v>45634</v>
      </c>
      <c r="J7044">
        <v>5</v>
      </c>
      <c r="K7044" s="1" t="s">
        <v>50</v>
      </c>
      <c r="L7044" s="1" t="s">
        <v>25</v>
      </c>
      <c r="M7044">
        <v>194.6</v>
      </c>
      <c r="N7044">
        <v>9.18</v>
      </c>
      <c r="O7044">
        <v>58.93</v>
      </c>
      <c r="P7044">
        <v>59</v>
      </c>
      <c r="Q7044" s="1" t="s">
        <v>33</v>
      </c>
      <c r="R7044" s="1" t="s">
        <v>27</v>
      </c>
      <c r="S7044">
        <v>2024</v>
      </c>
    </row>
    <row r="7045" spans="1:19" x14ac:dyDescent="0.3">
      <c r="A7045" s="1" t="s">
        <v>18273</v>
      </c>
      <c r="B7045" s="1" t="s">
        <v>14827</v>
      </c>
      <c r="C7045" s="1" t="s">
        <v>18274</v>
      </c>
      <c r="D7045" s="1" t="s">
        <v>38</v>
      </c>
      <c r="E7045">
        <v>468.04</v>
      </c>
      <c r="F7045">
        <v>0</v>
      </c>
      <c r="G7045">
        <v>1</v>
      </c>
      <c r="H7045" s="1" t="s">
        <v>44</v>
      </c>
      <c r="I7045" s="2">
        <v>45310</v>
      </c>
      <c r="J7045">
        <v>5</v>
      </c>
      <c r="K7045" s="1" t="s">
        <v>50</v>
      </c>
      <c r="L7045" s="1" t="s">
        <v>25</v>
      </c>
      <c r="M7045">
        <v>468.04</v>
      </c>
      <c r="N7045">
        <v>8.58</v>
      </c>
      <c r="O7045">
        <v>47.58</v>
      </c>
      <c r="P7045">
        <v>38</v>
      </c>
      <c r="Q7045" s="1" t="s">
        <v>33</v>
      </c>
      <c r="R7045" s="1" t="s">
        <v>194</v>
      </c>
      <c r="S7045">
        <v>2024</v>
      </c>
    </row>
    <row r="7046" spans="1:19" x14ac:dyDescent="0.3">
      <c r="A7046" s="1" t="s">
        <v>18275</v>
      </c>
      <c r="B7046" s="1" t="s">
        <v>18276</v>
      </c>
      <c r="C7046" s="1" t="s">
        <v>18277</v>
      </c>
      <c r="D7046" s="1" t="s">
        <v>38</v>
      </c>
      <c r="E7046">
        <v>442.16</v>
      </c>
      <c r="F7046">
        <v>0</v>
      </c>
      <c r="G7046">
        <v>3</v>
      </c>
      <c r="H7046" s="1" t="s">
        <v>68</v>
      </c>
      <c r="I7046" s="2">
        <v>45384</v>
      </c>
      <c r="J7046">
        <v>4</v>
      </c>
      <c r="K7046" s="1" t="s">
        <v>32</v>
      </c>
      <c r="L7046" s="1" t="s">
        <v>25</v>
      </c>
      <c r="M7046">
        <v>1326.48</v>
      </c>
      <c r="N7046">
        <v>10.119999999999999</v>
      </c>
      <c r="O7046">
        <v>149.06</v>
      </c>
      <c r="P7046">
        <v>29</v>
      </c>
      <c r="Q7046" s="1" t="s">
        <v>26</v>
      </c>
      <c r="R7046" s="1" t="s">
        <v>34</v>
      </c>
      <c r="S7046">
        <v>2024</v>
      </c>
    </row>
    <row r="7047" spans="1:19" x14ac:dyDescent="0.3">
      <c r="A7047" s="1" t="s">
        <v>18278</v>
      </c>
      <c r="B7047" s="1" t="s">
        <v>4768</v>
      </c>
      <c r="C7047" s="1" t="s">
        <v>18279</v>
      </c>
      <c r="D7047" s="1" t="s">
        <v>86</v>
      </c>
      <c r="E7047">
        <v>32.04</v>
      </c>
      <c r="F7047">
        <v>0.05</v>
      </c>
      <c r="G7047">
        <v>3</v>
      </c>
      <c r="H7047" s="1" t="s">
        <v>105</v>
      </c>
      <c r="I7047" s="2">
        <v>45448</v>
      </c>
      <c r="J7047">
        <v>8</v>
      </c>
      <c r="K7047" s="1" t="s">
        <v>50</v>
      </c>
      <c r="L7047" s="1" t="s">
        <v>25</v>
      </c>
      <c r="M7047">
        <v>91.31</v>
      </c>
      <c r="N7047">
        <v>7.57</v>
      </c>
      <c r="O7047">
        <v>28.95</v>
      </c>
      <c r="P7047">
        <v>57</v>
      </c>
      <c r="Q7047" s="1" t="s">
        <v>33</v>
      </c>
      <c r="R7047" s="1" t="s">
        <v>106</v>
      </c>
      <c r="S7047">
        <v>2024</v>
      </c>
    </row>
    <row r="7048" spans="1:19" x14ac:dyDescent="0.3">
      <c r="A7048" s="1" t="s">
        <v>18280</v>
      </c>
      <c r="B7048" s="1" t="s">
        <v>15023</v>
      </c>
      <c r="C7048" s="1" t="s">
        <v>18281</v>
      </c>
      <c r="D7048" s="1" t="s">
        <v>54</v>
      </c>
      <c r="E7048">
        <v>39.04</v>
      </c>
      <c r="F7048">
        <v>0.05</v>
      </c>
      <c r="G7048">
        <v>3</v>
      </c>
      <c r="H7048" s="1" t="s">
        <v>23</v>
      </c>
      <c r="I7048" s="2">
        <v>45861</v>
      </c>
      <c r="J7048">
        <v>3</v>
      </c>
      <c r="K7048" s="1" t="s">
        <v>126</v>
      </c>
      <c r="L7048" s="1" t="s">
        <v>25</v>
      </c>
      <c r="M7048">
        <v>111.26</v>
      </c>
      <c r="N7048">
        <v>6.09</v>
      </c>
      <c r="O7048">
        <v>43.98</v>
      </c>
      <c r="P7048">
        <v>20</v>
      </c>
      <c r="Q7048" s="1" t="s">
        <v>26</v>
      </c>
      <c r="R7048" s="1" t="s">
        <v>79</v>
      </c>
      <c r="S7048">
        <v>2025</v>
      </c>
    </row>
    <row r="7049" spans="1:19" x14ac:dyDescent="0.3">
      <c r="A7049" s="1" t="s">
        <v>18282</v>
      </c>
      <c r="B7049" s="1" t="s">
        <v>18283</v>
      </c>
      <c r="C7049" s="1" t="s">
        <v>10190</v>
      </c>
      <c r="D7049" s="1" t="s">
        <v>22</v>
      </c>
      <c r="E7049">
        <v>414.57</v>
      </c>
      <c r="F7049">
        <v>0.15</v>
      </c>
      <c r="G7049">
        <v>1</v>
      </c>
      <c r="H7049" s="1" t="s">
        <v>68</v>
      </c>
      <c r="I7049" s="2">
        <v>45184</v>
      </c>
      <c r="J7049">
        <v>4</v>
      </c>
      <c r="K7049" s="1" t="s">
        <v>24</v>
      </c>
      <c r="L7049" s="1" t="s">
        <v>25</v>
      </c>
      <c r="M7049">
        <v>352.38</v>
      </c>
      <c r="N7049">
        <v>8.48</v>
      </c>
      <c r="O7049">
        <v>90.19</v>
      </c>
      <c r="P7049">
        <v>27</v>
      </c>
      <c r="Q7049" s="1" t="s">
        <v>33</v>
      </c>
      <c r="R7049" s="1" t="s">
        <v>45</v>
      </c>
      <c r="S7049">
        <v>2023</v>
      </c>
    </row>
    <row r="7050" spans="1:19" x14ac:dyDescent="0.3">
      <c r="A7050" s="1" t="s">
        <v>18284</v>
      </c>
      <c r="B7050" s="1" t="s">
        <v>2878</v>
      </c>
      <c r="C7050" s="1" t="s">
        <v>18285</v>
      </c>
      <c r="D7050" s="1" t="s">
        <v>22</v>
      </c>
      <c r="E7050">
        <v>196.01</v>
      </c>
      <c r="F7050">
        <v>0.05</v>
      </c>
      <c r="G7050">
        <v>1</v>
      </c>
      <c r="H7050" s="1" t="s">
        <v>49</v>
      </c>
      <c r="I7050" s="2">
        <v>45403</v>
      </c>
      <c r="J7050">
        <v>5</v>
      </c>
      <c r="K7050" s="1" t="s">
        <v>32</v>
      </c>
      <c r="L7050" s="1" t="s">
        <v>25</v>
      </c>
      <c r="M7050">
        <v>186.21</v>
      </c>
      <c r="N7050">
        <v>7.2</v>
      </c>
      <c r="O7050">
        <v>44.94</v>
      </c>
      <c r="P7050">
        <v>47</v>
      </c>
      <c r="Q7050" s="1" t="s">
        <v>26</v>
      </c>
      <c r="R7050" s="1" t="s">
        <v>34</v>
      </c>
      <c r="S7050">
        <v>2024</v>
      </c>
    </row>
    <row r="7051" spans="1:19" x14ac:dyDescent="0.3">
      <c r="A7051" s="1" t="s">
        <v>18286</v>
      </c>
      <c r="B7051" s="1" t="s">
        <v>15488</v>
      </c>
      <c r="C7051" s="1" t="s">
        <v>18287</v>
      </c>
      <c r="D7051" s="1" t="s">
        <v>67</v>
      </c>
      <c r="E7051">
        <v>103.88</v>
      </c>
      <c r="F7051">
        <v>0.15</v>
      </c>
      <c r="G7051">
        <v>2</v>
      </c>
      <c r="H7051" s="1" t="s">
        <v>68</v>
      </c>
      <c r="I7051" s="2">
        <v>45314</v>
      </c>
      <c r="J7051">
        <v>8</v>
      </c>
      <c r="K7051" s="1" t="s">
        <v>24</v>
      </c>
      <c r="L7051" s="1" t="s">
        <v>25</v>
      </c>
      <c r="M7051">
        <v>176.6</v>
      </c>
      <c r="N7051">
        <v>8.1300000000000008</v>
      </c>
      <c r="O7051">
        <v>53.68</v>
      </c>
      <c r="P7051">
        <v>62</v>
      </c>
      <c r="Q7051" s="1" t="s">
        <v>33</v>
      </c>
      <c r="R7051" s="1" t="s">
        <v>194</v>
      </c>
      <c r="S7051">
        <v>2024</v>
      </c>
    </row>
    <row r="7052" spans="1:19" x14ac:dyDescent="0.3">
      <c r="A7052" s="1" t="s">
        <v>18288</v>
      </c>
      <c r="B7052" s="1" t="s">
        <v>18289</v>
      </c>
      <c r="C7052" s="1" t="s">
        <v>18290</v>
      </c>
      <c r="D7052" s="1" t="s">
        <v>97</v>
      </c>
      <c r="E7052">
        <v>193.7</v>
      </c>
      <c r="F7052">
        <v>0</v>
      </c>
      <c r="G7052">
        <v>1</v>
      </c>
      <c r="H7052" s="1" t="s">
        <v>68</v>
      </c>
      <c r="I7052" s="2">
        <v>45858</v>
      </c>
      <c r="J7052">
        <v>4</v>
      </c>
      <c r="K7052" s="1" t="s">
        <v>126</v>
      </c>
      <c r="L7052" s="1" t="s">
        <v>25</v>
      </c>
      <c r="M7052">
        <v>193.7</v>
      </c>
      <c r="N7052">
        <v>9.1199999999999992</v>
      </c>
      <c r="O7052">
        <v>48.99</v>
      </c>
      <c r="P7052">
        <v>24</v>
      </c>
      <c r="Q7052" s="1" t="s">
        <v>33</v>
      </c>
      <c r="R7052" s="1" t="s">
        <v>79</v>
      </c>
      <c r="S7052">
        <v>2025</v>
      </c>
    </row>
    <row r="7053" spans="1:19" x14ac:dyDescent="0.3">
      <c r="A7053" s="1" t="s">
        <v>18291</v>
      </c>
      <c r="B7053" s="1" t="s">
        <v>1007</v>
      </c>
      <c r="C7053" s="1" t="s">
        <v>18292</v>
      </c>
      <c r="D7053" s="1" t="s">
        <v>22</v>
      </c>
      <c r="E7053">
        <v>151.99</v>
      </c>
      <c r="F7053">
        <v>0</v>
      </c>
      <c r="G7053">
        <v>3</v>
      </c>
      <c r="H7053" s="1" t="s">
        <v>68</v>
      </c>
      <c r="I7053" s="2">
        <v>45247</v>
      </c>
      <c r="J7053">
        <v>4</v>
      </c>
      <c r="K7053" s="1" t="s">
        <v>126</v>
      </c>
      <c r="L7053" s="1" t="s">
        <v>25</v>
      </c>
      <c r="M7053">
        <v>455.97</v>
      </c>
      <c r="N7053">
        <v>10.37</v>
      </c>
      <c r="O7053">
        <v>117.3</v>
      </c>
      <c r="P7053">
        <v>18</v>
      </c>
      <c r="Q7053" s="1" t="s">
        <v>33</v>
      </c>
      <c r="R7053" s="1" t="s">
        <v>87</v>
      </c>
      <c r="S7053">
        <v>2023</v>
      </c>
    </row>
    <row r="7054" spans="1:19" x14ac:dyDescent="0.3">
      <c r="A7054" s="1" t="s">
        <v>18293</v>
      </c>
      <c r="B7054" s="1" t="s">
        <v>9552</v>
      </c>
      <c r="C7054" s="1" t="s">
        <v>4769</v>
      </c>
      <c r="D7054" s="1" t="s">
        <v>38</v>
      </c>
      <c r="E7054">
        <v>475.89</v>
      </c>
      <c r="F7054">
        <v>0.15</v>
      </c>
      <c r="G7054">
        <v>3</v>
      </c>
      <c r="H7054" s="1" t="s">
        <v>23</v>
      </c>
      <c r="I7054" s="2">
        <v>45907</v>
      </c>
      <c r="J7054">
        <v>6</v>
      </c>
      <c r="K7054" s="1" t="s">
        <v>32</v>
      </c>
      <c r="L7054" s="1" t="s">
        <v>25</v>
      </c>
      <c r="M7054">
        <v>1213.52</v>
      </c>
      <c r="N7054">
        <v>9.43</v>
      </c>
      <c r="O7054">
        <v>136.19</v>
      </c>
      <c r="P7054">
        <v>46</v>
      </c>
      <c r="Q7054" s="1" t="s">
        <v>26</v>
      </c>
      <c r="R7054" s="1" t="s">
        <v>45</v>
      </c>
      <c r="S7054">
        <v>2025</v>
      </c>
    </row>
    <row r="7055" spans="1:19" x14ac:dyDescent="0.3">
      <c r="A7055" s="1" t="s">
        <v>18294</v>
      </c>
      <c r="B7055" s="1" t="s">
        <v>18295</v>
      </c>
      <c r="C7055" s="1" t="s">
        <v>18296</v>
      </c>
      <c r="D7055" s="1" t="s">
        <v>22</v>
      </c>
      <c r="E7055">
        <v>201.49</v>
      </c>
      <c r="F7055">
        <v>0</v>
      </c>
      <c r="G7055">
        <v>1</v>
      </c>
      <c r="H7055" s="1" t="s">
        <v>68</v>
      </c>
      <c r="I7055" s="2">
        <v>45460</v>
      </c>
      <c r="J7055">
        <v>4</v>
      </c>
      <c r="K7055" s="1" t="s">
        <v>39</v>
      </c>
      <c r="L7055" s="1" t="s">
        <v>25</v>
      </c>
      <c r="M7055">
        <v>201.49</v>
      </c>
      <c r="N7055">
        <v>7.01</v>
      </c>
      <c r="O7055">
        <v>49.41</v>
      </c>
      <c r="P7055">
        <v>29</v>
      </c>
      <c r="Q7055" s="1" t="s">
        <v>33</v>
      </c>
      <c r="R7055" s="1" t="s">
        <v>106</v>
      </c>
      <c r="S7055">
        <v>2024</v>
      </c>
    </row>
    <row r="7056" spans="1:19" x14ac:dyDescent="0.3">
      <c r="A7056" s="1" t="s">
        <v>18297</v>
      </c>
      <c r="B7056" s="1" t="s">
        <v>5767</v>
      </c>
      <c r="C7056" s="1" t="s">
        <v>18298</v>
      </c>
      <c r="D7056" s="1" t="s">
        <v>97</v>
      </c>
      <c r="E7056">
        <v>173.67</v>
      </c>
      <c r="F7056">
        <v>0</v>
      </c>
      <c r="G7056">
        <v>2</v>
      </c>
      <c r="H7056" s="1" t="s">
        <v>58</v>
      </c>
      <c r="I7056" s="2">
        <v>45810</v>
      </c>
      <c r="J7056">
        <v>4</v>
      </c>
      <c r="K7056" s="1" t="s">
        <v>126</v>
      </c>
      <c r="L7056" s="1" t="s">
        <v>25</v>
      </c>
      <c r="M7056">
        <v>347.34</v>
      </c>
      <c r="N7056">
        <v>9.4499999999999993</v>
      </c>
      <c r="O7056">
        <v>94.75</v>
      </c>
      <c r="P7056">
        <v>60</v>
      </c>
      <c r="Q7056" s="1" t="s">
        <v>33</v>
      </c>
      <c r="R7056" s="1" t="s">
        <v>106</v>
      </c>
      <c r="S7056">
        <v>2025</v>
      </c>
    </row>
    <row r="7057" spans="1:19" x14ac:dyDescent="0.3">
      <c r="A7057" s="1" t="s">
        <v>18299</v>
      </c>
      <c r="B7057" s="1" t="s">
        <v>14846</v>
      </c>
      <c r="C7057" s="1" t="s">
        <v>18300</v>
      </c>
      <c r="D7057" s="1" t="s">
        <v>38</v>
      </c>
      <c r="E7057">
        <v>926.78</v>
      </c>
      <c r="F7057">
        <v>0.05</v>
      </c>
      <c r="G7057">
        <v>1</v>
      </c>
      <c r="H7057" s="1" t="s">
        <v>49</v>
      </c>
      <c r="I7057" s="2">
        <v>45720</v>
      </c>
      <c r="J7057">
        <v>4</v>
      </c>
      <c r="K7057" s="1" t="s">
        <v>126</v>
      </c>
      <c r="L7057" s="1" t="s">
        <v>25</v>
      </c>
      <c r="M7057">
        <v>880.44</v>
      </c>
      <c r="N7057">
        <v>10.34</v>
      </c>
      <c r="O7057">
        <v>95.31</v>
      </c>
      <c r="P7057">
        <v>54</v>
      </c>
      <c r="Q7057" s="1" t="s">
        <v>26</v>
      </c>
      <c r="R7057" s="1" t="s">
        <v>178</v>
      </c>
      <c r="S7057">
        <v>2025</v>
      </c>
    </row>
    <row r="7058" spans="1:19" x14ac:dyDescent="0.3">
      <c r="A7058" s="1" t="s">
        <v>18301</v>
      </c>
      <c r="B7058" s="1" t="s">
        <v>18271</v>
      </c>
      <c r="C7058" s="1" t="s">
        <v>18302</v>
      </c>
      <c r="D7058" s="1" t="s">
        <v>38</v>
      </c>
      <c r="E7058">
        <v>690.19</v>
      </c>
      <c r="F7058">
        <v>0</v>
      </c>
      <c r="G7058">
        <v>1</v>
      </c>
      <c r="H7058" s="1" t="s">
        <v>68</v>
      </c>
      <c r="I7058" s="2">
        <v>45700</v>
      </c>
      <c r="J7058">
        <v>7</v>
      </c>
      <c r="K7058" s="1" t="s">
        <v>50</v>
      </c>
      <c r="L7058" s="1" t="s">
        <v>25</v>
      </c>
      <c r="M7058">
        <v>690.19</v>
      </c>
      <c r="N7058">
        <v>8.07</v>
      </c>
      <c r="O7058">
        <v>74.75</v>
      </c>
      <c r="P7058">
        <v>24</v>
      </c>
      <c r="Q7058" s="1" t="s">
        <v>33</v>
      </c>
      <c r="R7058" s="1" t="s">
        <v>75</v>
      </c>
      <c r="S7058">
        <v>2025</v>
      </c>
    </row>
    <row r="7059" spans="1:19" x14ac:dyDescent="0.3">
      <c r="A7059" s="1" t="s">
        <v>18303</v>
      </c>
      <c r="B7059" s="1" t="s">
        <v>18304</v>
      </c>
      <c r="C7059" s="1" t="s">
        <v>7043</v>
      </c>
      <c r="D7059" s="1" t="s">
        <v>22</v>
      </c>
      <c r="E7059">
        <v>238.2</v>
      </c>
      <c r="F7059">
        <v>0</v>
      </c>
      <c r="G7059">
        <v>1</v>
      </c>
      <c r="H7059" s="1" t="s">
        <v>49</v>
      </c>
      <c r="I7059" s="2">
        <v>45224</v>
      </c>
      <c r="J7059">
        <v>5</v>
      </c>
      <c r="K7059" s="1" t="s">
        <v>50</v>
      </c>
      <c r="L7059" s="1" t="s">
        <v>25</v>
      </c>
      <c r="M7059">
        <v>238.2</v>
      </c>
      <c r="N7059">
        <v>8</v>
      </c>
      <c r="O7059">
        <v>58.7</v>
      </c>
      <c r="P7059">
        <v>42</v>
      </c>
      <c r="Q7059" s="1" t="s">
        <v>33</v>
      </c>
      <c r="R7059" s="1" t="s">
        <v>40</v>
      </c>
      <c r="S7059">
        <v>2023</v>
      </c>
    </row>
    <row r="7060" spans="1:19" x14ac:dyDescent="0.3">
      <c r="A7060" s="1" t="s">
        <v>18305</v>
      </c>
      <c r="B7060" s="1" t="s">
        <v>7232</v>
      </c>
      <c r="C7060" s="1" t="s">
        <v>18306</v>
      </c>
      <c r="D7060" s="1" t="s">
        <v>38</v>
      </c>
      <c r="E7060">
        <v>318.02</v>
      </c>
      <c r="F7060">
        <v>0.15</v>
      </c>
      <c r="G7060">
        <v>1</v>
      </c>
      <c r="H7060" s="1" t="s">
        <v>68</v>
      </c>
      <c r="I7060" s="2">
        <v>45563</v>
      </c>
      <c r="J7060">
        <v>4</v>
      </c>
      <c r="K7060" s="1" t="s">
        <v>126</v>
      </c>
      <c r="L7060" s="1" t="s">
        <v>25</v>
      </c>
      <c r="M7060">
        <v>270.32</v>
      </c>
      <c r="N7060">
        <v>9.49</v>
      </c>
      <c r="O7060">
        <v>22.95</v>
      </c>
      <c r="P7060">
        <v>28</v>
      </c>
      <c r="Q7060" s="1" t="s">
        <v>26</v>
      </c>
      <c r="R7060" s="1" t="s">
        <v>45</v>
      </c>
      <c r="S7060">
        <v>2024</v>
      </c>
    </row>
    <row r="7061" spans="1:19" x14ac:dyDescent="0.3">
      <c r="A7061" s="1" t="s">
        <v>18307</v>
      </c>
      <c r="B7061" s="1" t="s">
        <v>18308</v>
      </c>
      <c r="C7061" s="1" t="s">
        <v>5501</v>
      </c>
      <c r="D7061" s="1" t="s">
        <v>22</v>
      </c>
      <c r="E7061">
        <v>108.52</v>
      </c>
      <c r="F7061">
        <v>0.05</v>
      </c>
      <c r="G7061">
        <v>1</v>
      </c>
      <c r="H7061" s="1" t="s">
        <v>23</v>
      </c>
      <c r="I7061" s="2">
        <v>45519</v>
      </c>
      <c r="J7061">
        <v>4</v>
      </c>
      <c r="K7061" s="1" t="s">
        <v>39</v>
      </c>
      <c r="L7061" s="1" t="s">
        <v>25</v>
      </c>
      <c r="M7061">
        <v>103.09</v>
      </c>
      <c r="N7061">
        <v>6.93</v>
      </c>
      <c r="O7061">
        <v>21.94</v>
      </c>
      <c r="P7061">
        <v>23</v>
      </c>
      <c r="Q7061" s="1" t="s">
        <v>26</v>
      </c>
      <c r="R7061" s="1" t="s">
        <v>98</v>
      </c>
      <c r="S7061">
        <v>2024</v>
      </c>
    </row>
    <row r="7062" spans="1:19" x14ac:dyDescent="0.3">
      <c r="A7062" s="1" t="s">
        <v>18309</v>
      </c>
      <c r="B7062" s="1" t="s">
        <v>18310</v>
      </c>
      <c r="C7062" s="1" t="s">
        <v>18311</v>
      </c>
      <c r="D7062" s="1" t="s">
        <v>38</v>
      </c>
      <c r="E7062">
        <v>466.2</v>
      </c>
      <c r="F7062">
        <v>0</v>
      </c>
      <c r="G7062">
        <v>1</v>
      </c>
      <c r="H7062" s="1" t="s">
        <v>105</v>
      </c>
      <c r="I7062" s="2">
        <v>45555</v>
      </c>
      <c r="J7062">
        <v>5</v>
      </c>
      <c r="K7062" s="1" t="s">
        <v>24</v>
      </c>
      <c r="L7062" s="1" t="s">
        <v>25</v>
      </c>
      <c r="M7062">
        <v>466.2</v>
      </c>
      <c r="N7062">
        <v>9.11</v>
      </c>
      <c r="O7062">
        <v>46.83</v>
      </c>
      <c r="P7062">
        <v>24</v>
      </c>
      <c r="Q7062" s="1" t="s">
        <v>33</v>
      </c>
      <c r="R7062" s="1" t="s">
        <v>45</v>
      </c>
      <c r="S7062">
        <v>2024</v>
      </c>
    </row>
    <row r="7063" spans="1:19" x14ac:dyDescent="0.3">
      <c r="A7063" s="1" t="s">
        <v>18312</v>
      </c>
      <c r="B7063" s="1" t="s">
        <v>13601</v>
      </c>
      <c r="C7063" s="1" t="s">
        <v>18313</v>
      </c>
      <c r="D7063" s="1" t="s">
        <v>97</v>
      </c>
      <c r="E7063">
        <v>94.02</v>
      </c>
      <c r="F7063">
        <v>0</v>
      </c>
      <c r="G7063">
        <v>5</v>
      </c>
      <c r="H7063" s="1" t="s">
        <v>68</v>
      </c>
      <c r="I7063" s="2">
        <v>45798</v>
      </c>
      <c r="J7063">
        <v>3</v>
      </c>
      <c r="K7063" s="1" t="s">
        <v>126</v>
      </c>
      <c r="L7063" s="1" t="s">
        <v>25</v>
      </c>
      <c r="M7063">
        <v>470.1</v>
      </c>
      <c r="N7063">
        <v>10.09</v>
      </c>
      <c r="O7063">
        <v>130.94</v>
      </c>
      <c r="P7063">
        <v>47</v>
      </c>
      <c r="Q7063" s="1" t="s">
        <v>26</v>
      </c>
      <c r="R7063" s="1" t="s">
        <v>59</v>
      </c>
      <c r="S7063">
        <v>2025</v>
      </c>
    </row>
    <row r="7064" spans="1:19" x14ac:dyDescent="0.3">
      <c r="A7064" s="1" t="s">
        <v>18314</v>
      </c>
      <c r="B7064" s="1" t="s">
        <v>18315</v>
      </c>
      <c r="C7064" s="1" t="s">
        <v>18316</v>
      </c>
      <c r="D7064" s="1" t="s">
        <v>22</v>
      </c>
      <c r="E7064">
        <v>81.540000000000006</v>
      </c>
      <c r="F7064">
        <v>0</v>
      </c>
      <c r="G7064">
        <v>2</v>
      </c>
      <c r="H7064" s="1" t="s">
        <v>68</v>
      </c>
      <c r="I7064" s="2">
        <v>45300</v>
      </c>
      <c r="J7064">
        <v>4</v>
      </c>
      <c r="K7064" s="1" t="s">
        <v>126</v>
      </c>
      <c r="L7064" s="1" t="s">
        <v>25</v>
      </c>
      <c r="M7064">
        <v>163.08000000000001</v>
      </c>
      <c r="N7064">
        <v>8.01</v>
      </c>
      <c r="O7064">
        <v>37.65</v>
      </c>
      <c r="P7064">
        <v>27</v>
      </c>
      <c r="Q7064" s="1" t="s">
        <v>33</v>
      </c>
      <c r="R7064" s="1" t="s">
        <v>194</v>
      </c>
      <c r="S7064">
        <v>2024</v>
      </c>
    </row>
    <row r="7065" spans="1:19" x14ac:dyDescent="0.3">
      <c r="A7065" s="1" t="s">
        <v>18317</v>
      </c>
      <c r="B7065" s="1" t="s">
        <v>18318</v>
      </c>
      <c r="C7065" s="1" t="s">
        <v>18319</v>
      </c>
      <c r="D7065" s="1" t="s">
        <v>38</v>
      </c>
      <c r="E7065">
        <v>831.83</v>
      </c>
      <c r="F7065">
        <v>0</v>
      </c>
      <c r="G7065">
        <v>1</v>
      </c>
      <c r="H7065" s="1" t="s">
        <v>44</v>
      </c>
      <c r="I7065" s="2">
        <v>45368</v>
      </c>
      <c r="J7065">
        <v>3</v>
      </c>
      <c r="K7065" s="1" t="s">
        <v>39</v>
      </c>
      <c r="L7065" s="1" t="s">
        <v>25</v>
      </c>
      <c r="M7065">
        <v>831.83</v>
      </c>
      <c r="N7065">
        <v>9.94</v>
      </c>
      <c r="O7065">
        <v>89.88</v>
      </c>
      <c r="P7065">
        <v>69</v>
      </c>
      <c r="Q7065" s="1" t="s">
        <v>33</v>
      </c>
      <c r="R7065" s="1" t="s">
        <v>178</v>
      </c>
      <c r="S7065">
        <v>2024</v>
      </c>
    </row>
    <row r="7066" spans="1:19" x14ac:dyDescent="0.3">
      <c r="A7066" s="1" t="s">
        <v>18320</v>
      </c>
      <c r="B7066" s="1" t="s">
        <v>118</v>
      </c>
      <c r="C7066" s="1" t="s">
        <v>18321</v>
      </c>
      <c r="D7066" s="1" t="s">
        <v>38</v>
      </c>
      <c r="E7066">
        <v>638.29999999999995</v>
      </c>
      <c r="F7066">
        <v>0.1</v>
      </c>
      <c r="G7066">
        <v>1</v>
      </c>
      <c r="H7066" s="1" t="s">
        <v>49</v>
      </c>
      <c r="I7066" s="2">
        <v>45191</v>
      </c>
      <c r="J7066">
        <v>5</v>
      </c>
      <c r="K7066" s="1" t="s">
        <v>39</v>
      </c>
      <c r="L7066" s="1" t="s">
        <v>25</v>
      </c>
      <c r="M7066">
        <v>574.47</v>
      </c>
      <c r="N7066">
        <v>10.39</v>
      </c>
      <c r="O7066">
        <v>58.55</v>
      </c>
      <c r="P7066">
        <v>27</v>
      </c>
      <c r="Q7066" s="1" t="s">
        <v>33</v>
      </c>
      <c r="R7066" s="1" t="s">
        <v>45</v>
      </c>
      <c r="S7066">
        <v>2023</v>
      </c>
    </row>
    <row r="7067" spans="1:19" x14ac:dyDescent="0.3">
      <c r="A7067" s="1" t="s">
        <v>18322</v>
      </c>
      <c r="B7067" s="1" t="s">
        <v>11975</v>
      </c>
      <c r="C7067" s="1" t="s">
        <v>18323</v>
      </c>
      <c r="D7067" s="1" t="s">
        <v>97</v>
      </c>
      <c r="E7067">
        <v>47.51</v>
      </c>
      <c r="F7067">
        <v>0.1</v>
      </c>
      <c r="G7067">
        <v>5</v>
      </c>
      <c r="H7067" s="1" t="s">
        <v>23</v>
      </c>
      <c r="I7067" s="2">
        <v>45231</v>
      </c>
      <c r="J7067">
        <v>4</v>
      </c>
      <c r="K7067" s="1" t="s">
        <v>24</v>
      </c>
      <c r="L7067" s="1" t="s">
        <v>25</v>
      </c>
      <c r="M7067">
        <v>213.8</v>
      </c>
      <c r="N7067">
        <v>9.82</v>
      </c>
      <c r="O7067">
        <v>54.32</v>
      </c>
      <c r="P7067">
        <v>51</v>
      </c>
      <c r="Q7067" s="1" t="s">
        <v>33</v>
      </c>
      <c r="R7067" s="1" t="s">
        <v>87</v>
      </c>
      <c r="S7067">
        <v>2023</v>
      </c>
    </row>
    <row r="7068" spans="1:19" x14ac:dyDescent="0.3">
      <c r="A7068" s="1" t="s">
        <v>18324</v>
      </c>
      <c r="B7068" s="1" t="s">
        <v>10619</v>
      </c>
      <c r="C7068" s="1" t="s">
        <v>18325</v>
      </c>
      <c r="D7068" s="1" t="s">
        <v>31</v>
      </c>
      <c r="E7068">
        <v>4.8899999999999997</v>
      </c>
      <c r="F7068">
        <v>0</v>
      </c>
      <c r="G7068">
        <v>1</v>
      </c>
      <c r="H7068" s="1" t="s">
        <v>23</v>
      </c>
      <c r="I7068" s="2">
        <v>45259</v>
      </c>
      <c r="J7068">
        <v>5</v>
      </c>
      <c r="K7068" s="1" t="s">
        <v>50</v>
      </c>
      <c r="L7068" s="1" t="s">
        <v>25</v>
      </c>
      <c r="M7068">
        <v>4.8899999999999997</v>
      </c>
      <c r="N7068">
        <v>5.69</v>
      </c>
      <c r="O7068">
        <v>-5.3</v>
      </c>
      <c r="P7068">
        <v>57</v>
      </c>
      <c r="Q7068" s="1" t="s">
        <v>33</v>
      </c>
      <c r="R7068" s="1" t="s">
        <v>87</v>
      </c>
      <c r="S7068">
        <v>2023</v>
      </c>
    </row>
    <row r="7069" spans="1:19" x14ac:dyDescent="0.3">
      <c r="A7069" s="1" t="s">
        <v>18326</v>
      </c>
      <c r="B7069" s="1" t="s">
        <v>18327</v>
      </c>
      <c r="C7069" s="1" t="s">
        <v>1076</v>
      </c>
      <c r="D7069" s="1" t="s">
        <v>97</v>
      </c>
      <c r="E7069">
        <v>58.91</v>
      </c>
      <c r="F7069">
        <v>0.1</v>
      </c>
      <c r="G7069">
        <v>4</v>
      </c>
      <c r="H7069" s="1" t="s">
        <v>68</v>
      </c>
      <c r="I7069" s="2">
        <v>45753</v>
      </c>
      <c r="J7069">
        <v>4</v>
      </c>
      <c r="K7069" s="1" t="s">
        <v>24</v>
      </c>
      <c r="L7069" s="1" t="s">
        <v>25</v>
      </c>
      <c r="M7069">
        <v>212.08</v>
      </c>
      <c r="N7069">
        <v>8.25</v>
      </c>
      <c r="O7069">
        <v>55.37</v>
      </c>
      <c r="P7069">
        <v>39</v>
      </c>
      <c r="Q7069" s="1" t="s">
        <v>26</v>
      </c>
      <c r="R7069" s="1" t="s">
        <v>34</v>
      </c>
      <c r="S7069">
        <v>2025</v>
      </c>
    </row>
    <row r="7070" spans="1:19" x14ac:dyDescent="0.3">
      <c r="A7070" s="1" t="s">
        <v>18328</v>
      </c>
      <c r="B7070" s="1" t="s">
        <v>14349</v>
      </c>
      <c r="C7070" s="1" t="s">
        <v>18329</v>
      </c>
      <c r="D7070" s="1" t="s">
        <v>22</v>
      </c>
      <c r="E7070">
        <v>218.12</v>
      </c>
      <c r="F7070">
        <v>0</v>
      </c>
      <c r="G7070">
        <v>1</v>
      </c>
      <c r="H7070" s="1" t="s">
        <v>23</v>
      </c>
      <c r="I7070" s="2">
        <v>45627</v>
      </c>
      <c r="J7070">
        <v>5</v>
      </c>
      <c r="K7070" s="1" t="s">
        <v>24</v>
      </c>
      <c r="L7070" s="1" t="s">
        <v>25</v>
      </c>
      <c r="M7070">
        <v>218.12</v>
      </c>
      <c r="N7070">
        <v>7.87</v>
      </c>
      <c r="O7070">
        <v>53.2</v>
      </c>
      <c r="P7070">
        <v>49</v>
      </c>
      <c r="Q7070" s="1" t="s">
        <v>26</v>
      </c>
      <c r="R7070" s="1" t="s">
        <v>27</v>
      </c>
      <c r="S7070">
        <v>2024</v>
      </c>
    </row>
    <row r="7071" spans="1:19" x14ac:dyDescent="0.3">
      <c r="A7071" s="1" t="s">
        <v>18330</v>
      </c>
      <c r="B7071" s="1" t="s">
        <v>18331</v>
      </c>
      <c r="C7071" s="1" t="s">
        <v>18332</v>
      </c>
      <c r="D7071" s="1" t="s">
        <v>38</v>
      </c>
      <c r="E7071">
        <v>260.20999999999998</v>
      </c>
      <c r="F7071">
        <v>0.1</v>
      </c>
      <c r="G7071">
        <v>4</v>
      </c>
      <c r="H7071" s="1" t="s">
        <v>23</v>
      </c>
      <c r="I7071" s="2">
        <v>45635</v>
      </c>
      <c r="J7071">
        <v>5</v>
      </c>
      <c r="K7071" s="1" t="s">
        <v>32</v>
      </c>
      <c r="L7071" s="1" t="s">
        <v>25</v>
      </c>
      <c r="M7071">
        <v>936.76</v>
      </c>
      <c r="N7071">
        <v>9.91</v>
      </c>
      <c r="O7071">
        <v>102.5</v>
      </c>
      <c r="P7071">
        <v>51</v>
      </c>
      <c r="Q7071" s="1" t="s">
        <v>33</v>
      </c>
      <c r="R7071" s="1" t="s">
        <v>27</v>
      </c>
      <c r="S7071">
        <v>2024</v>
      </c>
    </row>
    <row r="7072" spans="1:19" x14ac:dyDescent="0.3">
      <c r="A7072" s="1" t="s">
        <v>18333</v>
      </c>
      <c r="B7072" s="1" t="s">
        <v>18038</v>
      </c>
      <c r="C7072" s="1" t="s">
        <v>18334</v>
      </c>
      <c r="D7072" s="1" t="s">
        <v>38</v>
      </c>
      <c r="E7072">
        <v>563.6</v>
      </c>
      <c r="F7072">
        <v>0.1</v>
      </c>
      <c r="G7072">
        <v>1</v>
      </c>
      <c r="H7072" s="1" t="s">
        <v>23</v>
      </c>
      <c r="I7072" s="2">
        <v>45287</v>
      </c>
      <c r="J7072">
        <v>3</v>
      </c>
      <c r="K7072" s="1" t="s">
        <v>126</v>
      </c>
      <c r="L7072" s="1" t="s">
        <v>25</v>
      </c>
      <c r="M7072">
        <v>507.24</v>
      </c>
      <c r="N7072">
        <v>9.59</v>
      </c>
      <c r="O7072">
        <v>51.28</v>
      </c>
      <c r="P7072">
        <v>31</v>
      </c>
      <c r="Q7072" s="1" t="s">
        <v>33</v>
      </c>
      <c r="R7072" s="1" t="s">
        <v>27</v>
      </c>
      <c r="S7072">
        <v>2023</v>
      </c>
    </row>
    <row r="7073" spans="1:19" x14ac:dyDescent="0.3">
      <c r="A7073" s="1" t="s">
        <v>18335</v>
      </c>
      <c r="B7073" s="1" t="s">
        <v>180</v>
      </c>
      <c r="C7073" s="1" t="s">
        <v>18336</v>
      </c>
      <c r="D7073" s="1" t="s">
        <v>38</v>
      </c>
      <c r="E7073">
        <v>642.16999999999996</v>
      </c>
      <c r="F7073">
        <v>0.1</v>
      </c>
      <c r="G7073">
        <v>1</v>
      </c>
      <c r="H7073" s="1" t="s">
        <v>68</v>
      </c>
      <c r="I7073" s="2">
        <v>45418</v>
      </c>
      <c r="J7073">
        <v>7</v>
      </c>
      <c r="K7073" s="1" t="s">
        <v>50</v>
      </c>
      <c r="L7073" s="1" t="s">
        <v>25</v>
      </c>
      <c r="M7073">
        <v>577.95000000000005</v>
      </c>
      <c r="N7073">
        <v>8.91</v>
      </c>
      <c r="O7073">
        <v>60.44</v>
      </c>
      <c r="P7073">
        <v>41</v>
      </c>
      <c r="Q7073" s="1" t="s">
        <v>33</v>
      </c>
      <c r="R7073" s="1" t="s">
        <v>59</v>
      </c>
      <c r="S7073">
        <v>2024</v>
      </c>
    </row>
    <row r="7074" spans="1:19" x14ac:dyDescent="0.3">
      <c r="A7074" s="1" t="s">
        <v>18337</v>
      </c>
      <c r="B7074" s="1" t="s">
        <v>3545</v>
      </c>
      <c r="C7074" s="1" t="s">
        <v>1989</v>
      </c>
      <c r="D7074" s="1" t="s">
        <v>38</v>
      </c>
      <c r="E7074">
        <v>334.76</v>
      </c>
      <c r="F7074">
        <v>0</v>
      </c>
      <c r="G7074">
        <v>2</v>
      </c>
      <c r="H7074" s="1" t="s">
        <v>58</v>
      </c>
      <c r="I7074" s="2">
        <v>45220</v>
      </c>
      <c r="J7074">
        <v>4</v>
      </c>
      <c r="K7074" s="1" t="s">
        <v>32</v>
      </c>
      <c r="L7074" s="1" t="s">
        <v>25</v>
      </c>
      <c r="M7074">
        <v>669.52</v>
      </c>
      <c r="N7074">
        <v>9.68</v>
      </c>
      <c r="O7074">
        <v>70.66</v>
      </c>
      <c r="P7074">
        <v>26</v>
      </c>
      <c r="Q7074" s="1" t="s">
        <v>26</v>
      </c>
      <c r="R7074" s="1" t="s">
        <v>40</v>
      </c>
      <c r="S7074">
        <v>2023</v>
      </c>
    </row>
    <row r="7075" spans="1:19" x14ac:dyDescent="0.3">
      <c r="A7075" s="1" t="s">
        <v>18338</v>
      </c>
      <c r="B7075" s="1" t="s">
        <v>18339</v>
      </c>
      <c r="C7075" s="1" t="s">
        <v>18340</v>
      </c>
      <c r="D7075" s="1" t="s">
        <v>38</v>
      </c>
      <c r="E7075">
        <v>209.9</v>
      </c>
      <c r="F7075">
        <v>0.05</v>
      </c>
      <c r="G7075">
        <v>3</v>
      </c>
      <c r="H7075" s="1" t="s">
        <v>44</v>
      </c>
      <c r="I7075" s="2">
        <v>45751</v>
      </c>
      <c r="J7075">
        <v>4</v>
      </c>
      <c r="K7075" s="1" t="s">
        <v>39</v>
      </c>
      <c r="L7075" s="1" t="s">
        <v>25</v>
      </c>
      <c r="M7075">
        <v>598.22</v>
      </c>
      <c r="N7075">
        <v>9.2100000000000009</v>
      </c>
      <c r="O7075">
        <v>62.58</v>
      </c>
      <c r="P7075">
        <v>60</v>
      </c>
      <c r="Q7075" s="1" t="s">
        <v>33</v>
      </c>
      <c r="R7075" s="1" t="s">
        <v>34</v>
      </c>
      <c r="S7075">
        <v>2025</v>
      </c>
    </row>
    <row r="7076" spans="1:19" x14ac:dyDescent="0.3">
      <c r="A7076" s="1" t="s">
        <v>18341</v>
      </c>
      <c r="B7076" s="1" t="s">
        <v>4644</v>
      </c>
      <c r="C7076" s="1" t="s">
        <v>10046</v>
      </c>
      <c r="D7076" s="1" t="s">
        <v>38</v>
      </c>
      <c r="E7076">
        <v>956.18</v>
      </c>
      <c r="F7076">
        <v>0</v>
      </c>
      <c r="G7076">
        <v>2</v>
      </c>
      <c r="H7076" s="1" t="s">
        <v>23</v>
      </c>
      <c r="I7076" s="2">
        <v>45601</v>
      </c>
      <c r="J7076">
        <v>8</v>
      </c>
      <c r="K7076" s="1" t="s">
        <v>50</v>
      </c>
      <c r="L7076" s="1" t="s">
        <v>110</v>
      </c>
      <c r="M7076">
        <v>1912.36</v>
      </c>
      <c r="N7076">
        <v>10.38</v>
      </c>
      <c r="O7076">
        <v>219.1</v>
      </c>
      <c r="P7076">
        <v>21</v>
      </c>
      <c r="Q7076" s="1" t="s">
        <v>26</v>
      </c>
      <c r="R7076" s="1" t="s">
        <v>87</v>
      </c>
      <c r="S7076">
        <v>2024</v>
      </c>
    </row>
    <row r="7077" spans="1:19" x14ac:dyDescent="0.3">
      <c r="A7077" s="1" t="s">
        <v>18342</v>
      </c>
      <c r="B7077" s="1" t="s">
        <v>13285</v>
      </c>
      <c r="C7077" s="1" t="s">
        <v>18343</v>
      </c>
      <c r="D7077" s="1" t="s">
        <v>38</v>
      </c>
      <c r="E7077">
        <v>537.39</v>
      </c>
      <c r="F7077">
        <v>0</v>
      </c>
      <c r="G7077">
        <v>1</v>
      </c>
      <c r="H7077" s="1" t="s">
        <v>68</v>
      </c>
      <c r="I7077" s="2">
        <v>45904</v>
      </c>
      <c r="J7077">
        <v>4</v>
      </c>
      <c r="K7077" s="1" t="s">
        <v>32</v>
      </c>
      <c r="L7077" s="1" t="s">
        <v>25</v>
      </c>
      <c r="M7077">
        <v>537.39</v>
      </c>
      <c r="N7077">
        <v>7.78</v>
      </c>
      <c r="O7077">
        <v>56.71</v>
      </c>
      <c r="P7077">
        <v>61</v>
      </c>
      <c r="Q7077" s="1" t="s">
        <v>26</v>
      </c>
      <c r="R7077" s="1" t="s">
        <v>45</v>
      </c>
      <c r="S7077">
        <v>2025</v>
      </c>
    </row>
    <row r="7078" spans="1:19" x14ac:dyDescent="0.3">
      <c r="A7078" s="1" t="s">
        <v>18344</v>
      </c>
      <c r="B7078" s="1" t="s">
        <v>5634</v>
      </c>
      <c r="C7078" s="1" t="s">
        <v>18345</v>
      </c>
      <c r="D7078" s="1" t="s">
        <v>38</v>
      </c>
      <c r="E7078">
        <v>566.69000000000005</v>
      </c>
      <c r="F7078">
        <v>0</v>
      </c>
      <c r="G7078">
        <v>1</v>
      </c>
      <c r="H7078" s="1" t="s">
        <v>68</v>
      </c>
      <c r="I7078" s="2">
        <v>45871</v>
      </c>
      <c r="J7078">
        <v>6</v>
      </c>
      <c r="K7078" s="1" t="s">
        <v>50</v>
      </c>
      <c r="L7078" s="1" t="s">
        <v>25</v>
      </c>
      <c r="M7078">
        <v>566.69000000000005</v>
      </c>
      <c r="N7078">
        <v>10.86</v>
      </c>
      <c r="O7078">
        <v>57.14</v>
      </c>
      <c r="P7078">
        <v>58</v>
      </c>
      <c r="Q7078" s="1" t="s">
        <v>26</v>
      </c>
      <c r="R7078" s="1" t="s">
        <v>98</v>
      </c>
      <c r="S7078">
        <v>2025</v>
      </c>
    </row>
    <row r="7079" spans="1:19" x14ac:dyDescent="0.3">
      <c r="A7079" s="1" t="s">
        <v>18346</v>
      </c>
      <c r="B7079" s="1" t="s">
        <v>18347</v>
      </c>
      <c r="C7079" s="1" t="s">
        <v>7228</v>
      </c>
      <c r="D7079" s="1" t="s">
        <v>38</v>
      </c>
      <c r="E7079">
        <v>598.54</v>
      </c>
      <c r="F7079">
        <v>0</v>
      </c>
      <c r="G7079">
        <v>1</v>
      </c>
      <c r="H7079" s="1" t="s">
        <v>44</v>
      </c>
      <c r="I7079" s="2">
        <v>45545</v>
      </c>
      <c r="J7079">
        <v>5</v>
      </c>
      <c r="K7079" s="1" t="s">
        <v>50</v>
      </c>
      <c r="L7079" s="1" t="s">
        <v>25</v>
      </c>
      <c r="M7079">
        <v>598.54</v>
      </c>
      <c r="N7079">
        <v>10.82</v>
      </c>
      <c r="O7079">
        <v>61</v>
      </c>
      <c r="P7079">
        <v>58</v>
      </c>
      <c r="Q7079" s="1" t="s">
        <v>33</v>
      </c>
      <c r="R7079" s="1" t="s">
        <v>45</v>
      </c>
      <c r="S7079">
        <v>2024</v>
      </c>
    </row>
    <row r="7080" spans="1:19" x14ac:dyDescent="0.3">
      <c r="A7080" s="1" t="s">
        <v>18348</v>
      </c>
      <c r="B7080" s="1" t="s">
        <v>18349</v>
      </c>
      <c r="C7080" s="1" t="s">
        <v>18350</v>
      </c>
      <c r="D7080" s="1" t="s">
        <v>67</v>
      </c>
      <c r="E7080">
        <v>81.48</v>
      </c>
      <c r="F7080">
        <v>0</v>
      </c>
      <c r="G7080">
        <v>1</v>
      </c>
      <c r="H7080" s="1" t="s">
        <v>49</v>
      </c>
      <c r="I7080" s="2">
        <v>45596</v>
      </c>
      <c r="J7080">
        <v>8</v>
      </c>
      <c r="K7080" s="1" t="s">
        <v>50</v>
      </c>
      <c r="L7080" s="1" t="s">
        <v>25</v>
      </c>
      <c r="M7080">
        <v>81.48</v>
      </c>
      <c r="N7080">
        <v>4.84</v>
      </c>
      <c r="O7080">
        <v>23.68</v>
      </c>
      <c r="P7080">
        <v>63</v>
      </c>
      <c r="Q7080" s="1" t="s">
        <v>33</v>
      </c>
      <c r="R7080" s="1" t="s">
        <v>40</v>
      </c>
      <c r="S7080">
        <v>2024</v>
      </c>
    </row>
    <row r="7081" spans="1:19" x14ac:dyDescent="0.3">
      <c r="A7081" s="1" t="s">
        <v>18351</v>
      </c>
      <c r="B7081" s="1" t="s">
        <v>3198</v>
      </c>
      <c r="C7081" s="1" t="s">
        <v>18352</v>
      </c>
      <c r="D7081" s="1" t="s">
        <v>38</v>
      </c>
      <c r="E7081">
        <v>257.43</v>
      </c>
      <c r="F7081">
        <v>0</v>
      </c>
      <c r="G7081">
        <v>4</v>
      </c>
      <c r="H7081" s="1" t="s">
        <v>68</v>
      </c>
      <c r="I7081" s="2">
        <v>45775</v>
      </c>
      <c r="J7081">
        <v>5</v>
      </c>
      <c r="K7081" s="1" t="s">
        <v>24</v>
      </c>
      <c r="L7081" s="1" t="s">
        <v>25</v>
      </c>
      <c r="M7081">
        <v>1029.72</v>
      </c>
      <c r="N7081">
        <v>10.45</v>
      </c>
      <c r="O7081">
        <v>113.12</v>
      </c>
      <c r="P7081">
        <v>53</v>
      </c>
      <c r="Q7081" s="1" t="s">
        <v>26</v>
      </c>
      <c r="R7081" s="1" t="s">
        <v>34</v>
      </c>
      <c r="S7081">
        <v>2025</v>
      </c>
    </row>
    <row r="7082" spans="1:19" x14ac:dyDescent="0.3">
      <c r="A7082" s="1" t="s">
        <v>18353</v>
      </c>
      <c r="B7082" s="1" t="s">
        <v>18354</v>
      </c>
      <c r="C7082" s="1" t="s">
        <v>18355</v>
      </c>
      <c r="D7082" s="1" t="s">
        <v>38</v>
      </c>
      <c r="E7082">
        <v>319.64999999999998</v>
      </c>
      <c r="F7082">
        <v>0</v>
      </c>
      <c r="G7082">
        <v>1</v>
      </c>
      <c r="H7082" s="1" t="s">
        <v>68</v>
      </c>
      <c r="I7082" s="2">
        <v>45549</v>
      </c>
      <c r="J7082">
        <v>8</v>
      </c>
      <c r="K7082" s="1" t="s">
        <v>50</v>
      </c>
      <c r="L7082" s="1" t="s">
        <v>25</v>
      </c>
      <c r="M7082">
        <v>319.64999999999998</v>
      </c>
      <c r="N7082">
        <v>7.61</v>
      </c>
      <c r="O7082">
        <v>30.75</v>
      </c>
      <c r="P7082">
        <v>34</v>
      </c>
      <c r="Q7082" s="1" t="s">
        <v>33</v>
      </c>
      <c r="R7082" s="1" t="s">
        <v>45</v>
      </c>
      <c r="S7082">
        <v>2024</v>
      </c>
    </row>
    <row r="7083" spans="1:19" x14ac:dyDescent="0.3">
      <c r="A7083" s="1" t="s">
        <v>18356</v>
      </c>
      <c r="B7083" s="1" t="s">
        <v>18357</v>
      </c>
      <c r="C7083" s="1" t="s">
        <v>18358</v>
      </c>
      <c r="D7083" s="1" t="s">
        <v>54</v>
      </c>
      <c r="E7083">
        <v>58.32</v>
      </c>
      <c r="F7083">
        <v>0.1</v>
      </c>
      <c r="G7083">
        <v>2</v>
      </c>
      <c r="H7083" s="1" t="s">
        <v>58</v>
      </c>
      <c r="I7083" s="2">
        <v>45831</v>
      </c>
      <c r="J7083">
        <v>7</v>
      </c>
      <c r="K7083" s="1" t="s">
        <v>50</v>
      </c>
      <c r="L7083" s="1" t="s">
        <v>25</v>
      </c>
      <c r="M7083">
        <v>104.98</v>
      </c>
      <c r="N7083">
        <v>6.36</v>
      </c>
      <c r="O7083">
        <v>40.880000000000003</v>
      </c>
      <c r="P7083">
        <v>21</v>
      </c>
      <c r="Q7083" s="1" t="s">
        <v>26</v>
      </c>
      <c r="R7083" s="1" t="s">
        <v>106</v>
      </c>
      <c r="S7083">
        <v>2025</v>
      </c>
    </row>
    <row r="7084" spans="1:19" x14ac:dyDescent="0.3">
      <c r="A7084" s="1" t="s">
        <v>18359</v>
      </c>
      <c r="B7084" s="1" t="s">
        <v>11822</v>
      </c>
      <c r="C7084" s="1" t="s">
        <v>18360</v>
      </c>
      <c r="D7084" s="1" t="s">
        <v>38</v>
      </c>
      <c r="E7084">
        <v>412</v>
      </c>
      <c r="F7084">
        <v>0</v>
      </c>
      <c r="G7084">
        <v>1</v>
      </c>
      <c r="H7084" s="1" t="s">
        <v>68</v>
      </c>
      <c r="I7084" s="2">
        <v>45547</v>
      </c>
      <c r="J7084">
        <v>4</v>
      </c>
      <c r="K7084" s="1" t="s">
        <v>126</v>
      </c>
      <c r="L7084" s="1" t="s">
        <v>25</v>
      </c>
      <c r="M7084">
        <v>412</v>
      </c>
      <c r="N7084">
        <v>7.36</v>
      </c>
      <c r="O7084">
        <v>42.08</v>
      </c>
      <c r="P7084">
        <v>52</v>
      </c>
      <c r="Q7084" s="1" t="s">
        <v>33</v>
      </c>
      <c r="R7084" s="1" t="s">
        <v>45</v>
      </c>
      <c r="S7084">
        <v>2024</v>
      </c>
    </row>
    <row r="7085" spans="1:19" x14ac:dyDescent="0.3">
      <c r="A7085" s="1" t="s">
        <v>18361</v>
      </c>
      <c r="B7085" s="1" t="s">
        <v>18362</v>
      </c>
      <c r="C7085" s="1" t="s">
        <v>18363</v>
      </c>
      <c r="D7085" s="1" t="s">
        <v>38</v>
      </c>
      <c r="E7085">
        <v>1788.25</v>
      </c>
      <c r="F7085">
        <v>0.05</v>
      </c>
      <c r="G7085">
        <v>1</v>
      </c>
      <c r="H7085" s="1" t="s">
        <v>23</v>
      </c>
      <c r="I7085" s="2">
        <v>45705</v>
      </c>
      <c r="J7085">
        <v>3</v>
      </c>
      <c r="K7085" s="1" t="s">
        <v>39</v>
      </c>
      <c r="L7085" s="1" t="s">
        <v>25</v>
      </c>
      <c r="M7085">
        <v>1698.84</v>
      </c>
      <c r="N7085">
        <v>10.86</v>
      </c>
      <c r="O7085">
        <v>193</v>
      </c>
      <c r="P7085">
        <v>51</v>
      </c>
      <c r="Q7085" s="1" t="s">
        <v>33</v>
      </c>
      <c r="R7085" s="1" t="s">
        <v>75</v>
      </c>
      <c r="S7085">
        <v>2025</v>
      </c>
    </row>
    <row r="7086" spans="1:19" x14ac:dyDescent="0.3">
      <c r="A7086" s="1" t="s">
        <v>18364</v>
      </c>
      <c r="B7086" s="1" t="s">
        <v>18365</v>
      </c>
      <c r="C7086" s="1" t="s">
        <v>18366</v>
      </c>
      <c r="D7086" s="1" t="s">
        <v>38</v>
      </c>
      <c r="E7086">
        <v>214.67</v>
      </c>
      <c r="F7086">
        <v>0.1</v>
      </c>
      <c r="G7086">
        <v>2</v>
      </c>
      <c r="H7086" s="1" t="s">
        <v>68</v>
      </c>
      <c r="I7086" s="2">
        <v>45766</v>
      </c>
      <c r="J7086">
        <v>5</v>
      </c>
      <c r="K7086" s="1" t="s">
        <v>50</v>
      </c>
      <c r="L7086" s="1" t="s">
        <v>25</v>
      </c>
      <c r="M7086">
        <v>386.41</v>
      </c>
      <c r="N7086">
        <v>8.67</v>
      </c>
      <c r="O7086">
        <v>37.700000000000003</v>
      </c>
      <c r="P7086">
        <v>29</v>
      </c>
      <c r="Q7086" s="1" t="s">
        <v>26</v>
      </c>
      <c r="R7086" s="1" t="s">
        <v>34</v>
      </c>
      <c r="S7086">
        <v>2025</v>
      </c>
    </row>
    <row r="7087" spans="1:19" x14ac:dyDescent="0.3">
      <c r="A7087" s="1" t="s">
        <v>18367</v>
      </c>
      <c r="B7087" s="1" t="s">
        <v>15743</v>
      </c>
      <c r="C7087" s="1" t="s">
        <v>18368</v>
      </c>
      <c r="D7087" s="1" t="s">
        <v>22</v>
      </c>
      <c r="E7087">
        <v>596.73</v>
      </c>
      <c r="F7087">
        <v>0</v>
      </c>
      <c r="G7087">
        <v>2</v>
      </c>
      <c r="H7087" s="1" t="s">
        <v>58</v>
      </c>
      <c r="I7087" s="2">
        <v>45479</v>
      </c>
      <c r="J7087">
        <v>4</v>
      </c>
      <c r="K7087" s="1" t="s">
        <v>24</v>
      </c>
      <c r="L7087" s="1" t="s">
        <v>25</v>
      </c>
      <c r="M7087">
        <v>1193.46</v>
      </c>
      <c r="N7087">
        <v>9.91</v>
      </c>
      <c r="O7087">
        <v>324.26</v>
      </c>
      <c r="P7087">
        <v>54</v>
      </c>
      <c r="Q7087" s="1" t="s">
        <v>26</v>
      </c>
      <c r="R7087" s="1" t="s">
        <v>79</v>
      </c>
      <c r="S7087">
        <v>2024</v>
      </c>
    </row>
    <row r="7088" spans="1:19" x14ac:dyDescent="0.3">
      <c r="A7088" s="1" t="s">
        <v>18369</v>
      </c>
      <c r="B7088" s="1" t="s">
        <v>5823</v>
      </c>
      <c r="C7088" s="1" t="s">
        <v>18370</v>
      </c>
      <c r="D7088" s="1" t="s">
        <v>38</v>
      </c>
      <c r="E7088">
        <v>473.37</v>
      </c>
      <c r="F7088">
        <v>0</v>
      </c>
      <c r="G7088">
        <v>1</v>
      </c>
      <c r="H7088" s="1" t="s">
        <v>49</v>
      </c>
      <c r="I7088" s="2">
        <v>45733</v>
      </c>
      <c r="J7088">
        <v>5</v>
      </c>
      <c r="K7088" s="1" t="s">
        <v>32</v>
      </c>
      <c r="L7088" s="1" t="s">
        <v>25</v>
      </c>
      <c r="M7088">
        <v>473.37</v>
      </c>
      <c r="N7088">
        <v>9.06</v>
      </c>
      <c r="O7088">
        <v>47.74</v>
      </c>
      <c r="P7088">
        <v>50</v>
      </c>
      <c r="Q7088" s="1" t="s">
        <v>33</v>
      </c>
      <c r="R7088" s="1" t="s">
        <v>178</v>
      </c>
      <c r="S7088">
        <v>2025</v>
      </c>
    </row>
    <row r="7089" spans="1:19" x14ac:dyDescent="0.3">
      <c r="A7089" s="1" t="s">
        <v>18371</v>
      </c>
      <c r="B7089" s="1" t="s">
        <v>10201</v>
      </c>
      <c r="C7089" s="1" t="s">
        <v>18372</v>
      </c>
      <c r="D7089" s="1" t="s">
        <v>38</v>
      </c>
      <c r="E7089">
        <v>414.44</v>
      </c>
      <c r="F7089">
        <v>0.1</v>
      </c>
      <c r="G7089">
        <v>2</v>
      </c>
      <c r="H7089" s="1" t="s">
        <v>23</v>
      </c>
      <c r="I7089" s="2">
        <v>45485</v>
      </c>
      <c r="J7089">
        <v>7</v>
      </c>
      <c r="K7089" s="1" t="s">
        <v>50</v>
      </c>
      <c r="L7089" s="1" t="s">
        <v>25</v>
      </c>
      <c r="M7089">
        <v>745.99</v>
      </c>
      <c r="N7089">
        <v>9.4700000000000006</v>
      </c>
      <c r="O7089">
        <v>80.05</v>
      </c>
      <c r="P7089">
        <v>60</v>
      </c>
      <c r="Q7089" s="1" t="s">
        <v>33</v>
      </c>
      <c r="R7089" s="1" t="s">
        <v>79</v>
      </c>
      <c r="S7089">
        <v>2024</v>
      </c>
    </row>
    <row r="7090" spans="1:19" x14ac:dyDescent="0.3">
      <c r="A7090" s="1" t="s">
        <v>18373</v>
      </c>
      <c r="B7090" s="1" t="s">
        <v>14320</v>
      </c>
      <c r="C7090" s="1" t="s">
        <v>18374</v>
      </c>
      <c r="D7090" s="1" t="s">
        <v>38</v>
      </c>
      <c r="E7090">
        <v>711.28</v>
      </c>
      <c r="F7090">
        <v>0</v>
      </c>
      <c r="G7090">
        <v>1</v>
      </c>
      <c r="H7090" s="1" t="s">
        <v>105</v>
      </c>
      <c r="I7090" s="2">
        <v>45356</v>
      </c>
      <c r="J7090">
        <v>5</v>
      </c>
      <c r="K7090" s="1" t="s">
        <v>32</v>
      </c>
      <c r="L7090" s="1" t="s">
        <v>25</v>
      </c>
      <c r="M7090">
        <v>711.28</v>
      </c>
      <c r="N7090">
        <v>10.07</v>
      </c>
      <c r="O7090">
        <v>75.28</v>
      </c>
      <c r="P7090">
        <v>30</v>
      </c>
      <c r="Q7090" s="1" t="s">
        <v>26</v>
      </c>
      <c r="R7090" s="1" t="s">
        <v>178</v>
      </c>
      <c r="S7090">
        <v>2024</v>
      </c>
    </row>
    <row r="7091" spans="1:19" x14ac:dyDescent="0.3">
      <c r="A7091" s="1" t="s">
        <v>18375</v>
      </c>
      <c r="B7091" s="1" t="s">
        <v>1765</v>
      </c>
      <c r="C7091" s="1" t="s">
        <v>18376</v>
      </c>
      <c r="D7091" s="1" t="s">
        <v>54</v>
      </c>
      <c r="E7091">
        <v>47.43</v>
      </c>
      <c r="F7091">
        <v>0</v>
      </c>
      <c r="G7091">
        <v>1</v>
      </c>
      <c r="H7091" s="1" t="s">
        <v>49</v>
      </c>
      <c r="I7091" s="2">
        <v>45731</v>
      </c>
      <c r="J7091">
        <v>4</v>
      </c>
      <c r="K7091" s="1" t="s">
        <v>39</v>
      </c>
      <c r="L7091" s="1" t="s">
        <v>25</v>
      </c>
      <c r="M7091">
        <v>47.43</v>
      </c>
      <c r="N7091">
        <v>5.54</v>
      </c>
      <c r="O7091">
        <v>15.8</v>
      </c>
      <c r="P7091">
        <v>51</v>
      </c>
      <c r="Q7091" s="1" t="s">
        <v>26</v>
      </c>
      <c r="R7091" s="1" t="s">
        <v>178</v>
      </c>
      <c r="S7091">
        <v>2025</v>
      </c>
    </row>
    <row r="7092" spans="1:19" x14ac:dyDescent="0.3">
      <c r="A7092" s="1" t="s">
        <v>18377</v>
      </c>
      <c r="B7092" s="1" t="s">
        <v>18378</v>
      </c>
      <c r="C7092" s="1" t="s">
        <v>18379</v>
      </c>
      <c r="D7092" s="1" t="s">
        <v>38</v>
      </c>
      <c r="E7092">
        <v>432.5</v>
      </c>
      <c r="F7092">
        <v>0.1</v>
      </c>
      <c r="G7092">
        <v>1</v>
      </c>
      <c r="H7092" s="1" t="s">
        <v>23</v>
      </c>
      <c r="I7092" s="2">
        <v>45673</v>
      </c>
      <c r="J7092">
        <v>5</v>
      </c>
      <c r="K7092" s="1" t="s">
        <v>39</v>
      </c>
      <c r="L7092" s="1" t="s">
        <v>25</v>
      </c>
      <c r="M7092">
        <v>389.25</v>
      </c>
      <c r="N7092">
        <v>7.56</v>
      </c>
      <c r="O7092">
        <v>39.15</v>
      </c>
      <c r="P7092">
        <v>19</v>
      </c>
      <c r="Q7092" s="1" t="s">
        <v>33</v>
      </c>
      <c r="R7092" s="1" t="s">
        <v>194</v>
      </c>
      <c r="S7092">
        <v>2025</v>
      </c>
    </row>
    <row r="7093" spans="1:19" x14ac:dyDescent="0.3">
      <c r="A7093" s="1" t="s">
        <v>18380</v>
      </c>
      <c r="B7093" s="1" t="s">
        <v>4193</v>
      </c>
      <c r="C7093" s="1" t="s">
        <v>18381</v>
      </c>
      <c r="D7093" s="1" t="s">
        <v>38</v>
      </c>
      <c r="E7093">
        <v>279.45999999999998</v>
      </c>
      <c r="F7093">
        <v>0</v>
      </c>
      <c r="G7093">
        <v>4</v>
      </c>
      <c r="H7093" s="1" t="s">
        <v>23</v>
      </c>
      <c r="I7093" s="2">
        <v>45887</v>
      </c>
      <c r="J7093">
        <v>4</v>
      </c>
      <c r="K7093" s="1" t="s">
        <v>24</v>
      </c>
      <c r="L7093" s="1" t="s">
        <v>25</v>
      </c>
      <c r="M7093">
        <v>1117.8399999999999</v>
      </c>
      <c r="N7093">
        <v>10.61</v>
      </c>
      <c r="O7093">
        <v>123.53</v>
      </c>
      <c r="P7093">
        <v>53</v>
      </c>
      <c r="Q7093" s="1" t="s">
        <v>33</v>
      </c>
      <c r="R7093" s="1" t="s">
        <v>98</v>
      </c>
      <c r="S7093">
        <v>2025</v>
      </c>
    </row>
    <row r="7094" spans="1:19" x14ac:dyDescent="0.3">
      <c r="A7094" s="1" t="s">
        <v>18382</v>
      </c>
      <c r="B7094" s="1" t="s">
        <v>18383</v>
      </c>
      <c r="C7094" s="1" t="s">
        <v>18384</v>
      </c>
      <c r="D7094" s="1" t="s">
        <v>97</v>
      </c>
      <c r="E7094">
        <v>388.93</v>
      </c>
      <c r="F7094">
        <v>0</v>
      </c>
      <c r="G7094">
        <v>1</v>
      </c>
      <c r="H7094" s="1" t="s">
        <v>44</v>
      </c>
      <c r="I7094" s="2">
        <v>45440</v>
      </c>
      <c r="J7094">
        <v>6</v>
      </c>
      <c r="K7094" s="1" t="s">
        <v>50</v>
      </c>
      <c r="L7094" s="1" t="s">
        <v>25</v>
      </c>
      <c r="M7094">
        <v>388.93</v>
      </c>
      <c r="N7094">
        <v>9.3800000000000008</v>
      </c>
      <c r="O7094">
        <v>107.3</v>
      </c>
      <c r="P7094">
        <v>61</v>
      </c>
      <c r="Q7094" s="1" t="s">
        <v>26</v>
      </c>
      <c r="R7094" s="1" t="s">
        <v>59</v>
      </c>
      <c r="S7094">
        <v>2024</v>
      </c>
    </row>
    <row r="7095" spans="1:19" x14ac:dyDescent="0.3">
      <c r="A7095" s="1" t="s">
        <v>18385</v>
      </c>
      <c r="B7095" s="1" t="s">
        <v>5729</v>
      </c>
      <c r="C7095" s="1" t="s">
        <v>18386</v>
      </c>
      <c r="D7095" s="1" t="s">
        <v>22</v>
      </c>
      <c r="E7095">
        <v>24.82</v>
      </c>
      <c r="F7095">
        <v>0.3</v>
      </c>
      <c r="G7095">
        <v>2</v>
      </c>
      <c r="H7095" s="1" t="s">
        <v>49</v>
      </c>
      <c r="I7095" s="2">
        <v>45291</v>
      </c>
      <c r="J7095">
        <v>6</v>
      </c>
      <c r="K7095" s="1" t="s">
        <v>50</v>
      </c>
      <c r="L7095" s="1" t="s">
        <v>25</v>
      </c>
      <c r="M7095">
        <v>34.75</v>
      </c>
      <c r="N7095">
        <v>4.28</v>
      </c>
      <c r="O7095">
        <v>5.45</v>
      </c>
      <c r="P7095">
        <v>35</v>
      </c>
      <c r="Q7095" s="1" t="s">
        <v>26</v>
      </c>
      <c r="R7095" s="1" t="s">
        <v>27</v>
      </c>
      <c r="S7095">
        <v>2023</v>
      </c>
    </row>
    <row r="7096" spans="1:19" x14ac:dyDescent="0.3">
      <c r="A7096" s="1" t="s">
        <v>18387</v>
      </c>
      <c r="B7096" s="1" t="s">
        <v>18388</v>
      </c>
      <c r="C7096" s="1" t="s">
        <v>18389</v>
      </c>
      <c r="D7096" s="1" t="s">
        <v>22</v>
      </c>
      <c r="E7096">
        <v>213.28</v>
      </c>
      <c r="F7096">
        <v>0.3</v>
      </c>
      <c r="G7096">
        <v>2</v>
      </c>
      <c r="H7096" s="1" t="s">
        <v>49</v>
      </c>
      <c r="I7096" s="2">
        <v>45277</v>
      </c>
      <c r="J7096">
        <v>4</v>
      </c>
      <c r="K7096" s="1" t="s">
        <v>39</v>
      </c>
      <c r="L7096" s="1" t="s">
        <v>25</v>
      </c>
      <c r="M7096">
        <v>298.58999999999997</v>
      </c>
      <c r="N7096">
        <v>8.61</v>
      </c>
      <c r="O7096">
        <v>75</v>
      </c>
      <c r="P7096">
        <v>63</v>
      </c>
      <c r="Q7096" s="1" t="s">
        <v>26</v>
      </c>
      <c r="R7096" s="1" t="s">
        <v>27</v>
      </c>
      <c r="S7096">
        <v>2023</v>
      </c>
    </row>
    <row r="7097" spans="1:19" x14ac:dyDescent="0.3">
      <c r="A7097" s="1" t="s">
        <v>18390</v>
      </c>
      <c r="B7097" s="1" t="s">
        <v>18391</v>
      </c>
      <c r="C7097" s="1" t="s">
        <v>18392</v>
      </c>
      <c r="D7097" s="1" t="s">
        <v>38</v>
      </c>
      <c r="E7097">
        <v>337.26</v>
      </c>
      <c r="F7097">
        <v>0.05</v>
      </c>
      <c r="G7097">
        <v>2</v>
      </c>
      <c r="H7097" s="1" t="s">
        <v>58</v>
      </c>
      <c r="I7097" s="2">
        <v>45516</v>
      </c>
      <c r="J7097">
        <v>3</v>
      </c>
      <c r="K7097" s="1" t="s">
        <v>39</v>
      </c>
      <c r="L7097" s="1" t="s">
        <v>25</v>
      </c>
      <c r="M7097">
        <v>640.79</v>
      </c>
      <c r="N7097">
        <v>8.4700000000000006</v>
      </c>
      <c r="O7097">
        <v>68.42</v>
      </c>
      <c r="P7097">
        <v>35</v>
      </c>
      <c r="Q7097" s="1" t="s">
        <v>26</v>
      </c>
      <c r="R7097" s="1" t="s">
        <v>98</v>
      </c>
      <c r="S7097">
        <v>2024</v>
      </c>
    </row>
    <row r="7098" spans="1:19" x14ac:dyDescent="0.3">
      <c r="A7098" s="1" t="s">
        <v>18393</v>
      </c>
      <c r="B7098" s="1" t="s">
        <v>3460</v>
      </c>
      <c r="C7098" s="1" t="s">
        <v>18394</v>
      </c>
      <c r="D7098" s="1" t="s">
        <v>67</v>
      </c>
      <c r="E7098">
        <v>123.01</v>
      </c>
      <c r="F7098">
        <v>0.05</v>
      </c>
      <c r="G7098">
        <v>1</v>
      </c>
      <c r="H7098" s="1" t="s">
        <v>23</v>
      </c>
      <c r="I7098" s="2">
        <v>45662</v>
      </c>
      <c r="J7098">
        <v>6</v>
      </c>
      <c r="K7098" s="1" t="s">
        <v>24</v>
      </c>
      <c r="L7098" s="1" t="s">
        <v>25</v>
      </c>
      <c r="M7098">
        <v>116.86</v>
      </c>
      <c r="N7098">
        <v>7.44</v>
      </c>
      <c r="O7098">
        <v>33.46</v>
      </c>
      <c r="P7098">
        <v>18</v>
      </c>
      <c r="Q7098" s="1" t="s">
        <v>26</v>
      </c>
      <c r="R7098" s="1" t="s">
        <v>194</v>
      </c>
      <c r="S7098">
        <v>2025</v>
      </c>
    </row>
    <row r="7099" spans="1:19" x14ac:dyDescent="0.3">
      <c r="A7099" s="1" t="s">
        <v>18395</v>
      </c>
      <c r="B7099" s="1" t="s">
        <v>18396</v>
      </c>
      <c r="C7099" s="1" t="s">
        <v>18397</v>
      </c>
      <c r="D7099" s="1" t="s">
        <v>67</v>
      </c>
      <c r="E7099">
        <v>92.61</v>
      </c>
      <c r="F7099">
        <v>0.15</v>
      </c>
      <c r="G7099">
        <v>4</v>
      </c>
      <c r="H7099" s="1" t="s">
        <v>68</v>
      </c>
      <c r="I7099" s="2">
        <v>45720</v>
      </c>
      <c r="J7099">
        <v>6</v>
      </c>
      <c r="K7099" s="1" t="s">
        <v>32</v>
      </c>
      <c r="L7099" s="1" t="s">
        <v>25</v>
      </c>
      <c r="M7099">
        <v>314.87</v>
      </c>
      <c r="N7099">
        <v>8.6999999999999993</v>
      </c>
      <c r="O7099">
        <v>101.5</v>
      </c>
      <c r="P7099">
        <v>45</v>
      </c>
      <c r="Q7099" s="1" t="s">
        <v>33</v>
      </c>
      <c r="R7099" s="1" t="s">
        <v>178</v>
      </c>
      <c r="S7099">
        <v>2025</v>
      </c>
    </row>
    <row r="7100" spans="1:19" x14ac:dyDescent="0.3">
      <c r="A7100" s="1" t="s">
        <v>18398</v>
      </c>
      <c r="B7100" s="1" t="s">
        <v>18399</v>
      </c>
      <c r="C7100" s="1" t="s">
        <v>18400</v>
      </c>
      <c r="D7100" s="1" t="s">
        <v>97</v>
      </c>
      <c r="E7100">
        <v>127.6</v>
      </c>
      <c r="F7100">
        <v>0.05</v>
      </c>
      <c r="G7100">
        <v>1</v>
      </c>
      <c r="H7100" s="1" t="s">
        <v>44</v>
      </c>
      <c r="I7100" s="2">
        <v>45773</v>
      </c>
      <c r="J7100">
        <v>6</v>
      </c>
      <c r="K7100" s="1" t="s">
        <v>32</v>
      </c>
      <c r="L7100" s="1" t="s">
        <v>25</v>
      </c>
      <c r="M7100">
        <v>121.22</v>
      </c>
      <c r="N7100">
        <v>6.81</v>
      </c>
      <c r="O7100">
        <v>29.56</v>
      </c>
      <c r="P7100">
        <v>40</v>
      </c>
      <c r="Q7100" s="1" t="s">
        <v>63</v>
      </c>
      <c r="R7100" s="1" t="s">
        <v>34</v>
      </c>
      <c r="S7100">
        <v>2025</v>
      </c>
    </row>
    <row r="7101" spans="1:19" x14ac:dyDescent="0.3">
      <c r="A7101" s="1" t="s">
        <v>18401</v>
      </c>
      <c r="B7101" s="1" t="s">
        <v>18402</v>
      </c>
      <c r="C7101" s="1" t="s">
        <v>18403</v>
      </c>
      <c r="D7101" s="1" t="s">
        <v>67</v>
      </c>
      <c r="E7101">
        <v>117.43</v>
      </c>
      <c r="F7101">
        <v>0</v>
      </c>
      <c r="G7101">
        <v>1</v>
      </c>
      <c r="H7101" s="1" t="s">
        <v>23</v>
      </c>
      <c r="I7101" s="2">
        <v>45544</v>
      </c>
      <c r="J7101">
        <v>4</v>
      </c>
      <c r="K7101" s="1" t="s">
        <v>32</v>
      </c>
      <c r="L7101" s="1" t="s">
        <v>110</v>
      </c>
      <c r="M7101">
        <v>117.43</v>
      </c>
      <c r="N7101">
        <v>8.4499999999999993</v>
      </c>
      <c r="O7101">
        <v>32.65</v>
      </c>
      <c r="P7101">
        <v>40</v>
      </c>
      <c r="Q7101" s="1" t="s">
        <v>26</v>
      </c>
      <c r="R7101" s="1" t="s">
        <v>45</v>
      </c>
      <c r="S7101">
        <v>2024</v>
      </c>
    </row>
    <row r="7102" spans="1:19" x14ac:dyDescent="0.3">
      <c r="A7102" s="1" t="s">
        <v>18404</v>
      </c>
      <c r="B7102" s="1" t="s">
        <v>1477</v>
      </c>
      <c r="C7102" s="1" t="s">
        <v>18405</v>
      </c>
      <c r="D7102" s="1" t="s">
        <v>67</v>
      </c>
      <c r="E7102">
        <v>102.73</v>
      </c>
      <c r="F7102">
        <v>0</v>
      </c>
      <c r="G7102">
        <v>1</v>
      </c>
      <c r="H7102" s="1" t="s">
        <v>49</v>
      </c>
      <c r="I7102" s="2">
        <v>45852</v>
      </c>
      <c r="J7102">
        <v>4</v>
      </c>
      <c r="K7102" s="1" t="s">
        <v>126</v>
      </c>
      <c r="L7102" s="1" t="s">
        <v>110</v>
      </c>
      <c r="M7102">
        <v>102.73</v>
      </c>
      <c r="N7102">
        <v>5.89</v>
      </c>
      <c r="O7102">
        <v>30.07</v>
      </c>
      <c r="P7102">
        <v>69</v>
      </c>
      <c r="Q7102" s="1" t="s">
        <v>33</v>
      </c>
      <c r="R7102" s="1" t="s">
        <v>79</v>
      </c>
      <c r="S7102">
        <v>2025</v>
      </c>
    </row>
    <row r="7103" spans="1:19" x14ac:dyDescent="0.3">
      <c r="A7103" s="1" t="s">
        <v>18406</v>
      </c>
      <c r="B7103" s="1" t="s">
        <v>13848</v>
      </c>
      <c r="C7103" s="1" t="s">
        <v>18407</v>
      </c>
      <c r="D7103" s="1" t="s">
        <v>38</v>
      </c>
      <c r="E7103">
        <v>286.97000000000003</v>
      </c>
      <c r="F7103">
        <v>0</v>
      </c>
      <c r="G7103">
        <v>4</v>
      </c>
      <c r="H7103" s="1" t="s">
        <v>49</v>
      </c>
      <c r="I7103" s="2">
        <v>45320</v>
      </c>
      <c r="J7103">
        <v>8</v>
      </c>
      <c r="K7103" s="1" t="s">
        <v>24</v>
      </c>
      <c r="L7103" s="1" t="s">
        <v>25</v>
      </c>
      <c r="M7103">
        <v>1147.8800000000001</v>
      </c>
      <c r="N7103">
        <v>10.87</v>
      </c>
      <c r="O7103">
        <v>126.88</v>
      </c>
      <c r="P7103">
        <v>43</v>
      </c>
      <c r="Q7103" s="1" t="s">
        <v>26</v>
      </c>
      <c r="R7103" s="1" t="s">
        <v>194</v>
      </c>
      <c r="S7103">
        <v>2024</v>
      </c>
    </row>
    <row r="7104" spans="1:19" x14ac:dyDescent="0.3">
      <c r="A7104" s="1" t="s">
        <v>18408</v>
      </c>
      <c r="B7104" s="1" t="s">
        <v>4580</v>
      </c>
      <c r="C7104" s="1" t="s">
        <v>18409</v>
      </c>
      <c r="D7104" s="1" t="s">
        <v>38</v>
      </c>
      <c r="E7104">
        <v>1349.65</v>
      </c>
      <c r="F7104">
        <v>0</v>
      </c>
      <c r="G7104">
        <v>1</v>
      </c>
      <c r="H7104" s="1" t="s">
        <v>49</v>
      </c>
      <c r="I7104" s="2">
        <v>45910</v>
      </c>
      <c r="J7104">
        <v>5</v>
      </c>
      <c r="K7104" s="1" t="s">
        <v>50</v>
      </c>
      <c r="L7104" s="1" t="s">
        <v>25</v>
      </c>
      <c r="M7104">
        <v>1349.65</v>
      </c>
      <c r="N7104">
        <v>10.79</v>
      </c>
      <c r="O7104">
        <v>151.16999999999999</v>
      </c>
      <c r="P7104">
        <v>56</v>
      </c>
      <c r="Q7104" s="1" t="s">
        <v>26</v>
      </c>
      <c r="R7104" s="1" t="s">
        <v>45</v>
      </c>
      <c r="S7104">
        <v>2025</v>
      </c>
    </row>
    <row r="7105" spans="1:19" x14ac:dyDescent="0.3">
      <c r="A7105" s="1" t="s">
        <v>18410</v>
      </c>
      <c r="B7105" s="1" t="s">
        <v>10902</v>
      </c>
      <c r="C7105" s="1" t="s">
        <v>18411</v>
      </c>
      <c r="D7105" s="1" t="s">
        <v>22</v>
      </c>
      <c r="E7105">
        <v>150.86000000000001</v>
      </c>
      <c r="F7105">
        <v>0</v>
      </c>
      <c r="G7105">
        <v>1</v>
      </c>
      <c r="H7105" s="1" t="s">
        <v>68</v>
      </c>
      <c r="I7105" s="2">
        <v>45313</v>
      </c>
      <c r="J7105">
        <v>4</v>
      </c>
      <c r="K7105" s="1" t="s">
        <v>39</v>
      </c>
      <c r="L7105" s="1" t="s">
        <v>25</v>
      </c>
      <c r="M7105">
        <v>150.86000000000001</v>
      </c>
      <c r="N7105">
        <v>8.1300000000000008</v>
      </c>
      <c r="O7105">
        <v>34.11</v>
      </c>
      <c r="P7105">
        <v>28</v>
      </c>
      <c r="Q7105" s="1" t="s">
        <v>33</v>
      </c>
      <c r="R7105" s="1" t="s">
        <v>194</v>
      </c>
      <c r="S7105">
        <v>2024</v>
      </c>
    </row>
    <row r="7106" spans="1:19" x14ac:dyDescent="0.3">
      <c r="A7106" s="1" t="s">
        <v>18412</v>
      </c>
      <c r="B7106" s="1" t="s">
        <v>5533</v>
      </c>
      <c r="C7106" s="1" t="s">
        <v>18413</v>
      </c>
      <c r="D7106" s="1" t="s">
        <v>97</v>
      </c>
      <c r="E7106">
        <v>737.39</v>
      </c>
      <c r="F7106">
        <v>0</v>
      </c>
      <c r="G7106">
        <v>1</v>
      </c>
      <c r="H7106" s="1" t="s">
        <v>105</v>
      </c>
      <c r="I7106" s="2">
        <v>45314</v>
      </c>
      <c r="J7106">
        <v>5</v>
      </c>
      <c r="K7106" s="1" t="s">
        <v>50</v>
      </c>
      <c r="L7106" s="1" t="s">
        <v>25</v>
      </c>
      <c r="M7106">
        <v>737.39</v>
      </c>
      <c r="N7106">
        <v>11.97</v>
      </c>
      <c r="O7106">
        <v>209.25</v>
      </c>
      <c r="P7106">
        <v>38</v>
      </c>
      <c r="Q7106" s="1" t="s">
        <v>33</v>
      </c>
      <c r="R7106" s="1" t="s">
        <v>194</v>
      </c>
      <c r="S7106">
        <v>2024</v>
      </c>
    </row>
    <row r="7107" spans="1:19" x14ac:dyDescent="0.3">
      <c r="A7107" s="1" t="s">
        <v>18414</v>
      </c>
      <c r="B7107" s="1" t="s">
        <v>18415</v>
      </c>
      <c r="C7107" s="1" t="s">
        <v>18416</v>
      </c>
      <c r="D7107" s="1" t="s">
        <v>97</v>
      </c>
      <c r="E7107">
        <v>288.41000000000003</v>
      </c>
      <c r="F7107">
        <v>0</v>
      </c>
      <c r="G7107">
        <v>2</v>
      </c>
      <c r="H7107" s="1" t="s">
        <v>68</v>
      </c>
      <c r="I7107" s="2">
        <v>45813</v>
      </c>
      <c r="J7107">
        <v>4</v>
      </c>
      <c r="K7107" s="1" t="s">
        <v>24</v>
      </c>
      <c r="L7107" s="1" t="s">
        <v>25</v>
      </c>
      <c r="M7107">
        <v>576.82000000000005</v>
      </c>
      <c r="N7107">
        <v>10.44</v>
      </c>
      <c r="O7107">
        <v>162.61000000000001</v>
      </c>
      <c r="P7107">
        <v>54</v>
      </c>
      <c r="Q7107" s="1" t="s">
        <v>26</v>
      </c>
      <c r="R7107" s="1" t="s">
        <v>106</v>
      </c>
      <c r="S7107">
        <v>2025</v>
      </c>
    </row>
    <row r="7108" spans="1:19" x14ac:dyDescent="0.3">
      <c r="A7108" s="1" t="s">
        <v>18417</v>
      </c>
      <c r="B7108" s="1" t="s">
        <v>18418</v>
      </c>
      <c r="C7108" s="1" t="s">
        <v>18419</v>
      </c>
      <c r="D7108" s="1" t="s">
        <v>38</v>
      </c>
      <c r="E7108">
        <v>478.51</v>
      </c>
      <c r="F7108">
        <v>0.1</v>
      </c>
      <c r="G7108">
        <v>2</v>
      </c>
      <c r="H7108" s="1" t="s">
        <v>23</v>
      </c>
      <c r="I7108" s="2">
        <v>45416</v>
      </c>
      <c r="J7108">
        <v>4</v>
      </c>
      <c r="K7108" s="1" t="s">
        <v>126</v>
      </c>
      <c r="L7108" s="1" t="s">
        <v>25</v>
      </c>
      <c r="M7108">
        <v>861.32</v>
      </c>
      <c r="N7108">
        <v>12.21</v>
      </c>
      <c r="O7108">
        <v>91.15</v>
      </c>
      <c r="P7108">
        <v>67</v>
      </c>
      <c r="Q7108" s="1" t="s">
        <v>26</v>
      </c>
      <c r="R7108" s="1" t="s">
        <v>59</v>
      </c>
      <c r="S7108">
        <v>2024</v>
      </c>
    </row>
    <row r="7109" spans="1:19" x14ac:dyDescent="0.3">
      <c r="A7109" s="1" t="s">
        <v>18420</v>
      </c>
      <c r="B7109" s="1" t="s">
        <v>18421</v>
      </c>
      <c r="C7109" s="1" t="s">
        <v>18422</v>
      </c>
      <c r="D7109" s="1" t="s">
        <v>67</v>
      </c>
      <c r="E7109">
        <v>203.73</v>
      </c>
      <c r="F7109">
        <v>0</v>
      </c>
      <c r="G7109">
        <v>1</v>
      </c>
      <c r="H7109" s="1" t="s">
        <v>23</v>
      </c>
      <c r="I7109" s="2">
        <v>45832</v>
      </c>
      <c r="J7109">
        <v>4</v>
      </c>
      <c r="K7109" s="1" t="s">
        <v>126</v>
      </c>
      <c r="L7109" s="1" t="s">
        <v>25</v>
      </c>
      <c r="M7109">
        <v>203.73</v>
      </c>
      <c r="N7109">
        <v>8.5</v>
      </c>
      <c r="O7109">
        <v>62.81</v>
      </c>
      <c r="P7109">
        <v>35</v>
      </c>
      <c r="Q7109" s="1" t="s">
        <v>26</v>
      </c>
      <c r="R7109" s="1" t="s">
        <v>106</v>
      </c>
      <c r="S7109">
        <v>2025</v>
      </c>
    </row>
    <row r="7110" spans="1:19" x14ac:dyDescent="0.3">
      <c r="A7110" s="1" t="s">
        <v>18423</v>
      </c>
      <c r="B7110" s="1" t="s">
        <v>9708</v>
      </c>
      <c r="C7110" s="1" t="s">
        <v>18424</v>
      </c>
      <c r="D7110" s="1" t="s">
        <v>38</v>
      </c>
      <c r="E7110">
        <v>547.29999999999995</v>
      </c>
      <c r="F7110">
        <v>0.15</v>
      </c>
      <c r="G7110">
        <v>1</v>
      </c>
      <c r="H7110" s="1" t="s">
        <v>23</v>
      </c>
      <c r="I7110" s="2">
        <v>45742</v>
      </c>
      <c r="J7110">
        <v>6</v>
      </c>
      <c r="K7110" s="1" t="s">
        <v>50</v>
      </c>
      <c r="L7110" s="1" t="s">
        <v>25</v>
      </c>
      <c r="M7110">
        <v>465.2</v>
      </c>
      <c r="N7110">
        <v>7.49</v>
      </c>
      <c r="O7110">
        <v>48.33</v>
      </c>
      <c r="P7110">
        <v>26</v>
      </c>
      <c r="Q7110" s="1" t="s">
        <v>63</v>
      </c>
      <c r="R7110" s="1" t="s">
        <v>178</v>
      </c>
      <c r="S7110">
        <v>2025</v>
      </c>
    </row>
    <row r="7111" spans="1:19" x14ac:dyDescent="0.3">
      <c r="A7111" s="1" t="s">
        <v>18425</v>
      </c>
      <c r="B7111" s="1" t="s">
        <v>17248</v>
      </c>
      <c r="C7111" s="1" t="s">
        <v>18426</v>
      </c>
      <c r="D7111" s="1" t="s">
        <v>22</v>
      </c>
      <c r="E7111">
        <v>147.54</v>
      </c>
      <c r="F7111">
        <v>0.1</v>
      </c>
      <c r="G7111">
        <v>3</v>
      </c>
      <c r="H7111" s="1" t="s">
        <v>49</v>
      </c>
      <c r="I7111" s="2">
        <v>45907</v>
      </c>
      <c r="J7111">
        <v>4</v>
      </c>
      <c r="K7111" s="1" t="s">
        <v>24</v>
      </c>
      <c r="L7111" s="1" t="s">
        <v>25</v>
      </c>
      <c r="M7111">
        <v>398.36</v>
      </c>
      <c r="N7111">
        <v>11.01</v>
      </c>
      <c r="O7111">
        <v>100.53</v>
      </c>
      <c r="P7111">
        <v>56</v>
      </c>
      <c r="Q7111" s="1" t="s">
        <v>26</v>
      </c>
      <c r="R7111" s="1" t="s">
        <v>45</v>
      </c>
      <c r="S7111">
        <v>2025</v>
      </c>
    </row>
    <row r="7112" spans="1:19" x14ac:dyDescent="0.3">
      <c r="A7112" s="1" t="s">
        <v>18427</v>
      </c>
      <c r="B7112" s="1" t="s">
        <v>18428</v>
      </c>
      <c r="C7112" s="1" t="s">
        <v>18429</v>
      </c>
      <c r="D7112" s="1" t="s">
        <v>38</v>
      </c>
      <c r="E7112">
        <v>287.79000000000002</v>
      </c>
      <c r="F7112">
        <v>0.15</v>
      </c>
      <c r="G7112">
        <v>1</v>
      </c>
      <c r="H7112" s="1" t="s">
        <v>23</v>
      </c>
      <c r="I7112" s="2">
        <v>45750</v>
      </c>
      <c r="J7112">
        <v>4</v>
      </c>
      <c r="K7112" s="1" t="s">
        <v>24</v>
      </c>
      <c r="L7112" s="1" t="s">
        <v>25</v>
      </c>
      <c r="M7112">
        <v>244.62</v>
      </c>
      <c r="N7112">
        <v>7.08</v>
      </c>
      <c r="O7112">
        <v>22.27</v>
      </c>
      <c r="P7112">
        <v>25</v>
      </c>
      <c r="Q7112" s="1" t="s">
        <v>63</v>
      </c>
      <c r="R7112" s="1" t="s">
        <v>34</v>
      </c>
      <c r="S7112">
        <v>2025</v>
      </c>
    </row>
    <row r="7113" spans="1:19" x14ac:dyDescent="0.3">
      <c r="A7113" s="1" t="s">
        <v>18430</v>
      </c>
      <c r="B7113" s="1" t="s">
        <v>3242</v>
      </c>
      <c r="C7113" s="1" t="s">
        <v>18431</v>
      </c>
      <c r="D7113" s="1" t="s">
        <v>67</v>
      </c>
      <c r="E7113">
        <v>111.11</v>
      </c>
      <c r="F7113">
        <v>0.1</v>
      </c>
      <c r="G7113">
        <v>4</v>
      </c>
      <c r="H7113" s="1" t="s">
        <v>23</v>
      </c>
      <c r="I7113" s="2">
        <v>45789</v>
      </c>
      <c r="J7113">
        <v>5</v>
      </c>
      <c r="K7113" s="1" t="s">
        <v>32</v>
      </c>
      <c r="L7113" s="1" t="s">
        <v>25</v>
      </c>
      <c r="M7113">
        <v>400</v>
      </c>
      <c r="N7113">
        <v>9.82</v>
      </c>
      <c r="O7113">
        <v>130.18</v>
      </c>
      <c r="P7113">
        <v>42</v>
      </c>
      <c r="Q7113" s="1" t="s">
        <v>26</v>
      </c>
      <c r="R7113" s="1" t="s">
        <v>59</v>
      </c>
      <c r="S7113">
        <v>2025</v>
      </c>
    </row>
    <row r="7114" spans="1:19" x14ac:dyDescent="0.3">
      <c r="A7114" s="1" t="s">
        <v>18432</v>
      </c>
      <c r="B7114" s="1" t="s">
        <v>18433</v>
      </c>
      <c r="C7114" s="1" t="s">
        <v>18434</v>
      </c>
      <c r="D7114" s="1" t="s">
        <v>54</v>
      </c>
      <c r="E7114">
        <v>31.98</v>
      </c>
      <c r="F7114">
        <v>0</v>
      </c>
      <c r="G7114">
        <v>2</v>
      </c>
      <c r="H7114" s="1" t="s">
        <v>49</v>
      </c>
      <c r="I7114" s="2">
        <v>45187</v>
      </c>
      <c r="J7114">
        <v>3</v>
      </c>
      <c r="K7114" s="1" t="s">
        <v>126</v>
      </c>
      <c r="L7114" s="1" t="s">
        <v>25</v>
      </c>
      <c r="M7114">
        <v>63.96</v>
      </c>
      <c r="N7114">
        <v>6.93</v>
      </c>
      <c r="O7114">
        <v>21.85</v>
      </c>
      <c r="P7114">
        <v>33</v>
      </c>
      <c r="Q7114" s="1" t="s">
        <v>33</v>
      </c>
      <c r="R7114" s="1" t="s">
        <v>45</v>
      </c>
      <c r="S7114">
        <v>2023</v>
      </c>
    </row>
    <row r="7115" spans="1:19" x14ac:dyDescent="0.3">
      <c r="A7115" s="1" t="s">
        <v>18435</v>
      </c>
      <c r="B7115" s="1" t="s">
        <v>11346</v>
      </c>
      <c r="C7115" s="1" t="s">
        <v>18436</v>
      </c>
      <c r="D7115" s="1" t="s">
        <v>38</v>
      </c>
      <c r="E7115">
        <v>506.8</v>
      </c>
      <c r="F7115">
        <v>0</v>
      </c>
      <c r="G7115">
        <v>1</v>
      </c>
      <c r="H7115" s="1" t="s">
        <v>49</v>
      </c>
      <c r="I7115" s="2">
        <v>45675</v>
      </c>
      <c r="J7115">
        <v>4</v>
      </c>
      <c r="K7115" s="1" t="s">
        <v>24</v>
      </c>
      <c r="L7115" s="1" t="s">
        <v>25</v>
      </c>
      <c r="M7115">
        <v>506.8</v>
      </c>
      <c r="N7115">
        <v>9.1999999999999993</v>
      </c>
      <c r="O7115">
        <v>51.62</v>
      </c>
      <c r="P7115">
        <v>45</v>
      </c>
      <c r="Q7115" s="1" t="s">
        <v>33</v>
      </c>
      <c r="R7115" s="1" t="s">
        <v>194</v>
      </c>
      <c r="S7115">
        <v>2025</v>
      </c>
    </row>
    <row r="7116" spans="1:19" x14ac:dyDescent="0.3">
      <c r="A7116" s="1" t="s">
        <v>18437</v>
      </c>
      <c r="B7116" s="1" t="s">
        <v>15549</v>
      </c>
      <c r="C7116" s="1" t="s">
        <v>18438</v>
      </c>
      <c r="D7116" s="1" t="s">
        <v>97</v>
      </c>
      <c r="E7116">
        <v>662.03</v>
      </c>
      <c r="F7116">
        <v>0.15</v>
      </c>
      <c r="G7116">
        <v>3</v>
      </c>
      <c r="H7116" s="1" t="s">
        <v>68</v>
      </c>
      <c r="I7116" s="2">
        <v>45188</v>
      </c>
      <c r="J7116">
        <v>4</v>
      </c>
      <c r="K7116" s="1" t="s">
        <v>39</v>
      </c>
      <c r="L7116" s="1" t="s">
        <v>25</v>
      </c>
      <c r="M7116">
        <v>1688.18</v>
      </c>
      <c r="N7116">
        <v>11.53</v>
      </c>
      <c r="O7116">
        <v>494.92</v>
      </c>
      <c r="P7116">
        <v>61</v>
      </c>
      <c r="Q7116" s="1" t="s">
        <v>26</v>
      </c>
      <c r="R7116" s="1" t="s">
        <v>45</v>
      </c>
      <c r="S7116">
        <v>2023</v>
      </c>
    </row>
    <row r="7117" spans="1:19" x14ac:dyDescent="0.3">
      <c r="A7117" s="1" t="s">
        <v>18439</v>
      </c>
      <c r="B7117" s="1" t="s">
        <v>18440</v>
      </c>
      <c r="C7117" s="1" t="s">
        <v>18441</v>
      </c>
      <c r="D7117" s="1" t="s">
        <v>97</v>
      </c>
      <c r="E7117">
        <v>542.24</v>
      </c>
      <c r="F7117">
        <v>0</v>
      </c>
      <c r="G7117">
        <v>1</v>
      </c>
      <c r="H7117" s="1" t="s">
        <v>68</v>
      </c>
      <c r="I7117" s="2">
        <v>45686</v>
      </c>
      <c r="J7117">
        <v>5</v>
      </c>
      <c r="K7117" s="1" t="s">
        <v>24</v>
      </c>
      <c r="L7117" s="1" t="s">
        <v>25</v>
      </c>
      <c r="M7117">
        <v>542.24</v>
      </c>
      <c r="N7117">
        <v>11.3</v>
      </c>
      <c r="O7117">
        <v>151.37</v>
      </c>
      <c r="P7117">
        <v>61</v>
      </c>
      <c r="Q7117" s="1" t="s">
        <v>33</v>
      </c>
      <c r="R7117" s="1" t="s">
        <v>194</v>
      </c>
      <c r="S7117">
        <v>2025</v>
      </c>
    </row>
    <row r="7118" spans="1:19" x14ac:dyDescent="0.3">
      <c r="A7118" s="1" t="s">
        <v>18442</v>
      </c>
      <c r="B7118" s="1" t="s">
        <v>3343</v>
      </c>
      <c r="C7118" s="1" t="s">
        <v>18443</v>
      </c>
      <c r="D7118" s="1" t="s">
        <v>86</v>
      </c>
      <c r="E7118">
        <v>104.36</v>
      </c>
      <c r="F7118">
        <v>0</v>
      </c>
      <c r="G7118">
        <v>1</v>
      </c>
      <c r="H7118" s="1" t="s">
        <v>58</v>
      </c>
      <c r="I7118" s="2">
        <v>45353</v>
      </c>
      <c r="J7118">
        <v>3</v>
      </c>
      <c r="K7118" s="1" t="s">
        <v>39</v>
      </c>
      <c r="L7118" s="1" t="s">
        <v>25</v>
      </c>
      <c r="M7118">
        <v>104.36</v>
      </c>
      <c r="N7118">
        <v>9.07</v>
      </c>
      <c r="O7118">
        <v>32.67</v>
      </c>
      <c r="P7118">
        <v>41</v>
      </c>
      <c r="Q7118" s="1" t="s">
        <v>33</v>
      </c>
      <c r="R7118" s="1" t="s">
        <v>178</v>
      </c>
      <c r="S7118">
        <v>2024</v>
      </c>
    </row>
    <row r="7119" spans="1:19" x14ac:dyDescent="0.3">
      <c r="A7119" s="1" t="s">
        <v>18444</v>
      </c>
      <c r="B7119" s="1" t="s">
        <v>13656</v>
      </c>
      <c r="C7119" s="1" t="s">
        <v>18445</v>
      </c>
      <c r="D7119" s="1" t="s">
        <v>38</v>
      </c>
      <c r="E7119">
        <v>367.9</v>
      </c>
      <c r="F7119">
        <v>0</v>
      </c>
      <c r="G7119">
        <v>1</v>
      </c>
      <c r="H7119" s="1" t="s">
        <v>49</v>
      </c>
      <c r="I7119" s="2">
        <v>45601</v>
      </c>
      <c r="J7119">
        <v>3</v>
      </c>
      <c r="K7119" s="1" t="s">
        <v>39</v>
      </c>
      <c r="L7119" s="1" t="s">
        <v>25</v>
      </c>
      <c r="M7119">
        <v>367.9</v>
      </c>
      <c r="N7119">
        <v>8.41</v>
      </c>
      <c r="O7119">
        <v>35.74</v>
      </c>
      <c r="P7119">
        <v>36</v>
      </c>
      <c r="Q7119" s="1" t="s">
        <v>26</v>
      </c>
      <c r="R7119" s="1" t="s">
        <v>87</v>
      </c>
      <c r="S7119">
        <v>2024</v>
      </c>
    </row>
    <row r="7120" spans="1:19" x14ac:dyDescent="0.3">
      <c r="A7120" s="1" t="s">
        <v>18446</v>
      </c>
      <c r="B7120" s="1" t="s">
        <v>18447</v>
      </c>
      <c r="C7120" s="1" t="s">
        <v>18448</v>
      </c>
      <c r="D7120" s="1" t="s">
        <v>97</v>
      </c>
      <c r="E7120">
        <v>641.64</v>
      </c>
      <c r="F7120">
        <v>0.15</v>
      </c>
      <c r="G7120">
        <v>1</v>
      </c>
      <c r="H7120" s="1" t="s">
        <v>23</v>
      </c>
      <c r="I7120" s="2">
        <v>45485</v>
      </c>
      <c r="J7120">
        <v>4</v>
      </c>
      <c r="K7120" s="1" t="s">
        <v>32</v>
      </c>
      <c r="L7120" s="1" t="s">
        <v>25</v>
      </c>
      <c r="M7120">
        <v>545.39</v>
      </c>
      <c r="N7120">
        <v>9.98</v>
      </c>
      <c r="O7120">
        <v>153.63999999999999</v>
      </c>
      <c r="P7120">
        <v>60</v>
      </c>
      <c r="Q7120" s="1" t="s">
        <v>33</v>
      </c>
      <c r="R7120" s="1" t="s">
        <v>79</v>
      </c>
      <c r="S7120">
        <v>2024</v>
      </c>
    </row>
    <row r="7121" spans="1:19" x14ac:dyDescent="0.3">
      <c r="A7121" s="1" t="s">
        <v>18449</v>
      </c>
      <c r="B7121" s="1" t="s">
        <v>18450</v>
      </c>
      <c r="C7121" s="1" t="s">
        <v>18451</v>
      </c>
      <c r="D7121" s="1" t="s">
        <v>86</v>
      </c>
      <c r="E7121">
        <v>58.67</v>
      </c>
      <c r="F7121">
        <v>0</v>
      </c>
      <c r="G7121">
        <v>1</v>
      </c>
      <c r="H7121" s="1" t="s">
        <v>68</v>
      </c>
      <c r="I7121" s="2">
        <v>45683</v>
      </c>
      <c r="J7121">
        <v>7</v>
      </c>
      <c r="K7121" s="1" t="s">
        <v>24</v>
      </c>
      <c r="L7121" s="1" t="s">
        <v>25</v>
      </c>
      <c r="M7121">
        <v>58.67</v>
      </c>
      <c r="N7121">
        <v>7.23</v>
      </c>
      <c r="O7121">
        <v>16.239999999999998</v>
      </c>
      <c r="P7121">
        <v>60</v>
      </c>
      <c r="Q7121" s="1" t="s">
        <v>33</v>
      </c>
      <c r="R7121" s="1" t="s">
        <v>194</v>
      </c>
      <c r="S7121">
        <v>2025</v>
      </c>
    </row>
    <row r="7122" spans="1:19" x14ac:dyDescent="0.3">
      <c r="A7122" s="1" t="s">
        <v>18452</v>
      </c>
      <c r="B7122" s="1" t="s">
        <v>18453</v>
      </c>
      <c r="C7122" s="1" t="s">
        <v>18454</v>
      </c>
      <c r="D7122" s="1" t="s">
        <v>38</v>
      </c>
      <c r="E7122">
        <v>230.46</v>
      </c>
      <c r="F7122">
        <v>0.1</v>
      </c>
      <c r="G7122">
        <v>1</v>
      </c>
      <c r="H7122" s="1" t="s">
        <v>23</v>
      </c>
      <c r="I7122" s="2">
        <v>45181</v>
      </c>
      <c r="J7122">
        <v>7</v>
      </c>
      <c r="K7122" s="1" t="s">
        <v>50</v>
      </c>
      <c r="L7122" s="1" t="s">
        <v>25</v>
      </c>
      <c r="M7122">
        <v>207.41</v>
      </c>
      <c r="N7122">
        <v>8.0399999999999991</v>
      </c>
      <c r="O7122">
        <v>16.850000000000001</v>
      </c>
      <c r="P7122">
        <v>43</v>
      </c>
      <c r="Q7122" s="1" t="s">
        <v>26</v>
      </c>
      <c r="R7122" s="1" t="s">
        <v>45</v>
      </c>
      <c r="S7122">
        <v>2023</v>
      </c>
    </row>
    <row r="7123" spans="1:19" x14ac:dyDescent="0.3">
      <c r="A7123" s="1" t="s">
        <v>18455</v>
      </c>
      <c r="B7123" s="1" t="s">
        <v>18456</v>
      </c>
      <c r="C7123" s="1" t="s">
        <v>18457</v>
      </c>
      <c r="D7123" s="1" t="s">
        <v>67</v>
      </c>
      <c r="E7123">
        <v>75.86</v>
      </c>
      <c r="F7123">
        <v>0.05</v>
      </c>
      <c r="G7123">
        <v>3</v>
      </c>
      <c r="H7123" s="1" t="s">
        <v>68</v>
      </c>
      <c r="I7123" s="2">
        <v>45786</v>
      </c>
      <c r="J7123">
        <v>3</v>
      </c>
      <c r="K7123" s="1" t="s">
        <v>39</v>
      </c>
      <c r="L7123" s="1" t="s">
        <v>25</v>
      </c>
      <c r="M7123">
        <v>216.2</v>
      </c>
      <c r="N7123">
        <v>6.45</v>
      </c>
      <c r="O7123">
        <v>69.22</v>
      </c>
      <c r="P7123">
        <v>39</v>
      </c>
      <c r="Q7123" s="1" t="s">
        <v>33</v>
      </c>
      <c r="R7123" s="1" t="s">
        <v>59</v>
      </c>
      <c r="S7123">
        <v>2025</v>
      </c>
    </row>
    <row r="7124" spans="1:19" x14ac:dyDescent="0.3">
      <c r="A7124" s="1" t="s">
        <v>18458</v>
      </c>
      <c r="B7124" s="1" t="s">
        <v>5527</v>
      </c>
      <c r="C7124" s="1" t="s">
        <v>18459</v>
      </c>
      <c r="D7124" s="1" t="s">
        <v>22</v>
      </c>
      <c r="E7124">
        <v>26.93</v>
      </c>
      <c r="F7124">
        <v>0.1</v>
      </c>
      <c r="G7124">
        <v>4</v>
      </c>
      <c r="H7124" s="1" t="s">
        <v>23</v>
      </c>
      <c r="I7124" s="2">
        <v>45758</v>
      </c>
      <c r="J7124">
        <v>6</v>
      </c>
      <c r="K7124" s="1" t="s">
        <v>50</v>
      </c>
      <c r="L7124" s="1" t="s">
        <v>25</v>
      </c>
      <c r="M7124">
        <v>96.95</v>
      </c>
      <c r="N7124">
        <v>8.31</v>
      </c>
      <c r="O7124">
        <v>18.84</v>
      </c>
      <c r="P7124">
        <v>51</v>
      </c>
      <c r="Q7124" s="1" t="s">
        <v>26</v>
      </c>
      <c r="R7124" s="1" t="s">
        <v>34</v>
      </c>
      <c r="S7124">
        <v>2025</v>
      </c>
    </row>
    <row r="7125" spans="1:19" x14ac:dyDescent="0.3">
      <c r="A7125" s="1" t="s">
        <v>18460</v>
      </c>
      <c r="B7125" s="1" t="s">
        <v>18461</v>
      </c>
      <c r="C7125" s="1" t="s">
        <v>18462</v>
      </c>
      <c r="D7125" s="1" t="s">
        <v>38</v>
      </c>
      <c r="E7125">
        <v>81.290000000000006</v>
      </c>
      <c r="F7125">
        <v>0.05</v>
      </c>
      <c r="G7125">
        <v>3</v>
      </c>
      <c r="H7125" s="1" t="s">
        <v>44</v>
      </c>
      <c r="I7125" s="2">
        <v>45275</v>
      </c>
      <c r="J7125">
        <v>3</v>
      </c>
      <c r="K7125" s="1" t="s">
        <v>39</v>
      </c>
      <c r="L7125" s="1" t="s">
        <v>25</v>
      </c>
      <c r="M7125">
        <v>231.68</v>
      </c>
      <c r="N7125">
        <v>7.52</v>
      </c>
      <c r="O7125">
        <v>20.28</v>
      </c>
      <c r="P7125">
        <v>47</v>
      </c>
      <c r="Q7125" s="1" t="s">
        <v>33</v>
      </c>
      <c r="R7125" s="1" t="s">
        <v>27</v>
      </c>
      <c r="S7125">
        <v>2023</v>
      </c>
    </row>
    <row r="7126" spans="1:19" x14ac:dyDescent="0.3">
      <c r="A7126" s="1" t="s">
        <v>18463</v>
      </c>
      <c r="B7126" s="1" t="s">
        <v>18464</v>
      </c>
      <c r="C7126" s="1" t="s">
        <v>10563</v>
      </c>
      <c r="D7126" s="1" t="s">
        <v>38</v>
      </c>
      <c r="E7126">
        <v>971.3</v>
      </c>
      <c r="F7126">
        <v>0.15</v>
      </c>
      <c r="G7126">
        <v>1</v>
      </c>
      <c r="H7126" s="1" t="s">
        <v>49</v>
      </c>
      <c r="I7126" s="2">
        <v>45490</v>
      </c>
      <c r="J7126">
        <v>5</v>
      </c>
      <c r="K7126" s="1" t="s">
        <v>24</v>
      </c>
      <c r="L7126" s="1" t="s">
        <v>25</v>
      </c>
      <c r="M7126">
        <v>825.6</v>
      </c>
      <c r="N7126">
        <v>7.26</v>
      </c>
      <c r="O7126">
        <v>91.81</v>
      </c>
      <c r="P7126">
        <v>22</v>
      </c>
      <c r="Q7126" s="1" t="s">
        <v>33</v>
      </c>
      <c r="R7126" s="1" t="s">
        <v>79</v>
      </c>
      <c r="S7126">
        <v>2024</v>
      </c>
    </row>
    <row r="7127" spans="1:19" x14ac:dyDescent="0.3">
      <c r="A7127" s="1" t="s">
        <v>18465</v>
      </c>
      <c r="B7127" s="1" t="s">
        <v>18466</v>
      </c>
      <c r="C7127" s="1" t="s">
        <v>18467</v>
      </c>
      <c r="D7127" s="1" t="s">
        <v>22</v>
      </c>
      <c r="E7127">
        <v>218.25</v>
      </c>
      <c r="F7127">
        <v>0</v>
      </c>
      <c r="G7127">
        <v>1</v>
      </c>
      <c r="H7127" s="1" t="s">
        <v>23</v>
      </c>
      <c r="I7127" s="2">
        <v>45463</v>
      </c>
      <c r="J7127">
        <v>4</v>
      </c>
      <c r="K7127" s="1" t="s">
        <v>32</v>
      </c>
      <c r="L7127" s="1" t="s">
        <v>25</v>
      </c>
      <c r="M7127">
        <v>218.25</v>
      </c>
      <c r="N7127">
        <v>7.51</v>
      </c>
      <c r="O7127">
        <v>53.6</v>
      </c>
      <c r="P7127">
        <v>21</v>
      </c>
      <c r="Q7127" s="1" t="s">
        <v>26</v>
      </c>
      <c r="R7127" s="1" t="s">
        <v>106</v>
      </c>
      <c r="S7127">
        <v>2024</v>
      </c>
    </row>
    <row r="7128" spans="1:19" x14ac:dyDescent="0.3">
      <c r="A7128" s="1" t="s">
        <v>18468</v>
      </c>
      <c r="B7128" s="1" t="s">
        <v>6676</v>
      </c>
      <c r="C7128" s="1" t="s">
        <v>18469</v>
      </c>
      <c r="D7128" s="1" t="s">
        <v>67</v>
      </c>
      <c r="E7128">
        <v>39.51</v>
      </c>
      <c r="F7128">
        <v>0</v>
      </c>
      <c r="G7128">
        <v>3</v>
      </c>
      <c r="H7128" s="1" t="s">
        <v>23</v>
      </c>
      <c r="I7128" s="2">
        <v>45530</v>
      </c>
      <c r="J7128">
        <v>3</v>
      </c>
      <c r="K7128" s="1" t="s">
        <v>39</v>
      </c>
      <c r="L7128" s="1" t="s">
        <v>25</v>
      </c>
      <c r="M7128">
        <v>118.53</v>
      </c>
      <c r="N7128">
        <v>7.43</v>
      </c>
      <c r="O7128">
        <v>34.06</v>
      </c>
      <c r="P7128">
        <v>37</v>
      </c>
      <c r="Q7128" s="1" t="s">
        <v>33</v>
      </c>
      <c r="R7128" s="1" t="s">
        <v>98</v>
      </c>
      <c r="S7128">
        <v>2024</v>
      </c>
    </row>
    <row r="7129" spans="1:19" x14ac:dyDescent="0.3">
      <c r="A7129" s="1" t="s">
        <v>18470</v>
      </c>
      <c r="B7129" s="1" t="s">
        <v>17598</v>
      </c>
      <c r="C7129" s="1" t="s">
        <v>18471</v>
      </c>
      <c r="D7129" s="1" t="s">
        <v>38</v>
      </c>
      <c r="E7129">
        <v>1282.07</v>
      </c>
      <c r="F7129">
        <v>0</v>
      </c>
      <c r="G7129">
        <v>1</v>
      </c>
      <c r="H7129" s="1" t="s">
        <v>68</v>
      </c>
      <c r="I7129" s="2">
        <v>45653</v>
      </c>
      <c r="J7129">
        <v>6</v>
      </c>
      <c r="K7129" s="1" t="s">
        <v>50</v>
      </c>
      <c r="L7129" s="1" t="s">
        <v>25</v>
      </c>
      <c r="M7129">
        <v>1282.07</v>
      </c>
      <c r="N7129">
        <v>10.23</v>
      </c>
      <c r="O7129">
        <v>143.62</v>
      </c>
      <c r="P7129">
        <v>39</v>
      </c>
      <c r="Q7129" s="1" t="s">
        <v>33</v>
      </c>
      <c r="R7129" s="1" t="s">
        <v>27</v>
      </c>
      <c r="S7129">
        <v>2024</v>
      </c>
    </row>
    <row r="7130" spans="1:19" x14ac:dyDescent="0.3">
      <c r="A7130" s="1" t="s">
        <v>18472</v>
      </c>
      <c r="B7130" s="1" t="s">
        <v>12285</v>
      </c>
      <c r="C7130" s="1" t="s">
        <v>18473</v>
      </c>
      <c r="D7130" s="1" t="s">
        <v>67</v>
      </c>
      <c r="E7130">
        <v>94.97</v>
      </c>
      <c r="F7130">
        <v>0.1</v>
      </c>
      <c r="G7130">
        <v>1</v>
      </c>
      <c r="H7130" s="1" t="s">
        <v>68</v>
      </c>
      <c r="I7130" s="2">
        <v>45446</v>
      </c>
      <c r="J7130">
        <v>4</v>
      </c>
      <c r="K7130" s="1" t="s">
        <v>39</v>
      </c>
      <c r="L7130" s="1" t="s">
        <v>25</v>
      </c>
      <c r="M7130">
        <v>85.47</v>
      </c>
      <c r="N7130">
        <v>7.02</v>
      </c>
      <c r="O7130">
        <v>22.89</v>
      </c>
      <c r="P7130">
        <v>59</v>
      </c>
      <c r="Q7130" s="1" t="s">
        <v>33</v>
      </c>
      <c r="R7130" s="1" t="s">
        <v>106</v>
      </c>
      <c r="S7130">
        <v>2024</v>
      </c>
    </row>
    <row r="7131" spans="1:19" x14ac:dyDescent="0.3">
      <c r="A7131" s="1" t="s">
        <v>18474</v>
      </c>
      <c r="B7131" s="1" t="s">
        <v>8689</v>
      </c>
      <c r="C7131" s="1" t="s">
        <v>18475</v>
      </c>
      <c r="D7131" s="1" t="s">
        <v>67</v>
      </c>
      <c r="E7131">
        <v>105.07</v>
      </c>
      <c r="F7131">
        <v>0.1</v>
      </c>
      <c r="G7131">
        <v>1</v>
      </c>
      <c r="H7131" s="1" t="s">
        <v>23</v>
      </c>
      <c r="I7131" s="2">
        <v>45906</v>
      </c>
      <c r="J7131">
        <v>5</v>
      </c>
      <c r="K7131" s="1" t="s">
        <v>50</v>
      </c>
      <c r="L7131" s="1" t="s">
        <v>25</v>
      </c>
      <c r="M7131">
        <v>94.56</v>
      </c>
      <c r="N7131">
        <v>5.94</v>
      </c>
      <c r="O7131">
        <v>27.16</v>
      </c>
      <c r="P7131">
        <v>19</v>
      </c>
      <c r="Q7131" s="1" t="s">
        <v>26</v>
      </c>
      <c r="R7131" s="1" t="s">
        <v>45</v>
      </c>
      <c r="S7131">
        <v>2025</v>
      </c>
    </row>
    <row r="7132" spans="1:19" x14ac:dyDescent="0.3">
      <c r="A7132" s="1" t="s">
        <v>18476</v>
      </c>
      <c r="B7132" s="1" t="s">
        <v>4613</v>
      </c>
      <c r="C7132" s="1" t="s">
        <v>18477</v>
      </c>
      <c r="D7132" s="1" t="s">
        <v>22</v>
      </c>
      <c r="E7132">
        <v>150.74</v>
      </c>
      <c r="F7132">
        <v>0.1</v>
      </c>
      <c r="G7132">
        <v>3</v>
      </c>
      <c r="H7132" s="1" t="s">
        <v>44</v>
      </c>
      <c r="I7132" s="2">
        <v>45781</v>
      </c>
      <c r="J7132">
        <v>6</v>
      </c>
      <c r="K7132" s="1" t="s">
        <v>24</v>
      </c>
      <c r="L7132" s="1" t="s">
        <v>25</v>
      </c>
      <c r="M7132">
        <v>407</v>
      </c>
      <c r="N7132">
        <v>9.08</v>
      </c>
      <c r="O7132">
        <v>104.88</v>
      </c>
      <c r="P7132">
        <v>64</v>
      </c>
      <c r="Q7132" s="1" t="s">
        <v>26</v>
      </c>
      <c r="R7132" s="1" t="s">
        <v>59</v>
      </c>
      <c r="S7132">
        <v>2025</v>
      </c>
    </row>
    <row r="7133" spans="1:19" x14ac:dyDescent="0.3">
      <c r="A7133" s="1" t="s">
        <v>18478</v>
      </c>
      <c r="B7133" s="1" t="s">
        <v>17505</v>
      </c>
      <c r="C7133" s="1" t="s">
        <v>18479</v>
      </c>
      <c r="D7133" s="1" t="s">
        <v>38</v>
      </c>
      <c r="E7133">
        <v>816.99</v>
      </c>
      <c r="F7133">
        <v>0</v>
      </c>
      <c r="G7133">
        <v>1</v>
      </c>
      <c r="H7133" s="1" t="s">
        <v>68</v>
      </c>
      <c r="I7133" s="2">
        <v>45290</v>
      </c>
      <c r="J7133">
        <v>4</v>
      </c>
      <c r="K7133" s="1" t="s">
        <v>24</v>
      </c>
      <c r="L7133" s="1" t="s">
        <v>25</v>
      </c>
      <c r="M7133">
        <v>816.99</v>
      </c>
      <c r="N7133">
        <v>9.2799999999999994</v>
      </c>
      <c r="O7133">
        <v>88.76</v>
      </c>
      <c r="P7133">
        <v>22</v>
      </c>
      <c r="Q7133" s="1" t="s">
        <v>26</v>
      </c>
      <c r="R7133" s="1" t="s">
        <v>27</v>
      </c>
      <c r="S7133">
        <v>2023</v>
      </c>
    </row>
    <row r="7134" spans="1:19" x14ac:dyDescent="0.3">
      <c r="A7134" s="1" t="s">
        <v>18480</v>
      </c>
      <c r="B7134" s="1" t="s">
        <v>4621</v>
      </c>
      <c r="C7134" s="1" t="s">
        <v>11551</v>
      </c>
      <c r="D7134" s="1" t="s">
        <v>38</v>
      </c>
      <c r="E7134">
        <v>397.2</v>
      </c>
      <c r="F7134">
        <v>0.05</v>
      </c>
      <c r="G7134">
        <v>3</v>
      </c>
      <c r="H7134" s="1" t="s">
        <v>68</v>
      </c>
      <c r="I7134" s="2">
        <v>45485</v>
      </c>
      <c r="J7134">
        <v>5</v>
      </c>
      <c r="K7134" s="1" t="s">
        <v>24</v>
      </c>
      <c r="L7134" s="1" t="s">
        <v>25</v>
      </c>
      <c r="M7134">
        <v>1132.02</v>
      </c>
      <c r="N7134">
        <v>10.61</v>
      </c>
      <c r="O7134">
        <v>125.23</v>
      </c>
      <c r="P7134">
        <v>47</v>
      </c>
      <c r="Q7134" s="1" t="s">
        <v>26</v>
      </c>
      <c r="R7134" s="1" t="s">
        <v>79</v>
      </c>
      <c r="S7134">
        <v>2024</v>
      </c>
    </row>
    <row r="7135" spans="1:19" x14ac:dyDescent="0.3">
      <c r="A7135" s="1" t="s">
        <v>18481</v>
      </c>
      <c r="B7135" s="1" t="s">
        <v>4574</v>
      </c>
      <c r="C7135" s="1" t="s">
        <v>18482</v>
      </c>
      <c r="D7135" s="1" t="s">
        <v>67</v>
      </c>
      <c r="E7135">
        <v>89.91</v>
      </c>
      <c r="F7135">
        <v>0.05</v>
      </c>
      <c r="G7135">
        <v>1</v>
      </c>
      <c r="H7135" s="1" t="s">
        <v>68</v>
      </c>
      <c r="I7135" s="2">
        <v>45638</v>
      </c>
      <c r="J7135">
        <v>5</v>
      </c>
      <c r="K7135" s="1" t="s">
        <v>50</v>
      </c>
      <c r="L7135" s="1" t="s">
        <v>25</v>
      </c>
      <c r="M7135">
        <v>85.41</v>
      </c>
      <c r="N7135">
        <v>5.89</v>
      </c>
      <c r="O7135">
        <v>24</v>
      </c>
      <c r="P7135">
        <v>42</v>
      </c>
      <c r="Q7135" s="1" t="s">
        <v>33</v>
      </c>
      <c r="R7135" s="1" t="s">
        <v>27</v>
      </c>
      <c r="S7135">
        <v>2024</v>
      </c>
    </row>
    <row r="7136" spans="1:19" x14ac:dyDescent="0.3">
      <c r="A7136" s="1" t="s">
        <v>18483</v>
      </c>
      <c r="B7136" s="1" t="s">
        <v>15946</v>
      </c>
      <c r="C7136" s="1" t="s">
        <v>18484</v>
      </c>
      <c r="D7136" s="1" t="s">
        <v>67</v>
      </c>
      <c r="E7136">
        <v>133.13</v>
      </c>
      <c r="F7136">
        <v>0</v>
      </c>
      <c r="G7136">
        <v>1</v>
      </c>
      <c r="H7136" s="1" t="s">
        <v>23</v>
      </c>
      <c r="I7136" s="2">
        <v>45468</v>
      </c>
      <c r="J7136">
        <v>5</v>
      </c>
      <c r="K7136" s="1" t="s">
        <v>32</v>
      </c>
      <c r="L7136" s="1" t="s">
        <v>25</v>
      </c>
      <c r="M7136">
        <v>133.13</v>
      </c>
      <c r="N7136">
        <v>6.7</v>
      </c>
      <c r="O7136">
        <v>39.9</v>
      </c>
      <c r="P7136">
        <v>56</v>
      </c>
      <c r="Q7136" s="1" t="s">
        <v>26</v>
      </c>
      <c r="R7136" s="1" t="s">
        <v>106</v>
      </c>
      <c r="S7136">
        <v>2024</v>
      </c>
    </row>
    <row r="7137" spans="1:19" x14ac:dyDescent="0.3">
      <c r="A7137" s="1" t="s">
        <v>18485</v>
      </c>
      <c r="B7137" s="1" t="s">
        <v>6681</v>
      </c>
      <c r="C7137" s="1" t="s">
        <v>18486</v>
      </c>
      <c r="D7137" s="1" t="s">
        <v>38</v>
      </c>
      <c r="E7137">
        <v>759.15</v>
      </c>
      <c r="F7137">
        <v>0.15</v>
      </c>
      <c r="G7137">
        <v>1</v>
      </c>
      <c r="H7137" s="1" t="s">
        <v>68</v>
      </c>
      <c r="I7137" s="2">
        <v>45691</v>
      </c>
      <c r="J7137">
        <v>3</v>
      </c>
      <c r="K7137" s="1" t="s">
        <v>39</v>
      </c>
      <c r="L7137" s="1" t="s">
        <v>25</v>
      </c>
      <c r="M7137">
        <v>645.28</v>
      </c>
      <c r="N7137">
        <v>9.17</v>
      </c>
      <c r="O7137">
        <v>68.260000000000005</v>
      </c>
      <c r="P7137">
        <v>66</v>
      </c>
      <c r="Q7137" s="1" t="s">
        <v>63</v>
      </c>
      <c r="R7137" s="1" t="s">
        <v>75</v>
      </c>
      <c r="S7137">
        <v>2025</v>
      </c>
    </row>
    <row r="7138" spans="1:19" x14ac:dyDescent="0.3">
      <c r="A7138" s="1" t="s">
        <v>18487</v>
      </c>
      <c r="B7138" s="1" t="s">
        <v>18488</v>
      </c>
      <c r="C7138" s="1" t="s">
        <v>18489</v>
      </c>
      <c r="D7138" s="1" t="s">
        <v>38</v>
      </c>
      <c r="E7138">
        <v>562.12</v>
      </c>
      <c r="F7138">
        <v>0</v>
      </c>
      <c r="G7138">
        <v>1</v>
      </c>
      <c r="H7138" s="1" t="s">
        <v>49</v>
      </c>
      <c r="I7138" s="2">
        <v>45502</v>
      </c>
      <c r="J7138">
        <v>7</v>
      </c>
      <c r="K7138" s="1" t="s">
        <v>50</v>
      </c>
      <c r="L7138" s="1" t="s">
        <v>25</v>
      </c>
      <c r="M7138">
        <v>562.12</v>
      </c>
      <c r="N7138">
        <v>9.3699999999999992</v>
      </c>
      <c r="O7138">
        <v>58.08</v>
      </c>
      <c r="P7138">
        <v>25</v>
      </c>
      <c r="Q7138" s="1" t="s">
        <v>33</v>
      </c>
      <c r="R7138" s="1" t="s">
        <v>79</v>
      </c>
      <c r="S7138">
        <v>2024</v>
      </c>
    </row>
    <row r="7139" spans="1:19" x14ac:dyDescent="0.3">
      <c r="A7139" s="1" t="s">
        <v>18490</v>
      </c>
      <c r="B7139" s="1" t="s">
        <v>18491</v>
      </c>
      <c r="C7139" s="1" t="s">
        <v>18492</v>
      </c>
      <c r="D7139" s="1" t="s">
        <v>38</v>
      </c>
      <c r="E7139">
        <v>172.06</v>
      </c>
      <c r="F7139">
        <v>0</v>
      </c>
      <c r="G7139">
        <v>2</v>
      </c>
      <c r="H7139" s="1" t="s">
        <v>23</v>
      </c>
      <c r="I7139" s="2">
        <v>45782</v>
      </c>
      <c r="J7139">
        <v>4</v>
      </c>
      <c r="K7139" s="1" t="s">
        <v>32</v>
      </c>
      <c r="L7139" s="1" t="s">
        <v>25</v>
      </c>
      <c r="M7139">
        <v>344.12</v>
      </c>
      <c r="N7139">
        <v>8.8699999999999992</v>
      </c>
      <c r="O7139">
        <v>32.42</v>
      </c>
      <c r="P7139">
        <v>56</v>
      </c>
      <c r="Q7139" s="1" t="s">
        <v>26</v>
      </c>
      <c r="R7139" s="1" t="s">
        <v>59</v>
      </c>
      <c r="S7139">
        <v>2025</v>
      </c>
    </row>
    <row r="7140" spans="1:19" x14ac:dyDescent="0.3">
      <c r="A7140" s="1" t="s">
        <v>18493</v>
      </c>
      <c r="B7140" s="1" t="s">
        <v>18494</v>
      </c>
      <c r="C7140" s="1" t="s">
        <v>18495</v>
      </c>
      <c r="D7140" s="1" t="s">
        <v>38</v>
      </c>
      <c r="E7140">
        <v>336.7</v>
      </c>
      <c r="F7140">
        <v>0</v>
      </c>
      <c r="G7140">
        <v>1</v>
      </c>
      <c r="H7140" s="1" t="s">
        <v>23</v>
      </c>
      <c r="I7140" s="2">
        <v>45192</v>
      </c>
      <c r="J7140">
        <v>4</v>
      </c>
      <c r="K7140" s="1" t="s">
        <v>32</v>
      </c>
      <c r="L7140" s="1" t="s">
        <v>25</v>
      </c>
      <c r="M7140">
        <v>336.7</v>
      </c>
      <c r="N7140">
        <v>8.56</v>
      </c>
      <c r="O7140">
        <v>31.84</v>
      </c>
      <c r="P7140">
        <v>57</v>
      </c>
      <c r="Q7140" s="1" t="s">
        <v>33</v>
      </c>
      <c r="R7140" s="1" t="s">
        <v>45</v>
      </c>
      <c r="S7140">
        <v>2023</v>
      </c>
    </row>
    <row r="7141" spans="1:19" x14ac:dyDescent="0.3">
      <c r="A7141" s="1" t="s">
        <v>18496</v>
      </c>
      <c r="B7141" s="1" t="s">
        <v>18497</v>
      </c>
      <c r="C7141" s="1" t="s">
        <v>5692</v>
      </c>
      <c r="D7141" s="1" t="s">
        <v>22</v>
      </c>
      <c r="E7141">
        <v>565.87</v>
      </c>
      <c r="F7141">
        <v>0.1</v>
      </c>
      <c r="G7141">
        <v>1</v>
      </c>
      <c r="H7141" s="1" t="s">
        <v>68</v>
      </c>
      <c r="I7141" s="2">
        <v>45625</v>
      </c>
      <c r="J7141">
        <v>4</v>
      </c>
      <c r="K7141" s="1" t="s">
        <v>24</v>
      </c>
      <c r="L7141" s="1" t="s">
        <v>110</v>
      </c>
      <c r="M7141">
        <v>509.28</v>
      </c>
      <c r="N7141">
        <v>9.7200000000000006</v>
      </c>
      <c r="O7141">
        <v>132.88</v>
      </c>
      <c r="P7141">
        <v>54</v>
      </c>
      <c r="Q7141" s="1" t="s">
        <v>33</v>
      </c>
      <c r="R7141" s="1" t="s">
        <v>87</v>
      </c>
      <c r="S7141">
        <v>2024</v>
      </c>
    </row>
    <row r="7142" spans="1:19" x14ac:dyDescent="0.3">
      <c r="A7142" s="1" t="s">
        <v>18498</v>
      </c>
      <c r="B7142" s="1" t="s">
        <v>9388</v>
      </c>
      <c r="C7142" s="1" t="s">
        <v>14977</v>
      </c>
      <c r="D7142" s="1" t="s">
        <v>38</v>
      </c>
      <c r="E7142">
        <v>602.12</v>
      </c>
      <c r="F7142">
        <v>0</v>
      </c>
      <c r="G7142">
        <v>3</v>
      </c>
      <c r="H7142" s="1" t="s">
        <v>68</v>
      </c>
      <c r="I7142" s="2">
        <v>45458</v>
      </c>
      <c r="J7142">
        <v>4</v>
      </c>
      <c r="K7142" s="1" t="s">
        <v>126</v>
      </c>
      <c r="L7142" s="1" t="s">
        <v>25</v>
      </c>
      <c r="M7142">
        <v>1806.36</v>
      </c>
      <c r="N7142">
        <v>13.12</v>
      </c>
      <c r="O7142">
        <v>203.64</v>
      </c>
      <c r="P7142">
        <v>37</v>
      </c>
      <c r="Q7142" s="1" t="s">
        <v>26</v>
      </c>
      <c r="R7142" s="1" t="s">
        <v>106</v>
      </c>
      <c r="S7142">
        <v>2024</v>
      </c>
    </row>
    <row r="7143" spans="1:19" x14ac:dyDescent="0.3">
      <c r="A7143" s="1" t="s">
        <v>18499</v>
      </c>
      <c r="B7143" s="1" t="s">
        <v>5128</v>
      </c>
      <c r="C7143" s="1" t="s">
        <v>18500</v>
      </c>
      <c r="D7143" s="1" t="s">
        <v>97</v>
      </c>
      <c r="E7143">
        <v>96.41</v>
      </c>
      <c r="F7143">
        <v>0</v>
      </c>
      <c r="G7143">
        <v>4</v>
      </c>
      <c r="H7143" s="1" t="s">
        <v>23</v>
      </c>
      <c r="I7143" s="2">
        <v>45800</v>
      </c>
      <c r="J7143">
        <v>6</v>
      </c>
      <c r="K7143" s="1" t="s">
        <v>24</v>
      </c>
      <c r="L7143" s="1" t="s">
        <v>25</v>
      </c>
      <c r="M7143">
        <v>385.64</v>
      </c>
      <c r="N7143">
        <v>8.61</v>
      </c>
      <c r="O7143">
        <v>107.08</v>
      </c>
      <c r="P7143">
        <v>37</v>
      </c>
      <c r="Q7143" s="1" t="s">
        <v>33</v>
      </c>
      <c r="R7143" s="1" t="s">
        <v>59</v>
      </c>
      <c r="S7143">
        <v>2025</v>
      </c>
    </row>
    <row r="7144" spans="1:19" x14ac:dyDescent="0.3">
      <c r="A7144" s="1" t="s">
        <v>18501</v>
      </c>
      <c r="B7144" s="1" t="s">
        <v>734</v>
      </c>
      <c r="C7144" s="1" t="s">
        <v>18502</v>
      </c>
      <c r="D7144" s="1" t="s">
        <v>38</v>
      </c>
      <c r="E7144">
        <v>827.06</v>
      </c>
      <c r="F7144">
        <v>0</v>
      </c>
      <c r="G7144">
        <v>2</v>
      </c>
      <c r="H7144" s="1" t="s">
        <v>68</v>
      </c>
      <c r="I7144" s="2">
        <v>45285</v>
      </c>
      <c r="J7144">
        <v>6</v>
      </c>
      <c r="K7144" s="1" t="s">
        <v>24</v>
      </c>
      <c r="L7144" s="1" t="s">
        <v>25</v>
      </c>
      <c r="M7144">
        <v>1654.12</v>
      </c>
      <c r="N7144">
        <v>11.84</v>
      </c>
      <c r="O7144">
        <v>186.65</v>
      </c>
      <c r="P7144">
        <v>56</v>
      </c>
      <c r="Q7144" s="1" t="s">
        <v>33</v>
      </c>
      <c r="R7144" s="1" t="s">
        <v>27</v>
      </c>
      <c r="S7144">
        <v>2023</v>
      </c>
    </row>
    <row r="7145" spans="1:19" x14ac:dyDescent="0.3">
      <c r="A7145" s="1" t="s">
        <v>18503</v>
      </c>
      <c r="B7145" s="1" t="s">
        <v>9369</v>
      </c>
      <c r="C7145" s="1" t="s">
        <v>18504</v>
      </c>
      <c r="D7145" s="1" t="s">
        <v>97</v>
      </c>
      <c r="E7145">
        <v>233.46</v>
      </c>
      <c r="F7145">
        <v>0</v>
      </c>
      <c r="G7145">
        <v>1</v>
      </c>
      <c r="H7145" s="1" t="s">
        <v>23</v>
      </c>
      <c r="I7145" s="2">
        <v>45668</v>
      </c>
      <c r="J7145">
        <v>5</v>
      </c>
      <c r="K7145" s="1" t="s">
        <v>50</v>
      </c>
      <c r="L7145" s="1" t="s">
        <v>25</v>
      </c>
      <c r="M7145">
        <v>233.46</v>
      </c>
      <c r="N7145">
        <v>8.1</v>
      </c>
      <c r="O7145">
        <v>61.94</v>
      </c>
      <c r="P7145">
        <v>44</v>
      </c>
      <c r="Q7145" s="1" t="s">
        <v>33</v>
      </c>
      <c r="R7145" s="1" t="s">
        <v>194</v>
      </c>
      <c r="S7145">
        <v>2025</v>
      </c>
    </row>
    <row r="7146" spans="1:19" x14ac:dyDescent="0.3">
      <c r="A7146" s="1" t="s">
        <v>18505</v>
      </c>
      <c r="B7146" s="1" t="s">
        <v>18506</v>
      </c>
      <c r="C7146" s="1" t="s">
        <v>18507</v>
      </c>
      <c r="D7146" s="1" t="s">
        <v>38</v>
      </c>
      <c r="E7146">
        <v>1346.02</v>
      </c>
      <c r="F7146">
        <v>0</v>
      </c>
      <c r="G7146">
        <v>1</v>
      </c>
      <c r="H7146" s="1" t="s">
        <v>23</v>
      </c>
      <c r="I7146" s="2">
        <v>45399</v>
      </c>
      <c r="J7146">
        <v>3</v>
      </c>
      <c r="K7146" s="1" t="s">
        <v>39</v>
      </c>
      <c r="L7146" s="1" t="s">
        <v>25</v>
      </c>
      <c r="M7146">
        <v>1346.02</v>
      </c>
      <c r="N7146">
        <v>9.41</v>
      </c>
      <c r="O7146">
        <v>152.11000000000001</v>
      </c>
      <c r="P7146">
        <v>37</v>
      </c>
      <c r="Q7146" s="1" t="s">
        <v>26</v>
      </c>
      <c r="R7146" s="1" t="s">
        <v>34</v>
      </c>
      <c r="S7146">
        <v>2024</v>
      </c>
    </row>
    <row r="7147" spans="1:19" x14ac:dyDescent="0.3">
      <c r="A7147" s="1" t="s">
        <v>18508</v>
      </c>
      <c r="B7147" s="1" t="s">
        <v>16059</v>
      </c>
      <c r="C7147" s="1" t="s">
        <v>18509</v>
      </c>
      <c r="D7147" s="1" t="s">
        <v>22</v>
      </c>
      <c r="E7147">
        <v>178.91</v>
      </c>
      <c r="F7147">
        <v>0</v>
      </c>
      <c r="G7147">
        <v>1</v>
      </c>
      <c r="H7147" s="1" t="s">
        <v>23</v>
      </c>
      <c r="I7147" s="2">
        <v>45429</v>
      </c>
      <c r="J7147">
        <v>6</v>
      </c>
      <c r="K7147" s="1" t="s">
        <v>50</v>
      </c>
      <c r="L7147" s="1" t="s">
        <v>25</v>
      </c>
      <c r="M7147">
        <v>178.91</v>
      </c>
      <c r="N7147">
        <v>5.92</v>
      </c>
      <c r="O7147">
        <v>44.17</v>
      </c>
      <c r="P7147">
        <v>43</v>
      </c>
      <c r="Q7147" s="1" t="s">
        <v>63</v>
      </c>
      <c r="R7147" s="1" t="s">
        <v>59</v>
      </c>
      <c r="S7147">
        <v>2024</v>
      </c>
    </row>
    <row r="7148" spans="1:19" x14ac:dyDescent="0.3">
      <c r="A7148" s="1" t="s">
        <v>18510</v>
      </c>
      <c r="B7148" s="1" t="s">
        <v>18511</v>
      </c>
      <c r="C7148" s="1" t="s">
        <v>18512</v>
      </c>
      <c r="D7148" s="1" t="s">
        <v>22</v>
      </c>
      <c r="E7148">
        <v>214.06</v>
      </c>
      <c r="F7148">
        <v>0</v>
      </c>
      <c r="G7148">
        <v>1</v>
      </c>
      <c r="H7148" s="1" t="s">
        <v>23</v>
      </c>
      <c r="I7148" s="2">
        <v>45640</v>
      </c>
      <c r="J7148">
        <v>4</v>
      </c>
      <c r="K7148" s="1" t="s">
        <v>24</v>
      </c>
      <c r="L7148" s="1" t="s">
        <v>25</v>
      </c>
      <c r="M7148">
        <v>214.06</v>
      </c>
      <c r="N7148">
        <v>8.33</v>
      </c>
      <c r="O7148">
        <v>51.61</v>
      </c>
      <c r="P7148">
        <v>42</v>
      </c>
      <c r="Q7148" s="1" t="s">
        <v>26</v>
      </c>
      <c r="R7148" s="1" t="s">
        <v>27</v>
      </c>
      <c r="S7148">
        <v>2024</v>
      </c>
    </row>
    <row r="7149" spans="1:19" x14ac:dyDescent="0.3">
      <c r="A7149" s="1" t="s">
        <v>18513</v>
      </c>
      <c r="B7149" s="1" t="s">
        <v>2721</v>
      </c>
      <c r="C7149" s="1" t="s">
        <v>18514</v>
      </c>
      <c r="D7149" s="1" t="s">
        <v>38</v>
      </c>
      <c r="E7149">
        <v>853.58</v>
      </c>
      <c r="F7149">
        <v>0.05</v>
      </c>
      <c r="G7149">
        <v>3</v>
      </c>
      <c r="H7149" s="1" t="s">
        <v>49</v>
      </c>
      <c r="I7149" s="2">
        <v>45746</v>
      </c>
      <c r="J7149">
        <v>6</v>
      </c>
      <c r="K7149" s="1" t="s">
        <v>32</v>
      </c>
      <c r="L7149" s="1" t="s">
        <v>25</v>
      </c>
      <c r="M7149">
        <v>2432.6999999999998</v>
      </c>
      <c r="N7149">
        <v>12.43</v>
      </c>
      <c r="O7149">
        <v>279.49</v>
      </c>
      <c r="P7149">
        <v>20</v>
      </c>
      <c r="Q7149" s="1" t="s">
        <v>26</v>
      </c>
      <c r="R7149" s="1" t="s">
        <v>178</v>
      </c>
      <c r="S7149">
        <v>2025</v>
      </c>
    </row>
    <row r="7150" spans="1:19" x14ac:dyDescent="0.3">
      <c r="A7150" s="1" t="s">
        <v>18515</v>
      </c>
      <c r="B7150" s="1" t="s">
        <v>18516</v>
      </c>
      <c r="C7150" s="1" t="s">
        <v>14010</v>
      </c>
      <c r="D7150" s="1" t="s">
        <v>38</v>
      </c>
      <c r="E7150">
        <v>1162.47</v>
      </c>
      <c r="F7150">
        <v>0.2</v>
      </c>
      <c r="G7150">
        <v>1</v>
      </c>
      <c r="H7150" s="1" t="s">
        <v>58</v>
      </c>
      <c r="I7150" s="2">
        <v>45679</v>
      </c>
      <c r="J7150">
        <v>4</v>
      </c>
      <c r="K7150" s="1" t="s">
        <v>24</v>
      </c>
      <c r="L7150" s="1" t="s">
        <v>25</v>
      </c>
      <c r="M7150">
        <v>929.98</v>
      </c>
      <c r="N7150">
        <v>11.06</v>
      </c>
      <c r="O7150">
        <v>100.54</v>
      </c>
      <c r="P7150">
        <v>25</v>
      </c>
      <c r="Q7150" s="1" t="s">
        <v>26</v>
      </c>
      <c r="R7150" s="1" t="s">
        <v>194</v>
      </c>
      <c r="S7150">
        <v>2025</v>
      </c>
    </row>
    <row r="7151" spans="1:19" x14ac:dyDescent="0.3">
      <c r="A7151" s="1" t="s">
        <v>18517</v>
      </c>
      <c r="B7151" s="1" t="s">
        <v>18518</v>
      </c>
      <c r="C7151" s="1" t="s">
        <v>18519</v>
      </c>
      <c r="D7151" s="1" t="s">
        <v>22</v>
      </c>
      <c r="E7151">
        <v>133.13999999999999</v>
      </c>
      <c r="F7151">
        <v>0.2</v>
      </c>
      <c r="G7151">
        <v>5</v>
      </c>
      <c r="H7151" s="1" t="s">
        <v>105</v>
      </c>
      <c r="I7151" s="2">
        <v>45717</v>
      </c>
      <c r="J7151">
        <v>6</v>
      </c>
      <c r="K7151" s="1" t="s">
        <v>32</v>
      </c>
      <c r="L7151" s="1" t="s">
        <v>25</v>
      </c>
      <c r="M7151">
        <v>532.55999999999995</v>
      </c>
      <c r="N7151">
        <v>9.6</v>
      </c>
      <c r="O7151">
        <v>139.52000000000001</v>
      </c>
      <c r="P7151">
        <v>48</v>
      </c>
      <c r="Q7151" s="1" t="s">
        <v>26</v>
      </c>
      <c r="R7151" s="1" t="s">
        <v>178</v>
      </c>
      <c r="S7151">
        <v>2025</v>
      </c>
    </row>
    <row r="7152" spans="1:19" x14ac:dyDescent="0.3">
      <c r="A7152" s="1" t="s">
        <v>18520</v>
      </c>
      <c r="B7152" s="1" t="s">
        <v>6349</v>
      </c>
      <c r="C7152" s="1" t="s">
        <v>18521</v>
      </c>
      <c r="D7152" s="1" t="s">
        <v>67</v>
      </c>
      <c r="E7152">
        <v>138.88999999999999</v>
      </c>
      <c r="F7152">
        <v>0</v>
      </c>
      <c r="G7152">
        <v>1</v>
      </c>
      <c r="H7152" s="1" t="s">
        <v>68</v>
      </c>
      <c r="I7152" s="2">
        <v>45589</v>
      </c>
      <c r="J7152">
        <v>5</v>
      </c>
      <c r="K7152" s="1" t="s">
        <v>32</v>
      </c>
      <c r="L7152" s="1" t="s">
        <v>25</v>
      </c>
      <c r="M7152">
        <v>138.88999999999999</v>
      </c>
      <c r="N7152">
        <v>6.71</v>
      </c>
      <c r="O7152">
        <v>41.9</v>
      </c>
      <c r="P7152">
        <v>60</v>
      </c>
      <c r="Q7152" s="1" t="s">
        <v>33</v>
      </c>
      <c r="R7152" s="1" t="s">
        <v>40</v>
      </c>
      <c r="S7152">
        <v>2024</v>
      </c>
    </row>
    <row r="7153" spans="1:19" x14ac:dyDescent="0.3">
      <c r="A7153" s="1" t="s">
        <v>18522</v>
      </c>
      <c r="B7153" s="1" t="s">
        <v>14999</v>
      </c>
      <c r="C7153" s="1" t="s">
        <v>18523</v>
      </c>
      <c r="D7153" s="1" t="s">
        <v>22</v>
      </c>
      <c r="E7153">
        <v>210.14</v>
      </c>
      <c r="F7153">
        <v>0.2</v>
      </c>
      <c r="G7153">
        <v>3</v>
      </c>
      <c r="H7153" s="1" t="s">
        <v>68</v>
      </c>
      <c r="I7153" s="2">
        <v>45761</v>
      </c>
      <c r="J7153">
        <v>6</v>
      </c>
      <c r="K7153" s="1" t="s">
        <v>50</v>
      </c>
      <c r="L7153" s="1" t="s">
        <v>25</v>
      </c>
      <c r="M7153">
        <v>504.34</v>
      </c>
      <c r="N7153">
        <v>10.37</v>
      </c>
      <c r="O7153">
        <v>130.85</v>
      </c>
      <c r="P7153">
        <v>41</v>
      </c>
      <c r="Q7153" s="1" t="s">
        <v>26</v>
      </c>
      <c r="R7153" s="1" t="s">
        <v>34</v>
      </c>
      <c r="S7153">
        <v>2025</v>
      </c>
    </row>
    <row r="7154" spans="1:19" x14ac:dyDescent="0.3">
      <c r="A7154" s="1" t="s">
        <v>18524</v>
      </c>
      <c r="B7154" s="1" t="s">
        <v>14046</v>
      </c>
      <c r="C7154" s="1" t="s">
        <v>18525</v>
      </c>
      <c r="D7154" s="1" t="s">
        <v>97</v>
      </c>
      <c r="E7154">
        <v>132.9</v>
      </c>
      <c r="F7154">
        <v>0</v>
      </c>
      <c r="G7154">
        <v>1</v>
      </c>
      <c r="H7154" s="1" t="s">
        <v>44</v>
      </c>
      <c r="I7154" s="2">
        <v>45448</v>
      </c>
      <c r="J7154">
        <v>3</v>
      </c>
      <c r="K7154" s="1" t="s">
        <v>126</v>
      </c>
      <c r="L7154" s="1" t="s">
        <v>25</v>
      </c>
      <c r="M7154">
        <v>132.9</v>
      </c>
      <c r="N7154">
        <v>7.37</v>
      </c>
      <c r="O7154">
        <v>32.5</v>
      </c>
      <c r="P7154">
        <v>29</v>
      </c>
      <c r="Q7154" s="1" t="s">
        <v>26</v>
      </c>
      <c r="R7154" s="1" t="s">
        <v>106</v>
      </c>
      <c r="S7154">
        <v>2024</v>
      </c>
    </row>
    <row r="7155" spans="1:19" x14ac:dyDescent="0.3">
      <c r="A7155" s="1" t="s">
        <v>18526</v>
      </c>
      <c r="B7155" s="1" t="s">
        <v>18527</v>
      </c>
      <c r="C7155" s="1" t="s">
        <v>18528</v>
      </c>
      <c r="D7155" s="1" t="s">
        <v>97</v>
      </c>
      <c r="E7155">
        <v>742.09</v>
      </c>
      <c r="F7155">
        <v>0.2</v>
      </c>
      <c r="G7155">
        <v>1</v>
      </c>
      <c r="H7155" s="1" t="s">
        <v>68</v>
      </c>
      <c r="I7155" s="2">
        <v>45786</v>
      </c>
      <c r="J7155">
        <v>4</v>
      </c>
      <c r="K7155" s="1" t="s">
        <v>126</v>
      </c>
      <c r="L7155" s="1" t="s">
        <v>25</v>
      </c>
      <c r="M7155">
        <v>593.66999999999996</v>
      </c>
      <c r="N7155">
        <v>10.43</v>
      </c>
      <c r="O7155">
        <v>167.67</v>
      </c>
      <c r="P7155">
        <v>37</v>
      </c>
      <c r="Q7155" s="1" t="s">
        <v>33</v>
      </c>
      <c r="R7155" s="1" t="s">
        <v>59</v>
      </c>
      <c r="S7155">
        <v>2025</v>
      </c>
    </row>
    <row r="7156" spans="1:19" x14ac:dyDescent="0.3">
      <c r="A7156" s="1" t="s">
        <v>18529</v>
      </c>
      <c r="B7156" s="1" t="s">
        <v>1495</v>
      </c>
      <c r="C7156" s="1" t="s">
        <v>9386</v>
      </c>
      <c r="D7156" s="1" t="s">
        <v>67</v>
      </c>
      <c r="E7156">
        <v>123.11</v>
      </c>
      <c r="F7156">
        <v>0</v>
      </c>
      <c r="G7156">
        <v>2</v>
      </c>
      <c r="H7156" s="1" t="s">
        <v>23</v>
      </c>
      <c r="I7156" s="2">
        <v>45730</v>
      </c>
      <c r="J7156">
        <v>4</v>
      </c>
      <c r="K7156" s="1" t="s">
        <v>126</v>
      </c>
      <c r="L7156" s="1" t="s">
        <v>25</v>
      </c>
      <c r="M7156">
        <v>246.22</v>
      </c>
      <c r="N7156">
        <v>8.58</v>
      </c>
      <c r="O7156">
        <v>77.599999999999994</v>
      </c>
      <c r="P7156">
        <v>60</v>
      </c>
      <c r="Q7156" s="1" t="s">
        <v>26</v>
      </c>
      <c r="R7156" s="1" t="s">
        <v>178</v>
      </c>
      <c r="S7156">
        <v>2025</v>
      </c>
    </row>
    <row r="7157" spans="1:19" x14ac:dyDescent="0.3">
      <c r="A7157" s="1" t="s">
        <v>18530</v>
      </c>
      <c r="B7157" s="1" t="s">
        <v>876</v>
      </c>
      <c r="C7157" s="1" t="s">
        <v>18531</v>
      </c>
      <c r="D7157" s="1" t="s">
        <v>67</v>
      </c>
      <c r="E7157">
        <v>117.13</v>
      </c>
      <c r="F7157">
        <v>0</v>
      </c>
      <c r="G7157">
        <v>2</v>
      </c>
      <c r="H7157" s="1" t="s">
        <v>23</v>
      </c>
      <c r="I7157" s="2">
        <v>45844</v>
      </c>
      <c r="J7157">
        <v>4</v>
      </c>
      <c r="K7157" s="1" t="s">
        <v>126</v>
      </c>
      <c r="L7157" s="1" t="s">
        <v>25</v>
      </c>
      <c r="M7157">
        <v>234.26</v>
      </c>
      <c r="N7157">
        <v>9.1</v>
      </c>
      <c r="O7157">
        <v>72.89</v>
      </c>
      <c r="P7157">
        <v>40</v>
      </c>
      <c r="Q7157" s="1" t="s">
        <v>26</v>
      </c>
      <c r="R7157" s="1" t="s">
        <v>79</v>
      </c>
      <c r="S7157">
        <v>2025</v>
      </c>
    </row>
    <row r="7158" spans="1:19" x14ac:dyDescent="0.3">
      <c r="A7158" s="1" t="s">
        <v>18532</v>
      </c>
      <c r="B7158" s="1" t="s">
        <v>18533</v>
      </c>
      <c r="C7158" s="1" t="s">
        <v>18534</v>
      </c>
      <c r="D7158" s="1" t="s">
        <v>22</v>
      </c>
      <c r="E7158">
        <v>157.44999999999999</v>
      </c>
      <c r="F7158">
        <v>0.1</v>
      </c>
      <c r="G7158">
        <v>3</v>
      </c>
      <c r="H7158" s="1" t="s">
        <v>23</v>
      </c>
      <c r="I7158" s="2">
        <v>45473</v>
      </c>
      <c r="J7158">
        <v>5</v>
      </c>
      <c r="K7158" s="1" t="s">
        <v>32</v>
      </c>
      <c r="L7158" s="1" t="s">
        <v>25</v>
      </c>
      <c r="M7158">
        <v>425.11</v>
      </c>
      <c r="N7158">
        <v>9.86</v>
      </c>
      <c r="O7158">
        <v>109.17</v>
      </c>
      <c r="P7158">
        <v>31</v>
      </c>
      <c r="Q7158" s="1" t="s">
        <v>33</v>
      </c>
      <c r="R7158" s="1" t="s">
        <v>106</v>
      </c>
      <c r="S7158">
        <v>2024</v>
      </c>
    </row>
    <row r="7159" spans="1:19" x14ac:dyDescent="0.3">
      <c r="A7159" s="1" t="s">
        <v>18535</v>
      </c>
      <c r="B7159" s="1" t="s">
        <v>11131</v>
      </c>
      <c r="C7159" s="1" t="s">
        <v>3552</v>
      </c>
      <c r="D7159" s="1" t="s">
        <v>97</v>
      </c>
      <c r="E7159">
        <v>274.10000000000002</v>
      </c>
      <c r="F7159">
        <v>0</v>
      </c>
      <c r="G7159">
        <v>1</v>
      </c>
      <c r="H7159" s="1" t="s">
        <v>23</v>
      </c>
      <c r="I7159" s="2">
        <v>45745</v>
      </c>
      <c r="J7159">
        <v>5</v>
      </c>
      <c r="K7159" s="1" t="s">
        <v>24</v>
      </c>
      <c r="L7159" s="1" t="s">
        <v>25</v>
      </c>
      <c r="M7159">
        <v>274.10000000000002</v>
      </c>
      <c r="N7159">
        <v>5.85</v>
      </c>
      <c r="O7159">
        <v>76.38</v>
      </c>
      <c r="P7159">
        <v>47</v>
      </c>
      <c r="Q7159" s="1" t="s">
        <v>26</v>
      </c>
      <c r="R7159" s="1" t="s">
        <v>178</v>
      </c>
      <c r="S7159">
        <v>2025</v>
      </c>
    </row>
    <row r="7160" spans="1:19" x14ac:dyDescent="0.3">
      <c r="A7160" s="1" t="s">
        <v>18536</v>
      </c>
      <c r="B7160" s="1" t="s">
        <v>18537</v>
      </c>
      <c r="C7160" s="1" t="s">
        <v>18538</v>
      </c>
      <c r="D7160" s="1" t="s">
        <v>22</v>
      </c>
      <c r="E7160">
        <v>271.04000000000002</v>
      </c>
      <c r="F7160">
        <v>0</v>
      </c>
      <c r="G7160">
        <v>1</v>
      </c>
      <c r="H7160" s="1" t="s">
        <v>23</v>
      </c>
      <c r="I7160" s="2">
        <v>45237</v>
      </c>
      <c r="J7160">
        <v>3</v>
      </c>
      <c r="K7160" s="1" t="s">
        <v>39</v>
      </c>
      <c r="L7160" s="1" t="s">
        <v>25</v>
      </c>
      <c r="M7160">
        <v>271.04000000000002</v>
      </c>
      <c r="N7160">
        <v>7.58</v>
      </c>
      <c r="O7160">
        <v>68.31</v>
      </c>
      <c r="P7160">
        <v>51</v>
      </c>
      <c r="Q7160" s="1" t="s">
        <v>63</v>
      </c>
      <c r="R7160" s="1" t="s">
        <v>87</v>
      </c>
      <c r="S7160">
        <v>2023</v>
      </c>
    </row>
    <row r="7161" spans="1:19" x14ac:dyDescent="0.3">
      <c r="A7161" s="1" t="s">
        <v>18539</v>
      </c>
      <c r="B7161" s="1" t="s">
        <v>3801</v>
      </c>
      <c r="C7161" s="1" t="s">
        <v>18540</v>
      </c>
      <c r="D7161" s="1" t="s">
        <v>38</v>
      </c>
      <c r="E7161">
        <v>392.91</v>
      </c>
      <c r="F7161">
        <v>0</v>
      </c>
      <c r="G7161">
        <v>1</v>
      </c>
      <c r="H7161" s="1" t="s">
        <v>68</v>
      </c>
      <c r="I7161" s="2">
        <v>45325</v>
      </c>
      <c r="J7161">
        <v>5</v>
      </c>
      <c r="K7161" s="1" t="s">
        <v>32</v>
      </c>
      <c r="L7161" s="1" t="s">
        <v>25</v>
      </c>
      <c r="M7161">
        <v>392.91</v>
      </c>
      <c r="N7161">
        <v>8.49</v>
      </c>
      <c r="O7161">
        <v>38.659999999999997</v>
      </c>
      <c r="P7161">
        <v>32</v>
      </c>
      <c r="Q7161" s="1" t="s">
        <v>26</v>
      </c>
      <c r="R7161" s="1" t="s">
        <v>75</v>
      </c>
      <c r="S7161">
        <v>2024</v>
      </c>
    </row>
    <row r="7162" spans="1:19" x14ac:dyDescent="0.3">
      <c r="A7162" s="1" t="s">
        <v>18541</v>
      </c>
      <c r="B7162" s="1" t="s">
        <v>18542</v>
      </c>
      <c r="C7162" s="1" t="s">
        <v>18543</v>
      </c>
      <c r="D7162" s="1" t="s">
        <v>97</v>
      </c>
      <c r="E7162">
        <v>46.42</v>
      </c>
      <c r="F7162">
        <v>0</v>
      </c>
      <c r="G7162">
        <v>4</v>
      </c>
      <c r="H7162" s="1" t="s">
        <v>23</v>
      </c>
      <c r="I7162" s="2">
        <v>45760</v>
      </c>
      <c r="J7162">
        <v>4</v>
      </c>
      <c r="K7162" s="1" t="s">
        <v>126</v>
      </c>
      <c r="L7162" s="1" t="s">
        <v>25</v>
      </c>
      <c r="M7162">
        <v>185.68</v>
      </c>
      <c r="N7162">
        <v>9.3699999999999992</v>
      </c>
      <c r="O7162">
        <v>46.33</v>
      </c>
      <c r="P7162">
        <v>21</v>
      </c>
      <c r="Q7162" s="1" t="s">
        <v>26</v>
      </c>
      <c r="R7162" s="1" t="s">
        <v>34</v>
      </c>
      <c r="S7162">
        <v>2025</v>
      </c>
    </row>
    <row r="7163" spans="1:19" x14ac:dyDescent="0.3">
      <c r="A7163" s="1" t="s">
        <v>18544</v>
      </c>
      <c r="B7163" s="1" t="s">
        <v>5734</v>
      </c>
      <c r="C7163" s="1" t="s">
        <v>18545</v>
      </c>
      <c r="D7163" s="1" t="s">
        <v>67</v>
      </c>
      <c r="E7163">
        <v>68.11</v>
      </c>
      <c r="F7163">
        <v>0</v>
      </c>
      <c r="G7163">
        <v>1</v>
      </c>
      <c r="H7163" s="1" t="s">
        <v>23</v>
      </c>
      <c r="I7163" s="2">
        <v>45495</v>
      </c>
      <c r="J7163">
        <v>4</v>
      </c>
      <c r="K7163" s="1" t="s">
        <v>32</v>
      </c>
      <c r="L7163" s="1" t="s">
        <v>25</v>
      </c>
      <c r="M7163">
        <v>68.11</v>
      </c>
      <c r="N7163">
        <v>5.9</v>
      </c>
      <c r="O7163">
        <v>17.940000000000001</v>
      </c>
      <c r="P7163">
        <v>40</v>
      </c>
      <c r="Q7163" s="1" t="s">
        <v>33</v>
      </c>
      <c r="R7163" s="1" t="s">
        <v>79</v>
      </c>
      <c r="S7163">
        <v>2024</v>
      </c>
    </row>
    <row r="7164" spans="1:19" x14ac:dyDescent="0.3">
      <c r="A7164" s="1" t="s">
        <v>18546</v>
      </c>
      <c r="B7164" s="1" t="s">
        <v>18547</v>
      </c>
      <c r="C7164" s="1" t="s">
        <v>18548</v>
      </c>
      <c r="D7164" s="1" t="s">
        <v>97</v>
      </c>
      <c r="E7164">
        <v>158.57</v>
      </c>
      <c r="F7164">
        <v>0</v>
      </c>
      <c r="G7164">
        <v>3</v>
      </c>
      <c r="H7164" s="1" t="s">
        <v>58</v>
      </c>
      <c r="I7164" s="2">
        <v>45900</v>
      </c>
      <c r="J7164">
        <v>4</v>
      </c>
      <c r="K7164" s="1" t="s">
        <v>24</v>
      </c>
      <c r="L7164" s="1" t="s">
        <v>25</v>
      </c>
      <c r="M7164">
        <v>475.71</v>
      </c>
      <c r="N7164">
        <v>10.45</v>
      </c>
      <c r="O7164">
        <v>132.26</v>
      </c>
      <c r="P7164">
        <v>58</v>
      </c>
      <c r="Q7164" s="1" t="s">
        <v>33</v>
      </c>
      <c r="R7164" s="1" t="s">
        <v>98</v>
      </c>
      <c r="S7164">
        <v>2025</v>
      </c>
    </row>
    <row r="7165" spans="1:19" x14ac:dyDescent="0.3">
      <c r="A7165" s="1" t="s">
        <v>18549</v>
      </c>
      <c r="B7165" s="1" t="s">
        <v>16864</v>
      </c>
      <c r="C7165" s="1" t="s">
        <v>18550</v>
      </c>
      <c r="D7165" s="1" t="s">
        <v>67</v>
      </c>
      <c r="E7165">
        <v>146.72</v>
      </c>
      <c r="F7165">
        <v>0</v>
      </c>
      <c r="G7165">
        <v>2</v>
      </c>
      <c r="H7165" s="1" t="s">
        <v>68</v>
      </c>
      <c r="I7165" s="2">
        <v>45780</v>
      </c>
      <c r="J7165">
        <v>5</v>
      </c>
      <c r="K7165" s="1" t="s">
        <v>32</v>
      </c>
      <c r="L7165" s="1" t="s">
        <v>25</v>
      </c>
      <c r="M7165">
        <v>293.44</v>
      </c>
      <c r="N7165">
        <v>7.17</v>
      </c>
      <c r="O7165">
        <v>95.53</v>
      </c>
      <c r="P7165">
        <v>41</v>
      </c>
      <c r="Q7165" s="1" t="s">
        <v>33</v>
      </c>
      <c r="R7165" s="1" t="s">
        <v>59</v>
      </c>
      <c r="S7165">
        <v>2025</v>
      </c>
    </row>
    <row r="7166" spans="1:19" x14ac:dyDescent="0.3">
      <c r="A7166" s="1" t="s">
        <v>18551</v>
      </c>
      <c r="B7166" s="1" t="s">
        <v>18552</v>
      </c>
      <c r="C7166" s="1" t="s">
        <v>18553</v>
      </c>
      <c r="D7166" s="1" t="s">
        <v>38</v>
      </c>
      <c r="E7166">
        <v>881.45</v>
      </c>
      <c r="F7166">
        <v>0</v>
      </c>
      <c r="G7166">
        <v>2</v>
      </c>
      <c r="H7166" s="1" t="s">
        <v>23</v>
      </c>
      <c r="I7166" s="2">
        <v>45378</v>
      </c>
      <c r="J7166">
        <v>7</v>
      </c>
      <c r="K7166" s="1" t="s">
        <v>39</v>
      </c>
      <c r="L7166" s="1" t="s">
        <v>25</v>
      </c>
      <c r="M7166">
        <v>1762.9</v>
      </c>
      <c r="N7166">
        <v>11.36</v>
      </c>
      <c r="O7166">
        <v>200.19</v>
      </c>
      <c r="P7166">
        <v>65</v>
      </c>
      <c r="Q7166" s="1" t="s">
        <v>26</v>
      </c>
      <c r="R7166" s="1" t="s">
        <v>178</v>
      </c>
      <c r="S7166">
        <v>2024</v>
      </c>
    </row>
    <row r="7167" spans="1:19" x14ac:dyDescent="0.3">
      <c r="A7167" s="1" t="s">
        <v>18554</v>
      </c>
      <c r="B7167" s="1" t="s">
        <v>10743</v>
      </c>
      <c r="C7167" s="1" t="s">
        <v>18555</v>
      </c>
      <c r="D7167" s="1" t="s">
        <v>86</v>
      </c>
      <c r="E7167">
        <v>79.88</v>
      </c>
      <c r="F7167">
        <v>0.1</v>
      </c>
      <c r="G7167">
        <v>2</v>
      </c>
      <c r="H7167" s="1" t="s">
        <v>23</v>
      </c>
      <c r="I7167" s="2">
        <v>45752</v>
      </c>
      <c r="J7167">
        <v>5</v>
      </c>
      <c r="K7167" s="1" t="s">
        <v>39</v>
      </c>
      <c r="L7167" s="1" t="s">
        <v>25</v>
      </c>
      <c r="M7167">
        <v>143.78</v>
      </c>
      <c r="N7167">
        <v>6.57</v>
      </c>
      <c r="O7167">
        <v>50.94</v>
      </c>
      <c r="P7167">
        <v>46</v>
      </c>
      <c r="Q7167" s="1" t="s">
        <v>26</v>
      </c>
      <c r="R7167" s="1" t="s">
        <v>34</v>
      </c>
      <c r="S7167">
        <v>2025</v>
      </c>
    </row>
    <row r="7168" spans="1:19" x14ac:dyDescent="0.3">
      <c r="A7168" s="1" t="s">
        <v>18556</v>
      </c>
      <c r="B7168" s="1" t="s">
        <v>18557</v>
      </c>
      <c r="C7168" s="1" t="s">
        <v>18558</v>
      </c>
      <c r="D7168" s="1" t="s">
        <v>38</v>
      </c>
      <c r="E7168">
        <v>848.32</v>
      </c>
      <c r="F7168">
        <v>0.1</v>
      </c>
      <c r="G7168">
        <v>1</v>
      </c>
      <c r="H7168" s="1" t="s">
        <v>105</v>
      </c>
      <c r="I7168" s="2">
        <v>45262</v>
      </c>
      <c r="J7168">
        <v>4</v>
      </c>
      <c r="K7168" s="1" t="s">
        <v>24</v>
      </c>
      <c r="L7168" s="1" t="s">
        <v>25</v>
      </c>
      <c r="M7168">
        <v>763.49</v>
      </c>
      <c r="N7168">
        <v>9.36</v>
      </c>
      <c r="O7168">
        <v>82.26</v>
      </c>
      <c r="P7168">
        <v>61</v>
      </c>
      <c r="Q7168" s="1" t="s">
        <v>26</v>
      </c>
      <c r="R7168" s="1" t="s">
        <v>27</v>
      </c>
      <c r="S7168">
        <v>2023</v>
      </c>
    </row>
    <row r="7169" spans="1:19" x14ac:dyDescent="0.3">
      <c r="A7169" s="1" t="s">
        <v>18559</v>
      </c>
      <c r="B7169" s="1" t="s">
        <v>18560</v>
      </c>
      <c r="C7169" s="1" t="s">
        <v>18561</v>
      </c>
      <c r="D7169" s="1" t="s">
        <v>22</v>
      </c>
      <c r="E7169">
        <v>171.67</v>
      </c>
      <c r="F7169">
        <v>0</v>
      </c>
      <c r="G7169">
        <v>4</v>
      </c>
      <c r="H7169" s="1" t="s">
        <v>68</v>
      </c>
      <c r="I7169" s="2">
        <v>45202</v>
      </c>
      <c r="J7169">
        <v>4</v>
      </c>
      <c r="K7169" s="1" t="s">
        <v>24</v>
      </c>
      <c r="L7169" s="1" t="s">
        <v>25</v>
      </c>
      <c r="M7169">
        <v>686.68</v>
      </c>
      <c r="N7169">
        <v>9.1999999999999993</v>
      </c>
      <c r="O7169">
        <v>183.07</v>
      </c>
      <c r="P7169">
        <v>26</v>
      </c>
      <c r="Q7169" s="1" t="s">
        <v>26</v>
      </c>
      <c r="R7169" s="1" t="s">
        <v>40</v>
      </c>
      <c r="S7169">
        <v>2023</v>
      </c>
    </row>
    <row r="7170" spans="1:19" x14ac:dyDescent="0.3">
      <c r="A7170" s="1" t="s">
        <v>18562</v>
      </c>
      <c r="B7170" s="1" t="s">
        <v>5023</v>
      </c>
      <c r="C7170" s="1" t="s">
        <v>13747</v>
      </c>
      <c r="D7170" s="1" t="s">
        <v>22</v>
      </c>
      <c r="E7170">
        <v>324.87</v>
      </c>
      <c r="F7170">
        <v>0.05</v>
      </c>
      <c r="G7170">
        <v>1</v>
      </c>
      <c r="H7170" s="1" t="s">
        <v>105</v>
      </c>
      <c r="I7170" s="2">
        <v>45688</v>
      </c>
      <c r="J7170">
        <v>5</v>
      </c>
      <c r="K7170" s="1" t="s">
        <v>50</v>
      </c>
      <c r="L7170" s="1" t="s">
        <v>25</v>
      </c>
      <c r="M7170">
        <v>308.63</v>
      </c>
      <c r="N7170">
        <v>9.32</v>
      </c>
      <c r="O7170">
        <v>77.099999999999994</v>
      </c>
      <c r="P7170">
        <v>63</v>
      </c>
      <c r="Q7170" s="1" t="s">
        <v>33</v>
      </c>
      <c r="R7170" s="1" t="s">
        <v>194</v>
      </c>
      <c r="S7170">
        <v>2025</v>
      </c>
    </row>
    <row r="7171" spans="1:19" x14ac:dyDescent="0.3">
      <c r="A7171" s="1" t="s">
        <v>18563</v>
      </c>
      <c r="B7171" s="1" t="s">
        <v>12927</v>
      </c>
      <c r="C7171" s="1" t="s">
        <v>18564</v>
      </c>
      <c r="D7171" s="1" t="s">
        <v>67</v>
      </c>
      <c r="E7171">
        <v>129.88999999999999</v>
      </c>
      <c r="F7171">
        <v>0</v>
      </c>
      <c r="G7171">
        <v>1</v>
      </c>
      <c r="H7171" s="1" t="s">
        <v>68</v>
      </c>
      <c r="I7171" s="2">
        <v>45575</v>
      </c>
      <c r="J7171">
        <v>5</v>
      </c>
      <c r="K7171" s="1" t="s">
        <v>50</v>
      </c>
      <c r="L7171" s="1" t="s">
        <v>25</v>
      </c>
      <c r="M7171">
        <v>129.88999999999999</v>
      </c>
      <c r="N7171">
        <v>8.18</v>
      </c>
      <c r="O7171">
        <v>37.28</v>
      </c>
      <c r="P7171">
        <v>65</v>
      </c>
      <c r="Q7171" s="1" t="s">
        <v>33</v>
      </c>
      <c r="R7171" s="1" t="s">
        <v>40</v>
      </c>
      <c r="S7171">
        <v>2024</v>
      </c>
    </row>
    <row r="7172" spans="1:19" x14ac:dyDescent="0.3">
      <c r="A7172" s="1" t="s">
        <v>18565</v>
      </c>
      <c r="B7172" s="1" t="s">
        <v>18566</v>
      </c>
      <c r="C7172" s="1" t="s">
        <v>18567</v>
      </c>
      <c r="D7172" s="1" t="s">
        <v>22</v>
      </c>
      <c r="E7172">
        <v>112.21</v>
      </c>
      <c r="F7172">
        <v>0</v>
      </c>
      <c r="G7172">
        <v>1</v>
      </c>
      <c r="H7172" s="1" t="s">
        <v>58</v>
      </c>
      <c r="I7172" s="2">
        <v>45868</v>
      </c>
      <c r="J7172">
        <v>4</v>
      </c>
      <c r="K7172" s="1" t="s">
        <v>32</v>
      </c>
      <c r="L7172" s="1" t="s">
        <v>25</v>
      </c>
      <c r="M7172">
        <v>112.21</v>
      </c>
      <c r="N7172">
        <v>5.94</v>
      </c>
      <c r="O7172">
        <v>25.48</v>
      </c>
      <c r="P7172">
        <v>48</v>
      </c>
      <c r="Q7172" s="1" t="s">
        <v>26</v>
      </c>
      <c r="R7172" s="1" t="s">
        <v>79</v>
      </c>
      <c r="S7172">
        <v>2025</v>
      </c>
    </row>
    <row r="7173" spans="1:19" x14ac:dyDescent="0.3">
      <c r="A7173" s="1" t="s">
        <v>18568</v>
      </c>
      <c r="B7173" s="1" t="s">
        <v>18569</v>
      </c>
      <c r="C7173" s="1" t="s">
        <v>8779</v>
      </c>
      <c r="D7173" s="1" t="s">
        <v>38</v>
      </c>
      <c r="E7173">
        <v>312.33999999999997</v>
      </c>
      <c r="F7173">
        <v>0</v>
      </c>
      <c r="G7173">
        <v>2</v>
      </c>
      <c r="H7173" s="1" t="s">
        <v>68</v>
      </c>
      <c r="I7173" s="2">
        <v>45209</v>
      </c>
      <c r="J7173">
        <v>4</v>
      </c>
      <c r="K7173" s="1" t="s">
        <v>32</v>
      </c>
      <c r="L7173" s="1" t="s">
        <v>25</v>
      </c>
      <c r="M7173">
        <v>624.67999999999995</v>
      </c>
      <c r="N7173">
        <v>10.14</v>
      </c>
      <c r="O7173">
        <v>64.819999999999993</v>
      </c>
      <c r="P7173">
        <v>56</v>
      </c>
      <c r="Q7173" s="1" t="s">
        <v>26</v>
      </c>
      <c r="R7173" s="1" t="s">
        <v>40</v>
      </c>
      <c r="S7173">
        <v>2023</v>
      </c>
    </row>
    <row r="7174" spans="1:19" x14ac:dyDescent="0.3">
      <c r="A7174" s="1" t="s">
        <v>18570</v>
      </c>
      <c r="B7174" s="1" t="s">
        <v>8475</v>
      </c>
      <c r="C7174" s="1" t="s">
        <v>18571</v>
      </c>
      <c r="D7174" s="1" t="s">
        <v>86</v>
      </c>
      <c r="E7174">
        <v>30.49</v>
      </c>
      <c r="F7174">
        <v>0.15</v>
      </c>
      <c r="G7174">
        <v>2</v>
      </c>
      <c r="H7174" s="1" t="s">
        <v>23</v>
      </c>
      <c r="I7174" s="2">
        <v>45791</v>
      </c>
      <c r="J7174">
        <v>4</v>
      </c>
      <c r="K7174" s="1" t="s">
        <v>24</v>
      </c>
      <c r="L7174" s="1" t="s">
        <v>25</v>
      </c>
      <c r="M7174">
        <v>51.83</v>
      </c>
      <c r="N7174">
        <v>4.04</v>
      </c>
      <c r="O7174">
        <v>16.690000000000001</v>
      </c>
      <c r="P7174">
        <v>50</v>
      </c>
      <c r="Q7174" s="1" t="s">
        <v>26</v>
      </c>
      <c r="R7174" s="1" t="s">
        <v>59</v>
      </c>
      <c r="S7174">
        <v>2025</v>
      </c>
    </row>
    <row r="7175" spans="1:19" x14ac:dyDescent="0.3">
      <c r="A7175" s="1" t="s">
        <v>18572</v>
      </c>
      <c r="B7175" s="1" t="s">
        <v>7649</v>
      </c>
      <c r="C7175" s="1" t="s">
        <v>1968</v>
      </c>
      <c r="D7175" s="1" t="s">
        <v>22</v>
      </c>
      <c r="E7175">
        <v>205.35</v>
      </c>
      <c r="F7175">
        <v>0</v>
      </c>
      <c r="G7175">
        <v>3</v>
      </c>
      <c r="H7175" s="1" t="s">
        <v>44</v>
      </c>
      <c r="I7175" s="2">
        <v>45554</v>
      </c>
      <c r="J7175">
        <v>4</v>
      </c>
      <c r="K7175" s="1" t="s">
        <v>32</v>
      </c>
      <c r="L7175" s="1" t="s">
        <v>25</v>
      </c>
      <c r="M7175">
        <v>616.04999999999995</v>
      </c>
      <c r="N7175">
        <v>10.4</v>
      </c>
      <c r="O7175">
        <v>162.09</v>
      </c>
      <c r="P7175">
        <v>46</v>
      </c>
      <c r="Q7175" s="1" t="s">
        <v>26</v>
      </c>
      <c r="R7175" s="1" t="s">
        <v>45</v>
      </c>
      <c r="S7175">
        <v>2024</v>
      </c>
    </row>
    <row r="7176" spans="1:19" x14ac:dyDescent="0.3">
      <c r="A7176" s="1" t="s">
        <v>18573</v>
      </c>
      <c r="B7176" s="1" t="s">
        <v>2975</v>
      </c>
      <c r="C7176" s="1" t="s">
        <v>18574</v>
      </c>
      <c r="D7176" s="1" t="s">
        <v>22</v>
      </c>
      <c r="E7176">
        <v>120.88</v>
      </c>
      <c r="F7176">
        <v>0</v>
      </c>
      <c r="G7176">
        <v>1</v>
      </c>
      <c r="H7176" s="1" t="s">
        <v>68</v>
      </c>
      <c r="I7176" s="2">
        <v>45834</v>
      </c>
      <c r="J7176">
        <v>4</v>
      </c>
      <c r="K7176" s="1" t="s">
        <v>32</v>
      </c>
      <c r="L7176" s="1" t="s">
        <v>25</v>
      </c>
      <c r="M7176">
        <v>120.88</v>
      </c>
      <c r="N7176">
        <v>6.68</v>
      </c>
      <c r="O7176">
        <v>27.17</v>
      </c>
      <c r="P7176">
        <v>47</v>
      </c>
      <c r="Q7176" s="1" t="s">
        <v>26</v>
      </c>
      <c r="R7176" s="1" t="s">
        <v>106</v>
      </c>
      <c r="S7176">
        <v>2025</v>
      </c>
    </row>
    <row r="7177" spans="1:19" x14ac:dyDescent="0.3">
      <c r="A7177" s="1" t="s">
        <v>18575</v>
      </c>
      <c r="B7177" s="1" t="s">
        <v>18576</v>
      </c>
      <c r="C7177" s="1" t="s">
        <v>18577</v>
      </c>
      <c r="D7177" s="1" t="s">
        <v>38</v>
      </c>
      <c r="E7177">
        <v>997.62</v>
      </c>
      <c r="F7177">
        <v>0</v>
      </c>
      <c r="G7177">
        <v>4</v>
      </c>
      <c r="H7177" s="1" t="s">
        <v>68</v>
      </c>
      <c r="I7177" s="2">
        <v>45409</v>
      </c>
      <c r="J7177">
        <v>7</v>
      </c>
      <c r="K7177" s="1" t="s">
        <v>50</v>
      </c>
      <c r="L7177" s="1" t="s">
        <v>25</v>
      </c>
      <c r="M7177">
        <v>3990.48</v>
      </c>
      <c r="N7177">
        <v>12.49</v>
      </c>
      <c r="O7177">
        <v>466.37</v>
      </c>
      <c r="P7177">
        <v>66</v>
      </c>
      <c r="Q7177" s="1" t="s">
        <v>33</v>
      </c>
      <c r="R7177" s="1" t="s">
        <v>34</v>
      </c>
      <c r="S7177">
        <v>2024</v>
      </c>
    </row>
    <row r="7178" spans="1:19" x14ac:dyDescent="0.3">
      <c r="A7178" s="1" t="s">
        <v>18578</v>
      </c>
      <c r="B7178" s="1" t="s">
        <v>18579</v>
      </c>
      <c r="C7178" s="1" t="s">
        <v>18580</v>
      </c>
      <c r="D7178" s="1" t="s">
        <v>22</v>
      </c>
      <c r="E7178">
        <v>170.84</v>
      </c>
      <c r="F7178">
        <v>0</v>
      </c>
      <c r="G7178">
        <v>2</v>
      </c>
      <c r="H7178" s="1" t="s">
        <v>44</v>
      </c>
      <c r="I7178" s="2">
        <v>45570</v>
      </c>
      <c r="J7178">
        <v>4</v>
      </c>
      <c r="K7178" s="1" t="s">
        <v>39</v>
      </c>
      <c r="L7178" s="1" t="s">
        <v>25</v>
      </c>
      <c r="M7178">
        <v>341.68</v>
      </c>
      <c r="N7178">
        <v>9.2200000000000006</v>
      </c>
      <c r="O7178">
        <v>86.45</v>
      </c>
      <c r="P7178">
        <v>25</v>
      </c>
      <c r="Q7178" s="1" t="s">
        <v>63</v>
      </c>
      <c r="R7178" s="1" t="s">
        <v>40</v>
      </c>
      <c r="S7178">
        <v>2024</v>
      </c>
    </row>
    <row r="7179" spans="1:19" x14ac:dyDescent="0.3">
      <c r="A7179" s="1" t="s">
        <v>18581</v>
      </c>
      <c r="B7179" s="1" t="s">
        <v>9504</v>
      </c>
      <c r="C7179" s="1" t="s">
        <v>18582</v>
      </c>
      <c r="D7179" s="1" t="s">
        <v>38</v>
      </c>
      <c r="E7179">
        <v>402.78</v>
      </c>
      <c r="F7179">
        <v>0</v>
      </c>
      <c r="G7179">
        <v>2</v>
      </c>
      <c r="H7179" s="1" t="s">
        <v>23</v>
      </c>
      <c r="I7179" s="2">
        <v>45448</v>
      </c>
      <c r="J7179">
        <v>4</v>
      </c>
      <c r="K7179" s="1" t="s">
        <v>32</v>
      </c>
      <c r="L7179" s="1" t="s">
        <v>25</v>
      </c>
      <c r="M7179">
        <v>805.56</v>
      </c>
      <c r="N7179">
        <v>8.9499999999999993</v>
      </c>
      <c r="O7179">
        <v>87.72</v>
      </c>
      <c r="P7179">
        <v>21</v>
      </c>
      <c r="Q7179" s="1" t="s">
        <v>26</v>
      </c>
      <c r="R7179" s="1" t="s">
        <v>106</v>
      </c>
      <c r="S7179">
        <v>2024</v>
      </c>
    </row>
    <row r="7180" spans="1:19" x14ac:dyDescent="0.3">
      <c r="A7180" s="1" t="s">
        <v>18583</v>
      </c>
      <c r="B7180" s="1" t="s">
        <v>14609</v>
      </c>
      <c r="C7180" s="1" t="s">
        <v>18584</v>
      </c>
      <c r="D7180" s="1" t="s">
        <v>97</v>
      </c>
      <c r="E7180">
        <v>146.03</v>
      </c>
      <c r="F7180">
        <v>0</v>
      </c>
      <c r="G7180">
        <v>1</v>
      </c>
      <c r="H7180" s="1" t="s">
        <v>49</v>
      </c>
      <c r="I7180" s="2">
        <v>45393</v>
      </c>
      <c r="J7180">
        <v>4</v>
      </c>
      <c r="K7180" s="1" t="s">
        <v>126</v>
      </c>
      <c r="L7180" s="1" t="s">
        <v>25</v>
      </c>
      <c r="M7180">
        <v>146.03</v>
      </c>
      <c r="N7180">
        <v>6.85</v>
      </c>
      <c r="O7180">
        <v>36.96</v>
      </c>
      <c r="P7180">
        <v>65</v>
      </c>
      <c r="Q7180" s="1" t="s">
        <v>26</v>
      </c>
      <c r="R7180" s="1" t="s">
        <v>34</v>
      </c>
      <c r="S7180">
        <v>2024</v>
      </c>
    </row>
    <row r="7181" spans="1:19" x14ac:dyDescent="0.3">
      <c r="A7181" s="1" t="s">
        <v>18585</v>
      </c>
      <c r="B7181" s="1" t="s">
        <v>7612</v>
      </c>
      <c r="C7181" s="1" t="s">
        <v>18586</v>
      </c>
      <c r="D7181" s="1" t="s">
        <v>97</v>
      </c>
      <c r="E7181">
        <v>167.6</v>
      </c>
      <c r="F7181">
        <v>0</v>
      </c>
      <c r="G7181">
        <v>3</v>
      </c>
      <c r="H7181" s="1" t="s">
        <v>49</v>
      </c>
      <c r="I7181" s="2">
        <v>45865</v>
      </c>
      <c r="J7181">
        <v>5</v>
      </c>
      <c r="K7181" s="1" t="s">
        <v>24</v>
      </c>
      <c r="L7181" s="1" t="s">
        <v>25</v>
      </c>
      <c r="M7181">
        <v>502.8</v>
      </c>
      <c r="N7181">
        <v>9.89</v>
      </c>
      <c r="O7181">
        <v>140.94999999999999</v>
      </c>
      <c r="P7181">
        <v>69</v>
      </c>
      <c r="Q7181" s="1" t="s">
        <v>33</v>
      </c>
      <c r="R7181" s="1" t="s">
        <v>79</v>
      </c>
      <c r="S7181">
        <v>2025</v>
      </c>
    </row>
    <row r="7182" spans="1:19" x14ac:dyDescent="0.3">
      <c r="A7182" s="1" t="s">
        <v>18587</v>
      </c>
      <c r="B7182" s="1" t="s">
        <v>12889</v>
      </c>
      <c r="C7182" s="1" t="s">
        <v>18588</v>
      </c>
      <c r="D7182" s="1" t="s">
        <v>38</v>
      </c>
      <c r="E7182">
        <v>505.49</v>
      </c>
      <c r="F7182">
        <v>0.2</v>
      </c>
      <c r="G7182">
        <v>2</v>
      </c>
      <c r="H7182" s="1" t="s">
        <v>23</v>
      </c>
      <c r="I7182" s="2">
        <v>45875</v>
      </c>
      <c r="J7182">
        <v>5</v>
      </c>
      <c r="K7182" s="1" t="s">
        <v>126</v>
      </c>
      <c r="L7182" s="1" t="s">
        <v>25</v>
      </c>
      <c r="M7182">
        <v>808.78</v>
      </c>
      <c r="N7182">
        <v>10.35</v>
      </c>
      <c r="O7182">
        <v>86.7</v>
      </c>
      <c r="P7182">
        <v>64</v>
      </c>
      <c r="Q7182" s="1" t="s">
        <v>26</v>
      </c>
      <c r="R7182" s="1" t="s">
        <v>98</v>
      </c>
      <c r="S7182">
        <v>2025</v>
      </c>
    </row>
    <row r="7183" spans="1:19" x14ac:dyDescent="0.3">
      <c r="A7183" s="1" t="s">
        <v>18589</v>
      </c>
      <c r="B7183" s="1" t="s">
        <v>3647</v>
      </c>
      <c r="C7183" s="1" t="s">
        <v>18590</v>
      </c>
      <c r="D7183" s="1" t="s">
        <v>67</v>
      </c>
      <c r="E7183">
        <v>50.1</v>
      </c>
      <c r="F7183">
        <v>0</v>
      </c>
      <c r="G7183">
        <v>4</v>
      </c>
      <c r="H7183" s="1" t="s">
        <v>23</v>
      </c>
      <c r="I7183" s="2">
        <v>45683</v>
      </c>
      <c r="J7183">
        <v>3</v>
      </c>
      <c r="K7183" s="1" t="s">
        <v>126</v>
      </c>
      <c r="L7183" s="1" t="s">
        <v>25</v>
      </c>
      <c r="M7183">
        <v>200.4</v>
      </c>
      <c r="N7183">
        <v>6.87</v>
      </c>
      <c r="O7183">
        <v>63.27</v>
      </c>
      <c r="P7183">
        <v>37</v>
      </c>
      <c r="Q7183" s="1" t="s">
        <v>26</v>
      </c>
      <c r="R7183" s="1" t="s">
        <v>194</v>
      </c>
      <c r="S7183">
        <v>2025</v>
      </c>
    </row>
    <row r="7184" spans="1:19" x14ac:dyDescent="0.3">
      <c r="A7184" s="1" t="s">
        <v>18591</v>
      </c>
      <c r="B7184" s="1" t="s">
        <v>18592</v>
      </c>
      <c r="C7184" s="1" t="s">
        <v>18593</v>
      </c>
      <c r="D7184" s="1" t="s">
        <v>38</v>
      </c>
      <c r="E7184">
        <v>321.14</v>
      </c>
      <c r="F7184">
        <v>0.05</v>
      </c>
      <c r="G7184">
        <v>2</v>
      </c>
      <c r="H7184" s="1" t="s">
        <v>105</v>
      </c>
      <c r="I7184" s="2">
        <v>45398</v>
      </c>
      <c r="J7184">
        <v>6</v>
      </c>
      <c r="K7184" s="1" t="s">
        <v>50</v>
      </c>
      <c r="L7184" s="1" t="s">
        <v>25</v>
      </c>
      <c r="M7184">
        <v>610.16999999999996</v>
      </c>
      <c r="N7184">
        <v>10.81</v>
      </c>
      <c r="O7184">
        <v>62.41</v>
      </c>
      <c r="P7184">
        <v>45</v>
      </c>
      <c r="Q7184" s="1" t="s">
        <v>33</v>
      </c>
      <c r="R7184" s="1" t="s">
        <v>34</v>
      </c>
      <c r="S7184">
        <v>2024</v>
      </c>
    </row>
    <row r="7185" spans="1:19" x14ac:dyDescent="0.3">
      <c r="A7185" s="1" t="s">
        <v>18594</v>
      </c>
      <c r="B7185" s="1" t="s">
        <v>10042</v>
      </c>
      <c r="C7185" s="1" t="s">
        <v>18595</v>
      </c>
      <c r="D7185" s="1" t="s">
        <v>22</v>
      </c>
      <c r="E7185">
        <v>223.23</v>
      </c>
      <c r="F7185">
        <v>0</v>
      </c>
      <c r="G7185">
        <v>2</v>
      </c>
      <c r="H7185" s="1" t="s">
        <v>23</v>
      </c>
      <c r="I7185" s="2">
        <v>45325</v>
      </c>
      <c r="J7185">
        <v>4</v>
      </c>
      <c r="K7185" s="1" t="s">
        <v>39</v>
      </c>
      <c r="L7185" s="1" t="s">
        <v>25</v>
      </c>
      <c r="M7185">
        <v>446.46</v>
      </c>
      <c r="N7185">
        <v>8.7200000000000006</v>
      </c>
      <c r="O7185">
        <v>116.29</v>
      </c>
      <c r="P7185">
        <v>67</v>
      </c>
      <c r="Q7185" s="1" t="s">
        <v>33</v>
      </c>
      <c r="R7185" s="1" t="s">
        <v>75</v>
      </c>
      <c r="S7185">
        <v>2024</v>
      </c>
    </row>
    <row r="7186" spans="1:19" x14ac:dyDescent="0.3">
      <c r="A7186" s="1" t="s">
        <v>18596</v>
      </c>
      <c r="B7186" s="1" t="s">
        <v>18597</v>
      </c>
      <c r="C7186" s="1" t="s">
        <v>18598</v>
      </c>
      <c r="D7186" s="1" t="s">
        <v>31</v>
      </c>
      <c r="E7186">
        <v>12.04</v>
      </c>
      <c r="F7186">
        <v>0.15</v>
      </c>
      <c r="G7186">
        <v>1</v>
      </c>
      <c r="H7186" s="1" t="s">
        <v>44</v>
      </c>
      <c r="I7186" s="2">
        <v>45238</v>
      </c>
      <c r="J7186">
        <v>3</v>
      </c>
      <c r="K7186" s="1" t="s">
        <v>126</v>
      </c>
      <c r="L7186" s="1" t="s">
        <v>25</v>
      </c>
      <c r="M7186">
        <v>10.23</v>
      </c>
      <c r="N7186">
        <v>5.45</v>
      </c>
      <c r="O7186">
        <v>-4.63</v>
      </c>
      <c r="P7186">
        <v>38</v>
      </c>
      <c r="Q7186" s="1" t="s">
        <v>33</v>
      </c>
      <c r="R7186" s="1" t="s">
        <v>87</v>
      </c>
      <c r="S7186">
        <v>2023</v>
      </c>
    </row>
    <row r="7187" spans="1:19" x14ac:dyDescent="0.3">
      <c r="A7187" s="1" t="s">
        <v>18599</v>
      </c>
      <c r="B7187" s="1" t="s">
        <v>12853</v>
      </c>
      <c r="C7187" s="1" t="s">
        <v>1696</v>
      </c>
      <c r="D7187" s="1" t="s">
        <v>22</v>
      </c>
      <c r="E7187">
        <v>243.04</v>
      </c>
      <c r="F7187">
        <v>0.15</v>
      </c>
      <c r="G7187">
        <v>3</v>
      </c>
      <c r="H7187" s="1" t="s">
        <v>49</v>
      </c>
      <c r="I7187" s="2">
        <v>45581</v>
      </c>
      <c r="J7187">
        <v>3</v>
      </c>
      <c r="K7187" s="1" t="s">
        <v>39</v>
      </c>
      <c r="L7187" s="1" t="s">
        <v>25</v>
      </c>
      <c r="M7187">
        <v>619.75</v>
      </c>
      <c r="N7187">
        <v>10.74</v>
      </c>
      <c r="O7187">
        <v>162.79</v>
      </c>
      <c r="P7187">
        <v>58</v>
      </c>
      <c r="Q7187" s="1" t="s">
        <v>33</v>
      </c>
      <c r="R7187" s="1" t="s">
        <v>40</v>
      </c>
      <c r="S7187">
        <v>2024</v>
      </c>
    </row>
    <row r="7188" spans="1:19" x14ac:dyDescent="0.3">
      <c r="A7188" s="1" t="s">
        <v>18600</v>
      </c>
      <c r="B7188" s="1" t="s">
        <v>18601</v>
      </c>
      <c r="C7188" s="1" t="s">
        <v>18602</v>
      </c>
      <c r="D7188" s="1" t="s">
        <v>22</v>
      </c>
      <c r="E7188">
        <v>151.85</v>
      </c>
      <c r="F7188">
        <v>0</v>
      </c>
      <c r="G7188">
        <v>1</v>
      </c>
      <c r="H7188" s="1" t="s">
        <v>23</v>
      </c>
      <c r="I7188" s="2">
        <v>45705</v>
      </c>
      <c r="J7188">
        <v>4</v>
      </c>
      <c r="K7188" s="1" t="s">
        <v>32</v>
      </c>
      <c r="L7188" s="1" t="s">
        <v>25</v>
      </c>
      <c r="M7188">
        <v>151.85</v>
      </c>
      <c r="N7188">
        <v>7.31</v>
      </c>
      <c r="O7188">
        <v>35.21</v>
      </c>
      <c r="P7188">
        <v>20</v>
      </c>
      <c r="Q7188" s="1" t="s">
        <v>26</v>
      </c>
      <c r="R7188" s="1" t="s">
        <v>75</v>
      </c>
      <c r="S7188">
        <v>2025</v>
      </c>
    </row>
    <row r="7189" spans="1:19" x14ac:dyDescent="0.3">
      <c r="A7189" s="1" t="s">
        <v>18603</v>
      </c>
      <c r="B7189" s="1" t="s">
        <v>18604</v>
      </c>
      <c r="C7189" s="1" t="s">
        <v>18605</v>
      </c>
      <c r="D7189" s="1" t="s">
        <v>38</v>
      </c>
      <c r="E7189">
        <v>585.02</v>
      </c>
      <c r="F7189">
        <v>0</v>
      </c>
      <c r="G7189">
        <v>3</v>
      </c>
      <c r="H7189" s="1" t="s">
        <v>44</v>
      </c>
      <c r="I7189" s="2">
        <v>45559</v>
      </c>
      <c r="J7189">
        <v>5</v>
      </c>
      <c r="K7189" s="1" t="s">
        <v>32</v>
      </c>
      <c r="L7189" s="1" t="s">
        <v>25</v>
      </c>
      <c r="M7189">
        <v>1755.06</v>
      </c>
      <c r="N7189">
        <v>10.23</v>
      </c>
      <c r="O7189">
        <v>200.38</v>
      </c>
      <c r="P7189">
        <v>25</v>
      </c>
      <c r="Q7189" s="1" t="s">
        <v>33</v>
      </c>
      <c r="R7189" s="1" t="s">
        <v>45</v>
      </c>
      <c r="S7189">
        <v>2024</v>
      </c>
    </row>
    <row r="7190" spans="1:19" x14ac:dyDescent="0.3">
      <c r="A7190" s="1" t="s">
        <v>18606</v>
      </c>
      <c r="B7190" s="1" t="s">
        <v>18607</v>
      </c>
      <c r="C7190" s="1" t="s">
        <v>14226</v>
      </c>
      <c r="D7190" s="1" t="s">
        <v>22</v>
      </c>
      <c r="E7190">
        <v>201.43</v>
      </c>
      <c r="F7190">
        <v>0.05</v>
      </c>
      <c r="G7190">
        <v>1</v>
      </c>
      <c r="H7190" s="1" t="s">
        <v>68</v>
      </c>
      <c r="I7190" s="2">
        <v>45206</v>
      </c>
      <c r="J7190">
        <v>4</v>
      </c>
      <c r="K7190" s="1" t="s">
        <v>24</v>
      </c>
      <c r="L7190" s="1" t="s">
        <v>25</v>
      </c>
      <c r="M7190">
        <v>191.36</v>
      </c>
      <c r="N7190">
        <v>8.52</v>
      </c>
      <c r="O7190">
        <v>45.06</v>
      </c>
      <c r="P7190">
        <v>18</v>
      </c>
      <c r="Q7190" s="1" t="s">
        <v>26</v>
      </c>
      <c r="R7190" s="1" t="s">
        <v>40</v>
      </c>
      <c r="S7190">
        <v>2023</v>
      </c>
    </row>
    <row r="7191" spans="1:19" x14ac:dyDescent="0.3">
      <c r="A7191" s="1" t="s">
        <v>18608</v>
      </c>
      <c r="B7191" s="1" t="s">
        <v>15381</v>
      </c>
      <c r="C7191" s="1" t="s">
        <v>3111</v>
      </c>
      <c r="D7191" s="1" t="s">
        <v>67</v>
      </c>
      <c r="E7191">
        <v>186.5</v>
      </c>
      <c r="F7191">
        <v>0</v>
      </c>
      <c r="G7191">
        <v>1</v>
      </c>
      <c r="H7191" s="1" t="s">
        <v>58</v>
      </c>
      <c r="I7191" s="2">
        <v>45788</v>
      </c>
      <c r="J7191">
        <v>4</v>
      </c>
      <c r="K7191" s="1" t="s">
        <v>32</v>
      </c>
      <c r="L7191" s="1" t="s">
        <v>25</v>
      </c>
      <c r="M7191">
        <v>186.5</v>
      </c>
      <c r="N7191">
        <v>7.88</v>
      </c>
      <c r="O7191">
        <v>57.39</v>
      </c>
      <c r="P7191">
        <v>25</v>
      </c>
      <c r="Q7191" s="1" t="s">
        <v>26</v>
      </c>
      <c r="R7191" s="1" t="s">
        <v>59</v>
      </c>
      <c r="S7191">
        <v>2025</v>
      </c>
    </row>
    <row r="7192" spans="1:19" x14ac:dyDescent="0.3">
      <c r="A7192" s="1" t="s">
        <v>18609</v>
      </c>
      <c r="B7192" s="1" t="s">
        <v>529</v>
      </c>
      <c r="C7192" s="1" t="s">
        <v>18610</v>
      </c>
      <c r="D7192" s="1" t="s">
        <v>97</v>
      </c>
      <c r="E7192">
        <v>111.77</v>
      </c>
      <c r="F7192">
        <v>0</v>
      </c>
      <c r="G7192">
        <v>3</v>
      </c>
      <c r="H7192" s="1" t="s">
        <v>23</v>
      </c>
      <c r="I7192" s="2">
        <v>45690</v>
      </c>
      <c r="J7192">
        <v>6</v>
      </c>
      <c r="K7192" s="1" t="s">
        <v>50</v>
      </c>
      <c r="L7192" s="1" t="s">
        <v>25</v>
      </c>
      <c r="M7192">
        <v>335.31</v>
      </c>
      <c r="N7192">
        <v>8.7200000000000006</v>
      </c>
      <c r="O7192">
        <v>91.87</v>
      </c>
      <c r="P7192">
        <v>49</v>
      </c>
      <c r="Q7192" s="1" t="s">
        <v>26</v>
      </c>
      <c r="R7192" s="1" t="s">
        <v>75</v>
      </c>
      <c r="S7192">
        <v>2025</v>
      </c>
    </row>
    <row r="7193" spans="1:19" x14ac:dyDescent="0.3">
      <c r="A7193" s="1" t="s">
        <v>18611</v>
      </c>
      <c r="B7193" s="1" t="s">
        <v>12179</v>
      </c>
      <c r="C7193" s="1" t="s">
        <v>18612</v>
      </c>
      <c r="D7193" s="1" t="s">
        <v>38</v>
      </c>
      <c r="E7193">
        <v>603.49</v>
      </c>
      <c r="F7193">
        <v>0</v>
      </c>
      <c r="G7193">
        <v>2</v>
      </c>
      <c r="H7193" s="1" t="s">
        <v>23</v>
      </c>
      <c r="I7193" s="2">
        <v>45855</v>
      </c>
      <c r="J7193">
        <v>4</v>
      </c>
      <c r="K7193" s="1" t="s">
        <v>24</v>
      </c>
      <c r="L7193" s="1" t="s">
        <v>25</v>
      </c>
      <c r="M7193">
        <v>1206.98</v>
      </c>
      <c r="N7193">
        <v>10.220000000000001</v>
      </c>
      <c r="O7193">
        <v>134.62</v>
      </c>
      <c r="P7193">
        <v>59</v>
      </c>
      <c r="Q7193" s="1" t="s">
        <v>33</v>
      </c>
      <c r="R7193" s="1" t="s">
        <v>79</v>
      </c>
      <c r="S7193">
        <v>2025</v>
      </c>
    </row>
    <row r="7194" spans="1:19" x14ac:dyDescent="0.3">
      <c r="A7194" s="1" t="s">
        <v>18613</v>
      </c>
      <c r="B7194" s="1" t="s">
        <v>9304</v>
      </c>
      <c r="C7194" s="1" t="s">
        <v>18614</v>
      </c>
      <c r="D7194" s="1" t="s">
        <v>38</v>
      </c>
      <c r="E7194">
        <v>1053.32</v>
      </c>
      <c r="F7194">
        <v>0</v>
      </c>
      <c r="G7194">
        <v>2</v>
      </c>
      <c r="H7194" s="1" t="s">
        <v>49</v>
      </c>
      <c r="I7194" s="2">
        <v>45821</v>
      </c>
      <c r="J7194">
        <v>4</v>
      </c>
      <c r="K7194" s="1" t="s">
        <v>24</v>
      </c>
      <c r="L7194" s="1" t="s">
        <v>25</v>
      </c>
      <c r="M7194">
        <v>2106.64</v>
      </c>
      <c r="N7194">
        <v>11.52</v>
      </c>
      <c r="O7194">
        <v>241.28</v>
      </c>
      <c r="P7194">
        <v>30</v>
      </c>
      <c r="Q7194" s="1" t="s">
        <v>26</v>
      </c>
      <c r="R7194" s="1" t="s">
        <v>106</v>
      </c>
      <c r="S7194">
        <v>2025</v>
      </c>
    </row>
    <row r="7195" spans="1:19" x14ac:dyDescent="0.3">
      <c r="A7195" s="1" t="s">
        <v>18615</v>
      </c>
      <c r="B7195" s="1" t="s">
        <v>12379</v>
      </c>
      <c r="C7195" s="1" t="s">
        <v>18616</v>
      </c>
      <c r="D7195" s="1" t="s">
        <v>97</v>
      </c>
      <c r="E7195">
        <v>81.17</v>
      </c>
      <c r="F7195">
        <v>0</v>
      </c>
      <c r="G7195">
        <v>2</v>
      </c>
      <c r="H7195" s="1" t="s">
        <v>58</v>
      </c>
      <c r="I7195" s="2">
        <v>45772</v>
      </c>
      <c r="J7195">
        <v>7</v>
      </c>
      <c r="K7195" s="1" t="s">
        <v>50</v>
      </c>
      <c r="L7195" s="1" t="s">
        <v>25</v>
      </c>
      <c r="M7195">
        <v>162.34</v>
      </c>
      <c r="N7195">
        <v>5.32</v>
      </c>
      <c r="O7195">
        <v>43.38</v>
      </c>
      <c r="P7195">
        <v>29</v>
      </c>
      <c r="Q7195" s="1" t="s">
        <v>33</v>
      </c>
      <c r="R7195" s="1" t="s">
        <v>34</v>
      </c>
      <c r="S7195">
        <v>2025</v>
      </c>
    </row>
    <row r="7196" spans="1:19" x14ac:dyDescent="0.3">
      <c r="A7196" s="1" t="s">
        <v>18617</v>
      </c>
      <c r="B7196" s="1" t="s">
        <v>8619</v>
      </c>
      <c r="C7196" s="1" t="s">
        <v>18618</v>
      </c>
      <c r="D7196" s="1" t="s">
        <v>38</v>
      </c>
      <c r="E7196">
        <v>336.11</v>
      </c>
      <c r="F7196">
        <v>0.1</v>
      </c>
      <c r="G7196">
        <v>4</v>
      </c>
      <c r="H7196" s="1" t="s">
        <v>44</v>
      </c>
      <c r="I7196" s="2">
        <v>45467</v>
      </c>
      <c r="J7196">
        <v>3</v>
      </c>
      <c r="K7196" s="1" t="s">
        <v>39</v>
      </c>
      <c r="L7196" s="1" t="s">
        <v>25</v>
      </c>
      <c r="M7196">
        <v>1210</v>
      </c>
      <c r="N7196">
        <v>10.19</v>
      </c>
      <c r="O7196">
        <v>135.01</v>
      </c>
      <c r="P7196">
        <v>31</v>
      </c>
      <c r="Q7196" s="1" t="s">
        <v>26</v>
      </c>
      <c r="R7196" s="1" t="s">
        <v>106</v>
      </c>
      <c r="S7196">
        <v>2024</v>
      </c>
    </row>
    <row r="7197" spans="1:19" x14ac:dyDescent="0.3">
      <c r="A7197" s="1" t="s">
        <v>18619</v>
      </c>
      <c r="B7197" s="1" t="s">
        <v>18620</v>
      </c>
      <c r="C7197" s="1" t="s">
        <v>18621</v>
      </c>
      <c r="D7197" s="1" t="s">
        <v>54</v>
      </c>
      <c r="E7197">
        <v>43.42</v>
      </c>
      <c r="F7197">
        <v>0.1</v>
      </c>
      <c r="G7197">
        <v>5</v>
      </c>
      <c r="H7197" s="1" t="s">
        <v>58</v>
      </c>
      <c r="I7197" s="2">
        <v>45230</v>
      </c>
      <c r="J7197">
        <v>3</v>
      </c>
      <c r="K7197" s="1" t="s">
        <v>39</v>
      </c>
      <c r="L7197" s="1" t="s">
        <v>25</v>
      </c>
      <c r="M7197">
        <v>195.39</v>
      </c>
      <c r="N7197">
        <v>6.22</v>
      </c>
      <c r="O7197">
        <v>81.709999999999994</v>
      </c>
      <c r="P7197">
        <v>51</v>
      </c>
      <c r="Q7197" s="1" t="s">
        <v>33</v>
      </c>
      <c r="R7197" s="1" t="s">
        <v>40</v>
      </c>
      <c r="S7197">
        <v>2023</v>
      </c>
    </row>
    <row r="7198" spans="1:19" x14ac:dyDescent="0.3">
      <c r="A7198" s="1" t="s">
        <v>18622</v>
      </c>
      <c r="B7198" s="1" t="s">
        <v>1224</v>
      </c>
      <c r="C7198" s="1" t="s">
        <v>18623</v>
      </c>
      <c r="D7198" s="1" t="s">
        <v>22</v>
      </c>
      <c r="E7198">
        <v>119.83</v>
      </c>
      <c r="F7198">
        <v>0.05</v>
      </c>
      <c r="G7198">
        <v>1</v>
      </c>
      <c r="H7198" s="1" t="s">
        <v>23</v>
      </c>
      <c r="I7198" s="2">
        <v>45633</v>
      </c>
      <c r="J7198">
        <v>3</v>
      </c>
      <c r="K7198" s="1" t="s">
        <v>126</v>
      </c>
      <c r="L7198" s="1" t="s">
        <v>25</v>
      </c>
      <c r="M7198">
        <v>113.84</v>
      </c>
      <c r="N7198">
        <v>7.9</v>
      </c>
      <c r="O7198">
        <v>23.98</v>
      </c>
      <c r="P7198">
        <v>69</v>
      </c>
      <c r="Q7198" s="1" t="s">
        <v>26</v>
      </c>
      <c r="R7198" s="1" t="s">
        <v>27</v>
      </c>
      <c r="S7198">
        <v>2024</v>
      </c>
    </row>
    <row r="7199" spans="1:19" x14ac:dyDescent="0.3">
      <c r="A7199" s="1" t="s">
        <v>18624</v>
      </c>
      <c r="B7199" s="1" t="s">
        <v>18625</v>
      </c>
      <c r="C7199" s="1" t="s">
        <v>18626</v>
      </c>
      <c r="D7199" s="1" t="s">
        <v>38</v>
      </c>
      <c r="E7199">
        <v>524.01</v>
      </c>
      <c r="F7199">
        <v>0</v>
      </c>
      <c r="G7199">
        <v>3</v>
      </c>
      <c r="H7199" s="1" t="s">
        <v>49</v>
      </c>
      <c r="I7199" s="2">
        <v>45819</v>
      </c>
      <c r="J7199">
        <v>5</v>
      </c>
      <c r="K7199" s="1" t="s">
        <v>126</v>
      </c>
      <c r="L7199" s="1" t="s">
        <v>25</v>
      </c>
      <c r="M7199">
        <v>1572.03</v>
      </c>
      <c r="N7199">
        <v>11.45</v>
      </c>
      <c r="O7199">
        <v>177.19</v>
      </c>
      <c r="P7199">
        <v>19</v>
      </c>
      <c r="Q7199" s="1" t="s">
        <v>26</v>
      </c>
      <c r="R7199" s="1" t="s">
        <v>106</v>
      </c>
      <c r="S7199">
        <v>2025</v>
      </c>
    </row>
    <row r="7200" spans="1:19" x14ac:dyDescent="0.3">
      <c r="A7200" s="1" t="s">
        <v>18627</v>
      </c>
      <c r="B7200" s="1" t="s">
        <v>5614</v>
      </c>
      <c r="C7200" s="1" t="s">
        <v>15648</v>
      </c>
      <c r="D7200" s="1" t="s">
        <v>38</v>
      </c>
      <c r="E7200">
        <v>742.75</v>
      </c>
      <c r="F7200">
        <v>0.05</v>
      </c>
      <c r="G7200">
        <v>1</v>
      </c>
      <c r="H7200" s="1" t="s">
        <v>68</v>
      </c>
      <c r="I7200" s="2">
        <v>45752</v>
      </c>
      <c r="J7200">
        <v>5</v>
      </c>
      <c r="K7200" s="1" t="s">
        <v>39</v>
      </c>
      <c r="L7200" s="1" t="s">
        <v>25</v>
      </c>
      <c r="M7200">
        <v>705.61</v>
      </c>
      <c r="N7200">
        <v>9.7799999999999994</v>
      </c>
      <c r="O7200">
        <v>74.89</v>
      </c>
      <c r="P7200">
        <v>22</v>
      </c>
      <c r="Q7200" s="1" t="s">
        <v>26</v>
      </c>
      <c r="R7200" s="1" t="s">
        <v>34</v>
      </c>
      <c r="S7200">
        <v>2025</v>
      </c>
    </row>
    <row r="7201" spans="1:19" x14ac:dyDescent="0.3">
      <c r="A7201" s="1" t="s">
        <v>18628</v>
      </c>
      <c r="B7201" s="1" t="s">
        <v>15761</v>
      </c>
      <c r="C7201" s="1" t="s">
        <v>6703</v>
      </c>
      <c r="D7201" s="1" t="s">
        <v>97</v>
      </c>
      <c r="E7201">
        <v>60.71</v>
      </c>
      <c r="F7201">
        <v>0</v>
      </c>
      <c r="G7201">
        <v>5</v>
      </c>
      <c r="H7201" s="1" t="s">
        <v>58</v>
      </c>
      <c r="I7201" s="2">
        <v>45777</v>
      </c>
      <c r="J7201">
        <v>7</v>
      </c>
      <c r="K7201" s="1" t="s">
        <v>32</v>
      </c>
      <c r="L7201" s="1" t="s">
        <v>25</v>
      </c>
      <c r="M7201">
        <v>303.55</v>
      </c>
      <c r="N7201">
        <v>8.24</v>
      </c>
      <c r="O7201">
        <v>82.82</v>
      </c>
      <c r="P7201">
        <v>49</v>
      </c>
      <c r="Q7201" s="1" t="s">
        <v>33</v>
      </c>
      <c r="R7201" s="1" t="s">
        <v>34</v>
      </c>
      <c r="S7201">
        <v>2025</v>
      </c>
    </row>
    <row r="7202" spans="1:19" x14ac:dyDescent="0.3">
      <c r="A7202" s="1" t="s">
        <v>18629</v>
      </c>
      <c r="B7202" s="1" t="s">
        <v>15983</v>
      </c>
      <c r="C7202" s="1" t="s">
        <v>18630</v>
      </c>
      <c r="D7202" s="1" t="s">
        <v>22</v>
      </c>
      <c r="E7202">
        <v>953.96</v>
      </c>
      <c r="F7202">
        <v>0</v>
      </c>
      <c r="G7202">
        <v>1</v>
      </c>
      <c r="H7202" s="1" t="s">
        <v>58</v>
      </c>
      <c r="I7202" s="2">
        <v>45642</v>
      </c>
      <c r="J7202">
        <v>6</v>
      </c>
      <c r="K7202" s="1" t="s">
        <v>126</v>
      </c>
      <c r="L7202" s="1" t="s">
        <v>25</v>
      </c>
      <c r="M7202">
        <v>953.96</v>
      </c>
      <c r="N7202">
        <v>10.91</v>
      </c>
      <c r="O7202">
        <v>256.2</v>
      </c>
      <c r="P7202">
        <v>67</v>
      </c>
      <c r="Q7202" s="1" t="s">
        <v>26</v>
      </c>
      <c r="R7202" s="1" t="s">
        <v>27</v>
      </c>
      <c r="S7202">
        <v>2024</v>
      </c>
    </row>
    <row r="7203" spans="1:19" x14ac:dyDescent="0.3">
      <c r="A7203" s="1" t="s">
        <v>18631</v>
      </c>
      <c r="B7203" s="1" t="s">
        <v>2845</v>
      </c>
      <c r="C7203" s="1" t="s">
        <v>18632</v>
      </c>
      <c r="D7203" s="1" t="s">
        <v>97</v>
      </c>
      <c r="E7203">
        <v>330.54</v>
      </c>
      <c r="F7203">
        <v>0</v>
      </c>
      <c r="G7203">
        <v>1</v>
      </c>
      <c r="H7203" s="1" t="s">
        <v>68</v>
      </c>
      <c r="I7203" s="2">
        <v>45262</v>
      </c>
      <c r="J7203">
        <v>6</v>
      </c>
      <c r="K7203" s="1" t="s">
        <v>24</v>
      </c>
      <c r="L7203" s="1" t="s">
        <v>25</v>
      </c>
      <c r="M7203">
        <v>330.54</v>
      </c>
      <c r="N7203">
        <v>6.78</v>
      </c>
      <c r="O7203">
        <v>92.38</v>
      </c>
      <c r="P7203">
        <v>23</v>
      </c>
      <c r="Q7203" s="1" t="s">
        <v>26</v>
      </c>
      <c r="R7203" s="1" t="s">
        <v>27</v>
      </c>
      <c r="S7203">
        <v>2023</v>
      </c>
    </row>
    <row r="7204" spans="1:19" x14ac:dyDescent="0.3">
      <c r="A7204" s="1" t="s">
        <v>18633</v>
      </c>
      <c r="B7204" s="1" t="s">
        <v>9145</v>
      </c>
      <c r="C7204" s="1" t="s">
        <v>18634</v>
      </c>
      <c r="D7204" s="1" t="s">
        <v>22</v>
      </c>
      <c r="E7204">
        <v>451.32</v>
      </c>
      <c r="F7204">
        <v>0</v>
      </c>
      <c r="G7204">
        <v>3</v>
      </c>
      <c r="H7204" s="1" t="s">
        <v>23</v>
      </c>
      <c r="I7204" s="2">
        <v>45872</v>
      </c>
      <c r="J7204">
        <v>4</v>
      </c>
      <c r="K7204" s="1" t="s">
        <v>126</v>
      </c>
      <c r="L7204" s="1" t="s">
        <v>25</v>
      </c>
      <c r="M7204">
        <v>1353.96</v>
      </c>
      <c r="N7204">
        <v>10.14</v>
      </c>
      <c r="O7204">
        <v>368.97</v>
      </c>
      <c r="P7204">
        <v>20</v>
      </c>
      <c r="Q7204" s="1" t="s">
        <v>26</v>
      </c>
      <c r="R7204" s="1" t="s">
        <v>98</v>
      </c>
      <c r="S7204">
        <v>2025</v>
      </c>
    </row>
    <row r="7205" spans="1:19" x14ac:dyDescent="0.3">
      <c r="A7205" s="1" t="s">
        <v>18635</v>
      </c>
      <c r="B7205" s="1" t="s">
        <v>4932</v>
      </c>
      <c r="C7205" s="1" t="s">
        <v>18636</v>
      </c>
      <c r="D7205" s="1" t="s">
        <v>67</v>
      </c>
      <c r="E7205">
        <v>106.45</v>
      </c>
      <c r="F7205">
        <v>0</v>
      </c>
      <c r="G7205">
        <v>4</v>
      </c>
      <c r="H7205" s="1" t="s">
        <v>44</v>
      </c>
      <c r="I7205" s="2">
        <v>45382</v>
      </c>
      <c r="J7205">
        <v>3</v>
      </c>
      <c r="K7205" s="1" t="s">
        <v>39</v>
      </c>
      <c r="L7205" s="1" t="s">
        <v>25</v>
      </c>
      <c r="M7205">
        <v>425.8</v>
      </c>
      <c r="N7205">
        <v>8.27</v>
      </c>
      <c r="O7205">
        <v>140.76</v>
      </c>
      <c r="P7205">
        <v>63</v>
      </c>
      <c r="Q7205" s="1" t="s">
        <v>26</v>
      </c>
      <c r="R7205" s="1" t="s">
        <v>178</v>
      </c>
      <c r="S7205">
        <v>2024</v>
      </c>
    </row>
    <row r="7206" spans="1:19" x14ac:dyDescent="0.3">
      <c r="A7206" s="1" t="s">
        <v>18637</v>
      </c>
      <c r="B7206" s="1" t="s">
        <v>7424</v>
      </c>
      <c r="C7206" s="1" t="s">
        <v>18638</v>
      </c>
      <c r="D7206" s="1" t="s">
        <v>67</v>
      </c>
      <c r="E7206">
        <v>80.81</v>
      </c>
      <c r="F7206">
        <v>0</v>
      </c>
      <c r="G7206">
        <v>4</v>
      </c>
      <c r="H7206" s="1" t="s">
        <v>49</v>
      </c>
      <c r="I7206" s="2">
        <v>45206</v>
      </c>
      <c r="J7206">
        <v>5</v>
      </c>
      <c r="K7206" s="1" t="s">
        <v>50</v>
      </c>
      <c r="L7206" s="1" t="s">
        <v>25</v>
      </c>
      <c r="M7206">
        <v>323.24</v>
      </c>
      <c r="N7206">
        <v>9.36</v>
      </c>
      <c r="O7206">
        <v>103.77</v>
      </c>
      <c r="P7206">
        <v>26</v>
      </c>
      <c r="Q7206" s="1" t="s">
        <v>33</v>
      </c>
      <c r="R7206" s="1" t="s">
        <v>40</v>
      </c>
      <c r="S7206">
        <v>2023</v>
      </c>
    </row>
    <row r="7207" spans="1:19" x14ac:dyDescent="0.3">
      <c r="A7207" s="1" t="s">
        <v>18639</v>
      </c>
      <c r="B7207" s="1" t="s">
        <v>10803</v>
      </c>
      <c r="C7207" s="1" t="s">
        <v>18640</v>
      </c>
      <c r="D7207" s="1" t="s">
        <v>22</v>
      </c>
      <c r="E7207">
        <v>157.11000000000001</v>
      </c>
      <c r="F7207">
        <v>0.3</v>
      </c>
      <c r="G7207">
        <v>4</v>
      </c>
      <c r="H7207" s="1" t="s">
        <v>68</v>
      </c>
      <c r="I7207" s="2">
        <v>45786</v>
      </c>
      <c r="J7207">
        <v>5</v>
      </c>
      <c r="K7207" s="1" t="s">
        <v>39</v>
      </c>
      <c r="L7207" s="1" t="s">
        <v>25</v>
      </c>
      <c r="M7207">
        <v>439.91</v>
      </c>
      <c r="N7207">
        <v>8.6199999999999992</v>
      </c>
      <c r="O7207">
        <v>114.55</v>
      </c>
      <c r="P7207">
        <v>28</v>
      </c>
      <c r="Q7207" s="1" t="s">
        <v>26</v>
      </c>
      <c r="R7207" s="1" t="s">
        <v>59</v>
      </c>
      <c r="S7207">
        <v>2025</v>
      </c>
    </row>
    <row r="7208" spans="1:19" x14ac:dyDescent="0.3">
      <c r="A7208" s="1" t="s">
        <v>18641</v>
      </c>
      <c r="B7208" s="1" t="s">
        <v>18642</v>
      </c>
      <c r="C7208" s="1" t="s">
        <v>18643</v>
      </c>
      <c r="D7208" s="1" t="s">
        <v>22</v>
      </c>
      <c r="E7208">
        <v>94.69</v>
      </c>
      <c r="F7208">
        <v>0</v>
      </c>
      <c r="G7208">
        <v>4</v>
      </c>
      <c r="H7208" s="1" t="s">
        <v>23</v>
      </c>
      <c r="I7208" s="2">
        <v>45910</v>
      </c>
      <c r="J7208">
        <v>4</v>
      </c>
      <c r="K7208" s="1" t="s">
        <v>39</v>
      </c>
      <c r="L7208" s="1" t="s">
        <v>25</v>
      </c>
      <c r="M7208">
        <v>378.76</v>
      </c>
      <c r="N7208">
        <v>9.85</v>
      </c>
      <c r="O7208">
        <v>96.2</v>
      </c>
      <c r="P7208">
        <v>54</v>
      </c>
      <c r="Q7208" s="1" t="s">
        <v>33</v>
      </c>
      <c r="R7208" s="1" t="s">
        <v>45</v>
      </c>
      <c r="S7208">
        <v>2025</v>
      </c>
    </row>
    <row r="7209" spans="1:19" x14ac:dyDescent="0.3">
      <c r="A7209" s="1" t="s">
        <v>18644</v>
      </c>
      <c r="B7209" s="1" t="s">
        <v>18645</v>
      </c>
      <c r="C7209" s="1" t="s">
        <v>18646</v>
      </c>
      <c r="D7209" s="1" t="s">
        <v>22</v>
      </c>
      <c r="E7209">
        <v>126.75</v>
      </c>
      <c r="F7209">
        <v>0</v>
      </c>
      <c r="G7209">
        <v>4</v>
      </c>
      <c r="H7209" s="1" t="s">
        <v>105</v>
      </c>
      <c r="I7209" s="2">
        <v>45697</v>
      </c>
      <c r="J7209">
        <v>5</v>
      </c>
      <c r="K7209" s="1" t="s">
        <v>32</v>
      </c>
      <c r="L7209" s="1" t="s">
        <v>25</v>
      </c>
      <c r="M7209">
        <v>507</v>
      </c>
      <c r="N7209">
        <v>9.64</v>
      </c>
      <c r="O7209">
        <v>132.32</v>
      </c>
      <c r="P7209">
        <v>24</v>
      </c>
      <c r="Q7209" s="1" t="s">
        <v>33</v>
      </c>
      <c r="R7209" s="1" t="s">
        <v>75</v>
      </c>
      <c r="S7209">
        <v>2025</v>
      </c>
    </row>
    <row r="7210" spans="1:19" x14ac:dyDescent="0.3">
      <c r="A7210" s="1" t="s">
        <v>18647</v>
      </c>
      <c r="B7210" s="1" t="s">
        <v>6268</v>
      </c>
      <c r="C7210" s="1" t="s">
        <v>18648</v>
      </c>
      <c r="D7210" s="1" t="s">
        <v>38</v>
      </c>
      <c r="E7210">
        <v>548.25</v>
      </c>
      <c r="F7210">
        <v>0</v>
      </c>
      <c r="G7210">
        <v>4</v>
      </c>
      <c r="H7210" s="1" t="s">
        <v>58</v>
      </c>
      <c r="I7210" s="2">
        <v>45772</v>
      </c>
      <c r="J7210">
        <v>4</v>
      </c>
      <c r="K7210" s="1" t="s">
        <v>39</v>
      </c>
      <c r="L7210" s="1" t="s">
        <v>25</v>
      </c>
      <c r="M7210">
        <v>2193</v>
      </c>
      <c r="N7210">
        <v>11.87</v>
      </c>
      <c r="O7210">
        <v>251.29</v>
      </c>
      <c r="P7210">
        <v>68</v>
      </c>
      <c r="Q7210" s="1" t="s">
        <v>33</v>
      </c>
      <c r="R7210" s="1" t="s">
        <v>34</v>
      </c>
      <c r="S7210">
        <v>2025</v>
      </c>
    </row>
    <row r="7211" spans="1:19" x14ac:dyDescent="0.3">
      <c r="A7211" s="1" t="s">
        <v>18649</v>
      </c>
      <c r="B7211" s="1" t="s">
        <v>13047</v>
      </c>
      <c r="C7211" s="1" t="s">
        <v>18650</v>
      </c>
      <c r="D7211" s="1" t="s">
        <v>22</v>
      </c>
      <c r="E7211">
        <v>105.97</v>
      </c>
      <c r="F7211">
        <v>0</v>
      </c>
      <c r="G7211">
        <v>4</v>
      </c>
      <c r="H7211" s="1" t="s">
        <v>68</v>
      </c>
      <c r="I7211" s="2">
        <v>45446</v>
      </c>
      <c r="J7211">
        <v>4</v>
      </c>
      <c r="K7211" s="1" t="s">
        <v>126</v>
      </c>
      <c r="L7211" s="1" t="s">
        <v>110</v>
      </c>
      <c r="M7211">
        <v>423.88</v>
      </c>
      <c r="N7211">
        <v>7.61</v>
      </c>
      <c r="O7211">
        <v>111.08</v>
      </c>
      <c r="P7211">
        <v>24</v>
      </c>
      <c r="Q7211" s="1" t="s">
        <v>26</v>
      </c>
      <c r="R7211" s="1" t="s">
        <v>106</v>
      </c>
      <c r="S7211">
        <v>2024</v>
      </c>
    </row>
    <row r="7212" spans="1:19" x14ac:dyDescent="0.3">
      <c r="A7212" s="1" t="s">
        <v>18651</v>
      </c>
      <c r="B7212" s="1" t="s">
        <v>16105</v>
      </c>
      <c r="C7212" s="1" t="s">
        <v>18652</v>
      </c>
      <c r="D7212" s="1" t="s">
        <v>22</v>
      </c>
      <c r="E7212">
        <v>393.91</v>
      </c>
      <c r="F7212">
        <v>0</v>
      </c>
      <c r="G7212">
        <v>1</v>
      </c>
      <c r="H7212" s="1" t="s">
        <v>23</v>
      </c>
      <c r="I7212" s="2">
        <v>45311</v>
      </c>
      <c r="J7212">
        <v>5</v>
      </c>
      <c r="K7212" s="1" t="s">
        <v>39</v>
      </c>
      <c r="L7212" s="1" t="s">
        <v>25</v>
      </c>
      <c r="M7212">
        <v>393.91</v>
      </c>
      <c r="N7212">
        <v>8.6199999999999992</v>
      </c>
      <c r="O7212">
        <v>101.67</v>
      </c>
      <c r="P7212">
        <v>56</v>
      </c>
      <c r="Q7212" s="1" t="s">
        <v>26</v>
      </c>
      <c r="R7212" s="1" t="s">
        <v>194</v>
      </c>
      <c r="S7212">
        <v>2024</v>
      </c>
    </row>
    <row r="7213" spans="1:19" x14ac:dyDescent="0.3">
      <c r="A7213" s="1" t="s">
        <v>18653</v>
      </c>
      <c r="B7213" s="1" t="s">
        <v>10077</v>
      </c>
      <c r="C7213" s="1" t="s">
        <v>18654</v>
      </c>
      <c r="D7213" s="1" t="s">
        <v>38</v>
      </c>
      <c r="E7213">
        <v>676.31</v>
      </c>
      <c r="F7213">
        <v>0.2</v>
      </c>
      <c r="G7213">
        <v>2</v>
      </c>
      <c r="H7213" s="1" t="s">
        <v>49</v>
      </c>
      <c r="I7213" s="2">
        <v>45428</v>
      </c>
      <c r="J7213">
        <v>6</v>
      </c>
      <c r="K7213" s="1" t="s">
        <v>50</v>
      </c>
      <c r="L7213" s="1" t="s">
        <v>25</v>
      </c>
      <c r="M7213">
        <v>1082.0999999999999</v>
      </c>
      <c r="N7213">
        <v>10.01</v>
      </c>
      <c r="O7213">
        <v>119.84</v>
      </c>
      <c r="P7213">
        <v>29</v>
      </c>
      <c r="Q7213" s="1" t="s">
        <v>26</v>
      </c>
      <c r="R7213" s="1" t="s">
        <v>59</v>
      </c>
      <c r="S7213">
        <v>2024</v>
      </c>
    </row>
    <row r="7214" spans="1:19" x14ac:dyDescent="0.3">
      <c r="A7214" s="1" t="s">
        <v>18655</v>
      </c>
      <c r="B7214" s="1" t="s">
        <v>18656</v>
      </c>
      <c r="C7214" s="1" t="s">
        <v>18657</v>
      </c>
      <c r="D7214" s="1" t="s">
        <v>38</v>
      </c>
      <c r="E7214">
        <v>543.37</v>
      </c>
      <c r="F7214">
        <v>0</v>
      </c>
      <c r="G7214">
        <v>3</v>
      </c>
      <c r="H7214" s="1" t="s">
        <v>68</v>
      </c>
      <c r="I7214" s="2">
        <v>45506</v>
      </c>
      <c r="J7214">
        <v>5</v>
      </c>
      <c r="K7214" s="1" t="s">
        <v>39</v>
      </c>
      <c r="L7214" s="1" t="s">
        <v>25</v>
      </c>
      <c r="M7214">
        <v>1630.11</v>
      </c>
      <c r="N7214">
        <v>10.68</v>
      </c>
      <c r="O7214">
        <v>184.93</v>
      </c>
      <c r="P7214">
        <v>53</v>
      </c>
      <c r="Q7214" s="1" t="s">
        <v>33</v>
      </c>
      <c r="R7214" s="1" t="s">
        <v>98</v>
      </c>
      <c r="S7214">
        <v>2024</v>
      </c>
    </row>
    <row r="7215" spans="1:19" x14ac:dyDescent="0.3">
      <c r="A7215" s="1" t="s">
        <v>18658</v>
      </c>
      <c r="B7215" s="1" t="s">
        <v>15407</v>
      </c>
      <c r="C7215" s="1" t="s">
        <v>18659</v>
      </c>
      <c r="D7215" s="1" t="s">
        <v>97</v>
      </c>
      <c r="E7215">
        <v>86.46</v>
      </c>
      <c r="F7215">
        <v>0.2</v>
      </c>
      <c r="G7215">
        <v>1</v>
      </c>
      <c r="H7215" s="1" t="s">
        <v>49</v>
      </c>
      <c r="I7215" s="2">
        <v>45251</v>
      </c>
      <c r="J7215">
        <v>3</v>
      </c>
      <c r="K7215" s="1" t="s">
        <v>39</v>
      </c>
      <c r="L7215" s="1" t="s">
        <v>110</v>
      </c>
      <c r="M7215">
        <v>69.17</v>
      </c>
      <c r="N7215">
        <v>7.54</v>
      </c>
      <c r="O7215">
        <v>13.21</v>
      </c>
      <c r="P7215">
        <v>28</v>
      </c>
      <c r="Q7215" s="1" t="s">
        <v>26</v>
      </c>
      <c r="R7215" s="1" t="s">
        <v>87</v>
      </c>
      <c r="S7215">
        <v>2023</v>
      </c>
    </row>
    <row r="7216" spans="1:19" x14ac:dyDescent="0.3">
      <c r="A7216" s="1" t="s">
        <v>18660</v>
      </c>
      <c r="B7216" s="1" t="s">
        <v>18661</v>
      </c>
      <c r="C7216" s="1" t="s">
        <v>18662</v>
      </c>
      <c r="D7216" s="1" t="s">
        <v>97</v>
      </c>
      <c r="E7216">
        <v>135.13</v>
      </c>
      <c r="F7216">
        <v>0.05</v>
      </c>
      <c r="G7216">
        <v>4</v>
      </c>
      <c r="H7216" s="1" t="s">
        <v>23</v>
      </c>
      <c r="I7216" s="2">
        <v>45453</v>
      </c>
      <c r="J7216">
        <v>3</v>
      </c>
      <c r="K7216" s="1" t="s">
        <v>39</v>
      </c>
      <c r="L7216" s="1" t="s">
        <v>25</v>
      </c>
      <c r="M7216">
        <v>513.49</v>
      </c>
      <c r="N7216">
        <v>8.3699999999999992</v>
      </c>
      <c r="O7216">
        <v>145.68</v>
      </c>
      <c r="P7216">
        <v>60</v>
      </c>
      <c r="Q7216" s="1" t="s">
        <v>33</v>
      </c>
      <c r="R7216" s="1" t="s">
        <v>106</v>
      </c>
      <c r="S7216">
        <v>2024</v>
      </c>
    </row>
    <row r="7217" spans="1:19" x14ac:dyDescent="0.3">
      <c r="A7217" s="1" t="s">
        <v>18663</v>
      </c>
      <c r="B7217" s="1" t="s">
        <v>773</v>
      </c>
      <c r="C7217" s="1" t="s">
        <v>11177</v>
      </c>
      <c r="D7217" s="1" t="s">
        <v>38</v>
      </c>
      <c r="E7217">
        <v>393.09</v>
      </c>
      <c r="F7217">
        <v>0</v>
      </c>
      <c r="G7217">
        <v>1</v>
      </c>
      <c r="H7217" s="1" t="s">
        <v>23</v>
      </c>
      <c r="I7217" s="2">
        <v>45525</v>
      </c>
      <c r="J7217">
        <v>4</v>
      </c>
      <c r="K7217" s="1" t="s">
        <v>32</v>
      </c>
      <c r="L7217" s="1" t="s">
        <v>25</v>
      </c>
      <c r="M7217">
        <v>393.09</v>
      </c>
      <c r="N7217">
        <v>8.3000000000000007</v>
      </c>
      <c r="O7217">
        <v>38.869999999999997</v>
      </c>
      <c r="P7217">
        <v>48</v>
      </c>
      <c r="Q7217" s="1" t="s">
        <v>33</v>
      </c>
      <c r="R7217" s="1" t="s">
        <v>98</v>
      </c>
      <c r="S7217">
        <v>2024</v>
      </c>
    </row>
    <row r="7218" spans="1:19" x14ac:dyDescent="0.3">
      <c r="A7218" s="1" t="s">
        <v>18664</v>
      </c>
      <c r="B7218" s="1" t="s">
        <v>3121</v>
      </c>
      <c r="C7218" s="1" t="s">
        <v>18665</v>
      </c>
      <c r="D7218" s="1" t="s">
        <v>38</v>
      </c>
      <c r="E7218">
        <v>946.01</v>
      </c>
      <c r="F7218">
        <v>0.05</v>
      </c>
      <c r="G7218">
        <v>2</v>
      </c>
      <c r="H7218" s="1" t="s">
        <v>68</v>
      </c>
      <c r="I7218" s="2">
        <v>45551</v>
      </c>
      <c r="J7218">
        <v>6</v>
      </c>
      <c r="K7218" s="1" t="s">
        <v>50</v>
      </c>
      <c r="L7218" s="1" t="s">
        <v>25</v>
      </c>
      <c r="M7218">
        <v>1797.42</v>
      </c>
      <c r="N7218">
        <v>9.15</v>
      </c>
      <c r="O7218">
        <v>206.54</v>
      </c>
      <c r="P7218">
        <v>35</v>
      </c>
      <c r="Q7218" s="1" t="s">
        <v>33</v>
      </c>
      <c r="R7218" s="1" t="s">
        <v>45</v>
      </c>
      <c r="S7218">
        <v>2024</v>
      </c>
    </row>
    <row r="7219" spans="1:19" x14ac:dyDescent="0.3">
      <c r="A7219" s="1" t="s">
        <v>18666</v>
      </c>
      <c r="B7219" s="1" t="s">
        <v>18667</v>
      </c>
      <c r="C7219" s="1" t="s">
        <v>443</v>
      </c>
      <c r="D7219" s="1" t="s">
        <v>38</v>
      </c>
      <c r="E7219">
        <v>695.09</v>
      </c>
      <c r="F7219">
        <v>0.05</v>
      </c>
      <c r="G7219">
        <v>1</v>
      </c>
      <c r="H7219" s="1" t="s">
        <v>23</v>
      </c>
      <c r="I7219" s="2">
        <v>45433</v>
      </c>
      <c r="J7219">
        <v>5</v>
      </c>
      <c r="K7219" s="1" t="s">
        <v>126</v>
      </c>
      <c r="L7219" s="1" t="s">
        <v>25</v>
      </c>
      <c r="M7219">
        <v>660.34</v>
      </c>
      <c r="N7219">
        <v>7.98</v>
      </c>
      <c r="O7219">
        <v>71.260000000000005</v>
      </c>
      <c r="P7219">
        <v>62</v>
      </c>
      <c r="Q7219" s="1" t="s">
        <v>33</v>
      </c>
      <c r="R7219" s="1" t="s">
        <v>59</v>
      </c>
      <c r="S7219">
        <v>2024</v>
      </c>
    </row>
    <row r="7220" spans="1:19" x14ac:dyDescent="0.3">
      <c r="A7220" s="1" t="s">
        <v>18668</v>
      </c>
      <c r="B7220" s="1" t="s">
        <v>12943</v>
      </c>
      <c r="C7220" s="1" t="s">
        <v>18669</v>
      </c>
      <c r="D7220" s="1" t="s">
        <v>67</v>
      </c>
      <c r="E7220">
        <v>186.42</v>
      </c>
      <c r="F7220">
        <v>0.05</v>
      </c>
      <c r="G7220">
        <v>1</v>
      </c>
      <c r="H7220" s="1" t="s">
        <v>49</v>
      </c>
      <c r="I7220" s="2">
        <v>45354</v>
      </c>
      <c r="J7220">
        <v>4</v>
      </c>
      <c r="K7220" s="1" t="s">
        <v>39</v>
      </c>
      <c r="L7220" s="1" t="s">
        <v>25</v>
      </c>
      <c r="M7220">
        <v>177.1</v>
      </c>
      <c r="N7220">
        <v>6.85</v>
      </c>
      <c r="O7220">
        <v>55.13</v>
      </c>
      <c r="P7220">
        <v>48</v>
      </c>
      <c r="Q7220" s="1" t="s">
        <v>33</v>
      </c>
      <c r="R7220" s="1" t="s">
        <v>178</v>
      </c>
      <c r="S7220">
        <v>2024</v>
      </c>
    </row>
    <row r="7221" spans="1:19" x14ac:dyDescent="0.3">
      <c r="A7221" s="1" t="s">
        <v>18670</v>
      </c>
      <c r="B7221" s="1" t="s">
        <v>10835</v>
      </c>
      <c r="C7221" s="1" t="s">
        <v>18671</v>
      </c>
      <c r="D7221" s="1" t="s">
        <v>22</v>
      </c>
      <c r="E7221">
        <v>82.25</v>
      </c>
      <c r="F7221">
        <v>0.05</v>
      </c>
      <c r="G7221">
        <v>1</v>
      </c>
      <c r="H7221" s="1" t="s">
        <v>23</v>
      </c>
      <c r="I7221" s="2">
        <v>45668</v>
      </c>
      <c r="J7221">
        <v>7</v>
      </c>
      <c r="K7221" s="1" t="s">
        <v>24</v>
      </c>
      <c r="L7221" s="1" t="s">
        <v>25</v>
      </c>
      <c r="M7221">
        <v>78.14</v>
      </c>
      <c r="N7221">
        <v>8.77</v>
      </c>
      <c r="O7221">
        <v>13.11</v>
      </c>
      <c r="P7221">
        <v>34</v>
      </c>
      <c r="Q7221" s="1" t="s">
        <v>26</v>
      </c>
      <c r="R7221" s="1" t="s">
        <v>194</v>
      </c>
      <c r="S7221">
        <v>2025</v>
      </c>
    </row>
    <row r="7222" spans="1:19" x14ac:dyDescent="0.3">
      <c r="A7222" s="1" t="s">
        <v>18672</v>
      </c>
      <c r="B7222" s="1" t="s">
        <v>6731</v>
      </c>
      <c r="C7222" s="1" t="s">
        <v>18673</v>
      </c>
      <c r="D7222" s="1" t="s">
        <v>22</v>
      </c>
      <c r="E7222">
        <v>121.92</v>
      </c>
      <c r="F7222">
        <v>0</v>
      </c>
      <c r="G7222">
        <v>3</v>
      </c>
      <c r="H7222" s="1" t="s">
        <v>23</v>
      </c>
      <c r="I7222" s="2">
        <v>45546</v>
      </c>
      <c r="J7222">
        <v>6</v>
      </c>
      <c r="K7222" s="1" t="s">
        <v>50</v>
      </c>
      <c r="L7222" s="1" t="s">
        <v>110</v>
      </c>
      <c r="M7222">
        <v>365.76</v>
      </c>
      <c r="N7222">
        <v>9.67</v>
      </c>
      <c r="O7222">
        <v>92.74</v>
      </c>
      <c r="P7222">
        <v>32</v>
      </c>
      <c r="Q7222" s="1" t="s">
        <v>26</v>
      </c>
      <c r="R7222" s="1" t="s">
        <v>45</v>
      </c>
      <c r="S7222">
        <v>2024</v>
      </c>
    </row>
    <row r="7223" spans="1:19" x14ac:dyDescent="0.3">
      <c r="A7223" s="1" t="s">
        <v>18674</v>
      </c>
      <c r="B7223" s="1" t="s">
        <v>18675</v>
      </c>
      <c r="C7223" s="1" t="s">
        <v>18676</v>
      </c>
      <c r="D7223" s="1" t="s">
        <v>67</v>
      </c>
      <c r="E7223">
        <v>90.99</v>
      </c>
      <c r="F7223">
        <v>0</v>
      </c>
      <c r="G7223">
        <v>4</v>
      </c>
      <c r="H7223" s="1" t="s">
        <v>58</v>
      </c>
      <c r="I7223" s="2">
        <v>45489</v>
      </c>
      <c r="J7223">
        <v>4</v>
      </c>
      <c r="K7223" s="1" t="s">
        <v>39</v>
      </c>
      <c r="L7223" s="1" t="s">
        <v>25</v>
      </c>
      <c r="M7223">
        <v>363.96</v>
      </c>
      <c r="N7223">
        <v>10.53</v>
      </c>
      <c r="O7223">
        <v>116.86</v>
      </c>
      <c r="P7223">
        <v>41</v>
      </c>
      <c r="Q7223" s="1" t="s">
        <v>33</v>
      </c>
      <c r="R7223" s="1" t="s">
        <v>79</v>
      </c>
      <c r="S7223">
        <v>2024</v>
      </c>
    </row>
    <row r="7224" spans="1:19" x14ac:dyDescent="0.3">
      <c r="A7224" s="1" t="s">
        <v>18677</v>
      </c>
      <c r="B7224" s="1" t="s">
        <v>18678</v>
      </c>
      <c r="C7224" s="1" t="s">
        <v>18679</v>
      </c>
      <c r="D7224" s="1" t="s">
        <v>97</v>
      </c>
      <c r="E7224">
        <v>314.05</v>
      </c>
      <c r="F7224">
        <v>0.15</v>
      </c>
      <c r="G7224">
        <v>2</v>
      </c>
      <c r="H7224" s="1" t="s">
        <v>23</v>
      </c>
      <c r="I7224" s="2">
        <v>45425</v>
      </c>
      <c r="J7224">
        <v>5</v>
      </c>
      <c r="K7224" s="1" t="s">
        <v>126</v>
      </c>
      <c r="L7224" s="1" t="s">
        <v>25</v>
      </c>
      <c r="M7224">
        <v>533.88</v>
      </c>
      <c r="N7224">
        <v>9.69</v>
      </c>
      <c r="O7224">
        <v>150.47</v>
      </c>
      <c r="P7224">
        <v>33</v>
      </c>
      <c r="Q7224" s="1" t="s">
        <v>33</v>
      </c>
      <c r="R7224" s="1" t="s">
        <v>59</v>
      </c>
      <c r="S7224">
        <v>2024</v>
      </c>
    </row>
    <row r="7225" spans="1:19" x14ac:dyDescent="0.3">
      <c r="A7225" s="1" t="s">
        <v>18680</v>
      </c>
      <c r="B7225" s="1" t="s">
        <v>18681</v>
      </c>
      <c r="C7225" s="1" t="s">
        <v>18682</v>
      </c>
      <c r="D7225" s="1" t="s">
        <v>38</v>
      </c>
      <c r="E7225">
        <v>127.92</v>
      </c>
      <c r="F7225">
        <v>0</v>
      </c>
      <c r="G7225">
        <v>2</v>
      </c>
      <c r="H7225" s="1" t="s">
        <v>23</v>
      </c>
      <c r="I7225" s="2">
        <v>45304</v>
      </c>
      <c r="J7225">
        <v>4</v>
      </c>
      <c r="K7225" s="1" t="s">
        <v>39</v>
      </c>
      <c r="L7225" s="1" t="s">
        <v>25</v>
      </c>
      <c r="M7225">
        <v>255.84</v>
      </c>
      <c r="N7225">
        <v>8.2100000000000009</v>
      </c>
      <c r="O7225">
        <v>22.49</v>
      </c>
      <c r="P7225">
        <v>24</v>
      </c>
      <c r="Q7225" s="1" t="s">
        <v>33</v>
      </c>
      <c r="R7225" s="1" t="s">
        <v>194</v>
      </c>
      <c r="S7225">
        <v>2024</v>
      </c>
    </row>
    <row r="7226" spans="1:19" x14ac:dyDescent="0.3">
      <c r="A7226" s="1" t="s">
        <v>18683</v>
      </c>
      <c r="B7226" s="1" t="s">
        <v>14846</v>
      </c>
      <c r="C7226" s="1" t="s">
        <v>18684</v>
      </c>
      <c r="D7226" s="1" t="s">
        <v>38</v>
      </c>
      <c r="E7226">
        <v>729.25</v>
      </c>
      <c r="F7226">
        <v>0.05</v>
      </c>
      <c r="G7226">
        <v>1</v>
      </c>
      <c r="H7226" s="1" t="s">
        <v>58</v>
      </c>
      <c r="I7226" s="2">
        <v>45547</v>
      </c>
      <c r="J7226">
        <v>5</v>
      </c>
      <c r="K7226" s="1" t="s">
        <v>32</v>
      </c>
      <c r="L7226" s="1" t="s">
        <v>110</v>
      </c>
      <c r="M7226">
        <v>692.79</v>
      </c>
      <c r="N7226">
        <v>10.6</v>
      </c>
      <c r="O7226">
        <v>72.53</v>
      </c>
      <c r="P7226">
        <v>25</v>
      </c>
      <c r="Q7226" s="1" t="s">
        <v>33</v>
      </c>
      <c r="R7226" s="1" t="s">
        <v>45</v>
      </c>
      <c r="S7226">
        <v>2024</v>
      </c>
    </row>
    <row r="7227" spans="1:19" x14ac:dyDescent="0.3">
      <c r="A7227" s="1" t="s">
        <v>18685</v>
      </c>
      <c r="B7227" s="1" t="s">
        <v>16143</v>
      </c>
      <c r="C7227" s="1" t="s">
        <v>17905</v>
      </c>
      <c r="D7227" s="1" t="s">
        <v>38</v>
      </c>
      <c r="E7227">
        <v>1041.78</v>
      </c>
      <c r="F7227">
        <v>0.05</v>
      </c>
      <c r="G7227">
        <v>1</v>
      </c>
      <c r="H7227" s="1" t="s">
        <v>49</v>
      </c>
      <c r="I7227" s="2">
        <v>45767</v>
      </c>
      <c r="J7227">
        <v>6</v>
      </c>
      <c r="K7227" s="1" t="s">
        <v>39</v>
      </c>
      <c r="L7227" s="1" t="s">
        <v>25</v>
      </c>
      <c r="M7227">
        <v>989.69</v>
      </c>
      <c r="N7227">
        <v>10.18</v>
      </c>
      <c r="O7227">
        <v>108.58</v>
      </c>
      <c r="P7227">
        <v>62</v>
      </c>
      <c r="Q7227" s="1" t="s">
        <v>26</v>
      </c>
      <c r="R7227" s="1" t="s">
        <v>34</v>
      </c>
      <c r="S7227">
        <v>2025</v>
      </c>
    </row>
    <row r="7228" spans="1:19" x14ac:dyDescent="0.3">
      <c r="A7228" s="1" t="s">
        <v>18686</v>
      </c>
      <c r="B7228" s="1" t="s">
        <v>382</v>
      </c>
      <c r="C7228" s="1" t="s">
        <v>18687</v>
      </c>
      <c r="D7228" s="1" t="s">
        <v>31</v>
      </c>
      <c r="E7228">
        <v>32.909999999999997</v>
      </c>
      <c r="F7228">
        <v>0.2</v>
      </c>
      <c r="G7228">
        <v>1</v>
      </c>
      <c r="H7228" s="1" t="s">
        <v>23</v>
      </c>
      <c r="I7228" s="2">
        <v>45375</v>
      </c>
      <c r="J7228">
        <v>5</v>
      </c>
      <c r="K7228" s="1" t="s">
        <v>50</v>
      </c>
      <c r="L7228" s="1" t="s">
        <v>25</v>
      </c>
      <c r="M7228">
        <v>26.33</v>
      </c>
      <c r="N7228">
        <v>7.11</v>
      </c>
      <c r="O7228">
        <v>-5</v>
      </c>
      <c r="P7228">
        <v>63</v>
      </c>
      <c r="Q7228" s="1" t="s">
        <v>26</v>
      </c>
      <c r="R7228" s="1" t="s">
        <v>178</v>
      </c>
      <c r="S7228">
        <v>2024</v>
      </c>
    </row>
    <row r="7229" spans="1:19" x14ac:dyDescent="0.3">
      <c r="A7229" s="1" t="s">
        <v>18688</v>
      </c>
      <c r="B7229" s="1" t="s">
        <v>6927</v>
      </c>
      <c r="C7229" s="1" t="s">
        <v>9442</v>
      </c>
      <c r="D7229" s="1" t="s">
        <v>38</v>
      </c>
      <c r="E7229">
        <v>197.39</v>
      </c>
      <c r="F7229">
        <v>0</v>
      </c>
      <c r="G7229">
        <v>3</v>
      </c>
      <c r="H7229" s="1" t="s">
        <v>49</v>
      </c>
      <c r="I7229" s="2">
        <v>45907</v>
      </c>
      <c r="J7229">
        <v>6</v>
      </c>
      <c r="K7229" s="1" t="s">
        <v>50</v>
      </c>
      <c r="L7229" s="1" t="s">
        <v>25</v>
      </c>
      <c r="M7229">
        <v>592.16999999999996</v>
      </c>
      <c r="N7229">
        <v>7.46</v>
      </c>
      <c r="O7229">
        <v>63.6</v>
      </c>
      <c r="P7229">
        <v>62</v>
      </c>
      <c r="Q7229" s="1" t="s">
        <v>26</v>
      </c>
      <c r="R7229" s="1" t="s">
        <v>45</v>
      </c>
      <c r="S7229">
        <v>2025</v>
      </c>
    </row>
    <row r="7230" spans="1:19" x14ac:dyDescent="0.3">
      <c r="A7230" s="1" t="s">
        <v>18689</v>
      </c>
      <c r="B7230" s="1" t="s">
        <v>18690</v>
      </c>
      <c r="C7230" s="1" t="s">
        <v>18691</v>
      </c>
      <c r="D7230" s="1" t="s">
        <v>38</v>
      </c>
      <c r="E7230">
        <v>1342.27</v>
      </c>
      <c r="F7230">
        <v>0.05</v>
      </c>
      <c r="G7230">
        <v>1</v>
      </c>
      <c r="H7230" s="1" t="s">
        <v>58</v>
      </c>
      <c r="I7230" s="2">
        <v>45855</v>
      </c>
      <c r="J7230">
        <v>4</v>
      </c>
      <c r="K7230" s="1" t="s">
        <v>24</v>
      </c>
      <c r="L7230" s="1" t="s">
        <v>25</v>
      </c>
      <c r="M7230">
        <v>1275.1600000000001</v>
      </c>
      <c r="N7230">
        <v>11.5</v>
      </c>
      <c r="O7230">
        <v>141.52000000000001</v>
      </c>
      <c r="P7230">
        <v>69</v>
      </c>
      <c r="Q7230" s="1" t="s">
        <v>26</v>
      </c>
      <c r="R7230" s="1" t="s">
        <v>79</v>
      </c>
      <c r="S7230">
        <v>2025</v>
      </c>
    </row>
    <row r="7231" spans="1:19" x14ac:dyDescent="0.3">
      <c r="A7231" s="1" t="s">
        <v>18692</v>
      </c>
      <c r="B7231" s="1" t="s">
        <v>18693</v>
      </c>
      <c r="C7231" s="1" t="s">
        <v>18694</v>
      </c>
      <c r="D7231" s="1" t="s">
        <v>22</v>
      </c>
      <c r="E7231">
        <v>235.08</v>
      </c>
      <c r="F7231">
        <v>0</v>
      </c>
      <c r="G7231">
        <v>2</v>
      </c>
      <c r="H7231" s="1" t="s">
        <v>44</v>
      </c>
      <c r="I7231" s="2">
        <v>45733</v>
      </c>
      <c r="J7231">
        <v>4</v>
      </c>
      <c r="K7231" s="1" t="s">
        <v>39</v>
      </c>
      <c r="L7231" s="1" t="s">
        <v>25</v>
      </c>
      <c r="M7231">
        <v>470.16</v>
      </c>
      <c r="N7231">
        <v>9.4</v>
      </c>
      <c r="O7231">
        <v>122.24</v>
      </c>
      <c r="P7231">
        <v>53</v>
      </c>
      <c r="Q7231" s="1" t="s">
        <v>26</v>
      </c>
      <c r="R7231" s="1" t="s">
        <v>178</v>
      </c>
      <c r="S7231">
        <v>2025</v>
      </c>
    </row>
    <row r="7232" spans="1:19" x14ac:dyDescent="0.3">
      <c r="A7232" s="1" t="s">
        <v>18695</v>
      </c>
      <c r="B7232" s="1" t="s">
        <v>18696</v>
      </c>
      <c r="C7232" s="1" t="s">
        <v>18697</v>
      </c>
      <c r="D7232" s="1" t="s">
        <v>97</v>
      </c>
      <c r="E7232">
        <v>213.3</v>
      </c>
      <c r="F7232">
        <v>0</v>
      </c>
      <c r="G7232">
        <v>1</v>
      </c>
      <c r="H7232" s="1" t="s">
        <v>49</v>
      </c>
      <c r="I7232" s="2">
        <v>45812</v>
      </c>
      <c r="J7232">
        <v>6</v>
      </c>
      <c r="K7232" s="1" t="s">
        <v>32</v>
      </c>
      <c r="L7232" s="1" t="s">
        <v>25</v>
      </c>
      <c r="M7232">
        <v>213.3</v>
      </c>
      <c r="N7232">
        <v>9.06</v>
      </c>
      <c r="O7232">
        <v>54.93</v>
      </c>
      <c r="P7232">
        <v>58</v>
      </c>
      <c r="Q7232" s="1" t="s">
        <v>33</v>
      </c>
      <c r="R7232" s="1" t="s">
        <v>106</v>
      </c>
      <c r="S7232">
        <v>2025</v>
      </c>
    </row>
    <row r="7233" spans="1:19" x14ac:dyDescent="0.3">
      <c r="A7233" s="1" t="s">
        <v>18698</v>
      </c>
      <c r="B7233" s="1" t="s">
        <v>3875</v>
      </c>
      <c r="C7233" s="1" t="s">
        <v>18699</v>
      </c>
      <c r="D7233" s="1" t="s">
        <v>67</v>
      </c>
      <c r="E7233">
        <v>139.46</v>
      </c>
      <c r="F7233">
        <v>0.05</v>
      </c>
      <c r="G7233">
        <v>3</v>
      </c>
      <c r="H7233" s="1" t="s">
        <v>23</v>
      </c>
      <c r="I7233" s="2">
        <v>45465</v>
      </c>
      <c r="J7233">
        <v>5</v>
      </c>
      <c r="K7233" s="1" t="s">
        <v>126</v>
      </c>
      <c r="L7233" s="1" t="s">
        <v>110</v>
      </c>
      <c r="M7233">
        <v>397.46</v>
      </c>
      <c r="N7233">
        <v>7.11</v>
      </c>
      <c r="O7233">
        <v>132</v>
      </c>
      <c r="P7233">
        <v>53</v>
      </c>
      <c r="Q7233" s="1" t="s">
        <v>26</v>
      </c>
      <c r="R7233" s="1" t="s">
        <v>106</v>
      </c>
      <c r="S7233">
        <v>2024</v>
      </c>
    </row>
    <row r="7234" spans="1:19" x14ac:dyDescent="0.3">
      <c r="A7234" s="1" t="s">
        <v>18700</v>
      </c>
      <c r="B7234" s="1" t="s">
        <v>18701</v>
      </c>
      <c r="C7234" s="1" t="s">
        <v>18702</v>
      </c>
      <c r="D7234" s="1" t="s">
        <v>67</v>
      </c>
      <c r="E7234">
        <v>112.14</v>
      </c>
      <c r="F7234">
        <v>0</v>
      </c>
      <c r="G7234">
        <v>3</v>
      </c>
      <c r="H7234" s="1" t="s">
        <v>44</v>
      </c>
      <c r="I7234" s="2">
        <v>45400</v>
      </c>
      <c r="J7234">
        <v>3</v>
      </c>
      <c r="K7234" s="1" t="s">
        <v>126</v>
      </c>
      <c r="L7234" s="1" t="s">
        <v>25</v>
      </c>
      <c r="M7234">
        <v>336.42</v>
      </c>
      <c r="N7234">
        <v>7.62</v>
      </c>
      <c r="O7234">
        <v>110.13</v>
      </c>
      <c r="P7234">
        <v>54</v>
      </c>
      <c r="Q7234" s="1" t="s">
        <v>26</v>
      </c>
      <c r="R7234" s="1" t="s">
        <v>34</v>
      </c>
      <c r="S7234">
        <v>2024</v>
      </c>
    </row>
    <row r="7235" spans="1:19" x14ac:dyDescent="0.3">
      <c r="A7235" s="1" t="s">
        <v>18703</v>
      </c>
      <c r="B7235" s="1" t="s">
        <v>7372</v>
      </c>
      <c r="C7235" s="1" t="s">
        <v>18704</v>
      </c>
      <c r="D7235" s="1" t="s">
        <v>97</v>
      </c>
      <c r="E7235">
        <v>140.31</v>
      </c>
      <c r="F7235">
        <v>0</v>
      </c>
      <c r="G7235">
        <v>4</v>
      </c>
      <c r="H7235" s="1" t="s">
        <v>58</v>
      </c>
      <c r="I7235" s="2">
        <v>45427</v>
      </c>
      <c r="J7235">
        <v>7</v>
      </c>
      <c r="K7235" s="1" t="s">
        <v>24</v>
      </c>
      <c r="L7235" s="1" t="s">
        <v>25</v>
      </c>
      <c r="M7235">
        <v>561.24</v>
      </c>
      <c r="N7235">
        <v>11.75</v>
      </c>
      <c r="O7235">
        <v>156.62</v>
      </c>
      <c r="P7235">
        <v>42</v>
      </c>
      <c r="Q7235" s="1" t="s">
        <v>33</v>
      </c>
      <c r="R7235" s="1" t="s">
        <v>59</v>
      </c>
      <c r="S7235">
        <v>2024</v>
      </c>
    </row>
    <row r="7236" spans="1:19" x14ac:dyDescent="0.3">
      <c r="A7236" s="1" t="s">
        <v>18705</v>
      </c>
      <c r="B7236" s="1" t="s">
        <v>5652</v>
      </c>
      <c r="C7236" s="1" t="s">
        <v>18706</v>
      </c>
      <c r="D7236" s="1" t="s">
        <v>22</v>
      </c>
      <c r="E7236">
        <v>110.55</v>
      </c>
      <c r="F7236">
        <v>0</v>
      </c>
      <c r="G7236">
        <v>3</v>
      </c>
      <c r="H7236" s="1" t="s">
        <v>23</v>
      </c>
      <c r="I7236" s="2">
        <v>45233</v>
      </c>
      <c r="J7236">
        <v>6</v>
      </c>
      <c r="K7236" s="1" t="s">
        <v>32</v>
      </c>
      <c r="L7236" s="1" t="s">
        <v>25</v>
      </c>
      <c r="M7236">
        <v>331.65</v>
      </c>
      <c r="N7236">
        <v>8.4499999999999993</v>
      </c>
      <c r="O7236">
        <v>84.41</v>
      </c>
      <c r="P7236">
        <v>36</v>
      </c>
      <c r="Q7236" s="1" t="s">
        <v>26</v>
      </c>
      <c r="R7236" s="1" t="s">
        <v>87</v>
      </c>
      <c r="S7236">
        <v>2023</v>
      </c>
    </row>
    <row r="7237" spans="1:19" x14ac:dyDescent="0.3">
      <c r="A7237" s="1" t="s">
        <v>18707</v>
      </c>
      <c r="B7237" s="1" t="s">
        <v>7526</v>
      </c>
      <c r="C7237" s="1" t="s">
        <v>18708</v>
      </c>
      <c r="D7237" s="1" t="s">
        <v>38</v>
      </c>
      <c r="E7237">
        <v>422.89</v>
      </c>
      <c r="F7237">
        <v>0.05</v>
      </c>
      <c r="G7237">
        <v>3</v>
      </c>
      <c r="H7237" s="1" t="s">
        <v>68</v>
      </c>
      <c r="I7237" s="2">
        <v>45628</v>
      </c>
      <c r="J7237">
        <v>4</v>
      </c>
      <c r="K7237" s="1" t="s">
        <v>32</v>
      </c>
      <c r="L7237" s="1" t="s">
        <v>25</v>
      </c>
      <c r="M7237">
        <v>1205.24</v>
      </c>
      <c r="N7237">
        <v>9.83</v>
      </c>
      <c r="O7237">
        <v>134.80000000000001</v>
      </c>
      <c r="P7237">
        <v>33</v>
      </c>
      <c r="Q7237" s="1" t="s">
        <v>26</v>
      </c>
      <c r="R7237" s="1" t="s">
        <v>27</v>
      </c>
      <c r="S7237">
        <v>2024</v>
      </c>
    </row>
    <row r="7238" spans="1:19" x14ac:dyDescent="0.3">
      <c r="A7238" s="1" t="s">
        <v>18709</v>
      </c>
      <c r="B7238" s="1" t="s">
        <v>9801</v>
      </c>
      <c r="C7238" s="1" t="s">
        <v>18710</v>
      </c>
      <c r="D7238" s="1" t="s">
        <v>67</v>
      </c>
      <c r="E7238">
        <v>57</v>
      </c>
      <c r="F7238">
        <v>0</v>
      </c>
      <c r="G7238">
        <v>3</v>
      </c>
      <c r="H7238" s="1" t="s">
        <v>49</v>
      </c>
      <c r="I7238" s="2">
        <v>45743</v>
      </c>
      <c r="J7238">
        <v>6</v>
      </c>
      <c r="K7238" s="1" t="s">
        <v>50</v>
      </c>
      <c r="L7238" s="1" t="s">
        <v>25</v>
      </c>
      <c r="M7238">
        <v>171</v>
      </c>
      <c r="N7238">
        <v>8.31</v>
      </c>
      <c r="O7238">
        <v>51.54</v>
      </c>
      <c r="P7238">
        <v>64</v>
      </c>
      <c r="Q7238" s="1" t="s">
        <v>26</v>
      </c>
      <c r="R7238" s="1" t="s">
        <v>178</v>
      </c>
      <c r="S7238">
        <v>2025</v>
      </c>
    </row>
    <row r="7239" spans="1:19" x14ac:dyDescent="0.3">
      <c r="A7239" s="1" t="s">
        <v>18711</v>
      </c>
      <c r="B7239" s="1" t="s">
        <v>1801</v>
      </c>
      <c r="C7239" s="1" t="s">
        <v>18712</v>
      </c>
      <c r="D7239" s="1" t="s">
        <v>67</v>
      </c>
      <c r="E7239">
        <v>24.67</v>
      </c>
      <c r="F7239">
        <v>0.05</v>
      </c>
      <c r="G7239">
        <v>1</v>
      </c>
      <c r="H7239" s="1" t="s">
        <v>58</v>
      </c>
      <c r="I7239" s="2">
        <v>45869</v>
      </c>
      <c r="J7239">
        <v>4</v>
      </c>
      <c r="K7239" s="1" t="s">
        <v>39</v>
      </c>
      <c r="L7239" s="1" t="s">
        <v>25</v>
      </c>
      <c r="M7239">
        <v>23.44</v>
      </c>
      <c r="N7239">
        <v>3.66</v>
      </c>
      <c r="O7239">
        <v>4.54</v>
      </c>
      <c r="P7239">
        <v>64</v>
      </c>
      <c r="Q7239" s="1" t="s">
        <v>26</v>
      </c>
      <c r="R7239" s="1" t="s">
        <v>79</v>
      </c>
      <c r="S7239">
        <v>2025</v>
      </c>
    </row>
    <row r="7240" spans="1:19" x14ac:dyDescent="0.3">
      <c r="A7240" s="1" t="s">
        <v>18713</v>
      </c>
      <c r="B7240" s="1" t="s">
        <v>18714</v>
      </c>
      <c r="C7240" s="1" t="s">
        <v>18715</v>
      </c>
      <c r="D7240" s="1" t="s">
        <v>38</v>
      </c>
      <c r="E7240">
        <v>891.8</v>
      </c>
      <c r="F7240">
        <v>0</v>
      </c>
      <c r="G7240">
        <v>1</v>
      </c>
      <c r="H7240" s="1" t="s">
        <v>23</v>
      </c>
      <c r="I7240" s="2">
        <v>45907</v>
      </c>
      <c r="J7240">
        <v>5</v>
      </c>
      <c r="K7240" s="1" t="s">
        <v>32</v>
      </c>
      <c r="L7240" s="1" t="s">
        <v>25</v>
      </c>
      <c r="M7240">
        <v>891.8</v>
      </c>
      <c r="N7240">
        <v>9.7799999999999994</v>
      </c>
      <c r="O7240">
        <v>97.24</v>
      </c>
      <c r="P7240">
        <v>18</v>
      </c>
      <c r="Q7240" s="1" t="s">
        <v>26</v>
      </c>
      <c r="R7240" s="1" t="s">
        <v>45</v>
      </c>
      <c r="S7240">
        <v>2025</v>
      </c>
    </row>
    <row r="7241" spans="1:19" x14ac:dyDescent="0.3">
      <c r="A7241" s="1" t="s">
        <v>18716</v>
      </c>
      <c r="B7241" s="1" t="s">
        <v>4087</v>
      </c>
      <c r="C7241" s="1" t="s">
        <v>18717</v>
      </c>
      <c r="D7241" s="1" t="s">
        <v>97</v>
      </c>
      <c r="E7241">
        <v>103.55</v>
      </c>
      <c r="F7241">
        <v>0</v>
      </c>
      <c r="G7241">
        <v>1</v>
      </c>
      <c r="H7241" s="1" t="s">
        <v>68</v>
      </c>
      <c r="I7241" s="2">
        <v>45851</v>
      </c>
      <c r="J7241">
        <v>4</v>
      </c>
      <c r="K7241" s="1" t="s">
        <v>24</v>
      </c>
      <c r="L7241" s="1" t="s">
        <v>25</v>
      </c>
      <c r="M7241">
        <v>103.55</v>
      </c>
      <c r="N7241">
        <v>7.64</v>
      </c>
      <c r="O7241">
        <v>23.42</v>
      </c>
      <c r="P7241">
        <v>42</v>
      </c>
      <c r="Q7241" s="1" t="s">
        <v>26</v>
      </c>
      <c r="R7241" s="1" t="s">
        <v>79</v>
      </c>
      <c r="S7241">
        <v>2025</v>
      </c>
    </row>
    <row r="7242" spans="1:19" x14ac:dyDescent="0.3">
      <c r="A7242" s="1" t="s">
        <v>18718</v>
      </c>
      <c r="B7242" s="1" t="s">
        <v>9106</v>
      </c>
      <c r="C7242" s="1" t="s">
        <v>18719</v>
      </c>
      <c r="D7242" s="1" t="s">
        <v>38</v>
      </c>
      <c r="E7242">
        <v>418.22</v>
      </c>
      <c r="F7242">
        <v>0.15</v>
      </c>
      <c r="G7242">
        <v>1</v>
      </c>
      <c r="H7242" s="1" t="s">
        <v>23</v>
      </c>
      <c r="I7242" s="2">
        <v>45276</v>
      </c>
      <c r="J7242">
        <v>5</v>
      </c>
      <c r="K7242" s="1" t="s">
        <v>50</v>
      </c>
      <c r="L7242" s="1" t="s">
        <v>25</v>
      </c>
      <c r="M7242">
        <v>355.49</v>
      </c>
      <c r="N7242">
        <v>9.4499999999999993</v>
      </c>
      <c r="O7242">
        <v>33.21</v>
      </c>
      <c r="P7242">
        <v>57</v>
      </c>
      <c r="Q7242" s="1" t="s">
        <v>33</v>
      </c>
      <c r="R7242" s="1" t="s">
        <v>27</v>
      </c>
      <c r="S7242">
        <v>2023</v>
      </c>
    </row>
    <row r="7243" spans="1:19" x14ac:dyDescent="0.3">
      <c r="A7243" s="1" t="s">
        <v>18720</v>
      </c>
      <c r="B7243" s="1" t="s">
        <v>9388</v>
      </c>
      <c r="C7243" s="1" t="s">
        <v>18721</v>
      </c>
      <c r="D7243" s="1" t="s">
        <v>67</v>
      </c>
      <c r="E7243">
        <v>65.37</v>
      </c>
      <c r="F7243">
        <v>0</v>
      </c>
      <c r="G7243">
        <v>3</v>
      </c>
      <c r="H7243" s="1" t="s">
        <v>44</v>
      </c>
      <c r="I7243" s="2">
        <v>45609</v>
      </c>
      <c r="J7243">
        <v>3</v>
      </c>
      <c r="K7243" s="1" t="s">
        <v>39</v>
      </c>
      <c r="L7243" s="1" t="s">
        <v>25</v>
      </c>
      <c r="M7243">
        <v>196.11</v>
      </c>
      <c r="N7243">
        <v>7.34</v>
      </c>
      <c r="O7243">
        <v>61.3</v>
      </c>
      <c r="P7243">
        <v>29</v>
      </c>
      <c r="Q7243" s="1" t="s">
        <v>26</v>
      </c>
      <c r="R7243" s="1" t="s">
        <v>87</v>
      </c>
      <c r="S7243">
        <v>2024</v>
      </c>
    </row>
    <row r="7244" spans="1:19" x14ac:dyDescent="0.3">
      <c r="A7244" s="1" t="s">
        <v>18722</v>
      </c>
      <c r="B7244" s="1" t="s">
        <v>5295</v>
      </c>
      <c r="C7244" s="1" t="s">
        <v>18723</v>
      </c>
      <c r="D7244" s="1" t="s">
        <v>22</v>
      </c>
      <c r="E7244">
        <v>330.16</v>
      </c>
      <c r="F7244">
        <v>0</v>
      </c>
      <c r="G7244">
        <v>1</v>
      </c>
      <c r="H7244" s="1" t="s">
        <v>44</v>
      </c>
      <c r="I7244" s="2">
        <v>45446</v>
      </c>
      <c r="J7244">
        <v>6</v>
      </c>
      <c r="K7244" s="1" t="s">
        <v>50</v>
      </c>
      <c r="L7244" s="1" t="s">
        <v>25</v>
      </c>
      <c r="M7244">
        <v>330.16</v>
      </c>
      <c r="N7244">
        <v>7.52</v>
      </c>
      <c r="O7244">
        <v>84.92</v>
      </c>
      <c r="P7244">
        <v>64</v>
      </c>
      <c r="Q7244" s="1" t="s">
        <v>33</v>
      </c>
      <c r="R7244" s="1" t="s">
        <v>106</v>
      </c>
      <c r="S7244">
        <v>2024</v>
      </c>
    </row>
    <row r="7245" spans="1:19" x14ac:dyDescent="0.3">
      <c r="A7245" s="1" t="s">
        <v>18724</v>
      </c>
      <c r="B7245" s="1" t="s">
        <v>18725</v>
      </c>
      <c r="C7245" s="1" t="s">
        <v>18726</v>
      </c>
      <c r="D7245" s="1" t="s">
        <v>38</v>
      </c>
      <c r="E7245">
        <v>368.5</v>
      </c>
      <c r="F7245">
        <v>0</v>
      </c>
      <c r="G7245">
        <v>3</v>
      </c>
      <c r="H7245" s="1" t="s">
        <v>44</v>
      </c>
      <c r="I7245" s="2">
        <v>45458</v>
      </c>
      <c r="J7245">
        <v>5</v>
      </c>
      <c r="K7245" s="1" t="s">
        <v>32</v>
      </c>
      <c r="L7245" s="1" t="s">
        <v>25</v>
      </c>
      <c r="M7245">
        <v>1105.5</v>
      </c>
      <c r="N7245">
        <v>10.76</v>
      </c>
      <c r="O7245">
        <v>121.9</v>
      </c>
      <c r="P7245">
        <v>28</v>
      </c>
      <c r="Q7245" s="1" t="s">
        <v>33</v>
      </c>
      <c r="R7245" s="1" t="s">
        <v>106</v>
      </c>
      <c r="S7245">
        <v>2024</v>
      </c>
    </row>
    <row r="7246" spans="1:19" x14ac:dyDescent="0.3">
      <c r="A7246" s="1" t="s">
        <v>18727</v>
      </c>
      <c r="B7246" s="1" t="s">
        <v>18728</v>
      </c>
      <c r="C7246" s="1" t="s">
        <v>5735</v>
      </c>
      <c r="D7246" s="1" t="s">
        <v>22</v>
      </c>
      <c r="E7246">
        <v>525.85</v>
      </c>
      <c r="F7246">
        <v>0</v>
      </c>
      <c r="G7246">
        <v>1</v>
      </c>
      <c r="H7246" s="1" t="s">
        <v>105</v>
      </c>
      <c r="I7246" s="2">
        <v>45616</v>
      </c>
      <c r="J7246">
        <v>3</v>
      </c>
      <c r="K7246" s="1" t="s">
        <v>126</v>
      </c>
      <c r="L7246" s="1" t="s">
        <v>25</v>
      </c>
      <c r="M7246">
        <v>525.85</v>
      </c>
      <c r="N7246">
        <v>9.6199999999999992</v>
      </c>
      <c r="O7246">
        <v>137.62</v>
      </c>
      <c r="P7246">
        <v>23</v>
      </c>
      <c r="Q7246" s="1" t="s">
        <v>33</v>
      </c>
      <c r="R7246" s="1" t="s">
        <v>87</v>
      </c>
      <c r="S7246">
        <v>2024</v>
      </c>
    </row>
    <row r="7247" spans="1:19" x14ac:dyDescent="0.3">
      <c r="A7247" s="1" t="s">
        <v>18729</v>
      </c>
      <c r="B7247" s="1" t="s">
        <v>18730</v>
      </c>
      <c r="C7247" s="1" t="s">
        <v>18731</v>
      </c>
      <c r="D7247" s="1" t="s">
        <v>22</v>
      </c>
      <c r="E7247">
        <v>43.07</v>
      </c>
      <c r="F7247">
        <v>0.1</v>
      </c>
      <c r="G7247">
        <v>2</v>
      </c>
      <c r="H7247" s="1" t="s">
        <v>44</v>
      </c>
      <c r="I7247" s="2">
        <v>45503</v>
      </c>
      <c r="J7247">
        <v>7</v>
      </c>
      <c r="K7247" s="1" t="s">
        <v>50</v>
      </c>
      <c r="L7247" s="1" t="s">
        <v>25</v>
      </c>
      <c r="M7247">
        <v>77.53</v>
      </c>
      <c r="N7247">
        <v>6.84</v>
      </c>
      <c r="O7247">
        <v>14.87</v>
      </c>
      <c r="P7247">
        <v>54</v>
      </c>
      <c r="Q7247" s="1" t="s">
        <v>26</v>
      </c>
      <c r="R7247" s="1" t="s">
        <v>79</v>
      </c>
      <c r="S7247">
        <v>2024</v>
      </c>
    </row>
    <row r="7248" spans="1:19" x14ac:dyDescent="0.3">
      <c r="A7248" s="1" t="s">
        <v>18732</v>
      </c>
      <c r="B7248" s="1" t="s">
        <v>2564</v>
      </c>
      <c r="C7248" s="1" t="s">
        <v>18733</v>
      </c>
      <c r="D7248" s="1" t="s">
        <v>38</v>
      </c>
      <c r="E7248">
        <v>1345.92</v>
      </c>
      <c r="F7248">
        <v>0.05</v>
      </c>
      <c r="G7248">
        <v>1</v>
      </c>
      <c r="H7248" s="1" t="s">
        <v>58</v>
      </c>
      <c r="I7248" s="2">
        <v>45186</v>
      </c>
      <c r="J7248">
        <v>4</v>
      </c>
      <c r="K7248" s="1" t="s">
        <v>126</v>
      </c>
      <c r="L7248" s="1" t="s">
        <v>25</v>
      </c>
      <c r="M7248">
        <v>1278.6199999999999</v>
      </c>
      <c r="N7248">
        <v>9.5399999999999991</v>
      </c>
      <c r="O7248">
        <v>143.88999999999999</v>
      </c>
      <c r="P7248">
        <v>18</v>
      </c>
      <c r="Q7248" s="1" t="s">
        <v>26</v>
      </c>
      <c r="R7248" s="1" t="s">
        <v>45</v>
      </c>
      <c r="S7248">
        <v>2023</v>
      </c>
    </row>
    <row r="7249" spans="1:19" x14ac:dyDescent="0.3">
      <c r="A7249" s="1" t="s">
        <v>18734</v>
      </c>
      <c r="B7249" s="1" t="s">
        <v>5418</v>
      </c>
      <c r="C7249" s="1" t="s">
        <v>18735</v>
      </c>
      <c r="D7249" s="1" t="s">
        <v>22</v>
      </c>
      <c r="E7249">
        <v>66.650000000000006</v>
      </c>
      <c r="F7249">
        <v>0</v>
      </c>
      <c r="G7249">
        <v>4</v>
      </c>
      <c r="H7249" s="1" t="s">
        <v>23</v>
      </c>
      <c r="I7249" s="2">
        <v>45851</v>
      </c>
      <c r="J7249">
        <v>5</v>
      </c>
      <c r="K7249" s="1" t="s">
        <v>39</v>
      </c>
      <c r="L7249" s="1" t="s">
        <v>25</v>
      </c>
      <c r="M7249">
        <v>266.60000000000002</v>
      </c>
      <c r="N7249">
        <v>9.01</v>
      </c>
      <c r="O7249">
        <v>65.64</v>
      </c>
      <c r="P7249">
        <v>44</v>
      </c>
      <c r="Q7249" s="1" t="s">
        <v>26</v>
      </c>
      <c r="R7249" s="1" t="s">
        <v>79</v>
      </c>
      <c r="S7249">
        <v>2025</v>
      </c>
    </row>
    <row r="7250" spans="1:19" x14ac:dyDescent="0.3">
      <c r="A7250" s="1" t="s">
        <v>18736</v>
      </c>
      <c r="B7250" s="1" t="s">
        <v>15367</v>
      </c>
      <c r="C7250" s="1" t="s">
        <v>15699</v>
      </c>
      <c r="D7250" s="1" t="s">
        <v>97</v>
      </c>
      <c r="E7250">
        <v>140.63</v>
      </c>
      <c r="F7250">
        <v>0.05</v>
      </c>
      <c r="G7250">
        <v>1</v>
      </c>
      <c r="H7250" s="1" t="s">
        <v>23</v>
      </c>
      <c r="I7250" s="2">
        <v>45426</v>
      </c>
      <c r="J7250">
        <v>3</v>
      </c>
      <c r="K7250" s="1" t="s">
        <v>126</v>
      </c>
      <c r="L7250" s="1" t="s">
        <v>25</v>
      </c>
      <c r="M7250">
        <v>133.6</v>
      </c>
      <c r="N7250">
        <v>6.96</v>
      </c>
      <c r="O7250">
        <v>33.119999999999997</v>
      </c>
      <c r="P7250">
        <v>33</v>
      </c>
      <c r="Q7250" s="1" t="s">
        <v>26</v>
      </c>
      <c r="R7250" s="1" t="s">
        <v>59</v>
      </c>
      <c r="S7250">
        <v>2024</v>
      </c>
    </row>
    <row r="7251" spans="1:19" x14ac:dyDescent="0.3">
      <c r="A7251" s="1" t="s">
        <v>18737</v>
      </c>
      <c r="B7251" s="1" t="s">
        <v>6045</v>
      </c>
      <c r="C7251" s="1" t="s">
        <v>10812</v>
      </c>
      <c r="D7251" s="1" t="s">
        <v>22</v>
      </c>
      <c r="E7251">
        <v>217.31</v>
      </c>
      <c r="F7251">
        <v>0.1</v>
      </c>
      <c r="G7251">
        <v>1</v>
      </c>
      <c r="H7251" s="1" t="s">
        <v>23</v>
      </c>
      <c r="I7251" s="2">
        <v>45559</v>
      </c>
      <c r="J7251">
        <v>4</v>
      </c>
      <c r="K7251" s="1" t="s">
        <v>39</v>
      </c>
      <c r="L7251" s="1" t="s">
        <v>25</v>
      </c>
      <c r="M7251">
        <v>195.58</v>
      </c>
      <c r="N7251">
        <v>8.52</v>
      </c>
      <c r="O7251">
        <v>46.24</v>
      </c>
      <c r="P7251">
        <v>58</v>
      </c>
      <c r="Q7251" s="1" t="s">
        <v>33</v>
      </c>
      <c r="R7251" s="1" t="s">
        <v>45</v>
      </c>
      <c r="S7251">
        <v>2024</v>
      </c>
    </row>
    <row r="7252" spans="1:19" x14ac:dyDescent="0.3">
      <c r="A7252" s="1" t="s">
        <v>18738</v>
      </c>
      <c r="B7252" s="1" t="s">
        <v>9963</v>
      </c>
      <c r="C7252" s="1" t="s">
        <v>18739</v>
      </c>
      <c r="D7252" s="1" t="s">
        <v>38</v>
      </c>
      <c r="E7252">
        <v>1182.99</v>
      </c>
      <c r="F7252">
        <v>0</v>
      </c>
      <c r="G7252">
        <v>1</v>
      </c>
      <c r="H7252" s="1" t="s">
        <v>68</v>
      </c>
      <c r="I7252" s="2">
        <v>45612</v>
      </c>
      <c r="J7252">
        <v>8</v>
      </c>
      <c r="K7252" s="1" t="s">
        <v>126</v>
      </c>
      <c r="L7252" s="1" t="s">
        <v>25</v>
      </c>
      <c r="M7252">
        <v>1182.99</v>
      </c>
      <c r="N7252">
        <v>9.93</v>
      </c>
      <c r="O7252">
        <v>132.03</v>
      </c>
      <c r="P7252">
        <v>43</v>
      </c>
      <c r="Q7252" s="1" t="s">
        <v>26</v>
      </c>
      <c r="R7252" s="1" t="s">
        <v>87</v>
      </c>
      <c r="S7252">
        <v>2024</v>
      </c>
    </row>
    <row r="7253" spans="1:19" x14ac:dyDescent="0.3">
      <c r="A7253" s="1" t="s">
        <v>18740</v>
      </c>
      <c r="B7253" s="1" t="s">
        <v>13545</v>
      </c>
      <c r="C7253" s="1" t="s">
        <v>18741</v>
      </c>
      <c r="D7253" s="1" t="s">
        <v>54</v>
      </c>
      <c r="E7253">
        <v>37.049999999999997</v>
      </c>
      <c r="F7253">
        <v>0.05</v>
      </c>
      <c r="G7253">
        <v>3</v>
      </c>
      <c r="H7253" s="1" t="s">
        <v>68</v>
      </c>
      <c r="I7253" s="2">
        <v>45770</v>
      </c>
      <c r="J7253">
        <v>5</v>
      </c>
      <c r="K7253" s="1" t="s">
        <v>32</v>
      </c>
      <c r="L7253" s="1" t="s">
        <v>25</v>
      </c>
      <c r="M7253">
        <v>105.59</v>
      </c>
      <c r="N7253">
        <v>7.12</v>
      </c>
      <c r="O7253">
        <v>40.4</v>
      </c>
      <c r="P7253">
        <v>41</v>
      </c>
      <c r="Q7253" s="1" t="s">
        <v>26</v>
      </c>
      <c r="R7253" s="1" t="s">
        <v>34</v>
      </c>
      <c r="S7253">
        <v>2025</v>
      </c>
    </row>
    <row r="7254" spans="1:19" x14ac:dyDescent="0.3">
      <c r="A7254" s="1" t="s">
        <v>18742</v>
      </c>
      <c r="B7254" s="1" t="s">
        <v>18440</v>
      </c>
      <c r="C7254" s="1" t="s">
        <v>18743</v>
      </c>
      <c r="D7254" s="1" t="s">
        <v>54</v>
      </c>
      <c r="E7254">
        <v>90.78</v>
      </c>
      <c r="F7254">
        <v>0.05</v>
      </c>
      <c r="G7254">
        <v>1</v>
      </c>
      <c r="H7254" s="1" t="s">
        <v>23</v>
      </c>
      <c r="I7254" s="2">
        <v>45337</v>
      </c>
      <c r="J7254">
        <v>4</v>
      </c>
      <c r="K7254" s="1" t="s">
        <v>32</v>
      </c>
      <c r="L7254" s="1" t="s">
        <v>25</v>
      </c>
      <c r="M7254">
        <v>86.24</v>
      </c>
      <c r="N7254">
        <v>6.41</v>
      </c>
      <c r="O7254">
        <v>32.4</v>
      </c>
      <c r="P7254">
        <v>56</v>
      </c>
      <c r="Q7254" s="1" t="s">
        <v>33</v>
      </c>
      <c r="R7254" s="1" t="s">
        <v>75</v>
      </c>
      <c r="S7254">
        <v>2024</v>
      </c>
    </row>
    <row r="7255" spans="1:19" x14ac:dyDescent="0.3">
      <c r="A7255" s="1" t="s">
        <v>18744</v>
      </c>
      <c r="B7255" s="1" t="s">
        <v>18745</v>
      </c>
      <c r="C7255" s="1" t="s">
        <v>18746</v>
      </c>
      <c r="D7255" s="1" t="s">
        <v>97</v>
      </c>
      <c r="E7255">
        <v>112.19</v>
      </c>
      <c r="F7255">
        <v>0</v>
      </c>
      <c r="G7255">
        <v>4</v>
      </c>
      <c r="H7255" s="1" t="s">
        <v>44</v>
      </c>
      <c r="I7255" s="2">
        <v>45718</v>
      </c>
      <c r="J7255">
        <v>7</v>
      </c>
      <c r="K7255" s="1" t="s">
        <v>50</v>
      </c>
      <c r="L7255" s="1" t="s">
        <v>25</v>
      </c>
      <c r="M7255">
        <v>448.76</v>
      </c>
      <c r="N7255">
        <v>9.01</v>
      </c>
      <c r="O7255">
        <v>125.62</v>
      </c>
      <c r="P7255">
        <v>68</v>
      </c>
      <c r="Q7255" s="1" t="s">
        <v>33</v>
      </c>
      <c r="R7255" s="1" t="s">
        <v>178</v>
      </c>
      <c r="S7255">
        <v>2025</v>
      </c>
    </row>
    <row r="7256" spans="1:19" x14ac:dyDescent="0.3">
      <c r="A7256" s="1" t="s">
        <v>18747</v>
      </c>
      <c r="B7256" s="1" t="s">
        <v>673</v>
      </c>
      <c r="C7256" s="1" t="s">
        <v>18748</v>
      </c>
      <c r="D7256" s="1" t="s">
        <v>22</v>
      </c>
      <c r="E7256">
        <v>133.13999999999999</v>
      </c>
      <c r="F7256">
        <v>0.15</v>
      </c>
      <c r="G7256">
        <v>1</v>
      </c>
      <c r="H7256" s="1" t="s">
        <v>58</v>
      </c>
      <c r="I7256" s="2">
        <v>45740</v>
      </c>
      <c r="J7256">
        <v>3</v>
      </c>
      <c r="K7256" s="1" t="s">
        <v>126</v>
      </c>
      <c r="L7256" s="1" t="s">
        <v>25</v>
      </c>
      <c r="M7256">
        <v>113.17</v>
      </c>
      <c r="N7256">
        <v>7.52</v>
      </c>
      <c r="O7256">
        <v>24.17</v>
      </c>
      <c r="P7256">
        <v>28</v>
      </c>
      <c r="Q7256" s="1" t="s">
        <v>26</v>
      </c>
      <c r="R7256" s="1" t="s">
        <v>178</v>
      </c>
      <c r="S7256">
        <v>2025</v>
      </c>
    </row>
    <row r="7257" spans="1:19" x14ac:dyDescent="0.3">
      <c r="A7257" s="1" t="s">
        <v>18749</v>
      </c>
      <c r="B7257" s="1" t="s">
        <v>17342</v>
      </c>
      <c r="C7257" s="1" t="s">
        <v>15318</v>
      </c>
      <c r="D7257" s="1" t="s">
        <v>54</v>
      </c>
      <c r="E7257">
        <v>30.04</v>
      </c>
      <c r="F7257">
        <v>0</v>
      </c>
      <c r="G7257">
        <v>4</v>
      </c>
      <c r="H7257" s="1" t="s">
        <v>23</v>
      </c>
      <c r="I7257" s="2">
        <v>45582</v>
      </c>
      <c r="J7257">
        <v>6</v>
      </c>
      <c r="K7257" s="1" t="s">
        <v>50</v>
      </c>
      <c r="L7257" s="1" t="s">
        <v>25</v>
      </c>
      <c r="M7257">
        <v>120.16</v>
      </c>
      <c r="N7257">
        <v>5.62</v>
      </c>
      <c r="O7257">
        <v>48.45</v>
      </c>
      <c r="P7257">
        <v>19</v>
      </c>
      <c r="Q7257" s="1" t="s">
        <v>33</v>
      </c>
      <c r="R7257" s="1" t="s">
        <v>40</v>
      </c>
      <c r="S7257">
        <v>2024</v>
      </c>
    </row>
    <row r="7258" spans="1:19" x14ac:dyDescent="0.3">
      <c r="A7258" s="1" t="s">
        <v>18750</v>
      </c>
      <c r="B7258" s="1" t="s">
        <v>17308</v>
      </c>
      <c r="C7258" s="1" t="s">
        <v>18751</v>
      </c>
      <c r="D7258" s="1" t="s">
        <v>97</v>
      </c>
      <c r="E7258">
        <v>39.47</v>
      </c>
      <c r="F7258">
        <v>0.05</v>
      </c>
      <c r="G7258">
        <v>4</v>
      </c>
      <c r="H7258" s="1" t="s">
        <v>49</v>
      </c>
      <c r="I7258" s="2">
        <v>45207</v>
      </c>
      <c r="J7258">
        <v>4</v>
      </c>
      <c r="K7258" s="1" t="s">
        <v>32</v>
      </c>
      <c r="L7258" s="1" t="s">
        <v>25</v>
      </c>
      <c r="M7258">
        <v>149.99</v>
      </c>
      <c r="N7258">
        <v>7.45</v>
      </c>
      <c r="O7258">
        <v>37.549999999999997</v>
      </c>
      <c r="P7258">
        <v>52</v>
      </c>
      <c r="Q7258" s="1" t="s">
        <v>26</v>
      </c>
      <c r="R7258" s="1" t="s">
        <v>40</v>
      </c>
      <c r="S7258">
        <v>2023</v>
      </c>
    </row>
    <row r="7259" spans="1:19" x14ac:dyDescent="0.3">
      <c r="A7259" s="1" t="s">
        <v>18752</v>
      </c>
      <c r="B7259" s="1" t="s">
        <v>7377</v>
      </c>
      <c r="C7259" s="1" t="s">
        <v>18753</v>
      </c>
      <c r="D7259" s="1" t="s">
        <v>67</v>
      </c>
      <c r="E7259">
        <v>91.39</v>
      </c>
      <c r="F7259">
        <v>0</v>
      </c>
      <c r="G7259">
        <v>1</v>
      </c>
      <c r="H7259" s="1" t="s">
        <v>68</v>
      </c>
      <c r="I7259" s="2">
        <v>45242</v>
      </c>
      <c r="J7259">
        <v>5</v>
      </c>
      <c r="K7259" s="1" t="s">
        <v>32</v>
      </c>
      <c r="L7259" s="1" t="s">
        <v>25</v>
      </c>
      <c r="M7259">
        <v>91.39</v>
      </c>
      <c r="N7259">
        <v>7.01</v>
      </c>
      <c r="O7259">
        <v>24.98</v>
      </c>
      <c r="P7259">
        <v>37</v>
      </c>
      <c r="Q7259" s="1" t="s">
        <v>26</v>
      </c>
      <c r="R7259" s="1" t="s">
        <v>87</v>
      </c>
      <c r="S7259">
        <v>2023</v>
      </c>
    </row>
    <row r="7260" spans="1:19" x14ac:dyDescent="0.3">
      <c r="A7260" s="1" t="s">
        <v>18754</v>
      </c>
      <c r="B7260" s="1" t="s">
        <v>4898</v>
      </c>
      <c r="C7260" s="1" t="s">
        <v>18755</v>
      </c>
      <c r="D7260" s="1" t="s">
        <v>38</v>
      </c>
      <c r="E7260">
        <v>171.62</v>
      </c>
      <c r="F7260">
        <v>0.15</v>
      </c>
      <c r="G7260">
        <v>4</v>
      </c>
      <c r="H7260" s="1" t="s">
        <v>23</v>
      </c>
      <c r="I7260" s="2">
        <v>45768</v>
      </c>
      <c r="J7260">
        <v>3</v>
      </c>
      <c r="K7260" s="1" t="s">
        <v>126</v>
      </c>
      <c r="L7260" s="1" t="s">
        <v>25</v>
      </c>
      <c r="M7260">
        <v>583.51</v>
      </c>
      <c r="N7260">
        <v>10.52</v>
      </c>
      <c r="O7260">
        <v>59.5</v>
      </c>
      <c r="P7260">
        <v>37</v>
      </c>
      <c r="Q7260" s="1" t="s">
        <v>33</v>
      </c>
      <c r="R7260" s="1" t="s">
        <v>34</v>
      </c>
      <c r="S7260">
        <v>2025</v>
      </c>
    </row>
    <row r="7261" spans="1:19" x14ac:dyDescent="0.3">
      <c r="A7261" s="1" t="s">
        <v>18756</v>
      </c>
      <c r="B7261" s="1" t="s">
        <v>18757</v>
      </c>
      <c r="C7261" s="1" t="s">
        <v>18758</v>
      </c>
      <c r="D7261" s="1" t="s">
        <v>22</v>
      </c>
      <c r="E7261">
        <v>274.52</v>
      </c>
      <c r="F7261">
        <v>0.1</v>
      </c>
      <c r="G7261">
        <v>5</v>
      </c>
      <c r="H7261" s="1" t="s">
        <v>23</v>
      </c>
      <c r="I7261" s="2">
        <v>45391</v>
      </c>
      <c r="J7261">
        <v>5</v>
      </c>
      <c r="K7261" s="1" t="s">
        <v>24</v>
      </c>
      <c r="L7261" s="1" t="s">
        <v>25</v>
      </c>
      <c r="M7261">
        <v>1235.3399999999999</v>
      </c>
      <c r="N7261">
        <v>10.15</v>
      </c>
      <c r="O7261">
        <v>335.75</v>
      </c>
      <c r="P7261">
        <v>27</v>
      </c>
      <c r="Q7261" s="1" t="s">
        <v>33</v>
      </c>
      <c r="R7261" s="1" t="s">
        <v>34</v>
      </c>
      <c r="S7261">
        <v>2024</v>
      </c>
    </row>
    <row r="7262" spans="1:19" x14ac:dyDescent="0.3">
      <c r="A7262" s="1" t="s">
        <v>18759</v>
      </c>
      <c r="B7262" s="1" t="s">
        <v>18760</v>
      </c>
      <c r="C7262" s="1" t="s">
        <v>16743</v>
      </c>
      <c r="D7262" s="1" t="s">
        <v>22</v>
      </c>
      <c r="E7262">
        <v>230.43</v>
      </c>
      <c r="F7262">
        <v>0</v>
      </c>
      <c r="G7262">
        <v>2</v>
      </c>
      <c r="H7262" s="1" t="s">
        <v>49</v>
      </c>
      <c r="I7262" s="2">
        <v>45185</v>
      </c>
      <c r="J7262">
        <v>3</v>
      </c>
      <c r="K7262" s="1" t="s">
        <v>126</v>
      </c>
      <c r="L7262" s="1" t="s">
        <v>25</v>
      </c>
      <c r="M7262">
        <v>460.86</v>
      </c>
      <c r="N7262">
        <v>7.89</v>
      </c>
      <c r="O7262">
        <v>121.15</v>
      </c>
      <c r="P7262">
        <v>24</v>
      </c>
      <c r="Q7262" s="1" t="s">
        <v>26</v>
      </c>
      <c r="R7262" s="1" t="s">
        <v>45</v>
      </c>
      <c r="S7262">
        <v>2023</v>
      </c>
    </row>
    <row r="7263" spans="1:19" x14ac:dyDescent="0.3">
      <c r="A7263" s="1" t="s">
        <v>18761</v>
      </c>
      <c r="B7263" s="1" t="s">
        <v>9252</v>
      </c>
      <c r="C7263" s="1" t="s">
        <v>18762</v>
      </c>
      <c r="D7263" s="1" t="s">
        <v>38</v>
      </c>
      <c r="E7263">
        <v>133.75</v>
      </c>
      <c r="F7263">
        <v>0.05</v>
      </c>
      <c r="G7263">
        <v>1</v>
      </c>
      <c r="H7263" s="1" t="s">
        <v>23</v>
      </c>
      <c r="I7263" s="2">
        <v>45622</v>
      </c>
      <c r="J7263">
        <v>3</v>
      </c>
      <c r="K7263" s="1" t="s">
        <v>39</v>
      </c>
      <c r="L7263" s="1" t="s">
        <v>25</v>
      </c>
      <c r="M7263">
        <v>127.06</v>
      </c>
      <c r="N7263">
        <v>6.82</v>
      </c>
      <c r="O7263">
        <v>8.43</v>
      </c>
      <c r="P7263">
        <v>43</v>
      </c>
      <c r="Q7263" s="1" t="s">
        <v>63</v>
      </c>
      <c r="R7263" s="1" t="s">
        <v>87</v>
      </c>
      <c r="S7263">
        <v>2024</v>
      </c>
    </row>
    <row r="7264" spans="1:19" x14ac:dyDescent="0.3">
      <c r="A7264" s="1" t="s">
        <v>18763</v>
      </c>
      <c r="B7264" s="1" t="s">
        <v>6287</v>
      </c>
      <c r="C7264" s="1" t="s">
        <v>18764</v>
      </c>
      <c r="D7264" s="1" t="s">
        <v>22</v>
      </c>
      <c r="E7264">
        <v>144.24</v>
      </c>
      <c r="F7264">
        <v>0</v>
      </c>
      <c r="G7264">
        <v>3</v>
      </c>
      <c r="H7264" s="1" t="s">
        <v>68</v>
      </c>
      <c r="I7264" s="2">
        <v>45671</v>
      </c>
      <c r="J7264">
        <v>4</v>
      </c>
      <c r="K7264" s="1" t="s">
        <v>32</v>
      </c>
      <c r="L7264" s="1" t="s">
        <v>25</v>
      </c>
      <c r="M7264">
        <v>432.72</v>
      </c>
      <c r="N7264">
        <v>7.9</v>
      </c>
      <c r="O7264">
        <v>113.26</v>
      </c>
      <c r="P7264">
        <v>27</v>
      </c>
      <c r="Q7264" s="1" t="s">
        <v>26</v>
      </c>
      <c r="R7264" s="1" t="s">
        <v>194</v>
      </c>
      <c r="S7264">
        <v>2025</v>
      </c>
    </row>
    <row r="7265" spans="1:19" x14ac:dyDescent="0.3">
      <c r="A7265" s="1" t="s">
        <v>18765</v>
      </c>
      <c r="B7265" s="1" t="s">
        <v>15036</v>
      </c>
      <c r="C7265" s="1" t="s">
        <v>15102</v>
      </c>
      <c r="D7265" s="1" t="s">
        <v>38</v>
      </c>
      <c r="E7265">
        <v>436.06</v>
      </c>
      <c r="F7265">
        <v>0.05</v>
      </c>
      <c r="G7265">
        <v>2</v>
      </c>
      <c r="H7265" s="1" t="s">
        <v>23</v>
      </c>
      <c r="I7265" s="2">
        <v>45701</v>
      </c>
      <c r="J7265">
        <v>4</v>
      </c>
      <c r="K7265" s="1" t="s">
        <v>126</v>
      </c>
      <c r="L7265" s="1" t="s">
        <v>25</v>
      </c>
      <c r="M7265">
        <v>828.51</v>
      </c>
      <c r="N7265">
        <v>9.3699999999999992</v>
      </c>
      <c r="O7265">
        <v>90.05</v>
      </c>
      <c r="P7265">
        <v>59</v>
      </c>
      <c r="Q7265" s="1" t="s">
        <v>33</v>
      </c>
      <c r="R7265" s="1" t="s">
        <v>75</v>
      </c>
      <c r="S7265">
        <v>2025</v>
      </c>
    </row>
    <row r="7266" spans="1:19" x14ac:dyDescent="0.3">
      <c r="A7266" s="1" t="s">
        <v>18766</v>
      </c>
      <c r="B7266" s="1" t="s">
        <v>18767</v>
      </c>
      <c r="C7266" s="1" t="s">
        <v>18768</v>
      </c>
      <c r="D7266" s="1" t="s">
        <v>38</v>
      </c>
      <c r="E7266">
        <v>159.86000000000001</v>
      </c>
      <c r="F7266">
        <v>0</v>
      </c>
      <c r="G7266">
        <v>4</v>
      </c>
      <c r="H7266" s="1" t="s">
        <v>23</v>
      </c>
      <c r="I7266" s="2">
        <v>45525</v>
      </c>
      <c r="J7266">
        <v>3</v>
      </c>
      <c r="K7266" s="1" t="s">
        <v>126</v>
      </c>
      <c r="L7266" s="1" t="s">
        <v>25</v>
      </c>
      <c r="M7266">
        <v>639.44000000000005</v>
      </c>
      <c r="N7266">
        <v>8.49</v>
      </c>
      <c r="O7266">
        <v>68.239999999999995</v>
      </c>
      <c r="P7266">
        <v>51</v>
      </c>
      <c r="Q7266" s="1" t="s">
        <v>26</v>
      </c>
      <c r="R7266" s="1" t="s">
        <v>98</v>
      </c>
      <c r="S7266">
        <v>2024</v>
      </c>
    </row>
    <row r="7267" spans="1:19" x14ac:dyDescent="0.3">
      <c r="A7267" s="1" t="s">
        <v>18769</v>
      </c>
      <c r="B7267" s="1" t="s">
        <v>9285</v>
      </c>
      <c r="C7267" s="1" t="s">
        <v>18770</v>
      </c>
      <c r="D7267" s="1" t="s">
        <v>86</v>
      </c>
      <c r="E7267">
        <v>100.31</v>
      </c>
      <c r="F7267">
        <v>0</v>
      </c>
      <c r="G7267">
        <v>4</v>
      </c>
      <c r="H7267" s="1" t="s">
        <v>105</v>
      </c>
      <c r="I7267" s="2">
        <v>45816</v>
      </c>
      <c r="J7267">
        <v>4</v>
      </c>
      <c r="K7267" s="1" t="s">
        <v>39</v>
      </c>
      <c r="L7267" s="1" t="s">
        <v>25</v>
      </c>
      <c r="M7267">
        <v>401.24</v>
      </c>
      <c r="N7267">
        <v>7.16</v>
      </c>
      <c r="O7267">
        <v>153.34</v>
      </c>
      <c r="P7267">
        <v>25</v>
      </c>
      <c r="Q7267" s="1" t="s">
        <v>26</v>
      </c>
      <c r="R7267" s="1" t="s">
        <v>106</v>
      </c>
      <c r="S7267">
        <v>2025</v>
      </c>
    </row>
    <row r="7268" spans="1:19" x14ac:dyDescent="0.3">
      <c r="A7268" s="1" t="s">
        <v>18771</v>
      </c>
      <c r="B7268" s="1" t="s">
        <v>5210</v>
      </c>
      <c r="C7268" s="1" t="s">
        <v>18772</v>
      </c>
      <c r="D7268" s="1" t="s">
        <v>22</v>
      </c>
      <c r="E7268">
        <v>363.58</v>
      </c>
      <c r="F7268">
        <v>0</v>
      </c>
      <c r="G7268">
        <v>3</v>
      </c>
      <c r="H7268" s="1" t="s">
        <v>105</v>
      </c>
      <c r="I7268" s="2">
        <v>45293</v>
      </c>
      <c r="J7268">
        <v>5</v>
      </c>
      <c r="K7268" s="1" t="s">
        <v>39</v>
      </c>
      <c r="L7268" s="1" t="s">
        <v>25</v>
      </c>
      <c r="M7268">
        <v>1090.74</v>
      </c>
      <c r="N7268">
        <v>10.5</v>
      </c>
      <c r="O7268">
        <v>294.91000000000003</v>
      </c>
      <c r="P7268">
        <v>49</v>
      </c>
      <c r="Q7268" s="1" t="s">
        <v>26</v>
      </c>
      <c r="R7268" s="1" t="s">
        <v>194</v>
      </c>
      <c r="S7268">
        <v>2024</v>
      </c>
    </row>
    <row r="7269" spans="1:19" x14ac:dyDescent="0.3">
      <c r="A7269" s="1" t="s">
        <v>18773</v>
      </c>
      <c r="B7269" s="1" t="s">
        <v>18774</v>
      </c>
      <c r="C7269" s="1" t="s">
        <v>18775</v>
      </c>
      <c r="D7269" s="1" t="s">
        <v>38</v>
      </c>
      <c r="E7269">
        <v>562.02</v>
      </c>
      <c r="F7269">
        <v>0</v>
      </c>
      <c r="G7269">
        <v>2</v>
      </c>
      <c r="H7269" s="1" t="s">
        <v>44</v>
      </c>
      <c r="I7269" s="2">
        <v>45195</v>
      </c>
      <c r="J7269">
        <v>7</v>
      </c>
      <c r="K7269" s="1" t="s">
        <v>32</v>
      </c>
      <c r="L7269" s="1" t="s">
        <v>25</v>
      </c>
      <c r="M7269">
        <v>1124.04</v>
      </c>
      <c r="N7269">
        <v>11.45</v>
      </c>
      <c r="O7269">
        <v>123.43</v>
      </c>
      <c r="P7269">
        <v>29</v>
      </c>
      <c r="Q7269" s="1" t="s">
        <v>26</v>
      </c>
      <c r="R7269" s="1" t="s">
        <v>45</v>
      </c>
      <c r="S7269">
        <v>2023</v>
      </c>
    </row>
    <row r="7270" spans="1:19" x14ac:dyDescent="0.3">
      <c r="A7270" s="1" t="s">
        <v>18776</v>
      </c>
      <c r="B7270" s="1" t="s">
        <v>14521</v>
      </c>
      <c r="C7270" s="1" t="s">
        <v>7309</v>
      </c>
      <c r="D7270" s="1" t="s">
        <v>97</v>
      </c>
      <c r="E7270">
        <v>261.32</v>
      </c>
      <c r="F7270">
        <v>0.05</v>
      </c>
      <c r="G7270">
        <v>1</v>
      </c>
      <c r="H7270" s="1" t="s">
        <v>23</v>
      </c>
      <c r="I7270" s="2">
        <v>45192</v>
      </c>
      <c r="J7270">
        <v>6</v>
      </c>
      <c r="K7270" s="1" t="s">
        <v>50</v>
      </c>
      <c r="L7270" s="1" t="s">
        <v>25</v>
      </c>
      <c r="M7270">
        <v>248.25</v>
      </c>
      <c r="N7270">
        <v>11.01</v>
      </c>
      <c r="O7270">
        <v>63.46</v>
      </c>
      <c r="P7270">
        <v>54</v>
      </c>
      <c r="Q7270" s="1" t="s">
        <v>26</v>
      </c>
      <c r="R7270" s="1" t="s">
        <v>45</v>
      </c>
      <c r="S7270">
        <v>2023</v>
      </c>
    </row>
    <row r="7271" spans="1:19" x14ac:dyDescent="0.3">
      <c r="A7271" s="1" t="s">
        <v>18777</v>
      </c>
      <c r="B7271" s="1" t="s">
        <v>6426</v>
      </c>
      <c r="C7271" s="1" t="s">
        <v>18778</v>
      </c>
      <c r="D7271" s="1" t="s">
        <v>67</v>
      </c>
      <c r="E7271">
        <v>54.92</v>
      </c>
      <c r="F7271">
        <v>0</v>
      </c>
      <c r="G7271">
        <v>1</v>
      </c>
      <c r="H7271" s="1" t="s">
        <v>23</v>
      </c>
      <c r="I7271" s="2">
        <v>45761</v>
      </c>
      <c r="J7271">
        <v>5</v>
      </c>
      <c r="K7271" s="1" t="s">
        <v>50</v>
      </c>
      <c r="L7271" s="1" t="s">
        <v>25</v>
      </c>
      <c r="M7271">
        <v>54.92</v>
      </c>
      <c r="N7271">
        <v>5.95</v>
      </c>
      <c r="O7271">
        <v>13.27</v>
      </c>
      <c r="P7271">
        <v>18</v>
      </c>
      <c r="Q7271" s="1" t="s">
        <v>26</v>
      </c>
      <c r="R7271" s="1" t="s">
        <v>34</v>
      </c>
      <c r="S7271">
        <v>2025</v>
      </c>
    </row>
    <row r="7272" spans="1:19" x14ac:dyDescent="0.3">
      <c r="A7272" s="1" t="s">
        <v>18779</v>
      </c>
      <c r="B7272" s="1" t="s">
        <v>3495</v>
      </c>
      <c r="C7272" s="1" t="s">
        <v>12427</v>
      </c>
      <c r="D7272" s="1" t="s">
        <v>67</v>
      </c>
      <c r="E7272">
        <v>64.209999999999994</v>
      </c>
      <c r="F7272">
        <v>0</v>
      </c>
      <c r="G7272">
        <v>4</v>
      </c>
      <c r="H7272" s="1" t="s">
        <v>23</v>
      </c>
      <c r="I7272" s="2">
        <v>45235</v>
      </c>
      <c r="J7272">
        <v>5</v>
      </c>
      <c r="K7272" s="1" t="s">
        <v>24</v>
      </c>
      <c r="L7272" s="1" t="s">
        <v>25</v>
      </c>
      <c r="M7272">
        <v>256.83999999999997</v>
      </c>
      <c r="N7272">
        <v>8.51</v>
      </c>
      <c r="O7272">
        <v>81.38</v>
      </c>
      <c r="P7272">
        <v>29</v>
      </c>
      <c r="Q7272" s="1" t="s">
        <v>33</v>
      </c>
      <c r="R7272" s="1" t="s">
        <v>87</v>
      </c>
      <c r="S7272">
        <v>2023</v>
      </c>
    </row>
    <row r="7273" spans="1:19" x14ac:dyDescent="0.3">
      <c r="A7273" s="1" t="s">
        <v>18780</v>
      </c>
      <c r="B7273" s="1" t="s">
        <v>18781</v>
      </c>
      <c r="C7273" s="1" t="s">
        <v>18782</v>
      </c>
      <c r="D7273" s="1" t="s">
        <v>54</v>
      </c>
      <c r="E7273">
        <v>14.87</v>
      </c>
      <c r="F7273">
        <v>0</v>
      </c>
      <c r="G7273">
        <v>4</v>
      </c>
      <c r="H7273" s="1" t="s">
        <v>23</v>
      </c>
      <c r="I7273" s="2">
        <v>45382</v>
      </c>
      <c r="J7273">
        <v>4</v>
      </c>
      <c r="K7273" s="1" t="s">
        <v>126</v>
      </c>
      <c r="L7273" s="1" t="s">
        <v>25</v>
      </c>
      <c r="M7273">
        <v>59.48</v>
      </c>
      <c r="N7273">
        <v>4.21</v>
      </c>
      <c r="O7273">
        <v>22.56</v>
      </c>
      <c r="P7273">
        <v>25</v>
      </c>
      <c r="Q7273" s="1" t="s">
        <v>26</v>
      </c>
      <c r="R7273" s="1" t="s">
        <v>178</v>
      </c>
      <c r="S7273">
        <v>2024</v>
      </c>
    </row>
    <row r="7274" spans="1:19" x14ac:dyDescent="0.3">
      <c r="A7274" s="1" t="s">
        <v>18783</v>
      </c>
      <c r="B7274" s="1" t="s">
        <v>1163</v>
      </c>
      <c r="C7274" s="1" t="s">
        <v>18784</v>
      </c>
      <c r="D7274" s="1" t="s">
        <v>67</v>
      </c>
      <c r="E7274">
        <v>21.68</v>
      </c>
      <c r="F7274">
        <v>0</v>
      </c>
      <c r="G7274">
        <v>3</v>
      </c>
      <c r="H7274" s="1" t="s">
        <v>23</v>
      </c>
      <c r="I7274" s="2">
        <v>45732</v>
      </c>
      <c r="J7274">
        <v>4</v>
      </c>
      <c r="K7274" s="1" t="s">
        <v>32</v>
      </c>
      <c r="L7274" s="1" t="s">
        <v>25</v>
      </c>
      <c r="M7274">
        <v>65.040000000000006</v>
      </c>
      <c r="N7274">
        <v>5.92</v>
      </c>
      <c r="O7274">
        <v>16.84</v>
      </c>
      <c r="P7274">
        <v>37</v>
      </c>
      <c r="Q7274" s="1" t="s">
        <v>33</v>
      </c>
      <c r="R7274" s="1" t="s">
        <v>178</v>
      </c>
      <c r="S7274">
        <v>2025</v>
      </c>
    </row>
    <row r="7275" spans="1:19" x14ac:dyDescent="0.3">
      <c r="A7275" s="1" t="s">
        <v>18785</v>
      </c>
      <c r="B7275" s="1" t="s">
        <v>13206</v>
      </c>
      <c r="C7275" s="1" t="s">
        <v>18786</v>
      </c>
      <c r="D7275" s="1" t="s">
        <v>38</v>
      </c>
      <c r="E7275">
        <v>59.27</v>
      </c>
      <c r="F7275">
        <v>0</v>
      </c>
      <c r="G7275">
        <v>4</v>
      </c>
      <c r="H7275" s="1" t="s">
        <v>58</v>
      </c>
      <c r="I7275" s="2">
        <v>45808</v>
      </c>
      <c r="J7275">
        <v>6</v>
      </c>
      <c r="K7275" s="1" t="s">
        <v>50</v>
      </c>
      <c r="L7275" s="1" t="s">
        <v>25</v>
      </c>
      <c r="M7275">
        <v>237.08</v>
      </c>
      <c r="N7275">
        <v>8.16</v>
      </c>
      <c r="O7275">
        <v>20.29</v>
      </c>
      <c r="P7275">
        <v>66</v>
      </c>
      <c r="Q7275" s="1" t="s">
        <v>26</v>
      </c>
      <c r="R7275" s="1" t="s">
        <v>59</v>
      </c>
      <c r="S7275">
        <v>2025</v>
      </c>
    </row>
    <row r="7276" spans="1:19" x14ac:dyDescent="0.3">
      <c r="A7276" s="1" t="s">
        <v>18787</v>
      </c>
      <c r="B7276" s="1" t="s">
        <v>18788</v>
      </c>
      <c r="C7276" s="1" t="s">
        <v>18789</v>
      </c>
      <c r="D7276" s="1" t="s">
        <v>97</v>
      </c>
      <c r="E7276">
        <v>226.51</v>
      </c>
      <c r="F7276">
        <v>0.1</v>
      </c>
      <c r="G7276">
        <v>1</v>
      </c>
      <c r="H7276" s="1" t="s">
        <v>68</v>
      </c>
      <c r="I7276" s="2">
        <v>45553</v>
      </c>
      <c r="J7276">
        <v>3</v>
      </c>
      <c r="K7276" s="1" t="s">
        <v>39</v>
      </c>
      <c r="L7276" s="1" t="s">
        <v>25</v>
      </c>
      <c r="M7276">
        <v>203.86</v>
      </c>
      <c r="N7276">
        <v>6.48</v>
      </c>
      <c r="O7276">
        <v>54.68</v>
      </c>
      <c r="P7276">
        <v>30</v>
      </c>
      <c r="Q7276" s="1" t="s">
        <v>26</v>
      </c>
      <c r="R7276" s="1" t="s">
        <v>45</v>
      </c>
      <c r="S7276">
        <v>2024</v>
      </c>
    </row>
    <row r="7277" spans="1:19" x14ac:dyDescent="0.3">
      <c r="A7277" s="1" t="s">
        <v>18790</v>
      </c>
      <c r="B7277" s="1" t="s">
        <v>18791</v>
      </c>
      <c r="C7277" s="1" t="s">
        <v>18792</v>
      </c>
      <c r="D7277" s="1" t="s">
        <v>38</v>
      </c>
      <c r="E7277">
        <v>1182.3599999999999</v>
      </c>
      <c r="F7277">
        <v>0</v>
      </c>
      <c r="G7277">
        <v>1</v>
      </c>
      <c r="H7277" s="1" t="s">
        <v>68</v>
      </c>
      <c r="I7277" s="2">
        <v>45746</v>
      </c>
      <c r="J7277">
        <v>3</v>
      </c>
      <c r="K7277" s="1" t="s">
        <v>126</v>
      </c>
      <c r="L7277" s="1" t="s">
        <v>25</v>
      </c>
      <c r="M7277">
        <v>1182.3599999999999</v>
      </c>
      <c r="N7277">
        <v>10.65</v>
      </c>
      <c r="O7277">
        <v>131.22999999999999</v>
      </c>
      <c r="P7277">
        <v>49</v>
      </c>
      <c r="Q7277" s="1" t="s">
        <v>26</v>
      </c>
      <c r="R7277" s="1" t="s">
        <v>178</v>
      </c>
      <c r="S7277">
        <v>2025</v>
      </c>
    </row>
    <row r="7278" spans="1:19" x14ac:dyDescent="0.3">
      <c r="A7278" s="1" t="s">
        <v>18793</v>
      </c>
      <c r="B7278" s="1" t="s">
        <v>8217</v>
      </c>
      <c r="C7278" s="1" t="s">
        <v>18794</v>
      </c>
      <c r="D7278" s="1" t="s">
        <v>54</v>
      </c>
      <c r="E7278">
        <v>34.99</v>
      </c>
      <c r="F7278">
        <v>0</v>
      </c>
      <c r="G7278">
        <v>2</v>
      </c>
      <c r="H7278" s="1" t="s">
        <v>58</v>
      </c>
      <c r="I7278" s="2">
        <v>45459</v>
      </c>
      <c r="J7278">
        <v>3</v>
      </c>
      <c r="K7278" s="1" t="s">
        <v>126</v>
      </c>
      <c r="L7278" s="1" t="s">
        <v>25</v>
      </c>
      <c r="M7278">
        <v>69.98</v>
      </c>
      <c r="N7278">
        <v>5.86</v>
      </c>
      <c r="O7278">
        <v>25.63</v>
      </c>
      <c r="P7278">
        <v>65</v>
      </c>
      <c r="Q7278" s="1" t="s">
        <v>33</v>
      </c>
      <c r="R7278" s="1" t="s">
        <v>106</v>
      </c>
      <c r="S7278">
        <v>2024</v>
      </c>
    </row>
    <row r="7279" spans="1:19" x14ac:dyDescent="0.3">
      <c r="A7279" s="1" t="s">
        <v>18795</v>
      </c>
      <c r="B7279" s="1" t="s">
        <v>18796</v>
      </c>
      <c r="C7279" s="1" t="s">
        <v>18797</v>
      </c>
      <c r="D7279" s="1" t="s">
        <v>38</v>
      </c>
      <c r="E7279">
        <v>150.81</v>
      </c>
      <c r="F7279">
        <v>0</v>
      </c>
      <c r="G7279">
        <v>3</v>
      </c>
      <c r="H7279" s="1" t="s">
        <v>105</v>
      </c>
      <c r="I7279" s="2">
        <v>45732</v>
      </c>
      <c r="J7279">
        <v>5</v>
      </c>
      <c r="K7279" s="1" t="s">
        <v>24</v>
      </c>
      <c r="L7279" s="1" t="s">
        <v>25</v>
      </c>
      <c r="M7279">
        <v>452.43</v>
      </c>
      <c r="N7279">
        <v>8.91</v>
      </c>
      <c r="O7279">
        <v>45.38</v>
      </c>
      <c r="P7279">
        <v>21</v>
      </c>
      <c r="Q7279" s="1" t="s">
        <v>33</v>
      </c>
      <c r="R7279" s="1" t="s">
        <v>178</v>
      </c>
      <c r="S7279">
        <v>2025</v>
      </c>
    </row>
    <row r="7280" spans="1:19" x14ac:dyDescent="0.3">
      <c r="A7280" s="1" t="s">
        <v>18798</v>
      </c>
      <c r="B7280" s="1" t="s">
        <v>3676</v>
      </c>
      <c r="C7280" s="1" t="s">
        <v>18799</v>
      </c>
      <c r="D7280" s="1" t="s">
        <v>22</v>
      </c>
      <c r="E7280">
        <v>306.45999999999998</v>
      </c>
      <c r="F7280">
        <v>0</v>
      </c>
      <c r="G7280">
        <v>1</v>
      </c>
      <c r="H7280" s="1" t="s">
        <v>68</v>
      </c>
      <c r="I7280" s="2">
        <v>45185</v>
      </c>
      <c r="J7280">
        <v>4</v>
      </c>
      <c r="K7280" s="1" t="s">
        <v>39</v>
      </c>
      <c r="L7280" s="1" t="s">
        <v>25</v>
      </c>
      <c r="M7280">
        <v>306.45999999999998</v>
      </c>
      <c r="N7280">
        <v>9.7200000000000006</v>
      </c>
      <c r="O7280">
        <v>76.09</v>
      </c>
      <c r="P7280">
        <v>20</v>
      </c>
      <c r="Q7280" s="1" t="s">
        <v>26</v>
      </c>
      <c r="R7280" s="1" t="s">
        <v>45</v>
      </c>
      <c r="S7280">
        <v>2023</v>
      </c>
    </row>
    <row r="7281" spans="1:19" x14ac:dyDescent="0.3">
      <c r="A7281" s="1" t="s">
        <v>18800</v>
      </c>
      <c r="B7281" s="1" t="s">
        <v>17799</v>
      </c>
      <c r="C7281" s="1" t="s">
        <v>18801</v>
      </c>
      <c r="D7281" s="1" t="s">
        <v>38</v>
      </c>
      <c r="E7281">
        <v>196.78</v>
      </c>
      <c r="F7281">
        <v>0.05</v>
      </c>
      <c r="G7281">
        <v>3</v>
      </c>
      <c r="H7281" s="1" t="s">
        <v>68</v>
      </c>
      <c r="I7281" s="2">
        <v>45656</v>
      </c>
      <c r="J7281">
        <v>3</v>
      </c>
      <c r="K7281" s="1" t="s">
        <v>39</v>
      </c>
      <c r="L7281" s="1" t="s">
        <v>25</v>
      </c>
      <c r="M7281">
        <v>560.82000000000005</v>
      </c>
      <c r="N7281">
        <v>8.84</v>
      </c>
      <c r="O7281">
        <v>58.46</v>
      </c>
      <c r="P7281">
        <v>24</v>
      </c>
      <c r="Q7281" s="1" t="s">
        <v>26</v>
      </c>
      <c r="R7281" s="1" t="s">
        <v>27</v>
      </c>
      <c r="S7281">
        <v>2024</v>
      </c>
    </row>
    <row r="7282" spans="1:19" x14ac:dyDescent="0.3">
      <c r="A7282" s="1" t="s">
        <v>18802</v>
      </c>
      <c r="B7282" s="1" t="s">
        <v>18803</v>
      </c>
      <c r="C7282" s="1" t="s">
        <v>16969</v>
      </c>
      <c r="D7282" s="1" t="s">
        <v>22</v>
      </c>
      <c r="E7282">
        <v>423.31</v>
      </c>
      <c r="F7282">
        <v>0</v>
      </c>
      <c r="G7282">
        <v>1</v>
      </c>
      <c r="H7282" s="1" t="s">
        <v>23</v>
      </c>
      <c r="I7282" s="2">
        <v>45560</v>
      </c>
      <c r="J7282">
        <v>8</v>
      </c>
      <c r="K7282" s="1" t="s">
        <v>50</v>
      </c>
      <c r="L7282" s="1" t="s">
        <v>25</v>
      </c>
      <c r="M7282">
        <v>423.31</v>
      </c>
      <c r="N7282">
        <v>7.9</v>
      </c>
      <c r="O7282">
        <v>110.63</v>
      </c>
      <c r="P7282">
        <v>47</v>
      </c>
      <c r="Q7282" s="1" t="s">
        <v>26</v>
      </c>
      <c r="R7282" s="1" t="s">
        <v>45</v>
      </c>
      <c r="S7282">
        <v>2024</v>
      </c>
    </row>
    <row r="7283" spans="1:19" x14ac:dyDescent="0.3">
      <c r="A7283" s="1" t="s">
        <v>18804</v>
      </c>
      <c r="B7283" s="1" t="s">
        <v>5614</v>
      </c>
      <c r="C7283" s="1" t="s">
        <v>18805</v>
      </c>
      <c r="D7283" s="1" t="s">
        <v>97</v>
      </c>
      <c r="E7283">
        <v>84.13</v>
      </c>
      <c r="F7283">
        <v>0</v>
      </c>
      <c r="G7283">
        <v>2</v>
      </c>
      <c r="H7283" s="1" t="s">
        <v>23</v>
      </c>
      <c r="I7283" s="2">
        <v>45675</v>
      </c>
      <c r="J7283">
        <v>5</v>
      </c>
      <c r="K7283" s="1" t="s">
        <v>32</v>
      </c>
      <c r="L7283" s="1" t="s">
        <v>25</v>
      </c>
      <c r="M7283">
        <v>168.26</v>
      </c>
      <c r="N7283">
        <v>8.41</v>
      </c>
      <c r="O7283">
        <v>42.07</v>
      </c>
      <c r="P7283">
        <v>23</v>
      </c>
      <c r="Q7283" s="1" t="s">
        <v>26</v>
      </c>
      <c r="R7283" s="1" t="s">
        <v>194</v>
      </c>
      <c r="S7283">
        <v>2025</v>
      </c>
    </row>
    <row r="7284" spans="1:19" x14ac:dyDescent="0.3">
      <c r="A7284" s="1" t="s">
        <v>18806</v>
      </c>
      <c r="B7284" s="1" t="s">
        <v>8466</v>
      </c>
      <c r="C7284" s="1" t="s">
        <v>18807</v>
      </c>
      <c r="D7284" s="1" t="s">
        <v>67</v>
      </c>
      <c r="E7284">
        <v>42.83</v>
      </c>
      <c r="F7284">
        <v>0</v>
      </c>
      <c r="G7284">
        <v>5</v>
      </c>
      <c r="H7284" s="1" t="s">
        <v>49</v>
      </c>
      <c r="I7284" s="2">
        <v>45435</v>
      </c>
      <c r="J7284">
        <v>5</v>
      </c>
      <c r="K7284" s="1" t="s">
        <v>24</v>
      </c>
      <c r="L7284" s="1" t="s">
        <v>25</v>
      </c>
      <c r="M7284">
        <v>214.15</v>
      </c>
      <c r="N7284">
        <v>7.48</v>
      </c>
      <c r="O7284">
        <v>67.47</v>
      </c>
      <c r="P7284">
        <v>60</v>
      </c>
      <c r="Q7284" s="1" t="s">
        <v>33</v>
      </c>
      <c r="R7284" s="1" t="s">
        <v>59</v>
      </c>
      <c r="S7284">
        <v>2024</v>
      </c>
    </row>
    <row r="7285" spans="1:19" x14ac:dyDescent="0.3">
      <c r="A7285" s="1" t="s">
        <v>18808</v>
      </c>
      <c r="B7285" s="1" t="s">
        <v>13507</v>
      </c>
      <c r="C7285" s="1" t="s">
        <v>18809</v>
      </c>
      <c r="D7285" s="1" t="s">
        <v>22</v>
      </c>
      <c r="E7285">
        <v>184.41</v>
      </c>
      <c r="F7285">
        <v>0.05</v>
      </c>
      <c r="G7285">
        <v>2</v>
      </c>
      <c r="H7285" s="1" t="s">
        <v>23</v>
      </c>
      <c r="I7285" s="2">
        <v>45830</v>
      </c>
      <c r="J7285">
        <v>5</v>
      </c>
      <c r="K7285" s="1" t="s">
        <v>39</v>
      </c>
      <c r="L7285" s="1" t="s">
        <v>110</v>
      </c>
      <c r="M7285">
        <v>350.38</v>
      </c>
      <c r="N7285">
        <v>6.68</v>
      </c>
      <c r="O7285">
        <v>91.43</v>
      </c>
      <c r="P7285">
        <v>30</v>
      </c>
      <c r="Q7285" s="1" t="s">
        <v>33</v>
      </c>
      <c r="R7285" s="1" t="s">
        <v>106</v>
      </c>
      <c r="S7285">
        <v>2025</v>
      </c>
    </row>
    <row r="7286" spans="1:19" x14ac:dyDescent="0.3">
      <c r="A7286" s="1" t="s">
        <v>18810</v>
      </c>
      <c r="B7286" s="1" t="s">
        <v>18811</v>
      </c>
      <c r="C7286" s="1" t="s">
        <v>18812</v>
      </c>
      <c r="D7286" s="1" t="s">
        <v>38</v>
      </c>
      <c r="E7286">
        <v>211.73</v>
      </c>
      <c r="F7286">
        <v>0.1</v>
      </c>
      <c r="G7286">
        <v>4</v>
      </c>
      <c r="H7286" s="1" t="s">
        <v>58</v>
      </c>
      <c r="I7286" s="2">
        <v>45727</v>
      </c>
      <c r="J7286">
        <v>6</v>
      </c>
      <c r="K7286" s="1" t="s">
        <v>32</v>
      </c>
      <c r="L7286" s="1" t="s">
        <v>25</v>
      </c>
      <c r="M7286">
        <v>762.23</v>
      </c>
      <c r="N7286">
        <v>10.99</v>
      </c>
      <c r="O7286">
        <v>80.48</v>
      </c>
      <c r="P7286">
        <v>62</v>
      </c>
      <c r="Q7286" s="1" t="s">
        <v>26</v>
      </c>
      <c r="R7286" s="1" t="s">
        <v>178</v>
      </c>
      <c r="S7286">
        <v>2025</v>
      </c>
    </row>
    <row r="7287" spans="1:19" x14ac:dyDescent="0.3">
      <c r="A7287" s="1" t="s">
        <v>18813</v>
      </c>
      <c r="B7287" s="1" t="s">
        <v>18814</v>
      </c>
      <c r="C7287" s="1" t="s">
        <v>18815</v>
      </c>
      <c r="D7287" s="1" t="s">
        <v>54</v>
      </c>
      <c r="E7287">
        <v>7.55</v>
      </c>
      <c r="F7287">
        <v>0.05</v>
      </c>
      <c r="G7287">
        <v>4</v>
      </c>
      <c r="H7287" s="1" t="s">
        <v>44</v>
      </c>
      <c r="I7287" s="2">
        <v>45260</v>
      </c>
      <c r="J7287">
        <v>4</v>
      </c>
      <c r="K7287" s="1" t="s">
        <v>32</v>
      </c>
      <c r="L7287" s="1" t="s">
        <v>25</v>
      </c>
      <c r="M7287">
        <v>28.69</v>
      </c>
      <c r="N7287">
        <v>4.82</v>
      </c>
      <c r="O7287">
        <v>8.09</v>
      </c>
      <c r="P7287">
        <v>53</v>
      </c>
      <c r="Q7287" s="1" t="s">
        <v>26</v>
      </c>
      <c r="R7287" s="1" t="s">
        <v>87</v>
      </c>
      <c r="S7287">
        <v>2023</v>
      </c>
    </row>
    <row r="7288" spans="1:19" x14ac:dyDescent="0.3">
      <c r="A7288" s="1" t="s">
        <v>18816</v>
      </c>
      <c r="B7288" s="1" t="s">
        <v>7641</v>
      </c>
      <c r="C7288" s="1" t="s">
        <v>6304</v>
      </c>
      <c r="D7288" s="1" t="s">
        <v>97</v>
      </c>
      <c r="E7288">
        <v>302.7</v>
      </c>
      <c r="F7288">
        <v>0</v>
      </c>
      <c r="G7288">
        <v>1</v>
      </c>
      <c r="H7288" s="1" t="s">
        <v>23</v>
      </c>
      <c r="I7288" s="2">
        <v>45725</v>
      </c>
      <c r="J7288">
        <v>3</v>
      </c>
      <c r="K7288" s="1" t="s">
        <v>39</v>
      </c>
      <c r="L7288" s="1" t="s">
        <v>25</v>
      </c>
      <c r="M7288">
        <v>302.7</v>
      </c>
      <c r="N7288">
        <v>8.9700000000000006</v>
      </c>
      <c r="O7288">
        <v>81.84</v>
      </c>
      <c r="P7288">
        <v>63</v>
      </c>
      <c r="Q7288" s="1" t="s">
        <v>33</v>
      </c>
      <c r="R7288" s="1" t="s">
        <v>178</v>
      </c>
      <c r="S7288">
        <v>2025</v>
      </c>
    </row>
    <row r="7289" spans="1:19" x14ac:dyDescent="0.3">
      <c r="A7289" s="1" t="s">
        <v>18817</v>
      </c>
      <c r="B7289" s="1" t="s">
        <v>14290</v>
      </c>
      <c r="C7289" s="1" t="s">
        <v>18818</v>
      </c>
      <c r="D7289" s="1" t="s">
        <v>38</v>
      </c>
      <c r="E7289">
        <v>1040.04</v>
      </c>
      <c r="F7289">
        <v>0</v>
      </c>
      <c r="G7289">
        <v>1</v>
      </c>
      <c r="H7289" s="1" t="s">
        <v>23</v>
      </c>
      <c r="I7289" s="2">
        <v>45403</v>
      </c>
      <c r="J7289">
        <v>5</v>
      </c>
      <c r="K7289" s="1" t="s">
        <v>126</v>
      </c>
      <c r="L7289" s="1" t="s">
        <v>25</v>
      </c>
      <c r="M7289">
        <v>1040.04</v>
      </c>
      <c r="N7289">
        <v>8.57</v>
      </c>
      <c r="O7289">
        <v>116.23</v>
      </c>
      <c r="P7289">
        <v>39</v>
      </c>
      <c r="Q7289" s="1" t="s">
        <v>26</v>
      </c>
      <c r="R7289" s="1" t="s">
        <v>34</v>
      </c>
      <c r="S7289">
        <v>2024</v>
      </c>
    </row>
    <row r="7290" spans="1:19" x14ac:dyDescent="0.3">
      <c r="A7290" s="1" t="s">
        <v>18819</v>
      </c>
      <c r="B7290" s="1" t="s">
        <v>18820</v>
      </c>
      <c r="C7290" s="1" t="s">
        <v>18821</v>
      </c>
      <c r="D7290" s="1" t="s">
        <v>22</v>
      </c>
      <c r="E7290">
        <v>168.01</v>
      </c>
      <c r="F7290">
        <v>0</v>
      </c>
      <c r="G7290">
        <v>2</v>
      </c>
      <c r="H7290" s="1" t="s">
        <v>68</v>
      </c>
      <c r="I7290" s="2">
        <v>45244</v>
      </c>
      <c r="J7290">
        <v>5</v>
      </c>
      <c r="K7290" s="1" t="s">
        <v>50</v>
      </c>
      <c r="L7290" s="1" t="s">
        <v>25</v>
      </c>
      <c r="M7290">
        <v>336.02</v>
      </c>
      <c r="N7290">
        <v>8.7799999999999994</v>
      </c>
      <c r="O7290">
        <v>85.31</v>
      </c>
      <c r="P7290">
        <v>36</v>
      </c>
      <c r="Q7290" s="1" t="s">
        <v>26</v>
      </c>
      <c r="R7290" s="1" t="s">
        <v>87</v>
      </c>
      <c r="S7290">
        <v>2023</v>
      </c>
    </row>
    <row r="7291" spans="1:19" x14ac:dyDescent="0.3">
      <c r="A7291" s="1" t="s">
        <v>18822</v>
      </c>
      <c r="B7291" s="1" t="s">
        <v>13021</v>
      </c>
      <c r="C7291" s="1" t="s">
        <v>6211</v>
      </c>
      <c r="D7291" s="1" t="s">
        <v>22</v>
      </c>
      <c r="E7291">
        <v>273.38</v>
      </c>
      <c r="F7291">
        <v>0</v>
      </c>
      <c r="G7291">
        <v>2</v>
      </c>
      <c r="H7291" s="1" t="s">
        <v>68</v>
      </c>
      <c r="I7291" s="2">
        <v>45184</v>
      </c>
      <c r="J7291">
        <v>5</v>
      </c>
      <c r="K7291" s="1" t="s">
        <v>24</v>
      </c>
      <c r="L7291" s="1" t="s">
        <v>25</v>
      </c>
      <c r="M7291">
        <v>546.76</v>
      </c>
      <c r="N7291">
        <v>9.89</v>
      </c>
      <c r="O7291">
        <v>143.19999999999999</v>
      </c>
      <c r="P7291">
        <v>25</v>
      </c>
      <c r="Q7291" s="1" t="s">
        <v>33</v>
      </c>
      <c r="R7291" s="1" t="s">
        <v>45</v>
      </c>
      <c r="S7291">
        <v>2023</v>
      </c>
    </row>
    <row r="7292" spans="1:19" x14ac:dyDescent="0.3">
      <c r="A7292" s="1" t="s">
        <v>18823</v>
      </c>
      <c r="B7292" s="1" t="s">
        <v>18824</v>
      </c>
      <c r="C7292" s="1" t="s">
        <v>18825</v>
      </c>
      <c r="D7292" s="1" t="s">
        <v>38</v>
      </c>
      <c r="E7292">
        <v>727.08</v>
      </c>
      <c r="F7292">
        <v>0</v>
      </c>
      <c r="G7292">
        <v>1</v>
      </c>
      <c r="H7292" s="1" t="s">
        <v>44</v>
      </c>
      <c r="I7292" s="2">
        <v>45266</v>
      </c>
      <c r="J7292">
        <v>5</v>
      </c>
      <c r="K7292" s="1" t="s">
        <v>24</v>
      </c>
      <c r="L7292" s="1" t="s">
        <v>25</v>
      </c>
      <c r="M7292">
        <v>727.08</v>
      </c>
      <c r="N7292">
        <v>9.18</v>
      </c>
      <c r="O7292">
        <v>78.069999999999993</v>
      </c>
      <c r="P7292">
        <v>69</v>
      </c>
      <c r="Q7292" s="1" t="s">
        <v>33</v>
      </c>
      <c r="R7292" s="1" t="s">
        <v>27</v>
      </c>
      <c r="S7292">
        <v>2023</v>
      </c>
    </row>
    <row r="7293" spans="1:19" x14ac:dyDescent="0.3">
      <c r="A7293" s="1" t="s">
        <v>18826</v>
      </c>
      <c r="B7293" s="1" t="s">
        <v>18827</v>
      </c>
      <c r="C7293" s="1" t="s">
        <v>18828</v>
      </c>
      <c r="D7293" s="1" t="s">
        <v>38</v>
      </c>
      <c r="E7293">
        <v>447.82</v>
      </c>
      <c r="F7293">
        <v>0</v>
      </c>
      <c r="G7293">
        <v>3</v>
      </c>
      <c r="H7293" s="1" t="s">
        <v>23</v>
      </c>
      <c r="I7293" s="2">
        <v>45890</v>
      </c>
      <c r="J7293">
        <v>4</v>
      </c>
      <c r="K7293" s="1" t="s">
        <v>126</v>
      </c>
      <c r="L7293" s="1" t="s">
        <v>25</v>
      </c>
      <c r="M7293">
        <v>1343.46</v>
      </c>
      <c r="N7293">
        <v>10.55</v>
      </c>
      <c r="O7293">
        <v>150.66999999999999</v>
      </c>
      <c r="P7293">
        <v>26</v>
      </c>
      <c r="Q7293" s="1" t="s">
        <v>26</v>
      </c>
      <c r="R7293" s="1" t="s">
        <v>98</v>
      </c>
      <c r="S7293">
        <v>2025</v>
      </c>
    </row>
    <row r="7294" spans="1:19" x14ac:dyDescent="0.3">
      <c r="A7294" s="1" t="s">
        <v>18829</v>
      </c>
      <c r="B7294" s="1" t="s">
        <v>18830</v>
      </c>
      <c r="C7294" s="1" t="s">
        <v>284</v>
      </c>
      <c r="D7294" s="1" t="s">
        <v>38</v>
      </c>
      <c r="E7294">
        <v>646.04</v>
      </c>
      <c r="F7294">
        <v>0.15</v>
      </c>
      <c r="G7294">
        <v>4</v>
      </c>
      <c r="H7294" s="1" t="s">
        <v>49</v>
      </c>
      <c r="I7294" s="2">
        <v>45839</v>
      </c>
      <c r="J7294">
        <v>4</v>
      </c>
      <c r="K7294" s="1" t="s">
        <v>24</v>
      </c>
      <c r="L7294" s="1" t="s">
        <v>25</v>
      </c>
      <c r="M7294">
        <v>2196.54</v>
      </c>
      <c r="N7294">
        <v>11</v>
      </c>
      <c r="O7294">
        <v>252.58</v>
      </c>
      <c r="P7294">
        <v>69</v>
      </c>
      <c r="Q7294" s="1" t="s">
        <v>26</v>
      </c>
      <c r="R7294" s="1" t="s">
        <v>79</v>
      </c>
      <c r="S7294">
        <v>2025</v>
      </c>
    </row>
    <row r="7295" spans="1:19" x14ac:dyDescent="0.3">
      <c r="A7295" s="1" t="s">
        <v>18831</v>
      </c>
      <c r="B7295" s="1" t="s">
        <v>11421</v>
      </c>
      <c r="C7295" s="1" t="s">
        <v>18832</v>
      </c>
      <c r="D7295" s="1" t="s">
        <v>38</v>
      </c>
      <c r="E7295">
        <v>877.92</v>
      </c>
      <c r="F7295">
        <v>0</v>
      </c>
      <c r="G7295">
        <v>1</v>
      </c>
      <c r="H7295" s="1" t="s">
        <v>23</v>
      </c>
      <c r="I7295" s="2">
        <v>45502</v>
      </c>
      <c r="J7295">
        <v>5</v>
      </c>
      <c r="K7295" s="1" t="s">
        <v>24</v>
      </c>
      <c r="L7295" s="1" t="s">
        <v>25</v>
      </c>
      <c r="M7295">
        <v>877.92</v>
      </c>
      <c r="N7295">
        <v>9.32</v>
      </c>
      <c r="O7295">
        <v>96.03</v>
      </c>
      <c r="P7295">
        <v>56</v>
      </c>
      <c r="Q7295" s="1" t="s">
        <v>33</v>
      </c>
      <c r="R7295" s="1" t="s">
        <v>79</v>
      </c>
      <c r="S7295">
        <v>2024</v>
      </c>
    </row>
    <row r="7296" spans="1:19" x14ac:dyDescent="0.3">
      <c r="A7296" s="1" t="s">
        <v>18833</v>
      </c>
      <c r="B7296" s="1" t="s">
        <v>9605</v>
      </c>
      <c r="C7296" s="1" t="s">
        <v>18834</v>
      </c>
      <c r="D7296" s="1" t="s">
        <v>67</v>
      </c>
      <c r="E7296">
        <v>34.75</v>
      </c>
      <c r="F7296">
        <v>0</v>
      </c>
      <c r="G7296">
        <v>3</v>
      </c>
      <c r="H7296" s="1" t="s">
        <v>23</v>
      </c>
      <c r="I7296" s="2">
        <v>45747</v>
      </c>
      <c r="J7296">
        <v>4</v>
      </c>
      <c r="K7296" s="1" t="s">
        <v>39</v>
      </c>
      <c r="L7296" s="1" t="s">
        <v>25</v>
      </c>
      <c r="M7296">
        <v>104.25</v>
      </c>
      <c r="N7296">
        <v>7.35</v>
      </c>
      <c r="O7296">
        <v>29.14</v>
      </c>
      <c r="P7296">
        <v>69</v>
      </c>
      <c r="Q7296" s="1" t="s">
        <v>26</v>
      </c>
      <c r="R7296" s="1" t="s">
        <v>178</v>
      </c>
      <c r="S7296">
        <v>2025</v>
      </c>
    </row>
    <row r="7297" spans="1:19" x14ac:dyDescent="0.3">
      <c r="A7297" s="1" t="s">
        <v>18835</v>
      </c>
      <c r="B7297" s="1" t="s">
        <v>18836</v>
      </c>
      <c r="C7297" s="1" t="s">
        <v>18837</v>
      </c>
      <c r="D7297" s="1" t="s">
        <v>67</v>
      </c>
      <c r="E7297">
        <v>50.67</v>
      </c>
      <c r="F7297">
        <v>0.15</v>
      </c>
      <c r="G7297">
        <v>2</v>
      </c>
      <c r="H7297" s="1" t="s">
        <v>58</v>
      </c>
      <c r="I7297" s="2">
        <v>45237</v>
      </c>
      <c r="J7297">
        <v>3</v>
      </c>
      <c r="K7297" s="1" t="s">
        <v>126</v>
      </c>
      <c r="L7297" s="1" t="s">
        <v>25</v>
      </c>
      <c r="M7297">
        <v>86.14</v>
      </c>
      <c r="N7297">
        <v>6.31</v>
      </c>
      <c r="O7297">
        <v>23.84</v>
      </c>
      <c r="P7297">
        <v>51</v>
      </c>
      <c r="Q7297" s="1" t="s">
        <v>26</v>
      </c>
      <c r="R7297" s="1" t="s">
        <v>87</v>
      </c>
      <c r="S7297">
        <v>2023</v>
      </c>
    </row>
    <row r="7298" spans="1:19" x14ac:dyDescent="0.3">
      <c r="A7298" s="1" t="s">
        <v>18838</v>
      </c>
      <c r="B7298" s="1" t="s">
        <v>18839</v>
      </c>
      <c r="C7298" s="1" t="s">
        <v>18840</v>
      </c>
      <c r="D7298" s="1" t="s">
        <v>22</v>
      </c>
      <c r="E7298">
        <v>108.19</v>
      </c>
      <c r="F7298">
        <v>0</v>
      </c>
      <c r="G7298">
        <v>2</v>
      </c>
      <c r="H7298" s="1" t="s">
        <v>23</v>
      </c>
      <c r="I7298" s="2">
        <v>45880</v>
      </c>
      <c r="J7298">
        <v>5</v>
      </c>
      <c r="K7298" s="1" t="s">
        <v>50</v>
      </c>
      <c r="L7298" s="1" t="s">
        <v>25</v>
      </c>
      <c r="M7298">
        <v>216.38</v>
      </c>
      <c r="N7298">
        <v>7.74</v>
      </c>
      <c r="O7298">
        <v>52.85</v>
      </c>
      <c r="P7298">
        <v>22</v>
      </c>
      <c r="Q7298" s="1" t="s">
        <v>33</v>
      </c>
      <c r="R7298" s="1" t="s">
        <v>98</v>
      </c>
      <c r="S7298">
        <v>2025</v>
      </c>
    </row>
    <row r="7299" spans="1:19" x14ac:dyDescent="0.3">
      <c r="A7299" s="1" t="s">
        <v>18841</v>
      </c>
      <c r="B7299" s="1" t="s">
        <v>18842</v>
      </c>
      <c r="C7299" s="1" t="s">
        <v>18843</v>
      </c>
      <c r="D7299" s="1" t="s">
        <v>97</v>
      </c>
      <c r="E7299">
        <v>323.3</v>
      </c>
      <c r="F7299">
        <v>0.3</v>
      </c>
      <c r="G7299">
        <v>1</v>
      </c>
      <c r="H7299" s="1" t="s">
        <v>44</v>
      </c>
      <c r="I7299" s="2">
        <v>45325</v>
      </c>
      <c r="J7299">
        <v>4</v>
      </c>
      <c r="K7299" s="1" t="s">
        <v>24</v>
      </c>
      <c r="L7299" s="1" t="s">
        <v>25</v>
      </c>
      <c r="M7299">
        <v>226.31</v>
      </c>
      <c r="N7299">
        <v>8.5299999999999994</v>
      </c>
      <c r="O7299">
        <v>59.36</v>
      </c>
      <c r="P7299">
        <v>66</v>
      </c>
      <c r="Q7299" s="1" t="s">
        <v>33</v>
      </c>
      <c r="R7299" s="1" t="s">
        <v>75</v>
      </c>
      <c r="S7299">
        <v>2024</v>
      </c>
    </row>
    <row r="7300" spans="1:19" x14ac:dyDescent="0.3">
      <c r="A7300" s="1" t="s">
        <v>18844</v>
      </c>
      <c r="B7300" s="1" t="s">
        <v>4103</v>
      </c>
      <c r="C7300" s="1" t="s">
        <v>18845</v>
      </c>
      <c r="D7300" s="1" t="s">
        <v>38</v>
      </c>
      <c r="E7300">
        <v>544.19000000000005</v>
      </c>
      <c r="F7300">
        <v>0</v>
      </c>
      <c r="G7300">
        <v>2</v>
      </c>
      <c r="H7300" s="1" t="s">
        <v>58</v>
      </c>
      <c r="I7300" s="2">
        <v>45243</v>
      </c>
      <c r="J7300">
        <v>4</v>
      </c>
      <c r="K7300" s="1" t="s">
        <v>126</v>
      </c>
      <c r="L7300" s="1" t="s">
        <v>110</v>
      </c>
      <c r="M7300">
        <v>1088.3800000000001</v>
      </c>
      <c r="N7300">
        <v>9.26</v>
      </c>
      <c r="O7300">
        <v>121.35</v>
      </c>
      <c r="P7300">
        <v>35</v>
      </c>
      <c r="Q7300" s="1" t="s">
        <v>33</v>
      </c>
      <c r="R7300" s="1" t="s">
        <v>87</v>
      </c>
      <c r="S7300">
        <v>2023</v>
      </c>
    </row>
    <row r="7301" spans="1:19" x14ac:dyDescent="0.3">
      <c r="A7301" s="1" t="s">
        <v>18846</v>
      </c>
      <c r="B7301" s="1" t="s">
        <v>5431</v>
      </c>
      <c r="C7301" s="1" t="s">
        <v>18847</v>
      </c>
      <c r="D7301" s="1" t="s">
        <v>97</v>
      </c>
      <c r="E7301">
        <v>313.57</v>
      </c>
      <c r="F7301">
        <v>0</v>
      </c>
      <c r="G7301">
        <v>1</v>
      </c>
      <c r="H7301" s="1" t="s">
        <v>68</v>
      </c>
      <c r="I7301" s="2">
        <v>45302</v>
      </c>
      <c r="J7301">
        <v>5</v>
      </c>
      <c r="K7301" s="1" t="s">
        <v>50</v>
      </c>
      <c r="L7301" s="1" t="s">
        <v>25</v>
      </c>
      <c r="M7301">
        <v>313.57</v>
      </c>
      <c r="N7301">
        <v>7.2</v>
      </c>
      <c r="O7301">
        <v>86.87</v>
      </c>
      <c r="P7301">
        <v>58</v>
      </c>
      <c r="Q7301" s="1" t="s">
        <v>33</v>
      </c>
      <c r="R7301" s="1" t="s">
        <v>194</v>
      </c>
      <c r="S7301">
        <v>2024</v>
      </c>
    </row>
    <row r="7302" spans="1:19" x14ac:dyDescent="0.3">
      <c r="A7302" s="1" t="s">
        <v>18848</v>
      </c>
      <c r="B7302" s="1" t="s">
        <v>18849</v>
      </c>
      <c r="C7302" s="1" t="s">
        <v>18850</v>
      </c>
      <c r="D7302" s="1" t="s">
        <v>22</v>
      </c>
      <c r="E7302">
        <v>43.94</v>
      </c>
      <c r="F7302">
        <v>0.15</v>
      </c>
      <c r="G7302">
        <v>4</v>
      </c>
      <c r="H7302" s="1" t="s">
        <v>23</v>
      </c>
      <c r="I7302" s="2">
        <v>45462</v>
      </c>
      <c r="J7302">
        <v>5</v>
      </c>
      <c r="K7302" s="1" t="s">
        <v>126</v>
      </c>
      <c r="L7302" s="1" t="s">
        <v>25</v>
      </c>
      <c r="M7302">
        <v>149.4</v>
      </c>
      <c r="N7302">
        <v>7.71</v>
      </c>
      <c r="O7302">
        <v>34.119999999999997</v>
      </c>
      <c r="P7302">
        <v>21</v>
      </c>
      <c r="Q7302" s="1" t="s">
        <v>33</v>
      </c>
      <c r="R7302" s="1" t="s">
        <v>106</v>
      </c>
      <c r="S7302">
        <v>2024</v>
      </c>
    </row>
    <row r="7303" spans="1:19" x14ac:dyDescent="0.3">
      <c r="A7303" s="1" t="s">
        <v>18851</v>
      </c>
      <c r="B7303" s="1" t="s">
        <v>18852</v>
      </c>
      <c r="C7303" s="1" t="s">
        <v>18853</v>
      </c>
      <c r="D7303" s="1" t="s">
        <v>54</v>
      </c>
      <c r="E7303">
        <v>42.23</v>
      </c>
      <c r="F7303">
        <v>0.05</v>
      </c>
      <c r="G7303">
        <v>2</v>
      </c>
      <c r="H7303" s="1" t="s">
        <v>49</v>
      </c>
      <c r="I7303" s="2">
        <v>45883</v>
      </c>
      <c r="J7303">
        <v>4</v>
      </c>
      <c r="K7303" s="1" t="s">
        <v>24</v>
      </c>
      <c r="L7303" s="1" t="s">
        <v>25</v>
      </c>
      <c r="M7303">
        <v>80.239999999999995</v>
      </c>
      <c r="N7303">
        <v>6.02</v>
      </c>
      <c r="O7303">
        <v>30.09</v>
      </c>
      <c r="P7303">
        <v>55</v>
      </c>
      <c r="Q7303" s="1" t="s">
        <v>33</v>
      </c>
      <c r="R7303" s="1" t="s">
        <v>98</v>
      </c>
      <c r="S7303">
        <v>2025</v>
      </c>
    </row>
    <row r="7304" spans="1:19" x14ac:dyDescent="0.3">
      <c r="A7304" s="1" t="s">
        <v>18854</v>
      </c>
      <c r="B7304" s="1" t="s">
        <v>18855</v>
      </c>
      <c r="C7304" s="1" t="s">
        <v>18856</v>
      </c>
      <c r="D7304" s="1" t="s">
        <v>22</v>
      </c>
      <c r="E7304">
        <v>111.19</v>
      </c>
      <c r="F7304">
        <v>0</v>
      </c>
      <c r="G7304">
        <v>4</v>
      </c>
      <c r="H7304" s="1" t="s">
        <v>68</v>
      </c>
      <c r="I7304" s="2">
        <v>45621</v>
      </c>
      <c r="J7304">
        <v>7</v>
      </c>
      <c r="K7304" s="1" t="s">
        <v>50</v>
      </c>
      <c r="L7304" s="1" t="s">
        <v>25</v>
      </c>
      <c r="M7304">
        <v>444.76</v>
      </c>
      <c r="N7304">
        <v>8.7200000000000006</v>
      </c>
      <c r="O7304">
        <v>115.81</v>
      </c>
      <c r="P7304">
        <v>66</v>
      </c>
      <c r="Q7304" s="1" t="s">
        <v>33</v>
      </c>
      <c r="R7304" s="1" t="s">
        <v>87</v>
      </c>
      <c r="S7304">
        <v>2024</v>
      </c>
    </row>
    <row r="7305" spans="1:19" x14ac:dyDescent="0.3">
      <c r="A7305" s="1" t="s">
        <v>18857</v>
      </c>
      <c r="B7305" s="1" t="s">
        <v>18858</v>
      </c>
      <c r="C7305" s="1" t="s">
        <v>3608</v>
      </c>
      <c r="D7305" s="1" t="s">
        <v>67</v>
      </c>
      <c r="E7305">
        <v>137.65</v>
      </c>
      <c r="F7305">
        <v>0</v>
      </c>
      <c r="G7305">
        <v>1</v>
      </c>
      <c r="H7305" s="1" t="s">
        <v>44</v>
      </c>
      <c r="I7305" s="2">
        <v>45413</v>
      </c>
      <c r="J7305">
        <v>4</v>
      </c>
      <c r="K7305" s="1" t="s">
        <v>39</v>
      </c>
      <c r="L7305" s="1" t="s">
        <v>25</v>
      </c>
      <c r="M7305">
        <v>137.65</v>
      </c>
      <c r="N7305">
        <v>7.45</v>
      </c>
      <c r="O7305">
        <v>40.729999999999997</v>
      </c>
      <c r="P7305">
        <v>45</v>
      </c>
      <c r="Q7305" s="1" t="s">
        <v>26</v>
      </c>
      <c r="R7305" s="1" t="s">
        <v>59</v>
      </c>
      <c r="S7305">
        <v>2024</v>
      </c>
    </row>
    <row r="7306" spans="1:19" x14ac:dyDescent="0.3">
      <c r="A7306" s="1" t="s">
        <v>18859</v>
      </c>
      <c r="B7306" s="1" t="s">
        <v>18860</v>
      </c>
      <c r="C7306" s="1" t="s">
        <v>18861</v>
      </c>
      <c r="D7306" s="1" t="s">
        <v>22</v>
      </c>
      <c r="E7306">
        <v>267.57</v>
      </c>
      <c r="F7306">
        <v>0</v>
      </c>
      <c r="G7306">
        <v>5</v>
      </c>
      <c r="H7306" s="1" t="s">
        <v>105</v>
      </c>
      <c r="I7306" s="2">
        <v>45656</v>
      </c>
      <c r="J7306">
        <v>7</v>
      </c>
      <c r="K7306" s="1" t="s">
        <v>24</v>
      </c>
      <c r="L7306" s="1" t="s">
        <v>25</v>
      </c>
      <c r="M7306">
        <v>1337.85</v>
      </c>
      <c r="N7306">
        <v>11.65</v>
      </c>
      <c r="O7306">
        <v>362.95</v>
      </c>
      <c r="P7306">
        <v>33</v>
      </c>
      <c r="Q7306" s="1" t="s">
        <v>26</v>
      </c>
      <c r="R7306" s="1" t="s">
        <v>27</v>
      </c>
      <c r="S7306">
        <v>2024</v>
      </c>
    </row>
    <row r="7307" spans="1:19" x14ac:dyDescent="0.3">
      <c r="A7307" s="1" t="s">
        <v>18862</v>
      </c>
      <c r="B7307" s="1" t="s">
        <v>17520</v>
      </c>
      <c r="C7307" s="1" t="s">
        <v>18863</v>
      </c>
      <c r="D7307" s="1" t="s">
        <v>22</v>
      </c>
      <c r="E7307">
        <v>399.37</v>
      </c>
      <c r="F7307">
        <v>0</v>
      </c>
      <c r="G7307">
        <v>1</v>
      </c>
      <c r="H7307" s="1" t="s">
        <v>58</v>
      </c>
      <c r="I7307" s="2">
        <v>45306</v>
      </c>
      <c r="J7307">
        <v>5</v>
      </c>
      <c r="K7307" s="1" t="s">
        <v>32</v>
      </c>
      <c r="L7307" s="1" t="s">
        <v>25</v>
      </c>
      <c r="M7307">
        <v>399.37</v>
      </c>
      <c r="N7307">
        <v>7.76</v>
      </c>
      <c r="O7307">
        <v>104.06</v>
      </c>
      <c r="P7307">
        <v>65</v>
      </c>
      <c r="Q7307" s="1" t="s">
        <v>33</v>
      </c>
      <c r="R7307" s="1" t="s">
        <v>194</v>
      </c>
      <c r="S7307">
        <v>2024</v>
      </c>
    </row>
    <row r="7308" spans="1:19" x14ac:dyDescent="0.3">
      <c r="A7308" s="1" t="s">
        <v>18864</v>
      </c>
      <c r="B7308" s="1" t="s">
        <v>18865</v>
      </c>
      <c r="C7308" s="1" t="s">
        <v>13956</v>
      </c>
      <c r="D7308" s="1" t="s">
        <v>22</v>
      </c>
      <c r="E7308">
        <v>163.69999999999999</v>
      </c>
      <c r="F7308">
        <v>0</v>
      </c>
      <c r="G7308">
        <v>2</v>
      </c>
      <c r="H7308" s="1" t="s">
        <v>105</v>
      </c>
      <c r="I7308" s="2">
        <v>45645</v>
      </c>
      <c r="J7308">
        <v>3</v>
      </c>
      <c r="K7308" s="1" t="s">
        <v>126</v>
      </c>
      <c r="L7308" s="1" t="s">
        <v>25</v>
      </c>
      <c r="M7308">
        <v>327.39999999999998</v>
      </c>
      <c r="N7308">
        <v>7.67</v>
      </c>
      <c r="O7308">
        <v>84</v>
      </c>
      <c r="P7308">
        <v>31</v>
      </c>
      <c r="Q7308" s="1" t="s">
        <v>26</v>
      </c>
      <c r="R7308" s="1" t="s">
        <v>27</v>
      </c>
      <c r="S7308">
        <v>2024</v>
      </c>
    </row>
    <row r="7309" spans="1:19" x14ac:dyDescent="0.3">
      <c r="A7309" s="1" t="s">
        <v>18866</v>
      </c>
      <c r="B7309" s="1" t="s">
        <v>18867</v>
      </c>
      <c r="C7309" s="1" t="s">
        <v>18868</v>
      </c>
      <c r="D7309" s="1" t="s">
        <v>38</v>
      </c>
      <c r="E7309">
        <v>519.70000000000005</v>
      </c>
      <c r="F7309">
        <v>0.15</v>
      </c>
      <c r="G7309">
        <v>1</v>
      </c>
      <c r="H7309" s="1" t="s">
        <v>23</v>
      </c>
      <c r="I7309" s="2">
        <v>45427</v>
      </c>
      <c r="J7309">
        <v>4</v>
      </c>
      <c r="K7309" s="1" t="s">
        <v>39</v>
      </c>
      <c r="L7309" s="1" t="s">
        <v>25</v>
      </c>
      <c r="M7309">
        <v>441.74</v>
      </c>
      <c r="N7309">
        <v>8.76</v>
      </c>
      <c r="O7309">
        <v>44.25</v>
      </c>
      <c r="P7309">
        <v>24</v>
      </c>
      <c r="Q7309" s="1" t="s">
        <v>26</v>
      </c>
      <c r="R7309" s="1" t="s">
        <v>59</v>
      </c>
      <c r="S7309">
        <v>2024</v>
      </c>
    </row>
    <row r="7310" spans="1:19" x14ac:dyDescent="0.3">
      <c r="A7310" s="1" t="s">
        <v>18869</v>
      </c>
      <c r="B7310" s="1" t="s">
        <v>13166</v>
      </c>
      <c r="C7310" s="1" t="s">
        <v>18870</v>
      </c>
      <c r="D7310" s="1" t="s">
        <v>97</v>
      </c>
      <c r="E7310">
        <v>134.41</v>
      </c>
      <c r="F7310">
        <v>0.1</v>
      </c>
      <c r="G7310">
        <v>2</v>
      </c>
      <c r="H7310" s="1" t="s">
        <v>23</v>
      </c>
      <c r="I7310" s="2">
        <v>45744</v>
      </c>
      <c r="J7310">
        <v>5</v>
      </c>
      <c r="K7310" s="1" t="s">
        <v>24</v>
      </c>
      <c r="L7310" s="1" t="s">
        <v>25</v>
      </c>
      <c r="M7310">
        <v>241.94</v>
      </c>
      <c r="N7310">
        <v>8.4600000000000009</v>
      </c>
      <c r="O7310">
        <v>64.12</v>
      </c>
      <c r="P7310">
        <v>25</v>
      </c>
      <c r="Q7310" s="1" t="s">
        <v>26</v>
      </c>
      <c r="R7310" s="1" t="s">
        <v>178</v>
      </c>
      <c r="S7310">
        <v>2025</v>
      </c>
    </row>
    <row r="7311" spans="1:19" x14ac:dyDescent="0.3">
      <c r="A7311" s="1" t="s">
        <v>18871</v>
      </c>
      <c r="B7311" s="1" t="s">
        <v>18872</v>
      </c>
      <c r="C7311" s="1" t="s">
        <v>18873</v>
      </c>
      <c r="D7311" s="1" t="s">
        <v>38</v>
      </c>
      <c r="E7311">
        <v>524.29</v>
      </c>
      <c r="F7311">
        <v>0</v>
      </c>
      <c r="G7311">
        <v>3</v>
      </c>
      <c r="H7311" s="1" t="s">
        <v>49</v>
      </c>
      <c r="I7311" s="2">
        <v>45676</v>
      </c>
      <c r="J7311">
        <v>5</v>
      </c>
      <c r="K7311" s="1" t="s">
        <v>32</v>
      </c>
      <c r="L7311" s="1" t="s">
        <v>25</v>
      </c>
      <c r="M7311">
        <v>1572.87</v>
      </c>
      <c r="N7311">
        <v>10.57</v>
      </c>
      <c r="O7311">
        <v>178.17</v>
      </c>
      <c r="P7311">
        <v>40</v>
      </c>
      <c r="Q7311" s="1" t="s">
        <v>33</v>
      </c>
      <c r="R7311" s="1" t="s">
        <v>194</v>
      </c>
      <c r="S7311">
        <v>2025</v>
      </c>
    </row>
    <row r="7312" spans="1:19" x14ac:dyDescent="0.3">
      <c r="A7312" s="1" t="s">
        <v>18874</v>
      </c>
      <c r="B7312" s="1" t="s">
        <v>15407</v>
      </c>
      <c r="C7312" s="1" t="s">
        <v>7535</v>
      </c>
      <c r="D7312" s="1" t="s">
        <v>38</v>
      </c>
      <c r="E7312">
        <v>654.04</v>
      </c>
      <c r="F7312">
        <v>0</v>
      </c>
      <c r="G7312">
        <v>2</v>
      </c>
      <c r="H7312" s="1" t="s">
        <v>68</v>
      </c>
      <c r="I7312" s="2">
        <v>45391</v>
      </c>
      <c r="J7312">
        <v>6</v>
      </c>
      <c r="K7312" s="1" t="s">
        <v>50</v>
      </c>
      <c r="L7312" s="1" t="s">
        <v>110</v>
      </c>
      <c r="M7312">
        <v>1308.08</v>
      </c>
      <c r="N7312">
        <v>10.18</v>
      </c>
      <c r="O7312">
        <v>146.79</v>
      </c>
      <c r="P7312">
        <v>66</v>
      </c>
      <c r="Q7312" s="1" t="s">
        <v>33</v>
      </c>
      <c r="R7312" s="1" t="s">
        <v>34</v>
      </c>
      <c r="S7312">
        <v>2024</v>
      </c>
    </row>
    <row r="7313" spans="1:19" x14ac:dyDescent="0.3">
      <c r="A7313" s="1" t="s">
        <v>18875</v>
      </c>
      <c r="B7313" s="1" t="s">
        <v>18876</v>
      </c>
      <c r="C7313" s="1" t="s">
        <v>18877</v>
      </c>
      <c r="D7313" s="1" t="s">
        <v>67</v>
      </c>
      <c r="E7313">
        <v>148.18</v>
      </c>
      <c r="F7313">
        <v>0</v>
      </c>
      <c r="G7313">
        <v>1</v>
      </c>
      <c r="H7313" s="1" t="s">
        <v>68</v>
      </c>
      <c r="I7313" s="2">
        <v>45242</v>
      </c>
      <c r="J7313">
        <v>7</v>
      </c>
      <c r="K7313" s="1" t="s">
        <v>32</v>
      </c>
      <c r="L7313" s="1" t="s">
        <v>25</v>
      </c>
      <c r="M7313">
        <v>148.18</v>
      </c>
      <c r="N7313">
        <v>7.37</v>
      </c>
      <c r="O7313">
        <v>44.49</v>
      </c>
      <c r="P7313">
        <v>64</v>
      </c>
      <c r="Q7313" s="1" t="s">
        <v>33</v>
      </c>
      <c r="R7313" s="1" t="s">
        <v>87</v>
      </c>
      <c r="S7313">
        <v>2023</v>
      </c>
    </row>
    <row r="7314" spans="1:19" x14ac:dyDescent="0.3">
      <c r="A7314" s="1" t="s">
        <v>18878</v>
      </c>
      <c r="B7314" s="1" t="s">
        <v>17065</v>
      </c>
      <c r="C7314" s="1" t="s">
        <v>18879</v>
      </c>
      <c r="D7314" s="1" t="s">
        <v>97</v>
      </c>
      <c r="E7314">
        <v>161.41999999999999</v>
      </c>
      <c r="F7314">
        <v>0.1</v>
      </c>
      <c r="G7314">
        <v>2</v>
      </c>
      <c r="H7314" s="1" t="s">
        <v>44</v>
      </c>
      <c r="I7314" s="2">
        <v>45217</v>
      </c>
      <c r="J7314">
        <v>4</v>
      </c>
      <c r="K7314" s="1" t="s">
        <v>24</v>
      </c>
      <c r="L7314" s="1" t="s">
        <v>25</v>
      </c>
      <c r="M7314">
        <v>290.56</v>
      </c>
      <c r="N7314">
        <v>7.91</v>
      </c>
      <c r="O7314">
        <v>79.260000000000005</v>
      </c>
      <c r="P7314">
        <v>60</v>
      </c>
      <c r="Q7314" s="1" t="s">
        <v>33</v>
      </c>
      <c r="R7314" s="1" t="s">
        <v>40</v>
      </c>
      <c r="S7314">
        <v>2023</v>
      </c>
    </row>
    <row r="7315" spans="1:19" x14ac:dyDescent="0.3">
      <c r="A7315" s="1" t="s">
        <v>18880</v>
      </c>
      <c r="B7315" s="1" t="s">
        <v>18881</v>
      </c>
      <c r="C7315" s="1" t="s">
        <v>18882</v>
      </c>
      <c r="D7315" s="1" t="s">
        <v>97</v>
      </c>
      <c r="E7315">
        <v>111.76</v>
      </c>
      <c r="F7315">
        <v>0</v>
      </c>
      <c r="G7315">
        <v>2</v>
      </c>
      <c r="H7315" s="1" t="s">
        <v>23</v>
      </c>
      <c r="I7315" s="2">
        <v>45251</v>
      </c>
      <c r="J7315">
        <v>7</v>
      </c>
      <c r="K7315" s="1" t="s">
        <v>24</v>
      </c>
      <c r="L7315" s="1" t="s">
        <v>25</v>
      </c>
      <c r="M7315">
        <v>223.52</v>
      </c>
      <c r="N7315">
        <v>10.14</v>
      </c>
      <c r="O7315">
        <v>56.92</v>
      </c>
      <c r="P7315">
        <v>65</v>
      </c>
      <c r="Q7315" s="1" t="s">
        <v>33</v>
      </c>
      <c r="R7315" s="1" t="s">
        <v>87</v>
      </c>
      <c r="S7315">
        <v>2023</v>
      </c>
    </row>
    <row r="7316" spans="1:19" x14ac:dyDescent="0.3">
      <c r="A7316" s="1" t="s">
        <v>18883</v>
      </c>
      <c r="B7316" s="1" t="s">
        <v>18884</v>
      </c>
      <c r="C7316" s="1" t="s">
        <v>18885</v>
      </c>
      <c r="D7316" s="1" t="s">
        <v>97</v>
      </c>
      <c r="E7316">
        <v>76.150000000000006</v>
      </c>
      <c r="F7316">
        <v>0.1</v>
      </c>
      <c r="G7316">
        <v>3</v>
      </c>
      <c r="H7316" s="1" t="s">
        <v>23</v>
      </c>
      <c r="I7316" s="2">
        <v>45518</v>
      </c>
      <c r="J7316">
        <v>5</v>
      </c>
      <c r="K7316" s="1" t="s">
        <v>24</v>
      </c>
      <c r="L7316" s="1" t="s">
        <v>25</v>
      </c>
      <c r="M7316">
        <v>205.6</v>
      </c>
      <c r="N7316">
        <v>8.2899999999999991</v>
      </c>
      <c r="O7316">
        <v>53.39</v>
      </c>
      <c r="P7316">
        <v>23</v>
      </c>
      <c r="Q7316" s="1" t="s">
        <v>33</v>
      </c>
      <c r="R7316" s="1" t="s">
        <v>98</v>
      </c>
      <c r="S7316">
        <v>2024</v>
      </c>
    </row>
    <row r="7317" spans="1:19" x14ac:dyDescent="0.3">
      <c r="A7317" s="1" t="s">
        <v>18886</v>
      </c>
      <c r="B7317" s="1" t="s">
        <v>1457</v>
      </c>
      <c r="C7317" s="1" t="s">
        <v>18887</v>
      </c>
      <c r="D7317" s="1" t="s">
        <v>54</v>
      </c>
      <c r="E7317">
        <v>61.66</v>
      </c>
      <c r="F7317">
        <v>0</v>
      </c>
      <c r="G7317">
        <v>1</v>
      </c>
      <c r="H7317" s="1" t="s">
        <v>23</v>
      </c>
      <c r="I7317" s="2">
        <v>45814</v>
      </c>
      <c r="J7317">
        <v>7</v>
      </c>
      <c r="K7317" s="1" t="s">
        <v>39</v>
      </c>
      <c r="L7317" s="1" t="s">
        <v>25</v>
      </c>
      <c r="M7317">
        <v>61.66</v>
      </c>
      <c r="N7317">
        <v>7.08</v>
      </c>
      <c r="O7317">
        <v>20.67</v>
      </c>
      <c r="P7317">
        <v>23</v>
      </c>
      <c r="Q7317" s="1" t="s">
        <v>63</v>
      </c>
      <c r="R7317" s="1" t="s">
        <v>106</v>
      </c>
      <c r="S7317">
        <v>2025</v>
      </c>
    </row>
    <row r="7318" spans="1:19" x14ac:dyDescent="0.3">
      <c r="A7318" s="1" t="s">
        <v>18888</v>
      </c>
      <c r="B7318" s="1" t="s">
        <v>8278</v>
      </c>
      <c r="C7318" s="1" t="s">
        <v>7904</v>
      </c>
      <c r="D7318" s="1" t="s">
        <v>67</v>
      </c>
      <c r="E7318">
        <v>186.99</v>
      </c>
      <c r="F7318">
        <v>0.05</v>
      </c>
      <c r="G7318">
        <v>1</v>
      </c>
      <c r="H7318" s="1" t="s">
        <v>23</v>
      </c>
      <c r="I7318" s="2">
        <v>45714</v>
      </c>
      <c r="J7318">
        <v>7</v>
      </c>
      <c r="K7318" s="1" t="s">
        <v>50</v>
      </c>
      <c r="L7318" s="1" t="s">
        <v>25</v>
      </c>
      <c r="M7318">
        <v>177.64</v>
      </c>
      <c r="N7318">
        <v>7.76</v>
      </c>
      <c r="O7318">
        <v>54.41</v>
      </c>
      <c r="P7318">
        <v>30</v>
      </c>
      <c r="Q7318" s="1" t="s">
        <v>26</v>
      </c>
      <c r="R7318" s="1" t="s">
        <v>75</v>
      </c>
      <c r="S7318">
        <v>2025</v>
      </c>
    </row>
    <row r="7319" spans="1:19" x14ac:dyDescent="0.3">
      <c r="A7319" s="1" t="s">
        <v>18889</v>
      </c>
      <c r="B7319" s="1" t="s">
        <v>18890</v>
      </c>
      <c r="C7319" s="1" t="s">
        <v>18891</v>
      </c>
      <c r="D7319" s="1" t="s">
        <v>67</v>
      </c>
      <c r="E7319">
        <v>153.47</v>
      </c>
      <c r="F7319">
        <v>0.2</v>
      </c>
      <c r="G7319">
        <v>4</v>
      </c>
      <c r="H7319" s="1" t="s">
        <v>23</v>
      </c>
      <c r="I7319" s="2">
        <v>45223</v>
      </c>
      <c r="J7319">
        <v>5</v>
      </c>
      <c r="K7319" s="1" t="s">
        <v>32</v>
      </c>
      <c r="L7319" s="1" t="s">
        <v>25</v>
      </c>
      <c r="M7319">
        <v>491.1</v>
      </c>
      <c r="N7319">
        <v>9.33</v>
      </c>
      <c r="O7319">
        <v>162.55000000000001</v>
      </c>
      <c r="P7319">
        <v>48</v>
      </c>
      <c r="Q7319" s="1" t="s">
        <v>33</v>
      </c>
      <c r="R7319" s="1" t="s">
        <v>40</v>
      </c>
      <c r="S7319">
        <v>2023</v>
      </c>
    </row>
    <row r="7320" spans="1:19" x14ac:dyDescent="0.3">
      <c r="A7320" s="1" t="s">
        <v>18892</v>
      </c>
      <c r="B7320" s="1" t="s">
        <v>8070</v>
      </c>
      <c r="C7320" s="1" t="s">
        <v>18893</v>
      </c>
      <c r="D7320" s="1" t="s">
        <v>38</v>
      </c>
      <c r="E7320">
        <v>92.6</v>
      </c>
      <c r="F7320">
        <v>0.05</v>
      </c>
      <c r="G7320">
        <v>5</v>
      </c>
      <c r="H7320" s="1" t="s">
        <v>23</v>
      </c>
      <c r="I7320" s="2">
        <v>45911</v>
      </c>
      <c r="J7320">
        <v>5</v>
      </c>
      <c r="K7320" s="1" t="s">
        <v>50</v>
      </c>
      <c r="L7320" s="1" t="s">
        <v>25</v>
      </c>
      <c r="M7320">
        <v>439.85</v>
      </c>
      <c r="N7320">
        <v>10.14</v>
      </c>
      <c r="O7320">
        <v>42.64</v>
      </c>
      <c r="P7320">
        <v>29</v>
      </c>
      <c r="Q7320" s="1" t="s">
        <v>33</v>
      </c>
      <c r="R7320" s="1" t="s">
        <v>45</v>
      </c>
      <c r="S7320">
        <v>2025</v>
      </c>
    </row>
    <row r="7321" spans="1:19" x14ac:dyDescent="0.3">
      <c r="A7321" s="1" t="s">
        <v>18894</v>
      </c>
      <c r="B7321" s="1" t="s">
        <v>1594</v>
      </c>
      <c r="C7321" s="1" t="s">
        <v>18895</v>
      </c>
      <c r="D7321" s="1" t="s">
        <v>38</v>
      </c>
      <c r="E7321">
        <v>641.80999999999995</v>
      </c>
      <c r="F7321">
        <v>0.05</v>
      </c>
      <c r="G7321">
        <v>1</v>
      </c>
      <c r="H7321" s="1" t="s">
        <v>23</v>
      </c>
      <c r="I7321" s="2">
        <v>45887</v>
      </c>
      <c r="J7321">
        <v>5</v>
      </c>
      <c r="K7321" s="1" t="s">
        <v>32</v>
      </c>
      <c r="L7321" s="1" t="s">
        <v>25</v>
      </c>
      <c r="M7321">
        <v>609.72</v>
      </c>
      <c r="N7321">
        <v>8.61</v>
      </c>
      <c r="O7321">
        <v>64.56</v>
      </c>
      <c r="P7321">
        <v>67</v>
      </c>
      <c r="Q7321" s="1" t="s">
        <v>33</v>
      </c>
      <c r="R7321" s="1" t="s">
        <v>98</v>
      </c>
      <c r="S7321">
        <v>2025</v>
      </c>
    </row>
    <row r="7322" spans="1:19" x14ac:dyDescent="0.3">
      <c r="A7322" s="1" t="s">
        <v>18896</v>
      </c>
      <c r="B7322" s="1" t="s">
        <v>11123</v>
      </c>
      <c r="C7322" s="1" t="s">
        <v>2279</v>
      </c>
      <c r="D7322" s="1" t="s">
        <v>38</v>
      </c>
      <c r="E7322">
        <v>353.45</v>
      </c>
      <c r="F7322">
        <v>0.05</v>
      </c>
      <c r="G7322">
        <v>3</v>
      </c>
      <c r="H7322" s="1" t="s">
        <v>23</v>
      </c>
      <c r="I7322" s="2">
        <v>45253</v>
      </c>
      <c r="J7322">
        <v>4</v>
      </c>
      <c r="K7322" s="1" t="s">
        <v>24</v>
      </c>
      <c r="L7322" s="1" t="s">
        <v>25</v>
      </c>
      <c r="M7322">
        <v>1007.33</v>
      </c>
      <c r="N7322">
        <v>11.89</v>
      </c>
      <c r="O7322">
        <v>108.99</v>
      </c>
      <c r="P7322">
        <v>67</v>
      </c>
      <c r="Q7322" s="1" t="s">
        <v>33</v>
      </c>
      <c r="R7322" s="1" t="s">
        <v>87</v>
      </c>
      <c r="S7322">
        <v>2023</v>
      </c>
    </row>
    <row r="7323" spans="1:19" x14ac:dyDescent="0.3">
      <c r="A7323" s="1" t="s">
        <v>18897</v>
      </c>
      <c r="B7323" s="1" t="s">
        <v>1810</v>
      </c>
      <c r="C7323" s="1" t="s">
        <v>245</v>
      </c>
      <c r="D7323" s="1" t="s">
        <v>22</v>
      </c>
      <c r="E7323">
        <v>290.02999999999997</v>
      </c>
      <c r="F7323">
        <v>0</v>
      </c>
      <c r="G7323">
        <v>1</v>
      </c>
      <c r="H7323" s="1" t="s">
        <v>68</v>
      </c>
      <c r="I7323" s="2">
        <v>45669</v>
      </c>
      <c r="J7323">
        <v>5</v>
      </c>
      <c r="K7323" s="1" t="s">
        <v>50</v>
      </c>
      <c r="L7323" s="1" t="s">
        <v>25</v>
      </c>
      <c r="M7323">
        <v>290.02999999999997</v>
      </c>
      <c r="N7323">
        <v>7.07</v>
      </c>
      <c r="O7323">
        <v>74.14</v>
      </c>
      <c r="P7323">
        <v>25</v>
      </c>
      <c r="Q7323" s="1" t="s">
        <v>33</v>
      </c>
      <c r="R7323" s="1" t="s">
        <v>194</v>
      </c>
      <c r="S7323">
        <v>2025</v>
      </c>
    </row>
    <row r="7324" spans="1:19" x14ac:dyDescent="0.3">
      <c r="A7324" s="1" t="s">
        <v>18898</v>
      </c>
      <c r="B7324" s="1" t="s">
        <v>7560</v>
      </c>
      <c r="C7324" s="1" t="s">
        <v>18899</v>
      </c>
      <c r="D7324" s="1" t="s">
        <v>22</v>
      </c>
      <c r="E7324">
        <v>214.77</v>
      </c>
      <c r="F7324">
        <v>0.05</v>
      </c>
      <c r="G7324">
        <v>1</v>
      </c>
      <c r="H7324" s="1" t="s">
        <v>23</v>
      </c>
      <c r="I7324" s="2">
        <v>45337</v>
      </c>
      <c r="J7324">
        <v>6</v>
      </c>
      <c r="K7324" s="1" t="s">
        <v>50</v>
      </c>
      <c r="L7324" s="1" t="s">
        <v>25</v>
      </c>
      <c r="M7324">
        <v>204.03</v>
      </c>
      <c r="N7324">
        <v>8.49</v>
      </c>
      <c r="O7324">
        <v>48.64</v>
      </c>
      <c r="P7324">
        <v>64</v>
      </c>
      <c r="Q7324" s="1" t="s">
        <v>33</v>
      </c>
      <c r="R7324" s="1" t="s">
        <v>75</v>
      </c>
      <c r="S7324">
        <v>2024</v>
      </c>
    </row>
    <row r="7325" spans="1:19" x14ac:dyDescent="0.3">
      <c r="A7325" s="1" t="s">
        <v>18900</v>
      </c>
      <c r="B7325" s="1" t="s">
        <v>9746</v>
      </c>
      <c r="C7325" s="1" t="s">
        <v>18901</v>
      </c>
      <c r="D7325" s="1" t="s">
        <v>38</v>
      </c>
      <c r="E7325">
        <v>428.09</v>
      </c>
      <c r="F7325">
        <v>0</v>
      </c>
      <c r="G7325">
        <v>2</v>
      </c>
      <c r="H7325" s="1" t="s">
        <v>105</v>
      </c>
      <c r="I7325" s="2">
        <v>45270</v>
      </c>
      <c r="J7325">
        <v>5</v>
      </c>
      <c r="K7325" s="1" t="s">
        <v>50</v>
      </c>
      <c r="L7325" s="1" t="s">
        <v>25</v>
      </c>
      <c r="M7325">
        <v>856.18</v>
      </c>
      <c r="N7325">
        <v>8.84</v>
      </c>
      <c r="O7325">
        <v>93.9</v>
      </c>
      <c r="P7325">
        <v>67</v>
      </c>
      <c r="Q7325" s="1" t="s">
        <v>63</v>
      </c>
      <c r="R7325" s="1" t="s">
        <v>27</v>
      </c>
      <c r="S7325">
        <v>2023</v>
      </c>
    </row>
    <row r="7326" spans="1:19" x14ac:dyDescent="0.3">
      <c r="A7326" s="1" t="s">
        <v>18902</v>
      </c>
      <c r="B7326" s="1" t="s">
        <v>280</v>
      </c>
      <c r="C7326" s="1" t="s">
        <v>18903</v>
      </c>
      <c r="D7326" s="1" t="s">
        <v>86</v>
      </c>
      <c r="E7326">
        <v>22.62</v>
      </c>
      <c r="F7326">
        <v>0</v>
      </c>
      <c r="G7326">
        <v>3</v>
      </c>
      <c r="H7326" s="1" t="s">
        <v>23</v>
      </c>
      <c r="I7326" s="2">
        <v>45708</v>
      </c>
      <c r="J7326">
        <v>5</v>
      </c>
      <c r="K7326" s="1" t="s">
        <v>50</v>
      </c>
      <c r="L7326" s="1" t="s">
        <v>25</v>
      </c>
      <c r="M7326">
        <v>67.86</v>
      </c>
      <c r="N7326">
        <v>6.5</v>
      </c>
      <c r="O7326">
        <v>20.64</v>
      </c>
      <c r="P7326">
        <v>61</v>
      </c>
      <c r="Q7326" s="1" t="s">
        <v>33</v>
      </c>
      <c r="R7326" s="1" t="s">
        <v>75</v>
      </c>
      <c r="S7326">
        <v>2025</v>
      </c>
    </row>
    <row r="7327" spans="1:19" x14ac:dyDescent="0.3">
      <c r="A7327" s="1" t="s">
        <v>18904</v>
      </c>
      <c r="B7327" s="1" t="s">
        <v>18905</v>
      </c>
      <c r="C7327" s="1" t="s">
        <v>18906</v>
      </c>
      <c r="D7327" s="1" t="s">
        <v>22</v>
      </c>
      <c r="E7327">
        <v>188</v>
      </c>
      <c r="F7327">
        <v>0.1</v>
      </c>
      <c r="G7327">
        <v>1</v>
      </c>
      <c r="H7327" s="1" t="s">
        <v>23</v>
      </c>
      <c r="I7327" s="2">
        <v>45484</v>
      </c>
      <c r="J7327">
        <v>4</v>
      </c>
      <c r="K7327" s="1" t="s">
        <v>24</v>
      </c>
      <c r="L7327" s="1" t="s">
        <v>25</v>
      </c>
      <c r="M7327">
        <v>169.2</v>
      </c>
      <c r="N7327">
        <v>7.51</v>
      </c>
      <c r="O7327">
        <v>39.869999999999997</v>
      </c>
      <c r="P7327">
        <v>19</v>
      </c>
      <c r="Q7327" s="1" t="s">
        <v>33</v>
      </c>
      <c r="R7327" s="1" t="s">
        <v>79</v>
      </c>
      <c r="S7327">
        <v>2024</v>
      </c>
    </row>
    <row r="7328" spans="1:19" x14ac:dyDescent="0.3">
      <c r="A7328" s="1" t="s">
        <v>18907</v>
      </c>
      <c r="B7328" s="1" t="s">
        <v>10435</v>
      </c>
      <c r="C7328" s="1" t="s">
        <v>18908</v>
      </c>
      <c r="D7328" s="1" t="s">
        <v>67</v>
      </c>
      <c r="E7328">
        <v>79.61</v>
      </c>
      <c r="F7328">
        <v>0.05</v>
      </c>
      <c r="G7328">
        <v>3</v>
      </c>
      <c r="H7328" s="1" t="s">
        <v>23</v>
      </c>
      <c r="I7328" s="2">
        <v>45877</v>
      </c>
      <c r="J7328">
        <v>4</v>
      </c>
      <c r="K7328" s="1" t="s">
        <v>24</v>
      </c>
      <c r="L7328" s="1" t="s">
        <v>25</v>
      </c>
      <c r="M7328">
        <v>226.89</v>
      </c>
      <c r="N7328">
        <v>9.06</v>
      </c>
      <c r="O7328">
        <v>70.349999999999994</v>
      </c>
      <c r="P7328">
        <v>24</v>
      </c>
      <c r="Q7328" s="1" t="s">
        <v>26</v>
      </c>
      <c r="R7328" s="1" t="s">
        <v>98</v>
      </c>
      <c r="S7328">
        <v>2025</v>
      </c>
    </row>
    <row r="7329" spans="1:19" x14ac:dyDescent="0.3">
      <c r="A7329" s="1" t="s">
        <v>18909</v>
      </c>
      <c r="B7329" s="1" t="s">
        <v>3266</v>
      </c>
      <c r="C7329" s="1" t="s">
        <v>18910</v>
      </c>
      <c r="D7329" s="1" t="s">
        <v>38</v>
      </c>
      <c r="E7329">
        <v>465.07</v>
      </c>
      <c r="F7329">
        <v>0.15</v>
      </c>
      <c r="G7329">
        <v>2</v>
      </c>
      <c r="H7329" s="1" t="s">
        <v>23</v>
      </c>
      <c r="I7329" s="2">
        <v>45553</v>
      </c>
      <c r="J7329">
        <v>4</v>
      </c>
      <c r="K7329" s="1" t="s">
        <v>39</v>
      </c>
      <c r="L7329" s="1" t="s">
        <v>25</v>
      </c>
      <c r="M7329">
        <v>790.62</v>
      </c>
      <c r="N7329">
        <v>9.5399999999999991</v>
      </c>
      <c r="O7329">
        <v>85.33</v>
      </c>
      <c r="P7329">
        <v>33</v>
      </c>
      <c r="Q7329" s="1" t="s">
        <v>33</v>
      </c>
      <c r="R7329" s="1" t="s">
        <v>45</v>
      </c>
      <c r="S7329">
        <v>2024</v>
      </c>
    </row>
    <row r="7330" spans="1:19" x14ac:dyDescent="0.3">
      <c r="A7330" s="1" t="s">
        <v>18911</v>
      </c>
      <c r="B7330" s="1" t="s">
        <v>18912</v>
      </c>
      <c r="C7330" s="1" t="s">
        <v>18913</v>
      </c>
      <c r="D7330" s="1" t="s">
        <v>38</v>
      </c>
      <c r="E7330">
        <v>186.88</v>
      </c>
      <c r="F7330">
        <v>0</v>
      </c>
      <c r="G7330">
        <v>3</v>
      </c>
      <c r="H7330" s="1" t="s">
        <v>44</v>
      </c>
      <c r="I7330" s="2">
        <v>45332</v>
      </c>
      <c r="J7330">
        <v>4</v>
      </c>
      <c r="K7330" s="1" t="s">
        <v>39</v>
      </c>
      <c r="L7330" s="1" t="s">
        <v>25</v>
      </c>
      <c r="M7330">
        <v>560.64</v>
      </c>
      <c r="N7330">
        <v>8.68</v>
      </c>
      <c r="O7330">
        <v>58.6</v>
      </c>
      <c r="P7330">
        <v>52</v>
      </c>
      <c r="Q7330" s="1" t="s">
        <v>26</v>
      </c>
      <c r="R7330" s="1" t="s">
        <v>75</v>
      </c>
      <c r="S7330">
        <v>2024</v>
      </c>
    </row>
    <row r="7331" spans="1:19" x14ac:dyDescent="0.3">
      <c r="A7331" s="1" t="s">
        <v>18914</v>
      </c>
      <c r="B7331" s="1" t="s">
        <v>18915</v>
      </c>
      <c r="C7331" s="1" t="s">
        <v>18916</v>
      </c>
      <c r="D7331" s="1" t="s">
        <v>22</v>
      </c>
      <c r="E7331">
        <v>152.88999999999999</v>
      </c>
      <c r="F7331">
        <v>0</v>
      </c>
      <c r="G7331">
        <v>3</v>
      </c>
      <c r="H7331" s="1" t="s">
        <v>23</v>
      </c>
      <c r="I7331" s="2">
        <v>45382</v>
      </c>
      <c r="J7331">
        <v>5</v>
      </c>
      <c r="K7331" s="1" t="s">
        <v>50</v>
      </c>
      <c r="L7331" s="1" t="s">
        <v>25</v>
      </c>
      <c r="M7331">
        <v>458.67</v>
      </c>
      <c r="N7331">
        <v>10.42</v>
      </c>
      <c r="O7331">
        <v>118.01</v>
      </c>
      <c r="P7331">
        <v>49</v>
      </c>
      <c r="Q7331" s="1" t="s">
        <v>33</v>
      </c>
      <c r="R7331" s="1" t="s">
        <v>178</v>
      </c>
      <c r="S7331">
        <v>2024</v>
      </c>
    </row>
    <row r="7332" spans="1:19" x14ac:dyDescent="0.3">
      <c r="A7332" s="1" t="s">
        <v>18917</v>
      </c>
      <c r="B7332" s="1" t="s">
        <v>3993</v>
      </c>
      <c r="C7332" s="1" t="s">
        <v>17512</v>
      </c>
      <c r="D7332" s="1" t="s">
        <v>38</v>
      </c>
      <c r="E7332">
        <v>222.5</v>
      </c>
      <c r="F7332">
        <v>0.2</v>
      </c>
      <c r="G7332">
        <v>4</v>
      </c>
      <c r="H7332" s="1" t="s">
        <v>44</v>
      </c>
      <c r="I7332" s="2">
        <v>45492</v>
      </c>
      <c r="J7332">
        <v>4</v>
      </c>
      <c r="K7332" s="1" t="s">
        <v>39</v>
      </c>
      <c r="L7332" s="1" t="s">
        <v>25</v>
      </c>
      <c r="M7332">
        <v>712</v>
      </c>
      <c r="N7332">
        <v>11.24</v>
      </c>
      <c r="O7332">
        <v>74.2</v>
      </c>
      <c r="P7332">
        <v>20</v>
      </c>
      <c r="Q7332" s="1" t="s">
        <v>63</v>
      </c>
      <c r="R7332" s="1" t="s">
        <v>79</v>
      </c>
      <c r="S7332">
        <v>2024</v>
      </c>
    </row>
    <row r="7333" spans="1:19" x14ac:dyDescent="0.3">
      <c r="A7333" s="1" t="s">
        <v>18918</v>
      </c>
      <c r="B7333" s="1" t="s">
        <v>18919</v>
      </c>
      <c r="C7333" s="1" t="s">
        <v>18920</v>
      </c>
      <c r="D7333" s="1" t="s">
        <v>38</v>
      </c>
      <c r="E7333">
        <v>312.11</v>
      </c>
      <c r="F7333">
        <v>0</v>
      </c>
      <c r="G7333">
        <v>2</v>
      </c>
      <c r="H7333" s="1" t="s">
        <v>49</v>
      </c>
      <c r="I7333" s="2">
        <v>45736</v>
      </c>
      <c r="J7333">
        <v>6</v>
      </c>
      <c r="K7333" s="1" t="s">
        <v>50</v>
      </c>
      <c r="L7333" s="1" t="s">
        <v>25</v>
      </c>
      <c r="M7333">
        <v>624.22</v>
      </c>
      <c r="N7333">
        <v>8.61</v>
      </c>
      <c r="O7333">
        <v>66.3</v>
      </c>
      <c r="P7333">
        <v>24</v>
      </c>
      <c r="Q7333" s="1" t="s">
        <v>26</v>
      </c>
      <c r="R7333" s="1" t="s">
        <v>178</v>
      </c>
      <c r="S7333">
        <v>2025</v>
      </c>
    </row>
    <row r="7334" spans="1:19" x14ac:dyDescent="0.3">
      <c r="A7334" s="1" t="s">
        <v>18921</v>
      </c>
      <c r="B7334" s="1" t="s">
        <v>7464</v>
      </c>
      <c r="C7334" s="1" t="s">
        <v>18922</v>
      </c>
      <c r="D7334" s="1" t="s">
        <v>97</v>
      </c>
      <c r="E7334">
        <v>336.36</v>
      </c>
      <c r="F7334">
        <v>0.1</v>
      </c>
      <c r="G7334">
        <v>2</v>
      </c>
      <c r="H7334" s="1" t="s">
        <v>68</v>
      </c>
      <c r="I7334" s="2">
        <v>45875</v>
      </c>
      <c r="J7334">
        <v>8</v>
      </c>
      <c r="K7334" s="1" t="s">
        <v>50</v>
      </c>
      <c r="L7334" s="1" t="s">
        <v>25</v>
      </c>
      <c r="M7334">
        <v>605.45000000000005</v>
      </c>
      <c r="N7334">
        <v>9.4700000000000006</v>
      </c>
      <c r="O7334">
        <v>172.17</v>
      </c>
      <c r="P7334">
        <v>56</v>
      </c>
      <c r="Q7334" s="1" t="s">
        <v>33</v>
      </c>
      <c r="R7334" s="1" t="s">
        <v>98</v>
      </c>
      <c r="S7334">
        <v>2025</v>
      </c>
    </row>
    <row r="7335" spans="1:19" x14ac:dyDescent="0.3">
      <c r="A7335" s="1" t="s">
        <v>18923</v>
      </c>
      <c r="B7335" s="1" t="s">
        <v>2448</v>
      </c>
      <c r="C7335" s="1" t="s">
        <v>18924</v>
      </c>
      <c r="D7335" s="1" t="s">
        <v>22</v>
      </c>
      <c r="E7335">
        <v>168.8</v>
      </c>
      <c r="F7335">
        <v>0.15</v>
      </c>
      <c r="G7335">
        <v>1</v>
      </c>
      <c r="H7335" s="1" t="s">
        <v>23</v>
      </c>
      <c r="I7335" s="2">
        <v>45529</v>
      </c>
      <c r="J7335">
        <v>8</v>
      </c>
      <c r="K7335" s="1" t="s">
        <v>50</v>
      </c>
      <c r="L7335" s="1" t="s">
        <v>25</v>
      </c>
      <c r="M7335">
        <v>143.47999999999999</v>
      </c>
      <c r="N7335">
        <v>6.61</v>
      </c>
      <c r="O7335">
        <v>33.56</v>
      </c>
      <c r="P7335">
        <v>26</v>
      </c>
      <c r="Q7335" s="1" t="s">
        <v>26</v>
      </c>
      <c r="R7335" s="1" t="s">
        <v>98</v>
      </c>
      <c r="S7335">
        <v>2024</v>
      </c>
    </row>
    <row r="7336" spans="1:19" x14ac:dyDescent="0.3">
      <c r="A7336" s="1" t="s">
        <v>18925</v>
      </c>
      <c r="B7336" s="1" t="s">
        <v>18926</v>
      </c>
      <c r="C7336" s="1" t="s">
        <v>18927</v>
      </c>
      <c r="D7336" s="1" t="s">
        <v>38</v>
      </c>
      <c r="E7336">
        <v>797.62</v>
      </c>
      <c r="F7336">
        <v>0.1</v>
      </c>
      <c r="G7336">
        <v>1</v>
      </c>
      <c r="H7336" s="1" t="s">
        <v>68</v>
      </c>
      <c r="I7336" s="2">
        <v>45196</v>
      </c>
      <c r="J7336">
        <v>4</v>
      </c>
      <c r="K7336" s="1" t="s">
        <v>24</v>
      </c>
      <c r="L7336" s="1" t="s">
        <v>25</v>
      </c>
      <c r="M7336">
        <v>717.86</v>
      </c>
      <c r="N7336">
        <v>9.77</v>
      </c>
      <c r="O7336">
        <v>76.37</v>
      </c>
      <c r="P7336">
        <v>45</v>
      </c>
      <c r="Q7336" s="1" t="s">
        <v>33</v>
      </c>
      <c r="R7336" s="1" t="s">
        <v>45</v>
      </c>
      <c r="S7336">
        <v>2023</v>
      </c>
    </row>
    <row r="7337" spans="1:19" x14ac:dyDescent="0.3">
      <c r="A7337" s="1" t="s">
        <v>18928</v>
      </c>
      <c r="B7337" s="1" t="s">
        <v>18905</v>
      </c>
      <c r="C7337" s="1" t="s">
        <v>18929</v>
      </c>
      <c r="D7337" s="1" t="s">
        <v>22</v>
      </c>
      <c r="E7337">
        <v>220.51</v>
      </c>
      <c r="F7337">
        <v>0.05</v>
      </c>
      <c r="G7337">
        <v>4</v>
      </c>
      <c r="H7337" s="1" t="s">
        <v>49</v>
      </c>
      <c r="I7337" s="2">
        <v>45760</v>
      </c>
      <c r="J7337">
        <v>6</v>
      </c>
      <c r="K7337" s="1" t="s">
        <v>32</v>
      </c>
      <c r="L7337" s="1" t="s">
        <v>25</v>
      </c>
      <c r="M7337">
        <v>837.94</v>
      </c>
      <c r="N7337">
        <v>10.95</v>
      </c>
      <c r="O7337">
        <v>223.67</v>
      </c>
      <c r="P7337">
        <v>48</v>
      </c>
      <c r="Q7337" s="1" t="s">
        <v>26</v>
      </c>
      <c r="R7337" s="1" t="s">
        <v>34</v>
      </c>
      <c r="S7337">
        <v>2025</v>
      </c>
    </row>
    <row r="7338" spans="1:19" x14ac:dyDescent="0.3">
      <c r="A7338" s="1" t="s">
        <v>18930</v>
      </c>
      <c r="B7338" s="1" t="s">
        <v>18931</v>
      </c>
      <c r="C7338" s="1" t="s">
        <v>18932</v>
      </c>
      <c r="D7338" s="1" t="s">
        <v>22</v>
      </c>
      <c r="E7338">
        <v>149.66999999999999</v>
      </c>
      <c r="F7338">
        <v>0.2</v>
      </c>
      <c r="G7338">
        <v>2</v>
      </c>
      <c r="H7338" s="1" t="s">
        <v>105</v>
      </c>
      <c r="I7338" s="2">
        <v>45681</v>
      </c>
      <c r="J7338">
        <v>4</v>
      </c>
      <c r="K7338" s="1" t="s">
        <v>32</v>
      </c>
      <c r="L7338" s="1" t="s">
        <v>25</v>
      </c>
      <c r="M7338">
        <v>239.47</v>
      </c>
      <c r="N7338">
        <v>8.64</v>
      </c>
      <c r="O7338">
        <v>58.41</v>
      </c>
      <c r="P7338">
        <v>43</v>
      </c>
      <c r="Q7338" s="1" t="s">
        <v>33</v>
      </c>
      <c r="R7338" s="1" t="s">
        <v>194</v>
      </c>
      <c r="S7338">
        <v>2025</v>
      </c>
    </row>
    <row r="7339" spans="1:19" x14ac:dyDescent="0.3">
      <c r="A7339" s="1" t="s">
        <v>18933</v>
      </c>
      <c r="B7339" s="1" t="s">
        <v>6349</v>
      </c>
      <c r="C7339" s="1" t="s">
        <v>18934</v>
      </c>
      <c r="D7339" s="1" t="s">
        <v>97</v>
      </c>
      <c r="E7339">
        <v>240.34</v>
      </c>
      <c r="F7339">
        <v>0</v>
      </c>
      <c r="G7339">
        <v>1</v>
      </c>
      <c r="H7339" s="1" t="s">
        <v>68</v>
      </c>
      <c r="I7339" s="2">
        <v>45895</v>
      </c>
      <c r="J7339">
        <v>4</v>
      </c>
      <c r="K7339" s="1" t="s">
        <v>24</v>
      </c>
      <c r="L7339" s="1" t="s">
        <v>25</v>
      </c>
      <c r="M7339">
        <v>240.34</v>
      </c>
      <c r="N7339">
        <v>7.77</v>
      </c>
      <c r="O7339">
        <v>64.33</v>
      </c>
      <c r="P7339">
        <v>26</v>
      </c>
      <c r="Q7339" s="1" t="s">
        <v>26</v>
      </c>
      <c r="R7339" s="1" t="s">
        <v>98</v>
      </c>
      <c r="S7339">
        <v>2025</v>
      </c>
    </row>
    <row r="7340" spans="1:19" x14ac:dyDescent="0.3">
      <c r="A7340" s="1" t="s">
        <v>18935</v>
      </c>
      <c r="B7340" s="1" t="s">
        <v>18936</v>
      </c>
      <c r="C7340" s="1" t="s">
        <v>18937</v>
      </c>
      <c r="D7340" s="1" t="s">
        <v>97</v>
      </c>
      <c r="E7340">
        <v>305.72000000000003</v>
      </c>
      <c r="F7340">
        <v>0.05</v>
      </c>
      <c r="G7340">
        <v>1</v>
      </c>
      <c r="H7340" s="1" t="s">
        <v>58</v>
      </c>
      <c r="I7340" s="2">
        <v>45392</v>
      </c>
      <c r="J7340">
        <v>6</v>
      </c>
      <c r="K7340" s="1" t="s">
        <v>126</v>
      </c>
      <c r="L7340" s="1" t="s">
        <v>25</v>
      </c>
      <c r="M7340">
        <v>290.43</v>
      </c>
      <c r="N7340">
        <v>8.26</v>
      </c>
      <c r="O7340">
        <v>78.87</v>
      </c>
      <c r="P7340">
        <v>40</v>
      </c>
      <c r="Q7340" s="1" t="s">
        <v>26</v>
      </c>
      <c r="R7340" s="1" t="s">
        <v>34</v>
      </c>
      <c r="S7340">
        <v>2024</v>
      </c>
    </row>
    <row r="7341" spans="1:19" x14ac:dyDescent="0.3">
      <c r="A7341" s="1" t="s">
        <v>18938</v>
      </c>
      <c r="B7341" s="1" t="s">
        <v>14331</v>
      </c>
      <c r="C7341" s="1" t="s">
        <v>18939</v>
      </c>
      <c r="D7341" s="1" t="s">
        <v>54</v>
      </c>
      <c r="E7341">
        <v>87.19</v>
      </c>
      <c r="F7341">
        <v>0.05</v>
      </c>
      <c r="G7341">
        <v>2</v>
      </c>
      <c r="H7341" s="1" t="s">
        <v>23</v>
      </c>
      <c r="I7341" s="2">
        <v>45475</v>
      </c>
      <c r="J7341">
        <v>9</v>
      </c>
      <c r="K7341" s="1" t="s">
        <v>50</v>
      </c>
      <c r="L7341" s="1" t="s">
        <v>25</v>
      </c>
      <c r="M7341">
        <v>165.66</v>
      </c>
      <c r="N7341">
        <v>5.38</v>
      </c>
      <c r="O7341">
        <v>69.17</v>
      </c>
      <c r="P7341">
        <v>30</v>
      </c>
      <c r="Q7341" s="1" t="s">
        <v>26</v>
      </c>
      <c r="R7341" s="1" t="s">
        <v>79</v>
      </c>
      <c r="S7341">
        <v>2024</v>
      </c>
    </row>
    <row r="7342" spans="1:19" x14ac:dyDescent="0.3">
      <c r="A7342" s="1" t="s">
        <v>18940</v>
      </c>
      <c r="B7342" s="1" t="s">
        <v>18941</v>
      </c>
      <c r="C7342" s="1" t="s">
        <v>18942</v>
      </c>
      <c r="D7342" s="1" t="s">
        <v>38</v>
      </c>
      <c r="E7342">
        <v>226.85</v>
      </c>
      <c r="F7342">
        <v>0</v>
      </c>
      <c r="G7342">
        <v>4</v>
      </c>
      <c r="H7342" s="1" t="s">
        <v>68</v>
      </c>
      <c r="I7342" s="2">
        <v>45267</v>
      </c>
      <c r="J7342">
        <v>4</v>
      </c>
      <c r="K7342" s="1" t="s">
        <v>32</v>
      </c>
      <c r="L7342" s="1" t="s">
        <v>110</v>
      </c>
      <c r="M7342">
        <v>907.4</v>
      </c>
      <c r="N7342">
        <v>11.91</v>
      </c>
      <c r="O7342">
        <v>96.98</v>
      </c>
      <c r="P7342">
        <v>63</v>
      </c>
      <c r="Q7342" s="1" t="s">
        <v>33</v>
      </c>
      <c r="R7342" s="1" t="s">
        <v>27</v>
      </c>
      <c r="S7342">
        <v>2023</v>
      </c>
    </row>
    <row r="7343" spans="1:19" x14ac:dyDescent="0.3">
      <c r="A7343" s="1" t="s">
        <v>18943</v>
      </c>
      <c r="B7343" s="1" t="s">
        <v>18944</v>
      </c>
      <c r="C7343" s="1" t="s">
        <v>18945</v>
      </c>
      <c r="D7343" s="1" t="s">
        <v>38</v>
      </c>
      <c r="E7343">
        <v>441.86</v>
      </c>
      <c r="F7343">
        <v>0.1</v>
      </c>
      <c r="G7343">
        <v>3</v>
      </c>
      <c r="H7343" s="1" t="s">
        <v>23</v>
      </c>
      <c r="I7343" s="2">
        <v>45638</v>
      </c>
      <c r="J7343">
        <v>3</v>
      </c>
      <c r="K7343" s="1" t="s">
        <v>126</v>
      </c>
      <c r="L7343" s="1" t="s">
        <v>25</v>
      </c>
      <c r="M7343">
        <v>1193.02</v>
      </c>
      <c r="N7343">
        <v>11.18</v>
      </c>
      <c r="O7343">
        <v>131.97999999999999</v>
      </c>
      <c r="P7343">
        <v>22</v>
      </c>
      <c r="Q7343" s="1" t="s">
        <v>33</v>
      </c>
      <c r="R7343" s="1" t="s">
        <v>27</v>
      </c>
      <c r="S7343">
        <v>2024</v>
      </c>
    </row>
    <row r="7344" spans="1:19" x14ac:dyDescent="0.3">
      <c r="A7344" s="1" t="s">
        <v>18946</v>
      </c>
      <c r="B7344" s="1" t="s">
        <v>18947</v>
      </c>
      <c r="C7344" s="1" t="s">
        <v>18948</v>
      </c>
      <c r="D7344" s="1" t="s">
        <v>38</v>
      </c>
      <c r="E7344">
        <v>456.34</v>
      </c>
      <c r="F7344">
        <v>0.1</v>
      </c>
      <c r="G7344">
        <v>2</v>
      </c>
      <c r="H7344" s="1" t="s">
        <v>23</v>
      </c>
      <c r="I7344" s="2">
        <v>45320</v>
      </c>
      <c r="J7344">
        <v>6</v>
      </c>
      <c r="K7344" s="1" t="s">
        <v>39</v>
      </c>
      <c r="L7344" s="1" t="s">
        <v>25</v>
      </c>
      <c r="M7344">
        <v>821.41</v>
      </c>
      <c r="N7344">
        <v>11.59</v>
      </c>
      <c r="O7344">
        <v>86.98</v>
      </c>
      <c r="P7344">
        <v>18</v>
      </c>
      <c r="Q7344" s="1" t="s">
        <v>33</v>
      </c>
      <c r="R7344" s="1" t="s">
        <v>194</v>
      </c>
      <c r="S7344">
        <v>2024</v>
      </c>
    </row>
    <row r="7345" spans="1:19" x14ac:dyDescent="0.3">
      <c r="A7345" s="1" t="s">
        <v>18949</v>
      </c>
      <c r="B7345" s="1" t="s">
        <v>17750</v>
      </c>
      <c r="C7345" s="1" t="s">
        <v>18950</v>
      </c>
      <c r="D7345" s="1" t="s">
        <v>38</v>
      </c>
      <c r="E7345">
        <v>1114.67</v>
      </c>
      <c r="F7345">
        <v>0.05</v>
      </c>
      <c r="G7345">
        <v>2</v>
      </c>
      <c r="H7345" s="1" t="s">
        <v>105</v>
      </c>
      <c r="I7345" s="2">
        <v>45628</v>
      </c>
      <c r="J7345">
        <v>4</v>
      </c>
      <c r="K7345" s="1" t="s">
        <v>39</v>
      </c>
      <c r="L7345" s="1" t="s">
        <v>25</v>
      </c>
      <c r="M7345">
        <v>2117.87</v>
      </c>
      <c r="N7345">
        <v>11.18</v>
      </c>
      <c r="O7345">
        <v>242.96</v>
      </c>
      <c r="P7345">
        <v>64</v>
      </c>
      <c r="Q7345" s="1" t="s">
        <v>33</v>
      </c>
      <c r="R7345" s="1" t="s">
        <v>27</v>
      </c>
      <c r="S7345">
        <v>2024</v>
      </c>
    </row>
    <row r="7346" spans="1:19" x14ac:dyDescent="0.3">
      <c r="A7346" s="1" t="s">
        <v>18951</v>
      </c>
      <c r="B7346" s="1" t="s">
        <v>18952</v>
      </c>
      <c r="C7346" s="1" t="s">
        <v>18953</v>
      </c>
      <c r="D7346" s="1" t="s">
        <v>22</v>
      </c>
      <c r="E7346">
        <v>442.4</v>
      </c>
      <c r="F7346">
        <v>0</v>
      </c>
      <c r="G7346">
        <v>2</v>
      </c>
      <c r="H7346" s="1" t="s">
        <v>44</v>
      </c>
      <c r="I7346" s="2">
        <v>45440</v>
      </c>
      <c r="J7346">
        <v>3</v>
      </c>
      <c r="K7346" s="1" t="s">
        <v>39</v>
      </c>
      <c r="L7346" s="1" t="s">
        <v>25</v>
      </c>
      <c r="M7346">
        <v>884.8</v>
      </c>
      <c r="N7346">
        <v>10.47</v>
      </c>
      <c r="O7346">
        <v>237.27</v>
      </c>
      <c r="P7346">
        <v>68</v>
      </c>
      <c r="Q7346" s="1" t="s">
        <v>26</v>
      </c>
      <c r="R7346" s="1" t="s">
        <v>59</v>
      </c>
      <c r="S7346">
        <v>2024</v>
      </c>
    </row>
    <row r="7347" spans="1:19" x14ac:dyDescent="0.3">
      <c r="A7347" s="1" t="s">
        <v>18954</v>
      </c>
      <c r="B7347" s="1" t="s">
        <v>12993</v>
      </c>
      <c r="C7347" s="1" t="s">
        <v>18955</v>
      </c>
      <c r="D7347" s="1" t="s">
        <v>22</v>
      </c>
      <c r="E7347">
        <v>307.11</v>
      </c>
      <c r="F7347">
        <v>0</v>
      </c>
      <c r="G7347">
        <v>4</v>
      </c>
      <c r="H7347" s="1" t="s">
        <v>44</v>
      </c>
      <c r="I7347" s="2">
        <v>45373</v>
      </c>
      <c r="J7347">
        <v>5</v>
      </c>
      <c r="K7347" s="1" t="s">
        <v>39</v>
      </c>
      <c r="L7347" s="1" t="s">
        <v>25</v>
      </c>
      <c r="M7347">
        <v>1228.44</v>
      </c>
      <c r="N7347">
        <v>12.11</v>
      </c>
      <c r="O7347">
        <v>331.85</v>
      </c>
      <c r="P7347">
        <v>56</v>
      </c>
      <c r="Q7347" s="1" t="s">
        <v>26</v>
      </c>
      <c r="R7347" s="1" t="s">
        <v>178</v>
      </c>
      <c r="S7347">
        <v>2024</v>
      </c>
    </row>
    <row r="7348" spans="1:19" x14ac:dyDescent="0.3">
      <c r="A7348" s="1" t="s">
        <v>18956</v>
      </c>
      <c r="B7348" s="1" t="s">
        <v>13950</v>
      </c>
      <c r="C7348" s="1" t="s">
        <v>18957</v>
      </c>
      <c r="D7348" s="1" t="s">
        <v>54</v>
      </c>
      <c r="E7348">
        <v>119.84</v>
      </c>
      <c r="F7348">
        <v>0.15</v>
      </c>
      <c r="G7348">
        <v>1</v>
      </c>
      <c r="H7348" s="1" t="s">
        <v>49</v>
      </c>
      <c r="I7348" s="2">
        <v>45717</v>
      </c>
      <c r="J7348">
        <v>4</v>
      </c>
      <c r="K7348" s="1" t="s">
        <v>32</v>
      </c>
      <c r="L7348" s="1" t="s">
        <v>25</v>
      </c>
      <c r="M7348">
        <v>101.86</v>
      </c>
      <c r="N7348">
        <v>5.54</v>
      </c>
      <c r="O7348">
        <v>40.299999999999997</v>
      </c>
      <c r="P7348">
        <v>37</v>
      </c>
      <c r="Q7348" s="1" t="s">
        <v>26</v>
      </c>
      <c r="R7348" s="1" t="s">
        <v>178</v>
      </c>
      <c r="S7348">
        <v>2025</v>
      </c>
    </row>
    <row r="7349" spans="1:19" x14ac:dyDescent="0.3">
      <c r="A7349" s="1" t="s">
        <v>18958</v>
      </c>
      <c r="B7349" s="1" t="s">
        <v>16720</v>
      </c>
      <c r="C7349" s="1" t="s">
        <v>18959</v>
      </c>
      <c r="D7349" s="1" t="s">
        <v>22</v>
      </c>
      <c r="E7349">
        <v>41.93</v>
      </c>
      <c r="F7349">
        <v>0</v>
      </c>
      <c r="G7349">
        <v>5</v>
      </c>
      <c r="H7349" s="1" t="s">
        <v>23</v>
      </c>
      <c r="I7349" s="2">
        <v>45812</v>
      </c>
      <c r="J7349">
        <v>5</v>
      </c>
      <c r="K7349" s="1" t="s">
        <v>24</v>
      </c>
      <c r="L7349" s="1" t="s">
        <v>25</v>
      </c>
      <c r="M7349">
        <v>209.65</v>
      </c>
      <c r="N7349">
        <v>8.35</v>
      </c>
      <c r="O7349">
        <v>50.35</v>
      </c>
      <c r="P7349">
        <v>31</v>
      </c>
      <c r="Q7349" s="1" t="s">
        <v>33</v>
      </c>
      <c r="R7349" s="1" t="s">
        <v>106</v>
      </c>
      <c r="S7349">
        <v>2025</v>
      </c>
    </row>
    <row r="7350" spans="1:19" x14ac:dyDescent="0.3">
      <c r="A7350" s="1" t="s">
        <v>18960</v>
      </c>
      <c r="B7350" s="1" t="s">
        <v>18961</v>
      </c>
      <c r="C7350" s="1" t="s">
        <v>18962</v>
      </c>
      <c r="D7350" s="1" t="s">
        <v>67</v>
      </c>
      <c r="E7350">
        <v>31.84</v>
      </c>
      <c r="F7350">
        <v>0</v>
      </c>
      <c r="G7350">
        <v>2</v>
      </c>
      <c r="H7350" s="1" t="s">
        <v>68</v>
      </c>
      <c r="I7350" s="2">
        <v>45677</v>
      </c>
      <c r="J7350">
        <v>4</v>
      </c>
      <c r="K7350" s="1" t="s">
        <v>126</v>
      </c>
      <c r="L7350" s="1" t="s">
        <v>25</v>
      </c>
      <c r="M7350">
        <v>63.68</v>
      </c>
      <c r="N7350">
        <v>6.68</v>
      </c>
      <c r="O7350">
        <v>15.61</v>
      </c>
      <c r="P7350">
        <v>26</v>
      </c>
      <c r="Q7350" s="1" t="s">
        <v>33</v>
      </c>
      <c r="R7350" s="1" t="s">
        <v>194</v>
      </c>
      <c r="S7350">
        <v>2025</v>
      </c>
    </row>
    <row r="7351" spans="1:19" x14ac:dyDescent="0.3">
      <c r="A7351" s="1" t="s">
        <v>18963</v>
      </c>
      <c r="B7351" s="1" t="s">
        <v>18964</v>
      </c>
      <c r="C7351" s="1" t="s">
        <v>7891</v>
      </c>
      <c r="D7351" s="1" t="s">
        <v>38</v>
      </c>
      <c r="E7351">
        <v>640.96</v>
      </c>
      <c r="F7351">
        <v>0</v>
      </c>
      <c r="G7351">
        <v>3</v>
      </c>
      <c r="H7351" s="1" t="s">
        <v>23</v>
      </c>
      <c r="I7351" s="2">
        <v>45680</v>
      </c>
      <c r="J7351">
        <v>7</v>
      </c>
      <c r="K7351" s="1" t="s">
        <v>50</v>
      </c>
      <c r="L7351" s="1" t="s">
        <v>25</v>
      </c>
      <c r="M7351">
        <v>1922.88</v>
      </c>
      <c r="N7351">
        <v>10.99</v>
      </c>
      <c r="O7351">
        <v>219.76</v>
      </c>
      <c r="P7351">
        <v>53</v>
      </c>
      <c r="Q7351" s="1" t="s">
        <v>26</v>
      </c>
      <c r="R7351" s="1" t="s">
        <v>194</v>
      </c>
      <c r="S7351">
        <v>2025</v>
      </c>
    </row>
    <row r="7352" spans="1:19" x14ac:dyDescent="0.3">
      <c r="A7352" s="1" t="s">
        <v>18965</v>
      </c>
      <c r="B7352" s="1" t="s">
        <v>6668</v>
      </c>
      <c r="C7352" s="1" t="s">
        <v>18966</v>
      </c>
      <c r="D7352" s="1" t="s">
        <v>22</v>
      </c>
      <c r="E7352">
        <v>178.56</v>
      </c>
      <c r="F7352">
        <v>0</v>
      </c>
      <c r="G7352">
        <v>1</v>
      </c>
      <c r="H7352" s="1" t="s">
        <v>68</v>
      </c>
      <c r="I7352" s="2">
        <v>45389</v>
      </c>
      <c r="J7352">
        <v>7</v>
      </c>
      <c r="K7352" s="1" t="s">
        <v>126</v>
      </c>
      <c r="L7352" s="1" t="s">
        <v>25</v>
      </c>
      <c r="M7352">
        <v>178.56</v>
      </c>
      <c r="N7352">
        <v>7.22</v>
      </c>
      <c r="O7352">
        <v>42.78</v>
      </c>
      <c r="P7352">
        <v>45</v>
      </c>
      <c r="Q7352" s="1" t="s">
        <v>26</v>
      </c>
      <c r="R7352" s="1" t="s">
        <v>34</v>
      </c>
      <c r="S7352">
        <v>2024</v>
      </c>
    </row>
    <row r="7353" spans="1:19" x14ac:dyDescent="0.3">
      <c r="A7353" s="1" t="s">
        <v>18967</v>
      </c>
      <c r="B7353" s="1" t="s">
        <v>18968</v>
      </c>
      <c r="C7353" s="1" t="s">
        <v>18969</v>
      </c>
      <c r="D7353" s="1" t="s">
        <v>31</v>
      </c>
      <c r="E7353">
        <v>9.26</v>
      </c>
      <c r="F7353">
        <v>0.15</v>
      </c>
      <c r="G7353">
        <v>1</v>
      </c>
      <c r="H7353" s="1" t="s">
        <v>58</v>
      </c>
      <c r="I7353" s="2">
        <v>45678</v>
      </c>
      <c r="J7353">
        <v>5</v>
      </c>
      <c r="K7353" s="1" t="s">
        <v>50</v>
      </c>
      <c r="L7353" s="1" t="s">
        <v>25</v>
      </c>
      <c r="M7353">
        <v>7.87</v>
      </c>
      <c r="N7353">
        <v>5.89</v>
      </c>
      <c r="O7353">
        <v>-5.26</v>
      </c>
      <c r="P7353">
        <v>32</v>
      </c>
      <c r="Q7353" s="1" t="s">
        <v>33</v>
      </c>
      <c r="R7353" s="1" t="s">
        <v>194</v>
      </c>
      <c r="S7353">
        <v>2025</v>
      </c>
    </row>
    <row r="7354" spans="1:19" x14ac:dyDescent="0.3">
      <c r="A7354" s="1" t="s">
        <v>18970</v>
      </c>
      <c r="B7354" s="1" t="s">
        <v>18971</v>
      </c>
      <c r="C7354" s="1" t="s">
        <v>8435</v>
      </c>
      <c r="D7354" s="1" t="s">
        <v>67</v>
      </c>
      <c r="E7354">
        <v>92.72</v>
      </c>
      <c r="F7354">
        <v>0</v>
      </c>
      <c r="G7354">
        <v>4</v>
      </c>
      <c r="H7354" s="1" t="s">
        <v>23</v>
      </c>
      <c r="I7354" s="2">
        <v>45893</v>
      </c>
      <c r="J7354">
        <v>6</v>
      </c>
      <c r="K7354" s="1" t="s">
        <v>50</v>
      </c>
      <c r="L7354" s="1" t="s">
        <v>25</v>
      </c>
      <c r="M7354">
        <v>370.88</v>
      </c>
      <c r="N7354">
        <v>7.7</v>
      </c>
      <c r="O7354">
        <v>122.11</v>
      </c>
      <c r="P7354">
        <v>45</v>
      </c>
      <c r="Q7354" s="1" t="s">
        <v>26</v>
      </c>
      <c r="R7354" s="1" t="s">
        <v>98</v>
      </c>
      <c r="S7354">
        <v>2025</v>
      </c>
    </row>
    <row r="7355" spans="1:19" x14ac:dyDescent="0.3">
      <c r="A7355" s="1" t="s">
        <v>18972</v>
      </c>
      <c r="B7355" s="1" t="s">
        <v>18973</v>
      </c>
      <c r="C7355" s="1" t="s">
        <v>18805</v>
      </c>
      <c r="D7355" s="1" t="s">
        <v>38</v>
      </c>
      <c r="E7355">
        <v>150.94</v>
      </c>
      <c r="F7355">
        <v>0.3</v>
      </c>
      <c r="G7355">
        <v>3</v>
      </c>
      <c r="H7355" s="1" t="s">
        <v>68</v>
      </c>
      <c r="I7355" s="2">
        <v>45797</v>
      </c>
      <c r="J7355">
        <v>5</v>
      </c>
      <c r="K7355" s="1" t="s">
        <v>32</v>
      </c>
      <c r="L7355" s="1" t="s">
        <v>25</v>
      </c>
      <c r="M7355">
        <v>316.97000000000003</v>
      </c>
      <c r="N7355">
        <v>7.1</v>
      </c>
      <c r="O7355">
        <v>30.94</v>
      </c>
      <c r="P7355">
        <v>26</v>
      </c>
      <c r="Q7355" s="1" t="s">
        <v>33</v>
      </c>
      <c r="R7355" s="1" t="s">
        <v>59</v>
      </c>
      <c r="S7355">
        <v>2025</v>
      </c>
    </row>
    <row r="7356" spans="1:19" x14ac:dyDescent="0.3">
      <c r="A7356" s="1" t="s">
        <v>18974</v>
      </c>
      <c r="B7356" s="1" t="s">
        <v>13166</v>
      </c>
      <c r="C7356" s="1" t="s">
        <v>18975</v>
      </c>
      <c r="D7356" s="1" t="s">
        <v>22</v>
      </c>
      <c r="E7356">
        <v>102.37</v>
      </c>
      <c r="F7356">
        <v>0</v>
      </c>
      <c r="G7356">
        <v>5</v>
      </c>
      <c r="H7356" s="1" t="s">
        <v>44</v>
      </c>
      <c r="I7356" s="2">
        <v>45282</v>
      </c>
      <c r="J7356">
        <v>7</v>
      </c>
      <c r="K7356" s="1" t="s">
        <v>50</v>
      </c>
      <c r="L7356" s="1" t="s">
        <v>25</v>
      </c>
      <c r="M7356">
        <v>511.85</v>
      </c>
      <c r="N7356">
        <v>8.48</v>
      </c>
      <c r="O7356">
        <v>134.84</v>
      </c>
      <c r="P7356">
        <v>63</v>
      </c>
      <c r="Q7356" s="1" t="s">
        <v>26</v>
      </c>
      <c r="R7356" s="1" t="s">
        <v>27</v>
      </c>
      <c r="S7356">
        <v>2023</v>
      </c>
    </row>
    <row r="7357" spans="1:19" x14ac:dyDescent="0.3">
      <c r="A7357" s="1" t="s">
        <v>18976</v>
      </c>
      <c r="B7357" s="1" t="s">
        <v>7600</v>
      </c>
      <c r="C7357" s="1" t="s">
        <v>4191</v>
      </c>
      <c r="D7357" s="1" t="s">
        <v>22</v>
      </c>
      <c r="E7357">
        <v>96.26</v>
      </c>
      <c r="F7357">
        <v>0</v>
      </c>
      <c r="G7357">
        <v>2</v>
      </c>
      <c r="H7357" s="1" t="s">
        <v>68</v>
      </c>
      <c r="I7357" s="2">
        <v>45860</v>
      </c>
      <c r="J7357">
        <v>4</v>
      </c>
      <c r="K7357" s="1" t="s">
        <v>39</v>
      </c>
      <c r="L7357" s="1" t="s">
        <v>25</v>
      </c>
      <c r="M7357">
        <v>192.52</v>
      </c>
      <c r="N7357">
        <v>9.14</v>
      </c>
      <c r="O7357">
        <v>44.77</v>
      </c>
      <c r="P7357">
        <v>62</v>
      </c>
      <c r="Q7357" s="1" t="s">
        <v>33</v>
      </c>
      <c r="R7357" s="1" t="s">
        <v>79</v>
      </c>
      <c r="S7357">
        <v>2025</v>
      </c>
    </row>
    <row r="7358" spans="1:19" x14ac:dyDescent="0.3">
      <c r="A7358" s="1" t="s">
        <v>18977</v>
      </c>
      <c r="B7358" s="1" t="s">
        <v>14880</v>
      </c>
      <c r="C7358" s="1" t="s">
        <v>18978</v>
      </c>
      <c r="D7358" s="1" t="s">
        <v>67</v>
      </c>
      <c r="E7358">
        <v>75.72</v>
      </c>
      <c r="F7358">
        <v>0</v>
      </c>
      <c r="G7358">
        <v>2</v>
      </c>
      <c r="H7358" s="1" t="s">
        <v>23</v>
      </c>
      <c r="I7358" s="2">
        <v>45225</v>
      </c>
      <c r="J7358">
        <v>5</v>
      </c>
      <c r="K7358" s="1" t="s">
        <v>126</v>
      </c>
      <c r="L7358" s="1" t="s">
        <v>25</v>
      </c>
      <c r="M7358">
        <v>151.44</v>
      </c>
      <c r="N7358">
        <v>8.1999999999999993</v>
      </c>
      <c r="O7358">
        <v>44.8</v>
      </c>
      <c r="P7358">
        <v>42</v>
      </c>
      <c r="Q7358" s="1" t="s">
        <v>63</v>
      </c>
      <c r="R7358" s="1" t="s">
        <v>40</v>
      </c>
      <c r="S7358">
        <v>2023</v>
      </c>
    </row>
    <row r="7359" spans="1:19" x14ac:dyDescent="0.3">
      <c r="A7359" s="1" t="s">
        <v>18979</v>
      </c>
      <c r="B7359" s="1" t="s">
        <v>8908</v>
      </c>
      <c r="C7359" s="1" t="s">
        <v>18980</v>
      </c>
      <c r="D7359" s="1" t="s">
        <v>38</v>
      </c>
      <c r="E7359">
        <v>196.84</v>
      </c>
      <c r="F7359">
        <v>0.05</v>
      </c>
      <c r="G7359">
        <v>2</v>
      </c>
      <c r="H7359" s="1" t="s">
        <v>49</v>
      </c>
      <c r="I7359" s="2">
        <v>45348</v>
      </c>
      <c r="J7359">
        <v>7</v>
      </c>
      <c r="K7359" s="1" t="s">
        <v>39</v>
      </c>
      <c r="L7359" s="1" t="s">
        <v>25</v>
      </c>
      <c r="M7359">
        <v>374</v>
      </c>
      <c r="N7359">
        <v>9.32</v>
      </c>
      <c r="O7359">
        <v>35.56</v>
      </c>
      <c r="P7359">
        <v>35</v>
      </c>
      <c r="Q7359" s="1" t="s">
        <v>33</v>
      </c>
      <c r="R7359" s="1" t="s">
        <v>75</v>
      </c>
      <c r="S7359">
        <v>2024</v>
      </c>
    </row>
    <row r="7360" spans="1:19" x14ac:dyDescent="0.3">
      <c r="A7360" s="1" t="s">
        <v>18981</v>
      </c>
      <c r="B7360" s="1" t="s">
        <v>6850</v>
      </c>
      <c r="C7360" s="1" t="s">
        <v>18982</v>
      </c>
      <c r="D7360" s="1" t="s">
        <v>97</v>
      </c>
      <c r="E7360">
        <v>124.99</v>
      </c>
      <c r="F7360">
        <v>0</v>
      </c>
      <c r="G7360">
        <v>5</v>
      </c>
      <c r="H7360" s="1" t="s">
        <v>68</v>
      </c>
      <c r="I7360" s="2">
        <v>45210</v>
      </c>
      <c r="J7360">
        <v>5</v>
      </c>
      <c r="K7360" s="1" t="s">
        <v>24</v>
      </c>
      <c r="L7360" s="1" t="s">
        <v>25</v>
      </c>
      <c r="M7360">
        <v>624.95000000000005</v>
      </c>
      <c r="N7360">
        <v>10.16</v>
      </c>
      <c r="O7360">
        <v>177.32</v>
      </c>
      <c r="P7360">
        <v>22</v>
      </c>
      <c r="Q7360" s="1" t="s">
        <v>26</v>
      </c>
      <c r="R7360" s="1" t="s">
        <v>40</v>
      </c>
      <c r="S7360">
        <v>2023</v>
      </c>
    </row>
    <row r="7361" spans="1:19" x14ac:dyDescent="0.3">
      <c r="A7361" s="1" t="s">
        <v>18983</v>
      </c>
      <c r="B7361" s="1" t="s">
        <v>18984</v>
      </c>
      <c r="C7361" s="1" t="s">
        <v>18985</v>
      </c>
      <c r="D7361" s="1" t="s">
        <v>38</v>
      </c>
      <c r="E7361">
        <v>247.97</v>
      </c>
      <c r="F7361">
        <v>0</v>
      </c>
      <c r="G7361">
        <v>2</v>
      </c>
      <c r="H7361" s="1" t="s">
        <v>68</v>
      </c>
      <c r="I7361" s="2">
        <v>45733</v>
      </c>
      <c r="J7361">
        <v>5</v>
      </c>
      <c r="K7361" s="1" t="s">
        <v>32</v>
      </c>
      <c r="L7361" s="1" t="s">
        <v>25</v>
      </c>
      <c r="M7361">
        <v>495.94</v>
      </c>
      <c r="N7361">
        <v>8.65</v>
      </c>
      <c r="O7361">
        <v>50.86</v>
      </c>
      <c r="P7361">
        <v>23</v>
      </c>
      <c r="Q7361" s="1" t="s">
        <v>33</v>
      </c>
      <c r="R7361" s="1" t="s">
        <v>178</v>
      </c>
      <c r="S7361">
        <v>2025</v>
      </c>
    </row>
    <row r="7362" spans="1:19" x14ac:dyDescent="0.3">
      <c r="A7362" s="1" t="s">
        <v>18986</v>
      </c>
      <c r="B7362" s="1" t="s">
        <v>18987</v>
      </c>
      <c r="C7362" s="1" t="s">
        <v>18988</v>
      </c>
      <c r="D7362" s="1" t="s">
        <v>67</v>
      </c>
      <c r="E7362">
        <v>103.07</v>
      </c>
      <c r="F7362">
        <v>0.05</v>
      </c>
      <c r="G7362">
        <v>1</v>
      </c>
      <c r="H7362" s="1" t="s">
        <v>105</v>
      </c>
      <c r="I7362" s="2">
        <v>45272</v>
      </c>
      <c r="J7362">
        <v>3</v>
      </c>
      <c r="K7362" s="1" t="s">
        <v>39</v>
      </c>
      <c r="L7362" s="1" t="s">
        <v>25</v>
      </c>
      <c r="M7362">
        <v>97.92</v>
      </c>
      <c r="N7362">
        <v>6.44</v>
      </c>
      <c r="O7362">
        <v>27.83</v>
      </c>
      <c r="P7362">
        <v>51</v>
      </c>
      <c r="Q7362" s="1" t="s">
        <v>63</v>
      </c>
      <c r="R7362" s="1" t="s">
        <v>27</v>
      </c>
      <c r="S7362">
        <v>2023</v>
      </c>
    </row>
    <row r="7363" spans="1:19" x14ac:dyDescent="0.3">
      <c r="A7363" s="1" t="s">
        <v>18989</v>
      </c>
      <c r="B7363" s="1" t="s">
        <v>18990</v>
      </c>
      <c r="C7363" s="1" t="s">
        <v>18991</v>
      </c>
      <c r="D7363" s="1" t="s">
        <v>22</v>
      </c>
      <c r="E7363">
        <v>384.8</v>
      </c>
      <c r="F7363">
        <v>0.1</v>
      </c>
      <c r="G7363">
        <v>1</v>
      </c>
      <c r="H7363" s="1" t="s">
        <v>23</v>
      </c>
      <c r="I7363" s="2">
        <v>45680</v>
      </c>
      <c r="J7363">
        <v>6</v>
      </c>
      <c r="K7363" s="1" t="s">
        <v>50</v>
      </c>
      <c r="L7363" s="1" t="s">
        <v>25</v>
      </c>
      <c r="M7363">
        <v>346.32</v>
      </c>
      <c r="N7363">
        <v>8.67</v>
      </c>
      <c r="O7363">
        <v>88.3</v>
      </c>
      <c r="P7363">
        <v>24</v>
      </c>
      <c r="Q7363" s="1" t="s">
        <v>33</v>
      </c>
      <c r="R7363" s="1" t="s">
        <v>194</v>
      </c>
      <c r="S7363">
        <v>2025</v>
      </c>
    </row>
    <row r="7364" spans="1:19" x14ac:dyDescent="0.3">
      <c r="A7364" s="1" t="s">
        <v>18992</v>
      </c>
      <c r="B7364" s="1" t="s">
        <v>700</v>
      </c>
      <c r="C7364" s="1" t="s">
        <v>18993</v>
      </c>
      <c r="D7364" s="1" t="s">
        <v>67</v>
      </c>
      <c r="E7364">
        <v>62.93</v>
      </c>
      <c r="F7364">
        <v>0</v>
      </c>
      <c r="G7364">
        <v>1</v>
      </c>
      <c r="H7364" s="1" t="s">
        <v>58</v>
      </c>
      <c r="I7364" s="2">
        <v>45604</v>
      </c>
      <c r="J7364">
        <v>4</v>
      </c>
      <c r="K7364" s="1" t="s">
        <v>39</v>
      </c>
      <c r="L7364" s="1" t="s">
        <v>25</v>
      </c>
      <c r="M7364">
        <v>62.93</v>
      </c>
      <c r="N7364">
        <v>7.04</v>
      </c>
      <c r="O7364">
        <v>14.99</v>
      </c>
      <c r="P7364">
        <v>63</v>
      </c>
      <c r="Q7364" s="1" t="s">
        <v>26</v>
      </c>
      <c r="R7364" s="1" t="s">
        <v>87</v>
      </c>
      <c r="S7364">
        <v>2024</v>
      </c>
    </row>
    <row r="7365" spans="1:19" x14ac:dyDescent="0.3">
      <c r="A7365" s="1" t="s">
        <v>18994</v>
      </c>
      <c r="B7365" s="1" t="s">
        <v>6617</v>
      </c>
      <c r="C7365" s="1" t="s">
        <v>18995</v>
      </c>
      <c r="D7365" s="1" t="s">
        <v>67</v>
      </c>
      <c r="E7365">
        <v>59.7</v>
      </c>
      <c r="F7365">
        <v>0.15</v>
      </c>
      <c r="G7365">
        <v>3</v>
      </c>
      <c r="H7365" s="1" t="s">
        <v>49</v>
      </c>
      <c r="I7365" s="2">
        <v>45896</v>
      </c>
      <c r="J7365">
        <v>5</v>
      </c>
      <c r="K7365" s="1" t="s">
        <v>32</v>
      </c>
      <c r="L7365" s="1" t="s">
        <v>25</v>
      </c>
      <c r="M7365">
        <v>152.24</v>
      </c>
      <c r="N7365">
        <v>7.31</v>
      </c>
      <c r="O7365">
        <v>45.97</v>
      </c>
      <c r="P7365">
        <v>53</v>
      </c>
      <c r="Q7365" s="1" t="s">
        <v>26</v>
      </c>
      <c r="R7365" s="1" t="s">
        <v>98</v>
      </c>
      <c r="S7365">
        <v>2025</v>
      </c>
    </row>
    <row r="7366" spans="1:19" x14ac:dyDescent="0.3">
      <c r="A7366" s="1" t="s">
        <v>18996</v>
      </c>
      <c r="B7366" s="1" t="s">
        <v>18997</v>
      </c>
      <c r="C7366" s="1" t="s">
        <v>18998</v>
      </c>
      <c r="D7366" s="1" t="s">
        <v>97</v>
      </c>
      <c r="E7366">
        <v>487.53</v>
      </c>
      <c r="F7366">
        <v>0.1</v>
      </c>
      <c r="G7366">
        <v>1</v>
      </c>
      <c r="H7366" s="1" t="s">
        <v>49</v>
      </c>
      <c r="I7366" s="2">
        <v>45551</v>
      </c>
      <c r="J7366">
        <v>4</v>
      </c>
      <c r="K7366" s="1" t="s">
        <v>39</v>
      </c>
      <c r="L7366" s="1" t="s">
        <v>25</v>
      </c>
      <c r="M7366">
        <v>438.78</v>
      </c>
      <c r="N7366">
        <v>9.6300000000000008</v>
      </c>
      <c r="O7366">
        <v>122</v>
      </c>
      <c r="P7366">
        <v>19</v>
      </c>
      <c r="Q7366" s="1" t="s">
        <v>33</v>
      </c>
      <c r="R7366" s="1" t="s">
        <v>45</v>
      </c>
      <c r="S7366">
        <v>2024</v>
      </c>
    </row>
    <row r="7367" spans="1:19" x14ac:dyDescent="0.3">
      <c r="A7367" s="1" t="s">
        <v>18999</v>
      </c>
      <c r="B7367" s="1" t="s">
        <v>19000</v>
      </c>
      <c r="C7367" s="1" t="s">
        <v>15633</v>
      </c>
      <c r="D7367" s="1" t="s">
        <v>38</v>
      </c>
      <c r="E7367">
        <v>570.70000000000005</v>
      </c>
      <c r="F7367">
        <v>0</v>
      </c>
      <c r="G7367">
        <v>2</v>
      </c>
      <c r="H7367" s="1" t="s">
        <v>68</v>
      </c>
      <c r="I7367" s="2">
        <v>45821</v>
      </c>
      <c r="J7367">
        <v>5</v>
      </c>
      <c r="K7367" s="1" t="s">
        <v>50</v>
      </c>
      <c r="L7367" s="1" t="s">
        <v>25</v>
      </c>
      <c r="M7367">
        <v>1141.4000000000001</v>
      </c>
      <c r="N7367">
        <v>11.88</v>
      </c>
      <c r="O7367">
        <v>125.09</v>
      </c>
      <c r="P7367">
        <v>27</v>
      </c>
      <c r="Q7367" s="1" t="s">
        <v>33</v>
      </c>
      <c r="R7367" s="1" t="s">
        <v>106</v>
      </c>
      <c r="S7367">
        <v>2025</v>
      </c>
    </row>
    <row r="7368" spans="1:19" x14ac:dyDescent="0.3">
      <c r="A7368" s="1" t="s">
        <v>19001</v>
      </c>
      <c r="B7368" s="1" t="s">
        <v>19002</v>
      </c>
      <c r="C7368" s="1" t="s">
        <v>19003</v>
      </c>
      <c r="D7368" s="1" t="s">
        <v>97</v>
      </c>
      <c r="E7368">
        <v>376.77</v>
      </c>
      <c r="F7368">
        <v>0.15</v>
      </c>
      <c r="G7368">
        <v>2</v>
      </c>
      <c r="H7368" s="1" t="s">
        <v>58</v>
      </c>
      <c r="I7368" s="2">
        <v>45573</v>
      </c>
      <c r="J7368">
        <v>3</v>
      </c>
      <c r="K7368" s="1" t="s">
        <v>126</v>
      </c>
      <c r="L7368" s="1" t="s">
        <v>25</v>
      </c>
      <c r="M7368">
        <v>640.51</v>
      </c>
      <c r="N7368">
        <v>10.08</v>
      </c>
      <c r="O7368">
        <v>182.07</v>
      </c>
      <c r="P7368">
        <v>35</v>
      </c>
      <c r="Q7368" s="1" t="s">
        <v>33</v>
      </c>
      <c r="R7368" s="1" t="s">
        <v>40</v>
      </c>
      <c r="S7368">
        <v>2024</v>
      </c>
    </row>
    <row r="7369" spans="1:19" x14ac:dyDescent="0.3">
      <c r="A7369" s="1" t="s">
        <v>19004</v>
      </c>
      <c r="B7369" s="1" t="s">
        <v>7218</v>
      </c>
      <c r="C7369" s="1" t="s">
        <v>19005</v>
      </c>
      <c r="D7369" s="1" t="s">
        <v>38</v>
      </c>
      <c r="E7369">
        <v>1069.29</v>
      </c>
      <c r="F7369">
        <v>0.1</v>
      </c>
      <c r="G7369">
        <v>1</v>
      </c>
      <c r="H7369" s="1" t="s">
        <v>68</v>
      </c>
      <c r="I7369" s="2">
        <v>45637</v>
      </c>
      <c r="J7369">
        <v>4</v>
      </c>
      <c r="K7369" s="1" t="s">
        <v>32</v>
      </c>
      <c r="L7369" s="1" t="s">
        <v>25</v>
      </c>
      <c r="M7369">
        <v>962.36</v>
      </c>
      <c r="N7369">
        <v>8.9600000000000009</v>
      </c>
      <c r="O7369">
        <v>106.52</v>
      </c>
      <c r="P7369">
        <v>25</v>
      </c>
      <c r="Q7369" s="1" t="s">
        <v>26</v>
      </c>
      <c r="R7369" s="1" t="s">
        <v>27</v>
      </c>
      <c r="S7369">
        <v>2024</v>
      </c>
    </row>
    <row r="7370" spans="1:19" x14ac:dyDescent="0.3">
      <c r="A7370" s="1" t="s">
        <v>19006</v>
      </c>
      <c r="B7370" s="1" t="s">
        <v>3495</v>
      </c>
      <c r="C7370" s="1" t="s">
        <v>16883</v>
      </c>
      <c r="D7370" s="1" t="s">
        <v>31</v>
      </c>
      <c r="E7370">
        <v>18.809999999999999</v>
      </c>
      <c r="F7370">
        <v>0</v>
      </c>
      <c r="G7370">
        <v>1</v>
      </c>
      <c r="H7370" s="1" t="s">
        <v>105</v>
      </c>
      <c r="I7370" s="2">
        <v>45337</v>
      </c>
      <c r="J7370">
        <v>4</v>
      </c>
      <c r="K7370" s="1" t="s">
        <v>39</v>
      </c>
      <c r="L7370" s="1" t="s">
        <v>25</v>
      </c>
      <c r="M7370">
        <v>18.809999999999999</v>
      </c>
      <c r="N7370">
        <v>6.49</v>
      </c>
      <c r="O7370">
        <v>-4.99</v>
      </c>
      <c r="P7370">
        <v>36</v>
      </c>
      <c r="Q7370" s="1" t="s">
        <v>33</v>
      </c>
      <c r="R7370" s="1" t="s">
        <v>75</v>
      </c>
      <c r="S7370">
        <v>2024</v>
      </c>
    </row>
    <row r="7371" spans="1:19" x14ac:dyDescent="0.3">
      <c r="A7371" s="1" t="s">
        <v>19007</v>
      </c>
      <c r="B7371" s="1" t="s">
        <v>16138</v>
      </c>
      <c r="C7371" s="1" t="s">
        <v>19008</v>
      </c>
      <c r="D7371" s="1" t="s">
        <v>67</v>
      </c>
      <c r="E7371">
        <v>60.85</v>
      </c>
      <c r="F7371">
        <v>0</v>
      </c>
      <c r="G7371">
        <v>2</v>
      </c>
      <c r="H7371" s="1" t="s">
        <v>23</v>
      </c>
      <c r="I7371" s="2">
        <v>45791</v>
      </c>
      <c r="J7371">
        <v>7</v>
      </c>
      <c r="K7371" s="1" t="s">
        <v>24</v>
      </c>
      <c r="L7371" s="1" t="s">
        <v>110</v>
      </c>
      <c r="M7371">
        <v>121.7</v>
      </c>
      <c r="N7371">
        <v>6.62</v>
      </c>
      <c r="O7371">
        <v>35.979999999999997</v>
      </c>
      <c r="P7371">
        <v>24</v>
      </c>
      <c r="Q7371" s="1" t="s">
        <v>26</v>
      </c>
      <c r="R7371" s="1" t="s">
        <v>59</v>
      </c>
      <c r="S7371">
        <v>2025</v>
      </c>
    </row>
    <row r="7372" spans="1:19" x14ac:dyDescent="0.3">
      <c r="A7372" s="1" t="s">
        <v>19009</v>
      </c>
      <c r="B7372" s="1" t="s">
        <v>3604</v>
      </c>
      <c r="C7372" s="1" t="s">
        <v>19010</v>
      </c>
      <c r="D7372" s="1" t="s">
        <v>38</v>
      </c>
      <c r="E7372">
        <v>178.16</v>
      </c>
      <c r="F7372">
        <v>0</v>
      </c>
      <c r="G7372">
        <v>2</v>
      </c>
      <c r="H7372" s="1" t="s">
        <v>68</v>
      </c>
      <c r="I7372" s="2">
        <v>45611</v>
      </c>
      <c r="J7372">
        <v>5</v>
      </c>
      <c r="K7372" s="1" t="s">
        <v>32</v>
      </c>
      <c r="L7372" s="1" t="s">
        <v>25</v>
      </c>
      <c r="M7372">
        <v>356.32</v>
      </c>
      <c r="N7372">
        <v>8.44</v>
      </c>
      <c r="O7372">
        <v>34.32</v>
      </c>
      <c r="P7372">
        <v>38</v>
      </c>
      <c r="Q7372" s="1" t="s">
        <v>26</v>
      </c>
      <c r="R7372" s="1" t="s">
        <v>87</v>
      </c>
      <c r="S7372">
        <v>2024</v>
      </c>
    </row>
    <row r="7373" spans="1:19" x14ac:dyDescent="0.3">
      <c r="A7373" s="1" t="s">
        <v>19011</v>
      </c>
      <c r="B7373" s="1" t="s">
        <v>19012</v>
      </c>
      <c r="C7373" s="1" t="s">
        <v>19013</v>
      </c>
      <c r="D7373" s="1" t="s">
        <v>67</v>
      </c>
      <c r="E7373">
        <v>65.959999999999994</v>
      </c>
      <c r="F7373">
        <v>0.05</v>
      </c>
      <c r="G7373">
        <v>5</v>
      </c>
      <c r="H7373" s="1" t="s">
        <v>49</v>
      </c>
      <c r="I7373" s="2">
        <v>45868</v>
      </c>
      <c r="J7373">
        <v>4</v>
      </c>
      <c r="K7373" s="1" t="s">
        <v>24</v>
      </c>
      <c r="L7373" s="1" t="s">
        <v>25</v>
      </c>
      <c r="M7373">
        <v>313.31</v>
      </c>
      <c r="N7373">
        <v>8.2200000000000006</v>
      </c>
      <c r="O7373">
        <v>101.44</v>
      </c>
      <c r="P7373">
        <v>35</v>
      </c>
      <c r="Q7373" s="1" t="s">
        <v>63</v>
      </c>
      <c r="R7373" s="1" t="s">
        <v>79</v>
      </c>
      <c r="S7373">
        <v>2025</v>
      </c>
    </row>
    <row r="7374" spans="1:19" x14ac:dyDescent="0.3">
      <c r="A7374" s="1" t="s">
        <v>19014</v>
      </c>
      <c r="B7374" s="1" t="s">
        <v>19015</v>
      </c>
      <c r="C7374" s="1" t="s">
        <v>19016</v>
      </c>
      <c r="D7374" s="1" t="s">
        <v>38</v>
      </c>
      <c r="E7374">
        <v>370.91</v>
      </c>
      <c r="F7374">
        <v>0</v>
      </c>
      <c r="G7374">
        <v>2</v>
      </c>
      <c r="H7374" s="1" t="s">
        <v>58</v>
      </c>
      <c r="I7374" s="2">
        <v>45249</v>
      </c>
      <c r="J7374">
        <v>4</v>
      </c>
      <c r="K7374" s="1" t="s">
        <v>39</v>
      </c>
      <c r="L7374" s="1" t="s">
        <v>25</v>
      </c>
      <c r="M7374">
        <v>741.82</v>
      </c>
      <c r="N7374">
        <v>9.43</v>
      </c>
      <c r="O7374">
        <v>79.59</v>
      </c>
      <c r="P7374">
        <v>44</v>
      </c>
      <c r="Q7374" s="1" t="s">
        <v>26</v>
      </c>
      <c r="R7374" s="1" t="s">
        <v>87</v>
      </c>
      <c r="S7374">
        <v>2023</v>
      </c>
    </row>
    <row r="7375" spans="1:19" x14ac:dyDescent="0.3">
      <c r="A7375" s="1" t="s">
        <v>19017</v>
      </c>
      <c r="B7375" s="1" t="s">
        <v>14933</v>
      </c>
      <c r="C7375" s="1" t="s">
        <v>10348</v>
      </c>
      <c r="D7375" s="1" t="s">
        <v>97</v>
      </c>
      <c r="E7375">
        <v>189.96</v>
      </c>
      <c r="F7375">
        <v>0</v>
      </c>
      <c r="G7375">
        <v>2</v>
      </c>
      <c r="H7375" s="1" t="s">
        <v>49</v>
      </c>
      <c r="I7375" s="2">
        <v>45613</v>
      </c>
      <c r="J7375">
        <v>3</v>
      </c>
      <c r="K7375" s="1" t="s">
        <v>126</v>
      </c>
      <c r="L7375" s="1" t="s">
        <v>25</v>
      </c>
      <c r="M7375">
        <v>379.92</v>
      </c>
      <c r="N7375">
        <v>8.9600000000000009</v>
      </c>
      <c r="O7375">
        <v>105.02</v>
      </c>
      <c r="P7375">
        <v>33</v>
      </c>
      <c r="Q7375" s="1" t="s">
        <v>26</v>
      </c>
      <c r="R7375" s="1" t="s">
        <v>87</v>
      </c>
      <c r="S7375">
        <v>2024</v>
      </c>
    </row>
    <row r="7376" spans="1:19" x14ac:dyDescent="0.3">
      <c r="A7376" s="1" t="s">
        <v>19018</v>
      </c>
      <c r="B7376" s="1" t="s">
        <v>2910</v>
      </c>
      <c r="C7376" s="1" t="s">
        <v>19019</v>
      </c>
      <c r="D7376" s="1" t="s">
        <v>97</v>
      </c>
      <c r="E7376">
        <v>120.01</v>
      </c>
      <c r="F7376">
        <v>0</v>
      </c>
      <c r="G7376">
        <v>3</v>
      </c>
      <c r="H7376" s="1" t="s">
        <v>23</v>
      </c>
      <c r="I7376" s="2">
        <v>45739</v>
      </c>
      <c r="J7376">
        <v>3</v>
      </c>
      <c r="K7376" s="1" t="s">
        <v>126</v>
      </c>
      <c r="L7376" s="1" t="s">
        <v>25</v>
      </c>
      <c r="M7376">
        <v>360.03</v>
      </c>
      <c r="N7376">
        <v>8.61</v>
      </c>
      <c r="O7376">
        <v>99.4</v>
      </c>
      <c r="P7376">
        <v>29</v>
      </c>
      <c r="Q7376" s="1" t="s">
        <v>33</v>
      </c>
      <c r="R7376" s="1" t="s">
        <v>178</v>
      </c>
      <c r="S7376">
        <v>2025</v>
      </c>
    </row>
    <row r="7377" spans="1:19" x14ac:dyDescent="0.3">
      <c r="A7377" s="1" t="s">
        <v>19020</v>
      </c>
      <c r="B7377" s="1" t="s">
        <v>4404</v>
      </c>
      <c r="C7377" s="1" t="s">
        <v>19021</v>
      </c>
      <c r="D7377" s="1" t="s">
        <v>22</v>
      </c>
      <c r="E7377">
        <v>256.83999999999997</v>
      </c>
      <c r="F7377">
        <v>0</v>
      </c>
      <c r="G7377">
        <v>3</v>
      </c>
      <c r="H7377" s="1" t="s">
        <v>23</v>
      </c>
      <c r="I7377" s="2">
        <v>45446</v>
      </c>
      <c r="J7377">
        <v>5</v>
      </c>
      <c r="K7377" s="1" t="s">
        <v>39</v>
      </c>
      <c r="L7377" s="1" t="s">
        <v>25</v>
      </c>
      <c r="M7377">
        <v>770.52</v>
      </c>
      <c r="N7377">
        <v>11.16</v>
      </c>
      <c r="O7377">
        <v>204.59</v>
      </c>
      <c r="P7377">
        <v>68</v>
      </c>
      <c r="Q7377" s="1" t="s">
        <v>26</v>
      </c>
      <c r="R7377" s="1" t="s">
        <v>106</v>
      </c>
      <c r="S7377">
        <v>2024</v>
      </c>
    </row>
    <row r="7378" spans="1:19" x14ac:dyDescent="0.3">
      <c r="A7378" s="1" t="s">
        <v>19022</v>
      </c>
      <c r="B7378" s="1" t="s">
        <v>13842</v>
      </c>
      <c r="C7378" s="1" t="s">
        <v>19023</v>
      </c>
      <c r="D7378" s="1" t="s">
        <v>22</v>
      </c>
      <c r="E7378">
        <v>269.74</v>
      </c>
      <c r="F7378">
        <v>0</v>
      </c>
      <c r="G7378">
        <v>3</v>
      </c>
      <c r="H7378" s="1" t="s">
        <v>44</v>
      </c>
      <c r="I7378" s="2">
        <v>45826</v>
      </c>
      <c r="J7378">
        <v>4</v>
      </c>
      <c r="K7378" s="1" t="s">
        <v>126</v>
      </c>
      <c r="L7378" s="1" t="s">
        <v>25</v>
      </c>
      <c r="M7378">
        <v>809.22</v>
      </c>
      <c r="N7378">
        <v>10.74</v>
      </c>
      <c r="O7378">
        <v>215.84</v>
      </c>
      <c r="P7378">
        <v>36</v>
      </c>
      <c r="Q7378" s="1" t="s">
        <v>26</v>
      </c>
      <c r="R7378" s="1" t="s">
        <v>106</v>
      </c>
      <c r="S7378">
        <v>2025</v>
      </c>
    </row>
    <row r="7379" spans="1:19" x14ac:dyDescent="0.3">
      <c r="A7379" s="1" t="s">
        <v>19024</v>
      </c>
      <c r="B7379" s="1" t="s">
        <v>803</v>
      </c>
      <c r="C7379" s="1" t="s">
        <v>19025</v>
      </c>
      <c r="D7379" s="1" t="s">
        <v>38</v>
      </c>
      <c r="E7379">
        <v>549.25</v>
      </c>
      <c r="F7379">
        <v>0</v>
      </c>
      <c r="G7379">
        <v>1</v>
      </c>
      <c r="H7379" s="1" t="s">
        <v>23</v>
      </c>
      <c r="I7379" s="2">
        <v>45373</v>
      </c>
      <c r="J7379">
        <v>7</v>
      </c>
      <c r="K7379" s="1" t="s">
        <v>24</v>
      </c>
      <c r="L7379" s="1" t="s">
        <v>25</v>
      </c>
      <c r="M7379">
        <v>549.25</v>
      </c>
      <c r="N7379">
        <v>10.31</v>
      </c>
      <c r="O7379">
        <v>55.6</v>
      </c>
      <c r="P7379">
        <v>55</v>
      </c>
      <c r="Q7379" s="1" t="s">
        <v>26</v>
      </c>
      <c r="R7379" s="1" t="s">
        <v>178</v>
      </c>
      <c r="S7379">
        <v>2024</v>
      </c>
    </row>
    <row r="7380" spans="1:19" x14ac:dyDescent="0.3">
      <c r="A7380" s="1" t="s">
        <v>19026</v>
      </c>
      <c r="B7380" s="1" t="s">
        <v>10671</v>
      </c>
      <c r="C7380" s="1" t="s">
        <v>19027</v>
      </c>
      <c r="D7380" s="1" t="s">
        <v>67</v>
      </c>
      <c r="E7380">
        <v>105.3</v>
      </c>
      <c r="F7380">
        <v>0.15</v>
      </c>
      <c r="G7380">
        <v>5</v>
      </c>
      <c r="H7380" s="1" t="s">
        <v>68</v>
      </c>
      <c r="I7380" s="2">
        <v>45412</v>
      </c>
      <c r="J7380">
        <v>3</v>
      </c>
      <c r="K7380" s="1" t="s">
        <v>39</v>
      </c>
      <c r="L7380" s="1" t="s">
        <v>110</v>
      </c>
      <c r="M7380">
        <v>447.52</v>
      </c>
      <c r="N7380">
        <v>11.37</v>
      </c>
      <c r="O7380">
        <v>145.26</v>
      </c>
      <c r="P7380">
        <v>69</v>
      </c>
      <c r="Q7380" s="1" t="s">
        <v>26</v>
      </c>
      <c r="R7380" s="1" t="s">
        <v>34</v>
      </c>
      <c r="S7380">
        <v>2024</v>
      </c>
    </row>
    <row r="7381" spans="1:19" x14ac:dyDescent="0.3">
      <c r="A7381" s="1" t="s">
        <v>19028</v>
      </c>
      <c r="B7381" s="1" t="s">
        <v>9266</v>
      </c>
      <c r="C7381" s="1" t="s">
        <v>19029</v>
      </c>
      <c r="D7381" s="1" t="s">
        <v>97</v>
      </c>
      <c r="E7381">
        <v>91.01</v>
      </c>
      <c r="F7381">
        <v>0.05</v>
      </c>
      <c r="G7381">
        <v>3</v>
      </c>
      <c r="H7381" s="1" t="s">
        <v>23</v>
      </c>
      <c r="I7381" s="2">
        <v>45513</v>
      </c>
      <c r="J7381">
        <v>5</v>
      </c>
      <c r="K7381" s="1" t="s">
        <v>32</v>
      </c>
      <c r="L7381" s="1" t="s">
        <v>25</v>
      </c>
      <c r="M7381">
        <v>259.38</v>
      </c>
      <c r="N7381">
        <v>7.24</v>
      </c>
      <c r="O7381">
        <v>70.569999999999993</v>
      </c>
      <c r="P7381">
        <v>37</v>
      </c>
      <c r="Q7381" s="1" t="s">
        <v>33</v>
      </c>
      <c r="R7381" s="1" t="s">
        <v>98</v>
      </c>
      <c r="S7381">
        <v>2024</v>
      </c>
    </row>
    <row r="7382" spans="1:19" x14ac:dyDescent="0.3">
      <c r="A7382" s="1" t="s">
        <v>19030</v>
      </c>
      <c r="B7382" s="1" t="s">
        <v>19031</v>
      </c>
      <c r="C7382" s="1" t="s">
        <v>19032</v>
      </c>
      <c r="D7382" s="1" t="s">
        <v>97</v>
      </c>
      <c r="E7382">
        <v>36.15</v>
      </c>
      <c r="F7382">
        <v>0.05</v>
      </c>
      <c r="G7382">
        <v>2</v>
      </c>
      <c r="H7382" s="1" t="s">
        <v>23</v>
      </c>
      <c r="I7382" s="2">
        <v>45575</v>
      </c>
      <c r="J7382">
        <v>4</v>
      </c>
      <c r="K7382" s="1" t="s">
        <v>39</v>
      </c>
      <c r="L7382" s="1" t="s">
        <v>25</v>
      </c>
      <c r="M7382">
        <v>68.680000000000007</v>
      </c>
      <c r="N7382">
        <v>5.37</v>
      </c>
      <c r="O7382">
        <v>15.23</v>
      </c>
      <c r="P7382">
        <v>39</v>
      </c>
      <c r="Q7382" s="1" t="s">
        <v>33</v>
      </c>
      <c r="R7382" s="1" t="s">
        <v>40</v>
      </c>
      <c r="S7382">
        <v>2024</v>
      </c>
    </row>
    <row r="7383" spans="1:19" x14ac:dyDescent="0.3">
      <c r="A7383" s="1" t="s">
        <v>19033</v>
      </c>
      <c r="B7383" s="1" t="s">
        <v>11912</v>
      </c>
      <c r="C7383" s="1" t="s">
        <v>19034</v>
      </c>
      <c r="D7383" s="1" t="s">
        <v>38</v>
      </c>
      <c r="E7383">
        <v>177.38</v>
      </c>
      <c r="F7383">
        <v>0</v>
      </c>
      <c r="G7383">
        <v>2</v>
      </c>
      <c r="H7383" s="1" t="s">
        <v>49</v>
      </c>
      <c r="I7383" s="2">
        <v>45884</v>
      </c>
      <c r="J7383">
        <v>3</v>
      </c>
      <c r="K7383" s="1" t="s">
        <v>126</v>
      </c>
      <c r="L7383" s="1" t="s">
        <v>25</v>
      </c>
      <c r="M7383">
        <v>354.76</v>
      </c>
      <c r="N7383">
        <v>8.84</v>
      </c>
      <c r="O7383">
        <v>33.729999999999997</v>
      </c>
      <c r="P7383">
        <v>37</v>
      </c>
      <c r="Q7383" s="1" t="s">
        <v>33</v>
      </c>
      <c r="R7383" s="1" t="s">
        <v>98</v>
      </c>
      <c r="S7383">
        <v>2025</v>
      </c>
    </row>
    <row r="7384" spans="1:19" x14ac:dyDescent="0.3">
      <c r="A7384" s="1" t="s">
        <v>19035</v>
      </c>
      <c r="B7384" s="1" t="s">
        <v>17294</v>
      </c>
      <c r="C7384" s="1" t="s">
        <v>19036</v>
      </c>
      <c r="D7384" s="1" t="s">
        <v>86</v>
      </c>
      <c r="E7384">
        <v>29.62</v>
      </c>
      <c r="F7384">
        <v>0</v>
      </c>
      <c r="G7384">
        <v>5</v>
      </c>
      <c r="H7384" s="1" t="s">
        <v>105</v>
      </c>
      <c r="I7384" s="2">
        <v>45803</v>
      </c>
      <c r="J7384">
        <v>4</v>
      </c>
      <c r="K7384" s="1" t="s">
        <v>39</v>
      </c>
      <c r="L7384" s="1" t="s">
        <v>25</v>
      </c>
      <c r="M7384">
        <v>148.1</v>
      </c>
      <c r="N7384">
        <v>6.7</v>
      </c>
      <c r="O7384">
        <v>52.54</v>
      </c>
      <c r="P7384">
        <v>36</v>
      </c>
      <c r="Q7384" s="1" t="s">
        <v>26</v>
      </c>
      <c r="R7384" s="1" t="s">
        <v>59</v>
      </c>
      <c r="S7384">
        <v>2025</v>
      </c>
    </row>
    <row r="7385" spans="1:19" x14ac:dyDescent="0.3">
      <c r="A7385" s="1" t="s">
        <v>19037</v>
      </c>
      <c r="B7385" s="1" t="s">
        <v>3424</v>
      </c>
      <c r="C7385" s="1" t="s">
        <v>19038</v>
      </c>
      <c r="D7385" s="1" t="s">
        <v>22</v>
      </c>
      <c r="E7385">
        <v>456.11</v>
      </c>
      <c r="F7385">
        <v>0.1</v>
      </c>
      <c r="G7385">
        <v>1</v>
      </c>
      <c r="H7385" s="1" t="s">
        <v>68</v>
      </c>
      <c r="I7385" s="2">
        <v>45411</v>
      </c>
      <c r="J7385">
        <v>7</v>
      </c>
      <c r="K7385" s="1" t="s">
        <v>50</v>
      </c>
      <c r="L7385" s="1" t="s">
        <v>25</v>
      </c>
      <c r="M7385">
        <v>410.5</v>
      </c>
      <c r="N7385">
        <v>9.3800000000000008</v>
      </c>
      <c r="O7385">
        <v>105.56</v>
      </c>
      <c r="P7385">
        <v>67</v>
      </c>
      <c r="Q7385" s="1" t="s">
        <v>26</v>
      </c>
      <c r="R7385" s="1" t="s">
        <v>34</v>
      </c>
      <c r="S7385">
        <v>2024</v>
      </c>
    </row>
    <row r="7386" spans="1:19" x14ac:dyDescent="0.3">
      <c r="A7386" s="1" t="s">
        <v>19039</v>
      </c>
      <c r="B7386" s="1" t="s">
        <v>3973</v>
      </c>
      <c r="C7386" s="1" t="s">
        <v>19040</v>
      </c>
      <c r="D7386" s="1" t="s">
        <v>38</v>
      </c>
      <c r="E7386">
        <v>553.89</v>
      </c>
      <c r="F7386">
        <v>0.05</v>
      </c>
      <c r="G7386">
        <v>2</v>
      </c>
      <c r="H7386" s="1" t="s">
        <v>68</v>
      </c>
      <c r="I7386" s="2">
        <v>45558</v>
      </c>
      <c r="J7386">
        <v>6</v>
      </c>
      <c r="K7386" s="1" t="s">
        <v>50</v>
      </c>
      <c r="L7386" s="1" t="s">
        <v>25</v>
      </c>
      <c r="M7386">
        <v>1052.3900000000001</v>
      </c>
      <c r="N7386">
        <v>10.25</v>
      </c>
      <c r="O7386">
        <v>116.04</v>
      </c>
      <c r="P7386">
        <v>52</v>
      </c>
      <c r="Q7386" s="1" t="s">
        <v>33</v>
      </c>
      <c r="R7386" s="1" t="s">
        <v>45</v>
      </c>
      <c r="S7386">
        <v>2024</v>
      </c>
    </row>
    <row r="7387" spans="1:19" x14ac:dyDescent="0.3">
      <c r="A7387" s="1" t="s">
        <v>19041</v>
      </c>
      <c r="B7387" s="1" t="s">
        <v>634</v>
      </c>
      <c r="C7387" s="1" t="s">
        <v>19042</v>
      </c>
      <c r="D7387" s="1" t="s">
        <v>67</v>
      </c>
      <c r="E7387">
        <v>153.80000000000001</v>
      </c>
      <c r="F7387">
        <v>0.05</v>
      </c>
      <c r="G7387">
        <v>1</v>
      </c>
      <c r="H7387" s="1" t="s">
        <v>49</v>
      </c>
      <c r="I7387" s="2">
        <v>45575</v>
      </c>
      <c r="J7387">
        <v>6</v>
      </c>
      <c r="K7387" s="1" t="s">
        <v>50</v>
      </c>
      <c r="L7387" s="1" t="s">
        <v>25</v>
      </c>
      <c r="M7387">
        <v>146.11000000000001</v>
      </c>
      <c r="N7387">
        <v>7.69</v>
      </c>
      <c r="O7387">
        <v>43.45</v>
      </c>
      <c r="P7387">
        <v>29</v>
      </c>
      <c r="Q7387" s="1" t="s">
        <v>26</v>
      </c>
      <c r="R7387" s="1" t="s">
        <v>40</v>
      </c>
      <c r="S7387">
        <v>2024</v>
      </c>
    </row>
    <row r="7388" spans="1:19" x14ac:dyDescent="0.3">
      <c r="A7388" s="1" t="s">
        <v>19043</v>
      </c>
      <c r="B7388" s="1" t="s">
        <v>18592</v>
      </c>
      <c r="C7388" s="1" t="s">
        <v>8682</v>
      </c>
      <c r="D7388" s="1" t="s">
        <v>38</v>
      </c>
      <c r="E7388">
        <v>354.94</v>
      </c>
      <c r="F7388">
        <v>0</v>
      </c>
      <c r="G7388">
        <v>2</v>
      </c>
      <c r="H7388" s="1" t="s">
        <v>58</v>
      </c>
      <c r="I7388" s="2">
        <v>45484</v>
      </c>
      <c r="J7388">
        <v>3</v>
      </c>
      <c r="K7388" s="1" t="s">
        <v>39</v>
      </c>
      <c r="L7388" s="1" t="s">
        <v>25</v>
      </c>
      <c r="M7388">
        <v>709.88</v>
      </c>
      <c r="N7388">
        <v>9.08</v>
      </c>
      <c r="O7388">
        <v>76.11</v>
      </c>
      <c r="P7388">
        <v>42</v>
      </c>
      <c r="Q7388" s="1" t="s">
        <v>33</v>
      </c>
      <c r="R7388" s="1" t="s">
        <v>79</v>
      </c>
      <c r="S7388">
        <v>2024</v>
      </c>
    </row>
    <row r="7389" spans="1:19" x14ac:dyDescent="0.3">
      <c r="A7389" s="1" t="s">
        <v>19044</v>
      </c>
      <c r="B7389" s="1" t="s">
        <v>12753</v>
      </c>
      <c r="C7389" s="1" t="s">
        <v>19045</v>
      </c>
      <c r="D7389" s="1" t="s">
        <v>97</v>
      </c>
      <c r="E7389">
        <v>134.15</v>
      </c>
      <c r="F7389">
        <v>0</v>
      </c>
      <c r="G7389">
        <v>1</v>
      </c>
      <c r="H7389" s="1" t="s">
        <v>68</v>
      </c>
      <c r="I7389" s="2">
        <v>45381</v>
      </c>
      <c r="J7389">
        <v>5</v>
      </c>
      <c r="K7389" s="1" t="s">
        <v>50</v>
      </c>
      <c r="L7389" s="1" t="s">
        <v>25</v>
      </c>
      <c r="M7389">
        <v>134.15</v>
      </c>
      <c r="N7389">
        <v>6.08</v>
      </c>
      <c r="O7389">
        <v>34.159999999999997</v>
      </c>
      <c r="P7389">
        <v>19</v>
      </c>
      <c r="Q7389" s="1" t="s">
        <v>33</v>
      </c>
      <c r="R7389" s="1" t="s">
        <v>178</v>
      </c>
      <c r="S7389">
        <v>2024</v>
      </c>
    </row>
    <row r="7390" spans="1:19" x14ac:dyDescent="0.3">
      <c r="A7390" s="1" t="s">
        <v>19046</v>
      </c>
      <c r="B7390" s="1" t="s">
        <v>15256</v>
      </c>
      <c r="C7390" s="1" t="s">
        <v>19047</v>
      </c>
      <c r="D7390" s="1" t="s">
        <v>97</v>
      </c>
      <c r="E7390">
        <v>116.66</v>
      </c>
      <c r="F7390">
        <v>0.15</v>
      </c>
      <c r="G7390">
        <v>1</v>
      </c>
      <c r="H7390" s="1" t="s">
        <v>49</v>
      </c>
      <c r="I7390" s="2">
        <v>45835</v>
      </c>
      <c r="J7390">
        <v>6</v>
      </c>
      <c r="K7390" s="1" t="s">
        <v>50</v>
      </c>
      <c r="L7390" s="1" t="s">
        <v>25</v>
      </c>
      <c r="M7390">
        <v>99.16</v>
      </c>
      <c r="N7390">
        <v>6.13</v>
      </c>
      <c r="O7390">
        <v>23.62</v>
      </c>
      <c r="P7390">
        <v>28</v>
      </c>
      <c r="Q7390" s="1" t="s">
        <v>33</v>
      </c>
      <c r="R7390" s="1" t="s">
        <v>106</v>
      </c>
      <c r="S7390">
        <v>2025</v>
      </c>
    </row>
    <row r="7391" spans="1:19" x14ac:dyDescent="0.3">
      <c r="A7391" s="1" t="s">
        <v>19048</v>
      </c>
      <c r="B7391" s="1" t="s">
        <v>1239</v>
      </c>
      <c r="C7391" s="1" t="s">
        <v>13480</v>
      </c>
      <c r="D7391" s="1" t="s">
        <v>54</v>
      </c>
      <c r="E7391">
        <v>41.32</v>
      </c>
      <c r="F7391">
        <v>0</v>
      </c>
      <c r="G7391">
        <v>3</v>
      </c>
      <c r="H7391" s="1" t="s">
        <v>23</v>
      </c>
      <c r="I7391" s="2">
        <v>45222</v>
      </c>
      <c r="J7391">
        <v>3</v>
      </c>
      <c r="K7391" s="1" t="s">
        <v>39</v>
      </c>
      <c r="L7391" s="1" t="s">
        <v>25</v>
      </c>
      <c r="M7391">
        <v>123.96</v>
      </c>
      <c r="N7391">
        <v>6.97</v>
      </c>
      <c r="O7391">
        <v>48.81</v>
      </c>
      <c r="P7391">
        <v>37</v>
      </c>
      <c r="Q7391" s="1" t="s">
        <v>33</v>
      </c>
      <c r="R7391" s="1" t="s">
        <v>40</v>
      </c>
      <c r="S7391">
        <v>2023</v>
      </c>
    </row>
    <row r="7392" spans="1:19" x14ac:dyDescent="0.3">
      <c r="A7392" s="1" t="s">
        <v>19049</v>
      </c>
      <c r="B7392" s="1" t="s">
        <v>12071</v>
      </c>
      <c r="C7392" s="1" t="s">
        <v>19050</v>
      </c>
      <c r="D7392" s="1" t="s">
        <v>22</v>
      </c>
      <c r="E7392">
        <v>294.97000000000003</v>
      </c>
      <c r="F7392">
        <v>0.05</v>
      </c>
      <c r="G7392">
        <v>1</v>
      </c>
      <c r="H7392" s="1" t="s">
        <v>44</v>
      </c>
      <c r="I7392" s="2">
        <v>45220</v>
      </c>
      <c r="J7392">
        <v>4</v>
      </c>
      <c r="K7392" s="1" t="s">
        <v>32</v>
      </c>
      <c r="L7392" s="1" t="s">
        <v>25</v>
      </c>
      <c r="M7392">
        <v>280.22000000000003</v>
      </c>
      <c r="N7392">
        <v>8.17</v>
      </c>
      <c r="O7392">
        <v>70.290000000000006</v>
      </c>
      <c r="P7392">
        <v>49</v>
      </c>
      <c r="Q7392" s="1" t="s">
        <v>26</v>
      </c>
      <c r="R7392" s="1" t="s">
        <v>40</v>
      </c>
      <c r="S7392">
        <v>2023</v>
      </c>
    </row>
    <row r="7393" spans="1:19" x14ac:dyDescent="0.3">
      <c r="A7393" s="1" t="s">
        <v>19051</v>
      </c>
      <c r="B7393" s="1" t="s">
        <v>12231</v>
      </c>
      <c r="C7393" s="1" t="s">
        <v>19052</v>
      </c>
      <c r="D7393" s="1" t="s">
        <v>38</v>
      </c>
      <c r="E7393">
        <v>641.24</v>
      </c>
      <c r="F7393">
        <v>0.2</v>
      </c>
      <c r="G7393">
        <v>4</v>
      </c>
      <c r="H7393" s="1" t="s">
        <v>23</v>
      </c>
      <c r="I7393" s="2">
        <v>45817</v>
      </c>
      <c r="J7393">
        <v>4</v>
      </c>
      <c r="K7393" s="1" t="s">
        <v>39</v>
      </c>
      <c r="L7393" s="1" t="s">
        <v>25</v>
      </c>
      <c r="M7393">
        <v>2051.9699999999998</v>
      </c>
      <c r="N7393">
        <v>11.53</v>
      </c>
      <c r="O7393">
        <v>234.71</v>
      </c>
      <c r="P7393">
        <v>61</v>
      </c>
      <c r="Q7393" s="1" t="s">
        <v>26</v>
      </c>
      <c r="R7393" s="1" t="s">
        <v>106</v>
      </c>
      <c r="S7393">
        <v>2025</v>
      </c>
    </row>
    <row r="7394" spans="1:19" x14ac:dyDescent="0.3">
      <c r="A7394" s="1" t="s">
        <v>19053</v>
      </c>
      <c r="B7394" s="1" t="s">
        <v>19054</v>
      </c>
      <c r="C7394" s="1" t="s">
        <v>19055</v>
      </c>
      <c r="D7394" s="1" t="s">
        <v>67</v>
      </c>
      <c r="E7394">
        <v>57.45</v>
      </c>
      <c r="F7394">
        <v>0.1</v>
      </c>
      <c r="G7394">
        <v>2</v>
      </c>
      <c r="H7394" s="1" t="s">
        <v>23</v>
      </c>
      <c r="I7394" s="2">
        <v>45838</v>
      </c>
      <c r="J7394">
        <v>8</v>
      </c>
      <c r="K7394" s="1" t="s">
        <v>50</v>
      </c>
      <c r="L7394" s="1" t="s">
        <v>25</v>
      </c>
      <c r="M7394">
        <v>103.41</v>
      </c>
      <c r="N7394">
        <v>6.86</v>
      </c>
      <c r="O7394">
        <v>29.33</v>
      </c>
      <c r="P7394">
        <v>38</v>
      </c>
      <c r="Q7394" s="1" t="s">
        <v>33</v>
      </c>
      <c r="R7394" s="1" t="s">
        <v>106</v>
      </c>
      <c r="S7394">
        <v>2025</v>
      </c>
    </row>
    <row r="7395" spans="1:19" x14ac:dyDescent="0.3">
      <c r="A7395" s="1" t="s">
        <v>19056</v>
      </c>
      <c r="B7395" s="1" t="s">
        <v>8940</v>
      </c>
      <c r="C7395" s="1" t="s">
        <v>19057</v>
      </c>
      <c r="D7395" s="1" t="s">
        <v>38</v>
      </c>
      <c r="E7395">
        <v>1000.92</v>
      </c>
      <c r="F7395">
        <v>0.1</v>
      </c>
      <c r="G7395">
        <v>1</v>
      </c>
      <c r="H7395" s="1" t="s">
        <v>23</v>
      </c>
      <c r="I7395" s="2">
        <v>45607</v>
      </c>
      <c r="J7395">
        <v>6</v>
      </c>
      <c r="K7395" s="1" t="s">
        <v>50</v>
      </c>
      <c r="L7395" s="1" t="s">
        <v>25</v>
      </c>
      <c r="M7395">
        <v>900.83</v>
      </c>
      <c r="N7395">
        <v>9.65</v>
      </c>
      <c r="O7395">
        <v>98.45</v>
      </c>
      <c r="P7395">
        <v>40</v>
      </c>
      <c r="Q7395" s="1" t="s">
        <v>33</v>
      </c>
      <c r="R7395" s="1" t="s">
        <v>87</v>
      </c>
      <c r="S7395">
        <v>2024</v>
      </c>
    </row>
    <row r="7396" spans="1:19" x14ac:dyDescent="0.3">
      <c r="A7396" s="1" t="s">
        <v>19058</v>
      </c>
      <c r="B7396" s="1" t="s">
        <v>6591</v>
      </c>
      <c r="C7396" s="1" t="s">
        <v>19059</v>
      </c>
      <c r="D7396" s="1" t="s">
        <v>38</v>
      </c>
      <c r="E7396">
        <v>297.60000000000002</v>
      </c>
      <c r="F7396">
        <v>0</v>
      </c>
      <c r="G7396">
        <v>1</v>
      </c>
      <c r="H7396" s="1" t="s">
        <v>23</v>
      </c>
      <c r="I7396" s="2">
        <v>45350</v>
      </c>
      <c r="J7396">
        <v>4</v>
      </c>
      <c r="K7396" s="1" t="s">
        <v>24</v>
      </c>
      <c r="L7396" s="1" t="s">
        <v>25</v>
      </c>
      <c r="M7396">
        <v>297.60000000000002</v>
      </c>
      <c r="N7396">
        <v>8.16</v>
      </c>
      <c r="O7396">
        <v>27.55</v>
      </c>
      <c r="P7396">
        <v>61</v>
      </c>
      <c r="Q7396" s="1" t="s">
        <v>26</v>
      </c>
      <c r="R7396" s="1" t="s">
        <v>75</v>
      </c>
      <c r="S7396">
        <v>2024</v>
      </c>
    </row>
    <row r="7397" spans="1:19" x14ac:dyDescent="0.3">
      <c r="A7397" s="1" t="s">
        <v>19060</v>
      </c>
      <c r="B7397" s="1" t="s">
        <v>19061</v>
      </c>
      <c r="C7397" s="1" t="s">
        <v>19062</v>
      </c>
      <c r="D7397" s="1" t="s">
        <v>38</v>
      </c>
      <c r="E7397">
        <v>1308.3599999999999</v>
      </c>
      <c r="F7397">
        <v>0.1</v>
      </c>
      <c r="G7397">
        <v>1</v>
      </c>
      <c r="H7397" s="1" t="s">
        <v>23</v>
      </c>
      <c r="I7397" s="2">
        <v>45495</v>
      </c>
      <c r="J7397">
        <v>4</v>
      </c>
      <c r="K7397" s="1" t="s">
        <v>126</v>
      </c>
      <c r="L7397" s="1" t="s">
        <v>25</v>
      </c>
      <c r="M7397">
        <v>1177.52</v>
      </c>
      <c r="N7397">
        <v>11.05</v>
      </c>
      <c r="O7397">
        <v>130.25</v>
      </c>
      <c r="P7397">
        <v>32</v>
      </c>
      <c r="Q7397" s="1" t="s">
        <v>33</v>
      </c>
      <c r="R7397" s="1" t="s">
        <v>79</v>
      </c>
      <c r="S7397">
        <v>2024</v>
      </c>
    </row>
    <row r="7398" spans="1:19" x14ac:dyDescent="0.3">
      <c r="A7398" s="1" t="s">
        <v>19063</v>
      </c>
      <c r="B7398" s="1" t="s">
        <v>19064</v>
      </c>
      <c r="C7398" s="1" t="s">
        <v>19065</v>
      </c>
      <c r="D7398" s="1" t="s">
        <v>22</v>
      </c>
      <c r="E7398">
        <v>350.11</v>
      </c>
      <c r="F7398">
        <v>0</v>
      </c>
      <c r="G7398">
        <v>2</v>
      </c>
      <c r="H7398" s="1" t="s">
        <v>68</v>
      </c>
      <c r="I7398" s="2">
        <v>45466</v>
      </c>
      <c r="J7398">
        <v>4</v>
      </c>
      <c r="K7398" s="1" t="s">
        <v>32</v>
      </c>
      <c r="L7398" s="1" t="s">
        <v>25</v>
      </c>
      <c r="M7398">
        <v>700.22</v>
      </c>
      <c r="N7398">
        <v>11.01</v>
      </c>
      <c r="O7398">
        <v>185.05</v>
      </c>
      <c r="P7398">
        <v>45</v>
      </c>
      <c r="Q7398" s="1" t="s">
        <v>26</v>
      </c>
      <c r="R7398" s="1" t="s">
        <v>106</v>
      </c>
      <c r="S7398">
        <v>2024</v>
      </c>
    </row>
    <row r="7399" spans="1:19" x14ac:dyDescent="0.3">
      <c r="A7399" s="1" t="s">
        <v>19066</v>
      </c>
      <c r="B7399" s="1" t="s">
        <v>19067</v>
      </c>
      <c r="C7399" s="1" t="s">
        <v>9755</v>
      </c>
      <c r="D7399" s="1" t="s">
        <v>22</v>
      </c>
      <c r="E7399">
        <v>262.14</v>
      </c>
      <c r="F7399">
        <v>0.1</v>
      </c>
      <c r="G7399">
        <v>4</v>
      </c>
      <c r="H7399" s="1" t="s">
        <v>68</v>
      </c>
      <c r="I7399" s="2">
        <v>45402</v>
      </c>
      <c r="J7399">
        <v>5</v>
      </c>
      <c r="K7399" s="1" t="s">
        <v>32</v>
      </c>
      <c r="L7399" s="1" t="s">
        <v>25</v>
      </c>
      <c r="M7399">
        <v>943.7</v>
      </c>
      <c r="N7399">
        <v>11.63</v>
      </c>
      <c r="O7399">
        <v>252.61</v>
      </c>
      <c r="P7399">
        <v>20</v>
      </c>
      <c r="Q7399" s="1" t="s">
        <v>26</v>
      </c>
      <c r="R7399" s="1" t="s">
        <v>34</v>
      </c>
      <c r="S7399">
        <v>2024</v>
      </c>
    </row>
    <row r="7400" spans="1:19" x14ac:dyDescent="0.3">
      <c r="A7400" s="1" t="s">
        <v>19068</v>
      </c>
      <c r="B7400" s="1" t="s">
        <v>19069</v>
      </c>
      <c r="C7400" s="1" t="s">
        <v>19070</v>
      </c>
      <c r="D7400" s="1" t="s">
        <v>67</v>
      </c>
      <c r="E7400">
        <v>194.05</v>
      </c>
      <c r="F7400">
        <v>0</v>
      </c>
      <c r="G7400">
        <v>3</v>
      </c>
      <c r="H7400" s="1" t="s">
        <v>23</v>
      </c>
      <c r="I7400" s="2">
        <v>45494</v>
      </c>
      <c r="J7400">
        <v>4</v>
      </c>
      <c r="K7400" s="1" t="s">
        <v>32</v>
      </c>
      <c r="L7400" s="1" t="s">
        <v>25</v>
      </c>
      <c r="M7400">
        <v>582.15</v>
      </c>
      <c r="N7400">
        <v>11.38</v>
      </c>
      <c r="O7400">
        <v>192.37</v>
      </c>
      <c r="P7400">
        <v>36</v>
      </c>
      <c r="Q7400" s="1" t="s">
        <v>26</v>
      </c>
      <c r="R7400" s="1" t="s">
        <v>79</v>
      </c>
      <c r="S7400">
        <v>2024</v>
      </c>
    </row>
    <row r="7401" spans="1:19" x14ac:dyDescent="0.3">
      <c r="A7401" s="1" t="s">
        <v>19071</v>
      </c>
      <c r="B7401" s="1" t="s">
        <v>19072</v>
      </c>
      <c r="C7401" s="1" t="s">
        <v>19073</v>
      </c>
      <c r="D7401" s="1" t="s">
        <v>67</v>
      </c>
      <c r="E7401">
        <v>67.11</v>
      </c>
      <c r="F7401">
        <v>0</v>
      </c>
      <c r="G7401">
        <v>5</v>
      </c>
      <c r="H7401" s="1" t="s">
        <v>68</v>
      </c>
      <c r="I7401" s="2">
        <v>45441</v>
      </c>
      <c r="J7401">
        <v>6</v>
      </c>
      <c r="K7401" s="1" t="s">
        <v>50</v>
      </c>
      <c r="L7401" s="1" t="s">
        <v>25</v>
      </c>
      <c r="M7401">
        <v>335.55</v>
      </c>
      <c r="N7401">
        <v>8.09</v>
      </c>
      <c r="O7401">
        <v>109.35</v>
      </c>
      <c r="P7401">
        <v>21</v>
      </c>
      <c r="Q7401" s="1" t="s">
        <v>26</v>
      </c>
      <c r="R7401" s="1" t="s">
        <v>59</v>
      </c>
      <c r="S7401">
        <v>2024</v>
      </c>
    </row>
    <row r="7402" spans="1:19" x14ac:dyDescent="0.3">
      <c r="A7402" s="1" t="s">
        <v>19074</v>
      </c>
      <c r="B7402" s="1" t="s">
        <v>19075</v>
      </c>
      <c r="C7402" s="1" t="s">
        <v>19076</v>
      </c>
      <c r="D7402" s="1" t="s">
        <v>38</v>
      </c>
      <c r="E7402">
        <v>245.63</v>
      </c>
      <c r="F7402">
        <v>0.15</v>
      </c>
      <c r="G7402">
        <v>2</v>
      </c>
      <c r="H7402" s="1" t="s">
        <v>49</v>
      </c>
      <c r="I7402" s="2">
        <v>45235</v>
      </c>
      <c r="J7402">
        <v>5</v>
      </c>
      <c r="K7402" s="1" t="s">
        <v>126</v>
      </c>
      <c r="L7402" s="1" t="s">
        <v>25</v>
      </c>
      <c r="M7402">
        <v>417.57</v>
      </c>
      <c r="N7402">
        <v>9.66</v>
      </c>
      <c r="O7402">
        <v>40.450000000000003</v>
      </c>
      <c r="P7402">
        <v>43</v>
      </c>
      <c r="Q7402" s="1" t="s">
        <v>33</v>
      </c>
      <c r="R7402" s="1" t="s">
        <v>87</v>
      </c>
      <c r="S7402">
        <v>2023</v>
      </c>
    </row>
    <row r="7403" spans="1:19" x14ac:dyDescent="0.3">
      <c r="A7403" s="1" t="s">
        <v>19077</v>
      </c>
      <c r="B7403" s="1" t="s">
        <v>3887</v>
      </c>
      <c r="C7403" s="1" t="s">
        <v>19078</v>
      </c>
      <c r="D7403" s="1" t="s">
        <v>86</v>
      </c>
      <c r="E7403">
        <v>108.11</v>
      </c>
      <c r="F7403">
        <v>0</v>
      </c>
      <c r="G7403">
        <v>1</v>
      </c>
      <c r="H7403" s="1" t="s">
        <v>23</v>
      </c>
      <c r="I7403" s="2">
        <v>45625</v>
      </c>
      <c r="J7403">
        <v>4</v>
      </c>
      <c r="K7403" s="1" t="s">
        <v>39</v>
      </c>
      <c r="L7403" s="1" t="s">
        <v>25</v>
      </c>
      <c r="M7403">
        <v>108.11</v>
      </c>
      <c r="N7403">
        <v>4.95</v>
      </c>
      <c r="O7403">
        <v>38.29</v>
      </c>
      <c r="P7403">
        <v>55</v>
      </c>
      <c r="Q7403" s="1" t="s">
        <v>26</v>
      </c>
      <c r="R7403" s="1" t="s">
        <v>87</v>
      </c>
      <c r="S7403">
        <v>2024</v>
      </c>
    </row>
    <row r="7404" spans="1:19" x14ac:dyDescent="0.3">
      <c r="A7404" s="1" t="s">
        <v>19079</v>
      </c>
      <c r="B7404" s="1" t="s">
        <v>19080</v>
      </c>
      <c r="C7404" s="1" t="s">
        <v>10212</v>
      </c>
      <c r="D7404" s="1" t="s">
        <v>38</v>
      </c>
      <c r="E7404">
        <v>220.32</v>
      </c>
      <c r="F7404">
        <v>0</v>
      </c>
      <c r="G7404">
        <v>3</v>
      </c>
      <c r="H7404" s="1" t="s">
        <v>58</v>
      </c>
      <c r="I7404" s="2">
        <v>45235</v>
      </c>
      <c r="J7404">
        <v>4</v>
      </c>
      <c r="K7404" s="1" t="s">
        <v>32</v>
      </c>
      <c r="L7404" s="1" t="s">
        <v>25</v>
      </c>
      <c r="M7404">
        <v>660.96</v>
      </c>
      <c r="N7404">
        <v>11.59</v>
      </c>
      <c r="O7404">
        <v>67.73</v>
      </c>
      <c r="P7404">
        <v>62</v>
      </c>
      <c r="Q7404" s="1" t="s">
        <v>63</v>
      </c>
      <c r="R7404" s="1" t="s">
        <v>87</v>
      </c>
      <c r="S7404">
        <v>2023</v>
      </c>
    </row>
    <row r="7405" spans="1:19" x14ac:dyDescent="0.3">
      <c r="A7405" s="1" t="s">
        <v>19081</v>
      </c>
      <c r="B7405" s="1" t="s">
        <v>19082</v>
      </c>
      <c r="C7405" s="1" t="s">
        <v>19083</v>
      </c>
      <c r="D7405" s="1" t="s">
        <v>38</v>
      </c>
      <c r="E7405">
        <v>1036.1300000000001</v>
      </c>
      <c r="F7405">
        <v>0.05</v>
      </c>
      <c r="G7405">
        <v>1</v>
      </c>
      <c r="H7405" s="1" t="s">
        <v>23</v>
      </c>
      <c r="I7405" s="2">
        <v>45362</v>
      </c>
      <c r="J7405">
        <v>5</v>
      </c>
      <c r="K7405" s="1" t="s">
        <v>126</v>
      </c>
      <c r="L7405" s="1" t="s">
        <v>25</v>
      </c>
      <c r="M7405">
        <v>984.32</v>
      </c>
      <c r="N7405">
        <v>10.45</v>
      </c>
      <c r="O7405">
        <v>107.67</v>
      </c>
      <c r="P7405">
        <v>47</v>
      </c>
      <c r="Q7405" s="1" t="s">
        <v>33</v>
      </c>
      <c r="R7405" s="1" t="s">
        <v>178</v>
      </c>
      <c r="S7405">
        <v>2024</v>
      </c>
    </row>
    <row r="7406" spans="1:19" x14ac:dyDescent="0.3">
      <c r="A7406" s="1" t="s">
        <v>19084</v>
      </c>
      <c r="B7406" s="1" t="s">
        <v>9997</v>
      </c>
      <c r="C7406" s="1" t="s">
        <v>12836</v>
      </c>
      <c r="D7406" s="1" t="s">
        <v>38</v>
      </c>
      <c r="E7406">
        <v>323.26</v>
      </c>
      <c r="F7406">
        <v>0</v>
      </c>
      <c r="G7406">
        <v>5</v>
      </c>
      <c r="H7406" s="1" t="s">
        <v>23</v>
      </c>
      <c r="I7406" s="2">
        <v>45826</v>
      </c>
      <c r="J7406">
        <v>7</v>
      </c>
      <c r="K7406" s="1" t="s">
        <v>50</v>
      </c>
      <c r="L7406" s="1" t="s">
        <v>25</v>
      </c>
      <c r="M7406">
        <v>1616.3</v>
      </c>
      <c r="N7406">
        <v>12.06</v>
      </c>
      <c r="O7406">
        <v>181.9</v>
      </c>
      <c r="P7406">
        <v>48</v>
      </c>
      <c r="Q7406" s="1" t="s">
        <v>26</v>
      </c>
      <c r="R7406" s="1" t="s">
        <v>106</v>
      </c>
      <c r="S7406">
        <v>2025</v>
      </c>
    </row>
    <row r="7407" spans="1:19" x14ac:dyDescent="0.3">
      <c r="A7407" s="1" t="s">
        <v>19085</v>
      </c>
      <c r="B7407" s="1" t="s">
        <v>11865</v>
      </c>
      <c r="C7407" s="1" t="s">
        <v>19086</v>
      </c>
      <c r="D7407" s="1" t="s">
        <v>22</v>
      </c>
      <c r="E7407">
        <v>594.28</v>
      </c>
      <c r="F7407">
        <v>0.3</v>
      </c>
      <c r="G7407">
        <v>1</v>
      </c>
      <c r="H7407" s="1" t="s">
        <v>23</v>
      </c>
      <c r="I7407" s="2">
        <v>45818</v>
      </c>
      <c r="J7407">
        <v>3</v>
      </c>
      <c r="K7407" s="1" t="s">
        <v>39</v>
      </c>
      <c r="L7407" s="1" t="s">
        <v>25</v>
      </c>
      <c r="M7407">
        <v>416</v>
      </c>
      <c r="N7407">
        <v>9.06</v>
      </c>
      <c r="O7407">
        <v>107.42</v>
      </c>
      <c r="P7407">
        <v>24</v>
      </c>
      <c r="Q7407" s="1" t="s">
        <v>33</v>
      </c>
      <c r="R7407" s="1" t="s">
        <v>106</v>
      </c>
      <c r="S7407">
        <v>2025</v>
      </c>
    </row>
    <row r="7408" spans="1:19" x14ac:dyDescent="0.3">
      <c r="A7408" s="1" t="s">
        <v>19087</v>
      </c>
      <c r="B7408" s="1" t="s">
        <v>19088</v>
      </c>
      <c r="C7408" s="1" t="s">
        <v>19089</v>
      </c>
      <c r="D7408" s="1" t="s">
        <v>97</v>
      </c>
      <c r="E7408">
        <v>99.48</v>
      </c>
      <c r="F7408">
        <v>0</v>
      </c>
      <c r="G7408">
        <v>3</v>
      </c>
      <c r="H7408" s="1" t="s">
        <v>44</v>
      </c>
      <c r="I7408" s="2">
        <v>45368</v>
      </c>
      <c r="J7408">
        <v>6</v>
      </c>
      <c r="K7408" s="1" t="s">
        <v>24</v>
      </c>
      <c r="L7408" s="1" t="s">
        <v>25</v>
      </c>
      <c r="M7408">
        <v>298.44</v>
      </c>
      <c r="N7408">
        <v>9.2799999999999994</v>
      </c>
      <c r="O7408">
        <v>80.25</v>
      </c>
      <c r="P7408">
        <v>45</v>
      </c>
      <c r="Q7408" s="1" t="s">
        <v>26</v>
      </c>
      <c r="R7408" s="1" t="s">
        <v>178</v>
      </c>
      <c r="S7408">
        <v>2024</v>
      </c>
    </row>
    <row r="7409" spans="1:19" x14ac:dyDescent="0.3">
      <c r="A7409" s="1" t="s">
        <v>19090</v>
      </c>
      <c r="B7409" s="1" t="s">
        <v>7289</v>
      </c>
      <c r="C7409" s="1" t="s">
        <v>8124</v>
      </c>
      <c r="D7409" s="1" t="s">
        <v>22</v>
      </c>
      <c r="E7409">
        <v>164.32</v>
      </c>
      <c r="F7409">
        <v>0.05</v>
      </c>
      <c r="G7409">
        <v>1</v>
      </c>
      <c r="H7409" s="1" t="s">
        <v>68</v>
      </c>
      <c r="I7409" s="2">
        <v>45840</v>
      </c>
      <c r="J7409">
        <v>6</v>
      </c>
      <c r="K7409" s="1" t="s">
        <v>50</v>
      </c>
      <c r="L7409" s="1" t="s">
        <v>25</v>
      </c>
      <c r="M7409">
        <v>156.1</v>
      </c>
      <c r="N7409">
        <v>9.32</v>
      </c>
      <c r="O7409">
        <v>34.39</v>
      </c>
      <c r="P7409">
        <v>23</v>
      </c>
      <c r="Q7409" s="1" t="s">
        <v>33</v>
      </c>
      <c r="R7409" s="1" t="s">
        <v>79</v>
      </c>
      <c r="S7409">
        <v>2025</v>
      </c>
    </row>
    <row r="7410" spans="1:19" x14ac:dyDescent="0.3">
      <c r="A7410" s="1" t="s">
        <v>19091</v>
      </c>
      <c r="B7410" s="1" t="s">
        <v>19092</v>
      </c>
      <c r="C7410" s="1" t="s">
        <v>19093</v>
      </c>
      <c r="D7410" s="1" t="s">
        <v>38</v>
      </c>
      <c r="E7410">
        <v>331.31</v>
      </c>
      <c r="F7410">
        <v>0</v>
      </c>
      <c r="G7410">
        <v>1</v>
      </c>
      <c r="H7410" s="1" t="s">
        <v>44</v>
      </c>
      <c r="I7410" s="2">
        <v>45262</v>
      </c>
      <c r="J7410">
        <v>3</v>
      </c>
      <c r="K7410" s="1" t="s">
        <v>39</v>
      </c>
      <c r="L7410" s="1" t="s">
        <v>25</v>
      </c>
      <c r="M7410">
        <v>331.31</v>
      </c>
      <c r="N7410">
        <v>7.96</v>
      </c>
      <c r="O7410">
        <v>31.8</v>
      </c>
      <c r="P7410">
        <v>69</v>
      </c>
      <c r="Q7410" s="1" t="s">
        <v>33</v>
      </c>
      <c r="R7410" s="1" t="s">
        <v>27</v>
      </c>
      <c r="S7410">
        <v>2023</v>
      </c>
    </row>
    <row r="7411" spans="1:19" x14ac:dyDescent="0.3">
      <c r="A7411" s="1" t="s">
        <v>19094</v>
      </c>
      <c r="B7411" s="1" t="s">
        <v>18073</v>
      </c>
      <c r="C7411" s="1" t="s">
        <v>19095</v>
      </c>
      <c r="D7411" s="1" t="s">
        <v>22</v>
      </c>
      <c r="E7411">
        <v>117.03</v>
      </c>
      <c r="F7411">
        <v>0</v>
      </c>
      <c r="G7411">
        <v>3</v>
      </c>
      <c r="H7411" s="1" t="s">
        <v>58</v>
      </c>
      <c r="I7411" s="2">
        <v>45296</v>
      </c>
      <c r="J7411">
        <v>6</v>
      </c>
      <c r="K7411" s="1" t="s">
        <v>50</v>
      </c>
      <c r="L7411" s="1" t="s">
        <v>25</v>
      </c>
      <c r="M7411">
        <v>351.09</v>
      </c>
      <c r="N7411">
        <v>7.22</v>
      </c>
      <c r="O7411">
        <v>91.09</v>
      </c>
      <c r="P7411">
        <v>30</v>
      </c>
      <c r="Q7411" s="1" t="s">
        <v>33</v>
      </c>
      <c r="R7411" s="1" t="s">
        <v>194</v>
      </c>
      <c r="S7411">
        <v>2024</v>
      </c>
    </row>
    <row r="7412" spans="1:19" x14ac:dyDescent="0.3">
      <c r="A7412" s="1" t="s">
        <v>19096</v>
      </c>
      <c r="B7412" s="1" t="s">
        <v>694</v>
      </c>
      <c r="C7412" s="1" t="s">
        <v>19097</v>
      </c>
      <c r="D7412" s="1" t="s">
        <v>38</v>
      </c>
      <c r="E7412">
        <v>240.83</v>
      </c>
      <c r="F7412">
        <v>0.3</v>
      </c>
      <c r="G7412">
        <v>4</v>
      </c>
      <c r="H7412" s="1" t="s">
        <v>68</v>
      </c>
      <c r="I7412" s="2">
        <v>45371</v>
      </c>
      <c r="J7412">
        <v>4</v>
      </c>
      <c r="K7412" s="1" t="s">
        <v>126</v>
      </c>
      <c r="L7412" s="1" t="s">
        <v>25</v>
      </c>
      <c r="M7412">
        <v>674.32</v>
      </c>
      <c r="N7412">
        <v>9.74</v>
      </c>
      <c r="O7412">
        <v>71.180000000000007</v>
      </c>
      <c r="P7412">
        <v>51</v>
      </c>
      <c r="Q7412" s="1" t="s">
        <v>33</v>
      </c>
      <c r="R7412" s="1" t="s">
        <v>178</v>
      </c>
      <c r="S7412">
        <v>2024</v>
      </c>
    </row>
    <row r="7413" spans="1:19" x14ac:dyDescent="0.3">
      <c r="A7413" s="1" t="s">
        <v>19098</v>
      </c>
      <c r="B7413" s="1" t="s">
        <v>14969</v>
      </c>
      <c r="C7413" s="1" t="s">
        <v>19099</v>
      </c>
      <c r="D7413" s="1" t="s">
        <v>38</v>
      </c>
      <c r="E7413">
        <v>428.19</v>
      </c>
      <c r="F7413">
        <v>0.15</v>
      </c>
      <c r="G7413">
        <v>3</v>
      </c>
      <c r="H7413" s="1" t="s">
        <v>49</v>
      </c>
      <c r="I7413" s="2">
        <v>45592</v>
      </c>
      <c r="J7413">
        <v>3</v>
      </c>
      <c r="K7413" s="1" t="s">
        <v>39</v>
      </c>
      <c r="L7413" s="1" t="s">
        <v>25</v>
      </c>
      <c r="M7413">
        <v>1091.8800000000001</v>
      </c>
      <c r="N7413">
        <v>11.29</v>
      </c>
      <c r="O7413">
        <v>119.74</v>
      </c>
      <c r="P7413">
        <v>29</v>
      </c>
      <c r="Q7413" s="1" t="s">
        <v>26</v>
      </c>
      <c r="R7413" s="1" t="s">
        <v>40</v>
      </c>
      <c r="S7413">
        <v>2024</v>
      </c>
    </row>
    <row r="7414" spans="1:19" x14ac:dyDescent="0.3">
      <c r="A7414" s="1" t="s">
        <v>19100</v>
      </c>
      <c r="B7414" s="1" t="s">
        <v>19101</v>
      </c>
      <c r="C7414" s="1" t="s">
        <v>19102</v>
      </c>
      <c r="D7414" s="1" t="s">
        <v>38</v>
      </c>
      <c r="E7414">
        <v>375.95</v>
      </c>
      <c r="F7414">
        <v>0</v>
      </c>
      <c r="G7414">
        <v>1</v>
      </c>
      <c r="H7414" s="1" t="s">
        <v>23</v>
      </c>
      <c r="I7414" s="2">
        <v>45618</v>
      </c>
      <c r="J7414">
        <v>4</v>
      </c>
      <c r="K7414" s="1" t="s">
        <v>32</v>
      </c>
      <c r="L7414" s="1" t="s">
        <v>25</v>
      </c>
      <c r="M7414">
        <v>375.95</v>
      </c>
      <c r="N7414">
        <v>8.94</v>
      </c>
      <c r="O7414">
        <v>36.17</v>
      </c>
      <c r="P7414">
        <v>34</v>
      </c>
      <c r="Q7414" s="1" t="s">
        <v>33</v>
      </c>
      <c r="R7414" s="1" t="s">
        <v>87</v>
      </c>
      <c r="S7414">
        <v>2024</v>
      </c>
    </row>
    <row r="7415" spans="1:19" x14ac:dyDescent="0.3">
      <c r="A7415" s="1" t="s">
        <v>19103</v>
      </c>
      <c r="B7415" s="1" t="s">
        <v>14756</v>
      </c>
      <c r="C7415" s="1" t="s">
        <v>19104</v>
      </c>
      <c r="D7415" s="1" t="s">
        <v>38</v>
      </c>
      <c r="E7415">
        <v>175.12</v>
      </c>
      <c r="F7415">
        <v>0</v>
      </c>
      <c r="G7415">
        <v>2</v>
      </c>
      <c r="H7415" s="1" t="s">
        <v>23</v>
      </c>
      <c r="I7415" s="2">
        <v>45482</v>
      </c>
      <c r="J7415">
        <v>5</v>
      </c>
      <c r="K7415" s="1" t="s">
        <v>32</v>
      </c>
      <c r="L7415" s="1" t="s">
        <v>25</v>
      </c>
      <c r="M7415">
        <v>350.24</v>
      </c>
      <c r="N7415">
        <v>8.7899999999999991</v>
      </c>
      <c r="O7415">
        <v>33.24</v>
      </c>
      <c r="P7415">
        <v>41</v>
      </c>
      <c r="Q7415" s="1" t="s">
        <v>26</v>
      </c>
      <c r="R7415" s="1" t="s">
        <v>79</v>
      </c>
      <c r="S7415">
        <v>2024</v>
      </c>
    </row>
    <row r="7416" spans="1:19" x14ac:dyDescent="0.3">
      <c r="A7416" s="1" t="s">
        <v>19105</v>
      </c>
      <c r="B7416" s="1" t="s">
        <v>19106</v>
      </c>
      <c r="C7416" s="1" t="s">
        <v>19107</v>
      </c>
      <c r="D7416" s="1" t="s">
        <v>67</v>
      </c>
      <c r="E7416">
        <v>207.28</v>
      </c>
      <c r="F7416">
        <v>0.2</v>
      </c>
      <c r="G7416">
        <v>1</v>
      </c>
      <c r="H7416" s="1" t="s">
        <v>105</v>
      </c>
      <c r="I7416" s="2">
        <v>45762</v>
      </c>
      <c r="J7416">
        <v>5</v>
      </c>
      <c r="K7416" s="1" t="s">
        <v>50</v>
      </c>
      <c r="L7416" s="1" t="s">
        <v>25</v>
      </c>
      <c r="M7416">
        <v>165.82</v>
      </c>
      <c r="N7416">
        <v>6.41</v>
      </c>
      <c r="O7416">
        <v>51.63</v>
      </c>
      <c r="P7416">
        <v>34</v>
      </c>
      <c r="Q7416" s="1" t="s">
        <v>33</v>
      </c>
      <c r="R7416" s="1" t="s">
        <v>34</v>
      </c>
      <c r="S7416">
        <v>2025</v>
      </c>
    </row>
    <row r="7417" spans="1:19" x14ac:dyDescent="0.3">
      <c r="A7417" s="1" t="s">
        <v>19108</v>
      </c>
      <c r="B7417" s="1" t="s">
        <v>307</v>
      </c>
      <c r="C7417" s="1" t="s">
        <v>13704</v>
      </c>
      <c r="D7417" s="1" t="s">
        <v>31</v>
      </c>
      <c r="E7417">
        <v>10.3</v>
      </c>
      <c r="F7417">
        <v>0.15</v>
      </c>
      <c r="G7417">
        <v>1</v>
      </c>
      <c r="H7417" s="1" t="s">
        <v>68</v>
      </c>
      <c r="I7417" s="2">
        <v>45372</v>
      </c>
      <c r="J7417">
        <v>6</v>
      </c>
      <c r="K7417" s="1" t="s">
        <v>32</v>
      </c>
      <c r="L7417" s="1" t="s">
        <v>25</v>
      </c>
      <c r="M7417">
        <v>8.76</v>
      </c>
      <c r="N7417">
        <v>5.29</v>
      </c>
      <c r="O7417">
        <v>-4.59</v>
      </c>
      <c r="P7417">
        <v>35</v>
      </c>
      <c r="Q7417" s="1" t="s">
        <v>33</v>
      </c>
      <c r="R7417" s="1" t="s">
        <v>178</v>
      </c>
      <c r="S7417">
        <v>2024</v>
      </c>
    </row>
    <row r="7418" spans="1:19" x14ac:dyDescent="0.3">
      <c r="A7418" s="1" t="s">
        <v>19109</v>
      </c>
      <c r="B7418" s="1" t="s">
        <v>10195</v>
      </c>
      <c r="C7418" s="1" t="s">
        <v>19110</v>
      </c>
      <c r="D7418" s="1" t="s">
        <v>97</v>
      </c>
      <c r="E7418">
        <v>80.92</v>
      </c>
      <c r="F7418">
        <v>0</v>
      </c>
      <c r="G7418">
        <v>3</v>
      </c>
      <c r="H7418" s="1" t="s">
        <v>44</v>
      </c>
      <c r="I7418" s="2">
        <v>45872</v>
      </c>
      <c r="J7418">
        <v>4</v>
      </c>
      <c r="K7418" s="1" t="s">
        <v>32</v>
      </c>
      <c r="L7418" s="1" t="s">
        <v>25</v>
      </c>
      <c r="M7418">
        <v>242.76</v>
      </c>
      <c r="N7418">
        <v>8.66</v>
      </c>
      <c r="O7418">
        <v>64.17</v>
      </c>
      <c r="P7418">
        <v>54</v>
      </c>
      <c r="Q7418" s="1" t="s">
        <v>33</v>
      </c>
      <c r="R7418" s="1" t="s">
        <v>98</v>
      </c>
      <c r="S7418">
        <v>2025</v>
      </c>
    </row>
    <row r="7419" spans="1:19" x14ac:dyDescent="0.3">
      <c r="A7419" s="1" t="s">
        <v>19111</v>
      </c>
      <c r="B7419" s="1" t="s">
        <v>17426</v>
      </c>
      <c r="C7419" s="1" t="s">
        <v>11622</v>
      </c>
      <c r="D7419" s="1" t="s">
        <v>22</v>
      </c>
      <c r="E7419">
        <v>114.94</v>
      </c>
      <c r="F7419">
        <v>0</v>
      </c>
      <c r="G7419">
        <v>1</v>
      </c>
      <c r="H7419" s="1" t="s">
        <v>49</v>
      </c>
      <c r="I7419" s="2">
        <v>45772</v>
      </c>
      <c r="J7419">
        <v>5</v>
      </c>
      <c r="K7419" s="1" t="s">
        <v>32</v>
      </c>
      <c r="L7419" s="1" t="s">
        <v>25</v>
      </c>
      <c r="M7419">
        <v>114.94</v>
      </c>
      <c r="N7419">
        <v>5.2</v>
      </c>
      <c r="O7419">
        <v>26.98</v>
      </c>
      <c r="P7419">
        <v>60</v>
      </c>
      <c r="Q7419" s="1" t="s">
        <v>33</v>
      </c>
      <c r="R7419" s="1" t="s">
        <v>34</v>
      </c>
      <c r="S7419">
        <v>2025</v>
      </c>
    </row>
    <row r="7420" spans="1:19" x14ac:dyDescent="0.3">
      <c r="A7420" s="1" t="s">
        <v>19112</v>
      </c>
      <c r="B7420" s="1" t="s">
        <v>11182</v>
      </c>
      <c r="C7420" s="1" t="s">
        <v>3727</v>
      </c>
      <c r="D7420" s="1" t="s">
        <v>67</v>
      </c>
      <c r="E7420">
        <v>144.72</v>
      </c>
      <c r="F7420">
        <v>0</v>
      </c>
      <c r="G7420">
        <v>1</v>
      </c>
      <c r="H7420" s="1" t="s">
        <v>68</v>
      </c>
      <c r="I7420" s="2">
        <v>45394</v>
      </c>
      <c r="J7420">
        <v>5</v>
      </c>
      <c r="K7420" s="1" t="s">
        <v>24</v>
      </c>
      <c r="L7420" s="1" t="s">
        <v>25</v>
      </c>
      <c r="M7420">
        <v>144.72</v>
      </c>
      <c r="N7420">
        <v>6.83</v>
      </c>
      <c r="O7420">
        <v>43.82</v>
      </c>
      <c r="P7420">
        <v>36</v>
      </c>
      <c r="Q7420" s="1" t="s">
        <v>26</v>
      </c>
      <c r="R7420" s="1" t="s">
        <v>34</v>
      </c>
      <c r="S7420">
        <v>2024</v>
      </c>
    </row>
    <row r="7421" spans="1:19" x14ac:dyDescent="0.3">
      <c r="A7421" s="1" t="s">
        <v>19113</v>
      </c>
      <c r="B7421" s="1" t="s">
        <v>12099</v>
      </c>
      <c r="C7421" s="1" t="s">
        <v>19114</v>
      </c>
      <c r="D7421" s="1" t="s">
        <v>22</v>
      </c>
      <c r="E7421">
        <v>356.14</v>
      </c>
      <c r="F7421">
        <v>0.15</v>
      </c>
      <c r="G7421">
        <v>3</v>
      </c>
      <c r="H7421" s="1" t="s">
        <v>49</v>
      </c>
      <c r="I7421" s="2">
        <v>45495</v>
      </c>
      <c r="J7421">
        <v>6</v>
      </c>
      <c r="K7421" s="1" t="s">
        <v>50</v>
      </c>
      <c r="L7421" s="1" t="s">
        <v>25</v>
      </c>
      <c r="M7421">
        <v>908.16</v>
      </c>
      <c r="N7421">
        <v>10.38</v>
      </c>
      <c r="O7421">
        <v>243.9</v>
      </c>
      <c r="P7421">
        <v>47</v>
      </c>
      <c r="Q7421" s="1" t="s">
        <v>33</v>
      </c>
      <c r="R7421" s="1" t="s">
        <v>79</v>
      </c>
      <c r="S7421">
        <v>2024</v>
      </c>
    </row>
    <row r="7422" spans="1:19" x14ac:dyDescent="0.3">
      <c r="A7422" s="1" t="s">
        <v>19115</v>
      </c>
      <c r="B7422" s="1" t="s">
        <v>7319</v>
      </c>
      <c r="C7422" s="1" t="s">
        <v>19116</v>
      </c>
      <c r="D7422" s="1" t="s">
        <v>22</v>
      </c>
      <c r="E7422">
        <v>503.21</v>
      </c>
      <c r="F7422">
        <v>0.05</v>
      </c>
      <c r="G7422">
        <v>1</v>
      </c>
      <c r="H7422" s="1" t="s">
        <v>68</v>
      </c>
      <c r="I7422" s="2">
        <v>45316</v>
      </c>
      <c r="J7422">
        <v>4</v>
      </c>
      <c r="K7422" s="1" t="s">
        <v>32</v>
      </c>
      <c r="L7422" s="1" t="s">
        <v>25</v>
      </c>
      <c r="M7422">
        <v>478.05</v>
      </c>
      <c r="N7422">
        <v>9.1300000000000008</v>
      </c>
      <c r="O7422">
        <v>124.72</v>
      </c>
      <c r="P7422">
        <v>31</v>
      </c>
      <c r="Q7422" s="1" t="s">
        <v>33</v>
      </c>
      <c r="R7422" s="1" t="s">
        <v>194</v>
      </c>
      <c r="S7422">
        <v>2024</v>
      </c>
    </row>
    <row r="7423" spans="1:19" x14ac:dyDescent="0.3">
      <c r="A7423" s="1" t="s">
        <v>19117</v>
      </c>
      <c r="B7423" s="1" t="s">
        <v>2993</v>
      </c>
      <c r="C7423" s="1" t="s">
        <v>19118</v>
      </c>
      <c r="D7423" s="1" t="s">
        <v>22</v>
      </c>
      <c r="E7423">
        <v>332.99</v>
      </c>
      <c r="F7423">
        <v>0</v>
      </c>
      <c r="G7423">
        <v>2</v>
      </c>
      <c r="H7423" s="1" t="s">
        <v>68</v>
      </c>
      <c r="I7423" s="2">
        <v>45713</v>
      </c>
      <c r="J7423">
        <v>4</v>
      </c>
      <c r="K7423" s="1" t="s">
        <v>39</v>
      </c>
      <c r="L7423" s="1" t="s">
        <v>25</v>
      </c>
      <c r="M7423">
        <v>665.98</v>
      </c>
      <c r="N7423">
        <v>9.25</v>
      </c>
      <c r="O7423">
        <v>177.22</v>
      </c>
      <c r="P7423">
        <v>68</v>
      </c>
      <c r="Q7423" s="1" t="s">
        <v>26</v>
      </c>
      <c r="R7423" s="1" t="s">
        <v>75</v>
      </c>
      <c r="S7423">
        <v>2025</v>
      </c>
    </row>
    <row r="7424" spans="1:19" x14ac:dyDescent="0.3">
      <c r="A7424" s="1" t="s">
        <v>19119</v>
      </c>
      <c r="B7424" s="1" t="s">
        <v>6159</v>
      </c>
      <c r="C7424" s="1" t="s">
        <v>19120</v>
      </c>
      <c r="D7424" s="1" t="s">
        <v>67</v>
      </c>
      <c r="E7424">
        <v>72.069999999999993</v>
      </c>
      <c r="F7424">
        <v>0.1</v>
      </c>
      <c r="G7424">
        <v>4</v>
      </c>
      <c r="H7424" s="1" t="s">
        <v>23</v>
      </c>
      <c r="I7424" s="2">
        <v>45329</v>
      </c>
      <c r="J7424">
        <v>5</v>
      </c>
      <c r="K7424" s="1" t="s">
        <v>50</v>
      </c>
      <c r="L7424" s="1" t="s">
        <v>110</v>
      </c>
      <c r="M7424">
        <v>259.45</v>
      </c>
      <c r="N7424">
        <v>7.92</v>
      </c>
      <c r="O7424">
        <v>82.89</v>
      </c>
      <c r="P7424">
        <v>62</v>
      </c>
      <c r="Q7424" s="1" t="s">
        <v>33</v>
      </c>
      <c r="R7424" s="1" t="s">
        <v>75</v>
      </c>
      <c r="S7424">
        <v>2024</v>
      </c>
    </row>
    <row r="7425" spans="1:19" x14ac:dyDescent="0.3">
      <c r="A7425" s="1" t="s">
        <v>19121</v>
      </c>
      <c r="B7425" s="1" t="s">
        <v>11424</v>
      </c>
      <c r="C7425" s="1" t="s">
        <v>19122</v>
      </c>
      <c r="D7425" s="1" t="s">
        <v>22</v>
      </c>
      <c r="E7425">
        <v>188.56</v>
      </c>
      <c r="F7425">
        <v>0</v>
      </c>
      <c r="G7425">
        <v>4</v>
      </c>
      <c r="H7425" s="1" t="s">
        <v>23</v>
      </c>
      <c r="I7425" s="2">
        <v>45545</v>
      </c>
      <c r="J7425">
        <v>4</v>
      </c>
      <c r="K7425" s="1" t="s">
        <v>24</v>
      </c>
      <c r="L7425" s="1" t="s">
        <v>25</v>
      </c>
      <c r="M7425">
        <v>754.24</v>
      </c>
      <c r="N7425">
        <v>9.7899999999999991</v>
      </c>
      <c r="O7425">
        <v>201.4</v>
      </c>
      <c r="P7425">
        <v>21</v>
      </c>
      <c r="Q7425" s="1" t="s">
        <v>26</v>
      </c>
      <c r="R7425" s="1" t="s">
        <v>45</v>
      </c>
      <c r="S7425">
        <v>2024</v>
      </c>
    </row>
    <row r="7426" spans="1:19" x14ac:dyDescent="0.3">
      <c r="A7426" s="1" t="s">
        <v>19123</v>
      </c>
      <c r="B7426" s="1" t="s">
        <v>12431</v>
      </c>
      <c r="C7426" s="1" t="s">
        <v>19124</v>
      </c>
      <c r="D7426" s="1" t="s">
        <v>67</v>
      </c>
      <c r="E7426">
        <v>183.7</v>
      </c>
      <c r="F7426">
        <v>0</v>
      </c>
      <c r="G7426">
        <v>1</v>
      </c>
      <c r="H7426" s="1" t="s">
        <v>44</v>
      </c>
      <c r="I7426" s="2">
        <v>45473</v>
      </c>
      <c r="J7426">
        <v>4</v>
      </c>
      <c r="K7426" s="1" t="s">
        <v>24</v>
      </c>
      <c r="L7426" s="1" t="s">
        <v>25</v>
      </c>
      <c r="M7426">
        <v>183.7</v>
      </c>
      <c r="N7426">
        <v>7.73</v>
      </c>
      <c r="O7426">
        <v>56.56</v>
      </c>
      <c r="P7426">
        <v>51</v>
      </c>
      <c r="Q7426" s="1" t="s">
        <v>33</v>
      </c>
      <c r="R7426" s="1" t="s">
        <v>106</v>
      </c>
      <c r="S7426">
        <v>2024</v>
      </c>
    </row>
    <row r="7427" spans="1:19" x14ac:dyDescent="0.3">
      <c r="A7427" s="1" t="s">
        <v>19125</v>
      </c>
      <c r="B7427" s="1" t="s">
        <v>7655</v>
      </c>
      <c r="C7427" s="1" t="s">
        <v>19126</v>
      </c>
      <c r="D7427" s="1" t="s">
        <v>22</v>
      </c>
      <c r="E7427">
        <v>147.43</v>
      </c>
      <c r="F7427">
        <v>0.05</v>
      </c>
      <c r="G7427">
        <v>4</v>
      </c>
      <c r="H7427" s="1" t="s">
        <v>68</v>
      </c>
      <c r="I7427" s="2">
        <v>45856</v>
      </c>
      <c r="J7427">
        <v>5</v>
      </c>
      <c r="K7427" s="1" t="s">
        <v>39</v>
      </c>
      <c r="L7427" s="1" t="s">
        <v>25</v>
      </c>
      <c r="M7427">
        <v>560.23</v>
      </c>
      <c r="N7427">
        <v>9.24</v>
      </c>
      <c r="O7427">
        <v>147.62</v>
      </c>
      <c r="P7427">
        <v>22</v>
      </c>
      <c r="Q7427" s="1" t="s">
        <v>26</v>
      </c>
      <c r="R7427" s="1" t="s">
        <v>79</v>
      </c>
      <c r="S7427">
        <v>2025</v>
      </c>
    </row>
    <row r="7428" spans="1:19" x14ac:dyDescent="0.3">
      <c r="A7428" s="1" t="s">
        <v>19127</v>
      </c>
      <c r="B7428" s="1" t="s">
        <v>19128</v>
      </c>
      <c r="C7428" s="1" t="s">
        <v>19129</v>
      </c>
      <c r="D7428" s="1" t="s">
        <v>38</v>
      </c>
      <c r="E7428">
        <v>452.88</v>
      </c>
      <c r="F7428">
        <v>0</v>
      </c>
      <c r="G7428">
        <v>1</v>
      </c>
      <c r="H7428" s="1" t="s">
        <v>23</v>
      </c>
      <c r="I7428" s="2">
        <v>45522</v>
      </c>
      <c r="J7428">
        <v>6</v>
      </c>
      <c r="K7428" s="1" t="s">
        <v>24</v>
      </c>
      <c r="L7428" s="1" t="s">
        <v>25</v>
      </c>
      <c r="M7428">
        <v>452.88</v>
      </c>
      <c r="N7428">
        <v>10</v>
      </c>
      <c r="O7428">
        <v>44.35</v>
      </c>
      <c r="P7428">
        <v>56</v>
      </c>
      <c r="Q7428" s="1" t="s">
        <v>33</v>
      </c>
      <c r="R7428" s="1" t="s">
        <v>98</v>
      </c>
      <c r="S7428">
        <v>2024</v>
      </c>
    </row>
    <row r="7429" spans="1:19" x14ac:dyDescent="0.3">
      <c r="A7429" s="1" t="s">
        <v>19130</v>
      </c>
      <c r="B7429" s="1" t="s">
        <v>19131</v>
      </c>
      <c r="C7429" s="1" t="s">
        <v>19132</v>
      </c>
      <c r="D7429" s="1" t="s">
        <v>38</v>
      </c>
      <c r="E7429">
        <v>616.58000000000004</v>
      </c>
      <c r="F7429">
        <v>0</v>
      </c>
      <c r="G7429">
        <v>4</v>
      </c>
      <c r="H7429" s="1" t="s">
        <v>23</v>
      </c>
      <c r="I7429" s="2">
        <v>45203</v>
      </c>
      <c r="J7429">
        <v>5</v>
      </c>
      <c r="K7429" s="1" t="s">
        <v>32</v>
      </c>
      <c r="L7429" s="1" t="s">
        <v>25</v>
      </c>
      <c r="M7429">
        <v>2466.3200000000002</v>
      </c>
      <c r="N7429">
        <v>12.8</v>
      </c>
      <c r="O7429">
        <v>283.16000000000003</v>
      </c>
      <c r="P7429">
        <v>42</v>
      </c>
      <c r="Q7429" s="1" t="s">
        <v>33</v>
      </c>
      <c r="R7429" s="1" t="s">
        <v>40</v>
      </c>
      <c r="S7429">
        <v>2023</v>
      </c>
    </row>
    <row r="7430" spans="1:19" x14ac:dyDescent="0.3">
      <c r="A7430" s="1" t="s">
        <v>19133</v>
      </c>
      <c r="B7430" s="1" t="s">
        <v>14107</v>
      </c>
      <c r="C7430" s="1" t="s">
        <v>19134</v>
      </c>
      <c r="D7430" s="1" t="s">
        <v>38</v>
      </c>
      <c r="E7430">
        <v>763.64</v>
      </c>
      <c r="F7430">
        <v>0</v>
      </c>
      <c r="G7430">
        <v>1</v>
      </c>
      <c r="H7430" s="1" t="s">
        <v>23</v>
      </c>
      <c r="I7430" s="2">
        <v>45479</v>
      </c>
      <c r="J7430">
        <v>5</v>
      </c>
      <c r="K7430" s="1" t="s">
        <v>32</v>
      </c>
      <c r="L7430" s="1" t="s">
        <v>25</v>
      </c>
      <c r="M7430">
        <v>763.64</v>
      </c>
      <c r="N7430">
        <v>9.85</v>
      </c>
      <c r="O7430">
        <v>81.790000000000006</v>
      </c>
      <c r="P7430">
        <v>28</v>
      </c>
      <c r="Q7430" s="1" t="s">
        <v>26</v>
      </c>
      <c r="R7430" s="1" t="s">
        <v>79</v>
      </c>
      <c r="S7430">
        <v>2024</v>
      </c>
    </row>
    <row r="7431" spans="1:19" x14ac:dyDescent="0.3">
      <c r="A7431" s="1" t="s">
        <v>19135</v>
      </c>
      <c r="B7431" s="1" t="s">
        <v>17006</v>
      </c>
      <c r="C7431" s="1" t="s">
        <v>1391</v>
      </c>
      <c r="D7431" s="1" t="s">
        <v>67</v>
      </c>
      <c r="E7431">
        <v>79.58</v>
      </c>
      <c r="F7431">
        <v>0.05</v>
      </c>
      <c r="G7431">
        <v>2</v>
      </c>
      <c r="H7431" s="1" t="s">
        <v>68</v>
      </c>
      <c r="I7431" s="2">
        <v>45524</v>
      </c>
      <c r="J7431">
        <v>5</v>
      </c>
      <c r="K7431" s="1" t="s">
        <v>32</v>
      </c>
      <c r="L7431" s="1" t="s">
        <v>25</v>
      </c>
      <c r="M7431">
        <v>151.19999999999999</v>
      </c>
      <c r="N7431">
        <v>8.3699999999999992</v>
      </c>
      <c r="O7431">
        <v>44.55</v>
      </c>
      <c r="P7431">
        <v>62</v>
      </c>
      <c r="Q7431" s="1" t="s">
        <v>26</v>
      </c>
      <c r="R7431" s="1" t="s">
        <v>98</v>
      </c>
      <c r="S7431">
        <v>2024</v>
      </c>
    </row>
    <row r="7432" spans="1:19" x14ac:dyDescent="0.3">
      <c r="A7432" s="1" t="s">
        <v>19136</v>
      </c>
      <c r="B7432" s="1" t="s">
        <v>19137</v>
      </c>
      <c r="C7432" s="1" t="s">
        <v>19138</v>
      </c>
      <c r="D7432" s="1" t="s">
        <v>22</v>
      </c>
      <c r="E7432">
        <v>160.44999999999999</v>
      </c>
      <c r="F7432">
        <v>0</v>
      </c>
      <c r="G7432">
        <v>2</v>
      </c>
      <c r="H7432" s="1" t="s">
        <v>49</v>
      </c>
      <c r="I7432" s="2">
        <v>45355</v>
      </c>
      <c r="J7432">
        <v>5</v>
      </c>
      <c r="K7432" s="1" t="s">
        <v>32</v>
      </c>
      <c r="L7432" s="1" t="s">
        <v>25</v>
      </c>
      <c r="M7432">
        <v>320.89999999999998</v>
      </c>
      <c r="N7432">
        <v>9.16</v>
      </c>
      <c r="O7432">
        <v>80.69</v>
      </c>
      <c r="P7432">
        <v>28</v>
      </c>
      <c r="Q7432" s="1" t="s">
        <v>26</v>
      </c>
      <c r="R7432" s="1" t="s">
        <v>178</v>
      </c>
      <c r="S7432">
        <v>2024</v>
      </c>
    </row>
    <row r="7433" spans="1:19" x14ac:dyDescent="0.3">
      <c r="A7433" s="1" t="s">
        <v>19139</v>
      </c>
      <c r="B7433" s="1" t="s">
        <v>3688</v>
      </c>
      <c r="C7433" s="1" t="s">
        <v>18708</v>
      </c>
      <c r="D7433" s="1" t="s">
        <v>67</v>
      </c>
      <c r="E7433">
        <v>89.39</v>
      </c>
      <c r="F7433">
        <v>0</v>
      </c>
      <c r="G7433">
        <v>1</v>
      </c>
      <c r="H7433" s="1" t="s">
        <v>23</v>
      </c>
      <c r="I7433" s="2">
        <v>45546</v>
      </c>
      <c r="J7433">
        <v>5</v>
      </c>
      <c r="K7433" s="1" t="s">
        <v>24</v>
      </c>
      <c r="L7433" s="1" t="s">
        <v>25</v>
      </c>
      <c r="M7433">
        <v>89.39</v>
      </c>
      <c r="N7433">
        <v>7.65</v>
      </c>
      <c r="O7433">
        <v>23.64</v>
      </c>
      <c r="P7433">
        <v>49</v>
      </c>
      <c r="Q7433" s="1" t="s">
        <v>26</v>
      </c>
      <c r="R7433" s="1" t="s">
        <v>45</v>
      </c>
      <c r="S7433">
        <v>2024</v>
      </c>
    </row>
    <row r="7434" spans="1:19" x14ac:dyDescent="0.3">
      <c r="A7434" s="1" t="s">
        <v>19140</v>
      </c>
      <c r="B7434" s="1" t="s">
        <v>19141</v>
      </c>
      <c r="C7434" s="1" t="s">
        <v>19142</v>
      </c>
      <c r="D7434" s="1" t="s">
        <v>22</v>
      </c>
      <c r="E7434">
        <v>243.36</v>
      </c>
      <c r="F7434">
        <v>0.2</v>
      </c>
      <c r="G7434">
        <v>1</v>
      </c>
      <c r="H7434" s="1" t="s">
        <v>23</v>
      </c>
      <c r="I7434" s="2">
        <v>45393</v>
      </c>
      <c r="J7434">
        <v>4</v>
      </c>
      <c r="K7434" s="1" t="s">
        <v>24</v>
      </c>
      <c r="L7434" s="1" t="s">
        <v>25</v>
      </c>
      <c r="M7434">
        <v>194.69</v>
      </c>
      <c r="N7434">
        <v>7.81</v>
      </c>
      <c r="O7434">
        <v>46.7</v>
      </c>
      <c r="P7434">
        <v>42</v>
      </c>
      <c r="Q7434" s="1" t="s">
        <v>26</v>
      </c>
      <c r="R7434" s="1" t="s">
        <v>34</v>
      </c>
      <c r="S7434">
        <v>2024</v>
      </c>
    </row>
    <row r="7435" spans="1:19" x14ac:dyDescent="0.3">
      <c r="A7435" s="1" t="s">
        <v>19143</v>
      </c>
      <c r="B7435" s="1" t="s">
        <v>5511</v>
      </c>
      <c r="C7435" s="1" t="s">
        <v>12730</v>
      </c>
      <c r="D7435" s="1" t="s">
        <v>67</v>
      </c>
      <c r="E7435">
        <v>151.71</v>
      </c>
      <c r="F7435">
        <v>0.15</v>
      </c>
      <c r="G7435">
        <v>1</v>
      </c>
      <c r="H7435" s="1" t="s">
        <v>68</v>
      </c>
      <c r="I7435" s="2">
        <v>45307</v>
      </c>
      <c r="J7435">
        <v>5</v>
      </c>
      <c r="K7435" s="1" t="s">
        <v>32</v>
      </c>
      <c r="L7435" s="1" t="s">
        <v>25</v>
      </c>
      <c r="M7435">
        <v>128.94999999999999</v>
      </c>
      <c r="N7435">
        <v>6.73</v>
      </c>
      <c r="O7435">
        <v>38.4</v>
      </c>
      <c r="P7435">
        <v>65</v>
      </c>
      <c r="Q7435" s="1" t="s">
        <v>33</v>
      </c>
      <c r="R7435" s="1" t="s">
        <v>194</v>
      </c>
      <c r="S7435">
        <v>2024</v>
      </c>
    </row>
    <row r="7436" spans="1:19" x14ac:dyDescent="0.3">
      <c r="A7436" s="1" t="s">
        <v>19144</v>
      </c>
      <c r="B7436" s="1" t="s">
        <v>19145</v>
      </c>
      <c r="C7436" s="1" t="s">
        <v>19146</v>
      </c>
      <c r="D7436" s="1" t="s">
        <v>67</v>
      </c>
      <c r="E7436">
        <v>96.82</v>
      </c>
      <c r="F7436">
        <v>0.15</v>
      </c>
      <c r="G7436">
        <v>1</v>
      </c>
      <c r="H7436" s="1" t="s">
        <v>23</v>
      </c>
      <c r="I7436" s="2">
        <v>45812</v>
      </c>
      <c r="J7436">
        <v>3</v>
      </c>
      <c r="K7436" s="1" t="s">
        <v>126</v>
      </c>
      <c r="L7436" s="1" t="s">
        <v>110</v>
      </c>
      <c r="M7436">
        <v>82.3</v>
      </c>
      <c r="N7436">
        <v>7.91</v>
      </c>
      <c r="O7436">
        <v>20.89</v>
      </c>
      <c r="P7436">
        <v>67</v>
      </c>
      <c r="Q7436" s="1" t="s">
        <v>26</v>
      </c>
      <c r="R7436" s="1" t="s">
        <v>106</v>
      </c>
      <c r="S7436">
        <v>2025</v>
      </c>
    </row>
    <row r="7437" spans="1:19" x14ac:dyDescent="0.3">
      <c r="A7437" s="1" t="s">
        <v>19147</v>
      </c>
      <c r="B7437" s="1" t="s">
        <v>5563</v>
      </c>
      <c r="C7437" s="1" t="s">
        <v>19148</v>
      </c>
      <c r="D7437" s="1" t="s">
        <v>67</v>
      </c>
      <c r="E7437">
        <v>216</v>
      </c>
      <c r="F7437">
        <v>0</v>
      </c>
      <c r="G7437">
        <v>1</v>
      </c>
      <c r="H7437" s="1" t="s">
        <v>58</v>
      </c>
      <c r="I7437" s="2">
        <v>45815</v>
      </c>
      <c r="J7437">
        <v>4</v>
      </c>
      <c r="K7437" s="1" t="s">
        <v>126</v>
      </c>
      <c r="L7437" s="1" t="s">
        <v>25</v>
      </c>
      <c r="M7437">
        <v>216</v>
      </c>
      <c r="N7437">
        <v>8.42</v>
      </c>
      <c r="O7437">
        <v>67.180000000000007</v>
      </c>
      <c r="P7437">
        <v>58</v>
      </c>
      <c r="Q7437" s="1" t="s">
        <v>33</v>
      </c>
      <c r="R7437" s="1" t="s">
        <v>106</v>
      </c>
      <c r="S7437">
        <v>2025</v>
      </c>
    </row>
    <row r="7438" spans="1:19" x14ac:dyDescent="0.3">
      <c r="A7438" s="1" t="s">
        <v>19149</v>
      </c>
      <c r="B7438" s="1" t="s">
        <v>19150</v>
      </c>
      <c r="C7438" s="1" t="s">
        <v>19151</v>
      </c>
      <c r="D7438" s="1" t="s">
        <v>22</v>
      </c>
      <c r="E7438">
        <v>497.1</v>
      </c>
      <c r="F7438">
        <v>0.05</v>
      </c>
      <c r="G7438">
        <v>1</v>
      </c>
      <c r="H7438" s="1" t="s">
        <v>68</v>
      </c>
      <c r="I7438" s="2">
        <v>45728</v>
      </c>
      <c r="J7438">
        <v>5</v>
      </c>
      <c r="K7438" s="1" t="s">
        <v>24</v>
      </c>
      <c r="L7438" s="1" t="s">
        <v>25</v>
      </c>
      <c r="M7438">
        <v>472.24</v>
      </c>
      <c r="N7438">
        <v>7.87</v>
      </c>
      <c r="O7438">
        <v>124.36</v>
      </c>
      <c r="P7438">
        <v>51</v>
      </c>
      <c r="Q7438" s="1" t="s">
        <v>26</v>
      </c>
      <c r="R7438" s="1" t="s">
        <v>178</v>
      </c>
      <c r="S7438">
        <v>2025</v>
      </c>
    </row>
    <row r="7439" spans="1:19" x14ac:dyDescent="0.3">
      <c r="A7439" s="1" t="s">
        <v>19152</v>
      </c>
      <c r="B7439" s="1" t="s">
        <v>19153</v>
      </c>
      <c r="C7439" s="1" t="s">
        <v>19154</v>
      </c>
      <c r="D7439" s="1" t="s">
        <v>38</v>
      </c>
      <c r="E7439">
        <v>291.37</v>
      </c>
      <c r="F7439">
        <v>0.3</v>
      </c>
      <c r="G7439">
        <v>5</v>
      </c>
      <c r="H7439" s="1" t="s">
        <v>58</v>
      </c>
      <c r="I7439" s="2">
        <v>45564</v>
      </c>
      <c r="J7439">
        <v>5</v>
      </c>
      <c r="K7439" s="1" t="s">
        <v>32</v>
      </c>
      <c r="L7439" s="1" t="s">
        <v>25</v>
      </c>
      <c r="M7439">
        <v>1019.79</v>
      </c>
      <c r="N7439">
        <v>9.01</v>
      </c>
      <c r="O7439">
        <v>113.36</v>
      </c>
      <c r="P7439">
        <v>46</v>
      </c>
      <c r="Q7439" s="1" t="s">
        <v>33</v>
      </c>
      <c r="R7439" s="1" t="s">
        <v>45</v>
      </c>
      <c r="S7439">
        <v>2024</v>
      </c>
    </row>
    <row r="7440" spans="1:19" x14ac:dyDescent="0.3">
      <c r="A7440" s="1" t="s">
        <v>19155</v>
      </c>
      <c r="B7440" s="1" t="s">
        <v>9702</v>
      </c>
      <c r="C7440" s="1" t="s">
        <v>19156</v>
      </c>
      <c r="D7440" s="1" t="s">
        <v>22</v>
      </c>
      <c r="E7440">
        <v>151.5</v>
      </c>
      <c r="F7440">
        <v>0</v>
      </c>
      <c r="G7440">
        <v>2</v>
      </c>
      <c r="H7440" s="1" t="s">
        <v>68</v>
      </c>
      <c r="I7440" s="2">
        <v>45248</v>
      </c>
      <c r="J7440">
        <v>4</v>
      </c>
      <c r="K7440" s="1" t="s">
        <v>24</v>
      </c>
      <c r="L7440" s="1" t="s">
        <v>25</v>
      </c>
      <c r="M7440">
        <v>303</v>
      </c>
      <c r="N7440">
        <v>6.8</v>
      </c>
      <c r="O7440">
        <v>78.040000000000006</v>
      </c>
      <c r="P7440">
        <v>25</v>
      </c>
      <c r="Q7440" s="1" t="s">
        <v>26</v>
      </c>
      <c r="R7440" s="1" t="s">
        <v>87</v>
      </c>
      <c r="S7440">
        <v>2023</v>
      </c>
    </row>
    <row r="7441" spans="1:19" x14ac:dyDescent="0.3">
      <c r="A7441" s="1" t="s">
        <v>19157</v>
      </c>
      <c r="B7441" s="1" t="s">
        <v>7215</v>
      </c>
      <c r="C7441" s="1" t="s">
        <v>19158</v>
      </c>
      <c r="D7441" s="1" t="s">
        <v>22</v>
      </c>
      <c r="E7441">
        <v>198.69</v>
      </c>
      <c r="F7441">
        <v>0.05</v>
      </c>
      <c r="G7441">
        <v>2</v>
      </c>
      <c r="H7441" s="1" t="s">
        <v>49</v>
      </c>
      <c r="I7441" s="2">
        <v>45226</v>
      </c>
      <c r="J7441">
        <v>5</v>
      </c>
      <c r="K7441" s="1" t="s">
        <v>39</v>
      </c>
      <c r="L7441" s="1" t="s">
        <v>25</v>
      </c>
      <c r="M7441">
        <v>377.51</v>
      </c>
      <c r="N7441">
        <v>8.33</v>
      </c>
      <c r="O7441">
        <v>97.37</v>
      </c>
      <c r="P7441">
        <v>56</v>
      </c>
      <c r="Q7441" s="1" t="s">
        <v>33</v>
      </c>
      <c r="R7441" s="1" t="s">
        <v>40</v>
      </c>
      <c r="S7441">
        <v>2023</v>
      </c>
    </row>
    <row r="7442" spans="1:19" x14ac:dyDescent="0.3">
      <c r="A7442" s="1" t="s">
        <v>19159</v>
      </c>
      <c r="B7442" s="1" t="s">
        <v>19160</v>
      </c>
      <c r="C7442" s="1" t="s">
        <v>19161</v>
      </c>
      <c r="D7442" s="1" t="s">
        <v>22</v>
      </c>
      <c r="E7442">
        <v>245.77</v>
      </c>
      <c r="F7442">
        <v>0.05</v>
      </c>
      <c r="G7442">
        <v>1</v>
      </c>
      <c r="H7442" s="1" t="s">
        <v>23</v>
      </c>
      <c r="I7442" s="2">
        <v>45249</v>
      </c>
      <c r="J7442">
        <v>7</v>
      </c>
      <c r="K7442" s="1" t="s">
        <v>32</v>
      </c>
      <c r="L7442" s="1" t="s">
        <v>25</v>
      </c>
      <c r="M7442">
        <v>233.48</v>
      </c>
      <c r="N7442">
        <v>8.36</v>
      </c>
      <c r="O7442">
        <v>57.01</v>
      </c>
      <c r="P7442">
        <v>65</v>
      </c>
      <c r="Q7442" s="1" t="s">
        <v>33</v>
      </c>
      <c r="R7442" s="1" t="s">
        <v>87</v>
      </c>
      <c r="S7442">
        <v>2023</v>
      </c>
    </row>
    <row r="7443" spans="1:19" x14ac:dyDescent="0.3">
      <c r="A7443" s="1" t="s">
        <v>19162</v>
      </c>
      <c r="B7443" s="1" t="s">
        <v>5734</v>
      </c>
      <c r="C7443" s="1" t="s">
        <v>19163</v>
      </c>
      <c r="D7443" s="1" t="s">
        <v>22</v>
      </c>
      <c r="E7443">
        <v>496</v>
      </c>
      <c r="F7443">
        <v>0</v>
      </c>
      <c r="G7443">
        <v>1</v>
      </c>
      <c r="H7443" s="1" t="s">
        <v>23</v>
      </c>
      <c r="I7443" s="2">
        <v>45290</v>
      </c>
      <c r="J7443">
        <v>4</v>
      </c>
      <c r="K7443" s="1" t="s">
        <v>24</v>
      </c>
      <c r="L7443" s="1" t="s">
        <v>25</v>
      </c>
      <c r="M7443">
        <v>496</v>
      </c>
      <c r="N7443">
        <v>9.01</v>
      </c>
      <c r="O7443">
        <v>129.87</v>
      </c>
      <c r="P7443">
        <v>20</v>
      </c>
      <c r="Q7443" s="1" t="s">
        <v>33</v>
      </c>
      <c r="R7443" s="1" t="s">
        <v>27</v>
      </c>
      <c r="S7443">
        <v>2023</v>
      </c>
    </row>
    <row r="7444" spans="1:19" x14ac:dyDescent="0.3">
      <c r="A7444" s="1" t="s">
        <v>19164</v>
      </c>
      <c r="B7444" s="1" t="s">
        <v>19165</v>
      </c>
      <c r="C7444" s="1" t="s">
        <v>19166</v>
      </c>
      <c r="D7444" s="1" t="s">
        <v>22</v>
      </c>
      <c r="E7444">
        <v>368.15</v>
      </c>
      <c r="F7444">
        <v>0</v>
      </c>
      <c r="G7444">
        <v>1</v>
      </c>
      <c r="H7444" s="1" t="s">
        <v>58</v>
      </c>
      <c r="I7444" s="2">
        <v>45253</v>
      </c>
      <c r="J7444">
        <v>4</v>
      </c>
      <c r="K7444" s="1" t="s">
        <v>32</v>
      </c>
      <c r="L7444" s="1" t="s">
        <v>110</v>
      </c>
      <c r="M7444">
        <v>368.15</v>
      </c>
      <c r="N7444">
        <v>9.17</v>
      </c>
      <c r="O7444">
        <v>93.91</v>
      </c>
      <c r="P7444">
        <v>53</v>
      </c>
      <c r="Q7444" s="1" t="s">
        <v>33</v>
      </c>
      <c r="R7444" s="1" t="s">
        <v>87</v>
      </c>
      <c r="S7444">
        <v>2023</v>
      </c>
    </row>
    <row r="7445" spans="1:19" x14ac:dyDescent="0.3">
      <c r="A7445" s="1" t="s">
        <v>19167</v>
      </c>
      <c r="B7445" s="1" t="s">
        <v>12841</v>
      </c>
      <c r="C7445" s="1" t="s">
        <v>19168</v>
      </c>
      <c r="D7445" s="1" t="s">
        <v>22</v>
      </c>
      <c r="E7445">
        <v>140.85</v>
      </c>
      <c r="F7445">
        <v>0.05</v>
      </c>
      <c r="G7445">
        <v>1</v>
      </c>
      <c r="H7445" s="1" t="s">
        <v>23</v>
      </c>
      <c r="I7445" s="2">
        <v>45223</v>
      </c>
      <c r="J7445">
        <v>4</v>
      </c>
      <c r="K7445" s="1" t="s">
        <v>39</v>
      </c>
      <c r="L7445" s="1" t="s">
        <v>25</v>
      </c>
      <c r="M7445">
        <v>133.81</v>
      </c>
      <c r="N7445">
        <v>6.95</v>
      </c>
      <c r="O7445">
        <v>30.52</v>
      </c>
      <c r="P7445">
        <v>67</v>
      </c>
      <c r="Q7445" s="1" t="s">
        <v>26</v>
      </c>
      <c r="R7445" s="1" t="s">
        <v>40</v>
      </c>
      <c r="S7445">
        <v>2023</v>
      </c>
    </row>
    <row r="7446" spans="1:19" x14ac:dyDescent="0.3">
      <c r="A7446" s="1" t="s">
        <v>19169</v>
      </c>
      <c r="B7446" s="1" t="s">
        <v>6138</v>
      </c>
      <c r="C7446" s="1" t="s">
        <v>19170</v>
      </c>
      <c r="D7446" s="1" t="s">
        <v>38</v>
      </c>
      <c r="E7446">
        <v>173.23</v>
      </c>
      <c r="F7446">
        <v>0.15</v>
      </c>
      <c r="G7446">
        <v>4</v>
      </c>
      <c r="H7446" s="1" t="s">
        <v>44</v>
      </c>
      <c r="I7446" s="2">
        <v>45383</v>
      </c>
      <c r="J7446">
        <v>6</v>
      </c>
      <c r="K7446" s="1" t="s">
        <v>32</v>
      </c>
      <c r="L7446" s="1" t="s">
        <v>25</v>
      </c>
      <c r="M7446">
        <v>588.98</v>
      </c>
      <c r="N7446">
        <v>10.94</v>
      </c>
      <c r="O7446">
        <v>59.74</v>
      </c>
      <c r="P7446">
        <v>53</v>
      </c>
      <c r="Q7446" s="1" t="s">
        <v>26</v>
      </c>
      <c r="R7446" s="1" t="s">
        <v>34</v>
      </c>
      <c r="S7446">
        <v>2024</v>
      </c>
    </row>
    <row r="7447" spans="1:19" x14ac:dyDescent="0.3">
      <c r="A7447" s="1" t="s">
        <v>19171</v>
      </c>
      <c r="B7447" s="1" t="s">
        <v>19172</v>
      </c>
      <c r="C7447" s="1" t="s">
        <v>10608</v>
      </c>
      <c r="D7447" s="1" t="s">
        <v>22</v>
      </c>
      <c r="E7447">
        <v>100.93</v>
      </c>
      <c r="F7447">
        <v>0.2</v>
      </c>
      <c r="G7447">
        <v>2</v>
      </c>
      <c r="H7447" s="1" t="s">
        <v>105</v>
      </c>
      <c r="I7447" s="2">
        <v>45486</v>
      </c>
      <c r="J7447">
        <v>3</v>
      </c>
      <c r="K7447" s="1" t="s">
        <v>39</v>
      </c>
      <c r="L7447" s="1" t="s">
        <v>25</v>
      </c>
      <c r="M7447">
        <v>161.49</v>
      </c>
      <c r="N7447">
        <v>6.69</v>
      </c>
      <c r="O7447">
        <v>38.53</v>
      </c>
      <c r="P7447">
        <v>66</v>
      </c>
      <c r="Q7447" s="1" t="s">
        <v>26</v>
      </c>
      <c r="R7447" s="1" t="s">
        <v>79</v>
      </c>
      <c r="S7447">
        <v>2024</v>
      </c>
    </row>
    <row r="7448" spans="1:19" x14ac:dyDescent="0.3">
      <c r="A7448" s="1" t="s">
        <v>19173</v>
      </c>
      <c r="B7448" s="1" t="s">
        <v>17218</v>
      </c>
      <c r="C7448" s="1" t="s">
        <v>19174</v>
      </c>
      <c r="D7448" s="1" t="s">
        <v>38</v>
      </c>
      <c r="E7448">
        <v>615.76</v>
      </c>
      <c r="F7448">
        <v>0.05</v>
      </c>
      <c r="G7448">
        <v>2</v>
      </c>
      <c r="H7448" s="1" t="s">
        <v>68</v>
      </c>
      <c r="I7448" s="2">
        <v>45358</v>
      </c>
      <c r="J7448">
        <v>6</v>
      </c>
      <c r="K7448" s="1" t="s">
        <v>50</v>
      </c>
      <c r="L7448" s="1" t="s">
        <v>25</v>
      </c>
      <c r="M7448">
        <v>1169.94</v>
      </c>
      <c r="N7448">
        <v>11.13</v>
      </c>
      <c r="O7448">
        <v>129.26</v>
      </c>
      <c r="P7448">
        <v>43</v>
      </c>
      <c r="Q7448" s="1" t="s">
        <v>33</v>
      </c>
      <c r="R7448" s="1" t="s">
        <v>178</v>
      </c>
      <c r="S7448">
        <v>2024</v>
      </c>
    </row>
    <row r="7449" spans="1:19" x14ac:dyDescent="0.3">
      <c r="A7449" s="1" t="s">
        <v>19175</v>
      </c>
      <c r="B7449" s="1" t="s">
        <v>19176</v>
      </c>
      <c r="C7449" s="1" t="s">
        <v>19177</v>
      </c>
      <c r="D7449" s="1" t="s">
        <v>38</v>
      </c>
      <c r="E7449">
        <v>1086.53</v>
      </c>
      <c r="F7449">
        <v>0</v>
      </c>
      <c r="G7449">
        <v>1</v>
      </c>
      <c r="H7449" s="1" t="s">
        <v>68</v>
      </c>
      <c r="I7449" s="2">
        <v>45864</v>
      </c>
      <c r="J7449">
        <v>4</v>
      </c>
      <c r="K7449" s="1" t="s">
        <v>39</v>
      </c>
      <c r="L7449" s="1" t="s">
        <v>25</v>
      </c>
      <c r="M7449">
        <v>1086.53</v>
      </c>
      <c r="N7449">
        <v>11.89</v>
      </c>
      <c r="O7449">
        <v>118.49</v>
      </c>
      <c r="P7449">
        <v>61</v>
      </c>
      <c r="Q7449" s="1" t="s">
        <v>26</v>
      </c>
      <c r="R7449" s="1" t="s">
        <v>79</v>
      </c>
      <c r="S7449">
        <v>2025</v>
      </c>
    </row>
    <row r="7450" spans="1:19" x14ac:dyDescent="0.3">
      <c r="A7450" s="1" t="s">
        <v>19178</v>
      </c>
      <c r="B7450" s="1" t="s">
        <v>10510</v>
      </c>
      <c r="C7450" s="1" t="s">
        <v>19179</v>
      </c>
      <c r="D7450" s="1" t="s">
        <v>38</v>
      </c>
      <c r="E7450">
        <v>1182.9100000000001</v>
      </c>
      <c r="F7450">
        <v>0.05</v>
      </c>
      <c r="G7450">
        <v>3</v>
      </c>
      <c r="H7450" s="1" t="s">
        <v>58</v>
      </c>
      <c r="I7450" s="2">
        <v>45574</v>
      </c>
      <c r="J7450">
        <v>4</v>
      </c>
      <c r="K7450" s="1" t="s">
        <v>39</v>
      </c>
      <c r="L7450" s="1" t="s">
        <v>25</v>
      </c>
      <c r="M7450">
        <v>3371.29</v>
      </c>
      <c r="N7450">
        <v>12.02</v>
      </c>
      <c r="O7450">
        <v>392.53</v>
      </c>
      <c r="P7450">
        <v>35</v>
      </c>
      <c r="Q7450" s="1" t="s">
        <v>33</v>
      </c>
      <c r="R7450" s="1" t="s">
        <v>40</v>
      </c>
      <c r="S7450">
        <v>2024</v>
      </c>
    </row>
    <row r="7451" spans="1:19" x14ac:dyDescent="0.3">
      <c r="A7451" s="1" t="s">
        <v>19180</v>
      </c>
      <c r="B7451" s="1" t="s">
        <v>19181</v>
      </c>
      <c r="C7451" s="1" t="s">
        <v>19182</v>
      </c>
      <c r="D7451" s="1" t="s">
        <v>22</v>
      </c>
      <c r="E7451">
        <v>463.48</v>
      </c>
      <c r="F7451">
        <v>0</v>
      </c>
      <c r="G7451">
        <v>1</v>
      </c>
      <c r="H7451" s="1" t="s">
        <v>23</v>
      </c>
      <c r="I7451" s="2">
        <v>45748</v>
      </c>
      <c r="J7451">
        <v>3</v>
      </c>
      <c r="K7451" s="1" t="s">
        <v>39</v>
      </c>
      <c r="L7451" s="1" t="s">
        <v>25</v>
      </c>
      <c r="M7451">
        <v>463.48</v>
      </c>
      <c r="N7451">
        <v>8.66</v>
      </c>
      <c r="O7451">
        <v>121.11</v>
      </c>
      <c r="P7451">
        <v>36</v>
      </c>
      <c r="Q7451" s="1" t="s">
        <v>33</v>
      </c>
      <c r="R7451" s="1" t="s">
        <v>34</v>
      </c>
      <c r="S7451">
        <v>2025</v>
      </c>
    </row>
    <row r="7452" spans="1:19" x14ac:dyDescent="0.3">
      <c r="A7452" s="1" t="s">
        <v>19183</v>
      </c>
      <c r="B7452" s="1" t="s">
        <v>19184</v>
      </c>
      <c r="C7452" s="1" t="s">
        <v>19185</v>
      </c>
      <c r="D7452" s="1" t="s">
        <v>22</v>
      </c>
      <c r="E7452">
        <v>207.26</v>
      </c>
      <c r="F7452">
        <v>0.15</v>
      </c>
      <c r="G7452">
        <v>5</v>
      </c>
      <c r="H7452" s="1" t="s">
        <v>58</v>
      </c>
      <c r="I7452" s="2">
        <v>45238</v>
      </c>
      <c r="J7452">
        <v>3</v>
      </c>
      <c r="K7452" s="1" t="s">
        <v>39</v>
      </c>
      <c r="L7452" s="1" t="s">
        <v>25</v>
      </c>
      <c r="M7452">
        <v>880.85</v>
      </c>
      <c r="N7452">
        <v>11.45</v>
      </c>
      <c r="O7452">
        <v>235.19</v>
      </c>
      <c r="P7452">
        <v>38</v>
      </c>
      <c r="Q7452" s="1" t="s">
        <v>26</v>
      </c>
      <c r="R7452" s="1" t="s">
        <v>87</v>
      </c>
      <c r="S7452">
        <v>2023</v>
      </c>
    </row>
    <row r="7453" spans="1:19" x14ac:dyDescent="0.3">
      <c r="A7453" s="1" t="s">
        <v>19186</v>
      </c>
      <c r="B7453" s="1" t="s">
        <v>19187</v>
      </c>
      <c r="C7453" s="1" t="s">
        <v>19188</v>
      </c>
      <c r="D7453" s="1" t="s">
        <v>38</v>
      </c>
      <c r="E7453">
        <v>477.97</v>
      </c>
      <c r="F7453">
        <v>0</v>
      </c>
      <c r="G7453">
        <v>2</v>
      </c>
      <c r="H7453" s="1" t="s">
        <v>68</v>
      </c>
      <c r="I7453" s="2">
        <v>45204</v>
      </c>
      <c r="J7453">
        <v>4</v>
      </c>
      <c r="K7453" s="1" t="s">
        <v>24</v>
      </c>
      <c r="L7453" s="1" t="s">
        <v>25</v>
      </c>
      <c r="M7453">
        <v>955.94</v>
      </c>
      <c r="N7453">
        <v>10.43</v>
      </c>
      <c r="O7453">
        <v>104.28</v>
      </c>
      <c r="P7453">
        <v>56</v>
      </c>
      <c r="Q7453" s="1" t="s">
        <v>33</v>
      </c>
      <c r="R7453" s="1" t="s">
        <v>40</v>
      </c>
      <c r="S7453">
        <v>2023</v>
      </c>
    </row>
    <row r="7454" spans="1:19" x14ac:dyDescent="0.3">
      <c r="A7454" s="1" t="s">
        <v>19189</v>
      </c>
      <c r="B7454" s="1" t="s">
        <v>15608</v>
      </c>
      <c r="C7454" s="1" t="s">
        <v>19190</v>
      </c>
      <c r="D7454" s="1" t="s">
        <v>97</v>
      </c>
      <c r="E7454">
        <v>67.349999999999994</v>
      </c>
      <c r="F7454">
        <v>0</v>
      </c>
      <c r="G7454">
        <v>1</v>
      </c>
      <c r="H7454" s="1" t="s">
        <v>44</v>
      </c>
      <c r="I7454" s="2">
        <v>45602</v>
      </c>
      <c r="J7454">
        <v>6</v>
      </c>
      <c r="K7454" s="1" t="s">
        <v>24</v>
      </c>
      <c r="L7454" s="1" t="s">
        <v>25</v>
      </c>
      <c r="M7454">
        <v>67.349999999999994</v>
      </c>
      <c r="N7454">
        <v>6.89</v>
      </c>
      <c r="O7454">
        <v>13.31</v>
      </c>
      <c r="P7454">
        <v>62</v>
      </c>
      <c r="Q7454" s="1" t="s">
        <v>33</v>
      </c>
      <c r="R7454" s="1" t="s">
        <v>87</v>
      </c>
      <c r="S7454">
        <v>2024</v>
      </c>
    </row>
    <row r="7455" spans="1:19" x14ac:dyDescent="0.3">
      <c r="A7455" s="1" t="s">
        <v>19191</v>
      </c>
      <c r="B7455" s="1" t="s">
        <v>14668</v>
      </c>
      <c r="C7455" s="1" t="s">
        <v>19192</v>
      </c>
      <c r="D7455" s="1" t="s">
        <v>22</v>
      </c>
      <c r="E7455">
        <v>565.5</v>
      </c>
      <c r="F7455">
        <v>0.3</v>
      </c>
      <c r="G7455">
        <v>1</v>
      </c>
      <c r="H7455" s="1" t="s">
        <v>68</v>
      </c>
      <c r="I7455" s="2">
        <v>45831</v>
      </c>
      <c r="J7455">
        <v>7</v>
      </c>
      <c r="K7455" s="1" t="s">
        <v>24</v>
      </c>
      <c r="L7455" s="1" t="s">
        <v>25</v>
      </c>
      <c r="M7455">
        <v>395.85</v>
      </c>
      <c r="N7455">
        <v>9.64</v>
      </c>
      <c r="O7455">
        <v>101.2</v>
      </c>
      <c r="P7455">
        <v>41</v>
      </c>
      <c r="Q7455" s="1" t="s">
        <v>33</v>
      </c>
      <c r="R7455" s="1" t="s">
        <v>106</v>
      </c>
      <c r="S7455">
        <v>2025</v>
      </c>
    </row>
    <row r="7456" spans="1:19" x14ac:dyDescent="0.3">
      <c r="A7456" s="1" t="s">
        <v>19193</v>
      </c>
      <c r="B7456" s="1" t="s">
        <v>19194</v>
      </c>
      <c r="C7456" s="1" t="s">
        <v>19195</v>
      </c>
      <c r="D7456" s="1" t="s">
        <v>22</v>
      </c>
      <c r="E7456">
        <v>105.89</v>
      </c>
      <c r="F7456">
        <v>0</v>
      </c>
      <c r="G7456">
        <v>3</v>
      </c>
      <c r="H7456" s="1" t="s">
        <v>44</v>
      </c>
      <c r="I7456" s="2">
        <v>45894</v>
      </c>
      <c r="J7456">
        <v>4</v>
      </c>
      <c r="K7456" s="1" t="s">
        <v>39</v>
      </c>
      <c r="L7456" s="1" t="s">
        <v>25</v>
      </c>
      <c r="M7456">
        <v>317.67</v>
      </c>
      <c r="N7456">
        <v>9.67</v>
      </c>
      <c r="O7456">
        <v>79.28</v>
      </c>
      <c r="P7456">
        <v>23</v>
      </c>
      <c r="Q7456" s="1" t="s">
        <v>33</v>
      </c>
      <c r="R7456" s="1" t="s">
        <v>98</v>
      </c>
      <c r="S7456">
        <v>2025</v>
      </c>
    </row>
    <row r="7457" spans="1:19" x14ac:dyDescent="0.3">
      <c r="A7457" s="1" t="s">
        <v>19196</v>
      </c>
      <c r="B7457" s="1" t="s">
        <v>19197</v>
      </c>
      <c r="C7457" s="1" t="s">
        <v>9034</v>
      </c>
      <c r="D7457" s="1" t="s">
        <v>86</v>
      </c>
      <c r="E7457">
        <v>59.99</v>
      </c>
      <c r="F7457">
        <v>0.15</v>
      </c>
      <c r="G7457">
        <v>3</v>
      </c>
      <c r="H7457" s="1" t="s">
        <v>49</v>
      </c>
      <c r="I7457" s="2">
        <v>45186</v>
      </c>
      <c r="J7457">
        <v>5</v>
      </c>
      <c r="K7457" s="1" t="s">
        <v>32</v>
      </c>
      <c r="L7457" s="1" t="s">
        <v>25</v>
      </c>
      <c r="M7457">
        <v>152.97</v>
      </c>
      <c r="N7457">
        <v>8.6199999999999992</v>
      </c>
      <c r="O7457">
        <v>52.57</v>
      </c>
      <c r="P7457">
        <v>69</v>
      </c>
      <c r="Q7457" s="1" t="s">
        <v>26</v>
      </c>
      <c r="R7457" s="1" t="s">
        <v>45</v>
      </c>
      <c r="S7457">
        <v>2023</v>
      </c>
    </row>
    <row r="7458" spans="1:19" x14ac:dyDescent="0.3">
      <c r="A7458" s="1" t="s">
        <v>19198</v>
      </c>
      <c r="B7458" s="1" t="s">
        <v>19199</v>
      </c>
      <c r="C7458" s="1" t="s">
        <v>19200</v>
      </c>
      <c r="D7458" s="1" t="s">
        <v>38</v>
      </c>
      <c r="E7458">
        <v>1023.74</v>
      </c>
      <c r="F7458">
        <v>0</v>
      </c>
      <c r="G7458">
        <v>1</v>
      </c>
      <c r="H7458" s="1" t="s">
        <v>44</v>
      </c>
      <c r="I7458" s="2">
        <v>45901</v>
      </c>
      <c r="J7458">
        <v>3</v>
      </c>
      <c r="K7458" s="1" t="s">
        <v>126</v>
      </c>
      <c r="L7458" s="1" t="s">
        <v>25</v>
      </c>
      <c r="M7458">
        <v>1023.74</v>
      </c>
      <c r="N7458">
        <v>10.39</v>
      </c>
      <c r="O7458">
        <v>112.46</v>
      </c>
      <c r="P7458">
        <v>52</v>
      </c>
      <c r="Q7458" s="1" t="s">
        <v>63</v>
      </c>
      <c r="R7458" s="1" t="s">
        <v>45</v>
      </c>
      <c r="S7458">
        <v>2025</v>
      </c>
    </row>
    <row r="7459" spans="1:19" x14ac:dyDescent="0.3">
      <c r="A7459" s="1" t="s">
        <v>19201</v>
      </c>
      <c r="B7459" s="1" t="s">
        <v>19202</v>
      </c>
      <c r="C7459" s="1" t="s">
        <v>11970</v>
      </c>
      <c r="D7459" s="1" t="s">
        <v>67</v>
      </c>
      <c r="E7459">
        <v>89.37</v>
      </c>
      <c r="F7459">
        <v>0</v>
      </c>
      <c r="G7459">
        <v>1</v>
      </c>
      <c r="H7459" s="1" t="s">
        <v>44</v>
      </c>
      <c r="I7459" s="2">
        <v>45399</v>
      </c>
      <c r="J7459">
        <v>5</v>
      </c>
      <c r="K7459" s="1" t="s">
        <v>39</v>
      </c>
      <c r="L7459" s="1" t="s">
        <v>25</v>
      </c>
      <c r="M7459">
        <v>89.37</v>
      </c>
      <c r="N7459">
        <v>5.79</v>
      </c>
      <c r="O7459">
        <v>25.49</v>
      </c>
      <c r="P7459">
        <v>35</v>
      </c>
      <c r="Q7459" s="1" t="s">
        <v>26</v>
      </c>
      <c r="R7459" s="1" t="s">
        <v>34</v>
      </c>
      <c r="S7459">
        <v>2024</v>
      </c>
    </row>
    <row r="7460" spans="1:19" x14ac:dyDescent="0.3">
      <c r="A7460" s="1" t="s">
        <v>19203</v>
      </c>
      <c r="B7460" s="1" t="s">
        <v>1810</v>
      </c>
      <c r="C7460" s="1" t="s">
        <v>19204</v>
      </c>
      <c r="D7460" s="1" t="s">
        <v>22</v>
      </c>
      <c r="E7460">
        <v>342.9</v>
      </c>
      <c r="F7460">
        <v>0</v>
      </c>
      <c r="G7460">
        <v>1</v>
      </c>
      <c r="H7460" s="1" t="s">
        <v>68</v>
      </c>
      <c r="I7460" s="2">
        <v>45356</v>
      </c>
      <c r="J7460">
        <v>4</v>
      </c>
      <c r="K7460" s="1" t="s">
        <v>32</v>
      </c>
      <c r="L7460" s="1" t="s">
        <v>25</v>
      </c>
      <c r="M7460">
        <v>342.9</v>
      </c>
      <c r="N7460">
        <v>8.23</v>
      </c>
      <c r="O7460">
        <v>87.78</v>
      </c>
      <c r="P7460">
        <v>66</v>
      </c>
      <c r="Q7460" s="1" t="s">
        <v>33</v>
      </c>
      <c r="R7460" s="1" t="s">
        <v>178</v>
      </c>
      <c r="S7460">
        <v>2024</v>
      </c>
    </row>
    <row r="7461" spans="1:19" x14ac:dyDescent="0.3">
      <c r="A7461" s="1" t="s">
        <v>19205</v>
      </c>
      <c r="B7461" s="1" t="s">
        <v>19206</v>
      </c>
      <c r="C7461" s="1" t="s">
        <v>19207</v>
      </c>
      <c r="D7461" s="1" t="s">
        <v>22</v>
      </c>
      <c r="E7461">
        <v>124.9</v>
      </c>
      <c r="F7461">
        <v>0</v>
      </c>
      <c r="G7461">
        <v>1</v>
      </c>
      <c r="H7461" s="1" t="s">
        <v>49</v>
      </c>
      <c r="I7461" s="2">
        <v>45772</v>
      </c>
      <c r="J7461">
        <v>7</v>
      </c>
      <c r="K7461" s="1" t="s">
        <v>50</v>
      </c>
      <c r="L7461" s="1" t="s">
        <v>25</v>
      </c>
      <c r="M7461">
        <v>124.9</v>
      </c>
      <c r="N7461">
        <v>7.62</v>
      </c>
      <c r="O7461">
        <v>27.35</v>
      </c>
      <c r="P7461">
        <v>40</v>
      </c>
      <c r="Q7461" s="1" t="s">
        <v>63</v>
      </c>
      <c r="R7461" s="1" t="s">
        <v>34</v>
      </c>
      <c r="S7461">
        <v>2025</v>
      </c>
    </row>
    <row r="7462" spans="1:19" x14ac:dyDescent="0.3">
      <c r="A7462" s="1" t="s">
        <v>19208</v>
      </c>
      <c r="B7462" s="1" t="s">
        <v>19209</v>
      </c>
      <c r="C7462" s="1" t="s">
        <v>19210</v>
      </c>
      <c r="D7462" s="1" t="s">
        <v>22</v>
      </c>
      <c r="E7462">
        <v>315.51</v>
      </c>
      <c r="F7462">
        <v>0.15</v>
      </c>
      <c r="G7462">
        <v>1</v>
      </c>
      <c r="H7462" s="1" t="s">
        <v>68</v>
      </c>
      <c r="I7462" s="2">
        <v>45383</v>
      </c>
      <c r="J7462">
        <v>4</v>
      </c>
      <c r="K7462" s="1" t="s">
        <v>39</v>
      </c>
      <c r="L7462" s="1" t="s">
        <v>25</v>
      </c>
      <c r="M7462">
        <v>268.18</v>
      </c>
      <c r="N7462">
        <v>6.46</v>
      </c>
      <c r="O7462">
        <v>68.63</v>
      </c>
      <c r="P7462">
        <v>33</v>
      </c>
      <c r="Q7462" s="1" t="s">
        <v>33</v>
      </c>
      <c r="R7462" s="1" t="s">
        <v>34</v>
      </c>
      <c r="S7462">
        <v>2024</v>
      </c>
    </row>
    <row r="7463" spans="1:19" x14ac:dyDescent="0.3">
      <c r="A7463" s="1" t="s">
        <v>19211</v>
      </c>
      <c r="B7463" s="1" t="s">
        <v>19212</v>
      </c>
      <c r="C7463" s="1" t="s">
        <v>19213</v>
      </c>
      <c r="D7463" s="1" t="s">
        <v>22</v>
      </c>
      <c r="E7463">
        <v>257.88</v>
      </c>
      <c r="F7463">
        <v>0</v>
      </c>
      <c r="G7463">
        <v>4</v>
      </c>
      <c r="H7463" s="1" t="s">
        <v>23</v>
      </c>
      <c r="I7463" s="2">
        <v>45615</v>
      </c>
      <c r="J7463">
        <v>5</v>
      </c>
      <c r="K7463" s="1" t="s">
        <v>32</v>
      </c>
      <c r="L7463" s="1" t="s">
        <v>25</v>
      </c>
      <c r="M7463">
        <v>1031.52</v>
      </c>
      <c r="N7463">
        <v>9.6199999999999992</v>
      </c>
      <c r="O7463">
        <v>279.20999999999998</v>
      </c>
      <c r="P7463">
        <v>64</v>
      </c>
      <c r="Q7463" s="1" t="s">
        <v>26</v>
      </c>
      <c r="R7463" s="1" t="s">
        <v>87</v>
      </c>
      <c r="S7463">
        <v>2024</v>
      </c>
    </row>
    <row r="7464" spans="1:19" x14ac:dyDescent="0.3">
      <c r="A7464" s="1" t="s">
        <v>19214</v>
      </c>
      <c r="B7464" s="1" t="s">
        <v>7700</v>
      </c>
      <c r="C7464" s="1" t="s">
        <v>19215</v>
      </c>
      <c r="D7464" s="1" t="s">
        <v>22</v>
      </c>
      <c r="E7464">
        <v>283.74</v>
      </c>
      <c r="F7464">
        <v>0.05</v>
      </c>
      <c r="G7464">
        <v>1</v>
      </c>
      <c r="H7464" s="1" t="s">
        <v>58</v>
      </c>
      <c r="I7464" s="2">
        <v>45222</v>
      </c>
      <c r="J7464">
        <v>5</v>
      </c>
      <c r="K7464" s="1" t="s">
        <v>24</v>
      </c>
      <c r="L7464" s="1" t="s">
        <v>25</v>
      </c>
      <c r="M7464">
        <v>269.55</v>
      </c>
      <c r="N7464">
        <v>7.89</v>
      </c>
      <c r="O7464">
        <v>67.58</v>
      </c>
      <c r="P7464">
        <v>48</v>
      </c>
      <c r="Q7464" s="1" t="s">
        <v>33</v>
      </c>
      <c r="R7464" s="1" t="s">
        <v>40</v>
      </c>
      <c r="S7464">
        <v>2023</v>
      </c>
    </row>
    <row r="7465" spans="1:19" x14ac:dyDescent="0.3">
      <c r="A7465" s="1" t="s">
        <v>19216</v>
      </c>
      <c r="B7465" s="1" t="s">
        <v>2706</v>
      </c>
      <c r="C7465" s="1" t="s">
        <v>19217</v>
      </c>
      <c r="D7465" s="1" t="s">
        <v>67</v>
      </c>
      <c r="E7465">
        <v>144.76</v>
      </c>
      <c r="F7465">
        <v>0</v>
      </c>
      <c r="G7465">
        <v>2</v>
      </c>
      <c r="H7465" s="1" t="s">
        <v>58</v>
      </c>
      <c r="I7465" s="2">
        <v>45694</v>
      </c>
      <c r="J7465">
        <v>5</v>
      </c>
      <c r="K7465" s="1" t="s">
        <v>32</v>
      </c>
      <c r="L7465" s="1" t="s">
        <v>110</v>
      </c>
      <c r="M7465">
        <v>289.52</v>
      </c>
      <c r="N7465">
        <v>7.01</v>
      </c>
      <c r="O7465">
        <v>94.32</v>
      </c>
      <c r="P7465">
        <v>65</v>
      </c>
      <c r="Q7465" s="1" t="s">
        <v>33</v>
      </c>
      <c r="R7465" s="1" t="s">
        <v>75</v>
      </c>
      <c r="S7465">
        <v>2025</v>
      </c>
    </row>
    <row r="7466" spans="1:19" x14ac:dyDescent="0.3">
      <c r="A7466" s="1" t="s">
        <v>19218</v>
      </c>
      <c r="B7466" s="1" t="s">
        <v>19219</v>
      </c>
      <c r="C7466" s="1" t="s">
        <v>19220</v>
      </c>
      <c r="D7466" s="1" t="s">
        <v>38</v>
      </c>
      <c r="E7466">
        <v>194.2</v>
      </c>
      <c r="F7466">
        <v>0</v>
      </c>
      <c r="G7466">
        <v>3</v>
      </c>
      <c r="H7466" s="1" t="s">
        <v>23</v>
      </c>
      <c r="I7466" s="2">
        <v>45622</v>
      </c>
      <c r="J7466">
        <v>5</v>
      </c>
      <c r="K7466" s="1" t="s">
        <v>32</v>
      </c>
      <c r="L7466" s="1" t="s">
        <v>110</v>
      </c>
      <c r="M7466">
        <v>582.6</v>
      </c>
      <c r="N7466">
        <v>10.67</v>
      </c>
      <c r="O7466">
        <v>59.24</v>
      </c>
      <c r="P7466">
        <v>63</v>
      </c>
      <c r="Q7466" s="1" t="s">
        <v>26</v>
      </c>
      <c r="R7466" s="1" t="s">
        <v>87</v>
      </c>
      <c r="S7466">
        <v>2024</v>
      </c>
    </row>
    <row r="7467" spans="1:19" x14ac:dyDescent="0.3">
      <c r="A7467" s="1" t="s">
        <v>19221</v>
      </c>
      <c r="B7467" s="1" t="s">
        <v>19222</v>
      </c>
      <c r="C7467" s="1" t="s">
        <v>19223</v>
      </c>
      <c r="D7467" s="1" t="s">
        <v>22</v>
      </c>
      <c r="E7467">
        <v>222.28</v>
      </c>
      <c r="F7467">
        <v>0</v>
      </c>
      <c r="G7467">
        <v>1</v>
      </c>
      <c r="H7467" s="1" t="s">
        <v>23</v>
      </c>
      <c r="I7467" s="2">
        <v>45790</v>
      </c>
      <c r="J7467">
        <v>5</v>
      </c>
      <c r="K7467" s="1" t="s">
        <v>50</v>
      </c>
      <c r="L7467" s="1" t="s">
        <v>25</v>
      </c>
      <c r="M7467">
        <v>222.28</v>
      </c>
      <c r="N7467">
        <v>8.6300000000000008</v>
      </c>
      <c r="O7467">
        <v>53.61</v>
      </c>
      <c r="P7467">
        <v>41</v>
      </c>
      <c r="Q7467" s="1" t="s">
        <v>33</v>
      </c>
      <c r="R7467" s="1" t="s">
        <v>59</v>
      </c>
      <c r="S7467">
        <v>2025</v>
      </c>
    </row>
    <row r="7468" spans="1:19" x14ac:dyDescent="0.3">
      <c r="A7468" s="1" t="s">
        <v>19224</v>
      </c>
      <c r="B7468" s="1" t="s">
        <v>19225</v>
      </c>
      <c r="C7468" s="1" t="s">
        <v>19226</v>
      </c>
      <c r="D7468" s="1" t="s">
        <v>67</v>
      </c>
      <c r="E7468">
        <v>60.5</v>
      </c>
      <c r="F7468">
        <v>0.1</v>
      </c>
      <c r="G7468">
        <v>3</v>
      </c>
      <c r="H7468" s="1" t="s">
        <v>23</v>
      </c>
      <c r="I7468" s="2">
        <v>45192</v>
      </c>
      <c r="J7468">
        <v>4</v>
      </c>
      <c r="K7468" s="1" t="s">
        <v>39</v>
      </c>
      <c r="L7468" s="1" t="s">
        <v>25</v>
      </c>
      <c r="M7468">
        <v>163.35</v>
      </c>
      <c r="N7468">
        <v>9.18</v>
      </c>
      <c r="O7468">
        <v>47.99</v>
      </c>
      <c r="P7468">
        <v>29</v>
      </c>
      <c r="Q7468" s="1" t="s">
        <v>33</v>
      </c>
      <c r="R7468" s="1" t="s">
        <v>45</v>
      </c>
      <c r="S7468">
        <v>2023</v>
      </c>
    </row>
    <row r="7469" spans="1:19" x14ac:dyDescent="0.3">
      <c r="A7469" s="1" t="s">
        <v>19227</v>
      </c>
      <c r="B7469" s="1" t="s">
        <v>1098</v>
      </c>
      <c r="C7469" s="1" t="s">
        <v>19228</v>
      </c>
      <c r="D7469" s="1" t="s">
        <v>86</v>
      </c>
      <c r="E7469">
        <v>148.88</v>
      </c>
      <c r="F7469">
        <v>0.1</v>
      </c>
      <c r="G7469">
        <v>1</v>
      </c>
      <c r="H7469" s="1" t="s">
        <v>49</v>
      </c>
      <c r="I7469" s="2">
        <v>45704</v>
      </c>
      <c r="J7469">
        <v>3</v>
      </c>
      <c r="K7469" s="1" t="s">
        <v>39</v>
      </c>
      <c r="L7469" s="1" t="s">
        <v>25</v>
      </c>
      <c r="M7469">
        <v>133.99</v>
      </c>
      <c r="N7469">
        <v>7.75</v>
      </c>
      <c r="O7469">
        <v>45.85</v>
      </c>
      <c r="P7469">
        <v>55</v>
      </c>
      <c r="Q7469" s="1" t="s">
        <v>26</v>
      </c>
      <c r="R7469" s="1" t="s">
        <v>75</v>
      </c>
      <c r="S7469">
        <v>2025</v>
      </c>
    </row>
    <row r="7470" spans="1:19" x14ac:dyDescent="0.3">
      <c r="A7470" s="1" t="s">
        <v>19229</v>
      </c>
      <c r="B7470" s="1" t="s">
        <v>604</v>
      </c>
      <c r="C7470" s="1" t="s">
        <v>19230</v>
      </c>
      <c r="D7470" s="1" t="s">
        <v>38</v>
      </c>
      <c r="E7470">
        <v>444.37</v>
      </c>
      <c r="F7470">
        <v>0</v>
      </c>
      <c r="G7470">
        <v>3</v>
      </c>
      <c r="H7470" s="1" t="s">
        <v>23</v>
      </c>
      <c r="I7470" s="2">
        <v>45586</v>
      </c>
      <c r="J7470">
        <v>5</v>
      </c>
      <c r="K7470" s="1" t="s">
        <v>32</v>
      </c>
      <c r="L7470" s="1" t="s">
        <v>25</v>
      </c>
      <c r="M7470">
        <v>1333.11</v>
      </c>
      <c r="N7470">
        <v>10.27</v>
      </c>
      <c r="O7470">
        <v>149.69999999999999</v>
      </c>
      <c r="P7470">
        <v>66</v>
      </c>
      <c r="Q7470" s="1" t="s">
        <v>26</v>
      </c>
      <c r="R7470" s="1" t="s">
        <v>40</v>
      </c>
      <c r="S7470">
        <v>2024</v>
      </c>
    </row>
    <row r="7471" spans="1:19" x14ac:dyDescent="0.3">
      <c r="A7471" s="1" t="s">
        <v>19231</v>
      </c>
      <c r="B7471" s="1" t="s">
        <v>19232</v>
      </c>
      <c r="C7471" s="1" t="s">
        <v>19233</v>
      </c>
      <c r="D7471" s="1" t="s">
        <v>38</v>
      </c>
      <c r="E7471">
        <v>690.87</v>
      </c>
      <c r="F7471">
        <v>0.3</v>
      </c>
      <c r="G7471">
        <v>1</v>
      </c>
      <c r="H7471" s="1" t="s">
        <v>68</v>
      </c>
      <c r="I7471" s="2">
        <v>45782</v>
      </c>
      <c r="J7471">
        <v>5</v>
      </c>
      <c r="K7471" s="1" t="s">
        <v>32</v>
      </c>
      <c r="L7471" s="1" t="s">
        <v>25</v>
      </c>
      <c r="M7471">
        <v>483.61</v>
      </c>
      <c r="N7471">
        <v>9.94</v>
      </c>
      <c r="O7471">
        <v>48.09</v>
      </c>
      <c r="P7471">
        <v>54</v>
      </c>
      <c r="Q7471" s="1" t="s">
        <v>26</v>
      </c>
      <c r="R7471" s="1" t="s">
        <v>59</v>
      </c>
      <c r="S7471">
        <v>2025</v>
      </c>
    </row>
    <row r="7472" spans="1:19" x14ac:dyDescent="0.3">
      <c r="A7472" s="1" t="s">
        <v>19234</v>
      </c>
      <c r="B7472" s="1" t="s">
        <v>10183</v>
      </c>
      <c r="C7472" s="1" t="s">
        <v>19235</v>
      </c>
      <c r="D7472" s="1" t="s">
        <v>38</v>
      </c>
      <c r="E7472">
        <v>241.64</v>
      </c>
      <c r="F7472">
        <v>0</v>
      </c>
      <c r="G7472">
        <v>3</v>
      </c>
      <c r="H7472" s="1" t="s">
        <v>44</v>
      </c>
      <c r="I7472" s="2">
        <v>45876</v>
      </c>
      <c r="J7472">
        <v>3</v>
      </c>
      <c r="K7472" s="1" t="s">
        <v>39</v>
      </c>
      <c r="L7472" s="1" t="s">
        <v>25</v>
      </c>
      <c r="M7472">
        <v>724.92</v>
      </c>
      <c r="N7472">
        <v>10.48</v>
      </c>
      <c r="O7472">
        <v>76.510000000000005</v>
      </c>
      <c r="P7472">
        <v>40</v>
      </c>
      <c r="Q7472" s="1" t="s">
        <v>33</v>
      </c>
      <c r="R7472" s="1" t="s">
        <v>98</v>
      </c>
      <c r="S7472">
        <v>2025</v>
      </c>
    </row>
    <row r="7473" spans="1:19" x14ac:dyDescent="0.3">
      <c r="A7473" s="1" t="s">
        <v>19236</v>
      </c>
      <c r="B7473" s="1" t="s">
        <v>19237</v>
      </c>
      <c r="C7473" s="1" t="s">
        <v>19238</v>
      </c>
      <c r="D7473" s="1" t="s">
        <v>22</v>
      </c>
      <c r="E7473">
        <v>148.07</v>
      </c>
      <c r="F7473">
        <v>0.05</v>
      </c>
      <c r="G7473">
        <v>3</v>
      </c>
      <c r="H7473" s="1" t="s">
        <v>49</v>
      </c>
      <c r="I7473" s="2">
        <v>45389</v>
      </c>
      <c r="J7473">
        <v>3</v>
      </c>
      <c r="K7473" s="1" t="s">
        <v>39</v>
      </c>
      <c r="L7473" s="1" t="s">
        <v>25</v>
      </c>
      <c r="M7473">
        <v>422</v>
      </c>
      <c r="N7473">
        <v>10.42</v>
      </c>
      <c r="O7473">
        <v>107.74</v>
      </c>
      <c r="P7473">
        <v>64</v>
      </c>
      <c r="Q7473" s="1" t="s">
        <v>33</v>
      </c>
      <c r="R7473" s="1" t="s">
        <v>34</v>
      </c>
      <c r="S7473">
        <v>2024</v>
      </c>
    </row>
    <row r="7474" spans="1:19" x14ac:dyDescent="0.3">
      <c r="A7474" s="1" t="s">
        <v>19239</v>
      </c>
      <c r="B7474" s="1" t="s">
        <v>1335</v>
      </c>
      <c r="C7474" s="1" t="s">
        <v>19240</v>
      </c>
      <c r="D7474" s="1" t="s">
        <v>97</v>
      </c>
      <c r="E7474">
        <v>486.36</v>
      </c>
      <c r="F7474">
        <v>0</v>
      </c>
      <c r="G7474">
        <v>1</v>
      </c>
      <c r="H7474" s="1" t="s">
        <v>23</v>
      </c>
      <c r="I7474" s="2">
        <v>45855</v>
      </c>
      <c r="J7474">
        <v>6</v>
      </c>
      <c r="K7474" s="1" t="s">
        <v>50</v>
      </c>
      <c r="L7474" s="1" t="s">
        <v>25</v>
      </c>
      <c r="M7474">
        <v>486.36</v>
      </c>
      <c r="N7474">
        <v>6.72</v>
      </c>
      <c r="O7474">
        <v>139.19</v>
      </c>
      <c r="P7474">
        <v>24</v>
      </c>
      <c r="Q7474" s="1" t="s">
        <v>33</v>
      </c>
      <c r="R7474" s="1" t="s">
        <v>79</v>
      </c>
      <c r="S7474">
        <v>2025</v>
      </c>
    </row>
    <row r="7475" spans="1:19" x14ac:dyDescent="0.3">
      <c r="A7475" s="1" t="s">
        <v>19241</v>
      </c>
      <c r="B7475" s="1" t="s">
        <v>16895</v>
      </c>
      <c r="C7475" s="1" t="s">
        <v>19242</v>
      </c>
      <c r="D7475" s="1" t="s">
        <v>22</v>
      </c>
      <c r="E7475">
        <v>358.65</v>
      </c>
      <c r="F7475">
        <v>0.05</v>
      </c>
      <c r="G7475">
        <v>1</v>
      </c>
      <c r="H7475" s="1" t="s">
        <v>58</v>
      </c>
      <c r="I7475" s="2">
        <v>45441</v>
      </c>
      <c r="J7475">
        <v>6</v>
      </c>
      <c r="K7475" s="1" t="s">
        <v>24</v>
      </c>
      <c r="L7475" s="1" t="s">
        <v>25</v>
      </c>
      <c r="M7475">
        <v>340.72</v>
      </c>
      <c r="N7475">
        <v>8.7899999999999991</v>
      </c>
      <c r="O7475">
        <v>86.61</v>
      </c>
      <c r="P7475">
        <v>46</v>
      </c>
      <c r="Q7475" s="1" t="s">
        <v>33</v>
      </c>
      <c r="R7475" s="1" t="s">
        <v>59</v>
      </c>
      <c r="S7475">
        <v>2024</v>
      </c>
    </row>
    <row r="7476" spans="1:19" x14ac:dyDescent="0.3">
      <c r="A7476" s="1" t="s">
        <v>19243</v>
      </c>
      <c r="B7476" s="1" t="s">
        <v>19244</v>
      </c>
      <c r="C7476" s="1" t="s">
        <v>19245</v>
      </c>
      <c r="D7476" s="1" t="s">
        <v>97</v>
      </c>
      <c r="E7476">
        <v>135.66999999999999</v>
      </c>
      <c r="F7476">
        <v>0</v>
      </c>
      <c r="G7476">
        <v>2</v>
      </c>
      <c r="H7476" s="1" t="s">
        <v>105</v>
      </c>
      <c r="I7476" s="2">
        <v>45354</v>
      </c>
      <c r="J7476">
        <v>3</v>
      </c>
      <c r="K7476" s="1" t="s">
        <v>39</v>
      </c>
      <c r="L7476" s="1" t="s">
        <v>25</v>
      </c>
      <c r="M7476">
        <v>271.33999999999997</v>
      </c>
      <c r="N7476">
        <v>7.39</v>
      </c>
      <c r="O7476">
        <v>74.010000000000005</v>
      </c>
      <c r="P7476">
        <v>35</v>
      </c>
      <c r="Q7476" s="1" t="s">
        <v>26</v>
      </c>
      <c r="R7476" s="1" t="s">
        <v>178</v>
      </c>
      <c r="S7476">
        <v>2024</v>
      </c>
    </row>
    <row r="7477" spans="1:19" x14ac:dyDescent="0.3">
      <c r="A7477" s="1" t="s">
        <v>19246</v>
      </c>
      <c r="B7477" s="1" t="s">
        <v>14393</v>
      </c>
      <c r="C7477" s="1" t="s">
        <v>19247</v>
      </c>
      <c r="D7477" s="1" t="s">
        <v>38</v>
      </c>
      <c r="E7477">
        <v>291.29000000000002</v>
      </c>
      <c r="F7477">
        <v>0</v>
      </c>
      <c r="G7477">
        <v>1</v>
      </c>
      <c r="H7477" s="1" t="s">
        <v>23</v>
      </c>
      <c r="I7477" s="2">
        <v>45767</v>
      </c>
      <c r="J7477">
        <v>5</v>
      </c>
      <c r="K7477" s="1" t="s">
        <v>39</v>
      </c>
      <c r="L7477" s="1" t="s">
        <v>25</v>
      </c>
      <c r="M7477">
        <v>291.29000000000002</v>
      </c>
      <c r="N7477">
        <v>7.94</v>
      </c>
      <c r="O7477">
        <v>27.01</v>
      </c>
      <c r="P7477">
        <v>59</v>
      </c>
      <c r="Q7477" s="1" t="s">
        <v>33</v>
      </c>
      <c r="R7477" s="1" t="s">
        <v>34</v>
      </c>
      <c r="S7477">
        <v>2025</v>
      </c>
    </row>
    <row r="7478" spans="1:19" x14ac:dyDescent="0.3">
      <c r="A7478" s="1" t="s">
        <v>19248</v>
      </c>
      <c r="B7478" s="1" t="s">
        <v>19249</v>
      </c>
      <c r="C7478" s="1" t="s">
        <v>19250</v>
      </c>
      <c r="D7478" s="1" t="s">
        <v>38</v>
      </c>
      <c r="E7478">
        <v>200.35</v>
      </c>
      <c r="F7478">
        <v>0</v>
      </c>
      <c r="G7478">
        <v>2</v>
      </c>
      <c r="H7478" s="1" t="s">
        <v>68</v>
      </c>
      <c r="I7478" s="2">
        <v>45878</v>
      </c>
      <c r="J7478">
        <v>6</v>
      </c>
      <c r="K7478" s="1" t="s">
        <v>32</v>
      </c>
      <c r="L7478" s="1" t="s">
        <v>25</v>
      </c>
      <c r="M7478">
        <v>400.7</v>
      </c>
      <c r="N7478">
        <v>9.31</v>
      </c>
      <c r="O7478">
        <v>38.770000000000003</v>
      </c>
      <c r="P7478">
        <v>68</v>
      </c>
      <c r="Q7478" s="1" t="s">
        <v>33</v>
      </c>
      <c r="R7478" s="1" t="s">
        <v>98</v>
      </c>
      <c r="S7478">
        <v>2025</v>
      </c>
    </row>
    <row r="7479" spans="1:19" x14ac:dyDescent="0.3">
      <c r="A7479" s="1" t="s">
        <v>19251</v>
      </c>
      <c r="B7479" s="1" t="s">
        <v>19252</v>
      </c>
      <c r="C7479" s="1" t="s">
        <v>19253</v>
      </c>
      <c r="D7479" s="1" t="s">
        <v>38</v>
      </c>
      <c r="E7479">
        <v>682.33</v>
      </c>
      <c r="F7479">
        <v>0</v>
      </c>
      <c r="G7479">
        <v>3</v>
      </c>
      <c r="H7479" s="1" t="s">
        <v>105</v>
      </c>
      <c r="I7479" s="2">
        <v>45883</v>
      </c>
      <c r="J7479">
        <v>7</v>
      </c>
      <c r="K7479" s="1" t="s">
        <v>50</v>
      </c>
      <c r="L7479" s="1" t="s">
        <v>25</v>
      </c>
      <c r="M7479">
        <v>2046.99</v>
      </c>
      <c r="N7479">
        <v>9.9700000000000006</v>
      </c>
      <c r="O7479">
        <v>235.67</v>
      </c>
      <c r="P7479">
        <v>25</v>
      </c>
      <c r="Q7479" s="1" t="s">
        <v>26</v>
      </c>
      <c r="R7479" s="1" t="s">
        <v>98</v>
      </c>
      <c r="S7479">
        <v>2025</v>
      </c>
    </row>
    <row r="7480" spans="1:19" x14ac:dyDescent="0.3">
      <c r="A7480" s="1" t="s">
        <v>19254</v>
      </c>
      <c r="B7480" s="1" t="s">
        <v>19255</v>
      </c>
      <c r="C7480" s="1" t="s">
        <v>19256</v>
      </c>
      <c r="D7480" s="1" t="s">
        <v>38</v>
      </c>
      <c r="E7480">
        <v>266.44</v>
      </c>
      <c r="F7480">
        <v>0.2</v>
      </c>
      <c r="G7480">
        <v>3</v>
      </c>
      <c r="H7480" s="1" t="s">
        <v>23</v>
      </c>
      <c r="I7480" s="2">
        <v>45891</v>
      </c>
      <c r="J7480">
        <v>3</v>
      </c>
      <c r="K7480" s="1" t="s">
        <v>39</v>
      </c>
      <c r="L7480" s="1" t="s">
        <v>110</v>
      </c>
      <c r="M7480">
        <v>639.46</v>
      </c>
      <c r="N7480">
        <v>8.07</v>
      </c>
      <c r="O7480">
        <v>68.67</v>
      </c>
      <c r="P7480">
        <v>19</v>
      </c>
      <c r="Q7480" s="1" t="s">
        <v>26</v>
      </c>
      <c r="R7480" s="1" t="s">
        <v>98</v>
      </c>
      <c r="S7480">
        <v>2025</v>
      </c>
    </row>
    <row r="7481" spans="1:19" x14ac:dyDescent="0.3">
      <c r="A7481" s="1" t="s">
        <v>19257</v>
      </c>
      <c r="B7481" s="1" t="s">
        <v>1401</v>
      </c>
      <c r="C7481" s="1" t="s">
        <v>19258</v>
      </c>
      <c r="D7481" s="1" t="s">
        <v>22</v>
      </c>
      <c r="E7481">
        <v>161.37</v>
      </c>
      <c r="F7481">
        <v>0.1</v>
      </c>
      <c r="G7481">
        <v>2</v>
      </c>
      <c r="H7481" s="1" t="s">
        <v>58</v>
      </c>
      <c r="I7481" s="2">
        <v>45245</v>
      </c>
      <c r="J7481">
        <v>3</v>
      </c>
      <c r="K7481" s="1" t="s">
        <v>39</v>
      </c>
      <c r="L7481" s="1" t="s">
        <v>25</v>
      </c>
      <c r="M7481">
        <v>290.47000000000003</v>
      </c>
      <c r="N7481">
        <v>7.98</v>
      </c>
      <c r="O7481">
        <v>73.349999999999994</v>
      </c>
      <c r="P7481">
        <v>34</v>
      </c>
      <c r="Q7481" s="1" t="s">
        <v>63</v>
      </c>
      <c r="R7481" s="1" t="s">
        <v>87</v>
      </c>
      <c r="S7481">
        <v>2023</v>
      </c>
    </row>
    <row r="7482" spans="1:19" x14ac:dyDescent="0.3">
      <c r="A7482" s="1" t="s">
        <v>19259</v>
      </c>
      <c r="B7482" s="1" t="s">
        <v>19260</v>
      </c>
      <c r="C7482" s="1" t="s">
        <v>19261</v>
      </c>
      <c r="D7482" s="1" t="s">
        <v>22</v>
      </c>
      <c r="E7482">
        <v>152.63</v>
      </c>
      <c r="F7482">
        <v>0.15</v>
      </c>
      <c r="G7482">
        <v>2</v>
      </c>
      <c r="H7482" s="1" t="s">
        <v>23</v>
      </c>
      <c r="I7482" s="2">
        <v>45384</v>
      </c>
      <c r="J7482">
        <v>6</v>
      </c>
      <c r="K7482" s="1" t="s">
        <v>24</v>
      </c>
      <c r="L7482" s="1" t="s">
        <v>25</v>
      </c>
      <c r="M7482">
        <v>259.47000000000003</v>
      </c>
      <c r="N7482">
        <v>7.92</v>
      </c>
      <c r="O7482">
        <v>64.73</v>
      </c>
      <c r="P7482">
        <v>33</v>
      </c>
      <c r="Q7482" s="1" t="s">
        <v>33</v>
      </c>
      <c r="R7482" s="1" t="s">
        <v>34</v>
      </c>
      <c r="S7482">
        <v>2024</v>
      </c>
    </row>
    <row r="7483" spans="1:19" x14ac:dyDescent="0.3">
      <c r="A7483" s="1" t="s">
        <v>19262</v>
      </c>
      <c r="B7483" s="1" t="s">
        <v>19263</v>
      </c>
      <c r="C7483" s="1" t="s">
        <v>19264</v>
      </c>
      <c r="D7483" s="1" t="s">
        <v>22</v>
      </c>
      <c r="E7483">
        <v>387.68</v>
      </c>
      <c r="F7483">
        <v>0</v>
      </c>
      <c r="G7483">
        <v>2</v>
      </c>
      <c r="H7483" s="1" t="s">
        <v>23</v>
      </c>
      <c r="I7483" s="2">
        <v>45485</v>
      </c>
      <c r="J7483">
        <v>6</v>
      </c>
      <c r="K7483" s="1" t="s">
        <v>24</v>
      </c>
      <c r="L7483" s="1" t="s">
        <v>25</v>
      </c>
      <c r="M7483">
        <v>775.36</v>
      </c>
      <c r="N7483">
        <v>11.15</v>
      </c>
      <c r="O7483">
        <v>205.95</v>
      </c>
      <c r="P7483">
        <v>69</v>
      </c>
      <c r="Q7483" s="1" t="s">
        <v>33</v>
      </c>
      <c r="R7483" s="1" t="s">
        <v>79</v>
      </c>
      <c r="S7483">
        <v>2024</v>
      </c>
    </row>
    <row r="7484" spans="1:19" x14ac:dyDescent="0.3">
      <c r="A7484" s="1" t="s">
        <v>19265</v>
      </c>
      <c r="B7484" s="1" t="s">
        <v>7893</v>
      </c>
      <c r="C7484" s="1" t="s">
        <v>19266</v>
      </c>
      <c r="D7484" s="1" t="s">
        <v>38</v>
      </c>
      <c r="E7484">
        <v>130.55000000000001</v>
      </c>
      <c r="F7484">
        <v>0</v>
      </c>
      <c r="G7484">
        <v>5</v>
      </c>
      <c r="H7484" s="1" t="s">
        <v>68</v>
      </c>
      <c r="I7484" s="2">
        <v>45520</v>
      </c>
      <c r="J7484">
        <v>3</v>
      </c>
      <c r="K7484" s="1" t="s">
        <v>39</v>
      </c>
      <c r="L7484" s="1" t="s">
        <v>25</v>
      </c>
      <c r="M7484">
        <v>652.75</v>
      </c>
      <c r="N7484">
        <v>10.050000000000001</v>
      </c>
      <c r="O7484">
        <v>68.28</v>
      </c>
      <c r="P7484">
        <v>40</v>
      </c>
      <c r="Q7484" s="1" t="s">
        <v>33</v>
      </c>
      <c r="R7484" s="1" t="s">
        <v>98</v>
      </c>
      <c r="S7484">
        <v>2024</v>
      </c>
    </row>
    <row r="7485" spans="1:19" x14ac:dyDescent="0.3">
      <c r="A7485" s="1" t="s">
        <v>19267</v>
      </c>
      <c r="B7485" s="1" t="s">
        <v>2149</v>
      </c>
      <c r="C7485" s="1" t="s">
        <v>19268</v>
      </c>
      <c r="D7485" s="1" t="s">
        <v>67</v>
      </c>
      <c r="E7485">
        <v>44.03</v>
      </c>
      <c r="F7485">
        <v>0</v>
      </c>
      <c r="G7485">
        <v>2</v>
      </c>
      <c r="H7485" s="1" t="s">
        <v>23</v>
      </c>
      <c r="I7485" s="2">
        <v>45911</v>
      </c>
      <c r="J7485">
        <v>6</v>
      </c>
      <c r="K7485" s="1" t="s">
        <v>126</v>
      </c>
      <c r="L7485" s="1" t="s">
        <v>25</v>
      </c>
      <c r="M7485">
        <v>88.06</v>
      </c>
      <c r="N7485">
        <v>5.78</v>
      </c>
      <c r="O7485">
        <v>25.04</v>
      </c>
      <c r="P7485">
        <v>53</v>
      </c>
      <c r="Q7485" s="1" t="s">
        <v>33</v>
      </c>
      <c r="R7485" s="1" t="s">
        <v>45</v>
      </c>
      <c r="S7485">
        <v>2025</v>
      </c>
    </row>
    <row r="7486" spans="1:19" x14ac:dyDescent="0.3">
      <c r="A7486" s="1" t="s">
        <v>19269</v>
      </c>
      <c r="B7486" s="1" t="s">
        <v>19270</v>
      </c>
      <c r="C7486" s="1" t="s">
        <v>19271</v>
      </c>
      <c r="D7486" s="1" t="s">
        <v>22</v>
      </c>
      <c r="E7486">
        <v>91.28</v>
      </c>
      <c r="F7486">
        <v>0</v>
      </c>
      <c r="G7486">
        <v>1</v>
      </c>
      <c r="H7486" s="1" t="s">
        <v>68</v>
      </c>
      <c r="I7486" s="2">
        <v>45240</v>
      </c>
      <c r="J7486">
        <v>4</v>
      </c>
      <c r="K7486" s="1" t="s">
        <v>24</v>
      </c>
      <c r="L7486" s="1" t="s">
        <v>25</v>
      </c>
      <c r="M7486">
        <v>91.28</v>
      </c>
      <c r="N7486">
        <v>6.07</v>
      </c>
      <c r="O7486">
        <v>19.489999999999998</v>
      </c>
      <c r="P7486">
        <v>52</v>
      </c>
      <c r="Q7486" s="1" t="s">
        <v>33</v>
      </c>
      <c r="R7486" s="1" t="s">
        <v>87</v>
      </c>
      <c r="S7486">
        <v>2023</v>
      </c>
    </row>
    <row r="7487" spans="1:19" x14ac:dyDescent="0.3">
      <c r="A7487" s="1" t="s">
        <v>19272</v>
      </c>
      <c r="B7487" s="1" t="s">
        <v>19273</v>
      </c>
      <c r="C7487" s="1" t="s">
        <v>19274</v>
      </c>
      <c r="D7487" s="1" t="s">
        <v>22</v>
      </c>
      <c r="E7487">
        <v>235.95</v>
      </c>
      <c r="F7487">
        <v>0.05</v>
      </c>
      <c r="G7487">
        <v>1</v>
      </c>
      <c r="H7487" s="1" t="s">
        <v>23</v>
      </c>
      <c r="I7487" s="2">
        <v>45390</v>
      </c>
      <c r="J7487">
        <v>6</v>
      </c>
      <c r="K7487" s="1" t="s">
        <v>50</v>
      </c>
      <c r="L7487" s="1" t="s">
        <v>25</v>
      </c>
      <c r="M7487">
        <v>224.15</v>
      </c>
      <c r="N7487">
        <v>9.6</v>
      </c>
      <c r="O7487">
        <v>53.16</v>
      </c>
      <c r="P7487">
        <v>61</v>
      </c>
      <c r="Q7487" s="1" t="s">
        <v>33</v>
      </c>
      <c r="R7487" s="1" t="s">
        <v>34</v>
      </c>
      <c r="S7487">
        <v>2024</v>
      </c>
    </row>
    <row r="7488" spans="1:19" x14ac:dyDescent="0.3">
      <c r="A7488" s="1" t="s">
        <v>19275</v>
      </c>
      <c r="B7488" s="1" t="s">
        <v>3095</v>
      </c>
      <c r="C7488" s="1" t="s">
        <v>19276</v>
      </c>
      <c r="D7488" s="1" t="s">
        <v>38</v>
      </c>
      <c r="E7488">
        <v>878.23</v>
      </c>
      <c r="F7488">
        <v>0</v>
      </c>
      <c r="G7488">
        <v>2</v>
      </c>
      <c r="H7488" s="1" t="s">
        <v>105</v>
      </c>
      <c r="I7488" s="2">
        <v>45722</v>
      </c>
      <c r="J7488">
        <v>5</v>
      </c>
      <c r="K7488" s="1" t="s">
        <v>39</v>
      </c>
      <c r="L7488" s="1" t="s">
        <v>25</v>
      </c>
      <c r="M7488">
        <v>1756.46</v>
      </c>
      <c r="N7488">
        <v>11.03</v>
      </c>
      <c r="O7488">
        <v>199.75</v>
      </c>
      <c r="P7488">
        <v>24</v>
      </c>
      <c r="Q7488" s="1" t="s">
        <v>26</v>
      </c>
      <c r="R7488" s="1" t="s">
        <v>178</v>
      </c>
      <c r="S7488">
        <v>2025</v>
      </c>
    </row>
    <row r="7489" spans="1:19" x14ac:dyDescent="0.3">
      <c r="A7489" s="1" t="s">
        <v>19277</v>
      </c>
      <c r="B7489" s="1" t="s">
        <v>5468</v>
      </c>
      <c r="C7489" s="1" t="s">
        <v>19278</v>
      </c>
      <c r="D7489" s="1" t="s">
        <v>86</v>
      </c>
      <c r="E7489">
        <v>35.700000000000003</v>
      </c>
      <c r="F7489">
        <v>0.1</v>
      </c>
      <c r="G7489">
        <v>3</v>
      </c>
      <c r="H7489" s="1" t="s">
        <v>23</v>
      </c>
      <c r="I7489" s="2">
        <v>45215</v>
      </c>
      <c r="J7489">
        <v>3</v>
      </c>
      <c r="K7489" s="1" t="s">
        <v>126</v>
      </c>
      <c r="L7489" s="1" t="s">
        <v>25</v>
      </c>
      <c r="M7489">
        <v>96.39</v>
      </c>
      <c r="N7489">
        <v>6.34</v>
      </c>
      <c r="O7489">
        <v>32.22</v>
      </c>
      <c r="P7489">
        <v>21</v>
      </c>
      <c r="Q7489" s="1" t="s">
        <v>26</v>
      </c>
      <c r="R7489" s="1" t="s">
        <v>40</v>
      </c>
      <c r="S7489">
        <v>2023</v>
      </c>
    </row>
    <row r="7490" spans="1:19" x14ac:dyDescent="0.3">
      <c r="A7490" s="1" t="s">
        <v>19279</v>
      </c>
      <c r="B7490" s="1" t="s">
        <v>16149</v>
      </c>
      <c r="C7490" s="1" t="s">
        <v>19280</v>
      </c>
      <c r="D7490" s="1" t="s">
        <v>38</v>
      </c>
      <c r="E7490">
        <v>334.26</v>
      </c>
      <c r="F7490">
        <v>0.1</v>
      </c>
      <c r="G7490">
        <v>1</v>
      </c>
      <c r="H7490" s="1" t="s">
        <v>105</v>
      </c>
      <c r="I7490" s="2">
        <v>45468</v>
      </c>
      <c r="J7490">
        <v>5</v>
      </c>
      <c r="K7490" s="1" t="s">
        <v>50</v>
      </c>
      <c r="L7490" s="1" t="s">
        <v>25</v>
      </c>
      <c r="M7490">
        <v>300.83</v>
      </c>
      <c r="N7490">
        <v>7.51</v>
      </c>
      <c r="O7490">
        <v>28.59</v>
      </c>
      <c r="P7490">
        <v>24</v>
      </c>
      <c r="Q7490" s="1" t="s">
        <v>26</v>
      </c>
      <c r="R7490" s="1" t="s">
        <v>106</v>
      </c>
      <c r="S7490">
        <v>2024</v>
      </c>
    </row>
    <row r="7491" spans="1:19" x14ac:dyDescent="0.3">
      <c r="A7491" s="1" t="s">
        <v>19281</v>
      </c>
      <c r="B7491" s="1" t="s">
        <v>8768</v>
      </c>
      <c r="C7491" s="1" t="s">
        <v>19282</v>
      </c>
      <c r="D7491" s="1" t="s">
        <v>22</v>
      </c>
      <c r="E7491">
        <v>179.58</v>
      </c>
      <c r="F7491">
        <v>0</v>
      </c>
      <c r="G7491">
        <v>2</v>
      </c>
      <c r="H7491" s="1" t="s">
        <v>44</v>
      </c>
      <c r="I7491" s="2">
        <v>45901</v>
      </c>
      <c r="J7491">
        <v>4</v>
      </c>
      <c r="K7491" s="1" t="s">
        <v>39</v>
      </c>
      <c r="L7491" s="1" t="s">
        <v>25</v>
      </c>
      <c r="M7491">
        <v>359.16</v>
      </c>
      <c r="N7491">
        <v>9.68</v>
      </c>
      <c r="O7491">
        <v>90.88</v>
      </c>
      <c r="P7491">
        <v>68</v>
      </c>
      <c r="Q7491" s="1" t="s">
        <v>33</v>
      </c>
      <c r="R7491" s="1" t="s">
        <v>45</v>
      </c>
      <c r="S7491">
        <v>2025</v>
      </c>
    </row>
    <row r="7492" spans="1:19" x14ac:dyDescent="0.3">
      <c r="A7492" s="1" t="s">
        <v>19283</v>
      </c>
      <c r="B7492" s="1" t="s">
        <v>430</v>
      </c>
      <c r="C7492" s="1" t="s">
        <v>19284</v>
      </c>
      <c r="D7492" s="1" t="s">
        <v>97</v>
      </c>
      <c r="E7492">
        <v>245.79</v>
      </c>
      <c r="F7492">
        <v>0</v>
      </c>
      <c r="G7492">
        <v>2</v>
      </c>
      <c r="H7492" s="1" t="s">
        <v>23</v>
      </c>
      <c r="I7492" s="2">
        <v>45779</v>
      </c>
      <c r="J7492">
        <v>5</v>
      </c>
      <c r="K7492" s="1" t="s">
        <v>24</v>
      </c>
      <c r="L7492" s="1" t="s">
        <v>25</v>
      </c>
      <c r="M7492">
        <v>491.58</v>
      </c>
      <c r="N7492">
        <v>8.4700000000000006</v>
      </c>
      <c r="O7492">
        <v>139</v>
      </c>
      <c r="P7492">
        <v>64</v>
      </c>
      <c r="Q7492" s="1" t="s">
        <v>33</v>
      </c>
      <c r="R7492" s="1" t="s">
        <v>59</v>
      </c>
      <c r="S7492">
        <v>2025</v>
      </c>
    </row>
    <row r="7493" spans="1:19" x14ac:dyDescent="0.3">
      <c r="A7493" s="1" t="s">
        <v>19285</v>
      </c>
      <c r="B7493" s="1" t="s">
        <v>19286</v>
      </c>
      <c r="C7493" s="1" t="s">
        <v>10647</v>
      </c>
      <c r="D7493" s="1" t="s">
        <v>97</v>
      </c>
      <c r="E7493">
        <v>93.92</v>
      </c>
      <c r="F7493">
        <v>0</v>
      </c>
      <c r="G7493">
        <v>3</v>
      </c>
      <c r="H7493" s="1" t="s">
        <v>23</v>
      </c>
      <c r="I7493" s="2">
        <v>45870</v>
      </c>
      <c r="J7493">
        <v>5</v>
      </c>
      <c r="K7493" s="1" t="s">
        <v>32</v>
      </c>
      <c r="L7493" s="1" t="s">
        <v>25</v>
      </c>
      <c r="M7493">
        <v>281.76</v>
      </c>
      <c r="N7493">
        <v>8.7899999999999991</v>
      </c>
      <c r="O7493">
        <v>75.739999999999995</v>
      </c>
      <c r="P7493">
        <v>31</v>
      </c>
      <c r="Q7493" s="1" t="s">
        <v>33</v>
      </c>
      <c r="R7493" s="1" t="s">
        <v>98</v>
      </c>
      <c r="S7493">
        <v>2025</v>
      </c>
    </row>
    <row r="7494" spans="1:19" x14ac:dyDescent="0.3">
      <c r="A7494" s="1" t="s">
        <v>19287</v>
      </c>
      <c r="B7494" s="1" t="s">
        <v>12645</v>
      </c>
      <c r="C7494" s="1" t="s">
        <v>19288</v>
      </c>
      <c r="D7494" s="1" t="s">
        <v>97</v>
      </c>
      <c r="E7494">
        <v>304.68</v>
      </c>
      <c r="F7494">
        <v>0</v>
      </c>
      <c r="G7494">
        <v>1</v>
      </c>
      <c r="H7494" s="1" t="s">
        <v>23</v>
      </c>
      <c r="I7494" s="2">
        <v>45743</v>
      </c>
      <c r="J7494">
        <v>5</v>
      </c>
      <c r="K7494" s="1" t="s">
        <v>24</v>
      </c>
      <c r="L7494" s="1" t="s">
        <v>25</v>
      </c>
      <c r="M7494">
        <v>304.68</v>
      </c>
      <c r="N7494">
        <v>9.24</v>
      </c>
      <c r="O7494">
        <v>82.16</v>
      </c>
      <c r="P7494">
        <v>35</v>
      </c>
      <c r="Q7494" s="1" t="s">
        <v>26</v>
      </c>
      <c r="R7494" s="1" t="s">
        <v>178</v>
      </c>
      <c r="S7494">
        <v>2025</v>
      </c>
    </row>
    <row r="7495" spans="1:19" x14ac:dyDescent="0.3">
      <c r="A7495" s="1" t="s">
        <v>19289</v>
      </c>
      <c r="B7495" s="1" t="s">
        <v>19290</v>
      </c>
      <c r="C7495" s="1" t="s">
        <v>19291</v>
      </c>
      <c r="D7495" s="1" t="s">
        <v>38</v>
      </c>
      <c r="E7495">
        <v>688.69</v>
      </c>
      <c r="F7495">
        <v>0.15</v>
      </c>
      <c r="G7495">
        <v>2</v>
      </c>
      <c r="H7495" s="1" t="s">
        <v>68</v>
      </c>
      <c r="I7495" s="2">
        <v>45433</v>
      </c>
      <c r="J7495">
        <v>5</v>
      </c>
      <c r="K7495" s="1" t="s">
        <v>50</v>
      </c>
      <c r="L7495" s="1" t="s">
        <v>25</v>
      </c>
      <c r="M7495">
        <v>1170.77</v>
      </c>
      <c r="N7495">
        <v>10.93</v>
      </c>
      <c r="O7495">
        <v>129.56</v>
      </c>
      <c r="P7495">
        <v>35</v>
      </c>
      <c r="Q7495" s="1" t="s">
        <v>26</v>
      </c>
      <c r="R7495" s="1" t="s">
        <v>59</v>
      </c>
      <c r="S7495">
        <v>2024</v>
      </c>
    </row>
    <row r="7496" spans="1:19" x14ac:dyDescent="0.3">
      <c r="A7496" s="1" t="s">
        <v>19292</v>
      </c>
      <c r="B7496" s="1" t="s">
        <v>7408</v>
      </c>
      <c r="C7496" s="1" t="s">
        <v>19293</v>
      </c>
      <c r="D7496" s="1" t="s">
        <v>97</v>
      </c>
      <c r="E7496">
        <v>133.26</v>
      </c>
      <c r="F7496">
        <v>0</v>
      </c>
      <c r="G7496">
        <v>1</v>
      </c>
      <c r="H7496" s="1" t="s">
        <v>58</v>
      </c>
      <c r="I7496" s="2">
        <v>45422</v>
      </c>
      <c r="J7496">
        <v>4</v>
      </c>
      <c r="K7496" s="1" t="s">
        <v>39</v>
      </c>
      <c r="L7496" s="1" t="s">
        <v>25</v>
      </c>
      <c r="M7496">
        <v>133.26</v>
      </c>
      <c r="N7496">
        <v>8.34</v>
      </c>
      <c r="O7496">
        <v>31.64</v>
      </c>
      <c r="P7496">
        <v>43</v>
      </c>
      <c r="Q7496" s="1" t="s">
        <v>26</v>
      </c>
      <c r="R7496" s="1" t="s">
        <v>59</v>
      </c>
      <c r="S7496">
        <v>2024</v>
      </c>
    </row>
    <row r="7497" spans="1:19" x14ac:dyDescent="0.3">
      <c r="A7497" s="1" t="s">
        <v>19294</v>
      </c>
      <c r="B7497" s="1" t="s">
        <v>19295</v>
      </c>
      <c r="C7497" s="1" t="s">
        <v>19296</v>
      </c>
      <c r="D7497" s="1" t="s">
        <v>97</v>
      </c>
      <c r="E7497">
        <v>44.85</v>
      </c>
      <c r="F7497">
        <v>0</v>
      </c>
      <c r="G7497">
        <v>5</v>
      </c>
      <c r="H7497" s="1" t="s">
        <v>44</v>
      </c>
      <c r="I7497" s="2">
        <v>45582</v>
      </c>
      <c r="J7497">
        <v>6</v>
      </c>
      <c r="K7497" s="1" t="s">
        <v>126</v>
      </c>
      <c r="L7497" s="1" t="s">
        <v>25</v>
      </c>
      <c r="M7497">
        <v>224.25</v>
      </c>
      <c r="N7497">
        <v>6.9</v>
      </c>
      <c r="O7497">
        <v>60.37</v>
      </c>
      <c r="P7497">
        <v>47</v>
      </c>
      <c r="Q7497" s="1" t="s">
        <v>26</v>
      </c>
      <c r="R7497" s="1" t="s">
        <v>40</v>
      </c>
      <c r="S7497">
        <v>2024</v>
      </c>
    </row>
    <row r="7498" spans="1:19" x14ac:dyDescent="0.3">
      <c r="A7498" s="1" t="s">
        <v>19297</v>
      </c>
      <c r="B7498" s="1" t="s">
        <v>19298</v>
      </c>
      <c r="C7498" s="1" t="s">
        <v>19299</v>
      </c>
      <c r="D7498" s="1" t="s">
        <v>67</v>
      </c>
      <c r="E7498">
        <v>99.63</v>
      </c>
      <c r="F7498">
        <v>0</v>
      </c>
      <c r="G7498">
        <v>1</v>
      </c>
      <c r="H7498" s="1" t="s">
        <v>23</v>
      </c>
      <c r="I7498" s="2">
        <v>45255</v>
      </c>
      <c r="J7498">
        <v>3</v>
      </c>
      <c r="K7498" s="1" t="s">
        <v>126</v>
      </c>
      <c r="L7498" s="1" t="s">
        <v>25</v>
      </c>
      <c r="M7498">
        <v>99.63</v>
      </c>
      <c r="N7498">
        <v>8.7200000000000006</v>
      </c>
      <c r="O7498">
        <v>26.15</v>
      </c>
      <c r="P7498">
        <v>65</v>
      </c>
      <c r="Q7498" s="1" t="s">
        <v>63</v>
      </c>
      <c r="R7498" s="1" t="s">
        <v>87</v>
      </c>
      <c r="S7498">
        <v>2023</v>
      </c>
    </row>
    <row r="7499" spans="1:19" x14ac:dyDescent="0.3">
      <c r="A7499" s="1" t="s">
        <v>19300</v>
      </c>
      <c r="B7499" s="1" t="s">
        <v>673</v>
      </c>
      <c r="C7499" s="1" t="s">
        <v>19301</v>
      </c>
      <c r="D7499" s="1" t="s">
        <v>67</v>
      </c>
      <c r="E7499">
        <v>44.73</v>
      </c>
      <c r="F7499">
        <v>0</v>
      </c>
      <c r="G7499">
        <v>4</v>
      </c>
      <c r="H7499" s="1" t="s">
        <v>49</v>
      </c>
      <c r="I7499" s="2">
        <v>45236</v>
      </c>
      <c r="J7499">
        <v>3</v>
      </c>
      <c r="K7499" s="1" t="s">
        <v>126</v>
      </c>
      <c r="L7499" s="1" t="s">
        <v>25</v>
      </c>
      <c r="M7499">
        <v>178.92</v>
      </c>
      <c r="N7499">
        <v>7.22</v>
      </c>
      <c r="O7499">
        <v>55.4</v>
      </c>
      <c r="P7499">
        <v>27</v>
      </c>
      <c r="Q7499" s="1" t="s">
        <v>26</v>
      </c>
      <c r="R7499" s="1" t="s">
        <v>87</v>
      </c>
      <c r="S7499">
        <v>2023</v>
      </c>
    </row>
    <row r="7500" spans="1:19" x14ac:dyDescent="0.3">
      <c r="A7500" s="1" t="s">
        <v>19302</v>
      </c>
      <c r="B7500" s="1" t="s">
        <v>19303</v>
      </c>
      <c r="C7500" s="1" t="s">
        <v>19304</v>
      </c>
      <c r="D7500" s="1" t="s">
        <v>38</v>
      </c>
      <c r="E7500">
        <v>248.94</v>
      </c>
      <c r="F7500">
        <v>0</v>
      </c>
      <c r="G7500">
        <v>2</v>
      </c>
      <c r="H7500" s="1" t="s">
        <v>23</v>
      </c>
      <c r="I7500" s="2">
        <v>45545</v>
      </c>
      <c r="J7500">
        <v>6</v>
      </c>
      <c r="K7500" s="1" t="s">
        <v>50</v>
      </c>
      <c r="L7500" s="1" t="s">
        <v>25</v>
      </c>
      <c r="M7500">
        <v>497.88</v>
      </c>
      <c r="N7500">
        <v>10.9</v>
      </c>
      <c r="O7500">
        <v>48.85</v>
      </c>
      <c r="P7500">
        <v>30</v>
      </c>
      <c r="Q7500" s="1" t="s">
        <v>26</v>
      </c>
      <c r="R7500" s="1" t="s">
        <v>45</v>
      </c>
      <c r="S7500">
        <v>2024</v>
      </c>
    </row>
    <row r="7501" spans="1:19" x14ac:dyDescent="0.3">
      <c r="A7501" s="1" t="s">
        <v>19305</v>
      </c>
      <c r="B7501" s="1" t="s">
        <v>7379</v>
      </c>
      <c r="C7501" s="1" t="s">
        <v>19306</v>
      </c>
      <c r="D7501" s="1" t="s">
        <v>22</v>
      </c>
      <c r="E7501">
        <v>721.63</v>
      </c>
      <c r="F7501">
        <v>0</v>
      </c>
      <c r="G7501">
        <v>1</v>
      </c>
      <c r="H7501" s="1" t="s">
        <v>23</v>
      </c>
      <c r="I7501" s="2">
        <v>45764</v>
      </c>
      <c r="J7501">
        <v>6</v>
      </c>
      <c r="K7501" s="1" t="s">
        <v>39</v>
      </c>
      <c r="L7501" s="1" t="s">
        <v>25</v>
      </c>
      <c r="M7501">
        <v>721.63</v>
      </c>
      <c r="N7501">
        <v>10.29</v>
      </c>
      <c r="O7501">
        <v>191.77</v>
      </c>
      <c r="P7501">
        <v>43</v>
      </c>
      <c r="Q7501" s="1" t="s">
        <v>33</v>
      </c>
      <c r="R7501" s="1" t="s">
        <v>34</v>
      </c>
      <c r="S7501">
        <v>2025</v>
      </c>
    </row>
    <row r="7502" spans="1:19" x14ac:dyDescent="0.3">
      <c r="A7502" s="1" t="s">
        <v>19307</v>
      </c>
      <c r="B7502" s="1" t="s">
        <v>19308</v>
      </c>
      <c r="C7502" s="1" t="s">
        <v>19309</v>
      </c>
      <c r="D7502" s="1" t="s">
        <v>22</v>
      </c>
      <c r="E7502">
        <v>238.26</v>
      </c>
      <c r="F7502">
        <v>0</v>
      </c>
      <c r="G7502">
        <v>1</v>
      </c>
      <c r="H7502" s="1" t="s">
        <v>23</v>
      </c>
      <c r="I7502" s="2">
        <v>45894</v>
      </c>
      <c r="J7502">
        <v>5</v>
      </c>
      <c r="K7502" s="1" t="s">
        <v>50</v>
      </c>
      <c r="L7502" s="1" t="s">
        <v>25</v>
      </c>
      <c r="M7502">
        <v>238.26</v>
      </c>
      <c r="N7502">
        <v>8.8000000000000007</v>
      </c>
      <c r="O7502">
        <v>57.91</v>
      </c>
      <c r="P7502">
        <v>39</v>
      </c>
      <c r="Q7502" s="1" t="s">
        <v>33</v>
      </c>
      <c r="R7502" s="1" t="s">
        <v>98</v>
      </c>
      <c r="S7502">
        <v>2025</v>
      </c>
    </row>
    <row r="7503" spans="1:19" x14ac:dyDescent="0.3">
      <c r="A7503" s="1" t="s">
        <v>19310</v>
      </c>
      <c r="B7503" s="1" t="s">
        <v>19311</v>
      </c>
      <c r="C7503" s="1" t="s">
        <v>347</v>
      </c>
      <c r="D7503" s="1" t="s">
        <v>67</v>
      </c>
      <c r="E7503">
        <v>135.72</v>
      </c>
      <c r="F7503">
        <v>0</v>
      </c>
      <c r="G7503">
        <v>2</v>
      </c>
      <c r="H7503" s="1" t="s">
        <v>68</v>
      </c>
      <c r="I7503" s="2">
        <v>45632</v>
      </c>
      <c r="J7503">
        <v>4</v>
      </c>
      <c r="K7503" s="1" t="s">
        <v>39</v>
      </c>
      <c r="L7503" s="1" t="s">
        <v>25</v>
      </c>
      <c r="M7503">
        <v>271.44</v>
      </c>
      <c r="N7503">
        <v>8.4600000000000009</v>
      </c>
      <c r="O7503">
        <v>86.54</v>
      </c>
      <c r="P7503">
        <v>53</v>
      </c>
      <c r="Q7503" s="1" t="s">
        <v>63</v>
      </c>
      <c r="R7503" s="1" t="s">
        <v>27</v>
      </c>
      <c r="S7503">
        <v>2024</v>
      </c>
    </row>
    <row r="7504" spans="1:19" x14ac:dyDescent="0.3">
      <c r="A7504" s="1" t="s">
        <v>19312</v>
      </c>
      <c r="B7504" s="1" t="s">
        <v>19313</v>
      </c>
      <c r="C7504" s="1" t="s">
        <v>19314</v>
      </c>
      <c r="D7504" s="1" t="s">
        <v>67</v>
      </c>
      <c r="E7504">
        <v>182.74</v>
      </c>
      <c r="F7504">
        <v>0</v>
      </c>
      <c r="G7504">
        <v>1</v>
      </c>
      <c r="H7504" s="1" t="s">
        <v>68</v>
      </c>
      <c r="I7504" s="2">
        <v>45216</v>
      </c>
      <c r="J7504">
        <v>5</v>
      </c>
      <c r="K7504" s="1" t="s">
        <v>39</v>
      </c>
      <c r="L7504" s="1" t="s">
        <v>25</v>
      </c>
      <c r="M7504">
        <v>182.74</v>
      </c>
      <c r="N7504">
        <v>8.94</v>
      </c>
      <c r="O7504">
        <v>55.02</v>
      </c>
      <c r="P7504">
        <v>43</v>
      </c>
      <c r="Q7504" s="1" t="s">
        <v>26</v>
      </c>
      <c r="R7504" s="1" t="s">
        <v>40</v>
      </c>
      <c r="S7504">
        <v>2023</v>
      </c>
    </row>
    <row r="7505" spans="1:19" x14ac:dyDescent="0.3">
      <c r="A7505" s="1" t="s">
        <v>19315</v>
      </c>
      <c r="B7505" s="1" t="s">
        <v>19316</v>
      </c>
      <c r="C7505" s="1" t="s">
        <v>19317</v>
      </c>
      <c r="D7505" s="1" t="s">
        <v>38</v>
      </c>
      <c r="E7505">
        <v>1137.23</v>
      </c>
      <c r="F7505">
        <v>0</v>
      </c>
      <c r="G7505">
        <v>1</v>
      </c>
      <c r="H7505" s="1" t="s">
        <v>44</v>
      </c>
      <c r="I7505" s="2">
        <v>45490</v>
      </c>
      <c r="J7505">
        <v>5</v>
      </c>
      <c r="K7505" s="1" t="s">
        <v>32</v>
      </c>
      <c r="L7505" s="1" t="s">
        <v>25</v>
      </c>
      <c r="M7505">
        <v>1137.23</v>
      </c>
      <c r="N7505">
        <v>11.55</v>
      </c>
      <c r="O7505">
        <v>124.92</v>
      </c>
      <c r="P7505">
        <v>51</v>
      </c>
      <c r="Q7505" s="1" t="s">
        <v>33</v>
      </c>
      <c r="R7505" s="1" t="s">
        <v>79</v>
      </c>
      <c r="S7505">
        <v>2024</v>
      </c>
    </row>
    <row r="7506" spans="1:19" x14ac:dyDescent="0.3">
      <c r="A7506" s="1" t="s">
        <v>19318</v>
      </c>
      <c r="B7506" s="1" t="s">
        <v>8197</v>
      </c>
      <c r="C7506" s="1" t="s">
        <v>19319</v>
      </c>
      <c r="D7506" s="1" t="s">
        <v>67</v>
      </c>
      <c r="E7506">
        <v>154.37</v>
      </c>
      <c r="F7506">
        <v>0.05</v>
      </c>
      <c r="G7506">
        <v>1</v>
      </c>
      <c r="H7506" s="1" t="s">
        <v>68</v>
      </c>
      <c r="I7506" s="2">
        <v>45668</v>
      </c>
      <c r="J7506">
        <v>3</v>
      </c>
      <c r="K7506" s="1" t="s">
        <v>39</v>
      </c>
      <c r="L7506" s="1" t="s">
        <v>25</v>
      </c>
      <c r="M7506">
        <v>146.65</v>
      </c>
      <c r="N7506">
        <v>8.34</v>
      </c>
      <c r="O7506">
        <v>42.99</v>
      </c>
      <c r="P7506">
        <v>66</v>
      </c>
      <c r="Q7506" s="1" t="s">
        <v>26</v>
      </c>
      <c r="R7506" s="1" t="s">
        <v>194</v>
      </c>
      <c r="S7506">
        <v>2025</v>
      </c>
    </row>
    <row r="7507" spans="1:19" x14ac:dyDescent="0.3">
      <c r="A7507" s="1" t="s">
        <v>19320</v>
      </c>
      <c r="B7507" s="1" t="s">
        <v>11340</v>
      </c>
      <c r="C7507" s="1" t="s">
        <v>19321</v>
      </c>
      <c r="D7507" s="1" t="s">
        <v>38</v>
      </c>
      <c r="E7507">
        <v>444.44</v>
      </c>
      <c r="F7507">
        <v>0</v>
      </c>
      <c r="G7507">
        <v>3</v>
      </c>
      <c r="H7507" s="1" t="s">
        <v>23</v>
      </c>
      <c r="I7507" s="2">
        <v>45385</v>
      </c>
      <c r="J7507">
        <v>3</v>
      </c>
      <c r="K7507" s="1" t="s">
        <v>39</v>
      </c>
      <c r="L7507" s="1" t="s">
        <v>25</v>
      </c>
      <c r="M7507">
        <v>1333.32</v>
      </c>
      <c r="N7507">
        <v>11.7</v>
      </c>
      <c r="O7507">
        <v>148.30000000000001</v>
      </c>
      <c r="P7507">
        <v>32</v>
      </c>
      <c r="Q7507" s="1" t="s">
        <v>33</v>
      </c>
      <c r="R7507" s="1" t="s">
        <v>34</v>
      </c>
      <c r="S7507">
        <v>2024</v>
      </c>
    </row>
    <row r="7508" spans="1:19" x14ac:dyDescent="0.3">
      <c r="A7508" s="1" t="s">
        <v>19322</v>
      </c>
      <c r="B7508" s="1" t="s">
        <v>337</v>
      </c>
      <c r="C7508" s="1" t="s">
        <v>19323</v>
      </c>
      <c r="D7508" s="1" t="s">
        <v>54</v>
      </c>
      <c r="E7508">
        <v>20.05</v>
      </c>
      <c r="F7508">
        <v>0</v>
      </c>
      <c r="G7508">
        <v>2</v>
      </c>
      <c r="H7508" s="1" t="s">
        <v>23</v>
      </c>
      <c r="I7508" s="2">
        <v>45666</v>
      </c>
      <c r="J7508">
        <v>7</v>
      </c>
      <c r="K7508" s="1" t="s">
        <v>50</v>
      </c>
      <c r="L7508" s="1" t="s">
        <v>25</v>
      </c>
      <c r="M7508">
        <v>40.1</v>
      </c>
      <c r="N7508">
        <v>4.91</v>
      </c>
      <c r="O7508">
        <v>13.14</v>
      </c>
      <c r="P7508">
        <v>55</v>
      </c>
      <c r="Q7508" s="1" t="s">
        <v>63</v>
      </c>
      <c r="R7508" s="1" t="s">
        <v>194</v>
      </c>
      <c r="S7508">
        <v>2025</v>
      </c>
    </row>
    <row r="7509" spans="1:19" x14ac:dyDescent="0.3">
      <c r="A7509" s="1" t="s">
        <v>19324</v>
      </c>
      <c r="B7509" s="1" t="s">
        <v>19325</v>
      </c>
      <c r="C7509" s="1" t="s">
        <v>19326</v>
      </c>
      <c r="D7509" s="1" t="s">
        <v>97</v>
      </c>
      <c r="E7509">
        <v>112.52</v>
      </c>
      <c r="F7509">
        <v>0</v>
      </c>
      <c r="G7509">
        <v>2</v>
      </c>
      <c r="H7509" s="1" t="s">
        <v>68</v>
      </c>
      <c r="I7509" s="2">
        <v>45599</v>
      </c>
      <c r="J7509">
        <v>3</v>
      </c>
      <c r="K7509" s="1" t="s">
        <v>39</v>
      </c>
      <c r="L7509" s="1" t="s">
        <v>25</v>
      </c>
      <c r="M7509">
        <v>225.04</v>
      </c>
      <c r="N7509">
        <v>9.34</v>
      </c>
      <c r="O7509">
        <v>58.17</v>
      </c>
      <c r="P7509">
        <v>48</v>
      </c>
      <c r="Q7509" s="1" t="s">
        <v>33</v>
      </c>
      <c r="R7509" s="1" t="s">
        <v>87</v>
      </c>
      <c r="S7509">
        <v>2024</v>
      </c>
    </row>
    <row r="7510" spans="1:19" x14ac:dyDescent="0.3">
      <c r="A7510" s="1" t="s">
        <v>19327</v>
      </c>
      <c r="B7510" s="1" t="s">
        <v>19328</v>
      </c>
      <c r="C7510" s="1" t="s">
        <v>19329</v>
      </c>
      <c r="D7510" s="1" t="s">
        <v>97</v>
      </c>
      <c r="E7510">
        <v>258.16000000000003</v>
      </c>
      <c r="F7510">
        <v>0</v>
      </c>
      <c r="G7510">
        <v>1</v>
      </c>
      <c r="H7510" s="1" t="s">
        <v>68</v>
      </c>
      <c r="I7510" s="2">
        <v>45712</v>
      </c>
      <c r="J7510">
        <v>4</v>
      </c>
      <c r="K7510" s="1" t="s">
        <v>32</v>
      </c>
      <c r="L7510" s="1" t="s">
        <v>25</v>
      </c>
      <c r="M7510">
        <v>258.16000000000003</v>
      </c>
      <c r="N7510">
        <v>7.86</v>
      </c>
      <c r="O7510">
        <v>69.59</v>
      </c>
      <c r="P7510">
        <v>47</v>
      </c>
      <c r="Q7510" s="1" t="s">
        <v>33</v>
      </c>
      <c r="R7510" s="1" t="s">
        <v>75</v>
      </c>
      <c r="S7510">
        <v>2025</v>
      </c>
    </row>
    <row r="7511" spans="1:19" x14ac:dyDescent="0.3">
      <c r="A7511" s="1" t="s">
        <v>19330</v>
      </c>
      <c r="B7511" s="1" t="s">
        <v>2219</v>
      </c>
      <c r="C7511" s="1" t="s">
        <v>19331</v>
      </c>
      <c r="D7511" s="1" t="s">
        <v>38</v>
      </c>
      <c r="E7511">
        <v>924.94</v>
      </c>
      <c r="F7511">
        <v>0.05</v>
      </c>
      <c r="G7511">
        <v>1</v>
      </c>
      <c r="H7511" s="1" t="s">
        <v>68</v>
      </c>
      <c r="I7511" s="2">
        <v>45807</v>
      </c>
      <c r="J7511">
        <v>4</v>
      </c>
      <c r="K7511" s="1" t="s">
        <v>126</v>
      </c>
      <c r="L7511" s="1" t="s">
        <v>25</v>
      </c>
      <c r="M7511">
        <v>878.69</v>
      </c>
      <c r="N7511">
        <v>10.54</v>
      </c>
      <c r="O7511">
        <v>94.9</v>
      </c>
      <c r="P7511">
        <v>25</v>
      </c>
      <c r="Q7511" s="1" t="s">
        <v>26</v>
      </c>
      <c r="R7511" s="1" t="s">
        <v>59</v>
      </c>
      <c r="S7511">
        <v>2025</v>
      </c>
    </row>
    <row r="7512" spans="1:19" x14ac:dyDescent="0.3">
      <c r="A7512" s="1" t="s">
        <v>19332</v>
      </c>
      <c r="B7512" s="1" t="s">
        <v>19333</v>
      </c>
      <c r="C7512" s="1" t="s">
        <v>19334</v>
      </c>
      <c r="D7512" s="1" t="s">
        <v>38</v>
      </c>
      <c r="E7512">
        <v>506.03</v>
      </c>
      <c r="F7512">
        <v>0.1</v>
      </c>
      <c r="G7512">
        <v>1</v>
      </c>
      <c r="H7512" s="1" t="s">
        <v>68</v>
      </c>
      <c r="I7512" s="2">
        <v>45442</v>
      </c>
      <c r="J7512">
        <v>5</v>
      </c>
      <c r="K7512" s="1" t="s">
        <v>32</v>
      </c>
      <c r="L7512" s="1" t="s">
        <v>25</v>
      </c>
      <c r="M7512">
        <v>455.43</v>
      </c>
      <c r="N7512">
        <v>8.0500000000000007</v>
      </c>
      <c r="O7512">
        <v>46.6</v>
      </c>
      <c r="P7512">
        <v>36</v>
      </c>
      <c r="Q7512" s="1" t="s">
        <v>26</v>
      </c>
      <c r="R7512" s="1" t="s">
        <v>59</v>
      </c>
      <c r="S7512">
        <v>2024</v>
      </c>
    </row>
    <row r="7513" spans="1:19" x14ac:dyDescent="0.3">
      <c r="A7513" s="1" t="s">
        <v>19335</v>
      </c>
      <c r="B7513" s="1" t="s">
        <v>11070</v>
      </c>
      <c r="C7513" s="1" t="s">
        <v>19336</v>
      </c>
      <c r="D7513" s="1" t="s">
        <v>38</v>
      </c>
      <c r="E7513">
        <v>866.18</v>
      </c>
      <c r="F7513">
        <v>0</v>
      </c>
      <c r="G7513">
        <v>3</v>
      </c>
      <c r="H7513" s="1" t="s">
        <v>23</v>
      </c>
      <c r="I7513" s="2">
        <v>45703</v>
      </c>
      <c r="J7513">
        <v>6</v>
      </c>
      <c r="K7513" s="1" t="s">
        <v>32</v>
      </c>
      <c r="L7513" s="1" t="s">
        <v>25</v>
      </c>
      <c r="M7513">
        <v>2598.54</v>
      </c>
      <c r="N7513">
        <v>10.119999999999999</v>
      </c>
      <c r="O7513">
        <v>301.7</v>
      </c>
      <c r="P7513">
        <v>21</v>
      </c>
      <c r="Q7513" s="1" t="s">
        <v>33</v>
      </c>
      <c r="R7513" s="1" t="s">
        <v>75</v>
      </c>
      <c r="S7513">
        <v>2025</v>
      </c>
    </row>
    <row r="7514" spans="1:19" x14ac:dyDescent="0.3">
      <c r="A7514" s="1" t="s">
        <v>19337</v>
      </c>
      <c r="B7514" s="1" t="s">
        <v>1609</v>
      </c>
      <c r="C7514" s="1" t="s">
        <v>3994</v>
      </c>
      <c r="D7514" s="1" t="s">
        <v>54</v>
      </c>
      <c r="E7514">
        <v>27.5</v>
      </c>
      <c r="F7514">
        <v>0.15</v>
      </c>
      <c r="G7514">
        <v>2</v>
      </c>
      <c r="H7514" s="1" t="s">
        <v>58</v>
      </c>
      <c r="I7514" s="2">
        <v>45741</v>
      </c>
      <c r="J7514">
        <v>4</v>
      </c>
      <c r="K7514" s="1" t="s">
        <v>32</v>
      </c>
      <c r="L7514" s="1" t="s">
        <v>25</v>
      </c>
      <c r="M7514">
        <v>46.75</v>
      </c>
      <c r="N7514">
        <v>4.09</v>
      </c>
      <c r="O7514">
        <v>16.95</v>
      </c>
      <c r="P7514">
        <v>68</v>
      </c>
      <c r="Q7514" s="1" t="s">
        <v>63</v>
      </c>
      <c r="R7514" s="1" t="s">
        <v>178</v>
      </c>
      <c r="S7514">
        <v>2025</v>
      </c>
    </row>
    <row r="7515" spans="1:19" x14ac:dyDescent="0.3">
      <c r="A7515" s="1" t="s">
        <v>19338</v>
      </c>
      <c r="B7515" s="1" t="s">
        <v>19339</v>
      </c>
      <c r="C7515" s="1" t="s">
        <v>19340</v>
      </c>
      <c r="D7515" s="1" t="s">
        <v>22</v>
      </c>
      <c r="E7515">
        <v>206.58</v>
      </c>
      <c r="F7515">
        <v>0.05</v>
      </c>
      <c r="G7515">
        <v>3</v>
      </c>
      <c r="H7515" s="1" t="s">
        <v>68</v>
      </c>
      <c r="I7515" s="2">
        <v>45663</v>
      </c>
      <c r="J7515">
        <v>4</v>
      </c>
      <c r="K7515" s="1" t="s">
        <v>39</v>
      </c>
      <c r="L7515" s="1" t="s">
        <v>25</v>
      </c>
      <c r="M7515">
        <v>588.75</v>
      </c>
      <c r="N7515">
        <v>10.9</v>
      </c>
      <c r="O7515">
        <v>153.94999999999999</v>
      </c>
      <c r="P7515">
        <v>31</v>
      </c>
      <c r="Q7515" s="1" t="s">
        <v>33</v>
      </c>
      <c r="R7515" s="1" t="s">
        <v>194</v>
      </c>
      <c r="S7515">
        <v>2025</v>
      </c>
    </row>
    <row r="7516" spans="1:19" x14ac:dyDescent="0.3">
      <c r="A7516" s="1" t="s">
        <v>19341</v>
      </c>
      <c r="B7516" s="1" t="s">
        <v>5500</v>
      </c>
      <c r="C7516" s="1" t="s">
        <v>19342</v>
      </c>
      <c r="D7516" s="1" t="s">
        <v>22</v>
      </c>
      <c r="E7516">
        <v>131.35</v>
      </c>
      <c r="F7516">
        <v>0</v>
      </c>
      <c r="G7516">
        <v>1</v>
      </c>
      <c r="H7516" s="1" t="s">
        <v>49</v>
      </c>
      <c r="I7516" s="2">
        <v>45522</v>
      </c>
      <c r="J7516">
        <v>5</v>
      </c>
      <c r="K7516" s="1" t="s">
        <v>32</v>
      </c>
      <c r="L7516" s="1" t="s">
        <v>25</v>
      </c>
      <c r="M7516">
        <v>131.35</v>
      </c>
      <c r="N7516">
        <v>6.66</v>
      </c>
      <c r="O7516">
        <v>30.12</v>
      </c>
      <c r="P7516">
        <v>65</v>
      </c>
      <c r="Q7516" s="1" t="s">
        <v>26</v>
      </c>
      <c r="R7516" s="1" t="s">
        <v>98</v>
      </c>
      <c r="S7516">
        <v>2024</v>
      </c>
    </row>
    <row r="7517" spans="1:19" x14ac:dyDescent="0.3">
      <c r="A7517" s="1" t="s">
        <v>19343</v>
      </c>
      <c r="B7517" s="1" t="s">
        <v>10713</v>
      </c>
      <c r="C7517" s="1" t="s">
        <v>19344</v>
      </c>
      <c r="D7517" s="1" t="s">
        <v>38</v>
      </c>
      <c r="E7517">
        <v>903.34</v>
      </c>
      <c r="F7517">
        <v>0</v>
      </c>
      <c r="G7517">
        <v>1</v>
      </c>
      <c r="H7517" s="1" t="s">
        <v>44</v>
      </c>
      <c r="I7517" s="2">
        <v>45499</v>
      </c>
      <c r="J7517">
        <v>6</v>
      </c>
      <c r="K7517" s="1" t="s">
        <v>32</v>
      </c>
      <c r="L7517" s="1" t="s">
        <v>25</v>
      </c>
      <c r="M7517">
        <v>903.34</v>
      </c>
      <c r="N7517">
        <v>10.81</v>
      </c>
      <c r="O7517">
        <v>97.59</v>
      </c>
      <c r="P7517">
        <v>35</v>
      </c>
      <c r="Q7517" s="1" t="s">
        <v>26</v>
      </c>
      <c r="R7517" s="1" t="s">
        <v>79</v>
      </c>
      <c r="S7517">
        <v>2024</v>
      </c>
    </row>
    <row r="7518" spans="1:19" x14ac:dyDescent="0.3">
      <c r="A7518" s="1" t="s">
        <v>19345</v>
      </c>
      <c r="B7518" s="1" t="s">
        <v>6016</v>
      </c>
      <c r="C7518" s="1" t="s">
        <v>10439</v>
      </c>
      <c r="D7518" s="1" t="s">
        <v>38</v>
      </c>
      <c r="E7518">
        <v>1049.0999999999999</v>
      </c>
      <c r="F7518">
        <v>0</v>
      </c>
      <c r="G7518">
        <v>3</v>
      </c>
      <c r="H7518" s="1" t="s">
        <v>44</v>
      </c>
      <c r="I7518" s="2">
        <v>45462</v>
      </c>
      <c r="J7518">
        <v>5</v>
      </c>
      <c r="K7518" s="1" t="s">
        <v>50</v>
      </c>
      <c r="L7518" s="1" t="s">
        <v>25</v>
      </c>
      <c r="M7518">
        <v>3147.3</v>
      </c>
      <c r="N7518">
        <v>10.039999999999999</v>
      </c>
      <c r="O7518">
        <v>367.64</v>
      </c>
      <c r="P7518">
        <v>31</v>
      </c>
      <c r="Q7518" s="1" t="s">
        <v>26</v>
      </c>
      <c r="R7518" s="1" t="s">
        <v>106</v>
      </c>
      <c r="S7518">
        <v>2024</v>
      </c>
    </row>
    <row r="7519" spans="1:19" x14ac:dyDescent="0.3">
      <c r="A7519" s="1" t="s">
        <v>19346</v>
      </c>
      <c r="B7519" s="1" t="s">
        <v>19270</v>
      </c>
      <c r="C7519" s="1" t="s">
        <v>19347</v>
      </c>
      <c r="D7519" s="1" t="s">
        <v>38</v>
      </c>
      <c r="E7519">
        <v>504.36</v>
      </c>
      <c r="F7519">
        <v>0</v>
      </c>
      <c r="G7519">
        <v>3</v>
      </c>
      <c r="H7519" s="1" t="s">
        <v>44</v>
      </c>
      <c r="I7519" s="2">
        <v>45373</v>
      </c>
      <c r="J7519">
        <v>5</v>
      </c>
      <c r="K7519" s="1" t="s">
        <v>39</v>
      </c>
      <c r="L7519" s="1" t="s">
        <v>25</v>
      </c>
      <c r="M7519">
        <v>1513.08</v>
      </c>
      <c r="N7519">
        <v>10.32</v>
      </c>
      <c r="O7519">
        <v>171.25</v>
      </c>
      <c r="P7519">
        <v>37</v>
      </c>
      <c r="Q7519" s="1" t="s">
        <v>33</v>
      </c>
      <c r="R7519" s="1" t="s">
        <v>178</v>
      </c>
      <c r="S7519">
        <v>2024</v>
      </c>
    </row>
    <row r="7520" spans="1:19" x14ac:dyDescent="0.3">
      <c r="A7520" s="1" t="s">
        <v>19348</v>
      </c>
      <c r="B7520" s="1" t="s">
        <v>19349</v>
      </c>
      <c r="C7520" s="1" t="s">
        <v>19350</v>
      </c>
      <c r="D7520" s="1" t="s">
        <v>97</v>
      </c>
      <c r="E7520">
        <v>141.66</v>
      </c>
      <c r="F7520">
        <v>0</v>
      </c>
      <c r="G7520">
        <v>2</v>
      </c>
      <c r="H7520" s="1" t="s">
        <v>23</v>
      </c>
      <c r="I7520" s="2">
        <v>45268</v>
      </c>
      <c r="J7520">
        <v>5</v>
      </c>
      <c r="K7520" s="1" t="s">
        <v>24</v>
      </c>
      <c r="L7520" s="1" t="s">
        <v>25</v>
      </c>
      <c r="M7520">
        <v>283.32</v>
      </c>
      <c r="N7520">
        <v>7.07</v>
      </c>
      <c r="O7520">
        <v>77.930000000000007</v>
      </c>
      <c r="P7520">
        <v>43</v>
      </c>
      <c r="Q7520" s="1" t="s">
        <v>33</v>
      </c>
      <c r="R7520" s="1" t="s">
        <v>27</v>
      </c>
      <c r="S7520">
        <v>2023</v>
      </c>
    </row>
    <row r="7521" spans="1:19" x14ac:dyDescent="0.3">
      <c r="A7521" s="1" t="s">
        <v>19351</v>
      </c>
      <c r="B7521" s="1" t="s">
        <v>13047</v>
      </c>
      <c r="C7521" s="1" t="s">
        <v>19352</v>
      </c>
      <c r="D7521" s="1" t="s">
        <v>54</v>
      </c>
      <c r="E7521">
        <v>65</v>
      </c>
      <c r="F7521">
        <v>0</v>
      </c>
      <c r="G7521">
        <v>2</v>
      </c>
      <c r="H7521" s="1" t="s">
        <v>58</v>
      </c>
      <c r="I7521" s="2">
        <v>45809</v>
      </c>
      <c r="J7521">
        <v>5</v>
      </c>
      <c r="K7521" s="1" t="s">
        <v>50</v>
      </c>
      <c r="L7521" s="1" t="s">
        <v>25</v>
      </c>
      <c r="M7521">
        <v>130</v>
      </c>
      <c r="N7521">
        <v>6.29</v>
      </c>
      <c r="O7521">
        <v>52.21</v>
      </c>
      <c r="P7521">
        <v>32</v>
      </c>
      <c r="Q7521" s="1" t="s">
        <v>33</v>
      </c>
      <c r="R7521" s="1" t="s">
        <v>106</v>
      </c>
      <c r="S7521">
        <v>2025</v>
      </c>
    </row>
    <row r="7522" spans="1:19" x14ac:dyDescent="0.3">
      <c r="A7522" s="1" t="s">
        <v>19353</v>
      </c>
      <c r="B7522" s="1" t="s">
        <v>2088</v>
      </c>
      <c r="C7522" s="1" t="s">
        <v>19354</v>
      </c>
      <c r="D7522" s="1" t="s">
        <v>22</v>
      </c>
      <c r="E7522">
        <v>237.74</v>
      </c>
      <c r="F7522">
        <v>0.3</v>
      </c>
      <c r="G7522">
        <v>2</v>
      </c>
      <c r="H7522" s="1" t="s">
        <v>49</v>
      </c>
      <c r="I7522" s="2">
        <v>45545</v>
      </c>
      <c r="J7522">
        <v>4</v>
      </c>
      <c r="K7522" s="1" t="s">
        <v>126</v>
      </c>
      <c r="L7522" s="1" t="s">
        <v>25</v>
      </c>
      <c r="M7522">
        <v>332.84</v>
      </c>
      <c r="N7522">
        <v>8.6</v>
      </c>
      <c r="O7522">
        <v>84.6</v>
      </c>
      <c r="P7522">
        <v>46</v>
      </c>
      <c r="Q7522" s="1" t="s">
        <v>33</v>
      </c>
      <c r="R7522" s="1" t="s">
        <v>45</v>
      </c>
      <c r="S7522">
        <v>2024</v>
      </c>
    </row>
    <row r="7523" spans="1:19" x14ac:dyDescent="0.3">
      <c r="A7523" s="1" t="s">
        <v>19355</v>
      </c>
      <c r="B7523" s="1" t="s">
        <v>19356</v>
      </c>
      <c r="C7523" s="1" t="s">
        <v>19357</v>
      </c>
      <c r="D7523" s="1" t="s">
        <v>97</v>
      </c>
      <c r="E7523">
        <v>228.34</v>
      </c>
      <c r="F7523">
        <v>0.1</v>
      </c>
      <c r="G7523">
        <v>3</v>
      </c>
      <c r="H7523" s="1" t="s">
        <v>23</v>
      </c>
      <c r="I7523" s="2">
        <v>45880</v>
      </c>
      <c r="J7523">
        <v>3</v>
      </c>
      <c r="K7523" s="1" t="s">
        <v>39</v>
      </c>
      <c r="L7523" s="1" t="s">
        <v>25</v>
      </c>
      <c r="M7523">
        <v>616.52</v>
      </c>
      <c r="N7523">
        <v>7.95</v>
      </c>
      <c r="O7523">
        <v>177.01</v>
      </c>
      <c r="P7523">
        <v>61</v>
      </c>
      <c r="Q7523" s="1" t="s">
        <v>33</v>
      </c>
      <c r="R7523" s="1" t="s">
        <v>98</v>
      </c>
      <c r="S7523">
        <v>2025</v>
      </c>
    </row>
    <row r="7524" spans="1:19" x14ac:dyDescent="0.3">
      <c r="A7524" s="1" t="s">
        <v>19358</v>
      </c>
      <c r="B7524" s="1" t="s">
        <v>19359</v>
      </c>
      <c r="C7524" s="1" t="s">
        <v>19360</v>
      </c>
      <c r="D7524" s="1" t="s">
        <v>54</v>
      </c>
      <c r="E7524">
        <v>75.400000000000006</v>
      </c>
      <c r="F7524">
        <v>0</v>
      </c>
      <c r="G7524">
        <v>2</v>
      </c>
      <c r="H7524" s="1" t="s">
        <v>68</v>
      </c>
      <c r="I7524" s="2">
        <v>45520</v>
      </c>
      <c r="J7524">
        <v>5</v>
      </c>
      <c r="K7524" s="1" t="s">
        <v>24</v>
      </c>
      <c r="L7524" s="1" t="s">
        <v>25</v>
      </c>
      <c r="M7524">
        <v>150.80000000000001</v>
      </c>
      <c r="N7524">
        <v>7.32</v>
      </c>
      <c r="O7524">
        <v>60.54</v>
      </c>
      <c r="P7524">
        <v>37</v>
      </c>
      <c r="Q7524" s="1" t="s">
        <v>26</v>
      </c>
      <c r="R7524" s="1" t="s">
        <v>98</v>
      </c>
      <c r="S7524">
        <v>2024</v>
      </c>
    </row>
    <row r="7525" spans="1:19" x14ac:dyDescent="0.3">
      <c r="A7525" s="1" t="s">
        <v>19361</v>
      </c>
      <c r="B7525" s="1" t="s">
        <v>6742</v>
      </c>
      <c r="C7525" s="1" t="s">
        <v>19362</v>
      </c>
      <c r="D7525" s="1" t="s">
        <v>22</v>
      </c>
      <c r="E7525">
        <v>251.17</v>
      </c>
      <c r="F7525">
        <v>0.05</v>
      </c>
      <c r="G7525">
        <v>1</v>
      </c>
      <c r="H7525" s="1" t="s">
        <v>68</v>
      </c>
      <c r="I7525" s="2">
        <v>45399</v>
      </c>
      <c r="J7525">
        <v>5</v>
      </c>
      <c r="K7525" s="1" t="s">
        <v>32</v>
      </c>
      <c r="L7525" s="1" t="s">
        <v>25</v>
      </c>
      <c r="M7525">
        <v>238.61</v>
      </c>
      <c r="N7525">
        <v>9.4700000000000006</v>
      </c>
      <c r="O7525">
        <v>57.34</v>
      </c>
      <c r="P7525">
        <v>36</v>
      </c>
      <c r="Q7525" s="1" t="s">
        <v>26</v>
      </c>
      <c r="R7525" s="1" t="s">
        <v>34</v>
      </c>
      <c r="S7525">
        <v>2024</v>
      </c>
    </row>
    <row r="7526" spans="1:19" x14ac:dyDescent="0.3">
      <c r="A7526" s="1" t="s">
        <v>19363</v>
      </c>
      <c r="B7526" s="1" t="s">
        <v>19364</v>
      </c>
      <c r="C7526" s="1" t="s">
        <v>19365</v>
      </c>
      <c r="D7526" s="1" t="s">
        <v>67</v>
      </c>
      <c r="E7526">
        <v>46.37</v>
      </c>
      <c r="F7526">
        <v>0</v>
      </c>
      <c r="G7526">
        <v>2</v>
      </c>
      <c r="H7526" s="1" t="s">
        <v>23</v>
      </c>
      <c r="I7526" s="2">
        <v>45874</v>
      </c>
      <c r="J7526">
        <v>4</v>
      </c>
      <c r="K7526" s="1" t="s">
        <v>32</v>
      </c>
      <c r="L7526" s="1" t="s">
        <v>25</v>
      </c>
      <c r="M7526">
        <v>92.74</v>
      </c>
      <c r="N7526">
        <v>8.8699999999999992</v>
      </c>
      <c r="O7526">
        <v>23.59</v>
      </c>
      <c r="P7526">
        <v>66</v>
      </c>
      <c r="Q7526" s="1" t="s">
        <v>33</v>
      </c>
      <c r="R7526" s="1" t="s">
        <v>98</v>
      </c>
      <c r="S7526">
        <v>2025</v>
      </c>
    </row>
    <row r="7527" spans="1:19" x14ac:dyDescent="0.3">
      <c r="A7527" s="1" t="s">
        <v>19366</v>
      </c>
      <c r="B7527" s="1" t="s">
        <v>19367</v>
      </c>
      <c r="C7527" s="1" t="s">
        <v>19368</v>
      </c>
      <c r="D7527" s="1" t="s">
        <v>22</v>
      </c>
      <c r="E7527">
        <v>209.44</v>
      </c>
      <c r="F7527">
        <v>0.05</v>
      </c>
      <c r="G7527">
        <v>2</v>
      </c>
      <c r="H7527" s="1" t="s">
        <v>68</v>
      </c>
      <c r="I7527" s="2">
        <v>45787</v>
      </c>
      <c r="J7527">
        <v>4</v>
      </c>
      <c r="K7527" s="1" t="s">
        <v>32</v>
      </c>
      <c r="L7527" s="1" t="s">
        <v>25</v>
      </c>
      <c r="M7527">
        <v>397.94</v>
      </c>
      <c r="N7527">
        <v>11.82</v>
      </c>
      <c r="O7527">
        <v>99.6</v>
      </c>
      <c r="P7527">
        <v>32</v>
      </c>
      <c r="Q7527" s="1" t="s">
        <v>63</v>
      </c>
      <c r="R7527" s="1" t="s">
        <v>59</v>
      </c>
      <c r="S7527">
        <v>2025</v>
      </c>
    </row>
    <row r="7528" spans="1:19" x14ac:dyDescent="0.3">
      <c r="A7528" s="1" t="s">
        <v>19369</v>
      </c>
      <c r="B7528" s="1" t="s">
        <v>19370</v>
      </c>
      <c r="C7528" s="1" t="s">
        <v>19371</v>
      </c>
      <c r="D7528" s="1" t="s">
        <v>22</v>
      </c>
      <c r="E7528">
        <v>185.17</v>
      </c>
      <c r="F7528">
        <v>0</v>
      </c>
      <c r="G7528">
        <v>1</v>
      </c>
      <c r="H7528" s="1" t="s">
        <v>68</v>
      </c>
      <c r="I7528" s="2">
        <v>45850</v>
      </c>
      <c r="J7528">
        <v>5</v>
      </c>
      <c r="K7528" s="1" t="s">
        <v>32</v>
      </c>
      <c r="L7528" s="1" t="s">
        <v>25</v>
      </c>
      <c r="M7528">
        <v>185.17</v>
      </c>
      <c r="N7528">
        <v>6.93</v>
      </c>
      <c r="O7528">
        <v>44.92</v>
      </c>
      <c r="P7528">
        <v>31</v>
      </c>
      <c r="Q7528" s="1" t="s">
        <v>33</v>
      </c>
      <c r="R7528" s="1" t="s">
        <v>79</v>
      </c>
      <c r="S7528">
        <v>2025</v>
      </c>
    </row>
    <row r="7529" spans="1:19" x14ac:dyDescent="0.3">
      <c r="A7529" s="1" t="s">
        <v>19372</v>
      </c>
      <c r="B7529" s="1" t="s">
        <v>19373</v>
      </c>
      <c r="C7529" s="1" t="s">
        <v>19374</v>
      </c>
      <c r="D7529" s="1" t="s">
        <v>97</v>
      </c>
      <c r="E7529">
        <v>128.31</v>
      </c>
      <c r="F7529">
        <v>0</v>
      </c>
      <c r="G7529">
        <v>1</v>
      </c>
      <c r="H7529" s="1" t="s">
        <v>23</v>
      </c>
      <c r="I7529" s="2">
        <v>45852</v>
      </c>
      <c r="J7529">
        <v>4</v>
      </c>
      <c r="K7529" s="1" t="s">
        <v>32</v>
      </c>
      <c r="L7529" s="1" t="s">
        <v>25</v>
      </c>
      <c r="M7529">
        <v>128.31</v>
      </c>
      <c r="N7529">
        <v>7</v>
      </c>
      <c r="O7529">
        <v>31.49</v>
      </c>
      <c r="P7529">
        <v>34</v>
      </c>
      <c r="Q7529" s="1" t="s">
        <v>33</v>
      </c>
      <c r="R7529" s="1" t="s">
        <v>79</v>
      </c>
      <c r="S7529">
        <v>2025</v>
      </c>
    </row>
    <row r="7530" spans="1:19" x14ac:dyDescent="0.3">
      <c r="A7530" s="1" t="s">
        <v>19375</v>
      </c>
      <c r="B7530" s="1" t="s">
        <v>9757</v>
      </c>
      <c r="C7530" s="1" t="s">
        <v>12717</v>
      </c>
      <c r="D7530" s="1" t="s">
        <v>38</v>
      </c>
      <c r="E7530">
        <v>512.53</v>
      </c>
      <c r="F7530">
        <v>0</v>
      </c>
      <c r="G7530">
        <v>1</v>
      </c>
      <c r="H7530" s="1" t="s">
        <v>58</v>
      </c>
      <c r="I7530" s="2">
        <v>45204</v>
      </c>
      <c r="J7530">
        <v>5</v>
      </c>
      <c r="K7530" s="1" t="s">
        <v>32</v>
      </c>
      <c r="L7530" s="1" t="s">
        <v>25</v>
      </c>
      <c r="M7530">
        <v>512.53</v>
      </c>
      <c r="N7530">
        <v>7.55</v>
      </c>
      <c r="O7530">
        <v>53.95</v>
      </c>
      <c r="P7530">
        <v>48</v>
      </c>
      <c r="Q7530" s="1" t="s">
        <v>33</v>
      </c>
      <c r="R7530" s="1" t="s">
        <v>40</v>
      </c>
      <c r="S7530">
        <v>2023</v>
      </c>
    </row>
    <row r="7531" spans="1:19" x14ac:dyDescent="0.3">
      <c r="A7531" s="1" t="s">
        <v>19376</v>
      </c>
      <c r="B7531" s="1" t="s">
        <v>13465</v>
      </c>
      <c r="C7531" s="1" t="s">
        <v>19377</v>
      </c>
      <c r="D7531" s="1" t="s">
        <v>38</v>
      </c>
      <c r="E7531">
        <v>680.65</v>
      </c>
      <c r="F7531">
        <v>0.2</v>
      </c>
      <c r="G7531">
        <v>5</v>
      </c>
      <c r="H7531" s="1" t="s">
        <v>23</v>
      </c>
      <c r="I7531" s="2">
        <v>45644</v>
      </c>
      <c r="J7531">
        <v>4</v>
      </c>
      <c r="K7531" s="1" t="s">
        <v>39</v>
      </c>
      <c r="L7531" s="1" t="s">
        <v>25</v>
      </c>
      <c r="M7531">
        <v>2722.6</v>
      </c>
      <c r="N7531">
        <v>13.01</v>
      </c>
      <c r="O7531">
        <v>313.7</v>
      </c>
      <c r="P7531">
        <v>39</v>
      </c>
      <c r="Q7531" s="1" t="s">
        <v>26</v>
      </c>
      <c r="R7531" s="1" t="s">
        <v>27</v>
      </c>
      <c r="S7531">
        <v>2024</v>
      </c>
    </row>
    <row r="7532" spans="1:19" x14ac:dyDescent="0.3">
      <c r="A7532" s="1" t="s">
        <v>19378</v>
      </c>
      <c r="B7532" s="1" t="s">
        <v>13953</v>
      </c>
      <c r="C7532" s="1" t="s">
        <v>19379</v>
      </c>
      <c r="D7532" s="1" t="s">
        <v>38</v>
      </c>
      <c r="E7532">
        <v>594.08000000000004</v>
      </c>
      <c r="F7532">
        <v>0</v>
      </c>
      <c r="G7532">
        <v>1</v>
      </c>
      <c r="H7532" s="1" t="s">
        <v>23</v>
      </c>
      <c r="I7532" s="2">
        <v>45392</v>
      </c>
      <c r="J7532">
        <v>3</v>
      </c>
      <c r="K7532" s="1" t="s">
        <v>39</v>
      </c>
      <c r="L7532" s="1" t="s">
        <v>25</v>
      </c>
      <c r="M7532">
        <v>594.08000000000004</v>
      </c>
      <c r="N7532">
        <v>8.3699999999999992</v>
      </c>
      <c r="O7532">
        <v>62.92</v>
      </c>
      <c r="P7532">
        <v>25</v>
      </c>
      <c r="Q7532" s="1" t="s">
        <v>33</v>
      </c>
      <c r="R7532" s="1" t="s">
        <v>34</v>
      </c>
      <c r="S7532">
        <v>2024</v>
      </c>
    </row>
    <row r="7533" spans="1:19" x14ac:dyDescent="0.3">
      <c r="A7533" s="1" t="s">
        <v>19380</v>
      </c>
      <c r="B7533" s="1" t="s">
        <v>19381</v>
      </c>
      <c r="C7533" s="1" t="s">
        <v>11344</v>
      </c>
      <c r="D7533" s="1" t="s">
        <v>22</v>
      </c>
      <c r="E7533">
        <v>176.29</v>
      </c>
      <c r="F7533">
        <v>0</v>
      </c>
      <c r="G7533">
        <v>1</v>
      </c>
      <c r="H7533" s="1" t="s">
        <v>49</v>
      </c>
      <c r="I7533" s="2">
        <v>45280</v>
      </c>
      <c r="J7533">
        <v>5</v>
      </c>
      <c r="K7533" s="1" t="s">
        <v>39</v>
      </c>
      <c r="L7533" s="1" t="s">
        <v>25</v>
      </c>
      <c r="M7533">
        <v>176.29</v>
      </c>
      <c r="N7533">
        <v>6.97</v>
      </c>
      <c r="O7533">
        <v>42.39</v>
      </c>
      <c r="P7533">
        <v>43</v>
      </c>
      <c r="Q7533" s="1" t="s">
        <v>33</v>
      </c>
      <c r="R7533" s="1" t="s">
        <v>27</v>
      </c>
      <c r="S7533">
        <v>2023</v>
      </c>
    </row>
    <row r="7534" spans="1:19" x14ac:dyDescent="0.3">
      <c r="A7534" s="1" t="s">
        <v>19382</v>
      </c>
      <c r="B7534" s="1" t="s">
        <v>19383</v>
      </c>
      <c r="C7534" s="1" t="s">
        <v>19384</v>
      </c>
      <c r="D7534" s="1" t="s">
        <v>38</v>
      </c>
      <c r="E7534">
        <v>280.08999999999997</v>
      </c>
      <c r="F7534">
        <v>0.2</v>
      </c>
      <c r="G7534">
        <v>1</v>
      </c>
      <c r="H7534" s="1" t="s">
        <v>49</v>
      </c>
      <c r="I7534" s="2">
        <v>45487</v>
      </c>
      <c r="J7534">
        <v>8</v>
      </c>
      <c r="K7534" s="1" t="s">
        <v>50</v>
      </c>
      <c r="L7534" s="1" t="s">
        <v>25</v>
      </c>
      <c r="M7534">
        <v>224.07</v>
      </c>
      <c r="N7534">
        <v>7.28</v>
      </c>
      <c r="O7534">
        <v>19.61</v>
      </c>
      <c r="P7534">
        <v>44</v>
      </c>
      <c r="Q7534" s="1" t="s">
        <v>26</v>
      </c>
      <c r="R7534" s="1" t="s">
        <v>79</v>
      </c>
      <c r="S7534">
        <v>2024</v>
      </c>
    </row>
    <row r="7535" spans="1:19" x14ac:dyDescent="0.3">
      <c r="A7535" s="1" t="s">
        <v>19385</v>
      </c>
      <c r="B7535" s="1" t="s">
        <v>1879</v>
      </c>
      <c r="C7535" s="1" t="s">
        <v>18231</v>
      </c>
      <c r="D7535" s="1" t="s">
        <v>38</v>
      </c>
      <c r="E7535">
        <v>560.73</v>
      </c>
      <c r="F7535">
        <v>0</v>
      </c>
      <c r="G7535">
        <v>1</v>
      </c>
      <c r="H7535" s="1" t="s">
        <v>68</v>
      </c>
      <c r="I7535" s="2">
        <v>45293</v>
      </c>
      <c r="J7535">
        <v>3</v>
      </c>
      <c r="K7535" s="1" t="s">
        <v>126</v>
      </c>
      <c r="L7535" s="1" t="s">
        <v>25</v>
      </c>
      <c r="M7535">
        <v>560.73</v>
      </c>
      <c r="N7535">
        <v>9.19</v>
      </c>
      <c r="O7535">
        <v>58.1</v>
      </c>
      <c r="P7535">
        <v>39</v>
      </c>
      <c r="Q7535" s="1" t="s">
        <v>33</v>
      </c>
      <c r="R7535" s="1" t="s">
        <v>194</v>
      </c>
      <c r="S7535">
        <v>2024</v>
      </c>
    </row>
    <row r="7536" spans="1:19" x14ac:dyDescent="0.3">
      <c r="A7536" s="1" t="s">
        <v>19386</v>
      </c>
      <c r="B7536" s="1" t="s">
        <v>2732</v>
      </c>
      <c r="C7536" s="1" t="s">
        <v>19387</v>
      </c>
      <c r="D7536" s="1" t="s">
        <v>67</v>
      </c>
      <c r="E7536">
        <v>134.80000000000001</v>
      </c>
      <c r="F7536">
        <v>0</v>
      </c>
      <c r="G7536">
        <v>1</v>
      </c>
      <c r="H7536" s="1" t="s">
        <v>23</v>
      </c>
      <c r="I7536" s="2">
        <v>45300</v>
      </c>
      <c r="J7536">
        <v>3</v>
      </c>
      <c r="K7536" s="1" t="s">
        <v>39</v>
      </c>
      <c r="L7536" s="1" t="s">
        <v>25</v>
      </c>
      <c r="M7536">
        <v>134.80000000000001</v>
      </c>
      <c r="N7536">
        <v>5.46</v>
      </c>
      <c r="O7536">
        <v>41.72</v>
      </c>
      <c r="P7536">
        <v>66</v>
      </c>
      <c r="Q7536" s="1" t="s">
        <v>26</v>
      </c>
      <c r="R7536" s="1" t="s">
        <v>194</v>
      </c>
      <c r="S7536">
        <v>2024</v>
      </c>
    </row>
    <row r="7537" spans="1:19" x14ac:dyDescent="0.3">
      <c r="A7537" s="1" t="s">
        <v>19388</v>
      </c>
      <c r="B7537" s="1" t="s">
        <v>19389</v>
      </c>
      <c r="C7537" s="1" t="s">
        <v>19390</v>
      </c>
      <c r="D7537" s="1" t="s">
        <v>22</v>
      </c>
      <c r="E7537">
        <v>198.67</v>
      </c>
      <c r="F7537">
        <v>0.2</v>
      </c>
      <c r="G7537">
        <v>3</v>
      </c>
      <c r="H7537" s="1" t="s">
        <v>23</v>
      </c>
      <c r="I7537" s="2">
        <v>45456</v>
      </c>
      <c r="J7537">
        <v>5</v>
      </c>
      <c r="K7537" s="1" t="s">
        <v>50</v>
      </c>
      <c r="L7537" s="1" t="s">
        <v>25</v>
      </c>
      <c r="M7537">
        <v>476.81</v>
      </c>
      <c r="N7537">
        <v>9.58</v>
      </c>
      <c r="O7537">
        <v>123.93</v>
      </c>
      <c r="P7537">
        <v>61</v>
      </c>
      <c r="Q7537" s="1" t="s">
        <v>33</v>
      </c>
      <c r="R7537" s="1" t="s">
        <v>106</v>
      </c>
      <c r="S7537">
        <v>2024</v>
      </c>
    </row>
    <row r="7538" spans="1:19" x14ac:dyDescent="0.3">
      <c r="A7538" s="1" t="s">
        <v>19391</v>
      </c>
      <c r="B7538" s="1" t="s">
        <v>5986</v>
      </c>
      <c r="C7538" s="1" t="s">
        <v>19392</v>
      </c>
      <c r="D7538" s="1" t="s">
        <v>97</v>
      </c>
      <c r="E7538">
        <v>107.06</v>
      </c>
      <c r="F7538">
        <v>0</v>
      </c>
      <c r="G7538">
        <v>1</v>
      </c>
      <c r="H7538" s="1" t="s">
        <v>23</v>
      </c>
      <c r="I7538" s="2">
        <v>45185</v>
      </c>
      <c r="J7538">
        <v>6</v>
      </c>
      <c r="K7538" s="1" t="s">
        <v>50</v>
      </c>
      <c r="L7538" s="1" t="s">
        <v>25</v>
      </c>
      <c r="M7538">
        <v>107.06</v>
      </c>
      <c r="N7538">
        <v>7.29</v>
      </c>
      <c r="O7538">
        <v>24.83</v>
      </c>
      <c r="P7538">
        <v>19</v>
      </c>
      <c r="Q7538" s="1" t="s">
        <v>26</v>
      </c>
      <c r="R7538" s="1" t="s">
        <v>45</v>
      </c>
      <c r="S7538">
        <v>2023</v>
      </c>
    </row>
    <row r="7539" spans="1:19" x14ac:dyDescent="0.3">
      <c r="A7539" s="1" t="s">
        <v>19393</v>
      </c>
      <c r="B7539" s="1" t="s">
        <v>19394</v>
      </c>
      <c r="C7539" s="1" t="s">
        <v>19395</v>
      </c>
      <c r="D7539" s="1" t="s">
        <v>67</v>
      </c>
      <c r="E7539">
        <v>22.85</v>
      </c>
      <c r="F7539">
        <v>0</v>
      </c>
      <c r="G7539">
        <v>3</v>
      </c>
      <c r="H7539" s="1" t="s">
        <v>44</v>
      </c>
      <c r="I7539" s="2">
        <v>45335</v>
      </c>
      <c r="J7539">
        <v>5</v>
      </c>
      <c r="K7539" s="1" t="s">
        <v>24</v>
      </c>
      <c r="L7539" s="1" t="s">
        <v>25</v>
      </c>
      <c r="M7539">
        <v>68.55</v>
      </c>
      <c r="N7539">
        <v>5.12</v>
      </c>
      <c r="O7539">
        <v>18.87</v>
      </c>
      <c r="P7539">
        <v>34</v>
      </c>
      <c r="Q7539" s="1" t="s">
        <v>33</v>
      </c>
      <c r="R7539" s="1" t="s">
        <v>75</v>
      </c>
      <c r="S7539">
        <v>2024</v>
      </c>
    </row>
    <row r="7540" spans="1:19" x14ac:dyDescent="0.3">
      <c r="A7540" s="1" t="s">
        <v>19396</v>
      </c>
      <c r="B7540" s="1" t="s">
        <v>19397</v>
      </c>
      <c r="C7540" s="1" t="s">
        <v>19398</v>
      </c>
      <c r="D7540" s="1" t="s">
        <v>22</v>
      </c>
      <c r="E7540">
        <v>342.37</v>
      </c>
      <c r="F7540">
        <v>0</v>
      </c>
      <c r="G7540">
        <v>1</v>
      </c>
      <c r="H7540" s="1" t="s">
        <v>105</v>
      </c>
      <c r="I7540" s="2">
        <v>45438</v>
      </c>
      <c r="J7540">
        <v>4</v>
      </c>
      <c r="K7540" s="1" t="s">
        <v>32</v>
      </c>
      <c r="L7540" s="1" t="s">
        <v>25</v>
      </c>
      <c r="M7540">
        <v>342.37</v>
      </c>
      <c r="N7540">
        <v>9.75</v>
      </c>
      <c r="O7540">
        <v>86.11</v>
      </c>
      <c r="P7540">
        <v>63</v>
      </c>
      <c r="Q7540" s="1" t="s">
        <v>26</v>
      </c>
      <c r="R7540" s="1" t="s">
        <v>59</v>
      </c>
      <c r="S7540">
        <v>2024</v>
      </c>
    </row>
    <row r="7541" spans="1:19" x14ac:dyDescent="0.3">
      <c r="A7541" s="1" t="s">
        <v>19399</v>
      </c>
      <c r="B7541" s="1" t="s">
        <v>19400</v>
      </c>
      <c r="C7541" s="1" t="s">
        <v>19401</v>
      </c>
      <c r="D7541" s="1" t="s">
        <v>38</v>
      </c>
      <c r="E7541">
        <v>918.85</v>
      </c>
      <c r="F7541">
        <v>0.1</v>
      </c>
      <c r="G7541">
        <v>1</v>
      </c>
      <c r="H7541" s="1" t="s">
        <v>23</v>
      </c>
      <c r="I7541" s="2">
        <v>45647</v>
      </c>
      <c r="J7541">
        <v>9</v>
      </c>
      <c r="K7541" s="1" t="s">
        <v>24</v>
      </c>
      <c r="L7541" s="1" t="s">
        <v>25</v>
      </c>
      <c r="M7541">
        <v>826.96</v>
      </c>
      <c r="N7541">
        <v>11.32</v>
      </c>
      <c r="O7541">
        <v>87.92</v>
      </c>
      <c r="P7541">
        <v>23</v>
      </c>
      <c r="Q7541" s="1" t="s">
        <v>26</v>
      </c>
      <c r="R7541" s="1" t="s">
        <v>27</v>
      </c>
      <c r="S7541">
        <v>2024</v>
      </c>
    </row>
    <row r="7542" spans="1:19" x14ac:dyDescent="0.3">
      <c r="A7542" s="1" t="s">
        <v>19402</v>
      </c>
      <c r="B7542" s="1" t="s">
        <v>14690</v>
      </c>
      <c r="C7542" s="1" t="s">
        <v>19403</v>
      </c>
      <c r="D7542" s="1" t="s">
        <v>54</v>
      </c>
      <c r="E7542">
        <v>32.82</v>
      </c>
      <c r="F7542">
        <v>0</v>
      </c>
      <c r="G7542">
        <v>3</v>
      </c>
      <c r="H7542" s="1" t="s">
        <v>58</v>
      </c>
      <c r="I7542" s="2">
        <v>45427</v>
      </c>
      <c r="J7542">
        <v>5</v>
      </c>
      <c r="K7542" s="1" t="s">
        <v>32</v>
      </c>
      <c r="L7542" s="1" t="s">
        <v>25</v>
      </c>
      <c r="M7542">
        <v>98.46</v>
      </c>
      <c r="N7542">
        <v>7.88</v>
      </c>
      <c r="O7542">
        <v>36.43</v>
      </c>
      <c r="P7542">
        <v>66</v>
      </c>
      <c r="Q7542" s="1" t="s">
        <v>26</v>
      </c>
      <c r="R7542" s="1" t="s">
        <v>59</v>
      </c>
      <c r="S7542">
        <v>2024</v>
      </c>
    </row>
    <row r="7543" spans="1:19" x14ac:dyDescent="0.3">
      <c r="A7543" s="1" t="s">
        <v>19404</v>
      </c>
      <c r="B7543" s="1" t="s">
        <v>19405</v>
      </c>
      <c r="C7543" s="1" t="s">
        <v>19406</v>
      </c>
      <c r="D7543" s="1" t="s">
        <v>22</v>
      </c>
      <c r="E7543">
        <v>627.92999999999995</v>
      </c>
      <c r="F7543">
        <v>0.05</v>
      </c>
      <c r="G7543">
        <v>1</v>
      </c>
      <c r="H7543" s="1" t="s">
        <v>49</v>
      </c>
      <c r="I7543" s="2">
        <v>45335</v>
      </c>
      <c r="J7543">
        <v>4</v>
      </c>
      <c r="K7543" s="1" t="s">
        <v>24</v>
      </c>
      <c r="L7543" s="1" t="s">
        <v>25</v>
      </c>
      <c r="M7543">
        <v>596.53</v>
      </c>
      <c r="N7543">
        <v>7.9</v>
      </c>
      <c r="O7543">
        <v>159.13</v>
      </c>
      <c r="P7543">
        <v>64</v>
      </c>
      <c r="Q7543" s="1" t="s">
        <v>33</v>
      </c>
      <c r="R7543" s="1" t="s">
        <v>75</v>
      </c>
      <c r="S7543">
        <v>2024</v>
      </c>
    </row>
    <row r="7544" spans="1:19" x14ac:dyDescent="0.3">
      <c r="A7544" s="1" t="s">
        <v>19407</v>
      </c>
      <c r="B7544" s="1" t="s">
        <v>1923</v>
      </c>
      <c r="C7544" s="1" t="s">
        <v>19408</v>
      </c>
      <c r="D7544" s="1" t="s">
        <v>38</v>
      </c>
      <c r="E7544">
        <v>1030.42</v>
      </c>
      <c r="F7544">
        <v>0</v>
      </c>
      <c r="G7544">
        <v>1</v>
      </c>
      <c r="H7544" s="1" t="s">
        <v>49</v>
      </c>
      <c r="I7544" s="2">
        <v>45849</v>
      </c>
      <c r="J7544">
        <v>3</v>
      </c>
      <c r="K7544" s="1" t="s">
        <v>126</v>
      </c>
      <c r="L7544" s="1" t="s">
        <v>25</v>
      </c>
      <c r="M7544">
        <v>1030.42</v>
      </c>
      <c r="N7544">
        <v>8.7200000000000006</v>
      </c>
      <c r="O7544">
        <v>114.93</v>
      </c>
      <c r="P7544">
        <v>58</v>
      </c>
      <c r="Q7544" s="1" t="s">
        <v>33</v>
      </c>
      <c r="R7544" s="1" t="s">
        <v>79</v>
      </c>
      <c r="S7544">
        <v>2025</v>
      </c>
    </row>
    <row r="7545" spans="1:19" x14ac:dyDescent="0.3">
      <c r="A7545" s="1" t="s">
        <v>19409</v>
      </c>
      <c r="B7545" s="1" t="s">
        <v>8556</v>
      </c>
      <c r="C7545" s="1" t="s">
        <v>19410</v>
      </c>
      <c r="D7545" s="1" t="s">
        <v>86</v>
      </c>
      <c r="E7545">
        <v>69.34</v>
      </c>
      <c r="F7545">
        <v>0</v>
      </c>
      <c r="G7545">
        <v>1</v>
      </c>
      <c r="H7545" s="1" t="s">
        <v>23</v>
      </c>
      <c r="I7545" s="2">
        <v>45606</v>
      </c>
      <c r="J7545">
        <v>5</v>
      </c>
      <c r="K7545" s="1" t="s">
        <v>24</v>
      </c>
      <c r="L7545" s="1" t="s">
        <v>25</v>
      </c>
      <c r="M7545">
        <v>69.34</v>
      </c>
      <c r="N7545">
        <v>7.34</v>
      </c>
      <c r="O7545">
        <v>20.399999999999999</v>
      </c>
      <c r="P7545">
        <v>20</v>
      </c>
      <c r="Q7545" s="1" t="s">
        <v>33</v>
      </c>
      <c r="R7545" s="1" t="s">
        <v>87</v>
      </c>
      <c r="S7545">
        <v>2024</v>
      </c>
    </row>
    <row r="7546" spans="1:19" x14ac:dyDescent="0.3">
      <c r="A7546" s="1" t="s">
        <v>19411</v>
      </c>
      <c r="B7546" s="1" t="s">
        <v>4668</v>
      </c>
      <c r="C7546" s="1" t="s">
        <v>19412</v>
      </c>
      <c r="D7546" s="1" t="s">
        <v>67</v>
      </c>
      <c r="E7546">
        <v>116.17</v>
      </c>
      <c r="F7546">
        <v>0</v>
      </c>
      <c r="G7546">
        <v>3</v>
      </c>
      <c r="H7546" s="1" t="s">
        <v>68</v>
      </c>
      <c r="I7546" s="2">
        <v>45545</v>
      </c>
      <c r="J7546">
        <v>6</v>
      </c>
      <c r="K7546" s="1" t="s">
        <v>24</v>
      </c>
      <c r="L7546" s="1" t="s">
        <v>25</v>
      </c>
      <c r="M7546">
        <v>348.51</v>
      </c>
      <c r="N7546">
        <v>9.32</v>
      </c>
      <c r="O7546">
        <v>112.66</v>
      </c>
      <c r="P7546">
        <v>69</v>
      </c>
      <c r="Q7546" s="1" t="s">
        <v>26</v>
      </c>
      <c r="R7546" s="1" t="s">
        <v>45</v>
      </c>
      <c r="S7546">
        <v>2024</v>
      </c>
    </row>
    <row r="7547" spans="1:19" x14ac:dyDescent="0.3">
      <c r="A7547" s="1" t="s">
        <v>19413</v>
      </c>
      <c r="B7547" s="1" t="s">
        <v>19414</v>
      </c>
      <c r="C7547" s="1" t="s">
        <v>19415</v>
      </c>
      <c r="D7547" s="1" t="s">
        <v>22</v>
      </c>
      <c r="E7547">
        <v>155.27000000000001</v>
      </c>
      <c r="F7547">
        <v>0.3</v>
      </c>
      <c r="G7547">
        <v>1</v>
      </c>
      <c r="H7547" s="1" t="s">
        <v>23</v>
      </c>
      <c r="I7547" s="2">
        <v>45675</v>
      </c>
      <c r="J7547">
        <v>6</v>
      </c>
      <c r="K7547" s="1" t="s">
        <v>32</v>
      </c>
      <c r="L7547" s="1" t="s">
        <v>25</v>
      </c>
      <c r="M7547">
        <v>108.69</v>
      </c>
      <c r="N7547">
        <v>4.2699999999999996</v>
      </c>
      <c r="O7547">
        <v>26.16</v>
      </c>
      <c r="P7547">
        <v>33</v>
      </c>
      <c r="Q7547" s="1" t="s">
        <v>26</v>
      </c>
      <c r="R7547" s="1" t="s">
        <v>194</v>
      </c>
      <c r="S7547">
        <v>2025</v>
      </c>
    </row>
    <row r="7548" spans="1:19" x14ac:dyDescent="0.3">
      <c r="A7548" s="1" t="s">
        <v>19416</v>
      </c>
      <c r="B7548" s="1" t="s">
        <v>19417</v>
      </c>
      <c r="C7548" s="1" t="s">
        <v>19418</v>
      </c>
      <c r="D7548" s="1" t="s">
        <v>97</v>
      </c>
      <c r="E7548">
        <v>461.03</v>
      </c>
      <c r="F7548">
        <v>0.1</v>
      </c>
      <c r="G7548">
        <v>1</v>
      </c>
      <c r="H7548" s="1" t="s">
        <v>44</v>
      </c>
      <c r="I7548" s="2">
        <v>45767</v>
      </c>
      <c r="J7548">
        <v>7</v>
      </c>
      <c r="K7548" s="1" t="s">
        <v>32</v>
      </c>
      <c r="L7548" s="1" t="s">
        <v>25</v>
      </c>
      <c r="M7548">
        <v>414.93</v>
      </c>
      <c r="N7548">
        <v>9.73</v>
      </c>
      <c r="O7548">
        <v>114.75</v>
      </c>
      <c r="P7548">
        <v>67</v>
      </c>
      <c r="Q7548" s="1" t="s">
        <v>33</v>
      </c>
      <c r="R7548" s="1" t="s">
        <v>34</v>
      </c>
      <c r="S7548">
        <v>2025</v>
      </c>
    </row>
    <row r="7549" spans="1:19" x14ac:dyDescent="0.3">
      <c r="A7549" s="1" t="s">
        <v>19419</v>
      </c>
      <c r="B7549" s="1" t="s">
        <v>5582</v>
      </c>
      <c r="C7549" s="1" t="s">
        <v>19420</v>
      </c>
      <c r="D7549" s="1" t="s">
        <v>22</v>
      </c>
      <c r="E7549">
        <v>209.95</v>
      </c>
      <c r="F7549">
        <v>0</v>
      </c>
      <c r="G7549">
        <v>1</v>
      </c>
      <c r="H7549" s="1" t="s">
        <v>68</v>
      </c>
      <c r="I7549" s="2">
        <v>45863</v>
      </c>
      <c r="J7549">
        <v>7</v>
      </c>
      <c r="K7549" s="1" t="s">
        <v>50</v>
      </c>
      <c r="L7549" s="1" t="s">
        <v>25</v>
      </c>
      <c r="M7549">
        <v>209.95</v>
      </c>
      <c r="N7549">
        <v>7.21</v>
      </c>
      <c r="O7549">
        <v>51.58</v>
      </c>
      <c r="P7549">
        <v>66</v>
      </c>
      <c r="Q7549" s="1" t="s">
        <v>26</v>
      </c>
      <c r="R7549" s="1" t="s">
        <v>79</v>
      </c>
      <c r="S7549">
        <v>2025</v>
      </c>
    </row>
    <row r="7550" spans="1:19" x14ac:dyDescent="0.3">
      <c r="A7550" s="1" t="s">
        <v>19421</v>
      </c>
      <c r="B7550" s="1" t="s">
        <v>19422</v>
      </c>
      <c r="C7550" s="1" t="s">
        <v>19423</v>
      </c>
      <c r="D7550" s="1" t="s">
        <v>97</v>
      </c>
      <c r="E7550">
        <v>224.27</v>
      </c>
      <c r="F7550">
        <v>0</v>
      </c>
      <c r="G7550">
        <v>1</v>
      </c>
      <c r="H7550" s="1" t="s">
        <v>49</v>
      </c>
      <c r="I7550" s="2">
        <v>45483</v>
      </c>
      <c r="J7550">
        <v>6</v>
      </c>
      <c r="K7550" s="1" t="s">
        <v>24</v>
      </c>
      <c r="L7550" s="1" t="s">
        <v>25</v>
      </c>
      <c r="M7550">
        <v>224.27</v>
      </c>
      <c r="N7550">
        <v>7.23</v>
      </c>
      <c r="O7550">
        <v>60.05</v>
      </c>
      <c r="P7550">
        <v>63</v>
      </c>
      <c r="Q7550" s="1" t="s">
        <v>26</v>
      </c>
      <c r="R7550" s="1" t="s">
        <v>79</v>
      </c>
      <c r="S7550">
        <v>2024</v>
      </c>
    </row>
    <row r="7551" spans="1:19" x14ac:dyDescent="0.3">
      <c r="A7551" s="1" t="s">
        <v>19424</v>
      </c>
      <c r="B7551" s="1" t="s">
        <v>19425</v>
      </c>
      <c r="C7551" s="1" t="s">
        <v>19426</v>
      </c>
      <c r="D7551" s="1" t="s">
        <v>97</v>
      </c>
      <c r="E7551">
        <v>108.2</v>
      </c>
      <c r="F7551">
        <v>0</v>
      </c>
      <c r="G7551">
        <v>3</v>
      </c>
      <c r="H7551" s="1" t="s">
        <v>23</v>
      </c>
      <c r="I7551" s="2">
        <v>45189</v>
      </c>
      <c r="J7551">
        <v>3</v>
      </c>
      <c r="K7551" s="1" t="s">
        <v>126</v>
      </c>
      <c r="L7551" s="1" t="s">
        <v>25</v>
      </c>
      <c r="M7551">
        <v>324.60000000000002</v>
      </c>
      <c r="N7551">
        <v>8.3699999999999992</v>
      </c>
      <c r="O7551">
        <v>89.01</v>
      </c>
      <c r="P7551">
        <v>56</v>
      </c>
      <c r="Q7551" s="1" t="s">
        <v>33</v>
      </c>
      <c r="R7551" s="1" t="s">
        <v>45</v>
      </c>
      <c r="S7551">
        <v>2023</v>
      </c>
    </row>
    <row r="7552" spans="1:19" x14ac:dyDescent="0.3">
      <c r="A7552" s="1" t="s">
        <v>19427</v>
      </c>
      <c r="B7552" s="1" t="s">
        <v>7597</v>
      </c>
      <c r="C7552" s="1" t="s">
        <v>19428</v>
      </c>
      <c r="D7552" s="1" t="s">
        <v>38</v>
      </c>
      <c r="E7552">
        <v>649.64</v>
      </c>
      <c r="F7552">
        <v>0</v>
      </c>
      <c r="G7552">
        <v>1</v>
      </c>
      <c r="H7552" s="1" t="s">
        <v>68</v>
      </c>
      <c r="I7552" s="2">
        <v>45773</v>
      </c>
      <c r="J7552">
        <v>4</v>
      </c>
      <c r="K7552" s="1" t="s">
        <v>32</v>
      </c>
      <c r="L7552" s="1" t="s">
        <v>25</v>
      </c>
      <c r="M7552">
        <v>649.64</v>
      </c>
      <c r="N7552">
        <v>10.17</v>
      </c>
      <c r="O7552">
        <v>67.790000000000006</v>
      </c>
      <c r="P7552">
        <v>18</v>
      </c>
      <c r="Q7552" s="1" t="s">
        <v>26</v>
      </c>
      <c r="R7552" s="1" t="s">
        <v>34</v>
      </c>
      <c r="S7552">
        <v>2025</v>
      </c>
    </row>
    <row r="7553" spans="1:19" x14ac:dyDescent="0.3">
      <c r="A7553" s="1" t="s">
        <v>19429</v>
      </c>
      <c r="B7553" s="1" t="s">
        <v>16882</v>
      </c>
      <c r="C7553" s="1" t="s">
        <v>9744</v>
      </c>
      <c r="D7553" s="1" t="s">
        <v>67</v>
      </c>
      <c r="E7553">
        <v>64.11</v>
      </c>
      <c r="F7553">
        <v>0</v>
      </c>
      <c r="G7553">
        <v>4</v>
      </c>
      <c r="H7553" s="1" t="s">
        <v>68</v>
      </c>
      <c r="I7553" s="2">
        <v>45257</v>
      </c>
      <c r="J7553">
        <v>3</v>
      </c>
      <c r="K7553" s="1" t="s">
        <v>39</v>
      </c>
      <c r="L7553" s="1" t="s">
        <v>25</v>
      </c>
      <c r="M7553">
        <v>256.44</v>
      </c>
      <c r="N7553">
        <v>7.61</v>
      </c>
      <c r="O7553">
        <v>82.14</v>
      </c>
      <c r="P7553">
        <v>56</v>
      </c>
      <c r="Q7553" s="1" t="s">
        <v>26</v>
      </c>
      <c r="R7553" s="1" t="s">
        <v>87</v>
      </c>
      <c r="S7553">
        <v>2023</v>
      </c>
    </row>
    <row r="7554" spans="1:19" x14ac:dyDescent="0.3">
      <c r="A7554" s="1" t="s">
        <v>19430</v>
      </c>
      <c r="B7554" s="1" t="s">
        <v>19431</v>
      </c>
      <c r="C7554" s="1" t="s">
        <v>19432</v>
      </c>
      <c r="D7554" s="1" t="s">
        <v>38</v>
      </c>
      <c r="E7554">
        <v>747.32</v>
      </c>
      <c r="F7554">
        <v>0</v>
      </c>
      <c r="G7554">
        <v>1</v>
      </c>
      <c r="H7554" s="1" t="s">
        <v>23</v>
      </c>
      <c r="I7554" s="2">
        <v>45684</v>
      </c>
      <c r="J7554">
        <v>4</v>
      </c>
      <c r="K7554" s="1" t="s">
        <v>32</v>
      </c>
      <c r="L7554" s="1" t="s">
        <v>110</v>
      </c>
      <c r="M7554">
        <v>747.32</v>
      </c>
      <c r="N7554">
        <v>9.81</v>
      </c>
      <c r="O7554">
        <v>79.87</v>
      </c>
      <c r="P7554">
        <v>35</v>
      </c>
      <c r="Q7554" s="1" t="s">
        <v>33</v>
      </c>
      <c r="R7554" s="1" t="s">
        <v>194</v>
      </c>
      <c r="S7554">
        <v>2025</v>
      </c>
    </row>
    <row r="7555" spans="1:19" x14ac:dyDescent="0.3">
      <c r="A7555" s="1" t="s">
        <v>19433</v>
      </c>
      <c r="B7555" s="1" t="s">
        <v>18402</v>
      </c>
      <c r="C7555" s="1" t="s">
        <v>19434</v>
      </c>
      <c r="D7555" s="1" t="s">
        <v>67</v>
      </c>
      <c r="E7555">
        <v>319.52999999999997</v>
      </c>
      <c r="F7555">
        <v>0</v>
      </c>
      <c r="G7555">
        <v>2</v>
      </c>
      <c r="H7555" s="1" t="s">
        <v>23</v>
      </c>
      <c r="I7555" s="2">
        <v>45211</v>
      </c>
      <c r="J7555">
        <v>5</v>
      </c>
      <c r="K7555" s="1" t="s">
        <v>32</v>
      </c>
      <c r="L7555" s="1" t="s">
        <v>25</v>
      </c>
      <c r="M7555">
        <v>639.05999999999995</v>
      </c>
      <c r="N7555">
        <v>10.01</v>
      </c>
      <c r="O7555">
        <v>213.66</v>
      </c>
      <c r="P7555">
        <v>45</v>
      </c>
      <c r="Q7555" s="1" t="s">
        <v>26</v>
      </c>
      <c r="R7555" s="1" t="s">
        <v>40</v>
      </c>
      <c r="S7555">
        <v>2023</v>
      </c>
    </row>
    <row r="7556" spans="1:19" x14ac:dyDescent="0.3">
      <c r="A7556" s="1" t="s">
        <v>19435</v>
      </c>
      <c r="B7556" s="1" t="s">
        <v>19436</v>
      </c>
      <c r="C7556" s="1" t="s">
        <v>19437</v>
      </c>
      <c r="D7556" s="1" t="s">
        <v>86</v>
      </c>
      <c r="E7556">
        <v>28.19</v>
      </c>
      <c r="F7556">
        <v>0</v>
      </c>
      <c r="G7556">
        <v>2</v>
      </c>
      <c r="H7556" s="1" t="s">
        <v>23</v>
      </c>
      <c r="I7556" s="2">
        <v>45587</v>
      </c>
      <c r="J7556">
        <v>5</v>
      </c>
      <c r="K7556" s="1" t="s">
        <v>32</v>
      </c>
      <c r="L7556" s="1" t="s">
        <v>25</v>
      </c>
      <c r="M7556">
        <v>56.38</v>
      </c>
      <c r="N7556">
        <v>7.14</v>
      </c>
      <c r="O7556">
        <v>15.41</v>
      </c>
      <c r="P7556">
        <v>65</v>
      </c>
      <c r="Q7556" s="1" t="s">
        <v>26</v>
      </c>
      <c r="R7556" s="1" t="s">
        <v>40</v>
      </c>
      <c r="S7556">
        <v>2024</v>
      </c>
    </row>
    <row r="7557" spans="1:19" x14ac:dyDescent="0.3">
      <c r="A7557" s="1" t="s">
        <v>19438</v>
      </c>
      <c r="B7557" s="1" t="s">
        <v>15222</v>
      </c>
      <c r="C7557" s="1" t="s">
        <v>19439</v>
      </c>
      <c r="D7557" s="1" t="s">
        <v>38</v>
      </c>
      <c r="E7557">
        <v>1504.56</v>
      </c>
      <c r="F7557">
        <v>0.1</v>
      </c>
      <c r="G7557">
        <v>1</v>
      </c>
      <c r="H7557" s="1" t="s">
        <v>23</v>
      </c>
      <c r="I7557" s="2">
        <v>45252</v>
      </c>
      <c r="J7557">
        <v>7</v>
      </c>
      <c r="K7557" s="1" t="s">
        <v>24</v>
      </c>
      <c r="L7557" s="1" t="s">
        <v>25</v>
      </c>
      <c r="M7557">
        <v>1354.1</v>
      </c>
      <c r="N7557">
        <v>11.26</v>
      </c>
      <c r="O7557">
        <v>151.22999999999999</v>
      </c>
      <c r="P7557">
        <v>44</v>
      </c>
      <c r="Q7557" s="1" t="s">
        <v>63</v>
      </c>
      <c r="R7557" s="1" t="s">
        <v>87</v>
      </c>
      <c r="S7557">
        <v>2023</v>
      </c>
    </row>
    <row r="7558" spans="1:19" x14ac:dyDescent="0.3">
      <c r="A7558" s="1" t="s">
        <v>19440</v>
      </c>
      <c r="B7558" s="1" t="s">
        <v>10666</v>
      </c>
      <c r="C7558" s="1" t="s">
        <v>13776</v>
      </c>
      <c r="D7558" s="1" t="s">
        <v>38</v>
      </c>
      <c r="E7558">
        <v>936.3</v>
      </c>
      <c r="F7558">
        <v>0</v>
      </c>
      <c r="G7558">
        <v>1</v>
      </c>
      <c r="H7558" s="1" t="s">
        <v>105</v>
      </c>
      <c r="I7558" s="2">
        <v>45871</v>
      </c>
      <c r="J7558">
        <v>3</v>
      </c>
      <c r="K7558" s="1" t="s">
        <v>39</v>
      </c>
      <c r="L7558" s="1" t="s">
        <v>25</v>
      </c>
      <c r="M7558">
        <v>936.3</v>
      </c>
      <c r="N7558">
        <v>11.62</v>
      </c>
      <c r="O7558">
        <v>100.74</v>
      </c>
      <c r="P7558">
        <v>59</v>
      </c>
      <c r="Q7558" s="1" t="s">
        <v>33</v>
      </c>
      <c r="R7558" s="1" t="s">
        <v>98</v>
      </c>
      <c r="S7558">
        <v>2025</v>
      </c>
    </row>
    <row r="7559" spans="1:19" x14ac:dyDescent="0.3">
      <c r="A7559" s="1" t="s">
        <v>19441</v>
      </c>
      <c r="B7559" s="1" t="s">
        <v>13500</v>
      </c>
      <c r="C7559" s="1" t="s">
        <v>19442</v>
      </c>
      <c r="D7559" s="1" t="s">
        <v>38</v>
      </c>
      <c r="E7559">
        <v>792.16</v>
      </c>
      <c r="F7559">
        <v>0.2</v>
      </c>
      <c r="G7559">
        <v>4</v>
      </c>
      <c r="H7559" s="1" t="s">
        <v>44</v>
      </c>
      <c r="I7559" s="2">
        <v>45555</v>
      </c>
      <c r="J7559">
        <v>8</v>
      </c>
      <c r="K7559" s="1" t="s">
        <v>50</v>
      </c>
      <c r="L7559" s="1" t="s">
        <v>25</v>
      </c>
      <c r="M7559">
        <v>2534.91</v>
      </c>
      <c r="N7559">
        <v>12.19</v>
      </c>
      <c r="O7559">
        <v>292</v>
      </c>
      <c r="P7559">
        <v>22</v>
      </c>
      <c r="Q7559" s="1" t="s">
        <v>26</v>
      </c>
      <c r="R7559" s="1" t="s">
        <v>45</v>
      </c>
      <c r="S7559">
        <v>2024</v>
      </c>
    </row>
    <row r="7560" spans="1:19" x14ac:dyDescent="0.3">
      <c r="A7560" s="1" t="s">
        <v>19443</v>
      </c>
      <c r="B7560" s="1" t="s">
        <v>19444</v>
      </c>
      <c r="C7560" s="1" t="s">
        <v>19445</v>
      </c>
      <c r="D7560" s="1" t="s">
        <v>38</v>
      </c>
      <c r="E7560">
        <v>201.03</v>
      </c>
      <c r="F7560">
        <v>0.1</v>
      </c>
      <c r="G7560">
        <v>2</v>
      </c>
      <c r="H7560" s="1" t="s">
        <v>23</v>
      </c>
      <c r="I7560" s="2">
        <v>45730</v>
      </c>
      <c r="J7560">
        <v>4</v>
      </c>
      <c r="K7560" s="1" t="s">
        <v>24</v>
      </c>
      <c r="L7560" s="1" t="s">
        <v>110</v>
      </c>
      <c r="M7560">
        <v>361.85</v>
      </c>
      <c r="N7560">
        <v>9.48</v>
      </c>
      <c r="O7560">
        <v>33.94</v>
      </c>
      <c r="P7560">
        <v>29</v>
      </c>
      <c r="Q7560" s="1" t="s">
        <v>33</v>
      </c>
      <c r="R7560" s="1" t="s">
        <v>178</v>
      </c>
      <c r="S7560">
        <v>2025</v>
      </c>
    </row>
    <row r="7561" spans="1:19" x14ac:dyDescent="0.3">
      <c r="A7561" s="1" t="s">
        <v>19446</v>
      </c>
      <c r="B7561" s="1" t="s">
        <v>19339</v>
      </c>
      <c r="C7561" s="1" t="s">
        <v>19447</v>
      </c>
      <c r="D7561" s="1" t="s">
        <v>67</v>
      </c>
      <c r="E7561">
        <v>250.49</v>
      </c>
      <c r="F7561">
        <v>0.1</v>
      </c>
      <c r="G7561">
        <v>3</v>
      </c>
      <c r="H7561" s="1" t="s">
        <v>23</v>
      </c>
      <c r="I7561" s="2">
        <v>45857</v>
      </c>
      <c r="J7561">
        <v>5</v>
      </c>
      <c r="K7561" s="1" t="s">
        <v>50</v>
      </c>
      <c r="L7561" s="1" t="s">
        <v>25</v>
      </c>
      <c r="M7561">
        <v>676.32</v>
      </c>
      <c r="N7561">
        <v>11.01</v>
      </c>
      <c r="O7561">
        <v>225.7</v>
      </c>
      <c r="P7561">
        <v>55</v>
      </c>
      <c r="Q7561" s="1" t="s">
        <v>26</v>
      </c>
      <c r="R7561" s="1" t="s">
        <v>79</v>
      </c>
      <c r="S7561">
        <v>2025</v>
      </c>
    </row>
    <row r="7562" spans="1:19" x14ac:dyDescent="0.3">
      <c r="A7562" s="1" t="s">
        <v>19448</v>
      </c>
      <c r="B7562" s="1" t="s">
        <v>4069</v>
      </c>
      <c r="C7562" s="1" t="s">
        <v>19449</v>
      </c>
      <c r="D7562" s="1" t="s">
        <v>38</v>
      </c>
      <c r="E7562">
        <v>1187.92</v>
      </c>
      <c r="F7562">
        <v>0.1</v>
      </c>
      <c r="G7562">
        <v>2</v>
      </c>
      <c r="H7562" s="1" t="s">
        <v>23</v>
      </c>
      <c r="I7562" s="2">
        <v>45415</v>
      </c>
      <c r="J7562">
        <v>5</v>
      </c>
      <c r="K7562" s="1" t="s">
        <v>32</v>
      </c>
      <c r="L7562" s="1" t="s">
        <v>25</v>
      </c>
      <c r="M7562">
        <v>2138.2600000000002</v>
      </c>
      <c r="N7562">
        <v>11.87</v>
      </c>
      <c r="O7562">
        <v>244.72</v>
      </c>
      <c r="P7562">
        <v>26</v>
      </c>
      <c r="Q7562" s="1" t="s">
        <v>33</v>
      </c>
      <c r="R7562" s="1" t="s">
        <v>59</v>
      </c>
      <c r="S7562">
        <v>2024</v>
      </c>
    </row>
    <row r="7563" spans="1:19" x14ac:dyDescent="0.3">
      <c r="A7563" s="1" t="s">
        <v>19450</v>
      </c>
      <c r="B7563" s="1" t="s">
        <v>9114</v>
      </c>
      <c r="C7563" s="1" t="s">
        <v>19451</v>
      </c>
      <c r="D7563" s="1" t="s">
        <v>22</v>
      </c>
      <c r="E7563">
        <v>137.84</v>
      </c>
      <c r="F7563">
        <v>0</v>
      </c>
      <c r="G7563">
        <v>1</v>
      </c>
      <c r="H7563" s="1" t="s">
        <v>68</v>
      </c>
      <c r="I7563" s="2">
        <v>45587</v>
      </c>
      <c r="J7563">
        <v>4</v>
      </c>
      <c r="K7563" s="1" t="s">
        <v>126</v>
      </c>
      <c r="L7563" s="1" t="s">
        <v>25</v>
      </c>
      <c r="M7563">
        <v>137.84</v>
      </c>
      <c r="N7563">
        <v>7.2</v>
      </c>
      <c r="O7563">
        <v>31.4</v>
      </c>
      <c r="P7563">
        <v>53</v>
      </c>
      <c r="Q7563" s="1" t="s">
        <v>26</v>
      </c>
      <c r="R7563" s="1" t="s">
        <v>40</v>
      </c>
      <c r="S7563">
        <v>2024</v>
      </c>
    </row>
    <row r="7564" spans="1:19" x14ac:dyDescent="0.3">
      <c r="A7564" s="1" t="s">
        <v>19452</v>
      </c>
      <c r="B7564" s="1" t="s">
        <v>14261</v>
      </c>
      <c r="C7564" s="1" t="s">
        <v>9258</v>
      </c>
      <c r="D7564" s="1" t="s">
        <v>86</v>
      </c>
      <c r="E7564">
        <v>68.260000000000005</v>
      </c>
      <c r="F7564">
        <v>0</v>
      </c>
      <c r="G7564">
        <v>3</v>
      </c>
      <c r="H7564" s="1" t="s">
        <v>68</v>
      </c>
      <c r="I7564" s="2">
        <v>45507</v>
      </c>
      <c r="J7564">
        <v>3</v>
      </c>
      <c r="K7564" s="1" t="s">
        <v>39</v>
      </c>
      <c r="L7564" s="1" t="s">
        <v>25</v>
      </c>
      <c r="M7564">
        <v>204.78</v>
      </c>
      <c r="N7564">
        <v>8.08</v>
      </c>
      <c r="O7564">
        <v>73.83</v>
      </c>
      <c r="P7564">
        <v>46</v>
      </c>
      <c r="Q7564" s="1" t="s">
        <v>33</v>
      </c>
      <c r="R7564" s="1" t="s">
        <v>98</v>
      </c>
      <c r="S7564">
        <v>2024</v>
      </c>
    </row>
    <row r="7565" spans="1:19" x14ac:dyDescent="0.3">
      <c r="A7565" s="1" t="s">
        <v>19453</v>
      </c>
      <c r="B7565" s="1" t="s">
        <v>19454</v>
      </c>
      <c r="C7565" s="1" t="s">
        <v>19455</v>
      </c>
      <c r="D7565" s="1" t="s">
        <v>67</v>
      </c>
      <c r="E7565">
        <v>73.72</v>
      </c>
      <c r="F7565">
        <v>0.05</v>
      </c>
      <c r="G7565">
        <v>2</v>
      </c>
      <c r="H7565" s="1" t="s">
        <v>49</v>
      </c>
      <c r="I7565" s="2">
        <v>45471</v>
      </c>
      <c r="J7565">
        <v>4</v>
      </c>
      <c r="K7565" s="1" t="s">
        <v>24</v>
      </c>
      <c r="L7565" s="1" t="s">
        <v>25</v>
      </c>
      <c r="M7565">
        <v>140.07</v>
      </c>
      <c r="N7565">
        <v>7.23</v>
      </c>
      <c r="O7565">
        <v>41.79</v>
      </c>
      <c r="P7565">
        <v>46</v>
      </c>
      <c r="Q7565" s="1" t="s">
        <v>26</v>
      </c>
      <c r="R7565" s="1" t="s">
        <v>106</v>
      </c>
      <c r="S7565">
        <v>2024</v>
      </c>
    </row>
    <row r="7566" spans="1:19" x14ac:dyDescent="0.3">
      <c r="A7566" s="1" t="s">
        <v>19456</v>
      </c>
      <c r="B7566" s="1" t="s">
        <v>250</v>
      </c>
      <c r="C7566" s="1" t="s">
        <v>19457</v>
      </c>
      <c r="D7566" s="1" t="s">
        <v>86</v>
      </c>
      <c r="E7566">
        <v>37.299999999999997</v>
      </c>
      <c r="F7566">
        <v>0.05</v>
      </c>
      <c r="G7566">
        <v>4</v>
      </c>
      <c r="H7566" s="1" t="s">
        <v>58</v>
      </c>
      <c r="I7566" s="2">
        <v>45751</v>
      </c>
      <c r="J7566">
        <v>4</v>
      </c>
      <c r="K7566" s="1" t="s">
        <v>39</v>
      </c>
      <c r="L7566" s="1" t="s">
        <v>25</v>
      </c>
      <c r="M7566">
        <v>141.74</v>
      </c>
      <c r="N7566">
        <v>7.21</v>
      </c>
      <c r="O7566">
        <v>49.49</v>
      </c>
      <c r="P7566">
        <v>32</v>
      </c>
      <c r="Q7566" s="1" t="s">
        <v>26</v>
      </c>
      <c r="R7566" s="1" t="s">
        <v>34</v>
      </c>
      <c r="S7566">
        <v>2025</v>
      </c>
    </row>
    <row r="7567" spans="1:19" x14ac:dyDescent="0.3">
      <c r="A7567" s="1" t="s">
        <v>19458</v>
      </c>
      <c r="B7567" s="1" t="s">
        <v>1075</v>
      </c>
      <c r="C7567" s="1" t="s">
        <v>19459</v>
      </c>
      <c r="D7567" s="1" t="s">
        <v>38</v>
      </c>
      <c r="E7567">
        <v>300.94</v>
      </c>
      <c r="F7567">
        <v>0</v>
      </c>
      <c r="G7567">
        <v>4</v>
      </c>
      <c r="H7567" s="1" t="s">
        <v>23</v>
      </c>
      <c r="I7567" s="2">
        <v>45806</v>
      </c>
      <c r="J7567">
        <v>5</v>
      </c>
      <c r="K7567" s="1" t="s">
        <v>24</v>
      </c>
      <c r="L7567" s="1" t="s">
        <v>25</v>
      </c>
      <c r="M7567">
        <v>1203.76</v>
      </c>
      <c r="N7567">
        <v>12.95</v>
      </c>
      <c r="O7567">
        <v>131.5</v>
      </c>
      <c r="P7567">
        <v>69</v>
      </c>
      <c r="Q7567" s="1" t="s">
        <v>33</v>
      </c>
      <c r="R7567" s="1" t="s">
        <v>59</v>
      </c>
      <c r="S7567">
        <v>2025</v>
      </c>
    </row>
    <row r="7568" spans="1:19" x14ac:dyDescent="0.3">
      <c r="A7568" s="1" t="s">
        <v>19460</v>
      </c>
      <c r="B7568" s="1" t="s">
        <v>19461</v>
      </c>
      <c r="C7568" s="1" t="s">
        <v>19462</v>
      </c>
      <c r="D7568" s="1" t="s">
        <v>22</v>
      </c>
      <c r="E7568">
        <v>203.24</v>
      </c>
      <c r="F7568">
        <v>0</v>
      </c>
      <c r="G7568">
        <v>1</v>
      </c>
      <c r="H7568" s="1" t="s">
        <v>105</v>
      </c>
      <c r="I7568" s="2">
        <v>45895</v>
      </c>
      <c r="J7568">
        <v>5</v>
      </c>
      <c r="K7568" s="1" t="s">
        <v>50</v>
      </c>
      <c r="L7568" s="1" t="s">
        <v>25</v>
      </c>
      <c r="M7568">
        <v>203.24</v>
      </c>
      <c r="N7568">
        <v>7.8</v>
      </c>
      <c r="O7568">
        <v>49.11</v>
      </c>
      <c r="P7568">
        <v>30</v>
      </c>
      <c r="Q7568" s="1" t="s">
        <v>26</v>
      </c>
      <c r="R7568" s="1" t="s">
        <v>98</v>
      </c>
      <c r="S7568">
        <v>2025</v>
      </c>
    </row>
    <row r="7569" spans="1:19" x14ac:dyDescent="0.3">
      <c r="A7569" s="1" t="s">
        <v>19463</v>
      </c>
      <c r="B7569" s="1" t="s">
        <v>19464</v>
      </c>
      <c r="C7569" s="1" t="s">
        <v>19465</v>
      </c>
      <c r="D7569" s="1" t="s">
        <v>97</v>
      </c>
      <c r="E7569">
        <v>79.25</v>
      </c>
      <c r="F7569">
        <v>0</v>
      </c>
      <c r="G7569">
        <v>4</v>
      </c>
      <c r="H7569" s="1" t="s">
        <v>68</v>
      </c>
      <c r="I7569" s="2">
        <v>45487</v>
      </c>
      <c r="J7569">
        <v>5</v>
      </c>
      <c r="K7569" s="1" t="s">
        <v>50</v>
      </c>
      <c r="L7569" s="1" t="s">
        <v>25</v>
      </c>
      <c r="M7569">
        <v>317</v>
      </c>
      <c r="N7569">
        <v>8.9700000000000006</v>
      </c>
      <c r="O7569">
        <v>86.13</v>
      </c>
      <c r="P7569">
        <v>49</v>
      </c>
      <c r="Q7569" s="1" t="s">
        <v>33</v>
      </c>
      <c r="R7569" s="1" t="s">
        <v>79</v>
      </c>
      <c r="S7569">
        <v>2024</v>
      </c>
    </row>
    <row r="7570" spans="1:19" x14ac:dyDescent="0.3">
      <c r="A7570" s="1" t="s">
        <v>19466</v>
      </c>
      <c r="B7570" s="1" t="s">
        <v>7675</v>
      </c>
      <c r="C7570" s="1" t="s">
        <v>695</v>
      </c>
      <c r="D7570" s="1" t="s">
        <v>38</v>
      </c>
      <c r="E7570">
        <v>91.65</v>
      </c>
      <c r="F7570">
        <v>0.1</v>
      </c>
      <c r="G7570">
        <v>1</v>
      </c>
      <c r="H7570" s="1" t="s">
        <v>23</v>
      </c>
      <c r="I7570" s="2">
        <v>45431</v>
      </c>
      <c r="J7570">
        <v>4</v>
      </c>
      <c r="K7570" s="1" t="s">
        <v>32</v>
      </c>
      <c r="L7570" s="1" t="s">
        <v>25</v>
      </c>
      <c r="M7570">
        <v>82.49</v>
      </c>
      <c r="N7570">
        <v>4.87</v>
      </c>
      <c r="O7570">
        <v>5.03</v>
      </c>
      <c r="P7570">
        <v>44</v>
      </c>
      <c r="Q7570" s="1" t="s">
        <v>63</v>
      </c>
      <c r="R7570" s="1" t="s">
        <v>59</v>
      </c>
      <c r="S7570">
        <v>2024</v>
      </c>
    </row>
    <row r="7571" spans="1:19" x14ac:dyDescent="0.3">
      <c r="A7571" s="1" t="s">
        <v>19467</v>
      </c>
      <c r="B7571" s="1" t="s">
        <v>9333</v>
      </c>
      <c r="C7571" s="1" t="s">
        <v>19468</v>
      </c>
      <c r="D7571" s="1" t="s">
        <v>22</v>
      </c>
      <c r="E7571">
        <v>62.54</v>
      </c>
      <c r="F7571">
        <v>0.3</v>
      </c>
      <c r="G7571">
        <v>4</v>
      </c>
      <c r="H7571" s="1" t="s">
        <v>68</v>
      </c>
      <c r="I7571" s="2">
        <v>45819</v>
      </c>
      <c r="J7571">
        <v>7</v>
      </c>
      <c r="K7571" s="1" t="s">
        <v>32</v>
      </c>
      <c r="L7571" s="1" t="s">
        <v>25</v>
      </c>
      <c r="M7571">
        <v>175.11</v>
      </c>
      <c r="N7571">
        <v>7.59</v>
      </c>
      <c r="O7571">
        <v>41.44</v>
      </c>
      <c r="P7571">
        <v>58</v>
      </c>
      <c r="Q7571" s="1" t="s">
        <v>33</v>
      </c>
      <c r="R7571" s="1" t="s">
        <v>106</v>
      </c>
      <c r="S7571">
        <v>2025</v>
      </c>
    </row>
    <row r="7572" spans="1:19" x14ac:dyDescent="0.3">
      <c r="A7572" s="1" t="s">
        <v>19469</v>
      </c>
      <c r="B7572" s="1" t="s">
        <v>1528</v>
      </c>
      <c r="C7572" s="1" t="s">
        <v>19470</v>
      </c>
      <c r="D7572" s="1" t="s">
        <v>67</v>
      </c>
      <c r="E7572">
        <v>71.040000000000006</v>
      </c>
      <c r="F7572">
        <v>0</v>
      </c>
      <c r="G7572">
        <v>2</v>
      </c>
      <c r="H7572" s="1" t="s">
        <v>58</v>
      </c>
      <c r="I7572" s="2">
        <v>45411</v>
      </c>
      <c r="J7572">
        <v>5</v>
      </c>
      <c r="K7572" s="1" t="s">
        <v>50</v>
      </c>
      <c r="L7572" s="1" t="s">
        <v>110</v>
      </c>
      <c r="M7572">
        <v>142.08000000000001</v>
      </c>
      <c r="N7572">
        <v>7.84</v>
      </c>
      <c r="O7572">
        <v>41.89</v>
      </c>
      <c r="P7572">
        <v>51</v>
      </c>
      <c r="Q7572" s="1" t="s">
        <v>33</v>
      </c>
      <c r="R7572" s="1" t="s">
        <v>34</v>
      </c>
      <c r="S7572">
        <v>2024</v>
      </c>
    </row>
    <row r="7573" spans="1:19" x14ac:dyDescent="0.3">
      <c r="A7573" s="1" t="s">
        <v>19471</v>
      </c>
      <c r="B7573" s="1" t="s">
        <v>17536</v>
      </c>
      <c r="C7573" s="1" t="s">
        <v>19472</v>
      </c>
      <c r="D7573" s="1" t="s">
        <v>38</v>
      </c>
      <c r="E7573">
        <v>370.35</v>
      </c>
      <c r="F7573">
        <v>0</v>
      </c>
      <c r="G7573">
        <v>2</v>
      </c>
      <c r="H7573" s="1" t="s">
        <v>68</v>
      </c>
      <c r="I7573" s="2">
        <v>45742</v>
      </c>
      <c r="J7573">
        <v>6</v>
      </c>
      <c r="K7573" s="1" t="s">
        <v>32</v>
      </c>
      <c r="L7573" s="1" t="s">
        <v>25</v>
      </c>
      <c r="M7573">
        <v>740.7</v>
      </c>
      <c r="N7573">
        <v>12.05</v>
      </c>
      <c r="O7573">
        <v>76.83</v>
      </c>
      <c r="P7573">
        <v>22</v>
      </c>
      <c r="Q7573" s="1" t="s">
        <v>26</v>
      </c>
      <c r="R7573" s="1" t="s">
        <v>178</v>
      </c>
      <c r="S7573">
        <v>2025</v>
      </c>
    </row>
    <row r="7574" spans="1:19" x14ac:dyDescent="0.3">
      <c r="A7574" s="1" t="s">
        <v>19473</v>
      </c>
      <c r="B7574" s="1" t="s">
        <v>19474</v>
      </c>
      <c r="C7574" s="1" t="s">
        <v>19475</v>
      </c>
      <c r="D7574" s="1" t="s">
        <v>97</v>
      </c>
      <c r="E7574">
        <v>249.49</v>
      </c>
      <c r="F7574">
        <v>0</v>
      </c>
      <c r="G7574">
        <v>1</v>
      </c>
      <c r="H7574" s="1" t="s">
        <v>44</v>
      </c>
      <c r="I7574" s="2">
        <v>45858</v>
      </c>
      <c r="J7574">
        <v>5</v>
      </c>
      <c r="K7574" s="1" t="s">
        <v>24</v>
      </c>
      <c r="L7574" s="1" t="s">
        <v>25</v>
      </c>
      <c r="M7574">
        <v>249.49</v>
      </c>
      <c r="N7574">
        <v>7.47</v>
      </c>
      <c r="O7574">
        <v>67.38</v>
      </c>
      <c r="P7574">
        <v>35</v>
      </c>
      <c r="Q7574" s="1" t="s">
        <v>33</v>
      </c>
      <c r="R7574" s="1" t="s">
        <v>79</v>
      </c>
      <c r="S7574">
        <v>2025</v>
      </c>
    </row>
    <row r="7575" spans="1:19" x14ac:dyDescent="0.3">
      <c r="A7575" s="1" t="s">
        <v>19476</v>
      </c>
      <c r="B7575" s="1" t="s">
        <v>19477</v>
      </c>
      <c r="C7575" s="1" t="s">
        <v>19478</v>
      </c>
      <c r="D7575" s="1" t="s">
        <v>97</v>
      </c>
      <c r="E7575">
        <v>138.54</v>
      </c>
      <c r="F7575">
        <v>0.05</v>
      </c>
      <c r="G7575">
        <v>2</v>
      </c>
      <c r="H7575" s="1" t="s">
        <v>68</v>
      </c>
      <c r="I7575" s="2">
        <v>45460</v>
      </c>
      <c r="J7575">
        <v>7</v>
      </c>
      <c r="K7575" s="1" t="s">
        <v>24</v>
      </c>
      <c r="L7575" s="1" t="s">
        <v>25</v>
      </c>
      <c r="M7575">
        <v>263.23</v>
      </c>
      <c r="N7575">
        <v>8.85</v>
      </c>
      <c r="O7575">
        <v>70.12</v>
      </c>
      <c r="P7575">
        <v>57</v>
      </c>
      <c r="Q7575" s="1" t="s">
        <v>33</v>
      </c>
      <c r="R7575" s="1" t="s">
        <v>106</v>
      </c>
      <c r="S7575">
        <v>2024</v>
      </c>
    </row>
    <row r="7576" spans="1:19" x14ac:dyDescent="0.3">
      <c r="A7576" s="1" t="s">
        <v>19479</v>
      </c>
      <c r="B7576" s="1" t="s">
        <v>3624</v>
      </c>
      <c r="C7576" s="1" t="s">
        <v>19480</v>
      </c>
      <c r="D7576" s="1" t="s">
        <v>97</v>
      </c>
      <c r="E7576">
        <v>126.52</v>
      </c>
      <c r="F7576">
        <v>0</v>
      </c>
      <c r="G7576">
        <v>1</v>
      </c>
      <c r="H7576" s="1" t="s">
        <v>68</v>
      </c>
      <c r="I7576" s="2">
        <v>45386</v>
      </c>
      <c r="J7576">
        <v>6</v>
      </c>
      <c r="K7576" s="1" t="s">
        <v>126</v>
      </c>
      <c r="L7576" s="1" t="s">
        <v>25</v>
      </c>
      <c r="M7576">
        <v>126.52</v>
      </c>
      <c r="N7576">
        <v>7.57</v>
      </c>
      <c r="O7576">
        <v>30.39</v>
      </c>
      <c r="P7576">
        <v>27</v>
      </c>
      <c r="Q7576" s="1" t="s">
        <v>33</v>
      </c>
      <c r="R7576" s="1" t="s">
        <v>34</v>
      </c>
      <c r="S7576">
        <v>2024</v>
      </c>
    </row>
    <row r="7577" spans="1:19" x14ac:dyDescent="0.3">
      <c r="A7577" s="1" t="s">
        <v>19481</v>
      </c>
      <c r="B7577" s="1" t="s">
        <v>17291</v>
      </c>
      <c r="C7577" s="1" t="s">
        <v>19482</v>
      </c>
      <c r="D7577" s="1" t="s">
        <v>97</v>
      </c>
      <c r="E7577">
        <v>451.69</v>
      </c>
      <c r="F7577">
        <v>0.15</v>
      </c>
      <c r="G7577">
        <v>1</v>
      </c>
      <c r="H7577" s="1" t="s">
        <v>49</v>
      </c>
      <c r="I7577" s="2">
        <v>45353</v>
      </c>
      <c r="J7577">
        <v>5</v>
      </c>
      <c r="K7577" s="1" t="s">
        <v>32</v>
      </c>
      <c r="L7577" s="1" t="s">
        <v>25</v>
      </c>
      <c r="M7577">
        <v>383.94</v>
      </c>
      <c r="N7577">
        <v>7.56</v>
      </c>
      <c r="O7577">
        <v>107.62</v>
      </c>
      <c r="P7577">
        <v>41</v>
      </c>
      <c r="Q7577" s="1" t="s">
        <v>33</v>
      </c>
      <c r="R7577" s="1" t="s">
        <v>178</v>
      </c>
      <c r="S7577">
        <v>2024</v>
      </c>
    </row>
    <row r="7578" spans="1:19" x14ac:dyDescent="0.3">
      <c r="A7578" s="1" t="s">
        <v>19483</v>
      </c>
      <c r="B7578" s="1" t="s">
        <v>19484</v>
      </c>
      <c r="C7578" s="1" t="s">
        <v>19485</v>
      </c>
      <c r="D7578" s="1" t="s">
        <v>86</v>
      </c>
      <c r="E7578">
        <v>104.91</v>
      </c>
      <c r="F7578">
        <v>0</v>
      </c>
      <c r="G7578">
        <v>3</v>
      </c>
      <c r="H7578" s="1" t="s">
        <v>23</v>
      </c>
      <c r="I7578" s="2">
        <v>45502</v>
      </c>
      <c r="J7578">
        <v>5</v>
      </c>
      <c r="K7578" s="1" t="s">
        <v>126</v>
      </c>
      <c r="L7578" s="1" t="s">
        <v>25</v>
      </c>
      <c r="M7578">
        <v>314.73</v>
      </c>
      <c r="N7578">
        <v>8.08</v>
      </c>
      <c r="O7578">
        <v>117.81</v>
      </c>
      <c r="P7578">
        <v>43</v>
      </c>
      <c r="Q7578" s="1" t="s">
        <v>63</v>
      </c>
      <c r="R7578" s="1" t="s">
        <v>79</v>
      </c>
      <c r="S7578">
        <v>2024</v>
      </c>
    </row>
    <row r="7579" spans="1:19" x14ac:dyDescent="0.3">
      <c r="A7579" s="1" t="s">
        <v>19486</v>
      </c>
      <c r="B7579" s="1" t="s">
        <v>13709</v>
      </c>
      <c r="C7579" s="1" t="s">
        <v>19487</v>
      </c>
      <c r="D7579" s="1" t="s">
        <v>22</v>
      </c>
      <c r="E7579">
        <v>314.83999999999997</v>
      </c>
      <c r="F7579">
        <v>0.05</v>
      </c>
      <c r="G7579">
        <v>4</v>
      </c>
      <c r="H7579" s="1" t="s">
        <v>58</v>
      </c>
      <c r="I7579" s="2">
        <v>45411</v>
      </c>
      <c r="J7579">
        <v>5</v>
      </c>
      <c r="K7579" s="1" t="s">
        <v>24</v>
      </c>
      <c r="L7579" s="1" t="s">
        <v>25</v>
      </c>
      <c r="M7579">
        <v>1196.3900000000001</v>
      </c>
      <c r="N7579">
        <v>8.86</v>
      </c>
      <c r="O7579">
        <v>326.13</v>
      </c>
      <c r="P7579">
        <v>35</v>
      </c>
      <c r="Q7579" s="1" t="s">
        <v>33</v>
      </c>
      <c r="R7579" s="1" t="s">
        <v>34</v>
      </c>
      <c r="S7579">
        <v>2024</v>
      </c>
    </row>
    <row r="7580" spans="1:19" x14ac:dyDescent="0.3">
      <c r="A7580" s="1" t="s">
        <v>19488</v>
      </c>
      <c r="B7580" s="1" t="s">
        <v>19489</v>
      </c>
      <c r="C7580" s="1" t="s">
        <v>19490</v>
      </c>
      <c r="D7580" s="1" t="s">
        <v>97</v>
      </c>
      <c r="E7580">
        <v>438.12</v>
      </c>
      <c r="F7580">
        <v>0</v>
      </c>
      <c r="G7580">
        <v>1</v>
      </c>
      <c r="H7580" s="1" t="s">
        <v>23</v>
      </c>
      <c r="I7580" s="2">
        <v>45285</v>
      </c>
      <c r="J7580">
        <v>4</v>
      </c>
      <c r="K7580" s="1" t="s">
        <v>32</v>
      </c>
      <c r="L7580" s="1" t="s">
        <v>110</v>
      </c>
      <c r="M7580">
        <v>438.12</v>
      </c>
      <c r="N7580">
        <v>8.61</v>
      </c>
      <c r="O7580">
        <v>122.83</v>
      </c>
      <c r="P7580">
        <v>25</v>
      </c>
      <c r="Q7580" s="1" t="s">
        <v>26</v>
      </c>
      <c r="R7580" s="1" t="s">
        <v>27</v>
      </c>
      <c r="S7580">
        <v>2023</v>
      </c>
    </row>
    <row r="7581" spans="1:19" x14ac:dyDescent="0.3">
      <c r="A7581" s="1" t="s">
        <v>19491</v>
      </c>
      <c r="B7581" s="1" t="s">
        <v>19492</v>
      </c>
      <c r="C7581" s="1" t="s">
        <v>19493</v>
      </c>
      <c r="D7581" s="1" t="s">
        <v>22</v>
      </c>
      <c r="E7581">
        <v>190.44</v>
      </c>
      <c r="F7581">
        <v>0.1</v>
      </c>
      <c r="G7581">
        <v>1</v>
      </c>
      <c r="H7581" s="1" t="s">
        <v>58</v>
      </c>
      <c r="I7581" s="2">
        <v>45633</v>
      </c>
      <c r="J7581">
        <v>5</v>
      </c>
      <c r="K7581" s="1" t="s">
        <v>24</v>
      </c>
      <c r="L7581" s="1" t="s">
        <v>25</v>
      </c>
      <c r="M7581">
        <v>171.4</v>
      </c>
      <c r="N7581">
        <v>7.28</v>
      </c>
      <c r="O7581">
        <v>40.71</v>
      </c>
      <c r="P7581">
        <v>58</v>
      </c>
      <c r="Q7581" s="1" t="s">
        <v>26</v>
      </c>
      <c r="R7581" s="1" t="s">
        <v>27</v>
      </c>
      <c r="S7581">
        <v>2024</v>
      </c>
    </row>
    <row r="7582" spans="1:19" x14ac:dyDescent="0.3">
      <c r="A7582" s="1" t="s">
        <v>19494</v>
      </c>
      <c r="B7582" s="1" t="s">
        <v>15812</v>
      </c>
      <c r="C7582" s="1" t="s">
        <v>19495</v>
      </c>
      <c r="D7582" s="1" t="s">
        <v>22</v>
      </c>
      <c r="E7582">
        <v>245.59</v>
      </c>
      <c r="F7582">
        <v>0.05</v>
      </c>
      <c r="G7582">
        <v>1</v>
      </c>
      <c r="H7582" s="1" t="s">
        <v>23</v>
      </c>
      <c r="I7582" s="2">
        <v>45368</v>
      </c>
      <c r="J7582">
        <v>3</v>
      </c>
      <c r="K7582" s="1" t="s">
        <v>39</v>
      </c>
      <c r="L7582" s="1" t="s">
        <v>25</v>
      </c>
      <c r="M7582">
        <v>233.31</v>
      </c>
      <c r="N7582">
        <v>8.02</v>
      </c>
      <c r="O7582">
        <v>57.31</v>
      </c>
      <c r="P7582">
        <v>52</v>
      </c>
      <c r="Q7582" s="1" t="s">
        <v>33</v>
      </c>
      <c r="R7582" s="1" t="s">
        <v>178</v>
      </c>
      <c r="S7582">
        <v>2024</v>
      </c>
    </row>
    <row r="7583" spans="1:19" x14ac:dyDescent="0.3">
      <c r="A7583" s="1" t="s">
        <v>19496</v>
      </c>
      <c r="B7583" s="1" t="s">
        <v>12063</v>
      </c>
      <c r="C7583" s="1" t="s">
        <v>19497</v>
      </c>
      <c r="D7583" s="1" t="s">
        <v>67</v>
      </c>
      <c r="E7583">
        <v>42.58</v>
      </c>
      <c r="F7583">
        <v>0</v>
      </c>
      <c r="G7583">
        <v>2</v>
      </c>
      <c r="H7583" s="1" t="s">
        <v>68</v>
      </c>
      <c r="I7583" s="2">
        <v>45280</v>
      </c>
      <c r="J7583">
        <v>9</v>
      </c>
      <c r="K7583" s="1" t="s">
        <v>24</v>
      </c>
      <c r="L7583" s="1" t="s">
        <v>25</v>
      </c>
      <c r="M7583">
        <v>85.16</v>
      </c>
      <c r="N7583">
        <v>7.98</v>
      </c>
      <c r="O7583">
        <v>21.83</v>
      </c>
      <c r="P7583">
        <v>69</v>
      </c>
      <c r="Q7583" s="1" t="s">
        <v>26</v>
      </c>
      <c r="R7583" s="1" t="s">
        <v>27</v>
      </c>
      <c r="S7583">
        <v>2023</v>
      </c>
    </row>
    <row r="7584" spans="1:19" x14ac:dyDescent="0.3">
      <c r="A7584" s="1" t="s">
        <v>19498</v>
      </c>
      <c r="B7584" s="1" t="s">
        <v>7644</v>
      </c>
      <c r="C7584" s="1" t="s">
        <v>19499</v>
      </c>
      <c r="D7584" s="1" t="s">
        <v>97</v>
      </c>
      <c r="E7584">
        <v>269.75</v>
      </c>
      <c r="F7584">
        <v>0</v>
      </c>
      <c r="G7584">
        <v>1</v>
      </c>
      <c r="H7584" s="1" t="s">
        <v>68</v>
      </c>
      <c r="I7584" s="2">
        <v>45266</v>
      </c>
      <c r="J7584">
        <v>6</v>
      </c>
      <c r="K7584" s="1" t="s">
        <v>50</v>
      </c>
      <c r="L7584" s="1" t="s">
        <v>25</v>
      </c>
      <c r="M7584">
        <v>269.75</v>
      </c>
      <c r="N7584">
        <v>8.1199999999999992</v>
      </c>
      <c r="O7584">
        <v>72.8</v>
      </c>
      <c r="P7584">
        <v>27</v>
      </c>
      <c r="Q7584" s="1" t="s">
        <v>33</v>
      </c>
      <c r="R7584" s="1" t="s">
        <v>27</v>
      </c>
      <c r="S7584">
        <v>2023</v>
      </c>
    </row>
    <row r="7585" spans="1:19" x14ac:dyDescent="0.3">
      <c r="A7585" s="1" t="s">
        <v>19500</v>
      </c>
      <c r="B7585" s="1" t="s">
        <v>10380</v>
      </c>
      <c r="C7585" s="1" t="s">
        <v>19501</v>
      </c>
      <c r="D7585" s="1" t="s">
        <v>67</v>
      </c>
      <c r="E7585">
        <v>57.72</v>
      </c>
      <c r="F7585">
        <v>0</v>
      </c>
      <c r="G7585">
        <v>3</v>
      </c>
      <c r="H7585" s="1" t="s">
        <v>23</v>
      </c>
      <c r="I7585" s="2">
        <v>45303</v>
      </c>
      <c r="J7585">
        <v>3</v>
      </c>
      <c r="K7585" s="1" t="s">
        <v>39</v>
      </c>
      <c r="L7585" s="1" t="s">
        <v>110</v>
      </c>
      <c r="M7585">
        <v>173.16</v>
      </c>
      <c r="N7585">
        <v>7.44</v>
      </c>
      <c r="O7585">
        <v>53.17</v>
      </c>
      <c r="P7585">
        <v>31</v>
      </c>
      <c r="Q7585" s="1" t="s">
        <v>33</v>
      </c>
      <c r="R7585" s="1" t="s">
        <v>194</v>
      </c>
      <c r="S7585">
        <v>2024</v>
      </c>
    </row>
    <row r="7586" spans="1:19" x14ac:dyDescent="0.3">
      <c r="A7586" s="1" t="s">
        <v>19502</v>
      </c>
      <c r="B7586" s="1" t="s">
        <v>9452</v>
      </c>
      <c r="C7586" s="1" t="s">
        <v>19459</v>
      </c>
      <c r="D7586" s="1" t="s">
        <v>38</v>
      </c>
      <c r="E7586">
        <v>550.22</v>
      </c>
      <c r="F7586">
        <v>0.2</v>
      </c>
      <c r="G7586">
        <v>1</v>
      </c>
      <c r="H7586" s="1" t="s">
        <v>23</v>
      </c>
      <c r="I7586" s="2">
        <v>45620</v>
      </c>
      <c r="J7586">
        <v>5</v>
      </c>
      <c r="K7586" s="1" t="s">
        <v>24</v>
      </c>
      <c r="L7586" s="1" t="s">
        <v>25</v>
      </c>
      <c r="M7586">
        <v>440.18</v>
      </c>
      <c r="N7586">
        <v>7.68</v>
      </c>
      <c r="O7586">
        <v>45.14</v>
      </c>
      <c r="P7586">
        <v>26</v>
      </c>
      <c r="Q7586" s="1" t="s">
        <v>33</v>
      </c>
      <c r="R7586" s="1" t="s">
        <v>87</v>
      </c>
      <c r="S7586">
        <v>2024</v>
      </c>
    </row>
    <row r="7587" spans="1:19" x14ac:dyDescent="0.3">
      <c r="A7587" s="1" t="s">
        <v>19503</v>
      </c>
      <c r="B7587" s="1" t="s">
        <v>11816</v>
      </c>
      <c r="C7587" s="1" t="s">
        <v>19504</v>
      </c>
      <c r="D7587" s="1" t="s">
        <v>22</v>
      </c>
      <c r="E7587">
        <v>152.83000000000001</v>
      </c>
      <c r="F7587">
        <v>0</v>
      </c>
      <c r="G7587">
        <v>1</v>
      </c>
      <c r="H7587" s="1" t="s">
        <v>68</v>
      </c>
      <c r="I7587" s="2">
        <v>45511</v>
      </c>
      <c r="J7587">
        <v>5</v>
      </c>
      <c r="K7587" s="1" t="s">
        <v>24</v>
      </c>
      <c r="L7587" s="1" t="s">
        <v>25</v>
      </c>
      <c r="M7587">
        <v>152.83000000000001</v>
      </c>
      <c r="N7587">
        <v>6.44</v>
      </c>
      <c r="O7587">
        <v>36.35</v>
      </c>
      <c r="P7587">
        <v>51</v>
      </c>
      <c r="Q7587" s="1" t="s">
        <v>33</v>
      </c>
      <c r="R7587" s="1" t="s">
        <v>98</v>
      </c>
      <c r="S7587">
        <v>2024</v>
      </c>
    </row>
    <row r="7588" spans="1:19" x14ac:dyDescent="0.3">
      <c r="A7588" s="1" t="s">
        <v>19505</v>
      </c>
      <c r="B7588" s="1" t="s">
        <v>19506</v>
      </c>
      <c r="C7588" s="1" t="s">
        <v>19507</v>
      </c>
      <c r="D7588" s="1" t="s">
        <v>31</v>
      </c>
      <c r="E7588">
        <v>4.08</v>
      </c>
      <c r="F7588">
        <v>0.05</v>
      </c>
      <c r="G7588">
        <v>1</v>
      </c>
      <c r="H7588" s="1" t="s">
        <v>44</v>
      </c>
      <c r="I7588" s="2">
        <v>45815</v>
      </c>
      <c r="J7588">
        <v>6</v>
      </c>
      <c r="K7588" s="1" t="s">
        <v>24</v>
      </c>
      <c r="L7588" s="1" t="s">
        <v>25</v>
      </c>
      <c r="M7588">
        <v>3.88</v>
      </c>
      <c r="N7588">
        <v>4.6100000000000003</v>
      </c>
      <c r="O7588">
        <v>-4.3</v>
      </c>
      <c r="P7588">
        <v>30</v>
      </c>
      <c r="Q7588" s="1" t="s">
        <v>33</v>
      </c>
      <c r="R7588" s="1" t="s">
        <v>106</v>
      </c>
      <c r="S7588">
        <v>2025</v>
      </c>
    </row>
    <row r="7589" spans="1:19" x14ac:dyDescent="0.3">
      <c r="A7589" s="1" t="s">
        <v>19508</v>
      </c>
      <c r="B7589" s="1" t="s">
        <v>18418</v>
      </c>
      <c r="C7589" s="1" t="s">
        <v>1814</v>
      </c>
      <c r="D7589" s="1" t="s">
        <v>38</v>
      </c>
      <c r="E7589">
        <v>471.33</v>
      </c>
      <c r="F7589">
        <v>0.1</v>
      </c>
      <c r="G7589">
        <v>3</v>
      </c>
      <c r="H7589" s="1" t="s">
        <v>44</v>
      </c>
      <c r="I7589" s="2">
        <v>45245</v>
      </c>
      <c r="J7589">
        <v>3</v>
      </c>
      <c r="K7589" s="1" t="s">
        <v>126</v>
      </c>
      <c r="L7589" s="1" t="s">
        <v>110</v>
      </c>
      <c r="M7589">
        <v>1272.5899999999999</v>
      </c>
      <c r="N7589">
        <v>9.9700000000000006</v>
      </c>
      <c r="O7589">
        <v>142.74</v>
      </c>
      <c r="P7589">
        <v>46</v>
      </c>
      <c r="Q7589" s="1" t="s">
        <v>26</v>
      </c>
      <c r="R7589" s="1" t="s">
        <v>87</v>
      </c>
      <c r="S7589">
        <v>2023</v>
      </c>
    </row>
    <row r="7590" spans="1:19" x14ac:dyDescent="0.3">
      <c r="A7590" s="1" t="s">
        <v>19509</v>
      </c>
      <c r="B7590" s="1" t="s">
        <v>5098</v>
      </c>
      <c r="C7590" s="1" t="s">
        <v>19510</v>
      </c>
      <c r="D7590" s="1" t="s">
        <v>38</v>
      </c>
      <c r="E7590">
        <v>683.04</v>
      </c>
      <c r="F7590">
        <v>0.1</v>
      </c>
      <c r="G7590">
        <v>1</v>
      </c>
      <c r="H7590" s="1" t="s">
        <v>68</v>
      </c>
      <c r="I7590" s="2">
        <v>45186</v>
      </c>
      <c r="J7590">
        <v>6</v>
      </c>
      <c r="K7590" s="1" t="s">
        <v>50</v>
      </c>
      <c r="L7590" s="1" t="s">
        <v>25</v>
      </c>
      <c r="M7590">
        <v>614.74</v>
      </c>
      <c r="N7590">
        <v>8.93</v>
      </c>
      <c r="O7590">
        <v>64.84</v>
      </c>
      <c r="P7590">
        <v>25</v>
      </c>
      <c r="Q7590" s="1" t="s">
        <v>33</v>
      </c>
      <c r="R7590" s="1" t="s">
        <v>45</v>
      </c>
      <c r="S7590">
        <v>2023</v>
      </c>
    </row>
    <row r="7591" spans="1:19" x14ac:dyDescent="0.3">
      <c r="A7591" s="1" t="s">
        <v>19511</v>
      </c>
      <c r="B7591" s="1" t="s">
        <v>19512</v>
      </c>
      <c r="C7591" s="1" t="s">
        <v>19513</v>
      </c>
      <c r="D7591" s="1" t="s">
        <v>38</v>
      </c>
      <c r="E7591">
        <v>99.63</v>
      </c>
      <c r="F7591">
        <v>0</v>
      </c>
      <c r="G7591">
        <v>5</v>
      </c>
      <c r="H7591" s="1" t="s">
        <v>68</v>
      </c>
      <c r="I7591" s="2">
        <v>45425</v>
      </c>
      <c r="J7591">
        <v>5</v>
      </c>
      <c r="K7591" s="1" t="s">
        <v>126</v>
      </c>
      <c r="L7591" s="1" t="s">
        <v>25</v>
      </c>
      <c r="M7591">
        <v>498.15</v>
      </c>
      <c r="N7591">
        <v>9.35</v>
      </c>
      <c r="O7591">
        <v>50.43</v>
      </c>
      <c r="P7591">
        <v>26</v>
      </c>
      <c r="Q7591" s="1" t="s">
        <v>26</v>
      </c>
      <c r="R7591" s="1" t="s">
        <v>59</v>
      </c>
      <c r="S7591">
        <v>2024</v>
      </c>
    </row>
    <row r="7592" spans="1:19" x14ac:dyDescent="0.3">
      <c r="A7592" s="1" t="s">
        <v>19514</v>
      </c>
      <c r="B7592" s="1" t="s">
        <v>11639</v>
      </c>
      <c r="C7592" s="1" t="s">
        <v>6621</v>
      </c>
      <c r="D7592" s="1" t="s">
        <v>22</v>
      </c>
      <c r="E7592">
        <v>405.11</v>
      </c>
      <c r="F7592">
        <v>0.1</v>
      </c>
      <c r="G7592">
        <v>1</v>
      </c>
      <c r="H7592" s="1" t="s">
        <v>44</v>
      </c>
      <c r="I7592" s="2">
        <v>45303</v>
      </c>
      <c r="J7592">
        <v>4</v>
      </c>
      <c r="K7592" s="1" t="s">
        <v>24</v>
      </c>
      <c r="L7592" s="1" t="s">
        <v>25</v>
      </c>
      <c r="M7592">
        <v>364.6</v>
      </c>
      <c r="N7592">
        <v>8.85</v>
      </c>
      <c r="O7592">
        <v>93.24</v>
      </c>
      <c r="P7592">
        <v>54</v>
      </c>
      <c r="Q7592" s="1" t="s">
        <v>33</v>
      </c>
      <c r="R7592" s="1" t="s">
        <v>194</v>
      </c>
      <c r="S7592">
        <v>2024</v>
      </c>
    </row>
    <row r="7593" spans="1:19" x14ac:dyDescent="0.3">
      <c r="A7593" s="1" t="s">
        <v>19515</v>
      </c>
      <c r="B7593" s="1" t="s">
        <v>19516</v>
      </c>
      <c r="C7593" s="1" t="s">
        <v>19517</v>
      </c>
      <c r="D7593" s="1" t="s">
        <v>38</v>
      </c>
      <c r="E7593">
        <v>225.89</v>
      </c>
      <c r="F7593">
        <v>0</v>
      </c>
      <c r="G7593">
        <v>1</v>
      </c>
      <c r="H7593" s="1" t="s">
        <v>49</v>
      </c>
      <c r="I7593" s="2">
        <v>45512</v>
      </c>
      <c r="J7593">
        <v>4</v>
      </c>
      <c r="K7593" s="1" t="s">
        <v>32</v>
      </c>
      <c r="L7593" s="1" t="s">
        <v>25</v>
      </c>
      <c r="M7593">
        <v>225.89</v>
      </c>
      <c r="N7593">
        <v>9.5</v>
      </c>
      <c r="O7593">
        <v>17.61</v>
      </c>
      <c r="P7593">
        <v>42</v>
      </c>
      <c r="Q7593" s="1" t="s">
        <v>33</v>
      </c>
      <c r="R7593" s="1" t="s">
        <v>98</v>
      </c>
      <c r="S7593">
        <v>2024</v>
      </c>
    </row>
    <row r="7594" spans="1:19" x14ac:dyDescent="0.3">
      <c r="A7594" s="1" t="s">
        <v>19518</v>
      </c>
      <c r="B7594" s="1" t="s">
        <v>19519</v>
      </c>
      <c r="C7594" s="1" t="s">
        <v>19520</v>
      </c>
      <c r="D7594" s="1" t="s">
        <v>38</v>
      </c>
      <c r="E7594">
        <v>223.12</v>
      </c>
      <c r="F7594">
        <v>0.05</v>
      </c>
      <c r="G7594">
        <v>4</v>
      </c>
      <c r="H7594" s="1" t="s">
        <v>68</v>
      </c>
      <c r="I7594" s="2">
        <v>45835</v>
      </c>
      <c r="J7594">
        <v>4</v>
      </c>
      <c r="K7594" s="1" t="s">
        <v>39</v>
      </c>
      <c r="L7594" s="1" t="s">
        <v>25</v>
      </c>
      <c r="M7594">
        <v>847.86</v>
      </c>
      <c r="N7594">
        <v>8.6999999999999993</v>
      </c>
      <c r="O7594">
        <v>93.04</v>
      </c>
      <c r="P7594">
        <v>60</v>
      </c>
      <c r="Q7594" s="1" t="s">
        <v>26</v>
      </c>
      <c r="R7594" s="1" t="s">
        <v>106</v>
      </c>
      <c r="S7594">
        <v>2025</v>
      </c>
    </row>
    <row r="7595" spans="1:19" x14ac:dyDescent="0.3">
      <c r="A7595" s="1" t="s">
        <v>19521</v>
      </c>
      <c r="B7595" s="1" t="s">
        <v>4508</v>
      </c>
      <c r="C7595" s="1" t="s">
        <v>1900</v>
      </c>
      <c r="D7595" s="1" t="s">
        <v>67</v>
      </c>
      <c r="E7595">
        <v>121.33</v>
      </c>
      <c r="F7595">
        <v>0.05</v>
      </c>
      <c r="G7595">
        <v>4</v>
      </c>
      <c r="H7595" s="1" t="s">
        <v>68</v>
      </c>
      <c r="I7595" s="2">
        <v>45417</v>
      </c>
      <c r="J7595">
        <v>7</v>
      </c>
      <c r="K7595" s="1" t="s">
        <v>24</v>
      </c>
      <c r="L7595" s="1" t="s">
        <v>25</v>
      </c>
      <c r="M7595">
        <v>461.05</v>
      </c>
      <c r="N7595">
        <v>9.3699999999999992</v>
      </c>
      <c r="O7595">
        <v>152</v>
      </c>
      <c r="P7595">
        <v>62</v>
      </c>
      <c r="Q7595" s="1" t="s">
        <v>26</v>
      </c>
      <c r="R7595" s="1" t="s">
        <v>59</v>
      </c>
      <c r="S7595">
        <v>2024</v>
      </c>
    </row>
    <row r="7596" spans="1:19" x14ac:dyDescent="0.3">
      <c r="A7596" s="1" t="s">
        <v>19522</v>
      </c>
      <c r="B7596" s="1" t="s">
        <v>8715</v>
      </c>
      <c r="C7596" s="1" t="s">
        <v>19523</v>
      </c>
      <c r="D7596" s="1" t="s">
        <v>67</v>
      </c>
      <c r="E7596">
        <v>268.41000000000003</v>
      </c>
      <c r="F7596">
        <v>0</v>
      </c>
      <c r="G7596">
        <v>5</v>
      </c>
      <c r="H7596" s="1" t="s">
        <v>23</v>
      </c>
      <c r="I7596" s="2">
        <v>45220</v>
      </c>
      <c r="J7596">
        <v>7</v>
      </c>
      <c r="K7596" s="1" t="s">
        <v>32</v>
      </c>
      <c r="L7596" s="1" t="s">
        <v>25</v>
      </c>
      <c r="M7596">
        <v>1342.05</v>
      </c>
      <c r="N7596">
        <v>9.11</v>
      </c>
      <c r="O7596">
        <v>460.61</v>
      </c>
      <c r="P7596">
        <v>37</v>
      </c>
      <c r="Q7596" s="1" t="s">
        <v>33</v>
      </c>
      <c r="R7596" s="1" t="s">
        <v>40</v>
      </c>
      <c r="S7596">
        <v>2023</v>
      </c>
    </row>
    <row r="7597" spans="1:19" x14ac:dyDescent="0.3">
      <c r="A7597" s="1" t="s">
        <v>19524</v>
      </c>
      <c r="B7597" s="1" t="s">
        <v>19525</v>
      </c>
      <c r="C7597" s="1" t="s">
        <v>19526</v>
      </c>
      <c r="D7597" s="1" t="s">
        <v>67</v>
      </c>
      <c r="E7597">
        <v>151.94</v>
      </c>
      <c r="F7597">
        <v>0.05</v>
      </c>
      <c r="G7597">
        <v>1</v>
      </c>
      <c r="H7597" s="1" t="s">
        <v>68</v>
      </c>
      <c r="I7597" s="2">
        <v>45705</v>
      </c>
      <c r="J7597">
        <v>4</v>
      </c>
      <c r="K7597" s="1" t="s">
        <v>39</v>
      </c>
      <c r="L7597" s="1" t="s">
        <v>25</v>
      </c>
      <c r="M7597">
        <v>144.34</v>
      </c>
      <c r="N7597">
        <v>6.06</v>
      </c>
      <c r="O7597">
        <v>44.46</v>
      </c>
      <c r="P7597">
        <v>30</v>
      </c>
      <c r="Q7597" s="1" t="s">
        <v>26</v>
      </c>
      <c r="R7597" s="1" t="s">
        <v>75</v>
      </c>
      <c r="S7597">
        <v>2025</v>
      </c>
    </row>
    <row r="7598" spans="1:19" x14ac:dyDescent="0.3">
      <c r="A7598" s="1" t="s">
        <v>19527</v>
      </c>
      <c r="B7598" s="1" t="s">
        <v>19528</v>
      </c>
      <c r="C7598" s="1" t="s">
        <v>19529</v>
      </c>
      <c r="D7598" s="1" t="s">
        <v>86</v>
      </c>
      <c r="E7598">
        <v>62.12</v>
      </c>
      <c r="F7598">
        <v>0</v>
      </c>
      <c r="G7598">
        <v>5</v>
      </c>
      <c r="H7598" s="1" t="s">
        <v>68</v>
      </c>
      <c r="I7598" s="2">
        <v>45716</v>
      </c>
      <c r="J7598">
        <v>4</v>
      </c>
      <c r="K7598" s="1" t="s">
        <v>126</v>
      </c>
      <c r="L7598" s="1" t="s">
        <v>25</v>
      </c>
      <c r="M7598">
        <v>310.60000000000002</v>
      </c>
      <c r="N7598">
        <v>8.85</v>
      </c>
      <c r="O7598">
        <v>115.39</v>
      </c>
      <c r="P7598">
        <v>44</v>
      </c>
      <c r="Q7598" s="1" t="s">
        <v>26</v>
      </c>
      <c r="R7598" s="1" t="s">
        <v>75</v>
      </c>
      <c r="S7598">
        <v>2025</v>
      </c>
    </row>
    <row r="7599" spans="1:19" x14ac:dyDescent="0.3">
      <c r="A7599" s="1" t="s">
        <v>19530</v>
      </c>
      <c r="B7599" s="1" t="s">
        <v>18552</v>
      </c>
      <c r="C7599" s="1" t="s">
        <v>19531</v>
      </c>
      <c r="D7599" s="1" t="s">
        <v>97</v>
      </c>
      <c r="E7599">
        <v>147.1</v>
      </c>
      <c r="F7599">
        <v>0</v>
      </c>
      <c r="G7599">
        <v>3</v>
      </c>
      <c r="H7599" s="1" t="s">
        <v>23</v>
      </c>
      <c r="I7599" s="2">
        <v>45328</v>
      </c>
      <c r="J7599">
        <v>7</v>
      </c>
      <c r="K7599" s="1" t="s">
        <v>50</v>
      </c>
      <c r="L7599" s="1" t="s">
        <v>25</v>
      </c>
      <c r="M7599">
        <v>441.3</v>
      </c>
      <c r="N7599">
        <v>9.64</v>
      </c>
      <c r="O7599">
        <v>122.75</v>
      </c>
      <c r="P7599">
        <v>67</v>
      </c>
      <c r="Q7599" s="1" t="s">
        <v>26</v>
      </c>
      <c r="R7599" s="1" t="s">
        <v>75</v>
      </c>
      <c r="S7599">
        <v>2024</v>
      </c>
    </row>
    <row r="7600" spans="1:19" x14ac:dyDescent="0.3">
      <c r="A7600" s="1" t="s">
        <v>19532</v>
      </c>
      <c r="B7600" s="1" t="s">
        <v>19533</v>
      </c>
      <c r="C7600" s="1" t="s">
        <v>19534</v>
      </c>
      <c r="D7600" s="1" t="s">
        <v>38</v>
      </c>
      <c r="E7600">
        <v>250.51</v>
      </c>
      <c r="F7600">
        <v>0</v>
      </c>
      <c r="G7600">
        <v>1</v>
      </c>
      <c r="H7600" s="1" t="s">
        <v>68</v>
      </c>
      <c r="I7600" s="2">
        <v>45787</v>
      </c>
      <c r="J7600">
        <v>4</v>
      </c>
      <c r="K7600" s="1" t="s">
        <v>24</v>
      </c>
      <c r="L7600" s="1" t="s">
        <v>25</v>
      </c>
      <c r="M7600">
        <v>250.51</v>
      </c>
      <c r="N7600">
        <v>9.9499999999999993</v>
      </c>
      <c r="O7600">
        <v>20.11</v>
      </c>
      <c r="P7600">
        <v>46</v>
      </c>
      <c r="Q7600" s="1" t="s">
        <v>63</v>
      </c>
      <c r="R7600" s="1" t="s">
        <v>59</v>
      </c>
      <c r="S7600">
        <v>2025</v>
      </c>
    </row>
    <row r="7601" spans="1:19" x14ac:dyDescent="0.3">
      <c r="A7601" s="1" t="s">
        <v>19535</v>
      </c>
      <c r="B7601" s="1" t="s">
        <v>1955</v>
      </c>
      <c r="C7601" s="1" t="s">
        <v>623</v>
      </c>
      <c r="D7601" s="1" t="s">
        <v>38</v>
      </c>
      <c r="E7601">
        <v>1064.3900000000001</v>
      </c>
      <c r="F7601">
        <v>0</v>
      </c>
      <c r="G7601">
        <v>5</v>
      </c>
      <c r="H7601" s="1" t="s">
        <v>58</v>
      </c>
      <c r="I7601" s="2">
        <v>45223</v>
      </c>
      <c r="J7601">
        <v>4</v>
      </c>
      <c r="K7601" s="1" t="s">
        <v>24</v>
      </c>
      <c r="L7601" s="1" t="s">
        <v>25</v>
      </c>
      <c r="M7601">
        <v>5321.95</v>
      </c>
      <c r="N7601">
        <v>14.23</v>
      </c>
      <c r="O7601">
        <v>624.4</v>
      </c>
      <c r="P7601">
        <v>67</v>
      </c>
      <c r="Q7601" s="1" t="s">
        <v>33</v>
      </c>
      <c r="R7601" s="1" t="s">
        <v>40</v>
      </c>
      <c r="S7601">
        <v>2023</v>
      </c>
    </row>
    <row r="7602" spans="1:19" x14ac:dyDescent="0.3">
      <c r="A7602" s="1" t="s">
        <v>19536</v>
      </c>
      <c r="B7602" s="1" t="s">
        <v>19537</v>
      </c>
      <c r="C7602" s="1" t="s">
        <v>19538</v>
      </c>
      <c r="D7602" s="1" t="s">
        <v>38</v>
      </c>
      <c r="E7602">
        <v>641.72</v>
      </c>
      <c r="F7602">
        <v>0.05</v>
      </c>
      <c r="G7602">
        <v>3</v>
      </c>
      <c r="H7602" s="1" t="s">
        <v>49</v>
      </c>
      <c r="I7602" s="2">
        <v>45623</v>
      </c>
      <c r="J7602">
        <v>4</v>
      </c>
      <c r="K7602" s="1" t="s">
        <v>39</v>
      </c>
      <c r="L7602" s="1" t="s">
        <v>25</v>
      </c>
      <c r="M7602">
        <v>1828.9</v>
      </c>
      <c r="N7602">
        <v>11.04</v>
      </c>
      <c r="O7602">
        <v>208.43</v>
      </c>
      <c r="P7602">
        <v>57</v>
      </c>
      <c r="Q7602" s="1" t="s">
        <v>33</v>
      </c>
      <c r="R7602" s="1" t="s">
        <v>87</v>
      </c>
      <c r="S7602">
        <v>2024</v>
      </c>
    </row>
    <row r="7603" spans="1:19" x14ac:dyDescent="0.3">
      <c r="A7603" s="1" t="s">
        <v>19539</v>
      </c>
      <c r="B7603" s="1" t="s">
        <v>19540</v>
      </c>
      <c r="C7603" s="1" t="s">
        <v>19541</v>
      </c>
      <c r="D7603" s="1" t="s">
        <v>22</v>
      </c>
      <c r="E7603">
        <v>267</v>
      </c>
      <c r="F7603">
        <v>0.1</v>
      </c>
      <c r="G7603">
        <v>2</v>
      </c>
      <c r="H7603" s="1" t="s">
        <v>23</v>
      </c>
      <c r="I7603" s="2">
        <v>45616</v>
      </c>
      <c r="J7603">
        <v>5</v>
      </c>
      <c r="K7603" s="1" t="s">
        <v>39</v>
      </c>
      <c r="L7603" s="1" t="s">
        <v>25</v>
      </c>
      <c r="M7603">
        <v>480.6</v>
      </c>
      <c r="N7603">
        <v>8.75</v>
      </c>
      <c r="O7603">
        <v>125.82</v>
      </c>
      <c r="P7603">
        <v>40</v>
      </c>
      <c r="Q7603" s="1" t="s">
        <v>26</v>
      </c>
      <c r="R7603" s="1" t="s">
        <v>87</v>
      </c>
      <c r="S7603">
        <v>2024</v>
      </c>
    </row>
    <row r="7604" spans="1:19" x14ac:dyDescent="0.3">
      <c r="A7604" s="1" t="s">
        <v>19542</v>
      </c>
      <c r="B7604" s="1" t="s">
        <v>11435</v>
      </c>
      <c r="C7604" s="1" t="s">
        <v>19543</v>
      </c>
      <c r="D7604" s="1" t="s">
        <v>67</v>
      </c>
      <c r="E7604">
        <v>83.22</v>
      </c>
      <c r="F7604">
        <v>0.1</v>
      </c>
      <c r="G7604">
        <v>3</v>
      </c>
      <c r="H7604" s="1" t="s">
        <v>23</v>
      </c>
      <c r="I7604" s="2">
        <v>45434</v>
      </c>
      <c r="J7604">
        <v>4</v>
      </c>
      <c r="K7604" s="1" t="s">
        <v>39</v>
      </c>
      <c r="L7604" s="1" t="s">
        <v>25</v>
      </c>
      <c r="M7604">
        <v>224.69</v>
      </c>
      <c r="N7604">
        <v>7.61</v>
      </c>
      <c r="O7604">
        <v>71.03</v>
      </c>
      <c r="P7604">
        <v>59</v>
      </c>
      <c r="Q7604" s="1" t="s">
        <v>26</v>
      </c>
      <c r="R7604" s="1" t="s">
        <v>59</v>
      </c>
      <c r="S7604">
        <v>2024</v>
      </c>
    </row>
    <row r="7605" spans="1:19" x14ac:dyDescent="0.3">
      <c r="A7605" s="1" t="s">
        <v>19544</v>
      </c>
      <c r="B7605" s="1" t="s">
        <v>4971</v>
      </c>
      <c r="C7605" s="1" t="s">
        <v>19545</v>
      </c>
      <c r="D7605" s="1" t="s">
        <v>38</v>
      </c>
      <c r="E7605">
        <v>375.43</v>
      </c>
      <c r="F7605">
        <v>0</v>
      </c>
      <c r="G7605">
        <v>4</v>
      </c>
      <c r="H7605" s="1" t="s">
        <v>23</v>
      </c>
      <c r="I7605" s="2">
        <v>45214</v>
      </c>
      <c r="J7605">
        <v>6</v>
      </c>
      <c r="K7605" s="1" t="s">
        <v>126</v>
      </c>
      <c r="L7605" s="1" t="s">
        <v>25</v>
      </c>
      <c r="M7605">
        <v>1501.72</v>
      </c>
      <c r="N7605">
        <v>11.91</v>
      </c>
      <c r="O7605">
        <v>168.3</v>
      </c>
      <c r="P7605">
        <v>32</v>
      </c>
      <c r="Q7605" s="1" t="s">
        <v>33</v>
      </c>
      <c r="R7605" s="1" t="s">
        <v>40</v>
      </c>
      <c r="S7605">
        <v>2023</v>
      </c>
    </row>
    <row r="7606" spans="1:19" x14ac:dyDescent="0.3">
      <c r="A7606" s="1" t="s">
        <v>19546</v>
      </c>
      <c r="B7606" s="1" t="s">
        <v>19547</v>
      </c>
      <c r="C7606" s="1" t="s">
        <v>19548</v>
      </c>
      <c r="D7606" s="1" t="s">
        <v>97</v>
      </c>
      <c r="E7606">
        <v>335.75</v>
      </c>
      <c r="F7606">
        <v>0</v>
      </c>
      <c r="G7606">
        <v>3</v>
      </c>
      <c r="H7606" s="1" t="s">
        <v>23</v>
      </c>
      <c r="I7606" s="2">
        <v>45440</v>
      </c>
      <c r="J7606">
        <v>7</v>
      </c>
      <c r="K7606" s="1" t="s">
        <v>32</v>
      </c>
      <c r="L7606" s="1" t="s">
        <v>25</v>
      </c>
      <c r="M7606">
        <v>1007.25</v>
      </c>
      <c r="N7606">
        <v>9.6300000000000008</v>
      </c>
      <c r="O7606">
        <v>292.54000000000002</v>
      </c>
      <c r="P7606">
        <v>33</v>
      </c>
      <c r="Q7606" s="1" t="s">
        <v>26</v>
      </c>
      <c r="R7606" s="1" t="s">
        <v>59</v>
      </c>
      <c r="S7606">
        <v>2024</v>
      </c>
    </row>
    <row r="7607" spans="1:19" x14ac:dyDescent="0.3">
      <c r="A7607" s="1" t="s">
        <v>19549</v>
      </c>
      <c r="B7607" s="1" t="s">
        <v>6393</v>
      </c>
      <c r="C7607" s="1" t="s">
        <v>19550</v>
      </c>
      <c r="D7607" s="1" t="s">
        <v>67</v>
      </c>
      <c r="E7607">
        <v>73.62</v>
      </c>
      <c r="F7607">
        <v>0</v>
      </c>
      <c r="G7607">
        <v>2</v>
      </c>
      <c r="H7607" s="1" t="s">
        <v>68</v>
      </c>
      <c r="I7607" s="2">
        <v>45326</v>
      </c>
      <c r="J7607">
        <v>6</v>
      </c>
      <c r="K7607" s="1" t="s">
        <v>32</v>
      </c>
      <c r="L7607" s="1" t="s">
        <v>25</v>
      </c>
      <c r="M7607">
        <v>147.24</v>
      </c>
      <c r="N7607">
        <v>8.59</v>
      </c>
      <c r="O7607">
        <v>42.94</v>
      </c>
      <c r="P7607">
        <v>31</v>
      </c>
      <c r="Q7607" s="1" t="s">
        <v>33</v>
      </c>
      <c r="R7607" s="1" t="s">
        <v>75</v>
      </c>
      <c r="S7607">
        <v>2024</v>
      </c>
    </row>
    <row r="7608" spans="1:19" x14ac:dyDescent="0.3">
      <c r="A7608" s="1" t="s">
        <v>19551</v>
      </c>
      <c r="B7608" s="1" t="s">
        <v>376</v>
      </c>
      <c r="C7608" s="1" t="s">
        <v>19552</v>
      </c>
      <c r="D7608" s="1" t="s">
        <v>22</v>
      </c>
      <c r="E7608">
        <v>358.42</v>
      </c>
      <c r="F7608">
        <v>0</v>
      </c>
      <c r="G7608">
        <v>3</v>
      </c>
      <c r="H7608" s="1" t="s">
        <v>44</v>
      </c>
      <c r="I7608" s="2">
        <v>45426</v>
      </c>
      <c r="J7608">
        <v>4</v>
      </c>
      <c r="K7608" s="1" t="s">
        <v>39</v>
      </c>
      <c r="L7608" s="1" t="s">
        <v>25</v>
      </c>
      <c r="M7608">
        <v>1075.26</v>
      </c>
      <c r="N7608">
        <v>9.9499999999999993</v>
      </c>
      <c r="O7608">
        <v>291.12</v>
      </c>
      <c r="P7608">
        <v>27</v>
      </c>
      <c r="Q7608" s="1" t="s">
        <v>33</v>
      </c>
      <c r="R7608" s="1" t="s">
        <v>59</v>
      </c>
      <c r="S7608">
        <v>2024</v>
      </c>
    </row>
    <row r="7609" spans="1:19" x14ac:dyDescent="0.3">
      <c r="A7609" s="1" t="s">
        <v>19553</v>
      </c>
      <c r="B7609" s="1" t="s">
        <v>19554</v>
      </c>
      <c r="C7609" s="1" t="s">
        <v>19555</v>
      </c>
      <c r="D7609" s="1" t="s">
        <v>97</v>
      </c>
      <c r="E7609">
        <v>58.64</v>
      </c>
      <c r="F7609">
        <v>0.15</v>
      </c>
      <c r="G7609">
        <v>4</v>
      </c>
      <c r="H7609" s="1" t="s">
        <v>68</v>
      </c>
      <c r="I7609" s="2">
        <v>45537</v>
      </c>
      <c r="J7609">
        <v>3</v>
      </c>
      <c r="K7609" s="1" t="s">
        <v>39</v>
      </c>
      <c r="L7609" s="1" t="s">
        <v>25</v>
      </c>
      <c r="M7609">
        <v>199.38</v>
      </c>
      <c r="N7609">
        <v>8.5399999999999991</v>
      </c>
      <c r="O7609">
        <v>51.27</v>
      </c>
      <c r="P7609">
        <v>23</v>
      </c>
      <c r="Q7609" s="1" t="s">
        <v>33</v>
      </c>
      <c r="R7609" s="1" t="s">
        <v>45</v>
      </c>
      <c r="S7609">
        <v>2024</v>
      </c>
    </row>
    <row r="7610" spans="1:19" x14ac:dyDescent="0.3">
      <c r="A7610" s="1" t="s">
        <v>19556</v>
      </c>
      <c r="B7610" s="1" t="s">
        <v>19557</v>
      </c>
      <c r="C7610" s="1" t="s">
        <v>13093</v>
      </c>
      <c r="D7610" s="1" t="s">
        <v>38</v>
      </c>
      <c r="E7610">
        <v>1177.18</v>
      </c>
      <c r="F7610">
        <v>0.3</v>
      </c>
      <c r="G7610">
        <v>4</v>
      </c>
      <c r="H7610" s="1" t="s">
        <v>68</v>
      </c>
      <c r="I7610" s="2">
        <v>45259</v>
      </c>
      <c r="J7610">
        <v>4</v>
      </c>
      <c r="K7610" s="1" t="s">
        <v>39</v>
      </c>
      <c r="L7610" s="1" t="s">
        <v>25</v>
      </c>
      <c r="M7610">
        <v>3296.1</v>
      </c>
      <c r="N7610">
        <v>10.52</v>
      </c>
      <c r="O7610">
        <v>385.01</v>
      </c>
      <c r="P7610">
        <v>27</v>
      </c>
      <c r="Q7610" s="1" t="s">
        <v>26</v>
      </c>
      <c r="R7610" s="1" t="s">
        <v>87</v>
      </c>
      <c r="S7610">
        <v>2023</v>
      </c>
    </row>
    <row r="7611" spans="1:19" x14ac:dyDescent="0.3">
      <c r="A7611" s="1" t="s">
        <v>19558</v>
      </c>
      <c r="B7611" s="1" t="s">
        <v>18971</v>
      </c>
      <c r="C7611" s="1" t="s">
        <v>19559</v>
      </c>
      <c r="D7611" s="1" t="s">
        <v>22</v>
      </c>
      <c r="E7611">
        <v>74.650000000000006</v>
      </c>
      <c r="F7611">
        <v>0.05</v>
      </c>
      <c r="G7611">
        <v>4</v>
      </c>
      <c r="H7611" s="1" t="s">
        <v>68</v>
      </c>
      <c r="I7611" s="2">
        <v>45470</v>
      </c>
      <c r="J7611">
        <v>6</v>
      </c>
      <c r="K7611" s="1" t="s">
        <v>126</v>
      </c>
      <c r="L7611" s="1" t="s">
        <v>25</v>
      </c>
      <c r="M7611">
        <v>283.67</v>
      </c>
      <c r="N7611">
        <v>9.27</v>
      </c>
      <c r="O7611">
        <v>70.16</v>
      </c>
      <c r="P7611">
        <v>34</v>
      </c>
      <c r="Q7611" s="1" t="s">
        <v>33</v>
      </c>
      <c r="R7611" s="1" t="s">
        <v>106</v>
      </c>
      <c r="S7611">
        <v>2024</v>
      </c>
    </row>
    <row r="7612" spans="1:19" x14ac:dyDescent="0.3">
      <c r="A7612" s="1" t="s">
        <v>19560</v>
      </c>
      <c r="B7612" s="1" t="s">
        <v>2115</v>
      </c>
      <c r="C7612" s="1" t="s">
        <v>19561</v>
      </c>
      <c r="D7612" s="1" t="s">
        <v>22</v>
      </c>
      <c r="E7612">
        <v>227.4</v>
      </c>
      <c r="F7612">
        <v>0.2</v>
      </c>
      <c r="G7612">
        <v>1</v>
      </c>
      <c r="H7612" s="1" t="s">
        <v>58</v>
      </c>
      <c r="I7612" s="2">
        <v>45399</v>
      </c>
      <c r="J7612">
        <v>5</v>
      </c>
      <c r="K7612" s="1" t="s">
        <v>32</v>
      </c>
      <c r="L7612" s="1" t="s">
        <v>25</v>
      </c>
      <c r="M7612">
        <v>181.92</v>
      </c>
      <c r="N7612">
        <v>6.55</v>
      </c>
      <c r="O7612">
        <v>44.39</v>
      </c>
      <c r="P7612">
        <v>49</v>
      </c>
      <c r="Q7612" s="1" t="s">
        <v>33</v>
      </c>
      <c r="R7612" s="1" t="s">
        <v>34</v>
      </c>
      <c r="S7612">
        <v>2024</v>
      </c>
    </row>
    <row r="7613" spans="1:19" x14ac:dyDescent="0.3">
      <c r="A7613" s="1" t="s">
        <v>19562</v>
      </c>
      <c r="B7613" s="1" t="s">
        <v>19563</v>
      </c>
      <c r="C7613" s="1" t="s">
        <v>19564</v>
      </c>
      <c r="D7613" s="1" t="s">
        <v>97</v>
      </c>
      <c r="E7613">
        <v>645.53</v>
      </c>
      <c r="F7613">
        <v>0</v>
      </c>
      <c r="G7613">
        <v>4</v>
      </c>
      <c r="H7613" s="1" t="s">
        <v>23</v>
      </c>
      <c r="I7613" s="2">
        <v>45354</v>
      </c>
      <c r="J7613">
        <v>4</v>
      </c>
      <c r="K7613" s="1" t="s">
        <v>24</v>
      </c>
      <c r="L7613" s="1" t="s">
        <v>25</v>
      </c>
      <c r="M7613">
        <v>2582.12</v>
      </c>
      <c r="N7613">
        <v>9.36</v>
      </c>
      <c r="O7613">
        <v>765.28</v>
      </c>
      <c r="P7613">
        <v>22</v>
      </c>
      <c r="Q7613" s="1" t="s">
        <v>33</v>
      </c>
      <c r="R7613" s="1" t="s">
        <v>178</v>
      </c>
      <c r="S7613">
        <v>2024</v>
      </c>
    </row>
    <row r="7614" spans="1:19" x14ac:dyDescent="0.3">
      <c r="A7614" s="1" t="s">
        <v>19565</v>
      </c>
      <c r="B7614" s="1" t="s">
        <v>3189</v>
      </c>
      <c r="C7614" s="1" t="s">
        <v>19566</v>
      </c>
      <c r="D7614" s="1" t="s">
        <v>38</v>
      </c>
      <c r="E7614">
        <v>702.67</v>
      </c>
      <c r="F7614">
        <v>0</v>
      </c>
      <c r="G7614">
        <v>1</v>
      </c>
      <c r="H7614" s="1" t="s">
        <v>68</v>
      </c>
      <c r="I7614" s="2">
        <v>45485</v>
      </c>
      <c r="J7614">
        <v>6</v>
      </c>
      <c r="K7614" s="1" t="s">
        <v>24</v>
      </c>
      <c r="L7614" s="1" t="s">
        <v>110</v>
      </c>
      <c r="M7614">
        <v>702.67</v>
      </c>
      <c r="N7614">
        <v>10.09</v>
      </c>
      <c r="O7614">
        <v>74.23</v>
      </c>
      <c r="P7614">
        <v>22</v>
      </c>
      <c r="Q7614" s="1" t="s">
        <v>26</v>
      </c>
      <c r="R7614" s="1" t="s">
        <v>79</v>
      </c>
      <c r="S7614">
        <v>2024</v>
      </c>
    </row>
    <row r="7615" spans="1:19" x14ac:dyDescent="0.3">
      <c r="A7615" s="1" t="s">
        <v>19567</v>
      </c>
      <c r="B7615" s="1" t="s">
        <v>19464</v>
      </c>
      <c r="C7615" s="1" t="s">
        <v>6133</v>
      </c>
      <c r="D7615" s="1" t="s">
        <v>38</v>
      </c>
      <c r="E7615">
        <v>372.12</v>
      </c>
      <c r="F7615">
        <v>0</v>
      </c>
      <c r="G7615">
        <v>2</v>
      </c>
      <c r="H7615" s="1" t="s">
        <v>68</v>
      </c>
      <c r="I7615" s="2">
        <v>45828</v>
      </c>
      <c r="J7615">
        <v>4</v>
      </c>
      <c r="K7615" s="1" t="s">
        <v>24</v>
      </c>
      <c r="L7615" s="1" t="s">
        <v>25</v>
      </c>
      <c r="M7615">
        <v>744.24</v>
      </c>
      <c r="N7615">
        <v>10.93</v>
      </c>
      <c r="O7615">
        <v>78.38</v>
      </c>
      <c r="P7615">
        <v>57</v>
      </c>
      <c r="Q7615" s="1" t="s">
        <v>63</v>
      </c>
      <c r="R7615" s="1" t="s">
        <v>106</v>
      </c>
      <c r="S7615">
        <v>2025</v>
      </c>
    </row>
    <row r="7616" spans="1:19" x14ac:dyDescent="0.3">
      <c r="A7616" s="1" t="s">
        <v>19568</v>
      </c>
      <c r="B7616" s="1" t="s">
        <v>1549</v>
      </c>
      <c r="C7616" s="1" t="s">
        <v>19569</v>
      </c>
      <c r="D7616" s="1" t="s">
        <v>38</v>
      </c>
      <c r="E7616">
        <v>2586.36</v>
      </c>
      <c r="F7616">
        <v>0</v>
      </c>
      <c r="G7616">
        <v>5</v>
      </c>
      <c r="H7616" s="1" t="s">
        <v>68</v>
      </c>
      <c r="I7616" s="2">
        <v>45344</v>
      </c>
      <c r="J7616">
        <v>5</v>
      </c>
      <c r="K7616" s="1" t="s">
        <v>24</v>
      </c>
      <c r="L7616" s="1" t="s">
        <v>25</v>
      </c>
      <c r="M7616">
        <v>12931.8</v>
      </c>
      <c r="N7616">
        <v>15.65</v>
      </c>
      <c r="O7616">
        <v>1536.17</v>
      </c>
      <c r="P7616">
        <v>28</v>
      </c>
      <c r="Q7616" s="1" t="s">
        <v>33</v>
      </c>
      <c r="R7616" s="1" t="s">
        <v>75</v>
      </c>
      <c r="S7616">
        <v>2024</v>
      </c>
    </row>
    <row r="7617" spans="1:19" x14ac:dyDescent="0.3">
      <c r="A7617" s="1" t="s">
        <v>19570</v>
      </c>
      <c r="B7617" s="1" t="s">
        <v>19571</v>
      </c>
      <c r="C7617" s="1" t="s">
        <v>19572</v>
      </c>
      <c r="D7617" s="1" t="s">
        <v>22</v>
      </c>
      <c r="E7617">
        <v>624.49</v>
      </c>
      <c r="F7617">
        <v>0</v>
      </c>
      <c r="G7617">
        <v>2</v>
      </c>
      <c r="H7617" s="1" t="s">
        <v>58</v>
      </c>
      <c r="I7617" s="2">
        <v>45493</v>
      </c>
      <c r="J7617">
        <v>4</v>
      </c>
      <c r="K7617" s="1" t="s">
        <v>32</v>
      </c>
      <c r="L7617" s="1" t="s">
        <v>25</v>
      </c>
      <c r="M7617">
        <v>1248.98</v>
      </c>
      <c r="N7617">
        <v>9.9700000000000006</v>
      </c>
      <c r="O7617">
        <v>339.74</v>
      </c>
      <c r="P7617">
        <v>43</v>
      </c>
      <c r="Q7617" s="1" t="s">
        <v>26</v>
      </c>
      <c r="R7617" s="1" t="s">
        <v>79</v>
      </c>
      <c r="S7617">
        <v>2024</v>
      </c>
    </row>
    <row r="7618" spans="1:19" x14ac:dyDescent="0.3">
      <c r="A7618" s="1" t="s">
        <v>19573</v>
      </c>
      <c r="B7618" s="1" t="s">
        <v>9109</v>
      </c>
      <c r="C7618" s="1" t="s">
        <v>15344</v>
      </c>
      <c r="D7618" s="1" t="s">
        <v>22</v>
      </c>
      <c r="E7618">
        <v>371.74</v>
      </c>
      <c r="F7618">
        <v>0</v>
      </c>
      <c r="G7618">
        <v>1</v>
      </c>
      <c r="H7618" s="1" t="s">
        <v>68</v>
      </c>
      <c r="I7618" s="2">
        <v>45376</v>
      </c>
      <c r="J7618">
        <v>6</v>
      </c>
      <c r="K7618" s="1" t="s">
        <v>32</v>
      </c>
      <c r="L7618" s="1" t="s">
        <v>25</v>
      </c>
      <c r="M7618">
        <v>371.74</v>
      </c>
      <c r="N7618">
        <v>8.31</v>
      </c>
      <c r="O7618">
        <v>95.78</v>
      </c>
      <c r="P7618">
        <v>68</v>
      </c>
      <c r="Q7618" s="1" t="s">
        <v>26</v>
      </c>
      <c r="R7618" s="1" t="s">
        <v>178</v>
      </c>
      <c r="S7618">
        <v>2024</v>
      </c>
    </row>
    <row r="7619" spans="1:19" x14ac:dyDescent="0.3">
      <c r="A7619" s="1" t="s">
        <v>19574</v>
      </c>
      <c r="B7619" s="1" t="s">
        <v>16870</v>
      </c>
      <c r="C7619" s="1" t="s">
        <v>19575</v>
      </c>
      <c r="D7619" s="1" t="s">
        <v>22</v>
      </c>
      <c r="E7619">
        <v>280.85000000000002</v>
      </c>
      <c r="F7619">
        <v>0</v>
      </c>
      <c r="G7619">
        <v>1</v>
      </c>
      <c r="H7619" s="1" t="s">
        <v>68</v>
      </c>
      <c r="I7619" s="2">
        <v>45592</v>
      </c>
      <c r="J7619">
        <v>5</v>
      </c>
      <c r="K7619" s="1" t="s">
        <v>24</v>
      </c>
      <c r="L7619" s="1" t="s">
        <v>110</v>
      </c>
      <c r="M7619">
        <v>280.85000000000002</v>
      </c>
      <c r="N7619">
        <v>9.0399999999999991</v>
      </c>
      <c r="O7619">
        <v>69.599999999999994</v>
      </c>
      <c r="P7619">
        <v>24</v>
      </c>
      <c r="Q7619" s="1" t="s">
        <v>33</v>
      </c>
      <c r="R7619" s="1" t="s">
        <v>40</v>
      </c>
      <c r="S7619">
        <v>2024</v>
      </c>
    </row>
    <row r="7620" spans="1:19" x14ac:dyDescent="0.3">
      <c r="A7620" s="1" t="s">
        <v>19576</v>
      </c>
      <c r="B7620" s="1" t="s">
        <v>19389</v>
      </c>
      <c r="C7620" s="1" t="s">
        <v>19577</v>
      </c>
      <c r="D7620" s="1" t="s">
        <v>97</v>
      </c>
      <c r="E7620">
        <v>203.68</v>
      </c>
      <c r="F7620">
        <v>0.05</v>
      </c>
      <c r="G7620">
        <v>1</v>
      </c>
      <c r="H7620" s="1" t="s">
        <v>49</v>
      </c>
      <c r="I7620" s="2">
        <v>45743</v>
      </c>
      <c r="J7620">
        <v>5</v>
      </c>
      <c r="K7620" s="1" t="s">
        <v>50</v>
      </c>
      <c r="L7620" s="1" t="s">
        <v>25</v>
      </c>
      <c r="M7620">
        <v>193.5</v>
      </c>
      <c r="N7620">
        <v>8.33</v>
      </c>
      <c r="O7620">
        <v>49.72</v>
      </c>
      <c r="P7620">
        <v>65</v>
      </c>
      <c r="Q7620" s="1" t="s">
        <v>33</v>
      </c>
      <c r="R7620" s="1" t="s">
        <v>178</v>
      </c>
      <c r="S7620">
        <v>2025</v>
      </c>
    </row>
    <row r="7621" spans="1:19" x14ac:dyDescent="0.3">
      <c r="A7621" s="1" t="s">
        <v>19578</v>
      </c>
      <c r="B7621" s="1" t="s">
        <v>19579</v>
      </c>
      <c r="C7621" s="1" t="s">
        <v>19580</v>
      </c>
      <c r="D7621" s="1" t="s">
        <v>97</v>
      </c>
      <c r="E7621">
        <v>220.7</v>
      </c>
      <c r="F7621">
        <v>0</v>
      </c>
      <c r="G7621">
        <v>3</v>
      </c>
      <c r="H7621" s="1" t="s">
        <v>68</v>
      </c>
      <c r="I7621" s="2">
        <v>45905</v>
      </c>
      <c r="J7621">
        <v>4</v>
      </c>
      <c r="K7621" s="1" t="s">
        <v>24</v>
      </c>
      <c r="L7621" s="1" t="s">
        <v>25</v>
      </c>
      <c r="M7621">
        <v>662.1</v>
      </c>
      <c r="N7621">
        <v>10.210000000000001</v>
      </c>
      <c r="O7621">
        <v>188.42</v>
      </c>
      <c r="P7621">
        <v>33</v>
      </c>
      <c r="Q7621" s="1" t="s">
        <v>33</v>
      </c>
      <c r="R7621" s="1" t="s">
        <v>45</v>
      </c>
      <c r="S7621">
        <v>2025</v>
      </c>
    </row>
    <row r="7622" spans="1:19" x14ac:dyDescent="0.3">
      <c r="A7622" s="1" t="s">
        <v>19581</v>
      </c>
      <c r="B7622" s="1" t="s">
        <v>19582</v>
      </c>
      <c r="C7622" s="1" t="s">
        <v>19583</v>
      </c>
      <c r="D7622" s="1" t="s">
        <v>67</v>
      </c>
      <c r="E7622">
        <v>171.3</v>
      </c>
      <c r="F7622">
        <v>0.15</v>
      </c>
      <c r="G7622">
        <v>3</v>
      </c>
      <c r="H7622" s="1" t="s">
        <v>68</v>
      </c>
      <c r="I7622" s="2">
        <v>45267</v>
      </c>
      <c r="J7622">
        <v>5</v>
      </c>
      <c r="K7622" s="1" t="s">
        <v>50</v>
      </c>
      <c r="L7622" s="1" t="s">
        <v>25</v>
      </c>
      <c r="M7622">
        <v>436.82</v>
      </c>
      <c r="N7622">
        <v>8.66</v>
      </c>
      <c r="O7622">
        <v>144.22999999999999</v>
      </c>
      <c r="P7622">
        <v>40</v>
      </c>
      <c r="Q7622" s="1" t="s">
        <v>26</v>
      </c>
      <c r="R7622" s="1" t="s">
        <v>27</v>
      </c>
      <c r="S7622">
        <v>2023</v>
      </c>
    </row>
    <row r="7623" spans="1:19" x14ac:dyDescent="0.3">
      <c r="A7623" s="1" t="s">
        <v>19584</v>
      </c>
      <c r="B7623" s="1" t="s">
        <v>5851</v>
      </c>
      <c r="C7623" s="1" t="s">
        <v>19585</v>
      </c>
      <c r="D7623" s="1" t="s">
        <v>22</v>
      </c>
      <c r="E7623">
        <v>146.35</v>
      </c>
      <c r="F7623">
        <v>0</v>
      </c>
      <c r="G7623">
        <v>1</v>
      </c>
      <c r="H7623" s="1" t="s">
        <v>105</v>
      </c>
      <c r="I7623" s="2">
        <v>45853</v>
      </c>
      <c r="J7623">
        <v>3</v>
      </c>
      <c r="K7623" s="1" t="s">
        <v>126</v>
      </c>
      <c r="L7623" s="1" t="s">
        <v>25</v>
      </c>
      <c r="M7623">
        <v>146.35</v>
      </c>
      <c r="N7623">
        <v>7.71</v>
      </c>
      <c r="O7623">
        <v>33.270000000000003</v>
      </c>
      <c r="P7623">
        <v>59</v>
      </c>
      <c r="Q7623" s="1" t="s">
        <v>26</v>
      </c>
      <c r="R7623" s="1" t="s">
        <v>79</v>
      </c>
      <c r="S7623">
        <v>2025</v>
      </c>
    </row>
    <row r="7624" spans="1:19" x14ac:dyDescent="0.3">
      <c r="A7624" s="1" t="s">
        <v>19586</v>
      </c>
      <c r="B7624" s="1" t="s">
        <v>8559</v>
      </c>
      <c r="C7624" s="1" t="s">
        <v>19587</v>
      </c>
      <c r="D7624" s="1" t="s">
        <v>97</v>
      </c>
      <c r="E7624">
        <v>221.26</v>
      </c>
      <c r="F7624">
        <v>0</v>
      </c>
      <c r="G7624">
        <v>1</v>
      </c>
      <c r="H7624" s="1" t="s">
        <v>23</v>
      </c>
      <c r="I7624" s="2">
        <v>45279</v>
      </c>
      <c r="J7624">
        <v>5</v>
      </c>
      <c r="K7624" s="1" t="s">
        <v>32</v>
      </c>
      <c r="L7624" s="1" t="s">
        <v>25</v>
      </c>
      <c r="M7624">
        <v>221.26</v>
      </c>
      <c r="N7624">
        <v>10.050000000000001</v>
      </c>
      <c r="O7624">
        <v>56.33</v>
      </c>
      <c r="P7624">
        <v>60</v>
      </c>
      <c r="Q7624" s="1" t="s">
        <v>33</v>
      </c>
      <c r="R7624" s="1" t="s">
        <v>27</v>
      </c>
      <c r="S7624">
        <v>2023</v>
      </c>
    </row>
    <row r="7625" spans="1:19" x14ac:dyDescent="0.3">
      <c r="A7625" s="1" t="s">
        <v>19588</v>
      </c>
      <c r="B7625" s="1" t="s">
        <v>4483</v>
      </c>
      <c r="C7625" s="1" t="s">
        <v>19589</v>
      </c>
      <c r="D7625" s="1" t="s">
        <v>38</v>
      </c>
      <c r="E7625">
        <v>605.91999999999996</v>
      </c>
      <c r="F7625">
        <v>0.1</v>
      </c>
      <c r="G7625">
        <v>1</v>
      </c>
      <c r="H7625" s="1" t="s">
        <v>68</v>
      </c>
      <c r="I7625" s="2">
        <v>45595</v>
      </c>
      <c r="J7625">
        <v>7</v>
      </c>
      <c r="K7625" s="1" t="s">
        <v>50</v>
      </c>
      <c r="L7625" s="1" t="s">
        <v>25</v>
      </c>
      <c r="M7625">
        <v>545.33000000000004</v>
      </c>
      <c r="N7625">
        <v>11.44</v>
      </c>
      <c r="O7625">
        <v>54</v>
      </c>
      <c r="P7625">
        <v>66</v>
      </c>
      <c r="Q7625" s="1" t="s">
        <v>33</v>
      </c>
      <c r="R7625" s="1" t="s">
        <v>40</v>
      </c>
      <c r="S7625">
        <v>2024</v>
      </c>
    </row>
    <row r="7626" spans="1:19" x14ac:dyDescent="0.3">
      <c r="A7626" s="1" t="s">
        <v>19590</v>
      </c>
      <c r="B7626" s="1" t="s">
        <v>19591</v>
      </c>
      <c r="C7626" s="1" t="s">
        <v>19592</v>
      </c>
      <c r="D7626" s="1" t="s">
        <v>38</v>
      </c>
      <c r="E7626">
        <v>625.6</v>
      </c>
      <c r="F7626">
        <v>0</v>
      </c>
      <c r="G7626">
        <v>1</v>
      </c>
      <c r="H7626" s="1" t="s">
        <v>49</v>
      </c>
      <c r="I7626" s="2">
        <v>45627</v>
      </c>
      <c r="J7626">
        <v>6</v>
      </c>
      <c r="K7626" s="1" t="s">
        <v>32</v>
      </c>
      <c r="L7626" s="1" t="s">
        <v>25</v>
      </c>
      <c r="M7626">
        <v>625.6</v>
      </c>
      <c r="N7626">
        <v>8.52</v>
      </c>
      <c r="O7626">
        <v>66.55</v>
      </c>
      <c r="P7626">
        <v>52</v>
      </c>
      <c r="Q7626" s="1" t="s">
        <v>26</v>
      </c>
      <c r="R7626" s="1" t="s">
        <v>27</v>
      </c>
      <c r="S7626">
        <v>2024</v>
      </c>
    </row>
    <row r="7627" spans="1:19" x14ac:dyDescent="0.3">
      <c r="A7627" s="1" t="s">
        <v>19593</v>
      </c>
      <c r="B7627" s="1" t="s">
        <v>11868</v>
      </c>
      <c r="C7627" s="1" t="s">
        <v>19594</v>
      </c>
      <c r="D7627" s="1" t="s">
        <v>38</v>
      </c>
      <c r="E7627">
        <v>502.55</v>
      </c>
      <c r="F7627">
        <v>0.05</v>
      </c>
      <c r="G7627">
        <v>3</v>
      </c>
      <c r="H7627" s="1" t="s">
        <v>44</v>
      </c>
      <c r="I7627" s="2">
        <v>45565</v>
      </c>
      <c r="J7627">
        <v>4</v>
      </c>
      <c r="K7627" s="1" t="s">
        <v>32</v>
      </c>
      <c r="L7627" s="1" t="s">
        <v>25</v>
      </c>
      <c r="M7627">
        <v>1432.27</v>
      </c>
      <c r="N7627">
        <v>11.33</v>
      </c>
      <c r="O7627">
        <v>160.54</v>
      </c>
      <c r="P7627">
        <v>50</v>
      </c>
      <c r="Q7627" s="1" t="s">
        <v>26</v>
      </c>
      <c r="R7627" s="1" t="s">
        <v>45</v>
      </c>
      <c r="S7627">
        <v>2024</v>
      </c>
    </row>
    <row r="7628" spans="1:19" x14ac:dyDescent="0.3">
      <c r="A7628" s="1" t="s">
        <v>19595</v>
      </c>
      <c r="B7628" s="1" t="s">
        <v>5820</v>
      </c>
      <c r="C7628" s="1" t="s">
        <v>19596</v>
      </c>
      <c r="D7628" s="1" t="s">
        <v>38</v>
      </c>
      <c r="E7628">
        <v>206.97</v>
      </c>
      <c r="F7628">
        <v>0</v>
      </c>
      <c r="G7628">
        <v>1</v>
      </c>
      <c r="H7628" s="1" t="s">
        <v>44</v>
      </c>
      <c r="I7628" s="2">
        <v>45304</v>
      </c>
      <c r="J7628">
        <v>6</v>
      </c>
      <c r="K7628" s="1" t="s">
        <v>50</v>
      </c>
      <c r="L7628" s="1" t="s">
        <v>25</v>
      </c>
      <c r="M7628">
        <v>206.97</v>
      </c>
      <c r="N7628">
        <v>7.8</v>
      </c>
      <c r="O7628">
        <v>17.04</v>
      </c>
      <c r="P7628">
        <v>55</v>
      </c>
      <c r="Q7628" s="1" t="s">
        <v>33</v>
      </c>
      <c r="R7628" s="1" t="s">
        <v>194</v>
      </c>
      <c r="S7628">
        <v>2024</v>
      </c>
    </row>
    <row r="7629" spans="1:19" x14ac:dyDescent="0.3">
      <c r="A7629" s="1" t="s">
        <v>19597</v>
      </c>
      <c r="B7629" s="1" t="s">
        <v>18173</v>
      </c>
      <c r="C7629" s="1" t="s">
        <v>11675</v>
      </c>
      <c r="D7629" s="1" t="s">
        <v>54</v>
      </c>
      <c r="E7629">
        <v>113.31</v>
      </c>
      <c r="F7629">
        <v>0.1</v>
      </c>
      <c r="G7629">
        <v>1</v>
      </c>
      <c r="H7629" s="1" t="s">
        <v>49</v>
      </c>
      <c r="I7629" s="2">
        <v>45716</v>
      </c>
      <c r="J7629">
        <v>3</v>
      </c>
      <c r="K7629" s="1" t="s">
        <v>39</v>
      </c>
      <c r="L7629" s="1" t="s">
        <v>25</v>
      </c>
      <c r="M7629">
        <v>101.98</v>
      </c>
      <c r="N7629">
        <v>5.15</v>
      </c>
      <c r="O7629">
        <v>40.74</v>
      </c>
      <c r="P7629">
        <v>33</v>
      </c>
      <c r="Q7629" s="1" t="s">
        <v>33</v>
      </c>
      <c r="R7629" s="1" t="s">
        <v>75</v>
      </c>
      <c r="S7629">
        <v>2025</v>
      </c>
    </row>
    <row r="7630" spans="1:19" x14ac:dyDescent="0.3">
      <c r="A7630" s="1" t="s">
        <v>19598</v>
      </c>
      <c r="B7630" s="1" t="s">
        <v>959</v>
      </c>
      <c r="C7630" s="1" t="s">
        <v>19599</v>
      </c>
      <c r="D7630" s="1" t="s">
        <v>38</v>
      </c>
      <c r="E7630">
        <v>454.68</v>
      </c>
      <c r="F7630">
        <v>0</v>
      </c>
      <c r="G7630">
        <v>1</v>
      </c>
      <c r="H7630" s="1" t="s">
        <v>68</v>
      </c>
      <c r="I7630" s="2">
        <v>45788</v>
      </c>
      <c r="J7630">
        <v>3</v>
      </c>
      <c r="K7630" s="1" t="s">
        <v>126</v>
      </c>
      <c r="L7630" s="1" t="s">
        <v>25</v>
      </c>
      <c r="M7630">
        <v>454.68</v>
      </c>
      <c r="N7630">
        <v>9.6999999999999993</v>
      </c>
      <c r="O7630">
        <v>44.86</v>
      </c>
      <c r="P7630">
        <v>60</v>
      </c>
      <c r="Q7630" s="1" t="s">
        <v>26</v>
      </c>
      <c r="R7630" s="1" t="s">
        <v>59</v>
      </c>
      <c r="S7630">
        <v>2025</v>
      </c>
    </row>
    <row r="7631" spans="1:19" x14ac:dyDescent="0.3">
      <c r="A7631" s="1" t="s">
        <v>19600</v>
      </c>
      <c r="B7631" s="1" t="s">
        <v>304</v>
      </c>
      <c r="C7631" s="1" t="s">
        <v>19601</v>
      </c>
      <c r="D7631" s="1" t="s">
        <v>97</v>
      </c>
      <c r="E7631">
        <v>105.35</v>
      </c>
      <c r="F7631">
        <v>0.15</v>
      </c>
      <c r="G7631">
        <v>3</v>
      </c>
      <c r="H7631" s="1" t="s">
        <v>23</v>
      </c>
      <c r="I7631" s="2">
        <v>45430</v>
      </c>
      <c r="J7631">
        <v>4</v>
      </c>
      <c r="K7631" s="1" t="s">
        <v>39</v>
      </c>
      <c r="L7631" s="1" t="s">
        <v>25</v>
      </c>
      <c r="M7631">
        <v>268.64</v>
      </c>
      <c r="N7631">
        <v>9.23</v>
      </c>
      <c r="O7631">
        <v>71.36</v>
      </c>
      <c r="P7631">
        <v>61</v>
      </c>
      <c r="Q7631" s="1" t="s">
        <v>26</v>
      </c>
      <c r="R7631" s="1" t="s">
        <v>59</v>
      </c>
      <c r="S7631">
        <v>2024</v>
      </c>
    </row>
    <row r="7632" spans="1:19" x14ac:dyDescent="0.3">
      <c r="A7632" s="1" t="s">
        <v>19602</v>
      </c>
      <c r="B7632" s="1" t="s">
        <v>19603</v>
      </c>
      <c r="C7632" s="1" t="s">
        <v>19604</v>
      </c>
      <c r="D7632" s="1" t="s">
        <v>22</v>
      </c>
      <c r="E7632">
        <v>179.48</v>
      </c>
      <c r="F7632">
        <v>0</v>
      </c>
      <c r="G7632">
        <v>1</v>
      </c>
      <c r="H7632" s="1" t="s">
        <v>44</v>
      </c>
      <c r="I7632" s="2">
        <v>45210</v>
      </c>
      <c r="J7632">
        <v>5</v>
      </c>
      <c r="K7632" s="1" t="s">
        <v>39</v>
      </c>
      <c r="L7632" s="1" t="s">
        <v>25</v>
      </c>
      <c r="M7632">
        <v>179.48</v>
      </c>
      <c r="N7632">
        <v>7.45</v>
      </c>
      <c r="O7632">
        <v>42.8</v>
      </c>
      <c r="P7632">
        <v>26</v>
      </c>
      <c r="Q7632" s="1" t="s">
        <v>26</v>
      </c>
      <c r="R7632" s="1" t="s">
        <v>40</v>
      </c>
      <c r="S7632">
        <v>2023</v>
      </c>
    </row>
    <row r="7633" spans="1:19" x14ac:dyDescent="0.3">
      <c r="A7633" s="1" t="s">
        <v>19605</v>
      </c>
      <c r="B7633" s="1" t="s">
        <v>3676</v>
      </c>
      <c r="C7633" s="1" t="s">
        <v>19606</v>
      </c>
      <c r="D7633" s="1" t="s">
        <v>22</v>
      </c>
      <c r="E7633">
        <v>169.34</v>
      </c>
      <c r="F7633">
        <v>0.15</v>
      </c>
      <c r="G7633">
        <v>2</v>
      </c>
      <c r="H7633" s="1" t="s">
        <v>105</v>
      </c>
      <c r="I7633" s="2">
        <v>45868</v>
      </c>
      <c r="J7633">
        <v>4</v>
      </c>
      <c r="K7633" s="1" t="s">
        <v>126</v>
      </c>
      <c r="L7633" s="1" t="s">
        <v>25</v>
      </c>
      <c r="M7633">
        <v>287.88</v>
      </c>
      <c r="N7633">
        <v>9.93</v>
      </c>
      <c r="O7633">
        <v>70.680000000000007</v>
      </c>
      <c r="P7633">
        <v>57</v>
      </c>
      <c r="Q7633" s="1" t="s">
        <v>26</v>
      </c>
      <c r="R7633" s="1" t="s">
        <v>79</v>
      </c>
      <c r="S7633">
        <v>2025</v>
      </c>
    </row>
    <row r="7634" spans="1:19" x14ac:dyDescent="0.3">
      <c r="A7634" s="1" t="s">
        <v>19607</v>
      </c>
      <c r="B7634" s="1" t="s">
        <v>4921</v>
      </c>
      <c r="C7634" s="1" t="s">
        <v>19608</v>
      </c>
      <c r="D7634" s="1" t="s">
        <v>22</v>
      </c>
      <c r="E7634">
        <v>373.47</v>
      </c>
      <c r="F7634">
        <v>0.05</v>
      </c>
      <c r="G7634">
        <v>2</v>
      </c>
      <c r="H7634" s="1" t="s">
        <v>23</v>
      </c>
      <c r="I7634" s="2">
        <v>45868</v>
      </c>
      <c r="J7634">
        <v>7</v>
      </c>
      <c r="K7634" s="1" t="s">
        <v>50</v>
      </c>
      <c r="L7634" s="1" t="s">
        <v>25</v>
      </c>
      <c r="M7634">
        <v>709.59</v>
      </c>
      <c r="N7634">
        <v>10.81</v>
      </c>
      <c r="O7634">
        <v>187.88</v>
      </c>
      <c r="P7634">
        <v>29</v>
      </c>
      <c r="Q7634" s="1" t="s">
        <v>26</v>
      </c>
      <c r="R7634" s="1" t="s">
        <v>79</v>
      </c>
      <c r="S7634">
        <v>2025</v>
      </c>
    </row>
    <row r="7635" spans="1:19" x14ac:dyDescent="0.3">
      <c r="A7635" s="1" t="s">
        <v>19609</v>
      </c>
      <c r="B7635" s="1" t="s">
        <v>17176</v>
      </c>
      <c r="C7635" s="1" t="s">
        <v>19610</v>
      </c>
      <c r="D7635" s="1" t="s">
        <v>97</v>
      </c>
      <c r="E7635">
        <v>418.85</v>
      </c>
      <c r="F7635">
        <v>0.05</v>
      </c>
      <c r="G7635">
        <v>1</v>
      </c>
      <c r="H7635" s="1" t="s">
        <v>23</v>
      </c>
      <c r="I7635" s="2">
        <v>45709</v>
      </c>
      <c r="J7635">
        <v>4</v>
      </c>
      <c r="K7635" s="1" t="s">
        <v>126</v>
      </c>
      <c r="L7635" s="1" t="s">
        <v>25</v>
      </c>
      <c r="M7635">
        <v>397.91</v>
      </c>
      <c r="N7635">
        <v>8.9600000000000009</v>
      </c>
      <c r="O7635">
        <v>110.41</v>
      </c>
      <c r="P7635">
        <v>19</v>
      </c>
      <c r="Q7635" s="1" t="s">
        <v>26</v>
      </c>
      <c r="R7635" s="1" t="s">
        <v>75</v>
      </c>
      <c r="S7635">
        <v>2025</v>
      </c>
    </row>
    <row r="7636" spans="1:19" x14ac:dyDescent="0.3">
      <c r="A7636" s="1" t="s">
        <v>19611</v>
      </c>
      <c r="B7636" s="1" t="s">
        <v>3955</v>
      </c>
      <c r="C7636" s="1" t="s">
        <v>3876</v>
      </c>
      <c r="D7636" s="1" t="s">
        <v>67</v>
      </c>
      <c r="E7636">
        <v>98.01</v>
      </c>
      <c r="F7636">
        <v>0.15</v>
      </c>
      <c r="G7636">
        <v>3</v>
      </c>
      <c r="H7636" s="1" t="s">
        <v>68</v>
      </c>
      <c r="I7636" s="2">
        <v>45315</v>
      </c>
      <c r="J7636">
        <v>3</v>
      </c>
      <c r="K7636" s="1" t="s">
        <v>126</v>
      </c>
      <c r="L7636" s="1" t="s">
        <v>25</v>
      </c>
      <c r="M7636">
        <v>249.93</v>
      </c>
      <c r="N7636">
        <v>6.2</v>
      </c>
      <c r="O7636">
        <v>81.28</v>
      </c>
      <c r="P7636">
        <v>39</v>
      </c>
      <c r="Q7636" s="1" t="s">
        <v>33</v>
      </c>
      <c r="R7636" s="1" t="s">
        <v>194</v>
      </c>
      <c r="S7636">
        <v>2024</v>
      </c>
    </row>
    <row r="7637" spans="1:19" x14ac:dyDescent="0.3">
      <c r="A7637" s="1" t="s">
        <v>19612</v>
      </c>
      <c r="B7637" s="1" t="s">
        <v>19613</v>
      </c>
      <c r="C7637" s="1" t="s">
        <v>2927</v>
      </c>
      <c r="D7637" s="1" t="s">
        <v>38</v>
      </c>
      <c r="E7637">
        <v>174.94</v>
      </c>
      <c r="F7637">
        <v>0</v>
      </c>
      <c r="G7637">
        <v>4</v>
      </c>
      <c r="H7637" s="1" t="s">
        <v>23</v>
      </c>
      <c r="I7637" s="2">
        <v>45191</v>
      </c>
      <c r="J7637">
        <v>4</v>
      </c>
      <c r="K7637" s="1" t="s">
        <v>126</v>
      </c>
      <c r="L7637" s="1" t="s">
        <v>25</v>
      </c>
      <c r="M7637">
        <v>699.76</v>
      </c>
      <c r="N7637">
        <v>9</v>
      </c>
      <c r="O7637">
        <v>74.97</v>
      </c>
      <c r="P7637">
        <v>57</v>
      </c>
      <c r="Q7637" s="1" t="s">
        <v>33</v>
      </c>
      <c r="R7637" s="1" t="s">
        <v>45</v>
      </c>
      <c r="S7637">
        <v>2023</v>
      </c>
    </row>
    <row r="7638" spans="1:19" x14ac:dyDescent="0.3">
      <c r="A7638" s="1" t="s">
        <v>19614</v>
      </c>
      <c r="B7638" s="1" t="s">
        <v>19615</v>
      </c>
      <c r="C7638" s="1" t="s">
        <v>19616</v>
      </c>
      <c r="D7638" s="1" t="s">
        <v>54</v>
      </c>
      <c r="E7638">
        <v>52.45</v>
      </c>
      <c r="F7638">
        <v>0</v>
      </c>
      <c r="G7638">
        <v>4</v>
      </c>
      <c r="H7638" s="1" t="s">
        <v>23</v>
      </c>
      <c r="I7638" s="2">
        <v>45776</v>
      </c>
      <c r="J7638">
        <v>3</v>
      </c>
      <c r="K7638" s="1" t="s">
        <v>39</v>
      </c>
      <c r="L7638" s="1" t="s">
        <v>25</v>
      </c>
      <c r="M7638">
        <v>209.8</v>
      </c>
      <c r="N7638">
        <v>6.86</v>
      </c>
      <c r="O7638">
        <v>87.55</v>
      </c>
      <c r="P7638">
        <v>38</v>
      </c>
      <c r="Q7638" s="1" t="s">
        <v>26</v>
      </c>
      <c r="R7638" s="1" t="s">
        <v>34</v>
      </c>
      <c r="S7638">
        <v>2025</v>
      </c>
    </row>
    <row r="7639" spans="1:19" x14ac:dyDescent="0.3">
      <c r="A7639" s="1" t="s">
        <v>19617</v>
      </c>
      <c r="B7639" s="1" t="s">
        <v>19618</v>
      </c>
      <c r="C7639" s="1" t="s">
        <v>19619</v>
      </c>
      <c r="D7639" s="1" t="s">
        <v>22</v>
      </c>
      <c r="E7639">
        <v>79.28</v>
      </c>
      <c r="F7639">
        <v>0</v>
      </c>
      <c r="G7639">
        <v>2</v>
      </c>
      <c r="H7639" s="1" t="s">
        <v>49</v>
      </c>
      <c r="I7639" s="2">
        <v>45899</v>
      </c>
      <c r="J7639">
        <v>3</v>
      </c>
      <c r="K7639" s="1" t="s">
        <v>126</v>
      </c>
      <c r="L7639" s="1" t="s">
        <v>25</v>
      </c>
      <c r="M7639">
        <v>158.56</v>
      </c>
      <c r="N7639">
        <v>7.85</v>
      </c>
      <c r="O7639">
        <v>36.549999999999997</v>
      </c>
      <c r="P7639">
        <v>63</v>
      </c>
      <c r="Q7639" s="1" t="s">
        <v>33</v>
      </c>
      <c r="R7639" s="1" t="s">
        <v>98</v>
      </c>
      <c r="S7639">
        <v>2025</v>
      </c>
    </row>
    <row r="7640" spans="1:19" x14ac:dyDescent="0.3">
      <c r="A7640" s="1" t="s">
        <v>19620</v>
      </c>
      <c r="B7640" s="1" t="s">
        <v>6077</v>
      </c>
      <c r="C7640" s="1" t="s">
        <v>19621</v>
      </c>
      <c r="D7640" s="1" t="s">
        <v>38</v>
      </c>
      <c r="E7640">
        <v>133.59</v>
      </c>
      <c r="F7640">
        <v>0.05</v>
      </c>
      <c r="G7640">
        <v>5</v>
      </c>
      <c r="H7640" s="1" t="s">
        <v>49</v>
      </c>
      <c r="I7640" s="2">
        <v>45488</v>
      </c>
      <c r="J7640">
        <v>3</v>
      </c>
      <c r="K7640" s="1" t="s">
        <v>39</v>
      </c>
      <c r="L7640" s="1" t="s">
        <v>25</v>
      </c>
      <c r="M7640">
        <v>634.54999999999995</v>
      </c>
      <c r="N7640">
        <v>9.49</v>
      </c>
      <c r="O7640">
        <v>66.66</v>
      </c>
      <c r="P7640">
        <v>53</v>
      </c>
      <c r="Q7640" s="1" t="s">
        <v>26</v>
      </c>
      <c r="R7640" s="1" t="s">
        <v>79</v>
      </c>
      <c r="S7640">
        <v>2024</v>
      </c>
    </row>
    <row r="7641" spans="1:19" x14ac:dyDescent="0.3">
      <c r="A7641" s="1" t="s">
        <v>19622</v>
      </c>
      <c r="B7641" s="1" t="s">
        <v>6526</v>
      </c>
      <c r="C7641" s="1" t="s">
        <v>15732</v>
      </c>
      <c r="D7641" s="1" t="s">
        <v>38</v>
      </c>
      <c r="E7641">
        <v>795.94</v>
      </c>
      <c r="F7641">
        <v>0.2</v>
      </c>
      <c r="G7641">
        <v>1</v>
      </c>
      <c r="H7641" s="1" t="s">
        <v>44</v>
      </c>
      <c r="I7641" s="2">
        <v>45586</v>
      </c>
      <c r="J7641">
        <v>4</v>
      </c>
      <c r="K7641" s="1" t="s">
        <v>126</v>
      </c>
      <c r="L7641" s="1" t="s">
        <v>25</v>
      </c>
      <c r="M7641">
        <v>636.75</v>
      </c>
      <c r="N7641">
        <v>10.25</v>
      </c>
      <c r="O7641">
        <v>66.16</v>
      </c>
      <c r="P7641">
        <v>56</v>
      </c>
      <c r="Q7641" s="1" t="s">
        <v>33</v>
      </c>
      <c r="R7641" s="1" t="s">
        <v>40</v>
      </c>
      <c r="S7641">
        <v>2024</v>
      </c>
    </row>
    <row r="7642" spans="1:19" x14ac:dyDescent="0.3">
      <c r="A7642" s="1" t="s">
        <v>19623</v>
      </c>
      <c r="B7642" s="1" t="s">
        <v>19624</v>
      </c>
      <c r="C7642" s="1" t="s">
        <v>19625</v>
      </c>
      <c r="D7642" s="1" t="s">
        <v>38</v>
      </c>
      <c r="E7642">
        <v>1920.33</v>
      </c>
      <c r="F7642">
        <v>0</v>
      </c>
      <c r="G7642">
        <v>2</v>
      </c>
      <c r="H7642" s="1" t="s">
        <v>68</v>
      </c>
      <c r="I7642" s="2">
        <v>45569</v>
      </c>
      <c r="J7642">
        <v>6</v>
      </c>
      <c r="K7642" s="1" t="s">
        <v>24</v>
      </c>
      <c r="L7642" s="1" t="s">
        <v>110</v>
      </c>
      <c r="M7642">
        <v>3840.66</v>
      </c>
      <c r="N7642">
        <v>13.39</v>
      </c>
      <c r="O7642">
        <v>447.49</v>
      </c>
      <c r="P7642">
        <v>32</v>
      </c>
      <c r="Q7642" s="1" t="s">
        <v>33</v>
      </c>
      <c r="R7642" s="1" t="s">
        <v>40</v>
      </c>
      <c r="S7642">
        <v>2024</v>
      </c>
    </row>
    <row r="7643" spans="1:19" x14ac:dyDescent="0.3">
      <c r="A7643" s="1" t="s">
        <v>19626</v>
      </c>
      <c r="B7643" s="1" t="s">
        <v>11377</v>
      </c>
      <c r="C7643" s="1" t="s">
        <v>5504</v>
      </c>
      <c r="D7643" s="1" t="s">
        <v>67</v>
      </c>
      <c r="E7643">
        <v>167.5</v>
      </c>
      <c r="F7643">
        <v>0</v>
      </c>
      <c r="G7643">
        <v>1</v>
      </c>
      <c r="H7643" s="1" t="s">
        <v>23</v>
      </c>
      <c r="I7643" s="2">
        <v>45632</v>
      </c>
      <c r="J7643">
        <v>4</v>
      </c>
      <c r="K7643" s="1" t="s">
        <v>32</v>
      </c>
      <c r="L7643" s="1" t="s">
        <v>25</v>
      </c>
      <c r="M7643">
        <v>167.5</v>
      </c>
      <c r="N7643">
        <v>8</v>
      </c>
      <c r="O7643">
        <v>50.62</v>
      </c>
      <c r="P7643">
        <v>55</v>
      </c>
      <c r="Q7643" s="1" t="s">
        <v>33</v>
      </c>
      <c r="R7643" s="1" t="s">
        <v>27</v>
      </c>
      <c r="S7643">
        <v>2024</v>
      </c>
    </row>
    <row r="7644" spans="1:19" x14ac:dyDescent="0.3">
      <c r="A7644" s="1" t="s">
        <v>19627</v>
      </c>
      <c r="B7644" s="1" t="s">
        <v>7980</v>
      </c>
      <c r="C7644" s="1" t="s">
        <v>19628</v>
      </c>
      <c r="D7644" s="1" t="s">
        <v>22</v>
      </c>
      <c r="E7644">
        <v>52.73</v>
      </c>
      <c r="F7644">
        <v>0</v>
      </c>
      <c r="G7644">
        <v>2</v>
      </c>
      <c r="H7644" s="1" t="s">
        <v>49</v>
      </c>
      <c r="I7644" s="2">
        <v>45862</v>
      </c>
      <c r="J7644">
        <v>7</v>
      </c>
      <c r="K7644" s="1" t="s">
        <v>50</v>
      </c>
      <c r="L7644" s="1" t="s">
        <v>25</v>
      </c>
      <c r="M7644">
        <v>105.46</v>
      </c>
      <c r="N7644">
        <v>7.65</v>
      </c>
      <c r="O7644">
        <v>21.88</v>
      </c>
      <c r="P7644">
        <v>31</v>
      </c>
      <c r="Q7644" s="1" t="s">
        <v>33</v>
      </c>
      <c r="R7644" s="1" t="s">
        <v>79</v>
      </c>
      <c r="S7644">
        <v>2025</v>
      </c>
    </row>
    <row r="7645" spans="1:19" x14ac:dyDescent="0.3">
      <c r="A7645" s="1" t="s">
        <v>19629</v>
      </c>
      <c r="B7645" s="1" t="s">
        <v>18839</v>
      </c>
      <c r="C7645" s="1" t="s">
        <v>19630</v>
      </c>
      <c r="D7645" s="1" t="s">
        <v>97</v>
      </c>
      <c r="E7645">
        <v>344.42</v>
      </c>
      <c r="F7645">
        <v>0.3</v>
      </c>
      <c r="G7645">
        <v>1</v>
      </c>
      <c r="H7645" s="1" t="s">
        <v>58</v>
      </c>
      <c r="I7645" s="2">
        <v>45418</v>
      </c>
      <c r="J7645">
        <v>3</v>
      </c>
      <c r="K7645" s="1" t="s">
        <v>39</v>
      </c>
      <c r="L7645" s="1" t="s">
        <v>25</v>
      </c>
      <c r="M7645">
        <v>241.09</v>
      </c>
      <c r="N7645">
        <v>7.82</v>
      </c>
      <c r="O7645">
        <v>64.510000000000005</v>
      </c>
      <c r="P7645">
        <v>23</v>
      </c>
      <c r="Q7645" s="1" t="s">
        <v>33</v>
      </c>
      <c r="R7645" s="1" t="s">
        <v>59</v>
      </c>
      <c r="S7645">
        <v>2024</v>
      </c>
    </row>
    <row r="7646" spans="1:19" x14ac:dyDescent="0.3">
      <c r="A7646" s="1" t="s">
        <v>19631</v>
      </c>
      <c r="B7646" s="1" t="s">
        <v>2263</v>
      </c>
      <c r="C7646" s="1" t="s">
        <v>19632</v>
      </c>
      <c r="D7646" s="1" t="s">
        <v>38</v>
      </c>
      <c r="E7646">
        <v>535.79</v>
      </c>
      <c r="F7646">
        <v>0.15</v>
      </c>
      <c r="G7646">
        <v>2</v>
      </c>
      <c r="H7646" s="1" t="s">
        <v>23</v>
      </c>
      <c r="I7646" s="2">
        <v>45581</v>
      </c>
      <c r="J7646">
        <v>4</v>
      </c>
      <c r="K7646" s="1" t="s">
        <v>39</v>
      </c>
      <c r="L7646" s="1" t="s">
        <v>25</v>
      </c>
      <c r="M7646">
        <v>910.84</v>
      </c>
      <c r="N7646">
        <v>8.1300000000000008</v>
      </c>
      <c r="O7646">
        <v>101.17</v>
      </c>
      <c r="P7646">
        <v>51</v>
      </c>
      <c r="Q7646" s="1" t="s">
        <v>33</v>
      </c>
      <c r="R7646" s="1" t="s">
        <v>40</v>
      </c>
      <c r="S7646">
        <v>2024</v>
      </c>
    </row>
    <row r="7647" spans="1:19" x14ac:dyDescent="0.3">
      <c r="A7647" s="1" t="s">
        <v>19633</v>
      </c>
      <c r="B7647" s="1" t="s">
        <v>5550</v>
      </c>
      <c r="C7647" s="1" t="s">
        <v>19634</v>
      </c>
      <c r="D7647" s="1" t="s">
        <v>22</v>
      </c>
      <c r="E7647">
        <v>287.16000000000003</v>
      </c>
      <c r="F7647">
        <v>0.05</v>
      </c>
      <c r="G7647">
        <v>2</v>
      </c>
      <c r="H7647" s="1" t="s">
        <v>49</v>
      </c>
      <c r="I7647" s="2">
        <v>45817</v>
      </c>
      <c r="J7647">
        <v>3</v>
      </c>
      <c r="K7647" s="1" t="s">
        <v>126</v>
      </c>
      <c r="L7647" s="1" t="s">
        <v>25</v>
      </c>
      <c r="M7647">
        <v>545.6</v>
      </c>
      <c r="N7647">
        <v>10.39</v>
      </c>
      <c r="O7647">
        <v>142.38</v>
      </c>
      <c r="P7647">
        <v>39</v>
      </c>
      <c r="Q7647" s="1" t="s">
        <v>26</v>
      </c>
      <c r="R7647" s="1" t="s">
        <v>106</v>
      </c>
      <c r="S7647">
        <v>2025</v>
      </c>
    </row>
    <row r="7648" spans="1:19" x14ac:dyDescent="0.3">
      <c r="A7648" s="1" t="s">
        <v>19635</v>
      </c>
      <c r="B7648" s="1" t="s">
        <v>7629</v>
      </c>
      <c r="C7648" s="1" t="s">
        <v>19636</v>
      </c>
      <c r="D7648" s="1" t="s">
        <v>22</v>
      </c>
      <c r="E7648">
        <v>123.5</v>
      </c>
      <c r="F7648">
        <v>0</v>
      </c>
      <c r="G7648">
        <v>1</v>
      </c>
      <c r="H7648" s="1" t="s">
        <v>23</v>
      </c>
      <c r="I7648" s="2">
        <v>45245</v>
      </c>
      <c r="J7648">
        <v>5</v>
      </c>
      <c r="K7648" s="1" t="s">
        <v>50</v>
      </c>
      <c r="L7648" s="1" t="s">
        <v>25</v>
      </c>
      <c r="M7648">
        <v>123.5</v>
      </c>
      <c r="N7648">
        <v>6.31</v>
      </c>
      <c r="O7648">
        <v>28.27</v>
      </c>
      <c r="P7648">
        <v>37</v>
      </c>
      <c r="Q7648" s="1" t="s">
        <v>26</v>
      </c>
      <c r="R7648" s="1" t="s">
        <v>87</v>
      </c>
      <c r="S7648">
        <v>2023</v>
      </c>
    </row>
    <row r="7649" spans="1:19" x14ac:dyDescent="0.3">
      <c r="A7649" s="1" t="s">
        <v>19637</v>
      </c>
      <c r="B7649" s="1" t="s">
        <v>6702</v>
      </c>
      <c r="C7649" s="1" t="s">
        <v>19638</v>
      </c>
      <c r="D7649" s="1" t="s">
        <v>38</v>
      </c>
      <c r="E7649">
        <v>550.03</v>
      </c>
      <c r="F7649">
        <v>0</v>
      </c>
      <c r="G7649">
        <v>1</v>
      </c>
      <c r="H7649" s="1" t="s">
        <v>105</v>
      </c>
      <c r="I7649" s="2">
        <v>45274</v>
      </c>
      <c r="J7649">
        <v>5</v>
      </c>
      <c r="K7649" s="1" t="s">
        <v>24</v>
      </c>
      <c r="L7649" s="1" t="s">
        <v>25</v>
      </c>
      <c r="M7649">
        <v>550.03</v>
      </c>
      <c r="N7649">
        <v>9.91</v>
      </c>
      <c r="O7649">
        <v>56.09</v>
      </c>
      <c r="P7649">
        <v>43</v>
      </c>
      <c r="Q7649" s="1" t="s">
        <v>26</v>
      </c>
      <c r="R7649" s="1" t="s">
        <v>27</v>
      </c>
      <c r="S7649">
        <v>2023</v>
      </c>
    </row>
    <row r="7650" spans="1:19" x14ac:dyDescent="0.3">
      <c r="A7650" s="1" t="s">
        <v>19639</v>
      </c>
      <c r="B7650" s="1" t="s">
        <v>2538</v>
      </c>
      <c r="C7650" s="1" t="s">
        <v>19640</v>
      </c>
      <c r="D7650" s="1" t="s">
        <v>67</v>
      </c>
      <c r="E7650">
        <v>113.49</v>
      </c>
      <c r="F7650">
        <v>0.05</v>
      </c>
      <c r="G7650">
        <v>2</v>
      </c>
      <c r="H7650" s="1" t="s">
        <v>49</v>
      </c>
      <c r="I7650" s="2">
        <v>45853</v>
      </c>
      <c r="J7650">
        <v>3</v>
      </c>
      <c r="K7650" s="1" t="s">
        <v>126</v>
      </c>
      <c r="L7650" s="1" t="s">
        <v>25</v>
      </c>
      <c r="M7650">
        <v>215.63</v>
      </c>
      <c r="N7650">
        <v>7.73</v>
      </c>
      <c r="O7650">
        <v>67.739999999999995</v>
      </c>
      <c r="P7650">
        <v>46</v>
      </c>
      <c r="Q7650" s="1" t="s">
        <v>26</v>
      </c>
      <c r="R7650" s="1" t="s">
        <v>79</v>
      </c>
      <c r="S7650">
        <v>2025</v>
      </c>
    </row>
    <row r="7651" spans="1:19" x14ac:dyDescent="0.3">
      <c r="A7651" s="1" t="s">
        <v>19641</v>
      </c>
      <c r="B7651" s="1" t="s">
        <v>19184</v>
      </c>
      <c r="C7651" s="1" t="s">
        <v>19642</v>
      </c>
      <c r="D7651" s="1" t="s">
        <v>38</v>
      </c>
      <c r="E7651">
        <v>573.54</v>
      </c>
      <c r="F7651">
        <v>0.05</v>
      </c>
      <c r="G7651">
        <v>1</v>
      </c>
      <c r="H7651" s="1" t="s">
        <v>23</v>
      </c>
      <c r="I7651" s="2">
        <v>45282</v>
      </c>
      <c r="J7651">
        <v>5</v>
      </c>
      <c r="K7651" s="1" t="s">
        <v>24</v>
      </c>
      <c r="L7651" s="1" t="s">
        <v>25</v>
      </c>
      <c r="M7651">
        <v>544.86</v>
      </c>
      <c r="N7651">
        <v>10.88</v>
      </c>
      <c r="O7651">
        <v>54.5</v>
      </c>
      <c r="P7651">
        <v>44</v>
      </c>
      <c r="Q7651" s="1" t="s">
        <v>26</v>
      </c>
      <c r="R7651" s="1" t="s">
        <v>27</v>
      </c>
      <c r="S7651">
        <v>2023</v>
      </c>
    </row>
    <row r="7652" spans="1:19" x14ac:dyDescent="0.3">
      <c r="A7652" s="1" t="s">
        <v>19643</v>
      </c>
      <c r="B7652" s="1" t="s">
        <v>10082</v>
      </c>
      <c r="C7652" s="1" t="s">
        <v>7940</v>
      </c>
      <c r="D7652" s="1" t="s">
        <v>97</v>
      </c>
      <c r="E7652">
        <v>134.56</v>
      </c>
      <c r="F7652">
        <v>0.05</v>
      </c>
      <c r="G7652">
        <v>4</v>
      </c>
      <c r="H7652" s="1" t="s">
        <v>23</v>
      </c>
      <c r="I7652" s="2">
        <v>45842</v>
      </c>
      <c r="J7652">
        <v>4</v>
      </c>
      <c r="K7652" s="1" t="s">
        <v>39</v>
      </c>
      <c r="L7652" s="1" t="s">
        <v>25</v>
      </c>
      <c r="M7652">
        <v>511.33</v>
      </c>
      <c r="N7652">
        <v>7.59</v>
      </c>
      <c r="O7652">
        <v>145.81</v>
      </c>
      <c r="P7652">
        <v>34</v>
      </c>
      <c r="Q7652" s="1" t="s">
        <v>33</v>
      </c>
      <c r="R7652" s="1" t="s">
        <v>79</v>
      </c>
      <c r="S7652">
        <v>2025</v>
      </c>
    </row>
    <row r="7653" spans="1:19" x14ac:dyDescent="0.3">
      <c r="A7653" s="1" t="s">
        <v>19644</v>
      </c>
      <c r="B7653" s="1" t="s">
        <v>19645</v>
      </c>
      <c r="C7653" s="1" t="s">
        <v>19646</v>
      </c>
      <c r="D7653" s="1" t="s">
        <v>38</v>
      </c>
      <c r="E7653">
        <v>996.26</v>
      </c>
      <c r="F7653">
        <v>0.05</v>
      </c>
      <c r="G7653">
        <v>2</v>
      </c>
      <c r="H7653" s="1" t="s">
        <v>23</v>
      </c>
      <c r="I7653" s="2">
        <v>45657</v>
      </c>
      <c r="J7653">
        <v>4</v>
      </c>
      <c r="K7653" s="1" t="s">
        <v>39</v>
      </c>
      <c r="L7653" s="1" t="s">
        <v>25</v>
      </c>
      <c r="M7653">
        <v>1892.89</v>
      </c>
      <c r="N7653">
        <v>11.2</v>
      </c>
      <c r="O7653">
        <v>215.95</v>
      </c>
      <c r="P7653">
        <v>60</v>
      </c>
      <c r="Q7653" s="1" t="s">
        <v>26</v>
      </c>
      <c r="R7653" s="1" t="s">
        <v>27</v>
      </c>
      <c r="S7653">
        <v>2024</v>
      </c>
    </row>
    <row r="7654" spans="1:19" x14ac:dyDescent="0.3">
      <c r="A7654" s="1" t="s">
        <v>19647</v>
      </c>
      <c r="B7654" s="1" t="s">
        <v>19648</v>
      </c>
      <c r="C7654" s="1" t="s">
        <v>19649</v>
      </c>
      <c r="D7654" s="1" t="s">
        <v>38</v>
      </c>
      <c r="E7654">
        <v>123.9</v>
      </c>
      <c r="F7654">
        <v>0</v>
      </c>
      <c r="G7654">
        <v>3</v>
      </c>
      <c r="H7654" s="1" t="s">
        <v>44</v>
      </c>
      <c r="I7654" s="2">
        <v>45465</v>
      </c>
      <c r="J7654">
        <v>4</v>
      </c>
      <c r="K7654" s="1" t="s">
        <v>32</v>
      </c>
      <c r="L7654" s="1" t="s">
        <v>25</v>
      </c>
      <c r="M7654">
        <v>371.7</v>
      </c>
      <c r="N7654">
        <v>8.94</v>
      </c>
      <c r="O7654">
        <v>35.659999999999997</v>
      </c>
      <c r="P7654">
        <v>54</v>
      </c>
      <c r="Q7654" s="1" t="s">
        <v>33</v>
      </c>
      <c r="R7654" s="1" t="s">
        <v>106</v>
      </c>
      <c r="S7654">
        <v>2024</v>
      </c>
    </row>
    <row r="7655" spans="1:19" x14ac:dyDescent="0.3">
      <c r="A7655" s="1" t="s">
        <v>19650</v>
      </c>
      <c r="B7655" s="1" t="s">
        <v>19651</v>
      </c>
      <c r="C7655" s="1" t="s">
        <v>19652</v>
      </c>
      <c r="D7655" s="1" t="s">
        <v>31</v>
      </c>
      <c r="E7655">
        <v>12.15</v>
      </c>
      <c r="F7655">
        <v>0</v>
      </c>
      <c r="G7655">
        <v>1</v>
      </c>
      <c r="H7655" s="1" t="s">
        <v>23</v>
      </c>
      <c r="I7655" s="2">
        <v>45910</v>
      </c>
      <c r="J7655">
        <v>5</v>
      </c>
      <c r="K7655" s="1" t="s">
        <v>39</v>
      </c>
      <c r="L7655" s="1" t="s">
        <v>25</v>
      </c>
      <c r="M7655">
        <v>12.15</v>
      </c>
      <c r="N7655">
        <v>5.05</v>
      </c>
      <c r="O7655">
        <v>-4.08</v>
      </c>
      <c r="P7655">
        <v>47</v>
      </c>
      <c r="Q7655" s="1" t="s">
        <v>63</v>
      </c>
      <c r="R7655" s="1" t="s">
        <v>45</v>
      </c>
      <c r="S7655">
        <v>2025</v>
      </c>
    </row>
    <row r="7656" spans="1:19" x14ac:dyDescent="0.3">
      <c r="A7656" s="1" t="s">
        <v>19653</v>
      </c>
      <c r="B7656" s="1" t="s">
        <v>16870</v>
      </c>
      <c r="C7656" s="1" t="s">
        <v>19654</v>
      </c>
      <c r="D7656" s="1" t="s">
        <v>97</v>
      </c>
      <c r="E7656">
        <v>124.16</v>
      </c>
      <c r="F7656">
        <v>0</v>
      </c>
      <c r="G7656">
        <v>2</v>
      </c>
      <c r="H7656" s="1" t="s">
        <v>44</v>
      </c>
      <c r="I7656" s="2">
        <v>45408</v>
      </c>
      <c r="J7656">
        <v>6</v>
      </c>
      <c r="K7656" s="1" t="s">
        <v>32</v>
      </c>
      <c r="L7656" s="1" t="s">
        <v>110</v>
      </c>
      <c r="M7656">
        <v>248.32</v>
      </c>
      <c r="N7656">
        <v>7.52</v>
      </c>
      <c r="O7656">
        <v>66.98</v>
      </c>
      <c r="P7656">
        <v>30</v>
      </c>
      <c r="Q7656" s="1" t="s">
        <v>33</v>
      </c>
      <c r="R7656" s="1" t="s">
        <v>34</v>
      </c>
      <c r="S7656">
        <v>2024</v>
      </c>
    </row>
    <row r="7657" spans="1:19" x14ac:dyDescent="0.3">
      <c r="A7657" s="1" t="s">
        <v>19655</v>
      </c>
      <c r="B7657" s="1" t="s">
        <v>4460</v>
      </c>
      <c r="C7657" s="1" t="s">
        <v>19656</v>
      </c>
      <c r="D7657" s="1" t="s">
        <v>22</v>
      </c>
      <c r="E7657">
        <v>613.14</v>
      </c>
      <c r="F7657">
        <v>0</v>
      </c>
      <c r="G7657">
        <v>1</v>
      </c>
      <c r="H7657" s="1" t="s">
        <v>68</v>
      </c>
      <c r="I7657" s="2">
        <v>45438</v>
      </c>
      <c r="J7657">
        <v>5</v>
      </c>
      <c r="K7657" s="1" t="s">
        <v>32</v>
      </c>
      <c r="L7657" s="1" t="s">
        <v>25</v>
      </c>
      <c r="M7657">
        <v>613.14</v>
      </c>
      <c r="N7657">
        <v>10.54</v>
      </c>
      <c r="O7657">
        <v>161.13999999999999</v>
      </c>
      <c r="P7657">
        <v>40</v>
      </c>
      <c r="Q7657" s="1" t="s">
        <v>33</v>
      </c>
      <c r="R7657" s="1" t="s">
        <v>59</v>
      </c>
      <c r="S7657">
        <v>2024</v>
      </c>
    </row>
    <row r="7658" spans="1:19" x14ac:dyDescent="0.3">
      <c r="A7658" s="1" t="s">
        <v>19657</v>
      </c>
      <c r="B7658" s="1" t="s">
        <v>4953</v>
      </c>
      <c r="C7658" s="1" t="s">
        <v>19658</v>
      </c>
      <c r="D7658" s="1" t="s">
        <v>97</v>
      </c>
      <c r="E7658">
        <v>137.06</v>
      </c>
      <c r="F7658">
        <v>0</v>
      </c>
      <c r="G7658">
        <v>1</v>
      </c>
      <c r="H7658" s="1" t="s">
        <v>58</v>
      </c>
      <c r="I7658" s="2">
        <v>45501</v>
      </c>
      <c r="J7658">
        <v>5</v>
      </c>
      <c r="K7658" s="1" t="s">
        <v>32</v>
      </c>
      <c r="L7658" s="1" t="s">
        <v>25</v>
      </c>
      <c r="M7658">
        <v>137.06</v>
      </c>
      <c r="N7658">
        <v>7.76</v>
      </c>
      <c r="O7658">
        <v>33.36</v>
      </c>
      <c r="P7658">
        <v>31</v>
      </c>
      <c r="Q7658" s="1" t="s">
        <v>26</v>
      </c>
      <c r="R7658" s="1" t="s">
        <v>79</v>
      </c>
      <c r="S7658">
        <v>2024</v>
      </c>
    </row>
    <row r="7659" spans="1:19" x14ac:dyDescent="0.3">
      <c r="A7659" s="1" t="s">
        <v>19659</v>
      </c>
      <c r="B7659" s="1" t="s">
        <v>19660</v>
      </c>
      <c r="C7659" s="1" t="s">
        <v>19661</v>
      </c>
      <c r="D7659" s="1" t="s">
        <v>22</v>
      </c>
      <c r="E7659">
        <v>242.11</v>
      </c>
      <c r="F7659">
        <v>0</v>
      </c>
      <c r="G7659">
        <v>1</v>
      </c>
      <c r="H7659" s="1" t="s">
        <v>23</v>
      </c>
      <c r="I7659" s="2">
        <v>45277</v>
      </c>
      <c r="J7659">
        <v>6</v>
      </c>
      <c r="K7659" s="1" t="s">
        <v>126</v>
      </c>
      <c r="L7659" s="1" t="s">
        <v>25</v>
      </c>
      <c r="M7659">
        <v>242.11</v>
      </c>
      <c r="N7659">
        <v>7.47</v>
      </c>
      <c r="O7659">
        <v>60.32</v>
      </c>
      <c r="P7659">
        <v>19</v>
      </c>
      <c r="Q7659" s="1" t="s">
        <v>26</v>
      </c>
      <c r="R7659" s="1" t="s">
        <v>27</v>
      </c>
      <c r="S7659">
        <v>2023</v>
      </c>
    </row>
    <row r="7660" spans="1:19" x14ac:dyDescent="0.3">
      <c r="A7660" s="1" t="s">
        <v>19662</v>
      </c>
      <c r="B7660" s="1" t="s">
        <v>5204</v>
      </c>
      <c r="C7660" s="1" t="s">
        <v>19663</v>
      </c>
      <c r="D7660" s="1" t="s">
        <v>38</v>
      </c>
      <c r="E7660">
        <v>307.31</v>
      </c>
      <c r="F7660">
        <v>0</v>
      </c>
      <c r="G7660">
        <v>3</v>
      </c>
      <c r="H7660" s="1" t="s">
        <v>68</v>
      </c>
      <c r="I7660" s="2">
        <v>45751</v>
      </c>
      <c r="J7660">
        <v>6</v>
      </c>
      <c r="K7660" s="1" t="s">
        <v>32</v>
      </c>
      <c r="L7660" s="1" t="s">
        <v>25</v>
      </c>
      <c r="M7660">
        <v>921.93</v>
      </c>
      <c r="N7660">
        <v>9.85</v>
      </c>
      <c r="O7660">
        <v>100.78</v>
      </c>
      <c r="P7660">
        <v>62</v>
      </c>
      <c r="Q7660" s="1" t="s">
        <v>63</v>
      </c>
      <c r="R7660" s="1" t="s">
        <v>34</v>
      </c>
      <c r="S7660">
        <v>2025</v>
      </c>
    </row>
    <row r="7661" spans="1:19" x14ac:dyDescent="0.3">
      <c r="A7661" s="1" t="s">
        <v>19664</v>
      </c>
      <c r="B7661" s="1" t="s">
        <v>19665</v>
      </c>
      <c r="C7661" s="1" t="s">
        <v>19666</v>
      </c>
      <c r="D7661" s="1" t="s">
        <v>38</v>
      </c>
      <c r="E7661">
        <v>407.66</v>
      </c>
      <c r="F7661">
        <v>0</v>
      </c>
      <c r="G7661">
        <v>1</v>
      </c>
      <c r="H7661" s="1" t="s">
        <v>105</v>
      </c>
      <c r="I7661" s="2">
        <v>45879</v>
      </c>
      <c r="J7661">
        <v>3</v>
      </c>
      <c r="K7661" s="1" t="s">
        <v>39</v>
      </c>
      <c r="L7661" s="1" t="s">
        <v>25</v>
      </c>
      <c r="M7661">
        <v>407.66</v>
      </c>
      <c r="N7661">
        <v>8.1199999999999992</v>
      </c>
      <c r="O7661">
        <v>40.799999999999997</v>
      </c>
      <c r="P7661">
        <v>40</v>
      </c>
      <c r="Q7661" s="1" t="s">
        <v>26</v>
      </c>
      <c r="R7661" s="1" t="s">
        <v>98</v>
      </c>
      <c r="S7661">
        <v>2025</v>
      </c>
    </row>
    <row r="7662" spans="1:19" x14ac:dyDescent="0.3">
      <c r="A7662" s="1" t="s">
        <v>19667</v>
      </c>
      <c r="B7662" s="1" t="s">
        <v>13099</v>
      </c>
      <c r="C7662" s="1" t="s">
        <v>19668</v>
      </c>
      <c r="D7662" s="1" t="s">
        <v>22</v>
      </c>
      <c r="E7662">
        <v>96.03</v>
      </c>
      <c r="F7662">
        <v>0.05</v>
      </c>
      <c r="G7662">
        <v>1</v>
      </c>
      <c r="H7662" s="1" t="s">
        <v>68</v>
      </c>
      <c r="I7662" s="2">
        <v>45742</v>
      </c>
      <c r="J7662">
        <v>5</v>
      </c>
      <c r="K7662" s="1" t="s">
        <v>126</v>
      </c>
      <c r="L7662" s="1" t="s">
        <v>25</v>
      </c>
      <c r="M7662">
        <v>91.23</v>
      </c>
      <c r="N7662">
        <v>7.32</v>
      </c>
      <c r="O7662">
        <v>18.22</v>
      </c>
      <c r="P7662">
        <v>53</v>
      </c>
      <c r="Q7662" s="1" t="s">
        <v>26</v>
      </c>
      <c r="R7662" s="1" t="s">
        <v>178</v>
      </c>
      <c r="S7662">
        <v>2025</v>
      </c>
    </row>
    <row r="7663" spans="1:19" x14ac:dyDescent="0.3">
      <c r="A7663" s="1" t="s">
        <v>19669</v>
      </c>
      <c r="B7663" s="1" t="s">
        <v>19670</v>
      </c>
      <c r="C7663" s="1" t="s">
        <v>19671</v>
      </c>
      <c r="D7663" s="1" t="s">
        <v>38</v>
      </c>
      <c r="E7663">
        <v>562.41</v>
      </c>
      <c r="F7663">
        <v>0</v>
      </c>
      <c r="G7663">
        <v>1</v>
      </c>
      <c r="H7663" s="1" t="s">
        <v>68</v>
      </c>
      <c r="I7663" s="2">
        <v>45385</v>
      </c>
      <c r="J7663">
        <v>5</v>
      </c>
      <c r="K7663" s="1" t="s">
        <v>50</v>
      </c>
      <c r="L7663" s="1" t="s">
        <v>25</v>
      </c>
      <c r="M7663">
        <v>562.41</v>
      </c>
      <c r="N7663">
        <v>10.99</v>
      </c>
      <c r="O7663">
        <v>56.5</v>
      </c>
      <c r="P7663">
        <v>66</v>
      </c>
      <c r="Q7663" s="1" t="s">
        <v>26</v>
      </c>
      <c r="R7663" s="1" t="s">
        <v>34</v>
      </c>
      <c r="S7663">
        <v>2024</v>
      </c>
    </row>
    <row r="7664" spans="1:19" x14ac:dyDescent="0.3">
      <c r="A7664" s="1" t="s">
        <v>19672</v>
      </c>
      <c r="B7664" s="1" t="s">
        <v>196</v>
      </c>
      <c r="C7664" s="1" t="s">
        <v>6555</v>
      </c>
      <c r="D7664" s="1" t="s">
        <v>38</v>
      </c>
      <c r="E7664">
        <v>808.7</v>
      </c>
      <c r="F7664">
        <v>0</v>
      </c>
      <c r="G7664">
        <v>4</v>
      </c>
      <c r="H7664" s="1" t="s">
        <v>68</v>
      </c>
      <c r="I7664" s="2">
        <v>45691</v>
      </c>
      <c r="J7664">
        <v>7</v>
      </c>
      <c r="K7664" s="1" t="s">
        <v>126</v>
      </c>
      <c r="L7664" s="1" t="s">
        <v>25</v>
      </c>
      <c r="M7664">
        <v>3234.8</v>
      </c>
      <c r="N7664">
        <v>13.23</v>
      </c>
      <c r="O7664">
        <v>374.95</v>
      </c>
      <c r="P7664">
        <v>48</v>
      </c>
      <c r="Q7664" s="1" t="s">
        <v>26</v>
      </c>
      <c r="R7664" s="1" t="s">
        <v>75</v>
      </c>
      <c r="S7664">
        <v>2025</v>
      </c>
    </row>
    <row r="7665" spans="1:19" x14ac:dyDescent="0.3">
      <c r="A7665" s="1" t="s">
        <v>19673</v>
      </c>
      <c r="B7665" s="1" t="s">
        <v>19674</v>
      </c>
      <c r="C7665" s="1" t="s">
        <v>19675</v>
      </c>
      <c r="D7665" s="1" t="s">
        <v>67</v>
      </c>
      <c r="E7665">
        <v>20.63</v>
      </c>
      <c r="F7665">
        <v>0.05</v>
      </c>
      <c r="G7665">
        <v>5</v>
      </c>
      <c r="H7665" s="1" t="s">
        <v>58</v>
      </c>
      <c r="I7665" s="2">
        <v>45707</v>
      </c>
      <c r="J7665">
        <v>4</v>
      </c>
      <c r="K7665" s="1" t="s">
        <v>32</v>
      </c>
      <c r="L7665" s="1" t="s">
        <v>25</v>
      </c>
      <c r="M7665">
        <v>97.99</v>
      </c>
      <c r="N7665">
        <v>7.58</v>
      </c>
      <c r="O7665">
        <v>26.72</v>
      </c>
      <c r="P7665">
        <v>63</v>
      </c>
      <c r="Q7665" s="1" t="s">
        <v>33</v>
      </c>
      <c r="R7665" s="1" t="s">
        <v>75</v>
      </c>
      <c r="S7665">
        <v>2025</v>
      </c>
    </row>
    <row r="7666" spans="1:19" x14ac:dyDescent="0.3">
      <c r="A7666" s="1" t="s">
        <v>19676</v>
      </c>
      <c r="B7666" s="1" t="s">
        <v>17483</v>
      </c>
      <c r="C7666" s="1" t="s">
        <v>19677</v>
      </c>
      <c r="D7666" s="1" t="s">
        <v>97</v>
      </c>
      <c r="E7666">
        <v>90.99</v>
      </c>
      <c r="F7666">
        <v>0</v>
      </c>
      <c r="G7666">
        <v>4</v>
      </c>
      <c r="H7666" s="1" t="s">
        <v>68</v>
      </c>
      <c r="I7666" s="2">
        <v>45223</v>
      </c>
      <c r="J7666">
        <v>3</v>
      </c>
      <c r="K7666" s="1" t="s">
        <v>39</v>
      </c>
      <c r="L7666" s="1" t="s">
        <v>25</v>
      </c>
      <c r="M7666">
        <v>363.96</v>
      </c>
      <c r="N7666">
        <v>8.6</v>
      </c>
      <c r="O7666">
        <v>100.59</v>
      </c>
      <c r="P7666">
        <v>69</v>
      </c>
      <c r="Q7666" s="1" t="s">
        <v>26</v>
      </c>
      <c r="R7666" s="1" t="s">
        <v>40</v>
      </c>
      <c r="S7666">
        <v>2023</v>
      </c>
    </row>
    <row r="7667" spans="1:19" x14ac:dyDescent="0.3">
      <c r="A7667" s="1" t="s">
        <v>19678</v>
      </c>
      <c r="B7667" s="1" t="s">
        <v>14470</v>
      </c>
      <c r="C7667" s="1" t="s">
        <v>19679</v>
      </c>
      <c r="D7667" s="1" t="s">
        <v>38</v>
      </c>
      <c r="E7667">
        <v>402.21</v>
      </c>
      <c r="F7667">
        <v>0</v>
      </c>
      <c r="G7667">
        <v>3</v>
      </c>
      <c r="H7667" s="1" t="s">
        <v>23</v>
      </c>
      <c r="I7667" s="2">
        <v>45531</v>
      </c>
      <c r="J7667">
        <v>6</v>
      </c>
      <c r="K7667" s="1" t="s">
        <v>50</v>
      </c>
      <c r="L7667" s="1" t="s">
        <v>25</v>
      </c>
      <c r="M7667">
        <v>1206.6300000000001</v>
      </c>
      <c r="N7667">
        <v>10.38</v>
      </c>
      <c r="O7667">
        <v>134.41999999999999</v>
      </c>
      <c r="P7667">
        <v>53</v>
      </c>
      <c r="Q7667" s="1" t="s">
        <v>33</v>
      </c>
      <c r="R7667" s="1" t="s">
        <v>98</v>
      </c>
      <c r="S7667">
        <v>2024</v>
      </c>
    </row>
    <row r="7668" spans="1:19" x14ac:dyDescent="0.3">
      <c r="A7668" s="1" t="s">
        <v>19680</v>
      </c>
      <c r="B7668" s="1" t="s">
        <v>19681</v>
      </c>
      <c r="C7668" s="1" t="s">
        <v>19682</v>
      </c>
      <c r="D7668" s="1" t="s">
        <v>22</v>
      </c>
      <c r="E7668">
        <v>554.22</v>
      </c>
      <c r="F7668">
        <v>0</v>
      </c>
      <c r="G7668">
        <v>2</v>
      </c>
      <c r="H7668" s="1" t="s">
        <v>68</v>
      </c>
      <c r="I7668" s="2">
        <v>45658</v>
      </c>
      <c r="J7668">
        <v>4</v>
      </c>
      <c r="K7668" s="1" t="s">
        <v>24</v>
      </c>
      <c r="L7668" s="1" t="s">
        <v>25</v>
      </c>
      <c r="M7668">
        <v>1108.44</v>
      </c>
      <c r="N7668">
        <v>11.31</v>
      </c>
      <c r="O7668">
        <v>299.05</v>
      </c>
      <c r="P7668">
        <v>52</v>
      </c>
      <c r="Q7668" s="1" t="s">
        <v>33</v>
      </c>
      <c r="R7668" s="1" t="s">
        <v>194</v>
      </c>
      <c r="S7668">
        <v>2025</v>
      </c>
    </row>
    <row r="7669" spans="1:19" x14ac:dyDescent="0.3">
      <c r="A7669" s="1" t="s">
        <v>19683</v>
      </c>
      <c r="B7669" s="1" t="s">
        <v>19684</v>
      </c>
      <c r="C7669" s="1" t="s">
        <v>218</v>
      </c>
      <c r="D7669" s="1" t="s">
        <v>38</v>
      </c>
      <c r="E7669">
        <v>936.42</v>
      </c>
      <c r="F7669">
        <v>0</v>
      </c>
      <c r="G7669">
        <v>1</v>
      </c>
      <c r="H7669" s="1" t="s">
        <v>68</v>
      </c>
      <c r="I7669" s="2">
        <v>45279</v>
      </c>
      <c r="J7669">
        <v>8</v>
      </c>
      <c r="K7669" s="1" t="s">
        <v>50</v>
      </c>
      <c r="L7669" s="1" t="s">
        <v>25</v>
      </c>
      <c r="M7669">
        <v>936.42</v>
      </c>
      <c r="N7669">
        <v>10.18</v>
      </c>
      <c r="O7669">
        <v>102.19</v>
      </c>
      <c r="P7669">
        <v>19</v>
      </c>
      <c r="Q7669" s="1" t="s">
        <v>33</v>
      </c>
      <c r="R7669" s="1" t="s">
        <v>27</v>
      </c>
      <c r="S7669">
        <v>2023</v>
      </c>
    </row>
    <row r="7670" spans="1:19" x14ac:dyDescent="0.3">
      <c r="A7670" s="1" t="s">
        <v>19685</v>
      </c>
      <c r="B7670" s="1" t="s">
        <v>9010</v>
      </c>
      <c r="C7670" s="1" t="s">
        <v>19686</v>
      </c>
      <c r="D7670" s="1" t="s">
        <v>67</v>
      </c>
      <c r="E7670">
        <v>73.09</v>
      </c>
      <c r="F7670">
        <v>0.05</v>
      </c>
      <c r="G7670">
        <v>1</v>
      </c>
      <c r="H7670" s="1" t="s">
        <v>68</v>
      </c>
      <c r="I7670" s="2">
        <v>45469</v>
      </c>
      <c r="J7670">
        <v>4</v>
      </c>
      <c r="K7670" s="1" t="s">
        <v>32</v>
      </c>
      <c r="L7670" s="1" t="s">
        <v>25</v>
      </c>
      <c r="M7670">
        <v>69.44</v>
      </c>
      <c r="N7670">
        <v>6.42</v>
      </c>
      <c r="O7670">
        <v>17.88</v>
      </c>
      <c r="P7670">
        <v>50</v>
      </c>
      <c r="Q7670" s="1" t="s">
        <v>26</v>
      </c>
      <c r="R7670" s="1" t="s">
        <v>106</v>
      </c>
      <c r="S7670">
        <v>2024</v>
      </c>
    </row>
    <row r="7671" spans="1:19" x14ac:dyDescent="0.3">
      <c r="A7671" s="1" t="s">
        <v>19687</v>
      </c>
      <c r="B7671" s="1" t="s">
        <v>19688</v>
      </c>
      <c r="C7671" s="1" t="s">
        <v>19689</v>
      </c>
      <c r="D7671" s="1" t="s">
        <v>38</v>
      </c>
      <c r="E7671">
        <v>229.72</v>
      </c>
      <c r="F7671">
        <v>0</v>
      </c>
      <c r="G7671">
        <v>1</v>
      </c>
      <c r="H7671" s="1" t="s">
        <v>23</v>
      </c>
      <c r="I7671" s="2">
        <v>45270</v>
      </c>
      <c r="J7671">
        <v>5</v>
      </c>
      <c r="K7671" s="1" t="s">
        <v>50</v>
      </c>
      <c r="L7671" s="1" t="s">
        <v>25</v>
      </c>
      <c r="M7671">
        <v>229.72</v>
      </c>
      <c r="N7671">
        <v>7.92</v>
      </c>
      <c r="O7671">
        <v>19.649999999999999</v>
      </c>
      <c r="P7671">
        <v>24</v>
      </c>
      <c r="Q7671" s="1" t="s">
        <v>26</v>
      </c>
      <c r="R7671" s="1" t="s">
        <v>27</v>
      </c>
      <c r="S7671">
        <v>2023</v>
      </c>
    </row>
    <row r="7672" spans="1:19" x14ac:dyDescent="0.3">
      <c r="A7672" s="1" t="s">
        <v>19690</v>
      </c>
      <c r="B7672" s="1" t="s">
        <v>19691</v>
      </c>
      <c r="C7672" s="1" t="s">
        <v>19692</v>
      </c>
      <c r="D7672" s="1" t="s">
        <v>97</v>
      </c>
      <c r="E7672">
        <v>180.53</v>
      </c>
      <c r="F7672">
        <v>0</v>
      </c>
      <c r="G7672">
        <v>1</v>
      </c>
      <c r="H7672" s="1" t="s">
        <v>44</v>
      </c>
      <c r="I7672" s="2">
        <v>45671</v>
      </c>
      <c r="J7672">
        <v>4</v>
      </c>
      <c r="K7672" s="1" t="s">
        <v>39</v>
      </c>
      <c r="L7672" s="1" t="s">
        <v>25</v>
      </c>
      <c r="M7672">
        <v>180.53</v>
      </c>
      <c r="N7672">
        <v>8.16</v>
      </c>
      <c r="O7672">
        <v>46</v>
      </c>
      <c r="P7672">
        <v>22</v>
      </c>
      <c r="Q7672" s="1" t="s">
        <v>33</v>
      </c>
      <c r="R7672" s="1" t="s">
        <v>194</v>
      </c>
      <c r="S7672">
        <v>2025</v>
      </c>
    </row>
    <row r="7673" spans="1:19" x14ac:dyDescent="0.3">
      <c r="A7673" s="1" t="s">
        <v>19693</v>
      </c>
      <c r="B7673" s="1" t="s">
        <v>9584</v>
      </c>
      <c r="C7673" s="1" t="s">
        <v>19694</v>
      </c>
      <c r="D7673" s="1" t="s">
        <v>38</v>
      </c>
      <c r="E7673">
        <v>208.6</v>
      </c>
      <c r="F7673">
        <v>0</v>
      </c>
      <c r="G7673">
        <v>2</v>
      </c>
      <c r="H7673" s="1" t="s">
        <v>23</v>
      </c>
      <c r="I7673" s="2">
        <v>45535</v>
      </c>
      <c r="J7673">
        <v>7</v>
      </c>
      <c r="K7673" s="1" t="s">
        <v>50</v>
      </c>
      <c r="L7673" s="1" t="s">
        <v>25</v>
      </c>
      <c r="M7673">
        <v>417.2</v>
      </c>
      <c r="N7673">
        <v>6.73</v>
      </c>
      <c r="O7673">
        <v>43.33</v>
      </c>
      <c r="P7673">
        <v>62</v>
      </c>
      <c r="Q7673" s="1" t="s">
        <v>33</v>
      </c>
      <c r="R7673" s="1" t="s">
        <v>98</v>
      </c>
      <c r="S7673">
        <v>2024</v>
      </c>
    </row>
    <row r="7674" spans="1:19" x14ac:dyDescent="0.3">
      <c r="A7674" s="1" t="s">
        <v>19695</v>
      </c>
      <c r="B7674" s="1" t="s">
        <v>5232</v>
      </c>
      <c r="C7674" s="1" t="s">
        <v>19696</v>
      </c>
      <c r="D7674" s="1" t="s">
        <v>22</v>
      </c>
      <c r="E7674">
        <v>363.65</v>
      </c>
      <c r="F7674">
        <v>0</v>
      </c>
      <c r="G7674">
        <v>1</v>
      </c>
      <c r="H7674" s="1" t="s">
        <v>58</v>
      </c>
      <c r="I7674" s="2">
        <v>45486</v>
      </c>
      <c r="J7674">
        <v>6</v>
      </c>
      <c r="K7674" s="1" t="s">
        <v>32</v>
      </c>
      <c r="L7674" s="1" t="s">
        <v>25</v>
      </c>
      <c r="M7674">
        <v>363.65</v>
      </c>
      <c r="N7674">
        <v>10.66</v>
      </c>
      <c r="O7674">
        <v>91.16</v>
      </c>
      <c r="P7674">
        <v>52</v>
      </c>
      <c r="Q7674" s="1" t="s">
        <v>33</v>
      </c>
      <c r="R7674" s="1" t="s">
        <v>79</v>
      </c>
      <c r="S7674">
        <v>2024</v>
      </c>
    </row>
    <row r="7675" spans="1:19" x14ac:dyDescent="0.3">
      <c r="A7675" s="1" t="s">
        <v>19697</v>
      </c>
      <c r="B7675" s="1" t="s">
        <v>19698</v>
      </c>
      <c r="C7675" s="1" t="s">
        <v>4150</v>
      </c>
      <c r="D7675" s="1" t="s">
        <v>67</v>
      </c>
      <c r="E7675">
        <v>168.75</v>
      </c>
      <c r="F7675">
        <v>0</v>
      </c>
      <c r="G7675">
        <v>2</v>
      </c>
      <c r="H7675" s="1" t="s">
        <v>68</v>
      </c>
      <c r="I7675" s="2">
        <v>45614</v>
      </c>
      <c r="J7675">
        <v>5</v>
      </c>
      <c r="K7675" s="1" t="s">
        <v>126</v>
      </c>
      <c r="L7675" s="1" t="s">
        <v>25</v>
      </c>
      <c r="M7675">
        <v>337.5</v>
      </c>
      <c r="N7675">
        <v>8.68</v>
      </c>
      <c r="O7675">
        <v>109.44</v>
      </c>
      <c r="P7675">
        <v>42</v>
      </c>
      <c r="Q7675" s="1" t="s">
        <v>26</v>
      </c>
      <c r="R7675" s="1" t="s">
        <v>87</v>
      </c>
      <c r="S7675">
        <v>2024</v>
      </c>
    </row>
    <row r="7676" spans="1:19" x14ac:dyDescent="0.3">
      <c r="A7676" s="1" t="s">
        <v>19699</v>
      </c>
      <c r="B7676" s="1" t="s">
        <v>19700</v>
      </c>
      <c r="C7676" s="1" t="s">
        <v>9769</v>
      </c>
      <c r="D7676" s="1" t="s">
        <v>22</v>
      </c>
      <c r="E7676">
        <v>72.400000000000006</v>
      </c>
      <c r="F7676">
        <v>0.1</v>
      </c>
      <c r="G7676">
        <v>3</v>
      </c>
      <c r="H7676" s="1" t="s">
        <v>44</v>
      </c>
      <c r="I7676" s="2">
        <v>45630</v>
      </c>
      <c r="J7676">
        <v>5</v>
      </c>
      <c r="K7676" s="1" t="s">
        <v>32</v>
      </c>
      <c r="L7676" s="1" t="s">
        <v>110</v>
      </c>
      <c r="M7676">
        <v>195.48</v>
      </c>
      <c r="N7676">
        <v>10.97</v>
      </c>
      <c r="O7676">
        <v>43.76</v>
      </c>
      <c r="P7676">
        <v>45</v>
      </c>
      <c r="Q7676" s="1" t="s">
        <v>33</v>
      </c>
      <c r="R7676" s="1" t="s">
        <v>27</v>
      </c>
      <c r="S7676">
        <v>2024</v>
      </c>
    </row>
    <row r="7677" spans="1:19" x14ac:dyDescent="0.3">
      <c r="A7677" s="1" t="s">
        <v>19701</v>
      </c>
      <c r="B7677" s="1" t="s">
        <v>12188</v>
      </c>
      <c r="C7677" s="1" t="s">
        <v>15162</v>
      </c>
      <c r="D7677" s="1" t="s">
        <v>67</v>
      </c>
      <c r="E7677">
        <v>68.319999999999993</v>
      </c>
      <c r="F7677">
        <v>0</v>
      </c>
      <c r="G7677">
        <v>1</v>
      </c>
      <c r="H7677" s="1" t="s">
        <v>58</v>
      </c>
      <c r="I7677" s="2">
        <v>45389</v>
      </c>
      <c r="J7677">
        <v>3</v>
      </c>
      <c r="K7677" s="1" t="s">
        <v>39</v>
      </c>
      <c r="L7677" s="1" t="s">
        <v>25</v>
      </c>
      <c r="M7677">
        <v>68.319999999999993</v>
      </c>
      <c r="N7677">
        <v>6.06</v>
      </c>
      <c r="O7677">
        <v>17.850000000000001</v>
      </c>
      <c r="P7677">
        <v>62</v>
      </c>
      <c r="Q7677" s="1" t="s">
        <v>33</v>
      </c>
      <c r="R7677" s="1" t="s">
        <v>34</v>
      </c>
      <c r="S7677">
        <v>2024</v>
      </c>
    </row>
    <row r="7678" spans="1:19" x14ac:dyDescent="0.3">
      <c r="A7678" s="1" t="s">
        <v>19702</v>
      </c>
      <c r="B7678" s="1" t="s">
        <v>19703</v>
      </c>
      <c r="C7678" s="1" t="s">
        <v>19704</v>
      </c>
      <c r="D7678" s="1" t="s">
        <v>67</v>
      </c>
      <c r="E7678">
        <v>114.88</v>
      </c>
      <c r="F7678">
        <v>0</v>
      </c>
      <c r="G7678">
        <v>2</v>
      </c>
      <c r="H7678" s="1" t="s">
        <v>68</v>
      </c>
      <c r="I7678" s="2">
        <v>45766</v>
      </c>
      <c r="J7678">
        <v>5</v>
      </c>
      <c r="K7678" s="1" t="s">
        <v>50</v>
      </c>
      <c r="L7678" s="1" t="s">
        <v>25</v>
      </c>
      <c r="M7678">
        <v>229.76</v>
      </c>
      <c r="N7678">
        <v>7.71</v>
      </c>
      <c r="O7678">
        <v>72.709999999999994</v>
      </c>
      <c r="P7678">
        <v>45</v>
      </c>
      <c r="Q7678" s="1" t="s">
        <v>63</v>
      </c>
      <c r="R7678" s="1" t="s">
        <v>34</v>
      </c>
      <c r="S7678">
        <v>2025</v>
      </c>
    </row>
    <row r="7679" spans="1:19" x14ac:dyDescent="0.3">
      <c r="A7679" s="1" t="s">
        <v>19705</v>
      </c>
      <c r="B7679" s="1" t="s">
        <v>17646</v>
      </c>
      <c r="C7679" s="1" t="s">
        <v>19706</v>
      </c>
      <c r="D7679" s="1" t="s">
        <v>38</v>
      </c>
      <c r="E7679">
        <v>560.96</v>
      </c>
      <c r="F7679">
        <v>0</v>
      </c>
      <c r="G7679">
        <v>2</v>
      </c>
      <c r="H7679" s="1" t="s">
        <v>105</v>
      </c>
      <c r="I7679" s="2">
        <v>45824</v>
      </c>
      <c r="J7679">
        <v>5</v>
      </c>
      <c r="K7679" s="1" t="s">
        <v>24</v>
      </c>
      <c r="L7679" s="1" t="s">
        <v>25</v>
      </c>
      <c r="M7679">
        <v>1121.92</v>
      </c>
      <c r="N7679">
        <v>11.37</v>
      </c>
      <c r="O7679">
        <v>123.26</v>
      </c>
      <c r="P7679">
        <v>55</v>
      </c>
      <c r="Q7679" s="1" t="s">
        <v>33</v>
      </c>
      <c r="R7679" s="1" t="s">
        <v>106</v>
      </c>
      <c r="S7679">
        <v>2025</v>
      </c>
    </row>
    <row r="7680" spans="1:19" x14ac:dyDescent="0.3">
      <c r="A7680" s="1" t="s">
        <v>19707</v>
      </c>
      <c r="B7680" s="1" t="s">
        <v>19708</v>
      </c>
      <c r="C7680" s="1" t="s">
        <v>6535</v>
      </c>
      <c r="D7680" s="1" t="s">
        <v>22</v>
      </c>
      <c r="E7680">
        <v>349.66</v>
      </c>
      <c r="F7680">
        <v>0</v>
      </c>
      <c r="G7680">
        <v>2</v>
      </c>
      <c r="H7680" s="1" t="s">
        <v>23</v>
      </c>
      <c r="I7680" s="2">
        <v>45608</v>
      </c>
      <c r="J7680">
        <v>6</v>
      </c>
      <c r="K7680" s="1" t="s">
        <v>24</v>
      </c>
      <c r="L7680" s="1" t="s">
        <v>25</v>
      </c>
      <c r="M7680">
        <v>699.32</v>
      </c>
      <c r="N7680">
        <v>9.82</v>
      </c>
      <c r="O7680">
        <v>185.99</v>
      </c>
      <c r="P7680">
        <v>68</v>
      </c>
      <c r="Q7680" s="1" t="s">
        <v>33</v>
      </c>
      <c r="R7680" s="1" t="s">
        <v>87</v>
      </c>
      <c r="S7680">
        <v>2024</v>
      </c>
    </row>
    <row r="7681" spans="1:19" x14ac:dyDescent="0.3">
      <c r="A7681" s="1" t="s">
        <v>19709</v>
      </c>
      <c r="B7681" s="1" t="s">
        <v>8408</v>
      </c>
      <c r="C7681" s="1" t="s">
        <v>19710</v>
      </c>
      <c r="D7681" s="1" t="s">
        <v>38</v>
      </c>
      <c r="E7681">
        <v>900.77</v>
      </c>
      <c r="F7681">
        <v>0.05</v>
      </c>
      <c r="G7681">
        <v>1</v>
      </c>
      <c r="H7681" s="1" t="s">
        <v>44</v>
      </c>
      <c r="I7681" s="2">
        <v>45717</v>
      </c>
      <c r="J7681">
        <v>5</v>
      </c>
      <c r="K7681" s="1" t="s">
        <v>32</v>
      </c>
      <c r="L7681" s="1" t="s">
        <v>110</v>
      </c>
      <c r="M7681">
        <v>855.73</v>
      </c>
      <c r="N7681">
        <v>12.03</v>
      </c>
      <c r="O7681">
        <v>90.66</v>
      </c>
      <c r="P7681">
        <v>18</v>
      </c>
      <c r="Q7681" s="1" t="s">
        <v>26</v>
      </c>
      <c r="R7681" s="1" t="s">
        <v>178</v>
      </c>
      <c r="S7681">
        <v>2025</v>
      </c>
    </row>
    <row r="7682" spans="1:19" x14ac:dyDescent="0.3">
      <c r="A7682" s="1" t="s">
        <v>19711</v>
      </c>
      <c r="B7682" s="1" t="s">
        <v>18867</v>
      </c>
      <c r="C7682" s="1" t="s">
        <v>19712</v>
      </c>
      <c r="D7682" s="1" t="s">
        <v>22</v>
      </c>
      <c r="E7682">
        <v>292.08</v>
      </c>
      <c r="F7682">
        <v>0.05</v>
      </c>
      <c r="G7682">
        <v>1</v>
      </c>
      <c r="H7682" s="1" t="s">
        <v>58</v>
      </c>
      <c r="I7682" s="2">
        <v>45318</v>
      </c>
      <c r="J7682">
        <v>6</v>
      </c>
      <c r="K7682" s="1" t="s">
        <v>50</v>
      </c>
      <c r="L7682" s="1" t="s">
        <v>25</v>
      </c>
      <c r="M7682">
        <v>277.48</v>
      </c>
      <c r="N7682">
        <v>8.66</v>
      </c>
      <c r="O7682">
        <v>69.03</v>
      </c>
      <c r="P7682">
        <v>56</v>
      </c>
      <c r="Q7682" s="1" t="s">
        <v>26</v>
      </c>
      <c r="R7682" s="1" t="s">
        <v>194</v>
      </c>
      <c r="S7682">
        <v>2024</v>
      </c>
    </row>
    <row r="7683" spans="1:19" x14ac:dyDescent="0.3">
      <c r="A7683" s="1" t="s">
        <v>19713</v>
      </c>
      <c r="B7683" s="1" t="s">
        <v>15161</v>
      </c>
      <c r="C7683" s="1" t="s">
        <v>19714</v>
      </c>
      <c r="D7683" s="1" t="s">
        <v>22</v>
      </c>
      <c r="E7683">
        <v>230.45</v>
      </c>
      <c r="F7683">
        <v>0</v>
      </c>
      <c r="G7683">
        <v>1</v>
      </c>
      <c r="H7683" s="1" t="s">
        <v>23</v>
      </c>
      <c r="I7683" s="2">
        <v>45373</v>
      </c>
      <c r="J7683">
        <v>8</v>
      </c>
      <c r="K7683" s="1" t="s">
        <v>32</v>
      </c>
      <c r="L7683" s="1" t="s">
        <v>25</v>
      </c>
      <c r="M7683">
        <v>230.45</v>
      </c>
      <c r="N7683">
        <v>8.15</v>
      </c>
      <c r="O7683">
        <v>56.38</v>
      </c>
      <c r="P7683">
        <v>24</v>
      </c>
      <c r="Q7683" s="1" t="s">
        <v>26</v>
      </c>
      <c r="R7683" s="1" t="s">
        <v>178</v>
      </c>
      <c r="S7683">
        <v>2024</v>
      </c>
    </row>
    <row r="7684" spans="1:19" x14ac:dyDescent="0.3">
      <c r="A7684" s="1" t="s">
        <v>19715</v>
      </c>
      <c r="B7684" s="1" t="s">
        <v>19716</v>
      </c>
      <c r="C7684" s="1" t="s">
        <v>19717</v>
      </c>
      <c r="D7684" s="1" t="s">
        <v>67</v>
      </c>
      <c r="E7684">
        <v>78.97</v>
      </c>
      <c r="F7684">
        <v>0</v>
      </c>
      <c r="G7684">
        <v>5</v>
      </c>
      <c r="H7684" s="1" t="s">
        <v>23</v>
      </c>
      <c r="I7684" s="2">
        <v>45688</v>
      </c>
      <c r="J7684">
        <v>5</v>
      </c>
      <c r="K7684" s="1" t="s">
        <v>32</v>
      </c>
      <c r="L7684" s="1" t="s">
        <v>25</v>
      </c>
      <c r="M7684">
        <v>394.85</v>
      </c>
      <c r="N7684">
        <v>9.8000000000000007</v>
      </c>
      <c r="O7684">
        <v>128.4</v>
      </c>
      <c r="P7684">
        <v>67</v>
      </c>
      <c r="Q7684" s="1" t="s">
        <v>26</v>
      </c>
      <c r="R7684" s="1" t="s">
        <v>194</v>
      </c>
      <c r="S7684">
        <v>2025</v>
      </c>
    </row>
    <row r="7685" spans="1:19" x14ac:dyDescent="0.3">
      <c r="A7685" s="1" t="s">
        <v>19718</v>
      </c>
      <c r="B7685" s="1" t="s">
        <v>19719</v>
      </c>
      <c r="C7685" s="1" t="s">
        <v>19720</v>
      </c>
      <c r="D7685" s="1" t="s">
        <v>67</v>
      </c>
      <c r="E7685">
        <v>93.68</v>
      </c>
      <c r="F7685">
        <v>0</v>
      </c>
      <c r="G7685">
        <v>1</v>
      </c>
      <c r="H7685" s="1" t="s">
        <v>68</v>
      </c>
      <c r="I7685" s="2">
        <v>45514</v>
      </c>
      <c r="J7685">
        <v>3</v>
      </c>
      <c r="K7685" s="1" t="s">
        <v>39</v>
      </c>
      <c r="L7685" s="1" t="s">
        <v>25</v>
      </c>
      <c r="M7685">
        <v>93.68</v>
      </c>
      <c r="N7685">
        <v>6.19</v>
      </c>
      <c r="O7685">
        <v>26.6</v>
      </c>
      <c r="P7685">
        <v>18</v>
      </c>
      <c r="Q7685" s="1" t="s">
        <v>33</v>
      </c>
      <c r="R7685" s="1" t="s">
        <v>98</v>
      </c>
      <c r="S7685">
        <v>2024</v>
      </c>
    </row>
    <row r="7686" spans="1:19" x14ac:dyDescent="0.3">
      <c r="A7686" s="1" t="s">
        <v>19721</v>
      </c>
      <c r="B7686" s="1" t="s">
        <v>4980</v>
      </c>
      <c r="C7686" s="1" t="s">
        <v>19722</v>
      </c>
      <c r="D7686" s="1" t="s">
        <v>38</v>
      </c>
      <c r="E7686">
        <v>800.01</v>
      </c>
      <c r="F7686">
        <v>0.1</v>
      </c>
      <c r="G7686">
        <v>1</v>
      </c>
      <c r="H7686" s="1" t="s">
        <v>23</v>
      </c>
      <c r="I7686" s="2">
        <v>45285</v>
      </c>
      <c r="J7686">
        <v>5</v>
      </c>
      <c r="K7686" s="1" t="s">
        <v>32</v>
      </c>
      <c r="L7686" s="1" t="s">
        <v>110</v>
      </c>
      <c r="M7686">
        <v>720.01</v>
      </c>
      <c r="N7686">
        <v>10.41</v>
      </c>
      <c r="O7686">
        <v>75.989999999999995</v>
      </c>
      <c r="P7686">
        <v>50</v>
      </c>
      <c r="Q7686" s="1" t="s">
        <v>26</v>
      </c>
      <c r="R7686" s="1" t="s">
        <v>27</v>
      </c>
      <c r="S7686">
        <v>2023</v>
      </c>
    </row>
    <row r="7687" spans="1:19" x14ac:dyDescent="0.3">
      <c r="A7687" s="1" t="s">
        <v>19723</v>
      </c>
      <c r="B7687" s="1" t="s">
        <v>15065</v>
      </c>
      <c r="C7687" s="1" t="s">
        <v>19724</v>
      </c>
      <c r="D7687" s="1" t="s">
        <v>97</v>
      </c>
      <c r="E7687">
        <v>172.66</v>
      </c>
      <c r="F7687">
        <v>0</v>
      </c>
      <c r="G7687">
        <v>1</v>
      </c>
      <c r="H7687" s="1" t="s">
        <v>23</v>
      </c>
      <c r="I7687" s="2">
        <v>45677</v>
      </c>
      <c r="J7687">
        <v>3</v>
      </c>
      <c r="K7687" s="1" t="s">
        <v>126</v>
      </c>
      <c r="L7687" s="1" t="s">
        <v>25</v>
      </c>
      <c r="M7687">
        <v>172.66</v>
      </c>
      <c r="N7687">
        <v>8.3000000000000007</v>
      </c>
      <c r="O7687">
        <v>43.5</v>
      </c>
      <c r="P7687">
        <v>33</v>
      </c>
      <c r="Q7687" s="1" t="s">
        <v>26</v>
      </c>
      <c r="R7687" s="1" t="s">
        <v>194</v>
      </c>
      <c r="S7687">
        <v>2025</v>
      </c>
    </row>
    <row r="7688" spans="1:19" x14ac:dyDescent="0.3">
      <c r="A7688" s="1" t="s">
        <v>19725</v>
      </c>
      <c r="B7688" s="1" t="s">
        <v>18006</v>
      </c>
      <c r="C7688" s="1" t="s">
        <v>19726</v>
      </c>
      <c r="D7688" s="1" t="s">
        <v>22</v>
      </c>
      <c r="E7688">
        <v>235.64</v>
      </c>
      <c r="F7688">
        <v>0</v>
      </c>
      <c r="G7688">
        <v>1</v>
      </c>
      <c r="H7688" s="1" t="s">
        <v>49</v>
      </c>
      <c r="I7688" s="2">
        <v>45764</v>
      </c>
      <c r="J7688">
        <v>3</v>
      </c>
      <c r="K7688" s="1" t="s">
        <v>126</v>
      </c>
      <c r="L7688" s="1" t="s">
        <v>110</v>
      </c>
      <c r="M7688">
        <v>235.64</v>
      </c>
      <c r="N7688">
        <v>8.69</v>
      </c>
      <c r="O7688">
        <v>57.29</v>
      </c>
      <c r="P7688">
        <v>62</v>
      </c>
      <c r="Q7688" s="1" t="s">
        <v>26</v>
      </c>
      <c r="R7688" s="1" t="s">
        <v>34</v>
      </c>
      <c r="S7688">
        <v>2025</v>
      </c>
    </row>
    <row r="7689" spans="1:19" x14ac:dyDescent="0.3">
      <c r="A7689" s="1" t="s">
        <v>19727</v>
      </c>
      <c r="B7689" s="1" t="s">
        <v>18852</v>
      </c>
      <c r="C7689" s="1" t="s">
        <v>19728</v>
      </c>
      <c r="D7689" s="1" t="s">
        <v>67</v>
      </c>
      <c r="E7689">
        <v>89.39</v>
      </c>
      <c r="F7689">
        <v>0</v>
      </c>
      <c r="G7689">
        <v>2</v>
      </c>
      <c r="H7689" s="1" t="s">
        <v>105</v>
      </c>
      <c r="I7689" s="2">
        <v>45807</v>
      </c>
      <c r="J7689">
        <v>4</v>
      </c>
      <c r="K7689" s="1" t="s">
        <v>24</v>
      </c>
      <c r="L7689" s="1" t="s">
        <v>110</v>
      </c>
      <c r="M7689">
        <v>178.78</v>
      </c>
      <c r="N7689">
        <v>7.9</v>
      </c>
      <c r="O7689">
        <v>54.67</v>
      </c>
      <c r="P7689">
        <v>57</v>
      </c>
      <c r="Q7689" s="1" t="s">
        <v>33</v>
      </c>
      <c r="R7689" s="1" t="s">
        <v>59</v>
      </c>
      <c r="S7689">
        <v>2025</v>
      </c>
    </row>
    <row r="7690" spans="1:19" x14ac:dyDescent="0.3">
      <c r="A7690" s="1" t="s">
        <v>19729</v>
      </c>
      <c r="B7690" s="1" t="s">
        <v>14470</v>
      </c>
      <c r="C7690" s="1" t="s">
        <v>19730</v>
      </c>
      <c r="D7690" s="1" t="s">
        <v>22</v>
      </c>
      <c r="E7690">
        <v>86.89</v>
      </c>
      <c r="F7690">
        <v>0</v>
      </c>
      <c r="G7690">
        <v>2</v>
      </c>
      <c r="H7690" s="1" t="s">
        <v>49</v>
      </c>
      <c r="I7690" s="2">
        <v>45398</v>
      </c>
      <c r="J7690">
        <v>6</v>
      </c>
      <c r="K7690" s="1" t="s">
        <v>50</v>
      </c>
      <c r="L7690" s="1" t="s">
        <v>110</v>
      </c>
      <c r="M7690">
        <v>173.78</v>
      </c>
      <c r="N7690">
        <v>4.88</v>
      </c>
      <c r="O7690">
        <v>43.78</v>
      </c>
      <c r="P7690">
        <v>46</v>
      </c>
      <c r="Q7690" s="1" t="s">
        <v>26</v>
      </c>
      <c r="R7690" s="1" t="s">
        <v>34</v>
      </c>
      <c r="S7690">
        <v>2024</v>
      </c>
    </row>
    <row r="7691" spans="1:19" x14ac:dyDescent="0.3">
      <c r="A7691" s="1" t="s">
        <v>19731</v>
      </c>
      <c r="B7691" s="1" t="s">
        <v>5356</v>
      </c>
      <c r="C7691" s="1" t="s">
        <v>19732</v>
      </c>
      <c r="D7691" s="1" t="s">
        <v>22</v>
      </c>
      <c r="E7691">
        <v>316.67</v>
      </c>
      <c r="F7691">
        <v>0.1</v>
      </c>
      <c r="G7691">
        <v>4</v>
      </c>
      <c r="H7691" s="1" t="s">
        <v>44</v>
      </c>
      <c r="I7691" s="2">
        <v>45206</v>
      </c>
      <c r="J7691">
        <v>4</v>
      </c>
      <c r="K7691" s="1" t="s">
        <v>24</v>
      </c>
      <c r="L7691" s="1" t="s">
        <v>25</v>
      </c>
      <c r="M7691">
        <v>1140.01</v>
      </c>
      <c r="N7691">
        <v>12.72</v>
      </c>
      <c r="O7691">
        <v>306.48</v>
      </c>
      <c r="P7691">
        <v>67</v>
      </c>
      <c r="Q7691" s="1" t="s">
        <v>33</v>
      </c>
      <c r="R7691" s="1" t="s">
        <v>40</v>
      </c>
      <c r="S7691">
        <v>2023</v>
      </c>
    </row>
    <row r="7692" spans="1:19" x14ac:dyDescent="0.3">
      <c r="A7692" s="1" t="s">
        <v>19733</v>
      </c>
      <c r="B7692" s="1" t="s">
        <v>19734</v>
      </c>
      <c r="C7692" s="1" t="s">
        <v>19735</v>
      </c>
      <c r="D7692" s="1" t="s">
        <v>67</v>
      </c>
      <c r="E7692">
        <v>218.92</v>
      </c>
      <c r="F7692">
        <v>0.05</v>
      </c>
      <c r="G7692">
        <v>1</v>
      </c>
      <c r="H7692" s="1" t="s">
        <v>58</v>
      </c>
      <c r="I7692" s="2">
        <v>45367</v>
      </c>
      <c r="J7692">
        <v>4</v>
      </c>
      <c r="K7692" s="1" t="s">
        <v>39</v>
      </c>
      <c r="L7692" s="1" t="s">
        <v>25</v>
      </c>
      <c r="M7692">
        <v>207.97</v>
      </c>
      <c r="N7692">
        <v>8.11</v>
      </c>
      <c r="O7692">
        <v>64.680000000000007</v>
      </c>
      <c r="P7692">
        <v>52</v>
      </c>
      <c r="Q7692" s="1" t="s">
        <v>33</v>
      </c>
      <c r="R7692" s="1" t="s">
        <v>178</v>
      </c>
      <c r="S7692">
        <v>2024</v>
      </c>
    </row>
    <row r="7693" spans="1:19" x14ac:dyDescent="0.3">
      <c r="A7693" s="1" t="s">
        <v>19736</v>
      </c>
      <c r="B7693" s="1" t="s">
        <v>7218</v>
      </c>
      <c r="C7693" s="1" t="s">
        <v>19737</v>
      </c>
      <c r="D7693" s="1" t="s">
        <v>67</v>
      </c>
      <c r="E7693">
        <v>147.32</v>
      </c>
      <c r="F7693">
        <v>0.05</v>
      </c>
      <c r="G7693">
        <v>1</v>
      </c>
      <c r="H7693" s="1" t="s">
        <v>23</v>
      </c>
      <c r="I7693" s="2">
        <v>45797</v>
      </c>
      <c r="J7693">
        <v>4</v>
      </c>
      <c r="K7693" s="1" t="s">
        <v>32</v>
      </c>
      <c r="L7693" s="1" t="s">
        <v>25</v>
      </c>
      <c r="M7693">
        <v>139.94999999999999</v>
      </c>
      <c r="N7693">
        <v>7.57</v>
      </c>
      <c r="O7693">
        <v>41.41</v>
      </c>
      <c r="P7693">
        <v>36</v>
      </c>
      <c r="Q7693" s="1" t="s">
        <v>26</v>
      </c>
      <c r="R7693" s="1" t="s">
        <v>59</v>
      </c>
      <c r="S7693">
        <v>2025</v>
      </c>
    </row>
    <row r="7694" spans="1:19" x14ac:dyDescent="0.3">
      <c r="A7694" s="1" t="s">
        <v>19738</v>
      </c>
      <c r="B7694" s="1" t="s">
        <v>12915</v>
      </c>
      <c r="C7694" s="1" t="s">
        <v>19739</v>
      </c>
      <c r="D7694" s="1" t="s">
        <v>38</v>
      </c>
      <c r="E7694">
        <v>513.01</v>
      </c>
      <c r="F7694">
        <v>0</v>
      </c>
      <c r="G7694">
        <v>4</v>
      </c>
      <c r="H7694" s="1" t="s">
        <v>58</v>
      </c>
      <c r="I7694" s="2">
        <v>45365</v>
      </c>
      <c r="J7694">
        <v>6</v>
      </c>
      <c r="K7694" s="1" t="s">
        <v>50</v>
      </c>
      <c r="L7694" s="1" t="s">
        <v>25</v>
      </c>
      <c r="M7694">
        <v>2052.04</v>
      </c>
      <c r="N7694">
        <v>11.84</v>
      </c>
      <c r="O7694">
        <v>234.4</v>
      </c>
      <c r="P7694">
        <v>21</v>
      </c>
      <c r="Q7694" s="1" t="s">
        <v>33</v>
      </c>
      <c r="R7694" s="1" t="s">
        <v>178</v>
      </c>
      <c r="S7694">
        <v>2024</v>
      </c>
    </row>
    <row r="7695" spans="1:19" x14ac:dyDescent="0.3">
      <c r="A7695" s="1" t="s">
        <v>19740</v>
      </c>
      <c r="B7695" s="1" t="s">
        <v>19741</v>
      </c>
      <c r="C7695" s="1" t="s">
        <v>19742</v>
      </c>
      <c r="D7695" s="1" t="s">
        <v>97</v>
      </c>
      <c r="E7695">
        <v>260.88</v>
      </c>
      <c r="F7695">
        <v>0</v>
      </c>
      <c r="G7695">
        <v>1</v>
      </c>
      <c r="H7695" s="1" t="s">
        <v>49</v>
      </c>
      <c r="I7695" s="2">
        <v>45369</v>
      </c>
      <c r="J7695">
        <v>4</v>
      </c>
      <c r="K7695" s="1" t="s">
        <v>39</v>
      </c>
      <c r="L7695" s="1" t="s">
        <v>25</v>
      </c>
      <c r="M7695">
        <v>260.88</v>
      </c>
      <c r="N7695">
        <v>9.2799999999999994</v>
      </c>
      <c r="O7695">
        <v>68.98</v>
      </c>
      <c r="P7695">
        <v>19</v>
      </c>
      <c r="Q7695" s="1" t="s">
        <v>26</v>
      </c>
      <c r="R7695" s="1" t="s">
        <v>178</v>
      </c>
      <c r="S7695">
        <v>2024</v>
      </c>
    </row>
    <row r="7696" spans="1:19" x14ac:dyDescent="0.3">
      <c r="A7696" s="1" t="s">
        <v>19743</v>
      </c>
      <c r="B7696" s="1" t="s">
        <v>16587</v>
      </c>
      <c r="C7696" s="1" t="s">
        <v>19744</v>
      </c>
      <c r="D7696" s="1" t="s">
        <v>22</v>
      </c>
      <c r="E7696">
        <v>229.38</v>
      </c>
      <c r="F7696">
        <v>0</v>
      </c>
      <c r="G7696">
        <v>5</v>
      </c>
      <c r="H7696" s="1" t="s">
        <v>23</v>
      </c>
      <c r="I7696" s="2">
        <v>45879</v>
      </c>
      <c r="J7696">
        <v>6</v>
      </c>
      <c r="K7696" s="1" t="s">
        <v>39</v>
      </c>
      <c r="L7696" s="1" t="s">
        <v>25</v>
      </c>
      <c r="M7696">
        <v>1146.9000000000001</v>
      </c>
      <c r="N7696">
        <v>11.32</v>
      </c>
      <c r="O7696">
        <v>309.81</v>
      </c>
      <c r="P7696">
        <v>69</v>
      </c>
      <c r="Q7696" s="1" t="s">
        <v>33</v>
      </c>
      <c r="R7696" s="1" t="s">
        <v>98</v>
      </c>
      <c r="S7696">
        <v>2025</v>
      </c>
    </row>
    <row r="7697" spans="1:19" x14ac:dyDescent="0.3">
      <c r="A7697" s="1" t="s">
        <v>19745</v>
      </c>
      <c r="B7697" s="1" t="s">
        <v>9023</v>
      </c>
      <c r="C7697" s="1" t="s">
        <v>15464</v>
      </c>
      <c r="D7697" s="1" t="s">
        <v>38</v>
      </c>
      <c r="E7697">
        <v>332.73</v>
      </c>
      <c r="F7697">
        <v>0</v>
      </c>
      <c r="G7697">
        <v>4</v>
      </c>
      <c r="H7697" s="1" t="s">
        <v>68</v>
      </c>
      <c r="I7697" s="2">
        <v>45384</v>
      </c>
      <c r="J7697">
        <v>4</v>
      </c>
      <c r="K7697" s="1" t="s">
        <v>39</v>
      </c>
      <c r="L7697" s="1" t="s">
        <v>25</v>
      </c>
      <c r="M7697">
        <v>1330.92</v>
      </c>
      <c r="N7697">
        <v>8.8699999999999992</v>
      </c>
      <c r="O7697">
        <v>150.84</v>
      </c>
      <c r="P7697">
        <v>33</v>
      </c>
      <c r="Q7697" s="1" t="s">
        <v>33</v>
      </c>
      <c r="R7697" s="1" t="s">
        <v>34</v>
      </c>
      <c r="S7697">
        <v>2024</v>
      </c>
    </row>
    <row r="7698" spans="1:19" x14ac:dyDescent="0.3">
      <c r="A7698" s="1" t="s">
        <v>19746</v>
      </c>
      <c r="B7698" s="1" t="s">
        <v>18814</v>
      </c>
      <c r="C7698" s="1" t="s">
        <v>19747</v>
      </c>
      <c r="D7698" s="1" t="s">
        <v>22</v>
      </c>
      <c r="E7698">
        <v>570.98</v>
      </c>
      <c r="F7698">
        <v>0</v>
      </c>
      <c r="G7698">
        <v>1</v>
      </c>
      <c r="H7698" s="1" t="s">
        <v>68</v>
      </c>
      <c r="I7698" s="2">
        <v>45265</v>
      </c>
      <c r="J7698">
        <v>5</v>
      </c>
      <c r="K7698" s="1" t="s">
        <v>126</v>
      </c>
      <c r="L7698" s="1" t="s">
        <v>25</v>
      </c>
      <c r="M7698">
        <v>570.98</v>
      </c>
      <c r="N7698">
        <v>8.6199999999999992</v>
      </c>
      <c r="O7698">
        <v>151.25</v>
      </c>
      <c r="P7698">
        <v>24</v>
      </c>
      <c r="Q7698" s="1" t="s">
        <v>33</v>
      </c>
      <c r="R7698" s="1" t="s">
        <v>27</v>
      </c>
      <c r="S7698">
        <v>2023</v>
      </c>
    </row>
    <row r="7699" spans="1:19" x14ac:dyDescent="0.3">
      <c r="A7699" s="1" t="s">
        <v>19748</v>
      </c>
      <c r="B7699" s="1" t="s">
        <v>19749</v>
      </c>
      <c r="C7699" s="1" t="s">
        <v>19750</v>
      </c>
      <c r="D7699" s="1" t="s">
        <v>22</v>
      </c>
      <c r="E7699">
        <v>331.43</v>
      </c>
      <c r="F7699">
        <v>0</v>
      </c>
      <c r="G7699">
        <v>3</v>
      </c>
      <c r="H7699" s="1" t="s">
        <v>23</v>
      </c>
      <c r="I7699" s="2">
        <v>45390</v>
      </c>
      <c r="J7699">
        <v>5</v>
      </c>
      <c r="K7699" s="1" t="s">
        <v>126</v>
      </c>
      <c r="L7699" s="1" t="s">
        <v>25</v>
      </c>
      <c r="M7699">
        <v>994.29</v>
      </c>
      <c r="N7699">
        <v>10.58</v>
      </c>
      <c r="O7699">
        <v>267.82</v>
      </c>
      <c r="P7699">
        <v>42</v>
      </c>
      <c r="Q7699" s="1" t="s">
        <v>26</v>
      </c>
      <c r="R7699" s="1" t="s">
        <v>34</v>
      </c>
      <c r="S7699">
        <v>2024</v>
      </c>
    </row>
    <row r="7700" spans="1:19" x14ac:dyDescent="0.3">
      <c r="A7700" s="1" t="s">
        <v>19751</v>
      </c>
      <c r="B7700" s="1" t="s">
        <v>15101</v>
      </c>
      <c r="C7700" s="1" t="s">
        <v>19752</v>
      </c>
      <c r="D7700" s="1" t="s">
        <v>22</v>
      </c>
      <c r="E7700">
        <v>306.27999999999997</v>
      </c>
      <c r="F7700">
        <v>0.2</v>
      </c>
      <c r="G7700">
        <v>3</v>
      </c>
      <c r="H7700" s="1" t="s">
        <v>58</v>
      </c>
      <c r="I7700" s="2">
        <v>45652</v>
      </c>
      <c r="J7700">
        <v>5</v>
      </c>
      <c r="K7700" s="1" t="s">
        <v>24</v>
      </c>
      <c r="L7700" s="1" t="s">
        <v>25</v>
      </c>
      <c r="M7700">
        <v>735.07</v>
      </c>
      <c r="N7700">
        <v>10.71</v>
      </c>
      <c r="O7700">
        <v>195.11</v>
      </c>
      <c r="P7700">
        <v>35</v>
      </c>
      <c r="Q7700" s="1" t="s">
        <v>33</v>
      </c>
      <c r="R7700" s="1" t="s">
        <v>27</v>
      </c>
      <c r="S7700">
        <v>2024</v>
      </c>
    </row>
    <row r="7701" spans="1:19" x14ac:dyDescent="0.3">
      <c r="A7701" s="1" t="s">
        <v>19753</v>
      </c>
      <c r="B7701" s="1" t="s">
        <v>2222</v>
      </c>
      <c r="C7701" s="1" t="s">
        <v>19754</v>
      </c>
      <c r="D7701" s="1" t="s">
        <v>22</v>
      </c>
      <c r="E7701">
        <v>351.09</v>
      </c>
      <c r="F7701">
        <v>0</v>
      </c>
      <c r="G7701">
        <v>1</v>
      </c>
      <c r="H7701" s="1" t="s">
        <v>58</v>
      </c>
      <c r="I7701" s="2">
        <v>45393</v>
      </c>
      <c r="J7701">
        <v>5</v>
      </c>
      <c r="K7701" s="1" t="s">
        <v>24</v>
      </c>
      <c r="L7701" s="1" t="s">
        <v>25</v>
      </c>
      <c r="M7701">
        <v>351.09</v>
      </c>
      <c r="N7701">
        <v>8.2100000000000009</v>
      </c>
      <c r="O7701">
        <v>90.1</v>
      </c>
      <c r="P7701">
        <v>22</v>
      </c>
      <c r="Q7701" s="1" t="s">
        <v>33</v>
      </c>
      <c r="R7701" s="1" t="s">
        <v>34</v>
      </c>
      <c r="S7701">
        <v>2024</v>
      </c>
    </row>
    <row r="7702" spans="1:19" x14ac:dyDescent="0.3">
      <c r="A7702" s="1" t="s">
        <v>19755</v>
      </c>
      <c r="B7702" s="1" t="s">
        <v>19756</v>
      </c>
      <c r="C7702" s="1" t="s">
        <v>8181</v>
      </c>
      <c r="D7702" s="1" t="s">
        <v>97</v>
      </c>
      <c r="E7702">
        <v>116.41</v>
      </c>
      <c r="F7702">
        <v>0.1</v>
      </c>
      <c r="G7702">
        <v>1</v>
      </c>
      <c r="H7702" s="1" t="s">
        <v>58</v>
      </c>
      <c r="I7702" s="2">
        <v>45242</v>
      </c>
      <c r="J7702">
        <v>6</v>
      </c>
      <c r="K7702" s="1" t="s">
        <v>32</v>
      </c>
      <c r="L7702" s="1" t="s">
        <v>25</v>
      </c>
      <c r="M7702">
        <v>104.77</v>
      </c>
      <c r="N7702">
        <v>5.78</v>
      </c>
      <c r="O7702">
        <v>25.65</v>
      </c>
      <c r="P7702">
        <v>39</v>
      </c>
      <c r="Q7702" s="1" t="s">
        <v>33</v>
      </c>
      <c r="R7702" s="1" t="s">
        <v>87</v>
      </c>
      <c r="S7702">
        <v>2023</v>
      </c>
    </row>
    <row r="7703" spans="1:19" x14ac:dyDescent="0.3">
      <c r="A7703" s="1" t="s">
        <v>19757</v>
      </c>
      <c r="B7703" s="1" t="s">
        <v>19758</v>
      </c>
      <c r="C7703" s="1" t="s">
        <v>19759</v>
      </c>
      <c r="D7703" s="1" t="s">
        <v>97</v>
      </c>
      <c r="E7703">
        <v>113.56</v>
      </c>
      <c r="F7703">
        <v>0</v>
      </c>
      <c r="G7703">
        <v>3</v>
      </c>
      <c r="H7703" s="1" t="s">
        <v>68</v>
      </c>
      <c r="I7703" s="2">
        <v>45911</v>
      </c>
      <c r="J7703">
        <v>5</v>
      </c>
      <c r="K7703" s="1" t="s">
        <v>32</v>
      </c>
      <c r="L7703" s="1" t="s">
        <v>25</v>
      </c>
      <c r="M7703">
        <v>340.68</v>
      </c>
      <c r="N7703">
        <v>8.3699999999999992</v>
      </c>
      <c r="O7703">
        <v>93.83</v>
      </c>
      <c r="P7703">
        <v>30</v>
      </c>
      <c r="Q7703" s="1" t="s">
        <v>26</v>
      </c>
      <c r="R7703" s="1" t="s">
        <v>45</v>
      </c>
      <c r="S7703">
        <v>2025</v>
      </c>
    </row>
    <row r="7704" spans="1:19" x14ac:dyDescent="0.3">
      <c r="A7704" s="1" t="s">
        <v>19760</v>
      </c>
      <c r="B7704" s="1" t="s">
        <v>5101</v>
      </c>
      <c r="C7704" s="1" t="s">
        <v>19761</v>
      </c>
      <c r="D7704" s="1" t="s">
        <v>97</v>
      </c>
      <c r="E7704">
        <v>55.81</v>
      </c>
      <c r="F7704">
        <v>0.2</v>
      </c>
      <c r="G7704">
        <v>3</v>
      </c>
      <c r="H7704" s="1" t="s">
        <v>105</v>
      </c>
      <c r="I7704" s="2">
        <v>45653</v>
      </c>
      <c r="J7704">
        <v>7</v>
      </c>
      <c r="K7704" s="1" t="s">
        <v>50</v>
      </c>
      <c r="L7704" s="1" t="s">
        <v>25</v>
      </c>
      <c r="M7704">
        <v>133.94</v>
      </c>
      <c r="N7704">
        <v>8.59</v>
      </c>
      <c r="O7704">
        <v>31.59</v>
      </c>
      <c r="P7704">
        <v>60</v>
      </c>
      <c r="Q7704" s="1" t="s">
        <v>63</v>
      </c>
      <c r="R7704" s="1" t="s">
        <v>27</v>
      </c>
      <c r="S7704">
        <v>2024</v>
      </c>
    </row>
    <row r="7705" spans="1:19" x14ac:dyDescent="0.3">
      <c r="A7705" s="1" t="s">
        <v>19762</v>
      </c>
      <c r="B7705" s="1" t="s">
        <v>6439</v>
      </c>
      <c r="C7705" s="1" t="s">
        <v>19763</v>
      </c>
      <c r="D7705" s="1" t="s">
        <v>38</v>
      </c>
      <c r="E7705">
        <v>235.54</v>
      </c>
      <c r="F7705">
        <v>0</v>
      </c>
      <c r="G7705">
        <v>1</v>
      </c>
      <c r="H7705" s="1" t="s">
        <v>68</v>
      </c>
      <c r="I7705" s="2">
        <v>45692</v>
      </c>
      <c r="J7705">
        <v>3</v>
      </c>
      <c r="K7705" s="1" t="s">
        <v>39</v>
      </c>
      <c r="L7705" s="1" t="s">
        <v>25</v>
      </c>
      <c r="M7705">
        <v>235.54</v>
      </c>
      <c r="N7705">
        <v>8.92</v>
      </c>
      <c r="O7705">
        <v>19.34</v>
      </c>
      <c r="P7705">
        <v>47</v>
      </c>
      <c r="Q7705" s="1" t="s">
        <v>33</v>
      </c>
      <c r="R7705" s="1" t="s">
        <v>75</v>
      </c>
      <c r="S7705">
        <v>2025</v>
      </c>
    </row>
    <row r="7706" spans="1:19" x14ac:dyDescent="0.3">
      <c r="A7706" s="1" t="s">
        <v>19764</v>
      </c>
      <c r="B7706" s="1" t="s">
        <v>19765</v>
      </c>
      <c r="C7706" s="1" t="s">
        <v>19766</v>
      </c>
      <c r="D7706" s="1" t="s">
        <v>38</v>
      </c>
      <c r="E7706">
        <v>1405.23</v>
      </c>
      <c r="F7706">
        <v>0.15</v>
      </c>
      <c r="G7706">
        <v>1</v>
      </c>
      <c r="H7706" s="1" t="s">
        <v>44</v>
      </c>
      <c r="I7706" s="2">
        <v>45577</v>
      </c>
      <c r="J7706">
        <v>6</v>
      </c>
      <c r="K7706" s="1" t="s">
        <v>50</v>
      </c>
      <c r="L7706" s="1" t="s">
        <v>110</v>
      </c>
      <c r="M7706">
        <v>1194.45</v>
      </c>
      <c r="N7706">
        <v>12.26</v>
      </c>
      <c r="O7706">
        <v>131.07</v>
      </c>
      <c r="P7706">
        <v>32</v>
      </c>
      <c r="Q7706" s="1" t="s">
        <v>26</v>
      </c>
      <c r="R7706" s="1" t="s">
        <v>40</v>
      </c>
      <c r="S7706">
        <v>2024</v>
      </c>
    </row>
    <row r="7707" spans="1:19" x14ac:dyDescent="0.3">
      <c r="A7707" s="1" t="s">
        <v>19767</v>
      </c>
      <c r="B7707" s="1" t="s">
        <v>7161</v>
      </c>
      <c r="C7707" s="1" t="s">
        <v>5046</v>
      </c>
      <c r="D7707" s="1" t="s">
        <v>38</v>
      </c>
      <c r="E7707">
        <v>241.37</v>
      </c>
      <c r="F7707">
        <v>0</v>
      </c>
      <c r="G7707">
        <v>2</v>
      </c>
      <c r="H7707" s="1" t="s">
        <v>49</v>
      </c>
      <c r="I7707" s="2">
        <v>45561</v>
      </c>
      <c r="J7707">
        <v>6</v>
      </c>
      <c r="K7707" s="1" t="s">
        <v>32</v>
      </c>
      <c r="L7707" s="1" t="s">
        <v>25</v>
      </c>
      <c r="M7707">
        <v>482.74</v>
      </c>
      <c r="N7707">
        <v>8.7799999999999994</v>
      </c>
      <c r="O7707">
        <v>49.15</v>
      </c>
      <c r="P7707">
        <v>19</v>
      </c>
      <c r="Q7707" s="1" t="s">
        <v>26</v>
      </c>
      <c r="R7707" s="1" t="s">
        <v>45</v>
      </c>
      <c r="S7707">
        <v>2024</v>
      </c>
    </row>
    <row r="7708" spans="1:19" x14ac:dyDescent="0.3">
      <c r="A7708" s="1" t="s">
        <v>19768</v>
      </c>
      <c r="B7708" s="1" t="s">
        <v>18108</v>
      </c>
      <c r="C7708" s="1" t="s">
        <v>19769</v>
      </c>
      <c r="D7708" s="1" t="s">
        <v>22</v>
      </c>
      <c r="E7708">
        <v>129.05000000000001</v>
      </c>
      <c r="F7708">
        <v>0.05</v>
      </c>
      <c r="G7708">
        <v>3</v>
      </c>
      <c r="H7708" s="1" t="s">
        <v>23</v>
      </c>
      <c r="I7708" s="2">
        <v>45620</v>
      </c>
      <c r="J7708">
        <v>5</v>
      </c>
      <c r="K7708" s="1" t="s">
        <v>126</v>
      </c>
      <c r="L7708" s="1" t="s">
        <v>25</v>
      </c>
      <c r="M7708">
        <v>367.79</v>
      </c>
      <c r="N7708">
        <v>7.1</v>
      </c>
      <c r="O7708">
        <v>95.88</v>
      </c>
      <c r="P7708">
        <v>27</v>
      </c>
      <c r="Q7708" s="1" t="s">
        <v>26</v>
      </c>
      <c r="R7708" s="1" t="s">
        <v>87</v>
      </c>
      <c r="S7708">
        <v>2024</v>
      </c>
    </row>
    <row r="7709" spans="1:19" x14ac:dyDescent="0.3">
      <c r="A7709" s="1" t="s">
        <v>19770</v>
      </c>
      <c r="B7709" s="1" t="s">
        <v>17403</v>
      </c>
      <c r="C7709" s="1" t="s">
        <v>19771</v>
      </c>
      <c r="D7709" s="1" t="s">
        <v>86</v>
      </c>
      <c r="E7709">
        <v>131.4</v>
      </c>
      <c r="F7709">
        <v>0</v>
      </c>
      <c r="G7709">
        <v>1</v>
      </c>
      <c r="H7709" s="1" t="s">
        <v>58</v>
      </c>
      <c r="I7709" s="2">
        <v>45432</v>
      </c>
      <c r="J7709">
        <v>6</v>
      </c>
      <c r="K7709" s="1" t="s">
        <v>32</v>
      </c>
      <c r="L7709" s="1" t="s">
        <v>25</v>
      </c>
      <c r="M7709">
        <v>131.4</v>
      </c>
      <c r="N7709">
        <v>8.7200000000000006</v>
      </c>
      <c r="O7709">
        <v>43.84</v>
      </c>
      <c r="P7709">
        <v>19</v>
      </c>
      <c r="Q7709" s="1" t="s">
        <v>26</v>
      </c>
      <c r="R7709" s="1" t="s">
        <v>59</v>
      </c>
      <c r="S7709">
        <v>2024</v>
      </c>
    </row>
    <row r="7710" spans="1:19" x14ac:dyDescent="0.3">
      <c r="A7710" s="1" t="s">
        <v>19772</v>
      </c>
      <c r="B7710" s="1" t="s">
        <v>18038</v>
      </c>
      <c r="C7710" s="1" t="s">
        <v>19773</v>
      </c>
      <c r="D7710" s="1" t="s">
        <v>67</v>
      </c>
      <c r="E7710">
        <v>189.32</v>
      </c>
      <c r="F7710">
        <v>0</v>
      </c>
      <c r="G7710">
        <v>2</v>
      </c>
      <c r="H7710" s="1" t="s">
        <v>68</v>
      </c>
      <c r="I7710" s="2">
        <v>45873</v>
      </c>
      <c r="J7710">
        <v>5</v>
      </c>
      <c r="K7710" s="1" t="s">
        <v>32</v>
      </c>
      <c r="L7710" s="1" t="s">
        <v>25</v>
      </c>
      <c r="M7710">
        <v>378.64</v>
      </c>
      <c r="N7710">
        <v>7.71</v>
      </c>
      <c r="O7710">
        <v>124.81</v>
      </c>
      <c r="P7710">
        <v>56</v>
      </c>
      <c r="Q7710" s="1" t="s">
        <v>33</v>
      </c>
      <c r="R7710" s="1" t="s">
        <v>98</v>
      </c>
      <c r="S7710">
        <v>2025</v>
      </c>
    </row>
    <row r="7711" spans="1:19" x14ac:dyDescent="0.3">
      <c r="A7711" s="1" t="s">
        <v>19774</v>
      </c>
      <c r="B7711" s="1" t="s">
        <v>4419</v>
      </c>
      <c r="C7711" s="1" t="s">
        <v>19775</v>
      </c>
      <c r="D7711" s="1" t="s">
        <v>38</v>
      </c>
      <c r="E7711">
        <v>148.26</v>
      </c>
      <c r="F7711">
        <v>0</v>
      </c>
      <c r="G7711">
        <v>4</v>
      </c>
      <c r="H7711" s="1" t="s">
        <v>68</v>
      </c>
      <c r="I7711" s="2">
        <v>45834</v>
      </c>
      <c r="J7711">
        <v>5</v>
      </c>
      <c r="K7711" s="1" t="s">
        <v>50</v>
      </c>
      <c r="L7711" s="1" t="s">
        <v>25</v>
      </c>
      <c r="M7711">
        <v>593.04</v>
      </c>
      <c r="N7711">
        <v>9.3800000000000008</v>
      </c>
      <c r="O7711">
        <v>61.78</v>
      </c>
      <c r="P7711">
        <v>37</v>
      </c>
      <c r="Q7711" s="1" t="s">
        <v>26</v>
      </c>
      <c r="R7711" s="1" t="s">
        <v>106</v>
      </c>
      <c r="S7711">
        <v>2025</v>
      </c>
    </row>
    <row r="7712" spans="1:19" x14ac:dyDescent="0.3">
      <c r="A7712" s="1" t="s">
        <v>19776</v>
      </c>
      <c r="B7712" s="1" t="s">
        <v>19777</v>
      </c>
      <c r="C7712" s="1" t="s">
        <v>19778</v>
      </c>
      <c r="D7712" s="1" t="s">
        <v>22</v>
      </c>
      <c r="E7712">
        <v>300.95</v>
      </c>
      <c r="F7712">
        <v>0</v>
      </c>
      <c r="G7712">
        <v>3</v>
      </c>
      <c r="H7712" s="1" t="s">
        <v>44</v>
      </c>
      <c r="I7712" s="2">
        <v>45894</v>
      </c>
      <c r="J7712">
        <v>4</v>
      </c>
      <c r="K7712" s="1" t="s">
        <v>39</v>
      </c>
      <c r="L7712" s="1" t="s">
        <v>25</v>
      </c>
      <c r="M7712">
        <v>902.85</v>
      </c>
      <c r="N7712">
        <v>11.56</v>
      </c>
      <c r="O7712">
        <v>241.24</v>
      </c>
      <c r="P7712">
        <v>60</v>
      </c>
      <c r="Q7712" s="1" t="s">
        <v>26</v>
      </c>
      <c r="R7712" s="1" t="s">
        <v>98</v>
      </c>
      <c r="S7712">
        <v>2025</v>
      </c>
    </row>
    <row r="7713" spans="1:19" x14ac:dyDescent="0.3">
      <c r="A7713" s="1" t="s">
        <v>19779</v>
      </c>
      <c r="B7713" s="1" t="s">
        <v>19780</v>
      </c>
      <c r="C7713" s="1" t="s">
        <v>19781</v>
      </c>
      <c r="D7713" s="1" t="s">
        <v>31</v>
      </c>
      <c r="E7713">
        <v>4.91</v>
      </c>
      <c r="F7713">
        <v>0</v>
      </c>
      <c r="G7713">
        <v>1</v>
      </c>
      <c r="H7713" s="1" t="s">
        <v>105</v>
      </c>
      <c r="I7713" s="2">
        <v>45216</v>
      </c>
      <c r="J7713">
        <v>5</v>
      </c>
      <c r="K7713" s="1" t="s">
        <v>32</v>
      </c>
      <c r="L7713" s="1" t="s">
        <v>25</v>
      </c>
      <c r="M7713">
        <v>4.91</v>
      </c>
      <c r="N7713">
        <v>4.72</v>
      </c>
      <c r="O7713">
        <v>-4.33</v>
      </c>
      <c r="P7713">
        <v>37</v>
      </c>
      <c r="Q7713" s="1" t="s">
        <v>33</v>
      </c>
      <c r="R7713" s="1" t="s">
        <v>40</v>
      </c>
      <c r="S7713">
        <v>2023</v>
      </c>
    </row>
    <row r="7714" spans="1:19" x14ac:dyDescent="0.3">
      <c r="A7714" s="1" t="s">
        <v>19782</v>
      </c>
      <c r="B7714" s="1" t="s">
        <v>10438</v>
      </c>
      <c r="C7714" s="1" t="s">
        <v>19783</v>
      </c>
      <c r="D7714" s="1" t="s">
        <v>38</v>
      </c>
      <c r="E7714">
        <v>376.66</v>
      </c>
      <c r="F7714">
        <v>0</v>
      </c>
      <c r="G7714">
        <v>4</v>
      </c>
      <c r="H7714" s="1" t="s">
        <v>68</v>
      </c>
      <c r="I7714" s="2">
        <v>45895</v>
      </c>
      <c r="J7714">
        <v>5</v>
      </c>
      <c r="K7714" s="1" t="s">
        <v>24</v>
      </c>
      <c r="L7714" s="1" t="s">
        <v>25</v>
      </c>
      <c r="M7714">
        <v>1506.64</v>
      </c>
      <c r="N7714">
        <v>11.16</v>
      </c>
      <c r="O7714">
        <v>169.64</v>
      </c>
      <c r="P7714">
        <v>22</v>
      </c>
      <c r="Q7714" s="1" t="s">
        <v>33</v>
      </c>
      <c r="R7714" s="1" t="s">
        <v>98</v>
      </c>
      <c r="S7714">
        <v>2025</v>
      </c>
    </row>
    <row r="7715" spans="1:19" x14ac:dyDescent="0.3">
      <c r="A7715" s="1" t="s">
        <v>19784</v>
      </c>
      <c r="B7715" s="1" t="s">
        <v>19785</v>
      </c>
      <c r="C7715" s="1" t="s">
        <v>19786</v>
      </c>
      <c r="D7715" s="1" t="s">
        <v>38</v>
      </c>
      <c r="E7715">
        <v>229.05</v>
      </c>
      <c r="F7715">
        <v>0</v>
      </c>
      <c r="G7715">
        <v>2</v>
      </c>
      <c r="H7715" s="1" t="s">
        <v>68</v>
      </c>
      <c r="I7715" s="2">
        <v>45803</v>
      </c>
      <c r="J7715">
        <v>5</v>
      </c>
      <c r="K7715" s="1" t="s">
        <v>39</v>
      </c>
      <c r="L7715" s="1" t="s">
        <v>25</v>
      </c>
      <c r="M7715">
        <v>458.1</v>
      </c>
      <c r="N7715">
        <v>9.73</v>
      </c>
      <c r="O7715">
        <v>45.24</v>
      </c>
      <c r="P7715">
        <v>37</v>
      </c>
      <c r="Q7715" s="1" t="s">
        <v>33</v>
      </c>
      <c r="R7715" s="1" t="s">
        <v>59</v>
      </c>
      <c r="S7715">
        <v>2025</v>
      </c>
    </row>
    <row r="7716" spans="1:19" x14ac:dyDescent="0.3">
      <c r="A7716" s="1" t="s">
        <v>19787</v>
      </c>
      <c r="B7716" s="1" t="s">
        <v>1341</v>
      </c>
      <c r="C7716" s="1" t="s">
        <v>19788</v>
      </c>
      <c r="D7716" s="1" t="s">
        <v>67</v>
      </c>
      <c r="E7716">
        <v>104.2</v>
      </c>
      <c r="F7716">
        <v>0</v>
      </c>
      <c r="G7716">
        <v>2</v>
      </c>
      <c r="H7716" s="1" t="s">
        <v>44</v>
      </c>
      <c r="I7716" s="2">
        <v>45896</v>
      </c>
      <c r="J7716">
        <v>4</v>
      </c>
      <c r="K7716" s="1" t="s">
        <v>32</v>
      </c>
      <c r="L7716" s="1" t="s">
        <v>25</v>
      </c>
      <c r="M7716">
        <v>208.4</v>
      </c>
      <c r="N7716">
        <v>8.2899999999999991</v>
      </c>
      <c r="O7716">
        <v>64.650000000000006</v>
      </c>
      <c r="P7716">
        <v>60</v>
      </c>
      <c r="Q7716" s="1" t="s">
        <v>26</v>
      </c>
      <c r="R7716" s="1" t="s">
        <v>98</v>
      </c>
      <c r="S7716">
        <v>2025</v>
      </c>
    </row>
    <row r="7717" spans="1:19" x14ac:dyDescent="0.3">
      <c r="A7717" s="1" t="s">
        <v>19789</v>
      </c>
      <c r="B7717" s="1" t="s">
        <v>19790</v>
      </c>
      <c r="C7717" s="1" t="s">
        <v>12675</v>
      </c>
      <c r="D7717" s="1" t="s">
        <v>22</v>
      </c>
      <c r="E7717">
        <v>328.76</v>
      </c>
      <c r="F7717">
        <v>0.05</v>
      </c>
      <c r="G7717">
        <v>1</v>
      </c>
      <c r="H7717" s="1" t="s">
        <v>23</v>
      </c>
      <c r="I7717" s="2">
        <v>45220</v>
      </c>
      <c r="J7717">
        <v>4</v>
      </c>
      <c r="K7717" s="1" t="s">
        <v>24</v>
      </c>
      <c r="L7717" s="1" t="s">
        <v>110</v>
      </c>
      <c r="M7717">
        <v>312.32</v>
      </c>
      <c r="N7717">
        <v>7.36</v>
      </c>
      <c r="O7717">
        <v>80.09</v>
      </c>
      <c r="P7717">
        <v>44</v>
      </c>
      <c r="Q7717" s="1" t="s">
        <v>33</v>
      </c>
      <c r="R7717" s="1" t="s">
        <v>40</v>
      </c>
      <c r="S7717">
        <v>2023</v>
      </c>
    </row>
    <row r="7718" spans="1:19" x14ac:dyDescent="0.3">
      <c r="A7718" s="1" t="s">
        <v>19791</v>
      </c>
      <c r="B7718" s="1" t="s">
        <v>10223</v>
      </c>
      <c r="C7718" s="1" t="s">
        <v>19792</v>
      </c>
      <c r="D7718" s="1" t="s">
        <v>67</v>
      </c>
      <c r="E7718">
        <v>102.7</v>
      </c>
      <c r="F7718">
        <v>0</v>
      </c>
      <c r="G7718">
        <v>2</v>
      </c>
      <c r="H7718" s="1" t="s">
        <v>23</v>
      </c>
      <c r="I7718" s="2">
        <v>45257</v>
      </c>
      <c r="J7718">
        <v>5</v>
      </c>
      <c r="K7718" s="1" t="s">
        <v>39</v>
      </c>
      <c r="L7718" s="1" t="s">
        <v>25</v>
      </c>
      <c r="M7718">
        <v>205.4</v>
      </c>
      <c r="N7718">
        <v>7.76</v>
      </c>
      <c r="O7718">
        <v>64.13</v>
      </c>
      <c r="P7718">
        <v>69</v>
      </c>
      <c r="Q7718" s="1" t="s">
        <v>33</v>
      </c>
      <c r="R7718" s="1" t="s">
        <v>87</v>
      </c>
      <c r="S7718">
        <v>2023</v>
      </c>
    </row>
    <row r="7719" spans="1:19" x14ac:dyDescent="0.3">
      <c r="A7719" s="1" t="s">
        <v>19793</v>
      </c>
      <c r="B7719" s="1" t="s">
        <v>19794</v>
      </c>
      <c r="C7719" s="1" t="s">
        <v>19795</v>
      </c>
      <c r="D7719" s="1" t="s">
        <v>22</v>
      </c>
      <c r="E7719">
        <v>177.09</v>
      </c>
      <c r="F7719">
        <v>0.1</v>
      </c>
      <c r="G7719">
        <v>2</v>
      </c>
      <c r="H7719" s="1" t="s">
        <v>49</v>
      </c>
      <c r="I7719" s="2">
        <v>45830</v>
      </c>
      <c r="J7719">
        <v>4</v>
      </c>
      <c r="K7719" s="1" t="s">
        <v>24</v>
      </c>
      <c r="L7719" s="1" t="s">
        <v>25</v>
      </c>
      <c r="M7719">
        <v>318.76</v>
      </c>
      <c r="N7719">
        <v>8.5399999999999991</v>
      </c>
      <c r="O7719">
        <v>80.709999999999994</v>
      </c>
      <c r="P7719">
        <v>29</v>
      </c>
      <c r="Q7719" s="1" t="s">
        <v>26</v>
      </c>
      <c r="R7719" s="1" t="s">
        <v>106</v>
      </c>
      <c r="S7719">
        <v>2025</v>
      </c>
    </row>
    <row r="7720" spans="1:19" x14ac:dyDescent="0.3">
      <c r="A7720" s="1" t="s">
        <v>19796</v>
      </c>
      <c r="B7720" s="1" t="s">
        <v>3607</v>
      </c>
      <c r="C7720" s="1" t="s">
        <v>19797</v>
      </c>
      <c r="D7720" s="1" t="s">
        <v>38</v>
      </c>
      <c r="E7720">
        <v>547.44000000000005</v>
      </c>
      <c r="F7720">
        <v>0.3</v>
      </c>
      <c r="G7720">
        <v>5</v>
      </c>
      <c r="H7720" s="1" t="s">
        <v>68</v>
      </c>
      <c r="I7720" s="2">
        <v>45615</v>
      </c>
      <c r="J7720">
        <v>5</v>
      </c>
      <c r="K7720" s="1" t="s">
        <v>24</v>
      </c>
      <c r="L7720" s="1" t="s">
        <v>25</v>
      </c>
      <c r="M7720">
        <v>1916.04</v>
      </c>
      <c r="N7720">
        <v>12.49</v>
      </c>
      <c r="O7720">
        <v>217.43</v>
      </c>
      <c r="P7720">
        <v>69</v>
      </c>
      <c r="Q7720" s="1" t="s">
        <v>33</v>
      </c>
      <c r="R7720" s="1" t="s">
        <v>87</v>
      </c>
      <c r="S7720">
        <v>2024</v>
      </c>
    </row>
    <row r="7721" spans="1:19" x14ac:dyDescent="0.3">
      <c r="A7721" s="1" t="s">
        <v>19798</v>
      </c>
      <c r="B7721" s="1" t="s">
        <v>9205</v>
      </c>
      <c r="C7721" s="1" t="s">
        <v>19799</v>
      </c>
      <c r="D7721" s="1" t="s">
        <v>22</v>
      </c>
      <c r="E7721">
        <v>150.59</v>
      </c>
      <c r="F7721">
        <v>0</v>
      </c>
      <c r="G7721">
        <v>4</v>
      </c>
      <c r="H7721" s="1" t="s">
        <v>49</v>
      </c>
      <c r="I7721" s="2">
        <v>45666</v>
      </c>
      <c r="J7721">
        <v>5</v>
      </c>
      <c r="K7721" s="1" t="s">
        <v>126</v>
      </c>
      <c r="L7721" s="1" t="s">
        <v>25</v>
      </c>
      <c r="M7721">
        <v>602.36</v>
      </c>
      <c r="N7721">
        <v>8.14</v>
      </c>
      <c r="O7721">
        <v>160.52000000000001</v>
      </c>
      <c r="P7721">
        <v>33</v>
      </c>
      <c r="Q7721" s="1" t="s">
        <v>26</v>
      </c>
      <c r="R7721" s="1" t="s">
        <v>194</v>
      </c>
      <c r="S7721">
        <v>2025</v>
      </c>
    </row>
    <row r="7722" spans="1:19" x14ac:dyDescent="0.3">
      <c r="A7722" s="1" t="s">
        <v>19800</v>
      </c>
      <c r="B7722" s="1" t="s">
        <v>2729</v>
      </c>
      <c r="C7722" s="1" t="s">
        <v>19801</v>
      </c>
      <c r="D7722" s="1" t="s">
        <v>22</v>
      </c>
      <c r="E7722">
        <v>441.89</v>
      </c>
      <c r="F7722">
        <v>0</v>
      </c>
      <c r="G7722">
        <v>1</v>
      </c>
      <c r="H7722" s="1" t="s">
        <v>23</v>
      </c>
      <c r="I7722" s="2">
        <v>45476</v>
      </c>
      <c r="J7722">
        <v>6</v>
      </c>
      <c r="K7722" s="1" t="s">
        <v>50</v>
      </c>
      <c r="L7722" s="1" t="s">
        <v>25</v>
      </c>
      <c r="M7722">
        <v>441.89</v>
      </c>
      <c r="N7722">
        <v>9.6999999999999993</v>
      </c>
      <c r="O7722">
        <v>114.03</v>
      </c>
      <c r="P7722">
        <v>43</v>
      </c>
      <c r="Q7722" s="1" t="s">
        <v>33</v>
      </c>
      <c r="R7722" s="1" t="s">
        <v>79</v>
      </c>
      <c r="S7722">
        <v>2024</v>
      </c>
    </row>
    <row r="7723" spans="1:19" x14ac:dyDescent="0.3">
      <c r="A7723" s="1" t="s">
        <v>19802</v>
      </c>
      <c r="B7723" s="1" t="s">
        <v>19660</v>
      </c>
      <c r="C7723" s="1" t="s">
        <v>19803</v>
      </c>
      <c r="D7723" s="1" t="s">
        <v>22</v>
      </c>
      <c r="E7723">
        <v>479.3</v>
      </c>
      <c r="F7723">
        <v>0</v>
      </c>
      <c r="G7723">
        <v>1</v>
      </c>
      <c r="H7723" s="1" t="s">
        <v>23</v>
      </c>
      <c r="I7723" s="2">
        <v>45625</v>
      </c>
      <c r="J7723">
        <v>5</v>
      </c>
      <c r="K7723" s="1" t="s">
        <v>39</v>
      </c>
      <c r="L7723" s="1" t="s">
        <v>25</v>
      </c>
      <c r="M7723">
        <v>479.3</v>
      </c>
      <c r="N7723">
        <v>8.92</v>
      </c>
      <c r="O7723">
        <v>125.28</v>
      </c>
      <c r="P7723">
        <v>29</v>
      </c>
      <c r="Q7723" s="1" t="s">
        <v>26</v>
      </c>
      <c r="R7723" s="1" t="s">
        <v>87</v>
      </c>
      <c r="S7723">
        <v>2024</v>
      </c>
    </row>
    <row r="7724" spans="1:19" x14ac:dyDescent="0.3">
      <c r="A7724" s="1" t="s">
        <v>19804</v>
      </c>
      <c r="B7724" s="1" t="s">
        <v>4580</v>
      </c>
      <c r="C7724" s="1" t="s">
        <v>17276</v>
      </c>
      <c r="D7724" s="1" t="s">
        <v>86</v>
      </c>
      <c r="E7724">
        <v>23.08</v>
      </c>
      <c r="F7724">
        <v>0.05</v>
      </c>
      <c r="G7724">
        <v>5</v>
      </c>
      <c r="H7724" s="1" t="s">
        <v>68</v>
      </c>
      <c r="I7724" s="2">
        <v>45522</v>
      </c>
      <c r="J7724">
        <v>4</v>
      </c>
      <c r="K7724" s="1" t="s">
        <v>32</v>
      </c>
      <c r="L7724" s="1" t="s">
        <v>25</v>
      </c>
      <c r="M7724">
        <v>109.63</v>
      </c>
      <c r="N7724">
        <v>6.13</v>
      </c>
      <c r="O7724">
        <v>37.72</v>
      </c>
      <c r="P7724">
        <v>45</v>
      </c>
      <c r="Q7724" s="1" t="s">
        <v>33</v>
      </c>
      <c r="R7724" s="1" t="s">
        <v>98</v>
      </c>
      <c r="S7724">
        <v>2024</v>
      </c>
    </row>
    <row r="7725" spans="1:19" x14ac:dyDescent="0.3">
      <c r="A7725" s="1" t="s">
        <v>19805</v>
      </c>
      <c r="B7725" s="1" t="s">
        <v>5544</v>
      </c>
      <c r="C7725" s="1" t="s">
        <v>19806</v>
      </c>
      <c r="D7725" s="1" t="s">
        <v>22</v>
      </c>
      <c r="E7725">
        <v>473.38</v>
      </c>
      <c r="F7725">
        <v>0</v>
      </c>
      <c r="G7725">
        <v>1</v>
      </c>
      <c r="H7725" s="1" t="s">
        <v>23</v>
      </c>
      <c r="I7725" s="2">
        <v>45888</v>
      </c>
      <c r="J7725">
        <v>6</v>
      </c>
      <c r="K7725" s="1" t="s">
        <v>50</v>
      </c>
      <c r="L7725" s="1" t="s">
        <v>25</v>
      </c>
      <c r="M7725">
        <v>473.38</v>
      </c>
      <c r="N7725">
        <v>8.25</v>
      </c>
      <c r="O7725">
        <v>124.3</v>
      </c>
      <c r="P7725">
        <v>50</v>
      </c>
      <c r="Q7725" s="1" t="s">
        <v>26</v>
      </c>
      <c r="R7725" s="1" t="s">
        <v>98</v>
      </c>
      <c r="S7725">
        <v>2025</v>
      </c>
    </row>
    <row r="7726" spans="1:19" x14ac:dyDescent="0.3">
      <c r="A7726" s="1" t="s">
        <v>19807</v>
      </c>
      <c r="B7726" s="1" t="s">
        <v>19808</v>
      </c>
      <c r="C7726" s="1" t="s">
        <v>19809</v>
      </c>
      <c r="D7726" s="1" t="s">
        <v>38</v>
      </c>
      <c r="E7726">
        <v>887.26</v>
      </c>
      <c r="F7726">
        <v>0</v>
      </c>
      <c r="G7726">
        <v>1</v>
      </c>
      <c r="H7726" s="1" t="s">
        <v>23</v>
      </c>
      <c r="I7726" s="2">
        <v>45343</v>
      </c>
      <c r="J7726">
        <v>6</v>
      </c>
      <c r="K7726" s="1" t="s">
        <v>32</v>
      </c>
      <c r="L7726" s="1" t="s">
        <v>25</v>
      </c>
      <c r="M7726">
        <v>887.26</v>
      </c>
      <c r="N7726">
        <v>9.1999999999999993</v>
      </c>
      <c r="O7726">
        <v>97.27</v>
      </c>
      <c r="P7726">
        <v>67</v>
      </c>
      <c r="Q7726" s="1" t="s">
        <v>63</v>
      </c>
      <c r="R7726" s="1" t="s">
        <v>75</v>
      </c>
      <c r="S7726">
        <v>2024</v>
      </c>
    </row>
    <row r="7727" spans="1:19" x14ac:dyDescent="0.3">
      <c r="A7727" s="1" t="s">
        <v>19810</v>
      </c>
      <c r="B7727" s="1" t="s">
        <v>208</v>
      </c>
      <c r="C7727" s="1" t="s">
        <v>10680</v>
      </c>
      <c r="D7727" s="1" t="s">
        <v>31</v>
      </c>
      <c r="E7727">
        <v>11.07</v>
      </c>
      <c r="F7727">
        <v>0.15</v>
      </c>
      <c r="G7727">
        <v>1</v>
      </c>
      <c r="H7727" s="1" t="s">
        <v>23</v>
      </c>
      <c r="I7727" s="2">
        <v>45366</v>
      </c>
      <c r="J7727">
        <v>3</v>
      </c>
      <c r="K7727" s="1" t="s">
        <v>39</v>
      </c>
      <c r="L7727" s="1" t="s">
        <v>25</v>
      </c>
      <c r="M7727">
        <v>9.41</v>
      </c>
      <c r="N7727">
        <v>5.39</v>
      </c>
      <c r="O7727">
        <v>-4.6399999999999997</v>
      </c>
      <c r="P7727">
        <v>22</v>
      </c>
      <c r="Q7727" s="1" t="s">
        <v>33</v>
      </c>
      <c r="R7727" s="1" t="s">
        <v>178</v>
      </c>
      <c r="S7727">
        <v>2024</v>
      </c>
    </row>
    <row r="7728" spans="1:19" x14ac:dyDescent="0.3">
      <c r="A7728" s="1" t="s">
        <v>19811</v>
      </c>
      <c r="B7728" s="1" t="s">
        <v>5342</v>
      </c>
      <c r="C7728" s="1" t="s">
        <v>19812</v>
      </c>
      <c r="D7728" s="1" t="s">
        <v>67</v>
      </c>
      <c r="E7728">
        <v>109.06</v>
      </c>
      <c r="F7728">
        <v>0.05</v>
      </c>
      <c r="G7728">
        <v>2</v>
      </c>
      <c r="H7728" s="1" t="s">
        <v>58</v>
      </c>
      <c r="I7728" s="2">
        <v>45649</v>
      </c>
      <c r="J7728">
        <v>3</v>
      </c>
      <c r="K7728" s="1" t="s">
        <v>126</v>
      </c>
      <c r="L7728" s="1" t="s">
        <v>25</v>
      </c>
      <c r="M7728">
        <v>207.21</v>
      </c>
      <c r="N7728">
        <v>8.6</v>
      </c>
      <c r="O7728">
        <v>63.92</v>
      </c>
      <c r="P7728">
        <v>47</v>
      </c>
      <c r="Q7728" s="1" t="s">
        <v>33</v>
      </c>
      <c r="R7728" s="1" t="s">
        <v>27</v>
      </c>
      <c r="S7728">
        <v>2024</v>
      </c>
    </row>
    <row r="7729" spans="1:19" x14ac:dyDescent="0.3">
      <c r="A7729" s="1" t="s">
        <v>19813</v>
      </c>
      <c r="B7729" s="1" t="s">
        <v>2031</v>
      </c>
      <c r="C7729" s="1" t="s">
        <v>4723</v>
      </c>
      <c r="D7729" s="1" t="s">
        <v>67</v>
      </c>
      <c r="E7729">
        <v>55.37</v>
      </c>
      <c r="F7729">
        <v>0</v>
      </c>
      <c r="G7729">
        <v>2</v>
      </c>
      <c r="H7729" s="1" t="s">
        <v>49</v>
      </c>
      <c r="I7729" s="2">
        <v>45293</v>
      </c>
      <c r="J7729">
        <v>5</v>
      </c>
      <c r="K7729" s="1" t="s">
        <v>24</v>
      </c>
      <c r="L7729" s="1" t="s">
        <v>25</v>
      </c>
      <c r="M7729">
        <v>110.74</v>
      </c>
      <c r="N7729">
        <v>5.99</v>
      </c>
      <c r="O7729">
        <v>32.770000000000003</v>
      </c>
      <c r="P7729">
        <v>41</v>
      </c>
      <c r="Q7729" s="1" t="s">
        <v>33</v>
      </c>
      <c r="R7729" s="1" t="s">
        <v>194</v>
      </c>
      <c r="S7729">
        <v>2024</v>
      </c>
    </row>
    <row r="7730" spans="1:19" x14ac:dyDescent="0.3">
      <c r="A7730" s="1" t="s">
        <v>19814</v>
      </c>
      <c r="B7730" s="1" t="s">
        <v>11340</v>
      </c>
      <c r="C7730" s="1" t="s">
        <v>19815</v>
      </c>
      <c r="D7730" s="1" t="s">
        <v>22</v>
      </c>
      <c r="E7730">
        <v>318.89</v>
      </c>
      <c r="F7730">
        <v>0</v>
      </c>
      <c r="G7730">
        <v>3</v>
      </c>
      <c r="H7730" s="1" t="s">
        <v>23</v>
      </c>
      <c r="I7730" s="2">
        <v>45667</v>
      </c>
      <c r="J7730">
        <v>3</v>
      </c>
      <c r="K7730" s="1" t="s">
        <v>39</v>
      </c>
      <c r="L7730" s="1" t="s">
        <v>25</v>
      </c>
      <c r="M7730">
        <v>956.67</v>
      </c>
      <c r="N7730">
        <v>8.86</v>
      </c>
      <c r="O7730">
        <v>259.01</v>
      </c>
      <c r="P7730">
        <v>49</v>
      </c>
      <c r="Q7730" s="1" t="s">
        <v>26</v>
      </c>
      <c r="R7730" s="1" t="s">
        <v>194</v>
      </c>
      <c r="S7730">
        <v>2025</v>
      </c>
    </row>
    <row r="7731" spans="1:19" x14ac:dyDescent="0.3">
      <c r="A7731" s="1" t="s">
        <v>19816</v>
      </c>
      <c r="B7731" s="1" t="s">
        <v>9816</v>
      </c>
      <c r="C7731" s="1" t="s">
        <v>19817</v>
      </c>
      <c r="D7731" s="1" t="s">
        <v>97</v>
      </c>
      <c r="E7731">
        <v>84.47</v>
      </c>
      <c r="F7731">
        <v>0</v>
      </c>
      <c r="G7731">
        <v>2</v>
      </c>
      <c r="H7731" s="1" t="s">
        <v>23</v>
      </c>
      <c r="I7731" s="2">
        <v>45389</v>
      </c>
      <c r="J7731">
        <v>5</v>
      </c>
      <c r="K7731" s="1" t="s">
        <v>24</v>
      </c>
      <c r="L7731" s="1" t="s">
        <v>110</v>
      </c>
      <c r="M7731">
        <v>168.94</v>
      </c>
      <c r="N7731">
        <v>8.25</v>
      </c>
      <c r="O7731">
        <v>42.43</v>
      </c>
      <c r="P7731">
        <v>22</v>
      </c>
      <c r="Q7731" s="1" t="s">
        <v>26</v>
      </c>
      <c r="R7731" s="1" t="s">
        <v>34</v>
      </c>
      <c r="S7731">
        <v>2024</v>
      </c>
    </row>
    <row r="7732" spans="1:19" x14ac:dyDescent="0.3">
      <c r="A7732" s="1" t="s">
        <v>19818</v>
      </c>
      <c r="B7732" s="1" t="s">
        <v>19819</v>
      </c>
      <c r="C7732" s="1" t="s">
        <v>19820</v>
      </c>
      <c r="D7732" s="1" t="s">
        <v>97</v>
      </c>
      <c r="E7732">
        <v>103.59</v>
      </c>
      <c r="F7732">
        <v>0</v>
      </c>
      <c r="G7732">
        <v>3</v>
      </c>
      <c r="H7732" s="1" t="s">
        <v>68</v>
      </c>
      <c r="I7732" s="2">
        <v>45316</v>
      </c>
      <c r="J7732">
        <v>3</v>
      </c>
      <c r="K7732" s="1" t="s">
        <v>39</v>
      </c>
      <c r="L7732" s="1" t="s">
        <v>25</v>
      </c>
      <c r="M7732">
        <v>310.77</v>
      </c>
      <c r="N7732">
        <v>9.17</v>
      </c>
      <c r="O7732">
        <v>84.06</v>
      </c>
      <c r="P7732">
        <v>47</v>
      </c>
      <c r="Q7732" s="1" t="s">
        <v>33</v>
      </c>
      <c r="R7732" s="1" t="s">
        <v>194</v>
      </c>
      <c r="S7732">
        <v>2024</v>
      </c>
    </row>
    <row r="7733" spans="1:19" x14ac:dyDescent="0.3">
      <c r="A7733" s="1" t="s">
        <v>19821</v>
      </c>
      <c r="B7733" s="1" t="s">
        <v>4160</v>
      </c>
      <c r="C7733" s="1" t="s">
        <v>19822</v>
      </c>
      <c r="D7733" s="1" t="s">
        <v>38</v>
      </c>
      <c r="E7733">
        <v>332.73</v>
      </c>
      <c r="F7733">
        <v>0</v>
      </c>
      <c r="G7733">
        <v>1</v>
      </c>
      <c r="H7733" s="1" t="s">
        <v>23</v>
      </c>
      <c r="I7733" s="2">
        <v>45495</v>
      </c>
      <c r="J7733">
        <v>6</v>
      </c>
      <c r="K7733" s="1" t="s">
        <v>24</v>
      </c>
      <c r="L7733" s="1" t="s">
        <v>25</v>
      </c>
      <c r="M7733">
        <v>332.73</v>
      </c>
      <c r="N7733">
        <v>9.69</v>
      </c>
      <c r="O7733">
        <v>30.24</v>
      </c>
      <c r="P7733">
        <v>31</v>
      </c>
      <c r="Q7733" s="1" t="s">
        <v>26</v>
      </c>
      <c r="R7733" s="1" t="s">
        <v>79</v>
      </c>
      <c r="S7733">
        <v>2024</v>
      </c>
    </row>
    <row r="7734" spans="1:19" x14ac:dyDescent="0.3">
      <c r="A7734" s="1" t="s">
        <v>19823</v>
      </c>
      <c r="B7734" s="1" t="s">
        <v>16468</v>
      </c>
      <c r="C7734" s="1" t="s">
        <v>19824</v>
      </c>
      <c r="D7734" s="1" t="s">
        <v>38</v>
      </c>
      <c r="E7734">
        <v>102.18</v>
      </c>
      <c r="F7734">
        <v>0</v>
      </c>
      <c r="G7734">
        <v>3</v>
      </c>
      <c r="H7734" s="1" t="s">
        <v>68</v>
      </c>
      <c r="I7734" s="2">
        <v>45266</v>
      </c>
      <c r="J7734">
        <v>7</v>
      </c>
      <c r="K7734" s="1" t="s">
        <v>50</v>
      </c>
      <c r="L7734" s="1" t="s">
        <v>25</v>
      </c>
      <c r="M7734">
        <v>306.54000000000002</v>
      </c>
      <c r="N7734">
        <v>7.39</v>
      </c>
      <c r="O7734">
        <v>29.39</v>
      </c>
      <c r="P7734">
        <v>66</v>
      </c>
      <c r="Q7734" s="1" t="s">
        <v>33</v>
      </c>
      <c r="R7734" s="1" t="s">
        <v>27</v>
      </c>
      <c r="S7734">
        <v>2023</v>
      </c>
    </row>
    <row r="7735" spans="1:19" x14ac:dyDescent="0.3">
      <c r="A7735" s="1" t="s">
        <v>19825</v>
      </c>
      <c r="B7735" s="1" t="s">
        <v>19826</v>
      </c>
      <c r="C7735" s="1" t="s">
        <v>19827</v>
      </c>
      <c r="D7735" s="1" t="s">
        <v>97</v>
      </c>
      <c r="E7735">
        <v>337.46</v>
      </c>
      <c r="F7735">
        <v>0</v>
      </c>
      <c r="G7735">
        <v>1</v>
      </c>
      <c r="H7735" s="1" t="s">
        <v>23</v>
      </c>
      <c r="I7735" s="2">
        <v>45319</v>
      </c>
      <c r="J7735">
        <v>6</v>
      </c>
      <c r="K7735" s="1" t="s">
        <v>50</v>
      </c>
      <c r="L7735" s="1" t="s">
        <v>25</v>
      </c>
      <c r="M7735">
        <v>337.46</v>
      </c>
      <c r="N7735">
        <v>8.76</v>
      </c>
      <c r="O7735">
        <v>92.48</v>
      </c>
      <c r="P7735">
        <v>57</v>
      </c>
      <c r="Q7735" s="1" t="s">
        <v>26</v>
      </c>
      <c r="R7735" s="1" t="s">
        <v>194</v>
      </c>
      <c r="S7735">
        <v>2024</v>
      </c>
    </row>
    <row r="7736" spans="1:19" x14ac:dyDescent="0.3">
      <c r="A7736" s="1" t="s">
        <v>19828</v>
      </c>
      <c r="B7736" s="1" t="s">
        <v>7566</v>
      </c>
      <c r="C7736" s="1" t="s">
        <v>19829</v>
      </c>
      <c r="D7736" s="1" t="s">
        <v>97</v>
      </c>
      <c r="E7736">
        <v>151.61000000000001</v>
      </c>
      <c r="F7736">
        <v>0</v>
      </c>
      <c r="G7736">
        <v>2</v>
      </c>
      <c r="H7736" s="1" t="s">
        <v>23</v>
      </c>
      <c r="I7736" s="2">
        <v>45786</v>
      </c>
      <c r="J7736">
        <v>6</v>
      </c>
      <c r="K7736" s="1" t="s">
        <v>39</v>
      </c>
      <c r="L7736" s="1" t="s">
        <v>25</v>
      </c>
      <c r="M7736">
        <v>303.22000000000003</v>
      </c>
      <c r="N7736">
        <v>9.17</v>
      </c>
      <c r="O7736">
        <v>81.8</v>
      </c>
      <c r="P7736">
        <v>41</v>
      </c>
      <c r="Q7736" s="1" t="s">
        <v>26</v>
      </c>
      <c r="R7736" s="1" t="s">
        <v>59</v>
      </c>
      <c r="S7736">
        <v>2025</v>
      </c>
    </row>
    <row r="7737" spans="1:19" x14ac:dyDescent="0.3">
      <c r="A7737" s="1" t="s">
        <v>19830</v>
      </c>
      <c r="B7737" s="1" t="s">
        <v>19831</v>
      </c>
      <c r="C7737" s="1" t="s">
        <v>19832</v>
      </c>
      <c r="D7737" s="1" t="s">
        <v>38</v>
      </c>
      <c r="E7737">
        <v>513.69000000000005</v>
      </c>
      <c r="F7737">
        <v>0</v>
      </c>
      <c r="G7737">
        <v>1</v>
      </c>
      <c r="H7737" s="1" t="s">
        <v>44</v>
      </c>
      <c r="I7737" s="2">
        <v>45481</v>
      </c>
      <c r="J7737">
        <v>5</v>
      </c>
      <c r="K7737" s="1" t="s">
        <v>39</v>
      </c>
      <c r="L7737" s="1" t="s">
        <v>25</v>
      </c>
      <c r="M7737">
        <v>513.69000000000005</v>
      </c>
      <c r="N7737">
        <v>9.91</v>
      </c>
      <c r="O7737">
        <v>51.73</v>
      </c>
      <c r="P7737">
        <v>29</v>
      </c>
      <c r="Q7737" s="1" t="s">
        <v>33</v>
      </c>
      <c r="R7737" s="1" t="s">
        <v>79</v>
      </c>
      <c r="S7737">
        <v>2024</v>
      </c>
    </row>
    <row r="7738" spans="1:19" x14ac:dyDescent="0.3">
      <c r="A7738" s="1" t="s">
        <v>19833</v>
      </c>
      <c r="B7738" s="1" t="s">
        <v>19834</v>
      </c>
      <c r="C7738" s="1" t="s">
        <v>19835</v>
      </c>
      <c r="D7738" s="1" t="s">
        <v>38</v>
      </c>
      <c r="E7738">
        <v>332.65</v>
      </c>
      <c r="F7738">
        <v>0.2</v>
      </c>
      <c r="G7738">
        <v>1</v>
      </c>
      <c r="H7738" s="1" t="s">
        <v>23</v>
      </c>
      <c r="I7738" s="2">
        <v>45840</v>
      </c>
      <c r="J7738">
        <v>5</v>
      </c>
      <c r="K7738" s="1" t="s">
        <v>32</v>
      </c>
      <c r="L7738" s="1" t="s">
        <v>25</v>
      </c>
      <c r="M7738">
        <v>266.12</v>
      </c>
      <c r="N7738">
        <v>8.58</v>
      </c>
      <c r="O7738">
        <v>23.35</v>
      </c>
      <c r="P7738">
        <v>22</v>
      </c>
      <c r="Q7738" s="1" t="s">
        <v>26</v>
      </c>
      <c r="R7738" s="1" t="s">
        <v>79</v>
      </c>
      <c r="S7738">
        <v>2025</v>
      </c>
    </row>
    <row r="7739" spans="1:19" x14ac:dyDescent="0.3">
      <c r="A7739" s="1" t="s">
        <v>19836</v>
      </c>
      <c r="B7739" s="1" t="s">
        <v>17151</v>
      </c>
      <c r="C7739" s="1" t="s">
        <v>19837</v>
      </c>
      <c r="D7739" s="1" t="s">
        <v>22</v>
      </c>
      <c r="E7739">
        <v>254.6</v>
      </c>
      <c r="F7739">
        <v>0.05</v>
      </c>
      <c r="G7739">
        <v>1</v>
      </c>
      <c r="H7739" s="1" t="s">
        <v>23</v>
      </c>
      <c r="I7739" s="2">
        <v>45306</v>
      </c>
      <c r="J7739">
        <v>4</v>
      </c>
      <c r="K7739" s="1" t="s">
        <v>32</v>
      </c>
      <c r="L7739" s="1" t="s">
        <v>25</v>
      </c>
      <c r="M7739">
        <v>241.87</v>
      </c>
      <c r="N7739">
        <v>7.51</v>
      </c>
      <c r="O7739">
        <v>60.21</v>
      </c>
      <c r="P7739">
        <v>51</v>
      </c>
      <c r="Q7739" s="1" t="s">
        <v>26</v>
      </c>
      <c r="R7739" s="1" t="s">
        <v>194</v>
      </c>
      <c r="S7739">
        <v>2024</v>
      </c>
    </row>
    <row r="7740" spans="1:19" x14ac:dyDescent="0.3">
      <c r="A7740" s="1" t="s">
        <v>19838</v>
      </c>
      <c r="B7740" s="1" t="s">
        <v>19839</v>
      </c>
      <c r="C7740" s="1" t="s">
        <v>19840</v>
      </c>
      <c r="D7740" s="1" t="s">
        <v>22</v>
      </c>
      <c r="E7740">
        <v>176.52</v>
      </c>
      <c r="F7740">
        <v>0</v>
      </c>
      <c r="G7740">
        <v>1</v>
      </c>
      <c r="H7740" s="1" t="s">
        <v>44</v>
      </c>
      <c r="I7740" s="2">
        <v>45590</v>
      </c>
      <c r="J7740">
        <v>3</v>
      </c>
      <c r="K7740" s="1" t="s">
        <v>39</v>
      </c>
      <c r="L7740" s="1" t="s">
        <v>25</v>
      </c>
      <c r="M7740">
        <v>176.52</v>
      </c>
      <c r="N7740">
        <v>7.97</v>
      </c>
      <c r="O7740">
        <v>41.46</v>
      </c>
      <c r="P7740">
        <v>67</v>
      </c>
      <c r="Q7740" s="1" t="s">
        <v>26</v>
      </c>
      <c r="R7740" s="1" t="s">
        <v>40</v>
      </c>
      <c r="S7740">
        <v>2024</v>
      </c>
    </row>
    <row r="7741" spans="1:19" x14ac:dyDescent="0.3">
      <c r="A7741" s="1" t="s">
        <v>19841</v>
      </c>
      <c r="B7741" s="1" t="s">
        <v>14903</v>
      </c>
      <c r="C7741" s="1" t="s">
        <v>19842</v>
      </c>
      <c r="D7741" s="1" t="s">
        <v>38</v>
      </c>
      <c r="E7741">
        <v>818.67</v>
      </c>
      <c r="F7741">
        <v>0.05</v>
      </c>
      <c r="G7741">
        <v>4</v>
      </c>
      <c r="H7741" s="1" t="s">
        <v>23</v>
      </c>
      <c r="I7741" s="2">
        <v>45418</v>
      </c>
      <c r="J7741">
        <v>4</v>
      </c>
      <c r="K7741" s="1" t="s">
        <v>32</v>
      </c>
      <c r="L7741" s="1" t="s">
        <v>25</v>
      </c>
      <c r="M7741">
        <v>3110.95</v>
      </c>
      <c r="N7741">
        <v>10.4</v>
      </c>
      <c r="O7741">
        <v>362.91</v>
      </c>
      <c r="P7741">
        <v>25</v>
      </c>
      <c r="Q7741" s="1" t="s">
        <v>33</v>
      </c>
      <c r="R7741" s="1" t="s">
        <v>59</v>
      </c>
      <c r="S7741">
        <v>2024</v>
      </c>
    </row>
    <row r="7742" spans="1:19" x14ac:dyDescent="0.3">
      <c r="A7742" s="1" t="s">
        <v>19843</v>
      </c>
      <c r="B7742" s="1" t="s">
        <v>1407</v>
      </c>
      <c r="C7742" s="1" t="s">
        <v>19844</v>
      </c>
      <c r="D7742" s="1" t="s">
        <v>22</v>
      </c>
      <c r="E7742">
        <v>176.95</v>
      </c>
      <c r="F7742">
        <v>0</v>
      </c>
      <c r="G7742">
        <v>1</v>
      </c>
      <c r="H7742" s="1" t="s">
        <v>49</v>
      </c>
      <c r="I7742" s="2">
        <v>45368</v>
      </c>
      <c r="J7742">
        <v>5</v>
      </c>
      <c r="K7742" s="1" t="s">
        <v>24</v>
      </c>
      <c r="L7742" s="1" t="s">
        <v>25</v>
      </c>
      <c r="M7742">
        <v>176.95</v>
      </c>
      <c r="N7742">
        <v>9.41</v>
      </c>
      <c r="O7742">
        <v>40.14</v>
      </c>
      <c r="P7742">
        <v>60</v>
      </c>
      <c r="Q7742" s="1" t="s">
        <v>33</v>
      </c>
      <c r="R7742" s="1" t="s">
        <v>178</v>
      </c>
      <c r="S7742">
        <v>2024</v>
      </c>
    </row>
    <row r="7743" spans="1:19" x14ac:dyDescent="0.3">
      <c r="A7743" s="1" t="s">
        <v>19845</v>
      </c>
      <c r="B7743" s="1" t="s">
        <v>8673</v>
      </c>
      <c r="C7743" s="1" t="s">
        <v>19846</v>
      </c>
      <c r="D7743" s="1" t="s">
        <v>97</v>
      </c>
      <c r="E7743">
        <v>132.68</v>
      </c>
      <c r="F7743">
        <v>0</v>
      </c>
      <c r="G7743">
        <v>2</v>
      </c>
      <c r="H7743" s="1" t="s">
        <v>58</v>
      </c>
      <c r="I7743" s="2">
        <v>45505</v>
      </c>
      <c r="J7743">
        <v>5</v>
      </c>
      <c r="K7743" s="1" t="s">
        <v>50</v>
      </c>
      <c r="L7743" s="1" t="s">
        <v>25</v>
      </c>
      <c r="M7743">
        <v>265.36</v>
      </c>
      <c r="N7743">
        <v>7.51</v>
      </c>
      <c r="O7743">
        <v>72.099999999999994</v>
      </c>
      <c r="P7743">
        <v>40</v>
      </c>
      <c r="Q7743" s="1" t="s">
        <v>33</v>
      </c>
      <c r="R7743" s="1" t="s">
        <v>98</v>
      </c>
      <c r="S7743">
        <v>2024</v>
      </c>
    </row>
    <row r="7744" spans="1:19" x14ac:dyDescent="0.3">
      <c r="A7744" s="1" t="s">
        <v>19847</v>
      </c>
      <c r="B7744" s="1" t="s">
        <v>1197</v>
      </c>
      <c r="C7744" s="1" t="s">
        <v>15057</v>
      </c>
      <c r="D7744" s="1" t="s">
        <v>67</v>
      </c>
      <c r="E7744">
        <v>202.02</v>
      </c>
      <c r="F7744">
        <v>0</v>
      </c>
      <c r="G7744">
        <v>2</v>
      </c>
      <c r="H7744" s="1" t="s">
        <v>23</v>
      </c>
      <c r="I7744" s="2">
        <v>45655</v>
      </c>
      <c r="J7744">
        <v>7</v>
      </c>
      <c r="K7744" s="1" t="s">
        <v>50</v>
      </c>
      <c r="L7744" s="1" t="s">
        <v>25</v>
      </c>
      <c r="M7744">
        <v>404.04</v>
      </c>
      <c r="N7744">
        <v>9.9499999999999993</v>
      </c>
      <c r="O7744">
        <v>131.46</v>
      </c>
      <c r="P7744">
        <v>22</v>
      </c>
      <c r="Q7744" s="1" t="s">
        <v>26</v>
      </c>
      <c r="R7744" s="1" t="s">
        <v>27</v>
      </c>
      <c r="S7744">
        <v>2024</v>
      </c>
    </row>
    <row r="7745" spans="1:19" x14ac:dyDescent="0.3">
      <c r="A7745" s="1" t="s">
        <v>19848</v>
      </c>
      <c r="B7745" s="1" t="s">
        <v>995</v>
      </c>
      <c r="C7745" s="1" t="s">
        <v>19849</v>
      </c>
      <c r="D7745" s="1" t="s">
        <v>22</v>
      </c>
      <c r="E7745">
        <v>285.69</v>
      </c>
      <c r="F7745">
        <v>0</v>
      </c>
      <c r="G7745">
        <v>1</v>
      </c>
      <c r="H7745" s="1" t="s">
        <v>23</v>
      </c>
      <c r="I7745" s="2">
        <v>45536</v>
      </c>
      <c r="J7745">
        <v>5</v>
      </c>
      <c r="K7745" s="1" t="s">
        <v>32</v>
      </c>
      <c r="L7745" s="1" t="s">
        <v>25</v>
      </c>
      <c r="M7745">
        <v>285.69</v>
      </c>
      <c r="N7745">
        <v>8.0299999999999994</v>
      </c>
      <c r="O7745">
        <v>71.959999999999994</v>
      </c>
      <c r="P7745">
        <v>29</v>
      </c>
      <c r="Q7745" s="1" t="s">
        <v>26</v>
      </c>
      <c r="R7745" s="1" t="s">
        <v>45</v>
      </c>
      <c r="S7745">
        <v>2024</v>
      </c>
    </row>
    <row r="7746" spans="1:19" x14ac:dyDescent="0.3">
      <c r="A7746" s="1" t="s">
        <v>19850</v>
      </c>
      <c r="B7746" s="1" t="s">
        <v>19851</v>
      </c>
      <c r="C7746" s="1" t="s">
        <v>19852</v>
      </c>
      <c r="D7746" s="1" t="s">
        <v>22</v>
      </c>
      <c r="E7746">
        <v>321.25</v>
      </c>
      <c r="F7746">
        <v>0</v>
      </c>
      <c r="G7746">
        <v>2</v>
      </c>
      <c r="H7746" s="1" t="s">
        <v>23</v>
      </c>
      <c r="I7746" s="2">
        <v>45850</v>
      </c>
      <c r="J7746">
        <v>5</v>
      </c>
      <c r="K7746" s="1" t="s">
        <v>126</v>
      </c>
      <c r="L7746" s="1" t="s">
        <v>25</v>
      </c>
      <c r="M7746">
        <v>642.5</v>
      </c>
      <c r="N7746">
        <v>9.84</v>
      </c>
      <c r="O7746">
        <v>170.06</v>
      </c>
      <c r="P7746">
        <v>31</v>
      </c>
      <c r="Q7746" s="1" t="s">
        <v>33</v>
      </c>
      <c r="R7746" s="1" t="s">
        <v>79</v>
      </c>
      <c r="S7746">
        <v>2025</v>
      </c>
    </row>
    <row r="7747" spans="1:19" x14ac:dyDescent="0.3">
      <c r="A7747" s="1" t="s">
        <v>19853</v>
      </c>
      <c r="B7747" s="1" t="s">
        <v>19854</v>
      </c>
      <c r="C7747" s="1" t="s">
        <v>19855</v>
      </c>
      <c r="D7747" s="1" t="s">
        <v>67</v>
      </c>
      <c r="E7747">
        <v>121.07</v>
      </c>
      <c r="F7747">
        <v>0</v>
      </c>
      <c r="G7747">
        <v>2</v>
      </c>
      <c r="H7747" s="1" t="s">
        <v>23</v>
      </c>
      <c r="I7747" s="2">
        <v>45618</v>
      </c>
      <c r="J7747">
        <v>8</v>
      </c>
      <c r="K7747" s="1" t="s">
        <v>50</v>
      </c>
      <c r="L7747" s="1" t="s">
        <v>110</v>
      </c>
      <c r="M7747">
        <v>242.14</v>
      </c>
      <c r="N7747">
        <v>8.09</v>
      </c>
      <c r="O7747">
        <v>76.66</v>
      </c>
      <c r="P7747">
        <v>62</v>
      </c>
      <c r="Q7747" s="1" t="s">
        <v>26</v>
      </c>
      <c r="R7747" s="1" t="s">
        <v>87</v>
      </c>
      <c r="S7747">
        <v>2024</v>
      </c>
    </row>
    <row r="7748" spans="1:19" x14ac:dyDescent="0.3">
      <c r="A7748" s="1" t="s">
        <v>19856</v>
      </c>
      <c r="B7748" s="1" t="s">
        <v>3556</v>
      </c>
      <c r="C7748" s="1" t="s">
        <v>19857</v>
      </c>
      <c r="D7748" s="1" t="s">
        <v>38</v>
      </c>
      <c r="E7748">
        <v>728.99</v>
      </c>
      <c r="F7748">
        <v>0.1</v>
      </c>
      <c r="G7748">
        <v>1</v>
      </c>
      <c r="H7748" s="1" t="s">
        <v>44</v>
      </c>
      <c r="I7748" s="2">
        <v>45897</v>
      </c>
      <c r="J7748">
        <v>4</v>
      </c>
      <c r="K7748" s="1" t="s">
        <v>24</v>
      </c>
      <c r="L7748" s="1" t="s">
        <v>25</v>
      </c>
      <c r="M7748">
        <v>656.09</v>
      </c>
      <c r="N7748">
        <v>8.49</v>
      </c>
      <c r="O7748">
        <v>70.239999999999995</v>
      </c>
      <c r="P7748">
        <v>23</v>
      </c>
      <c r="Q7748" s="1" t="s">
        <v>26</v>
      </c>
      <c r="R7748" s="1" t="s">
        <v>98</v>
      </c>
      <c r="S7748">
        <v>2025</v>
      </c>
    </row>
    <row r="7749" spans="1:19" x14ac:dyDescent="0.3">
      <c r="A7749" s="1" t="s">
        <v>19858</v>
      </c>
      <c r="B7749" s="1" t="s">
        <v>3011</v>
      </c>
      <c r="C7749" s="1" t="s">
        <v>19859</v>
      </c>
      <c r="D7749" s="1" t="s">
        <v>22</v>
      </c>
      <c r="E7749">
        <v>227.65</v>
      </c>
      <c r="F7749">
        <v>0</v>
      </c>
      <c r="G7749">
        <v>2</v>
      </c>
      <c r="H7749" s="1" t="s">
        <v>68</v>
      </c>
      <c r="I7749" s="2">
        <v>45694</v>
      </c>
      <c r="J7749">
        <v>3</v>
      </c>
      <c r="K7749" s="1" t="s">
        <v>39</v>
      </c>
      <c r="L7749" s="1" t="s">
        <v>25</v>
      </c>
      <c r="M7749">
        <v>455.3</v>
      </c>
      <c r="N7749">
        <v>7.56</v>
      </c>
      <c r="O7749">
        <v>119.92</v>
      </c>
      <c r="P7749">
        <v>38</v>
      </c>
      <c r="Q7749" s="1" t="s">
        <v>26</v>
      </c>
      <c r="R7749" s="1" t="s">
        <v>75</v>
      </c>
      <c r="S7749">
        <v>2025</v>
      </c>
    </row>
    <row r="7750" spans="1:19" x14ac:dyDescent="0.3">
      <c r="A7750" s="1" t="s">
        <v>19860</v>
      </c>
      <c r="B7750" s="1" t="s">
        <v>19861</v>
      </c>
      <c r="C7750" s="1" t="s">
        <v>19862</v>
      </c>
      <c r="D7750" s="1" t="s">
        <v>97</v>
      </c>
      <c r="E7750">
        <v>110.64</v>
      </c>
      <c r="F7750">
        <v>0</v>
      </c>
      <c r="G7750">
        <v>2</v>
      </c>
      <c r="H7750" s="1" t="s">
        <v>44</v>
      </c>
      <c r="I7750" s="2">
        <v>45778</v>
      </c>
      <c r="J7750">
        <v>4</v>
      </c>
      <c r="K7750" s="1" t="s">
        <v>126</v>
      </c>
      <c r="L7750" s="1" t="s">
        <v>25</v>
      </c>
      <c r="M7750">
        <v>221.28</v>
      </c>
      <c r="N7750">
        <v>6.59</v>
      </c>
      <c r="O7750">
        <v>59.79</v>
      </c>
      <c r="P7750">
        <v>58</v>
      </c>
      <c r="Q7750" s="1" t="s">
        <v>33</v>
      </c>
      <c r="R7750" s="1" t="s">
        <v>59</v>
      </c>
      <c r="S7750">
        <v>2025</v>
      </c>
    </row>
    <row r="7751" spans="1:19" x14ac:dyDescent="0.3">
      <c r="A7751" s="1" t="s">
        <v>19863</v>
      </c>
      <c r="B7751" s="1" t="s">
        <v>19864</v>
      </c>
      <c r="C7751" s="1" t="s">
        <v>19865</v>
      </c>
      <c r="D7751" s="1" t="s">
        <v>97</v>
      </c>
      <c r="E7751">
        <v>28.9</v>
      </c>
      <c r="F7751">
        <v>0.05</v>
      </c>
      <c r="G7751">
        <v>4</v>
      </c>
      <c r="H7751" s="1" t="s">
        <v>68</v>
      </c>
      <c r="I7751" s="2">
        <v>45315</v>
      </c>
      <c r="J7751">
        <v>5</v>
      </c>
      <c r="K7751" s="1" t="s">
        <v>126</v>
      </c>
      <c r="L7751" s="1" t="s">
        <v>25</v>
      </c>
      <c r="M7751">
        <v>109.82</v>
      </c>
      <c r="N7751">
        <v>8.44</v>
      </c>
      <c r="O7751">
        <v>24.51</v>
      </c>
      <c r="P7751">
        <v>41</v>
      </c>
      <c r="Q7751" s="1" t="s">
        <v>26</v>
      </c>
      <c r="R7751" s="1" t="s">
        <v>194</v>
      </c>
      <c r="S7751">
        <v>2024</v>
      </c>
    </row>
    <row r="7752" spans="1:19" x14ac:dyDescent="0.3">
      <c r="A7752" s="1" t="s">
        <v>19866</v>
      </c>
      <c r="B7752" s="1" t="s">
        <v>9114</v>
      </c>
      <c r="C7752" s="1" t="s">
        <v>19867</v>
      </c>
      <c r="D7752" s="1" t="s">
        <v>97</v>
      </c>
      <c r="E7752">
        <v>200.87</v>
      </c>
      <c r="F7752">
        <v>0.1</v>
      </c>
      <c r="G7752">
        <v>2</v>
      </c>
      <c r="H7752" s="1" t="s">
        <v>68</v>
      </c>
      <c r="I7752" s="2">
        <v>45589</v>
      </c>
      <c r="J7752">
        <v>5</v>
      </c>
      <c r="K7752" s="1" t="s">
        <v>39</v>
      </c>
      <c r="L7752" s="1" t="s">
        <v>25</v>
      </c>
      <c r="M7752">
        <v>361.57</v>
      </c>
      <c r="N7752">
        <v>9.43</v>
      </c>
      <c r="O7752">
        <v>99.04</v>
      </c>
      <c r="P7752">
        <v>33</v>
      </c>
      <c r="Q7752" s="1" t="s">
        <v>26</v>
      </c>
      <c r="R7752" s="1" t="s">
        <v>40</v>
      </c>
      <c r="S7752">
        <v>2024</v>
      </c>
    </row>
    <row r="7753" spans="1:19" x14ac:dyDescent="0.3">
      <c r="A7753" s="1" t="s">
        <v>19868</v>
      </c>
      <c r="B7753" s="1" t="s">
        <v>19869</v>
      </c>
      <c r="C7753" s="1" t="s">
        <v>19870</v>
      </c>
      <c r="D7753" s="1" t="s">
        <v>38</v>
      </c>
      <c r="E7753">
        <v>317.16000000000003</v>
      </c>
      <c r="F7753">
        <v>0.2</v>
      </c>
      <c r="G7753">
        <v>1</v>
      </c>
      <c r="H7753" s="1" t="s">
        <v>68</v>
      </c>
      <c r="I7753" s="2">
        <v>45601</v>
      </c>
      <c r="J7753">
        <v>6</v>
      </c>
      <c r="K7753" s="1" t="s">
        <v>50</v>
      </c>
      <c r="L7753" s="1" t="s">
        <v>25</v>
      </c>
      <c r="M7753">
        <v>253.73</v>
      </c>
      <c r="N7753">
        <v>5.55</v>
      </c>
      <c r="O7753">
        <v>24.9</v>
      </c>
      <c r="P7753">
        <v>38</v>
      </c>
      <c r="Q7753" s="1" t="s">
        <v>33</v>
      </c>
      <c r="R7753" s="1" t="s">
        <v>87</v>
      </c>
      <c r="S7753">
        <v>2024</v>
      </c>
    </row>
    <row r="7754" spans="1:19" x14ac:dyDescent="0.3">
      <c r="A7754" s="1" t="s">
        <v>19871</v>
      </c>
      <c r="B7754" s="1" t="s">
        <v>19069</v>
      </c>
      <c r="C7754" s="1" t="s">
        <v>19008</v>
      </c>
      <c r="D7754" s="1" t="s">
        <v>38</v>
      </c>
      <c r="E7754">
        <v>1215.27</v>
      </c>
      <c r="F7754">
        <v>0</v>
      </c>
      <c r="G7754">
        <v>1</v>
      </c>
      <c r="H7754" s="1" t="s">
        <v>68</v>
      </c>
      <c r="I7754" s="2">
        <v>45671</v>
      </c>
      <c r="J7754">
        <v>3</v>
      </c>
      <c r="K7754" s="1" t="s">
        <v>39</v>
      </c>
      <c r="L7754" s="1" t="s">
        <v>25</v>
      </c>
      <c r="M7754">
        <v>1215.27</v>
      </c>
      <c r="N7754">
        <v>10.9</v>
      </c>
      <c r="O7754">
        <v>134.93</v>
      </c>
      <c r="P7754">
        <v>65</v>
      </c>
      <c r="Q7754" s="1" t="s">
        <v>63</v>
      </c>
      <c r="R7754" s="1" t="s">
        <v>194</v>
      </c>
      <c r="S7754">
        <v>2025</v>
      </c>
    </row>
    <row r="7755" spans="1:19" x14ac:dyDescent="0.3">
      <c r="A7755" s="1" t="s">
        <v>19872</v>
      </c>
      <c r="B7755" s="1" t="s">
        <v>5767</v>
      </c>
      <c r="C7755" s="1" t="s">
        <v>19873</v>
      </c>
      <c r="D7755" s="1" t="s">
        <v>22</v>
      </c>
      <c r="E7755">
        <v>236.86</v>
      </c>
      <c r="F7755">
        <v>0.05</v>
      </c>
      <c r="G7755">
        <v>1</v>
      </c>
      <c r="H7755" s="1" t="s">
        <v>44</v>
      </c>
      <c r="I7755" s="2">
        <v>45620</v>
      </c>
      <c r="J7755">
        <v>4</v>
      </c>
      <c r="K7755" s="1" t="s">
        <v>39</v>
      </c>
      <c r="L7755" s="1" t="s">
        <v>25</v>
      </c>
      <c r="M7755">
        <v>225.02</v>
      </c>
      <c r="N7755">
        <v>7.81</v>
      </c>
      <c r="O7755">
        <v>55.2</v>
      </c>
      <c r="P7755">
        <v>50</v>
      </c>
      <c r="Q7755" s="1" t="s">
        <v>26</v>
      </c>
      <c r="R7755" s="1" t="s">
        <v>87</v>
      </c>
      <c r="S7755">
        <v>2024</v>
      </c>
    </row>
    <row r="7756" spans="1:19" x14ac:dyDescent="0.3">
      <c r="A7756" s="1" t="s">
        <v>19874</v>
      </c>
      <c r="B7756" s="1" t="s">
        <v>19875</v>
      </c>
      <c r="C7756" s="1" t="s">
        <v>19876</v>
      </c>
      <c r="D7756" s="1" t="s">
        <v>38</v>
      </c>
      <c r="E7756">
        <v>710.45</v>
      </c>
      <c r="F7756">
        <v>0</v>
      </c>
      <c r="G7756">
        <v>3</v>
      </c>
      <c r="H7756" s="1" t="s">
        <v>23</v>
      </c>
      <c r="I7756" s="2">
        <v>45581</v>
      </c>
      <c r="J7756">
        <v>4</v>
      </c>
      <c r="K7756" s="1" t="s">
        <v>32</v>
      </c>
      <c r="L7756" s="1" t="s">
        <v>25</v>
      </c>
      <c r="M7756">
        <v>2131.35</v>
      </c>
      <c r="N7756">
        <v>12.35</v>
      </c>
      <c r="O7756">
        <v>243.41</v>
      </c>
      <c r="P7756">
        <v>47</v>
      </c>
      <c r="Q7756" s="1" t="s">
        <v>33</v>
      </c>
      <c r="R7756" s="1" t="s">
        <v>40</v>
      </c>
      <c r="S7756">
        <v>2024</v>
      </c>
    </row>
    <row r="7757" spans="1:19" x14ac:dyDescent="0.3">
      <c r="A7757" s="1" t="s">
        <v>19877</v>
      </c>
      <c r="B7757" s="1" t="s">
        <v>1780</v>
      </c>
      <c r="C7757" s="1" t="s">
        <v>19878</v>
      </c>
      <c r="D7757" s="1" t="s">
        <v>97</v>
      </c>
      <c r="E7757">
        <v>156.15</v>
      </c>
      <c r="F7757">
        <v>0.05</v>
      </c>
      <c r="G7757">
        <v>1</v>
      </c>
      <c r="H7757" s="1" t="s">
        <v>44</v>
      </c>
      <c r="I7757" s="2">
        <v>45396</v>
      </c>
      <c r="J7757">
        <v>4</v>
      </c>
      <c r="K7757" s="1" t="s">
        <v>39</v>
      </c>
      <c r="L7757" s="1" t="s">
        <v>25</v>
      </c>
      <c r="M7757">
        <v>148.34</v>
      </c>
      <c r="N7757">
        <v>6.7</v>
      </c>
      <c r="O7757">
        <v>37.799999999999997</v>
      </c>
      <c r="P7757">
        <v>64</v>
      </c>
      <c r="Q7757" s="1" t="s">
        <v>26</v>
      </c>
      <c r="R7757" s="1" t="s">
        <v>34</v>
      </c>
      <c r="S7757">
        <v>2024</v>
      </c>
    </row>
    <row r="7758" spans="1:19" x14ac:dyDescent="0.3">
      <c r="A7758" s="1" t="s">
        <v>19879</v>
      </c>
      <c r="B7758" s="1" t="s">
        <v>7308</v>
      </c>
      <c r="C7758" s="1" t="s">
        <v>19880</v>
      </c>
      <c r="D7758" s="1" t="s">
        <v>38</v>
      </c>
      <c r="E7758">
        <v>706.2</v>
      </c>
      <c r="F7758">
        <v>0</v>
      </c>
      <c r="G7758">
        <v>2</v>
      </c>
      <c r="H7758" s="1" t="s">
        <v>44</v>
      </c>
      <c r="I7758" s="2">
        <v>45821</v>
      </c>
      <c r="J7758">
        <v>3</v>
      </c>
      <c r="K7758" s="1" t="s">
        <v>126</v>
      </c>
      <c r="L7758" s="1" t="s">
        <v>25</v>
      </c>
      <c r="M7758">
        <v>1412.4</v>
      </c>
      <c r="N7758">
        <v>10.78</v>
      </c>
      <c r="O7758">
        <v>158.71</v>
      </c>
      <c r="P7758">
        <v>50</v>
      </c>
      <c r="Q7758" s="1" t="s">
        <v>26</v>
      </c>
      <c r="R7758" s="1" t="s">
        <v>106</v>
      </c>
      <c r="S7758">
        <v>2025</v>
      </c>
    </row>
    <row r="7759" spans="1:19" x14ac:dyDescent="0.3">
      <c r="A7759" s="1" t="s">
        <v>19881</v>
      </c>
      <c r="B7759" s="1" t="s">
        <v>13561</v>
      </c>
      <c r="C7759" s="1" t="s">
        <v>6682</v>
      </c>
      <c r="D7759" s="1" t="s">
        <v>67</v>
      </c>
      <c r="E7759">
        <v>111.74</v>
      </c>
      <c r="F7759">
        <v>0</v>
      </c>
      <c r="G7759">
        <v>3</v>
      </c>
      <c r="H7759" s="1" t="s">
        <v>44</v>
      </c>
      <c r="I7759" s="2">
        <v>45857</v>
      </c>
      <c r="J7759">
        <v>4</v>
      </c>
      <c r="K7759" s="1" t="s">
        <v>39</v>
      </c>
      <c r="L7759" s="1" t="s">
        <v>25</v>
      </c>
      <c r="M7759">
        <v>335.22</v>
      </c>
      <c r="N7759">
        <v>9.1999999999999993</v>
      </c>
      <c r="O7759">
        <v>108.13</v>
      </c>
      <c r="P7759">
        <v>28</v>
      </c>
      <c r="Q7759" s="1" t="s">
        <v>33</v>
      </c>
      <c r="R7759" s="1" t="s">
        <v>79</v>
      </c>
      <c r="S7759">
        <v>2025</v>
      </c>
    </row>
    <row r="7760" spans="1:19" x14ac:dyDescent="0.3">
      <c r="A7760" s="1" t="s">
        <v>19882</v>
      </c>
      <c r="B7760" s="1" t="s">
        <v>5003</v>
      </c>
      <c r="C7760" s="1" t="s">
        <v>19883</v>
      </c>
      <c r="D7760" s="1" t="s">
        <v>38</v>
      </c>
      <c r="E7760">
        <v>648.26</v>
      </c>
      <c r="F7760">
        <v>0.1</v>
      </c>
      <c r="G7760">
        <v>1</v>
      </c>
      <c r="H7760" s="1" t="s">
        <v>44</v>
      </c>
      <c r="I7760" s="2">
        <v>45712</v>
      </c>
      <c r="J7760">
        <v>3</v>
      </c>
      <c r="K7760" s="1" t="s">
        <v>39</v>
      </c>
      <c r="L7760" s="1" t="s">
        <v>25</v>
      </c>
      <c r="M7760">
        <v>583.42999999999995</v>
      </c>
      <c r="N7760">
        <v>7.58</v>
      </c>
      <c r="O7760">
        <v>62.43</v>
      </c>
      <c r="P7760">
        <v>35</v>
      </c>
      <c r="Q7760" s="1" t="s">
        <v>26</v>
      </c>
      <c r="R7760" s="1" t="s">
        <v>75</v>
      </c>
      <c r="S7760">
        <v>2025</v>
      </c>
    </row>
    <row r="7761" spans="1:19" x14ac:dyDescent="0.3">
      <c r="A7761" s="1" t="s">
        <v>19884</v>
      </c>
      <c r="B7761" s="1" t="s">
        <v>19885</v>
      </c>
      <c r="C7761" s="1" t="s">
        <v>19886</v>
      </c>
      <c r="D7761" s="1" t="s">
        <v>38</v>
      </c>
      <c r="E7761">
        <v>553.4</v>
      </c>
      <c r="F7761">
        <v>0.2</v>
      </c>
      <c r="G7761">
        <v>1</v>
      </c>
      <c r="H7761" s="1" t="s">
        <v>23</v>
      </c>
      <c r="I7761" s="2">
        <v>45207</v>
      </c>
      <c r="J7761">
        <v>4</v>
      </c>
      <c r="K7761" s="1" t="s">
        <v>32</v>
      </c>
      <c r="L7761" s="1" t="s">
        <v>25</v>
      </c>
      <c r="M7761">
        <v>442.72</v>
      </c>
      <c r="N7761">
        <v>8.06</v>
      </c>
      <c r="O7761">
        <v>45.07</v>
      </c>
      <c r="P7761">
        <v>57</v>
      </c>
      <c r="Q7761" s="1" t="s">
        <v>26</v>
      </c>
      <c r="R7761" s="1" t="s">
        <v>40</v>
      </c>
      <c r="S7761">
        <v>2023</v>
      </c>
    </row>
    <row r="7762" spans="1:19" x14ac:dyDescent="0.3">
      <c r="A7762" s="1" t="s">
        <v>19887</v>
      </c>
      <c r="B7762" s="1" t="s">
        <v>17630</v>
      </c>
      <c r="C7762" s="1" t="s">
        <v>19888</v>
      </c>
      <c r="D7762" s="1" t="s">
        <v>97</v>
      </c>
      <c r="E7762">
        <v>211.13</v>
      </c>
      <c r="F7762">
        <v>0</v>
      </c>
      <c r="G7762">
        <v>1</v>
      </c>
      <c r="H7762" s="1" t="s">
        <v>23</v>
      </c>
      <c r="I7762" s="2">
        <v>45190</v>
      </c>
      <c r="J7762">
        <v>4</v>
      </c>
      <c r="K7762" s="1" t="s">
        <v>39</v>
      </c>
      <c r="L7762" s="1" t="s">
        <v>25</v>
      </c>
      <c r="M7762">
        <v>211.13</v>
      </c>
      <c r="N7762">
        <v>6.94</v>
      </c>
      <c r="O7762">
        <v>56.4</v>
      </c>
      <c r="P7762">
        <v>33</v>
      </c>
      <c r="Q7762" s="1" t="s">
        <v>26</v>
      </c>
      <c r="R7762" s="1" t="s">
        <v>45</v>
      </c>
      <c r="S7762">
        <v>2023</v>
      </c>
    </row>
    <row r="7763" spans="1:19" x14ac:dyDescent="0.3">
      <c r="A7763" s="1" t="s">
        <v>19889</v>
      </c>
      <c r="B7763" s="1" t="s">
        <v>19890</v>
      </c>
      <c r="C7763" s="1" t="s">
        <v>19891</v>
      </c>
      <c r="D7763" s="1" t="s">
        <v>22</v>
      </c>
      <c r="E7763">
        <v>449.18</v>
      </c>
      <c r="F7763">
        <v>0</v>
      </c>
      <c r="G7763">
        <v>1</v>
      </c>
      <c r="H7763" s="1" t="s">
        <v>23</v>
      </c>
      <c r="I7763" s="2">
        <v>45660</v>
      </c>
      <c r="J7763">
        <v>4</v>
      </c>
      <c r="K7763" s="1" t="s">
        <v>39</v>
      </c>
      <c r="L7763" s="1" t="s">
        <v>25</v>
      </c>
      <c r="M7763">
        <v>449.18</v>
      </c>
      <c r="N7763">
        <v>8.4499999999999993</v>
      </c>
      <c r="O7763">
        <v>117.32</v>
      </c>
      <c r="P7763">
        <v>45</v>
      </c>
      <c r="Q7763" s="1" t="s">
        <v>26</v>
      </c>
      <c r="R7763" s="1" t="s">
        <v>194</v>
      </c>
      <c r="S7763">
        <v>2025</v>
      </c>
    </row>
    <row r="7764" spans="1:19" x14ac:dyDescent="0.3">
      <c r="A7764" s="1" t="s">
        <v>19892</v>
      </c>
      <c r="B7764" s="1" t="s">
        <v>19893</v>
      </c>
      <c r="C7764" s="1" t="s">
        <v>7331</v>
      </c>
      <c r="D7764" s="1" t="s">
        <v>22</v>
      </c>
      <c r="E7764">
        <v>95.24</v>
      </c>
      <c r="F7764">
        <v>0</v>
      </c>
      <c r="G7764">
        <v>3</v>
      </c>
      <c r="H7764" s="1" t="s">
        <v>68</v>
      </c>
      <c r="I7764" s="2">
        <v>45742</v>
      </c>
      <c r="J7764">
        <v>4</v>
      </c>
      <c r="K7764" s="1" t="s">
        <v>126</v>
      </c>
      <c r="L7764" s="1" t="s">
        <v>25</v>
      </c>
      <c r="M7764">
        <v>285.72000000000003</v>
      </c>
      <c r="N7764">
        <v>7.64</v>
      </c>
      <c r="O7764">
        <v>72.36</v>
      </c>
      <c r="P7764">
        <v>67</v>
      </c>
      <c r="Q7764" s="1" t="s">
        <v>33</v>
      </c>
      <c r="R7764" s="1" t="s">
        <v>178</v>
      </c>
      <c r="S7764">
        <v>2025</v>
      </c>
    </row>
    <row r="7765" spans="1:19" x14ac:dyDescent="0.3">
      <c r="A7765" s="1" t="s">
        <v>19894</v>
      </c>
      <c r="B7765" s="1" t="s">
        <v>13697</v>
      </c>
      <c r="C7765" s="1" t="s">
        <v>19895</v>
      </c>
      <c r="D7765" s="1" t="s">
        <v>97</v>
      </c>
      <c r="E7765">
        <v>191.44</v>
      </c>
      <c r="F7765">
        <v>0.1</v>
      </c>
      <c r="G7765">
        <v>1</v>
      </c>
      <c r="H7765" s="1" t="s">
        <v>49</v>
      </c>
      <c r="I7765" s="2">
        <v>45526</v>
      </c>
      <c r="J7765">
        <v>4</v>
      </c>
      <c r="K7765" s="1" t="s">
        <v>24</v>
      </c>
      <c r="L7765" s="1" t="s">
        <v>25</v>
      </c>
      <c r="M7765">
        <v>172.3</v>
      </c>
      <c r="N7765">
        <v>7.9</v>
      </c>
      <c r="O7765">
        <v>43.79</v>
      </c>
      <c r="P7765">
        <v>35</v>
      </c>
      <c r="Q7765" s="1" t="s">
        <v>33</v>
      </c>
      <c r="R7765" s="1" t="s">
        <v>98</v>
      </c>
      <c r="S7765">
        <v>2024</v>
      </c>
    </row>
    <row r="7766" spans="1:19" x14ac:dyDescent="0.3">
      <c r="A7766" s="1" t="s">
        <v>19896</v>
      </c>
      <c r="B7766" s="1" t="s">
        <v>15422</v>
      </c>
      <c r="C7766" s="1" t="s">
        <v>19897</v>
      </c>
      <c r="D7766" s="1" t="s">
        <v>67</v>
      </c>
      <c r="E7766">
        <v>138.83000000000001</v>
      </c>
      <c r="F7766">
        <v>0</v>
      </c>
      <c r="G7766">
        <v>1</v>
      </c>
      <c r="H7766" s="1" t="s">
        <v>23</v>
      </c>
      <c r="I7766" s="2">
        <v>45888</v>
      </c>
      <c r="J7766">
        <v>4</v>
      </c>
      <c r="K7766" s="1" t="s">
        <v>39</v>
      </c>
      <c r="L7766" s="1" t="s">
        <v>25</v>
      </c>
      <c r="M7766">
        <v>138.83000000000001</v>
      </c>
      <c r="N7766">
        <v>6.44</v>
      </c>
      <c r="O7766">
        <v>42.15</v>
      </c>
      <c r="P7766">
        <v>68</v>
      </c>
      <c r="Q7766" s="1" t="s">
        <v>26</v>
      </c>
      <c r="R7766" s="1" t="s">
        <v>98</v>
      </c>
      <c r="S7766">
        <v>2025</v>
      </c>
    </row>
    <row r="7767" spans="1:19" x14ac:dyDescent="0.3">
      <c r="A7767" s="1" t="s">
        <v>19898</v>
      </c>
      <c r="B7767" s="1" t="s">
        <v>14933</v>
      </c>
      <c r="C7767" s="1" t="s">
        <v>19899</v>
      </c>
      <c r="D7767" s="1" t="s">
        <v>97</v>
      </c>
      <c r="E7767">
        <v>115.49</v>
      </c>
      <c r="F7767">
        <v>0</v>
      </c>
      <c r="G7767">
        <v>2</v>
      </c>
      <c r="H7767" s="1" t="s">
        <v>23</v>
      </c>
      <c r="I7767" s="2">
        <v>45388</v>
      </c>
      <c r="J7767">
        <v>4</v>
      </c>
      <c r="K7767" s="1" t="s">
        <v>32</v>
      </c>
      <c r="L7767" s="1" t="s">
        <v>25</v>
      </c>
      <c r="M7767">
        <v>230.98</v>
      </c>
      <c r="N7767">
        <v>8.25</v>
      </c>
      <c r="O7767">
        <v>61.04</v>
      </c>
      <c r="P7767">
        <v>41</v>
      </c>
      <c r="Q7767" s="1" t="s">
        <v>26</v>
      </c>
      <c r="R7767" s="1" t="s">
        <v>34</v>
      </c>
      <c r="S7767">
        <v>2024</v>
      </c>
    </row>
    <row r="7768" spans="1:19" x14ac:dyDescent="0.3">
      <c r="A7768" s="1" t="s">
        <v>19900</v>
      </c>
      <c r="B7768" s="1" t="s">
        <v>1657</v>
      </c>
      <c r="C7768" s="1" t="s">
        <v>19901</v>
      </c>
      <c r="D7768" s="1" t="s">
        <v>38</v>
      </c>
      <c r="E7768">
        <v>622.79999999999995</v>
      </c>
      <c r="F7768">
        <v>0</v>
      </c>
      <c r="G7768">
        <v>1</v>
      </c>
      <c r="H7768" s="1" t="s">
        <v>23</v>
      </c>
      <c r="I7768" s="2">
        <v>45258</v>
      </c>
      <c r="J7768">
        <v>5</v>
      </c>
      <c r="K7768" s="1" t="s">
        <v>32</v>
      </c>
      <c r="L7768" s="1" t="s">
        <v>25</v>
      </c>
      <c r="M7768">
        <v>622.79999999999995</v>
      </c>
      <c r="N7768">
        <v>11</v>
      </c>
      <c r="O7768">
        <v>63.74</v>
      </c>
      <c r="P7768">
        <v>65</v>
      </c>
      <c r="Q7768" s="1" t="s">
        <v>26</v>
      </c>
      <c r="R7768" s="1" t="s">
        <v>87</v>
      </c>
      <c r="S7768">
        <v>2023</v>
      </c>
    </row>
    <row r="7769" spans="1:19" x14ac:dyDescent="0.3">
      <c r="A7769" s="1" t="s">
        <v>19902</v>
      </c>
      <c r="B7769" s="1" t="s">
        <v>3309</v>
      </c>
      <c r="C7769" s="1" t="s">
        <v>19903</v>
      </c>
      <c r="D7769" s="1" t="s">
        <v>38</v>
      </c>
      <c r="E7769">
        <v>985.62</v>
      </c>
      <c r="F7769">
        <v>0.1</v>
      </c>
      <c r="G7769">
        <v>1</v>
      </c>
      <c r="H7769" s="1" t="s">
        <v>68</v>
      </c>
      <c r="I7769" s="2">
        <v>45501</v>
      </c>
      <c r="J7769">
        <v>3</v>
      </c>
      <c r="K7769" s="1" t="s">
        <v>39</v>
      </c>
      <c r="L7769" s="1" t="s">
        <v>25</v>
      </c>
      <c r="M7769">
        <v>887.06</v>
      </c>
      <c r="N7769">
        <v>10.039999999999999</v>
      </c>
      <c r="O7769">
        <v>96.41</v>
      </c>
      <c r="P7769">
        <v>26</v>
      </c>
      <c r="Q7769" s="1" t="s">
        <v>26</v>
      </c>
      <c r="R7769" s="1" t="s">
        <v>79</v>
      </c>
      <c r="S7769">
        <v>2024</v>
      </c>
    </row>
    <row r="7770" spans="1:19" x14ac:dyDescent="0.3">
      <c r="A7770" s="1" t="s">
        <v>19904</v>
      </c>
      <c r="B7770" s="1" t="s">
        <v>15419</v>
      </c>
      <c r="C7770" s="1" t="s">
        <v>19905</v>
      </c>
      <c r="D7770" s="1" t="s">
        <v>22</v>
      </c>
      <c r="E7770">
        <v>106.68</v>
      </c>
      <c r="F7770">
        <v>0.05</v>
      </c>
      <c r="G7770">
        <v>1</v>
      </c>
      <c r="H7770" s="1" t="s">
        <v>44</v>
      </c>
      <c r="I7770" s="2">
        <v>45442</v>
      </c>
      <c r="J7770">
        <v>8</v>
      </c>
      <c r="K7770" s="1" t="s">
        <v>50</v>
      </c>
      <c r="L7770" s="1" t="s">
        <v>25</v>
      </c>
      <c r="M7770">
        <v>101.35</v>
      </c>
      <c r="N7770">
        <v>6.81</v>
      </c>
      <c r="O7770">
        <v>21.57</v>
      </c>
      <c r="P7770">
        <v>27</v>
      </c>
      <c r="Q7770" s="1" t="s">
        <v>33</v>
      </c>
      <c r="R7770" s="1" t="s">
        <v>59</v>
      </c>
      <c r="S7770">
        <v>2024</v>
      </c>
    </row>
    <row r="7771" spans="1:19" x14ac:dyDescent="0.3">
      <c r="A7771" s="1" t="s">
        <v>19906</v>
      </c>
      <c r="B7771" s="1" t="s">
        <v>19907</v>
      </c>
      <c r="C7771" s="1" t="s">
        <v>19908</v>
      </c>
      <c r="D7771" s="1" t="s">
        <v>38</v>
      </c>
      <c r="E7771">
        <v>393.38</v>
      </c>
      <c r="F7771">
        <v>0</v>
      </c>
      <c r="G7771">
        <v>3</v>
      </c>
      <c r="H7771" s="1" t="s">
        <v>44</v>
      </c>
      <c r="I7771" s="2">
        <v>45607</v>
      </c>
      <c r="J7771">
        <v>6</v>
      </c>
      <c r="K7771" s="1" t="s">
        <v>126</v>
      </c>
      <c r="L7771" s="1" t="s">
        <v>25</v>
      </c>
      <c r="M7771">
        <v>1180.1400000000001</v>
      </c>
      <c r="N7771">
        <v>10.41</v>
      </c>
      <c r="O7771">
        <v>131.21</v>
      </c>
      <c r="P7771">
        <v>21</v>
      </c>
      <c r="Q7771" s="1" t="s">
        <v>33</v>
      </c>
      <c r="R7771" s="1" t="s">
        <v>87</v>
      </c>
      <c r="S7771">
        <v>2024</v>
      </c>
    </row>
    <row r="7772" spans="1:19" x14ac:dyDescent="0.3">
      <c r="A7772" s="1" t="s">
        <v>19909</v>
      </c>
      <c r="B7772" s="1" t="s">
        <v>15710</v>
      </c>
      <c r="C7772" s="1" t="s">
        <v>19910</v>
      </c>
      <c r="D7772" s="1" t="s">
        <v>22</v>
      </c>
      <c r="E7772">
        <v>417.51</v>
      </c>
      <c r="F7772">
        <v>0</v>
      </c>
      <c r="G7772">
        <v>1</v>
      </c>
      <c r="H7772" s="1" t="s">
        <v>68</v>
      </c>
      <c r="I7772" s="2">
        <v>45607</v>
      </c>
      <c r="J7772">
        <v>3</v>
      </c>
      <c r="K7772" s="1" t="s">
        <v>39</v>
      </c>
      <c r="L7772" s="1" t="s">
        <v>25</v>
      </c>
      <c r="M7772">
        <v>417.51</v>
      </c>
      <c r="N7772">
        <v>7.85</v>
      </c>
      <c r="O7772">
        <v>109.05</v>
      </c>
      <c r="P7772">
        <v>68</v>
      </c>
      <c r="Q7772" s="1" t="s">
        <v>26</v>
      </c>
      <c r="R7772" s="1" t="s">
        <v>87</v>
      </c>
      <c r="S7772">
        <v>2024</v>
      </c>
    </row>
    <row r="7773" spans="1:19" x14ac:dyDescent="0.3">
      <c r="A7773" s="1" t="s">
        <v>19911</v>
      </c>
      <c r="B7773" s="1" t="s">
        <v>592</v>
      </c>
      <c r="C7773" s="1" t="s">
        <v>19912</v>
      </c>
      <c r="D7773" s="1" t="s">
        <v>22</v>
      </c>
      <c r="E7773">
        <v>260</v>
      </c>
      <c r="F7773">
        <v>0</v>
      </c>
      <c r="G7773">
        <v>3</v>
      </c>
      <c r="H7773" s="1" t="s">
        <v>49</v>
      </c>
      <c r="I7773" s="2">
        <v>45886</v>
      </c>
      <c r="J7773">
        <v>3</v>
      </c>
      <c r="K7773" s="1" t="s">
        <v>126</v>
      </c>
      <c r="L7773" s="1" t="s">
        <v>25</v>
      </c>
      <c r="M7773">
        <v>780</v>
      </c>
      <c r="N7773">
        <v>9.68</v>
      </c>
      <c r="O7773">
        <v>208.72</v>
      </c>
      <c r="P7773">
        <v>38</v>
      </c>
      <c r="Q7773" s="1" t="s">
        <v>33</v>
      </c>
      <c r="R7773" s="1" t="s">
        <v>98</v>
      </c>
      <c r="S7773">
        <v>2025</v>
      </c>
    </row>
    <row r="7774" spans="1:19" x14ac:dyDescent="0.3">
      <c r="A7774" s="1" t="s">
        <v>19913</v>
      </c>
      <c r="B7774" s="1" t="s">
        <v>298</v>
      </c>
      <c r="C7774" s="1" t="s">
        <v>19914</v>
      </c>
      <c r="D7774" s="1" t="s">
        <v>38</v>
      </c>
      <c r="E7774">
        <v>787.9</v>
      </c>
      <c r="F7774">
        <v>0.1</v>
      </c>
      <c r="G7774">
        <v>1</v>
      </c>
      <c r="H7774" s="1" t="s">
        <v>23</v>
      </c>
      <c r="I7774" s="2">
        <v>45300</v>
      </c>
      <c r="J7774">
        <v>4</v>
      </c>
      <c r="K7774" s="1" t="s">
        <v>32</v>
      </c>
      <c r="L7774" s="1" t="s">
        <v>25</v>
      </c>
      <c r="M7774">
        <v>709.11</v>
      </c>
      <c r="N7774">
        <v>9.51</v>
      </c>
      <c r="O7774">
        <v>75.58</v>
      </c>
      <c r="P7774">
        <v>66</v>
      </c>
      <c r="Q7774" s="1" t="s">
        <v>26</v>
      </c>
      <c r="R7774" s="1" t="s">
        <v>194</v>
      </c>
      <c r="S7774">
        <v>2024</v>
      </c>
    </row>
    <row r="7775" spans="1:19" x14ac:dyDescent="0.3">
      <c r="A7775" s="1" t="s">
        <v>19915</v>
      </c>
      <c r="B7775" s="1" t="s">
        <v>5476</v>
      </c>
      <c r="C7775" s="1" t="s">
        <v>19916</v>
      </c>
      <c r="D7775" s="1" t="s">
        <v>97</v>
      </c>
      <c r="E7775">
        <v>171.63</v>
      </c>
      <c r="F7775">
        <v>0.05</v>
      </c>
      <c r="G7775">
        <v>5</v>
      </c>
      <c r="H7775" s="1" t="s">
        <v>23</v>
      </c>
      <c r="I7775" s="2">
        <v>45736</v>
      </c>
      <c r="J7775">
        <v>5</v>
      </c>
      <c r="K7775" s="1" t="s">
        <v>50</v>
      </c>
      <c r="L7775" s="1" t="s">
        <v>25</v>
      </c>
      <c r="M7775">
        <v>815.24</v>
      </c>
      <c r="N7775">
        <v>9.1</v>
      </c>
      <c r="O7775">
        <v>235.47</v>
      </c>
      <c r="P7775">
        <v>41</v>
      </c>
      <c r="Q7775" s="1" t="s">
        <v>26</v>
      </c>
      <c r="R7775" s="1" t="s">
        <v>178</v>
      </c>
      <c r="S7775">
        <v>2025</v>
      </c>
    </row>
    <row r="7776" spans="1:19" x14ac:dyDescent="0.3">
      <c r="A7776" s="1" t="s">
        <v>19917</v>
      </c>
      <c r="B7776" s="1" t="s">
        <v>4783</v>
      </c>
      <c r="C7776" s="1" t="s">
        <v>19918</v>
      </c>
      <c r="D7776" s="1" t="s">
        <v>54</v>
      </c>
      <c r="E7776">
        <v>26.34</v>
      </c>
      <c r="F7776">
        <v>0</v>
      </c>
      <c r="G7776">
        <v>5</v>
      </c>
      <c r="H7776" s="1" t="s">
        <v>68</v>
      </c>
      <c r="I7776" s="2">
        <v>45478</v>
      </c>
      <c r="J7776">
        <v>3</v>
      </c>
      <c r="K7776" s="1" t="s">
        <v>126</v>
      </c>
      <c r="L7776" s="1" t="s">
        <v>25</v>
      </c>
      <c r="M7776">
        <v>131.69999999999999</v>
      </c>
      <c r="N7776">
        <v>6.68</v>
      </c>
      <c r="O7776">
        <v>52.58</v>
      </c>
      <c r="P7776">
        <v>40</v>
      </c>
      <c r="Q7776" s="1" t="s">
        <v>26</v>
      </c>
      <c r="R7776" s="1" t="s">
        <v>79</v>
      </c>
      <c r="S7776">
        <v>2024</v>
      </c>
    </row>
    <row r="7777" spans="1:19" x14ac:dyDescent="0.3">
      <c r="A7777" s="1" t="s">
        <v>19919</v>
      </c>
      <c r="B7777" s="1" t="s">
        <v>4722</v>
      </c>
      <c r="C7777" s="1" t="s">
        <v>19920</v>
      </c>
      <c r="D7777" s="1" t="s">
        <v>54</v>
      </c>
      <c r="E7777">
        <v>91.45</v>
      </c>
      <c r="F7777">
        <v>0.05</v>
      </c>
      <c r="G7777">
        <v>5</v>
      </c>
      <c r="H7777" s="1" t="s">
        <v>44</v>
      </c>
      <c r="I7777" s="2">
        <v>45594</v>
      </c>
      <c r="J7777">
        <v>3</v>
      </c>
      <c r="K7777" s="1" t="s">
        <v>126</v>
      </c>
      <c r="L7777" s="1" t="s">
        <v>25</v>
      </c>
      <c r="M7777">
        <v>434.39</v>
      </c>
      <c r="N7777">
        <v>10.65</v>
      </c>
      <c r="O7777">
        <v>184.83</v>
      </c>
      <c r="P7777">
        <v>54</v>
      </c>
      <c r="Q7777" s="1" t="s">
        <v>26</v>
      </c>
      <c r="R7777" s="1" t="s">
        <v>40</v>
      </c>
      <c r="S7777">
        <v>2024</v>
      </c>
    </row>
    <row r="7778" spans="1:19" x14ac:dyDescent="0.3">
      <c r="A7778" s="1" t="s">
        <v>19921</v>
      </c>
      <c r="B7778" s="1" t="s">
        <v>19922</v>
      </c>
      <c r="C7778" s="1" t="s">
        <v>19923</v>
      </c>
      <c r="D7778" s="1" t="s">
        <v>38</v>
      </c>
      <c r="E7778">
        <v>660.13</v>
      </c>
      <c r="F7778">
        <v>0.15</v>
      </c>
      <c r="G7778">
        <v>2</v>
      </c>
      <c r="H7778" s="1" t="s">
        <v>68</v>
      </c>
      <c r="I7778" s="2">
        <v>45762</v>
      </c>
      <c r="J7778">
        <v>7</v>
      </c>
      <c r="K7778" s="1" t="s">
        <v>50</v>
      </c>
      <c r="L7778" s="1" t="s">
        <v>25</v>
      </c>
      <c r="M7778">
        <v>1122.22</v>
      </c>
      <c r="N7778">
        <v>10.199999999999999</v>
      </c>
      <c r="O7778">
        <v>124.47</v>
      </c>
      <c r="P7778">
        <v>48</v>
      </c>
      <c r="Q7778" s="1" t="s">
        <v>33</v>
      </c>
      <c r="R7778" s="1" t="s">
        <v>34</v>
      </c>
      <c r="S7778">
        <v>2025</v>
      </c>
    </row>
    <row r="7779" spans="1:19" x14ac:dyDescent="0.3">
      <c r="A7779" s="1" t="s">
        <v>19924</v>
      </c>
      <c r="B7779" s="1" t="s">
        <v>12391</v>
      </c>
      <c r="C7779" s="1" t="s">
        <v>19925</v>
      </c>
      <c r="D7779" s="1" t="s">
        <v>67</v>
      </c>
      <c r="E7779">
        <v>96.48</v>
      </c>
      <c r="F7779">
        <v>0</v>
      </c>
      <c r="G7779">
        <v>1</v>
      </c>
      <c r="H7779" s="1" t="s">
        <v>44</v>
      </c>
      <c r="I7779" s="2">
        <v>45881</v>
      </c>
      <c r="J7779">
        <v>4</v>
      </c>
      <c r="K7779" s="1" t="s">
        <v>32</v>
      </c>
      <c r="L7779" s="1" t="s">
        <v>25</v>
      </c>
      <c r="M7779">
        <v>96.48</v>
      </c>
      <c r="N7779">
        <v>6.03</v>
      </c>
      <c r="O7779">
        <v>27.74</v>
      </c>
      <c r="P7779">
        <v>28</v>
      </c>
      <c r="Q7779" s="1" t="s">
        <v>33</v>
      </c>
      <c r="R7779" s="1" t="s">
        <v>98</v>
      </c>
      <c r="S7779">
        <v>2025</v>
      </c>
    </row>
    <row r="7780" spans="1:19" x14ac:dyDescent="0.3">
      <c r="A7780" s="1" t="s">
        <v>19926</v>
      </c>
      <c r="B7780" s="1" t="s">
        <v>19927</v>
      </c>
      <c r="C7780" s="1" t="s">
        <v>19928</v>
      </c>
      <c r="D7780" s="1" t="s">
        <v>97</v>
      </c>
      <c r="E7780">
        <v>282.10000000000002</v>
      </c>
      <c r="F7780">
        <v>0</v>
      </c>
      <c r="G7780">
        <v>3</v>
      </c>
      <c r="H7780" s="1" t="s">
        <v>44</v>
      </c>
      <c r="I7780" s="2">
        <v>45629</v>
      </c>
      <c r="J7780">
        <v>3</v>
      </c>
      <c r="K7780" s="1" t="s">
        <v>126</v>
      </c>
      <c r="L7780" s="1" t="s">
        <v>25</v>
      </c>
      <c r="M7780">
        <v>846.3</v>
      </c>
      <c r="N7780">
        <v>10.92</v>
      </c>
      <c r="O7780">
        <v>242.97</v>
      </c>
      <c r="P7780">
        <v>36</v>
      </c>
      <c r="Q7780" s="1" t="s">
        <v>26</v>
      </c>
      <c r="R7780" s="1" t="s">
        <v>27</v>
      </c>
      <c r="S7780">
        <v>2024</v>
      </c>
    </row>
    <row r="7781" spans="1:19" x14ac:dyDescent="0.3">
      <c r="A7781" s="1" t="s">
        <v>19929</v>
      </c>
      <c r="B7781" s="1" t="s">
        <v>19930</v>
      </c>
      <c r="C7781" s="1" t="s">
        <v>19931</v>
      </c>
      <c r="D7781" s="1" t="s">
        <v>38</v>
      </c>
      <c r="E7781">
        <v>599.77</v>
      </c>
      <c r="F7781">
        <v>0.15</v>
      </c>
      <c r="G7781">
        <v>2</v>
      </c>
      <c r="H7781" s="1" t="s">
        <v>105</v>
      </c>
      <c r="I7781" s="2">
        <v>45780</v>
      </c>
      <c r="J7781">
        <v>7</v>
      </c>
      <c r="K7781" s="1" t="s">
        <v>50</v>
      </c>
      <c r="L7781" s="1" t="s">
        <v>25</v>
      </c>
      <c r="M7781">
        <v>1019.61</v>
      </c>
      <c r="N7781">
        <v>10.47</v>
      </c>
      <c r="O7781">
        <v>111.88</v>
      </c>
      <c r="P7781">
        <v>67</v>
      </c>
      <c r="Q7781" s="1" t="s">
        <v>33</v>
      </c>
      <c r="R7781" s="1" t="s">
        <v>59</v>
      </c>
      <c r="S7781">
        <v>2025</v>
      </c>
    </row>
    <row r="7782" spans="1:19" x14ac:dyDescent="0.3">
      <c r="A7782" s="1" t="s">
        <v>19932</v>
      </c>
      <c r="B7782" s="1" t="s">
        <v>2320</v>
      </c>
      <c r="C7782" s="1" t="s">
        <v>2973</v>
      </c>
      <c r="D7782" s="1" t="s">
        <v>67</v>
      </c>
      <c r="E7782">
        <v>87.99</v>
      </c>
      <c r="F7782">
        <v>0</v>
      </c>
      <c r="G7782">
        <v>1</v>
      </c>
      <c r="H7782" s="1" t="s">
        <v>23</v>
      </c>
      <c r="I7782" s="2">
        <v>45817</v>
      </c>
      <c r="J7782">
        <v>5</v>
      </c>
      <c r="K7782" s="1" t="s">
        <v>50</v>
      </c>
      <c r="L7782" s="1" t="s">
        <v>110</v>
      </c>
      <c r="M7782">
        <v>87.99</v>
      </c>
      <c r="N7782">
        <v>6.68</v>
      </c>
      <c r="O7782">
        <v>24.12</v>
      </c>
      <c r="P7782">
        <v>53</v>
      </c>
      <c r="Q7782" s="1" t="s">
        <v>63</v>
      </c>
      <c r="R7782" s="1" t="s">
        <v>106</v>
      </c>
      <c r="S7782">
        <v>2025</v>
      </c>
    </row>
    <row r="7783" spans="1:19" x14ac:dyDescent="0.3">
      <c r="A7783" s="1" t="s">
        <v>19933</v>
      </c>
      <c r="B7783" s="1" t="s">
        <v>4911</v>
      </c>
      <c r="C7783" s="1" t="s">
        <v>19934</v>
      </c>
      <c r="D7783" s="1" t="s">
        <v>97</v>
      </c>
      <c r="E7783">
        <v>130.72999999999999</v>
      </c>
      <c r="F7783">
        <v>0</v>
      </c>
      <c r="G7783">
        <v>4</v>
      </c>
      <c r="H7783" s="1" t="s">
        <v>68</v>
      </c>
      <c r="I7783" s="2">
        <v>45273</v>
      </c>
      <c r="J7783">
        <v>4</v>
      </c>
      <c r="K7783" s="1" t="s">
        <v>32</v>
      </c>
      <c r="L7783" s="1" t="s">
        <v>25</v>
      </c>
      <c r="M7783">
        <v>522.91999999999996</v>
      </c>
      <c r="N7783">
        <v>8.92</v>
      </c>
      <c r="O7783">
        <v>147.96</v>
      </c>
      <c r="P7783">
        <v>25</v>
      </c>
      <c r="Q7783" s="1" t="s">
        <v>33</v>
      </c>
      <c r="R7783" s="1" t="s">
        <v>27</v>
      </c>
      <c r="S7783">
        <v>2023</v>
      </c>
    </row>
    <row r="7784" spans="1:19" x14ac:dyDescent="0.3">
      <c r="A7784" s="1" t="s">
        <v>19935</v>
      </c>
      <c r="B7784" s="1" t="s">
        <v>8511</v>
      </c>
      <c r="C7784" s="1" t="s">
        <v>10171</v>
      </c>
      <c r="D7784" s="1" t="s">
        <v>97</v>
      </c>
      <c r="E7784">
        <v>196.46</v>
      </c>
      <c r="F7784">
        <v>0</v>
      </c>
      <c r="G7784">
        <v>1</v>
      </c>
      <c r="H7784" s="1" t="s">
        <v>68</v>
      </c>
      <c r="I7784" s="2">
        <v>45248</v>
      </c>
      <c r="J7784">
        <v>5</v>
      </c>
      <c r="K7784" s="1" t="s">
        <v>126</v>
      </c>
      <c r="L7784" s="1" t="s">
        <v>25</v>
      </c>
      <c r="M7784">
        <v>196.46</v>
      </c>
      <c r="N7784">
        <v>8.39</v>
      </c>
      <c r="O7784">
        <v>50.55</v>
      </c>
      <c r="P7784">
        <v>54</v>
      </c>
      <c r="Q7784" s="1" t="s">
        <v>26</v>
      </c>
      <c r="R7784" s="1" t="s">
        <v>87</v>
      </c>
      <c r="S7784">
        <v>2023</v>
      </c>
    </row>
    <row r="7785" spans="1:19" x14ac:dyDescent="0.3">
      <c r="A7785" s="1" t="s">
        <v>19936</v>
      </c>
      <c r="B7785" s="1" t="s">
        <v>9148</v>
      </c>
      <c r="C7785" s="1" t="s">
        <v>19937</v>
      </c>
      <c r="D7785" s="1" t="s">
        <v>22</v>
      </c>
      <c r="E7785">
        <v>87.44</v>
      </c>
      <c r="F7785">
        <v>0</v>
      </c>
      <c r="G7785">
        <v>4</v>
      </c>
      <c r="H7785" s="1" t="s">
        <v>23</v>
      </c>
      <c r="I7785" s="2">
        <v>45834</v>
      </c>
      <c r="J7785">
        <v>4</v>
      </c>
      <c r="K7785" s="1" t="s">
        <v>126</v>
      </c>
      <c r="L7785" s="1" t="s">
        <v>25</v>
      </c>
      <c r="M7785">
        <v>349.76</v>
      </c>
      <c r="N7785">
        <v>9.27</v>
      </c>
      <c r="O7785">
        <v>88.66</v>
      </c>
      <c r="P7785">
        <v>35</v>
      </c>
      <c r="Q7785" s="1" t="s">
        <v>33</v>
      </c>
      <c r="R7785" s="1" t="s">
        <v>106</v>
      </c>
      <c r="S7785">
        <v>2025</v>
      </c>
    </row>
    <row r="7786" spans="1:19" x14ac:dyDescent="0.3">
      <c r="A7786" s="1" t="s">
        <v>19938</v>
      </c>
      <c r="B7786" s="1" t="s">
        <v>19939</v>
      </c>
      <c r="C7786" s="1" t="s">
        <v>18502</v>
      </c>
      <c r="D7786" s="1" t="s">
        <v>38</v>
      </c>
      <c r="E7786">
        <v>125.31</v>
      </c>
      <c r="F7786">
        <v>0</v>
      </c>
      <c r="G7786">
        <v>4</v>
      </c>
      <c r="H7786" s="1" t="s">
        <v>23</v>
      </c>
      <c r="I7786" s="2">
        <v>45338</v>
      </c>
      <c r="J7786">
        <v>4</v>
      </c>
      <c r="K7786" s="1" t="s">
        <v>39</v>
      </c>
      <c r="L7786" s="1" t="s">
        <v>25</v>
      </c>
      <c r="M7786">
        <v>501.24</v>
      </c>
      <c r="N7786">
        <v>9.51</v>
      </c>
      <c r="O7786">
        <v>50.64</v>
      </c>
      <c r="P7786">
        <v>37</v>
      </c>
      <c r="Q7786" s="1" t="s">
        <v>33</v>
      </c>
      <c r="R7786" s="1" t="s">
        <v>75</v>
      </c>
      <c r="S7786">
        <v>2024</v>
      </c>
    </row>
    <row r="7787" spans="1:19" x14ac:dyDescent="0.3">
      <c r="A7787" s="1" t="s">
        <v>19940</v>
      </c>
      <c r="B7787" s="1" t="s">
        <v>6282</v>
      </c>
      <c r="C7787" s="1" t="s">
        <v>19941</v>
      </c>
      <c r="D7787" s="1" t="s">
        <v>22</v>
      </c>
      <c r="E7787">
        <v>532.52</v>
      </c>
      <c r="F7787">
        <v>0</v>
      </c>
      <c r="G7787">
        <v>1</v>
      </c>
      <c r="H7787" s="1" t="s">
        <v>68</v>
      </c>
      <c r="I7787" s="2">
        <v>45263</v>
      </c>
      <c r="J7787">
        <v>3</v>
      </c>
      <c r="K7787" s="1" t="s">
        <v>39</v>
      </c>
      <c r="L7787" s="1" t="s">
        <v>25</v>
      </c>
      <c r="M7787">
        <v>532.52</v>
      </c>
      <c r="N7787">
        <v>7.97</v>
      </c>
      <c r="O7787">
        <v>141.13999999999999</v>
      </c>
      <c r="P7787">
        <v>60</v>
      </c>
      <c r="Q7787" s="1" t="s">
        <v>26</v>
      </c>
      <c r="R7787" s="1" t="s">
        <v>27</v>
      </c>
      <c r="S7787">
        <v>2023</v>
      </c>
    </row>
    <row r="7788" spans="1:19" x14ac:dyDescent="0.3">
      <c r="A7788" s="1" t="s">
        <v>19942</v>
      </c>
      <c r="B7788" s="1" t="s">
        <v>19255</v>
      </c>
      <c r="C7788" s="1" t="s">
        <v>19943</v>
      </c>
      <c r="D7788" s="1" t="s">
        <v>97</v>
      </c>
      <c r="E7788">
        <v>181.26</v>
      </c>
      <c r="F7788">
        <v>0.15</v>
      </c>
      <c r="G7788">
        <v>1</v>
      </c>
      <c r="H7788" s="1" t="s">
        <v>68</v>
      </c>
      <c r="I7788" s="2">
        <v>45736</v>
      </c>
      <c r="J7788">
        <v>3</v>
      </c>
      <c r="K7788" s="1" t="s">
        <v>126</v>
      </c>
      <c r="L7788" s="1" t="s">
        <v>25</v>
      </c>
      <c r="M7788">
        <v>154.07</v>
      </c>
      <c r="N7788">
        <v>5.74</v>
      </c>
      <c r="O7788">
        <v>40.479999999999997</v>
      </c>
      <c r="P7788">
        <v>39</v>
      </c>
      <c r="Q7788" s="1" t="s">
        <v>26</v>
      </c>
      <c r="R7788" s="1" t="s">
        <v>178</v>
      </c>
      <c r="S7788">
        <v>2025</v>
      </c>
    </row>
    <row r="7789" spans="1:19" x14ac:dyDescent="0.3">
      <c r="A7789" s="1" t="s">
        <v>19944</v>
      </c>
      <c r="B7789" s="1" t="s">
        <v>9531</v>
      </c>
      <c r="C7789" s="1" t="s">
        <v>19945</v>
      </c>
      <c r="D7789" s="1" t="s">
        <v>97</v>
      </c>
      <c r="E7789">
        <v>294.64</v>
      </c>
      <c r="F7789">
        <v>0.1</v>
      </c>
      <c r="G7789">
        <v>1</v>
      </c>
      <c r="H7789" s="1" t="s">
        <v>49</v>
      </c>
      <c r="I7789" s="2">
        <v>45610</v>
      </c>
      <c r="J7789">
        <v>6</v>
      </c>
      <c r="K7789" s="1" t="s">
        <v>50</v>
      </c>
      <c r="L7789" s="1" t="s">
        <v>25</v>
      </c>
      <c r="M7789">
        <v>265.18</v>
      </c>
      <c r="N7789">
        <v>4.5599999999999996</v>
      </c>
      <c r="O7789">
        <v>74.989999999999995</v>
      </c>
      <c r="P7789">
        <v>35</v>
      </c>
      <c r="Q7789" s="1" t="s">
        <v>33</v>
      </c>
      <c r="R7789" s="1" t="s">
        <v>87</v>
      </c>
      <c r="S7789">
        <v>2024</v>
      </c>
    </row>
    <row r="7790" spans="1:19" x14ac:dyDescent="0.3">
      <c r="A7790" s="1" t="s">
        <v>19946</v>
      </c>
      <c r="B7790" s="1" t="s">
        <v>19947</v>
      </c>
      <c r="C7790" s="1" t="s">
        <v>19948</v>
      </c>
      <c r="D7790" s="1" t="s">
        <v>67</v>
      </c>
      <c r="E7790">
        <v>46.77</v>
      </c>
      <c r="F7790">
        <v>0.15</v>
      </c>
      <c r="G7790">
        <v>3</v>
      </c>
      <c r="H7790" s="1" t="s">
        <v>23</v>
      </c>
      <c r="I7790" s="2">
        <v>45564</v>
      </c>
      <c r="J7790">
        <v>5</v>
      </c>
      <c r="K7790" s="1" t="s">
        <v>24</v>
      </c>
      <c r="L7790" s="1" t="s">
        <v>25</v>
      </c>
      <c r="M7790">
        <v>119.26</v>
      </c>
      <c r="N7790">
        <v>9.0299999999999994</v>
      </c>
      <c r="O7790">
        <v>32.71</v>
      </c>
      <c r="P7790">
        <v>57</v>
      </c>
      <c r="Q7790" s="1" t="s">
        <v>26</v>
      </c>
      <c r="R7790" s="1" t="s">
        <v>45</v>
      </c>
      <c r="S7790">
        <v>2024</v>
      </c>
    </row>
    <row r="7791" spans="1:19" x14ac:dyDescent="0.3">
      <c r="A7791" s="1" t="s">
        <v>19949</v>
      </c>
      <c r="B7791" s="1" t="s">
        <v>6174</v>
      </c>
      <c r="C7791" s="1" t="s">
        <v>19950</v>
      </c>
      <c r="D7791" s="1" t="s">
        <v>38</v>
      </c>
      <c r="E7791">
        <v>534.85</v>
      </c>
      <c r="F7791">
        <v>0</v>
      </c>
      <c r="G7791">
        <v>1</v>
      </c>
      <c r="H7791" s="1" t="s">
        <v>23</v>
      </c>
      <c r="I7791" s="2">
        <v>45356</v>
      </c>
      <c r="J7791">
        <v>4</v>
      </c>
      <c r="K7791" s="1" t="s">
        <v>32</v>
      </c>
      <c r="L7791" s="1" t="s">
        <v>25</v>
      </c>
      <c r="M7791">
        <v>534.85</v>
      </c>
      <c r="N7791">
        <v>10.91</v>
      </c>
      <c r="O7791">
        <v>53.27</v>
      </c>
      <c r="P7791">
        <v>28</v>
      </c>
      <c r="Q7791" s="1" t="s">
        <v>33</v>
      </c>
      <c r="R7791" s="1" t="s">
        <v>178</v>
      </c>
      <c r="S7791">
        <v>2024</v>
      </c>
    </row>
    <row r="7792" spans="1:19" x14ac:dyDescent="0.3">
      <c r="A7792" s="1" t="s">
        <v>19951</v>
      </c>
      <c r="B7792" s="1" t="s">
        <v>19431</v>
      </c>
      <c r="C7792" s="1" t="s">
        <v>19952</v>
      </c>
      <c r="D7792" s="1" t="s">
        <v>38</v>
      </c>
      <c r="E7792">
        <v>1544.99</v>
      </c>
      <c r="F7792">
        <v>0.05</v>
      </c>
      <c r="G7792">
        <v>1</v>
      </c>
      <c r="H7792" s="1" t="s">
        <v>68</v>
      </c>
      <c r="I7792" s="2">
        <v>45900</v>
      </c>
      <c r="J7792">
        <v>5</v>
      </c>
      <c r="K7792" s="1" t="s">
        <v>32</v>
      </c>
      <c r="L7792" s="1" t="s">
        <v>25</v>
      </c>
      <c r="M7792">
        <v>1467.74</v>
      </c>
      <c r="N7792">
        <v>9.39</v>
      </c>
      <c r="O7792">
        <v>166.74</v>
      </c>
      <c r="P7792">
        <v>47</v>
      </c>
      <c r="Q7792" s="1" t="s">
        <v>33</v>
      </c>
      <c r="R7792" s="1" t="s">
        <v>98</v>
      </c>
      <c r="S7792">
        <v>2025</v>
      </c>
    </row>
    <row r="7793" spans="1:19" x14ac:dyDescent="0.3">
      <c r="A7793" s="1" t="s">
        <v>19953</v>
      </c>
      <c r="B7793" s="1" t="s">
        <v>1976</v>
      </c>
      <c r="C7793" s="1" t="s">
        <v>19954</v>
      </c>
      <c r="D7793" s="1" t="s">
        <v>22</v>
      </c>
      <c r="E7793">
        <v>189.27</v>
      </c>
      <c r="F7793">
        <v>0</v>
      </c>
      <c r="G7793">
        <v>1</v>
      </c>
      <c r="H7793" s="1" t="s">
        <v>68</v>
      </c>
      <c r="I7793" s="2">
        <v>45819</v>
      </c>
      <c r="J7793">
        <v>4</v>
      </c>
      <c r="K7793" s="1" t="s">
        <v>39</v>
      </c>
      <c r="L7793" s="1" t="s">
        <v>110</v>
      </c>
      <c r="M7793">
        <v>189.27</v>
      </c>
      <c r="N7793">
        <v>7.22</v>
      </c>
      <c r="O7793">
        <v>45.78</v>
      </c>
      <c r="P7793">
        <v>22</v>
      </c>
      <c r="Q7793" s="1" t="s">
        <v>33</v>
      </c>
      <c r="R7793" s="1" t="s">
        <v>106</v>
      </c>
      <c r="S7793">
        <v>2025</v>
      </c>
    </row>
    <row r="7794" spans="1:19" x14ac:dyDescent="0.3">
      <c r="A7794" s="1" t="s">
        <v>19955</v>
      </c>
      <c r="B7794" s="1" t="s">
        <v>19956</v>
      </c>
      <c r="C7794" s="1" t="s">
        <v>19957</v>
      </c>
      <c r="D7794" s="1" t="s">
        <v>67</v>
      </c>
      <c r="E7794">
        <v>175.08</v>
      </c>
      <c r="F7794">
        <v>0.05</v>
      </c>
      <c r="G7794">
        <v>1</v>
      </c>
      <c r="H7794" s="1" t="s">
        <v>105</v>
      </c>
      <c r="I7794" s="2">
        <v>45587</v>
      </c>
      <c r="J7794">
        <v>4</v>
      </c>
      <c r="K7794" s="1" t="s">
        <v>32</v>
      </c>
      <c r="L7794" s="1" t="s">
        <v>25</v>
      </c>
      <c r="M7794">
        <v>166.33</v>
      </c>
      <c r="N7794">
        <v>6.36</v>
      </c>
      <c r="O7794">
        <v>51.86</v>
      </c>
      <c r="P7794">
        <v>49</v>
      </c>
      <c r="Q7794" s="1" t="s">
        <v>26</v>
      </c>
      <c r="R7794" s="1" t="s">
        <v>40</v>
      </c>
      <c r="S7794">
        <v>2024</v>
      </c>
    </row>
    <row r="7795" spans="1:19" x14ac:dyDescent="0.3">
      <c r="A7795" s="1" t="s">
        <v>19958</v>
      </c>
      <c r="B7795" s="1" t="s">
        <v>5308</v>
      </c>
      <c r="C7795" s="1" t="s">
        <v>19959</v>
      </c>
      <c r="D7795" s="1" t="s">
        <v>38</v>
      </c>
      <c r="E7795">
        <v>239.17</v>
      </c>
      <c r="F7795">
        <v>0.15</v>
      </c>
      <c r="G7795">
        <v>2</v>
      </c>
      <c r="H7795" s="1" t="s">
        <v>23</v>
      </c>
      <c r="I7795" s="2">
        <v>45866</v>
      </c>
      <c r="J7795">
        <v>4</v>
      </c>
      <c r="K7795" s="1" t="s">
        <v>24</v>
      </c>
      <c r="L7795" s="1" t="s">
        <v>110</v>
      </c>
      <c r="M7795">
        <v>406.59</v>
      </c>
      <c r="N7795">
        <v>9.75</v>
      </c>
      <c r="O7795">
        <v>39.04</v>
      </c>
      <c r="P7795">
        <v>56</v>
      </c>
      <c r="Q7795" s="1" t="s">
        <v>26</v>
      </c>
      <c r="R7795" s="1" t="s">
        <v>79</v>
      </c>
      <c r="S7795">
        <v>2025</v>
      </c>
    </row>
    <row r="7796" spans="1:19" x14ac:dyDescent="0.3">
      <c r="A7796" s="1" t="s">
        <v>19960</v>
      </c>
      <c r="B7796" s="1" t="s">
        <v>19961</v>
      </c>
      <c r="C7796" s="1" t="s">
        <v>19962</v>
      </c>
      <c r="D7796" s="1" t="s">
        <v>54</v>
      </c>
      <c r="E7796">
        <v>36.04</v>
      </c>
      <c r="F7796">
        <v>0.05</v>
      </c>
      <c r="G7796">
        <v>2</v>
      </c>
      <c r="H7796" s="1" t="s">
        <v>23</v>
      </c>
      <c r="I7796" s="2">
        <v>45386</v>
      </c>
      <c r="J7796">
        <v>5</v>
      </c>
      <c r="K7796" s="1" t="s">
        <v>126</v>
      </c>
      <c r="L7796" s="1" t="s">
        <v>25</v>
      </c>
      <c r="M7796">
        <v>68.48</v>
      </c>
      <c r="N7796">
        <v>6.01</v>
      </c>
      <c r="O7796">
        <v>24.81</v>
      </c>
      <c r="P7796">
        <v>34</v>
      </c>
      <c r="Q7796" s="1" t="s">
        <v>26</v>
      </c>
      <c r="R7796" s="1" t="s">
        <v>34</v>
      </c>
      <c r="S7796">
        <v>2024</v>
      </c>
    </row>
    <row r="7797" spans="1:19" x14ac:dyDescent="0.3">
      <c r="A7797" s="1" t="s">
        <v>19963</v>
      </c>
      <c r="B7797" s="1" t="s">
        <v>3518</v>
      </c>
      <c r="C7797" s="1" t="s">
        <v>19964</v>
      </c>
      <c r="D7797" s="1" t="s">
        <v>38</v>
      </c>
      <c r="E7797">
        <v>328.56</v>
      </c>
      <c r="F7797">
        <v>0.1</v>
      </c>
      <c r="G7797">
        <v>3</v>
      </c>
      <c r="H7797" s="1" t="s">
        <v>68</v>
      </c>
      <c r="I7797" s="2">
        <v>45404</v>
      </c>
      <c r="J7797">
        <v>4</v>
      </c>
      <c r="K7797" s="1" t="s">
        <v>32</v>
      </c>
      <c r="L7797" s="1" t="s">
        <v>25</v>
      </c>
      <c r="M7797">
        <v>887.11</v>
      </c>
      <c r="N7797">
        <v>11.53</v>
      </c>
      <c r="O7797">
        <v>94.92</v>
      </c>
      <c r="P7797">
        <v>27</v>
      </c>
      <c r="Q7797" s="1" t="s">
        <v>33</v>
      </c>
      <c r="R7797" s="1" t="s">
        <v>34</v>
      </c>
      <c r="S7797">
        <v>2024</v>
      </c>
    </row>
    <row r="7798" spans="1:19" x14ac:dyDescent="0.3">
      <c r="A7798" s="1" t="s">
        <v>19965</v>
      </c>
      <c r="B7798" s="1" t="s">
        <v>19966</v>
      </c>
      <c r="C7798" s="1" t="s">
        <v>19967</v>
      </c>
      <c r="D7798" s="1" t="s">
        <v>38</v>
      </c>
      <c r="E7798">
        <v>416.08</v>
      </c>
      <c r="F7798">
        <v>0.3</v>
      </c>
      <c r="G7798">
        <v>3</v>
      </c>
      <c r="H7798" s="1" t="s">
        <v>49</v>
      </c>
      <c r="I7798" s="2">
        <v>45612</v>
      </c>
      <c r="J7798">
        <v>3</v>
      </c>
      <c r="K7798" s="1" t="s">
        <v>126</v>
      </c>
      <c r="L7798" s="1" t="s">
        <v>25</v>
      </c>
      <c r="M7798">
        <v>873.77</v>
      </c>
      <c r="N7798">
        <v>9.8800000000000008</v>
      </c>
      <c r="O7798">
        <v>94.97</v>
      </c>
      <c r="P7798">
        <v>65</v>
      </c>
      <c r="Q7798" s="1" t="s">
        <v>26</v>
      </c>
      <c r="R7798" s="1" t="s">
        <v>87</v>
      </c>
      <c r="S7798">
        <v>2024</v>
      </c>
    </row>
    <row r="7799" spans="1:19" x14ac:dyDescent="0.3">
      <c r="A7799" s="1" t="s">
        <v>19968</v>
      </c>
      <c r="B7799" s="1" t="s">
        <v>4895</v>
      </c>
      <c r="C7799" s="1" t="s">
        <v>19969</v>
      </c>
      <c r="D7799" s="1" t="s">
        <v>22</v>
      </c>
      <c r="E7799">
        <v>362.34</v>
      </c>
      <c r="F7799">
        <v>0</v>
      </c>
      <c r="G7799">
        <v>1</v>
      </c>
      <c r="H7799" s="1" t="s">
        <v>23</v>
      </c>
      <c r="I7799" s="2">
        <v>45852</v>
      </c>
      <c r="J7799">
        <v>6</v>
      </c>
      <c r="K7799" s="1" t="s">
        <v>24</v>
      </c>
      <c r="L7799" s="1" t="s">
        <v>25</v>
      </c>
      <c r="M7799">
        <v>362.34</v>
      </c>
      <c r="N7799">
        <v>9.18</v>
      </c>
      <c r="O7799">
        <v>92.28</v>
      </c>
      <c r="P7799">
        <v>21</v>
      </c>
      <c r="Q7799" s="1" t="s">
        <v>26</v>
      </c>
      <c r="R7799" s="1" t="s">
        <v>79</v>
      </c>
      <c r="S7799">
        <v>2025</v>
      </c>
    </row>
    <row r="7800" spans="1:19" x14ac:dyDescent="0.3">
      <c r="A7800" s="1" t="s">
        <v>19970</v>
      </c>
      <c r="B7800" s="1" t="s">
        <v>19971</v>
      </c>
      <c r="C7800" s="1" t="s">
        <v>19972</v>
      </c>
      <c r="D7800" s="1" t="s">
        <v>97</v>
      </c>
      <c r="E7800">
        <v>416.75</v>
      </c>
      <c r="F7800">
        <v>0.1</v>
      </c>
      <c r="G7800">
        <v>4</v>
      </c>
      <c r="H7800" s="1" t="s">
        <v>49</v>
      </c>
      <c r="I7800" s="2">
        <v>45459</v>
      </c>
      <c r="J7800">
        <v>4</v>
      </c>
      <c r="K7800" s="1" t="s">
        <v>24</v>
      </c>
      <c r="L7800" s="1" t="s">
        <v>25</v>
      </c>
      <c r="M7800">
        <v>1500.3</v>
      </c>
      <c r="N7800">
        <v>11.39</v>
      </c>
      <c r="O7800">
        <v>438.7</v>
      </c>
      <c r="P7800">
        <v>68</v>
      </c>
      <c r="Q7800" s="1" t="s">
        <v>33</v>
      </c>
      <c r="R7800" s="1" t="s">
        <v>106</v>
      </c>
      <c r="S7800">
        <v>2024</v>
      </c>
    </row>
    <row r="7801" spans="1:19" x14ac:dyDescent="0.3">
      <c r="A7801" s="1" t="s">
        <v>19973</v>
      </c>
      <c r="B7801" s="1" t="s">
        <v>19974</v>
      </c>
      <c r="C7801" s="1" t="s">
        <v>19975</v>
      </c>
      <c r="D7801" s="1" t="s">
        <v>38</v>
      </c>
      <c r="E7801">
        <v>244.56</v>
      </c>
      <c r="F7801">
        <v>0</v>
      </c>
      <c r="G7801">
        <v>2</v>
      </c>
      <c r="H7801" s="1" t="s">
        <v>49</v>
      </c>
      <c r="I7801" s="2">
        <v>45846</v>
      </c>
      <c r="J7801">
        <v>6</v>
      </c>
      <c r="K7801" s="1" t="s">
        <v>39</v>
      </c>
      <c r="L7801" s="1" t="s">
        <v>25</v>
      </c>
      <c r="M7801">
        <v>489.12</v>
      </c>
      <c r="N7801">
        <v>9.9</v>
      </c>
      <c r="O7801">
        <v>48.79</v>
      </c>
      <c r="P7801">
        <v>63</v>
      </c>
      <c r="Q7801" s="1" t="s">
        <v>33</v>
      </c>
      <c r="R7801" s="1" t="s">
        <v>79</v>
      </c>
      <c r="S7801">
        <v>2025</v>
      </c>
    </row>
    <row r="7802" spans="1:19" x14ac:dyDescent="0.3">
      <c r="A7802" s="1" t="s">
        <v>19976</v>
      </c>
      <c r="B7802" s="1" t="s">
        <v>1716</v>
      </c>
      <c r="C7802" s="1" t="s">
        <v>19977</v>
      </c>
      <c r="D7802" s="1" t="s">
        <v>38</v>
      </c>
      <c r="E7802">
        <v>575.09</v>
      </c>
      <c r="F7802">
        <v>0.1</v>
      </c>
      <c r="G7802">
        <v>1</v>
      </c>
      <c r="H7802" s="1" t="s">
        <v>44</v>
      </c>
      <c r="I7802" s="2">
        <v>45492</v>
      </c>
      <c r="J7802">
        <v>4</v>
      </c>
      <c r="K7802" s="1" t="s">
        <v>32</v>
      </c>
      <c r="L7802" s="1" t="s">
        <v>25</v>
      </c>
      <c r="M7802">
        <v>517.58000000000004</v>
      </c>
      <c r="N7802">
        <v>9.6199999999999992</v>
      </c>
      <c r="O7802">
        <v>52.49</v>
      </c>
      <c r="P7802">
        <v>45</v>
      </c>
      <c r="Q7802" s="1" t="s">
        <v>33</v>
      </c>
      <c r="R7802" s="1" t="s">
        <v>79</v>
      </c>
      <c r="S7802">
        <v>2024</v>
      </c>
    </row>
    <row r="7803" spans="1:19" x14ac:dyDescent="0.3">
      <c r="A7803" s="1" t="s">
        <v>19978</v>
      </c>
      <c r="B7803" s="1" t="s">
        <v>8541</v>
      </c>
      <c r="C7803" s="1" t="s">
        <v>19979</v>
      </c>
      <c r="D7803" s="1" t="s">
        <v>22</v>
      </c>
      <c r="E7803">
        <v>350.17</v>
      </c>
      <c r="F7803">
        <v>0.2</v>
      </c>
      <c r="G7803">
        <v>1</v>
      </c>
      <c r="H7803" s="1" t="s">
        <v>23</v>
      </c>
      <c r="I7803" s="2">
        <v>45768</v>
      </c>
      <c r="J7803">
        <v>6</v>
      </c>
      <c r="K7803" s="1" t="s">
        <v>50</v>
      </c>
      <c r="L7803" s="1" t="s">
        <v>25</v>
      </c>
      <c r="M7803">
        <v>280.14</v>
      </c>
      <c r="N7803">
        <v>10.81</v>
      </c>
      <c r="O7803">
        <v>67.63</v>
      </c>
      <c r="P7803">
        <v>26</v>
      </c>
      <c r="Q7803" s="1" t="s">
        <v>33</v>
      </c>
      <c r="R7803" s="1" t="s">
        <v>34</v>
      </c>
      <c r="S7803">
        <v>2025</v>
      </c>
    </row>
    <row r="7804" spans="1:19" x14ac:dyDescent="0.3">
      <c r="A7804" s="1" t="s">
        <v>19980</v>
      </c>
      <c r="B7804" s="1" t="s">
        <v>19981</v>
      </c>
      <c r="C7804" s="1" t="s">
        <v>19982</v>
      </c>
      <c r="D7804" s="1" t="s">
        <v>38</v>
      </c>
      <c r="E7804">
        <v>406.35</v>
      </c>
      <c r="F7804">
        <v>0</v>
      </c>
      <c r="G7804">
        <v>4</v>
      </c>
      <c r="H7804" s="1" t="s">
        <v>44</v>
      </c>
      <c r="I7804" s="2">
        <v>45342</v>
      </c>
      <c r="J7804">
        <v>5</v>
      </c>
      <c r="K7804" s="1" t="s">
        <v>50</v>
      </c>
      <c r="L7804" s="1" t="s">
        <v>25</v>
      </c>
      <c r="M7804">
        <v>1625.4</v>
      </c>
      <c r="N7804">
        <v>9.4</v>
      </c>
      <c r="O7804">
        <v>185.65</v>
      </c>
      <c r="P7804">
        <v>61</v>
      </c>
      <c r="Q7804" s="1" t="s">
        <v>33</v>
      </c>
      <c r="R7804" s="1" t="s">
        <v>75</v>
      </c>
      <c r="S7804">
        <v>2024</v>
      </c>
    </row>
    <row r="7805" spans="1:19" x14ac:dyDescent="0.3">
      <c r="A7805" s="1" t="s">
        <v>19983</v>
      </c>
      <c r="B7805" s="1" t="s">
        <v>19984</v>
      </c>
      <c r="C7805" s="1" t="s">
        <v>19985</v>
      </c>
      <c r="D7805" s="1" t="s">
        <v>38</v>
      </c>
      <c r="E7805">
        <v>983.55</v>
      </c>
      <c r="F7805">
        <v>0</v>
      </c>
      <c r="G7805">
        <v>1</v>
      </c>
      <c r="H7805" s="1" t="s">
        <v>44</v>
      </c>
      <c r="I7805" s="2">
        <v>45667</v>
      </c>
      <c r="J7805">
        <v>6</v>
      </c>
      <c r="K7805" s="1" t="s">
        <v>126</v>
      </c>
      <c r="L7805" s="1" t="s">
        <v>25</v>
      </c>
      <c r="M7805">
        <v>983.55</v>
      </c>
      <c r="N7805">
        <v>9.59</v>
      </c>
      <c r="O7805">
        <v>108.44</v>
      </c>
      <c r="P7805">
        <v>36</v>
      </c>
      <c r="Q7805" s="1" t="s">
        <v>26</v>
      </c>
      <c r="R7805" s="1" t="s">
        <v>194</v>
      </c>
      <c r="S7805">
        <v>2025</v>
      </c>
    </row>
    <row r="7806" spans="1:19" x14ac:dyDescent="0.3">
      <c r="A7806" s="1" t="s">
        <v>19986</v>
      </c>
      <c r="B7806" s="1" t="s">
        <v>19987</v>
      </c>
      <c r="C7806" s="1" t="s">
        <v>386</v>
      </c>
      <c r="D7806" s="1" t="s">
        <v>67</v>
      </c>
      <c r="E7806">
        <v>60.59</v>
      </c>
      <c r="F7806">
        <v>0.1</v>
      </c>
      <c r="G7806">
        <v>3</v>
      </c>
      <c r="H7806" s="1" t="s">
        <v>23</v>
      </c>
      <c r="I7806" s="2">
        <v>45281</v>
      </c>
      <c r="J7806">
        <v>5</v>
      </c>
      <c r="K7806" s="1" t="s">
        <v>32</v>
      </c>
      <c r="L7806" s="1" t="s">
        <v>25</v>
      </c>
      <c r="M7806">
        <v>163.59</v>
      </c>
      <c r="N7806">
        <v>7.67</v>
      </c>
      <c r="O7806">
        <v>49.59</v>
      </c>
      <c r="P7806">
        <v>19</v>
      </c>
      <c r="Q7806" s="1" t="s">
        <v>33</v>
      </c>
      <c r="R7806" s="1" t="s">
        <v>27</v>
      </c>
      <c r="S7806">
        <v>2023</v>
      </c>
    </row>
    <row r="7807" spans="1:19" x14ac:dyDescent="0.3">
      <c r="A7807" s="1" t="s">
        <v>19988</v>
      </c>
      <c r="B7807" s="1" t="s">
        <v>19989</v>
      </c>
      <c r="C7807" s="1" t="s">
        <v>19990</v>
      </c>
      <c r="D7807" s="1" t="s">
        <v>22</v>
      </c>
      <c r="E7807">
        <v>469.82</v>
      </c>
      <c r="F7807">
        <v>0</v>
      </c>
      <c r="G7807">
        <v>1</v>
      </c>
      <c r="H7807" s="1" t="s">
        <v>58</v>
      </c>
      <c r="I7807" s="2">
        <v>45510</v>
      </c>
      <c r="J7807">
        <v>6</v>
      </c>
      <c r="K7807" s="1" t="s">
        <v>39</v>
      </c>
      <c r="L7807" s="1" t="s">
        <v>25</v>
      </c>
      <c r="M7807">
        <v>469.82</v>
      </c>
      <c r="N7807">
        <v>8.2799999999999994</v>
      </c>
      <c r="O7807">
        <v>123.27</v>
      </c>
      <c r="P7807">
        <v>18</v>
      </c>
      <c r="Q7807" s="1" t="s">
        <v>26</v>
      </c>
      <c r="R7807" s="1" t="s">
        <v>98</v>
      </c>
      <c r="S7807">
        <v>2024</v>
      </c>
    </row>
    <row r="7808" spans="1:19" x14ac:dyDescent="0.3">
      <c r="A7808" s="1" t="s">
        <v>19991</v>
      </c>
      <c r="B7808" s="1" t="s">
        <v>8120</v>
      </c>
      <c r="C7808" s="1" t="s">
        <v>19992</v>
      </c>
      <c r="D7808" s="1" t="s">
        <v>22</v>
      </c>
      <c r="E7808">
        <v>370.13</v>
      </c>
      <c r="F7808">
        <v>0</v>
      </c>
      <c r="G7808">
        <v>1</v>
      </c>
      <c r="H7808" s="1" t="s">
        <v>44</v>
      </c>
      <c r="I7808" s="2">
        <v>45453</v>
      </c>
      <c r="J7808">
        <v>5</v>
      </c>
      <c r="K7808" s="1" t="s">
        <v>24</v>
      </c>
      <c r="L7808" s="1" t="s">
        <v>25</v>
      </c>
      <c r="M7808">
        <v>370.13</v>
      </c>
      <c r="N7808">
        <v>8.2799999999999994</v>
      </c>
      <c r="O7808">
        <v>95.36</v>
      </c>
      <c r="P7808">
        <v>35</v>
      </c>
      <c r="Q7808" s="1" t="s">
        <v>33</v>
      </c>
      <c r="R7808" s="1" t="s">
        <v>106</v>
      </c>
      <c r="S7808">
        <v>2024</v>
      </c>
    </row>
    <row r="7809" spans="1:19" x14ac:dyDescent="0.3">
      <c r="A7809" s="1" t="s">
        <v>19993</v>
      </c>
      <c r="B7809" s="1" t="s">
        <v>19994</v>
      </c>
      <c r="C7809" s="1" t="s">
        <v>5126</v>
      </c>
      <c r="D7809" s="1" t="s">
        <v>38</v>
      </c>
      <c r="E7809">
        <v>223.87</v>
      </c>
      <c r="F7809">
        <v>0</v>
      </c>
      <c r="G7809">
        <v>2</v>
      </c>
      <c r="H7809" s="1" t="s">
        <v>58</v>
      </c>
      <c r="I7809" s="2">
        <v>45522</v>
      </c>
      <c r="J7809">
        <v>4</v>
      </c>
      <c r="K7809" s="1" t="s">
        <v>126</v>
      </c>
      <c r="L7809" s="1" t="s">
        <v>25</v>
      </c>
      <c r="M7809">
        <v>447.74</v>
      </c>
      <c r="N7809">
        <v>8.58</v>
      </c>
      <c r="O7809">
        <v>45.15</v>
      </c>
      <c r="P7809">
        <v>36</v>
      </c>
      <c r="Q7809" s="1" t="s">
        <v>33</v>
      </c>
      <c r="R7809" s="1" t="s">
        <v>98</v>
      </c>
      <c r="S7809">
        <v>2024</v>
      </c>
    </row>
    <row r="7810" spans="1:19" x14ac:dyDescent="0.3">
      <c r="A7810" s="1" t="s">
        <v>19995</v>
      </c>
      <c r="B7810" s="1" t="s">
        <v>9983</v>
      </c>
      <c r="C7810" s="1" t="s">
        <v>19163</v>
      </c>
      <c r="D7810" s="1" t="s">
        <v>22</v>
      </c>
      <c r="E7810">
        <v>329.15</v>
      </c>
      <c r="F7810">
        <v>0.1</v>
      </c>
      <c r="G7810">
        <v>1</v>
      </c>
      <c r="H7810" s="1" t="s">
        <v>49</v>
      </c>
      <c r="I7810" s="2">
        <v>45496</v>
      </c>
      <c r="J7810">
        <v>6</v>
      </c>
      <c r="K7810" s="1" t="s">
        <v>32</v>
      </c>
      <c r="L7810" s="1" t="s">
        <v>25</v>
      </c>
      <c r="M7810">
        <v>296.24</v>
      </c>
      <c r="N7810">
        <v>7.93</v>
      </c>
      <c r="O7810">
        <v>75.02</v>
      </c>
      <c r="P7810">
        <v>22</v>
      </c>
      <c r="Q7810" s="1" t="s">
        <v>33</v>
      </c>
      <c r="R7810" s="1" t="s">
        <v>79</v>
      </c>
      <c r="S7810">
        <v>2024</v>
      </c>
    </row>
    <row r="7811" spans="1:19" x14ac:dyDescent="0.3">
      <c r="A7811" s="1" t="s">
        <v>19996</v>
      </c>
      <c r="B7811" s="1" t="s">
        <v>17580</v>
      </c>
      <c r="C7811" s="1" t="s">
        <v>19997</v>
      </c>
      <c r="D7811" s="1" t="s">
        <v>97</v>
      </c>
      <c r="E7811">
        <v>94.92</v>
      </c>
      <c r="F7811">
        <v>0.15</v>
      </c>
      <c r="G7811">
        <v>3</v>
      </c>
      <c r="H7811" s="1" t="s">
        <v>49</v>
      </c>
      <c r="I7811" s="2">
        <v>45414</v>
      </c>
      <c r="J7811">
        <v>6</v>
      </c>
      <c r="K7811" s="1" t="s">
        <v>50</v>
      </c>
      <c r="L7811" s="1" t="s">
        <v>110</v>
      </c>
      <c r="M7811">
        <v>242.05</v>
      </c>
      <c r="N7811">
        <v>7.98</v>
      </c>
      <c r="O7811">
        <v>64.63</v>
      </c>
      <c r="P7811">
        <v>55</v>
      </c>
      <c r="Q7811" s="1" t="s">
        <v>26</v>
      </c>
      <c r="R7811" s="1" t="s">
        <v>59</v>
      </c>
      <c r="S7811">
        <v>2024</v>
      </c>
    </row>
    <row r="7812" spans="1:19" x14ac:dyDescent="0.3">
      <c r="A7812" s="1" t="s">
        <v>19998</v>
      </c>
      <c r="B7812" s="1" t="s">
        <v>8138</v>
      </c>
      <c r="C7812" s="1" t="s">
        <v>19999</v>
      </c>
      <c r="D7812" s="1" t="s">
        <v>67</v>
      </c>
      <c r="E7812">
        <v>61.57</v>
      </c>
      <c r="F7812">
        <v>0</v>
      </c>
      <c r="G7812">
        <v>2</v>
      </c>
      <c r="H7812" s="1" t="s">
        <v>23</v>
      </c>
      <c r="I7812" s="2">
        <v>45886</v>
      </c>
      <c r="J7812">
        <v>3</v>
      </c>
      <c r="K7812" s="1" t="s">
        <v>39</v>
      </c>
      <c r="L7812" s="1" t="s">
        <v>25</v>
      </c>
      <c r="M7812">
        <v>123.14</v>
      </c>
      <c r="N7812">
        <v>9.14</v>
      </c>
      <c r="O7812">
        <v>33.96</v>
      </c>
      <c r="P7812">
        <v>41</v>
      </c>
      <c r="Q7812" s="1" t="s">
        <v>33</v>
      </c>
      <c r="R7812" s="1" t="s">
        <v>98</v>
      </c>
      <c r="S7812">
        <v>2025</v>
      </c>
    </row>
    <row r="7813" spans="1:19" x14ac:dyDescent="0.3">
      <c r="A7813" s="1" t="s">
        <v>20000</v>
      </c>
      <c r="B7813" s="1" t="s">
        <v>11969</v>
      </c>
      <c r="C7813" s="1" t="s">
        <v>18991</v>
      </c>
      <c r="D7813" s="1" t="s">
        <v>38</v>
      </c>
      <c r="E7813">
        <v>286.11</v>
      </c>
      <c r="F7813">
        <v>0</v>
      </c>
      <c r="G7813">
        <v>1</v>
      </c>
      <c r="H7813" s="1" t="s">
        <v>49</v>
      </c>
      <c r="I7813" s="2">
        <v>45799</v>
      </c>
      <c r="J7813">
        <v>6</v>
      </c>
      <c r="K7813" s="1" t="s">
        <v>126</v>
      </c>
      <c r="L7813" s="1" t="s">
        <v>25</v>
      </c>
      <c r="M7813">
        <v>286.11</v>
      </c>
      <c r="N7813">
        <v>9.68</v>
      </c>
      <c r="O7813">
        <v>24.65</v>
      </c>
      <c r="P7813">
        <v>33</v>
      </c>
      <c r="Q7813" s="1" t="s">
        <v>26</v>
      </c>
      <c r="R7813" s="1" t="s">
        <v>59</v>
      </c>
      <c r="S7813">
        <v>2025</v>
      </c>
    </row>
    <row r="7814" spans="1:19" x14ac:dyDescent="0.3">
      <c r="A7814" s="1" t="s">
        <v>20001</v>
      </c>
      <c r="B7814" s="1" t="s">
        <v>4306</v>
      </c>
      <c r="C7814" s="1" t="s">
        <v>20002</v>
      </c>
      <c r="D7814" s="1" t="s">
        <v>22</v>
      </c>
      <c r="E7814">
        <v>187.57</v>
      </c>
      <c r="F7814">
        <v>0</v>
      </c>
      <c r="G7814">
        <v>1</v>
      </c>
      <c r="H7814" s="1" t="s">
        <v>68</v>
      </c>
      <c r="I7814" s="2">
        <v>45531</v>
      </c>
      <c r="J7814">
        <v>6</v>
      </c>
      <c r="K7814" s="1" t="s">
        <v>50</v>
      </c>
      <c r="L7814" s="1" t="s">
        <v>25</v>
      </c>
      <c r="M7814">
        <v>187.57</v>
      </c>
      <c r="N7814">
        <v>6.64</v>
      </c>
      <c r="O7814">
        <v>45.88</v>
      </c>
      <c r="P7814">
        <v>46</v>
      </c>
      <c r="Q7814" s="1" t="s">
        <v>33</v>
      </c>
      <c r="R7814" s="1" t="s">
        <v>98</v>
      </c>
      <c r="S7814">
        <v>2024</v>
      </c>
    </row>
    <row r="7815" spans="1:19" x14ac:dyDescent="0.3">
      <c r="A7815" s="1" t="s">
        <v>20003</v>
      </c>
      <c r="B7815" s="1" t="s">
        <v>12373</v>
      </c>
      <c r="C7815" s="1" t="s">
        <v>20004</v>
      </c>
      <c r="D7815" s="1" t="s">
        <v>22</v>
      </c>
      <c r="E7815">
        <v>418.44</v>
      </c>
      <c r="F7815">
        <v>0</v>
      </c>
      <c r="G7815">
        <v>1</v>
      </c>
      <c r="H7815" s="1" t="s">
        <v>44</v>
      </c>
      <c r="I7815" s="2">
        <v>45292</v>
      </c>
      <c r="J7815">
        <v>4</v>
      </c>
      <c r="K7815" s="1" t="s">
        <v>126</v>
      </c>
      <c r="L7815" s="1" t="s">
        <v>25</v>
      </c>
      <c r="M7815">
        <v>418.44</v>
      </c>
      <c r="N7815">
        <v>8.43</v>
      </c>
      <c r="O7815">
        <v>108.73</v>
      </c>
      <c r="P7815">
        <v>51</v>
      </c>
      <c r="Q7815" s="1" t="s">
        <v>26</v>
      </c>
      <c r="R7815" s="1" t="s">
        <v>194</v>
      </c>
      <c r="S7815">
        <v>2024</v>
      </c>
    </row>
    <row r="7816" spans="1:19" x14ac:dyDescent="0.3">
      <c r="A7816" s="1" t="s">
        <v>20005</v>
      </c>
      <c r="B7816" s="1" t="s">
        <v>11972</v>
      </c>
      <c r="C7816" s="1" t="s">
        <v>20006</v>
      </c>
      <c r="D7816" s="1" t="s">
        <v>38</v>
      </c>
      <c r="E7816">
        <v>126.89</v>
      </c>
      <c r="F7816">
        <v>0</v>
      </c>
      <c r="G7816">
        <v>4</v>
      </c>
      <c r="H7816" s="1" t="s">
        <v>105</v>
      </c>
      <c r="I7816" s="2">
        <v>45443</v>
      </c>
      <c r="J7816">
        <v>5</v>
      </c>
      <c r="K7816" s="1" t="s">
        <v>50</v>
      </c>
      <c r="L7816" s="1" t="s">
        <v>25</v>
      </c>
      <c r="M7816">
        <v>507.56</v>
      </c>
      <c r="N7816">
        <v>9.27</v>
      </c>
      <c r="O7816">
        <v>51.64</v>
      </c>
      <c r="P7816">
        <v>21</v>
      </c>
      <c r="Q7816" s="1" t="s">
        <v>26</v>
      </c>
      <c r="R7816" s="1" t="s">
        <v>59</v>
      </c>
      <c r="S7816">
        <v>2024</v>
      </c>
    </row>
    <row r="7817" spans="1:19" x14ac:dyDescent="0.3">
      <c r="A7817" s="1" t="s">
        <v>20007</v>
      </c>
      <c r="B7817" s="1" t="s">
        <v>11228</v>
      </c>
      <c r="C7817" s="1" t="s">
        <v>5877</v>
      </c>
      <c r="D7817" s="1" t="s">
        <v>38</v>
      </c>
      <c r="E7817">
        <v>403.57</v>
      </c>
      <c r="F7817">
        <v>0</v>
      </c>
      <c r="G7817">
        <v>1</v>
      </c>
      <c r="H7817" s="1" t="s">
        <v>23</v>
      </c>
      <c r="I7817" s="2">
        <v>45787</v>
      </c>
      <c r="J7817">
        <v>7</v>
      </c>
      <c r="K7817" s="1" t="s">
        <v>24</v>
      </c>
      <c r="L7817" s="1" t="s">
        <v>25</v>
      </c>
      <c r="M7817">
        <v>403.57</v>
      </c>
      <c r="N7817">
        <v>8.11</v>
      </c>
      <c r="O7817">
        <v>40.32</v>
      </c>
      <c r="P7817">
        <v>53</v>
      </c>
      <c r="Q7817" s="1" t="s">
        <v>63</v>
      </c>
      <c r="R7817" s="1" t="s">
        <v>59</v>
      </c>
      <c r="S7817">
        <v>2025</v>
      </c>
    </row>
    <row r="7818" spans="1:19" x14ac:dyDescent="0.3">
      <c r="A7818" s="1" t="s">
        <v>20008</v>
      </c>
      <c r="B7818" s="1" t="s">
        <v>4154</v>
      </c>
      <c r="C7818" s="1" t="s">
        <v>20009</v>
      </c>
      <c r="D7818" s="1" t="s">
        <v>38</v>
      </c>
      <c r="E7818">
        <v>474.89</v>
      </c>
      <c r="F7818">
        <v>0.05</v>
      </c>
      <c r="G7818">
        <v>1</v>
      </c>
      <c r="H7818" s="1" t="s">
        <v>49</v>
      </c>
      <c r="I7818" s="2">
        <v>45865</v>
      </c>
      <c r="J7818">
        <v>6</v>
      </c>
      <c r="K7818" s="1" t="s">
        <v>50</v>
      </c>
      <c r="L7818" s="1" t="s">
        <v>25</v>
      </c>
      <c r="M7818">
        <v>451.15</v>
      </c>
      <c r="N7818">
        <v>8.4</v>
      </c>
      <c r="O7818">
        <v>45.74</v>
      </c>
      <c r="P7818">
        <v>22</v>
      </c>
      <c r="Q7818" s="1" t="s">
        <v>33</v>
      </c>
      <c r="R7818" s="1" t="s">
        <v>79</v>
      </c>
      <c r="S7818">
        <v>2025</v>
      </c>
    </row>
    <row r="7819" spans="1:19" x14ac:dyDescent="0.3">
      <c r="A7819" s="1" t="s">
        <v>20010</v>
      </c>
      <c r="B7819" s="1" t="s">
        <v>20011</v>
      </c>
      <c r="C7819" s="1" t="s">
        <v>20012</v>
      </c>
      <c r="D7819" s="1" t="s">
        <v>67</v>
      </c>
      <c r="E7819">
        <v>160.02000000000001</v>
      </c>
      <c r="F7819">
        <v>0</v>
      </c>
      <c r="G7819">
        <v>3</v>
      </c>
      <c r="H7819" s="1" t="s">
        <v>49</v>
      </c>
      <c r="I7819" s="2">
        <v>45417</v>
      </c>
      <c r="J7819">
        <v>3</v>
      </c>
      <c r="K7819" s="1" t="s">
        <v>39</v>
      </c>
      <c r="L7819" s="1" t="s">
        <v>25</v>
      </c>
      <c r="M7819">
        <v>480.06</v>
      </c>
      <c r="N7819">
        <v>10.98</v>
      </c>
      <c r="O7819">
        <v>157.04</v>
      </c>
      <c r="P7819">
        <v>38</v>
      </c>
      <c r="Q7819" s="1" t="s">
        <v>26</v>
      </c>
      <c r="R7819" s="1" t="s">
        <v>59</v>
      </c>
      <c r="S7819">
        <v>2024</v>
      </c>
    </row>
    <row r="7820" spans="1:19" x14ac:dyDescent="0.3">
      <c r="A7820" s="1" t="s">
        <v>20013</v>
      </c>
      <c r="B7820" s="1" t="s">
        <v>20014</v>
      </c>
      <c r="C7820" s="1" t="s">
        <v>20015</v>
      </c>
      <c r="D7820" s="1" t="s">
        <v>67</v>
      </c>
      <c r="E7820">
        <v>153.69</v>
      </c>
      <c r="F7820">
        <v>0</v>
      </c>
      <c r="G7820">
        <v>2</v>
      </c>
      <c r="H7820" s="1" t="s">
        <v>44</v>
      </c>
      <c r="I7820" s="2">
        <v>45618</v>
      </c>
      <c r="J7820">
        <v>6</v>
      </c>
      <c r="K7820" s="1" t="s">
        <v>24</v>
      </c>
      <c r="L7820" s="1" t="s">
        <v>25</v>
      </c>
      <c r="M7820">
        <v>307.38</v>
      </c>
      <c r="N7820">
        <v>8.02</v>
      </c>
      <c r="O7820">
        <v>99.56</v>
      </c>
      <c r="P7820">
        <v>48</v>
      </c>
      <c r="Q7820" s="1" t="s">
        <v>33</v>
      </c>
      <c r="R7820" s="1" t="s">
        <v>87</v>
      </c>
      <c r="S7820">
        <v>2024</v>
      </c>
    </row>
    <row r="7821" spans="1:19" x14ac:dyDescent="0.3">
      <c r="A7821" s="1" t="s">
        <v>20016</v>
      </c>
      <c r="B7821" s="1" t="s">
        <v>20017</v>
      </c>
      <c r="C7821" s="1" t="s">
        <v>20018</v>
      </c>
      <c r="D7821" s="1" t="s">
        <v>86</v>
      </c>
      <c r="E7821">
        <v>38.39</v>
      </c>
      <c r="F7821">
        <v>0</v>
      </c>
      <c r="G7821">
        <v>1</v>
      </c>
      <c r="H7821" s="1" t="s">
        <v>68</v>
      </c>
      <c r="I7821" s="2">
        <v>45303</v>
      </c>
      <c r="J7821">
        <v>5</v>
      </c>
      <c r="K7821" s="1" t="s">
        <v>126</v>
      </c>
      <c r="L7821" s="1" t="s">
        <v>110</v>
      </c>
      <c r="M7821">
        <v>38.39</v>
      </c>
      <c r="N7821">
        <v>5.83</v>
      </c>
      <c r="O7821">
        <v>9.5299999999999994</v>
      </c>
      <c r="P7821">
        <v>51</v>
      </c>
      <c r="Q7821" s="1" t="s">
        <v>26</v>
      </c>
      <c r="R7821" s="1" t="s">
        <v>194</v>
      </c>
      <c r="S7821">
        <v>2024</v>
      </c>
    </row>
    <row r="7822" spans="1:19" x14ac:dyDescent="0.3">
      <c r="A7822" s="1" t="s">
        <v>20019</v>
      </c>
      <c r="B7822" s="1" t="s">
        <v>18491</v>
      </c>
      <c r="C7822" s="1" t="s">
        <v>20020</v>
      </c>
      <c r="D7822" s="1" t="s">
        <v>67</v>
      </c>
      <c r="E7822">
        <v>233.44</v>
      </c>
      <c r="F7822">
        <v>0.15</v>
      </c>
      <c r="G7822">
        <v>1</v>
      </c>
      <c r="H7822" s="1" t="s">
        <v>58</v>
      </c>
      <c r="I7822" s="2">
        <v>45678</v>
      </c>
      <c r="J7822">
        <v>5</v>
      </c>
      <c r="K7822" s="1" t="s">
        <v>126</v>
      </c>
      <c r="L7822" s="1" t="s">
        <v>25</v>
      </c>
      <c r="M7822">
        <v>198.42</v>
      </c>
      <c r="N7822">
        <v>7.21</v>
      </c>
      <c r="O7822">
        <v>62.24</v>
      </c>
      <c r="P7822">
        <v>62</v>
      </c>
      <c r="Q7822" s="1" t="s">
        <v>33</v>
      </c>
      <c r="R7822" s="1" t="s">
        <v>194</v>
      </c>
      <c r="S7822">
        <v>2025</v>
      </c>
    </row>
    <row r="7823" spans="1:19" x14ac:dyDescent="0.3">
      <c r="A7823" s="1" t="s">
        <v>20021</v>
      </c>
      <c r="B7823" s="1" t="s">
        <v>3198</v>
      </c>
      <c r="C7823" s="1" t="s">
        <v>20022</v>
      </c>
      <c r="D7823" s="1" t="s">
        <v>22</v>
      </c>
      <c r="E7823">
        <v>513.28</v>
      </c>
      <c r="F7823">
        <v>0</v>
      </c>
      <c r="G7823">
        <v>1</v>
      </c>
      <c r="H7823" s="1" t="s">
        <v>49</v>
      </c>
      <c r="I7823" s="2">
        <v>45834</v>
      </c>
      <c r="J7823">
        <v>5</v>
      </c>
      <c r="K7823" s="1" t="s">
        <v>39</v>
      </c>
      <c r="L7823" s="1" t="s">
        <v>25</v>
      </c>
      <c r="M7823">
        <v>513.28</v>
      </c>
      <c r="N7823">
        <v>10.85</v>
      </c>
      <c r="O7823">
        <v>132.87</v>
      </c>
      <c r="P7823">
        <v>33</v>
      </c>
      <c r="Q7823" s="1" t="s">
        <v>26</v>
      </c>
      <c r="R7823" s="1" t="s">
        <v>106</v>
      </c>
      <c r="S7823">
        <v>2025</v>
      </c>
    </row>
    <row r="7824" spans="1:19" x14ac:dyDescent="0.3">
      <c r="A7824" s="1" t="s">
        <v>20023</v>
      </c>
      <c r="B7824" s="1" t="s">
        <v>20024</v>
      </c>
      <c r="C7824" s="1" t="s">
        <v>20025</v>
      </c>
      <c r="D7824" s="1" t="s">
        <v>38</v>
      </c>
      <c r="E7824">
        <v>347.41</v>
      </c>
      <c r="F7824">
        <v>0.05</v>
      </c>
      <c r="G7824">
        <v>1</v>
      </c>
      <c r="H7824" s="1" t="s">
        <v>23</v>
      </c>
      <c r="I7824" s="2">
        <v>45716</v>
      </c>
      <c r="J7824">
        <v>6</v>
      </c>
      <c r="K7824" s="1" t="s">
        <v>32</v>
      </c>
      <c r="L7824" s="1" t="s">
        <v>25</v>
      </c>
      <c r="M7824">
        <v>330.04</v>
      </c>
      <c r="N7824">
        <v>7.22</v>
      </c>
      <c r="O7824">
        <v>32.380000000000003</v>
      </c>
      <c r="P7824">
        <v>35</v>
      </c>
      <c r="Q7824" s="1" t="s">
        <v>26</v>
      </c>
      <c r="R7824" s="1" t="s">
        <v>75</v>
      </c>
      <c r="S7824">
        <v>2025</v>
      </c>
    </row>
    <row r="7825" spans="1:19" x14ac:dyDescent="0.3">
      <c r="A7825" s="1" t="s">
        <v>20026</v>
      </c>
      <c r="B7825" s="1" t="s">
        <v>20027</v>
      </c>
      <c r="C7825" s="1" t="s">
        <v>20028</v>
      </c>
      <c r="D7825" s="1" t="s">
        <v>67</v>
      </c>
      <c r="E7825">
        <v>155.74</v>
      </c>
      <c r="F7825">
        <v>0</v>
      </c>
      <c r="G7825">
        <v>4</v>
      </c>
      <c r="H7825" s="1" t="s">
        <v>49</v>
      </c>
      <c r="I7825" s="2">
        <v>45492</v>
      </c>
      <c r="J7825">
        <v>4</v>
      </c>
      <c r="K7825" s="1" t="s">
        <v>126</v>
      </c>
      <c r="L7825" s="1" t="s">
        <v>25</v>
      </c>
      <c r="M7825">
        <v>622.96</v>
      </c>
      <c r="N7825">
        <v>9.66</v>
      </c>
      <c r="O7825">
        <v>208.38</v>
      </c>
      <c r="P7825">
        <v>53</v>
      </c>
      <c r="Q7825" s="1" t="s">
        <v>26</v>
      </c>
      <c r="R7825" s="1" t="s">
        <v>79</v>
      </c>
      <c r="S7825">
        <v>2024</v>
      </c>
    </row>
    <row r="7826" spans="1:19" x14ac:dyDescent="0.3">
      <c r="A7826" s="1" t="s">
        <v>20029</v>
      </c>
      <c r="B7826" s="1" t="s">
        <v>4483</v>
      </c>
      <c r="C7826" s="1" t="s">
        <v>20030</v>
      </c>
      <c r="D7826" s="1" t="s">
        <v>67</v>
      </c>
      <c r="E7826">
        <v>80.790000000000006</v>
      </c>
      <c r="F7826">
        <v>0</v>
      </c>
      <c r="G7826">
        <v>5</v>
      </c>
      <c r="H7826" s="1" t="s">
        <v>49</v>
      </c>
      <c r="I7826" s="2">
        <v>45775</v>
      </c>
      <c r="J7826">
        <v>7</v>
      </c>
      <c r="K7826" s="1" t="s">
        <v>32</v>
      </c>
      <c r="L7826" s="1" t="s">
        <v>25</v>
      </c>
      <c r="M7826">
        <v>403.95</v>
      </c>
      <c r="N7826">
        <v>9.01</v>
      </c>
      <c r="O7826">
        <v>132.37</v>
      </c>
      <c r="P7826">
        <v>68</v>
      </c>
      <c r="Q7826" s="1" t="s">
        <v>26</v>
      </c>
      <c r="R7826" s="1" t="s">
        <v>34</v>
      </c>
      <c r="S7826">
        <v>2025</v>
      </c>
    </row>
    <row r="7827" spans="1:19" x14ac:dyDescent="0.3">
      <c r="A7827" s="1" t="s">
        <v>20031</v>
      </c>
      <c r="B7827" s="1" t="s">
        <v>17536</v>
      </c>
      <c r="C7827" s="1" t="s">
        <v>20032</v>
      </c>
      <c r="D7827" s="1" t="s">
        <v>54</v>
      </c>
      <c r="E7827">
        <v>41.71</v>
      </c>
      <c r="F7827">
        <v>0</v>
      </c>
      <c r="G7827">
        <v>3</v>
      </c>
      <c r="H7827" s="1" t="s">
        <v>23</v>
      </c>
      <c r="I7827" s="2">
        <v>45830</v>
      </c>
      <c r="J7827">
        <v>3</v>
      </c>
      <c r="K7827" s="1" t="s">
        <v>126</v>
      </c>
      <c r="L7827" s="1" t="s">
        <v>25</v>
      </c>
      <c r="M7827">
        <v>125.13</v>
      </c>
      <c r="N7827">
        <v>8.9</v>
      </c>
      <c r="O7827">
        <v>47.41</v>
      </c>
      <c r="P7827">
        <v>25</v>
      </c>
      <c r="Q7827" s="1" t="s">
        <v>33</v>
      </c>
      <c r="R7827" s="1" t="s">
        <v>106</v>
      </c>
      <c r="S7827">
        <v>2025</v>
      </c>
    </row>
    <row r="7828" spans="1:19" x14ac:dyDescent="0.3">
      <c r="A7828" s="1" t="s">
        <v>20033</v>
      </c>
      <c r="B7828" s="1" t="s">
        <v>16911</v>
      </c>
      <c r="C7828" s="1" t="s">
        <v>7317</v>
      </c>
      <c r="D7828" s="1" t="s">
        <v>54</v>
      </c>
      <c r="E7828">
        <v>53.65</v>
      </c>
      <c r="F7828">
        <v>0.05</v>
      </c>
      <c r="G7828">
        <v>2</v>
      </c>
      <c r="H7828" s="1" t="s">
        <v>23</v>
      </c>
      <c r="I7828" s="2">
        <v>45197</v>
      </c>
      <c r="J7828">
        <v>5</v>
      </c>
      <c r="K7828" s="1" t="s">
        <v>24</v>
      </c>
      <c r="L7828" s="1" t="s">
        <v>25</v>
      </c>
      <c r="M7828">
        <v>101.93</v>
      </c>
      <c r="N7828">
        <v>6.93</v>
      </c>
      <c r="O7828">
        <v>38.94</v>
      </c>
      <c r="P7828">
        <v>22</v>
      </c>
      <c r="Q7828" s="1" t="s">
        <v>33</v>
      </c>
      <c r="R7828" s="1" t="s">
        <v>45</v>
      </c>
      <c r="S7828">
        <v>2023</v>
      </c>
    </row>
    <row r="7829" spans="1:19" x14ac:dyDescent="0.3">
      <c r="A7829" s="1" t="s">
        <v>20034</v>
      </c>
      <c r="B7829" s="1" t="s">
        <v>14518</v>
      </c>
      <c r="C7829" s="1" t="s">
        <v>20035</v>
      </c>
      <c r="D7829" s="1" t="s">
        <v>67</v>
      </c>
      <c r="E7829">
        <v>55.43</v>
      </c>
      <c r="F7829">
        <v>0.1</v>
      </c>
      <c r="G7829">
        <v>1</v>
      </c>
      <c r="H7829" s="1" t="s">
        <v>23</v>
      </c>
      <c r="I7829" s="2">
        <v>45207</v>
      </c>
      <c r="J7829">
        <v>5</v>
      </c>
      <c r="K7829" s="1" t="s">
        <v>39</v>
      </c>
      <c r="L7829" s="1" t="s">
        <v>25</v>
      </c>
      <c r="M7829">
        <v>49.89</v>
      </c>
      <c r="N7829">
        <v>5.07</v>
      </c>
      <c r="O7829">
        <v>12.39</v>
      </c>
      <c r="P7829">
        <v>43</v>
      </c>
      <c r="Q7829" s="1" t="s">
        <v>33</v>
      </c>
      <c r="R7829" s="1" t="s">
        <v>40</v>
      </c>
      <c r="S7829">
        <v>2023</v>
      </c>
    </row>
    <row r="7830" spans="1:19" x14ac:dyDescent="0.3">
      <c r="A7830" s="1" t="s">
        <v>20036</v>
      </c>
      <c r="B7830" s="1" t="s">
        <v>20037</v>
      </c>
      <c r="C7830" s="1" t="s">
        <v>20038</v>
      </c>
      <c r="D7830" s="1" t="s">
        <v>38</v>
      </c>
      <c r="E7830">
        <v>696.96</v>
      </c>
      <c r="F7830">
        <v>0</v>
      </c>
      <c r="G7830">
        <v>1</v>
      </c>
      <c r="H7830" s="1" t="s">
        <v>58</v>
      </c>
      <c r="I7830" s="2">
        <v>45181</v>
      </c>
      <c r="J7830">
        <v>4</v>
      </c>
      <c r="K7830" s="1" t="s">
        <v>24</v>
      </c>
      <c r="L7830" s="1" t="s">
        <v>25</v>
      </c>
      <c r="M7830">
        <v>696.96</v>
      </c>
      <c r="N7830">
        <v>9.91</v>
      </c>
      <c r="O7830">
        <v>73.73</v>
      </c>
      <c r="P7830">
        <v>55</v>
      </c>
      <c r="Q7830" s="1" t="s">
        <v>26</v>
      </c>
      <c r="R7830" s="1" t="s">
        <v>45</v>
      </c>
      <c r="S7830">
        <v>2023</v>
      </c>
    </row>
    <row r="7831" spans="1:19" x14ac:dyDescent="0.3">
      <c r="A7831" s="1" t="s">
        <v>20039</v>
      </c>
      <c r="B7831" s="1" t="s">
        <v>703</v>
      </c>
      <c r="C7831" s="1" t="s">
        <v>20040</v>
      </c>
      <c r="D7831" s="1" t="s">
        <v>38</v>
      </c>
      <c r="E7831">
        <v>801.88</v>
      </c>
      <c r="F7831">
        <v>0</v>
      </c>
      <c r="G7831">
        <v>1</v>
      </c>
      <c r="H7831" s="1" t="s">
        <v>68</v>
      </c>
      <c r="I7831" s="2">
        <v>45849</v>
      </c>
      <c r="J7831">
        <v>7</v>
      </c>
      <c r="K7831" s="1" t="s">
        <v>50</v>
      </c>
      <c r="L7831" s="1" t="s">
        <v>25</v>
      </c>
      <c r="M7831">
        <v>801.88</v>
      </c>
      <c r="N7831">
        <v>9.93</v>
      </c>
      <c r="O7831">
        <v>86.3</v>
      </c>
      <c r="P7831">
        <v>48</v>
      </c>
      <c r="Q7831" s="1" t="s">
        <v>33</v>
      </c>
      <c r="R7831" s="1" t="s">
        <v>79</v>
      </c>
      <c r="S7831">
        <v>2025</v>
      </c>
    </row>
    <row r="7832" spans="1:19" x14ac:dyDescent="0.3">
      <c r="A7832" s="1" t="s">
        <v>20041</v>
      </c>
      <c r="B7832" s="1" t="s">
        <v>20042</v>
      </c>
      <c r="C7832" s="1" t="s">
        <v>20043</v>
      </c>
      <c r="D7832" s="1" t="s">
        <v>38</v>
      </c>
      <c r="E7832">
        <v>1063.82</v>
      </c>
      <c r="F7832">
        <v>0</v>
      </c>
      <c r="G7832">
        <v>2</v>
      </c>
      <c r="H7832" s="1" t="s">
        <v>23</v>
      </c>
      <c r="I7832" s="2">
        <v>45435</v>
      </c>
      <c r="J7832">
        <v>4</v>
      </c>
      <c r="K7832" s="1" t="s">
        <v>32</v>
      </c>
      <c r="L7832" s="1" t="s">
        <v>25</v>
      </c>
      <c r="M7832">
        <v>2127.64</v>
      </c>
      <c r="N7832">
        <v>12.65</v>
      </c>
      <c r="O7832">
        <v>242.67</v>
      </c>
      <c r="P7832">
        <v>55</v>
      </c>
      <c r="Q7832" s="1" t="s">
        <v>33</v>
      </c>
      <c r="R7832" s="1" t="s">
        <v>59</v>
      </c>
      <c r="S7832">
        <v>2024</v>
      </c>
    </row>
    <row r="7833" spans="1:19" x14ac:dyDescent="0.3">
      <c r="A7833" s="1" t="s">
        <v>20044</v>
      </c>
      <c r="B7833" s="1" t="s">
        <v>12564</v>
      </c>
      <c r="C7833" s="1" t="s">
        <v>20045</v>
      </c>
      <c r="D7833" s="1" t="s">
        <v>38</v>
      </c>
      <c r="E7833">
        <v>564.29</v>
      </c>
      <c r="F7833">
        <v>0.1</v>
      </c>
      <c r="G7833">
        <v>3</v>
      </c>
      <c r="H7833" s="1" t="s">
        <v>44</v>
      </c>
      <c r="I7833" s="2">
        <v>45446</v>
      </c>
      <c r="J7833">
        <v>5</v>
      </c>
      <c r="K7833" s="1" t="s">
        <v>24</v>
      </c>
      <c r="L7833" s="1" t="s">
        <v>25</v>
      </c>
      <c r="M7833">
        <v>1523.58</v>
      </c>
      <c r="N7833">
        <v>12.12</v>
      </c>
      <c r="O7833">
        <v>170.71</v>
      </c>
      <c r="P7833">
        <v>68</v>
      </c>
      <c r="Q7833" s="1" t="s">
        <v>26</v>
      </c>
      <c r="R7833" s="1" t="s">
        <v>106</v>
      </c>
      <c r="S7833">
        <v>2024</v>
      </c>
    </row>
    <row r="7834" spans="1:19" x14ac:dyDescent="0.3">
      <c r="A7834" s="1" t="s">
        <v>20046</v>
      </c>
      <c r="B7834" s="1" t="s">
        <v>7942</v>
      </c>
      <c r="C7834" s="1" t="s">
        <v>7159</v>
      </c>
      <c r="D7834" s="1" t="s">
        <v>22</v>
      </c>
      <c r="E7834">
        <v>492.93</v>
      </c>
      <c r="F7834">
        <v>0.1</v>
      </c>
      <c r="G7834">
        <v>1</v>
      </c>
      <c r="H7834" s="1" t="s">
        <v>68</v>
      </c>
      <c r="I7834" s="2">
        <v>45830</v>
      </c>
      <c r="J7834">
        <v>5</v>
      </c>
      <c r="K7834" s="1" t="s">
        <v>24</v>
      </c>
      <c r="L7834" s="1" t="s">
        <v>25</v>
      </c>
      <c r="M7834">
        <v>443.64</v>
      </c>
      <c r="N7834">
        <v>9.0299999999999994</v>
      </c>
      <c r="O7834">
        <v>115.19</v>
      </c>
      <c r="P7834">
        <v>44</v>
      </c>
      <c r="Q7834" s="1" t="s">
        <v>33</v>
      </c>
      <c r="R7834" s="1" t="s">
        <v>106</v>
      </c>
      <c r="S7834">
        <v>2025</v>
      </c>
    </row>
    <row r="7835" spans="1:19" x14ac:dyDescent="0.3">
      <c r="A7835" s="1" t="s">
        <v>20047</v>
      </c>
      <c r="B7835" s="1" t="s">
        <v>17209</v>
      </c>
      <c r="C7835" s="1" t="s">
        <v>20048</v>
      </c>
      <c r="D7835" s="1" t="s">
        <v>54</v>
      </c>
      <c r="E7835">
        <v>40</v>
      </c>
      <c r="F7835">
        <v>0.1</v>
      </c>
      <c r="G7835">
        <v>3</v>
      </c>
      <c r="H7835" s="1" t="s">
        <v>68</v>
      </c>
      <c r="I7835" s="2">
        <v>45458</v>
      </c>
      <c r="J7835">
        <v>6</v>
      </c>
      <c r="K7835" s="1" t="s">
        <v>50</v>
      </c>
      <c r="L7835" s="1" t="s">
        <v>25</v>
      </c>
      <c r="M7835">
        <v>108</v>
      </c>
      <c r="N7835">
        <v>8.09</v>
      </c>
      <c r="O7835">
        <v>40.51</v>
      </c>
      <c r="P7835">
        <v>68</v>
      </c>
      <c r="Q7835" s="1" t="s">
        <v>33</v>
      </c>
      <c r="R7835" s="1" t="s">
        <v>106</v>
      </c>
      <c r="S7835">
        <v>2024</v>
      </c>
    </row>
    <row r="7836" spans="1:19" x14ac:dyDescent="0.3">
      <c r="A7836" s="1" t="s">
        <v>20049</v>
      </c>
      <c r="B7836" s="1" t="s">
        <v>20050</v>
      </c>
      <c r="C7836" s="1" t="s">
        <v>20051</v>
      </c>
      <c r="D7836" s="1" t="s">
        <v>22</v>
      </c>
      <c r="E7836">
        <v>163.66999999999999</v>
      </c>
      <c r="F7836">
        <v>0.1</v>
      </c>
      <c r="G7836">
        <v>2</v>
      </c>
      <c r="H7836" s="1" t="s">
        <v>49</v>
      </c>
      <c r="I7836" s="2">
        <v>45537</v>
      </c>
      <c r="J7836">
        <v>3</v>
      </c>
      <c r="K7836" s="1" t="s">
        <v>39</v>
      </c>
      <c r="L7836" s="1" t="s">
        <v>25</v>
      </c>
      <c r="M7836">
        <v>294.61</v>
      </c>
      <c r="N7836">
        <v>10.47</v>
      </c>
      <c r="O7836">
        <v>72.02</v>
      </c>
      <c r="P7836">
        <v>33</v>
      </c>
      <c r="Q7836" s="1" t="s">
        <v>33</v>
      </c>
      <c r="R7836" s="1" t="s">
        <v>45</v>
      </c>
      <c r="S7836">
        <v>2024</v>
      </c>
    </row>
    <row r="7837" spans="1:19" x14ac:dyDescent="0.3">
      <c r="A7837" s="1" t="s">
        <v>20052</v>
      </c>
      <c r="B7837" s="1" t="s">
        <v>20053</v>
      </c>
      <c r="C7837" s="1" t="s">
        <v>17885</v>
      </c>
      <c r="D7837" s="1" t="s">
        <v>22</v>
      </c>
      <c r="E7837">
        <v>122.79</v>
      </c>
      <c r="F7837">
        <v>0</v>
      </c>
      <c r="G7837">
        <v>1</v>
      </c>
      <c r="H7837" s="1" t="s">
        <v>23</v>
      </c>
      <c r="I7837" s="2">
        <v>45733</v>
      </c>
      <c r="J7837">
        <v>6</v>
      </c>
      <c r="K7837" s="1" t="s">
        <v>50</v>
      </c>
      <c r="L7837" s="1" t="s">
        <v>25</v>
      </c>
      <c r="M7837">
        <v>122.79</v>
      </c>
      <c r="N7837">
        <v>7.09</v>
      </c>
      <c r="O7837">
        <v>27.29</v>
      </c>
      <c r="P7837">
        <v>24</v>
      </c>
      <c r="Q7837" s="1" t="s">
        <v>26</v>
      </c>
      <c r="R7837" s="1" t="s">
        <v>178</v>
      </c>
      <c r="S7837">
        <v>2025</v>
      </c>
    </row>
    <row r="7838" spans="1:19" x14ac:dyDescent="0.3">
      <c r="A7838" s="1" t="s">
        <v>20054</v>
      </c>
      <c r="B7838" s="1" t="s">
        <v>20055</v>
      </c>
      <c r="C7838" s="1" t="s">
        <v>20056</v>
      </c>
      <c r="D7838" s="1" t="s">
        <v>97</v>
      </c>
      <c r="E7838">
        <v>115.97</v>
      </c>
      <c r="F7838">
        <v>0</v>
      </c>
      <c r="G7838">
        <v>3</v>
      </c>
      <c r="H7838" s="1" t="s">
        <v>68</v>
      </c>
      <c r="I7838" s="2">
        <v>45487</v>
      </c>
      <c r="J7838">
        <v>5</v>
      </c>
      <c r="K7838" s="1" t="s">
        <v>39</v>
      </c>
      <c r="L7838" s="1" t="s">
        <v>25</v>
      </c>
      <c r="M7838">
        <v>347.91</v>
      </c>
      <c r="N7838">
        <v>8.42</v>
      </c>
      <c r="O7838">
        <v>95.95</v>
      </c>
      <c r="P7838">
        <v>33</v>
      </c>
      <c r="Q7838" s="1" t="s">
        <v>33</v>
      </c>
      <c r="R7838" s="1" t="s">
        <v>79</v>
      </c>
      <c r="S7838">
        <v>2024</v>
      </c>
    </row>
    <row r="7839" spans="1:19" x14ac:dyDescent="0.3">
      <c r="A7839" s="1" t="s">
        <v>20057</v>
      </c>
      <c r="B7839" s="1" t="s">
        <v>20058</v>
      </c>
      <c r="C7839" s="1" t="s">
        <v>20059</v>
      </c>
      <c r="D7839" s="1" t="s">
        <v>22</v>
      </c>
      <c r="E7839">
        <v>309.95999999999998</v>
      </c>
      <c r="F7839">
        <v>0.1</v>
      </c>
      <c r="G7839">
        <v>2</v>
      </c>
      <c r="H7839" s="1" t="s">
        <v>68</v>
      </c>
      <c r="I7839" s="2">
        <v>45378</v>
      </c>
      <c r="J7839">
        <v>5</v>
      </c>
      <c r="K7839" s="1" t="s">
        <v>24</v>
      </c>
      <c r="L7839" s="1" t="s">
        <v>25</v>
      </c>
      <c r="M7839">
        <v>557.92999999999995</v>
      </c>
      <c r="N7839">
        <v>9.6</v>
      </c>
      <c r="O7839">
        <v>146.62</v>
      </c>
      <c r="P7839">
        <v>49</v>
      </c>
      <c r="Q7839" s="1" t="s">
        <v>33</v>
      </c>
      <c r="R7839" s="1" t="s">
        <v>178</v>
      </c>
      <c r="S7839">
        <v>2024</v>
      </c>
    </row>
    <row r="7840" spans="1:19" x14ac:dyDescent="0.3">
      <c r="A7840" s="1" t="s">
        <v>20060</v>
      </c>
      <c r="B7840" s="1" t="s">
        <v>18552</v>
      </c>
      <c r="C7840" s="1" t="s">
        <v>11077</v>
      </c>
      <c r="D7840" s="1" t="s">
        <v>38</v>
      </c>
      <c r="E7840">
        <v>1097.79</v>
      </c>
      <c r="F7840">
        <v>0.05</v>
      </c>
      <c r="G7840">
        <v>1</v>
      </c>
      <c r="H7840" s="1" t="s">
        <v>68</v>
      </c>
      <c r="I7840" s="2">
        <v>45530</v>
      </c>
      <c r="J7840">
        <v>9</v>
      </c>
      <c r="K7840" s="1" t="s">
        <v>50</v>
      </c>
      <c r="L7840" s="1" t="s">
        <v>25</v>
      </c>
      <c r="M7840">
        <v>1042.9000000000001</v>
      </c>
      <c r="N7840">
        <v>10.67</v>
      </c>
      <c r="O7840">
        <v>114.48</v>
      </c>
      <c r="P7840">
        <v>19</v>
      </c>
      <c r="Q7840" s="1" t="s">
        <v>26</v>
      </c>
      <c r="R7840" s="1" t="s">
        <v>98</v>
      </c>
      <c r="S7840">
        <v>2024</v>
      </c>
    </row>
    <row r="7841" spans="1:19" x14ac:dyDescent="0.3">
      <c r="A7841" s="1" t="s">
        <v>20061</v>
      </c>
      <c r="B7841" s="1" t="s">
        <v>20062</v>
      </c>
      <c r="C7841" s="1" t="s">
        <v>20063</v>
      </c>
      <c r="D7841" s="1" t="s">
        <v>67</v>
      </c>
      <c r="E7841">
        <v>105.13</v>
      </c>
      <c r="F7841">
        <v>0.2</v>
      </c>
      <c r="G7841">
        <v>3</v>
      </c>
      <c r="H7841" s="1" t="s">
        <v>23</v>
      </c>
      <c r="I7841" s="2">
        <v>45658</v>
      </c>
      <c r="J7841">
        <v>6</v>
      </c>
      <c r="K7841" s="1" t="s">
        <v>32</v>
      </c>
      <c r="L7841" s="1" t="s">
        <v>25</v>
      </c>
      <c r="M7841">
        <v>252.31</v>
      </c>
      <c r="N7841">
        <v>6.89</v>
      </c>
      <c r="O7841">
        <v>81.42</v>
      </c>
      <c r="P7841">
        <v>18</v>
      </c>
      <c r="Q7841" s="1" t="s">
        <v>26</v>
      </c>
      <c r="R7841" s="1" t="s">
        <v>194</v>
      </c>
      <c r="S7841">
        <v>2025</v>
      </c>
    </row>
    <row r="7842" spans="1:19" x14ac:dyDescent="0.3">
      <c r="A7842" s="1" t="s">
        <v>20064</v>
      </c>
      <c r="B7842" s="1" t="s">
        <v>20065</v>
      </c>
      <c r="C7842" s="1" t="s">
        <v>20066</v>
      </c>
      <c r="D7842" s="1" t="s">
        <v>38</v>
      </c>
      <c r="E7842">
        <v>539.76</v>
      </c>
      <c r="F7842">
        <v>0</v>
      </c>
      <c r="G7842">
        <v>1</v>
      </c>
      <c r="H7842" s="1" t="s">
        <v>68</v>
      </c>
      <c r="I7842" s="2">
        <v>45506</v>
      </c>
      <c r="J7842">
        <v>6</v>
      </c>
      <c r="K7842" s="1" t="s">
        <v>32</v>
      </c>
      <c r="L7842" s="1" t="s">
        <v>25</v>
      </c>
      <c r="M7842">
        <v>539.76</v>
      </c>
      <c r="N7842">
        <v>11.2</v>
      </c>
      <c r="O7842">
        <v>53.57</v>
      </c>
      <c r="P7842">
        <v>55</v>
      </c>
      <c r="Q7842" s="1" t="s">
        <v>26</v>
      </c>
      <c r="R7842" s="1" t="s">
        <v>98</v>
      </c>
      <c r="S7842">
        <v>2024</v>
      </c>
    </row>
    <row r="7843" spans="1:19" x14ac:dyDescent="0.3">
      <c r="A7843" s="1" t="s">
        <v>20067</v>
      </c>
      <c r="B7843" s="1" t="s">
        <v>70</v>
      </c>
      <c r="C7843" s="1" t="s">
        <v>20068</v>
      </c>
      <c r="D7843" s="1" t="s">
        <v>54</v>
      </c>
      <c r="E7843">
        <v>105.81</v>
      </c>
      <c r="F7843">
        <v>0</v>
      </c>
      <c r="G7843">
        <v>4</v>
      </c>
      <c r="H7843" s="1" t="s">
        <v>23</v>
      </c>
      <c r="I7843" s="2">
        <v>45197</v>
      </c>
      <c r="J7843">
        <v>6</v>
      </c>
      <c r="K7843" s="1" t="s">
        <v>32</v>
      </c>
      <c r="L7843" s="1" t="s">
        <v>25</v>
      </c>
      <c r="M7843">
        <v>423.24</v>
      </c>
      <c r="N7843">
        <v>8.6199999999999992</v>
      </c>
      <c r="O7843">
        <v>181.84</v>
      </c>
      <c r="P7843">
        <v>64</v>
      </c>
      <c r="Q7843" s="1" t="s">
        <v>26</v>
      </c>
      <c r="R7843" s="1" t="s">
        <v>45</v>
      </c>
      <c r="S7843">
        <v>2023</v>
      </c>
    </row>
    <row r="7844" spans="1:19" x14ac:dyDescent="0.3">
      <c r="A7844" s="1" t="s">
        <v>20069</v>
      </c>
      <c r="B7844" s="1" t="s">
        <v>20070</v>
      </c>
      <c r="C7844" s="1" t="s">
        <v>20071</v>
      </c>
      <c r="D7844" s="1" t="s">
        <v>54</v>
      </c>
      <c r="E7844">
        <v>50.29</v>
      </c>
      <c r="F7844">
        <v>0</v>
      </c>
      <c r="G7844">
        <v>4</v>
      </c>
      <c r="H7844" s="1" t="s">
        <v>105</v>
      </c>
      <c r="I7844" s="2">
        <v>45187</v>
      </c>
      <c r="J7844">
        <v>4</v>
      </c>
      <c r="K7844" s="1" t="s">
        <v>126</v>
      </c>
      <c r="L7844" s="1" t="s">
        <v>25</v>
      </c>
      <c r="M7844">
        <v>201.16</v>
      </c>
      <c r="N7844">
        <v>7</v>
      </c>
      <c r="O7844">
        <v>83.52</v>
      </c>
      <c r="P7844">
        <v>43</v>
      </c>
      <c r="Q7844" s="1" t="s">
        <v>33</v>
      </c>
      <c r="R7844" s="1" t="s">
        <v>45</v>
      </c>
      <c r="S7844">
        <v>2023</v>
      </c>
    </row>
    <row r="7845" spans="1:19" x14ac:dyDescent="0.3">
      <c r="A7845" s="1" t="s">
        <v>20072</v>
      </c>
      <c r="B7845" s="1" t="s">
        <v>20073</v>
      </c>
      <c r="C7845" s="1" t="s">
        <v>20074</v>
      </c>
      <c r="D7845" s="1" t="s">
        <v>97</v>
      </c>
      <c r="E7845">
        <v>39.49</v>
      </c>
      <c r="F7845">
        <v>0</v>
      </c>
      <c r="G7845">
        <v>3</v>
      </c>
      <c r="H7845" s="1" t="s">
        <v>68</v>
      </c>
      <c r="I7845" s="2">
        <v>45341</v>
      </c>
      <c r="J7845">
        <v>3</v>
      </c>
      <c r="K7845" s="1" t="s">
        <v>39</v>
      </c>
      <c r="L7845" s="1" t="s">
        <v>25</v>
      </c>
      <c r="M7845">
        <v>118.47</v>
      </c>
      <c r="N7845">
        <v>7.54</v>
      </c>
      <c r="O7845">
        <v>28</v>
      </c>
      <c r="P7845">
        <v>58</v>
      </c>
      <c r="Q7845" s="1" t="s">
        <v>26</v>
      </c>
      <c r="R7845" s="1" t="s">
        <v>75</v>
      </c>
      <c r="S7845">
        <v>2024</v>
      </c>
    </row>
    <row r="7846" spans="1:19" x14ac:dyDescent="0.3">
      <c r="A7846" s="1" t="s">
        <v>20075</v>
      </c>
      <c r="B7846" s="1" t="s">
        <v>20076</v>
      </c>
      <c r="C7846" s="1" t="s">
        <v>20077</v>
      </c>
      <c r="D7846" s="1" t="s">
        <v>54</v>
      </c>
      <c r="E7846">
        <v>28.89</v>
      </c>
      <c r="F7846">
        <v>0</v>
      </c>
      <c r="G7846">
        <v>4</v>
      </c>
      <c r="H7846" s="1" t="s">
        <v>105</v>
      </c>
      <c r="I7846" s="2">
        <v>45685</v>
      </c>
      <c r="J7846">
        <v>4</v>
      </c>
      <c r="K7846" s="1" t="s">
        <v>39</v>
      </c>
      <c r="L7846" s="1" t="s">
        <v>25</v>
      </c>
      <c r="M7846">
        <v>115.56</v>
      </c>
      <c r="N7846">
        <v>7.02</v>
      </c>
      <c r="O7846">
        <v>44.98</v>
      </c>
      <c r="P7846">
        <v>69</v>
      </c>
      <c r="Q7846" s="1" t="s">
        <v>26</v>
      </c>
      <c r="R7846" s="1" t="s">
        <v>194</v>
      </c>
      <c r="S7846">
        <v>2025</v>
      </c>
    </row>
    <row r="7847" spans="1:19" x14ac:dyDescent="0.3">
      <c r="A7847" s="1" t="s">
        <v>20078</v>
      </c>
      <c r="B7847" s="1" t="s">
        <v>16447</v>
      </c>
      <c r="C7847" s="1" t="s">
        <v>20079</v>
      </c>
      <c r="D7847" s="1" t="s">
        <v>38</v>
      </c>
      <c r="E7847">
        <v>1426.79</v>
      </c>
      <c r="F7847">
        <v>0.15</v>
      </c>
      <c r="G7847">
        <v>3</v>
      </c>
      <c r="H7847" s="1" t="s">
        <v>23</v>
      </c>
      <c r="I7847" s="2">
        <v>45438</v>
      </c>
      <c r="J7847">
        <v>4</v>
      </c>
      <c r="K7847" s="1" t="s">
        <v>24</v>
      </c>
      <c r="L7847" s="1" t="s">
        <v>25</v>
      </c>
      <c r="M7847">
        <v>3638.31</v>
      </c>
      <c r="N7847">
        <v>12.23</v>
      </c>
      <c r="O7847">
        <v>424.37</v>
      </c>
      <c r="P7847">
        <v>51</v>
      </c>
      <c r="Q7847" s="1" t="s">
        <v>26</v>
      </c>
      <c r="R7847" s="1" t="s">
        <v>59</v>
      </c>
      <c r="S7847">
        <v>2024</v>
      </c>
    </row>
    <row r="7848" spans="1:19" x14ac:dyDescent="0.3">
      <c r="A7848" s="1" t="s">
        <v>20080</v>
      </c>
      <c r="B7848" s="1" t="s">
        <v>20081</v>
      </c>
      <c r="C7848" s="1" t="s">
        <v>20082</v>
      </c>
      <c r="D7848" s="1" t="s">
        <v>38</v>
      </c>
      <c r="E7848">
        <v>448.61</v>
      </c>
      <c r="F7848">
        <v>0</v>
      </c>
      <c r="G7848">
        <v>1</v>
      </c>
      <c r="H7848" s="1" t="s">
        <v>68</v>
      </c>
      <c r="I7848" s="2">
        <v>45540</v>
      </c>
      <c r="J7848">
        <v>4</v>
      </c>
      <c r="K7848" s="1" t="s">
        <v>126</v>
      </c>
      <c r="L7848" s="1" t="s">
        <v>25</v>
      </c>
      <c r="M7848">
        <v>448.61</v>
      </c>
      <c r="N7848">
        <v>10.64</v>
      </c>
      <c r="O7848">
        <v>43.19</v>
      </c>
      <c r="P7848">
        <v>57</v>
      </c>
      <c r="Q7848" s="1" t="s">
        <v>33</v>
      </c>
      <c r="R7848" s="1" t="s">
        <v>45</v>
      </c>
      <c r="S7848">
        <v>2024</v>
      </c>
    </row>
    <row r="7849" spans="1:19" x14ac:dyDescent="0.3">
      <c r="A7849" s="1" t="s">
        <v>20083</v>
      </c>
      <c r="B7849" s="1" t="s">
        <v>20084</v>
      </c>
      <c r="C7849" s="1" t="s">
        <v>20085</v>
      </c>
      <c r="D7849" s="1" t="s">
        <v>38</v>
      </c>
      <c r="E7849">
        <v>1254.5999999999999</v>
      </c>
      <c r="F7849">
        <v>0.1</v>
      </c>
      <c r="G7849">
        <v>1</v>
      </c>
      <c r="H7849" s="1" t="s">
        <v>23</v>
      </c>
      <c r="I7849" s="2">
        <v>45538</v>
      </c>
      <c r="J7849">
        <v>6</v>
      </c>
      <c r="K7849" s="1" t="s">
        <v>50</v>
      </c>
      <c r="L7849" s="1" t="s">
        <v>25</v>
      </c>
      <c r="M7849">
        <v>1129.1400000000001</v>
      </c>
      <c r="N7849">
        <v>11.85</v>
      </c>
      <c r="O7849">
        <v>123.65</v>
      </c>
      <c r="P7849">
        <v>26</v>
      </c>
      <c r="Q7849" s="1" t="s">
        <v>63</v>
      </c>
      <c r="R7849" s="1" t="s">
        <v>45</v>
      </c>
      <c r="S7849">
        <v>2024</v>
      </c>
    </row>
    <row r="7850" spans="1:19" x14ac:dyDescent="0.3">
      <c r="A7850" s="1" t="s">
        <v>20086</v>
      </c>
      <c r="B7850" s="1" t="s">
        <v>1252</v>
      </c>
      <c r="C7850" s="1" t="s">
        <v>9403</v>
      </c>
      <c r="D7850" s="1" t="s">
        <v>22</v>
      </c>
      <c r="E7850">
        <v>852.42</v>
      </c>
      <c r="F7850">
        <v>0.2</v>
      </c>
      <c r="G7850">
        <v>1</v>
      </c>
      <c r="H7850" s="1" t="s">
        <v>68</v>
      </c>
      <c r="I7850" s="2">
        <v>45552</v>
      </c>
      <c r="J7850">
        <v>6</v>
      </c>
      <c r="K7850" s="1" t="s">
        <v>50</v>
      </c>
      <c r="L7850" s="1" t="s">
        <v>25</v>
      </c>
      <c r="M7850">
        <v>681.94</v>
      </c>
      <c r="N7850">
        <v>10.029999999999999</v>
      </c>
      <c r="O7850">
        <v>180.91</v>
      </c>
      <c r="P7850">
        <v>31</v>
      </c>
      <c r="Q7850" s="1" t="s">
        <v>33</v>
      </c>
      <c r="R7850" s="1" t="s">
        <v>45</v>
      </c>
      <c r="S7850">
        <v>2024</v>
      </c>
    </row>
    <row r="7851" spans="1:19" x14ac:dyDescent="0.3">
      <c r="A7851" s="1" t="s">
        <v>20087</v>
      </c>
      <c r="B7851" s="1" t="s">
        <v>8170</v>
      </c>
      <c r="C7851" s="1" t="s">
        <v>6640</v>
      </c>
      <c r="D7851" s="1" t="s">
        <v>38</v>
      </c>
      <c r="E7851">
        <v>148.15</v>
      </c>
      <c r="F7851">
        <v>0.05</v>
      </c>
      <c r="G7851">
        <v>3</v>
      </c>
      <c r="H7851" s="1" t="s">
        <v>23</v>
      </c>
      <c r="I7851" s="2">
        <v>45524</v>
      </c>
      <c r="J7851">
        <v>7</v>
      </c>
      <c r="K7851" s="1" t="s">
        <v>32</v>
      </c>
      <c r="L7851" s="1" t="s">
        <v>25</v>
      </c>
      <c r="M7851">
        <v>422.23</v>
      </c>
      <c r="N7851">
        <v>7.36</v>
      </c>
      <c r="O7851">
        <v>43.31</v>
      </c>
      <c r="P7851">
        <v>40</v>
      </c>
      <c r="Q7851" s="1" t="s">
        <v>26</v>
      </c>
      <c r="R7851" s="1" t="s">
        <v>98</v>
      </c>
      <c r="S7851">
        <v>2024</v>
      </c>
    </row>
    <row r="7852" spans="1:19" x14ac:dyDescent="0.3">
      <c r="A7852" s="1" t="s">
        <v>20088</v>
      </c>
      <c r="B7852" s="1" t="s">
        <v>19225</v>
      </c>
      <c r="C7852" s="1" t="s">
        <v>15677</v>
      </c>
      <c r="D7852" s="1" t="s">
        <v>86</v>
      </c>
      <c r="E7852">
        <v>87.96</v>
      </c>
      <c r="F7852">
        <v>0</v>
      </c>
      <c r="G7852">
        <v>1</v>
      </c>
      <c r="H7852" s="1" t="s">
        <v>23</v>
      </c>
      <c r="I7852" s="2">
        <v>45684</v>
      </c>
      <c r="J7852">
        <v>4</v>
      </c>
      <c r="K7852" s="1" t="s">
        <v>32</v>
      </c>
      <c r="L7852" s="1" t="s">
        <v>25</v>
      </c>
      <c r="M7852">
        <v>87.96</v>
      </c>
      <c r="N7852">
        <v>4.76</v>
      </c>
      <c r="O7852">
        <v>30.42</v>
      </c>
      <c r="P7852">
        <v>54</v>
      </c>
      <c r="Q7852" s="1" t="s">
        <v>26</v>
      </c>
      <c r="R7852" s="1" t="s">
        <v>194</v>
      </c>
      <c r="S7852">
        <v>2025</v>
      </c>
    </row>
    <row r="7853" spans="1:19" x14ac:dyDescent="0.3">
      <c r="A7853" s="1" t="s">
        <v>20089</v>
      </c>
      <c r="B7853" s="1" t="s">
        <v>20090</v>
      </c>
      <c r="C7853" s="1" t="s">
        <v>7341</v>
      </c>
      <c r="D7853" s="1" t="s">
        <v>38</v>
      </c>
      <c r="E7853">
        <v>984.08</v>
      </c>
      <c r="F7853">
        <v>0.15</v>
      </c>
      <c r="G7853">
        <v>1</v>
      </c>
      <c r="H7853" s="1" t="s">
        <v>23</v>
      </c>
      <c r="I7853" s="2">
        <v>45182</v>
      </c>
      <c r="J7853">
        <v>5</v>
      </c>
      <c r="K7853" s="1" t="s">
        <v>32</v>
      </c>
      <c r="L7853" s="1" t="s">
        <v>25</v>
      </c>
      <c r="M7853">
        <v>836.47</v>
      </c>
      <c r="N7853">
        <v>10.98</v>
      </c>
      <c r="O7853">
        <v>89.4</v>
      </c>
      <c r="P7853">
        <v>20</v>
      </c>
      <c r="Q7853" s="1" t="s">
        <v>26</v>
      </c>
      <c r="R7853" s="1" t="s">
        <v>45</v>
      </c>
      <c r="S7853">
        <v>2023</v>
      </c>
    </row>
    <row r="7854" spans="1:19" x14ac:dyDescent="0.3">
      <c r="A7854" s="1" t="s">
        <v>20091</v>
      </c>
      <c r="B7854" s="1" t="s">
        <v>3451</v>
      </c>
      <c r="C7854" s="1" t="s">
        <v>11302</v>
      </c>
      <c r="D7854" s="1" t="s">
        <v>97</v>
      </c>
      <c r="E7854">
        <v>121.04</v>
      </c>
      <c r="F7854">
        <v>0</v>
      </c>
      <c r="G7854">
        <v>2</v>
      </c>
      <c r="H7854" s="1" t="s">
        <v>68</v>
      </c>
      <c r="I7854" s="2">
        <v>45184</v>
      </c>
      <c r="J7854">
        <v>4</v>
      </c>
      <c r="K7854" s="1" t="s">
        <v>24</v>
      </c>
      <c r="L7854" s="1" t="s">
        <v>25</v>
      </c>
      <c r="M7854">
        <v>242.08</v>
      </c>
      <c r="N7854">
        <v>8.52</v>
      </c>
      <c r="O7854">
        <v>64.099999999999994</v>
      </c>
      <c r="P7854">
        <v>18</v>
      </c>
      <c r="Q7854" s="1" t="s">
        <v>26</v>
      </c>
      <c r="R7854" s="1" t="s">
        <v>45</v>
      </c>
      <c r="S7854">
        <v>2023</v>
      </c>
    </row>
    <row r="7855" spans="1:19" x14ac:dyDescent="0.3">
      <c r="A7855" s="1" t="s">
        <v>20092</v>
      </c>
      <c r="B7855" s="1" t="s">
        <v>20093</v>
      </c>
      <c r="C7855" s="1" t="s">
        <v>20094</v>
      </c>
      <c r="D7855" s="1" t="s">
        <v>97</v>
      </c>
      <c r="E7855">
        <v>394.91</v>
      </c>
      <c r="F7855">
        <v>0</v>
      </c>
      <c r="G7855">
        <v>2</v>
      </c>
      <c r="H7855" s="1" t="s">
        <v>58</v>
      </c>
      <c r="I7855" s="2">
        <v>45255</v>
      </c>
      <c r="J7855">
        <v>4</v>
      </c>
      <c r="K7855" s="1" t="s">
        <v>39</v>
      </c>
      <c r="L7855" s="1" t="s">
        <v>25</v>
      </c>
      <c r="M7855">
        <v>789.82</v>
      </c>
      <c r="N7855">
        <v>10.02</v>
      </c>
      <c r="O7855">
        <v>226.93</v>
      </c>
      <c r="P7855">
        <v>49</v>
      </c>
      <c r="Q7855" s="1" t="s">
        <v>26</v>
      </c>
      <c r="R7855" s="1" t="s">
        <v>87</v>
      </c>
      <c r="S7855">
        <v>2023</v>
      </c>
    </row>
    <row r="7856" spans="1:19" x14ac:dyDescent="0.3">
      <c r="A7856" s="1" t="s">
        <v>20095</v>
      </c>
      <c r="B7856" s="1" t="s">
        <v>18597</v>
      </c>
      <c r="C7856" s="1" t="s">
        <v>20096</v>
      </c>
      <c r="D7856" s="1" t="s">
        <v>86</v>
      </c>
      <c r="E7856">
        <v>131.6</v>
      </c>
      <c r="F7856">
        <v>0</v>
      </c>
      <c r="G7856">
        <v>3</v>
      </c>
      <c r="H7856" s="1" t="s">
        <v>68</v>
      </c>
      <c r="I7856" s="2">
        <v>45647</v>
      </c>
      <c r="J7856">
        <v>5</v>
      </c>
      <c r="K7856" s="1" t="s">
        <v>24</v>
      </c>
      <c r="L7856" s="1" t="s">
        <v>25</v>
      </c>
      <c r="M7856">
        <v>394.8</v>
      </c>
      <c r="N7856">
        <v>8.34</v>
      </c>
      <c r="O7856">
        <v>149.58000000000001</v>
      </c>
      <c r="P7856">
        <v>25</v>
      </c>
      <c r="Q7856" s="1" t="s">
        <v>33</v>
      </c>
      <c r="R7856" s="1" t="s">
        <v>27</v>
      </c>
      <c r="S7856">
        <v>2024</v>
      </c>
    </row>
    <row r="7857" spans="1:19" x14ac:dyDescent="0.3">
      <c r="A7857" s="1" t="s">
        <v>20097</v>
      </c>
      <c r="B7857" s="1" t="s">
        <v>20098</v>
      </c>
      <c r="C7857" s="1" t="s">
        <v>20099</v>
      </c>
      <c r="D7857" s="1" t="s">
        <v>97</v>
      </c>
      <c r="E7857">
        <v>137.97999999999999</v>
      </c>
      <c r="F7857">
        <v>0.1</v>
      </c>
      <c r="G7857">
        <v>1</v>
      </c>
      <c r="H7857" s="1" t="s">
        <v>23</v>
      </c>
      <c r="I7857" s="2">
        <v>45279</v>
      </c>
      <c r="J7857">
        <v>5</v>
      </c>
      <c r="K7857" s="1" t="s">
        <v>39</v>
      </c>
      <c r="L7857" s="1" t="s">
        <v>25</v>
      </c>
      <c r="M7857">
        <v>124.18</v>
      </c>
      <c r="N7857">
        <v>7.21</v>
      </c>
      <c r="O7857">
        <v>30.04</v>
      </c>
      <c r="P7857">
        <v>57</v>
      </c>
      <c r="Q7857" s="1" t="s">
        <v>33</v>
      </c>
      <c r="R7857" s="1" t="s">
        <v>27</v>
      </c>
      <c r="S7857">
        <v>2023</v>
      </c>
    </row>
    <row r="7858" spans="1:19" x14ac:dyDescent="0.3">
      <c r="A7858" s="1" t="s">
        <v>20100</v>
      </c>
      <c r="B7858" s="1" t="s">
        <v>6181</v>
      </c>
      <c r="C7858" s="1" t="s">
        <v>20101</v>
      </c>
      <c r="D7858" s="1" t="s">
        <v>38</v>
      </c>
      <c r="E7858">
        <v>557.41999999999996</v>
      </c>
      <c r="F7858">
        <v>0</v>
      </c>
      <c r="G7858">
        <v>1</v>
      </c>
      <c r="H7858" s="1" t="s">
        <v>23</v>
      </c>
      <c r="I7858" s="2">
        <v>45520</v>
      </c>
      <c r="J7858">
        <v>5</v>
      </c>
      <c r="K7858" s="1" t="s">
        <v>24</v>
      </c>
      <c r="L7858" s="1" t="s">
        <v>25</v>
      </c>
      <c r="M7858">
        <v>557.41999999999996</v>
      </c>
      <c r="N7858">
        <v>9.2100000000000009</v>
      </c>
      <c r="O7858">
        <v>57.68</v>
      </c>
      <c r="P7858">
        <v>39</v>
      </c>
      <c r="Q7858" s="1" t="s">
        <v>26</v>
      </c>
      <c r="R7858" s="1" t="s">
        <v>98</v>
      </c>
      <c r="S7858">
        <v>2024</v>
      </c>
    </row>
    <row r="7859" spans="1:19" x14ac:dyDescent="0.3">
      <c r="A7859" s="1" t="s">
        <v>20102</v>
      </c>
      <c r="B7859" s="1" t="s">
        <v>20103</v>
      </c>
      <c r="C7859" s="1" t="s">
        <v>20104</v>
      </c>
      <c r="D7859" s="1" t="s">
        <v>38</v>
      </c>
      <c r="E7859">
        <v>329.92</v>
      </c>
      <c r="F7859">
        <v>0</v>
      </c>
      <c r="G7859">
        <v>1</v>
      </c>
      <c r="H7859" s="1" t="s">
        <v>23</v>
      </c>
      <c r="I7859" s="2">
        <v>45749</v>
      </c>
      <c r="J7859">
        <v>4</v>
      </c>
      <c r="K7859" s="1" t="s">
        <v>24</v>
      </c>
      <c r="L7859" s="1" t="s">
        <v>25</v>
      </c>
      <c r="M7859">
        <v>329.92</v>
      </c>
      <c r="N7859">
        <v>8.57</v>
      </c>
      <c r="O7859">
        <v>31.02</v>
      </c>
      <c r="P7859">
        <v>35</v>
      </c>
      <c r="Q7859" s="1" t="s">
        <v>33</v>
      </c>
      <c r="R7859" s="1" t="s">
        <v>34</v>
      </c>
      <c r="S7859">
        <v>2025</v>
      </c>
    </row>
    <row r="7860" spans="1:19" x14ac:dyDescent="0.3">
      <c r="A7860" s="1" t="s">
        <v>20105</v>
      </c>
      <c r="B7860" s="1" t="s">
        <v>20106</v>
      </c>
      <c r="C7860" s="1" t="s">
        <v>2753</v>
      </c>
      <c r="D7860" s="1" t="s">
        <v>22</v>
      </c>
      <c r="E7860">
        <v>144.71</v>
      </c>
      <c r="F7860">
        <v>0</v>
      </c>
      <c r="G7860">
        <v>1</v>
      </c>
      <c r="H7860" s="1" t="s">
        <v>105</v>
      </c>
      <c r="I7860" s="2">
        <v>45432</v>
      </c>
      <c r="J7860">
        <v>6</v>
      </c>
      <c r="K7860" s="1" t="s">
        <v>50</v>
      </c>
      <c r="L7860" s="1" t="s">
        <v>25</v>
      </c>
      <c r="M7860">
        <v>144.71</v>
      </c>
      <c r="N7860">
        <v>8.48</v>
      </c>
      <c r="O7860">
        <v>32.04</v>
      </c>
      <c r="P7860">
        <v>64</v>
      </c>
      <c r="Q7860" s="1" t="s">
        <v>26</v>
      </c>
      <c r="R7860" s="1" t="s">
        <v>59</v>
      </c>
      <c r="S7860">
        <v>2024</v>
      </c>
    </row>
    <row r="7861" spans="1:19" x14ac:dyDescent="0.3">
      <c r="A7861" s="1" t="s">
        <v>20107</v>
      </c>
      <c r="B7861" s="1" t="s">
        <v>14595</v>
      </c>
      <c r="C7861" s="1" t="s">
        <v>20108</v>
      </c>
      <c r="D7861" s="1" t="s">
        <v>38</v>
      </c>
      <c r="E7861">
        <v>983.01</v>
      </c>
      <c r="F7861">
        <v>0</v>
      </c>
      <c r="G7861">
        <v>1</v>
      </c>
      <c r="H7861" s="1" t="s">
        <v>68</v>
      </c>
      <c r="I7861" s="2">
        <v>45721</v>
      </c>
      <c r="J7861">
        <v>7</v>
      </c>
      <c r="K7861" s="1" t="s">
        <v>50</v>
      </c>
      <c r="L7861" s="1" t="s">
        <v>110</v>
      </c>
      <c r="M7861">
        <v>983.01</v>
      </c>
      <c r="N7861">
        <v>9.89</v>
      </c>
      <c r="O7861">
        <v>108.07</v>
      </c>
      <c r="P7861">
        <v>41</v>
      </c>
      <c r="Q7861" s="1" t="s">
        <v>26</v>
      </c>
      <c r="R7861" s="1" t="s">
        <v>178</v>
      </c>
      <c r="S7861">
        <v>2025</v>
      </c>
    </row>
    <row r="7862" spans="1:19" x14ac:dyDescent="0.3">
      <c r="A7862" s="1" t="s">
        <v>20109</v>
      </c>
      <c r="B7862" s="1" t="s">
        <v>11220</v>
      </c>
      <c r="C7862" s="1" t="s">
        <v>20110</v>
      </c>
      <c r="D7862" s="1" t="s">
        <v>38</v>
      </c>
      <c r="E7862">
        <v>684.75</v>
      </c>
      <c r="F7862">
        <v>0.05</v>
      </c>
      <c r="G7862">
        <v>2</v>
      </c>
      <c r="H7862" s="1" t="s">
        <v>49</v>
      </c>
      <c r="I7862" s="2">
        <v>45596</v>
      </c>
      <c r="J7862">
        <v>6</v>
      </c>
      <c r="K7862" s="1" t="s">
        <v>50</v>
      </c>
      <c r="L7862" s="1" t="s">
        <v>25</v>
      </c>
      <c r="M7862">
        <v>1301.02</v>
      </c>
      <c r="N7862">
        <v>9.2100000000000009</v>
      </c>
      <c r="O7862">
        <v>146.91</v>
      </c>
      <c r="P7862">
        <v>67</v>
      </c>
      <c r="Q7862" s="1" t="s">
        <v>26</v>
      </c>
      <c r="R7862" s="1" t="s">
        <v>40</v>
      </c>
      <c r="S7862">
        <v>2024</v>
      </c>
    </row>
    <row r="7863" spans="1:19" x14ac:dyDescent="0.3">
      <c r="A7863" s="1" t="s">
        <v>20111</v>
      </c>
      <c r="B7863" s="1" t="s">
        <v>3912</v>
      </c>
      <c r="C7863" s="1" t="s">
        <v>20112</v>
      </c>
      <c r="D7863" s="1" t="s">
        <v>38</v>
      </c>
      <c r="E7863">
        <v>713.67</v>
      </c>
      <c r="F7863">
        <v>0</v>
      </c>
      <c r="G7863">
        <v>1</v>
      </c>
      <c r="H7863" s="1" t="s">
        <v>44</v>
      </c>
      <c r="I7863" s="2">
        <v>45476</v>
      </c>
      <c r="J7863">
        <v>4</v>
      </c>
      <c r="K7863" s="1" t="s">
        <v>126</v>
      </c>
      <c r="L7863" s="1" t="s">
        <v>25</v>
      </c>
      <c r="M7863">
        <v>713.67</v>
      </c>
      <c r="N7863">
        <v>10.19</v>
      </c>
      <c r="O7863">
        <v>75.45</v>
      </c>
      <c r="P7863">
        <v>34</v>
      </c>
      <c r="Q7863" s="1" t="s">
        <v>33</v>
      </c>
      <c r="R7863" s="1" t="s">
        <v>79</v>
      </c>
      <c r="S7863">
        <v>2024</v>
      </c>
    </row>
    <row r="7864" spans="1:19" x14ac:dyDescent="0.3">
      <c r="A7864" s="1" t="s">
        <v>20113</v>
      </c>
      <c r="B7864" s="1" t="s">
        <v>5789</v>
      </c>
      <c r="C7864" s="1" t="s">
        <v>20114</v>
      </c>
      <c r="D7864" s="1" t="s">
        <v>67</v>
      </c>
      <c r="E7864">
        <v>95.3</v>
      </c>
      <c r="F7864">
        <v>0</v>
      </c>
      <c r="G7864">
        <v>2</v>
      </c>
      <c r="H7864" s="1" t="s">
        <v>23</v>
      </c>
      <c r="I7864" s="2">
        <v>45282</v>
      </c>
      <c r="J7864">
        <v>5</v>
      </c>
      <c r="K7864" s="1" t="s">
        <v>126</v>
      </c>
      <c r="L7864" s="1" t="s">
        <v>25</v>
      </c>
      <c r="M7864">
        <v>190.6</v>
      </c>
      <c r="N7864">
        <v>8.6</v>
      </c>
      <c r="O7864">
        <v>58.11</v>
      </c>
      <c r="P7864">
        <v>60</v>
      </c>
      <c r="Q7864" s="1" t="s">
        <v>26</v>
      </c>
      <c r="R7864" s="1" t="s">
        <v>27</v>
      </c>
      <c r="S7864">
        <v>2023</v>
      </c>
    </row>
    <row r="7865" spans="1:19" x14ac:dyDescent="0.3">
      <c r="A7865" s="1" t="s">
        <v>20115</v>
      </c>
      <c r="B7865" s="1" t="s">
        <v>20116</v>
      </c>
      <c r="C7865" s="1" t="s">
        <v>20117</v>
      </c>
      <c r="D7865" s="1" t="s">
        <v>22</v>
      </c>
      <c r="E7865">
        <v>132.68</v>
      </c>
      <c r="F7865">
        <v>0</v>
      </c>
      <c r="G7865">
        <v>2</v>
      </c>
      <c r="H7865" s="1" t="s">
        <v>23</v>
      </c>
      <c r="I7865" s="2">
        <v>45315</v>
      </c>
      <c r="J7865">
        <v>6</v>
      </c>
      <c r="K7865" s="1" t="s">
        <v>126</v>
      </c>
      <c r="L7865" s="1" t="s">
        <v>110</v>
      </c>
      <c r="M7865">
        <v>265.36</v>
      </c>
      <c r="N7865">
        <v>9.7799999999999994</v>
      </c>
      <c r="O7865">
        <v>64.52</v>
      </c>
      <c r="P7865">
        <v>27</v>
      </c>
      <c r="Q7865" s="1" t="s">
        <v>26</v>
      </c>
      <c r="R7865" s="1" t="s">
        <v>194</v>
      </c>
      <c r="S7865">
        <v>2024</v>
      </c>
    </row>
    <row r="7866" spans="1:19" x14ac:dyDescent="0.3">
      <c r="A7866" s="1" t="s">
        <v>20118</v>
      </c>
      <c r="B7866" s="1" t="s">
        <v>15766</v>
      </c>
      <c r="C7866" s="1" t="s">
        <v>20119</v>
      </c>
      <c r="D7866" s="1" t="s">
        <v>97</v>
      </c>
      <c r="E7866">
        <v>113.72</v>
      </c>
      <c r="F7866">
        <v>0</v>
      </c>
      <c r="G7866">
        <v>4</v>
      </c>
      <c r="H7866" s="1" t="s">
        <v>68</v>
      </c>
      <c r="I7866" s="2">
        <v>45424</v>
      </c>
      <c r="J7866">
        <v>5</v>
      </c>
      <c r="K7866" s="1" t="s">
        <v>32</v>
      </c>
      <c r="L7866" s="1" t="s">
        <v>25</v>
      </c>
      <c r="M7866">
        <v>454.88</v>
      </c>
      <c r="N7866">
        <v>7.6</v>
      </c>
      <c r="O7866">
        <v>128.86000000000001</v>
      </c>
      <c r="P7866">
        <v>55</v>
      </c>
      <c r="Q7866" s="1" t="s">
        <v>26</v>
      </c>
      <c r="R7866" s="1" t="s">
        <v>59</v>
      </c>
      <c r="S7866">
        <v>2024</v>
      </c>
    </row>
    <row r="7867" spans="1:19" x14ac:dyDescent="0.3">
      <c r="A7867" s="1" t="s">
        <v>20120</v>
      </c>
      <c r="B7867" s="1" t="s">
        <v>5496</v>
      </c>
      <c r="C7867" s="1" t="s">
        <v>20121</v>
      </c>
      <c r="D7867" s="1" t="s">
        <v>38</v>
      </c>
      <c r="E7867">
        <v>853.01</v>
      </c>
      <c r="F7867">
        <v>0.15</v>
      </c>
      <c r="G7867">
        <v>3</v>
      </c>
      <c r="H7867" s="1" t="s">
        <v>49</v>
      </c>
      <c r="I7867" s="2">
        <v>45462</v>
      </c>
      <c r="J7867">
        <v>5</v>
      </c>
      <c r="K7867" s="1" t="s">
        <v>50</v>
      </c>
      <c r="L7867" s="1" t="s">
        <v>25</v>
      </c>
      <c r="M7867">
        <v>2175.1799999999998</v>
      </c>
      <c r="N7867">
        <v>12.87</v>
      </c>
      <c r="O7867">
        <v>248.15</v>
      </c>
      <c r="P7867">
        <v>68</v>
      </c>
      <c r="Q7867" s="1" t="s">
        <v>26</v>
      </c>
      <c r="R7867" s="1" t="s">
        <v>106</v>
      </c>
      <c r="S7867">
        <v>2024</v>
      </c>
    </row>
    <row r="7868" spans="1:19" x14ac:dyDescent="0.3">
      <c r="A7868" s="1" t="s">
        <v>20122</v>
      </c>
      <c r="B7868" s="1" t="s">
        <v>20123</v>
      </c>
      <c r="C7868" s="1" t="s">
        <v>20124</v>
      </c>
      <c r="D7868" s="1" t="s">
        <v>22</v>
      </c>
      <c r="E7868">
        <v>161.31</v>
      </c>
      <c r="F7868">
        <v>0</v>
      </c>
      <c r="G7868">
        <v>1</v>
      </c>
      <c r="H7868" s="1" t="s">
        <v>58</v>
      </c>
      <c r="I7868" s="2">
        <v>45762</v>
      </c>
      <c r="J7868">
        <v>7</v>
      </c>
      <c r="K7868" s="1" t="s">
        <v>39</v>
      </c>
      <c r="L7868" s="1" t="s">
        <v>25</v>
      </c>
      <c r="M7868">
        <v>161.31</v>
      </c>
      <c r="N7868">
        <v>8.11</v>
      </c>
      <c r="O7868">
        <v>37.06</v>
      </c>
      <c r="P7868">
        <v>31</v>
      </c>
      <c r="Q7868" s="1" t="s">
        <v>26</v>
      </c>
      <c r="R7868" s="1" t="s">
        <v>34</v>
      </c>
      <c r="S7868">
        <v>2025</v>
      </c>
    </row>
    <row r="7869" spans="1:19" x14ac:dyDescent="0.3">
      <c r="A7869" s="1" t="s">
        <v>20125</v>
      </c>
      <c r="B7869" s="1" t="s">
        <v>18656</v>
      </c>
      <c r="C7869" s="1" t="s">
        <v>20126</v>
      </c>
      <c r="D7869" s="1" t="s">
        <v>22</v>
      </c>
      <c r="E7869">
        <v>134.58000000000001</v>
      </c>
      <c r="F7869">
        <v>0</v>
      </c>
      <c r="G7869">
        <v>4</v>
      </c>
      <c r="H7869" s="1" t="s">
        <v>23</v>
      </c>
      <c r="I7869" s="2">
        <v>45462</v>
      </c>
      <c r="J7869">
        <v>6</v>
      </c>
      <c r="K7869" s="1" t="s">
        <v>24</v>
      </c>
      <c r="L7869" s="1" t="s">
        <v>25</v>
      </c>
      <c r="M7869">
        <v>538.32000000000005</v>
      </c>
      <c r="N7869">
        <v>8.6</v>
      </c>
      <c r="O7869">
        <v>142.13</v>
      </c>
      <c r="P7869">
        <v>42</v>
      </c>
      <c r="Q7869" s="1" t="s">
        <v>26</v>
      </c>
      <c r="R7869" s="1" t="s">
        <v>106</v>
      </c>
      <c r="S7869">
        <v>2024</v>
      </c>
    </row>
    <row r="7870" spans="1:19" x14ac:dyDescent="0.3">
      <c r="A7870" s="1" t="s">
        <v>20127</v>
      </c>
      <c r="B7870" s="1" t="s">
        <v>20128</v>
      </c>
      <c r="C7870" s="1" t="s">
        <v>20129</v>
      </c>
      <c r="D7870" s="1" t="s">
        <v>22</v>
      </c>
      <c r="E7870">
        <v>301.67</v>
      </c>
      <c r="F7870">
        <v>0.1</v>
      </c>
      <c r="G7870">
        <v>2</v>
      </c>
      <c r="H7870" s="1" t="s">
        <v>68</v>
      </c>
      <c r="I7870" s="2">
        <v>45267</v>
      </c>
      <c r="J7870">
        <v>6</v>
      </c>
      <c r="K7870" s="1" t="s">
        <v>50</v>
      </c>
      <c r="L7870" s="1" t="s">
        <v>25</v>
      </c>
      <c r="M7870">
        <v>543.01</v>
      </c>
      <c r="N7870">
        <v>11.36</v>
      </c>
      <c r="O7870">
        <v>140.68</v>
      </c>
      <c r="P7870">
        <v>38</v>
      </c>
      <c r="Q7870" s="1" t="s">
        <v>33</v>
      </c>
      <c r="R7870" s="1" t="s">
        <v>27</v>
      </c>
      <c r="S7870">
        <v>2023</v>
      </c>
    </row>
    <row r="7871" spans="1:19" x14ac:dyDescent="0.3">
      <c r="A7871" s="1" t="s">
        <v>20130</v>
      </c>
      <c r="B7871" s="1" t="s">
        <v>13940</v>
      </c>
      <c r="C7871" s="1" t="s">
        <v>20131</v>
      </c>
      <c r="D7871" s="1" t="s">
        <v>38</v>
      </c>
      <c r="E7871">
        <v>582.76</v>
      </c>
      <c r="F7871">
        <v>0.05</v>
      </c>
      <c r="G7871">
        <v>1</v>
      </c>
      <c r="H7871" s="1" t="s">
        <v>44</v>
      </c>
      <c r="I7871" s="2">
        <v>45232</v>
      </c>
      <c r="J7871">
        <v>6</v>
      </c>
      <c r="K7871" s="1" t="s">
        <v>39</v>
      </c>
      <c r="L7871" s="1" t="s">
        <v>25</v>
      </c>
      <c r="M7871">
        <v>553.62</v>
      </c>
      <c r="N7871">
        <v>9.25</v>
      </c>
      <c r="O7871">
        <v>57.18</v>
      </c>
      <c r="P7871">
        <v>43</v>
      </c>
      <c r="Q7871" s="1" t="s">
        <v>33</v>
      </c>
      <c r="R7871" s="1" t="s">
        <v>87</v>
      </c>
      <c r="S7871">
        <v>2023</v>
      </c>
    </row>
    <row r="7872" spans="1:19" x14ac:dyDescent="0.3">
      <c r="A7872" s="1" t="s">
        <v>20132</v>
      </c>
      <c r="B7872" s="1" t="s">
        <v>20133</v>
      </c>
      <c r="C7872" s="1" t="s">
        <v>20134</v>
      </c>
      <c r="D7872" s="1" t="s">
        <v>38</v>
      </c>
      <c r="E7872">
        <v>261.57</v>
      </c>
      <c r="F7872">
        <v>0</v>
      </c>
      <c r="G7872">
        <v>1</v>
      </c>
      <c r="H7872" s="1" t="s">
        <v>49</v>
      </c>
      <c r="I7872" s="2">
        <v>45234</v>
      </c>
      <c r="J7872">
        <v>5</v>
      </c>
      <c r="K7872" s="1" t="s">
        <v>32</v>
      </c>
      <c r="L7872" s="1" t="s">
        <v>25</v>
      </c>
      <c r="M7872">
        <v>261.57</v>
      </c>
      <c r="N7872">
        <v>8.27</v>
      </c>
      <c r="O7872">
        <v>23.12</v>
      </c>
      <c r="P7872">
        <v>34</v>
      </c>
      <c r="Q7872" s="1" t="s">
        <v>26</v>
      </c>
      <c r="R7872" s="1" t="s">
        <v>87</v>
      </c>
      <c r="S7872">
        <v>2023</v>
      </c>
    </row>
    <row r="7873" spans="1:19" x14ac:dyDescent="0.3">
      <c r="A7873" s="1" t="s">
        <v>20135</v>
      </c>
      <c r="B7873" s="1" t="s">
        <v>152</v>
      </c>
      <c r="C7873" s="1" t="s">
        <v>20136</v>
      </c>
      <c r="D7873" s="1" t="s">
        <v>67</v>
      </c>
      <c r="E7873">
        <v>210.77</v>
      </c>
      <c r="F7873">
        <v>0.05</v>
      </c>
      <c r="G7873">
        <v>1</v>
      </c>
      <c r="H7873" s="1" t="s">
        <v>49</v>
      </c>
      <c r="I7873" s="2">
        <v>45877</v>
      </c>
      <c r="J7873">
        <v>5</v>
      </c>
      <c r="K7873" s="1" t="s">
        <v>50</v>
      </c>
      <c r="L7873" s="1" t="s">
        <v>25</v>
      </c>
      <c r="M7873">
        <v>200.23</v>
      </c>
      <c r="N7873">
        <v>7.4</v>
      </c>
      <c r="O7873">
        <v>62.68</v>
      </c>
      <c r="P7873">
        <v>37</v>
      </c>
      <c r="Q7873" s="1" t="s">
        <v>33</v>
      </c>
      <c r="R7873" s="1" t="s">
        <v>98</v>
      </c>
      <c r="S7873">
        <v>2025</v>
      </c>
    </row>
    <row r="7874" spans="1:19" x14ac:dyDescent="0.3">
      <c r="A7874" s="1" t="s">
        <v>20137</v>
      </c>
      <c r="B7874" s="1" t="s">
        <v>1792</v>
      </c>
      <c r="C7874" s="1" t="s">
        <v>20138</v>
      </c>
      <c r="D7874" s="1" t="s">
        <v>22</v>
      </c>
      <c r="E7874">
        <v>202.47</v>
      </c>
      <c r="F7874">
        <v>0</v>
      </c>
      <c r="G7874">
        <v>4</v>
      </c>
      <c r="H7874" s="1" t="s">
        <v>23</v>
      </c>
      <c r="I7874" s="2">
        <v>45884</v>
      </c>
      <c r="J7874">
        <v>5</v>
      </c>
      <c r="K7874" s="1" t="s">
        <v>32</v>
      </c>
      <c r="L7874" s="1" t="s">
        <v>25</v>
      </c>
      <c r="M7874">
        <v>809.88</v>
      </c>
      <c r="N7874">
        <v>10.28</v>
      </c>
      <c r="O7874">
        <v>216.49</v>
      </c>
      <c r="P7874">
        <v>31</v>
      </c>
      <c r="Q7874" s="1" t="s">
        <v>33</v>
      </c>
      <c r="R7874" s="1" t="s">
        <v>98</v>
      </c>
      <c r="S7874">
        <v>2025</v>
      </c>
    </row>
    <row r="7875" spans="1:19" x14ac:dyDescent="0.3">
      <c r="A7875" s="1" t="s">
        <v>20139</v>
      </c>
      <c r="B7875" s="1" t="s">
        <v>9560</v>
      </c>
      <c r="C7875" s="1" t="s">
        <v>20140</v>
      </c>
      <c r="D7875" s="1" t="s">
        <v>97</v>
      </c>
      <c r="E7875">
        <v>324.18</v>
      </c>
      <c r="F7875">
        <v>0</v>
      </c>
      <c r="G7875">
        <v>5</v>
      </c>
      <c r="H7875" s="1" t="s">
        <v>23</v>
      </c>
      <c r="I7875" s="2">
        <v>45244</v>
      </c>
      <c r="J7875">
        <v>7</v>
      </c>
      <c r="K7875" s="1" t="s">
        <v>50</v>
      </c>
      <c r="L7875" s="1" t="s">
        <v>25</v>
      </c>
      <c r="M7875">
        <v>1620.9</v>
      </c>
      <c r="N7875">
        <v>10.84</v>
      </c>
      <c r="O7875">
        <v>475.43</v>
      </c>
      <c r="P7875">
        <v>30</v>
      </c>
      <c r="Q7875" s="1" t="s">
        <v>33</v>
      </c>
      <c r="R7875" s="1" t="s">
        <v>87</v>
      </c>
      <c r="S7875">
        <v>2023</v>
      </c>
    </row>
    <row r="7876" spans="1:19" x14ac:dyDescent="0.3">
      <c r="A7876" s="1" t="s">
        <v>20141</v>
      </c>
      <c r="B7876" s="1" t="s">
        <v>9333</v>
      </c>
      <c r="C7876" s="1" t="s">
        <v>20142</v>
      </c>
      <c r="D7876" s="1" t="s">
        <v>97</v>
      </c>
      <c r="E7876">
        <v>380.78</v>
      </c>
      <c r="F7876">
        <v>0</v>
      </c>
      <c r="G7876">
        <v>2</v>
      </c>
      <c r="H7876" s="1" t="s">
        <v>23</v>
      </c>
      <c r="I7876" s="2">
        <v>45847</v>
      </c>
      <c r="J7876">
        <v>6</v>
      </c>
      <c r="K7876" s="1" t="s">
        <v>32</v>
      </c>
      <c r="L7876" s="1" t="s">
        <v>25</v>
      </c>
      <c r="M7876">
        <v>761.56</v>
      </c>
      <c r="N7876">
        <v>10.4</v>
      </c>
      <c r="O7876">
        <v>218.07</v>
      </c>
      <c r="P7876">
        <v>26</v>
      </c>
      <c r="Q7876" s="1" t="s">
        <v>26</v>
      </c>
      <c r="R7876" s="1" t="s">
        <v>79</v>
      </c>
      <c r="S7876">
        <v>2025</v>
      </c>
    </row>
    <row r="7877" spans="1:19" x14ac:dyDescent="0.3">
      <c r="A7877" s="1" t="s">
        <v>20143</v>
      </c>
      <c r="B7877" s="1" t="s">
        <v>577</v>
      </c>
      <c r="C7877" s="1" t="s">
        <v>20144</v>
      </c>
      <c r="D7877" s="1" t="s">
        <v>38</v>
      </c>
      <c r="E7877">
        <v>1115.46</v>
      </c>
      <c r="F7877">
        <v>0.3</v>
      </c>
      <c r="G7877">
        <v>1</v>
      </c>
      <c r="H7877" s="1" t="s">
        <v>68</v>
      </c>
      <c r="I7877" s="2">
        <v>45818</v>
      </c>
      <c r="J7877">
        <v>4</v>
      </c>
      <c r="K7877" s="1" t="s">
        <v>126</v>
      </c>
      <c r="L7877" s="1" t="s">
        <v>25</v>
      </c>
      <c r="M7877">
        <v>780.82</v>
      </c>
      <c r="N7877">
        <v>10.08</v>
      </c>
      <c r="O7877">
        <v>83.62</v>
      </c>
      <c r="P7877">
        <v>23</v>
      </c>
      <c r="Q7877" s="1" t="s">
        <v>33</v>
      </c>
      <c r="R7877" s="1" t="s">
        <v>106</v>
      </c>
      <c r="S7877">
        <v>2025</v>
      </c>
    </row>
    <row r="7878" spans="1:19" x14ac:dyDescent="0.3">
      <c r="A7878" s="1" t="s">
        <v>20145</v>
      </c>
      <c r="B7878" s="1" t="s">
        <v>6093</v>
      </c>
      <c r="C7878" s="1" t="s">
        <v>20146</v>
      </c>
      <c r="D7878" s="1" t="s">
        <v>97</v>
      </c>
      <c r="E7878">
        <v>302.8</v>
      </c>
      <c r="F7878">
        <v>0</v>
      </c>
      <c r="G7878">
        <v>1</v>
      </c>
      <c r="H7878" s="1" t="s">
        <v>68</v>
      </c>
      <c r="I7878" s="2">
        <v>45717</v>
      </c>
      <c r="J7878">
        <v>4</v>
      </c>
      <c r="K7878" s="1" t="s">
        <v>32</v>
      </c>
      <c r="L7878" s="1" t="s">
        <v>110</v>
      </c>
      <c r="M7878">
        <v>302.8</v>
      </c>
      <c r="N7878">
        <v>8.67</v>
      </c>
      <c r="O7878">
        <v>82.17</v>
      </c>
      <c r="P7878">
        <v>68</v>
      </c>
      <c r="Q7878" s="1" t="s">
        <v>33</v>
      </c>
      <c r="R7878" s="1" t="s">
        <v>178</v>
      </c>
      <c r="S7878">
        <v>2025</v>
      </c>
    </row>
    <row r="7879" spans="1:19" x14ac:dyDescent="0.3">
      <c r="A7879" s="1" t="s">
        <v>20147</v>
      </c>
      <c r="B7879" s="1" t="s">
        <v>3156</v>
      </c>
      <c r="C7879" s="1" t="s">
        <v>20148</v>
      </c>
      <c r="D7879" s="1" t="s">
        <v>97</v>
      </c>
      <c r="E7879">
        <v>114.44</v>
      </c>
      <c r="F7879">
        <v>0</v>
      </c>
      <c r="G7879">
        <v>1</v>
      </c>
      <c r="H7879" s="1" t="s">
        <v>49</v>
      </c>
      <c r="I7879" s="2">
        <v>45763</v>
      </c>
      <c r="J7879">
        <v>5</v>
      </c>
      <c r="K7879" s="1" t="s">
        <v>50</v>
      </c>
      <c r="L7879" s="1" t="s">
        <v>25</v>
      </c>
      <c r="M7879">
        <v>114.44</v>
      </c>
      <c r="N7879">
        <v>7.56</v>
      </c>
      <c r="O7879">
        <v>26.77</v>
      </c>
      <c r="P7879">
        <v>67</v>
      </c>
      <c r="Q7879" s="1" t="s">
        <v>26</v>
      </c>
      <c r="R7879" s="1" t="s">
        <v>34</v>
      </c>
      <c r="S7879">
        <v>2025</v>
      </c>
    </row>
    <row r="7880" spans="1:19" x14ac:dyDescent="0.3">
      <c r="A7880" s="1" t="s">
        <v>20149</v>
      </c>
      <c r="B7880" s="1" t="s">
        <v>15222</v>
      </c>
      <c r="C7880" s="1" t="s">
        <v>20150</v>
      </c>
      <c r="D7880" s="1" t="s">
        <v>38</v>
      </c>
      <c r="E7880">
        <v>579.1</v>
      </c>
      <c r="F7880">
        <v>0</v>
      </c>
      <c r="G7880">
        <v>3</v>
      </c>
      <c r="H7880" s="1" t="s">
        <v>49</v>
      </c>
      <c r="I7880" s="2">
        <v>45764</v>
      </c>
      <c r="J7880">
        <v>4</v>
      </c>
      <c r="K7880" s="1" t="s">
        <v>32</v>
      </c>
      <c r="L7880" s="1" t="s">
        <v>25</v>
      </c>
      <c r="M7880">
        <v>1737.3</v>
      </c>
      <c r="N7880">
        <v>10.07</v>
      </c>
      <c r="O7880">
        <v>198.41</v>
      </c>
      <c r="P7880">
        <v>59</v>
      </c>
      <c r="Q7880" s="1" t="s">
        <v>26</v>
      </c>
      <c r="R7880" s="1" t="s">
        <v>34</v>
      </c>
      <c r="S7880">
        <v>2025</v>
      </c>
    </row>
    <row r="7881" spans="1:19" x14ac:dyDescent="0.3">
      <c r="A7881" s="1" t="s">
        <v>20151</v>
      </c>
      <c r="B7881" s="1" t="s">
        <v>10969</v>
      </c>
      <c r="C7881" s="1" t="s">
        <v>20152</v>
      </c>
      <c r="D7881" s="1" t="s">
        <v>31</v>
      </c>
      <c r="E7881">
        <v>9.77</v>
      </c>
      <c r="F7881">
        <v>0.15</v>
      </c>
      <c r="G7881">
        <v>1</v>
      </c>
      <c r="H7881" s="1" t="s">
        <v>23</v>
      </c>
      <c r="I7881" s="2">
        <v>45775</v>
      </c>
      <c r="J7881">
        <v>6</v>
      </c>
      <c r="K7881" s="1" t="s">
        <v>32</v>
      </c>
      <c r="L7881" s="1" t="s">
        <v>25</v>
      </c>
      <c r="M7881">
        <v>8.3000000000000007</v>
      </c>
      <c r="N7881">
        <v>4.9400000000000004</v>
      </c>
      <c r="O7881">
        <v>-4.28</v>
      </c>
      <c r="P7881">
        <v>67</v>
      </c>
      <c r="Q7881" s="1" t="s">
        <v>26</v>
      </c>
      <c r="R7881" s="1" t="s">
        <v>34</v>
      </c>
      <c r="S7881">
        <v>2025</v>
      </c>
    </row>
    <row r="7882" spans="1:19" x14ac:dyDescent="0.3">
      <c r="A7882" s="1" t="s">
        <v>20153</v>
      </c>
      <c r="B7882" s="1" t="s">
        <v>20154</v>
      </c>
      <c r="C7882" s="1" t="s">
        <v>20155</v>
      </c>
      <c r="D7882" s="1" t="s">
        <v>38</v>
      </c>
      <c r="E7882">
        <v>992.15</v>
      </c>
      <c r="F7882">
        <v>0.1</v>
      </c>
      <c r="G7882">
        <v>1</v>
      </c>
      <c r="H7882" s="1" t="s">
        <v>23</v>
      </c>
      <c r="I7882" s="2">
        <v>45186</v>
      </c>
      <c r="J7882">
        <v>4</v>
      </c>
      <c r="K7882" s="1" t="s">
        <v>126</v>
      </c>
      <c r="L7882" s="1" t="s">
        <v>110</v>
      </c>
      <c r="M7882">
        <v>892.94</v>
      </c>
      <c r="N7882">
        <v>12.99</v>
      </c>
      <c r="O7882">
        <v>94.16</v>
      </c>
      <c r="P7882">
        <v>56</v>
      </c>
      <c r="Q7882" s="1" t="s">
        <v>33</v>
      </c>
      <c r="R7882" s="1" t="s">
        <v>45</v>
      </c>
      <c r="S7882">
        <v>2023</v>
      </c>
    </row>
    <row r="7883" spans="1:19" x14ac:dyDescent="0.3">
      <c r="A7883" s="1" t="s">
        <v>20156</v>
      </c>
      <c r="B7883" s="1" t="s">
        <v>20157</v>
      </c>
      <c r="C7883" s="1" t="s">
        <v>7264</v>
      </c>
      <c r="D7883" s="1" t="s">
        <v>22</v>
      </c>
      <c r="E7883">
        <v>535.19000000000005</v>
      </c>
      <c r="F7883">
        <v>0</v>
      </c>
      <c r="G7883">
        <v>1</v>
      </c>
      <c r="H7883" s="1" t="s">
        <v>49</v>
      </c>
      <c r="I7883" s="2">
        <v>45813</v>
      </c>
      <c r="J7883">
        <v>8</v>
      </c>
      <c r="K7883" s="1" t="s">
        <v>50</v>
      </c>
      <c r="L7883" s="1" t="s">
        <v>25</v>
      </c>
      <c r="M7883">
        <v>535.19000000000005</v>
      </c>
      <c r="N7883">
        <v>9.84</v>
      </c>
      <c r="O7883">
        <v>140.01</v>
      </c>
      <c r="P7883">
        <v>36</v>
      </c>
      <c r="Q7883" s="1" t="s">
        <v>33</v>
      </c>
      <c r="R7883" s="1" t="s">
        <v>106</v>
      </c>
      <c r="S7883">
        <v>2025</v>
      </c>
    </row>
    <row r="7884" spans="1:19" x14ac:dyDescent="0.3">
      <c r="A7884" s="1" t="s">
        <v>20158</v>
      </c>
      <c r="B7884" s="1" t="s">
        <v>20159</v>
      </c>
      <c r="C7884" s="1" t="s">
        <v>11021</v>
      </c>
      <c r="D7884" s="1" t="s">
        <v>67</v>
      </c>
      <c r="E7884">
        <v>37.409999999999997</v>
      </c>
      <c r="F7884">
        <v>0.05</v>
      </c>
      <c r="G7884">
        <v>1</v>
      </c>
      <c r="H7884" s="1" t="s">
        <v>68</v>
      </c>
      <c r="I7884" s="2">
        <v>45844</v>
      </c>
      <c r="J7884">
        <v>4</v>
      </c>
      <c r="K7884" s="1" t="s">
        <v>24</v>
      </c>
      <c r="L7884" s="1" t="s">
        <v>25</v>
      </c>
      <c r="M7884">
        <v>35.54</v>
      </c>
      <c r="N7884">
        <v>5.14</v>
      </c>
      <c r="O7884">
        <v>7.3</v>
      </c>
      <c r="P7884">
        <v>42</v>
      </c>
      <c r="Q7884" s="1" t="s">
        <v>33</v>
      </c>
      <c r="R7884" s="1" t="s">
        <v>79</v>
      </c>
      <c r="S7884">
        <v>2025</v>
      </c>
    </row>
    <row r="7885" spans="1:19" x14ac:dyDescent="0.3">
      <c r="A7885" s="1" t="s">
        <v>20160</v>
      </c>
      <c r="B7885" s="1" t="s">
        <v>13845</v>
      </c>
      <c r="C7885" s="1" t="s">
        <v>20161</v>
      </c>
      <c r="D7885" s="1" t="s">
        <v>86</v>
      </c>
      <c r="E7885">
        <v>77.52</v>
      </c>
      <c r="F7885">
        <v>0</v>
      </c>
      <c r="G7885">
        <v>3</v>
      </c>
      <c r="H7885" s="1" t="s">
        <v>23</v>
      </c>
      <c r="I7885" s="2">
        <v>45654</v>
      </c>
      <c r="J7885">
        <v>7</v>
      </c>
      <c r="K7885" s="1" t="s">
        <v>50</v>
      </c>
      <c r="L7885" s="1" t="s">
        <v>25</v>
      </c>
      <c r="M7885">
        <v>232.56</v>
      </c>
      <c r="N7885">
        <v>8.82</v>
      </c>
      <c r="O7885">
        <v>84.2</v>
      </c>
      <c r="P7885">
        <v>28</v>
      </c>
      <c r="Q7885" s="1" t="s">
        <v>26</v>
      </c>
      <c r="R7885" s="1" t="s">
        <v>27</v>
      </c>
      <c r="S7885">
        <v>2024</v>
      </c>
    </row>
    <row r="7886" spans="1:19" x14ac:dyDescent="0.3">
      <c r="A7886" s="1" t="s">
        <v>20162</v>
      </c>
      <c r="B7886" s="1" t="s">
        <v>20163</v>
      </c>
      <c r="C7886" s="1" t="s">
        <v>20164</v>
      </c>
      <c r="D7886" s="1" t="s">
        <v>67</v>
      </c>
      <c r="E7886">
        <v>52.17</v>
      </c>
      <c r="F7886">
        <v>0.1</v>
      </c>
      <c r="G7886">
        <v>4</v>
      </c>
      <c r="H7886" s="1" t="s">
        <v>23</v>
      </c>
      <c r="I7886" s="2">
        <v>45429</v>
      </c>
      <c r="J7886">
        <v>5</v>
      </c>
      <c r="K7886" s="1" t="s">
        <v>32</v>
      </c>
      <c r="L7886" s="1" t="s">
        <v>25</v>
      </c>
      <c r="M7886">
        <v>187.81</v>
      </c>
      <c r="N7886">
        <v>7.52</v>
      </c>
      <c r="O7886">
        <v>58.21</v>
      </c>
      <c r="P7886">
        <v>21</v>
      </c>
      <c r="Q7886" s="1" t="s">
        <v>33</v>
      </c>
      <c r="R7886" s="1" t="s">
        <v>59</v>
      </c>
      <c r="S7886">
        <v>2024</v>
      </c>
    </row>
    <row r="7887" spans="1:19" x14ac:dyDescent="0.3">
      <c r="A7887" s="1" t="s">
        <v>20165</v>
      </c>
      <c r="B7887" s="1" t="s">
        <v>20166</v>
      </c>
      <c r="C7887" s="1" t="s">
        <v>6854</v>
      </c>
      <c r="D7887" s="1" t="s">
        <v>67</v>
      </c>
      <c r="E7887">
        <v>108.28</v>
      </c>
      <c r="F7887">
        <v>0</v>
      </c>
      <c r="G7887">
        <v>5</v>
      </c>
      <c r="H7887" s="1" t="s">
        <v>23</v>
      </c>
      <c r="I7887" s="2">
        <v>45592</v>
      </c>
      <c r="J7887">
        <v>4</v>
      </c>
      <c r="K7887" s="1" t="s">
        <v>24</v>
      </c>
      <c r="L7887" s="1" t="s">
        <v>25</v>
      </c>
      <c r="M7887">
        <v>541.4</v>
      </c>
      <c r="N7887">
        <v>9.07</v>
      </c>
      <c r="O7887">
        <v>180.42</v>
      </c>
      <c r="P7887">
        <v>20</v>
      </c>
      <c r="Q7887" s="1" t="s">
        <v>33</v>
      </c>
      <c r="R7887" s="1" t="s">
        <v>40</v>
      </c>
      <c r="S7887">
        <v>2024</v>
      </c>
    </row>
    <row r="7888" spans="1:19" x14ac:dyDescent="0.3">
      <c r="A7888" s="1" t="s">
        <v>20167</v>
      </c>
      <c r="B7888" s="1" t="s">
        <v>20168</v>
      </c>
      <c r="C7888" s="1" t="s">
        <v>18160</v>
      </c>
      <c r="D7888" s="1" t="s">
        <v>22</v>
      </c>
      <c r="E7888">
        <v>262.23</v>
      </c>
      <c r="F7888">
        <v>0</v>
      </c>
      <c r="G7888">
        <v>3</v>
      </c>
      <c r="H7888" s="1" t="s">
        <v>49</v>
      </c>
      <c r="I7888" s="2">
        <v>45418</v>
      </c>
      <c r="J7888">
        <v>6</v>
      </c>
      <c r="K7888" s="1" t="s">
        <v>50</v>
      </c>
      <c r="L7888" s="1" t="s">
        <v>25</v>
      </c>
      <c r="M7888">
        <v>786.69</v>
      </c>
      <c r="N7888">
        <v>9.1300000000000008</v>
      </c>
      <c r="O7888">
        <v>211.14</v>
      </c>
      <c r="P7888">
        <v>19</v>
      </c>
      <c r="Q7888" s="1" t="s">
        <v>26</v>
      </c>
      <c r="R7888" s="1" t="s">
        <v>59</v>
      </c>
      <c r="S7888">
        <v>2024</v>
      </c>
    </row>
    <row r="7889" spans="1:19" x14ac:dyDescent="0.3">
      <c r="A7889" s="1" t="s">
        <v>20169</v>
      </c>
      <c r="B7889" s="1" t="s">
        <v>2272</v>
      </c>
      <c r="C7889" s="1" t="s">
        <v>20170</v>
      </c>
      <c r="D7889" s="1" t="s">
        <v>38</v>
      </c>
      <c r="E7889">
        <v>1189.76</v>
      </c>
      <c r="F7889">
        <v>0</v>
      </c>
      <c r="G7889">
        <v>1</v>
      </c>
      <c r="H7889" s="1" t="s">
        <v>68</v>
      </c>
      <c r="I7889" s="2">
        <v>45750</v>
      </c>
      <c r="J7889">
        <v>4</v>
      </c>
      <c r="K7889" s="1" t="s">
        <v>32</v>
      </c>
      <c r="L7889" s="1" t="s">
        <v>25</v>
      </c>
      <c r="M7889">
        <v>1189.76</v>
      </c>
      <c r="N7889">
        <v>10.42</v>
      </c>
      <c r="O7889">
        <v>132.35</v>
      </c>
      <c r="P7889">
        <v>23</v>
      </c>
      <c r="Q7889" s="1" t="s">
        <v>33</v>
      </c>
      <c r="R7889" s="1" t="s">
        <v>34</v>
      </c>
      <c r="S7889">
        <v>2025</v>
      </c>
    </row>
    <row r="7890" spans="1:19" x14ac:dyDescent="0.3">
      <c r="A7890" s="1" t="s">
        <v>20171</v>
      </c>
      <c r="B7890" s="1" t="s">
        <v>2135</v>
      </c>
      <c r="C7890" s="1" t="s">
        <v>20172</v>
      </c>
      <c r="D7890" s="1" t="s">
        <v>97</v>
      </c>
      <c r="E7890">
        <v>71.34</v>
      </c>
      <c r="F7890">
        <v>0</v>
      </c>
      <c r="G7890">
        <v>1</v>
      </c>
      <c r="H7890" s="1" t="s">
        <v>105</v>
      </c>
      <c r="I7890" s="2">
        <v>45363</v>
      </c>
      <c r="J7890">
        <v>4</v>
      </c>
      <c r="K7890" s="1" t="s">
        <v>24</v>
      </c>
      <c r="L7890" s="1" t="s">
        <v>110</v>
      </c>
      <c r="M7890">
        <v>71.34</v>
      </c>
      <c r="N7890">
        <v>7.18</v>
      </c>
      <c r="O7890">
        <v>14.22</v>
      </c>
      <c r="P7890">
        <v>20</v>
      </c>
      <c r="Q7890" s="1" t="s">
        <v>26</v>
      </c>
      <c r="R7890" s="1" t="s">
        <v>178</v>
      </c>
      <c r="S7890">
        <v>2024</v>
      </c>
    </row>
    <row r="7891" spans="1:19" x14ac:dyDescent="0.3">
      <c r="A7891" s="1" t="s">
        <v>20173</v>
      </c>
      <c r="B7891" s="1" t="s">
        <v>15974</v>
      </c>
      <c r="C7891" s="1" t="s">
        <v>20174</v>
      </c>
      <c r="D7891" s="1" t="s">
        <v>38</v>
      </c>
      <c r="E7891">
        <v>790.64</v>
      </c>
      <c r="F7891">
        <v>0</v>
      </c>
      <c r="G7891">
        <v>1</v>
      </c>
      <c r="H7891" s="1" t="s">
        <v>68</v>
      </c>
      <c r="I7891" s="2">
        <v>45221</v>
      </c>
      <c r="J7891">
        <v>5</v>
      </c>
      <c r="K7891" s="1" t="s">
        <v>32</v>
      </c>
      <c r="L7891" s="1" t="s">
        <v>25</v>
      </c>
      <c r="M7891">
        <v>790.64</v>
      </c>
      <c r="N7891">
        <v>9.01</v>
      </c>
      <c r="O7891">
        <v>85.87</v>
      </c>
      <c r="P7891">
        <v>63</v>
      </c>
      <c r="Q7891" s="1" t="s">
        <v>26</v>
      </c>
      <c r="R7891" s="1" t="s">
        <v>40</v>
      </c>
      <c r="S7891">
        <v>2023</v>
      </c>
    </row>
    <row r="7892" spans="1:19" x14ac:dyDescent="0.3">
      <c r="A7892" s="1" t="s">
        <v>20175</v>
      </c>
      <c r="B7892" s="1" t="s">
        <v>10126</v>
      </c>
      <c r="C7892" s="1" t="s">
        <v>9928</v>
      </c>
      <c r="D7892" s="1" t="s">
        <v>22</v>
      </c>
      <c r="E7892">
        <v>119.06</v>
      </c>
      <c r="F7892">
        <v>0</v>
      </c>
      <c r="G7892">
        <v>1</v>
      </c>
      <c r="H7892" s="1" t="s">
        <v>23</v>
      </c>
      <c r="I7892" s="2">
        <v>45274</v>
      </c>
      <c r="J7892">
        <v>5</v>
      </c>
      <c r="K7892" s="1" t="s">
        <v>50</v>
      </c>
      <c r="L7892" s="1" t="s">
        <v>25</v>
      </c>
      <c r="M7892">
        <v>119.06</v>
      </c>
      <c r="N7892">
        <v>8.9600000000000009</v>
      </c>
      <c r="O7892">
        <v>24.38</v>
      </c>
      <c r="P7892">
        <v>54</v>
      </c>
      <c r="Q7892" s="1" t="s">
        <v>33</v>
      </c>
      <c r="R7892" s="1" t="s">
        <v>27</v>
      </c>
      <c r="S7892">
        <v>2023</v>
      </c>
    </row>
    <row r="7893" spans="1:19" x14ac:dyDescent="0.3">
      <c r="A7893" s="1" t="s">
        <v>20176</v>
      </c>
      <c r="B7893" s="1" t="s">
        <v>20177</v>
      </c>
      <c r="C7893" s="1" t="s">
        <v>20178</v>
      </c>
      <c r="D7893" s="1" t="s">
        <v>67</v>
      </c>
      <c r="E7893">
        <v>94.78</v>
      </c>
      <c r="F7893">
        <v>0</v>
      </c>
      <c r="G7893">
        <v>3</v>
      </c>
      <c r="H7893" s="1" t="s">
        <v>44</v>
      </c>
      <c r="I7893" s="2">
        <v>45486</v>
      </c>
      <c r="J7893">
        <v>5</v>
      </c>
      <c r="K7893" s="1" t="s">
        <v>32</v>
      </c>
      <c r="L7893" s="1" t="s">
        <v>25</v>
      </c>
      <c r="M7893">
        <v>284.33999999999997</v>
      </c>
      <c r="N7893">
        <v>8.44</v>
      </c>
      <c r="O7893">
        <v>91.08</v>
      </c>
      <c r="P7893">
        <v>49</v>
      </c>
      <c r="Q7893" s="1" t="s">
        <v>26</v>
      </c>
      <c r="R7893" s="1" t="s">
        <v>79</v>
      </c>
      <c r="S7893">
        <v>2024</v>
      </c>
    </row>
    <row r="7894" spans="1:19" x14ac:dyDescent="0.3">
      <c r="A7894" s="1" t="s">
        <v>20179</v>
      </c>
      <c r="B7894" s="1" t="s">
        <v>4228</v>
      </c>
      <c r="C7894" s="1" t="s">
        <v>20180</v>
      </c>
      <c r="D7894" s="1" t="s">
        <v>67</v>
      </c>
      <c r="E7894">
        <v>140.76</v>
      </c>
      <c r="F7894">
        <v>0</v>
      </c>
      <c r="G7894">
        <v>1</v>
      </c>
      <c r="H7894" s="1" t="s">
        <v>105</v>
      </c>
      <c r="I7894" s="2">
        <v>45312</v>
      </c>
      <c r="J7894">
        <v>4</v>
      </c>
      <c r="K7894" s="1" t="s">
        <v>32</v>
      </c>
      <c r="L7894" s="1" t="s">
        <v>25</v>
      </c>
      <c r="M7894">
        <v>140.76</v>
      </c>
      <c r="N7894">
        <v>7.1</v>
      </c>
      <c r="O7894">
        <v>42.17</v>
      </c>
      <c r="P7894">
        <v>33</v>
      </c>
      <c r="Q7894" s="1" t="s">
        <v>26</v>
      </c>
      <c r="R7894" s="1" t="s">
        <v>194</v>
      </c>
      <c r="S7894">
        <v>2024</v>
      </c>
    </row>
    <row r="7895" spans="1:19" x14ac:dyDescent="0.3">
      <c r="A7895" s="1" t="s">
        <v>20181</v>
      </c>
      <c r="B7895" s="1" t="s">
        <v>18428</v>
      </c>
      <c r="C7895" s="1" t="s">
        <v>20182</v>
      </c>
      <c r="D7895" s="1" t="s">
        <v>22</v>
      </c>
      <c r="E7895">
        <v>162.16</v>
      </c>
      <c r="F7895">
        <v>0.05</v>
      </c>
      <c r="G7895">
        <v>3</v>
      </c>
      <c r="H7895" s="1" t="s">
        <v>105</v>
      </c>
      <c r="I7895" s="2">
        <v>45700</v>
      </c>
      <c r="J7895">
        <v>5</v>
      </c>
      <c r="K7895" s="1" t="s">
        <v>126</v>
      </c>
      <c r="L7895" s="1" t="s">
        <v>110</v>
      </c>
      <c r="M7895">
        <v>462.16</v>
      </c>
      <c r="N7895">
        <v>10.01</v>
      </c>
      <c r="O7895">
        <v>119.39</v>
      </c>
      <c r="P7895">
        <v>34</v>
      </c>
      <c r="Q7895" s="1" t="s">
        <v>63</v>
      </c>
      <c r="R7895" s="1" t="s">
        <v>75</v>
      </c>
      <c r="S7895">
        <v>2025</v>
      </c>
    </row>
    <row r="7896" spans="1:19" x14ac:dyDescent="0.3">
      <c r="A7896" s="1" t="s">
        <v>20183</v>
      </c>
      <c r="B7896" s="1" t="s">
        <v>5857</v>
      </c>
      <c r="C7896" s="1" t="s">
        <v>20184</v>
      </c>
      <c r="D7896" s="1" t="s">
        <v>97</v>
      </c>
      <c r="E7896">
        <v>105.78</v>
      </c>
      <c r="F7896">
        <v>0</v>
      </c>
      <c r="G7896">
        <v>2</v>
      </c>
      <c r="H7896" s="1" t="s">
        <v>68</v>
      </c>
      <c r="I7896" s="2">
        <v>45773</v>
      </c>
      <c r="J7896">
        <v>3</v>
      </c>
      <c r="K7896" s="1" t="s">
        <v>126</v>
      </c>
      <c r="L7896" s="1" t="s">
        <v>25</v>
      </c>
      <c r="M7896">
        <v>211.56</v>
      </c>
      <c r="N7896">
        <v>8.2200000000000006</v>
      </c>
      <c r="O7896">
        <v>55.25</v>
      </c>
      <c r="P7896">
        <v>57</v>
      </c>
      <c r="Q7896" s="1" t="s">
        <v>33</v>
      </c>
      <c r="R7896" s="1" t="s">
        <v>34</v>
      </c>
      <c r="S7896">
        <v>2025</v>
      </c>
    </row>
    <row r="7897" spans="1:19" x14ac:dyDescent="0.3">
      <c r="A7897" s="1" t="s">
        <v>20185</v>
      </c>
      <c r="B7897" s="1" t="s">
        <v>5366</v>
      </c>
      <c r="C7897" s="1" t="s">
        <v>14485</v>
      </c>
      <c r="D7897" s="1" t="s">
        <v>38</v>
      </c>
      <c r="E7897">
        <v>224.94</v>
      </c>
      <c r="F7897">
        <v>0.15</v>
      </c>
      <c r="G7897">
        <v>3</v>
      </c>
      <c r="H7897" s="1" t="s">
        <v>49</v>
      </c>
      <c r="I7897" s="2">
        <v>45672</v>
      </c>
      <c r="J7897">
        <v>8</v>
      </c>
      <c r="K7897" s="1" t="s">
        <v>32</v>
      </c>
      <c r="L7897" s="1" t="s">
        <v>25</v>
      </c>
      <c r="M7897">
        <v>573.6</v>
      </c>
      <c r="N7897">
        <v>10.98</v>
      </c>
      <c r="O7897">
        <v>57.85</v>
      </c>
      <c r="P7897">
        <v>23</v>
      </c>
      <c r="Q7897" s="1" t="s">
        <v>63</v>
      </c>
      <c r="R7897" s="1" t="s">
        <v>194</v>
      </c>
      <c r="S7897">
        <v>2025</v>
      </c>
    </row>
    <row r="7898" spans="1:19" x14ac:dyDescent="0.3">
      <c r="A7898" s="1" t="s">
        <v>20186</v>
      </c>
      <c r="B7898" s="1" t="s">
        <v>8584</v>
      </c>
      <c r="C7898" s="1" t="s">
        <v>20187</v>
      </c>
      <c r="D7898" s="1" t="s">
        <v>97</v>
      </c>
      <c r="E7898">
        <v>402.19</v>
      </c>
      <c r="F7898">
        <v>0</v>
      </c>
      <c r="G7898">
        <v>1</v>
      </c>
      <c r="H7898" s="1" t="s">
        <v>23</v>
      </c>
      <c r="I7898" s="2">
        <v>45622</v>
      </c>
      <c r="J7898">
        <v>4</v>
      </c>
      <c r="K7898" s="1" t="s">
        <v>32</v>
      </c>
      <c r="L7898" s="1" t="s">
        <v>25</v>
      </c>
      <c r="M7898">
        <v>402.19</v>
      </c>
      <c r="N7898">
        <v>11.03</v>
      </c>
      <c r="O7898">
        <v>109.63</v>
      </c>
      <c r="P7898">
        <v>59</v>
      </c>
      <c r="Q7898" s="1" t="s">
        <v>26</v>
      </c>
      <c r="R7898" s="1" t="s">
        <v>87</v>
      </c>
      <c r="S7898">
        <v>2024</v>
      </c>
    </row>
    <row r="7899" spans="1:19" x14ac:dyDescent="0.3">
      <c r="A7899" s="1" t="s">
        <v>20188</v>
      </c>
      <c r="B7899" s="1" t="s">
        <v>20189</v>
      </c>
      <c r="C7899" s="1" t="s">
        <v>20190</v>
      </c>
      <c r="D7899" s="1" t="s">
        <v>22</v>
      </c>
      <c r="E7899">
        <v>145.35</v>
      </c>
      <c r="F7899">
        <v>0</v>
      </c>
      <c r="G7899">
        <v>1</v>
      </c>
      <c r="H7899" s="1" t="s">
        <v>49</v>
      </c>
      <c r="I7899" s="2">
        <v>45800</v>
      </c>
      <c r="J7899">
        <v>3</v>
      </c>
      <c r="K7899" s="1" t="s">
        <v>126</v>
      </c>
      <c r="L7899" s="1" t="s">
        <v>25</v>
      </c>
      <c r="M7899">
        <v>145.35</v>
      </c>
      <c r="N7899">
        <v>9.0299999999999994</v>
      </c>
      <c r="O7899">
        <v>31.67</v>
      </c>
      <c r="P7899">
        <v>50</v>
      </c>
      <c r="Q7899" s="1" t="s">
        <v>26</v>
      </c>
      <c r="R7899" s="1" t="s">
        <v>59</v>
      </c>
      <c r="S7899">
        <v>2025</v>
      </c>
    </row>
    <row r="7900" spans="1:19" x14ac:dyDescent="0.3">
      <c r="A7900" s="1" t="s">
        <v>20191</v>
      </c>
      <c r="B7900" s="1" t="s">
        <v>2424</v>
      </c>
      <c r="C7900" s="1" t="s">
        <v>20192</v>
      </c>
      <c r="D7900" s="1" t="s">
        <v>31</v>
      </c>
      <c r="E7900">
        <v>9.42</v>
      </c>
      <c r="F7900">
        <v>0</v>
      </c>
      <c r="G7900">
        <v>1</v>
      </c>
      <c r="H7900" s="1" t="s">
        <v>23</v>
      </c>
      <c r="I7900" s="2">
        <v>45796</v>
      </c>
      <c r="J7900">
        <v>3</v>
      </c>
      <c r="K7900" s="1" t="s">
        <v>39</v>
      </c>
      <c r="L7900" s="1" t="s">
        <v>25</v>
      </c>
      <c r="M7900">
        <v>9.42</v>
      </c>
      <c r="N7900">
        <v>5.86</v>
      </c>
      <c r="O7900">
        <v>-5.1100000000000003</v>
      </c>
      <c r="P7900">
        <v>51</v>
      </c>
      <c r="Q7900" s="1" t="s">
        <v>33</v>
      </c>
      <c r="R7900" s="1" t="s">
        <v>59</v>
      </c>
      <c r="S7900">
        <v>2025</v>
      </c>
    </row>
    <row r="7901" spans="1:19" x14ac:dyDescent="0.3">
      <c r="A7901" s="1" t="s">
        <v>20193</v>
      </c>
      <c r="B7901" s="1" t="s">
        <v>20194</v>
      </c>
      <c r="C7901" s="1" t="s">
        <v>20195</v>
      </c>
      <c r="D7901" s="1" t="s">
        <v>97</v>
      </c>
      <c r="E7901">
        <v>119.3</v>
      </c>
      <c r="F7901">
        <v>0.1</v>
      </c>
      <c r="G7901">
        <v>3</v>
      </c>
      <c r="H7901" s="1" t="s">
        <v>49</v>
      </c>
      <c r="I7901" s="2">
        <v>45538</v>
      </c>
      <c r="J7901">
        <v>4</v>
      </c>
      <c r="K7901" s="1" t="s">
        <v>32</v>
      </c>
      <c r="L7901" s="1" t="s">
        <v>110</v>
      </c>
      <c r="M7901">
        <v>322.11</v>
      </c>
      <c r="N7901">
        <v>10.119999999999999</v>
      </c>
      <c r="O7901">
        <v>86.51</v>
      </c>
      <c r="P7901">
        <v>49</v>
      </c>
      <c r="Q7901" s="1" t="s">
        <v>26</v>
      </c>
      <c r="R7901" s="1" t="s">
        <v>45</v>
      </c>
      <c r="S7901">
        <v>2024</v>
      </c>
    </row>
    <row r="7902" spans="1:19" x14ac:dyDescent="0.3">
      <c r="A7902" s="1" t="s">
        <v>20196</v>
      </c>
      <c r="B7902" s="1" t="s">
        <v>20197</v>
      </c>
      <c r="C7902" s="1" t="s">
        <v>20198</v>
      </c>
      <c r="D7902" s="1" t="s">
        <v>22</v>
      </c>
      <c r="E7902">
        <v>62.09</v>
      </c>
      <c r="F7902">
        <v>0</v>
      </c>
      <c r="G7902">
        <v>3</v>
      </c>
      <c r="H7902" s="1" t="s">
        <v>68</v>
      </c>
      <c r="I7902" s="2">
        <v>45601</v>
      </c>
      <c r="J7902">
        <v>6</v>
      </c>
      <c r="K7902" s="1" t="s">
        <v>126</v>
      </c>
      <c r="L7902" s="1" t="s">
        <v>25</v>
      </c>
      <c r="M7902">
        <v>186.27</v>
      </c>
      <c r="N7902">
        <v>6.53</v>
      </c>
      <c r="O7902">
        <v>45.63</v>
      </c>
      <c r="P7902">
        <v>35</v>
      </c>
      <c r="Q7902" s="1" t="s">
        <v>33</v>
      </c>
      <c r="R7902" s="1" t="s">
        <v>87</v>
      </c>
      <c r="S7902">
        <v>2024</v>
      </c>
    </row>
    <row r="7903" spans="1:19" x14ac:dyDescent="0.3">
      <c r="A7903" s="1" t="s">
        <v>20199</v>
      </c>
      <c r="B7903" s="1" t="s">
        <v>14706</v>
      </c>
      <c r="C7903" s="1" t="s">
        <v>20200</v>
      </c>
      <c r="D7903" s="1" t="s">
        <v>38</v>
      </c>
      <c r="E7903">
        <v>701.03</v>
      </c>
      <c r="F7903">
        <v>0</v>
      </c>
      <c r="G7903">
        <v>1</v>
      </c>
      <c r="H7903" s="1" t="s">
        <v>23</v>
      </c>
      <c r="I7903" s="2">
        <v>45619</v>
      </c>
      <c r="J7903">
        <v>6</v>
      </c>
      <c r="K7903" s="1" t="s">
        <v>39</v>
      </c>
      <c r="L7903" s="1" t="s">
        <v>110</v>
      </c>
      <c r="M7903">
        <v>701.03</v>
      </c>
      <c r="N7903">
        <v>9.73</v>
      </c>
      <c r="O7903">
        <v>74.39</v>
      </c>
      <c r="P7903">
        <v>55</v>
      </c>
      <c r="Q7903" s="1" t="s">
        <v>33</v>
      </c>
      <c r="R7903" s="1" t="s">
        <v>87</v>
      </c>
      <c r="S7903">
        <v>2024</v>
      </c>
    </row>
    <row r="7904" spans="1:19" x14ac:dyDescent="0.3">
      <c r="A7904" s="1" t="s">
        <v>20201</v>
      </c>
      <c r="B7904" s="1" t="s">
        <v>11291</v>
      </c>
      <c r="C7904" s="1" t="s">
        <v>20202</v>
      </c>
      <c r="D7904" s="1" t="s">
        <v>31</v>
      </c>
      <c r="E7904">
        <v>28.46</v>
      </c>
      <c r="F7904">
        <v>0.1</v>
      </c>
      <c r="G7904">
        <v>1</v>
      </c>
      <c r="H7904" s="1" t="s">
        <v>23</v>
      </c>
      <c r="I7904" s="2">
        <v>45881</v>
      </c>
      <c r="J7904">
        <v>4</v>
      </c>
      <c r="K7904" s="1" t="s">
        <v>32</v>
      </c>
      <c r="L7904" s="1" t="s">
        <v>25</v>
      </c>
      <c r="M7904">
        <v>25.61</v>
      </c>
      <c r="N7904">
        <v>6.7</v>
      </c>
      <c r="O7904">
        <v>-4.6500000000000004</v>
      </c>
      <c r="P7904">
        <v>47</v>
      </c>
      <c r="Q7904" s="1" t="s">
        <v>26</v>
      </c>
      <c r="R7904" s="1" t="s">
        <v>98</v>
      </c>
      <c r="S7904">
        <v>2025</v>
      </c>
    </row>
    <row r="7905" spans="1:19" x14ac:dyDescent="0.3">
      <c r="A7905" s="1" t="s">
        <v>20203</v>
      </c>
      <c r="B7905" s="1" t="s">
        <v>2918</v>
      </c>
      <c r="C7905" s="1" t="s">
        <v>20204</v>
      </c>
      <c r="D7905" s="1" t="s">
        <v>38</v>
      </c>
      <c r="E7905">
        <v>245.88</v>
      </c>
      <c r="F7905">
        <v>0</v>
      </c>
      <c r="G7905">
        <v>4</v>
      </c>
      <c r="H7905" s="1" t="s">
        <v>68</v>
      </c>
      <c r="I7905" s="2">
        <v>45902</v>
      </c>
      <c r="J7905">
        <v>6</v>
      </c>
      <c r="K7905" s="1" t="s">
        <v>32</v>
      </c>
      <c r="L7905" s="1" t="s">
        <v>25</v>
      </c>
      <c r="M7905">
        <v>983.52</v>
      </c>
      <c r="N7905">
        <v>11.66</v>
      </c>
      <c r="O7905">
        <v>106.36</v>
      </c>
      <c r="P7905">
        <v>19</v>
      </c>
      <c r="Q7905" s="1" t="s">
        <v>26</v>
      </c>
      <c r="R7905" s="1" t="s">
        <v>45</v>
      </c>
      <c r="S7905">
        <v>2025</v>
      </c>
    </row>
    <row r="7906" spans="1:19" x14ac:dyDescent="0.3">
      <c r="A7906" s="1" t="s">
        <v>20205</v>
      </c>
      <c r="B7906" s="1" t="s">
        <v>8158</v>
      </c>
      <c r="C7906" s="1" t="s">
        <v>20206</v>
      </c>
      <c r="D7906" s="1" t="s">
        <v>38</v>
      </c>
      <c r="E7906">
        <v>997.34</v>
      </c>
      <c r="F7906">
        <v>0.15</v>
      </c>
      <c r="G7906">
        <v>1</v>
      </c>
      <c r="H7906" s="1" t="s">
        <v>58</v>
      </c>
      <c r="I7906" s="2">
        <v>45807</v>
      </c>
      <c r="J7906">
        <v>4</v>
      </c>
      <c r="K7906" s="1" t="s">
        <v>32</v>
      </c>
      <c r="L7906" s="1" t="s">
        <v>25</v>
      </c>
      <c r="M7906">
        <v>847.74</v>
      </c>
      <c r="N7906">
        <v>10.220000000000001</v>
      </c>
      <c r="O7906">
        <v>91.51</v>
      </c>
      <c r="P7906">
        <v>18</v>
      </c>
      <c r="Q7906" s="1" t="s">
        <v>26</v>
      </c>
      <c r="R7906" s="1" t="s">
        <v>59</v>
      </c>
      <c r="S7906">
        <v>2025</v>
      </c>
    </row>
    <row r="7907" spans="1:19" x14ac:dyDescent="0.3">
      <c r="A7907" s="1" t="s">
        <v>20207</v>
      </c>
      <c r="B7907" s="1" t="s">
        <v>6699</v>
      </c>
      <c r="C7907" s="1" t="s">
        <v>20208</v>
      </c>
      <c r="D7907" s="1" t="s">
        <v>31</v>
      </c>
      <c r="E7907">
        <v>3.03</v>
      </c>
      <c r="F7907">
        <v>0</v>
      </c>
      <c r="G7907">
        <v>1</v>
      </c>
      <c r="H7907" s="1" t="s">
        <v>23</v>
      </c>
      <c r="I7907" s="2">
        <v>45716</v>
      </c>
      <c r="J7907">
        <v>3</v>
      </c>
      <c r="K7907" s="1" t="s">
        <v>39</v>
      </c>
      <c r="L7907" s="1" t="s">
        <v>25</v>
      </c>
      <c r="M7907">
        <v>3.03</v>
      </c>
      <c r="N7907">
        <v>5.03</v>
      </c>
      <c r="O7907">
        <v>-4.79</v>
      </c>
      <c r="P7907">
        <v>25</v>
      </c>
      <c r="Q7907" s="1" t="s">
        <v>33</v>
      </c>
      <c r="R7907" s="1" t="s">
        <v>75</v>
      </c>
      <c r="S7907">
        <v>2025</v>
      </c>
    </row>
    <row r="7908" spans="1:19" x14ac:dyDescent="0.3">
      <c r="A7908" s="1" t="s">
        <v>20209</v>
      </c>
      <c r="B7908" s="1" t="s">
        <v>9433</v>
      </c>
      <c r="C7908" s="1" t="s">
        <v>20210</v>
      </c>
      <c r="D7908" s="1" t="s">
        <v>38</v>
      </c>
      <c r="E7908">
        <v>308.12</v>
      </c>
      <c r="F7908">
        <v>0.3</v>
      </c>
      <c r="G7908">
        <v>5</v>
      </c>
      <c r="H7908" s="1" t="s">
        <v>68</v>
      </c>
      <c r="I7908" s="2">
        <v>45459</v>
      </c>
      <c r="J7908">
        <v>6</v>
      </c>
      <c r="K7908" s="1" t="s">
        <v>32</v>
      </c>
      <c r="L7908" s="1" t="s">
        <v>25</v>
      </c>
      <c r="M7908">
        <v>1078.42</v>
      </c>
      <c r="N7908">
        <v>9.7200000000000006</v>
      </c>
      <c r="O7908">
        <v>119.69</v>
      </c>
      <c r="P7908">
        <v>46</v>
      </c>
      <c r="Q7908" s="1" t="s">
        <v>33</v>
      </c>
      <c r="R7908" s="1" t="s">
        <v>106</v>
      </c>
      <c r="S7908">
        <v>2024</v>
      </c>
    </row>
    <row r="7909" spans="1:19" x14ac:dyDescent="0.3">
      <c r="A7909" s="1" t="s">
        <v>20211</v>
      </c>
      <c r="B7909" s="1" t="s">
        <v>20212</v>
      </c>
      <c r="C7909" s="1" t="s">
        <v>20213</v>
      </c>
      <c r="D7909" s="1" t="s">
        <v>38</v>
      </c>
      <c r="E7909">
        <v>620.61</v>
      </c>
      <c r="F7909">
        <v>0</v>
      </c>
      <c r="G7909">
        <v>1</v>
      </c>
      <c r="H7909" s="1" t="s">
        <v>44</v>
      </c>
      <c r="I7909" s="2">
        <v>45389</v>
      </c>
      <c r="J7909">
        <v>3</v>
      </c>
      <c r="K7909" s="1" t="s">
        <v>126</v>
      </c>
      <c r="L7909" s="1" t="s">
        <v>25</v>
      </c>
      <c r="M7909">
        <v>620.61</v>
      </c>
      <c r="N7909">
        <v>9.3000000000000007</v>
      </c>
      <c r="O7909">
        <v>65.17</v>
      </c>
      <c r="P7909">
        <v>30</v>
      </c>
      <c r="Q7909" s="1" t="s">
        <v>26</v>
      </c>
      <c r="R7909" s="1" t="s">
        <v>34</v>
      </c>
      <c r="S7909">
        <v>2024</v>
      </c>
    </row>
    <row r="7910" spans="1:19" x14ac:dyDescent="0.3">
      <c r="A7910" s="1" t="s">
        <v>20214</v>
      </c>
      <c r="B7910" s="1" t="s">
        <v>17170</v>
      </c>
      <c r="C7910" s="1" t="s">
        <v>10641</v>
      </c>
      <c r="D7910" s="1" t="s">
        <v>22</v>
      </c>
      <c r="E7910">
        <v>252.12</v>
      </c>
      <c r="F7910">
        <v>0</v>
      </c>
      <c r="G7910">
        <v>1</v>
      </c>
      <c r="H7910" s="1" t="s">
        <v>23</v>
      </c>
      <c r="I7910" s="2">
        <v>45787</v>
      </c>
      <c r="J7910">
        <v>5</v>
      </c>
      <c r="K7910" s="1" t="s">
        <v>32</v>
      </c>
      <c r="L7910" s="1" t="s">
        <v>25</v>
      </c>
      <c r="M7910">
        <v>252.12</v>
      </c>
      <c r="N7910">
        <v>7.89</v>
      </c>
      <c r="O7910">
        <v>62.7</v>
      </c>
      <c r="P7910">
        <v>21</v>
      </c>
      <c r="Q7910" s="1" t="s">
        <v>33</v>
      </c>
      <c r="R7910" s="1" t="s">
        <v>59</v>
      </c>
      <c r="S7910">
        <v>2025</v>
      </c>
    </row>
    <row r="7911" spans="1:19" x14ac:dyDescent="0.3">
      <c r="A7911" s="1" t="s">
        <v>20215</v>
      </c>
      <c r="B7911" s="1" t="s">
        <v>4364</v>
      </c>
      <c r="C7911" s="1" t="s">
        <v>20216</v>
      </c>
      <c r="D7911" s="1" t="s">
        <v>67</v>
      </c>
      <c r="E7911">
        <v>43.35</v>
      </c>
      <c r="F7911">
        <v>0.15</v>
      </c>
      <c r="G7911">
        <v>5</v>
      </c>
      <c r="H7911" s="1" t="s">
        <v>23</v>
      </c>
      <c r="I7911" s="2">
        <v>45592</v>
      </c>
      <c r="J7911">
        <v>6</v>
      </c>
      <c r="K7911" s="1" t="s">
        <v>50</v>
      </c>
      <c r="L7911" s="1" t="s">
        <v>25</v>
      </c>
      <c r="M7911">
        <v>184.24</v>
      </c>
      <c r="N7911">
        <v>7.57</v>
      </c>
      <c r="O7911">
        <v>56.91</v>
      </c>
      <c r="P7911">
        <v>42</v>
      </c>
      <c r="Q7911" s="1" t="s">
        <v>33</v>
      </c>
      <c r="R7911" s="1" t="s">
        <v>40</v>
      </c>
      <c r="S7911">
        <v>2024</v>
      </c>
    </row>
    <row r="7912" spans="1:19" x14ac:dyDescent="0.3">
      <c r="A7912" s="1" t="s">
        <v>20217</v>
      </c>
      <c r="B7912" s="1" t="s">
        <v>20218</v>
      </c>
      <c r="C7912" s="1" t="s">
        <v>20219</v>
      </c>
      <c r="D7912" s="1" t="s">
        <v>38</v>
      </c>
      <c r="E7912">
        <v>296.39999999999998</v>
      </c>
      <c r="F7912">
        <v>0</v>
      </c>
      <c r="G7912">
        <v>2</v>
      </c>
      <c r="H7912" s="1" t="s">
        <v>49</v>
      </c>
      <c r="I7912" s="2">
        <v>45247</v>
      </c>
      <c r="J7912">
        <v>5</v>
      </c>
      <c r="K7912" s="1" t="s">
        <v>32</v>
      </c>
      <c r="L7912" s="1" t="s">
        <v>25</v>
      </c>
      <c r="M7912">
        <v>592.79999999999995</v>
      </c>
      <c r="N7912">
        <v>10.07</v>
      </c>
      <c r="O7912">
        <v>61.07</v>
      </c>
      <c r="P7912">
        <v>19</v>
      </c>
      <c r="Q7912" s="1" t="s">
        <v>33</v>
      </c>
      <c r="R7912" s="1" t="s">
        <v>87</v>
      </c>
      <c r="S7912">
        <v>2023</v>
      </c>
    </row>
    <row r="7913" spans="1:19" x14ac:dyDescent="0.3">
      <c r="A7913" s="1" t="s">
        <v>20220</v>
      </c>
      <c r="B7913" s="1" t="s">
        <v>20221</v>
      </c>
      <c r="C7913" s="1" t="s">
        <v>20222</v>
      </c>
      <c r="D7913" s="1" t="s">
        <v>97</v>
      </c>
      <c r="E7913">
        <v>76.010000000000005</v>
      </c>
      <c r="F7913">
        <v>0</v>
      </c>
      <c r="G7913">
        <v>3</v>
      </c>
      <c r="H7913" s="1" t="s">
        <v>68</v>
      </c>
      <c r="I7913" s="2">
        <v>45393</v>
      </c>
      <c r="J7913">
        <v>8</v>
      </c>
      <c r="K7913" s="1" t="s">
        <v>126</v>
      </c>
      <c r="L7913" s="1" t="s">
        <v>25</v>
      </c>
      <c r="M7913">
        <v>228.03</v>
      </c>
      <c r="N7913">
        <v>8.4600000000000009</v>
      </c>
      <c r="O7913">
        <v>59.95</v>
      </c>
      <c r="P7913">
        <v>24</v>
      </c>
      <c r="Q7913" s="1" t="s">
        <v>33</v>
      </c>
      <c r="R7913" s="1" t="s">
        <v>34</v>
      </c>
      <c r="S7913">
        <v>2024</v>
      </c>
    </row>
    <row r="7914" spans="1:19" x14ac:dyDescent="0.3">
      <c r="A7914" s="1" t="s">
        <v>20223</v>
      </c>
      <c r="B7914" s="1" t="s">
        <v>20224</v>
      </c>
      <c r="C7914" s="1" t="s">
        <v>20225</v>
      </c>
      <c r="D7914" s="1" t="s">
        <v>22</v>
      </c>
      <c r="E7914">
        <v>345.18</v>
      </c>
      <c r="F7914">
        <v>0.05</v>
      </c>
      <c r="G7914">
        <v>3</v>
      </c>
      <c r="H7914" s="1" t="s">
        <v>105</v>
      </c>
      <c r="I7914" s="2">
        <v>45393</v>
      </c>
      <c r="J7914">
        <v>4</v>
      </c>
      <c r="K7914" s="1" t="s">
        <v>39</v>
      </c>
      <c r="L7914" s="1" t="s">
        <v>25</v>
      </c>
      <c r="M7914">
        <v>983.76</v>
      </c>
      <c r="N7914">
        <v>8.9499999999999993</v>
      </c>
      <c r="O7914">
        <v>266.5</v>
      </c>
      <c r="P7914">
        <v>34</v>
      </c>
      <c r="Q7914" s="1" t="s">
        <v>33</v>
      </c>
      <c r="R7914" s="1" t="s">
        <v>34</v>
      </c>
      <c r="S7914">
        <v>2024</v>
      </c>
    </row>
    <row r="7915" spans="1:19" x14ac:dyDescent="0.3">
      <c r="A7915" s="1" t="s">
        <v>20226</v>
      </c>
      <c r="B7915" s="1" t="s">
        <v>12102</v>
      </c>
      <c r="C7915" s="1" t="s">
        <v>20227</v>
      </c>
      <c r="D7915" s="1" t="s">
        <v>54</v>
      </c>
      <c r="E7915">
        <v>45.19</v>
      </c>
      <c r="F7915">
        <v>0.1</v>
      </c>
      <c r="G7915">
        <v>3</v>
      </c>
      <c r="H7915" s="1" t="s">
        <v>23</v>
      </c>
      <c r="I7915" s="2">
        <v>45806</v>
      </c>
      <c r="J7915">
        <v>5</v>
      </c>
      <c r="K7915" s="1" t="s">
        <v>24</v>
      </c>
      <c r="L7915" s="1" t="s">
        <v>25</v>
      </c>
      <c r="M7915">
        <v>122.01</v>
      </c>
      <c r="N7915">
        <v>6.9</v>
      </c>
      <c r="O7915">
        <v>48</v>
      </c>
      <c r="P7915">
        <v>55</v>
      </c>
      <c r="Q7915" s="1" t="s">
        <v>33</v>
      </c>
      <c r="R7915" s="1" t="s">
        <v>59</v>
      </c>
      <c r="S7915">
        <v>2025</v>
      </c>
    </row>
    <row r="7916" spans="1:19" x14ac:dyDescent="0.3">
      <c r="A7916" s="1" t="s">
        <v>20228</v>
      </c>
      <c r="B7916" s="1" t="s">
        <v>1101</v>
      </c>
      <c r="C7916" s="1" t="s">
        <v>20229</v>
      </c>
      <c r="D7916" s="1" t="s">
        <v>97</v>
      </c>
      <c r="E7916">
        <v>91.26</v>
      </c>
      <c r="F7916">
        <v>0.2</v>
      </c>
      <c r="G7916">
        <v>1</v>
      </c>
      <c r="H7916" s="1" t="s">
        <v>68</v>
      </c>
      <c r="I7916" s="2">
        <v>45251</v>
      </c>
      <c r="J7916">
        <v>3</v>
      </c>
      <c r="K7916" s="1" t="s">
        <v>126</v>
      </c>
      <c r="L7916" s="1" t="s">
        <v>25</v>
      </c>
      <c r="M7916">
        <v>73.010000000000005</v>
      </c>
      <c r="N7916">
        <v>7.28</v>
      </c>
      <c r="O7916">
        <v>14.62</v>
      </c>
      <c r="P7916">
        <v>44</v>
      </c>
      <c r="Q7916" s="1" t="s">
        <v>33</v>
      </c>
      <c r="R7916" s="1" t="s">
        <v>87</v>
      </c>
      <c r="S7916">
        <v>2023</v>
      </c>
    </row>
    <row r="7917" spans="1:19" x14ac:dyDescent="0.3">
      <c r="A7917" s="1" t="s">
        <v>20230</v>
      </c>
      <c r="B7917" s="1" t="s">
        <v>11733</v>
      </c>
      <c r="C7917" s="1" t="s">
        <v>20231</v>
      </c>
      <c r="D7917" s="1" t="s">
        <v>38</v>
      </c>
      <c r="E7917">
        <v>331.15</v>
      </c>
      <c r="F7917">
        <v>0</v>
      </c>
      <c r="G7917">
        <v>3</v>
      </c>
      <c r="H7917" s="1" t="s">
        <v>49</v>
      </c>
      <c r="I7917" s="2">
        <v>45326</v>
      </c>
      <c r="J7917">
        <v>4</v>
      </c>
      <c r="K7917" s="1" t="s">
        <v>39</v>
      </c>
      <c r="L7917" s="1" t="s">
        <v>25</v>
      </c>
      <c r="M7917">
        <v>993.45</v>
      </c>
      <c r="N7917">
        <v>11.34</v>
      </c>
      <c r="O7917">
        <v>107.87</v>
      </c>
      <c r="P7917">
        <v>55</v>
      </c>
      <c r="Q7917" s="1" t="s">
        <v>33</v>
      </c>
      <c r="R7917" s="1" t="s">
        <v>75</v>
      </c>
      <c r="S7917">
        <v>2024</v>
      </c>
    </row>
    <row r="7918" spans="1:19" x14ac:dyDescent="0.3">
      <c r="A7918" s="1" t="s">
        <v>20232</v>
      </c>
      <c r="B7918" s="1" t="s">
        <v>19927</v>
      </c>
      <c r="C7918" s="1" t="s">
        <v>20233</v>
      </c>
      <c r="D7918" s="1" t="s">
        <v>38</v>
      </c>
      <c r="E7918">
        <v>258.67</v>
      </c>
      <c r="F7918">
        <v>0</v>
      </c>
      <c r="G7918">
        <v>3</v>
      </c>
      <c r="H7918" s="1" t="s">
        <v>23</v>
      </c>
      <c r="I7918" s="2">
        <v>45573</v>
      </c>
      <c r="J7918">
        <v>4</v>
      </c>
      <c r="K7918" s="1" t="s">
        <v>32</v>
      </c>
      <c r="L7918" s="1" t="s">
        <v>25</v>
      </c>
      <c r="M7918">
        <v>776.01</v>
      </c>
      <c r="N7918">
        <v>10.69</v>
      </c>
      <c r="O7918">
        <v>82.43</v>
      </c>
      <c r="P7918">
        <v>48</v>
      </c>
      <c r="Q7918" s="1" t="s">
        <v>33</v>
      </c>
      <c r="R7918" s="1" t="s">
        <v>40</v>
      </c>
      <c r="S7918">
        <v>2024</v>
      </c>
    </row>
    <row r="7919" spans="1:19" x14ac:dyDescent="0.3">
      <c r="A7919" s="1" t="s">
        <v>20234</v>
      </c>
      <c r="B7919" s="1" t="s">
        <v>17075</v>
      </c>
      <c r="C7919" s="1" t="s">
        <v>20235</v>
      </c>
      <c r="D7919" s="1" t="s">
        <v>22</v>
      </c>
      <c r="E7919">
        <v>332.69</v>
      </c>
      <c r="F7919">
        <v>0</v>
      </c>
      <c r="G7919">
        <v>1</v>
      </c>
      <c r="H7919" s="1" t="s">
        <v>44</v>
      </c>
      <c r="I7919" s="2">
        <v>45308</v>
      </c>
      <c r="J7919">
        <v>4</v>
      </c>
      <c r="K7919" s="1" t="s">
        <v>126</v>
      </c>
      <c r="L7919" s="1" t="s">
        <v>25</v>
      </c>
      <c r="M7919">
        <v>332.69</v>
      </c>
      <c r="N7919">
        <v>8.68</v>
      </c>
      <c r="O7919">
        <v>84.47</v>
      </c>
      <c r="P7919">
        <v>37</v>
      </c>
      <c r="Q7919" s="1" t="s">
        <v>26</v>
      </c>
      <c r="R7919" s="1" t="s">
        <v>194</v>
      </c>
      <c r="S7919">
        <v>2024</v>
      </c>
    </row>
    <row r="7920" spans="1:19" x14ac:dyDescent="0.3">
      <c r="A7920" s="1" t="s">
        <v>20236</v>
      </c>
      <c r="B7920" s="1" t="s">
        <v>20237</v>
      </c>
      <c r="C7920" s="1" t="s">
        <v>20238</v>
      </c>
      <c r="D7920" s="1" t="s">
        <v>38</v>
      </c>
      <c r="E7920">
        <v>819.3</v>
      </c>
      <c r="F7920">
        <v>0</v>
      </c>
      <c r="G7920">
        <v>1</v>
      </c>
      <c r="H7920" s="1" t="s">
        <v>23</v>
      </c>
      <c r="I7920" s="2">
        <v>45901</v>
      </c>
      <c r="J7920">
        <v>4</v>
      </c>
      <c r="K7920" s="1" t="s">
        <v>126</v>
      </c>
      <c r="L7920" s="1" t="s">
        <v>25</v>
      </c>
      <c r="M7920">
        <v>819.3</v>
      </c>
      <c r="N7920">
        <v>10.74</v>
      </c>
      <c r="O7920">
        <v>87.58</v>
      </c>
      <c r="P7920">
        <v>32</v>
      </c>
      <c r="Q7920" s="1" t="s">
        <v>26</v>
      </c>
      <c r="R7920" s="1" t="s">
        <v>45</v>
      </c>
      <c r="S7920">
        <v>2025</v>
      </c>
    </row>
    <row r="7921" spans="1:19" x14ac:dyDescent="0.3">
      <c r="A7921" s="1" t="s">
        <v>20239</v>
      </c>
      <c r="B7921" s="1" t="s">
        <v>7101</v>
      </c>
      <c r="C7921" s="1" t="s">
        <v>20240</v>
      </c>
      <c r="D7921" s="1" t="s">
        <v>38</v>
      </c>
      <c r="E7921">
        <v>676.11</v>
      </c>
      <c r="F7921">
        <v>0</v>
      </c>
      <c r="G7921">
        <v>1</v>
      </c>
      <c r="H7921" s="1" t="s">
        <v>23</v>
      </c>
      <c r="I7921" s="2">
        <v>45606</v>
      </c>
      <c r="J7921">
        <v>6</v>
      </c>
      <c r="K7921" s="1" t="s">
        <v>50</v>
      </c>
      <c r="L7921" s="1" t="s">
        <v>25</v>
      </c>
      <c r="M7921">
        <v>676.11</v>
      </c>
      <c r="N7921">
        <v>10.09</v>
      </c>
      <c r="O7921">
        <v>71.040000000000006</v>
      </c>
      <c r="P7921">
        <v>31</v>
      </c>
      <c r="Q7921" s="1" t="s">
        <v>26</v>
      </c>
      <c r="R7921" s="1" t="s">
        <v>87</v>
      </c>
      <c r="S7921">
        <v>2024</v>
      </c>
    </row>
    <row r="7922" spans="1:19" x14ac:dyDescent="0.3">
      <c r="A7922" s="1" t="s">
        <v>20241</v>
      </c>
      <c r="B7922" s="1" t="s">
        <v>16774</v>
      </c>
      <c r="C7922" s="1" t="s">
        <v>20242</v>
      </c>
      <c r="D7922" s="1" t="s">
        <v>97</v>
      </c>
      <c r="E7922">
        <v>122.54</v>
      </c>
      <c r="F7922">
        <v>0</v>
      </c>
      <c r="G7922">
        <v>5</v>
      </c>
      <c r="H7922" s="1" t="s">
        <v>44</v>
      </c>
      <c r="I7922" s="2">
        <v>45220</v>
      </c>
      <c r="J7922">
        <v>8</v>
      </c>
      <c r="K7922" s="1" t="s">
        <v>50</v>
      </c>
      <c r="L7922" s="1" t="s">
        <v>25</v>
      </c>
      <c r="M7922">
        <v>612.70000000000005</v>
      </c>
      <c r="N7922">
        <v>9.84</v>
      </c>
      <c r="O7922">
        <v>173.97</v>
      </c>
      <c r="P7922">
        <v>49</v>
      </c>
      <c r="Q7922" s="1" t="s">
        <v>26</v>
      </c>
      <c r="R7922" s="1" t="s">
        <v>40</v>
      </c>
      <c r="S7922">
        <v>2023</v>
      </c>
    </row>
    <row r="7923" spans="1:19" x14ac:dyDescent="0.3">
      <c r="A7923" s="1" t="s">
        <v>20243</v>
      </c>
      <c r="B7923" s="1" t="s">
        <v>18701</v>
      </c>
      <c r="C7923" s="1" t="s">
        <v>20244</v>
      </c>
      <c r="D7923" s="1" t="s">
        <v>22</v>
      </c>
      <c r="E7923">
        <v>139.91</v>
      </c>
      <c r="F7923">
        <v>0.1</v>
      </c>
      <c r="G7923">
        <v>2</v>
      </c>
      <c r="H7923" s="1" t="s">
        <v>23</v>
      </c>
      <c r="I7923" s="2">
        <v>45482</v>
      </c>
      <c r="J7923">
        <v>6</v>
      </c>
      <c r="K7923" s="1" t="s">
        <v>39</v>
      </c>
      <c r="L7923" s="1" t="s">
        <v>25</v>
      </c>
      <c r="M7923">
        <v>251.84</v>
      </c>
      <c r="N7923">
        <v>8.59</v>
      </c>
      <c r="O7923">
        <v>61.93</v>
      </c>
      <c r="P7923">
        <v>19</v>
      </c>
      <c r="Q7923" s="1" t="s">
        <v>33</v>
      </c>
      <c r="R7923" s="1" t="s">
        <v>79</v>
      </c>
      <c r="S7923">
        <v>2024</v>
      </c>
    </row>
    <row r="7924" spans="1:19" x14ac:dyDescent="0.3">
      <c r="A7924" s="1" t="s">
        <v>20245</v>
      </c>
      <c r="B7924" s="1" t="s">
        <v>20246</v>
      </c>
      <c r="C7924" s="1" t="s">
        <v>20247</v>
      </c>
      <c r="D7924" s="1" t="s">
        <v>86</v>
      </c>
      <c r="E7924">
        <v>115.06</v>
      </c>
      <c r="F7924">
        <v>0.2</v>
      </c>
      <c r="G7924">
        <v>1</v>
      </c>
      <c r="H7924" s="1" t="s">
        <v>49</v>
      </c>
      <c r="I7924" s="2">
        <v>45343</v>
      </c>
      <c r="J7924">
        <v>3</v>
      </c>
      <c r="K7924" s="1" t="s">
        <v>39</v>
      </c>
      <c r="L7924" s="1" t="s">
        <v>25</v>
      </c>
      <c r="M7924">
        <v>92.05</v>
      </c>
      <c r="N7924">
        <v>6.5</v>
      </c>
      <c r="O7924">
        <v>30.32</v>
      </c>
      <c r="P7924">
        <v>60</v>
      </c>
      <c r="Q7924" s="1" t="s">
        <v>33</v>
      </c>
      <c r="R7924" s="1" t="s">
        <v>75</v>
      </c>
      <c r="S7924">
        <v>2024</v>
      </c>
    </row>
    <row r="7925" spans="1:19" x14ac:dyDescent="0.3">
      <c r="A7925" s="1" t="s">
        <v>20248</v>
      </c>
      <c r="B7925" s="1" t="s">
        <v>12880</v>
      </c>
      <c r="C7925" s="1" t="s">
        <v>14318</v>
      </c>
      <c r="D7925" s="1" t="s">
        <v>67</v>
      </c>
      <c r="E7925">
        <v>38.25</v>
      </c>
      <c r="F7925">
        <v>0</v>
      </c>
      <c r="G7925">
        <v>3</v>
      </c>
      <c r="H7925" s="1" t="s">
        <v>23</v>
      </c>
      <c r="I7925" s="2">
        <v>45706</v>
      </c>
      <c r="J7925">
        <v>7</v>
      </c>
      <c r="K7925" s="1" t="s">
        <v>32</v>
      </c>
      <c r="L7925" s="1" t="s">
        <v>25</v>
      </c>
      <c r="M7925">
        <v>114.75</v>
      </c>
      <c r="N7925">
        <v>5.96</v>
      </c>
      <c r="O7925">
        <v>34.200000000000003</v>
      </c>
      <c r="P7925">
        <v>39</v>
      </c>
      <c r="Q7925" s="1" t="s">
        <v>33</v>
      </c>
      <c r="R7925" s="1" t="s">
        <v>75</v>
      </c>
      <c r="S7925">
        <v>2025</v>
      </c>
    </row>
    <row r="7926" spans="1:19" x14ac:dyDescent="0.3">
      <c r="A7926" s="1" t="s">
        <v>20249</v>
      </c>
      <c r="B7926" s="1" t="s">
        <v>20250</v>
      </c>
      <c r="C7926" s="1" t="s">
        <v>20251</v>
      </c>
      <c r="D7926" s="1" t="s">
        <v>67</v>
      </c>
      <c r="E7926">
        <v>82.14</v>
      </c>
      <c r="F7926">
        <v>0.1</v>
      </c>
      <c r="G7926">
        <v>5</v>
      </c>
      <c r="H7926" s="1" t="s">
        <v>68</v>
      </c>
      <c r="I7926" s="2">
        <v>45582</v>
      </c>
      <c r="J7926">
        <v>6</v>
      </c>
      <c r="K7926" s="1" t="s">
        <v>50</v>
      </c>
      <c r="L7926" s="1" t="s">
        <v>25</v>
      </c>
      <c r="M7926">
        <v>369.63</v>
      </c>
      <c r="N7926">
        <v>9.2100000000000009</v>
      </c>
      <c r="O7926">
        <v>120.16</v>
      </c>
      <c r="P7926">
        <v>57</v>
      </c>
      <c r="Q7926" s="1" t="s">
        <v>33</v>
      </c>
      <c r="R7926" s="1" t="s">
        <v>40</v>
      </c>
      <c r="S7926">
        <v>2024</v>
      </c>
    </row>
    <row r="7927" spans="1:19" x14ac:dyDescent="0.3">
      <c r="A7927" s="1" t="s">
        <v>20252</v>
      </c>
      <c r="B7927" s="1" t="s">
        <v>13500</v>
      </c>
      <c r="C7927" s="1" t="s">
        <v>20253</v>
      </c>
      <c r="D7927" s="1" t="s">
        <v>38</v>
      </c>
      <c r="E7927">
        <v>621.34</v>
      </c>
      <c r="F7927">
        <v>0</v>
      </c>
      <c r="G7927">
        <v>3</v>
      </c>
      <c r="H7927" s="1" t="s">
        <v>23</v>
      </c>
      <c r="I7927" s="2">
        <v>45196</v>
      </c>
      <c r="J7927">
        <v>7</v>
      </c>
      <c r="K7927" s="1" t="s">
        <v>50</v>
      </c>
      <c r="L7927" s="1" t="s">
        <v>25</v>
      </c>
      <c r="M7927">
        <v>1864.02</v>
      </c>
      <c r="N7927">
        <v>11.77</v>
      </c>
      <c r="O7927">
        <v>211.91</v>
      </c>
      <c r="P7927">
        <v>65</v>
      </c>
      <c r="Q7927" s="1" t="s">
        <v>33</v>
      </c>
      <c r="R7927" s="1" t="s">
        <v>45</v>
      </c>
      <c r="S7927">
        <v>2023</v>
      </c>
    </row>
    <row r="7928" spans="1:19" x14ac:dyDescent="0.3">
      <c r="A7928" s="1" t="s">
        <v>20254</v>
      </c>
      <c r="B7928" s="1" t="s">
        <v>4398</v>
      </c>
      <c r="C7928" s="1" t="s">
        <v>20255</v>
      </c>
      <c r="D7928" s="1" t="s">
        <v>97</v>
      </c>
      <c r="E7928">
        <v>455.56</v>
      </c>
      <c r="F7928">
        <v>0</v>
      </c>
      <c r="G7928">
        <v>1</v>
      </c>
      <c r="H7928" s="1" t="s">
        <v>68</v>
      </c>
      <c r="I7928" s="2">
        <v>45841</v>
      </c>
      <c r="J7928">
        <v>4</v>
      </c>
      <c r="K7928" s="1" t="s">
        <v>32</v>
      </c>
      <c r="L7928" s="1" t="s">
        <v>25</v>
      </c>
      <c r="M7928">
        <v>455.56</v>
      </c>
      <c r="N7928">
        <v>9.4700000000000006</v>
      </c>
      <c r="O7928">
        <v>127.2</v>
      </c>
      <c r="P7928">
        <v>65</v>
      </c>
      <c r="Q7928" s="1" t="s">
        <v>33</v>
      </c>
      <c r="R7928" s="1" t="s">
        <v>79</v>
      </c>
      <c r="S7928">
        <v>2025</v>
      </c>
    </row>
    <row r="7929" spans="1:19" x14ac:dyDescent="0.3">
      <c r="A7929" s="1" t="s">
        <v>20256</v>
      </c>
      <c r="B7929" s="1" t="s">
        <v>6239</v>
      </c>
      <c r="C7929" s="1" t="s">
        <v>2249</v>
      </c>
      <c r="D7929" s="1" t="s">
        <v>38</v>
      </c>
      <c r="E7929">
        <v>905.49</v>
      </c>
      <c r="F7929">
        <v>0</v>
      </c>
      <c r="G7929">
        <v>1</v>
      </c>
      <c r="H7929" s="1" t="s">
        <v>44</v>
      </c>
      <c r="I7929" s="2">
        <v>45565</v>
      </c>
      <c r="J7929">
        <v>5</v>
      </c>
      <c r="K7929" s="1" t="s">
        <v>24</v>
      </c>
      <c r="L7929" s="1" t="s">
        <v>25</v>
      </c>
      <c r="M7929">
        <v>905.49</v>
      </c>
      <c r="N7929">
        <v>9.81</v>
      </c>
      <c r="O7929">
        <v>98.85</v>
      </c>
      <c r="P7929">
        <v>26</v>
      </c>
      <c r="Q7929" s="1" t="s">
        <v>33</v>
      </c>
      <c r="R7929" s="1" t="s">
        <v>45</v>
      </c>
      <c r="S7929">
        <v>2024</v>
      </c>
    </row>
    <row r="7930" spans="1:19" x14ac:dyDescent="0.3">
      <c r="A7930" s="1" t="s">
        <v>20257</v>
      </c>
      <c r="B7930" s="1" t="s">
        <v>15659</v>
      </c>
      <c r="C7930" s="1" t="s">
        <v>20258</v>
      </c>
      <c r="D7930" s="1" t="s">
        <v>38</v>
      </c>
      <c r="E7930">
        <v>781.13</v>
      </c>
      <c r="F7930">
        <v>0.15</v>
      </c>
      <c r="G7930">
        <v>1</v>
      </c>
      <c r="H7930" s="1" t="s">
        <v>49</v>
      </c>
      <c r="I7930" s="2">
        <v>45689</v>
      </c>
      <c r="J7930">
        <v>5</v>
      </c>
      <c r="K7930" s="1" t="s">
        <v>126</v>
      </c>
      <c r="L7930" s="1" t="s">
        <v>25</v>
      </c>
      <c r="M7930">
        <v>663.96</v>
      </c>
      <c r="N7930">
        <v>10.63</v>
      </c>
      <c r="O7930">
        <v>69.05</v>
      </c>
      <c r="P7930">
        <v>50</v>
      </c>
      <c r="Q7930" s="1" t="s">
        <v>26</v>
      </c>
      <c r="R7930" s="1" t="s">
        <v>75</v>
      </c>
      <c r="S7930">
        <v>2025</v>
      </c>
    </row>
    <row r="7931" spans="1:19" x14ac:dyDescent="0.3">
      <c r="A7931" s="1" t="s">
        <v>20259</v>
      </c>
      <c r="B7931" s="1" t="s">
        <v>9658</v>
      </c>
      <c r="C7931" s="1" t="s">
        <v>20260</v>
      </c>
      <c r="D7931" s="1" t="s">
        <v>38</v>
      </c>
      <c r="E7931">
        <v>805.29</v>
      </c>
      <c r="F7931">
        <v>0.05</v>
      </c>
      <c r="G7931">
        <v>1</v>
      </c>
      <c r="H7931" s="1" t="s">
        <v>23</v>
      </c>
      <c r="I7931" s="2">
        <v>45506</v>
      </c>
      <c r="J7931">
        <v>5</v>
      </c>
      <c r="K7931" s="1" t="s">
        <v>32</v>
      </c>
      <c r="L7931" s="1" t="s">
        <v>110</v>
      </c>
      <c r="M7931">
        <v>765.03</v>
      </c>
      <c r="N7931">
        <v>10.65</v>
      </c>
      <c r="O7931">
        <v>81.150000000000006</v>
      </c>
      <c r="P7931">
        <v>40</v>
      </c>
      <c r="Q7931" s="1" t="s">
        <v>33</v>
      </c>
      <c r="R7931" s="1" t="s">
        <v>98</v>
      </c>
      <c r="S7931">
        <v>2024</v>
      </c>
    </row>
    <row r="7932" spans="1:19" x14ac:dyDescent="0.3">
      <c r="A7932" s="1" t="s">
        <v>20261</v>
      </c>
      <c r="B7932" s="1" t="s">
        <v>17352</v>
      </c>
      <c r="C7932" s="1" t="s">
        <v>20262</v>
      </c>
      <c r="D7932" s="1" t="s">
        <v>38</v>
      </c>
      <c r="E7932">
        <v>976.41</v>
      </c>
      <c r="F7932">
        <v>0.1</v>
      </c>
      <c r="G7932">
        <v>1</v>
      </c>
      <c r="H7932" s="1" t="s">
        <v>68</v>
      </c>
      <c r="I7932" s="2">
        <v>45891</v>
      </c>
      <c r="J7932">
        <v>5</v>
      </c>
      <c r="K7932" s="1" t="s">
        <v>24</v>
      </c>
      <c r="L7932" s="1" t="s">
        <v>25</v>
      </c>
      <c r="M7932">
        <v>878.77</v>
      </c>
      <c r="N7932">
        <v>10.1</v>
      </c>
      <c r="O7932">
        <v>95.35</v>
      </c>
      <c r="P7932">
        <v>67</v>
      </c>
      <c r="Q7932" s="1" t="s">
        <v>33</v>
      </c>
      <c r="R7932" s="1" t="s">
        <v>98</v>
      </c>
      <c r="S7932">
        <v>2025</v>
      </c>
    </row>
    <row r="7933" spans="1:19" x14ac:dyDescent="0.3">
      <c r="A7933" s="1" t="s">
        <v>20263</v>
      </c>
      <c r="B7933" s="1" t="s">
        <v>15117</v>
      </c>
      <c r="C7933" s="1" t="s">
        <v>20264</v>
      </c>
      <c r="D7933" s="1" t="s">
        <v>22</v>
      </c>
      <c r="E7933">
        <v>221.3</v>
      </c>
      <c r="F7933">
        <v>0.1</v>
      </c>
      <c r="G7933">
        <v>1</v>
      </c>
      <c r="H7933" s="1" t="s">
        <v>68</v>
      </c>
      <c r="I7933" s="2">
        <v>45806</v>
      </c>
      <c r="J7933">
        <v>4</v>
      </c>
      <c r="K7933" s="1" t="s">
        <v>126</v>
      </c>
      <c r="L7933" s="1" t="s">
        <v>25</v>
      </c>
      <c r="M7933">
        <v>199.17</v>
      </c>
      <c r="N7933">
        <v>6.72</v>
      </c>
      <c r="O7933">
        <v>49.05</v>
      </c>
      <c r="P7933">
        <v>26</v>
      </c>
      <c r="Q7933" s="1" t="s">
        <v>33</v>
      </c>
      <c r="R7933" s="1" t="s">
        <v>59</v>
      </c>
      <c r="S7933">
        <v>2025</v>
      </c>
    </row>
    <row r="7934" spans="1:19" x14ac:dyDescent="0.3">
      <c r="A7934" s="1" t="s">
        <v>20265</v>
      </c>
      <c r="B7934" s="1" t="s">
        <v>8760</v>
      </c>
      <c r="C7934" s="1" t="s">
        <v>20266</v>
      </c>
      <c r="D7934" s="1" t="s">
        <v>38</v>
      </c>
      <c r="E7934">
        <v>255.28</v>
      </c>
      <c r="F7934">
        <v>0</v>
      </c>
      <c r="G7934">
        <v>1</v>
      </c>
      <c r="H7934" s="1" t="s">
        <v>68</v>
      </c>
      <c r="I7934" s="2">
        <v>45328</v>
      </c>
      <c r="J7934">
        <v>6</v>
      </c>
      <c r="K7934" s="1" t="s">
        <v>50</v>
      </c>
      <c r="L7934" s="1" t="s">
        <v>25</v>
      </c>
      <c r="M7934">
        <v>255.28</v>
      </c>
      <c r="N7934">
        <v>7.46</v>
      </c>
      <c r="O7934">
        <v>23.17</v>
      </c>
      <c r="P7934">
        <v>69</v>
      </c>
      <c r="Q7934" s="1" t="s">
        <v>26</v>
      </c>
      <c r="R7934" s="1" t="s">
        <v>75</v>
      </c>
      <c r="S7934">
        <v>2024</v>
      </c>
    </row>
    <row r="7935" spans="1:19" x14ac:dyDescent="0.3">
      <c r="A7935" s="1" t="s">
        <v>20267</v>
      </c>
      <c r="B7935" s="1" t="s">
        <v>4019</v>
      </c>
      <c r="C7935" s="1" t="s">
        <v>20268</v>
      </c>
      <c r="D7935" s="1" t="s">
        <v>22</v>
      </c>
      <c r="E7935">
        <v>189.91</v>
      </c>
      <c r="F7935">
        <v>0</v>
      </c>
      <c r="G7935">
        <v>2</v>
      </c>
      <c r="H7935" s="1" t="s">
        <v>58</v>
      </c>
      <c r="I7935" s="2">
        <v>45541</v>
      </c>
      <c r="J7935">
        <v>4</v>
      </c>
      <c r="K7935" s="1" t="s">
        <v>24</v>
      </c>
      <c r="L7935" s="1" t="s">
        <v>25</v>
      </c>
      <c r="M7935">
        <v>379.82</v>
      </c>
      <c r="N7935">
        <v>10.119999999999999</v>
      </c>
      <c r="O7935">
        <v>96.23</v>
      </c>
      <c r="P7935">
        <v>60</v>
      </c>
      <c r="Q7935" s="1" t="s">
        <v>26</v>
      </c>
      <c r="R7935" s="1" t="s">
        <v>45</v>
      </c>
      <c r="S7935">
        <v>2024</v>
      </c>
    </row>
    <row r="7936" spans="1:19" x14ac:dyDescent="0.3">
      <c r="A7936" s="1" t="s">
        <v>20269</v>
      </c>
      <c r="B7936" s="1" t="s">
        <v>20270</v>
      </c>
      <c r="C7936" s="1" t="s">
        <v>20271</v>
      </c>
      <c r="D7936" s="1" t="s">
        <v>38</v>
      </c>
      <c r="E7936">
        <v>621.79999999999995</v>
      </c>
      <c r="F7936">
        <v>0</v>
      </c>
      <c r="G7936">
        <v>1</v>
      </c>
      <c r="H7936" s="1" t="s">
        <v>23</v>
      </c>
      <c r="I7936" s="2">
        <v>45885</v>
      </c>
      <c r="J7936">
        <v>4</v>
      </c>
      <c r="K7936" s="1" t="s">
        <v>32</v>
      </c>
      <c r="L7936" s="1" t="s">
        <v>25</v>
      </c>
      <c r="M7936">
        <v>621.79999999999995</v>
      </c>
      <c r="N7936">
        <v>9.52</v>
      </c>
      <c r="O7936">
        <v>65.099999999999994</v>
      </c>
      <c r="P7936">
        <v>58</v>
      </c>
      <c r="Q7936" s="1" t="s">
        <v>26</v>
      </c>
      <c r="R7936" s="1" t="s">
        <v>98</v>
      </c>
      <c r="S7936">
        <v>2025</v>
      </c>
    </row>
    <row r="7937" spans="1:19" x14ac:dyDescent="0.3">
      <c r="A7937" s="1" t="s">
        <v>20272</v>
      </c>
      <c r="B7937" s="1" t="s">
        <v>20273</v>
      </c>
      <c r="C7937" s="1" t="s">
        <v>20274</v>
      </c>
      <c r="D7937" s="1" t="s">
        <v>97</v>
      </c>
      <c r="E7937">
        <v>287.25</v>
      </c>
      <c r="F7937">
        <v>0</v>
      </c>
      <c r="G7937">
        <v>1</v>
      </c>
      <c r="H7937" s="1" t="s">
        <v>68</v>
      </c>
      <c r="I7937" s="2">
        <v>45653</v>
      </c>
      <c r="J7937">
        <v>6</v>
      </c>
      <c r="K7937" s="1" t="s">
        <v>50</v>
      </c>
      <c r="L7937" s="1" t="s">
        <v>25</v>
      </c>
      <c r="M7937">
        <v>287.25</v>
      </c>
      <c r="N7937">
        <v>8.44</v>
      </c>
      <c r="O7937">
        <v>77.739999999999995</v>
      </c>
      <c r="P7937">
        <v>36</v>
      </c>
      <c r="Q7937" s="1" t="s">
        <v>26</v>
      </c>
      <c r="R7937" s="1" t="s">
        <v>27</v>
      </c>
      <c r="S7937">
        <v>2024</v>
      </c>
    </row>
    <row r="7938" spans="1:19" x14ac:dyDescent="0.3">
      <c r="A7938" s="1" t="s">
        <v>20275</v>
      </c>
      <c r="B7938" s="1" t="s">
        <v>6963</v>
      </c>
      <c r="C7938" s="1" t="s">
        <v>20276</v>
      </c>
      <c r="D7938" s="1" t="s">
        <v>38</v>
      </c>
      <c r="E7938">
        <v>368.26</v>
      </c>
      <c r="F7938">
        <v>0.1</v>
      </c>
      <c r="G7938">
        <v>4</v>
      </c>
      <c r="H7938" s="1" t="s">
        <v>68</v>
      </c>
      <c r="I7938" s="2">
        <v>45384</v>
      </c>
      <c r="J7938">
        <v>5</v>
      </c>
      <c r="K7938" s="1" t="s">
        <v>39</v>
      </c>
      <c r="L7938" s="1" t="s">
        <v>25</v>
      </c>
      <c r="M7938">
        <v>1325.74</v>
      </c>
      <c r="N7938">
        <v>8.86</v>
      </c>
      <c r="O7938">
        <v>150.22999999999999</v>
      </c>
      <c r="P7938">
        <v>19</v>
      </c>
      <c r="Q7938" s="1" t="s">
        <v>26</v>
      </c>
      <c r="R7938" s="1" t="s">
        <v>34</v>
      </c>
      <c r="S7938">
        <v>2024</v>
      </c>
    </row>
    <row r="7939" spans="1:19" x14ac:dyDescent="0.3">
      <c r="A7939" s="1" t="s">
        <v>20277</v>
      </c>
      <c r="B7939" s="1" t="s">
        <v>2848</v>
      </c>
      <c r="C7939" s="1" t="s">
        <v>20278</v>
      </c>
      <c r="D7939" s="1" t="s">
        <v>38</v>
      </c>
      <c r="E7939">
        <v>251.63</v>
      </c>
      <c r="F7939">
        <v>0.15</v>
      </c>
      <c r="G7939">
        <v>2</v>
      </c>
      <c r="H7939" s="1" t="s">
        <v>68</v>
      </c>
      <c r="I7939" s="2">
        <v>45631</v>
      </c>
      <c r="J7939">
        <v>5</v>
      </c>
      <c r="K7939" s="1" t="s">
        <v>24</v>
      </c>
      <c r="L7939" s="1" t="s">
        <v>25</v>
      </c>
      <c r="M7939">
        <v>427.77</v>
      </c>
      <c r="N7939">
        <v>8.26</v>
      </c>
      <c r="O7939">
        <v>43.07</v>
      </c>
      <c r="P7939">
        <v>37</v>
      </c>
      <c r="Q7939" s="1" t="s">
        <v>33</v>
      </c>
      <c r="R7939" s="1" t="s">
        <v>27</v>
      </c>
      <c r="S7939">
        <v>2024</v>
      </c>
    </row>
    <row r="7940" spans="1:19" x14ac:dyDescent="0.3">
      <c r="A7940" s="1" t="s">
        <v>20279</v>
      </c>
      <c r="B7940" s="1" t="s">
        <v>20280</v>
      </c>
      <c r="C7940" s="1" t="s">
        <v>20281</v>
      </c>
      <c r="D7940" s="1" t="s">
        <v>38</v>
      </c>
      <c r="E7940">
        <v>519.48</v>
      </c>
      <c r="F7940">
        <v>0.05</v>
      </c>
      <c r="G7940">
        <v>1</v>
      </c>
      <c r="H7940" s="1" t="s">
        <v>44</v>
      </c>
      <c r="I7940" s="2">
        <v>45723</v>
      </c>
      <c r="J7940">
        <v>4</v>
      </c>
      <c r="K7940" s="1" t="s">
        <v>32</v>
      </c>
      <c r="L7940" s="1" t="s">
        <v>25</v>
      </c>
      <c r="M7940">
        <v>493.51</v>
      </c>
      <c r="N7940">
        <v>8.9700000000000006</v>
      </c>
      <c r="O7940">
        <v>50.25</v>
      </c>
      <c r="P7940">
        <v>55</v>
      </c>
      <c r="Q7940" s="1" t="s">
        <v>26</v>
      </c>
      <c r="R7940" s="1" t="s">
        <v>178</v>
      </c>
      <c r="S7940">
        <v>2025</v>
      </c>
    </row>
    <row r="7941" spans="1:19" x14ac:dyDescent="0.3">
      <c r="A7941" s="1" t="s">
        <v>20282</v>
      </c>
      <c r="B7941" s="1" t="s">
        <v>20283</v>
      </c>
      <c r="C7941" s="1" t="s">
        <v>20284</v>
      </c>
      <c r="D7941" s="1" t="s">
        <v>22</v>
      </c>
      <c r="E7941">
        <v>136.19999999999999</v>
      </c>
      <c r="F7941">
        <v>0</v>
      </c>
      <c r="G7941">
        <v>3</v>
      </c>
      <c r="H7941" s="1" t="s">
        <v>68</v>
      </c>
      <c r="I7941" s="2">
        <v>45770</v>
      </c>
      <c r="J7941">
        <v>5</v>
      </c>
      <c r="K7941" s="1" t="s">
        <v>126</v>
      </c>
      <c r="L7941" s="1" t="s">
        <v>25</v>
      </c>
      <c r="M7941">
        <v>408.6</v>
      </c>
      <c r="N7941">
        <v>9.74</v>
      </c>
      <c r="O7941">
        <v>104.67</v>
      </c>
      <c r="P7941">
        <v>29</v>
      </c>
      <c r="Q7941" s="1" t="s">
        <v>33</v>
      </c>
      <c r="R7941" s="1" t="s">
        <v>34</v>
      </c>
      <c r="S7941">
        <v>2025</v>
      </c>
    </row>
    <row r="7942" spans="1:19" x14ac:dyDescent="0.3">
      <c r="A7942" s="1" t="s">
        <v>20285</v>
      </c>
      <c r="B7942" s="1" t="s">
        <v>6742</v>
      </c>
      <c r="C7942" s="1" t="s">
        <v>20286</v>
      </c>
      <c r="D7942" s="1" t="s">
        <v>22</v>
      </c>
      <c r="E7942">
        <v>290.01</v>
      </c>
      <c r="F7942">
        <v>0.15</v>
      </c>
      <c r="G7942">
        <v>1</v>
      </c>
      <c r="H7942" s="1" t="s">
        <v>68</v>
      </c>
      <c r="I7942" s="2">
        <v>45902</v>
      </c>
      <c r="J7942">
        <v>5</v>
      </c>
      <c r="K7942" s="1" t="s">
        <v>24</v>
      </c>
      <c r="L7942" s="1" t="s">
        <v>25</v>
      </c>
      <c r="M7942">
        <v>246.51</v>
      </c>
      <c r="N7942">
        <v>7.43</v>
      </c>
      <c r="O7942">
        <v>61.59</v>
      </c>
      <c r="P7942">
        <v>66</v>
      </c>
      <c r="Q7942" s="1" t="s">
        <v>33</v>
      </c>
      <c r="R7942" s="1" t="s">
        <v>45</v>
      </c>
      <c r="S7942">
        <v>2025</v>
      </c>
    </row>
    <row r="7943" spans="1:19" x14ac:dyDescent="0.3">
      <c r="A7943" s="1" t="s">
        <v>20287</v>
      </c>
      <c r="B7943" s="1" t="s">
        <v>4808</v>
      </c>
      <c r="C7943" s="1" t="s">
        <v>7862</v>
      </c>
      <c r="D7943" s="1" t="s">
        <v>67</v>
      </c>
      <c r="E7943">
        <v>41.28</v>
      </c>
      <c r="F7943">
        <v>0.1</v>
      </c>
      <c r="G7943">
        <v>1</v>
      </c>
      <c r="H7943" s="1" t="s">
        <v>68</v>
      </c>
      <c r="I7943" s="2">
        <v>45636</v>
      </c>
      <c r="J7943">
        <v>4</v>
      </c>
      <c r="K7943" s="1" t="s">
        <v>24</v>
      </c>
      <c r="L7943" s="1" t="s">
        <v>25</v>
      </c>
      <c r="M7943">
        <v>37.15</v>
      </c>
      <c r="N7943">
        <v>3.72</v>
      </c>
      <c r="O7943">
        <v>9.2799999999999994</v>
      </c>
      <c r="P7943">
        <v>19</v>
      </c>
      <c r="Q7943" s="1" t="s">
        <v>33</v>
      </c>
      <c r="R7943" s="1" t="s">
        <v>27</v>
      </c>
      <c r="S7943">
        <v>2024</v>
      </c>
    </row>
    <row r="7944" spans="1:19" x14ac:dyDescent="0.3">
      <c r="A7944" s="1" t="s">
        <v>20288</v>
      </c>
      <c r="B7944" s="1" t="s">
        <v>1221</v>
      </c>
      <c r="C7944" s="1" t="s">
        <v>20289</v>
      </c>
      <c r="D7944" s="1" t="s">
        <v>67</v>
      </c>
      <c r="E7944">
        <v>84.77</v>
      </c>
      <c r="F7944">
        <v>0.3</v>
      </c>
      <c r="G7944">
        <v>2</v>
      </c>
      <c r="H7944" s="1" t="s">
        <v>49</v>
      </c>
      <c r="I7944" s="2">
        <v>45629</v>
      </c>
      <c r="J7944">
        <v>4</v>
      </c>
      <c r="K7944" s="1" t="s">
        <v>39</v>
      </c>
      <c r="L7944" s="1" t="s">
        <v>110</v>
      </c>
      <c r="M7944">
        <v>118.68</v>
      </c>
      <c r="N7944">
        <v>8.58</v>
      </c>
      <c r="O7944">
        <v>32.96</v>
      </c>
      <c r="P7944">
        <v>48</v>
      </c>
      <c r="Q7944" s="1" t="s">
        <v>33</v>
      </c>
      <c r="R7944" s="1" t="s">
        <v>27</v>
      </c>
      <c r="S7944">
        <v>2024</v>
      </c>
    </row>
    <row r="7945" spans="1:19" x14ac:dyDescent="0.3">
      <c r="A7945" s="1" t="s">
        <v>20290</v>
      </c>
      <c r="B7945" s="1" t="s">
        <v>20291</v>
      </c>
      <c r="C7945" s="1" t="s">
        <v>14303</v>
      </c>
      <c r="D7945" s="1" t="s">
        <v>97</v>
      </c>
      <c r="E7945">
        <v>218.52</v>
      </c>
      <c r="F7945">
        <v>0</v>
      </c>
      <c r="G7945">
        <v>2</v>
      </c>
      <c r="H7945" s="1" t="s">
        <v>44</v>
      </c>
      <c r="I7945" s="2">
        <v>45271</v>
      </c>
      <c r="J7945">
        <v>4</v>
      </c>
      <c r="K7945" s="1" t="s">
        <v>126</v>
      </c>
      <c r="L7945" s="1" t="s">
        <v>25</v>
      </c>
      <c r="M7945">
        <v>437.04</v>
      </c>
      <c r="N7945">
        <v>9.82</v>
      </c>
      <c r="O7945">
        <v>121.29</v>
      </c>
      <c r="P7945">
        <v>45</v>
      </c>
      <c r="Q7945" s="1" t="s">
        <v>26</v>
      </c>
      <c r="R7945" s="1" t="s">
        <v>27</v>
      </c>
      <c r="S7945">
        <v>2023</v>
      </c>
    </row>
    <row r="7946" spans="1:19" x14ac:dyDescent="0.3">
      <c r="A7946" s="1" t="s">
        <v>20292</v>
      </c>
      <c r="B7946" s="1" t="s">
        <v>2718</v>
      </c>
      <c r="C7946" s="1" t="s">
        <v>20293</v>
      </c>
      <c r="D7946" s="1" t="s">
        <v>38</v>
      </c>
      <c r="E7946">
        <v>439.29</v>
      </c>
      <c r="F7946">
        <v>0.05</v>
      </c>
      <c r="G7946">
        <v>3</v>
      </c>
      <c r="H7946" s="1" t="s">
        <v>23</v>
      </c>
      <c r="I7946" s="2">
        <v>45589</v>
      </c>
      <c r="J7946">
        <v>4</v>
      </c>
      <c r="K7946" s="1" t="s">
        <v>39</v>
      </c>
      <c r="L7946" s="1" t="s">
        <v>25</v>
      </c>
      <c r="M7946">
        <v>1251.98</v>
      </c>
      <c r="N7946">
        <v>12.38</v>
      </c>
      <c r="O7946">
        <v>137.86000000000001</v>
      </c>
      <c r="P7946">
        <v>64</v>
      </c>
      <c r="Q7946" s="1" t="s">
        <v>26</v>
      </c>
      <c r="R7946" s="1" t="s">
        <v>40</v>
      </c>
      <c r="S7946">
        <v>2024</v>
      </c>
    </row>
    <row r="7947" spans="1:19" x14ac:dyDescent="0.3">
      <c r="A7947" s="1" t="s">
        <v>20294</v>
      </c>
      <c r="B7947" s="1" t="s">
        <v>9075</v>
      </c>
      <c r="C7947" s="1" t="s">
        <v>20295</v>
      </c>
      <c r="D7947" s="1" t="s">
        <v>67</v>
      </c>
      <c r="E7947">
        <v>174.44</v>
      </c>
      <c r="F7947">
        <v>0.05</v>
      </c>
      <c r="G7947">
        <v>2</v>
      </c>
      <c r="H7947" s="1" t="s">
        <v>44</v>
      </c>
      <c r="I7947" s="2">
        <v>45876</v>
      </c>
      <c r="J7947">
        <v>5</v>
      </c>
      <c r="K7947" s="1" t="s">
        <v>39</v>
      </c>
      <c r="L7947" s="1" t="s">
        <v>25</v>
      </c>
      <c r="M7947">
        <v>331.44</v>
      </c>
      <c r="N7947">
        <v>9.19</v>
      </c>
      <c r="O7947">
        <v>106.81</v>
      </c>
      <c r="P7947">
        <v>48</v>
      </c>
      <c r="Q7947" s="1" t="s">
        <v>26</v>
      </c>
      <c r="R7947" s="1" t="s">
        <v>98</v>
      </c>
      <c r="S7947">
        <v>2025</v>
      </c>
    </row>
    <row r="7948" spans="1:19" x14ac:dyDescent="0.3">
      <c r="A7948" s="1" t="s">
        <v>20296</v>
      </c>
      <c r="B7948" s="1" t="s">
        <v>1947</v>
      </c>
      <c r="C7948" s="1" t="s">
        <v>20297</v>
      </c>
      <c r="D7948" s="1" t="s">
        <v>67</v>
      </c>
      <c r="E7948">
        <v>167.75</v>
      </c>
      <c r="F7948">
        <v>0</v>
      </c>
      <c r="G7948">
        <v>2</v>
      </c>
      <c r="H7948" s="1" t="s">
        <v>23</v>
      </c>
      <c r="I7948" s="2">
        <v>45819</v>
      </c>
      <c r="J7948">
        <v>3</v>
      </c>
      <c r="K7948" s="1" t="s">
        <v>39</v>
      </c>
      <c r="L7948" s="1" t="s">
        <v>25</v>
      </c>
      <c r="M7948">
        <v>335.5</v>
      </c>
      <c r="N7948">
        <v>11.66</v>
      </c>
      <c r="O7948">
        <v>105.76</v>
      </c>
      <c r="P7948">
        <v>33</v>
      </c>
      <c r="Q7948" s="1" t="s">
        <v>26</v>
      </c>
      <c r="R7948" s="1" t="s">
        <v>106</v>
      </c>
      <c r="S7948">
        <v>2025</v>
      </c>
    </row>
    <row r="7949" spans="1:19" x14ac:dyDescent="0.3">
      <c r="A7949" s="1" t="s">
        <v>20298</v>
      </c>
      <c r="B7949" s="1" t="s">
        <v>10283</v>
      </c>
      <c r="C7949" s="1" t="s">
        <v>20299</v>
      </c>
      <c r="D7949" s="1" t="s">
        <v>97</v>
      </c>
      <c r="E7949">
        <v>197.62</v>
      </c>
      <c r="F7949">
        <v>0.1</v>
      </c>
      <c r="G7949">
        <v>1</v>
      </c>
      <c r="H7949" s="1" t="s">
        <v>23</v>
      </c>
      <c r="I7949" s="2">
        <v>45555</v>
      </c>
      <c r="J7949">
        <v>6</v>
      </c>
      <c r="K7949" s="1" t="s">
        <v>24</v>
      </c>
      <c r="L7949" s="1" t="s">
        <v>25</v>
      </c>
      <c r="M7949">
        <v>177.86</v>
      </c>
      <c r="N7949">
        <v>7.93</v>
      </c>
      <c r="O7949">
        <v>45.43</v>
      </c>
      <c r="P7949">
        <v>45</v>
      </c>
      <c r="Q7949" s="1" t="s">
        <v>33</v>
      </c>
      <c r="R7949" s="1" t="s">
        <v>45</v>
      </c>
      <c r="S7949">
        <v>2024</v>
      </c>
    </row>
    <row r="7950" spans="1:19" x14ac:dyDescent="0.3">
      <c r="A7950" s="1" t="s">
        <v>20300</v>
      </c>
      <c r="B7950" s="1" t="s">
        <v>4517</v>
      </c>
      <c r="C7950" s="1" t="s">
        <v>20301</v>
      </c>
      <c r="D7950" s="1" t="s">
        <v>22</v>
      </c>
      <c r="E7950">
        <v>429.49</v>
      </c>
      <c r="F7950">
        <v>0.05</v>
      </c>
      <c r="G7950">
        <v>1</v>
      </c>
      <c r="H7950" s="1" t="s">
        <v>23</v>
      </c>
      <c r="I7950" s="2">
        <v>45392</v>
      </c>
      <c r="J7950">
        <v>6</v>
      </c>
      <c r="K7950" s="1" t="s">
        <v>50</v>
      </c>
      <c r="L7950" s="1" t="s">
        <v>25</v>
      </c>
      <c r="M7950">
        <v>408.02</v>
      </c>
      <c r="N7950">
        <v>10.59</v>
      </c>
      <c r="O7950">
        <v>103.66</v>
      </c>
      <c r="P7950">
        <v>51</v>
      </c>
      <c r="Q7950" s="1" t="s">
        <v>26</v>
      </c>
      <c r="R7950" s="1" t="s">
        <v>34</v>
      </c>
      <c r="S7950">
        <v>2024</v>
      </c>
    </row>
    <row r="7951" spans="1:19" x14ac:dyDescent="0.3">
      <c r="A7951" s="1" t="s">
        <v>20302</v>
      </c>
      <c r="B7951" s="1" t="s">
        <v>5812</v>
      </c>
      <c r="C7951" s="1" t="s">
        <v>20303</v>
      </c>
      <c r="D7951" s="1" t="s">
        <v>22</v>
      </c>
      <c r="E7951">
        <v>293.86</v>
      </c>
      <c r="F7951">
        <v>0.05</v>
      </c>
      <c r="G7951">
        <v>3</v>
      </c>
      <c r="H7951" s="1" t="s">
        <v>23</v>
      </c>
      <c r="I7951" s="2">
        <v>45508</v>
      </c>
      <c r="J7951">
        <v>5</v>
      </c>
      <c r="K7951" s="1" t="s">
        <v>50</v>
      </c>
      <c r="L7951" s="1" t="s">
        <v>25</v>
      </c>
      <c r="M7951">
        <v>837.5</v>
      </c>
      <c r="N7951">
        <v>10.64</v>
      </c>
      <c r="O7951">
        <v>223.86</v>
      </c>
      <c r="P7951">
        <v>47</v>
      </c>
      <c r="Q7951" s="1" t="s">
        <v>26</v>
      </c>
      <c r="R7951" s="1" t="s">
        <v>98</v>
      </c>
      <c r="S7951">
        <v>2024</v>
      </c>
    </row>
    <row r="7952" spans="1:19" x14ac:dyDescent="0.3">
      <c r="A7952" s="1" t="s">
        <v>20304</v>
      </c>
      <c r="B7952" s="1" t="s">
        <v>2926</v>
      </c>
      <c r="C7952" s="1" t="s">
        <v>3234</v>
      </c>
      <c r="D7952" s="1" t="s">
        <v>38</v>
      </c>
      <c r="E7952">
        <v>1028.29</v>
      </c>
      <c r="F7952">
        <v>0.1</v>
      </c>
      <c r="G7952">
        <v>1</v>
      </c>
      <c r="H7952" s="1" t="s">
        <v>58</v>
      </c>
      <c r="I7952" s="2">
        <v>45310</v>
      </c>
      <c r="J7952">
        <v>5</v>
      </c>
      <c r="K7952" s="1" t="s">
        <v>24</v>
      </c>
      <c r="L7952" s="1" t="s">
        <v>25</v>
      </c>
      <c r="M7952">
        <v>925.46</v>
      </c>
      <c r="N7952">
        <v>11.18</v>
      </c>
      <c r="O7952">
        <v>99.88</v>
      </c>
      <c r="P7952">
        <v>61</v>
      </c>
      <c r="Q7952" s="1" t="s">
        <v>26</v>
      </c>
      <c r="R7952" s="1" t="s">
        <v>194</v>
      </c>
      <c r="S7952">
        <v>2024</v>
      </c>
    </row>
    <row r="7953" spans="1:19" x14ac:dyDescent="0.3">
      <c r="A7953" s="1" t="s">
        <v>20305</v>
      </c>
      <c r="B7953" s="1" t="s">
        <v>20306</v>
      </c>
      <c r="C7953" s="1" t="s">
        <v>20307</v>
      </c>
      <c r="D7953" s="1" t="s">
        <v>38</v>
      </c>
      <c r="E7953">
        <v>428.63</v>
      </c>
      <c r="F7953">
        <v>0.05</v>
      </c>
      <c r="G7953">
        <v>4</v>
      </c>
      <c r="H7953" s="1" t="s">
        <v>23</v>
      </c>
      <c r="I7953" s="2">
        <v>45552</v>
      </c>
      <c r="J7953">
        <v>7</v>
      </c>
      <c r="K7953" s="1" t="s">
        <v>50</v>
      </c>
      <c r="L7953" s="1" t="s">
        <v>25</v>
      </c>
      <c r="M7953">
        <v>1628.79</v>
      </c>
      <c r="N7953">
        <v>10.33</v>
      </c>
      <c r="O7953">
        <v>185.12</v>
      </c>
      <c r="P7953">
        <v>31</v>
      </c>
      <c r="Q7953" s="1" t="s">
        <v>33</v>
      </c>
      <c r="R7953" s="1" t="s">
        <v>45</v>
      </c>
      <c r="S7953">
        <v>2024</v>
      </c>
    </row>
    <row r="7954" spans="1:19" x14ac:dyDescent="0.3">
      <c r="A7954" s="1" t="s">
        <v>20308</v>
      </c>
      <c r="B7954" s="1" t="s">
        <v>2146</v>
      </c>
      <c r="C7954" s="1" t="s">
        <v>19083</v>
      </c>
      <c r="D7954" s="1" t="s">
        <v>38</v>
      </c>
      <c r="E7954">
        <v>878.98</v>
      </c>
      <c r="F7954">
        <v>0</v>
      </c>
      <c r="G7954">
        <v>4</v>
      </c>
      <c r="H7954" s="1" t="s">
        <v>49</v>
      </c>
      <c r="I7954" s="2">
        <v>45726</v>
      </c>
      <c r="J7954">
        <v>3</v>
      </c>
      <c r="K7954" s="1" t="s">
        <v>126</v>
      </c>
      <c r="L7954" s="1" t="s">
        <v>25</v>
      </c>
      <c r="M7954">
        <v>3515.92</v>
      </c>
      <c r="N7954">
        <v>12.79</v>
      </c>
      <c r="O7954">
        <v>409.12</v>
      </c>
      <c r="P7954">
        <v>39</v>
      </c>
      <c r="Q7954" s="1" t="s">
        <v>26</v>
      </c>
      <c r="R7954" s="1" t="s">
        <v>178</v>
      </c>
      <c r="S7954">
        <v>2025</v>
      </c>
    </row>
    <row r="7955" spans="1:19" x14ac:dyDescent="0.3">
      <c r="A7955" s="1" t="s">
        <v>20309</v>
      </c>
      <c r="B7955" s="1" t="s">
        <v>20310</v>
      </c>
      <c r="C7955" s="1" t="s">
        <v>20311</v>
      </c>
      <c r="D7955" s="1" t="s">
        <v>38</v>
      </c>
      <c r="E7955">
        <v>761.97</v>
      </c>
      <c r="F7955">
        <v>0</v>
      </c>
      <c r="G7955">
        <v>1</v>
      </c>
      <c r="H7955" s="1" t="s">
        <v>44</v>
      </c>
      <c r="I7955" s="2">
        <v>45911</v>
      </c>
      <c r="J7955">
        <v>5</v>
      </c>
      <c r="K7955" s="1" t="s">
        <v>39</v>
      </c>
      <c r="L7955" s="1" t="s">
        <v>25</v>
      </c>
      <c r="M7955">
        <v>761.97</v>
      </c>
      <c r="N7955">
        <v>11.23</v>
      </c>
      <c r="O7955">
        <v>80.209999999999994</v>
      </c>
      <c r="P7955">
        <v>40</v>
      </c>
      <c r="Q7955" s="1" t="s">
        <v>26</v>
      </c>
      <c r="R7955" s="1" t="s">
        <v>45</v>
      </c>
      <c r="S7955">
        <v>2025</v>
      </c>
    </row>
    <row r="7956" spans="1:19" x14ac:dyDescent="0.3">
      <c r="A7956" s="1" t="s">
        <v>20312</v>
      </c>
      <c r="B7956" s="1" t="s">
        <v>12292</v>
      </c>
      <c r="C7956" s="1" t="s">
        <v>20313</v>
      </c>
      <c r="D7956" s="1" t="s">
        <v>38</v>
      </c>
      <c r="E7956">
        <v>208.6</v>
      </c>
      <c r="F7956">
        <v>0.05</v>
      </c>
      <c r="G7956">
        <v>3</v>
      </c>
      <c r="H7956" s="1" t="s">
        <v>105</v>
      </c>
      <c r="I7956" s="2">
        <v>45604</v>
      </c>
      <c r="J7956">
        <v>7</v>
      </c>
      <c r="K7956" s="1" t="s">
        <v>50</v>
      </c>
      <c r="L7956" s="1" t="s">
        <v>25</v>
      </c>
      <c r="M7956">
        <v>594.51</v>
      </c>
      <c r="N7956">
        <v>9.7899999999999991</v>
      </c>
      <c r="O7956">
        <v>61.55</v>
      </c>
      <c r="P7956">
        <v>53</v>
      </c>
      <c r="Q7956" s="1" t="s">
        <v>26</v>
      </c>
      <c r="R7956" s="1" t="s">
        <v>87</v>
      </c>
      <c r="S7956">
        <v>2024</v>
      </c>
    </row>
    <row r="7957" spans="1:19" x14ac:dyDescent="0.3">
      <c r="A7957" s="1" t="s">
        <v>20314</v>
      </c>
      <c r="B7957" s="1" t="s">
        <v>3086</v>
      </c>
      <c r="C7957" s="1" t="s">
        <v>20315</v>
      </c>
      <c r="D7957" s="1" t="s">
        <v>38</v>
      </c>
      <c r="E7957">
        <v>479.2</v>
      </c>
      <c r="F7957">
        <v>0.1</v>
      </c>
      <c r="G7957">
        <v>4</v>
      </c>
      <c r="H7957" s="1" t="s">
        <v>23</v>
      </c>
      <c r="I7957" s="2">
        <v>45371</v>
      </c>
      <c r="J7957">
        <v>4</v>
      </c>
      <c r="K7957" s="1" t="s">
        <v>32</v>
      </c>
      <c r="L7957" s="1" t="s">
        <v>110</v>
      </c>
      <c r="M7957">
        <v>1725.12</v>
      </c>
      <c r="N7957">
        <v>10.88</v>
      </c>
      <c r="O7957">
        <v>196.13</v>
      </c>
      <c r="P7957">
        <v>50</v>
      </c>
      <c r="Q7957" s="1" t="s">
        <v>33</v>
      </c>
      <c r="R7957" s="1" t="s">
        <v>178</v>
      </c>
      <c r="S7957">
        <v>2024</v>
      </c>
    </row>
    <row r="7958" spans="1:19" x14ac:dyDescent="0.3">
      <c r="A7958" s="1" t="s">
        <v>20316</v>
      </c>
      <c r="B7958" s="1" t="s">
        <v>12515</v>
      </c>
      <c r="C7958" s="1" t="s">
        <v>20317</v>
      </c>
      <c r="D7958" s="1" t="s">
        <v>38</v>
      </c>
      <c r="E7958">
        <v>1485.63</v>
      </c>
      <c r="F7958">
        <v>0.1</v>
      </c>
      <c r="G7958">
        <v>2</v>
      </c>
      <c r="H7958" s="1" t="s">
        <v>23</v>
      </c>
      <c r="I7958" s="2">
        <v>45605</v>
      </c>
      <c r="J7958">
        <v>6</v>
      </c>
      <c r="K7958" s="1" t="s">
        <v>50</v>
      </c>
      <c r="L7958" s="1" t="s">
        <v>25</v>
      </c>
      <c r="M7958">
        <v>2674.13</v>
      </c>
      <c r="N7958">
        <v>10.83</v>
      </c>
      <c r="O7958">
        <v>310.07</v>
      </c>
      <c r="P7958">
        <v>65</v>
      </c>
      <c r="Q7958" s="1" t="s">
        <v>33</v>
      </c>
      <c r="R7958" s="1" t="s">
        <v>87</v>
      </c>
      <c r="S7958">
        <v>2024</v>
      </c>
    </row>
    <row r="7959" spans="1:19" x14ac:dyDescent="0.3">
      <c r="A7959" s="1" t="s">
        <v>20318</v>
      </c>
      <c r="B7959" s="1" t="s">
        <v>17006</v>
      </c>
      <c r="C7959" s="1" t="s">
        <v>19809</v>
      </c>
      <c r="D7959" s="1" t="s">
        <v>38</v>
      </c>
      <c r="E7959">
        <v>669.64</v>
      </c>
      <c r="F7959">
        <v>0</v>
      </c>
      <c r="G7959">
        <v>4</v>
      </c>
      <c r="H7959" s="1" t="s">
        <v>44</v>
      </c>
      <c r="I7959" s="2">
        <v>45187</v>
      </c>
      <c r="J7959">
        <v>6</v>
      </c>
      <c r="K7959" s="1" t="s">
        <v>50</v>
      </c>
      <c r="L7959" s="1" t="s">
        <v>25</v>
      </c>
      <c r="M7959">
        <v>2678.56</v>
      </c>
      <c r="N7959">
        <v>11.27</v>
      </c>
      <c r="O7959">
        <v>310.16000000000003</v>
      </c>
      <c r="P7959">
        <v>46</v>
      </c>
      <c r="Q7959" s="1" t="s">
        <v>33</v>
      </c>
      <c r="R7959" s="1" t="s">
        <v>45</v>
      </c>
      <c r="S7959">
        <v>2023</v>
      </c>
    </row>
    <row r="7960" spans="1:19" x14ac:dyDescent="0.3">
      <c r="A7960" s="1" t="s">
        <v>20319</v>
      </c>
      <c r="B7960" s="1" t="s">
        <v>20320</v>
      </c>
      <c r="C7960" s="1" t="s">
        <v>20321</v>
      </c>
      <c r="D7960" s="1" t="s">
        <v>38</v>
      </c>
      <c r="E7960">
        <v>371.55</v>
      </c>
      <c r="F7960">
        <v>0.05</v>
      </c>
      <c r="G7960">
        <v>1</v>
      </c>
      <c r="H7960" s="1" t="s">
        <v>23</v>
      </c>
      <c r="I7960" s="2">
        <v>45743</v>
      </c>
      <c r="J7960">
        <v>5</v>
      </c>
      <c r="K7960" s="1" t="s">
        <v>126</v>
      </c>
      <c r="L7960" s="1" t="s">
        <v>25</v>
      </c>
      <c r="M7960">
        <v>352.97</v>
      </c>
      <c r="N7960">
        <v>9.4600000000000009</v>
      </c>
      <c r="O7960">
        <v>32.9</v>
      </c>
      <c r="P7960">
        <v>23</v>
      </c>
      <c r="Q7960" s="1" t="s">
        <v>33</v>
      </c>
      <c r="R7960" s="1" t="s">
        <v>178</v>
      </c>
      <c r="S7960">
        <v>2025</v>
      </c>
    </row>
    <row r="7961" spans="1:19" x14ac:dyDescent="0.3">
      <c r="A7961" s="1" t="s">
        <v>20322</v>
      </c>
      <c r="B7961" s="1" t="s">
        <v>9065</v>
      </c>
      <c r="C7961" s="1" t="s">
        <v>20323</v>
      </c>
      <c r="D7961" s="1" t="s">
        <v>38</v>
      </c>
      <c r="E7961">
        <v>358.32</v>
      </c>
      <c r="F7961">
        <v>0</v>
      </c>
      <c r="G7961">
        <v>3</v>
      </c>
      <c r="H7961" s="1" t="s">
        <v>23</v>
      </c>
      <c r="I7961" s="2">
        <v>45746</v>
      </c>
      <c r="J7961">
        <v>3</v>
      </c>
      <c r="K7961" s="1" t="s">
        <v>39</v>
      </c>
      <c r="L7961" s="1" t="s">
        <v>25</v>
      </c>
      <c r="M7961">
        <v>1074.96</v>
      </c>
      <c r="N7961">
        <v>12</v>
      </c>
      <c r="O7961">
        <v>117</v>
      </c>
      <c r="P7961">
        <v>48</v>
      </c>
      <c r="Q7961" s="1" t="s">
        <v>33</v>
      </c>
      <c r="R7961" s="1" t="s">
        <v>178</v>
      </c>
      <c r="S7961">
        <v>2025</v>
      </c>
    </row>
    <row r="7962" spans="1:19" x14ac:dyDescent="0.3">
      <c r="A7962" s="1" t="s">
        <v>20324</v>
      </c>
      <c r="B7962" s="1" t="s">
        <v>20325</v>
      </c>
      <c r="C7962" s="1" t="s">
        <v>20326</v>
      </c>
      <c r="D7962" s="1" t="s">
        <v>22</v>
      </c>
      <c r="E7962">
        <v>144.84</v>
      </c>
      <c r="F7962">
        <v>0</v>
      </c>
      <c r="G7962">
        <v>1</v>
      </c>
      <c r="H7962" s="1" t="s">
        <v>68</v>
      </c>
      <c r="I7962" s="2">
        <v>45678</v>
      </c>
      <c r="J7962">
        <v>5</v>
      </c>
      <c r="K7962" s="1" t="s">
        <v>24</v>
      </c>
      <c r="L7962" s="1" t="s">
        <v>25</v>
      </c>
      <c r="M7962">
        <v>144.84</v>
      </c>
      <c r="N7962">
        <v>7.71</v>
      </c>
      <c r="O7962">
        <v>32.85</v>
      </c>
      <c r="P7962">
        <v>58</v>
      </c>
      <c r="Q7962" s="1" t="s">
        <v>33</v>
      </c>
      <c r="R7962" s="1" t="s">
        <v>194</v>
      </c>
      <c r="S7962">
        <v>2025</v>
      </c>
    </row>
    <row r="7963" spans="1:19" x14ac:dyDescent="0.3">
      <c r="A7963" s="1" t="s">
        <v>20327</v>
      </c>
      <c r="B7963" s="1" t="s">
        <v>11323</v>
      </c>
      <c r="C7963" s="1" t="s">
        <v>20328</v>
      </c>
      <c r="D7963" s="1" t="s">
        <v>97</v>
      </c>
      <c r="E7963">
        <v>67.7</v>
      </c>
      <c r="F7963">
        <v>0</v>
      </c>
      <c r="G7963">
        <v>2</v>
      </c>
      <c r="H7963" s="1" t="s">
        <v>44</v>
      </c>
      <c r="I7963" s="2">
        <v>45706</v>
      </c>
      <c r="J7963">
        <v>5</v>
      </c>
      <c r="K7963" s="1" t="s">
        <v>32</v>
      </c>
      <c r="L7963" s="1" t="s">
        <v>25</v>
      </c>
      <c r="M7963">
        <v>135.4</v>
      </c>
      <c r="N7963">
        <v>8.31</v>
      </c>
      <c r="O7963">
        <v>32.31</v>
      </c>
      <c r="P7963">
        <v>32</v>
      </c>
      <c r="Q7963" s="1" t="s">
        <v>26</v>
      </c>
      <c r="R7963" s="1" t="s">
        <v>75</v>
      </c>
      <c r="S7963">
        <v>2025</v>
      </c>
    </row>
    <row r="7964" spans="1:19" x14ac:dyDescent="0.3">
      <c r="A7964" s="1" t="s">
        <v>20329</v>
      </c>
      <c r="B7964" s="1" t="s">
        <v>16198</v>
      </c>
      <c r="C7964" s="1" t="s">
        <v>20330</v>
      </c>
      <c r="D7964" s="1" t="s">
        <v>67</v>
      </c>
      <c r="E7964">
        <v>35.299999999999997</v>
      </c>
      <c r="F7964">
        <v>0</v>
      </c>
      <c r="G7964">
        <v>5</v>
      </c>
      <c r="H7964" s="1" t="s">
        <v>23</v>
      </c>
      <c r="I7964" s="2">
        <v>45703</v>
      </c>
      <c r="J7964">
        <v>4</v>
      </c>
      <c r="K7964" s="1" t="s">
        <v>126</v>
      </c>
      <c r="L7964" s="1" t="s">
        <v>25</v>
      </c>
      <c r="M7964">
        <v>176.5</v>
      </c>
      <c r="N7964">
        <v>6.7</v>
      </c>
      <c r="O7964">
        <v>55.08</v>
      </c>
      <c r="P7964">
        <v>62</v>
      </c>
      <c r="Q7964" s="1" t="s">
        <v>26</v>
      </c>
      <c r="R7964" s="1" t="s">
        <v>75</v>
      </c>
      <c r="S7964">
        <v>2025</v>
      </c>
    </row>
    <row r="7965" spans="1:19" x14ac:dyDescent="0.3">
      <c r="A7965" s="1" t="s">
        <v>20331</v>
      </c>
      <c r="B7965" s="1" t="s">
        <v>8243</v>
      </c>
      <c r="C7965" s="1" t="s">
        <v>20332</v>
      </c>
      <c r="D7965" s="1" t="s">
        <v>22</v>
      </c>
      <c r="E7965">
        <v>334.5</v>
      </c>
      <c r="F7965">
        <v>0.05</v>
      </c>
      <c r="G7965">
        <v>1</v>
      </c>
      <c r="H7965" s="1" t="s">
        <v>49</v>
      </c>
      <c r="I7965" s="2">
        <v>45624</v>
      </c>
      <c r="J7965">
        <v>6</v>
      </c>
      <c r="K7965" s="1" t="s">
        <v>39</v>
      </c>
      <c r="L7965" s="1" t="s">
        <v>25</v>
      </c>
      <c r="M7965">
        <v>317.77</v>
      </c>
      <c r="N7965">
        <v>8.84</v>
      </c>
      <c r="O7965">
        <v>80.14</v>
      </c>
      <c r="P7965">
        <v>26</v>
      </c>
      <c r="Q7965" s="1" t="s">
        <v>26</v>
      </c>
      <c r="R7965" s="1" t="s">
        <v>87</v>
      </c>
      <c r="S7965">
        <v>2024</v>
      </c>
    </row>
    <row r="7966" spans="1:19" x14ac:dyDescent="0.3">
      <c r="A7966" s="1" t="s">
        <v>20333</v>
      </c>
      <c r="B7966" s="1" t="s">
        <v>9876</v>
      </c>
      <c r="C7966" s="1" t="s">
        <v>20334</v>
      </c>
      <c r="D7966" s="1" t="s">
        <v>38</v>
      </c>
      <c r="E7966">
        <v>1270.28</v>
      </c>
      <c r="F7966">
        <v>0</v>
      </c>
      <c r="G7966">
        <v>2</v>
      </c>
      <c r="H7966" s="1" t="s">
        <v>49</v>
      </c>
      <c r="I7966" s="2">
        <v>45209</v>
      </c>
      <c r="J7966">
        <v>5</v>
      </c>
      <c r="K7966" s="1" t="s">
        <v>24</v>
      </c>
      <c r="L7966" s="1" t="s">
        <v>25</v>
      </c>
      <c r="M7966">
        <v>2540.56</v>
      </c>
      <c r="N7966">
        <v>13.7</v>
      </c>
      <c r="O7966">
        <v>291.17</v>
      </c>
      <c r="P7966">
        <v>42</v>
      </c>
      <c r="Q7966" s="1" t="s">
        <v>33</v>
      </c>
      <c r="R7966" s="1" t="s">
        <v>40</v>
      </c>
      <c r="S7966">
        <v>2023</v>
      </c>
    </row>
    <row r="7967" spans="1:19" x14ac:dyDescent="0.3">
      <c r="A7967" s="1" t="s">
        <v>20335</v>
      </c>
      <c r="B7967" s="1" t="s">
        <v>19547</v>
      </c>
      <c r="C7967" s="1" t="s">
        <v>20336</v>
      </c>
      <c r="D7967" s="1" t="s">
        <v>97</v>
      </c>
      <c r="E7967">
        <v>97.4</v>
      </c>
      <c r="F7967">
        <v>0</v>
      </c>
      <c r="G7967">
        <v>2</v>
      </c>
      <c r="H7967" s="1" t="s">
        <v>44</v>
      </c>
      <c r="I7967" s="2">
        <v>45553</v>
      </c>
      <c r="J7967">
        <v>4</v>
      </c>
      <c r="K7967" s="1" t="s">
        <v>39</v>
      </c>
      <c r="L7967" s="1" t="s">
        <v>25</v>
      </c>
      <c r="M7967">
        <v>194.8</v>
      </c>
      <c r="N7967">
        <v>6.69</v>
      </c>
      <c r="O7967">
        <v>51.75</v>
      </c>
      <c r="P7967">
        <v>60</v>
      </c>
      <c r="Q7967" s="1" t="s">
        <v>26</v>
      </c>
      <c r="R7967" s="1" t="s">
        <v>45</v>
      </c>
      <c r="S7967">
        <v>2024</v>
      </c>
    </row>
    <row r="7968" spans="1:19" x14ac:dyDescent="0.3">
      <c r="A7968" s="1" t="s">
        <v>20337</v>
      </c>
      <c r="B7968" s="1" t="s">
        <v>20338</v>
      </c>
      <c r="C7968" s="1" t="s">
        <v>20339</v>
      </c>
      <c r="D7968" s="1" t="s">
        <v>38</v>
      </c>
      <c r="E7968">
        <v>646.08000000000004</v>
      </c>
      <c r="F7968">
        <v>0</v>
      </c>
      <c r="G7968">
        <v>1</v>
      </c>
      <c r="H7968" s="1" t="s">
        <v>23</v>
      </c>
      <c r="I7968" s="2">
        <v>45697</v>
      </c>
      <c r="J7968">
        <v>6</v>
      </c>
      <c r="K7968" s="1" t="s">
        <v>32</v>
      </c>
      <c r="L7968" s="1" t="s">
        <v>25</v>
      </c>
      <c r="M7968">
        <v>646.08000000000004</v>
      </c>
      <c r="N7968">
        <v>8.7899999999999991</v>
      </c>
      <c r="O7968">
        <v>68.739999999999995</v>
      </c>
      <c r="P7968">
        <v>37</v>
      </c>
      <c r="Q7968" s="1" t="s">
        <v>26</v>
      </c>
      <c r="R7968" s="1" t="s">
        <v>75</v>
      </c>
      <c r="S7968">
        <v>2025</v>
      </c>
    </row>
    <row r="7969" spans="1:19" x14ac:dyDescent="0.3">
      <c r="A7969" s="1" t="s">
        <v>20340</v>
      </c>
      <c r="B7969" s="1" t="s">
        <v>18327</v>
      </c>
      <c r="C7969" s="1" t="s">
        <v>20341</v>
      </c>
      <c r="D7969" s="1" t="s">
        <v>38</v>
      </c>
      <c r="E7969">
        <v>655.94</v>
      </c>
      <c r="F7969">
        <v>0.2</v>
      </c>
      <c r="G7969">
        <v>1</v>
      </c>
      <c r="H7969" s="1" t="s">
        <v>44</v>
      </c>
      <c r="I7969" s="2">
        <v>45494</v>
      </c>
      <c r="J7969">
        <v>6</v>
      </c>
      <c r="K7969" s="1" t="s">
        <v>32</v>
      </c>
      <c r="L7969" s="1" t="s">
        <v>110</v>
      </c>
      <c r="M7969">
        <v>524.75</v>
      </c>
      <c r="N7969">
        <v>8.9</v>
      </c>
      <c r="O7969">
        <v>54.07</v>
      </c>
      <c r="P7969">
        <v>43</v>
      </c>
      <c r="Q7969" s="1" t="s">
        <v>26</v>
      </c>
      <c r="R7969" s="1" t="s">
        <v>79</v>
      </c>
      <c r="S7969">
        <v>2024</v>
      </c>
    </row>
    <row r="7970" spans="1:19" x14ac:dyDescent="0.3">
      <c r="A7970" s="1" t="s">
        <v>20342</v>
      </c>
      <c r="B7970" s="1" t="s">
        <v>20093</v>
      </c>
      <c r="C7970" s="1" t="s">
        <v>20343</v>
      </c>
      <c r="D7970" s="1" t="s">
        <v>97</v>
      </c>
      <c r="E7970">
        <v>336.17</v>
      </c>
      <c r="F7970">
        <v>0</v>
      </c>
      <c r="G7970">
        <v>1</v>
      </c>
      <c r="H7970" s="1" t="s">
        <v>23</v>
      </c>
      <c r="I7970" s="2">
        <v>45464</v>
      </c>
      <c r="J7970">
        <v>4</v>
      </c>
      <c r="K7970" s="1" t="s">
        <v>126</v>
      </c>
      <c r="L7970" s="1" t="s">
        <v>110</v>
      </c>
      <c r="M7970">
        <v>336.17</v>
      </c>
      <c r="N7970">
        <v>10.41</v>
      </c>
      <c r="O7970">
        <v>90.44</v>
      </c>
      <c r="P7970">
        <v>64</v>
      </c>
      <c r="Q7970" s="1" t="s">
        <v>33</v>
      </c>
      <c r="R7970" s="1" t="s">
        <v>106</v>
      </c>
      <c r="S7970">
        <v>2024</v>
      </c>
    </row>
    <row r="7971" spans="1:19" x14ac:dyDescent="0.3">
      <c r="A7971" s="1" t="s">
        <v>20344</v>
      </c>
      <c r="B7971" s="1" t="s">
        <v>1297</v>
      </c>
      <c r="C7971" s="1" t="s">
        <v>20345</v>
      </c>
      <c r="D7971" s="1" t="s">
        <v>54</v>
      </c>
      <c r="E7971">
        <v>31.89</v>
      </c>
      <c r="F7971">
        <v>0</v>
      </c>
      <c r="G7971">
        <v>4</v>
      </c>
      <c r="H7971" s="1" t="s">
        <v>23</v>
      </c>
      <c r="I7971" s="2">
        <v>45229</v>
      </c>
      <c r="J7971">
        <v>5</v>
      </c>
      <c r="K7971" s="1" t="s">
        <v>32</v>
      </c>
      <c r="L7971" s="1" t="s">
        <v>25</v>
      </c>
      <c r="M7971">
        <v>127.56</v>
      </c>
      <c r="N7971">
        <v>7.83</v>
      </c>
      <c r="O7971">
        <v>49.57</v>
      </c>
      <c r="P7971">
        <v>58</v>
      </c>
      <c r="Q7971" s="1" t="s">
        <v>33</v>
      </c>
      <c r="R7971" s="1" t="s">
        <v>40</v>
      </c>
      <c r="S7971">
        <v>2023</v>
      </c>
    </row>
    <row r="7972" spans="1:19" x14ac:dyDescent="0.3">
      <c r="A7972" s="1" t="s">
        <v>20346</v>
      </c>
      <c r="B7972" s="1" t="s">
        <v>5974</v>
      </c>
      <c r="C7972" s="1" t="s">
        <v>20347</v>
      </c>
      <c r="D7972" s="1" t="s">
        <v>22</v>
      </c>
      <c r="E7972">
        <v>211.22</v>
      </c>
      <c r="F7972">
        <v>0.1</v>
      </c>
      <c r="G7972">
        <v>1</v>
      </c>
      <c r="H7972" s="1" t="s">
        <v>23</v>
      </c>
      <c r="I7972" s="2">
        <v>45531</v>
      </c>
      <c r="J7972">
        <v>4</v>
      </c>
      <c r="K7972" s="1" t="s">
        <v>126</v>
      </c>
      <c r="L7972" s="1" t="s">
        <v>25</v>
      </c>
      <c r="M7972">
        <v>190.1</v>
      </c>
      <c r="N7972">
        <v>7.95</v>
      </c>
      <c r="O7972">
        <v>45.28</v>
      </c>
      <c r="P7972">
        <v>26</v>
      </c>
      <c r="Q7972" s="1" t="s">
        <v>26</v>
      </c>
      <c r="R7972" s="1" t="s">
        <v>98</v>
      </c>
      <c r="S7972">
        <v>2024</v>
      </c>
    </row>
    <row r="7973" spans="1:19" x14ac:dyDescent="0.3">
      <c r="A7973" s="1" t="s">
        <v>20348</v>
      </c>
      <c r="B7973" s="1" t="s">
        <v>12014</v>
      </c>
      <c r="C7973" s="1" t="s">
        <v>20349</v>
      </c>
      <c r="D7973" s="1" t="s">
        <v>97</v>
      </c>
      <c r="E7973">
        <v>18.72</v>
      </c>
      <c r="F7973">
        <v>0.1</v>
      </c>
      <c r="G7973">
        <v>4</v>
      </c>
      <c r="H7973" s="1" t="s">
        <v>23</v>
      </c>
      <c r="I7973" s="2">
        <v>45896</v>
      </c>
      <c r="J7973">
        <v>7</v>
      </c>
      <c r="K7973" s="1" t="s">
        <v>50</v>
      </c>
      <c r="L7973" s="1" t="s">
        <v>25</v>
      </c>
      <c r="M7973">
        <v>67.39</v>
      </c>
      <c r="N7973">
        <v>6.65</v>
      </c>
      <c r="O7973">
        <v>13.57</v>
      </c>
      <c r="P7973">
        <v>21</v>
      </c>
      <c r="Q7973" s="1" t="s">
        <v>26</v>
      </c>
      <c r="R7973" s="1" t="s">
        <v>98</v>
      </c>
      <c r="S7973">
        <v>2025</v>
      </c>
    </row>
    <row r="7974" spans="1:19" x14ac:dyDescent="0.3">
      <c r="A7974" s="1" t="s">
        <v>20350</v>
      </c>
      <c r="B7974" s="1" t="s">
        <v>9322</v>
      </c>
      <c r="C7974" s="1" t="s">
        <v>20351</v>
      </c>
      <c r="D7974" s="1" t="s">
        <v>97</v>
      </c>
      <c r="E7974">
        <v>98.72</v>
      </c>
      <c r="F7974">
        <v>0</v>
      </c>
      <c r="G7974">
        <v>3</v>
      </c>
      <c r="H7974" s="1" t="s">
        <v>68</v>
      </c>
      <c r="I7974" s="2">
        <v>45489</v>
      </c>
      <c r="J7974">
        <v>9</v>
      </c>
      <c r="K7974" s="1" t="s">
        <v>50</v>
      </c>
      <c r="L7974" s="1" t="s">
        <v>25</v>
      </c>
      <c r="M7974">
        <v>296.16000000000003</v>
      </c>
      <c r="N7974">
        <v>9.2100000000000009</v>
      </c>
      <c r="O7974">
        <v>79.64</v>
      </c>
      <c r="P7974">
        <v>64</v>
      </c>
      <c r="Q7974" s="1" t="s">
        <v>63</v>
      </c>
      <c r="R7974" s="1" t="s">
        <v>79</v>
      </c>
      <c r="S7974">
        <v>2024</v>
      </c>
    </row>
    <row r="7975" spans="1:19" x14ac:dyDescent="0.3">
      <c r="A7975" s="1" t="s">
        <v>20352</v>
      </c>
      <c r="B7975" s="1" t="s">
        <v>16377</v>
      </c>
      <c r="C7975" s="1" t="s">
        <v>20353</v>
      </c>
      <c r="D7975" s="1" t="s">
        <v>38</v>
      </c>
      <c r="E7975">
        <v>317.92</v>
      </c>
      <c r="F7975">
        <v>0</v>
      </c>
      <c r="G7975">
        <v>5</v>
      </c>
      <c r="H7975" s="1" t="s">
        <v>44</v>
      </c>
      <c r="I7975" s="2">
        <v>45286</v>
      </c>
      <c r="J7975">
        <v>6</v>
      </c>
      <c r="K7975" s="1" t="s">
        <v>50</v>
      </c>
      <c r="L7975" s="1" t="s">
        <v>110</v>
      </c>
      <c r="M7975">
        <v>1589.6</v>
      </c>
      <c r="N7975">
        <v>10.7</v>
      </c>
      <c r="O7975">
        <v>180.05</v>
      </c>
      <c r="P7975">
        <v>21</v>
      </c>
      <c r="Q7975" s="1" t="s">
        <v>26</v>
      </c>
      <c r="R7975" s="1" t="s">
        <v>27</v>
      </c>
      <c r="S7975">
        <v>2023</v>
      </c>
    </row>
    <row r="7976" spans="1:19" x14ac:dyDescent="0.3">
      <c r="A7976" s="1" t="s">
        <v>20354</v>
      </c>
      <c r="B7976" s="1" t="s">
        <v>256</v>
      </c>
      <c r="C7976" s="1" t="s">
        <v>20355</v>
      </c>
      <c r="D7976" s="1" t="s">
        <v>22</v>
      </c>
      <c r="E7976">
        <v>281.98</v>
      </c>
      <c r="F7976">
        <v>0.05</v>
      </c>
      <c r="G7976">
        <v>1</v>
      </c>
      <c r="H7976" s="1" t="s">
        <v>68</v>
      </c>
      <c r="I7976" s="2">
        <v>45869</v>
      </c>
      <c r="J7976">
        <v>3</v>
      </c>
      <c r="K7976" s="1" t="s">
        <v>39</v>
      </c>
      <c r="L7976" s="1" t="s">
        <v>110</v>
      </c>
      <c r="M7976">
        <v>267.88</v>
      </c>
      <c r="N7976">
        <v>8.7899999999999991</v>
      </c>
      <c r="O7976">
        <v>66.22</v>
      </c>
      <c r="P7976">
        <v>68</v>
      </c>
      <c r="Q7976" s="1" t="s">
        <v>63</v>
      </c>
      <c r="R7976" s="1" t="s">
        <v>79</v>
      </c>
      <c r="S7976">
        <v>2025</v>
      </c>
    </row>
    <row r="7977" spans="1:19" x14ac:dyDescent="0.3">
      <c r="A7977" s="1" t="s">
        <v>20356</v>
      </c>
      <c r="B7977" s="1" t="s">
        <v>14230</v>
      </c>
      <c r="C7977" s="1" t="s">
        <v>16766</v>
      </c>
      <c r="D7977" s="1" t="s">
        <v>97</v>
      </c>
      <c r="E7977">
        <v>148.32</v>
      </c>
      <c r="F7977">
        <v>0.1</v>
      </c>
      <c r="G7977">
        <v>2</v>
      </c>
      <c r="H7977" s="1" t="s">
        <v>44</v>
      </c>
      <c r="I7977" s="2">
        <v>45905</v>
      </c>
      <c r="J7977">
        <v>5</v>
      </c>
      <c r="K7977" s="1" t="s">
        <v>126</v>
      </c>
      <c r="L7977" s="1" t="s">
        <v>25</v>
      </c>
      <c r="M7977">
        <v>266.98</v>
      </c>
      <c r="N7977">
        <v>9.81</v>
      </c>
      <c r="O7977">
        <v>70.28</v>
      </c>
      <c r="P7977">
        <v>50</v>
      </c>
      <c r="Q7977" s="1" t="s">
        <v>26</v>
      </c>
      <c r="R7977" s="1" t="s">
        <v>45</v>
      </c>
      <c r="S7977">
        <v>2025</v>
      </c>
    </row>
    <row r="7978" spans="1:19" x14ac:dyDescent="0.3">
      <c r="A7978" s="1" t="s">
        <v>20357</v>
      </c>
      <c r="B7978" s="1" t="s">
        <v>103</v>
      </c>
      <c r="C7978" s="1" t="s">
        <v>20358</v>
      </c>
      <c r="D7978" s="1" t="s">
        <v>38</v>
      </c>
      <c r="E7978">
        <v>1476.46</v>
      </c>
      <c r="F7978">
        <v>0</v>
      </c>
      <c r="G7978">
        <v>1</v>
      </c>
      <c r="H7978" s="1" t="s">
        <v>68</v>
      </c>
      <c r="I7978" s="2">
        <v>45375</v>
      </c>
      <c r="J7978">
        <v>5</v>
      </c>
      <c r="K7978" s="1" t="s">
        <v>32</v>
      </c>
      <c r="L7978" s="1" t="s">
        <v>25</v>
      </c>
      <c r="M7978">
        <v>1476.46</v>
      </c>
      <c r="N7978">
        <v>11.28</v>
      </c>
      <c r="O7978">
        <v>165.9</v>
      </c>
      <c r="P7978">
        <v>31</v>
      </c>
      <c r="Q7978" s="1" t="s">
        <v>33</v>
      </c>
      <c r="R7978" s="1" t="s">
        <v>178</v>
      </c>
      <c r="S7978">
        <v>2024</v>
      </c>
    </row>
    <row r="7979" spans="1:19" x14ac:dyDescent="0.3">
      <c r="A7979" s="1" t="s">
        <v>20359</v>
      </c>
      <c r="B7979" s="1" t="s">
        <v>20360</v>
      </c>
      <c r="C7979" s="1" t="s">
        <v>20361</v>
      </c>
      <c r="D7979" s="1" t="s">
        <v>38</v>
      </c>
      <c r="E7979">
        <v>746.26</v>
      </c>
      <c r="F7979">
        <v>0.05</v>
      </c>
      <c r="G7979">
        <v>1</v>
      </c>
      <c r="H7979" s="1" t="s">
        <v>44</v>
      </c>
      <c r="I7979" s="2">
        <v>45348</v>
      </c>
      <c r="J7979">
        <v>4</v>
      </c>
      <c r="K7979" s="1" t="s">
        <v>24</v>
      </c>
      <c r="L7979" s="1" t="s">
        <v>25</v>
      </c>
      <c r="M7979">
        <v>708.95</v>
      </c>
      <c r="N7979">
        <v>8.86</v>
      </c>
      <c r="O7979">
        <v>76.209999999999994</v>
      </c>
      <c r="P7979">
        <v>21</v>
      </c>
      <c r="Q7979" s="1" t="s">
        <v>26</v>
      </c>
      <c r="R7979" s="1" t="s">
        <v>75</v>
      </c>
      <c r="S7979">
        <v>2024</v>
      </c>
    </row>
    <row r="7980" spans="1:19" x14ac:dyDescent="0.3">
      <c r="A7980" s="1" t="s">
        <v>20362</v>
      </c>
      <c r="B7980" s="1" t="s">
        <v>19613</v>
      </c>
      <c r="C7980" s="1" t="s">
        <v>20363</v>
      </c>
      <c r="D7980" s="1" t="s">
        <v>22</v>
      </c>
      <c r="E7980">
        <v>165.88</v>
      </c>
      <c r="F7980">
        <v>0</v>
      </c>
      <c r="G7980">
        <v>1</v>
      </c>
      <c r="H7980" s="1" t="s">
        <v>23</v>
      </c>
      <c r="I7980" s="2">
        <v>45753</v>
      </c>
      <c r="J7980">
        <v>3</v>
      </c>
      <c r="K7980" s="1" t="s">
        <v>126</v>
      </c>
      <c r="L7980" s="1" t="s">
        <v>25</v>
      </c>
      <c r="M7980">
        <v>165.88</v>
      </c>
      <c r="N7980">
        <v>8.1300000000000008</v>
      </c>
      <c r="O7980">
        <v>38.32</v>
      </c>
      <c r="P7980">
        <v>48</v>
      </c>
      <c r="Q7980" s="1" t="s">
        <v>33</v>
      </c>
      <c r="R7980" s="1" t="s">
        <v>34</v>
      </c>
      <c r="S7980">
        <v>2025</v>
      </c>
    </row>
    <row r="7981" spans="1:19" x14ac:dyDescent="0.3">
      <c r="A7981" s="1" t="s">
        <v>20364</v>
      </c>
      <c r="B7981" s="1" t="s">
        <v>4253</v>
      </c>
      <c r="C7981" s="1" t="s">
        <v>20365</v>
      </c>
      <c r="D7981" s="1" t="s">
        <v>38</v>
      </c>
      <c r="E7981">
        <v>1007.03</v>
      </c>
      <c r="F7981">
        <v>0.1</v>
      </c>
      <c r="G7981">
        <v>1</v>
      </c>
      <c r="H7981" s="1" t="s">
        <v>44</v>
      </c>
      <c r="I7981" s="2">
        <v>45315</v>
      </c>
      <c r="J7981">
        <v>5</v>
      </c>
      <c r="K7981" s="1" t="s">
        <v>39</v>
      </c>
      <c r="L7981" s="1" t="s">
        <v>25</v>
      </c>
      <c r="M7981">
        <v>906.33</v>
      </c>
      <c r="N7981">
        <v>8.35</v>
      </c>
      <c r="O7981">
        <v>100.41</v>
      </c>
      <c r="P7981">
        <v>66</v>
      </c>
      <c r="Q7981" s="1" t="s">
        <v>26</v>
      </c>
      <c r="R7981" s="1" t="s">
        <v>194</v>
      </c>
      <c r="S7981">
        <v>2024</v>
      </c>
    </row>
    <row r="7982" spans="1:19" x14ac:dyDescent="0.3">
      <c r="A7982" s="1" t="s">
        <v>20366</v>
      </c>
      <c r="B7982" s="1" t="s">
        <v>19484</v>
      </c>
      <c r="C7982" s="1" t="s">
        <v>20367</v>
      </c>
      <c r="D7982" s="1" t="s">
        <v>97</v>
      </c>
      <c r="E7982">
        <v>199.53</v>
      </c>
      <c r="F7982">
        <v>0.2</v>
      </c>
      <c r="G7982">
        <v>1</v>
      </c>
      <c r="H7982" s="1" t="s">
        <v>23</v>
      </c>
      <c r="I7982" s="2">
        <v>45825</v>
      </c>
      <c r="J7982">
        <v>4</v>
      </c>
      <c r="K7982" s="1" t="s">
        <v>32</v>
      </c>
      <c r="L7982" s="1" t="s">
        <v>25</v>
      </c>
      <c r="M7982">
        <v>159.62</v>
      </c>
      <c r="N7982">
        <v>8.2799999999999994</v>
      </c>
      <c r="O7982">
        <v>39.61</v>
      </c>
      <c r="P7982">
        <v>48</v>
      </c>
      <c r="Q7982" s="1" t="s">
        <v>33</v>
      </c>
      <c r="R7982" s="1" t="s">
        <v>106</v>
      </c>
      <c r="S7982">
        <v>2025</v>
      </c>
    </row>
    <row r="7983" spans="1:19" x14ac:dyDescent="0.3">
      <c r="A7983" s="1" t="s">
        <v>20368</v>
      </c>
      <c r="B7983" s="1" t="s">
        <v>3508</v>
      </c>
      <c r="C7983" s="1" t="s">
        <v>20369</v>
      </c>
      <c r="D7983" s="1" t="s">
        <v>22</v>
      </c>
      <c r="E7983">
        <v>140.41999999999999</v>
      </c>
      <c r="F7983">
        <v>0</v>
      </c>
      <c r="G7983">
        <v>4</v>
      </c>
      <c r="H7983" s="1" t="s">
        <v>68</v>
      </c>
      <c r="I7983" s="2">
        <v>45689</v>
      </c>
      <c r="J7983">
        <v>4</v>
      </c>
      <c r="K7983" s="1" t="s">
        <v>126</v>
      </c>
      <c r="L7983" s="1" t="s">
        <v>25</v>
      </c>
      <c r="M7983">
        <v>561.67999999999995</v>
      </c>
      <c r="N7983">
        <v>10.25</v>
      </c>
      <c r="O7983">
        <v>147.02000000000001</v>
      </c>
      <c r="P7983">
        <v>39</v>
      </c>
      <c r="Q7983" s="1" t="s">
        <v>33</v>
      </c>
      <c r="R7983" s="1" t="s">
        <v>75</v>
      </c>
      <c r="S7983">
        <v>2025</v>
      </c>
    </row>
    <row r="7984" spans="1:19" x14ac:dyDescent="0.3">
      <c r="A7984" s="1" t="s">
        <v>20370</v>
      </c>
      <c r="B7984" s="1" t="s">
        <v>20371</v>
      </c>
      <c r="C7984" s="1" t="s">
        <v>20372</v>
      </c>
      <c r="D7984" s="1" t="s">
        <v>38</v>
      </c>
      <c r="E7984">
        <v>682.24</v>
      </c>
      <c r="F7984">
        <v>0</v>
      </c>
      <c r="G7984">
        <v>1</v>
      </c>
      <c r="H7984" s="1" t="s">
        <v>23</v>
      </c>
      <c r="I7984" s="2">
        <v>45188</v>
      </c>
      <c r="J7984">
        <v>6</v>
      </c>
      <c r="K7984" s="1" t="s">
        <v>50</v>
      </c>
      <c r="L7984" s="1" t="s">
        <v>25</v>
      </c>
      <c r="M7984">
        <v>682.24</v>
      </c>
      <c r="N7984">
        <v>9.86</v>
      </c>
      <c r="O7984">
        <v>72.010000000000005</v>
      </c>
      <c r="P7984">
        <v>25</v>
      </c>
      <c r="Q7984" s="1" t="s">
        <v>33</v>
      </c>
      <c r="R7984" s="1" t="s">
        <v>45</v>
      </c>
      <c r="S7984">
        <v>2023</v>
      </c>
    </row>
    <row r="7985" spans="1:19" x14ac:dyDescent="0.3">
      <c r="A7985" s="1" t="s">
        <v>20373</v>
      </c>
      <c r="B7985" s="1" t="s">
        <v>20374</v>
      </c>
      <c r="C7985" s="1" t="s">
        <v>20375</v>
      </c>
      <c r="D7985" s="1" t="s">
        <v>97</v>
      </c>
      <c r="E7985">
        <v>357.4</v>
      </c>
      <c r="F7985">
        <v>0.1</v>
      </c>
      <c r="G7985">
        <v>1</v>
      </c>
      <c r="H7985" s="1" t="s">
        <v>105</v>
      </c>
      <c r="I7985" s="2">
        <v>45238</v>
      </c>
      <c r="J7985">
        <v>3</v>
      </c>
      <c r="K7985" s="1" t="s">
        <v>126</v>
      </c>
      <c r="L7985" s="1" t="s">
        <v>110</v>
      </c>
      <c r="M7985">
        <v>321.66000000000003</v>
      </c>
      <c r="N7985">
        <v>6.85</v>
      </c>
      <c r="O7985">
        <v>89.65</v>
      </c>
      <c r="P7985">
        <v>37</v>
      </c>
      <c r="Q7985" s="1" t="s">
        <v>33</v>
      </c>
      <c r="R7985" s="1" t="s">
        <v>87</v>
      </c>
      <c r="S7985">
        <v>2023</v>
      </c>
    </row>
    <row r="7986" spans="1:19" x14ac:dyDescent="0.3">
      <c r="A7986" s="1" t="s">
        <v>20376</v>
      </c>
      <c r="B7986" s="1" t="s">
        <v>20377</v>
      </c>
      <c r="C7986" s="1" t="s">
        <v>15981</v>
      </c>
      <c r="D7986" s="1" t="s">
        <v>38</v>
      </c>
      <c r="E7986">
        <v>812.44</v>
      </c>
      <c r="F7986">
        <v>0</v>
      </c>
      <c r="G7986">
        <v>2</v>
      </c>
      <c r="H7986" s="1" t="s">
        <v>23</v>
      </c>
      <c r="I7986" s="2">
        <v>45524</v>
      </c>
      <c r="J7986">
        <v>3</v>
      </c>
      <c r="K7986" s="1" t="s">
        <v>126</v>
      </c>
      <c r="L7986" s="1" t="s">
        <v>25</v>
      </c>
      <c r="M7986">
        <v>1624.88</v>
      </c>
      <c r="N7986">
        <v>11.61</v>
      </c>
      <c r="O7986">
        <v>183.38</v>
      </c>
      <c r="P7986">
        <v>67</v>
      </c>
      <c r="Q7986" s="1" t="s">
        <v>33</v>
      </c>
      <c r="R7986" s="1" t="s">
        <v>98</v>
      </c>
      <c r="S7986">
        <v>2024</v>
      </c>
    </row>
    <row r="7987" spans="1:19" x14ac:dyDescent="0.3">
      <c r="A7987" s="1" t="s">
        <v>20378</v>
      </c>
      <c r="B7987" s="1" t="s">
        <v>16008</v>
      </c>
      <c r="C7987" s="1" t="s">
        <v>20379</v>
      </c>
      <c r="D7987" s="1" t="s">
        <v>22</v>
      </c>
      <c r="E7987">
        <v>124.36</v>
      </c>
      <c r="F7987">
        <v>0</v>
      </c>
      <c r="G7987">
        <v>1</v>
      </c>
      <c r="H7987" s="1" t="s">
        <v>68</v>
      </c>
      <c r="I7987" s="2">
        <v>45231</v>
      </c>
      <c r="J7987">
        <v>4</v>
      </c>
      <c r="K7987" s="1" t="s">
        <v>126</v>
      </c>
      <c r="L7987" s="1" t="s">
        <v>25</v>
      </c>
      <c r="M7987">
        <v>124.36</v>
      </c>
      <c r="N7987">
        <v>7.58</v>
      </c>
      <c r="O7987">
        <v>27.24</v>
      </c>
      <c r="P7987">
        <v>45</v>
      </c>
      <c r="Q7987" s="1" t="s">
        <v>33</v>
      </c>
      <c r="R7987" s="1" t="s">
        <v>87</v>
      </c>
      <c r="S7987">
        <v>2023</v>
      </c>
    </row>
    <row r="7988" spans="1:19" x14ac:dyDescent="0.3">
      <c r="A7988" s="1" t="s">
        <v>20380</v>
      </c>
      <c r="B7988" s="1" t="s">
        <v>18247</v>
      </c>
      <c r="C7988" s="1" t="s">
        <v>20381</v>
      </c>
      <c r="D7988" s="1" t="s">
        <v>86</v>
      </c>
      <c r="E7988">
        <v>67.260000000000005</v>
      </c>
      <c r="F7988">
        <v>0</v>
      </c>
      <c r="G7988">
        <v>1</v>
      </c>
      <c r="H7988" s="1" t="s">
        <v>23</v>
      </c>
      <c r="I7988" s="2">
        <v>45556</v>
      </c>
      <c r="J7988">
        <v>4</v>
      </c>
      <c r="K7988" s="1" t="s">
        <v>32</v>
      </c>
      <c r="L7988" s="1" t="s">
        <v>25</v>
      </c>
      <c r="M7988">
        <v>67.260000000000005</v>
      </c>
      <c r="N7988">
        <v>7.6</v>
      </c>
      <c r="O7988">
        <v>19.3</v>
      </c>
      <c r="P7988">
        <v>64</v>
      </c>
      <c r="Q7988" s="1" t="s">
        <v>26</v>
      </c>
      <c r="R7988" s="1" t="s">
        <v>45</v>
      </c>
      <c r="S7988">
        <v>2024</v>
      </c>
    </row>
    <row r="7989" spans="1:19" x14ac:dyDescent="0.3">
      <c r="A7989" s="1" t="s">
        <v>20382</v>
      </c>
      <c r="B7989" s="1" t="s">
        <v>9994</v>
      </c>
      <c r="C7989" s="1" t="s">
        <v>20383</v>
      </c>
      <c r="D7989" s="1" t="s">
        <v>22</v>
      </c>
      <c r="E7989">
        <v>493.62</v>
      </c>
      <c r="F7989">
        <v>0.05</v>
      </c>
      <c r="G7989">
        <v>1</v>
      </c>
      <c r="H7989" s="1" t="s">
        <v>23</v>
      </c>
      <c r="I7989" s="2">
        <v>45675</v>
      </c>
      <c r="J7989">
        <v>5</v>
      </c>
      <c r="K7989" s="1" t="s">
        <v>126</v>
      </c>
      <c r="L7989" s="1" t="s">
        <v>25</v>
      </c>
      <c r="M7989">
        <v>468.94</v>
      </c>
      <c r="N7989">
        <v>8.85</v>
      </c>
      <c r="O7989">
        <v>122.45</v>
      </c>
      <c r="P7989">
        <v>53</v>
      </c>
      <c r="Q7989" s="1" t="s">
        <v>63</v>
      </c>
      <c r="R7989" s="1" t="s">
        <v>194</v>
      </c>
      <c r="S7989">
        <v>2025</v>
      </c>
    </row>
    <row r="7990" spans="1:19" x14ac:dyDescent="0.3">
      <c r="A7990" s="1" t="s">
        <v>20384</v>
      </c>
      <c r="B7990" s="1" t="s">
        <v>11216</v>
      </c>
      <c r="C7990" s="1" t="s">
        <v>20385</v>
      </c>
      <c r="D7990" s="1" t="s">
        <v>38</v>
      </c>
      <c r="E7990">
        <v>806.32</v>
      </c>
      <c r="F7990">
        <v>0</v>
      </c>
      <c r="G7990">
        <v>1</v>
      </c>
      <c r="H7990" s="1" t="s">
        <v>68</v>
      </c>
      <c r="I7990" s="2">
        <v>45417</v>
      </c>
      <c r="J7990">
        <v>4</v>
      </c>
      <c r="K7990" s="1" t="s">
        <v>39</v>
      </c>
      <c r="L7990" s="1" t="s">
        <v>25</v>
      </c>
      <c r="M7990">
        <v>806.32</v>
      </c>
      <c r="N7990">
        <v>9.49</v>
      </c>
      <c r="O7990">
        <v>87.27</v>
      </c>
      <c r="P7990">
        <v>46</v>
      </c>
      <c r="Q7990" s="1" t="s">
        <v>26</v>
      </c>
      <c r="R7990" s="1" t="s">
        <v>59</v>
      </c>
      <c r="S7990">
        <v>2024</v>
      </c>
    </row>
    <row r="7991" spans="1:19" x14ac:dyDescent="0.3">
      <c r="A7991" s="1" t="s">
        <v>20386</v>
      </c>
      <c r="B7991" s="1" t="s">
        <v>20387</v>
      </c>
      <c r="C7991" s="1" t="s">
        <v>20388</v>
      </c>
      <c r="D7991" s="1" t="s">
        <v>38</v>
      </c>
      <c r="E7991">
        <v>766.48</v>
      </c>
      <c r="F7991">
        <v>0.05</v>
      </c>
      <c r="G7991">
        <v>1</v>
      </c>
      <c r="H7991" s="1" t="s">
        <v>68</v>
      </c>
      <c r="I7991" s="2">
        <v>45903</v>
      </c>
      <c r="J7991">
        <v>5</v>
      </c>
      <c r="K7991" s="1" t="s">
        <v>24</v>
      </c>
      <c r="L7991" s="1" t="s">
        <v>25</v>
      </c>
      <c r="M7991">
        <v>728.16</v>
      </c>
      <c r="N7991">
        <v>7.68</v>
      </c>
      <c r="O7991">
        <v>79.7</v>
      </c>
      <c r="P7991">
        <v>69</v>
      </c>
      <c r="Q7991" s="1" t="s">
        <v>26</v>
      </c>
      <c r="R7991" s="1" t="s">
        <v>45</v>
      </c>
      <c r="S7991">
        <v>2025</v>
      </c>
    </row>
    <row r="7992" spans="1:19" x14ac:dyDescent="0.3">
      <c r="A7992" s="1" t="s">
        <v>20389</v>
      </c>
      <c r="B7992" s="1" t="s">
        <v>20390</v>
      </c>
      <c r="C7992" s="1" t="s">
        <v>20391</v>
      </c>
      <c r="D7992" s="1" t="s">
        <v>22</v>
      </c>
      <c r="E7992">
        <v>305.22000000000003</v>
      </c>
      <c r="F7992">
        <v>0</v>
      </c>
      <c r="G7992">
        <v>2</v>
      </c>
      <c r="H7992" s="1" t="s">
        <v>44</v>
      </c>
      <c r="I7992" s="2">
        <v>45622</v>
      </c>
      <c r="J7992">
        <v>3</v>
      </c>
      <c r="K7992" s="1" t="s">
        <v>39</v>
      </c>
      <c r="L7992" s="1" t="s">
        <v>25</v>
      </c>
      <c r="M7992">
        <v>610.44000000000005</v>
      </c>
      <c r="N7992">
        <v>9.9499999999999993</v>
      </c>
      <c r="O7992">
        <v>160.97</v>
      </c>
      <c r="P7992">
        <v>46</v>
      </c>
      <c r="Q7992" s="1" t="s">
        <v>26</v>
      </c>
      <c r="R7992" s="1" t="s">
        <v>87</v>
      </c>
      <c r="S7992">
        <v>2024</v>
      </c>
    </row>
    <row r="7993" spans="1:19" x14ac:dyDescent="0.3">
      <c r="A7993" s="1" t="s">
        <v>20392</v>
      </c>
      <c r="B7993" s="1" t="s">
        <v>6315</v>
      </c>
      <c r="C7993" s="1" t="s">
        <v>20393</v>
      </c>
      <c r="D7993" s="1" t="s">
        <v>31</v>
      </c>
      <c r="E7993">
        <v>23.94</v>
      </c>
      <c r="F7993">
        <v>0</v>
      </c>
      <c r="G7993">
        <v>1</v>
      </c>
      <c r="H7993" s="1" t="s">
        <v>105</v>
      </c>
      <c r="I7993" s="2">
        <v>45392</v>
      </c>
      <c r="J7993">
        <v>5</v>
      </c>
      <c r="K7993" s="1" t="s">
        <v>50</v>
      </c>
      <c r="L7993" s="1" t="s">
        <v>25</v>
      </c>
      <c r="M7993">
        <v>23.94</v>
      </c>
      <c r="N7993">
        <v>6.48</v>
      </c>
      <c r="O7993">
        <v>-4.5599999999999996</v>
      </c>
      <c r="P7993">
        <v>26</v>
      </c>
      <c r="Q7993" s="1" t="s">
        <v>33</v>
      </c>
      <c r="R7993" s="1" t="s">
        <v>34</v>
      </c>
      <c r="S7993">
        <v>2024</v>
      </c>
    </row>
    <row r="7994" spans="1:19" x14ac:dyDescent="0.3">
      <c r="A7994" s="1" t="s">
        <v>20394</v>
      </c>
      <c r="B7994" s="1" t="s">
        <v>15726</v>
      </c>
      <c r="C7994" s="1" t="s">
        <v>20395</v>
      </c>
      <c r="D7994" s="1" t="s">
        <v>54</v>
      </c>
      <c r="E7994">
        <v>49.38</v>
      </c>
      <c r="F7994">
        <v>0</v>
      </c>
      <c r="G7994">
        <v>5</v>
      </c>
      <c r="H7994" s="1" t="s">
        <v>68</v>
      </c>
      <c r="I7994" s="2">
        <v>45415</v>
      </c>
      <c r="J7994">
        <v>5</v>
      </c>
      <c r="K7994" s="1" t="s">
        <v>39</v>
      </c>
      <c r="L7994" s="1" t="s">
        <v>25</v>
      </c>
      <c r="M7994">
        <v>246.9</v>
      </c>
      <c r="N7994">
        <v>9.31</v>
      </c>
      <c r="O7994">
        <v>101.8</v>
      </c>
      <c r="P7994">
        <v>69</v>
      </c>
      <c r="Q7994" s="1" t="s">
        <v>33</v>
      </c>
      <c r="R7994" s="1" t="s">
        <v>59</v>
      </c>
      <c r="S7994">
        <v>2024</v>
      </c>
    </row>
    <row r="7995" spans="1:19" x14ac:dyDescent="0.3">
      <c r="A7995" s="1" t="s">
        <v>20396</v>
      </c>
      <c r="B7995" s="1" t="s">
        <v>6141</v>
      </c>
      <c r="C7995" s="1" t="s">
        <v>20397</v>
      </c>
      <c r="D7995" s="1" t="s">
        <v>22</v>
      </c>
      <c r="E7995">
        <v>287.33</v>
      </c>
      <c r="F7995">
        <v>0</v>
      </c>
      <c r="G7995">
        <v>3</v>
      </c>
      <c r="H7995" s="1" t="s">
        <v>23</v>
      </c>
      <c r="I7995" s="2">
        <v>45790</v>
      </c>
      <c r="J7995">
        <v>6</v>
      </c>
      <c r="K7995" s="1" t="s">
        <v>39</v>
      </c>
      <c r="L7995" s="1" t="s">
        <v>25</v>
      </c>
      <c r="M7995">
        <v>861.99</v>
      </c>
      <c r="N7995">
        <v>10.199999999999999</v>
      </c>
      <c r="O7995">
        <v>231.16</v>
      </c>
      <c r="P7995">
        <v>28</v>
      </c>
      <c r="Q7995" s="1" t="s">
        <v>33</v>
      </c>
      <c r="R7995" s="1" t="s">
        <v>59</v>
      </c>
      <c r="S7995">
        <v>2025</v>
      </c>
    </row>
    <row r="7996" spans="1:19" x14ac:dyDescent="0.3">
      <c r="A7996" s="1" t="s">
        <v>20398</v>
      </c>
      <c r="B7996" s="1" t="s">
        <v>20399</v>
      </c>
      <c r="C7996" s="1" t="s">
        <v>20400</v>
      </c>
      <c r="D7996" s="1" t="s">
        <v>38</v>
      </c>
      <c r="E7996">
        <v>715.53</v>
      </c>
      <c r="F7996">
        <v>0</v>
      </c>
      <c r="G7996">
        <v>1</v>
      </c>
      <c r="H7996" s="1" t="s">
        <v>23</v>
      </c>
      <c r="I7996" s="2">
        <v>45673</v>
      </c>
      <c r="J7996">
        <v>4</v>
      </c>
      <c r="K7996" s="1" t="s">
        <v>126</v>
      </c>
      <c r="L7996" s="1" t="s">
        <v>25</v>
      </c>
      <c r="M7996">
        <v>715.53</v>
      </c>
      <c r="N7996">
        <v>11.35</v>
      </c>
      <c r="O7996">
        <v>74.510000000000005</v>
      </c>
      <c r="P7996">
        <v>26</v>
      </c>
      <c r="Q7996" s="1" t="s">
        <v>26</v>
      </c>
      <c r="R7996" s="1" t="s">
        <v>194</v>
      </c>
      <c r="S7996">
        <v>2025</v>
      </c>
    </row>
    <row r="7997" spans="1:19" x14ac:dyDescent="0.3">
      <c r="A7997" s="1" t="s">
        <v>20401</v>
      </c>
      <c r="B7997" s="1" t="s">
        <v>15488</v>
      </c>
      <c r="C7997" s="1" t="s">
        <v>20402</v>
      </c>
      <c r="D7997" s="1" t="s">
        <v>38</v>
      </c>
      <c r="E7997">
        <v>188.1</v>
      </c>
      <c r="F7997">
        <v>0</v>
      </c>
      <c r="G7997">
        <v>4</v>
      </c>
      <c r="H7997" s="1" t="s">
        <v>68</v>
      </c>
      <c r="I7997" s="2">
        <v>45271</v>
      </c>
      <c r="J7997">
        <v>8</v>
      </c>
      <c r="K7997" s="1" t="s">
        <v>39</v>
      </c>
      <c r="L7997" s="1" t="s">
        <v>25</v>
      </c>
      <c r="M7997">
        <v>752.4</v>
      </c>
      <c r="N7997">
        <v>9.4</v>
      </c>
      <c r="O7997">
        <v>80.89</v>
      </c>
      <c r="P7997">
        <v>51</v>
      </c>
      <c r="Q7997" s="1" t="s">
        <v>33</v>
      </c>
      <c r="R7997" s="1" t="s">
        <v>27</v>
      </c>
      <c r="S7997">
        <v>2023</v>
      </c>
    </row>
    <row r="7998" spans="1:19" x14ac:dyDescent="0.3">
      <c r="A7998" s="1" t="s">
        <v>20403</v>
      </c>
      <c r="B7998" s="1" t="s">
        <v>20404</v>
      </c>
      <c r="C7998" s="1" t="s">
        <v>20405</v>
      </c>
      <c r="D7998" s="1" t="s">
        <v>67</v>
      </c>
      <c r="E7998">
        <v>54.33</v>
      </c>
      <c r="F7998">
        <v>0</v>
      </c>
      <c r="G7998">
        <v>1</v>
      </c>
      <c r="H7998" s="1" t="s">
        <v>68</v>
      </c>
      <c r="I7998" s="2">
        <v>45255</v>
      </c>
      <c r="J7998">
        <v>5</v>
      </c>
      <c r="K7998" s="1" t="s">
        <v>32</v>
      </c>
      <c r="L7998" s="1" t="s">
        <v>25</v>
      </c>
      <c r="M7998">
        <v>54.33</v>
      </c>
      <c r="N7998">
        <v>3.86</v>
      </c>
      <c r="O7998">
        <v>15.16</v>
      </c>
      <c r="P7998">
        <v>44</v>
      </c>
      <c r="Q7998" s="1" t="s">
        <v>33</v>
      </c>
      <c r="R7998" s="1" t="s">
        <v>87</v>
      </c>
      <c r="S7998">
        <v>2023</v>
      </c>
    </row>
    <row r="7999" spans="1:19" x14ac:dyDescent="0.3">
      <c r="A7999" s="1" t="s">
        <v>20406</v>
      </c>
      <c r="B7999" s="1" t="s">
        <v>6414</v>
      </c>
      <c r="C7999" s="1" t="s">
        <v>20407</v>
      </c>
      <c r="D7999" s="1" t="s">
        <v>38</v>
      </c>
      <c r="E7999">
        <v>490.63</v>
      </c>
      <c r="F7999">
        <v>0.1</v>
      </c>
      <c r="G7999">
        <v>1</v>
      </c>
      <c r="H7999" s="1" t="s">
        <v>105</v>
      </c>
      <c r="I7999" s="2">
        <v>45577</v>
      </c>
      <c r="J7999">
        <v>5</v>
      </c>
      <c r="K7999" s="1" t="s">
        <v>32</v>
      </c>
      <c r="L7999" s="1" t="s">
        <v>25</v>
      </c>
      <c r="M7999">
        <v>441.57</v>
      </c>
      <c r="N7999">
        <v>7.12</v>
      </c>
      <c r="O7999">
        <v>45.87</v>
      </c>
      <c r="P7999">
        <v>61</v>
      </c>
      <c r="Q7999" s="1" t="s">
        <v>26</v>
      </c>
      <c r="R7999" s="1" t="s">
        <v>40</v>
      </c>
      <c r="S7999">
        <v>2024</v>
      </c>
    </row>
    <row r="8000" spans="1:19" x14ac:dyDescent="0.3">
      <c r="A8000" s="1" t="s">
        <v>20408</v>
      </c>
      <c r="B8000" s="1" t="s">
        <v>2857</v>
      </c>
      <c r="C8000" s="1" t="s">
        <v>20409</v>
      </c>
      <c r="D8000" s="1" t="s">
        <v>22</v>
      </c>
      <c r="E8000">
        <v>652.88</v>
      </c>
      <c r="F8000">
        <v>0</v>
      </c>
      <c r="G8000">
        <v>1</v>
      </c>
      <c r="H8000" s="1" t="s">
        <v>58</v>
      </c>
      <c r="I8000" s="2">
        <v>45399</v>
      </c>
      <c r="J8000">
        <v>4</v>
      </c>
      <c r="K8000" s="1" t="s">
        <v>39</v>
      </c>
      <c r="L8000" s="1" t="s">
        <v>25</v>
      </c>
      <c r="M8000">
        <v>652.88</v>
      </c>
      <c r="N8000">
        <v>7.94</v>
      </c>
      <c r="O8000">
        <v>174.87</v>
      </c>
      <c r="P8000">
        <v>30</v>
      </c>
      <c r="Q8000" s="1" t="s">
        <v>26</v>
      </c>
      <c r="R8000" s="1" t="s">
        <v>34</v>
      </c>
      <c r="S8000">
        <v>2024</v>
      </c>
    </row>
    <row r="8001" spans="1:19" x14ac:dyDescent="0.3">
      <c r="A8001" s="1" t="s">
        <v>20410</v>
      </c>
      <c r="B8001" s="1" t="s">
        <v>14728</v>
      </c>
      <c r="C8001" s="1" t="s">
        <v>20411</v>
      </c>
      <c r="D8001" s="1" t="s">
        <v>22</v>
      </c>
      <c r="E8001">
        <v>126.96</v>
      </c>
      <c r="F8001">
        <v>0.2</v>
      </c>
      <c r="G8001">
        <v>2</v>
      </c>
      <c r="H8001" s="1" t="s">
        <v>68</v>
      </c>
      <c r="I8001" s="2">
        <v>45696</v>
      </c>
      <c r="J8001">
        <v>6</v>
      </c>
      <c r="K8001" s="1" t="s">
        <v>50</v>
      </c>
      <c r="L8001" s="1" t="s">
        <v>25</v>
      </c>
      <c r="M8001">
        <v>203.14</v>
      </c>
      <c r="N8001">
        <v>7.74</v>
      </c>
      <c r="O8001">
        <v>49.14</v>
      </c>
      <c r="P8001">
        <v>57</v>
      </c>
      <c r="Q8001" s="1" t="s">
        <v>26</v>
      </c>
      <c r="R8001" s="1" t="s">
        <v>75</v>
      </c>
      <c r="S8001">
        <v>2025</v>
      </c>
    </row>
    <row r="8002" spans="1:19" x14ac:dyDescent="0.3">
      <c r="A8002" s="1" t="s">
        <v>20412</v>
      </c>
      <c r="B8002" s="1" t="s">
        <v>4593</v>
      </c>
      <c r="C8002" s="1" t="s">
        <v>11930</v>
      </c>
      <c r="D8002" s="1" t="s">
        <v>67</v>
      </c>
      <c r="E8002">
        <v>46.56</v>
      </c>
      <c r="F8002">
        <v>0</v>
      </c>
      <c r="G8002">
        <v>3</v>
      </c>
      <c r="H8002" s="1" t="s">
        <v>105</v>
      </c>
      <c r="I8002" s="2">
        <v>45585</v>
      </c>
      <c r="J8002">
        <v>3</v>
      </c>
      <c r="K8002" s="1" t="s">
        <v>39</v>
      </c>
      <c r="L8002" s="1" t="s">
        <v>25</v>
      </c>
      <c r="M8002">
        <v>139.68</v>
      </c>
      <c r="N8002">
        <v>6.98</v>
      </c>
      <c r="O8002">
        <v>41.91</v>
      </c>
      <c r="P8002">
        <v>32</v>
      </c>
      <c r="Q8002" s="1" t="s">
        <v>33</v>
      </c>
      <c r="R8002" s="1" t="s">
        <v>40</v>
      </c>
      <c r="S8002">
        <v>2024</v>
      </c>
    </row>
    <row r="8003" spans="1:19" x14ac:dyDescent="0.3">
      <c r="A8003" s="1" t="s">
        <v>20413</v>
      </c>
      <c r="B8003" s="1" t="s">
        <v>3219</v>
      </c>
      <c r="C8003" s="1" t="s">
        <v>20414</v>
      </c>
      <c r="D8003" s="1" t="s">
        <v>38</v>
      </c>
      <c r="E8003">
        <v>1051.3399999999999</v>
      </c>
      <c r="F8003">
        <v>0.15</v>
      </c>
      <c r="G8003">
        <v>4</v>
      </c>
      <c r="H8003" s="1" t="s">
        <v>23</v>
      </c>
      <c r="I8003" s="2">
        <v>45776</v>
      </c>
      <c r="J8003">
        <v>4</v>
      </c>
      <c r="K8003" s="1" t="s">
        <v>126</v>
      </c>
      <c r="L8003" s="1" t="s">
        <v>25</v>
      </c>
      <c r="M8003">
        <v>3574.56</v>
      </c>
      <c r="N8003">
        <v>12.29</v>
      </c>
      <c r="O8003">
        <v>416.66</v>
      </c>
      <c r="P8003">
        <v>21</v>
      </c>
      <c r="Q8003" s="1" t="s">
        <v>26</v>
      </c>
      <c r="R8003" s="1" t="s">
        <v>34</v>
      </c>
      <c r="S8003">
        <v>2025</v>
      </c>
    </row>
    <row r="8004" spans="1:19" x14ac:dyDescent="0.3">
      <c r="A8004" s="1" t="s">
        <v>20415</v>
      </c>
      <c r="B8004" s="1" t="s">
        <v>16386</v>
      </c>
      <c r="C8004" s="1" t="s">
        <v>20416</v>
      </c>
      <c r="D8004" s="1" t="s">
        <v>97</v>
      </c>
      <c r="E8004">
        <v>368.79</v>
      </c>
      <c r="F8004">
        <v>0</v>
      </c>
      <c r="G8004">
        <v>3</v>
      </c>
      <c r="H8004" s="1" t="s">
        <v>23</v>
      </c>
      <c r="I8004" s="2">
        <v>45385</v>
      </c>
      <c r="J8004">
        <v>5</v>
      </c>
      <c r="K8004" s="1" t="s">
        <v>50</v>
      </c>
      <c r="L8004" s="1" t="s">
        <v>25</v>
      </c>
      <c r="M8004">
        <v>1106.3699999999999</v>
      </c>
      <c r="N8004">
        <v>11.62</v>
      </c>
      <c r="O8004">
        <v>320.29000000000002</v>
      </c>
      <c r="P8004">
        <v>53</v>
      </c>
      <c r="Q8004" s="1" t="s">
        <v>33</v>
      </c>
      <c r="R8004" s="1" t="s">
        <v>34</v>
      </c>
      <c r="S8004">
        <v>2024</v>
      </c>
    </row>
    <row r="8005" spans="1:19" x14ac:dyDescent="0.3">
      <c r="A8005" s="1" t="s">
        <v>20417</v>
      </c>
      <c r="B8005" s="1" t="s">
        <v>6632</v>
      </c>
      <c r="C8005" s="1" t="s">
        <v>13576</v>
      </c>
      <c r="D8005" s="1" t="s">
        <v>38</v>
      </c>
      <c r="E8005">
        <v>228.31</v>
      </c>
      <c r="F8005">
        <v>0.15</v>
      </c>
      <c r="G8005">
        <v>5</v>
      </c>
      <c r="H8005" s="1" t="s">
        <v>49</v>
      </c>
      <c r="I8005" s="2">
        <v>45894</v>
      </c>
      <c r="J8005">
        <v>5</v>
      </c>
      <c r="K8005" s="1" t="s">
        <v>50</v>
      </c>
      <c r="L8005" s="1" t="s">
        <v>110</v>
      </c>
      <c r="M8005">
        <v>970.32</v>
      </c>
      <c r="N8005">
        <v>11.52</v>
      </c>
      <c r="O8005">
        <v>104.92</v>
      </c>
      <c r="P8005">
        <v>42</v>
      </c>
      <c r="Q8005" s="1" t="s">
        <v>33</v>
      </c>
      <c r="R8005" s="1" t="s">
        <v>98</v>
      </c>
      <c r="S8005">
        <v>2025</v>
      </c>
    </row>
    <row r="8006" spans="1:19" x14ac:dyDescent="0.3">
      <c r="A8006" s="1" t="s">
        <v>20418</v>
      </c>
      <c r="B8006" s="1" t="s">
        <v>11972</v>
      </c>
      <c r="C8006" s="1" t="s">
        <v>5501</v>
      </c>
      <c r="D8006" s="1" t="s">
        <v>38</v>
      </c>
      <c r="E8006">
        <v>184.23</v>
      </c>
      <c r="F8006">
        <v>0</v>
      </c>
      <c r="G8006">
        <v>5</v>
      </c>
      <c r="H8006" s="1" t="s">
        <v>44</v>
      </c>
      <c r="I8006" s="2">
        <v>45779</v>
      </c>
      <c r="J8006">
        <v>4</v>
      </c>
      <c r="K8006" s="1" t="s">
        <v>32</v>
      </c>
      <c r="L8006" s="1" t="s">
        <v>25</v>
      </c>
      <c r="M8006">
        <v>921.15</v>
      </c>
      <c r="N8006">
        <v>11.15</v>
      </c>
      <c r="O8006">
        <v>99.39</v>
      </c>
      <c r="P8006">
        <v>57</v>
      </c>
      <c r="Q8006" s="1" t="s">
        <v>26</v>
      </c>
      <c r="R8006" s="1" t="s">
        <v>59</v>
      </c>
      <c r="S8006">
        <v>2025</v>
      </c>
    </row>
    <row r="8007" spans="1:19" x14ac:dyDescent="0.3">
      <c r="A8007" s="1" t="s">
        <v>20419</v>
      </c>
      <c r="B8007" s="1" t="s">
        <v>20420</v>
      </c>
      <c r="C8007" s="1" t="s">
        <v>20421</v>
      </c>
      <c r="D8007" s="1" t="s">
        <v>38</v>
      </c>
      <c r="E8007">
        <v>591.70000000000005</v>
      </c>
      <c r="F8007">
        <v>0</v>
      </c>
      <c r="G8007">
        <v>2</v>
      </c>
      <c r="H8007" s="1" t="s">
        <v>23</v>
      </c>
      <c r="I8007" s="2">
        <v>45564</v>
      </c>
      <c r="J8007">
        <v>6</v>
      </c>
      <c r="K8007" s="1" t="s">
        <v>50</v>
      </c>
      <c r="L8007" s="1" t="s">
        <v>25</v>
      </c>
      <c r="M8007">
        <v>1183.4000000000001</v>
      </c>
      <c r="N8007">
        <v>9.9</v>
      </c>
      <c r="O8007">
        <v>132.11000000000001</v>
      </c>
      <c r="P8007">
        <v>21</v>
      </c>
      <c r="Q8007" s="1" t="s">
        <v>26</v>
      </c>
      <c r="R8007" s="1" t="s">
        <v>45</v>
      </c>
      <c r="S8007">
        <v>2024</v>
      </c>
    </row>
    <row r="8008" spans="1:19" x14ac:dyDescent="0.3">
      <c r="A8008" s="1" t="s">
        <v>20422</v>
      </c>
      <c r="B8008" s="1" t="s">
        <v>20423</v>
      </c>
      <c r="C8008" s="1" t="s">
        <v>20424</v>
      </c>
      <c r="D8008" s="1" t="s">
        <v>38</v>
      </c>
      <c r="E8008">
        <v>814.07</v>
      </c>
      <c r="F8008">
        <v>0</v>
      </c>
      <c r="G8008">
        <v>1</v>
      </c>
      <c r="H8008" s="1" t="s">
        <v>23</v>
      </c>
      <c r="I8008" s="2">
        <v>45586</v>
      </c>
      <c r="J8008">
        <v>4</v>
      </c>
      <c r="K8008" s="1" t="s">
        <v>32</v>
      </c>
      <c r="L8008" s="1" t="s">
        <v>25</v>
      </c>
      <c r="M8008">
        <v>814.07</v>
      </c>
      <c r="N8008">
        <v>10.199999999999999</v>
      </c>
      <c r="O8008">
        <v>87.49</v>
      </c>
      <c r="P8008">
        <v>40</v>
      </c>
      <c r="Q8008" s="1" t="s">
        <v>33</v>
      </c>
      <c r="R8008" s="1" t="s">
        <v>40</v>
      </c>
      <c r="S8008">
        <v>2024</v>
      </c>
    </row>
    <row r="8009" spans="1:19" x14ac:dyDescent="0.3">
      <c r="A8009" s="1" t="s">
        <v>20425</v>
      </c>
      <c r="B8009" s="1" t="s">
        <v>19333</v>
      </c>
      <c r="C8009" s="1" t="s">
        <v>20426</v>
      </c>
      <c r="D8009" s="1" t="s">
        <v>97</v>
      </c>
      <c r="E8009">
        <v>127.95</v>
      </c>
      <c r="F8009">
        <v>0.05</v>
      </c>
      <c r="G8009">
        <v>2</v>
      </c>
      <c r="H8009" s="1" t="s">
        <v>44</v>
      </c>
      <c r="I8009" s="2">
        <v>45799</v>
      </c>
      <c r="J8009">
        <v>7</v>
      </c>
      <c r="K8009" s="1" t="s">
        <v>126</v>
      </c>
      <c r="L8009" s="1" t="s">
        <v>25</v>
      </c>
      <c r="M8009">
        <v>243.1</v>
      </c>
      <c r="N8009">
        <v>8.18</v>
      </c>
      <c r="O8009">
        <v>64.75</v>
      </c>
      <c r="P8009">
        <v>68</v>
      </c>
      <c r="Q8009" s="1" t="s">
        <v>26</v>
      </c>
      <c r="R8009" s="1" t="s">
        <v>59</v>
      </c>
      <c r="S8009">
        <v>2025</v>
      </c>
    </row>
    <row r="8010" spans="1:19" x14ac:dyDescent="0.3">
      <c r="A8010" s="1" t="s">
        <v>20427</v>
      </c>
      <c r="B8010" s="1" t="s">
        <v>1242</v>
      </c>
      <c r="C8010" s="1" t="s">
        <v>5165</v>
      </c>
      <c r="D8010" s="1" t="s">
        <v>97</v>
      </c>
      <c r="E8010">
        <v>285.62</v>
      </c>
      <c r="F8010">
        <v>0.15</v>
      </c>
      <c r="G8010">
        <v>2</v>
      </c>
      <c r="H8010" s="1" t="s">
        <v>68</v>
      </c>
      <c r="I8010" s="2">
        <v>45691</v>
      </c>
      <c r="J8010">
        <v>5</v>
      </c>
      <c r="K8010" s="1" t="s">
        <v>24</v>
      </c>
      <c r="L8010" s="1" t="s">
        <v>25</v>
      </c>
      <c r="M8010">
        <v>485.55</v>
      </c>
      <c r="N8010">
        <v>9.0399999999999991</v>
      </c>
      <c r="O8010">
        <v>136.62</v>
      </c>
      <c r="P8010">
        <v>30</v>
      </c>
      <c r="Q8010" s="1" t="s">
        <v>26</v>
      </c>
      <c r="R8010" s="1" t="s">
        <v>75</v>
      </c>
      <c r="S8010">
        <v>2025</v>
      </c>
    </row>
    <row r="8011" spans="1:19" x14ac:dyDescent="0.3">
      <c r="A8011" s="1" t="s">
        <v>20428</v>
      </c>
      <c r="B8011" s="1" t="s">
        <v>4039</v>
      </c>
      <c r="C8011" s="1" t="s">
        <v>20429</v>
      </c>
      <c r="D8011" s="1" t="s">
        <v>22</v>
      </c>
      <c r="E8011">
        <v>41.92</v>
      </c>
      <c r="F8011">
        <v>0</v>
      </c>
      <c r="G8011">
        <v>5</v>
      </c>
      <c r="H8011" s="1" t="s">
        <v>44</v>
      </c>
      <c r="I8011" s="2">
        <v>45601</v>
      </c>
      <c r="J8011">
        <v>6</v>
      </c>
      <c r="K8011" s="1" t="s">
        <v>24</v>
      </c>
      <c r="L8011" s="1" t="s">
        <v>25</v>
      </c>
      <c r="M8011">
        <v>209.6</v>
      </c>
      <c r="N8011">
        <v>7.56</v>
      </c>
      <c r="O8011">
        <v>51.13</v>
      </c>
      <c r="P8011">
        <v>45</v>
      </c>
      <c r="Q8011" s="1" t="s">
        <v>26</v>
      </c>
      <c r="R8011" s="1" t="s">
        <v>87</v>
      </c>
      <c r="S8011">
        <v>2024</v>
      </c>
    </row>
    <row r="8012" spans="1:19" x14ac:dyDescent="0.3">
      <c r="A8012" s="1" t="s">
        <v>20430</v>
      </c>
      <c r="B8012" s="1" t="s">
        <v>4463</v>
      </c>
      <c r="C8012" s="1" t="s">
        <v>12962</v>
      </c>
      <c r="D8012" s="1" t="s">
        <v>22</v>
      </c>
      <c r="E8012">
        <v>330.44</v>
      </c>
      <c r="F8012">
        <v>0</v>
      </c>
      <c r="G8012">
        <v>1</v>
      </c>
      <c r="H8012" s="1" t="s">
        <v>68</v>
      </c>
      <c r="I8012" s="2">
        <v>45595</v>
      </c>
      <c r="J8012">
        <v>3</v>
      </c>
      <c r="K8012" s="1" t="s">
        <v>39</v>
      </c>
      <c r="L8012" s="1" t="s">
        <v>25</v>
      </c>
      <c r="M8012">
        <v>330.44</v>
      </c>
      <c r="N8012">
        <v>10.64</v>
      </c>
      <c r="O8012">
        <v>81.88</v>
      </c>
      <c r="P8012">
        <v>38</v>
      </c>
      <c r="Q8012" s="1" t="s">
        <v>26</v>
      </c>
      <c r="R8012" s="1" t="s">
        <v>40</v>
      </c>
      <c r="S8012">
        <v>2024</v>
      </c>
    </row>
    <row r="8013" spans="1:19" x14ac:dyDescent="0.3">
      <c r="A8013" s="1" t="s">
        <v>20431</v>
      </c>
      <c r="B8013" s="1" t="s">
        <v>20432</v>
      </c>
      <c r="C8013" s="1" t="s">
        <v>20433</v>
      </c>
      <c r="D8013" s="1" t="s">
        <v>38</v>
      </c>
      <c r="E8013">
        <v>229.59</v>
      </c>
      <c r="F8013">
        <v>0</v>
      </c>
      <c r="G8013">
        <v>1</v>
      </c>
      <c r="H8013" s="1" t="s">
        <v>23</v>
      </c>
      <c r="I8013" s="2">
        <v>45857</v>
      </c>
      <c r="J8013">
        <v>5</v>
      </c>
      <c r="K8013" s="1" t="s">
        <v>32</v>
      </c>
      <c r="L8013" s="1" t="s">
        <v>110</v>
      </c>
      <c r="M8013">
        <v>229.59</v>
      </c>
      <c r="N8013">
        <v>8.93</v>
      </c>
      <c r="O8013">
        <v>18.62</v>
      </c>
      <c r="P8013">
        <v>51</v>
      </c>
      <c r="Q8013" s="1" t="s">
        <v>26</v>
      </c>
      <c r="R8013" s="1" t="s">
        <v>79</v>
      </c>
      <c r="S8013">
        <v>2025</v>
      </c>
    </row>
    <row r="8014" spans="1:19" x14ac:dyDescent="0.3">
      <c r="A8014" s="1" t="s">
        <v>20434</v>
      </c>
      <c r="B8014" s="1" t="s">
        <v>20435</v>
      </c>
      <c r="C8014" s="1" t="s">
        <v>20436</v>
      </c>
      <c r="D8014" s="1" t="s">
        <v>38</v>
      </c>
      <c r="E8014">
        <v>169.56</v>
      </c>
      <c r="F8014">
        <v>0</v>
      </c>
      <c r="G8014">
        <v>3</v>
      </c>
      <c r="H8014" s="1" t="s">
        <v>23</v>
      </c>
      <c r="I8014" s="2">
        <v>45552</v>
      </c>
      <c r="J8014">
        <v>3</v>
      </c>
      <c r="K8014" s="1" t="s">
        <v>126</v>
      </c>
      <c r="L8014" s="1" t="s">
        <v>25</v>
      </c>
      <c r="M8014">
        <v>508.68</v>
      </c>
      <c r="N8014">
        <v>9</v>
      </c>
      <c r="O8014">
        <v>52.04</v>
      </c>
      <c r="P8014">
        <v>33</v>
      </c>
      <c r="Q8014" s="1" t="s">
        <v>26</v>
      </c>
      <c r="R8014" s="1" t="s">
        <v>45</v>
      </c>
      <c r="S8014">
        <v>2024</v>
      </c>
    </row>
    <row r="8015" spans="1:19" x14ac:dyDescent="0.3">
      <c r="A8015" s="1" t="s">
        <v>20437</v>
      </c>
      <c r="B8015" s="1" t="s">
        <v>1597</v>
      </c>
      <c r="C8015" s="1" t="s">
        <v>19596</v>
      </c>
      <c r="D8015" s="1" t="s">
        <v>97</v>
      </c>
      <c r="E8015">
        <v>167.15</v>
      </c>
      <c r="F8015">
        <v>0</v>
      </c>
      <c r="G8015">
        <v>2</v>
      </c>
      <c r="H8015" s="1" t="s">
        <v>58</v>
      </c>
      <c r="I8015" s="2">
        <v>45731</v>
      </c>
      <c r="J8015">
        <v>4</v>
      </c>
      <c r="K8015" s="1" t="s">
        <v>39</v>
      </c>
      <c r="L8015" s="1" t="s">
        <v>25</v>
      </c>
      <c r="M8015">
        <v>334.3</v>
      </c>
      <c r="N8015">
        <v>10.11</v>
      </c>
      <c r="O8015">
        <v>90.18</v>
      </c>
      <c r="P8015">
        <v>59</v>
      </c>
      <c r="Q8015" s="1" t="s">
        <v>26</v>
      </c>
      <c r="R8015" s="1" t="s">
        <v>178</v>
      </c>
      <c r="S8015">
        <v>2025</v>
      </c>
    </row>
    <row r="8016" spans="1:19" x14ac:dyDescent="0.3">
      <c r="A8016" s="1" t="s">
        <v>20438</v>
      </c>
      <c r="B8016" s="1" t="s">
        <v>499</v>
      </c>
      <c r="C8016" s="1" t="s">
        <v>677</v>
      </c>
      <c r="D8016" s="1" t="s">
        <v>38</v>
      </c>
      <c r="E8016">
        <v>637.6</v>
      </c>
      <c r="F8016">
        <v>0</v>
      </c>
      <c r="G8016">
        <v>2</v>
      </c>
      <c r="H8016" s="1" t="s">
        <v>68</v>
      </c>
      <c r="I8016" s="2">
        <v>45579</v>
      </c>
      <c r="J8016">
        <v>7</v>
      </c>
      <c r="K8016" s="1" t="s">
        <v>50</v>
      </c>
      <c r="L8016" s="1" t="s">
        <v>25</v>
      </c>
      <c r="M8016">
        <v>1275.2</v>
      </c>
      <c r="N8016">
        <v>12.47</v>
      </c>
      <c r="O8016">
        <v>140.55000000000001</v>
      </c>
      <c r="P8016">
        <v>54</v>
      </c>
      <c r="Q8016" s="1" t="s">
        <v>26</v>
      </c>
      <c r="R8016" s="1" t="s">
        <v>40</v>
      </c>
      <c r="S8016">
        <v>2024</v>
      </c>
    </row>
    <row r="8017" spans="1:19" x14ac:dyDescent="0.3">
      <c r="A8017" s="1" t="s">
        <v>20439</v>
      </c>
      <c r="B8017" s="1" t="s">
        <v>13749</v>
      </c>
      <c r="C8017" s="1" t="s">
        <v>20440</v>
      </c>
      <c r="D8017" s="1" t="s">
        <v>22</v>
      </c>
      <c r="E8017">
        <v>240.37</v>
      </c>
      <c r="F8017">
        <v>0</v>
      </c>
      <c r="G8017">
        <v>5</v>
      </c>
      <c r="H8017" s="1" t="s">
        <v>68</v>
      </c>
      <c r="I8017" s="2">
        <v>45404</v>
      </c>
      <c r="J8017">
        <v>4</v>
      </c>
      <c r="K8017" s="1" t="s">
        <v>39</v>
      </c>
      <c r="L8017" s="1" t="s">
        <v>25</v>
      </c>
      <c r="M8017">
        <v>1201.8499999999999</v>
      </c>
      <c r="N8017">
        <v>11.05</v>
      </c>
      <c r="O8017">
        <v>325.47000000000003</v>
      </c>
      <c r="P8017">
        <v>38</v>
      </c>
      <c r="Q8017" s="1" t="s">
        <v>33</v>
      </c>
      <c r="R8017" s="1" t="s">
        <v>34</v>
      </c>
      <c r="S8017">
        <v>2024</v>
      </c>
    </row>
    <row r="8018" spans="1:19" x14ac:dyDescent="0.3">
      <c r="A8018" s="1" t="s">
        <v>20441</v>
      </c>
      <c r="B8018" s="1" t="s">
        <v>911</v>
      </c>
      <c r="C8018" s="1" t="s">
        <v>20442</v>
      </c>
      <c r="D8018" s="1" t="s">
        <v>22</v>
      </c>
      <c r="E8018">
        <v>218.89</v>
      </c>
      <c r="F8018">
        <v>0</v>
      </c>
      <c r="G8018">
        <v>1</v>
      </c>
      <c r="H8018" s="1" t="s">
        <v>23</v>
      </c>
      <c r="I8018" s="2">
        <v>45397</v>
      </c>
      <c r="J8018">
        <v>6</v>
      </c>
      <c r="K8018" s="1" t="s">
        <v>32</v>
      </c>
      <c r="L8018" s="1" t="s">
        <v>25</v>
      </c>
      <c r="M8018">
        <v>218.89</v>
      </c>
      <c r="N8018">
        <v>8.6300000000000008</v>
      </c>
      <c r="O8018">
        <v>52.66</v>
      </c>
      <c r="P8018">
        <v>57</v>
      </c>
      <c r="Q8018" s="1" t="s">
        <v>26</v>
      </c>
      <c r="R8018" s="1" t="s">
        <v>34</v>
      </c>
      <c r="S8018">
        <v>2024</v>
      </c>
    </row>
    <row r="8019" spans="1:19" x14ac:dyDescent="0.3">
      <c r="A8019" s="1" t="s">
        <v>20443</v>
      </c>
      <c r="B8019" s="1" t="s">
        <v>17100</v>
      </c>
      <c r="C8019" s="1" t="s">
        <v>20444</v>
      </c>
      <c r="D8019" s="1" t="s">
        <v>38</v>
      </c>
      <c r="E8019">
        <v>201.03</v>
      </c>
      <c r="F8019">
        <v>0</v>
      </c>
      <c r="G8019">
        <v>3</v>
      </c>
      <c r="H8019" s="1" t="s">
        <v>23</v>
      </c>
      <c r="I8019" s="2">
        <v>45482</v>
      </c>
      <c r="J8019">
        <v>5</v>
      </c>
      <c r="K8019" s="1" t="s">
        <v>32</v>
      </c>
      <c r="L8019" s="1" t="s">
        <v>25</v>
      </c>
      <c r="M8019">
        <v>603.09</v>
      </c>
      <c r="N8019">
        <v>10.53</v>
      </c>
      <c r="O8019">
        <v>61.84</v>
      </c>
      <c r="P8019">
        <v>52</v>
      </c>
      <c r="Q8019" s="1" t="s">
        <v>26</v>
      </c>
      <c r="R8019" s="1" t="s">
        <v>79</v>
      </c>
      <c r="S8019">
        <v>2024</v>
      </c>
    </row>
    <row r="8020" spans="1:19" x14ac:dyDescent="0.3">
      <c r="A8020" s="1" t="s">
        <v>20445</v>
      </c>
      <c r="B8020" s="1" t="s">
        <v>20446</v>
      </c>
      <c r="C8020" s="1" t="s">
        <v>20447</v>
      </c>
      <c r="D8020" s="1" t="s">
        <v>38</v>
      </c>
      <c r="E8020">
        <v>579.54999999999995</v>
      </c>
      <c r="F8020">
        <v>0.05</v>
      </c>
      <c r="G8020">
        <v>3</v>
      </c>
      <c r="H8020" s="1" t="s">
        <v>23</v>
      </c>
      <c r="I8020" s="2">
        <v>45474</v>
      </c>
      <c r="J8020">
        <v>5</v>
      </c>
      <c r="K8020" s="1" t="s">
        <v>50</v>
      </c>
      <c r="L8020" s="1" t="s">
        <v>25</v>
      </c>
      <c r="M8020">
        <v>1651.72</v>
      </c>
      <c r="N8020">
        <v>12.48</v>
      </c>
      <c r="O8020">
        <v>185.73</v>
      </c>
      <c r="P8020">
        <v>68</v>
      </c>
      <c r="Q8020" s="1" t="s">
        <v>26</v>
      </c>
      <c r="R8020" s="1" t="s">
        <v>79</v>
      </c>
      <c r="S8020">
        <v>2024</v>
      </c>
    </row>
    <row r="8021" spans="1:19" x14ac:dyDescent="0.3">
      <c r="A8021" s="1" t="s">
        <v>20448</v>
      </c>
      <c r="B8021" s="1" t="s">
        <v>20449</v>
      </c>
      <c r="C8021" s="1" t="s">
        <v>20450</v>
      </c>
      <c r="D8021" s="1" t="s">
        <v>38</v>
      </c>
      <c r="E8021">
        <v>1569.77</v>
      </c>
      <c r="F8021">
        <v>0.05</v>
      </c>
      <c r="G8021">
        <v>1</v>
      </c>
      <c r="H8021" s="1" t="s">
        <v>23</v>
      </c>
      <c r="I8021" s="2">
        <v>45411</v>
      </c>
      <c r="J8021">
        <v>3</v>
      </c>
      <c r="K8021" s="1" t="s">
        <v>39</v>
      </c>
      <c r="L8021" s="1" t="s">
        <v>25</v>
      </c>
      <c r="M8021">
        <v>1491.28</v>
      </c>
      <c r="N8021">
        <v>9.42</v>
      </c>
      <c r="O8021">
        <v>169.53</v>
      </c>
      <c r="P8021">
        <v>33</v>
      </c>
      <c r="Q8021" s="1" t="s">
        <v>26</v>
      </c>
      <c r="R8021" s="1" t="s">
        <v>34</v>
      </c>
      <c r="S8021">
        <v>2024</v>
      </c>
    </row>
    <row r="8022" spans="1:19" x14ac:dyDescent="0.3">
      <c r="A8022" s="1" t="s">
        <v>20451</v>
      </c>
      <c r="B8022" s="1" t="s">
        <v>13873</v>
      </c>
      <c r="C8022" s="1" t="s">
        <v>20452</v>
      </c>
      <c r="D8022" s="1" t="s">
        <v>38</v>
      </c>
      <c r="E8022">
        <v>433.62</v>
      </c>
      <c r="F8022">
        <v>0.15</v>
      </c>
      <c r="G8022">
        <v>5</v>
      </c>
      <c r="H8022" s="1" t="s">
        <v>105</v>
      </c>
      <c r="I8022" s="2">
        <v>45493</v>
      </c>
      <c r="J8022">
        <v>5</v>
      </c>
      <c r="K8022" s="1" t="s">
        <v>50</v>
      </c>
      <c r="L8022" s="1" t="s">
        <v>25</v>
      </c>
      <c r="M8022">
        <v>1842.88</v>
      </c>
      <c r="N8022">
        <v>11.6</v>
      </c>
      <c r="O8022">
        <v>209.55</v>
      </c>
      <c r="P8022">
        <v>60</v>
      </c>
      <c r="Q8022" s="1" t="s">
        <v>33</v>
      </c>
      <c r="R8022" s="1" t="s">
        <v>79</v>
      </c>
      <c r="S8022">
        <v>2024</v>
      </c>
    </row>
    <row r="8023" spans="1:19" x14ac:dyDescent="0.3">
      <c r="A8023" s="1" t="s">
        <v>20453</v>
      </c>
      <c r="B8023" s="1" t="s">
        <v>18190</v>
      </c>
      <c r="C8023" s="1" t="s">
        <v>20454</v>
      </c>
      <c r="D8023" s="1" t="s">
        <v>67</v>
      </c>
      <c r="E8023">
        <v>172.99</v>
      </c>
      <c r="F8023">
        <v>0.1</v>
      </c>
      <c r="G8023">
        <v>2</v>
      </c>
      <c r="H8023" s="1" t="s">
        <v>44</v>
      </c>
      <c r="I8023" s="2">
        <v>45715</v>
      </c>
      <c r="J8023">
        <v>5</v>
      </c>
      <c r="K8023" s="1" t="s">
        <v>39</v>
      </c>
      <c r="L8023" s="1" t="s">
        <v>25</v>
      </c>
      <c r="M8023">
        <v>311.38</v>
      </c>
      <c r="N8023">
        <v>10</v>
      </c>
      <c r="O8023">
        <v>98.98</v>
      </c>
      <c r="P8023">
        <v>33</v>
      </c>
      <c r="Q8023" s="1" t="s">
        <v>26</v>
      </c>
      <c r="R8023" s="1" t="s">
        <v>75</v>
      </c>
      <c r="S8023">
        <v>2025</v>
      </c>
    </row>
    <row r="8024" spans="1:19" x14ac:dyDescent="0.3">
      <c r="A8024" s="1" t="s">
        <v>20455</v>
      </c>
      <c r="B8024" s="1" t="s">
        <v>4259</v>
      </c>
      <c r="C8024" s="1" t="s">
        <v>20456</v>
      </c>
      <c r="D8024" s="1" t="s">
        <v>86</v>
      </c>
      <c r="E8024">
        <v>112.85</v>
      </c>
      <c r="F8024">
        <v>0</v>
      </c>
      <c r="G8024">
        <v>1</v>
      </c>
      <c r="H8024" s="1" t="s">
        <v>23</v>
      </c>
      <c r="I8024" s="2">
        <v>45817</v>
      </c>
      <c r="J8024">
        <v>6</v>
      </c>
      <c r="K8024" s="1" t="s">
        <v>39</v>
      </c>
      <c r="L8024" s="1" t="s">
        <v>25</v>
      </c>
      <c r="M8024">
        <v>112.85</v>
      </c>
      <c r="N8024">
        <v>6.13</v>
      </c>
      <c r="O8024">
        <v>39.01</v>
      </c>
      <c r="P8024">
        <v>47</v>
      </c>
      <c r="Q8024" s="1" t="s">
        <v>33</v>
      </c>
      <c r="R8024" s="1" t="s">
        <v>106</v>
      </c>
      <c r="S8024">
        <v>2025</v>
      </c>
    </row>
    <row r="8025" spans="1:19" x14ac:dyDescent="0.3">
      <c r="A8025" s="1" t="s">
        <v>20457</v>
      </c>
      <c r="B8025" s="1" t="s">
        <v>15745</v>
      </c>
      <c r="C8025" s="1" t="s">
        <v>413</v>
      </c>
      <c r="D8025" s="1" t="s">
        <v>22</v>
      </c>
      <c r="E8025">
        <v>338.86</v>
      </c>
      <c r="F8025">
        <v>0</v>
      </c>
      <c r="G8025">
        <v>1</v>
      </c>
      <c r="H8025" s="1" t="s">
        <v>68</v>
      </c>
      <c r="I8025" s="2">
        <v>45479</v>
      </c>
      <c r="J8025">
        <v>5</v>
      </c>
      <c r="K8025" s="1" t="s">
        <v>50</v>
      </c>
      <c r="L8025" s="1" t="s">
        <v>25</v>
      </c>
      <c r="M8025">
        <v>338.86</v>
      </c>
      <c r="N8025">
        <v>7.67</v>
      </c>
      <c r="O8025">
        <v>87.21</v>
      </c>
      <c r="P8025">
        <v>22</v>
      </c>
      <c r="Q8025" s="1" t="s">
        <v>33</v>
      </c>
      <c r="R8025" s="1" t="s">
        <v>79</v>
      </c>
      <c r="S8025">
        <v>2024</v>
      </c>
    </row>
    <row r="8026" spans="1:19" x14ac:dyDescent="0.3">
      <c r="A8026" s="1" t="s">
        <v>20458</v>
      </c>
      <c r="B8026" s="1" t="s">
        <v>7847</v>
      </c>
      <c r="C8026" s="1" t="s">
        <v>20459</v>
      </c>
      <c r="D8026" s="1" t="s">
        <v>22</v>
      </c>
      <c r="E8026">
        <v>77.930000000000007</v>
      </c>
      <c r="F8026">
        <v>0</v>
      </c>
      <c r="G8026">
        <v>3</v>
      </c>
      <c r="H8026" s="1" t="s">
        <v>23</v>
      </c>
      <c r="I8026" s="2">
        <v>45479</v>
      </c>
      <c r="J8026">
        <v>4</v>
      </c>
      <c r="K8026" s="1" t="s">
        <v>32</v>
      </c>
      <c r="L8026" s="1" t="s">
        <v>110</v>
      </c>
      <c r="M8026">
        <v>233.79</v>
      </c>
      <c r="N8026">
        <v>8.99</v>
      </c>
      <c r="O8026">
        <v>56.47</v>
      </c>
      <c r="P8026">
        <v>31</v>
      </c>
      <c r="Q8026" s="1" t="s">
        <v>33</v>
      </c>
      <c r="R8026" s="1" t="s">
        <v>79</v>
      </c>
      <c r="S8026">
        <v>2024</v>
      </c>
    </row>
    <row r="8027" spans="1:19" x14ac:dyDescent="0.3">
      <c r="A8027" s="1" t="s">
        <v>20460</v>
      </c>
      <c r="B8027" s="1" t="s">
        <v>20461</v>
      </c>
      <c r="C8027" s="1" t="s">
        <v>20462</v>
      </c>
      <c r="D8027" s="1" t="s">
        <v>97</v>
      </c>
      <c r="E8027">
        <v>217.36</v>
      </c>
      <c r="F8027">
        <v>0</v>
      </c>
      <c r="G8027">
        <v>2</v>
      </c>
      <c r="H8027" s="1" t="s">
        <v>49</v>
      </c>
      <c r="I8027" s="2">
        <v>45207</v>
      </c>
      <c r="J8027">
        <v>5</v>
      </c>
      <c r="K8027" s="1" t="s">
        <v>126</v>
      </c>
      <c r="L8027" s="1" t="s">
        <v>25</v>
      </c>
      <c r="M8027">
        <v>434.72</v>
      </c>
      <c r="N8027">
        <v>8.4700000000000006</v>
      </c>
      <c r="O8027">
        <v>121.95</v>
      </c>
      <c r="P8027">
        <v>60</v>
      </c>
      <c r="Q8027" s="1" t="s">
        <v>33</v>
      </c>
      <c r="R8027" s="1" t="s">
        <v>40</v>
      </c>
      <c r="S8027">
        <v>2023</v>
      </c>
    </row>
    <row r="8028" spans="1:19" x14ac:dyDescent="0.3">
      <c r="A8028" s="1" t="s">
        <v>20463</v>
      </c>
      <c r="B8028" s="1" t="s">
        <v>20464</v>
      </c>
      <c r="C8028" s="1" t="s">
        <v>20465</v>
      </c>
      <c r="D8028" s="1" t="s">
        <v>97</v>
      </c>
      <c r="E8028">
        <v>237.84</v>
      </c>
      <c r="F8028">
        <v>0.05</v>
      </c>
      <c r="G8028">
        <v>1</v>
      </c>
      <c r="H8028" s="1" t="s">
        <v>58</v>
      </c>
      <c r="I8028" s="2">
        <v>45312</v>
      </c>
      <c r="J8028">
        <v>4</v>
      </c>
      <c r="K8028" s="1" t="s">
        <v>24</v>
      </c>
      <c r="L8028" s="1" t="s">
        <v>25</v>
      </c>
      <c r="M8028">
        <v>225.95</v>
      </c>
      <c r="N8028">
        <v>9.31</v>
      </c>
      <c r="O8028">
        <v>58.47</v>
      </c>
      <c r="P8028">
        <v>30</v>
      </c>
      <c r="Q8028" s="1" t="s">
        <v>33</v>
      </c>
      <c r="R8028" s="1" t="s">
        <v>194</v>
      </c>
      <c r="S8028">
        <v>2024</v>
      </c>
    </row>
    <row r="8029" spans="1:19" x14ac:dyDescent="0.3">
      <c r="A8029" s="1" t="s">
        <v>20466</v>
      </c>
      <c r="B8029" s="1" t="s">
        <v>770</v>
      </c>
      <c r="C8029" s="1" t="s">
        <v>20467</v>
      </c>
      <c r="D8029" s="1" t="s">
        <v>54</v>
      </c>
      <c r="E8029">
        <v>125.61</v>
      </c>
      <c r="F8029">
        <v>0</v>
      </c>
      <c r="G8029">
        <v>1</v>
      </c>
      <c r="H8029" s="1" t="s">
        <v>68</v>
      </c>
      <c r="I8029" s="2">
        <v>45792</v>
      </c>
      <c r="J8029">
        <v>5</v>
      </c>
      <c r="K8029" s="1" t="s">
        <v>126</v>
      </c>
      <c r="L8029" s="1" t="s">
        <v>25</v>
      </c>
      <c r="M8029">
        <v>125.61</v>
      </c>
      <c r="N8029">
        <v>7.14</v>
      </c>
      <c r="O8029">
        <v>49.38</v>
      </c>
      <c r="P8029">
        <v>58</v>
      </c>
      <c r="Q8029" s="1" t="s">
        <v>26</v>
      </c>
      <c r="R8029" s="1" t="s">
        <v>59</v>
      </c>
      <c r="S8029">
        <v>2025</v>
      </c>
    </row>
    <row r="8030" spans="1:19" x14ac:dyDescent="0.3">
      <c r="A8030" s="1" t="s">
        <v>20468</v>
      </c>
      <c r="B8030" s="1" t="s">
        <v>10449</v>
      </c>
      <c r="C8030" s="1" t="s">
        <v>20469</v>
      </c>
      <c r="D8030" s="1" t="s">
        <v>22</v>
      </c>
      <c r="E8030">
        <v>287.01</v>
      </c>
      <c r="F8030">
        <v>0</v>
      </c>
      <c r="G8030">
        <v>5</v>
      </c>
      <c r="H8030" s="1" t="s">
        <v>58</v>
      </c>
      <c r="I8030" s="2">
        <v>45505</v>
      </c>
      <c r="J8030">
        <v>4</v>
      </c>
      <c r="K8030" s="1" t="s">
        <v>24</v>
      </c>
      <c r="L8030" s="1" t="s">
        <v>25</v>
      </c>
      <c r="M8030">
        <v>1435.05</v>
      </c>
      <c r="N8030">
        <v>11.82</v>
      </c>
      <c r="O8030">
        <v>389.99</v>
      </c>
      <c r="P8030">
        <v>24</v>
      </c>
      <c r="Q8030" s="1" t="s">
        <v>26</v>
      </c>
      <c r="R8030" s="1" t="s">
        <v>98</v>
      </c>
      <c r="S8030">
        <v>2024</v>
      </c>
    </row>
    <row r="8031" spans="1:19" x14ac:dyDescent="0.3">
      <c r="A8031" s="1" t="s">
        <v>20470</v>
      </c>
      <c r="B8031" s="1" t="s">
        <v>12581</v>
      </c>
      <c r="C8031" s="1" t="s">
        <v>20471</v>
      </c>
      <c r="D8031" s="1" t="s">
        <v>22</v>
      </c>
      <c r="E8031">
        <v>137.75</v>
      </c>
      <c r="F8031">
        <v>0</v>
      </c>
      <c r="G8031">
        <v>1</v>
      </c>
      <c r="H8031" s="1" t="s">
        <v>23</v>
      </c>
      <c r="I8031" s="2">
        <v>45879</v>
      </c>
      <c r="J8031">
        <v>5</v>
      </c>
      <c r="K8031" s="1" t="s">
        <v>24</v>
      </c>
      <c r="L8031" s="1" t="s">
        <v>25</v>
      </c>
      <c r="M8031">
        <v>137.75</v>
      </c>
      <c r="N8031">
        <v>6.81</v>
      </c>
      <c r="O8031">
        <v>31.76</v>
      </c>
      <c r="P8031">
        <v>37</v>
      </c>
      <c r="Q8031" s="1" t="s">
        <v>33</v>
      </c>
      <c r="R8031" s="1" t="s">
        <v>98</v>
      </c>
      <c r="S8031">
        <v>2025</v>
      </c>
    </row>
    <row r="8032" spans="1:19" x14ac:dyDescent="0.3">
      <c r="A8032" s="1" t="s">
        <v>20472</v>
      </c>
      <c r="B8032" s="1" t="s">
        <v>16100</v>
      </c>
      <c r="C8032" s="1" t="s">
        <v>20473</v>
      </c>
      <c r="D8032" s="1" t="s">
        <v>97</v>
      </c>
      <c r="E8032">
        <v>284.85000000000002</v>
      </c>
      <c r="F8032">
        <v>0</v>
      </c>
      <c r="G8032">
        <v>1</v>
      </c>
      <c r="H8032" s="1" t="s">
        <v>68</v>
      </c>
      <c r="I8032" s="2">
        <v>45818</v>
      </c>
      <c r="J8032">
        <v>8</v>
      </c>
      <c r="K8032" s="1" t="s">
        <v>24</v>
      </c>
      <c r="L8032" s="1" t="s">
        <v>25</v>
      </c>
      <c r="M8032">
        <v>284.85000000000002</v>
      </c>
      <c r="N8032">
        <v>8.42</v>
      </c>
      <c r="O8032">
        <v>77.040000000000006</v>
      </c>
      <c r="P8032">
        <v>60</v>
      </c>
      <c r="Q8032" s="1" t="s">
        <v>33</v>
      </c>
      <c r="R8032" s="1" t="s">
        <v>106</v>
      </c>
      <c r="S8032">
        <v>2025</v>
      </c>
    </row>
    <row r="8033" spans="1:19" x14ac:dyDescent="0.3">
      <c r="A8033" s="1" t="s">
        <v>20474</v>
      </c>
      <c r="B8033" s="1" t="s">
        <v>20475</v>
      </c>
      <c r="C8033" s="1" t="s">
        <v>20476</v>
      </c>
      <c r="D8033" s="1" t="s">
        <v>22</v>
      </c>
      <c r="E8033">
        <v>58.68</v>
      </c>
      <c r="F8033">
        <v>0.1</v>
      </c>
      <c r="G8033">
        <v>4</v>
      </c>
      <c r="H8033" s="1" t="s">
        <v>68</v>
      </c>
      <c r="I8033" s="2">
        <v>45296</v>
      </c>
      <c r="J8033">
        <v>6</v>
      </c>
      <c r="K8033" s="1" t="s">
        <v>32</v>
      </c>
      <c r="L8033" s="1" t="s">
        <v>25</v>
      </c>
      <c r="M8033">
        <v>211.25</v>
      </c>
      <c r="N8033">
        <v>7.86</v>
      </c>
      <c r="O8033">
        <v>51.29</v>
      </c>
      <c r="P8033">
        <v>26</v>
      </c>
      <c r="Q8033" s="1" t="s">
        <v>26</v>
      </c>
      <c r="R8033" s="1" t="s">
        <v>194</v>
      </c>
      <c r="S8033">
        <v>2024</v>
      </c>
    </row>
    <row r="8034" spans="1:19" x14ac:dyDescent="0.3">
      <c r="A8034" s="1" t="s">
        <v>20477</v>
      </c>
      <c r="B8034" s="1" t="s">
        <v>20478</v>
      </c>
      <c r="C8034" s="1" t="s">
        <v>20479</v>
      </c>
      <c r="D8034" s="1" t="s">
        <v>97</v>
      </c>
      <c r="E8034">
        <v>304.67</v>
      </c>
      <c r="F8034">
        <v>0</v>
      </c>
      <c r="G8034">
        <v>3</v>
      </c>
      <c r="H8034" s="1" t="s">
        <v>44</v>
      </c>
      <c r="I8034" s="2">
        <v>45300</v>
      </c>
      <c r="J8034">
        <v>6</v>
      </c>
      <c r="K8034" s="1" t="s">
        <v>24</v>
      </c>
      <c r="L8034" s="1" t="s">
        <v>25</v>
      </c>
      <c r="M8034">
        <v>914.01</v>
      </c>
      <c r="N8034">
        <v>10.73</v>
      </c>
      <c r="O8034">
        <v>263.47000000000003</v>
      </c>
      <c r="P8034">
        <v>36</v>
      </c>
      <c r="Q8034" s="1" t="s">
        <v>26</v>
      </c>
      <c r="R8034" s="1" t="s">
        <v>194</v>
      </c>
      <c r="S8034">
        <v>2024</v>
      </c>
    </row>
    <row r="8035" spans="1:19" x14ac:dyDescent="0.3">
      <c r="A8035" s="1" t="s">
        <v>20480</v>
      </c>
      <c r="B8035" s="1" t="s">
        <v>6411</v>
      </c>
      <c r="C8035" s="1" t="s">
        <v>20481</v>
      </c>
      <c r="D8035" s="1" t="s">
        <v>97</v>
      </c>
      <c r="E8035">
        <v>211.15</v>
      </c>
      <c r="F8035">
        <v>0</v>
      </c>
      <c r="G8035">
        <v>1</v>
      </c>
      <c r="H8035" s="1" t="s">
        <v>23</v>
      </c>
      <c r="I8035" s="2">
        <v>45434</v>
      </c>
      <c r="J8035">
        <v>4</v>
      </c>
      <c r="K8035" s="1" t="s">
        <v>39</v>
      </c>
      <c r="L8035" s="1" t="s">
        <v>25</v>
      </c>
      <c r="M8035">
        <v>211.15</v>
      </c>
      <c r="N8035">
        <v>7.57</v>
      </c>
      <c r="O8035">
        <v>55.78</v>
      </c>
      <c r="P8035">
        <v>27</v>
      </c>
      <c r="Q8035" s="1" t="s">
        <v>26</v>
      </c>
      <c r="R8035" s="1" t="s">
        <v>59</v>
      </c>
      <c r="S8035">
        <v>2024</v>
      </c>
    </row>
    <row r="8036" spans="1:19" x14ac:dyDescent="0.3">
      <c r="A8036" s="1" t="s">
        <v>20482</v>
      </c>
      <c r="B8036" s="1" t="s">
        <v>20483</v>
      </c>
      <c r="C8036" s="1" t="s">
        <v>10667</v>
      </c>
      <c r="D8036" s="1" t="s">
        <v>22</v>
      </c>
      <c r="E8036">
        <v>169.4</v>
      </c>
      <c r="F8036">
        <v>0.05</v>
      </c>
      <c r="G8036">
        <v>2</v>
      </c>
      <c r="H8036" s="1" t="s">
        <v>44</v>
      </c>
      <c r="I8036" s="2">
        <v>45756</v>
      </c>
      <c r="J8036">
        <v>4</v>
      </c>
      <c r="K8036" s="1" t="s">
        <v>24</v>
      </c>
      <c r="L8036" s="1" t="s">
        <v>25</v>
      </c>
      <c r="M8036">
        <v>321.86</v>
      </c>
      <c r="N8036">
        <v>8.6300000000000008</v>
      </c>
      <c r="O8036">
        <v>81.489999999999995</v>
      </c>
      <c r="P8036">
        <v>44</v>
      </c>
      <c r="Q8036" s="1" t="s">
        <v>33</v>
      </c>
      <c r="R8036" s="1" t="s">
        <v>34</v>
      </c>
      <c r="S8036">
        <v>2025</v>
      </c>
    </row>
    <row r="8037" spans="1:19" x14ac:dyDescent="0.3">
      <c r="A8037" s="1" t="s">
        <v>20484</v>
      </c>
      <c r="B8037" s="1" t="s">
        <v>16203</v>
      </c>
      <c r="C8037" s="1" t="s">
        <v>20485</v>
      </c>
      <c r="D8037" s="1" t="s">
        <v>38</v>
      </c>
      <c r="E8037">
        <v>454.31</v>
      </c>
      <c r="F8037">
        <v>0</v>
      </c>
      <c r="G8037">
        <v>1</v>
      </c>
      <c r="H8037" s="1" t="s">
        <v>23</v>
      </c>
      <c r="I8037" s="2">
        <v>45742</v>
      </c>
      <c r="J8037">
        <v>6</v>
      </c>
      <c r="K8037" s="1" t="s">
        <v>50</v>
      </c>
      <c r="L8037" s="1" t="s">
        <v>25</v>
      </c>
      <c r="M8037">
        <v>454.31</v>
      </c>
      <c r="N8037">
        <v>9.5</v>
      </c>
      <c r="O8037">
        <v>45.02</v>
      </c>
      <c r="P8037">
        <v>19</v>
      </c>
      <c r="Q8037" s="1" t="s">
        <v>26</v>
      </c>
      <c r="R8037" s="1" t="s">
        <v>178</v>
      </c>
      <c r="S8037">
        <v>2025</v>
      </c>
    </row>
    <row r="8038" spans="1:19" x14ac:dyDescent="0.3">
      <c r="A8038" s="1" t="s">
        <v>20486</v>
      </c>
      <c r="B8038" s="1" t="s">
        <v>20487</v>
      </c>
      <c r="C8038" s="1" t="s">
        <v>20488</v>
      </c>
      <c r="D8038" s="1" t="s">
        <v>97</v>
      </c>
      <c r="E8038">
        <v>214.55</v>
      </c>
      <c r="F8038">
        <v>0</v>
      </c>
      <c r="G8038">
        <v>5</v>
      </c>
      <c r="H8038" s="1" t="s">
        <v>68</v>
      </c>
      <c r="I8038" s="2">
        <v>45636</v>
      </c>
      <c r="J8038">
        <v>3</v>
      </c>
      <c r="K8038" s="1" t="s">
        <v>126</v>
      </c>
      <c r="L8038" s="1" t="s">
        <v>25</v>
      </c>
      <c r="M8038">
        <v>1072.75</v>
      </c>
      <c r="N8038">
        <v>10.52</v>
      </c>
      <c r="O8038">
        <v>311.3</v>
      </c>
      <c r="P8038">
        <v>45</v>
      </c>
      <c r="Q8038" s="1" t="s">
        <v>26</v>
      </c>
      <c r="R8038" s="1" t="s">
        <v>27</v>
      </c>
      <c r="S8038">
        <v>2024</v>
      </c>
    </row>
    <row r="8039" spans="1:19" x14ac:dyDescent="0.3">
      <c r="A8039" s="1" t="s">
        <v>20489</v>
      </c>
      <c r="B8039" s="1" t="s">
        <v>7235</v>
      </c>
      <c r="C8039" s="1" t="s">
        <v>20490</v>
      </c>
      <c r="D8039" s="1" t="s">
        <v>38</v>
      </c>
      <c r="E8039">
        <v>488.13</v>
      </c>
      <c r="F8039">
        <v>0</v>
      </c>
      <c r="G8039">
        <v>1</v>
      </c>
      <c r="H8039" s="1" t="s">
        <v>49</v>
      </c>
      <c r="I8039" s="2">
        <v>45745</v>
      </c>
      <c r="J8039">
        <v>3</v>
      </c>
      <c r="K8039" s="1" t="s">
        <v>126</v>
      </c>
      <c r="L8039" s="1" t="s">
        <v>25</v>
      </c>
      <c r="M8039">
        <v>488.13</v>
      </c>
      <c r="N8039">
        <v>9.26</v>
      </c>
      <c r="O8039">
        <v>49.32</v>
      </c>
      <c r="P8039">
        <v>36</v>
      </c>
      <c r="Q8039" s="1" t="s">
        <v>33</v>
      </c>
      <c r="R8039" s="1" t="s">
        <v>178</v>
      </c>
      <c r="S8039">
        <v>2025</v>
      </c>
    </row>
    <row r="8040" spans="1:19" x14ac:dyDescent="0.3">
      <c r="A8040" s="1" t="s">
        <v>20491</v>
      </c>
      <c r="B8040" s="1" t="s">
        <v>5167</v>
      </c>
      <c r="C8040" s="1" t="s">
        <v>16562</v>
      </c>
      <c r="D8040" s="1" t="s">
        <v>22</v>
      </c>
      <c r="E8040">
        <v>475.39</v>
      </c>
      <c r="F8040">
        <v>0.1</v>
      </c>
      <c r="G8040">
        <v>1</v>
      </c>
      <c r="H8040" s="1" t="s">
        <v>23</v>
      </c>
      <c r="I8040" s="2">
        <v>45554</v>
      </c>
      <c r="J8040">
        <v>4</v>
      </c>
      <c r="K8040" s="1" t="s">
        <v>32</v>
      </c>
      <c r="L8040" s="1" t="s">
        <v>25</v>
      </c>
      <c r="M8040">
        <v>427.85</v>
      </c>
      <c r="N8040">
        <v>9.44</v>
      </c>
      <c r="O8040">
        <v>110.36</v>
      </c>
      <c r="P8040">
        <v>19</v>
      </c>
      <c r="Q8040" s="1" t="s">
        <v>26</v>
      </c>
      <c r="R8040" s="1" t="s">
        <v>45</v>
      </c>
      <c r="S8040">
        <v>2024</v>
      </c>
    </row>
    <row r="8041" spans="1:19" x14ac:dyDescent="0.3">
      <c r="A8041" s="1" t="s">
        <v>20492</v>
      </c>
      <c r="B8041" s="1" t="s">
        <v>7684</v>
      </c>
      <c r="C8041" s="1" t="s">
        <v>3145</v>
      </c>
      <c r="D8041" s="1" t="s">
        <v>22</v>
      </c>
      <c r="E8041">
        <v>40.07</v>
      </c>
      <c r="F8041">
        <v>0</v>
      </c>
      <c r="G8041">
        <v>4</v>
      </c>
      <c r="H8041" s="1" t="s">
        <v>23</v>
      </c>
      <c r="I8041" s="2">
        <v>45567</v>
      </c>
      <c r="J8041">
        <v>3</v>
      </c>
      <c r="K8041" s="1" t="s">
        <v>39</v>
      </c>
      <c r="L8041" s="1" t="s">
        <v>25</v>
      </c>
      <c r="M8041">
        <v>160.28</v>
      </c>
      <c r="N8041">
        <v>7.26</v>
      </c>
      <c r="O8041">
        <v>37.619999999999997</v>
      </c>
      <c r="P8041">
        <v>20</v>
      </c>
      <c r="Q8041" s="1" t="s">
        <v>33</v>
      </c>
      <c r="R8041" s="1" t="s">
        <v>40</v>
      </c>
      <c r="S8041">
        <v>2024</v>
      </c>
    </row>
    <row r="8042" spans="1:19" x14ac:dyDescent="0.3">
      <c r="A8042" s="1" t="s">
        <v>20493</v>
      </c>
      <c r="B8042" s="1" t="s">
        <v>20494</v>
      </c>
      <c r="C8042" s="1" t="s">
        <v>20495</v>
      </c>
      <c r="D8042" s="1" t="s">
        <v>67</v>
      </c>
      <c r="E8042">
        <v>79.709999999999994</v>
      </c>
      <c r="F8042">
        <v>0</v>
      </c>
      <c r="G8042">
        <v>1</v>
      </c>
      <c r="H8042" s="1" t="s">
        <v>68</v>
      </c>
      <c r="I8042" s="2">
        <v>45319</v>
      </c>
      <c r="J8042">
        <v>5</v>
      </c>
      <c r="K8042" s="1" t="s">
        <v>24</v>
      </c>
      <c r="L8042" s="1" t="s">
        <v>25</v>
      </c>
      <c r="M8042">
        <v>79.709999999999994</v>
      </c>
      <c r="N8042">
        <v>6.76</v>
      </c>
      <c r="O8042">
        <v>21.14</v>
      </c>
      <c r="P8042">
        <v>24</v>
      </c>
      <c r="Q8042" s="1" t="s">
        <v>33</v>
      </c>
      <c r="R8042" s="1" t="s">
        <v>194</v>
      </c>
      <c r="S8042">
        <v>2024</v>
      </c>
    </row>
    <row r="8043" spans="1:19" x14ac:dyDescent="0.3">
      <c r="A8043" s="1" t="s">
        <v>20496</v>
      </c>
      <c r="B8043" s="1" t="s">
        <v>11194</v>
      </c>
      <c r="C8043" s="1" t="s">
        <v>20497</v>
      </c>
      <c r="D8043" s="1" t="s">
        <v>38</v>
      </c>
      <c r="E8043">
        <v>352.02</v>
      </c>
      <c r="F8043">
        <v>0</v>
      </c>
      <c r="G8043">
        <v>1</v>
      </c>
      <c r="H8043" s="1" t="s">
        <v>68</v>
      </c>
      <c r="I8043" s="2">
        <v>45234</v>
      </c>
      <c r="J8043">
        <v>5</v>
      </c>
      <c r="K8043" s="1" t="s">
        <v>32</v>
      </c>
      <c r="L8043" s="1" t="s">
        <v>25</v>
      </c>
      <c r="M8043">
        <v>352.02</v>
      </c>
      <c r="N8043">
        <v>7.79</v>
      </c>
      <c r="O8043">
        <v>34.450000000000003</v>
      </c>
      <c r="P8043">
        <v>42</v>
      </c>
      <c r="Q8043" s="1" t="s">
        <v>26</v>
      </c>
      <c r="R8043" s="1" t="s">
        <v>87</v>
      </c>
      <c r="S8043">
        <v>2023</v>
      </c>
    </row>
    <row r="8044" spans="1:19" x14ac:dyDescent="0.3">
      <c r="A8044" s="1" t="s">
        <v>20498</v>
      </c>
      <c r="B8044" s="1" t="s">
        <v>3481</v>
      </c>
      <c r="C8044" s="1" t="s">
        <v>20499</v>
      </c>
      <c r="D8044" s="1" t="s">
        <v>38</v>
      </c>
      <c r="E8044">
        <v>1509.27</v>
      </c>
      <c r="F8044">
        <v>0.15</v>
      </c>
      <c r="G8044">
        <v>1</v>
      </c>
      <c r="H8044" s="1" t="s">
        <v>68</v>
      </c>
      <c r="I8044" s="2">
        <v>45779</v>
      </c>
      <c r="J8044">
        <v>5</v>
      </c>
      <c r="K8044" s="1" t="s">
        <v>24</v>
      </c>
      <c r="L8044" s="1" t="s">
        <v>25</v>
      </c>
      <c r="M8044">
        <v>1282.8800000000001</v>
      </c>
      <c r="N8044">
        <v>10.210000000000001</v>
      </c>
      <c r="O8044">
        <v>143.74</v>
      </c>
      <c r="P8044">
        <v>42</v>
      </c>
      <c r="Q8044" s="1" t="s">
        <v>26</v>
      </c>
      <c r="R8044" s="1" t="s">
        <v>59</v>
      </c>
      <c r="S8044">
        <v>2025</v>
      </c>
    </row>
    <row r="8045" spans="1:19" x14ac:dyDescent="0.3">
      <c r="A8045" s="1" t="s">
        <v>20500</v>
      </c>
      <c r="B8045" s="1" t="s">
        <v>3604</v>
      </c>
      <c r="C8045" s="1" t="s">
        <v>20501</v>
      </c>
      <c r="D8045" s="1" t="s">
        <v>97</v>
      </c>
      <c r="E8045">
        <v>67.33</v>
      </c>
      <c r="F8045">
        <v>0.05</v>
      </c>
      <c r="G8045">
        <v>3</v>
      </c>
      <c r="H8045" s="1" t="s">
        <v>23</v>
      </c>
      <c r="I8045" s="2">
        <v>45857</v>
      </c>
      <c r="J8045">
        <v>3</v>
      </c>
      <c r="K8045" s="1" t="s">
        <v>126</v>
      </c>
      <c r="L8045" s="1" t="s">
        <v>25</v>
      </c>
      <c r="M8045">
        <v>191.89</v>
      </c>
      <c r="N8045">
        <v>8.84</v>
      </c>
      <c r="O8045">
        <v>48.73</v>
      </c>
      <c r="P8045">
        <v>51</v>
      </c>
      <c r="Q8045" s="1" t="s">
        <v>33</v>
      </c>
      <c r="R8045" s="1" t="s">
        <v>79</v>
      </c>
      <c r="S8045">
        <v>2025</v>
      </c>
    </row>
    <row r="8046" spans="1:19" x14ac:dyDescent="0.3">
      <c r="A8046" s="1" t="s">
        <v>20502</v>
      </c>
      <c r="B8046" s="1" t="s">
        <v>19698</v>
      </c>
      <c r="C8046" s="1" t="s">
        <v>20503</v>
      </c>
      <c r="D8046" s="1" t="s">
        <v>38</v>
      </c>
      <c r="E8046">
        <v>716.73</v>
      </c>
      <c r="F8046">
        <v>0</v>
      </c>
      <c r="G8046">
        <v>1</v>
      </c>
      <c r="H8046" s="1" t="s">
        <v>44</v>
      </c>
      <c r="I8046" s="2">
        <v>45752</v>
      </c>
      <c r="J8046">
        <v>3</v>
      </c>
      <c r="K8046" s="1" t="s">
        <v>126</v>
      </c>
      <c r="L8046" s="1" t="s">
        <v>25</v>
      </c>
      <c r="M8046">
        <v>716.73</v>
      </c>
      <c r="N8046">
        <v>9.65</v>
      </c>
      <c r="O8046">
        <v>76.36</v>
      </c>
      <c r="P8046">
        <v>22</v>
      </c>
      <c r="Q8046" s="1" t="s">
        <v>33</v>
      </c>
      <c r="R8046" s="1" t="s">
        <v>34</v>
      </c>
      <c r="S8046">
        <v>2025</v>
      </c>
    </row>
    <row r="8047" spans="1:19" x14ac:dyDescent="0.3">
      <c r="A8047" s="1" t="s">
        <v>20504</v>
      </c>
      <c r="B8047" s="1" t="s">
        <v>20505</v>
      </c>
      <c r="C8047" s="1" t="s">
        <v>20506</v>
      </c>
      <c r="D8047" s="1" t="s">
        <v>22</v>
      </c>
      <c r="E8047">
        <v>410.73</v>
      </c>
      <c r="F8047">
        <v>0.1</v>
      </c>
      <c r="G8047">
        <v>1</v>
      </c>
      <c r="H8047" s="1" t="s">
        <v>58</v>
      </c>
      <c r="I8047" s="2">
        <v>45489</v>
      </c>
      <c r="J8047">
        <v>6</v>
      </c>
      <c r="K8047" s="1" t="s">
        <v>32</v>
      </c>
      <c r="L8047" s="1" t="s">
        <v>25</v>
      </c>
      <c r="M8047">
        <v>369.66</v>
      </c>
      <c r="N8047">
        <v>9.83</v>
      </c>
      <c r="O8047">
        <v>93.67</v>
      </c>
      <c r="P8047">
        <v>44</v>
      </c>
      <c r="Q8047" s="1" t="s">
        <v>26</v>
      </c>
      <c r="R8047" s="1" t="s">
        <v>79</v>
      </c>
      <c r="S8047">
        <v>2024</v>
      </c>
    </row>
    <row r="8048" spans="1:19" x14ac:dyDescent="0.3">
      <c r="A8048" s="1" t="s">
        <v>20507</v>
      </c>
      <c r="B8048" s="1" t="s">
        <v>7079</v>
      </c>
      <c r="C8048" s="1" t="s">
        <v>20508</v>
      </c>
      <c r="D8048" s="1" t="s">
        <v>22</v>
      </c>
      <c r="E8048">
        <v>113.17</v>
      </c>
      <c r="F8048">
        <v>0</v>
      </c>
      <c r="G8048">
        <v>1</v>
      </c>
      <c r="H8048" s="1" t="s">
        <v>68</v>
      </c>
      <c r="I8048" s="2">
        <v>45195</v>
      </c>
      <c r="J8048">
        <v>6</v>
      </c>
      <c r="K8048" s="1" t="s">
        <v>32</v>
      </c>
      <c r="L8048" s="1" t="s">
        <v>25</v>
      </c>
      <c r="M8048">
        <v>113.17</v>
      </c>
      <c r="N8048">
        <v>5.63</v>
      </c>
      <c r="O8048">
        <v>26.06</v>
      </c>
      <c r="P8048">
        <v>25</v>
      </c>
      <c r="Q8048" s="1" t="s">
        <v>26</v>
      </c>
      <c r="R8048" s="1" t="s">
        <v>45</v>
      </c>
      <c r="S8048">
        <v>2023</v>
      </c>
    </row>
    <row r="8049" spans="1:19" x14ac:dyDescent="0.3">
      <c r="A8049" s="1" t="s">
        <v>20509</v>
      </c>
      <c r="B8049" s="1" t="s">
        <v>1582</v>
      </c>
      <c r="C8049" s="1" t="s">
        <v>20510</v>
      </c>
      <c r="D8049" s="1" t="s">
        <v>97</v>
      </c>
      <c r="E8049">
        <v>92.12</v>
      </c>
      <c r="F8049">
        <v>0.05</v>
      </c>
      <c r="G8049">
        <v>4</v>
      </c>
      <c r="H8049" s="1" t="s">
        <v>23</v>
      </c>
      <c r="I8049" s="2">
        <v>45427</v>
      </c>
      <c r="J8049">
        <v>3</v>
      </c>
      <c r="K8049" s="1" t="s">
        <v>39</v>
      </c>
      <c r="L8049" s="1" t="s">
        <v>25</v>
      </c>
      <c r="M8049">
        <v>350.06</v>
      </c>
      <c r="N8049">
        <v>7.14</v>
      </c>
      <c r="O8049">
        <v>97.88</v>
      </c>
      <c r="P8049">
        <v>30</v>
      </c>
      <c r="Q8049" s="1" t="s">
        <v>26</v>
      </c>
      <c r="R8049" s="1" t="s">
        <v>59</v>
      </c>
      <c r="S8049">
        <v>2024</v>
      </c>
    </row>
    <row r="8050" spans="1:19" x14ac:dyDescent="0.3">
      <c r="A8050" s="1" t="s">
        <v>20511</v>
      </c>
      <c r="B8050" s="1" t="s">
        <v>2173</v>
      </c>
      <c r="C8050" s="1" t="s">
        <v>20512</v>
      </c>
      <c r="D8050" s="1" t="s">
        <v>22</v>
      </c>
      <c r="E8050">
        <v>273.76</v>
      </c>
      <c r="F8050">
        <v>0.1</v>
      </c>
      <c r="G8050">
        <v>1</v>
      </c>
      <c r="H8050" s="1" t="s">
        <v>68</v>
      </c>
      <c r="I8050" s="2">
        <v>45518</v>
      </c>
      <c r="J8050">
        <v>5</v>
      </c>
      <c r="K8050" s="1" t="s">
        <v>126</v>
      </c>
      <c r="L8050" s="1" t="s">
        <v>25</v>
      </c>
      <c r="M8050">
        <v>246.38</v>
      </c>
      <c r="N8050">
        <v>8.82</v>
      </c>
      <c r="O8050">
        <v>60.17</v>
      </c>
      <c r="P8050">
        <v>43</v>
      </c>
      <c r="Q8050" s="1" t="s">
        <v>33</v>
      </c>
      <c r="R8050" s="1" t="s">
        <v>98</v>
      </c>
      <c r="S8050">
        <v>2024</v>
      </c>
    </row>
    <row r="8051" spans="1:19" x14ac:dyDescent="0.3">
      <c r="A8051" s="1" t="s">
        <v>20513</v>
      </c>
      <c r="B8051" s="1" t="s">
        <v>20514</v>
      </c>
      <c r="C8051" s="1" t="s">
        <v>19934</v>
      </c>
      <c r="D8051" s="1" t="s">
        <v>38</v>
      </c>
      <c r="E8051">
        <v>658.38</v>
      </c>
      <c r="F8051">
        <v>0.1</v>
      </c>
      <c r="G8051">
        <v>1</v>
      </c>
      <c r="H8051" s="1" t="s">
        <v>68</v>
      </c>
      <c r="I8051" s="2">
        <v>45672</v>
      </c>
      <c r="J8051">
        <v>4</v>
      </c>
      <c r="K8051" s="1" t="s">
        <v>24</v>
      </c>
      <c r="L8051" s="1" t="s">
        <v>25</v>
      </c>
      <c r="M8051">
        <v>592.54</v>
      </c>
      <c r="N8051">
        <v>9.68</v>
      </c>
      <c r="O8051">
        <v>61.42</v>
      </c>
      <c r="P8051">
        <v>40</v>
      </c>
      <c r="Q8051" s="1" t="s">
        <v>33</v>
      </c>
      <c r="R8051" s="1" t="s">
        <v>194</v>
      </c>
      <c r="S8051">
        <v>2025</v>
      </c>
    </row>
    <row r="8052" spans="1:19" x14ac:dyDescent="0.3">
      <c r="A8052" s="1" t="s">
        <v>20515</v>
      </c>
      <c r="B8052" s="1" t="s">
        <v>5922</v>
      </c>
      <c r="C8052" s="1" t="s">
        <v>20516</v>
      </c>
      <c r="D8052" s="1" t="s">
        <v>38</v>
      </c>
      <c r="E8052">
        <v>803.23</v>
      </c>
      <c r="F8052">
        <v>0.05</v>
      </c>
      <c r="G8052">
        <v>1</v>
      </c>
      <c r="H8052" s="1" t="s">
        <v>23</v>
      </c>
      <c r="I8052" s="2">
        <v>45879</v>
      </c>
      <c r="J8052">
        <v>6</v>
      </c>
      <c r="K8052" s="1" t="s">
        <v>126</v>
      </c>
      <c r="L8052" s="1" t="s">
        <v>25</v>
      </c>
      <c r="M8052">
        <v>763.07</v>
      </c>
      <c r="N8052">
        <v>10.7</v>
      </c>
      <c r="O8052">
        <v>80.87</v>
      </c>
      <c r="P8052">
        <v>44</v>
      </c>
      <c r="Q8052" s="1" t="s">
        <v>26</v>
      </c>
      <c r="R8052" s="1" t="s">
        <v>98</v>
      </c>
      <c r="S8052">
        <v>2025</v>
      </c>
    </row>
    <row r="8053" spans="1:19" x14ac:dyDescent="0.3">
      <c r="A8053" s="1" t="s">
        <v>20517</v>
      </c>
      <c r="B8053" s="1" t="s">
        <v>430</v>
      </c>
      <c r="C8053" s="1" t="s">
        <v>20518</v>
      </c>
      <c r="D8053" s="1" t="s">
        <v>38</v>
      </c>
      <c r="E8053">
        <v>450.93</v>
      </c>
      <c r="F8053">
        <v>0.05</v>
      </c>
      <c r="G8053">
        <v>1</v>
      </c>
      <c r="H8053" s="1" t="s">
        <v>68</v>
      </c>
      <c r="I8053" s="2">
        <v>45453</v>
      </c>
      <c r="J8053">
        <v>4</v>
      </c>
      <c r="K8053" s="1" t="s">
        <v>126</v>
      </c>
      <c r="L8053" s="1" t="s">
        <v>25</v>
      </c>
      <c r="M8053">
        <v>428.38</v>
      </c>
      <c r="N8053">
        <v>8.17</v>
      </c>
      <c r="O8053">
        <v>43.24</v>
      </c>
      <c r="P8053">
        <v>55</v>
      </c>
      <c r="Q8053" s="1" t="s">
        <v>26</v>
      </c>
      <c r="R8053" s="1" t="s">
        <v>106</v>
      </c>
      <c r="S8053">
        <v>2024</v>
      </c>
    </row>
    <row r="8054" spans="1:19" x14ac:dyDescent="0.3">
      <c r="A8054" s="1" t="s">
        <v>20519</v>
      </c>
      <c r="B8054" s="1" t="s">
        <v>20520</v>
      </c>
      <c r="C8054" s="1" t="s">
        <v>20521</v>
      </c>
      <c r="D8054" s="1" t="s">
        <v>38</v>
      </c>
      <c r="E8054">
        <v>765.69</v>
      </c>
      <c r="F8054">
        <v>0.1</v>
      </c>
      <c r="G8054">
        <v>2</v>
      </c>
      <c r="H8054" s="1" t="s">
        <v>58</v>
      </c>
      <c r="I8054" s="2">
        <v>45396</v>
      </c>
      <c r="J8054">
        <v>6</v>
      </c>
      <c r="K8054" s="1" t="s">
        <v>32</v>
      </c>
      <c r="L8054" s="1" t="s">
        <v>25</v>
      </c>
      <c r="M8054">
        <v>1378.24</v>
      </c>
      <c r="N8054">
        <v>10.89</v>
      </c>
      <c r="O8054">
        <v>154.5</v>
      </c>
      <c r="P8054">
        <v>30</v>
      </c>
      <c r="Q8054" s="1" t="s">
        <v>33</v>
      </c>
      <c r="R8054" s="1" t="s">
        <v>34</v>
      </c>
      <c r="S8054">
        <v>2024</v>
      </c>
    </row>
    <row r="8055" spans="1:19" x14ac:dyDescent="0.3">
      <c r="A8055" s="1" t="s">
        <v>20522</v>
      </c>
      <c r="B8055" s="1" t="s">
        <v>20523</v>
      </c>
      <c r="C8055" s="1" t="s">
        <v>20524</v>
      </c>
      <c r="D8055" s="1" t="s">
        <v>67</v>
      </c>
      <c r="E8055">
        <v>200.03</v>
      </c>
      <c r="F8055">
        <v>0.05</v>
      </c>
      <c r="G8055">
        <v>1</v>
      </c>
      <c r="H8055" s="1" t="s">
        <v>49</v>
      </c>
      <c r="I8055" s="2">
        <v>45523</v>
      </c>
      <c r="J8055">
        <v>3</v>
      </c>
      <c r="K8055" s="1" t="s">
        <v>126</v>
      </c>
      <c r="L8055" s="1" t="s">
        <v>25</v>
      </c>
      <c r="M8055">
        <v>190.03</v>
      </c>
      <c r="N8055">
        <v>9.5399999999999991</v>
      </c>
      <c r="O8055">
        <v>56.97</v>
      </c>
      <c r="P8055">
        <v>31</v>
      </c>
      <c r="Q8055" s="1" t="s">
        <v>33</v>
      </c>
      <c r="R8055" s="1" t="s">
        <v>98</v>
      </c>
      <c r="S8055">
        <v>2024</v>
      </c>
    </row>
    <row r="8056" spans="1:19" x14ac:dyDescent="0.3">
      <c r="A8056" s="1" t="s">
        <v>20525</v>
      </c>
      <c r="B8056" s="1" t="s">
        <v>4463</v>
      </c>
      <c r="C8056" s="1" t="s">
        <v>20526</v>
      </c>
      <c r="D8056" s="1" t="s">
        <v>97</v>
      </c>
      <c r="E8056">
        <v>145.83000000000001</v>
      </c>
      <c r="F8056">
        <v>0</v>
      </c>
      <c r="G8056">
        <v>3</v>
      </c>
      <c r="H8056" s="1" t="s">
        <v>68</v>
      </c>
      <c r="I8056" s="2">
        <v>45313</v>
      </c>
      <c r="J8056">
        <v>6</v>
      </c>
      <c r="K8056" s="1" t="s">
        <v>32</v>
      </c>
      <c r="L8056" s="1" t="s">
        <v>25</v>
      </c>
      <c r="M8056">
        <v>437.49</v>
      </c>
      <c r="N8056">
        <v>9.39</v>
      </c>
      <c r="O8056">
        <v>121.86</v>
      </c>
      <c r="P8056">
        <v>64</v>
      </c>
      <c r="Q8056" s="1" t="s">
        <v>26</v>
      </c>
      <c r="R8056" s="1" t="s">
        <v>194</v>
      </c>
      <c r="S8056">
        <v>2024</v>
      </c>
    </row>
    <row r="8057" spans="1:19" x14ac:dyDescent="0.3">
      <c r="A8057" s="1" t="s">
        <v>20527</v>
      </c>
      <c r="B8057" s="1" t="s">
        <v>2275</v>
      </c>
      <c r="C8057" s="1" t="s">
        <v>20528</v>
      </c>
      <c r="D8057" s="1" t="s">
        <v>38</v>
      </c>
      <c r="E8057">
        <v>479.91</v>
      </c>
      <c r="F8057">
        <v>0</v>
      </c>
      <c r="G8057">
        <v>3</v>
      </c>
      <c r="H8057" s="1" t="s">
        <v>23</v>
      </c>
      <c r="I8057" s="2">
        <v>45730</v>
      </c>
      <c r="J8057">
        <v>6</v>
      </c>
      <c r="K8057" s="1" t="s">
        <v>39</v>
      </c>
      <c r="L8057" s="1" t="s">
        <v>25</v>
      </c>
      <c r="M8057">
        <v>1439.73</v>
      </c>
      <c r="N8057">
        <v>8.83</v>
      </c>
      <c r="O8057">
        <v>163.94</v>
      </c>
      <c r="P8057">
        <v>69</v>
      </c>
      <c r="Q8057" s="1" t="s">
        <v>33</v>
      </c>
      <c r="R8057" s="1" t="s">
        <v>178</v>
      </c>
      <c r="S8057">
        <v>2025</v>
      </c>
    </row>
    <row r="8058" spans="1:19" x14ac:dyDescent="0.3">
      <c r="A8058" s="1" t="s">
        <v>20529</v>
      </c>
      <c r="B8058" s="1" t="s">
        <v>6489</v>
      </c>
      <c r="C8058" s="1" t="s">
        <v>20530</v>
      </c>
      <c r="D8058" s="1" t="s">
        <v>67</v>
      </c>
      <c r="E8058">
        <v>134.75</v>
      </c>
      <c r="F8058">
        <v>0</v>
      </c>
      <c r="G8058">
        <v>1</v>
      </c>
      <c r="H8058" s="1" t="s">
        <v>23</v>
      </c>
      <c r="I8058" s="2">
        <v>45624</v>
      </c>
      <c r="J8058">
        <v>3</v>
      </c>
      <c r="K8058" s="1" t="s">
        <v>39</v>
      </c>
      <c r="L8058" s="1" t="s">
        <v>25</v>
      </c>
      <c r="M8058">
        <v>134.75</v>
      </c>
      <c r="N8058">
        <v>7.3</v>
      </c>
      <c r="O8058">
        <v>39.86</v>
      </c>
      <c r="P8058">
        <v>69</v>
      </c>
      <c r="Q8058" s="1" t="s">
        <v>33</v>
      </c>
      <c r="R8058" s="1" t="s">
        <v>87</v>
      </c>
      <c r="S8058">
        <v>2024</v>
      </c>
    </row>
    <row r="8059" spans="1:19" x14ac:dyDescent="0.3">
      <c r="A8059" s="1" t="s">
        <v>20531</v>
      </c>
      <c r="B8059" s="1" t="s">
        <v>20532</v>
      </c>
      <c r="C8059" s="1" t="s">
        <v>20533</v>
      </c>
      <c r="D8059" s="1" t="s">
        <v>97</v>
      </c>
      <c r="E8059">
        <v>179.49</v>
      </c>
      <c r="F8059">
        <v>0.1</v>
      </c>
      <c r="G8059">
        <v>2</v>
      </c>
      <c r="H8059" s="1" t="s">
        <v>23</v>
      </c>
      <c r="I8059" s="2">
        <v>45866</v>
      </c>
      <c r="J8059">
        <v>7</v>
      </c>
      <c r="K8059" s="1" t="s">
        <v>50</v>
      </c>
      <c r="L8059" s="1" t="s">
        <v>25</v>
      </c>
      <c r="M8059">
        <v>323.08</v>
      </c>
      <c r="N8059">
        <v>7.9</v>
      </c>
      <c r="O8059">
        <v>89.02</v>
      </c>
      <c r="P8059">
        <v>28</v>
      </c>
      <c r="Q8059" s="1" t="s">
        <v>33</v>
      </c>
      <c r="R8059" s="1" t="s">
        <v>79</v>
      </c>
      <c r="S8059">
        <v>2025</v>
      </c>
    </row>
    <row r="8060" spans="1:19" x14ac:dyDescent="0.3">
      <c r="A8060" s="1" t="s">
        <v>20534</v>
      </c>
      <c r="B8060" s="1" t="s">
        <v>8475</v>
      </c>
      <c r="C8060" s="1" t="s">
        <v>15444</v>
      </c>
      <c r="D8060" s="1" t="s">
        <v>97</v>
      </c>
      <c r="E8060">
        <v>52.95</v>
      </c>
      <c r="F8060">
        <v>0.05</v>
      </c>
      <c r="G8060">
        <v>5</v>
      </c>
      <c r="H8060" s="1" t="s">
        <v>68</v>
      </c>
      <c r="I8060" s="2">
        <v>45424</v>
      </c>
      <c r="J8060">
        <v>5</v>
      </c>
      <c r="K8060" s="1" t="s">
        <v>50</v>
      </c>
      <c r="L8060" s="1" t="s">
        <v>25</v>
      </c>
      <c r="M8060">
        <v>251.51</v>
      </c>
      <c r="N8060">
        <v>8.77</v>
      </c>
      <c r="O8060">
        <v>66.680000000000007</v>
      </c>
      <c r="P8060">
        <v>50</v>
      </c>
      <c r="Q8060" s="1" t="s">
        <v>63</v>
      </c>
      <c r="R8060" s="1" t="s">
        <v>59</v>
      </c>
      <c r="S8060">
        <v>2024</v>
      </c>
    </row>
    <row r="8061" spans="1:19" x14ac:dyDescent="0.3">
      <c r="A8061" s="1" t="s">
        <v>20535</v>
      </c>
      <c r="B8061" s="1" t="s">
        <v>12365</v>
      </c>
      <c r="C8061" s="1" t="s">
        <v>7842</v>
      </c>
      <c r="D8061" s="1" t="s">
        <v>22</v>
      </c>
      <c r="E8061">
        <v>330.58</v>
      </c>
      <c r="F8061">
        <v>0</v>
      </c>
      <c r="G8061">
        <v>3</v>
      </c>
      <c r="H8061" s="1" t="s">
        <v>58</v>
      </c>
      <c r="I8061" s="2">
        <v>45356</v>
      </c>
      <c r="J8061">
        <v>6</v>
      </c>
      <c r="K8061" s="1" t="s">
        <v>24</v>
      </c>
      <c r="L8061" s="1" t="s">
        <v>110</v>
      </c>
      <c r="M8061">
        <v>991.74</v>
      </c>
      <c r="N8061">
        <v>10.79</v>
      </c>
      <c r="O8061">
        <v>266.89999999999998</v>
      </c>
      <c r="P8061">
        <v>20</v>
      </c>
      <c r="Q8061" s="1" t="s">
        <v>26</v>
      </c>
      <c r="R8061" s="1" t="s">
        <v>178</v>
      </c>
      <c r="S8061">
        <v>2024</v>
      </c>
    </row>
    <row r="8062" spans="1:19" x14ac:dyDescent="0.3">
      <c r="A8062" s="1" t="s">
        <v>20536</v>
      </c>
      <c r="B8062" s="1" t="s">
        <v>9651</v>
      </c>
      <c r="C8062" s="1" t="s">
        <v>20537</v>
      </c>
      <c r="D8062" s="1" t="s">
        <v>22</v>
      </c>
      <c r="E8062">
        <v>135.47999999999999</v>
      </c>
      <c r="F8062">
        <v>0.05</v>
      </c>
      <c r="G8062">
        <v>4</v>
      </c>
      <c r="H8062" s="1" t="s">
        <v>49</v>
      </c>
      <c r="I8062" s="2">
        <v>45555</v>
      </c>
      <c r="J8062">
        <v>5</v>
      </c>
      <c r="K8062" s="1" t="s">
        <v>32</v>
      </c>
      <c r="L8062" s="1" t="s">
        <v>110</v>
      </c>
      <c r="M8062">
        <v>514.82000000000005</v>
      </c>
      <c r="N8062">
        <v>11.22</v>
      </c>
      <c r="O8062">
        <v>132.93</v>
      </c>
      <c r="P8062">
        <v>44</v>
      </c>
      <c r="Q8062" s="1" t="s">
        <v>26</v>
      </c>
      <c r="R8062" s="1" t="s">
        <v>45</v>
      </c>
      <c r="S8062">
        <v>2024</v>
      </c>
    </row>
    <row r="8063" spans="1:19" x14ac:dyDescent="0.3">
      <c r="A8063" s="1" t="s">
        <v>20538</v>
      </c>
      <c r="B8063" s="1" t="s">
        <v>20539</v>
      </c>
      <c r="C8063" s="1" t="s">
        <v>20540</v>
      </c>
      <c r="D8063" s="1" t="s">
        <v>22</v>
      </c>
      <c r="E8063">
        <v>237.36</v>
      </c>
      <c r="F8063">
        <v>0</v>
      </c>
      <c r="G8063">
        <v>1</v>
      </c>
      <c r="H8063" s="1" t="s">
        <v>44</v>
      </c>
      <c r="I8063" s="2">
        <v>45231</v>
      </c>
      <c r="J8063">
        <v>5</v>
      </c>
      <c r="K8063" s="1" t="s">
        <v>39</v>
      </c>
      <c r="L8063" s="1" t="s">
        <v>25</v>
      </c>
      <c r="M8063">
        <v>237.36</v>
      </c>
      <c r="N8063">
        <v>8.06</v>
      </c>
      <c r="O8063">
        <v>58.4</v>
      </c>
      <c r="P8063">
        <v>24</v>
      </c>
      <c r="Q8063" s="1" t="s">
        <v>33</v>
      </c>
      <c r="R8063" s="1" t="s">
        <v>87</v>
      </c>
      <c r="S8063">
        <v>2023</v>
      </c>
    </row>
    <row r="8064" spans="1:19" x14ac:dyDescent="0.3">
      <c r="A8064" s="1" t="s">
        <v>20541</v>
      </c>
      <c r="B8064" s="1" t="s">
        <v>14791</v>
      </c>
      <c r="C8064" s="1" t="s">
        <v>20542</v>
      </c>
      <c r="D8064" s="1" t="s">
        <v>67</v>
      </c>
      <c r="E8064">
        <v>164.04</v>
      </c>
      <c r="F8064">
        <v>0</v>
      </c>
      <c r="G8064">
        <v>1</v>
      </c>
      <c r="H8064" s="1" t="s">
        <v>68</v>
      </c>
      <c r="I8064" s="2">
        <v>45258</v>
      </c>
      <c r="J8064">
        <v>4</v>
      </c>
      <c r="K8064" s="1" t="s">
        <v>39</v>
      </c>
      <c r="L8064" s="1" t="s">
        <v>25</v>
      </c>
      <c r="M8064">
        <v>164.04</v>
      </c>
      <c r="N8064">
        <v>7.97</v>
      </c>
      <c r="O8064">
        <v>49.44</v>
      </c>
      <c r="P8064">
        <v>35</v>
      </c>
      <c r="Q8064" s="1" t="s">
        <v>26</v>
      </c>
      <c r="R8064" s="1" t="s">
        <v>87</v>
      </c>
      <c r="S8064">
        <v>2023</v>
      </c>
    </row>
    <row r="8065" spans="1:19" x14ac:dyDescent="0.3">
      <c r="A8065" s="1" t="s">
        <v>20543</v>
      </c>
      <c r="B8065" s="1" t="s">
        <v>20544</v>
      </c>
      <c r="C8065" s="1" t="s">
        <v>20545</v>
      </c>
      <c r="D8065" s="1" t="s">
        <v>38</v>
      </c>
      <c r="E8065">
        <v>1087.8499999999999</v>
      </c>
      <c r="F8065">
        <v>0.05</v>
      </c>
      <c r="G8065">
        <v>2</v>
      </c>
      <c r="H8065" s="1" t="s">
        <v>68</v>
      </c>
      <c r="I8065" s="2">
        <v>45346</v>
      </c>
      <c r="J8065">
        <v>5</v>
      </c>
      <c r="K8065" s="1" t="s">
        <v>24</v>
      </c>
      <c r="L8065" s="1" t="s">
        <v>25</v>
      </c>
      <c r="M8065">
        <v>2066.91</v>
      </c>
      <c r="N8065">
        <v>11.38</v>
      </c>
      <c r="O8065">
        <v>236.65</v>
      </c>
      <c r="P8065">
        <v>47</v>
      </c>
      <c r="Q8065" s="1" t="s">
        <v>26</v>
      </c>
      <c r="R8065" s="1" t="s">
        <v>75</v>
      </c>
      <c r="S8065">
        <v>2024</v>
      </c>
    </row>
    <row r="8066" spans="1:19" x14ac:dyDescent="0.3">
      <c r="A8066" s="1" t="s">
        <v>20546</v>
      </c>
      <c r="B8066" s="1" t="s">
        <v>8661</v>
      </c>
      <c r="C8066" s="1" t="s">
        <v>20547</v>
      </c>
      <c r="D8066" s="1" t="s">
        <v>38</v>
      </c>
      <c r="E8066">
        <v>535.42999999999995</v>
      </c>
      <c r="F8066">
        <v>0.05</v>
      </c>
      <c r="G8066">
        <v>1</v>
      </c>
      <c r="H8066" s="1" t="s">
        <v>23</v>
      </c>
      <c r="I8066" s="2">
        <v>45281</v>
      </c>
      <c r="J8066">
        <v>5</v>
      </c>
      <c r="K8066" s="1" t="s">
        <v>126</v>
      </c>
      <c r="L8066" s="1" t="s">
        <v>25</v>
      </c>
      <c r="M8066">
        <v>508.66</v>
      </c>
      <c r="N8066">
        <v>10.39</v>
      </c>
      <c r="O8066">
        <v>50.65</v>
      </c>
      <c r="P8066">
        <v>47</v>
      </c>
      <c r="Q8066" s="1" t="s">
        <v>26</v>
      </c>
      <c r="R8066" s="1" t="s">
        <v>27</v>
      </c>
      <c r="S8066">
        <v>2023</v>
      </c>
    </row>
    <row r="8067" spans="1:19" x14ac:dyDescent="0.3">
      <c r="A8067" s="1" t="s">
        <v>20548</v>
      </c>
      <c r="B8067" s="1" t="s">
        <v>20549</v>
      </c>
      <c r="C8067" s="1" t="s">
        <v>20550</v>
      </c>
      <c r="D8067" s="1" t="s">
        <v>22</v>
      </c>
      <c r="E8067">
        <v>310.11</v>
      </c>
      <c r="F8067">
        <v>0</v>
      </c>
      <c r="G8067">
        <v>2</v>
      </c>
      <c r="H8067" s="1" t="s">
        <v>23</v>
      </c>
      <c r="I8067" s="2">
        <v>45910</v>
      </c>
      <c r="J8067">
        <v>6</v>
      </c>
      <c r="K8067" s="1" t="s">
        <v>50</v>
      </c>
      <c r="L8067" s="1" t="s">
        <v>25</v>
      </c>
      <c r="M8067">
        <v>620.22</v>
      </c>
      <c r="N8067">
        <v>9.4600000000000009</v>
      </c>
      <c r="O8067">
        <v>164.2</v>
      </c>
      <c r="P8067">
        <v>60</v>
      </c>
      <c r="Q8067" s="1" t="s">
        <v>33</v>
      </c>
      <c r="R8067" s="1" t="s">
        <v>45</v>
      </c>
      <c r="S8067">
        <v>2025</v>
      </c>
    </row>
    <row r="8068" spans="1:19" x14ac:dyDescent="0.3">
      <c r="A8068" s="1" t="s">
        <v>20551</v>
      </c>
      <c r="B8068" s="1" t="s">
        <v>8858</v>
      </c>
      <c r="C8068" s="1" t="s">
        <v>20552</v>
      </c>
      <c r="D8068" s="1" t="s">
        <v>38</v>
      </c>
      <c r="E8068">
        <v>561.65</v>
      </c>
      <c r="F8068">
        <v>0</v>
      </c>
      <c r="G8068">
        <v>2</v>
      </c>
      <c r="H8068" s="1" t="s">
        <v>44</v>
      </c>
      <c r="I8068" s="2">
        <v>45446</v>
      </c>
      <c r="J8068">
        <v>5</v>
      </c>
      <c r="K8068" s="1" t="s">
        <v>32</v>
      </c>
      <c r="L8068" s="1" t="s">
        <v>25</v>
      </c>
      <c r="M8068">
        <v>1123.3</v>
      </c>
      <c r="N8068">
        <v>9.36</v>
      </c>
      <c r="O8068">
        <v>125.44</v>
      </c>
      <c r="P8068">
        <v>52</v>
      </c>
      <c r="Q8068" s="1" t="s">
        <v>33</v>
      </c>
      <c r="R8068" s="1" t="s">
        <v>106</v>
      </c>
      <c r="S8068">
        <v>2024</v>
      </c>
    </row>
    <row r="8069" spans="1:19" x14ac:dyDescent="0.3">
      <c r="A8069" s="1" t="s">
        <v>20553</v>
      </c>
      <c r="B8069" s="1" t="s">
        <v>8765</v>
      </c>
      <c r="C8069" s="1" t="s">
        <v>14158</v>
      </c>
      <c r="D8069" s="1" t="s">
        <v>22</v>
      </c>
      <c r="E8069">
        <v>331.42</v>
      </c>
      <c r="F8069">
        <v>0</v>
      </c>
      <c r="G8069">
        <v>3</v>
      </c>
      <c r="H8069" s="1" t="s">
        <v>105</v>
      </c>
      <c r="I8069" s="2">
        <v>45712</v>
      </c>
      <c r="J8069">
        <v>6</v>
      </c>
      <c r="K8069" s="1" t="s">
        <v>50</v>
      </c>
      <c r="L8069" s="1" t="s">
        <v>25</v>
      </c>
      <c r="M8069">
        <v>994.26</v>
      </c>
      <c r="N8069">
        <v>11.81</v>
      </c>
      <c r="O8069">
        <v>266.58</v>
      </c>
      <c r="P8069">
        <v>18</v>
      </c>
      <c r="Q8069" s="1" t="s">
        <v>33</v>
      </c>
      <c r="R8069" s="1" t="s">
        <v>75</v>
      </c>
      <c r="S8069">
        <v>2025</v>
      </c>
    </row>
    <row r="8070" spans="1:19" x14ac:dyDescent="0.3">
      <c r="A8070" s="1" t="s">
        <v>20554</v>
      </c>
      <c r="B8070" s="1" t="s">
        <v>12536</v>
      </c>
      <c r="C8070" s="1" t="s">
        <v>20555</v>
      </c>
      <c r="D8070" s="1" t="s">
        <v>22</v>
      </c>
      <c r="E8070">
        <v>413.55</v>
      </c>
      <c r="F8070">
        <v>0.05</v>
      </c>
      <c r="G8070">
        <v>4</v>
      </c>
      <c r="H8070" s="1" t="s">
        <v>105</v>
      </c>
      <c r="I8070" s="2">
        <v>45625</v>
      </c>
      <c r="J8070">
        <v>4</v>
      </c>
      <c r="K8070" s="1" t="s">
        <v>24</v>
      </c>
      <c r="L8070" s="1" t="s">
        <v>25</v>
      </c>
      <c r="M8070">
        <v>1571.49</v>
      </c>
      <c r="N8070">
        <v>11.79</v>
      </c>
      <c r="O8070">
        <v>428.23</v>
      </c>
      <c r="P8070">
        <v>60</v>
      </c>
      <c r="Q8070" s="1" t="s">
        <v>33</v>
      </c>
      <c r="R8070" s="1" t="s">
        <v>87</v>
      </c>
      <c r="S8070">
        <v>2024</v>
      </c>
    </row>
    <row r="8071" spans="1:19" x14ac:dyDescent="0.3">
      <c r="A8071" s="1" t="s">
        <v>20556</v>
      </c>
      <c r="B8071" s="1" t="s">
        <v>13842</v>
      </c>
      <c r="C8071" s="1" t="s">
        <v>20557</v>
      </c>
      <c r="D8071" s="1" t="s">
        <v>38</v>
      </c>
      <c r="E8071">
        <v>499.87</v>
      </c>
      <c r="F8071">
        <v>0.1</v>
      </c>
      <c r="G8071">
        <v>1</v>
      </c>
      <c r="H8071" s="1" t="s">
        <v>44</v>
      </c>
      <c r="I8071" s="2">
        <v>45887</v>
      </c>
      <c r="J8071">
        <v>4</v>
      </c>
      <c r="K8071" s="1" t="s">
        <v>126</v>
      </c>
      <c r="L8071" s="1" t="s">
        <v>110</v>
      </c>
      <c r="M8071">
        <v>449.88</v>
      </c>
      <c r="N8071">
        <v>11.03</v>
      </c>
      <c r="O8071">
        <v>42.96</v>
      </c>
      <c r="P8071">
        <v>40</v>
      </c>
      <c r="Q8071" s="1" t="s">
        <v>33</v>
      </c>
      <c r="R8071" s="1" t="s">
        <v>98</v>
      </c>
      <c r="S8071">
        <v>2025</v>
      </c>
    </row>
    <row r="8072" spans="1:19" x14ac:dyDescent="0.3">
      <c r="A8072" s="1" t="s">
        <v>20558</v>
      </c>
      <c r="B8072" s="1" t="s">
        <v>20559</v>
      </c>
      <c r="C8072" s="1" t="s">
        <v>20560</v>
      </c>
      <c r="D8072" s="1" t="s">
        <v>97</v>
      </c>
      <c r="E8072">
        <v>244.75</v>
      </c>
      <c r="F8072">
        <v>0</v>
      </c>
      <c r="G8072">
        <v>1</v>
      </c>
      <c r="H8072" s="1" t="s">
        <v>68</v>
      </c>
      <c r="I8072" s="2">
        <v>45675</v>
      </c>
      <c r="J8072">
        <v>4</v>
      </c>
      <c r="K8072" s="1" t="s">
        <v>126</v>
      </c>
      <c r="L8072" s="1" t="s">
        <v>25</v>
      </c>
      <c r="M8072">
        <v>244.75</v>
      </c>
      <c r="N8072">
        <v>7.87</v>
      </c>
      <c r="O8072">
        <v>65.55</v>
      </c>
      <c r="P8072">
        <v>66</v>
      </c>
      <c r="Q8072" s="1" t="s">
        <v>33</v>
      </c>
      <c r="R8072" s="1" t="s">
        <v>194</v>
      </c>
      <c r="S8072">
        <v>2025</v>
      </c>
    </row>
    <row r="8073" spans="1:19" x14ac:dyDescent="0.3">
      <c r="A8073" s="1" t="s">
        <v>20561</v>
      </c>
      <c r="B8073" s="1" t="s">
        <v>186</v>
      </c>
      <c r="C8073" s="1" t="s">
        <v>20562</v>
      </c>
      <c r="D8073" s="1" t="s">
        <v>38</v>
      </c>
      <c r="E8073">
        <v>178.4</v>
      </c>
      <c r="F8073">
        <v>0.05</v>
      </c>
      <c r="G8073">
        <v>3</v>
      </c>
      <c r="H8073" s="1" t="s">
        <v>23</v>
      </c>
      <c r="I8073" s="2">
        <v>45677</v>
      </c>
      <c r="J8073">
        <v>4</v>
      </c>
      <c r="K8073" s="1" t="s">
        <v>32</v>
      </c>
      <c r="L8073" s="1" t="s">
        <v>25</v>
      </c>
      <c r="M8073">
        <v>508.44</v>
      </c>
      <c r="N8073">
        <v>6.92</v>
      </c>
      <c r="O8073">
        <v>54.09</v>
      </c>
      <c r="P8073">
        <v>40</v>
      </c>
      <c r="Q8073" s="1" t="s">
        <v>33</v>
      </c>
      <c r="R8073" s="1" t="s">
        <v>194</v>
      </c>
      <c r="S8073">
        <v>2025</v>
      </c>
    </row>
    <row r="8074" spans="1:19" x14ac:dyDescent="0.3">
      <c r="A8074" s="1" t="s">
        <v>20563</v>
      </c>
      <c r="B8074" s="1" t="s">
        <v>16981</v>
      </c>
      <c r="C8074" s="1" t="s">
        <v>20564</v>
      </c>
      <c r="D8074" s="1" t="s">
        <v>97</v>
      </c>
      <c r="E8074">
        <v>190.04</v>
      </c>
      <c r="F8074">
        <v>0</v>
      </c>
      <c r="G8074">
        <v>1</v>
      </c>
      <c r="H8074" s="1" t="s">
        <v>68</v>
      </c>
      <c r="I8074" s="2">
        <v>45641</v>
      </c>
      <c r="J8074">
        <v>5</v>
      </c>
      <c r="K8074" s="1" t="s">
        <v>39</v>
      </c>
      <c r="L8074" s="1" t="s">
        <v>25</v>
      </c>
      <c r="M8074">
        <v>190.04</v>
      </c>
      <c r="N8074">
        <v>7.75</v>
      </c>
      <c r="O8074">
        <v>49.26</v>
      </c>
      <c r="P8074">
        <v>22</v>
      </c>
      <c r="Q8074" s="1" t="s">
        <v>26</v>
      </c>
      <c r="R8074" s="1" t="s">
        <v>27</v>
      </c>
      <c r="S8074">
        <v>2024</v>
      </c>
    </row>
    <row r="8075" spans="1:19" x14ac:dyDescent="0.3">
      <c r="A8075" s="1" t="s">
        <v>20565</v>
      </c>
      <c r="B8075" s="1" t="s">
        <v>11035</v>
      </c>
      <c r="C8075" s="1" t="s">
        <v>20566</v>
      </c>
      <c r="D8075" s="1" t="s">
        <v>97</v>
      </c>
      <c r="E8075">
        <v>178.36</v>
      </c>
      <c r="F8075">
        <v>0</v>
      </c>
      <c r="G8075">
        <v>1</v>
      </c>
      <c r="H8075" s="1" t="s">
        <v>23</v>
      </c>
      <c r="I8075" s="2">
        <v>45428</v>
      </c>
      <c r="J8075">
        <v>3</v>
      </c>
      <c r="K8075" s="1" t="s">
        <v>39</v>
      </c>
      <c r="L8075" s="1" t="s">
        <v>25</v>
      </c>
      <c r="M8075">
        <v>178.36</v>
      </c>
      <c r="N8075">
        <v>6.95</v>
      </c>
      <c r="O8075">
        <v>46.56</v>
      </c>
      <c r="P8075">
        <v>29</v>
      </c>
      <c r="Q8075" s="1" t="s">
        <v>26</v>
      </c>
      <c r="R8075" s="1" t="s">
        <v>59</v>
      </c>
      <c r="S8075">
        <v>2024</v>
      </c>
    </row>
    <row r="8076" spans="1:19" x14ac:dyDescent="0.3">
      <c r="A8076" s="1" t="s">
        <v>20567</v>
      </c>
      <c r="B8076" s="1" t="s">
        <v>20568</v>
      </c>
      <c r="C8076" s="1" t="s">
        <v>20569</v>
      </c>
      <c r="D8076" s="1" t="s">
        <v>97</v>
      </c>
      <c r="E8076">
        <v>303.94</v>
      </c>
      <c r="F8076">
        <v>0.05</v>
      </c>
      <c r="G8076">
        <v>1</v>
      </c>
      <c r="H8076" s="1" t="s">
        <v>68</v>
      </c>
      <c r="I8076" s="2">
        <v>45510</v>
      </c>
      <c r="J8076">
        <v>4</v>
      </c>
      <c r="K8076" s="1" t="s">
        <v>24</v>
      </c>
      <c r="L8076" s="1" t="s">
        <v>25</v>
      </c>
      <c r="M8076">
        <v>288.74</v>
      </c>
      <c r="N8076">
        <v>9.15</v>
      </c>
      <c r="O8076">
        <v>77.47</v>
      </c>
      <c r="P8076">
        <v>28</v>
      </c>
      <c r="Q8076" s="1" t="s">
        <v>26</v>
      </c>
      <c r="R8076" s="1" t="s">
        <v>98</v>
      </c>
      <c r="S8076">
        <v>2024</v>
      </c>
    </row>
    <row r="8077" spans="1:19" x14ac:dyDescent="0.3">
      <c r="A8077" s="1" t="s">
        <v>20570</v>
      </c>
      <c r="B8077" s="1" t="s">
        <v>3627</v>
      </c>
      <c r="C8077" s="1" t="s">
        <v>20571</v>
      </c>
      <c r="D8077" s="1" t="s">
        <v>38</v>
      </c>
      <c r="E8077">
        <v>632.73</v>
      </c>
      <c r="F8077">
        <v>0</v>
      </c>
      <c r="G8077">
        <v>3</v>
      </c>
      <c r="H8077" s="1" t="s">
        <v>49</v>
      </c>
      <c r="I8077" s="2">
        <v>45404</v>
      </c>
      <c r="J8077">
        <v>5</v>
      </c>
      <c r="K8077" s="1" t="s">
        <v>24</v>
      </c>
      <c r="L8077" s="1" t="s">
        <v>25</v>
      </c>
      <c r="M8077">
        <v>1898.19</v>
      </c>
      <c r="N8077">
        <v>10.31</v>
      </c>
      <c r="O8077">
        <v>217.47</v>
      </c>
      <c r="P8077">
        <v>23</v>
      </c>
      <c r="Q8077" s="1" t="s">
        <v>33</v>
      </c>
      <c r="R8077" s="1" t="s">
        <v>34</v>
      </c>
      <c r="S8077">
        <v>2024</v>
      </c>
    </row>
    <row r="8078" spans="1:19" x14ac:dyDescent="0.3">
      <c r="A8078" s="1" t="s">
        <v>20572</v>
      </c>
      <c r="B8078" s="1" t="s">
        <v>20573</v>
      </c>
      <c r="C8078" s="1" t="s">
        <v>13943</v>
      </c>
      <c r="D8078" s="1" t="s">
        <v>22</v>
      </c>
      <c r="E8078">
        <v>129.72999999999999</v>
      </c>
      <c r="F8078">
        <v>0.05</v>
      </c>
      <c r="G8078">
        <v>3</v>
      </c>
      <c r="H8078" s="1" t="s">
        <v>68</v>
      </c>
      <c r="I8078" s="2">
        <v>45362</v>
      </c>
      <c r="J8078">
        <v>3</v>
      </c>
      <c r="K8078" s="1" t="s">
        <v>126</v>
      </c>
      <c r="L8078" s="1" t="s">
        <v>25</v>
      </c>
      <c r="M8078">
        <v>369.73</v>
      </c>
      <c r="N8078">
        <v>8.15</v>
      </c>
      <c r="O8078">
        <v>95.37</v>
      </c>
      <c r="P8078">
        <v>29</v>
      </c>
      <c r="Q8078" s="1" t="s">
        <v>26</v>
      </c>
      <c r="R8078" s="1" t="s">
        <v>178</v>
      </c>
      <c r="S8078">
        <v>2024</v>
      </c>
    </row>
    <row r="8079" spans="1:19" x14ac:dyDescent="0.3">
      <c r="A8079" s="1" t="s">
        <v>20574</v>
      </c>
      <c r="B8079" s="1" t="s">
        <v>1457</v>
      </c>
      <c r="C8079" s="1" t="s">
        <v>4671</v>
      </c>
      <c r="D8079" s="1" t="s">
        <v>67</v>
      </c>
      <c r="E8079">
        <v>208.96</v>
      </c>
      <c r="F8079">
        <v>0</v>
      </c>
      <c r="G8079">
        <v>1</v>
      </c>
      <c r="H8079" s="1" t="s">
        <v>44</v>
      </c>
      <c r="I8079" s="2">
        <v>45654</v>
      </c>
      <c r="J8079">
        <v>4</v>
      </c>
      <c r="K8079" s="1" t="s">
        <v>39</v>
      </c>
      <c r="L8079" s="1" t="s">
        <v>25</v>
      </c>
      <c r="M8079">
        <v>208.96</v>
      </c>
      <c r="N8079">
        <v>6.31</v>
      </c>
      <c r="O8079">
        <v>66.83</v>
      </c>
      <c r="P8079">
        <v>54</v>
      </c>
      <c r="Q8079" s="1" t="s">
        <v>26</v>
      </c>
      <c r="R8079" s="1" t="s">
        <v>27</v>
      </c>
      <c r="S8079">
        <v>2024</v>
      </c>
    </row>
    <row r="8080" spans="1:19" x14ac:dyDescent="0.3">
      <c r="A8080" s="1" t="s">
        <v>20575</v>
      </c>
      <c r="B8080" s="1" t="s">
        <v>15593</v>
      </c>
      <c r="C8080" s="1" t="s">
        <v>20576</v>
      </c>
      <c r="D8080" s="1" t="s">
        <v>22</v>
      </c>
      <c r="E8080">
        <v>196.24</v>
      </c>
      <c r="F8080">
        <v>0.1</v>
      </c>
      <c r="G8080">
        <v>1</v>
      </c>
      <c r="H8080" s="1" t="s">
        <v>105</v>
      </c>
      <c r="I8080" s="2">
        <v>45371</v>
      </c>
      <c r="J8080">
        <v>4</v>
      </c>
      <c r="K8080" s="1" t="s">
        <v>32</v>
      </c>
      <c r="L8080" s="1" t="s">
        <v>25</v>
      </c>
      <c r="M8080">
        <v>176.62</v>
      </c>
      <c r="N8080">
        <v>7.31</v>
      </c>
      <c r="O8080">
        <v>42.14</v>
      </c>
      <c r="P8080">
        <v>45</v>
      </c>
      <c r="Q8080" s="1" t="s">
        <v>26</v>
      </c>
      <c r="R8080" s="1" t="s">
        <v>178</v>
      </c>
      <c r="S8080">
        <v>2024</v>
      </c>
    </row>
    <row r="8081" spans="1:19" x14ac:dyDescent="0.3">
      <c r="A8081" s="1" t="s">
        <v>20577</v>
      </c>
      <c r="B8081" s="1" t="s">
        <v>20578</v>
      </c>
      <c r="C8081" s="1" t="s">
        <v>20579</v>
      </c>
      <c r="D8081" s="1" t="s">
        <v>38</v>
      </c>
      <c r="E8081">
        <v>285.64999999999998</v>
      </c>
      <c r="F8081">
        <v>0</v>
      </c>
      <c r="G8081">
        <v>5</v>
      </c>
      <c r="H8081" s="1" t="s">
        <v>23</v>
      </c>
      <c r="I8081" s="2">
        <v>45819</v>
      </c>
      <c r="J8081">
        <v>5</v>
      </c>
      <c r="K8081" s="1" t="s">
        <v>50</v>
      </c>
      <c r="L8081" s="1" t="s">
        <v>25</v>
      </c>
      <c r="M8081">
        <v>1428.25</v>
      </c>
      <c r="N8081">
        <v>9.4700000000000006</v>
      </c>
      <c r="O8081">
        <v>161.91999999999999</v>
      </c>
      <c r="P8081">
        <v>51</v>
      </c>
      <c r="Q8081" s="1" t="s">
        <v>26</v>
      </c>
      <c r="R8081" s="1" t="s">
        <v>106</v>
      </c>
      <c r="S8081">
        <v>2025</v>
      </c>
    </row>
    <row r="8082" spans="1:19" x14ac:dyDescent="0.3">
      <c r="A8082" s="1" t="s">
        <v>20580</v>
      </c>
      <c r="B8082" s="1" t="s">
        <v>11781</v>
      </c>
      <c r="C8082" s="1" t="s">
        <v>20581</v>
      </c>
      <c r="D8082" s="1" t="s">
        <v>22</v>
      </c>
      <c r="E8082">
        <v>247.36</v>
      </c>
      <c r="F8082">
        <v>0</v>
      </c>
      <c r="G8082">
        <v>3</v>
      </c>
      <c r="H8082" s="1" t="s">
        <v>44</v>
      </c>
      <c r="I8082" s="2">
        <v>45327</v>
      </c>
      <c r="J8082">
        <v>5</v>
      </c>
      <c r="K8082" s="1" t="s">
        <v>50</v>
      </c>
      <c r="L8082" s="1" t="s">
        <v>25</v>
      </c>
      <c r="M8082">
        <v>742.08</v>
      </c>
      <c r="N8082">
        <v>11.59</v>
      </c>
      <c r="O8082">
        <v>196.19</v>
      </c>
      <c r="P8082">
        <v>21</v>
      </c>
      <c r="Q8082" s="1" t="s">
        <v>26</v>
      </c>
      <c r="R8082" s="1" t="s">
        <v>75</v>
      </c>
      <c r="S8082">
        <v>2024</v>
      </c>
    </row>
    <row r="8083" spans="1:19" x14ac:dyDescent="0.3">
      <c r="A8083" s="1" t="s">
        <v>20582</v>
      </c>
      <c r="B8083" s="1" t="s">
        <v>2358</v>
      </c>
      <c r="C8083" s="1" t="s">
        <v>17236</v>
      </c>
      <c r="D8083" s="1" t="s">
        <v>67</v>
      </c>
      <c r="E8083">
        <v>121.67</v>
      </c>
      <c r="F8083">
        <v>0.15</v>
      </c>
      <c r="G8083">
        <v>2</v>
      </c>
      <c r="H8083" s="1" t="s">
        <v>23</v>
      </c>
      <c r="I8083" s="2">
        <v>45373</v>
      </c>
      <c r="J8083">
        <v>5</v>
      </c>
      <c r="K8083" s="1" t="s">
        <v>50</v>
      </c>
      <c r="L8083" s="1" t="s">
        <v>25</v>
      </c>
      <c r="M8083">
        <v>206.84</v>
      </c>
      <c r="N8083">
        <v>8.15</v>
      </c>
      <c r="O8083">
        <v>64.239999999999995</v>
      </c>
      <c r="P8083">
        <v>65</v>
      </c>
      <c r="Q8083" s="1" t="s">
        <v>33</v>
      </c>
      <c r="R8083" s="1" t="s">
        <v>178</v>
      </c>
      <c r="S8083">
        <v>2024</v>
      </c>
    </row>
    <row r="8084" spans="1:19" x14ac:dyDescent="0.3">
      <c r="A8084" s="1" t="s">
        <v>20583</v>
      </c>
      <c r="B8084" s="1" t="s">
        <v>2245</v>
      </c>
      <c r="C8084" s="1" t="s">
        <v>20584</v>
      </c>
      <c r="D8084" s="1" t="s">
        <v>97</v>
      </c>
      <c r="E8084">
        <v>66.84</v>
      </c>
      <c r="F8084">
        <v>0.05</v>
      </c>
      <c r="G8084">
        <v>2</v>
      </c>
      <c r="H8084" s="1" t="s">
        <v>105</v>
      </c>
      <c r="I8084" s="2">
        <v>45794</v>
      </c>
      <c r="J8084">
        <v>5</v>
      </c>
      <c r="K8084" s="1" t="s">
        <v>39</v>
      </c>
      <c r="L8084" s="1" t="s">
        <v>25</v>
      </c>
      <c r="M8084">
        <v>127</v>
      </c>
      <c r="N8084">
        <v>8.59</v>
      </c>
      <c r="O8084">
        <v>29.51</v>
      </c>
      <c r="P8084">
        <v>25</v>
      </c>
      <c r="Q8084" s="1" t="s">
        <v>26</v>
      </c>
      <c r="R8084" s="1" t="s">
        <v>59</v>
      </c>
      <c r="S8084">
        <v>2025</v>
      </c>
    </row>
    <row r="8085" spans="1:19" x14ac:dyDescent="0.3">
      <c r="A8085" s="1" t="s">
        <v>20585</v>
      </c>
      <c r="B8085" s="1" t="s">
        <v>2796</v>
      </c>
      <c r="C8085" s="1" t="s">
        <v>20586</v>
      </c>
      <c r="D8085" s="1" t="s">
        <v>38</v>
      </c>
      <c r="E8085">
        <v>736.95</v>
      </c>
      <c r="F8085">
        <v>0.15</v>
      </c>
      <c r="G8085">
        <v>3</v>
      </c>
      <c r="H8085" s="1" t="s">
        <v>44</v>
      </c>
      <c r="I8085" s="2">
        <v>45201</v>
      </c>
      <c r="J8085">
        <v>5</v>
      </c>
      <c r="K8085" s="1" t="s">
        <v>50</v>
      </c>
      <c r="L8085" s="1" t="s">
        <v>25</v>
      </c>
      <c r="M8085">
        <v>1879.22</v>
      </c>
      <c r="N8085">
        <v>10.75</v>
      </c>
      <c r="O8085">
        <v>214.76</v>
      </c>
      <c r="P8085">
        <v>52</v>
      </c>
      <c r="Q8085" s="1" t="s">
        <v>33</v>
      </c>
      <c r="R8085" s="1" t="s">
        <v>40</v>
      </c>
      <c r="S8085">
        <v>2023</v>
      </c>
    </row>
    <row r="8086" spans="1:19" x14ac:dyDescent="0.3">
      <c r="A8086" s="1" t="s">
        <v>20587</v>
      </c>
      <c r="B8086" s="1" t="s">
        <v>1683</v>
      </c>
      <c r="C8086" s="1" t="s">
        <v>20588</v>
      </c>
      <c r="D8086" s="1" t="s">
        <v>54</v>
      </c>
      <c r="E8086">
        <v>48.49</v>
      </c>
      <c r="F8086">
        <v>0.1</v>
      </c>
      <c r="G8086">
        <v>2</v>
      </c>
      <c r="H8086" s="1" t="s">
        <v>23</v>
      </c>
      <c r="I8086" s="2">
        <v>45647</v>
      </c>
      <c r="J8086">
        <v>5</v>
      </c>
      <c r="K8086" s="1" t="s">
        <v>32</v>
      </c>
      <c r="L8086" s="1" t="s">
        <v>110</v>
      </c>
      <c r="M8086">
        <v>87.28</v>
      </c>
      <c r="N8086">
        <v>6.93</v>
      </c>
      <c r="O8086">
        <v>32.35</v>
      </c>
      <c r="P8086">
        <v>40</v>
      </c>
      <c r="Q8086" s="1" t="s">
        <v>26</v>
      </c>
      <c r="R8086" s="1" t="s">
        <v>27</v>
      </c>
      <c r="S8086">
        <v>2024</v>
      </c>
    </row>
    <row r="8087" spans="1:19" x14ac:dyDescent="0.3">
      <c r="A8087" s="1" t="s">
        <v>20589</v>
      </c>
      <c r="B8087" s="1" t="s">
        <v>14882</v>
      </c>
      <c r="C8087" s="1" t="s">
        <v>20590</v>
      </c>
      <c r="D8087" s="1" t="s">
        <v>38</v>
      </c>
      <c r="E8087">
        <v>920.38</v>
      </c>
      <c r="F8087">
        <v>0</v>
      </c>
      <c r="G8087">
        <v>1</v>
      </c>
      <c r="H8087" s="1" t="s">
        <v>44</v>
      </c>
      <c r="I8087" s="2">
        <v>45874</v>
      </c>
      <c r="J8087">
        <v>4</v>
      </c>
      <c r="K8087" s="1" t="s">
        <v>32</v>
      </c>
      <c r="L8087" s="1" t="s">
        <v>25</v>
      </c>
      <c r="M8087">
        <v>920.38</v>
      </c>
      <c r="N8087">
        <v>10.77</v>
      </c>
      <c r="O8087">
        <v>99.68</v>
      </c>
      <c r="P8087">
        <v>25</v>
      </c>
      <c r="Q8087" s="1" t="s">
        <v>33</v>
      </c>
      <c r="R8087" s="1" t="s">
        <v>98</v>
      </c>
      <c r="S8087">
        <v>2025</v>
      </c>
    </row>
    <row r="8088" spans="1:19" x14ac:dyDescent="0.3">
      <c r="A8088" s="1" t="s">
        <v>20591</v>
      </c>
      <c r="B8088" s="1" t="s">
        <v>18944</v>
      </c>
      <c r="C8088" s="1" t="s">
        <v>20592</v>
      </c>
      <c r="D8088" s="1" t="s">
        <v>38</v>
      </c>
      <c r="E8088">
        <v>377.45</v>
      </c>
      <c r="F8088">
        <v>0</v>
      </c>
      <c r="G8088">
        <v>4</v>
      </c>
      <c r="H8088" s="1" t="s">
        <v>23</v>
      </c>
      <c r="I8088" s="2">
        <v>45665</v>
      </c>
      <c r="J8088">
        <v>7</v>
      </c>
      <c r="K8088" s="1" t="s">
        <v>50</v>
      </c>
      <c r="L8088" s="1" t="s">
        <v>25</v>
      </c>
      <c r="M8088">
        <v>1509.8</v>
      </c>
      <c r="N8088">
        <v>10.039999999999999</v>
      </c>
      <c r="O8088">
        <v>171.14</v>
      </c>
      <c r="P8088">
        <v>28</v>
      </c>
      <c r="Q8088" s="1" t="s">
        <v>33</v>
      </c>
      <c r="R8088" s="1" t="s">
        <v>194</v>
      </c>
      <c r="S8088">
        <v>2025</v>
      </c>
    </row>
    <row r="8089" spans="1:19" x14ac:dyDescent="0.3">
      <c r="A8089" s="1" t="s">
        <v>20593</v>
      </c>
      <c r="B8089" s="1" t="s">
        <v>8842</v>
      </c>
      <c r="C8089" s="1" t="s">
        <v>20594</v>
      </c>
      <c r="D8089" s="1" t="s">
        <v>22</v>
      </c>
      <c r="E8089">
        <v>133.59</v>
      </c>
      <c r="F8089">
        <v>0</v>
      </c>
      <c r="G8089">
        <v>2</v>
      </c>
      <c r="H8089" s="1" t="s">
        <v>68</v>
      </c>
      <c r="I8089" s="2">
        <v>45652</v>
      </c>
      <c r="J8089">
        <v>6</v>
      </c>
      <c r="K8089" s="1" t="s">
        <v>32</v>
      </c>
      <c r="L8089" s="1" t="s">
        <v>25</v>
      </c>
      <c r="M8089">
        <v>267.18</v>
      </c>
      <c r="N8089">
        <v>8.02</v>
      </c>
      <c r="O8089">
        <v>66.790000000000006</v>
      </c>
      <c r="P8089">
        <v>24</v>
      </c>
      <c r="Q8089" s="1" t="s">
        <v>33</v>
      </c>
      <c r="R8089" s="1" t="s">
        <v>27</v>
      </c>
      <c r="S8089">
        <v>2024</v>
      </c>
    </row>
    <row r="8090" spans="1:19" x14ac:dyDescent="0.3">
      <c r="A8090" s="1" t="s">
        <v>20595</v>
      </c>
      <c r="B8090" s="1" t="s">
        <v>2670</v>
      </c>
      <c r="C8090" s="1" t="s">
        <v>20596</v>
      </c>
      <c r="D8090" s="1" t="s">
        <v>67</v>
      </c>
      <c r="E8090">
        <v>127.43</v>
      </c>
      <c r="F8090">
        <v>0.05</v>
      </c>
      <c r="G8090">
        <v>3</v>
      </c>
      <c r="H8090" s="1" t="s">
        <v>23</v>
      </c>
      <c r="I8090" s="2">
        <v>45205</v>
      </c>
      <c r="J8090">
        <v>4</v>
      </c>
      <c r="K8090" s="1" t="s">
        <v>24</v>
      </c>
      <c r="L8090" s="1" t="s">
        <v>25</v>
      </c>
      <c r="M8090">
        <v>363.18</v>
      </c>
      <c r="N8090">
        <v>8.75</v>
      </c>
      <c r="O8090">
        <v>118.36</v>
      </c>
      <c r="P8090">
        <v>33</v>
      </c>
      <c r="Q8090" s="1" t="s">
        <v>26</v>
      </c>
      <c r="R8090" s="1" t="s">
        <v>40</v>
      </c>
      <c r="S8090">
        <v>2023</v>
      </c>
    </row>
    <row r="8091" spans="1:19" x14ac:dyDescent="0.3">
      <c r="A8091" s="1" t="s">
        <v>20597</v>
      </c>
      <c r="B8091" s="1" t="s">
        <v>1591</v>
      </c>
      <c r="C8091" s="1" t="s">
        <v>7997</v>
      </c>
      <c r="D8091" s="1" t="s">
        <v>22</v>
      </c>
      <c r="E8091">
        <v>484.26</v>
      </c>
      <c r="F8091">
        <v>0.15</v>
      </c>
      <c r="G8091">
        <v>1</v>
      </c>
      <c r="H8091" s="1" t="s">
        <v>68</v>
      </c>
      <c r="I8091" s="2">
        <v>45540</v>
      </c>
      <c r="J8091">
        <v>4</v>
      </c>
      <c r="K8091" s="1" t="s">
        <v>24</v>
      </c>
      <c r="L8091" s="1" t="s">
        <v>25</v>
      </c>
      <c r="M8091">
        <v>411.62</v>
      </c>
      <c r="N8091">
        <v>7.84</v>
      </c>
      <c r="O8091">
        <v>107.41</v>
      </c>
      <c r="P8091">
        <v>25</v>
      </c>
      <c r="Q8091" s="1" t="s">
        <v>26</v>
      </c>
      <c r="R8091" s="1" t="s">
        <v>45</v>
      </c>
      <c r="S8091">
        <v>2024</v>
      </c>
    </row>
    <row r="8092" spans="1:19" x14ac:dyDescent="0.3">
      <c r="A8092" s="1" t="s">
        <v>20598</v>
      </c>
      <c r="B8092" s="1" t="s">
        <v>7641</v>
      </c>
      <c r="C8092" s="1" t="s">
        <v>20599</v>
      </c>
      <c r="D8092" s="1" t="s">
        <v>97</v>
      </c>
      <c r="E8092">
        <v>221.73</v>
      </c>
      <c r="F8092">
        <v>0</v>
      </c>
      <c r="G8092">
        <v>4</v>
      </c>
      <c r="H8092" s="1" t="s">
        <v>68</v>
      </c>
      <c r="I8092" s="2">
        <v>45810</v>
      </c>
      <c r="J8092">
        <v>5</v>
      </c>
      <c r="K8092" s="1" t="s">
        <v>39</v>
      </c>
      <c r="L8092" s="1" t="s">
        <v>110</v>
      </c>
      <c r="M8092">
        <v>886.92</v>
      </c>
      <c r="N8092">
        <v>11.19</v>
      </c>
      <c r="O8092">
        <v>254.89</v>
      </c>
      <c r="P8092">
        <v>59</v>
      </c>
      <c r="Q8092" s="1" t="s">
        <v>33</v>
      </c>
      <c r="R8092" s="1" t="s">
        <v>106</v>
      </c>
      <c r="S8092">
        <v>2025</v>
      </c>
    </row>
    <row r="8093" spans="1:19" x14ac:dyDescent="0.3">
      <c r="A8093" s="1" t="s">
        <v>20600</v>
      </c>
      <c r="B8093" s="1" t="s">
        <v>20601</v>
      </c>
      <c r="C8093" s="1" t="s">
        <v>20602</v>
      </c>
      <c r="D8093" s="1" t="s">
        <v>22</v>
      </c>
      <c r="E8093">
        <v>143.88</v>
      </c>
      <c r="F8093">
        <v>0.2</v>
      </c>
      <c r="G8093">
        <v>3</v>
      </c>
      <c r="H8093" s="1" t="s">
        <v>23</v>
      </c>
      <c r="I8093" s="2">
        <v>45693</v>
      </c>
      <c r="J8093">
        <v>6</v>
      </c>
      <c r="K8093" s="1" t="s">
        <v>50</v>
      </c>
      <c r="L8093" s="1" t="s">
        <v>25</v>
      </c>
      <c r="M8093">
        <v>345.31</v>
      </c>
      <c r="N8093">
        <v>8.86</v>
      </c>
      <c r="O8093">
        <v>87.83</v>
      </c>
      <c r="P8093">
        <v>65</v>
      </c>
      <c r="Q8093" s="1" t="s">
        <v>26</v>
      </c>
      <c r="R8093" s="1" t="s">
        <v>75</v>
      </c>
      <c r="S8093">
        <v>2025</v>
      </c>
    </row>
    <row r="8094" spans="1:19" x14ac:dyDescent="0.3">
      <c r="A8094" s="1" t="s">
        <v>20603</v>
      </c>
      <c r="B8094" s="1" t="s">
        <v>20604</v>
      </c>
      <c r="C8094" s="1" t="s">
        <v>20605</v>
      </c>
      <c r="D8094" s="1" t="s">
        <v>22</v>
      </c>
      <c r="E8094">
        <v>69.849999999999994</v>
      </c>
      <c r="F8094">
        <v>0.15</v>
      </c>
      <c r="G8094">
        <v>4</v>
      </c>
      <c r="H8094" s="1" t="s">
        <v>58</v>
      </c>
      <c r="I8094" s="2">
        <v>45530</v>
      </c>
      <c r="J8094">
        <v>5</v>
      </c>
      <c r="K8094" s="1" t="s">
        <v>32</v>
      </c>
      <c r="L8094" s="1" t="s">
        <v>25</v>
      </c>
      <c r="M8094">
        <v>237.49</v>
      </c>
      <c r="N8094">
        <v>9.3800000000000008</v>
      </c>
      <c r="O8094">
        <v>57.12</v>
      </c>
      <c r="P8094">
        <v>32</v>
      </c>
      <c r="Q8094" s="1" t="s">
        <v>33</v>
      </c>
      <c r="R8094" s="1" t="s">
        <v>98</v>
      </c>
      <c r="S8094">
        <v>2024</v>
      </c>
    </row>
    <row r="8095" spans="1:19" x14ac:dyDescent="0.3">
      <c r="A8095" s="1" t="s">
        <v>20606</v>
      </c>
      <c r="B8095" s="1" t="s">
        <v>20607</v>
      </c>
      <c r="C8095" s="1" t="s">
        <v>20608</v>
      </c>
      <c r="D8095" s="1" t="s">
        <v>22</v>
      </c>
      <c r="E8095">
        <v>163.62</v>
      </c>
      <c r="F8095">
        <v>0.15</v>
      </c>
      <c r="G8095">
        <v>4</v>
      </c>
      <c r="H8095" s="1" t="s">
        <v>23</v>
      </c>
      <c r="I8095" s="2">
        <v>45582</v>
      </c>
      <c r="J8095">
        <v>6</v>
      </c>
      <c r="K8095" s="1" t="s">
        <v>24</v>
      </c>
      <c r="L8095" s="1" t="s">
        <v>25</v>
      </c>
      <c r="M8095">
        <v>556.30999999999995</v>
      </c>
      <c r="N8095">
        <v>8.2799999999999994</v>
      </c>
      <c r="O8095">
        <v>147.49</v>
      </c>
      <c r="P8095">
        <v>57</v>
      </c>
      <c r="Q8095" s="1" t="s">
        <v>26</v>
      </c>
      <c r="R8095" s="1" t="s">
        <v>40</v>
      </c>
      <c r="S8095">
        <v>2024</v>
      </c>
    </row>
    <row r="8096" spans="1:19" x14ac:dyDescent="0.3">
      <c r="A8096" s="1" t="s">
        <v>20609</v>
      </c>
      <c r="B8096" s="1" t="s">
        <v>1929</v>
      </c>
      <c r="C8096" s="1" t="s">
        <v>20610</v>
      </c>
      <c r="D8096" s="1" t="s">
        <v>22</v>
      </c>
      <c r="E8096">
        <v>179.64</v>
      </c>
      <c r="F8096">
        <v>0.05</v>
      </c>
      <c r="G8096">
        <v>2</v>
      </c>
      <c r="H8096" s="1" t="s">
        <v>23</v>
      </c>
      <c r="I8096" s="2">
        <v>45400</v>
      </c>
      <c r="J8096">
        <v>7</v>
      </c>
      <c r="K8096" s="1" t="s">
        <v>50</v>
      </c>
      <c r="L8096" s="1" t="s">
        <v>25</v>
      </c>
      <c r="M8096">
        <v>341.32</v>
      </c>
      <c r="N8096">
        <v>9.35</v>
      </c>
      <c r="O8096">
        <v>86.22</v>
      </c>
      <c r="P8096">
        <v>36</v>
      </c>
      <c r="Q8096" s="1" t="s">
        <v>33</v>
      </c>
      <c r="R8096" s="1" t="s">
        <v>34</v>
      </c>
      <c r="S8096">
        <v>2024</v>
      </c>
    </row>
    <row r="8097" spans="1:19" x14ac:dyDescent="0.3">
      <c r="A8097" s="1" t="s">
        <v>20611</v>
      </c>
      <c r="B8097" s="1" t="s">
        <v>20612</v>
      </c>
      <c r="C8097" s="1" t="s">
        <v>20613</v>
      </c>
      <c r="D8097" s="1" t="s">
        <v>22</v>
      </c>
      <c r="E8097">
        <v>349.22</v>
      </c>
      <c r="F8097">
        <v>0.1</v>
      </c>
      <c r="G8097">
        <v>1</v>
      </c>
      <c r="H8097" s="1" t="s">
        <v>68</v>
      </c>
      <c r="I8097" s="2">
        <v>45412</v>
      </c>
      <c r="J8097">
        <v>5</v>
      </c>
      <c r="K8097" s="1" t="s">
        <v>24</v>
      </c>
      <c r="L8097" s="1" t="s">
        <v>25</v>
      </c>
      <c r="M8097">
        <v>314.3</v>
      </c>
      <c r="N8097">
        <v>5.67</v>
      </c>
      <c r="O8097">
        <v>82.33</v>
      </c>
      <c r="P8097">
        <v>39</v>
      </c>
      <c r="Q8097" s="1" t="s">
        <v>26</v>
      </c>
      <c r="R8097" s="1" t="s">
        <v>34</v>
      </c>
      <c r="S8097">
        <v>2024</v>
      </c>
    </row>
    <row r="8098" spans="1:19" x14ac:dyDescent="0.3">
      <c r="A8098" s="1" t="s">
        <v>20614</v>
      </c>
      <c r="B8098" s="1" t="s">
        <v>20615</v>
      </c>
      <c r="C8098" s="1" t="s">
        <v>20616</v>
      </c>
      <c r="D8098" s="1" t="s">
        <v>97</v>
      </c>
      <c r="E8098">
        <v>341.65</v>
      </c>
      <c r="F8098">
        <v>0.2</v>
      </c>
      <c r="G8098">
        <v>1</v>
      </c>
      <c r="H8098" s="1" t="s">
        <v>23</v>
      </c>
      <c r="I8098" s="2">
        <v>45905</v>
      </c>
      <c r="J8098">
        <v>4</v>
      </c>
      <c r="K8098" s="1" t="s">
        <v>126</v>
      </c>
      <c r="L8098" s="1" t="s">
        <v>25</v>
      </c>
      <c r="M8098">
        <v>273.32</v>
      </c>
      <c r="N8098">
        <v>10.14</v>
      </c>
      <c r="O8098">
        <v>71.86</v>
      </c>
      <c r="P8098">
        <v>40</v>
      </c>
      <c r="Q8098" s="1" t="s">
        <v>26</v>
      </c>
      <c r="R8098" s="1" t="s">
        <v>45</v>
      </c>
      <c r="S8098">
        <v>2025</v>
      </c>
    </row>
    <row r="8099" spans="1:19" x14ac:dyDescent="0.3">
      <c r="A8099" s="1" t="s">
        <v>20617</v>
      </c>
      <c r="B8099" s="1" t="s">
        <v>20618</v>
      </c>
      <c r="C8099" s="1" t="s">
        <v>20619</v>
      </c>
      <c r="D8099" s="1" t="s">
        <v>22</v>
      </c>
      <c r="E8099">
        <v>403.98</v>
      </c>
      <c r="F8099">
        <v>0</v>
      </c>
      <c r="G8099">
        <v>1</v>
      </c>
      <c r="H8099" s="1" t="s">
        <v>68</v>
      </c>
      <c r="I8099" s="2">
        <v>45748</v>
      </c>
      <c r="J8099">
        <v>5</v>
      </c>
      <c r="K8099" s="1" t="s">
        <v>32</v>
      </c>
      <c r="L8099" s="1" t="s">
        <v>25</v>
      </c>
      <c r="M8099">
        <v>403.98</v>
      </c>
      <c r="N8099">
        <v>7.39</v>
      </c>
      <c r="O8099">
        <v>105.72</v>
      </c>
      <c r="P8099">
        <v>19</v>
      </c>
      <c r="Q8099" s="1" t="s">
        <v>33</v>
      </c>
      <c r="R8099" s="1" t="s">
        <v>34</v>
      </c>
      <c r="S8099">
        <v>2025</v>
      </c>
    </row>
    <row r="8100" spans="1:19" x14ac:dyDescent="0.3">
      <c r="A8100" s="1" t="s">
        <v>20620</v>
      </c>
      <c r="B8100" s="1" t="s">
        <v>13355</v>
      </c>
      <c r="C8100" s="1" t="s">
        <v>20621</v>
      </c>
      <c r="D8100" s="1" t="s">
        <v>22</v>
      </c>
      <c r="E8100">
        <v>180.68</v>
      </c>
      <c r="F8100">
        <v>0.05</v>
      </c>
      <c r="G8100">
        <v>2</v>
      </c>
      <c r="H8100" s="1" t="s">
        <v>23</v>
      </c>
      <c r="I8100" s="2">
        <v>45643</v>
      </c>
      <c r="J8100">
        <v>6</v>
      </c>
      <c r="K8100" s="1" t="s">
        <v>32</v>
      </c>
      <c r="L8100" s="1" t="s">
        <v>25</v>
      </c>
      <c r="M8100">
        <v>343.29</v>
      </c>
      <c r="N8100">
        <v>8.7200000000000006</v>
      </c>
      <c r="O8100">
        <v>87.4</v>
      </c>
      <c r="P8100">
        <v>35</v>
      </c>
      <c r="Q8100" s="1" t="s">
        <v>33</v>
      </c>
      <c r="R8100" s="1" t="s">
        <v>27</v>
      </c>
      <c r="S8100">
        <v>2024</v>
      </c>
    </row>
    <row r="8101" spans="1:19" x14ac:dyDescent="0.3">
      <c r="A8101" s="1" t="s">
        <v>20622</v>
      </c>
      <c r="B8101" s="1" t="s">
        <v>20623</v>
      </c>
      <c r="C8101" s="1" t="s">
        <v>20624</v>
      </c>
      <c r="D8101" s="1" t="s">
        <v>38</v>
      </c>
      <c r="E8101">
        <v>384.14</v>
      </c>
      <c r="F8101">
        <v>0.05</v>
      </c>
      <c r="G8101">
        <v>2</v>
      </c>
      <c r="H8101" s="1" t="s">
        <v>68</v>
      </c>
      <c r="I8101" s="2">
        <v>45896</v>
      </c>
      <c r="J8101">
        <v>4</v>
      </c>
      <c r="K8101" s="1" t="s">
        <v>32</v>
      </c>
      <c r="L8101" s="1" t="s">
        <v>25</v>
      </c>
      <c r="M8101">
        <v>729.87</v>
      </c>
      <c r="N8101">
        <v>11.45</v>
      </c>
      <c r="O8101">
        <v>76.13</v>
      </c>
      <c r="P8101">
        <v>38</v>
      </c>
      <c r="Q8101" s="1" t="s">
        <v>26</v>
      </c>
      <c r="R8101" s="1" t="s">
        <v>98</v>
      </c>
      <c r="S8101">
        <v>2025</v>
      </c>
    </row>
    <row r="8102" spans="1:19" x14ac:dyDescent="0.3">
      <c r="A8102" s="1" t="s">
        <v>20625</v>
      </c>
      <c r="B8102" s="1" t="s">
        <v>16122</v>
      </c>
      <c r="C8102" s="1" t="s">
        <v>20626</v>
      </c>
      <c r="D8102" s="1" t="s">
        <v>22</v>
      </c>
      <c r="E8102">
        <v>258.99</v>
      </c>
      <c r="F8102">
        <v>0.05</v>
      </c>
      <c r="G8102">
        <v>1</v>
      </c>
      <c r="H8102" s="1" t="s">
        <v>68</v>
      </c>
      <c r="I8102" s="2">
        <v>45189</v>
      </c>
      <c r="J8102">
        <v>9</v>
      </c>
      <c r="K8102" s="1" t="s">
        <v>50</v>
      </c>
      <c r="L8102" s="1" t="s">
        <v>110</v>
      </c>
      <c r="M8102">
        <v>246.04</v>
      </c>
      <c r="N8102">
        <v>7.94</v>
      </c>
      <c r="O8102">
        <v>60.95</v>
      </c>
      <c r="P8102">
        <v>44</v>
      </c>
      <c r="Q8102" s="1" t="s">
        <v>33</v>
      </c>
      <c r="R8102" s="1" t="s">
        <v>45</v>
      </c>
      <c r="S8102">
        <v>2023</v>
      </c>
    </row>
    <row r="8103" spans="1:19" x14ac:dyDescent="0.3">
      <c r="A8103" s="1" t="s">
        <v>20627</v>
      </c>
      <c r="B8103" s="1" t="s">
        <v>20628</v>
      </c>
      <c r="C8103" s="1" t="s">
        <v>20629</v>
      </c>
      <c r="D8103" s="1" t="s">
        <v>67</v>
      </c>
      <c r="E8103">
        <v>80.88</v>
      </c>
      <c r="F8103">
        <v>0.05</v>
      </c>
      <c r="G8103">
        <v>1</v>
      </c>
      <c r="H8103" s="1" t="s">
        <v>23</v>
      </c>
      <c r="I8103" s="2">
        <v>45770</v>
      </c>
      <c r="J8103">
        <v>5</v>
      </c>
      <c r="K8103" s="1" t="s">
        <v>24</v>
      </c>
      <c r="L8103" s="1" t="s">
        <v>25</v>
      </c>
      <c r="M8103">
        <v>76.84</v>
      </c>
      <c r="N8103">
        <v>6.87</v>
      </c>
      <c r="O8103">
        <v>20.02</v>
      </c>
      <c r="P8103">
        <v>49</v>
      </c>
      <c r="Q8103" s="1" t="s">
        <v>33</v>
      </c>
      <c r="R8103" s="1" t="s">
        <v>34</v>
      </c>
      <c r="S8103">
        <v>2025</v>
      </c>
    </row>
    <row r="8104" spans="1:19" x14ac:dyDescent="0.3">
      <c r="A8104" s="1" t="s">
        <v>20630</v>
      </c>
      <c r="B8104" s="1" t="s">
        <v>14674</v>
      </c>
      <c r="C8104" s="1" t="s">
        <v>20631</v>
      </c>
      <c r="D8104" s="1" t="s">
        <v>38</v>
      </c>
      <c r="E8104">
        <v>331.45</v>
      </c>
      <c r="F8104">
        <v>0.1</v>
      </c>
      <c r="G8104">
        <v>4</v>
      </c>
      <c r="H8104" s="1" t="s">
        <v>68</v>
      </c>
      <c r="I8104" s="2">
        <v>45567</v>
      </c>
      <c r="J8104">
        <v>6</v>
      </c>
      <c r="K8104" s="1" t="s">
        <v>50</v>
      </c>
      <c r="L8104" s="1" t="s">
        <v>25</v>
      </c>
      <c r="M8104">
        <v>1193.22</v>
      </c>
      <c r="N8104">
        <v>10.74</v>
      </c>
      <c r="O8104">
        <v>132.44999999999999</v>
      </c>
      <c r="P8104">
        <v>28</v>
      </c>
      <c r="Q8104" s="1" t="s">
        <v>26</v>
      </c>
      <c r="R8104" s="1" t="s">
        <v>40</v>
      </c>
      <c r="S8104">
        <v>2024</v>
      </c>
    </row>
    <row r="8105" spans="1:19" x14ac:dyDescent="0.3">
      <c r="A8105" s="1" t="s">
        <v>20632</v>
      </c>
      <c r="B8105" s="1" t="s">
        <v>8861</v>
      </c>
      <c r="C8105" s="1" t="s">
        <v>20633</v>
      </c>
      <c r="D8105" s="1" t="s">
        <v>22</v>
      </c>
      <c r="E8105">
        <v>345.27</v>
      </c>
      <c r="F8105">
        <v>0</v>
      </c>
      <c r="G8105">
        <v>3</v>
      </c>
      <c r="H8105" s="1" t="s">
        <v>44</v>
      </c>
      <c r="I8105" s="2">
        <v>45684</v>
      </c>
      <c r="J8105">
        <v>4</v>
      </c>
      <c r="K8105" s="1" t="s">
        <v>32</v>
      </c>
      <c r="L8105" s="1" t="s">
        <v>25</v>
      </c>
      <c r="M8105">
        <v>1035.81</v>
      </c>
      <c r="N8105">
        <v>10.65</v>
      </c>
      <c r="O8105">
        <v>279.38</v>
      </c>
      <c r="P8105">
        <v>54</v>
      </c>
      <c r="Q8105" s="1" t="s">
        <v>33</v>
      </c>
      <c r="R8105" s="1" t="s">
        <v>194</v>
      </c>
      <c r="S8105">
        <v>2025</v>
      </c>
    </row>
    <row r="8106" spans="1:19" x14ac:dyDescent="0.3">
      <c r="A8106" s="1" t="s">
        <v>20634</v>
      </c>
      <c r="B8106" s="1" t="s">
        <v>20635</v>
      </c>
      <c r="C8106" s="1" t="s">
        <v>20636</v>
      </c>
      <c r="D8106" s="1" t="s">
        <v>97</v>
      </c>
      <c r="E8106">
        <v>100.22</v>
      </c>
      <c r="F8106">
        <v>0.05</v>
      </c>
      <c r="G8106">
        <v>3</v>
      </c>
      <c r="H8106" s="1" t="s">
        <v>44</v>
      </c>
      <c r="I8106" s="2">
        <v>45674</v>
      </c>
      <c r="J8106">
        <v>4</v>
      </c>
      <c r="K8106" s="1" t="s">
        <v>32</v>
      </c>
      <c r="L8106" s="1" t="s">
        <v>25</v>
      </c>
      <c r="M8106">
        <v>285.63</v>
      </c>
      <c r="N8106">
        <v>8.41</v>
      </c>
      <c r="O8106">
        <v>77.28</v>
      </c>
      <c r="P8106">
        <v>27</v>
      </c>
      <c r="Q8106" s="1" t="s">
        <v>26</v>
      </c>
      <c r="R8106" s="1" t="s">
        <v>194</v>
      </c>
      <c r="S8106">
        <v>2025</v>
      </c>
    </row>
    <row r="8107" spans="1:19" x14ac:dyDescent="0.3">
      <c r="A8107" s="1" t="s">
        <v>20637</v>
      </c>
      <c r="B8107" s="1" t="s">
        <v>20638</v>
      </c>
      <c r="C8107" s="1" t="s">
        <v>20639</v>
      </c>
      <c r="D8107" s="1" t="s">
        <v>38</v>
      </c>
      <c r="E8107">
        <v>607.65</v>
      </c>
      <c r="F8107">
        <v>0</v>
      </c>
      <c r="G8107">
        <v>1</v>
      </c>
      <c r="H8107" s="1" t="s">
        <v>49</v>
      </c>
      <c r="I8107" s="2">
        <v>45849</v>
      </c>
      <c r="J8107">
        <v>4</v>
      </c>
      <c r="K8107" s="1" t="s">
        <v>24</v>
      </c>
      <c r="L8107" s="1" t="s">
        <v>25</v>
      </c>
      <c r="M8107">
        <v>607.65</v>
      </c>
      <c r="N8107">
        <v>9.49</v>
      </c>
      <c r="O8107">
        <v>63.43</v>
      </c>
      <c r="P8107">
        <v>37</v>
      </c>
      <c r="Q8107" s="1" t="s">
        <v>26</v>
      </c>
      <c r="R8107" s="1" t="s">
        <v>79</v>
      </c>
      <c r="S8107">
        <v>2025</v>
      </c>
    </row>
    <row r="8108" spans="1:19" x14ac:dyDescent="0.3">
      <c r="A8108" s="1" t="s">
        <v>20640</v>
      </c>
      <c r="B8108" s="1" t="s">
        <v>20641</v>
      </c>
      <c r="C8108" s="1" t="s">
        <v>16175</v>
      </c>
      <c r="D8108" s="1" t="s">
        <v>67</v>
      </c>
      <c r="E8108">
        <v>97.33</v>
      </c>
      <c r="F8108">
        <v>0</v>
      </c>
      <c r="G8108">
        <v>4</v>
      </c>
      <c r="H8108" s="1" t="s">
        <v>58</v>
      </c>
      <c r="I8108" s="2">
        <v>45693</v>
      </c>
      <c r="J8108">
        <v>9</v>
      </c>
      <c r="K8108" s="1" t="s">
        <v>50</v>
      </c>
      <c r="L8108" s="1" t="s">
        <v>25</v>
      </c>
      <c r="M8108">
        <v>389.32</v>
      </c>
      <c r="N8108">
        <v>8.15</v>
      </c>
      <c r="O8108">
        <v>128.11000000000001</v>
      </c>
      <c r="P8108">
        <v>40</v>
      </c>
      <c r="Q8108" s="1" t="s">
        <v>26</v>
      </c>
      <c r="R8108" s="1" t="s">
        <v>75</v>
      </c>
      <c r="S8108">
        <v>2025</v>
      </c>
    </row>
    <row r="8109" spans="1:19" x14ac:dyDescent="0.3">
      <c r="A8109" s="1" t="s">
        <v>20642</v>
      </c>
      <c r="B8109" s="1" t="s">
        <v>17130</v>
      </c>
      <c r="C8109" s="1" t="s">
        <v>20643</v>
      </c>
      <c r="D8109" s="1" t="s">
        <v>22</v>
      </c>
      <c r="E8109">
        <v>313.64</v>
      </c>
      <c r="F8109">
        <v>0.05</v>
      </c>
      <c r="G8109">
        <v>1</v>
      </c>
      <c r="H8109" s="1" t="s">
        <v>23</v>
      </c>
      <c r="I8109" s="2">
        <v>45471</v>
      </c>
      <c r="J8109">
        <v>5</v>
      </c>
      <c r="K8109" s="1" t="s">
        <v>50</v>
      </c>
      <c r="L8109" s="1" t="s">
        <v>25</v>
      </c>
      <c r="M8109">
        <v>297.95999999999998</v>
      </c>
      <c r="N8109">
        <v>7.71</v>
      </c>
      <c r="O8109">
        <v>75.72</v>
      </c>
      <c r="P8109">
        <v>34</v>
      </c>
      <c r="Q8109" s="1" t="s">
        <v>33</v>
      </c>
      <c r="R8109" s="1" t="s">
        <v>106</v>
      </c>
      <c r="S8109">
        <v>2024</v>
      </c>
    </row>
    <row r="8110" spans="1:19" x14ac:dyDescent="0.3">
      <c r="A8110" s="1" t="s">
        <v>20644</v>
      </c>
      <c r="B8110" s="1" t="s">
        <v>20645</v>
      </c>
      <c r="C8110" s="1" t="s">
        <v>20646</v>
      </c>
      <c r="D8110" s="1" t="s">
        <v>97</v>
      </c>
      <c r="E8110">
        <v>136.41999999999999</v>
      </c>
      <c r="F8110">
        <v>0.2</v>
      </c>
      <c r="G8110">
        <v>4</v>
      </c>
      <c r="H8110" s="1" t="s">
        <v>44</v>
      </c>
      <c r="I8110" s="2">
        <v>45620</v>
      </c>
      <c r="J8110">
        <v>3</v>
      </c>
      <c r="K8110" s="1" t="s">
        <v>126</v>
      </c>
      <c r="L8110" s="1" t="s">
        <v>25</v>
      </c>
      <c r="M8110">
        <v>436.54</v>
      </c>
      <c r="N8110">
        <v>8.81</v>
      </c>
      <c r="O8110">
        <v>122.15</v>
      </c>
      <c r="P8110">
        <v>26</v>
      </c>
      <c r="Q8110" s="1" t="s">
        <v>33</v>
      </c>
      <c r="R8110" s="1" t="s">
        <v>87</v>
      </c>
      <c r="S8110">
        <v>2024</v>
      </c>
    </row>
    <row r="8111" spans="1:19" x14ac:dyDescent="0.3">
      <c r="A8111" s="1" t="s">
        <v>20647</v>
      </c>
      <c r="B8111" s="1" t="s">
        <v>12564</v>
      </c>
      <c r="C8111" s="1" t="s">
        <v>20648</v>
      </c>
      <c r="D8111" s="1" t="s">
        <v>38</v>
      </c>
      <c r="E8111">
        <v>622.79</v>
      </c>
      <c r="F8111">
        <v>0.05</v>
      </c>
      <c r="G8111">
        <v>2</v>
      </c>
      <c r="H8111" s="1" t="s">
        <v>23</v>
      </c>
      <c r="I8111" s="2">
        <v>45840</v>
      </c>
      <c r="J8111">
        <v>5</v>
      </c>
      <c r="K8111" s="1" t="s">
        <v>24</v>
      </c>
      <c r="L8111" s="1" t="s">
        <v>25</v>
      </c>
      <c r="M8111">
        <v>1183.3</v>
      </c>
      <c r="N8111">
        <v>10.6</v>
      </c>
      <c r="O8111">
        <v>131.4</v>
      </c>
      <c r="P8111">
        <v>22</v>
      </c>
      <c r="Q8111" s="1" t="s">
        <v>33</v>
      </c>
      <c r="R8111" s="1" t="s">
        <v>79</v>
      </c>
      <c r="S8111">
        <v>2025</v>
      </c>
    </row>
    <row r="8112" spans="1:19" x14ac:dyDescent="0.3">
      <c r="A8112" s="1" t="s">
        <v>20649</v>
      </c>
      <c r="B8112" s="1" t="s">
        <v>20650</v>
      </c>
      <c r="C8112" s="1" t="s">
        <v>20651</v>
      </c>
      <c r="D8112" s="1" t="s">
        <v>38</v>
      </c>
      <c r="E8112">
        <v>554.85</v>
      </c>
      <c r="F8112">
        <v>0.2</v>
      </c>
      <c r="G8112">
        <v>1</v>
      </c>
      <c r="H8112" s="1" t="s">
        <v>23</v>
      </c>
      <c r="I8112" s="2">
        <v>45429</v>
      </c>
      <c r="J8112">
        <v>5</v>
      </c>
      <c r="K8112" s="1" t="s">
        <v>39</v>
      </c>
      <c r="L8112" s="1" t="s">
        <v>25</v>
      </c>
      <c r="M8112">
        <v>443.88</v>
      </c>
      <c r="N8112">
        <v>8.16</v>
      </c>
      <c r="O8112">
        <v>45.11</v>
      </c>
      <c r="P8112">
        <v>51</v>
      </c>
      <c r="Q8112" s="1" t="s">
        <v>33</v>
      </c>
      <c r="R8112" s="1" t="s">
        <v>59</v>
      </c>
      <c r="S8112">
        <v>2024</v>
      </c>
    </row>
    <row r="8113" spans="1:19" x14ac:dyDescent="0.3">
      <c r="A8113" s="1" t="s">
        <v>20652</v>
      </c>
      <c r="B8113" s="1" t="s">
        <v>19890</v>
      </c>
      <c r="C8113" s="1" t="s">
        <v>20653</v>
      </c>
      <c r="D8113" s="1" t="s">
        <v>38</v>
      </c>
      <c r="E8113">
        <v>909.35</v>
      </c>
      <c r="F8113">
        <v>0</v>
      </c>
      <c r="G8113">
        <v>1</v>
      </c>
      <c r="H8113" s="1" t="s">
        <v>23</v>
      </c>
      <c r="I8113" s="2">
        <v>45647</v>
      </c>
      <c r="J8113">
        <v>3</v>
      </c>
      <c r="K8113" s="1" t="s">
        <v>39</v>
      </c>
      <c r="L8113" s="1" t="s">
        <v>25</v>
      </c>
      <c r="M8113">
        <v>909.35</v>
      </c>
      <c r="N8113">
        <v>10.99</v>
      </c>
      <c r="O8113">
        <v>98.13</v>
      </c>
      <c r="P8113">
        <v>38</v>
      </c>
      <c r="Q8113" s="1" t="s">
        <v>26</v>
      </c>
      <c r="R8113" s="1" t="s">
        <v>27</v>
      </c>
      <c r="S8113">
        <v>2024</v>
      </c>
    </row>
    <row r="8114" spans="1:19" x14ac:dyDescent="0.3">
      <c r="A8114" s="1" t="s">
        <v>20654</v>
      </c>
      <c r="B8114" s="1" t="s">
        <v>16492</v>
      </c>
      <c r="C8114" s="1" t="s">
        <v>20655</v>
      </c>
      <c r="D8114" s="1" t="s">
        <v>67</v>
      </c>
      <c r="E8114">
        <v>206.88</v>
      </c>
      <c r="F8114">
        <v>0</v>
      </c>
      <c r="G8114">
        <v>2</v>
      </c>
      <c r="H8114" s="1" t="s">
        <v>23</v>
      </c>
      <c r="I8114" s="2">
        <v>45593</v>
      </c>
      <c r="J8114">
        <v>5</v>
      </c>
      <c r="K8114" s="1" t="s">
        <v>24</v>
      </c>
      <c r="L8114" s="1" t="s">
        <v>25</v>
      </c>
      <c r="M8114">
        <v>413.76</v>
      </c>
      <c r="N8114">
        <v>6.54</v>
      </c>
      <c r="O8114">
        <v>138.28</v>
      </c>
      <c r="P8114">
        <v>46</v>
      </c>
      <c r="Q8114" s="1" t="s">
        <v>33</v>
      </c>
      <c r="R8114" s="1" t="s">
        <v>40</v>
      </c>
      <c r="S8114">
        <v>2024</v>
      </c>
    </row>
    <row r="8115" spans="1:19" x14ac:dyDescent="0.3">
      <c r="A8115" s="1" t="s">
        <v>20656</v>
      </c>
      <c r="B8115" s="1" t="s">
        <v>20657</v>
      </c>
      <c r="C8115" s="1" t="s">
        <v>20658</v>
      </c>
      <c r="D8115" s="1" t="s">
        <v>67</v>
      </c>
      <c r="E8115">
        <v>89.85</v>
      </c>
      <c r="F8115">
        <v>0.1</v>
      </c>
      <c r="G8115">
        <v>1</v>
      </c>
      <c r="H8115" s="1" t="s">
        <v>23</v>
      </c>
      <c r="I8115" s="2">
        <v>45461</v>
      </c>
      <c r="J8115">
        <v>3</v>
      </c>
      <c r="K8115" s="1" t="s">
        <v>39</v>
      </c>
      <c r="L8115" s="1" t="s">
        <v>25</v>
      </c>
      <c r="M8115">
        <v>80.86</v>
      </c>
      <c r="N8115">
        <v>7.91</v>
      </c>
      <c r="O8115">
        <v>20.39</v>
      </c>
      <c r="P8115">
        <v>21</v>
      </c>
      <c r="Q8115" s="1" t="s">
        <v>26</v>
      </c>
      <c r="R8115" s="1" t="s">
        <v>106</v>
      </c>
      <c r="S8115">
        <v>2024</v>
      </c>
    </row>
    <row r="8116" spans="1:19" x14ac:dyDescent="0.3">
      <c r="A8116" s="1" t="s">
        <v>20659</v>
      </c>
      <c r="B8116" s="1" t="s">
        <v>679</v>
      </c>
      <c r="C8116" s="1" t="s">
        <v>20660</v>
      </c>
      <c r="D8116" s="1" t="s">
        <v>38</v>
      </c>
      <c r="E8116">
        <v>489.55</v>
      </c>
      <c r="F8116">
        <v>0</v>
      </c>
      <c r="G8116">
        <v>2</v>
      </c>
      <c r="H8116" s="1" t="s">
        <v>49</v>
      </c>
      <c r="I8116" s="2">
        <v>45225</v>
      </c>
      <c r="J8116">
        <v>6</v>
      </c>
      <c r="K8116" s="1" t="s">
        <v>24</v>
      </c>
      <c r="L8116" s="1" t="s">
        <v>25</v>
      </c>
      <c r="M8116">
        <v>979.1</v>
      </c>
      <c r="N8116">
        <v>10.7</v>
      </c>
      <c r="O8116">
        <v>106.79</v>
      </c>
      <c r="P8116">
        <v>46</v>
      </c>
      <c r="Q8116" s="1" t="s">
        <v>33</v>
      </c>
      <c r="R8116" s="1" t="s">
        <v>40</v>
      </c>
      <c r="S8116">
        <v>2023</v>
      </c>
    </row>
    <row r="8117" spans="1:19" x14ac:dyDescent="0.3">
      <c r="A8117" s="1" t="s">
        <v>20661</v>
      </c>
      <c r="B8117" s="1" t="s">
        <v>9224</v>
      </c>
      <c r="C8117" s="1" t="s">
        <v>20662</v>
      </c>
      <c r="D8117" s="1" t="s">
        <v>97</v>
      </c>
      <c r="E8117">
        <v>134.19999999999999</v>
      </c>
      <c r="F8117">
        <v>0.15</v>
      </c>
      <c r="G8117">
        <v>1</v>
      </c>
      <c r="H8117" s="1" t="s">
        <v>23</v>
      </c>
      <c r="I8117" s="2">
        <v>45315</v>
      </c>
      <c r="J8117">
        <v>4</v>
      </c>
      <c r="K8117" s="1" t="s">
        <v>24</v>
      </c>
      <c r="L8117" s="1" t="s">
        <v>25</v>
      </c>
      <c r="M8117">
        <v>114.07</v>
      </c>
      <c r="N8117">
        <v>6.55</v>
      </c>
      <c r="O8117">
        <v>27.67</v>
      </c>
      <c r="P8117">
        <v>58</v>
      </c>
      <c r="Q8117" s="1" t="s">
        <v>26</v>
      </c>
      <c r="R8117" s="1" t="s">
        <v>194</v>
      </c>
      <c r="S8117">
        <v>2024</v>
      </c>
    </row>
    <row r="8118" spans="1:19" x14ac:dyDescent="0.3">
      <c r="A8118" s="1" t="s">
        <v>20663</v>
      </c>
      <c r="B8118" s="1" t="s">
        <v>20664</v>
      </c>
      <c r="C8118" s="1" t="s">
        <v>20665</v>
      </c>
      <c r="D8118" s="1" t="s">
        <v>38</v>
      </c>
      <c r="E8118">
        <v>1298.3800000000001</v>
      </c>
      <c r="F8118">
        <v>0.2</v>
      </c>
      <c r="G8118">
        <v>1</v>
      </c>
      <c r="H8118" s="1" t="s">
        <v>23</v>
      </c>
      <c r="I8118" s="2">
        <v>45290</v>
      </c>
      <c r="J8118">
        <v>5</v>
      </c>
      <c r="K8118" s="1" t="s">
        <v>24</v>
      </c>
      <c r="L8118" s="1" t="s">
        <v>25</v>
      </c>
      <c r="M8118">
        <v>1038.7</v>
      </c>
      <c r="N8118">
        <v>9.3800000000000008</v>
      </c>
      <c r="O8118">
        <v>115.26</v>
      </c>
      <c r="P8118">
        <v>43</v>
      </c>
      <c r="Q8118" s="1" t="s">
        <v>26</v>
      </c>
      <c r="R8118" s="1" t="s">
        <v>27</v>
      </c>
      <c r="S8118">
        <v>2023</v>
      </c>
    </row>
    <row r="8119" spans="1:19" x14ac:dyDescent="0.3">
      <c r="A8119" s="1" t="s">
        <v>20666</v>
      </c>
      <c r="B8119" s="1" t="s">
        <v>8301</v>
      </c>
      <c r="C8119" s="1" t="s">
        <v>20667</v>
      </c>
      <c r="D8119" s="1" t="s">
        <v>22</v>
      </c>
      <c r="E8119">
        <v>216.85</v>
      </c>
      <c r="F8119">
        <v>0.1</v>
      </c>
      <c r="G8119">
        <v>1</v>
      </c>
      <c r="H8119" s="1" t="s">
        <v>23</v>
      </c>
      <c r="I8119" s="2">
        <v>45601</v>
      </c>
      <c r="J8119">
        <v>6</v>
      </c>
      <c r="K8119" s="1" t="s">
        <v>50</v>
      </c>
      <c r="L8119" s="1" t="s">
        <v>25</v>
      </c>
      <c r="M8119">
        <v>195.16</v>
      </c>
      <c r="N8119">
        <v>7.71</v>
      </c>
      <c r="O8119">
        <v>46.93</v>
      </c>
      <c r="P8119">
        <v>46</v>
      </c>
      <c r="Q8119" s="1" t="s">
        <v>63</v>
      </c>
      <c r="R8119" s="1" t="s">
        <v>87</v>
      </c>
      <c r="S8119">
        <v>2024</v>
      </c>
    </row>
    <row r="8120" spans="1:19" x14ac:dyDescent="0.3">
      <c r="A8120" s="1" t="s">
        <v>20668</v>
      </c>
      <c r="B8120" s="1" t="s">
        <v>20669</v>
      </c>
      <c r="C8120" s="1" t="s">
        <v>20670</v>
      </c>
      <c r="D8120" s="1" t="s">
        <v>22</v>
      </c>
      <c r="E8120">
        <v>190.34</v>
      </c>
      <c r="F8120">
        <v>0</v>
      </c>
      <c r="G8120">
        <v>1</v>
      </c>
      <c r="H8120" s="1" t="s">
        <v>23</v>
      </c>
      <c r="I8120" s="2">
        <v>45489</v>
      </c>
      <c r="J8120">
        <v>4</v>
      </c>
      <c r="K8120" s="1" t="s">
        <v>39</v>
      </c>
      <c r="L8120" s="1" t="s">
        <v>25</v>
      </c>
      <c r="M8120">
        <v>190.34</v>
      </c>
      <c r="N8120">
        <v>6.43</v>
      </c>
      <c r="O8120">
        <v>46.87</v>
      </c>
      <c r="P8120">
        <v>43</v>
      </c>
      <c r="Q8120" s="1" t="s">
        <v>26</v>
      </c>
      <c r="R8120" s="1" t="s">
        <v>79</v>
      </c>
      <c r="S8120">
        <v>2024</v>
      </c>
    </row>
    <row r="8121" spans="1:19" x14ac:dyDescent="0.3">
      <c r="A8121" s="1" t="s">
        <v>20671</v>
      </c>
      <c r="B8121" s="1" t="s">
        <v>15217</v>
      </c>
      <c r="C8121" s="1" t="s">
        <v>15115</v>
      </c>
      <c r="D8121" s="1" t="s">
        <v>38</v>
      </c>
      <c r="E8121">
        <v>623.66999999999996</v>
      </c>
      <c r="F8121">
        <v>0</v>
      </c>
      <c r="G8121">
        <v>1</v>
      </c>
      <c r="H8121" s="1" t="s">
        <v>68</v>
      </c>
      <c r="I8121" s="2">
        <v>45427</v>
      </c>
      <c r="J8121">
        <v>5</v>
      </c>
      <c r="K8121" s="1" t="s">
        <v>24</v>
      </c>
      <c r="L8121" s="1" t="s">
        <v>25</v>
      </c>
      <c r="M8121">
        <v>623.66999999999996</v>
      </c>
      <c r="N8121">
        <v>11.12</v>
      </c>
      <c r="O8121">
        <v>63.72</v>
      </c>
      <c r="P8121">
        <v>46</v>
      </c>
      <c r="Q8121" s="1" t="s">
        <v>33</v>
      </c>
      <c r="R8121" s="1" t="s">
        <v>59</v>
      </c>
      <c r="S8121">
        <v>2024</v>
      </c>
    </row>
    <row r="8122" spans="1:19" x14ac:dyDescent="0.3">
      <c r="A8122" s="1" t="s">
        <v>20672</v>
      </c>
      <c r="B8122" s="1" t="s">
        <v>20673</v>
      </c>
      <c r="C8122" s="1" t="s">
        <v>20674</v>
      </c>
      <c r="D8122" s="1" t="s">
        <v>22</v>
      </c>
      <c r="E8122">
        <v>435.37</v>
      </c>
      <c r="F8122">
        <v>0.05</v>
      </c>
      <c r="G8122">
        <v>1</v>
      </c>
      <c r="H8122" s="1" t="s">
        <v>23</v>
      </c>
      <c r="I8122" s="2">
        <v>45223</v>
      </c>
      <c r="J8122">
        <v>5</v>
      </c>
      <c r="K8122" s="1" t="s">
        <v>50</v>
      </c>
      <c r="L8122" s="1" t="s">
        <v>110</v>
      </c>
      <c r="M8122">
        <v>413.6</v>
      </c>
      <c r="N8122">
        <v>7.79</v>
      </c>
      <c r="O8122">
        <v>108.02</v>
      </c>
      <c r="P8122">
        <v>68</v>
      </c>
      <c r="Q8122" s="1" t="s">
        <v>26</v>
      </c>
      <c r="R8122" s="1" t="s">
        <v>40</v>
      </c>
      <c r="S8122">
        <v>2023</v>
      </c>
    </row>
    <row r="8123" spans="1:19" x14ac:dyDescent="0.3">
      <c r="A8123" s="1" t="s">
        <v>20675</v>
      </c>
      <c r="B8123" s="1" t="s">
        <v>20676</v>
      </c>
      <c r="C8123" s="1" t="s">
        <v>20677</v>
      </c>
      <c r="D8123" s="1" t="s">
        <v>38</v>
      </c>
      <c r="E8123">
        <v>532.96</v>
      </c>
      <c r="F8123">
        <v>0.05</v>
      </c>
      <c r="G8123">
        <v>5</v>
      </c>
      <c r="H8123" s="1" t="s">
        <v>105</v>
      </c>
      <c r="I8123" s="2">
        <v>45345</v>
      </c>
      <c r="J8123">
        <v>5</v>
      </c>
      <c r="K8123" s="1" t="s">
        <v>32</v>
      </c>
      <c r="L8123" s="1" t="s">
        <v>25</v>
      </c>
      <c r="M8123">
        <v>2531.56</v>
      </c>
      <c r="N8123">
        <v>12.76</v>
      </c>
      <c r="O8123">
        <v>291.02999999999997</v>
      </c>
      <c r="P8123">
        <v>49</v>
      </c>
      <c r="Q8123" s="1" t="s">
        <v>33</v>
      </c>
      <c r="R8123" s="1" t="s">
        <v>75</v>
      </c>
      <c r="S8123">
        <v>2024</v>
      </c>
    </row>
    <row r="8124" spans="1:19" x14ac:dyDescent="0.3">
      <c r="A8124" s="1" t="s">
        <v>20678</v>
      </c>
      <c r="B8124" s="1" t="s">
        <v>20058</v>
      </c>
      <c r="C8124" s="1" t="s">
        <v>7633</v>
      </c>
      <c r="D8124" s="1" t="s">
        <v>38</v>
      </c>
      <c r="E8124">
        <v>1320.2</v>
      </c>
      <c r="F8124">
        <v>0.05</v>
      </c>
      <c r="G8124">
        <v>1</v>
      </c>
      <c r="H8124" s="1" t="s">
        <v>23</v>
      </c>
      <c r="I8124" s="2">
        <v>45484</v>
      </c>
      <c r="J8124">
        <v>4</v>
      </c>
      <c r="K8124" s="1" t="s">
        <v>32</v>
      </c>
      <c r="L8124" s="1" t="s">
        <v>25</v>
      </c>
      <c r="M8124">
        <v>1254.19</v>
      </c>
      <c r="N8124">
        <v>8.9700000000000006</v>
      </c>
      <c r="O8124">
        <v>141.53</v>
      </c>
      <c r="P8124">
        <v>18</v>
      </c>
      <c r="Q8124" s="1" t="s">
        <v>26</v>
      </c>
      <c r="R8124" s="1" t="s">
        <v>79</v>
      </c>
      <c r="S8124">
        <v>2024</v>
      </c>
    </row>
    <row r="8125" spans="1:19" x14ac:dyDescent="0.3">
      <c r="A8125" s="1" t="s">
        <v>20679</v>
      </c>
      <c r="B8125" s="1" t="s">
        <v>4342</v>
      </c>
      <c r="C8125" s="1" t="s">
        <v>20680</v>
      </c>
      <c r="D8125" s="1" t="s">
        <v>22</v>
      </c>
      <c r="E8125">
        <v>280.33</v>
      </c>
      <c r="F8125">
        <v>0</v>
      </c>
      <c r="G8125">
        <v>1</v>
      </c>
      <c r="H8125" s="1" t="s">
        <v>58</v>
      </c>
      <c r="I8125" s="2">
        <v>45812</v>
      </c>
      <c r="J8125">
        <v>6</v>
      </c>
      <c r="K8125" s="1" t="s">
        <v>50</v>
      </c>
      <c r="L8125" s="1" t="s">
        <v>25</v>
      </c>
      <c r="M8125">
        <v>280.33</v>
      </c>
      <c r="N8125">
        <v>8.76</v>
      </c>
      <c r="O8125">
        <v>69.73</v>
      </c>
      <c r="P8125">
        <v>38</v>
      </c>
      <c r="Q8125" s="1" t="s">
        <v>33</v>
      </c>
      <c r="R8125" s="1" t="s">
        <v>106</v>
      </c>
      <c r="S8125">
        <v>2025</v>
      </c>
    </row>
    <row r="8126" spans="1:19" x14ac:dyDescent="0.3">
      <c r="A8126" s="1" t="s">
        <v>20681</v>
      </c>
      <c r="B8126" s="1" t="s">
        <v>3026</v>
      </c>
      <c r="C8126" s="1" t="s">
        <v>9529</v>
      </c>
      <c r="D8126" s="1" t="s">
        <v>67</v>
      </c>
      <c r="E8126">
        <v>181.09</v>
      </c>
      <c r="F8126">
        <v>0</v>
      </c>
      <c r="G8126">
        <v>1</v>
      </c>
      <c r="H8126" s="1" t="s">
        <v>68</v>
      </c>
      <c r="I8126" s="2">
        <v>45325</v>
      </c>
      <c r="J8126">
        <v>3</v>
      </c>
      <c r="K8126" s="1" t="s">
        <v>39</v>
      </c>
      <c r="L8126" s="1" t="s">
        <v>25</v>
      </c>
      <c r="M8126">
        <v>181.09</v>
      </c>
      <c r="N8126">
        <v>7.88</v>
      </c>
      <c r="O8126">
        <v>55.5</v>
      </c>
      <c r="P8126">
        <v>32</v>
      </c>
      <c r="Q8126" s="1" t="s">
        <v>26</v>
      </c>
      <c r="R8126" s="1" t="s">
        <v>75</v>
      </c>
      <c r="S8126">
        <v>2024</v>
      </c>
    </row>
    <row r="8127" spans="1:19" x14ac:dyDescent="0.3">
      <c r="A8127" s="1" t="s">
        <v>20682</v>
      </c>
      <c r="B8127" s="1" t="s">
        <v>20683</v>
      </c>
      <c r="C8127" s="1" t="s">
        <v>13212</v>
      </c>
      <c r="D8127" s="1" t="s">
        <v>97</v>
      </c>
      <c r="E8127">
        <v>126.63</v>
      </c>
      <c r="F8127">
        <v>0</v>
      </c>
      <c r="G8127">
        <v>2</v>
      </c>
      <c r="H8127" s="1" t="s">
        <v>68</v>
      </c>
      <c r="I8127" s="2">
        <v>45783</v>
      </c>
      <c r="J8127">
        <v>5</v>
      </c>
      <c r="K8127" s="1" t="s">
        <v>126</v>
      </c>
      <c r="L8127" s="1" t="s">
        <v>25</v>
      </c>
      <c r="M8127">
        <v>253.26</v>
      </c>
      <c r="N8127">
        <v>8.56</v>
      </c>
      <c r="O8127">
        <v>67.42</v>
      </c>
      <c r="P8127">
        <v>26</v>
      </c>
      <c r="Q8127" s="1" t="s">
        <v>33</v>
      </c>
      <c r="R8127" s="1" t="s">
        <v>59</v>
      </c>
      <c r="S8127">
        <v>2025</v>
      </c>
    </row>
    <row r="8128" spans="1:19" x14ac:dyDescent="0.3">
      <c r="A8128" s="1" t="s">
        <v>20684</v>
      </c>
      <c r="B8128" s="1" t="s">
        <v>2222</v>
      </c>
      <c r="C8128" s="1" t="s">
        <v>20685</v>
      </c>
      <c r="D8128" s="1" t="s">
        <v>38</v>
      </c>
      <c r="E8128">
        <v>817.78</v>
      </c>
      <c r="F8128">
        <v>0</v>
      </c>
      <c r="G8128">
        <v>1</v>
      </c>
      <c r="H8128" s="1" t="s">
        <v>49</v>
      </c>
      <c r="I8128" s="2">
        <v>45627</v>
      </c>
      <c r="J8128">
        <v>4</v>
      </c>
      <c r="K8128" s="1" t="s">
        <v>126</v>
      </c>
      <c r="L8128" s="1" t="s">
        <v>25</v>
      </c>
      <c r="M8128">
        <v>817.78</v>
      </c>
      <c r="N8128">
        <v>11.9</v>
      </c>
      <c r="O8128">
        <v>86.23</v>
      </c>
      <c r="P8128">
        <v>55</v>
      </c>
      <c r="Q8128" s="1" t="s">
        <v>33</v>
      </c>
      <c r="R8128" s="1" t="s">
        <v>27</v>
      </c>
      <c r="S8128">
        <v>2024</v>
      </c>
    </row>
    <row r="8129" spans="1:19" x14ac:dyDescent="0.3">
      <c r="A8129" s="1" t="s">
        <v>20686</v>
      </c>
      <c r="B8129" s="1" t="s">
        <v>11332</v>
      </c>
      <c r="C8129" s="1" t="s">
        <v>20687</v>
      </c>
      <c r="D8129" s="1" t="s">
        <v>67</v>
      </c>
      <c r="E8129">
        <v>53.62</v>
      </c>
      <c r="F8129">
        <v>0.15</v>
      </c>
      <c r="G8129">
        <v>5</v>
      </c>
      <c r="H8129" s="1" t="s">
        <v>68</v>
      </c>
      <c r="I8129" s="2">
        <v>45191</v>
      </c>
      <c r="J8129">
        <v>3</v>
      </c>
      <c r="K8129" s="1" t="s">
        <v>39</v>
      </c>
      <c r="L8129" s="1" t="s">
        <v>25</v>
      </c>
      <c r="M8129">
        <v>227.88</v>
      </c>
      <c r="N8129">
        <v>10.039999999999999</v>
      </c>
      <c r="O8129">
        <v>69.72</v>
      </c>
      <c r="P8129">
        <v>67</v>
      </c>
      <c r="Q8129" s="1" t="s">
        <v>33</v>
      </c>
      <c r="R8129" s="1" t="s">
        <v>45</v>
      </c>
      <c r="S8129">
        <v>2023</v>
      </c>
    </row>
    <row r="8130" spans="1:19" x14ac:dyDescent="0.3">
      <c r="A8130" s="1" t="s">
        <v>20688</v>
      </c>
      <c r="B8130" s="1" t="s">
        <v>20689</v>
      </c>
      <c r="C8130" s="1" t="s">
        <v>20690</v>
      </c>
      <c r="D8130" s="1" t="s">
        <v>38</v>
      </c>
      <c r="E8130">
        <v>495.26</v>
      </c>
      <c r="F8130">
        <v>0</v>
      </c>
      <c r="G8130">
        <v>1</v>
      </c>
      <c r="H8130" s="1" t="s">
        <v>68</v>
      </c>
      <c r="I8130" s="2">
        <v>45514</v>
      </c>
      <c r="J8130">
        <v>5</v>
      </c>
      <c r="K8130" s="1" t="s">
        <v>39</v>
      </c>
      <c r="L8130" s="1" t="s">
        <v>25</v>
      </c>
      <c r="M8130">
        <v>495.26</v>
      </c>
      <c r="N8130">
        <v>10.19</v>
      </c>
      <c r="O8130">
        <v>49.24</v>
      </c>
      <c r="P8130">
        <v>69</v>
      </c>
      <c r="Q8130" s="1" t="s">
        <v>26</v>
      </c>
      <c r="R8130" s="1" t="s">
        <v>98</v>
      </c>
      <c r="S8130">
        <v>2024</v>
      </c>
    </row>
    <row r="8131" spans="1:19" x14ac:dyDescent="0.3">
      <c r="A8131" s="1" t="s">
        <v>20691</v>
      </c>
      <c r="B8131" s="1" t="s">
        <v>20692</v>
      </c>
      <c r="C8131" s="1" t="s">
        <v>20693</v>
      </c>
      <c r="D8131" s="1" t="s">
        <v>97</v>
      </c>
      <c r="E8131">
        <v>278.25</v>
      </c>
      <c r="F8131">
        <v>0.1</v>
      </c>
      <c r="G8131">
        <v>2</v>
      </c>
      <c r="H8131" s="1" t="s">
        <v>58</v>
      </c>
      <c r="I8131" s="2">
        <v>45852</v>
      </c>
      <c r="J8131">
        <v>4</v>
      </c>
      <c r="K8131" s="1" t="s">
        <v>24</v>
      </c>
      <c r="L8131" s="1" t="s">
        <v>25</v>
      </c>
      <c r="M8131">
        <v>500.85</v>
      </c>
      <c r="N8131">
        <v>9.58</v>
      </c>
      <c r="O8131">
        <v>140.66999999999999</v>
      </c>
      <c r="P8131">
        <v>38</v>
      </c>
      <c r="Q8131" s="1" t="s">
        <v>33</v>
      </c>
      <c r="R8131" s="1" t="s">
        <v>79</v>
      </c>
      <c r="S8131">
        <v>2025</v>
      </c>
    </row>
    <row r="8132" spans="1:19" x14ac:dyDescent="0.3">
      <c r="A8132" s="1" t="s">
        <v>20694</v>
      </c>
      <c r="B8132" s="1" t="s">
        <v>18200</v>
      </c>
      <c r="C8132" s="1" t="s">
        <v>6586</v>
      </c>
      <c r="D8132" s="1" t="s">
        <v>67</v>
      </c>
      <c r="E8132">
        <v>107.98</v>
      </c>
      <c r="F8132">
        <v>0.05</v>
      </c>
      <c r="G8132">
        <v>1</v>
      </c>
      <c r="H8132" s="1" t="s">
        <v>68</v>
      </c>
      <c r="I8132" s="2">
        <v>45615</v>
      </c>
      <c r="J8132">
        <v>5</v>
      </c>
      <c r="K8132" s="1" t="s">
        <v>50</v>
      </c>
      <c r="L8132" s="1" t="s">
        <v>25</v>
      </c>
      <c r="M8132">
        <v>102.58</v>
      </c>
      <c r="N8132">
        <v>8.0399999999999991</v>
      </c>
      <c r="O8132">
        <v>27.86</v>
      </c>
      <c r="P8132">
        <v>44</v>
      </c>
      <c r="Q8132" s="1" t="s">
        <v>26</v>
      </c>
      <c r="R8132" s="1" t="s">
        <v>87</v>
      </c>
      <c r="S8132">
        <v>2024</v>
      </c>
    </row>
    <row r="8133" spans="1:19" x14ac:dyDescent="0.3">
      <c r="A8133" s="1" t="s">
        <v>20695</v>
      </c>
      <c r="B8133" s="1" t="s">
        <v>7419</v>
      </c>
      <c r="C8133" s="1" t="s">
        <v>20696</v>
      </c>
      <c r="D8133" s="1" t="s">
        <v>38</v>
      </c>
      <c r="E8133">
        <v>1322.14</v>
      </c>
      <c r="F8133">
        <v>0</v>
      </c>
      <c r="G8133">
        <v>1</v>
      </c>
      <c r="H8133" s="1" t="s">
        <v>44</v>
      </c>
      <c r="I8133" s="2">
        <v>45244</v>
      </c>
      <c r="J8133">
        <v>3</v>
      </c>
      <c r="K8133" s="1" t="s">
        <v>39</v>
      </c>
      <c r="L8133" s="1" t="s">
        <v>25</v>
      </c>
      <c r="M8133">
        <v>1322.14</v>
      </c>
      <c r="N8133">
        <v>10.32</v>
      </c>
      <c r="O8133">
        <v>148.34</v>
      </c>
      <c r="P8133">
        <v>60</v>
      </c>
      <c r="Q8133" s="1" t="s">
        <v>26</v>
      </c>
      <c r="R8133" s="1" t="s">
        <v>87</v>
      </c>
      <c r="S8133">
        <v>2023</v>
      </c>
    </row>
    <row r="8134" spans="1:19" x14ac:dyDescent="0.3">
      <c r="A8134" s="1" t="s">
        <v>20697</v>
      </c>
      <c r="B8134" s="1" t="s">
        <v>16669</v>
      </c>
      <c r="C8134" s="1" t="s">
        <v>20698</v>
      </c>
      <c r="D8134" s="1" t="s">
        <v>67</v>
      </c>
      <c r="E8134">
        <v>91.41</v>
      </c>
      <c r="F8134">
        <v>0</v>
      </c>
      <c r="G8134">
        <v>1</v>
      </c>
      <c r="H8134" s="1" t="s">
        <v>23</v>
      </c>
      <c r="I8134" s="2">
        <v>45741</v>
      </c>
      <c r="J8134">
        <v>6</v>
      </c>
      <c r="K8134" s="1" t="s">
        <v>50</v>
      </c>
      <c r="L8134" s="1" t="s">
        <v>110</v>
      </c>
      <c r="M8134">
        <v>91.41</v>
      </c>
      <c r="N8134">
        <v>6.74</v>
      </c>
      <c r="O8134">
        <v>25.25</v>
      </c>
      <c r="P8134">
        <v>54</v>
      </c>
      <c r="Q8134" s="1" t="s">
        <v>26</v>
      </c>
      <c r="R8134" s="1" t="s">
        <v>178</v>
      </c>
      <c r="S8134">
        <v>2025</v>
      </c>
    </row>
    <row r="8135" spans="1:19" x14ac:dyDescent="0.3">
      <c r="A8135" s="1" t="s">
        <v>20699</v>
      </c>
      <c r="B8135" s="1" t="s">
        <v>16433</v>
      </c>
      <c r="C8135" s="1" t="s">
        <v>20700</v>
      </c>
      <c r="D8135" s="1" t="s">
        <v>22</v>
      </c>
      <c r="E8135">
        <v>309.33</v>
      </c>
      <c r="F8135">
        <v>0</v>
      </c>
      <c r="G8135">
        <v>1</v>
      </c>
      <c r="H8135" s="1" t="s">
        <v>58</v>
      </c>
      <c r="I8135" s="2">
        <v>45872</v>
      </c>
      <c r="J8135">
        <v>5</v>
      </c>
      <c r="K8135" s="1" t="s">
        <v>50</v>
      </c>
      <c r="L8135" s="1" t="s">
        <v>25</v>
      </c>
      <c r="M8135">
        <v>309.33</v>
      </c>
      <c r="N8135">
        <v>7.37</v>
      </c>
      <c r="O8135">
        <v>79.239999999999995</v>
      </c>
      <c r="P8135">
        <v>60</v>
      </c>
      <c r="Q8135" s="1" t="s">
        <v>33</v>
      </c>
      <c r="R8135" s="1" t="s">
        <v>98</v>
      </c>
      <c r="S8135">
        <v>2025</v>
      </c>
    </row>
    <row r="8136" spans="1:19" x14ac:dyDescent="0.3">
      <c r="A8136" s="1" t="s">
        <v>20701</v>
      </c>
      <c r="B8136" s="1" t="s">
        <v>3613</v>
      </c>
      <c r="C8136" s="1" t="s">
        <v>20702</v>
      </c>
      <c r="D8136" s="1" t="s">
        <v>22</v>
      </c>
      <c r="E8136">
        <v>188.5</v>
      </c>
      <c r="F8136">
        <v>0</v>
      </c>
      <c r="G8136">
        <v>4</v>
      </c>
      <c r="H8136" s="1" t="s">
        <v>68</v>
      </c>
      <c r="I8136" s="2">
        <v>45834</v>
      </c>
      <c r="J8136">
        <v>5</v>
      </c>
      <c r="K8136" s="1" t="s">
        <v>24</v>
      </c>
      <c r="L8136" s="1" t="s">
        <v>25</v>
      </c>
      <c r="M8136">
        <v>754</v>
      </c>
      <c r="N8136">
        <v>9.81</v>
      </c>
      <c r="O8136">
        <v>201.31</v>
      </c>
      <c r="P8136">
        <v>23</v>
      </c>
      <c r="Q8136" s="1" t="s">
        <v>26</v>
      </c>
      <c r="R8136" s="1" t="s">
        <v>106</v>
      </c>
      <c r="S8136">
        <v>2025</v>
      </c>
    </row>
    <row r="8137" spans="1:19" x14ac:dyDescent="0.3">
      <c r="A8137" s="1" t="s">
        <v>20703</v>
      </c>
      <c r="B8137" s="1" t="s">
        <v>6737</v>
      </c>
      <c r="C8137" s="1" t="s">
        <v>20704</v>
      </c>
      <c r="D8137" s="1" t="s">
        <v>38</v>
      </c>
      <c r="E8137">
        <v>678.66</v>
      </c>
      <c r="F8137">
        <v>0.15</v>
      </c>
      <c r="G8137">
        <v>1</v>
      </c>
      <c r="H8137" s="1" t="s">
        <v>68</v>
      </c>
      <c r="I8137" s="2">
        <v>45186</v>
      </c>
      <c r="J8137">
        <v>5</v>
      </c>
      <c r="K8137" s="1" t="s">
        <v>32</v>
      </c>
      <c r="L8137" s="1" t="s">
        <v>25</v>
      </c>
      <c r="M8137">
        <v>576.86</v>
      </c>
      <c r="N8137">
        <v>11.58</v>
      </c>
      <c r="O8137">
        <v>57.64</v>
      </c>
      <c r="P8137">
        <v>34</v>
      </c>
      <c r="Q8137" s="1" t="s">
        <v>33</v>
      </c>
      <c r="R8137" s="1" t="s">
        <v>45</v>
      </c>
      <c r="S8137">
        <v>2023</v>
      </c>
    </row>
    <row r="8138" spans="1:19" x14ac:dyDescent="0.3">
      <c r="A8138" s="1" t="s">
        <v>20705</v>
      </c>
      <c r="B8138" s="1" t="s">
        <v>16785</v>
      </c>
      <c r="C8138" s="1" t="s">
        <v>20706</v>
      </c>
      <c r="D8138" s="1" t="s">
        <v>67</v>
      </c>
      <c r="E8138">
        <v>117.08</v>
      </c>
      <c r="F8138">
        <v>0</v>
      </c>
      <c r="G8138">
        <v>2</v>
      </c>
      <c r="H8138" s="1" t="s">
        <v>58</v>
      </c>
      <c r="I8138" s="2">
        <v>45858</v>
      </c>
      <c r="J8138">
        <v>3</v>
      </c>
      <c r="K8138" s="1" t="s">
        <v>39</v>
      </c>
      <c r="L8138" s="1" t="s">
        <v>25</v>
      </c>
      <c r="M8138">
        <v>234.16</v>
      </c>
      <c r="N8138">
        <v>8.42</v>
      </c>
      <c r="O8138">
        <v>73.540000000000006</v>
      </c>
      <c r="P8138">
        <v>62</v>
      </c>
      <c r="Q8138" s="1" t="s">
        <v>26</v>
      </c>
      <c r="R8138" s="1" t="s">
        <v>79</v>
      </c>
      <c r="S8138">
        <v>2025</v>
      </c>
    </row>
    <row r="8139" spans="1:19" x14ac:dyDescent="0.3">
      <c r="A8139" s="1" t="s">
        <v>20707</v>
      </c>
      <c r="B8139" s="1" t="s">
        <v>20708</v>
      </c>
      <c r="C8139" s="1" t="s">
        <v>20709</v>
      </c>
      <c r="D8139" s="1" t="s">
        <v>38</v>
      </c>
      <c r="E8139">
        <v>863.79</v>
      </c>
      <c r="F8139">
        <v>0</v>
      </c>
      <c r="G8139">
        <v>1</v>
      </c>
      <c r="H8139" s="1" t="s">
        <v>58</v>
      </c>
      <c r="I8139" s="2">
        <v>45740</v>
      </c>
      <c r="J8139">
        <v>4</v>
      </c>
      <c r="K8139" s="1" t="s">
        <v>39</v>
      </c>
      <c r="L8139" s="1" t="s">
        <v>25</v>
      </c>
      <c r="M8139">
        <v>863.79</v>
      </c>
      <c r="N8139">
        <v>12.19</v>
      </c>
      <c r="O8139">
        <v>91.46</v>
      </c>
      <c r="P8139">
        <v>48</v>
      </c>
      <c r="Q8139" s="1" t="s">
        <v>33</v>
      </c>
      <c r="R8139" s="1" t="s">
        <v>178</v>
      </c>
      <c r="S8139">
        <v>2025</v>
      </c>
    </row>
    <row r="8140" spans="1:19" x14ac:dyDescent="0.3">
      <c r="A8140" s="1" t="s">
        <v>20710</v>
      </c>
      <c r="B8140" s="1" t="s">
        <v>19367</v>
      </c>
      <c r="C8140" s="1" t="s">
        <v>20711</v>
      </c>
      <c r="D8140" s="1" t="s">
        <v>38</v>
      </c>
      <c r="E8140">
        <v>212.43</v>
      </c>
      <c r="F8140">
        <v>0</v>
      </c>
      <c r="G8140">
        <v>3</v>
      </c>
      <c r="H8140" s="1" t="s">
        <v>23</v>
      </c>
      <c r="I8140" s="2">
        <v>45404</v>
      </c>
      <c r="J8140">
        <v>4</v>
      </c>
      <c r="K8140" s="1" t="s">
        <v>24</v>
      </c>
      <c r="L8140" s="1" t="s">
        <v>25</v>
      </c>
      <c r="M8140">
        <v>637.29</v>
      </c>
      <c r="N8140">
        <v>10.88</v>
      </c>
      <c r="O8140">
        <v>65.59</v>
      </c>
      <c r="P8140">
        <v>28</v>
      </c>
      <c r="Q8140" s="1" t="s">
        <v>26</v>
      </c>
      <c r="R8140" s="1" t="s">
        <v>34</v>
      </c>
      <c r="S8140">
        <v>2024</v>
      </c>
    </row>
    <row r="8141" spans="1:19" x14ac:dyDescent="0.3">
      <c r="A8141" s="1" t="s">
        <v>20712</v>
      </c>
      <c r="B8141" s="1" t="s">
        <v>17349</v>
      </c>
      <c r="C8141" s="1" t="s">
        <v>20713</v>
      </c>
      <c r="D8141" s="1" t="s">
        <v>38</v>
      </c>
      <c r="E8141">
        <v>178.34</v>
      </c>
      <c r="F8141">
        <v>0.05</v>
      </c>
      <c r="G8141">
        <v>2</v>
      </c>
      <c r="H8141" s="1" t="s">
        <v>23</v>
      </c>
      <c r="I8141" s="2">
        <v>45476</v>
      </c>
      <c r="J8141">
        <v>3</v>
      </c>
      <c r="K8141" s="1" t="s">
        <v>126</v>
      </c>
      <c r="L8141" s="1" t="s">
        <v>25</v>
      </c>
      <c r="M8141">
        <v>338.85</v>
      </c>
      <c r="N8141">
        <v>8.89</v>
      </c>
      <c r="O8141">
        <v>31.77</v>
      </c>
      <c r="P8141">
        <v>35</v>
      </c>
      <c r="Q8141" s="1" t="s">
        <v>26</v>
      </c>
      <c r="R8141" s="1" t="s">
        <v>79</v>
      </c>
      <c r="S8141">
        <v>2024</v>
      </c>
    </row>
    <row r="8142" spans="1:19" x14ac:dyDescent="0.3">
      <c r="A8142" s="1" t="s">
        <v>20714</v>
      </c>
      <c r="B8142" s="1" t="s">
        <v>20715</v>
      </c>
      <c r="C8142" s="1" t="s">
        <v>20716</v>
      </c>
      <c r="D8142" s="1" t="s">
        <v>67</v>
      </c>
      <c r="E8142">
        <v>70.47</v>
      </c>
      <c r="F8142">
        <v>0.15</v>
      </c>
      <c r="G8142">
        <v>1</v>
      </c>
      <c r="H8142" s="1" t="s">
        <v>58</v>
      </c>
      <c r="I8142" s="2">
        <v>45232</v>
      </c>
      <c r="J8142">
        <v>4</v>
      </c>
      <c r="K8142" s="1" t="s">
        <v>126</v>
      </c>
      <c r="L8142" s="1" t="s">
        <v>25</v>
      </c>
      <c r="M8142">
        <v>59.9</v>
      </c>
      <c r="N8142">
        <v>5.28</v>
      </c>
      <c r="O8142">
        <v>15.68</v>
      </c>
      <c r="P8142">
        <v>38</v>
      </c>
      <c r="Q8142" s="1" t="s">
        <v>26</v>
      </c>
      <c r="R8142" s="1" t="s">
        <v>87</v>
      </c>
      <c r="S8142">
        <v>2023</v>
      </c>
    </row>
    <row r="8143" spans="1:19" x14ac:dyDescent="0.3">
      <c r="A8143" s="1" t="s">
        <v>20717</v>
      </c>
      <c r="B8143" s="1" t="s">
        <v>13013</v>
      </c>
      <c r="C8143" s="1" t="s">
        <v>20718</v>
      </c>
      <c r="D8143" s="1" t="s">
        <v>67</v>
      </c>
      <c r="E8143">
        <v>88.31</v>
      </c>
      <c r="F8143">
        <v>0</v>
      </c>
      <c r="G8143">
        <v>3</v>
      </c>
      <c r="H8143" s="1" t="s">
        <v>23</v>
      </c>
      <c r="I8143" s="2">
        <v>45891</v>
      </c>
      <c r="J8143">
        <v>7</v>
      </c>
      <c r="K8143" s="1" t="s">
        <v>32</v>
      </c>
      <c r="L8143" s="1" t="s">
        <v>25</v>
      </c>
      <c r="M8143">
        <v>264.93</v>
      </c>
      <c r="N8143">
        <v>8.83</v>
      </c>
      <c r="O8143">
        <v>83.9</v>
      </c>
      <c r="P8143">
        <v>24</v>
      </c>
      <c r="Q8143" s="1" t="s">
        <v>33</v>
      </c>
      <c r="R8143" s="1" t="s">
        <v>98</v>
      </c>
      <c r="S8143">
        <v>2025</v>
      </c>
    </row>
    <row r="8144" spans="1:19" x14ac:dyDescent="0.3">
      <c r="A8144" s="1" t="s">
        <v>20719</v>
      </c>
      <c r="B8144" s="1" t="s">
        <v>20720</v>
      </c>
      <c r="C8144" s="1" t="s">
        <v>20721</v>
      </c>
      <c r="D8144" s="1" t="s">
        <v>38</v>
      </c>
      <c r="E8144">
        <v>367.03</v>
      </c>
      <c r="F8144">
        <v>0</v>
      </c>
      <c r="G8144">
        <v>1</v>
      </c>
      <c r="H8144" s="1" t="s">
        <v>105</v>
      </c>
      <c r="I8144" s="2">
        <v>45590</v>
      </c>
      <c r="J8144">
        <v>5</v>
      </c>
      <c r="K8144" s="1" t="s">
        <v>39</v>
      </c>
      <c r="L8144" s="1" t="s">
        <v>25</v>
      </c>
      <c r="M8144">
        <v>367.03</v>
      </c>
      <c r="N8144">
        <v>8.18</v>
      </c>
      <c r="O8144">
        <v>35.86</v>
      </c>
      <c r="P8144">
        <v>51</v>
      </c>
      <c r="Q8144" s="1" t="s">
        <v>26</v>
      </c>
      <c r="R8144" s="1" t="s">
        <v>40</v>
      </c>
      <c r="S8144">
        <v>2024</v>
      </c>
    </row>
    <row r="8145" spans="1:19" x14ac:dyDescent="0.3">
      <c r="A8145" s="1" t="s">
        <v>20722</v>
      </c>
      <c r="B8145" s="1" t="s">
        <v>20723</v>
      </c>
      <c r="C8145" s="1" t="s">
        <v>20724</v>
      </c>
      <c r="D8145" s="1" t="s">
        <v>97</v>
      </c>
      <c r="E8145">
        <v>234.41</v>
      </c>
      <c r="F8145">
        <v>0.1</v>
      </c>
      <c r="G8145">
        <v>4</v>
      </c>
      <c r="H8145" s="1" t="s">
        <v>44</v>
      </c>
      <c r="I8145" s="2">
        <v>45471</v>
      </c>
      <c r="J8145">
        <v>5</v>
      </c>
      <c r="K8145" s="1" t="s">
        <v>32</v>
      </c>
      <c r="L8145" s="1" t="s">
        <v>25</v>
      </c>
      <c r="M8145">
        <v>843.88</v>
      </c>
      <c r="N8145">
        <v>9.08</v>
      </c>
      <c r="O8145">
        <v>244.08</v>
      </c>
      <c r="P8145">
        <v>37</v>
      </c>
      <c r="Q8145" s="1" t="s">
        <v>26</v>
      </c>
      <c r="R8145" s="1" t="s">
        <v>106</v>
      </c>
      <c r="S8145">
        <v>2024</v>
      </c>
    </row>
    <row r="8146" spans="1:19" x14ac:dyDescent="0.3">
      <c r="A8146" s="1" t="s">
        <v>20725</v>
      </c>
      <c r="B8146" s="1" t="s">
        <v>7824</v>
      </c>
      <c r="C8146" s="1" t="s">
        <v>20726</v>
      </c>
      <c r="D8146" s="1" t="s">
        <v>38</v>
      </c>
      <c r="E8146">
        <v>439.68</v>
      </c>
      <c r="F8146">
        <v>0.1</v>
      </c>
      <c r="G8146">
        <v>1</v>
      </c>
      <c r="H8146" s="1" t="s">
        <v>68</v>
      </c>
      <c r="I8146" s="2">
        <v>45369</v>
      </c>
      <c r="J8146">
        <v>3</v>
      </c>
      <c r="K8146" s="1" t="s">
        <v>126</v>
      </c>
      <c r="L8146" s="1" t="s">
        <v>25</v>
      </c>
      <c r="M8146">
        <v>395.71</v>
      </c>
      <c r="N8146">
        <v>10.119999999999999</v>
      </c>
      <c r="O8146">
        <v>37.369999999999997</v>
      </c>
      <c r="P8146">
        <v>66</v>
      </c>
      <c r="Q8146" s="1" t="s">
        <v>26</v>
      </c>
      <c r="R8146" s="1" t="s">
        <v>178</v>
      </c>
      <c r="S8146">
        <v>2024</v>
      </c>
    </row>
    <row r="8147" spans="1:19" x14ac:dyDescent="0.3">
      <c r="A8147" s="1" t="s">
        <v>20727</v>
      </c>
      <c r="B8147" s="1" t="s">
        <v>13692</v>
      </c>
      <c r="C8147" s="1" t="s">
        <v>20728</v>
      </c>
      <c r="D8147" s="1" t="s">
        <v>38</v>
      </c>
      <c r="E8147">
        <v>94.42</v>
      </c>
      <c r="F8147">
        <v>0.05</v>
      </c>
      <c r="G8147">
        <v>2</v>
      </c>
      <c r="H8147" s="1" t="s">
        <v>44</v>
      </c>
      <c r="I8147" s="2">
        <v>45267</v>
      </c>
      <c r="J8147">
        <v>6</v>
      </c>
      <c r="K8147" s="1" t="s">
        <v>24</v>
      </c>
      <c r="L8147" s="1" t="s">
        <v>25</v>
      </c>
      <c r="M8147">
        <v>179.4</v>
      </c>
      <c r="N8147">
        <v>6.64</v>
      </c>
      <c r="O8147">
        <v>14.89</v>
      </c>
      <c r="P8147">
        <v>27</v>
      </c>
      <c r="Q8147" s="1" t="s">
        <v>33</v>
      </c>
      <c r="R8147" s="1" t="s">
        <v>27</v>
      </c>
      <c r="S8147">
        <v>2023</v>
      </c>
    </row>
    <row r="8148" spans="1:19" x14ac:dyDescent="0.3">
      <c r="A8148" s="1" t="s">
        <v>20729</v>
      </c>
      <c r="B8148" s="1" t="s">
        <v>20730</v>
      </c>
      <c r="C8148" s="1" t="s">
        <v>20731</v>
      </c>
      <c r="D8148" s="1" t="s">
        <v>38</v>
      </c>
      <c r="E8148">
        <v>700.2</v>
      </c>
      <c r="F8148">
        <v>0.15</v>
      </c>
      <c r="G8148">
        <v>1</v>
      </c>
      <c r="H8148" s="1" t="s">
        <v>23</v>
      </c>
      <c r="I8148" s="2">
        <v>45678</v>
      </c>
      <c r="J8148">
        <v>8</v>
      </c>
      <c r="K8148" s="1" t="s">
        <v>50</v>
      </c>
      <c r="L8148" s="1" t="s">
        <v>25</v>
      </c>
      <c r="M8148">
        <v>595.16999999999996</v>
      </c>
      <c r="N8148">
        <v>9.0299999999999994</v>
      </c>
      <c r="O8148">
        <v>62.39</v>
      </c>
      <c r="P8148">
        <v>18</v>
      </c>
      <c r="Q8148" s="1" t="s">
        <v>33</v>
      </c>
      <c r="R8148" s="1" t="s">
        <v>194</v>
      </c>
      <c r="S8148">
        <v>2025</v>
      </c>
    </row>
    <row r="8149" spans="1:19" x14ac:dyDescent="0.3">
      <c r="A8149" s="1" t="s">
        <v>20732</v>
      </c>
      <c r="B8149" s="1" t="s">
        <v>10902</v>
      </c>
      <c r="C8149" s="1" t="s">
        <v>20733</v>
      </c>
      <c r="D8149" s="1" t="s">
        <v>97</v>
      </c>
      <c r="E8149">
        <v>148.66999999999999</v>
      </c>
      <c r="F8149">
        <v>0</v>
      </c>
      <c r="G8149">
        <v>1</v>
      </c>
      <c r="H8149" s="1" t="s">
        <v>68</v>
      </c>
      <c r="I8149" s="2">
        <v>45512</v>
      </c>
      <c r="J8149">
        <v>5</v>
      </c>
      <c r="K8149" s="1" t="s">
        <v>39</v>
      </c>
      <c r="L8149" s="1" t="s">
        <v>25</v>
      </c>
      <c r="M8149">
        <v>148.66999999999999</v>
      </c>
      <c r="N8149">
        <v>7.24</v>
      </c>
      <c r="O8149">
        <v>37.36</v>
      </c>
      <c r="P8149">
        <v>26</v>
      </c>
      <c r="Q8149" s="1" t="s">
        <v>33</v>
      </c>
      <c r="R8149" s="1" t="s">
        <v>98</v>
      </c>
      <c r="S8149">
        <v>2024</v>
      </c>
    </row>
    <row r="8150" spans="1:19" x14ac:dyDescent="0.3">
      <c r="A8150" s="1" t="s">
        <v>20734</v>
      </c>
      <c r="B8150" s="1" t="s">
        <v>3918</v>
      </c>
      <c r="C8150" s="1" t="s">
        <v>20735</v>
      </c>
      <c r="D8150" s="1" t="s">
        <v>22</v>
      </c>
      <c r="E8150">
        <v>136.63</v>
      </c>
      <c r="F8150">
        <v>0.05</v>
      </c>
      <c r="G8150">
        <v>1</v>
      </c>
      <c r="H8150" s="1" t="s">
        <v>44</v>
      </c>
      <c r="I8150" s="2">
        <v>45520</v>
      </c>
      <c r="J8150">
        <v>4</v>
      </c>
      <c r="K8150" s="1" t="s">
        <v>24</v>
      </c>
      <c r="L8150" s="1" t="s">
        <v>25</v>
      </c>
      <c r="M8150">
        <v>129.80000000000001</v>
      </c>
      <c r="N8150">
        <v>6.65</v>
      </c>
      <c r="O8150">
        <v>29.69</v>
      </c>
      <c r="P8150">
        <v>40</v>
      </c>
      <c r="Q8150" s="1" t="s">
        <v>33</v>
      </c>
      <c r="R8150" s="1" t="s">
        <v>98</v>
      </c>
      <c r="S8150">
        <v>2024</v>
      </c>
    </row>
    <row r="8151" spans="1:19" x14ac:dyDescent="0.3">
      <c r="A8151" s="1" t="s">
        <v>20736</v>
      </c>
      <c r="B8151" s="1" t="s">
        <v>20737</v>
      </c>
      <c r="C8151" s="1" t="s">
        <v>20738</v>
      </c>
      <c r="D8151" s="1" t="s">
        <v>38</v>
      </c>
      <c r="E8151">
        <v>586.58000000000004</v>
      </c>
      <c r="F8151">
        <v>0</v>
      </c>
      <c r="G8151">
        <v>1</v>
      </c>
      <c r="H8151" s="1" t="s">
        <v>58</v>
      </c>
      <c r="I8151" s="2">
        <v>45365</v>
      </c>
      <c r="J8151">
        <v>6</v>
      </c>
      <c r="K8151" s="1" t="s">
        <v>50</v>
      </c>
      <c r="L8151" s="1" t="s">
        <v>25</v>
      </c>
      <c r="M8151">
        <v>586.58000000000004</v>
      </c>
      <c r="N8151">
        <v>7.91</v>
      </c>
      <c r="O8151">
        <v>62.48</v>
      </c>
      <c r="P8151">
        <v>41</v>
      </c>
      <c r="Q8151" s="1" t="s">
        <v>26</v>
      </c>
      <c r="R8151" s="1" t="s">
        <v>178</v>
      </c>
      <c r="S8151">
        <v>2024</v>
      </c>
    </row>
    <row r="8152" spans="1:19" x14ac:dyDescent="0.3">
      <c r="A8152" s="1" t="s">
        <v>20739</v>
      </c>
      <c r="B8152" s="1" t="s">
        <v>20740</v>
      </c>
      <c r="C8152" s="1" t="s">
        <v>20741</v>
      </c>
      <c r="D8152" s="1" t="s">
        <v>22</v>
      </c>
      <c r="E8152">
        <v>184.18</v>
      </c>
      <c r="F8152">
        <v>0.05</v>
      </c>
      <c r="G8152">
        <v>1</v>
      </c>
      <c r="H8152" s="1" t="s">
        <v>44</v>
      </c>
      <c r="I8152" s="2">
        <v>45658</v>
      </c>
      <c r="J8152">
        <v>4</v>
      </c>
      <c r="K8152" s="1" t="s">
        <v>24</v>
      </c>
      <c r="L8152" s="1" t="s">
        <v>25</v>
      </c>
      <c r="M8152">
        <v>174.97</v>
      </c>
      <c r="N8152">
        <v>7.46</v>
      </c>
      <c r="O8152">
        <v>41.53</v>
      </c>
      <c r="P8152">
        <v>61</v>
      </c>
      <c r="Q8152" s="1" t="s">
        <v>33</v>
      </c>
      <c r="R8152" s="1" t="s">
        <v>194</v>
      </c>
      <c r="S8152">
        <v>2025</v>
      </c>
    </row>
    <row r="8153" spans="1:19" x14ac:dyDescent="0.3">
      <c r="A8153" s="1" t="s">
        <v>20742</v>
      </c>
      <c r="B8153" s="1" t="s">
        <v>14312</v>
      </c>
      <c r="C8153" s="1" t="s">
        <v>20743</v>
      </c>
      <c r="D8153" s="1" t="s">
        <v>67</v>
      </c>
      <c r="E8153">
        <v>111.19</v>
      </c>
      <c r="F8153">
        <v>0.2</v>
      </c>
      <c r="G8153">
        <v>1</v>
      </c>
      <c r="H8153" s="1" t="s">
        <v>23</v>
      </c>
      <c r="I8153" s="2">
        <v>45503</v>
      </c>
      <c r="J8153">
        <v>3</v>
      </c>
      <c r="K8153" s="1" t="s">
        <v>126</v>
      </c>
      <c r="L8153" s="1" t="s">
        <v>25</v>
      </c>
      <c r="M8153">
        <v>88.95</v>
      </c>
      <c r="N8153">
        <v>7.31</v>
      </c>
      <c r="O8153">
        <v>23.82</v>
      </c>
      <c r="P8153">
        <v>37</v>
      </c>
      <c r="Q8153" s="1" t="s">
        <v>33</v>
      </c>
      <c r="R8153" s="1" t="s">
        <v>79</v>
      </c>
      <c r="S8153">
        <v>2024</v>
      </c>
    </row>
    <row r="8154" spans="1:19" x14ac:dyDescent="0.3">
      <c r="A8154" s="1" t="s">
        <v>20744</v>
      </c>
      <c r="B8154" s="1" t="s">
        <v>17346</v>
      </c>
      <c r="C8154" s="1" t="s">
        <v>20745</v>
      </c>
      <c r="D8154" s="1" t="s">
        <v>67</v>
      </c>
      <c r="E8154">
        <v>100.82</v>
      </c>
      <c r="F8154">
        <v>0.1</v>
      </c>
      <c r="G8154">
        <v>2</v>
      </c>
      <c r="H8154" s="1" t="s">
        <v>23</v>
      </c>
      <c r="I8154" s="2">
        <v>45871</v>
      </c>
      <c r="J8154">
        <v>4</v>
      </c>
      <c r="K8154" s="1" t="s">
        <v>126</v>
      </c>
      <c r="L8154" s="1" t="s">
        <v>25</v>
      </c>
      <c r="M8154">
        <v>181.48</v>
      </c>
      <c r="N8154">
        <v>7.11</v>
      </c>
      <c r="O8154">
        <v>56.41</v>
      </c>
      <c r="P8154">
        <v>18</v>
      </c>
      <c r="Q8154" s="1" t="s">
        <v>26</v>
      </c>
      <c r="R8154" s="1" t="s">
        <v>98</v>
      </c>
      <c r="S8154">
        <v>2025</v>
      </c>
    </row>
    <row r="8155" spans="1:19" x14ac:dyDescent="0.3">
      <c r="A8155" s="1" t="s">
        <v>20746</v>
      </c>
      <c r="B8155" s="1" t="s">
        <v>18184</v>
      </c>
      <c r="C8155" s="1" t="s">
        <v>20747</v>
      </c>
      <c r="D8155" s="1" t="s">
        <v>86</v>
      </c>
      <c r="E8155">
        <v>62.3</v>
      </c>
      <c r="F8155">
        <v>0</v>
      </c>
      <c r="G8155">
        <v>3</v>
      </c>
      <c r="H8155" s="1" t="s">
        <v>23</v>
      </c>
      <c r="I8155" s="2">
        <v>45384</v>
      </c>
      <c r="J8155">
        <v>5</v>
      </c>
      <c r="K8155" s="1" t="s">
        <v>32</v>
      </c>
      <c r="L8155" s="1" t="s">
        <v>25</v>
      </c>
      <c r="M8155">
        <v>186.9</v>
      </c>
      <c r="N8155">
        <v>7.9</v>
      </c>
      <c r="O8155">
        <v>66.86</v>
      </c>
      <c r="P8155">
        <v>68</v>
      </c>
      <c r="Q8155" s="1" t="s">
        <v>33</v>
      </c>
      <c r="R8155" s="1" t="s">
        <v>34</v>
      </c>
      <c r="S8155">
        <v>2024</v>
      </c>
    </row>
    <row r="8156" spans="1:19" x14ac:dyDescent="0.3">
      <c r="A8156" s="1" t="s">
        <v>20748</v>
      </c>
      <c r="B8156" s="1" t="s">
        <v>10165</v>
      </c>
      <c r="C8156" s="1" t="s">
        <v>20749</v>
      </c>
      <c r="D8156" s="1" t="s">
        <v>38</v>
      </c>
      <c r="E8156">
        <v>1449.95</v>
      </c>
      <c r="F8156">
        <v>0</v>
      </c>
      <c r="G8156">
        <v>1</v>
      </c>
      <c r="H8156" s="1" t="s">
        <v>49</v>
      </c>
      <c r="I8156" s="2">
        <v>45637</v>
      </c>
      <c r="J8156">
        <v>5</v>
      </c>
      <c r="K8156" s="1" t="s">
        <v>32</v>
      </c>
      <c r="L8156" s="1" t="s">
        <v>110</v>
      </c>
      <c r="M8156">
        <v>1449.95</v>
      </c>
      <c r="N8156">
        <v>9.8000000000000007</v>
      </c>
      <c r="O8156">
        <v>164.19</v>
      </c>
      <c r="P8156">
        <v>58</v>
      </c>
      <c r="Q8156" s="1" t="s">
        <v>33</v>
      </c>
      <c r="R8156" s="1" t="s">
        <v>27</v>
      </c>
      <c r="S8156">
        <v>2024</v>
      </c>
    </row>
    <row r="8157" spans="1:19" x14ac:dyDescent="0.3">
      <c r="A8157" s="1" t="s">
        <v>20750</v>
      </c>
      <c r="B8157" s="1" t="s">
        <v>17727</v>
      </c>
      <c r="C8157" s="1" t="s">
        <v>6094</v>
      </c>
      <c r="D8157" s="1" t="s">
        <v>22</v>
      </c>
      <c r="E8157">
        <v>48.11</v>
      </c>
      <c r="F8157">
        <v>0.1</v>
      </c>
      <c r="G8157">
        <v>3</v>
      </c>
      <c r="H8157" s="1" t="s">
        <v>105</v>
      </c>
      <c r="I8157" s="2">
        <v>45334</v>
      </c>
      <c r="J8157">
        <v>5</v>
      </c>
      <c r="K8157" s="1" t="s">
        <v>50</v>
      </c>
      <c r="L8157" s="1" t="s">
        <v>110</v>
      </c>
      <c r="M8157">
        <v>129.9</v>
      </c>
      <c r="N8157">
        <v>8.9</v>
      </c>
      <c r="O8157">
        <v>27.47</v>
      </c>
      <c r="P8157">
        <v>25</v>
      </c>
      <c r="Q8157" s="1" t="s">
        <v>26</v>
      </c>
      <c r="R8157" s="1" t="s">
        <v>75</v>
      </c>
      <c r="S8157">
        <v>2024</v>
      </c>
    </row>
    <row r="8158" spans="1:19" x14ac:dyDescent="0.3">
      <c r="A8158" s="1" t="s">
        <v>20751</v>
      </c>
      <c r="B8158" s="1" t="s">
        <v>6227</v>
      </c>
      <c r="C8158" s="1" t="s">
        <v>20752</v>
      </c>
      <c r="D8158" s="1" t="s">
        <v>38</v>
      </c>
      <c r="E8158">
        <v>1366.25</v>
      </c>
      <c r="F8158">
        <v>0.3</v>
      </c>
      <c r="G8158">
        <v>4</v>
      </c>
      <c r="H8158" s="1" t="s">
        <v>68</v>
      </c>
      <c r="I8158" s="2">
        <v>45555</v>
      </c>
      <c r="J8158">
        <v>5</v>
      </c>
      <c r="K8158" s="1" t="s">
        <v>32</v>
      </c>
      <c r="L8158" s="1" t="s">
        <v>25</v>
      </c>
      <c r="M8158">
        <v>3825.5</v>
      </c>
      <c r="N8158">
        <v>13.47</v>
      </c>
      <c r="O8158">
        <v>445.59</v>
      </c>
      <c r="P8158">
        <v>64</v>
      </c>
      <c r="Q8158" s="1" t="s">
        <v>26</v>
      </c>
      <c r="R8158" s="1" t="s">
        <v>45</v>
      </c>
      <c r="S8158">
        <v>2024</v>
      </c>
    </row>
    <row r="8159" spans="1:19" x14ac:dyDescent="0.3">
      <c r="A8159" s="1" t="s">
        <v>20753</v>
      </c>
      <c r="B8159" s="1" t="s">
        <v>589</v>
      </c>
      <c r="C8159" s="1" t="s">
        <v>20754</v>
      </c>
      <c r="D8159" s="1" t="s">
        <v>22</v>
      </c>
      <c r="E8159">
        <v>144.68</v>
      </c>
      <c r="F8159">
        <v>0.2</v>
      </c>
      <c r="G8159">
        <v>3</v>
      </c>
      <c r="H8159" s="1" t="s">
        <v>68</v>
      </c>
      <c r="I8159" s="2">
        <v>45735</v>
      </c>
      <c r="J8159">
        <v>5</v>
      </c>
      <c r="K8159" s="1" t="s">
        <v>32</v>
      </c>
      <c r="L8159" s="1" t="s">
        <v>25</v>
      </c>
      <c r="M8159">
        <v>347.23</v>
      </c>
      <c r="N8159">
        <v>8.74</v>
      </c>
      <c r="O8159">
        <v>88.48</v>
      </c>
      <c r="P8159">
        <v>64</v>
      </c>
      <c r="Q8159" s="1" t="s">
        <v>33</v>
      </c>
      <c r="R8159" s="1" t="s">
        <v>178</v>
      </c>
      <c r="S8159">
        <v>2025</v>
      </c>
    </row>
    <row r="8160" spans="1:19" x14ac:dyDescent="0.3">
      <c r="A8160" s="1" t="s">
        <v>20755</v>
      </c>
      <c r="B8160" s="1" t="s">
        <v>20756</v>
      </c>
      <c r="C8160" s="1" t="s">
        <v>20757</v>
      </c>
      <c r="D8160" s="1" t="s">
        <v>38</v>
      </c>
      <c r="E8160">
        <v>59.63</v>
      </c>
      <c r="F8160">
        <v>0.05</v>
      </c>
      <c r="G8160">
        <v>5</v>
      </c>
      <c r="H8160" s="1" t="s">
        <v>23</v>
      </c>
      <c r="I8160" s="2">
        <v>45876</v>
      </c>
      <c r="J8160">
        <v>5</v>
      </c>
      <c r="K8160" s="1" t="s">
        <v>50</v>
      </c>
      <c r="L8160" s="1" t="s">
        <v>25</v>
      </c>
      <c r="M8160">
        <v>283.24</v>
      </c>
      <c r="N8160">
        <v>9</v>
      </c>
      <c r="O8160">
        <v>24.99</v>
      </c>
      <c r="P8160">
        <v>57</v>
      </c>
      <c r="Q8160" s="1" t="s">
        <v>33</v>
      </c>
      <c r="R8160" s="1" t="s">
        <v>98</v>
      </c>
      <c r="S8160">
        <v>2025</v>
      </c>
    </row>
    <row r="8161" spans="1:19" x14ac:dyDescent="0.3">
      <c r="A8161" s="1" t="s">
        <v>20758</v>
      </c>
      <c r="B8161" s="1" t="s">
        <v>9942</v>
      </c>
      <c r="C8161" s="1" t="s">
        <v>20759</v>
      </c>
      <c r="D8161" s="1" t="s">
        <v>67</v>
      </c>
      <c r="E8161">
        <v>58.94</v>
      </c>
      <c r="F8161">
        <v>0</v>
      </c>
      <c r="G8161">
        <v>2</v>
      </c>
      <c r="H8161" s="1" t="s">
        <v>105</v>
      </c>
      <c r="I8161" s="2">
        <v>45319</v>
      </c>
      <c r="J8161">
        <v>5</v>
      </c>
      <c r="K8161" s="1" t="s">
        <v>32</v>
      </c>
      <c r="L8161" s="1" t="s">
        <v>25</v>
      </c>
      <c r="M8161">
        <v>117.88</v>
      </c>
      <c r="N8161">
        <v>8.35</v>
      </c>
      <c r="O8161">
        <v>32.909999999999997</v>
      </c>
      <c r="P8161">
        <v>46</v>
      </c>
      <c r="Q8161" s="1" t="s">
        <v>33</v>
      </c>
      <c r="R8161" s="1" t="s">
        <v>194</v>
      </c>
      <c r="S8161">
        <v>2024</v>
      </c>
    </row>
    <row r="8162" spans="1:19" x14ac:dyDescent="0.3">
      <c r="A8162" s="1" t="s">
        <v>20760</v>
      </c>
      <c r="B8162" s="1" t="s">
        <v>11854</v>
      </c>
      <c r="C8162" s="1" t="s">
        <v>9744</v>
      </c>
      <c r="D8162" s="1" t="s">
        <v>22</v>
      </c>
      <c r="E8162">
        <v>228.06</v>
      </c>
      <c r="F8162">
        <v>0</v>
      </c>
      <c r="G8162">
        <v>1</v>
      </c>
      <c r="H8162" s="1" t="s">
        <v>23</v>
      </c>
      <c r="I8162" s="2">
        <v>45256</v>
      </c>
      <c r="J8162">
        <v>7</v>
      </c>
      <c r="K8162" s="1" t="s">
        <v>32</v>
      </c>
      <c r="L8162" s="1" t="s">
        <v>25</v>
      </c>
      <c r="M8162">
        <v>228.06</v>
      </c>
      <c r="N8162">
        <v>8.5299999999999994</v>
      </c>
      <c r="O8162">
        <v>55.33</v>
      </c>
      <c r="P8162">
        <v>44</v>
      </c>
      <c r="Q8162" s="1" t="s">
        <v>33</v>
      </c>
      <c r="R8162" s="1" t="s">
        <v>87</v>
      </c>
      <c r="S8162">
        <v>2023</v>
      </c>
    </row>
    <row r="8163" spans="1:19" x14ac:dyDescent="0.3">
      <c r="A8163" s="1" t="s">
        <v>20761</v>
      </c>
      <c r="B8163" s="1" t="s">
        <v>20762</v>
      </c>
      <c r="C8163" s="1" t="s">
        <v>20763</v>
      </c>
      <c r="D8163" s="1" t="s">
        <v>67</v>
      </c>
      <c r="E8163">
        <v>127.67</v>
      </c>
      <c r="F8163">
        <v>0</v>
      </c>
      <c r="G8163">
        <v>2</v>
      </c>
      <c r="H8163" s="1" t="s">
        <v>23</v>
      </c>
      <c r="I8163" s="2">
        <v>45811</v>
      </c>
      <c r="J8163">
        <v>5</v>
      </c>
      <c r="K8163" s="1" t="s">
        <v>50</v>
      </c>
      <c r="L8163" s="1" t="s">
        <v>110</v>
      </c>
      <c r="M8163">
        <v>255.34</v>
      </c>
      <c r="N8163">
        <v>7.8</v>
      </c>
      <c r="O8163">
        <v>81.569999999999993</v>
      </c>
      <c r="P8163">
        <v>58</v>
      </c>
      <c r="Q8163" s="1" t="s">
        <v>63</v>
      </c>
      <c r="R8163" s="1" t="s">
        <v>106</v>
      </c>
      <c r="S8163">
        <v>2025</v>
      </c>
    </row>
    <row r="8164" spans="1:19" x14ac:dyDescent="0.3">
      <c r="A8164" s="1" t="s">
        <v>20764</v>
      </c>
      <c r="B8164" s="1" t="s">
        <v>20765</v>
      </c>
      <c r="C8164" s="1" t="s">
        <v>20766</v>
      </c>
      <c r="D8164" s="1" t="s">
        <v>97</v>
      </c>
      <c r="E8164">
        <v>30.21</v>
      </c>
      <c r="F8164">
        <v>0</v>
      </c>
      <c r="G8164">
        <v>1</v>
      </c>
      <c r="H8164" s="1" t="s">
        <v>23</v>
      </c>
      <c r="I8164" s="2">
        <v>45327</v>
      </c>
      <c r="J8164">
        <v>3</v>
      </c>
      <c r="K8164" s="1" t="s">
        <v>39</v>
      </c>
      <c r="L8164" s="1" t="s">
        <v>25</v>
      </c>
      <c r="M8164">
        <v>30.21</v>
      </c>
      <c r="N8164">
        <v>6.21</v>
      </c>
      <c r="O8164">
        <v>2.85</v>
      </c>
      <c r="P8164">
        <v>39</v>
      </c>
      <c r="Q8164" s="1" t="s">
        <v>26</v>
      </c>
      <c r="R8164" s="1" t="s">
        <v>75</v>
      </c>
      <c r="S8164">
        <v>2024</v>
      </c>
    </row>
    <row r="8165" spans="1:19" x14ac:dyDescent="0.3">
      <c r="A8165" s="1" t="s">
        <v>20767</v>
      </c>
      <c r="B8165" s="1" t="s">
        <v>20768</v>
      </c>
      <c r="C8165" s="1" t="s">
        <v>20769</v>
      </c>
      <c r="D8165" s="1" t="s">
        <v>54</v>
      </c>
      <c r="E8165">
        <v>42.47</v>
      </c>
      <c r="F8165">
        <v>0.05</v>
      </c>
      <c r="G8165">
        <v>5</v>
      </c>
      <c r="H8165" s="1" t="s">
        <v>68</v>
      </c>
      <c r="I8165" s="2">
        <v>45223</v>
      </c>
      <c r="J8165">
        <v>4</v>
      </c>
      <c r="K8165" s="1" t="s">
        <v>39</v>
      </c>
      <c r="L8165" s="1" t="s">
        <v>25</v>
      </c>
      <c r="M8165">
        <v>201.73</v>
      </c>
      <c r="N8165">
        <v>8.75</v>
      </c>
      <c r="O8165">
        <v>82.03</v>
      </c>
      <c r="P8165">
        <v>68</v>
      </c>
      <c r="Q8165" s="1" t="s">
        <v>26</v>
      </c>
      <c r="R8165" s="1" t="s">
        <v>40</v>
      </c>
      <c r="S8165">
        <v>2023</v>
      </c>
    </row>
    <row r="8166" spans="1:19" x14ac:dyDescent="0.3">
      <c r="A8166" s="1" t="s">
        <v>20770</v>
      </c>
      <c r="B8166" s="1" t="s">
        <v>20771</v>
      </c>
      <c r="C8166" s="1" t="s">
        <v>20772</v>
      </c>
      <c r="D8166" s="1" t="s">
        <v>54</v>
      </c>
      <c r="E8166">
        <v>56.18</v>
      </c>
      <c r="F8166">
        <v>0</v>
      </c>
      <c r="G8166">
        <v>2</v>
      </c>
      <c r="H8166" s="1" t="s">
        <v>49</v>
      </c>
      <c r="I8166" s="2">
        <v>45418</v>
      </c>
      <c r="J8166">
        <v>5</v>
      </c>
      <c r="K8166" s="1" t="s">
        <v>24</v>
      </c>
      <c r="L8166" s="1" t="s">
        <v>25</v>
      </c>
      <c r="M8166">
        <v>112.36</v>
      </c>
      <c r="N8166">
        <v>5.67</v>
      </c>
      <c r="O8166">
        <v>44.89</v>
      </c>
      <c r="P8166">
        <v>67</v>
      </c>
      <c r="Q8166" s="1" t="s">
        <v>33</v>
      </c>
      <c r="R8166" s="1" t="s">
        <v>59</v>
      </c>
      <c r="S8166">
        <v>2024</v>
      </c>
    </row>
    <row r="8167" spans="1:19" x14ac:dyDescent="0.3">
      <c r="A8167" s="1" t="s">
        <v>20773</v>
      </c>
      <c r="B8167" s="1" t="s">
        <v>20774</v>
      </c>
      <c r="C8167" s="1" t="s">
        <v>20775</v>
      </c>
      <c r="D8167" s="1" t="s">
        <v>38</v>
      </c>
      <c r="E8167">
        <v>532.42999999999995</v>
      </c>
      <c r="F8167">
        <v>0</v>
      </c>
      <c r="G8167">
        <v>1</v>
      </c>
      <c r="H8167" s="1" t="s">
        <v>23</v>
      </c>
      <c r="I8167" s="2">
        <v>45895</v>
      </c>
      <c r="J8167">
        <v>5</v>
      </c>
      <c r="K8167" s="1" t="s">
        <v>32</v>
      </c>
      <c r="L8167" s="1" t="s">
        <v>25</v>
      </c>
      <c r="M8167">
        <v>532.42999999999995</v>
      </c>
      <c r="N8167">
        <v>8.3000000000000007</v>
      </c>
      <c r="O8167">
        <v>55.59</v>
      </c>
      <c r="P8167">
        <v>28</v>
      </c>
      <c r="Q8167" s="1" t="s">
        <v>33</v>
      </c>
      <c r="R8167" s="1" t="s">
        <v>98</v>
      </c>
      <c r="S8167">
        <v>2025</v>
      </c>
    </row>
    <row r="8168" spans="1:19" x14ac:dyDescent="0.3">
      <c r="A8168" s="1" t="s">
        <v>20776</v>
      </c>
      <c r="B8168" s="1" t="s">
        <v>20777</v>
      </c>
      <c r="C8168" s="1" t="s">
        <v>20778</v>
      </c>
      <c r="D8168" s="1" t="s">
        <v>22</v>
      </c>
      <c r="E8168">
        <v>44.3</v>
      </c>
      <c r="F8168">
        <v>0</v>
      </c>
      <c r="G8168">
        <v>2</v>
      </c>
      <c r="H8168" s="1" t="s">
        <v>105</v>
      </c>
      <c r="I8168" s="2">
        <v>45360</v>
      </c>
      <c r="J8168">
        <v>3</v>
      </c>
      <c r="K8168" s="1" t="s">
        <v>126</v>
      </c>
      <c r="L8168" s="1" t="s">
        <v>25</v>
      </c>
      <c r="M8168">
        <v>88.6</v>
      </c>
      <c r="N8168">
        <v>6.18</v>
      </c>
      <c r="O8168">
        <v>18.63</v>
      </c>
      <c r="P8168">
        <v>62</v>
      </c>
      <c r="Q8168" s="1" t="s">
        <v>33</v>
      </c>
      <c r="R8168" s="1" t="s">
        <v>178</v>
      </c>
      <c r="S8168">
        <v>2024</v>
      </c>
    </row>
    <row r="8169" spans="1:19" x14ac:dyDescent="0.3">
      <c r="A8169" s="1" t="s">
        <v>20779</v>
      </c>
      <c r="B8169" s="1" t="s">
        <v>18046</v>
      </c>
      <c r="C8169" s="1" t="s">
        <v>20780</v>
      </c>
      <c r="D8169" s="1" t="s">
        <v>22</v>
      </c>
      <c r="E8169">
        <v>50.03</v>
      </c>
      <c r="F8169">
        <v>0</v>
      </c>
      <c r="G8169">
        <v>2</v>
      </c>
      <c r="H8169" s="1" t="s">
        <v>68</v>
      </c>
      <c r="I8169" s="2">
        <v>45592</v>
      </c>
      <c r="J8169">
        <v>5</v>
      </c>
      <c r="K8169" s="1" t="s">
        <v>24</v>
      </c>
      <c r="L8169" s="1" t="s">
        <v>25</v>
      </c>
      <c r="M8169">
        <v>100.06</v>
      </c>
      <c r="N8169">
        <v>7.04</v>
      </c>
      <c r="O8169">
        <v>20.98</v>
      </c>
      <c r="P8169">
        <v>27</v>
      </c>
      <c r="Q8169" s="1" t="s">
        <v>33</v>
      </c>
      <c r="R8169" s="1" t="s">
        <v>40</v>
      </c>
      <c r="S8169">
        <v>2024</v>
      </c>
    </row>
    <row r="8170" spans="1:19" x14ac:dyDescent="0.3">
      <c r="A8170" s="1" t="s">
        <v>20781</v>
      </c>
      <c r="B8170" s="1" t="s">
        <v>16242</v>
      </c>
      <c r="C8170" s="1" t="s">
        <v>20782</v>
      </c>
      <c r="D8170" s="1" t="s">
        <v>22</v>
      </c>
      <c r="E8170">
        <v>267.38</v>
      </c>
      <c r="F8170">
        <v>0</v>
      </c>
      <c r="G8170">
        <v>2</v>
      </c>
      <c r="H8170" s="1" t="s">
        <v>58</v>
      </c>
      <c r="I8170" s="2">
        <v>45815</v>
      </c>
      <c r="J8170">
        <v>4</v>
      </c>
      <c r="K8170" s="1" t="s">
        <v>126</v>
      </c>
      <c r="L8170" s="1" t="s">
        <v>25</v>
      </c>
      <c r="M8170">
        <v>534.76</v>
      </c>
      <c r="N8170">
        <v>10.49</v>
      </c>
      <c r="O8170">
        <v>139.24</v>
      </c>
      <c r="P8170">
        <v>62</v>
      </c>
      <c r="Q8170" s="1" t="s">
        <v>33</v>
      </c>
      <c r="R8170" s="1" t="s">
        <v>106</v>
      </c>
      <c r="S8170">
        <v>2025</v>
      </c>
    </row>
    <row r="8171" spans="1:19" x14ac:dyDescent="0.3">
      <c r="A8171" s="1" t="s">
        <v>20783</v>
      </c>
      <c r="B8171" s="1" t="s">
        <v>20784</v>
      </c>
      <c r="C8171" s="1" t="s">
        <v>20785</v>
      </c>
      <c r="D8171" s="1" t="s">
        <v>22</v>
      </c>
      <c r="E8171">
        <v>157.93</v>
      </c>
      <c r="F8171">
        <v>0.2</v>
      </c>
      <c r="G8171">
        <v>3</v>
      </c>
      <c r="H8171" s="1" t="s">
        <v>58</v>
      </c>
      <c r="I8171" s="2">
        <v>45504</v>
      </c>
      <c r="J8171">
        <v>4</v>
      </c>
      <c r="K8171" s="1" t="s">
        <v>126</v>
      </c>
      <c r="L8171" s="1" t="s">
        <v>25</v>
      </c>
      <c r="M8171">
        <v>379.03</v>
      </c>
      <c r="N8171">
        <v>6.31</v>
      </c>
      <c r="O8171">
        <v>99.82</v>
      </c>
      <c r="P8171">
        <v>52</v>
      </c>
      <c r="Q8171" s="1" t="s">
        <v>33</v>
      </c>
      <c r="R8171" s="1" t="s">
        <v>79</v>
      </c>
      <c r="S8171">
        <v>2024</v>
      </c>
    </row>
    <row r="8172" spans="1:19" x14ac:dyDescent="0.3">
      <c r="A8172" s="1" t="s">
        <v>20786</v>
      </c>
      <c r="B8172" s="1" t="s">
        <v>20787</v>
      </c>
      <c r="C8172" s="1" t="s">
        <v>4972</v>
      </c>
      <c r="D8172" s="1" t="s">
        <v>54</v>
      </c>
      <c r="E8172">
        <v>53.39</v>
      </c>
      <c r="F8172">
        <v>0.05</v>
      </c>
      <c r="G8172">
        <v>3</v>
      </c>
      <c r="H8172" s="1" t="s">
        <v>105</v>
      </c>
      <c r="I8172" s="2">
        <v>45881</v>
      </c>
      <c r="J8172">
        <v>3</v>
      </c>
      <c r="K8172" s="1" t="s">
        <v>39</v>
      </c>
      <c r="L8172" s="1" t="s">
        <v>25</v>
      </c>
      <c r="M8172">
        <v>152.16</v>
      </c>
      <c r="N8172">
        <v>7.14</v>
      </c>
      <c r="O8172">
        <v>61.33</v>
      </c>
      <c r="P8172">
        <v>32</v>
      </c>
      <c r="Q8172" s="1" t="s">
        <v>26</v>
      </c>
      <c r="R8172" s="1" t="s">
        <v>98</v>
      </c>
      <c r="S8172">
        <v>2025</v>
      </c>
    </row>
    <row r="8173" spans="1:19" x14ac:dyDescent="0.3">
      <c r="A8173" s="1" t="s">
        <v>20788</v>
      </c>
      <c r="B8173" s="1" t="s">
        <v>2857</v>
      </c>
      <c r="C8173" s="1" t="s">
        <v>20789</v>
      </c>
      <c r="D8173" s="1" t="s">
        <v>22</v>
      </c>
      <c r="E8173">
        <v>128.37</v>
      </c>
      <c r="F8173">
        <v>0.1</v>
      </c>
      <c r="G8173">
        <v>1</v>
      </c>
      <c r="H8173" s="1" t="s">
        <v>23</v>
      </c>
      <c r="I8173" s="2">
        <v>45850</v>
      </c>
      <c r="J8173">
        <v>5</v>
      </c>
      <c r="K8173" s="1" t="s">
        <v>126</v>
      </c>
      <c r="L8173" s="1" t="s">
        <v>25</v>
      </c>
      <c r="M8173">
        <v>115.53</v>
      </c>
      <c r="N8173">
        <v>8.11</v>
      </c>
      <c r="O8173">
        <v>24.24</v>
      </c>
      <c r="P8173">
        <v>24</v>
      </c>
      <c r="Q8173" s="1" t="s">
        <v>33</v>
      </c>
      <c r="R8173" s="1" t="s">
        <v>79</v>
      </c>
      <c r="S8173">
        <v>2025</v>
      </c>
    </row>
    <row r="8174" spans="1:19" x14ac:dyDescent="0.3">
      <c r="A8174" s="1" t="s">
        <v>20790</v>
      </c>
      <c r="B8174" s="1" t="s">
        <v>1025</v>
      </c>
      <c r="C8174" s="1" t="s">
        <v>20791</v>
      </c>
      <c r="D8174" s="1" t="s">
        <v>67</v>
      </c>
      <c r="E8174">
        <v>147.87</v>
      </c>
      <c r="F8174">
        <v>0.15</v>
      </c>
      <c r="G8174">
        <v>2</v>
      </c>
      <c r="H8174" s="1" t="s">
        <v>105</v>
      </c>
      <c r="I8174" s="2">
        <v>45502</v>
      </c>
      <c r="J8174">
        <v>5</v>
      </c>
      <c r="K8174" s="1" t="s">
        <v>32</v>
      </c>
      <c r="L8174" s="1" t="s">
        <v>25</v>
      </c>
      <c r="M8174">
        <v>251.38</v>
      </c>
      <c r="N8174">
        <v>5.59</v>
      </c>
      <c r="O8174">
        <v>82.39</v>
      </c>
      <c r="P8174">
        <v>27</v>
      </c>
      <c r="Q8174" s="1" t="s">
        <v>26</v>
      </c>
      <c r="R8174" s="1" t="s">
        <v>79</v>
      </c>
      <c r="S8174">
        <v>2024</v>
      </c>
    </row>
    <row r="8175" spans="1:19" x14ac:dyDescent="0.3">
      <c r="A8175" s="1" t="s">
        <v>20792</v>
      </c>
      <c r="B8175" s="1" t="s">
        <v>8123</v>
      </c>
      <c r="C8175" s="1" t="s">
        <v>20793</v>
      </c>
      <c r="D8175" s="1" t="s">
        <v>22</v>
      </c>
      <c r="E8175">
        <v>299.26</v>
      </c>
      <c r="F8175">
        <v>0</v>
      </c>
      <c r="G8175">
        <v>2</v>
      </c>
      <c r="H8175" s="1" t="s">
        <v>23</v>
      </c>
      <c r="I8175" s="2">
        <v>45868</v>
      </c>
      <c r="J8175">
        <v>3</v>
      </c>
      <c r="K8175" s="1" t="s">
        <v>39</v>
      </c>
      <c r="L8175" s="1" t="s">
        <v>110</v>
      </c>
      <c r="M8175">
        <v>598.52</v>
      </c>
      <c r="N8175">
        <v>10.25</v>
      </c>
      <c r="O8175">
        <v>157.34</v>
      </c>
      <c r="P8175">
        <v>30</v>
      </c>
      <c r="Q8175" s="1" t="s">
        <v>26</v>
      </c>
      <c r="R8175" s="1" t="s">
        <v>79</v>
      </c>
      <c r="S8175">
        <v>2025</v>
      </c>
    </row>
    <row r="8176" spans="1:19" x14ac:dyDescent="0.3">
      <c r="A8176" s="1" t="s">
        <v>20794</v>
      </c>
      <c r="B8176" s="1" t="s">
        <v>14559</v>
      </c>
      <c r="C8176" s="1" t="s">
        <v>13215</v>
      </c>
      <c r="D8176" s="1" t="s">
        <v>97</v>
      </c>
      <c r="E8176">
        <v>363.82</v>
      </c>
      <c r="F8176">
        <v>0.1</v>
      </c>
      <c r="G8176">
        <v>1</v>
      </c>
      <c r="H8176" s="1" t="s">
        <v>23</v>
      </c>
      <c r="I8176" s="2">
        <v>45324</v>
      </c>
      <c r="J8176">
        <v>7</v>
      </c>
      <c r="K8176" s="1" t="s">
        <v>50</v>
      </c>
      <c r="L8176" s="1" t="s">
        <v>25</v>
      </c>
      <c r="M8176">
        <v>327.44</v>
      </c>
      <c r="N8176">
        <v>7.21</v>
      </c>
      <c r="O8176">
        <v>91.02</v>
      </c>
      <c r="P8176">
        <v>42</v>
      </c>
      <c r="Q8176" s="1" t="s">
        <v>33</v>
      </c>
      <c r="R8176" s="1" t="s">
        <v>75</v>
      </c>
      <c r="S8176">
        <v>2024</v>
      </c>
    </row>
    <row r="8177" spans="1:19" x14ac:dyDescent="0.3">
      <c r="A8177" s="1" t="s">
        <v>20795</v>
      </c>
      <c r="B8177" s="1" t="s">
        <v>11118</v>
      </c>
      <c r="C8177" s="1" t="s">
        <v>20796</v>
      </c>
      <c r="D8177" s="1" t="s">
        <v>38</v>
      </c>
      <c r="E8177">
        <v>564.6</v>
      </c>
      <c r="F8177">
        <v>0.05</v>
      </c>
      <c r="G8177">
        <v>1</v>
      </c>
      <c r="H8177" s="1" t="s">
        <v>44</v>
      </c>
      <c r="I8177" s="2">
        <v>45677</v>
      </c>
      <c r="J8177">
        <v>5</v>
      </c>
      <c r="K8177" s="1" t="s">
        <v>50</v>
      </c>
      <c r="L8177" s="1" t="s">
        <v>25</v>
      </c>
      <c r="M8177">
        <v>536.37</v>
      </c>
      <c r="N8177">
        <v>9.14</v>
      </c>
      <c r="O8177">
        <v>55.22</v>
      </c>
      <c r="P8177">
        <v>31</v>
      </c>
      <c r="Q8177" s="1" t="s">
        <v>26</v>
      </c>
      <c r="R8177" s="1" t="s">
        <v>194</v>
      </c>
      <c r="S8177">
        <v>2025</v>
      </c>
    </row>
    <row r="8178" spans="1:19" x14ac:dyDescent="0.3">
      <c r="A8178" s="1" t="s">
        <v>20797</v>
      </c>
      <c r="B8178" s="1" t="s">
        <v>1145</v>
      </c>
      <c r="C8178" s="1" t="s">
        <v>20798</v>
      </c>
      <c r="D8178" s="1" t="s">
        <v>22</v>
      </c>
      <c r="E8178">
        <v>94.14</v>
      </c>
      <c r="F8178">
        <v>0</v>
      </c>
      <c r="G8178">
        <v>2</v>
      </c>
      <c r="H8178" s="1" t="s">
        <v>44</v>
      </c>
      <c r="I8178" s="2">
        <v>45469</v>
      </c>
      <c r="J8178">
        <v>4</v>
      </c>
      <c r="K8178" s="1" t="s">
        <v>126</v>
      </c>
      <c r="L8178" s="1" t="s">
        <v>25</v>
      </c>
      <c r="M8178">
        <v>188.28</v>
      </c>
      <c r="N8178">
        <v>8.7200000000000006</v>
      </c>
      <c r="O8178">
        <v>44</v>
      </c>
      <c r="P8178">
        <v>51</v>
      </c>
      <c r="Q8178" s="1" t="s">
        <v>26</v>
      </c>
      <c r="R8178" s="1" t="s">
        <v>106</v>
      </c>
      <c r="S8178">
        <v>2024</v>
      </c>
    </row>
    <row r="8179" spans="1:19" x14ac:dyDescent="0.3">
      <c r="A8179" s="1" t="s">
        <v>20799</v>
      </c>
      <c r="B8179" s="1" t="s">
        <v>5018</v>
      </c>
      <c r="C8179" s="1" t="s">
        <v>20800</v>
      </c>
      <c r="D8179" s="1" t="s">
        <v>97</v>
      </c>
      <c r="E8179">
        <v>202.56</v>
      </c>
      <c r="F8179">
        <v>0</v>
      </c>
      <c r="G8179">
        <v>1</v>
      </c>
      <c r="H8179" s="1" t="s">
        <v>58</v>
      </c>
      <c r="I8179" s="2">
        <v>45542</v>
      </c>
      <c r="J8179">
        <v>3</v>
      </c>
      <c r="K8179" s="1" t="s">
        <v>126</v>
      </c>
      <c r="L8179" s="1" t="s">
        <v>25</v>
      </c>
      <c r="M8179">
        <v>202.56</v>
      </c>
      <c r="N8179">
        <v>7.7</v>
      </c>
      <c r="O8179">
        <v>53.07</v>
      </c>
      <c r="P8179">
        <v>22</v>
      </c>
      <c r="Q8179" s="1" t="s">
        <v>33</v>
      </c>
      <c r="R8179" s="1" t="s">
        <v>45</v>
      </c>
      <c r="S8179">
        <v>2024</v>
      </c>
    </row>
    <row r="8180" spans="1:19" x14ac:dyDescent="0.3">
      <c r="A8180" s="1" t="s">
        <v>20801</v>
      </c>
      <c r="B8180" s="1" t="s">
        <v>20802</v>
      </c>
      <c r="C8180" s="1" t="s">
        <v>14075</v>
      </c>
      <c r="D8180" s="1" t="s">
        <v>22</v>
      </c>
      <c r="E8180">
        <v>1050.1300000000001</v>
      </c>
      <c r="F8180">
        <v>0</v>
      </c>
      <c r="G8180">
        <v>1</v>
      </c>
      <c r="H8180" s="1" t="s">
        <v>49</v>
      </c>
      <c r="I8180" s="2">
        <v>45809</v>
      </c>
      <c r="J8180">
        <v>5</v>
      </c>
      <c r="K8180" s="1" t="s">
        <v>39</v>
      </c>
      <c r="L8180" s="1" t="s">
        <v>25</v>
      </c>
      <c r="M8180">
        <v>1050.1300000000001</v>
      </c>
      <c r="N8180">
        <v>10.7</v>
      </c>
      <c r="O8180">
        <v>283.33999999999997</v>
      </c>
      <c r="P8180">
        <v>63</v>
      </c>
      <c r="Q8180" s="1" t="s">
        <v>63</v>
      </c>
      <c r="R8180" s="1" t="s">
        <v>106</v>
      </c>
      <c r="S8180">
        <v>2025</v>
      </c>
    </row>
    <row r="8181" spans="1:19" x14ac:dyDescent="0.3">
      <c r="A8181" s="1" t="s">
        <v>20803</v>
      </c>
      <c r="B8181" s="1" t="s">
        <v>10426</v>
      </c>
      <c r="C8181" s="1" t="s">
        <v>20804</v>
      </c>
      <c r="D8181" s="1" t="s">
        <v>97</v>
      </c>
      <c r="E8181">
        <v>167.48</v>
      </c>
      <c r="F8181">
        <v>0</v>
      </c>
      <c r="G8181">
        <v>1</v>
      </c>
      <c r="H8181" s="1" t="s">
        <v>44</v>
      </c>
      <c r="I8181" s="2">
        <v>45414</v>
      </c>
      <c r="J8181">
        <v>6</v>
      </c>
      <c r="K8181" s="1" t="s">
        <v>32</v>
      </c>
      <c r="L8181" s="1" t="s">
        <v>25</v>
      </c>
      <c r="M8181">
        <v>167.48</v>
      </c>
      <c r="N8181">
        <v>8.27</v>
      </c>
      <c r="O8181">
        <v>41.97</v>
      </c>
      <c r="P8181">
        <v>48</v>
      </c>
      <c r="Q8181" s="1" t="s">
        <v>26</v>
      </c>
      <c r="R8181" s="1" t="s">
        <v>59</v>
      </c>
      <c r="S8181">
        <v>2024</v>
      </c>
    </row>
    <row r="8182" spans="1:19" x14ac:dyDescent="0.3">
      <c r="A8182" s="1" t="s">
        <v>20805</v>
      </c>
      <c r="B8182" s="1" t="s">
        <v>3032</v>
      </c>
      <c r="C8182" s="1" t="s">
        <v>20806</v>
      </c>
      <c r="D8182" s="1" t="s">
        <v>22</v>
      </c>
      <c r="E8182">
        <v>192.65</v>
      </c>
      <c r="F8182">
        <v>0</v>
      </c>
      <c r="G8182">
        <v>1</v>
      </c>
      <c r="H8182" s="1" t="s">
        <v>23</v>
      </c>
      <c r="I8182" s="2">
        <v>45295</v>
      </c>
      <c r="J8182">
        <v>7</v>
      </c>
      <c r="K8182" s="1" t="s">
        <v>32</v>
      </c>
      <c r="L8182" s="1" t="s">
        <v>25</v>
      </c>
      <c r="M8182">
        <v>192.65</v>
      </c>
      <c r="N8182">
        <v>8.3699999999999992</v>
      </c>
      <c r="O8182">
        <v>45.57</v>
      </c>
      <c r="P8182">
        <v>48</v>
      </c>
      <c r="Q8182" s="1" t="s">
        <v>26</v>
      </c>
      <c r="R8182" s="1" t="s">
        <v>194</v>
      </c>
      <c r="S8182">
        <v>2024</v>
      </c>
    </row>
    <row r="8183" spans="1:19" x14ac:dyDescent="0.3">
      <c r="A8183" s="1" t="s">
        <v>20807</v>
      </c>
      <c r="B8183" s="1" t="s">
        <v>20808</v>
      </c>
      <c r="C8183" s="1" t="s">
        <v>20809</v>
      </c>
      <c r="D8183" s="1" t="s">
        <v>38</v>
      </c>
      <c r="E8183">
        <v>1339.86</v>
      </c>
      <c r="F8183">
        <v>0</v>
      </c>
      <c r="G8183">
        <v>1</v>
      </c>
      <c r="H8183" s="1" t="s">
        <v>58</v>
      </c>
      <c r="I8183" s="2">
        <v>45900</v>
      </c>
      <c r="J8183">
        <v>5</v>
      </c>
      <c r="K8183" s="1" t="s">
        <v>32</v>
      </c>
      <c r="L8183" s="1" t="s">
        <v>25</v>
      </c>
      <c r="M8183">
        <v>1339.86</v>
      </c>
      <c r="N8183">
        <v>11.82</v>
      </c>
      <c r="O8183">
        <v>148.96</v>
      </c>
      <c r="P8183">
        <v>25</v>
      </c>
      <c r="Q8183" s="1" t="s">
        <v>33</v>
      </c>
      <c r="R8183" s="1" t="s">
        <v>98</v>
      </c>
      <c r="S8183">
        <v>2025</v>
      </c>
    </row>
    <row r="8184" spans="1:19" x14ac:dyDescent="0.3">
      <c r="A8184" s="1" t="s">
        <v>20810</v>
      </c>
      <c r="B8184" s="1" t="s">
        <v>20811</v>
      </c>
      <c r="C8184" s="1" t="s">
        <v>15260</v>
      </c>
      <c r="D8184" s="1" t="s">
        <v>38</v>
      </c>
      <c r="E8184">
        <v>918.84</v>
      </c>
      <c r="F8184">
        <v>0</v>
      </c>
      <c r="G8184">
        <v>3</v>
      </c>
      <c r="H8184" s="1" t="s">
        <v>68</v>
      </c>
      <c r="I8184" s="2">
        <v>45781</v>
      </c>
      <c r="J8184">
        <v>5</v>
      </c>
      <c r="K8184" s="1" t="s">
        <v>126</v>
      </c>
      <c r="L8184" s="1" t="s">
        <v>110</v>
      </c>
      <c r="M8184">
        <v>2756.52</v>
      </c>
      <c r="N8184">
        <v>10.51</v>
      </c>
      <c r="O8184">
        <v>320.27</v>
      </c>
      <c r="P8184">
        <v>39</v>
      </c>
      <c r="Q8184" s="1" t="s">
        <v>33</v>
      </c>
      <c r="R8184" s="1" t="s">
        <v>59</v>
      </c>
      <c r="S8184">
        <v>2025</v>
      </c>
    </row>
    <row r="8185" spans="1:19" x14ac:dyDescent="0.3">
      <c r="A8185" s="1" t="s">
        <v>20812</v>
      </c>
      <c r="B8185" s="1" t="s">
        <v>9584</v>
      </c>
      <c r="C8185" s="1" t="s">
        <v>15955</v>
      </c>
      <c r="D8185" s="1" t="s">
        <v>22</v>
      </c>
      <c r="E8185">
        <v>196.98</v>
      </c>
      <c r="F8185">
        <v>0.2</v>
      </c>
      <c r="G8185">
        <v>1</v>
      </c>
      <c r="H8185" s="1" t="s">
        <v>44</v>
      </c>
      <c r="I8185" s="2">
        <v>45385</v>
      </c>
      <c r="J8185">
        <v>5</v>
      </c>
      <c r="K8185" s="1" t="s">
        <v>32</v>
      </c>
      <c r="L8185" s="1" t="s">
        <v>25</v>
      </c>
      <c r="M8185">
        <v>157.58000000000001</v>
      </c>
      <c r="N8185">
        <v>7.56</v>
      </c>
      <c r="O8185">
        <v>36.56</v>
      </c>
      <c r="P8185">
        <v>50</v>
      </c>
      <c r="Q8185" s="1" t="s">
        <v>26</v>
      </c>
      <c r="R8185" s="1" t="s">
        <v>34</v>
      </c>
      <c r="S8185">
        <v>2024</v>
      </c>
    </row>
    <row r="8186" spans="1:19" x14ac:dyDescent="0.3">
      <c r="A8186" s="1" t="s">
        <v>20813</v>
      </c>
      <c r="B8186" s="1" t="s">
        <v>20814</v>
      </c>
      <c r="C8186" s="1" t="s">
        <v>20815</v>
      </c>
      <c r="D8186" s="1" t="s">
        <v>38</v>
      </c>
      <c r="E8186">
        <v>1857.48</v>
      </c>
      <c r="F8186">
        <v>0</v>
      </c>
      <c r="G8186">
        <v>1</v>
      </c>
      <c r="H8186" s="1" t="s">
        <v>49</v>
      </c>
      <c r="I8186" s="2">
        <v>45768</v>
      </c>
      <c r="J8186">
        <v>4</v>
      </c>
      <c r="K8186" s="1" t="s">
        <v>32</v>
      </c>
      <c r="L8186" s="1" t="s">
        <v>25</v>
      </c>
      <c r="M8186">
        <v>1857.48</v>
      </c>
      <c r="N8186">
        <v>11.18</v>
      </c>
      <c r="O8186">
        <v>211.72</v>
      </c>
      <c r="P8186">
        <v>40</v>
      </c>
      <c r="Q8186" s="1" t="s">
        <v>26</v>
      </c>
      <c r="R8186" s="1" t="s">
        <v>34</v>
      </c>
      <c r="S8186">
        <v>2025</v>
      </c>
    </row>
    <row r="8187" spans="1:19" x14ac:dyDescent="0.3">
      <c r="A8187" s="1" t="s">
        <v>20816</v>
      </c>
      <c r="B8187" s="1" t="s">
        <v>15442</v>
      </c>
      <c r="C8187" s="1" t="s">
        <v>18873</v>
      </c>
      <c r="D8187" s="1" t="s">
        <v>38</v>
      </c>
      <c r="E8187">
        <v>495.86</v>
      </c>
      <c r="F8187">
        <v>0.05</v>
      </c>
      <c r="G8187">
        <v>3</v>
      </c>
      <c r="H8187" s="1" t="s">
        <v>23</v>
      </c>
      <c r="I8187" s="2">
        <v>45448</v>
      </c>
      <c r="J8187">
        <v>3</v>
      </c>
      <c r="K8187" s="1" t="s">
        <v>39</v>
      </c>
      <c r="L8187" s="1" t="s">
        <v>25</v>
      </c>
      <c r="M8187">
        <v>1413.2</v>
      </c>
      <c r="N8187">
        <v>9.91</v>
      </c>
      <c r="O8187">
        <v>159.66999999999999</v>
      </c>
      <c r="P8187">
        <v>48</v>
      </c>
      <c r="Q8187" s="1" t="s">
        <v>26</v>
      </c>
      <c r="R8187" s="1" t="s">
        <v>106</v>
      </c>
      <c r="S8187">
        <v>2024</v>
      </c>
    </row>
    <row r="8188" spans="1:19" x14ac:dyDescent="0.3">
      <c r="A8188" s="1" t="s">
        <v>20817</v>
      </c>
      <c r="B8188" s="1" t="s">
        <v>5785</v>
      </c>
      <c r="C8188" s="1" t="s">
        <v>20818</v>
      </c>
      <c r="D8188" s="1" t="s">
        <v>31</v>
      </c>
      <c r="E8188">
        <v>6.56</v>
      </c>
      <c r="F8188">
        <v>0</v>
      </c>
      <c r="G8188">
        <v>1</v>
      </c>
      <c r="H8188" s="1" t="s">
        <v>23</v>
      </c>
      <c r="I8188" s="2">
        <v>45552</v>
      </c>
      <c r="J8188">
        <v>7</v>
      </c>
      <c r="K8188" s="1" t="s">
        <v>32</v>
      </c>
      <c r="L8188" s="1" t="s">
        <v>110</v>
      </c>
      <c r="M8188">
        <v>6.56</v>
      </c>
      <c r="N8188">
        <v>5.71</v>
      </c>
      <c r="O8188">
        <v>-5.19</v>
      </c>
      <c r="P8188">
        <v>50</v>
      </c>
      <c r="Q8188" s="1" t="s">
        <v>33</v>
      </c>
      <c r="R8188" s="1" t="s">
        <v>45</v>
      </c>
      <c r="S8188">
        <v>2024</v>
      </c>
    </row>
    <row r="8189" spans="1:19" x14ac:dyDescent="0.3">
      <c r="A8189" s="1" t="s">
        <v>20819</v>
      </c>
      <c r="B8189" s="1" t="s">
        <v>11267</v>
      </c>
      <c r="C8189" s="1" t="s">
        <v>20820</v>
      </c>
      <c r="D8189" s="1" t="s">
        <v>22</v>
      </c>
      <c r="E8189">
        <v>209.51</v>
      </c>
      <c r="F8189">
        <v>0</v>
      </c>
      <c r="G8189">
        <v>1</v>
      </c>
      <c r="H8189" s="1" t="s">
        <v>58</v>
      </c>
      <c r="I8189" s="2">
        <v>45499</v>
      </c>
      <c r="J8189">
        <v>4</v>
      </c>
      <c r="K8189" s="1" t="s">
        <v>32</v>
      </c>
      <c r="L8189" s="1" t="s">
        <v>25</v>
      </c>
      <c r="M8189">
        <v>209.51</v>
      </c>
      <c r="N8189">
        <v>8.91</v>
      </c>
      <c r="O8189">
        <v>49.75</v>
      </c>
      <c r="P8189">
        <v>47</v>
      </c>
      <c r="Q8189" s="1" t="s">
        <v>26</v>
      </c>
      <c r="R8189" s="1" t="s">
        <v>79</v>
      </c>
      <c r="S8189">
        <v>2024</v>
      </c>
    </row>
    <row r="8190" spans="1:19" x14ac:dyDescent="0.3">
      <c r="A8190" s="1" t="s">
        <v>20821</v>
      </c>
      <c r="B8190" s="1" t="s">
        <v>8153</v>
      </c>
      <c r="C8190" s="1" t="s">
        <v>20822</v>
      </c>
      <c r="D8190" s="1" t="s">
        <v>38</v>
      </c>
      <c r="E8190">
        <v>575.46</v>
      </c>
      <c r="F8190">
        <v>0.05</v>
      </c>
      <c r="G8190">
        <v>5</v>
      </c>
      <c r="H8190" s="1" t="s">
        <v>44</v>
      </c>
      <c r="I8190" s="2">
        <v>45259</v>
      </c>
      <c r="J8190">
        <v>4</v>
      </c>
      <c r="K8190" s="1" t="s">
        <v>126</v>
      </c>
      <c r="L8190" s="1" t="s">
        <v>25</v>
      </c>
      <c r="M8190">
        <v>2733.44</v>
      </c>
      <c r="N8190">
        <v>12.6</v>
      </c>
      <c r="O8190">
        <v>315.41000000000003</v>
      </c>
      <c r="P8190">
        <v>34</v>
      </c>
      <c r="Q8190" s="1" t="s">
        <v>33</v>
      </c>
      <c r="R8190" s="1" t="s">
        <v>87</v>
      </c>
      <c r="S8190">
        <v>2023</v>
      </c>
    </row>
    <row r="8191" spans="1:19" x14ac:dyDescent="0.3">
      <c r="A8191" s="1" t="s">
        <v>20823</v>
      </c>
      <c r="B8191" s="1" t="s">
        <v>20824</v>
      </c>
      <c r="C8191" s="1" t="s">
        <v>20825</v>
      </c>
      <c r="D8191" s="1" t="s">
        <v>22</v>
      </c>
      <c r="E8191">
        <v>154.6</v>
      </c>
      <c r="F8191">
        <v>0.15</v>
      </c>
      <c r="G8191">
        <v>2</v>
      </c>
      <c r="H8191" s="1" t="s">
        <v>23</v>
      </c>
      <c r="I8191" s="2">
        <v>45405</v>
      </c>
      <c r="J8191">
        <v>4</v>
      </c>
      <c r="K8191" s="1" t="s">
        <v>32</v>
      </c>
      <c r="L8191" s="1" t="s">
        <v>25</v>
      </c>
      <c r="M8191">
        <v>262.82</v>
      </c>
      <c r="N8191">
        <v>7.58</v>
      </c>
      <c r="O8191">
        <v>66.010000000000005</v>
      </c>
      <c r="P8191">
        <v>61</v>
      </c>
      <c r="Q8191" s="1" t="s">
        <v>33</v>
      </c>
      <c r="R8191" s="1" t="s">
        <v>34</v>
      </c>
      <c r="S8191">
        <v>2024</v>
      </c>
    </row>
    <row r="8192" spans="1:19" x14ac:dyDescent="0.3">
      <c r="A8192" s="1" t="s">
        <v>20826</v>
      </c>
      <c r="B8192" s="1" t="s">
        <v>47</v>
      </c>
      <c r="C8192" s="1" t="s">
        <v>20827</v>
      </c>
      <c r="D8192" s="1" t="s">
        <v>38</v>
      </c>
      <c r="E8192">
        <v>430.81</v>
      </c>
      <c r="F8192">
        <v>0</v>
      </c>
      <c r="G8192">
        <v>5</v>
      </c>
      <c r="H8192" s="1" t="s">
        <v>23</v>
      </c>
      <c r="I8192" s="2">
        <v>45778</v>
      </c>
      <c r="J8192">
        <v>5</v>
      </c>
      <c r="K8192" s="1" t="s">
        <v>24</v>
      </c>
      <c r="L8192" s="1" t="s">
        <v>25</v>
      </c>
      <c r="M8192">
        <v>2154.0500000000002</v>
      </c>
      <c r="N8192">
        <v>11.56</v>
      </c>
      <c r="O8192">
        <v>246.93</v>
      </c>
      <c r="P8192">
        <v>41</v>
      </c>
      <c r="Q8192" s="1" t="s">
        <v>33</v>
      </c>
      <c r="R8192" s="1" t="s">
        <v>59</v>
      </c>
      <c r="S8192">
        <v>2025</v>
      </c>
    </row>
    <row r="8193" spans="1:19" x14ac:dyDescent="0.3">
      <c r="A8193" s="1" t="s">
        <v>20828</v>
      </c>
      <c r="B8193" s="1" t="s">
        <v>20829</v>
      </c>
      <c r="C8193" s="1" t="s">
        <v>20830</v>
      </c>
      <c r="D8193" s="1" t="s">
        <v>67</v>
      </c>
      <c r="E8193">
        <v>46.94</v>
      </c>
      <c r="F8193">
        <v>0</v>
      </c>
      <c r="G8193">
        <v>5</v>
      </c>
      <c r="H8193" s="1" t="s">
        <v>44</v>
      </c>
      <c r="I8193" s="2">
        <v>45319</v>
      </c>
      <c r="J8193">
        <v>7</v>
      </c>
      <c r="K8193" s="1" t="s">
        <v>32</v>
      </c>
      <c r="L8193" s="1" t="s">
        <v>25</v>
      </c>
      <c r="M8193">
        <v>234.7</v>
      </c>
      <c r="N8193">
        <v>7.81</v>
      </c>
      <c r="O8193">
        <v>74.33</v>
      </c>
      <c r="P8193">
        <v>20</v>
      </c>
      <c r="Q8193" s="1" t="s">
        <v>33</v>
      </c>
      <c r="R8193" s="1" t="s">
        <v>194</v>
      </c>
      <c r="S8193">
        <v>2024</v>
      </c>
    </row>
    <row r="8194" spans="1:19" x14ac:dyDescent="0.3">
      <c r="A8194" s="1" t="s">
        <v>20831</v>
      </c>
      <c r="B8194" s="1" t="s">
        <v>13659</v>
      </c>
      <c r="C8194" s="1" t="s">
        <v>6219</v>
      </c>
      <c r="D8194" s="1" t="s">
        <v>67</v>
      </c>
      <c r="E8194">
        <v>93.02</v>
      </c>
      <c r="F8194">
        <v>0</v>
      </c>
      <c r="G8194">
        <v>2</v>
      </c>
      <c r="H8194" s="1" t="s">
        <v>23</v>
      </c>
      <c r="I8194" s="2">
        <v>45612</v>
      </c>
      <c r="J8194">
        <v>7</v>
      </c>
      <c r="K8194" s="1" t="s">
        <v>24</v>
      </c>
      <c r="L8194" s="1" t="s">
        <v>25</v>
      </c>
      <c r="M8194">
        <v>186.04</v>
      </c>
      <c r="N8194">
        <v>6.85</v>
      </c>
      <c r="O8194">
        <v>58.26</v>
      </c>
      <c r="P8194">
        <v>52</v>
      </c>
      <c r="Q8194" s="1" t="s">
        <v>33</v>
      </c>
      <c r="R8194" s="1" t="s">
        <v>87</v>
      </c>
      <c r="S8194">
        <v>2024</v>
      </c>
    </row>
    <row r="8195" spans="1:19" x14ac:dyDescent="0.3">
      <c r="A8195" s="1" t="s">
        <v>20832</v>
      </c>
      <c r="B8195" s="1" t="s">
        <v>20833</v>
      </c>
      <c r="C8195" s="1" t="s">
        <v>13232</v>
      </c>
      <c r="D8195" s="1" t="s">
        <v>38</v>
      </c>
      <c r="E8195">
        <v>502.84</v>
      </c>
      <c r="F8195">
        <v>0</v>
      </c>
      <c r="G8195">
        <v>1</v>
      </c>
      <c r="H8195" s="1" t="s">
        <v>58</v>
      </c>
      <c r="I8195" s="2">
        <v>45332</v>
      </c>
      <c r="J8195">
        <v>5</v>
      </c>
      <c r="K8195" s="1" t="s">
        <v>24</v>
      </c>
      <c r="L8195" s="1" t="s">
        <v>25</v>
      </c>
      <c r="M8195">
        <v>502.84</v>
      </c>
      <c r="N8195">
        <v>8.9600000000000009</v>
      </c>
      <c r="O8195">
        <v>51.38</v>
      </c>
      <c r="P8195">
        <v>52</v>
      </c>
      <c r="Q8195" s="1" t="s">
        <v>33</v>
      </c>
      <c r="R8195" s="1" t="s">
        <v>75</v>
      </c>
      <c r="S8195">
        <v>2024</v>
      </c>
    </row>
    <row r="8196" spans="1:19" x14ac:dyDescent="0.3">
      <c r="A8196" s="1" t="s">
        <v>20834</v>
      </c>
      <c r="B8196" s="1" t="s">
        <v>7794</v>
      </c>
      <c r="C8196" s="1" t="s">
        <v>20835</v>
      </c>
      <c r="D8196" s="1" t="s">
        <v>22</v>
      </c>
      <c r="E8196">
        <v>42.27</v>
      </c>
      <c r="F8196">
        <v>0</v>
      </c>
      <c r="G8196">
        <v>5</v>
      </c>
      <c r="H8196" s="1" t="s">
        <v>23</v>
      </c>
      <c r="I8196" s="2">
        <v>45297</v>
      </c>
      <c r="J8196">
        <v>4</v>
      </c>
      <c r="K8196" s="1" t="s">
        <v>32</v>
      </c>
      <c r="L8196" s="1" t="s">
        <v>25</v>
      </c>
      <c r="M8196">
        <v>211.35</v>
      </c>
      <c r="N8196">
        <v>8.16</v>
      </c>
      <c r="O8196">
        <v>51.02</v>
      </c>
      <c r="P8196">
        <v>51</v>
      </c>
      <c r="Q8196" s="1" t="s">
        <v>33</v>
      </c>
      <c r="R8196" s="1" t="s">
        <v>194</v>
      </c>
      <c r="S8196">
        <v>2024</v>
      </c>
    </row>
    <row r="8197" spans="1:19" x14ac:dyDescent="0.3">
      <c r="A8197" s="1" t="s">
        <v>20836</v>
      </c>
      <c r="B8197" s="1" t="s">
        <v>12244</v>
      </c>
      <c r="C8197" s="1" t="s">
        <v>20837</v>
      </c>
      <c r="D8197" s="1" t="s">
        <v>97</v>
      </c>
      <c r="E8197">
        <v>418.31</v>
      </c>
      <c r="F8197">
        <v>0.05</v>
      </c>
      <c r="G8197">
        <v>1</v>
      </c>
      <c r="H8197" s="1" t="s">
        <v>44</v>
      </c>
      <c r="I8197" s="2">
        <v>45666</v>
      </c>
      <c r="J8197">
        <v>4</v>
      </c>
      <c r="K8197" s="1" t="s">
        <v>24</v>
      </c>
      <c r="L8197" s="1" t="s">
        <v>25</v>
      </c>
      <c r="M8197">
        <v>397.39</v>
      </c>
      <c r="N8197">
        <v>7.95</v>
      </c>
      <c r="O8197">
        <v>111.27</v>
      </c>
      <c r="P8197">
        <v>50</v>
      </c>
      <c r="Q8197" s="1" t="s">
        <v>26</v>
      </c>
      <c r="R8197" s="1" t="s">
        <v>194</v>
      </c>
      <c r="S8197">
        <v>2025</v>
      </c>
    </row>
    <row r="8198" spans="1:19" x14ac:dyDescent="0.3">
      <c r="A8198" s="1" t="s">
        <v>20838</v>
      </c>
      <c r="B8198" s="1" t="s">
        <v>1233</v>
      </c>
      <c r="C8198" s="1" t="s">
        <v>20839</v>
      </c>
      <c r="D8198" s="1" t="s">
        <v>54</v>
      </c>
      <c r="E8198">
        <v>83.43</v>
      </c>
      <c r="F8198">
        <v>0</v>
      </c>
      <c r="G8198">
        <v>2</v>
      </c>
      <c r="H8198" s="1" t="s">
        <v>23</v>
      </c>
      <c r="I8198" s="2">
        <v>45343</v>
      </c>
      <c r="J8198">
        <v>6</v>
      </c>
      <c r="K8198" s="1" t="s">
        <v>50</v>
      </c>
      <c r="L8198" s="1" t="s">
        <v>25</v>
      </c>
      <c r="M8198">
        <v>166.86</v>
      </c>
      <c r="N8198">
        <v>7.24</v>
      </c>
      <c r="O8198">
        <v>67.849999999999994</v>
      </c>
      <c r="P8198">
        <v>42</v>
      </c>
      <c r="Q8198" s="1" t="s">
        <v>26</v>
      </c>
      <c r="R8198" s="1" t="s">
        <v>75</v>
      </c>
      <c r="S8198">
        <v>2024</v>
      </c>
    </row>
    <row r="8199" spans="1:19" x14ac:dyDescent="0.3">
      <c r="A8199" s="1" t="s">
        <v>20840</v>
      </c>
      <c r="B8199" s="1" t="s">
        <v>13935</v>
      </c>
      <c r="C8199" s="1" t="s">
        <v>20841</v>
      </c>
      <c r="D8199" s="1" t="s">
        <v>38</v>
      </c>
      <c r="E8199">
        <v>1138.6099999999999</v>
      </c>
      <c r="F8199">
        <v>0</v>
      </c>
      <c r="G8199">
        <v>1</v>
      </c>
      <c r="H8199" s="1" t="s">
        <v>68</v>
      </c>
      <c r="I8199" s="2">
        <v>45482</v>
      </c>
      <c r="J8199">
        <v>4</v>
      </c>
      <c r="K8199" s="1" t="s">
        <v>24</v>
      </c>
      <c r="L8199" s="1" t="s">
        <v>25</v>
      </c>
      <c r="M8199">
        <v>1138.6099999999999</v>
      </c>
      <c r="N8199">
        <v>11.24</v>
      </c>
      <c r="O8199">
        <v>125.39</v>
      </c>
      <c r="P8199">
        <v>25</v>
      </c>
      <c r="Q8199" s="1" t="s">
        <v>33</v>
      </c>
      <c r="R8199" s="1" t="s">
        <v>79</v>
      </c>
      <c r="S8199">
        <v>2024</v>
      </c>
    </row>
    <row r="8200" spans="1:19" x14ac:dyDescent="0.3">
      <c r="A8200" s="1" t="s">
        <v>20842</v>
      </c>
      <c r="B8200" s="1" t="s">
        <v>4536</v>
      </c>
      <c r="C8200" s="1" t="s">
        <v>20843</v>
      </c>
      <c r="D8200" s="1" t="s">
        <v>22</v>
      </c>
      <c r="E8200">
        <v>270.02</v>
      </c>
      <c r="F8200">
        <v>0.1</v>
      </c>
      <c r="G8200">
        <v>1</v>
      </c>
      <c r="H8200" s="1" t="s">
        <v>68</v>
      </c>
      <c r="I8200" s="2">
        <v>45715</v>
      </c>
      <c r="J8200">
        <v>6</v>
      </c>
      <c r="K8200" s="1" t="s">
        <v>39</v>
      </c>
      <c r="L8200" s="1" t="s">
        <v>25</v>
      </c>
      <c r="M8200">
        <v>243.02</v>
      </c>
      <c r="N8200">
        <v>8.59</v>
      </c>
      <c r="O8200">
        <v>59.46</v>
      </c>
      <c r="P8200">
        <v>40</v>
      </c>
      <c r="Q8200" s="1" t="s">
        <v>33</v>
      </c>
      <c r="R8200" s="1" t="s">
        <v>75</v>
      </c>
      <c r="S8200">
        <v>2025</v>
      </c>
    </row>
    <row r="8201" spans="1:19" x14ac:dyDescent="0.3">
      <c r="A8201" s="1" t="s">
        <v>20844</v>
      </c>
      <c r="B8201" s="1" t="s">
        <v>13746</v>
      </c>
      <c r="C8201" s="1" t="s">
        <v>20845</v>
      </c>
      <c r="D8201" s="1" t="s">
        <v>22</v>
      </c>
      <c r="E8201">
        <v>280.64</v>
      </c>
      <c r="F8201">
        <v>0.2</v>
      </c>
      <c r="G8201">
        <v>3</v>
      </c>
      <c r="H8201" s="1" t="s">
        <v>44</v>
      </c>
      <c r="I8201" s="2">
        <v>45878</v>
      </c>
      <c r="J8201">
        <v>4</v>
      </c>
      <c r="K8201" s="1" t="s">
        <v>32</v>
      </c>
      <c r="L8201" s="1" t="s">
        <v>25</v>
      </c>
      <c r="M8201">
        <v>673.54</v>
      </c>
      <c r="N8201">
        <v>10.95</v>
      </c>
      <c r="O8201">
        <v>177.64</v>
      </c>
      <c r="P8201">
        <v>59</v>
      </c>
      <c r="Q8201" s="1" t="s">
        <v>26</v>
      </c>
      <c r="R8201" s="1" t="s">
        <v>98</v>
      </c>
      <c r="S8201">
        <v>2025</v>
      </c>
    </row>
    <row r="8202" spans="1:19" x14ac:dyDescent="0.3">
      <c r="A8202" s="1" t="s">
        <v>20846</v>
      </c>
      <c r="B8202" s="1" t="s">
        <v>14696</v>
      </c>
      <c r="C8202" s="1" t="s">
        <v>1405</v>
      </c>
      <c r="D8202" s="1" t="s">
        <v>86</v>
      </c>
      <c r="E8202">
        <v>69.27</v>
      </c>
      <c r="F8202">
        <v>0.15</v>
      </c>
      <c r="G8202">
        <v>3</v>
      </c>
      <c r="H8202" s="1" t="s">
        <v>49</v>
      </c>
      <c r="I8202" s="2">
        <v>45831</v>
      </c>
      <c r="J8202">
        <v>5</v>
      </c>
      <c r="K8202" s="1" t="s">
        <v>50</v>
      </c>
      <c r="L8202" s="1" t="s">
        <v>25</v>
      </c>
      <c r="M8202">
        <v>176.64</v>
      </c>
      <c r="N8202">
        <v>7.56</v>
      </c>
      <c r="O8202">
        <v>63.1</v>
      </c>
      <c r="P8202">
        <v>37</v>
      </c>
      <c r="Q8202" s="1" t="s">
        <v>26</v>
      </c>
      <c r="R8202" s="1" t="s">
        <v>106</v>
      </c>
      <c r="S8202">
        <v>2025</v>
      </c>
    </row>
    <row r="8203" spans="1:19" x14ac:dyDescent="0.3">
      <c r="A8203" s="1" t="s">
        <v>20847</v>
      </c>
      <c r="B8203" s="1" t="s">
        <v>20848</v>
      </c>
      <c r="C8203" s="1" t="s">
        <v>20849</v>
      </c>
      <c r="D8203" s="1" t="s">
        <v>38</v>
      </c>
      <c r="E8203">
        <v>416.45</v>
      </c>
      <c r="F8203">
        <v>0.05</v>
      </c>
      <c r="G8203">
        <v>1</v>
      </c>
      <c r="H8203" s="1" t="s">
        <v>68</v>
      </c>
      <c r="I8203" s="2">
        <v>45185</v>
      </c>
      <c r="J8203">
        <v>4</v>
      </c>
      <c r="K8203" s="1" t="s">
        <v>24</v>
      </c>
      <c r="L8203" s="1" t="s">
        <v>25</v>
      </c>
      <c r="M8203">
        <v>395.63</v>
      </c>
      <c r="N8203">
        <v>11.43</v>
      </c>
      <c r="O8203">
        <v>36.049999999999997</v>
      </c>
      <c r="P8203">
        <v>64</v>
      </c>
      <c r="Q8203" s="1" t="s">
        <v>26</v>
      </c>
      <c r="R8203" s="1" t="s">
        <v>45</v>
      </c>
      <c r="S8203">
        <v>2023</v>
      </c>
    </row>
    <row r="8204" spans="1:19" x14ac:dyDescent="0.3">
      <c r="A8204" s="1" t="s">
        <v>20850</v>
      </c>
      <c r="B8204" s="1" t="s">
        <v>20851</v>
      </c>
      <c r="C8204" s="1" t="s">
        <v>20852</v>
      </c>
      <c r="D8204" s="1" t="s">
        <v>97</v>
      </c>
      <c r="E8204">
        <v>114.91</v>
      </c>
      <c r="F8204">
        <v>0.05</v>
      </c>
      <c r="G8204">
        <v>2</v>
      </c>
      <c r="H8204" s="1" t="s">
        <v>49</v>
      </c>
      <c r="I8204" s="2">
        <v>45292</v>
      </c>
      <c r="J8204">
        <v>6</v>
      </c>
      <c r="K8204" s="1" t="s">
        <v>50</v>
      </c>
      <c r="L8204" s="1" t="s">
        <v>25</v>
      </c>
      <c r="M8204">
        <v>218.33</v>
      </c>
      <c r="N8204">
        <v>9.0500000000000007</v>
      </c>
      <c r="O8204">
        <v>56.45</v>
      </c>
      <c r="P8204">
        <v>23</v>
      </c>
      <c r="Q8204" s="1" t="s">
        <v>26</v>
      </c>
      <c r="R8204" s="1" t="s">
        <v>194</v>
      </c>
      <c r="S8204">
        <v>2024</v>
      </c>
    </row>
    <row r="8205" spans="1:19" x14ac:dyDescent="0.3">
      <c r="A8205" s="1" t="s">
        <v>20853</v>
      </c>
      <c r="B8205" s="1" t="s">
        <v>13607</v>
      </c>
      <c r="C8205" s="1" t="s">
        <v>20854</v>
      </c>
      <c r="D8205" s="1" t="s">
        <v>38</v>
      </c>
      <c r="E8205">
        <v>514.98</v>
      </c>
      <c r="F8205">
        <v>0</v>
      </c>
      <c r="G8205">
        <v>1</v>
      </c>
      <c r="H8205" s="1" t="s">
        <v>58</v>
      </c>
      <c r="I8205" s="2">
        <v>45706</v>
      </c>
      <c r="J8205">
        <v>4</v>
      </c>
      <c r="K8205" s="1" t="s">
        <v>24</v>
      </c>
      <c r="L8205" s="1" t="s">
        <v>25</v>
      </c>
      <c r="M8205">
        <v>514.98</v>
      </c>
      <c r="N8205">
        <v>8.1300000000000008</v>
      </c>
      <c r="O8205">
        <v>53.67</v>
      </c>
      <c r="P8205">
        <v>62</v>
      </c>
      <c r="Q8205" s="1" t="s">
        <v>33</v>
      </c>
      <c r="R8205" s="1" t="s">
        <v>75</v>
      </c>
      <c r="S8205">
        <v>2025</v>
      </c>
    </row>
    <row r="8206" spans="1:19" x14ac:dyDescent="0.3">
      <c r="A8206" s="1" t="s">
        <v>20855</v>
      </c>
      <c r="B8206" s="1" t="s">
        <v>20856</v>
      </c>
      <c r="C8206" s="1" t="s">
        <v>20857</v>
      </c>
      <c r="D8206" s="1" t="s">
        <v>38</v>
      </c>
      <c r="E8206">
        <v>234.37</v>
      </c>
      <c r="F8206">
        <v>0.1</v>
      </c>
      <c r="G8206">
        <v>5</v>
      </c>
      <c r="H8206" s="1" t="s">
        <v>23</v>
      </c>
      <c r="I8206" s="2">
        <v>45646</v>
      </c>
      <c r="J8206">
        <v>3</v>
      </c>
      <c r="K8206" s="1" t="s">
        <v>39</v>
      </c>
      <c r="L8206" s="1" t="s">
        <v>25</v>
      </c>
      <c r="M8206">
        <v>1054.6600000000001</v>
      </c>
      <c r="N8206">
        <v>9.5500000000000007</v>
      </c>
      <c r="O8206">
        <v>117.01</v>
      </c>
      <c r="P8206">
        <v>24</v>
      </c>
      <c r="Q8206" s="1" t="s">
        <v>26</v>
      </c>
      <c r="R8206" s="1" t="s">
        <v>27</v>
      </c>
      <c r="S8206">
        <v>2024</v>
      </c>
    </row>
    <row r="8207" spans="1:19" x14ac:dyDescent="0.3">
      <c r="A8207" s="1" t="s">
        <v>20858</v>
      </c>
      <c r="B8207" s="1" t="s">
        <v>20859</v>
      </c>
      <c r="C8207" s="1" t="s">
        <v>20860</v>
      </c>
      <c r="D8207" s="1" t="s">
        <v>22</v>
      </c>
      <c r="E8207">
        <v>341.05</v>
      </c>
      <c r="F8207">
        <v>0.05</v>
      </c>
      <c r="G8207">
        <v>2</v>
      </c>
      <c r="H8207" s="1" t="s">
        <v>23</v>
      </c>
      <c r="I8207" s="2">
        <v>45857</v>
      </c>
      <c r="J8207">
        <v>4</v>
      </c>
      <c r="K8207" s="1" t="s">
        <v>39</v>
      </c>
      <c r="L8207" s="1" t="s">
        <v>25</v>
      </c>
      <c r="M8207">
        <v>648</v>
      </c>
      <c r="N8207">
        <v>10.17</v>
      </c>
      <c r="O8207">
        <v>171.27</v>
      </c>
      <c r="P8207">
        <v>22</v>
      </c>
      <c r="Q8207" s="1" t="s">
        <v>33</v>
      </c>
      <c r="R8207" s="1" t="s">
        <v>79</v>
      </c>
      <c r="S8207">
        <v>2025</v>
      </c>
    </row>
    <row r="8208" spans="1:19" x14ac:dyDescent="0.3">
      <c r="A8208" s="1" t="s">
        <v>20861</v>
      </c>
      <c r="B8208" s="1" t="s">
        <v>13124</v>
      </c>
      <c r="C8208" s="1" t="s">
        <v>20862</v>
      </c>
      <c r="D8208" s="1" t="s">
        <v>22</v>
      </c>
      <c r="E8208">
        <v>305.88</v>
      </c>
      <c r="F8208">
        <v>0</v>
      </c>
      <c r="G8208">
        <v>1</v>
      </c>
      <c r="H8208" s="1" t="s">
        <v>23</v>
      </c>
      <c r="I8208" s="2">
        <v>45339</v>
      </c>
      <c r="J8208">
        <v>4</v>
      </c>
      <c r="K8208" s="1" t="s">
        <v>126</v>
      </c>
      <c r="L8208" s="1" t="s">
        <v>25</v>
      </c>
      <c r="M8208">
        <v>305.88</v>
      </c>
      <c r="N8208">
        <v>8.42</v>
      </c>
      <c r="O8208">
        <v>77.23</v>
      </c>
      <c r="P8208">
        <v>58</v>
      </c>
      <c r="Q8208" s="1" t="s">
        <v>26</v>
      </c>
      <c r="R8208" s="1" t="s">
        <v>75</v>
      </c>
      <c r="S8208">
        <v>2024</v>
      </c>
    </row>
    <row r="8209" spans="1:19" x14ac:dyDescent="0.3">
      <c r="A8209" s="1" t="s">
        <v>20863</v>
      </c>
      <c r="B8209" s="1" t="s">
        <v>20604</v>
      </c>
      <c r="C8209" s="1" t="s">
        <v>20864</v>
      </c>
      <c r="D8209" s="1" t="s">
        <v>38</v>
      </c>
      <c r="E8209">
        <v>858.57</v>
      </c>
      <c r="F8209">
        <v>0.05</v>
      </c>
      <c r="G8209">
        <v>1</v>
      </c>
      <c r="H8209" s="1" t="s">
        <v>23</v>
      </c>
      <c r="I8209" s="2">
        <v>45837</v>
      </c>
      <c r="J8209">
        <v>6</v>
      </c>
      <c r="K8209" s="1" t="s">
        <v>50</v>
      </c>
      <c r="L8209" s="1" t="s">
        <v>25</v>
      </c>
      <c r="M8209">
        <v>815.64</v>
      </c>
      <c r="N8209">
        <v>8.5500000000000007</v>
      </c>
      <c r="O8209">
        <v>89.33</v>
      </c>
      <c r="P8209">
        <v>25</v>
      </c>
      <c r="Q8209" s="1" t="s">
        <v>33</v>
      </c>
      <c r="R8209" s="1" t="s">
        <v>106</v>
      </c>
      <c r="S8209">
        <v>2025</v>
      </c>
    </row>
    <row r="8210" spans="1:19" x14ac:dyDescent="0.3">
      <c r="A8210" s="1" t="s">
        <v>20865</v>
      </c>
      <c r="B8210" s="1" t="s">
        <v>2070</v>
      </c>
      <c r="C8210" s="1" t="s">
        <v>8589</v>
      </c>
      <c r="D8210" s="1" t="s">
        <v>38</v>
      </c>
      <c r="E8210">
        <v>1044.3399999999999</v>
      </c>
      <c r="F8210">
        <v>0</v>
      </c>
      <c r="G8210">
        <v>2</v>
      </c>
      <c r="H8210" s="1" t="s">
        <v>23</v>
      </c>
      <c r="I8210" s="2">
        <v>45661</v>
      </c>
      <c r="J8210">
        <v>3</v>
      </c>
      <c r="K8210" s="1" t="s">
        <v>39</v>
      </c>
      <c r="L8210" s="1" t="s">
        <v>25</v>
      </c>
      <c r="M8210">
        <v>2088.6799999999998</v>
      </c>
      <c r="N8210">
        <v>10.91</v>
      </c>
      <c r="O8210">
        <v>239.73</v>
      </c>
      <c r="P8210">
        <v>66</v>
      </c>
      <c r="Q8210" s="1" t="s">
        <v>33</v>
      </c>
      <c r="R8210" s="1" t="s">
        <v>194</v>
      </c>
      <c r="S8210">
        <v>2025</v>
      </c>
    </row>
    <row r="8211" spans="1:19" x14ac:dyDescent="0.3">
      <c r="A8211" s="1" t="s">
        <v>20866</v>
      </c>
      <c r="B8211" s="1" t="s">
        <v>13706</v>
      </c>
      <c r="C8211" s="1" t="s">
        <v>20867</v>
      </c>
      <c r="D8211" s="1" t="s">
        <v>97</v>
      </c>
      <c r="E8211">
        <v>151.94</v>
      </c>
      <c r="F8211">
        <v>0.15</v>
      </c>
      <c r="G8211">
        <v>1</v>
      </c>
      <c r="H8211" s="1" t="s">
        <v>44</v>
      </c>
      <c r="I8211" s="2">
        <v>45492</v>
      </c>
      <c r="J8211">
        <v>5</v>
      </c>
      <c r="K8211" s="1" t="s">
        <v>50</v>
      </c>
      <c r="L8211" s="1" t="s">
        <v>25</v>
      </c>
      <c r="M8211">
        <v>129.15</v>
      </c>
      <c r="N8211">
        <v>5.41</v>
      </c>
      <c r="O8211">
        <v>33.33</v>
      </c>
      <c r="P8211">
        <v>25</v>
      </c>
      <c r="Q8211" s="1" t="s">
        <v>33</v>
      </c>
      <c r="R8211" s="1" t="s">
        <v>79</v>
      </c>
      <c r="S8211">
        <v>2024</v>
      </c>
    </row>
    <row r="8212" spans="1:19" x14ac:dyDescent="0.3">
      <c r="A8212" s="1" t="s">
        <v>20868</v>
      </c>
      <c r="B8212" s="1" t="s">
        <v>20869</v>
      </c>
      <c r="C8212" s="1" t="s">
        <v>20870</v>
      </c>
      <c r="D8212" s="1" t="s">
        <v>38</v>
      </c>
      <c r="E8212">
        <v>275.49</v>
      </c>
      <c r="F8212">
        <v>0</v>
      </c>
      <c r="G8212">
        <v>1</v>
      </c>
      <c r="H8212" s="1" t="s">
        <v>23</v>
      </c>
      <c r="I8212" s="2">
        <v>45306</v>
      </c>
      <c r="J8212">
        <v>3</v>
      </c>
      <c r="K8212" s="1" t="s">
        <v>39</v>
      </c>
      <c r="L8212" s="1" t="s">
        <v>25</v>
      </c>
      <c r="M8212">
        <v>275.49</v>
      </c>
      <c r="N8212">
        <v>6.06</v>
      </c>
      <c r="O8212">
        <v>27</v>
      </c>
      <c r="P8212">
        <v>44</v>
      </c>
      <c r="Q8212" s="1" t="s">
        <v>26</v>
      </c>
      <c r="R8212" s="1" t="s">
        <v>194</v>
      </c>
      <c r="S8212">
        <v>2024</v>
      </c>
    </row>
    <row r="8213" spans="1:19" x14ac:dyDescent="0.3">
      <c r="A8213" s="1" t="s">
        <v>20871</v>
      </c>
      <c r="B8213" s="1" t="s">
        <v>20872</v>
      </c>
      <c r="C8213" s="1" t="s">
        <v>20873</v>
      </c>
      <c r="D8213" s="1" t="s">
        <v>97</v>
      </c>
      <c r="E8213">
        <v>66.95</v>
      </c>
      <c r="F8213">
        <v>0.05</v>
      </c>
      <c r="G8213">
        <v>4</v>
      </c>
      <c r="H8213" s="1" t="s">
        <v>23</v>
      </c>
      <c r="I8213" s="2">
        <v>45677</v>
      </c>
      <c r="J8213">
        <v>3</v>
      </c>
      <c r="K8213" s="1" t="s">
        <v>39</v>
      </c>
      <c r="L8213" s="1" t="s">
        <v>25</v>
      </c>
      <c r="M8213">
        <v>254.41</v>
      </c>
      <c r="N8213">
        <v>8.7200000000000006</v>
      </c>
      <c r="O8213">
        <v>67.599999999999994</v>
      </c>
      <c r="P8213">
        <v>52</v>
      </c>
      <c r="Q8213" s="1" t="s">
        <v>33</v>
      </c>
      <c r="R8213" s="1" t="s">
        <v>194</v>
      </c>
      <c r="S8213">
        <v>2025</v>
      </c>
    </row>
    <row r="8214" spans="1:19" x14ac:dyDescent="0.3">
      <c r="A8214" s="1" t="s">
        <v>20874</v>
      </c>
      <c r="B8214" s="1" t="s">
        <v>11380</v>
      </c>
      <c r="C8214" s="1" t="s">
        <v>20875</v>
      </c>
      <c r="D8214" s="1" t="s">
        <v>97</v>
      </c>
      <c r="E8214">
        <v>68.010000000000005</v>
      </c>
      <c r="F8214">
        <v>0.2</v>
      </c>
      <c r="G8214">
        <v>5</v>
      </c>
      <c r="H8214" s="1" t="s">
        <v>68</v>
      </c>
      <c r="I8214" s="2">
        <v>45732</v>
      </c>
      <c r="J8214">
        <v>4</v>
      </c>
      <c r="K8214" s="1" t="s">
        <v>32</v>
      </c>
      <c r="L8214" s="1" t="s">
        <v>25</v>
      </c>
      <c r="M8214">
        <v>272.04000000000002</v>
      </c>
      <c r="N8214">
        <v>8.99</v>
      </c>
      <c r="O8214">
        <v>72.62</v>
      </c>
      <c r="P8214">
        <v>42</v>
      </c>
      <c r="Q8214" s="1" t="s">
        <v>33</v>
      </c>
      <c r="R8214" s="1" t="s">
        <v>178</v>
      </c>
      <c r="S8214">
        <v>2025</v>
      </c>
    </row>
    <row r="8215" spans="1:19" x14ac:dyDescent="0.3">
      <c r="A8215" s="1" t="s">
        <v>20876</v>
      </c>
      <c r="B8215" s="1" t="s">
        <v>20505</v>
      </c>
      <c r="C8215" s="1" t="s">
        <v>20877</v>
      </c>
      <c r="D8215" s="1" t="s">
        <v>38</v>
      </c>
      <c r="E8215">
        <v>447.6</v>
      </c>
      <c r="F8215">
        <v>0.05</v>
      </c>
      <c r="G8215">
        <v>1</v>
      </c>
      <c r="H8215" s="1" t="s">
        <v>23</v>
      </c>
      <c r="I8215" s="2">
        <v>45574</v>
      </c>
      <c r="J8215">
        <v>3</v>
      </c>
      <c r="K8215" s="1" t="s">
        <v>126</v>
      </c>
      <c r="L8215" s="1" t="s">
        <v>25</v>
      </c>
      <c r="M8215">
        <v>425.22</v>
      </c>
      <c r="N8215">
        <v>8.31</v>
      </c>
      <c r="O8215">
        <v>42.72</v>
      </c>
      <c r="P8215">
        <v>68</v>
      </c>
      <c r="Q8215" s="1" t="s">
        <v>26</v>
      </c>
      <c r="R8215" s="1" t="s">
        <v>40</v>
      </c>
      <c r="S8215">
        <v>2024</v>
      </c>
    </row>
    <row r="8216" spans="1:19" x14ac:dyDescent="0.3">
      <c r="A8216" s="1" t="s">
        <v>20878</v>
      </c>
      <c r="B8216" s="1" t="s">
        <v>1227</v>
      </c>
      <c r="C8216" s="1" t="s">
        <v>20879</v>
      </c>
      <c r="D8216" s="1" t="s">
        <v>97</v>
      </c>
      <c r="E8216">
        <v>249.59</v>
      </c>
      <c r="F8216">
        <v>0</v>
      </c>
      <c r="G8216">
        <v>2</v>
      </c>
      <c r="H8216" s="1" t="s">
        <v>68</v>
      </c>
      <c r="I8216" s="2">
        <v>45392</v>
      </c>
      <c r="J8216">
        <v>7</v>
      </c>
      <c r="K8216" s="1" t="s">
        <v>24</v>
      </c>
      <c r="L8216" s="1" t="s">
        <v>25</v>
      </c>
      <c r="M8216">
        <v>499.18</v>
      </c>
      <c r="N8216">
        <v>8.67</v>
      </c>
      <c r="O8216">
        <v>141.08000000000001</v>
      </c>
      <c r="P8216">
        <v>45</v>
      </c>
      <c r="Q8216" s="1" t="s">
        <v>26</v>
      </c>
      <c r="R8216" s="1" t="s">
        <v>34</v>
      </c>
      <c r="S8216">
        <v>2024</v>
      </c>
    </row>
    <row r="8217" spans="1:19" x14ac:dyDescent="0.3">
      <c r="A8217" s="1" t="s">
        <v>20880</v>
      </c>
      <c r="B8217" s="1" t="s">
        <v>12263</v>
      </c>
      <c r="C8217" s="1" t="s">
        <v>20881</v>
      </c>
      <c r="D8217" s="1" t="s">
        <v>38</v>
      </c>
      <c r="E8217">
        <v>276.33</v>
      </c>
      <c r="F8217">
        <v>0</v>
      </c>
      <c r="G8217">
        <v>3</v>
      </c>
      <c r="H8217" s="1" t="s">
        <v>49</v>
      </c>
      <c r="I8217" s="2">
        <v>45657</v>
      </c>
      <c r="J8217">
        <v>3</v>
      </c>
      <c r="K8217" s="1" t="s">
        <v>126</v>
      </c>
      <c r="L8217" s="1" t="s">
        <v>25</v>
      </c>
      <c r="M8217">
        <v>828.99</v>
      </c>
      <c r="N8217">
        <v>9.9</v>
      </c>
      <c r="O8217">
        <v>89.58</v>
      </c>
      <c r="P8217">
        <v>52</v>
      </c>
      <c r="Q8217" s="1" t="s">
        <v>26</v>
      </c>
      <c r="R8217" s="1" t="s">
        <v>27</v>
      </c>
      <c r="S8217">
        <v>2024</v>
      </c>
    </row>
    <row r="8218" spans="1:19" x14ac:dyDescent="0.3">
      <c r="A8218" s="1" t="s">
        <v>20882</v>
      </c>
      <c r="B8218" s="1" t="s">
        <v>7669</v>
      </c>
      <c r="C8218" s="1" t="s">
        <v>12775</v>
      </c>
      <c r="D8218" s="1" t="s">
        <v>54</v>
      </c>
      <c r="E8218">
        <v>49.61</v>
      </c>
      <c r="F8218">
        <v>0.2</v>
      </c>
      <c r="G8218">
        <v>1</v>
      </c>
      <c r="H8218" s="1" t="s">
        <v>49</v>
      </c>
      <c r="I8218" s="2">
        <v>45457</v>
      </c>
      <c r="J8218">
        <v>3</v>
      </c>
      <c r="K8218" s="1" t="s">
        <v>126</v>
      </c>
      <c r="L8218" s="1" t="s">
        <v>25</v>
      </c>
      <c r="M8218">
        <v>39.69</v>
      </c>
      <c r="N8218">
        <v>5.77</v>
      </c>
      <c r="O8218">
        <v>12.09</v>
      </c>
      <c r="P8218">
        <v>61</v>
      </c>
      <c r="Q8218" s="1" t="s">
        <v>33</v>
      </c>
      <c r="R8218" s="1" t="s">
        <v>106</v>
      </c>
      <c r="S8218">
        <v>2024</v>
      </c>
    </row>
    <row r="8219" spans="1:19" x14ac:dyDescent="0.3">
      <c r="A8219" s="1" t="s">
        <v>20883</v>
      </c>
      <c r="B8219" s="1" t="s">
        <v>9398</v>
      </c>
      <c r="C8219" s="1" t="s">
        <v>20884</v>
      </c>
      <c r="D8219" s="1" t="s">
        <v>54</v>
      </c>
      <c r="E8219">
        <v>63.4</v>
      </c>
      <c r="F8219">
        <v>0.05</v>
      </c>
      <c r="G8219">
        <v>3</v>
      </c>
      <c r="H8219" s="1" t="s">
        <v>44</v>
      </c>
      <c r="I8219" s="2">
        <v>45282</v>
      </c>
      <c r="J8219">
        <v>6</v>
      </c>
      <c r="K8219" s="1" t="s">
        <v>32</v>
      </c>
      <c r="L8219" s="1" t="s">
        <v>25</v>
      </c>
      <c r="M8219">
        <v>180.69</v>
      </c>
      <c r="N8219">
        <v>8.5500000000000007</v>
      </c>
      <c r="O8219">
        <v>72.760000000000005</v>
      </c>
      <c r="P8219">
        <v>34</v>
      </c>
      <c r="Q8219" s="1" t="s">
        <v>26</v>
      </c>
      <c r="R8219" s="1" t="s">
        <v>27</v>
      </c>
      <c r="S8219">
        <v>2023</v>
      </c>
    </row>
    <row r="8220" spans="1:19" x14ac:dyDescent="0.3">
      <c r="A8220" s="1" t="s">
        <v>20885</v>
      </c>
      <c r="B8220" s="1" t="s">
        <v>16908</v>
      </c>
      <c r="C8220" s="1" t="s">
        <v>20886</v>
      </c>
      <c r="D8220" s="1" t="s">
        <v>54</v>
      </c>
      <c r="E8220">
        <v>40.840000000000003</v>
      </c>
      <c r="F8220">
        <v>0</v>
      </c>
      <c r="G8220">
        <v>4</v>
      </c>
      <c r="H8220" s="1" t="s">
        <v>68</v>
      </c>
      <c r="I8220" s="2">
        <v>45873</v>
      </c>
      <c r="J8220">
        <v>4</v>
      </c>
      <c r="K8220" s="1" t="s">
        <v>24</v>
      </c>
      <c r="L8220" s="1" t="s">
        <v>25</v>
      </c>
      <c r="M8220">
        <v>163.36000000000001</v>
      </c>
      <c r="N8220">
        <v>7.86</v>
      </c>
      <c r="O8220">
        <v>65.650000000000006</v>
      </c>
      <c r="P8220">
        <v>34</v>
      </c>
      <c r="Q8220" s="1" t="s">
        <v>26</v>
      </c>
      <c r="R8220" s="1" t="s">
        <v>98</v>
      </c>
      <c r="S8220">
        <v>2025</v>
      </c>
    </row>
    <row r="8221" spans="1:19" x14ac:dyDescent="0.3">
      <c r="A8221" s="1" t="s">
        <v>20887</v>
      </c>
      <c r="B8221" s="1" t="s">
        <v>5902</v>
      </c>
      <c r="C8221" s="1" t="s">
        <v>20888</v>
      </c>
      <c r="D8221" s="1" t="s">
        <v>38</v>
      </c>
      <c r="E8221">
        <v>357.65</v>
      </c>
      <c r="F8221">
        <v>0.2</v>
      </c>
      <c r="G8221">
        <v>1</v>
      </c>
      <c r="H8221" s="1" t="s">
        <v>49</v>
      </c>
      <c r="I8221" s="2">
        <v>45455</v>
      </c>
      <c r="J8221">
        <v>5</v>
      </c>
      <c r="K8221" s="1" t="s">
        <v>32</v>
      </c>
      <c r="L8221" s="1" t="s">
        <v>25</v>
      </c>
      <c r="M8221">
        <v>286.12</v>
      </c>
      <c r="N8221">
        <v>7.38</v>
      </c>
      <c r="O8221">
        <v>26.95</v>
      </c>
      <c r="P8221">
        <v>40</v>
      </c>
      <c r="Q8221" s="1" t="s">
        <v>26</v>
      </c>
      <c r="R8221" s="1" t="s">
        <v>106</v>
      </c>
      <c r="S8221">
        <v>2024</v>
      </c>
    </row>
    <row r="8222" spans="1:19" x14ac:dyDescent="0.3">
      <c r="A8222" s="1" t="s">
        <v>20889</v>
      </c>
      <c r="B8222" s="1" t="s">
        <v>2964</v>
      </c>
      <c r="C8222" s="1" t="s">
        <v>20890</v>
      </c>
      <c r="D8222" s="1" t="s">
        <v>22</v>
      </c>
      <c r="E8222">
        <v>293.22000000000003</v>
      </c>
      <c r="F8222">
        <v>0.15</v>
      </c>
      <c r="G8222">
        <v>2</v>
      </c>
      <c r="H8222" s="1" t="s">
        <v>68</v>
      </c>
      <c r="I8222" s="2">
        <v>45481</v>
      </c>
      <c r="J8222">
        <v>4</v>
      </c>
      <c r="K8222" s="1" t="s">
        <v>32</v>
      </c>
      <c r="L8222" s="1" t="s">
        <v>25</v>
      </c>
      <c r="M8222">
        <v>498.47</v>
      </c>
      <c r="N8222">
        <v>8.7100000000000009</v>
      </c>
      <c r="O8222">
        <v>130.86000000000001</v>
      </c>
      <c r="P8222">
        <v>25</v>
      </c>
      <c r="Q8222" s="1" t="s">
        <v>33</v>
      </c>
      <c r="R8222" s="1" t="s">
        <v>79</v>
      </c>
      <c r="S8222">
        <v>2024</v>
      </c>
    </row>
    <row r="8223" spans="1:19" x14ac:dyDescent="0.3">
      <c r="A8223" s="1" t="s">
        <v>20891</v>
      </c>
      <c r="B8223" s="1" t="s">
        <v>100</v>
      </c>
      <c r="C8223" s="1" t="s">
        <v>12640</v>
      </c>
      <c r="D8223" s="1" t="s">
        <v>38</v>
      </c>
      <c r="E8223">
        <v>240.87</v>
      </c>
      <c r="F8223">
        <v>0.05</v>
      </c>
      <c r="G8223">
        <v>3</v>
      </c>
      <c r="H8223" s="1" t="s">
        <v>68</v>
      </c>
      <c r="I8223" s="2">
        <v>45479</v>
      </c>
      <c r="J8223">
        <v>3</v>
      </c>
      <c r="K8223" s="1" t="s">
        <v>126</v>
      </c>
      <c r="L8223" s="1" t="s">
        <v>25</v>
      </c>
      <c r="M8223">
        <v>686.48</v>
      </c>
      <c r="N8223">
        <v>10.64</v>
      </c>
      <c r="O8223">
        <v>71.739999999999995</v>
      </c>
      <c r="P8223">
        <v>50</v>
      </c>
      <c r="Q8223" s="1" t="s">
        <v>33</v>
      </c>
      <c r="R8223" s="1" t="s">
        <v>79</v>
      </c>
      <c r="S8223">
        <v>2024</v>
      </c>
    </row>
    <row r="8224" spans="1:19" x14ac:dyDescent="0.3">
      <c r="A8224" s="1" t="s">
        <v>20892</v>
      </c>
      <c r="B8224" s="1" t="s">
        <v>20893</v>
      </c>
      <c r="C8224" s="1" t="s">
        <v>20894</v>
      </c>
      <c r="D8224" s="1" t="s">
        <v>97</v>
      </c>
      <c r="E8224">
        <v>92</v>
      </c>
      <c r="F8224">
        <v>0.15</v>
      </c>
      <c r="G8224">
        <v>3</v>
      </c>
      <c r="H8224" s="1" t="s">
        <v>23</v>
      </c>
      <c r="I8224" s="2">
        <v>45637</v>
      </c>
      <c r="J8224">
        <v>3</v>
      </c>
      <c r="K8224" s="1" t="s">
        <v>39</v>
      </c>
      <c r="L8224" s="1" t="s">
        <v>25</v>
      </c>
      <c r="M8224">
        <v>234.6</v>
      </c>
      <c r="N8224">
        <v>6.87</v>
      </c>
      <c r="O8224">
        <v>63.51</v>
      </c>
      <c r="P8224">
        <v>39</v>
      </c>
      <c r="Q8224" s="1" t="s">
        <v>33</v>
      </c>
      <c r="R8224" s="1" t="s">
        <v>27</v>
      </c>
      <c r="S8224">
        <v>2024</v>
      </c>
    </row>
    <row r="8225" spans="1:19" x14ac:dyDescent="0.3">
      <c r="A8225" s="1" t="s">
        <v>20895</v>
      </c>
      <c r="B8225" s="1" t="s">
        <v>3286</v>
      </c>
      <c r="C8225" s="1" t="s">
        <v>20896</v>
      </c>
      <c r="D8225" s="1" t="s">
        <v>67</v>
      </c>
      <c r="E8225">
        <v>88.52</v>
      </c>
      <c r="F8225">
        <v>0.05</v>
      </c>
      <c r="G8225">
        <v>3</v>
      </c>
      <c r="H8225" s="1" t="s">
        <v>23</v>
      </c>
      <c r="I8225" s="2">
        <v>45627</v>
      </c>
      <c r="J8225">
        <v>4</v>
      </c>
      <c r="K8225" s="1" t="s">
        <v>39</v>
      </c>
      <c r="L8225" s="1" t="s">
        <v>25</v>
      </c>
      <c r="M8225">
        <v>252.28</v>
      </c>
      <c r="N8225">
        <v>8.86</v>
      </c>
      <c r="O8225">
        <v>79.44</v>
      </c>
      <c r="P8225">
        <v>44</v>
      </c>
      <c r="Q8225" s="1" t="s">
        <v>33</v>
      </c>
      <c r="R8225" s="1" t="s">
        <v>27</v>
      </c>
      <c r="S8225">
        <v>2024</v>
      </c>
    </row>
    <row r="8226" spans="1:19" x14ac:dyDescent="0.3">
      <c r="A8226" s="1" t="s">
        <v>20897</v>
      </c>
      <c r="B8226" s="1" t="s">
        <v>20898</v>
      </c>
      <c r="C8226" s="1" t="s">
        <v>20899</v>
      </c>
      <c r="D8226" s="1" t="s">
        <v>67</v>
      </c>
      <c r="E8226">
        <v>18.34</v>
      </c>
      <c r="F8226">
        <v>0.05</v>
      </c>
      <c r="G8226">
        <v>3</v>
      </c>
      <c r="H8226" s="1" t="s">
        <v>58</v>
      </c>
      <c r="I8226" s="2">
        <v>45429</v>
      </c>
      <c r="J8226">
        <v>3</v>
      </c>
      <c r="K8226" s="1" t="s">
        <v>126</v>
      </c>
      <c r="L8226" s="1" t="s">
        <v>25</v>
      </c>
      <c r="M8226">
        <v>52.27</v>
      </c>
      <c r="N8226">
        <v>5.69</v>
      </c>
      <c r="O8226">
        <v>12.6</v>
      </c>
      <c r="P8226">
        <v>47</v>
      </c>
      <c r="Q8226" s="1" t="s">
        <v>33</v>
      </c>
      <c r="R8226" s="1" t="s">
        <v>59</v>
      </c>
      <c r="S8226">
        <v>2024</v>
      </c>
    </row>
    <row r="8227" spans="1:19" x14ac:dyDescent="0.3">
      <c r="A8227" s="1" t="s">
        <v>20900</v>
      </c>
      <c r="B8227" s="1" t="s">
        <v>2289</v>
      </c>
      <c r="C8227" s="1" t="s">
        <v>20901</v>
      </c>
      <c r="D8227" s="1" t="s">
        <v>97</v>
      </c>
      <c r="E8227">
        <v>289.26</v>
      </c>
      <c r="F8227">
        <v>0</v>
      </c>
      <c r="G8227">
        <v>1</v>
      </c>
      <c r="H8227" s="1" t="s">
        <v>44</v>
      </c>
      <c r="I8227" s="2">
        <v>45337</v>
      </c>
      <c r="J8227">
        <v>5</v>
      </c>
      <c r="K8227" s="1" t="s">
        <v>24</v>
      </c>
      <c r="L8227" s="1" t="s">
        <v>25</v>
      </c>
      <c r="M8227">
        <v>289.26</v>
      </c>
      <c r="N8227">
        <v>10.16</v>
      </c>
      <c r="O8227">
        <v>76.62</v>
      </c>
      <c r="P8227">
        <v>56</v>
      </c>
      <c r="Q8227" s="1" t="s">
        <v>26</v>
      </c>
      <c r="R8227" s="1" t="s">
        <v>75</v>
      </c>
      <c r="S8227">
        <v>2024</v>
      </c>
    </row>
    <row r="8228" spans="1:19" x14ac:dyDescent="0.3">
      <c r="A8228" s="1" t="s">
        <v>20902</v>
      </c>
      <c r="B8228" s="1" t="s">
        <v>20903</v>
      </c>
      <c r="C8228" s="1" t="s">
        <v>19185</v>
      </c>
      <c r="D8228" s="1" t="s">
        <v>22</v>
      </c>
      <c r="E8228">
        <v>255.87</v>
      </c>
      <c r="F8228">
        <v>0</v>
      </c>
      <c r="G8228">
        <v>4</v>
      </c>
      <c r="H8228" s="1" t="s">
        <v>23</v>
      </c>
      <c r="I8228" s="2">
        <v>45596</v>
      </c>
      <c r="J8228">
        <v>5</v>
      </c>
      <c r="K8228" s="1" t="s">
        <v>50</v>
      </c>
      <c r="L8228" s="1" t="s">
        <v>25</v>
      </c>
      <c r="M8228">
        <v>1023.48</v>
      </c>
      <c r="N8228">
        <v>9.5500000000000007</v>
      </c>
      <c r="O8228">
        <v>277.02</v>
      </c>
      <c r="P8228">
        <v>32</v>
      </c>
      <c r="Q8228" s="1" t="s">
        <v>33</v>
      </c>
      <c r="R8228" s="1" t="s">
        <v>40</v>
      </c>
      <c r="S8228">
        <v>2024</v>
      </c>
    </row>
    <row r="8229" spans="1:19" x14ac:dyDescent="0.3">
      <c r="A8229" s="1" t="s">
        <v>20904</v>
      </c>
      <c r="B8229" s="1" t="s">
        <v>20905</v>
      </c>
      <c r="C8229" s="1" t="s">
        <v>20906</v>
      </c>
      <c r="D8229" s="1" t="s">
        <v>54</v>
      </c>
      <c r="E8229">
        <v>67.03</v>
      </c>
      <c r="F8229">
        <v>0</v>
      </c>
      <c r="G8229">
        <v>3</v>
      </c>
      <c r="H8229" s="1" t="s">
        <v>23</v>
      </c>
      <c r="I8229" s="2">
        <v>45565</v>
      </c>
      <c r="J8229">
        <v>7</v>
      </c>
      <c r="K8229" s="1" t="s">
        <v>39</v>
      </c>
      <c r="L8229" s="1" t="s">
        <v>25</v>
      </c>
      <c r="M8229">
        <v>201.09</v>
      </c>
      <c r="N8229">
        <v>7.83</v>
      </c>
      <c r="O8229">
        <v>82.66</v>
      </c>
      <c r="P8229">
        <v>35</v>
      </c>
      <c r="Q8229" s="1" t="s">
        <v>26</v>
      </c>
      <c r="R8229" s="1" t="s">
        <v>45</v>
      </c>
      <c r="S8229">
        <v>2024</v>
      </c>
    </row>
    <row r="8230" spans="1:19" x14ac:dyDescent="0.3">
      <c r="A8230" s="1" t="s">
        <v>20907</v>
      </c>
      <c r="B8230" s="1" t="s">
        <v>20908</v>
      </c>
      <c r="C8230" s="1" t="s">
        <v>20909</v>
      </c>
      <c r="D8230" s="1" t="s">
        <v>22</v>
      </c>
      <c r="E8230">
        <v>490.58</v>
      </c>
      <c r="F8230">
        <v>0</v>
      </c>
      <c r="G8230">
        <v>3</v>
      </c>
      <c r="H8230" s="1" t="s">
        <v>23</v>
      </c>
      <c r="I8230" s="2">
        <v>45442</v>
      </c>
      <c r="J8230">
        <v>6</v>
      </c>
      <c r="K8230" s="1" t="s">
        <v>50</v>
      </c>
      <c r="L8230" s="1" t="s">
        <v>25</v>
      </c>
      <c r="M8230">
        <v>1471.74</v>
      </c>
      <c r="N8230">
        <v>10.9</v>
      </c>
      <c r="O8230">
        <v>401.19</v>
      </c>
      <c r="P8230">
        <v>54</v>
      </c>
      <c r="Q8230" s="1" t="s">
        <v>33</v>
      </c>
      <c r="R8230" s="1" t="s">
        <v>59</v>
      </c>
      <c r="S8230">
        <v>2024</v>
      </c>
    </row>
    <row r="8231" spans="1:19" x14ac:dyDescent="0.3">
      <c r="A8231" s="1" t="s">
        <v>20910</v>
      </c>
      <c r="B8231" s="1" t="s">
        <v>5173</v>
      </c>
      <c r="C8231" s="1" t="s">
        <v>20911</v>
      </c>
      <c r="D8231" s="1" t="s">
        <v>38</v>
      </c>
      <c r="E8231">
        <v>308.20999999999998</v>
      </c>
      <c r="F8231">
        <v>0</v>
      </c>
      <c r="G8231">
        <v>2</v>
      </c>
      <c r="H8231" s="1" t="s">
        <v>58</v>
      </c>
      <c r="I8231" s="2">
        <v>45661</v>
      </c>
      <c r="J8231">
        <v>5</v>
      </c>
      <c r="K8231" s="1" t="s">
        <v>39</v>
      </c>
      <c r="L8231" s="1" t="s">
        <v>25</v>
      </c>
      <c r="M8231">
        <v>616.41999999999996</v>
      </c>
      <c r="N8231">
        <v>11.15</v>
      </c>
      <c r="O8231">
        <v>62.82</v>
      </c>
      <c r="P8231">
        <v>64</v>
      </c>
      <c r="Q8231" s="1" t="s">
        <v>26</v>
      </c>
      <c r="R8231" s="1" t="s">
        <v>194</v>
      </c>
      <c r="S8231">
        <v>2025</v>
      </c>
    </row>
    <row r="8232" spans="1:19" x14ac:dyDescent="0.3">
      <c r="A8232" s="1" t="s">
        <v>20912</v>
      </c>
      <c r="B8232" s="1" t="s">
        <v>5186</v>
      </c>
      <c r="C8232" s="1" t="s">
        <v>20913</v>
      </c>
      <c r="D8232" s="1" t="s">
        <v>38</v>
      </c>
      <c r="E8232">
        <v>1104.68</v>
      </c>
      <c r="F8232">
        <v>0</v>
      </c>
      <c r="G8232">
        <v>1</v>
      </c>
      <c r="H8232" s="1" t="s">
        <v>58</v>
      </c>
      <c r="I8232" s="2">
        <v>45620</v>
      </c>
      <c r="J8232">
        <v>6</v>
      </c>
      <c r="K8232" s="1" t="s">
        <v>32</v>
      </c>
      <c r="L8232" s="1" t="s">
        <v>25</v>
      </c>
      <c r="M8232">
        <v>1104.68</v>
      </c>
      <c r="N8232">
        <v>9.9499999999999993</v>
      </c>
      <c r="O8232">
        <v>122.61</v>
      </c>
      <c r="P8232">
        <v>41</v>
      </c>
      <c r="Q8232" s="1" t="s">
        <v>33</v>
      </c>
      <c r="R8232" s="1" t="s">
        <v>87</v>
      </c>
      <c r="S8232">
        <v>2024</v>
      </c>
    </row>
    <row r="8233" spans="1:19" x14ac:dyDescent="0.3">
      <c r="A8233" s="1" t="s">
        <v>20914</v>
      </c>
      <c r="B8233" s="1" t="s">
        <v>20915</v>
      </c>
      <c r="C8233" s="1" t="s">
        <v>20916</v>
      </c>
      <c r="D8233" s="1" t="s">
        <v>38</v>
      </c>
      <c r="E8233">
        <v>583.69000000000005</v>
      </c>
      <c r="F8233">
        <v>0</v>
      </c>
      <c r="G8233">
        <v>3</v>
      </c>
      <c r="H8233" s="1" t="s">
        <v>68</v>
      </c>
      <c r="I8233" s="2">
        <v>45539</v>
      </c>
      <c r="J8233">
        <v>5</v>
      </c>
      <c r="K8233" s="1" t="s">
        <v>50</v>
      </c>
      <c r="L8233" s="1" t="s">
        <v>25</v>
      </c>
      <c r="M8233">
        <v>1751.07</v>
      </c>
      <c r="N8233">
        <v>12.97</v>
      </c>
      <c r="O8233">
        <v>197.16</v>
      </c>
      <c r="P8233">
        <v>35</v>
      </c>
      <c r="Q8233" s="1" t="s">
        <v>26</v>
      </c>
      <c r="R8233" s="1" t="s">
        <v>45</v>
      </c>
      <c r="S8233">
        <v>2024</v>
      </c>
    </row>
    <row r="8234" spans="1:19" x14ac:dyDescent="0.3">
      <c r="A8234" s="1" t="s">
        <v>20917</v>
      </c>
      <c r="B8234" s="1" t="s">
        <v>20833</v>
      </c>
      <c r="C8234" s="1" t="s">
        <v>20918</v>
      </c>
      <c r="D8234" s="1" t="s">
        <v>38</v>
      </c>
      <c r="E8234">
        <v>136.49</v>
      </c>
      <c r="F8234">
        <v>0</v>
      </c>
      <c r="G8234">
        <v>4</v>
      </c>
      <c r="H8234" s="1" t="s">
        <v>23</v>
      </c>
      <c r="I8234" s="2">
        <v>45265</v>
      </c>
      <c r="J8234">
        <v>5</v>
      </c>
      <c r="K8234" s="1" t="s">
        <v>50</v>
      </c>
      <c r="L8234" s="1" t="s">
        <v>25</v>
      </c>
      <c r="M8234">
        <v>545.96</v>
      </c>
      <c r="N8234">
        <v>9.65</v>
      </c>
      <c r="O8234">
        <v>55.87</v>
      </c>
      <c r="P8234">
        <v>52</v>
      </c>
      <c r="Q8234" s="1" t="s">
        <v>26</v>
      </c>
      <c r="R8234" s="1" t="s">
        <v>27</v>
      </c>
      <c r="S8234">
        <v>2023</v>
      </c>
    </row>
    <row r="8235" spans="1:19" x14ac:dyDescent="0.3">
      <c r="A8235" s="1" t="s">
        <v>20919</v>
      </c>
      <c r="B8235" s="1" t="s">
        <v>4303</v>
      </c>
      <c r="C8235" s="1" t="s">
        <v>20920</v>
      </c>
      <c r="D8235" s="1" t="s">
        <v>38</v>
      </c>
      <c r="E8235">
        <v>977.87</v>
      </c>
      <c r="F8235">
        <v>0.15</v>
      </c>
      <c r="G8235">
        <v>1</v>
      </c>
      <c r="H8235" s="1" t="s">
        <v>105</v>
      </c>
      <c r="I8235" s="2">
        <v>45420</v>
      </c>
      <c r="J8235">
        <v>4</v>
      </c>
      <c r="K8235" s="1" t="s">
        <v>32</v>
      </c>
      <c r="L8235" s="1" t="s">
        <v>25</v>
      </c>
      <c r="M8235">
        <v>831.19</v>
      </c>
      <c r="N8235">
        <v>10.4</v>
      </c>
      <c r="O8235">
        <v>89.34</v>
      </c>
      <c r="P8235">
        <v>39</v>
      </c>
      <c r="Q8235" s="1" t="s">
        <v>33</v>
      </c>
      <c r="R8235" s="1" t="s">
        <v>59</v>
      </c>
      <c r="S8235">
        <v>2024</v>
      </c>
    </row>
    <row r="8236" spans="1:19" x14ac:dyDescent="0.3">
      <c r="A8236" s="1" t="s">
        <v>20921</v>
      </c>
      <c r="B8236" s="1" t="s">
        <v>7498</v>
      </c>
      <c r="C8236" s="1" t="s">
        <v>20922</v>
      </c>
      <c r="D8236" s="1" t="s">
        <v>86</v>
      </c>
      <c r="E8236">
        <v>38.159999999999997</v>
      </c>
      <c r="F8236">
        <v>0</v>
      </c>
      <c r="G8236">
        <v>3</v>
      </c>
      <c r="H8236" s="1" t="s">
        <v>105</v>
      </c>
      <c r="I8236" s="2">
        <v>45334</v>
      </c>
      <c r="J8236">
        <v>6</v>
      </c>
      <c r="K8236" s="1" t="s">
        <v>50</v>
      </c>
      <c r="L8236" s="1" t="s">
        <v>25</v>
      </c>
      <c r="M8236">
        <v>114.48</v>
      </c>
      <c r="N8236">
        <v>6.15</v>
      </c>
      <c r="O8236">
        <v>39.64</v>
      </c>
      <c r="P8236">
        <v>64</v>
      </c>
      <c r="Q8236" s="1" t="s">
        <v>26</v>
      </c>
      <c r="R8236" s="1" t="s">
        <v>75</v>
      </c>
      <c r="S8236">
        <v>2024</v>
      </c>
    </row>
    <row r="8237" spans="1:19" x14ac:dyDescent="0.3">
      <c r="A8237" s="1" t="s">
        <v>20923</v>
      </c>
      <c r="B8237" s="1" t="s">
        <v>20924</v>
      </c>
      <c r="C8237" s="1" t="s">
        <v>20925</v>
      </c>
      <c r="D8237" s="1" t="s">
        <v>67</v>
      </c>
      <c r="E8237">
        <v>167.22</v>
      </c>
      <c r="F8237">
        <v>0.05</v>
      </c>
      <c r="G8237">
        <v>1</v>
      </c>
      <c r="H8237" s="1" t="s">
        <v>68</v>
      </c>
      <c r="I8237" s="2">
        <v>45333</v>
      </c>
      <c r="J8237">
        <v>4</v>
      </c>
      <c r="K8237" s="1" t="s">
        <v>39</v>
      </c>
      <c r="L8237" s="1" t="s">
        <v>25</v>
      </c>
      <c r="M8237">
        <v>158.86000000000001</v>
      </c>
      <c r="N8237">
        <v>6.95</v>
      </c>
      <c r="O8237">
        <v>48.65</v>
      </c>
      <c r="P8237">
        <v>64</v>
      </c>
      <c r="Q8237" s="1" t="s">
        <v>26</v>
      </c>
      <c r="R8237" s="1" t="s">
        <v>75</v>
      </c>
      <c r="S8237">
        <v>2024</v>
      </c>
    </row>
    <row r="8238" spans="1:19" x14ac:dyDescent="0.3">
      <c r="A8238" s="1" t="s">
        <v>20926</v>
      </c>
      <c r="B8238" s="1" t="s">
        <v>20927</v>
      </c>
      <c r="C8238" s="1" t="s">
        <v>20928</v>
      </c>
      <c r="D8238" s="1" t="s">
        <v>97</v>
      </c>
      <c r="E8238">
        <v>63.98</v>
      </c>
      <c r="F8238">
        <v>0.05</v>
      </c>
      <c r="G8238">
        <v>4</v>
      </c>
      <c r="H8238" s="1" t="s">
        <v>44</v>
      </c>
      <c r="I8238" s="2">
        <v>45713</v>
      </c>
      <c r="J8238">
        <v>8</v>
      </c>
      <c r="K8238" s="1" t="s">
        <v>24</v>
      </c>
      <c r="L8238" s="1" t="s">
        <v>25</v>
      </c>
      <c r="M8238">
        <v>243.12</v>
      </c>
      <c r="N8238">
        <v>8.32</v>
      </c>
      <c r="O8238">
        <v>64.62</v>
      </c>
      <c r="P8238">
        <v>50</v>
      </c>
      <c r="Q8238" s="1" t="s">
        <v>33</v>
      </c>
      <c r="R8238" s="1" t="s">
        <v>75</v>
      </c>
      <c r="S8238">
        <v>2025</v>
      </c>
    </row>
    <row r="8239" spans="1:19" x14ac:dyDescent="0.3">
      <c r="A8239" s="1" t="s">
        <v>20929</v>
      </c>
      <c r="B8239" s="1" t="s">
        <v>20930</v>
      </c>
      <c r="C8239" s="1" t="s">
        <v>20931</v>
      </c>
      <c r="D8239" s="1" t="s">
        <v>22</v>
      </c>
      <c r="E8239">
        <v>109.97</v>
      </c>
      <c r="F8239">
        <v>0</v>
      </c>
      <c r="G8239">
        <v>2</v>
      </c>
      <c r="H8239" s="1" t="s">
        <v>23</v>
      </c>
      <c r="I8239" s="2">
        <v>45251</v>
      </c>
      <c r="J8239">
        <v>5</v>
      </c>
      <c r="K8239" s="1" t="s">
        <v>24</v>
      </c>
      <c r="L8239" s="1" t="s">
        <v>25</v>
      </c>
      <c r="M8239">
        <v>219.94</v>
      </c>
      <c r="N8239">
        <v>6.95</v>
      </c>
      <c r="O8239">
        <v>54.63</v>
      </c>
      <c r="P8239">
        <v>48</v>
      </c>
      <c r="Q8239" s="1" t="s">
        <v>26</v>
      </c>
      <c r="R8239" s="1" t="s">
        <v>87</v>
      </c>
      <c r="S8239">
        <v>2023</v>
      </c>
    </row>
    <row r="8240" spans="1:19" x14ac:dyDescent="0.3">
      <c r="A8240" s="1" t="s">
        <v>20932</v>
      </c>
      <c r="B8240" s="1" t="s">
        <v>20933</v>
      </c>
      <c r="C8240" s="1" t="s">
        <v>20934</v>
      </c>
      <c r="D8240" s="1" t="s">
        <v>38</v>
      </c>
      <c r="E8240">
        <v>1005.66</v>
      </c>
      <c r="F8240">
        <v>0</v>
      </c>
      <c r="G8240">
        <v>1</v>
      </c>
      <c r="H8240" s="1" t="s">
        <v>58</v>
      </c>
      <c r="I8240" s="2">
        <v>45290</v>
      </c>
      <c r="J8240">
        <v>4</v>
      </c>
      <c r="K8240" s="1" t="s">
        <v>39</v>
      </c>
      <c r="L8240" s="1" t="s">
        <v>25</v>
      </c>
      <c r="M8240">
        <v>1005.66</v>
      </c>
      <c r="N8240">
        <v>11.37</v>
      </c>
      <c r="O8240">
        <v>109.31</v>
      </c>
      <c r="P8240">
        <v>20</v>
      </c>
      <c r="Q8240" s="1" t="s">
        <v>33</v>
      </c>
      <c r="R8240" s="1" t="s">
        <v>27</v>
      </c>
      <c r="S8240">
        <v>2023</v>
      </c>
    </row>
    <row r="8241" spans="1:19" x14ac:dyDescent="0.3">
      <c r="A8241" s="1" t="s">
        <v>20935</v>
      </c>
      <c r="B8241" s="1" t="s">
        <v>20936</v>
      </c>
      <c r="C8241" s="1" t="s">
        <v>20937</v>
      </c>
      <c r="D8241" s="1" t="s">
        <v>97</v>
      </c>
      <c r="E8241">
        <v>90.1</v>
      </c>
      <c r="F8241">
        <v>0.2</v>
      </c>
      <c r="G8241">
        <v>3</v>
      </c>
      <c r="H8241" s="1" t="s">
        <v>68</v>
      </c>
      <c r="I8241" s="2">
        <v>45599</v>
      </c>
      <c r="J8241">
        <v>6</v>
      </c>
      <c r="K8241" s="1" t="s">
        <v>50</v>
      </c>
      <c r="L8241" s="1" t="s">
        <v>25</v>
      </c>
      <c r="M8241">
        <v>216.24</v>
      </c>
      <c r="N8241">
        <v>9.56</v>
      </c>
      <c r="O8241">
        <v>55.31</v>
      </c>
      <c r="P8241">
        <v>64</v>
      </c>
      <c r="Q8241" s="1" t="s">
        <v>33</v>
      </c>
      <c r="R8241" s="1" t="s">
        <v>87</v>
      </c>
      <c r="S8241">
        <v>2024</v>
      </c>
    </row>
    <row r="8242" spans="1:19" x14ac:dyDescent="0.3">
      <c r="A8242" s="1" t="s">
        <v>20938</v>
      </c>
      <c r="B8242" s="1" t="s">
        <v>6803</v>
      </c>
      <c r="C8242" s="1" t="s">
        <v>20939</v>
      </c>
      <c r="D8242" s="1" t="s">
        <v>97</v>
      </c>
      <c r="E8242">
        <v>177.19</v>
      </c>
      <c r="F8242">
        <v>0.05</v>
      </c>
      <c r="G8242">
        <v>1</v>
      </c>
      <c r="H8242" s="1" t="s">
        <v>68</v>
      </c>
      <c r="I8242" s="2">
        <v>45205</v>
      </c>
      <c r="J8242">
        <v>4</v>
      </c>
      <c r="K8242" s="1" t="s">
        <v>24</v>
      </c>
      <c r="L8242" s="1" t="s">
        <v>25</v>
      </c>
      <c r="M8242">
        <v>168.33</v>
      </c>
      <c r="N8242">
        <v>8.27</v>
      </c>
      <c r="O8242">
        <v>42.23</v>
      </c>
      <c r="P8242">
        <v>30</v>
      </c>
      <c r="Q8242" s="1" t="s">
        <v>33</v>
      </c>
      <c r="R8242" s="1" t="s">
        <v>40</v>
      </c>
      <c r="S8242">
        <v>2023</v>
      </c>
    </row>
    <row r="8243" spans="1:19" x14ac:dyDescent="0.3">
      <c r="A8243" s="1" t="s">
        <v>20940</v>
      </c>
      <c r="B8243" s="1" t="s">
        <v>20941</v>
      </c>
      <c r="C8243" s="1" t="s">
        <v>20942</v>
      </c>
      <c r="D8243" s="1" t="s">
        <v>97</v>
      </c>
      <c r="E8243">
        <v>174.18</v>
      </c>
      <c r="F8243">
        <v>0.15</v>
      </c>
      <c r="G8243">
        <v>1</v>
      </c>
      <c r="H8243" s="1" t="s">
        <v>49</v>
      </c>
      <c r="I8243" s="2">
        <v>45365</v>
      </c>
      <c r="J8243">
        <v>8</v>
      </c>
      <c r="K8243" s="1" t="s">
        <v>24</v>
      </c>
      <c r="L8243" s="1" t="s">
        <v>25</v>
      </c>
      <c r="M8243">
        <v>148.05000000000001</v>
      </c>
      <c r="N8243">
        <v>7.47</v>
      </c>
      <c r="O8243">
        <v>36.94</v>
      </c>
      <c r="P8243">
        <v>64</v>
      </c>
      <c r="Q8243" s="1" t="s">
        <v>26</v>
      </c>
      <c r="R8243" s="1" t="s">
        <v>178</v>
      </c>
      <c r="S8243">
        <v>2024</v>
      </c>
    </row>
    <row r="8244" spans="1:19" x14ac:dyDescent="0.3">
      <c r="A8244" s="1" t="s">
        <v>20943</v>
      </c>
      <c r="B8244" s="1" t="s">
        <v>20944</v>
      </c>
      <c r="C8244" s="1" t="s">
        <v>20945</v>
      </c>
      <c r="D8244" s="1" t="s">
        <v>97</v>
      </c>
      <c r="E8244">
        <v>140.01</v>
      </c>
      <c r="F8244">
        <v>0.15</v>
      </c>
      <c r="G8244">
        <v>2</v>
      </c>
      <c r="H8244" s="1" t="s">
        <v>68</v>
      </c>
      <c r="I8244" s="2">
        <v>45453</v>
      </c>
      <c r="J8244">
        <v>6</v>
      </c>
      <c r="K8244" s="1" t="s">
        <v>39</v>
      </c>
      <c r="L8244" s="1" t="s">
        <v>25</v>
      </c>
      <c r="M8244">
        <v>238.02</v>
      </c>
      <c r="N8244">
        <v>8.24</v>
      </c>
      <c r="O8244">
        <v>63.17</v>
      </c>
      <c r="P8244">
        <v>66</v>
      </c>
      <c r="Q8244" s="1" t="s">
        <v>26</v>
      </c>
      <c r="R8244" s="1" t="s">
        <v>106</v>
      </c>
      <c r="S8244">
        <v>2024</v>
      </c>
    </row>
    <row r="8245" spans="1:19" x14ac:dyDescent="0.3">
      <c r="A8245" s="1" t="s">
        <v>20946</v>
      </c>
      <c r="B8245" s="1" t="s">
        <v>20947</v>
      </c>
      <c r="C8245" s="1" t="s">
        <v>20948</v>
      </c>
      <c r="D8245" s="1" t="s">
        <v>38</v>
      </c>
      <c r="E8245">
        <v>579.08000000000004</v>
      </c>
      <c r="F8245">
        <v>0</v>
      </c>
      <c r="G8245">
        <v>1</v>
      </c>
      <c r="H8245" s="1" t="s">
        <v>23</v>
      </c>
      <c r="I8245" s="2">
        <v>45306</v>
      </c>
      <c r="J8245">
        <v>4</v>
      </c>
      <c r="K8245" s="1" t="s">
        <v>32</v>
      </c>
      <c r="L8245" s="1" t="s">
        <v>25</v>
      </c>
      <c r="M8245">
        <v>579.08000000000004</v>
      </c>
      <c r="N8245">
        <v>8.66</v>
      </c>
      <c r="O8245">
        <v>60.83</v>
      </c>
      <c r="P8245">
        <v>39</v>
      </c>
      <c r="Q8245" s="1" t="s">
        <v>33</v>
      </c>
      <c r="R8245" s="1" t="s">
        <v>194</v>
      </c>
      <c r="S8245">
        <v>2024</v>
      </c>
    </row>
    <row r="8246" spans="1:19" x14ac:dyDescent="0.3">
      <c r="A8246" s="1" t="s">
        <v>20949</v>
      </c>
      <c r="B8246" s="1" t="s">
        <v>20950</v>
      </c>
      <c r="C8246" s="1" t="s">
        <v>20951</v>
      </c>
      <c r="D8246" s="1" t="s">
        <v>22</v>
      </c>
      <c r="E8246">
        <v>271.69</v>
      </c>
      <c r="F8246">
        <v>0</v>
      </c>
      <c r="G8246">
        <v>1</v>
      </c>
      <c r="H8246" s="1" t="s">
        <v>44</v>
      </c>
      <c r="I8246" s="2">
        <v>45198</v>
      </c>
      <c r="J8246">
        <v>3</v>
      </c>
      <c r="K8246" s="1" t="s">
        <v>39</v>
      </c>
      <c r="L8246" s="1" t="s">
        <v>25</v>
      </c>
      <c r="M8246">
        <v>271.69</v>
      </c>
      <c r="N8246">
        <v>9.7100000000000009</v>
      </c>
      <c r="O8246">
        <v>66.36</v>
      </c>
      <c r="P8246">
        <v>32</v>
      </c>
      <c r="Q8246" s="1" t="s">
        <v>33</v>
      </c>
      <c r="R8246" s="1" t="s">
        <v>45</v>
      </c>
      <c r="S8246">
        <v>2023</v>
      </c>
    </row>
    <row r="8247" spans="1:19" x14ac:dyDescent="0.3">
      <c r="A8247" s="1" t="s">
        <v>20952</v>
      </c>
      <c r="B8247" s="1" t="s">
        <v>14264</v>
      </c>
      <c r="C8247" s="1" t="s">
        <v>20953</v>
      </c>
      <c r="D8247" s="1" t="s">
        <v>22</v>
      </c>
      <c r="E8247">
        <v>145.21</v>
      </c>
      <c r="F8247">
        <v>0</v>
      </c>
      <c r="G8247">
        <v>1</v>
      </c>
      <c r="H8247" s="1" t="s">
        <v>23</v>
      </c>
      <c r="I8247" s="2">
        <v>45261</v>
      </c>
      <c r="J8247">
        <v>6</v>
      </c>
      <c r="K8247" s="1" t="s">
        <v>24</v>
      </c>
      <c r="L8247" s="1" t="s">
        <v>25</v>
      </c>
      <c r="M8247">
        <v>145.21</v>
      </c>
      <c r="N8247">
        <v>7.09</v>
      </c>
      <c r="O8247">
        <v>33.57</v>
      </c>
      <c r="P8247">
        <v>34</v>
      </c>
      <c r="Q8247" s="1" t="s">
        <v>33</v>
      </c>
      <c r="R8247" s="1" t="s">
        <v>27</v>
      </c>
      <c r="S8247">
        <v>2023</v>
      </c>
    </row>
    <row r="8248" spans="1:19" x14ac:dyDescent="0.3">
      <c r="A8248" s="1" t="s">
        <v>20954</v>
      </c>
      <c r="B8248" s="1" t="s">
        <v>20955</v>
      </c>
      <c r="C8248" s="1" t="s">
        <v>3514</v>
      </c>
      <c r="D8248" s="1" t="s">
        <v>97</v>
      </c>
      <c r="E8248">
        <v>149.15</v>
      </c>
      <c r="F8248">
        <v>0</v>
      </c>
      <c r="G8248">
        <v>1</v>
      </c>
      <c r="H8248" s="1" t="s">
        <v>23</v>
      </c>
      <c r="I8248" s="2">
        <v>45747</v>
      </c>
      <c r="J8248">
        <v>4</v>
      </c>
      <c r="K8248" s="1" t="s">
        <v>24</v>
      </c>
      <c r="L8248" s="1" t="s">
        <v>25</v>
      </c>
      <c r="M8248">
        <v>149.15</v>
      </c>
      <c r="N8248">
        <v>7.85</v>
      </c>
      <c r="O8248">
        <v>36.89</v>
      </c>
      <c r="P8248">
        <v>30</v>
      </c>
      <c r="Q8248" s="1" t="s">
        <v>33</v>
      </c>
      <c r="R8248" s="1" t="s">
        <v>178</v>
      </c>
      <c r="S8248">
        <v>2025</v>
      </c>
    </row>
    <row r="8249" spans="1:19" x14ac:dyDescent="0.3">
      <c r="A8249" s="1" t="s">
        <v>20956</v>
      </c>
      <c r="B8249" s="1" t="s">
        <v>20824</v>
      </c>
      <c r="C8249" s="1" t="s">
        <v>20957</v>
      </c>
      <c r="D8249" s="1" t="s">
        <v>38</v>
      </c>
      <c r="E8249">
        <v>429.05</v>
      </c>
      <c r="F8249">
        <v>0</v>
      </c>
      <c r="G8249">
        <v>1</v>
      </c>
      <c r="H8249" s="1" t="s">
        <v>44</v>
      </c>
      <c r="I8249" s="2">
        <v>45872</v>
      </c>
      <c r="J8249">
        <v>8</v>
      </c>
      <c r="K8249" s="1" t="s">
        <v>50</v>
      </c>
      <c r="L8249" s="1" t="s">
        <v>25</v>
      </c>
      <c r="M8249">
        <v>429.05</v>
      </c>
      <c r="N8249">
        <v>10.74</v>
      </c>
      <c r="O8249">
        <v>40.75</v>
      </c>
      <c r="P8249">
        <v>49</v>
      </c>
      <c r="Q8249" s="1" t="s">
        <v>33</v>
      </c>
      <c r="R8249" s="1" t="s">
        <v>98</v>
      </c>
      <c r="S8249">
        <v>2025</v>
      </c>
    </row>
    <row r="8250" spans="1:19" x14ac:dyDescent="0.3">
      <c r="A8250" s="1" t="s">
        <v>20958</v>
      </c>
      <c r="B8250" s="1" t="s">
        <v>11997</v>
      </c>
      <c r="C8250" s="1" t="s">
        <v>7140</v>
      </c>
      <c r="D8250" s="1" t="s">
        <v>67</v>
      </c>
      <c r="E8250">
        <v>90.74</v>
      </c>
      <c r="F8250">
        <v>0</v>
      </c>
      <c r="G8250">
        <v>2</v>
      </c>
      <c r="H8250" s="1" t="s">
        <v>23</v>
      </c>
      <c r="I8250" s="2">
        <v>45486</v>
      </c>
      <c r="J8250">
        <v>5</v>
      </c>
      <c r="K8250" s="1" t="s">
        <v>39</v>
      </c>
      <c r="L8250" s="1" t="s">
        <v>110</v>
      </c>
      <c r="M8250">
        <v>181.48</v>
      </c>
      <c r="N8250">
        <v>7.28</v>
      </c>
      <c r="O8250">
        <v>56.24</v>
      </c>
      <c r="P8250">
        <v>57</v>
      </c>
      <c r="Q8250" s="1" t="s">
        <v>63</v>
      </c>
      <c r="R8250" s="1" t="s">
        <v>79</v>
      </c>
      <c r="S8250">
        <v>2024</v>
      </c>
    </row>
    <row r="8251" spans="1:19" x14ac:dyDescent="0.3">
      <c r="A8251" s="1" t="s">
        <v>20959</v>
      </c>
      <c r="B8251" s="1" t="s">
        <v>2810</v>
      </c>
      <c r="C8251" s="1" t="s">
        <v>20960</v>
      </c>
      <c r="D8251" s="1" t="s">
        <v>67</v>
      </c>
      <c r="E8251">
        <v>135.27000000000001</v>
      </c>
      <c r="F8251">
        <v>0</v>
      </c>
      <c r="G8251">
        <v>1</v>
      </c>
      <c r="H8251" s="1" t="s">
        <v>44</v>
      </c>
      <c r="I8251" s="2">
        <v>45838</v>
      </c>
      <c r="J8251">
        <v>5</v>
      </c>
      <c r="K8251" s="1" t="s">
        <v>24</v>
      </c>
      <c r="L8251" s="1" t="s">
        <v>25</v>
      </c>
      <c r="M8251">
        <v>135.27000000000001</v>
      </c>
      <c r="N8251">
        <v>5.82</v>
      </c>
      <c r="O8251">
        <v>41.52</v>
      </c>
      <c r="P8251">
        <v>59</v>
      </c>
      <c r="Q8251" s="1" t="s">
        <v>33</v>
      </c>
      <c r="R8251" s="1" t="s">
        <v>106</v>
      </c>
      <c r="S8251">
        <v>2025</v>
      </c>
    </row>
    <row r="8252" spans="1:19" x14ac:dyDescent="0.3">
      <c r="A8252" s="1" t="s">
        <v>20961</v>
      </c>
      <c r="B8252" s="1" t="s">
        <v>16712</v>
      </c>
      <c r="C8252" s="1" t="s">
        <v>20962</v>
      </c>
      <c r="D8252" s="1" t="s">
        <v>97</v>
      </c>
      <c r="E8252">
        <v>149.74</v>
      </c>
      <c r="F8252">
        <v>0</v>
      </c>
      <c r="G8252">
        <v>4</v>
      </c>
      <c r="H8252" s="1" t="s">
        <v>68</v>
      </c>
      <c r="I8252" s="2">
        <v>45866</v>
      </c>
      <c r="J8252">
        <v>5</v>
      </c>
      <c r="K8252" s="1" t="s">
        <v>32</v>
      </c>
      <c r="L8252" s="1" t="s">
        <v>25</v>
      </c>
      <c r="M8252">
        <v>598.96</v>
      </c>
      <c r="N8252">
        <v>8.83</v>
      </c>
      <c r="O8252">
        <v>170.86</v>
      </c>
      <c r="P8252">
        <v>26</v>
      </c>
      <c r="Q8252" s="1" t="s">
        <v>33</v>
      </c>
      <c r="R8252" s="1" t="s">
        <v>79</v>
      </c>
      <c r="S8252">
        <v>2025</v>
      </c>
    </row>
    <row r="8253" spans="1:19" x14ac:dyDescent="0.3">
      <c r="A8253" s="1" t="s">
        <v>20963</v>
      </c>
      <c r="B8253" s="1" t="s">
        <v>12029</v>
      </c>
      <c r="C8253" s="1" t="s">
        <v>20964</v>
      </c>
      <c r="D8253" s="1" t="s">
        <v>97</v>
      </c>
      <c r="E8253">
        <v>412.94</v>
      </c>
      <c r="F8253">
        <v>0.1</v>
      </c>
      <c r="G8253">
        <v>1</v>
      </c>
      <c r="H8253" s="1" t="s">
        <v>68</v>
      </c>
      <c r="I8253" s="2">
        <v>45459</v>
      </c>
      <c r="J8253">
        <v>3</v>
      </c>
      <c r="K8253" s="1" t="s">
        <v>126</v>
      </c>
      <c r="L8253" s="1" t="s">
        <v>25</v>
      </c>
      <c r="M8253">
        <v>371.65</v>
      </c>
      <c r="N8253">
        <v>9.42</v>
      </c>
      <c r="O8253">
        <v>102.07</v>
      </c>
      <c r="P8253">
        <v>31</v>
      </c>
      <c r="Q8253" s="1" t="s">
        <v>33</v>
      </c>
      <c r="R8253" s="1" t="s">
        <v>106</v>
      </c>
      <c r="S8253">
        <v>2024</v>
      </c>
    </row>
    <row r="8254" spans="1:19" x14ac:dyDescent="0.3">
      <c r="A8254" s="1" t="s">
        <v>20965</v>
      </c>
      <c r="B8254" s="1" t="s">
        <v>20966</v>
      </c>
      <c r="C8254" s="1" t="s">
        <v>20967</v>
      </c>
      <c r="D8254" s="1" t="s">
        <v>38</v>
      </c>
      <c r="E8254">
        <v>463</v>
      </c>
      <c r="F8254">
        <v>0.15</v>
      </c>
      <c r="G8254">
        <v>2</v>
      </c>
      <c r="H8254" s="1" t="s">
        <v>23</v>
      </c>
      <c r="I8254" s="2">
        <v>45623</v>
      </c>
      <c r="J8254">
        <v>4</v>
      </c>
      <c r="K8254" s="1" t="s">
        <v>126</v>
      </c>
      <c r="L8254" s="1" t="s">
        <v>25</v>
      </c>
      <c r="M8254">
        <v>787.1</v>
      </c>
      <c r="N8254">
        <v>10.09</v>
      </c>
      <c r="O8254">
        <v>84.36</v>
      </c>
      <c r="P8254">
        <v>23</v>
      </c>
      <c r="Q8254" s="1" t="s">
        <v>33</v>
      </c>
      <c r="R8254" s="1" t="s">
        <v>87</v>
      </c>
      <c r="S8254">
        <v>2024</v>
      </c>
    </row>
    <row r="8255" spans="1:19" x14ac:dyDescent="0.3">
      <c r="A8255" s="1" t="s">
        <v>20968</v>
      </c>
      <c r="B8255" s="1" t="s">
        <v>9885</v>
      </c>
      <c r="C8255" s="1" t="s">
        <v>20969</v>
      </c>
      <c r="D8255" s="1" t="s">
        <v>97</v>
      </c>
      <c r="E8255">
        <v>160.37</v>
      </c>
      <c r="F8255">
        <v>0.15</v>
      </c>
      <c r="G8255">
        <v>1</v>
      </c>
      <c r="H8255" s="1" t="s">
        <v>68</v>
      </c>
      <c r="I8255" s="2">
        <v>45911</v>
      </c>
      <c r="J8255">
        <v>5</v>
      </c>
      <c r="K8255" s="1" t="s">
        <v>24</v>
      </c>
      <c r="L8255" s="1" t="s">
        <v>25</v>
      </c>
      <c r="M8255">
        <v>136.31</v>
      </c>
      <c r="N8255">
        <v>8.0500000000000007</v>
      </c>
      <c r="O8255">
        <v>32.840000000000003</v>
      </c>
      <c r="P8255">
        <v>44</v>
      </c>
      <c r="Q8255" s="1" t="s">
        <v>26</v>
      </c>
      <c r="R8255" s="1" t="s">
        <v>45</v>
      </c>
      <c r="S8255">
        <v>2025</v>
      </c>
    </row>
    <row r="8256" spans="1:19" x14ac:dyDescent="0.3">
      <c r="A8256" s="1" t="s">
        <v>20970</v>
      </c>
      <c r="B8256" s="1" t="s">
        <v>13977</v>
      </c>
      <c r="C8256" s="1" t="s">
        <v>20971</v>
      </c>
      <c r="D8256" s="1" t="s">
        <v>38</v>
      </c>
      <c r="E8256">
        <v>850.36</v>
      </c>
      <c r="F8256">
        <v>0.05</v>
      </c>
      <c r="G8256">
        <v>1</v>
      </c>
      <c r="H8256" s="1" t="s">
        <v>23</v>
      </c>
      <c r="I8256" s="2">
        <v>45428</v>
      </c>
      <c r="J8256">
        <v>4</v>
      </c>
      <c r="K8256" s="1" t="s">
        <v>32</v>
      </c>
      <c r="L8256" s="1" t="s">
        <v>25</v>
      </c>
      <c r="M8256">
        <v>807.84</v>
      </c>
      <c r="N8256">
        <v>10.26</v>
      </c>
      <c r="O8256">
        <v>86.68</v>
      </c>
      <c r="P8256">
        <v>60</v>
      </c>
      <c r="Q8256" s="1" t="s">
        <v>26</v>
      </c>
      <c r="R8256" s="1" t="s">
        <v>59</v>
      </c>
      <c r="S8256">
        <v>2024</v>
      </c>
    </row>
    <row r="8257" spans="1:19" x14ac:dyDescent="0.3">
      <c r="A8257" s="1" t="s">
        <v>20972</v>
      </c>
      <c r="B8257" s="1" t="s">
        <v>1845</v>
      </c>
      <c r="C8257" s="1" t="s">
        <v>7656</v>
      </c>
      <c r="D8257" s="1" t="s">
        <v>38</v>
      </c>
      <c r="E8257">
        <v>746.01</v>
      </c>
      <c r="F8257">
        <v>0</v>
      </c>
      <c r="G8257">
        <v>1</v>
      </c>
      <c r="H8257" s="1" t="s">
        <v>44</v>
      </c>
      <c r="I8257" s="2">
        <v>45627</v>
      </c>
      <c r="J8257">
        <v>5</v>
      </c>
      <c r="K8257" s="1" t="s">
        <v>50</v>
      </c>
      <c r="L8257" s="1" t="s">
        <v>25</v>
      </c>
      <c r="M8257">
        <v>746.01</v>
      </c>
      <c r="N8257">
        <v>10.68</v>
      </c>
      <c r="O8257">
        <v>78.84</v>
      </c>
      <c r="P8257">
        <v>65</v>
      </c>
      <c r="Q8257" s="1" t="s">
        <v>26</v>
      </c>
      <c r="R8257" s="1" t="s">
        <v>27</v>
      </c>
      <c r="S8257">
        <v>2024</v>
      </c>
    </row>
    <row r="8258" spans="1:19" x14ac:dyDescent="0.3">
      <c r="A8258" s="1" t="s">
        <v>20973</v>
      </c>
      <c r="B8258" s="1" t="s">
        <v>10100</v>
      </c>
      <c r="C8258" s="1" t="s">
        <v>20974</v>
      </c>
      <c r="D8258" s="1" t="s">
        <v>22</v>
      </c>
      <c r="E8258">
        <v>119.02</v>
      </c>
      <c r="F8258">
        <v>0</v>
      </c>
      <c r="G8258">
        <v>1</v>
      </c>
      <c r="H8258" s="1" t="s">
        <v>23</v>
      </c>
      <c r="I8258" s="2">
        <v>45362</v>
      </c>
      <c r="J8258">
        <v>4</v>
      </c>
      <c r="K8258" s="1" t="s">
        <v>24</v>
      </c>
      <c r="L8258" s="1" t="s">
        <v>25</v>
      </c>
      <c r="M8258">
        <v>119.02</v>
      </c>
      <c r="N8258">
        <v>6.53</v>
      </c>
      <c r="O8258">
        <v>26.8</v>
      </c>
      <c r="P8258">
        <v>69</v>
      </c>
      <c r="Q8258" s="1" t="s">
        <v>26</v>
      </c>
      <c r="R8258" s="1" t="s">
        <v>178</v>
      </c>
      <c r="S8258">
        <v>2024</v>
      </c>
    </row>
    <row r="8259" spans="1:19" x14ac:dyDescent="0.3">
      <c r="A8259" s="1" t="s">
        <v>20975</v>
      </c>
      <c r="B8259" s="1" t="s">
        <v>4621</v>
      </c>
      <c r="C8259" s="1" t="s">
        <v>20976</v>
      </c>
      <c r="D8259" s="1" t="s">
        <v>67</v>
      </c>
      <c r="E8259">
        <v>65.84</v>
      </c>
      <c r="F8259">
        <v>0</v>
      </c>
      <c r="G8259">
        <v>1</v>
      </c>
      <c r="H8259" s="1" t="s">
        <v>44</v>
      </c>
      <c r="I8259" s="2">
        <v>45369</v>
      </c>
      <c r="J8259">
        <v>5</v>
      </c>
      <c r="K8259" s="1" t="s">
        <v>24</v>
      </c>
      <c r="L8259" s="1" t="s">
        <v>25</v>
      </c>
      <c r="M8259">
        <v>65.84</v>
      </c>
      <c r="N8259">
        <v>5.81</v>
      </c>
      <c r="O8259">
        <v>17.23</v>
      </c>
      <c r="P8259">
        <v>64</v>
      </c>
      <c r="Q8259" s="1" t="s">
        <v>33</v>
      </c>
      <c r="R8259" s="1" t="s">
        <v>178</v>
      </c>
      <c r="S8259">
        <v>2024</v>
      </c>
    </row>
    <row r="8260" spans="1:19" x14ac:dyDescent="0.3">
      <c r="A8260" s="1" t="s">
        <v>20977</v>
      </c>
      <c r="B8260" s="1" t="s">
        <v>3101</v>
      </c>
      <c r="C8260" s="1" t="s">
        <v>20978</v>
      </c>
      <c r="D8260" s="1" t="s">
        <v>97</v>
      </c>
      <c r="E8260">
        <v>302.42</v>
      </c>
      <c r="F8260">
        <v>0.15</v>
      </c>
      <c r="G8260">
        <v>1</v>
      </c>
      <c r="H8260" s="1" t="s">
        <v>23</v>
      </c>
      <c r="I8260" s="2">
        <v>45540</v>
      </c>
      <c r="J8260">
        <v>4</v>
      </c>
      <c r="K8260" s="1" t="s">
        <v>39</v>
      </c>
      <c r="L8260" s="1" t="s">
        <v>25</v>
      </c>
      <c r="M8260">
        <v>257.06</v>
      </c>
      <c r="N8260">
        <v>8.74</v>
      </c>
      <c r="O8260">
        <v>68.38</v>
      </c>
      <c r="P8260">
        <v>27</v>
      </c>
      <c r="Q8260" s="1" t="s">
        <v>26</v>
      </c>
      <c r="R8260" s="1" t="s">
        <v>45</v>
      </c>
      <c r="S8260">
        <v>2024</v>
      </c>
    </row>
    <row r="8261" spans="1:19" x14ac:dyDescent="0.3">
      <c r="A8261" s="1" t="s">
        <v>20979</v>
      </c>
      <c r="B8261" s="1" t="s">
        <v>17346</v>
      </c>
      <c r="C8261" s="1" t="s">
        <v>20980</v>
      </c>
      <c r="D8261" s="1" t="s">
        <v>97</v>
      </c>
      <c r="E8261">
        <v>160.13999999999999</v>
      </c>
      <c r="F8261">
        <v>0.1</v>
      </c>
      <c r="G8261">
        <v>2</v>
      </c>
      <c r="H8261" s="1" t="s">
        <v>68</v>
      </c>
      <c r="I8261" s="2">
        <v>45522</v>
      </c>
      <c r="J8261">
        <v>3</v>
      </c>
      <c r="K8261" s="1" t="s">
        <v>39</v>
      </c>
      <c r="L8261" s="1" t="s">
        <v>25</v>
      </c>
      <c r="M8261">
        <v>288.25</v>
      </c>
      <c r="N8261">
        <v>8.1999999999999993</v>
      </c>
      <c r="O8261">
        <v>78.27</v>
      </c>
      <c r="P8261">
        <v>69</v>
      </c>
      <c r="Q8261" s="1" t="s">
        <v>26</v>
      </c>
      <c r="R8261" s="1" t="s">
        <v>98</v>
      </c>
      <c r="S8261">
        <v>2024</v>
      </c>
    </row>
    <row r="8262" spans="1:19" x14ac:dyDescent="0.3">
      <c r="A8262" s="1" t="s">
        <v>20981</v>
      </c>
      <c r="B8262" s="1" t="s">
        <v>4117</v>
      </c>
      <c r="C8262" s="1" t="s">
        <v>20982</v>
      </c>
      <c r="D8262" s="1" t="s">
        <v>22</v>
      </c>
      <c r="E8262">
        <v>407.89</v>
      </c>
      <c r="F8262">
        <v>0</v>
      </c>
      <c r="G8262">
        <v>1</v>
      </c>
      <c r="H8262" s="1" t="s">
        <v>58</v>
      </c>
      <c r="I8262" s="2">
        <v>45408</v>
      </c>
      <c r="J8262">
        <v>8</v>
      </c>
      <c r="K8262" s="1" t="s">
        <v>24</v>
      </c>
      <c r="L8262" s="1" t="s">
        <v>25</v>
      </c>
      <c r="M8262">
        <v>407.89</v>
      </c>
      <c r="N8262">
        <v>8.94</v>
      </c>
      <c r="O8262">
        <v>105.27</v>
      </c>
      <c r="P8262">
        <v>63</v>
      </c>
      <c r="Q8262" s="1" t="s">
        <v>33</v>
      </c>
      <c r="R8262" s="1" t="s">
        <v>34</v>
      </c>
      <c r="S8262">
        <v>2024</v>
      </c>
    </row>
    <row r="8263" spans="1:19" x14ac:dyDescent="0.3">
      <c r="A8263" s="1" t="s">
        <v>20983</v>
      </c>
      <c r="B8263" s="1" t="s">
        <v>9958</v>
      </c>
      <c r="C8263" s="1" t="s">
        <v>20984</v>
      </c>
      <c r="D8263" s="1" t="s">
        <v>54</v>
      </c>
      <c r="E8263">
        <v>106.2</v>
      </c>
      <c r="F8263">
        <v>0</v>
      </c>
      <c r="G8263">
        <v>2</v>
      </c>
      <c r="H8263" s="1" t="s">
        <v>23</v>
      </c>
      <c r="I8263" s="2">
        <v>45783</v>
      </c>
      <c r="J8263">
        <v>6</v>
      </c>
      <c r="K8263" s="1" t="s">
        <v>39</v>
      </c>
      <c r="L8263" s="1" t="s">
        <v>25</v>
      </c>
      <c r="M8263">
        <v>212.4</v>
      </c>
      <c r="N8263">
        <v>7.64</v>
      </c>
      <c r="O8263">
        <v>87.94</v>
      </c>
      <c r="P8263">
        <v>49</v>
      </c>
      <c r="Q8263" s="1" t="s">
        <v>26</v>
      </c>
      <c r="R8263" s="1" t="s">
        <v>59</v>
      </c>
      <c r="S8263">
        <v>2025</v>
      </c>
    </row>
    <row r="8264" spans="1:19" x14ac:dyDescent="0.3">
      <c r="A8264" s="1" t="s">
        <v>20985</v>
      </c>
      <c r="B8264" s="1" t="s">
        <v>20986</v>
      </c>
      <c r="C8264" s="1" t="s">
        <v>20987</v>
      </c>
      <c r="D8264" s="1" t="s">
        <v>38</v>
      </c>
      <c r="E8264">
        <v>1294.1300000000001</v>
      </c>
      <c r="F8264">
        <v>0</v>
      </c>
      <c r="G8264">
        <v>1</v>
      </c>
      <c r="H8264" s="1" t="s">
        <v>58</v>
      </c>
      <c r="I8264" s="2">
        <v>45831</v>
      </c>
      <c r="J8264">
        <v>6</v>
      </c>
      <c r="K8264" s="1" t="s">
        <v>50</v>
      </c>
      <c r="L8264" s="1" t="s">
        <v>25</v>
      </c>
      <c r="M8264">
        <v>1294.1300000000001</v>
      </c>
      <c r="N8264">
        <v>9.43</v>
      </c>
      <c r="O8264">
        <v>145.87</v>
      </c>
      <c r="P8264">
        <v>58</v>
      </c>
      <c r="Q8264" s="1" t="s">
        <v>26</v>
      </c>
      <c r="R8264" s="1" t="s">
        <v>106</v>
      </c>
      <c r="S8264">
        <v>2025</v>
      </c>
    </row>
    <row r="8265" spans="1:19" x14ac:dyDescent="0.3">
      <c r="A8265" s="1" t="s">
        <v>20988</v>
      </c>
      <c r="B8265" s="1" t="s">
        <v>16981</v>
      </c>
      <c r="C8265" s="1" t="s">
        <v>20989</v>
      </c>
      <c r="D8265" s="1" t="s">
        <v>38</v>
      </c>
      <c r="E8265">
        <v>624.51</v>
      </c>
      <c r="F8265">
        <v>0.05</v>
      </c>
      <c r="G8265">
        <v>1</v>
      </c>
      <c r="H8265" s="1" t="s">
        <v>23</v>
      </c>
      <c r="I8265" s="2">
        <v>45345</v>
      </c>
      <c r="J8265">
        <v>6</v>
      </c>
      <c r="K8265" s="1" t="s">
        <v>32</v>
      </c>
      <c r="L8265" s="1" t="s">
        <v>25</v>
      </c>
      <c r="M8265">
        <v>593.28</v>
      </c>
      <c r="N8265">
        <v>8.9</v>
      </c>
      <c r="O8265">
        <v>62.29</v>
      </c>
      <c r="P8265">
        <v>53</v>
      </c>
      <c r="Q8265" s="1" t="s">
        <v>26</v>
      </c>
      <c r="R8265" s="1" t="s">
        <v>75</v>
      </c>
      <c r="S8265">
        <v>2024</v>
      </c>
    </row>
    <row r="8266" spans="1:19" x14ac:dyDescent="0.3">
      <c r="A8266" s="1" t="s">
        <v>20990</v>
      </c>
      <c r="B8266" s="1" t="s">
        <v>7784</v>
      </c>
      <c r="C8266" s="1" t="s">
        <v>16718</v>
      </c>
      <c r="D8266" s="1" t="s">
        <v>97</v>
      </c>
      <c r="E8266">
        <v>283.47000000000003</v>
      </c>
      <c r="F8266">
        <v>0</v>
      </c>
      <c r="G8266">
        <v>1</v>
      </c>
      <c r="H8266" s="1" t="s">
        <v>68</v>
      </c>
      <c r="I8266" s="2">
        <v>45643</v>
      </c>
      <c r="J8266">
        <v>6</v>
      </c>
      <c r="K8266" s="1" t="s">
        <v>50</v>
      </c>
      <c r="L8266" s="1" t="s">
        <v>25</v>
      </c>
      <c r="M8266">
        <v>283.47000000000003</v>
      </c>
      <c r="N8266">
        <v>9.2100000000000009</v>
      </c>
      <c r="O8266">
        <v>75.83</v>
      </c>
      <c r="P8266">
        <v>24</v>
      </c>
      <c r="Q8266" s="1" t="s">
        <v>26</v>
      </c>
      <c r="R8266" s="1" t="s">
        <v>27</v>
      </c>
      <c r="S8266">
        <v>2024</v>
      </c>
    </row>
    <row r="8267" spans="1:19" x14ac:dyDescent="0.3">
      <c r="A8267" s="1" t="s">
        <v>20991</v>
      </c>
      <c r="B8267" s="1" t="s">
        <v>8490</v>
      </c>
      <c r="C8267" s="1" t="s">
        <v>10020</v>
      </c>
      <c r="D8267" s="1" t="s">
        <v>38</v>
      </c>
      <c r="E8267">
        <v>336.37</v>
      </c>
      <c r="F8267">
        <v>0.15</v>
      </c>
      <c r="G8267">
        <v>2</v>
      </c>
      <c r="H8267" s="1" t="s">
        <v>44</v>
      </c>
      <c r="I8267" s="2">
        <v>45545</v>
      </c>
      <c r="J8267">
        <v>4</v>
      </c>
      <c r="K8267" s="1" t="s">
        <v>24</v>
      </c>
      <c r="L8267" s="1" t="s">
        <v>25</v>
      </c>
      <c r="M8267">
        <v>571.83000000000004</v>
      </c>
      <c r="N8267">
        <v>9.15</v>
      </c>
      <c r="O8267">
        <v>59.47</v>
      </c>
      <c r="P8267">
        <v>49</v>
      </c>
      <c r="Q8267" s="1" t="s">
        <v>33</v>
      </c>
      <c r="R8267" s="1" t="s">
        <v>45</v>
      </c>
      <c r="S8267">
        <v>2024</v>
      </c>
    </row>
    <row r="8268" spans="1:19" x14ac:dyDescent="0.3">
      <c r="A8268" s="1" t="s">
        <v>20992</v>
      </c>
      <c r="B8268" s="1" t="s">
        <v>2210</v>
      </c>
      <c r="C8268" s="1" t="s">
        <v>20993</v>
      </c>
      <c r="D8268" s="1" t="s">
        <v>67</v>
      </c>
      <c r="E8268">
        <v>32.24</v>
      </c>
      <c r="F8268">
        <v>0.15</v>
      </c>
      <c r="G8268">
        <v>1</v>
      </c>
      <c r="H8268" s="1" t="s">
        <v>68</v>
      </c>
      <c r="I8268" s="2">
        <v>45701</v>
      </c>
      <c r="J8268">
        <v>7</v>
      </c>
      <c r="K8268" s="1" t="s">
        <v>24</v>
      </c>
      <c r="L8268" s="1" t="s">
        <v>110</v>
      </c>
      <c r="M8268">
        <v>27.4</v>
      </c>
      <c r="N8268">
        <v>4.29</v>
      </c>
      <c r="O8268">
        <v>5.3</v>
      </c>
      <c r="P8268">
        <v>57</v>
      </c>
      <c r="Q8268" s="1" t="s">
        <v>33</v>
      </c>
      <c r="R8268" s="1" t="s">
        <v>75</v>
      </c>
      <c r="S8268">
        <v>2025</v>
      </c>
    </row>
    <row r="8269" spans="1:19" x14ac:dyDescent="0.3">
      <c r="A8269" s="1" t="s">
        <v>20994</v>
      </c>
      <c r="B8269" s="1" t="s">
        <v>20995</v>
      </c>
      <c r="C8269" s="1" t="s">
        <v>7949</v>
      </c>
      <c r="D8269" s="1" t="s">
        <v>38</v>
      </c>
      <c r="E8269">
        <v>505.27</v>
      </c>
      <c r="F8269">
        <v>0.05</v>
      </c>
      <c r="G8269">
        <v>2</v>
      </c>
      <c r="H8269" s="1" t="s">
        <v>23</v>
      </c>
      <c r="I8269" s="2">
        <v>45401</v>
      </c>
      <c r="J8269">
        <v>6</v>
      </c>
      <c r="K8269" s="1" t="s">
        <v>32</v>
      </c>
      <c r="L8269" s="1" t="s">
        <v>25</v>
      </c>
      <c r="M8269">
        <v>960.01</v>
      </c>
      <c r="N8269">
        <v>10.78</v>
      </c>
      <c r="O8269">
        <v>104.42</v>
      </c>
      <c r="P8269">
        <v>59</v>
      </c>
      <c r="Q8269" s="1" t="s">
        <v>26</v>
      </c>
      <c r="R8269" s="1" t="s">
        <v>34</v>
      </c>
      <c r="S8269">
        <v>2024</v>
      </c>
    </row>
    <row r="8270" spans="1:19" x14ac:dyDescent="0.3">
      <c r="A8270" s="1" t="s">
        <v>20996</v>
      </c>
      <c r="B8270" s="1" t="s">
        <v>20997</v>
      </c>
      <c r="C8270" s="1" t="s">
        <v>15547</v>
      </c>
      <c r="D8270" s="1" t="s">
        <v>38</v>
      </c>
      <c r="E8270">
        <v>1540.66</v>
      </c>
      <c r="F8270">
        <v>0</v>
      </c>
      <c r="G8270">
        <v>4</v>
      </c>
      <c r="H8270" s="1" t="s">
        <v>23</v>
      </c>
      <c r="I8270" s="2">
        <v>45357</v>
      </c>
      <c r="J8270">
        <v>6</v>
      </c>
      <c r="K8270" s="1" t="s">
        <v>24</v>
      </c>
      <c r="L8270" s="1" t="s">
        <v>25</v>
      </c>
      <c r="M8270">
        <v>6162.64</v>
      </c>
      <c r="N8270">
        <v>12.17</v>
      </c>
      <c r="O8270">
        <v>727.35</v>
      </c>
      <c r="P8270">
        <v>34</v>
      </c>
      <c r="Q8270" s="1" t="s">
        <v>26</v>
      </c>
      <c r="R8270" s="1" t="s">
        <v>178</v>
      </c>
      <c r="S8270">
        <v>2024</v>
      </c>
    </row>
    <row r="8271" spans="1:19" x14ac:dyDescent="0.3">
      <c r="A8271" s="1" t="s">
        <v>20998</v>
      </c>
      <c r="B8271" s="1" t="s">
        <v>20999</v>
      </c>
      <c r="C8271" s="1" t="s">
        <v>21000</v>
      </c>
      <c r="D8271" s="1" t="s">
        <v>22</v>
      </c>
      <c r="E8271">
        <v>419.67</v>
      </c>
      <c r="F8271">
        <v>0.15</v>
      </c>
      <c r="G8271">
        <v>4</v>
      </c>
      <c r="H8271" s="1" t="s">
        <v>23</v>
      </c>
      <c r="I8271" s="2">
        <v>45290</v>
      </c>
      <c r="J8271">
        <v>4</v>
      </c>
      <c r="K8271" s="1" t="s">
        <v>32</v>
      </c>
      <c r="L8271" s="1" t="s">
        <v>25</v>
      </c>
      <c r="M8271">
        <v>1426.88</v>
      </c>
      <c r="N8271">
        <v>10.71</v>
      </c>
      <c r="O8271">
        <v>388.82</v>
      </c>
      <c r="P8271">
        <v>25</v>
      </c>
      <c r="Q8271" s="1" t="s">
        <v>26</v>
      </c>
      <c r="R8271" s="1" t="s">
        <v>27</v>
      </c>
      <c r="S8271">
        <v>2023</v>
      </c>
    </row>
    <row r="8272" spans="1:19" x14ac:dyDescent="0.3">
      <c r="A8272" s="1" t="s">
        <v>21001</v>
      </c>
      <c r="B8272" s="1" t="s">
        <v>21002</v>
      </c>
      <c r="C8272" s="1" t="s">
        <v>7923</v>
      </c>
      <c r="D8272" s="1" t="s">
        <v>22</v>
      </c>
      <c r="E8272">
        <v>131.82</v>
      </c>
      <c r="F8272">
        <v>0.05</v>
      </c>
      <c r="G8272">
        <v>2</v>
      </c>
      <c r="H8272" s="1" t="s">
        <v>68</v>
      </c>
      <c r="I8272" s="2">
        <v>45543</v>
      </c>
      <c r="J8272">
        <v>4</v>
      </c>
      <c r="K8272" s="1" t="s">
        <v>24</v>
      </c>
      <c r="L8272" s="1" t="s">
        <v>25</v>
      </c>
      <c r="M8272">
        <v>250.46</v>
      </c>
      <c r="N8272">
        <v>8.6199999999999992</v>
      </c>
      <c r="O8272">
        <v>61.51</v>
      </c>
      <c r="P8272">
        <v>34</v>
      </c>
      <c r="Q8272" s="1" t="s">
        <v>26</v>
      </c>
      <c r="R8272" s="1" t="s">
        <v>45</v>
      </c>
      <c r="S8272">
        <v>2024</v>
      </c>
    </row>
    <row r="8273" spans="1:19" x14ac:dyDescent="0.3">
      <c r="A8273" s="1" t="s">
        <v>21003</v>
      </c>
      <c r="B8273" s="1" t="s">
        <v>11808</v>
      </c>
      <c r="C8273" s="1" t="s">
        <v>21004</v>
      </c>
      <c r="D8273" s="1" t="s">
        <v>22</v>
      </c>
      <c r="E8273">
        <v>260.55</v>
      </c>
      <c r="F8273">
        <v>0</v>
      </c>
      <c r="G8273">
        <v>3</v>
      </c>
      <c r="H8273" s="1" t="s">
        <v>68</v>
      </c>
      <c r="I8273" s="2">
        <v>45490</v>
      </c>
      <c r="J8273">
        <v>7</v>
      </c>
      <c r="K8273" s="1" t="s">
        <v>24</v>
      </c>
      <c r="L8273" s="1" t="s">
        <v>25</v>
      </c>
      <c r="M8273">
        <v>781.65</v>
      </c>
      <c r="N8273">
        <v>8.7100000000000009</v>
      </c>
      <c r="O8273">
        <v>210.15</v>
      </c>
      <c r="P8273">
        <v>50</v>
      </c>
      <c r="Q8273" s="1" t="s">
        <v>26</v>
      </c>
      <c r="R8273" s="1" t="s">
        <v>79</v>
      </c>
      <c r="S8273">
        <v>2024</v>
      </c>
    </row>
    <row r="8274" spans="1:19" x14ac:dyDescent="0.3">
      <c r="A8274" s="1" t="s">
        <v>21005</v>
      </c>
      <c r="B8274" s="1" t="s">
        <v>21006</v>
      </c>
      <c r="C8274" s="1" t="s">
        <v>21007</v>
      </c>
      <c r="D8274" s="1" t="s">
        <v>67</v>
      </c>
      <c r="E8274">
        <v>161.53</v>
      </c>
      <c r="F8274">
        <v>0</v>
      </c>
      <c r="G8274">
        <v>4</v>
      </c>
      <c r="H8274" s="1" t="s">
        <v>23</v>
      </c>
      <c r="I8274" s="2">
        <v>45780</v>
      </c>
      <c r="J8274">
        <v>5</v>
      </c>
      <c r="K8274" s="1" t="s">
        <v>32</v>
      </c>
      <c r="L8274" s="1" t="s">
        <v>25</v>
      </c>
      <c r="M8274">
        <v>646.12</v>
      </c>
      <c r="N8274">
        <v>9</v>
      </c>
      <c r="O8274">
        <v>217.14</v>
      </c>
      <c r="P8274">
        <v>35</v>
      </c>
      <c r="Q8274" s="1" t="s">
        <v>33</v>
      </c>
      <c r="R8274" s="1" t="s">
        <v>59</v>
      </c>
      <c r="S8274">
        <v>2025</v>
      </c>
    </row>
    <row r="8275" spans="1:19" x14ac:dyDescent="0.3">
      <c r="A8275" s="1" t="s">
        <v>21008</v>
      </c>
      <c r="B8275" s="1" t="s">
        <v>16417</v>
      </c>
      <c r="C8275" s="1" t="s">
        <v>21009</v>
      </c>
      <c r="D8275" s="1" t="s">
        <v>22</v>
      </c>
      <c r="E8275">
        <v>459</v>
      </c>
      <c r="F8275">
        <v>0.15</v>
      </c>
      <c r="G8275">
        <v>1</v>
      </c>
      <c r="H8275" s="1" t="s">
        <v>68</v>
      </c>
      <c r="I8275" s="2">
        <v>45395</v>
      </c>
      <c r="J8275">
        <v>5</v>
      </c>
      <c r="K8275" s="1" t="s">
        <v>39</v>
      </c>
      <c r="L8275" s="1" t="s">
        <v>25</v>
      </c>
      <c r="M8275">
        <v>390.15</v>
      </c>
      <c r="N8275">
        <v>8.43</v>
      </c>
      <c r="O8275">
        <v>100.81</v>
      </c>
      <c r="P8275">
        <v>25</v>
      </c>
      <c r="Q8275" s="1" t="s">
        <v>33</v>
      </c>
      <c r="R8275" s="1" t="s">
        <v>34</v>
      </c>
      <c r="S8275">
        <v>2024</v>
      </c>
    </row>
    <row r="8276" spans="1:19" x14ac:dyDescent="0.3">
      <c r="A8276" s="1" t="s">
        <v>21010</v>
      </c>
      <c r="B8276" s="1" t="s">
        <v>21011</v>
      </c>
      <c r="C8276" s="1" t="s">
        <v>21012</v>
      </c>
      <c r="D8276" s="1" t="s">
        <v>38</v>
      </c>
      <c r="E8276">
        <v>324.02999999999997</v>
      </c>
      <c r="F8276">
        <v>0.1</v>
      </c>
      <c r="G8276">
        <v>2</v>
      </c>
      <c r="H8276" s="1" t="s">
        <v>23</v>
      </c>
      <c r="I8276" s="2">
        <v>45643</v>
      </c>
      <c r="J8276">
        <v>5</v>
      </c>
      <c r="K8276" s="1" t="s">
        <v>39</v>
      </c>
      <c r="L8276" s="1" t="s">
        <v>25</v>
      </c>
      <c r="M8276">
        <v>583.25</v>
      </c>
      <c r="N8276">
        <v>9.8699999999999992</v>
      </c>
      <c r="O8276">
        <v>60.12</v>
      </c>
      <c r="P8276">
        <v>23</v>
      </c>
      <c r="Q8276" s="1" t="s">
        <v>33</v>
      </c>
      <c r="R8276" s="1" t="s">
        <v>27</v>
      </c>
      <c r="S8276">
        <v>2024</v>
      </c>
    </row>
    <row r="8277" spans="1:19" x14ac:dyDescent="0.3">
      <c r="A8277" s="1" t="s">
        <v>21013</v>
      </c>
      <c r="B8277" s="1" t="s">
        <v>14387</v>
      </c>
      <c r="C8277" s="1" t="s">
        <v>21014</v>
      </c>
      <c r="D8277" s="1" t="s">
        <v>38</v>
      </c>
      <c r="E8277">
        <v>778.85</v>
      </c>
      <c r="F8277">
        <v>0.05</v>
      </c>
      <c r="G8277">
        <v>1</v>
      </c>
      <c r="H8277" s="1" t="s">
        <v>105</v>
      </c>
      <c r="I8277" s="2">
        <v>45640</v>
      </c>
      <c r="J8277">
        <v>4</v>
      </c>
      <c r="K8277" s="1" t="s">
        <v>32</v>
      </c>
      <c r="L8277" s="1" t="s">
        <v>110</v>
      </c>
      <c r="M8277">
        <v>739.91</v>
      </c>
      <c r="N8277">
        <v>10.33</v>
      </c>
      <c r="O8277">
        <v>78.459999999999994</v>
      </c>
      <c r="P8277">
        <v>29</v>
      </c>
      <c r="Q8277" s="1" t="s">
        <v>26</v>
      </c>
      <c r="R8277" s="1" t="s">
        <v>27</v>
      </c>
      <c r="S8277">
        <v>2024</v>
      </c>
    </row>
    <row r="8278" spans="1:19" x14ac:dyDescent="0.3">
      <c r="A8278" s="1" t="s">
        <v>21015</v>
      </c>
      <c r="B8278" s="1" t="s">
        <v>19082</v>
      </c>
      <c r="C8278" s="1" t="s">
        <v>21016</v>
      </c>
      <c r="D8278" s="1" t="s">
        <v>22</v>
      </c>
      <c r="E8278">
        <v>156.24</v>
      </c>
      <c r="F8278">
        <v>0.05</v>
      </c>
      <c r="G8278">
        <v>2</v>
      </c>
      <c r="H8278" s="1" t="s">
        <v>23</v>
      </c>
      <c r="I8278" s="2">
        <v>45427</v>
      </c>
      <c r="J8278">
        <v>6</v>
      </c>
      <c r="K8278" s="1" t="s">
        <v>24</v>
      </c>
      <c r="L8278" s="1" t="s">
        <v>25</v>
      </c>
      <c r="M8278">
        <v>296.86</v>
      </c>
      <c r="N8278">
        <v>9.5500000000000007</v>
      </c>
      <c r="O8278">
        <v>73.569999999999993</v>
      </c>
      <c r="P8278">
        <v>28</v>
      </c>
      <c r="Q8278" s="1" t="s">
        <v>33</v>
      </c>
      <c r="R8278" s="1" t="s">
        <v>59</v>
      </c>
      <c r="S8278">
        <v>2024</v>
      </c>
    </row>
    <row r="8279" spans="1:19" x14ac:dyDescent="0.3">
      <c r="A8279" s="1" t="s">
        <v>21017</v>
      </c>
      <c r="B8279" s="1" t="s">
        <v>21018</v>
      </c>
      <c r="C8279" s="1" t="s">
        <v>19559</v>
      </c>
      <c r="D8279" s="1" t="s">
        <v>97</v>
      </c>
      <c r="E8279">
        <v>95.87</v>
      </c>
      <c r="F8279">
        <v>0.05</v>
      </c>
      <c r="G8279">
        <v>1</v>
      </c>
      <c r="H8279" s="1" t="s">
        <v>68</v>
      </c>
      <c r="I8279" s="2">
        <v>45224</v>
      </c>
      <c r="J8279">
        <v>4</v>
      </c>
      <c r="K8279" s="1" t="s">
        <v>39</v>
      </c>
      <c r="L8279" s="1" t="s">
        <v>25</v>
      </c>
      <c r="M8279">
        <v>91.08</v>
      </c>
      <c r="N8279">
        <v>6.96</v>
      </c>
      <c r="O8279">
        <v>20.36</v>
      </c>
      <c r="P8279">
        <v>36</v>
      </c>
      <c r="Q8279" s="1" t="s">
        <v>33</v>
      </c>
      <c r="R8279" s="1" t="s">
        <v>40</v>
      </c>
      <c r="S8279">
        <v>2023</v>
      </c>
    </row>
    <row r="8280" spans="1:19" x14ac:dyDescent="0.3">
      <c r="A8280" s="1" t="s">
        <v>21019</v>
      </c>
      <c r="B8280" s="1" t="s">
        <v>1445</v>
      </c>
      <c r="C8280" s="1" t="s">
        <v>21020</v>
      </c>
      <c r="D8280" s="1" t="s">
        <v>38</v>
      </c>
      <c r="E8280">
        <v>268.76</v>
      </c>
      <c r="F8280">
        <v>0</v>
      </c>
      <c r="G8280">
        <v>4</v>
      </c>
      <c r="H8280" s="1" t="s">
        <v>49</v>
      </c>
      <c r="I8280" s="2">
        <v>45771</v>
      </c>
      <c r="J8280">
        <v>3</v>
      </c>
      <c r="K8280" s="1" t="s">
        <v>39</v>
      </c>
      <c r="L8280" s="1" t="s">
        <v>25</v>
      </c>
      <c r="M8280">
        <v>1075.04</v>
      </c>
      <c r="N8280">
        <v>11.05</v>
      </c>
      <c r="O8280">
        <v>117.95</v>
      </c>
      <c r="P8280">
        <v>65</v>
      </c>
      <c r="Q8280" s="1" t="s">
        <v>26</v>
      </c>
      <c r="R8280" s="1" t="s">
        <v>34</v>
      </c>
      <c r="S8280">
        <v>2025</v>
      </c>
    </row>
    <row r="8281" spans="1:19" x14ac:dyDescent="0.3">
      <c r="A8281" s="1" t="s">
        <v>21021</v>
      </c>
      <c r="B8281" s="1" t="s">
        <v>21022</v>
      </c>
      <c r="C8281" s="1" t="s">
        <v>21023</v>
      </c>
      <c r="D8281" s="1" t="s">
        <v>97</v>
      </c>
      <c r="E8281">
        <v>86.24</v>
      </c>
      <c r="F8281">
        <v>0</v>
      </c>
      <c r="G8281">
        <v>4</v>
      </c>
      <c r="H8281" s="1" t="s">
        <v>44</v>
      </c>
      <c r="I8281" s="2">
        <v>45679</v>
      </c>
      <c r="J8281">
        <v>5</v>
      </c>
      <c r="K8281" s="1" t="s">
        <v>39</v>
      </c>
      <c r="L8281" s="1" t="s">
        <v>25</v>
      </c>
      <c r="M8281">
        <v>344.96</v>
      </c>
      <c r="N8281">
        <v>8.07</v>
      </c>
      <c r="O8281">
        <v>95.42</v>
      </c>
      <c r="P8281">
        <v>50</v>
      </c>
      <c r="Q8281" s="1" t="s">
        <v>33</v>
      </c>
      <c r="R8281" s="1" t="s">
        <v>194</v>
      </c>
      <c r="S8281">
        <v>2025</v>
      </c>
    </row>
    <row r="8282" spans="1:19" x14ac:dyDescent="0.3">
      <c r="A8282" s="1" t="s">
        <v>21024</v>
      </c>
      <c r="B8282" s="1" t="s">
        <v>21025</v>
      </c>
      <c r="C8282" s="1" t="s">
        <v>21026</v>
      </c>
      <c r="D8282" s="1" t="s">
        <v>22</v>
      </c>
      <c r="E8282">
        <v>152.71</v>
      </c>
      <c r="F8282">
        <v>0</v>
      </c>
      <c r="G8282">
        <v>3</v>
      </c>
      <c r="H8282" s="1" t="s">
        <v>23</v>
      </c>
      <c r="I8282" s="2">
        <v>45478</v>
      </c>
      <c r="J8282">
        <v>6</v>
      </c>
      <c r="K8282" s="1" t="s">
        <v>24</v>
      </c>
      <c r="L8282" s="1" t="s">
        <v>25</v>
      </c>
      <c r="M8282">
        <v>458.13</v>
      </c>
      <c r="N8282">
        <v>10.26</v>
      </c>
      <c r="O8282">
        <v>118.02</v>
      </c>
      <c r="P8282">
        <v>30</v>
      </c>
      <c r="Q8282" s="1" t="s">
        <v>33</v>
      </c>
      <c r="R8282" s="1" t="s">
        <v>79</v>
      </c>
      <c r="S8282">
        <v>2024</v>
      </c>
    </row>
    <row r="8283" spans="1:19" x14ac:dyDescent="0.3">
      <c r="A8283" s="1" t="s">
        <v>21027</v>
      </c>
      <c r="B8283" s="1" t="s">
        <v>21028</v>
      </c>
      <c r="C8283" s="1" t="s">
        <v>7610</v>
      </c>
      <c r="D8283" s="1" t="s">
        <v>38</v>
      </c>
      <c r="E8283">
        <v>345.29</v>
      </c>
      <c r="F8283">
        <v>0.2</v>
      </c>
      <c r="G8283">
        <v>1</v>
      </c>
      <c r="H8283" s="1" t="s">
        <v>44</v>
      </c>
      <c r="I8283" s="2">
        <v>45494</v>
      </c>
      <c r="J8283">
        <v>5</v>
      </c>
      <c r="K8283" s="1" t="s">
        <v>50</v>
      </c>
      <c r="L8283" s="1" t="s">
        <v>25</v>
      </c>
      <c r="M8283">
        <v>276.23</v>
      </c>
      <c r="N8283">
        <v>8.51</v>
      </c>
      <c r="O8283">
        <v>24.64</v>
      </c>
      <c r="P8283">
        <v>31</v>
      </c>
      <c r="Q8283" s="1" t="s">
        <v>26</v>
      </c>
      <c r="R8283" s="1" t="s">
        <v>79</v>
      </c>
      <c r="S8283">
        <v>2024</v>
      </c>
    </row>
    <row r="8284" spans="1:19" x14ac:dyDescent="0.3">
      <c r="A8284" s="1" t="s">
        <v>21029</v>
      </c>
      <c r="B8284" s="1" t="s">
        <v>12311</v>
      </c>
      <c r="C8284" s="1" t="s">
        <v>21030</v>
      </c>
      <c r="D8284" s="1" t="s">
        <v>22</v>
      </c>
      <c r="E8284">
        <v>273.19</v>
      </c>
      <c r="F8284">
        <v>0</v>
      </c>
      <c r="G8284">
        <v>1</v>
      </c>
      <c r="H8284" s="1" t="s">
        <v>23</v>
      </c>
      <c r="I8284" s="2">
        <v>45703</v>
      </c>
      <c r="J8284">
        <v>6</v>
      </c>
      <c r="K8284" s="1" t="s">
        <v>126</v>
      </c>
      <c r="L8284" s="1" t="s">
        <v>25</v>
      </c>
      <c r="M8284">
        <v>273.19</v>
      </c>
      <c r="N8284">
        <v>8.73</v>
      </c>
      <c r="O8284">
        <v>67.760000000000005</v>
      </c>
      <c r="P8284">
        <v>48</v>
      </c>
      <c r="Q8284" s="1" t="s">
        <v>33</v>
      </c>
      <c r="R8284" s="1" t="s">
        <v>75</v>
      </c>
      <c r="S8284">
        <v>2025</v>
      </c>
    </row>
    <row r="8285" spans="1:19" x14ac:dyDescent="0.3">
      <c r="A8285" s="1" t="s">
        <v>21031</v>
      </c>
      <c r="B8285" s="1" t="s">
        <v>21032</v>
      </c>
      <c r="C8285" s="1" t="s">
        <v>21033</v>
      </c>
      <c r="D8285" s="1" t="s">
        <v>38</v>
      </c>
      <c r="E8285">
        <v>143.6</v>
      </c>
      <c r="F8285">
        <v>0</v>
      </c>
      <c r="G8285">
        <v>1</v>
      </c>
      <c r="H8285" s="1" t="s">
        <v>23</v>
      </c>
      <c r="I8285" s="2">
        <v>45435</v>
      </c>
      <c r="J8285">
        <v>5</v>
      </c>
      <c r="K8285" s="1" t="s">
        <v>32</v>
      </c>
      <c r="L8285" s="1" t="s">
        <v>25</v>
      </c>
      <c r="M8285">
        <v>143.6</v>
      </c>
      <c r="N8285">
        <v>6.84</v>
      </c>
      <c r="O8285">
        <v>10.39</v>
      </c>
      <c r="P8285">
        <v>52</v>
      </c>
      <c r="Q8285" s="1" t="s">
        <v>33</v>
      </c>
      <c r="R8285" s="1" t="s">
        <v>59</v>
      </c>
      <c r="S8285">
        <v>2024</v>
      </c>
    </row>
    <row r="8286" spans="1:19" x14ac:dyDescent="0.3">
      <c r="A8286" s="1" t="s">
        <v>21034</v>
      </c>
      <c r="B8286" s="1" t="s">
        <v>21035</v>
      </c>
      <c r="C8286" s="1" t="s">
        <v>21036</v>
      </c>
      <c r="D8286" s="1" t="s">
        <v>38</v>
      </c>
      <c r="E8286">
        <v>572.01</v>
      </c>
      <c r="F8286">
        <v>0.15</v>
      </c>
      <c r="G8286">
        <v>2</v>
      </c>
      <c r="H8286" s="1" t="s">
        <v>23</v>
      </c>
      <c r="I8286" s="2">
        <v>45238</v>
      </c>
      <c r="J8286">
        <v>3</v>
      </c>
      <c r="K8286" s="1" t="s">
        <v>126</v>
      </c>
      <c r="L8286" s="1" t="s">
        <v>25</v>
      </c>
      <c r="M8286">
        <v>972.42</v>
      </c>
      <c r="N8286">
        <v>9.08</v>
      </c>
      <c r="O8286">
        <v>107.61</v>
      </c>
      <c r="P8286">
        <v>52</v>
      </c>
      <c r="Q8286" s="1" t="s">
        <v>33</v>
      </c>
      <c r="R8286" s="1" t="s">
        <v>87</v>
      </c>
      <c r="S8286">
        <v>2023</v>
      </c>
    </row>
    <row r="8287" spans="1:19" x14ac:dyDescent="0.3">
      <c r="A8287" s="1" t="s">
        <v>21037</v>
      </c>
      <c r="B8287" s="1" t="s">
        <v>16917</v>
      </c>
      <c r="C8287" s="1" t="s">
        <v>21038</v>
      </c>
      <c r="D8287" s="1" t="s">
        <v>97</v>
      </c>
      <c r="E8287">
        <v>180.72</v>
      </c>
      <c r="F8287">
        <v>0</v>
      </c>
      <c r="G8287">
        <v>2</v>
      </c>
      <c r="H8287" s="1" t="s">
        <v>23</v>
      </c>
      <c r="I8287" s="2">
        <v>45411</v>
      </c>
      <c r="J8287">
        <v>7</v>
      </c>
      <c r="K8287" s="1" t="s">
        <v>50</v>
      </c>
      <c r="L8287" s="1" t="s">
        <v>25</v>
      </c>
      <c r="M8287">
        <v>361.44</v>
      </c>
      <c r="N8287">
        <v>8.52</v>
      </c>
      <c r="O8287">
        <v>99.91</v>
      </c>
      <c r="P8287">
        <v>27</v>
      </c>
      <c r="Q8287" s="1" t="s">
        <v>26</v>
      </c>
      <c r="R8287" s="1" t="s">
        <v>34</v>
      </c>
      <c r="S8287">
        <v>2024</v>
      </c>
    </row>
    <row r="8288" spans="1:19" x14ac:dyDescent="0.3">
      <c r="A8288" s="1" t="s">
        <v>21039</v>
      </c>
      <c r="B8288" s="1" t="s">
        <v>18200</v>
      </c>
      <c r="C8288" s="1" t="s">
        <v>21040</v>
      </c>
      <c r="D8288" s="1" t="s">
        <v>38</v>
      </c>
      <c r="E8288">
        <v>2025.24</v>
      </c>
      <c r="F8288">
        <v>0</v>
      </c>
      <c r="G8288">
        <v>1</v>
      </c>
      <c r="H8288" s="1" t="s">
        <v>105</v>
      </c>
      <c r="I8288" s="2">
        <v>45661</v>
      </c>
      <c r="J8288">
        <v>4</v>
      </c>
      <c r="K8288" s="1" t="s">
        <v>126</v>
      </c>
      <c r="L8288" s="1" t="s">
        <v>25</v>
      </c>
      <c r="M8288">
        <v>2025.24</v>
      </c>
      <c r="N8288">
        <v>11.15</v>
      </c>
      <c r="O8288">
        <v>231.88</v>
      </c>
      <c r="P8288">
        <v>31</v>
      </c>
      <c r="Q8288" s="1" t="s">
        <v>33</v>
      </c>
      <c r="R8288" s="1" t="s">
        <v>194</v>
      </c>
      <c r="S8288">
        <v>2025</v>
      </c>
    </row>
    <row r="8289" spans="1:19" x14ac:dyDescent="0.3">
      <c r="A8289" s="1" t="s">
        <v>21041</v>
      </c>
      <c r="B8289" s="1" t="s">
        <v>1952</v>
      </c>
      <c r="C8289" s="1" t="s">
        <v>21042</v>
      </c>
      <c r="D8289" s="1" t="s">
        <v>31</v>
      </c>
      <c r="E8289">
        <v>22.12</v>
      </c>
      <c r="F8289">
        <v>0.1</v>
      </c>
      <c r="G8289">
        <v>1</v>
      </c>
      <c r="H8289" s="1" t="s">
        <v>23</v>
      </c>
      <c r="I8289" s="2">
        <v>45866</v>
      </c>
      <c r="J8289">
        <v>5</v>
      </c>
      <c r="K8289" s="1" t="s">
        <v>50</v>
      </c>
      <c r="L8289" s="1" t="s">
        <v>25</v>
      </c>
      <c r="M8289">
        <v>19.91</v>
      </c>
      <c r="N8289">
        <v>7.11</v>
      </c>
      <c r="O8289">
        <v>-5.52</v>
      </c>
      <c r="P8289">
        <v>36</v>
      </c>
      <c r="Q8289" s="1" t="s">
        <v>26</v>
      </c>
      <c r="R8289" s="1" t="s">
        <v>79</v>
      </c>
      <c r="S8289">
        <v>2025</v>
      </c>
    </row>
    <row r="8290" spans="1:19" x14ac:dyDescent="0.3">
      <c r="A8290" s="1" t="s">
        <v>21043</v>
      </c>
      <c r="B8290" s="1" t="s">
        <v>21044</v>
      </c>
      <c r="C8290" s="1" t="s">
        <v>21045</v>
      </c>
      <c r="D8290" s="1" t="s">
        <v>97</v>
      </c>
      <c r="E8290">
        <v>105.96</v>
      </c>
      <c r="F8290">
        <v>0</v>
      </c>
      <c r="G8290">
        <v>1</v>
      </c>
      <c r="H8290" s="1" t="s">
        <v>58</v>
      </c>
      <c r="I8290" s="2">
        <v>45778</v>
      </c>
      <c r="J8290">
        <v>5</v>
      </c>
      <c r="K8290" s="1" t="s">
        <v>32</v>
      </c>
      <c r="L8290" s="1" t="s">
        <v>25</v>
      </c>
      <c r="M8290">
        <v>105.96</v>
      </c>
      <c r="N8290">
        <v>5.75</v>
      </c>
      <c r="O8290">
        <v>26.04</v>
      </c>
      <c r="P8290">
        <v>33</v>
      </c>
      <c r="Q8290" s="1" t="s">
        <v>33</v>
      </c>
      <c r="R8290" s="1" t="s">
        <v>59</v>
      </c>
      <c r="S8290">
        <v>2025</v>
      </c>
    </row>
    <row r="8291" spans="1:19" x14ac:dyDescent="0.3">
      <c r="A8291" s="1" t="s">
        <v>21046</v>
      </c>
      <c r="B8291" s="1" t="s">
        <v>1471</v>
      </c>
      <c r="C8291" s="1" t="s">
        <v>21047</v>
      </c>
      <c r="D8291" s="1" t="s">
        <v>38</v>
      </c>
      <c r="E8291">
        <v>270.02</v>
      </c>
      <c r="F8291">
        <v>0</v>
      </c>
      <c r="G8291">
        <v>2</v>
      </c>
      <c r="H8291" s="1" t="s">
        <v>58</v>
      </c>
      <c r="I8291" s="2">
        <v>45507</v>
      </c>
      <c r="J8291">
        <v>5</v>
      </c>
      <c r="K8291" s="1" t="s">
        <v>32</v>
      </c>
      <c r="L8291" s="1" t="s">
        <v>25</v>
      </c>
      <c r="M8291">
        <v>540.04</v>
      </c>
      <c r="N8291">
        <v>9.5399999999999991</v>
      </c>
      <c r="O8291">
        <v>55.26</v>
      </c>
      <c r="P8291">
        <v>28</v>
      </c>
      <c r="Q8291" s="1" t="s">
        <v>63</v>
      </c>
      <c r="R8291" s="1" t="s">
        <v>98</v>
      </c>
      <c r="S8291">
        <v>2024</v>
      </c>
    </row>
    <row r="8292" spans="1:19" x14ac:dyDescent="0.3">
      <c r="A8292" s="1" t="s">
        <v>21048</v>
      </c>
      <c r="B8292" s="1" t="s">
        <v>8845</v>
      </c>
      <c r="C8292" s="1" t="s">
        <v>20820</v>
      </c>
      <c r="D8292" s="1" t="s">
        <v>38</v>
      </c>
      <c r="E8292">
        <v>1266.3599999999999</v>
      </c>
      <c r="F8292">
        <v>0</v>
      </c>
      <c r="G8292">
        <v>1</v>
      </c>
      <c r="H8292" s="1" t="s">
        <v>23</v>
      </c>
      <c r="I8292" s="2">
        <v>45198</v>
      </c>
      <c r="J8292">
        <v>4</v>
      </c>
      <c r="K8292" s="1" t="s">
        <v>32</v>
      </c>
      <c r="L8292" s="1" t="s">
        <v>25</v>
      </c>
      <c r="M8292">
        <v>1266.3599999999999</v>
      </c>
      <c r="N8292">
        <v>11.55</v>
      </c>
      <c r="O8292">
        <v>140.41</v>
      </c>
      <c r="P8292">
        <v>24</v>
      </c>
      <c r="Q8292" s="1" t="s">
        <v>26</v>
      </c>
      <c r="R8292" s="1" t="s">
        <v>45</v>
      </c>
      <c r="S8292">
        <v>2023</v>
      </c>
    </row>
    <row r="8293" spans="1:19" x14ac:dyDescent="0.3">
      <c r="A8293" s="1" t="s">
        <v>21049</v>
      </c>
      <c r="B8293" s="1" t="s">
        <v>13303</v>
      </c>
      <c r="C8293" s="1" t="s">
        <v>21050</v>
      </c>
      <c r="D8293" s="1" t="s">
        <v>38</v>
      </c>
      <c r="E8293">
        <v>843.85</v>
      </c>
      <c r="F8293">
        <v>0</v>
      </c>
      <c r="G8293">
        <v>1</v>
      </c>
      <c r="H8293" s="1" t="s">
        <v>44</v>
      </c>
      <c r="I8293" s="2">
        <v>45364</v>
      </c>
      <c r="J8293">
        <v>6</v>
      </c>
      <c r="K8293" s="1" t="s">
        <v>50</v>
      </c>
      <c r="L8293" s="1" t="s">
        <v>110</v>
      </c>
      <c r="M8293">
        <v>843.85</v>
      </c>
      <c r="N8293">
        <v>9.27</v>
      </c>
      <c r="O8293">
        <v>91.99</v>
      </c>
      <c r="P8293">
        <v>53</v>
      </c>
      <c r="Q8293" s="1" t="s">
        <v>26</v>
      </c>
      <c r="R8293" s="1" t="s">
        <v>178</v>
      </c>
      <c r="S8293">
        <v>2024</v>
      </c>
    </row>
    <row r="8294" spans="1:19" x14ac:dyDescent="0.3">
      <c r="A8294" s="1" t="s">
        <v>21051</v>
      </c>
      <c r="B8294" s="1" t="s">
        <v>17294</v>
      </c>
      <c r="C8294" s="1" t="s">
        <v>18084</v>
      </c>
      <c r="D8294" s="1" t="s">
        <v>86</v>
      </c>
      <c r="E8294">
        <v>28.93</v>
      </c>
      <c r="F8294">
        <v>0.05</v>
      </c>
      <c r="G8294">
        <v>5</v>
      </c>
      <c r="H8294" s="1" t="s">
        <v>58</v>
      </c>
      <c r="I8294" s="2">
        <v>45349</v>
      </c>
      <c r="J8294">
        <v>3</v>
      </c>
      <c r="K8294" s="1" t="s">
        <v>126</v>
      </c>
      <c r="L8294" s="1" t="s">
        <v>25</v>
      </c>
      <c r="M8294">
        <v>137.41999999999999</v>
      </c>
      <c r="N8294">
        <v>6.83</v>
      </c>
      <c r="O8294">
        <v>48.14</v>
      </c>
      <c r="P8294">
        <v>62</v>
      </c>
      <c r="Q8294" s="1" t="s">
        <v>33</v>
      </c>
      <c r="R8294" s="1" t="s">
        <v>75</v>
      </c>
      <c r="S8294">
        <v>2024</v>
      </c>
    </row>
    <row r="8295" spans="1:19" x14ac:dyDescent="0.3">
      <c r="A8295" s="1" t="s">
        <v>21052</v>
      </c>
      <c r="B8295" s="1" t="s">
        <v>7859</v>
      </c>
      <c r="C8295" s="1" t="s">
        <v>21053</v>
      </c>
      <c r="D8295" s="1" t="s">
        <v>22</v>
      </c>
      <c r="E8295">
        <v>131.16</v>
      </c>
      <c r="F8295">
        <v>0.05</v>
      </c>
      <c r="G8295">
        <v>5</v>
      </c>
      <c r="H8295" s="1" t="s">
        <v>68</v>
      </c>
      <c r="I8295" s="2">
        <v>45399</v>
      </c>
      <c r="J8295">
        <v>4</v>
      </c>
      <c r="K8295" s="1" t="s">
        <v>126</v>
      </c>
      <c r="L8295" s="1" t="s">
        <v>110</v>
      </c>
      <c r="M8295">
        <v>623.01</v>
      </c>
      <c r="N8295">
        <v>9.14</v>
      </c>
      <c r="O8295">
        <v>165.3</v>
      </c>
      <c r="P8295">
        <v>51</v>
      </c>
      <c r="Q8295" s="1" t="s">
        <v>33</v>
      </c>
      <c r="R8295" s="1" t="s">
        <v>34</v>
      </c>
      <c r="S8295">
        <v>2024</v>
      </c>
    </row>
    <row r="8296" spans="1:19" x14ac:dyDescent="0.3">
      <c r="A8296" s="1" t="s">
        <v>21054</v>
      </c>
      <c r="B8296" s="1" t="s">
        <v>21055</v>
      </c>
      <c r="C8296" s="1" t="s">
        <v>21056</v>
      </c>
      <c r="D8296" s="1" t="s">
        <v>38</v>
      </c>
      <c r="E8296">
        <v>115.47</v>
      </c>
      <c r="F8296">
        <v>0</v>
      </c>
      <c r="G8296">
        <v>5</v>
      </c>
      <c r="H8296" s="1" t="s">
        <v>44</v>
      </c>
      <c r="I8296" s="2">
        <v>45194</v>
      </c>
      <c r="J8296">
        <v>7</v>
      </c>
      <c r="K8296" s="1" t="s">
        <v>24</v>
      </c>
      <c r="L8296" s="1" t="s">
        <v>25</v>
      </c>
      <c r="M8296">
        <v>577.35</v>
      </c>
      <c r="N8296">
        <v>10.39</v>
      </c>
      <c r="O8296">
        <v>58.89</v>
      </c>
      <c r="P8296">
        <v>60</v>
      </c>
      <c r="Q8296" s="1" t="s">
        <v>33</v>
      </c>
      <c r="R8296" s="1" t="s">
        <v>45</v>
      </c>
      <c r="S8296">
        <v>2023</v>
      </c>
    </row>
    <row r="8297" spans="1:19" x14ac:dyDescent="0.3">
      <c r="A8297" s="1" t="s">
        <v>21057</v>
      </c>
      <c r="B8297" s="1" t="s">
        <v>21058</v>
      </c>
      <c r="C8297" s="1" t="s">
        <v>21059</v>
      </c>
      <c r="D8297" s="1" t="s">
        <v>38</v>
      </c>
      <c r="E8297">
        <v>471.62</v>
      </c>
      <c r="F8297">
        <v>0.05</v>
      </c>
      <c r="G8297">
        <v>3</v>
      </c>
      <c r="H8297" s="1" t="s">
        <v>49</v>
      </c>
      <c r="I8297" s="2">
        <v>45485</v>
      </c>
      <c r="J8297">
        <v>5</v>
      </c>
      <c r="K8297" s="1" t="s">
        <v>32</v>
      </c>
      <c r="L8297" s="1" t="s">
        <v>25</v>
      </c>
      <c r="M8297">
        <v>1344.12</v>
      </c>
      <c r="N8297">
        <v>9.61</v>
      </c>
      <c r="O8297">
        <v>151.68</v>
      </c>
      <c r="P8297">
        <v>63</v>
      </c>
      <c r="Q8297" s="1" t="s">
        <v>26</v>
      </c>
      <c r="R8297" s="1" t="s">
        <v>79</v>
      </c>
      <c r="S8297">
        <v>2024</v>
      </c>
    </row>
    <row r="8298" spans="1:19" x14ac:dyDescent="0.3">
      <c r="A8298" s="1" t="s">
        <v>21060</v>
      </c>
      <c r="B8298" s="1" t="s">
        <v>11561</v>
      </c>
      <c r="C8298" s="1" t="s">
        <v>21061</v>
      </c>
      <c r="D8298" s="1" t="s">
        <v>97</v>
      </c>
      <c r="E8298">
        <v>100.13</v>
      </c>
      <c r="F8298">
        <v>0</v>
      </c>
      <c r="G8298">
        <v>1</v>
      </c>
      <c r="H8298" s="1" t="s">
        <v>23</v>
      </c>
      <c r="I8298" s="2">
        <v>45712</v>
      </c>
      <c r="J8298">
        <v>5</v>
      </c>
      <c r="K8298" s="1" t="s">
        <v>50</v>
      </c>
      <c r="L8298" s="1" t="s">
        <v>25</v>
      </c>
      <c r="M8298">
        <v>100.13</v>
      </c>
      <c r="N8298">
        <v>5.85</v>
      </c>
      <c r="O8298">
        <v>24.19</v>
      </c>
      <c r="P8298">
        <v>35</v>
      </c>
      <c r="Q8298" s="1" t="s">
        <v>26</v>
      </c>
      <c r="R8298" s="1" t="s">
        <v>75</v>
      </c>
      <c r="S8298">
        <v>2025</v>
      </c>
    </row>
    <row r="8299" spans="1:19" x14ac:dyDescent="0.3">
      <c r="A8299" s="1" t="s">
        <v>21062</v>
      </c>
      <c r="B8299" s="1" t="s">
        <v>2378</v>
      </c>
      <c r="C8299" s="1" t="s">
        <v>21063</v>
      </c>
      <c r="D8299" s="1" t="s">
        <v>22</v>
      </c>
      <c r="E8299">
        <v>154.24</v>
      </c>
      <c r="F8299">
        <v>0.1</v>
      </c>
      <c r="G8299">
        <v>2</v>
      </c>
      <c r="H8299" s="1" t="s">
        <v>68</v>
      </c>
      <c r="I8299" s="2">
        <v>45367</v>
      </c>
      <c r="J8299">
        <v>4</v>
      </c>
      <c r="K8299" s="1" t="s">
        <v>32</v>
      </c>
      <c r="L8299" s="1" t="s">
        <v>25</v>
      </c>
      <c r="M8299">
        <v>277.63</v>
      </c>
      <c r="N8299">
        <v>7.65</v>
      </c>
      <c r="O8299">
        <v>70.09</v>
      </c>
      <c r="P8299">
        <v>69</v>
      </c>
      <c r="Q8299" s="1" t="s">
        <v>33</v>
      </c>
      <c r="R8299" s="1" t="s">
        <v>178</v>
      </c>
      <c r="S8299">
        <v>2024</v>
      </c>
    </row>
    <row r="8300" spans="1:19" x14ac:dyDescent="0.3">
      <c r="A8300" s="1" t="s">
        <v>21064</v>
      </c>
      <c r="B8300" s="1" t="s">
        <v>21065</v>
      </c>
      <c r="C8300" s="1" t="s">
        <v>20655</v>
      </c>
      <c r="D8300" s="1" t="s">
        <v>22</v>
      </c>
      <c r="E8300">
        <v>236.34</v>
      </c>
      <c r="F8300">
        <v>0</v>
      </c>
      <c r="G8300">
        <v>1</v>
      </c>
      <c r="H8300" s="1" t="s">
        <v>23</v>
      </c>
      <c r="I8300" s="2">
        <v>45397</v>
      </c>
      <c r="J8300">
        <v>6</v>
      </c>
      <c r="K8300" s="1" t="s">
        <v>39</v>
      </c>
      <c r="L8300" s="1" t="s">
        <v>25</v>
      </c>
      <c r="M8300">
        <v>236.34</v>
      </c>
      <c r="N8300">
        <v>9.74</v>
      </c>
      <c r="O8300">
        <v>56.44</v>
      </c>
      <c r="P8300">
        <v>59</v>
      </c>
      <c r="Q8300" s="1" t="s">
        <v>33</v>
      </c>
      <c r="R8300" s="1" t="s">
        <v>34</v>
      </c>
      <c r="S8300">
        <v>2024</v>
      </c>
    </row>
    <row r="8301" spans="1:19" x14ac:dyDescent="0.3">
      <c r="A8301" s="1" t="s">
        <v>21066</v>
      </c>
      <c r="B8301" s="1" t="s">
        <v>21067</v>
      </c>
      <c r="C8301" s="1" t="s">
        <v>21068</v>
      </c>
      <c r="D8301" s="1" t="s">
        <v>22</v>
      </c>
      <c r="E8301">
        <v>186.65</v>
      </c>
      <c r="F8301">
        <v>0</v>
      </c>
      <c r="G8301">
        <v>2</v>
      </c>
      <c r="H8301" s="1" t="s">
        <v>58</v>
      </c>
      <c r="I8301" s="2">
        <v>45861</v>
      </c>
      <c r="J8301">
        <v>5</v>
      </c>
      <c r="K8301" s="1" t="s">
        <v>24</v>
      </c>
      <c r="L8301" s="1" t="s">
        <v>25</v>
      </c>
      <c r="M8301">
        <v>373.3</v>
      </c>
      <c r="N8301">
        <v>9.65</v>
      </c>
      <c r="O8301">
        <v>94.87</v>
      </c>
      <c r="P8301">
        <v>26</v>
      </c>
      <c r="Q8301" s="1" t="s">
        <v>26</v>
      </c>
      <c r="R8301" s="1" t="s">
        <v>79</v>
      </c>
      <c r="S8301">
        <v>2025</v>
      </c>
    </row>
    <row r="8302" spans="1:19" x14ac:dyDescent="0.3">
      <c r="A8302" s="1" t="s">
        <v>21069</v>
      </c>
      <c r="B8302" s="1" t="s">
        <v>6483</v>
      </c>
      <c r="C8302" s="1" t="s">
        <v>21070</v>
      </c>
      <c r="D8302" s="1" t="s">
        <v>67</v>
      </c>
      <c r="E8302">
        <v>243.47</v>
      </c>
      <c r="F8302">
        <v>0.05</v>
      </c>
      <c r="G8302">
        <v>1</v>
      </c>
      <c r="H8302" s="1" t="s">
        <v>23</v>
      </c>
      <c r="I8302" s="2">
        <v>45592</v>
      </c>
      <c r="J8302">
        <v>5</v>
      </c>
      <c r="K8302" s="1" t="s">
        <v>32</v>
      </c>
      <c r="L8302" s="1" t="s">
        <v>25</v>
      </c>
      <c r="M8302">
        <v>231.3</v>
      </c>
      <c r="N8302">
        <v>8.81</v>
      </c>
      <c r="O8302">
        <v>72.14</v>
      </c>
      <c r="P8302">
        <v>69</v>
      </c>
      <c r="Q8302" s="1" t="s">
        <v>63</v>
      </c>
      <c r="R8302" s="1" t="s">
        <v>40</v>
      </c>
      <c r="S8302">
        <v>2024</v>
      </c>
    </row>
    <row r="8303" spans="1:19" x14ac:dyDescent="0.3">
      <c r="A8303" s="1" t="s">
        <v>21071</v>
      </c>
      <c r="B8303" s="1" t="s">
        <v>2950</v>
      </c>
      <c r="C8303" s="1" t="s">
        <v>21072</v>
      </c>
      <c r="D8303" s="1" t="s">
        <v>38</v>
      </c>
      <c r="E8303">
        <v>1105.56</v>
      </c>
      <c r="F8303">
        <v>0.15</v>
      </c>
      <c r="G8303">
        <v>1</v>
      </c>
      <c r="H8303" s="1" t="s">
        <v>105</v>
      </c>
      <c r="I8303" s="2">
        <v>45295</v>
      </c>
      <c r="J8303">
        <v>5</v>
      </c>
      <c r="K8303" s="1" t="s">
        <v>24</v>
      </c>
      <c r="L8303" s="1" t="s">
        <v>25</v>
      </c>
      <c r="M8303">
        <v>939.73</v>
      </c>
      <c r="N8303">
        <v>10.08</v>
      </c>
      <c r="O8303">
        <v>102.69</v>
      </c>
      <c r="P8303">
        <v>65</v>
      </c>
      <c r="Q8303" s="1" t="s">
        <v>33</v>
      </c>
      <c r="R8303" s="1" t="s">
        <v>194</v>
      </c>
      <c r="S8303">
        <v>2024</v>
      </c>
    </row>
    <row r="8304" spans="1:19" x14ac:dyDescent="0.3">
      <c r="A8304" s="1" t="s">
        <v>21073</v>
      </c>
      <c r="B8304" s="1" t="s">
        <v>11435</v>
      </c>
      <c r="C8304" s="1" t="s">
        <v>21074</v>
      </c>
      <c r="D8304" s="1" t="s">
        <v>38</v>
      </c>
      <c r="E8304">
        <v>560</v>
      </c>
      <c r="F8304">
        <v>0.05</v>
      </c>
      <c r="G8304">
        <v>1</v>
      </c>
      <c r="H8304" s="1" t="s">
        <v>23</v>
      </c>
      <c r="I8304" s="2">
        <v>45247</v>
      </c>
      <c r="J8304">
        <v>6</v>
      </c>
      <c r="K8304" s="1" t="s">
        <v>126</v>
      </c>
      <c r="L8304" s="1" t="s">
        <v>110</v>
      </c>
      <c r="M8304">
        <v>532</v>
      </c>
      <c r="N8304">
        <v>10.98</v>
      </c>
      <c r="O8304">
        <v>52.86</v>
      </c>
      <c r="P8304">
        <v>51</v>
      </c>
      <c r="Q8304" s="1" t="s">
        <v>33</v>
      </c>
      <c r="R8304" s="1" t="s">
        <v>87</v>
      </c>
      <c r="S8304">
        <v>2023</v>
      </c>
    </row>
    <row r="8305" spans="1:19" x14ac:dyDescent="0.3">
      <c r="A8305" s="1" t="s">
        <v>21075</v>
      </c>
      <c r="B8305" s="1" t="s">
        <v>21076</v>
      </c>
      <c r="C8305" s="1" t="s">
        <v>21077</v>
      </c>
      <c r="D8305" s="1" t="s">
        <v>38</v>
      </c>
      <c r="E8305">
        <v>1173.24</v>
      </c>
      <c r="F8305">
        <v>0.3</v>
      </c>
      <c r="G8305">
        <v>1</v>
      </c>
      <c r="H8305" s="1" t="s">
        <v>58</v>
      </c>
      <c r="I8305" s="2">
        <v>45350</v>
      </c>
      <c r="J8305">
        <v>5</v>
      </c>
      <c r="K8305" s="1" t="s">
        <v>50</v>
      </c>
      <c r="L8305" s="1" t="s">
        <v>25</v>
      </c>
      <c r="M8305">
        <v>821.27</v>
      </c>
      <c r="N8305">
        <v>10.69</v>
      </c>
      <c r="O8305">
        <v>87.86</v>
      </c>
      <c r="P8305">
        <v>29</v>
      </c>
      <c r="Q8305" s="1" t="s">
        <v>33</v>
      </c>
      <c r="R8305" s="1" t="s">
        <v>75</v>
      </c>
      <c r="S8305">
        <v>2024</v>
      </c>
    </row>
    <row r="8306" spans="1:19" x14ac:dyDescent="0.3">
      <c r="A8306" s="1" t="s">
        <v>21078</v>
      </c>
      <c r="B8306" s="1" t="s">
        <v>21079</v>
      </c>
      <c r="C8306" s="1" t="s">
        <v>21080</v>
      </c>
      <c r="D8306" s="1" t="s">
        <v>38</v>
      </c>
      <c r="E8306">
        <v>909.77</v>
      </c>
      <c r="F8306">
        <v>0.05</v>
      </c>
      <c r="G8306">
        <v>1</v>
      </c>
      <c r="H8306" s="1" t="s">
        <v>23</v>
      </c>
      <c r="I8306" s="2">
        <v>45580</v>
      </c>
      <c r="J8306">
        <v>5</v>
      </c>
      <c r="K8306" s="1" t="s">
        <v>50</v>
      </c>
      <c r="L8306" s="1" t="s">
        <v>25</v>
      </c>
      <c r="M8306">
        <v>864.28</v>
      </c>
      <c r="N8306">
        <v>11.76</v>
      </c>
      <c r="O8306">
        <v>91.95</v>
      </c>
      <c r="P8306">
        <v>21</v>
      </c>
      <c r="Q8306" s="1" t="s">
        <v>26</v>
      </c>
      <c r="R8306" s="1" t="s">
        <v>40</v>
      </c>
      <c r="S8306">
        <v>2024</v>
      </c>
    </row>
    <row r="8307" spans="1:19" x14ac:dyDescent="0.3">
      <c r="A8307" s="1" t="s">
        <v>21081</v>
      </c>
      <c r="B8307" s="1" t="s">
        <v>21082</v>
      </c>
      <c r="C8307" s="1" t="s">
        <v>21083</v>
      </c>
      <c r="D8307" s="1" t="s">
        <v>97</v>
      </c>
      <c r="E8307">
        <v>353.83</v>
      </c>
      <c r="F8307">
        <v>0.05</v>
      </c>
      <c r="G8307">
        <v>1</v>
      </c>
      <c r="H8307" s="1" t="s">
        <v>68</v>
      </c>
      <c r="I8307" s="2">
        <v>45697</v>
      </c>
      <c r="J8307">
        <v>5</v>
      </c>
      <c r="K8307" s="1" t="s">
        <v>32</v>
      </c>
      <c r="L8307" s="1" t="s">
        <v>25</v>
      </c>
      <c r="M8307">
        <v>336.14</v>
      </c>
      <c r="N8307">
        <v>8.4</v>
      </c>
      <c r="O8307">
        <v>92.44</v>
      </c>
      <c r="P8307">
        <v>41</v>
      </c>
      <c r="Q8307" s="1" t="s">
        <v>33</v>
      </c>
      <c r="R8307" s="1" t="s">
        <v>75</v>
      </c>
      <c r="S8307">
        <v>2025</v>
      </c>
    </row>
    <row r="8308" spans="1:19" x14ac:dyDescent="0.3">
      <c r="A8308" s="1" t="s">
        <v>21084</v>
      </c>
      <c r="B8308" s="1" t="s">
        <v>17308</v>
      </c>
      <c r="C8308" s="1" t="s">
        <v>10018</v>
      </c>
      <c r="D8308" s="1" t="s">
        <v>22</v>
      </c>
      <c r="E8308">
        <v>74.569999999999993</v>
      </c>
      <c r="F8308">
        <v>0.05</v>
      </c>
      <c r="G8308">
        <v>1</v>
      </c>
      <c r="H8308" s="1" t="s">
        <v>23</v>
      </c>
      <c r="I8308" s="2">
        <v>45373</v>
      </c>
      <c r="J8308">
        <v>4</v>
      </c>
      <c r="K8308" s="1" t="s">
        <v>39</v>
      </c>
      <c r="L8308" s="1" t="s">
        <v>25</v>
      </c>
      <c r="M8308">
        <v>70.84</v>
      </c>
      <c r="N8308">
        <v>8.3000000000000007</v>
      </c>
      <c r="O8308">
        <v>11.54</v>
      </c>
      <c r="P8308">
        <v>30</v>
      </c>
      <c r="Q8308" s="1" t="s">
        <v>33</v>
      </c>
      <c r="R8308" s="1" t="s">
        <v>178</v>
      </c>
      <c r="S8308">
        <v>2024</v>
      </c>
    </row>
    <row r="8309" spans="1:19" x14ac:dyDescent="0.3">
      <c r="A8309" s="1" t="s">
        <v>21085</v>
      </c>
      <c r="B8309" s="1" t="s">
        <v>1294</v>
      </c>
      <c r="C8309" s="1" t="s">
        <v>21086</v>
      </c>
      <c r="D8309" s="1" t="s">
        <v>97</v>
      </c>
      <c r="E8309">
        <v>389.8</v>
      </c>
      <c r="F8309">
        <v>0.15</v>
      </c>
      <c r="G8309">
        <v>1</v>
      </c>
      <c r="H8309" s="1" t="s">
        <v>23</v>
      </c>
      <c r="I8309" s="2">
        <v>45888</v>
      </c>
      <c r="J8309">
        <v>4</v>
      </c>
      <c r="K8309" s="1" t="s">
        <v>32</v>
      </c>
      <c r="L8309" s="1" t="s">
        <v>110</v>
      </c>
      <c r="M8309">
        <v>331.33</v>
      </c>
      <c r="N8309">
        <v>8.9700000000000006</v>
      </c>
      <c r="O8309">
        <v>90.43</v>
      </c>
      <c r="P8309">
        <v>36</v>
      </c>
      <c r="Q8309" s="1" t="s">
        <v>26</v>
      </c>
      <c r="R8309" s="1" t="s">
        <v>98</v>
      </c>
      <c r="S8309">
        <v>2025</v>
      </c>
    </row>
    <row r="8310" spans="1:19" x14ac:dyDescent="0.3">
      <c r="A8310" s="1" t="s">
        <v>21087</v>
      </c>
      <c r="B8310" s="1" t="s">
        <v>1825</v>
      </c>
      <c r="C8310" s="1" t="s">
        <v>21088</v>
      </c>
      <c r="D8310" s="1" t="s">
        <v>22</v>
      </c>
      <c r="E8310">
        <v>193.81</v>
      </c>
      <c r="F8310">
        <v>0</v>
      </c>
      <c r="G8310">
        <v>1</v>
      </c>
      <c r="H8310" s="1" t="s">
        <v>68</v>
      </c>
      <c r="I8310" s="2">
        <v>45692</v>
      </c>
      <c r="J8310">
        <v>4</v>
      </c>
      <c r="K8310" s="1" t="s">
        <v>32</v>
      </c>
      <c r="L8310" s="1" t="s">
        <v>25</v>
      </c>
      <c r="M8310">
        <v>193.81</v>
      </c>
      <c r="N8310">
        <v>8.94</v>
      </c>
      <c r="O8310">
        <v>45.33</v>
      </c>
      <c r="P8310">
        <v>62</v>
      </c>
      <c r="Q8310" s="1" t="s">
        <v>26</v>
      </c>
      <c r="R8310" s="1" t="s">
        <v>75</v>
      </c>
      <c r="S8310">
        <v>2025</v>
      </c>
    </row>
    <row r="8311" spans="1:19" x14ac:dyDescent="0.3">
      <c r="A8311" s="1" t="s">
        <v>21089</v>
      </c>
      <c r="B8311" s="1" t="s">
        <v>15574</v>
      </c>
      <c r="C8311" s="1" t="s">
        <v>3234</v>
      </c>
      <c r="D8311" s="1" t="s">
        <v>38</v>
      </c>
      <c r="E8311">
        <v>371.29</v>
      </c>
      <c r="F8311">
        <v>0</v>
      </c>
      <c r="G8311">
        <v>1</v>
      </c>
      <c r="H8311" s="1" t="s">
        <v>68</v>
      </c>
      <c r="I8311" s="2">
        <v>45264</v>
      </c>
      <c r="J8311">
        <v>6</v>
      </c>
      <c r="K8311" s="1" t="s">
        <v>32</v>
      </c>
      <c r="L8311" s="1" t="s">
        <v>25</v>
      </c>
      <c r="M8311">
        <v>371.29</v>
      </c>
      <c r="N8311">
        <v>8.4600000000000009</v>
      </c>
      <c r="O8311">
        <v>36.090000000000003</v>
      </c>
      <c r="P8311">
        <v>53</v>
      </c>
      <c r="Q8311" s="1" t="s">
        <v>33</v>
      </c>
      <c r="R8311" s="1" t="s">
        <v>27</v>
      </c>
      <c r="S8311">
        <v>2023</v>
      </c>
    </row>
    <row r="8312" spans="1:19" x14ac:dyDescent="0.3">
      <c r="A8312" s="1" t="s">
        <v>21090</v>
      </c>
      <c r="B8312" s="1" t="s">
        <v>10386</v>
      </c>
      <c r="C8312" s="1" t="s">
        <v>7452</v>
      </c>
      <c r="D8312" s="1" t="s">
        <v>97</v>
      </c>
      <c r="E8312">
        <v>358.03</v>
      </c>
      <c r="F8312">
        <v>0.05</v>
      </c>
      <c r="G8312">
        <v>1</v>
      </c>
      <c r="H8312" s="1" t="s">
        <v>105</v>
      </c>
      <c r="I8312" s="2">
        <v>45271</v>
      </c>
      <c r="J8312">
        <v>7</v>
      </c>
      <c r="K8312" s="1" t="s">
        <v>50</v>
      </c>
      <c r="L8312" s="1" t="s">
        <v>25</v>
      </c>
      <c r="M8312">
        <v>340.13</v>
      </c>
      <c r="N8312">
        <v>10.45</v>
      </c>
      <c r="O8312">
        <v>91.59</v>
      </c>
      <c r="P8312">
        <v>66</v>
      </c>
      <c r="Q8312" s="1" t="s">
        <v>26</v>
      </c>
      <c r="R8312" s="1" t="s">
        <v>27</v>
      </c>
      <c r="S8312">
        <v>2023</v>
      </c>
    </row>
    <row r="8313" spans="1:19" x14ac:dyDescent="0.3">
      <c r="A8313" s="1" t="s">
        <v>21091</v>
      </c>
      <c r="B8313" s="1" t="s">
        <v>12658</v>
      </c>
      <c r="C8313" s="1" t="s">
        <v>21092</v>
      </c>
      <c r="D8313" s="1" t="s">
        <v>38</v>
      </c>
      <c r="E8313">
        <v>958.11</v>
      </c>
      <c r="F8313">
        <v>0</v>
      </c>
      <c r="G8313">
        <v>3</v>
      </c>
      <c r="H8313" s="1" t="s">
        <v>23</v>
      </c>
      <c r="I8313" s="2">
        <v>45207</v>
      </c>
      <c r="J8313">
        <v>5</v>
      </c>
      <c r="K8313" s="1" t="s">
        <v>39</v>
      </c>
      <c r="L8313" s="1" t="s">
        <v>25</v>
      </c>
      <c r="M8313">
        <v>2874.33</v>
      </c>
      <c r="N8313">
        <v>12.39</v>
      </c>
      <c r="O8313">
        <v>332.53</v>
      </c>
      <c r="P8313">
        <v>36</v>
      </c>
      <c r="Q8313" s="1" t="s">
        <v>33</v>
      </c>
      <c r="R8313" s="1" t="s">
        <v>40</v>
      </c>
      <c r="S8313">
        <v>2023</v>
      </c>
    </row>
    <row r="8314" spans="1:19" x14ac:dyDescent="0.3">
      <c r="A8314" s="1" t="s">
        <v>21093</v>
      </c>
      <c r="B8314" s="1" t="s">
        <v>2599</v>
      </c>
      <c r="C8314" s="1" t="s">
        <v>21094</v>
      </c>
      <c r="D8314" s="1" t="s">
        <v>38</v>
      </c>
      <c r="E8314">
        <v>348.15</v>
      </c>
      <c r="F8314">
        <v>0</v>
      </c>
      <c r="G8314">
        <v>3</v>
      </c>
      <c r="H8314" s="1" t="s">
        <v>68</v>
      </c>
      <c r="I8314" s="2">
        <v>45764</v>
      </c>
      <c r="J8314">
        <v>4</v>
      </c>
      <c r="K8314" s="1" t="s">
        <v>32</v>
      </c>
      <c r="L8314" s="1" t="s">
        <v>25</v>
      </c>
      <c r="M8314">
        <v>1044.45</v>
      </c>
      <c r="N8314">
        <v>9.6300000000000008</v>
      </c>
      <c r="O8314">
        <v>115.7</v>
      </c>
      <c r="P8314">
        <v>49</v>
      </c>
      <c r="Q8314" s="1" t="s">
        <v>33</v>
      </c>
      <c r="R8314" s="1" t="s">
        <v>34</v>
      </c>
      <c r="S8314">
        <v>2025</v>
      </c>
    </row>
    <row r="8315" spans="1:19" x14ac:dyDescent="0.3">
      <c r="A8315" s="1" t="s">
        <v>21095</v>
      </c>
      <c r="B8315" s="1" t="s">
        <v>9097</v>
      </c>
      <c r="C8315" s="1" t="s">
        <v>21096</v>
      </c>
      <c r="D8315" s="1" t="s">
        <v>38</v>
      </c>
      <c r="E8315">
        <v>1345.29</v>
      </c>
      <c r="F8315">
        <v>0.1</v>
      </c>
      <c r="G8315">
        <v>3</v>
      </c>
      <c r="H8315" s="1" t="s">
        <v>58</v>
      </c>
      <c r="I8315" s="2">
        <v>45517</v>
      </c>
      <c r="J8315">
        <v>8</v>
      </c>
      <c r="K8315" s="1" t="s">
        <v>50</v>
      </c>
      <c r="L8315" s="1" t="s">
        <v>25</v>
      </c>
      <c r="M8315">
        <v>3632.28</v>
      </c>
      <c r="N8315">
        <v>11.48</v>
      </c>
      <c r="O8315">
        <v>424.39</v>
      </c>
      <c r="P8315">
        <v>66</v>
      </c>
      <c r="Q8315" s="1" t="s">
        <v>26</v>
      </c>
      <c r="R8315" s="1" t="s">
        <v>98</v>
      </c>
      <c r="S8315">
        <v>2024</v>
      </c>
    </row>
    <row r="8316" spans="1:19" x14ac:dyDescent="0.3">
      <c r="A8316" s="1" t="s">
        <v>21097</v>
      </c>
      <c r="B8316" s="1" t="s">
        <v>6193</v>
      </c>
      <c r="C8316" s="1" t="s">
        <v>21098</v>
      </c>
      <c r="D8316" s="1" t="s">
        <v>86</v>
      </c>
      <c r="E8316">
        <v>68.209999999999994</v>
      </c>
      <c r="F8316">
        <v>0.05</v>
      </c>
      <c r="G8316">
        <v>2</v>
      </c>
      <c r="H8316" s="1" t="s">
        <v>23</v>
      </c>
      <c r="I8316" s="2">
        <v>45838</v>
      </c>
      <c r="J8316">
        <v>6</v>
      </c>
      <c r="K8316" s="1" t="s">
        <v>24</v>
      </c>
      <c r="L8316" s="1" t="s">
        <v>110</v>
      </c>
      <c r="M8316">
        <v>129.6</v>
      </c>
      <c r="N8316">
        <v>8.26</v>
      </c>
      <c r="O8316">
        <v>43.58</v>
      </c>
      <c r="P8316">
        <v>39</v>
      </c>
      <c r="Q8316" s="1" t="s">
        <v>63</v>
      </c>
      <c r="R8316" s="1" t="s">
        <v>106</v>
      </c>
      <c r="S8316">
        <v>2025</v>
      </c>
    </row>
    <row r="8317" spans="1:19" x14ac:dyDescent="0.3">
      <c r="A8317" s="1" t="s">
        <v>21099</v>
      </c>
      <c r="B8317" s="1" t="s">
        <v>21100</v>
      </c>
      <c r="C8317" s="1" t="s">
        <v>21101</v>
      </c>
      <c r="D8317" s="1" t="s">
        <v>38</v>
      </c>
      <c r="E8317">
        <v>592.07000000000005</v>
      </c>
      <c r="F8317">
        <v>0</v>
      </c>
      <c r="G8317">
        <v>1</v>
      </c>
      <c r="H8317" s="1" t="s">
        <v>44</v>
      </c>
      <c r="I8317" s="2">
        <v>45487</v>
      </c>
      <c r="J8317">
        <v>3</v>
      </c>
      <c r="K8317" s="1" t="s">
        <v>39</v>
      </c>
      <c r="L8317" s="1" t="s">
        <v>25</v>
      </c>
      <c r="M8317">
        <v>592.07000000000005</v>
      </c>
      <c r="N8317">
        <v>10.95</v>
      </c>
      <c r="O8317">
        <v>60.1</v>
      </c>
      <c r="P8317">
        <v>66</v>
      </c>
      <c r="Q8317" s="1" t="s">
        <v>26</v>
      </c>
      <c r="R8317" s="1" t="s">
        <v>79</v>
      </c>
      <c r="S8317">
        <v>2024</v>
      </c>
    </row>
    <row r="8318" spans="1:19" x14ac:dyDescent="0.3">
      <c r="A8318" s="1" t="s">
        <v>21102</v>
      </c>
      <c r="B8318" s="1" t="s">
        <v>15370</v>
      </c>
      <c r="C8318" s="1" t="s">
        <v>21103</v>
      </c>
      <c r="D8318" s="1" t="s">
        <v>67</v>
      </c>
      <c r="E8318">
        <v>71.44</v>
      </c>
      <c r="F8318">
        <v>0</v>
      </c>
      <c r="G8318">
        <v>1</v>
      </c>
      <c r="H8318" s="1" t="s">
        <v>44</v>
      </c>
      <c r="I8318" s="2">
        <v>45457</v>
      </c>
      <c r="J8318">
        <v>6</v>
      </c>
      <c r="K8318" s="1" t="s">
        <v>32</v>
      </c>
      <c r="L8318" s="1" t="s">
        <v>25</v>
      </c>
      <c r="M8318">
        <v>71.44</v>
      </c>
      <c r="N8318">
        <v>5.78</v>
      </c>
      <c r="O8318">
        <v>19.22</v>
      </c>
      <c r="P8318">
        <v>35</v>
      </c>
      <c r="Q8318" s="1" t="s">
        <v>26</v>
      </c>
      <c r="R8318" s="1" t="s">
        <v>106</v>
      </c>
      <c r="S8318">
        <v>2024</v>
      </c>
    </row>
    <row r="8319" spans="1:19" x14ac:dyDescent="0.3">
      <c r="A8319" s="1" t="s">
        <v>21104</v>
      </c>
      <c r="B8319" s="1" t="s">
        <v>10056</v>
      </c>
      <c r="C8319" s="1" t="s">
        <v>21105</v>
      </c>
      <c r="D8319" s="1" t="s">
        <v>38</v>
      </c>
      <c r="E8319">
        <v>386.6</v>
      </c>
      <c r="F8319">
        <v>0</v>
      </c>
      <c r="G8319">
        <v>1</v>
      </c>
      <c r="H8319" s="1" t="s">
        <v>49</v>
      </c>
      <c r="I8319" s="2">
        <v>45413</v>
      </c>
      <c r="J8319">
        <v>5</v>
      </c>
      <c r="K8319" s="1" t="s">
        <v>32</v>
      </c>
      <c r="L8319" s="1" t="s">
        <v>25</v>
      </c>
      <c r="M8319">
        <v>386.6</v>
      </c>
      <c r="N8319">
        <v>7.11</v>
      </c>
      <c r="O8319">
        <v>39.28</v>
      </c>
      <c r="P8319">
        <v>53</v>
      </c>
      <c r="Q8319" s="1" t="s">
        <v>26</v>
      </c>
      <c r="R8319" s="1" t="s">
        <v>59</v>
      </c>
      <c r="S8319">
        <v>2024</v>
      </c>
    </row>
    <row r="8320" spans="1:19" x14ac:dyDescent="0.3">
      <c r="A8320" s="1" t="s">
        <v>21106</v>
      </c>
      <c r="B8320" s="1" t="s">
        <v>16625</v>
      </c>
      <c r="C8320" s="1" t="s">
        <v>21107</v>
      </c>
      <c r="D8320" s="1" t="s">
        <v>67</v>
      </c>
      <c r="E8320">
        <v>33.36</v>
      </c>
      <c r="F8320">
        <v>0</v>
      </c>
      <c r="G8320">
        <v>3</v>
      </c>
      <c r="H8320" s="1" t="s">
        <v>44</v>
      </c>
      <c r="I8320" s="2">
        <v>45494</v>
      </c>
      <c r="J8320">
        <v>4</v>
      </c>
      <c r="K8320" s="1" t="s">
        <v>39</v>
      </c>
      <c r="L8320" s="1" t="s">
        <v>25</v>
      </c>
      <c r="M8320">
        <v>100.08</v>
      </c>
      <c r="N8320">
        <v>7.11</v>
      </c>
      <c r="O8320">
        <v>27.92</v>
      </c>
      <c r="P8320">
        <v>57</v>
      </c>
      <c r="Q8320" s="1" t="s">
        <v>26</v>
      </c>
      <c r="R8320" s="1" t="s">
        <v>79</v>
      </c>
      <c r="S8320">
        <v>2024</v>
      </c>
    </row>
    <row r="8321" spans="1:19" x14ac:dyDescent="0.3">
      <c r="A8321" s="1" t="s">
        <v>21108</v>
      </c>
      <c r="B8321" s="1" t="s">
        <v>298</v>
      </c>
      <c r="C8321" s="1" t="s">
        <v>21109</v>
      </c>
      <c r="D8321" s="1" t="s">
        <v>22</v>
      </c>
      <c r="E8321">
        <v>269.39999999999998</v>
      </c>
      <c r="F8321">
        <v>0</v>
      </c>
      <c r="G8321">
        <v>1</v>
      </c>
      <c r="H8321" s="1" t="s">
        <v>105</v>
      </c>
      <c r="I8321" s="2">
        <v>45650</v>
      </c>
      <c r="J8321">
        <v>6</v>
      </c>
      <c r="K8321" s="1" t="s">
        <v>50</v>
      </c>
      <c r="L8321" s="1" t="s">
        <v>25</v>
      </c>
      <c r="M8321">
        <v>269.39999999999998</v>
      </c>
      <c r="N8321">
        <v>8.14</v>
      </c>
      <c r="O8321">
        <v>67.290000000000006</v>
      </c>
      <c r="P8321">
        <v>42</v>
      </c>
      <c r="Q8321" s="1" t="s">
        <v>26</v>
      </c>
      <c r="R8321" s="1" t="s">
        <v>27</v>
      </c>
      <c r="S8321">
        <v>2024</v>
      </c>
    </row>
    <row r="8322" spans="1:19" x14ac:dyDescent="0.3">
      <c r="A8322" s="1" t="s">
        <v>21110</v>
      </c>
      <c r="B8322" s="1" t="s">
        <v>21111</v>
      </c>
      <c r="C8322" s="1" t="s">
        <v>21112</v>
      </c>
      <c r="D8322" s="1" t="s">
        <v>38</v>
      </c>
      <c r="E8322">
        <v>713.24</v>
      </c>
      <c r="F8322">
        <v>0</v>
      </c>
      <c r="G8322">
        <v>1</v>
      </c>
      <c r="H8322" s="1" t="s">
        <v>44</v>
      </c>
      <c r="I8322" s="2">
        <v>45710</v>
      </c>
      <c r="J8322">
        <v>4</v>
      </c>
      <c r="K8322" s="1" t="s">
        <v>24</v>
      </c>
      <c r="L8322" s="1" t="s">
        <v>25</v>
      </c>
      <c r="M8322">
        <v>713.24</v>
      </c>
      <c r="N8322">
        <v>10.130000000000001</v>
      </c>
      <c r="O8322">
        <v>75.459999999999994</v>
      </c>
      <c r="P8322">
        <v>62</v>
      </c>
      <c r="Q8322" s="1" t="s">
        <v>33</v>
      </c>
      <c r="R8322" s="1" t="s">
        <v>75</v>
      </c>
      <c r="S8322">
        <v>2025</v>
      </c>
    </row>
    <row r="8323" spans="1:19" x14ac:dyDescent="0.3">
      <c r="A8323" s="1" t="s">
        <v>21113</v>
      </c>
      <c r="B8323" s="1" t="s">
        <v>14243</v>
      </c>
      <c r="C8323" s="1" t="s">
        <v>21114</v>
      </c>
      <c r="D8323" s="1" t="s">
        <v>54</v>
      </c>
      <c r="E8323">
        <v>51.08</v>
      </c>
      <c r="F8323">
        <v>0.05</v>
      </c>
      <c r="G8323">
        <v>1</v>
      </c>
      <c r="H8323" s="1" t="s">
        <v>105</v>
      </c>
      <c r="I8323" s="2">
        <v>45515</v>
      </c>
      <c r="J8323">
        <v>4</v>
      </c>
      <c r="K8323" s="1" t="s">
        <v>32</v>
      </c>
      <c r="L8323" s="1" t="s">
        <v>25</v>
      </c>
      <c r="M8323">
        <v>48.53</v>
      </c>
      <c r="N8323">
        <v>6.05</v>
      </c>
      <c r="O8323">
        <v>15.79</v>
      </c>
      <c r="P8323">
        <v>30</v>
      </c>
      <c r="Q8323" s="1" t="s">
        <v>26</v>
      </c>
      <c r="R8323" s="1" t="s">
        <v>98</v>
      </c>
      <c r="S8323">
        <v>2024</v>
      </c>
    </row>
    <row r="8324" spans="1:19" x14ac:dyDescent="0.3">
      <c r="A8324" s="1" t="s">
        <v>21115</v>
      </c>
      <c r="B8324" s="1" t="s">
        <v>21116</v>
      </c>
      <c r="C8324" s="1" t="s">
        <v>21117</v>
      </c>
      <c r="D8324" s="1" t="s">
        <v>38</v>
      </c>
      <c r="E8324">
        <v>523.16999999999996</v>
      </c>
      <c r="F8324">
        <v>0</v>
      </c>
      <c r="G8324">
        <v>1</v>
      </c>
      <c r="H8324" s="1" t="s">
        <v>68</v>
      </c>
      <c r="I8324" s="2">
        <v>45575</v>
      </c>
      <c r="J8324">
        <v>4</v>
      </c>
      <c r="K8324" s="1" t="s">
        <v>39</v>
      </c>
      <c r="L8324" s="1" t="s">
        <v>25</v>
      </c>
      <c r="M8324">
        <v>523.16999999999996</v>
      </c>
      <c r="N8324">
        <v>10.83</v>
      </c>
      <c r="O8324">
        <v>51.95</v>
      </c>
      <c r="P8324">
        <v>18</v>
      </c>
      <c r="Q8324" s="1" t="s">
        <v>63</v>
      </c>
      <c r="R8324" s="1" t="s">
        <v>40</v>
      </c>
      <c r="S8324">
        <v>2024</v>
      </c>
    </row>
    <row r="8325" spans="1:19" x14ac:dyDescent="0.3">
      <c r="A8325" s="1" t="s">
        <v>21118</v>
      </c>
      <c r="B8325" s="1" t="s">
        <v>12639</v>
      </c>
      <c r="C8325" s="1" t="s">
        <v>21119</v>
      </c>
      <c r="D8325" s="1" t="s">
        <v>86</v>
      </c>
      <c r="E8325">
        <v>41.65</v>
      </c>
      <c r="F8325">
        <v>0.1</v>
      </c>
      <c r="G8325">
        <v>4</v>
      </c>
      <c r="H8325" s="1" t="s">
        <v>68</v>
      </c>
      <c r="I8325" s="2">
        <v>45545</v>
      </c>
      <c r="J8325">
        <v>5</v>
      </c>
      <c r="K8325" s="1" t="s">
        <v>32</v>
      </c>
      <c r="L8325" s="1" t="s">
        <v>110</v>
      </c>
      <c r="M8325">
        <v>149.94</v>
      </c>
      <c r="N8325">
        <v>6.69</v>
      </c>
      <c r="O8325">
        <v>53.29</v>
      </c>
      <c r="P8325">
        <v>33</v>
      </c>
      <c r="Q8325" s="1" t="s">
        <v>63</v>
      </c>
      <c r="R8325" s="1" t="s">
        <v>45</v>
      </c>
      <c r="S8325">
        <v>2024</v>
      </c>
    </row>
    <row r="8326" spans="1:19" x14ac:dyDescent="0.3">
      <c r="A8326" s="1" t="s">
        <v>21120</v>
      </c>
      <c r="B8326" s="1" t="s">
        <v>6800</v>
      </c>
      <c r="C8326" s="1" t="s">
        <v>978</v>
      </c>
      <c r="D8326" s="1" t="s">
        <v>67</v>
      </c>
      <c r="E8326">
        <v>99.42</v>
      </c>
      <c r="F8326">
        <v>0.1</v>
      </c>
      <c r="G8326">
        <v>3</v>
      </c>
      <c r="H8326" s="1" t="s">
        <v>58</v>
      </c>
      <c r="I8326" s="2">
        <v>45237</v>
      </c>
      <c r="J8326">
        <v>5</v>
      </c>
      <c r="K8326" s="1" t="s">
        <v>39</v>
      </c>
      <c r="L8326" s="1" t="s">
        <v>25</v>
      </c>
      <c r="M8326">
        <v>268.43</v>
      </c>
      <c r="N8326">
        <v>9.27</v>
      </c>
      <c r="O8326">
        <v>84.68</v>
      </c>
      <c r="P8326">
        <v>19</v>
      </c>
      <c r="Q8326" s="1" t="s">
        <v>26</v>
      </c>
      <c r="R8326" s="1" t="s">
        <v>87</v>
      </c>
      <c r="S8326">
        <v>2023</v>
      </c>
    </row>
    <row r="8327" spans="1:19" x14ac:dyDescent="0.3">
      <c r="A8327" s="1" t="s">
        <v>21121</v>
      </c>
      <c r="B8327" s="1" t="s">
        <v>52</v>
      </c>
      <c r="C8327" s="1" t="s">
        <v>21122</v>
      </c>
      <c r="D8327" s="1" t="s">
        <v>38</v>
      </c>
      <c r="E8327">
        <v>344.87</v>
      </c>
      <c r="F8327">
        <v>0.1</v>
      </c>
      <c r="G8327">
        <v>2</v>
      </c>
      <c r="H8327" s="1" t="s">
        <v>68</v>
      </c>
      <c r="I8327" s="2">
        <v>45640</v>
      </c>
      <c r="J8327">
        <v>3</v>
      </c>
      <c r="K8327" s="1" t="s">
        <v>39</v>
      </c>
      <c r="L8327" s="1" t="s">
        <v>25</v>
      </c>
      <c r="M8327">
        <v>620.77</v>
      </c>
      <c r="N8327">
        <v>8.49</v>
      </c>
      <c r="O8327">
        <v>66</v>
      </c>
      <c r="P8327">
        <v>22</v>
      </c>
      <c r="Q8327" s="1" t="s">
        <v>33</v>
      </c>
      <c r="R8327" s="1" t="s">
        <v>27</v>
      </c>
      <c r="S8327">
        <v>2024</v>
      </c>
    </row>
    <row r="8328" spans="1:19" x14ac:dyDescent="0.3">
      <c r="A8328" s="1" t="s">
        <v>21123</v>
      </c>
      <c r="B8328" s="1" t="s">
        <v>17176</v>
      </c>
      <c r="C8328" s="1" t="s">
        <v>21124</v>
      </c>
      <c r="D8328" s="1" t="s">
        <v>22</v>
      </c>
      <c r="E8328">
        <v>134.84</v>
      </c>
      <c r="F8328">
        <v>0</v>
      </c>
      <c r="G8328">
        <v>1</v>
      </c>
      <c r="H8328" s="1" t="s">
        <v>68</v>
      </c>
      <c r="I8328" s="2">
        <v>45332</v>
      </c>
      <c r="J8328">
        <v>6</v>
      </c>
      <c r="K8328" s="1" t="s">
        <v>50</v>
      </c>
      <c r="L8328" s="1" t="s">
        <v>25</v>
      </c>
      <c r="M8328">
        <v>134.84</v>
      </c>
      <c r="N8328">
        <v>6.87</v>
      </c>
      <c r="O8328">
        <v>30.89</v>
      </c>
      <c r="P8328">
        <v>46</v>
      </c>
      <c r="Q8328" s="1" t="s">
        <v>26</v>
      </c>
      <c r="R8328" s="1" t="s">
        <v>75</v>
      </c>
      <c r="S8328">
        <v>2024</v>
      </c>
    </row>
    <row r="8329" spans="1:19" x14ac:dyDescent="0.3">
      <c r="A8329" s="1" t="s">
        <v>21125</v>
      </c>
      <c r="B8329" s="1" t="s">
        <v>21126</v>
      </c>
      <c r="C8329" s="1" t="s">
        <v>21127</v>
      </c>
      <c r="D8329" s="1" t="s">
        <v>38</v>
      </c>
      <c r="E8329">
        <v>706.45</v>
      </c>
      <c r="F8329">
        <v>0</v>
      </c>
      <c r="G8329">
        <v>1</v>
      </c>
      <c r="H8329" s="1" t="s">
        <v>44</v>
      </c>
      <c r="I8329" s="2">
        <v>45240</v>
      </c>
      <c r="J8329">
        <v>5</v>
      </c>
      <c r="K8329" s="1" t="s">
        <v>50</v>
      </c>
      <c r="L8329" s="1" t="s">
        <v>25</v>
      </c>
      <c r="M8329">
        <v>706.45</v>
      </c>
      <c r="N8329">
        <v>9.6999999999999993</v>
      </c>
      <c r="O8329">
        <v>75.069999999999993</v>
      </c>
      <c r="P8329">
        <v>38</v>
      </c>
      <c r="Q8329" s="1" t="s">
        <v>33</v>
      </c>
      <c r="R8329" s="1" t="s">
        <v>87</v>
      </c>
      <c r="S8329">
        <v>2023</v>
      </c>
    </row>
    <row r="8330" spans="1:19" x14ac:dyDescent="0.3">
      <c r="A8330" s="1" t="s">
        <v>21128</v>
      </c>
      <c r="B8330" s="1" t="s">
        <v>21129</v>
      </c>
      <c r="C8330" s="1" t="s">
        <v>21130</v>
      </c>
      <c r="D8330" s="1" t="s">
        <v>97</v>
      </c>
      <c r="E8330">
        <v>32.83</v>
      </c>
      <c r="F8330">
        <v>0</v>
      </c>
      <c r="G8330">
        <v>3</v>
      </c>
      <c r="H8330" s="1" t="s">
        <v>23</v>
      </c>
      <c r="I8330" s="2">
        <v>45629</v>
      </c>
      <c r="J8330">
        <v>5</v>
      </c>
      <c r="K8330" s="1" t="s">
        <v>39</v>
      </c>
      <c r="L8330" s="1" t="s">
        <v>25</v>
      </c>
      <c r="M8330">
        <v>98.49</v>
      </c>
      <c r="N8330">
        <v>6.84</v>
      </c>
      <c r="O8330">
        <v>22.71</v>
      </c>
      <c r="P8330">
        <v>43</v>
      </c>
      <c r="Q8330" s="1" t="s">
        <v>26</v>
      </c>
      <c r="R8330" s="1" t="s">
        <v>27</v>
      </c>
      <c r="S8330">
        <v>2024</v>
      </c>
    </row>
    <row r="8331" spans="1:19" x14ac:dyDescent="0.3">
      <c r="A8331" s="1" t="s">
        <v>21131</v>
      </c>
      <c r="B8331" s="1" t="s">
        <v>18961</v>
      </c>
      <c r="C8331" s="1" t="s">
        <v>21132</v>
      </c>
      <c r="D8331" s="1" t="s">
        <v>31</v>
      </c>
      <c r="E8331">
        <v>9.2899999999999991</v>
      </c>
      <c r="F8331">
        <v>0</v>
      </c>
      <c r="G8331">
        <v>1</v>
      </c>
      <c r="H8331" s="1" t="s">
        <v>68</v>
      </c>
      <c r="I8331" s="2">
        <v>45251</v>
      </c>
      <c r="J8331">
        <v>4</v>
      </c>
      <c r="K8331" s="1" t="s">
        <v>24</v>
      </c>
      <c r="L8331" s="1" t="s">
        <v>25</v>
      </c>
      <c r="M8331">
        <v>9.2899999999999991</v>
      </c>
      <c r="N8331">
        <v>5.68</v>
      </c>
      <c r="O8331">
        <v>-4.9400000000000004</v>
      </c>
      <c r="P8331">
        <v>35</v>
      </c>
      <c r="Q8331" s="1" t="s">
        <v>26</v>
      </c>
      <c r="R8331" s="1" t="s">
        <v>87</v>
      </c>
      <c r="S8331">
        <v>2023</v>
      </c>
    </row>
    <row r="8332" spans="1:19" x14ac:dyDescent="0.3">
      <c r="A8332" s="1" t="s">
        <v>21133</v>
      </c>
      <c r="B8332" s="1" t="s">
        <v>21134</v>
      </c>
      <c r="C8332" s="1" t="s">
        <v>21135</v>
      </c>
      <c r="D8332" s="1" t="s">
        <v>97</v>
      </c>
      <c r="E8332">
        <v>151.72999999999999</v>
      </c>
      <c r="F8332">
        <v>0</v>
      </c>
      <c r="G8332">
        <v>1</v>
      </c>
      <c r="H8332" s="1" t="s">
        <v>23</v>
      </c>
      <c r="I8332" s="2">
        <v>45659</v>
      </c>
      <c r="J8332">
        <v>5</v>
      </c>
      <c r="K8332" s="1" t="s">
        <v>24</v>
      </c>
      <c r="L8332" s="1" t="s">
        <v>25</v>
      </c>
      <c r="M8332">
        <v>151.72999999999999</v>
      </c>
      <c r="N8332">
        <v>7.34</v>
      </c>
      <c r="O8332">
        <v>38.18</v>
      </c>
      <c r="P8332">
        <v>57</v>
      </c>
      <c r="Q8332" s="1" t="s">
        <v>33</v>
      </c>
      <c r="R8332" s="1" t="s">
        <v>194</v>
      </c>
      <c r="S8332">
        <v>2025</v>
      </c>
    </row>
    <row r="8333" spans="1:19" x14ac:dyDescent="0.3">
      <c r="A8333" s="1" t="s">
        <v>21136</v>
      </c>
      <c r="B8333" s="1" t="s">
        <v>21137</v>
      </c>
      <c r="C8333" s="1" t="s">
        <v>21138</v>
      </c>
      <c r="D8333" s="1" t="s">
        <v>97</v>
      </c>
      <c r="E8333">
        <v>164.27</v>
      </c>
      <c r="F8333">
        <v>0.05</v>
      </c>
      <c r="G8333">
        <v>2</v>
      </c>
      <c r="H8333" s="1" t="s">
        <v>58</v>
      </c>
      <c r="I8333" s="2">
        <v>45819</v>
      </c>
      <c r="J8333">
        <v>4</v>
      </c>
      <c r="K8333" s="1" t="s">
        <v>24</v>
      </c>
      <c r="L8333" s="1" t="s">
        <v>25</v>
      </c>
      <c r="M8333">
        <v>312.11</v>
      </c>
      <c r="N8333">
        <v>8.58</v>
      </c>
      <c r="O8333">
        <v>85.05</v>
      </c>
      <c r="P8333">
        <v>22</v>
      </c>
      <c r="Q8333" s="1" t="s">
        <v>63</v>
      </c>
      <c r="R8333" s="1" t="s">
        <v>106</v>
      </c>
      <c r="S8333">
        <v>2025</v>
      </c>
    </row>
    <row r="8334" spans="1:19" x14ac:dyDescent="0.3">
      <c r="A8334" s="1" t="s">
        <v>21139</v>
      </c>
      <c r="B8334" s="1" t="s">
        <v>21140</v>
      </c>
      <c r="C8334" s="1" t="s">
        <v>21141</v>
      </c>
      <c r="D8334" s="1" t="s">
        <v>38</v>
      </c>
      <c r="E8334">
        <v>419.67</v>
      </c>
      <c r="F8334">
        <v>0.3</v>
      </c>
      <c r="G8334">
        <v>1</v>
      </c>
      <c r="H8334" s="1" t="s">
        <v>23</v>
      </c>
      <c r="I8334" s="2">
        <v>45638</v>
      </c>
      <c r="J8334">
        <v>4</v>
      </c>
      <c r="K8334" s="1" t="s">
        <v>126</v>
      </c>
      <c r="L8334" s="1" t="s">
        <v>25</v>
      </c>
      <c r="M8334">
        <v>293.77</v>
      </c>
      <c r="N8334">
        <v>7.71</v>
      </c>
      <c r="O8334">
        <v>27.54</v>
      </c>
      <c r="P8334">
        <v>20</v>
      </c>
      <c r="Q8334" s="1" t="s">
        <v>26</v>
      </c>
      <c r="R8334" s="1" t="s">
        <v>27</v>
      </c>
      <c r="S8334">
        <v>2024</v>
      </c>
    </row>
    <row r="8335" spans="1:19" x14ac:dyDescent="0.3">
      <c r="A8335" s="1" t="s">
        <v>21142</v>
      </c>
      <c r="B8335" s="1" t="s">
        <v>21143</v>
      </c>
      <c r="C8335" s="1" t="s">
        <v>13540</v>
      </c>
      <c r="D8335" s="1" t="s">
        <v>22</v>
      </c>
      <c r="E8335">
        <v>612.30999999999995</v>
      </c>
      <c r="F8335">
        <v>0.05</v>
      </c>
      <c r="G8335">
        <v>1</v>
      </c>
      <c r="H8335" s="1" t="s">
        <v>49</v>
      </c>
      <c r="I8335" s="2">
        <v>45712</v>
      </c>
      <c r="J8335">
        <v>5</v>
      </c>
      <c r="K8335" s="1" t="s">
        <v>24</v>
      </c>
      <c r="L8335" s="1" t="s">
        <v>25</v>
      </c>
      <c r="M8335">
        <v>581.69000000000005</v>
      </c>
      <c r="N8335">
        <v>8.9</v>
      </c>
      <c r="O8335">
        <v>153.97</v>
      </c>
      <c r="P8335">
        <v>18</v>
      </c>
      <c r="Q8335" s="1" t="s">
        <v>33</v>
      </c>
      <c r="R8335" s="1" t="s">
        <v>75</v>
      </c>
      <c r="S8335">
        <v>2025</v>
      </c>
    </row>
    <row r="8336" spans="1:19" x14ac:dyDescent="0.3">
      <c r="A8336" s="1" t="s">
        <v>21144</v>
      </c>
      <c r="B8336" s="1" t="s">
        <v>21145</v>
      </c>
      <c r="C8336" s="1" t="s">
        <v>21146</v>
      </c>
      <c r="D8336" s="1" t="s">
        <v>22</v>
      </c>
      <c r="E8336">
        <v>220.21</v>
      </c>
      <c r="F8336">
        <v>0</v>
      </c>
      <c r="G8336">
        <v>1</v>
      </c>
      <c r="H8336" s="1" t="s">
        <v>44</v>
      </c>
      <c r="I8336" s="2">
        <v>45227</v>
      </c>
      <c r="J8336">
        <v>3</v>
      </c>
      <c r="K8336" s="1" t="s">
        <v>126</v>
      </c>
      <c r="L8336" s="1" t="s">
        <v>25</v>
      </c>
      <c r="M8336">
        <v>220.21</v>
      </c>
      <c r="N8336">
        <v>8.2899999999999991</v>
      </c>
      <c r="O8336">
        <v>53.37</v>
      </c>
      <c r="P8336">
        <v>44</v>
      </c>
      <c r="Q8336" s="1" t="s">
        <v>33</v>
      </c>
      <c r="R8336" s="1" t="s">
        <v>40</v>
      </c>
      <c r="S8336">
        <v>2023</v>
      </c>
    </row>
    <row r="8337" spans="1:19" x14ac:dyDescent="0.3">
      <c r="A8337" s="1" t="s">
        <v>21147</v>
      </c>
      <c r="B8337" s="1" t="s">
        <v>1952</v>
      </c>
      <c r="C8337" s="1" t="s">
        <v>21148</v>
      </c>
      <c r="D8337" s="1" t="s">
        <v>97</v>
      </c>
      <c r="E8337">
        <v>257.81</v>
      </c>
      <c r="F8337">
        <v>0</v>
      </c>
      <c r="G8337">
        <v>4</v>
      </c>
      <c r="H8337" s="1" t="s">
        <v>23</v>
      </c>
      <c r="I8337" s="2">
        <v>45782</v>
      </c>
      <c r="J8337">
        <v>4</v>
      </c>
      <c r="K8337" s="1" t="s">
        <v>24</v>
      </c>
      <c r="L8337" s="1" t="s">
        <v>25</v>
      </c>
      <c r="M8337">
        <v>1031.24</v>
      </c>
      <c r="N8337">
        <v>11.53</v>
      </c>
      <c r="O8337">
        <v>297.83999999999997</v>
      </c>
      <c r="P8337">
        <v>32</v>
      </c>
      <c r="Q8337" s="1" t="s">
        <v>26</v>
      </c>
      <c r="R8337" s="1" t="s">
        <v>59</v>
      </c>
      <c r="S8337">
        <v>2025</v>
      </c>
    </row>
    <row r="8338" spans="1:19" x14ac:dyDescent="0.3">
      <c r="A8338" s="1" t="s">
        <v>21149</v>
      </c>
      <c r="B8338" s="1" t="s">
        <v>4950</v>
      </c>
      <c r="C8338" s="1" t="s">
        <v>21150</v>
      </c>
      <c r="D8338" s="1" t="s">
        <v>38</v>
      </c>
      <c r="E8338">
        <v>586.33000000000004</v>
      </c>
      <c r="F8338">
        <v>0.15</v>
      </c>
      <c r="G8338">
        <v>5</v>
      </c>
      <c r="H8338" s="1" t="s">
        <v>49</v>
      </c>
      <c r="I8338" s="2">
        <v>45846</v>
      </c>
      <c r="J8338">
        <v>4</v>
      </c>
      <c r="K8338" s="1" t="s">
        <v>32</v>
      </c>
      <c r="L8338" s="1" t="s">
        <v>25</v>
      </c>
      <c r="M8338">
        <v>2491.9</v>
      </c>
      <c r="N8338">
        <v>10.15</v>
      </c>
      <c r="O8338">
        <v>288.88</v>
      </c>
      <c r="P8338">
        <v>64</v>
      </c>
      <c r="Q8338" s="1" t="s">
        <v>26</v>
      </c>
      <c r="R8338" s="1" t="s">
        <v>79</v>
      </c>
      <c r="S8338">
        <v>2025</v>
      </c>
    </row>
    <row r="8339" spans="1:19" x14ac:dyDescent="0.3">
      <c r="A8339" s="1" t="s">
        <v>21151</v>
      </c>
      <c r="B8339" s="1" t="s">
        <v>4990</v>
      </c>
      <c r="C8339" s="1" t="s">
        <v>21152</v>
      </c>
      <c r="D8339" s="1" t="s">
        <v>38</v>
      </c>
      <c r="E8339">
        <v>270.27999999999997</v>
      </c>
      <c r="F8339">
        <v>0</v>
      </c>
      <c r="G8339">
        <v>3</v>
      </c>
      <c r="H8339" s="1" t="s">
        <v>44</v>
      </c>
      <c r="I8339" s="2">
        <v>45495</v>
      </c>
      <c r="J8339">
        <v>7</v>
      </c>
      <c r="K8339" s="1" t="s">
        <v>32</v>
      </c>
      <c r="L8339" s="1" t="s">
        <v>25</v>
      </c>
      <c r="M8339">
        <v>810.84</v>
      </c>
      <c r="N8339">
        <v>10.01</v>
      </c>
      <c r="O8339">
        <v>87.29</v>
      </c>
      <c r="P8339">
        <v>65</v>
      </c>
      <c r="Q8339" s="1" t="s">
        <v>26</v>
      </c>
      <c r="R8339" s="1" t="s">
        <v>79</v>
      </c>
      <c r="S8339">
        <v>2024</v>
      </c>
    </row>
    <row r="8340" spans="1:19" x14ac:dyDescent="0.3">
      <c r="A8340" s="1" t="s">
        <v>21153</v>
      </c>
      <c r="B8340" s="1" t="s">
        <v>6825</v>
      </c>
      <c r="C8340" s="1" t="s">
        <v>21154</v>
      </c>
      <c r="D8340" s="1" t="s">
        <v>97</v>
      </c>
      <c r="E8340">
        <v>209.85</v>
      </c>
      <c r="F8340">
        <v>0</v>
      </c>
      <c r="G8340">
        <v>1</v>
      </c>
      <c r="H8340" s="1" t="s">
        <v>68</v>
      </c>
      <c r="I8340" s="2">
        <v>45540</v>
      </c>
      <c r="J8340">
        <v>6</v>
      </c>
      <c r="K8340" s="1" t="s">
        <v>50</v>
      </c>
      <c r="L8340" s="1" t="s">
        <v>25</v>
      </c>
      <c r="M8340">
        <v>209.85</v>
      </c>
      <c r="N8340">
        <v>10.47</v>
      </c>
      <c r="O8340">
        <v>52.48</v>
      </c>
      <c r="P8340">
        <v>30</v>
      </c>
      <c r="Q8340" s="1" t="s">
        <v>33</v>
      </c>
      <c r="R8340" s="1" t="s">
        <v>45</v>
      </c>
      <c r="S8340">
        <v>2024</v>
      </c>
    </row>
    <row r="8341" spans="1:19" x14ac:dyDescent="0.3">
      <c r="A8341" s="1" t="s">
        <v>21155</v>
      </c>
      <c r="B8341" s="1" t="s">
        <v>21156</v>
      </c>
      <c r="C8341" s="1" t="s">
        <v>21157</v>
      </c>
      <c r="D8341" s="1" t="s">
        <v>22</v>
      </c>
      <c r="E8341">
        <v>70.739999999999995</v>
      </c>
      <c r="F8341">
        <v>0.05</v>
      </c>
      <c r="G8341">
        <v>5</v>
      </c>
      <c r="H8341" s="1" t="s">
        <v>23</v>
      </c>
      <c r="I8341" s="2">
        <v>45525</v>
      </c>
      <c r="J8341">
        <v>3</v>
      </c>
      <c r="K8341" s="1" t="s">
        <v>39</v>
      </c>
      <c r="L8341" s="1" t="s">
        <v>25</v>
      </c>
      <c r="M8341">
        <v>336.02</v>
      </c>
      <c r="N8341">
        <v>11.21</v>
      </c>
      <c r="O8341">
        <v>82.88</v>
      </c>
      <c r="P8341">
        <v>63</v>
      </c>
      <c r="Q8341" s="1" t="s">
        <v>33</v>
      </c>
      <c r="R8341" s="1" t="s">
        <v>98</v>
      </c>
      <c r="S8341">
        <v>2024</v>
      </c>
    </row>
    <row r="8342" spans="1:19" x14ac:dyDescent="0.3">
      <c r="A8342" s="1" t="s">
        <v>21158</v>
      </c>
      <c r="B8342" s="1" t="s">
        <v>21076</v>
      </c>
      <c r="C8342" s="1" t="s">
        <v>21159</v>
      </c>
      <c r="D8342" s="1" t="s">
        <v>67</v>
      </c>
      <c r="E8342">
        <v>99.47</v>
      </c>
      <c r="F8342">
        <v>0</v>
      </c>
      <c r="G8342">
        <v>5</v>
      </c>
      <c r="H8342" s="1" t="s">
        <v>23</v>
      </c>
      <c r="I8342" s="2">
        <v>45839</v>
      </c>
      <c r="J8342">
        <v>5</v>
      </c>
      <c r="K8342" s="1" t="s">
        <v>24</v>
      </c>
      <c r="L8342" s="1" t="s">
        <v>25</v>
      </c>
      <c r="M8342">
        <v>497.35</v>
      </c>
      <c r="N8342">
        <v>10.08</v>
      </c>
      <c r="O8342">
        <v>163.99</v>
      </c>
      <c r="P8342">
        <v>41</v>
      </c>
      <c r="Q8342" s="1" t="s">
        <v>26</v>
      </c>
      <c r="R8342" s="1" t="s">
        <v>79</v>
      </c>
      <c r="S8342">
        <v>2025</v>
      </c>
    </row>
    <row r="8343" spans="1:19" x14ac:dyDescent="0.3">
      <c r="A8343" s="1" t="s">
        <v>21160</v>
      </c>
      <c r="B8343" s="1" t="s">
        <v>16279</v>
      </c>
      <c r="C8343" s="1" t="s">
        <v>21161</v>
      </c>
      <c r="D8343" s="1" t="s">
        <v>97</v>
      </c>
      <c r="E8343">
        <v>162.02000000000001</v>
      </c>
      <c r="F8343">
        <v>0</v>
      </c>
      <c r="G8343">
        <v>2</v>
      </c>
      <c r="H8343" s="1" t="s">
        <v>58</v>
      </c>
      <c r="I8343" s="2">
        <v>45290</v>
      </c>
      <c r="J8343">
        <v>5</v>
      </c>
      <c r="K8343" s="1" t="s">
        <v>39</v>
      </c>
      <c r="L8343" s="1" t="s">
        <v>25</v>
      </c>
      <c r="M8343">
        <v>324.04000000000002</v>
      </c>
      <c r="N8343">
        <v>8.58</v>
      </c>
      <c r="O8343">
        <v>88.63</v>
      </c>
      <c r="P8343">
        <v>35</v>
      </c>
      <c r="Q8343" s="1" t="s">
        <v>26</v>
      </c>
      <c r="R8343" s="1" t="s">
        <v>27</v>
      </c>
      <c r="S8343">
        <v>2023</v>
      </c>
    </row>
    <row r="8344" spans="1:19" x14ac:dyDescent="0.3">
      <c r="A8344" s="1" t="s">
        <v>21162</v>
      </c>
      <c r="B8344" s="1" t="s">
        <v>3011</v>
      </c>
      <c r="C8344" s="1" t="s">
        <v>21163</v>
      </c>
      <c r="D8344" s="1" t="s">
        <v>38</v>
      </c>
      <c r="E8344">
        <v>239.08</v>
      </c>
      <c r="F8344">
        <v>0</v>
      </c>
      <c r="G8344">
        <v>3</v>
      </c>
      <c r="H8344" s="1" t="s">
        <v>68</v>
      </c>
      <c r="I8344" s="2">
        <v>45357</v>
      </c>
      <c r="J8344">
        <v>4</v>
      </c>
      <c r="K8344" s="1" t="s">
        <v>24</v>
      </c>
      <c r="L8344" s="1" t="s">
        <v>25</v>
      </c>
      <c r="M8344">
        <v>717.24</v>
      </c>
      <c r="N8344">
        <v>8.1999999999999993</v>
      </c>
      <c r="O8344">
        <v>77.87</v>
      </c>
      <c r="P8344">
        <v>18</v>
      </c>
      <c r="Q8344" s="1" t="s">
        <v>26</v>
      </c>
      <c r="R8344" s="1" t="s">
        <v>178</v>
      </c>
      <c r="S8344">
        <v>2024</v>
      </c>
    </row>
    <row r="8345" spans="1:19" x14ac:dyDescent="0.3">
      <c r="A8345" s="1" t="s">
        <v>21164</v>
      </c>
      <c r="B8345" s="1" t="s">
        <v>2210</v>
      </c>
      <c r="C8345" s="1" t="s">
        <v>2364</v>
      </c>
      <c r="D8345" s="1" t="s">
        <v>38</v>
      </c>
      <c r="E8345">
        <v>601.83000000000004</v>
      </c>
      <c r="F8345">
        <v>0.1</v>
      </c>
      <c r="G8345">
        <v>1</v>
      </c>
      <c r="H8345" s="1" t="s">
        <v>44</v>
      </c>
      <c r="I8345" s="2">
        <v>45197</v>
      </c>
      <c r="J8345">
        <v>5</v>
      </c>
      <c r="K8345" s="1" t="s">
        <v>50</v>
      </c>
      <c r="L8345" s="1" t="s">
        <v>25</v>
      </c>
      <c r="M8345">
        <v>541.65</v>
      </c>
      <c r="N8345">
        <v>7.54</v>
      </c>
      <c r="O8345">
        <v>57.46</v>
      </c>
      <c r="P8345">
        <v>46</v>
      </c>
      <c r="Q8345" s="1" t="s">
        <v>26</v>
      </c>
      <c r="R8345" s="1" t="s">
        <v>45</v>
      </c>
      <c r="S8345">
        <v>2023</v>
      </c>
    </row>
    <row r="8346" spans="1:19" x14ac:dyDescent="0.3">
      <c r="A8346" s="1" t="s">
        <v>21165</v>
      </c>
      <c r="B8346" s="1" t="s">
        <v>21166</v>
      </c>
      <c r="C8346" s="1" t="s">
        <v>21167</v>
      </c>
      <c r="D8346" s="1" t="s">
        <v>22</v>
      </c>
      <c r="E8346">
        <v>257.52999999999997</v>
      </c>
      <c r="F8346">
        <v>0.05</v>
      </c>
      <c r="G8346">
        <v>1</v>
      </c>
      <c r="H8346" s="1" t="s">
        <v>23</v>
      </c>
      <c r="I8346" s="2">
        <v>45847</v>
      </c>
      <c r="J8346">
        <v>4</v>
      </c>
      <c r="K8346" s="1" t="s">
        <v>39</v>
      </c>
      <c r="L8346" s="1" t="s">
        <v>25</v>
      </c>
      <c r="M8346">
        <v>244.65</v>
      </c>
      <c r="N8346">
        <v>6.67</v>
      </c>
      <c r="O8346">
        <v>61.83</v>
      </c>
      <c r="P8346">
        <v>65</v>
      </c>
      <c r="Q8346" s="1" t="s">
        <v>33</v>
      </c>
      <c r="R8346" s="1" t="s">
        <v>79</v>
      </c>
      <c r="S8346">
        <v>2025</v>
      </c>
    </row>
    <row r="8347" spans="1:19" x14ac:dyDescent="0.3">
      <c r="A8347" s="1" t="s">
        <v>21168</v>
      </c>
      <c r="B8347" s="1" t="s">
        <v>8450</v>
      </c>
      <c r="C8347" s="1" t="s">
        <v>2223</v>
      </c>
      <c r="D8347" s="1" t="s">
        <v>67</v>
      </c>
      <c r="E8347">
        <v>276.86</v>
      </c>
      <c r="F8347">
        <v>0</v>
      </c>
      <c r="G8347">
        <v>1</v>
      </c>
      <c r="H8347" s="1" t="s">
        <v>49</v>
      </c>
      <c r="I8347" s="2">
        <v>45809</v>
      </c>
      <c r="J8347">
        <v>3</v>
      </c>
      <c r="K8347" s="1" t="s">
        <v>126</v>
      </c>
      <c r="L8347" s="1" t="s">
        <v>25</v>
      </c>
      <c r="M8347">
        <v>276.86</v>
      </c>
      <c r="N8347">
        <v>8.5</v>
      </c>
      <c r="O8347">
        <v>88.4</v>
      </c>
      <c r="P8347">
        <v>66</v>
      </c>
      <c r="Q8347" s="1" t="s">
        <v>33</v>
      </c>
      <c r="R8347" s="1" t="s">
        <v>106</v>
      </c>
      <c r="S8347">
        <v>2025</v>
      </c>
    </row>
    <row r="8348" spans="1:19" x14ac:dyDescent="0.3">
      <c r="A8348" s="1" t="s">
        <v>21169</v>
      </c>
      <c r="B8348" s="1" t="s">
        <v>12940</v>
      </c>
      <c r="C8348" s="1" t="s">
        <v>21170</v>
      </c>
      <c r="D8348" s="1" t="s">
        <v>97</v>
      </c>
      <c r="E8348">
        <v>485.59</v>
      </c>
      <c r="F8348">
        <v>0.05</v>
      </c>
      <c r="G8348">
        <v>1</v>
      </c>
      <c r="H8348" s="1" t="s">
        <v>49</v>
      </c>
      <c r="I8348" s="2">
        <v>45702</v>
      </c>
      <c r="J8348">
        <v>6</v>
      </c>
      <c r="K8348" s="1" t="s">
        <v>50</v>
      </c>
      <c r="L8348" s="1" t="s">
        <v>25</v>
      </c>
      <c r="M8348">
        <v>461.31</v>
      </c>
      <c r="N8348">
        <v>9.65</v>
      </c>
      <c r="O8348">
        <v>128.74</v>
      </c>
      <c r="P8348">
        <v>28</v>
      </c>
      <c r="Q8348" s="1" t="s">
        <v>33</v>
      </c>
      <c r="R8348" s="1" t="s">
        <v>75</v>
      </c>
      <c r="S8348">
        <v>2025</v>
      </c>
    </row>
    <row r="8349" spans="1:19" x14ac:dyDescent="0.3">
      <c r="A8349" s="1" t="s">
        <v>21171</v>
      </c>
      <c r="B8349" s="1" t="s">
        <v>6554</v>
      </c>
      <c r="C8349" s="1" t="s">
        <v>21172</v>
      </c>
      <c r="D8349" s="1" t="s">
        <v>38</v>
      </c>
      <c r="E8349">
        <v>301.7</v>
      </c>
      <c r="F8349">
        <v>0</v>
      </c>
      <c r="G8349">
        <v>1</v>
      </c>
      <c r="H8349" s="1" t="s">
        <v>68</v>
      </c>
      <c r="I8349" s="2">
        <v>45867</v>
      </c>
      <c r="J8349">
        <v>5</v>
      </c>
      <c r="K8349" s="1" t="s">
        <v>32</v>
      </c>
      <c r="L8349" s="1" t="s">
        <v>25</v>
      </c>
      <c r="M8349">
        <v>301.7</v>
      </c>
      <c r="N8349">
        <v>10.5</v>
      </c>
      <c r="O8349">
        <v>25.7</v>
      </c>
      <c r="P8349">
        <v>29</v>
      </c>
      <c r="Q8349" s="1" t="s">
        <v>33</v>
      </c>
      <c r="R8349" s="1" t="s">
        <v>79</v>
      </c>
      <c r="S8349">
        <v>2025</v>
      </c>
    </row>
    <row r="8350" spans="1:19" x14ac:dyDescent="0.3">
      <c r="A8350" s="1" t="s">
        <v>21173</v>
      </c>
      <c r="B8350" s="1" t="s">
        <v>2454</v>
      </c>
      <c r="C8350" s="1" t="s">
        <v>21174</v>
      </c>
      <c r="D8350" s="1" t="s">
        <v>22</v>
      </c>
      <c r="E8350">
        <v>209.77</v>
      </c>
      <c r="F8350">
        <v>0</v>
      </c>
      <c r="G8350">
        <v>1</v>
      </c>
      <c r="H8350" s="1" t="s">
        <v>58</v>
      </c>
      <c r="I8350" s="2">
        <v>45327</v>
      </c>
      <c r="J8350">
        <v>6</v>
      </c>
      <c r="K8350" s="1" t="s">
        <v>50</v>
      </c>
      <c r="L8350" s="1" t="s">
        <v>110</v>
      </c>
      <c r="M8350">
        <v>209.77</v>
      </c>
      <c r="N8350">
        <v>8.41</v>
      </c>
      <c r="O8350">
        <v>50.33</v>
      </c>
      <c r="P8350">
        <v>43</v>
      </c>
      <c r="Q8350" s="1" t="s">
        <v>33</v>
      </c>
      <c r="R8350" s="1" t="s">
        <v>75</v>
      </c>
      <c r="S8350">
        <v>2024</v>
      </c>
    </row>
    <row r="8351" spans="1:19" x14ac:dyDescent="0.3">
      <c r="A8351" s="1" t="s">
        <v>21175</v>
      </c>
      <c r="B8351" s="1" t="s">
        <v>20999</v>
      </c>
      <c r="C8351" s="1" t="s">
        <v>21176</v>
      </c>
      <c r="D8351" s="1" t="s">
        <v>38</v>
      </c>
      <c r="E8351">
        <v>424.35</v>
      </c>
      <c r="F8351">
        <v>0</v>
      </c>
      <c r="G8351">
        <v>1</v>
      </c>
      <c r="H8351" s="1" t="s">
        <v>68</v>
      </c>
      <c r="I8351" s="2">
        <v>45656</v>
      </c>
      <c r="J8351">
        <v>4</v>
      </c>
      <c r="K8351" s="1" t="s">
        <v>126</v>
      </c>
      <c r="L8351" s="1" t="s">
        <v>25</v>
      </c>
      <c r="M8351">
        <v>424.35</v>
      </c>
      <c r="N8351">
        <v>8.92</v>
      </c>
      <c r="O8351">
        <v>42</v>
      </c>
      <c r="P8351">
        <v>31</v>
      </c>
      <c r="Q8351" s="1" t="s">
        <v>26</v>
      </c>
      <c r="R8351" s="1" t="s">
        <v>27</v>
      </c>
      <c r="S8351">
        <v>2024</v>
      </c>
    </row>
    <row r="8352" spans="1:19" x14ac:dyDescent="0.3">
      <c r="A8352" s="1" t="s">
        <v>21177</v>
      </c>
      <c r="B8352" s="1" t="s">
        <v>21178</v>
      </c>
      <c r="C8352" s="1" t="s">
        <v>19735</v>
      </c>
      <c r="D8352" s="1" t="s">
        <v>97</v>
      </c>
      <c r="E8352">
        <v>463.73</v>
      </c>
      <c r="F8352">
        <v>0</v>
      </c>
      <c r="G8352">
        <v>1</v>
      </c>
      <c r="H8352" s="1" t="s">
        <v>23</v>
      </c>
      <c r="I8352" s="2">
        <v>45651</v>
      </c>
      <c r="J8352">
        <v>3</v>
      </c>
      <c r="K8352" s="1" t="s">
        <v>39</v>
      </c>
      <c r="L8352" s="1" t="s">
        <v>25</v>
      </c>
      <c r="M8352">
        <v>463.73</v>
      </c>
      <c r="N8352">
        <v>9.8800000000000008</v>
      </c>
      <c r="O8352">
        <v>129.24</v>
      </c>
      <c r="P8352">
        <v>30</v>
      </c>
      <c r="Q8352" s="1" t="s">
        <v>26</v>
      </c>
      <c r="R8352" s="1" t="s">
        <v>27</v>
      </c>
      <c r="S8352">
        <v>2024</v>
      </c>
    </row>
    <row r="8353" spans="1:19" x14ac:dyDescent="0.3">
      <c r="A8353" s="1" t="s">
        <v>21179</v>
      </c>
      <c r="B8353" s="1" t="s">
        <v>6481</v>
      </c>
      <c r="C8353" s="1" t="s">
        <v>21180</v>
      </c>
      <c r="D8353" s="1" t="s">
        <v>38</v>
      </c>
      <c r="E8353">
        <v>118.98</v>
      </c>
      <c r="F8353">
        <v>0.05</v>
      </c>
      <c r="G8353">
        <v>4</v>
      </c>
      <c r="H8353" s="1" t="s">
        <v>49</v>
      </c>
      <c r="I8353" s="2">
        <v>45209</v>
      </c>
      <c r="J8353">
        <v>6</v>
      </c>
      <c r="K8353" s="1" t="s">
        <v>32</v>
      </c>
      <c r="L8353" s="1" t="s">
        <v>110</v>
      </c>
      <c r="M8353">
        <v>452.12</v>
      </c>
      <c r="N8353">
        <v>8.32</v>
      </c>
      <c r="O8353">
        <v>45.93</v>
      </c>
      <c r="P8353">
        <v>68</v>
      </c>
      <c r="Q8353" s="1" t="s">
        <v>26</v>
      </c>
      <c r="R8353" s="1" t="s">
        <v>40</v>
      </c>
      <c r="S8353">
        <v>2023</v>
      </c>
    </row>
    <row r="8354" spans="1:19" x14ac:dyDescent="0.3">
      <c r="A8354" s="1" t="s">
        <v>21181</v>
      </c>
      <c r="B8354" s="1" t="s">
        <v>9405</v>
      </c>
      <c r="C8354" s="1" t="s">
        <v>21182</v>
      </c>
      <c r="D8354" s="1" t="s">
        <v>67</v>
      </c>
      <c r="E8354">
        <v>121.45</v>
      </c>
      <c r="F8354">
        <v>0</v>
      </c>
      <c r="G8354">
        <v>1</v>
      </c>
      <c r="H8354" s="1" t="s">
        <v>68</v>
      </c>
      <c r="I8354" s="2">
        <v>45843</v>
      </c>
      <c r="J8354">
        <v>7</v>
      </c>
      <c r="K8354" s="1" t="s">
        <v>24</v>
      </c>
      <c r="L8354" s="1" t="s">
        <v>25</v>
      </c>
      <c r="M8354">
        <v>121.45</v>
      </c>
      <c r="N8354">
        <v>6.3</v>
      </c>
      <c r="O8354">
        <v>36.21</v>
      </c>
      <c r="P8354">
        <v>38</v>
      </c>
      <c r="Q8354" s="1" t="s">
        <v>33</v>
      </c>
      <c r="R8354" s="1" t="s">
        <v>79</v>
      </c>
      <c r="S8354">
        <v>2025</v>
      </c>
    </row>
    <row r="8355" spans="1:19" x14ac:dyDescent="0.3">
      <c r="A8355" s="1" t="s">
        <v>21183</v>
      </c>
      <c r="B8355" s="1" t="s">
        <v>2581</v>
      </c>
      <c r="C8355" s="1" t="s">
        <v>21184</v>
      </c>
      <c r="D8355" s="1" t="s">
        <v>38</v>
      </c>
      <c r="E8355">
        <v>468.56</v>
      </c>
      <c r="F8355">
        <v>0.15</v>
      </c>
      <c r="G8355">
        <v>2</v>
      </c>
      <c r="H8355" s="1" t="s">
        <v>68</v>
      </c>
      <c r="I8355" s="2">
        <v>45628</v>
      </c>
      <c r="J8355">
        <v>7</v>
      </c>
      <c r="K8355" s="1" t="s">
        <v>50</v>
      </c>
      <c r="L8355" s="1" t="s">
        <v>25</v>
      </c>
      <c r="M8355">
        <v>796.55</v>
      </c>
      <c r="N8355">
        <v>9.5</v>
      </c>
      <c r="O8355">
        <v>86.09</v>
      </c>
      <c r="P8355">
        <v>44</v>
      </c>
      <c r="Q8355" s="1" t="s">
        <v>26</v>
      </c>
      <c r="R8355" s="1" t="s">
        <v>27</v>
      </c>
      <c r="S8355">
        <v>2024</v>
      </c>
    </row>
    <row r="8356" spans="1:19" x14ac:dyDescent="0.3">
      <c r="A8356" s="1" t="s">
        <v>21185</v>
      </c>
      <c r="B8356" s="1" t="s">
        <v>8114</v>
      </c>
      <c r="C8356" s="1" t="s">
        <v>21186</v>
      </c>
      <c r="D8356" s="1" t="s">
        <v>22</v>
      </c>
      <c r="E8356">
        <v>181.91</v>
      </c>
      <c r="F8356">
        <v>0</v>
      </c>
      <c r="G8356">
        <v>3</v>
      </c>
      <c r="H8356" s="1" t="s">
        <v>23</v>
      </c>
      <c r="I8356" s="2">
        <v>45304</v>
      </c>
      <c r="J8356">
        <v>5</v>
      </c>
      <c r="K8356" s="1" t="s">
        <v>32</v>
      </c>
      <c r="L8356" s="1" t="s">
        <v>25</v>
      </c>
      <c r="M8356">
        <v>545.73</v>
      </c>
      <c r="N8356">
        <v>10.88</v>
      </c>
      <c r="O8356">
        <v>141.91999999999999</v>
      </c>
      <c r="P8356">
        <v>29</v>
      </c>
      <c r="Q8356" s="1" t="s">
        <v>33</v>
      </c>
      <c r="R8356" s="1" t="s">
        <v>194</v>
      </c>
      <c r="S8356">
        <v>2024</v>
      </c>
    </row>
    <row r="8357" spans="1:19" x14ac:dyDescent="0.3">
      <c r="A8357" s="1" t="s">
        <v>21187</v>
      </c>
      <c r="B8357" s="1" t="s">
        <v>4112</v>
      </c>
      <c r="C8357" s="1" t="s">
        <v>21188</v>
      </c>
      <c r="D8357" s="1" t="s">
        <v>97</v>
      </c>
      <c r="E8357">
        <v>219.92</v>
      </c>
      <c r="F8357">
        <v>0</v>
      </c>
      <c r="G8357">
        <v>1</v>
      </c>
      <c r="H8357" s="1" t="s">
        <v>49</v>
      </c>
      <c r="I8357" s="2">
        <v>45601</v>
      </c>
      <c r="J8357">
        <v>7</v>
      </c>
      <c r="K8357" s="1" t="s">
        <v>24</v>
      </c>
      <c r="L8357" s="1" t="s">
        <v>25</v>
      </c>
      <c r="M8357">
        <v>219.92</v>
      </c>
      <c r="N8357">
        <v>8.85</v>
      </c>
      <c r="O8357">
        <v>57.13</v>
      </c>
      <c r="P8357">
        <v>20</v>
      </c>
      <c r="Q8357" s="1" t="s">
        <v>26</v>
      </c>
      <c r="R8357" s="1" t="s">
        <v>87</v>
      </c>
      <c r="S8357">
        <v>2024</v>
      </c>
    </row>
    <row r="8358" spans="1:19" x14ac:dyDescent="0.3">
      <c r="A8358" s="1" t="s">
        <v>21189</v>
      </c>
      <c r="B8358" s="1" t="s">
        <v>4593</v>
      </c>
      <c r="C8358" s="1" t="s">
        <v>21190</v>
      </c>
      <c r="D8358" s="1" t="s">
        <v>22</v>
      </c>
      <c r="E8358">
        <v>220.5</v>
      </c>
      <c r="F8358">
        <v>0</v>
      </c>
      <c r="G8358">
        <v>1</v>
      </c>
      <c r="H8358" s="1" t="s">
        <v>23</v>
      </c>
      <c r="I8358" s="2">
        <v>45241</v>
      </c>
      <c r="J8358">
        <v>5</v>
      </c>
      <c r="K8358" s="1" t="s">
        <v>50</v>
      </c>
      <c r="L8358" s="1" t="s">
        <v>25</v>
      </c>
      <c r="M8358">
        <v>220.5</v>
      </c>
      <c r="N8358">
        <v>7.41</v>
      </c>
      <c r="O8358">
        <v>54.33</v>
      </c>
      <c r="P8358">
        <v>36</v>
      </c>
      <c r="Q8358" s="1" t="s">
        <v>33</v>
      </c>
      <c r="R8358" s="1" t="s">
        <v>87</v>
      </c>
      <c r="S8358">
        <v>2023</v>
      </c>
    </row>
    <row r="8359" spans="1:19" x14ac:dyDescent="0.3">
      <c r="A8359" s="1" t="s">
        <v>21191</v>
      </c>
      <c r="B8359" s="1" t="s">
        <v>12305</v>
      </c>
      <c r="C8359" s="1" t="s">
        <v>21192</v>
      </c>
      <c r="D8359" s="1" t="s">
        <v>54</v>
      </c>
      <c r="E8359">
        <v>44.19</v>
      </c>
      <c r="F8359">
        <v>0</v>
      </c>
      <c r="G8359">
        <v>5</v>
      </c>
      <c r="H8359" s="1" t="s">
        <v>68</v>
      </c>
      <c r="I8359" s="2">
        <v>45749</v>
      </c>
      <c r="J8359">
        <v>5</v>
      </c>
      <c r="K8359" s="1" t="s">
        <v>126</v>
      </c>
      <c r="L8359" s="1" t="s">
        <v>25</v>
      </c>
      <c r="M8359">
        <v>220.95</v>
      </c>
      <c r="N8359">
        <v>7.63</v>
      </c>
      <c r="O8359">
        <v>91.8</v>
      </c>
      <c r="P8359">
        <v>62</v>
      </c>
      <c r="Q8359" s="1" t="s">
        <v>26</v>
      </c>
      <c r="R8359" s="1" t="s">
        <v>34</v>
      </c>
      <c r="S8359">
        <v>2025</v>
      </c>
    </row>
    <row r="8360" spans="1:19" x14ac:dyDescent="0.3">
      <c r="A8360" s="1" t="s">
        <v>21193</v>
      </c>
      <c r="B8360" s="1" t="s">
        <v>21194</v>
      </c>
      <c r="C8360" s="1" t="s">
        <v>21195</v>
      </c>
      <c r="D8360" s="1" t="s">
        <v>38</v>
      </c>
      <c r="E8360">
        <v>766.66</v>
      </c>
      <c r="F8360">
        <v>0.05</v>
      </c>
      <c r="G8360">
        <v>5</v>
      </c>
      <c r="H8360" s="1" t="s">
        <v>23</v>
      </c>
      <c r="I8360" s="2">
        <v>45787</v>
      </c>
      <c r="J8360">
        <v>5</v>
      </c>
      <c r="K8360" s="1" t="s">
        <v>32</v>
      </c>
      <c r="L8360" s="1" t="s">
        <v>25</v>
      </c>
      <c r="M8360">
        <v>3641.64</v>
      </c>
      <c r="N8360">
        <v>13.11</v>
      </c>
      <c r="O8360">
        <v>423.89</v>
      </c>
      <c r="P8360">
        <v>50</v>
      </c>
      <c r="Q8360" s="1" t="s">
        <v>26</v>
      </c>
      <c r="R8360" s="1" t="s">
        <v>59</v>
      </c>
      <c r="S8360">
        <v>2025</v>
      </c>
    </row>
    <row r="8361" spans="1:19" x14ac:dyDescent="0.3">
      <c r="A8361" s="1" t="s">
        <v>21196</v>
      </c>
      <c r="B8361" s="1" t="s">
        <v>7733</v>
      </c>
      <c r="C8361" s="1" t="s">
        <v>21197</v>
      </c>
      <c r="D8361" s="1" t="s">
        <v>22</v>
      </c>
      <c r="E8361">
        <v>156.18</v>
      </c>
      <c r="F8361">
        <v>0</v>
      </c>
      <c r="G8361">
        <v>2</v>
      </c>
      <c r="H8361" s="1" t="s">
        <v>49</v>
      </c>
      <c r="I8361" s="2">
        <v>45907</v>
      </c>
      <c r="J8361">
        <v>5</v>
      </c>
      <c r="K8361" s="1" t="s">
        <v>50</v>
      </c>
      <c r="L8361" s="1" t="s">
        <v>25</v>
      </c>
      <c r="M8361">
        <v>312.36</v>
      </c>
      <c r="N8361">
        <v>10.64</v>
      </c>
      <c r="O8361">
        <v>76.819999999999993</v>
      </c>
      <c r="P8361">
        <v>33</v>
      </c>
      <c r="Q8361" s="1" t="s">
        <v>26</v>
      </c>
      <c r="R8361" s="1" t="s">
        <v>45</v>
      </c>
      <c r="S8361">
        <v>2025</v>
      </c>
    </row>
    <row r="8362" spans="1:19" x14ac:dyDescent="0.3">
      <c r="A8362" s="1" t="s">
        <v>21198</v>
      </c>
      <c r="B8362" s="1" t="s">
        <v>21199</v>
      </c>
      <c r="C8362" s="1" t="s">
        <v>21200</v>
      </c>
      <c r="D8362" s="1" t="s">
        <v>67</v>
      </c>
      <c r="E8362">
        <v>37.49</v>
      </c>
      <c r="F8362">
        <v>0</v>
      </c>
      <c r="G8362">
        <v>4</v>
      </c>
      <c r="H8362" s="1" t="s">
        <v>68</v>
      </c>
      <c r="I8362" s="2">
        <v>45628</v>
      </c>
      <c r="J8362">
        <v>5</v>
      </c>
      <c r="K8362" s="1" t="s">
        <v>32</v>
      </c>
      <c r="L8362" s="1" t="s">
        <v>25</v>
      </c>
      <c r="M8362">
        <v>149.96</v>
      </c>
      <c r="N8362">
        <v>7.67</v>
      </c>
      <c r="O8362">
        <v>44.82</v>
      </c>
      <c r="P8362">
        <v>62</v>
      </c>
      <c r="Q8362" s="1" t="s">
        <v>26</v>
      </c>
      <c r="R8362" s="1" t="s">
        <v>27</v>
      </c>
      <c r="S8362">
        <v>2024</v>
      </c>
    </row>
    <row r="8363" spans="1:19" x14ac:dyDescent="0.3">
      <c r="A8363" s="1" t="s">
        <v>21201</v>
      </c>
      <c r="B8363" s="1" t="s">
        <v>18212</v>
      </c>
      <c r="C8363" s="1" t="s">
        <v>7538</v>
      </c>
      <c r="D8363" s="1" t="s">
        <v>38</v>
      </c>
      <c r="E8363">
        <v>509.41</v>
      </c>
      <c r="F8363">
        <v>0.1</v>
      </c>
      <c r="G8363">
        <v>4</v>
      </c>
      <c r="H8363" s="1" t="s">
        <v>68</v>
      </c>
      <c r="I8363" s="2">
        <v>45808</v>
      </c>
      <c r="J8363">
        <v>6</v>
      </c>
      <c r="K8363" s="1" t="s">
        <v>50</v>
      </c>
      <c r="L8363" s="1" t="s">
        <v>25</v>
      </c>
      <c r="M8363">
        <v>1833.88</v>
      </c>
      <c r="N8363">
        <v>9.85</v>
      </c>
      <c r="O8363">
        <v>210.22</v>
      </c>
      <c r="P8363">
        <v>54</v>
      </c>
      <c r="Q8363" s="1" t="s">
        <v>26</v>
      </c>
      <c r="R8363" s="1" t="s">
        <v>59</v>
      </c>
      <c r="S8363">
        <v>2025</v>
      </c>
    </row>
    <row r="8364" spans="1:19" x14ac:dyDescent="0.3">
      <c r="A8364" s="1" t="s">
        <v>21202</v>
      </c>
      <c r="B8364" s="1" t="s">
        <v>103</v>
      </c>
      <c r="C8364" s="1" t="s">
        <v>21203</v>
      </c>
      <c r="D8364" s="1" t="s">
        <v>67</v>
      </c>
      <c r="E8364">
        <v>65.25</v>
      </c>
      <c r="F8364">
        <v>0.2</v>
      </c>
      <c r="G8364">
        <v>4</v>
      </c>
      <c r="H8364" s="1" t="s">
        <v>49</v>
      </c>
      <c r="I8364" s="2">
        <v>45606</v>
      </c>
      <c r="J8364">
        <v>4</v>
      </c>
      <c r="K8364" s="1" t="s">
        <v>32</v>
      </c>
      <c r="L8364" s="1" t="s">
        <v>25</v>
      </c>
      <c r="M8364">
        <v>208.8</v>
      </c>
      <c r="N8364">
        <v>8.3800000000000008</v>
      </c>
      <c r="O8364">
        <v>64.7</v>
      </c>
      <c r="P8364">
        <v>48</v>
      </c>
      <c r="Q8364" s="1" t="s">
        <v>26</v>
      </c>
      <c r="R8364" s="1" t="s">
        <v>87</v>
      </c>
      <c r="S8364">
        <v>2024</v>
      </c>
    </row>
    <row r="8365" spans="1:19" x14ac:dyDescent="0.3">
      <c r="A8365" s="1" t="s">
        <v>21204</v>
      </c>
      <c r="B8365" s="1" t="s">
        <v>6970</v>
      </c>
      <c r="C8365" s="1" t="s">
        <v>10833</v>
      </c>
      <c r="D8365" s="1" t="s">
        <v>38</v>
      </c>
      <c r="E8365">
        <v>374.57</v>
      </c>
      <c r="F8365">
        <v>0.05</v>
      </c>
      <c r="G8365">
        <v>2</v>
      </c>
      <c r="H8365" s="1" t="s">
        <v>23</v>
      </c>
      <c r="I8365" s="2">
        <v>45316</v>
      </c>
      <c r="J8365">
        <v>6</v>
      </c>
      <c r="K8365" s="1" t="s">
        <v>50</v>
      </c>
      <c r="L8365" s="1" t="s">
        <v>110</v>
      </c>
      <c r="M8365">
        <v>711.68</v>
      </c>
      <c r="N8365">
        <v>8</v>
      </c>
      <c r="O8365">
        <v>77.400000000000006</v>
      </c>
      <c r="P8365">
        <v>64</v>
      </c>
      <c r="Q8365" s="1" t="s">
        <v>33</v>
      </c>
      <c r="R8365" s="1" t="s">
        <v>194</v>
      </c>
      <c r="S8365">
        <v>2024</v>
      </c>
    </row>
    <row r="8366" spans="1:19" x14ac:dyDescent="0.3">
      <c r="A8366" s="1" t="s">
        <v>21205</v>
      </c>
      <c r="B8366" s="1" t="s">
        <v>6705</v>
      </c>
      <c r="C8366" s="1" t="s">
        <v>21206</v>
      </c>
      <c r="D8366" s="1" t="s">
        <v>38</v>
      </c>
      <c r="E8366">
        <v>328.58</v>
      </c>
      <c r="F8366">
        <v>0</v>
      </c>
      <c r="G8366">
        <v>4</v>
      </c>
      <c r="H8366" s="1" t="s">
        <v>23</v>
      </c>
      <c r="I8366" s="2">
        <v>45433</v>
      </c>
      <c r="J8366">
        <v>5</v>
      </c>
      <c r="K8366" s="1" t="s">
        <v>32</v>
      </c>
      <c r="L8366" s="1" t="s">
        <v>25</v>
      </c>
      <c r="M8366">
        <v>1314.32</v>
      </c>
      <c r="N8366">
        <v>9.11</v>
      </c>
      <c r="O8366">
        <v>148.61000000000001</v>
      </c>
      <c r="P8366">
        <v>66</v>
      </c>
      <c r="Q8366" s="1" t="s">
        <v>33</v>
      </c>
      <c r="R8366" s="1" t="s">
        <v>59</v>
      </c>
      <c r="S8366">
        <v>2024</v>
      </c>
    </row>
    <row r="8367" spans="1:19" x14ac:dyDescent="0.3">
      <c r="A8367" s="1" t="s">
        <v>21207</v>
      </c>
      <c r="B8367" s="1" t="s">
        <v>11587</v>
      </c>
      <c r="C8367" s="1" t="s">
        <v>21208</v>
      </c>
      <c r="D8367" s="1" t="s">
        <v>97</v>
      </c>
      <c r="E8367">
        <v>224.13</v>
      </c>
      <c r="F8367">
        <v>0.05</v>
      </c>
      <c r="G8367">
        <v>2</v>
      </c>
      <c r="H8367" s="1" t="s">
        <v>49</v>
      </c>
      <c r="I8367" s="2">
        <v>45623</v>
      </c>
      <c r="J8367">
        <v>5</v>
      </c>
      <c r="K8367" s="1" t="s">
        <v>50</v>
      </c>
      <c r="L8367" s="1" t="s">
        <v>25</v>
      </c>
      <c r="M8367">
        <v>425.85</v>
      </c>
      <c r="N8367">
        <v>7.14</v>
      </c>
      <c r="O8367">
        <v>120.62</v>
      </c>
      <c r="P8367">
        <v>25</v>
      </c>
      <c r="Q8367" s="1" t="s">
        <v>33</v>
      </c>
      <c r="R8367" s="1" t="s">
        <v>87</v>
      </c>
      <c r="S8367">
        <v>2024</v>
      </c>
    </row>
    <row r="8368" spans="1:19" x14ac:dyDescent="0.3">
      <c r="A8368" s="1" t="s">
        <v>21209</v>
      </c>
      <c r="B8368" s="1" t="s">
        <v>1145</v>
      </c>
      <c r="C8368" s="1" t="s">
        <v>21210</v>
      </c>
      <c r="D8368" s="1" t="s">
        <v>38</v>
      </c>
      <c r="E8368">
        <v>581.09</v>
      </c>
      <c r="F8368">
        <v>0.05</v>
      </c>
      <c r="G8368">
        <v>3</v>
      </c>
      <c r="H8368" s="1" t="s">
        <v>68</v>
      </c>
      <c r="I8368" s="2">
        <v>45729</v>
      </c>
      <c r="J8368">
        <v>5</v>
      </c>
      <c r="K8368" s="1" t="s">
        <v>39</v>
      </c>
      <c r="L8368" s="1" t="s">
        <v>25</v>
      </c>
      <c r="M8368">
        <v>1656.11</v>
      </c>
      <c r="N8368">
        <v>9.6</v>
      </c>
      <c r="O8368">
        <v>189.13</v>
      </c>
      <c r="P8368">
        <v>68</v>
      </c>
      <c r="Q8368" s="1" t="s">
        <v>26</v>
      </c>
      <c r="R8368" s="1" t="s">
        <v>178</v>
      </c>
      <c r="S8368">
        <v>2025</v>
      </c>
    </row>
    <row r="8369" spans="1:19" x14ac:dyDescent="0.3">
      <c r="A8369" s="1" t="s">
        <v>21211</v>
      </c>
      <c r="B8369" s="1" t="s">
        <v>11868</v>
      </c>
      <c r="C8369" s="1" t="s">
        <v>21212</v>
      </c>
      <c r="D8369" s="1" t="s">
        <v>38</v>
      </c>
      <c r="E8369">
        <v>93.88</v>
      </c>
      <c r="F8369">
        <v>0</v>
      </c>
      <c r="G8369">
        <v>4</v>
      </c>
      <c r="H8369" s="1" t="s">
        <v>49</v>
      </c>
      <c r="I8369" s="2">
        <v>45772</v>
      </c>
      <c r="J8369">
        <v>5</v>
      </c>
      <c r="K8369" s="1" t="s">
        <v>50</v>
      </c>
      <c r="L8369" s="1" t="s">
        <v>25</v>
      </c>
      <c r="M8369">
        <v>375.52</v>
      </c>
      <c r="N8369">
        <v>10.09</v>
      </c>
      <c r="O8369">
        <v>34.97</v>
      </c>
      <c r="P8369">
        <v>20</v>
      </c>
      <c r="Q8369" s="1" t="s">
        <v>26</v>
      </c>
      <c r="R8369" s="1" t="s">
        <v>34</v>
      </c>
      <c r="S8369">
        <v>2025</v>
      </c>
    </row>
    <row r="8370" spans="1:19" x14ac:dyDescent="0.3">
      <c r="A8370" s="1" t="s">
        <v>21213</v>
      </c>
      <c r="B8370" s="1" t="s">
        <v>6651</v>
      </c>
      <c r="C8370" s="1" t="s">
        <v>21214</v>
      </c>
      <c r="D8370" s="1" t="s">
        <v>97</v>
      </c>
      <c r="E8370">
        <v>136.28</v>
      </c>
      <c r="F8370">
        <v>0.05</v>
      </c>
      <c r="G8370">
        <v>1</v>
      </c>
      <c r="H8370" s="1" t="s">
        <v>68</v>
      </c>
      <c r="I8370" s="2">
        <v>45774</v>
      </c>
      <c r="J8370">
        <v>6</v>
      </c>
      <c r="K8370" s="1" t="s">
        <v>24</v>
      </c>
      <c r="L8370" s="1" t="s">
        <v>25</v>
      </c>
      <c r="M8370">
        <v>129.47</v>
      </c>
      <c r="N8370">
        <v>7.71</v>
      </c>
      <c r="O8370">
        <v>31.13</v>
      </c>
      <c r="P8370">
        <v>68</v>
      </c>
      <c r="Q8370" s="1" t="s">
        <v>26</v>
      </c>
      <c r="R8370" s="1" t="s">
        <v>34</v>
      </c>
      <c r="S8370">
        <v>2025</v>
      </c>
    </row>
    <row r="8371" spans="1:19" x14ac:dyDescent="0.3">
      <c r="A8371" s="1" t="s">
        <v>21215</v>
      </c>
      <c r="B8371" s="1" t="s">
        <v>13918</v>
      </c>
      <c r="C8371" s="1" t="s">
        <v>21216</v>
      </c>
      <c r="D8371" s="1" t="s">
        <v>38</v>
      </c>
      <c r="E8371">
        <v>932.93</v>
      </c>
      <c r="F8371">
        <v>0.05</v>
      </c>
      <c r="G8371">
        <v>1</v>
      </c>
      <c r="H8371" s="1" t="s">
        <v>58</v>
      </c>
      <c r="I8371" s="2">
        <v>45402</v>
      </c>
      <c r="J8371">
        <v>3</v>
      </c>
      <c r="K8371" s="1" t="s">
        <v>39</v>
      </c>
      <c r="L8371" s="1" t="s">
        <v>25</v>
      </c>
      <c r="M8371">
        <v>886.28</v>
      </c>
      <c r="N8371">
        <v>9.8800000000000008</v>
      </c>
      <c r="O8371">
        <v>96.47</v>
      </c>
      <c r="P8371">
        <v>20</v>
      </c>
      <c r="Q8371" s="1" t="s">
        <v>33</v>
      </c>
      <c r="R8371" s="1" t="s">
        <v>34</v>
      </c>
      <c r="S8371">
        <v>2024</v>
      </c>
    </row>
    <row r="8372" spans="1:19" x14ac:dyDescent="0.3">
      <c r="A8372" s="1" t="s">
        <v>21217</v>
      </c>
      <c r="B8372" s="1" t="s">
        <v>21218</v>
      </c>
      <c r="C8372" s="1" t="s">
        <v>21219</v>
      </c>
      <c r="D8372" s="1" t="s">
        <v>22</v>
      </c>
      <c r="E8372">
        <v>202.57</v>
      </c>
      <c r="F8372">
        <v>0</v>
      </c>
      <c r="G8372">
        <v>2</v>
      </c>
      <c r="H8372" s="1" t="s">
        <v>23</v>
      </c>
      <c r="I8372" s="2">
        <v>45911</v>
      </c>
      <c r="J8372">
        <v>3</v>
      </c>
      <c r="K8372" s="1" t="s">
        <v>126</v>
      </c>
      <c r="L8372" s="1" t="s">
        <v>25</v>
      </c>
      <c r="M8372">
        <v>405.14</v>
      </c>
      <c r="N8372">
        <v>10.07</v>
      </c>
      <c r="O8372">
        <v>103.37</v>
      </c>
      <c r="P8372">
        <v>53</v>
      </c>
      <c r="Q8372" s="1" t="s">
        <v>26</v>
      </c>
      <c r="R8372" s="1" t="s">
        <v>45</v>
      </c>
      <c r="S8372">
        <v>2025</v>
      </c>
    </row>
    <row r="8373" spans="1:19" x14ac:dyDescent="0.3">
      <c r="A8373" s="1" t="s">
        <v>21220</v>
      </c>
      <c r="B8373" s="1" t="s">
        <v>11845</v>
      </c>
      <c r="C8373" s="1" t="s">
        <v>21221</v>
      </c>
      <c r="D8373" s="1" t="s">
        <v>38</v>
      </c>
      <c r="E8373">
        <v>846.62</v>
      </c>
      <c r="F8373">
        <v>0.15</v>
      </c>
      <c r="G8373">
        <v>3</v>
      </c>
      <c r="H8373" s="1" t="s">
        <v>58</v>
      </c>
      <c r="I8373" s="2">
        <v>45844</v>
      </c>
      <c r="J8373">
        <v>4</v>
      </c>
      <c r="K8373" s="1" t="s">
        <v>32</v>
      </c>
      <c r="L8373" s="1" t="s">
        <v>25</v>
      </c>
      <c r="M8373">
        <v>2158.88</v>
      </c>
      <c r="N8373">
        <v>10.65</v>
      </c>
      <c r="O8373">
        <v>248.42</v>
      </c>
      <c r="P8373">
        <v>31</v>
      </c>
      <c r="Q8373" s="1" t="s">
        <v>26</v>
      </c>
      <c r="R8373" s="1" t="s">
        <v>79</v>
      </c>
      <c r="S8373">
        <v>2025</v>
      </c>
    </row>
    <row r="8374" spans="1:19" x14ac:dyDescent="0.3">
      <c r="A8374" s="1" t="s">
        <v>21222</v>
      </c>
      <c r="B8374" s="1" t="s">
        <v>10324</v>
      </c>
      <c r="C8374" s="1" t="s">
        <v>4728</v>
      </c>
      <c r="D8374" s="1" t="s">
        <v>38</v>
      </c>
      <c r="E8374">
        <v>267.17</v>
      </c>
      <c r="F8374">
        <v>0</v>
      </c>
      <c r="G8374">
        <v>1</v>
      </c>
      <c r="H8374" s="1" t="s">
        <v>58</v>
      </c>
      <c r="I8374" s="2">
        <v>45412</v>
      </c>
      <c r="J8374">
        <v>5</v>
      </c>
      <c r="K8374" s="1" t="s">
        <v>32</v>
      </c>
      <c r="L8374" s="1" t="s">
        <v>25</v>
      </c>
      <c r="M8374">
        <v>267.17</v>
      </c>
      <c r="N8374">
        <v>6.9</v>
      </c>
      <c r="O8374">
        <v>25.16</v>
      </c>
      <c r="P8374">
        <v>34</v>
      </c>
      <c r="Q8374" s="1" t="s">
        <v>33</v>
      </c>
      <c r="R8374" s="1" t="s">
        <v>34</v>
      </c>
      <c r="S8374">
        <v>2024</v>
      </c>
    </row>
    <row r="8375" spans="1:19" x14ac:dyDescent="0.3">
      <c r="A8375" s="1" t="s">
        <v>21223</v>
      </c>
      <c r="B8375" s="1" t="s">
        <v>21224</v>
      </c>
      <c r="C8375" s="1" t="s">
        <v>21225</v>
      </c>
      <c r="D8375" s="1" t="s">
        <v>97</v>
      </c>
      <c r="E8375">
        <v>263.35000000000002</v>
      </c>
      <c r="F8375">
        <v>0</v>
      </c>
      <c r="G8375">
        <v>2</v>
      </c>
      <c r="H8375" s="1" t="s">
        <v>23</v>
      </c>
      <c r="I8375" s="2">
        <v>45706</v>
      </c>
      <c r="J8375">
        <v>8</v>
      </c>
      <c r="K8375" s="1" t="s">
        <v>50</v>
      </c>
      <c r="L8375" s="1" t="s">
        <v>25</v>
      </c>
      <c r="M8375">
        <v>526.70000000000005</v>
      </c>
      <c r="N8375">
        <v>9.35</v>
      </c>
      <c r="O8375">
        <v>148.66</v>
      </c>
      <c r="P8375">
        <v>19</v>
      </c>
      <c r="Q8375" s="1" t="s">
        <v>26</v>
      </c>
      <c r="R8375" s="1" t="s">
        <v>75</v>
      </c>
      <c r="S8375">
        <v>2025</v>
      </c>
    </row>
    <row r="8376" spans="1:19" x14ac:dyDescent="0.3">
      <c r="A8376" s="1" t="s">
        <v>21226</v>
      </c>
      <c r="B8376" s="1" t="s">
        <v>13542</v>
      </c>
      <c r="C8376" s="1" t="s">
        <v>21227</v>
      </c>
      <c r="D8376" s="1" t="s">
        <v>38</v>
      </c>
      <c r="E8376">
        <v>665.87</v>
      </c>
      <c r="F8376">
        <v>0</v>
      </c>
      <c r="G8376">
        <v>5</v>
      </c>
      <c r="H8376" s="1" t="s">
        <v>49</v>
      </c>
      <c r="I8376" s="2">
        <v>45426</v>
      </c>
      <c r="J8376">
        <v>3</v>
      </c>
      <c r="K8376" s="1" t="s">
        <v>39</v>
      </c>
      <c r="L8376" s="1" t="s">
        <v>25</v>
      </c>
      <c r="M8376">
        <v>3329.35</v>
      </c>
      <c r="N8376">
        <v>13.76</v>
      </c>
      <c r="O8376">
        <v>385.76</v>
      </c>
      <c r="P8376">
        <v>51</v>
      </c>
      <c r="Q8376" s="1" t="s">
        <v>33</v>
      </c>
      <c r="R8376" s="1" t="s">
        <v>59</v>
      </c>
      <c r="S8376">
        <v>2024</v>
      </c>
    </row>
    <row r="8377" spans="1:19" x14ac:dyDescent="0.3">
      <c r="A8377" s="1" t="s">
        <v>21228</v>
      </c>
      <c r="B8377" s="1" t="s">
        <v>21229</v>
      </c>
      <c r="C8377" s="1" t="s">
        <v>21230</v>
      </c>
      <c r="D8377" s="1" t="s">
        <v>67</v>
      </c>
      <c r="E8377">
        <v>88.02</v>
      </c>
      <c r="F8377">
        <v>0</v>
      </c>
      <c r="G8377">
        <v>1</v>
      </c>
      <c r="H8377" s="1" t="s">
        <v>23</v>
      </c>
      <c r="I8377" s="2">
        <v>45615</v>
      </c>
      <c r="J8377">
        <v>6</v>
      </c>
      <c r="K8377" s="1" t="s">
        <v>39</v>
      </c>
      <c r="L8377" s="1" t="s">
        <v>25</v>
      </c>
      <c r="M8377">
        <v>88.02</v>
      </c>
      <c r="N8377">
        <v>5.39</v>
      </c>
      <c r="O8377">
        <v>25.42</v>
      </c>
      <c r="P8377">
        <v>48</v>
      </c>
      <c r="Q8377" s="1" t="s">
        <v>33</v>
      </c>
      <c r="R8377" s="1" t="s">
        <v>87</v>
      </c>
      <c r="S8377">
        <v>2024</v>
      </c>
    </row>
    <row r="8378" spans="1:19" x14ac:dyDescent="0.3">
      <c r="A8378" s="1" t="s">
        <v>21231</v>
      </c>
      <c r="B8378" s="1" t="s">
        <v>9980</v>
      </c>
      <c r="C8378" s="1" t="s">
        <v>15413</v>
      </c>
      <c r="D8378" s="1" t="s">
        <v>67</v>
      </c>
      <c r="E8378">
        <v>112.39</v>
      </c>
      <c r="F8378">
        <v>0</v>
      </c>
      <c r="G8378">
        <v>3</v>
      </c>
      <c r="H8378" s="1" t="s">
        <v>68</v>
      </c>
      <c r="I8378" s="2">
        <v>45639</v>
      </c>
      <c r="J8378">
        <v>5</v>
      </c>
      <c r="K8378" s="1" t="s">
        <v>50</v>
      </c>
      <c r="L8378" s="1" t="s">
        <v>25</v>
      </c>
      <c r="M8378">
        <v>337.17</v>
      </c>
      <c r="N8378">
        <v>9.1300000000000008</v>
      </c>
      <c r="O8378">
        <v>108.88</v>
      </c>
      <c r="P8378">
        <v>56</v>
      </c>
      <c r="Q8378" s="1" t="s">
        <v>33</v>
      </c>
      <c r="R8378" s="1" t="s">
        <v>27</v>
      </c>
      <c r="S8378">
        <v>2024</v>
      </c>
    </row>
    <row r="8379" spans="1:19" x14ac:dyDescent="0.3">
      <c r="A8379" s="1" t="s">
        <v>21232</v>
      </c>
      <c r="B8379" s="1" t="s">
        <v>6731</v>
      </c>
      <c r="C8379" s="1" t="s">
        <v>21233</v>
      </c>
      <c r="D8379" s="1" t="s">
        <v>38</v>
      </c>
      <c r="E8379">
        <v>172.45</v>
      </c>
      <c r="F8379">
        <v>0</v>
      </c>
      <c r="G8379">
        <v>5</v>
      </c>
      <c r="H8379" s="1" t="s">
        <v>58</v>
      </c>
      <c r="I8379" s="2">
        <v>45184</v>
      </c>
      <c r="J8379">
        <v>4</v>
      </c>
      <c r="K8379" s="1" t="s">
        <v>32</v>
      </c>
      <c r="L8379" s="1" t="s">
        <v>25</v>
      </c>
      <c r="M8379">
        <v>862.25</v>
      </c>
      <c r="N8379">
        <v>10.27</v>
      </c>
      <c r="O8379">
        <v>93.2</v>
      </c>
      <c r="P8379">
        <v>57</v>
      </c>
      <c r="Q8379" s="1" t="s">
        <v>33</v>
      </c>
      <c r="R8379" s="1" t="s">
        <v>45</v>
      </c>
      <c r="S8379">
        <v>2023</v>
      </c>
    </row>
    <row r="8380" spans="1:19" x14ac:dyDescent="0.3">
      <c r="A8380" s="1" t="s">
        <v>21234</v>
      </c>
      <c r="B8380" s="1" t="s">
        <v>2703</v>
      </c>
      <c r="C8380" s="1" t="s">
        <v>21235</v>
      </c>
      <c r="D8380" s="1" t="s">
        <v>97</v>
      </c>
      <c r="E8380">
        <v>276.58999999999997</v>
      </c>
      <c r="F8380">
        <v>0.1</v>
      </c>
      <c r="G8380">
        <v>2</v>
      </c>
      <c r="H8380" s="1" t="s">
        <v>58</v>
      </c>
      <c r="I8380" s="2">
        <v>45452</v>
      </c>
      <c r="J8380">
        <v>7</v>
      </c>
      <c r="K8380" s="1" t="s">
        <v>32</v>
      </c>
      <c r="L8380" s="1" t="s">
        <v>25</v>
      </c>
      <c r="M8380">
        <v>497.86</v>
      </c>
      <c r="N8380">
        <v>8.02</v>
      </c>
      <c r="O8380">
        <v>141.34</v>
      </c>
      <c r="P8380">
        <v>69</v>
      </c>
      <c r="Q8380" s="1" t="s">
        <v>63</v>
      </c>
      <c r="R8380" s="1" t="s">
        <v>106</v>
      </c>
      <c r="S8380">
        <v>2024</v>
      </c>
    </row>
    <row r="8381" spans="1:19" x14ac:dyDescent="0.3">
      <c r="A8381" s="1" t="s">
        <v>21236</v>
      </c>
      <c r="B8381" s="1" t="s">
        <v>532</v>
      </c>
      <c r="C8381" s="1" t="s">
        <v>21237</v>
      </c>
      <c r="D8381" s="1" t="s">
        <v>38</v>
      </c>
      <c r="E8381">
        <v>620.88</v>
      </c>
      <c r="F8381">
        <v>0</v>
      </c>
      <c r="G8381">
        <v>2</v>
      </c>
      <c r="H8381" s="1" t="s">
        <v>23</v>
      </c>
      <c r="I8381" s="2">
        <v>45778</v>
      </c>
      <c r="J8381">
        <v>5</v>
      </c>
      <c r="K8381" s="1" t="s">
        <v>32</v>
      </c>
      <c r="L8381" s="1" t="s">
        <v>25</v>
      </c>
      <c r="M8381">
        <v>1241.76</v>
      </c>
      <c r="N8381">
        <v>11.99</v>
      </c>
      <c r="O8381">
        <v>137.02000000000001</v>
      </c>
      <c r="P8381">
        <v>23</v>
      </c>
      <c r="Q8381" s="1" t="s">
        <v>33</v>
      </c>
      <c r="R8381" s="1" t="s">
        <v>59</v>
      </c>
      <c r="S8381">
        <v>2025</v>
      </c>
    </row>
    <row r="8382" spans="1:19" x14ac:dyDescent="0.3">
      <c r="A8382" s="1" t="s">
        <v>21238</v>
      </c>
      <c r="B8382" s="1" t="s">
        <v>5863</v>
      </c>
      <c r="C8382" s="1" t="s">
        <v>21239</v>
      </c>
      <c r="D8382" s="1" t="s">
        <v>97</v>
      </c>
      <c r="E8382">
        <v>150.80000000000001</v>
      </c>
      <c r="F8382">
        <v>0.15</v>
      </c>
      <c r="G8382">
        <v>1</v>
      </c>
      <c r="H8382" s="1" t="s">
        <v>23</v>
      </c>
      <c r="I8382" s="2">
        <v>45662</v>
      </c>
      <c r="J8382">
        <v>6</v>
      </c>
      <c r="K8382" s="1" t="s">
        <v>32</v>
      </c>
      <c r="L8382" s="1" t="s">
        <v>25</v>
      </c>
      <c r="M8382">
        <v>128.18</v>
      </c>
      <c r="N8382">
        <v>7.89</v>
      </c>
      <c r="O8382">
        <v>30.56</v>
      </c>
      <c r="P8382">
        <v>45</v>
      </c>
      <c r="Q8382" s="1" t="s">
        <v>26</v>
      </c>
      <c r="R8382" s="1" t="s">
        <v>194</v>
      </c>
      <c r="S8382">
        <v>2025</v>
      </c>
    </row>
    <row r="8383" spans="1:19" x14ac:dyDescent="0.3">
      <c r="A8383" s="1" t="s">
        <v>21240</v>
      </c>
      <c r="B8383" s="1" t="s">
        <v>487</v>
      </c>
      <c r="C8383" s="1" t="s">
        <v>21241</v>
      </c>
      <c r="D8383" s="1" t="s">
        <v>67</v>
      </c>
      <c r="E8383">
        <v>112.49</v>
      </c>
      <c r="F8383">
        <v>0.3</v>
      </c>
      <c r="G8383">
        <v>2</v>
      </c>
      <c r="H8383" s="1" t="s">
        <v>68</v>
      </c>
      <c r="I8383" s="2">
        <v>45841</v>
      </c>
      <c r="J8383">
        <v>5</v>
      </c>
      <c r="K8383" s="1" t="s">
        <v>24</v>
      </c>
      <c r="L8383" s="1" t="s">
        <v>25</v>
      </c>
      <c r="M8383">
        <v>157.49</v>
      </c>
      <c r="N8383">
        <v>7.16</v>
      </c>
      <c r="O8383">
        <v>47.96</v>
      </c>
      <c r="P8383">
        <v>39</v>
      </c>
      <c r="Q8383" s="1" t="s">
        <v>26</v>
      </c>
      <c r="R8383" s="1" t="s">
        <v>79</v>
      </c>
      <c r="S8383">
        <v>2025</v>
      </c>
    </row>
    <row r="8384" spans="1:19" x14ac:dyDescent="0.3">
      <c r="A8384" s="1" t="s">
        <v>21242</v>
      </c>
      <c r="B8384" s="1" t="s">
        <v>20404</v>
      </c>
      <c r="C8384" s="1" t="s">
        <v>21243</v>
      </c>
      <c r="D8384" s="1" t="s">
        <v>22</v>
      </c>
      <c r="E8384">
        <v>109.3</v>
      </c>
      <c r="F8384">
        <v>0</v>
      </c>
      <c r="G8384">
        <v>2</v>
      </c>
      <c r="H8384" s="1" t="s">
        <v>23</v>
      </c>
      <c r="I8384" s="2">
        <v>45354</v>
      </c>
      <c r="J8384">
        <v>4</v>
      </c>
      <c r="K8384" s="1" t="s">
        <v>39</v>
      </c>
      <c r="L8384" s="1" t="s">
        <v>25</v>
      </c>
      <c r="M8384">
        <v>218.6</v>
      </c>
      <c r="N8384">
        <v>8.1300000000000008</v>
      </c>
      <c r="O8384">
        <v>53.08</v>
      </c>
      <c r="P8384">
        <v>31</v>
      </c>
      <c r="Q8384" s="1" t="s">
        <v>26</v>
      </c>
      <c r="R8384" s="1" t="s">
        <v>178</v>
      </c>
      <c r="S8384">
        <v>2024</v>
      </c>
    </row>
    <row r="8385" spans="1:19" x14ac:dyDescent="0.3">
      <c r="A8385" s="1" t="s">
        <v>21244</v>
      </c>
      <c r="B8385" s="1" t="s">
        <v>9151</v>
      </c>
      <c r="C8385" s="1" t="s">
        <v>21245</v>
      </c>
      <c r="D8385" s="1" t="s">
        <v>38</v>
      </c>
      <c r="E8385">
        <v>768.75</v>
      </c>
      <c r="F8385">
        <v>0.05</v>
      </c>
      <c r="G8385">
        <v>1</v>
      </c>
      <c r="H8385" s="1" t="s">
        <v>68</v>
      </c>
      <c r="I8385" s="2">
        <v>45289</v>
      </c>
      <c r="J8385">
        <v>4</v>
      </c>
      <c r="K8385" s="1" t="s">
        <v>32</v>
      </c>
      <c r="L8385" s="1" t="s">
        <v>25</v>
      </c>
      <c r="M8385">
        <v>730.31</v>
      </c>
      <c r="N8385">
        <v>9.58</v>
      </c>
      <c r="O8385">
        <v>78.06</v>
      </c>
      <c r="P8385">
        <v>21</v>
      </c>
      <c r="Q8385" s="1" t="s">
        <v>26</v>
      </c>
      <c r="R8385" s="1" t="s">
        <v>27</v>
      </c>
      <c r="S8385">
        <v>2023</v>
      </c>
    </row>
    <row r="8386" spans="1:19" x14ac:dyDescent="0.3">
      <c r="A8386" s="1" t="s">
        <v>21246</v>
      </c>
      <c r="B8386" s="1" t="s">
        <v>6921</v>
      </c>
      <c r="C8386" s="1" t="s">
        <v>21247</v>
      </c>
      <c r="D8386" s="1" t="s">
        <v>22</v>
      </c>
      <c r="E8386">
        <v>140.68</v>
      </c>
      <c r="F8386">
        <v>0</v>
      </c>
      <c r="G8386">
        <v>2</v>
      </c>
      <c r="H8386" s="1" t="s">
        <v>68</v>
      </c>
      <c r="I8386" s="2">
        <v>45313</v>
      </c>
      <c r="J8386">
        <v>7</v>
      </c>
      <c r="K8386" s="1" t="s">
        <v>126</v>
      </c>
      <c r="L8386" s="1" t="s">
        <v>25</v>
      </c>
      <c r="M8386">
        <v>281.36</v>
      </c>
      <c r="N8386">
        <v>9.7799999999999994</v>
      </c>
      <c r="O8386">
        <v>69</v>
      </c>
      <c r="P8386">
        <v>58</v>
      </c>
      <c r="Q8386" s="1" t="s">
        <v>26</v>
      </c>
      <c r="R8386" s="1" t="s">
        <v>194</v>
      </c>
      <c r="S8386">
        <v>2024</v>
      </c>
    </row>
    <row r="8387" spans="1:19" x14ac:dyDescent="0.3">
      <c r="A8387" s="1" t="s">
        <v>21248</v>
      </c>
      <c r="B8387" s="1" t="s">
        <v>14804</v>
      </c>
      <c r="C8387" s="1" t="s">
        <v>21249</v>
      </c>
      <c r="D8387" s="1" t="s">
        <v>22</v>
      </c>
      <c r="E8387">
        <v>137.80000000000001</v>
      </c>
      <c r="F8387">
        <v>0</v>
      </c>
      <c r="G8387">
        <v>1</v>
      </c>
      <c r="H8387" s="1" t="s">
        <v>68</v>
      </c>
      <c r="I8387" s="2">
        <v>45411</v>
      </c>
      <c r="J8387">
        <v>4</v>
      </c>
      <c r="K8387" s="1" t="s">
        <v>24</v>
      </c>
      <c r="L8387" s="1" t="s">
        <v>25</v>
      </c>
      <c r="M8387">
        <v>137.80000000000001</v>
      </c>
      <c r="N8387">
        <v>7.26</v>
      </c>
      <c r="O8387">
        <v>31.32</v>
      </c>
      <c r="P8387">
        <v>23</v>
      </c>
      <c r="Q8387" s="1" t="s">
        <v>26</v>
      </c>
      <c r="R8387" s="1" t="s">
        <v>34</v>
      </c>
      <c r="S8387">
        <v>2024</v>
      </c>
    </row>
    <row r="8388" spans="1:19" x14ac:dyDescent="0.3">
      <c r="A8388" s="1" t="s">
        <v>21250</v>
      </c>
      <c r="B8388" s="1" t="s">
        <v>16231</v>
      </c>
      <c r="C8388" s="1" t="s">
        <v>21251</v>
      </c>
      <c r="D8388" s="1" t="s">
        <v>54</v>
      </c>
      <c r="E8388">
        <v>163.75</v>
      </c>
      <c r="F8388">
        <v>0</v>
      </c>
      <c r="G8388">
        <v>1</v>
      </c>
      <c r="H8388" s="1" t="s">
        <v>49</v>
      </c>
      <c r="I8388" s="2">
        <v>45765</v>
      </c>
      <c r="J8388">
        <v>5</v>
      </c>
      <c r="K8388" s="1" t="s">
        <v>32</v>
      </c>
      <c r="L8388" s="1" t="s">
        <v>25</v>
      </c>
      <c r="M8388">
        <v>163.75</v>
      </c>
      <c r="N8388">
        <v>7.85</v>
      </c>
      <c r="O8388">
        <v>65.84</v>
      </c>
      <c r="P8388">
        <v>49</v>
      </c>
      <c r="Q8388" s="1" t="s">
        <v>33</v>
      </c>
      <c r="R8388" s="1" t="s">
        <v>34</v>
      </c>
      <c r="S8388">
        <v>2025</v>
      </c>
    </row>
    <row r="8389" spans="1:19" x14ac:dyDescent="0.3">
      <c r="A8389" s="1" t="s">
        <v>21252</v>
      </c>
      <c r="B8389" s="1" t="s">
        <v>11822</v>
      </c>
      <c r="C8389" s="1" t="s">
        <v>21253</v>
      </c>
      <c r="D8389" s="1" t="s">
        <v>38</v>
      </c>
      <c r="E8389">
        <v>237.25</v>
      </c>
      <c r="F8389">
        <v>0</v>
      </c>
      <c r="G8389">
        <v>1</v>
      </c>
      <c r="H8389" s="1" t="s">
        <v>49</v>
      </c>
      <c r="I8389" s="2">
        <v>45596</v>
      </c>
      <c r="J8389">
        <v>3</v>
      </c>
      <c r="K8389" s="1" t="s">
        <v>39</v>
      </c>
      <c r="L8389" s="1" t="s">
        <v>25</v>
      </c>
      <c r="M8389">
        <v>237.25</v>
      </c>
      <c r="N8389">
        <v>7.98</v>
      </c>
      <c r="O8389">
        <v>20.49</v>
      </c>
      <c r="P8389">
        <v>18</v>
      </c>
      <c r="Q8389" s="1" t="s">
        <v>33</v>
      </c>
      <c r="R8389" s="1" t="s">
        <v>40</v>
      </c>
      <c r="S8389">
        <v>2024</v>
      </c>
    </row>
    <row r="8390" spans="1:19" x14ac:dyDescent="0.3">
      <c r="A8390" s="1" t="s">
        <v>21254</v>
      </c>
      <c r="B8390" s="1" t="s">
        <v>21255</v>
      </c>
      <c r="C8390" s="1" t="s">
        <v>21256</v>
      </c>
      <c r="D8390" s="1" t="s">
        <v>22</v>
      </c>
      <c r="E8390">
        <v>158.22</v>
      </c>
      <c r="F8390">
        <v>0.05</v>
      </c>
      <c r="G8390">
        <v>1</v>
      </c>
      <c r="H8390" s="1" t="s">
        <v>49</v>
      </c>
      <c r="I8390" s="2">
        <v>45682</v>
      </c>
      <c r="J8390">
        <v>7</v>
      </c>
      <c r="K8390" s="1" t="s">
        <v>32</v>
      </c>
      <c r="L8390" s="1" t="s">
        <v>25</v>
      </c>
      <c r="M8390">
        <v>150.31</v>
      </c>
      <c r="N8390">
        <v>8.27</v>
      </c>
      <c r="O8390">
        <v>33.82</v>
      </c>
      <c r="P8390">
        <v>64</v>
      </c>
      <c r="Q8390" s="1" t="s">
        <v>33</v>
      </c>
      <c r="R8390" s="1" t="s">
        <v>194</v>
      </c>
      <c r="S8390">
        <v>2025</v>
      </c>
    </row>
    <row r="8391" spans="1:19" x14ac:dyDescent="0.3">
      <c r="A8391" s="1" t="s">
        <v>21257</v>
      </c>
      <c r="B8391" s="1" t="s">
        <v>14559</v>
      </c>
      <c r="C8391" s="1" t="s">
        <v>21258</v>
      </c>
      <c r="D8391" s="1" t="s">
        <v>97</v>
      </c>
      <c r="E8391">
        <v>188.26</v>
      </c>
      <c r="F8391">
        <v>0</v>
      </c>
      <c r="G8391">
        <v>2</v>
      </c>
      <c r="H8391" s="1" t="s">
        <v>23</v>
      </c>
      <c r="I8391" s="2">
        <v>45876</v>
      </c>
      <c r="J8391">
        <v>5</v>
      </c>
      <c r="K8391" s="1" t="s">
        <v>24</v>
      </c>
      <c r="L8391" s="1" t="s">
        <v>25</v>
      </c>
      <c r="M8391">
        <v>376.52</v>
      </c>
      <c r="N8391">
        <v>6.87</v>
      </c>
      <c r="O8391">
        <v>106.09</v>
      </c>
      <c r="P8391">
        <v>57</v>
      </c>
      <c r="Q8391" s="1" t="s">
        <v>33</v>
      </c>
      <c r="R8391" s="1" t="s">
        <v>98</v>
      </c>
      <c r="S8391">
        <v>2025</v>
      </c>
    </row>
    <row r="8392" spans="1:19" x14ac:dyDescent="0.3">
      <c r="A8392" s="1" t="s">
        <v>21259</v>
      </c>
      <c r="B8392" s="1" t="s">
        <v>21260</v>
      </c>
      <c r="C8392" s="1" t="s">
        <v>21261</v>
      </c>
      <c r="D8392" s="1" t="s">
        <v>97</v>
      </c>
      <c r="E8392">
        <v>224.17</v>
      </c>
      <c r="F8392">
        <v>0.2</v>
      </c>
      <c r="G8392">
        <v>2</v>
      </c>
      <c r="H8392" s="1" t="s">
        <v>68</v>
      </c>
      <c r="I8392" s="2">
        <v>45719</v>
      </c>
      <c r="J8392">
        <v>5</v>
      </c>
      <c r="K8392" s="1" t="s">
        <v>24</v>
      </c>
      <c r="L8392" s="1" t="s">
        <v>25</v>
      </c>
      <c r="M8392">
        <v>358.67</v>
      </c>
      <c r="N8392">
        <v>8.43</v>
      </c>
      <c r="O8392">
        <v>99.17</v>
      </c>
      <c r="P8392">
        <v>68</v>
      </c>
      <c r="Q8392" s="1" t="s">
        <v>33</v>
      </c>
      <c r="R8392" s="1" t="s">
        <v>178</v>
      </c>
      <c r="S8392">
        <v>2025</v>
      </c>
    </row>
    <row r="8393" spans="1:19" x14ac:dyDescent="0.3">
      <c r="A8393" s="1" t="s">
        <v>21262</v>
      </c>
      <c r="B8393" s="1" t="s">
        <v>21263</v>
      </c>
      <c r="C8393" s="1" t="s">
        <v>21264</v>
      </c>
      <c r="D8393" s="1" t="s">
        <v>67</v>
      </c>
      <c r="E8393">
        <v>38.69</v>
      </c>
      <c r="F8393">
        <v>0.05</v>
      </c>
      <c r="G8393">
        <v>4</v>
      </c>
      <c r="H8393" s="1" t="s">
        <v>44</v>
      </c>
      <c r="I8393" s="2">
        <v>45729</v>
      </c>
      <c r="J8393">
        <v>4</v>
      </c>
      <c r="K8393" s="1" t="s">
        <v>39</v>
      </c>
      <c r="L8393" s="1" t="s">
        <v>25</v>
      </c>
      <c r="M8393">
        <v>147.02000000000001</v>
      </c>
      <c r="N8393">
        <v>8.16</v>
      </c>
      <c r="O8393">
        <v>43.3</v>
      </c>
      <c r="P8393">
        <v>42</v>
      </c>
      <c r="Q8393" s="1" t="s">
        <v>26</v>
      </c>
      <c r="R8393" s="1" t="s">
        <v>178</v>
      </c>
      <c r="S8393">
        <v>2025</v>
      </c>
    </row>
    <row r="8394" spans="1:19" x14ac:dyDescent="0.3">
      <c r="A8394" s="1" t="s">
        <v>21265</v>
      </c>
      <c r="B8394" s="1" t="s">
        <v>19834</v>
      </c>
      <c r="C8394" s="1" t="s">
        <v>21266</v>
      </c>
      <c r="D8394" s="1" t="s">
        <v>97</v>
      </c>
      <c r="E8394">
        <v>285.13</v>
      </c>
      <c r="F8394">
        <v>0.1</v>
      </c>
      <c r="G8394">
        <v>1</v>
      </c>
      <c r="H8394" s="1" t="s">
        <v>23</v>
      </c>
      <c r="I8394" s="2">
        <v>45252</v>
      </c>
      <c r="J8394">
        <v>5</v>
      </c>
      <c r="K8394" s="1" t="s">
        <v>50</v>
      </c>
      <c r="L8394" s="1" t="s">
        <v>25</v>
      </c>
      <c r="M8394">
        <v>256.62</v>
      </c>
      <c r="N8394">
        <v>7.85</v>
      </c>
      <c r="O8394">
        <v>69.14</v>
      </c>
      <c r="P8394">
        <v>44</v>
      </c>
      <c r="Q8394" s="1" t="s">
        <v>33</v>
      </c>
      <c r="R8394" s="1" t="s">
        <v>87</v>
      </c>
      <c r="S8394">
        <v>2023</v>
      </c>
    </row>
    <row r="8395" spans="1:19" x14ac:dyDescent="0.3">
      <c r="A8395" s="1" t="s">
        <v>21267</v>
      </c>
      <c r="B8395" s="1" t="s">
        <v>21268</v>
      </c>
      <c r="C8395" s="1" t="s">
        <v>21269</v>
      </c>
      <c r="D8395" s="1" t="s">
        <v>22</v>
      </c>
      <c r="E8395">
        <v>116.53</v>
      </c>
      <c r="F8395">
        <v>0</v>
      </c>
      <c r="G8395">
        <v>3</v>
      </c>
      <c r="H8395" s="1" t="s">
        <v>68</v>
      </c>
      <c r="I8395" s="2">
        <v>45234</v>
      </c>
      <c r="J8395">
        <v>5</v>
      </c>
      <c r="K8395" s="1" t="s">
        <v>32</v>
      </c>
      <c r="L8395" s="1" t="s">
        <v>25</v>
      </c>
      <c r="M8395">
        <v>349.59</v>
      </c>
      <c r="N8395">
        <v>8.1</v>
      </c>
      <c r="O8395">
        <v>89.79</v>
      </c>
      <c r="P8395">
        <v>67</v>
      </c>
      <c r="Q8395" s="1" t="s">
        <v>26</v>
      </c>
      <c r="R8395" s="1" t="s">
        <v>87</v>
      </c>
      <c r="S8395">
        <v>2023</v>
      </c>
    </row>
    <row r="8396" spans="1:19" x14ac:dyDescent="0.3">
      <c r="A8396" s="1" t="s">
        <v>21270</v>
      </c>
      <c r="B8396" s="1" t="s">
        <v>6578</v>
      </c>
      <c r="C8396" s="1" t="s">
        <v>181</v>
      </c>
      <c r="D8396" s="1" t="s">
        <v>38</v>
      </c>
      <c r="E8396">
        <v>964.4</v>
      </c>
      <c r="F8396">
        <v>0</v>
      </c>
      <c r="G8396">
        <v>1</v>
      </c>
      <c r="H8396" s="1" t="s">
        <v>49</v>
      </c>
      <c r="I8396" s="2">
        <v>45651</v>
      </c>
      <c r="J8396">
        <v>3</v>
      </c>
      <c r="K8396" s="1" t="s">
        <v>39</v>
      </c>
      <c r="L8396" s="1" t="s">
        <v>110</v>
      </c>
      <c r="M8396">
        <v>964.4</v>
      </c>
      <c r="N8396">
        <v>10.14</v>
      </c>
      <c r="O8396">
        <v>105.59</v>
      </c>
      <c r="P8396">
        <v>59</v>
      </c>
      <c r="Q8396" s="1" t="s">
        <v>33</v>
      </c>
      <c r="R8396" s="1" t="s">
        <v>27</v>
      </c>
      <c r="S8396">
        <v>2024</v>
      </c>
    </row>
    <row r="8397" spans="1:19" x14ac:dyDescent="0.3">
      <c r="A8397" s="1" t="s">
        <v>21271</v>
      </c>
      <c r="B8397" s="1" t="s">
        <v>18760</v>
      </c>
      <c r="C8397" s="1" t="s">
        <v>2458</v>
      </c>
      <c r="D8397" s="1" t="s">
        <v>38</v>
      </c>
      <c r="E8397">
        <v>783.79</v>
      </c>
      <c r="F8397">
        <v>0.05</v>
      </c>
      <c r="G8397">
        <v>2</v>
      </c>
      <c r="H8397" s="1" t="s">
        <v>68</v>
      </c>
      <c r="I8397" s="2">
        <v>45624</v>
      </c>
      <c r="J8397">
        <v>4</v>
      </c>
      <c r="K8397" s="1" t="s">
        <v>32</v>
      </c>
      <c r="L8397" s="1" t="s">
        <v>25</v>
      </c>
      <c r="M8397">
        <v>1489.2</v>
      </c>
      <c r="N8397">
        <v>9.84</v>
      </c>
      <c r="O8397">
        <v>168.86</v>
      </c>
      <c r="P8397">
        <v>42</v>
      </c>
      <c r="Q8397" s="1" t="s">
        <v>33</v>
      </c>
      <c r="R8397" s="1" t="s">
        <v>87</v>
      </c>
      <c r="S8397">
        <v>2024</v>
      </c>
    </row>
    <row r="8398" spans="1:19" x14ac:dyDescent="0.3">
      <c r="A8398" s="1" t="s">
        <v>21272</v>
      </c>
      <c r="B8398" s="1" t="s">
        <v>14037</v>
      </c>
      <c r="C8398" s="1" t="s">
        <v>21273</v>
      </c>
      <c r="D8398" s="1" t="s">
        <v>22</v>
      </c>
      <c r="E8398">
        <v>138</v>
      </c>
      <c r="F8398">
        <v>0</v>
      </c>
      <c r="G8398">
        <v>4</v>
      </c>
      <c r="H8398" s="1" t="s">
        <v>68</v>
      </c>
      <c r="I8398" s="2">
        <v>45310</v>
      </c>
      <c r="J8398">
        <v>7</v>
      </c>
      <c r="K8398" s="1" t="s">
        <v>24</v>
      </c>
      <c r="L8398" s="1" t="s">
        <v>25</v>
      </c>
      <c r="M8398">
        <v>552</v>
      </c>
      <c r="N8398">
        <v>8.14</v>
      </c>
      <c r="O8398">
        <v>146.41999999999999</v>
      </c>
      <c r="P8398">
        <v>54</v>
      </c>
      <c r="Q8398" s="1" t="s">
        <v>26</v>
      </c>
      <c r="R8398" s="1" t="s">
        <v>194</v>
      </c>
      <c r="S8398">
        <v>2024</v>
      </c>
    </row>
    <row r="8399" spans="1:19" x14ac:dyDescent="0.3">
      <c r="A8399" s="1" t="s">
        <v>21274</v>
      </c>
      <c r="B8399" s="1" t="s">
        <v>3601</v>
      </c>
      <c r="C8399" s="1" t="s">
        <v>21275</v>
      </c>
      <c r="D8399" s="1" t="s">
        <v>38</v>
      </c>
      <c r="E8399">
        <v>1220.1500000000001</v>
      </c>
      <c r="F8399">
        <v>0</v>
      </c>
      <c r="G8399">
        <v>3</v>
      </c>
      <c r="H8399" s="1" t="s">
        <v>23</v>
      </c>
      <c r="I8399" s="2">
        <v>45448</v>
      </c>
      <c r="J8399">
        <v>6</v>
      </c>
      <c r="K8399" s="1" t="s">
        <v>24</v>
      </c>
      <c r="L8399" s="1" t="s">
        <v>25</v>
      </c>
      <c r="M8399">
        <v>3660.45</v>
      </c>
      <c r="N8399">
        <v>11.81</v>
      </c>
      <c r="O8399">
        <v>427.44</v>
      </c>
      <c r="P8399">
        <v>48</v>
      </c>
      <c r="Q8399" s="1" t="s">
        <v>26</v>
      </c>
      <c r="R8399" s="1" t="s">
        <v>106</v>
      </c>
      <c r="S8399">
        <v>2024</v>
      </c>
    </row>
    <row r="8400" spans="1:19" x14ac:dyDescent="0.3">
      <c r="A8400" s="1" t="s">
        <v>21276</v>
      </c>
      <c r="B8400" s="1" t="s">
        <v>21277</v>
      </c>
      <c r="C8400" s="1" t="s">
        <v>21278</v>
      </c>
      <c r="D8400" s="1" t="s">
        <v>97</v>
      </c>
      <c r="E8400">
        <v>298.64</v>
      </c>
      <c r="F8400">
        <v>0.15</v>
      </c>
      <c r="G8400">
        <v>1</v>
      </c>
      <c r="H8400" s="1" t="s">
        <v>105</v>
      </c>
      <c r="I8400" s="2">
        <v>45819</v>
      </c>
      <c r="J8400">
        <v>4</v>
      </c>
      <c r="K8400" s="1" t="s">
        <v>39</v>
      </c>
      <c r="L8400" s="1" t="s">
        <v>25</v>
      </c>
      <c r="M8400">
        <v>253.84</v>
      </c>
      <c r="N8400">
        <v>8.15</v>
      </c>
      <c r="O8400">
        <v>68</v>
      </c>
      <c r="P8400">
        <v>65</v>
      </c>
      <c r="Q8400" s="1" t="s">
        <v>26</v>
      </c>
      <c r="R8400" s="1" t="s">
        <v>106</v>
      </c>
      <c r="S8400">
        <v>2025</v>
      </c>
    </row>
    <row r="8401" spans="1:19" x14ac:dyDescent="0.3">
      <c r="A8401" s="1" t="s">
        <v>21279</v>
      </c>
      <c r="B8401" s="1" t="s">
        <v>13643</v>
      </c>
      <c r="C8401" s="1" t="s">
        <v>21280</v>
      </c>
      <c r="D8401" s="1" t="s">
        <v>38</v>
      </c>
      <c r="E8401">
        <v>471.73</v>
      </c>
      <c r="F8401">
        <v>0</v>
      </c>
      <c r="G8401">
        <v>1</v>
      </c>
      <c r="H8401" s="1" t="s">
        <v>23</v>
      </c>
      <c r="I8401" s="2">
        <v>45869</v>
      </c>
      <c r="J8401">
        <v>6</v>
      </c>
      <c r="K8401" s="1" t="s">
        <v>50</v>
      </c>
      <c r="L8401" s="1" t="s">
        <v>25</v>
      </c>
      <c r="M8401">
        <v>471.73</v>
      </c>
      <c r="N8401">
        <v>8</v>
      </c>
      <c r="O8401">
        <v>48.61</v>
      </c>
      <c r="P8401">
        <v>61</v>
      </c>
      <c r="Q8401" s="1" t="s">
        <v>33</v>
      </c>
      <c r="R8401" s="1" t="s">
        <v>79</v>
      </c>
      <c r="S8401">
        <v>2025</v>
      </c>
    </row>
    <row r="8402" spans="1:19" x14ac:dyDescent="0.3">
      <c r="A8402" s="1" t="s">
        <v>21281</v>
      </c>
      <c r="B8402" s="1" t="s">
        <v>21282</v>
      </c>
      <c r="C8402" s="1" t="s">
        <v>21283</v>
      </c>
      <c r="D8402" s="1" t="s">
        <v>38</v>
      </c>
      <c r="E8402">
        <v>389.97</v>
      </c>
      <c r="F8402">
        <v>0.1</v>
      </c>
      <c r="G8402">
        <v>1</v>
      </c>
      <c r="H8402" s="1" t="s">
        <v>68</v>
      </c>
      <c r="I8402" s="2">
        <v>45865</v>
      </c>
      <c r="J8402">
        <v>4</v>
      </c>
      <c r="K8402" s="1" t="s">
        <v>32</v>
      </c>
      <c r="L8402" s="1" t="s">
        <v>25</v>
      </c>
      <c r="M8402">
        <v>350.97</v>
      </c>
      <c r="N8402">
        <v>8.49</v>
      </c>
      <c r="O8402">
        <v>33.630000000000003</v>
      </c>
      <c r="P8402">
        <v>44</v>
      </c>
      <c r="Q8402" s="1" t="s">
        <v>33</v>
      </c>
      <c r="R8402" s="1" t="s">
        <v>79</v>
      </c>
      <c r="S8402">
        <v>2025</v>
      </c>
    </row>
    <row r="8403" spans="1:19" x14ac:dyDescent="0.3">
      <c r="A8403" s="1" t="s">
        <v>21284</v>
      </c>
      <c r="B8403" s="1" t="s">
        <v>9205</v>
      </c>
      <c r="C8403" s="1" t="s">
        <v>21285</v>
      </c>
      <c r="D8403" s="1" t="s">
        <v>38</v>
      </c>
      <c r="E8403">
        <v>1308.71</v>
      </c>
      <c r="F8403">
        <v>0</v>
      </c>
      <c r="G8403">
        <v>3</v>
      </c>
      <c r="H8403" s="1" t="s">
        <v>68</v>
      </c>
      <c r="I8403" s="2">
        <v>45387</v>
      </c>
      <c r="J8403">
        <v>3</v>
      </c>
      <c r="K8403" s="1" t="s">
        <v>39</v>
      </c>
      <c r="L8403" s="1" t="s">
        <v>25</v>
      </c>
      <c r="M8403">
        <v>3926.13</v>
      </c>
      <c r="N8403">
        <v>12.86</v>
      </c>
      <c r="O8403">
        <v>458.28</v>
      </c>
      <c r="P8403">
        <v>28</v>
      </c>
      <c r="Q8403" s="1" t="s">
        <v>33</v>
      </c>
      <c r="R8403" s="1" t="s">
        <v>34</v>
      </c>
      <c r="S8403">
        <v>2024</v>
      </c>
    </row>
    <row r="8404" spans="1:19" x14ac:dyDescent="0.3">
      <c r="A8404" s="1" t="s">
        <v>21286</v>
      </c>
      <c r="B8404" s="1" t="s">
        <v>10417</v>
      </c>
      <c r="C8404" s="1" t="s">
        <v>21287</v>
      </c>
      <c r="D8404" s="1" t="s">
        <v>97</v>
      </c>
      <c r="E8404">
        <v>208.72</v>
      </c>
      <c r="F8404">
        <v>0</v>
      </c>
      <c r="G8404">
        <v>1</v>
      </c>
      <c r="H8404" s="1" t="s">
        <v>23</v>
      </c>
      <c r="I8404" s="2">
        <v>45489</v>
      </c>
      <c r="J8404">
        <v>4</v>
      </c>
      <c r="K8404" s="1" t="s">
        <v>126</v>
      </c>
      <c r="L8404" s="1" t="s">
        <v>110</v>
      </c>
      <c r="M8404">
        <v>208.72</v>
      </c>
      <c r="N8404">
        <v>6.57</v>
      </c>
      <c r="O8404">
        <v>56.05</v>
      </c>
      <c r="P8404">
        <v>57</v>
      </c>
      <c r="Q8404" s="1" t="s">
        <v>26</v>
      </c>
      <c r="R8404" s="1" t="s">
        <v>79</v>
      </c>
      <c r="S8404">
        <v>2024</v>
      </c>
    </row>
    <row r="8405" spans="1:19" x14ac:dyDescent="0.3">
      <c r="A8405" s="1" t="s">
        <v>21288</v>
      </c>
      <c r="B8405" s="1" t="s">
        <v>21289</v>
      </c>
      <c r="C8405" s="1" t="s">
        <v>21290</v>
      </c>
      <c r="D8405" s="1" t="s">
        <v>38</v>
      </c>
      <c r="E8405">
        <v>310.77</v>
      </c>
      <c r="F8405">
        <v>0</v>
      </c>
      <c r="G8405">
        <v>3</v>
      </c>
      <c r="H8405" s="1" t="s">
        <v>58</v>
      </c>
      <c r="I8405" s="2">
        <v>45829</v>
      </c>
      <c r="J8405">
        <v>5</v>
      </c>
      <c r="K8405" s="1" t="s">
        <v>39</v>
      </c>
      <c r="L8405" s="1" t="s">
        <v>25</v>
      </c>
      <c r="M8405">
        <v>932.31</v>
      </c>
      <c r="N8405">
        <v>11.73</v>
      </c>
      <c r="O8405">
        <v>100.15</v>
      </c>
      <c r="P8405">
        <v>55</v>
      </c>
      <c r="Q8405" s="1" t="s">
        <v>26</v>
      </c>
      <c r="R8405" s="1" t="s">
        <v>106</v>
      </c>
      <c r="S8405">
        <v>2025</v>
      </c>
    </row>
    <row r="8406" spans="1:19" x14ac:dyDescent="0.3">
      <c r="A8406" s="1" t="s">
        <v>21291</v>
      </c>
      <c r="B8406" s="1" t="s">
        <v>21292</v>
      </c>
      <c r="C8406" s="1" t="s">
        <v>21293</v>
      </c>
      <c r="D8406" s="1" t="s">
        <v>38</v>
      </c>
      <c r="E8406">
        <v>275.49</v>
      </c>
      <c r="F8406">
        <v>0</v>
      </c>
      <c r="G8406">
        <v>4</v>
      </c>
      <c r="H8406" s="1" t="s">
        <v>68</v>
      </c>
      <c r="I8406" s="2">
        <v>45231</v>
      </c>
      <c r="J8406">
        <v>6</v>
      </c>
      <c r="K8406" s="1" t="s">
        <v>32</v>
      </c>
      <c r="L8406" s="1" t="s">
        <v>25</v>
      </c>
      <c r="M8406">
        <v>1101.96</v>
      </c>
      <c r="N8406">
        <v>9.19</v>
      </c>
      <c r="O8406">
        <v>123.05</v>
      </c>
      <c r="P8406">
        <v>64</v>
      </c>
      <c r="Q8406" s="1" t="s">
        <v>26</v>
      </c>
      <c r="R8406" s="1" t="s">
        <v>87</v>
      </c>
      <c r="S8406">
        <v>2023</v>
      </c>
    </row>
    <row r="8407" spans="1:19" x14ac:dyDescent="0.3">
      <c r="A8407" s="1" t="s">
        <v>21294</v>
      </c>
      <c r="B8407" s="1" t="s">
        <v>8208</v>
      </c>
      <c r="C8407" s="1" t="s">
        <v>5138</v>
      </c>
      <c r="D8407" s="1" t="s">
        <v>38</v>
      </c>
      <c r="E8407">
        <v>704.28</v>
      </c>
      <c r="F8407">
        <v>0</v>
      </c>
      <c r="G8407">
        <v>2</v>
      </c>
      <c r="H8407" s="1" t="s">
        <v>23</v>
      </c>
      <c r="I8407" s="2">
        <v>45416</v>
      </c>
      <c r="J8407">
        <v>7</v>
      </c>
      <c r="K8407" s="1" t="s">
        <v>50</v>
      </c>
      <c r="L8407" s="1" t="s">
        <v>25</v>
      </c>
      <c r="M8407">
        <v>1408.56</v>
      </c>
      <c r="N8407">
        <v>11.13</v>
      </c>
      <c r="O8407">
        <v>157.9</v>
      </c>
      <c r="P8407">
        <v>55</v>
      </c>
      <c r="Q8407" s="1" t="s">
        <v>26</v>
      </c>
      <c r="R8407" s="1" t="s">
        <v>59</v>
      </c>
      <c r="S8407">
        <v>2024</v>
      </c>
    </row>
    <row r="8408" spans="1:19" x14ac:dyDescent="0.3">
      <c r="A8408" s="1" t="s">
        <v>21295</v>
      </c>
      <c r="B8408" s="1" t="s">
        <v>21296</v>
      </c>
      <c r="C8408" s="1" t="s">
        <v>21297</v>
      </c>
      <c r="D8408" s="1" t="s">
        <v>97</v>
      </c>
      <c r="E8408">
        <v>84.8</v>
      </c>
      <c r="F8408">
        <v>0</v>
      </c>
      <c r="G8408">
        <v>2</v>
      </c>
      <c r="H8408" s="1" t="s">
        <v>44</v>
      </c>
      <c r="I8408" s="2">
        <v>45320</v>
      </c>
      <c r="J8408">
        <v>5</v>
      </c>
      <c r="K8408" s="1" t="s">
        <v>32</v>
      </c>
      <c r="L8408" s="1" t="s">
        <v>25</v>
      </c>
      <c r="M8408">
        <v>169.6</v>
      </c>
      <c r="N8408">
        <v>9.0299999999999994</v>
      </c>
      <c r="O8408">
        <v>41.85</v>
      </c>
      <c r="P8408">
        <v>66</v>
      </c>
      <c r="Q8408" s="1" t="s">
        <v>26</v>
      </c>
      <c r="R8408" s="1" t="s">
        <v>194</v>
      </c>
      <c r="S8408">
        <v>2024</v>
      </c>
    </row>
    <row r="8409" spans="1:19" x14ac:dyDescent="0.3">
      <c r="A8409" s="1" t="s">
        <v>21298</v>
      </c>
      <c r="B8409" s="1" t="s">
        <v>17049</v>
      </c>
      <c r="C8409" s="1" t="s">
        <v>7871</v>
      </c>
      <c r="D8409" s="1" t="s">
        <v>38</v>
      </c>
      <c r="E8409">
        <v>586.36</v>
      </c>
      <c r="F8409">
        <v>0</v>
      </c>
      <c r="G8409">
        <v>2</v>
      </c>
      <c r="H8409" s="1" t="s">
        <v>23</v>
      </c>
      <c r="I8409" s="2">
        <v>45187</v>
      </c>
      <c r="J8409">
        <v>7</v>
      </c>
      <c r="K8409" s="1" t="s">
        <v>24</v>
      </c>
      <c r="L8409" s="1" t="s">
        <v>25</v>
      </c>
      <c r="M8409">
        <v>1172.72</v>
      </c>
      <c r="N8409">
        <v>9.2799999999999994</v>
      </c>
      <c r="O8409">
        <v>131.44999999999999</v>
      </c>
      <c r="P8409">
        <v>21</v>
      </c>
      <c r="Q8409" s="1" t="s">
        <v>33</v>
      </c>
      <c r="R8409" s="1" t="s">
        <v>45</v>
      </c>
      <c r="S8409">
        <v>2023</v>
      </c>
    </row>
    <row r="8410" spans="1:19" x14ac:dyDescent="0.3">
      <c r="A8410" s="1" t="s">
        <v>21299</v>
      </c>
      <c r="B8410" s="1" t="s">
        <v>21300</v>
      </c>
      <c r="C8410" s="1" t="s">
        <v>5497</v>
      </c>
      <c r="D8410" s="1" t="s">
        <v>38</v>
      </c>
      <c r="E8410">
        <v>268.02</v>
      </c>
      <c r="F8410">
        <v>0</v>
      </c>
      <c r="G8410">
        <v>3</v>
      </c>
      <c r="H8410" s="1" t="s">
        <v>23</v>
      </c>
      <c r="I8410" s="2">
        <v>45825</v>
      </c>
      <c r="J8410">
        <v>5</v>
      </c>
      <c r="K8410" s="1" t="s">
        <v>24</v>
      </c>
      <c r="L8410" s="1" t="s">
        <v>25</v>
      </c>
      <c r="M8410">
        <v>804.06</v>
      </c>
      <c r="N8410">
        <v>10.130000000000001</v>
      </c>
      <c r="O8410">
        <v>86.36</v>
      </c>
      <c r="P8410">
        <v>41</v>
      </c>
      <c r="Q8410" s="1" t="s">
        <v>26</v>
      </c>
      <c r="R8410" s="1" t="s">
        <v>106</v>
      </c>
      <c r="S8410">
        <v>2025</v>
      </c>
    </row>
    <row r="8411" spans="1:19" x14ac:dyDescent="0.3">
      <c r="A8411" s="1" t="s">
        <v>21301</v>
      </c>
      <c r="B8411" s="1" t="s">
        <v>21302</v>
      </c>
      <c r="C8411" s="1" t="s">
        <v>2165</v>
      </c>
      <c r="D8411" s="1" t="s">
        <v>22</v>
      </c>
      <c r="E8411">
        <v>232.13</v>
      </c>
      <c r="F8411">
        <v>0.1</v>
      </c>
      <c r="G8411">
        <v>2</v>
      </c>
      <c r="H8411" s="1" t="s">
        <v>68</v>
      </c>
      <c r="I8411" s="2">
        <v>45181</v>
      </c>
      <c r="J8411">
        <v>4</v>
      </c>
      <c r="K8411" s="1" t="s">
        <v>126</v>
      </c>
      <c r="L8411" s="1" t="s">
        <v>25</v>
      </c>
      <c r="M8411">
        <v>417.83</v>
      </c>
      <c r="N8411">
        <v>9.24</v>
      </c>
      <c r="O8411">
        <v>107.75</v>
      </c>
      <c r="P8411">
        <v>56</v>
      </c>
      <c r="Q8411" s="1" t="s">
        <v>33</v>
      </c>
      <c r="R8411" s="1" t="s">
        <v>45</v>
      </c>
      <c r="S8411">
        <v>2023</v>
      </c>
    </row>
    <row r="8412" spans="1:19" x14ac:dyDescent="0.3">
      <c r="A8412" s="1" t="s">
        <v>21303</v>
      </c>
      <c r="B8412" s="1" t="s">
        <v>2213</v>
      </c>
      <c r="C8412" s="1" t="s">
        <v>7785</v>
      </c>
      <c r="D8412" s="1" t="s">
        <v>38</v>
      </c>
      <c r="E8412">
        <v>1112.08</v>
      </c>
      <c r="F8412">
        <v>0.1</v>
      </c>
      <c r="G8412">
        <v>4</v>
      </c>
      <c r="H8412" s="1" t="s">
        <v>68</v>
      </c>
      <c r="I8412" s="2">
        <v>45626</v>
      </c>
      <c r="J8412">
        <v>7</v>
      </c>
      <c r="K8412" s="1" t="s">
        <v>50</v>
      </c>
      <c r="L8412" s="1" t="s">
        <v>25</v>
      </c>
      <c r="M8412">
        <v>4003.49</v>
      </c>
      <c r="N8412">
        <v>12.59</v>
      </c>
      <c r="O8412">
        <v>467.83</v>
      </c>
      <c r="P8412">
        <v>32</v>
      </c>
      <c r="Q8412" s="1" t="s">
        <v>26</v>
      </c>
      <c r="R8412" s="1" t="s">
        <v>87</v>
      </c>
      <c r="S8412">
        <v>2024</v>
      </c>
    </row>
    <row r="8413" spans="1:19" x14ac:dyDescent="0.3">
      <c r="A8413" s="1" t="s">
        <v>21304</v>
      </c>
      <c r="B8413" s="1" t="s">
        <v>21305</v>
      </c>
      <c r="C8413" s="1" t="s">
        <v>21306</v>
      </c>
      <c r="D8413" s="1" t="s">
        <v>54</v>
      </c>
      <c r="E8413">
        <v>66.03</v>
      </c>
      <c r="F8413">
        <v>0.05</v>
      </c>
      <c r="G8413">
        <v>3</v>
      </c>
      <c r="H8413" s="1" t="s">
        <v>49</v>
      </c>
      <c r="I8413" s="2">
        <v>45487</v>
      </c>
      <c r="J8413">
        <v>4</v>
      </c>
      <c r="K8413" s="1" t="s">
        <v>24</v>
      </c>
      <c r="L8413" s="1" t="s">
        <v>25</v>
      </c>
      <c r="M8413">
        <v>188.19</v>
      </c>
      <c r="N8413">
        <v>7.76</v>
      </c>
      <c r="O8413">
        <v>76.930000000000007</v>
      </c>
      <c r="P8413">
        <v>43</v>
      </c>
      <c r="Q8413" s="1" t="s">
        <v>33</v>
      </c>
      <c r="R8413" s="1" t="s">
        <v>79</v>
      </c>
      <c r="S8413">
        <v>2024</v>
      </c>
    </row>
    <row r="8414" spans="1:19" x14ac:dyDescent="0.3">
      <c r="A8414" s="1" t="s">
        <v>21307</v>
      </c>
      <c r="B8414" s="1" t="s">
        <v>13369</v>
      </c>
      <c r="C8414" s="1" t="s">
        <v>21308</v>
      </c>
      <c r="D8414" s="1" t="s">
        <v>38</v>
      </c>
      <c r="E8414">
        <v>613.88</v>
      </c>
      <c r="F8414">
        <v>0</v>
      </c>
      <c r="G8414">
        <v>1</v>
      </c>
      <c r="H8414" s="1" t="s">
        <v>68</v>
      </c>
      <c r="I8414" s="2">
        <v>45447</v>
      </c>
      <c r="J8414">
        <v>5</v>
      </c>
      <c r="K8414" s="1" t="s">
        <v>32</v>
      </c>
      <c r="L8414" s="1" t="s">
        <v>25</v>
      </c>
      <c r="M8414">
        <v>613.88</v>
      </c>
      <c r="N8414">
        <v>9.27</v>
      </c>
      <c r="O8414">
        <v>64.400000000000006</v>
      </c>
      <c r="P8414">
        <v>54</v>
      </c>
      <c r="Q8414" s="1" t="s">
        <v>33</v>
      </c>
      <c r="R8414" s="1" t="s">
        <v>106</v>
      </c>
      <c r="S8414">
        <v>2024</v>
      </c>
    </row>
    <row r="8415" spans="1:19" x14ac:dyDescent="0.3">
      <c r="A8415" s="1" t="s">
        <v>21309</v>
      </c>
      <c r="B8415" s="1" t="s">
        <v>15234</v>
      </c>
      <c r="C8415" s="1" t="s">
        <v>21310</v>
      </c>
      <c r="D8415" s="1" t="s">
        <v>22</v>
      </c>
      <c r="E8415">
        <v>234.04</v>
      </c>
      <c r="F8415">
        <v>0</v>
      </c>
      <c r="G8415">
        <v>2</v>
      </c>
      <c r="H8415" s="1" t="s">
        <v>23</v>
      </c>
      <c r="I8415" s="2">
        <v>45330</v>
      </c>
      <c r="J8415">
        <v>3</v>
      </c>
      <c r="K8415" s="1" t="s">
        <v>39</v>
      </c>
      <c r="L8415" s="1" t="s">
        <v>25</v>
      </c>
      <c r="M8415">
        <v>468.08</v>
      </c>
      <c r="N8415">
        <v>7.88</v>
      </c>
      <c r="O8415">
        <v>123.18</v>
      </c>
      <c r="P8415">
        <v>39</v>
      </c>
      <c r="Q8415" s="1" t="s">
        <v>26</v>
      </c>
      <c r="R8415" s="1" t="s">
        <v>75</v>
      </c>
      <c r="S8415">
        <v>2024</v>
      </c>
    </row>
    <row r="8416" spans="1:19" x14ac:dyDescent="0.3">
      <c r="A8416" s="1" t="s">
        <v>21311</v>
      </c>
      <c r="B8416" s="1" t="s">
        <v>19765</v>
      </c>
      <c r="C8416" s="1" t="s">
        <v>21312</v>
      </c>
      <c r="D8416" s="1" t="s">
        <v>22</v>
      </c>
      <c r="E8416">
        <v>152.68</v>
      </c>
      <c r="F8416">
        <v>0</v>
      </c>
      <c r="G8416">
        <v>1</v>
      </c>
      <c r="H8416" s="1" t="s">
        <v>23</v>
      </c>
      <c r="I8416" s="2">
        <v>45468</v>
      </c>
      <c r="J8416">
        <v>4</v>
      </c>
      <c r="K8416" s="1" t="s">
        <v>32</v>
      </c>
      <c r="L8416" s="1" t="s">
        <v>25</v>
      </c>
      <c r="M8416">
        <v>152.68</v>
      </c>
      <c r="N8416">
        <v>7.47</v>
      </c>
      <c r="O8416">
        <v>35.28</v>
      </c>
      <c r="P8416">
        <v>31</v>
      </c>
      <c r="Q8416" s="1" t="s">
        <v>26</v>
      </c>
      <c r="R8416" s="1" t="s">
        <v>106</v>
      </c>
      <c r="S8416">
        <v>2024</v>
      </c>
    </row>
    <row r="8417" spans="1:19" x14ac:dyDescent="0.3">
      <c r="A8417" s="1" t="s">
        <v>21313</v>
      </c>
      <c r="B8417" s="1" t="s">
        <v>13542</v>
      </c>
      <c r="C8417" s="1" t="s">
        <v>21314</v>
      </c>
      <c r="D8417" s="1" t="s">
        <v>97</v>
      </c>
      <c r="E8417">
        <v>237.69</v>
      </c>
      <c r="F8417">
        <v>0</v>
      </c>
      <c r="G8417">
        <v>1</v>
      </c>
      <c r="H8417" s="1" t="s">
        <v>23</v>
      </c>
      <c r="I8417" s="2">
        <v>45441</v>
      </c>
      <c r="J8417">
        <v>3</v>
      </c>
      <c r="K8417" s="1" t="s">
        <v>126</v>
      </c>
      <c r="L8417" s="1" t="s">
        <v>25</v>
      </c>
      <c r="M8417">
        <v>237.69</v>
      </c>
      <c r="N8417">
        <v>8.7899999999999991</v>
      </c>
      <c r="O8417">
        <v>62.52</v>
      </c>
      <c r="P8417">
        <v>56</v>
      </c>
      <c r="Q8417" s="1" t="s">
        <v>26</v>
      </c>
      <c r="R8417" s="1" t="s">
        <v>59</v>
      </c>
      <c r="S8417">
        <v>2024</v>
      </c>
    </row>
    <row r="8418" spans="1:19" x14ac:dyDescent="0.3">
      <c r="A8418" s="1" t="s">
        <v>21315</v>
      </c>
      <c r="B8418" s="1" t="s">
        <v>18881</v>
      </c>
      <c r="C8418" s="1" t="s">
        <v>21316</v>
      </c>
      <c r="D8418" s="1" t="s">
        <v>38</v>
      </c>
      <c r="E8418">
        <v>67.430000000000007</v>
      </c>
      <c r="F8418">
        <v>0</v>
      </c>
      <c r="G8418">
        <v>5</v>
      </c>
      <c r="H8418" s="1" t="s">
        <v>23</v>
      </c>
      <c r="I8418" s="2">
        <v>45646</v>
      </c>
      <c r="J8418">
        <v>4</v>
      </c>
      <c r="K8418" s="1" t="s">
        <v>24</v>
      </c>
      <c r="L8418" s="1" t="s">
        <v>25</v>
      </c>
      <c r="M8418">
        <v>337.15</v>
      </c>
      <c r="N8418">
        <v>10.83</v>
      </c>
      <c r="O8418">
        <v>29.63</v>
      </c>
      <c r="P8418">
        <v>50</v>
      </c>
      <c r="Q8418" s="1" t="s">
        <v>26</v>
      </c>
      <c r="R8418" s="1" t="s">
        <v>27</v>
      </c>
      <c r="S8418">
        <v>2024</v>
      </c>
    </row>
    <row r="8419" spans="1:19" x14ac:dyDescent="0.3">
      <c r="A8419" s="1" t="s">
        <v>21317</v>
      </c>
      <c r="B8419" s="1" t="s">
        <v>21318</v>
      </c>
      <c r="C8419" s="1" t="s">
        <v>21319</v>
      </c>
      <c r="D8419" s="1" t="s">
        <v>38</v>
      </c>
      <c r="E8419">
        <v>604.26</v>
      </c>
      <c r="F8419">
        <v>0.1</v>
      </c>
      <c r="G8419">
        <v>1</v>
      </c>
      <c r="H8419" s="1" t="s">
        <v>23</v>
      </c>
      <c r="I8419" s="2">
        <v>45553</v>
      </c>
      <c r="J8419">
        <v>7</v>
      </c>
      <c r="K8419" s="1" t="s">
        <v>50</v>
      </c>
      <c r="L8419" s="1" t="s">
        <v>25</v>
      </c>
      <c r="M8419">
        <v>543.83000000000004</v>
      </c>
      <c r="N8419">
        <v>10.38</v>
      </c>
      <c r="O8419">
        <v>54.88</v>
      </c>
      <c r="P8419">
        <v>67</v>
      </c>
      <c r="Q8419" s="1" t="s">
        <v>33</v>
      </c>
      <c r="R8419" s="1" t="s">
        <v>45</v>
      </c>
      <c r="S8419">
        <v>2024</v>
      </c>
    </row>
    <row r="8420" spans="1:19" x14ac:dyDescent="0.3">
      <c r="A8420" s="1" t="s">
        <v>21320</v>
      </c>
      <c r="B8420" s="1" t="s">
        <v>4551</v>
      </c>
      <c r="C8420" s="1" t="s">
        <v>3802</v>
      </c>
      <c r="D8420" s="1" t="s">
        <v>22</v>
      </c>
      <c r="E8420">
        <v>311.5</v>
      </c>
      <c r="F8420">
        <v>0.05</v>
      </c>
      <c r="G8420">
        <v>1</v>
      </c>
      <c r="H8420" s="1" t="s">
        <v>23</v>
      </c>
      <c r="I8420" s="2">
        <v>45419</v>
      </c>
      <c r="J8420">
        <v>5</v>
      </c>
      <c r="K8420" s="1" t="s">
        <v>24</v>
      </c>
      <c r="L8420" s="1" t="s">
        <v>25</v>
      </c>
      <c r="M8420">
        <v>295.92</v>
      </c>
      <c r="N8420">
        <v>7.05</v>
      </c>
      <c r="O8420">
        <v>75.81</v>
      </c>
      <c r="P8420">
        <v>19</v>
      </c>
      <c r="Q8420" s="1" t="s">
        <v>26</v>
      </c>
      <c r="R8420" s="1" t="s">
        <v>59</v>
      </c>
      <c r="S8420">
        <v>2024</v>
      </c>
    </row>
    <row r="8421" spans="1:19" x14ac:dyDescent="0.3">
      <c r="A8421" s="1" t="s">
        <v>21321</v>
      </c>
      <c r="B8421" s="1" t="s">
        <v>1294</v>
      </c>
      <c r="C8421" s="1" t="s">
        <v>17708</v>
      </c>
      <c r="D8421" s="1" t="s">
        <v>38</v>
      </c>
      <c r="E8421">
        <v>296.95999999999998</v>
      </c>
      <c r="F8421">
        <v>0.1</v>
      </c>
      <c r="G8421">
        <v>1</v>
      </c>
      <c r="H8421" s="1" t="s">
        <v>58</v>
      </c>
      <c r="I8421" s="2">
        <v>45649</v>
      </c>
      <c r="J8421">
        <v>4</v>
      </c>
      <c r="K8421" s="1" t="s">
        <v>126</v>
      </c>
      <c r="L8421" s="1" t="s">
        <v>25</v>
      </c>
      <c r="M8421">
        <v>267.26</v>
      </c>
      <c r="N8421">
        <v>7.85</v>
      </c>
      <c r="O8421">
        <v>24.22</v>
      </c>
      <c r="P8421">
        <v>39</v>
      </c>
      <c r="Q8421" s="1" t="s">
        <v>33</v>
      </c>
      <c r="R8421" s="1" t="s">
        <v>27</v>
      </c>
      <c r="S8421">
        <v>2024</v>
      </c>
    </row>
    <row r="8422" spans="1:19" x14ac:dyDescent="0.3">
      <c r="A8422" s="1" t="s">
        <v>21322</v>
      </c>
      <c r="B8422" s="1" t="s">
        <v>13974</v>
      </c>
      <c r="C8422" s="1" t="s">
        <v>21323</v>
      </c>
      <c r="D8422" s="1" t="s">
        <v>22</v>
      </c>
      <c r="E8422">
        <v>192.65</v>
      </c>
      <c r="F8422">
        <v>0.15</v>
      </c>
      <c r="G8422">
        <v>2</v>
      </c>
      <c r="H8422" s="1" t="s">
        <v>58</v>
      </c>
      <c r="I8422" s="2">
        <v>45767</v>
      </c>
      <c r="J8422">
        <v>8</v>
      </c>
      <c r="K8422" s="1" t="s">
        <v>24</v>
      </c>
      <c r="L8422" s="1" t="s">
        <v>25</v>
      </c>
      <c r="M8422">
        <v>327.5</v>
      </c>
      <c r="N8422">
        <v>9.5</v>
      </c>
      <c r="O8422">
        <v>82.2</v>
      </c>
      <c r="P8422">
        <v>57</v>
      </c>
      <c r="Q8422" s="1" t="s">
        <v>26</v>
      </c>
      <c r="R8422" s="1" t="s">
        <v>34</v>
      </c>
      <c r="S8422">
        <v>2025</v>
      </c>
    </row>
    <row r="8423" spans="1:19" x14ac:dyDescent="0.3">
      <c r="A8423" s="1" t="s">
        <v>21324</v>
      </c>
      <c r="B8423" s="1" t="s">
        <v>21325</v>
      </c>
      <c r="C8423" s="1" t="s">
        <v>21326</v>
      </c>
      <c r="D8423" s="1" t="s">
        <v>38</v>
      </c>
      <c r="E8423">
        <v>837.43</v>
      </c>
      <c r="F8423">
        <v>0</v>
      </c>
      <c r="G8423">
        <v>1</v>
      </c>
      <c r="H8423" s="1" t="s">
        <v>49</v>
      </c>
      <c r="I8423" s="2">
        <v>45788</v>
      </c>
      <c r="J8423">
        <v>4</v>
      </c>
      <c r="K8423" s="1" t="s">
        <v>39</v>
      </c>
      <c r="L8423" s="1" t="s">
        <v>25</v>
      </c>
      <c r="M8423">
        <v>837.43</v>
      </c>
      <c r="N8423">
        <v>8.58</v>
      </c>
      <c r="O8423">
        <v>91.91</v>
      </c>
      <c r="P8423">
        <v>20</v>
      </c>
      <c r="Q8423" s="1" t="s">
        <v>33</v>
      </c>
      <c r="R8423" s="1" t="s">
        <v>59</v>
      </c>
      <c r="S8423">
        <v>2025</v>
      </c>
    </row>
    <row r="8424" spans="1:19" x14ac:dyDescent="0.3">
      <c r="A8424" s="1" t="s">
        <v>21327</v>
      </c>
      <c r="B8424" s="1" t="s">
        <v>21328</v>
      </c>
      <c r="C8424" s="1" t="s">
        <v>21329</v>
      </c>
      <c r="D8424" s="1" t="s">
        <v>38</v>
      </c>
      <c r="E8424">
        <v>277.62</v>
      </c>
      <c r="F8424">
        <v>0</v>
      </c>
      <c r="G8424">
        <v>1</v>
      </c>
      <c r="H8424" s="1" t="s">
        <v>58</v>
      </c>
      <c r="I8424" s="2">
        <v>45552</v>
      </c>
      <c r="J8424">
        <v>5</v>
      </c>
      <c r="K8424" s="1" t="s">
        <v>32</v>
      </c>
      <c r="L8424" s="1" t="s">
        <v>25</v>
      </c>
      <c r="M8424">
        <v>277.62</v>
      </c>
      <c r="N8424">
        <v>5.44</v>
      </c>
      <c r="O8424">
        <v>27.87</v>
      </c>
      <c r="P8424">
        <v>59</v>
      </c>
      <c r="Q8424" s="1" t="s">
        <v>26</v>
      </c>
      <c r="R8424" s="1" t="s">
        <v>45</v>
      </c>
      <c r="S8424">
        <v>2024</v>
      </c>
    </row>
    <row r="8425" spans="1:19" x14ac:dyDescent="0.3">
      <c r="A8425" s="1" t="s">
        <v>21330</v>
      </c>
      <c r="B8425" s="1" t="s">
        <v>21331</v>
      </c>
      <c r="C8425" s="1" t="s">
        <v>21332</v>
      </c>
      <c r="D8425" s="1" t="s">
        <v>38</v>
      </c>
      <c r="E8425">
        <v>688.86</v>
      </c>
      <c r="F8425">
        <v>0</v>
      </c>
      <c r="G8425">
        <v>2</v>
      </c>
      <c r="H8425" s="1" t="s">
        <v>23</v>
      </c>
      <c r="I8425" s="2">
        <v>45769</v>
      </c>
      <c r="J8425">
        <v>5</v>
      </c>
      <c r="K8425" s="1" t="s">
        <v>24</v>
      </c>
      <c r="L8425" s="1" t="s">
        <v>25</v>
      </c>
      <c r="M8425">
        <v>1377.72</v>
      </c>
      <c r="N8425">
        <v>12.42</v>
      </c>
      <c r="O8425">
        <v>152.91</v>
      </c>
      <c r="P8425">
        <v>51</v>
      </c>
      <c r="Q8425" s="1" t="s">
        <v>26</v>
      </c>
      <c r="R8425" s="1" t="s">
        <v>34</v>
      </c>
      <c r="S8425">
        <v>2025</v>
      </c>
    </row>
    <row r="8426" spans="1:19" x14ac:dyDescent="0.3">
      <c r="A8426" s="1" t="s">
        <v>21333</v>
      </c>
      <c r="B8426" s="1" t="s">
        <v>21334</v>
      </c>
      <c r="C8426" s="1" t="s">
        <v>21335</v>
      </c>
      <c r="D8426" s="1" t="s">
        <v>22</v>
      </c>
      <c r="E8426">
        <v>260.52999999999997</v>
      </c>
      <c r="F8426">
        <v>0.15</v>
      </c>
      <c r="G8426">
        <v>1</v>
      </c>
      <c r="H8426" s="1" t="s">
        <v>68</v>
      </c>
      <c r="I8426" s="2">
        <v>45588</v>
      </c>
      <c r="J8426">
        <v>4</v>
      </c>
      <c r="K8426" s="1" t="s">
        <v>32</v>
      </c>
      <c r="L8426" s="1" t="s">
        <v>25</v>
      </c>
      <c r="M8426">
        <v>221.45</v>
      </c>
      <c r="N8426">
        <v>9.6300000000000008</v>
      </c>
      <c r="O8426">
        <v>52.38</v>
      </c>
      <c r="P8426">
        <v>33</v>
      </c>
      <c r="Q8426" s="1" t="s">
        <v>26</v>
      </c>
      <c r="R8426" s="1" t="s">
        <v>40</v>
      </c>
      <c r="S8426">
        <v>2024</v>
      </c>
    </row>
    <row r="8427" spans="1:19" x14ac:dyDescent="0.3">
      <c r="A8427" s="1" t="s">
        <v>21336</v>
      </c>
      <c r="B8427" s="1" t="s">
        <v>10707</v>
      </c>
      <c r="C8427" s="1" t="s">
        <v>626</v>
      </c>
      <c r="D8427" s="1" t="s">
        <v>67</v>
      </c>
      <c r="E8427">
        <v>109.06</v>
      </c>
      <c r="F8427">
        <v>0</v>
      </c>
      <c r="G8427">
        <v>2</v>
      </c>
      <c r="H8427" s="1" t="s">
        <v>23</v>
      </c>
      <c r="I8427" s="2">
        <v>45788</v>
      </c>
      <c r="J8427">
        <v>5</v>
      </c>
      <c r="K8427" s="1" t="s">
        <v>50</v>
      </c>
      <c r="L8427" s="1" t="s">
        <v>25</v>
      </c>
      <c r="M8427">
        <v>218.12</v>
      </c>
      <c r="N8427">
        <v>7.9</v>
      </c>
      <c r="O8427">
        <v>68.44</v>
      </c>
      <c r="P8427">
        <v>65</v>
      </c>
      <c r="Q8427" s="1" t="s">
        <v>26</v>
      </c>
      <c r="R8427" s="1" t="s">
        <v>59</v>
      </c>
      <c r="S8427">
        <v>2025</v>
      </c>
    </row>
    <row r="8428" spans="1:19" x14ac:dyDescent="0.3">
      <c r="A8428" s="1" t="s">
        <v>21337</v>
      </c>
      <c r="B8428" s="1" t="s">
        <v>21338</v>
      </c>
      <c r="C8428" s="1" t="s">
        <v>21339</v>
      </c>
      <c r="D8428" s="1" t="s">
        <v>97</v>
      </c>
      <c r="E8428">
        <v>121.36</v>
      </c>
      <c r="F8428">
        <v>0</v>
      </c>
      <c r="G8428">
        <v>5</v>
      </c>
      <c r="H8428" s="1" t="s">
        <v>23</v>
      </c>
      <c r="I8428" s="2">
        <v>45647</v>
      </c>
      <c r="J8428">
        <v>4</v>
      </c>
      <c r="K8428" s="1" t="s">
        <v>39</v>
      </c>
      <c r="L8428" s="1" t="s">
        <v>25</v>
      </c>
      <c r="M8428">
        <v>606.79999999999995</v>
      </c>
      <c r="N8428">
        <v>11.07</v>
      </c>
      <c r="O8428">
        <v>170.97</v>
      </c>
      <c r="P8428">
        <v>69</v>
      </c>
      <c r="Q8428" s="1" t="s">
        <v>33</v>
      </c>
      <c r="R8428" s="1" t="s">
        <v>27</v>
      </c>
      <c r="S8428">
        <v>2024</v>
      </c>
    </row>
    <row r="8429" spans="1:19" x14ac:dyDescent="0.3">
      <c r="A8429" s="1" t="s">
        <v>21340</v>
      </c>
      <c r="B8429" s="1" t="s">
        <v>16279</v>
      </c>
      <c r="C8429" s="1" t="s">
        <v>21341</v>
      </c>
      <c r="D8429" s="1" t="s">
        <v>97</v>
      </c>
      <c r="E8429">
        <v>251.99</v>
      </c>
      <c r="F8429">
        <v>0.05</v>
      </c>
      <c r="G8429">
        <v>3</v>
      </c>
      <c r="H8429" s="1" t="s">
        <v>68</v>
      </c>
      <c r="I8429" s="2">
        <v>45233</v>
      </c>
      <c r="J8429">
        <v>4</v>
      </c>
      <c r="K8429" s="1" t="s">
        <v>32</v>
      </c>
      <c r="L8429" s="1" t="s">
        <v>25</v>
      </c>
      <c r="M8429">
        <v>718.17</v>
      </c>
      <c r="N8429">
        <v>8.27</v>
      </c>
      <c r="O8429">
        <v>207.18</v>
      </c>
      <c r="P8429">
        <v>28</v>
      </c>
      <c r="Q8429" s="1" t="s">
        <v>33</v>
      </c>
      <c r="R8429" s="1" t="s">
        <v>87</v>
      </c>
      <c r="S8429">
        <v>2023</v>
      </c>
    </row>
    <row r="8430" spans="1:19" x14ac:dyDescent="0.3">
      <c r="A8430" s="1" t="s">
        <v>21342</v>
      </c>
      <c r="B8430" s="1" t="s">
        <v>21343</v>
      </c>
      <c r="C8430" s="1" t="s">
        <v>21344</v>
      </c>
      <c r="D8430" s="1" t="s">
        <v>67</v>
      </c>
      <c r="E8430">
        <v>113.98</v>
      </c>
      <c r="F8430">
        <v>0.15</v>
      </c>
      <c r="G8430">
        <v>1</v>
      </c>
      <c r="H8430" s="1" t="s">
        <v>44</v>
      </c>
      <c r="I8430" s="2">
        <v>45910</v>
      </c>
      <c r="J8430">
        <v>8</v>
      </c>
      <c r="K8430" s="1" t="s">
        <v>32</v>
      </c>
      <c r="L8430" s="1" t="s">
        <v>25</v>
      </c>
      <c r="M8430">
        <v>96.88</v>
      </c>
      <c r="N8430">
        <v>6.4</v>
      </c>
      <c r="O8430">
        <v>27.51</v>
      </c>
      <c r="P8430">
        <v>44</v>
      </c>
      <c r="Q8430" s="1" t="s">
        <v>26</v>
      </c>
      <c r="R8430" s="1" t="s">
        <v>45</v>
      </c>
      <c r="S8430">
        <v>2025</v>
      </c>
    </row>
    <row r="8431" spans="1:19" x14ac:dyDescent="0.3">
      <c r="A8431" s="1" t="s">
        <v>21345</v>
      </c>
      <c r="B8431" s="1" t="s">
        <v>4024</v>
      </c>
      <c r="C8431" s="1" t="s">
        <v>21346</v>
      </c>
      <c r="D8431" s="1" t="s">
        <v>22</v>
      </c>
      <c r="E8431">
        <v>164.8</v>
      </c>
      <c r="F8431">
        <v>0</v>
      </c>
      <c r="G8431">
        <v>1</v>
      </c>
      <c r="H8431" s="1" t="s">
        <v>44</v>
      </c>
      <c r="I8431" s="2">
        <v>45311</v>
      </c>
      <c r="J8431">
        <v>5</v>
      </c>
      <c r="K8431" s="1" t="s">
        <v>32</v>
      </c>
      <c r="L8431" s="1" t="s">
        <v>25</v>
      </c>
      <c r="M8431">
        <v>164.8</v>
      </c>
      <c r="N8431">
        <v>7.12</v>
      </c>
      <c r="O8431">
        <v>39.020000000000003</v>
      </c>
      <c r="P8431">
        <v>59</v>
      </c>
      <c r="Q8431" s="1" t="s">
        <v>26</v>
      </c>
      <c r="R8431" s="1" t="s">
        <v>194</v>
      </c>
      <c r="S8431">
        <v>2024</v>
      </c>
    </row>
    <row r="8432" spans="1:19" x14ac:dyDescent="0.3">
      <c r="A8432" s="1" t="s">
        <v>21347</v>
      </c>
      <c r="B8432" s="1" t="s">
        <v>21348</v>
      </c>
      <c r="C8432" s="1" t="s">
        <v>7546</v>
      </c>
      <c r="D8432" s="1" t="s">
        <v>38</v>
      </c>
      <c r="E8432">
        <v>450.52</v>
      </c>
      <c r="F8432">
        <v>0</v>
      </c>
      <c r="G8432">
        <v>3</v>
      </c>
      <c r="H8432" s="1" t="s">
        <v>105</v>
      </c>
      <c r="I8432" s="2">
        <v>45691</v>
      </c>
      <c r="J8432">
        <v>4</v>
      </c>
      <c r="K8432" s="1" t="s">
        <v>32</v>
      </c>
      <c r="L8432" s="1" t="s">
        <v>25</v>
      </c>
      <c r="M8432">
        <v>1351.56</v>
      </c>
      <c r="N8432">
        <v>9.99</v>
      </c>
      <c r="O8432">
        <v>152.19999999999999</v>
      </c>
      <c r="P8432">
        <v>30</v>
      </c>
      <c r="Q8432" s="1" t="s">
        <v>26</v>
      </c>
      <c r="R8432" s="1" t="s">
        <v>75</v>
      </c>
      <c r="S8432">
        <v>2025</v>
      </c>
    </row>
    <row r="8433" spans="1:19" x14ac:dyDescent="0.3">
      <c r="A8433" s="1" t="s">
        <v>21349</v>
      </c>
      <c r="B8433" s="1" t="s">
        <v>9213</v>
      </c>
      <c r="C8433" s="1" t="s">
        <v>21350</v>
      </c>
      <c r="D8433" s="1" t="s">
        <v>22</v>
      </c>
      <c r="E8433">
        <v>311.99</v>
      </c>
      <c r="F8433">
        <v>0</v>
      </c>
      <c r="G8433">
        <v>1</v>
      </c>
      <c r="H8433" s="1" t="s">
        <v>23</v>
      </c>
      <c r="I8433" s="2">
        <v>45533</v>
      </c>
      <c r="J8433">
        <v>7</v>
      </c>
      <c r="K8433" s="1" t="s">
        <v>24</v>
      </c>
      <c r="L8433" s="1" t="s">
        <v>25</v>
      </c>
      <c r="M8433">
        <v>311.99</v>
      </c>
      <c r="N8433">
        <v>9.56</v>
      </c>
      <c r="O8433">
        <v>77.8</v>
      </c>
      <c r="P8433">
        <v>35</v>
      </c>
      <c r="Q8433" s="1" t="s">
        <v>26</v>
      </c>
      <c r="R8433" s="1" t="s">
        <v>98</v>
      </c>
      <c r="S8433">
        <v>2024</v>
      </c>
    </row>
    <row r="8434" spans="1:19" x14ac:dyDescent="0.3">
      <c r="A8434" s="1" t="s">
        <v>21351</v>
      </c>
      <c r="B8434" s="1" t="s">
        <v>5568</v>
      </c>
      <c r="C8434" s="1" t="s">
        <v>21352</v>
      </c>
      <c r="D8434" s="1" t="s">
        <v>22</v>
      </c>
      <c r="E8434">
        <v>159.24</v>
      </c>
      <c r="F8434">
        <v>0.05</v>
      </c>
      <c r="G8434">
        <v>4</v>
      </c>
      <c r="H8434" s="1" t="s">
        <v>49</v>
      </c>
      <c r="I8434" s="2">
        <v>45770</v>
      </c>
      <c r="J8434">
        <v>4</v>
      </c>
      <c r="K8434" s="1" t="s">
        <v>24</v>
      </c>
      <c r="L8434" s="1" t="s">
        <v>25</v>
      </c>
      <c r="M8434">
        <v>605.11</v>
      </c>
      <c r="N8434">
        <v>10.6</v>
      </c>
      <c r="O8434">
        <v>158.83000000000001</v>
      </c>
      <c r="P8434">
        <v>54</v>
      </c>
      <c r="Q8434" s="1" t="s">
        <v>33</v>
      </c>
      <c r="R8434" s="1" t="s">
        <v>34</v>
      </c>
      <c r="S8434">
        <v>2025</v>
      </c>
    </row>
    <row r="8435" spans="1:19" x14ac:dyDescent="0.3">
      <c r="A8435" s="1" t="s">
        <v>21353</v>
      </c>
      <c r="B8435" s="1" t="s">
        <v>5018</v>
      </c>
      <c r="C8435" s="1" t="s">
        <v>18988</v>
      </c>
      <c r="D8435" s="1" t="s">
        <v>22</v>
      </c>
      <c r="E8435">
        <v>172.85</v>
      </c>
      <c r="F8435">
        <v>0.2</v>
      </c>
      <c r="G8435">
        <v>1</v>
      </c>
      <c r="H8435" s="1" t="s">
        <v>68</v>
      </c>
      <c r="I8435" s="2">
        <v>45390</v>
      </c>
      <c r="J8435">
        <v>4</v>
      </c>
      <c r="K8435" s="1" t="s">
        <v>32</v>
      </c>
      <c r="L8435" s="1" t="s">
        <v>25</v>
      </c>
      <c r="M8435">
        <v>138.28</v>
      </c>
      <c r="N8435">
        <v>9.92</v>
      </c>
      <c r="O8435">
        <v>28.8</v>
      </c>
      <c r="P8435">
        <v>28</v>
      </c>
      <c r="Q8435" s="1" t="s">
        <v>26</v>
      </c>
      <c r="R8435" s="1" t="s">
        <v>34</v>
      </c>
      <c r="S8435">
        <v>2024</v>
      </c>
    </row>
    <row r="8436" spans="1:19" x14ac:dyDescent="0.3">
      <c r="A8436" s="1" t="s">
        <v>21354</v>
      </c>
      <c r="B8436" s="1" t="s">
        <v>18661</v>
      </c>
      <c r="C8436" s="1" t="s">
        <v>21355</v>
      </c>
      <c r="D8436" s="1" t="s">
        <v>38</v>
      </c>
      <c r="E8436">
        <v>484.64</v>
      </c>
      <c r="F8436">
        <v>0</v>
      </c>
      <c r="G8436">
        <v>2</v>
      </c>
      <c r="H8436" s="1" t="s">
        <v>68</v>
      </c>
      <c r="I8436" s="2">
        <v>45232</v>
      </c>
      <c r="J8436">
        <v>5</v>
      </c>
      <c r="K8436" s="1" t="s">
        <v>50</v>
      </c>
      <c r="L8436" s="1" t="s">
        <v>25</v>
      </c>
      <c r="M8436">
        <v>969.28</v>
      </c>
      <c r="N8436">
        <v>11.35</v>
      </c>
      <c r="O8436">
        <v>104.96</v>
      </c>
      <c r="P8436">
        <v>22</v>
      </c>
      <c r="Q8436" s="1" t="s">
        <v>33</v>
      </c>
      <c r="R8436" s="1" t="s">
        <v>87</v>
      </c>
      <c r="S8436">
        <v>2023</v>
      </c>
    </row>
    <row r="8437" spans="1:19" x14ac:dyDescent="0.3">
      <c r="A8437" s="1" t="s">
        <v>21356</v>
      </c>
      <c r="B8437" s="1" t="s">
        <v>20573</v>
      </c>
      <c r="C8437" s="1" t="s">
        <v>21357</v>
      </c>
      <c r="D8437" s="1" t="s">
        <v>38</v>
      </c>
      <c r="E8437">
        <v>842.06</v>
      </c>
      <c r="F8437">
        <v>0</v>
      </c>
      <c r="G8437">
        <v>3</v>
      </c>
      <c r="H8437" s="1" t="s">
        <v>23</v>
      </c>
      <c r="I8437" s="2">
        <v>45886</v>
      </c>
      <c r="J8437">
        <v>4</v>
      </c>
      <c r="K8437" s="1" t="s">
        <v>126</v>
      </c>
      <c r="L8437" s="1" t="s">
        <v>25</v>
      </c>
      <c r="M8437">
        <v>2526.1799999999998</v>
      </c>
      <c r="N8437">
        <v>12.99</v>
      </c>
      <c r="O8437">
        <v>290.14999999999998</v>
      </c>
      <c r="P8437">
        <v>40</v>
      </c>
      <c r="Q8437" s="1" t="s">
        <v>33</v>
      </c>
      <c r="R8437" s="1" t="s">
        <v>98</v>
      </c>
      <c r="S8437">
        <v>2025</v>
      </c>
    </row>
    <row r="8438" spans="1:19" x14ac:dyDescent="0.3">
      <c r="A8438" s="1" t="s">
        <v>21358</v>
      </c>
      <c r="B8438" s="1" t="s">
        <v>7766</v>
      </c>
      <c r="C8438" s="1" t="s">
        <v>21359</v>
      </c>
      <c r="D8438" s="1" t="s">
        <v>22</v>
      </c>
      <c r="E8438">
        <v>374.34</v>
      </c>
      <c r="F8438">
        <v>0</v>
      </c>
      <c r="G8438">
        <v>2</v>
      </c>
      <c r="H8438" s="1" t="s">
        <v>68</v>
      </c>
      <c r="I8438" s="2">
        <v>45795</v>
      </c>
      <c r="J8438">
        <v>3</v>
      </c>
      <c r="K8438" s="1" t="s">
        <v>39</v>
      </c>
      <c r="L8438" s="1" t="s">
        <v>110</v>
      </c>
      <c r="M8438">
        <v>748.68</v>
      </c>
      <c r="N8438">
        <v>6.81</v>
      </c>
      <c r="O8438">
        <v>202.82</v>
      </c>
      <c r="P8438">
        <v>59</v>
      </c>
      <c r="Q8438" s="1" t="s">
        <v>26</v>
      </c>
      <c r="R8438" s="1" t="s">
        <v>59</v>
      </c>
      <c r="S8438">
        <v>2025</v>
      </c>
    </row>
    <row r="8439" spans="1:19" x14ac:dyDescent="0.3">
      <c r="A8439" s="1" t="s">
        <v>21360</v>
      </c>
      <c r="B8439" s="1" t="s">
        <v>21361</v>
      </c>
      <c r="C8439" s="1" t="s">
        <v>21362</v>
      </c>
      <c r="D8439" s="1" t="s">
        <v>22</v>
      </c>
      <c r="E8439">
        <v>677.58</v>
      </c>
      <c r="F8439">
        <v>0.1</v>
      </c>
      <c r="G8439">
        <v>2</v>
      </c>
      <c r="H8439" s="1" t="s">
        <v>58</v>
      </c>
      <c r="I8439" s="2">
        <v>45884</v>
      </c>
      <c r="J8439">
        <v>4</v>
      </c>
      <c r="K8439" s="1" t="s">
        <v>39</v>
      </c>
      <c r="L8439" s="1" t="s">
        <v>25</v>
      </c>
      <c r="M8439">
        <v>1219.6400000000001</v>
      </c>
      <c r="N8439">
        <v>8.9</v>
      </c>
      <c r="O8439">
        <v>332.6</v>
      </c>
      <c r="P8439">
        <v>37</v>
      </c>
      <c r="Q8439" s="1" t="s">
        <v>33</v>
      </c>
      <c r="R8439" s="1" t="s">
        <v>98</v>
      </c>
      <c r="S8439">
        <v>2025</v>
      </c>
    </row>
    <row r="8440" spans="1:19" x14ac:dyDescent="0.3">
      <c r="A8440" s="1" t="s">
        <v>21363</v>
      </c>
      <c r="B8440" s="1" t="s">
        <v>8771</v>
      </c>
      <c r="C8440" s="1" t="s">
        <v>21364</v>
      </c>
      <c r="D8440" s="1" t="s">
        <v>22</v>
      </c>
      <c r="E8440">
        <v>183.62</v>
      </c>
      <c r="F8440">
        <v>0</v>
      </c>
      <c r="G8440">
        <v>5</v>
      </c>
      <c r="H8440" s="1" t="s">
        <v>68</v>
      </c>
      <c r="I8440" s="2">
        <v>45454</v>
      </c>
      <c r="J8440">
        <v>4</v>
      </c>
      <c r="K8440" s="1" t="s">
        <v>32</v>
      </c>
      <c r="L8440" s="1" t="s">
        <v>25</v>
      </c>
      <c r="M8440">
        <v>918.1</v>
      </c>
      <c r="N8440">
        <v>10.85</v>
      </c>
      <c r="O8440">
        <v>246.22</v>
      </c>
      <c r="P8440">
        <v>32</v>
      </c>
      <c r="Q8440" s="1" t="s">
        <v>33</v>
      </c>
      <c r="R8440" s="1" t="s">
        <v>106</v>
      </c>
      <c r="S8440">
        <v>2024</v>
      </c>
    </row>
    <row r="8441" spans="1:19" x14ac:dyDescent="0.3">
      <c r="A8441" s="1" t="s">
        <v>21365</v>
      </c>
      <c r="B8441" s="1" t="s">
        <v>21366</v>
      </c>
      <c r="C8441" s="1" t="s">
        <v>21367</v>
      </c>
      <c r="D8441" s="1" t="s">
        <v>22</v>
      </c>
      <c r="E8441">
        <v>147.75</v>
      </c>
      <c r="F8441">
        <v>0</v>
      </c>
      <c r="G8441">
        <v>2</v>
      </c>
      <c r="H8441" s="1" t="s">
        <v>58</v>
      </c>
      <c r="I8441" s="2">
        <v>45527</v>
      </c>
      <c r="J8441">
        <v>5</v>
      </c>
      <c r="K8441" s="1" t="s">
        <v>50</v>
      </c>
      <c r="L8441" s="1" t="s">
        <v>25</v>
      </c>
      <c r="M8441">
        <v>295.5</v>
      </c>
      <c r="N8441">
        <v>8.69</v>
      </c>
      <c r="O8441">
        <v>74.05</v>
      </c>
      <c r="P8441">
        <v>42</v>
      </c>
      <c r="Q8441" s="1" t="s">
        <v>26</v>
      </c>
      <c r="R8441" s="1" t="s">
        <v>98</v>
      </c>
      <c r="S8441">
        <v>2024</v>
      </c>
    </row>
    <row r="8442" spans="1:19" x14ac:dyDescent="0.3">
      <c r="A8442" s="1" t="s">
        <v>21368</v>
      </c>
      <c r="B8442" s="1" t="s">
        <v>9266</v>
      </c>
      <c r="C8442" s="1" t="s">
        <v>21369</v>
      </c>
      <c r="D8442" s="1" t="s">
        <v>38</v>
      </c>
      <c r="E8442">
        <v>356.93</v>
      </c>
      <c r="F8442">
        <v>0</v>
      </c>
      <c r="G8442">
        <v>3</v>
      </c>
      <c r="H8442" s="1" t="s">
        <v>58</v>
      </c>
      <c r="I8442" s="2">
        <v>45396</v>
      </c>
      <c r="J8442">
        <v>3</v>
      </c>
      <c r="K8442" s="1" t="s">
        <v>39</v>
      </c>
      <c r="L8442" s="1" t="s">
        <v>25</v>
      </c>
      <c r="M8442">
        <v>1070.79</v>
      </c>
      <c r="N8442">
        <v>10.83</v>
      </c>
      <c r="O8442">
        <v>117.66</v>
      </c>
      <c r="P8442">
        <v>56</v>
      </c>
      <c r="Q8442" s="1" t="s">
        <v>26</v>
      </c>
      <c r="R8442" s="1" t="s">
        <v>34</v>
      </c>
      <c r="S8442">
        <v>2024</v>
      </c>
    </row>
    <row r="8443" spans="1:19" x14ac:dyDescent="0.3">
      <c r="A8443" s="1" t="s">
        <v>21370</v>
      </c>
      <c r="B8443" s="1" t="s">
        <v>18187</v>
      </c>
      <c r="C8443" s="1" t="s">
        <v>21371</v>
      </c>
      <c r="D8443" s="1" t="s">
        <v>22</v>
      </c>
      <c r="E8443">
        <v>119.92</v>
      </c>
      <c r="F8443">
        <v>0</v>
      </c>
      <c r="G8443">
        <v>1</v>
      </c>
      <c r="H8443" s="1" t="s">
        <v>68</v>
      </c>
      <c r="I8443" s="2">
        <v>45502</v>
      </c>
      <c r="J8443">
        <v>6</v>
      </c>
      <c r="K8443" s="1" t="s">
        <v>39</v>
      </c>
      <c r="L8443" s="1" t="s">
        <v>25</v>
      </c>
      <c r="M8443">
        <v>119.92</v>
      </c>
      <c r="N8443">
        <v>6.46</v>
      </c>
      <c r="O8443">
        <v>27.12</v>
      </c>
      <c r="P8443">
        <v>64</v>
      </c>
      <c r="Q8443" s="1" t="s">
        <v>63</v>
      </c>
      <c r="R8443" s="1" t="s">
        <v>79</v>
      </c>
      <c r="S8443">
        <v>2024</v>
      </c>
    </row>
    <row r="8444" spans="1:19" x14ac:dyDescent="0.3">
      <c r="A8444" s="1" t="s">
        <v>21372</v>
      </c>
      <c r="B8444" s="1" t="s">
        <v>21373</v>
      </c>
      <c r="C8444" s="1" t="s">
        <v>1784</v>
      </c>
      <c r="D8444" s="1" t="s">
        <v>97</v>
      </c>
      <c r="E8444">
        <v>183.51</v>
      </c>
      <c r="F8444">
        <v>0</v>
      </c>
      <c r="G8444">
        <v>2</v>
      </c>
      <c r="H8444" s="1" t="s">
        <v>105</v>
      </c>
      <c r="I8444" s="2">
        <v>45652</v>
      </c>
      <c r="J8444">
        <v>4</v>
      </c>
      <c r="K8444" s="1" t="s">
        <v>24</v>
      </c>
      <c r="L8444" s="1" t="s">
        <v>25</v>
      </c>
      <c r="M8444">
        <v>367.02</v>
      </c>
      <c r="N8444">
        <v>9.65</v>
      </c>
      <c r="O8444">
        <v>100.46</v>
      </c>
      <c r="P8444">
        <v>61</v>
      </c>
      <c r="Q8444" s="1" t="s">
        <v>26</v>
      </c>
      <c r="R8444" s="1" t="s">
        <v>27</v>
      </c>
      <c r="S8444">
        <v>2024</v>
      </c>
    </row>
    <row r="8445" spans="1:19" x14ac:dyDescent="0.3">
      <c r="A8445" s="1" t="s">
        <v>21374</v>
      </c>
      <c r="B8445" s="1" t="s">
        <v>21375</v>
      </c>
      <c r="C8445" s="1" t="s">
        <v>21376</v>
      </c>
      <c r="D8445" s="1" t="s">
        <v>22</v>
      </c>
      <c r="E8445">
        <v>226.67</v>
      </c>
      <c r="F8445">
        <v>0.05</v>
      </c>
      <c r="G8445">
        <v>1</v>
      </c>
      <c r="H8445" s="1" t="s">
        <v>23</v>
      </c>
      <c r="I8445" s="2">
        <v>45815</v>
      </c>
      <c r="J8445">
        <v>6</v>
      </c>
      <c r="K8445" s="1" t="s">
        <v>39</v>
      </c>
      <c r="L8445" s="1" t="s">
        <v>25</v>
      </c>
      <c r="M8445">
        <v>215.34</v>
      </c>
      <c r="N8445">
        <v>7</v>
      </c>
      <c r="O8445">
        <v>53.3</v>
      </c>
      <c r="P8445">
        <v>58</v>
      </c>
      <c r="Q8445" s="1" t="s">
        <v>26</v>
      </c>
      <c r="R8445" s="1" t="s">
        <v>106</v>
      </c>
      <c r="S8445">
        <v>2025</v>
      </c>
    </row>
    <row r="8446" spans="1:19" x14ac:dyDescent="0.3">
      <c r="A8446" s="1" t="s">
        <v>21377</v>
      </c>
      <c r="B8446" s="1" t="s">
        <v>9633</v>
      </c>
      <c r="C8446" s="1" t="s">
        <v>4104</v>
      </c>
      <c r="D8446" s="1" t="s">
        <v>22</v>
      </c>
      <c r="E8446">
        <v>377.47</v>
      </c>
      <c r="F8446">
        <v>0</v>
      </c>
      <c r="G8446">
        <v>1</v>
      </c>
      <c r="H8446" s="1" t="s">
        <v>68</v>
      </c>
      <c r="I8446" s="2">
        <v>45683</v>
      </c>
      <c r="J8446">
        <v>3</v>
      </c>
      <c r="K8446" s="1" t="s">
        <v>126</v>
      </c>
      <c r="L8446" s="1" t="s">
        <v>25</v>
      </c>
      <c r="M8446">
        <v>377.47</v>
      </c>
      <c r="N8446">
        <v>9.01</v>
      </c>
      <c r="O8446">
        <v>96.68</v>
      </c>
      <c r="P8446">
        <v>57</v>
      </c>
      <c r="Q8446" s="1" t="s">
        <v>26</v>
      </c>
      <c r="R8446" s="1" t="s">
        <v>194</v>
      </c>
      <c r="S8446">
        <v>2025</v>
      </c>
    </row>
    <row r="8447" spans="1:19" x14ac:dyDescent="0.3">
      <c r="A8447" s="1" t="s">
        <v>21378</v>
      </c>
      <c r="B8447" s="1" t="s">
        <v>4097</v>
      </c>
      <c r="C8447" s="1" t="s">
        <v>17108</v>
      </c>
      <c r="D8447" s="1" t="s">
        <v>22</v>
      </c>
      <c r="E8447">
        <v>463.69</v>
      </c>
      <c r="F8447">
        <v>0</v>
      </c>
      <c r="G8447">
        <v>1</v>
      </c>
      <c r="H8447" s="1" t="s">
        <v>49</v>
      </c>
      <c r="I8447" s="2">
        <v>45650</v>
      </c>
      <c r="J8447">
        <v>4</v>
      </c>
      <c r="K8447" s="1" t="s">
        <v>24</v>
      </c>
      <c r="L8447" s="1" t="s">
        <v>25</v>
      </c>
      <c r="M8447">
        <v>463.69</v>
      </c>
      <c r="N8447">
        <v>8.8000000000000007</v>
      </c>
      <c r="O8447">
        <v>121.03</v>
      </c>
      <c r="P8447">
        <v>58</v>
      </c>
      <c r="Q8447" s="1" t="s">
        <v>33</v>
      </c>
      <c r="R8447" s="1" t="s">
        <v>27</v>
      </c>
      <c r="S8447">
        <v>2024</v>
      </c>
    </row>
    <row r="8448" spans="1:19" x14ac:dyDescent="0.3">
      <c r="A8448" s="1" t="s">
        <v>21379</v>
      </c>
      <c r="B8448" s="1" t="s">
        <v>21380</v>
      </c>
      <c r="C8448" s="1" t="s">
        <v>3622</v>
      </c>
      <c r="D8448" s="1" t="s">
        <v>38</v>
      </c>
      <c r="E8448">
        <v>611.46</v>
      </c>
      <c r="F8448">
        <v>0</v>
      </c>
      <c r="G8448">
        <v>3</v>
      </c>
      <c r="H8448" s="1" t="s">
        <v>23</v>
      </c>
      <c r="I8448" s="2">
        <v>45446</v>
      </c>
      <c r="J8448">
        <v>4</v>
      </c>
      <c r="K8448" s="1" t="s">
        <v>126</v>
      </c>
      <c r="L8448" s="1" t="s">
        <v>25</v>
      </c>
      <c r="M8448">
        <v>1834.38</v>
      </c>
      <c r="N8448">
        <v>12.73</v>
      </c>
      <c r="O8448">
        <v>207.4</v>
      </c>
      <c r="P8448">
        <v>58</v>
      </c>
      <c r="Q8448" s="1" t="s">
        <v>26</v>
      </c>
      <c r="R8448" s="1" t="s">
        <v>106</v>
      </c>
      <c r="S8448">
        <v>2024</v>
      </c>
    </row>
    <row r="8449" spans="1:19" x14ac:dyDescent="0.3">
      <c r="A8449" s="1" t="s">
        <v>21381</v>
      </c>
      <c r="B8449" s="1" t="s">
        <v>21382</v>
      </c>
      <c r="C8449" s="1" t="s">
        <v>21383</v>
      </c>
      <c r="D8449" s="1" t="s">
        <v>97</v>
      </c>
      <c r="E8449">
        <v>382.67</v>
      </c>
      <c r="F8449">
        <v>0</v>
      </c>
      <c r="G8449">
        <v>2</v>
      </c>
      <c r="H8449" s="1" t="s">
        <v>23</v>
      </c>
      <c r="I8449" s="2">
        <v>45312</v>
      </c>
      <c r="J8449">
        <v>4</v>
      </c>
      <c r="K8449" s="1" t="s">
        <v>32</v>
      </c>
      <c r="L8449" s="1" t="s">
        <v>25</v>
      </c>
      <c r="M8449">
        <v>765.34</v>
      </c>
      <c r="N8449">
        <v>9.94</v>
      </c>
      <c r="O8449">
        <v>219.66</v>
      </c>
      <c r="P8449">
        <v>67</v>
      </c>
      <c r="Q8449" s="1" t="s">
        <v>33</v>
      </c>
      <c r="R8449" s="1" t="s">
        <v>194</v>
      </c>
      <c r="S8449">
        <v>2024</v>
      </c>
    </row>
    <row r="8450" spans="1:19" x14ac:dyDescent="0.3">
      <c r="A8450" s="1" t="s">
        <v>21384</v>
      </c>
      <c r="B8450" s="1" t="s">
        <v>17774</v>
      </c>
      <c r="C8450" s="1" t="s">
        <v>21385</v>
      </c>
      <c r="D8450" s="1" t="s">
        <v>38</v>
      </c>
      <c r="E8450">
        <v>648.1</v>
      </c>
      <c r="F8450">
        <v>0</v>
      </c>
      <c r="G8450">
        <v>1</v>
      </c>
      <c r="H8450" s="1" t="s">
        <v>68</v>
      </c>
      <c r="I8450" s="2">
        <v>45884</v>
      </c>
      <c r="J8450">
        <v>3</v>
      </c>
      <c r="K8450" s="1" t="s">
        <v>39</v>
      </c>
      <c r="L8450" s="1" t="s">
        <v>25</v>
      </c>
      <c r="M8450">
        <v>648.1</v>
      </c>
      <c r="N8450">
        <v>10.87</v>
      </c>
      <c r="O8450">
        <v>66.900000000000006</v>
      </c>
      <c r="P8450">
        <v>45</v>
      </c>
      <c r="Q8450" s="1" t="s">
        <v>33</v>
      </c>
      <c r="R8450" s="1" t="s">
        <v>98</v>
      </c>
      <c r="S8450">
        <v>2025</v>
      </c>
    </row>
    <row r="8451" spans="1:19" x14ac:dyDescent="0.3">
      <c r="A8451" s="1" t="s">
        <v>21386</v>
      </c>
      <c r="B8451" s="1" t="s">
        <v>21387</v>
      </c>
      <c r="C8451" s="1" t="s">
        <v>11973</v>
      </c>
      <c r="D8451" s="1" t="s">
        <v>97</v>
      </c>
      <c r="E8451">
        <v>58.43</v>
      </c>
      <c r="F8451">
        <v>0</v>
      </c>
      <c r="G8451">
        <v>1</v>
      </c>
      <c r="H8451" s="1" t="s">
        <v>23</v>
      </c>
      <c r="I8451" s="2">
        <v>45377</v>
      </c>
      <c r="J8451">
        <v>7</v>
      </c>
      <c r="K8451" s="1" t="s">
        <v>32</v>
      </c>
      <c r="L8451" s="1" t="s">
        <v>25</v>
      </c>
      <c r="M8451">
        <v>58.43</v>
      </c>
      <c r="N8451">
        <v>8.17</v>
      </c>
      <c r="O8451">
        <v>9.36</v>
      </c>
      <c r="P8451">
        <v>53</v>
      </c>
      <c r="Q8451" s="1" t="s">
        <v>26</v>
      </c>
      <c r="R8451" s="1" t="s">
        <v>178</v>
      </c>
      <c r="S8451">
        <v>2024</v>
      </c>
    </row>
    <row r="8452" spans="1:19" x14ac:dyDescent="0.3">
      <c r="A8452" s="1" t="s">
        <v>21388</v>
      </c>
      <c r="B8452" s="1" t="s">
        <v>1675</v>
      </c>
      <c r="C8452" s="1" t="s">
        <v>21389</v>
      </c>
      <c r="D8452" s="1" t="s">
        <v>22</v>
      </c>
      <c r="E8452">
        <v>260.05</v>
      </c>
      <c r="F8452">
        <v>0</v>
      </c>
      <c r="G8452">
        <v>2</v>
      </c>
      <c r="H8452" s="1" t="s">
        <v>68</v>
      </c>
      <c r="I8452" s="2">
        <v>45797</v>
      </c>
      <c r="J8452">
        <v>6</v>
      </c>
      <c r="K8452" s="1" t="s">
        <v>50</v>
      </c>
      <c r="L8452" s="1" t="s">
        <v>25</v>
      </c>
      <c r="M8452">
        <v>520.1</v>
      </c>
      <c r="N8452">
        <v>8.99</v>
      </c>
      <c r="O8452">
        <v>136.63999999999999</v>
      </c>
      <c r="P8452">
        <v>25</v>
      </c>
      <c r="Q8452" s="1" t="s">
        <v>33</v>
      </c>
      <c r="R8452" s="1" t="s">
        <v>59</v>
      </c>
      <c r="S8452">
        <v>2025</v>
      </c>
    </row>
    <row r="8453" spans="1:19" x14ac:dyDescent="0.3">
      <c r="A8453" s="1" t="s">
        <v>21390</v>
      </c>
      <c r="B8453" s="1" t="s">
        <v>21391</v>
      </c>
      <c r="C8453" s="1" t="s">
        <v>21392</v>
      </c>
      <c r="D8453" s="1" t="s">
        <v>38</v>
      </c>
      <c r="E8453">
        <v>1474.58</v>
      </c>
      <c r="F8453">
        <v>0</v>
      </c>
      <c r="G8453">
        <v>1</v>
      </c>
      <c r="H8453" s="1" t="s">
        <v>68</v>
      </c>
      <c r="I8453" s="2">
        <v>45446</v>
      </c>
      <c r="J8453">
        <v>6</v>
      </c>
      <c r="K8453" s="1" t="s">
        <v>126</v>
      </c>
      <c r="L8453" s="1" t="s">
        <v>25</v>
      </c>
      <c r="M8453">
        <v>1474.58</v>
      </c>
      <c r="N8453">
        <v>10.74</v>
      </c>
      <c r="O8453">
        <v>166.21</v>
      </c>
      <c r="P8453">
        <v>42</v>
      </c>
      <c r="Q8453" s="1" t="s">
        <v>26</v>
      </c>
      <c r="R8453" s="1" t="s">
        <v>106</v>
      </c>
      <c r="S8453">
        <v>2024</v>
      </c>
    </row>
    <row r="8454" spans="1:19" x14ac:dyDescent="0.3">
      <c r="A8454" s="1" t="s">
        <v>21393</v>
      </c>
      <c r="B8454" s="1" t="s">
        <v>5571</v>
      </c>
      <c r="C8454" s="1" t="s">
        <v>21394</v>
      </c>
      <c r="D8454" s="1" t="s">
        <v>38</v>
      </c>
      <c r="E8454">
        <v>614.15</v>
      </c>
      <c r="F8454">
        <v>0</v>
      </c>
      <c r="G8454">
        <v>2</v>
      </c>
      <c r="H8454" s="1" t="s">
        <v>105</v>
      </c>
      <c r="I8454" s="2">
        <v>45704</v>
      </c>
      <c r="J8454">
        <v>6</v>
      </c>
      <c r="K8454" s="1" t="s">
        <v>24</v>
      </c>
      <c r="L8454" s="1" t="s">
        <v>25</v>
      </c>
      <c r="M8454">
        <v>1228.3</v>
      </c>
      <c r="N8454">
        <v>9.9700000000000006</v>
      </c>
      <c r="O8454">
        <v>137.43</v>
      </c>
      <c r="P8454">
        <v>29</v>
      </c>
      <c r="Q8454" s="1" t="s">
        <v>26</v>
      </c>
      <c r="R8454" s="1" t="s">
        <v>75</v>
      </c>
      <c r="S8454">
        <v>2025</v>
      </c>
    </row>
    <row r="8455" spans="1:19" x14ac:dyDescent="0.3">
      <c r="A8455" s="1" t="s">
        <v>21395</v>
      </c>
      <c r="B8455" s="1" t="s">
        <v>21396</v>
      </c>
      <c r="C8455" s="1" t="s">
        <v>21397</v>
      </c>
      <c r="D8455" s="1" t="s">
        <v>38</v>
      </c>
      <c r="E8455">
        <v>1374.02</v>
      </c>
      <c r="F8455">
        <v>0</v>
      </c>
      <c r="G8455">
        <v>1</v>
      </c>
      <c r="H8455" s="1" t="s">
        <v>23</v>
      </c>
      <c r="I8455" s="2">
        <v>45822</v>
      </c>
      <c r="J8455">
        <v>4</v>
      </c>
      <c r="K8455" s="1" t="s">
        <v>32</v>
      </c>
      <c r="L8455" s="1" t="s">
        <v>25</v>
      </c>
      <c r="M8455">
        <v>1374.02</v>
      </c>
      <c r="N8455">
        <v>9.42</v>
      </c>
      <c r="O8455">
        <v>155.46</v>
      </c>
      <c r="P8455">
        <v>55</v>
      </c>
      <c r="Q8455" s="1" t="s">
        <v>26</v>
      </c>
      <c r="R8455" s="1" t="s">
        <v>106</v>
      </c>
      <c r="S8455">
        <v>2025</v>
      </c>
    </row>
    <row r="8456" spans="1:19" x14ac:dyDescent="0.3">
      <c r="A8456" s="1" t="s">
        <v>21398</v>
      </c>
      <c r="B8456" s="1" t="s">
        <v>3121</v>
      </c>
      <c r="C8456" s="1" t="s">
        <v>21399</v>
      </c>
      <c r="D8456" s="1" t="s">
        <v>54</v>
      </c>
      <c r="E8456">
        <v>33.72</v>
      </c>
      <c r="F8456">
        <v>0</v>
      </c>
      <c r="G8456">
        <v>3</v>
      </c>
      <c r="H8456" s="1" t="s">
        <v>23</v>
      </c>
      <c r="I8456" s="2">
        <v>45884</v>
      </c>
      <c r="J8456">
        <v>6</v>
      </c>
      <c r="K8456" s="1" t="s">
        <v>32</v>
      </c>
      <c r="L8456" s="1" t="s">
        <v>25</v>
      </c>
      <c r="M8456">
        <v>101.16</v>
      </c>
      <c r="N8456">
        <v>5.43</v>
      </c>
      <c r="O8456">
        <v>40.090000000000003</v>
      </c>
      <c r="P8456">
        <v>69</v>
      </c>
      <c r="Q8456" s="1" t="s">
        <v>26</v>
      </c>
      <c r="R8456" s="1" t="s">
        <v>98</v>
      </c>
      <c r="S8456">
        <v>2025</v>
      </c>
    </row>
    <row r="8457" spans="1:19" x14ac:dyDescent="0.3">
      <c r="A8457" s="1" t="s">
        <v>21400</v>
      </c>
      <c r="B8457" s="1" t="s">
        <v>6396</v>
      </c>
      <c r="C8457" s="1" t="s">
        <v>21401</v>
      </c>
      <c r="D8457" s="1" t="s">
        <v>67</v>
      </c>
      <c r="E8457">
        <v>120.87</v>
      </c>
      <c r="F8457">
        <v>0</v>
      </c>
      <c r="G8457">
        <v>1</v>
      </c>
      <c r="H8457" s="1" t="s">
        <v>68</v>
      </c>
      <c r="I8457" s="2">
        <v>45183</v>
      </c>
      <c r="J8457">
        <v>5</v>
      </c>
      <c r="K8457" s="1" t="s">
        <v>50</v>
      </c>
      <c r="L8457" s="1" t="s">
        <v>25</v>
      </c>
      <c r="M8457">
        <v>120.87</v>
      </c>
      <c r="N8457">
        <v>8.5</v>
      </c>
      <c r="O8457">
        <v>33.799999999999997</v>
      </c>
      <c r="P8457">
        <v>66</v>
      </c>
      <c r="Q8457" s="1" t="s">
        <v>26</v>
      </c>
      <c r="R8457" s="1" t="s">
        <v>45</v>
      </c>
      <c r="S8457">
        <v>2023</v>
      </c>
    </row>
    <row r="8458" spans="1:19" x14ac:dyDescent="0.3">
      <c r="A8458" s="1" t="s">
        <v>21402</v>
      </c>
      <c r="B8458" s="1" t="s">
        <v>3451</v>
      </c>
      <c r="C8458" s="1" t="s">
        <v>21403</v>
      </c>
      <c r="D8458" s="1" t="s">
        <v>22</v>
      </c>
      <c r="E8458">
        <v>190.16</v>
      </c>
      <c r="F8458">
        <v>0.05</v>
      </c>
      <c r="G8458">
        <v>2</v>
      </c>
      <c r="H8458" s="1" t="s">
        <v>58</v>
      </c>
      <c r="I8458" s="2">
        <v>45215</v>
      </c>
      <c r="J8458">
        <v>4</v>
      </c>
      <c r="K8458" s="1" t="s">
        <v>24</v>
      </c>
      <c r="L8458" s="1" t="s">
        <v>25</v>
      </c>
      <c r="M8458">
        <v>361.3</v>
      </c>
      <c r="N8458">
        <v>9.7799999999999994</v>
      </c>
      <c r="O8458">
        <v>91.38</v>
      </c>
      <c r="P8458">
        <v>69</v>
      </c>
      <c r="Q8458" s="1" t="s">
        <v>26</v>
      </c>
      <c r="R8458" s="1" t="s">
        <v>40</v>
      </c>
      <c r="S8458">
        <v>2023</v>
      </c>
    </row>
    <row r="8459" spans="1:19" x14ac:dyDescent="0.3">
      <c r="A8459" s="1" t="s">
        <v>21404</v>
      </c>
      <c r="B8459" s="1" t="s">
        <v>17196</v>
      </c>
      <c r="C8459" s="1" t="s">
        <v>21405</v>
      </c>
      <c r="D8459" s="1" t="s">
        <v>38</v>
      </c>
      <c r="E8459">
        <v>1379.86</v>
      </c>
      <c r="F8459">
        <v>0</v>
      </c>
      <c r="G8459">
        <v>1</v>
      </c>
      <c r="H8459" s="1" t="s">
        <v>58</v>
      </c>
      <c r="I8459" s="2">
        <v>45697</v>
      </c>
      <c r="J8459">
        <v>5</v>
      </c>
      <c r="K8459" s="1" t="s">
        <v>50</v>
      </c>
      <c r="L8459" s="1" t="s">
        <v>25</v>
      </c>
      <c r="M8459">
        <v>1379.86</v>
      </c>
      <c r="N8459">
        <v>9.92</v>
      </c>
      <c r="O8459">
        <v>155.66</v>
      </c>
      <c r="P8459">
        <v>47</v>
      </c>
      <c r="Q8459" s="1" t="s">
        <v>33</v>
      </c>
      <c r="R8459" s="1" t="s">
        <v>75</v>
      </c>
      <c r="S8459">
        <v>2025</v>
      </c>
    </row>
    <row r="8460" spans="1:19" x14ac:dyDescent="0.3">
      <c r="A8460" s="1" t="s">
        <v>21406</v>
      </c>
      <c r="B8460" s="1" t="s">
        <v>56</v>
      </c>
      <c r="C8460" s="1" t="s">
        <v>21407</v>
      </c>
      <c r="D8460" s="1" t="s">
        <v>22</v>
      </c>
      <c r="E8460">
        <v>415.29</v>
      </c>
      <c r="F8460">
        <v>0</v>
      </c>
      <c r="G8460">
        <v>2</v>
      </c>
      <c r="H8460" s="1" t="s">
        <v>23</v>
      </c>
      <c r="I8460" s="2">
        <v>45420</v>
      </c>
      <c r="J8460">
        <v>5</v>
      </c>
      <c r="K8460" s="1" t="s">
        <v>24</v>
      </c>
      <c r="L8460" s="1" t="s">
        <v>25</v>
      </c>
      <c r="M8460">
        <v>830.58</v>
      </c>
      <c r="N8460">
        <v>11.59</v>
      </c>
      <c r="O8460">
        <v>220.97</v>
      </c>
      <c r="P8460">
        <v>36</v>
      </c>
      <c r="Q8460" s="1" t="s">
        <v>33</v>
      </c>
      <c r="R8460" s="1" t="s">
        <v>59</v>
      </c>
      <c r="S8460">
        <v>2024</v>
      </c>
    </row>
    <row r="8461" spans="1:19" x14ac:dyDescent="0.3">
      <c r="A8461" s="1" t="s">
        <v>21408</v>
      </c>
      <c r="B8461" s="1" t="s">
        <v>10027</v>
      </c>
      <c r="C8461" s="1" t="s">
        <v>14004</v>
      </c>
      <c r="D8461" s="1" t="s">
        <v>97</v>
      </c>
      <c r="E8461">
        <v>131.31</v>
      </c>
      <c r="F8461">
        <v>0.2</v>
      </c>
      <c r="G8461">
        <v>3</v>
      </c>
      <c r="H8461" s="1" t="s">
        <v>23</v>
      </c>
      <c r="I8461" s="2">
        <v>45673</v>
      </c>
      <c r="J8461">
        <v>4</v>
      </c>
      <c r="K8461" s="1" t="s">
        <v>39</v>
      </c>
      <c r="L8461" s="1" t="s">
        <v>25</v>
      </c>
      <c r="M8461">
        <v>315.14</v>
      </c>
      <c r="N8461">
        <v>7.83</v>
      </c>
      <c r="O8461">
        <v>86.71</v>
      </c>
      <c r="P8461">
        <v>19</v>
      </c>
      <c r="Q8461" s="1" t="s">
        <v>26</v>
      </c>
      <c r="R8461" s="1" t="s">
        <v>194</v>
      </c>
      <c r="S8461">
        <v>2025</v>
      </c>
    </row>
    <row r="8462" spans="1:19" x14ac:dyDescent="0.3">
      <c r="A8462" s="1" t="s">
        <v>21409</v>
      </c>
      <c r="B8462" s="1" t="s">
        <v>21410</v>
      </c>
      <c r="C8462" s="1" t="s">
        <v>21411</v>
      </c>
      <c r="D8462" s="1" t="s">
        <v>67</v>
      </c>
      <c r="E8462">
        <v>88.34</v>
      </c>
      <c r="F8462">
        <v>0</v>
      </c>
      <c r="G8462">
        <v>2</v>
      </c>
      <c r="H8462" s="1" t="s">
        <v>58</v>
      </c>
      <c r="I8462" s="2">
        <v>45810</v>
      </c>
      <c r="J8462">
        <v>4</v>
      </c>
      <c r="K8462" s="1" t="s">
        <v>24</v>
      </c>
      <c r="L8462" s="1" t="s">
        <v>25</v>
      </c>
      <c r="M8462">
        <v>176.68</v>
      </c>
      <c r="N8462">
        <v>7.41</v>
      </c>
      <c r="O8462">
        <v>54.43</v>
      </c>
      <c r="P8462">
        <v>18</v>
      </c>
      <c r="Q8462" s="1" t="s">
        <v>26</v>
      </c>
      <c r="R8462" s="1" t="s">
        <v>106</v>
      </c>
      <c r="S8462">
        <v>2025</v>
      </c>
    </row>
    <row r="8463" spans="1:19" x14ac:dyDescent="0.3">
      <c r="A8463" s="1" t="s">
        <v>21412</v>
      </c>
      <c r="B8463" s="1" t="s">
        <v>21413</v>
      </c>
      <c r="C8463" s="1" t="s">
        <v>21414</v>
      </c>
      <c r="D8463" s="1" t="s">
        <v>38</v>
      </c>
      <c r="E8463">
        <v>1319.2</v>
      </c>
      <c r="F8463">
        <v>0</v>
      </c>
      <c r="G8463">
        <v>4</v>
      </c>
      <c r="H8463" s="1" t="s">
        <v>68</v>
      </c>
      <c r="I8463" s="2">
        <v>45680</v>
      </c>
      <c r="J8463">
        <v>4</v>
      </c>
      <c r="K8463" s="1" t="s">
        <v>32</v>
      </c>
      <c r="L8463" s="1" t="s">
        <v>25</v>
      </c>
      <c r="M8463">
        <v>5276.8</v>
      </c>
      <c r="N8463">
        <v>14.5</v>
      </c>
      <c r="O8463">
        <v>618.72</v>
      </c>
      <c r="P8463">
        <v>30</v>
      </c>
      <c r="Q8463" s="1" t="s">
        <v>26</v>
      </c>
      <c r="R8463" s="1" t="s">
        <v>194</v>
      </c>
      <c r="S8463">
        <v>2025</v>
      </c>
    </row>
    <row r="8464" spans="1:19" x14ac:dyDescent="0.3">
      <c r="A8464" s="1" t="s">
        <v>21415</v>
      </c>
      <c r="B8464" s="1" t="s">
        <v>2700</v>
      </c>
      <c r="C8464" s="1" t="s">
        <v>21416</v>
      </c>
      <c r="D8464" s="1" t="s">
        <v>97</v>
      </c>
      <c r="E8464">
        <v>116.87</v>
      </c>
      <c r="F8464">
        <v>0.05</v>
      </c>
      <c r="G8464">
        <v>1</v>
      </c>
      <c r="H8464" s="1" t="s">
        <v>23</v>
      </c>
      <c r="I8464" s="2">
        <v>45587</v>
      </c>
      <c r="J8464">
        <v>4</v>
      </c>
      <c r="K8464" s="1" t="s">
        <v>32</v>
      </c>
      <c r="L8464" s="1" t="s">
        <v>25</v>
      </c>
      <c r="M8464">
        <v>111.03</v>
      </c>
      <c r="N8464">
        <v>6.47</v>
      </c>
      <c r="O8464">
        <v>26.84</v>
      </c>
      <c r="P8464">
        <v>24</v>
      </c>
      <c r="Q8464" s="1" t="s">
        <v>33</v>
      </c>
      <c r="R8464" s="1" t="s">
        <v>40</v>
      </c>
      <c r="S8464">
        <v>2024</v>
      </c>
    </row>
    <row r="8465" spans="1:19" x14ac:dyDescent="0.3">
      <c r="A8465" s="1" t="s">
        <v>21417</v>
      </c>
      <c r="B8465" s="1" t="s">
        <v>8948</v>
      </c>
      <c r="C8465" s="1" t="s">
        <v>21418</v>
      </c>
      <c r="D8465" s="1" t="s">
        <v>97</v>
      </c>
      <c r="E8465">
        <v>102.4</v>
      </c>
      <c r="F8465">
        <v>0</v>
      </c>
      <c r="G8465">
        <v>3</v>
      </c>
      <c r="H8465" s="1" t="s">
        <v>58</v>
      </c>
      <c r="I8465" s="2">
        <v>45201</v>
      </c>
      <c r="J8465">
        <v>4</v>
      </c>
      <c r="K8465" s="1" t="s">
        <v>126</v>
      </c>
      <c r="L8465" s="1" t="s">
        <v>25</v>
      </c>
      <c r="M8465">
        <v>307.2</v>
      </c>
      <c r="N8465">
        <v>7.35</v>
      </c>
      <c r="O8465">
        <v>84.81</v>
      </c>
      <c r="P8465">
        <v>41</v>
      </c>
      <c r="Q8465" s="1" t="s">
        <v>33</v>
      </c>
      <c r="R8465" s="1" t="s">
        <v>40</v>
      </c>
      <c r="S8465">
        <v>2023</v>
      </c>
    </row>
    <row r="8466" spans="1:19" x14ac:dyDescent="0.3">
      <c r="A8466" s="1" t="s">
        <v>21419</v>
      </c>
      <c r="B8466" s="1" t="s">
        <v>11491</v>
      </c>
      <c r="C8466" s="1" t="s">
        <v>16615</v>
      </c>
      <c r="D8466" s="1" t="s">
        <v>22</v>
      </c>
      <c r="E8466">
        <v>371.71</v>
      </c>
      <c r="F8466">
        <v>0.2</v>
      </c>
      <c r="G8466">
        <v>1</v>
      </c>
      <c r="H8466" s="1" t="s">
        <v>49</v>
      </c>
      <c r="I8466" s="2">
        <v>45813</v>
      </c>
      <c r="J8466">
        <v>5</v>
      </c>
      <c r="K8466" s="1" t="s">
        <v>126</v>
      </c>
      <c r="L8466" s="1" t="s">
        <v>25</v>
      </c>
      <c r="M8466">
        <v>297.37</v>
      </c>
      <c r="N8466">
        <v>8.5500000000000007</v>
      </c>
      <c r="O8466">
        <v>74.709999999999994</v>
      </c>
      <c r="P8466">
        <v>59</v>
      </c>
      <c r="Q8466" s="1" t="s">
        <v>26</v>
      </c>
      <c r="R8466" s="1" t="s">
        <v>106</v>
      </c>
      <c r="S8466">
        <v>2025</v>
      </c>
    </row>
    <row r="8467" spans="1:19" x14ac:dyDescent="0.3">
      <c r="A8467" s="1" t="s">
        <v>21420</v>
      </c>
      <c r="B8467" s="1" t="s">
        <v>21421</v>
      </c>
      <c r="C8467" s="1" t="s">
        <v>21422</v>
      </c>
      <c r="D8467" s="1" t="s">
        <v>22</v>
      </c>
      <c r="E8467">
        <v>90.93</v>
      </c>
      <c r="F8467">
        <v>0.1</v>
      </c>
      <c r="G8467">
        <v>1</v>
      </c>
      <c r="H8467" s="1" t="s">
        <v>68</v>
      </c>
      <c r="I8467" s="2">
        <v>45324</v>
      </c>
      <c r="J8467">
        <v>4</v>
      </c>
      <c r="K8467" s="1" t="s">
        <v>39</v>
      </c>
      <c r="L8467" s="1" t="s">
        <v>25</v>
      </c>
      <c r="M8467">
        <v>81.84</v>
      </c>
      <c r="N8467">
        <v>6.52</v>
      </c>
      <c r="O8467">
        <v>16.399999999999999</v>
      </c>
      <c r="P8467">
        <v>54</v>
      </c>
      <c r="Q8467" s="1" t="s">
        <v>26</v>
      </c>
      <c r="R8467" s="1" t="s">
        <v>75</v>
      </c>
      <c r="S8467">
        <v>2024</v>
      </c>
    </row>
    <row r="8468" spans="1:19" x14ac:dyDescent="0.3">
      <c r="A8468" s="1" t="s">
        <v>21423</v>
      </c>
      <c r="B8468" s="1" t="s">
        <v>1194</v>
      </c>
      <c r="C8468" s="1" t="s">
        <v>21424</v>
      </c>
      <c r="D8468" s="1" t="s">
        <v>38</v>
      </c>
      <c r="E8468">
        <v>1119.75</v>
      </c>
      <c r="F8468">
        <v>0</v>
      </c>
      <c r="G8468">
        <v>1</v>
      </c>
      <c r="H8468" s="1" t="s">
        <v>23</v>
      </c>
      <c r="I8468" s="2">
        <v>45754</v>
      </c>
      <c r="J8468">
        <v>3</v>
      </c>
      <c r="K8468" s="1" t="s">
        <v>39</v>
      </c>
      <c r="L8468" s="1" t="s">
        <v>25</v>
      </c>
      <c r="M8468">
        <v>1119.75</v>
      </c>
      <c r="N8468">
        <v>11.24</v>
      </c>
      <c r="O8468">
        <v>123.13</v>
      </c>
      <c r="P8468">
        <v>38</v>
      </c>
      <c r="Q8468" s="1" t="s">
        <v>26</v>
      </c>
      <c r="R8468" s="1" t="s">
        <v>34</v>
      </c>
      <c r="S8468">
        <v>2025</v>
      </c>
    </row>
    <row r="8469" spans="1:19" x14ac:dyDescent="0.3">
      <c r="A8469" s="1" t="s">
        <v>21425</v>
      </c>
      <c r="B8469" s="1" t="s">
        <v>21426</v>
      </c>
      <c r="C8469" s="1" t="s">
        <v>21427</v>
      </c>
      <c r="D8469" s="1" t="s">
        <v>22</v>
      </c>
      <c r="E8469">
        <v>446.24</v>
      </c>
      <c r="F8469">
        <v>0</v>
      </c>
      <c r="G8469">
        <v>1</v>
      </c>
      <c r="H8469" s="1" t="s">
        <v>105</v>
      </c>
      <c r="I8469" s="2">
        <v>45335</v>
      </c>
      <c r="J8469">
        <v>3</v>
      </c>
      <c r="K8469" s="1" t="s">
        <v>126</v>
      </c>
      <c r="L8469" s="1" t="s">
        <v>25</v>
      </c>
      <c r="M8469">
        <v>446.24</v>
      </c>
      <c r="N8469">
        <v>9.8800000000000008</v>
      </c>
      <c r="O8469">
        <v>115.07</v>
      </c>
      <c r="P8469">
        <v>33</v>
      </c>
      <c r="Q8469" s="1" t="s">
        <v>26</v>
      </c>
      <c r="R8469" s="1" t="s">
        <v>75</v>
      </c>
      <c r="S8469">
        <v>2024</v>
      </c>
    </row>
    <row r="8470" spans="1:19" x14ac:dyDescent="0.3">
      <c r="A8470" s="1" t="s">
        <v>21428</v>
      </c>
      <c r="B8470" s="1" t="s">
        <v>2721</v>
      </c>
      <c r="C8470" s="1" t="s">
        <v>21429</v>
      </c>
      <c r="D8470" s="1" t="s">
        <v>38</v>
      </c>
      <c r="E8470">
        <v>172.67</v>
      </c>
      <c r="F8470">
        <v>0.1</v>
      </c>
      <c r="G8470">
        <v>4</v>
      </c>
      <c r="H8470" s="1" t="s">
        <v>23</v>
      </c>
      <c r="I8470" s="2">
        <v>45791</v>
      </c>
      <c r="J8470">
        <v>5</v>
      </c>
      <c r="K8470" s="1" t="s">
        <v>50</v>
      </c>
      <c r="L8470" s="1" t="s">
        <v>25</v>
      </c>
      <c r="M8470">
        <v>621.61</v>
      </c>
      <c r="N8470">
        <v>9.43</v>
      </c>
      <c r="O8470">
        <v>65.16</v>
      </c>
      <c r="P8470">
        <v>54</v>
      </c>
      <c r="Q8470" s="1" t="s">
        <v>26</v>
      </c>
      <c r="R8470" s="1" t="s">
        <v>59</v>
      </c>
      <c r="S8470">
        <v>2025</v>
      </c>
    </row>
    <row r="8471" spans="1:19" x14ac:dyDescent="0.3">
      <c r="A8471" s="1" t="s">
        <v>21430</v>
      </c>
      <c r="B8471" s="1" t="s">
        <v>10873</v>
      </c>
      <c r="C8471" s="1" t="s">
        <v>21431</v>
      </c>
      <c r="D8471" s="1" t="s">
        <v>67</v>
      </c>
      <c r="E8471">
        <v>150.87</v>
      </c>
      <c r="F8471">
        <v>0</v>
      </c>
      <c r="G8471">
        <v>5</v>
      </c>
      <c r="H8471" s="1" t="s">
        <v>58</v>
      </c>
      <c r="I8471" s="2">
        <v>45561</v>
      </c>
      <c r="J8471">
        <v>4</v>
      </c>
      <c r="K8471" s="1" t="s">
        <v>126</v>
      </c>
      <c r="L8471" s="1" t="s">
        <v>25</v>
      </c>
      <c r="M8471">
        <v>754.35</v>
      </c>
      <c r="N8471">
        <v>9.99</v>
      </c>
      <c r="O8471">
        <v>254.03</v>
      </c>
      <c r="P8471">
        <v>40</v>
      </c>
      <c r="Q8471" s="1" t="s">
        <v>33</v>
      </c>
      <c r="R8471" s="1" t="s">
        <v>45</v>
      </c>
      <c r="S8471">
        <v>2024</v>
      </c>
    </row>
    <row r="8472" spans="1:19" x14ac:dyDescent="0.3">
      <c r="A8472" s="1" t="s">
        <v>21432</v>
      </c>
      <c r="B8472" s="1" t="s">
        <v>21433</v>
      </c>
      <c r="C8472" s="1" t="s">
        <v>16407</v>
      </c>
      <c r="D8472" s="1" t="s">
        <v>97</v>
      </c>
      <c r="E8472">
        <v>195.38</v>
      </c>
      <c r="F8472">
        <v>0</v>
      </c>
      <c r="G8472">
        <v>1</v>
      </c>
      <c r="H8472" s="1" t="s">
        <v>23</v>
      </c>
      <c r="I8472" s="2">
        <v>45531</v>
      </c>
      <c r="J8472">
        <v>3</v>
      </c>
      <c r="K8472" s="1" t="s">
        <v>126</v>
      </c>
      <c r="L8472" s="1" t="s">
        <v>25</v>
      </c>
      <c r="M8472">
        <v>195.38</v>
      </c>
      <c r="N8472">
        <v>7.91</v>
      </c>
      <c r="O8472">
        <v>50.7</v>
      </c>
      <c r="P8472">
        <v>29</v>
      </c>
      <c r="Q8472" s="1" t="s">
        <v>33</v>
      </c>
      <c r="R8472" s="1" t="s">
        <v>98</v>
      </c>
      <c r="S8472">
        <v>2024</v>
      </c>
    </row>
    <row r="8473" spans="1:19" x14ac:dyDescent="0.3">
      <c r="A8473" s="1" t="s">
        <v>21434</v>
      </c>
      <c r="B8473" s="1" t="s">
        <v>21435</v>
      </c>
      <c r="C8473" s="1" t="s">
        <v>21436</v>
      </c>
      <c r="D8473" s="1" t="s">
        <v>67</v>
      </c>
      <c r="E8473">
        <v>209.51</v>
      </c>
      <c r="F8473">
        <v>0.05</v>
      </c>
      <c r="G8473">
        <v>1</v>
      </c>
      <c r="H8473" s="1" t="s">
        <v>23</v>
      </c>
      <c r="I8473" s="2">
        <v>45340</v>
      </c>
      <c r="J8473">
        <v>4</v>
      </c>
      <c r="K8473" s="1" t="s">
        <v>39</v>
      </c>
      <c r="L8473" s="1" t="s">
        <v>110</v>
      </c>
      <c r="M8473">
        <v>199.03</v>
      </c>
      <c r="N8473">
        <v>7.3</v>
      </c>
      <c r="O8473">
        <v>62.36</v>
      </c>
      <c r="P8473">
        <v>60</v>
      </c>
      <c r="Q8473" s="1" t="s">
        <v>33</v>
      </c>
      <c r="R8473" s="1" t="s">
        <v>75</v>
      </c>
      <c r="S8473">
        <v>2024</v>
      </c>
    </row>
    <row r="8474" spans="1:19" x14ac:dyDescent="0.3">
      <c r="A8474" s="1" t="s">
        <v>21437</v>
      </c>
      <c r="B8474" s="1" t="s">
        <v>16882</v>
      </c>
      <c r="C8474" s="1" t="s">
        <v>21438</v>
      </c>
      <c r="D8474" s="1" t="s">
        <v>22</v>
      </c>
      <c r="E8474">
        <v>69.349999999999994</v>
      </c>
      <c r="F8474">
        <v>0</v>
      </c>
      <c r="G8474">
        <v>4</v>
      </c>
      <c r="H8474" s="1" t="s">
        <v>23</v>
      </c>
      <c r="I8474" s="2">
        <v>45656</v>
      </c>
      <c r="J8474">
        <v>5</v>
      </c>
      <c r="K8474" s="1" t="s">
        <v>32</v>
      </c>
      <c r="L8474" s="1" t="s">
        <v>25</v>
      </c>
      <c r="M8474">
        <v>277.39999999999998</v>
      </c>
      <c r="N8474">
        <v>10.08</v>
      </c>
      <c r="O8474">
        <v>67.59</v>
      </c>
      <c r="P8474">
        <v>62</v>
      </c>
      <c r="Q8474" s="1" t="s">
        <v>26</v>
      </c>
      <c r="R8474" s="1" t="s">
        <v>27</v>
      </c>
      <c r="S8474">
        <v>2024</v>
      </c>
    </row>
    <row r="8475" spans="1:19" x14ac:dyDescent="0.3">
      <c r="A8475" s="1" t="s">
        <v>21439</v>
      </c>
      <c r="B8475" s="1" t="s">
        <v>21440</v>
      </c>
      <c r="C8475" s="1" t="s">
        <v>21441</v>
      </c>
      <c r="D8475" s="1" t="s">
        <v>38</v>
      </c>
      <c r="E8475">
        <v>405.41</v>
      </c>
      <c r="F8475">
        <v>0</v>
      </c>
      <c r="G8475">
        <v>3</v>
      </c>
      <c r="H8475" s="1" t="s">
        <v>68</v>
      </c>
      <c r="I8475" s="2">
        <v>45584</v>
      </c>
      <c r="J8475">
        <v>4</v>
      </c>
      <c r="K8475" s="1" t="s">
        <v>39</v>
      </c>
      <c r="L8475" s="1" t="s">
        <v>25</v>
      </c>
      <c r="M8475">
        <v>1216.23</v>
      </c>
      <c r="N8475">
        <v>11.35</v>
      </c>
      <c r="O8475">
        <v>134.6</v>
      </c>
      <c r="P8475">
        <v>18</v>
      </c>
      <c r="Q8475" s="1" t="s">
        <v>26</v>
      </c>
      <c r="R8475" s="1" t="s">
        <v>40</v>
      </c>
      <c r="S8475">
        <v>2024</v>
      </c>
    </row>
    <row r="8476" spans="1:19" x14ac:dyDescent="0.3">
      <c r="A8476" s="1" t="s">
        <v>21442</v>
      </c>
      <c r="B8476" s="1" t="s">
        <v>10135</v>
      </c>
      <c r="C8476" s="1" t="s">
        <v>21443</v>
      </c>
      <c r="D8476" s="1" t="s">
        <v>22</v>
      </c>
      <c r="E8476">
        <v>195.16</v>
      </c>
      <c r="F8476">
        <v>0.2</v>
      </c>
      <c r="G8476">
        <v>1</v>
      </c>
      <c r="H8476" s="1" t="s">
        <v>23</v>
      </c>
      <c r="I8476" s="2">
        <v>45880</v>
      </c>
      <c r="J8476">
        <v>6</v>
      </c>
      <c r="K8476" s="1" t="s">
        <v>32</v>
      </c>
      <c r="L8476" s="1" t="s">
        <v>25</v>
      </c>
      <c r="M8476">
        <v>156.13</v>
      </c>
      <c r="N8476">
        <v>8.7899999999999991</v>
      </c>
      <c r="O8476">
        <v>34.93</v>
      </c>
      <c r="P8476">
        <v>51</v>
      </c>
      <c r="Q8476" s="1" t="s">
        <v>33</v>
      </c>
      <c r="R8476" s="1" t="s">
        <v>98</v>
      </c>
      <c r="S8476">
        <v>2025</v>
      </c>
    </row>
    <row r="8477" spans="1:19" x14ac:dyDescent="0.3">
      <c r="A8477" s="1" t="s">
        <v>21444</v>
      </c>
      <c r="B8477" s="1" t="s">
        <v>15672</v>
      </c>
      <c r="C8477" s="1" t="s">
        <v>21445</v>
      </c>
      <c r="D8477" s="1" t="s">
        <v>38</v>
      </c>
      <c r="E8477">
        <v>1555.37</v>
      </c>
      <c r="F8477">
        <v>0.1</v>
      </c>
      <c r="G8477">
        <v>1</v>
      </c>
      <c r="H8477" s="1" t="s">
        <v>68</v>
      </c>
      <c r="I8477" s="2">
        <v>45707</v>
      </c>
      <c r="J8477">
        <v>4</v>
      </c>
      <c r="K8477" s="1" t="s">
        <v>39</v>
      </c>
      <c r="L8477" s="1" t="s">
        <v>25</v>
      </c>
      <c r="M8477">
        <v>1399.83</v>
      </c>
      <c r="N8477">
        <v>11.41</v>
      </c>
      <c r="O8477">
        <v>156.57</v>
      </c>
      <c r="P8477">
        <v>20</v>
      </c>
      <c r="Q8477" s="1" t="s">
        <v>33</v>
      </c>
      <c r="R8477" s="1" t="s">
        <v>75</v>
      </c>
      <c r="S8477">
        <v>2025</v>
      </c>
    </row>
    <row r="8478" spans="1:19" x14ac:dyDescent="0.3">
      <c r="A8478" s="1" t="s">
        <v>21446</v>
      </c>
      <c r="B8478" s="1" t="s">
        <v>21447</v>
      </c>
      <c r="C8478" s="1" t="s">
        <v>21448</v>
      </c>
      <c r="D8478" s="1" t="s">
        <v>22</v>
      </c>
      <c r="E8478">
        <v>326.20999999999998</v>
      </c>
      <c r="F8478">
        <v>0.05</v>
      </c>
      <c r="G8478">
        <v>1</v>
      </c>
      <c r="H8478" s="1" t="s">
        <v>23</v>
      </c>
      <c r="I8478" s="2">
        <v>45752</v>
      </c>
      <c r="J8478">
        <v>6</v>
      </c>
      <c r="K8478" s="1" t="s">
        <v>50</v>
      </c>
      <c r="L8478" s="1" t="s">
        <v>25</v>
      </c>
      <c r="M8478">
        <v>309.89999999999998</v>
      </c>
      <c r="N8478">
        <v>8.3699999999999992</v>
      </c>
      <c r="O8478">
        <v>78.400000000000006</v>
      </c>
      <c r="P8478">
        <v>51</v>
      </c>
      <c r="Q8478" s="1" t="s">
        <v>33</v>
      </c>
      <c r="R8478" s="1" t="s">
        <v>34</v>
      </c>
      <c r="S8478">
        <v>2025</v>
      </c>
    </row>
    <row r="8479" spans="1:19" x14ac:dyDescent="0.3">
      <c r="A8479" s="1" t="s">
        <v>21449</v>
      </c>
      <c r="B8479" s="1" t="s">
        <v>10773</v>
      </c>
      <c r="C8479" s="1" t="s">
        <v>21450</v>
      </c>
      <c r="D8479" s="1" t="s">
        <v>54</v>
      </c>
      <c r="E8479">
        <v>90.92</v>
      </c>
      <c r="F8479">
        <v>0</v>
      </c>
      <c r="G8479">
        <v>1</v>
      </c>
      <c r="H8479" s="1" t="s">
        <v>44</v>
      </c>
      <c r="I8479" s="2">
        <v>45813</v>
      </c>
      <c r="J8479">
        <v>5</v>
      </c>
      <c r="K8479" s="1" t="s">
        <v>32</v>
      </c>
      <c r="L8479" s="1" t="s">
        <v>25</v>
      </c>
      <c r="M8479">
        <v>90.92</v>
      </c>
      <c r="N8479">
        <v>6.63</v>
      </c>
      <c r="O8479">
        <v>34.28</v>
      </c>
      <c r="P8479">
        <v>29</v>
      </c>
      <c r="Q8479" s="1" t="s">
        <v>33</v>
      </c>
      <c r="R8479" s="1" t="s">
        <v>106</v>
      </c>
      <c r="S8479">
        <v>2025</v>
      </c>
    </row>
    <row r="8480" spans="1:19" x14ac:dyDescent="0.3">
      <c r="A8480" s="1" t="s">
        <v>21451</v>
      </c>
      <c r="B8480" s="1" t="s">
        <v>21452</v>
      </c>
      <c r="C8480" s="1" t="s">
        <v>21453</v>
      </c>
      <c r="D8480" s="1" t="s">
        <v>38</v>
      </c>
      <c r="E8480">
        <v>587.27</v>
      </c>
      <c r="F8480">
        <v>0.05</v>
      </c>
      <c r="G8480">
        <v>1</v>
      </c>
      <c r="H8480" s="1" t="s">
        <v>44</v>
      </c>
      <c r="I8480" s="2">
        <v>45255</v>
      </c>
      <c r="J8480">
        <v>3</v>
      </c>
      <c r="K8480" s="1" t="s">
        <v>39</v>
      </c>
      <c r="L8480" s="1" t="s">
        <v>25</v>
      </c>
      <c r="M8480">
        <v>557.91</v>
      </c>
      <c r="N8480">
        <v>10.52</v>
      </c>
      <c r="O8480">
        <v>56.43</v>
      </c>
      <c r="P8480">
        <v>45</v>
      </c>
      <c r="Q8480" s="1" t="s">
        <v>26</v>
      </c>
      <c r="R8480" s="1" t="s">
        <v>87</v>
      </c>
      <c r="S8480">
        <v>2023</v>
      </c>
    </row>
    <row r="8481" spans="1:19" x14ac:dyDescent="0.3">
      <c r="A8481" s="1" t="s">
        <v>21454</v>
      </c>
      <c r="B8481" s="1" t="s">
        <v>1433</v>
      </c>
      <c r="C8481" s="1" t="s">
        <v>21455</v>
      </c>
      <c r="D8481" s="1" t="s">
        <v>38</v>
      </c>
      <c r="E8481">
        <v>493.83</v>
      </c>
      <c r="F8481">
        <v>0.15</v>
      </c>
      <c r="G8481">
        <v>1</v>
      </c>
      <c r="H8481" s="1" t="s">
        <v>23</v>
      </c>
      <c r="I8481" s="2">
        <v>45189</v>
      </c>
      <c r="J8481">
        <v>3</v>
      </c>
      <c r="K8481" s="1" t="s">
        <v>126</v>
      </c>
      <c r="L8481" s="1" t="s">
        <v>25</v>
      </c>
      <c r="M8481">
        <v>419.76</v>
      </c>
      <c r="N8481">
        <v>8.75</v>
      </c>
      <c r="O8481">
        <v>41.62</v>
      </c>
      <c r="P8481">
        <v>40</v>
      </c>
      <c r="Q8481" s="1" t="s">
        <v>33</v>
      </c>
      <c r="R8481" s="1" t="s">
        <v>45</v>
      </c>
      <c r="S8481">
        <v>2023</v>
      </c>
    </row>
    <row r="8482" spans="1:19" x14ac:dyDescent="0.3">
      <c r="A8482" s="1" t="s">
        <v>21456</v>
      </c>
      <c r="B8482" s="1" t="s">
        <v>21457</v>
      </c>
      <c r="C8482" s="1" t="s">
        <v>21458</v>
      </c>
      <c r="D8482" s="1" t="s">
        <v>22</v>
      </c>
      <c r="E8482">
        <v>118.11</v>
      </c>
      <c r="F8482">
        <v>0</v>
      </c>
      <c r="G8482">
        <v>2</v>
      </c>
      <c r="H8482" s="1" t="s">
        <v>68</v>
      </c>
      <c r="I8482" s="2">
        <v>45796</v>
      </c>
      <c r="J8482">
        <v>4</v>
      </c>
      <c r="K8482" s="1" t="s">
        <v>24</v>
      </c>
      <c r="L8482" s="1" t="s">
        <v>25</v>
      </c>
      <c r="M8482">
        <v>236.22</v>
      </c>
      <c r="N8482">
        <v>8.07</v>
      </c>
      <c r="O8482">
        <v>58.07</v>
      </c>
      <c r="P8482">
        <v>34</v>
      </c>
      <c r="Q8482" s="1" t="s">
        <v>26</v>
      </c>
      <c r="R8482" s="1" t="s">
        <v>59</v>
      </c>
      <c r="S8482">
        <v>2025</v>
      </c>
    </row>
    <row r="8483" spans="1:19" x14ac:dyDescent="0.3">
      <c r="A8483" s="1" t="s">
        <v>21459</v>
      </c>
      <c r="B8483" s="1" t="s">
        <v>11992</v>
      </c>
      <c r="C8483" s="1" t="s">
        <v>4585</v>
      </c>
      <c r="D8483" s="1" t="s">
        <v>38</v>
      </c>
      <c r="E8483">
        <v>605.80999999999995</v>
      </c>
      <c r="F8483">
        <v>0.15</v>
      </c>
      <c r="G8483">
        <v>2</v>
      </c>
      <c r="H8483" s="1" t="s">
        <v>58</v>
      </c>
      <c r="I8483" s="2">
        <v>45219</v>
      </c>
      <c r="J8483">
        <v>5</v>
      </c>
      <c r="K8483" s="1" t="s">
        <v>126</v>
      </c>
      <c r="L8483" s="1" t="s">
        <v>25</v>
      </c>
      <c r="M8483">
        <v>1029.8800000000001</v>
      </c>
      <c r="N8483">
        <v>11.64</v>
      </c>
      <c r="O8483">
        <v>111.95</v>
      </c>
      <c r="P8483">
        <v>48</v>
      </c>
      <c r="Q8483" s="1" t="s">
        <v>33</v>
      </c>
      <c r="R8483" s="1" t="s">
        <v>40</v>
      </c>
      <c r="S8483">
        <v>2023</v>
      </c>
    </row>
    <row r="8484" spans="1:19" x14ac:dyDescent="0.3">
      <c r="A8484" s="1" t="s">
        <v>21460</v>
      </c>
      <c r="B8484" s="1" t="s">
        <v>21461</v>
      </c>
      <c r="C8484" s="1" t="s">
        <v>21462</v>
      </c>
      <c r="D8484" s="1" t="s">
        <v>38</v>
      </c>
      <c r="E8484">
        <v>897.12</v>
      </c>
      <c r="F8484">
        <v>0</v>
      </c>
      <c r="G8484">
        <v>1</v>
      </c>
      <c r="H8484" s="1" t="s">
        <v>58</v>
      </c>
      <c r="I8484" s="2">
        <v>45436</v>
      </c>
      <c r="J8484">
        <v>4</v>
      </c>
      <c r="K8484" s="1" t="s">
        <v>126</v>
      </c>
      <c r="L8484" s="1" t="s">
        <v>25</v>
      </c>
      <c r="M8484">
        <v>897.12</v>
      </c>
      <c r="N8484">
        <v>10.98</v>
      </c>
      <c r="O8484">
        <v>96.67</v>
      </c>
      <c r="P8484">
        <v>59</v>
      </c>
      <c r="Q8484" s="1" t="s">
        <v>26</v>
      </c>
      <c r="R8484" s="1" t="s">
        <v>59</v>
      </c>
      <c r="S8484">
        <v>2024</v>
      </c>
    </row>
    <row r="8485" spans="1:19" x14ac:dyDescent="0.3">
      <c r="A8485" s="1" t="s">
        <v>21463</v>
      </c>
      <c r="B8485" s="1" t="s">
        <v>21464</v>
      </c>
      <c r="C8485" s="1" t="s">
        <v>21465</v>
      </c>
      <c r="D8485" s="1" t="s">
        <v>38</v>
      </c>
      <c r="E8485">
        <v>984.93</v>
      </c>
      <c r="F8485">
        <v>0</v>
      </c>
      <c r="G8485">
        <v>1</v>
      </c>
      <c r="H8485" s="1" t="s">
        <v>44</v>
      </c>
      <c r="I8485" s="2">
        <v>45830</v>
      </c>
      <c r="J8485">
        <v>5</v>
      </c>
      <c r="K8485" s="1" t="s">
        <v>32</v>
      </c>
      <c r="L8485" s="1" t="s">
        <v>25</v>
      </c>
      <c r="M8485">
        <v>984.93</v>
      </c>
      <c r="N8485">
        <v>11.8</v>
      </c>
      <c r="O8485">
        <v>106.39</v>
      </c>
      <c r="P8485">
        <v>58</v>
      </c>
      <c r="Q8485" s="1" t="s">
        <v>33</v>
      </c>
      <c r="R8485" s="1" t="s">
        <v>106</v>
      </c>
      <c r="S8485">
        <v>2025</v>
      </c>
    </row>
    <row r="8486" spans="1:19" x14ac:dyDescent="0.3">
      <c r="A8486" s="1" t="s">
        <v>21466</v>
      </c>
      <c r="B8486" s="1" t="s">
        <v>21467</v>
      </c>
      <c r="C8486" s="1" t="s">
        <v>21468</v>
      </c>
      <c r="D8486" s="1" t="s">
        <v>38</v>
      </c>
      <c r="E8486">
        <v>333.09</v>
      </c>
      <c r="F8486">
        <v>0.05</v>
      </c>
      <c r="G8486">
        <v>1</v>
      </c>
      <c r="H8486" s="1" t="s">
        <v>68</v>
      </c>
      <c r="I8486" s="2">
        <v>45184</v>
      </c>
      <c r="J8486">
        <v>3</v>
      </c>
      <c r="K8486" s="1" t="s">
        <v>39</v>
      </c>
      <c r="L8486" s="1" t="s">
        <v>25</v>
      </c>
      <c r="M8486">
        <v>316.44</v>
      </c>
      <c r="N8486">
        <v>8.8800000000000008</v>
      </c>
      <c r="O8486">
        <v>29.09</v>
      </c>
      <c r="P8486">
        <v>68</v>
      </c>
      <c r="Q8486" s="1" t="s">
        <v>26</v>
      </c>
      <c r="R8486" s="1" t="s">
        <v>45</v>
      </c>
      <c r="S8486">
        <v>2023</v>
      </c>
    </row>
    <row r="8487" spans="1:19" x14ac:dyDescent="0.3">
      <c r="A8487" s="1" t="s">
        <v>21469</v>
      </c>
      <c r="B8487" s="1" t="s">
        <v>21470</v>
      </c>
      <c r="C8487" s="1" t="s">
        <v>21471</v>
      </c>
      <c r="D8487" s="1" t="s">
        <v>22</v>
      </c>
      <c r="E8487">
        <v>795.49</v>
      </c>
      <c r="F8487">
        <v>0</v>
      </c>
      <c r="G8487">
        <v>1</v>
      </c>
      <c r="H8487" s="1" t="s">
        <v>49</v>
      </c>
      <c r="I8487" s="2">
        <v>45900</v>
      </c>
      <c r="J8487">
        <v>5</v>
      </c>
      <c r="K8487" s="1" t="s">
        <v>126</v>
      </c>
      <c r="L8487" s="1" t="s">
        <v>25</v>
      </c>
      <c r="M8487">
        <v>795.49</v>
      </c>
      <c r="N8487">
        <v>9.98</v>
      </c>
      <c r="O8487">
        <v>212.76</v>
      </c>
      <c r="P8487">
        <v>22</v>
      </c>
      <c r="Q8487" s="1" t="s">
        <v>26</v>
      </c>
      <c r="R8487" s="1" t="s">
        <v>98</v>
      </c>
      <c r="S8487">
        <v>2025</v>
      </c>
    </row>
    <row r="8488" spans="1:19" x14ac:dyDescent="0.3">
      <c r="A8488" s="1" t="s">
        <v>21472</v>
      </c>
      <c r="B8488" s="1" t="s">
        <v>2929</v>
      </c>
      <c r="C8488" s="1" t="s">
        <v>21473</v>
      </c>
      <c r="D8488" s="1" t="s">
        <v>97</v>
      </c>
      <c r="E8488">
        <v>224.05</v>
      </c>
      <c r="F8488">
        <v>0.1</v>
      </c>
      <c r="G8488">
        <v>1</v>
      </c>
      <c r="H8488" s="1" t="s">
        <v>68</v>
      </c>
      <c r="I8488" s="2">
        <v>45427</v>
      </c>
      <c r="J8488">
        <v>5</v>
      </c>
      <c r="K8488" s="1" t="s">
        <v>50</v>
      </c>
      <c r="L8488" s="1" t="s">
        <v>25</v>
      </c>
      <c r="M8488">
        <v>201.64</v>
      </c>
      <c r="N8488">
        <v>9.82</v>
      </c>
      <c r="O8488">
        <v>50.67</v>
      </c>
      <c r="P8488">
        <v>60</v>
      </c>
      <c r="Q8488" s="1" t="s">
        <v>33</v>
      </c>
      <c r="R8488" s="1" t="s">
        <v>59</v>
      </c>
      <c r="S8488">
        <v>2024</v>
      </c>
    </row>
    <row r="8489" spans="1:19" x14ac:dyDescent="0.3">
      <c r="A8489" s="1" t="s">
        <v>21474</v>
      </c>
      <c r="B8489" s="1" t="s">
        <v>10857</v>
      </c>
      <c r="C8489" s="1" t="s">
        <v>5595</v>
      </c>
      <c r="D8489" s="1" t="s">
        <v>38</v>
      </c>
      <c r="E8489">
        <v>992.52</v>
      </c>
      <c r="F8489">
        <v>0</v>
      </c>
      <c r="G8489">
        <v>1</v>
      </c>
      <c r="H8489" s="1" t="s">
        <v>44</v>
      </c>
      <c r="I8489" s="2">
        <v>45613</v>
      </c>
      <c r="J8489">
        <v>5</v>
      </c>
      <c r="K8489" s="1" t="s">
        <v>39</v>
      </c>
      <c r="L8489" s="1" t="s">
        <v>25</v>
      </c>
      <c r="M8489">
        <v>992.52</v>
      </c>
      <c r="N8489">
        <v>10.74</v>
      </c>
      <c r="O8489">
        <v>108.36</v>
      </c>
      <c r="P8489">
        <v>18</v>
      </c>
      <c r="Q8489" s="1" t="s">
        <v>33</v>
      </c>
      <c r="R8489" s="1" t="s">
        <v>87</v>
      </c>
      <c r="S8489">
        <v>2024</v>
      </c>
    </row>
    <row r="8490" spans="1:19" x14ac:dyDescent="0.3">
      <c r="A8490" s="1" t="s">
        <v>21475</v>
      </c>
      <c r="B8490" s="1" t="s">
        <v>21476</v>
      </c>
      <c r="C8490" s="1" t="s">
        <v>21477</v>
      </c>
      <c r="D8490" s="1" t="s">
        <v>22</v>
      </c>
      <c r="E8490">
        <v>235.88</v>
      </c>
      <c r="F8490">
        <v>0</v>
      </c>
      <c r="G8490">
        <v>3</v>
      </c>
      <c r="H8490" s="1" t="s">
        <v>68</v>
      </c>
      <c r="I8490" s="2">
        <v>45487</v>
      </c>
      <c r="J8490">
        <v>4</v>
      </c>
      <c r="K8490" s="1" t="s">
        <v>126</v>
      </c>
      <c r="L8490" s="1" t="s">
        <v>25</v>
      </c>
      <c r="M8490">
        <v>707.64</v>
      </c>
      <c r="N8490">
        <v>11.34</v>
      </c>
      <c r="O8490">
        <v>186.8</v>
      </c>
      <c r="P8490">
        <v>52</v>
      </c>
      <c r="Q8490" s="1" t="s">
        <v>26</v>
      </c>
      <c r="R8490" s="1" t="s">
        <v>79</v>
      </c>
      <c r="S8490">
        <v>2024</v>
      </c>
    </row>
    <row r="8491" spans="1:19" x14ac:dyDescent="0.3">
      <c r="A8491" s="1" t="s">
        <v>21478</v>
      </c>
      <c r="B8491" s="1" t="s">
        <v>21479</v>
      </c>
      <c r="C8491" s="1" t="s">
        <v>21480</v>
      </c>
      <c r="D8491" s="1" t="s">
        <v>22</v>
      </c>
      <c r="E8491">
        <v>147.12</v>
      </c>
      <c r="F8491">
        <v>0</v>
      </c>
      <c r="G8491">
        <v>2</v>
      </c>
      <c r="H8491" s="1" t="s">
        <v>68</v>
      </c>
      <c r="I8491" s="2">
        <v>45407</v>
      </c>
      <c r="J8491">
        <v>6</v>
      </c>
      <c r="K8491" s="1" t="s">
        <v>126</v>
      </c>
      <c r="L8491" s="1" t="s">
        <v>25</v>
      </c>
      <c r="M8491">
        <v>294.24</v>
      </c>
      <c r="N8491">
        <v>9.99</v>
      </c>
      <c r="O8491">
        <v>72.400000000000006</v>
      </c>
      <c r="P8491">
        <v>30</v>
      </c>
      <c r="Q8491" s="1" t="s">
        <v>33</v>
      </c>
      <c r="R8491" s="1" t="s">
        <v>34</v>
      </c>
      <c r="S8491">
        <v>2024</v>
      </c>
    </row>
    <row r="8492" spans="1:19" x14ac:dyDescent="0.3">
      <c r="A8492" s="1" t="s">
        <v>21481</v>
      </c>
      <c r="B8492" s="1" t="s">
        <v>4596</v>
      </c>
      <c r="C8492" s="1" t="s">
        <v>21482</v>
      </c>
      <c r="D8492" s="1" t="s">
        <v>97</v>
      </c>
      <c r="E8492">
        <v>232.31</v>
      </c>
      <c r="F8492">
        <v>0</v>
      </c>
      <c r="G8492">
        <v>2</v>
      </c>
      <c r="H8492" s="1" t="s">
        <v>68</v>
      </c>
      <c r="I8492" s="2">
        <v>45485</v>
      </c>
      <c r="J8492">
        <v>3</v>
      </c>
      <c r="K8492" s="1" t="s">
        <v>39</v>
      </c>
      <c r="L8492" s="1" t="s">
        <v>25</v>
      </c>
      <c r="M8492">
        <v>464.62</v>
      </c>
      <c r="N8492">
        <v>8.31</v>
      </c>
      <c r="O8492">
        <v>131.08000000000001</v>
      </c>
      <c r="P8492">
        <v>28</v>
      </c>
      <c r="Q8492" s="1" t="s">
        <v>33</v>
      </c>
      <c r="R8492" s="1" t="s">
        <v>79</v>
      </c>
      <c r="S8492">
        <v>2024</v>
      </c>
    </row>
    <row r="8493" spans="1:19" x14ac:dyDescent="0.3">
      <c r="A8493" s="1" t="s">
        <v>21483</v>
      </c>
      <c r="B8493" s="1" t="s">
        <v>12311</v>
      </c>
      <c r="C8493" s="1" t="s">
        <v>21484</v>
      </c>
      <c r="D8493" s="1" t="s">
        <v>97</v>
      </c>
      <c r="E8493">
        <v>395.7</v>
      </c>
      <c r="F8493">
        <v>0</v>
      </c>
      <c r="G8493">
        <v>5</v>
      </c>
      <c r="H8493" s="1" t="s">
        <v>23</v>
      </c>
      <c r="I8493" s="2">
        <v>45572</v>
      </c>
      <c r="J8493">
        <v>4</v>
      </c>
      <c r="K8493" s="1" t="s">
        <v>39</v>
      </c>
      <c r="L8493" s="1" t="s">
        <v>25</v>
      </c>
      <c r="M8493">
        <v>1978.5</v>
      </c>
      <c r="N8493">
        <v>9.68</v>
      </c>
      <c r="O8493">
        <v>583.87</v>
      </c>
      <c r="P8493">
        <v>21</v>
      </c>
      <c r="Q8493" s="1" t="s">
        <v>33</v>
      </c>
      <c r="R8493" s="1" t="s">
        <v>40</v>
      </c>
      <c r="S8493">
        <v>2024</v>
      </c>
    </row>
    <row r="8494" spans="1:19" x14ac:dyDescent="0.3">
      <c r="A8494" s="1" t="s">
        <v>21485</v>
      </c>
      <c r="B8494" s="1" t="s">
        <v>15059</v>
      </c>
      <c r="C8494" s="1" t="s">
        <v>21486</v>
      </c>
      <c r="D8494" s="1" t="s">
        <v>22</v>
      </c>
      <c r="E8494">
        <v>164.17</v>
      </c>
      <c r="F8494">
        <v>0</v>
      </c>
      <c r="G8494">
        <v>2</v>
      </c>
      <c r="H8494" s="1" t="s">
        <v>23</v>
      </c>
      <c r="I8494" s="2">
        <v>45407</v>
      </c>
      <c r="J8494">
        <v>5</v>
      </c>
      <c r="K8494" s="1" t="s">
        <v>32</v>
      </c>
      <c r="L8494" s="1" t="s">
        <v>25</v>
      </c>
      <c r="M8494">
        <v>328.34</v>
      </c>
      <c r="N8494">
        <v>9.09</v>
      </c>
      <c r="O8494">
        <v>82.85</v>
      </c>
      <c r="P8494">
        <v>63</v>
      </c>
      <c r="Q8494" s="1" t="s">
        <v>26</v>
      </c>
      <c r="R8494" s="1" t="s">
        <v>34</v>
      </c>
      <c r="S8494">
        <v>2024</v>
      </c>
    </row>
    <row r="8495" spans="1:19" x14ac:dyDescent="0.3">
      <c r="A8495" s="1" t="s">
        <v>21487</v>
      </c>
      <c r="B8495" s="1" t="s">
        <v>21488</v>
      </c>
      <c r="C8495" s="1" t="s">
        <v>21489</v>
      </c>
      <c r="D8495" s="1" t="s">
        <v>97</v>
      </c>
      <c r="E8495">
        <v>94.64</v>
      </c>
      <c r="F8495">
        <v>0</v>
      </c>
      <c r="G8495">
        <v>2</v>
      </c>
      <c r="H8495" s="1" t="s">
        <v>68</v>
      </c>
      <c r="I8495" s="2">
        <v>45475</v>
      </c>
      <c r="J8495">
        <v>3</v>
      </c>
      <c r="K8495" s="1" t="s">
        <v>39</v>
      </c>
      <c r="L8495" s="1" t="s">
        <v>25</v>
      </c>
      <c r="M8495">
        <v>189.28</v>
      </c>
      <c r="N8495">
        <v>8.23</v>
      </c>
      <c r="O8495">
        <v>48.55</v>
      </c>
      <c r="P8495">
        <v>60</v>
      </c>
      <c r="Q8495" s="1" t="s">
        <v>26</v>
      </c>
      <c r="R8495" s="1" t="s">
        <v>79</v>
      </c>
      <c r="S8495">
        <v>2024</v>
      </c>
    </row>
    <row r="8496" spans="1:19" x14ac:dyDescent="0.3">
      <c r="A8496" s="1" t="s">
        <v>21490</v>
      </c>
      <c r="B8496" s="1" t="s">
        <v>5270</v>
      </c>
      <c r="C8496" s="1" t="s">
        <v>21491</v>
      </c>
      <c r="D8496" s="1" t="s">
        <v>38</v>
      </c>
      <c r="E8496">
        <v>869.61</v>
      </c>
      <c r="F8496">
        <v>0</v>
      </c>
      <c r="G8496">
        <v>2</v>
      </c>
      <c r="H8496" s="1" t="s">
        <v>23</v>
      </c>
      <c r="I8496" s="2">
        <v>45489</v>
      </c>
      <c r="J8496">
        <v>4</v>
      </c>
      <c r="K8496" s="1" t="s">
        <v>32</v>
      </c>
      <c r="L8496" s="1" t="s">
        <v>25</v>
      </c>
      <c r="M8496">
        <v>1739.22</v>
      </c>
      <c r="N8496">
        <v>11.88</v>
      </c>
      <c r="O8496">
        <v>196.83</v>
      </c>
      <c r="P8496">
        <v>57</v>
      </c>
      <c r="Q8496" s="1" t="s">
        <v>33</v>
      </c>
      <c r="R8496" s="1" t="s">
        <v>79</v>
      </c>
      <c r="S8496">
        <v>2024</v>
      </c>
    </row>
    <row r="8497" spans="1:19" x14ac:dyDescent="0.3">
      <c r="A8497" s="1" t="s">
        <v>21492</v>
      </c>
      <c r="B8497" s="1" t="s">
        <v>15897</v>
      </c>
      <c r="C8497" s="1" t="s">
        <v>21493</v>
      </c>
      <c r="D8497" s="1" t="s">
        <v>67</v>
      </c>
      <c r="E8497">
        <v>28.66</v>
      </c>
      <c r="F8497">
        <v>0</v>
      </c>
      <c r="G8497">
        <v>3</v>
      </c>
      <c r="H8497" s="1" t="s">
        <v>23</v>
      </c>
      <c r="I8497" s="2">
        <v>45783</v>
      </c>
      <c r="J8497">
        <v>5</v>
      </c>
      <c r="K8497" s="1" t="s">
        <v>24</v>
      </c>
      <c r="L8497" s="1" t="s">
        <v>25</v>
      </c>
      <c r="M8497">
        <v>85.98</v>
      </c>
      <c r="N8497">
        <v>5.65</v>
      </c>
      <c r="O8497">
        <v>24.44</v>
      </c>
      <c r="P8497">
        <v>31</v>
      </c>
      <c r="Q8497" s="1" t="s">
        <v>26</v>
      </c>
      <c r="R8497" s="1" t="s">
        <v>59</v>
      </c>
      <c r="S8497">
        <v>2025</v>
      </c>
    </row>
    <row r="8498" spans="1:19" x14ac:dyDescent="0.3">
      <c r="A8498" s="1" t="s">
        <v>21494</v>
      </c>
      <c r="B8498" s="1" t="s">
        <v>21495</v>
      </c>
      <c r="C8498" s="1" t="s">
        <v>21496</v>
      </c>
      <c r="D8498" s="1" t="s">
        <v>97</v>
      </c>
      <c r="E8498">
        <v>370.23</v>
      </c>
      <c r="F8498">
        <v>0</v>
      </c>
      <c r="G8498">
        <v>1</v>
      </c>
      <c r="H8498" s="1" t="s">
        <v>58</v>
      </c>
      <c r="I8498" s="2">
        <v>45827</v>
      </c>
      <c r="J8498">
        <v>6</v>
      </c>
      <c r="K8498" s="1" t="s">
        <v>24</v>
      </c>
      <c r="L8498" s="1" t="s">
        <v>25</v>
      </c>
      <c r="M8498">
        <v>370.23</v>
      </c>
      <c r="N8498">
        <v>7.16</v>
      </c>
      <c r="O8498">
        <v>103.91</v>
      </c>
      <c r="P8498">
        <v>38</v>
      </c>
      <c r="Q8498" s="1" t="s">
        <v>33</v>
      </c>
      <c r="R8498" s="1" t="s">
        <v>106</v>
      </c>
      <c r="S8498">
        <v>2025</v>
      </c>
    </row>
    <row r="8499" spans="1:19" x14ac:dyDescent="0.3">
      <c r="A8499" s="1" t="s">
        <v>21497</v>
      </c>
      <c r="B8499" s="1" t="s">
        <v>21498</v>
      </c>
      <c r="C8499" s="1" t="s">
        <v>21499</v>
      </c>
      <c r="D8499" s="1" t="s">
        <v>22</v>
      </c>
      <c r="E8499">
        <v>403.65</v>
      </c>
      <c r="F8499">
        <v>0</v>
      </c>
      <c r="G8499">
        <v>1</v>
      </c>
      <c r="H8499" s="1" t="s">
        <v>105</v>
      </c>
      <c r="I8499" s="2">
        <v>45725</v>
      </c>
      <c r="J8499">
        <v>3</v>
      </c>
      <c r="K8499" s="1" t="s">
        <v>39</v>
      </c>
      <c r="L8499" s="1" t="s">
        <v>25</v>
      </c>
      <c r="M8499">
        <v>403.65</v>
      </c>
      <c r="N8499">
        <v>10.91</v>
      </c>
      <c r="O8499">
        <v>102.11</v>
      </c>
      <c r="P8499">
        <v>38</v>
      </c>
      <c r="Q8499" s="1" t="s">
        <v>33</v>
      </c>
      <c r="R8499" s="1" t="s">
        <v>178</v>
      </c>
      <c r="S8499">
        <v>2025</v>
      </c>
    </row>
    <row r="8500" spans="1:19" x14ac:dyDescent="0.3">
      <c r="A8500" s="1" t="s">
        <v>21500</v>
      </c>
      <c r="B8500" s="1" t="s">
        <v>9462</v>
      </c>
      <c r="C8500" s="1" t="s">
        <v>21501</v>
      </c>
      <c r="D8500" s="1" t="s">
        <v>97</v>
      </c>
      <c r="E8500">
        <v>253.34</v>
      </c>
      <c r="F8500">
        <v>0.1</v>
      </c>
      <c r="G8500">
        <v>3</v>
      </c>
      <c r="H8500" s="1" t="s">
        <v>23</v>
      </c>
      <c r="I8500" s="2">
        <v>45687</v>
      </c>
      <c r="J8500">
        <v>4</v>
      </c>
      <c r="K8500" s="1" t="s">
        <v>32</v>
      </c>
      <c r="L8500" s="1" t="s">
        <v>25</v>
      </c>
      <c r="M8500">
        <v>684.02</v>
      </c>
      <c r="N8500">
        <v>8.42</v>
      </c>
      <c r="O8500">
        <v>196.79</v>
      </c>
      <c r="P8500">
        <v>40</v>
      </c>
      <c r="Q8500" s="1" t="s">
        <v>33</v>
      </c>
      <c r="R8500" s="1" t="s">
        <v>194</v>
      </c>
      <c r="S8500">
        <v>2025</v>
      </c>
    </row>
    <row r="8501" spans="1:19" x14ac:dyDescent="0.3">
      <c r="A8501" s="1" t="s">
        <v>21502</v>
      </c>
      <c r="B8501" s="1" t="s">
        <v>21503</v>
      </c>
      <c r="C8501" s="1" t="s">
        <v>19859</v>
      </c>
      <c r="D8501" s="1" t="s">
        <v>38</v>
      </c>
      <c r="E8501">
        <v>241.14</v>
      </c>
      <c r="F8501">
        <v>0.2</v>
      </c>
      <c r="G8501">
        <v>2</v>
      </c>
      <c r="H8501" s="1" t="s">
        <v>23</v>
      </c>
      <c r="I8501" s="2">
        <v>45838</v>
      </c>
      <c r="J8501">
        <v>6</v>
      </c>
      <c r="K8501" s="1" t="s">
        <v>50</v>
      </c>
      <c r="L8501" s="1" t="s">
        <v>25</v>
      </c>
      <c r="M8501">
        <v>385.82</v>
      </c>
      <c r="N8501">
        <v>10.23</v>
      </c>
      <c r="O8501">
        <v>36.07</v>
      </c>
      <c r="P8501">
        <v>18</v>
      </c>
      <c r="Q8501" s="1" t="s">
        <v>26</v>
      </c>
      <c r="R8501" s="1" t="s">
        <v>106</v>
      </c>
      <c r="S8501">
        <v>2025</v>
      </c>
    </row>
    <row r="8502" spans="1:19" x14ac:dyDescent="0.3">
      <c r="A8502" s="1" t="s">
        <v>21504</v>
      </c>
      <c r="B8502" s="1" t="s">
        <v>12391</v>
      </c>
      <c r="C8502" s="1" t="s">
        <v>21505</v>
      </c>
      <c r="D8502" s="1" t="s">
        <v>38</v>
      </c>
      <c r="E8502">
        <v>702.87</v>
      </c>
      <c r="F8502">
        <v>0.1</v>
      </c>
      <c r="G8502">
        <v>2</v>
      </c>
      <c r="H8502" s="1" t="s">
        <v>68</v>
      </c>
      <c r="I8502" s="2">
        <v>45779</v>
      </c>
      <c r="J8502">
        <v>5</v>
      </c>
      <c r="K8502" s="1" t="s">
        <v>50</v>
      </c>
      <c r="L8502" s="1" t="s">
        <v>25</v>
      </c>
      <c r="M8502">
        <v>1265.17</v>
      </c>
      <c r="N8502">
        <v>9.73</v>
      </c>
      <c r="O8502">
        <v>142.09</v>
      </c>
      <c r="P8502">
        <v>26</v>
      </c>
      <c r="Q8502" s="1" t="s">
        <v>33</v>
      </c>
      <c r="R8502" s="1" t="s">
        <v>59</v>
      </c>
      <c r="S8502">
        <v>2025</v>
      </c>
    </row>
    <row r="8503" spans="1:19" x14ac:dyDescent="0.3">
      <c r="A8503" s="1" t="s">
        <v>21506</v>
      </c>
      <c r="B8503" s="1" t="s">
        <v>15164</v>
      </c>
      <c r="C8503" s="1" t="s">
        <v>21507</v>
      </c>
      <c r="D8503" s="1" t="s">
        <v>38</v>
      </c>
      <c r="E8503">
        <v>1992.86</v>
      </c>
      <c r="F8503">
        <v>0.1</v>
      </c>
      <c r="G8503">
        <v>2</v>
      </c>
      <c r="H8503" s="1" t="s">
        <v>23</v>
      </c>
      <c r="I8503" s="2">
        <v>45185</v>
      </c>
      <c r="J8503">
        <v>4</v>
      </c>
      <c r="K8503" s="1" t="s">
        <v>24</v>
      </c>
      <c r="L8503" s="1" t="s">
        <v>25</v>
      </c>
      <c r="M8503">
        <v>3587.15</v>
      </c>
      <c r="N8503">
        <v>12.8</v>
      </c>
      <c r="O8503">
        <v>417.66</v>
      </c>
      <c r="P8503">
        <v>41</v>
      </c>
      <c r="Q8503" s="1" t="s">
        <v>33</v>
      </c>
      <c r="R8503" s="1" t="s">
        <v>45</v>
      </c>
      <c r="S8503">
        <v>2023</v>
      </c>
    </row>
    <row r="8504" spans="1:19" x14ac:dyDescent="0.3">
      <c r="A8504" s="1" t="s">
        <v>21508</v>
      </c>
      <c r="B8504" s="1" t="s">
        <v>12433</v>
      </c>
      <c r="C8504" s="1" t="s">
        <v>21509</v>
      </c>
      <c r="D8504" s="1" t="s">
        <v>38</v>
      </c>
      <c r="E8504">
        <v>69.83</v>
      </c>
      <c r="F8504">
        <v>0.2</v>
      </c>
      <c r="G8504">
        <v>5</v>
      </c>
      <c r="H8504" s="1" t="s">
        <v>23</v>
      </c>
      <c r="I8504" s="2">
        <v>45408</v>
      </c>
      <c r="J8504">
        <v>5</v>
      </c>
      <c r="K8504" s="1" t="s">
        <v>50</v>
      </c>
      <c r="L8504" s="1" t="s">
        <v>25</v>
      </c>
      <c r="M8504">
        <v>279.32</v>
      </c>
      <c r="N8504">
        <v>8.35</v>
      </c>
      <c r="O8504">
        <v>25.17</v>
      </c>
      <c r="P8504">
        <v>43</v>
      </c>
      <c r="Q8504" s="1" t="s">
        <v>26</v>
      </c>
      <c r="R8504" s="1" t="s">
        <v>34</v>
      </c>
      <c r="S8504">
        <v>2024</v>
      </c>
    </row>
    <row r="8505" spans="1:19" x14ac:dyDescent="0.3">
      <c r="A8505" s="1" t="s">
        <v>21510</v>
      </c>
      <c r="B8505" s="1" t="s">
        <v>2996</v>
      </c>
      <c r="C8505" s="1" t="s">
        <v>21511</v>
      </c>
      <c r="D8505" s="1" t="s">
        <v>22</v>
      </c>
      <c r="E8505">
        <v>171.11</v>
      </c>
      <c r="F8505">
        <v>0</v>
      </c>
      <c r="G8505">
        <v>1</v>
      </c>
      <c r="H8505" s="1" t="s">
        <v>23</v>
      </c>
      <c r="I8505" s="2">
        <v>45771</v>
      </c>
      <c r="J8505">
        <v>5</v>
      </c>
      <c r="K8505" s="1" t="s">
        <v>24</v>
      </c>
      <c r="L8505" s="1" t="s">
        <v>110</v>
      </c>
      <c r="M8505">
        <v>171.11</v>
      </c>
      <c r="N8505">
        <v>7.66</v>
      </c>
      <c r="O8505">
        <v>40.25</v>
      </c>
      <c r="P8505">
        <v>66</v>
      </c>
      <c r="Q8505" s="1" t="s">
        <v>26</v>
      </c>
      <c r="R8505" s="1" t="s">
        <v>34</v>
      </c>
      <c r="S8505">
        <v>2025</v>
      </c>
    </row>
    <row r="8506" spans="1:19" x14ac:dyDescent="0.3">
      <c r="A8506" s="1" t="s">
        <v>21512</v>
      </c>
      <c r="B8506" s="1" t="s">
        <v>21513</v>
      </c>
      <c r="C8506" s="1" t="s">
        <v>21514</v>
      </c>
      <c r="D8506" s="1" t="s">
        <v>38</v>
      </c>
      <c r="E8506">
        <v>1722.49</v>
      </c>
      <c r="F8506">
        <v>0</v>
      </c>
      <c r="G8506">
        <v>1</v>
      </c>
      <c r="H8506" s="1" t="s">
        <v>105</v>
      </c>
      <c r="I8506" s="2">
        <v>45671</v>
      </c>
      <c r="J8506">
        <v>5</v>
      </c>
      <c r="K8506" s="1" t="s">
        <v>32</v>
      </c>
      <c r="L8506" s="1" t="s">
        <v>25</v>
      </c>
      <c r="M8506">
        <v>1722.49</v>
      </c>
      <c r="N8506">
        <v>11.03</v>
      </c>
      <c r="O8506">
        <v>195.67</v>
      </c>
      <c r="P8506">
        <v>25</v>
      </c>
      <c r="Q8506" s="1" t="s">
        <v>33</v>
      </c>
      <c r="R8506" s="1" t="s">
        <v>194</v>
      </c>
      <c r="S8506">
        <v>2025</v>
      </c>
    </row>
    <row r="8507" spans="1:19" x14ac:dyDescent="0.3">
      <c r="A8507" s="1" t="s">
        <v>21515</v>
      </c>
      <c r="B8507" s="1" t="s">
        <v>11329</v>
      </c>
      <c r="C8507" s="1" t="s">
        <v>21516</v>
      </c>
      <c r="D8507" s="1" t="s">
        <v>97</v>
      </c>
      <c r="E8507">
        <v>255.93</v>
      </c>
      <c r="F8507">
        <v>0</v>
      </c>
      <c r="G8507">
        <v>2</v>
      </c>
      <c r="H8507" s="1" t="s">
        <v>23</v>
      </c>
      <c r="I8507" s="2">
        <v>45255</v>
      </c>
      <c r="J8507">
        <v>4</v>
      </c>
      <c r="K8507" s="1" t="s">
        <v>126</v>
      </c>
      <c r="L8507" s="1" t="s">
        <v>25</v>
      </c>
      <c r="M8507">
        <v>511.86</v>
      </c>
      <c r="N8507">
        <v>8.83</v>
      </c>
      <c r="O8507">
        <v>144.72999999999999</v>
      </c>
      <c r="P8507">
        <v>21</v>
      </c>
      <c r="Q8507" s="1" t="s">
        <v>33</v>
      </c>
      <c r="R8507" s="1" t="s">
        <v>87</v>
      </c>
      <c r="S8507">
        <v>2023</v>
      </c>
    </row>
    <row r="8508" spans="1:19" x14ac:dyDescent="0.3">
      <c r="A8508" s="1" t="s">
        <v>21517</v>
      </c>
      <c r="B8508" s="1" t="s">
        <v>814</v>
      </c>
      <c r="C8508" s="1" t="s">
        <v>21518</v>
      </c>
      <c r="D8508" s="1" t="s">
        <v>97</v>
      </c>
      <c r="E8508">
        <v>64.81</v>
      </c>
      <c r="F8508">
        <v>0.05</v>
      </c>
      <c r="G8508">
        <v>4</v>
      </c>
      <c r="H8508" s="1" t="s">
        <v>23</v>
      </c>
      <c r="I8508" s="2">
        <v>45373</v>
      </c>
      <c r="J8508">
        <v>5</v>
      </c>
      <c r="K8508" s="1" t="s">
        <v>24</v>
      </c>
      <c r="L8508" s="1" t="s">
        <v>25</v>
      </c>
      <c r="M8508">
        <v>246.28</v>
      </c>
      <c r="N8508">
        <v>8.4</v>
      </c>
      <c r="O8508">
        <v>65.48</v>
      </c>
      <c r="P8508">
        <v>28</v>
      </c>
      <c r="Q8508" s="1" t="s">
        <v>33</v>
      </c>
      <c r="R8508" s="1" t="s">
        <v>178</v>
      </c>
      <c r="S8508">
        <v>2024</v>
      </c>
    </row>
    <row r="8509" spans="1:19" x14ac:dyDescent="0.3">
      <c r="A8509" s="1" t="s">
        <v>21519</v>
      </c>
      <c r="B8509" s="1" t="s">
        <v>20601</v>
      </c>
      <c r="C8509" s="1" t="s">
        <v>21520</v>
      </c>
      <c r="D8509" s="1" t="s">
        <v>97</v>
      </c>
      <c r="E8509">
        <v>115.1</v>
      </c>
      <c r="F8509">
        <v>0</v>
      </c>
      <c r="G8509">
        <v>2</v>
      </c>
      <c r="H8509" s="1" t="s">
        <v>58</v>
      </c>
      <c r="I8509" s="2">
        <v>45351</v>
      </c>
      <c r="J8509">
        <v>5</v>
      </c>
      <c r="K8509" s="1" t="s">
        <v>50</v>
      </c>
      <c r="L8509" s="1" t="s">
        <v>25</v>
      </c>
      <c r="M8509">
        <v>230.2</v>
      </c>
      <c r="N8509">
        <v>7.9</v>
      </c>
      <c r="O8509">
        <v>61.16</v>
      </c>
      <c r="P8509">
        <v>21</v>
      </c>
      <c r="Q8509" s="1" t="s">
        <v>33</v>
      </c>
      <c r="R8509" s="1" t="s">
        <v>75</v>
      </c>
      <c r="S8509">
        <v>2024</v>
      </c>
    </row>
    <row r="8510" spans="1:19" x14ac:dyDescent="0.3">
      <c r="A8510" s="1" t="s">
        <v>21521</v>
      </c>
      <c r="B8510" s="1" t="s">
        <v>1771</v>
      </c>
      <c r="C8510" s="1" t="s">
        <v>21522</v>
      </c>
      <c r="D8510" s="1" t="s">
        <v>22</v>
      </c>
      <c r="E8510">
        <v>272.95</v>
      </c>
      <c r="F8510">
        <v>0.05</v>
      </c>
      <c r="G8510">
        <v>4</v>
      </c>
      <c r="H8510" s="1" t="s">
        <v>105</v>
      </c>
      <c r="I8510" s="2">
        <v>45797</v>
      </c>
      <c r="J8510">
        <v>5</v>
      </c>
      <c r="K8510" s="1" t="s">
        <v>126</v>
      </c>
      <c r="L8510" s="1" t="s">
        <v>25</v>
      </c>
      <c r="M8510">
        <v>1037.21</v>
      </c>
      <c r="N8510">
        <v>11.48</v>
      </c>
      <c r="O8510">
        <v>278.94</v>
      </c>
      <c r="P8510">
        <v>34</v>
      </c>
      <c r="Q8510" s="1" t="s">
        <v>33</v>
      </c>
      <c r="R8510" s="1" t="s">
        <v>59</v>
      </c>
      <c r="S8510">
        <v>2025</v>
      </c>
    </row>
    <row r="8511" spans="1:19" x14ac:dyDescent="0.3">
      <c r="A8511" s="1" t="s">
        <v>21523</v>
      </c>
      <c r="B8511" s="1" t="s">
        <v>21524</v>
      </c>
      <c r="C8511" s="1" t="s">
        <v>21525</v>
      </c>
      <c r="D8511" s="1" t="s">
        <v>97</v>
      </c>
      <c r="E8511">
        <v>127.62</v>
      </c>
      <c r="F8511">
        <v>0</v>
      </c>
      <c r="G8511">
        <v>1</v>
      </c>
      <c r="H8511" s="1" t="s">
        <v>23</v>
      </c>
      <c r="I8511" s="2">
        <v>45569</v>
      </c>
      <c r="J8511">
        <v>6</v>
      </c>
      <c r="K8511" s="1" t="s">
        <v>32</v>
      </c>
      <c r="L8511" s="1" t="s">
        <v>25</v>
      </c>
      <c r="M8511">
        <v>127.62</v>
      </c>
      <c r="N8511">
        <v>4.45</v>
      </c>
      <c r="O8511">
        <v>33.840000000000003</v>
      </c>
      <c r="P8511">
        <v>65</v>
      </c>
      <c r="Q8511" s="1" t="s">
        <v>26</v>
      </c>
      <c r="R8511" s="1" t="s">
        <v>40</v>
      </c>
      <c r="S8511">
        <v>2024</v>
      </c>
    </row>
    <row r="8512" spans="1:19" x14ac:dyDescent="0.3">
      <c r="A8512" s="1" t="s">
        <v>21526</v>
      </c>
      <c r="B8512" s="1" t="s">
        <v>1938</v>
      </c>
      <c r="C8512" s="1" t="s">
        <v>21527</v>
      </c>
      <c r="D8512" s="1" t="s">
        <v>38</v>
      </c>
      <c r="E8512">
        <v>222.81</v>
      </c>
      <c r="F8512">
        <v>0.1</v>
      </c>
      <c r="G8512">
        <v>4</v>
      </c>
      <c r="H8512" s="1" t="s">
        <v>23</v>
      </c>
      <c r="I8512" s="2">
        <v>45530</v>
      </c>
      <c r="J8512">
        <v>4</v>
      </c>
      <c r="K8512" s="1" t="s">
        <v>126</v>
      </c>
      <c r="L8512" s="1" t="s">
        <v>25</v>
      </c>
      <c r="M8512">
        <v>802.12</v>
      </c>
      <c r="N8512">
        <v>8.0500000000000007</v>
      </c>
      <c r="O8512">
        <v>88.2</v>
      </c>
      <c r="P8512">
        <v>54</v>
      </c>
      <c r="Q8512" s="1" t="s">
        <v>26</v>
      </c>
      <c r="R8512" s="1" t="s">
        <v>98</v>
      </c>
      <c r="S8512">
        <v>2024</v>
      </c>
    </row>
    <row r="8513" spans="1:19" x14ac:dyDescent="0.3">
      <c r="A8513" s="1" t="s">
        <v>21528</v>
      </c>
      <c r="B8513" s="1" t="s">
        <v>8881</v>
      </c>
      <c r="C8513" s="1" t="s">
        <v>8419</v>
      </c>
      <c r="D8513" s="1" t="s">
        <v>22</v>
      </c>
      <c r="E8513">
        <v>177.4</v>
      </c>
      <c r="F8513">
        <v>0</v>
      </c>
      <c r="G8513">
        <v>2</v>
      </c>
      <c r="H8513" s="1" t="s">
        <v>49</v>
      </c>
      <c r="I8513" s="2">
        <v>45332</v>
      </c>
      <c r="J8513">
        <v>6</v>
      </c>
      <c r="K8513" s="1" t="s">
        <v>32</v>
      </c>
      <c r="L8513" s="1" t="s">
        <v>25</v>
      </c>
      <c r="M8513">
        <v>354.8</v>
      </c>
      <c r="N8513">
        <v>8.17</v>
      </c>
      <c r="O8513">
        <v>91.17</v>
      </c>
      <c r="P8513">
        <v>20</v>
      </c>
      <c r="Q8513" s="1" t="s">
        <v>33</v>
      </c>
      <c r="R8513" s="1" t="s">
        <v>75</v>
      </c>
      <c r="S8513">
        <v>2024</v>
      </c>
    </row>
    <row r="8514" spans="1:19" x14ac:dyDescent="0.3">
      <c r="A8514" s="1" t="s">
        <v>21529</v>
      </c>
      <c r="B8514" s="1" t="s">
        <v>13018</v>
      </c>
      <c r="C8514" s="1" t="s">
        <v>21530</v>
      </c>
      <c r="D8514" s="1" t="s">
        <v>97</v>
      </c>
      <c r="E8514">
        <v>204.83</v>
      </c>
      <c r="F8514">
        <v>0</v>
      </c>
      <c r="G8514">
        <v>1</v>
      </c>
      <c r="H8514" s="1" t="s">
        <v>68</v>
      </c>
      <c r="I8514" s="2">
        <v>45345</v>
      </c>
      <c r="J8514">
        <v>7</v>
      </c>
      <c r="K8514" s="1" t="s">
        <v>126</v>
      </c>
      <c r="L8514" s="1" t="s">
        <v>25</v>
      </c>
      <c r="M8514">
        <v>204.83</v>
      </c>
      <c r="N8514">
        <v>9.02</v>
      </c>
      <c r="O8514">
        <v>52.43</v>
      </c>
      <c r="P8514">
        <v>36</v>
      </c>
      <c r="Q8514" s="1" t="s">
        <v>26</v>
      </c>
      <c r="R8514" s="1" t="s">
        <v>75</v>
      </c>
      <c r="S8514">
        <v>2024</v>
      </c>
    </row>
    <row r="8515" spans="1:19" x14ac:dyDescent="0.3">
      <c r="A8515" s="1" t="s">
        <v>21531</v>
      </c>
      <c r="B8515" s="1" t="s">
        <v>21532</v>
      </c>
      <c r="C8515" s="1" t="s">
        <v>21533</v>
      </c>
      <c r="D8515" s="1" t="s">
        <v>38</v>
      </c>
      <c r="E8515">
        <v>414.18</v>
      </c>
      <c r="F8515">
        <v>0</v>
      </c>
      <c r="G8515">
        <v>1</v>
      </c>
      <c r="H8515" s="1" t="s">
        <v>68</v>
      </c>
      <c r="I8515" s="2">
        <v>45558</v>
      </c>
      <c r="J8515">
        <v>6</v>
      </c>
      <c r="K8515" s="1" t="s">
        <v>24</v>
      </c>
      <c r="L8515" s="1" t="s">
        <v>25</v>
      </c>
      <c r="M8515">
        <v>414.18</v>
      </c>
      <c r="N8515">
        <v>8.4600000000000009</v>
      </c>
      <c r="O8515">
        <v>41.24</v>
      </c>
      <c r="P8515">
        <v>48</v>
      </c>
      <c r="Q8515" s="1" t="s">
        <v>26</v>
      </c>
      <c r="R8515" s="1" t="s">
        <v>45</v>
      </c>
      <c r="S8515">
        <v>2024</v>
      </c>
    </row>
    <row r="8516" spans="1:19" x14ac:dyDescent="0.3">
      <c r="A8516" s="1" t="s">
        <v>21534</v>
      </c>
      <c r="B8516" s="1" t="s">
        <v>21535</v>
      </c>
      <c r="C8516" s="1" t="s">
        <v>21536</v>
      </c>
      <c r="D8516" s="1" t="s">
        <v>54</v>
      </c>
      <c r="E8516">
        <v>66.02</v>
      </c>
      <c r="F8516">
        <v>0</v>
      </c>
      <c r="G8516">
        <v>1</v>
      </c>
      <c r="H8516" s="1" t="s">
        <v>68</v>
      </c>
      <c r="I8516" s="2">
        <v>45649</v>
      </c>
      <c r="J8516">
        <v>5</v>
      </c>
      <c r="K8516" s="1" t="s">
        <v>32</v>
      </c>
      <c r="L8516" s="1" t="s">
        <v>25</v>
      </c>
      <c r="M8516">
        <v>66.02</v>
      </c>
      <c r="N8516">
        <v>6.22</v>
      </c>
      <c r="O8516">
        <v>23.49</v>
      </c>
      <c r="P8516">
        <v>32</v>
      </c>
      <c r="Q8516" s="1" t="s">
        <v>26</v>
      </c>
      <c r="R8516" s="1" t="s">
        <v>27</v>
      </c>
      <c r="S8516">
        <v>2024</v>
      </c>
    </row>
    <row r="8517" spans="1:19" x14ac:dyDescent="0.3">
      <c r="A8517" s="1" t="s">
        <v>21537</v>
      </c>
      <c r="B8517" s="1" t="s">
        <v>14328</v>
      </c>
      <c r="C8517" s="1" t="s">
        <v>21538</v>
      </c>
      <c r="D8517" s="1" t="s">
        <v>38</v>
      </c>
      <c r="E8517">
        <v>503.74</v>
      </c>
      <c r="F8517">
        <v>0</v>
      </c>
      <c r="G8517">
        <v>1</v>
      </c>
      <c r="H8517" s="1" t="s">
        <v>23</v>
      </c>
      <c r="I8517" s="2">
        <v>45529</v>
      </c>
      <c r="J8517">
        <v>3</v>
      </c>
      <c r="K8517" s="1" t="s">
        <v>126</v>
      </c>
      <c r="L8517" s="1" t="s">
        <v>25</v>
      </c>
      <c r="M8517">
        <v>503.74</v>
      </c>
      <c r="N8517">
        <v>8.6199999999999992</v>
      </c>
      <c r="O8517">
        <v>51.83</v>
      </c>
      <c r="P8517">
        <v>64</v>
      </c>
      <c r="Q8517" s="1" t="s">
        <v>33</v>
      </c>
      <c r="R8517" s="1" t="s">
        <v>98</v>
      </c>
      <c r="S8517">
        <v>2024</v>
      </c>
    </row>
    <row r="8518" spans="1:19" x14ac:dyDescent="0.3">
      <c r="A8518" s="1" t="s">
        <v>21539</v>
      </c>
      <c r="B8518" s="1" t="s">
        <v>21540</v>
      </c>
      <c r="C8518" s="1" t="s">
        <v>21541</v>
      </c>
      <c r="D8518" s="1" t="s">
        <v>38</v>
      </c>
      <c r="E8518">
        <v>569.70000000000005</v>
      </c>
      <c r="F8518">
        <v>0</v>
      </c>
      <c r="G8518">
        <v>1</v>
      </c>
      <c r="H8518" s="1" t="s">
        <v>23</v>
      </c>
      <c r="I8518" s="2">
        <v>45200</v>
      </c>
      <c r="J8518">
        <v>6</v>
      </c>
      <c r="K8518" s="1" t="s">
        <v>32</v>
      </c>
      <c r="L8518" s="1" t="s">
        <v>25</v>
      </c>
      <c r="M8518">
        <v>569.70000000000005</v>
      </c>
      <c r="N8518">
        <v>9.2899999999999991</v>
      </c>
      <c r="O8518">
        <v>59.07</v>
      </c>
      <c r="P8518">
        <v>64</v>
      </c>
      <c r="Q8518" s="1" t="s">
        <v>26</v>
      </c>
      <c r="R8518" s="1" t="s">
        <v>40</v>
      </c>
      <c r="S8518">
        <v>2023</v>
      </c>
    </row>
    <row r="8519" spans="1:19" x14ac:dyDescent="0.3">
      <c r="A8519" s="1" t="s">
        <v>21542</v>
      </c>
      <c r="B8519" s="1" t="s">
        <v>9510</v>
      </c>
      <c r="C8519" s="1" t="s">
        <v>21543</v>
      </c>
      <c r="D8519" s="1" t="s">
        <v>86</v>
      </c>
      <c r="E8519">
        <v>38.01</v>
      </c>
      <c r="F8519">
        <v>0.05</v>
      </c>
      <c r="G8519">
        <v>4</v>
      </c>
      <c r="H8519" s="1" t="s">
        <v>58</v>
      </c>
      <c r="I8519" s="2">
        <v>45747</v>
      </c>
      <c r="J8519">
        <v>6</v>
      </c>
      <c r="K8519" s="1" t="s">
        <v>50</v>
      </c>
      <c r="L8519" s="1" t="s">
        <v>25</v>
      </c>
      <c r="M8519">
        <v>144.44</v>
      </c>
      <c r="N8519">
        <v>8.3800000000000008</v>
      </c>
      <c r="O8519">
        <v>49.4</v>
      </c>
      <c r="P8519">
        <v>41</v>
      </c>
      <c r="Q8519" s="1" t="s">
        <v>33</v>
      </c>
      <c r="R8519" s="1" t="s">
        <v>178</v>
      </c>
      <c r="S8519">
        <v>2025</v>
      </c>
    </row>
    <row r="8520" spans="1:19" x14ac:dyDescent="0.3">
      <c r="A8520" s="1" t="s">
        <v>21544</v>
      </c>
      <c r="B8520" s="1" t="s">
        <v>21545</v>
      </c>
      <c r="C8520" s="1" t="s">
        <v>21546</v>
      </c>
      <c r="D8520" s="1" t="s">
        <v>67</v>
      </c>
      <c r="E8520">
        <v>71.81</v>
      </c>
      <c r="F8520">
        <v>0</v>
      </c>
      <c r="G8520">
        <v>3</v>
      </c>
      <c r="H8520" s="1" t="s">
        <v>23</v>
      </c>
      <c r="I8520" s="2">
        <v>45441</v>
      </c>
      <c r="J8520">
        <v>6</v>
      </c>
      <c r="K8520" s="1" t="s">
        <v>50</v>
      </c>
      <c r="L8520" s="1" t="s">
        <v>25</v>
      </c>
      <c r="M8520">
        <v>215.43</v>
      </c>
      <c r="N8520">
        <v>8.48</v>
      </c>
      <c r="O8520">
        <v>66.92</v>
      </c>
      <c r="P8520">
        <v>47</v>
      </c>
      <c r="Q8520" s="1" t="s">
        <v>26</v>
      </c>
      <c r="R8520" s="1" t="s">
        <v>59</v>
      </c>
      <c r="S8520">
        <v>2024</v>
      </c>
    </row>
    <row r="8521" spans="1:19" x14ac:dyDescent="0.3">
      <c r="A8521" s="1" t="s">
        <v>21547</v>
      </c>
      <c r="B8521" s="1" t="s">
        <v>2230</v>
      </c>
      <c r="C8521" s="1" t="s">
        <v>17665</v>
      </c>
      <c r="D8521" s="1" t="s">
        <v>38</v>
      </c>
      <c r="E8521">
        <v>507.6</v>
      </c>
      <c r="F8521">
        <v>0.1</v>
      </c>
      <c r="G8521">
        <v>1</v>
      </c>
      <c r="H8521" s="1" t="s">
        <v>44</v>
      </c>
      <c r="I8521" s="2">
        <v>45434</v>
      </c>
      <c r="J8521">
        <v>3</v>
      </c>
      <c r="K8521" s="1" t="s">
        <v>126</v>
      </c>
      <c r="L8521" s="1" t="s">
        <v>25</v>
      </c>
      <c r="M8521">
        <v>456.84</v>
      </c>
      <c r="N8521">
        <v>8.77</v>
      </c>
      <c r="O8521">
        <v>46.05</v>
      </c>
      <c r="P8521">
        <v>65</v>
      </c>
      <c r="Q8521" s="1" t="s">
        <v>33</v>
      </c>
      <c r="R8521" s="1" t="s">
        <v>59</v>
      </c>
      <c r="S8521">
        <v>2024</v>
      </c>
    </row>
    <row r="8522" spans="1:19" x14ac:dyDescent="0.3">
      <c r="A8522" s="1" t="s">
        <v>21548</v>
      </c>
      <c r="B8522" s="1" t="s">
        <v>1312</v>
      </c>
      <c r="C8522" s="1" t="s">
        <v>21549</v>
      </c>
      <c r="D8522" s="1" t="s">
        <v>22</v>
      </c>
      <c r="E8522">
        <v>270.27</v>
      </c>
      <c r="F8522">
        <v>0.1</v>
      </c>
      <c r="G8522">
        <v>1</v>
      </c>
      <c r="H8522" s="1" t="s">
        <v>23</v>
      </c>
      <c r="I8522" s="2">
        <v>45274</v>
      </c>
      <c r="J8522">
        <v>6</v>
      </c>
      <c r="K8522" s="1" t="s">
        <v>50</v>
      </c>
      <c r="L8522" s="1" t="s">
        <v>25</v>
      </c>
      <c r="M8522">
        <v>243.24</v>
      </c>
      <c r="N8522">
        <v>7.89</v>
      </c>
      <c r="O8522">
        <v>60.22</v>
      </c>
      <c r="P8522">
        <v>64</v>
      </c>
      <c r="Q8522" s="1" t="s">
        <v>26</v>
      </c>
      <c r="R8522" s="1" t="s">
        <v>27</v>
      </c>
      <c r="S8522">
        <v>2023</v>
      </c>
    </row>
    <row r="8523" spans="1:19" x14ac:dyDescent="0.3">
      <c r="A8523" s="1" t="s">
        <v>21550</v>
      </c>
      <c r="B8523" s="1" t="s">
        <v>18569</v>
      </c>
      <c r="C8523" s="1" t="s">
        <v>21551</v>
      </c>
      <c r="D8523" s="1" t="s">
        <v>38</v>
      </c>
      <c r="E8523">
        <v>494.42</v>
      </c>
      <c r="F8523">
        <v>0</v>
      </c>
      <c r="G8523">
        <v>1</v>
      </c>
      <c r="H8523" s="1" t="s">
        <v>49</v>
      </c>
      <c r="I8523" s="2">
        <v>45330</v>
      </c>
      <c r="J8523">
        <v>5</v>
      </c>
      <c r="K8523" s="1" t="s">
        <v>32</v>
      </c>
      <c r="L8523" s="1" t="s">
        <v>25</v>
      </c>
      <c r="M8523">
        <v>494.42</v>
      </c>
      <c r="N8523">
        <v>10.55</v>
      </c>
      <c r="O8523">
        <v>48.78</v>
      </c>
      <c r="P8523">
        <v>42</v>
      </c>
      <c r="Q8523" s="1" t="s">
        <v>26</v>
      </c>
      <c r="R8523" s="1" t="s">
        <v>75</v>
      </c>
      <c r="S8523">
        <v>2024</v>
      </c>
    </row>
    <row r="8524" spans="1:19" x14ac:dyDescent="0.3">
      <c r="A8524" s="1" t="s">
        <v>21552</v>
      </c>
      <c r="B8524" s="1" t="s">
        <v>19684</v>
      </c>
      <c r="C8524" s="1" t="s">
        <v>21553</v>
      </c>
      <c r="D8524" s="1" t="s">
        <v>38</v>
      </c>
      <c r="E8524">
        <v>768.61</v>
      </c>
      <c r="F8524">
        <v>0.05</v>
      </c>
      <c r="G8524">
        <v>1</v>
      </c>
      <c r="H8524" s="1" t="s">
        <v>68</v>
      </c>
      <c r="I8524" s="2">
        <v>45439</v>
      </c>
      <c r="J8524">
        <v>4</v>
      </c>
      <c r="K8524" s="1" t="s">
        <v>24</v>
      </c>
      <c r="L8524" s="1" t="s">
        <v>25</v>
      </c>
      <c r="M8524">
        <v>730.18</v>
      </c>
      <c r="N8524">
        <v>8.42</v>
      </c>
      <c r="O8524">
        <v>79.2</v>
      </c>
      <c r="P8524">
        <v>27</v>
      </c>
      <c r="Q8524" s="1" t="s">
        <v>33</v>
      </c>
      <c r="R8524" s="1" t="s">
        <v>59</v>
      </c>
      <c r="S8524">
        <v>2024</v>
      </c>
    </row>
    <row r="8525" spans="1:19" x14ac:dyDescent="0.3">
      <c r="A8525" s="1" t="s">
        <v>21554</v>
      </c>
      <c r="B8525" s="1" t="s">
        <v>6003</v>
      </c>
      <c r="C8525" s="1" t="s">
        <v>21555</v>
      </c>
      <c r="D8525" s="1" t="s">
        <v>38</v>
      </c>
      <c r="E8525">
        <v>1215.55</v>
      </c>
      <c r="F8525">
        <v>0</v>
      </c>
      <c r="G8525">
        <v>1</v>
      </c>
      <c r="H8525" s="1" t="s">
        <v>23</v>
      </c>
      <c r="I8525" s="2">
        <v>45855</v>
      </c>
      <c r="J8525">
        <v>5</v>
      </c>
      <c r="K8525" s="1" t="s">
        <v>50</v>
      </c>
      <c r="L8525" s="1" t="s">
        <v>25</v>
      </c>
      <c r="M8525">
        <v>1215.55</v>
      </c>
      <c r="N8525">
        <v>12.28</v>
      </c>
      <c r="O8525">
        <v>133.59</v>
      </c>
      <c r="P8525">
        <v>32</v>
      </c>
      <c r="Q8525" s="1" t="s">
        <v>26</v>
      </c>
      <c r="R8525" s="1" t="s">
        <v>79</v>
      </c>
      <c r="S8525">
        <v>2025</v>
      </c>
    </row>
    <row r="8526" spans="1:19" x14ac:dyDescent="0.3">
      <c r="A8526" s="1" t="s">
        <v>21556</v>
      </c>
      <c r="B8526" s="1" t="s">
        <v>21557</v>
      </c>
      <c r="C8526" s="1" t="s">
        <v>11002</v>
      </c>
      <c r="D8526" s="1" t="s">
        <v>67</v>
      </c>
      <c r="E8526">
        <v>104.81</v>
      </c>
      <c r="F8526">
        <v>0</v>
      </c>
      <c r="G8526">
        <v>5</v>
      </c>
      <c r="H8526" s="1" t="s">
        <v>44</v>
      </c>
      <c r="I8526" s="2">
        <v>45302</v>
      </c>
      <c r="J8526">
        <v>5</v>
      </c>
      <c r="K8526" s="1" t="s">
        <v>32</v>
      </c>
      <c r="L8526" s="1" t="s">
        <v>25</v>
      </c>
      <c r="M8526">
        <v>524.04999999999995</v>
      </c>
      <c r="N8526">
        <v>10.19</v>
      </c>
      <c r="O8526">
        <v>173.23</v>
      </c>
      <c r="P8526">
        <v>69</v>
      </c>
      <c r="Q8526" s="1" t="s">
        <v>26</v>
      </c>
      <c r="R8526" s="1" t="s">
        <v>194</v>
      </c>
      <c r="S8526">
        <v>2024</v>
      </c>
    </row>
    <row r="8527" spans="1:19" x14ac:dyDescent="0.3">
      <c r="A8527" s="1" t="s">
        <v>21558</v>
      </c>
      <c r="B8527" s="1" t="s">
        <v>15305</v>
      </c>
      <c r="C8527" s="1" t="s">
        <v>21559</v>
      </c>
      <c r="D8527" s="1" t="s">
        <v>38</v>
      </c>
      <c r="E8527">
        <v>908.24</v>
      </c>
      <c r="F8527">
        <v>0.15</v>
      </c>
      <c r="G8527">
        <v>1</v>
      </c>
      <c r="H8527" s="1" t="s">
        <v>23</v>
      </c>
      <c r="I8527" s="2">
        <v>45484</v>
      </c>
      <c r="J8527">
        <v>4</v>
      </c>
      <c r="K8527" s="1" t="s">
        <v>39</v>
      </c>
      <c r="L8527" s="1" t="s">
        <v>25</v>
      </c>
      <c r="M8527">
        <v>772</v>
      </c>
      <c r="N8527">
        <v>9.07</v>
      </c>
      <c r="O8527">
        <v>83.57</v>
      </c>
      <c r="P8527">
        <v>45</v>
      </c>
      <c r="Q8527" s="1" t="s">
        <v>33</v>
      </c>
      <c r="R8527" s="1" t="s">
        <v>79</v>
      </c>
      <c r="S8527">
        <v>2024</v>
      </c>
    </row>
    <row r="8528" spans="1:19" x14ac:dyDescent="0.3">
      <c r="A8528" s="1" t="s">
        <v>21560</v>
      </c>
      <c r="B8528" s="1" t="s">
        <v>12266</v>
      </c>
      <c r="C8528" s="1" t="s">
        <v>21561</v>
      </c>
      <c r="D8528" s="1" t="s">
        <v>97</v>
      </c>
      <c r="E8528">
        <v>60.37</v>
      </c>
      <c r="F8528">
        <v>0.05</v>
      </c>
      <c r="G8528">
        <v>5</v>
      </c>
      <c r="H8528" s="1" t="s">
        <v>58</v>
      </c>
      <c r="I8528" s="2">
        <v>45231</v>
      </c>
      <c r="J8528">
        <v>6</v>
      </c>
      <c r="K8528" s="1" t="s">
        <v>50</v>
      </c>
      <c r="L8528" s="1" t="s">
        <v>25</v>
      </c>
      <c r="M8528">
        <v>286.76</v>
      </c>
      <c r="N8528">
        <v>7.84</v>
      </c>
      <c r="O8528">
        <v>78.19</v>
      </c>
      <c r="P8528">
        <v>26</v>
      </c>
      <c r="Q8528" s="1" t="s">
        <v>33</v>
      </c>
      <c r="R8528" s="1" t="s">
        <v>87</v>
      </c>
      <c r="S8528">
        <v>2023</v>
      </c>
    </row>
    <row r="8529" spans="1:19" x14ac:dyDescent="0.3">
      <c r="A8529" s="1" t="s">
        <v>21562</v>
      </c>
      <c r="B8529" s="1" t="s">
        <v>9148</v>
      </c>
      <c r="C8529" s="1" t="s">
        <v>21563</v>
      </c>
      <c r="D8529" s="1" t="s">
        <v>38</v>
      </c>
      <c r="E8529">
        <v>256.25</v>
      </c>
      <c r="F8529">
        <v>0</v>
      </c>
      <c r="G8529">
        <v>2</v>
      </c>
      <c r="H8529" s="1" t="s">
        <v>68</v>
      </c>
      <c r="I8529" s="2">
        <v>45892</v>
      </c>
      <c r="J8529">
        <v>4</v>
      </c>
      <c r="K8529" s="1" t="s">
        <v>39</v>
      </c>
      <c r="L8529" s="1" t="s">
        <v>25</v>
      </c>
      <c r="M8529">
        <v>512.5</v>
      </c>
      <c r="N8529">
        <v>9.4499999999999993</v>
      </c>
      <c r="O8529">
        <v>52.05</v>
      </c>
      <c r="P8529">
        <v>25</v>
      </c>
      <c r="Q8529" s="1" t="s">
        <v>26</v>
      </c>
      <c r="R8529" s="1" t="s">
        <v>98</v>
      </c>
      <c r="S8529">
        <v>2025</v>
      </c>
    </row>
    <row r="8530" spans="1:19" x14ac:dyDescent="0.3">
      <c r="A8530" s="1" t="s">
        <v>21564</v>
      </c>
      <c r="B8530" s="1" t="s">
        <v>1692</v>
      </c>
      <c r="C8530" s="1" t="s">
        <v>21565</v>
      </c>
      <c r="D8530" s="1" t="s">
        <v>38</v>
      </c>
      <c r="E8530">
        <v>406.1</v>
      </c>
      <c r="F8530">
        <v>0</v>
      </c>
      <c r="G8530">
        <v>2</v>
      </c>
      <c r="H8530" s="1" t="s">
        <v>68</v>
      </c>
      <c r="I8530" s="2">
        <v>45217</v>
      </c>
      <c r="J8530">
        <v>5</v>
      </c>
      <c r="K8530" s="1" t="s">
        <v>24</v>
      </c>
      <c r="L8530" s="1" t="s">
        <v>25</v>
      </c>
      <c r="M8530">
        <v>812.2</v>
      </c>
      <c r="N8530">
        <v>11.09</v>
      </c>
      <c r="O8530">
        <v>86.37</v>
      </c>
      <c r="P8530">
        <v>39</v>
      </c>
      <c r="Q8530" s="1" t="s">
        <v>26</v>
      </c>
      <c r="R8530" s="1" t="s">
        <v>40</v>
      </c>
      <c r="S8530">
        <v>2023</v>
      </c>
    </row>
    <row r="8531" spans="1:19" x14ac:dyDescent="0.3">
      <c r="A8531" s="1" t="s">
        <v>21566</v>
      </c>
      <c r="B8531" s="1" t="s">
        <v>189</v>
      </c>
      <c r="C8531" s="1" t="s">
        <v>21567</v>
      </c>
      <c r="D8531" s="1" t="s">
        <v>38</v>
      </c>
      <c r="E8531">
        <v>457.03</v>
      </c>
      <c r="F8531">
        <v>0.15</v>
      </c>
      <c r="G8531">
        <v>1</v>
      </c>
      <c r="H8531" s="1" t="s">
        <v>44</v>
      </c>
      <c r="I8531" s="2">
        <v>45464</v>
      </c>
      <c r="J8531">
        <v>4</v>
      </c>
      <c r="K8531" s="1" t="s">
        <v>24</v>
      </c>
      <c r="L8531" s="1" t="s">
        <v>25</v>
      </c>
      <c r="M8531">
        <v>388.48</v>
      </c>
      <c r="N8531">
        <v>9.57</v>
      </c>
      <c r="O8531">
        <v>37.049999999999997</v>
      </c>
      <c r="P8531">
        <v>51</v>
      </c>
      <c r="Q8531" s="1" t="s">
        <v>26</v>
      </c>
      <c r="R8531" s="1" t="s">
        <v>106</v>
      </c>
      <c r="S8531">
        <v>2024</v>
      </c>
    </row>
    <row r="8532" spans="1:19" x14ac:dyDescent="0.3">
      <c r="A8532" s="1" t="s">
        <v>21568</v>
      </c>
      <c r="B8532" s="1" t="s">
        <v>5201</v>
      </c>
      <c r="C8532" s="1" t="s">
        <v>21569</v>
      </c>
      <c r="D8532" s="1" t="s">
        <v>97</v>
      </c>
      <c r="E8532">
        <v>94.87</v>
      </c>
      <c r="F8532">
        <v>0.15</v>
      </c>
      <c r="G8532">
        <v>3</v>
      </c>
      <c r="H8532" s="1" t="s">
        <v>23</v>
      </c>
      <c r="I8532" s="2">
        <v>45225</v>
      </c>
      <c r="J8532">
        <v>5</v>
      </c>
      <c r="K8532" s="1" t="s">
        <v>24</v>
      </c>
      <c r="L8532" s="1" t="s">
        <v>25</v>
      </c>
      <c r="M8532">
        <v>241.92</v>
      </c>
      <c r="N8532">
        <v>6.23</v>
      </c>
      <c r="O8532">
        <v>66.349999999999994</v>
      </c>
      <c r="P8532">
        <v>45</v>
      </c>
      <c r="Q8532" s="1" t="s">
        <v>33</v>
      </c>
      <c r="R8532" s="1" t="s">
        <v>40</v>
      </c>
      <c r="S8532">
        <v>2023</v>
      </c>
    </row>
    <row r="8533" spans="1:19" x14ac:dyDescent="0.3">
      <c r="A8533" s="1" t="s">
        <v>21570</v>
      </c>
      <c r="B8533" s="1" t="s">
        <v>3337</v>
      </c>
      <c r="C8533" s="1" t="s">
        <v>21571</v>
      </c>
      <c r="D8533" s="1" t="s">
        <v>54</v>
      </c>
      <c r="E8533">
        <v>39.9</v>
      </c>
      <c r="F8533">
        <v>0</v>
      </c>
      <c r="G8533">
        <v>2</v>
      </c>
      <c r="H8533" s="1" t="s">
        <v>44</v>
      </c>
      <c r="I8533" s="2">
        <v>45476</v>
      </c>
      <c r="J8533">
        <v>5</v>
      </c>
      <c r="K8533" s="1" t="s">
        <v>50</v>
      </c>
      <c r="L8533" s="1" t="s">
        <v>25</v>
      </c>
      <c r="M8533">
        <v>79.8</v>
      </c>
      <c r="N8533">
        <v>7.01</v>
      </c>
      <c r="O8533">
        <v>28.9</v>
      </c>
      <c r="P8533">
        <v>26</v>
      </c>
      <c r="Q8533" s="1" t="s">
        <v>26</v>
      </c>
      <c r="R8533" s="1" t="s">
        <v>79</v>
      </c>
      <c r="S8533">
        <v>2024</v>
      </c>
    </row>
    <row r="8534" spans="1:19" x14ac:dyDescent="0.3">
      <c r="A8534" s="1" t="s">
        <v>21572</v>
      </c>
      <c r="B8534" s="1" t="s">
        <v>8613</v>
      </c>
      <c r="C8534" s="1" t="s">
        <v>21573</v>
      </c>
      <c r="D8534" s="1" t="s">
        <v>22</v>
      </c>
      <c r="E8534">
        <v>376.93</v>
      </c>
      <c r="F8534">
        <v>0.15</v>
      </c>
      <c r="G8534">
        <v>1</v>
      </c>
      <c r="H8534" s="1" t="s">
        <v>58</v>
      </c>
      <c r="I8534" s="2">
        <v>45797</v>
      </c>
      <c r="J8534">
        <v>4</v>
      </c>
      <c r="K8534" s="1" t="s">
        <v>32</v>
      </c>
      <c r="L8534" s="1" t="s">
        <v>25</v>
      </c>
      <c r="M8534">
        <v>320.39</v>
      </c>
      <c r="N8534">
        <v>8.36</v>
      </c>
      <c r="O8534">
        <v>81.349999999999994</v>
      </c>
      <c r="P8534">
        <v>20</v>
      </c>
      <c r="Q8534" s="1" t="s">
        <v>26</v>
      </c>
      <c r="R8534" s="1" t="s">
        <v>59</v>
      </c>
      <c r="S8534">
        <v>2025</v>
      </c>
    </row>
    <row r="8535" spans="1:19" x14ac:dyDescent="0.3">
      <c r="A8535" s="1" t="s">
        <v>21574</v>
      </c>
      <c r="B8535" s="1" t="s">
        <v>18839</v>
      </c>
      <c r="C8535" s="1" t="s">
        <v>21575</v>
      </c>
      <c r="D8535" s="1" t="s">
        <v>22</v>
      </c>
      <c r="E8535">
        <v>431.08</v>
      </c>
      <c r="F8535">
        <v>0</v>
      </c>
      <c r="G8535">
        <v>1</v>
      </c>
      <c r="H8535" s="1" t="s">
        <v>49</v>
      </c>
      <c r="I8535" s="2">
        <v>45264</v>
      </c>
      <c r="J8535">
        <v>4</v>
      </c>
      <c r="K8535" s="1" t="s">
        <v>24</v>
      </c>
      <c r="L8535" s="1" t="s">
        <v>25</v>
      </c>
      <c r="M8535">
        <v>431.08</v>
      </c>
      <c r="N8535">
        <v>9.51</v>
      </c>
      <c r="O8535">
        <v>111.19</v>
      </c>
      <c r="P8535">
        <v>48</v>
      </c>
      <c r="Q8535" s="1" t="s">
        <v>33</v>
      </c>
      <c r="R8535" s="1" t="s">
        <v>27</v>
      </c>
      <c r="S8535">
        <v>2023</v>
      </c>
    </row>
    <row r="8536" spans="1:19" x14ac:dyDescent="0.3">
      <c r="A8536" s="1" t="s">
        <v>21576</v>
      </c>
      <c r="B8536" s="1" t="s">
        <v>15285</v>
      </c>
      <c r="C8536" s="1" t="s">
        <v>21577</v>
      </c>
      <c r="D8536" s="1" t="s">
        <v>97</v>
      </c>
      <c r="E8536">
        <v>156.49</v>
      </c>
      <c r="F8536">
        <v>0.2</v>
      </c>
      <c r="G8536">
        <v>4</v>
      </c>
      <c r="H8536" s="1" t="s">
        <v>44</v>
      </c>
      <c r="I8536" s="2">
        <v>45732</v>
      </c>
      <c r="J8536">
        <v>4</v>
      </c>
      <c r="K8536" s="1" t="s">
        <v>126</v>
      </c>
      <c r="L8536" s="1" t="s">
        <v>25</v>
      </c>
      <c r="M8536">
        <v>500.77</v>
      </c>
      <c r="N8536">
        <v>10.7</v>
      </c>
      <c r="O8536">
        <v>139.53</v>
      </c>
      <c r="P8536">
        <v>54</v>
      </c>
      <c r="Q8536" s="1" t="s">
        <v>26</v>
      </c>
      <c r="R8536" s="1" t="s">
        <v>178</v>
      </c>
      <c r="S8536">
        <v>2025</v>
      </c>
    </row>
    <row r="8537" spans="1:19" x14ac:dyDescent="0.3">
      <c r="A8537" s="1" t="s">
        <v>21578</v>
      </c>
      <c r="B8537" s="1" t="s">
        <v>14912</v>
      </c>
      <c r="C8537" s="1" t="s">
        <v>21579</v>
      </c>
      <c r="D8537" s="1" t="s">
        <v>38</v>
      </c>
      <c r="E8537">
        <v>569.09</v>
      </c>
      <c r="F8537">
        <v>0</v>
      </c>
      <c r="G8537">
        <v>2</v>
      </c>
      <c r="H8537" s="1" t="s">
        <v>58</v>
      </c>
      <c r="I8537" s="2">
        <v>45722</v>
      </c>
      <c r="J8537">
        <v>5</v>
      </c>
      <c r="K8537" s="1" t="s">
        <v>24</v>
      </c>
      <c r="L8537" s="1" t="s">
        <v>25</v>
      </c>
      <c r="M8537">
        <v>1138.18</v>
      </c>
      <c r="N8537">
        <v>9.68</v>
      </c>
      <c r="O8537">
        <v>126.9</v>
      </c>
      <c r="P8537">
        <v>22</v>
      </c>
      <c r="Q8537" s="1" t="s">
        <v>33</v>
      </c>
      <c r="R8537" s="1" t="s">
        <v>178</v>
      </c>
      <c r="S8537">
        <v>2025</v>
      </c>
    </row>
    <row r="8538" spans="1:19" x14ac:dyDescent="0.3">
      <c r="A8538" s="1" t="s">
        <v>21580</v>
      </c>
      <c r="B8538" s="1" t="s">
        <v>13203</v>
      </c>
      <c r="C8538" s="1" t="s">
        <v>21581</v>
      </c>
      <c r="D8538" s="1" t="s">
        <v>97</v>
      </c>
      <c r="E8538">
        <v>60.54</v>
      </c>
      <c r="F8538">
        <v>0.2</v>
      </c>
      <c r="G8538">
        <v>3</v>
      </c>
      <c r="H8538" s="1" t="s">
        <v>105</v>
      </c>
      <c r="I8538" s="2">
        <v>45379</v>
      </c>
      <c r="J8538">
        <v>4</v>
      </c>
      <c r="K8538" s="1" t="s">
        <v>32</v>
      </c>
      <c r="L8538" s="1" t="s">
        <v>110</v>
      </c>
      <c r="M8538">
        <v>145.30000000000001</v>
      </c>
      <c r="N8538">
        <v>8.34</v>
      </c>
      <c r="O8538">
        <v>35.25</v>
      </c>
      <c r="P8538">
        <v>39</v>
      </c>
      <c r="Q8538" s="1" t="s">
        <v>26</v>
      </c>
      <c r="R8538" s="1" t="s">
        <v>178</v>
      </c>
      <c r="S8538">
        <v>2024</v>
      </c>
    </row>
    <row r="8539" spans="1:19" x14ac:dyDescent="0.3">
      <c r="A8539" s="1" t="s">
        <v>21582</v>
      </c>
      <c r="B8539" s="1" t="s">
        <v>14408</v>
      </c>
      <c r="C8539" s="1" t="s">
        <v>21583</v>
      </c>
      <c r="D8539" s="1" t="s">
        <v>67</v>
      </c>
      <c r="E8539">
        <v>92.03</v>
      </c>
      <c r="F8539">
        <v>0</v>
      </c>
      <c r="G8539">
        <v>4</v>
      </c>
      <c r="H8539" s="1" t="s">
        <v>49</v>
      </c>
      <c r="I8539" s="2">
        <v>45476</v>
      </c>
      <c r="J8539">
        <v>8</v>
      </c>
      <c r="K8539" s="1" t="s">
        <v>50</v>
      </c>
      <c r="L8539" s="1" t="s">
        <v>25</v>
      </c>
      <c r="M8539">
        <v>368.12</v>
      </c>
      <c r="N8539">
        <v>7.58</v>
      </c>
      <c r="O8539">
        <v>121.26</v>
      </c>
      <c r="P8539">
        <v>50</v>
      </c>
      <c r="Q8539" s="1" t="s">
        <v>33</v>
      </c>
      <c r="R8539" s="1" t="s">
        <v>79</v>
      </c>
      <c r="S8539">
        <v>2024</v>
      </c>
    </row>
    <row r="8540" spans="1:19" x14ac:dyDescent="0.3">
      <c r="A8540" s="1" t="s">
        <v>21584</v>
      </c>
      <c r="B8540" s="1" t="s">
        <v>15381</v>
      </c>
      <c r="C8540" s="1" t="s">
        <v>21585</v>
      </c>
      <c r="D8540" s="1" t="s">
        <v>38</v>
      </c>
      <c r="E8540">
        <v>1716.4</v>
      </c>
      <c r="F8540">
        <v>0</v>
      </c>
      <c r="G8540">
        <v>2</v>
      </c>
      <c r="H8540" s="1" t="s">
        <v>58</v>
      </c>
      <c r="I8540" s="2">
        <v>45763</v>
      </c>
      <c r="J8540">
        <v>6</v>
      </c>
      <c r="K8540" s="1" t="s">
        <v>50</v>
      </c>
      <c r="L8540" s="1" t="s">
        <v>25</v>
      </c>
      <c r="M8540">
        <v>3432.8</v>
      </c>
      <c r="N8540">
        <v>10.58</v>
      </c>
      <c r="O8540">
        <v>401.36</v>
      </c>
      <c r="P8540">
        <v>39</v>
      </c>
      <c r="Q8540" s="1" t="s">
        <v>26</v>
      </c>
      <c r="R8540" s="1" t="s">
        <v>34</v>
      </c>
      <c r="S8540">
        <v>2025</v>
      </c>
    </row>
    <row r="8541" spans="1:19" x14ac:dyDescent="0.3">
      <c r="A8541" s="1" t="s">
        <v>21586</v>
      </c>
      <c r="B8541" s="1" t="s">
        <v>12521</v>
      </c>
      <c r="C8541" s="1" t="s">
        <v>4393</v>
      </c>
      <c r="D8541" s="1" t="s">
        <v>31</v>
      </c>
      <c r="E8541">
        <v>13.42</v>
      </c>
      <c r="F8541">
        <v>0.1</v>
      </c>
      <c r="G8541">
        <v>1</v>
      </c>
      <c r="H8541" s="1" t="s">
        <v>68</v>
      </c>
      <c r="I8541" s="2">
        <v>45517</v>
      </c>
      <c r="J8541">
        <v>4</v>
      </c>
      <c r="K8541" s="1" t="s">
        <v>32</v>
      </c>
      <c r="L8541" s="1" t="s">
        <v>25</v>
      </c>
      <c r="M8541">
        <v>12.08</v>
      </c>
      <c r="N8541">
        <v>5.82</v>
      </c>
      <c r="O8541">
        <v>-4.8499999999999996</v>
      </c>
      <c r="P8541">
        <v>18</v>
      </c>
      <c r="Q8541" s="1" t="s">
        <v>33</v>
      </c>
      <c r="R8541" s="1" t="s">
        <v>98</v>
      </c>
      <c r="S8541">
        <v>2024</v>
      </c>
    </row>
    <row r="8542" spans="1:19" x14ac:dyDescent="0.3">
      <c r="A8542" s="1" t="s">
        <v>21587</v>
      </c>
      <c r="B8542" s="1" t="s">
        <v>21588</v>
      </c>
      <c r="C8542" s="1" t="s">
        <v>21589</v>
      </c>
      <c r="D8542" s="1" t="s">
        <v>67</v>
      </c>
      <c r="E8542">
        <v>61.29</v>
      </c>
      <c r="F8542">
        <v>0</v>
      </c>
      <c r="G8542">
        <v>3</v>
      </c>
      <c r="H8542" s="1" t="s">
        <v>105</v>
      </c>
      <c r="I8542" s="2">
        <v>45388</v>
      </c>
      <c r="J8542">
        <v>5</v>
      </c>
      <c r="K8542" s="1" t="s">
        <v>24</v>
      </c>
      <c r="L8542" s="1" t="s">
        <v>25</v>
      </c>
      <c r="M8542">
        <v>183.87</v>
      </c>
      <c r="N8542">
        <v>6.26</v>
      </c>
      <c r="O8542">
        <v>58.09</v>
      </c>
      <c r="P8542">
        <v>22</v>
      </c>
      <c r="Q8542" s="1" t="s">
        <v>33</v>
      </c>
      <c r="R8542" s="1" t="s">
        <v>34</v>
      </c>
      <c r="S8542">
        <v>2024</v>
      </c>
    </row>
    <row r="8543" spans="1:19" x14ac:dyDescent="0.3">
      <c r="A8543" s="1" t="s">
        <v>21590</v>
      </c>
      <c r="B8543" s="1" t="s">
        <v>19989</v>
      </c>
      <c r="C8543" s="1" t="s">
        <v>21591</v>
      </c>
      <c r="D8543" s="1" t="s">
        <v>22</v>
      </c>
      <c r="E8543">
        <v>347.76</v>
      </c>
      <c r="F8543">
        <v>0</v>
      </c>
      <c r="G8543">
        <v>1</v>
      </c>
      <c r="H8543" s="1" t="s">
        <v>23</v>
      </c>
      <c r="I8543" s="2">
        <v>45648</v>
      </c>
      <c r="J8543">
        <v>3</v>
      </c>
      <c r="K8543" s="1" t="s">
        <v>39</v>
      </c>
      <c r="L8543" s="1" t="s">
        <v>25</v>
      </c>
      <c r="M8543">
        <v>347.76</v>
      </c>
      <c r="N8543">
        <v>8.94</v>
      </c>
      <c r="O8543">
        <v>88.43</v>
      </c>
      <c r="P8543">
        <v>33</v>
      </c>
      <c r="Q8543" s="1" t="s">
        <v>26</v>
      </c>
      <c r="R8543" s="1" t="s">
        <v>27</v>
      </c>
      <c r="S8543">
        <v>2024</v>
      </c>
    </row>
    <row r="8544" spans="1:19" x14ac:dyDescent="0.3">
      <c r="A8544" s="1" t="s">
        <v>21592</v>
      </c>
      <c r="B8544" s="1" t="s">
        <v>2463</v>
      </c>
      <c r="C8544" s="1" t="s">
        <v>21593</v>
      </c>
      <c r="D8544" s="1" t="s">
        <v>97</v>
      </c>
      <c r="E8544">
        <v>189.9</v>
      </c>
      <c r="F8544">
        <v>0</v>
      </c>
      <c r="G8544">
        <v>4</v>
      </c>
      <c r="H8544" s="1" t="s">
        <v>44</v>
      </c>
      <c r="I8544" s="2">
        <v>45487</v>
      </c>
      <c r="J8544">
        <v>5</v>
      </c>
      <c r="K8544" s="1" t="s">
        <v>50</v>
      </c>
      <c r="L8544" s="1" t="s">
        <v>25</v>
      </c>
      <c r="M8544">
        <v>759.6</v>
      </c>
      <c r="N8544">
        <v>11.25</v>
      </c>
      <c r="O8544">
        <v>216.63</v>
      </c>
      <c r="P8544">
        <v>59</v>
      </c>
      <c r="Q8544" s="1" t="s">
        <v>63</v>
      </c>
      <c r="R8544" s="1" t="s">
        <v>79</v>
      </c>
      <c r="S8544">
        <v>2024</v>
      </c>
    </row>
    <row r="8545" spans="1:19" x14ac:dyDescent="0.3">
      <c r="A8545" s="1" t="s">
        <v>21594</v>
      </c>
      <c r="B8545" s="1" t="s">
        <v>21595</v>
      </c>
      <c r="C8545" s="1" t="s">
        <v>21596</v>
      </c>
      <c r="D8545" s="1" t="s">
        <v>22</v>
      </c>
      <c r="E8545">
        <v>351.85</v>
      </c>
      <c r="F8545">
        <v>0</v>
      </c>
      <c r="G8545">
        <v>1</v>
      </c>
      <c r="H8545" s="1" t="s">
        <v>58</v>
      </c>
      <c r="I8545" s="2">
        <v>45421</v>
      </c>
      <c r="J8545">
        <v>6</v>
      </c>
      <c r="K8545" s="1" t="s">
        <v>50</v>
      </c>
      <c r="L8545" s="1" t="s">
        <v>25</v>
      </c>
      <c r="M8545">
        <v>351.85</v>
      </c>
      <c r="N8545">
        <v>8.49</v>
      </c>
      <c r="O8545">
        <v>90.03</v>
      </c>
      <c r="P8545">
        <v>40</v>
      </c>
      <c r="Q8545" s="1" t="s">
        <v>33</v>
      </c>
      <c r="R8545" s="1" t="s">
        <v>59</v>
      </c>
      <c r="S8545">
        <v>2024</v>
      </c>
    </row>
    <row r="8546" spans="1:19" x14ac:dyDescent="0.3">
      <c r="A8546" s="1" t="s">
        <v>21597</v>
      </c>
      <c r="B8546" s="1" t="s">
        <v>21598</v>
      </c>
      <c r="C8546" s="1" t="s">
        <v>21599</v>
      </c>
      <c r="D8546" s="1" t="s">
        <v>97</v>
      </c>
      <c r="E8546">
        <v>130.76</v>
      </c>
      <c r="F8546">
        <v>0.2</v>
      </c>
      <c r="G8546">
        <v>2</v>
      </c>
      <c r="H8546" s="1" t="s">
        <v>23</v>
      </c>
      <c r="I8546" s="2">
        <v>45702</v>
      </c>
      <c r="J8546">
        <v>3</v>
      </c>
      <c r="K8546" s="1" t="s">
        <v>126</v>
      </c>
      <c r="L8546" s="1" t="s">
        <v>25</v>
      </c>
      <c r="M8546">
        <v>209.22</v>
      </c>
      <c r="N8546">
        <v>9.26</v>
      </c>
      <c r="O8546">
        <v>53.51</v>
      </c>
      <c r="P8546">
        <v>20</v>
      </c>
      <c r="Q8546" s="1" t="s">
        <v>26</v>
      </c>
      <c r="R8546" s="1" t="s">
        <v>75</v>
      </c>
      <c r="S8546">
        <v>2025</v>
      </c>
    </row>
    <row r="8547" spans="1:19" x14ac:dyDescent="0.3">
      <c r="A8547" s="1" t="s">
        <v>21600</v>
      </c>
      <c r="B8547" s="1" t="s">
        <v>2567</v>
      </c>
      <c r="C8547" s="1" t="s">
        <v>21601</v>
      </c>
      <c r="D8547" s="1" t="s">
        <v>22</v>
      </c>
      <c r="E8547">
        <v>292.49</v>
      </c>
      <c r="F8547">
        <v>0</v>
      </c>
      <c r="G8547">
        <v>1</v>
      </c>
      <c r="H8547" s="1" t="s">
        <v>49</v>
      </c>
      <c r="I8547" s="2">
        <v>45264</v>
      </c>
      <c r="J8547">
        <v>3</v>
      </c>
      <c r="K8547" s="1" t="s">
        <v>126</v>
      </c>
      <c r="L8547" s="1" t="s">
        <v>25</v>
      </c>
      <c r="M8547">
        <v>292.49</v>
      </c>
      <c r="N8547">
        <v>8.09</v>
      </c>
      <c r="O8547">
        <v>73.81</v>
      </c>
      <c r="P8547">
        <v>29</v>
      </c>
      <c r="Q8547" s="1" t="s">
        <v>33</v>
      </c>
      <c r="R8547" s="1" t="s">
        <v>27</v>
      </c>
      <c r="S8547">
        <v>2023</v>
      </c>
    </row>
    <row r="8548" spans="1:19" x14ac:dyDescent="0.3">
      <c r="A8548" s="1" t="s">
        <v>21602</v>
      </c>
      <c r="B8548" s="1" t="s">
        <v>3784</v>
      </c>
      <c r="C8548" s="1" t="s">
        <v>21603</v>
      </c>
      <c r="D8548" s="1" t="s">
        <v>38</v>
      </c>
      <c r="E8548">
        <v>1232.6199999999999</v>
      </c>
      <c r="F8548">
        <v>0.1</v>
      </c>
      <c r="G8548">
        <v>1</v>
      </c>
      <c r="H8548" s="1" t="s">
        <v>68</v>
      </c>
      <c r="I8548" s="2">
        <v>45214</v>
      </c>
      <c r="J8548">
        <v>5</v>
      </c>
      <c r="K8548" s="1" t="s">
        <v>39</v>
      </c>
      <c r="L8548" s="1" t="s">
        <v>25</v>
      </c>
      <c r="M8548">
        <v>1109.3599999999999</v>
      </c>
      <c r="N8548">
        <v>11.72</v>
      </c>
      <c r="O8548">
        <v>121.4</v>
      </c>
      <c r="P8548">
        <v>39</v>
      </c>
      <c r="Q8548" s="1" t="s">
        <v>26</v>
      </c>
      <c r="R8548" s="1" t="s">
        <v>40</v>
      </c>
      <c r="S8548">
        <v>2023</v>
      </c>
    </row>
    <row r="8549" spans="1:19" x14ac:dyDescent="0.3">
      <c r="A8549" s="1" t="s">
        <v>21604</v>
      </c>
      <c r="B8549" s="1" t="s">
        <v>15687</v>
      </c>
      <c r="C8549" s="1" t="s">
        <v>21605</v>
      </c>
      <c r="D8549" s="1" t="s">
        <v>67</v>
      </c>
      <c r="E8549">
        <v>134.41999999999999</v>
      </c>
      <c r="F8549">
        <v>0.15</v>
      </c>
      <c r="G8549">
        <v>1</v>
      </c>
      <c r="H8549" s="1" t="s">
        <v>23</v>
      </c>
      <c r="I8549" s="2">
        <v>45562</v>
      </c>
      <c r="J8549">
        <v>4</v>
      </c>
      <c r="K8549" s="1" t="s">
        <v>24</v>
      </c>
      <c r="L8549" s="1" t="s">
        <v>25</v>
      </c>
      <c r="M8549">
        <v>114.26</v>
      </c>
      <c r="N8549">
        <v>6.91</v>
      </c>
      <c r="O8549">
        <v>33.08</v>
      </c>
      <c r="P8549">
        <v>54</v>
      </c>
      <c r="Q8549" s="1" t="s">
        <v>33</v>
      </c>
      <c r="R8549" s="1" t="s">
        <v>45</v>
      </c>
      <c r="S8549">
        <v>2024</v>
      </c>
    </row>
    <row r="8550" spans="1:19" x14ac:dyDescent="0.3">
      <c r="A8550" s="1" t="s">
        <v>21606</v>
      </c>
      <c r="B8550" s="1" t="s">
        <v>18315</v>
      </c>
      <c r="C8550" s="1" t="s">
        <v>21607</v>
      </c>
      <c r="D8550" s="1" t="s">
        <v>22</v>
      </c>
      <c r="E8550">
        <v>236.49</v>
      </c>
      <c r="F8550">
        <v>0.05</v>
      </c>
      <c r="G8550">
        <v>1</v>
      </c>
      <c r="H8550" s="1" t="s">
        <v>68</v>
      </c>
      <c r="I8550" s="2">
        <v>45275</v>
      </c>
      <c r="J8550">
        <v>5</v>
      </c>
      <c r="K8550" s="1" t="s">
        <v>24</v>
      </c>
      <c r="L8550" s="1" t="s">
        <v>110</v>
      </c>
      <c r="M8550">
        <v>224.67</v>
      </c>
      <c r="N8550">
        <v>7.73</v>
      </c>
      <c r="O8550">
        <v>55.18</v>
      </c>
      <c r="P8550">
        <v>46</v>
      </c>
      <c r="Q8550" s="1" t="s">
        <v>33</v>
      </c>
      <c r="R8550" s="1" t="s">
        <v>27</v>
      </c>
      <c r="S8550">
        <v>2023</v>
      </c>
    </row>
    <row r="8551" spans="1:19" x14ac:dyDescent="0.3">
      <c r="A8551" s="1" t="s">
        <v>21608</v>
      </c>
      <c r="B8551" s="1" t="s">
        <v>11680</v>
      </c>
      <c r="C8551" s="1" t="s">
        <v>12360</v>
      </c>
      <c r="D8551" s="1" t="s">
        <v>67</v>
      </c>
      <c r="E8551">
        <v>117.52</v>
      </c>
      <c r="F8551">
        <v>0.05</v>
      </c>
      <c r="G8551">
        <v>1</v>
      </c>
      <c r="H8551" s="1" t="s">
        <v>58</v>
      </c>
      <c r="I8551" s="2">
        <v>45571</v>
      </c>
      <c r="J8551">
        <v>4</v>
      </c>
      <c r="K8551" s="1" t="s">
        <v>24</v>
      </c>
      <c r="L8551" s="1" t="s">
        <v>25</v>
      </c>
      <c r="M8551">
        <v>111.64</v>
      </c>
      <c r="N8551">
        <v>7.97</v>
      </c>
      <c r="O8551">
        <v>31.1</v>
      </c>
      <c r="P8551">
        <v>40</v>
      </c>
      <c r="Q8551" s="1" t="s">
        <v>26</v>
      </c>
      <c r="R8551" s="1" t="s">
        <v>40</v>
      </c>
      <c r="S8551">
        <v>2024</v>
      </c>
    </row>
    <row r="8552" spans="1:19" x14ac:dyDescent="0.3">
      <c r="A8552" s="1" t="s">
        <v>21609</v>
      </c>
      <c r="B8552" s="1" t="s">
        <v>974</v>
      </c>
      <c r="C8552" s="1" t="s">
        <v>21610</v>
      </c>
      <c r="D8552" s="1" t="s">
        <v>38</v>
      </c>
      <c r="E8552">
        <v>794.58</v>
      </c>
      <c r="F8552">
        <v>0</v>
      </c>
      <c r="G8552">
        <v>4</v>
      </c>
      <c r="H8552" s="1" t="s">
        <v>68</v>
      </c>
      <c r="I8552" s="2">
        <v>45461</v>
      </c>
      <c r="J8552">
        <v>6</v>
      </c>
      <c r="K8552" s="1" t="s">
        <v>32</v>
      </c>
      <c r="L8552" s="1" t="s">
        <v>25</v>
      </c>
      <c r="M8552">
        <v>3178.32</v>
      </c>
      <c r="N8552">
        <v>11.02</v>
      </c>
      <c r="O8552">
        <v>370.38</v>
      </c>
      <c r="P8552">
        <v>68</v>
      </c>
      <c r="Q8552" s="1" t="s">
        <v>26</v>
      </c>
      <c r="R8552" s="1" t="s">
        <v>106</v>
      </c>
      <c r="S8552">
        <v>2024</v>
      </c>
    </row>
    <row r="8553" spans="1:19" x14ac:dyDescent="0.3">
      <c r="A8553" s="1" t="s">
        <v>21611</v>
      </c>
      <c r="B8553" s="1" t="s">
        <v>21612</v>
      </c>
      <c r="C8553" s="1" t="s">
        <v>21613</v>
      </c>
      <c r="D8553" s="1" t="s">
        <v>22</v>
      </c>
      <c r="E8553">
        <v>464.69</v>
      </c>
      <c r="F8553">
        <v>0</v>
      </c>
      <c r="G8553">
        <v>1</v>
      </c>
      <c r="H8553" s="1" t="s">
        <v>49</v>
      </c>
      <c r="I8553" s="2">
        <v>45365</v>
      </c>
      <c r="J8553">
        <v>9</v>
      </c>
      <c r="K8553" s="1" t="s">
        <v>32</v>
      </c>
      <c r="L8553" s="1" t="s">
        <v>110</v>
      </c>
      <c r="M8553">
        <v>464.69</v>
      </c>
      <c r="N8553">
        <v>6.33</v>
      </c>
      <c r="O8553">
        <v>123.78</v>
      </c>
      <c r="P8553">
        <v>51</v>
      </c>
      <c r="Q8553" s="1" t="s">
        <v>26</v>
      </c>
      <c r="R8553" s="1" t="s">
        <v>178</v>
      </c>
      <c r="S8553">
        <v>2024</v>
      </c>
    </row>
    <row r="8554" spans="1:19" x14ac:dyDescent="0.3">
      <c r="A8554" s="1" t="s">
        <v>21614</v>
      </c>
      <c r="B8554" s="1" t="s">
        <v>13475</v>
      </c>
      <c r="C8554" s="1" t="s">
        <v>21615</v>
      </c>
      <c r="D8554" s="1" t="s">
        <v>97</v>
      </c>
      <c r="E8554">
        <v>75.709999999999994</v>
      </c>
      <c r="F8554">
        <v>0.05</v>
      </c>
      <c r="G8554">
        <v>3</v>
      </c>
      <c r="H8554" s="1" t="s">
        <v>23</v>
      </c>
      <c r="I8554" s="2">
        <v>45459</v>
      </c>
      <c r="J8554">
        <v>5</v>
      </c>
      <c r="K8554" s="1" t="s">
        <v>39</v>
      </c>
      <c r="L8554" s="1" t="s">
        <v>25</v>
      </c>
      <c r="M8554">
        <v>215.77</v>
      </c>
      <c r="N8554">
        <v>7.01</v>
      </c>
      <c r="O8554">
        <v>57.72</v>
      </c>
      <c r="P8554">
        <v>44</v>
      </c>
      <c r="Q8554" s="1" t="s">
        <v>63</v>
      </c>
      <c r="R8554" s="1" t="s">
        <v>106</v>
      </c>
      <c r="S8554">
        <v>2024</v>
      </c>
    </row>
    <row r="8555" spans="1:19" x14ac:dyDescent="0.3">
      <c r="A8555" s="1" t="s">
        <v>21616</v>
      </c>
      <c r="B8555" s="1" t="s">
        <v>16336</v>
      </c>
      <c r="C8555" s="1" t="s">
        <v>21617</v>
      </c>
      <c r="D8555" s="1" t="s">
        <v>86</v>
      </c>
      <c r="E8555">
        <v>80.05</v>
      </c>
      <c r="F8555">
        <v>0.2</v>
      </c>
      <c r="G8555">
        <v>3</v>
      </c>
      <c r="H8555" s="1" t="s">
        <v>68</v>
      </c>
      <c r="I8555" s="2">
        <v>45584</v>
      </c>
      <c r="J8555">
        <v>6</v>
      </c>
      <c r="K8555" s="1" t="s">
        <v>50</v>
      </c>
      <c r="L8555" s="1" t="s">
        <v>25</v>
      </c>
      <c r="M8555">
        <v>192.12</v>
      </c>
      <c r="N8555">
        <v>6.4</v>
      </c>
      <c r="O8555">
        <v>70.45</v>
      </c>
      <c r="P8555">
        <v>46</v>
      </c>
      <c r="Q8555" s="1" t="s">
        <v>26</v>
      </c>
      <c r="R8555" s="1" t="s">
        <v>40</v>
      </c>
      <c r="S8555">
        <v>2024</v>
      </c>
    </row>
    <row r="8556" spans="1:19" x14ac:dyDescent="0.3">
      <c r="A8556" s="1" t="s">
        <v>21618</v>
      </c>
      <c r="B8556" s="1" t="s">
        <v>14043</v>
      </c>
      <c r="C8556" s="1" t="s">
        <v>21619</v>
      </c>
      <c r="D8556" s="1" t="s">
        <v>38</v>
      </c>
      <c r="E8556">
        <v>1428.92</v>
      </c>
      <c r="F8556">
        <v>0</v>
      </c>
      <c r="G8556">
        <v>1</v>
      </c>
      <c r="H8556" s="1" t="s">
        <v>68</v>
      </c>
      <c r="I8556" s="2">
        <v>45202</v>
      </c>
      <c r="J8556">
        <v>6</v>
      </c>
      <c r="K8556" s="1" t="s">
        <v>24</v>
      </c>
      <c r="L8556" s="1" t="s">
        <v>25</v>
      </c>
      <c r="M8556">
        <v>1428.92</v>
      </c>
      <c r="N8556">
        <v>11.31</v>
      </c>
      <c r="O8556">
        <v>160.16</v>
      </c>
      <c r="P8556">
        <v>62</v>
      </c>
      <c r="Q8556" s="1" t="s">
        <v>26</v>
      </c>
      <c r="R8556" s="1" t="s">
        <v>40</v>
      </c>
      <c r="S8556">
        <v>2023</v>
      </c>
    </row>
    <row r="8557" spans="1:19" x14ac:dyDescent="0.3">
      <c r="A8557" s="1" t="s">
        <v>21620</v>
      </c>
      <c r="B8557" s="1" t="s">
        <v>6960</v>
      </c>
      <c r="C8557" s="1" t="s">
        <v>21621</v>
      </c>
      <c r="D8557" s="1" t="s">
        <v>38</v>
      </c>
      <c r="E8557">
        <v>746.5</v>
      </c>
      <c r="F8557">
        <v>0.15</v>
      </c>
      <c r="G8557">
        <v>2</v>
      </c>
      <c r="H8557" s="1" t="s">
        <v>23</v>
      </c>
      <c r="I8557" s="2">
        <v>45667</v>
      </c>
      <c r="J8557">
        <v>4</v>
      </c>
      <c r="K8557" s="1" t="s">
        <v>24</v>
      </c>
      <c r="L8557" s="1" t="s">
        <v>25</v>
      </c>
      <c r="M8557">
        <v>1269.05</v>
      </c>
      <c r="N8557">
        <v>10.61</v>
      </c>
      <c r="O8557">
        <v>141.68</v>
      </c>
      <c r="P8557">
        <v>59</v>
      </c>
      <c r="Q8557" s="1" t="s">
        <v>33</v>
      </c>
      <c r="R8557" s="1" t="s">
        <v>194</v>
      </c>
      <c r="S8557">
        <v>2025</v>
      </c>
    </row>
    <row r="8558" spans="1:19" x14ac:dyDescent="0.3">
      <c r="A8558" s="1" t="s">
        <v>21622</v>
      </c>
      <c r="B8558" s="1" t="s">
        <v>12841</v>
      </c>
      <c r="C8558" s="1" t="s">
        <v>21623</v>
      </c>
      <c r="D8558" s="1" t="s">
        <v>86</v>
      </c>
      <c r="E8558">
        <v>38.9</v>
      </c>
      <c r="F8558">
        <v>0</v>
      </c>
      <c r="G8558">
        <v>3</v>
      </c>
      <c r="H8558" s="1" t="s">
        <v>49</v>
      </c>
      <c r="I8558" s="2">
        <v>45317</v>
      </c>
      <c r="J8558">
        <v>5</v>
      </c>
      <c r="K8558" s="1" t="s">
        <v>39</v>
      </c>
      <c r="L8558" s="1" t="s">
        <v>25</v>
      </c>
      <c r="M8558">
        <v>116.7</v>
      </c>
      <c r="N8558">
        <v>7.52</v>
      </c>
      <c r="O8558">
        <v>39.159999999999997</v>
      </c>
      <c r="P8558">
        <v>46</v>
      </c>
      <c r="Q8558" s="1" t="s">
        <v>33</v>
      </c>
      <c r="R8558" s="1" t="s">
        <v>194</v>
      </c>
      <c r="S8558">
        <v>2024</v>
      </c>
    </row>
    <row r="8559" spans="1:19" x14ac:dyDescent="0.3">
      <c r="A8559" s="1" t="s">
        <v>21624</v>
      </c>
      <c r="B8559" s="1" t="s">
        <v>11131</v>
      </c>
      <c r="C8559" s="1" t="s">
        <v>21625</v>
      </c>
      <c r="D8559" s="1" t="s">
        <v>97</v>
      </c>
      <c r="E8559">
        <v>343.39</v>
      </c>
      <c r="F8559">
        <v>0</v>
      </c>
      <c r="G8559">
        <v>1</v>
      </c>
      <c r="H8559" s="1" t="s">
        <v>68</v>
      </c>
      <c r="I8559" s="2">
        <v>45604</v>
      </c>
      <c r="J8559">
        <v>5</v>
      </c>
      <c r="K8559" s="1" t="s">
        <v>50</v>
      </c>
      <c r="L8559" s="1" t="s">
        <v>25</v>
      </c>
      <c r="M8559">
        <v>343.39</v>
      </c>
      <c r="N8559">
        <v>8.1999999999999993</v>
      </c>
      <c r="O8559">
        <v>94.82</v>
      </c>
      <c r="P8559">
        <v>52</v>
      </c>
      <c r="Q8559" s="1" t="s">
        <v>26</v>
      </c>
      <c r="R8559" s="1" t="s">
        <v>87</v>
      </c>
      <c r="S8559">
        <v>2024</v>
      </c>
    </row>
    <row r="8560" spans="1:19" x14ac:dyDescent="0.3">
      <c r="A8560" s="1" t="s">
        <v>21626</v>
      </c>
      <c r="B8560" s="1" t="s">
        <v>10801</v>
      </c>
      <c r="C8560" s="1" t="s">
        <v>21627</v>
      </c>
      <c r="D8560" s="1" t="s">
        <v>38</v>
      </c>
      <c r="E8560">
        <v>570.04999999999995</v>
      </c>
      <c r="F8560">
        <v>0.1</v>
      </c>
      <c r="G8560">
        <v>1</v>
      </c>
      <c r="H8560" s="1" t="s">
        <v>23</v>
      </c>
      <c r="I8560" s="2">
        <v>45588</v>
      </c>
      <c r="J8560">
        <v>7</v>
      </c>
      <c r="K8560" s="1" t="s">
        <v>50</v>
      </c>
      <c r="L8560" s="1" t="s">
        <v>25</v>
      </c>
      <c r="M8560">
        <v>513.04</v>
      </c>
      <c r="N8560">
        <v>8.59</v>
      </c>
      <c r="O8560">
        <v>52.97</v>
      </c>
      <c r="P8560">
        <v>50</v>
      </c>
      <c r="Q8560" s="1" t="s">
        <v>33</v>
      </c>
      <c r="R8560" s="1" t="s">
        <v>40</v>
      </c>
      <c r="S8560">
        <v>2024</v>
      </c>
    </row>
    <row r="8561" spans="1:19" x14ac:dyDescent="0.3">
      <c r="A8561" s="1" t="s">
        <v>21628</v>
      </c>
      <c r="B8561" s="1" t="s">
        <v>17031</v>
      </c>
      <c r="C8561" s="1" t="s">
        <v>8966</v>
      </c>
      <c r="D8561" s="1" t="s">
        <v>38</v>
      </c>
      <c r="E8561">
        <v>324.11</v>
      </c>
      <c r="F8561">
        <v>0</v>
      </c>
      <c r="G8561">
        <v>3</v>
      </c>
      <c r="H8561" s="1" t="s">
        <v>23</v>
      </c>
      <c r="I8561" s="2">
        <v>45356</v>
      </c>
      <c r="J8561">
        <v>5</v>
      </c>
      <c r="K8561" s="1" t="s">
        <v>32</v>
      </c>
      <c r="L8561" s="1" t="s">
        <v>25</v>
      </c>
      <c r="M8561">
        <v>972.33</v>
      </c>
      <c r="N8561">
        <v>11.1</v>
      </c>
      <c r="O8561">
        <v>105.58</v>
      </c>
      <c r="P8561">
        <v>28</v>
      </c>
      <c r="Q8561" s="1" t="s">
        <v>26</v>
      </c>
      <c r="R8561" s="1" t="s">
        <v>178</v>
      </c>
      <c r="S8561">
        <v>2024</v>
      </c>
    </row>
    <row r="8562" spans="1:19" x14ac:dyDescent="0.3">
      <c r="A8562" s="1" t="s">
        <v>21629</v>
      </c>
      <c r="B8562" s="1" t="s">
        <v>18852</v>
      </c>
      <c r="C8562" s="1" t="s">
        <v>21630</v>
      </c>
      <c r="D8562" s="1" t="s">
        <v>38</v>
      </c>
      <c r="E8562">
        <v>247.68</v>
      </c>
      <c r="F8562">
        <v>0</v>
      </c>
      <c r="G8562">
        <v>3</v>
      </c>
      <c r="H8562" s="1" t="s">
        <v>23</v>
      </c>
      <c r="I8562" s="2">
        <v>45738</v>
      </c>
      <c r="J8562">
        <v>6</v>
      </c>
      <c r="K8562" s="1" t="s">
        <v>50</v>
      </c>
      <c r="L8562" s="1" t="s">
        <v>25</v>
      </c>
      <c r="M8562">
        <v>743.04</v>
      </c>
      <c r="N8562">
        <v>9.69</v>
      </c>
      <c r="O8562">
        <v>79.47</v>
      </c>
      <c r="P8562">
        <v>24</v>
      </c>
      <c r="Q8562" s="1" t="s">
        <v>33</v>
      </c>
      <c r="R8562" s="1" t="s">
        <v>178</v>
      </c>
      <c r="S8562">
        <v>2025</v>
      </c>
    </row>
    <row r="8563" spans="1:19" x14ac:dyDescent="0.3">
      <c r="A8563" s="1" t="s">
        <v>21631</v>
      </c>
      <c r="B8563" s="1" t="s">
        <v>12379</v>
      </c>
      <c r="C8563" s="1" t="s">
        <v>4064</v>
      </c>
      <c r="D8563" s="1" t="s">
        <v>22</v>
      </c>
      <c r="E8563">
        <v>490.93</v>
      </c>
      <c r="F8563">
        <v>0.1</v>
      </c>
      <c r="G8563">
        <v>1</v>
      </c>
      <c r="H8563" s="1" t="s">
        <v>23</v>
      </c>
      <c r="I8563" s="2">
        <v>45272</v>
      </c>
      <c r="J8563">
        <v>5</v>
      </c>
      <c r="K8563" s="1" t="s">
        <v>32</v>
      </c>
      <c r="L8563" s="1" t="s">
        <v>25</v>
      </c>
      <c r="M8563">
        <v>441.84</v>
      </c>
      <c r="N8563">
        <v>8.35</v>
      </c>
      <c r="O8563">
        <v>115.37</v>
      </c>
      <c r="P8563">
        <v>31</v>
      </c>
      <c r="Q8563" s="1" t="s">
        <v>26</v>
      </c>
      <c r="R8563" s="1" t="s">
        <v>27</v>
      </c>
      <c r="S8563">
        <v>2023</v>
      </c>
    </row>
    <row r="8564" spans="1:19" x14ac:dyDescent="0.3">
      <c r="A8564" s="1" t="s">
        <v>21632</v>
      </c>
      <c r="B8564" s="1" t="s">
        <v>21633</v>
      </c>
      <c r="C8564" s="1" t="s">
        <v>21634</v>
      </c>
      <c r="D8564" s="1" t="s">
        <v>22</v>
      </c>
      <c r="E8564">
        <v>265.89999999999998</v>
      </c>
      <c r="F8564">
        <v>0.05</v>
      </c>
      <c r="G8564">
        <v>1</v>
      </c>
      <c r="H8564" s="1" t="s">
        <v>105</v>
      </c>
      <c r="I8564" s="2">
        <v>45269</v>
      </c>
      <c r="J8564">
        <v>6</v>
      </c>
      <c r="K8564" s="1" t="s">
        <v>50</v>
      </c>
      <c r="L8564" s="1" t="s">
        <v>25</v>
      </c>
      <c r="M8564">
        <v>252.6</v>
      </c>
      <c r="N8564">
        <v>7.71</v>
      </c>
      <c r="O8564">
        <v>63.02</v>
      </c>
      <c r="P8564">
        <v>63</v>
      </c>
      <c r="Q8564" s="1" t="s">
        <v>26</v>
      </c>
      <c r="R8564" s="1" t="s">
        <v>27</v>
      </c>
      <c r="S8564">
        <v>2023</v>
      </c>
    </row>
    <row r="8565" spans="1:19" x14ac:dyDescent="0.3">
      <c r="A8565" s="1" t="s">
        <v>21635</v>
      </c>
      <c r="B8565" s="1" t="s">
        <v>21636</v>
      </c>
      <c r="C8565" s="1" t="s">
        <v>21637</v>
      </c>
      <c r="D8565" s="1" t="s">
        <v>86</v>
      </c>
      <c r="E8565">
        <v>23.92</v>
      </c>
      <c r="F8565">
        <v>0.1</v>
      </c>
      <c r="G8565">
        <v>4</v>
      </c>
      <c r="H8565" s="1" t="s">
        <v>58</v>
      </c>
      <c r="I8565" s="2">
        <v>45288</v>
      </c>
      <c r="J8565">
        <v>4</v>
      </c>
      <c r="K8565" s="1" t="s">
        <v>32</v>
      </c>
      <c r="L8565" s="1" t="s">
        <v>25</v>
      </c>
      <c r="M8565">
        <v>86.11</v>
      </c>
      <c r="N8565">
        <v>5.67</v>
      </c>
      <c r="O8565">
        <v>28.77</v>
      </c>
      <c r="P8565">
        <v>48</v>
      </c>
      <c r="Q8565" s="1" t="s">
        <v>26</v>
      </c>
      <c r="R8565" s="1" t="s">
        <v>27</v>
      </c>
      <c r="S8565">
        <v>2023</v>
      </c>
    </row>
    <row r="8566" spans="1:19" x14ac:dyDescent="0.3">
      <c r="A8566" s="1" t="s">
        <v>21638</v>
      </c>
      <c r="B8566" s="1" t="s">
        <v>21639</v>
      </c>
      <c r="C8566" s="1" t="s">
        <v>21640</v>
      </c>
      <c r="D8566" s="1" t="s">
        <v>22</v>
      </c>
      <c r="E8566">
        <v>204.39</v>
      </c>
      <c r="F8566">
        <v>0</v>
      </c>
      <c r="G8566">
        <v>1</v>
      </c>
      <c r="H8566" s="1" t="s">
        <v>105</v>
      </c>
      <c r="I8566" s="2">
        <v>45673</v>
      </c>
      <c r="J8566">
        <v>6</v>
      </c>
      <c r="K8566" s="1" t="s">
        <v>24</v>
      </c>
      <c r="L8566" s="1" t="s">
        <v>25</v>
      </c>
      <c r="M8566">
        <v>204.39</v>
      </c>
      <c r="N8566">
        <v>10.06</v>
      </c>
      <c r="O8566">
        <v>47.17</v>
      </c>
      <c r="P8566">
        <v>61</v>
      </c>
      <c r="Q8566" s="1" t="s">
        <v>26</v>
      </c>
      <c r="R8566" s="1" t="s">
        <v>194</v>
      </c>
      <c r="S8566">
        <v>2025</v>
      </c>
    </row>
    <row r="8567" spans="1:19" x14ac:dyDescent="0.3">
      <c r="A8567" s="1" t="s">
        <v>21641</v>
      </c>
      <c r="B8567" s="1" t="s">
        <v>1133</v>
      </c>
      <c r="C8567" s="1" t="s">
        <v>21642</v>
      </c>
      <c r="D8567" s="1" t="s">
        <v>22</v>
      </c>
      <c r="E8567">
        <v>357.33</v>
      </c>
      <c r="F8567">
        <v>0.1</v>
      </c>
      <c r="G8567">
        <v>4</v>
      </c>
      <c r="H8567" s="1" t="s">
        <v>68</v>
      </c>
      <c r="I8567" s="2">
        <v>45555</v>
      </c>
      <c r="J8567">
        <v>6</v>
      </c>
      <c r="K8567" s="1" t="s">
        <v>50</v>
      </c>
      <c r="L8567" s="1" t="s">
        <v>25</v>
      </c>
      <c r="M8567">
        <v>1286.3900000000001</v>
      </c>
      <c r="N8567">
        <v>11.71</v>
      </c>
      <c r="O8567">
        <v>348.48</v>
      </c>
      <c r="P8567">
        <v>69</v>
      </c>
      <c r="Q8567" s="1" t="s">
        <v>26</v>
      </c>
      <c r="R8567" s="1" t="s">
        <v>45</v>
      </c>
      <c r="S8567">
        <v>2024</v>
      </c>
    </row>
    <row r="8568" spans="1:19" x14ac:dyDescent="0.3">
      <c r="A8568" s="1" t="s">
        <v>21643</v>
      </c>
      <c r="B8568" s="1" t="s">
        <v>4279</v>
      </c>
      <c r="C8568" s="1" t="s">
        <v>21644</v>
      </c>
      <c r="D8568" s="1" t="s">
        <v>67</v>
      </c>
      <c r="E8568">
        <v>82.82</v>
      </c>
      <c r="F8568">
        <v>0</v>
      </c>
      <c r="G8568">
        <v>2</v>
      </c>
      <c r="H8568" s="1" t="s">
        <v>68</v>
      </c>
      <c r="I8568" s="2">
        <v>45896</v>
      </c>
      <c r="J8568">
        <v>7</v>
      </c>
      <c r="K8568" s="1" t="s">
        <v>32</v>
      </c>
      <c r="L8568" s="1" t="s">
        <v>25</v>
      </c>
      <c r="M8568">
        <v>165.64</v>
      </c>
      <c r="N8568">
        <v>7.36</v>
      </c>
      <c r="O8568">
        <v>50.61</v>
      </c>
      <c r="P8568">
        <v>69</v>
      </c>
      <c r="Q8568" s="1" t="s">
        <v>26</v>
      </c>
      <c r="R8568" s="1" t="s">
        <v>98</v>
      </c>
      <c r="S8568">
        <v>2025</v>
      </c>
    </row>
    <row r="8569" spans="1:19" x14ac:dyDescent="0.3">
      <c r="A8569" s="1" t="s">
        <v>21645</v>
      </c>
      <c r="B8569" s="1" t="s">
        <v>21646</v>
      </c>
      <c r="C8569" s="1" t="s">
        <v>21647</v>
      </c>
      <c r="D8569" s="1" t="s">
        <v>22</v>
      </c>
      <c r="E8569">
        <v>199.86</v>
      </c>
      <c r="F8569">
        <v>0.15</v>
      </c>
      <c r="G8569">
        <v>2</v>
      </c>
      <c r="H8569" s="1" t="s">
        <v>68</v>
      </c>
      <c r="I8569" s="2">
        <v>45890</v>
      </c>
      <c r="J8569">
        <v>6</v>
      </c>
      <c r="K8569" s="1" t="s">
        <v>50</v>
      </c>
      <c r="L8569" s="1" t="s">
        <v>25</v>
      </c>
      <c r="M8569">
        <v>339.76</v>
      </c>
      <c r="N8569">
        <v>10.68</v>
      </c>
      <c r="O8569">
        <v>84.45</v>
      </c>
      <c r="P8569">
        <v>52</v>
      </c>
      <c r="Q8569" s="1" t="s">
        <v>33</v>
      </c>
      <c r="R8569" s="1" t="s">
        <v>98</v>
      </c>
      <c r="S8569">
        <v>2025</v>
      </c>
    </row>
    <row r="8570" spans="1:19" x14ac:dyDescent="0.3">
      <c r="A8570" s="1" t="s">
        <v>21648</v>
      </c>
      <c r="B8570" s="1" t="s">
        <v>6181</v>
      </c>
      <c r="C8570" s="1" t="s">
        <v>21649</v>
      </c>
      <c r="D8570" s="1" t="s">
        <v>38</v>
      </c>
      <c r="E8570">
        <v>602.6</v>
      </c>
      <c r="F8570">
        <v>0.1</v>
      </c>
      <c r="G8570">
        <v>3</v>
      </c>
      <c r="H8570" s="1" t="s">
        <v>23</v>
      </c>
      <c r="I8570" s="2">
        <v>45265</v>
      </c>
      <c r="J8570">
        <v>5</v>
      </c>
      <c r="K8570" s="1" t="s">
        <v>32</v>
      </c>
      <c r="L8570" s="1" t="s">
        <v>25</v>
      </c>
      <c r="M8570">
        <v>1627.02</v>
      </c>
      <c r="N8570">
        <v>12.32</v>
      </c>
      <c r="O8570">
        <v>182.92</v>
      </c>
      <c r="P8570">
        <v>31</v>
      </c>
      <c r="Q8570" s="1" t="s">
        <v>26</v>
      </c>
      <c r="R8570" s="1" t="s">
        <v>27</v>
      </c>
      <c r="S8570">
        <v>2023</v>
      </c>
    </row>
    <row r="8571" spans="1:19" x14ac:dyDescent="0.3">
      <c r="A8571" s="1" t="s">
        <v>21650</v>
      </c>
      <c r="B8571" s="1" t="s">
        <v>11374</v>
      </c>
      <c r="C8571" s="1" t="s">
        <v>21651</v>
      </c>
      <c r="D8571" s="1" t="s">
        <v>22</v>
      </c>
      <c r="E8571">
        <v>80.53</v>
      </c>
      <c r="F8571">
        <v>0.1</v>
      </c>
      <c r="G8571">
        <v>2</v>
      </c>
      <c r="H8571" s="1" t="s">
        <v>68</v>
      </c>
      <c r="I8571" s="2">
        <v>45492</v>
      </c>
      <c r="J8571">
        <v>6</v>
      </c>
      <c r="K8571" s="1" t="s">
        <v>50</v>
      </c>
      <c r="L8571" s="1" t="s">
        <v>110</v>
      </c>
      <c r="M8571">
        <v>144.94999999999999</v>
      </c>
      <c r="N8571">
        <v>9.01</v>
      </c>
      <c r="O8571">
        <v>31.58</v>
      </c>
      <c r="P8571">
        <v>42</v>
      </c>
      <c r="Q8571" s="1" t="s">
        <v>26</v>
      </c>
      <c r="R8571" s="1" t="s">
        <v>79</v>
      </c>
      <c r="S8571">
        <v>2024</v>
      </c>
    </row>
    <row r="8572" spans="1:19" x14ac:dyDescent="0.3">
      <c r="A8572" s="1" t="s">
        <v>21652</v>
      </c>
      <c r="B8572" s="1" t="s">
        <v>21653</v>
      </c>
      <c r="C8572" s="1" t="s">
        <v>21654</v>
      </c>
      <c r="D8572" s="1" t="s">
        <v>22</v>
      </c>
      <c r="E8572">
        <v>488.86</v>
      </c>
      <c r="F8572">
        <v>0.05</v>
      </c>
      <c r="G8572">
        <v>1</v>
      </c>
      <c r="H8572" s="1" t="s">
        <v>23</v>
      </c>
      <c r="I8572" s="2">
        <v>45441</v>
      </c>
      <c r="J8572">
        <v>5</v>
      </c>
      <c r="K8572" s="1" t="s">
        <v>126</v>
      </c>
      <c r="L8572" s="1" t="s">
        <v>25</v>
      </c>
      <c r="M8572">
        <v>464.42</v>
      </c>
      <c r="N8572">
        <v>8.9700000000000006</v>
      </c>
      <c r="O8572">
        <v>121.07</v>
      </c>
      <c r="P8572">
        <v>47</v>
      </c>
      <c r="Q8572" s="1" t="s">
        <v>33</v>
      </c>
      <c r="R8572" s="1" t="s">
        <v>59</v>
      </c>
      <c r="S8572">
        <v>2024</v>
      </c>
    </row>
    <row r="8573" spans="1:19" x14ac:dyDescent="0.3">
      <c r="A8573" s="1" t="s">
        <v>21655</v>
      </c>
      <c r="B8573" s="1" t="s">
        <v>21296</v>
      </c>
      <c r="C8573" s="1" t="s">
        <v>21656</v>
      </c>
      <c r="D8573" s="1" t="s">
        <v>22</v>
      </c>
      <c r="E8573">
        <v>283.81</v>
      </c>
      <c r="F8573">
        <v>0</v>
      </c>
      <c r="G8573">
        <v>1</v>
      </c>
      <c r="H8573" s="1" t="s">
        <v>58</v>
      </c>
      <c r="I8573" s="2">
        <v>45461</v>
      </c>
      <c r="J8573">
        <v>8</v>
      </c>
      <c r="K8573" s="1" t="s">
        <v>39</v>
      </c>
      <c r="L8573" s="1" t="s">
        <v>25</v>
      </c>
      <c r="M8573">
        <v>283.81</v>
      </c>
      <c r="N8573">
        <v>6.15</v>
      </c>
      <c r="O8573">
        <v>73.319999999999993</v>
      </c>
      <c r="P8573">
        <v>58</v>
      </c>
      <c r="Q8573" s="1" t="s">
        <v>33</v>
      </c>
      <c r="R8573" s="1" t="s">
        <v>106</v>
      </c>
      <c r="S8573">
        <v>2024</v>
      </c>
    </row>
    <row r="8574" spans="1:19" x14ac:dyDescent="0.3">
      <c r="A8574" s="1" t="s">
        <v>21657</v>
      </c>
      <c r="B8574" s="1" t="s">
        <v>10510</v>
      </c>
      <c r="C8574" s="1" t="s">
        <v>21658</v>
      </c>
      <c r="D8574" s="1" t="s">
        <v>38</v>
      </c>
      <c r="E8574">
        <v>785.76</v>
      </c>
      <c r="F8574">
        <v>0.15</v>
      </c>
      <c r="G8574">
        <v>1</v>
      </c>
      <c r="H8574" s="1" t="s">
        <v>58</v>
      </c>
      <c r="I8574" s="2">
        <v>45504</v>
      </c>
      <c r="J8574">
        <v>4</v>
      </c>
      <c r="K8574" s="1" t="s">
        <v>39</v>
      </c>
      <c r="L8574" s="1" t="s">
        <v>25</v>
      </c>
      <c r="M8574">
        <v>667.9</v>
      </c>
      <c r="N8574">
        <v>9.84</v>
      </c>
      <c r="O8574">
        <v>70.31</v>
      </c>
      <c r="P8574">
        <v>54</v>
      </c>
      <c r="Q8574" s="1" t="s">
        <v>33</v>
      </c>
      <c r="R8574" s="1" t="s">
        <v>79</v>
      </c>
      <c r="S8574">
        <v>2024</v>
      </c>
    </row>
    <row r="8575" spans="1:19" x14ac:dyDescent="0.3">
      <c r="A8575" s="1" t="s">
        <v>21659</v>
      </c>
      <c r="B8575" s="1" t="s">
        <v>9178</v>
      </c>
      <c r="C8575" s="1" t="s">
        <v>21660</v>
      </c>
      <c r="D8575" s="1" t="s">
        <v>22</v>
      </c>
      <c r="E8575">
        <v>229.49</v>
      </c>
      <c r="F8575">
        <v>0</v>
      </c>
      <c r="G8575">
        <v>1</v>
      </c>
      <c r="H8575" s="1" t="s">
        <v>49</v>
      </c>
      <c r="I8575" s="2">
        <v>45505</v>
      </c>
      <c r="J8575">
        <v>5</v>
      </c>
      <c r="K8575" s="1" t="s">
        <v>32</v>
      </c>
      <c r="L8575" s="1" t="s">
        <v>25</v>
      </c>
      <c r="M8575">
        <v>229.49</v>
      </c>
      <c r="N8575">
        <v>9.8000000000000007</v>
      </c>
      <c r="O8575">
        <v>54.46</v>
      </c>
      <c r="P8575">
        <v>59</v>
      </c>
      <c r="Q8575" s="1" t="s">
        <v>26</v>
      </c>
      <c r="R8575" s="1" t="s">
        <v>98</v>
      </c>
      <c r="S8575">
        <v>2024</v>
      </c>
    </row>
    <row r="8576" spans="1:19" x14ac:dyDescent="0.3">
      <c r="A8576" s="1" t="s">
        <v>21661</v>
      </c>
      <c r="B8576" s="1" t="s">
        <v>13369</v>
      </c>
      <c r="C8576" s="1" t="s">
        <v>21662</v>
      </c>
      <c r="D8576" s="1" t="s">
        <v>22</v>
      </c>
      <c r="E8576">
        <v>153.44999999999999</v>
      </c>
      <c r="F8576">
        <v>0.15</v>
      </c>
      <c r="G8576">
        <v>2</v>
      </c>
      <c r="H8576" s="1" t="s">
        <v>23</v>
      </c>
      <c r="I8576" s="2">
        <v>45815</v>
      </c>
      <c r="J8576">
        <v>3</v>
      </c>
      <c r="K8576" s="1" t="s">
        <v>126</v>
      </c>
      <c r="L8576" s="1" t="s">
        <v>25</v>
      </c>
      <c r="M8576">
        <v>260.86</v>
      </c>
      <c r="N8576">
        <v>6.4</v>
      </c>
      <c r="O8576">
        <v>66.64</v>
      </c>
      <c r="P8576">
        <v>21</v>
      </c>
      <c r="Q8576" s="1" t="s">
        <v>33</v>
      </c>
      <c r="R8576" s="1" t="s">
        <v>106</v>
      </c>
      <c r="S8576">
        <v>2025</v>
      </c>
    </row>
    <row r="8577" spans="1:19" x14ac:dyDescent="0.3">
      <c r="A8577" s="1" t="s">
        <v>21663</v>
      </c>
      <c r="B8577" s="1" t="s">
        <v>457</v>
      </c>
      <c r="C8577" s="1" t="s">
        <v>21664</v>
      </c>
      <c r="D8577" s="1" t="s">
        <v>38</v>
      </c>
      <c r="E8577">
        <v>587.79</v>
      </c>
      <c r="F8577">
        <v>0.1</v>
      </c>
      <c r="G8577">
        <v>2</v>
      </c>
      <c r="H8577" s="1" t="s">
        <v>23</v>
      </c>
      <c r="I8577" s="2">
        <v>45574</v>
      </c>
      <c r="J8577">
        <v>4</v>
      </c>
      <c r="K8577" s="1" t="s">
        <v>24</v>
      </c>
      <c r="L8577" s="1" t="s">
        <v>25</v>
      </c>
      <c r="M8577">
        <v>1058.02</v>
      </c>
      <c r="N8577">
        <v>10.97</v>
      </c>
      <c r="O8577">
        <v>115.99</v>
      </c>
      <c r="P8577">
        <v>65</v>
      </c>
      <c r="Q8577" s="1" t="s">
        <v>33</v>
      </c>
      <c r="R8577" s="1" t="s">
        <v>40</v>
      </c>
      <c r="S8577">
        <v>2024</v>
      </c>
    </row>
    <row r="8578" spans="1:19" x14ac:dyDescent="0.3">
      <c r="A8578" s="1" t="s">
        <v>21665</v>
      </c>
      <c r="B8578" s="1" t="s">
        <v>21666</v>
      </c>
      <c r="C8578" s="1" t="s">
        <v>21667</v>
      </c>
      <c r="D8578" s="1" t="s">
        <v>22</v>
      </c>
      <c r="E8578">
        <v>264.56</v>
      </c>
      <c r="F8578">
        <v>0</v>
      </c>
      <c r="G8578">
        <v>1</v>
      </c>
      <c r="H8578" s="1" t="s">
        <v>68</v>
      </c>
      <c r="I8578" s="2">
        <v>45295</v>
      </c>
      <c r="J8578">
        <v>4</v>
      </c>
      <c r="K8578" s="1" t="s">
        <v>24</v>
      </c>
      <c r="L8578" s="1" t="s">
        <v>25</v>
      </c>
      <c r="M8578">
        <v>264.56</v>
      </c>
      <c r="N8578">
        <v>7.64</v>
      </c>
      <c r="O8578">
        <v>66.44</v>
      </c>
      <c r="P8578">
        <v>45</v>
      </c>
      <c r="Q8578" s="1" t="s">
        <v>63</v>
      </c>
      <c r="R8578" s="1" t="s">
        <v>194</v>
      </c>
      <c r="S8578">
        <v>2024</v>
      </c>
    </row>
    <row r="8579" spans="1:19" x14ac:dyDescent="0.3">
      <c r="A8579" s="1" t="s">
        <v>21668</v>
      </c>
      <c r="B8579" s="1" t="s">
        <v>2106</v>
      </c>
      <c r="C8579" s="1" t="s">
        <v>21669</v>
      </c>
      <c r="D8579" s="1" t="s">
        <v>97</v>
      </c>
      <c r="E8579">
        <v>207.44</v>
      </c>
      <c r="F8579">
        <v>0.05</v>
      </c>
      <c r="G8579">
        <v>2</v>
      </c>
      <c r="H8579" s="1" t="s">
        <v>44</v>
      </c>
      <c r="I8579" s="2">
        <v>45460</v>
      </c>
      <c r="J8579">
        <v>4</v>
      </c>
      <c r="K8579" s="1" t="s">
        <v>32</v>
      </c>
      <c r="L8579" s="1" t="s">
        <v>25</v>
      </c>
      <c r="M8579">
        <v>394.14</v>
      </c>
      <c r="N8579">
        <v>8.51</v>
      </c>
      <c r="O8579">
        <v>109.73</v>
      </c>
      <c r="P8579">
        <v>25</v>
      </c>
      <c r="Q8579" s="1" t="s">
        <v>33</v>
      </c>
      <c r="R8579" s="1" t="s">
        <v>106</v>
      </c>
      <c r="S8579">
        <v>2024</v>
      </c>
    </row>
    <row r="8580" spans="1:19" x14ac:dyDescent="0.3">
      <c r="A8580" s="1" t="s">
        <v>21670</v>
      </c>
      <c r="B8580" s="1" t="s">
        <v>12247</v>
      </c>
      <c r="C8580" s="1" t="s">
        <v>21671</v>
      </c>
      <c r="D8580" s="1" t="s">
        <v>67</v>
      </c>
      <c r="E8580">
        <v>143.72</v>
      </c>
      <c r="F8580">
        <v>0</v>
      </c>
      <c r="G8580">
        <v>4</v>
      </c>
      <c r="H8580" s="1" t="s">
        <v>49</v>
      </c>
      <c r="I8580" s="2">
        <v>45547</v>
      </c>
      <c r="J8580">
        <v>6</v>
      </c>
      <c r="K8580" s="1" t="s">
        <v>50</v>
      </c>
      <c r="L8580" s="1" t="s">
        <v>25</v>
      </c>
      <c r="M8580">
        <v>574.88</v>
      </c>
      <c r="N8580">
        <v>9.75</v>
      </c>
      <c r="O8580">
        <v>191.46</v>
      </c>
      <c r="P8580">
        <v>46</v>
      </c>
      <c r="Q8580" s="1" t="s">
        <v>26</v>
      </c>
      <c r="R8580" s="1" t="s">
        <v>45</v>
      </c>
      <c r="S8580">
        <v>2024</v>
      </c>
    </row>
    <row r="8581" spans="1:19" x14ac:dyDescent="0.3">
      <c r="A8581" s="1" t="s">
        <v>21672</v>
      </c>
      <c r="B8581" s="1" t="s">
        <v>21673</v>
      </c>
      <c r="C8581" s="1" t="s">
        <v>21674</v>
      </c>
      <c r="D8581" s="1" t="s">
        <v>38</v>
      </c>
      <c r="E8581">
        <v>252.2</v>
      </c>
      <c r="F8581">
        <v>0</v>
      </c>
      <c r="G8581">
        <v>2</v>
      </c>
      <c r="H8581" s="1" t="s">
        <v>58</v>
      </c>
      <c r="I8581" s="2">
        <v>45753</v>
      </c>
      <c r="J8581">
        <v>4</v>
      </c>
      <c r="K8581" s="1" t="s">
        <v>24</v>
      </c>
      <c r="L8581" s="1" t="s">
        <v>25</v>
      </c>
      <c r="M8581">
        <v>504.4</v>
      </c>
      <c r="N8581">
        <v>7.48</v>
      </c>
      <c r="O8581">
        <v>53.05</v>
      </c>
      <c r="P8581">
        <v>69</v>
      </c>
      <c r="Q8581" s="1" t="s">
        <v>26</v>
      </c>
      <c r="R8581" s="1" t="s">
        <v>34</v>
      </c>
      <c r="S8581">
        <v>2025</v>
      </c>
    </row>
    <row r="8582" spans="1:19" x14ac:dyDescent="0.3">
      <c r="A8582" s="1" t="s">
        <v>21675</v>
      </c>
      <c r="B8582" s="1" t="s">
        <v>7989</v>
      </c>
      <c r="C8582" s="1" t="s">
        <v>21676</v>
      </c>
      <c r="D8582" s="1" t="s">
        <v>38</v>
      </c>
      <c r="E8582">
        <v>855.53</v>
      </c>
      <c r="F8582">
        <v>0</v>
      </c>
      <c r="G8582">
        <v>1</v>
      </c>
      <c r="H8582" s="1" t="s">
        <v>44</v>
      </c>
      <c r="I8582" s="2">
        <v>45436</v>
      </c>
      <c r="J8582">
        <v>5</v>
      </c>
      <c r="K8582" s="1" t="s">
        <v>24</v>
      </c>
      <c r="L8582" s="1" t="s">
        <v>25</v>
      </c>
      <c r="M8582">
        <v>855.53</v>
      </c>
      <c r="N8582">
        <v>9.27</v>
      </c>
      <c r="O8582">
        <v>93.39</v>
      </c>
      <c r="P8582">
        <v>18</v>
      </c>
      <c r="Q8582" s="1" t="s">
        <v>26</v>
      </c>
      <c r="R8582" s="1" t="s">
        <v>59</v>
      </c>
      <c r="S8582">
        <v>2024</v>
      </c>
    </row>
    <row r="8583" spans="1:19" x14ac:dyDescent="0.3">
      <c r="A8583" s="1" t="s">
        <v>21677</v>
      </c>
      <c r="B8583" s="1" t="s">
        <v>19875</v>
      </c>
      <c r="C8583" s="1" t="s">
        <v>21678</v>
      </c>
      <c r="D8583" s="1" t="s">
        <v>38</v>
      </c>
      <c r="E8583">
        <v>705.51</v>
      </c>
      <c r="F8583">
        <v>0</v>
      </c>
      <c r="G8583">
        <v>1</v>
      </c>
      <c r="H8583" s="1" t="s">
        <v>23</v>
      </c>
      <c r="I8583" s="2">
        <v>45711</v>
      </c>
      <c r="J8583">
        <v>5</v>
      </c>
      <c r="K8583" s="1" t="s">
        <v>24</v>
      </c>
      <c r="L8583" s="1" t="s">
        <v>25</v>
      </c>
      <c r="M8583">
        <v>705.51</v>
      </c>
      <c r="N8583">
        <v>11.56</v>
      </c>
      <c r="O8583">
        <v>73.099999999999994</v>
      </c>
      <c r="P8583">
        <v>29</v>
      </c>
      <c r="Q8583" s="1" t="s">
        <v>26</v>
      </c>
      <c r="R8583" s="1" t="s">
        <v>75</v>
      </c>
      <c r="S8583">
        <v>2025</v>
      </c>
    </row>
    <row r="8584" spans="1:19" x14ac:dyDescent="0.3">
      <c r="A8584" s="1" t="s">
        <v>21679</v>
      </c>
      <c r="B8584" s="1" t="s">
        <v>5789</v>
      </c>
      <c r="C8584" s="1" t="s">
        <v>21680</v>
      </c>
      <c r="D8584" s="1" t="s">
        <v>22</v>
      </c>
      <c r="E8584">
        <v>223.45</v>
      </c>
      <c r="F8584">
        <v>0</v>
      </c>
      <c r="G8584">
        <v>2</v>
      </c>
      <c r="H8584" s="1" t="s">
        <v>68</v>
      </c>
      <c r="I8584" s="2">
        <v>45267</v>
      </c>
      <c r="J8584">
        <v>6</v>
      </c>
      <c r="K8584" s="1" t="s">
        <v>32</v>
      </c>
      <c r="L8584" s="1" t="s">
        <v>25</v>
      </c>
      <c r="M8584">
        <v>446.9</v>
      </c>
      <c r="N8584">
        <v>11.6</v>
      </c>
      <c r="O8584">
        <v>113.53</v>
      </c>
      <c r="P8584">
        <v>44</v>
      </c>
      <c r="Q8584" s="1" t="s">
        <v>26</v>
      </c>
      <c r="R8584" s="1" t="s">
        <v>27</v>
      </c>
      <c r="S8584">
        <v>2023</v>
      </c>
    </row>
    <row r="8585" spans="1:19" x14ac:dyDescent="0.3">
      <c r="A8585" s="1" t="s">
        <v>21681</v>
      </c>
      <c r="B8585" s="1" t="s">
        <v>12266</v>
      </c>
      <c r="C8585" s="1" t="s">
        <v>21682</v>
      </c>
      <c r="D8585" s="1" t="s">
        <v>38</v>
      </c>
      <c r="E8585">
        <v>375.65</v>
      </c>
      <c r="F8585">
        <v>0</v>
      </c>
      <c r="G8585">
        <v>3</v>
      </c>
      <c r="H8585" s="1" t="s">
        <v>105</v>
      </c>
      <c r="I8585" s="2">
        <v>45647</v>
      </c>
      <c r="J8585">
        <v>4</v>
      </c>
      <c r="K8585" s="1" t="s">
        <v>24</v>
      </c>
      <c r="L8585" s="1" t="s">
        <v>25</v>
      </c>
      <c r="M8585">
        <v>1126.95</v>
      </c>
      <c r="N8585">
        <v>10.74</v>
      </c>
      <c r="O8585">
        <v>124.49</v>
      </c>
      <c r="P8585">
        <v>23</v>
      </c>
      <c r="Q8585" s="1" t="s">
        <v>26</v>
      </c>
      <c r="R8585" s="1" t="s">
        <v>27</v>
      </c>
      <c r="S8585">
        <v>2024</v>
      </c>
    </row>
    <row r="8586" spans="1:19" x14ac:dyDescent="0.3">
      <c r="A8586" s="1" t="s">
        <v>21683</v>
      </c>
      <c r="B8586" s="1" t="s">
        <v>3171</v>
      </c>
      <c r="C8586" s="1" t="s">
        <v>21684</v>
      </c>
      <c r="D8586" s="1" t="s">
        <v>22</v>
      </c>
      <c r="E8586">
        <v>195.72</v>
      </c>
      <c r="F8586">
        <v>0.05</v>
      </c>
      <c r="G8586">
        <v>1</v>
      </c>
      <c r="H8586" s="1" t="s">
        <v>68</v>
      </c>
      <c r="I8586" s="2">
        <v>45581</v>
      </c>
      <c r="J8586">
        <v>4</v>
      </c>
      <c r="K8586" s="1" t="s">
        <v>39</v>
      </c>
      <c r="L8586" s="1" t="s">
        <v>25</v>
      </c>
      <c r="M8586">
        <v>185.93</v>
      </c>
      <c r="N8586">
        <v>5.88</v>
      </c>
      <c r="O8586">
        <v>46.18</v>
      </c>
      <c r="P8586">
        <v>45</v>
      </c>
      <c r="Q8586" s="1" t="s">
        <v>26</v>
      </c>
      <c r="R8586" s="1" t="s">
        <v>40</v>
      </c>
      <c r="S8586">
        <v>2024</v>
      </c>
    </row>
    <row r="8587" spans="1:19" x14ac:dyDescent="0.3">
      <c r="A8587" s="1" t="s">
        <v>21685</v>
      </c>
      <c r="B8587" s="1" t="s">
        <v>21686</v>
      </c>
      <c r="C8587" s="1" t="s">
        <v>16600</v>
      </c>
      <c r="D8587" s="1" t="s">
        <v>38</v>
      </c>
      <c r="E8587">
        <v>294.22000000000003</v>
      </c>
      <c r="F8587">
        <v>0</v>
      </c>
      <c r="G8587">
        <v>4</v>
      </c>
      <c r="H8587" s="1" t="s">
        <v>49</v>
      </c>
      <c r="I8587" s="2">
        <v>45471</v>
      </c>
      <c r="J8587">
        <v>5</v>
      </c>
      <c r="K8587" s="1" t="s">
        <v>39</v>
      </c>
      <c r="L8587" s="1" t="s">
        <v>25</v>
      </c>
      <c r="M8587">
        <v>1176.8800000000001</v>
      </c>
      <c r="N8587">
        <v>10.58</v>
      </c>
      <c r="O8587">
        <v>130.65</v>
      </c>
      <c r="P8587">
        <v>69</v>
      </c>
      <c r="Q8587" s="1" t="s">
        <v>26</v>
      </c>
      <c r="R8587" s="1" t="s">
        <v>106</v>
      </c>
      <c r="S8587">
        <v>2024</v>
      </c>
    </row>
    <row r="8588" spans="1:19" x14ac:dyDescent="0.3">
      <c r="A8588" s="1" t="s">
        <v>21687</v>
      </c>
      <c r="B8588" s="1" t="s">
        <v>10754</v>
      </c>
      <c r="C8588" s="1" t="s">
        <v>21688</v>
      </c>
      <c r="D8588" s="1" t="s">
        <v>38</v>
      </c>
      <c r="E8588">
        <v>318.04000000000002</v>
      </c>
      <c r="F8588">
        <v>0.15</v>
      </c>
      <c r="G8588">
        <v>1</v>
      </c>
      <c r="H8588" s="1" t="s">
        <v>23</v>
      </c>
      <c r="I8588" s="2">
        <v>45358</v>
      </c>
      <c r="J8588">
        <v>5</v>
      </c>
      <c r="K8588" s="1" t="s">
        <v>126</v>
      </c>
      <c r="L8588" s="1" t="s">
        <v>25</v>
      </c>
      <c r="M8588">
        <v>270.33</v>
      </c>
      <c r="N8588">
        <v>9.01</v>
      </c>
      <c r="O8588">
        <v>23.43</v>
      </c>
      <c r="P8588">
        <v>33</v>
      </c>
      <c r="Q8588" s="1" t="s">
        <v>33</v>
      </c>
      <c r="R8588" s="1" t="s">
        <v>178</v>
      </c>
      <c r="S8588">
        <v>2024</v>
      </c>
    </row>
    <row r="8589" spans="1:19" x14ac:dyDescent="0.3">
      <c r="A8589" s="1" t="s">
        <v>21689</v>
      </c>
      <c r="B8589" s="1" t="s">
        <v>9263</v>
      </c>
      <c r="C8589" s="1" t="s">
        <v>21690</v>
      </c>
      <c r="D8589" s="1" t="s">
        <v>67</v>
      </c>
      <c r="E8589">
        <v>146.75</v>
      </c>
      <c r="F8589">
        <v>0.15</v>
      </c>
      <c r="G8589">
        <v>2</v>
      </c>
      <c r="H8589" s="1" t="s">
        <v>49</v>
      </c>
      <c r="I8589" s="2">
        <v>45864</v>
      </c>
      <c r="J8589">
        <v>5</v>
      </c>
      <c r="K8589" s="1" t="s">
        <v>50</v>
      </c>
      <c r="L8589" s="1" t="s">
        <v>25</v>
      </c>
      <c r="M8589">
        <v>249.48</v>
      </c>
      <c r="N8589">
        <v>6.83</v>
      </c>
      <c r="O8589">
        <v>80.489999999999995</v>
      </c>
      <c r="P8589">
        <v>18</v>
      </c>
      <c r="Q8589" s="1" t="s">
        <v>26</v>
      </c>
      <c r="R8589" s="1" t="s">
        <v>79</v>
      </c>
      <c r="S8589">
        <v>2025</v>
      </c>
    </row>
    <row r="8590" spans="1:19" x14ac:dyDescent="0.3">
      <c r="A8590" s="1" t="s">
        <v>21691</v>
      </c>
      <c r="B8590" s="1" t="s">
        <v>21692</v>
      </c>
      <c r="C8590" s="1" t="s">
        <v>21693</v>
      </c>
      <c r="D8590" s="1" t="s">
        <v>97</v>
      </c>
      <c r="E8590">
        <v>24.77</v>
      </c>
      <c r="F8590">
        <v>0</v>
      </c>
      <c r="G8590">
        <v>5</v>
      </c>
      <c r="H8590" s="1" t="s">
        <v>44</v>
      </c>
      <c r="I8590" s="2">
        <v>45599</v>
      </c>
      <c r="J8590">
        <v>7</v>
      </c>
      <c r="K8590" s="1" t="s">
        <v>24</v>
      </c>
      <c r="L8590" s="1" t="s">
        <v>25</v>
      </c>
      <c r="M8590">
        <v>123.85</v>
      </c>
      <c r="N8590">
        <v>8.69</v>
      </c>
      <c r="O8590">
        <v>28.46</v>
      </c>
      <c r="P8590">
        <v>25</v>
      </c>
      <c r="Q8590" s="1" t="s">
        <v>33</v>
      </c>
      <c r="R8590" s="1" t="s">
        <v>87</v>
      </c>
      <c r="S8590">
        <v>2024</v>
      </c>
    </row>
    <row r="8591" spans="1:19" x14ac:dyDescent="0.3">
      <c r="A8591" s="1" t="s">
        <v>21694</v>
      </c>
      <c r="B8591" s="1" t="s">
        <v>21695</v>
      </c>
      <c r="C8591" s="1" t="s">
        <v>21696</v>
      </c>
      <c r="D8591" s="1" t="s">
        <v>38</v>
      </c>
      <c r="E8591">
        <v>810.11</v>
      </c>
      <c r="F8591">
        <v>0.2</v>
      </c>
      <c r="G8591">
        <v>1</v>
      </c>
      <c r="H8591" s="1" t="s">
        <v>105</v>
      </c>
      <c r="I8591" s="2">
        <v>45908</v>
      </c>
      <c r="J8591">
        <v>5</v>
      </c>
      <c r="K8591" s="1" t="s">
        <v>39</v>
      </c>
      <c r="L8591" s="1" t="s">
        <v>25</v>
      </c>
      <c r="M8591">
        <v>648.09</v>
      </c>
      <c r="N8591">
        <v>10.63</v>
      </c>
      <c r="O8591">
        <v>67.14</v>
      </c>
      <c r="P8591">
        <v>55</v>
      </c>
      <c r="Q8591" s="1" t="s">
        <v>26</v>
      </c>
      <c r="R8591" s="1" t="s">
        <v>45</v>
      </c>
      <c r="S8591">
        <v>2025</v>
      </c>
    </row>
    <row r="8592" spans="1:19" x14ac:dyDescent="0.3">
      <c r="A8592" s="1" t="s">
        <v>21697</v>
      </c>
      <c r="B8592" s="1" t="s">
        <v>21698</v>
      </c>
      <c r="C8592" s="1" t="s">
        <v>15903</v>
      </c>
      <c r="D8592" s="1" t="s">
        <v>22</v>
      </c>
      <c r="E8592">
        <v>171.97</v>
      </c>
      <c r="F8592">
        <v>0</v>
      </c>
      <c r="G8592">
        <v>3</v>
      </c>
      <c r="H8592" s="1" t="s">
        <v>23</v>
      </c>
      <c r="I8592" s="2">
        <v>45215</v>
      </c>
      <c r="J8592">
        <v>5</v>
      </c>
      <c r="K8592" s="1" t="s">
        <v>39</v>
      </c>
      <c r="L8592" s="1" t="s">
        <v>25</v>
      </c>
      <c r="M8592">
        <v>515.91</v>
      </c>
      <c r="N8592">
        <v>9.68</v>
      </c>
      <c r="O8592">
        <v>134.77000000000001</v>
      </c>
      <c r="P8592">
        <v>23</v>
      </c>
      <c r="Q8592" s="1" t="s">
        <v>26</v>
      </c>
      <c r="R8592" s="1" t="s">
        <v>40</v>
      </c>
      <c r="S8592">
        <v>2023</v>
      </c>
    </row>
    <row r="8593" spans="1:19" x14ac:dyDescent="0.3">
      <c r="A8593" s="1" t="s">
        <v>21699</v>
      </c>
      <c r="B8593" s="1" t="s">
        <v>21700</v>
      </c>
      <c r="C8593" s="1" t="s">
        <v>21701</v>
      </c>
      <c r="D8593" s="1" t="s">
        <v>38</v>
      </c>
      <c r="E8593">
        <v>699.98</v>
      </c>
      <c r="F8593">
        <v>0.1</v>
      </c>
      <c r="G8593">
        <v>4</v>
      </c>
      <c r="H8593" s="1" t="s">
        <v>58</v>
      </c>
      <c r="I8593" s="2">
        <v>45411</v>
      </c>
      <c r="J8593">
        <v>4</v>
      </c>
      <c r="K8593" s="1" t="s">
        <v>39</v>
      </c>
      <c r="L8593" s="1" t="s">
        <v>110</v>
      </c>
      <c r="M8593">
        <v>2519.9299999999998</v>
      </c>
      <c r="N8593">
        <v>10.58</v>
      </c>
      <c r="O8593">
        <v>291.81</v>
      </c>
      <c r="P8593">
        <v>26</v>
      </c>
      <c r="Q8593" s="1" t="s">
        <v>33</v>
      </c>
      <c r="R8593" s="1" t="s">
        <v>34</v>
      </c>
      <c r="S8593">
        <v>2024</v>
      </c>
    </row>
    <row r="8594" spans="1:19" x14ac:dyDescent="0.3">
      <c r="A8594" s="1" t="s">
        <v>21702</v>
      </c>
      <c r="B8594" s="1" t="s">
        <v>21703</v>
      </c>
      <c r="C8594" s="1" t="s">
        <v>21704</v>
      </c>
      <c r="D8594" s="1" t="s">
        <v>38</v>
      </c>
      <c r="E8594">
        <v>912.86</v>
      </c>
      <c r="F8594">
        <v>0</v>
      </c>
      <c r="G8594">
        <v>3</v>
      </c>
      <c r="H8594" s="1" t="s">
        <v>68</v>
      </c>
      <c r="I8594" s="2">
        <v>45809</v>
      </c>
      <c r="J8594">
        <v>5</v>
      </c>
      <c r="K8594" s="1" t="s">
        <v>24</v>
      </c>
      <c r="L8594" s="1" t="s">
        <v>25</v>
      </c>
      <c r="M8594">
        <v>2738.58</v>
      </c>
      <c r="N8594">
        <v>11.87</v>
      </c>
      <c r="O8594">
        <v>316.76</v>
      </c>
      <c r="P8594">
        <v>28</v>
      </c>
      <c r="Q8594" s="1" t="s">
        <v>26</v>
      </c>
      <c r="R8594" s="1" t="s">
        <v>106</v>
      </c>
      <c r="S8594">
        <v>2025</v>
      </c>
    </row>
    <row r="8595" spans="1:19" x14ac:dyDescent="0.3">
      <c r="A8595" s="1" t="s">
        <v>21705</v>
      </c>
      <c r="B8595" s="1" t="s">
        <v>21706</v>
      </c>
      <c r="C8595" s="1" t="s">
        <v>21707</v>
      </c>
      <c r="D8595" s="1" t="s">
        <v>38</v>
      </c>
      <c r="E8595">
        <v>753.54</v>
      </c>
      <c r="F8595">
        <v>0.05</v>
      </c>
      <c r="G8595">
        <v>3</v>
      </c>
      <c r="H8595" s="1" t="s">
        <v>68</v>
      </c>
      <c r="I8595" s="2">
        <v>45738</v>
      </c>
      <c r="J8595">
        <v>3</v>
      </c>
      <c r="K8595" s="1" t="s">
        <v>126</v>
      </c>
      <c r="L8595" s="1" t="s">
        <v>25</v>
      </c>
      <c r="M8595">
        <v>2147.59</v>
      </c>
      <c r="N8595">
        <v>11.17</v>
      </c>
      <c r="O8595">
        <v>246.54</v>
      </c>
      <c r="P8595">
        <v>67</v>
      </c>
      <c r="Q8595" s="1" t="s">
        <v>33</v>
      </c>
      <c r="R8595" s="1" t="s">
        <v>178</v>
      </c>
      <c r="S8595">
        <v>2025</v>
      </c>
    </row>
    <row r="8596" spans="1:19" x14ac:dyDescent="0.3">
      <c r="A8596" s="1" t="s">
        <v>21708</v>
      </c>
      <c r="B8596" s="1" t="s">
        <v>21709</v>
      </c>
      <c r="C8596" s="1" t="s">
        <v>21710</v>
      </c>
      <c r="D8596" s="1" t="s">
        <v>22</v>
      </c>
      <c r="E8596">
        <v>190.93</v>
      </c>
      <c r="F8596">
        <v>0.3</v>
      </c>
      <c r="G8596">
        <v>1</v>
      </c>
      <c r="H8596" s="1" t="s">
        <v>23</v>
      </c>
      <c r="I8596" s="2">
        <v>45530</v>
      </c>
      <c r="J8596">
        <v>6</v>
      </c>
      <c r="K8596" s="1" t="s">
        <v>50</v>
      </c>
      <c r="L8596" s="1" t="s">
        <v>25</v>
      </c>
      <c r="M8596">
        <v>133.65</v>
      </c>
      <c r="N8596">
        <v>7.99</v>
      </c>
      <c r="O8596">
        <v>29.43</v>
      </c>
      <c r="P8596">
        <v>29</v>
      </c>
      <c r="Q8596" s="1" t="s">
        <v>33</v>
      </c>
      <c r="R8596" s="1" t="s">
        <v>98</v>
      </c>
      <c r="S8596">
        <v>2024</v>
      </c>
    </row>
    <row r="8597" spans="1:19" x14ac:dyDescent="0.3">
      <c r="A8597" s="1" t="s">
        <v>21711</v>
      </c>
      <c r="B8597" s="1" t="s">
        <v>19547</v>
      </c>
      <c r="C8597" s="1" t="s">
        <v>21712</v>
      </c>
      <c r="D8597" s="1" t="s">
        <v>97</v>
      </c>
      <c r="E8597">
        <v>688.71</v>
      </c>
      <c r="F8597">
        <v>0</v>
      </c>
      <c r="G8597">
        <v>1</v>
      </c>
      <c r="H8597" s="1" t="s">
        <v>23</v>
      </c>
      <c r="I8597" s="2">
        <v>45469</v>
      </c>
      <c r="J8597">
        <v>5</v>
      </c>
      <c r="K8597" s="1" t="s">
        <v>50</v>
      </c>
      <c r="L8597" s="1" t="s">
        <v>25</v>
      </c>
      <c r="M8597">
        <v>688.71</v>
      </c>
      <c r="N8597">
        <v>9.59</v>
      </c>
      <c r="O8597">
        <v>197.02</v>
      </c>
      <c r="P8597">
        <v>64</v>
      </c>
      <c r="Q8597" s="1" t="s">
        <v>26</v>
      </c>
      <c r="R8597" s="1" t="s">
        <v>106</v>
      </c>
      <c r="S8597">
        <v>2024</v>
      </c>
    </row>
    <row r="8598" spans="1:19" x14ac:dyDescent="0.3">
      <c r="A8598" s="1" t="s">
        <v>21713</v>
      </c>
      <c r="B8598" s="1" t="s">
        <v>21714</v>
      </c>
      <c r="C8598" s="1" t="s">
        <v>21715</v>
      </c>
      <c r="D8598" s="1" t="s">
        <v>97</v>
      </c>
      <c r="E8598">
        <v>155.27000000000001</v>
      </c>
      <c r="F8598">
        <v>0</v>
      </c>
      <c r="G8598">
        <v>2</v>
      </c>
      <c r="H8598" s="1" t="s">
        <v>23</v>
      </c>
      <c r="I8598" s="2">
        <v>45771</v>
      </c>
      <c r="J8598">
        <v>4</v>
      </c>
      <c r="K8598" s="1" t="s">
        <v>24</v>
      </c>
      <c r="L8598" s="1" t="s">
        <v>25</v>
      </c>
      <c r="M8598">
        <v>310.54000000000002</v>
      </c>
      <c r="N8598">
        <v>7.38</v>
      </c>
      <c r="O8598">
        <v>85.78</v>
      </c>
      <c r="P8598">
        <v>65</v>
      </c>
      <c r="Q8598" s="1" t="s">
        <v>26</v>
      </c>
      <c r="R8598" s="1" t="s">
        <v>34</v>
      </c>
      <c r="S8598">
        <v>2025</v>
      </c>
    </row>
    <row r="8599" spans="1:19" x14ac:dyDescent="0.3">
      <c r="A8599" s="1" t="s">
        <v>21716</v>
      </c>
      <c r="B8599" s="1" t="s">
        <v>21717</v>
      </c>
      <c r="C8599" s="1" t="s">
        <v>21718</v>
      </c>
      <c r="D8599" s="1" t="s">
        <v>22</v>
      </c>
      <c r="E8599">
        <v>363.04</v>
      </c>
      <c r="F8599">
        <v>0.1</v>
      </c>
      <c r="G8599">
        <v>1</v>
      </c>
      <c r="H8599" s="1" t="s">
        <v>23</v>
      </c>
      <c r="I8599" s="2">
        <v>45533</v>
      </c>
      <c r="J8599">
        <v>3</v>
      </c>
      <c r="K8599" s="1" t="s">
        <v>39</v>
      </c>
      <c r="L8599" s="1" t="s">
        <v>25</v>
      </c>
      <c r="M8599">
        <v>326.74</v>
      </c>
      <c r="N8599">
        <v>8.8800000000000008</v>
      </c>
      <c r="O8599">
        <v>82.61</v>
      </c>
      <c r="P8599">
        <v>46</v>
      </c>
      <c r="Q8599" s="1" t="s">
        <v>26</v>
      </c>
      <c r="R8599" s="1" t="s">
        <v>98</v>
      </c>
      <c r="S8599">
        <v>2024</v>
      </c>
    </row>
    <row r="8600" spans="1:19" x14ac:dyDescent="0.3">
      <c r="A8600" s="1" t="s">
        <v>21719</v>
      </c>
      <c r="B8600" s="1" t="s">
        <v>3433</v>
      </c>
      <c r="C8600" s="1" t="s">
        <v>21720</v>
      </c>
      <c r="D8600" s="1" t="s">
        <v>22</v>
      </c>
      <c r="E8600">
        <v>135.38</v>
      </c>
      <c r="F8600">
        <v>0.2</v>
      </c>
      <c r="G8600">
        <v>4</v>
      </c>
      <c r="H8600" s="1" t="s">
        <v>23</v>
      </c>
      <c r="I8600" s="2">
        <v>45330</v>
      </c>
      <c r="J8600">
        <v>5</v>
      </c>
      <c r="K8600" s="1" t="s">
        <v>32</v>
      </c>
      <c r="L8600" s="1" t="s">
        <v>25</v>
      </c>
      <c r="M8600">
        <v>433.22</v>
      </c>
      <c r="N8600">
        <v>8.5299999999999994</v>
      </c>
      <c r="O8600">
        <v>112.77</v>
      </c>
      <c r="P8600">
        <v>67</v>
      </c>
      <c r="Q8600" s="1" t="s">
        <v>33</v>
      </c>
      <c r="R8600" s="1" t="s">
        <v>75</v>
      </c>
      <c r="S8600">
        <v>2024</v>
      </c>
    </row>
    <row r="8601" spans="1:19" x14ac:dyDescent="0.3">
      <c r="A8601" s="1" t="s">
        <v>21721</v>
      </c>
      <c r="B8601" s="1" t="s">
        <v>21722</v>
      </c>
      <c r="C8601" s="1" t="s">
        <v>21723</v>
      </c>
      <c r="D8601" s="1" t="s">
        <v>22</v>
      </c>
      <c r="E8601">
        <v>243.92</v>
      </c>
      <c r="F8601">
        <v>0</v>
      </c>
      <c r="G8601">
        <v>1</v>
      </c>
      <c r="H8601" s="1" t="s">
        <v>105</v>
      </c>
      <c r="I8601" s="2">
        <v>45313</v>
      </c>
      <c r="J8601">
        <v>5</v>
      </c>
      <c r="K8601" s="1" t="s">
        <v>39</v>
      </c>
      <c r="L8601" s="1" t="s">
        <v>25</v>
      </c>
      <c r="M8601">
        <v>243.92</v>
      </c>
      <c r="N8601">
        <v>7.6</v>
      </c>
      <c r="O8601">
        <v>60.7</v>
      </c>
      <c r="P8601">
        <v>54</v>
      </c>
      <c r="Q8601" s="1" t="s">
        <v>26</v>
      </c>
      <c r="R8601" s="1" t="s">
        <v>194</v>
      </c>
      <c r="S8601">
        <v>2024</v>
      </c>
    </row>
    <row r="8602" spans="1:19" x14ac:dyDescent="0.3">
      <c r="A8602" s="1" t="s">
        <v>21724</v>
      </c>
      <c r="B8602" s="1" t="s">
        <v>1457</v>
      </c>
      <c r="C8602" s="1" t="s">
        <v>18540</v>
      </c>
      <c r="D8602" s="1" t="s">
        <v>97</v>
      </c>
      <c r="E8602">
        <v>249.92</v>
      </c>
      <c r="F8602">
        <v>0</v>
      </c>
      <c r="G8602">
        <v>4</v>
      </c>
      <c r="H8602" s="1" t="s">
        <v>23</v>
      </c>
      <c r="I8602" s="2">
        <v>45604</v>
      </c>
      <c r="J8602">
        <v>6</v>
      </c>
      <c r="K8602" s="1" t="s">
        <v>24</v>
      </c>
      <c r="L8602" s="1" t="s">
        <v>25</v>
      </c>
      <c r="M8602">
        <v>999.68</v>
      </c>
      <c r="N8602">
        <v>10.54</v>
      </c>
      <c r="O8602">
        <v>289.36</v>
      </c>
      <c r="P8602">
        <v>28</v>
      </c>
      <c r="Q8602" s="1" t="s">
        <v>26</v>
      </c>
      <c r="R8602" s="1" t="s">
        <v>87</v>
      </c>
      <c r="S8602">
        <v>2024</v>
      </c>
    </row>
    <row r="8603" spans="1:19" x14ac:dyDescent="0.3">
      <c r="A8603" s="1" t="s">
        <v>21725</v>
      </c>
      <c r="B8603" s="1" t="s">
        <v>21726</v>
      </c>
      <c r="C8603" s="1" t="s">
        <v>21727</v>
      </c>
      <c r="D8603" s="1" t="s">
        <v>38</v>
      </c>
      <c r="E8603">
        <v>586.02</v>
      </c>
      <c r="F8603">
        <v>0</v>
      </c>
      <c r="G8603">
        <v>1</v>
      </c>
      <c r="H8603" s="1" t="s">
        <v>68</v>
      </c>
      <c r="I8603" s="2">
        <v>45374</v>
      </c>
      <c r="J8603">
        <v>3</v>
      </c>
      <c r="K8603" s="1" t="s">
        <v>39</v>
      </c>
      <c r="L8603" s="1" t="s">
        <v>25</v>
      </c>
      <c r="M8603">
        <v>586.02</v>
      </c>
      <c r="N8603">
        <v>9.35</v>
      </c>
      <c r="O8603">
        <v>60.97</v>
      </c>
      <c r="P8603">
        <v>25</v>
      </c>
      <c r="Q8603" s="1" t="s">
        <v>26</v>
      </c>
      <c r="R8603" s="1" t="s">
        <v>178</v>
      </c>
      <c r="S8603">
        <v>2024</v>
      </c>
    </row>
    <row r="8604" spans="1:19" x14ac:dyDescent="0.3">
      <c r="A8604" s="1" t="s">
        <v>21728</v>
      </c>
      <c r="B8604" s="1" t="s">
        <v>1218</v>
      </c>
      <c r="C8604" s="1" t="s">
        <v>21729</v>
      </c>
      <c r="D8604" s="1" t="s">
        <v>38</v>
      </c>
      <c r="E8604">
        <v>127.68</v>
      </c>
      <c r="F8604">
        <v>0.05</v>
      </c>
      <c r="G8604">
        <v>5</v>
      </c>
      <c r="H8604" s="1" t="s">
        <v>68</v>
      </c>
      <c r="I8604" s="2">
        <v>45279</v>
      </c>
      <c r="J8604">
        <v>6</v>
      </c>
      <c r="K8604" s="1" t="s">
        <v>50</v>
      </c>
      <c r="L8604" s="1" t="s">
        <v>25</v>
      </c>
      <c r="M8604">
        <v>606.48</v>
      </c>
      <c r="N8604">
        <v>8.9499999999999993</v>
      </c>
      <c r="O8604">
        <v>63.83</v>
      </c>
      <c r="P8604">
        <v>66</v>
      </c>
      <c r="Q8604" s="1" t="s">
        <v>33</v>
      </c>
      <c r="R8604" s="1" t="s">
        <v>27</v>
      </c>
      <c r="S8604">
        <v>2023</v>
      </c>
    </row>
    <row r="8605" spans="1:19" x14ac:dyDescent="0.3">
      <c r="A8605" s="1" t="s">
        <v>21730</v>
      </c>
      <c r="B8605" s="1" t="s">
        <v>11458</v>
      </c>
      <c r="C8605" s="1" t="s">
        <v>21731</v>
      </c>
      <c r="D8605" s="1" t="s">
        <v>97</v>
      </c>
      <c r="E8605">
        <v>145.34</v>
      </c>
      <c r="F8605">
        <v>0.3</v>
      </c>
      <c r="G8605">
        <v>3</v>
      </c>
      <c r="H8605" s="1" t="s">
        <v>23</v>
      </c>
      <c r="I8605" s="2">
        <v>45326</v>
      </c>
      <c r="J8605">
        <v>3</v>
      </c>
      <c r="K8605" s="1" t="s">
        <v>126</v>
      </c>
      <c r="L8605" s="1" t="s">
        <v>25</v>
      </c>
      <c r="M8605">
        <v>305.20999999999998</v>
      </c>
      <c r="N8605">
        <v>8.35</v>
      </c>
      <c r="O8605">
        <v>83.21</v>
      </c>
      <c r="P8605">
        <v>44</v>
      </c>
      <c r="Q8605" s="1" t="s">
        <v>26</v>
      </c>
      <c r="R8605" s="1" t="s">
        <v>75</v>
      </c>
      <c r="S8605">
        <v>2024</v>
      </c>
    </row>
    <row r="8606" spans="1:19" x14ac:dyDescent="0.3">
      <c r="A8606" s="1" t="s">
        <v>21732</v>
      </c>
      <c r="B8606" s="1" t="s">
        <v>21733</v>
      </c>
      <c r="C8606" s="1" t="s">
        <v>21734</v>
      </c>
      <c r="D8606" s="1" t="s">
        <v>97</v>
      </c>
      <c r="E8606">
        <v>203.59</v>
      </c>
      <c r="F8606">
        <v>0.05</v>
      </c>
      <c r="G8606">
        <v>3</v>
      </c>
      <c r="H8606" s="1" t="s">
        <v>58</v>
      </c>
      <c r="I8606" s="2">
        <v>45799</v>
      </c>
      <c r="J8606">
        <v>3</v>
      </c>
      <c r="K8606" s="1" t="s">
        <v>126</v>
      </c>
      <c r="L8606" s="1" t="s">
        <v>25</v>
      </c>
      <c r="M8606">
        <v>580.23</v>
      </c>
      <c r="N8606">
        <v>9.11</v>
      </c>
      <c r="O8606">
        <v>164.96</v>
      </c>
      <c r="P8606">
        <v>54</v>
      </c>
      <c r="Q8606" s="1" t="s">
        <v>26</v>
      </c>
      <c r="R8606" s="1" t="s">
        <v>59</v>
      </c>
      <c r="S8606">
        <v>2025</v>
      </c>
    </row>
    <row r="8607" spans="1:19" x14ac:dyDescent="0.3">
      <c r="A8607" s="1" t="s">
        <v>21735</v>
      </c>
      <c r="B8607" s="1" t="s">
        <v>21736</v>
      </c>
      <c r="C8607" s="1" t="s">
        <v>6740</v>
      </c>
      <c r="D8607" s="1" t="s">
        <v>22</v>
      </c>
      <c r="E8607">
        <v>236.22</v>
      </c>
      <c r="F8607">
        <v>0</v>
      </c>
      <c r="G8607">
        <v>1</v>
      </c>
      <c r="H8607" s="1" t="s">
        <v>68</v>
      </c>
      <c r="I8607" s="2">
        <v>45531</v>
      </c>
      <c r="J8607">
        <v>7</v>
      </c>
      <c r="K8607" s="1" t="s">
        <v>50</v>
      </c>
      <c r="L8607" s="1" t="s">
        <v>25</v>
      </c>
      <c r="M8607">
        <v>236.22</v>
      </c>
      <c r="N8607">
        <v>8.09</v>
      </c>
      <c r="O8607">
        <v>58.05</v>
      </c>
      <c r="P8607">
        <v>24</v>
      </c>
      <c r="Q8607" s="1" t="s">
        <v>33</v>
      </c>
      <c r="R8607" s="1" t="s">
        <v>98</v>
      </c>
      <c r="S8607">
        <v>2024</v>
      </c>
    </row>
    <row r="8608" spans="1:19" x14ac:dyDescent="0.3">
      <c r="A8608" s="1" t="s">
        <v>21737</v>
      </c>
      <c r="B8608" s="1" t="s">
        <v>3761</v>
      </c>
      <c r="C8608" s="1" t="s">
        <v>21738</v>
      </c>
      <c r="D8608" s="1" t="s">
        <v>97</v>
      </c>
      <c r="E8608">
        <v>241.56</v>
      </c>
      <c r="F8608">
        <v>0</v>
      </c>
      <c r="G8608">
        <v>4</v>
      </c>
      <c r="H8608" s="1" t="s">
        <v>58</v>
      </c>
      <c r="I8608" s="2">
        <v>45387</v>
      </c>
      <c r="J8608">
        <v>3</v>
      </c>
      <c r="K8608" s="1" t="s">
        <v>39</v>
      </c>
      <c r="L8608" s="1" t="s">
        <v>25</v>
      </c>
      <c r="M8608">
        <v>966.24</v>
      </c>
      <c r="N8608">
        <v>11.4</v>
      </c>
      <c r="O8608">
        <v>278.47000000000003</v>
      </c>
      <c r="P8608">
        <v>47</v>
      </c>
      <c r="Q8608" s="1" t="s">
        <v>33</v>
      </c>
      <c r="R8608" s="1" t="s">
        <v>34</v>
      </c>
      <c r="S8608">
        <v>2024</v>
      </c>
    </row>
    <row r="8609" spans="1:19" x14ac:dyDescent="0.3">
      <c r="A8609" s="1" t="s">
        <v>21739</v>
      </c>
      <c r="B8609" s="1" t="s">
        <v>21740</v>
      </c>
      <c r="C8609" s="1" t="s">
        <v>21741</v>
      </c>
      <c r="D8609" s="1" t="s">
        <v>38</v>
      </c>
      <c r="E8609">
        <v>1001.34</v>
      </c>
      <c r="F8609">
        <v>0.2</v>
      </c>
      <c r="G8609">
        <v>3</v>
      </c>
      <c r="H8609" s="1" t="s">
        <v>68</v>
      </c>
      <c r="I8609" s="2">
        <v>45582</v>
      </c>
      <c r="J8609">
        <v>3</v>
      </c>
      <c r="K8609" s="1" t="s">
        <v>39</v>
      </c>
      <c r="L8609" s="1" t="s">
        <v>25</v>
      </c>
      <c r="M8609">
        <v>2403.2199999999998</v>
      </c>
      <c r="N8609">
        <v>12.1</v>
      </c>
      <c r="O8609">
        <v>276.29000000000002</v>
      </c>
      <c r="P8609">
        <v>29</v>
      </c>
      <c r="Q8609" s="1" t="s">
        <v>33</v>
      </c>
      <c r="R8609" s="1" t="s">
        <v>40</v>
      </c>
      <c r="S8609">
        <v>2024</v>
      </c>
    </row>
    <row r="8610" spans="1:19" x14ac:dyDescent="0.3">
      <c r="A8610" s="1" t="s">
        <v>21742</v>
      </c>
      <c r="B8610" s="1" t="s">
        <v>21743</v>
      </c>
      <c r="C8610" s="1" t="s">
        <v>21744</v>
      </c>
      <c r="D8610" s="1" t="s">
        <v>97</v>
      </c>
      <c r="E8610">
        <v>301.08</v>
      </c>
      <c r="F8610">
        <v>0.2</v>
      </c>
      <c r="G8610">
        <v>1</v>
      </c>
      <c r="H8610" s="1" t="s">
        <v>49</v>
      </c>
      <c r="I8610" s="2">
        <v>45879</v>
      </c>
      <c r="J8610">
        <v>4</v>
      </c>
      <c r="K8610" s="1" t="s">
        <v>32</v>
      </c>
      <c r="L8610" s="1" t="s">
        <v>25</v>
      </c>
      <c r="M8610">
        <v>240.86</v>
      </c>
      <c r="N8610">
        <v>8.18</v>
      </c>
      <c r="O8610">
        <v>64.08</v>
      </c>
      <c r="P8610">
        <v>64</v>
      </c>
      <c r="Q8610" s="1" t="s">
        <v>33</v>
      </c>
      <c r="R8610" s="1" t="s">
        <v>98</v>
      </c>
      <c r="S8610">
        <v>2025</v>
      </c>
    </row>
    <row r="8611" spans="1:19" x14ac:dyDescent="0.3">
      <c r="A8611" s="1" t="s">
        <v>21745</v>
      </c>
      <c r="B8611" s="1" t="s">
        <v>16658</v>
      </c>
      <c r="C8611" s="1" t="s">
        <v>8000</v>
      </c>
      <c r="D8611" s="1" t="s">
        <v>22</v>
      </c>
      <c r="E8611">
        <v>225.54</v>
      </c>
      <c r="F8611">
        <v>0.05</v>
      </c>
      <c r="G8611">
        <v>1</v>
      </c>
      <c r="H8611" s="1" t="s">
        <v>23</v>
      </c>
      <c r="I8611" s="2">
        <v>45828</v>
      </c>
      <c r="J8611">
        <v>3</v>
      </c>
      <c r="K8611" s="1" t="s">
        <v>126</v>
      </c>
      <c r="L8611" s="1" t="s">
        <v>25</v>
      </c>
      <c r="M8611">
        <v>214.26</v>
      </c>
      <c r="N8611">
        <v>9.5</v>
      </c>
      <c r="O8611">
        <v>50.49</v>
      </c>
      <c r="P8611">
        <v>65</v>
      </c>
      <c r="Q8611" s="1" t="s">
        <v>33</v>
      </c>
      <c r="R8611" s="1" t="s">
        <v>106</v>
      </c>
      <c r="S8611">
        <v>2025</v>
      </c>
    </row>
    <row r="8612" spans="1:19" x14ac:dyDescent="0.3">
      <c r="A8612" s="1" t="s">
        <v>21746</v>
      </c>
      <c r="B8612" s="1" t="s">
        <v>21747</v>
      </c>
      <c r="C8612" s="1" t="s">
        <v>21748</v>
      </c>
      <c r="D8612" s="1" t="s">
        <v>38</v>
      </c>
      <c r="E8612">
        <v>657.48</v>
      </c>
      <c r="F8612">
        <v>0.1</v>
      </c>
      <c r="G8612">
        <v>1</v>
      </c>
      <c r="H8612" s="1" t="s">
        <v>58</v>
      </c>
      <c r="I8612" s="2">
        <v>45435</v>
      </c>
      <c r="J8612">
        <v>5</v>
      </c>
      <c r="K8612" s="1" t="s">
        <v>50</v>
      </c>
      <c r="L8612" s="1" t="s">
        <v>25</v>
      </c>
      <c r="M8612">
        <v>591.73</v>
      </c>
      <c r="N8612">
        <v>10.210000000000001</v>
      </c>
      <c r="O8612">
        <v>60.8</v>
      </c>
      <c r="P8612">
        <v>34</v>
      </c>
      <c r="Q8612" s="1" t="s">
        <v>33</v>
      </c>
      <c r="R8612" s="1" t="s">
        <v>59</v>
      </c>
      <c r="S8612">
        <v>2024</v>
      </c>
    </row>
    <row r="8613" spans="1:19" x14ac:dyDescent="0.3">
      <c r="A8613" s="1" t="s">
        <v>21749</v>
      </c>
      <c r="B8613" s="1" t="s">
        <v>11569</v>
      </c>
      <c r="C8613" s="1" t="s">
        <v>21750</v>
      </c>
      <c r="D8613" s="1" t="s">
        <v>97</v>
      </c>
      <c r="E8613">
        <v>493.3</v>
      </c>
      <c r="F8613">
        <v>0</v>
      </c>
      <c r="G8613">
        <v>1</v>
      </c>
      <c r="H8613" s="1" t="s">
        <v>23</v>
      </c>
      <c r="I8613" s="2">
        <v>45235</v>
      </c>
      <c r="J8613">
        <v>6</v>
      </c>
      <c r="K8613" s="1" t="s">
        <v>32</v>
      </c>
      <c r="L8613" s="1" t="s">
        <v>25</v>
      </c>
      <c r="M8613">
        <v>493.3</v>
      </c>
      <c r="N8613">
        <v>8.61</v>
      </c>
      <c r="O8613">
        <v>139.38</v>
      </c>
      <c r="P8613">
        <v>19</v>
      </c>
      <c r="Q8613" s="1" t="s">
        <v>26</v>
      </c>
      <c r="R8613" s="1" t="s">
        <v>87</v>
      </c>
      <c r="S8613">
        <v>2023</v>
      </c>
    </row>
    <row r="8614" spans="1:19" x14ac:dyDescent="0.3">
      <c r="A8614" s="1" t="s">
        <v>21751</v>
      </c>
      <c r="B8614" s="1" t="s">
        <v>20128</v>
      </c>
      <c r="C8614" s="1" t="s">
        <v>21752</v>
      </c>
      <c r="D8614" s="1" t="s">
        <v>22</v>
      </c>
      <c r="E8614">
        <v>111.57</v>
      </c>
      <c r="F8614">
        <v>0.05</v>
      </c>
      <c r="G8614">
        <v>1</v>
      </c>
      <c r="H8614" s="1" t="s">
        <v>23</v>
      </c>
      <c r="I8614" s="2">
        <v>45255</v>
      </c>
      <c r="J8614">
        <v>3</v>
      </c>
      <c r="K8614" s="1" t="s">
        <v>39</v>
      </c>
      <c r="L8614" s="1" t="s">
        <v>25</v>
      </c>
      <c r="M8614">
        <v>105.99</v>
      </c>
      <c r="N8614">
        <v>7.49</v>
      </c>
      <c r="O8614">
        <v>22.19</v>
      </c>
      <c r="P8614">
        <v>30</v>
      </c>
      <c r="Q8614" s="1" t="s">
        <v>33</v>
      </c>
      <c r="R8614" s="1" t="s">
        <v>87</v>
      </c>
      <c r="S8614">
        <v>2023</v>
      </c>
    </row>
    <row r="8615" spans="1:19" x14ac:dyDescent="0.3">
      <c r="A8615" s="1" t="s">
        <v>21753</v>
      </c>
      <c r="B8615" s="1" t="s">
        <v>5905</v>
      </c>
      <c r="C8615" s="1" t="s">
        <v>21754</v>
      </c>
      <c r="D8615" s="1" t="s">
        <v>38</v>
      </c>
      <c r="E8615">
        <v>1045</v>
      </c>
      <c r="F8615">
        <v>0.05</v>
      </c>
      <c r="G8615">
        <v>1</v>
      </c>
      <c r="H8615" s="1" t="s">
        <v>44</v>
      </c>
      <c r="I8615" s="2">
        <v>45781</v>
      </c>
      <c r="J8615">
        <v>5</v>
      </c>
      <c r="K8615" s="1" t="s">
        <v>24</v>
      </c>
      <c r="L8615" s="1" t="s">
        <v>25</v>
      </c>
      <c r="M8615">
        <v>992.75</v>
      </c>
      <c r="N8615">
        <v>11.57</v>
      </c>
      <c r="O8615">
        <v>107.56</v>
      </c>
      <c r="P8615">
        <v>62</v>
      </c>
      <c r="Q8615" s="1" t="s">
        <v>26</v>
      </c>
      <c r="R8615" s="1" t="s">
        <v>59</v>
      </c>
      <c r="S8615">
        <v>2025</v>
      </c>
    </row>
    <row r="8616" spans="1:19" x14ac:dyDescent="0.3">
      <c r="A8616" s="1" t="s">
        <v>21755</v>
      </c>
      <c r="B8616" s="1" t="s">
        <v>21756</v>
      </c>
      <c r="C8616" s="1" t="s">
        <v>21757</v>
      </c>
      <c r="D8616" s="1" t="s">
        <v>97</v>
      </c>
      <c r="E8616">
        <v>248.51</v>
      </c>
      <c r="F8616">
        <v>0</v>
      </c>
      <c r="G8616">
        <v>4</v>
      </c>
      <c r="H8616" s="1" t="s">
        <v>44</v>
      </c>
      <c r="I8616" s="2">
        <v>45817</v>
      </c>
      <c r="J8616">
        <v>5</v>
      </c>
      <c r="K8616" s="1" t="s">
        <v>32</v>
      </c>
      <c r="L8616" s="1" t="s">
        <v>25</v>
      </c>
      <c r="M8616">
        <v>994.04</v>
      </c>
      <c r="N8616">
        <v>11.43</v>
      </c>
      <c r="O8616">
        <v>286.77999999999997</v>
      </c>
      <c r="P8616">
        <v>68</v>
      </c>
      <c r="Q8616" s="1" t="s">
        <v>33</v>
      </c>
      <c r="R8616" s="1" t="s">
        <v>106</v>
      </c>
      <c r="S8616">
        <v>2025</v>
      </c>
    </row>
    <row r="8617" spans="1:19" x14ac:dyDescent="0.3">
      <c r="A8617" s="1" t="s">
        <v>21758</v>
      </c>
      <c r="B8617" s="1" t="s">
        <v>21759</v>
      </c>
      <c r="C8617" s="1" t="s">
        <v>21760</v>
      </c>
      <c r="D8617" s="1" t="s">
        <v>97</v>
      </c>
      <c r="E8617">
        <v>295.41000000000003</v>
      </c>
      <c r="F8617">
        <v>0</v>
      </c>
      <c r="G8617">
        <v>2</v>
      </c>
      <c r="H8617" s="1" t="s">
        <v>23</v>
      </c>
      <c r="I8617" s="2">
        <v>45295</v>
      </c>
      <c r="J8617">
        <v>4</v>
      </c>
      <c r="K8617" s="1" t="s">
        <v>24</v>
      </c>
      <c r="L8617" s="1" t="s">
        <v>25</v>
      </c>
      <c r="M8617">
        <v>590.82000000000005</v>
      </c>
      <c r="N8617">
        <v>10.33</v>
      </c>
      <c r="O8617">
        <v>166.92</v>
      </c>
      <c r="P8617">
        <v>37</v>
      </c>
      <c r="Q8617" s="1" t="s">
        <v>33</v>
      </c>
      <c r="R8617" s="1" t="s">
        <v>194</v>
      </c>
      <c r="S8617">
        <v>2024</v>
      </c>
    </row>
    <row r="8618" spans="1:19" x14ac:dyDescent="0.3">
      <c r="A8618" s="1" t="s">
        <v>21761</v>
      </c>
      <c r="B8618" s="1" t="s">
        <v>21762</v>
      </c>
      <c r="C8618" s="1" t="s">
        <v>21763</v>
      </c>
      <c r="D8618" s="1" t="s">
        <v>54</v>
      </c>
      <c r="E8618">
        <v>128.21</v>
      </c>
      <c r="F8618">
        <v>0.05</v>
      </c>
      <c r="G8618">
        <v>1</v>
      </c>
      <c r="H8618" s="1" t="s">
        <v>23</v>
      </c>
      <c r="I8618" s="2">
        <v>45779</v>
      </c>
      <c r="J8618">
        <v>5</v>
      </c>
      <c r="K8618" s="1" t="s">
        <v>39</v>
      </c>
      <c r="L8618" s="1" t="s">
        <v>25</v>
      </c>
      <c r="M8618">
        <v>121.8</v>
      </c>
      <c r="N8618">
        <v>6.78</v>
      </c>
      <c r="O8618">
        <v>48.03</v>
      </c>
      <c r="P8618">
        <v>55</v>
      </c>
      <c r="Q8618" s="1" t="s">
        <v>33</v>
      </c>
      <c r="R8618" s="1" t="s">
        <v>59</v>
      </c>
      <c r="S8618">
        <v>2025</v>
      </c>
    </row>
    <row r="8619" spans="1:19" x14ac:dyDescent="0.3">
      <c r="A8619" s="1" t="s">
        <v>21764</v>
      </c>
      <c r="B8619" s="1" t="s">
        <v>21765</v>
      </c>
      <c r="C8619" s="1" t="s">
        <v>21766</v>
      </c>
      <c r="D8619" s="1" t="s">
        <v>67</v>
      </c>
      <c r="E8619">
        <v>152.87</v>
      </c>
      <c r="F8619">
        <v>0.1</v>
      </c>
      <c r="G8619">
        <v>3</v>
      </c>
      <c r="H8619" s="1" t="s">
        <v>23</v>
      </c>
      <c r="I8619" s="2">
        <v>45361</v>
      </c>
      <c r="J8619">
        <v>4</v>
      </c>
      <c r="K8619" s="1" t="s">
        <v>39</v>
      </c>
      <c r="L8619" s="1" t="s">
        <v>25</v>
      </c>
      <c r="M8619">
        <v>412.75</v>
      </c>
      <c r="N8619">
        <v>9.3800000000000008</v>
      </c>
      <c r="O8619">
        <v>135.08000000000001</v>
      </c>
      <c r="P8619">
        <v>26</v>
      </c>
      <c r="Q8619" s="1" t="s">
        <v>33</v>
      </c>
      <c r="R8619" s="1" t="s">
        <v>178</v>
      </c>
      <c r="S8619">
        <v>2024</v>
      </c>
    </row>
    <row r="8620" spans="1:19" x14ac:dyDescent="0.3">
      <c r="A8620" s="1" t="s">
        <v>21767</v>
      </c>
      <c r="B8620" s="1" t="s">
        <v>21768</v>
      </c>
      <c r="C8620" s="1" t="s">
        <v>21769</v>
      </c>
      <c r="D8620" s="1" t="s">
        <v>38</v>
      </c>
      <c r="E8620">
        <v>693.47</v>
      </c>
      <c r="F8620">
        <v>0.3</v>
      </c>
      <c r="G8620">
        <v>1</v>
      </c>
      <c r="H8620" s="1" t="s">
        <v>68</v>
      </c>
      <c r="I8620" s="2">
        <v>45874</v>
      </c>
      <c r="J8620">
        <v>4</v>
      </c>
      <c r="K8620" s="1" t="s">
        <v>24</v>
      </c>
      <c r="L8620" s="1" t="s">
        <v>25</v>
      </c>
      <c r="M8620">
        <v>485.43</v>
      </c>
      <c r="N8620">
        <v>9.91</v>
      </c>
      <c r="O8620">
        <v>48.34</v>
      </c>
      <c r="P8620">
        <v>33</v>
      </c>
      <c r="Q8620" s="1" t="s">
        <v>26</v>
      </c>
      <c r="R8620" s="1" t="s">
        <v>98</v>
      </c>
      <c r="S8620">
        <v>2025</v>
      </c>
    </row>
    <row r="8621" spans="1:19" x14ac:dyDescent="0.3">
      <c r="A8621" s="1" t="s">
        <v>21770</v>
      </c>
      <c r="B8621" s="1" t="s">
        <v>11797</v>
      </c>
      <c r="C8621" s="1" t="s">
        <v>14466</v>
      </c>
      <c r="D8621" s="1" t="s">
        <v>38</v>
      </c>
      <c r="E8621">
        <v>320.93</v>
      </c>
      <c r="F8621">
        <v>0.05</v>
      </c>
      <c r="G8621">
        <v>4</v>
      </c>
      <c r="H8621" s="1" t="s">
        <v>23</v>
      </c>
      <c r="I8621" s="2">
        <v>45657</v>
      </c>
      <c r="J8621">
        <v>3</v>
      </c>
      <c r="K8621" s="1" t="s">
        <v>39</v>
      </c>
      <c r="L8621" s="1" t="s">
        <v>25</v>
      </c>
      <c r="M8621">
        <v>1219.53</v>
      </c>
      <c r="N8621">
        <v>10.98</v>
      </c>
      <c r="O8621">
        <v>135.36000000000001</v>
      </c>
      <c r="P8621">
        <v>69</v>
      </c>
      <c r="Q8621" s="1" t="s">
        <v>26</v>
      </c>
      <c r="R8621" s="1" t="s">
        <v>27</v>
      </c>
      <c r="S8621">
        <v>2024</v>
      </c>
    </row>
    <row r="8622" spans="1:19" x14ac:dyDescent="0.3">
      <c r="A8622" s="1" t="s">
        <v>21771</v>
      </c>
      <c r="B8622" s="1" t="s">
        <v>12835</v>
      </c>
      <c r="C8622" s="1" t="s">
        <v>21772</v>
      </c>
      <c r="D8622" s="1" t="s">
        <v>38</v>
      </c>
      <c r="E8622">
        <v>862.93</v>
      </c>
      <c r="F8622">
        <v>0.1</v>
      </c>
      <c r="G8622">
        <v>1</v>
      </c>
      <c r="H8622" s="1" t="s">
        <v>68</v>
      </c>
      <c r="I8622" s="2">
        <v>45565</v>
      </c>
      <c r="J8622">
        <v>4</v>
      </c>
      <c r="K8622" s="1" t="s">
        <v>24</v>
      </c>
      <c r="L8622" s="1" t="s">
        <v>25</v>
      </c>
      <c r="M8622">
        <v>776.64</v>
      </c>
      <c r="N8622">
        <v>10.88</v>
      </c>
      <c r="O8622">
        <v>82.32</v>
      </c>
      <c r="P8622">
        <v>33</v>
      </c>
      <c r="Q8622" s="1" t="s">
        <v>33</v>
      </c>
      <c r="R8622" s="1" t="s">
        <v>45</v>
      </c>
      <c r="S8622">
        <v>2024</v>
      </c>
    </row>
    <row r="8623" spans="1:19" x14ac:dyDescent="0.3">
      <c r="A8623" s="1" t="s">
        <v>21773</v>
      </c>
      <c r="B8623" s="1" t="s">
        <v>17035</v>
      </c>
      <c r="C8623" s="1" t="s">
        <v>21774</v>
      </c>
      <c r="D8623" s="1" t="s">
        <v>22</v>
      </c>
      <c r="E8623">
        <v>220.8</v>
      </c>
      <c r="F8623">
        <v>0</v>
      </c>
      <c r="G8623">
        <v>1</v>
      </c>
      <c r="H8623" s="1" t="s">
        <v>23</v>
      </c>
      <c r="I8623" s="2">
        <v>45498</v>
      </c>
      <c r="J8623">
        <v>6</v>
      </c>
      <c r="K8623" s="1" t="s">
        <v>32</v>
      </c>
      <c r="L8623" s="1" t="s">
        <v>25</v>
      </c>
      <c r="M8623">
        <v>220.8</v>
      </c>
      <c r="N8623">
        <v>9.48</v>
      </c>
      <c r="O8623">
        <v>52.34</v>
      </c>
      <c r="P8623">
        <v>61</v>
      </c>
      <c r="Q8623" s="1" t="s">
        <v>26</v>
      </c>
      <c r="R8623" s="1" t="s">
        <v>79</v>
      </c>
      <c r="S8623">
        <v>2024</v>
      </c>
    </row>
    <row r="8624" spans="1:19" x14ac:dyDescent="0.3">
      <c r="A8624" s="1" t="s">
        <v>21775</v>
      </c>
      <c r="B8624" s="1" t="s">
        <v>8908</v>
      </c>
      <c r="C8624" s="1" t="s">
        <v>21776</v>
      </c>
      <c r="D8624" s="1" t="s">
        <v>67</v>
      </c>
      <c r="E8624">
        <v>50.28</v>
      </c>
      <c r="F8624">
        <v>0</v>
      </c>
      <c r="G8624">
        <v>4</v>
      </c>
      <c r="H8624" s="1" t="s">
        <v>49</v>
      </c>
      <c r="I8624" s="2">
        <v>45193</v>
      </c>
      <c r="J8624">
        <v>5</v>
      </c>
      <c r="K8624" s="1" t="s">
        <v>39</v>
      </c>
      <c r="L8624" s="1" t="s">
        <v>25</v>
      </c>
      <c r="M8624">
        <v>201.12</v>
      </c>
      <c r="N8624">
        <v>7.75</v>
      </c>
      <c r="O8624">
        <v>62.64</v>
      </c>
      <c r="P8624">
        <v>29</v>
      </c>
      <c r="Q8624" s="1" t="s">
        <v>26</v>
      </c>
      <c r="R8624" s="1" t="s">
        <v>45</v>
      </c>
      <c r="S8624">
        <v>2023</v>
      </c>
    </row>
    <row r="8625" spans="1:19" x14ac:dyDescent="0.3">
      <c r="A8625" s="1" t="s">
        <v>21777</v>
      </c>
      <c r="B8625" s="1" t="s">
        <v>14014</v>
      </c>
      <c r="C8625" s="1" t="s">
        <v>21778</v>
      </c>
      <c r="D8625" s="1" t="s">
        <v>38</v>
      </c>
      <c r="E8625">
        <v>389.02</v>
      </c>
      <c r="F8625">
        <v>0.05</v>
      </c>
      <c r="G8625">
        <v>4</v>
      </c>
      <c r="H8625" s="1" t="s">
        <v>58</v>
      </c>
      <c r="I8625" s="2">
        <v>45375</v>
      </c>
      <c r="J8625">
        <v>8</v>
      </c>
      <c r="K8625" s="1" t="s">
        <v>50</v>
      </c>
      <c r="L8625" s="1" t="s">
        <v>110</v>
      </c>
      <c r="M8625">
        <v>1478.28</v>
      </c>
      <c r="N8625">
        <v>9.4</v>
      </c>
      <c r="O8625">
        <v>167.99</v>
      </c>
      <c r="P8625">
        <v>51</v>
      </c>
      <c r="Q8625" s="1" t="s">
        <v>33</v>
      </c>
      <c r="R8625" s="1" t="s">
        <v>178</v>
      </c>
      <c r="S8625">
        <v>2024</v>
      </c>
    </row>
    <row r="8626" spans="1:19" x14ac:dyDescent="0.3">
      <c r="A8626" s="1" t="s">
        <v>21779</v>
      </c>
      <c r="B8626" s="1" t="s">
        <v>18149</v>
      </c>
      <c r="C8626" s="1" t="s">
        <v>21780</v>
      </c>
      <c r="D8626" s="1" t="s">
        <v>38</v>
      </c>
      <c r="E8626">
        <v>880.51</v>
      </c>
      <c r="F8626">
        <v>0</v>
      </c>
      <c r="G8626">
        <v>1</v>
      </c>
      <c r="H8626" s="1" t="s">
        <v>68</v>
      </c>
      <c r="I8626" s="2">
        <v>45762</v>
      </c>
      <c r="J8626">
        <v>6</v>
      </c>
      <c r="K8626" s="1" t="s">
        <v>50</v>
      </c>
      <c r="L8626" s="1" t="s">
        <v>25</v>
      </c>
      <c r="M8626">
        <v>880.51</v>
      </c>
      <c r="N8626">
        <v>11.74</v>
      </c>
      <c r="O8626">
        <v>93.92</v>
      </c>
      <c r="P8626">
        <v>60</v>
      </c>
      <c r="Q8626" s="1" t="s">
        <v>33</v>
      </c>
      <c r="R8626" s="1" t="s">
        <v>34</v>
      </c>
      <c r="S8626">
        <v>2025</v>
      </c>
    </row>
    <row r="8627" spans="1:19" x14ac:dyDescent="0.3">
      <c r="A8627" s="1" t="s">
        <v>21781</v>
      </c>
      <c r="B8627" s="1" t="s">
        <v>10370</v>
      </c>
      <c r="C8627" s="1" t="s">
        <v>21782</v>
      </c>
      <c r="D8627" s="1" t="s">
        <v>97</v>
      </c>
      <c r="E8627">
        <v>125.51</v>
      </c>
      <c r="F8627">
        <v>0</v>
      </c>
      <c r="G8627">
        <v>3</v>
      </c>
      <c r="H8627" s="1" t="s">
        <v>68</v>
      </c>
      <c r="I8627" s="2">
        <v>45513</v>
      </c>
      <c r="J8627">
        <v>4</v>
      </c>
      <c r="K8627" s="1" t="s">
        <v>24</v>
      </c>
      <c r="L8627" s="1" t="s">
        <v>25</v>
      </c>
      <c r="M8627">
        <v>376.53</v>
      </c>
      <c r="N8627">
        <v>9.48</v>
      </c>
      <c r="O8627">
        <v>103.48</v>
      </c>
      <c r="P8627">
        <v>26</v>
      </c>
      <c r="Q8627" s="1" t="s">
        <v>26</v>
      </c>
      <c r="R8627" s="1" t="s">
        <v>98</v>
      </c>
      <c r="S8627">
        <v>2024</v>
      </c>
    </row>
    <row r="8628" spans="1:19" x14ac:dyDescent="0.3">
      <c r="A8628" s="1" t="s">
        <v>21783</v>
      </c>
      <c r="B8628" s="1" t="s">
        <v>21784</v>
      </c>
      <c r="C8628" s="1" t="s">
        <v>21785</v>
      </c>
      <c r="D8628" s="1" t="s">
        <v>38</v>
      </c>
      <c r="E8628">
        <v>623.01</v>
      </c>
      <c r="F8628">
        <v>0.05</v>
      </c>
      <c r="G8628">
        <v>2</v>
      </c>
      <c r="H8628" s="1" t="s">
        <v>58</v>
      </c>
      <c r="I8628" s="2">
        <v>45497</v>
      </c>
      <c r="J8628">
        <v>6</v>
      </c>
      <c r="K8628" s="1" t="s">
        <v>32</v>
      </c>
      <c r="L8628" s="1" t="s">
        <v>25</v>
      </c>
      <c r="M8628">
        <v>1183.72</v>
      </c>
      <c r="N8628">
        <v>8.81</v>
      </c>
      <c r="O8628">
        <v>133.24</v>
      </c>
      <c r="P8628">
        <v>57</v>
      </c>
      <c r="Q8628" s="1" t="s">
        <v>33</v>
      </c>
      <c r="R8628" s="1" t="s">
        <v>79</v>
      </c>
      <c r="S8628">
        <v>2024</v>
      </c>
    </row>
    <row r="8629" spans="1:19" x14ac:dyDescent="0.3">
      <c r="A8629" s="1" t="s">
        <v>21786</v>
      </c>
      <c r="B8629" s="1" t="s">
        <v>17541</v>
      </c>
      <c r="C8629" s="1" t="s">
        <v>21787</v>
      </c>
      <c r="D8629" s="1" t="s">
        <v>38</v>
      </c>
      <c r="E8629">
        <v>344.86</v>
      </c>
      <c r="F8629">
        <v>0.1</v>
      </c>
      <c r="G8629">
        <v>2</v>
      </c>
      <c r="H8629" s="1" t="s">
        <v>58</v>
      </c>
      <c r="I8629" s="2">
        <v>45685</v>
      </c>
      <c r="J8629">
        <v>5</v>
      </c>
      <c r="K8629" s="1" t="s">
        <v>24</v>
      </c>
      <c r="L8629" s="1" t="s">
        <v>25</v>
      </c>
      <c r="M8629">
        <v>620.75</v>
      </c>
      <c r="N8629">
        <v>11.46</v>
      </c>
      <c r="O8629">
        <v>63.03</v>
      </c>
      <c r="P8629">
        <v>36</v>
      </c>
      <c r="Q8629" s="1" t="s">
        <v>26</v>
      </c>
      <c r="R8629" s="1" t="s">
        <v>194</v>
      </c>
      <c r="S8629">
        <v>2025</v>
      </c>
    </row>
    <row r="8630" spans="1:19" x14ac:dyDescent="0.3">
      <c r="A8630" s="1" t="s">
        <v>21788</v>
      </c>
      <c r="B8630" s="1" t="s">
        <v>14250</v>
      </c>
      <c r="C8630" s="1" t="s">
        <v>21789</v>
      </c>
      <c r="D8630" s="1" t="s">
        <v>97</v>
      </c>
      <c r="E8630">
        <v>220.33</v>
      </c>
      <c r="F8630">
        <v>0</v>
      </c>
      <c r="G8630">
        <v>1</v>
      </c>
      <c r="H8630" s="1" t="s">
        <v>23</v>
      </c>
      <c r="I8630" s="2">
        <v>45461</v>
      </c>
      <c r="J8630">
        <v>4</v>
      </c>
      <c r="K8630" s="1" t="s">
        <v>24</v>
      </c>
      <c r="L8630" s="1" t="s">
        <v>25</v>
      </c>
      <c r="M8630">
        <v>220.33</v>
      </c>
      <c r="N8630">
        <v>9.4499999999999993</v>
      </c>
      <c r="O8630">
        <v>56.65</v>
      </c>
      <c r="P8630">
        <v>53</v>
      </c>
      <c r="Q8630" s="1" t="s">
        <v>33</v>
      </c>
      <c r="R8630" s="1" t="s">
        <v>106</v>
      </c>
      <c r="S8630">
        <v>2024</v>
      </c>
    </row>
    <row r="8631" spans="1:19" x14ac:dyDescent="0.3">
      <c r="A8631" s="1" t="s">
        <v>21790</v>
      </c>
      <c r="B8631" s="1" t="s">
        <v>21791</v>
      </c>
      <c r="C8631" s="1" t="s">
        <v>21792</v>
      </c>
      <c r="D8631" s="1" t="s">
        <v>97</v>
      </c>
      <c r="E8631">
        <v>122.29</v>
      </c>
      <c r="F8631">
        <v>0</v>
      </c>
      <c r="G8631">
        <v>3</v>
      </c>
      <c r="H8631" s="1" t="s">
        <v>49</v>
      </c>
      <c r="I8631" s="2">
        <v>45607</v>
      </c>
      <c r="J8631">
        <v>5</v>
      </c>
      <c r="K8631" s="1" t="s">
        <v>126</v>
      </c>
      <c r="L8631" s="1" t="s">
        <v>25</v>
      </c>
      <c r="M8631">
        <v>366.87</v>
      </c>
      <c r="N8631">
        <v>10.68</v>
      </c>
      <c r="O8631">
        <v>99.38</v>
      </c>
      <c r="P8631">
        <v>56</v>
      </c>
      <c r="Q8631" s="1" t="s">
        <v>33</v>
      </c>
      <c r="R8631" s="1" t="s">
        <v>87</v>
      </c>
      <c r="S8631">
        <v>2024</v>
      </c>
    </row>
    <row r="8632" spans="1:19" x14ac:dyDescent="0.3">
      <c r="A8632" s="1" t="s">
        <v>21793</v>
      </c>
      <c r="B8632" s="1" t="s">
        <v>21794</v>
      </c>
      <c r="C8632" s="1" t="s">
        <v>21795</v>
      </c>
      <c r="D8632" s="1" t="s">
        <v>67</v>
      </c>
      <c r="E8632">
        <v>67.05</v>
      </c>
      <c r="F8632">
        <v>0</v>
      </c>
      <c r="G8632">
        <v>2</v>
      </c>
      <c r="H8632" s="1" t="s">
        <v>44</v>
      </c>
      <c r="I8632" s="2">
        <v>45405</v>
      </c>
      <c r="J8632">
        <v>4</v>
      </c>
      <c r="K8632" s="1" t="s">
        <v>32</v>
      </c>
      <c r="L8632" s="1" t="s">
        <v>25</v>
      </c>
      <c r="M8632">
        <v>134.1</v>
      </c>
      <c r="N8632">
        <v>8.5500000000000007</v>
      </c>
      <c r="O8632">
        <v>38.380000000000003</v>
      </c>
      <c r="P8632">
        <v>52</v>
      </c>
      <c r="Q8632" s="1" t="s">
        <v>33</v>
      </c>
      <c r="R8632" s="1" t="s">
        <v>34</v>
      </c>
      <c r="S8632">
        <v>2024</v>
      </c>
    </row>
    <row r="8633" spans="1:19" x14ac:dyDescent="0.3">
      <c r="A8633" s="1" t="s">
        <v>21796</v>
      </c>
      <c r="B8633" s="1" t="s">
        <v>21797</v>
      </c>
      <c r="C8633" s="1" t="s">
        <v>17185</v>
      </c>
      <c r="D8633" s="1" t="s">
        <v>22</v>
      </c>
      <c r="E8633">
        <v>398.65</v>
      </c>
      <c r="F8633">
        <v>0.05</v>
      </c>
      <c r="G8633">
        <v>2</v>
      </c>
      <c r="H8633" s="1" t="s">
        <v>68</v>
      </c>
      <c r="I8633" s="2">
        <v>45796</v>
      </c>
      <c r="J8633">
        <v>7</v>
      </c>
      <c r="K8633" s="1" t="s">
        <v>50</v>
      </c>
      <c r="L8633" s="1" t="s">
        <v>25</v>
      </c>
      <c r="M8633">
        <v>757.44</v>
      </c>
      <c r="N8633">
        <v>10.5</v>
      </c>
      <c r="O8633">
        <v>201.58</v>
      </c>
      <c r="P8633">
        <v>25</v>
      </c>
      <c r="Q8633" s="1" t="s">
        <v>33</v>
      </c>
      <c r="R8633" s="1" t="s">
        <v>59</v>
      </c>
      <c r="S8633">
        <v>2025</v>
      </c>
    </row>
    <row r="8634" spans="1:19" x14ac:dyDescent="0.3">
      <c r="A8634" s="1" t="s">
        <v>21798</v>
      </c>
      <c r="B8634" s="1" t="s">
        <v>1955</v>
      </c>
      <c r="C8634" s="1" t="s">
        <v>21799</v>
      </c>
      <c r="D8634" s="1" t="s">
        <v>97</v>
      </c>
      <c r="E8634">
        <v>207.2</v>
      </c>
      <c r="F8634">
        <v>0.05</v>
      </c>
      <c r="G8634">
        <v>4</v>
      </c>
      <c r="H8634" s="1" t="s">
        <v>23</v>
      </c>
      <c r="I8634" s="2">
        <v>45857</v>
      </c>
      <c r="J8634">
        <v>4</v>
      </c>
      <c r="K8634" s="1" t="s">
        <v>32</v>
      </c>
      <c r="L8634" s="1" t="s">
        <v>25</v>
      </c>
      <c r="M8634">
        <v>787.36</v>
      </c>
      <c r="N8634">
        <v>9.39</v>
      </c>
      <c r="O8634">
        <v>226.82</v>
      </c>
      <c r="P8634">
        <v>45</v>
      </c>
      <c r="Q8634" s="1" t="s">
        <v>33</v>
      </c>
      <c r="R8634" s="1" t="s">
        <v>79</v>
      </c>
      <c r="S8634">
        <v>2025</v>
      </c>
    </row>
    <row r="8635" spans="1:19" x14ac:dyDescent="0.3">
      <c r="A8635" s="1" t="s">
        <v>21800</v>
      </c>
      <c r="B8635" s="1" t="s">
        <v>21801</v>
      </c>
      <c r="C8635" s="1" t="s">
        <v>2605</v>
      </c>
      <c r="D8635" s="1" t="s">
        <v>22</v>
      </c>
      <c r="E8635">
        <v>259.66000000000003</v>
      </c>
      <c r="F8635">
        <v>0.2</v>
      </c>
      <c r="G8635">
        <v>1</v>
      </c>
      <c r="H8635" s="1" t="s">
        <v>58</v>
      </c>
      <c r="I8635" s="2">
        <v>45481</v>
      </c>
      <c r="J8635">
        <v>6</v>
      </c>
      <c r="K8635" s="1" t="s">
        <v>50</v>
      </c>
      <c r="L8635" s="1" t="s">
        <v>25</v>
      </c>
      <c r="M8635">
        <v>207.73</v>
      </c>
      <c r="N8635">
        <v>8.5500000000000007</v>
      </c>
      <c r="O8635">
        <v>49.61</v>
      </c>
      <c r="P8635">
        <v>34</v>
      </c>
      <c r="Q8635" s="1" t="s">
        <v>33</v>
      </c>
      <c r="R8635" s="1" t="s">
        <v>79</v>
      </c>
      <c r="S8635">
        <v>2024</v>
      </c>
    </row>
    <row r="8636" spans="1:19" x14ac:dyDescent="0.3">
      <c r="A8636" s="1" t="s">
        <v>21802</v>
      </c>
      <c r="B8636" s="1" t="s">
        <v>15653</v>
      </c>
      <c r="C8636" s="1" t="s">
        <v>5379</v>
      </c>
      <c r="D8636" s="1" t="s">
        <v>38</v>
      </c>
      <c r="E8636">
        <v>739.17</v>
      </c>
      <c r="F8636">
        <v>0.05</v>
      </c>
      <c r="G8636">
        <v>1</v>
      </c>
      <c r="H8636" s="1" t="s">
        <v>44</v>
      </c>
      <c r="I8636" s="2">
        <v>45414</v>
      </c>
      <c r="J8636">
        <v>6</v>
      </c>
      <c r="K8636" s="1" t="s">
        <v>50</v>
      </c>
      <c r="L8636" s="1" t="s">
        <v>25</v>
      </c>
      <c r="M8636">
        <v>702.21</v>
      </c>
      <c r="N8636">
        <v>10.5</v>
      </c>
      <c r="O8636">
        <v>73.77</v>
      </c>
      <c r="P8636">
        <v>51</v>
      </c>
      <c r="Q8636" s="1" t="s">
        <v>33</v>
      </c>
      <c r="R8636" s="1" t="s">
        <v>59</v>
      </c>
      <c r="S8636">
        <v>2024</v>
      </c>
    </row>
    <row r="8637" spans="1:19" x14ac:dyDescent="0.3">
      <c r="A8637" s="1" t="s">
        <v>21803</v>
      </c>
      <c r="B8637" s="1" t="s">
        <v>21804</v>
      </c>
      <c r="C8637" s="1" t="s">
        <v>21805</v>
      </c>
      <c r="D8637" s="1" t="s">
        <v>38</v>
      </c>
      <c r="E8637">
        <v>610.12</v>
      </c>
      <c r="F8637">
        <v>0.05</v>
      </c>
      <c r="G8637">
        <v>1</v>
      </c>
      <c r="H8637" s="1" t="s">
        <v>58</v>
      </c>
      <c r="I8637" s="2">
        <v>45729</v>
      </c>
      <c r="J8637">
        <v>3</v>
      </c>
      <c r="K8637" s="1" t="s">
        <v>126</v>
      </c>
      <c r="L8637" s="1" t="s">
        <v>25</v>
      </c>
      <c r="M8637">
        <v>579.61</v>
      </c>
      <c r="N8637">
        <v>8.1</v>
      </c>
      <c r="O8637">
        <v>61.45</v>
      </c>
      <c r="P8637">
        <v>31</v>
      </c>
      <c r="Q8637" s="1" t="s">
        <v>33</v>
      </c>
      <c r="R8637" s="1" t="s">
        <v>178</v>
      </c>
      <c r="S8637">
        <v>2025</v>
      </c>
    </row>
    <row r="8638" spans="1:19" x14ac:dyDescent="0.3">
      <c r="A8638" s="1" t="s">
        <v>21806</v>
      </c>
      <c r="B8638" s="1" t="s">
        <v>1230</v>
      </c>
      <c r="C8638" s="1" t="s">
        <v>21807</v>
      </c>
      <c r="D8638" s="1" t="s">
        <v>67</v>
      </c>
      <c r="E8638">
        <v>90.12</v>
      </c>
      <c r="F8638">
        <v>0</v>
      </c>
      <c r="G8638">
        <v>4</v>
      </c>
      <c r="H8638" s="1" t="s">
        <v>44</v>
      </c>
      <c r="I8638" s="2">
        <v>45438</v>
      </c>
      <c r="J8638">
        <v>7</v>
      </c>
      <c r="K8638" s="1" t="s">
        <v>24</v>
      </c>
      <c r="L8638" s="1" t="s">
        <v>25</v>
      </c>
      <c r="M8638">
        <v>360.48</v>
      </c>
      <c r="N8638">
        <v>7.9</v>
      </c>
      <c r="O8638">
        <v>118.27</v>
      </c>
      <c r="P8638">
        <v>61</v>
      </c>
      <c r="Q8638" s="1" t="s">
        <v>63</v>
      </c>
      <c r="R8638" s="1" t="s">
        <v>59</v>
      </c>
      <c r="S8638">
        <v>2024</v>
      </c>
    </row>
    <row r="8639" spans="1:19" x14ac:dyDescent="0.3">
      <c r="A8639" s="1" t="s">
        <v>21808</v>
      </c>
      <c r="B8639" s="1" t="s">
        <v>21809</v>
      </c>
      <c r="C8639" s="1" t="s">
        <v>362</v>
      </c>
      <c r="D8639" s="1" t="s">
        <v>22</v>
      </c>
      <c r="E8639">
        <v>382.13</v>
      </c>
      <c r="F8639">
        <v>0</v>
      </c>
      <c r="G8639">
        <v>2</v>
      </c>
      <c r="H8639" s="1" t="s">
        <v>49</v>
      </c>
      <c r="I8639" s="2">
        <v>45302</v>
      </c>
      <c r="J8639">
        <v>7</v>
      </c>
      <c r="K8639" s="1" t="s">
        <v>32</v>
      </c>
      <c r="L8639" s="1" t="s">
        <v>25</v>
      </c>
      <c r="M8639">
        <v>764.26</v>
      </c>
      <c r="N8639">
        <v>10.5</v>
      </c>
      <c r="O8639">
        <v>203.49</v>
      </c>
      <c r="P8639">
        <v>44</v>
      </c>
      <c r="Q8639" s="1" t="s">
        <v>26</v>
      </c>
      <c r="R8639" s="1" t="s">
        <v>194</v>
      </c>
      <c r="S8639">
        <v>2024</v>
      </c>
    </row>
    <row r="8640" spans="1:19" x14ac:dyDescent="0.3">
      <c r="A8640" s="1" t="s">
        <v>21810</v>
      </c>
      <c r="B8640" s="1" t="s">
        <v>95</v>
      </c>
      <c r="C8640" s="1" t="s">
        <v>21811</v>
      </c>
      <c r="D8640" s="1" t="s">
        <v>67</v>
      </c>
      <c r="E8640">
        <v>160.9</v>
      </c>
      <c r="F8640">
        <v>0</v>
      </c>
      <c r="G8640">
        <v>1</v>
      </c>
      <c r="H8640" s="1" t="s">
        <v>23</v>
      </c>
      <c r="I8640" s="2">
        <v>45255</v>
      </c>
      <c r="J8640">
        <v>4</v>
      </c>
      <c r="K8640" s="1" t="s">
        <v>39</v>
      </c>
      <c r="L8640" s="1" t="s">
        <v>25</v>
      </c>
      <c r="M8640">
        <v>160.9</v>
      </c>
      <c r="N8640">
        <v>6.78</v>
      </c>
      <c r="O8640">
        <v>49.54</v>
      </c>
      <c r="P8640">
        <v>33</v>
      </c>
      <c r="Q8640" s="1" t="s">
        <v>33</v>
      </c>
      <c r="R8640" s="1" t="s">
        <v>87</v>
      </c>
      <c r="S8640">
        <v>2023</v>
      </c>
    </row>
    <row r="8641" spans="1:19" x14ac:dyDescent="0.3">
      <c r="A8641" s="1" t="s">
        <v>21812</v>
      </c>
      <c r="B8641" s="1" t="s">
        <v>16206</v>
      </c>
      <c r="C8641" s="1" t="s">
        <v>21813</v>
      </c>
      <c r="D8641" s="1" t="s">
        <v>38</v>
      </c>
      <c r="E8641">
        <v>1096.44</v>
      </c>
      <c r="F8641">
        <v>0.1</v>
      </c>
      <c r="G8641">
        <v>1</v>
      </c>
      <c r="H8641" s="1" t="s">
        <v>68</v>
      </c>
      <c r="I8641" s="2">
        <v>45375</v>
      </c>
      <c r="J8641">
        <v>5</v>
      </c>
      <c r="K8641" s="1" t="s">
        <v>32</v>
      </c>
      <c r="L8641" s="1" t="s">
        <v>25</v>
      </c>
      <c r="M8641">
        <v>986.8</v>
      </c>
      <c r="N8641">
        <v>10.87</v>
      </c>
      <c r="O8641">
        <v>107.55</v>
      </c>
      <c r="P8641">
        <v>30</v>
      </c>
      <c r="Q8641" s="1" t="s">
        <v>26</v>
      </c>
      <c r="R8641" s="1" t="s">
        <v>178</v>
      </c>
      <c r="S8641">
        <v>2024</v>
      </c>
    </row>
    <row r="8642" spans="1:19" x14ac:dyDescent="0.3">
      <c r="A8642" s="1" t="s">
        <v>21814</v>
      </c>
      <c r="B8642" s="1" t="s">
        <v>2555</v>
      </c>
      <c r="C8642" s="1" t="s">
        <v>9206</v>
      </c>
      <c r="D8642" s="1" t="s">
        <v>38</v>
      </c>
      <c r="E8642">
        <v>746.18</v>
      </c>
      <c r="F8642">
        <v>0</v>
      </c>
      <c r="G8642">
        <v>4</v>
      </c>
      <c r="H8642" s="1" t="s">
        <v>23</v>
      </c>
      <c r="I8642" s="2">
        <v>45320</v>
      </c>
      <c r="J8642">
        <v>3</v>
      </c>
      <c r="K8642" s="1" t="s">
        <v>126</v>
      </c>
      <c r="L8642" s="1" t="s">
        <v>25</v>
      </c>
      <c r="M8642">
        <v>2984.72</v>
      </c>
      <c r="N8642">
        <v>10.89</v>
      </c>
      <c r="O8642">
        <v>347.28</v>
      </c>
      <c r="P8642">
        <v>54</v>
      </c>
      <c r="Q8642" s="1" t="s">
        <v>33</v>
      </c>
      <c r="R8642" s="1" t="s">
        <v>194</v>
      </c>
      <c r="S8642">
        <v>2024</v>
      </c>
    </row>
    <row r="8643" spans="1:19" x14ac:dyDescent="0.3">
      <c r="A8643" s="1" t="s">
        <v>21815</v>
      </c>
      <c r="B8643" s="1" t="s">
        <v>21756</v>
      </c>
      <c r="C8643" s="1" t="s">
        <v>21816</v>
      </c>
      <c r="D8643" s="1" t="s">
        <v>38</v>
      </c>
      <c r="E8643">
        <v>1576.02</v>
      </c>
      <c r="F8643">
        <v>0.15</v>
      </c>
      <c r="G8643">
        <v>1</v>
      </c>
      <c r="H8643" s="1" t="s">
        <v>58</v>
      </c>
      <c r="I8643" s="2">
        <v>45516</v>
      </c>
      <c r="J8643">
        <v>4</v>
      </c>
      <c r="K8643" s="1" t="s">
        <v>24</v>
      </c>
      <c r="L8643" s="1" t="s">
        <v>25</v>
      </c>
      <c r="M8643">
        <v>1339.62</v>
      </c>
      <c r="N8643">
        <v>9.75</v>
      </c>
      <c r="O8643">
        <v>151</v>
      </c>
      <c r="P8643">
        <v>26</v>
      </c>
      <c r="Q8643" s="1" t="s">
        <v>33</v>
      </c>
      <c r="R8643" s="1" t="s">
        <v>98</v>
      </c>
      <c r="S8643">
        <v>2024</v>
      </c>
    </row>
    <row r="8644" spans="1:19" x14ac:dyDescent="0.3">
      <c r="A8644" s="1" t="s">
        <v>21817</v>
      </c>
      <c r="B8644" s="1" t="s">
        <v>4052</v>
      </c>
      <c r="C8644" s="1" t="s">
        <v>21818</v>
      </c>
      <c r="D8644" s="1" t="s">
        <v>38</v>
      </c>
      <c r="E8644">
        <v>173.31</v>
      </c>
      <c r="F8644">
        <v>0.05</v>
      </c>
      <c r="G8644">
        <v>4</v>
      </c>
      <c r="H8644" s="1" t="s">
        <v>58</v>
      </c>
      <c r="I8644" s="2">
        <v>45552</v>
      </c>
      <c r="J8644">
        <v>6</v>
      </c>
      <c r="K8644" s="1" t="s">
        <v>50</v>
      </c>
      <c r="L8644" s="1" t="s">
        <v>25</v>
      </c>
      <c r="M8644">
        <v>658.58</v>
      </c>
      <c r="N8644">
        <v>8.98</v>
      </c>
      <c r="O8644">
        <v>70.05</v>
      </c>
      <c r="P8644">
        <v>38</v>
      </c>
      <c r="Q8644" s="1" t="s">
        <v>33</v>
      </c>
      <c r="R8644" s="1" t="s">
        <v>45</v>
      </c>
      <c r="S8644">
        <v>2024</v>
      </c>
    </row>
    <row r="8645" spans="1:19" x14ac:dyDescent="0.3">
      <c r="A8645" s="1" t="s">
        <v>21819</v>
      </c>
      <c r="B8645" s="1" t="s">
        <v>6343</v>
      </c>
      <c r="C8645" s="1" t="s">
        <v>21820</v>
      </c>
      <c r="D8645" s="1" t="s">
        <v>22</v>
      </c>
      <c r="E8645">
        <v>221.76</v>
      </c>
      <c r="F8645">
        <v>0.15</v>
      </c>
      <c r="G8645">
        <v>4</v>
      </c>
      <c r="H8645" s="1" t="s">
        <v>23</v>
      </c>
      <c r="I8645" s="2">
        <v>45561</v>
      </c>
      <c r="J8645">
        <v>3</v>
      </c>
      <c r="K8645" s="1" t="s">
        <v>126</v>
      </c>
      <c r="L8645" s="1" t="s">
        <v>25</v>
      </c>
      <c r="M8645">
        <v>753.98</v>
      </c>
      <c r="N8645">
        <v>11.97</v>
      </c>
      <c r="O8645">
        <v>199.14</v>
      </c>
      <c r="P8645">
        <v>22</v>
      </c>
      <c r="Q8645" s="1" t="s">
        <v>33</v>
      </c>
      <c r="R8645" s="1" t="s">
        <v>45</v>
      </c>
      <c r="S8645">
        <v>2024</v>
      </c>
    </row>
    <row r="8646" spans="1:19" x14ac:dyDescent="0.3">
      <c r="A8646" s="1" t="s">
        <v>21821</v>
      </c>
      <c r="B8646" s="1" t="s">
        <v>3673</v>
      </c>
      <c r="C8646" s="1" t="s">
        <v>21822</v>
      </c>
      <c r="D8646" s="1" t="s">
        <v>38</v>
      </c>
      <c r="E8646">
        <v>999.77</v>
      </c>
      <c r="F8646">
        <v>0.05</v>
      </c>
      <c r="G8646">
        <v>1</v>
      </c>
      <c r="H8646" s="1" t="s">
        <v>68</v>
      </c>
      <c r="I8646" s="2">
        <v>45484</v>
      </c>
      <c r="J8646">
        <v>4</v>
      </c>
      <c r="K8646" s="1" t="s">
        <v>39</v>
      </c>
      <c r="L8646" s="1" t="s">
        <v>25</v>
      </c>
      <c r="M8646">
        <v>949.78</v>
      </c>
      <c r="N8646">
        <v>10.24</v>
      </c>
      <c r="O8646">
        <v>103.73</v>
      </c>
      <c r="P8646">
        <v>68</v>
      </c>
      <c r="Q8646" s="1" t="s">
        <v>26</v>
      </c>
      <c r="R8646" s="1" t="s">
        <v>79</v>
      </c>
      <c r="S8646">
        <v>2024</v>
      </c>
    </row>
    <row r="8647" spans="1:19" x14ac:dyDescent="0.3">
      <c r="A8647" s="1" t="s">
        <v>21823</v>
      </c>
      <c r="B8647" s="1" t="s">
        <v>21824</v>
      </c>
      <c r="C8647" s="1" t="s">
        <v>21825</v>
      </c>
      <c r="D8647" s="1" t="s">
        <v>38</v>
      </c>
      <c r="E8647">
        <v>576.14</v>
      </c>
      <c r="F8647">
        <v>0.1</v>
      </c>
      <c r="G8647">
        <v>2</v>
      </c>
      <c r="H8647" s="1" t="s">
        <v>23</v>
      </c>
      <c r="I8647" s="2">
        <v>45770</v>
      </c>
      <c r="J8647">
        <v>3</v>
      </c>
      <c r="K8647" s="1" t="s">
        <v>39</v>
      </c>
      <c r="L8647" s="1" t="s">
        <v>25</v>
      </c>
      <c r="M8647">
        <v>1037.05</v>
      </c>
      <c r="N8647">
        <v>10.199999999999999</v>
      </c>
      <c r="O8647">
        <v>114.25</v>
      </c>
      <c r="P8647">
        <v>33</v>
      </c>
      <c r="Q8647" s="1" t="s">
        <v>26</v>
      </c>
      <c r="R8647" s="1" t="s">
        <v>34</v>
      </c>
      <c r="S8647">
        <v>2025</v>
      </c>
    </row>
    <row r="8648" spans="1:19" x14ac:dyDescent="0.3">
      <c r="A8648" s="1" t="s">
        <v>21826</v>
      </c>
      <c r="B8648" s="1" t="s">
        <v>21011</v>
      </c>
      <c r="C8648" s="1" t="s">
        <v>21827</v>
      </c>
      <c r="D8648" s="1" t="s">
        <v>22</v>
      </c>
      <c r="E8648">
        <v>124.85</v>
      </c>
      <c r="F8648">
        <v>0</v>
      </c>
      <c r="G8648">
        <v>1</v>
      </c>
      <c r="H8648" s="1" t="s">
        <v>23</v>
      </c>
      <c r="I8648" s="2">
        <v>45183</v>
      </c>
      <c r="J8648">
        <v>6</v>
      </c>
      <c r="K8648" s="1" t="s">
        <v>24</v>
      </c>
      <c r="L8648" s="1" t="s">
        <v>25</v>
      </c>
      <c r="M8648">
        <v>124.85</v>
      </c>
      <c r="N8648">
        <v>8.18</v>
      </c>
      <c r="O8648">
        <v>26.78</v>
      </c>
      <c r="P8648">
        <v>22</v>
      </c>
      <c r="Q8648" s="1" t="s">
        <v>33</v>
      </c>
      <c r="R8648" s="1" t="s">
        <v>45</v>
      </c>
      <c r="S8648">
        <v>2023</v>
      </c>
    </row>
    <row r="8649" spans="1:19" x14ac:dyDescent="0.3">
      <c r="A8649" s="1" t="s">
        <v>21828</v>
      </c>
      <c r="B8649" s="1" t="s">
        <v>21829</v>
      </c>
      <c r="C8649" s="1" t="s">
        <v>21830</v>
      </c>
      <c r="D8649" s="1" t="s">
        <v>67</v>
      </c>
      <c r="E8649">
        <v>100.87</v>
      </c>
      <c r="F8649">
        <v>0.05</v>
      </c>
      <c r="G8649">
        <v>2</v>
      </c>
      <c r="H8649" s="1" t="s">
        <v>68</v>
      </c>
      <c r="I8649" s="2">
        <v>45866</v>
      </c>
      <c r="J8649">
        <v>3</v>
      </c>
      <c r="K8649" s="1" t="s">
        <v>126</v>
      </c>
      <c r="L8649" s="1" t="s">
        <v>25</v>
      </c>
      <c r="M8649">
        <v>191.65</v>
      </c>
      <c r="N8649">
        <v>9.07</v>
      </c>
      <c r="O8649">
        <v>58.01</v>
      </c>
      <c r="P8649">
        <v>27</v>
      </c>
      <c r="Q8649" s="1" t="s">
        <v>26</v>
      </c>
      <c r="R8649" s="1" t="s">
        <v>79</v>
      </c>
      <c r="S8649">
        <v>2025</v>
      </c>
    </row>
    <row r="8650" spans="1:19" x14ac:dyDescent="0.3">
      <c r="A8650" s="1" t="s">
        <v>21831</v>
      </c>
      <c r="B8650" s="1" t="s">
        <v>529</v>
      </c>
      <c r="C8650" s="1" t="s">
        <v>21832</v>
      </c>
      <c r="D8650" s="1" t="s">
        <v>54</v>
      </c>
      <c r="E8650">
        <v>13.85</v>
      </c>
      <c r="F8650">
        <v>0.15</v>
      </c>
      <c r="G8650">
        <v>4</v>
      </c>
      <c r="H8650" s="1" t="s">
        <v>105</v>
      </c>
      <c r="I8650" s="2">
        <v>45419</v>
      </c>
      <c r="J8650">
        <v>5</v>
      </c>
      <c r="K8650" s="1" t="s">
        <v>32</v>
      </c>
      <c r="L8650" s="1" t="s">
        <v>25</v>
      </c>
      <c r="M8650">
        <v>47.09</v>
      </c>
      <c r="N8650">
        <v>6.61</v>
      </c>
      <c r="O8650">
        <v>14.58</v>
      </c>
      <c r="P8650">
        <v>36</v>
      </c>
      <c r="Q8650" s="1" t="s">
        <v>26</v>
      </c>
      <c r="R8650" s="1" t="s">
        <v>59</v>
      </c>
      <c r="S8650">
        <v>2024</v>
      </c>
    </row>
    <row r="8651" spans="1:19" x14ac:dyDescent="0.3">
      <c r="A8651" s="1" t="s">
        <v>21833</v>
      </c>
      <c r="B8651" s="1" t="s">
        <v>21834</v>
      </c>
      <c r="C8651" s="1" t="s">
        <v>21835</v>
      </c>
      <c r="D8651" s="1" t="s">
        <v>86</v>
      </c>
      <c r="E8651">
        <v>48.63</v>
      </c>
      <c r="F8651">
        <v>0</v>
      </c>
      <c r="G8651">
        <v>3</v>
      </c>
      <c r="H8651" s="1" t="s">
        <v>44</v>
      </c>
      <c r="I8651" s="2">
        <v>45794</v>
      </c>
      <c r="J8651">
        <v>5</v>
      </c>
      <c r="K8651" s="1" t="s">
        <v>32</v>
      </c>
      <c r="L8651" s="1" t="s">
        <v>25</v>
      </c>
      <c r="M8651">
        <v>145.88999999999999</v>
      </c>
      <c r="N8651">
        <v>7.15</v>
      </c>
      <c r="O8651">
        <v>51.21</v>
      </c>
      <c r="P8651">
        <v>59</v>
      </c>
      <c r="Q8651" s="1" t="s">
        <v>26</v>
      </c>
      <c r="R8651" s="1" t="s">
        <v>59</v>
      </c>
      <c r="S8651">
        <v>2025</v>
      </c>
    </row>
    <row r="8652" spans="1:19" x14ac:dyDescent="0.3">
      <c r="A8652" s="1" t="s">
        <v>21836</v>
      </c>
      <c r="B8652" s="1" t="s">
        <v>14948</v>
      </c>
      <c r="C8652" s="1" t="s">
        <v>21837</v>
      </c>
      <c r="D8652" s="1" t="s">
        <v>86</v>
      </c>
      <c r="E8652">
        <v>138.35</v>
      </c>
      <c r="F8652">
        <v>0</v>
      </c>
      <c r="G8652">
        <v>1</v>
      </c>
      <c r="H8652" s="1" t="s">
        <v>23</v>
      </c>
      <c r="I8652" s="2">
        <v>45325</v>
      </c>
      <c r="J8652">
        <v>6</v>
      </c>
      <c r="K8652" s="1" t="s">
        <v>50</v>
      </c>
      <c r="L8652" s="1" t="s">
        <v>25</v>
      </c>
      <c r="M8652">
        <v>138.35</v>
      </c>
      <c r="N8652">
        <v>8.4</v>
      </c>
      <c r="O8652">
        <v>46.94</v>
      </c>
      <c r="P8652">
        <v>69</v>
      </c>
      <c r="Q8652" s="1" t="s">
        <v>26</v>
      </c>
      <c r="R8652" s="1" t="s">
        <v>75</v>
      </c>
      <c r="S8652">
        <v>2024</v>
      </c>
    </row>
    <row r="8653" spans="1:19" x14ac:dyDescent="0.3">
      <c r="A8653" s="1" t="s">
        <v>21838</v>
      </c>
      <c r="B8653" s="1" t="s">
        <v>7970</v>
      </c>
      <c r="C8653" s="1" t="s">
        <v>8174</v>
      </c>
      <c r="D8653" s="1" t="s">
        <v>38</v>
      </c>
      <c r="E8653">
        <v>931.89</v>
      </c>
      <c r="F8653">
        <v>0</v>
      </c>
      <c r="G8653">
        <v>1</v>
      </c>
      <c r="H8653" s="1" t="s">
        <v>49</v>
      </c>
      <c r="I8653" s="2">
        <v>45650</v>
      </c>
      <c r="J8653">
        <v>4</v>
      </c>
      <c r="K8653" s="1" t="s">
        <v>24</v>
      </c>
      <c r="L8653" s="1" t="s">
        <v>25</v>
      </c>
      <c r="M8653">
        <v>931.89</v>
      </c>
      <c r="N8653">
        <v>10.9</v>
      </c>
      <c r="O8653">
        <v>100.93</v>
      </c>
      <c r="P8653">
        <v>35</v>
      </c>
      <c r="Q8653" s="1" t="s">
        <v>26</v>
      </c>
      <c r="R8653" s="1" t="s">
        <v>27</v>
      </c>
      <c r="S8653">
        <v>2024</v>
      </c>
    </row>
    <row r="8654" spans="1:19" x14ac:dyDescent="0.3">
      <c r="A8654" s="1" t="s">
        <v>21839</v>
      </c>
      <c r="B8654" s="1" t="s">
        <v>21840</v>
      </c>
      <c r="C8654" s="1" t="s">
        <v>21841</v>
      </c>
      <c r="D8654" s="1" t="s">
        <v>38</v>
      </c>
      <c r="E8654">
        <v>888.08</v>
      </c>
      <c r="F8654">
        <v>0.3</v>
      </c>
      <c r="G8654">
        <v>1</v>
      </c>
      <c r="H8654" s="1" t="s">
        <v>105</v>
      </c>
      <c r="I8654" s="2">
        <v>45506</v>
      </c>
      <c r="J8654">
        <v>5</v>
      </c>
      <c r="K8654" s="1" t="s">
        <v>50</v>
      </c>
      <c r="L8654" s="1" t="s">
        <v>25</v>
      </c>
      <c r="M8654">
        <v>621.66</v>
      </c>
      <c r="N8654">
        <v>10.64</v>
      </c>
      <c r="O8654">
        <v>63.96</v>
      </c>
      <c r="P8654">
        <v>32</v>
      </c>
      <c r="Q8654" s="1" t="s">
        <v>26</v>
      </c>
      <c r="R8654" s="1" t="s">
        <v>98</v>
      </c>
      <c r="S8654">
        <v>2024</v>
      </c>
    </row>
    <row r="8655" spans="1:19" x14ac:dyDescent="0.3">
      <c r="A8655" s="1" t="s">
        <v>21842</v>
      </c>
      <c r="B8655" s="1" t="s">
        <v>4980</v>
      </c>
      <c r="C8655" s="1" t="s">
        <v>21843</v>
      </c>
      <c r="D8655" s="1" t="s">
        <v>97</v>
      </c>
      <c r="E8655">
        <v>212.52</v>
      </c>
      <c r="F8655">
        <v>0</v>
      </c>
      <c r="G8655">
        <v>1</v>
      </c>
      <c r="H8655" s="1" t="s">
        <v>68</v>
      </c>
      <c r="I8655" s="2">
        <v>45873</v>
      </c>
      <c r="J8655">
        <v>7</v>
      </c>
      <c r="K8655" s="1" t="s">
        <v>126</v>
      </c>
      <c r="L8655" s="1" t="s">
        <v>25</v>
      </c>
      <c r="M8655">
        <v>212.52</v>
      </c>
      <c r="N8655">
        <v>9.61</v>
      </c>
      <c r="O8655">
        <v>54.15</v>
      </c>
      <c r="P8655">
        <v>51</v>
      </c>
      <c r="Q8655" s="1" t="s">
        <v>26</v>
      </c>
      <c r="R8655" s="1" t="s">
        <v>98</v>
      </c>
      <c r="S8655">
        <v>2025</v>
      </c>
    </row>
    <row r="8656" spans="1:19" x14ac:dyDescent="0.3">
      <c r="A8656" s="1" t="s">
        <v>21844</v>
      </c>
      <c r="B8656" s="1" t="s">
        <v>21845</v>
      </c>
      <c r="C8656" s="1" t="s">
        <v>21846</v>
      </c>
      <c r="D8656" s="1" t="s">
        <v>22</v>
      </c>
      <c r="E8656">
        <v>459.4</v>
      </c>
      <c r="F8656">
        <v>0.05</v>
      </c>
      <c r="G8656">
        <v>1</v>
      </c>
      <c r="H8656" s="1" t="s">
        <v>23</v>
      </c>
      <c r="I8656" s="2">
        <v>45875</v>
      </c>
      <c r="J8656">
        <v>5</v>
      </c>
      <c r="K8656" s="1" t="s">
        <v>24</v>
      </c>
      <c r="L8656" s="1" t="s">
        <v>25</v>
      </c>
      <c r="M8656">
        <v>436.43</v>
      </c>
      <c r="N8656">
        <v>8.9600000000000009</v>
      </c>
      <c r="O8656">
        <v>113.24</v>
      </c>
      <c r="P8656">
        <v>50</v>
      </c>
      <c r="Q8656" s="1" t="s">
        <v>26</v>
      </c>
      <c r="R8656" s="1" t="s">
        <v>98</v>
      </c>
      <c r="S8656">
        <v>2025</v>
      </c>
    </row>
    <row r="8657" spans="1:19" x14ac:dyDescent="0.3">
      <c r="A8657" s="1" t="s">
        <v>21847</v>
      </c>
      <c r="B8657" s="1" t="s">
        <v>1896</v>
      </c>
      <c r="C8657" s="1" t="s">
        <v>21848</v>
      </c>
      <c r="D8657" s="1" t="s">
        <v>97</v>
      </c>
      <c r="E8657">
        <v>139.5</v>
      </c>
      <c r="F8657">
        <v>0</v>
      </c>
      <c r="G8657">
        <v>3</v>
      </c>
      <c r="H8657" s="1" t="s">
        <v>23</v>
      </c>
      <c r="I8657" s="2">
        <v>45849</v>
      </c>
      <c r="J8657">
        <v>4</v>
      </c>
      <c r="K8657" s="1" t="s">
        <v>39</v>
      </c>
      <c r="L8657" s="1" t="s">
        <v>25</v>
      </c>
      <c r="M8657">
        <v>418.5</v>
      </c>
      <c r="N8657">
        <v>8.2799999999999994</v>
      </c>
      <c r="O8657">
        <v>117.27</v>
      </c>
      <c r="P8657">
        <v>69</v>
      </c>
      <c r="Q8657" s="1" t="s">
        <v>33</v>
      </c>
      <c r="R8657" s="1" t="s">
        <v>79</v>
      </c>
      <c r="S8657">
        <v>2025</v>
      </c>
    </row>
    <row r="8658" spans="1:19" x14ac:dyDescent="0.3">
      <c r="A8658" s="1" t="s">
        <v>21849</v>
      </c>
      <c r="B8658" s="1" t="s">
        <v>21850</v>
      </c>
      <c r="C8658" s="1" t="s">
        <v>21851</v>
      </c>
      <c r="D8658" s="1" t="s">
        <v>31</v>
      </c>
      <c r="E8658">
        <v>11.84</v>
      </c>
      <c r="F8658">
        <v>0</v>
      </c>
      <c r="G8658">
        <v>1</v>
      </c>
      <c r="H8658" s="1" t="s">
        <v>23</v>
      </c>
      <c r="I8658" s="2">
        <v>45622</v>
      </c>
      <c r="J8658">
        <v>5</v>
      </c>
      <c r="K8658" s="1" t="s">
        <v>24</v>
      </c>
      <c r="L8658" s="1" t="s">
        <v>25</v>
      </c>
      <c r="M8658">
        <v>11.84</v>
      </c>
      <c r="N8658">
        <v>6.2</v>
      </c>
      <c r="O8658">
        <v>-5.25</v>
      </c>
      <c r="P8658">
        <v>52</v>
      </c>
      <c r="Q8658" s="1" t="s">
        <v>26</v>
      </c>
      <c r="R8658" s="1" t="s">
        <v>87</v>
      </c>
      <c r="S8658">
        <v>2024</v>
      </c>
    </row>
    <row r="8659" spans="1:19" x14ac:dyDescent="0.3">
      <c r="A8659" s="1" t="s">
        <v>21852</v>
      </c>
      <c r="B8659" s="1" t="s">
        <v>19864</v>
      </c>
      <c r="C8659" s="1" t="s">
        <v>21853</v>
      </c>
      <c r="D8659" s="1" t="s">
        <v>22</v>
      </c>
      <c r="E8659">
        <v>268.42</v>
      </c>
      <c r="F8659">
        <v>0</v>
      </c>
      <c r="G8659">
        <v>1</v>
      </c>
      <c r="H8659" s="1" t="s">
        <v>44</v>
      </c>
      <c r="I8659" s="2">
        <v>45418</v>
      </c>
      <c r="J8659">
        <v>6</v>
      </c>
      <c r="K8659" s="1" t="s">
        <v>24</v>
      </c>
      <c r="L8659" s="1" t="s">
        <v>25</v>
      </c>
      <c r="M8659">
        <v>268.42</v>
      </c>
      <c r="N8659">
        <v>8.14</v>
      </c>
      <c r="O8659">
        <v>67.02</v>
      </c>
      <c r="P8659">
        <v>42</v>
      </c>
      <c r="Q8659" s="1" t="s">
        <v>33</v>
      </c>
      <c r="R8659" s="1" t="s">
        <v>59</v>
      </c>
      <c r="S8659">
        <v>2024</v>
      </c>
    </row>
    <row r="8660" spans="1:19" x14ac:dyDescent="0.3">
      <c r="A8660" s="1" t="s">
        <v>21854</v>
      </c>
      <c r="B8660" s="1" t="s">
        <v>21855</v>
      </c>
      <c r="C8660" s="1" t="s">
        <v>21856</v>
      </c>
      <c r="D8660" s="1" t="s">
        <v>97</v>
      </c>
      <c r="E8660">
        <v>159.63</v>
      </c>
      <c r="F8660">
        <v>0</v>
      </c>
      <c r="G8660">
        <v>2</v>
      </c>
      <c r="H8660" s="1" t="s">
        <v>68</v>
      </c>
      <c r="I8660" s="2">
        <v>45642</v>
      </c>
      <c r="J8660">
        <v>8</v>
      </c>
      <c r="K8660" s="1" t="s">
        <v>50</v>
      </c>
      <c r="L8660" s="1" t="s">
        <v>25</v>
      </c>
      <c r="M8660">
        <v>319.26</v>
      </c>
      <c r="N8660">
        <v>8.68</v>
      </c>
      <c r="O8660">
        <v>87.1</v>
      </c>
      <c r="P8660">
        <v>25</v>
      </c>
      <c r="Q8660" s="1" t="s">
        <v>63</v>
      </c>
      <c r="R8660" s="1" t="s">
        <v>27</v>
      </c>
      <c r="S8660">
        <v>2024</v>
      </c>
    </row>
    <row r="8661" spans="1:19" x14ac:dyDescent="0.3">
      <c r="A8661" s="1" t="s">
        <v>21857</v>
      </c>
      <c r="B8661" s="1" t="s">
        <v>8959</v>
      </c>
      <c r="C8661" s="1" t="s">
        <v>21858</v>
      </c>
      <c r="D8661" s="1" t="s">
        <v>67</v>
      </c>
      <c r="E8661">
        <v>90.64</v>
      </c>
      <c r="F8661">
        <v>0</v>
      </c>
      <c r="G8661">
        <v>2</v>
      </c>
      <c r="H8661" s="1" t="s">
        <v>49</v>
      </c>
      <c r="I8661" s="2">
        <v>45513</v>
      </c>
      <c r="J8661">
        <v>5</v>
      </c>
      <c r="K8661" s="1" t="s">
        <v>24</v>
      </c>
      <c r="L8661" s="1" t="s">
        <v>110</v>
      </c>
      <c r="M8661">
        <v>181.28</v>
      </c>
      <c r="N8661">
        <v>8.0399999999999991</v>
      </c>
      <c r="O8661">
        <v>55.41</v>
      </c>
      <c r="P8661">
        <v>34</v>
      </c>
      <c r="Q8661" s="1" t="s">
        <v>26</v>
      </c>
      <c r="R8661" s="1" t="s">
        <v>98</v>
      </c>
      <c r="S8661">
        <v>2024</v>
      </c>
    </row>
    <row r="8662" spans="1:19" x14ac:dyDescent="0.3">
      <c r="A8662" s="1" t="s">
        <v>21859</v>
      </c>
      <c r="B8662" s="1" t="s">
        <v>21860</v>
      </c>
      <c r="C8662" s="1" t="s">
        <v>21861</v>
      </c>
      <c r="D8662" s="1" t="s">
        <v>67</v>
      </c>
      <c r="E8662">
        <v>192.21</v>
      </c>
      <c r="F8662">
        <v>0</v>
      </c>
      <c r="G8662">
        <v>3</v>
      </c>
      <c r="H8662" s="1" t="s">
        <v>105</v>
      </c>
      <c r="I8662" s="2">
        <v>45627</v>
      </c>
      <c r="J8662">
        <v>5</v>
      </c>
      <c r="K8662" s="1" t="s">
        <v>32</v>
      </c>
      <c r="L8662" s="1" t="s">
        <v>25</v>
      </c>
      <c r="M8662">
        <v>576.63</v>
      </c>
      <c r="N8662">
        <v>9.5399999999999991</v>
      </c>
      <c r="O8662">
        <v>192.28</v>
      </c>
      <c r="P8662">
        <v>65</v>
      </c>
      <c r="Q8662" s="1" t="s">
        <v>26</v>
      </c>
      <c r="R8662" s="1" t="s">
        <v>27</v>
      </c>
      <c r="S8662">
        <v>2024</v>
      </c>
    </row>
    <row r="8663" spans="1:19" x14ac:dyDescent="0.3">
      <c r="A8663" s="1" t="s">
        <v>21862</v>
      </c>
      <c r="B8663" s="1" t="s">
        <v>11393</v>
      </c>
      <c r="C8663" s="1" t="s">
        <v>21863</v>
      </c>
      <c r="D8663" s="1" t="s">
        <v>97</v>
      </c>
      <c r="E8663">
        <v>224.61</v>
      </c>
      <c r="F8663">
        <v>0.05</v>
      </c>
      <c r="G8663">
        <v>1</v>
      </c>
      <c r="H8663" s="1" t="s">
        <v>58</v>
      </c>
      <c r="I8663" s="2">
        <v>45432</v>
      </c>
      <c r="J8663">
        <v>7</v>
      </c>
      <c r="K8663" s="1" t="s">
        <v>50</v>
      </c>
      <c r="L8663" s="1" t="s">
        <v>25</v>
      </c>
      <c r="M8663">
        <v>213.38</v>
      </c>
      <c r="N8663">
        <v>8.0299999999999994</v>
      </c>
      <c r="O8663">
        <v>55.98</v>
      </c>
      <c r="P8663">
        <v>58</v>
      </c>
      <c r="Q8663" s="1" t="s">
        <v>33</v>
      </c>
      <c r="R8663" s="1" t="s">
        <v>59</v>
      </c>
      <c r="S8663">
        <v>2024</v>
      </c>
    </row>
    <row r="8664" spans="1:19" x14ac:dyDescent="0.3">
      <c r="A8664" s="1" t="s">
        <v>21864</v>
      </c>
      <c r="B8664" s="1" t="s">
        <v>21865</v>
      </c>
      <c r="C8664" s="1" t="s">
        <v>21866</v>
      </c>
      <c r="D8664" s="1" t="s">
        <v>38</v>
      </c>
      <c r="E8664">
        <v>402.86</v>
      </c>
      <c r="F8664">
        <v>0.1</v>
      </c>
      <c r="G8664">
        <v>5</v>
      </c>
      <c r="H8664" s="1" t="s">
        <v>68</v>
      </c>
      <c r="I8664" s="2">
        <v>45602</v>
      </c>
      <c r="J8664">
        <v>4</v>
      </c>
      <c r="K8664" s="1" t="s">
        <v>32</v>
      </c>
      <c r="L8664" s="1" t="s">
        <v>25</v>
      </c>
      <c r="M8664">
        <v>1812.87</v>
      </c>
      <c r="N8664">
        <v>10.28</v>
      </c>
      <c r="O8664">
        <v>207.26</v>
      </c>
      <c r="P8664">
        <v>37</v>
      </c>
      <c r="Q8664" s="1" t="s">
        <v>33</v>
      </c>
      <c r="R8664" s="1" t="s">
        <v>87</v>
      </c>
      <c r="S8664">
        <v>2024</v>
      </c>
    </row>
    <row r="8665" spans="1:19" x14ac:dyDescent="0.3">
      <c r="A8665" s="1" t="s">
        <v>21867</v>
      </c>
      <c r="B8665" s="1" t="s">
        <v>11583</v>
      </c>
      <c r="C8665" s="1" t="s">
        <v>21868</v>
      </c>
      <c r="D8665" s="1" t="s">
        <v>54</v>
      </c>
      <c r="E8665">
        <v>57.3</v>
      </c>
      <c r="F8665">
        <v>0</v>
      </c>
      <c r="G8665">
        <v>3</v>
      </c>
      <c r="H8665" s="1" t="s">
        <v>44</v>
      </c>
      <c r="I8665" s="2">
        <v>45580</v>
      </c>
      <c r="J8665">
        <v>5</v>
      </c>
      <c r="K8665" s="1" t="s">
        <v>50</v>
      </c>
      <c r="L8665" s="1" t="s">
        <v>25</v>
      </c>
      <c r="M8665">
        <v>171.9</v>
      </c>
      <c r="N8665">
        <v>7.41</v>
      </c>
      <c r="O8665">
        <v>69.95</v>
      </c>
      <c r="P8665">
        <v>20</v>
      </c>
      <c r="Q8665" s="1" t="s">
        <v>33</v>
      </c>
      <c r="R8665" s="1" t="s">
        <v>40</v>
      </c>
      <c r="S8665">
        <v>2024</v>
      </c>
    </row>
    <row r="8666" spans="1:19" x14ac:dyDescent="0.3">
      <c r="A8666" s="1" t="s">
        <v>21869</v>
      </c>
      <c r="B8666" s="1" t="s">
        <v>21692</v>
      </c>
      <c r="C8666" s="1" t="s">
        <v>21870</v>
      </c>
      <c r="D8666" s="1" t="s">
        <v>38</v>
      </c>
      <c r="E8666">
        <v>1435.4</v>
      </c>
      <c r="F8666">
        <v>0</v>
      </c>
      <c r="G8666">
        <v>1</v>
      </c>
      <c r="H8666" s="1" t="s">
        <v>23</v>
      </c>
      <c r="I8666" s="2">
        <v>45784</v>
      </c>
      <c r="J8666">
        <v>5</v>
      </c>
      <c r="K8666" s="1" t="s">
        <v>50</v>
      </c>
      <c r="L8666" s="1" t="s">
        <v>25</v>
      </c>
      <c r="M8666">
        <v>1435.4</v>
      </c>
      <c r="N8666">
        <v>10.34</v>
      </c>
      <c r="O8666">
        <v>161.91</v>
      </c>
      <c r="P8666">
        <v>38</v>
      </c>
      <c r="Q8666" s="1" t="s">
        <v>33</v>
      </c>
      <c r="R8666" s="1" t="s">
        <v>59</v>
      </c>
      <c r="S8666">
        <v>2025</v>
      </c>
    </row>
    <row r="8667" spans="1:19" x14ac:dyDescent="0.3">
      <c r="A8667" s="1" t="s">
        <v>21871</v>
      </c>
      <c r="B8667" s="1" t="s">
        <v>15259</v>
      </c>
      <c r="C8667" s="1" t="s">
        <v>12113</v>
      </c>
      <c r="D8667" s="1" t="s">
        <v>31</v>
      </c>
      <c r="E8667">
        <v>17.170000000000002</v>
      </c>
      <c r="F8667">
        <v>0</v>
      </c>
      <c r="G8667">
        <v>1</v>
      </c>
      <c r="H8667" s="1" t="s">
        <v>58</v>
      </c>
      <c r="I8667" s="2">
        <v>45729</v>
      </c>
      <c r="J8667">
        <v>3</v>
      </c>
      <c r="K8667" s="1" t="s">
        <v>39</v>
      </c>
      <c r="L8667" s="1" t="s">
        <v>25</v>
      </c>
      <c r="M8667">
        <v>17.170000000000002</v>
      </c>
      <c r="N8667">
        <v>7.08</v>
      </c>
      <c r="O8667">
        <v>-5.71</v>
      </c>
      <c r="P8667">
        <v>53</v>
      </c>
      <c r="Q8667" s="1" t="s">
        <v>33</v>
      </c>
      <c r="R8667" s="1" t="s">
        <v>178</v>
      </c>
      <c r="S8667">
        <v>2025</v>
      </c>
    </row>
    <row r="8668" spans="1:19" x14ac:dyDescent="0.3">
      <c r="A8668" s="1" t="s">
        <v>21872</v>
      </c>
      <c r="B8668" s="1" t="s">
        <v>3081</v>
      </c>
      <c r="C8668" s="1" t="s">
        <v>21873</v>
      </c>
      <c r="D8668" s="1" t="s">
        <v>22</v>
      </c>
      <c r="E8668">
        <v>85.7</v>
      </c>
      <c r="F8668">
        <v>0.15</v>
      </c>
      <c r="G8668">
        <v>5</v>
      </c>
      <c r="H8668" s="1" t="s">
        <v>23</v>
      </c>
      <c r="I8668" s="2">
        <v>45808</v>
      </c>
      <c r="J8668">
        <v>5</v>
      </c>
      <c r="K8668" s="1" t="s">
        <v>50</v>
      </c>
      <c r="L8668" s="1" t="s">
        <v>25</v>
      </c>
      <c r="M8668">
        <v>364.22</v>
      </c>
      <c r="N8668">
        <v>9.08</v>
      </c>
      <c r="O8668">
        <v>92.9</v>
      </c>
      <c r="P8668">
        <v>40</v>
      </c>
      <c r="Q8668" s="1" t="s">
        <v>33</v>
      </c>
      <c r="R8668" s="1" t="s">
        <v>59</v>
      </c>
      <c r="S8668">
        <v>2025</v>
      </c>
    </row>
    <row r="8669" spans="1:19" x14ac:dyDescent="0.3">
      <c r="A8669" s="1" t="s">
        <v>21874</v>
      </c>
      <c r="B8669" s="1" t="s">
        <v>21875</v>
      </c>
      <c r="C8669" s="1" t="s">
        <v>21876</v>
      </c>
      <c r="D8669" s="1" t="s">
        <v>67</v>
      </c>
      <c r="E8669">
        <v>200.49</v>
      </c>
      <c r="F8669">
        <v>0</v>
      </c>
      <c r="G8669">
        <v>1</v>
      </c>
      <c r="H8669" s="1" t="s">
        <v>68</v>
      </c>
      <c r="I8669" s="2">
        <v>45765</v>
      </c>
      <c r="J8669">
        <v>6</v>
      </c>
      <c r="K8669" s="1" t="s">
        <v>50</v>
      </c>
      <c r="L8669" s="1" t="s">
        <v>25</v>
      </c>
      <c r="M8669">
        <v>200.49</v>
      </c>
      <c r="N8669">
        <v>8.67</v>
      </c>
      <c r="O8669">
        <v>61.5</v>
      </c>
      <c r="P8669">
        <v>33</v>
      </c>
      <c r="Q8669" s="1" t="s">
        <v>26</v>
      </c>
      <c r="R8669" s="1" t="s">
        <v>34</v>
      </c>
      <c r="S8669">
        <v>2025</v>
      </c>
    </row>
    <row r="8670" spans="1:19" x14ac:dyDescent="0.3">
      <c r="A8670" s="1" t="s">
        <v>21877</v>
      </c>
      <c r="B8670" s="1" t="s">
        <v>21878</v>
      </c>
      <c r="C8670" s="1" t="s">
        <v>21879</v>
      </c>
      <c r="D8670" s="1" t="s">
        <v>54</v>
      </c>
      <c r="E8670">
        <v>103.02</v>
      </c>
      <c r="F8670">
        <v>0</v>
      </c>
      <c r="G8670">
        <v>2</v>
      </c>
      <c r="H8670" s="1" t="s">
        <v>105</v>
      </c>
      <c r="I8670" s="2">
        <v>45837</v>
      </c>
      <c r="J8670">
        <v>6</v>
      </c>
      <c r="K8670" s="1" t="s">
        <v>32</v>
      </c>
      <c r="L8670" s="1" t="s">
        <v>25</v>
      </c>
      <c r="M8670">
        <v>206.04</v>
      </c>
      <c r="N8670">
        <v>7.76</v>
      </c>
      <c r="O8670">
        <v>84.96</v>
      </c>
      <c r="P8670">
        <v>54</v>
      </c>
      <c r="Q8670" s="1" t="s">
        <v>26</v>
      </c>
      <c r="R8670" s="1" t="s">
        <v>106</v>
      </c>
      <c r="S8670">
        <v>2025</v>
      </c>
    </row>
    <row r="8671" spans="1:19" x14ac:dyDescent="0.3">
      <c r="A8671" s="1" t="s">
        <v>21880</v>
      </c>
      <c r="B8671" s="1" t="s">
        <v>21067</v>
      </c>
      <c r="C8671" s="1" t="s">
        <v>21881</v>
      </c>
      <c r="D8671" s="1" t="s">
        <v>22</v>
      </c>
      <c r="E8671">
        <v>420.43</v>
      </c>
      <c r="F8671">
        <v>0</v>
      </c>
      <c r="G8671">
        <v>1</v>
      </c>
      <c r="H8671" s="1" t="s">
        <v>68</v>
      </c>
      <c r="I8671" s="2">
        <v>45670</v>
      </c>
      <c r="J8671">
        <v>6</v>
      </c>
      <c r="K8671" s="1" t="s">
        <v>24</v>
      </c>
      <c r="L8671" s="1" t="s">
        <v>25</v>
      </c>
      <c r="M8671">
        <v>420.43</v>
      </c>
      <c r="N8671">
        <v>9.4600000000000009</v>
      </c>
      <c r="O8671">
        <v>108.26</v>
      </c>
      <c r="P8671">
        <v>66</v>
      </c>
      <c r="Q8671" s="1" t="s">
        <v>26</v>
      </c>
      <c r="R8671" s="1" t="s">
        <v>194</v>
      </c>
      <c r="S8671">
        <v>2025</v>
      </c>
    </row>
    <row r="8672" spans="1:19" x14ac:dyDescent="0.3">
      <c r="A8672" s="1" t="s">
        <v>21882</v>
      </c>
      <c r="B8672" s="1" t="s">
        <v>21883</v>
      </c>
      <c r="C8672" s="1" t="s">
        <v>21884</v>
      </c>
      <c r="D8672" s="1" t="s">
        <v>38</v>
      </c>
      <c r="E8672">
        <v>167.15</v>
      </c>
      <c r="F8672">
        <v>0</v>
      </c>
      <c r="G8672">
        <v>2</v>
      </c>
      <c r="H8672" s="1" t="s">
        <v>44</v>
      </c>
      <c r="I8672" s="2">
        <v>45392</v>
      </c>
      <c r="J8672">
        <v>3</v>
      </c>
      <c r="K8672" s="1" t="s">
        <v>126</v>
      </c>
      <c r="L8672" s="1" t="s">
        <v>25</v>
      </c>
      <c r="M8672">
        <v>334.3</v>
      </c>
      <c r="N8672">
        <v>9.92</v>
      </c>
      <c r="O8672">
        <v>30.2</v>
      </c>
      <c r="P8672">
        <v>21</v>
      </c>
      <c r="Q8672" s="1" t="s">
        <v>33</v>
      </c>
      <c r="R8672" s="1" t="s">
        <v>34</v>
      </c>
      <c r="S8672">
        <v>2024</v>
      </c>
    </row>
    <row r="8673" spans="1:19" x14ac:dyDescent="0.3">
      <c r="A8673" s="1" t="s">
        <v>21885</v>
      </c>
      <c r="B8673" s="1" t="s">
        <v>21886</v>
      </c>
      <c r="C8673" s="1" t="s">
        <v>21887</v>
      </c>
      <c r="D8673" s="1" t="s">
        <v>67</v>
      </c>
      <c r="E8673">
        <v>157.35</v>
      </c>
      <c r="F8673">
        <v>0</v>
      </c>
      <c r="G8673">
        <v>1</v>
      </c>
      <c r="H8673" s="1" t="s">
        <v>105</v>
      </c>
      <c r="I8673" s="2">
        <v>45302</v>
      </c>
      <c r="J8673">
        <v>4</v>
      </c>
      <c r="K8673" s="1" t="s">
        <v>126</v>
      </c>
      <c r="L8673" s="1" t="s">
        <v>25</v>
      </c>
      <c r="M8673">
        <v>157.35</v>
      </c>
      <c r="N8673">
        <v>6.72</v>
      </c>
      <c r="O8673">
        <v>48.35</v>
      </c>
      <c r="P8673">
        <v>56</v>
      </c>
      <c r="Q8673" s="1" t="s">
        <v>26</v>
      </c>
      <c r="R8673" s="1" t="s">
        <v>194</v>
      </c>
      <c r="S8673">
        <v>2024</v>
      </c>
    </row>
    <row r="8674" spans="1:19" x14ac:dyDescent="0.3">
      <c r="A8674" s="1" t="s">
        <v>21888</v>
      </c>
      <c r="B8674" s="1" t="s">
        <v>15407</v>
      </c>
      <c r="C8674" s="1" t="s">
        <v>21889</v>
      </c>
      <c r="D8674" s="1" t="s">
        <v>38</v>
      </c>
      <c r="E8674">
        <v>724.73</v>
      </c>
      <c r="F8674">
        <v>0.15</v>
      </c>
      <c r="G8674">
        <v>2</v>
      </c>
      <c r="H8674" s="1" t="s">
        <v>23</v>
      </c>
      <c r="I8674" s="2">
        <v>45538</v>
      </c>
      <c r="J8674">
        <v>4</v>
      </c>
      <c r="K8674" s="1" t="s">
        <v>24</v>
      </c>
      <c r="L8674" s="1" t="s">
        <v>25</v>
      </c>
      <c r="M8674">
        <v>1232.04</v>
      </c>
      <c r="N8674">
        <v>8.86</v>
      </c>
      <c r="O8674">
        <v>138.97999999999999</v>
      </c>
      <c r="P8674">
        <v>41</v>
      </c>
      <c r="Q8674" s="1" t="s">
        <v>26</v>
      </c>
      <c r="R8674" s="1" t="s">
        <v>45</v>
      </c>
      <c r="S8674">
        <v>2024</v>
      </c>
    </row>
    <row r="8675" spans="1:19" x14ac:dyDescent="0.3">
      <c r="A8675" s="1" t="s">
        <v>21890</v>
      </c>
      <c r="B8675" s="1" t="s">
        <v>3002</v>
      </c>
      <c r="C8675" s="1" t="s">
        <v>21891</v>
      </c>
      <c r="D8675" s="1" t="s">
        <v>97</v>
      </c>
      <c r="E8675">
        <v>390.59</v>
      </c>
      <c r="F8675">
        <v>0</v>
      </c>
      <c r="G8675">
        <v>2</v>
      </c>
      <c r="H8675" s="1" t="s">
        <v>44</v>
      </c>
      <c r="I8675" s="2">
        <v>45898</v>
      </c>
      <c r="J8675">
        <v>5</v>
      </c>
      <c r="K8675" s="1" t="s">
        <v>126</v>
      </c>
      <c r="L8675" s="1" t="s">
        <v>25</v>
      </c>
      <c r="M8675">
        <v>781.18</v>
      </c>
      <c r="N8675">
        <v>10.53</v>
      </c>
      <c r="O8675">
        <v>223.82</v>
      </c>
      <c r="P8675">
        <v>49</v>
      </c>
      <c r="Q8675" s="1" t="s">
        <v>33</v>
      </c>
      <c r="R8675" s="1" t="s">
        <v>98</v>
      </c>
      <c r="S8675">
        <v>2025</v>
      </c>
    </row>
    <row r="8676" spans="1:19" x14ac:dyDescent="0.3">
      <c r="A8676" s="1" t="s">
        <v>21892</v>
      </c>
      <c r="B8676" s="1" t="s">
        <v>21893</v>
      </c>
      <c r="C8676" s="1" t="s">
        <v>21894</v>
      </c>
      <c r="D8676" s="1" t="s">
        <v>38</v>
      </c>
      <c r="E8676">
        <v>735.43</v>
      </c>
      <c r="F8676">
        <v>0</v>
      </c>
      <c r="G8676">
        <v>1</v>
      </c>
      <c r="H8676" s="1" t="s">
        <v>23</v>
      </c>
      <c r="I8676" s="2">
        <v>45855</v>
      </c>
      <c r="J8676">
        <v>4</v>
      </c>
      <c r="K8676" s="1" t="s">
        <v>39</v>
      </c>
      <c r="L8676" s="1" t="s">
        <v>25</v>
      </c>
      <c r="M8676">
        <v>735.43</v>
      </c>
      <c r="N8676">
        <v>9.92</v>
      </c>
      <c r="O8676">
        <v>78.33</v>
      </c>
      <c r="P8676">
        <v>41</v>
      </c>
      <c r="Q8676" s="1" t="s">
        <v>33</v>
      </c>
      <c r="R8676" s="1" t="s">
        <v>79</v>
      </c>
      <c r="S8676">
        <v>2025</v>
      </c>
    </row>
    <row r="8677" spans="1:19" x14ac:dyDescent="0.3">
      <c r="A8677" s="1" t="s">
        <v>21895</v>
      </c>
      <c r="B8677" s="1" t="s">
        <v>14728</v>
      </c>
      <c r="C8677" s="1" t="s">
        <v>20079</v>
      </c>
      <c r="D8677" s="1" t="s">
        <v>67</v>
      </c>
      <c r="E8677">
        <v>25.13</v>
      </c>
      <c r="F8677">
        <v>0.1</v>
      </c>
      <c r="G8677">
        <v>4</v>
      </c>
      <c r="H8677" s="1" t="s">
        <v>68</v>
      </c>
      <c r="I8677" s="2">
        <v>45388</v>
      </c>
      <c r="J8677">
        <v>4</v>
      </c>
      <c r="K8677" s="1" t="s">
        <v>39</v>
      </c>
      <c r="L8677" s="1" t="s">
        <v>25</v>
      </c>
      <c r="M8677">
        <v>90.47</v>
      </c>
      <c r="N8677">
        <v>7.53</v>
      </c>
      <c r="O8677">
        <v>24.13</v>
      </c>
      <c r="P8677">
        <v>47</v>
      </c>
      <c r="Q8677" s="1" t="s">
        <v>26</v>
      </c>
      <c r="R8677" s="1" t="s">
        <v>34</v>
      </c>
      <c r="S8677">
        <v>2024</v>
      </c>
    </row>
    <row r="8678" spans="1:19" x14ac:dyDescent="0.3">
      <c r="A8678" s="1" t="s">
        <v>21896</v>
      </c>
      <c r="B8678" s="1" t="s">
        <v>21897</v>
      </c>
      <c r="C8678" s="1" t="s">
        <v>96</v>
      </c>
      <c r="D8678" s="1" t="s">
        <v>22</v>
      </c>
      <c r="E8678">
        <v>656.5</v>
      </c>
      <c r="F8678">
        <v>0</v>
      </c>
      <c r="G8678">
        <v>1</v>
      </c>
      <c r="H8678" s="1" t="s">
        <v>44</v>
      </c>
      <c r="I8678" s="2">
        <v>45668</v>
      </c>
      <c r="J8678">
        <v>6</v>
      </c>
      <c r="K8678" s="1" t="s">
        <v>24</v>
      </c>
      <c r="L8678" s="1" t="s">
        <v>25</v>
      </c>
      <c r="M8678">
        <v>656.5</v>
      </c>
      <c r="N8678">
        <v>9.49</v>
      </c>
      <c r="O8678">
        <v>174.33</v>
      </c>
      <c r="P8678">
        <v>53</v>
      </c>
      <c r="Q8678" s="1" t="s">
        <v>33</v>
      </c>
      <c r="R8678" s="1" t="s">
        <v>194</v>
      </c>
      <c r="S8678">
        <v>2025</v>
      </c>
    </row>
    <row r="8679" spans="1:19" x14ac:dyDescent="0.3">
      <c r="A8679" s="1" t="s">
        <v>21898</v>
      </c>
      <c r="B8679" s="1" t="s">
        <v>21899</v>
      </c>
      <c r="C8679" s="1" t="s">
        <v>21900</v>
      </c>
      <c r="D8679" s="1" t="s">
        <v>22</v>
      </c>
      <c r="E8679">
        <v>373.65</v>
      </c>
      <c r="F8679">
        <v>0</v>
      </c>
      <c r="G8679">
        <v>1</v>
      </c>
      <c r="H8679" s="1" t="s">
        <v>44</v>
      </c>
      <c r="I8679" s="2">
        <v>45335</v>
      </c>
      <c r="J8679">
        <v>6</v>
      </c>
      <c r="K8679" s="1" t="s">
        <v>50</v>
      </c>
      <c r="L8679" s="1" t="s">
        <v>25</v>
      </c>
      <c r="M8679">
        <v>373.65</v>
      </c>
      <c r="N8679">
        <v>6.12</v>
      </c>
      <c r="O8679">
        <v>98.5</v>
      </c>
      <c r="P8679">
        <v>26</v>
      </c>
      <c r="Q8679" s="1" t="s">
        <v>26</v>
      </c>
      <c r="R8679" s="1" t="s">
        <v>75</v>
      </c>
      <c r="S8679">
        <v>2024</v>
      </c>
    </row>
    <row r="8680" spans="1:19" x14ac:dyDescent="0.3">
      <c r="A8680" s="1" t="s">
        <v>21901</v>
      </c>
      <c r="B8680" s="1" t="s">
        <v>21902</v>
      </c>
      <c r="C8680" s="1" t="s">
        <v>21903</v>
      </c>
      <c r="D8680" s="1" t="s">
        <v>38</v>
      </c>
      <c r="E8680">
        <v>495.24</v>
      </c>
      <c r="F8680">
        <v>0.05</v>
      </c>
      <c r="G8680">
        <v>4</v>
      </c>
      <c r="H8680" s="1" t="s">
        <v>44</v>
      </c>
      <c r="I8680" s="2">
        <v>45759</v>
      </c>
      <c r="J8680">
        <v>3</v>
      </c>
      <c r="K8680" s="1" t="s">
        <v>39</v>
      </c>
      <c r="L8680" s="1" t="s">
        <v>25</v>
      </c>
      <c r="M8680">
        <v>1881.91</v>
      </c>
      <c r="N8680">
        <v>9.93</v>
      </c>
      <c r="O8680">
        <v>215.9</v>
      </c>
      <c r="P8680">
        <v>33</v>
      </c>
      <c r="Q8680" s="1" t="s">
        <v>33</v>
      </c>
      <c r="R8680" s="1" t="s">
        <v>34</v>
      </c>
      <c r="S8680">
        <v>2025</v>
      </c>
    </row>
    <row r="8681" spans="1:19" x14ac:dyDescent="0.3">
      <c r="A8681" s="1" t="s">
        <v>21904</v>
      </c>
      <c r="B8681" s="1" t="s">
        <v>10370</v>
      </c>
      <c r="C8681" s="1" t="s">
        <v>21905</v>
      </c>
      <c r="D8681" s="1" t="s">
        <v>38</v>
      </c>
      <c r="E8681">
        <v>464.82</v>
      </c>
      <c r="F8681">
        <v>0</v>
      </c>
      <c r="G8681">
        <v>1</v>
      </c>
      <c r="H8681" s="1" t="s">
        <v>44</v>
      </c>
      <c r="I8681" s="2">
        <v>45729</v>
      </c>
      <c r="J8681">
        <v>6</v>
      </c>
      <c r="K8681" s="1" t="s">
        <v>50</v>
      </c>
      <c r="L8681" s="1" t="s">
        <v>25</v>
      </c>
      <c r="M8681">
        <v>464.82</v>
      </c>
      <c r="N8681">
        <v>8.6</v>
      </c>
      <c r="O8681">
        <v>47.18</v>
      </c>
      <c r="P8681">
        <v>47</v>
      </c>
      <c r="Q8681" s="1" t="s">
        <v>26</v>
      </c>
      <c r="R8681" s="1" t="s">
        <v>178</v>
      </c>
      <c r="S8681">
        <v>2025</v>
      </c>
    </row>
    <row r="8682" spans="1:19" x14ac:dyDescent="0.3">
      <c r="A8682" s="1" t="s">
        <v>21906</v>
      </c>
      <c r="B8682" s="1" t="s">
        <v>21907</v>
      </c>
      <c r="C8682" s="1" t="s">
        <v>21908</v>
      </c>
      <c r="D8682" s="1" t="s">
        <v>97</v>
      </c>
      <c r="E8682">
        <v>199.7</v>
      </c>
      <c r="F8682">
        <v>0</v>
      </c>
      <c r="G8682">
        <v>2</v>
      </c>
      <c r="H8682" s="1" t="s">
        <v>23</v>
      </c>
      <c r="I8682" s="2">
        <v>45523</v>
      </c>
      <c r="J8682">
        <v>5</v>
      </c>
      <c r="K8682" s="1" t="s">
        <v>50</v>
      </c>
      <c r="L8682" s="1" t="s">
        <v>25</v>
      </c>
      <c r="M8682">
        <v>399.4</v>
      </c>
      <c r="N8682">
        <v>9.85</v>
      </c>
      <c r="O8682">
        <v>109.97</v>
      </c>
      <c r="P8682">
        <v>41</v>
      </c>
      <c r="Q8682" s="1" t="s">
        <v>26</v>
      </c>
      <c r="R8682" s="1" t="s">
        <v>98</v>
      </c>
      <c r="S8682">
        <v>2024</v>
      </c>
    </row>
    <row r="8683" spans="1:19" x14ac:dyDescent="0.3">
      <c r="A8683" s="1" t="s">
        <v>21909</v>
      </c>
      <c r="B8683" s="1" t="s">
        <v>19758</v>
      </c>
      <c r="C8683" s="1" t="s">
        <v>21910</v>
      </c>
      <c r="D8683" s="1" t="s">
        <v>67</v>
      </c>
      <c r="E8683">
        <v>113.37</v>
      </c>
      <c r="F8683">
        <v>0</v>
      </c>
      <c r="G8683">
        <v>1</v>
      </c>
      <c r="H8683" s="1" t="s">
        <v>68</v>
      </c>
      <c r="I8683" s="2">
        <v>45334</v>
      </c>
      <c r="J8683">
        <v>5</v>
      </c>
      <c r="K8683" s="1" t="s">
        <v>39</v>
      </c>
      <c r="L8683" s="1" t="s">
        <v>25</v>
      </c>
      <c r="M8683">
        <v>113.37</v>
      </c>
      <c r="N8683">
        <v>7.44</v>
      </c>
      <c r="O8683">
        <v>32.24</v>
      </c>
      <c r="P8683">
        <v>61</v>
      </c>
      <c r="Q8683" s="1" t="s">
        <v>33</v>
      </c>
      <c r="R8683" s="1" t="s">
        <v>75</v>
      </c>
      <c r="S8683">
        <v>2024</v>
      </c>
    </row>
    <row r="8684" spans="1:19" x14ac:dyDescent="0.3">
      <c r="A8684" s="1" t="s">
        <v>21911</v>
      </c>
      <c r="B8684" s="1" t="s">
        <v>21912</v>
      </c>
      <c r="C8684" s="1" t="s">
        <v>21913</v>
      </c>
      <c r="D8684" s="1" t="s">
        <v>97</v>
      </c>
      <c r="E8684">
        <v>447.07</v>
      </c>
      <c r="F8684">
        <v>0.1</v>
      </c>
      <c r="G8684">
        <v>2</v>
      </c>
      <c r="H8684" s="1" t="s">
        <v>68</v>
      </c>
      <c r="I8684" s="2">
        <v>45271</v>
      </c>
      <c r="J8684">
        <v>3</v>
      </c>
      <c r="K8684" s="1" t="s">
        <v>39</v>
      </c>
      <c r="L8684" s="1" t="s">
        <v>25</v>
      </c>
      <c r="M8684">
        <v>804.73</v>
      </c>
      <c r="N8684">
        <v>9.11</v>
      </c>
      <c r="O8684">
        <v>232.31</v>
      </c>
      <c r="P8684">
        <v>25</v>
      </c>
      <c r="Q8684" s="1" t="s">
        <v>33</v>
      </c>
      <c r="R8684" s="1" t="s">
        <v>27</v>
      </c>
      <c r="S8684">
        <v>2023</v>
      </c>
    </row>
    <row r="8685" spans="1:19" x14ac:dyDescent="0.3">
      <c r="A8685" s="1" t="s">
        <v>21914</v>
      </c>
      <c r="B8685" s="1" t="s">
        <v>2737</v>
      </c>
      <c r="C8685" s="1" t="s">
        <v>21915</v>
      </c>
      <c r="D8685" s="1" t="s">
        <v>22</v>
      </c>
      <c r="E8685">
        <v>156.94999999999999</v>
      </c>
      <c r="F8685">
        <v>0</v>
      </c>
      <c r="G8685">
        <v>2</v>
      </c>
      <c r="H8685" s="1" t="s">
        <v>68</v>
      </c>
      <c r="I8685" s="2">
        <v>45910</v>
      </c>
      <c r="J8685">
        <v>5</v>
      </c>
      <c r="K8685" s="1" t="s">
        <v>24</v>
      </c>
      <c r="L8685" s="1" t="s">
        <v>25</v>
      </c>
      <c r="M8685">
        <v>313.89999999999998</v>
      </c>
      <c r="N8685">
        <v>6.03</v>
      </c>
      <c r="O8685">
        <v>81.86</v>
      </c>
      <c r="P8685">
        <v>52</v>
      </c>
      <c r="Q8685" s="1" t="s">
        <v>26</v>
      </c>
      <c r="R8685" s="1" t="s">
        <v>45</v>
      </c>
      <c r="S8685">
        <v>2025</v>
      </c>
    </row>
    <row r="8686" spans="1:19" x14ac:dyDescent="0.3">
      <c r="A8686" s="1" t="s">
        <v>21916</v>
      </c>
      <c r="B8686" s="1" t="s">
        <v>16188</v>
      </c>
      <c r="C8686" s="1" t="s">
        <v>21917</v>
      </c>
      <c r="D8686" s="1" t="s">
        <v>38</v>
      </c>
      <c r="E8686">
        <v>809.41</v>
      </c>
      <c r="F8686">
        <v>0.2</v>
      </c>
      <c r="G8686">
        <v>1</v>
      </c>
      <c r="H8686" s="1" t="s">
        <v>49</v>
      </c>
      <c r="I8686" s="2">
        <v>45757</v>
      </c>
      <c r="J8686">
        <v>4</v>
      </c>
      <c r="K8686" s="1" t="s">
        <v>126</v>
      </c>
      <c r="L8686" s="1" t="s">
        <v>25</v>
      </c>
      <c r="M8686">
        <v>647.53</v>
      </c>
      <c r="N8686">
        <v>9.65</v>
      </c>
      <c r="O8686">
        <v>68.05</v>
      </c>
      <c r="P8686">
        <v>18</v>
      </c>
      <c r="Q8686" s="1" t="s">
        <v>26</v>
      </c>
      <c r="R8686" s="1" t="s">
        <v>34</v>
      </c>
      <c r="S8686">
        <v>2025</v>
      </c>
    </row>
    <row r="8687" spans="1:19" x14ac:dyDescent="0.3">
      <c r="A8687" s="1" t="s">
        <v>21918</v>
      </c>
      <c r="B8687" s="1" t="s">
        <v>15183</v>
      </c>
      <c r="C8687" s="1" t="s">
        <v>21919</v>
      </c>
      <c r="D8687" s="1" t="s">
        <v>31</v>
      </c>
      <c r="E8687">
        <v>8.67</v>
      </c>
      <c r="F8687">
        <v>0</v>
      </c>
      <c r="G8687">
        <v>1</v>
      </c>
      <c r="H8687" s="1" t="s">
        <v>23</v>
      </c>
      <c r="I8687" s="2">
        <v>45408</v>
      </c>
      <c r="J8687">
        <v>5</v>
      </c>
      <c r="K8687" s="1" t="s">
        <v>50</v>
      </c>
      <c r="L8687" s="1" t="s">
        <v>25</v>
      </c>
      <c r="M8687">
        <v>8.67</v>
      </c>
      <c r="N8687">
        <v>6.47</v>
      </c>
      <c r="O8687">
        <v>-5.78</v>
      </c>
      <c r="P8687">
        <v>29</v>
      </c>
      <c r="Q8687" s="1" t="s">
        <v>26</v>
      </c>
      <c r="R8687" s="1" t="s">
        <v>34</v>
      </c>
      <c r="S8687">
        <v>2024</v>
      </c>
    </row>
    <row r="8688" spans="1:19" x14ac:dyDescent="0.3">
      <c r="A8688" s="1" t="s">
        <v>21920</v>
      </c>
      <c r="B8688" s="1" t="s">
        <v>7740</v>
      </c>
      <c r="C8688" s="1" t="s">
        <v>21921</v>
      </c>
      <c r="D8688" s="1" t="s">
        <v>38</v>
      </c>
      <c r="E8688">
        <v>685.26</v>
      </c>
      <c r="F8688">
        <v>0.05</v>
      </c>
      <c r="G8688">
        <v>1</v>
      </c>
      <c r="H8688" s="1" t="s">
        <v>23</v>
      </c>
      <c r="I8688" s="2">
        <v>45898</v>
      </c>
      <c r="J8688">
        <v>5</v>
      </c>
      <c r="K8688" s="1" t="s">
        <v>32</v>
      </c>
      <c r="L8688" s="1" t="s">
        <v>25</v>
      </c>
      <c r="M8688">
        <v>651</v>
      </c>
      <c r="N8688">
        <v>8.2100000000000009</v>
      </c>
      <c r="O8688">
        <v>69.91</v>
      </c>
      <c r="P8688">
        <v>33</v>
      </c>
      <c r="Q8688" s="1" t="s">
        <v>63</v>
      </c>
      <c r="R8688" s="1" t="s">
        <v>98</v>
      </c>
      <c r="S8688">
        <v>2025</v>
      </c>
    </row>
    <row r="8689" spans="1:19" x14ac:dyDescent="0.3">
      <c r="A8689" s="1" t="s">
        <v>21922</v>
      </c>
      <c r="B8689" s="1" t="s">
        <v>20325</v>
      </c>
      <c r="C8689" s="1" t="s">
        <v>21923</v>
      </c>
      <c r="D8689" s="1" t="s">
        <v>22</v>
      </c>
      <c r="E8689">
        <v>133.59</v>
      </c>
      <c r="F8689">
        <v>0</v>
      </c>
      <c r="G8689">
        <v>2</v>
      </c>
      <c r="H8689" s="1" t="s">
        <v>23</v>
      </c>
      <c r="I8689" s="2">
        <v>45662</v>
      </c>
      <c r="J8689">
        <v>6</v>
      </c>
      <c r="K8689" s="1" t="s">
        <v>32</v>
      </c>
      <c r="L8689" s="1" t="s">
        <v>25</v>
      </c>
      <c r="M8689">
        <v>267.18</v>
      </c>
      <c r="N8689">
        <v>7.97</v>
      </c>
      <c r="O8689">
        <v>66.84</v>
      </c>
      <c r="P8689">
        <v>49</v>
      </c>
      <c r="Q8689" s="1" t="s">
        <v>26</v>
      </c>
      <c r="R8689" s="1" t="s">
        <v>194</v>
      </c>
      <c r="S8689">
        <v>2025</v>
      </c>
    </row>
    <row r="8690" spans="1:19" x14ac:dyDescent="0.3">
      <c r="A8690" s="1" t="s">
        <v>21924</v>
      </c>
      <c r="B8690" s="1" t="s">
        <v>16185</v>
      </c>
      <c r="C8690" s="1" t="s">
        <v>21925</v>
      </c>
      <c r="D8690" s="1" t="s">
        <v>22</v>
      </c>
      <c r="E8690">
        <v>62.02</v>
      </c>
      <c r="F8690">
        <v>0</v>
      </c>
      <c r="G8690">
        <v>5</v>
      </c>
      <c r="H8690" s="1" t="s">
        <v>68</v>
      </c>
      <c r="I8690" s="2">
        <v>45898</v>
      </c>
      <c r="J8690">
        <v>5</v>
      </c>
      <c r="K8690" s="1" t="s">
        <v>32</v>
      </c>
      <c r="L8690" s="1" t="s">
        <v>25</v>
      </c>
      <c r="M8690">
        <v>310.10000000000002</v>
      </c>
      <c r="N8690">
        <v>7.8</v>
      </c>
      <c r="O8690">
        <v>79.03</v>
      </c>
      <c r="P8690">
        <v>37</v>
      </c>
      <c r="Q8690" s="1" t="s">
        <v>26</v>
      </c>
      <c r="R8690" s="1" t="s">
        <v>98</v>
      </c>
      <c r="S8690">
        <v>2025</v>
      </c>
    </row>
    <row r="8691" spans="1:19" x14ac:dyDescent="0.3">
      <c r="A8691" s="1" t="s">
        <v>21926</v>
      </c>
      <c r="B8691" s="1" t="s">
        <v>21927</v>
      </c>
      <c r="C8691" s="1" t="s">
        <v>21212</v>
      </c>
      <c r="D8691" s="1" t="s">
        <v>22</v>
      </c>
      <c r="E8691">
        <v>257.10000000000002</v>
      </c>
      <c r="F8691">
        <v>0</v>
      </c>
      <c r="G8691">
        <v>1</v>
      </c>
      <c r="H8691" s="1" t="s">
        <v>105</v>
      </c>
      <c r="I8691" s="2">
        <v>45901</v>
      </c>
      <c r="J8691">
        <v>5</v>
      </c>
      <c r="K8691" s="1" t="s">
        <v>24</v>
      </c>
      <c r="L8691" s="1" t="s">
        <v>25</v>
      </c>
      <c r="M8691">
        <v>257.10000000000002</v>
      </c>
      <c r="N8691">
        <v>8.44</v>
      </c>
      <c r="O8691">
        <v>63.55</v>
      </c>
      <c r="P8691">
        <v>56</v>
      </c>
      <c r="Q8691" s="1" t="s">
        <v>26</v>
      </c>
      <c r="R8691" s="1" t="s">
        <v>45</v>
      </c>
      <c r="S8691">
        <v>2025</v>
      </c>
    </row>
    <row r="8692" spans="1:19" x14ac:dyDescent="0.3">
      <c r="A8692" s="1" t="s">
        <v>21928</v>
      </c>
      <c r="B8692" s="1" t="s">
        <v>21929</v>
      </c>
      <c r="C8692" s="1" t="s">
        <v>21930</v>
      </c>
      <c r="D8692" s="1" t="s">
        <v>97</v>
      </c>
      <c r="E8692">
        <v>409.9</v>
      </c>
      <c r="F8692">
        <v>0</v>
      </c>
      <c r="G8692">
        <v>2</v>
      </c>
      <c r="H8692" s="1" t="s">
        <v>23</v>
      </c>
      <c r="I8692" s="2">
        <v>45784</v>
      </c>
      <c r="J8692">
        <v>4</v>
      </c>
      <c r="K8692" s="1" t="s">
        <v>24</v>
      </c>
      <c r="L8692" s="1" t="s">
        <v>25</v>
      </c>
      <c r="M8692">
        <v>819.8</v>
      </c>
      <c r="N8692">
        <v>9.41</v>
      </c>
      <c r="O8692">
        <v>236.53</v>
      </c>
      <c r="P8692">
        <v>61</v>
      </c>
      <c r="Q8692" s="1" t="s">
        <v>26</v>
      </c>
      <c r="R8692" s="1" t="s">
        <v>59</v>
      </c>
      <c r="S8692">
        <v>2025</v>
      </c>
    </row>
    <row r="8693" spans="1:19" x14ac:dyDescent="0.3">
      <c r="A8693" s="1" t="s">
        <v>21931</v>
      </c>
      <c r="B8693" s="1" t="s">
        <v>21932</v>
      </c>
      <c r="C8693" s="1" t="s">
        <v>21933</v>
      </c>
      <c r="D8693" s="1" t="s">
        <v>38</v>
      </c>
      <c r="E8693">
        <v>300.75</v>
      </c>
      <c r="F8693">
        <v>0</v>
      </c>
      <c r="G8693">
        <v>1</v>
      </c>
      <c r="H8693" s="1" t="s">
        <v>23</v>
      </c>
      <c r="I8693" s="2">
        <v>45196</v>
      </c>
      <c r="J8693">
        <v>4</v>
      </c>
      <c r="K8693" s="1" t="s">
        <v>32</v>
      </c>
      <c r="L8693" s="1" t="s">
        <v>25</v>
      </c>
      <c r="M8693">
        <v>300.75</v>
      </c>
      <c r="N8693">
        <v>6.28</v>
      </c>
      <c r="O8693">
        <v>29.81</v>
      </c>
      <c r="P8693">
        <v>50</v>
      </c>
      <c r="Q8693" s="1" t="s">
        <v>33</v>
      </c>
      <c r="R8693" s="1" t="s">
        <v>45</v>
      </c>
      <c r="S8693">
        <v>2023</v>
      </c>
    </row>
    <row r="8694" spans="1:19" x14ac:dyDescent="0.3">
      <c r="A8694" s="1" t="s">
        <v>21934</v>
      </c>
      <c r="B8694" s="1" t="s">
        <v>7461</v>
      </c>
      <c r="C8694" s="1" t="s">
        <v>21935</v>
      </c>
      <c r="D8694" s="1" t="s">
        <v>38</v>
      </c>
      <c r="E8694">
        <v>461.49</v>
      </c>
      <c r="F8694">
        <v>0.15</v>
      </c>
      <c r="G8694">
        <v>1</v>
      </c>
      <c r="H8694" s="1" t="s">
        <v>23</v>
      </c>
      <c r="I8694" s="2">
        <v>45803</v>
      </c>
      <c r="J8694">
        <v>7</v>
      </c>
      <c r="K8694" s="1" t="s">
        <v>50</v>
      </c>
      <c r="L8694" s="1" t="s">
        <v>25</v>
      </c>
      <c r="M8694">
        <v>392.27</v>
      </c>
      <c r="N8694">
        <v>8.23</v>
      </c>
      <c r="O8694">
        <v>38.840000000000003</v>
      </c>
      <c r="P8694">
        <v>50</v>
      </c>
      <c r="Q8694" s="1" t="s">
        <v>33</v>
      </c>
      <c r="R8694" s="1" t="s">
        <v>59</v>
      </c>
      <c r="S8694">
        <v>2025</v>
      </c>
    </row>
    <row r="8695" spans="1:19" x14ac:dyDescent="0.3">
      <c r="A8695" s="1" t="s">
        <v>21936</v>
      </c>
      <c r="B8695" s="1" t="s">
        <v>7076</v>
      </c>
      <c r="C8695" s="1" t="s">
        <v>21937</v>
      </c>
      <c r="D8695" s="1" t="s">
        <v>97</v>
      </c>
      <c r="E8695">
        <v>164.23</v>
      </c>
      <c r="F8695">
        <v>0</v>
      </c>
      <c r="G8695">
        <v>3</v>
      </c>
      <c r="H8695" s="1" t="s">
        <v>68</v>
      </c>
      <c r="I8695" s="2">
        <v>45223</v>
      </c>
      <c r="J8695">
        <v>3</v>
      </c>
      <c r="K8695" s="1" t="s">
        <v>39</v>
      </c>
      <c r="L8695" s="1" t="s">
        <v>25</v>
      </c>
      <c r="M8695">
        <v>492.69</v>
      </c>
      <c r="N8695">
        <v>9.0500000000000007</v>
      </c>
      <c r="O8695">
        <v>138.76</v>
      </c>
      <c r="P8695">
        <v>27</v>
      </c>
      <c r="Q8695" s="1" t="s">
        <v>26</v>
      </c>
      <c r="R8695" s="1" t="s">
        <v>40</v>
      </c>
      <c r="S8695">
        <v>2023</v>
      </c>
    </row>
    <row r="8696" spans="1:19" x14ac:dyDescent="0.3">
      <c r="A8696" s="1" t="s">
        <v>21938</v>
      </c>
      <c r="B8696" s="1" t="s">
        <v>16892</v>
      </c>
      <c r="C8696" s="1" t="s">
        <v>21939</v>
      </c>
      <c r="D8696" s="1" t="s">
        <v>38</v>
      </c>
      <c r="E8696">
        <v>667.91</v>
      </c>
      <c r="F8696">
        <v>0.3</v>
      </c>
      <c r="G8696">
        <v>3</v>
      </c>
      <c r="H8696" s="1" t="s">
        <v>68</v>
      </c>
      <c r="I8696" s="2">
        <v>45447</v>
      </c>
      <c r="J8696">
        <v>8</v>
      </c>
      <c r="K8696" s="1" t="s">
        <v>50</v>
      </c>
      <c r="L8696" s="1" t="s">
        <v>25</v>
      </c>
      <c r="M8696">
        <v>1402.61</v>
      </c>
      <c r="N8696">
        <v>11.9</v>
      </c>
      <c r="O8696">
        <v>156.41</v>
      </c>
      <c r="P8696">
        <v>18</v>
      </c>
      <c r="Q8696" s="1" t="s">
        <v>33</v>
      </c>
      <c r="R8696" s="1" t="s">
        <v>106</v>
      </c>
      <c r="S8696">
        <v>2024</v>
      </c>
    </row>
    <row r="8697" spans="1:19" x14ac:dyDescent="0.3">
      <c r="A8697" s="1" t="s">
        <v>21940</v>
      </c>
      <c r="B8697" s="1" t="s">
        <v>8067</v>
      </c>
      <c r="C8697" s="1" t="s">
        <v>21941</v>
      </c>
      <c r="D8697" s="1" t="s">
        <v>22</v>
      </c>
      <c r="E8697">
        <v>335.98</v>
      </c>
      <c r="F8697">
        <v>0</v>
      </c>
      <c r="G8697">
        <v>2</v>
      </c>
      <c r="H8697" s="1" t="s">
        <v>49</v>
      </c>
      <c r="I8697" s="2">
        <v>45551</v>
      </c>
      <c r="J8697">
        <v>7</v>
      </c>
      <c r="K8697" s="1" t="s">
        <v>24</v>
      </c>
      <c r="L8697" s="1" t="s">
        <v>25</v>
      </c>
      <c r="M8697">
        <v>671.96</v>
      </c>
      <c r="N8697">
        <v>10.64</v>
      </c>
      <c r="O8697">
        <v>177.51</v>
      </c>
      <c r="P8697">
        <v>20</v>
      </c>
      <c r="Q8697" s="1" t="s">
        <v>26</v>
      </c>
      <c r="R8697" s="1" t="s">
        <v>45</v>
      </c>
      <c r="S8697">
        <v>2024</v>
      </c>
    </row>
    <row r="8698" spans="1:19" x14ac:dyDescent="0.3">
      <c r="A8698" s="1" t="s">
        <v>21942</v>
      </c>
      <c r="B8698" s="1" t="s">
        <v>20905</v>
      </c>
      <c r="C8698" s="1" t="s">
        <v>10973</v>
      </c>
      <c r="D8698" s="1" t="s">
        <v>22</v>
      </c>
      <c r="E8698">
        <v>299.58</v>
      </c>
      <c r="F8698">
        <v>0.2</v>
      </c>
      <c r="G8698">
        <v>4</v>
      </c>
      <c r="H8698" s="1" t="s">
        <v>68</v>
      </c>
      <c r="I8698" s="2">
        <v>45702</v>
      </c>
      <c r="J8698">
        <v>5</v>
      </c>
      <c r="K8698" s="1" t="s">
        <v>32</v>
      </c>
      <c r="L8698" s="1" t="s">
        <v>25</v>
      </c>
      <c r="M8698">
        <v>958.66</v>
      </c>
      <c r="N8698">
        <v>10.32</v>
      </c>
      <c r="O8698">
        <v>258.10000000000002</v>
      </c>
      <c r="P8698">
        <v>49</v>
      </c>
      <c r="Q8698" s="1" t="s">
        <v>63</v>
      </c>
      <c r="R8698" s="1" t="s">
        <v>75</v>
      </c>
      <c r="S8698">
        <v>2025</v>
      </c>
    </row>
    <row r="8699" spans="1:19" x14ac:dyDescent="0.3">
      <c r="A8699" s="1" t="s">
        <v>21943</v>
      </c>
      <c r="B8699" s="1" t="s">
        <v>3761</v>
      </c>
      <c r="C8699" s="1" t="s">
        <v>21944</v>
      </c>
      <c r="D8699" s="1" t="s">
        <v>22</v>
      </c>
      <c r="E8699">
        <v>811.54</v>
      </c>
      <c r="F8699">
        <v>0.05</v>
      </c>
      <c r="G8699">
        <v>1</v>
      </c>
      <c r="H8699" s="1" t="s">
        <v>68</v>
      </c>
      <c r="I8699" s="2">
        <v>45878</v>
      </c>
      <c r="J8699">
        <v>3</v>
      </c>
      <c r="K8699" s="1" t="s">
        <v>39</v>
      </c>
      <c r="L8699" s="1" t="s">
        <v>25</v>
      </c>
      <c r="M8699">
        <v>770.96</v>
      </c>
      <c r="N8699">
        <v>10.55</v>
      </c>
      <c r="O8699">
        <v>205.32</v>
      </c>
      <c r="P8699">
        <v>34</v>
      </c>
      <c r="Q8699" s="1" t="s">
        <v>26</v>
      </c>
      <c r="R8699" s="1" t="s">
        <v>98</v>
      </c>
      <c r="S8699">
        <v>2025</v>
      </c>
    </row>
    <row r="8700" spans="1:19" x14ac:dyDescent="0.3">
      <c r="A8700" s="1" t="s">
        <v>21945</v>
      </c>
      <c r="B8700" s="1" t="s">
        <v>21946</v>
      </c>
      <c r="C8700" s="1" t="s">
        <v>21947</v>
      </c>
      <c r="D8700" s="1" t="s">
        <v>38</v>
      </c>
      <c r="E8700">
        <v>484.54</v>
      </c>
      <c r="F8700">
        <v>0</v>
      </c>
      <c r="G8700">
        <v>5</v>
      </c>
      <c r="H8700" s="1" t="s">
        <v>58</v>
      </c>
      <c r="I8700" s="2">
        <v>45328</v>
      </c>
      <c r="J8700">
        <v>5</v>
      </c>
      <c r="K8700" s="1" t="s">
        <v>32</v>
      </c>
      <c r="L8700" s="1" t="s">
        <v>25</v>
      </c>
      <c r="M8700">
        <v>2422.6999999999998</v>
      </c>
      <c r="N8700">
        <v>12.91</v>
      </c>
      <c r="O8700">
        <v>277.81</v>
      </c>
      <c r="P8700">
        <v>42</v>
      </c>
      <c r="Q8700" s="1" t="s">
        <v>26</v>
      </c>
      <c r="R8700" s="1" t="s">
        <v>75</v>
      </c>
      <c r="S8700">
        <v>2024</v>
      </c>
    </row>
    <row r="8701" spans="1:19" x14ac:dyDescent="0.3">
      <c r="A8701" s="1" t="s">
        <v>21948</v>
      </c>
      <c r="B8701" s="1" t="s">
        <v>21949</v>
      </c>
      <c r="C8701" s="1" t="s">
        <v>21950</v>
      </c>
      <c r="D8701" s="1" t="s">
        <v>97</v>
      </c>
      <c r="E8701">
        <v>270.69</v>
      </c>
      <c r="F8701">
        <v>0</v>
      </c>
      <c r="G8701">
        <v>1</v>
      </c>
      <c r="H8701" s="1" t="s">
        <v>23</v>
      </c>
      <c r="I8701" s="2">
        <v>45276</v>
      </c>
      <c r="J8701">
        <v>6</v>
      </c>
      <c r="K8701" s="1" t="s">
        <v>50</v>
      </c>
      <c r="L8701" s="1" t="s">
        <v>25</v>
      </c>
      <c r="M8701">
        <v>270.69</v>
      </c>
      <c r="N8701">
        <v>9.26</v>
      </c>
      <c r="O8701">
        <v>71.95</v>
      </c>
      <c r="P8701">
        <v>19</v>
      </c>
      <c r="Q8701" s="1" t="s">
        <v>63</v>
      </c>
      <c r="R8701" s="1" t="s">
        <v>27</v>
      </c>
      <c r="S8701">
        <v>2023</v>
      </c>
    </row>
    <row r="8702" spans="1:19" x14ac:dyDescent="0.3">
      <c r="A8702" s="1" t="s">
        <v>21951</v>
      </c>
      <c r="B8702" s="1" t="s">
        <v>21952</v>
      </c>
      <c r="C8702" s="1" t="s">
        <v>21953</v>
      </c>
      <c r="D8702" s="1" t="s">
        <v>38</v>
      </c>
      <c r="E8702">
        <v>446.98</v>
      </c>
      <c r="F8702">
        <v>0</v>
      </c>
      <c r="G8702">
        <v>1</v>
      </c>
      <c r="H8702" s="1" t="s">
        <v>68</v>
      </c>
      <c r="I8702" s="2">
        <v>45809</v>
      </c>
      <c r="J8702">
        <v>6</v>
      </c>
      <c r="K8702" s="1" t="s">
        <v>32</v>
      </c>
      <c r="L8702" s="1" t="s">
        <v>25</v>
      </c>
      <c r="M8702">
        <v>446.98</v>
      </c>
      <c r="N8702">
        <v>9.1300000000000008</v>
      </c>
      <c r="O8702">
        <v>44.51</v>
      </c>
      <c r="P8702">
        <v>38</v>
      </c>
      <c r="Q8702" s="1" t="s">
        <v>33</v>
      </c>
      <c r="R8702" s="1" t="s">
        <v>106</v>
      </c>
      <c r="S8702">
        <v>2025</v>
      </c>
    </row>
    <row r="8703" spans="1:19" x14ac:dyDescent="0.3">
      <c r="A8703" s="1" t="s">
        <v>21954</v>
      </c>
      <c r="B8703" s="1" t="s">
        <v>21955</v>
      </c>
      <c r="C8703" s="1" t="s">
        <v>21956</v>
      </c>
      <c r="D8703" s="1" t="s">
        <v>38</v>
      </c>
      <c r="E8703">
        <v>170.23</v>
      </c>
      <c r="F8703">
        <v>0</v>
      </c>
      <c r="G8703">
        <v>3</v>
      </c>
      <c r="H8703" s="1" t="s">
        <v>23</v>
      </c>
      <c r="I8703" s="2">
        <v>45464</v>
      </c>
      <c r="J8703">
        <v>4</v>
      </c>
      <c r="K8703" s="1" t="s">
        <v>39</v>
      </c>
      <c r="L8703" s="1" t="s">
        <v>25</v>
      </c>
      <c r="M8703">
        <v>510.69</v>
      </c>
      <c r="N8703">
        <v>9.94</v>
      </c>
      <c r="O8703">
        <v>51.34</v>
      </c>
      <c r="P8703">
        <v>36</v>
      </c>
      <c r="Q8703" s="1" t="s">
        <v>26</v>
      </c>
      <c r="R8703" s="1" t="s">
        <v>106</v>
      </c>
      <c r="S8703">
        <v>2024</v>
      </c>
    </row>
    <row r="8704" spans="1:19" x14ac:dyDescent="0.3">
      <c r="A8704" s="1" t="s">
        <v>21957</v>
      </c>
      <c r="B8704" s="1" t="s">
        <v>21958</v>
      </c>
      <c r="C8704" s="1" t="s">
        <v>20148</v>
      </c>
      <c r="D8704" s="1" t="s">
        <v>97</v>
      </c>
      <c r="E8704">
        <v>484.14</v>
      </c>
      <c r="F8704">
        <v>0</v>
      </c>
      <c r="G8704">
        <v>1</v>
      </c>
      <c r="H8704" s="1" t="s">
        <v>68</v>
      </c>
      <c r="I8704" s="2">
        <v>45218</v>
      </c>
      <c r="J8704">
        <v>5</v>
      </c>
      <c r="K8704" s="1" t="s">
        <v>32</v>
      </c>
      <c r="L8704" s="1" t="s">
        <v>25</v>
      </c>
      <c r="M8704">
        <v>484.14</v>
      </c>
      <c r="N8704">
        <v>7.82</v>
      </c>
      <c r="O8704">
        <v>137.41999999999999</v>
      </c>
      <c r="P8704">
        <v>68</v>
      </c>
      <c r="Q8704" s="1" t="s">
        <v>33</v>
      </c>
      <c r="R8704" s="1" t="s">
        <v>40</v>
      </c>
      <c r="S8704">
        <v>2023</v>
      </c>
    </row>
    <row r="8705" spans="1:19" x14ac:dyDescent="0.3">
      <c r="A8705" s="1" t="s">
        <v>21959</v>
      </c>
      <c r="B8705" s="1" t="s">
        <v>12856</v>
      </c>
      <c r="C8705" s="1" t="s">
        <v>21960</v>
      </c>
      <c r="D8705" s="1" t="s">
        <v>22</v>
      </c>
      <c r="E8705">
        <v>411.54</v>
      </c>
      <c r="F8705">
        <v>0</v>
      </c>
      <c r="G8705">
        <v>2</v>
      </c>
      <c r="H8705" s="1" t="s">
        <v>23</v>
      </c>
      <c r="I8705" s="2">
        <v>45897</v>
      </c>
      <c r="J8705">
        <v>3</v>
      </c>
      <c r="K8705" s="1" t="s">
        <v>126</v>
      </c>
      <c r="L8705" s="1" t="s">
        <v>25</v>
      </c>
      <c r="M8705">
        <v>823.08</v>
      </c>
      <c r="N8705">
        <v>9.2899999999999991</v>
      </c>
      <c r="O8705">
        <v>221.17</v>
      </c>
      <c r="P8705">
        <v>56</v>
      </c>
      <c r="Q8705" s="1" t="s">
        <v>33</v>
      </c>
      <c r="R8705" s="1" t="s">
        <v>98</v>
      </c>
      <c r="S8705">
        <v>2025</v>
      </c>
    </row>
    <row r="8706" spans="1:19" x14ac:dyDescent="0.3">
      <c r="A8706" s="1" t="s">
        <v>21961</v>
      </c>
      <c r="B8706" s="1" t="s">
        <v>1318</v>
      </c>
      <c r="C8706" s="1" t="s">
        <v>21962</v>
      </c>
      <c r="D8706" s="1" t="s">
        <v>22</v>
      </c>
      <c r="E8706">
        <v>143.03</v>
      </c>
      <c r="F8706">
        <v>0</v>
      </c>
      <c r="G8706">
        <v>3</v>
      </c>
      <c r="H8706" s="1" t="s">
        <v>68</v>
      </c>
      <c r="I8706" s="2">
        <v>45894</v>
      </c>
      <c r="J8706">
        <v>4</v>
      </c>
      <c r="K8706" s="1" t="s">
        <v>24</v>
      </c>
      <c r="L8706" s="1" t="s">
        <v>25</v>
      </c>
      <c r="M8706">
        <v>429.09</v>
      </c>
      <c r="N8706">
        <v>9.27</v>
      </c>
      <c r="O8706">
        <v>110.88</v>
      </c>
      <c r="P8706">
        <v>61</v>
      </c>
      <c r="Q8706" s="1" t="s">
        <v>26</v>
      </c>
      <c r="R8706" s="1" t="s">
        <v>98</v>
      </c>
      <c r="S8706">
        <v>2025</v>
      </c>
    </row>
    <row r="8707" spans="1:19" x14ac:dyDescent="0.3">
      <c r="A8707" s="1" t="s">
        <v>21963</v>
      </c>
      <c r="B8707" s="1" t="s">
        <v>21964</v>
      </c>
      <c r="C8707" s="1" t="s">
        <v>21965</v>
      </c>
      <c r="D8707" s="1" t="s">
        <v>97</v>
      </c>
      <c r="E8707">
        <v>254.57</v>
      </c>
      <c r="F8707">
        <v>0.2</v>
      </c>
      <c r="G8707">
        <v>1</v>
      </c>
      <c r="H8707" s="1" t="s">
        <v>68</v>
      </c>
      <c r="I8707" s="2">
        <v>45477</v>
      </c>
      <c r="J8707">
        <v>6</v>
      </c>
      <c r="K8707" s="1" t="s">
        <v>126</v>
      </c>
      <c r="L8707" s="1" t="s">
        <v>25</v>
      </c>
      <c r="M8707">
        <v>203.66</v>
      </c>
      <c r="N8707">
        <v>7.47</v>
      </c>
      <c r="O8707">
        <v>53.63</v>
      </c>
      <c r="P8707">
        <v>38</v>
      </c>
      <c r="Q8707" s="1" t="s">
        <v>33</v>
      </c>
      <c r="R8707" s="1" t="s">
        <v>79</v>
      </c>
      <c r="S8707">
        <v>2024</v>
      </c>
    </row>
    <row r="8708" spans="1:19" x14ac:dyDescent="0.3">
      <c r="A8708" s="1" t="s">
        <v>21966</v>
      </c>
      <c r="B8708" s="1" t="s">
        <v>21967</v>
      </c>
      <c r="C8708" s="1" t="s">
        <v>21968</v>
      </c>
      <c r="D8708" s="1" t="s">
        <v>22</v>
      </c>
      <c r="E8708">
        <v>300.39999999999998</v>
      </c>
      <c r="F8708">
        <v>0</v>
      </c>
      <c r="G8708">
        <v>3</v>
      </c>
      <c r="H8708" s="1" t="s">
        <v>44</v>
      </c>
      <c r="I8708" s="2">
        <v>45650</v>
      </c>
      <c r="J8708">
        <v>5</v>
      </c>
      <c r="K8708" s="1" t="s">
        <v>24</v>
      </c>
      <c r="L8708" s="1" t="s">
        <v>25</v>
      </c>
      <c r="M8708">
        <v>901.2</v>
      </c>
      <c r="N8708">
        <v>9.4600000000000009</v>
      </c>
      <c r="O8708">
        <v>242.88</v>
      </c>
      <c r="P8708">
        <v>45</v>
      </c>
      <c r="Q8708" s="1" t="s">
        <v>33</v>
      </c>
      <c r="R8708" s="1" t="s">
        <v>27</v>
      </c>
      <c r="S8708">
        <v>2024</v>
      </c>
    </row>
    <row r="8709" spans="1:19" x14ac:dyDescent="0.3">
      <c r="A8709" s="1" t="s">
        <v>21969</v>
      </c>
      <c r="B8709" s="1" t="s">
        <v>21970</v>
      </c>
      <c r="C8709" s="1" t="s">
        <v>21971</v>
      </c>
      <c r="D8709" s="1" t="s">
        <v>38</v>
      </c>
      <c r="E8709">
        <v>1058.93</v>
      </c>
      <c r="F8709">
        <v>0</v>
      </c>
      <c r="G8709">
        <v>1</v>
      </c>
      <c r="H8709" s="1" t="s">
        <v>23</v>
      </c>
      <c r="I8709" s="2">
        <v>45536</v>
      </c>
      <c r="J8709">
        <v>5</v>
      </c>
      <c r="K8709" s="1" t="s">
        <v>126</v>
      </c>
      <c r="L8709" s="1" t="s">
        <v>25</v>
      </c>
      <c r="M8709">
        <v>1058.93</v>
      </c>
      <c r="N8709">
        <v>11.25</v>
      </c>
      <c r="O8709">
        <v>115.82</v>
      </c>
      <c r="P8709">
        <v>18</v>
      </c>
      <c r="Q8709" s="1" t="s">
        <v>33</v>
      </c>
      <c r="R8709" s="1" t="s">
        <v>45</v>
      </c>
      <c r="S8709">
        <v>2024</v>
      </c>
    </row>
    <row r="8710" spans="1:19" x14ac:dyDescent="0.3">
      <c r="A8710" s="1" t="s">
        <v>21972</v>
      </c>
      <c r="B8710" s="1" t="s">
        <v>10518</v>
      </c>
      <c r="C8710" s="1" t="s">
        <v>21973</v>
      </c>
      <c r="D8710" s="1" t="s">
        <v>38</v>
      </c>
      <c r="E8710">
        <v>744.34</v>
      </c>
      <c r="F8710">
        <v>0</v>
      </c>
      <c r="G8710">
        <v>1</v>
      </c>
      <c r="H8710" s="1" t="s">
        <v>44</v>
      </c>
      <c r="I8710" s="2">
        <v>45750</v>
      </c>
      <c r="J8710">
        <v>9</v>
      </c>
      <c r="K8710" s="1" t="s">
        <v>32</v>
      </c>
      <c r="L8710" s="1" t="s">
        <v>25</v>
      </c>
      <c r="M8710">
        <v>744.34</v>
      </c>
      <c r="N8710">
        <v>10.96</v>
      </c>
      <c r="O8710">
        <v>78.36</v>
      </c>
      <c r="P8710">
        <v>47</v>
      </c>
      <c r="Q8710" s="1" t="s">
        <v>33</v>
      </c>
      <c r="R8710" s="1" t="s">
        <v>34</v>
      </c>
      <c r="S8710">
        <v>2025</v>
      </c>
    </row>
    <row r="8711" spans="1:19" x14ac:dyDescent="0.3">
      <c r="A8711" s="1" t="s">
        <v>21974</v>
      </c>
      <c r="B8711" s="1" t="s">
        <v>12740</v>
      </c>
      <c r="C8711" s="1" t="s">
        <v>21975</v>
      </c>
      <c r="D8711" s="1" t="s">
        <v>38</v>
      </c>
      <c r="E8711">
        <v>734.26</v>
      </c>
      <c r="F8711">
        <v>0</v>
      </c>
      <c r="G8711">
        <v>1</v>
      </c>
      <c r="H8711" s="1" t="s">
        <v>49</v>
      </c>
      <c r="I8711" s="2">
        <v>45304</v>
      </c>
      <c r="J8711">
        <v>5</v>
      </c>
      <c r="K8711" s="1" t="s">
        <v>50</v>
      </c>
      <c r="L8711" s="1" t="s">
        <v>25</v>
      </c>
      <c r="M8711">
        <v>734.26</v>
      </c>
      <c r="N8711">
        <v>11.02</v>
      </c>
      <c r="O8711">
        <v>77.09</v>
      </c>
      <c r="P8711">
        <v>41</v>
      </c>
      <c r="Q8711" s="1" t="s">
        <v>33</v>
      </c>
      <c r="R8711" s="1" t="s">
        <v>194</v>
      </c>
      <c r="S8711">
        <v>2024</v>
      </c>
    </row>
    <row r="8712" spans="1:19" x14ac:dyDescent="0.3">
      <c r="A8712" s="1" t="s">
        <v>21976</v>
      </c>
      <c r="B8712" s="1" t="s">
        <v>4956</v>
      </c>
      <c r="C8712" s="1" t="s">
        <v>21977</v>
      </c>
      <c r="D8712" s="1" t="s">
        <v>97</v>
      </c>
      <c r="E8712">
        <v>81.03</v>
      </c>
      <c r="F8712">
        <v>0</v>
      </c>
      <c r="G8712">
        <v>1</v>
      </c>
      <c r="H8712" s="1" t="s">
        <v>23</v>
      </c>
      <c r="I8712" s="2">
        <v>45605</v>
      </c>
      <c r="J8712">
        <v>3</v>
      </c>
      <c r="K8712" s="1" t="s">
        <v>39</v>
      </c>
      <c r="L8712" s="1" t="s">
        <v>25</v>
      </c>
      <c r="M8712">
        <v>81.03</v>
      </c>
      <c r="N8712">
        <v>7.98</v>
      </c>
      <c r="O8712">
        <v>16.329999999999998</v>
      </c>
      <c r="P8712">
        <v>68</v>
      </c>
      <c r="Q8712" s="1" t="s">
        <v>26</v>
      </c>
      <c r="R8712" s="1" t="s">
        <v>87</v>
      </c>
      <c r="S8712">
        <v>2024</v>
      </c>
    </row>
    <row r="8713" spans="1:19" x14ac:dyDescent="0.3">
      <c r="A8713" s="1" t="s">
        <v>21978</v>
      </c>
      <c r="B8713" s="1" t="s">
        <v>15574</v>
      </c>
      <c r="C8713" s="1" t="s">
        <v>21979</v>
      </c>
      <c r="D8713" s="1" t="s">
        <v>38</v>
      </c>
      <c r="E8713">
        <v>456.73</v>
      </c>
      <c r="F8713">
        <v>0.2</v>
      </c>
      <c r="G8713">
        <v>1</v>
      </c>
      <c r="H8713" s="1" t="s">
        <v>68</v>
      </c>
      <c r="I8713" s="2">
        <v>45459</v>
      </c>
      <c r="J8713">
        <v>8</v>
      </c>
      <c r="K8713" s="1" t="s">
        <v>50</v>
      </c>
      <c r="L8713" s="1" t="s">
        <v>25</v>
      </c>
      <c r="M8713">
        <v>365.38</v>
      </c>
      <c r="N8713">
        <v>8.5299999999999994</v>
      </c>
      <c r="O8713">
        <v>35.32</v>
      </c>
      <c r="P8713">
        <v>66</v>
      </c>
      <c r="Q8713" s="1" t="s">
        <v>26</v>
      </c>
      <c r="R8713" s="1" t="s">
        <v>106</v>
      </c>
      <c r="S8713">
        <v>2024</v>
      </c>
    </row>
    <row r="8714" spans="1:19" x14ac:dyDescent="0.3">
      <c r="A8714" s="1" t="s">
        <v>21980</v>
      </c>
      <c r="B8714" s="1" t="s">
        <v>9154</v>
      </c>
      <c r="C8714" s="1" t="s">
        <v>21981</v>
      </c>
      <c r="D8714" s="1" t="s">
        <v>22</v>
      </c>
      <c r="E8714">
        <v>463.43</v>
      </c>
      <c r="F8714">
        <v>0</v>
      </c>
      <c r="G8714">
        <v>1</v>
      </c>
      <c r="H8714" s="1" t="s">
        <v>23</v>
      </c>
      <c r="I8714" s="2">
        <v>45803</v>
      </c>
      <c r="J8714">
        <v>4</v>
      </c>
      <c r="K8714" s="1" t="s">
        <v>126</v>
      </c>
      <c r="L8714" s="1" t="s">
        <v>25</v>
      </c>
      <c r="M8714">
        <v>463.43</v>
      </c>
      <c r="N8714">
        <v>9.9499999999999993</v>
      </c>
      <c r="O8714">
        <v>119.81</v>
      </c>
      <c r="P8714">
        <v>63</v>
      </c>
      <c r="Q8714" s="1" t="s">
        <v>26</v>
      </c>
      <c r="R8714" s="1" t="s">
        <v>59</v>
      </c>
      <c r="S8714">
        <v>2025</v>
      </c>
    </row>
    <row r="8715" spans="1:19" x14ac:dyDescent="0.3">
      <c r="A8715" s="1" t="s">
        <v>21982</v>
      </c>
      <c r="B8715" s="1" t="s">
        <v>18157</v>
      </c>
      <c r="C8715" s="1" t="s">
        <v>21983</v>
      </c>
      <c r="D8715" s="1" t="s">
        <v>97</v>
      </c>
      <c r="E8715">
        <v>537.69000000000005</v>
      </c>
      <c r="F8715">
        <v>0.1</v>
      </c>
      <c r="G8715">
        <v>1</v>
      </c>
      <c r="H8715" s="1" t="s">
        <v>44</v>
      </c>
      <c r="I8715" s="2">
        <v>45621</v>
      </c>
      <c r="J8715">
        <v>4</v>
      </c>
      <c r="K8715" s="1" t="s">
        <v>126</v>
      </c>
      <c r="L8715" s="1" t="s">
        <v>25</v>
      </c>
      <c r="M8715">
        <v>483.92</v>
      </c>
      <c r="N8715">
        <v>8.65</v>
      </c>
      <c r="O8715">
        <v>136.53</v>
      </c>
      <c r="P8715">
        <v>52</v>
      </c>
      <c r="Q8715" s="1" t="s">
        <v>26</v>
      </c>
      <c r="R8715" s="1" t="s">
        <v>87</v>
      </c>
      <c r="S8715">
        <v>2024</v>
      </c>
    </row>
    <row r="8716" spans="1:19" x14ac:dyDescent="0.3">
      <c r="A8716" s="1" t="s">
        <v>21984</v>
      </c>
      <c r="B8716" s="1" t="s">
        <v>3857</v>
      </c>
      <c r="C8716" s="1" t="s">
        <v>21985</v>
      </c>
      <c r="D8716" s="1" t="s">
        <v>67</v>
      </c>
      <c r="E8716">
        <v>59.9</v>
      </c>
      <c r="F8716">
        <v>0.05</v>
      </c>
      <c r="G8716">
        <v>2</v>
      </c>
      <c r="H8716" s="1" t="s">
        <v>23</v>
      </c>
      <c r="I8716" s="2">
        <v>45601</v>
      </c>
      <c r="J8716">
        <v>4</v>
      </c>
      <c r="K8716" s="1" t="s">
        <v>39</v>
      </c>
      <c r="L8716" s="1" t="s">
        <v>25</v>
      </c>
      <c r="M8716">
        <v>113.81</v>
      </c>
      <c r="N8716">
        <v>7.2</v>
      </c>
      <c r="O8716">
        <v>32.630000000000003</v>
      </c>
      <c r="P8716">
        <v>66</v>
      </c>
      <c r="Q8716" s="1" t="s">
        <v>26</v>
      </c>
      <c r="R8716" s="1" t="s">
        <v>87</v>
      </c>
      <c r="S8716">
        <v>2024</v>
      </c>
    </row>
    <row r="8717" spans="1:19" x14ac:dyDescent="0.3">
      <c r="A8717" s="1" t="s">
        <v>21986</v>
      </c>
      <c r="B8717" s="1" t="s">
        <v>7045</v>
      </c>
      <c r="C8717" s="1" t="s">
        <v>21987</v>
      </c>
      <c r="D8717" s="1" t="s">
        <v>22</v>
      </c>
      <c r="E8717">
        <v>505.59</v>
      </c>
      <c r="F8717">
        <v>0.1</v>
      </c>
      <c r="G8717">
        <v>1</v>
      </c>
      <c r="H8717" s="1" t="s">
        <v>23</v>
      </c>
      <c r="I8717" s="2">
        <v>45845</v>
      </c>
      <c r="J8717">
        <v>6</v>
      </c>
      <c r="K8717" s="1" t="s">
        <v>50</v>
      </c>
      <c r="L8717" s="1" t="s">
        <v>25</v>
      </c>
      <c r="M8717">
        <v>455.03</v>
      </c>
      <c r="N8717">
        <v>8.24</v>
      </c>
      <c r="O8717">
        <v>119.17</v>
      </c>
      <c r="P8717">
        <v>36</v>
      </c>
      <c r="Q8717" s="1" t="s">
        <v>26</v>
      </c>
      <c r="R8717" s="1" t="s">
        <v>79</v>
      </c>
      <c r="S8717">
        <v>2025</v>
      </c>
    </row>
    <row r="8718" spans="1:19" x14ac:dyDescent="0.3">
      <c r="A8718" s="1" t="s">
        <v>21988</v>
      </c>
      <c r="B8718" s="1" t="s">
        <v>8002</v>
      </c>
      <c r="C8718" s="1" t="s">
        <v>21989</v>
      </c>
      <c r="D8718" s="1" t="s">
        <v>38</v>
      </c>
      <c r="E8718">
        <v>295.86</v>
      </c>
      <c r="F8718">
        <v>0.1</v>
      </c>
      <c r="G8718">
        <v>3</v>
      </c>
      <c r="H8718" s="1" t="s">
        <v>49</v>
      </c>
      <c r="I8718" s="2">
        <v>45790</v>
      </c>
      <c r="J8718">
        <v>5</v>
      </c>
      <c r="K8718" s="1" t="s">
        <v>32</v>
      </c>
      <c r="L8718" s="1" t="s">
        <v>25</v>
      </c>
      <c r="M8718">
        <v>798.82</v>
      </c>
      <c r="N8718">
        <v>9.0299999999999994</v>
      </c>
      <c r="O8718">
        <v>86.83</v>
      </c>
      <c r="P8718">
        <v>31</v>
      </c>
      <c r="Q8718" s="1" t="s">
        <v>26</v>
      </c>
      <c r="R8718" s="1" t="s">
        <v>59</v>
      </c>
      <c r="S8718">
        <v>2025</v>
      </c>
    </row>
    <row r="8719" spans="1:19" x14ac:dyDescent="0.3">
      <c r="A8719" s="1" t="s">
        <v>21990</v>
      </c>
      <c r="B8719" s="1" t="s">
        <v>17056</v>
      </c>
      <c r="C8719" s="1" t="s">
        <v>21991</v>
      </c>
      <c r="D8719" s="1" t="s">
        <v>22</v>
      </c>
      <c r="E8719">
        <v>212.99</v>
      </c>
      <c r="F8719">
        <v>0</v>
      </c>
      <c r="G8719">
        <v>1</v>
      </c>
      <c r="H8719" s="1" t="s">
        <v>49</v>
      </c>
      <c r="I8719" s="2">
        <v>45772</v>
      </c>
      <c r="J8719">
        <v>4</v>
      </c>
      <c r="K8719" s="1" t="s">
        <v>126</v>
      </c>
      <c r="L8719" s="1" t="s">
        <v>25</v>
      </c>
      <c r="M8719">
        <v>212.99</v>
      </c>
      <c r="N8719">
        <v>8.14</v>
      </c>
      <c r="O8719">
        <v>51.5</v>
      </c>
      <c r="P8719">
        <v>27</v>
      </c>
      <c r="Q8719" s="1" t="s">
        <v>26</v>
      </c>
      <c r="R8719" s="1" t="s">
        <v>34</v>
      </c>
      <c r="S8719">
        <v>2025</v>
      </c>
    </row>
    <row r="8720" spans="1:19" x14ac:dyDescent="0.3">
      <c r="A8720" s="1" t="s">
        <v>21992</v>
      </c>
      <c r="B8720" s="1" t="s">
        <v>21993</v>
      </c>
      <c r="C8720" s="1" t="s">
        <v>21994</v>
      </c>
      <c r="D8720" s="1" t="s">
        <v>38</v>
      </c>
      <c r="E8720">
        <v>2259.66</v>
      </c>
      <c r="F8720">
        <v>0</v>
      </c>
      <c r="G8720">
        <v>5</v>
      </c>
      <c r="H8720" s="1" t="s">
        <v>58</v>
      </c>
      <c r="I8720" s="2">
        <v>45637</v>
      </c>
      <c r="J8720">
        <v>3</v>
      </c>
      <c r="K8720" s="1" t="s">
        <v>126</v>
      </c>
      <c r="L8720" s="1" t="s">
        <v>25</v>
      </c>
      <c r="M8720">
        <v>11298.3</v>
      </c>
      <c r="N8720">
        <v>13.89</v>
      </c>
      <c r="O8720">
        <v>1341.91</v>
      </c>
      <c r="P8720">
        <v>67</v>
      </c>
      <c r="Q8720" s="1" t="s">
        <v>33</v>
      </c>
      <c r="R8720" s="1" t="s">
        <v>27</v>
      </c>
      <c r="S8720">
        <v>2024</v>
      </c>
    </row>
    <row r="8721" spans="1:19" x14ac:dyDescent="0.3">
      <c r="A8721" s="1" t="s">
        <v>21995</v>
      </c>
      <c r="B8721" s="1" t="s">
        <v>13800</v>
      </c>
      <c r="C8721" s="1" t="s">
        <v>21996</v>
      </c>
      <c r="D8721" s="1" t="s">
        <v>38</v>
      </c>
      <c r="E8721">
        <v>305.10000000000002</v>
      </c>
      <c r="F8721">
        <v>0</v>
      </c>
      <c r="G8721">
        <v>1</v>
      </c>
      <c r="H8721" s="1" t="s">
        <v>68</v>
      </c>
      <c r="I8721" s="2">
        <v>45603</v>
      </c>
      <c r="J8721">
        <v>5</v>
      </c>
      <c r="K8721" s="1" t="s">
        <v>126</v>
      </c>
      <c r="L8721" s="1" t="s">
        <v>110</v>
      </c>
      <c r="M8721">
        <v>305.10000000000002</v>
      </c>
      <c r="N8721">
        <v>7.64</v>
      </c>
      <c r="O8721">
        <v>28.97</v>
      </c>
      <c r="P8721">
        <v>20</v>
      </c>
      <c r="Q8721" s="1" t="s">
        <v>26</v>
      </c>
      <c r="R8721" s="1" t="s">
        <v>87</v>
      </c>
      <c r="S8721">
        <v>2024</v>
      </c>
    </row>
    <row r="8722" spans="1:19" x14ac:dyDescent="0.3">
      <c r="A8722" s="1" t="s">
        <v>21997</v>
      </c>
      <c r="B8722" s="1" t="s">
        <v>21998</v>
      </c>
      <c r="C8722" s="1" t="s">
        <v>21999</v>
      </c>
      <c r="D8722" s="1" t="s">
        <v>22</v>
      </c>
      <c r="E8722">
        <v>193.57</v>
      </c>
      <c r="F8722">
        <v>0</v>
      </c>
      <c r="G8722">
        <v>4</v>
      </c>
      <c r="H8722" s="1" t="s">
        <v>23</v>
      </c>
      <c r="I8722" s="2">
        <v>45710</v>
      </c>
      <c r="J8722">
        <v>5</v>
      </c>
      <c r="K8722" s="1" t="s">
        <v>24</v>
      </c>
      <c r="L8722" s="1" t="s">
        <v>25</v>
      </c>
      <c r="M8722">
        <v>774.28</v>
      </c>
      <c r="N8722">
        <v>9.9600000000000009</v>
      </c>
      <c r="O8722">
        <v>206.84</v>
      </c>
      <c r="P8722">
        <v>21</v>
      </c>
      <c r="Q8722" s="1" t="s">
        <v>26</v>
      </c>
      <c r="R8722" s="1" t="s">
        <v>75</v>
      </c>
      <c r="S8722">
        <v>2025</v>
      </c>
    </row>
    <row r="8723" spans="1:19" x14ac:dyDescent="0.3">
      <c r="A8723" s="1" t="s">
        <v>22000</v>
      </c>
      <c r="B8723" s="1" t="s">
        <v>16266</v>
      </c>
      <c r="C8723" s="1" t="s">
        <v>22001</v>
      </c>
      <c r="D8723" s="1" t="s">
        <v>22</v>
      </c>
      <c r="E8723">
        <v>748.72</v>
      </c>
      <c r="F8723">
        <v>0.15</v>
      </c>
      <c r="G8723">
        <v>1</v>
      </c>
      <c r="H8723" s="1" t="s">
        <v>68</v>
      </c>
      <c r="I8723" s="2">
        <v>45831</v>
      </c>
      <c r="J8723">
        <v>4</v>
      </c>
      <c r="K8723" s="1" t="s">
        <v>32</v>
      </c>
      <c r="L8723" s="1" t="s">
        <v>25</v>
      </c>
      <c r="M8723">
        <v>636.41</v>
      </c>
      <c r="N8723">
        <v>10.14</v>
      </c>
      <c r="O8723">
        <v>168.05</v>
      </c>
      <c r="P8723">
        <v>32</v>
      </c>
      <c r="Q8723" s="1" t="s">
        <v>33</v>
      </c>
      <c r="R8723" s="1" t="s">
        <v>106</v>
      </c>
      <c r="S8723">
        <v>2025</v>
      </c>
    </row>
    <row r="8724" spans="1:19" x14ac:dyDescent="0.3">
      <c r="A8724" s="1" t="s">
        <v>22002</v>
      </c>
      <c r="B8724" s="1" t="s">
        <v>15302</v>
      </c>
      <c r="C8724" s="1" t="s">
        <v>22003</v>
      </c>
      <c r="D8724" s="1" t="s">
        <v>86</v>
      </c>
      <c r="E8724">
        <v>63.12</v>
      </c>
      <c r="F8724">
        <v>0.05</v>
      </c>
      <c r="G8724">
        <v>5</v>
      </c>
      <c r="H8724" s="1" t="s">
        <v>23</v>
      </c>
      <c r="I8724" s="2">
        <v>45424</v>
      </c>
      <c r="J8724">
        <v>4</v>
      </c>
      <c r="K8724" s="1" t="s">
        <v>24</v>
      </c>
      <c r="L8724" s="1" t="s">
        <v>25</v>
      </c>
      <c r="M8724">
        <v>299.82</v>
      </c>
      <c r="N8724">
        <v>7.53</v>
      </c>
      <c r="O8724">
        <v>112.4</v>
      </c>
      <c r="P8724">
        <v>46</v>
      </c>
      <c r="Q8724" s="1" t="s">
        <v>26</v>
      </c>
      <c r="R8724" s="1" t="s">
        <v>59</v>
      </c>
      <c r="S8724">
        <v>2024</v>
      </c>
    </row>
    <row r="8725" spans="1:19" x14ac:dyDescent="0.3">
      <c r="A8725" s="1" t="s">
        <v>22004</v>
      </c>
      <c r="B8725" s="1" t="s">
        <v>1719</v>
      </c>
      <c r="C8725" s="1" t="s">
        <v>22005</v>
      </c>
      <c r="D8725" s="1" t="s">
        <v>38</v>
      </c>
      <c r="E8725">
        <v>351.71</v>
      </c>
      <c r="F8725">
        <v>0</v>
      </c>
      <c r="G8725">
        <v>3</v>
      </c>
      <c r="H8725" s="1" t="s">
        <v>23</v>
      </c>
      <c r="I8725" s="2">
        <v>45579</v>
      </c>
      <c r="J8725">
        <v>4</v>
      </c>
      <c r="K8725" s="1" t="s">
        <v>39</v>
      </c>
      <c r="L8725" s="1" t="s">
        <v>25</v>
      </c>
      <c r="M8725">
        <v>1055.1300000000001</v>
      </c>
      <c r="N8725">
        <v>11.22</v>
      </c>
      <c r="O8725">
        <v>115.4</v>
      </c>
      <c r="P8725">
        <v>62</v>
      </c>
      <c r="Q8725" s="1" t="s">
        <v>33</v>
      </c>
      <c r="R8725" s="1" t="s">
        <v>40</v>
      </c>
      <c r="S8725">
        <v>2024</v>
      </c>
    </row>
    <row r="8726" spans="1:19" x14ac:dyDescent="0.3">
      <c r="A8726" s="1" t="s">
        <v>22006</v>
      </c>
      <c r="B8726" s="1" t="s">
        <v>12451</v>
      </c>
      <c r="C8726" s="1" t="s">
        <v>22007</v>
      </c>
      <c r="D8726" s="1" t="s">
        <v>38</v>
      </c>
      <c r="E8726">
        <v>345.4</v>
      </c>
      <c r="F8726">
        <v>0</v>
      </c>
      <c r="G8726">
        <v>4</v>
      </c>
      <c r="H8726" s="1" t="s">
        <v>23</v>
      </c>
      <c r="I8726" s="2">
        <v>45332</v>
      </c>
      <c r="J8726">
        <v>5</v>
      </c>
      <c r="K8726" s="1" t="s">
        <v>32</v>
      </c>
      <c r="L8726" s="1" t="s">
        <v>25</v>
      </c>
      <c r="M8726">
        <v>1381.6</v>
      </c>
      <c r="N8726">
        <v>10.62</v>
      </c>
      <c r="O8726">
        <v>155.16999999999999</v>
      </c>
      <c r="P8726">
        <v>25</v>
      </c>
      <c r="Q8726" s="1" t="s">
        <v>26</v>
      </c>
      <c r="R8726" s="1" t="s">
        <v>75</v>
      </c>
      <c r="S8726">
        <v>2024</v>
      </c>
    </row>
    <row r="8727" spans="1:19" x14ac:dyDescent="0.3">
      <c r="A8727" s="1" t="s">
        <v>22008</v>
      </c>
      <c r="B8727" s="1" t="s">
        <v>12830</v>
      </c>
      <c r="C8727" s="1" t="s">
        <v>22009</v>
      </c>
      <c r="D8727" s="1" t="s">
        <v>31</v>
      </c>
      <c r="E8727">
        <v>13.35</v>
      </c>
      <c r="F8727">
        <v>0.3</v>
      </c>
      <c r="G8727">
        <v>1</v>
      </c>
      <c r="H8727" s="1" t="s">
        <v>23</v>
      </c>
      <c r="I8727" s="2">
        <v>45715</v>
      </c>
      <c r="J8727">
        <v>5</v>
      </c>
      <c r="K8727" s="1" t="s">
        <v>39</v>
      </c>
      <c r="L8727" s="1" t="s">
        <v>25</v>
      </c>
      <c r="M8727">
        <v>9.34</v>
      </c>
      <c r="N8727">
        <v>5.33</v>
      </c>
      <c r="O8727">
        <v>-4.58</v>
      </c>
      <c r="P8727">
        <v>20</v>
      </c>
      <c r="Q8727" s="1" t="s">
        <v>33</v>
      </c>
      <c r="R8727" s="1" t="s">
        <v>75</v>
      </c>
      <c r="S8727">
        <v>2025</v>
      </c>
    </row>
    <row r="8728" spans="1:19" x14ac:dyDescent="0.3">
      <c r="A8728" s="1" t="s">
        <v>22010</v>
      </c>
      <c r="B8728" s="1" t="s">
        <v>22011</v>
      </c>
      <c r="C8728" s="1" t="s">
        <v>22012</v>
      </c>
      <c r="D8728" s="1" t="s">
        <v>67</v>
      </c>
      <c r="E8728">
        <v>145.80000000000001</v>
      </c>
      <c r="F8728">
        <v>0.15</v>
      </c>
      <c r="G8728">
        <v>1</v>
      </c>
      <c r="H8728" s="1" t="s">
        <v>68</v>
      </c>
      <c r="I8728" s="2">
        <v>45879</v>
      </c>
      <c r="J8728">
        <v>5</v>
      </c>
      <c r="K8728" s="1" t="s">
        <v>126</v>
      </c>
      <c r="L8728" s="1" t="s">
        <v>25</v>
      </c>
      <c r="M8728">
        <v>123.93</v>
      </c>
      <c r="N8728">
        <v>6.96</v>
      </c>
      <c r="O8728">
        <v>36.42</v>
      </c>
      <c r="P8728">
        <v>62</v>
      </c>
      <c r="Q8728" s="1" t="s">
        <v>26</v>
      </c>
      <c r="R8728" s="1" t="s">
        <v>98</v>
      </c>
      <c r="S8728">
        <v>2025</v>
      </c>
    </row>
    <row r="8729" spans="1:19" x14ac:dyDescent="0.3">
      <c r="A8729" s="1" t="s">
        <v>22013</v>
      </c>
      <c r="B8729" s="1" t="s">
        <v>22014</v>
      </c>
      <c r="C8729" s="1" t="s">
        <v>22015</v>
      </c>
      <c r="D8729" s="1" t="s">
        <v>22</v>
      </c>
      <c r="E8729">
        <v>536.97</v>
      </c>
      <c r="F8729">
        <v>0.1</v>
      </c>
      <c r="G8729">
        <v>1</v>
      </c>
      <c r="H8729" s="1" t="s">
        <v>44</v>
      </c>
      <c r="I8729" s="2">
        <v>45529</v>
      </c>
      <c r="J8729">
        <v>6</v>
      </c>
      <c r="K8729" s="1" t="s">
        <v>39</v>
      </c>
      <c r="L8729" s="1" t="s">
        <v>110</v>
      </c>
      <c r="M8729">
        <v>483.27</v>
      </c>
      <c r="N8729">
        <v>10.130000000000001</v>
      </c>
      <c r="O8729">
        <v>125.19</v>
      </c>
      <c r="P8729">
        <v>40</v>
      </c>
      <c r="Q8729" s="1" t="s">
        <v>33</v>
      </c>
      <c r="R8729" s="1" t="s">
        <v>98</v>
      </c>
      <c r="S8729">
        <v>2024</v>
      </c>
    </row>
    <row r="8730" spans="1:19" x14ac:dyDescent="0.3">
      <c r="A8730" s="1" t="s">
        <v>22016</v>
      </c>
      <c r="B8730" s="1" t="s">
        <v>18604</v>
      </c>
      <c r="C8730" s="1" t="s">
        <v>3900</v>
      </c>
      <c r="D8730" s="1" t="s">
        <v>38</v>
      </c>
      <c r="E8730">
        <v>993.67</v>
      </c>
      <c r="F8730">
        <v>0</v>
      </c>
      <c r="G8730">
        <v>1</v>
      </c>
      <c r="H8730" s="1" t="s">
        <v>23</v>
      </c>
      <c r="I8730" s="2">
        <v>45710</v>
      </c>
      <c r="J8730">
        <v>5</v>
      </c>
      <c r="K8730" s="1" t="s">
        <v>50</v>
      </c>
      <c r="L8730" s="1" t="s">
        <v>25</v>
      </c>
      <c r="M8730">
        <v>993.67</v>
      </c>
      <c r="N8730">
        <v>9.82</v>
      </c>
      <c r="O8730">
        <v>109.42</v>
      </c>
      <c r="P8730">
        <v>63</v>
      </c>
      <c r="Q8730" s="1" t="s">
        <v>26</v>
      </c>
      <c r="R8730" s="1" t="s">
        <v>75</v>
      </c>
      <c r="S8730">
        <v>2025</v>
      </c>
    </row>
    <row r="8731" spans="1:19" x14ac:dyDescent="0.3">
      <c r="A8731" s="1" t="s">
        <v>22017</v>
      </c>
      <c r="B8731" s="1" t="s">
        <v>22018</v>
      </c>
      <c r="C8731" s="1" t="s">
        <v>22019</v>
      </c>
      <c r="D8731" s="1" t="s">
        <v>22</v>
      </c>
      <c r="E8731">
        <v>87.32</v>
      </c>
      <c r="F8731">
        <v>0</v>
      </c>
      <c r="G8731">
        <v>5</v>
      </c>
      <c r="H8731" s="1" t="s">
        <v>68</v>
      </c>
      <c r="I8731" s="2">
        <v>45581</v>
      </c>
      <c r="J8731">
        <v>3</v>
      </c>
      <c r="K8731" s="1" t="s">
        <v>39</v>
      </c>
      <c r="L8731" s="1" t="s">
        <v>25</v>
      </c>
      <c r="M8731">
        <v>436.6</v>
      </c>
      <c r="N8731">
        <v>9.23</v>
      </c>
      <c r="O8731">
        <v>113.02</v>
      </c>
      <c r="P8731">
        <v>24</v>
      </c>
      <c r="Q8731" s="1" t="s">
        <v>33</v>
      </c>
      <c r="R8731" s="1" t="s">
        <v>40</v>
      </c>
      <c r="S8731">
        <v>2024</v>
      </c>
    </row>
    <row r="8732" spans="1:19" x14ac:dyDescent="0.3">
      <c r="A8732" s="1" t="s">
        <v>22020</v>
      </c>
      <c r="B8732" s="1" t="s">
        <v>22021</v>
      </c>
      <c r="C8732" s="1" t="s">
        <v>8201</v>
      </c>
      <c r="D8732" s="1" t="s">
        <v>38</v>
      </c>
      <c r="E8732">
        <v>1145.25</v>
      </c>
      <c r="F8732">
        <v>0</v>
      </c>
      <c r="G8732">
        <v>1</v>
      </c>
      <c r="H8732" s="1" t="s">
        <v>23</v>
      </c>
      <c r="I8732" s="2">
        <v>45761</v>
      </c>
      <c r="J8732">
        <v>4</v>
      </c>
      <c r="K8732" s="1" t="s">
        <v>32</v>
      </c>
      <c r="L8732" s="1" t="s">
        <v>25</v>
      </c>
      <c r="M8732">
        <v>1145.25</v>
      </c>
      <c r="N8732">
        <v>9.9499999999999993</v>
      </c>
      <c r="O8732">
        <v>127.48</v>
      </c>
      <c r="P8732">
        <v>69</v>
      </c>
      <c r="Q8732" s="1" t="s">
        <v>26</v>
      </c>
      <c r="R8732" s="1" t="s">
        <v>34</v>
      </c>
      <c r="S8732">
        <v>2025</v>
      </c>
    </row>
    <row r="8733" spans="1:19" x14ac:dyDescent="0.3">
      <c r="A8733" s="1" t="s">
        <v>22022</v>
      </c>
      <c r="B8733" s="1" t="s">
        <v>16747</v>
      </c>
      <c r="C8733" s="1" t="s">
        <v>22023</v>
      </c>
      <c r="D8733" s="1" t="s">
        <v>38</v>
      </c>
      <c r="E8733">
        <v>1260.18</v>
      </c>
      <c r="F8733">
        <v>0</v>
      </c>
      <c r="G8733">
        <v>3</v>
      </c>
      <c r="H8733" s="1" t="s">
        <v>44</v>
      </c>
      <c r="I8733" s="2">
        <v>45414</v>
      </c>
      <c r="J8733">
        <v>4</v>
      </c>
      <c r="K8733" s="1" t="s">
        <v>39</v>
      </c>
      <c r="L8733" s="1" t="s">
        <v>25</v>
      </c>
      <c r="M8733">
        <v>3780.54</v>
      </c>
      <c r="N8733">
        <v>12.48</v>
      </c>
      <c r="O8733">
        <v>441.18</v>
      </c>
      <c r="P8733">
        <v>20</v>
      </c>
      <c r="Q8733" s="1" t="s">
        <v>33</v>
      </c>
      <c r="R8733" s="1" t="s">
        <v>59</v>
      </c>
      <c r="S8733">
        <v>2024</v>
      </c>
    </row>
    <row r="8734" spans="1:19" x14ac:dyDescent="0.3">
      <c r="A8734" s="1" t="s">
        <v>22024</v>
      </c>
      <c r="B8734" s="1" t="s">
        <v>14515</v>
      </c>
      <c r="C8734" s="1" t="s">
        <v>22025</v>
      </c>
      <c r="D8734" s="1" t="s">
        <v>97</v>
      </c>
      <c r="E8734">
        <v>120.04</v>
      </c>
      <c r="F8734">
        <v>0.15</v>
      </c>
      <c r="G8734">
        <v>1</v>
      </c>
      <c r="H8734" s="1" t="s">
        <v>68</v>
      </c>
      <c r="I8734" s="2">
        <v>45818</v>
      </c>
      <c r="J8734">
        <v>6</v>
      </c>
      <c r="K8734" s="1" t="s">
        <v>24</v>
      </c>
      <c r="L8734" s="1" t="s">
        <v>25</v>
      </c>
      <c r="M8734">
        <v>102.03</v>
      </c>
      <c r="N8734">
        <v>7.62</v>
      </c>
      <c r="O8734">
        <v>22.99</v>
      </c>
      <c r="P8734">
        <v>32</v>
      </c>
      <c r="Q8734" s="1" t="s">
        <v>33</v>
      </c>
      <c r="R8734" s="1" t="s">
        <v>106</v>
      </c>
      <c r="S8734">
        <v>2025</v>
      </c>
    </row>
    <row r="8735" spans="1:19" x14ac:dyDescent="0.3">
      <c r="A8735" s="1" t="s">
        <v>22026</v>
      </c>
      <c r="B8735" s="1" t="s">
        <v>8423</v>
      </c>
      <c r="C8735" s="1" t="s">
        <v>22027</v>
      </c>
      <c r="D8735" s="1" t="s">
        <v>38</v>
      </c>
      <c r="E8735">
        <v>317.77999999999997</v>
      </c>
      <c r="F8735">
        <v>0</v>
      </c>
      <c r="G8735">
        <v>2</v>
      </c>
      <c r="H8735" s="1" t="s">
        <v>68</v>
      </c>
      <c r="I8735" s="2">
        <v>45425</v>
      </c>
      <c r="J8735">
        <v>4</v>
      </c>
      <c r="K8735" s="1" t="s">
        <v>126</v>
      </c>
      <c r="L8735" s="1" t="s">
        <v>25</v>
      </c>
      <c r="M8735">
        <v>635.55999999999995</v>
      </c>
      <c r="N8735">
        <v>9.64</v>
      </c>
      <c r="O8735">
        <v>66.63</v>
      </c>
      <c r="P8735">
        <v>53</v>
      </c>
      <c r="Q8735" s="1" t="s">
        <v>26</v>
      </c>
      <c r="R8735" s="1" t="s">
        <v>59</v>
      </c>
      <c r="S8735">
        <v>2024</v>
      </c>
    </row>
    <row r="8736" spans="1:19" x14ac:dyDescent="0.3">
      <c r="A8736" s="1" t="s">
        <v>22028</v>
      </c>
      <c r="B8736" s="1" t="s">
        <v>17289</v>
      </c>
      <c r="C8736" s="1" t="s">
        <v>13066</v>
      </c>
      <c r="D8736" s="1" t="s">
        <v>97</v>
      </c>
      <c r="E8736">
        <v>511.21</v>
      </c>
      <c r="F8736">
        <v>0</v>
      </c>
      <c r="G8736">
        <v>2</v>
      </c>
      <c r="H8736" s="1" t="s">
        <v>23</v>
      </c>
      <c r="I8736" s="2">
        <v>45845</v>
      </c>
      <c r="J8736">
        <v>6</v>
      </c>
      <c r="K8736" s="1" t="s">
        <v>24</v>
      </c>
      <c r="L8736" s="1" t="s">
        <v>25</v>
      </c>
      <c r="M8736">
        <v>1022.42</v>
      </c>
      <c r="N8736">
        <v>9.5500000000000007</v>
      </c>
      <c r="O8736">
        <v>297.18</v>
      </c>
      <c r="P8736">
        <v>48</v>
      </c>
      <c r="Q8736" s="1" t="s">
        <v>33</v>
      </c>
      <c r="R8736" s="1" t="s">
        <v>79</v>
      </c>
      <c r="S8736">
        <v>2025</v>
      </c>
    </row>
    <row r="8737" spans="1:19" x14ac:dyDescent="0.3">
      <c r="A8737" s="1" t="s">
        <v>22029</v>
      </c>
      <c r="B8737" s="1" t="s">
        <v>15841</v>
      </c>
      <c r="C8737" s="1" t="s">
        <v>22030</v>
      </c>
      <c r="D8737" s="1" t="s">
        <v>22</v>
      </c>
      <c r="E8737">
        <v>144.54</v>
      </c>
      <c r="F8737">
        <v>0</v>
      </c>
      <c r="G8737">
        <v>2</v>
      </c>
      <c r="H8737" s="1" t="s">
        <v>68</v>
      </c>
      <c r="I8737" s="2">
        <v>45349</v>
      </c>
      <c r="J8737">
        <v>4</v>
      </c>
      <c r="K8737" s="1" t="s">
        <v>32</v>
      </c>
      <c r="L8737" s="1" t="s">
        <v>25</v>
      </c>
      <c r="M8737">
        <v>289.08</v>
      </c>
      <c r="N8737">
        <v>8</v>
      </c>
      <c r="O8737">
        <v>72.94</v>
      </c>
      <c r="P8737">
        <v>67</v>
      </c>
      <c r="Q8737" s="1" t="s">
        <v>33</v>
      </c>
      <c r="R8737" s="1" t="s">
        <v>75</v>
      </c>
      <c r="S8737">
        <v>2024</v>
      </c>
    </row>
    <row r="8738" spans="1:19" x14ac:dyDescent="0.3">
      <c r="A8738" s="1" t="s">
        <v>22031</v>
      </c>
      <c r="B8738" s="1" t="s">
        <v>4786</v>
      </c>
      <c r="C8738" s="1" t="s">
        <v>809</v>
      </c>
      <c r="D8738" s="1" t="s">
        <v>22</v>
      </c>
      <c r="E8738">
        <v>130</v>
      </c>
      <c r="F8738">
        <v>0</v>
      </c>
      <c r="G8738">
        <v>2</v>
      </c>
      <c r="H8738" s="1" t="s">
        <v>49</v>
      </c>
      <c r="I8738" s="2">
        <v>45878</v>
      </c>
      <c r="J8738">
        <v>4</v>
      </c>
      <c r="K8738" s="1" t="s">
        <v>32</v>
      </c>
      <c r="L8738" s="1" t="s">
        <v>25</v>
      </c>
      <c r="M8738">
        <v>260</v>
      </c>
      <c r="N8738">
        <v>7.95</v>
      </c>
      <c r="O8738">
        <v>64.849999999999994</v>
      </c>
      <c r="P8738">
        <v>23</v>
      </c>
      <c r="Q8738" s="1" t="s">
        <v>33</v>
      </c>
      <c r="R8738" s="1" t="s">
        <v>98</v>
      </c>
      <c r="S8738">
        <v>2025</v>
      </c>
    </row>
    <row r="8739" spans="1:19" x14ac:dyDescent="0.3">
      <c r="A8739" s="1" t="s">
        <v>22032</v>
      </c>
      <c r="B8739" s="1" t="s">
        <v>15624</v>
      </c>
      <c r="C8739" s="1" t="s">
        <v>22033</v>
      </c>
      <c r="D8739" s="1" t="s">
        <v>22</v>
      </c>
      <c r="E8739">
        <v>322.3</v>
      </c>
      <c r="F8739">
        <v>0</v>
      </c>
      <c r="G8739">
        <v>2</v>
      </c>
      <c r="H8739" s="1" t="s">
        <v>44</v>
      </c>
      <c r="I8739" s="2">
        <v>45444</v>
      </c>
      <c r="J8739">
        <v>4</v>
      </c>
      <c r="K8739" s="1" t="s">
        <v>24</v>
      </c>
      <c r="L8739" s="1" t="s">
        <v>25</v>
      </c>
      <c r="M8739">
        <v>644.6</v>
      </c>
      <c r="N8739">
        <v>9.4499999999999993</v>
      </c>
      <c r="O8739">
        <v>171.04</v>
      </c>
      <c r="P8739">
        <v>18</v>
      </c>
      <c r="Q8739" s="1" t="s">
        <v>33</v>
      </c>
      <c r="R8739" s="1" t="s">
        <v>106</v>
      </c>
      <c r="S8739">
        <v>2024</v>
      </c>
    </row>
    <row r="8740" spans="1:19" x14ac:dyDescent="0.3">
      <c r="A8740" s="1" t="s">
        <v>22034</v>
      </c>
      <c r="B8740" s="1" t="s">
        <v>4106</v>
      </c>
      <c r="C8740" s="1" t="s">
        <v>22035</v>
      </c>
      <c r="D8740" s="1" t="s">
        <v>22</v>
      </c>
      <c r="E8740">
        <v>202.01</v>
      </c>
      <c r="F8740">
        <v>0</v>
      </c>
      <c r="G8740">
        <v>1</v>
      </c>
      <c r="H8740" s="1" t="s">
        <v>44</v>
      </c>
      <c r="I8740" s="2">
        <v>45266</v>
      </c>
      <c r="J8740">
        <v>6</v>
      </c>
      <c r="K8740" s="1" t="s">
        <v>24</v>
      </c>
      <c r="L8740" s="1" t="s">
        <v>25</v>
      </c>
      <c r="M8740">
        <v>202.01</v>
      </c>
      <c r="N8740">
        <v>7.87</v>
      </c>
      <c r="O8740">
        <v>48.69</v>
      </c>
      <c r="P8740">
        <v>41</v>
      </c>
      <c r="Q8740" s="1" t="s">
        <v>33</v>
      </c>
      <c r="R8740" s="1" t="s">
        <v>27</v>
      </c>
      <c r="S8740">
        <v>2023</v>
      </c>
    </row>
    <row r="8741" spans="1:19" x14ac:dyDescent="0.3">
      <c r="A8741" s="1" t="s">
        <v>22036</v>
      </c>
      <c r="B8741" s="1" t="s">
        <v>115</v>
      </c>
      <c r="C8741" s="1" t="s">
        <v>22037</v>
      </c>
      <c r="D8741" s="1" t="s">
        <v>97</v>
      </c>
      <c r="E8741">
        <v>65.239999999999995</v>
      </c>
      <c r="F8741">
        <v>0.2</v>
      </c>
      <c r="G8741">
        <v>3</v>
      </c>
      <c r="H8741" s="1" t="s">
        <v>105</v>
      </c>
      <c r="I8741" s="2">
        <v>45858</v>
      </c>
      <c r="J8741">
        <v>5</v>
      </c>
      <c r="K8741" s="1" t="s">
        <v>24</v>
      </c>
      <c r="L8741" s="1" t="s">
        <v>110</v>
      </c>
      <c r="M8741">
        <v>156.58000000000001</v>
      </c>
      <c r="N8741">
        <v>8.11</v>
      </c>
      <c r="O8741">
        <v>38.86</v>
      </c>
      <c r="P8741">
        <v>66</v>
      </c>
      <c r="Q8741" s="1" t="s">
        <v>33</v>
      </c>
      <c r="R8741" s="1" t="s">
        <v>79</v>
      </c>
      <c r="S8741">
        <v>2025</v>
      </c>
    </row>
    <row r="8742" spans="1:19" x14ac:dyDescent="0.3">
      <c r="A8742" s="1" t="s">
        <v>22038</v>
      </c>
      <c r="B8742" s="1" t="s">
        <v>22039</v>
      </c>
      <c r="C8742" s="1" t="s">
        <v>22040</v>
      </c>
      <c r="D8742" s="1" t="s">
        <v>22</v>
      </c>
      <c r="E8742">
        <v>392.01</v>
      </c>
      <c r="F8742">
        <v>0</v>
      </c>
      <c r="G8742">
        <v>4</v>
      </c>
      <c r="H8742" s="1" t="s">
        <v>23</v>
      </c>
      <c r="I8742" s="2">
        <v>45690</v>
      </c>
      <c r="J8742">
        <v>4</v>
      </c>
      <c r="K8742" s="1" t="s">
        <v>32</v>
      </c>
      <c r="L8742" s="1" t="s">
        <v>110</v>
      </c>
      <c r="M8742">
        <v>1568.04</v>
      </c>
      <c r="N8742">
        <v>10.23</v>
      </c>
      <c r="O8742">
        <v>428.82</v>
      </c>
      <c r="P8742">
        <v>66</v>
      </c>
      <c r="Q8742" s="1" t="s">
        <v>26</v>
      </c>
      <c r="R8742" s="1" t="s">
        <v>75</v>
      </c>
      <c r="S8742">
        <v>2025</v>
      </c>
    </row>
    <row r="8743" spans="1:19" x14ac:dyDescent="0.3">
      <c r="A8743" s="1" t="s">
        <v>22041</v>
      </c>
      <c r="B8743" s="1" t="s">
        <v>14615</v>
      </c>
      <c r="C8743" s="1" t="s">
        <v>22042</v>
      </c>
      <c r="D8743" s="1" t="s">
        <v>38</v>
      </c>
      <c r="E8743">
        <v>352.44</v>
      </c>
      <c r="F8743">
        <v>0</v>
      </c>
      <c r="G8743">
        <v>3</v>
      </c>
      <c r="H8743" s="1" t="s">
        <v>23</v>
      </c>
      <c r="I8743" s="2">
        <v>45353</v>
      </c>
      <c r="J8743">
        <v>7</v>
      </c>
      <c r="K8743" s="1" t="s">
        <v>126</v>
      </c>
      <c r="L8743" s="1" t="s">
        <v>25</v>
      </c>
      <c r="M8743">
        <v>1057.32</v>
      </c>
      <c r="N8743">
        <v>8.23</v>
      </c>
      <c r="O8743">
        <v>118.65</v>
      </c>
      <c r="P8743">
        <v>26</v>
      </c>
      <c r="Q8743" s="1" t="s">
        <v>33</v>
      </c>
      <c r="R8743" s="1" t="s">
        <v>178</v>
      </c>
      <c r="S8743">
        <v>2024</v>
      </c>
    </row>
    <row r="8744" spans="1:19" x14ac:dyDescent="0.3">
      <c r="A8744" s="1" t="s">
        <v>22043</v>
      </c>
      <c r="B8744" s="1" t="s">
        <v>22044</v>
      </c>
      <c r="C8744" s="1" t="s">
        <v>22045</v>
      </c>
      <c r="D8744" s="1" t="s">
        <v>97</v>
      </c>
      <c r="E8744">
        <v>190.02</v>
      </c>
      <c r="F8744">
        <v>0</v>
      </c>
      <c r="G8744">
        <v>1</v>
      </c>
      <c r="H8744" s="1" t="s">
        <v>23</v>
      </c>
      <c r="I8744" s="2">
        <v>45683</v>
      </c>
      <c r="J8744">
        <v>7</v>
      </c>
      <c r="K8744" s="1" t="s">
        <v>32</v>
      </c>
      <c r="L8744" s="1" t="s">
        <v>25</v>
      </c>
      <c r="M8744">
        <v>190.02</v>
      </c>
      <c r="N8744">
        <v>8.33</v>
      </c>
      <c r="O8744">
        <v>48.68</v>
      </c>
      <c r="P8744">
        <v>33</v>
      </c>
      <c r="Q8744" s="1" t="s">
        <v>26</v>
      </c>
      <c r="R8744" s="1" t="s">
        <v>194</v>
      </c>
      <c r="S8744">
        <v>2025</v>
      </c>
    </row>
    <row r="8745" spans="1:19" x14ac:dyDescent="0.3">
      <c r="A8745" s="1" t="s">
        <v>22046</v>
      </c>
      <c r="B8745" s="1" t="s">
        <v>22047</v>
      </c>
      <c r="C8745" s="1" t="s">
        <v>22048</v>
      </c>
      <c r="D8745" s="1" t="s">
        <v>38</v>
      </c>
      <c r="E8745">
        <v>750.33</v>
      </c>
      <c r="F8745">
        <v>0</v>
      </c>
      <c r="G8745">
        <v>1</v>
      </c>
      <c r="H8745" s="1" t="s">
        <v>23</v>
      </c>
      <c r="I8745" s="2">
        <v>45772</v>
      </c>
      <c r="J8745">
        <v>4</v>
      </c>
      <c r="K8745" s="1" t="s">
        <v>39</v>
      </c>
      <c r="L8745" s="1" t="s">
        <v>25</v>
      </c>
      <c r="M8745">
        <v>750.33</v>
      </c>
      <c r="N8745">
        <v>8.6999999999999993</v>
      </c>
      <c r="O8745">
        <v>81.34</v>
      </c>
      <c r="P8745">
        <v>57</v>
      </c>
      <c r="Q8745" s="1" t="s">
        <v>26</v>
      </c>
      <c r="R8745" s="1" t="s">
        <v>34</v>
      </c>
      <c r="S8745">
        <v>2025</v>
      </c>
    </row>
    <row r="8746" spans="1:19" x14ac:dyDescent="0.3">
      <c r="A8746" s="1" t="s">
        <v>22049</v>
      </c>
      <c r="B8746" s="1" t="s">
        <v>19734</v>
      </c>
      <c r="C8746" s="1" t="s">
        <v>22050</v>
      </c>
      <c r="D8746" s="1" t="s">
        <v>38</v>
      </c>
      <c r="E8746">
        <v>905.23</v>
      </c>
      <c r="F8746">
        <v>0</v>
      </c>
      <c r="G8746">
        <v>2</v>
      </c>
      <c r="H8746" s="1" t="s">
        <v>23</v>
      </c>
      <c r="I8746" s="2">
        <v>45836</v>
      </c>
      <c r="J8746">
        <v>4</v>
      </c>
      <c r="K8746" s="1" t="s">
        <v>24</v>
      </c>
      <c r="L8746" s="1" t="s">
        <v>25</v>
      </c>
      <c r="M8746">
        <v>1810.46</v>
      </c>
      <c r="N8746">
        <v>11.48</v>
      </c>
      <c r="O8746">
        <v>205.78</v>
      </c>
      <c r="P8746">
        <v>27</v>
      </c>
      <c r="Q8746" s="1" t="s">
        <v>26</v>
      </c>
      <c r="R8746" s="1" t="s">
        <v>106</v>
      </c>
      <c r="S8746">
        <v>2025</v>
      </c>
    </row>
    <row r="8747" spans="1:19" x14ac:dyDescent="0.3">
      <c r="A8747" s="1" t="s">
        <v>22051</v>
      </c>
      <c r="B8747" s="1" t="s">
        <v>16882</v>
      </c>
      <c r="C8747" s="1" t="s">
        <v>22052</v>
      </c>
      <c r="D8747" s="1" t="s">
        <v>22</v>
      </c>
      <c r="E8747">
        <v>338.68</v>
      </c>
      <c r="F8747">
        <v>0.15</v>
      </c>
      <c r="G8747">
        <v>2</v>
      </c>
      <c r="H8747" s="1" t="s">
        <v>23</v>
      </c>
      <c r="I8747" s="2">
        <v>45434</v>
      </c>
      <c r="J8747">
        <v>4</v>
      </c>
      <c r="K8747" s="1" t="s">
        <v>39</v>
      </c>
      <c r="L8747" s="1" t="s">
        <v>25</v>
      </c>
      <c r="M8747">
        <v>575.76</v>
      </c>
      <c r="N8747">
        <v>8.67</v>
      </c>
      <c r="O8747">
        <v>152.54</v>
      </c>
      <c r="P8747">
        <v>41</v>
      </c>
      <c r="Q8747" s="1" t="s">
        <v>33</v>
      </c>
      <c r="R8747" s="1" t="s">
        <v>59</v>
      </c>
      <c r="S8747">
        <v>2024</v>
      </c>
    </row>
    <row r="8748" spans="1:19" x14ac:dyDescent="0.3">
      <c r="A8748" s="1" t="s">
        <v>22053</v>
      </c>
      <c r="B8748" s="1" t="s">
        <v>8525</v>
      </c>
      <c r="C8748" s="1" t="s">
        <v>22054</v>
      </c>
      <c r="D8748" s="1" t="s">
        <v>22</v>
      </c>
      <c r="E8748">
        <v>705.81</v>
      </c>
      <c r="F8748">
        <v>0</v>
      </c>
      <c r="G8748">
        <v>1</v>
      </c>
      <c r="H8748" s="1" t="s">
        <v>68</v>
      </c>
      <c r="I8748" s="2">
        <v>45473</v>
      </c>
      <c r="J8748">
        <v>6</v>
      </c>
      <c r="K8748" s="1" t="s">
        <v>24</v>
      </c>
      <c r="L8748" s="1" t="s">
        <v>25</v>
      </c>
      <c r="M8748">
        <v>705.81</v>
      </c>
      <c r="N8748">
        <v>10.23</v>
      </c>
      <c r="O8748">
        <v>187.4</v>
      </c>
      <c r="P8748">
        <v>20</v>
      </c>
      <c r="Q8748" s="1" t="s">
        <v>26</v>
      </c>
      <c r="R8748" s="1" t="s">
        <v>106</v>
      </c>
      <c r="S8748">
        <v>2024</v>
      </c>
    </row>
    <row r="8749" spans="1:19" x14ac:dyDescent="0.3">
      <c r="A8749" s="1" t="s">
        <v>22055</v>
      </c>
      <c r="B8749" s="1" t="s">
        <v>22056</v>
      </c>
      <c r="C8749" s="1" t="s">
        <v>22057</v>
      </c>
      <c r="D8749" s="1" t="s">
        <v>22</v>
      </c>
      <c r="E8749">
        <v>79.75</v>
      </c>
      <c r="F8749">
        <v>0.1</v>
      </c>
      <c r="G8749">
        <v>2</v>
      </c>
      <c r="H8749" s="1" t="s">
        <v>44</v>
      </c>
      <c r="I8749" s="2">
        <v>45605</v>
      </c>
      <c r="J8749">
        <v>4</v>
      </c>
      <c r="K8749" s="1" t="s">
        <v>39</v>
      </c>
      <c r="L8749" s="1" t="s">
        <v>25</v>
      </c>
      <c r="M8749">
        <v>143.55000000000001</v>
      </c>
      <c r="N8749">
        <v>7.32</v>
      </c>
      <c r="O8749">
        <v>32.869999999999997</v>
      </c>
      <c r="P8749">
        <v>42</v>
      </c>
      <c r="Q8749" s="1" t="s">
        <v>26</v>
      </c>
      <c r="R8749" s="1" t="s">
        <v>87</v>
      </c>
      <c r="S8749">
        <v>2024</v>
      </c>
    </row>
    <row r="8750" spans="1:19" x14ac:dyDescent="0.3">
      <c r="A8750" s="1" t="s">
        <v>22058</v>
      </c>
      <c r="B8750" s="1" t="s">
        <v>22059</v>
      </c>
      <c r="C8750" s="1" t="s">
        <v>22060</v>
      </c>
      <c r="D8750" s="1" t="s">
        <v>67</v>
      </c>
      <c r="E8750">
        <v>68.83</v>
      </c>
      <c r="F8750">
        <v>0.1</v>
      </c>
      <c r="G8750">
        <v>5</v>
      </c>
      <c r="H8750" s="1" t="s">
        <v>68</v>
      </c>
      <c r="I8750" s="2">
        <v>45881</v>
      </c>
      <c r="J8750">
        <v>7</v>
      </c>
      <c r="K8750" s="1" t="s">
        <v>50</v>
      </c>
      <c r="L8750" s="1" t="s">
        <v>25</v>
      </c>
      <c r="M8750">
        <v>309.74</v>
      </c>
      <c r="N8750">
        <v>8.7100000000000009</v>
      </c>
      <c r="O8750">
        <v>99.7</v>
      </c>
      <c r="P8750">
        <v>18</v>
      </c>
      <c r="Q8750" s="1" t="s">
        <v>26</v>
      </c>
      <c r="R8750" s="1" t="s">
        <v>98</v>
      </c>
      <c r="S8750">
        <v>2025</v>
      </c>
    </row>
    <row r="8751" spans="1:19" x14ac:dyDescent="0.3">
      <c r="A8751" s="1" t="s">
        <v>22061</v>
      </c>
      <c r="B8751" s="1" t="s">
        <v>1121</v>
      </c>
      <c r="C8751" s="1" t="s">
        <v>22062</v>
      </c>
      <c r="D8751" s="1" t="s">
        <v>22</v>
      </c>
      <c r="E8751">
        <v>165.17</v>
      </c>
      <c r="F8751">
        <v>0.1</v>
      </c>
      <c r="G8751">
        <v>1</v>
      </c>
      <c r="H8751" s="1" t="s">
        <v>49</v>
      </c>
      <c r="I8751" s="2">
        <v>45407</v>
      </c>
      <c r="J8751">
        <v>4</v>
      </c>
      <c r="K8751" s="1" t="s">
        <v>39</v>
      </c>
      <c r="L8751" s="1" t="s">
        <v>25</v>
      </c>
      <c r="M8751">
        <v>148.65</v>
      </c>
      <c r="N8751">
        <v>7.75</v>
      </c>
      <c r="O8751">
        <v>33.869999999999997</v>
      </c>
      <c r="P8751">
        <v>24</v>
      </c>
      <c r="Q8751" s="1" t="s">
        <v>33</v>
      </c>
      <c r="R8751" s="1" t="s">
        <v>34</v>
      </c>
      <c r="S8751">
        <v>2024</v>
      </c>
    </row>
    <row r="8752" spans="1:19" x14ac:dyDescent="0.3">
      <c r="A8752" s="1" t="s">
        <v>22063</v>
      </c>
      <c r="B8752" s="1" t="s">
        <v>3352</v>
      </c>
      <c r="C8752" s="1" t="s">
        <v>22064</v>
      </c>
      <c r="D8752" s="1" t="s">
        <v>22</v>
      </c>
      <c r="E8752">
        <v>137.41999999999999</v>
      </c>
      <c r="F8752">
        <v>0.1</v>
      </c>
      <c r="G8752">
        <v>4</v>
      </c>
      <c r="H8752" s="1" t="s">
        <v>23</v>
      </c>
      <c r="I8752" s="2">
        <v>45225</v>
      </c>
      <c r="J8752">
        <v>4</v>
      </c>
      <c r="K8752" s="1" t="s">
        <v>32</v>
      </c>
      <c r="L8752" s="1" t="s">
        <v>25</v>
      </c>
      <c r="M8752">
        <v>494.71</v>
      </c>
      <c r="N8752">
        <v>7.89</v>
      </c>
      <c r="O8752">
        <v>130.63</v>
      </c>
      <c r="P8752">
        <v>54</v>
      </c>
      <c r="Q8752" s="1" t="s">
        <v>33</v>
      </c>
      <c r="R8752" s="1" t="s">
        <v>40</v>
      </c>
      <c r="S8752">
        <v>2023</v>
      </c>
    </row>
    <row r="8753" spans="1:19" x14ac:dyDescent="0.3">
      <c r="A8753" s="1" t="s">
        <v>22065</v>
      </c>
      <c r="B8753" s="1" t="s">
        <v>22066</v>
      </c>
      <c r="C8753" s="1" t="s">
        <v>22067</v>
      </c>
      <c r="D8753" s="1" t="s">
        <v>54</v>
      </c>
      <c r="E8753">
        <v>107.55</v>
      </c>
      <c r="F8753">
        <v>0</v>
      </c>
      <c r="G8753">
        <v>1</v>
      </c>
      <c r="H8753" s="1" t="s">
        <v>68</v>
      </c>
      <c r="I8753" s="2">
        <v>45814</v>
      </c>
      <c r="J8753">
        <v>7</v>
      </c>
      <c r="K8753" s="1" t="s">
        <v>50</v>
      </c>
      <c r="L8753" s="1" t="s">
        <v>25</v>
      </c>
      <c r="M8753">
        <v>107.55</v>
      </c>
      <c r="N8753">
        <v>7.2</v>
      </c>
      <c r="O8753">
        <v>41.2</v>
      </c>
      <c r="P8753">
        <v>48</v>
      </c>
      <c r="Q8753" s="1" t="s">
        <v>33</v>
      </c>
      <c r="R8753" s="1" t="s">
        <v>106</v>
      </c>
      <c r="S8753">
        <v>2025</v>
      </c>
    </row>
    <row r="8754" spans="1:19" x14ac:dyDescent="0.3">
      <c r="A8754" s="1" t="s">
        <v>22068</v>
      </c>
      <c r="B8754" s="1" t="s">
        <v>1692</v>
      </c>
      <c r="C8754" s="1" t="s">
        <v>22069</v>
      </c>
      <c r="D8754" s="1" t="s">
        <v>38</v>
      </c>
      <c r="E8754">
        <v>1773.77</v>
      </c>
      <c r="F8754">
        <v>0</v>
      </c>
      <c r="G8754">
        <v>1</v>
      </c>
      <c r="H8754" s="1" t="s">
        <v>68</v>
      </c>
      <c r="I8754" s="2">
        <v>45824</v>
      </c>
      <c r="J8754">
        <v>8</v>
      </c>
      <c r="K8754" s="1" t="s">
        <v>50</v>
      </c>
      <c r="L8754" s="1" t="s">
        <v>25</v>
      </c>
      <c r="M8754">
        <v>1773.77</v>
      </c>
      <c r="N8754">
        <v>11.88</v>
      </c>
      <c r="O8754">
        <v>200.97</v>
      </c>
      <c r="P8754">
        <v>62</v>
      </c>
      <c r="Q8754" s="1" t="s">
        <v>33</v>
      </c>
      <c r="R8754" s="1" t="s">
        <v>106</v>
      </c>
      <c r="S8754">
        <v>2025</v>
      </c>
    </row>
    <row r="8755" spans="1:19" x14ac:dyDescent="0.3">
      <c r="A8755" s="1" t="s">
        <v>22070</v>
      </c>
      <c r="B8755" s="1" t="s">
        <v>22071</v>
      </c>
      <c r="C8755" s="1" t="s">
        <v>22072</v>
      </c>
      <c r="D8755" s="1" t="s">
        <v>22</v>
      </c>
      <c r="E8755">
        <v>115.06</v>
      </c>
      <c r="F8755">
        <v>0</v>
      </c>
      <c r="G8755">
        <v>1</v>
      </c>
      <c r="H8755" s="1" t="s">
        <v>44</v>
      </c>
      <c r="I8755" s="2">
        <v>45291</v>
      </c>
      <c r="J8755">
        <v>6</v>
      </c>
      <c r="K8755" s="1" t="s">
        <v>50</v>
      </c>
      <c r="L8755" s="1" t="s">
        <v>25</v>
      </c>
      <c r="M8755">
        <v>115.06</v>
      </c>
      <c r="N8755">
        <v>6.12</v>
      </c>
      <c r="O8755">
        <v>26.1</v>
      </c>
      <c r="P8755">
        <v>30</v>
      </c>
      <c r="Q8755" s="1" t="s">
        <v>33</v>
      </c>
      <c r="R8755" s="1" t="s">
        <v>27</v>
      </c>
      <c r="S8755">
        <v>2023</v>
      </c>
    </row>
    <row r="8756" spans="1:19" x14ac:dyDescent="0.3">
      <c r="A8756" s="1" t="s">
        <v>22073</v>
      </c>
      <c r="B8756" s="1" t="s">
        <v>19794</v>
      </c>
      <c r="C8756" s="1" t="s">
        <v>22074</v>
      </c>
      <c r="D8756" s="1" t="s">
        <v>67</v>
      </c>
      <c r="E8756">
        <v>172.74</v>
      </c>
      <c r="F8756">
        <v>0</v>
      </c>
      <c r="G8756">
        <v>3</v>
      </c>
      <c r="H8756" s="1" t="s">
        <v>23</v>
      </c>
      <c r="I8756" s="2">
        <v>45448</v>
      </c>
      <c r="J8756">
        <v>5</v>
      </c>
      <c r="K8756" s="1" t="s">
        <v>50</v>
      </c>
      <c r="L8756" s="1" t="s">
        <v>25</v>
      </c>
      <c r="M8756">
        <v>518.22</v>
      </c>
      <c r="N8756">
        <v>8.83</v>
      </c>
      <c r="O8756">
        <v>172.55</v>
      </c>
      <c r="P8756">
        <v>59</v>
      </c>
      <c r="Q8756" s="1" t="s">
        <v>33</v>
      </c>
      <c r="R8756" s="1" t="s">
        <v>106</v>
      </c>
      <c r="S8756">
        <v>2024</v>
      </c>
    </row>
    <row r="8757" spans="1:19" x14ac:dyDescent="0.3">
      <c r="A8757" s="1" t="s">
        <v>22075</v>
      </c>
      <c r="B8757" s="1" t="s">
        <v>4635</v>
      </c>
      <c r="C8757" s="1" t="s">
        <v>22076</v>
      </c>
      <c r="D8757" s="1" t="s">
        <v>97</v>
      </c>
      <c r="E8757">
        <v>168.67</v>
      </c>
      <c r="F8757">
        <v>0.05</v>
      </c>
      <c r="G8757">
        <v>1</v>
      </c>
      <c r="H8757" s="1" t="s">
        <v>44</v>
      </c>
      <c r="I8757" s="2">
        <v>45668</v>
      </c>
      <c r="J8757">
        <v>7</v>
      </c>
      <c r="K8757" s="1" t="s">
        <v>50</v>
      </c>
      <c r="L8757" s="1" t="s">
        <v>25</v>
      </c>
      <c r="M8757">
        <v>160.24</v>
      </c>
      <c r="N8757">
        <v>7.97</v>
      </c>
      <c r="O8757">
        <v>40.1</v>
      </c>
      <c r="P8757">
        <v>65</v>
      </c>
      <c r="Q8757" s="1" t="s">
        <v>26</v>
      </c>
      <c r="R8757" s="1" t="s">
        <v>194</v>
      </c>
      <c r="S8757">
        <v>2025</v>
      </c>
    </row>
    <row r="8758" spans="1:19" x14ac:dyDescent="0.3">
      <c r="A8758" s="1" t="s">
        <v>22077</v>
      </c>
      <c r="B8758" s="1" t="s">
        <v>22078</v>
      </c>
      <c r="C8758" s="1" t="s">
        <v>22079</v>
      </c>
      <c r="D8758" s="1" t="s">
        <v>97</v>
      </c>
      <c r="E8758">
        <v>144.47999999999999</v>
      </c>
      <c r="F8758">
        <v>0</v>
      </c>
      <c r="G8758">
        <v>1</v>
      </c>
      <c r="H8758" s="1" t="s">
        <v>58</v>
      </c>
      <c r="I8758" s="2">
        <v>45443</v>
      </c>
      <c r="J8758">
        <v>5</v>
      </c>
      <c r="K8758" s="1" t="s">
        <v>24</v>
      </c>
      <c r="L8758" s="1" t="s">
        <v>25</v>
      </c>
      <c r="M8758">
        <v>144.47999999999999</v>
      </c>
      <c r="N8758">
        <v>7.89</v>
      </c>
      <c r="O8758">
        <v>35.450000000000003</v>
      </c>
      <c r="P8758">
        <v>66</v>
      </c>
      <c r="Q8758" s="1" t="s">
        <v>26</v>
      </c>
      <c r="R8758" s="1" t="s">
        <v>59</v>
      </c>
      <c r="S8758">
        <v>2024</v>
      </c>
    </row>
    <row r="8759" spans="1:19" x14ac:dyDescent="0.3">
      <c r="A8759" s="1" t="s">
        <v>22080</v>
      </c>
      <c r="B8759" s="1" t="s">
        <v>16981</v>
      </c>
      <c r="C8759" s="1" t="s">
        <v>22081</v>
      </c>
      <c r="D8759" s="1" t="s">
        <v>97</v>
      </c>
      <c r="E8759">
        <v>388.43</v>
      </c>
      <c r="F8759">
        <v>0</v>
      </c>
      <c r="G8759">
        <v>1</v>
      </c>
      <c r="H8759" s="1" t="s">
        <v>44</v>
      </c>
      <c r="I8759" s="2">
        <v>45846</v>
      </c>
      <c r="J8759">
        <v>3</v>
      </c>
      <c r="K8759" s="1" t="s">
        <v>126</v>
      </c>
      <c r="L8759" s="1" t="s">
        <v>25</v>
      </c>
      <c r="M8759">
        <v>388.43</v>
      </c>
      <c r="N8759">
        <v>9.0500000000000007</v>
      </c>
      <c r="O8759">
        <v>107.48</v>
      </c>
      <c r="P8759">
        <v>51</v>
      </c>
      <c r="Q8759" s="1" t="s">
        <v>33</v>
      </c>
      <c r="R8759" s="1" t="s">
        <v>79</v>
      </c>
      <c r="S8759">
        <v>2025</v>
      </c>
    </row>
    <row r="8760" spans="1:19" x14ac:dyDescent="0.3">
      <c r="A8760" s="1" t="s">
        <v>22082</v>
      </c>
      <c r="B8760" s="1" t="s">
        <v>22083</v>
      </c>
      <c r="C8760" s="1" t="s">
        <v>22084</v>
      </c>
      <c r="D8760" s="1" t="s">
        <v>67</v>
      </c>
      <c r="E8760">
        <v>224.65</v>
      </c>
      <c r="F8760">
        <v>0</v>
      </c>
      <c r="G8760">
        <v>1</v>
      </c>
      <c r="H8760" s="1" t="s">
        <v>68</v>
      </c>
      <c r="I8760" s="2">
        <v>45839</v>
      </c>
      <c r="J8760">
        <v>4</v>
      </c>
      <c r="K8760" s="1" t="s">
        <v>39</v>
      </c>
      <c r="L8760" s="1" t="s">
        <v>25</v>
      </c>
      <c r="M8760">
        <v>224.65</v>
      </c>
      <c r="N8760">
        <v>9.66</v>
      </c>
      <c r="O8760">
        <v>68.97</v>
      </c>
      <c r="P8760">
        <v>55</v>
      </c>
      <c r="Q8760" s="1" t="s">
        <v>33</v>
      </c>
      <c r="R8760" s="1" t="s">
        <v>79</v>
      </c>
      <c r="S8760">
        <v>2025</v>
      </c>
    </row>
    <row r="8761" spans="1:19" x14ac:dyDescent="0.3">
      <c r="A8761" s="1" t="s">
        <v>22085</v>
      </c>
      <c r="B8761" s="1" t="s">
        <v>22086</v>
      </c>
      <c r="C8761" s="1" t="s">
        <v>22087</v>
      </c>
      <c r="D8761" s="1" t="s">
        <v>22</v>
      </c>
      <c r="E8761">
        <v>207.75</v>
      </c>
      <c r="F8761">
        <v>0</v>
      </c>
      <c r="G8761">
        <v>1</v>
      </c>
      <c r="H8761" s="1" t="s">
        <v>23</v>
      </c>
      <c r="I8761" s="2">
        <v>45359</v>
      </c>
      <c r="J8761">
        <v>7</v>
      </c>
      <c r="K8761" s="1" t="s">
        <v>50</v>
      </c>
      <c r="L8761" s="1" t="s">
        <v>25</v>
      </c>
      <c r="M8761">
        <v>207.75</v>
      </c>
      <c r="N8761">
        <v>7.79</v>
      </c>
      <c r="O8761">
        <v>50.38</v>
      </c>
      <c r="P8761">
        <v>62</v>
      </c>
      <c r="Q8761" s="1" t="s">
        <v>26</v>
      </c>
      <c r="R8761" s="1" t="s">
        <v>178</v>
      </c>
      <c r="S8761">
        <v>2024</v>
      </c>
    </row>
    <row r="8762" spans="1:19" x14ac:dyDescent="0.3">
      <c r="A8762" s="1" t="s">
        <v>22088</v>
      </c>
      <c r="B8762" s="1" t="s">
        <v>22089</v>
      </c>
      <c r="C8762" s="1" t="s">
        <v>22090</v>
      </c>
      <c r="D8762" s="1" t="s">
        <v>67</v>
      </c>
      <c r="E8762">
        <v>121.63</v>
      </c>
      <c r="F8762">
        <v>0</v>
      </c>
      <c r="G8762">
        <v>2</v>
      </c>
      <c r="H8762" s="1" t="s">
        <v>23</v>
      </c>
      <c r="I8762" s="2">
        <v>45320</v>
      </c>
      <c r="J8762">
        <v>5</v>
      </c>
      <c r="K8762" s="1" t="s">
        <v>126</v>
      </c>
      <c r="L8762" s="1" t="s">
        <v>25</v>
      </c>
      <c r="M8762">
        <v>243.26</v>
      </c>
      <c r="N8762">
        <v>8.5</v>
      </c>
      <c r="O8762">
        <v>76.64</v>
      </c>
      <c r="P8762">
        <v>63</v>
      </c>
      <c r="Q8762" s="1" t="s">
        <v>26</v>
      </c>
      <c r="R8762" s="1" t="s">
        <v>194</v>
      </c>
      <c r="S8762">
        <v>2024</v>
      </c>
    </row>
    <row r="8763" spans="1:19" x14ac:dyDescent="0.3">
      <c r="A8763" s="1" t="s">
        <v>22091</v>
      </c>
      <c r="B8763" s="1" t="s">
        <v>22092</v>
      </c>
      <c r="C8763" s="1" t="s">
        <v>22093</v>
      </c>
      <c r="D8763" s="1" t="s">
        <v>54</v>
      </c>
      <c r="E8763">
        <v>32.54</v>
      </c>
      <c r="F8763">
        <v>0</v>
      </c>
      <c r="G8763">
        <v>4</v>
      </c>
      <c r="H8763" s="1" t="s">
        <v>58</v>
      </c>
      <c r="I8763" s="2">
        <v>45231</v>
      </c>
      <c r="J8763">
        <v>5</v>
      </c>
      <c r="K8763" s="1" t="s">
        <v>32</v>
      </c>
      <c r="L8763" s="1" t="s">
        <v>25</v>
      </c>
      <c r="M8763">
        <v>130.16</v>
      </c>
      <c r="N8763">
        <v>7.58</v>
      </c>
      <c r="O8763">
        <v>50.99</v>
      </c>
      <c r="P8763">
        <v>41</v>
      </c>
      <c r="Q8763" s="1" t="s">
        <v>33</v>
      </c>
      <c r="R8763" s="1" t="s">
        <v>87</v>
      </c>
      <c r="S8763">
        <v>2023</v>
      </c>
    </row>
    <row r="8764" spans="1:19" x14ac:dyDescent="0.3">
      <c r="A8764" s="1" t="s">
        <v>22094</v>
      </c>
      <c r="B8764" s="1" t="s">
        <v>10626</v>
      </c>
      <c r="C8764" s="1" t="s">
        <v>22095</v>
      </c>
      <c r="D8764" s="1" t="s">
        <v>38</v>
      </c>
      <c r="E8764">
        <v>765.8</v>
      </c>
      <c r="F8764">
        <v>0</v>
      </c>
      <c r="G8764">
        <v>2</v>
      </c>
      <c r="H8764" s="1" t="s">
        <v>105</v>
      </c>
      <c r="I8764" s="2">
        <v>45486</v>
      </c>
      <c r="J8764">
        <v>6</v>
      </c>
      <c r="K8764" s="1" t="s">
        <v>50</v>
      </c>
      <c r="L8764" s="1" t="s">
        <v>25</v>
      </c>
      <c r="M8764">
        <v>1531.6</v>
      </c>
      <c r="N8764">
        <v>10.65</v>
      </c>
      <c r="O8764">
        <v>173.14</v>
      </c>
      <c r="P8764">
        <v>64</v>
      </c>
      <c r="Q8764" s="1" t="s">
        <v>33</v>
      </c>
      <c r="R8764" s="1" t="s">
        <v>79</v>
      </c>
      <c r="S8764">
        <v>2024</v>
      </c>
    </row>
    <row r="8765" spans="1:19" x14ac:dyDescent="0.3">
      <c r="A8765" s="1" t="s">
        <v>22096</v>
      </c>
      <c r="B8765" s="1" t="s">
        <v>22097</v>
      </c>
      <c r="C8765" s="1" t="s">
        <v>22098</v>
      </c>
      <c r="D8765" s="1" t="s">
        <v>38</v>
      </c>
      <c r="E8765">
        <v>183.76</v>
      </c>
      <c r="F8765">
        <v>0</v>
      </c>
      <c r="G8765">
        <v>2</v>
      </c>
      <c r="H8765" s="1" t="s">
        <v>49</v>
      </c>
      <c r="I8765" s="2">
        <v>45533</v>
      </c>
      <c r="J8765">
        <v>4</v>
      </c>
      <c r="K8765" s="1" t="s">
        <v>39</v>
      </c>
      <c r="L8765" s="1" t="s">
        <v>25</v>
      </c>
      <c r="M8765">
        <v>367.52</v>
      </c>
      <c r="N8765">
        <v>10.46</v>
      </c>
      <c r="O8765">
        <v>33.64</v>
      </c>
      <c r="P8765">
        <v>54</v>
      </c>
      <c r="Q8765" s="1" t="s">
        <v>26</v>
      </c>
      <c r="R8765" s="1" t="s">
        <v>98</v>
      </c>
      <c r="S8765">
        <v>2024</v>
      </c>
    </row>
    <row r="8766" spans="1:19" x14ac:dyDescent="0.3">
      <c r="A8766" s="1" t="s">
        <v>22099</v>
      </c>
      <c r="B8766" s="1" t="s">
        <v>13322</v>
      </c>
      <c r="C8766" s="1" t="s">
        <v>13195</v>
      </c>
      <c r="D8766" s="1" t="s">
        <v>38</v>
      </c>
      <c r="E8766">
        <v>208.44</v>
      </c>
      <c r="F8766">
        <v>0</v>
      </c>
      <c r="G8766">
        <v>3</v>
      </c>
      <c r="H8766" s="1" t="s">
        <v>23</v>
      </c>
      <c r="I8766" s="2">
        <v>45460</v>
      </c>
      <c r="J8766">
        <v>3</v>
      </c>
      <c r="K8766" s="1" t="s">
        <v>39</v>
      </c>
      <c r="L8766" s="1" t="s">
        <v>25</v>
      </c>
      <c r="M8766">
        <v>625.32000000000005</v>
      </c>
      <c r="N8766">
        <v>9.77</v>
      </c>
      <c r="O8766">
        <v>65.27</v>
      </c>
      <c r="P8766">
        <v>42</v>
      </c>
      <c r="Q8766" s="1" t="s">
        <v>33</v>
      </c>
      <c r="R8766" s="1" t="s">
        <v>106</v>
      </c>
      <c r="S8766">
        <v>2024</v>
      </c>
    </row>
    <row r="8767" spans="1:19" x14ac:dyDescent="0.3">
      <c r="A8767" s="1" t="s">
        <v>22100</v>
      </c>
      <c r="B8767" s="1" t="s">
        <v>22101</v>
      </c>
      <c r="C8767" s="1" t="s">
        <v>22102</v>
      </c>
      <c r="D8767" s="1" t="s">
        <v>22</v>
      </c>
      <c r="E8767">
        <v>255.72</v>
      </c>
      <c r="F8767">
        <v>0.05</v>
      </c>
      <c r="G8767">
        <v>1</v>
      </c>
      <c r="H8767" s="1" t="s">
        <v>105</v>
      </c>
      <c r="I8767" s="2">
        <v>45741</v>
      </c>
      <c r="J8767">
        <v>4</v>
      </c>
      <c r="K8767" s="1" t="s">
        <v>39</v>
      </c>
      <c r="L8767" s="1" t="s">
        <v>25</v>
      </c>
      <c r="M8767">
        <v>242.93</v>
      </c>
      <c r="N8767">
        <v>6.76</v>
      </c>
      <c r="O8767">
        <v>61.26</v>
      </c>
      <c r="P8767">
        <v>57</v>
      </c>
      <c r="Q8767" s="1" t="s">
        <v>26</v>
      </c>
      <c r="R8767" s="1" t="s">
        <v>178</v>
      </c>
      <c r="S8767">
        <v>2025</v>
      </c>
    </row>
    <row r="8768" spans="1:19" x14ac:dyDescent="0.3">
      <c r="A8768" s="1" t="s">
        <v>22103</v>
      </c>
      <c r="B8768" s="1" t="s">
        <v>22104</v>
      </c>
      <c r="C8768" s="1" t="s">
        <v>22105</v>
      </c>
      <c r="D8768" s="1" t="s">
        <v>97</v>
      </c>
      <c r="E8768">
        <v>85.91</v>
      </c>
      <c r="F8768">
        <v>0</v>
      </c>
      <c r="G8768">
        <v>2</v>
      </c>
      <c r="H8768" s="1" t="s">
        <v>23</v>
      </c>
      <c r="I8768" s="2">
        <v>45594</v>
      </c>
      <c r="J8768">
        <v>4</v>
      </c>
      <c r="K8768" s="1" t="s">
        <v>32</v>
      </c>
      <c r="L8768" s="1" t="s">
        <v>25</v>
      </c>
      <c r="M8768">
        <v>171.82</v>
      </c>
      <c r="N8768">
        <v>8.08</v>
      </c>
      <c r="O8768">
        <v>43.47</v>
      </c>
      <c r="P8768">
        <v>56</v>
      </c>
      <c r="Q8768" s="1" t="s">
        <v>33</v>
      </c>
      <c r="R8768" s="1" t="s">
        <v>40</v>
      </c>
      <c r="S8768">
        <v>2024</v>
      </c>
    </row>
    <row r="8769" spans="1:19" x14ac:dyDescent="0.3">
      <c r="A8769" s="1" t="s">
        <v>22106</v>
      </c>
      <c r="B8769" s="1" t="s">
        <v>2375</v>
      </c>
      <c r="C8769" s="1" t="s">
        <v>22107</v>
      </c>
      <c r="D8769" s="1" t="s">
        <v>67</v>
      </c>
      <c r="E8769">
        <v>118.24</v>
      </c>
      <c r="F8769">
        <v>0</v>
      </c>
      <c r="G8769">
        <v>2</v>
      </c>
      <c r="H8769" s="1" t="s">
        <v>23</v>
      </c>
      <c r="I8769" s="2">
        <v>45744</v>
      </c>
      <c r="J8769">
        <v>5</v>
      </c>
      <c r="K8769" s="1" t="s">
        <v>126</v>
      </c>
      <c r="L8769" s="1" t="s">
        <v>25</v>
      </c>
      <c r="M8769">
        <v>236.48</v>
      </c>
      <c r="N8769">
        <v>7.67</v>
      </c>
      <c r="O8769">
        <v>75.099999999999994</v>
      </c>
      <c r="P8769">
        <v>28</v>
      </c>
      <c r="Q8769" s="1" t="s">
        <v>33</v>
      </c>
      <c r="R8769" s="1" t="s">
        <v>178</v>
      </c>
      <c r="S8769">
        <v>2025</v>
      </c>
    </row>
    <row r="8770" spans="1:19" x14ac:dyDescent="0.3">
      <c r="A8770" s="1" t="s">
        <v>22108</v>
      </c>
      <c r="B8770" s="1" t="s">
        <v>12540</v>
      </c>
      <c r="C8770" s="1" t="s">
        <v>22109</v>
      </c>
      <c r="D8770" s="1" t="s">
        <v>97</v>
      </c>
      <c r="E8770">
        <v>272.27</v>
      </c>
      <c r="F8770">
        <v>0</v>
      </c>
      <c r="G8770">
        <v>1</v>
      </c>
      <c r="H8770" s="1" t="s">
        <v>23</v>
      </c>
      <c r="I8770" s="2">
        <v>45507</v>
      </c>
      <c r="J8770">
        <v>6</v>
      </c>
      <c r="K8770" s="1" t="s">
        <v>50</v>
      </c>
      <c r="L8770" s="1" t="s">
        <v>25</v>
      </c>
      <c r="M8770">
        <v>272.27</v>
      </c>
      <c r="N8770">
        <v>10.199999999999999</v>
      </c>
      <c r="O8770">
        <v>71.48</v>
      </c>
      <c r="P8770">
        <v>22</v>
      </c>
      <c r="Q8770" s="1" t="s">
        <v>33</v>
      </c>
      <c r="R8770" s="1" t="s">
        <v>98</v>
      </c>
      <c r="S8770">
        <v>2024</v>
      </c>
    </row>
    <row r="8771" spans="1:19" x14ac:dyDescent="0.3">
      <c r="A8771" s="1" t="s">
        <v>22110</v>
      </c>
      <c r="B8771" s="1" t="s">
        <v>22111</v>
      </c>
      <c r="C8771" s="1" t="s">
        <v>22112</v>
      </c>
      <c r="D8771" s="1" t="s">
        <v>54</v>
      </c>
      <c r="E8771">
        <v>52.44</v>
      </c>
      <c r="F8771">
        <v>0</v>
      </c>
      <c r="G8771">
        <v>3</v>
      </c>
      <c r="H8771" s="1" t="s">
        <v>58</v>
      </c>
      <c r="I8771" s="2">
        <v>45293</v>
      </c>
      <c r="J8771">
        <v>6</v>
      </c>
      <c r="K8771" s="1" t="s">
        <v>32</v>
      </c>
      <c r="L8771" s="1" t="s">
        <v>25</v>
      </c>
      <c r="M8771">
        <v>157.32</v>
      </c>
      <c r="N8771">
        <v>6.31</v>
      </c>
      <c r="O8771">
        <v>64.48</v>
      </c>
      <c r="P8771">
        <v>28</v>
      </c>
      <c r="Q8771" s="1" t="s">
        <v>33</v>
      </c>
      <c r="R8771" s="1" t="s">
        <v>194</v>
      </c>
      <c r="S8771">
        <v>2024</v>
      </c>
    </row>
    <row r="8772" spans="1:19" x14ac:dyDescent="0.3">
      <c r="A8772" s="1" t="s">
        <v>22113</v>
      </c>
      <c r="B8772" s="1" t="s">
        <v>15745</v>
      </c>
      <c r="C8772" s="1" t="s">
        <v>22114</v>
      </c>
      <c r="D8772" s="1" t="s">
        <v>38</v>
      </c>
      <c r="E8772">
        <v>319.97000000000003</v>
      </c>
      <c r="F8772">
        <v>0</v>
      </c>
      <c r="G8772">
        <v>3</v>
      </c>
      <c r="H8772" s="1" t="s">
        <v>105</v>
      </c>
      <c r="I8772" s="2">
        <v>45762</v>
      </c>
      <c r="J8772">
        <v>5</v>
      </c>
      <c r="K8772" s="1" t="s">
        <v>126</v>
      </c>
      <c r="L8772" s="1" t="s">
        <v>110</v>
      </c>
      <c r="M8772">
        <v>959.91</v>
      </c>
      <c r="N8772">
        <v>12.15</v>
      </c>
      <c r="O8772">
        <v>103.04</v>
      </c>
      <c r="P8772">
        <v>45</v>
      </c>
      <c r="Q8772" s="1" t="s">
        <v>33</v>
      </c>
      <c r="R8772" s="1" t="s">
        <v>34</v>
      </c>
      <c r="S8772">
        <v>2025</v>
      </c>
    </row>
    <row r="8773" spans="1:19" x14ac:dyDescent="0.3">
      <c r="A8773" s="1" t="s">
        <v>22115</v>
      </c>
      <c r="B8773" s="1" t="s">
        <v>22116</v>
      </c>
      <c r="C8773" s="1" t="s">
        <v>22117</v>
      </c>
      <c r="D8773" s="1" t="s">
        <v>38</v>
      </c>
      <c r="E8773">
        <v>446.25</v>
      </c>
      <c r="F8773">
        <v>0</v>
      </c>
      <c r="G8773">
        <v>5</v>
      </c>
      <c r="H8773" s="1" t="s">
        <v>23</v>
      </c>
      <c r="I8773" s="2">
        <v>45463</v>
      </c>
      <c r="J8773">
        <v>5</v>
      </c>
      <c r="K8773" s="1" t="s">
        <v>24</v>
      </c>
      <c r="L8773" s="1" t="s">
        <v>110</v>
      </c>
      <c r="M8773">
        <v>2231.25</v>
      </c>
      <c r="N8773">
        <v>10.99</v>
      </c>
      <c r="O8773">
        <v>256.76</v>
      </c>
      <c r="P8773">
        <v>32</v>
      </c>
      <c r="Q8773" s="1" t="s">
        <v>26</v>
      </c>
      <c r="R8773" s="1" t="s">
        <v>106</v>
      </c>
      <c r="S8773">
        <v>2024</v>
      </c>
    </row>
    <row r="8774" spans="1:19" x14ac:dyDescent="0.3">
      <c r="A8774" s="1" t="s">
        <v>22118</v>
      </c>
      <c r="B8774" s="1" t="s">
        <v>3076</v>
      </c>
      <c r="C8774" s="1" t="s">
        <v>22119</v>
      </c>
      <c r="D8774" s="1" t="s">
        <v>97</v>
      </c>
      <c r="E8774">
        <v>372.45</v>
      </c>
      <c r="F8774">
        <v>0</v>
      </c>
      <c r="G8774">
        <v>1</v>
      </c>
      <c r="H8774" s="1" t="s">
        <v>23</v>
      </c>
      <c r="I8774" s="2">
        <v>45559</v>
      </c>
      <c r="J8774">
        <v>5</v>
      </c>
      <c r="K8774" s="1" t="s">
        <v>32</v>
      </c>
      <c r="L8774" s="1" t="s">
        <v>25</v>
      </c>
      <c r="M8774">
        <v>372.45</v>
      </c>
      <c r="N8774">
        <v>7.82</v>
      </c>
      <c r="O8774">
        <v>103.92</v>
      </c>
      <c r="P8774">
        <v>66</v>
      </c>
      <c r="Q8774" s="1" t="s">
        <v>33</v>
      </c>
      <c r="R8774" s="1" t="s">
        <v>45</v>
      </c>
      <c r="S8774">
        <v>2024</v>
      </c>
    </row>
    <row r="8775" spans="1:19" x14ac:dyDescent="0.3">
      <c r="A8775" s="1" t="s">
        <v>22120</v>
      </c>
      <c r="B8775" s="1" t="s">
        <v>22121</v>
      </c>
      <c r="C8775" s="1" t="s">
        <v>22122</v>
      </c>
      <c r="D8775" s="1" t="s">
        <v>22</v>
      </c>
      <c r="E8775">
        <v>496.07</v>
      </c>
      <c r="F8775">
        <v>0</v>
      </c>
      <c r="G8775">
        <v>2</v>
      </c>
      <c r="H8775" s="1" t="s">
        <v>68</v>
      </c>
      <c r="I8775" s="2">
        <v>45543</v>
      </c>
      <c r="J8775">
        <v>5</v>
      </c>
      <c r="K8775" s="1" t="s">
        <v>32</v>
      </c>
      <c r="L8775" s="1" t="s">
        <v>25</v>
      </c>
      <c r="M8775">
        <v>992.14</v>
      </c>
      <c r="N8775">
        <v>11.86</v>
      </c>
      <c r="O8775">
        <v>265.94</v>
      </c>
      <c r="P8775">
        <v>56</v>
      </c>
      <c r="Q8775" s="1" t="s">
        <v>33</v>
      </c>
      <c r="R8775" s="1" t="s">
        <v>45</v>
      </c>
      <c r="S8775">
        <v>2024</v>
      </c>
    </row>
    <row r="8776" spans="1:19" x14ac:dyDescent="0.3">
      <c r="A8776" s="1" t="s">
        <v>22123</v>
      </c>
      <c r="B8776" s="1" t="s">
        <v>19082</v>
      </c>
      <c r="C8776" s="1" t="s">
        <v>15264</v>
      </c>
      <c r="D8776" s="1" t="s">
        <v>22</v>
      </c>
      <c r="E8776">
        <v>71.3</v>
      </c>
      <c r="F8776">
        <v>0</v>
      </c>
      <c r="G8776">
        <v>3</v>
      </c>
      <c r="H8776" s="1" t="s">
        <v>44</v>
      </c>
      <c r="I8776" s="2">
        <v>45695</v>
      </c>
      <c r="J8776">
        <v>5</v>
      </c>
      <c r="K8776" s="1" t="s">
        <v>32</v>
      </c>
      <c r="L8776" s="1" t="s">
        <v>25</v>
      </c>
      <c r="M8776">
        <v>213.9</v>
      </c>
      <c r="N8776">
        <v>9.67</v>
      </c>
      <c r="O8776">
        <v>50.22</v>
      </c>
      <c r="P8776">
        <v>49</v>
      </c>
      <c r="Q8776" s="1" t="s">
        <v>26</v>
      </c>
      <c r="R8776" s="1" t="s">
        <v>75</v>
      </c>
      <c r="S8776">
        <v>2025</v>
      </c>
    </row>
    <row r="8777" spans="1:19" x14ac:dyDescent="0.3">
      <c r="A8777" s="1" t="s">
        <v>22124</v>
      </c>
      <c r="B8777" s="1" t="s">
        <v>22125</v>
      </c>
      <c r="C8777" s="1" t="s">
        <v>22126</v>
      </c>
      <c r="D8777" s="1" t="s">
        <v>97</v>
      </c>
      <c r="E8777">
        <v>67.42</v>
      </c>
      <c r="F8777">
        <v>0.1</v>
      </c>
      <c r="G8777">
        <v>1</v>
      </c>
      <c r="H8777" s="1" t="s">
        <v>23</v>
      </c>
      <c r="I8777" s="2">
        <v>45371</v>
      </c>
      <c r="J8777">
        <v>4</v>
      </c>
      <c r="K8777" s="1" t="s">
        <v>32</v>
      </c>
      <c r="L8777" s="1" t="s">
        <v>25</v>
      </c>
      <c r="M8777">
        <v>60.68</v>
      </c>
      <c r="N8777">
        <v>4.95</v>
      </c>
      <c r="O8777">
        <v>13.25</v>
      </c>
      <c r="P8777">
        <v>43</v>
      </c>
      <c r="Q8777" s="1" t="s">
        <v>26</v>
      </c>
      <c r="R8777" s="1" t="s">
        <v>178</v>
      </c>
      <c r="S8777">
        <v>2024</v>
      </c>
    </row>
    <row r="8778" spans="1:19" x14ac:dyDescent="0.3">
      <c r="A8778" s="1" t="s">
        <v>22127</v>
      </c>
      <c r="B8778" s="1" t="s">
        <v>22128</v>
      </c>
      <c r="C8778" s="1" t="s">
        <v>22129</v>
      </c>
      <c r="D8778" s="1" t="s">
        <v>22</v>
      </c>
      <c r="E8778">
        <v>183.61</v>
      </c>
      <c r="F8778">
        <v>0.15</v>
      </c>
      <c r="G8778">
        <v>2</v>
      </c>
      <c r="H8778" s="1" t="s">
        <v>23</v>
      </c>
      <c r="I8778" s="2">
        <v>45724</v>
      </c>
      <c r="J8778">
        <v>3</v>
      </c>
      <c r="K8778" s="1" t="s">
        <v>39</v>
      </c>
      <c r="L8778" s="1" t="s">
        <v>25</v>
      </c>
      <c r="M8778">
        <v>312.14</v>
      </c>
      <c r="N8778">
        <v>8.9499999999999993</v>
      </c>
      <c r="O8778">
        <v>78.45</v>
      </c>
      <c r="P8778">
        <v>42</v>
      </c>
      <c r="Q8778" s="1" t="s">
        <v>26</v>
      </c>
      <c r="R8778" s="1" t="s">
        <v>178</v>
      </c>
      <c r="S8778">
        <v>2025</v>
      </c>
    </row>
    <row r="8779" spans="1:19" x14ac:dyDescent="0.3">
      <c r="A8779" s="1" t="s">
        <v>22130</v>
      </c>
      <c r="B8779" s="1" t="s">
        <v>4690</v>
      </c>
      <c r="C8779" s="1" t="s">
        <v>22131</v>
      </c>
      <c r="D8779" s="1" t="s">
        <v>67</v>
      </c>
      <c r="E8779">
        <v>163.84</v>
      </c>
      <c r="F8779">
        <v>0</v>
      </c>
      <c r="G8779">
        <v>3</v>
      </c>
      <c r="H8779" s="1" t="s">
        <v>23</v>
      </c>
      <c r="I8779" s="2">
        <v>45542</v>
      </c>
      <c r="J8779">
        <v>4</v>
      </c>
      <c r="K8779" s="1" t="s">
        <v>32</v>
      </c>
      <c r="L8779" s="1" t="s">
        <v>110</v>
      </c>
      <c r="M8779">
        <v>491.52</v>
      </c>
      <c r="N8779">
        <v>9.6199999999999992</v>
      </c>
      <c r="O8779">
        <v>162.41</v>
      </c>
      <c r="P8779">
        <v>30</v>
      </c>
      <c r="Q8779" s="1" t="s">
        <v>33</v>
      </c>
      <c r="R8779" s="1" t="s">
        <v>45</v>
      </c>
      <c r="S8779">
        <v>2024</v>
      </c>
    </row>
    <row r="8780" spans="1:19" x14ac:dyDescent="0.3">
      <c r="A8780" s="1" t="s">
        <v>22132</v>
      </c>
      <c r="B8780" s="1" t="s">
        <v>22133</v>
      </c>
      <c r="C8780" s="1" t="s">
        <v>22134</v>
      </c>
      <c r="D8780" s="1" t="s">
        <v>38</v>
      </c>
      <c r="E8780">
        <v>1546.26</v>
      </c>
      <c r="F8780">
        <v>0</v>
      </c>
      <c r="G8780">
        <v>2</v>
      </c>
      <c r="H8780" s="1" t="s">
        <v>68</v>
      </c>
      <c r="I8780" s="2">
        <v>45591</v>
      </c>
      <c r="J8780">
        <v>7</v>
      </c>
      <c r="K8780" s="1" t="s">
        <v>126</v>
      </c>
      <c r="L8780" s="1" t="s">
        <v>25</v>
      </c>
      <c r="M8780">
        <v>3092.52</v>
      </c>
      <c r="N8780">
        <v>12.17</v>
      </c>
      <c r="O8780">
        <v>358.93</v>
      </c>
      <c r="P8780">
        <v>68</v>
      </c>
      <c r="Q8780" s="1" t="s">
        <v>26</v>
      </c>
      <c r="R8780" s="1" t="s">
        <v>40</v>
      </c>
      <c r="S8780">
        <v>2024</v>
      </c>
    </row>
    <row r="8781" spans="1:19" x14ac:dyDescent="0.3">
      <c r="A8781" s="1" t="s">
        <v>22135</v>
      </c>
      <c r="B8781" s="1" t="s">
        <v>4146</v>
      </c>
      <c r="C8781" s="1" t="s">
        <v>22136</v>
      </c>
      <c r="D8781" s="1" t="s">
        <v>38</v>
      </c>
      <c r="E8781">
        <v>826.55</v>
      </c>
      <c r="F8781">
        <v>0.05</v>
      </c>
      <c r="G8781">
        <v>1</v>
      </c>
      <c r="H8781" s="1" t="s">
        <v>49</v>
      </c>
      <c r="I8781" s="2">
        <v>45235</v>
      </c>
      <c r="J8781">
        <v>3</v>
      </c>
      <c r="K8781" s="1" t="s">
        <v>126</v>
      </c>
      <c r="L8781" s="1" t="s">
        <v>25</v>
      </c>
      <c r="M8781">
        <v>785.22</v>
      </c>
      <c r="N8781">
        <v>9.3800000000000008</v>
      </c>
      <c r="O8781">
        <v>84.85</v>
      </c>
      <c r="P8781">
        <v>66</v>
      </c>
      <c r="Q8781" s="1" t="s">
        <v>26</v>
      </c>
      <c r="R8781" s="1" t="s">
        <v>87</v>
      </c>
      <c r="S8781">
        <v>2023</v>
      </c>
    </row>
    <row r="8782" spans="1:19" x14ac:dyDescent="0.3">
      <c r="A8782" s="1" t="s">
        <v>22137</v>
      </c>
      <c r="B8782" s="1" t="s">
        <v>2012</v>
      </c>
      <c r="C8782" s="1" t="s">
        <v>22138</v>
      </c>
      <c r="D8782" s="1" t="s">
        <v>22</v>
      </c>
      <c r="E8782">
        <v>277.37</v>
      </c>
      <c r="F8782">
        <v>0.05</v>
      </c>
      <c r="G8782">
        <v>2</v>
      </c>
      <c r="H8782" s="1" t="s">
        <v>68</v>
      </c>
      <c r="I8782" s="2">
        <v>45711</v>
      </c>
      <c r="J8782">
        <v>5</v>
      </c>
      <c r="K8782" s="1" t="s">
        <v>24</v>
      </c>
      <c r="L8782" s="1" t="s">
        <v>110</v>
      </c>
      <c r="M8782">
        <v>527</v>
      </c>
      <c r="N8782">
        <v>7.38</v>
      </c>
      <c r="O8782">
        <v>140.18</v>
      </c>
      <c r="P8782">
        <v>52</v>
      </c>
      <c r="Q8782" s="1" t="s">
        <v>26</v>
      </c>
      <c r="R8782" s="1" t="s">
        <v>75</v>
      </c>
      <c r="S8782">
        <v>2025</v>
      </c>
    </row>
    <row r="8783" spans="1:19" x14ac:dyDescent="0.3">
      <c r="A8783" s="1" t="s">
        <v>22139</v>
      </c>
      <c r="B8783" s="1" t="s">
        <v>4635</v>
      </c>
      <c r="C8783" s="1" t="s">
        <v>22140</v>
      </c>
      <c r="D8783" s="1" t="s">
        <v>31</v>
      </c>
      <c r="E8783">
        <v>15.76</v>
      </c>
      <c r="F8783">
        <v>0</v>
      </c>
      <c r="G8783">
        <v>1</v>
      </c>
      <c r="H8783" s="1" t="s">
        <v>23</v>
      </c>
      <c r="I8783" s="2">
        <v>45336</v>
      </c>
      <c r="J8783">
        <v>4</v>
      </c>
      <c r="K8783" s="1" t="s">
        <v>24</v>
      </c>
      <c r="L8783" s="1" t="s">
        <v>25</v>
      </c>
      <c r="M8783">
        <v>15.76</v>
      </c>
      <c r="N8783">
        <v>6.71</v>
      </c>
      <c r="O8783">
        <v>-5.45</v>
      </c>
      <c r="P8783">
        <v>42</v>
      </c>
      <c r="Q8783" s="1" t="s">
        <v>33</v>
      </c>
      <c r="R8783" s="1" t="s">
        <v>75</v>
      </c>
      <c r="S8783">
        <v>2024</v>
      </c>
    </row>
    <row r="8784" spans="1:19" x14ac:dyDescent="0.3">
      <c r="A8784" s="1" t="s">
        <v>22141</v>
      </c>
      <c r="B8784" s="1" t="s">
        <v>6800</v>
      </c>
      <c r="C8784" s="1" t="s">
        <v>22142</v>
      </c>
      <c r="D8784" s="1" t="s">
        <v>97</v>
      </c>
      <c r="E8784">
        <v>118.04</v>
      </c>
      <c r="F8784">
        <v>0.05</v>
      </c>
      <c r="G8784">
        <v>2</v>
      </c>
      <c r="H8784" s="1" t="s">
        <v>105</v>
      </c>
      <c r="I8784" s="2">
        <v>45624</v>
      </c>
      <c r="J8784">
        <v>5</v>
      </c>
      <c r="K8784" s="1" t="s">
        <v>32</v>
      </c>
      <c r="L8784" s="1" t="s">
        <v>25</v>
      </c>
      <c r="M8784">
        <v>224.28</v>
      </c>
      <c r="N8784">
        <v>7.86</v>
      </c>
      <c r="O8784">
        <v>59.42</v>
      </c>
      <c r="P8784">
        <v>38</v>
      </c>
      <c r="Q8784" s="1" t="s">
        <v>33</v>
      </c>
      <c r="R8784" s="1" t="s">
        <v>87</v>
      </c>
      <c r="S8784">
        <v>2024</v>
      </c>
    </row>
    <row r="8785" spans="1:19" x14ac:dyDescent="0.3">
      <c r="A8785" s="1" t="s">
        <v>22143</v>
      </c>
      <c r="B8785" s="1" t="s">
        <v>22144</v>
      </c>
      <c r="C8785" s="1" t="s">
        <v>22145</v>
      </c>
      <c r="D8785" s="1" t="s">
        <v>38</v>
      </c>
      <c r="E8785">
        <v>1287.47</v>
      </c>
      <c r="F8785">
        <v>0</v>
      </c>
      <c r="G8785">
        <v>1</v>
      </c>
      <c r="H8785" s="1" t="s">
        <v>44</v>
      </c>
      <c r="I8785" s="2">
        <v>45453</v>
      </c>
      <c r="J8785">
        <v>6</v>
      </c>
      <c r="K8785" s="1" t="s">
        <v>32</v>
      </c>
      <c r="L8785" s="1" t="s">
        <v>110</v>
      </c>
      <c r="M8785">
        <v>1287.47</v>
      </c>
      <c r="N8785">
        <v>9.19</v>
      </c>
      <c r="O8785">
        <v>145.31</v>
      </c>
      <c r="P8785">
        <v>18</v>
      </c>
      <c r="Q8785" s="1" t="s">
        <v>26</v>
      </c>
      <c r="R8785" s="1" t="s">
        <v>106</v>
      </c>
      <c r="S8785">
        <v>2024</v>
      </c>
    </row>
    <row r="8786" spans="1:19" x14ac:dyDescent="0.3">
      <c r="A8786" s="1" t="s">
        <v>22146</v>
      </c>
      <c r="B8786" s="1" t="s">
        <v>22147</v>
      </c>
      <c r="C8786" s="1" t="s">
        <v>22148</v>
      </c>
      <c r="D8786" s="1" t="s">
        <v>38</v>
      </c>
      <c r="E8786">
        <v>135.1</v>
      </c>
      <c r="F8786">
        <v>0.1</v>
      </c>
      <c r="G8786">
        <v>4</v>
      </c>
      <c r="H8786" s="1" t="s">
        <v>68</v>
      </c>
      <c r="I8786" s="2">
        <v>45653</v>
      </c>
      <c r="J8786">
        <v>5</v>
      </c>
      <c r="K8786" s="1" t="s">
        <v>39</v>
      </c>
      <c r="L8786" s="1" t="s">
        <v>25</v>
      </c>
      <c r="M8786">
        <v>486.36</v>
      </c>
      <c r="N8786">
        <v>10.199999999999999</v>
      </c>
      <c r="O8786">
        <v>48.16</v>
      </c>
      <c r="P8786">
        <v>52</v>
      </c>
      <c r="Q8786" s="1" t="s">
        <v>26</v>
      </c>
      <c r="R8786" s="1" t="s">
        <v>27</v>
      </c>
      <c r="S8786">
        <v>2024</v>
      </c>
    </row>
    <row r="8787" spans="1:19" x14ac:dyDescent="0.3">
      <c r="A8787" s="1" t="s">
        <v>22149</v>
      </c>
      <c r="B8787" s="1" t="s">
        <v>11407</v>
      </c>
      <c r="C8787" s="1" t="s">
        <v>22150</v>
      </c>
      <c r="D8787" s="1" t="s">
        <v>97</v>
      </c>
      <c r="E8787">
        <v>242.16</v>
      </c>
      <c r="F8787">
        <v>0</v>
      </c>
      <c r="G8787">
        <v>1</v>
      </c>
      <c r="H8787" s="1" t="s">
        <v>23</v>
      </c>
      <c r="I8787" s="2">
        <v>45543</v>
      </c>
      <c r="J8787">
        <v>7</v>
      </c>
      <c r="K8787" s="1" t="s">
        <v>50</v>
      </c>
      <c r="L8787" s="1" t="s">
        <v>25</v>
      </c>
      <c r="M8787">
        <v>242.16</v>
      </c>
      <c r="N8787">
        <v>8.7200000000000006</v>
      </c>
      <c r="O8787">
        <v>63.93</v>
      </c>
      <c r="P8787">
        <v>28</v>
      </c>
      <c r="Q8787" s="1" t="s">
        <v>26</v>
      </c>
      <c r="R8787" s="1" t="s">
        <v>45</v>
      </c>
      <c r="S8787">
        <v>2024</v>
      </c>
    </row>
    <row r="8788" spans="1:19" x14ac:dyDescent="0.3">
      <c r="A8788" s="1" t="s">
        <v>22151</v>
      </c>
      <c r="B8788" s="1" t="s">
        <v>5431</v>
      </c>
      <c r="C8788" s="1" t="s">
        <v>22152</v>
      </c>
      <c r="D8788" s="1" t="s">
        <v>97</v>
      </c>
      <c r="E8788">
        <v>210.2</v>
      </c>
      <c r="F8788">
        <v>0</v>
      </c>
      <c r="G8788">
        <v>1</v>
      </c>
      <c r="H8788" s="1" t="s">
        <v>58</v>
      </c>
      <c r="I8788" s="2">
        <v>45441</v>
      </c>
      <c r="J8788">
        <v>5</v>
      </c>
      <c r="K8788" s="1" t="s">
        <v>39</v>
      </c>
      <c r="L8788" s="1" t="s">
        <v>25</v>
      </c>
      <c r="M8788">
        <v>210.2</v>
      </c>
      <c r="N8788">
        <v>7.76</v>
      </c>
      <c r="O8788">
        <v>55.3</v>
      </c>
      <c r="P8788">
        <v>50</v>
      </c>
      <c r="Q8788" s="1" t="s">
        <v>26</v>
      </c>
      <c r="R8788" s="1" t="s">
        <v>59</v>
      </c>
      <c r="S8788">
        <v>2024</v>
      </c>
    </row>
    <row r="8789" spans="1:19" x14ac:dyDescent="0.3">
      <c r="A8789" s="1" t="s">
        <v>22153</v>
      </c>
      <c r="B8789" s="1" t="s">
        <v>5506</v>
      </c>
      <c r="C8789" s="1" t="s">
        <v>22154</v>
      </c>
      <c r="D8789" s="1" t="s">
        <v>54</v>
      </c>
      <c r="E8789">
        <v>50.43</v>
      </c>
      <c r="F8789">
        <v>0.05</v>
      </c>
      <c r="G8789">
        <v>3</v>
      </c>
      <c r="H8789" s="1" t="s">
        <v>44</v>
      </c>
      <c r="I8789" s="2">
        <v>45627</v>
      </c>
      <c r="J8789">
        <v>5</v>
      </c>
      <c r="K8789" s="1" t="s">
        <v>39</v>
      </c>
      <c r="L8789" s="1" t="s">
        <v>25</v>
      </c>
      <c r="M8789">
        <v>143.72999999999999</v>
      </c>
      <c r="N8789">
        <v>6.44</v>
      </c>
      <c r="O8789">
        <v>58.24</v>
      </c>
      <c r="P8789">
        <v>55</v>
      </c>
      <c r="Q8789" s="1" t="s">
        <v>33</v>
      </c>
      <c r="R8789" s="1" t="s">
        <v>27</v>
      </c>
      <c r="S8789">
        <v>2024</v>
      </c>
    </row>
    <row r="8790" spans="1:19" x14ac:dyDescent="0.3">
      <c r="A8790" s="1" t="s">
        <v>22155</v>
      </c>
      <c r="B8790" s="1" t="s">
        <v>14649</v>
      </c>
      <c r="C8790" s="1" t="s">
        <v>22156</v>
      </c>
      <c r="D8790" s="1" t="s">
        <v>38</v>
      </c>
      <c r="E8790">
        <v>872.09</v>
      </c>
      <c r="F8790">
        <v>0</v>
      </c>
      <c r="G8790">
        <v>1</v>
      </c>
      <c r="H8790" s="1" t="s">
        <v>23</v>
      </c>
      <c r="I8790" s="2">
        <v>45215</v>
      </c>
      <c r="J8790">
        <v>4</v>
      </c>
      <c r="K8790" s="1" t="s">
        <v>24</v>
      </c>
      <c r="L8790" s="1" t="s">
        <v>25</v>
      </c>
      <c r="M8790">
        <v>872.09</v>
      </c>
      <c r="N8790">
        <v>8.39</v>
      </c>
      <c r="O8790">
        <v>96.26</v>
      </c>
      <c r="P8790">
        <v>44</v>
      </c>
      <c r="Q8790" s="1" t="s">
        <v>63</v>
      </c>
      <c r="R8790" s="1" t="s">
        <v>40</v>
      </c>
      <c r="S8790">
        <v>2023</v>
      </c>
    </row>
    <row r="8791" spans="1:19" x14ac:dyDescent="0.3">
      <c r="A8791" s="1" t="s">
        <v>22157</v>
      </c>
      <c r="B8791" s="1" t="s">
        <v>11577</v>
      </c>
      <c r="C8791" s="1" t="s">
        <v>7715</v>
      </c>
      <c r="D8791" s="1" t="s">
        <v>38</v>
      </c>
      <c r="E8791">
        <v>726.34</v>
      </c>
      <c r="F8791">
        <v>0.05</v>
      </c>
      <c r="G8791">
        <v>2</v>
      </c>
      <c r="H8791" s="1" t="s">
        <v>68</v>
      </c>
      <c r="I8791" s="2">
        <v>45652</v>
      </c>
      <c r="J8791">
        <v>7</v>
      </c>
      <c r="K8791" s="1" t="s">
        <v>24</v>
      </c>
      <c r="L8791" s="1" t="s">
        <v>25</v>
      </c>
      <c r="M8791">
        <v>1380.05</v>
      </c>
      <c r="N8791">
        <v>10.78</v>
      </c>
      <c r="O8791">
        <v>154.83000000000001</v>
      </c>
      <c r="P8791">
        <v>64</v>
      </c>
      <c r="Q8791" s="1" t="s">
        <v>26</v>
      </c>
      <c r="R8791" s="1" t="s">
        <v>27</v>
      </c>
      <c r="S8791">
        <v>2024</v>
      </c>
    </row>
    <row r="8792" spans="1:19" x14ac:dyDescent="0.3">
      <c r="A8792" s="1" t="s">
        <v>22158</v>
      </c>
      <c r="B8792" s="1" t="s">
        <v>5740</v>
      </c>
      <c r="C8792" s="1" t="s">
        <v>22159</v>
      </c>
      <c r="D8792" s="1" t="s">
        <v>38</v>
      </c>
      <c r="E8792">
        <v>187.56</v>
      </c>
      <c r="F8792">
        <v>0</v>
      </c>
      <c r="G8792">
        <v>3</v>
      </c>
      <c r="H8792" s="1" t="s">
        <v>23</v>
      </c>
      <c r="I8792" s="2">
        <v>45523</v>
      </c>
      <c r="J8792">
        <v>4</v>
      </c>
      <c r="K8792" s="1" t="s">
        <v>39</v>
      </c>
      <c r="L8792" s="1" t="s">
        <v>25</v>
      </c>
      <c r="M8792">
        <v>562.67999999999995</v>
      </c>
      <c r="N8792">
        <v>9.5500000000000007</v>
      </c>
      <c r="O8792">
        <v>57.97</v>
      </c>
      <c r="P8792">
        <v>40</v>
      </c>
      <c r="Q8792" s="1" t="s">
        <v>33</v>
      </c>
      <c r="R8792" s="1" t="s">
        <v>98</v>
      </c>
      <c r="S8792">
        <v>2024</v>
      </c>
    </row>
    <row r="8793" spans="1:19" x14ac:dyDescent="0.3">
      <c r="A8793" s="1" t="s">
        <v>22160</v>
      </c>
      <c r="B8793" s="1" t="s">
        <v>9983</v>
      </c>
      <c r="C8793" s="1" t="s">
        <v>22090</v>
      </c>
      <c r="D8793" s="1" t="s">
        <v>22</v>
      </c>
      <c r="E8793">
        <v>248.92</v>
      </c>
      <c r="F8793">
        <v>0</v>
      </c>
      <c r="G8793">
        <v>1</v>
      </c>
      <c r="H8793" s="1" t="s">
        <v>23</v>
      </c>
      <c r="I8793" s="2">
        <v>45251</v>
      </c>
      <c r="J8793">
        <v>3</v>
      </c>
      <c r="K8793" s="1" t="s">
        <v>39</v>
      </c>
      <c r="L8793" s="1" t="s">
        <v>25</v>
      </c>
      <c r="M8793">
        <v>248.92</v>
      </c>
      <c r="N8793">
        <v>6.74</v>
      </c>
      <c r="O8793">
        <v>62.96</v>
      </c>
      <c r="P8793">
        <v>25</v>
      </c>
      <c r="Q8793" s="1" t="s">
        <v>63</v>
      </c>
      <c r="R8793" s="1" t="s">
        <v>87</v>
      </c>
      <c r="S8793">
        <v>2023</v>
      </c>
    </row>
    <row r="8794" spans="1:19" x14ac:dyDescent="0.3">
      <c r="A8794" s="1" t="s">
        <v>22161</v>
      </c>
      <c r="B8794" s="1" t="s">
        <v>4315</v>
      </c>
      <c r="C8794" s="1" t="s">
        <v>22162</v>
      </c>
      <c r="D8794" s="1" t="s">
        <v>22</v>
      </c>
      <c r="E8794">
        <v>180.04</v>
      </c>
      <c r="F8794">
        <v>0</v>
      </c>
      <c r="G8794">
        <v>1</v>
      </c>
      <c r="H8794" s="1" t="s">
        <v>105</v>
      </c>
      <c r="I8794" s="2">
        <v>45895</v>
      </c>
      <c r="J8794">
        <v>6</v>
      </c>
      <c r="K8794" s="1" t="s">
        <v>126</v>
      </c>
      <c r="L8794" s="1" t="s">
        <v>25</v>
      </c>
      <c r="M8794">
        <v>180.04</v>
      </c>
      <c r="N8794">
        <v>7.95</v>
      </c>
      <c r="O8794">
        <v>42.46</v>
      </c>
      <c r="P8794">
        <v>24</v>
      </c>
      <c r="Q8794" s="1" t="s">
        <v>26</v>
      </c>
      <c r="R8794" s="1" t="s">
        <v>98</v>
      </c>
      <c r="S8794">
        <v>2025</v>
      </c>
    </row>
    <row r="8795" spans="1:19" x14ac:dyDescent="0.3">
      <c r="A8795" s="1" t="s">
        <v>22163</v>
      </c>
      <c r="B8795" s="1" t="s">
        <v>22164</v>
      </c>
      <c r="C8795" s="1" t="s">
        <v>22165</v>
      </c>
      <c r="D8795" s="1" t="s">
        <v>97</v>
      </c>
      <c r="E8795">
        <v>182.13</v>
      </c>
      <c r="F8795">
        <v>0.15</v>
      </c>
      <c r="G8795">
        <v>2</v>
      </c>
      <c r="H8795" s="1" t="s">
        <v>68</v>
      </c>
      <c r="I8795" s="2">
        <v>45892</v>
      </c>
      <c r="J8795">
        <v>6</v>
      </c>
      <c r="K8795" s="1" t="s">
        <v>24</v>
      </c>
      <c r="L8795" s="1" t="s">
        <v>25</v>
      </c>
      <c r="M8795">
        <v>309.62</v>
      </c>
      <c r="N8795">
        <v>8.33</v>
      </c>
      <c r="O8795">
        <v>84.56</v>
      </c>
      <c r="P8795">
        <v>54</v>
      </c>
      <c r="Q8795" s="1" t="s">
        <v>26</v>
      </c>
      <c r="R8795" s="1" t="s">
        <v>98</v>
      </c>
      <c r="S8795">
        <v>2025</v>
      </c>
    </row>
    <row r="8796" spans="1:19" x14ac:dyDescent="0.3">
      <c r="A8796" s="1" t="s">
        <v>22166</v>
      </c>
      <c r="B8796" s="1" t="s">
        <v>15493</v>
      </c>
      <c r="C8796" s="1" t="s">
        <v>22167</v>
      </c>
      <c r="D8796" s="1" t="s">
        <v>38</v>
      </c>
      <c r="E8796">
        <v>107.59</v>
      </c>
      <c r="F8796">
        <v>0</v>
      </c>
      <c r="G8796">
        <v>4</v>
      </c>
      <c r="H8796" s="1" t="s">
        <v>23</v>
      </c>
      <c r="I8796" s="2">
        <v>45265</v>
      </c>
      <c r="J8796">
        <v>6</v>
      </c>
      <c r="K8796" s="1" t="s">
        <v>50</v>
      </c>
      <c r="L8796" s="1" t="s">
        <v>110</v>
      </c>
      <c r="M8796">
        <v>430.36</v>
      </c>
      <c r="N8796">
        <v>10.42</v>
      </c>
      <c r="O8796">
        <v>41.22</v>
      </c>
      <c r="P8796">
        <v>45</v>
      </c>
      <c r="Q8796" s="1" t="s">
        <v>33</v>
      </c>
      <c r="R8796" s="1" t="s">
        <v>27</v>
      </c>
      <c r="S8796">
        <v>2023</v>
      </c>
    </row>
    <row r="8797" spans="1:19" x14ac:dyDescent="0.3">
      <c r="A8797" s="1" t="s">
        <v>22168</v>
      </c>
      <c r="B8797" s="1" t="s">
        <v>22169</v>
      </c>
      <c r="C8797" s="1" t="s">
        <v>22170</v>
      </c>
      <c r="D8797" s="1" t="s">
        <v>67</v>
      </c>
      <c r="E8797">
        <v>94.91</v>
      </c>
      <c r="F8797">
        <v>0</v>
      </c>
      <c r="G8797">
        <v>5</v>
      </c>
      <c r="H8797" s="1" t="s">
        <v>23</v>
      </c>
      <c r="I8797" s="2">
        <v>45783</v>
      </c>
      <c r="J8797">
        <v>4</v>
      </c>
      <c r="K8797" s="1" t="s">
        <v>126</v>
      </c>
      <c r="L8797" s="1" t="s">
        <v>25</v>
      </c>
      <c r="M8797">
        <v>474.55</v>
      </c>
      <c r="N8797">
        <v>9.4600000000000009</v>
      </c>
      <c r="O8797">
        <v>156.63</v>
      </c>
      <c r="P8797">
        <v>61</v>
      </c>
      <c r="Q8797" s="1" t="s">
        <v>33</v>
      </c>
      <c r="R8797" s="1" t="s">
        <v>59</v>
      </c>
      <c r="S8797">
        <v>2025</v>
      </c>
    </row>
    <row r="8798" spans="1:19" x14ac:dyDescent="0.3">
      <c r="A8798" s="1" t="s">
        <v>22171</v>
      </c>
      <c r="B8798" s="1" t="s">
        <v>14331</v>
      </c>
      <c r="C8798" s="1" t="s">
        <v>22172</v>
      </c>
      <c r="D8798" s="1" t="s">
        <v>22</v>
      </c>
      <c r="E8798">
        <v>233.13</v>
      </c>
      <c r="F8798">
        <v>0.05</v>
      </c>
      <c r="G8798">
        <v>3</v>
      </c>
      <c r="H8798" s="1" t="s">
        <v>68</v>
      </c>
      <c r="I8798" s="2">
        <v>45336</v>
      </c>
      <c r="J8798">
        <v>3</v>
      </c>
      <c r="K8798" s="1" t="s">
        <v>126</v>
      </c>
      <c r="L8798" s="1" t="s">
        <v>25</v>
      </c>
      <c r="M8798">
        <v>664.42</v>
      </c>
      <c r="N8798">
        <v>9</v>
      </c>
      <c r="O8798">
        <v>177.04</v>
      </c>
      <c r="P8798">
        <v>62</v>
      </c>
      <c r="Q8798" s="1" t="s">
        <v>26</v>
      </c>
      <c r="R8798" s="1" t="s">
        <v>75</v>
      </c>
      <c r="S8798">
        <v>2024</v>
      </c>
    </row>
    <row r="8799" spans="1:19" x14ac:dyDescent="0.3">
      <c r="A8799" s="1" t="s">
        <v>22173</v>
      </c>
      <c r="B8799" s="1" t="s">
        <v>11918</v>
      </c>
      <c r="C8799" s="1" t="s">
        <v>22174</v>
      </c>
      <c r="D8799" s="1" t="s">
        <v>97</v>
      </c>
      <c r="E8799">
        <v>119.02</v>
      </c>
      <c r="F8799">
        <v>0.1</v>
      </c>
      <c r="G8799">
        <v>1</v>
      </c>
      <c r="H8799" s="1" t="s">
        <v>44</v>
      </c>
      <c r="I8799" s="2">
        <v>45818</v>
      </c>
      <c r="J8799">
        <v>4</v>
      </c>
      <c r="K8799" s="1" t="s">
        <v>24</v>
      </c>
      <c r="L8799" s="1" t="s">
        <v>25</v>
      </c>
      <c r="M8799">
        <v>107.12</v>
      </c>
      <c r="N8799">
        <v>8.69</v>
      </c>
      <c r="O8799">
        <v>23.45</v>
      </c>
      <c r="P8799">
        <v>45</v>
      </c>
      <c r="Q8799" s="1" t="s">
        <v>33</v>
      </c>
      <c r="R8799" s="1" t="s">
        <v>106</v>
      </c>
      <c r="S8799">
        <v>2025</v>
      </c>
    </row>
    <row r="8800" spans="1:19" x14ac:dyDescent="0.3">
      <c r="A8800" s="1" t="s">
        <v>22175</v>
      </c>
      <c r="B8800" s="1" t="s">
        <v>17721</v>
      </c>
      <c r="C8800" s="1" t="s">
        <v>22176</v>
      </c>
      <c r="D8800" s="1" t="s">
        <v>97</v>
      </c>
      <c r="E8800">
        <v>225.73</v>
      </c>
      <c r="F8800">
        <v>0.05</v>
      </c>
      <c r="G8800">
        <v>1</v>
      </c>
      <c r="H8800" s="1" t="s">
        <v>23</v>
      </c>
      <c r="I8800" s="2">
        <v>45834</v>
      </c>
      <c r="J8800">
        <v>5</v>
      </c>
      <c r="K8800" s="1" t="s">
        <v>39</v>
      </c>
      <c r="L8800" s="1" t="s">
        <v>110</v>
      </c>
      <c r="M8800">
        <v>214.44</v>
      </c>
      <c r="N8800">
        <v>8.2899999999999991</v>
      </c>
      <c r="O8800">
        <v>56.04</v>
      </c>
      <c r="P8800">
        <v>40</v>
      </c>
      <c r="Q8800" s="1" t="s">
        <v>33</v>
      </c>
      <c r="R8800" s="1" t="s">
        <v>106</v>
      </c>
      <c r="S8800">
        <v>2025</v>
      </c>
    </row>
    <row r="8801" spans="1:19" x14ac:dyDescent="0.3">
      <c r="A8801" s="1" t="s">
        <v>22177</v>
      </c>
      <c r="B8801" s="1" t="s">
        <v>7405</v>
      </c>
      <c r="C8801" s="1" t="s">
        <v>22178</v>
      </c>
      <c r="D8801" s="1" t="s">
        <v>97</v>
      </c>
      <c r="E8801">
        <v>175.01</v>
      </c>
      <c r="F8801">
        <v>0</v>
      </c>
      <c r="G8801">
        <v>4</v>
      </c>
      <c r="H8801" s="1" t="s">
        <v>105</v>
      </c>
      <c r="I8801" s="2">
        <v>45554</v>
      </c>
      <c r="J8801">
        <v>5</v>
      </c>
      <c r="K8801" s="1" t="s">
        <v>24</v>
      </c>
      <c r="L8801" s="1" t="s">
        <v>25</v>
      </c>
      <c r="M8801">
        <v>700.04</v>
      </c>
      <c r="N8801">
        <v>10.61</v>
      </c>
      <c r="O8801">
        <v>199.4</v>
      </c>
      <c r="P8801">
        <v>57</v>
      </c>
      <c r="Q8801" s="1" t="s">
        <v>33</v>
      </c>
      <c r="R8801" s="1" t="s">
        <v>45</v>
      </c>
      <c r="S8801">
        <v>2024</v>
      </c>
    </row>
    <row r="8802" spans="1:19" x14ac:dyDescent="0.3">
      <c r="A8802" s="1" t="s">
        <v>22179</v>
      </c>
      <c r="B8802" s="1" t="s">
        <v>17943</v>
      </c>
      <c r="C8802" s="1" t="s">
        <v>22180</v>
      </c>
      <c r="D8802" s="1" t="s">
        <v>67</v>
      </c>
      <c r="E8802">
        <v>99.37</v>
      </c>
      <c r="F8802">
        <v>0.1</v>
      </c>
      <c r="G8802">
        <v>1</v>
      </c>
      <c r="H8802" s="1" t="s">
        <v>44</v>
      </c>
      <c r="I8802" s="2">
        <v>45237</v>
      </c>
      <c r="J8802">
        <v>8</v>
      </c>
      <c r="K8802" s="1" t="s">
        <v>32</v>
      </c>
      <c r="L8802" s="1" t="s">
        <v>25</v>
      </c>
      <c r="M8802">
        <v>89.43</v>
      </c>
      <c r="N8802">
        <v>6.34</v>
      </c>
      <c r="O8802">
        <v>24.96</v>
      </c>
      <c r="P8802">
        <v>67</v>
      </c>
      <c r="Q8802" s="1" t="s">
        <v>26</v>
      </c>
      <c r="R8802" s="1" t="s">
        <v>87</v>
      </c>
      <c r="S8802">
        <v>2023</v>
      </c>
    </row>
    <row r="8803" spans="1:19" x14ac:dyDescent="0.3">
      <c r="A8803" s="1" t="s">
        <v>22181</v>
      </c>
      <c r="B8803" s="1" t="s">
        <v>22182</v>
      </c>
      <c r="C8803" s="1" t="s">
        <v>22183</v>
      </c>
      <c r="D8803" s="1" t="s">
        <v>38</v>
      </c>
      <c r="E8803">
        <v>784.04</v>
      </c>
      <c r="F8803">
        <v>0.1</v>
      </c>
      <c r="G8803">
        <v>1</v>
      </c>
      <c r="H8803" s="1" t="s">
        <v>68</v>
      </c>
      <c r="I8803" s="2">
        <v>45835</v>
      </c>
      <c r="J8803">
        <v>7</v>
      </c>
      <c r="K8803" s="1" t="s">
        <v>32</v>
      </c>
      <c r="L8803" s="1" t="s">
        <v>25</v>
      </c>
      <c r="M8803">
        <v>705.64</v>
      </c>
      <c r="N8803">
        <v>8.8000000000000007</v>
      </c>
      <c r="O8803">
        <v>75.88</v>
      </c>
      <c r="P8803">
        <v>35</v>
      </c>
      <c r="Q8803" s="1" t="s">
        <v>33</v>
      </c>
      <c r="R8803" s="1" t="s">
        <v>106</v>
      </c>
      <c r="S8803">
        <v>2025</v>
      </c>
    </row>
    <row r="8804" spans="1:19" x14ac:dyDescent="0.3">
      <c r="A8804" s="1" t="s">
        <v>22184</v>
      </c>
      <c r="B8804" s="1" t="s">
        <v>22185</v>
      </c>
      <c r="C8804" s="1" t="s">
        <v>18473</v>
      </c>
      <c r="D8804" s="1" t="s">
        <v>67</v>
      </c>
      <c r="E8804">
        <v>89.5</v>
      </c>
      <c r="F8804">
        <v>0</v>
      </c>
      <c r="G8804">
        <v>3</v>
      </c>
      <c r="H8804" s="1" t="s">
        <v>68</v>
      </c>
      <c r="I8804" s="2">
        <v>45206</v>
      </c>
      <c r="J8804">
        <v>5</v>
      </c>
      <c r="K8804" s="1" t="s">
        <v>50</v>
      </c>
      <c r="L8804" s="1" t="s">
        <v>25</v>
      </c>
      <c r="M8804">
        <v>268.5</v>
      </c>
      <c r="N8804">
        <v>8.7200000000000006</v>
      </c>
      <c r="O8804">
        <v>85.26</v>
      </c>
      <c r="P8804">
        <v>41</v>
      </c>
      <c r="Q8804" s="1" t="s">
        <v>26</v>
      </c>
      <c r="R8804" s="1" t="s">
        <v>40</v>
      </c>
      <c r="S8804">
        <v>2023</v>
      </c>
    </row>
    <row r="8805" spans="1:19" x14ac:dyDescent="0.3">
      <c r="A8805" s="1" t="s">
        <v>22186</v>
      </c>
      <c r="B8805" s="1" t="s">
        <v>2317</v>
      </c>
      <c r="C8805" s="1" t="s">
        <v>22187</v>
      </c>
      <c r="D8805" s="1" t="s">
        <v>97</v>
      </c>
      <c r="E8805">
        <v>137.49</v>
      </c>
      <c r="F8805">
        <v>0</v>
      </c>
      <c r="G8805">
        <v>1</v>
      </c>
      <c r="H8805" s="1" t="s">
        <v>23</v>
      </c>
      <c r="I8805" s="2">
        <v>45732</v>
      </c>
      <c r="J8805">
        <v>3</v>
      </c>
      <c r="K8805" s="1" t="s">
        <v>39</v>
      </c>
      <c r="L8805" s="1" t="s">
        <v>25</v>
      </c>
      <c r="M8805">
        <v>137.49</v>
      </c>
      <c r="N8805">
        <v>8.61</v>
      </c>
      <c r="O8805">
        <v>32.64</v>
      </c>
      <c r="P8805">
        <v>52</v>
      </c>
      <c r="Q8805" s="1" t="s">
        <v>33</v>
      </c>
      <c r="R8805" s="1" t="s">
        <v>178</v>
      </c>
      <c r="S8805">
        <v>2025</v>
      </c>
    </row>
    <row r="8806" spans="1:19" x14ac:dyDescent="0.3">
      <c r="A8806" s="1" t="s">
        <v>22188</v>
      </c>
      <c r="B8806" s="1" t="s">
        <v>1448</v>
      </c>
      <c r="C8806" s="1" t="s">
        <v>22189</v>
      </c>
      <c r="D8806" s="1" t="s">
        <v>86</v>
      </c>
      <c r="E8806">
        <v>25.64</v>
      </c>
      <c r="F8806">
        <v>0.1</v>
      </c>
      <c r="G8806">
        <v>5</v>
      </c>
      <c r="H8806" s="1" t="s">
        <v>68</v>
      </c>
      <c r="I8806" s="2">
        <v>45695</v>
      </c>
      <c r="J8806">
        <v>5</v>
      </c>
      <c r="K8806" s="1" t="s">
        <v>24</v>
      </c>
      <c r="L8806" s="1" t="s">
        <v>25</v>
      </c>
      <c r="M8806">
        <v>115.38</v>
      </c>
      <c r="N8806">
        <v>8.25</v>
      </c>
      <c r="O8806">
        <v>37.9</v>
      </c>
      <c r="P8806">
        <v>60</v>
      </c>
      <c r="Q8806" s="1" t="s">
        <v>33</v>
      </c>
      <c r="R8806" s="1" t="s">
        <v>75</v>
      </c>
      <c r="S8806">
        <v>2025</v>
      </c>
    </row>
    <row r="8807" spans="1:19" x14ac:dyDescent="0.3">
      <c r="A8807" s="1" t="s">
        <v>22190</v>
      </c>
      <c r="B8807" s="1" t="s">
        <v>5072</v>
      </c>
      <c r="C8807" s="1" t="s">
        <v>22191</v>
      </c>
      <c r="D8807" s="1" t="s">
        <v>97</v>
      </c>
      <c r="E8807">
        <v>205.11</v>
      </c>
      <c r="F8807">
        <v>0.05</v>
      </c>
      <c r="G8807">
        <v>1</v>
      </c>
      <c r="H8807" s="1" t="s">
        <v>23</v>
      </c>
      <c r="I8807" s="2">
        <v>45726</v>
      </c>
      <c r="J8807">
        <v>5</v>
      </c>
      <c r="K8807" s="1" t="s">
        <v>32</v>
      </c>
      <c r="L8807" s="1" t="s">
        <v>25</v>
      </c>
      <c r="M8807">
        <v>194.85</v>
      </c>
      <c r="N8807">
        <v>8.7799999999999994</v>
      </c>
      <c r="O8807">
        <v>49.68</v>
      </c>
      <c r="P8807">
        <v>44</v>
      </c>
      <c r="Q8807" s="1" t="s">
        <v>33</v>
      </c>
      <c r="R8807" s="1" t="s">
        <v>178</v>
      </c>
      <c r="S8807">
        <v>2025</v>
      </c>
    </row>
    <row r="8808" spans="1:19" x14ac:dyDescent="0.3">
      <c r="A8808" s="1" t="s">
        <v>22192</v>
      </c>
      <c r="B8808" s="1" t="s">
        <v>10842</v>
      </c>
      <c r="C8808" s="1" t="s">
        <v>22193</v>
      </c>
      <c r="D8808" s="1" t="s">
        <v>38</v>
      </c>
      <c r="E8808">
        <v>914.57</v>
      </c>
      <c r="F8808">
        <v>0</v>
      </c>
      <c r="G8808">
        <v>1</v>
      </c>
      <c r="H8808" s="1" t="s">
        <v>44</v>
      </c>
      <c r="I8808" s="2">
        <v>45886</v>
      </c>
      <c r="J8808">
        <v>3</v>
      </c>
      <c r="K8808" s="1" t="s">
        <v>126</v>
      </c>
      <c r="L8808" s="1" t="s">
        <v>25</v>
      </c>
      <c r="M8808">
        <v>914.57</v>
      </c>
      <c r="N8808">
        <v>9.24</v>
      </c>
      <c r="O8808">
        <v>100.51</v>
      </c>
      <c r="P8808">
        <v>48</v>
      </c>
      <c r="Q8808" s="1" t="s">
        <v>33</v>
      </c>
      <c r="R8808" s="1" t="s">
        <v>98</v>
      </c>
      <c r="S8808">
        <v>2025</v>
      </c>
    </row>
    <row r="8809" spans="1:19" x14ac:dyDescent="0.3">
      <c r="A8809" s="1" t="s">
        <v>22194</v>
      </c>
      <c r="B8809" s="1" t="s">
        <v>1393</v>
      </c>
      <c r="C8809" s="1" t="s">
        <v>22195</v>
      </c>
      <c r="D8809" s="1" t="s">
        <v>38</v>
      </c>
      <c r="E8809">
        <v>408.76</v>
      </c>
      <c r="F8809">
        <v>0</v>
      </c>
      <c r="G8809">
        <v>1</v>
      </c>
      <c r="H8809" s="1" t="s">
        <v>23</v>
      </c>
      <c r="I8809" s="2">
        <v>45335</v>
      </c>
      <c r="J8809">
        <v>6</v>
      </c>
      <c r="K8809" s="1" t="s">
        <v>50</v>
      </c>
      <c r="L8809" s="1" t="s">
        <v>25</v>
      </c>
      <c r="M8809">
        <v>408.76</v>
      </c>
      <c r="N8809">
        <v>8.66</v>
      </c>
      <c r="O8809">
        <v>40.39</v>
      </c>
      <c r="P8809">
        <v>46</v>
      </c>
      <c r="Q8809" s="1" t="s">
        <v>26</v>
      </c>
      <c r="R8809" s="1" t="s">
        <v>75</v>
      </c>
      <c r="S8809">
        <v>2024</v>
      </c>
    </row>
    <row r="8810" spans="1:19" x14ac:dyDescent="0.3">
      <c r="A8810" s="1" t="s">
        <v>22196</v>
      </c>
      <c r="B8810" s="1" t="s">
        <v>1163</v>
      </c>
      <c r="C8810" s="1" t="s">
        <v>22197</v>
      </c>
      <c r="D8810" s="1" t="s">
        <v>38</v>
      </c>
      <c r="E8810">
        <v>717.86</v>
      </c>
      <c r="F8810">
        <v>0</v>
      </c>
      <c r="G8810">
        <v>1</v>
      </c>
      <c r="H8810" s="1" t="s">
        <v>44</v>
      </c>
      <c r="I8810" s="2">
        <v>45534</v>
      </c>
      <c r="J8810">
        <v>8</v>
      </c>
      <c r="K8810" s="1" t="s">
        <v>50</v>
      </c>
      <c r="L8810" s="1" t="s">
        <v>110</v>
      </c>
      <c r="M8810">
        <v>717.86</v>
      </c>
      <c r="N8810">
        <v>9.02</v>
      </c>
      <c r="O8810">
        <v>77.12</v>
      </c>
      <c r="P8810">
        <v>25</v>
      </c>
      <c r="Q8810" s="1" t="s">
        <v>33</v>
      </c>
      <c r="R8810" s="1" t="s">
        <v>98</v>
      </c>
      <c r="S8810">
        <v>2024</v>
      </c>
    </row>
    <row r="8811" spans="1:19" x14ac:dyDescent="0.3">
      <c r="A8811" s="1" t="s">
        <v>22198</v>
      </c>
      <c r="B8811" s="1" t="s">
        <v>16849</v>
      </c>
      <c r="C8811" s="1" t="s">
        <v>22199</v>
      </c>
      <c r="D8811" s="1" t="s">
        <v>22</v>
      </c>
      <c r="E8811">
        <v>207.8</v>
      </c>
      <c r="F8811">
        <v>0</v>
      </c>
      <c r="G8811">
        <v>5</v>
      </c>
      <c r="H8811" s="1" t="s">
        <v>68</v>
      </c>
      <c r="I8811" s="2">
        <v>45510</v>
      </c>
      <c r="J8811">
        <v>6</v>
      </c>
      <c r="K8811" s="1" t="s">
        <v>50</v>
      </c>
      <c r="L8811" s="1" t="s">
        <v>25</v>
      </c>
      <c r="M8811">
        <v>1039</v>
      </c>
      <c r="N8811">
        <v>9.57</v>
      </c>
      <c r="O8811">
        <v>281.35000000000002</v>
      </c>
      <c r="P8811">
        <v>52</v>
      </c>
      <c r="Q8811" s="1" t="s">
        <v>26</v>
      </c>
      <c r="R8811" s="1" t="s">
        <v>98</v>
      </c>
      <c r="S8811">
        <v>2024</v>
      </c>
    </row>
    <row r="8812" spans="1:19" x14ac:dyDescent="0.3">
      <c r="A8812" s="1" t="s">
        <v>22200</v>
      </c>
      <c r="B8812" s="1" t="s">
        <v>2138</v>
      </c>
      <c r="C8812" s="1" t="s">
        <v>22201</v>
      </c>
      <c r="D8812" s="1" t="s">
        <v>38</v>
      </c>
      <c r="E8812">
        <v>676.45</v>
      </c>
      <c r="F8812">
        <v>0</v>
      </c>
      <c r="G8812">
        <v>3</v>
      </c>
      <c r="H8812" s="1" t="s">
        <v>23</v>
      </c>
      <c r="I8812" s="2">
        <v>45503</v>
      </c>
      <c r="J8812">
        <v>3</v>
      </c>
      <c r="K8812" s="1" t="s">
        <v>39</v>
      </c>
      <c r="L8812" s="1" t="s">
        <v>25</v>
      </c>
      <c r="M8812">
        <v>2029.35</v>
      </c>
      <c r="N8812">
        <v>12.24</v>
      </c>
      <c r="O8812">
        <v>231.28</v>
      </c>
      <c r="P8812">
        <v>39</v>
      </c>
      <c r="Q8812" s="1" t="s">
        <v>26</v>
      </c>
      <c r="R8812" s="1" t="s">
        <v>79</v>
      </c>
      <c r="S8812">
        <v>2024</v>
      </c>
    </row>
    <row r="8813" spans="1:19" x14ac:dyDescent="0.3">
      <c r="A8813" s="1" t="s">
        <v>22202</v>
      </c>
      <c r="B8813" s="1" t="s">
        <v>22203</v>
      </c>
      <c r="C8813" s="1" t="s">
        <v>12717</v>
      </c>
      <c r="D8813" s="1" t="s">
        <v>22</v>
      </c>
      <c r="E8813">
        <v>210.24</v>
      </c>
      <c r="F8813">
        <v>0.2</v>
      </c>
      <c r="G8813">
        <v>2</v>
      </c>
      <c r="H8813" s="1" t="s">
        <v>49</v>
      </c>
      <c r="I8813" s="2">
        <v>45313</v>
      </c>
      <c r="J8813">
        <v>6</v>
      </c>
      <c r="K8813" s="1" t="s">
        <v>24</v>
      </c>
      <c r="L8813" s="1" t="s">
        <v>25</v>
      </c>
      <c r="M8813">
        <v>336.38</v>
      </c>
      <c r="N8813">
        <v>9.56</v>
      </c>
      <c r="O8813">
        <v>84.63</v>
      </c>
      <c r="P8813">
        <v>62</v>
      </c>
      <c r="Q8813" s="1" t="s">
        <v>26</v>
      </c>
      <c r="R8813" s="1" t="s">
        <v>194</v>
      </c>
      <c r="S8813">
        <v>2024</v>
      </c>
    </row>
    <row r="8814" spans="1:19" x14ac:dyDescent="0.3">
      <c r="A8814" s="1" t="s">
        <v>22204</v>
      </c>
      <c r="B8814" s="1" t="s">
        <v>9008</v>
      </c>
      <c r="C8814" s="1" t="s">
        <v>1082</v>
      </c>
      <c r="D8814" s="1" t="s">
        <v>67</v>
      </c>
      <c r="E8814">
        <v>49.62</v>
      </c>
      <c r="F8814">
        <v>0</v>
      </c>
      <c r="G8814">
        <v>2</v>
      </c>
      <c r="H8814" s="1" t="s">
        <v>44</v>
      </c>
      <c r="I8814" s="2">
        <v>45199</v>
      </c>
      <c r="J8814">
        <v>3</v>
      </c>
      <c r="K8814" s="1" t="s">
        <v>39</v>
      </c>
      <c r="L8814" s="1" t="s">
        <v>25</v>
      </c>
      <c r="M8814">
        <v>99.24</v>
      </c>
      <c r="N8814">
        <v>5.95</v>
      </c>
      <c r="O8814">
        <v>28.78</v>
      </c>
      <c r="P8814">
        <v>34</v>
      </c>
      <c r="Q8814" s="1" t="s">
        <v>33</v>
      </c>
      <c r="R8814" s="1" t="s">
        <v>45</v>
      </c>
      <c r="S8814">
        <v>2023</v>
      </c>
    </row>
    <row r="8815" spans="1:19" x14ac:dyDescent="0.3">
      <c r="A8815" s="1" t="s">
        <v>22205</v>
      </c>
      <c r="B8815" s="1" t="s">
        <v>5699</v>
      </c>
      <c r="C8815" s="1" t="s">
        <v>14664</v>
      </c>
      <c r="D8815" s="1" t="s">
        <v>86</v>
      </c>
      <c r="E8815">
        <v>45.87</v>
      </c>
      <c r="F8815">
        <v>0.1</v>
      </c>
      <c r="G8815">
        <v>1</v>
      </c>
      <c r="H8815" s="1" t="s">
        <v>68</v>
      </c>
      <c r="I8815" s="2">
        <v>45802</v>
      </c>
      <c r="J8815">
        <v>6</v>
      </c>
      <c r="K8815" s="1" t="s">
        <v>32</v>
      </c>
      <c r="L8815" s="1" t="s">
        <v>25</v>
      </c>
      <c r="M8815">
        <v>41.28</v>
      </c>
      <c r="N8815">
        <v>4.9000000000000004</v>
      </c>
      <c r="O8815">
        <v>11.61</v>
      </c>
      <c r="P8815">
        <v>67</v>
      </c>
      <c r="Q8815" s="1" t="s">
        <v>33</v>
      </c>
      <c r="R8815" s="1" t="s">
        <v>59</v>
      </c>
      <c r="S8815">
        <v>2025</v>
      </c>
    </row>
    <row r="8816" spans="1:19" x14ac:dyDescent="0.3">
      <c r="A8816" s="1" t="s">
        <v>22206</v>
      </c>
      <c r="B8816" s="1" t="s">
        <v>4735</v>
      </c>
      <c r="C8816" s="1" t="s">
        <v>22207</v>
      </c>
      <c r="D8816" s="1" t="s">
        <v>38</v>
      </c>
      <c r="E8816">
        <v>424.39</v>
      </c>
      <c r="F8816">
        <v>0</v>
      </c>
      <c r="G8816">
        <v>3</v>
      </c>
      <c r="H8816" s="1" t="s">
        <v>23</v>
      </c>
      <c r="I8816" s="2">
        <v>45623</v>
      </c>
      <c r="J8816">
        <v>3</v>
      </c>
      <c r="K8816" s="1" t="s">
        <v>126</v>
      </c>
      <c r="L8816" s="1" t="s">
        <v>25</v>
      </c>
      <c r="M8816">
        <v>1273.17</v>
      </c>
      <c r="N8816">
        <v>10.14</v>
      </c>
      <c r="O8816">
        <v>142.63999999999999</v>
      </c>
      <c r="P8816">
        <v>37</v>
      </c>
      <c r="Q8816" s="1" t="s">
        <v>26</v>
      </c>
      <c r="R8816" s="1" t="s">
        <v>87</v>
      </c>
      <c r="S8816">
        <v>2024</v>
      </c>
    </row>
    <row r="8817" spans="1:19" x14ac:dyDescent="0.3">
      <c r="A8817" s="1" t="s">
        <v>22208</v>
      </c>
      <c r="B8817" s="1" t="s">
        <v>9997</v>
      </c>
      <c r="C8817" s="1" t="s">
        <v>22209</v>
      </c>
      <c r="D8817" s="1" t="s">
        <v>38</v>
      </c>
      <c r="E8817">
        <v>596.16</v>
      </c>
      <c r="F8817">
        <v>0</v>
      </c>
      <c r="G8817">
        <v>2</v>
      </c>
      <c r="H8817" s="1" t="s">
        <v>105</v>
      </c>
      <c r="I8817" s="2">
        <v>45876</v>
      </c>
      <c r="J8817">
        <v>7</v>
      </c>
      <c r="K8817" s="1" t="s">
        <v>32</v>
      </c>
      <c r="L8817" s="1" t="s">
        <v>25</v>
      </c>
      <c r="M8817">
        <v>1192.32</v>
      </c>
      <c r="N8817">
        <v>10.92</v>
      </c>
      <c r="O8817">
        <v>132.16</v>
      </c>
      <c r="P8817">
        <v>27</v>
      </c>
      <c r="Q8817" s="1" t="s">
        <v>26</v>
      </c>
      <c r="R8817" s="1" t="s">
        <v>98</v>
      </c>
      <c r="S8817">
        <v>2025</v>
      </c>
    </row>
    <row r="8818" spans="1:19" x14ac:dyDescent="0.3">
      <c r="A8818" s="1" t="s">
        <v>22210</v>
      </c>
      <c r="B8818" s="1" t="s">
        <v>22211</v>
      </c>
      <c r="C8818" s="1" t="s">
        <v>2086</v>
      </c>
      <c r="D8818" s="1" t="s">
        <v>97</v>
      </c>
      <c r="E8818">
        <v>247.28</v>
      </c>
      <c r="F8818">
        <v>0.1</v>
      </c>
      <c r="G8818">
        <v>1</v>
      </c>
      <c r="H8818" s="1" t="s">
        <v>68</v>
      </c>
      <c r="I8818" s="2">
        <v>45411</v>
      </c>
      <c r="J8818">
        <v>5</v>
      </c>
      <c r="K8818" s="1" t="s">
        <v>126</v>
      </c>
      <c r="L8818" s="1" t="s">
        <v>25</v>
      </c>
      <c r="M8818">
        <v>222.55</v>
      </c>
      <c r="N8818">
        <v>9.5500000000000007</v>
      </c>
      <c r="O8818">
        <v>57.22</v>
      </c>
      <c r="P8818">
        <v>49</v>
      </c>
      <c r="Q8818" s="1" t="s">
        <v>33</v>
      </c>
      <c r="R8818" s="1" t="s">
        <v>34</v>
      </c>
      <c r="S8818">
        <v>2024</v>
      </c>
    </row>
    <row r="8819" spans="1:19" x14ac:dyDescent="0.3">
      <c r="A8819" s="1" t="s">
        <v>22212</v>
      </c>
      <c r="B8819" s="1" t="s">
        <v>22213</v>
      </c>
      <c r="C8819" s="1" t="s">
        <v>22214</v>
      </c>
      <c r="D8819" s="1" t="s">
        <v>22</v>
      </c>
      <c r="E8819">
        <v>133.12</v>
      </c>
      <c r="F8819">
        <v>0.15</v>
      </c>
      <c r="G8819">
        <v>3</v>
      </c>
      <c r="H8819" s="1" t="s">
        <v>68</v>
      </c>
      <c r="I8819" s="2">
        <v>45341</v>
      </c>
      <c r="J8819">
        <v>6</v>
      </c>
      <c r="K8819" s="1" t="s">
        <v>50</v>
      </c>
      <c r="L8819" s="1" t="s">
        <v>25</v>
      </c>
      <c r="M8819">
        <v>339.46</v>
      </c>
      <c r="N8819">
        <v>8.9499999999999993</v>
      </c>
      <c r="O8819">
        <v>86.1</v>
      </c>
      <c r="P8819">
        <v>56</v>
      </c>
      <c r="Q8819" s="1" t="s">
        <v>33</v>
      </c>
      <c r="R8819" s="1" t="s">
        <v>75</v>
      </c>
      <c r="S8819">
        <v>2024</v>
      </c>
    </row>
    <row r="8820" spans="1:19" x14ac:dyDescent="0.3">
      <c r="A8820" s="1" t="s">
        <v>22215</v>
      </c>
      <c r="B8820" s="1" t="s">
        <v>811</v>
      </c>
      <c r="C8820" s="1" t="s">
        <v>8082</v>
      </c>
      <c r="D8820" s="1" t="s">
        <v>38</v>
      </c>
      <c r="E8820">
        <v>548.11</v>
      </c>
      <c r="F8820">
        <v>0</v>
      </c>
      <c r="G8820">
        <v>2</v>
      </c>
      <c r="H8820" s="1" t="s">
        <v>68</v>
      </c>
      <c r="I8820" s="2">
        <v>45647</v>
      </c>
      <c r="J8820">
        <v>4</v>
      </c>
      <c r="K8820" s="1" t="s">
        <v>24</v>
      </c>
      <c r="L8820" s="1" t="s">
        <v>25</v>
      </c>
      <c r="M8820">
        <v>1096.22</v>
      </c>
      <c r="N8820">
        <v>10.71</v>
      </c>
      <c r="O8820">
        <v>120.84</v>
      </c>
      <c r="P8820">
        <v>61</v>
      </c>
      <c r="Q8820" s="1" t="s">
        <v>63</v>
      </c>
      <c r="R8820" s="1" t="s">
        <v>27</v>
      </c>
      <c r="S8820">
        <v>2024</v>
      </c>
    </row>
    <row r="8821" spans="1:19" x14ac:dyDescent="0.3">
      <c r="A8821" s="1" t="s">
        <v>22216</v>
      </c>
      <c r="B8821" s="1" t="s">
        <v>15621</v>
      </c>
      <c r="C8821" s="1" t="s">
        <v>22217</v>
      </c>
      <c r="D8821" s="1" t="s">
        <v>22</v>
      </c>
      <c r="E8821">
        <v>370.47</v>
      </c>
      <c r="F8821">
        <v>0.05</v>
      </c>
      <c r="G8821">
        <v>1</v>
      </c>
      <c r="H8821" s="1" t="s">
        <v>23</v>
      </c>
      <c r="I8821" s="2">
        <v>45268</v>
      </c>
      <c r="J8821">
        <v>4</v>
      </c>
      <c r="K8821" s="1" t="s">
        <v>126</v>
      </c>
      <c r="L8821" s="1" t="s">
        <v>25</v>
      </c>
      <c r="M8821">
        <v>351.95</v>
      </c>
      <c r="N8821">
        <v>7.37</v>
      </c>
      <c r="O8821">
        <v>91.18</v>
      </c>
      <c r="P8821">
        <v>47</v>
      </c>
      <c r="Q8821" s="1" t="s">
        <v>33</v>
      </c>
      <c r="R8821" s="1" t="s">
        <v>27</v>
      </c>
      <c r="S8821">
        <v>2023</v>
      </c>
    </row>
    <row r="8822" spans="1:19" x14ac:dyDescent="0.3">
      <c r="A8822" s="1" t="s">
        <v>22218</v>
      </c>
      <c r="B8822" s="1" t="s">
        <v>13206</v>
      </c>
      <c r="C8822" s="1" t="s">
        <v>22159</v>
      </c>
      <c r="D8822" s="1" t="s">
        <v>38</v>
      </c>
      <c r="E8822">
        <v>876.15</v>
      </c>
      <c r="F8822">
        <v>0.05</v>
      </c>
      <c r="G8822">
        <v>3</v>
      </c>
      <c r="H8822" s="1" t="s">
        <v>68</v>
      </c>
      <c r="I8822" s="2">
        <v>45657</v>
      </c>
      <c r="J8822">
        <v>4</v>
      </c>
      <c r="K8822" s="1" t="s">
        <v>126</v>
      </c>
      <c r="L8822" s="1" t="s">
        <v>25</v>
      </c>
      <c r="M8822">
        <v>2497.0300000000002</v>
      </c>
      <c r="N8822">
        <v>12.81</v>
      </c>
      <c r="O8822">
        <v>286.83</v>
      </c>
      <c r="P8822">
        <v>29</v>
      </c>
      <c r="Q8822" s="1" t="s">
        <v>26</v>
      </c>
      <c r="R8822" s="1" t="s">
        <v>27</v>
      </c>
      <c r="S8822">
        <v>2024</v>
      </c>
    </row>
    <row r="8823" spans="1:19" x14ac:dyDescent="0.3">
      <c r="A8823" s="1" t="s">
        <v>22219</v>
      </c>
      <c r="B8823" s="1" t="s">
        <v>19591</v>
      </c>
      <c r="C8823" s="1" t="s">
        <v>22220</v>
      </c>
      <c r="D8823" s="1" t="s">
        <v>38</v>
      </c>
      <c r="E8823">
        <v>499.04</v>
      </c>
      <c r="F8823">
        <v>0.1</v>
      </c>
      <c r="G8823">
        <v>2</v>
      </c>
      <c r="H8823" s="1" t="s">
        <v>23</v>
      </c>
      <c r="I8823" s="2">
        <v>45437</v>
      </c>
      <c r="J8823">
        <v>5</v>
      </c>
      <c r="K8823" s="1" t="s">
        <v>24</v>
      </c>
      <c r="L8823" s="1" t="s">
        <v>110</v>
      </c>
      <c r="M8823">
        <v>898.27</v>
      </c>
      <c r="N8823">
        <v>10.8</v>
      </c>
      <c r="O8823">
        <v>96.99</v>
      </c>
      <c r="P8823">
        <v>39</v>
      </c>
      <c r="Q8823" s="1" t="s">
        <v>33</v>
      </c>
      <c r="R8823" s="1" t="s">
        <v>59</v>
      </c>
      <c r="S8823">
        <v>2024</v>
      </c>
    </row>
    <row r="8824" spans="1:19" x14ac:dyDescent="0.3">
      <c r="A8824" s="1" t="s">
        <v>22221</v>
      </c>
      <c r="B8824" s="1" t="s">
        <v>22222</v>
      </c>
      <c r="C8824" s="1" t="s">
        <v>16337</v>
      </c>
      <c r="D8824" s="1" t="s">
        <v>22</v>
      </c>
      <c r="E8824">
        <v>99.89</v>
      </c>
      <c r="F8824">
        <v>0</v>
      </c>
      <c r="G8824">
        <v>5</v>
      </c>
      <c r="H8824" s="1" t="s">
        <v>49</v>
      </c>
      <c r="I8824" s="2">
        <v>45528</v>
      </c>
      <c r="J8824">
        <v>5</v>
      </c>
      <c r="K8824" s="1" t="s">
        <v>39</v>
      </c>
      <c r="L8824" s="1" t="s">
        <v>25</v>
      </c>
      <c r="M8824">
        <v>499.45</v>
      </c>
      <c r="N8824">
        <v>10.85</v>
      </c>
      <c r="O8824">
        <v>129</v>
      </c>
      <c r="P8824">
        <v>34</v>
      </c>
      <c r="Q8824" s="1" t="s">
        <v>26</v>
      </c>
      <c r="R8824" s="1" t="s">
        <v>98</v>
      </c>
      <c r="S8824">
        <v>2024</v>
      </c>
    </row>
    <row r="8825" spans="1:19" x14ac:dyDescent="0.3">
      <c r="A8825" s="1" t="s">
        <v>22223</v>
      </c>
      <c r="B8825" s="1" t="s">
        <v>22224</v>
      </c>
      <c r="C8825" s="1" t="s">
        <v>22225</v>
      </c>
      <c r="D8825" s="1" t="s">
        <v>22</v>
      </c>
      <c r="E8825">
        <v>187.38</v>
      </c>
      <c r="F8825">
        <v>0.1</v>
      </c>
      <c r="G8825">
        <v>1</v>
      </c>
      <c r="H8825" s="1" t="s">
        <v>58</v>
      </c>
      <c r="I8825" s="2">
        <v>45491</v>
      </c>
      <c r="J8825">
        <v>5</v>
      </c>
      <c r="K8825" s="1" t="s">
        <v>39</v>
      </c>
      <c r="L8825" s="1" t="s">
        <v>25</v>
      </c>
      <c r="M8825">
        <v>168.64</v>
      </c>
      <c r="N8825">
        <v>7.66</v>
      </c>
      <c r="O8825">
        <v>39.56</v>
      </c>
      <c r="P8825">
        <v>39</v>
      </c>
      <c r="Q8825" s="1" t="s">
        <v>26</v>
      </c>
      <c r="R8825" s="1" t="s">
        <v>79</v>
      </c>
      <c r="S8825">
        <v>2024</v>
      </c>
    </row>
    <row r="8826" spans="1:19" x14ac:dyDescent="0.3">
      <c r="A8826" s="1" t="s">
        <v>22226</v>
      </c>
      <c r="B8826" s="1" t="s">
        <v>22144</v>
      </c>
      <c r="C8826" s="1" t="s">
        <v>22227</v>
      </c>
      <c r="D8826" s="1" t="s">
        <v>97</v>
      </c>
      <c r="E8826">
        <v>171.97</v>
      </c>
      <c r="F8826">
        <v>0</v>
      </c>
      <c r="G8826">
        <v>1</v>
      </c>
      <c r="H8826" s="1" t="s">
        <v>23</v>
      </c>
      <c r="I8826" s="2">
        <v>45266</v>
      </c>
      <c r="J8826">
        <v>4</v>
      </c>
      <c r="K8826" s="1" t="s">
        <v>126</v>
      </c>
      <c r="L8826" s="1" t="s">
        <v>25</v>
      </c>
      <c r="M8826">
        <v>171.97</v>
      </c>
      <c r="N8826">
        <v>6.9</v>
      </c>
      <c r="O8826">
        <v>44.69</v>
      </c>
      <c r="P8826">
        <v>53</v>
      </c>
      <c r="Q8826" s="1" t="s">
        <v>26</v>
      </c>
      <c r="R8826" s="1" t="s">
        <v>27</v>
      </c>
      <c r="S8826">
        <v>2023</v>
      </c>
    </row>
    <row r="8827" spans="1:19" x14ac:dyDescent="0.3">
      <c r="A8827" s="1" t="s">
        <v>22228</v>
      </c>
      <c r="B8827" s="1" t="s">
        <v>22229</v>
      </c>
      <c r="C8827" s="1" t="s">
        <v>22230</v>
      </c>
      <c r="D8827" s="1" t="s">
        <v>54</v>
      </c>
      <c r="E8827">
        <v>158.71</v>
      </c>
      <c r="F8827">
        <v>0.1</v>
      </c>
      <c r="G8827">
        <v>4</v>
      </c>
      <c r="H8827" s="1" t="s">
        <v>44</v>
      </c>
      <c r="I8827" s="2">
        <v>45894</v>
      </c>
      <c r="J8827">
        <v>4</v>
      </c>
      <c r="K8827" s="1" t="s">
        <v>24</v>
      </c>
      <c r="L8827" s="1" t="s">
        <v>25</v>
      </c>
      <c r="M8827">
        <v>571.36</v>
      </c>
      <c r="N8827">
        <v>10.64</v>
      </c>
      <c r="O8827">
        <v>246.47</v>
      </c>
      <c r="P8827">
        <v>39</v>
      </c>
      <c r="Q8827" s="1" t="s">
        <v>33</v>
      </c>
      <c r="R8827" s="1" t="s">
        <v>98</v>
      </c>
      <c r="S8827">
        <v>2025</v>
      </c>
    </row>
    <row r="8828" spans="1:19" x14ac:dyDescent="0.3">
      <c r="A8828" s="1" t="s">
        <v>22231</v>
      </c>
      <c r="B8828" s="1" t="s">
        <v>19260</v>
      </c>
      <c r="C8828" s="1" t="s">
        <v>2982</v>
      </c>
      <c r="D8828" s="1" t="s">
        <v>97</v>
      </c>
      <c r="E8828">
        <v>292.89999999999998</v>
      </c>
      <c r="F8828">
        <v>0.15</v>
      </c>
      <c r="G8828">
        <v>1</v>
      </c>
      <c r="H8828" s="1" t="s">
        <v>23</v>
      </c>
      <c r="I8828" s="2">
        <v>45194</v>
      </c>
      <c r="J8828">
        <v>5</v>
      </c>
      <c r="K8828" s="1" t="s">
        <v>24</v>
      </c>
      <c r="L8828" s="1" t="s">
        <v>25</v>
      </c>
      <c r="M8828">
        <v>248.96</v>
      </c>
      <c r="N8828">
        <v>7.41</v>
      </c>
      <c r="O8828">
        <v>67.28</v>
      </c>
      <c r="P8828">
        <v>65</v>
      </c>
      <c r="Q8828" s="1" t="s">
        <v>26</v>
      </c>
      <c r="R8828" s="1" t="s">
        <v>45</v>
      </c>
      <c r="S8828">
        <v>2023</v>
      </c>
    </row>
    <row r="8829" spans="1:19" x14ac:dyDescent="0.3">
      <c r="A8829" s="1" t="s">
        <v>22232</v>
      </c>
      <c r="B8829" s="1" t="s">
        <v>22233</v>
      </c>
      <c r="C8829" s="1" t="s">
        <v>22234</v>
      </c>
      <c r="D8829" s="1" t="s">
        <v>38</v>
      </c>
      <c r="E8829">
        <v>1017.63</v>
      </c>
      <c r="F8829">
        <v>0</v>
      </c>
      <c r="G8829">
        <v>2</v>
      </c>
      <c r="H8829" s="1" t="s">
        <v>68</v>
      </c>
      <c r="I8829" s="2">
        <v>45640</v>
      </c>
      <c r="J8829">
        <v>4</v>
      </c>
      <c r="K8829" s="1" t="s">
        <v>32</v>
      </c>
      <c r="L8829" s="1" t="s">
        <v>25</v>
      </c>
      <c r="M8829">
        <v>2035.26</v>
      </c>
      <c r="N8829">
        <v>10.94</v>
      </c>
      <c r="O8829">
        <v>233.29</v>
      </c>
      <c r="P8829">
        <v>43</v>
      </c>
      <c r="Q8829" s="1" t="s">
        <v>26</v>
      </c>
      <c r="R8829" s="1" t="s">
        <v>27</v>
      </c>
      <c r="S8829">
        <v>2024</v>
      </c>
    </row>
    <row r="8830" spans="1:19" x14ac:dyDescent="0.3">
      <c r="A8830" s="1" t="s">
        <v>22235</v>
      </c>
      <c r="B8830" s="1" t="s">
        <v>1944</v>
      </c>
      <c r="C8830" s="1" t="s">
        <v>22236</v>
      </c>
      <c r="D8830" s="1" t="s">
        <v>38</v>
      </c>
      <c r="E8830">
        <v>1041.28</v>
      </c>
      <c r="F8830">
        <v>0</v>
      </c>
      <c r="G8830">
        <v>1</v>
      </c>
      <c r="H8830" s="1" t="s">
        <v>49</v>
      </c>
      <c r="I8830" s="2">
        <v>45911</v>
      </c>
      <c r="J8830">
        <v>8</v>
      </c>
      <c r="K8830" s="1" t="s">
        <v>50</v>
      </c>
      <c r="L8830" s="1" t="s">
        <v>25</v>
      </c>
      <c r="M8830">
        <v>1041.28</v>
      </c>
      <c r="N8830">
        <v>11.17</v>
      </c>
      <c r="O8830">
        <v>113.78</v>
      </c>
      <c r="P8830">
        <v>38</v>
      </c>
      <c r="Q8830" s="1" t="s">
        <v>33</v>
      </c>
      <c r="R8830" s="1" t="s">
        <v>45</v>
      </c>
      <c r="S8830">
        <v>2025</v>
      </c>
    </row>
    <row r="8831" spans="1:19" x14ac:dyDescent="0.3">
      <c r="A8831" s="1" t="s">
        <v>22237</v>
      </c>
      <c r="B8831" s="1" t="s">
        <v>22238</v>
      </c>
      <c r="C8831" s="1" t="s">
        <v>22239</v>
      </c>
      <c r="D8831" s="1" t="s">
        <v>38</v>
      </c>
      <c r="E8831">
        <v>193.08</v>
      </c>
      <c r="F8831">
        <v>0</v>
      </c>
      <c r="G8831">
        <v>1</v>
      </c>
      <c r="H8831" s="1" t="s">
        <v>49</v>
      </c>
      <c r="I8831" s="2">
        <v>45868</v>
      </c>
      <c r="J8831">
        <v>7</v>
      </c>
      <c r="K8831" s="1" t="s">
        <v>50</v>
      </c>
      <c r="L8831" s="1" t="s">
        <v>25</v>
      </c>
      <c r="M8831">
        <v>193.08</v>
      </c>
      <c r="N8831">
        <v>6.81</v>
      </c>
      <c r="O8831">
        <v>16.36</v>
      </c>
      <c r="P8831">
        <v>59</v>
      </c>
      <c r="Q8831" s="1" t="s">
        <v>26</v>
      </c>
      <c r="R8831" s="1" t="s">
        <v>79</v>
      </c>
      <c r="S8831">
        <v>2025</v>
      </c>
    </row>
    <row r="8832" spans="1:19" x14ac:dyDescent="0.3">
      <c r="A8832" s="1" t="s">
        <v>22240</v>
      </c>
      <c r="B8832" s="1" t="s">
        <v>7980</v>
      </c>
      <c r="C8832" s="1" t="s">
        <v>22241</v>
      </c>
      <c r="D8832" s="1" t="s">
        <v>97</v>
      </c>
      <c r="E8832">
        <v>139.19999999999999</v>
      </c>
      <c r="F8832">
        <v>0</v>
      </c>
      <c r="G8832">
        <v>4</v>
      </c>
      <c r="H8832" s="1" t="s">
        <v>23</v>
      </c>
      <c r="I8832" s="2">
        <v>45319</v>
      </c>
      <c r="J8832">
        <v>4</v>
      </c>
      <c r="K8832" s="1" t="s">
        <v>39</v>
      </c>
      <c r="L8832" s="1" t="s">
        <v>25</v>
      </c>
      <c r="M8832">
        <v>556.79999999999995</v>
      </c>
      <c r="N8832">
        <v>8.4700000000000006</v>
      </c>
      <c r="O8832">
        <v>158.57</v>
      </c>
      <c r="P8832">
        <v>30</v>
      </c>
      <c r="Q8832" s="1" t="s">
        <v>26</v>
      </c>
      <c r="R8832" s="1" t="s">
        <v>194</v>
      </c>
      <c r="S8832">
        <v>2024</v>
      </c>
    </row>
    <row r="8833" spans="1:19" x14ac:dyDescent="0.3">
      <c r="A8833" s="1" t="s">
        <v>22242</v>
      </c>
      <c r="B8833" s="1" t="s">
        <v>3037</v>
      </c>
      <c r="C8833" s="1" t="s">
        <v>22243</v>
      </c>
      <c r="D8833" s="1" t="s">
        <v>38</v>
      </c>
      <c r="E8833">
        <v>450.44</v>
      </c>
      <c r="F8833">
        <v>0</v>
      </c>
      <c r="G8833">
        <v>2</v>
      </c>
      <c r="H8833" s="1" t="s">
        <v>23</v>
      </c>
      <c r="I8833" s="2">
        <v>45803</v>
      </c>
      <c r="J8833">
        <v>6</v>
      </c>
      <c r="K8833" s="1" t="s">
        <v>126</v>
      </c>
      <c r="L8833" s="1" t="s">
        <v>25</v>
      </c>
      <c r="M8833">
        <v>900.88</v>
      </c>
      <c r="N8833">
        <v>9.5399999999999991</v>
      </c>
      <c r="O8833">
        <v>98.57</v>
      </c>
      <c r="P8833">
        <v>57</v>
      </c>
      <c r="Q8833" s="1" t="s">
        <v>33</v>
      </c>
      <c r="R8833" s="1" t="s">
        <v>59</v>
      </c>
      <c r="S8833">
        <v>2025</v>
      </c>
    </row>
    <row r="8834" spans="1:19" x14ac:dyDescent="0.3">
      <c r="A8834" s="1" t="s">
        <v>22244</v>
      </c>
      <c r="B8834" s="1" t="s">
        <v>1973</v>
      </c>
      <c r="C8834" s="1" t="s">
        <v>22245</v>
      </c>
      <c r="D8834" s="1" t="s">
        <v>31</v>
      </c>
      <c r="E8834">
        <v>13.73</v>
      </c>
      <c r="F8834">
        <v>0.1</v>
      </c>
      <c r="G8834">
        <v>1</v>
      </c>
      <c r="H8834" s="1" t="s">
        <v>23</v>
      </c>
      <c r="I8834" s="2">
        <v>45400</v>
      </c>
      <c r="J8834">
        <v>5</v>
      </c>
      <c r="K8834" s="1" t="s">
        <v>126</v>
      </c>
      <c r="L8834" s="1" t="s">
        <v>25</v>
      </c>
      <c r="M8834">
        <v>12.36</v>
      </c>
      <c r="N8834">
        <v>6.54</v>
      </c>
      <c r="O8834">
        <v>-5.55</v>
      </c>
      <c r="P8834">
        <v>18</v>
      </c>
      <c r="Q8834" s="1" t="s">
        <v>26</v>
      </c>
      <c r="R8834" s="1" t="s">
        <v>34</v>
      </c>
      <c r="S8834">
        <v>2024</v>
      </c>
    </row>
    <row r="8835" spans="1:19" x14ac:dyDescent="0.3">
      <c r="A8835" s="1" t="s">
        <v>22246</v>
      </c>
      <c r="B8835" s="1" t="s">
        <v>22247</v>
      </c>
      <c r="C8835" s="1" t="s">
        <v>22248</v>
      </c>
      <c r="D8835" s="1" t="s">
        <v>38</v>
      </c>
      <c r="E8835">
        <v>413.32</v>
      </c>
      <c r="F8835">
        <v>0.1</v>
      </c>
      <c r="G8835">
        <v>3</v>
      </c>
      <c r="H8835" s="1" t="s">
        <v>23</v>
      </c>
      <c r="I8835" s="2">
        <v>45894</v>
      </c>
      <c r="J8835">
        <v>4</v>
      </c>
      <c r="K8835" s="1" t="s">
        <v>39</v>
      </c>
      <c r="L8835" s="1" t="s">
        <v>25</v>
      </c>
      <c r="M8835">
        <v>1115.96</v>
      </c>
      <c r="N8835">
        <v>8.41</v>
      </c>
      <c r="O8835">
        <v>125.51</v>
      </c>
      <c r="P8835">
        <v>59</v>
      </c>
      <c r="Q8835" s="1" t="s">
        <v>26</v>
      </c>
      <c r="R8835" s="1" t="s">
        <v>98</v>
      </c>
      <c r="S8835">
        <v>2025</v>
      </c>
    </row>
    <row r="8836" spans="1:19" x14ac:dyDescent="0.3">
      <c r="A8836" s="1" t="s">
        <v>22249</v>
      </c>
      <c r="B8836" s="1" t="s">
        <v>19869</v>
      </c>
      <c r="C8836" s="1" t="s">
        <v>14344</v>
      </c>
      <c r="D8836" s="1" t="s">
        <v>38</v>
      </c>
      <c r="E8836">
        <v>685.22</v>
      </c>
      <c r="F8836">
        <v>0.05</v>
      </c>
      <c r="G8836">
        <v>3</v>
      </c>
      <c r="H8836" s="1" t="s">
        <v>44</v>
      </c>
      <c r="I8836" s="2">
        <v>45648</v>
      </c>
      <c r="J8836">
        <v>4</v>
      </c>
      <c r="K8836" s="1" t="s">
        <v>39</v>
      </c>
      <c r="L8836" s="1" t="s">
        <v>25</v>
      </c>
      <c r="M8836">
        <v>1952.88</v>
      </c>
      <c r="N8836">
        <v>10.97</v>
      </c>
      <c r="O8836">
        <v>223.38</v>
      </c>
      <c r="P8836">
        <v>61</v>
      </c>
      <c r="Q8836" s="1" t="s">
        <v>26</v>
      </c>
      <c r="R8836" s="1" t="s">
        <v>27</v>
      </c>
      <c r="S8836">
        <v>2024</v>
      </c>
    </row>
    <row r="8837" spans="1:19" x14ac:dyDescent="0.3">
      <c r="A8837" s="1" t="s">
        <v>22250</v>
      </c>
      <c r="B8837" s="1" t="s">
        <v>22251</v>
      </c>
      <c r="C8837" s="1" t="s">
        <v>22252</v>
      </c>
      <c r="D8837" s="1" t="s">
        <v>22</v>
      </c>
      <c r="E8837">
        <v>411.97</v>
      </c>
      <c r="F8837">
        <v>0</v>
      </c>
      <c r="G8837">
        <v>1</v>
      </c>
      <c r="H8837" s="1" t="s">
        <v>23</v>
      </c>
      <c r="I8837" s="2">
        <v>45534</v>
      </c>
      <c r="J8837">
        <v>4</v>
      </c>
      <c r="K8837" s="1" t="s">
        <v>24</v>
      </c>
      <c r="L8837" s="1" t="s">
        <v>110</v>
      </c>
      <c r="M8837">
        <v>411.97</v>
      </c>
      <c r="N8837">
        <v>8.85</v>
      </c>
      <c r="O8837">
        <v>106.5</v>
      </c>
      <c r="P8837">
        <v>33</v>
      </c>
      <c r="Q8837" s="1" t="s">
        <v>26</v>
      </c>
      <c r="R8837" s="1" t="s">
        <v>98</v>
      </c>
      <c r="S8837">
        <v>2024</v>
      </c>
    </row>
    <row r="8838" spans="1:19" x14ac:dyDescent="0.3">
      <c r="A8838" s="1" t="s">
        <v>22253</v>
      </c>
      <c r="B8838" s="1" t="s">
        <v>12909</v>
      </c>
      <c r="C8838" s="1" t="s">
        <v>22254</v>
      </c>
      <c r="D8838" s="1" t="s">
        <v>38</v>
      </c>
      <c r="E8838">
        <v>488.44</v>
      </c>
      <c r="F8838">
        <v>0</v>
      </c>
      <c r="G8838">
        <v>1</v>
      </c>
      <c r="H8838" s="1" t="s">
        <v>23</v>
      </c>
      <c r="I8838" s="2">
        <v>45687</v>
      </c>
      <c r="J8838">
        <v>8</v>
      </c>
      <c r="K8838" s="1" t="s">
        <v>32</v>
      </c>
      <c r="L8838" s="1" t="s">
        <v>25</v>
      </c>
      <c r="M8838">
        <v>488.44</v>
      </c>
      <c r="N8838">
        <v>9.91</v>
      </c>
      <c r="O8838">
        <v>48.7</v>
      </c>
      <c r="P8838">
        <v>58</v>
      </c>
      <c r="Q8838" s="1" t="s">
        <v>26</v>
      </c>
      <c r="R8838" s="1" t="s">
        <v>194</v>
      </c>
      <c r="S8838">
        <v>2025</v>
      </c>
    </row>
    <row r="8839" spans="1:19" x14ac:dyDescent="0.3">
      <c r="A8839" s="1" t="s">
        <v>22255</v>
      </c>
      <c r="B8839" s="1" t="s">
        <v>5161</v>
      </c>
      <c r="C8839" s="1" t="s">
        <v>22256</v>
      </c>
      <c r="D8839" s="1" t="s">
        <v>97</v>
      </c>
      <c r="E8839">
        <v>407.12</v>
      </c>
      <c r="F8839">
        <v>0.05</v>
      </c>
      <c r="G8839">
        <v>1</v>
      </c>
      <c r="H8839" s="1" t="s">
        <v>44</v>
      </c>
      <c r="I8839" s="2">
        <v>45774</v>
      </c>
      <c r="J8839">
        <v>5</v>
      </c>
      <c r="K8839" s="1" t="s">
        <v>126</v>
      </c>
      <c r="L8839" s="1" t="s">
        <v>25</v>
      </c>
      <c r="M8839">
        <v>386.76</v>
      </c>
      <c r="N8839">
        <v>10.55</v>
      </c>
      <c r="O8839">
        <v>105.48</v>
      </c>
      <c r="P8839">
        <v>47</v>
      </c>
      <c r="Q8839" s="1" t="s">
        <v>63</v>
      </c>
      <c r="R8839" s="1" t="s">
        <v>34</v>
      </c>
      <c r="S8839">
        <v>2025</v>
      </c>
    </row>
    <row r="8840" spans="1:19" x14ac:dyDescent="0.3">
      <c r="A8840" s="1" t="s">
        <v>22257</v>
      </c>
      <c r="B8840" s="1" t="s">
        <v>14264</v>
      </c>
      <c r="C8840" s="1" t="s">
        <v>22258</v>
      </c>
      <c r="D8840" s="1" t="s">
        <v>54</v>
      </c>
      <c r="E8840">
        <v>48.57</v>
      </c>
      <c r="F8840">
        <v>0</v>
      </c>
      <c r="G8840">
        <v>3</v>
      </c>
      <c r="H8840" s="1" t="s">
        <v>23</v>
      </c>
      <c r="I8840" s="2">
        <v>45394</v>
      </c>
      <c r="J8840">
        <v>4</v>
      </c>
      <c r="K8840" s="1" t="s">
        <v>39</v>
      </c>
      <c r="L8840" s="1" t="s">
        <v>25</v>
      </c>
      <c r="M8840">
        <v>145.71</v>
      </c>
      <c r="N8840">
        <v>7.13</v>
      </c>
      <c r="O8840">
        <v>58.44</v>
      </c>
      <c r="P8840">
        <v>22</v>
      </c>
      <c r="Q8840" s="1" t="s">
        <v>63</v>
      </c>
      <c r="R8840" s="1" t="s">
        <v>34</v>
      </c>
      <c r="S8840">
        <v>2024</v>
      </c>
    </row>
    <row r="8841" spans="1:19" x14ac:dyDescent="0.3">
      <c r="A8841" s="1" t="s">
        <v>22259</v>
      </c>
      <c r="B8841" s="1" t="s">
        <v>10532</v>
      </c>
      <c r="C8841" s="1" t="s">
        <v>22260</v>
      </c>
      <c r="D8841" s="1" t="s">
        <v>38</v>
      </c>
      <c r="E8841">
        <v>913.94</v>
      </c>
      <c r="F8841">
        <v>0</v>
      </c>
      <c r="G8841">
        <v>4</v>
      </c>
      <c r="H8841" s="1" t="s">
        <v>23</v>
      </c>
      <c r="I8841" s="2">
        <v>45894</v>
      </c>
      <c r="J8841">
        <v>3</v>
      </c>
      <c r="K8841" s="1" t="s">
        <v>39</v>
      </c>
      <c r="L8841" s="1" t="s">
        <v>25</v>
      </c>
      <c r="M8841">
        <v>3655.76</v>
      </c>
      <c r="N8841">
        <v>10.93</v>
      </c>
      <c r="O8841">
        <v>427.76</v>
      </c>
      <c r="P8841">
        <v>49</v>
      </c>
      <c r="Q8841" s="1" t="s">
        <v>63</v>
      </c>
      <c r="R8841" s="1" t="s">
        <v>98</v>
      </c>
      <c r="S8841">
        <v>2025</v>
      </c>
    </row>
    <row r="8842" spans="1:19" x14ac:dyDescent="0.3">
      <c r="A8842" s="1" t="s">
        <v>22261</v>
      </c>
      <c r="B8842" s="1" t="s">
        <v>2469</v>
      </c>
      <c r="C8842" s="1" t="s">
        <v>8215</v>
      </c>
      <c r="D8842" s="1" t="s">
        <v>38</v>
      </c>
      <c r="E8842">
        <v>888.87</v>
      </c>
      <c r="F8842">
        <v>0</v>
      </c>
      <c r="G8842">
        <v>1</v>
      </c>
      <c r="H8842" s="1" t="s">
        <v>23</v>
      </c>
      <c r="I8842" s="2">
        <v>45293</v>
      </c>
      <c r="J8842">
        <v>5</v>
      </c>
      <c r="K8842" s="1" t="s">
        <v>32</v>
      </c>
      <c r="L8842" s="1" t="s">
        <v>25</v>
      </c>
      <c r="M8842">
        <v>888.87</v>
      </c>
      <c r="N8842">
        <v>7.5</v>
      </c>
      <c r="O8842">
        <v>99.16</v>
      </c>
      <c r="P8842">
        <v>66</v>
      </c>
      <c r="Q8842" s="1" t="s">
        <v>26</v>
      </c>
      <c r="R8842" s="1" t="s">
        <v>194</v>
      </c>
      <c r="S8842">
        <v>2024</v>
      </c>
    </row>
    <row r="8843" spans="1:19" x14ac:dyDescent="0.3">
      <c r="A8843" s="1" t="s">
        <v>22262</v>
      </c>
      <c r="B8843" s="1" t="s">
        <v>22263</v>
      </c>
      <c r="C8843" s="1" t="s">
        <v>22264</v>
      </c>
      <c r="D8843" s="1" t="s">
        <v>67</v>
      </c>
      <c r="E8843">
        <v>117.84</v>
      </c>
      <c r="F8843">
        <v>0</v>
      </c>
      <c r="G8843">
        <v>3</v>
      </c>
      <c r="H8843" s="1" t="s">
        <v>68</v>
      </c>
      <c r="I8843" s="2">
        <v>45392</v>
      </c>
      <c r="J8843">
        <v>5</v>
      </c>
      <c r="K8843" s="1" t="s">
        <v>24</v>
      </c>
      <c r="L8843" s="1" t="s">
        <v>25</v>
      </c>
      <c r="M8843">
        <v>353.52</v>
      </c>
      <c r="N8843">
        <v>10.52</v>
      </c>
      <c r="O8843">
        <v>113.21</v>
      </c>
      <c r="P8843">
        <v>59</v>
      </c>
      <c r="Q8843" s="1" t="s">
        <v>26</v>
      </c>
      <c r="R8843" s="1" t="s">
        <v>34</v>
      </c>
      <c r="S8843">
        <v>2024</v>
      </c>
    </row>
    <row r="8844" spans="1:19" x14ac:dyDescent="0.3">
      <c r="A8844" s="1" t="s">
        <v>22265</v>
      </c>
      <c r="B8844" s="1" t="s">
        <v>21794</v>
      </c>
      <c r="C8844" s="1" t="s">
        <v>22266</v>
      </c>
      <c r="D8844" s="1" t="s">
        <v>38</v>
      </c>
      <c r="E8844">
        <v>923.64</v>
      </c>
      <c r="F8844">
        <v>0</v>
      </c>
      <c r="G8844">
        <v>1</v>
      </c>
      <c r="H8844" s="1" t="s">
        <v>58</v>
      </c>
      <c r="I8844" s="2">
        <v>45814</v>
      </c>
      <c r="J8844">
        <v>4</v>
      </c>
      <c r="K8844" s="1" t="s">
        <v>126</v>
      </c>
      <c r="L8844" s="1" t="s">
        <v>25</v>
      </c>
      <c r="M8844">
        <v>923.64</v>
      </c>
      <c r="N8844">
        <v>9.9600000000000009</v>
      </c>
      <c r="O8844">
        <v>100.88</v>
      </c>
      <c r="P8844">
        <v>48</v>
      </c>
      <c r="Q8844" s="1" t="s">
        <v>33</v>
      </c>
      <c r="R8844" s="1" t="s">
        <v>106</v>
      </c>
      <c r="S8844">
        <v>2025</v>
      </c>
    </row>
    <row r="8845" spans="1:19" x14ac:dyDescent="0.3">
      <c r="A8845" s="1" t="s">
        <v>22267</v>
      </c>
      <c r="B8845" s="1" t="s">
        <v>3601</v>
      </c>
      <c r="C8845" s="1" t="s">
        <v>4442</v>
      </c>
      <c r="D8845" s="1" t="s">
        <v>38</v>
      </c>
      <c r="E8845">
        <v>541.89</v>
      </c>
      <c r="F8845">
        <v>0</v>
      </c>
      <c r="G8845">
        <v>1</v>
      </c>
      <c r="H8845" s="1" t="s">
        <v>49</v>
      </c>
      <c r="I8845" s="2">
        <v>45756</v>
      </c>
      <c r="J8845">
        <v>5</v>
      </c>
      <c r="K8845" s="1" t="s">
        <v>32</v>
      </c>
      <c r="L8845" s="1" t="s">
        <v>25</v>
      </c>
      <c r="M8845">
        <v>541.89</v>
      </c>
      <c r="N8845">
        <v>10.14</v>
      </c>
      <c r="O8845">
        <v>54.89</v>
      </c>
      <c r="P8845">
        <v>37</v>
      </c>
      <c r="Q8845" s="1" t="s">
        <v>33</v>
      </c>
      <c r="R8845" s="1" t="s">
        <v>34</v>
      </c>
      <c r="S8845">
        <v>2025</v>
      </c>
    </row>
    <row r="8846" spans="1:19" x14ac:dyDescent="0.3">
      <c r="A8846" s="1" t="s">
        <v>22268</v>
      </c>
      <c r="B8846" s="1" t="s">
        <v>3121</v>
      </c>
      <c r="C8846" s="1" t="s">
        <v>10322</v>
      </c>
      <c r="D8846" s="1" t="s">
        <v>38</v>
      </c>
      <c r="E8846">
        <v>616.32000000000005</v>
      </c>
      <c r="F8846">
        <v>0</v>
      </c>
      <c r="G8846">
        <v>1</v>
      </c>
      <c r="H8846" s="1" t="s">
        <v>68</v>
      </c>
      <c r="I8846" s="2">
        <v>45676</v>
      </c>
      <c r="J8846">
        <v>4</v>
      </c>
      <c r="K8846" s="1" t="s">
        <v>32</v>
      </c>
      <c r="L8846" s="1" t="s">
        <v>25</v>
      </c>
      <c r="M8846">
        <v>616.32000000000005</v>
      </c>
      <c r="N8846">
        <v>9.98</v>
      </c>
      <c r="O8846">
        <v>63.98</v>
      </c>
      <c r="P8846">
        <v>40</v>
      </c>
      <c r="Q8846" s="1" t="s">
        <v>33</v>
      </c>
      <c r="R8846" s="1" t="s">
        <v>194</v>
      </c>
      <c r="S8846">
        <v>2025</v>
      </c>
    </row>
    <row r="8847" spans="1:19" x14ac:dyDescent="0.3">
      <c r="A8847" s="1" t="s">
        <v>22269</v>
      </c>
      <c r="B8847" s="1" t="s">
        <v>2164</v>
      </c>
      <c r="C8847" s="1" t="s">
        <v>22270</v>
      </c>
      <c r="D8847" s="1" t="s">
        <v>97</v>
      </c>
      <c r="E8847">
        <v>352.84</v>
      </c>
      <c r="F8847">
        <v>0.1</v>
      </c>
      <c r="G8847">
        <v>3</v>
      </c>
      <c r="H8847" s="1" t="s">
        <v>23</v>
      </c>
      <c r="I8847" s="2">
        <v>45318</v>
      </c>
      <c r="J8847">
        <v>5</v>
      </c>
      <c r="K8847" s="1" t="s">
        <v>39</v>
      </c>
      <c r="L8847" s="1" t="s">
        <v>25</v>
      </c>
      <c r="M8847">
        <v>952.67</v>
      </c>
      <c r="N8847">
        <v>12.16</v>
      </c>
      <c r="O8847">
        <v>273.64</v>
      </c>
      <c r="P8847">
        <v>40</v>
      </c>
      <c r="Q8847" s="1" t="s">
        <v>26</v>
      </c>
      <c r="R8847" s="1" t="s">
        <v>194</v>
      </c>
      <c r="S8847">
        <v>2024</v>
      </c>
    </row>
    <row r="8848" spans="1:19" x14ac:dyDescent="0.3">
      <c r="A8848" s="1" t="s">
        <v>22271</v>
      </c>
      <c r="B8848" s="1" t="s">
        <v>2631</v>
      </c>
      <c r="C8848" s="1" t="s">
        <v>22272</v>
      </c>
      <c r="D8848" s="1" t="s">
        <v>31</v>
      </c>
      <c r="E8848">
        <v>11.16</v>
      </c>
      <c r="F8848">
        <v>0</v>
      </c>
      <c r="G8848">
        <v>1</v>
      </c>
      <c r="H8848" s="1" t="s">
        <v>23</v>
      </c>
      <c r="I8848" s="2">
        <v>45892</v>
      </c>
      <c r="J8848">
        <v>4</v>
      </c>
      <c r="K8848" s="1" t="s">
        <v>32</v>
      </c>
      <c r="L8848" s="1" t="s">
        <v>25</v>
      </c>
      <c r="M8848">
        <v>11.16</v>
      </c>
      <c r="N8848">
        <v>5.99</v>
      </c>
      <c r="O8848">
        <v>-5.0999999999999996</v>
      </c>
      <c r="P8848">
        <v>36</v>
      </c>
      <c r="Q8848" s="1" t="s">
        <v>33</v>
      </c>
      <c r="R8848" s="1" t="s">
        <v>98</v>
      </c>
      <c r="S8848">
        <v>2025</v>
      </c>
    </row>
    <row r="8849" spans="1:19" x14ac:dyDescent="0.3">
      <c r="A8849" s="1" t="s">
        <v>22273</v>
      </c>
      <c r="B8849" s="1" t="s">
        <v>13454</v>
      </c>
      <c r="C8849" s="1" t="s">
        <v>22274</v>
      </c>
      <c r="D8849" s="1" t="s">
        <v>97</v>
      </c>
      <c r="E8849">
        <v>156.54</v>
      </c>
      <c r="F8849">
        <v>0</v>
      </c>
      <c r="G8849">
        <v>1</v>
      </c>
      <c r="H8849" s="1" t="s">
        <v>49</v>
      </c>
      <c r="I8849" s="2">
        <v>45182</v>
      </c>
      <c r="J8849">
        <v>5</v>
      </c>
      <c r="K8849" s="1" t="s">
        <v>24</v>
      </c>
      <c r="L8849" s="1" t="s">
        <v>25</v>
      </c>
      <c r="M8849">
        <v>156.54</v>
      </c>
      <c r="N8849">
        <v>5.85</v>
      </c>
      <c r="O8849">
        <v>41.11</v>
      </c>
      <c r="P8849">
        <v>20</v>
      </c>
      <c r="Q8849" s="1" t="s">
        <v>33</v>
      </c>
      <c r="R8849" s="1" t="s">
        <v>45</v>
      </c>
      <c r="S8849">
        <v>2023</v>
      </c>
    </row>
    <row r="8850" spans="1:19" x14ac:dyDescent="0.3">
      <c r="A8850" s="1" t="s">
        <v>22275</v>
      </c>
      <c r="B8850" s="1" t="s">
        <v>22276</v>
      </c>
      <c r="C8850" s="1" t="s">
        <v>22277</v>
      </c>
      <c r="D8850" s="1" t="s">
        <v>97</v>
      </c>
      <c r="E8850">
        <v>330.52</v>
      </c>
      <c r="F8850">
        <v>0</v>
      </c>
      <c r="G8850">
        <v>1</v>
      </c>
      <c r="H8850" s="1" t="s">
        <v>23</v>
      </c>
      <c r="I8850" s="2">
        <v>45376</v>
      </c>
      <c r="J8850">
        <v>6</v>
      </c>
      <c r="K8850" s="1" t="s">
        <v>50</v>
      </c>
      <c r="L8850" s="1" t="s">
        <v>110</v>
      </c>
      <c r="M8850">
        <v>330.52</v>
      </c>
      <c r="N8850">
        <v>11.1</v>
      </c>
      <c r="O8850">
        <v>88.06</v>
      </c>
      <c r="P8850">
        <v>34</v>
      </c>
      <c r="Q8850" s="1" t="s">
        <v>26</v>
      </c>
      <c r="R8850" s="1" t="s">
        <v>178</v>
      </c>
      <c r="S8850">
        <v>2024</v>
      </c>
    </row>
    <row r="8851" spans="1:19" x14ac:dyDescent="0.3">
      <c r="A8851" s="1" t="s">
        <v>22278</v>
      </c>
      <c r="B8851" s="1" t="s">
        <v>22279</v>
      </c>
      <c r="C8851" s="1" t="s">
        <v>22280</v>
      </c>
      <c r="D8851" s="1" t="s">
        <v>38</v>
      </c>
      <c r="E8851">
        <v>1170.6400000000001</v>
      </c>
      <c r="F8851">
        <v>0.1</v>
      </c>
      <c r="G8851">
        <v>1</v>
      </c>
      <c r="H8851" s="1" t="s">
        <v>23</v>
      </c>
      <c r="I8851" s="2">
        <v>45273</v>
      </c>
      <c r="J8851">
        <v>4</v>
      </c>
      <c r="K8851" s="1" t="s">
        <v>24</v>
      </c>
      <c r="L8851" s="1" t="s">
        <v>25</v>
      </c>
      <c r="M8851">
        <v>1053.58</v>
      </c>
      <c r="N8851">
        <v>12.05</v>
      </c>
      <c r="O8851">
        <v>114.38</v>
      </c>
      <c r="P8851">
        <v>33</v>
      </c>
      <c r="Q8851" s="1" t="s">
        <v>33</v>
      </c>
      <c r="R8851" s="1" t="s">
        <v>27</v>
      </c>
      <c r="S8851">
        <v>2023</v>
      </c>
    </row>
    <row r="8852" spans="1:19" x14ac:dyDescent="0.3">
      <c r="A8852" s="1" t="s">
        <v>22281</v>
      </c>
      <c r="B8852" s="1" t="s">
        <v>14945</v>
      </c>
      <c r="C8852" s="1" t="s">
        <v>22282</v>
      </c>
      <c r="D8852" s="1" t="s">
        <v>38</v>
      </c>
      <c r="E8852">
        <v>981.41</v>
      </c>
      <c r="F8852">
        <v>0.05</v>
      </c>
      <c r="G8852">
        <v>1</v>
      </c>
      <c r="H8852" s="1" t="s">
        <v>23</v>
      </c>
      <c r="I8852" s="2">
        <v>45865</v>
      </c>
      <c r="J8852">
        <v>4</v>
      </c>
      <c r="K8852" s="1" t="s">
        <v>32</v>
      </c>
      <c r="L8852" s="1" t="s">
        <v>25</v>
      </c>
      <c r="M8852">
        <v>932.34</v>
      </c>
      <c r="N8852">
        <v>10.36</v>
      </c>
      <c r="O8852">
        <v>101.52</v>
      </c>
      <c r="P8852">
        <v>20</v>
      </c>
      <c r="Q8852" s="1" t="s">
        <v>63</v>
      </c>
      <c r="R8852" s="1" t="s">
        <v>79</v>
      </c>
      <c r="S8852">
        <v>2025</v>
      </c>
    </row>
    <row r="8853" spans="1:19" x14ac:dyDescent="0.3">
      <c r="A8853" s="1" t="s">
        <v>22283</v>
      </c>
      <c r="B8853" s="1" t="s">
        <v>1905</v>
      </c>
      <c r="C8853" s="1" t="s">
        <v>22284</v>
      </c>
      <c r="D8853" s="1" t="s">
        <v>67</v>
      </c>
      <c r="E8853">
        <v>56.12</v>
      </c>
      <c r="F8853">
        <v>0</v>
      </c>
      <c r="G8853">
        <v>1</v>
      </c>
      <c r="H8853" s="1" t="s">
        <v>23</v>
      </c>
      <c r="I8853" s="2">
        <v>45231</v>
      </c>
      <c r="J8853">
        <v>5</v>
      </c>
      <c r="K8853" s="1" t="s">
        <v>50</v>
      </c>
      <c r="L8853" s="1" t="s">
        <v>25</v>
      </c>
      <c r="M8853">
        <v>56.12</v>
      </c>
      <c r="N8853">
        <v>7.4</v>
      </c>
      <c r="O8853">
        <v>12.24</v>
      </c>
      <c r="P8853">
        <v>48</v>
      </c>
      <c r="Q8853" s="1" t="s">
        <v>33</v>
      </c>
      <c r="R8853" s="1" t="s">
        <v>87</v>
      </c>
      <c r="S8853">
        <v>2023</v>
      </c>
    </row>
    <row r="8854" spans="1:19" x14ac:dyDescent="0.3">
      <c r="A8854" s="1" t="s">
        <v>22285</v>
      </c>
      <c r="B8854" s="1" t="s">
        <v>22286</v>
      </c>
      <c r="C8854" s="1" t="s">
        <v>22287</v>
      </c>
      <c r="D8854" s="1" t="s">
        <v>67</v>
      </c>
      <c r="E8854">
        <v>101.5</v>
      </c>
      <c r="F8854">
        <v>0</v>
      </c>
      <c r="G8854">
        <v>2</v>
      </c>
      <c r="H8854" s="1" t="s">
        <v>49</v>
      </c>
      <c r="I8854" s="2">
        <v>45877</v>
      </c>
      <c r="J8854">
        <v>7</v>
      </c>
      <c r="K8854" s="1" t="s">
        <v>24</v>
      </c>
      <c r="L8854" s="1" t="s">
        <v>25</v>
      </c>
      <c r="M8854">
        <v>203</v>
      </c>
      <c r="N8854">
        <v>7.85</v>
      </c>
      <c r="O8854">
        <v>63.2</v>
      </c>
      <c r="P8854">
        <v>19</v>
      </c>
      <c r="Q8854" s="1" t="s">
        <v>26</v>
      </c>
      <c r="R8854" s="1" t="s">
        <v>98</v>
      </c>
      <c r="S8854">
        <v>2025</v>
      </c>
    </row>
    <row r="8855" spans="1:19" x14ac:dyDescent="0.3">
      <c r="A8855" s="1" t="s">
        <v>22288</v>
      </c>
      <c r="B8855" s="1" t="s">
        <v>22289</v>
      </c>
      <c r="C8855" s="1" t="s">
        <v>22290</v>
      </c>
      <c r="D8855" s="1" t="s">
        <v>97</v>
      </c>
      <c r="E8855">
        <v>319.43</v>
      </c>
      <c r="F8855">
        <v>0.05</v>
      </c>
      <c r="G8855">
        <v>1</v>
      </c>
      <c r="H8855" s="1" t="s">
        <v>23</v>
      </c>
      <c r="I8855" s="2">
        <v>45292</v>
      </c>
      <c r="J8855">
        <v>5</v>
      </c>
      <c r="K8855" s="1" t="s">
        <v>32</v>
      </c>
      <c r="L8855" s="1" t="s">
        <v>25</v>
      </c>
      <c r="M8855">
        <v>303.45999999999998</v>
      </c>
      <c r="N8855">
        <v>9.57</v>
      </c>
      <c r="O8855">
        <v>81.47</v>
      </c>
      <c r="P8855">
        <v>24</v>
      </c>
      <c r="Q8855" s="1" t="s">
        <v>26</v>
      </c>
      <c r="R8855" s="1" t="s">
        <v>194</v>
      </c>
      <c r="S8855">
        <v>2024</v>
      </c>
    </row>
    <row r="8856" spans="1:19" x14ac:dyDescent="0.3">
      <c r="A8856" s="1" t="s">
        <v>22291</v>
      </c>
      <c r="B8856" s="1" t="s">
        <v>22292</v>
      </c>
      <c r="C8856" s="1" t="s">
        <v>22293</v>
      </c>
      <c r="D8856" s="1" t="s">
        <v>67</v>
      </c>
      <c r="E8856">
        <v>44.94</v>
      </c>
      <c r="F8856">
        <v>0.1</v>
      </c>
      <c r="G8856">
        <v>3</v>
      </c>
      <c r="H8856" s="1" t="s">
        <v>49</v>
      </c>
      <c r="I8856" s="2">
        <v>45654</v>
      </c>
      <c r="J8856">
        <v>4</v>
      </c>
      <c r="K8856" s="1" t="s">
        <v>126</v>
      </c>
      <c r="L8856" s="1" t="s">
        <v>25</v>
      </c>
      <c r="M8856">
        <v>121.34</v>
      </c>
      <c r="N8856">
        <v>7.13</v>
      </c>
      <c r="O8856">
        <v>35.340000000000003</v>
      </c>
      <c r="P8856">
        <v>20</v>
      </c>
      <c r="Q8856" s="1" t="s">
        <v>26</v>
      </c>
      <c r="R8856" s="1" t="s">
        <v>27</v>
      </c>
      <c r="S8856">
        <v>2024</v>
      </c>
    </row>
    <row r="8857" spans="1:19" x14ac:dyDescent="0.3">
      <c r="A8857" s="1" t="s">
        <v>22294</v>
      </c>
      <c r="B8857" s="1" t="s">
        <v>22295</v>
      </c>
      <c r="C8857" s="1" t="s">
        <v>22296</v>
      </c>
      <c r="D8857" s="1" t="s">
        <v>38</v>
      </c>
      <c r="E8857">
        <v>92.44</v>
      </c>
      <c r="F8857">
        <v>0.2</v>
      </c>
      <c r="G8857">
        <v>4</v>
      </c>
      <c r="H8857" s="1" t="s">
        <v>23</v>
      </c>
      <c r="I8857" s="2">
        <v>45658</v>
      </c>
      <c r="J8857">
        <v>5</v>
      </c>
      <c r="K8857" s="1" t="s">
        <v>32</v>
      </c>
      <c r="L8857" s="1" t="s">
        <v>25</v>
      </c>
      <c r="M8857">
        <v>295.81</v>
      </c>
      <c r="N8857">
        <v>6.93</v>
      </c>
      <c r="O8857">
        <v>28.57</v>
      </c>
      <c r="P8857">
        <v>34</v>
      </c>
      <c r="Q8857" s="1" t="s">
        <v>26</v>
      </c>
      <c r="R8857" s="1" t="s">
        <v>194</v>
      </c>
      <c r="S8857">
        <v>2025</v>
      </c>
    </row>
    <row r="8858" spans="1:19" x14ac:dyDescent="0.3">
      <c r="A8858" s="1" t="s">
        <v>22297</v>
      </c>
      <c r="B8858" s="1" t="s">
        <v>14320</v>
      </c>
      <c r="C8858" s="1" t="s">
        <v>21887</v>
      </c>
      <c r="D8858" s="1" t="s">
        <v>97</v>
      </c>
      <c r="E8858">
        <v>159.54</v>
      </c>
      <c r="F8858">
        <v>0.05</v>
      </c>
      <c r="G8858">
        <v>1</v>
      </c>
      <c r="H8858" s="1" t="s">
        <v>68</v>
      </c>
      <c r="I8858" s="2">
        <v>45200</v>
      </c>
      <c r="J8858">
        <v>6</v>
      </c>
      <c r="K8858" s="1" t="s">
        <v>32</v>
      </c>
      <c r="L8858" s="1" t="s">
        <v>25</v>
      </c>
      <c r="M8858">
        <v>151.56</v>
      </c>
      <c r="N8858">
        <v>9.18</v>
      </c>
      <c r="O8858">
        <v>36.29</v>
      </c>
      <c r="P8858">
        <v>67</v>
      </c>
      <c r="Q8858" s="1" t="s">
        <v>26</v>
      </c>
      <c r="R8858" s="1" t="s">
        <v>40</v>
      </c>
      <c r="S8858">
        <v>2023</v>
      </c>
    </row>
    <row r="8859" spans="1:19" x14ac:dyDescent="0.3">
      <c r="A8859" s="1" t="s">
        <v>22298</v>
      </c>
      <c r="B8859" s="1" t="s">
        <v>22299</v>
      </c>
      <c r="C8859" s="1" t="s">
        <v>9234</v>
      </c>
      <c r="D8859" s="1" t="s">
        <v>38</v>
      </c>
      <c r="E8859">
        <v>1135.1600000000001</v>
      </c>
      <c r="F8859">
        <v>0.05</v>
      </c>
      <c r="G8859">
        <v>2</v>
      </c>
      <c r="H8859" s="1" t="s">
        <v>58</v>
      </c>
      <c r="I8859" s="2">
        <v>45516</v>
      </c>
      <c r="J8859">
        <v>5</v>
      </c>
      <c r="K8859" s="1" t="s">
        <v>32</v>
      </c>
      <c r="L8859" s="1" t="s">
        <v>25</v>
      </c>
      <c r="M8859">
        <v>2156.8000000000002</v>
      </c>
      <c r="N8859">
        <v>11.01</v>
      </c>
      <c r="O8859">
        <v>247.81</v>
      </c>
      <c r="P8859">
        <v>35</v>
      </c>
      <c r="Q8859" s="1" t="s">
        <v>33</v>
      </c>
      <c r="R8859" s="1" t="s">
        <v>98</v>
      </c>
      <c r="S8859">
        <v>2024</v>
      </c>
    </row>
    <row r="8860" spans="1:19" x14ac:dyDescent="0.3">
      <c r="A8860" s="1" t="s">
        <v>22300</v>
      </c>
      <c r="B8860" s="1" t="s">
        <v>232</v>
      </c>
      <c r="C8860" s="1" t="s">
        <v>22301</v>
      </c>
      <c r="D8860" s="1" t="s">
        <v>97</v>
      </c>
      <c r="E8860">
        <v>108.27</v>
      </c>
      <c r="F8860">
        <v>0</v>
      </c>
      <c r="G8860">
        <v>1</v>
      </c>
      <c r="H8860" s="1" t="s">
        <v>105</v>
      </c>
      <c r="I8860" s="2">
        <v>45361</v>
      </c>
      <c r="J8860">
        <v>5</v>
      </c>
      <c r="K8860" s="1" t="s">
        <v>50</v>
      </c>
      <c r="L8860" s="1" t="s">
        <v>25</v>
      </c>
      <c r="M8860">
        <v>108.27</v>
      </c>
      <c r="N8860">
        <v>8.8699999999999992</v>
      </c>
      <c r="O8860">
        <v>23.61</v>
      </c>
      <c r="P8860">
        <v>45</v>
      </c>
      <c r="Q8860" s="1" t="s">
        <v>26</v>
      </c>
      <c r="R8860" s="1" t="s">
        <v>178</v>
      </c>
      <c r="S8860">
        <v>2024</v>
      </c>
    </row>
    <row r="8861" spans="1:19" x14ac:dyDescent="0.3">
      <c r="A8861" s="1" t="s">
        <v>22302</v>
      </c>
      <c r="B8861" s="1" t="s">
        <v>9795</v>
      </c>
      <c r="C8861" s="1" t="s">
        <v>19979</v>
      </c>
      <c r="D8861" s="1" t="s">
        <v>38</v>
      </c>
      <c r="E8861">
        <v>730.9</v>
      </c>
      <c r="F8861">
        <v>0</v>
      </c>
      <c r="G8861">
        <v>2</v>
      </c>
      <c r="H8861" s="1" t="s">
        <v>44</v>
      </c>
      <c r="I8861" s="2">
        <v>45626</v>
      </c>
      <c r="J8861">
        <v>4</v>
      </c>
      <c r="K8861" s="1" t="s">
        <v>39</v>
      </c>
      <c r="L8861" s="1" t="s">
        <v>25</v>
      </c>
      <c r="M8861">
        <v>1461.8</v>
      </c>
      <c r="N8861">
        <v>10.35</v>
      </c>
      <c r="O8861">
        <v>165.07</v>
      </c>
      <c r="P8861">
        <v>42</v>
      </c>
      <c r="Q8861" s="1" t="s">
        <v>33</v>
      </c>
      <c r="R8861" s="1" t="s">
        <v>87</v>
      </c>
      <c r="S8861">
        <v>2024</v>
      </c>
    </row>
    <row r="8862" spans="1:19" x14ac:dyDescent="0.3">
      <c r="A8862" s="1" t="s">
        <v>22303</v>
      </c>
      <c r="B8862" s="1" t="s">
        <v>6508</v>
      </c>
      <c r="C8862" s="1" t="s">
        <v>22304</v>
      </c>
      <c r="D8862" s="1" t="s">
        <v>38</v>
      </c>
      <c r="E8862">
        <v>919.53</v>
      </c>
      <c r="F8862">
        <v>0</v>
      </c>
      <c r="G8862">
        <v>1</v>
      </c>
      <c r="H8862" s="1" t="s">
        <v>23</v>
      </c>
      <c r="I8862" s="2">
        <v>45319</v>
      </c>
      <c r="J8862">
        <v>4</v>
      </c>
      <c r="K8862" s="1" t="s">
        <v>32</v>
      </c>
      <c r="L8862" s="1" t="s">
        <v>25</v>
      </c>
      <c r="M8862">
        <v>919.53</v>
      </c>
      <c r="N8862">
        <v>11.67</v>
      </c>
      <c r="O8862">
        <v>98.67</v>
      </c>
      <c r="P8862">
        <v>20</v>
      </c>
      <c r="Q8862" s="1" t="s">
        <v>26</v>
      </c>
      <c r="R8862" s="1" t="s">
        <v>194</v>
      </c>
      <c r="S8862">
        <v>2024</v>
      </c>
    </row>
    <row r="8863" spans="1:19" x14ac:dyDescent="0.3">
      <c r="A8863" s="1" t="s">
        <v>22305</v>
      </c>
      <c r="B8863" s="1" t="s">
        <v>6585</v>
      </c>
      <c r="C8863" s="1" t="s">
        <v>22306</v>
      </c>
      <c r="D8863" s="1" t="s">
        <v>38</v>
      </c>
      <c r="E8863">
        <v>519.37</v>
      </c>
      <c r="F8863">
        <v>0</v>
      </c>
      <c r="G8863">
        <v>1</v>
      </c>
      <c r="H8863" s="1" t="s">
        <v>23</v>
      </c>
      <c r="I8863" s="2">
        <v>45712</v>
      </c>
      <c r="J8863">
        <v>4</v>
      </c>
      <c r="K8863" s="1" t="s">
        <v>24</v>
      </c>
      <c r="L8863" s="1" t="s">
        <v>110</v>
      </c>
      <c r="M8863">
        <v>519.37</v>
      </c>
      <c r="N8863">
        <v>9.6</v>
      </c>
      <c r="O8863">
        <v>52.72</v>
      </c>
      <c r="P8863">
        <v>35</v>
      </c>
      <c r="Q8863" s="1" t="s">
        <v>33</v>
      </c>
      <c r="R8863" s="1" t="s">
        <v>75</v>
      </c>
      <c r="S8863">
        <v>2025</v>
      </c>
    </row>
    <row r="8864" spans="1:19" x14ac:dyDescent="0.3">
      <c r="A8864" s="1" t="s">
        <v>22307</v>
      </c>
      <c r="B8864" s="1" t="s">
        <v>10583</v>
      </c>
      <c r="C8864" s="1" t="s">
        <v>22308</v>
      </c>
      <c r="D8864" s="1" t="s">
        <v>67</v>
      </c>
      <c r="E8864">
        <v>51.6</v>
      </c>
      <c r="F8864">
        <v>0.1</v>
      </c>
      <c r="G8864">
        <v>1</v>
      </c>
      <c r="H8864" s="1" t="s">
        <v>68</v>
      </c>
      <c r="I8864" s="2">
        <v>45467</v>
      </c>
      <c r="J8864">
        <v>5</v>
      </c>
      <c r="K8864" s="1" t="s">
        <v>24</v>
      </c>
      <c r="L8864" s="1" t="s">
        <v>25</v>
      </c>
      <c r="M8864">
        <v>46.44</v>
      </c>
      <c r="N8864">
        <v>4.91</v>
      </c>
      <c r="O8864">
        <v>11.34</v>
      </c>
      <c r="P8864">
        <v>63</v>
      </c>
      <c r="Q8864" s="1" t="s">
        <v>26</v>
      </c>
      <c r="R8864" s="1" t="s">
        <v>106</v>
      </c>
      <c r="S8864">
        <v>2024</v>
      </c>
    </row>
    <row r="8865" spans="1:19" x14ac:dyDescent="0.3">
      <c r="A8865" s="1" t="s">
        <v>22309</v>
      </c>
      <c r="B8865" s="1" t="s">
        <v>22310</v>
      </c>
      <c r="C8865" s="1" t="s">
        <v>22311</v>
      </c>
      <c r="D8865" s="1" t="s">
        <v>54</v>
      </c>
      <c r="E8865">
        <v>94.58</v>
      </c>
      <c r="F8865">
        <v>0</v>
      </c>
      <c r="G8865">
        <v>2</v>
      </c>
      <c r="H8865" s="1" t="s">
        <v>44</v>
      </c>
      <c r="I8865" s="2">
        <v>45676</v>
      </c>
      <c r="J8865">
        <v>4</v>
      </c>
      <c r="K8865" s="1" t="s">
        <v>32</v>
      </c>
      <c r="L8865" s="1" t="s">
        <v>25</v>
      </c>
      <c r="M8865">
        <v>189.16</v>
      </c>
      <c r="N8865">
        <v>5.6</v>
      </c>
      <c r="O8865">
        <v>79.52</v>
      </c>
      <c r="P8865">
        <v>49</v>
      </c>
      <c r="Q8865" s="1" t="s">
        <v>26</v>
      </c>
      <c r="R8865" s="1" t="s">
        <v>194</v>
      </c>
      <c r="S8865">
        <v>2025</v>
      </c>
    </row>
    <row r="8866" spans="1:19" x14ac:dyDescent="0.3">
      <c r="A8866" s="1" t="s">
        <v>22312</v>
      </c>
      <c r="B8866" s="1" t="s">
        <v>9557</v>
      </c>
      <c r="C8866" s="1" t="s">
        <v>6487</v>
      </c>
      <c r="D8866" s="1" t="s">
        <v>38</v>
      </c>
      <c r="E8866">
        <v>759.7</v>
      </c>
      <c r="F8866">
        <v>0.15</v>
      </c>
      <c r="G8866">
        <v>1</v>
      </c>
      <c r="H8866" s="1" t="s">
        <v>68</v>
      </c>
      <c r="I8866" s="2">
        <v>45313</v>
      </c>
      <c r="J8866">
        <v>4</v>
      </c>
      <c r="K8866" s="1" t="s">
        <v>24</v>
      </c>
      <c r="L8866" s="1" t="s">
        <v>25</v>
      </c>
      <c r="M8866">
        <v>645.74</v>
      </c>
      <c r="N8866">
        <v>9.8800000000000008</v>
      </c>
      <c r="O8866">
        <v>67.61</v>
      </c>
      <c r="P8866">
        <v>34</v>
      </c>
      <c r="Q8866" s="1" t="s">
        <v>26</v>
      </c>
      <c r="R8866" s="1" t="s">
        <v>194</v>
      </c>
      <c r="S8866">
        <v>2024</v>
      </c>
    </row>
    <row r="8867" spans="1:19" x14ac:dyDescent="0.3">
      <c r="A8867" s="1" t="s">
        <v>22313</v>
      </c>
      <c r="B8867" s="1" t="s">
        <v>22314</v>
      </c>
      <c r="C8867" s="1" t="s">
        <v>22315</v>
      </c>
      <c r="D8867" s="1" t="s">
        <v>22</v>
      </c>
      <c r="E8867">
        <v>836.33</v>
      </c>
      <c r="F8867">
        <v>0</v>
      </c>
      <c r="G8867">
        <v>1</v>
      </c>
      <c r="H8867" s="1" t="s">
        <v>44</v>
      </c>
      <c r="I8867" s="2">
        <v>45199</v>
      </c>
      <c r="J8867">
        <v>4</v>
      </c>
      <c r="K8867" s="1" t="s">
        <v>32</v>
      </c>
      <c r="L8867" s="1" t="s">
        <v>25</v>
      </c>
      <c r="M8867">
        <v>836.33</v>
      </c>
      <c r="N8867">
        <v>10.99</v>
      </c>
      <c r="O8867">
        <v>223.18</v>
      </c>
      <c r="P8867">
        <v>22</v>
      </c>
      <c r="Q8867" s="1" t="s">
        <v>33</v>
      </c>
      <c r="R8867" s="1" t="s">
        <v>45</v>
      </c>
      <c r="S8867">
        <v>2023</v>
      </c>
    </row>
    <row r="8868" spans="1:19" x14ac:dyDescent="0.3">
      <c r="A8868" s="1" t="s">
        <v>22316</v>
      </c>
      <c r="B8868" s="1" t="s">
        <v>6783</v>
      </c>
      <c r="C8868" s="1" t="s">
        <v>22317</v>
      </c>
      <c r="D8868" s="1" t="s">
        <v>22</v>
      </c>
      <c r="E8868">
        <v>111.14</v>
      </c>
      <c r="F8868">
        <v>0.05</v>
      </c>
      <c r="G8868">
        <v>3</v>
      </c>
      <c r="H8868" s="1" t="s">
        <v>23</v>
      </c>
      <c r="I8868" s="2">
        <v>45823</v>
      </c>
      <c r="J8868">
        <v>3</v>
      </c>
      <c r="K8868" s="1" t="s">
        <v>126</v>
      </c>
      <c r="L8868" s="1" t="s">
        <v>25</v>
      </c>
      <c r="M8868">
        <v>316.75</v>
      </c>
      <c r="N8868">
        <v>7.24</v>
      </c>
      <c r="O8868">
        <v>81.45</v>
      </c>
      <c r="P8868">
        <v>39</v>
      </c>
      <c r="Q8868" s="1" t="s">
        <v>26</v>
      </c>
      <c r="R8868" s="1" t="s">
        <v>106</v>
      </c>
      <c r="S8868">
        <v>2025</v>
      </c>
    </row>
    <row r="8869" spans="1:19" x14ac:dyDescent="0.3">
      <c r="A8869" s="1" t="s">
        <v>22318</v>
      </c>
      <c r="B8869" s="1" t="s">
        <v>22319</v>
      </c>
      <c r="C8869" s="1" t="s">
        <v>1837</v>
      </c>
      <c r="D8869" s="1" t="s">
        <v>22</v>
      </c>
      <c r="E8869">
        <v>295.52</v>
      </c>
      <c r="F8869">
        <v>0.05</v>
      </c>
      <c r="G8869">
        <v>3</v>
      </c>
      <c r="H8869" s="1" t="s">
        <v>68</v>
      </c>
      <c r="I8869" s="2">
        <v>45435</v>
      </c>
      <c r="J8869">
        <v>4</v>
      </c>
      <c r="K8869" s="1" t="s">
        <v>126</v>
      </c>
      <c r="L8869" s="1" t="s">
        <v>25</v>
      </c>
      <c r="M8869">
        <v>842.23</v>
      </c>
      <c r="N8869">
        <v>10.98</v>
      </c>
      <c r="O8869">
        <v>224.84</v>
      </c>
      <c r="P8869">
        <v>65</v>
      </c>
      <c r="Q8869" s="1" t="s">
        <v>33</v>
      </c>
      <c r="R8869" s="1" t="s">
        <v>59</v>
      </c>
      <c r="S8869">
        <v>2024</v>
      </c>
    </row>
    <row r="8870" spans="1:19" x14ac:dyDescent="0.3">
      <c r="A8870" s="1" t="s">
        <v>22320</v>
      </c>
      <c r="B8870" s="1" t="s">
        <v>12510</v>
      </c>
      <c r="C8870" s="1" t="s">
        <v>22321</v>
      </c>
      <c r="D8870" s="1" t="s">
        <v>97</v>
      </c>
      <c r="E8870">
        <v>24.16</v>
      </c>
      <c r="F8870">
        <v>0.3</v>
      </c>
      <c r="G8870">
        <v>5</v>
      </c>
      <c r="H8870" s="1" t="s">
        <v>68</v>
      </c>
      <c r="I8870" s="2">
        <v>45684</v>
      </c>
      <c r="J8870">
        <v>6</v>
      </c>
      <c r="K8870" s="1" t="s">
        <v>50</v>
      </c>
      <c r="L8870" s="1" t="s">
        <v>25</v>
      </c>
      <c r="M8870">
        <v>84.56</v>
      </c>
      <c r="N8870">
        <v>7.05</v>
      </c>
      <c r="O8870">
        <v>18.32</v>
      </c>
      <c r="P8870">
        <v>53</v>
      </c>
      <c r="Q8870" s="1" t="s">
        <v>26</v>
      </c>
      <c r="R8870" s="1" t="s">
        <v>194</v>
      </c>
      <c r="S8870">
        <v>2025</v>
      </c>
    </row>
    <row r="8871" spans="1:19" x14ac:dyDescent="0.3">
      <c r="A8871" s="1" t="s">
        <v>22322</v>
      </c>
      <c r="B8871" s="1" t="s">
        <v>8689</v>
      </c>
      <c r="C8871" s="1" t="s">
        <v>22323</v>
      </c>
      <c r="D8871" s="1" t="s">
        <v>67</v>
      </c>
      <c r="E8871">
        <v>134.82</v>
      </c>
      <c r="F8871">
        <v>0.2</v>
      </c>
      <c r="G8871">
        <v>1</v>
      </c>
      <c r="H8871" s="1" t="s">
        <v>23</v>
      </c>
      <c r="I8871" s="2">
        <v>45277</v>
      </c>
      <c r="J8871">
        <v>4</v>
      </c>
      <c r="K8871" s="1" t="s">
        <v>24</v>
      </c>
      <c r="L8871" s="1" t="s">
        <v>25</v>
      </c>
      <c r="M8871">
        <v>107.86</v>
      </c>
      <c r="N8871">
        <v>7.3</v>
      </c>
      <c r="O8871">
        <v>30.45</v>
      </c>
      <c r="P8871">
        <v>54</v>
      </c>
      <c r="Q8871" s="1" t="s">
        <v>33</v>
      </c>
      <c r="R8871" s="1" t="s">
        <v>27</v>
      </c>
      <c r="S8871">
        <v>2023</v>
      </c>
    </row>
    <row r="8872" spans="1:19" x14ac:dyDescent="0.3">
      <c r="A8872" s="1" t="s">
        <v>22324</v>
      </c>
      <c r="B8872" s="1" t="s">
        <v>22325</v>
      </c>
      <c r="C8872" s="1" t="s">
        <v>22326</v>
      </c>
      <c r="D8872" s="1" t="s">
        <v>38</v>
      </c>
      <c r="E8872">
        <v>908.37</v>
      </c>
      <c r="F8872">
        <v>0.05</v>
      </c>
      <c r="G8872">
        <v>1</v>
      </c>
      <c r="H8872" s="1" t="s">
        <v>68</v>
      </c>
      <c r="I8872" s="2">
        <v>45895</v>
      </c>
      <c r="J8872">
        <v>5</v>
      </c>
      <c r="K8872" s="1" t="s">
        <v>24</v>
      </c>
      <c r="L8872" s="1" t="s">
        <v>110</v>
      </c>
      <c r="M8872">
        <v>862.95</v>
      </c>
      <c r="N8872">
        <v>10.039999999999999</v>
      </c>
      <c r="O8872">
        <v>93.51</v>
      </c>
      <c r="P8872">
        <v>42</v>
      </c>
      <c r="Q8872" s="1" t="s">
        <v>63</v>
      </c>
      <c r="R8872" s="1" t="s">
        <v>98</v>
      </c>
      <c r="S8872">
        <v>2025</v>
      </c>
    </row>
    <row r="8873" spans="1:19" x14ac:dyDescent="0.3">
      <c r="A8873" s="1" t="s">
        <v>22327</v>
      </c>
      <c r="B8873" s="1" t="s">
        <v>17651</v>
      </c>
      <c r="C8873" s="1" t="s">
        <v>22328</v>
      </c>
      <c r="D8873" s="1" t="s">
        <v>97</v>
      </c>
      <c r="E8873">
        <v>127.73</v>
      </c>
      <c r="F8873">
        <v>0</v>
      </c>
      <c r="G8873">
        <v>3</v>
      </c>
      <c r="H8873" s="1" t="s">
        <v>68</v>
      </c>
      <c r="I8873" s="2">
        <v>45327</v>
      </c>
      <c r="J8873">
        <v>4</v>
      </c>
      <c r="K8873" s="1" t="s">
        <v>24</v>
      </c>
      <c r="L8873" s="1" t="s">
        <v>25</v>
      </c>
      <c r="M8873">
        <v>383.19</v>
      </c>
      <c r="N8873">
        <v>9.42</v>
      </c>
      <c r="O8873">
        <v>105.54</v>
      </c>
      <c r="P8873">
        <v>66</v>
      </c>
      <c r="Q8873" s="1" t="s">
        <v>63</v>
      </c>
      <c r="R8873" s="1" t="s">
        <v>75</v>
      </c>
      <c r="S8873">
        <v>2024</v>
      </c>
    </row>
    <row r="8874" spans="1:19" x14ac:dyDescent="0.3">
      <c r="A8874" s="1" t="s">
        <v>22329</v>
      </c>
      <c r="B8874" s="1" t="s">
        <v>22330</v>
      </c>
      <c r="C8874" s="1" t="s">
        <v>12656</v>
      </c>
      <c r="D8874" s="1" t="s">
        <v>38</v>
      </c>
      <c r="E8874">
        <v>326.01</v>
      </c>
      <c r="F8874">
        <v>0.2</v>
      </c>
      <c r="G8874">
        <v>3</v>
      </c>
      <c r="H8874" s="1" t="s">
        <v>58</v>
      </c>
      <c r="I8874" s="2">
        <v>45181</v>
      </c>
      <c r="J8874">
        <v>4</v>
      </c>
      <c r="K8874" s="1" t="s">
        <v>24</v>
      </c>
      <c r="L8874" s="1" t="s">
        <v>25</v>
      </c>
      <c r="M8874">
        <v>782.42</v>
      </c>
      <c r="N8874">
        <v>11.64</v>
      </c>
      <c r="O8874">
        <v>82.25</v>
      </c>
      <c r="P8874">
        <v>21</v>
      </c>
      <c r="Q8874" s="1" t="s">
        <v>26</v>
      </c>
      <c r="R8874" s="1" t="s">
        <v>45</v>
      </c>
      <c r="S8874">
        <v>2023</v>
      </c>
    </row>
    <row r="8875" spans="1:19" x14ac:dyDescent="0.3">
      <c r="A8875" s="1" t="s">
        <v>22331</v>
      </c>
      <c r="B8875" s="1" t="s">
        <v>22332</v>
      </c>
      <c r="C8875" s="1" t="s">
        <v>22333</v>
      </c>
      <c r="D8875" s="1" t="s">
        <v>22</v>
      </c>
      <c r="E8875">
        <v>540.04999999999995</v>
      </c>
      <c r="F8875">
        <v>0.1</v>
      </c>
      <c r="G8875">
        <v>1</v>
      </c>
      <c r="H8875" s="1" t="s">
        <v>23</v>
      </c>
      <c r="I8875" s="2">
        <v>45276</v>
      </c>
      <c r="J8875">
        <v>6</v>
      </c>
      <c r="K8875" s="1" t="s">
        <v>32</v>
      </c>
      <c r="L8875" s="1" t="s">
        <v>25</v>
      </c>
      <c r="M8875">
        <v>486.04</v>
      </c>
      <c r="N8875">
        <v>9.9</v>
      </c>
      <c r="O8875">
        <v>126.19</v>
      </c>
      <c r="P8875">
        <v>58</v>
      </c>
      <c r="Q8875" s="1" t="s">
        <v>33</v>
      </c>
      <c r="R8875" s="1" t="s">
        <v>27</v>
      </c>
      <c r="S8875">
        <v>2023</v>
      </c>
    </row>
    <row r="8876" spans="1:19" x14ac:dyDescent="0.3">
      <c r="A8876" s="1" t="s">
        <v>22334</v>
      </c>
      <c r="B8876" s="1" t="s">
        <v>22335</v>
      </c>
      <c r="C8876" s="1" t="s">
        <v>22336</v>
      </c>
      <c r="D8876" s="1" t="s">
        <v>38</v>
      </c>
      <c r="E8876">
        <v>1117.75</v>
      </c>
      <c r="F8876">
        <v>0</v>
      </c>
      <c r="G8876">
        <v>1</v>
      </c>
      <c r="H8876" s="1" t="s">
        <v>23</v>
      </c>
      <c r="I8876" s="2">
        <v>45832</v>
      </c>
      <c r="J8876">
        <v>5</v>
      </c>
      <c r="K8876" s="1" t="s">
        <v>50</v>
      </c>
      <c r="L8876" s="1" t="s">
        <v>25</v>
      </c>
      <c r="M8876">
        <v>1117.75</v>
      </c>
      <c r="N8876">
        <v>10.49</v>
      </c>
      <c r="O8876">
        <v>123.64</v>
      </c>
      <c r="P8876">
        <v>67</v>
      </c>
      <c r="Q8876" s="1" t="s">
        <v>33</v>
      </c>
      <c r="R8876" s="1" t="s">
        <v>106</v>
      </c>
      <c r="S8876">
        <v>2025</v>
      </c>
    </row>
    <row r="8877" spans="1:19" x14ac:dyDescent="0.3">
      <c r="A8877" s="1" t="s">
        <v>22337</v>
      </c>
      <c r="B8877" s="1" t="s">
        <v>7917</v>
      </c>
      <c r="C8877" s="1" t="s">
        <v>22338</v>
      </c>
      <c r="D8877" s="1" t="s">
        <v>67</v>
      </c>
      <c r="E8877">
        <v>74.28</v>
      </c>
      <c r="F8877">
        <v>0</v>
      </c>
      <c r="G8877">
        <v>2</v>
      </c>
      <c r="H8877" s="1" t="s">
        <v>58</v>
      </c>
      <c r="I8877" s="2">
        <v>45291</v>
      </c>
      <c r="J8877">
        <v>4</v>
      </c>
      <c r="K8877" s="1" t="s">
        <v>126</v>
      </c>
      <c r="L8877" s="1" t="s">
        <v>25</v>
      </c>
      <c r="M8877">
        <v>148.56</v>
      </c>
      <c r="N8877">
        <v>7.87</v>
      </c>
      <c r="O8877">
        <v>44.13</v>
      </c>
      <c r="P8877">
        <v>62</v>
      </c>
      <c r="Q8877" s="1" t="s">
        <v>26</v>
      </c>
      <c r="R8877" s="1" t="s">
        <v>27</v>
      </c>
      <c r="S8877">
        <v>2023</v>
      </c>
    </row>
    <row r="8878" spans="1:19" x14ac:dyDescent="0.3">
      <c r="A8878" s="1" t="s">
        <v>22339</v>
      </c>
      <c r="B8878" s="1" t="s">
        <v>12423</v>
      </c>
      <c r="C8878" s="1" t="s">
        <v>9669</v>
      </c>
      <c r="D8878" s="1" t="s">
        <v>22</v>
      </c>
      <c r="E8878">
        <v>120.42</v>
      </c>
      <c r="F8878">
        <v>0</v>
      </c>
      <c r="G8878">
        <v>1</v>
      </c>
      <c r="H8878" s="1" t="s">
        <v>68</v>
      </c>
      <c r="I8878" s="2">
        <v>45781</v>
      </c>
      <c r="J8878">
        <v>5</v>
      </c>
      <c r="K8878" s="1" t="s">
        <v>50</v>
      </c>
      <c r="L8878" s="1" t="s">
        <v>25</v>
      </c>
      <c r="M8878">
        <v>120.42</v>
      </c>
      <c r="N8878">
        <v>5.01</v>
      </c>
      <c r="O8878">
        <v>28.71</v>
      </c>
      <c r="P8878">
        <v>66</v>
      </c>
      <c r="Q8878" s="1" t="s">
        <v>26</v>
      </c>
      <c r="R8878" s="1" t="s">
        <v>59</v>
      </c>
      <c r="S8878">
        <v>2025</v>
      </c>
    </row>
    <row r="8879" spans="1:19" x14ac:dyDescent="0.3">
      <c r="A8879" s="1" t="s">
        <v>22340</v>
      </c>
      <c r="B8879" s="1" t="s">
        <v>22341</v>
      </c>
      <c r="C8879" s="1" t="s">
        <v>22342</v>
      </c>
      <c r="D8879" s="1" t="s">
        <v>67</v>
      </c>
      <c r="E8879">
        <v>124.81</v>
      </c>
      <c r="F8879">
        <v>0</v>
      </c>
      <c r="G8879">
        <v>4</v>
      </c>
      <c r="H8879" s="1" t="s">
        <v>44</v>
      </c>
      <c r="I8879" s="2">
        <v>45489</v>
      </c>
      <c r="J8879">
        <v>4</v>
      </c>
      <c r="K8879" s="1" t="s">
        <v>24</v>
      </c>
      <c r="L8879" s="1" t="s">
        <v>25</v>
      </c>
      <c r="M8879">
        <v>499.24</v>
      </c>
      <c r="N8879">
        <v>8.7100000000000009</v>
      </c>
      <c r="O8879">
        <v>166.02</v>
      </c>
      <c r="P8879">
        <v>66</v>
      </c>
      <c r="Q8879" s="1" t="s">
        <v>26</v>
      </c>
      <c r="R8879" s="1" t="s">
        <v>79</v>
      </c>
      <c r="S8879">
        <v>2024</v>
      </c>
    </row>
    <row r="8880" spans="1:19" x14ac:dyDescent="0.3">
      <c r="A8880" s="1" t="s">
        <v>22343</v>
      </c>
      <c r="B8880" s="1" t="s">
        <v>22344</v>
      </c>
      <c r="C8880" s="1" t="s">
        <v>8479</v>
      </c>
      <c r="D8880" s="1" t="s">
        <v>97</v>
      </c>
      <c r="E8880">
        <v>395.81</v>
      </c>
      <c r="F8880">
        <v>0</v>
      </c>
      <c r="G8880">
        <v>1</v>
      </c>
      <c r="H8880" s="1" t="s">
        <v>68</v>
      </c>
      <c r="I8880" s="2">
        <v>45895</v>
      </c>
      <c r="J8880">
        <v>5</v>
      </c>
      <c r="K8880" s="1" t="s">
        <v>24</v>
      </c>
      <c r="L8880" s="1" t="s">
        <v>25</v>
      </c>
      <c r="M8880">
        <v>395.81</v>
      </c>
      <c r="N8880">
        <v>10.32</v>
      </c>
      <c r="O8880">
        <v>108.42</v>
      </c>
      <c r="P8880">
        <v>52</v>
      </c>
      <c r="Q8880" s="1" t="s">
        <v>33</v>
      </c>
      <c r="R8880" s="1" t="s">
        <v>98</v>
      </c>
      <c r="S8880">
        <v>2025</v>
      </c>
    </row>
    <row r="8881" spans="1:19" x14ac:dyDescent="0.3">
      <c r="A8881" s="1" t="s">
        <v>22345</v>
      </c>
      <c r="B8881" s="1" t="s">
        <v>12930</v>
      </c>
      <c r="C8881" s="1" t="s">
        <v>22346</v>
      </c>
      <c r="D8881" s="1" t="s">
        <v>22</v>
      </c>
      <c r="E8881">
        <v>155.78</v>
      </c>
      <c r="F8881">
        <v>0</v>
      </c>
      <c r="G8881">
        <v>1</v>
      </c>
      <c r="H8881" s="1" t="s">
        <v>44</v>
      </c>
      <c r="I8881" s="2">
        <v>45272</v>
      </c>
      <c r="J8881">
        <v>7</v>
      </c>
      <c r="K8881" s="1" t="s">
        <v>50</v>
      </c>
      <c r="L8881" s="1" t="s">
        <v>25</v>
      </c>
      <c r="M8881">
        <v>155.78</v>
      </c>
      <c r="N8881">
        <v>7.21</v>
      </c>
      <c r="O8881">
        <v>36.409999999999997</v>
      </c>
      <c r="P8881">
        <v>34</v>
      </c>
      <c r="Q8881" s="1" t="s">
        <v>33</v>
      </c>
      <c r="R8881" s="1" t="s">
        <v>27</v>
      </c>
      <c r="S8881">
        <v>2023</v>
      </c>
    </row>
    <row r="8882" spans="1:19" x14ac:dyDescent="0.3">
      <c r="A8882" s="1" t="s">
        <v>22347</v>
      </c>
      <c r="B8882" s="1" t="s">
        <v>18289</v>
      </c>
      <c r="C8882" s="1" t="s">
        <v>22348</v>
      </c>
      <c r="D8882" s="1" t="s">
        <v>38</v>
      </c>
      <c r="E8882">
        <v>1215.05</v>
      </c>
      <c r="F8882">
        <v>0</v>
      </c>
      <c r="G8882">
        <v>1</v>
      </c>
      <c r="H8882" s="1" t="s">
        <v>105</v>
      </c>
      <c r="I8882" s="2">
        <v>45805</v>
      </c>
      <c r="J8882">
        <v>5</v>
      </c>
      <c r="K8882" s="1" t="s">
        <v>32</v>
      </c>
      <c r="L8882" s="1" t="s">
        <v>25</v>
      </c>
      <c r="M8882">
        <v>1215.05</v>
      </c>
      <c r="N8882">
        <v>10.64</v>
      </c>
      <c r="O8882">
        <v>135.16999999999999</v>
      </c>
      <c r="P8882">
        <v>53</v>
      </c>
      <c r="Q8882" s="1" t="s">
        <v>26</v>
      </c>
      <c r="R8882" s="1" t="s">
        <v>59</v>
      </c>
      <c r="S8882">
        <v>2025</v>
      </c>
    </row>
    <row r="8883" spans="1:19" x14ac:dyDescent="0.3">
      <c r="A8883" s="1" t="s">
        <v>22349</v>
      </c>
      <c r="B8883" s="1" t="s">
        <v>16867</v>
      </c>
      <c r="C8883" s="1" t="s">
        <v>22350</v>
      </c>
      <c r="D8883" s="1" t="s">
        <v>38</v>
      </c>
      <c r="E8883">
        <v>827.34</v>
      </c>
      <c r="F8883">
        <v>0.15</v>
      </c>
      <c r="G8883">
        <v>1</v>
      </c>
      <c r="H8883" s="1" t="s">
        <v>68</v>
      </c>
      <c r="I8883" s="2">
        <v>45771</v>
      </c>
      <c r="J8883">
        <v>5</v>
      </c>
      <c r="K8883" s="1" t="s">
        <v>126</v>
      </c>
      <c r="L8883" s="1" t="s">
        <v>25</v>
      </c>
      <c r="M8883">
        <v>703.24</v>
      </c>
      <c r="N8883">
        <v>11.19</v>
      </c>
      <c r="O8883">
        <v>73.2</v>
      </c>
      <c r="P8883">
        <v>34</v>
      </c>
      <c r="Q8883" s="1" t="s">
        <v>33</v>
      </c>
      <c r="R8883" s="1" t="s">
        <v>34</v>
      </c>
      <c r="S8883">
        <v>2025</v>
      </c>
    </row>
    <row r="8884" spans="1:19" x14ac:dyDescent="0.3">
      <c r="A8884" s="1" t="s">
        <v>22351</v>
      </c>
      <c r="B8884" s="1" t="s">
        <v>12943</v>
      </c>
      <c r="C8884" s="1" t="s">
        <v>11976</v>
      </c>
      <c r="D8884" s="1" t="s">
        <v>22</v>
      </c>
      <c r="E8884">
        <v>288.5</v>
      </c>
      <c r="F8884">
        <v>0.15</v>
      </c>
      <c r="G8884">
        <v>3</v>
      </c>
      <c r="H8884" s="1" t="s">
        <v>68</v>
      </c>
      <c r="I8884" s="2">
        <v>45766</v>
      </c>
      <c r="J8884">
        <v>5</v>
      </c>
      <c r="K8884" s="1" t="s">
        <v>32</v>
      </c>
      <c r="L8884" s="1" t="s">
        <v>25</v>
      </c>
      <c r="M8884">
        <v>735.68</v>
      </c>
      <c r="N8884">
        <v>10.63</v>
      </c>
      <c r="O8884">
        <v>195.36</v>
      </c>
      <c r="P8884">
        <v>42</v>
      </c>
      <c r="Q8884" s="1" t="s">
        <v>33</v>
      </c>
      <c r="R8884" s="1" t="s">
        <v>34</v>
      </c>
      <c r="S8884">
        <v>2025</v>
      </c>
    </row>
    <row r="8885" spans="1:19" x14ac:dyDescent="0.3">
      <c r="A8885" s="1" t="s">
        <v>22352</v>
      </c>
      <c r="B8885" s="1" t="s">
        <v>1016</v>
      </c>
      <c r="C8885" s="1" t="s">
        <v>22353</v>
      </c>
      <c r="D8885" s="1" t="s">
        <v>22</v>
      </c>
      <c r="E8885">
        <v>182.43</v>
      </c>
      <c r="F8885">
        <v>0.05</v>
      </c>
      <c r="G8885">
        <v>1</v>
      </c>
      <c r="H8885" s="1" t="s">
        <v>49</v>
      </c>
      <c r="I8885" s="2">
        <v>45394</v>
      </c>
      <c r="J8885">
        <v>4</v>
      </c>
      <c r="K8885" s="1" t="s">
        <v>39</v>
      </c>
      <c r="L8885" s="1" t="s">
        <v>25</v>
      </c>
      <c r="M8885">
        <v>173.31</v>
      </c>
      <c r="N8885">
        <v>8</v>
      </c>
      <c r="O8885">
        <v>40.53</v>
      </c>
      <c r="P8885">
        <v>25</v>
      </c>
      <c r="Q8885" s="1" t="s">
        <v>26</v>
      </c>
      <c r="R8885" s="1" t="s">
        <v>34</v>
      </c>
      <c r="S8885">
        <v>2024</v>
      </c>
    </row>
    <row r="8886" spans="1:19" x14ac:dyDescent="0.3">
      <c r="A8886" s="1" t="s">
        <v>22354</v>
      </c>
      <c r="B8886" s="1" t="s">
        <v>22355</v>
      </c>
      <c r="C8886" s="1" t="s">
        <v>7514</v>
      </c>
      <c r="D8886" s="1" t="s">
        <v>38</v>
      </c>
      <c r="E8886">
        <v>609.49</v>
      </c>
      <c r="F8886">
        <v>0</v>
      </c>
      <c r="G8886">
        <v>1</v>
      </c>
      <c r="H8886" s="1" t="s">
        <v>23</v>
      </c>
      <c r="I8886" s="2">
        <v>45536</v>
      </c>
      <c r="J8886">
        <v>5</v>
      </c>
      <c r="K8886" s="1" t="s">
        <v>32</v>
      </c>
      <c r="L8886" s="1" t="s">
        <v>25</v>
      </c>
      <c r="M8886">
        <v>609.49</v>
      </c>
      <c r="N8886">
        <v>11.18</v>
      </c>
      <c r="O8886">
        <v>61.96</v>
      </c>
      <c r="P8886">
        <v>27</v>
      </c>
      <c r="Q8886" s="1" t="s">
        <v>33</v>
      </c>
      <c r="R8886" s="1" t="s">
        <v>45</v>
      </c>
      <c r="S8886">
        <v>2024</v>
      </c>
    </row>
    <row r="8887" spans="1:19" x14ac:dyDescent="0.3">
      <c r="A8887" s="1" t="s">
        <v>22356</v>
      </c>
      <c r="B8887" s="1" t="s">
        <v>10574</v>
      </c>
      <c r="C8887" s="1" t="s">
        <v>22357</v>
      </c>
      <c r="D8887" s="1" t="s">
        <v>22</v>
      </c>
      <c r="E8887">
        <v>72.95</v>
      </c>
      <c r="F8887">
        <v>0.05</v>
      </c>
      <c r="G8887">
        <v>3</v>
      </c>
      <c r="H8887" s="1" t="s">
        <v>68</v>
      </c>
      <c r="I8887" s="2">
        <v>45215</v>
      </c>
      <c r="J8887">
        <v>5</v>
      </c>
      <c r="K8887" s="1" t="s">
        <v>50</v>
      </c>
      <c r="L8887" s="1" t="s">
        <v>25</v>
      </c>
      <c r="M8887">
        <v>207.91</v>
      </c>
      <c r="N8887">
        <v>6.51</v>
      </c>
      <c r="O8887">
        <v>51.7</v>
      </c>
      <c r="P8887">
        <v>37</v>
      </c>
      <c r="Q8887" s="1" t="s">
        <v>33</v>
      </c>
      <c r="R8887" s="1" t="s">
        <v>40</v>
      </c>
      <c r="S8887">
        <v>2023</v>
      </c>
    </row>
    <row r="8888" spans="1:19" x14ac:dyDescent="0.3">
      <c r="A8888" s="1" t="s">
        <v>22358</v>
      </c>
      <c r="B8888" s="1" t="s">
        <v>22359</v>
      </c>
      <c r="C8888" s="1" t="s">
        <v>22360</v>
      </c>
      <c r="D8888" s="1" t="s">
        <v>38</v>
      </c>
      <c r="E8888">
        <v>787.81</v>
      </c>
      <c r="F8888">
        <v>0</v>
      </c>
      <c r="G8888">
        <v>2</v>
      </c>
      <c r="H8888" s="1" t="s">
        <v>49</v>
      </c>
      <c r="I8888" s="2">
        <v>45820</v>
      </c>
      <c r="J8888">
        <v>5</v>
      </c>
      <c r="K8888" s="1" t="s">
        <v>126</v>
      </c>
      <c r="L8888" s="1" t="s">
        <v>25</v>
      </c>
      <c r="M8888">
        <v>1575.62</v>
      </c>
      <c r="N8888">
        <v>11.19</v>
      </c>
      <c r="O8888">
        <v>177.88</v>
      </c>
      <c r="P8888">
        <v>53</v>
      </c>
      <c r="Q8888" s="1" t="s">
        <v>33</v>
      </c>
      <c r="R8888" s="1" t="s">
        <v>106</v>
      </c>
      <c r="S8888">
        <v>2025</v>
      </c>
    </row>
    <row r="8889" spans="1:19" x14ac:dyDescent="0.3">
      <c r="A8889" s="1" t="s">
        <v>22361</v>
      </c>
      <c r="B8889" s="1" t="s">
        <v>21338</v>
      </c>
      <c r="C8889" s="1" t="s">
        <v>22362</v>
      </c>
      <c r="D8889" s="1" t="s">
        <v>22</v>
      </c>
      <c r="E8889">
        <v>368.26</v>
      </c>
      <c r="F8889">
        <v>0</v>
      </c>
      <c r="G8889">
        <v>1</v>
      </c>
      <c r="H8889" s="1" t="s">
        <v>68</v>
      </c>
      <c r="I8889" s="2">
        <v>45274</v>
      </c>
      <c r="J8889">
        <v>5</v>
      </c>
      <c r="K8889" s="1" t="s">
        <v>39</v>
      </c>
      <c r="L8889" s="1" t="s">
        <v>25</v>
      </c>
      <c r="M8889">
        <v>368.26</v>
      </c>
      <c r="N8889">
        <v>8.48</v>
      </c>
      <c r="O8889">
        <v>94.63</v>
      </c>
      <c r="P8889">
        <v>54</v>
      </c>
      <c r="Q8889" s="1" t="s">
        <v>33</v>
      </c>
      <c r="R8889" s="1" t="s">
        <v>27</v>
      </c>
      <c r="S8889">
        <v>2023</v>
      </c>
    </row>
    <row r="8890" spans="1:19" x14ac:dyDescent="0.3">
      <c r="A8890" s="1" t="s">
        <v>22363</v>
      </c>
      <c r="B8890" s="1" t="s">
        <v>22364</v>
      </c>
      <c r="C8890" s="1" t="s">
        <v>14938</v>
      </c>
      <c r="D8890" s="1" t="s">
        <v>22</v>
      </c>
      <c r="E8890">
        <v>346.51</v>
      </c>
      <c r="F8890">
        <v>0.05</v>
      </c>
      <c r="G8890">
        <v>1</v>
      </c>
      <c r="H8890" s="1" t="s">
        <v>49</v>
      </c>
      <c r="I8890" s="2">
        <v>45705</v>
      </c>
      <c r="J8890">
        <v>6</v>
      </c>
      <c r="K8890" s="1" t="s">
        <v>24</v>
      </c>
      <c r="L8890" s="1" t="s">
        <v>25</v>
      </c>
      <c r="M8890">
        <v>329.18</v>
      </c>
      <c r="N8890">
        <v>9.31</v>
      </c>
      <c r="O8890">
        <v>82.86</v>
      </c>
      <c r="P8890">
        <v>65</v>
      </c>
      <c r="Q8890" s="1" t="s">
        <v>33</v>
      </c>
      <c r="R8890" s="1" t="s">
        <v>75</v>
      </c>
      <c r="S8890">
        <v>2025</v>
      </c>
    </row>
    <row r="8891" spans="1:19" x14ac:dyDescent="0.3">
      <c r="A8891" s="1" t="s">
        <v>22365</v>
      </c>
      <c r="B8891" s="1" t="s">
        <v>22366</v>
      </c>
      <c r="C8891" s="1" t="s">
        <v>22367</v>
      </c>
      <c r="D8891" s="1" t="s">
        <v>38</v>
      </c>
      <c r="E8891">
        <v>745.03</v>
      </c>
      <c r="F8891">
        <v>0.2</v>
      </c>
      <c r="G8891">
        <v>2</v>
      </c>
      <c r="H8891" s="1" t="s">
        <v>44</v>
      </c>
      <c r="I8891" s="2">
        <v>45248</v>
      </c>
      <c r="J8891">
        <v>5</v>
      </c>
      <c r="K8891" s="1" t="s">
        <v>39</v>
      </c>
      <c r="L8891" s="1" t="s">
        <v>25</v>
      </c>
      <c r="M8891">
        <v>1192.05</v>
      </c>
      <c r="N8891">
        <v>10.45</v>
      </c>
      <c r="O8891">
        <v>132.6</v>
      </c>
      <c r="P8891">
        <v>64</v>
      </c>
      <c r="Q8891" s="1" t="s">
        <v>33</v>
      </c>
      <c r="R8891" s="1" t="s">
        <v>87</v>
      </c>
      <c r="S8891">
        <v>2023</v>
      </c>
    </row>
    <row r="8892" spans="1:19" x14ac:dyDescent="0.3">
      <c r="A8892" s="1" t="s">
        <v>22368</v>
      </c>
      <c r="B8892" s="1" t="s">
        <v>22369</v>
      </c>
      <c r="C8892" s="1" t="s">
        <v>22370</v>
      </c>
      <c r="D8892" s="1" t="s">
        <v>86</v>
      </c>
      <c r="E8892">
        <v>59.5</v>
      </c>
      <c r="F8892">
        <v>0</v>
      </c>
      <c r="G8892">
        <v>1</v>
      </c>
      <c r="H8892" s="1" t="s">
        <v>68</v>
      </c>
      <c r="I8892" s="2">
        <v>45306</v>
      </c>
      <c r="J8892">
        <v>4</v>
      </c>
      <c r="K8892" s="1" t="s">
        <v>126</v>
      </c>
      <c r="L8892" s="1" t="s">
        <v>25</v>
      </c>
      <c r="M8892">
        <v>59.5</v>
      </c>
      <c r="N8892">
        <v>6.73</v>
      </c>
      <c r="O8892">
        <v>17.07</v>
      </c>
      <c r="P8892">
        <v>53</v>
      </c>
      <c r="Q8892" s="1" t="s">
        <v>26</v>
      </c>
      <c r="R8892" s="1" t="s">
        <v>194</v>
      </c>
      <c r="S8892">
        <v>2024</v>
      </c>
    </row>
    <row r="8893" spans="1:19" x14ac:dyDescent="0.3">
      <c r="A8893" s="1" t="s">
        <v>22371</v>
      </c>
      <c r="B8893" s="1" t="s">
        <v>18811</v>
      </c>
      <c r="C8893" s="1" t="s">
        <v>22372</v>
      </c>
      <c r="D8893" s="1" t="s">
        <v>22</v>
      </c>
      <c r="E8893">
        <v>51.48</v>
      </c>
      <c r="F8893">
        <v>0</v>
      </c>
      <c r="G8893">
        <v>3</v>
      </c>
      <c r="H8893" s="1" t="s">
        <v>105</v>
      </c>
      <c r="I8893" s="2">
        <v>45637</v>
      </c>
      <c r="J8893">
        <v>3</v>
      </c>
      <c r="K8893" s="1" t="s">
        <v>126</v>
      </c>
      <c r="L8893" s="1" t="s">
        <v>25</v>
      </c>
      <c r="M8893">
        <v>154.44</v>
      </c>
      <c r="N8893">
        <v>8.6300000000000008</v>
      </c>
      <c r="O8893">
        <v>34.61</v>
      </c>
      <c r="P8893">
        <v>26</v>
      </c>
      <c r="Q8893" s="1" t="s">
        <v>26</v>
      </c>
      <c r="R8893" s="1" t="s">
        <v>27</v>
      </c>
      <c r="S8893">
        <v>2024</v>
      </c>
    </row>
    <row r="8894" spans="1:19" x14ac:dyDescent="0.3">
      <c r="A8894" s="1" t="s">
        <v>22373</v>
      </c>
      <c r="B8894" s="1" t="s">
        <v>20520</v>
      </c>
      <c r="C8894" s="1" t="s">
        <v>22374</v>
      </c>
      <c r="D8894" s="1" t="s">
        <v>97</v>
      </c>
      <c r="E8894">
        <v>171.79</v>
      </c>
      <c r="F8894">
        <v>0.2</v>
      </c>
      <c r="G8894">
        <v>1</v>
      </c>
      <c r="H8894" s="1" t="s">
        <v>23</v>
      </c>
      <c r="I8894" s="2">
        <v>45701</v>
      </c>
      <c r="J8894">
        <v>5</v>
      </c>
      <c r="K8894" s="1" t="s">
        <v>50</v>
      </c>
      <c r="L8894" s="1" t="s">
        <v>110</v>
      </c>
      <c r="M8894">
        <v>137.43</v>
      </c>
      <c r="N8894">
        <v>6.85</v>
      </c>
      <c r="O8894">
        <v>34.380000000000003</v>
      </c>
      <c r="P8894">
        <v>61</v>
      </c>
      <c r="Q8894" s="1" t="s">
        <v>33</v>
      </c>
      <c r="R8894" s="1" t="s">
        <v>75</v>
      </c>
      <c r="S8894">
        <v>2025</v>
      </c>
    </row>
    <row r="8895" spans="1:19" x14ac:dyDescent="0.3">
      <c r="A8895" s="1" t="s">
        <v>22375</v>
      </c>
      <c r="B8895" s="1" t="s">
        <v>16234</v>
      </c>
      <c r="C8895" s="1" t="s">
        <v>22376</v>
      </c>
      <c r="D8895" s="1" t="s">
        <v>38</v>
      </c>
      <c r="E8895">
        <v>440.22</v>
      </c>
      <c r="F8895">
        <v>0.15</v>
      </c>
      <c r="G8895">
        <v>2</v>
      </c>
      <c r="H8895" s="1" t="s">
        <v>58</v>
      </c>
      <c r="I8895" s="2">
        <v>45554</v>
      </c>
      <c r="J8895">
        <v>6</v>
      </c>
      <c r="K8895" s="1" t="s">
        <v>32</v>
      </c>
      <c r="L8895" s="1" t="s">
        <v>25</v>
      </c>
      <c r="M8895">
        <v>748.37</v>
      </c>
      <c r="N8895">
        <v>9.3000000000000007</v>
      </c>
      <c r="O8895">
        <v>80.5</v>
      </c>
      <c r="P8895">
        <v>40</v>
      </c>
      <c r="Q8895" s="1" t="s">
        <v>26</v>
      </c>
      <c r="R8895" s="1" t="s">
        <v>45</v>
      </c>
      <c r="S8895">
        <v>2024</v>
      </c>
    </row>
    <row r="8896" spans="1:19" x14ac:dyDescent="0.3">
      <c r="A8896" s="1" t="s">
        <v>22377</v>
      </c>
      <c r="B8896" s="1" t="s">
        <v>2535</v>
      </c>
      <c r="C8896" s="1" t="s">
        <v>22378</v>
      </c>
      <c r="D8896" s="1" t="s">
        <v>38</v>
      </c>
      <c r="E8896">
        <v>569.33000000000004</v>
      </c>
      <c r="F8896">
        <v>0</v>
      </c>
      <c r="G8896">
        <v>3</v>
      </c>
      <c r="H8896" s="1" t="s">
        <v>49</v>
      </c>
      <c r="I8896" s="2">
        <v>45421</v>
      </c>
      <c r="J8896">
        <v>6</v>
      </c>
      <c r="K8896" s="1" t="s">
        <v>32</v>
      </c>
      <c r="L8896" s="1" t="s">
        <v>25</v>
      </c>
      <c r="M8896">
        <v>1707.99</v>
      </c>
      <c r="N8896">
        <v>11.31</v>
      </c>
      <c r="O8896">
        <v>193.65</v>
      </c>
      <c r="P8896">
        <v>64</v>
      </c>
      <c r="Q8896" s="1" t="s">
        <v>26</v>
      </c>
      <c r="R8896" s="1" t="s">
        <v>59</v>
      </c>
      <c r="S8896">
        <v>2024</v>
      </c>
    </row>
    <row r="8897" spans="1:19" x14ac:dyDescent="0.3">
      <c r="A8897" s="1" t="s">
        <v>22379</v>
      </c>
      <c r="B8897" s="1" t="s">
        <v>6190</v>
      </c>
      <c r="C8897" s="1" t="s">
        <v>22380</v>
      </c>
      <c r="D8897" s="1" t="s">
        <v>97</v>
      </c>
      <c r="E8897">
        <v>125.03</v>
      </c>
      <c r="F8897">
        <v>0.2</v>
      </c>
      <c r="G8897">
        <v>1</v>
      </c>
      <c r="H8897" s="1" t="s">
        <v>23</v>
      </c>
      <c r="I8897" s="2">
        <v>45818</v>
      </c>
      <c r="J8897">
        <v>4</v>
      </c>
      <c r="K8897" s="1" t="s">
        <v>24</v>
      </c>
      <c r="L8897" s="1" t="s">
        <v>25</v>
      </c>
      <c r="M8897">
        <v>100.02</v>
      </c>
      <c r="N8897">
        <v>6.62</v>
      </c>
      <c r="O8897">
        <v>23.39</v>
      </c>
      <c r="P8897">
        <v>54</v>
      </c>
      <c r="Q8897" s="1" t="s">
        <v>26</v>
      </c>
      <c r="R8897" s="1" t="s">
        <v>106</v>
      </c>
      <c r="S8897">
        <v>2025</v>
      </c>
    </row>
    <row r="8898" spans="1:19" x14ac:dyDescent="0.3">
      <c r="A8898" s="1" t="s">
        <v>22381</v>
      </c>
      <c r="B8898" s="1" t="s">
        <v>7566</v>
      </c>
      <c r="C8898" s="1" t="s">
        <v>22382</v>
      </c>
      <c r="D8898" s="1" t="s">
        <v>38</v>
      </c>
      <c r="E8898">
        <v>697.22</v>
      </c>
      <c r="F8898">
        <v>0</v>
      </c>
      <c r="G8898">
        <v>2</v>
      </c>
      <c r="H8898" s="1" t="s">
        <v>105</v>
      </c>
      <c r="I8898" s="2">
        <v>45824</v>
      </c>
      <c r="J8898">
        <v>7</v>
      </c>
      <c r="K8898" s="1" t="s">
        <v>126</v>
      </c>
      <c r="L8898" s="1" t="s">
        <v>25</v>
      </c>
      <c r="M8898">
        <v>1394.44</v>
      </c>
      <c r="N8898">
        <v>13.09</v>
      </c>
      <c r="O8898">
        <v>154.24</v>
      </c>
      <c r="P8898">
        <v>51</v>
      </c>
      <c r="Q8898" s="1" t="s">
        <v>33</v>
      </c>
      <c r="R8898" s="1" t="s">
        <v>106</v>
      </c>
      <c r="S8898">
        <v>2025</v>
      </c>
    </row>
    <row r="8899" spans="1:19" x14ac:dyDescent="0.3">
      <c r="A8899" s="1" t="s">
        <v>22383</v>
      </c>
      <c r="B8899" s="1" t="s">
        <v>22384</v>
      </c>
      <c r="C8899" s="1" t="s">
        <v>22385</v>
      </c>
      <c r="D8899" s="1" t="s">
        <v>22</v>
      </c>
      <c r="E8899">
        <v>169.44</v>
      </c>
      <c r="F8899">
        <v>0</v>
      </c>
      <c r="G8899">
        <v>3</v>
      </c>
      <c r="H8899" s="1" t="s">
        <v>23</v>
      </c>
      <c r="I8899" s="2">
        <v>45819</v>
      </c>
      <c r="J8899">
        <v>4</v>
      </c>
      <c r="K8899" s="1" t="s">
        <v>32</v>
      </c>
      <c r="L8899" s="1" t="s">
        <v>25</v>
      </c>
      <c r="M8899">
        <v>508.32</v>
      </c>
      <c r="N8899">
        <v>8.11</v>
      </c>
      <c r="O8899">
        <v>134.22</v>
      </c>
      <c r="P8899">
        <v>21</v>
      </c>
      <c r="Q8899" s="1" t="s">
        <v>33</v>
      </c>
      <c r="R8899" s="1" t="s">
        <v>106</v>
      </c>
      <c r="S8899">
        <v>2025</v>
      </c>
    </row>
    <row r="8900" spans="1:19" x14ac:dyDescent="0.3">
      <c r="A8900" s="1" t="s">
        <v>22386</v>
      </c>
      <c r="B8900" s="1" t="s">
        <v>22387</v>
      </c>
      <c r="C8900" s="1" t="s">
        <v>22388</v>
      </c>
      <c r="D8900" s="1" t="s">
        <v>97</v>
      </c>
      <c r="E8900">
        <v>61.96</v>
      </c>
      <c r="F8900">
        <v>0</v>
      </c>
      <c r="G8900">
        <v>3</v>
      </c>
      <c r="H8900" s="1" t="s">
        <v>105</v>
      </c>
      <c r="I8900" s="2">
        <v>45328</v>
      </c>
      <c r="J8900">
        <v>4</v>
      </c>
      <c r="K8900" s="1" t="s">
        <v>32</v>
      </c>
      <c r="L8900" s="1" t="s">
        <v>25</v>
      </c>
      <c r="M8900">
        <v>185.88</v>
      </c>
      <c r="N8900">
        <v>8.1999999999999993</v>
      </c>
      <c r="O8900">
        <v>47.56</v>
      </c>
      <c r="P8900">
        <v>32</v>
      </c>
      <c r="Q8900" s="1" t="s">
        <v>26</v>
      </c>
      <c r="R8900" s="1" t="s">
        <v>75</v>
      </c>
      <c r="S8900">
        <v>2024</v>
      </c>
    </row>
    <row r="8901" spans="1:19" x14ac:dyDescent="0.3">
      <c r="A8901" s="1" t="s">
        <v>22389</v>
      </c>
      <c r="B8901" s="1" t="s">
        <v>22390</v>
      </c>
      <c r="C8901" s="1" t="s">
        <v>22391</v>
      </c>
      <c r="D8901" s="1" t="s">
        <v>22</v>
      </c>
      <c r="E8901">
        <v>515.76</v>
      </c>
      <c r="F8901">
        <v>0</v>
      </c>
      <c r="G8901">
        <v>1</v>
      </c>
      <c r="H8901" s="1" t="s">
        <v>68</v>
      </c>
      <c r="I8901" s="2">
        <v>45770</v>
      </c>
      <c r="J8901">
        <v>6</v>
      </c>
      <c r="K8901" s="1" t="s">
        <v>24</v>
      </c>
      <c r="L8901" s="1" t="s">
        <v>25</v>
      </c>
      <c r="M8901">
        <v>515.76</v>
      </c>
      <c r="N8901">
        <v>9.14</v>
      </c>
      <c r="O8901">
        <v>135.27000000000001</v>
      </c>
      <c r="P8901">
        <v>52</v>
      </c>
      <c r="Q8901" s="1" t="s">
        <v>26</v>
      </c>
      <c r="R8901" s="1" t="s">
        <v>34</v>
      </c>
      <c r="S8901">
        <v>2025</v>
      </c>
    </row>
    <row r="8902" spans="1:19" x14ac:dyDescent="0.3">
      <c r="A8902" s="1" t="s">
        <v>22392</v>
      </c>
      <c r="B8902" s="1" t="s">
        <v>22393</v>
      </c>
      <c r="C8902" s="1" t="s">
        <v>22394</v>
      </c>
      <c r="D8902" s="1" t="s">
        <v>38</v>
      </c>
      <c r="E8902">
        <v>406.81</v>
      </c>
      <c r="F8902">
        <v>0</v>
      </c>
      <c r="G8902">
        <v>4</v>
      </c>
      <c r="H8902" s="1" t="s">
        <v>44</v>
      </c>
      <c r="I8902" s="2">
        <v>45227</v>
      </c>
      <c r="J8902">
        <v>5</v>
      </c>
      <c r="K8902" s="1" t="s">
        <v>50</v>
      </c>
      <c r="L8902" s="1" t="s">
        <v>25</v>
      </c>
      <c r="M8902">
        <v>1627.24</v>
      </c>
      <c r="N8902">
        <v>12.17</v>
      </c>
      <c r="O8902">
        <v>183.1</v>
      </c>
      <c r="P8902">
        <v>50</v>
      </c>
      <c r="Q8902" s="1" t="s">
        <v>26</v>
      </c>
      <c r="R8902" s="1" t="s">
        <v>40</v>
      </c>
      <c r="S8902">
        <v>2023</v>
      </c>
    </row>
    <row r="8903" spans="1:19" x14ac:dyDescent="0.3">
      <c r="A8903" s="1" t="s">
        <v>22395</v>
      </c>
      <c r="B8903" s="1" t="s">
        <v>17586</v>
      </c>
      <c r="C8903" s="1" t="s">
        <v>22396</v>
      </c>
      <c r="D8903" s="1" t="s">
        <v>38</v>
      </c>
      <c r="E8903">
        <v>186.31</v>
      </c>
      <c r="F8903">
        <v>0</v>
      </c>
      <c r="G8903">
        <v>3</v>
      </c>
      <c r="H8903" s="1" t="s">
        <v>58</v>
      </c>
      <c r="I8903" s="2">
        <v>45545</v>
      </c>
      <c r="J8903">
        <v>7</v>
      </c>
      <c r="K8903" s="1" t="s">
        <v>24</v>
      </c>
      <c r="L8903" s="1" t="s">
        <v>25</v>
      </c>
      <c r="M8903">
        <v>558.92999999999995</v>
      </c>
      <c r="N8903">
        <v>8.89</v>
      </c>
      <c r="O8903">
        <v>58.18</v>
      </c>
      <c r="P8903">
        <v>41</v>
      </c>
      <c r="Q8903" s="1" t="s">
        <v>26</v>
      </c>
      <c r="R8903" s="1" t="s">
        <v>45</v>
      </c>
      <c r="S8903">
        <v>2024</v>
      </c>
    </row>
    <row r="8904" spans="1:19" x14ac:dyDescent="0.3">
      <c r="A8904" s="1" t="s">
        <v>22397</v>
      </c>
      <c r="B8904" s="1" t="s">
        <v>21137</v>
      </c>
      <c r="C8904" s="1" t="s">
        <v>22398</v>
      </c>
      <c r="D8904" s="1" t="s">
        <v>86</v>
      </c>
      <c r="E8904">
        <v>84.07</v>
      </c>
      <c r="F8904">
        <v>0</v>
      </c>
      <c r="G8904">
        <v>4</v>
      </c>
      <c r="H8904" s="1" t="s">
        <v>68</v>
      </c>
      <c r="I8904" s="2">
        <v>45383</v>
      </c>
      <c r="J8904">
        <v>4</v>
      </c>
      <c r="K8904" s="1" t="s">
        <v>39</v>
      </c>
      <c r="L8904" s="1" t="s">
        <v>25</v>
      </c>
      <c r="M8904">
        <v>336.28</v>
      </c>
      <c r="N8904">
        <v>10.08</v>
      </c>
      <c r="O8904">
        <v>124.43</v>
      </c>
      <c r="P8904">
        <v>58</v>
      </c>
      <c r="Q8904" s="1" t="s">
        <v>26</v>
      </c>
      <c r="R8904" s="1" t="s">
        <v>34</v>
      </c>
      <c r="S8904">
        <v>2024</v>
      </c>
    </row>
    <row r="8905" spans="1:19" x14ac:dyDescent="0.3">
      <c r="A8905" s="1" t="s">
        <v>22399</v>
      </c>
      <c r="B8905" s="1" t="s">
        <v>22400</v>
      </c>
      <c r="C8905" s="1" t="s">
        <v>22401</v>
      </c>
      <c r="D8905" s="1" t="s">
        <v>38</v>
      </c>
      <c r="E8905">
        <v>518.88</v>
      </c>
      <c r="F8905">
        <v>0.05</v>
      </c>
      <c r="G8905">
        <v>1</v>
      </c>
      <c r="H8905" s="1" t="s">
        <v>23</v>
      </c>
      <c r="I8905" s="2">
        <v>45564</v>
      </c>
      <c r="J8905">
        <v>5</v>
      </c>
      <c r="K8905" s="1" t="s">
        <v>24</v>
      </c>
      <c r="L8905" s="1" t="s">
        <v>25</v>
      </c>
      <c r="M8905">
        <v>492.94</v>
      </c>
      <c r="N8905">
        <v>7.97</v>
      </c>
      <c r="O8905">
        <v>51.18</v>
      </c>
      <c r="P8905">
        <v>54</v>
      </c>
      <c r="Q8905" s="1" t="s">
        <v>26</v>
      </c>
      <c r="R8905" s="1" t="s">
        <v>45</v>
      </c>
      <c r="S8905">
        <v>2024</v>
      </c>
    </row>
    <row r="8906" spans="1:19" x14ac:dyDescent="0.3">
      <c r="A8906" s="1" t="s">
        <v>22402</v>
      </c>
      <c r="B8906" s="1" t="s">
        <v>980</v>
      </c>
      <c r="C8906" s="1" t="s">
        <v>10436</v>
      </c>
      <c r="D8906" s="1" t="s">
        <v>54</v>
      </c>
      <c r="E8906">
        <v>192.08</v>
      </c>
      <c r="F8906">
        <v>0.05</v>
      </c>
      <c r="G8906">
        <v>1</v>
      </c>
      <c r="H8906" s="1" t="s">
        <v>58</v>
      </c>
      <c r="I8906" s="2">
        <v>45353</v>
      </c>
      <c r="J8906">
        <v>5</v>
      </c>
      <c r="K8906" s="1" t="s">
        <v>24</v>
      </c>
      <c r="L8906" s="1" t="s">
        <v>25</v>
      </c>
      <c r="M8906">
        <v>182.48</v>
      </c>
      <c r="N8906">
        <v>7.11</v>
      </c>
      <c r="O8906">
        <v>75.010000000000005</v>
      </c>
      <c r="P8906">
        <v>33</v>
      </c>
      <c r="Q8906" s="1" t="s">
        <v>26</v>
      </c>
      <c r="R8906" s="1" t="s">
        <v>178</v>
      </c>
      <c r="S8906">
        <v>2024</v>
      </c>
    </row>
    <row r="8907" spans="1:19" x14ac:dyDescent="0.3">
      <c r="A8907" s="1" t="s">
        <v>22403</v>
      </c>
      <c r="B8907" s="1" t="s">
        <v>17632</v>
      </c>
      <c r="C8907" s="1" t="s">
        <v>22404</v>
      </c>
      <c r="D8907" s="1" t="s">
        <v>38</v>
      </c>
      <c r="E8907">
        <v>510.11</v>
      </c>
      <c r="F8907">
        <v>0.1</v>
      </c>
      <c r="G8907">
        <v>1</v>
      </c>
      <c r="H8907" s="1" t="s">
        <v>23</v>
      </c>
      <c r="I8907" s="2">
        <v>45446</v>
      </c>
      <c r="J8907">
        <v>3</v>
      </c>
      <c r="K8907" s="1" t="s">
        <v>39</v>
      </c>
      <c r="L8907" s="1" t="s">
        <v>25</v>
      </c>
      <c r="M8907">
        <v>459.1</v>
      </c>
      <c r="N8907">
        <v>7.75</v>
      </c>
      <c r="O8907">
        <v>47.34</v>
      </c>
      <c r="P8907">
        <v>42</v>
      </c>
      <c r="Q8907" s="1" t="s">
        <v>33</v>
      </c>
      <c r="R8907" s="1" t="s">
        <v>106</v>
      </c>
      <c r="S8907">
        <v>2024</v>
      </c>
    </row>
    <row r="8908" spans="1:19" x14ac:dyDescent="0.3">
      <c r="A8908" s="1" t="s">
        <v>22405</v>
      </c>
      <c r="B8908" s="1" t="s">
        <v>9132</v>
      </c>
      <c r="C8908" s="1" t="s">
        <v>22406</v>
      </c>
      <c r="D8908" s="1" t="s">
        <v>38</v>
      </c>
      <c r="E8908">
        <v>476.86</v>
      </c>
      <c r="F8908">
        <v>0</v>
      </c>
      <c r="G8908">
        <v>1</v>
      </c>
      <c r="H8908" s="1" t="s">
        <v>58</v>
      </c>
      <c r="I8908" s="2">
        <v>45464</v>
      </c>
      <c r="J8908">
        <v>4</v>
      </c>
      <c r="K8908" s="1" t="s">
        <v>126</v>
      </c>
      <c r="L8908" s="1" t="s">
        <v>25</v>
      </c>
      <c r="M8908">
        <v>476.86</v>
      </c>
      <c r="N8908">
        <v>9.65</v>
      </c>
      <c r="O8908">
        <v>47.57</v>
      </c>
      <c r="P8908">
        <v>31</v>
      </c>
      <c r="Q8908" s="1" t="s">
        <v>26</v>
      </c>
      <c r="R8908" s="1" t="s">
        <v>106</v>
      </c>
      <c r="S8908">
        <v>2024</v>
      </c>
    </row>
    <row r="8909" spans="1:19" x14ac:dyDescent="0.3">
      <c r="A8909" s="1" t="s">
        <v>22407</v>
      </c>
      <c r="B8909" s="1" t="s">
        <v>11969</v>
      </c>
      <c r="C8909" s="1" t="s">
        <v>22408</v>
      </c>
      <c r="D8909" s="1" t="s">
        <v>22</v>
      </c>
      <c r="E8909">
        <v>287.07</v>
      </c>
      <c r="F8909">
        <v>0.15</v>
      </c>
      <c r="G8909">
        <v>1</v>
      </c>
      <c r="H8909" s="1" t="s">
        <v>23</v>
      </c>
      <c r="I8909" s="2">
        <v>45324</v>
      </c>
      <c r="J8909">
        <v>4</v>
      </c>
      <c r="K8909" s="1" t="s">
        <v>32</v>
      </c>
      <c r="L8909" s="1" t="s">
        <v>25</v>
      </c>
      <c r="M8909">
        <v>244.01</v>
      </c>
      <c r="N8909">
        <v>8.4</v>
      </c>
      <c r="O8909">
        <v>59.92</v>
      </c>
      <c r="P8909">
        <v>38</v>
      </c>
      <c r="Q8909" s="1" t="s">
        <v>26</v>
      </c>
      <c r="R8909" s="1" t="s">
        <v>75</v>
      </c>
      <c r="S8909">
        <v>2024</v>
      </c>
    </row>
    <row r="8910" spans="1:19" x14ac:dyDescent="0.3">
      <c r="A8910" s="1" t="s">
        <v>22409</v>
      </c>
      <c r="B8910" s="1" t="s">
        <v>7390</v>
      </c>
      <c r="C8910" s="1" t="s">
        <v>22410</v>
      </c>
      <c r="D8910" s="1" t="s">
        <v>38</v>
      </c>
      <c r="E8910">
        <v>404.44</v>
      </c>
      <c r="F8910">
        <v>0</v>
      </c>
      <c r="G8910">
        <v>2</v>
      </c>
      <c r="H8910" s="1" t="s">
        <v>23</v>
      </c>
      <c r="I8910" s="2">
        <v>45288</v>
      </c>
      <c r="J8910">
        <v>4</v>
      </c>
      <c r="K8910" s="1" t="s">
        <v>126</v>
      </c>
      <c r="L8910" s="1" t="s">
        <v>110</v>
      </c>
      <c r="M8910">
        <v>808.88</v>
      </c>
      <c r="N8910">
        <v>9.26</v>
      </c>
      <c r="O8910">
        <v>87.81</v>
      </c>
      <c r="P8910">
        <v>33</v>
      </c>
      <c r="Q8910" s="1" t="s">
        <v>26</v>
      </c>
      <c r="R8910" s="1" t="s">
        <v>27</v>
      </c>
      <c r="S8910">
        <v>2023</v>
      </c>
    </row>
    <row r="8911" spans="1:19" x14ac:dyDescent="0.3">
      <c r="A8911" s="1" t="s">
        <v>22411</v>
      </c>
      <c r="B8911" s="1" t="s">
        <v>3375</v>
      </c>
      <c r="C8911" s="1" t="s">
        <v>22412</v>
      </c>
      <c r="D8911" s="1" t="s">
        <v>86</v>
      </c>
      <c r="E8911">
        <v>80.819999999999993</v>
      </c>
      <c r="F8911">
        <v>0</v>
      </c>
      <c r="G8911">
        <v>3</v>
      </c>
      <c r="H8911" s="1" t="s">
        <v>23</v>
      </c>
      <c r="I8911" s="2">
        <v>45726</v>
      </c>
      <c r="J8911">
        <v>5</v>
      </c>
      <c r="K8911" s="1" t="s">
        <v>32</v>
      </c>
      <c r="L8911" s="1" t="s">
        <v>25</v>
      </c>
      <c r="M8911">
        <v>242.46</v>
      </c>
      <c r="N8911">
        <v>9.93</v>
      </c>
      <c r="O8911">
        <v>87.05</v>
      </c>
      <c r="P8911">
        <v>22</v>
      </c>
      <c r="Q8911" s="1" t="s">
        <v>26</v>
      </c>
      <c r="R8911" s="1" t="s">
        <v>178</v>
      </c>
      <c r="S8911">
        <v>2025</v>
      </c>
    </row>
    <row r="8912" spans="1:19" x14ac:dyDescent="0.3">
      <c r="A8912" s="1" t="s">
        <v>22413</v>
      </c>
      <c r="B8912" s="1" t="s">
        <v>11528</v>
      </c>
      <c r="C8912" s="1" t="s">
        <v>22414</v>
      </c>
      <c r="D8912" s="1" t="s">
        <v>38</v>
      </c>
      <c r="E8912">
        <v>771.3</v>
      </c>
      <c r="F8912">
        <v>0.05</v>
      </c>
      <c r="G8912">
        <v>1</v>
      </c>
      <c r="H8912" s="1" t="s">
        <v>49</v>
      </c>
      <c r="I8912" s="2">
        <v>45189</v>
      </c>
      <c r="J8912">
        <v>5</v>
      </c>
      <c r="K8912" s="1" t="s">
        <v>50</v>
      </c>
      <c r="L8912" s="1" t="s">
        <v>25</v>
      </c>
      <c r="M8912">
        <v>732.73</v>
      </c>
      <c r="N8912">
        <v>10.88</v>
      </c>
      <c r="O8912">
        <v>77.05</v>
      </c>
      <c r="P8912">
        <v>63</v>
      </c>
      <c r="Q8912" s="1" t="s">
        <v>26</v>
      </c>
      <c r="R8912" s="1" t="s">
        <v>45</v>
      </c>
      <c r="S8912">
        <v>2023</v>
      </c>
    </row>
    <row r="8913" spans="1:19" x14ac:dyDescent="0.3">
      <c r="A8913" s="1" t="s">
        <v>22415</v>
      </c>
      <c r="B8913" s="1" t="s">
        <v>8131</v>
      </c>
      <c r="C8913" s="1" t="s">
        <v>22416</v>
      </c>
      <c r="D8913" s="1" t="s">
        <v>67</v>
      </c>
      <c r="E8913">
        <v>45.72</v>
      </c>
      <c r="F8913">
        <v>0.2</v>
      </c>
      <c r="G8913">
        <v>4</v>
      </c>
      <c r="H8913" s="1" t="s">
        <v>105</v>
      </c>
      <c r="I8913" s="2">
        <v>45743</v>
      </c>
      <c r="J8913">
        <v>3</v>
      </c>
      <c r="K8913" s="1" t="s">
        <v>39</v>
      </c>
      <c r="L8913" s="1" t="s">
        <v>110</v>
      </c>
      <c r="M8913">
        <v>146.30000000000001</v>
      </c>
      <c r="N8913">
        <v>7.25</v>
      </c>
      <c r="O8913">
        <v>43.96</v>
      </c>
      <c r="P8913">
        <v>26</v>
      </c>
      <c r="Q8913" s="1" t="s">
        <v>26</v>
      </c>
      <c r="R8913" s="1" t="s">
        <v>178</v>
      </c>
      <c r="S8913">
        <v>2025</v>
      </c>
    </row>
    <row r="8914" spans="1:19" x14ac:dyDescent="0.3">
      <c r="A8914" s="1" t="s">
        <v>22417</v>
      </c>
      <c r="B8914" s="1" t="s">
        <v>22418</v>
      </c>
      <c r="C8914" s="1" t="s">
        <v>22419</v>
      </c>
      <c r="D8914" s="1" t="s">
        <v>97</v>
      </c>
      <c r="E8914">
        <v>261.95</v>
      </c>
      <c r="F8914">
        <v>0.15</v>
      </c>
      <c r="G8914">
        <v>1</v>
      </c>
      <c r="H8914" s="1" t="s">
        <v>49</v>
      </c>
      <c r="I8914" s="2">
        <v>45336</v>
      </c>
      <c r="J8914">
        <v>6</v>
      </c>
      <c r="K8914" s="1" t="s">
        <v>50</v>
      </c>
      <c r="L8914" s="1" t="s">
        <v>110</v>
      </c>
      <c r="M8914">
        <v>222.66</v>
      </c>
      <c r="N8914">
        <v>10.23</v>
      </c>
      <c r="O8914">
        <v>56.57</v>
      </c>
      <c r="P8914">
        <v>40</v>
      </c>
      <c r="Q8914" s="1" t="s">
        <v>26</v>
      </c>
      <c r="R8914" s="1" t="s">
        <v>75</v>
      </c>
      <c r="S8914">
        <v>2024</v>
      </c>
    </row>
    <row r="8915" spans="1:19" x14ac:dyDescent="0.3">
      <c r="A8915" s="1" t="s">
        <v>22420</v>
      </c>
      <c r="B8915" s="1" t="s">
        <v>22421</v>
      </c>
      <c r="C8915" s="1" t="s">
        <v>22422</v>
      </c>
      <c r="D8915" s="1" t="s">
        <v>38</v>
      </c>
      <c r="E8915">
        <v>958.47</v>
      </c>
      <c r="F8915">
        <v>0.3</v>
      </c>
      <c r="G8915">
        <v>1</v>
      </c>
      <c r="H8915" s="1" t="s">
        <v>58</v>
      </c>
      <c r="I8915" s="2">
        <v>45675</v>
      </c>
      <c r="J8915">
        <v>5</v>
      </c>
      <c r="K8915" s="1" t="s">
        <v>24</v>
      </c>
      <c r="L8915" s="1" t="s">
        <v>25</v>
      </c>
      <c r="M8915">
        <v>670.93</v>
      </c>
      <c r="N8915">
        <v>9.89</v>
      </c>
      <c r="O8915">
        <v>70.62</v>
      </c>
      <c r="P8915">
        <v>25</v>
      </c>
      <c r="Q8915" s="1" t="s">
        <v>33</v>
      </c>
      <c r="R8915" s="1" t="s">
        <v>194</v>
      </c>
      <c r="S8915">
        <v>2025</v>
      </c>
    </row>
    <row r="8916" spans="1:19" x14ac:dyDescent="0.3">
      <c r="A8916" s="1" t="s">
        <v>22423</v>
      </c>
      <c r="B8916" s="1" t="s">
        <v>22424</v>
      </c>
      <c r="C8916" s="1" t="s">
        <v>22425</v>
      </c>
      <c r="D8916" s="1" t="s">
        <v>38</v>
      </c>
      <c r="E8916">
        <v>672.11</v>
      </c>
      <c r="F8916">
        <v>0</v>
      </c>
      <c r="G8916">
        <v>1</v>
      </c>
      <c r="H8916" s="1" t="s">
        <v>44</v>
      </c>
      <c r="I8916" s="2">
        <v>45335</v>
      </c>
      <c r="J8916">
        <v>5</v>
      </c>
      <c r="K8916" s="1" t="s">
        <v>39</v>
      </c>
      <c r="L8916" s="1" t="s">
        <v>25</v>
      </c>
      <c r="M8916">
        <v>672.11</v>
      </c>
      <c r="N8916">
        <v>11.96</v>
      </c>
      <c r="O8916">
        <v>68.69</v>
      </c>
      <c r="P8916">
        <v>24</v>
      </c>
      <c r="Q8916" s="1" t="s">
        <v>26</v>
      </c>
      <c r="R8916" s="1" t="s">
        <v>75</v>
      </c>
      <c r="S8916">
        <v>2024</v>
      </c>
    </row>
    <row r="8917" spans="1:19" x14ac:dyDescent="0.3">
      <c r="A8917" s="1" t="s">
        <v>22426</v>
      </c>
      <c r="B8917" s="1" t="s">
        <v>21927</v>
      </c>
      <c r="C8917" s="1" t="s">
        <v>22427</v>
      </c>
      <c r="D8917" s="1" t="s">
        <v>97</v>
      </c>
      <c r="E8917">
        <v>69.930000000000007</v>
      </c>
      <c r="F8917">
        <v>0</v>
      </c>
      <c r="G8917">
        <v>2</v>
      </c>
      <c r="H8917" s="1" t="s">
        <v>44</v>
      </c>
      <c r="I8917" s="2">
        <v>45361</v>
      </c>
      <c r="J8917">
        <v>5</v>
      </c>
      <c r="K8917" s="1" t="s">
        <v>32</v>
      </c>
      <c r="L8917" s="1" t="s">
        <v>25</v>
      </c>
      <c r="M8917">
        <v>139.86000000000001</v>
      </c>
      <c r="N8917">
        <v>6.27</v>
      </c>
      <c r="O8917">
        <v>35.69</v>
      </c>
      <c r="P8917">
        <v>44</v>
      </c>
      <c r="Q8917" s="1" t="s">
        <v>26</v>
      </c>
      <c r="R8917" s="1" t="s">
        <v>178</v>
      </c>
      <c r="S8917">
        <v>2024</v>
      </c>
    </row>
    <row r="8918" spans="1:19" x14ac:dyDescent="0.3">
      <c r="A8918" s="1" t="s">
        <v>22428</v>
      </c>
      <c r="B8918" s="1" t="s">
        <v>19444</v>
      </c>
      <c r="C8918" s="1" t="s">
        <v>22429</v>
      </c>
      <c r="D8918" s="1" t="s">
        <v>54</v>
      </c>
      <c r="E8918">
        <v>39.42</v>
      </c>
      <c r="F8918">
        <v>0</v>
      </c>
      <c r="G8918">
        <v>4</v>
      </c>
      <c r="H8918" s="1" t="s">
        <v>23</v>
      </c>
      <c r="I8918" s="2">
        <v>45604</v>
      </c>
      <c r="J8918">
        <v>4</v>
      </c>
      <c r="K8918" s="1" t="s">
        <v>24</v>
      </c>
      <c r="L8918" s="1" t="s">
        <v>25</v>
      </c>
      <c r="M8918">
        <v>157.68</v>
      </c>
      <c r="N8918">
        <v>8.4700000000000006</v>
      </c>
      <c r="O8918">
        <v>62.49</v>
      </c>
      <c r="P8918">
        <v>41</v>
      </c>
      <c r="Q8918" s="1" t="s">
        <v>33</v>
      </c>
      <c r="R8918" s="1" t="s">
        <v>87</v>
      </c>
      <c r="S8918">
        <v>2024</v>
      </c>
    </row>
    <row r="8919" spans="1:19" x14ac:dyDescent="0.3">
      <c r="A8919" s="1" t="s">
        <v>22430</v>
      </c>
      <c r="B8919" s="1" t="s">
        <v>4154</v>
      </c>
      <c r="C8919" s="1" t="s">
        <v>22431</v>
      </c>
      <c r="D8919" s="1" t="s">
        <v>38</v>
      </c>
      <c r="E8919">
        <v>312.25</v>
      </c>
      <c r="F8919">
        <v>0.15</v>
      </c>
      <c r="G8919">
        <v>3</v>
      </c>
      <c r="H8919" s="1" t="s">
        <v>58</v>
      </c>
      <c r="I8919" s="2">
        <v>45766</v>
      </c>
      <c r="J8919">
        <v>3</v>
      </c>
      <c r="K8919" s="1" t="s">
        <v>126</v>
      </c>
      <c r="L8919" s="1" t="s">
        <v>25</v>
      </c>
      <c r="M8919">
        <v>796.24</v>
      </c>
      <c r="N8919">
        <v>8.48</v>
      </c>
      <c r="O8919">
        <v>87.07</v>
      </c>
      <c r="P8919">
        <v>29</v>
      </c>
      <c r="Q8919" s="1" t="s">
        <v>33</v>
      </c>
      <c r="R8919" s="1" t="s">
        <v>34</v>
      </c>
      <c r="S8919">
        <v>2025</v>
      </c>
    </row>
    <row r="8920" spans="1:19" x14ac:dyDescent="0.3">
      <c r="A8920" s="1" t="s">
        <v>22432</v>
      </c>
      <c r="B8920" s="1" t="s">
        <v>14824</v>
      </c>
      <c r="C8920" s="1" t="s">
        <v>15339</v>
      </c>
      <c r="D8920" s="1" t="s">
        <v>97</v>
      </c>
      <c r="E8920">
        <v>365.65</v>
      </c>
      <c r="F8920">
        <v>0.05</v>
      </c>
      <c r="G8920">
        <v>2</v>
      </c>
      <c r="H8920" s="1" t="s">
        <v>49</v>
      </c>
      <c r="I8920" s="2">
        <v>45326</v>
      </c>
      <c r="J8920">
        <v>4</v>
      </c>
      <c r="K8920" s="1" t="s">
        <v>32</v>
      </c>
      <c r="L8920" s="1" t="s">
        <v>25</v>
      </c>
      <c r="M8920">
        <v>694.73</v>
      </c>
      <c r="N8920">
        <v>11.28</v>
      </c>
      <c r="O8920">
        <v>197.14</v>
      </c>
      <c r="P8920">
        <v>20</v>
      </c>
      <c r="Q8920" s="1" t="s">
        <v>33</v>
      </c>
      <c r="R8920" s="1" t="s">
        <v>75</v>
      </c>
      <c r="S8920">
        <v>2024</v>
      </c>
    </row>
    <row r="8921" spans="1:19" x14ac:dyDescent="0.3">
      <c r="A8921" s="1" t="s">
        <v>22433</v>
      </c>
      <c r="B8921" s="1" t="s">
        <v>17278</v>
      </c>
      <c r="C8921" s="1" t="s">
        <v>22434</v>
      </c>
      <c r="D8921" s="1" t="s">
        <v>38</v>
      </c>
      <c r="E8921">
        <v>358.71</v>
      </c>
      <c r="F8921">
        <v>0</v>
      </c>
      <c r="G8921">
        <v>1</v>
      </c>
      <c r="H8921" s="1" t="s">
        <v>23</v>
      </c>
      <c r="I8921" s="2">
        <v>45808</v>
      </c>
      <c r="J8921">
        <v>6</v>
      </c>
      <c r="K8921" s="1" t="s">
        <v>50</v>
      </c>
      <c r="L8921" s="1" t="s">
        <v>25</v>
      </c>
      <c r="M8921">
        <v>358.71</v>
      </c>
      <c r="N8921">
        <v>9.5299999999999994</v>
      </c>
      <c r="O8921">
        <v>33.520000000000003</v>
      </c>
      <c r="P8921">
        <v>46</v>
      </c>
      <c r="Q8921" s="1" t="s">
        <v>26</v>
      </c>
      <c r="R8921" s="1" t="s">
        <v>59</v>
      </c>
      <c r="S8921">
        <v>2025</v>
      </c>
    </row>
    <row r="8922" spans="1:19" x14ac:dyDescent="0.3">
      <c r="A8922" s="1" t="s">
        <v>22435</v>
      </c>
      <c r="B8922" s="1" t="s">
        <v>17294</v>
      </c>
      <c r="C8922" s="1" t="s">
        <v>20540</v>
      </c>
      <c r="D8922" s="1" t="s">
        <v>38</v>
      </c>
      <c r="E8922">
        <v>924.49</v>
      </c>
      <c r="F8922">
        <v>0</v>
      </c>
      <c r="G8922">
        <v>3</v>
      </c>
      <c r="H8922" s="1" t="s">
        <v>49</v>
      </c>
      <c r="I8922" s="2">
        <v>45618</v>
      </c>
      <c r="J8922">
        <v>3</v>
      </c>
      <c r="K8922" s="1" t="s">
        <v>39</v>
      </c>
      <c r="L8922" s="1" t="s">
        <v>25</v>
      </c>
      <c r="M8922">
        <v>2773.47</v>
      </c>
      <c r="N8922">
        <v>11.65</v>
      </c>
      <c r="O8922">
        <v>321.17</v>
      </c>
      <c r="P8922">
        <v>44</v>
      </c>
      <c r="Q8922" s="1" t="s">
        <v>33</v>
      </c>
      <c r="R8922" s="1" t="s">
        <v>87</v>
      </c>
      <c r="S8922">
        <v>2024</v>
      </c>
    </row>
    <row r="8923" spans="1:19" x14ac:dyDescent="0.3">
      <c r="A8923" s="1" t="s">
        <v>22436</v>
      </c>
      <c r="B8923" s="1" t="s">
        <v>7573</v>
      </c>
      <c r="C8923" s="1" t="s">
        <v>22437</v>
      </c>
      <c r="D8923" s="1" t="s">
        <v>38</v>
      </c>
      <c r="E8923">
        <v>612.34</v>
      </c>
      <c r="F8923">
        <v>0.1</v>
      </c>
      <c r="G8923">
        <v>1</v>
      </c>
      <c r="H8923" s="1" t="s">
        <v>58</v>
      </c>
      <c r="I8923" s="2">
        <v>45513</v>
      </c>
      <c r="J8923">
        <v>5</v>
      </c>
      <c r="K8923" s="1" t="s">
        <v>24</v>
      </c>
      <c r="L8923" s="1" t="s">
        <v>25</v>
      </c>
      <c r="M8923">
        <v>551.11</v>
      </c>
      <c r="N8923">
        <v>9.52</v>
      </c>
      <c r="O8923">
        <v>56.61</v>
      </c>
      <c r="P8923">
        <v>52</v>
      </c>
      <c r="Q8923" s="1" t="s">
        <v>33</v>
      </c>
      <c r="R8923" s="1" t="s">
        <v>98</v>
      </c>
      <c r="S8923">
        <v>2024</v>
      </c>
    </row>
    <row r="8924" spans="1:19" x14ac:dyDescent="0.3">
      <c r="A8924" s="1" t="s">
        <v>22438</v>
      </c>
      <c r="B8924" s="1" t="s">
        <v>22439</v>
      </c>
      <c r="C8924" s="1" t="s">
        <v>22440</v>
      </c>
      <c r="D8924" s="1" t="s">
        <v>22</v>
      </c>
      <c r="E8924">
        <v>148.85</v>
      </c>
      <c r="F8924">
        <v>0</v>
      </c>
      <c r="G8924">
        <v>1</v>
      </c>
      <c r="H8924" s="1" t="s">
        <v>23</v>
      </c>
      <c r="I8924" s="2">
        <v>45657</v>
      </c>
      <c r="J8924">
        <v>6</v>
      </c>
      <c r="K8924" s="1" t="s">
        <v>24</v>
      </c>
      <c r="L8924" s="1" t="s">
        <v>25</v>
      </c>
      <c r="M8924">
        <v>148.85</v>
      </c>
      <c r="N8924">
        <v>7.32</v>
      </c>
      <c r="O8924">
        <v>34.36</v>
      </c>
      <c r="P8924">
        <v>35</v>
      </c>
      <c r="Q8924" s="1" t="s">
        <v>26</v>
      </c>
      <c r="R8924" s="1" t="s">
        <v>27</v>
      </c>
      <c r="S8924">
        <v>2024</v>
      </c>
    </row>
    <row r="8925" spans="1:19" x14ac:dyDescent="0.3">
      <c r="A8925" s="1" t="s">
        <v>22441</v>
      </c>
      <c r="B8925" s="1" t="s">
        <v>5729</v>
      </c>
      <c r="C8925" s="1" t="s">
        <v>22442</v>
      </c>
      <c r="D8925" s="1" t="s">
        <v>22</v>
      </c>
      <c r="E8925">
        <v>79.56</v>
      </c>
      <c r="F8925">
        <v>0.1</v>
      </c>
      <c r="G8925">
        <v>2</v>
      </c>
      <c r="H8925" s="1" t="s">
        <v>49</v>
      </c>
      <c r="I8925" s="2">
        <v>45397</v>
      </c>
      <c r="J8925">
        <v>6</v>
      </c>
      <c r="K8925" s="1" t="s">
        <v>24</v>
      </c>
      <c r="L8925" s="1" t="s">
        <v>25</v>
      </c>
      <c r="M8925">
        <v>143.21</v>
      </c>
      <c r="N8925">
        <v>5.83</v>
      </c>
      <c r="O8925">
        <v>34.270000000000003</v>
      </c>
      <c r="P8925">
        <v>66</v>
      </c>
      <c r="Q8925" s="1" t="s">
        <v>33</v>
      </c>
      <c r="R8925" s="1" t="s">
        <v>34</v>
      </c>
      <c r="S8925">
        <v>2024</v>
      </c>
    </row>
    <row r="8926" spans="1:19" x14ac:dyDescent="0.3">
      <c r="A8926" s="1" t="s">
        <v>22443</v>
      </c>
      <c r="B8926" s="1" t="s">
        <v>11985</v>
      </c>
      <c r="C8926" s="1" t="s">
        <v>22444</v>
      </c>
      <c r="D8926" s="1" t="s">
        <v>22</v>
      </c>
      <c r="E8926">
        <v>71.14</v>
      </c>
      <c r="F8926">
        <v>0.1</v>
      </c>
      <c r="G8926">
        <v>5</v>
      </c>
      <c r="H8926" s="1" t="s">
        <v>23</v>
      </c>
      <c r="I8926" s="2">
        <v>45621</v>
      </c>
      <c r="J8926">
        <v>4</v>
      </c>
      <c r="K8926" s="1" t="s">
        <v>126</v>
      </c>
      <c r="L8926" s="1" t="s">
        <v>25</v>
      </c>
      <c r="M8926">
        <v>320.13</v>
      </c>
      <c r="N8926">
        <v>7.12</v>
      </c>
      <c r="O8926">
        <v>82.52</v>
      </c>
      <c r="P8926">
        <v>49</v>
      </c>
      <c r="Q8926" s="1" t="s">
        <v>26</v>
      </c>
      <c r="R8926" s="1" t="s">
        <v>87</v>
      </c>
      <c r="S8926">
        <v>2024</v>
      </c>
    </row>
    <row r="8927" spans="1:19" x14ac:dyDescent="0.3">
      <c r="A8927" s="1" t="s">
        <v>22445</v>
      </c>
      <c r="B8927" s="1" t="s">
        <v>2195</v>
      </c>
      <c r="C8927" s="1" t="s">
        <v>2635</v>
      </c>
      <c r="D8927" s="1" t="s">
        <v>22</v>
      </c>
      <c r="E8927">
        <v>275.88</v>
      </c>
      <c r="F8927">
        <v>0</v>
      </c>
      <c r="G8927">
        <v>3</v>
      </c>
      <c r="H8927" s="1" t="s">
        <v>23</v>
      </c>
      <c r="I8927" s="2">
        <v>45260</v>
      </c>
      <c r="J8927">
        <v>9</v>
      </c>
      <c r="K8927" s="1" t="s">
        <v>50</v>
      </c>
      <c r="L8927" s="1" t="s">
        <v>25</v>
      </c>
      <c r="M8927">
        <v>827.64</v>
      </c>
      <c r="N8927">
        <v>11.68</v>
      </c>
      <c r="O8927">
        <v>220.06</v>
      </c>
      <c r="P8927">
        <v>34</v>
      </c>
      <c r="Q8927" s="1" t="s">
        <v>33</v>
      </c>
      <c r="R8927" s="1" t="s">
        <v>87</v>
      </c>
      <c r="S8927">
        <v>2023</v>
      </c>
    </row>
    <row r="8928" spans="1:19" x14ac:dyDescent="0.3">
      <c r="A8928" s="1" t="s">
        <v>22446</v>
      </c>
      <c r="B8928" s="1" t="s">
        <v>22447</v>
      </c>
      <c r="C8928" s="1" t="s">
        <v>22448</v>
      </c>
      <c r="D8928" s="1" t="s">
        <v>97</v>
      </c>
      <c r="E8928">
        <v>152.24</v>
      </c>
      <c r="F8928">
        <v>0.1</v>
      </c>
      <c r="G8928">
        <v>3</v>
      </c>
      <c r="H8928" s="1" t="s">
        <v>23</v>
      </c>
      <c r="I8928" s="2">
        <v>45598</v>
      </c>
      <c r="J8928">
        <v>4</v>
      </c>
      <c r="K8928" s="1" t="s">
        <v>32</v>
      </c>
      <c r="L8928" s="1" t="s">
        <v>25</v>
      </c>
      <c r="M8928">
        <v>411.05</v>
      </c>
      <c r="N8928">
        <v>7.34</v>
      </c>
      <c r="O8928">
        <v>115.98</v>
      </c>
      <c r="P8928">
        <v>68</v>
      </c>
      <c r="Q8928" s="1" t="s">
        <v>33</v>
      </c>
      <c r="R8928" s="1" t="s">
        <v>87</v>
      </c>
      <c r="S8928">
        <v>2024</v>
      </c>
    </row>
    <row r="8929" spans="1:19" x14ac:dyDescent="0.3">
      <c r="A8929" s="1" t="s">
        <v>22449</v>
      </c>
      <c r="B8929" s="1" t="s">
        <v>7395</v>
      </c>
      <c r="C8929" s="1" t="s">
        <v>22450</v>
      </c>
      <c r="D8929" s="1" t="s">
        <v>54</v>
      </c>
      <c r="E8929">
        <v>21.72</v>
      </c>
      <c r="F8929">
        <v>0</v>
      </c>
      <c r="G8929">
        <v>3</v>
      </c>
      <c r="H8929" s="1" t="s">
        <v>68</v>
      </c>
      <c r="I8929" s="2">
        <v>45450</v>
      </c>
      <c r="J8929">
        <v>4</v>
      </c>
      <c r="K8929" s="1" t="s">
        <v>24</v>
      </c>
      <c r="L8929" s="1" t="s">
        <v>25</v>
      </c>
      <c r="M8929">
        <v>65.16</v>
      </c>
      <c r="N8929">
        <v>7.21</v>
      </c>
      <c r="O8929">
        <v>22.11</v>
      </c>
      <c r="P8929">
        <v>27</v>
      </c>
      <c r="Q8929" s="1" t="s">
        <v>26</v>
      </c>
      <c r="R8929" s="1" t="s">
        <v>106</v>
      </c>
      <c r="S8929">
        <v>2024</v>
      </c>
    </row>
    <row r="8930" spans="1:19" x14ac:dyDescent="0.3">
      <c r="A8930" s="1" t="s">
        <v>22451</v>
      </c>
      <c r="B8930" s="1" t="s">
        <v>22059</v>
      </c>
      <c r="C8930" s="1" t="s">
        <v>22452</v>
      </c>
      <c r="D8930" s="1" t="s">
        <v>86</v>
      </c>
      <c r="E8930">
        <v>35.409999999999997</v>
      </c>
      <c r="F8930">
        <v>0</v>
      </c>
      <c r="G8930">
        <v>4</v>
      </c>
      <c r="H8930" s="1" t="s">
        <v>68</v>
      </c>
      <c r="I8930" s="2">
        <v>45286</v>
      </c>
      <c r="J8930">
        <v>4</v>
      </c>
      <c r="K8930" s="1" t="s">
        <v>32</v>
      </c>
      <c r="L8930" s="1" t="s">
        <v>25</v>
      </c>
      <c r="M8930">
        <v>141.63999999999999</v>
      </c>
      <c r="N8930">
        <v>6.77</v>
      </c>
      <c r="O8930">
        <v>49.89</v>
      </c>
      <c r="P8930">
        <v>57</v>
      </c>
      <c r="Q8930" s="1" t="s">
        <v>26</v>
      </c>
      <c r="R8930" s="1" t="s">
        <v>27</v>
      </c>
      <c r="S8930">
        <v>2023</v>
      </c>
    </row>
    <row r="8931" spans="1:19" x14ac:dyDescent="0.3">
      <c r="A8931" s="1" t="s">
        <v>22453</v>
      </c>
      <c r="B8931" s="1" t="s">
        <v>12324</v>
      </c>
      <c r="C8931" s="1" t="s">
        <v>22454</v>
      </c>
      <c r="D8931" s="1" t="s">
        <v>38</v>
      </c>
      <c r="E8931">
        <v>987.5</v>
      </c>
      <c r="F8931">
        <v>0</v>
      </c>
      <c r="G8931">
        <v>3</v>
      </c>
      <c r="H8931" s="1" t="s">
        <v>68</v>
      </c>
      <c r="I8931" s="2">
        <v>45725</v>
      </c>
      <c r="J8931">
        <v>3</v>
      </c>
      <c r="K8931" s="1" t="s">
        <v>126</v>
      </c>
      <c r="L8931" s="1" t="s">
        <v>25</v>
      </c>
      <c r="M8931">
        <v>2962.5</v>
      </c>
      <c r="N8931">
        <v>11.85</v>
      </c>
      <c r="O8931">
        <v>343.65</v>
      </c>
      <c r="P8931">
        <v>36</v>
      </c>
      <c r="Q8931" s="1" t="s">
        <v>26</v>
      </c>
      <c r="R8931" s="1" t="s">
        <v>178</v>
      </c>
      <c r="S8931">
        <v>2025</v>
      </c>
    </row>
    <row r="8932" spans="1:19" x14ac:dyDescent="0.3">
      <c r="A8932" s="1" t="s">
        <v>22455</v>
      </c>
      <c r="B8932" s="1" t="s">
        <v>12385</v>
      </c>
      <c r="C8932" s="1" t="s">
        <v>22456</v>
      </c>
      <c r="D8932" s="1" t="s">
        <v>38</v>
      </c>
      <c r="E8932">
        <v>431.17</v>
      </c>
      <c r="F8932">
        <v>0.2</v>
      </c>
      <c r="G8932">
        <v>4</v>
      </c>
      <c r="H8932" s="1" t="s">
        <v>68</v>
      </c>
      <c r="I8932" s="2">
        <v>45279</v>
      </c>
      <c r="J8932">
        <v>4</v>
      </c>
      <c r="K8932" s="1" t="s">
        <v>32</v>
      </c>
      <c r="L8932" s="1" t="s">
        <v>25</v>
      </c>
      <c r="M8932">
        <v>1379.74</v>
      </c>
      <c r="N8932">
        <v>10.119999999999999</v>
      </c>
      <c r="O8932">
        <v>155.44999999999999</v>
      </c>
      <c r="P8932">
        <v>52</v>
      </c>
      <c r="Q8932" s="1" t="s">
        <v>26</v>
      </c>
      <c r="R8932" s="1" t="s">
        <v>27</v>
      </c>
      <c r="S8932">
        <v>2023</v>
      </c>
    </row>
    <row r="8933" spans="1:19" x14ac:dyDescent="0.3">
      <c r="A8933" s="1" t="s">
        <v>22457</v>
      </c>
      <c r="B8933" s="1" t="s">
        <v>22366</v>
      </c>
      <c r="C8933" s="1" t="s">
        <v>22458</v>
      </c>
      <c r="D8933" s="1" t="s">
        <v>97</v>
      </c>
      <c r="E8933">
        <v>99.3</v>
      </c>
      <c r="F8933">
        <v>0.05</v>
      </c>
      <c r="G8933">
        <v>4</v>
      </c>
      <c r="H8933" s="1" t="s">
        <v>68</v>
      </c>
      <c r="I8933" s="2">
        <v>45306</v>
      </c>
      <c r="J8933">
        <v>6</v>
      </c>
      <c r="K8933" s="1" t="s">
        <v>50</v>
      </c>
      <c r="L8933" s="1" t="s">
        <v>25</v>
      </c>
      <c r="M8933">
        <v>377.34</v>
      </c>
      <c r="N8933">
        <v>9.7100000000000009</v>
      </c>
      <c r="O8933">
        <v>103.49</v>
      </c>
      <c r="P8933">
        <v>55</v>
      </c>
      <c r="Q8933" s="1" t="s">
        <v>33</v>
      </c>
      <c r="R8933" s="1" t="s">
        <v>194</v>
      </c>
      <c r="S8933">
        <v>2024</v>
      </c>
    </row>
    <row r="8934" spans="1:19" x14ac:dyDescent="0.3">
      <c r="A8934" s="1" t="s">
        <v>22459</v>
      </c>
      <c r="B8934" s="1" t="s">
        <v>17130</v>
      </c>
      <c r="C8934" s="1" t="s">
        <v>22460</v>
      </c>
      <c r="D8934" s="1" t="s">
        <v>38</v>
      </c>
      <c r="E8934">
        <v>649.11</v>
      </c>
      <c r="F8934">
        <v>0</v>
      </c>
      <c r="G8934">
        <v>1</v>
      </c>
      <c r="H8934" s="1" t="s">
        <v>23</v>
      </c>
      <c r="I8934" s="2">
        <v>45359</v>
      </c>
      <c r="J8934">
        <v>6</v>
      </c>
      <c r="K8934" s="1" t="s">
        <v>32</v>
      </c>
      <c r="L8934" s="1" t="s">
        <v>25</v>
      </c>
      <c r="M8934">
        <v>649.11</v>
      </c>
      <c r="N8934">
        <v>8.83</v>
      </c>
      <c r="O8934">
        <v>69.06</v>
      </c>
      <c r="P8934">
        <v>18</v>
      </c>
      <c r="Q8934" s="1" t="s">
        <v>33</v>
      </c>
      <c r="R8934" s="1" t="s">
        <v>178</v>
      </c>
      <c r="S8934">
        <v>2024</v>
      </c>
    </row>
    <row r="8935" spans="1:19" x14ac:dyDescent="0.3">
      <c r="A8935" s="1" t="s">
        <v>22461</v>
      </c>
      <c r="B8935" s="1" t="s">
        <v>13629</v>
      </c>
      <c r="C8935" s="1" t="s">
        <v>22462</v>
      </c>
      <c r="D8935" s="1" t="s">
        <v>97</v>
      </c>
      <c r="E8935">
        <v>184.63</v>
      </c>
      <c r="F8935">
        <v>0</v>
      </c>
      <c r="G8935">
        <v>1</v>
      </c>
      <c r="H8935" s="1" t="s">
        <v>44</v>
      </c>
      <c r="I8935" s="2">
        <v>45616</v>
      </c>
      <c r="J8935">
        <v>3</v>
      </c>
      <c r="K8935" s="1" t="s">
        <v>126</v>
      </c>
      <c r="L8935" s="1" t="s">
        <v>25</v>
      </c>
      <c r="M8935">
        <v>184.63</v>
      </c>
      <c r="N8935">
        <v>8.17</v>
      </c>
      <c r="O8935">
        <v>47.22</v>
      </c>
      <c r="P8935">
        <v>62</v>
      </c>
      <c r="Q8935" s="1" t="s">
        <v>33</v>
      </c>
      <c r="R8935" s="1" t="s">
        <v>87</v>
      </c>
      <c r="S8935">
        <v>2024</v>
      </c>
    </row>
    <row r="8936" spans="1:19" x14ac:dyDescent="0.3">
      <c r="A8936" s="1" t="s">
        <v>22463</v>
      </c>
      <c r="B8936" s="1" t="s">
        <v>22464</v>
      </c>
      <c r="C8936" s="1" t="s">
        <v>22465</v>
      </c>
      <c r="D8936" s="1" t="s">
        <v>22</v>
      </c>
      <c r="E8936">
        <v>126.3</v>
      </c>
      <c r="F8936">
        <v>0</v>
      </c>
      <c r="G8936">
        <v>3</v>
      </c>
      <c r="H8936" s="1" t="s">
        <v>23</v>
      </c>
      <c r="I8936" s="2">
        <v>45232</v>
      </c>
      <c r="J8936">
        <v>5</v>
      </c>
      <c r="K8936" s="1" t="s">
        <v>32</v>
      </c>
      <c r="L8936" s="1" t="s">
        <v>110</v>
      </c>
      <c r="M8936">
        <v>378.9</v>
      </c>
      <c r="N8936">
        <v>11.38</v>
      </c>
      <c r="O8936">
        <v>94.71</v>
      </c>
      <c r="P8936">
        <v>45</v>
      </c>
      <c r="Q8936" s="1" t="s">
        <v>33</v>
      </c>
      <c r="R8936" s="1" t="s">
        <v>87</v>
      </c>
      <c r="S8936">
        <v>2023</v>
      </c>
    </row>
    <row r="8937" spans="1:19" x14ac:dyDescent="0.3">
      <c r="A8937" s="1" t="s">
        <v>22466</v>
      </c>
      <c r="B8937" s="1" t="s">
        <v>22467</v>
      </c>
      <c r="C8937" s="1" t="s">
        <v>12341</v>
      </c>
      <c r="D8937" s="1" t="s">
        <v>38</v>
      </c>
      <c r="E8937">
        <v>252.27</v>
      </c>
      <c r="F8937">
        <v>0.15</v>
      </c>
      <c r="G8937">
        <v>2</v>
      </c>
      <c r="H8937" s="1" t="s">
        <v>23</v>
      </c>
      <c r="I8937" s="2">
        <v>45851</v>
      </c>
      <c r="J8937">
        <v>7</v>
      </c>
      <c r="K8937" s="1" t="s">
        <v>50</v>
      </c>
      <c r="L8937" s="1" t="s">
        <v>25</v>
      </c>
      <c r="M8937">
        <v>428.86</v>
      </c>
      <c r="N8937">
        <v>9.9700000000000006</v>
      </c>
      <c r="O8937">
        <v>41.49</v>
      </c>
      <c r="P8937">
        <v>36</v>
      </c>
      <c r="Q8937" s="1" t="s">
        <v>33</v>
      </c>
      <c r="R8937" s="1" t="s">
        <v>79</v>
      </c>
      <c r="S8937">
        <v>2025</v>
      </c>
    </row>
    <row r="8938" spans="1:19" x14ac:dyDescent="0.3">
      <c r="A8938" s="1" t="s">
        <v>22468</v>
      </c>
      <c r="B8938" s="1" t="s">
        <v>15442</v>
      </c>
      <c r="C8938" s="1" t="s">
        <v>22469</v>
      </c>
      <c r="D8938" s="1" t="s">
        <v>38</v>
      </c>
      <c r="E8938">
        <v>1407.21</v>
      </c>
      <c r="F8938">
        <v>0</v>
      </c>
      <c r="G8938">
        <v>2</v>
      </c>
      <c r="H8938" s="1" t="s">
        <v>68</v>
      </c>
      <c r="I8938" s="2">
        <v>45702</v>
      </c>
      <c r="J8938">
        <v>8</v>
      </c>
      <c r="K8938" s="1" t="s">
        <v>39</v>
      </c>
      <c r="L8938" s="1" t="s">
        <v>25</v>
      </c>
      <c r="M8938">
        <v>2814.42</v>
      </c>
      <c r="N8938">
        <v>12.85</v>
      </c>
      <c r="O8938">
        <v>324.88</v>
      </c>
      <c r="P8938">
        <v>53</v>
      </c>
      <c r="Q8938" s="1" t="s">
        <v>26</v>
      </c>
      <c r="R8938" s="1" t="s">
        <v>75</v>
      </c>
      <c r="S8938">
        <v>2025</v>
      </c>
    </row>
    <row r="8939" spans="1:19" x14ac:dyDescent="0.3">
      <c r="A8939" s="1" t="s">
        <v>22470</v>
      </c>
      <c r="B8939" s="1" t="s">
        <v>6772</v>
      </c>
      <c r="C8939" s="1" t="s">
        <v>22471</v>
      </c>
      <c r="D8939" s="1" t="s">
        <v>67</v>
      </c>
      <c r="E8939">
        <v>101.75</v>
      </c>
      <c r="F8939">
        <v>0</v>
      </c>
      <c r="G8939">
        <v>1</v>
      </c>
      <c r="H8939" s="1" t="s">
        <v>23</v>
      </c>
      <c r="I8939" s="2">
        <v>45357</v>
      </c>
      <c r="J8939">
        <v>6</v>
      </c>
      <c r="K8939" s="1" t="s">
        <v>50</v>
      </c>
      <c r="L8939" s="1" t="s">
        <v>110</v>
      </c>
      <c r="M8939">
        <v>101.75</v>
      </c>
      <c r="N8939">
        <v>7.29</v>
      </c>
      <c r="O8939">
        <v>28.32</v>
      </c>
      <c r="P8939">
        <v>61</v>
      </c>
      <c r="Q8939" s="1" t="s">
        <v>33</v>
      </c>
      <c r="R8939" s="1" t="s">
        <v>178</v>
      </c>
      <c r="S8939">
        <v>2024</v>
      </c>
    </row>
    <row r="8940" spans="1:19" x14ac:dyDescent="0.3">
      <c r="A8940" s="1" t="s">
        <v>22472</v>
      </c>
      <c r="B8940" s="1" t="s">
        <v>1236</v>
      </c>
      <c r="C8940" s="1" t="s">
        <v>22473</v>
      </c>
      <c r="D8940" s="1" t="s">
        <v>38</v>
      </c>
      <c r="E8940">
        <v>1617.18</v>
      </c>
      <c r="F8940">
        <v>0.05</v>
      </c>
      <c r="G8940">
        <v>3</v>
      </c>
      <c r="H8940" s="1" t="s">
        <v>68</v>
      </c>
      <c r="I8940" s="2">
        <v>45644</v>
      </c>
      <c r="J8940">
        <v>6</v>
      </c>
      <c r="K8940" s="1" t="s">
        <v>126</v>
      </c>
      <c r="L8940" s="1" t="s">
        <v>25</v>
      </c>
      <c r="M8940">
        <v>4608.96</v>
      </c>
      <c r="N8940">
        <v>12.16</v>
      </c>
      <c r="O8940">
        <v>540.91999999999996</v>
      </c>
      <c r="P8940">
        <v>28</v>
      </c>
      <c r="Q8940" s="1" t="s">
        <v>33</v>
      </c>
      <c r="R8940" s="1" t="s">
        <v>27</v>
      </c>
      <c r="S8940">
        <v>2024</v>
      </c>
    </row>
    <row r="8941" spans="1:19" x14ac:dyDescent="0.3">
      <c r="A8941" s="1" t="s">
        <v>22474</v>
      </c>
      <c r="B8941" s="1" t="s">
        <v>22475</v>
      </c>
      <c r="C8941" s="1" t="s">
        <v>22476</v>
      </c>
      <c r="D8941" s="1" t="s">
        <v>38</v>
      </c>
      <c r="E8941">
        <v>244.55</v>
      </c>
      <c r="F8941">
        <v>0</v>
      </c>
      <c r="G8941">
        <v>4</v>
      </c>
      <c r="H8941" s="1" t="s">
        <v>68</v>
      </c>
      <c r="I8941" s="2">
        <v>45457</v>
      </c>
      <c r="J8941">
        <v>5</v>
      </c>
      <c r="K8941" s="1" t="s">
        <v>32</v>
      </c>
      <c r="L8941" s="1" t="s">
        <v>25</v>
      </c>
      <c r="M8941">
        <v>978.2</v>
      </c>
      <c r="N8941">
        <v>9.26</v>
      </c>
      <c r="O8941">
        <v>108.12</v>
      </c>
      <c r="P8941">
        <v>25</v>
      </c>
      <c r="Q8941" s="1" t="s">
        <v>26</v>
      </c>
      <c r="R8941" s="1" t="s">
        <v>106</v>
      </c>
      <c r="S8941">
        <v>2024</v>
      </c>
    </row>
    <row r="8942" spans="1:19" x14ac:dyDescent="0.3">
      <c r="A8942" s="1" t="s">
        <v>22477</v>
      </c>
      <c r="B8942" s="1" t="s">
        <v>7612</v>
      </c>
      <c r="C8942" s="1" t="s">
        <v>22478</v>
      </c>
      <c r="D8942" s="1" t="s">
        <v>38</v>
      </c>
      <c r="E8942">
        <v>716.51</v>
      </c>
      <c r="F8942">
        <v>0</v>
      </c>
      <c r="G8942">
        <v>1</v>
      </c>
      <c r="H8942" s="1" t="s">
        <v>23</v>
      </c>
      <c r="I8942" s="2">
        <v>45867</v>
      </c>
      <c r="J8942">
        <v>6</v>
      </c>
      <c r="K8942" s="1" t="s">
        <v>32</v>
      </c>
      <c r="L8942" s="1" t="s">
        <v>25</v>
      </c>
      <c r="M8942">
        <v>716.51</v>
      </c>
      <c r="N8942">
        <v>7.97</v>
      </c>
      <c r="O8942">
        <v>78.010000000000005</v>
      </c>
      <c r="P8942">
        <v>35</v>
      </c>
      <c r="Q8942" s="1" t="s">
        <v>26</v>
      </c>
      <c r="R8942" s="1" t="s">
        <v>79</v>
      </c>
      <c r="S8942">
        <v>2025</v>
      </c>
    </row>
    <row r="8943" spans="1:19" x14ac:dyDescent="0.3">
      <c r="A8943" s="1" t="s">
        <v>22479</v>
      </c>
      <c r="B8943" s="1" t="s">
        <v>9630</v>
      </c>
      <c r="C8943" s="1" t="s">
        <v>22480</v>
      </c>
      <c r="D8943" s="1" t="s">
        <v>67</v>
      </c>
      <c r="E8943">
        <v>370.21</v>
      </c>
      <c r="F8943">
        <v>0</v>
      </c>
      <c r="G8943">
        <v>4</v>
      </c>
      <c r="H8943" s="1" t="s">
        <v>23</v>
      </c>
      <c r="I8943" s="2">
        <v>45592</v>
      </c>
      <c r="J8943">
        <v>6</v>
      </c>
      <c r="K8943" s="1" t="s">
        <v>32</v>
      </c>
      <c r="L8943" s="1" t="s">
        <v>25</v>
      </c>
      <c r="M8943">
        <v>1480.84</v>
      </c>
      <c r="N8943">
        <v>9.44</v>
      </c>
      <c r="O8943">
        <v>508.85</v>
      </c>
      <c r="P8943">
        <v>39</v>
      </c>
      <c r="Q8943" s="1" t="s">
        <v>33</v>
      </c>
      <c r="R8943" s="1" t="s">
        <v>40</v>
      </c>
      <c r="S8943">
        <v>2024</v>
      </c>
    </row>
    <row r="8944" spans="1:19" x14ac:dyDescent="0.3">
      <c r="A8944" s="1" t="s">
        <v>22481</v>
      </c>
      <c r="B8944" s="1" t="s">
        <v>22482</v>
      </c>
      <c r="C8944" s="1" t="s">
        <v>22483</v>
      </c>
      <c r="D8944" s="1" t="s">
        <v>54</v>
      </c>
      <c r="E8944">
        <v>42.9</v>
      </c>
      <c r="F8944">
        <v>0.15</v>
      </c>
      <c r="G8944">
        <v>5</v>
      </c>
      <c r="H8944" s="1" t="s">
        <v>68</v>
      </c>
      <c r="I8944" s="2">
        <v>45603</v>
      </c>
      <c r="J8944">
        <v>3</v>
      </c>
      <c r="K8944" s="1" t="s">
        <v>39</v>
      </c>
      <c r="L8944" s="1" t="s">
        <v>25</v>
      </c>
      <c r="M8944">
        <v>182.32</v>
      </c>
      <c r="N8944">
        <v>7.38</v>
      </c>
      <c r="O8944">
        <v>74.66</v>
      </c>
      <c r="P8944">
        <v>28</v>
      </c>
      <c r="Q8944" s="1" t="s">
        <v>26</v>
      </c>
      <c r="R8944" s="1" t="s">
        <v>87</v>
      </c>
      <c r="S8944">
        <v>2024</v>
      </c>
    </row>
    <row r="8945" spans="1:19" x14ac:dyDescent="0.3">
      <c r="A8945" s="1" t="s">
        <v>22484</v>
      </c>
      <c r="B8945" s="1" t="s">
        <v>6174</v>
      </c>
      <c r="C8945" s="1" t="s">
        <v>22485</v>
      </c>
      <c r="D8945" s="1" t="s">
        <v>67</v>
      </c>
      <c r="E8945">
        <v>116.64</v>
      </c>
      <c r="F8945">
        <v>0</v>
      </c>
      <c r="G8945">
        <v>5</v>
      </c>
      <c r="H8945" s="1" t="s">
        <v>44</v>
      </c>
      <c r="I8945" s="2">
        <v>45482</v>
      </c>
      <c r="J8945">
        <v>3</v>
      </c>
      <c r="K8945" s="1" t="s">
        <v>126</v>
      </c>
      <c r="L8945" s="1" t="s">
        <v>25</v>
      </c>
      <c r="M8945">
        <v>583.20000000000005</v>
      </c>
      <c r="N8945">
        <v>9.51</v>
      </c>
      <c r="O8945">
        <v>194.61</v>
      </c>
      <c r="P8945">
        <v>60</v>
      </c>
      <c r="Q8945" s="1" t="s">
        <v>26</v>
      </c>
      <c r="R8945" s="1" t="s">
        <v>79</v>
      </c>
      <c r="S8945">
        <v>2024</v>
      </c>
    </row>
    <row r="8946" spans="1:19" x14ac:dyDescent="0.3">
      <c r="A8946" s="1" t="s">
        <v>22486</v>
      </c>
      <c r="B8946" s="1" t="s">
        <v>22487</v>
      </c>
      <c r="C8946" s="1" t="s">
        <v>22488</v>
      </c>
      <c r="D8946" s="1" t="s">
        <v>22</v>
      </c>
      <c r="E8946">
        <v>803.57</v>
      </c>
      <c r="F8946">
        <v>0</v>
      </c>
      <c r="G8946">
        <v>1</v>
      </c>
      <c r="H8946" s="1" t="s">
        <v>44</v>
      </c>
      <c r="I8946" s="2">
        <v>45601</v>
      </c>
      <c r="J8946">
        <v>3</v>
      </c>
      <c r="K8946" s="1" t="s">
        <v>39</v>
      </c>
      <c r="L8946" s="1" t="s">
        <v>25</v>
      </c>
      <c r="M8946">
        <v>803.57</v>
      </c>
      <c r="N8946">
        <v>9.8800000000000008</v>
      </c>
      <c r="O8946">
        <v>215.12</v>
      </c>
      <c r="P8946">
        <v>53</v>
      </c>
      <c r="Q8946" s="1" t="s">
        <v>33</v>
      </c>
      <c r="R8946" s="1" t="s">
        <v>87</v>
      </c>
      <c r="S8946">
        <v>2024</v>
      </c>
    </row>
    <row r="8947" spans="1:19" x14ac:dyDescent="0.3">
      <c r="A8947" s="1" t="s">
        <v>22489</v>
      </c>
      <c r="B8947" s="1" t="s">
        <v>4321</v>
      </c>
      <c r="C8947" s="1" t="s">
        <v>16574</v>
      </c>
      <c r="D8947" s="1" t="s">
        <v>38</v>
      </c>
      <c r="E8947">
        <v>197.85</v>
      </c>
      <c r="F8947">
        <v>0.2</v>
      </c>
      <c r="G8947">
        <v>2</v>
      </c>
      <c r="H8947" s="1" t="s">
        <v>68</v>
      </c>
      <c r="I8947" s="2">
        <v>45688</v>
      </c>
      <c r="J8947">
        <v>3</v>
      </c>
      <c r="K8947" s="1" t="s">
        <v>126</v>
      </c>
      <c r="L8947" s="1" t="s">
        <v>25</v>
      </c>
      <c r="M8947">
        <v>316.56</v>
      </c>
      <c r="N8947">
        <v>9.44</v>
      </c>
      <c r="O8947">
        <v>28.55</v>
      </c>
      <c r="P8947">
        <v>35</v>
      </c>
      <c r="Q8947" s="1" t="s">
        <v>26</v>
      </c>
      <c r="R8947" s="1" t="s">
        <v>194</v>
      </c>
      <c r="S8947">
        <v>2025</v>
      </c>
    </row>
    <row r="8948" spans="1:19" x14ac:dyDescent="0.3">
      <c r="A8948" s="1" t="s">
        <v>22490</v>
      </c>
      <c r="B8948" s="1" t="s">
        <v>22238</v>
      </c>
      <c r="C8948" s="1" t="s">
        <v>22491</v>
      </c>
      <c r="D8948" s="1" t="s">
        <v>22</v>
      </c>
      <c r="E8948">
        <v>401.71</v>
      </c>
      <c r="F8948">
        <v>0</v>
      </c>
      <c r="G8948">
        <v>1</v>
      </c>
      <c r="H8948" s="1" t="s">
        <v>23</v>
      </c>
      <c r="I8948" s="2">
        <v>45372</v>
      </c>
      <c r="J8948">
        <v>7</v>
      </c>
      <c r="K8948" s="1" t="s">
        <v>50</v>
      </c>
      <c r="L8948" s="1" t="s">
        <v>25</v>
      </c>
      <c r="M8948">
        <v>401.71</v>
      </c>
      <c r="N8948">
        <v>10.88</v>
      </c>
      <c r="O8948">
        <v>101.6</v>
      </c>
      <c r="P8948">
        <v>62</v>
      </c>
      <c r="Q8948" s="1" t="s">
        <v>26</v>
      </c>
      <c r="R8948" s="1" t="s">
        <v>178</v>
      </c>
      <c r="S8948">
        <v>2024</v>
      </c>
    </row>
    <row r="8949" spans="1:19" x14ac:dyDescent="0.3">
      <c r="A8949" s="1" t="s">
        <v>22492</v>
      </c>
      <c r="B8949" s="1" t="s">
        <v>18576</v>
      </c>
      <c r="C8949" s="1" t="s">
        <v>22493</v>
      </c>
      <c r="D8949" s="1" t="s">
        <v>22</v>
      </c>
      <c r="E8949">
        <v>217.25</v>
      </c>
      <c r="F8949">
        <v>0</v>
      </c>
      <c r="G8949">
        <v>2</v>
      </c>
      <c r="H8949" s="1" t="s">
        <v>23</v>
      </c>
      <c r="I8949" s="2">
        <v>45505</v>
      </c>
      <c r="J8949">
        <v>3</v>
      </c>
      <c r="K8949" s="1" t="s">
        <v>39</v>
      </c>
      <c r="L8949" s="1" t="s">
        <v>25</v>
      </c>
      <c r="M8949">
        <v>434.5</v>
      </c>
      <c r="N8949">
        <v>9.76</v>
      </c>
      <c r="O8949">
        <v>111.9</v>
      </c>
      <c r="P8949">
        <v>50</v>
      </c>
      <c r="Q8949" s="1" t="s">
        <v>26</v>
      </c>
      <c r="R8949" s="1" t="s">
        <v>98</v>
      </c>
      <c r="S8949">
        <v>2024</v>
      </c>
    </row>
    <row r="8950" spans="1:19" x14ac:dyDescent="0.3">
      <c r="A8950" s="1" t="s">
        <v>22494</v>
      </c>
      <c r="B8950" s="1" t="s">
        <v>15198</v>
      </c>
      <c r="C8950" s="1" t="s">
        <v>22495</v>
      </c>
      <c r="D8950" s="1" t="s">
        <v>38</v>
      </c>
      <c r="E8950">
        <v>468.48</v>
      </c>
      <c r="F8950">
        <v>0.2</v>
      </c>
      <c r="G8950">
        <v>4</v>
      </c>
      <c r="H8950" s="1" t="s">
        <v>23</v>
      </c>
      <c r="I8950" s="2">
        <v>45625</v>
      </c>
      <c r="J8950">
        <v>8</v>
      </c>
      <c r="K8950" s="1" t="s">
        <v>50</v>
      </c>
      <c r="L8950" s="1" t="s">
        <v>25</v>
      </c>
      <c r="M8950">
        <v>1499.14</v>
      </c>
      <c r="N8950">
        <v>12.15</v>
      </c>
      <c r="O8950">
        <v>167.75</v>
      </c>
      <c r="P8950">
        <v>44</v>
      </c>
      <c r="Q8950" s="1" t="s">
        <v>33</v>
      </c>
      <c r="R8950" s="1" t="s">
        <v>87</v>
      </c>
      <c r="S8950">
        <v>2024</v>
      </c>
    </row>
    <row r="8951" spans="1:19" x14ac:dyDescent="0.3">
      <c r="A8951" s="1" t="s">
        <v>22496</v>
      </c>
      <c r="B8951" s="1" t="s">
        <v>20123</v>
      </c>
      <c r="C8951" s="1" t="s">
        <v>22497</v>
      </c>
      <c r="D8951" s="1" t="s">
        <v>67</v>
      </c>
      <c r="E8951">
        <v>105.24</v>
      </c>
      <c r="F8951">
        <v>0</v>
      </c>
      <c r="G8951">
        <v>2</v>
      </c>
      <c r="H8951" s="1" t="s">
        <v>58</v>
      </c>
      <c r="I8951" s="2">
        <v>45828</v>
      </c>
      <c r="J8951">
        <v>5</v>
      </c>
      <c r="K8951" s="1" t="s">
        <v>126</v>
      </c>
      <c r="L8951" s="1" t="s">
        <v>25</v>
      </c>
      <c r="M8951">
        <v>210.48</v>
      </c>
      <c r="N8951">
        <v>8.5500000000000007</v>
      </c>
      <c r="O8951">
        <v>65.12</v>
      </c>
      <c r="P8951">
        <v>42</v>
      </c>
      <c r="Q8951" s="1" t="s">
        <v>33</v>
      </c>
      <c r="R8951" s="1" t="s">
        <v>106</v>
      </c>
      <c r="S8951">
        <v>2025</v>
      </c>
    </row>
    <row r="8952" spans="1:19" x14ac:dyDescent="0.3">
      <c r="A8952" s="1" t="s">
        <v>22498</v>
      </c>
      <c r="B8952" s="1" t="s">
        <v>22499</v>
      </c>
      <c r="C8952" s="1" t="s">
        <v>22500</v>
      </c>
      <c r="D8952" s="1" t="s">
        <v>38</v>
      </c>
      <c r="E8952">
        <v>537.88</v>
      </c>
      <c r="F8952">
        <v>0</v>
      </c>
      <c r="G8952">
        <v>1</v>
      </c>
      <c r="H8952" s="1" t="s">
        <v>68</v>
      </c>
      <c r="I8952" s="2">
        <v>45361</v>
      </c>
      <c r="J8952">
        <v>3</v>
      </c>
      <c r="K8952" s="1" t="s">
        <v>126</v>
      </c>
      <c r="L8952" s="1" t="s">
        <v>25</v>
      </c>
      <c r="M8952">
        <v>537.88</v>
      </c>
      <c r="N8952">
        <v>8.16</v>
      </c>
      <c r="O8952">
        <v>56.39</v>
      </c>
      <c r="P8952">
        <v>38</v>
      </c>
      <c r="Q8952" s="1" t="s">
        <v>26</v>
      </c>
      <c r="R8952" s="1" t="s">
        <v>178</v>
      </c>
      <c r="S8952">
        <v>2024</v>
      </c>
    </row>
    <row r="8953" spans="1:19" x14ac:dyDescent="0.3">
      <c r="A8953" s="1" t="s">
        <v>22501</v>
      </c>
      <c r="B8953" s="1" t="s">
        <v>22502</v>
      </c>
      <c r="C8953" s="1" t="s">
        <v>22503</v>
      </c>
      <c r="D8953" s="1" t="s">
        <v>22</v>
      </c>
      <c r="E8953">
        <v>193.5</v>
      </c>
      <c r="F8953">
        <v>0</v>
      </c>
      <c r="G8953">
        <v>1</v>
      </c>
      <c r="H8953" s="1" t="s">
        <v>23</v>
      </c>
      <c r="I8953" s="2">
        <v>45580</v>
      </c>
      <c r="J8953">
        <v>6</v>
      </c>
      <c r="K8953" s="1" t="s">
        <v>39</v>
      </c>
      <c r="L8953" s="1" t="s">
        <v>25</v>
      </c>
      <c r="M8953">
        <v>193.5</v>
      </c>
      <c r="N8953">
        <v>7.61</v>
      </c>
      <c r="O8953">
        <v>46.57</v>
      </c>
      <c r="P8953">
        <v>41</v>
      </c>
      <c r="Q8953" s="1" t="s">
        <v>26</v>
      </c>
      <c r="R8953" s="1" t="s">
        <v>40</v>
      </c>
      <c r="S8953">
        <v>2024</v>
      </c>
    </row>
    <row r="8954" spans="1:19" x14ac:dyDescent="0.3">
      <c r="A8954" s="1" t="s">
        <v>22504</v>
      </c>
      <c r="B8954" s="1" t="s">
        <v>22505</v>
      </c>
      <c r="C8954" s="1" t="s">
        <v>22506</v>
      </c>
      <c r="D8954" s="1" t="s">
        <v>97</v>
      </c>
      <c r="E8954">
        <v>101.53</v>
      </c>
      <c r="F8954">
        <v>0</v>
      </c>
      <c r="G8954">
        <v>2</v>
      </c>
      <c r="H8954" s="1" t="s">
        <v>49</v>
      </c>
      <c r="I8954" s="2">
        <v>45611</v>
      </c>
      <c r="J8954">
        <v>5</v>
      </c>
      <c r="K8954" s="1" t="s">
        <v>126</v>
      </c>
      <c r="L8954" s="1" t="s">
        <v>25</v>
      </c>
      <c r="M8954">
        <v>203.06</v>
      </c>
      <c r="N8954">
        <v>7.04</v>
      </c>
      <c r="O8954">
        <v>53.88</v>
      </c>
      <c r="P8954">
        <v>62</v>
      </c>
      <c r="Q8954" s="1" t="s">
        <v>33</v>
      </c>
      <c r="R8954" s="1" t="s">
        <v>87</v>
      </c>
      <c r="S8954">
        <v>2024</v>
      </c>
    </row>
    <row r="8955" spans="1:19" x14ac:dyDescent="0.3">
      <c r="A8955" s="1" t="s">
        <v>22507</v>
      </c>
      <c r="B8955" s="1" t="s">
        <v>7914</v>
      </c>
      <c r="C8955" s="1" t="s">
        <v>22508</v>
      </c>
      <c r="D8955" s="1" t="s">
        <v>67</v>
      </c>
      <c r="E8955">
        <v>245.88</v>
      </c>
      <c r="F8955">
        <v>0.2</v>
      </c>
      <c r="G8955">
        <v>5</v>
      </c>
      <c r="H8955" s="1" t="s">
        <v>49</v>
      </c>
      <c r="I8955" s="2">
        <v>45426</v>
      </c>
      <c r="J8955">
        <v>4</v>
      </c>
      <c r="K8955" s="1" t="s">
        <v>32</v>
      </c>
      <c r="L8955" s="1" t="s">
        <v>25</v>
      </c>
      <c r="M8955">
        <v>983.52</v>
      </c>
      <c r="N8955">
        <v>9.58</v>
      </c>
      <c r="O8955">
        <v>334.65</v>
      </c>
      <c r="P8955">
        <v>19</v>
      </c>
      <c r="Q8955" s="1" t="s">
        <v>26</v>
      </c>
      <c r="R8955" s="1" t="s">
        <v>59</v>
      </c>
      <c r="S8955">
        <v>2024</v>
      </c>
    </row>
    <row r="8956" spans="1:19" x14ac:dyDescent="0.3">
      <c r="A8956" s="1" t="s">
        <v>22509</v>
      </c>
      <c r="B8956" s="1" t="s">
        <v>12079</v>
      </c>
      <c r="C8956" s="1" t="s">
        <v>22510</v>
      </c>
      <c r="D8956" s="1" t="s">
        <v>97</v>
      </c>
      <c r="E8956">
        <v>215.54</v>
      </c>
      <c r="F8956">
        <v>0.1</v>
      </c>
      <c r="G8956">
        <v>1</v>
      </c>
      <c r="H8956" s="1" t="s">
        <v>44</v>
      </c>
      <c r="I8956" s="2">
        <v>45345</v>
      </c>
      <c r="J8956">
        <v>6</v>
      </c>
      <c r="K8956" s="1" t="s">
        <v>32</v>
      </c>
      <c r="L8956" s="1" t="s">
        <v>25</v>
      </c>
      <c r="M8956">
        <v>193.99</v>
      </c>
      <c r="N8956">
        <v>6.81</v>
      </c>
      <c r="O8956">
        <v>51.39</v>
      </c>
      <c r="P8956">
        <v>67</v>
      </c>
      <c r="Q8956" s="1" t="s">
        <v>33</v>
      </c>
      <c r="R8956" s="1" t="s">
        <v>75</v>
      </c>
      <c r="S8956">
        <v>2024</v>
      </c>
    </row>
    <row r="8957" spans="1:19" x14ac:dyDescent="0.3">
      <c r="A8957" s="1" t="s">
        <v>22511</v>
      </c>
      <c r="B8957" s="1" t="s">
        <v>22512</v>
      </c>
      <c r="C8957" s="1" t="s">
        <v>16110</v>
      </c>
      <c r="D8957" s="1" t="s">
        <v>38</v>
      </c>
      <c r="E8957">
        <v>1103.8900000000001</v>
      </c>
      <c r="F8957">
        <v>0</v>
      </c>
      <c r="G8957">
        <v>2</v>
      </c>
      <c r="H8957" s="1" t="s">
        <v>105</v>
      </c>
      <c r="I8957" s="2">
        <v>45473</v>
      </c>
      <c r="J8957">
        <v>8</v>
      </c>
      <c r="K8957" s="1" t="s">
        <v>50</v>
      </c>
      <c r="L8957" s="1" t="s">
        <v>25</v>
      </c>
      <c r="M8957">
        <v>2207.7800000000002</v>
      </c>
      <c r="N8957">
        <v>11.61</v>
      </c>
      <c r="O8957">
        <v>253.32</v>
      </c>
      <c r="P8957">
        <v>41</v>
      </c>
      <c r="Q8957" s="1" t="s">
        <v>26</v>
      </c>
      <c r="R8957" s="1" t="s">
        <v>106</v>
      </c>
      <c r="S8957">
        <v>2024</v>
      </c>
    </row>
    <row r="8958" spans="1:19" x14ac:dyDescent="0.3">
      <c r="A8958" s="1" t="s">
        <v>22513</v>
      </c>
      <c r="B8958" s="1" t="s">
        <v>22514</v>
      </c>
      <c r="C8958" s="1" t="s">
        <v>22515</v>
      </c>
      <c r="D8958" s="1" t="s">
        <v>67</v>
      </c>
      <c r="E8958">
        <v>86.45</v>
      </c>
      <c r="F8958">
        <v>0</v>
      </c>
      <c r="G8958">
        <v>2</v>
      </c>
      <c r="H8958" s="1" t="s">
        <v>23</v>
      </c>
      <c r="I8958" s="2">
        <v>45847</v>
      </c>
      <c r="J8958">
        <v>6</v>
      </c>
      <c r="K8958" s="1" t="s">
        <v>50</v>
      </c>
      <c r="L8958" s="1" t="s">
        <v>110</v>
      </c>
      <c r="M8958">
        <v>172.9</v>
      </c>
      <c r="N8958">
        <v>7.2</v>
      </c>
      <c r="O8958">
        <v>53.32</v>
      </c>
      <c r="P8958">
        <v>46</v>
      </c>
      <c r="Q8958" s="1" t="s">
        <v>33</v>
      </c>
      <c r="R8958" s="1" t="s">
        <v>79</v>
      </c>
      <c r="S8958">
        <v>2025</v>
      </c>
    </row>
    <row r="8959" spans="1:19" x14ac:dyDescent="0.3">
      <c r="A8959" s="1" t="s">
        <v>22516</v>
      </c>
      <c r="B8959" s="1" t="s">
        <v>397</v>
      </c>
      <c r="C8959" s="1" t="s">
        <v>22517</v>
      </c>
      <c r="D8959" s="1" t="s">
        <v>67</v>
      </c>
      <c r="E8959">
        <v>418.06</v>
      </c>
      <c r="F8959">
        <v>0</v>
      </c>
      <c r="G8959">
        <v>1</v>
      </c>
      <c r="H8959" s="1" t="s">
        <v>23</v>
      </c>
      <c r="I8959" s="2">
        <v>45858</v>
      </c>
      <c r="J8959">
        <v>6</v>
      </c>
      <c r="K8959" s="1" t="s">
        <v>126</v>
      </c>
      <c r="L8959" s="1" t="s">
        <v>25</v>
      </c>
      <c r="M8959">
        <v>418.06</v>
      </c>
      <c r="N8959">
        <v>9.64</v>
      </c>
      <c r="O8959">
        <v>136.68</v>
      </c>
      <c r="P8959">
        <v>29</v>
      </c>
      <c r="Q8959" s="1" t="s">
        <v>26</v>
      </c>
      <c r="R8959" s="1" t="s">
        <v>79</v>
      </c>
      <c r="S8959">
        <v>2025</v>
      </c>
    </row>
    <row r="8960" spans="1:19" x14ac:dyDescent="0.3">
      <c r="A8960" s="1" t="s">
        <v>22518</v>
      </c>
      <c r="B8960" s="1" t="s">
        <v>1727</v>
      </c>
      <c r="C8960" s="1" t="s">
        <v>22519</v>
      </c>
      <c r="D8960" s="1" t="s">
        <v>67</v>
      </c>
      <c r="E8960">
        <v>61.63</v>
      </c>
      <c r="F8960">
        <v>0</v>
      </c>
      <c r="G8960">
        <v>3</v>
      </c>
      <c r="H8960" s="1" t="s">
        <v>23</v>
      </c>
      <c r="I8960" s="2">
        <v>45258</v>
      </c>
      <c r="J8960">
        <v>4</v>
      </c>
      <c r="K8960" s="1" t="s">
        <v>32</v>
      </c>
      <c r="L8960" s="1" t="s">
        <v>25</v>
      </c>
      <c r="M8960">
        <v>184.89</v>
      </c>
      <c r="N8960">
        <v>9.68</v>
      </c>
      <c r="O8960">
        <v>55.03</v>
      </c>
      <c r="P8960">
        <v>48</v>
      </c>
      <c r="Q8960" s="1" t="s">
        <v>26</v>
      </c>
      <c r="R8960" s="1" t="s">
        <v>87</v>
      </c>
      <c r="S8960">
        <v>2023</v>
      </c>
    </row>
    <row r="8961" spans="1:19" x14ac:dyDescent="0.3">
      <c r="A8961" s="1" t="s">
        <v>22520</v>
      </c>
      <c r="B8961" s="1" t="s">
        <v>9935</v>
      </c>
      <c r="C8961" s="1" t="s">
        <v>22521</v>
      </c>
      <c r="D8961" s="1" t="s">
        <v>67</v>
      </c>
      <c r="E8961">
        <v>171.88</v>
      </c>
      <c r="F8961">
        <v>0</v>
      </c>
      <c r="G8961">
        <v>1</v>
      </c>
      <c r="H8961" s="1" t="s">
        <v>23</v>
      </c>
      <c r="I8961" s="2">
        <v>45358</v>
      </c>
      <c r="J8961">
        <v>5</v>
      </c>
      <c r="K8961" s="1" t="s">
        <v>39</v>
      </c>
      <c r="L8961" s="1" t="s">
        <v>25</v>
      </c>
      <c r="M8961">
        <v>171.88</v>
      </c>
      <c r="N8961">
        <v>7.42</v>
      </c>
      <c r="O8961">
        <v>52.74</v>
      </c>
      <c r="P8961">
        <v>25</v>
      </c>
      <c r="Q8961" s="1" t="s">
        <v>63</v>
      </c>
      <c r="R8961" s="1" t="s">
        <v>178</v>
      </c>
      <c r="S8961">
        <v>2024</v>
      </c>
    </row>
    <row r="8962" spans="1:19" x14ac:dyDescent="0.3">
      <c r="A8962" s="1" t="s">
        <v>22522</v>
      </c>
      <c r="B8962" s="1" t="s">
        <v>2910</v>
      </c>
      <c r="C8962" s="1" t="s">
        <v>22523</v>
      </c>
      <c r="D8962" s="1" t="s">
        <v>38</v>
      </c>
      <c r="E8962">
        <v>478.95</v>
      </c>
      <c r="F8962">
        <v>0</v>
      </c>
      <c r="G8962">
        <v>2</v>
      </c>
      <c r="H8962" s="1" t="s">
        <v>23</v>
      </c>
      <c r="I8962" s="2">
        <v>45720</v>
      </c>
      <c r="J8962">
        <v>3</v>
      </c>
      <c r="K8962" s="1" t="s">
        <v>39</v>
      </c>
      <c r="L8962" s="1" t="s">
        <v>25</v>
      </c>
      <c r="M8962">
        <v>957.9</v>
      </c>
      <c r="N8962">
        <v>9.26</v>
      </c>
      <c r="O8962">
        <v>105.69</v>
      </c>
      <c r="P8962">
        <v>61</v>
      </c>
      <c r="Q8962" s="1" t="s">
        <v>33</v>
      </c>
      <c r="R8962" s="1" t="s">
        <v>178</v>
      </c>
      <c r="S8962">
        <v>2025</v>
      </c>
    </row>
    <row r="8963" spans="1:19" x14ac:dyDescent="0.3">
      <c r="A8963" s="1" t="s">
        <v>22524</v>
      </c>
      <c r="B8963" s="1" t="s">
        <v>7978</v>
      </c>
      <c r="C8963" s="1" t="s">
        <v>22525</v>
      </c>
      <c r="D8963" s="1" t="s">
        <v>22</v>
      </c>
      <c r="E8963">
        <v>168.87</v>
      </c>
      <c r="F8963">
        <v>0</v>
      </c>
      <c r="G8963">
        <v>1</v>
      </c>
      <c r="H8963" s="1" t="s">
        <v>23</v>
      </c>
      <c r="I8963" s="2">
        <v>45777</v>
      </c>
      <c r="J8963">
        <v>6</v>
      </c>
      <c r="K8963" s="1" t="s">
        <v>24</v>
      </c>
      <c r="L8963" s="1" t="s">
        <v>25</v>
      </c>
      <c r="M8963">
        <v>168.87</v>
      </c>
      <c r="N8963">
        <v>8.09</v>
      </c>
      <c r="O8963">
        <v>39.19</v>
      </c>
      <c r="P8963">
        <v>63</v>
      </c>
      <c r="Q8963" s="1" t="s">
        <v>26</v>
      </c>
      <c r="R8963" s="1" t="s">
        <v>34</v>
      </c>
      <c r="S8963">
        <v>2025</v>
      </c>
    </row>
    <row r="8964" spans="1:19" x14ac:dyDescent="0.3">
      <c r="A8964" s="1" t="s">
        <v>22526</v>
      </c>
      <c r="B8964" s="1" t="s">
        <v>22527</v>
      </c>
      <c r="C8964" s="1" t="s">
        <v>22528</v>
      </c>
      <c r="D8964" s="1" t="s">
        <v>31</v>
      </c>
      <c r="E8964">
        <v>13.16</v>
      </c>
      <c r="F8964">
        <v>0</v>
      </c>
      <c r="G8964">
        <v>1</v>
      </c>
      <c r="H8964" s="1" t="s">
        <v>23</v>
      </c>
      <c r="I8964" s="2">
        <v>45552</v>
      </c>
      <c r="J8964">
        <v>6</v>
      </c>
      <c r="K8964" s="1" t="s">
        <v>50</v>
      </c>
      <c r="L8964" s="1" t="s">
        <v>25</v>
      </c>
      <c r="M8964">
        <v>13.16</v>
      </c>
      <c r="N8964">
        <v>5.86</v>
      </c>
      <c r="O8964">
        <v>-4.8099999999999996</v>
      </c>
      <c r="P8964">
        <v>29</v>
      </c>
      <c r="Q8964" s="1" t="s">
        <v>33</v>
      </c>
      <c r="R8964" s="1" t="s">
        <v>45</v>
      </c>
      <c r="S8964">
        <v>2024</v>
      </c>
    </row>
    <row r="8965" spans="1:19" x14ac:dyDescent="0.3">
      <c r="A8965" s="1" t="s">
        <v>22529</v>
      </c>
      <c r="B8965" s="1" t="s">
        <v>22530</v>
      </c>
      <c r="C8965" s="1" t="s">
        <v>22531</v>
      </c>
      <c r="D8965" s="1" t="s">
        <v>97</v>
      </c>
      <c r="E8965">
        <v>277.37</v>
      </c>
      <c r="F8965">
        <v>0</v>
      </c>
      <c r="G8965">
        <v>1</v>
      </c>
      <c r="H8965" s="1" t="s">
        <v>23</v>
      </c>
      <c r="I8965" s="2">
        <v>45279</v>
      </c>
      <c r="J8965">
        <v>5</v>
      </c>
      <c r="K8965" s="1" t="s">
        <v>24</v>
      </c>
      <c r="L8965" s="1" t="s">
        <v>25</v>
      </c>
      <c r="M8965">
        <v>277.37</v>
      </c>
      <c r="N8965">
        <v>9.25</v>
      </c>
      <c r="O8965">
        <v>73.959999999999994</v>
      </c>
      <c r="P8965">
        <v>29</v>
      </c>
      <c r="Q8965" s="1" t="s">
        <v>26</v>
      </c>
      <c r="R8965" s="1" t="s">
        <v>27</v>
      </c>
      <c r="S8965">
        <v>2023</v>
      </c>
    </row>
    <row r="8966" spans="1:19" x14ac:dyDescent="0.3">
      <c r="A8966" s="1" t="s">
        <v>22532</v>
      </c>
      <c r="B8966" s="1" t="s">
        <v>22533</v>
      </c>
      <c r="C8966" s="1" t="s">
        <v>22534</v>
      </c>
      <c r="D8966" s="1" t="s">
        <v>67</v>
      </c>
      <c r="E8966">
        <v>54.67</v>
      </c>
      <c r="F8966">
        <v>0</v>
      </c>
      <c r="G8966">
        <v>4</v>
      </c>
      <c r="H8966" s="1" t="s">
        <v>49</v>
      </c>
      <c r="I8966" s="2">
        <v>45572</v>
      </c>
      <c r="J8966">
        <v>6</v>
      </c>
      <c r="K8966" s="1" t="s">
        <v>50</v>
      </c>
      <c r="L8966" s="1" t="s">
        <v>25</v>
      </c>
      <c r="M8966">
        <v>218.68</v>
      </c>
      <c r="N8966">
        <v>7.76</v>
      </c>
      <c r="O8966">
        <v>68.78</v>
      </c>
      <c r="P8966">
        <v>64</v>
      </c>
      <c r="Q8966" s="1" t="s">
        <v>33</v>
      </c>
      <c r="R8966" s="1" t="s">
        <v>40</v>
      </c>
      <c r="S8966">
        <v>2024</v>
      </c>
    </row>
    <row r="8967" spans="1:19" x14ac:dyDescent="0.3">
      <c r="A8967" s="1" t="s">
        <v>22535</v>
      </c>
      <c r="B8967" s="1" t="s">
        <v>17630</v>
      </c>
      <c r="C8967" s="1" t="s">
        <v>22536</v>
      </c>
      <c r="D8967" s="1" t="s">
        <v>97</v>
      </c>
      <c r="E8967">
        <v>141.19</v>
      </c>
      <c r="F8967">
        <v>0</v>
      </c>
      <c r="G8967">
        <v>1</v>
      </c>
      <c r="H8967" s="1" t="s">
        <v>44</v>
      </c>
      <c r="I8967" s="2">
        <v>45237</v>
      </c>
      <c r="J8967">
        <v>6</v>
      </c>
      <c r="K8967" s="1" t="s">
        <v>24</v>
      </c>
      <c r="L8967" s="1" t="s">
        <v>25</v>
      </c>
      <c r="M8967">
        <v>141.19</v>
      </c>
      <c r="N8967">
        <v>9.11</v>
      </c>
      <c r="O8967">
        <v>33.25</v>
      </c>
      <c r="P8967">
        <v>48</v>
      </c>
      <c r="Q8967" s="1" t="s">
        <v>26</v>
      </c>
      <c r="R8967" s="1" t="s">
        <v>87</v>
      </c>
      <c r="S8967">
        <v>2023</v>
      </c>
    </row>
    <row r="8968" spans="1:19" x14ac:dyDescent="0.3">
      <c r="A8968" s="1" t="s">
        <v>22537</v>
      </c>
      <c r="B8968" s="1" t="s">
        <v>22538</v>
      </c>
      <c r="C8968" s="1" t="s">
        <v>22539</v>
      </c>
      <c r="D8968" s="1" t="s">
        <v>67</v>
      </c>
      <c r="E8968">
        <v>125.44</v>
      </c>
      <c r="F8968">
        <v>0.1</v>
      </c>
      <c r="G8968">
        <v>2</v>
      </c>
      <c r="H8968" s="1" t="s">
        <v>23</v>
      </c>
      <c r="I8968" s="2">
        <v>45426</v>
      </c>
      <c r="J8968">
        <v>7</v>
      </c>
      <c r="K8968" s="1" t="s">
        <v>32</v>
      </c>
      <c r="L8968" s="1" t="s">
        <v>25</v>
      </c>
      <c r="M8968">
        <v>225.79</v>
      </c>
      <c r="N8968">
        <v>7.04</v>
      </c>
      <c r="O8968">
        <v>71.989999999999995</v>
      </c>
      <c r="P8968">
        <v>56</v>
      </c>
      <c r="Q8968" s="1" t="s">
        <v>26</v>
      </c>
      <c r="R8968" s="1" t="s">
        <v>59</v>
      </c>
      <c r="S8968">
        <v>2024</v>
      </c>
    </row>
    <row r="8969" spans="1:19" x14ac:dyDescent="0.3">
      <c r="A8969" s="1" t="s">
        <v>22540</v>
      </c>
      <c r="B8969" s="1" t="s">
        <v>19199</v>
      </c>
      <c r="C8969" s="1" t="s">
        <v>22541</v>
      </c>
      <c r="D8969" s="1" t="s">
        <v>54</v>
      </c>
      <c r="E8969">
        <v>67.040000000000006</v>
      </c>
      <c r="F8969">
        <v>0</v>
      </c>
      <c r="G8969">
        <v>2</v>
      </c>
      <c r="H8969" s="1" t="s">
        <v>49</v>
      </c>
      <c r="I8969" s="2">
        <v>45254</v>
      </c>
      <c r="J8969">
        <v>5</v>
      </c>
      <c r="K8969" s="1" t="s">
        <v>39</v>
      </c>
      <c r="L8969" s="1" t="s">
        <v>25</v>
      </c>
      <c r="M8969">
        <v>134.08000000000001</v>
      </c>
      <c r="N8969">
        <v>9.0399999999999991</v>
      </c>
      <c r="O8969">
        <v>51.3</v>
      </c>
      <c r="P8969">
        <v>40</v>
      </c>
      <c r="Q8969" s="1" t="s">
        <v>33</v>
      </c>
      <c r="R8969" s="1" t="s">
        <v>87</v>
      </c>
      <c r="S8969">
        <v>2023</v>
      </c>
    </row>
    <row r="8970" spans="1:19" x14ac:dyDescent="0.3">
      <c r="A8970" s="1" t="s">
        <v>22542</v>
      </c>
      <c r="B8970" s="1" t="s">
        <v>938</v>
      </c>
      <c r="C8970" s="1" t="s">
        <v>22543</v>
      </c>
      <c r="D8970" s="1" t="s">
        <v>22</v>
      </c>
      <c r="E8970">
        <v>314.27</v>
      </c>
      <c r="F8970">
        <v>0.1</v>
      </c>
      <c r="G8970">
        <v>3</v>
      </c>
      <c r="H8970" s="1" t="s">
        <v>49</v>
      </c>
      <c r="I8970" s="2">
        <v>45383</v>
      </c>
      <c r="J8970">
        <v>6</v>
      </c>
      <c r="K8970" s="1" t="s">
        <v>24</v>
      </c>
      <c r="L8970" s="1" t="s">
        <v>25</v>
      </c>
      <c r="M8970">
        <v>848.53</v>
      </c>
      <c r="N8970">
        <v>12.14</v>
      </c>
      <c r="O8970">
        <v>225.45</v>
      </c>
      <c r="P8970">
        <v>32</v>
      </c>
      <c r="Q8970" s="1" t="s">
        <v>33</v>
      </c>
      <c r="R8970" s="1" t="s">
        <v>34</v>
      </c>
      <c r="S8970">
        <v>2024</v>
      </c>
    </row>
    <row r="8971" spans="1:19" x14ac:dyDescent="0.3">
      <c r="A8971" s="1" t="s">
        <v>22544</v>
      </c>
      <c r="B8971" s="1" t="s">
        <v>15766</v>
      </c>
      <c r="C8971" s="1" t="s">
        <v>22545</v>
      </c>
      <c r="D8971" s="1" t="s">
        <v>97</v>
      </c>
      <c r="E8971">
        <v>103.69</v>
      </c>
      <c r="F8971">
        <v>0</v>
      </c>
      <c r="G8971">
        <v>2</v>
      </c>
      <c r="H8971" s="1" t="s">
        <v>68</v>
      </c>
      <c r="I8971" s="2">
        <v>45683</v>
      </c>
      <c r="J8971">
        <v>8</v>
      </c>
      <c r="K8971" s="1" t="s">
        <v>50</v>
      </c>
      <c r="L8971" s="1" t="s">
        <v>25</v>
      </c>
      <c r="M8971">
        <v>207.38</v>
      </c>
      <c r="N8971">
        <v>8.9600000000000009</v>
      </c>
      <c r="O8971">
        <v>53.25</v>
      </c>
      <c r="P8971">
        <v>34</v>
      </c>
      <c r="Q8971" s="1" t="s">
        <v>33</v>
      </c>
      <c r="R8971" s="1" t="s">
        <v>194</v>
      </c>
      <c r="S8971">
        <v>2025</v>
      </c>
    </row>
    <row r="8972" spans="1:19" x14ac:dyDescent="0.3">
      <c r="A8972" s="1" t="s">
        <v>22546</v>
      </c>
      <c r="B8972" s="1" t="s">
        <v>8738</v>
      </c>
      <c r="C8972" s="1" t="s">
        <v>22547</v>
      </c>
      <c r="D8972" s="1" t="s">
        <v>38</v>
      </c>
      <c r="E8972">
        <v>640.80999999999995</v>
      </c>
      <c r="F8972">
        <v>0</v>
      </c>
      <c r="G8972">
        <v>1</v>
      </c>
      <c r="H8972" s="1" t="s">
        <v>44</v>
      </c>
      <c r="I8972" s="2">
        <v>45842</v>
      </c>
      <c r="J8972">
        <v>6</v>
      </c>
      <c r="K8972" s="1" t="s">
        <v>50</v>
      </c>
      <c r="L8972" s="1" t="s">
        <v>25</v>
      </c>
      <c r="M8972">
        <v>640.80999999999995</v>
      </c>
      <c r="N8972">
        <v>9.9499999999999993</v>
      </c>
      <c r="O8972">
        <v>66.95</v>
      </c>
      <c r="P8972">
        <v>19</v>
      </c>
      <c r="Q8972" s="1" t="s">
        <v>26</v>
      </c>
      <c r="R8972" s="1" t="s">
        <v>79</v>
      </c>
      <c r="S8972">
        <v>2025</v>
      </c>
    </row>
    <row r="8973" spans="1:19" x14ac:dyDescent="0.3">
      <c r="A8973" s="1" t="s">
        <v>22548</v>
      </c>
      <c r="B8973" s="1" t="s">
        <v>14696</v>
      </c>
      <c r="C8973" s="1" t="s">
        <v>22549</v>
      </c>
      <c r="D8973" s="1" t="s">
        <v>22</v>
      </c>
      <c r="E8973">
        <v>217.47</v>
      </c>
      <c r="F8973">
        <v>0</v>
      </c>
      <c r="G8973">
        <v>2</v>
      </c>
      <c r="H8973" s="1" t="s">
        <v>68</v>
      </c>
      <c r="I8973" s="2">
        <v>45854</v>
      </c>
      <c r="J8973">
        <v>5</v>
      </c>
      <c r="K8973" s="1" t="s">
        <v>50</v>
      </c>
      <c r="L8973" s="1" t="s">
        <v>25</v>
      </c>
      <c r="M8973">
        <v>434.94</v>
      </c>
      <c r="N8973">
        <v>10.029999999999999</v>
      </c>
      <c r="O8973">
        <v>111.75</v>
      </c>
      <c r="P8973">
        <v>54</v>
      </c>
      <c r="Q8973" s="1" t="s">
        <v>26</v>
      </c>
      <c r="R8973" s="1" t="s">
        <v>79</v>
      </c>
      <c r="S8973">
        <v>2025</v>
      </c>
    </row>
    <row r="8974" spans="1:19" x14ac:dyDescent="0.3">
      <c r="A8974" s="1" t="s">
        <v>22550</v>
      </c>
      <c r="B8974" s="1" t="s">
        <v>22551</v>
      </c>
      <c r="C8974" s="1" t="s">
        <v>22552</v>
      </c>
      <c r="D8974" s="1" t="s">
        <v>22</v>
      </c>
      <c r="E8974">
        <v>448.29</v>
      </c>
      <c r="F8974">
        <v>0</v>
      </c>
      <c r="G8974">
        <v>1</v>
      </c>
      <c r="H8974" s="1" t="s">
        <v>23</v>
      </c>
      <c r="I8974" s="2">
        <v>45800</v>
      </c>
      <c r="J8974">
        <v>7</v>
      </c>
      <c r="K8974" s="1" t="s">
        <v>50</v>
      </c>
      <c r="L8974" s="1" t="s">
        <v>25</v>
      </c>
      <c r="M8974">
        <v>448.29</v>
      </c>
      <c r="N8974">
        <v>9.8000000000000007</v>
      </c>
      <c r="O8974">
        <v>115.72</v>
      </c>
      <c r="P8974">
        <v>63</v>
      </c>
      <c r="Q8974" s="1" t="s">
        <v>33</v>
      </c>
      <c r="R8974" s="1" t="s">
        <v>59</v>
      </c>
      <c r="S8974">
        <v>2025</v>
      </c>
    </row>
    <row r="8975" spans="1:19" x14ac:dyDescent="0.3">
      <c r="A8975" s="1" t="s">
        <v>22553</v>
      </c>
      <c r="B8975" s="1" t="s">
        <v>9539</v>
      </c>
      <c r="C8975" s="1" t="s">
        <v>22554</v>
      </c>
      <c r="D8975" s="1" t="s">
        <v>38</v>
      </c>
      <c r="E8975">
        <v>371.81</v>
      </c>
      <c r="F8975">
        <v>0</v>
      </c>
      <c r="G8975">
        <v>2</v>
      </c>
      <c r="H8975" s="1" t="s">
        <v>49</v>
      </c>
      <c r="I8975" s="2">
        <v>45739</v>
      </c>
      <c r="J8975">
        <v>4</v>
      </c>
      <c r="K8975" s="1" t="s">
        <v>39</v>
      </c>
      <c r="L8975" s="1" t="s">
        <v>25</v>
      </c>
      <c r="M8975">
        <v>743.62</v>
      </c>
      <c r="N8975">
        <v>11.28</v>
      </c>
      <c r="O8975">
        <v>77.95</v>
      </c>
      <c r="P8975">
        <v>40</v>
      </c>
      <c r="Q8975" s="1" t="s">
        <v>26</v>
      </c>
      <c r="R8975" s="1" t="s">
        <v>178</v>
      </c>
      <c r="S8975">
        <v>2025</v>
      </c>
    </row>
    <row r="8976" spans="1:19" x14ac:dyDescent="0.3">
      <c r="A8976" s="1" t="s">
        <v>22555</v>
      </c>
      <c r="B8976" s="1" t="s">
        <v>1013</v>
      </c>
      <c r="C8976" s="1" t="s">
        <v>22556</v>
      </c>
      <c r="D8976" s="1" t="s">
        <v>97</v>
      </c>
      <c r="E8976">
        <v>178.18</v>
      </c>
      <c r="F8976">
        <v>0</v>
      </c>
      <c r="G8976">
        <v>1</v>
      </c>
      <c r="H8976" s="1" t="s">
        <v>23</v>
      </c>
      <c r="I8976" s="2">
        <v>45891</v>
      </c>
      <c r="J8976">
        <v>3</v>
      </c>
      <c r="K8976" s="1" t="s">
        <v>39</v>
      </c>
      <c r="L8976" s="1" t="s">
        <v>25</v>
      </c>
      <c r="M8976">
        <v>178.18</v>
      </c>
      <c r="N8976">
        <v>7.42</v>
      </c>
      <c r="O8976">
        <v>46.03</v>
      </c>
      <c r="P8976">
        <v>66</v>
      </c>
      <c r="Q8976" s="1" t="s">
        <v>33</v>
      </c>
      <c r="R8976" s="1" t="s">
        <v>98</v>
      </c>
      <c r="S8976">
        <v>2025</v>
      </c>
    </row>
    <row r="8977" spans="1:19" x14ac:dyDescent="0.3">
      <c r="A8977" s="1" t="s">
        <v>22557</v>
      </c>
      <c r="B8977" s="1" t="s">
        <v>13316</v>
      </c>
      <c r="C8977" s="1" t="s">
        <v>22558</v>
      </c>
      <c r="D8977" s="1" t="s">
        <v>22</v>
      </c>
      <c r="E8977">
        <v>348.18</v>
      </c>
      <c r="F8977">
        <v>0.3</v>
      </c>
      <c r="G8977">
        <v>2</v>
      </c>
      <c r="H8977" s="1" t="s">
        <v>23</v>
      </c>
      <c r="I8977" s="2">
        <v>45411</v>
      </c>
      <c r="J8977">
        <v>6</v>
      </c>
      <c r="K8977" s="1" t="s">
        <v>50</v>
      </c>
      <c r="L8977" s="1" t="s">
        <v>25</v>
      </c>
      <c r="M8977">
        <v>487.45</v>
      </c>
      <c r="N8977">
        <v>9.4700000000000006</v>
      </c>
      <c r="O8977">
        <v>127.02</v>
      </c>
      <c r="P8977">
        <v>45</v>
      </c>
      <c r="Q8977" s="1" t="s">
        <v>63</v>
      </c>
      <c r="R8977" s="1" t="s">
        <v>34</v>
      </c>
      <c r="S8977">
        <v>2024</v>
      </c>
    </row>
    <row r="8978" spans="1:19" x14ac:dyDescent="0.3">
      <c r="A8978" s="1" t="s">
        <v>22559</v>
      </c>
      <c r="B8978" s="1" t="s">
        <v>22560</v>
      </c>
      <c r="C8978" s="1" t="s">
        <v>22561</v>
      </c>
      <c r="D8978" s="1" t="s">
        <v>67</v>
      </c>
      <c r="E8978">
        <v>56.99</v>
      </c>
      <c r="F8978">
        <v>0</v>
      </c>
      <c r="G8978">
        <v>3</v>
      </c>
      <c r="H8978" s="1" t="s">
        <v>68</v>
      </c>
      <c r="I8978" s="2">
        <v>45534</v>
      </c>
      <c r="J8978">
        <v>4</v>
      </c>
      <c r="K8978" s="1" t="s">
        <v>39</v>
      </c>
      <c r="L8978" s="1" t="s">
        <v>25</v>
      </c>
      <c r="M8978">
        <v>170.97</v>
      </c>
      <c r="N8978">
        <v>7.37</v>
      </c>
      <c r="O8978">
        <v>52.47</v>
      </c>
      <c r="P8978">
        <v>66</v>
      </c>
      <c r="Q8978" s="1" t="s">
        <v>33</v>
      </c>
      <c r="R8978" s="1" t="s">
        <v>98</v>
      </c>
      <c r="S8978">
        <v>2024</v>
      </c>
    </row>
    <row r="8979" spans="1:19" x14ac:dyDescent="0.3">
      <c r="A8979" s="1" t="s">
        <v>22562</v>
      </c>
      <c r="B8979" s="1" t="s">
        <v>3830</v>
      </c>
      <c r="C8979" s="1" t="s">
        <v>22563</v>
      </c>
      <c r="D8979" s="1" t="s">
        <v>97</v>
      </c>
      <c r="E8979">
        <v>181.32</v>
      </c>
      <c r="F8979">
        <v>0.05</v>
      </c>
      <c r="G8979">
        <v>2</v>
      </c>
      <c r="H8979" s="1" t="s">
        <v>49</v>
      </c>
      <c r="I8979" s="2">
        <v>45697</v>
      </c>
      <c r="J8979">
        <v>5</v>
      </c>
      <c r="K8979" s="1" t="s">
        <v>50</v>
      </c>
      <c r="L8979" s="1" t="s">
        <v>25</v>
      </c>
      <c r="M8979">
        <v>344.51</v>
      </c>
      <c r="N8979">
        <v>7.68</v>
      </c>
      <c r="O8979">
        <v>95.67</v>
      </c>
      <c r="P8979">
        <v>61</v>
      </c>
      <c r="Q8979" s="1" t="s">
        <v>26</v>
      </c>
      <c r="R8979" s="1" t="s">
        <v>75</v>
      </c>
      <c r="S8979">
        <v>2025</v>
      </c>
    </row>
    <row r="8980" spans="1:19" x14ac:dyDescent="0.3">
      <c r="A8980" s="1" t="s">
        <v>22564</v>
      </c>
      <c r="B8980" s="1" t="s">
        <v>22565</v>
      </c>
      <c r="C8980" s="1" t="s">
        <v>22566</v>
      </c>
      <c r="D8980" s="1" t="s">
        <v>54</v>
      </c>
      <c r="E8980">
        <v>49.2</v>
      </c>
      <c r="F8980">
        <v>0</v>
      </c>
      <c r="G8980">
        <v>5</v>
      </c>
      <c r="H8980" s="1" t="s">
        <v>23</v>
      </c>
      <c r="I8980" s="2">
        <v>45354</v>
      </c>
      <c r="J8980">
        <v>4</v>
      </c>
      <c r="K8980" s="1" t="s">
        <v>126</v>
      </c>
      <c r="L8980" s="1" t="s">
        <v>25</v>
      </c>
      <c r="M8980">
        <v>246</v>
      </c>
      <c r="N8980">
        <v>8.07</v>
      </c>
      <c r="O8980">
        <v>102.63</v>
      </c>
      <c r="P8980">
        <v>26</v>
      </c>
      <c r="Q8980" s="1" t="s">
        <v>26</v>
      </c>
      <c r="R8980" s="1" t="s">
        <v>178</v>
      </c>
      <c r="S8980">
        <v>2024</v>
      </c>
    </row>
    <row r="8981" spans="1:19" x14ac:dyDescent="0.3">
      <c r="A8981" s="1" t="s">
        <v>22567</v>
      </c>
      <c r="B8981" s="1" t="s">
        <v>9907</v>
      </c>
      <c r="C8981" s="1" t="s">
        <v>22568</v>
      </c>
      <c r="D8981" s="1" t="s">
        <v>97</v>
      </c>
      <c r="E8981">
        <v>85.23</v>
      </c>
      <c r="F8981">
        <v>0.2</v>
      </c>
      <c r="G8981">
        <v>2</v>
      </c>
      <c r="H8981" s="1" t="s">
        <v>49</v>
      </c>
      <c r="I8981" s="2">
        <v>45408</v>
      </c>
      <c r="J8981">
        <v>8</v>
      </c>
      <c r="K8981" s="1" t="s">
        <v>32</v>
      </c>
      <c r="L8981" s="1" t="s">
        <v>25</v>
      </c>
      <c r="M8981">
        <v>136.37</v>
      </c>
      <c r="N8981">
        <v>8.64</v>
      </c>
      <c r="O8981">
        <v>32.270000000000003</v>
      </c>
      <c r="P8981">
        <v>41</v>
      </c>
      <c r="Q8981" s="1" t="s">
        <v>26</v>
      </c>
      <c r="R8981" s="1" t="s">
        <v>34</v>
      </c>
      <c r="S8981">
        <v>2024</v>
      </c>
    </row>
    <row r="8982" spans="1:19" x14ac:dyDescent="0.3">
      <c r="A8982" s="1" t="s">
        <v>22569</v>
      </c>
      <c r="B8982" s="1" t="s">
        <v>20212</v>
      </c>
      <c r="C8982" s="1" t="s">
        <v>22570</v>
      </c>
      <c r="D8982" s="1" t="s">
        <v>97</v>
      </c>
      <c r="E8982">
        <v>149.91</v>
      </c>
      <c r="F8982">
        <v>0</v>
      </c>
      <c r="G8982">
        <v>2</v>
      </c>
      <c r="H8982" s="1" t="s">
        <v>68</v>
      </c>
      <c r="I8982" s="2">
        <v>45483</v>
      </c>
      <c r="J8982">
        <v>5</v>
      </c>
      <c r="K8982" s="1" t="s">
        <v>50</v>
      </c>
      <c r="L8982" s="1" t="s">
        <v>110</v>
      </c>
      <c r="M8982">
        <v>299.82</v>
      </c>
      <c r="N8982">
        <v>8.83</v>
      </c>
      <c r="O8982">
        <v>81.12</v>
      </c>
      <c r="P8982">
        <v>27</v>
      </c>
      <c r="Q8982" s="1" t="s">
        <v>26</v>
      </c>
      <c r="R8982" s="1" t="s">
        <v>79</v>
      </c>
      <c r="S8982">
        <v>2024</v>
      </c>
    </row>
    <row r="8983" spans="1:19" x14ac:dyDescent="0.3">
      <c r="A8983" s="1" t="s">
        <v>22571</v>
      </c>
      <c r="B8983" s="1" t="s">
        <v>7011</v>
      </c>
      <c r="C8983" s="1" t="s">
        <v>15837</v>
      </c>
      <c r="D8983" s="1" t="s">
        <v>38</v>
      </c>
      <c r="E8983">
        <v>921.26</v>
      </c>
      <c r="F8983">
        <v>0.1</v>
      </c>
      <c r="G8983">
        <v>3</v>
      </c>
      <c r="H8983" s="1" t="s">
        <v>68</v>
      </c>
      <c r="I8983" s="2">
        <v>45297</v>
      </c>
      <c r="J8983">
        <v>7</v>
      </c>
      <c r="K8983" s="1" t="s">
        <v>50</v>
      </c>
      <c r="L8983" s="1" t="s">
        <v>25</v>
      </c>
      <c r="M8983">
        <v>2487.4</v>
      </c>
      <c r="N8983">
        <v>11.18</v>
      </c>
      <c r="O8983">
        <v>287.31</v>
      </c>
      <c r="P8983">
        <v>18</v>
      </c>
      <c r="Q8983" s="1" t="s">
        <v>26</v>
      </c>
      <c r="R8983" s="1" t="s">
        <v>194</v>
      </c>
      <c r="S8983">
        <v>2024</v>
      </c>
    </row>
    <row r="8984" spans="1:19" x14ac:dyDescent="0.3">
      <c r="A8984" s="1" t="s">
        <v>22572</v>
      </c>
      <c r="B8984" s="1" t="s">
        <v>22573</v>
      </c>
      <c r="C8984" s="1" t="s">
        <v>22574</v>
      </c>
      <c r="D8984" s="1" t="s">
        <v>38</v>
      </c>
      <c r="E8984">
        <v>358.28</v>
      </c>
      <c r="F8984">
        <v>0</v>
      </c>
      <c r="G8984">
        <v>2</v>
      </c>
      <c r="H8984" s="1" t="s">
        <v>68</v>
      </c>
      <c r="I8984" s="2">
        <v>45475</v>
      </c>
      <c r="J8984">
        <v>3</v>
      </c>
      <c r="K8984" s="1" t="s">
        <v>39</v>
      </c>
      <c r="L8984" s="1" t="s">
        <v>25</v>
      </c>
      <c r="M8984">
        <v>716.56</v>
      </c>
      <c r="N8984">
        <v>10.46</v>
      </c>
      <c r="O8984">
        <v>75.53</v>
      </c>
      <c r="P8984">
        <v>47</v>
      </c>
      <c r="Q8984" s="1" t="s">
        <v>26</v>
      </c>
      <c r="R8984" s="1" t="s">
        <v>79</v>
      </c>
      <c r="S8984">
        <v>2024</v>
      </c>
    </row>
    <row r="8985" spans="1:19" x14ac:dyDescent="0.3">
      <c r="A8985" s="1" t="s">
        <v>22575</v>
      </c>
      <c r="B8985" s="1" t="s">
        <v>21348</v>
      </c>
      <c r="C8985" s="1" t="s">
        <v>17870</v>
      </c>
      <c r="D8985" s="1" t="s">
        <v>86</v>
      </c>
      <c r="E8985">
        <v>66.16</v>
      </c>
      <c r="F8985">
        <v>0</v>
      </c>
      <c r="G8985">
        <v>3</v>
      </c>
      <c r="H8985" s="1" t="s">
        <v>44</v>
      </c>
      <c r="I8985" s="2">
        <v>45732</v>
      </c>
      <c r="J8985">
        <v>5</v>
      </c>
      <c r="K8985" s="1" t="s">
        <v>50</v>
      </c>
      <c r="L8985" s="1" t="s">
        <v>25</v>
      </c>
      <c r="M8985">
        <v>198.48</v>
      </c>
      <c r="N8985">
        <v>6.35</v>
      </c>
      <c r="O8985">
        <v>73.040000000000006</v>
      </c>
      <c r="P8985">
        <v>26</v>
      </c>
      <c r="Q8985" s="1" t="s">
        <v>26</v>
      </c>
      <c r="R8985" s="1" t="s">
        <v>178</v>
      </c>
      <c r="S8985">
        <v>2025</v>
      </c>
    </row>
    <row r="8986" spans="1:19" x14ac:dyDescent="0.3">
      <c r="A8986" s="1" t="s">
        <v>22576</v>
      </c>
      <c r="B8986" s="1" t="s">
        <v>18456</v>
      </c>
      <c r="C8986" s="1" t="s">
        <v>22577</v>
      </c>
      <c r="D8986" s="1" t="s">
        <v>38</v>
      </c>
      <c r="E8986">
        <v>351.45</v>
      </c>
      <c r="F8986">
        <v>0</v>
      </c>
      <c r="G8986">
        <v>3</v>
      </c>
      <c r="H8986" s="1" t="s">
        <v>49</v>
      </c>
      <c r="I8986" s="2">
        <v>45795</v>
      </c>
      <c r="J8986">
        <v>3</v>
      </c>
      <c r="K8986" s="1" t="s">
        <v>39</v>
      </c>
      <c r="L8986" s="1" t="s">
        <v>25</v>
      </c>
      <c r="M8986">
        <v>1054.3499999999999</v>
      </c>
      <c r="N8986">
        <v>9.8000000000000007</v>
      </c>
      <c r="O8986">
        <v>116.72</v>
      </c>
      <c r="P8986">
        <v>43</v>
      </c>
      <c r="Q8986" s="1" t="s">
        <v>33</v>
      </c>
      <c r="R8986" s="1" t="s">
        <v>59</v>
      </c>
      <c r="S8986">
        <v>2025</v>
      </c>
    </row>
    <row r="8987" spans="1:19" x14ac:dyDescent="0.3">
      <c r="A8987" s="1" t="s">
        <v>22578</v>
      </c>
      <c r="B8987" s="1" t="s">
        <v>22579</v>
      </c>
      <c r="C8987" s="1" t="s">
        <v>22580</v>
      </c>
      <c r="D8987" s="1" t="s">
        <v>38</v>
      </c>
      <c r="E8987">
        <v>979.28</v>
      </c>
      <c r="F8987">
        <v>0.1</v>
      </c>
      <c r="G8987">
        <v>1</v>
      </c>
      <c r="H8987" s="1" t="s">
        <v>49</v>
      </c>
      <c r="I8987" s="2">
        <v>45797</v>
      </c>
      <c r="J8987">
        <v>4</v>
      </c>
      <c r="K8987" s="1" t="s">
        <v>32</v>
      </c>
      <c r="L8987" s="1" t="s">
        <v>25</v>
      </c>
      <c r="M8987">
        <v>881.35</v>
      </c>
      <c r="N8987">
        <v>11.82</v>
      </c>
      <c r="O8987">
        <v>93.94</v>
      </c>
      <c r="P8987">
        <v>64</v>
      </c>
      <c r="Q8987" s="1" t="s">
        <v>26</v>
      </c>
      <c r="R8987" s="1" t="s">
        <v>59</v>
      </c>
      <c r="S8987">
        <v>2025</v>
      </c>
    </row>
    <row r="8988" spans="1:19" x14ac:dyDescent="0.3">
      <c r="A8988" s="1" t="s">
        <v>22581</v>
      </c>
      <c r="B8988" s="1" t="s">
        <v>5493</v>
      </c>
      <c r="C8988" s="1" t="s">
        <v>22582</v>
      </c>
      <c r="D8988" s="1" t="s">
        <v>38</v>
      </c>
      <c r="E8988">
        <v>300.91000000000003</v>
      </c>
      <c r="F8988">
        <v>0</v>
      </c>
      <c r="G8988">
        <v>2</v>
      </c>
      <c r="H8988" s="1" t="s">
        <v>49</v>
      </c>
      <c r="I8988" s="2">
        <v>45866</v>
      </c>
      <c r="J8988">
        <v>5</v>
      </c>
      <c r="K8988" s="1" t="s">
        <v>126</v>
      </c>
      <c r="L8988" s="1" t="s">
        <v>25</v>
      </c>
      <c r="M8988">
        <v>601.82000000000005</v>
      </c>
      <c r="N8988">
        <v>9.51</v>
      </c>
      <c r="O8988">
        <v>62.71</v>
      </c>
      <c r="P8988">
        <v>65</v>
      </c>
      <c r="Q8988" s="1" t="s">
        <v>63</v>
      </c>
      <c r="R8988" s="1" t="s">
        <v>79</v>
      </c>
      <c r="S8988">
        <v>2025</v>
      </c>
    </row>
    <row r="8989" spans="1:19" x14ac:dyDescent="0.3">
      <c r="A8989" s="1" t="s">
        <v>22583</v>
      </c>
      <c r="B8989" s="1" t="s">
        <v>4342</v>
      </c>
      <c r="C8989" s="1" t="s">
        <v>22584</v>
      </c>
      <c r="D8989" s="1" t="s">
        <v>22</v>
      </c>
      <c r="E8989">
        <v>159.27000000000001</v>
      </c>
      <c r="F8989">
        <v>0.05</v>
      </c>
      <c r="G8989">
        <v>2</v>
      </c>
      <c r="H8989" s="1" t="s">
        <v>49</v>
      </c>
      <c r="I8989" s="2">
        <v>45547</v>
      </c>
      <c r="J8989">
        <v>5</v>
      </c>
      <c r="K8989" s="1" t="s">
        <v>24</v>
      </c>
      <c r="L8989" s="1" t="s">
        <v>25</v>
      </c>
      <c r="M8989">
        <v>302.61</v>
      </c>
      <c r="N8989">
        <v>7.54</v>
      </c>
      <c r="O8989">
        <v>77.19</v>
      </c>
      <c r="P8989">
        <v>52</v>
      </c>
      <c r="Q8989" s="1" t="s">
        <v>33</v>
      </c>
      <c r="R8989" s="1" t="s">
        <v>45</v>
      </c>
      <c r="S8989">
        <v>2024</v>
      </c>
    </row>
    <row r="8990" spans="1:19" x14ac:dyDescent="0.3">
      <c r="A8990" s="1" t="s">
        <v>22585</v>
      </c>
      <c r="B8990" s="1" t="s">
        <v>11954</v>
      </c>
      <c r="C8990" s="1" t="s">
        <v>22586</v>
      </c>
      <c r="D8990" s="1" t="s">
        <v>97</v>
      </c>
      <c r="E8990">
        <v>131.19</v>
      </c>
      <c r="F8990">
        <v>0</v>
      </c>
      <c r="G8990">
        <v>3</v>
      </c>
      <c r="H8990" s="1" t="s">
        <v>49</v>
      </c>
      <c r="I8990" s="2">
        <v>45717</v>
      </c>
      <c r="J8990">
        <v>6</v>
      </c>
      <c r="K8990" s="1" t="s">
        <v>32</v>
      </c>
      <c r="L8990" s="1" t="s">
        <v>25</v>
      </c>
      <c r="M8990">
        <v>393.57</v>
      </c>
      <c r="N8990">
        <v>8.74</v>
      </c>
      <c r="O8990">
        <v>109.33</v>
      </c>
      <c r="P8990">
        <v>54</v>
      </c>
      <c r="Q8990" s="1" t="s">
        <v>33</v>
      </c>
      <c r="R8990" s="1" t="s">
        <v>178</v>
      </c>
      <c r="S8990">
        <v>2025</v>
      </c>
    </row>
    <row r="8991" spans="1:19" x14ac:dyDescent="0.3">
      <c r="A8991" s="1" t="s">
        <v>22587</v>
      </c>
      <c r="B8991" s="1" t="s">
        <v>13589</v>
      </c>
      <c r="C8991" s="1" t="s">
        <v>9571</v>
      </c>
      <c r="D8991" s="1" t="s">
        <v>38</v>
      </c>
      <c r="E8991">
        <v>234.02</v>
      </c>
      <c r="F8991">
        <v>0</v>
      </c>
      <c r="G8991">
        <v>1</v>
      </c>
      <c r="H8991" s="1" t="s">
        <v>44</v>
      </c>
      <c r="I8991" s="2">
        <v>45538</v>
      </c>
      <c r="J8991">
        <v>6</v>
      </c>
      <c r="K8991" s="1" t="s">
        <v>24</v>
      </c>
      <c r="L8991" s="1" t="s">
        <v>25</v>
      </c>
      <c r="M8991">
        <v>234.02</v>
      </c>
      <c r="N8991">
        <v>8.41</v>
      </c>
      <c r="O8991">
        <v>19.670000000000002</v>
      </c>
      <c r="P8991">
        <v>66</v>
      </c>
      <c r="Q8991" s="1" t="s">
        <v>26</v>
      </c>
      <c r="R8991" s="1" t="s">
        <v>45</v>
      </c>
      <c r="S8991">
        <v>2024</v>
      </c>
    </row>
    <row r="8992" spans="1:19" x14ac:dyDescent="0.3">
      <c r="A8992" s="1" t="s">
        <v>22588</v>
      </c>
      <c r="B8992" s="1" t="s">
        <v>192</v>
      </c>
      <c r="C8992" s="1" t="s">
        <v>20351</v>
      </c>
      <c r="D8992" s="1" t="s">
        <v>38</v>
      </c>
      <c r="E8992">
        <v>1495.73</v>
      </c>
      <c r="F8992">
        <v>0</v>
      </c>
      <c r="G8992">
        <v>4</v>
      </c>
      <c r="H8992" s="1" t="s">
        <v>23</v>
      </c>
      <c r="I8992" s="2">
        <v>45249</v>
      </c>
      <c r="J8992">
        <v>6</v>
      </c>
      <c r="K8992" s="1" t="s">
        <v>39</v>
      </c>
      <c r="L8992" s="1" t="s">
        <v>25</v>
      </c>
      <c r="M8992">
        <v>5982.92</v>
      </c>
      <c r="N8992">
        <v>12.25</v>
      </c>
      <c r="O8992">
        <v>705.7</v>
      </c>
      <c r="P8992">
        <v>45</v>
      </c>
      <c r="Q8992" s="1" t="s">
        <v>26</v>
      </c>
      <c r="R8992" s="1" t="s">
        <v>87</v>
      </c>
      <c r="S8992">
        <v>2023</v>
      </c>
    </row>
    <row r="8993" spans="1:19" x14ac:dyDescent="0.3">
      <c r="A8993" s="1" t="s">
        <v>22589</v>
      </c>
      <c r="B8993" s="1" t="s">
        <v>12226</v>
      </c>
      <c r="C8993" s="1" t="s">
        <v>22590</v>
      </c>
      <c r="D8993" s="1" t="s">
        <v>38</v>
      </c>
      <c r="E8993">
        <v>807.35</v>
      </c>
      <c r="F8993">
        <v>0.1</v>
      </c>
      <c r="G8993">
        <v>1</v>
      </c>
      <c r="H8993" s="1" t="s">
        <v>105</v>
      </c>
      <c r="I8993" s="2">
        <v>45597</v>
      </c>
      <c r="J8993">
        <v>4</v>
      </c>
      <c r="K8993" s="1" t="s">
        <v>39</v>
      </c>
      <c r="L8993" s="1" t="s">
        <v>110</v>
      </c>
      <c r="M8993">
        <v>726.62</v>
      </c>
      <c r="N8993">
        <v>11.5</v>
      </c>
      <c r="O8993">
        <v>75.69</v>
      </c>
      <c r="P8993">
        <v>63</v>
      </c>
      <c r="Q8993" s="1" t="s">
        <v>33</v>
      </c>
      <c r="R8993" s="1" t="s">
        <v>87</v>
      </c>
      <c r="S8993">
        <v>2024</v>
      </c>
    </row>
    <row r="8994" spans="1:19" x14ac:dyDescent="0.3">
      <c r="A8994" s="1" t="s">
        <v>22591</v>
      </c>
      <c r="B8994" s="1" t="s">
        <v>22592</v>
      </c>
      <c r="C8994" s="1" t="s">
        <v>2692</v>
      </c>
      <c r="D8994" s="1" t="s">
        <v>97</v>
      </c>
      <c r="E8994">
        <v>156.88999999999999</v>
      </c>
      <c r="F8994">
        <v>0</v>
      </c>
      <c r="G8994">
        <v>1</v>
      </c>
      <c r="H8994" s="1" t="s">
        <v>58</v>
      </c>
      <c r="I8994" s="2">
        <v>45573</v>
      </c>
      <c r="J8994">
        <v>6</v>
      </c>
      <c r="K8994" s="1" t="s">
        <v>50</v>
      </c>
      <c r="L8994" s="1" t="s">
        <v>25</v>
      </c>
      <c r="M8994">
        <v>156.88999999999999</v>
      </c>
      <c r="N8994">
        <v>6.53</v>
      </c>
      <c r="O8994">
        <v>40.54</v>
      </c>
      <c r="P8994">
        <v>19</v>
      </c>
      <c r="Q8994" s="1" t="s">
        <v>33</v>
      </c>
      <c r="R8994" s="1" t="s">
        <v>40</v>
      </c>
      <c r="S8994">
        <v>2024</v>
      </c>
    </row>
    <row r="8995" spans="1:19" x14ac:dyDescent="0.3">
      <c r="A8995" s="1" t="s">
        <v>22593</v>
      </c>
      <c r="B8995" s="1" t="s">
        <v>18757</v>
      </c>
      <c r="C8995" s="1" t="s">
        <v>22594</v>
      </c>
      <c r="D8995" s="1" t="s">
        <v>22</v>
      </c>
      <c r="E8995">
        <v>221.43</v>
      </c>
      <c r="F8995">
        <v>0</v>
      </c>
      <c r="G8995">
        <v>2</v>
      </c>
      <c r="H8995" s="1" t="s">
        <v>49</v>
      </c>
      <c r="I8995" s="2">
        <v>45775</v>
      </c>
      <c r="J8995">
        <v>3</v>
      </c>
      <c r="K8995" s="1" t="s">
        <v>39</v>
      </c>
      <c r="L8995" s="1" t="s">
        <v>25</v>
      </c>
      <c r="M8995">
        <v>442.86</v>
      </c>
      <c r="N8995">
        <v>8.43</v>
      </c>
      <c r="O8995">
        <v>115.57</v>
      </c>
      <c r="P8995">
        <v>69</v>
      </c>
      <c r="Q8995" s="1" t="s">
        <v>26</v>
      </c>
      <c r="R8995" s="1" t="s">
        <v>34</v>
      </c>
      <c r="S8995">
        <v>2025</v>
      </c>
    </row>
    <row r="8996" spans="1:19" x14ac:dyDescent="0.3">
      <c r="A8996" s="1" t="s">
        <v>22595</v>
      </c>
      <c r="B8996" s="1" t="s">
        <v>283</v>
      </c>
      <c r="C8996" s="1" t="s">
        <v>7897</v>
      </c>
      <c r="D8996" s="1" t="s">
        <v>22</v>
      </c>
      <c r="E8996">
        <v>260.04000000000002</v>
      </c>
      <c r="F8996">
        <v>0</v>
      </c>
      <c r="G8996">
        <v>1</v>
      </c>
      <c r="H8996" s="1" t="s">
        <v>68</v>
      </c>
      <c r="I8996" s="2">
        <v>45805</v>
      </c>
      <c r="J8996">
        <v>5</v>
      </c>
      <c r="K8996" s="1" t="s">
        <v>32</v>
      </c>
      <c r="L8996" s="1" t="s">
        <v>25</v>
      </c>
      <c r="M8996">
        <v>260.04000000000002</v>
      </c>
      <c r="N8996">
        <v>7.89</v>
      </c>
      <c r="O8996">
        <v>64.92</v>
      </c>
      <c r="P8996">
        <v>34</v>
      </c>
      <c r="Q8996" s="1" t="s">
        <v>26</v>
      </c>
      <c r="R8996" s="1" t="s">
        <v>59</v>
      </c>
      <c r="S8996">
        <v>2025</v>
      </c>
    </row>
    <row r="8997" spans="1:19" x14ac:dyDescent="0.3">
      <c r="A8997" s="1" t="s">
        <v>22596</v>
      </c>
      <c r="B8997" s="1" t="s">
        <v>11091</v>
      </c>
      <c r="C8997" s="1" t="s">
        <v>22597</v>
      </c>
      <c r="D8997" s="1" t="s">
        <v>67</v>
      </c>
      <c r="E8997">
        <v>106.41</v>
      </c>
      <c r="F8997">
        <v>0</v>
      </c>
      <c r="G8997">
        <v>4</v>
      </c>
      <c r="H8997" s="1" t="s">
        <v>58</v>
      </c>
      <c r="I8997" s="2">
        <v>45564</v>
      </c>
      <c r="J8997">
        <v>5</v>
      </c>
      <c r="K8997" s="1" t="s">
        <v>24</v>
      </c>
      <c r="L8997" s="1" t="s">
        <v>25</v>
      </c>
      <c r="M8997">
        <v>425.64</v>
      </c>
      <c r="N8997">
        <v>7.36</v>
      </c>
      <c r="O8997">
        <v>141.61000000000001</v>
      </c>
      <c r="P8997">
        <v>29</v>
      </c>
      <c r="Q8997" s="1" t="s">
        <v>26</v>
      </c>
      <c r="R8997" s="1" t="s">
        <v>45</v>
      </c>
      <c r="S8997">
        <v>2024</v>
      </c>
    </row>
    <row r="8998" spans="1:19" x14ac:dyDescent="0.3">
      <c r="A8998" s="1" t="s">
        <v>22598</v>
      </c>
      <c r="B8998" s="1" t="s">
        <v>20076</v>
      </c>
      <c r="C8998" s="1" t="s">
        <v>22599</v>
      </c>
      <c r="D8998" s="1" t="s">
        <v>38</v>
      </c>
      <c r="E8998">
        <v>407.5</v>
      </c>
      <c r="F8998">
        <v>0</v>
      </c>
      <c r="G8998">
        <v>1</v>
      </c>
      <c r="H8998" s="1" t="s">
        <v>49</v>
      </c>
      <c r="I8998" s="2">
        <v>45649</v>
      </c>
      <c r="J8998">
        <v>3</v>
      </c>
      <c r="K8998" s="1" t="s">
        <v>126</v>
      </c>
      <c r="L8998" s="1" t="s">
        <v>25</v>
      </c>
      <c r="M8998">
        <v>407.5</v>
      </c>
      <c r="N8998">
        <v>8.2799999999999994</v>
      </c>
      <c r="O8998">
        <v>40.619999999999997</v>
      </c>
      <c r="P8998">
        <v>51</v>
      </c>
      <c r="Q8998" s="1" t="s">
        <v>26</v>
      </c>
      <c r="R8998" s="1" t="s">
        <v>27</v>
      </c>
      <c r="S8998">
        <v>2024</v>
      </c>
    </row>
    <row r="8999" spans="1:19" x14ac:dyDescent="0.3">
      <c r="A8999" s="1" t="s">
        <v>22600</v>
      </c>
      <c r="B8999" s="1" t="s">
        <v>3729</v>
      </c>
      <c r="C8999" s="1" t="s">
        <v>21216</v>
      </c>
      <c r="D8999" s="1" t="s">
        <v>22</v>
      </c>
      <c r="E8999">
        <v>116.15</v>
      </c>
      <c r="F8999">
        <v>0</v>
      </c>
      <c r="G8999">
        <v>3</v>
      </c>
      <c r="H8999" s="1" t="s">
        <v>68</v>
      </c>
      <c r="I8999" s="2">
        <v>45395</v>
      </c>
      <c r="J8999">
        <v>6</v>
      </c>
      <c r="K8999" s="1" t="s">
        <v>39</v>
      </c>
      <c r="L8999" s="1" t="s">
        <v>25</v>
      </c>
      <c r="M8999">
        <v>348.45</v>
      </c>
      <c r="N8999">
        <v>9.83</v>
      </c>
      <c r="O8999">
        <v>87.74</v>
      </c>
      <c r="P8999">
        <v>33</v>
      </c>
      <c r="Q8999" s="1" t="s">
        <v>33</v>
      </c>
      <c r="R8999" s="1" t="s">
        <v>34</v>
      </c>
      <c r="S8999">
        <v>2024</v>
      </c>
    </row>
    <row r="9000" spans="1:19" x14ac:dyDescent="0.3">
      <c r="A9000" s="1" t="s">
        <v>22601</v>
      </c>
      <c r="B9000" s="1" t="s">
        <v>15618</v>
      </c>
      <c r="C9000" s="1" t="s">
        <v>22602</v>
      </c>
      <c r="D9000" s="1" t="s">
        <v>38</v>
      </c>
      <c r="E9000">
        <v>373.56</v>
      </c>
      <c r="F9000">
        <v>0.2</v>
      </c>
      <c r="G9000">
        <v>2</v>
      </c>
      <c r="H9000" s="1" t="s">
        <v>23</v>
      </c>
      <c r="I9000" s="2">
        <v>45545</v>
      </c>
      <c r="J9000">
        <v>5</v>
      </c>
      <c r="K9000" s="1" t="s">
        <v>39</v>
      </c>
      <c r="L9000" s="1" t="s">
        <v>25</v>
      </c>
      <c r="M9000">
        <v>597.70000000000005</v>
      </c>
      <c r="N9000">
        <v>11.7</v>
      </c>
      <c r="O9000">
        <v>60.02</v>
      </c>
      <c r="P9000">
        <v>50</v>
      </c>
      <c r="Q9000" s="1" t="s">
        <v>33</v>
      </c>
      <c r="R9000" s="1" t="s">
        <v>45</v>
      </c>
      <c r="S9000">
        <v>2024</v>
      </c>
    </row>
    <row r="9001" spans="1:19" x14ac:dyDescent="0.3">
      <c r="A9001" s="1" t="s">
        <v>22603</v>
      </c>
      <c r="B9001" s="1" t="s">
        <v>3545</v>
      </c>
      <c r="C9001" s="1" t="s">
        <v>22604</v>
      </c>
      <c r="D9001" s="1" t="s">
        <v>97</v>
      </c>
      <c r="E9001">
        <v>129.09</v>
      </c>
      <c r="F9001">
        <v>0</v>
      </c>
      <c r="G9001">
        <v>4</v>
      </c>
      <c r="H9001" s="1" t="s">
        <v>68</v>
      </c>
      <c r="I9001" s="2">
        <v>45501</v>
      </c>
      <c r="J9001">
        <v>5</v>
      </c>
      <c r="K9001" s="1" t="s">
        <v>24</v>
      </c>
      <c r="L9001" s="1" t="s">
        <v>25</v>
      </c>
      <c r="M9001">
        <v>516.36</v>
      </c>
      <c r="N9001">
        <v>9.34</v>
      </c>
      <c r="O9001">
        <v>145.57</v>
      </c>
      <c r="P9001">
        <v>44</v>
      </c>
      <c r="Q9001" s="1" t="s">
        <v>26</v>
      </c>
      <c r="R9001" s="1" t="s">
        <v>79</v>
      </c>
      <c r="S9001">
        <v>2024</v>
      </c>
    </row>
    <row r="9002" spans="1:19" x14ac:dyDescent="0.3">
      <c r="A9002" s="1" t="s">
        <v>22605</v>
      </c>
      <c r="B9002" s="1" t="s">
        <v>18725</v>
      </c>
      <c r="C9002" s="1" t="s">
        <v>22606</v>
      </c>
      <c r="D9002" s="1" t="s">
        <v>97</v>
      </c>
      <c r="E9002">
        <v>195.87</v>
      </c>
      <c r="F9002">
        <v>0</v>
      </c>
      <c r="G9002">
        <v>3</v>
      </c>
      <c r="H9002" s="1" t="s">
        <v>44</v>
      </c>
      <c r="I9002" s="2">
        <v>45544</v>
      </c>
      <c r="J9002">
        <v>6</v>
      </c>
      <c r="K9002" s="1" t="s">
        <v>50</v>
      </c>
      <c r="L9002" s="1" t="s">
        <v>25</v>
      </c>
      <c r="M9002">
        <v>587.61</v>
      </c>
      <c r="N9002">
        <v>8.58</v>
      </c>
      <c r="O9002">
        <v>167.7</v>
      </c>
      <c r="P9002">
        <v>25</v>
      </c>
      <c r="Q9002" s="1" t="s">
        <v>26</v>
      </c>
      <c r="R9002" s="1" t="s">
        <v>45</v>
      </c>
      <c r="S9002">
        <v>2024</v>
      </c>
    </row>
    <row r="9003" spans="1:19" x14ac:dyDescent="0.3">
      <c r="A9003" s="1" t="s">
        <v>22607</v>
      </c>
      <c r="B9003" s="1" t="s">
        <v>18941</v>
      </c>
      <c r="C9003" s="1" t="s">
        <v>22608</v>
      </c>
      <c r="D9003" s="1" t="s">
        <v>22</v>
      </c>
      <c r="E9003">
        <v>334</v>
      </c>
      <c r="F9003">
        <v>0.05</v>
      </c>
      <c r="G9003">
        <v>1</v>
      </c>
      <c r="H9003" s="1" t="s">
        <v>68</v>
      </c>
      <c r="I9003" s="2">
        <v>45251</v>
      </c>
      <c r="J9003">
        <v>5</v>
      </c>
      <c r="K9003" s="1" t="s">
        <v>24</v>
      </c>
      <c r="L9003" s="1" t="s">
        <v>25</v>
      </c>
      <c r="M9003">
        <v>317.3</v>
      </c>
      <c r="N9003">
        <v>9.57</v>
      </c>
      <c r="O9003">
        <v>79.27</v>
      </c>
      <c r="P9003">
        <v>23</v>
      </c>
      <c r="Q9003" s="1" t="s">
        <v>33</v>
      </c>
      <c r="R9003" s="1" t="s">
        <v>87</v>
      </c>
      <c r="S9003">
        <v>2023</v>
      </c>
    </row>
    <row r="9004" spans="1:19" x14ac:dyDescent="0.3">
      <c r="A9004" s="1" t="s">
        <v>22609</v>
      </c>
      <c r="B9004" s="1" t="s">
        <v>12159</v>
      </c>
      <c r="C9004" s="1" t="s">
        <v>22610</v>
      </c>
      <c r="D9004" s="1" t="s">
        <v>22</v>
      </c>
      <c r="E9004">
        <v>275.33999999999997</v>
      </c>
      <c r="F9004">
        <v>0</v>
      </c>
      <c r="G9004">
        <v>1</v>
      </c>
      <c r="H9004" s="1" t="s">
        <v>58</v>
      </c>
      <c r="I9004" s="2">
        <v>45316</v>
      </c>
      <c r="J9004">
        <v>5</v>
      </c>
      <c r="K9004" s="1" t="s">
        <v>39</v>
      </c>
      <c r="L9004" s="1" t="s">
        <v>25</v>
      </c>
      <c r="M9004">
        <v>275.33999999999997</v>
      </c>
      <c r="N9004">
        <v>7.09</v>
      </c>
      <c r="O9004">
        <v>70.010000000000005</v>
      </c>
      <c r="P9004">
        <v>68</v>
      </c>
      <c r="Q9004" s="1" t="s">
        <v>26</v>
      </c>
      <c r="R9004" s="1" t="s">
        <v>194</v>
      </c>
      <c r="S9004">
        <v>2024</v>
      </c>
    </row>
    <row r="9005" spans="1:19" x14ac:dyDescent="0.3">
      <c r="A9005" s="1" t="s">
        <v>22611</v>
      </c>
      <c r="B9005" s="1" t="s">
        <v>14510</v>
      </c>
      <c r="C9005" s="1" t="s">
        <v>22612</v>
      </c>
      <c r="D9005" s="1" t="s">
        <v>38</v>
      </c>
      <c r="E9005">
        <v>306.93</v>
      </c>
      <c r="F9005">
        <v>0</v>
      </c>
      <c r="G9005">
        <v>3</v>
      </c>
      <c r="H9005" s="1" t="s">
        <v>68</v>
      </c>
      <c r="I9005" s="2">
        <v>45767</v>
      </c>
      <c r="J9005">
        <v>3</v>
      </c>
      <c r="K9005" s="1" t="s">
        <v>39</v>
      </c>
      <c r="L9005" s="1" t="s">
        <v>25</v>
      </c>
      <c r="M9005">
        <v>920.79</v>
      </c>
      <c r="N9005">
        <v>10.050000000000001</v>
      </c>
      <c r="O9005">
        <v>100.44</v>
      </c>
      <c r="P9005">
        <v>18</v>
      </c>
      <c r="Q9005" s="1" t="s">
        <v>26</v>
      </c>
      <c r="R9005" s="1" t="s">
        <v>34</v>
      </c>
      <c r="S9005">
        <v>2025</v>
      </c>
    </row>
    <row r="9006" spans="1:19" x14ac:dyDescent="0.3">
      <c r="A9006" s="1" t="s">
        <v>22613</v>
      </c>
      <c r="B9006" s="1" t="s">
        <v>3652</v>
      </c>
      <c r="C9006" s="1" t="s">
        <v>22614</v>
      </c>
      <c r="D9006" s="1" t="s">
        <v>38</v>
      </c>
      <c r="E9006">
        <v>535.41999999999996</v>
      </c>
      <c r="F9006">
        <v>0</v>
      </c>
      <c r="G9006">
        <v>1</v>
      </c>
      <c r="H9006" s="1" t="s">
        <v>68</v>
      </c>
      <c r="I9006" s="2">
        <v>45758</v>
      </c>
      <c r="J9006">
        <v>4</v>
      </c>
      <c r="K9006" s="1" t="s">
        <v>24</v>
      </c>
      <c r="L9006" s="1" t="s">
        <v>25</v>
      </c>
      <c r="M9006">
        <v>535.41999999999996</v>
      </c>
      <c r="N9006">
        <v>8.6300000000000008</v>
      </c>
      <c r="O9006">
        <v>55.62</v>
      </c>
      <c r="P9006">
        <v>65</v>
      </c>
      <c r="Q9006" s="1" t="s">
        <v>33</v>
      </c>
      <c r="R9006" s="1" t="s">
        <v>34</v>
      </c>
      <c r="S9006">
        <v>2025</v>
      </c>
    </row>
    <row r="9007" spans="1:19" x14ac:dyDescent="0.3">
      <c r="A9007" s="1" t="s">
        <v>22615</v>
      </c>
      <c r="B9007" s="1" t="s">
        <v>1719</v>
      </c>
      <c r="C9007" s="1" t="s">
        <v>20006</v>
      </c>
      <c r="D9007" s="1" t="s">
        <v>22</v>
      </c>
      <c r="E9007">
        <v>220.54</v>
      </c>
      <c r="F9007">
        <v>0</v>
      </c>
      <c r="G9007">
        <v>1</v>
      </c>
      <c r="H9007" s="1" t="s">
        <v>23</v>
      </c>
      <c r="I9007" s="2">
        <v>45553</v>
      </c>
      <c r="J9007">
        <v>5</v>
      </c>
      <c r="K9007" s="1" t="s">
        <v>39</v>
      </c>
      <c r="L9007" s="1" t="s">
        <v>25</v>
      </c>
      <c r="M9007">
        <v>220.54</v>
      </c>
      <c r="N9007">
        <v>8.1</v>
      </c>
      <c r="O9007">
        <v>53.65</v>
      </c>
      <c r="P9007">
        <v>69</v>
      </c>
      <c r="Q9007" s="1" t="s">
        <v>26</v>
      </c>
      <c r="R9007" s="1" t="s">
        <v>45</v>
      </c>
      <c r="S9007">
        <v>2024</v>
      </c>
    </row>
    <row r="9008" spans="1:19" x14ac:dyDescent="0.3">
      <c r="A9008" s="1" t="s">
        <v>22616</v>
      </c>
      <c r="B9008" s="1" t="s">
        <v>22617</v>
      </c>
      <c r="C9008" s="1" t="s">
        <v>22618</v>
      </c>
      <c r="D9008" s="1" t="s">
        <v>22</v>
      </c>
      <c r="E9008">
        <v>110.22</v>
      </c>
      <c r="F9008">
        <v>0</v>
      </c>
      <c r="G9008">
        <v>1</v>
      </c>
      <c r="H9008" s="1" t="s">
        <v>68</v>
      </c>
      <c r="I9008" s="2">
        <v>45698</v>
      </c>
      <c r="J9008">
        <v>6</v>
      </c>
      <c r="K9008" s="1" t="s">
        <v>32</v>
      </c>
      <c r="L9008" s="1" t="s">
        <v>25</v>
      </c>
      <c r="M9008">
        <v>110.22</v>
      </c>
      <c r="N9008">
        <v>6.43</v>
      </c>
      <c r="O9008">
        <v>24.43</v>
      </c>
      <c r="P9008">
        <v>61</v>
      </c>
      <c r="Q9008" s="1" t="s">
        <v>26</v>
      </c>
      <c r="R9008" s="1" t="s">
        <v>75</v>
      </c>
      <c r="S9008">
        <v>2025</v>
      </c>
    </row>
    <row r="9009" spans="1:19" x14ac:dyDescent="0.3">
      <c r="A9009" s="1" t="s">
        <v>22619</v>
      </c>
      <c r="B9009" s="1" t="s">
        <v>5558</v>
      </c>
      <c r="C9009" s="1" t="s">
        <v>22620</v>
      </c>
      <c r="D9009" s="1" t="s">
        <v>38</v>
      </c>
      <c r="E9009">
        <v>621.82000000000005</v>
      </c>
      <c r="F9009">
        <v>0.05</v>
      </c>
      <c r="G9009">
        <v>2</v>
      </c>
      <c r="H9009" s="1" t="s">
        <v>23</v>
      </c>
      <c r="I9009" s="2">
        <v>45844</v>
      </c>
      <c r="J9009">
        <v>6</v>
      </c>
      <c r="K9009" s="1" t="s">
        <v>32</v>
      </c>
      <c r="L9009" s="1" t="s">
        <v>25</v>
      </c>
      <c r="M9009">
        <v>1181.46</v>
      </c>
      <c r="N9009">
        <v>10.65</v>
      </c>
      <c r="O9009">
        <v>131.13</v>
      </c>
      <c r="P9009">
        <v>65</v>
      </c>
      <c r="Q9009" s="1" t="s">
        <v>26</v>
      </c>
      <c r="R9009" s="1" t="s">
        <v>79</v>
      </c>
      <c r="S9009">
        <v>2025</v>
      </c>
    </row>
    <row r="9010" spans="1:19" x14ac:dyDescent="0.3">
      <c r="A9010" s="1" t="s">
        <v>22621</v>
      </c>
      <c r="B9010" s="1" t="s">
        <v>22622</v>
      </c>
      <c r="C9010" s="1" t="s">
        <v>22623</v>
      </c>
      <c r="D9010" s="1" t="s">
        <v>38</v>
      </c>
      <c r="E9010">
        <v>981.64</v>
      </c>
      <c r="F9010">
        <v>0</v>
      </c>
      <c r="G9010">
        <v>1</v>
      </c>
      <c r="H9010" s="1" t="s">
        <v>68</v>
      </c>
      <c r="I9010" s="2">
        <v>45696</v>
      </c>
      <c r="J9010">
        <v>5</v>
      </c>
      <c r="K9010" s="1" t="s">
        <v>32</v>
      </c>
      <c r="L9010" s="1" t="s">
        <v>25</v>
      </c>
      <c r="M9010">
        <v>981.64</v>
      </c>
      <c r="N9010">
        <v>8.33</v>
      </c>
      <c r="O9010">
        <v>109.47</v>
      </c>
      <c r="P9010">
        <v>32</v>
      </c>
      <c r="Q9010" s="1" t="s">
        <v>26</v>
      </c>
      <c r="R9010" s="1" t="s">
        <v>75</v>
      </c>
      <c r="S9010">
        <v>2025</v>
      </c>
    </row>
    <row r="9011" spans="1:19" x14ac:dyDescent="0.3">
      <c r="A9011" s="1" t="s">
        <v>22624</v>
      </c>
      <c r="B9011" s="1" t="s">
        <v>11756</v>
      </c>
      <c r="C9011" s="1" t="s">
        <v>22625</v>
      </c>
      <c r="D9011" s="1" t="s">
        <v>38</v>
      </c>
      <c r="E9011">
        <v>870.03</v>
      </c>
      <c r="F9011">
        <v>0</v>
      </c>
      <c r="G9011">
        <v>1</v>
      </c>
      <c r="H9011" s="1" t="s">
        <v>23</v>
      </c>
      <c r="I9011" s="2">
        <v>45785</v>
      </c>
      <c r="J9011">
        <v>4</v>
      </c>
      <c r="K9011" s="1" t="s">
        <v>39</v>
      </c>
      <c r="L9011" s="1" t="s">
        <v>25</v>
      </c>
      <c r="M9011">
        <v>870.03</v>
      </c>
      <c r="N9011">
        <v>9.67</v>
      </c>
      <c r="O9011">
        <v>94.73</v>
      </c>
      <c r="P9011">
        <v>56</v>
      </c>
      <c r="Q9011" s="1" t="s">
        <v>33</v>
      </c>
      <c r="R9011" s="1" t="s">
        <v>59</v>
      </c>
      <c r="S9011">
        <v>2025</v>
      </c>
    </row>
    <row r="9012" spans="1:19" x14ac:dyDescent="0.3">
      <c r="A9012" s="1" t="s">
        <v>22626</v>
      </c>
      <c r="B9012" s="1" t="s">
        <v>14026</v>
      </c>
      <c r="C9012" s="1" t="s">
        <v>22627</v>
      </c>
      <c r="D9012" s="1" t="s">
        <v>38</v>
      </c>
      <c r="E9012">
        <v>312.86</v>
      </c>
      <c r="F9012">
        <v>0.05</v>
      </c>
      <c r="G9012">
        <v>2</v>
      </c>
      <c r="H9012" s="1" t="s">
        <v>23</v>
      </c>
      <c r="I9012" s="2">
        <v>45639</v>
      </c>
      <c r="J9012">
        <v>3</v>
      </c>
      <c r="K9012" s="1" t="s">
        <v>39</v>
      </c>
      <c r="L9012" s="1" t="s">
        <v>25</v>
      </c>
      <c r="M9012">
        <v>594.42999999999995</v>
      </c>
      <c r="N9012">
        <v>9.77</v>
      </c>
      <c r="O9012">
        <v>61.56</v>
      </c>
      <c r="P9012">
        <v>44</v>
      </c>
      <c r="Q9012" s="1" t="s">
        <v>26</v>
      </c>
      <c r="R9012" s="1" t="s">
        <v>27</v>
      </c>
      <c r="S9012">
        <v>2024</v>
      </c>
    </row>
    <row r="9013" spans="1:19" x14ac:dyDescent="0.3">
      <c r="A9013" s="1" t="s">
        <v>22628</v>
      </c>
      <c r="B9013" s="1" t="s">
        <v>22527</v>
      </c>
      <c r="C9013" s="1" t="s">
        <v>22629</v>
      </c>
      <c r="D9013" s="1" t="s">
        <v>22</v>
      </c>
      <c r="E9013">
        <v>274.79000000000002</v>
      </c>
      <c r="F9013">
        <v>0.05</v>
      </c>
      <c r="G9013">
        <v>1</v>
      </c>
      <c r="H9013" s="1" t="s">
        <v>68</v>
      </c>
      <c r="I9013" s="2">
        <v>45309</v>
      </c>
      <c r="J9013">
        <v>6</v>
      </c>
      <c r="K9013" s="1" t="s">
        <v>50</v>
      </c>
      <c r="L9013" s="1" t="s">
        <v>25</v>
      </c>
      <c r="M9013">
        <v>261.05</v>
      </c>
      <c r="N9013">
        <v>7.72</v>
      </c>
      <c r="O9013">
        <v>65.37</v>
      </c>
      <c r="P9013">
        <v>62</v>
      </c>
      <c r="Q9013" s="1" t="s">
        <v>33</v>
      </c>
      <c r="R9013" s="1" t="s">
        <v>194</v>
      </c>
      <c r="S9013">
        <v>2024</v>
      </c>
    </row>
    <row r="9014" spans="1:19" x14ac:dyDescent="0.3">
      <c r="A9014" s="1" t="s">
        <v>22630</v>
      </c>
      <c r="B9014" s="1" t="s">
        <v>22631</v>
      </c>
      <c r="C9014" s="1" t="s">
        <v>22632</v>
      </c>
      <c r="D9014" s="1" t="s">
        <v>38</v>
      </c>
      <c r="E9014">
        <v>425.91</v>
      </c>
      <c r="F9014">
        <v>0</v>
      </c>
      <c r="G9014">
        <v>3</v>
      </c>
      <c r="H9014" s="1" t="s">
        <v>23</v>
      </c>
      <c r="I9014" s="2">
        <v>45419</v>
      </c>
      <c r="J9014">
        <v>3</v>
      </c>
      <c r="K9014" s="1" t="s">
        <v>126</v>
      </c>
      <c r="L9014" s="1" t="s">
        <v>25</v>
      </c>
      <c r="M9014">
        <v>1277.73</v>
      </c>
      <c r="N9014">
        <v>10.98</v>
      </c>
      <c r="O9014">
        <v>142.35</v>
      </c>
      <c r="P9014">
        <v>49</v>
      </c>
      <c r="Q9014" s="1" t="s">
        <v>26</v>
      </c>
      <c r="R9014" s="1" t="s">
        <v>59</v>
      </c>
      <c r="S9014">
        <v>2024</v>
      </c>
    </row>
    <row r="9015" spans="1:19" x14ac:dyDescent="0.3">
      <c r="A9015" s="1" t="s">
        <v>22633</v>
      </c>
      <c r="B9015" s="1" t="s">
        <v>22634</v>
      </c>
      <c r="C9015" s="1" t="s">
        <v>22635</v>
      </c>
      <c r="D9015" s="1" t="s">
        <v>86</v>
      </c>
      <c r="E9015">
        <v>37.97</v>
      </c>
      <c r="F9015">
        <v>0</v>
      </c>
      <c r="G9015">
        <v>4</v>
      </c>
      <c r="H9015" s="1" t="s">
        <v>23</v>
      </c>
      <c r="I9015" s="2">
        <v>45494</v>
      </c>
      <c r="J9015">
        <v>3</v>
      </c>
      <c r="K9015" s="1" t="s">
        <v>39</v>
      </c>
      <c r="L9015" s="1" t="s">
        <v>25</v>
      </c>
      <c r="M9015">
        <v>151.88</v>
      </c>
      <c r="N9015">
        <v>6.93</v>
      </c>
      <c r="O9015">
        <v>53.82</v>
      </c>
      <c r="P9015">
        <v>60</v>
      </c>
      <c r="Q9015" s="1" t="s">
        <v>33</v>
      </c>
      <c r="R9015" s="1" t="s">
        <v>79</v>
      </c>
      <c r="S9015">
        <v>2024</v>
      </c>
    </row>
    <row r="9016" spans="1:19" x14ac:dyDescent="0.3">
      <c r="A9016" s="1" t="s">
        <v>22636</v>
      </c>
      <c r="B9016" s="1" t="s">
        <v>14625</v>
      </c>
      <c r="C9016" s="1" t="s">
        <v>22637</v>
      </c>
      <c r="D9016" s="1" t="s">
        <v>22</v>
      </c>
      <c r="E9016">
        <v>346.14</v>
      </c>
      <c r="F9016">
        <v>0</v>
      </c>
      <c r="G9016">
        <v>5</v>
      </c>
      <c r="H9016" s="1" t="s">
        <v>105</v>
      </c>
      <c r="I9016" s="2">
        <v>45858</v>
      </c>
      <c r="J9016">
        <v>4</v>
      </c>
      <c r="K9016" s="1" t="s">
        <v>126</v>
      </c>
      <c r="L9016" s="1" t="s">
        <v>25</v>
      </c>
      <c r="M9016">
        <v>1730.7</v>
      </c>
      <c r="N9016">
        <v>10.23</v>
      </c>
      <c r="O9016">
        <v>474.37</v>
      </c>
      <c r="P9016">
        <v>49</v>
      </c>
      <c r="Q9016" s="1" t="s">
        <v>33</v>
      </c>
      <c r="R9016" s="1" t="s">
        <v>79</v>
      </c>
      <c r="S9016">
        <v>2025</v>
      </c>
    </row>
    <row r="9017" spans="1:19" x14ac:dyDescent="0.3">
      <c r="A9017" s="1" t="s">
        <v>22638</v>
      </c>
      <c r="B9017" s="1" t="s">
        <v>6321</v>
      </c>
      <c r="C9017" s="1" t="s">
        <v>22639</v>
      </c>
      <c r="D9017" s="1" t="s">
        <v>38</v>
      </c>
      <c r="E9017">
        <v>492.45</v>
      </c>
      <c r="F9017">
        <v>0</v>
      </c>
      <c r="G9017">
        <v>2</v>
      </c>
      <c r="H9017" s="1" t="s">
        <v>58</v>
      </c>
      <c r="I9017" s="2">
        <v>45317</v>
      </c>
      <c r="J9017">
        <v>4</v>
      </c>
      <c r="K9017" s="1" t="s">
        <v>126</v>
      </c>
      <c r="L9017" s="1" t="s">
        <v>25</v>
      </c>
      <c r="M9017">
        <v>984.9</v>
      </c>
      <c r="N9017">
        <v>9.08</v>
      </c>
      <c r="O9017">
        <v>109.11</v>
      </c>
      <c r="P9017">
        <v>49</v>
      </c>
      <c r="Q9017" s="1" t="s">
        <v>26</v>
      </c>
      <c r="R9017" s="1" t="s">
        <v>194</v>
      </c>
      <c r="S9017">
        <v>2024</v>
      </c>
    </row>
    <row r="9018" spans="1:19" x14ac:dyDescent="0.3">
      <c r="A9018" s="1" t="s">
        <v>22640</v>
      </c>
      <c r="B9018" s="1" t="s">
        <v>22641</v>
      </c>
      <c r="C9018" s="1" t="s">
        <v>22642</v>
      </c>
      <c r="D9018" s="1" t="s">
        <v>22</v>
      </c>
      <c r="E9018">
        <v>78.56</v>
      </c>
      <c r="F9018">
        <v>0</v>
      </c>
      <c r="G9018">
        <v>2</v>
      </c>
      <c r="H9018" s="1" t="s">
        <v>23</v>
      </c>
      <c r="I9018" s="2">
        <v>45769</v>
      </c>
      <c r="J9018">
        <v>5</v>
      </c>
      <c r="K9018" s="1" t="s">
        <v>24</v>
      </c>
      <c r="L9018" s="1" t="s">
        <v>25</v>
      </c>
      <c r="M9018">
        <v>157.12</v>
      </c>
      <c r="N9018">
        <v>8.4499999999999993</v>
      </c>
      <c r="O9018">
        <v>35.54</v>
      </c>
      <c r="P9018">
        <v>53</v>
      </c>
      <c r="Q9018" s="1" t="s">
        <v>26</v>
      </c>
      <c r="R9018" s="1" t="s">
        <v>34</v>
      </c>
      <c r="S9018">
        <v>2025</v>
      </c>
    </row>
    <row r="9019" spans="1:19" x14ac:dyDescent="0.3">
      <c r="A9019" s="1" t="s">
        <v>22643</v>
      </c>
      <c r="B9019" s="1" t="s">
        <v>19645</v>
      </c>
      <c r="C9019" s="1" t="s">
        <v>22644</v>
      </c>
      <c r="D9019" s="1" t="s">
        <v>97</v>
      </c>
      <c r="E9019">
        <v>244.48</v>
      </c>
      <c r="F9019">
        <v>0</v>
      </c>
      <c r="G9019">
        <v>1</v>
      </c>
      <c r="H9019" s="1" t="s">
        <v>58</v>
      </c>
      <c r="I9019" s="2">
        <v>45557</v>
      </c>
      <c r="J9019">
        <v>5</v>
      </c>
      <c r="K9019" s="1" t="s">
        <v>32</v>
      </c>
      <c r="L9019" s="1" t="s">
        <v>25</v>
      </c>
      <c r="M9019">
        <v>244.48</v>
      </c>
      <c r="N9019">
        <v>9.19</v>
      </c>
      <c r="O9019">
        <v>64.150000000000006</v>
      </c>
      <c r="P9019">
        <v>27</v>
      </c>
      <c r="Q9019" s="1" t="s">
        <v>26</v>
      </c>
      <c r="R9019" s="1" t="s">
        <v>45</v>
      </c>
      <c r="S9019">
        <v>2024</v>
      </c>
    </row>
    <row r="9020" spans="1:19" x14ac:dyDescent="0.3">
      <c r="A9020" s="1" t="s">
        <v>22645</v>
      </c>
      <c r="B9020" s="1" t="s">
        <v>7761</v>
      </c>
      <c r="C9020" s="1" t="s">
        <v>22646</v>
      </c>
      <c r="D9020" s="1" t="s">
        <v>38</v>
      </c>
      <c r="E9020">
        <v>680.13</v>
      </c>
      <c r="F9020">
        <v>0.1</v>
      </c>
      <c r="G9020">
        <v>1</v>
      </c>
      <c r="H9020" s="1" t="s">
        <v>58</v>
      </c>
      <c r="I9020" s="2">
        <v>45774</v>
      </c>
      <c r="J9020">
        <v>4</v>
      </c>
      <c r="K9020" s="1" t="s">
        <v>32</v>
      </c>
      <c r="L9020" s="1" t="s">
        <v>25</v>
      </c>
      <c r="M9020">
        <v>612.12</v>
      </c>
      <c r="N9020">
        <v>10.07</v>
      </c>
      <c r="O9020">
        <v>63.38</v>
      </c>
      <c r="P9020">
        <v>30</v>
      </c>
      <c r="Q9020" s="1" t="s">
        <v>33</v>
      </c>
      <c r="R9020" s="1" t="s">
        <v>34</v>
      </c>
      <c r="S9020">
        <v>2025</v>
      </c>
    </row>
    <row r="9021" spans="1:19" x14ac:dyDescent="0.3">
      <c r="A9021" s="1" t="s">
        <v>22647</v>
      </c>
      <c r="B9021" s="1" t="s">
        <v>22648</v>
      </c>
      <c r="C9021" s="1" t="s">
        <v>22649</v>
      </c>
      <c r="D9021" s="1" t="s">
        <v>97</v>
      </c>
      <c r="E9021">
        <v>139.24</v>
      </c>
      <c r="F9021">
        <v>0.15</v>
      </c>
      <c r="G9021">
        <v>4</v>
      </c>
      <c r="H9021" s="1" t="s">
        <v>23</v>
      </c>
      <c r="I9021" s="2">
        <v>45778</v>
      </c>
      <c r="J9021">
        <v>7</v>
      </c>
      <c r="K9021" s="1" t="s">
        <v>24</v>
      </c>
      <c r="L9021" s="1" t="s">
        <v>25</v>
      </c>
      <c r="M9021">
        <v>473.42</v>
      </c>
      <c r="N9021">
        <v>7.74</v>
      </c>
      <c r="O9021">
        <v>134.29</v>
      </c>
      <c r="P9021">
        <v>39</v>
      </c>
      <c r="Q9021" s="1" t="s">
        <v>33</v>
      </c>
      <c r="R9021" s="1" t="s">
        <v>59</v>
      </c>
      <c r="S9021">
        <v>2025</v>
      </c>
    </row>
    <row r="9022" spans="1:19" x14ac:dyDescent="0.3">
      <c r="A9022" s="1" t="s">
        <v>22650</v>
      </c>
      <c r="B9022" s="1" t="s">
        <v>2064</v>
      </c>
      <c r="C9022" s="1" t="s">
        <v>22651</v>
      </c>
      <c r="D9022" s="1" t="s">
        <v>67</v>
      </c>
      <c r="E9022">
        <v>64.599999999999994</v>
      </c>
      <c r="F9022">
        <v>0</v>
      </c>
      <c r="G9022">
        <v>3</v>
      </c>
      <c r="H9022" s="1" t="s">
        <v>23</v>
      </c>
      <c r="I9022" s="2">
        <v>45703</v>
      </c>
      <c r="J9022">
        <v>4</v>
      </c>
      <c r="K9022" s="1" t="s">
        <v>126</v>
      </c>
      <c r="L9022" s="1" t="s">
        <v>25</v>
      </c>
      <c r="M9022">
        <v>193.8</v>
      </c>
      <c r="N9022">
        <v>5.77</v>
      </c>
      <c r="O9022">
        <v>62.06</v>
      </c>
      <c r="P9022">
        <v>31</v>
      </c>
      <c r="Q9022" s="1" t="s">
        <v>26</v>
      </c>
      <c r="R9022" s="1" t="s">
        <v>75</v>
      </c>
      <c r="S9022">
        <v>2025</v>
      </c>
    </row>
    <row r="9023" spans="1:19" x14ac:dyDescent="0.3">
      <c r="A9023" s="1" t="s">
        <v>22652</v>
      </c>
      <c r="B9023" s="1" t="s">
        <v>16639</v>
      </c>
      <c r="C9023" s="1" t="s">
        <v>12811</v>
      </c>
      <c r="D9023" s="1" t="s">
        <v>22</v>
      </c>
      <c r="E9023">
        <v>288.12</v>
      </c>
      <c r="F9023">
        <v>0.1</v>
      </c>
      <c r="G9023">
        <v>1</v>
      </c>
      <c r="H9023" s="1" t="s">
        <v>23</v>
      </c>
      <c r="I9023" s="2">
        <v>45780</v>
      </c>
      <c r="J9023">
        <v>8</v>
      </c>
      <c r="K9023" s="1" t="s">
        <v>50</v>
      </c>
      <c r="L9023" s="1" t="s">
        <v>25</v>
      </c>
      <c r="M9023">
        <v>259.31</v>
      </c>
      <c r="N9023">
        <v>9.1199999999999992</v>
      </c>
      <c r="O9023">
        <v>63.49</v>
      </c>
      <c r="P9023">
        <v>61</v>
      </c>
      <c r="Q9023" s="1" t="s">
        <v>33</v>
      </c>
      <c r="R9023" s="1" t="s">
        <v>59</v>
      </c>
      <c r="S9023">
        <v>2025</v>
      </c>
    </row>
    <row r="9024" spans="1:19" x14ac:dyDescent="0.3">
      <c r="A9024" s="1" t="s">
        <v>22653</v>
      </c>
      <c r="B9024" s="1" t="s">
        <v>22654</v>
      </c>
      <c r="C9024" s="1" t="s">
        <v>22655</v>
      </c>
      <c r="D9024" s="1" t="s">
        <v>97</v>
      </c>
      <c r="E9024">
        <v>89.77</v>
      </c>
      <c r="F9024">
        <v>0</v>
      </c>
      <c r="G9024">
        <v>5</v>
      </c>
      <c r="H9024" s="1" t="s">
        <v>68</v>
      </c>
      <c r="I9024" s="2">
        <v>45736</v>
      </c>
      <c r="J9024">
        <v>5</v>
      </c>
      <c r="K9024" s="1" t="s">
        <v>24</v>
      </c>
      <c r="L9024" s="1" t="s">
        <v>25</v>
      </c>
      <c r="M9024">
        <v>448.85</v>
      </c>
      <c r="N9024">
        <v>10.37</v>
      </c>
      <c r="O9024">
        <v>124.28</v>
      </c>
      <c r="P9024">
        <v>54</v>
      </c>
      <c r="Q9024" s="1" t="s">
        <v>26</v>
      </c>
      <c r="R9024" s="1" t="s">
        <v>178</v>
      </c>
      <c r="S9024">
        <v>2025</v>
      </c>
    </row>
    <row r="9025" spans="1:19" x14ac:dyDescent="0.3">
      <c r="A9025" s="1" t="s">
        <v>22656</v>
      </c>
      <c r="B9025" s="1" t="s">
        <v>11366</v>
      </c>
      <c r="C9025" s="1" t="s">
        <v>4909</v>
      </c>
      <c r="D9025" s="1" t="s">
        <v>67</v>
      </c>
      <c r="E9025">
        <v>95.53</v>
      </c>
      <c r="F9025">
        <v>0</v>
      </c>
      <c r="G9025">
        <v>1</v>
      </c>
      <c r="H9025" s="1" t="s">
        <v>44</v>
      </c>
      <c r="I9025" s="2">
        <v>45339</v>
      </c>
      <c r="J9025">
        <v>6</v>
      </c>
      <c r="K9025" s="1" t="s">
        <v>50</v>
      </c>
      <c r="L9025" s="1" t="s">
        <v>25</v>
      </c>
      <c r="M9025">
        <v>95.53</v>
      </c>
      <c r="N9025">
        <v>5.32</v>
      </c>
      <c r="O9025">
        <v>28.12</v>
      </c>
      <c r="P9025">
        <v>18</v>
      </c>
      <c r="Q9025" s="1" t="s">
        <v>26</v>
      </c>
      <c r="R9025" s="1" t="s">
        <v>75</v>
      </c>
      <c r="S9025">
        <v>2024</v>
      </c>
    </row>
    <row r="9026" spans="1:19" x14ac:dyDescent="0.3">
      <c r="A9026" s="1" t="s">
        <v>22657</v>
      </c>
      <c r="B9026" s="1" t="s">
        <v>6750</v>
      </c>
      <c r="C9026" s="1" t="s">
        <v>22658</v>
      </c>
      <c r="D9026" s="1" t="s">
        <v>38</v>
      </c>
      <c r="E9026">
        <v>389.62</v>
      </c>
      <c r="F9026">
        <v>0</v>
      </c>
      <c r="G9026">
        <v>1</v>
      </c>
      <c r="H9026" s="1" t="s">
        <v>58</v>
      </c>
      <c r="I9026" s="2">
        <v>45459</v>
      </c>
      <c r="J9026">
        <v>7</v>
      </c>
      <c r="K9026" s="1" t="s">
        <v>32</v>
      </c>
      <c r="L9026" s="1" t="s">
        <v>25</v>
      </c>
      <c r="M9026">
        <v>389.62</v>
      </c>
      <c r="N9026">
        <v>9.9600000000000009</v>
      </c>
      <c r="O9026">
        <v>36.79</v>
      </c>
      <c r="P9026">
        <v>24</v>
      </c>
      <c r="Q9026" s="1" t="s">
        <v>26</v>
      </c>
      <c r="R9026" s="1" t="s">
        <v>106</v>
      </c>
      <c r="S9026">
        <v>2024</v>
      </c>
    </row>
    <row r="9027" spans="1:19" x14ac:dyDescent="0.3">
      <c r="A9027" s="1" t="s">
        <v>22659</v>
      </c>
      <c r="B9027" s="1" t="s">
        <v>1384</v>
      </c>
      <c r="C9027" s="1" t="s">
        <v>22660</v>
      </c>
      <c r="D9027" s="1" t="s">
        <v>97</v>
      </c>
      <c r="E9027">
        <v>160.65</v>
      </c>
      <c r="F9027">
        <v>0</v>
      </c>
      <c r="G9027">
        <v>3</v>
      </c>
      <c r="H9027" s="1" t="s">
        <v>23</v>
      </c>
      <c r="I9027" s="2">
        <v>45612</v>
      </c>
      <c r="J9027">
        <v>3</v>
      </c>
      <c r="K9027" s="1" t="s">
        <v>39</v>
      </c>
      <c r="L9027" s="1" t="s">
        <v>25</v>
      </c>
      <c r="M9027">
        <v>481.95</v>
      </c>
      <c r="N9027">
        <v>10.42</v>
      </c>
      <c r="O9027">
        <v>134.16</v>
      </c>
      <c r="P9027">
        <v>18</v>
      </c>
      <c r="Q9027" s="1" t="s">
        <v>26</v>
      </c>
      <c r="R9027" s="1" t="s">
        <v>87</v>
      </c>
      <c r="S9027">
        <v>2024</v>
      </c>
    </row>
    <row r="9028" spans="1:19" x14ac:dyDescent="0.3">
      <c r="A9028" s="1" t="s">
        <v>22661</v>
      </c>
      <c r="B9028" s="1" t="s">
        <v>4339</v>
      </c>
      <c r="C9028" s="1" t="s">
        <v>960</v>
      </c>
      <c r="D9028" s="1" t="s">
        <v>38</v>
      </c>
      <c r="E9028">
        <v>235.11</v>
      </c>
      <c r="F9028">
        <v>0</v>
      </c>
      <c r="G9028">
        <v>4</v>
      </c>
      <c r="H9028" s="1" t="s">
        <v>23</v>
      </c>
      <c r="I9028" s="2">
        <v>45797</v>
      </c>
      <c r="J9028">
        <v>3</v>
      </c>
      <c r="K9028" s="1" t="s">
        <v>39</v>
      </c>
      <c r="L9028" s="1" t="s">
        <v>25</v>
      </c>
      <c r="M9028">
        <v>940.44</v>
      </c>
      <c r="N9028">
        <v>10.1</v>
      </c>
      <c r="O9028">
        <v>102.75</v>
      </c>
      <c r="P9028">
        <v>58</v>
      </c>
      <c r="Q9028" s="1" t="s">
        <v>33</v>
      </c>
      <c r="R9028" s="1" t="s">
        <v>59</v>
      </c>
      <c r="S9028">
        <v>2025</v>
      </c>
    </row>
    <row r="9029" spans="1:19" x14ac:dyDescent="0.3">
      <c r="A9029" s="1" t="s">
        <v>22662</v>
      </c>
      <c r="B9029" s="1" t="s">
        <v>22663</v>
      </c>
      <c r="C9029" s="1" t="s">
        <v>8227</v>
      </c>
      <c r="D9029" s="1" t="s">
        <v>97</v>
      </c>
      <c r="E9029">
        <v>157.68</v>
      </c>
      <c r="F9029">
        <v>0</v>
      </c>
      <c r="G9029">
        <v>1</v>
      </c>
      <c r="H9029" s="1" t="s">
        <v>68</v>
      </c>
      <c r="I9029" s="2">
        <v>45739</v>
      </c>
      <c r="J9029">
        <v>4</v>
      </c>
      <c r="K9029" s="1" t="s">
        <v>39</v>
      </c>
      <c r="L9029" s="1" t="s">
        <v>25</v>
      </c>
      <c r="M9029">
        <v>157.68</v>
      </c>
      <c r="N9029">
        <v>5.53</v>
      </c>
      <c r="O9029">
        <v>41.77</v>
      </c>
      <c r="P9029">
        <v>32</v>
      </c>
      <c r="Q9029" s="1" t="s">
        <v>26</v>
      </c>
      <c r="R9029" s="1" t="s">
        <v>178</v>
      </c>
      <c r="S9029">
        <v>2025</v>
      </c>
    </row>
    <row r="9030" spans="1:19" x14ac:dyDescent="0.3">
      <c r="A9030" s="1" t="s">
        <v>22664</v>
      </c>
      <c r="B9030" s="1" t="s">
        <v>22665</v>
      </c>
      <c r="C9030" s="1" t="s">
        <v>22666</v>
      </c>
      <c r="D9030" s="1" t="s">
        <v>97</v>
      </c>
      <c r="E9030">
        <v>122.24</v>
      </c>
      <c r="F9030">
        <v>0</v>
      </c>
      <c r="G9030">
        <v>2</v>
      </c>
      <c r="H9030" s="1" t="s">
        <v>68</v>
      </c>
      <c r="I9030" s="2">
        <v>45371</v>
      </c>
      <c r="J9030">
        <v>4</v>
      </c>
      <c r="K9030" s="1" t="s">
        <v>39</v>
      </c>
      <c r="L9030" s="1" t="s">
        <v>110</v>
      </c>
      <c r="M9030">
        <v>244.48</v>
      </c>
      <c r="N9030">
        <v>7.31</v>
      </c>
      <c r="O9030">
        <v>66.03</v>
      </c>
      <c r="P9030">
        <v>22</v>
      </c>
      <c r="Q9030" s="1" t="s">
        <v>26</v>
      </c>
      <c r="R9030" s="1" t="s">
        <v>178</v>
      </c>
      <c r="S9030">
        <v>2024</v>
      </c>
    </row>
    <row r="9031" spans="1:19" x14ac:dyDescent="0.3">
      <c r="A9031" s="1" t="s">
        <v>22667</v>
      </c>
      <c r="B9031" s="1" t="s">
        <v>19861</v>
      </c>
      <c r="C9031" s="1" t="s">
        <v>22668</v>
      </c>
      <c r="D9031" s="1" t="s">
        <v>67</v>
      </c>
      <c r="E9031">
        <v>77.78</v>
      </c>
      <c r="F9031">
        <v>0.15</v>
      </c>
      <c r="G9031">
        <v>4</v>
      </c>
      <c r="H9031" s="1" t="s">
        <v>23</v>
      </c>
      <c r="I9031" s="2">
        <v>45212</v>
      </c>
      <c r="J9031">
        <v>5</v>
      </c>
      <c r="K9031" s="1" t="s">
        <v>50</v>
      </c>
      <c r="L9031" s="1" t="s">
        <v>25</v>
      </c>
      <c r="M9031">
        <v>264.45</v>
      </c>
      <c r="N9031">
        <v>8.4499999999999993</v>
      </c>
      <c r="O9031">
        <v>84.11</v>
      </c>
      <c r="P9031">
        <v>66</v>
      </c>
      <c r="Q9031" s="1" t="s">
        <v>26</v>
      </c>
      <c r="R9031" s="1" t="s">
        <v>40</v>
      </c>
      <c r="S9031">
        <v>2023</v>
      </c>
    </row>
    <row r="9032" spans="1:19" x14ac:dyDescent="0.3">
      <c r="A9032" s="1" t="s">
        <v>22669</v>
      </c>
      <c r="B9032" s="1" t="s">
        <v>12299</v>
      </c>
      <c r="C9032" s="1" t="s">
        <v>22670</v>
      </c>
      <c r="D9032" s="1" t="s">
        <v>22</v>
      </c>
      <c r="E9032">
        <v>92.31</v>
      </c>
      <c r="F9032">
        <v>0</v>
      </c>
      <c r="G9032">
        <v>5</v>
      </c>
      <c r="H9032" s="1" t="s">
        <v>23</v>
      </c>
      <c r="I9032" s="2">
        <v>45599</v>
      </c>
      <c r="J9032">
        <v>7</v>
      </c>
      <c r="K9032" s="1" t="s">
        <v>50</v>
      </c>
      <c r="L9032" s="1" t="s">
        <v>25</v>
      </c>
      <c r="M9032">
        <v>461.55</v>
      </c>
      <c r="N9032">
        <v>7.46</v>
      </c>
      <c r="O9032">
        <v>121.77</v>
      </c>
      <c r="P9032">
        <v>40</v>
      </c>
      <c r="Q9032" s="1" t="s">
        <v>26</v>
      </c>
      <c r="R9032" s="1" t="s">
        <v>87</v>
      </c>
      <c r="S9032">
        <v>2024</v>
      </c>
    </row>
    <row r="9033" spans="1:19" x14ac:dyDescent="0.3">
      <c r="A9033" s="1" t="s">
        <v>22671</v>
      </c>
      <c r="B9033" s="1" t="s">
        <v>22672</v>
      </c>
      <c r="C9033" s="1" t="s">
        <v>22673</v>
      </c>
      <c r="D9033" s="1" t="s">
        <v>22</v>
      </c>
      <c r="E9033">
        <v>354.35</v>
      </c>
      <c r="F9033">
        <v>0</v>
      </c>
      <c r="G9033">
        <v>2</v>
      </c>
      <c r="H9033" s="1" t="s">
        <v>23</v>
      </c>
      <c r="I9033" s="2">
        <v>45571</v>
      </c>
      <c r="J9033">
        <v>5</v>
      </c>
      <c r="K9033" s="1" t="s">
        <v>32</v>
      </c>
      <c r="L9033" s="1" t="s">
        <v>25</v>
      </c>
      <c r="M9033">
        <v>708.7</v>
      </c>
      <c r="N9033">
        <v>11.01</v>
      </c>
      <c r="O9033">
        <v>187.43</v>
      </c>
      <c r="P9033">
        <v>57</v>
      </c>
      <c r="Q9033" s="1" t="s">
        <v>26</v>
      </c>
      <c r="R9033" s="1" t="s">
        <v>40</v>
      </c>
      <c r="S9033">
        <v>2024</v>
      </c>
    </row>
    <row r="9034" spans="1:19" x14ac:dyDescent="0.3">
      <c r="A9034" s="1" t="s">
        <v>22674</v>
      </c>
      <c r="B9034" s="1" t="s">
        <v>22675</v>
      </c>
      <c r="C9034" s="1" t="s">
        <v>3605</v>
      </c>
      <c r="D9034" s="1" t="s">
        <v>38</v>
      </c>
      <c r="E9034">
        <v>1087.53</v>
      </c>
      <c r="F9034">
        <v>0</v>
      </c>
      <c r="G9034">
        <v>3</v>
      </c>
      <c r="H9034" s="1" t="s">
        <v>68</v>
      </c>
      <c r="I9034" s="2">
        <v>45208</v>
      </c>
      <c r="J9034">
        <v>4</v>
      </c>
      <c r="K9034" s="1" t="s">
        <v>24</v>
      </c>
      <c r="L9034" s="1" t="s">
        <v>25</v>
      </c>
      <c r="M9034">
        <v>3262.59</v>
      </c>
      <c r="N9034">
        <v>11.43</v>
      </c>
      <c r="O9034">
        <v>380.08</v>
      </c>
      <c r="P9034">
        <v>49</v>
      </c>
      <c r="Q9034" s="1" t="s">
        <v>33</v>
      </c>
      <c r="R9034" s="1" t="s">
        <v>40</v>
      </c>
      <c r="S9034">
        <v>2023</v>
      </c>
    </row>
    <row r="9035" spans="1:19" x14ac:dyDescent="0.3">
      <c r="A9035" s="1" t="s">
        <v>22676</v>
      </c>
      <c r="B9035" s="1" t="s">
        <v>22677</v>
      </c>
      <c r="C9035" s="1" t="s">
        <v>22678</v>
      </c>
      <c r="D9035" s="1" t="s">
        <v>97</v>
      </c>
      <c r="E9035">
        <v>295.66000000000003</v>
      </c>
      <c r="F9035">
        <v>0.3</v>
      </c>
      <c r="G9035">
        <v>3</v>
      </c>
      <c r="H9035" s="1" t="s">
        <v>23</v>
      </c>
      <c r="I9035" s="2">
        <v>45418</v>
      </c>
      <c r="J9035">
        <v>4</v>
      </c>
      <c r="K9035" s="1" t="s">
        <v>39</v>
      </c>
      <c r="L9035" s="1" t="s">
        <v>25</v>
      </c>
      <c r="M9035">
        <v>620.89</v>
      </c>
      <c r="N9035">
        <v>8.41</v>
      </c>
      <c r="O9035">
        <v>177.86</v>
      </c>
      <c r="P9035">
        <v>21</v>
      </c>
      <c r="Q9035" s="1" t="s">
        <v>26</v>
      </c>
      <c r="R9035" s="1" t="s">
        <v>59</v>
      </c>
      <c r="S9035">
        <v>2024</v>
      </c>
    </row>
    <row r="9036" spans="1:19" x14ac:dyDescent="0.3">
      <c r="A9036" s="1" t="s">
        <v>22679</v>
      </c>
      <c r="B9036" s="1" t="s">
        <v>11486</v>
      </c>
      <c r="C9036" s="1" t="s">
        <v>22680</v>
      </c>
      <c r="D9036" s="1" t="s">
        <v>38</v>
      </c>
      <c r="E9036">
        <v>602.84</v>
      </c>
      <c r="F9036">
        <v>0.1</v>
      </c>
      <c r="G9036">
        <v>1</v>
      </c>
      <c r="H9036" s="1" t="s">
        <v>23</v>
      </c>
      <c r="I9036" s="2">
        <v>45585</v>
      </c>
      <c r="J9036">
        <v>3</v>
      </c>
      <c r="K9036" s="1" t="s">
        <v>39</v>
      </c>
      <c r="L9036" s="1" t="s">
        <v>25</v>
      </c>
      <c r="M9036">
        <v>542.55999999999995</v>
      </c>
      <c r="N9036">
        <v>10.130000000000001</v>
      </c>
      <c r="O9036">
        <v>54.98</v>
      </c>
      <c r="P9036">
        <v>63</v>
      </c>
      <c r="Q9036" s="1" t="s">
        <v>26</v>
      </c>
      <c r="R9036" s="1" t="s">
        <v>40</v>
      </c>
      <c r="S9036">
        <v>2024</v>
      </c>
    </row>
    <row r="9037" spans="1:19" x14ac:dyDescent="0.3">
      <c r="A9037" s="1" t="s">
        <v>22681</v>
      </c>
      <c r="B9037" s="1" t="s">
        <v>7232</v>
      </c>
      <c r="C9037" s="1" t="s">
        <v>22682</v>
      </c>
      <c r="D9037" s="1" t="s">
        <v>22</v>
      </c>
      <c r="E9037">
        <v>168.12</v>
      </c>
      <c r="F9037">
        <v>0</v>
      </c>
      <c r="G9037">
        <v>5</v>
      </c>
      <c r="H9037" s="1" t="s">
        <v>23</v>
      </c>
      <c r="I9037" s="2">
        <v>45487</v>
      </c>
      <c r="J9037">
        <v>5</v>
      </c>
      <c r="K9037" s="1" t="s">
        <v>24</v>
      </c>
      <c r="L9037" s="1" t="s">
        <v>25</v>
      </c>
      <c r="M9037">
        <v>840.6</v>
      </c>
      <c r="N9037">
        <v>8.51</v>
      </c>
      <c r="O9037">
        <v>226.86</v>
      </c>
      <c r="P9037">
        <v>29</v>
      </c>
      <c r="Q9037" s="1" t="s">
        <v>26</v>
      </c>
      <c r="R9037" s="1" t="s">
        <v>79</v>
      </c>
      <c r="S9037">
        <v>2024</v>
      </c>
    </row>
    <row r="9038" spans="1:19" x14ac:dyDescent="0.3">
      <c r="A9038" s="1" t="s">
        <v>22683</v>
      </c>
      <c r="B9038" s="1" t="s">
        <v>4959</v>
      </c>
      <c r="C9038" s="1" t="s">
        <v>22684</v>
      </c>
      <c r="D9038" s="1" t="s">
        <v>67</v>
      </c>
      <c r="E9038">
        <v>122.63</v>
      </c>
      <c r="F9038">
        <v>0</v>
      </c>
      <c r="G9038">
        <v>1</v>
      </c>
      <c r="H9038" s="1" t="s">
        <v>49</v>
      </c>
      <c r="I9038" s="2">
        <v>45499</v>
      </c>
      <c r="J9038">
        <v>3</v>
      </c>
      <c r="K9038" s="1" t="s">
        <v>126</v>
      </c>
      <c r="L9038" s="1" t="s">
        <v>25</v>
      </c>
      <c r="M9038">
        <v>122.63</v>
      </c>
      <c r="N9038">
        <v>6.76</v>
      </c>
      <c r="O9038">
        <v>36.159999999999997</v>
      </c>
      <c r="P9038">
        <v>64</v>
      </c>
      <c r="Q9038" s="1" t="s">
        <v>26</v>
      </c>
      <c r="R9038" s="1" t="s">
        <v>79</v>
      </c>
      <c r="S9038">
        <v>2024</v>
      </c>
    </row>
    <row r="9039" spans="1:19" x14ac:dyDescent="0.3">
      <c r="A9039" s="1" t="s">
        <v>22685</v>
      </c>
      <c r="B9039" s="1" t="s">
        <v>19015</v>
      </c>
      <c r="C9039" s="1" t="s">
        <v>22686</v>
      </c>
      <c r="D9039" s="1" t="s">
        <v>22</v>
      </c>
      <c r="E9039">
        <v>217.36</v>
      </c>
      <c r="F9039">
        <v>0</v>
      </c>
      <c r="G9039">
        <v>1</v>
      </c>
      <c r="H9039" s="1" t="s">
        <v>44</v>
      </c>
      <c r="I9039" s="2">
        <v>45516</v>
      </c>
      <c r="J9039">
        <v>4</v>
      </c>
      <c r="K9039" s="1" t="s">
        <v>39</v>
      </c>
      <c r="L9039" s="1" t="s">
        <v>25</v>
      </c>
      <c r="M9039">
        <v>217.36</v>
      </c>
      <c r="N9039">
        <v>6.37</v>
      </c>
      <c r="O9039">
        <v>54.49</v>
      </c>
      <c r="P9039">
        <v>34</v>
      </c>
      <c r="Q9039" s="1" t="s">
        <v>26</v>
      </c>
      <c r="R9039" s="1" t="s">
        <v>98</v>
      </c>
      <c r="S9039">
        <v>2024</v>
      </c>
    </row>
    <row r="9040" spans="1:19" x14ac:dyDescent="0.3">
      <c r="A9040" s="1" t="s">
        <v>22687</v>
      </c>
      <c r="B9040" s="1" t="s">
        <v>10397</v>
      </c>
      <c r="C9040" s="1" t="s">
        <v>22688</v>
      </c>
      <c r="D9040" s="1" t="s">
        <v>97</v>
      </c>
      <c r="E9040">
        <v>234.78</v>
      </c>
      <c r="F9040">
        <v>0</v>
      </c>
      <c r="G9040">
        <v>1</v>
      </c>
      <c r="H9040" s="1" t="s">
        <v>68</v>
      </c>
      <c r="I9040" s="2">
        <v>45395</v>
      </c>
      <c r="J9040">
        <v>4</v>
      </c>
      <c r="K9040" s="1" t="s">
        <v>39</v>
      </c>
      <c r="L9040" s="1" t="s">
        <v>25</v>
      </c>
      <c r="M9040">
        <v>234.78</v>
      </c>
      <c r="N9040">
        <v>8.09</v>
      </c>
      <c r="O9040">
        <v>62.34</v>
      </c>
      <c r="P9040">
        <v>63</v>
      </c>
      <c r="Q9040" s="1" t="s">
        <v>33</v>
      </c>
      <c r="R9040" s="1" t="s">
        <v>34</v>
      </c>
      <c r="S9040">
        <v>2024</v>
      </c>
    </row>
    <row r="9041" spans="1:19" x14ac:dyDescent="0.3">
      <c r="A9041" s="1" t="s">
        <v>22689</v>
      </c>
      <c r="B9041" s="1" t="s">
        <v>22690</v>
      </c>
      <c r="C9041" s="1" t="s">
        <v>22691</v>
      </c>
      <c r="D9041" s="1" t="s">
        <v>54</v>
      </c>
      <c r="E9041">
        <v>51.95</v>
      </c>
      <c r="F9041">
        <v>0.05</v>
      </c>
      <c r="G9041">
        <v>4</v>
      </c>
      <c r="H9041" s="1" t="s">
        <v>23</v>
      </c>
      <c r="I9041" s="2">
        <v>45906</v>
      </c>
      <c r="J9041">
        <v>4</v>
      </c>
      <c r="K9041" s="1" t="s">
        <v>32</v>
      </c>
      <c r="L9041" s="1" t="s">
        <v>25</v>
      </c>
      <c r="M9041">
        <v>197.41</v>
      </c>
      <c r="N9041">
        <v>9.3800000000000008</v>
      </c>
      <c r="O9041">
        <v>79.45</v>
      </c>
      <c r="P9041">
        <v>24</v>
      </c>
      <c r="Q9041" s="1" t="s">
        <v>26</v>
      </c>
      <c r="R9041" s="1" t="s">
        <v>45</v>
      </c>
      <c r="S9041">
        <v>2025</v>
      </c>
    </row>
    <row r="9042" spans="1:19" x14ac:dyDescent="0.3">
      <c r="A9042" s="1" t="s">
        <v>22692</v>
      </c>
      <c r="B9042" s="1" t="s">
        <v>6303</v>
      </c>
      <c r="C9042" s="1" t="s">
        <v>22693</v>
      </c>
      <c r="D9042" s="1" t="s">
        <v>22</v>
      </c>
      <c r="E9042">
        <v>334.52</v>
      </c>
      <c r="F9042">
        <v>0</v>
      </c>
      <c r="G9042">
        <v>1</v>
      </c>
      <c r="H9042" s="1" t="s">
        <v>23</v>
      </c>
      <c r="I9042" s="2">
        <v>45506</v>
      </c>
      <c r="J9042">
        <v>5</v>
      </c>
      <c r="K9042" s="1" t="s">
        <v>32</v>
      </c>
      <c r="L9042" s="1" t="s">
        <v>25</v>
      </c>
      <c r="M9042">
        <v>334.52</v>
      </c>
      <c r="N9042">
        <v>11.82</v>
      </c>
      <c r="O9042">
        <v>81.849999999999994</v>
      </c>
      <c r="P9042">
        <v>60</v>
      </c>
      <c r="Q9042" s="1" t="s">
        <v>33</v>
      </c>
      <c r="R9042" s="1" t="s">
        <v>98</v>
      </c>
      <c r="S9042">
        <v>2024</v>
      </c>
    </row>
    <row r="9043" spans="1:19" x14ac:dyDescent="0.3">
      <c r="A9043" s="1" t="s">
        <v>22694</v>
      </c>
      <c r="B9043" s="1" t="s">
        <v>22695</v>
      </c>
      <c r="C9043" s="1" t="s">
        <v>22696</v>
      </c>
      <c r="D9043" s="1" t="s">
        <v>38</v>
      </c>
      <c r="E9043">
        <v>627.86</v>
      </c>
      <c r="F9043">
        <v>0.2</v>
      </c>
      <c r="G9043">
        <v>1</v>
      </c>
      <c r="H9043" s="1" t="s">
        <v>23</v>
      </c>
      <c r="I9043" s="2">
        <v>45355</v>
      </c>
      <c r="J9043">
        <v>5</v>
      </c>
      <c r="K9043" s="1" t="s">
        <v>50</v>
      </c>
      <c r="L9043" s="1" t="s">
        <v>25</v>
      </c>
      <c r="M9043">
        <v>502.29</v>
      </c>
      <c r="N9043">
        <v>9.32</v>
      </c>
      <c r="O9043">
        <v>50.95</v>
      </c>
      <c r="P9043">
        <v>61</v>
      </c>
      <c r="Q9043" s="1" t="s">
        <v>26</v>
      </c>
      <c r="R9043" s="1" t="s">
        <v>178</v>
      </c>
      <c r="S9043">
        <v>2024</v>
      </c>
    </row>
    <row r="9044" spans="1:19" x14ac:dyDescent="0.3">
      <c r="A9044" s="1" t="s">
        <v>22697</v>
      </c>
      <c r="B9044" s="1" t="s">
        <v>14116</v>
      </c>
      <c r="C9044" s="1" t="s">
        <v>22698</v>
      </c>
      <c r="D9044" s="1" t="s">
        <v>22</v>
      </c>
      <c r="E9044">
        <v>538.07000000000005</v>
      </c>
      <c r="F9044">
        <v>0.05</v>
      </c>
      <c r="G9044">
        <v>2</v>
      </c>
      <c r="H9044" s="1" t="s">
        <v>68</v>
      </c>
      <c r="I9044" s="2">
        <v>45214</v>
      </c>
      <c r="J9044">
        <v>4</v>
      </c>
      <c r="K9044" s="1" t="s">
        <v>39</v>
      </c>
      <c r="L9044" s="1" t="s">
        <v>25</v>
      </c>
      <c r="M9044">
        <v>1022.33</v>
      </c>
      <c r="N9044">
        <v>11.36</v>
      </c>
      <c r="O9044">
        <v>274.89</v>
      </c>
      <c r="P9044">
        <v>27</v>
      </c>
      <c r="Q9044" s="1" t="s">
        <v>26</v>
      </c>
      <c r="R9044" s="1" t="s">
        <v>40</v>
      </c>
      <c r="S9044">
        <v>2023</v>
      </c>
    </row>
    <row r="9045" spans="1:19" x14ac:dyDescent="0.3">
      <c r="A9045" s="1" t="s">
        <v>22699</v>
      </c>
      <c r="B9045" s="1" t="s">
        <v>22700</v>
      </c>
      <c r="C9045" s="1" t="s">
        <v>22701</v>
      </c>
      <c r="D9045" s="1" t="s">
        <v>22</v>
      </c>
      <c r="E9045">
        <v>251.33</v>
      </c>
      <c r="F9045">
        <v>0.15</v>
      </c>
      <c r="G9045">
        <v>3</v>
      </c>
      <c r="H9045" s="1" t="s">
        <v>58</v>
      </c>
      <c r="I9045" s="2">
        <v>45764</v>
      </c>
      <c r="J9045">
        <v>5</v>
      </c>
      <c r="K9045" s="1" t="s">
        <v>24</v>
      </c>
      <c r="L9045" s="1" t="s">
        <v>25</v>
      </c>
      <c r="M9045">
        <v>640.89</v>
      </c>
      <c r="N9045">
        <v>9.64</v>
      </c>
      <c r="O9045">
        <v>169.81</v>
      </c>
      <c r="P9045">
        <v>37</v>
      </c>
      <c r="Q9045" s="1" t="s">
        <v>26</v>
      </c>
      <c r="R9045" s="1" t="s">
        <v>34</v>
      </c>
      <c r="S9045">
        <v>2025</v>
      </c>
    </row>
    <row r="9046" spans="1:19" x14ac:dyDescent="0.3">
      <c r="A9046" s="1" t="s">
        <v>22702</v>
      </c>
      <c r="B9046" s="1" t="s">
        <v>8431</v>
      </c>
      <c r="C9046" s="1" t="s">
        <v>22703</v>
      </c>
      <c r="D9046" s="1" t="s">
        <v>38</v>
      </c>
      <c r="E9046">
        <v>290.75</v>
      </c>
      <c r="F9046">
        <v>0</v>
      </c>
      <c r="G9046">
        <v>1</v>
      </c>
      <c r="H9046" s="1" t="s">
        <v>23</v>
      </c>
      <c r="I9046" s="2">
        <v>45742</v>
      </c>
      <c r="J9046">
        <v>4</v>
      </c>
      <c r="K9046" s="1" t="s">
        <v>39</v>
      </c>
      <c r="L9046" s="1" t="s">
        <v>25</v>
      </c>
      <c r="M9046">
        <v>290.75</v>
      </c>
      <c r="N9046">
        <v>9.31</v>
      </c>
      <c r="O9046">
        <v>25.58</v>
      </c>
      <c r="P9046">
        <v>25</v>
      </c>
      <c r="Q9046" s="1" t="s">
        <v>33</v>
      </c>
      <c r="R9046" s="1" t="s">
        <v>178</v>
      </c>
      <c r="S9046">
        <v>2025</v>
      </c>
    </row>
    <row r="9047" spans="1:19" x14ac:dyDescent="0.3">
      <c r="A9047" s="1" t="s">
        <v>22704</v>
      </c>
      <c r="B9047" s="1" t="s">
        <v>22705</v>
      </c>
      <c r="C9047" s="1" t="s">
        <v>22706</v>
      </c>
      <c r="D9047" s="1" t="s">
        <v>38</v>
      </c>
      <c r="E9047">
        <v>185.99</v>
      </c>
      <c r="F9047">
        <v>0.2</v>
      </c>
      <c r="G9047">
        <v>2</v>
      </c>
      <c r="H9047" s="1" t="s">
        <v>49</v>
      </c>
      <c r="I9047" s="2">
        <v>45556</v>
      </c>
      <c r="J9047">
        <v>5</v>
      </c>
      <c r="K9047" s="1" t="s">
        <v>126</v>
      </c>
      <c r="L9047" s="1" t="s">
        <v>25</v>
      </c>
      <c r="M9047">
        <v>297.58</v>
      </c>
      <c r="N9047">
        <v>8.43</v>
      </c>
      <c r="O9047">
        <v>27.28</v>
      </c>
      <c r="P9047">
        <v>25</v>
      </c>
      <c r="Q9047" s="1" t="s">
        <v>26</v>
      </c>
      <c r="R9047" s="1" t="s">
        <v>45</v>
      </c>
      <c r="S9047">
        <v>2024</v>
      </c>
    </row>
    <row r="9048" spans="1:19" x14ac:dyDescent="0.3">
      <c r="A9048" s="1" t="s">
        <v>22707</v>
      </c>
      <c r="B9048" s="1" t="s">
        <v>4496</v>
      </c>
      <c r="C9048" s="1" t="s">
        <v>22708</v>
      </c>
      <c r="D9048" s="1" t="s">
        <v>22</v>
      </c>
      <c r="E9048">
        <v>254.53</v>
      </c>
      <c r="F9048">
        <v>0.05</v>
      </c>
      <c r="G9048">
        <v>1</v>
      </c>
      <c r="H9048" s="1" t="s">
        <v>49</v>
      </c>
      <c r="I9048" s="2">
        <v>45431</v>
      </c>
      <c r="J9048">
        <v>6</v>
      </c>
      <c r="K9048" s="1" t="s">
        <v>126</v>
      </c>
      <c r="L9048" s="1" t="s">
        <v>110</v>
      </c>
      <c r="M9048">
        <v>241.8</v>
      </c>
      <c r="N9048">
        <v>8.17</v>
      </c>
      <c r="O9048">
        <v>59.53</v>
      </c>
      <c r="P9048">
        <v>53</v>
      </c>
      <c r="Q9048" s="1" t="s">
        <v>33</v>
      </c>
      <c r="R9048" s="1" t="s">
        <v>59</v>
      </c>
      <c r="S9048">
        <v>2024</v>
      </c>
    </row>
    <row r="9049" spans="1:19" x14ac:dyDescent="0.3">
      <c r="A9049" s="1" t="s">
        <v>22709</v>
      </c>
      <c r="B9049" s="1" t="s">
        <v>22710</v>
      </c>
      <c r="C9049" s="1" t="s">
        <v>22711</v>
      </c>
      <c r="D9049" s="1" t="s">
        <v>97</v>
      </c>
      <c r="E9049">
        <v>74.83</v>
      </c>
      <c r="F9049">
        <v>0</v>
      </c>
      <c r="G9049">
        <v>4</v>
      </c>
      <c r="H9049" s="1" t="s">
        <v>58</v>
      </c>
      <c r="I9049" s="2">
        <v>45397</v>
      </c>
      <c r="J9049">
        <v>6</v>
      </c>
      <c r="K9049" s="1" t="s">
        <v>32</v>
      </c>
      <c r="L9049" s="1" t="s">
        <v>25</v>
      </c>
      <c r="M9049">
        <v>299.32</v>
      </c>
      <c r="N9049">
        <v>8.7899999999999991</v>
      </c>
      <c r="O9049">
        <v>81.010000000000005</v>
      </c>
      <c r="P9049">
        <v>44</v>
      </c>
      <c r="Q9049" s="1" t="s">
        <v>26</v>
      </c>
      <c r="R9049" s="1" t="s">
        <v>34</v>
      </c>
      <c r="S9049">
        <v>2024</v>
      </c>
    </row>
    <row r="9050" spans="1:19" x14ac:dyDescent="0.3">
      <c r="A9050" s="1" t="s">
        <v>22712</v>
      </c>
      <c r="B9050" s="1" t="s">
        <v>9449</v>
      </c>
      <c r="C9050" s="1" t="s">
        <v>22713</v>
      </c>
      <c r="D9050" s="1" t="s">
        <v>97</v>
      </c>
      <c r="E9050">
        <v>299.04000000000002</v>
      </c>
      <c r="F9050">
        <v>0</v>
      </c>
      <c r="G9050">
        <v>1</v>
      </c>
      <c r="H9050" s="1" t="s">
        <v>23</v>
      </c>
      <c r="I9050" s="2">
        <v>45770</v>
      </c>
      <c r="J9050">
        <v>4</v>
      </c>
      <c r="K9050" s="1" t="s">
        <v>32</v>
      </c>
      <c r="L9050" s="1" t="s">
        <v>25</v>
      </c>
      <c r="M9050">
        <v>299.04000000000002</v>
      </c>
      <c r="N9050">
        <v>10.75</v>
      </c>
      <c r="O9050">
        <v>78.959999999999994</v>
      </c>
      <c r="P9050">
        <v>67</v>
      </c>
      <c r="Q9050" s="1" t="s">
        <v>33</v>
      </c>
      <c r="R9050" s="1" t="s">
        <v>34</v>
      </c>
      <c r="S9050">
        <v>2025</v>
      </c>
    </row>
    <row r="9051" spans="1:19" x14ac:dyDescent="0.3">
      <c r="A9051" s="1" t="s">
        <v>22714</v>
      </c>
      <c r="B9051" s="1" t="s">
        <v>22715</v>
      </c>
      <c r="C9051" s="1" t="s">
        <v>22716</v>
      </c>
      <c r="D9051" s="1" t="s">
        <v>67</v>
      </c>
      <c r="E9051">
        <v>203.5</v>
      </c>
      <c r="F9051">
        <v>0</v>
      </c>
      <c r="G9051">
        <v>1</v>
      </c>
      <c r="H9051" s="1" t="s">
        <v>58</v>
      </c>
      <c r="I9051" s="2">
        <v>45318</v>
      </c>
      <c r="J9051">
        <v>5</v>
      </c>
      <c r="K9051" s="1" t="s">
        <v>39</v>
      </c>
      <c r="L9051" s="1" t="s">
        <v>25</v>
      </c>
      <c r="M9051">
        <v>203.5</v>
      </c>
      <c r="N9051">
        <v>9.5399999999999991</v>
      </c>
      <c r="O9051">
        <v>61.68</v>
      </c>
      <c r="P9051">
        <v>44</v>
      </c>
      <c r="Q9051" s="1" t="s">
        <v>33</v>
      </c>
      <c r="R9051" s="1" t="s">
        <v>194</v>
      </c>
      <c r="S9051">
        <v>2024</v>
      </c>
    </row>
    <row r="9052" spans="1:19" x14ac:dyDescent="0.3">
      <c r="A9052" s="1" t="s">
        <v>22717</v>
      </c>
      <c r="B9052" s="1" t="s">
        <v>22718</v>
      </c>
      <c r="C9052" s="1" t="s">
        <v>22719</v>
      </c>
      <c r="D9052" s="1" t="s">
        <v>67</v>
      </c>
      <c r="E9052">
        <v>382</v>
      </c>
      <c r="F9052">
        <v>0.05</v>
      </c>
      <c r="G9052">
        <v>1</v>
      </c>
      <c r="H9052" s="1" t="s">
        <v>44</v>
      </c>
      <c r="I9052" s="2">
        <v>45308</v>
      </c>
      <c r="J9052">
        <v>6</v>
      </c>
      <c r="K9052" s="1" t="s">
        <v>50</v>
      </c>
      <c r="L9052" s="1" t="s">
        <v>25</v>
      </c>
      <c r="M9052">
        <v>362.9</v>
      </c>
      <c r="N9052">
        <v>8.0299999999999994</v>
      </c>
      <c r="O9052">
        <v>118.98</v>
      </c>
      <c r="P9052">
        <v>18</v>
      </c>
      <c r="Q9052" s="1" t="s">
        <v>33</v>
      </c>
      <c r="R9052" s="1" t="s">
        <v>194</v>
      </c>
      <c r="S9052">
        <v>2024</v>
      </c>
    </row>
    <row r="9053" spans="1:19" x14ac:dyDescent="0.3">
      <c r="A9053" s="1" t="s">
        <v>22720</v>
      </c>
      <c r="B9053" s="1" t="s">
        <v>13989</v>
      </c>
      <c r="C9053" s="1" t="s">
        <v>22721</v>
      </c>
      <c r="D9053" s="1" t="s">
        <v>31</v>
      </c>
      <c r="E9053">
        <v>11.38</v>
      </c>
      <c r="F9053">
        <v>0</v>
      </c>
      <c r="G9053">
        <v>2</v>
      </c>
      <c r="H9053" s="1" t="s">
        <v>58</v>
      </c>
      <c r="I9053" s="2">
        <v>45878</v>
      </c>
      <c r="J9053">
        <v>5</v>
      </c>
      <c r="K9053" s="1" t="s">
        <v>50</v>
      </c>
      <c r="L9053" s="1" t="s">
        <v>25</v>
      </c>
      <c r="M9053">
        <v>22.76</v>
      </c>
      <c r="N9053">
        <v>6.35</v>
      </c>
      <c r="O9053">
        <v>-4.53</v>
      </c>
      <c r="P9053">
        <v>69</v>
      </c>
      <c r="Q9053" s="1" t="s">
        <v>26</v>
      </c>
      <c r="R9053" s="1" t="s">
        <v>98</v>
      </c>
      <c r="S9053">
        <v>2025</v>
      </c>
    </row>
    <row r="9054" spans="1:19" x14ac:dyDescent="0.3">
      <c r="A9054" s="1" t="s">
        <v>22722</v>
      </c>
      <c r="B9054" s="1" t="s">
        <v>143</v>
      </c>
      <c r="C9054" s="1" t="s">
        <v>22723</v>
      </c>
      <c r="D9054" s="1" t="s">
        <v>97</v>
      </c>
      <c r="E9054">
        <v>365.5</v>
      </c>
      <c r="F9054">
        <v>0</v>
      </c>
      <c r="G9054">
        <v>2</v>
      </c>
      <c r="H9054" s="1" t="s">
        <v>68</v>
      </c>
      <c r="I9054" s="2">
        <v>45264</v>
      </c>
      <c r="J9054">
        <v>3</v>
      </c>
      <c r="K9054" s="1" t="s">
        <v>126</v>
      </c>
      <c r="L9054" s="1" t="s">
        <v>25</v>
      </c>
      <c r="M9054">
        <v>731</v>
      </c>
      <c r="N9054">
        <v>8.73</v>
      </c>
      <c r="O9054">
        <v>210.57</v>
      </c>
      <c r="P9054">
        <v>46</v>
      </c>
      <c r="Q9054" s="1" t="s">
        <v>63</v>
      </c>
      <c r="R9054" s="1" t="s">
        <v>27</v>
      </c>
      <c r="S9054">
        <v>2023</v>
      </c>
    </row>
    <row r="9055" spans="1:19" x14ac:dyDescent="0.3">
      <c r="A9055" s="1" t="s">
        <v>22724</v>
      </c>
      <c r="B9055" s="1" t="s">
        <v>17103</v>
      </c>
      <c r="C9055" s="1" t="s">
        <v>2252</v>
      </c>
      <c r="D9055" s="1" t="s">
        <v>67</v>
      </c>
      <c r="E9055">
        <v>136.47</v>
      </c>
      <c r="F9055">
        <v>0</v>
      </c>
      <c r="G9055">
        <v>1</v>
      </c>
      <c r="H9055" s="1" t="s">
        <v>23</v>
      </c>
      <c r="I9055" s="2">
        <v>45911</v>
      </c>
      <c r="J9055">
        <v>4</v>
      </c>
      <c r="K9055" s="1" t="s">
        <v>32</v>
      </c>
      <c r="L9055" s="1" t="s">
        <v>25</v>
      </c>
      <c r="M9055">
        <v>136.47</v>
      </c>
      <c r="N9055">
        <v>8.25</v>
      </c>
      <c r="O9055">
        <v>39.51</v>
      </c>
      <c r="P9055">
        <v>38</v>
      </c>
      <c r="Q9055" s="1" t="s">
        <v>26</v>
      </c>
      <c r="R9055" s="1" t="s">
        <v>45</v>
      </c>
      <c r="S9055">
        <v>2025</v>
      </c>
    </row>
    <row r="9056" spans="1:19" x14ac:dyDescent="0.3">
      <c r="A9056" s="1" t="s">
        <v>22725</v>
      </c>
      <c r="B9056" s="1" t="s">
        <v>22726</v>
      </c>
      <c r="C9056" s="1" t="s">
        <v>22727</v>
      </c>
      <c r="D9056" s="1" t="s">
        <v>67</v>
      </c>
      <c r="E9056">
        <v>124.6</v>
      </c>
      <c r="F9056">
        <v>0</v>
      </c>
      <c r="G9056">
        <v>3</v>
      </c>
      <c r="H9056" s="1" t="s">
        <v>23</v>
      </c>
      <c r="I9056" s="2">
        <v>45361</v>
      </c>
      <c r="J9056">
        <v>5</v>
      </c>
      <c r="K9056" s="1" t="s">
        <v>39</v>
      </c>
      <c r="L9056" s="1" t="s">
        <v>25</v>
      </c>
      <c r="M9056">
        <v>373.8</v>
      </c>
      <c r="N9056">
        <v>8.98</v>
      </c>
      <c r="O9056">
        <v>121.85</v>
      </c>
      <c r="P9056">
        <v>53</v>
      </c>
      <c r="Q9056" s="1" t="s">
        <v>26</v>
      </c>
      <c r="R9056" s="1" t="s">
        <v>178</v>
      </c>
      <c r="S9056">
        <v>2024</v>
      </c>
    </row>
    <row r="9057" spans="1:19" x14ac:dyDescent="0.3">
      <c r="A9057" s="1" t="s">
        <v>22728</v>
      </c>
      <c r="B9057" s="1" t="s">
        <v>22729</v>
      </c>
      <c r="C9057" s="1" t="s">
        <v>22730</v>
      </c>
      <c r="D9057" s="1" t="s">
        <v>22</v>
      </c>
      <c r="E9057">
        <v>182.33</v>
      </c>
      <c r="F9057">
        <v>0</v>
      </c>
      <c r="G9057">
        <v>1</v>
      </c>
      <c r="H9057" s="1" t="s">
        <v>68</v>
      </c>
      <c r="I9057" s="2">
        <v>45332</v>
      </c>
      <c r="J9057">
        <v>5</v>
      </c>
      <c r="K9057" s="1" t="s">
        <v>39</v>
      </c>
      <c r="L9057" s="1" t="s">
        <v>25</v>
      </c>
      <c r="M9057">
        <v>182.33</v>
      </c>
      <c r="N9057">
        <v>5.84</v>
      </c>
      <c r="O9057">
        <v>45.21</v>
      </c>
      <c r="P9057">
        <v>50</v>
      </c>
      <c r="Q9057" s="1" t="s">
        <v>33</v>
      </c>
      <c r="R9057" s="1" t="s">
        <v>75</v>
      </c>
      <c r="S9057">
        <v>2024</v>
      </c>
    </row>
    <row r="9058" spans="1:19" x14ac:dyDescent="0.3">
      <c r="A9058" s="1" t="s">
        <v>22731</v>
      </c>
      <c r="B9058" s="1" t="s">
        <v>22732</v>
      </c>
      <c r="C9058" s="1" t="s">
        <v>22733</v>
      </c>
      <c r="D9058" s="1" t="s">
        <v>38</v>
      </c>
      <c r="E9058">
        <v>977.63</v>
      </c>
      <c r="F9058">
        <v>0.15</v>
      </c>
      <c r="G9058">
        <v>4</v>
      </c>
      <c r="H9058" s="1" t="s">
        <v>23</v>
      </c>
      <c r="I9058" s="2">
        <v>45842</v>
      </c>
      <c r="J9058">
        <v>3</v>
      </c>
      <c r="K9058" s="1" t="s">
        <v>39</v>
      </c>
      <c r="L9058" s="1" t="s">
        <v>25</v>
      </c>
      <c r="M9058">
        <v>3323.94</v>
      </c>
      <c r="N9058">
        <v>11.04</v>
      </c>
      <c r="O9058">
        <v>387.83</v>
      </c>
      <c r="P9058">
        <v>54</v>
      </c>
      <c r="Q9058" s="1" t="s">
        <v>26</v>
      </c>
      <c r="R9058" s="1" t="s">
        <v>79</v>
      </c>
      <c r="S9058">
        <v>2025</v>
      </c>
    </row>
    <row r="9059" spans="1:19" x14ac:dyDescent="0.3">
      <c r="A9059" s="1" t="s">
        <v>22734</v>
      </c>
      <c r="B9059" s="1" t="s">
        <v>19670</v>
      </c>
      <c r="C9059" s="1" t="s">
        <v>13638</v>
      </c>
      <c r="D9059" s="1" t="s">
        <v>22</v>
      </c>
      <c r="E9059">
        <v>287.87</v>
      </c>
      <c r="F9059">
        <v>0</v>
      </c>
      <c r="G9059">
        <v>2</v>
      </c>
      <c r="H9059" s="1" t="s">
        <v>23</v>
      </c>
      <c r="I9059" s="2">
        <v>45667</v>
      </c>
      <c r="J9059">
        <v>4</v>
      </c>
      <c r="K9059" s="1" t="s">
        <v>24</v>
      </c>
      <c r="L9059" s="1" t="s">
        <v>25</v>
      </c>
      <c r="M9059">
        <v>575.74</v>
      </c>
      <c r="N9059">
        <v>8.43</v>
      </c>
      <c r="O9059">
        <v>152.78</v>
      </c>
      <c r="P9059">
        <v>65</v>
      </c>
      <c r="Q9059" s="1" t="s">
        <v>63</v>
      </c>
      <c r="R9059" s="1" t="s">
        <v>194</v>
      </c>
      <c r="S9059">
        <v>2025</v>
      </c>
    </row>
    <row r="9060" spans="1:19" x14ac:dyDescent="0.3">
      <c r="A9060" s="1" t="s">
        <v>22735</v>
      </c>
      <c r="B9060" s="1" t="s">
        <v>3709</v>
      </c>
      <c r="C9060" s="1" t="s">
        <v>22736</v>
      </c>
      <c r="D9060" s="1" t="s">
        <v>86</v>
      </c>
      <c r="E9060">
        <v>47.58</v>
      </c>
      <c r="F9060">
        <v>0</v>
      </c>
      <c r="G9060">
        <v>2</v>
      </c>
      <c r="H9060" s="1" t="s">
        <v>23</v>
      </c>
      <c r="I9060" s="2">
        <v>45576</v>
      </c>
      <c r="J9060">
        <v>7</v>
      </c>
      <c r="K9060" s="1" t="s">
        <v>50</v>
      </c>
      <c r="L9060" s="1" t="s">
        <v>25</v>
      </c>
      <c r="M9060">
        <v>95.16</v>
      </c>
      <c r="N9060">
        <v>6.54</v>
      </c>
      <c r="O9060">
        <v>31.52</v>
      </c>
      <c r="P9060">
        <v>24</v>
      </c>
      <c r="Q9060" s="1" t="s">
        <v>26</v>
      </c>
      <c r="R9060" s="1" t="s">
        <v>40</v>
      </c>
      <c r="S9060">
        <v>2024</v>
      </c>
    </row>
    <row r="9061" spans="1:19" x14ac:dyDescent="0.3">
      <c r="A9061" s="1" t="s">
        <v>22737</v>
      </c>
      <c r="B9061" s="1" t="s">
        <v>22738</v>
      </c>
      <c r="C9061" s="1" t="s">
        <v>13395</v>
      </c>
      <c r="D9061" s="1" t="s">
        <v>38</v>
      </c>
      <c r="E9061">
        <v>625.02</v>
      </c>
      <c r="F9061">
        <v>0</v>
      </c>
      <c r="G9061">
        <v>4</v>
      </c>
      <c r="H9061" s="1" t="s">
        <v>44</v>
      </c>
      <c r="I9061" s="2">
        <v>45673</v>
      </c>
      <c r="J9061">
        <v>4</v>
      </c>
      <c r="K9061" s="1" t="s">
        <v>32</v>
      </c>
      <c r="L9061" s="1" t="s">
        <v>25</v>
      </c>
      <c r="M9061">
        <v>2500.08</v>
      </c>
      <c r="N9061">
        <v>11.08</v>
      </c>
      <c r="O9061">
        <v>288.93</v>
      </c>
      <c r="P9061">
        <v>42</v>
      </c>
      <c r="Q9061" s="1" t="s">
        <v>33</v>
      </c>
      <c r="R9061" s="1" t="s">
        <v>194</v>
      </c>
      <c r="S9061">
        <v>2025</v>
      </c>
    </row>
    <row r="9062" spans="1:19" x14ac:dyDescent="0.3">
      <c r="A9062" s="1" t="s">
        <v>22739</v>
      </c>
      <c r="B9062" s="1" t="s">
        <v>7128</v>
      </c>
      <c r="C9062" s="1" t="s">
        <v>22740</v>
      </c>
      <c r="D9062" s="1" t="s">
        <v>97</v>
      </c>
      <c r="E9062">
        <v>115.99</v>
      </c>
      <c r="F9062">
        <v>0</v>
      </c>
      <c r="G9062">
        <v>1</v>
      </c>
      <c r="H9062" s="1" t="s">
        <v>68</v>
      </c>
      <c r="I9062" s="2">
        <v>45191</v>
      </c>
      <c r="J9062">
        <v>5</v>
      </c>
      <c r="K9062" s="1" t="s">
        <v>32</v>
      </c>
      <c r="L9062" s="1" t="s">
        <v>25</v>
      </c>
      <c r="M9062">
        <v>115.99</v>
      </c>
      <c r="N9062">
        <v>6.07</v>
      </c>
      <c r="O9062">
        <v>28.73</v>
      </c>
      <c r="P9062">
        <v>38</v>
      </c>
      <c r="Q9062" s="1" t="s">
        <v>26</v>
      </c>
      <c r="R9062" s="1" t="s">
        <v>45</v>
      </c>
      <c r="S9062">
        <v>2023</v>
      </c>
    </row>
    <row r="9063" spans="1:19" x14ac:dyDescent="0.3">
      <c r="A9063" s="1" t="s">
        <v>22741</v>
      </c>
      <c r="B9063" s="1" t="s">
        <v>12164</v>
      </c>
      <c r="C9063" s="1" t="s">
        <v>22742</v>
      </c>
      <c r="D9063" s="1" t="s">
        <v>67</v>
      </c>
      <c r="E9063">
        <v>100.23</v>
      </c>
      <c r="F9063">
        <v>0</v>
      </c>
      <c r="G9063">
        <v>1</v>
      </c>
      <c r="H9063" s="1" t="s">
        <v>23</v>
      </c>
      <c r="I9063" s="2">
        <v>45728</v>
      </c>
      <c r="J9063">
        <v>4</v>
      </c>
      <c r="K9063" s="1" t="s">
        <v>39</v>
      </c>
      <c r="L9063" s="1" t="s">
        <v>25</v>
      </c>
      <c r="M9063">
        <v>100.23</v>
      </c>
      <c r="N9063">
        <v>4.03</v>
      </c>
      <c r="O9063">
        <v>31.05</v>
      </c>
      <c r="P9063">
        <v>60</v>
      </c>
      <c r="Q9063" s="1" t="s">
        <v>33</v>
      </c>
      <c r="R9063" s="1" t="s">
        <v>178</v>
      </c>
      <c r="S9063">
        <v>2025</v>
      </c>
    </row>
    <row r="9064" spans="1:19" x14ac:dyDescent="0.3">
      <c r="A9064" s="1" t="s">
        <v>22743</v>
      </c>
      <c r="B9064" s="1" t="s">
        <v>4971</v>
      </c>
      <c r="C9064" s="1" t="s">
        <v>14065</v>
      </c>
      <c r="D9064" s="1" t="s">
        <v>97</v>
      </c>
      <c r="E9064">
        <v>214.3</v>
      </c>
      <c r="F9064">
        <v>0.15</v>
      </c>
      <c r="G9064">
        <v>3</v>
      </c>
      <c r="H9064" s="1" t="s">
        <v>58</v>
      </c>
      <c r="I9064" s="2">
        <v>45616</v>
      </c>
      <c r="J9064">
        <v>5</v>
      </c>
      <c r="K9064" s="1" t="s">
        <v>24</v>
      </c>
      <c r="L9064" s="1" t="s">
        <v>25</v>
      </c>
      <c r="M9064">
        <v>546.46</v>
      </c>
      <c r="N9064">
        <v>9.09</v>
      </c>
      <c r="O9064">
        <v>154.85</v>
      </c>
      <c r="P9064">
        <v>19</v>
      </c>
      <c r="Q9064" s="1" t="s">
        <v>26</v>
      </c>
      <c r="R9064" s="1" t="s">
        <v>87</v>
      </c>
      <c r="S9064">
        <v>2024</v>
      </c>
    </row>
    <row r="9065" spans="1:19" x14ac:dyDescent="0.3">
      <c r="A9065" s="1" t="s">
        <v>22744</v>
      </c>
      <c r="B9065" s="1" t="s">
        <v>926</v>
      </c>
      <c r="C9065" s="1" t="s">
        <v>22745</v>
      </c>
      <c r="D9065" s="1" t="s">
        <v>67</v>
      </c>
      <c r="E9065">
        <v>119.21</v>
      </c>
      <c r="F9065">
        <v>0.05</v>
      </c>
      <c r="G9065">
        <v>2</v>
      </c>
      <c r="H9065" s="1" t="s">
        <v>44</v>
      </c>
      <c r="I9065" s="2">
        <v>45506</v>
      </c>
      <c r="J9065">
        <v>6</v>
      </c>
      <c r="K9065" s="1" t="s">
        <v>50</v>
      </c>
      <c r="L9065" s="1" t="s">
        <v>25</v>
      </c>
      <c r="M9065">
        <v>226.5</v>
      </c>
      <c r="N9065">
        <v>7.03</v>
      </c>
      <c r="O9065">
        <v>72.239999999999995</v>
      </c>
      <c r="P9065">
        <v>53</v>
      </c>
      <c r="Q9065" s="1" t="s">
        <v>26</v>
      </c>
      <c r="R9065" s="1" t="s">
        <v>98</v>
      </c>
      <c r="S9065">
        <v>2024</v>
      </c>
    </row>
    <row r="9066" spans="1:19" x14ac:dyDescent="0.3">
      <c r="A9066" s="1" t="s">
        <v>22746</v>
      </c>
      <c r="B9066" s="1" t="s">
        <v>2227</v>
      </c>
      <c r="C9066" s="1" t="s">
        <v>22747</v>
      </c>
      <c r="D9066" s="1" t="s">
        <v>38</v>
      </c>
      <c r="E9066">
        <v>405.41</v>
      </c>
      <c r="F9066">
        <v>0</v>
      </c>
      <c r="G9066">
        <v>2</v>
      </c>
      <c r="H9066" s="1" t="s">
        <v>68</v>
      </c>
      <c r="I9066" s="2">
        <v>45198</v>
      </c>
      <c r="J9066">
        <v>4</v>
      </c>
      <c r="K9066" s="1" t="s">
        <v>32</v>
      </c>
      <c r="L9066" s="1" t="s">
        <v>25</v>
      </c>
      <c r="M9066">
        <v>810.82</v>
      </c>
      <c r="N9066">
        <v>9.41</v>
      </c>
      <c r="O9066">
        <v>87.89</v>
      </c>
      <c r="P9066">
        <v>35</v>
      </c>
      <c r="Q9066" s="1" t="s">
        <v>26</v>
      </c>
      <c r="R9066" s="1" t="s">
        <v>45</v>
      </c>
      <c r="S9066">
        <v>2023</v>
      </c>
    </row>
    <row r="9067" spans="1:19" x14ac:dyDescent="0.3">
      <c r="A9067" s="1" t="s">
        <v>22748</v>
      </c>
      <c r="B9067" s="1" t="s">
        <v>18215</v>
      </c>
      <c r="C9067" s="1" t="s">
        <v>22749</v>
      </c>
      <c r="D9067" s="1" t="s">
        <v>22</v>
      </c>
      <c r="E9067">
        <v>248.05</v>
      </c>
      <c r="F9067">
        <v>0</v>
      </c>
      <c r="G9067">
        <v>1</v>
      </c>
      <c r="H9067" s="1" t="s">
        <v>58</v>
      </c>
      <c r="I9067" s="2">
        <v>45484</v>
      </c>
      <c r="J9067">
        <v>7</v>
      </c>
      <c r="K9067" s="1" t="s">
        <v>24</v>
      </c>
      <c r="L9067" s="1" t="s">
        <v>25</v>
      </c>
      <c r="M9067">
        <v>248.05</v>
      </c>
      <c r="N9067">
        <v>9.48</v>
      </c>
      <c r="O9067">
        <v>59.97</v>
      </c>
      <c r="P9067">
        <v>27</v>
      </c>
      <c r="Q9067" s="1" t="s">
        <v>33</v>
      </c>
      <c r="R9067" s="1" t="s">
        <v>79</v>
      </c>
      <c r="S9067">
        <v>2024</v>
      </c>
    </row>
    <row r="9068" spans="1:19" x14ac:dyDescent="0.3">
      <c r="A9068" s="1" t="s">
        <v>22750</v>
      </c>
      <c r="B9068" s="1" t="s">
        <v>22751</v>
      </c>
      <c r="C9068" s="1" t="s">
        <v>22752</v>
      </c>
      <c r="D9068" s="1" t="s">
        <v>38</v>
      </c>
      <c r="E9068">
        <v>777.16</v>
      </c>
      <c r="F9068">
        <v>0</v>
      </c>
      <c r="G9068">
        <v>2</v>
      </c>
      <c r="H9068" s="1" t="s">
        <v>23</v>
      </c>
      <c r="I9068" s="2">
        <v>45231</v>
      </c>
      <c r="J9068">
        <v>5</v>
      </c>
      <c r="K9068" s="1" t="s">
        <v>126</v>
      </c>
      <c r="L9068" s="1" t="s">
        <v>25</v>
      </c>
      <c r="M9068">
        <v>1554.32</v>
      </c>
      <c r="N9068">
        <v>11.74</v>
      </c>
      <c r="O9068">
        <v>174.78</v>
      </c>
      <c r="P9068">
        <v>27</v>
      </c>
      <c r="Q9068" s="1" t="s">
        <v>33</v>
      </c>
      <c r="R9068" s="1" t="s">
        <v>87</v>
      </c>
      <c r="S9068">
        <v>2023</v>
      </c>
    </row>
    <row r="9069" spans="1:19" x14ac:dyDescent="0.3">
      <c r="A9069" s="1" t="s">
        <v>22753</v>
      </c>
      <c r="B9069" s="1" t="s">
        <v>16531</v>
      </c>
      <c r="C9069" s="1" t="s">
        <v>22754</v>
      </c>
      <c r="D9069" s="1" t="s">
        <v>38</v>
      </c>
      <c r="E9069">
        <v>682.79</v>
      </c>
      <c r="F9069">
        <v>0</v>
      </c>
      <c r="G9069">
        <v>1</v>
      </c>
      <c r="H9069" s="1" t="s">
        <v>68</v>
      </c>
      <c r="I9069" s="2">
        <v>45280</v>
      </c>
      <c r="J9069">
        <v>7</v>
      </c>
      <c r="K9069" s="1" t="s">
        <v>32</v>
      </c>
      <c r="L9069" s="1" t="s">
        <v>25</v>
      </c>
      <c r="M9069">
        <v>682.79</v>
      </c>
      <c r="N9069">
        <v>10.77</v>
      </c>
      <c r="O9069">
        <v>71.16</v>
      </c>
      <c r="P9069">
        <v>67</v>
      </c>
      <c r="Q9069" s="1" t="s">
        <v>33</v>
      </c>
      <c r="R9069" s="1" t="s">
        <v>27</v>
      </c>
      <c r="S9069">
        <v>2023</v>
      </c>
    </row>
    <row r="9070" spans="1:19" x14ac:dyDescent="0.3">
      <c r="A9070" s="1" t="s">
        <v>22755</v>
      </c>
      <c r="B9070" s="1" t="s">
        <v>22756</v>
      </c>
      <c r="C9070" s="1" t="s">
        <v>22757</v>
      </c>
      <c r="D9070" s="1" t="s">
        <v>54</v>
      </c>
      <c r="E9070">
        <v>53.92</v>
      </c>
      <c r="F9070">
        <v>0</v>
      </c>
      <c r="G9070">
        <v>4</v>
      </c>
      <c r="H9070" s="1" t="s">
        <v>105</v>
      </c>
      <c r="I9070" s="2">
        <v>45298</v>
      </c>
      <c r="J9070">
        <v>4</v>
      </c>
      <c r="K9070" s="1" t="s">
        <v>24</v>
      </c>
      <c r="L9070" s="1" t="s">
        <v>25</v>
      </c>
      <c r="M9070">
        <v>215.68</v>
      </c>
      <c r="N9070">
        <v>7.3</v>
      </c>
      <c r="O9070">
        <v>89.76</v>
      </c>
      <c r="P9070">
        <v>45</v>
      </c>
      <c r="Q9070" s="1" t="s">
        <v>26</v>
      </c>
      <c r="R9070" s="1" t="s">
        <v>194</v>
      </c>
      <c r="S9070">
        <v>2024</v>
      </c>
    </row>
    <row r="9071" spans="1:19" x14ac:dyDescent="0.3">
      <c r="A9071" s="1" t="s">
        <v>22758</v>
      </c>
      <c r="B9071" s="1" t="s">
        <v>3714</v>
      </c>
      <c r="C9071" s="1" t="s">
        <v>22528</v>
      </c>
      <c r="D9071" s="1" t="s">
        <v>22</v>
      </c>
      <c r="E9071">
        <v>127.88</v>
      </c>
      <c r="F9071">
        <v>0.2</v>
      </c>
      <c r="G9071">
        <v>3</v>
      </c>
      <c r="H9071" s="1" t="s">
        <v>68</v>
      </c>
      <c r="I9071" s="2">
        <v>45820</v>
      </c>
      <c r="J9071">
        <v>5</v>
      </c>
      <c r="K9071" s="1" t="s">
        <v>50</v>
      </c>
      <c r="L9071" s="1" t="s">
        <v>25</v>
      </c>
      <c r="M9071">
        <v>306.91000000000003</v>
      </c>
      <c r="N9071">
        <v>10.39</v>
      </c>
      <c r="O9071">
        <v>75.540000000000006</v>
      </c>
      <c r="P9071">
        <v>30</v>
      </c>
      <c r="Q9071" s="1" t="s">
        <v>26</v>
      </c>
      <c r="R9071" s="1" t="s">
        <v>106</v>
      </c>
      <c r="S9071">
        <v>2025</v>
      </c>
    </row>
    <row r="9072" spans="1:19" x14ac:dyDescent="0.3">
      <c r="A9072" s="1" t="s">
        <v>22759</v>
      </c>
      <c r="B9072" s="1" t="s">
        <v>5919</v>
      </c>
      <c r="C9072" s="1" t="s">
        <v>22760</v>
      </c>
      <c r="D9072" s="1" t="s">
        <v>38</v>
      </c>
      <c r="E9072">
        <v>298.23</v>
      </c>
      <c r="F9072">
        <v>0.05</v>
      </c>
      <c r="G9072">
        <v>4</v>
      </c>
      <c r="H9072" s="1" t="s">
        <v>68</v>
      </c>
      <c r="I9072" s="2">
        <v>45570</v>
      </c>
      <c r="J9072">
        <v>6</v>
      </c>
      <c r="K9072" s="1" t="s">
        <v>32</v>
      </c>
      <c r="L9072" s="1" t="s">
        <v>25</v>
      </c>
      <c r="M9072">
        <v>1133.27</v>
      </c>
      <c r="N9072">
        <v>9.9</v>
      </c>
      <c r="O9072">
        <v>126.09</v>
      </c>
      <c r="P9072">
        <v>20</v>
      </c>
      <c r="Q9072" s="1" t="s">
        <v>26</v>
      </c>
      <c r="R9072" s="1" t="s">
        <v>40</v>
      </c>
      <c r="S9072">
        <v>2024</v>
      </c>
    </row>
    <row r="9073" spans="1:19" x14ac:dyDescent="0.3">
      <c r="A9073" s="1" t="s">
        <v>22761</v>
      </c>
      <c r="B9073" s="1" t="s">
        <v>22762</v>
      </c>
      <c r="C9073" s="1" t="s">
        <v>16255</v>
      </c>
      <c r="D9073" s="1" t="s">
        <v>22</v>
      </c>
      <c r="E9073">
        <v>406.95</v>
      </c>
      <c r="F9073">
        <v>0.1</v>
      </c>
      <c r="G9073">
        <v>5</v>
      </c>
      <c r="H9073" s="1" t="s">
        <v>58</v>
      </c>
      <c r="I9073" s="2">
        <v>45300</v>
      </c>
      <c r="J9073">
        <v>5</v>
      </c>
      <c r="K9073" s="1" t="s">
        <v>24</v>
      </c>
      <c r="L9073" s="1" t="s">
        <v>25</v>
      </c>
      <c r="M9073">
        <v>1831.28</v>
      </c>
      <c r="N9073">
        <v>10.01</v>
      </c>
      <c r="O9073">
        <v>502.75</v>
      </c>
      <c r="P9073">
        <v>45</v>
      </c>
      <c r="Q9073" s="1" t="s">
        <v>33</v>
      </c>
      <c r="R9073" s="1" t="s">
        <v>194</v>
      </c>
      <c r="S9073">
        <v>2024</v>
      </c>
    </row>
    <row r="9074" spans="1:19" x14ac:dyDescent="0.3">
      <c r="A9074" s="1" t="s">
        <v>22763</v>
      </c>
      <c r="B9074" s="1" t="s">
        <v>17943</v>
      </c>
      <c r="C9074" s="1" t="s">
        <v>22764</v>
      </c>
      <c r="D9074" s="1" t="s">
        <v>38</v>
      </c>
      <c r="E9074">
        <v>418.53</v>
      </c>
      <c r="F9074">
        <v>0.05</v>
      </c>
      <c r="G9074">
        <v>1</v>
      </c>
      <c r="H9074" s="1" t="s">
        <v>23</v>
      </c>
      <c r="I9074" s="2">
        <v>45488</v>
      </c>
      <c r="J9074">
        <v>7</v>
      </c>
      <c r="K9074" s="1" t="s">
        <v>32</v>
      </c>
      <c r="L9074" s="1" t="s">
        <v>25</v>
      </c>
      <c r="M9074">
        <v>397.6</v>
      </c>
      <c r="N9074">
        <v>10.53</v>
      </c>
      <c r="O9074">
        <v>37.18</v>
      </c>
      <c r="P9074">
        <v>41</v>
      </c>
      <c r="Q9074" s="1" t="s">
        <v>33</v>
      </c>
      <c r="R9074" s="1" t="s">
        <v>79</v>
      </c>
      <c r="S9074">
        <v>2024</v>
      </c>
    </row>
    <row r="9075" spans="1:19" x14ac:dyDescent="0.3">
      <c r="A9075" s="1" t="s">
        <v>22765</v>
      </c>
      <c r="B9075" s="1" t="s">
        <v>115</v>
      </c>
      <c r="C9075" s="1" t="s">
        <v>22766</v>
      </c>
      <c r="D9075" s="1" t="s">
        <v>38</v>
      </c>
      <c r="E9075">
        <v>295.44</v>
      </c>
      <c r="F9075">
        <v>0.15</v>
      </c>
      <c r="G9075">
        <v>4</v>
      </c>
      <c r="H9075" s="1" t="s">
        <v>23</v>
      </c>
      <c r="I9075" s="2">
        <v>45408</v>
      </c>
      <c r="J9075">
        <v>6</v>
      </c>
      <c r="K9075" s="1" t="s">
        <v>24</v>
      </c>
      <c r="L9075" s="1" t="s">
        <v>25</v>
      </c>
      <c r="M9075">
        <v>1004.5</v>
      </c>
      <c r="N9075">
        <v>10.9</v>
      </c>
      <c r="O9075">
        <v>109.64</v>
      </c>
      <c r="P9075">
        <v>28</v>
      </c>
      <c r="Q9075" s="1" t="s">
        <v>33</v>
      </c>
      <c r="R9075" s="1" t="s">
        <v>34</v>
      </c>
      <c r="S9075">
        <v>2024</v>
      </c>
    </row>
    <row r="9076" spans="1:19" x14ac:dyDescent="0.3">
      <c r="A9076" s="1" t="s">
        <v>22767</v>
      </c>
      <c r="B9076" s="1" t="s">
        <v>22768</v>
      </c>
      <c r="C9076" s="1" t="s">
        <v>22769</v>
      </c>
      <c r="D9076" s="1" t="s">
        <v>22</v>
      </c>
      <c r="E9076">
        <v>229.18</v>
      </c>
      <c r="F9076">
        <v>0.05</v>
      </c>
      <c r="G9076">
        <v>2</v>
      </c>
      <c r="H9076" s="1" t="s">
        <v>68</v>
      </c>
      <c r="I9076" s="2">
        <v>45474</v>
      </c>
      <c r="J9076">
        <v>4</v>
      </c>
      <c r="K9076" s="1" t="s">
        <v>32</v>
      </c>
      <c r="L9076" s="1" t="s">
        <v>25</v>
      </c>
      <c r="M9076">
        <v>435.44</v>
      </c>
      <c r="N9076">
        <v>8.26</v>
      </c>
      <c r="O9076">
        <v>113.66</v>
      </c>
      <c r="P9076">
        <v>20</v>
      </c>
      <c r="Q9076" s="1" t="s">
        <v>26</v>
      </c>
      <c r="R9076" s="1" t="s">
        <v>79</v>
      </c>
      <c r="S9076">
        <v>2024</v>
      </c>
    </row>
    <row r="9077" spans="1:19" x14ac:dyDescent="0.3">
      <c r="A9077" s="1" t="s">
        <v>22770</v>
      </c>
      <c r="B9077" s="1" t="s">
        <v>6980</v>
      </c>
      <c r="C9077" s="1" t="s">
        <v>22771</v>
      </c>
      <c r="D9077" s="1" t="s">
        <v>38</v>
      </c>
      <c r="E9077">
        <v>678.04</v>
      </c>
      <c r="F9077">
        <v>0</v>
      </c>
      <c r="G9077">
        <v>3</v>
      </c>
      <c r="H9077" s="1" t="s">
        <v>105</v>
      </c>
      <c r="I9077" s="2">
        <v>45527</v>
      </c>
      <c r="J9077">
        <v>4</v>
      </c>
      <c r="K9077" s="1" t="s">
        <v>126</v>
      </c>
      <c r="L9077" s="1" t="s">
        <v>25</v>
      </c>
      <c r="M9077">
        <v>2034.12</v>
      </c>
      <c r="N9077">
        <v>10.33</v>
      </c>
      <c r="O9077">
        <v>233.76</v>
      </c>
      <c r="P9077">
        <v>53</v>
      </c>
      <c r="Q9077" s="1" t="s">
        <v>33</v>
      </c>
      <c r="R9077" s="1" t="s">
        <v>98</v>
      </c>
      <c r="S9077">
        <v>2024</v>
      </c>
    </row>
    <row r="9078" spans="1:19" x14ac:dyDescent="0.3">
      <c r="A9078" s="1" t="s">
        <v>22772</v>
      </c>
      <c r="B9078" s="1" t="s">
        <v>22773</v>
      </c>
      <c r="C9078" s="1" t="s">
        <v>22774</v>
      </c>
      <c r="D9078" s="1" t="s">
        <v>97</v>
      </c>
      <c r="E9078">
        <v>365.13</v>
      </c>
      <c r="F9078">
        <v>0</v>
      </c>
      <c r="G9078">
        <v>2</v>
      </c>
      <c r="H9078" s="1" t="s">
        <v>23</v>
      </c>
      <c r="I9078" s="2">
        <v>45332</v>
      </c>
      <c r="J9078">
        <v>4</v>
      </c>
      <c r="K9078" s="1" t="s">
        <v>39</v>
      </c>
      <c r="L9078" s="1" t="s">
        <v>25</v>
      </c>
      <c r="M9078">
        <v>730.26</v>
      </c>
      <c r="N9078">
        <v>9.36</v>
      </c>
      <c r="O9078">
        <v>209.72</v>
      </c>
      <c r="P9078">
        <v>45</v>
      </c>
      <c r="Q9078" s="1" t="s">
        <v>26</v>
      </c>
      <c r="R9078" s="1" t="s">
        <v>75</v>
      </c>
      <c r="S9078">
        <v>2024</v>
      </c>
    </row>
    <row r="9079" spans="1:19" x14ac:dyDescent="0.3">
      <c r="A9079" s="1" t="s">
        <v>22775</v>
      </c>
      <c r="B9079" s="1" t="s">
        <v>16156</v>
      </c>
      <c r="C9079" s="1" t="s">
        <v>22776</v>
      </c>
      <c r="D9079" s="1" t="s">
        <v>38</v>
      </c>
      <c r="E9079">
        <v>844.85</v>
      </c>
      <c r="F9079">
        <v>0.1</v>
      </c>
      <c r="G9079">
        <v>1</v>
      </c>
      <c r="H9079" s="1" t="s">
        <v>23</v>
      </c>
      <c r="I9079" s="2">
        <v>45791</v>
      </c>
      <c r="J9079">
        <v>5</v>
      </c>
      <c r="K9079" s="1" t="s">
        <v>32</v>
      </c>
      <c r="L9079" s="1" t="s">
        <v>25</v>
      </c>
      <c r="M9079">
        <v>760.36</v>
      </c>
      <c r="N9079">
        <v>9</v>
      </c>
      <c r="O9079">
        <v>82.24</v>
      </c>
      <c r="P9079">
        <v>31</v>
      </c>
      <c r="Q9079" s="1" t="s">
        <v>33</v>
      </c>
      <c r="R9079" s="1" t="s">
        <v>59</v>
      </c>
      <c r="S9079">
        <v>2025</v>
      </c>
    </row>
    <row r="9080" spans="1:19" x14ac:dyDescent="0.3">
      <c r="A9080" s="1" t="s">
        <v>22777</v>
      </c>
      <c r="B9080" s="1" t="s">
        <v>22778</v>
      </c>
      <c r="C9080" s="1" t="s">
        <v>22779</v>
      </c>
      <c r="D9080" s="1" t="s">
        <v>97</v>
      </c>
      <c r="E9080">
        <v>304.36</v>
      </c>
      <c r="F9080">
        <v>0.05</v>
      </c>
      <c r="G9080">
        <v>4</v>
      </c>
      <c r="H9080" s="1" t="s">
        <v>49</v>
      </c>
      <c r="I9080" s="2">
        <v>45901</v>
      </c>
      <c r="J9080">
        <v>5</v>
      </c>
      <c r="K9080" s="1" t="s">
        <v>50</v>
      </c>
      <c r="L9080" s="1" t="s">
        <v>25</v>
      </c>
      <c r="M9080">
        <v>1156.57</v>
      </c>
      <c r="N9080">
        <v>11.35</v>
      </c>
      <c r="O9080">
        <v>335.62</v>
      </c>
      <c r="P9080">
        <v>56</v>
      </c>
      <c r="Q9080" s="1" t="s">
        <v>33</v>
      </c>
      <c r="R9080" s="1" t="s">
        <v>45</v>
      </c>
      <c r="S9080">
        <v>2025</v>
      </c>
    </row>
    <row r="9081" spans="1:19" x14ac:dyDescent="0.3">
      <c r="A9081" s="1" t="s">
        <v>22780</v>
      </c>
      <c r="B9081" s="1" t="s">
        <v>22781</v>
      </c>
      <c r="C9081" s="1" t="s">
        <v>22782</v>
      </c>
      <c r="D9081" s="1" t="s">
        <v>38</v>
      </c>
      <c r="E9081">
        <v>450.14</v>
      </c>
      <c r="F9081">
        <v>0</v>
      </c>
      <c r="G9081">
        <v>1</v>
      </c>
      <c r="H9081" s="1" t="s">
        <v>49</v>
      </c>
      <c r="I9081" s="2">
        <v>45877</v>
      </c>
      <c r="J9081">
        <v>7</v>
      </c>
      <c r="K9081" s="1" t="s">
        <v>32</v>
      </c>
      <c r="L9081" s="1" t="s">
        <v>25</v>
      </c>
      <c r="M9081">
        <v>450.14</v>
      </c>
      <c r="N9081">
        <v>10.119999999999999</v>
      </c>
      <c r="O9081">
        <v>43.9</v>
      </c>
      <c r="P9081">
        <v>40</v>
      </c>
      <c r="Q9081" s="1" t="s">
        <v>26</v>
      </c>
      <c r="R9081" s="1" t="s">
        <v>98</v>
      </c>
      <c r="S9081">
        <v>2025</v>
      </c>
    </row>
    <row r="9082" spans="1:19" x14ac:dyDescent="0.3">
      <c r="A9082" s="1" t="s">
        <v>22783</v>
      </c>
      <c r="B9082" s="1" t="s">
        <v>5023</v>
      </c>
      <c r="C9082" s="1" t="s">
        <v>22784</v>
      </c>
      <c r="D9082" s="1" t="s">
        <v>97</v>
      </c>
      <c r="E9082">
        <v>542.65</v>
      </c>
      <c r="F9082">
        <v>0</v>
      </c>
      <c r="G9082">
        <v>1</v>
      </c>
      <c r="H9082" s="1" t="s">
        <v>44</v>
      </c>
      <c r="I9082" s="2">
        <v>45548</v>
      </c>
      <c r="J9082">
        <v>4</v>
      </c>
      <c r="K9082" s="1" t="s">
        <v>32</v>
      </c>
      <c r="L9082" s="1" t="s">
        <v>25</v>
      </c>
      <c r="M9082">
        <v>542.65</v>
      </c>
      <c r="N9082">
        <v>9.3000000000000007</v>
      </c>
      <c r="O9082">
        <v>153.49</v>
      </c>
      <c r="P9082">
        <v>28</v>
      </c>
      <c r="Q9082" s="1" t="s">
        <v>33</v>
      </c>
      <c r="R9082" s="1" t="s">
        <v>45</v>
      </c>
      <c r="S9082">
        <v>2024</v>
      </c>
    </row>
    <row r="9083" spans="1:19" x14ac:dyDescent="0.3">
      <c r="A9083" s="1" t="s">
        <v>22785</v>
      </c>
      <c r="B9083" s="1" t="s">
        <v>4425</v>
      </c>
      <c r="C9083" s="1" t="s">
        <v>22786</v>
      </c>
      <c r="D9083" s="1" t="s">
        <v>54</v>
      </c>
      <c r="E9083">
        <v>50.37</v>
      </c>
      <c r="F9083">
        <v>0.1</v>
      </c>
      <c r="G9083">
        <v>4</v>
      </c>
      <c r="H9083" s="1" t="s">
        <v>58</v>
      </c>
      <c r="I9083" s="2">
        <v>45328</v>
      </c>
      <c r="J9083">
        <v>5</v>
      </c>
      <c r="K9083" s="1" t="s">
        <v>126</v>
      </c>
      <c r="L9083" s="1" t="s">
        <v>25</v>
      </c>
      <c r="M9083">
        <v>181.33</v>
      </c>
      <c r="N9083">
        <v>8.76</v>
      </c>
      <c r="O9083">
        <v>72.84</v>
      </c>
      <c r="P9083">
        <v>20</v>
      </c>
      <c r="Q9083" s="1" t="s">
        <v>33</v>
      </c>
      <c r="R9083" s="1" t="s">
        <v>75</v>
      </c>
      <c r="S9083">
        <v>2024</v>
      </c>
    </row>
    <row r="9084" spans="1:19" x14ac:dyDescent="0.3">
      <c r="A9084" s="1" t="s">
        <v>22787</v>
      </c>
      <c r="B9084" s="1" t="s">
        <v>2112</v>
      </c>
      <c r="C9084" s="1" t="s">
        <v>18255</v>
      </c>
      <c r="D9084" s="1" t="s">
        <v>97</v>
      </c>
      <c r="E9084">
        <v>138.88999999999999</v>
      </c>
      <c r="F9084">
        <v>0</v>
      </c>
      <c r="G9084">
        <v>2</v>
      </c>
      <c r="H9084" s="1" t="s">
        <v>23</v>
      </c>
      <c r="I9084" s="2">
        <v>45537</v>
      </c>
      <c r="J9084">
        <v>3</v>
      </c>
      <c r="K9084" s="1" t="s">
        <v>126</v>
      </c>
      <c r="L9084" s="1" t="s">
        <v>25</v>
      </c>
      <c r="M9084">
        <v>277.77999999999997</v>
      </c>
      <c r="N9084">
        <v>10.07</v>
      </c>
      <c r="O9084">
        <v>73.260000000000005</v>
      </c>
      <c r="P9084">
        <v>39</v>
      </c>
      <c r="Q9084" s="1" t="s">
        <v>26</v>
      </c>
      <c r="R9084" s="1" t="s">
        <v>45</v>
      </c>
      <c r="S9084">
        <v>2024</v>
      </c>
    </row>
    <row r="9085" spans="1:19" x14ac:dyDescent="0.3">
      <c r="A9085" s="1" t="s">
        <v>22788</v>
      </c>
      <c r="B9085" s="1" t="s">
        <v>22789</v>
      </c>
      <c r="C9085" s="1" t="s">
        <v>22790</v>
      </c>
      <c r="D9085" s="1" t="s">
        <v>97</v>
      </c>
      <c r="E9085">
        <v>199.65</v>
      </c>
      <c r="F9085">
        <v>0</v>
      </c>
      <c r="G9085">
        <v>1</v>
      </c>
      <c r="H9085" s="1" t="s">
        <v>44</v>
      </c>
      <c r="I9085" s="2">
        <v>45363</v>
      </c>
      <c r="J9085">
        <v>4</v>
      </c>
      <c r="K9085" s="1" t="s">
        <v>126</v>
      </c>
      <c r="L9085" s="1" t="s">
        <v>25</v>
      </c>
      <c r="M9085">
        <v>199.65</v>
      </c>
      <c r="N9085">
        <v>6.97</v>
      </c>
      <c r="O9085">
        <v>52.92</v>
      </c>
      <c r="P9085">
        <v>24</v>
      </c>
      <c r="Q9085" s="1" t="s">
        <v>26</v>
      </c>
      <c r="R9085" s="1" t="s">
        <v>178</v>
      </c>
      <c r="S9085">
        <v>2024</v>
      </c>
    </row>
    <row r="9086" spans="1:19" x14ac:dyDescent="0.3">
      <c r="A9086" s="1" t="s">
        <v>22791</v>
      </c>
      <c r="B9086" s="1" t="s">
        <v>3361</v>
      </c>
      <c r="C9086" s="1" t="s">
        <v>22792</v>
      </c>
      <c r="D9086" s="1" t="s">
        <v>22</v>
      </c>
      <c r="E9086">
        <v>146.1</v>
      </c>
      <c r="F9086">
        <v>0.05</v>
      </c>
      <c r="G9086">
        <v>3</v>
      </c>
      <c r="H9086" s="1" t="s">
        <v>68</v>
      </c>
      <c r="I9086" s="2">
        <v>45598</v>
      </c>
      <c r="J9086">
        <v>5</v>
      </c>
      <c r="K9086" s="1" t="s">
        <v>50</v>
      </c>
      <c r="L9086" s="1" t="s">
        <v>110</v>
      </c>
      <c r="M9086">
        <v>416.38</v>
      </c>
      <c r="N9086">
        <v>8.48</v>
      </c>
      <c r="O9086">
        <v>108.11</v>
      </c>
      <c r="P9086">
        <v>30</v>
      </c>
      <c r="Q9086" s="1" t="s">
        <v>26</v>
      </c>
      <c r="R9086" s="1" t="s">
        <v>87</v>
      </c>
      <c r="S9086">
        <v>2024</v>
      </c>
    </row>
    <row r="9087" spans="1:19" x14ac:dyDescent="0.3">
      <c r="A9087" s="1" t="s">
        <v>22793</v>
      </c>
      <c r="B9087" s="1" t="s">
        <v>1367</v>
      </c>
      <c r="C9087" s="1" t="s">
        <v>22794</v>
      </c>
      <c r="D9087" s="1" t="s">
        <v>97</v>
      </c>
      <c r="E9087">
        <v>221.19</v>
      </c>
      <c r="F9087">
        <v>0</v>
      </c>
      <c r="G9087">
        <v>2</v>
      </c>
      <c r="H9087" s="1" t="s">
        <v>44</v>
      </c>
      <c r="I9087" s="2">
        <v>45520</v>
      </c>
      <c r="J9087">
        <v>4</v>
      </c>
      <c r="K9087" s="1" t="s">
        <v>32</v>
      </c>
      <c r="L9087" s="1" t="s">
        <v>25</v>
      </c>
      <c r="M9087">
        <v>442.38</v>
      </c>
      <c r="N9087">
        <v>8.94</v>
      </c>
      <c r="O9087">
        <v>123.77</v>
      </c>
      <c r="P9087">
        <v>58</v>
      </c>
      <c r="Q9087" s="1" t="s">
        <v>26</v>
      </c>
      <c r="R9087" s="1" t="s">
        <v>98</v>
      </c>
      <c r="S9087">
        <v>2024</v>
      </c>
    </row>
    <row r="9088" spans="1:19" x14ac:dyDescent="0.3">
      <c r="A9088" s="1" t="s">
        <v>22795</v>
      </c>
      <c r="B9088" s="1" t="s">
        <v>7349</v>
      </c>
      <c r="C9088" s="1" t="s">
        <v>22796</v>
      </c>
      <c r="D9088" s="1" t="s">
        <v>97</v>
      </c>
      <c r="E9088">
        <v>362.65</v>
      </c>
      <c r="F9088">
        <v>0</v>
      </c>
      <c r="G9088">
        <v>1</v>
      </c>
      <c r="H9088" s="1" t="s">
        <v>44</v>
      </c>
      <c r="I9088" s="2">
        <v>45243</v>
      </c>
      <c r="J9088">
        <v>5</v>
      </c>
      <c r="K9088" s="1" t="s">
        <v>126</v>
      </c>
      <c r="L9088" s="1" t="s">
        <v>25</v>
      </c>
      <c r="M9088">
        <v>362.65</v>
      </c>
      <c r="N9088">
        <v>9.6999999999999993</v>
      </c>
      <c r="O9088">
        <v>99.09</v>
      </c>
      <c r="P9088">
        <v>45</v>
      </c>
      <c r="Q9088" s="1" t="s">
        <v>63</v>
      </c>
      <c r="R9088" s="1" t="s">
        <v>87</v>
      </c>
      <c r="S9088">
        <v>2023</v>
      </c>
    </row>
    <row r="9089" spans="1:19" x14ac:dyDescent="0.3">
      <c r="A9089" s="1" t="s">
        <v>22797</v>
      </c>
      <c r="B9089" s="1" t="s">
        <v>8550</v>
      </c>
      <c r="C9089" s="1" t="s">
        <v>22798</v>
      </c>
      <c r="D9089" s="1" t="s">
        <v>38</v>
      </c>
      <c r="E9089">
        <v>709.83</v>
      </c>
      <c r="F9089">
        <v>0.1</v>
      </c>
      <c r="G9089">
        <v>1</v>
      </c>
      <c r="H9089" s="1" t="s">
        <v>68</v>
      </c>
      <c r="I9089" s="2">
        <v>45364</v>
      </c>
      <c r="J9089">
        <v>7</v>
      </c>
      <c r="K9089" s="1" t="s">
        <v>50</v>
      </c>
      <c r="L9089" s="1" t="s">
        <v>25</v>
      </c>
      <c r="M9089">
        <v>638.85</v>
      </c>
      <c r="N9089">
        <v>7.8</v>
      </c>
      <c r="O9089">
        <v>68.86</v>
      </c>
      <c r="P9089">
        <v>29</v>
      </c>
      <c r="Q9089" s="1" t="s">
        <v>33</v>
      </c>
      <c r="R9089" s="1" t="s">
        <v>178</v>
      </c>
      <c r="S9089">
        <v>2024</v>
      </c>
    </row>
    <row r="9090" spans="1:19" x14ac:dyDescent="0.3">
      <c r="A9090" s="1" t="s">
        <v>22799</v>
      </c>
      <c r="B9090" s="1" t="s">
        <v>11659</v>
      </c>
      <c r="C9090" s="1" t="s">
        <v>22800</v>
      </c>
      <c r="D9090" s="1" t="s">
        <v>38</v>
      </c>
      <c r="E9090">
        <v>417.39</v>
      </c>
      <c r="F9090">
        <v>0.05</v>
      </c>
      <c r="G9090">
        <v>3</v>
      </c>
      <c r="H9090" s="1" t="s">
        <v>68</v>
      </c>
      <c r="I9090" s="2">
        <v>45841</v>
      </c>
      <c r="J9090">
        <v>4</v>
      </c>
      <c r="K9090" s="1" t="s">
        <v>39</v>
      </c>
      <c r="L9090" s="1" t="s">
        <v>25</v>
      </c>
      <c r="M9090">
        <v>1189.56</v>
      </c>
      <c r="N9090">
        <v>10.19</v>
      </c>
      <c r="O9090">
        <v>132.56</v>
      </c>
      <c r="P9090">
        <v>58</v>
      </c>
      <c r="Q9090" s="1" t="s">
        <v>33</v>
      </c>
      <c r="R9090" s="1" t="s">
        <v>79</v>
      </c>
      <c r="S9090">
        <v>2025</v>
      </c>
    </row>
    <row r="9091" spans="1:19" x14ac:dyDescent="0.3">
      <c r="A9091" s="1" t="s">
        <v>22801</v>
      </c>
      <c r="B9091" s="1" t="s">
        <v>6483</v>
      </c>
      <c r="C9091" s="1" t="s">
        <v>838</v>
      </c>
      <c r="D9091" s="1" t="s">
        <v>38</v>
      </c>
      <c r="E9091">
        <v>1695.23</v>
      </c>
      <c r="F9091">
        <v>0</v>
      </c>
      <c r="G9091">
        <v>1</v>
      </c>
      <c r="H9091" s="1" t="s">
        <v>23</v>
      </c>
      <c r="I9091" s="2">
        <v>45720</v>
      </c>
      <c r="J9091">
        <v>7</v>
      </c>
      <c r="K9091" s="1" t="s">
        <v>24</v>
      </c>
      <c r="L9091" s="1" t="s">
        <v>25</v>
      </c>
      <c r="M9091">
        <v>1695.23</v>
      </c>
      <c r="N9091">
        <v>10.95</v>
      </c>
      <c r="O9091">
        <v>192.48</v>
      </c>
      <c r="P9091">
        <v>25</v>
      </c>
      <c r="Q9091" s="1" t="s">
        <v>33</v>
      </c>
      <c r="R9091" s="1" t="s">
        <v>178</v>
      </c>
      <c r="S9091">
        <v>2025</v>
      </c>
    </row>
    <row r="9092" spans="1:19" x14ac:dyDescent="0.3">
      <c r="A9092" s="1" t="s">
        <v>22802</v>
      </c>
      <c r="B9092" s="1" t="s">
        <v>15921</v>
      </c>
      <c r="C9092" s="1" t="s">
        <v>22803</v>
      </c>
      <c r="D9092" s="1" t="s">
        <v>67</v>
      </c>
      <c r="E9092">
        <v>164.75</v>
      </c>
      <c r="F9092">
        <v>0</v>
      </c>
      <c r="G9092">
        <v>4</v>
      </c>
      <c r="H9092" s="1" t="s">
        <v>58</v>
      </c>
      <c r="I9092" s="2">
        <v>45872</v>
      </c>
      <c r="J9092">
        <v>5</v>
      </c>
      <c r="K9092" s="1" t="s">
        <v>39</v>
      </c>
      <c r="L9092" s="1" t="s">
        <v>25</v>
      </c>
      <c r="M9092">
        <v>659</v>
      </c>
      <c r="N9092">
        <v>11.32</v>
      </c>
      <c r="O9092">
        <v>219.33</v>
      </c>
      <c r="P9092">
        <v>47</v>
      </c>
      <c r="Q9092" s="1" t="s">
        <v>26</v>
      </c>
      <c r="R9092" s="1" t="s">
        <v>98</v>
      </c>
      <c r="S9092">
        <v>2025</v>
      </c>
    </row>
    <row r="9093" spans="1:19" x14ac:dyDescent="0.3">
      <c r="A9093" s="1" t="s">
        <v>22804</v>
      </c>
      <c r="B9093" s="1" t="s">
        <v>22805</v>
      </c>
      <c r="C9093" s="1" t="s">
        <v>22806</v>
      </c>
      <c r="D9093" s="1" t="s">
        <v>97</v>
      </c>
      <c r="E9093">
        <v>180.84</v>
      </c>
      <c r="F9093">
        <v>0</v>
      </c>
      <c r="G9093">
        <v>2</v>
      </c>
      <c r="H9093" s="1" t="s">
        <v>68</v>
      </c>
      <c r="I9093" s="2">
        <v>45490</v>
      </c>
      <c r="J9093">
        <v>5</v>
      </c>
      <c r="K9093" s="1" t="s">
        <v>32</v>
      </c>
      <c r="L9093" s="1" t="s">
        <v>25</v>
      </c>
      <c r="M9093">
        <v>361.68</v>
      </c>
      <c r="N9093">
        <v>7.41</v>
      </c>
      <c r="O9093">
        <v>101.09</v>
      </c>
      <c r="P9093">
        <v>22</v>
      </c>
      <c r="Q9093" s="1" t="s">
        <v>26</v>
      </c>
      <c r="R9093" s="1" t="s">
        <v>79</v>
      </c>
      <c r="S9093">
        <v>2024</v>
      </c>
    </row>
    <row r="9094" spans="1:19" x14ac:dyDescent="0.3">
      <c r="A9094" s="1" t="s">
        <v>22807</v>
      </c>
      <c r="B9094" s="1" t="s">
        <v>19966</v>
      </c>
      <c r="C9094" s="1" t="s">
        <v>22808</v>
      </c>
      <c r="D9094" s="1" t="s">
        <v>97</v>
      </c>
      <c r="E9094">
        <v>404.32</v>
      </c>
      <c r="F9094">
        <v>0</v>
      </c>
      <c r="G9094">
        <v>1</v>
      </c>
      <c r="H9094" s="1" t="s">
        <v>44</v>
      </c>
      <c r="I9094" s="2">
        <v>45736</v>
      </c>
      <c r="J9094">
        <v>5</v>
      </c>
      <c r="K9094" s="1" t="s">
        <v>32</v>
      </c>
      <c r="L9094" s="1" t="s">
        <v>25</v>
      </c>
      <c r="M9094">
        <v>404.32</v>
      </c>
      <c r="N9094">
        <v>9.73</v>
      </c>
      <c r="O9094">
        <v>111.57</v>
      </c>
      <c r="P9094">
        <v>60</v>
      </c>
      <c r="Q9094" s="1" t="s">
        <v>33</v>
      </c>
      <c r="R9094" s="1" t="s">
        <v>178</v>
      </c>
      <c r="S9094">
        <v>2025</v>
      </c>
    </row>
    <row r="9095" spans="1:19" x14ac:dyDescent="0.3">
      <c r="A9095" s="1" t="s">
        <v>22809</v>
      </c>
      <c r="B9095" s="1" t="s">
        <v>3023</v>
      </c>
      <c r="C9095" s="1" t="s">
        <v>22810</v>
      </c>
      <c r="D9095" s="1" t="s">
        <v>38</v>
      </c>
      <c r="E9095">
        <v>117.29</v>
      </c>
      <c r="F9095">
        <v>0.05</v>
      </c>
      <c r="G9095">
        <v>4</v>
      </c>
      <c r="H9095" s="1" t="s">
        <v>68</v>
      </c>
      <c r="I9095" s="2">
        <v>45291</v>
      </c>
      <c r="J9095">
        <v>5</v>
      </c>
      <c r="K9095" s="1" t="s">
        <v>32</v>
      </c>
      <c r="L9095" s="1" t="s">
        <v>25</v>
      </c>
      <c r="M9095">
        <v>445.7</v>
      </c>
      <c r="N9095">
        <v>10.55</v>
      </c>
      <c r="O9095">
        <v>42.93</v>
      </c>
      <c r="P9095">
        <v>34</v>
      </c>
      <c r="Q9095" s="1" t="s">
        <v>26</v>
      </c>
      <c r="R9095" s="1" t="s">
        <v>27</v>
      </c>
      <c r="S9095">
        <v>2023</v>
      </c>
    </row>
    <row r="9096" spans="1:19" x14ac:dyDescent="0.3">
      <c r="A9096" s="1" t="s">
        <v>22811</v>
      </c>
      <c r="B9096" s="1" t="s">
        <v>22812</v>
      </c>
      <c r="C9096" s="1" t="s">
        <v>22813</v>
      </c>
      <c r="D9096" s="1" t="s">
        <v>38</v>
      </c>
      <c r="E9096">
        <v>282.3</v>
      </c>
      <c r="F9096">
        <v>0</v>
      </c>
      <c r="G9096">
        <v>2</v>
      </c>
      <c r="H9096" s="1" t="s">
        <v>68</v>
      </c>
      <c r="I9096" s="2">
        <v>45198</v>
      </c>
      <c r="J9096">
        <v>4</v>
      </c>
      <c r="K9096" s="1" t="s">
        <v>24</v>
      </c>
      <c r="L9096" s="1" t="s">
        <v>25</v>
      </c>
      <c r="M9096">
        <v>564.6</v>
      </c>
      <c r="N9096">
        <v>7.85</v>
      </c>
      <c r="O9096">
        <v>59.9</v>
      </c>
      <c r="P9096">
        <v>30</v>
      </c>
      <c r="Q9096" s="1" t="s">
        <v>33</v>
      </c>
      <c r="R9096" s="1" t="s">
        <v>45</v>
      </c>
      <c r="S9096">
        <v>2023</v>
      </c>
    </row>
    <row r="9097" spans="1:19" x14ac:dyDescent="0.3">
      <c r="A9097" s="1" t="s">
        <v>22814</v>
      </c>
      <c r="B9097" s="1" t="s">
        <v>15341</v>
      </c>
      <c r="C9097" s="1" t="s">
        <v>22815</v>
      </c>
      <c r="D9097" s="1" t="s">
        <v>38</v>
      </c>
      <c r="E9097">
        <v>130.41</v>
      </c>
      <c r="F9097">
        <v>0</v>
      </c>
      <c r="G9097">
        <v>5</v>
      </c>
      <c r="H9097" s="1" t="s">
        <v>58</v>
      </c>
      <c r="I9097" s="2">
        <v>45817</v>
      </c>
      <c r="J9097">
        <v>5</v>
      </c>
      <c r="K9097" s="1" t="s">
        <v>39</v>
      </c>
      <c r="L9097" s="1" t="s">
        <v>25</v>
      </c>
      <c r="M9097">
        <v>652.04999999999995</v>
      </c>
      <c r="N9097">
        <v>9.77</v>
      </c>
      <c r="O9097">
        <v>68.48</v>
      </c>
      <c r="P9097">
        <v>50</v>
      </c>
      <c r="Q9097" s="1" t="s">
        <v>26</v>
      </c>
      <c r="R9097" s="1" t="s">
        <v>106</v>
      </c>
      <c r="S9097">
        <v>2025</v>
      </c>
    </row>
    <row r="9098" spans="1:19" x14ac:dyDescent="0.3">
      <c r="A9098" s="1" t="s">
        <v>22816</v>
      </c>
      <c r="B9098" s="1" t="s">
        <v>2432</v>
      </c>
      <c r="C9098" s="1" t="s">
        <v>22817</v>
      </c>
      <c r="D9098" s="1" t="s">
        <v>22</v>
      </c>
      <c r="E9098">
        <v>102.5</v>
      </c>
      <c r="F9098">
        <v>0.1</v>
      </c>
      <c r="G9098">
        <v>3</v>
      </c>
      <c r="H9098" s="1" t="s">
        <v>58</v>
      </c>
      <c r="I9098" s="2">
        <v>45365</v>
      </c>
      <c r="J9098">
        <v>7</v>
      </c>
      <c r="K9098" s="1" t="s">
        <v>24</v>
      </c>
      <c r="L9098" s="1" t="s">
        <v>25</v>
      </c>
      <c r="M9098">
        <v>276.75</v>
      </c>
      <c r="N9098">
        <v>7.26</v>
      </c>
      <c r="O9098">
        <v>70.23</v>
      </c>
      <c r="P9098">
        <v>50</v>
      </c>
      <c r="Q9098" s="1" t="s">
        <v>33</v>
      </c>
      <c r="R9098" s="1" t="s">
        <v>178</v>
      </c>
      <c r="S9098">
        <v>2024</v>
      </c>
    </row>
    <row r="9099" spans="1:19" x14ac:dyDescent="0.3">
      <c r="A9099" s="1" t="s">
        <v>22818</v>
      </c>
      <c r="B9099" s="1" t="s">
        <v>7045</v>
      </c>
      <c r="C9099" s="1" t="s">
        <v>22819</v>
      </c>
      <c r="D9099" s="1" t="s">
        <v>38</v>
      </c>
      <c r="E9099">
        <v>930.36</v>
      </c>
      <c r="F9099">
        <v>0</v>
      </c>
      <c r="G9099">
        <v>4</v>
      </c>
      <c r="H9099" s="1" t="s">
        <v>44</v>
      </c>
      <c r="I9099" s="2">
        <v>45240</v>
      </c>
      <c r="J9099">
        <v>4</v>
      </c>
      <c r="K9099" s="1" t="s">
        <v>32</v>
      </c>
      <c r="L9099" s="1" t="s">
        <v>25</v>
      </c>
      <c r="M9099">
        <v>3721.44</v>
      </c>
      <c r="N9099">
        <v>11.54</v>
      </c>
      <c r="O9099">
        <v>435.03</v>
      </c>
      <c r="P9099">
        <v>29</v>
      </c>
      <c r="Q9099" s="1" t="s">
        <v>33</v>
      </c>
      <c r="R9099" s="1" t="s">
        <v>87</v>
      </c>
      <c r="S9099">
        <v>2023</v>
      </c>
    </row>
    <row r="9100" spans="1:19" x14ac:dyDescent="0.3">
      <c r="A9100" s="1" t="s">
        <v>22820</v>
      </c>
      <c r="B9100" s="1" t="s">
        <v>11435</v>
      </c>
      <c r="C9100" s="1" t="s">
        <v>22821</v>
      </c>
      <c r="D9100" s="1" t="s">
        <v>38</v>
      </c>
      <c r="E9100">
        <v>697.32</v>
      </c>
      <c r="F9100">
        <v>0.1</v>
      </c>
      <c r="G9100">
        <v>2</v>
      </c>
      <c r="H9100" s="1" t="s">
        <v>44</v>
      </c>
      <c r="I9100" s="2">
        <v>45335</v>
      </c>
      <c r="J9100">
        <v>8</v>
      </c>
      <c r="K9100" s="1" t="s">
        <v>50</v>
      </c>
      <c r="L9100" s="1" t="s">
        <v>25</v>
      </c>
      <c r="M9100">
        <v>1255.18</v>
      </c>
      <c r="N9100">
        <v>10.99</v>
      </c>
      <c r="O9100">
        <v>139.63</v>
      </c>
      <c r="P9100">
        <v>41</v>
      </c>
      <c r="Q9100" s="1" t="s">
        <v>26</v>
      </c>
      <c r="R9100" s="1" t="s">
        <v>75</v>
      </c>
      <c r="S9100">
        <v>2024</v>
      </c>
    </row>
    <row r="9101" spans="1:19" x14ac:dyDescent="0.3">
      <c r="A9101" s="1" t="s">
        <v>22822</v>
      </c>
      <c r="B9101" s="1" t="s">
        <v>22059</v>
      </c>
      <c r="C9101" s="1" t="s">
        <v>22823</v>
      </c>
      <c r="D9101" s="1" t="s">
        <v>22</v>
      </c>
      <c r="E9101">
        <v>116.24</v>
      </c>
      <c r="F9101">
        <v>0</v>
      </c>
      <c r="G9101">
        <v>3</v>
      </c>
      <c r="H9101" s="1" t="s">
        <v>23</v>
      </c>
      <c r="I9101" s="2">
        <v>45655</v>
      </c>
      <c r="J9101">
        <v>5</v>
      </c>
      <c r="K9101" s="1" t="s">
        <v>126</v>
      </c>
      <c r="L9101" s="1" t="s">
        <v>25</v>
      </c>
      <c r="M9101">
        <v>348.72</v>
      </c>
      <c r="N9101">
        <v>11.49</v>
      </c>
      <c r="O9101">
        <v>86.15</v>
      </c>
      <c r="P9101">
        <v>20</v>
      </c>
      <c r="Q9101" s="1" t="s">
        <v>33</v>
      </c>
      <c r="R9101" s="1" t="s">
        <v>27</v>
      </c>
      <c r="S9101">
        <v>2024</v>
      </c>
    </row>
    <row r="9102" spans="1:19" x14ac:dyDescent="0.3">
      <c r="A9102" s="1" t="s">
        <v>22824</v>
      </c>
      <c r="B9102" s="1" t="s">
        <v>22825</v>
      </c>
      <c r="C9102" s="1" t="s">
        <v>21310</v>
      </c>
      <c r="D9102" s="1" t="s">
        <v>97</v>
      </c>
      <c r="E9102">
        <v>128.68</v>
      </c>
      <c r="F9102">
        <v>0.1</v>
      </c>
      <c r="G9102">
        <v>1</v>
      </c>
      <c r="H9102" s="1" t="s">
        <v>23</v>
      </c>
      <c r="I9102" s="2">
        <v>45462</v>
      </c>
      <c r="J9102">
        <v>7</v>
      </c>
      <c r="K9102" s="1" t="s">
        <v>50</v>
      </c>
      <c r="L9102" s="1" t="s">
        <v>25</v>
      </c>
      <c r="M9102">
        <v>115.81</v>
      </c>
      <c r="N9102">
        <v>8.1199999999999992</v>
      </c>
      <c r="O9102">
        <v>26.62</v>
      </c>
      <c r="P9102">
        <v>58</v>
      </c>
      <c r="Q9102" s="1" t="s">
        <v>33</v>
      </c>
      <c r="R9102" s="1" t="s">
        <v>106</v>
      </c>
      <c r="S9102">
        <v>2024</v>
      </c>
    </row>
    <row r="9103" spans="1:19" x14ac:dyDescent="0.3">
      <c r="A9103" s="1" t="s">
        <v>22826</v>
      </c>
      <c r="B9103" s="1" t="s">
        <v>22827</v>
      </c>
      <c r="C9103" s="1" t="s">
        <v>22828</v>
      </c>
      <c r="D9103" s="1" t="s">
        <v>67</v>
      </c>
      <c r="E9103">
        <v>86.48</v>
      </c>
      <c r="F9103">
        <v>0</v>
      </c>
      <c r="G9103">
        <v>2</v>
      </c>
      <c r="H9103" s="1" t="s">
        <v>58</v>
      </c>
      <c r="I9103" s="2">
        <v>45536</v>
      </c>
      <c r="J9103">
        <v>3</v>
      </c>
      <c r="K9103" s="1" t="s">
        <v>39</v>
      </c>
      <c r="L9103" s="1" t="s">
        <v>25</v>
      </c>
      <c r="M9103">
        <v>172.96</v>
      </c>
      <c r="N9103">
        <v>6.98</v>
      </c>
      <c r="O9103">
        <v>53.56</v>
      </c>
      <c r="P9103">
        <v>30</v>
      </c>
      <c r="Q9103" s="1" t="s">
        <v>26</v>
      </c>
      <c r="R9103" s="1" t="s">
        <v>45</v>
      </c>
      <c r="S9103">
        <v>2024</v>
      </c>
    </row>
    <row r="9104" spans="1:19" x14ac:dyDescent="0.3">
      <c r="A9104" s="1" t="s">
        <v>22829</v>
      </c>
      <c r="B9104" s="1" t="s">
        <v>22830</v>
      </c>
      <c r="C9104" s="1" t="s">
        <v>11073</v>
      </c>
      <c r="D9104" s="1" t="s">
        <v>22</v>
      </c>
      <c r="E9104">
        <v>81.819999999999993</v>
      </c>
      <c r="F9104">
        <v>0</v>
      </c>
      <c r="G9104">
        <v>5</v>
      </c>
      <c r="H9104" s="1" t="s">
        <v>68</v>
      </c>
      <c r="I9104" s="2">
        <v>45781</v>
      </c>
      <c r="J9104">
        <v>7</v>
      </c>
      <c r="K9104" s="1" t="s">
        <v>50</v>
      </c>
      <c r="L9104" s="1" t="s">
        <v>25</v>
      </c>
      <c r="M9104">
        <v>409.1</v>
      </c>
      <c r="N9104">
        <v>7.94</v>
      </c>
      <c r="O9104">
        <v>106.61</v>
      </c>
      <c r="P9104">
        <v>24</v>
      </c>
      <c r="Q9104" s="1" t="s">
        <v>33</v>
      </c>
      <c r="R9104" s="1" t="s">
        <v>59</v>
      </c>
      <c r="S9104">
        <v>2025</v>
      </c>
    </row>
    <row r="9105" spans="1:19" x14ac:dyDescent="0.3">
      <c r="A9105" s="1" t="s">
        <v>22831</v>
      </c>
      <c r="B9105" s="1" t="s">
        <v>22832</v>
      </c>
      <c r="C9105" s="1" t="s">
        <v>22833</v>
      </c>
      <c r="D9105" s="1" t="s">
        <v>38</v>
      </c>
      <c r="E9105">
        <v>1072.32</v>
      </c>
      <c r="F9105">
        <v>0</v>
      </c>
      <c r="G9105">
        <v>1</v>
      </c>
      <c r="H9105" s="1" t="s">
        <v>23</v>
      </c>
      <c r="I9105" s="2">
        <v>45438</v>
      </c>
      <c r="J9105">
        <v>5</v>
      </c>
      <c r="K9105" s="1" t="s">
        <v>50</v>
      </c>
      <c r="L9105" s="1" t="s">
        <v>25</v>
      </c>
      <c r="M9105">
        <v>1072.32</v>
      </c>
      <c r="N9105">
        <v>9.27</v>
      </c>
      <c r="O9105">
        <v>119.41</v>
      </c>
      <c r="P9105">
        <v>42</v>
      </c>
      <c r="Q9105" s="1" t="s">
        <v>26</v>
      </c>
      <c r="R9105" s="1" t="s">
        <v>59</v>
      </c>
      <c r="S9105">
        <v>2024</v>
      </c>
    </row>
    <row r="9106" spans="1:19" x14ac:dyDescent="0.3">
      <c r="A9106" s="1" t="s">
        <v>22834</v>
      </c>
      <c r="B9106" s="1" t="s">
        <v>1433</v>
      </c>
      <c r="C9106" s="1" t="s">
        <v>5123</v>
      </c>
      <c r="D9106" s="1" t="s">
        <v>67</v>
      </c>
      <c r="E9106">
        <v>334.11</v>
      </c>
      <c r="F9106">
        <v>0.15</v>
      </c>
      <c r="G9106">
        <v>1</v>
      </c>
      <c r="H9106" s="1" t="s">
        <v>68</v>
      </c>
      <c r="I9106" s="2">
        <v>45362</v>
      </c>
      <c r="J9106">
        <v>7</v>
      </c>
      <c r="K9106" s="1" t="s">
        <v>50</v>
      </c>
      <c r="L9106" s="1" t="s">
        <v>25</v>
      </c>
      <c r="M9106">
        <v>283.99</v>
      </c>
      <c r="N9106">
        <v>8.3699999999999992</v>
      </c>
      <c r="O9106">
        <v>91.03</v>
      </c>
      <c r="P9106">
        <v>41</v>
      </c>
      <c r="Q9106" s="1" t="s">
        <v>63</v>
      </c>
      <c r="R9106" s="1" t="s">
        <v>178</v>
      </c>
      <c r="S9106">
        <v>2024</v>
      </c>
    </row>
    <row r="9107" spans="1:19" x14ac:dyDescent="0.3">
      <c r="A9107" s="1" t="s">
        <v>22835</v>
      </c>
      <c r="B9107" s="1" t="s">
        <v>22836</v>
      </c>
      <c r="C9107" s="1" t="s">
        <v>2988</v>
      </c>
      <c r="D9107" s="1" t="s">
        <v>22</v>
      </c>
      <c r="E9107">
        <v>507.55</v>
      </c>
      <c r="F9107">
        <v>0.05</v>
      </c>
      <c r="G9107">
        <v>2</v>
      </c>
      <c r="H9107" s="1" t="s">
        <v>23</v>
      </c>
      <c r="I9107" s="2">
        <v>45651</v>
      </c>
      <c r="J9107">
        <v>4</v>
      </c>
      <c r="K9107" s="1" t="s">
        <v>24</v>
      </c>
      <c r="L9107" s="1" t="s">
        <v>25</v>
      </c>
      <c r="M9107">
        <v>964.34</v>
      </c>
      <c r="N9107">
        <v>8.6</v>
      </c>
      <c r="O9107">
        <v>261.42</v>
      </c>
      <c r="P9107">
        <v>65</v>
      </c>
      <c r="Q9107" s="1" t="s">
        <v>33</v>
      </c>
      <c r="R9107" s="1" t="s">
        <v>27</v>
      </c>
      <c r="S9107">
        <v>2024</v>
      </c>
    </row>
    <row r="9108" spans="1:19" x14ac:dyDescent="0.3">
      <c r="A9108" s="1" t="s">
        <v>22837</v>
      </c>
      <c r="B9108" s="1" t="s">
        <v>1642</v>
      </c>
      <c r="C9108" s="1" t="s">
        <v>22838</v>
      </c>
      <c r="D9108" s="1" t="s">
        <v>38</v>
      </c>
      <c r="E9108">
        <v>714.33</v>
      </c>
      <c r="F9108">
        <v>0</v>
      </c>
      <c r="G9108">
        <v>3</v>
      </c>
      <c r="H9108" s="1" t="s">
        <v>23</v>
      </c>
      <c r="I9108" s="2">
        <v>45237</v>
      </c>
      <c r="J9108">
        <v>4</v>
      </c>
      <c r="K9108" s="1" t="s">
        <v>32</v>
      </c>
      <c r="L9108" s="1" t="s">
        <v>25</v>
      </c>
      <c r="M9108">
        <v>2142.9899999999998</v>
      </c>
      <c r="N9108">
        <v>10.84</v>
      </c>
      <c r="O9108">
        <v>246.32</v>
      </c>
      <c r="P9108">
        <v>31</v>
      </c>
      <c r="Q9108" s="1" t="s">
        <v>33</v>
      </c>
      <c r="R9108" s="1" t="s">
        <v>87</v>
      </c>
      <c r="S9108">
        <v>2023</v>
      </c>
    </row>
    <row r="9109" spans="1:19" x14ac:dyDescent="0.3">
      <c r="A9109" s="1" t="s">
        <v>22839</v>
      </c>
      <c r="B9109" s="1" t="s">
        <v>11314</v>
      </c>
      <c r="C9109" s="1" t="s">
        <v>22840</v>
      </c>
      <c r="D9109" s="1" t="s">
        <v>22</v>
      </c>
      <c r="E9109">
        <v>239.3</v>
      </c>
      <c r="F9109">
        <v>0.2</v>
      </c>
      <c r="G9109">
        <v>1</v>
      </c>
      <c r="H9109" s="1" t="s">
        <v>105</v>
      </c>
      <c r="I9109" s="2">
        <v>45232</v>
      </c>
      <c r="J9109">
        <v>5</v>
      </c>
      <c r="K9109" s="1" t="s">
        <v>50</v>
      </c>
      <c r="L9109" s="1" t="s">
        <v>25</v>
      </c>
      <c r="M9109">
        <v>191.44</v>
      </c>
      <c r="N9109">
        <v>6.58</v>
      </c>
      <c r="O9109">
        <v>47.02</v>
      </c>
      <c r="P9109">
        <v>57</v>
      </c>
      <c r="Q9109" s="1" t="s">
        <v>33</v>
      </c>
      <c r="R9109" s="1" t="s">
        <v>87</v>
      </c>
      <c r="S9109">
        <v>2023</v>
      </c>
    </row>
    <row r="9110" spans="1:19" x14ac:dyDescent="0.3">
      <c r="A9110" s="1" t="s">
        <v>22841</v>
      </c>
      <c r="B9110" s="1" t="s">
        <v>22842</v>
      </c>
      <c r="C9110" s="1" t="s">
        <v>22843</v>
      </c>
      <c r="D9110" s="1" t="s">
        <v>97</v>
      </c>
      <c r="E9110">
        <v>236.17</v>
      </c>
      <c r="F9110">
        <v>0</v>
      </c>
      <c r="G9110">
        <v>2</v>
      </c>
      <c r="H9110" s="1" t="s">
        <v>44</v>
      </c>
      <c r="I9110" s="2">
        <v>45291</v>
      </c>
      <c r="J9110">
        <v>6</v>
      </c>
      <c r="K9110" s="1" t="s">
        <v>50</v>
      </c>
      <c r="L9110" s="1" t="s">
        <v>25</v>
      </c>
      <c r="M9110">
        <v>472.34</v>
      </c>
      <c r="N9110">
        <v>10.86</v>
      </c>
      <c r="O9110">
        <v>130.84</v>
      </c>
      <c r="P9110">
        <v>69</v>
      </c>
      <c r="Q9110" s="1" t="s">
        <v>63</v>
      </c>
      <c r="R9110" s="1" t="s">
        <v>27</v>
      </c>
      <c r="S9110">
        <v>2023</v>
      </c>
    </row>
    <row r="9111" spans="1:19" x14ac:dyDescent="0.3">
      <c r="A9111" s="1" t="s">
        <v>22844</v>
      </c>
      <c r="B9111" s="1" t="s">
        <v>7244</v>
      </c>
      <c r="C9111" s="1" t="s">
        <v>22845</v>
      </c>
      <c r="D9111" s="1" t="s">
        <v>97</v>
      </c>
      <c r="E9111">
        <v>193.18</v>
      </c>
      <c r="F9111">
        <v>0.1</v>
      </c>
      <c r="G9111">
        <v>5</v>
      </c>
      <c r="H9111" s="1" t="s">
        <v>44</v>
      </c>
      <c r="I9111" s="2">
        <v>45374</v>
      </c>
      <c r="J9111">
        <v>4</v>
      </c>
      <c r="K9111" s="1" t="s">
        <v>24</v>
      </c>
      <c r="L9111" s="1" t="s">
        <v>25</v>
      </c>
      <c r="M9111">
        <v>869.31</v>
      </c>
      <c r="N9111">
        <v>10.24</v>
      </c>
      <c r="O9111">
        <v>250.55</v>
      </c>
      <c r="P9111">
        <v>43</v>
      </c>
      <c r="Q9111" s="1" t="s">
        <v>33</v>
      </c>
      <c r="R9111" s="1" t="s">
        <v>178</v>
      </c>
      <c r="S9111">
        <v>2024</v>
      </c>
    </row>
    <row r="9112" spans="1:19" x14ac:dyDescent="0.3">
      <c r="A9112" s="1" t="s">
        <v>22846</v>
      </c>
      <c r="B9112" s="1" t="s">
        <v>22847</v>
      </c>
      <c r="C9112" s="1" t="s">
        <v>22848</v>
      </c>
      <c r="D9112" s="1" t="s">
        <v>67</v>
      </c>
      <c r="E9112">
        <v>62.74</v>
      </c>
      <c r="F9112">
        <v>0</v>
      </c>
      <c r="G9112">
        <v>5</v>
      </c>
      <c r="H9112" s="1" t="s">
        <v>68</v>
      </c>
      <c r="I9112" s="2">
        <v>45628</v>
      </c>
      <c r="J9112">
        <v>5</v>
      </c>
      <c r="K9112" s="1" t="s">
        <v>32</v>
      </c>
      <c r="L9112" s="1" t="s">
        <v>25</v>
      </c>
      <c r="M9112">
        <v>313.7</v>
      </c>
      <c r="N9112">
        <v>9.5</v>
      </c>
      <c r="O9112">
        <v>100.29</v>
      </c>
      <c r="P9112">
        <v>63</v>
      </c>
      <c r="Q9112" s="1" t="s">
        <v>33</v>
      </c>
      <c r="R9112" s="1" t="s">
        <v>27</v>
      </c>
      <c r="S9112">
        <v>2024</v>
      </c>
    </row>
    <row r="9113" spans="1:19" x14ac:dyDescent="0.3">
      <c r="A9113" s="1" t="s">
        <v>22849</v>
      </c>
      <c r="B9113" s="1" t="s">
        <v>19389</v>
      </c>
      <c r="C9113" s="1" t="s">
        <v>22850</v>
      </c>
      <c r="D9113" s="1" t="s">
        <v>38</v>
      </c>
      <c r="E9113">
        <v>699.06</v>
      </c>
      <c r="F9113">
        <v>0</v>
      </c>
      <c r="G9113">
        <v>1</v>
      </c>
      <c r="H9113" s="1" t="s">
        <v>23</v>
      </c>
      <c r="I9113" s="2">
        <v>45836</v>
      </c>
      <c r="J9113">
        <v>6</v>
      </c>
      <c r="K9113" s="1" t="s">
        <v>50</v>
      </c>
      <c r="L9113" s="1" t="s">
        <v>25</v>
      </c>
      <c r="M9113">
        <v>699.06</v>
      </c>
      <c r="N9113">
        <v>10.68</v>
      </c>
      <c r="O9113">
        <v>73.209999999999994</v>
      </c>
      <c r="P9113">
        <v>56</v>
      </c>
      <c r="Q9113" s="1" t="s">
        <v>33</v>
      </c>
      <c r="R9113" s="1" t="s">
        <v>106</v>
      </c>
      <c r="S9113">
        <v>2025</v>
      </c>
    </row>
    <row r="9114" spans="1:19" x14ac:dyDescent="0.3">
      <c r="A9114" s="1" t="s">
        <v>22851</v>
      </c>
      <c r="B9114" s="1" t="s">
        <v>22852</v>
      </c>
      <c r="C9114" s="1" t="s">
        <v>22853</v>
      </c>
      <c r="D9114" s="1" t="s">
        <v>97</v>
      </c>
      <c r="E9114">
        <v>143.38999999999999</v>
      </c>
      <c r="F9114">
        <v>0</v>
      </c>
      <c r="G9114">
        <v>1</v>
      </c>
      <c r="H9114" s="1" t="s">
        <v>23</v>
      </c>
      <c r="I9114" s="2">
        <v>45791</v>
      </c>
      <c r="J9114">
        <v>6</v>
      </c>
      <c r="K9114" s="1" t="s">
        <v>24</v>
      </c>
      <c r="L9114" s="1" t="s">
        <v>25</v>
      </c>
      <c r="M9114">
        <v>143.38999999999999</v>
      </c>
      <c r="N9114">
        <v>7.76</v>
      </c>
      <c r="O9114">
        <v>35.26</v>
      </c>
      <c r="P9114">
        <v>33</v>
      </c>
      <c r="Q9114" s="1" t="s">
        <v>33</v>
      </c>
      <c r="R9114" s="1" t="s">
        <v>59</v>
      </c>
      <c r="S9114">
        <v>2025</v>
      </c>
    </row>
    <row r="9115" spans="1:19" x14ac:dyDescent="0.3">
      <c r="A9115" s="1" t="s">
        <v>22854</v>
      </c>
      <c r="B9115" s="1" t="s">
        <v>22855</v>
      </c>
      <c r="C9115" s="1" t="s">
        <v>22856</v>
      </c>
      <c r="D9115" s="1" t="s">
        <v>38</v>
      </c>
      <c r="E9115">
        <v>590.54</v>
      </c>
      <c r="F9115">
        <v>0</v>
      </c>
      <c r="G9115">
        <v>1</v>
      </c>
      <c r="H9115" s="1" t="s">
        <v>23</v>
      </c>
      <c r="I9115" s="2">
        <v>45282</v>
      </c>
      <c r="J9115">
        <v>6</v>
      </c>
      <c r="K9115" s="1" t="s">
        <v>126</v>
      </c>
      <c r="L9115" s="1" t="s">
        <v>25</v>
      </c>
      <c r="M9115">
        <v>590.54</v>
      </c>
      <c r="N9115">
        <v>9.98</v>
      </c>
      <c r="O9115">
        <v>60.88</v>
      </c>
      <c r="P9115">
        <v>58</v>
      </c>
      <c r="Q9115" s="1" t="s">
        <v>33</v>
      </c>
      <c r="R9115" s="1" t="s">
        <v>27</v>
      </c>
      <c r="S9115">
        <v>2023</v>
      </c>
    </row>
    <row r="9116" spans="1:19" x14ac:dyDescent="0.3">
      <c r="A9116" s="1" t="s">
        <v>22857</v>
      </c>
      <c r="B9116" s="1" t="s">
        <v>22858</v>
      </c>
      <c r="C9116" s="1" t="s">
        <v>5657</v>
      </c>
      <c r="D9116" s="1" t="s">
        <v>38</v>
      </c>
      <c r="E9116">
        <v>575.1</v>
      </c>
      <c r="F9116">
        <v>0.1</v>
      </c>
      <c r="G9116">
        <v>2</v>
      </c>
      <c r="H9116" s="1" t="s">
        <v>23</v>
      </c>
      <c r="I9116" s="2">
        <v>45724</v>
      </c>
      <c r="J9116">
        <v>8</v>
      </c>
      <c r="K9116" s="1" t="s">
        <v>32</v>
      </c>
      <c r="L9116" s="1" t="s">
        <v>25</v>
      </c>
      <c r="M9116">
        <v>1035.18</v>
      </c>
      <c r="N9116">
        <v>9.92</v>
      </c>
      <c r="O9116">
        <v>114.3</v>
      </c>
      <c r="P9116">
        <v>43</v>
      </c>
      <c r="Q9116" s="1" t="s">
        <v>26</v>
      </c>
      <c r="R9116" s="1" t="s">
        <v>178</v>
      </c>
      <c r="S9116">
        <v>2025</v>
      </c>
    </row>
    <row r="9117" spans="1:19" x14ac:dyDescent="0.3">
      <c r="A9117" s="1" t="s">
        <v>22859</v>
      </c>
      <c r="B9117" s="1" t="s">
        <v>22860</v>
      </c>
      <c r="C9117" s="1" t="s">
        <v>22861</v>
      </c>
      <c r="D9117" s="1" t="s">
        <v>38</v>
      </c>
      <c r="E9117">
        <v>425.26</v>
      </c>
      <c r="F9117">
        <v>0</v>
      </c>
      <c r="G9117">
        <v>2</v>
      </c>
      <c r="H9117" s="1" t="s">
        <v>68</v>
      </c>
      <c r="I9117" s="2">
        <v>45381</v>
      </c>
      <c r="J9117">
        <v>4</v>
      </c>
      <c r="K9117" s="1" t="s">
        <v>24</v>
      </c>
      <c r="L9117" s="1" t="s">
        <v>25</v>
      </c>
      <c r="M9117">
        <v>850.52</v>
      </c>
      <c r="N9117">
        <v>8.99</v>
      </c>
      <c r="O9117">
        <v>93.07</v>
      </c>
      <c r="P9117">
        <v>30</v>
      </c>
      <c r="Q9117" s="1" t="s">
        <v>33</v>
      </c>
      <c r="R9117" s="1" t="s">
        <v>178</v>
      </c>
      <c r="S9117">
        <v>2024</v>
      </c>
    </row>
    <row r="9118" spans="1:19" x14ac:dyDescent="0.3">
      <c r="A9118" s="1" t="s">
        <v>22862</v>
      </c>
      <c r="B9118" s="1" t="s">
        <v>22863</v>
      </c>
      <c r="C9118" s="1" t="s">
        <v>12155</v>
      </c>
      <c r="D9118" s="1" t="s">
        <v>22</v>
      </c>
      <c r="E9118">
        <v>235.54</v>
      </c>
      <c r="F9118">
        <v>0.1</v>
      </c>
      <c r="G9118">
        <v>1</v>
      </c>
      <c r="H9118" s="1" t="s">
        <v>68</v>
      </c>
      <c r="I9118" s="2">
        <v>45342</v>
      </c>
      <c r="J9118">
        <v>6</v>
      </c>
      <c r="K9118" s="1" t="s">
        <v>24</v>
      </c>
      <c r="L9118" s="1" t="s">
        <v>25</v>
      </c>
      <c r="M9118">
        <v>211.99</v>
      </c>
      <c r="N9118">
        <v>8.3800000000000008</v>
      </c>
      <c r="O9118">
        <v>50.98</v>
      </c>
      <c r="P9118">
        <v>40</v>
      </c>
      <c r="Q9118" s="1" t="s">
        <v>33</v>
      </c>
      <c r="R9118" s="1" t="s">
        <v>75</v>
      </c>
      <c r="S9118">
        <v>2024</v>
      </c>
    </row>
    <row r="9119" spans="1:19" x14ac:dyDescent="0.3">
      <c r="A9119" s="1" t="s">
        <v>22864</v>
      </c>
      <c r="B9119" s="1" t="s">
        <v>22865</v>
      </c>
      <c r="C9119" s="1" t="s">
        <v>22866</v>
      </c>
      <c r="D9119" s="1" t="s">
        <v>22</v>
      </c>
      <c r="E9119">
        <v>161.36000000000001</v>
      </c>
      <c r="F9119">
        <v>0.1</v>
      </c>
      <c r="G9119">
        <v>1</v>
      </c>
      <c r="H9119" s="1" t="s">
        <v>23</v>
      </c>
      <c r="I9119" s="2">
        <v>45457</v>
      </c>
      <c r="J9119">
        <v>5</v>
      </c>
      <c r="K9119" s="1" t="s">
        <v>50</v>
      </c>
      <c r="L9119" s="1" t="s">
        <v>25</v>
      </c>
      <c r="M9119">
        <v>145.22</v>
      </c>
      <c r="N9119">
        <v>8.67</v>
      </c>
      <c r="O9119">
        <v>31.99</v>
      </c>
      <c r="P9119">
        <v>32</v>
      </c>
      <c r="Q9119" s="1" t="s">
        <v>26</v>
      </c>
      <c r="R9119" s="1" t="s">
        <v>106</v>
      </c>
      <c r="S9119">
        <v>2024</v>
      </c>
    </row>
    <row r="9120" spans="1:19" x14ac:dyDescent="0.3">
      <c r="A9120" s="1" t="s">
        <v>22867</v>
      </c>
      <c r="B9120" s="1" t="s">
        <v>22868</v>
      </c>
      <c r="C9120" s="1" t="s">
        <v>22869</v>
      </c>
      <c r="D9120" s="1" t="s">
        <v>22</v>
      </c>
      <c r="E9120">
        <v>222.71</v>
      </c>
      <c r="F9120">
        <v>0.1</v>
      </c>
      <c r="G9120">
        <v>1</v>
      </c>
      <c r="H9120" s="1" t="s">
        <v>49</v>
      </c>
      <c r="I9120" s="2">
        <v>45610</v>
      </c>
      <c r="J9120">
        <v>6</v>
      </c>
      <c r="K9120" s="1" t="s">
        <v>126</v>
      </c>
      <c r="L9120" s="1" t="s">
        <v>25</v>
      </c>
      <c r="M9120">
        <v>200.44</v>
      </c>
      <c r="N9120">
        <v>7.86</v>
      </c>
      <c r="O9120">
        <v>48.26</v>
      </c>
      <c r="P9120">
        <v>26</v>
      </c>
      <c r="Q9120" s="1" t="s">
        <v>33</v>
      </c>
      <c r="R9120" s="1" t="s">
        <v>87</v>
      </c>
      <c r="S9120">
        <v>2024</v>
      </c>
    </row>
    <row r="9121" spans="1:19" x14ac:dyDescent="0.3">
      <c r="A9121" s="1" t="s">
        <v>22870</v>
      </c>
      <c r="B9121" s="1" t="s">
        <v>6575</v>
      </c>
      <c r="C9121" s="1" t="s">
        <v>11747</v>
      </c>
      <c r="D9121" s="1" t="s">
        <v>22</v>
      </c>
      <c r="E9121">
        <v>792.6</v>
      </c>
      <c r="F9121">
        <v>0.05</v>
      </c>
      <c r="G9121">
        <v>1</v>
      </c>
      <c r="H9121" s="1" t="s">
        <v>49</v>
      </c>
      <c r="I9121" s="2">
        <v>45735</v>
      </c>
      <c r="J9121">
        <v>4</v>
      </c>
      <c r="K9121" s="1" t="s">
        <v>39</v>
      </c>
      <c r="L9121" s="1" t="s">
        <v>25</v>
      </c>
      <c r="M9121">
        <v>752.97</v>
      </c>
      <c r="N9121">
        <v>9.73</v>
      </c>
      <c r="O9121">
        <v>201.1</v>
      </c>
      <c r="P9121">
        <v>22</v>
      </c>
      <c r="Q9121" s="1" t="s">
        <v>26</v>
      </c>
      <c r="R9121" s="1" t="s">
        <v>178</v>
      </c>
      <c r="S9121">
        <v>2025</v>
      </c>
    </row>
    <row r="9122" spans="1:19" x14ac:dyDescent="0.3">
      <c r="A9122" s="1" t="s">
        <v>22871</v>
      </c>
      <c r="B9122" s="1" t="s">
        <v>22872</v>
      </c>
      <c r="C9122" s="1" t="s">
        <v>22873</v>
      </c>
      <c r="D9122" s="1" t="s">
        <v>97</v>
      </c>
      <c r="E9122">
        <v>254.87</v>
      </c>
      <c r="F9122">
        <v>0</v>
      </c>
      <c r="G9122">
        <v>1</v>
      </c>
      <c r="H9122" s="1" t="s">
        <v>68</v>
      </c>
      <c r="I9122" s="2">
        <v>45476</v>
      </c>
      <c r="J9122">
        <v>5</v>
      </c>
      <c r="K9122" s="1" t="s">
        <v>32</v>
      </c>
      <c r="L9122" s="1" t="s">
        <v>25</v>
      </c>
      <c r="M9122">
        <v>254.87</v>
      </c>
      <c r="N9122">
        <v>7.78</v>
      </c>
      <c r="O9122">
        <v>68.680000000000007</v>
      </c>
      <c r="P9122">
        <v>67</v>
      </c>
      <c r="Q9122" s="1" t="s">
        <v>26</v>
      </c>
      <c r="R9122" s="1" t="s">
        <v>79</v>
      </c>
      <c r="S9122">
        <v>2024</v>
      </c>
    </row>
    <row r="9123" spans="1:19" x14ac:dyDescent="0.3">
      <c r="A9123" s="1" t="s">
        <v>22874</v>
      </c>
      <c r="B9123" s="1" t="s">
        <v>15504</v>
      </c>
      <c r="C9123" s="1" t="s">
        <v>22875</v>
      </c>
      <c r="D9123" s="1" t="s">
        <v>86</v>
      </c>
      <c r="E9123">
        <v>83.61</v>
      </c>
      <c r="F9123">
        <v>0.05</v>
      </c>
      <c r="G9123">
        <v>1</v>
      </c>
      <c r="H9123" s="1" t="s">
        <v>23</v>
      </c>
      <c r="I9123" s="2">
        <v>45348</v>
      </c>
      <c r="J9123">
        <v>4</v>
      </c>
      <c r="K9123" s="1" t="s">
        <v>39</v>
      </c>
      <c r="L9123" s="1" t="s">
        <v>25</v>
      </c>
      <c r="M9123">
        <v>79.430000000000007</v>
      </c>
      <c r="N9123">
        <v>6.83</v>
      </c>
      <c r="O9123">
        <v>24.94</v>
      </c>
      <c r="P9123">
        <v>36</v>
      </c>
      <c r="Q9123" s="1" t="s">
        <v>33</v>
      </c>
      <c r="R9123" s="1" t="s">
        <v>75</v>
      </c>
      <c r="S9123">
        <v>2024</v>
      </c>
    </row>
    <row r="9124" spans="1:19" x14ac:dyDescent="0.3">
      <c r="A9124" s="1" t="s">
        <v>22876</v>
      </c>
      <c r="B9124" s="1" t="s">
        <v>22877</v>
      </c>
      <c r="C9124" s="1" t="s">
        <v>22878</v>
      </c>
      <c r="D9124" s="1" t="s">
        <v>38</v>
      </c>
      <c r="E9124">
        <v>390.94</v>
      </c>
      <c r="F9124">
        <v>0.1</v>
      </c>
      <c r="G9124">
        <v>3</v>
      </c>
      <c r="H9124" s="1" t="s">
        <v>23</v>
      </c>
      <c r="I9124" s="2">
        <v>45762</v>
      </c>
      <c r="J9124">
        <v>3</v>
      </c>
      <c r="K9124" s="1" t="s">
        <v>126</v>
      </c>
      <c r="L9124" s="1" t="s">
        <v>25</v>
      </c>
      <c r="M9124">
        <v>1055.54</v>
      </c>
      <c r="N9124">
        <v>10.35</v>
      </c>
      <c r="O9124">
        <v>116.31</v>
      </c>
      <c r="P9124">
        <v>37</v>
      </c>
      <c r="Q9124" s="1" t="s">
        <v>26</v>
      </c>
      <c r="R9124" s="1" t="s">
        <v>34</v>
      </c>
      <c r="S9124">
        <v>2025</v>
      </c>
    </row>
    <row r="9125" spans="1:19" x14ac:dyDescent="0.3">
      <c r="A9125" s="1" t="s">
        <v>22879</v>
      </c>
      <c r="B9125" s="1" t="s">
        <v>22880</v>
      </c>
      <c r="C9125" s="1" t="s">
        <v>22881</v>
      </c>
      <c r="D9125" s="1" t="s">
        <v>22</v>
      </c>
      <c r="E9125">
        <v>164.25</v>
      </c>
      <c r="F9125">
        <v>0</v>
      </c>
      <c r="G9125">
        <v>1</v>
      </c>
      <c r="H9125" s="1" t="s">
        <v>44</v>
      </c>
      <c r="I9125" s="2">
        <v>45273</v>
      </c>
      <c r="J9125">
        <v>4</v>
      </c>
      <c r="K9125" s="1" t="s">
        <v>32</v>
      </c>
      <c r="L9125" s="1" t="s">
        <v>25</v>
      </c>
      <c r="M9125">
        <v>164.25</v>
      </c>
      <c r="N9125">
        <v>8.8800000000000008</v>
      </c>
      <c r="O9125">
        <v>37.11</v>
      </c>
      <c r="P9125">
        <v>54</v>
      </c>
      <c r="Q9125" s="1" t="s">
        <v>33</v>
      </c>
      <c r="R9125" s="1" t="s">
        <v>27</v>
      </c>
      <c r="S9125">
        <v>2023</v>
      </c>
    </row>
    <row r="9126" spans="1:19" x14ac:dyDescent="0.3">
      <c r="A9126" s="1" t="s">
        <v>22882</v>
      </c>
      <c r="B9126" s="1" t="s">
        <v>15571</v>
      </c>
      <c r="C9126" s="1" t="s">
        <v>22883</v>
      </c>
      <c r="D9126" s="1" t="s">
        <v>22</v>
      </c>
      <c r="E9126">
        <v>453.11</v>
      </c>
      <c r="F9126">
        <v>0</v>
      </c>
      <c r="G9126">
        <v>1</v>
      </c>
      <c r="H9126" s="1" t="s">
        <v>49</v>
      </c>
      <c r="I9126" s="2">
        <v>45498</v>
      </c>
      <c r="J9126">
        <v>4</v>
      </c>
      <c r="K9126" s="1" t="s">
        <v>32</v>
      </c>
      <c r="L9126" s="1" t="s">
        <v>25</v>
      </c>
      <c r="M9126">
        <v>453.11</v>
      </c>
      <c r="N9126">
        <v>10</v>
      </c>
      <c r="O9126">
        <v>116.87</v>
      </c>
      <c r="P9126">
        <v>68</v>
      </c>
      <c r="Q9126" s="1" t="s">
        <v>26</v>
      </c>
      <c r="R9126" s="1" t="s">
        <v>79</v>
      </c>
      <c r="S9126">
        <v>2024</v>
      </c>
    </row>
    <row r="9127" spans="1:19" x14ac:dyDescent="0.3">
      <c r="A9127" s="1" t="s">
        <v>22884</v>
      </c>
      <c r="B9127" s="1" t="s">
        <v>22885</v>
      </c>
      <c r="C9127" s="1" t="s">
        <v>22886</v>
      </c>
      <c r="D9127" s="1" t="s">
        <v>22</v>
      </c>
      <c r="E9127">
        <v>344.07</v>
      </c>
      <c r="F9127">
        <v>0</v>
      </c>
      <c r="G9127">
        <v>1</v>
      </c>
      <c r="H9127" s="1" t="s">
        <v>105</v>
      </c>
      <c r="I9127" s="2">
        <v>45449</v>
      </c>
      <c r="J9127">
        <v>4</v>
      </c>
      <c r="K9127" s="1" t="s">
        <v>24</v>
      </c>
      <c r="L9127" s="1" t="s">
        <v>25</v>
      </c>
      <c r="M9127">
        <v>344.07</v>
      </c>
      <c r="N9127">
        <v>8.8000000000000007</v>
      </c>
      <c r="O9127">
        <v>87.54</v>
      </c>
      <c r="P9127">
        <v>54</v>
      </c>
      <c r="Q9127" s="1" t="s">
        <v>63</v>
      </c>
      <c r="R9127" s="1" t="s">
        <v>106</v>
      </c>
      <c r="S9127">
        <v>2024</v>
      </c>
    </row>
    <row r="9128" spans="1:19" x14ac:dyDescent="0.3">
      <c r="A9128" s="1" t="s">
        <v>22887</v>
      </c>
      <c r="B9128" s="1" t="s">
        <v>3868</v>
      </c>
      <c r="C9128" s="1" t="s">
        <v>22888</v>
      </c>
      <c r="D9128" s="1" t="s">
        <v>67</v>
      </c>
      <c r="E9128">
        <v>93.09</v>
      </c>
      <c r="F9128">
        <v>0</v>
      </c>
      <c r="G9128">
        <v>2</v>
      </c>
      <c r="H9128" s="1" t="s">
        <v>44</v>
      </c>
      <c r="I9128" s="2">
        <v>45782</v>
      </c>
      <c r="J9128">
        <v>8</v>
      </c>
      <c r="K9128" s="1" t="s">
        <v>24</v>
      </c>
      <c r="L9128" s="1" t="s">
        <v>25</v>
      </c>
      <c r="M9128">
        <v>186.18</v>
      </c>
      <c r="N9128">
        <v>8.68</v>
      </c>
      <c r="O9128">
        <v>56.48</v>
      </c>
      <c r="P9128">
        <v>32</v>
      </c>
      <c r="Q9128" s="1" t="s">
        <v>26</v>
      </c>
      <c r="R9128" s="1" t="s">
        <v>59</v>
      </c>
      <c r="S9128">
        <v>2025</v>
      </c>
    </row>
    <row r="9129" spans="1:19" x14ac:dyDescent="0.3">
      <c r="A9129" s="1" t="s">
        <v>22889</v>
      </c>
      <c r="B9129" s="1" t="s">
        <v>22890</v>
      </c>
      <c r="C9129" s="1" t="s">
        <v>22891</v>
      </c>
      <c r="D9129" s="1" t="s">
        <v>38</v>
      </c>
      <c r="E9129">
        <v>134.24</v>
      </c>
      <c r="F9129">
        <v>0</v>
      </c>
      <c r="G9129">
        <v>4</v>
      </c>
      <c r="H9129" s="1" t="s">
        <v>23</v>
      </c>
      <c r="I9129" s="2">
        <v>45751</v>
      </c>
      <c r="J9129">
        <v>9</v>
      </c>
      <c r="K9129" s="1" t="s">
        <v>50</v>
      </c>
      <c r="L9129" s="1" t="s">
        <v>25</v>
      </c>
      <c r="M9129">
        <v>536.96</v>
      </c>
      <c r="N9129">
        <v>8.61</v>
      </c>
      <c r="O9129">
        <v>55.83</v>
      </c>
      <c r="P9129">
        <v>46</v>
      </c>
      <c r="Q9129" s="1" t="s">
        <v>26</v>
      </c>
      <c r="R9129" s="1" t="s">
        <v>34</v>
      </c>
      <c r="S9129">
        <v>2025</v>
      </c>
    </row>
    <row r="9130" spans="1:19" x14ac:dyDescent="0.3">
      <c r="A9130" s="1" t="s">
        <v>22892</v>
      </c>
      <c r="B9130" s="1" t="s">
        <v>22893</v>
      </c>
      <c r="C9130" s="1" t="s">
        <v>22894</v>
      </c>
      <c r="D9130" s="1" t="s">
        <v>67</v>
      </c>
      <c r="E9130">
        <v>64.92</v>
      </c>
      <c r="F9130">
        <v>0.05</v>
      </c>
      <c r="G9130">
        <v>4</v>
      </c>
      <c r="H9130" s="1" t="s">
        <v>68</v>
      </c>
      <c r="I9130" s="2">
        <v>45906</v>
      </c>
      <c r="J9130">
        <v>6</v>
      </c>
      <c r="K9130" s="1" t="s">
        <v>126</v>
      </c>
      <c r="L9130" s="1" t="s">
        <v>25</v>
      </c>
      <c r="M9130">
        <v>246.7</v>
      </c>
      <c r="N9130">
        <v>7.33</v>
      </c>
      <c r="O9130">
        <v>79.010000000000005</v>
      </c>
      <c r="P9130">
        <v>29</v>
      </c>
      <c r="Q9130" s="1" t="s">
        <v>33</v>
      </c>
      <c r="R9130" s="1" t="s">
        <v>45</v>
      </c>
      <c r="S9130">
        <v>2025</v>
      </c>
    </row>
    <row r="9131" spans="1:19" x14ac:dyDescent="0.3">
      <c r="A9131" s="1" t="s">
        <v>22895</v>
      </c>
      <c r="B9131" s="1" t="s">
        <v>12400</v>
      </c>
      <c r="C9131" s="1" t="s">
        <v>22896</v>
      </c>
      <c r="D9131" s="1" t="s">
        <v>67</v>
      </c>
      <c r="E9131">
        <v>88.93</v>
      </c>
      <c r="F9131">
        <v>0</v>
      </c>
      <c r="G9131">
        <v>2</v>
      </c>
      <c r="H9131" s="1" t="s">
        <v>23</v>
      </c>
      <c r="I9131" s="2">
        <v>45421</v>
      </c>
      <c r="J9131">
        <v>4</v>
      </c>
      <c r="K9131" s="1" t="s">
        <v>126</v>
      </c>
      <c r="L9131" s="1" t="s">
        <v>25</v>
      </c>
      <c r="M9131">
        <v>177.86</v>
      </c>
      <c r="N9131">
        <v>8.34</v>
      </c>
      <c r="O9131">
        <v>53.91</v>
      </c>
      <c r="P9131">
        <v>53</v>
      </c>
      <c r="Q9131" s="1" t="s">
        <v>26</v>
      </c>
      <c r="R9131" s="1" t="s">
        <v>59</v>
      </c>
      <c r="S9131">
        <v>2024</v>
      </c>
    </row>
    <row r="9132" spans="1:19" x14ac:dyDescent="0.3">
      <c r="A9132" s="1" t="s">
        <v>22897</v>
      </c>
      <c r="B9132" s="1" t="s">
        <v>22898</v>
      </c>
      <c r="C9132" s="1" t="s">
        <v>22899</v>
      </c>
      <c r="D9132" s="1" t="s">
        <v>67</v>
      </c>
      <c r="E9132">
        <v>126.83</v>
      </c>
      <c r="F9132">
        <v>0.15</v>
      </c>
      <c r="G9132">
        <v>1</v>
      </c>
      <c r="H9132" s="1" t="s">
        <v>58</v>
      </c>
      <c r="I9132" s="2">
        <v>45353</v>
      </c>
      <c r="J9132">
        <v>4</v>
      </c>
      <c r="K9132" s="1" t="s">
        <v>39</v>
      </c>
      <c r="L9132" s="1" t="s">
        <v>25</v>
      </c>
      <c r="M9132">
        <v>107.81</v>
      </c>
      <c r="N9132">
        <v>7.73</v>
      </c>
      <c r="O9132">
        <v>30</v>
      </c>
      <c r="P9132">
        <v>43</v>
      </c>
      <c r="Q9132" s="1" t="s">
        <v>33</v>
      </c>
      <c r="R9132" s="1" t="s">
        <v>178</v>
      </c>
      <c r="S9132">
        <v>2024</v>
      </c>
    </row>
    <row r="9133" spans="1:19" x14ac:dyDescent="0.3">
      <c r="A9133" s="1" t="s">
        <v>22900</v>
      </c>
      <c r="B9133" s="1" t="s">
        <v>22901</v>
      </c>
      <c r="C9133" s="1" t="s">
        <v>22902</v>
      </c>
      <c r="D9133" s="1" t="s">
        <v>22</v>
      </c>
      <c r="E9133">
        <v>159.68</v>
      </c>
      <c r="F9133">
        <v>0</v>
      </c>
      <c r="G9133">
        <v>1</v>
      </c>
      <c r="H9133" s="1" t="s">
        <v>49</v>
      </c>
      <c r="I9133" s="2">
        <v>45300</v>
      </c>
      <c r="J9133">
        <v>3</v>
      </c>
      <c r="K9133" s="1" t="s">
        <v>39</v>
      </c>
      <c r="L9133" s="1" t="s">
        <v>25</v>
      </c>
      <c r="M9133">
        <v>159.68</v>
      </c>
      <c r="N9133">
        <v>6.89</v>
      </c>
      <c r="O9133">
        <v>37.82</v>
      </c>
      <c r="P9133">
        <v>47</v>
      </c>
      <c r="Q9133" s="1" t="s">
        <v>26</v>
      </c>
      <c r="R9133" s="1" t="s">
        <v>194</v>
      </c>
      <c r="S9133">
        <v>2024</v>
      </c>
    </row>
    <row r="9134" spans="1:19" x14ac:dyDescent="0.3">
      <c r="A9134" s="1" t="s">
        <v>22903</v>
      </c>
      <c r="B9134" s="1" t="s">
        <v>8333</v>
      </c>
      <c r="C9134" s="1" t="s">
        <v>22904</v>
      </c>
      <c r="D9134" s="1" t="s">
        <v>22</v>
      </c>
      <c r="E9134">
        <v>126.87</v>
      </c>
      <c r="F9134">
        <v>0.05</v>
      </c>
      <c r="G9134">
        <v>4</v>
      </c>
      <c r="H9134" s="1" t="s">
        <v>49</v>
      </c>
      <c r="I9134" s="2">
        <v>45690</v>
      </c>
      <c r="J9134">
        <v>4</v>
      </c>
      <c r="K9134" s="1" t="s">
        <v>126</v>
      </c>
      <c r="L9134" s="1" t="s">
        <v>25</v>
      </c>
      <c r="M9134">
        <v>482.11</v>
      </c>
      <c r="N9134">
        <v>9.59</v>
      </c>
      <c r="O9134">
        <v>125.4</v>
      </c>
      <c r="P9134">
        <v>48</v>
      </c>
      <c r="Q9134" s="1" t="s">
        <v>63</v>
      </c>
      <c r="R9134" s="1" t="s">
        <v>75</v>
      </c>
      <c r="S9134">
        <v>2025</v>
      </c>
    </row>
    <row r="9135" spans="1:19" x14ac:dyDescent="0.3">
      <c r="A9135" s="1" t="s">
        <v>22905</v>
      </c>
      <c r="B9135" s="1" t="s">
        <v>21435</v>
      </c>
      <c r="C9135" s="1" t="s">
        <v>20651</v>
      </c>
      <c r="D9135" s="1" t="s">
        <v>22</v>
      </c>
      <c r="E9135">
        <v>269.51</v>
      </c>
      <c r="F9135">
        <v>0</v>
      </c>
      <c r="G9135">
        <v>1</v>
      </c>
      <c r="H9135" s="1" t="s">
        <v>23</v>
      </c>
      <c r="I9135" s="2">
        <v>45815</v>
      </c>
      <c r="J9135">
        <v>4</v>
      </c>
      <c r="K9135" s="1" t="s">
        <v>39</v>
      </c>
      <c r="L9135" s="1" t="s">
        <v>25</v>
      </c>
      <c r="M9135">
        <v>269.51</v>
      </c>
      <c r="N9135">
        <v>7.96</v>
      </c>
      <c r="O9135">
        <v>67.5</v>
      </c>
      <c r="P9135">
        <v>27</v>
      </c>
      <c r="Q9135" s="1" t="s">
        <v>33</v>
      </c>
      <c r="R9135" s="1" t="s">
        <v>106</v>
      </c>
      <c r="S9135">
        <v>2025</v>
      </c>
    </row>
    <row r="9136" spans="1:19" x14ac:dyDescent="0.3">
      <c r="A9136" s="1" t="s">
        <v>22906</v>
      </c>
      <c r="B9136" s="1" t="s">
        <v>15095</v>
      </c>
      <c r="C9136" s="1" t="s">
        <v>22907</v>
      </c>
      <c r="D9136" s="1" t="s">
        <v>38</v>
      </c>
      <c r="E9136">
        <v>522.6</v>
      </c>
      <c r="F9136">
        <v>0</v>
      </c>
      <c r="G9136">
        <v>1</v>
      </c>
      <c r="H9136" s="1" t="s">
        <v>105</v>
      </c>
      <c r="I9136" s="2">
        <v>45855</v>
      </c>
      <c r="J9136">
        <v>5</v>
      </c>
      <c r="K9136" s="1" t="s">
        <v>24</v>
      </c>
      <c r="L9136" s="1" t="s">
        <v>25</v>
      </c>
      <c r="M9136">
        <v>522.6</v>
      </c>
      <c r="N9136">
        <v>9.2799999999999994</v>
      </c>
      <c r="O9136">
        <v>53.43</v>
      </c>
      <c r="P9136">
        <v>18</v>
      </c>
      <c r="Q9136" s="1" t="s">
        <v>33</v>
      </c>
      <c r="R9136" s="1" t="s">
        <v>79</v>
      </c>
      <c r="S9136">
        <v>2025</v>
      </c>
    </row>
    <row r="9137" spans="1:19" x14ac:dyDescent="0.3">
      <c r="A9137" s="1" t="s">
        <v>22908</v>
      </c>
      <c r="B9137" s="1" t="s">
        <v>3857</v>
      </c>
      <c r="C9137" s="1" t="s">
        <v>9833</v>
      </c>
      <c r="D9137" s="1" t="s">
        <v>38</v>
      </c>
      <c r="E9137">
        <v>647.77</v>
      </c>
      <c r="F9137">
        <v>0.1</v>
      </c>
      <c r="G9137">
        <v>1</v>
      </c>
      <c r="H9137" s="1" t="s">
        <v>23</v>
      </c>
      <c r="I9137" s="2">
        <v>45323</v>
      </c>
      <c r="J9137">
        <v>4</v>
      </c>
      <c r="K9137" s="1" t="s">
        <v>126</v>
      </c>
      <c r="L9137" s="1" t="s">
        <v>25</v>
      </c>
      <c r="M9137">
        <v>582.99</v>
      </c>
      <c r="N9137">
        <v>9.57</v>
      </c>
      <c r="O9137">
        <v>60.39</v>
      </c>
      <c r="P9137">
        <v>69</v>
      </c>
      <c r="Q9137" s="1" t="s">
        <v>26</v>
      </c>
      <c r="R9137" s="1" t="s">
        <v>75</v>
      </c>
      <c r="S9137">
        <v>2024</v>
      </c>
    </row>
    <row r="9138" spans="1:19" x14ac:dyDescent="0.3">
      <c r="A9138" s="1" t="s">
        <v>22909</v>
      </c>
      <c r="B9138" s="1" t="s">
        <v>4817</v>
      </c>
      <c r="C9138" s="1" t="s">
        <v>22910</v>
      </c>
      <c r="D9138" s="1" t="s">
        <v>22</v>
      </c>
      <c r="E9138">
        <v>20.57</v>
      </c>
      <c r="F9138">
        <v>0.05</v>
      </c>
      <c r="G9138">
        <v>5</v>
      </c>
      <c r="H9138" s="1" t="s">
        <v>68</v>
      </c>
      <c r="I9138" s="2">
        <v>45260</v>
      </c>
      <c r="J9138">
        <v>5</v>
      </c>
      <c r="K9138" s="1" t="s">
        <v>32</v>
      </c>
      <c r="L9138" s="1" t="s">
        <v>25</v>
      </c>
      <c r="M9138">
        <v>97.71</v>
      </c>
      <c r="N9138">
        <v>6.39</v>
      </c>
      <c r="O9138">
        <v>20.97</v>
      </c>
      <c r="P9138">
        <v>67</v>
      </c>
      <c r="Q9138" s="1" t="s">
        <v>26</v>
      </c>
      <c r="R9138" s="1" t="s">
        <v>87</v>
      </c>
      <c r="S9138">
        <v>2023</v>
      </c>
    </row>
    <row r="9139" spans="1:19" x14ac:dyDescent="0.3">
      <c r="A9139" s="1" t="s">
        <v>22911</v>
      </c>
      <c r="B9139" s="1" t="s">
        <v>22912</v>
      </c>
      <c r="C9139" s="1" t="s">
        <v>22913</v>
      </c>
      <c r="D9139" s="1" t="s">
        <v>38</v>
      </c>
      <c r="E9139">
        <v>474.2</v>
      </c>
      <c r="F9139">
        <v>0.05</v>
      </c>
      <c r="G9139">
        <v>1</v>
      </c>
      <c r="H9139" s="1" t="s">
        <v>44</v>
      </c>
      <c r="I9139" s="2">
        <v>45346</v>
      </c>
      <c r="J9139">
        <v>6</v>
      </c>
      <c r="K9139" s="1" t="s">
        <v>50</v>
      </c>
      <c r="L9139" s="1" t="s">
        <v>25</v>
      </c>
      <c r="M9139">
        <v>450.49</v>
      </c>
      <c r="N9139">
        <v>11.11</v>
      </c>
      <c r="O9139">
        <v>42.95</v>
      </c>
      <c r="P9139">
        <v>62</v>
      </c>
      <c r="Q9139" s="1" t="s">
        <v>26</v>
      </c>
      <c r="R9139" s="1" t="s">
        <v>75</v>
      </c>
      <c r="S9139">
        <v>2024</v>
      </c>
    </row>
    <row r="9140" spans="1:19" x14ac:dyDescent="0.3">
      <c r="A9140" s="1" t="s">
        <v>22914</v>
      </c>
      <c r="B9140" s="1" t="s">
        <v>6156</v>
      </c>
      <c r="C9140" s="1" t="s">
        <v>22915</v>
      </c>
      <c r="D9140" s="1" t="s">
        <v>22</v>
      </c>
      <c r="E9140">
        <v>370.59</v>
      </c>
      <c r="F9140">
        <v>0</v>
      </c>
      <c r="G9140">
        <v>1</v>
      </c>
      <c r="H9140" s="1" t="s">
        <v>68</v>
      </c>
      <c r="I9140" s="2">
        <v>45187</v>
      </c>
      <c r="J9140">
        <v>5</v>
      </c>
      <c r="K9140" s="1" t="s">
        <v>32</v>
      </c>
      <c r="L9140" s="1" t="s">
        <v>25</v>
      </c>
      <c r="M9140">
        <v>370.59</v>
      </c>
      <c r="N9140">
        <v>9.1999999999999993</v>
      </c>
      <c r="O9140">
        <v>94.57</v>
      </c>
      <c r="P9140">
        <v>63</v>
      </c>
      <c r="Q9140" s="1" t="s">
        <v>33</v>
      </c>
      <c r="R9140" s="1" t="s">
        <v>45</v>
      </c>
      <c r="S9140">
        <v>2023</v>
      </c>
    </row>
    <row r="9141" spans="1:19" x14ac:dyDescent="0.3">
      <c r="A9141" s="1" t="s">
        <v>22916</v>
      </c>
      <c r="B9141" s="1" t="s">
        <v>1973</v>
      </c>
      <c r="C9141" s="1" t="s">
        <v>22917</v>
      </c>
      <c r="D9141" s="1" t="s">
        <v>38</v>
      </c>
      <c r="E9141">
        <v>1149.67</v>
      </c>
      <c r="F9141">
        <v>0.3</v>
      </c>
      <c r="G9141">
        <v>1</v>
      </c>
      <c r="H9141" s="1" t="s">
        <v>23</v>
      </c>
      <c r="I9141" s="2">
        <v>45659</v>
      </c>
      <c r="J9141">
        <v>6</v>
      </c>
      <c r="K9141" s="1" t="s">
        <v>24</v>
      </c>
      <c r="L9141" s="1" t="s">
        <v>25</v>
      </c>
      <c r="M9141">
        <v>804.77</v>
      </c>
      <c r="N9141">
        <v>10.17</v>
      </c>
      <c r="O9141">
        <v>86.4</v>
      </c>
      <c r="P9141">
        <v>29</v>
      </c>
      <c r="Q9141" s="1" t="s">
        <v>63</v>
      </c>
      <c r="R9141" s="1" t="s">
        <v>194</v>
      </c>
      <c r="S9141">
        <v>2025</v>
      </c>
    </row>
    <row r="9142" spans="1:19" x14ac:dyDescent="0.3">
      <c r="A9142" s="1" t="s">
        <v>22918</v>
      </c>
      <c r="B9142" s="1" t="s">
        <v>20116</v>
      </c>
      <c r="C9142" s="1" t="s">
        <v>22919</v>
      </c>
      <c r="D9142" s="1" t="s">
        <v>38</v>
      </c>
      <c r="E9142">
        <v>936.45</v>
      </c>
      <c r="F9142">
        <v>0.1</v>
      </c>
      <c r="G9142">
        <v>1</v>
      </c>
      <c r="H9142" s="1" t="s">
        <v>44</v>
      </c>
      <c r="I9142" s="2">
        <v>45376</v>
      </c>
      <c r="J9142">
        <v>6</v>
      </c>
      <c r="K9142" s="1" t="s">
        <v>39</v>
      </c>
      <c r="L9142" s="1" t="s">
        <v>25</v>
      </c>
      <c r="M9142">
        <v>842.8</v>
      </c>
      <c r="N9142">
        <v>10.84</v>
      </c>
      <c r="O9142">
        <v>90.3</v>
      </c>
      <c r="P9142">
        <v>29</v>
      </c>
      <c r="Q9142" s="1" t="s">
        <v>26</v>
      </c>
      <c r="R9142" s="1" t="s">
        <v>178</v>
      </c>
      <c r="S9142">
        <v>2024</v>
      </c>
    </row>
    <row r="9143" spans="1:19" x14ac:dyDescent="0.3">
      <c r="A9143" s="1" t="s">
        <v>22920</v>
      </c>
      <c r="B9143" s="1" t="s">
        <v>22921</v>
      </c>
      <c r="C9143" s="1" t="s">
        <v>22922</v>
      </c>
      <c r="D9143" s="1" t="s">
        <v>38</v>
      </c>
      <c r="E9143">
        <v>737.07</v>
      </c>
      <c r="F9143">
        <v>0.1</v>
      </c>
      <c r="G9143">
        <v>3</v>
      </c>
      <c r="H9143" s="1" t="s">
        <v>23</v>
      </c>
      <c r="I9143" s="2">
        <v>45564</v>
      </c>
      <c r="J9143">
        <v>3</v>
      </c>
      <c r="K9143" s="1" t="s">
        <v>39</v>
      </c>
      <c r="L9143" s="1" t="s">
        <v>25</v>
      </c>
      <c r="M9143">
        <v>1990.09</v>
      </c>
      <c r="N9143">
        <v>12.76</v>
      </c>
      <c r="O9143">
        <v>226.05</v>
      </c>
      <c r="P9143">
        <v>34</v>
      </c>
      <c r="Q9143" s="1" t="s">
        <v>63</v>
      </c>
      <c r="R9143" s="1" t="s">
        <v>45</v>
      </c>
      <c r="S9143">
        <v>2024</v>
      </c>
    </row>
    <row r="9144" spans="1:19" x14ac:dyDescent="0.3">
      <c r="A9144" s="1" t="s">
        <v>22923</v>
      </c>
      <c r="B9144" s="1" t="s">
        <v>10420</v>
      </c>
      <c r="C9144" s="1" t="s">
        <v>22924</v>
      </c>
      <c r="D9144" s="1" t="s">
        <v>97</v>
      </c>
      <c r="E9144">
        <v>293.48</v>
      </c>
      <c r="F9144">
        <v>0</v>
      </c>
      <c r="G9144">
        <v>1</v>
      </c>
      <c r="H9144" s="1" t="s">
        <v>58</v>
      </c>
      <c r="I9144" s="2">
        <v>45458</v>
      </c>
      <c r="J9144">
        <v>6</v>
      </c>
      <c r="K9144" s="1" t="s">
        <v>24</v>
      </c>
      <c r="L9144" s="1" t="s">
        <v>25</v>
      </c>
      <c r="M9144">
        <v>293.48</v>
      </c>
      <c r="N9144">
        <v>8.01</v>
      </c>
      <c r="O9144">
        <v>80.03</v>
      </c>
      <c r="P9144">
        <v>66</v>
      </c>
      <c r="Q9144" s="1" t="s">
        <v>26</v>
      </c>
      <c r="R9144" s="1" t="s">
        <v>106</v>
      </c>
      <c r="S9144">
        <v>2024</v>
      </c>
    </row>
    <row r="9145" spans="1:19" x14ac:dyDescent="0.3">
      <c r="A9145" s="1" t="s">
        <v>22925</v>
      </c>
      <c r="B9145" s="1" t="s">
        <v>22926</v>
      </c>
      <c r="C9145" s="1" t="s">
        <v>22927</v>
      </c>
      <c r="D9145" s="1" t="s">
        <v>97</v>
      </c>
      <c r="E9145">
        <v>91.68</v>
      </c>
      <c r="F9145">
        <v>0</v>
      </c>
      <c r="G9145">
        <v>2</v>
      </c>
      <c r="H9145" s="1" t="s">
        <v>68</v>
      </c>
      <c r="I9145" s="2">
        <v>45753</v>
      </c>
      <c r="J9145">
        <v>5</v>
      </c>
      <c r="K9145" s="1" t="s">
        <v>39</v>
      </c>
      <c r="L9145" s="1" t="s">
        <v>25</v>
      </c>
      <c r="M9145">
        <v>183.36</v>
      </c>
      <c r="N9145">
        <v>7.06</v>
      </c>
      <c r="O9145">
        <v>47.95</v>
      </c>
      <c r="P9145">
        <v>18</v>
      </c>
      <c r="Q9145" s="1" t="s">
        <v>26</v>
      </c>
      <c r="R9145" s="1" t="s">
        <v>34</v>
      </c>
      <c r="S9145">
        <v>2025</v>
      </c>
    </row>
    <row r="9146" spans="1:19" x14ac:dyDescent="0.3">
      <c r="A9146" s="1" t="s">
        <v>22928</v>
      </c>
      <c r="B9146" s="1" t="s">
        <v>17541</v>
      </c>
      <c r="C9146" s="1" t="s">
        <v>17297</v>
      </c>
      <c r="D9146" s="1" t="s">
        <v>86</v>
      </c>
      <c r="E9146">
        <v>36.17</v>
      </c>
      <c r="F9146">
        <v>0</v>
      </c>
      <c r="G9146">
        <v>4</v>
      </c>
      <c r="H9146" s="1" t="s">
        <v>44</v>
      </c>
      <c r="I9146" s="2">
        <v>45273</v>
      </c>
      <c r="J9146">
        <v>5</v>
      </c>
      <c r="K9146" s="1" t="s">
        <v>50</v>
      </c>
      <c r="L9146" s="1" t="s">
        <v>25</v>
      </c>
      <c r="M9146">
        <v>144.68</v>
      </c>
      <c r="N9146">
        <v>6.28</v>
      </c>
      <c r="O9146">
        <v>51.59</v>
      </c>
      <c r="P9146">
        <v>31</v>
      </c>
      <c r="Q9146" s="1" t="s">
        <v>33</v>
      </c>
      <c r="R9146" s="1" t="s">
        <v>27</v>
      </c>
      <c r="S9146">
        <v>2023</v>
      </c>
    </row>
    <row r="9147" spans="1:19" x14ac:dyDescent="0.3">
      <c r="A9147" s="1" t="s">
        <v>22929</v>
      </c>
      <c r="B9147" s="1" t="s">
        <v>22930</v>
      </c>
      <c r="C9147" s="1" t="s">
        <v>22931</v>
      </c>
      <c r="D9147" s="1" t="s">
        <v>38</v>
      </c>
      <c r="E9147">
        <v>614.29</v>
      </c>
      <c r="F9147">
        <v>0</v>
      </c>
      <c r="G9147">
        <v>4</v>
      </c>
      <c r="H9147" s="1" t="s">
        <v>68</v>
      </c>
      <c r="I9147" s="2">
        <v>45653</v>
      </c>
      <c r="J9147">
        <v>6</v>
      </c>
      <c r="K9147" s="1" t="s">
        <v>32</v>
      </c>
      <c r="L9147" s="1" t="s">
        <v>110</v>
      </c>
      <c r="M9147">
        <v>2457.16</v>
      </c>
      <c r="N9147">
        <v>10.84</v>
      </c>
      <c r="O9147">
        <v>284.02</v>
      </c>
      <c r="P9147">
        <v>45</v>
      </c>
      <c r="Q9147" s="1" t="s">
        <v>33</v>
      </c>
      <c r="R9147" s="1" t="s">
        <v>27</v>
      </c>
      <c r="S9147">
        <v>2024</v>
      </c>
    </row>
    <row r="9148" spans="1:19" x14ac:dyDescent="0.3">
      <c r="A9148" s="1" t="s">
        <v>22932</v>
      </c>
      <c r="B9148" s="1" t="s">
        <v>22933</v>
      </c>
      <c r="C9148" s="1" t="s">
        <v>22934</v>
      </c>
      <c r="D9148" s="1" t="s">
        <v>38</v>
      </c>
      <c r="E9148">
        <v>622.84</v>
      </c>
      <c r="F9148">
        <v>0</v>
      </c>
      <c r="G9148">
        <v>1</v>
      </c>
      <c r="H9148" s="1" t="s">
        <v>23</v>
      </c>
      <c r="I9148" s="2">
        <v>45839</v>
      </c>
      <c r="J9148">
        <v>4</v>
      </c>
      <c r="K9148" s="1" t="s">
        <v>126</v>
      </c>
      <c r="L9148" s="1" t="s">
        <v>25</v>
      </c>
      <c r="M9148">
        <v>622.84</v>
      </c>
      <c r="N9148">
        <v>9.1199999999999992</v>
      </c>
      <c r="O9148">
        <v>65.62</v>
      </c>
      <c r="P9148">
        <v>46</v>
      </c>
      <c r="Q9148" s="1" t="s">
        <v>33</v>
      </c>
      <c r="R9148" s="1" t="s">
        <v>79</v>
      </c>
      <c r="S9148">
        <v>2025</v>
      </c>
    </row>
    <row r="9149" spans="1:19" x14ac:dyDescent="0.3">
      <c r="A9149" s="1" t="s">
        <v>22935</v>
      </c>
      <c r="B9149" s="1" t="s">
        <v>2661</v>
      </c>
      <c r="C9149" s="1" t="s">
        <v>22936</v>
      </c>
      <c r="D9149" s="1" t="s">
        <v>22</v>
      </c>
      <c r="E9149">
        <v>261.92</v>
      </c>
      <c r="F9149">
        <v>0</v>
      </c>
      <c r="G9149">
        <v>3</v>
      </c>
      <c r="H9149" s="1" t="s">
        <v>68</v>
      </c>
      <c r="I9149" s="2">
        <v>45435</v>
      </c>
      <c r="J9149">
        <v>5</v>
      </c>
      <c r="K9149" s="1" t="s">
        <v>50</v>
      </c>
      <c r="L9149" s="1" t="s">
        <v>25</v>
      </c>
      <c r="M9149">
        <v>785.76</v>
      </c>
      <c r="N9149">
        <v>10.43</v>
      </c>
      <c r="O9149">
        <v>209.58</v>
      </c>
      <c r="P9149">
        <v>38</v>
      </c>
      <c r="Q9149" s="1" t="s">
        <v>26</v>
      </c>
      <c r="R9149" s="1" t="s">
        <v>59</v>
      </c>
      <c r="S9149">
        <v>2024</v>
      </c>
    </row>
    <row r="9150" spans="1:19" x14ac:dyDescent="0.3">
      <c r="A9150" s="1" t="s">
        <v>22937</v>
      </c>
      <c r="B9150" s="1" t="s">
        <v>22938</v>
      </c>
      <c r="C9150" s="1" t="s">
        <v>22939</v>
      </c>
      <c r="D9150" s="1" t="s">
        <v>67</v>
      </c>
      <c r="E9150">
        <v>227.09</v>
      </c>
      <c r="F9150">
        <v>0.1</v>
      </c>
      <c r="G9150">
        <v>4</v>
      </c>
      <c r="H9150" s="1" t="s">
        <v>105</v>
      </c>
      <c r="I9150" s="2">
        <v>45574</v>
      </c>
      <c r="J9150">
        <v>6</v>
      </c>
      <c r="K9150" s="1" t="s">
        <v>50</v>
      </c>
      <c r="L9150" s="1" t="s">
        <v>25</v>
      </c>
      <c r="M9150">
        <v>817.52</v>
      </c>
      <c r="N9150">
        <v>11.12</v>
      </c>
      <c r="O9150">
        <v>275.01</v>
      </c>
      <c r="P9150">
        <v>40</v>
      </c>
      <c r="Q9150" s="1" t="s">
        <v>33</v>
      </c>
      <c r="R9150" s="1" t="s">
        <v>40</v>
      </c>
      <c r="S9150">
        <v>2024</v>
      </c>
    </row>
    <row r="9151" spans="1:19" x14ac:dyDescent="0.3">
      <c r="A9151" s="1" t="s">
        <v>22940</v>
      </c>
      <c r="B9151" s="1" t="s">
        <v>10465</v>
      </c>
      <c r="C9151" s="1" t="s">
        <v>22941</v>
      </c>
      <c r="D9151" s="1" t="s">
        <v>22</v>
      </c>
      <c r="E9151">
        <v>280.14</v>
      </c>
      <c r="F9151">
        <v>0.05</v>
      </c>
      <c r="G9151">
        <v>3</v>
      </c>
      <c r="H9151" s="1" t="s">
        <v>68</v>
      </c>
      <c r="I9151" s="2">
        <v>45600</v>
      </c>
      <c r="J9151">
        <v>4</v>
      </c>
      <c r="K9151" s="1" t="s">
        <v>32</v>
      </c>
      <c r="L9151" s="1" t="s">
        <v>25</v>
      </c>
      <c r="M9151">
        <v>798.4</v>
      </c>
      <c r="N9151">
        <v>7.57</v>
      </c>
      <c r="O9151">
        <v>215.98</v>
      </c>
      <c r="P9151">
        <v>56</v>
      </c>
      <c r="Q9151" s="1" t="s">
        <v>33</v>
      </c>
      <c r="R9151" s="1" t="s">
        <v>87</v>
      </c>
      <c r="S9151">
        <v>2024</v>
      </c>
    </row>
    <row r="9152" spans="1:19" x14ac:dyDescent="0.3">
      <c r="A9152" s="1" t="s">
        <v>22942</v>
      </c>
      <c r="B9152" s="1" t="s">
        <v>22943</v>
      </c>
      <c r="C9152" s="1" t="s">
        <v>22944</v>
      </c>
      <c r="D9152" s="1" t="s">
        <v>22</v>
      </c>
      <c r="E9152">
        <v>515.17999999999995</v>
      </c>
      <c r="F9152">
        <v>0</v>
      </c>
      <c r="G9152">
        <v>2</v>
      </c>
      <c r="H9152" s="1" t="s">
        <v>44</v>
      </c>
      <c r="I9152" s="2">
        <v>45692</v>
      </c>
      <c r="J9152">
        <v>6</v>
      </c>
      <c r="K9152" s="1" t="s">
        <v>50</v>
      </c>
      <c r="L9152" s="1" t="s">
        <v>25</v>
      </c>
      <c r="M9152">
        <v>1030.3599999999999</v>
      </c>
      <c r="N9152">
        <v>10.79</v>
      </c>
      <c r="O9152">
        <v>277.70999999999998</v>
      </c>
      <c r="P9152">
        <v>19</v>
      </c>
      <c r="Q9152" s="1" t="s">
        <v>33</v>
      </c>
      <c r="R9152" s="1" t="s">
        <v>75</v>
      </c>
      <c r="S9152">
        <v>2025</v>
      </c>
    </row>
    <row r="9153" spans="1:19" x14ac:dyDescent="0.3">
      <c r="A9153" s="1" t="s">
        <v>22945</v>
      </c>
      <c r="B9153" s="1" t="s">
        <v>12521</v>
      </c>
      <c r="C9153" s="1" t="s">
        <v>22946</v>
      </c>
      <c r="D9153" s="1" t="s">
        <v>97</v>
      </c>
      <c r="E9153">
        <v>222.61</v>
      </c>
      <c r="F9153">
        <v>0</v>
      </c>
      <c r="G9153">
        <v>1</v>
      </c>
      <c r="H9153" s="1" t="s">
        <v>58</v>
      </c>
      <c r="I9153" s="2">
        <v>45503</v>
      </c>
      <c r="J9153">
        <v>4</v>
      </c>
      <c r="K9153" s="1" t="s">
        <v>126</v>
      </c>
      <c r="L9153" s="1" t="s">
        <v>25</v>
      </c>
      <c r="M9153">
        <v>222.61</v>
      </c>
      <c r="N9153">
        <v>6.59</v>
      </c>
      <c r="O9153">
        <v>60.19</v>
      </c>
      <c r="P9153">
        <v>38</v>
      </c>
      <c r="Q9153" s="1" t="s">
        <v>26</v>
      </c>
      <c r="R9153" s="1" t="s">
        <v>79</v>
      </c>
      <c r="S9153">
        <v>2024</v>
      </c>
    </row>
    <row r="9154" spans="1:19" x14ac:dyDescent="0.3">
      <c r="A9154" s="1" t="s">
        <v>22947</v>
      </c>
      <c r="B9154" s="1" t="s">
        <v>21736</v>
      </c>
      <c r="C9154" s="1" t="s">
        <v>22948</v>
      </c>
      <c r="D9154" s="1" t="s">
        <v>97</v>
      </c>
      <c r="E9154">
        <v>91.09</v>
      </c>
      <c r="F9154">
        <v>0</v>
      </c>
      <c r="G9154">
        <v>1</v>
      </c>
      <c r="H9154" s="1" t="s">
        <v>49</v>
      </c>
      <c r="I9154" s="2">
        <v>45462</v>
      </c>
      <c r="J9154">
        <v>4</v>
      </c>
      <c r="K9154" s="1" t="s">
        <v>126</v>
      </c>
      <c r="L9154" s="1" t="s">
        <v>25</v>
      </c>
      <c r="M9154">
        <v>91.09</v>
      </c>
      <c r="N9154">
        <v>6.4</v>
      </c>
      <c r="O9154">
        <v>20.93</v>
      </c>
      <c r="P9154">
        <v>28</v>
      </c>
      <c r="Q9154" s="1" t="s">
        <v>26</v>
      </c>
      <c r="R9154" s="1" t="s">
        <v>106</v>
      </c>
      <c r="S9154">
        <v>2024</v>
      </c>
    </row>
    <row r="9155" spans="1:19" x14ac:dyDescent="0.3">
      <c r="A9155" s="1" t="s">
        <v>22949</v>
      </c>
      <c r="B9155" s="1" t="s">
        <v>3189</v>
      </c>
      <c r="C9155" s="1" t="s">
        <v>22950</v>
      </c>
      <c r="D9155" s="1" t="s">
        <v>22</v>
      </c>
      <c r="E9155">
        <v>153.79</v>
      </c>
      <c r="F9155">
        <v>0.2</v>
      </c>
      <c r="G9155">
        <v>1</v>
      </c>
      <c r="H9155" s="1" t="s">
        <v>23</v>
      </c>
      <c r="I9155" s="2">
        <v>45865</v>
      </c>
      <c r="J9155">
        <v>6</v>
      </c>
      <c r="K9155" s="1" t="s">
        <v>50</v>
      </c>
      <c r="L9155" s="1" t="s">
        <v>25</v>
      </c>
      <c r="M9155">
        <v>123.03</v>
      </c>
      <c r="N9155">
        <v>6.19</v>
      </c>
      <c r="O9155">
        <v>28.26</v>
      </c>
      <c r="P9155">
        <v>45</v>
      </c>
      <c r="Q9155" s="1" t="s">
        <v>26</v>
      </c>
      <c r="R9155" s="1" t="s">
        <v>79</v>
      </c>
      <c r="S9155">
        <v>2025</v>
      </c>
    </row>
    <row r="9156" spans="1:19" x14ac:dyDescent="0.3">
      <c r="A9156" s="1" t="s">
        <v>22951</v>
      </c>
      <c r="B9156" s="1" t="s">
        <v>17390</v>
      </c>
      <c r="C9156" s="1" t="s">
        <v>22952</v>
      </c>
      <c r="D9156" s="1" t="s">
        <v>22</v>
      </c>
      <c r="E9156">
        <v>481.12</v>
      </c>
      <c r="F9156">
        <v>0.05</v>
      </c>
      <c r="G9156">
        <v>3</v>
      </c>
      <c r="H9156" s="1" t="s">
        <v>68</v>
      </c>
      <c r="I9156" s="2">
        <v>45900</v>
      </c>
      <c r="J9156">
        <v>7</v>
      </c>
      <c r="K9156" s="1" t="s">
        <v>50</v>
      </c>
      <c r="L9156" s="1" t="s">
        <v>25</v>
      </c>
      <c r="M9156">
        <v>1371.19</v>
      </c>
      <c r="N9156">
        <v>10.54</v>
      </c>
      <c r="O9156">
        <v>373.39</v>
      </c>
      <c r="P9156">
        <v>41</v>
      </c>
      <c r="Q9156" s="1" t="s">
        <v>33</v>
      </c>
      <c r="R9156" s="1" t="s">
        <v>98</v>
      </c>
      <c r="S9156">
        <v>2025</v>
      </c>
    </row>
    <row r="9157" spans="1:19" x14ac:dyDescent="0.3">
      <c r="A9157" s="1" t="s">
        <v>22953</v>
      </c>
      <c r="B9157" s="1" t="s">
        <v>8368</v>
      </c>
      <c r="C9157" s="1" t="s">
        <v>22954</v>
      </c>
      <c r="D9157" s="1" t="s">
        <v>67</v>
      </c>
      <c r="E9157">
        <v>217.7</v>
      </c>
      <c r="F9157">
        <v>0.1</v>
      </c>
      <c r="G9157">
        <v>2</v>
      </c>
      <c r="H9157" s="1" t="s">
        <v>58</v>
      </c>
      <c r="I9157" s="2">
        <v>45657</v>
      </c>
      <c r="J9157">
        <v>5</v>
      </c>
      <c r="K9157" s="1" t="s">
        <v>50</v>
      </c>
      <c r="L9157" s="1" t="s">
        <v>25</v>
      </c>
      <c r="M9157">
        <v>391.86</v>
      </c>
      <c r="N9157">
        <v>9.42</v>
      </c>
      <c r="O9157">
        <v>127.73</v>
      </c>
      <c r="P9157">
        <v>48</v>
      </c>
      <c r="Q9157" s="1" t="s">
        <v>33</v>
      </c>
      <c r="R9157" s="1" t="s">
        <v>27</v>
      </c>
      <c r="S9157">
        <v>2024</v>
      </c>
    </row>
    <row r="9158" spans="1:19" x14ac:dyDescent="0.3">
      <c r="A9158" s="1" t="s">
        <v>22955</v>
      </c>
      <c r="B9158" s="1" t="s">
        <v>5170</v>
      </c>
      <c r="C9158" s="1" t="s">
        <v>22956</v>
      </c>
      <c r="D9158" s="1" t="s">
        <v>38</v>
      </c>
      <c r="E9158">
        <v>939.07</v>
      </c>
      <c r="F9158">
        <v>0.1</v>
      </c>
      <c r="G9158">
        <v>1</v>
      </c>
      <c r="H9158" s="1" t="s">
        <v>23</v>
      </c>
      <c r="I9158" s="2">
        <v>45564</v>
      </c>
      <c r="J9158">
        <v>4</v>
      </c>
      <c r="K9158" s="1" t="s">
        <v>32</v>
      </c>
      <c r="L9158" s="1" t="s">
        <v>25</v>
      </c>
      <c r="M9158">
        <v>845.16</v>
      </c>
      <c r="N9158">
        <v>11</v>
      </c>
      <c r="O9158">
        <v>90.42</v>
      </c>
      <c r="P9158">
        <v>49</v>
      </c>
      <c r="Q9158" s="1" t="s">
        <v>26</v>
      </c>
      <c r="R9158" s="1" t="s">
        <v>45</v>
      </c>
      <c r="S9158">
        <v>2024</v>
      </c>
    </row>
    <row r="9159" spans="1:19" x14ac:dyDescent="0.3">
      <c r="A9159" s="1" t="s">
        <v>22957</v>
      </c>
      <c r="B9159" s="1" t="s">
        <v>5113</v>
      </c>
      <c r="C9159" s="1" t="s">
        <v>22958</v>
      </c>
      <c r="D9159" s="1" t="s">
        <v>22</v>
      </c>
      <c r="E9159">
        <v>179.93</v>
      </c>
      <c r="F9159">
        <v>0.1</v>
      </c>
      <c r="G9159">
        <v>3</v>
      </c>
      <c r="H9159" s="1" t="s">
        <v>68</v>
      </c>
      <c r="I9159" s="2">
        <v>45530</v>
      </c>
      <c r="J9159">
        <v>4</v>
      </c>
      <c r="K9159" s="1" t="s">
        <v>126</v>
      </c>
      <c r="L9159" s="1" t="s">
        <v>25</v>
      </c>
      <c r="M9159">
        <v>485.81</v>
      </c>
      <c r="N9159">
        <v>8.82</v>
      </c>
      <c r="O9159">
        <v>127.21</v>
      </c>
      <c r="P9159">
        <v>48</v>
      </c>
      <c r="Q9159" s="1" t="s">
        <v>26</v>
      </c>
      <c r="R9159" s="1" t="s">
        <v>98</v>
      </c>
      <c r="S9159">
        <v>2024</v>
      </c>
    </row>
    <row r="9160" spans="1:19" x14ac:dyDescent="0.3">
      <c r="A9160" s="1" t="s">
        <v>22959</v>
      </c>
      <c r="B9160" s="1" t="s">
        <v>10386</v>
      </c>
      <c r="C9160" s="1" t="s">
        <v>3373</v>
      </c>
      <c r="D9160" s="1" t="s">
        <v>67</v>
      </c>
      <c r="E9160">
        <v>36.82</v>
      </c>
      <c r="F9160">
        <v>0.1</v>
      </c>
      <c r="G9160">
        <v>4</v>
      </c>
      <c r="H9160" s="1" t="s">
        <v>58</v>
      </c>
      <c r="I9160" s="2">
        <v>45582</v>
      </c>
      <c r="J9160">
        <v>5</v>
      </c>
      <c r="K9160" s="1" t="s">
        <v>39</v>
      </c>
      <c r="L9160" s="1" t="s">
        <v>25</v>
      </c>
      <c r="M9160">
        <v>132.55000000000001</v>
      </c>
      <c r="N9160">
        <v>7.84</v>
      </c>
      <c r="O9160">
        <v>38.549999999999997</v>
      </c>
      <c r="P9160">
        <v>30</v>
      </c>
      <c r="Q9160" s="1" t="s">
        <v>33</v>
      </c>
      <c r="R9160" s="1" t="s">
        <v>40</v>
      </c>
      <c r="S9160">
        <v>2024</v>
      </c>
    </row>
    <row r="9161" spans="1:19" x14ac:dyDescent="0.3">
      <c r="A9161" s="1" t="s">
        <v>22960</v>
      </c>
      <c r="B9161" s="1" t="s">
        <v>17779</v>
      </c>
      <c r="C9161" s="1" t="s">
        <v>22961</v>
      </c>
      <c r="D9161" s="1" t="s">
        <v>97</v>
      </c>
      <c r="E9161">
        <v>386.05</v>
      </c>
      <c r="F9161">
        <v>0</v>
      </c>
      <c r="G9161">
        <v>1</v>
      </c>
      <c r="H9161" s="1" t="s">
        <v>44</v>
      </c>
      <c r="I9161" s="2">
        <v>45503</v>
      </c>
      <c r="J9161">
        <v>4</v>
      </c>
      <c r="K9161" s="1" t="s">
        <v>32</v>
      </c>
      <c r="L9161" s="1" t="s">
        <v>25</v>
      </c>
      <c r="M9161">
        <v>386.05</v>
      </c>
      <c r="N9161">
        <v>8.7200000000000006</v>
      </c>
      <c r="O9161">
        <v>107.1</v>
      </c>
      <c r="P9161">
        <v>36</v>
      </c>
      <c r="Q9161" s="1" t="s">
        <v>33</v>
      </c>
      <c r="R9161" s="1" t="s">
        <v>79</v>
      </c>
      <c r="S9161">
        <v>2024</v>
      </c>
    </row>
    <row r="9162" spans="1:19" x14ac:dyDescent="0.3">
      <c r="A9162" s="1" t="s">
        <v>22962</v>
      </c>
      <c r="B9162" s="1" t="s">
        <v>11776</v>
      </c>
      <c r="C9162" s="1" t="s">
        <v>22963</v>
      </c>
      <c r="D9162" s="1" t="s">
        <v>97</v>
      </c>
      <c r="E9162">
        <v>216.88</v>
      </c>
      <c r="F9162">
        <v>0.1</v>
      </c>
      <c r="G9162">
        <v>2</v>
      </c>
      <c r="H9162" s="1" t="s">
        <v>49</v>
      </c>
      <c r="I9162" s="2">
        <v>45211</v>
      </c>
      <c r="J9162">
        <v>4</v>
      </c>
      <c r="K9162" s="1" t="s">
        <v>32</v>
      </c>
      <c r="L9162" s="1" t="s">
        <v>25</v>
      </c>
      <c r="M9162">
        <v>390.38</v>
      </c>
      <c r="N9162">
        <v>8.8800000000000008</v>
      </c>
      <c r="O9162">
        <v>108.23</v>
      </c>
      <c r="P9162">
        <v>46</v>
      </c>
      <c r="Q9162" s="1" t="s">
        <v>26</v>
      </c>
      <c r="R9162" s="1" t="s">
        <v>40</v>
      </c>
      <c r="S9162">
        <v>2023</v>
      </c>
    </row>
    <row r="9163" spans="1:19" x14ac:dyDescent="0.3">
      <c r="A9163" s="1" t="s">
        <v>22964</v>
      </c>
      <c r="B9163" s="1" t="s">
        <v>18269</v>
      </c>
      <c r="C9163" s="1" t="s">
        <v>22965</v>
      </c>
      <c r="D9163" s="1" t="s">
        <v>38</v>
      </c>
      <c r="E9163">
        <v>635.5</v>
      </c>
      <c r="F9163">
        <v>0.05</v>
      </c>
      <c r="G9163">
        <v>1</v>
      </c>
      <c r="H9163" s="1" t="s">
        <v>58</v>
      </c>
      <c r="I9163" s="2">
        <v>45394</v>
      </c>
      <c r="J9163">
        <v>5</v>
      </c>
      <c r="K9163" s="1" t="s">
        <v>39</v>
      </c>
      <c r="L9163" s="1" t="s">
        <v>25</v>
      </c>
      <c r="M9163">
        <v>603.72</v>
      </c>
      <c r="N9163">
        <v>9.16</v>
      </c>
      <c r="O9163">
        <v>63.29</v>
      </c>
      <c r="P9163">
        <v>41</v>
      </c>
      <c r="Q9163" s="1" t="s">
        <v>33</v>
      </c>
      <c r="R9163" s="1" t="s">
        <v>34</v>
      </c>
      <c r="S9163">
        <v>2024</v>
      </c>
    </row>
    <row r="9164" spans="1:19" x14ac:dyDescent="0.3">
      <c r="A9164" s="1" t="s">
        <v>22966</v>
      </c>
      <c r="B9164" s="1" t="s">
        <v>22967</v>
      </c>
      <c r="C9164" s="1" t="s">
        <v>22968</v>
      </c>
      <c r="D9164" s="1" t="s">
        <v>38</v>
      </c>
      <c r="E9164">
        <v>132.75</v>
      </c>
      <c r="F9164">
        <v>0</v>
      </c>
      <c r="G9164">
        <v>5</v>
      </c>
      <c r="H9164" s="1" t="s">
        <v>58</v>
      </c>
      <c r="I9164" s="2">
        <v>45684</v>
      </c>
      <c r="J9164">
        <v>3</v>
      </c>
      <c r="K9164" s="1" t="s">
        <v>126</v>
      </c>
      <c r="L9164" s="1" t="s">
        <v>25</v>
      </c>
      <c r="M9164">
        <v>663.75</v>
      </c>
      <c r="N9164">
        <v>9.61</v>
      </c>
      <c r="O9164">
        <v>70.040000000000006</v>
      </c>
      <c r="P9164">
        <v>35</v>
      </c>
      <c r="Q9164" s="1" t="s">
        <v>33</v>
      </c>
      <c r="R9164" s="1" t="s">
        <v>194</v>
      </c>
      <c r="S9164">
        <v>2025</v>
      </c>
    </row>
    <row r="9165" spans="1:19" x14ac:dyDescent="0.3">
      <c r="A9165" s="1" t="s">
        <v>22969</v>
      </c>
      <c r="B9165" s="1" t="s">
        <v>7838</v>
      </c>
      <c r="C9165" s="1" t="s">
        <v>13650</v>
      </c>
      <c r="D9165" s="1" t="s">
        <v>38</v>
      </c>
      <c r="E9165">
        <v>675.7</v>
      </c>
      <c r="F9165">
        <v>0</v>
      </c>
      <c r="G9165">
        <v>1</v>
      </c>
      <c r="H9165" s="1" t="s">
        <v>49</v>
      </c>
      <c r="I9165" s="2">
        <v>45874</v>
      </c>
      <c r="J9165">
        <v>5</v>
      </c>
      <c r="K9165" s="1" t="s">
        <v>32</v>
      </c>
      <c r="L9165" s="1" t="s">
        <v>25</v>
      </c>
      <c r="M9165">
        <v>675.7</v>
      </c>
      <c r="N9165">
        <v>8.2100000000000009</v>
      </c>
      <c r="O9165">
        <v>72.87</v>
      </c>
      <c r="P9165">
        <v>68</v>
      </c>
      <c r="Q9165" s="1" t="s">
        <v>26</v>
      </c>
      <c r="R9165" s="1" t="s">
        <v>98</v>
      </c>
      <c r="S9165">
        <v>2025</v>
      </c>
    </row>
    <row r="9166" spans="1:19" x14ac:dyDescent="0.3">
      <c r="A9166" s="1" t="s">
        <v>22970</v>
      </c>
      <c r="B9166" s="1" t="s">
        <v>22971</v>
      </c>
      <c r="C9166" s="1" t="s">
        <v>22972</v>
      </c>
      <c r="D9166" s="1" t="s">
        <v>86</v>
      </c>
      <c r="E9166">
        <v>83.59</v>
      </c>
      <c r="F9166">
        <v>0</v>
      </c>
      <c r="G9166">
        <v>2</v>
      </c>
      <c r="H9166" s="1" t="s">
        <v>49</v>
      </c>
      <c r="I9166" s="2">
        <v>45642</v>
      </c>
      <c r="J9166">
        <v>5</v>
      </c>
      <c r="K9166" s="1" t="s">
        <v>32</v>
      </c>
      <c r="L9166" s="1" t="s">
        <v>110</v>
      </c>
      <c r="M9166">
        <v>167.18</v>
      </c>
      <c r="N9166">
        <v>7.87</v>
      </c>
      <c r="O9166">
        <v>59</v>
      </c>
      <c r="P9166">
        <v>58</v>
      </c>
      <c r="Q9166" s="1" t="s">
        <v>26</v>
      </c>
      <c r="R9166" s="1" t="s">
        <v>27</v>
      </c>
      <c r="S9166">
        <v>2024</v>
      </c>
    </row>
    <row r="9167" spans="1:19" x14ac:dyDescent="0.3">
      <c r="A9167" s="1" t="s">
        <v>22973</v>
      </c>
      <c r="B9167" s="1" t="s">
        <v>22974</v>
      </c>
      <c r="C9167" s="1" t="s">
        <v>3677</v>
      </c>
      <c r="D9167" s="1" t="s">
        <v>22</v>
      </c>
      <c r="E9167">
        <v>214.34</v>
      </c>
      <c r="F9167">
        <v>0</v>
      </c>
      <c r="G9167">
        <v>1</v>
      </c>
      <c r="H9167" s="1" t="s">
        <v>58</v>
      </c>
      <c r="I9167" s="2">
        <v>45434</v>
      </c>
      <c r="J9167">
        <v>6</v>
      </c>
      <c r="K9167" s="1" t="s">
        <v>32</v>
      </c>
      <c r="L9167" s="1" t="s">
        <v>25</v>
      </c>
      <c r="M9167">
        <v>214.34</v>
      </c>
      <c r="N9167">
        <v>8.8000000000000007</v>
      </c>
      <c r="O9167">
        <v>51.22</v>
      </c>
      <c r="P9167">
        <v>27</v>
      </c>
      <c r="Q9167" s="1" t="s">
        <v>33</v>
      </c>
      <c r="R9167" s="1" t="s">
        <v>59</v>
      </c>
      <c r="S9167">
        <v>2024</v>
      </c>
    </row>
    <row r="9168" spans="1:19" x14ac:dyDescent="0.3">
      <c r="A9168" s="1" t="s">
        <v>22975</v>
      </c>
      <c r="B9168" s="1" t="s">
        <v>16935</v>
      </c>
      <c r="C9168" s="1" t="s">
        <v>22976</v>
      </c>
      <c r="D9168" s="1" t="s">
        <v>38</v>
      </c>
      <c r="E9168">
        <v>444.09</v>
      </c>
      <c r="F9168">
        <v>0</v>
      </c>
      <c r="G9168">
        <v>4</v>
      </c>
      <c r="H9168" s="1" t="s">
        <v>23</v>
      </c>
      <c r="I9168" s="2">
        <v>45402</v>
      </c>
      <c r="J9168">
        <v>6</v>
      </c>
      <c r="K9168" s="1" t="s">
        <v>24</v>
      </c>
      <c r="L9168" s="1" t="s">
        <v>25</v>
      </c>
      <c r="M9168">
        <v>1776.36</v>
      </c>
      <c r="N9168">
        <v>13.04</v>
      </c>
      <c r="O9168">
        <v>200.12</v>
      </c>
      <c r="P9168">
        <v>55</v>
      </c>
      <c r="Q9168" s="1" t="s">
        <v>33</v>
      </c>
      <c r="R9168" s="1" t="s">
        <v>34</v>
      </c>
      <c r="S9168">
        <v>2024</v>
      </c>
    </row>
    <row r="9169" spans="1:19" x14ac:dyDescent="0.3">
      <c r="A9169" s="1" t="s">
        <v>22977</v>
      </c>
      <c r="B9169" s="1" t="s">
        <v>18318</v>
      </c>
      <c r="C9169" s="1" t="s">
        <v>22978</v>
      </c>
      <c r="D9169" s="1" t="s">
        <v>38</v>
      </c>
      <c r="E9169">
        <v>452.89</v>
      </c>
      <c r="F9169">
        <v>0</v>
      </c>
      <c r="G9169">
        <v>4</v>
      </c>
      <c r="H9169" s="1" t="s">
        <v>44</v>
      </c>
      <c r="I9169" s="2">
        <v>45520</v>
      </c>
      <c r="J9169">
        <v>6</v>
      </c>
      <c r="K9169" s="1" t="s">
        <v>50</v>
      </c>
      <c r="L9169" s="1" t="s">
        <v>25</v>
      </c>
      <c r="M9169">
        <v>1811.56</v>
      </c>
      <c r="N9169">
        <v>10.87</v>
      </c>
      <c r="O9169">
        <v>206.52</v>
      </c>
      <c r="P9169">
        <v>29</v>
      </c>
      <c r="Q9169" s="1" t="s">
        <v>26</v>
      </c>
      <c r="R9169" s="1" t="s">
        <v>98</v>
      </c>
      <c r="S9169">
        <v>2024</v>
      </c>
    </row>
    <row r="9170" spans="1:19" x14ac:dyDescent="0.3">
      <c r="A9170" s="1" t="s">
        <v>22979</v>
      </c>
      <c r="B9170" s="1" t="s">
        <v>22980</v>
      </c>
      <c r="C9170" s="1" t="s">
        <v>22981</v>
      </c>
      <c r="D9170" s="1" t="s">
        <v>22</v>
      </c>
      <c r="E9170">
        <v>332</v>
      </c>
      <c r="F9170">
        <v>0</v>
      </c>
      <c r="G9170">
        <v>1</v>
      </c>
      <c r="H9170" s="1" t="s">
        <v>23</v>
      </c>
      <c r="I9170" s="2">
        <v>45841</v>
      </c>
      <c r="J9170">
        <v>7</v>
      </c>
      <c r="K9170" s="1" t="s">
        <v>50</v>
      </c>
      <c r="L9170" s="1" t="s">
        <v>25</v>
      </c>
      <c r="M9170">
        <v>332</v>
      </c>
      <c r="N9170">
        <v>8.2899999999999991</v>
      </c>
      <c r="O9170">
        <v>84.67</v>
      </c>
      <c r="P9170">
        <v>67</v>
      </c>
      <c r="Q9170" s="1" t="s">
        <v>26</v>
      </c>
      <c r="R9170" s="1" t="s">
        <v>79</v>
      </c>
      <c r="S9170">
        <v>2025</v>
      </c>
    </row>
    <row r="9171" spans="1:19" x14ac:dyDescent="0.3">
      <c r="A9171" s="1" t="s">
        <v>22982</v>
      </c>
      <c r="B9171" s="1" t="s">
        <v>22983</v>
      </c>
      <c r="C9171" s="1" t="s">
        <v>22984</v>
      </c>
      <c r="D9171" s="1" t="s">
        <v>22</v>
      </c>
      <c r="E9171">
        <v>251.28</v>
      </c>
      <c r="F9171">
        <v>0</v>
      </c>
      <c r="G9171">
        <v>1</v>
      </c>
      <c r="H9171" s="1" t="s">
        <v>58</v>
      </c>
      <c r="I9171" s="2">
        <v>45559</v>
      </c>
      <c r="J9171">
        <v>3</v>
      </c>
      <c r="K9171" s="1" t="s">
        <v>126</v>
      </c>
      <c r="L9171" s="1" t="s">
        <v>25</v>
      </c>
      <c r="M9171">
        <v>251.28</v>
      </c>
      <c r="N9171">
        <v>8.75</v>
      </c>
      <c r="O9171">
        <v>61.61</v>
      </c>
      <c r="P9171">
        <v>49</v>
      </c>
      <c r="Q9171" s="1" t="s">
        <v>26</v>
      </c>
      <c r="R9171" s="1" t="s">
        <v>45</v>
      </c>
      <c r="S9171">
        <v>2024</v>
      </c>
    </row>
    <row r="9172" spans="1:19" x14ac:dyDescent="0.3">
      <c r="A9172" s="1" t="s">
        <v>22985</v>
      </c>
      <c r="B9172" s="1" t="s">
        <v>22986</v>
      </c>
      <c r="C9172" s="1" t="s">
        <v>15612</v>
      </c>
      <c r="D9172" s="1" t="s">
        <v>22</v>
      </c>
      <c r="E9172">
        <v>173.98</v>
      </c>
      <c r="F9172">
        <v>0</v>
      </c>
      <c r="G9172">
        <v>1</v>
      </c>
      <c r="H9172" s="1" t="s">
        <v>49</v>
      </c>
      <c r="I9172" s="2">
        <v>45240</v>
      </c>
      <c r="J9172">
        <v>7</v>
      </c>
      <c r="K9172" s="1" t="s">
        <v>24</v>
      </c>
      <c r="L9172" s="1" t="s">
        <v>25</v>
      </c>
      <c r="M9172">
        <v>173.98</v>
      </c>
      <c r="N9172">
        <v>7.86</v>
      </c>
      <c r="O9172">
        <v>40.85</v>
      </c>
      <c r="P9172">
        <v>18</v>
      </c>
      <c r="Q9172" s="1" t="s">
        <v>26</v>
      </c>
      <c r="R9172" s="1" t="s">
        <v>87</v>
      </c>
      <c r="S9172">
        <v>2023</v>
      </c>
    </row>
    <row r="9173" spans="1:19" x14ac:dyDescent="0.3">
      <c r="A9173" s="1" t="s">
        <v>22987</v>
      </c>
      <c r="B9173" s="1" t="s">
        <v>17586</v>
      </c>
      <c r="C9173" s="1" t="s">
        <v>22988</v>
      </c>
      <c r="D9173" s="1" t="s">
        <v>97</v>
      </c>
      <c r="E9173">
        <v>121.43</v>
      </c>
      <c r="F9173">
        <v>0</v>
      </c>
      <c r="G9173">
        <v>2</v>
      </c>
      <c r="H9173" s="1" t="s">
        <v>23</v>
      </c>
      <c r="I9173" s="2">
        <v>45880</v>
      </c>
      <c r="J9173">
        <v>4</v>
      </c>
      <c r="K9173" s="1" t="s">
        <v>126</v>
      </c>
      <c r="L9173" s="1" t="s">
        <v>25</v>
      </c>
      <c r="M9173">
        <v>242.86</v>
      </c>
      <c r="N9173">
        <v>8.61</v>
      </c>
      <c r="O9173">
        <v>64.25</v>
      </c>
      <c r="P9173">
        <v>56</v>
      </c>
      <c r="Q9173" s="1" t="s">
        <v>33</v>
      </c>
      <c r="R9173" s="1" t="s">
        <v>98</v>
      </c>
      <c r="S9173">
        <v>2025</v>
      </c>
    </row>
    <row r="9174" spans="1:19" x14ac:dyDescent="0.3">
      <c r="A9174" s="1" t="s">
        <v>22989</v>
      </c>
      <c r="B9174" s="1" t="s">
        <v>22990</v>
      </c>
      <c r="C9174" s="1" t="s">
        <v>20138</v>
      </c>
      <c r="D9174" s="1" t="s">
        <v>97</v>
      </c>
      <c r="E9174">
        <v>151.74</v>
      </c>
      <c r="F9174">
        <v>0</v>
      </c>
      <c r="G9174">
        <v>2</v>
      </c>
      <c r="H9174" s="1" t="s">
        <v>23</v>
      </c>
      <c r="I9174" s="2">
        <v>45200</v>
      </c>
      <c r="J9174">
        <v>5</v>
      </c>
      <c r="K9174" s="1" t="s">
        <v>32</v>
      </c>
      <c r="L9174" s="1" t="s">
        <v>110</v>
      </c>
      <c r="M9174">
        <v>303.48</v>
      </c>
      <c r="N9174">
        <v>8.6199999999999992</v>
      </c>
      <c r="O9174">
        <v>82.42</v>
      </c>
      <c r="P9174">
        <v>52</v>
      </c>
      <c r="Q9174" s="1" t="s">
        <v>33</v>
      </c>
      <c r="R9174" s="1" t="s">
        <v>40</v>
      </c>
      <c r="S9174">
        <v>2023</v>
      </c>
    </row>
    <row r="9175" spans="1:19" x14ac:dyDescent="0.3">
      <c r="A9175" s="1" t="s">
        <v>22991</v>
      </c>
      <c r="B9175" s="1" t="s">
        <v>10524</v>
      </c>
      <c r="C9175" s="1" t="s">
        <v>22992</v>
      </c>
      <c r="D9175" s="1" t="s">
        <v>38</v>
      </c>
      <c r="E9175">
        <v>466.28</v>
      </c>
      <c r="F9175">
        <v>0</v>
      </c>
      <c r="G9175">
        <v>5</v>
      </c>
      <c r="H9175" s="1" t="s">
        <v>23</v>
      </c>
      <c r="I9175" s="2">
        <v>45368</v>
      </c>
      <c r="J9175">
        <v>6</v>
      </c>
      <c r="K9175" s="1" t="s">
        <v>39</v>
      </c>
      <c r="L9175" s="1" t="s">
        <v>25</v>
      </c>
      <c r="M9175">
        <v>2331.4</v>
      </c>
      <c r="N9175">
        <v>11.6</v>
      </c>
      <c r="O9175">
        <v>268.17</v>
      </c>
      <c r="P9175">
        <v>51</v>
      </c>
      <c r="Q9175" s="1" t="s">
        <v>26</v>
      </c>
      <c r="R9175" s="1" t="s">
        <v>178</v>
      </c>
      <c r="S9175">
        <v>2024</v>
      </c>
    </row>
    <row r="9176" spans="1:19" x14ac:dyDescent="0.3">
      <c r="A9176" s="1" t="s">
        <v>22993</v>
      </c>
      <c r="B9176" s="1" t="s">
        <v>11788</v>
      </c>
      <c r="C9176" s="1" t="s">
        <v>22994</v>
      </c>
      <c r="D9176" s="1" t="s">
        <v>97</v>
      </c>
      <c r="E9176">
        <v>140.57</v>
      </c>
      <c r="F9176">
        <v>0.3</v>
      </c>
      <c r="G9176">
        <v>2</v>
      </c>
      <c r="H9176" s="1" t="s">
        <v>68</v>
      </c>
      <c r="I9176" s="2">
        <v>45592</v>
      </c>
      <c r="J9176">
        <v>5</v>
      </c>
      <c r="K9176" s="1" t="s">
        <v>39</v>
      </c>
      <c r="L9176" s="1" t="s">
        <v>25</v>
      </c>
      <c r="M9176">
        <v>196.8</v>
      </c>
      <c r="N9176">
        <v>8.9499999999999993</v>
      </c>
      <c r="O9176">
        <v>50.09</v>
      </c>
      <c r="P9176">
        <v>19</v>
      </c>
      <c r="Q9176" s="1" t="s">
        <v>26</v>
      </c>
      <c r="R9176" s="1" t="s">
        <v>40</v>
      </c>
      <c r="S9176">
        <v>2024</v>
      </c>
    </row>
    <row r="9177" spans="1:19" x14ac:dyDescent="0.3">
      <c r="A9177" s="1" t="s">
        <v>22995</v>
      </c>
      <c r="B9177" s="1" t="s">
        <v>3743</v>
      </c>
      <c r="C9177" s="1" t="s">
        <v>22996</v>
      </c>
      <c r="D9177" s="1" t="s">
        <v>38</v>
      </c>
      <c r="E9177">
        <v>337.97</v>
      </c>
      <c r="F9177">
        <v>0.05</v>
      </c>
      <c r="G9177">
        <v>1</v>
      </c>
      <c r="H9177" s="1" t="s">
        <v>68</v>
      </c>
      <c r="I9177" s="2">
        <v>45342</v>
      </c>
      <c r="J9177">
        <v>5</v>
      </c>
      <c r="K9177" s="1" t="s">
        <v>24</v>
      </c>
      <c r="L9177" s="1" t="s">
        <v>25</v>
      </c>
      <c r="M9177">
        <v>321.07</v>
      </c>
      <c r="N9177">
        <v>8.56</v>
      </c>
      <c r="O9177">
        <v>29.97</v>
      </c>
      <c r="P9177">
        <v>69</v>
      </c>
      <c r="Q9177" s="1" t="s">
        <v>33</v>
      </c>
      <c r="R9177" s="1" t="s">
        <v>75</v>
      </c>
      <c r="S9177">
        <v>2024</v>
      </c>
    </row>
    <row r="9178" spans="1:19" x14ac:dyDescent="0.3">
      <c r="A9178" s="1" t="s">
        <v>22997</v>
      </c>
      <c r="B9178" s="1" t="s">
        <v>17068</v>
      </c>
      <c r="C9178" s="1" t="s">
        <v>22998</v>
      </c>
      <c r="D9178" s="1" t="s">
        <v>38</v>
      </c>
      <c r="E9178">
        <v>748.09</v>
      </c>
      <c r="F9178">
        <v>0</v>
      </c>
      <c r="G9178">
        <v>1</v>
      </c>
      <c r="H9178" s="1" t="s">
        <v>105</v>
      </c>
      <c r="I9178" s="2">
        <v>45733</v>
      </c>
      <c r="J9178">
        <v>5</v>
      </c>
      <c r="K9178" s="1" t="s">
        <v>32</v>
      </c>
      <c r="L9178" s="1" t="s">
        <v>25</v>
      </c>
      <c r="M9178">
        <v>748.09</v>
      </c>
      <c r="N9178">
        <v>9.7799999999999994</v>
      </c>
      <c r="O9178">
        <v>79.989999999999995</v>
      </c>
      <c r="P9178">
        <v>69</v>
      </c>
      <c r="Q9178" s="1" t="s">
        <v>26</v>
      </c>
      <c r="R9178" s="1" t="s">
        <v>178</v>
      </c>
      <c r="S9178">
        <v>2025</v>
      </c>
    </row>
    <row r="9179" spans="1:19" x14ac:dyDescent="0.3">
      <c r="A9179" s="1" t="s">
        <v>22999</v>
      </c>
      <c r="B9179" s="1" t="s">
        <v>22125</v>
      </c>
      <c r="C9179" s="1" t="s">
        <v>20636</v>
      </c>
      <c r="D9179" s="1" t="s">
        <v>22</v>
      </c>
      <c r="E9179">
        <v>231.97</v>
      </c>
      <c r="F9179">
        <v>0.05</v>
      </c>
      <c r="G9179">
        <v>2</v>
      </c>
      <c r="H9179" s="1" t="s">
        <v>23</v>
      </c>
      <c r="I9179" s="2">
        <v>45355</v>
      </c>
      <c r="J9179">
        <v>5</v>
      </c>
      <c r="K9179" s="1" t="s">
        <v>24</v>
      </c>
      <c r="L9179" s="1" t="s">
        <v>25</v>
      </c>
      <c r="M9179">
        <v>440.74</v>
      </c>
      <c r="N9179">
        <v>9.58</v>
      </c>
      <c r="O9179">
        <v>113.83</v>
      </c>
      <c r="P9179">
        <v>67</v>
      </c>
      <c r="Q9179" s="1" t="s">
        <v>33</v>
      </c>
      <c r="R9179" s="1" t="s">
        <v>178</v>
      </c>
      <c r="S9179">
        <v>2024</v>
      </c>
    </row>
    <row r="9180" spans="1:19" x14ac:dyDescent="0.3">
      <c r="A9180" s="1" t="s">
        <v>23000</v>
      </c>
      <c r="B9180" s="1" t="s">
        <v>14736</v>
      </c>
      <c r="C9180" s="1" t="s">
        <v>23001</v>
      </c>
      <c r="D9180" s="1" t="s">
        <v>38</v>
      </c>
      <c r="E9180">
        <v>659.86</v>
      </c>
      <c r="F9180">
        <v>0.15</v>
      </c>
      <c r="G9180">
        <v>3</v>
      </c>
      <c r="H9180" s="1" t="s">
        <v>68</v>
      </c>
      <c r="I9180" s="2">
        <v>45493</v>
      </c>
      <c r="J9180">
        <v>3</v>
      </c>
      <c r="K9180" s="1" t="s">
        <v>126</v>
      </c>
      <c r="L9180" s="1" t="s">
        <v>25</v>
      </c>
      <c r="M9180">
        <v>1682.64</v>
      </c>
      <c r="N9180">
        <v>11.34</v>
      </c>
      <c r="O9180">
        <v>190.58</v>
      </c>
      <c r="P9180">
        <v>29</v>
      </c>
      <c r="Q9180" s="1" t="s">
        <v>33</v>
      </c>
      <c r="R9180" s="1" t="s">
        <v>79</v>
      </c>
      <c r="S9180">
        <v>2024</v>
      </c>
    </row>
    <row r="9181" spans="1:19" x14ac:dyDescent="0.3">
      <c r="A9181" s="1" t="s">
        <v>23002</v>
      </c>
      <c r="B9181" s="1" t="s">
        <v>16480</v>
      </c>
      <c r="C9181" s="1" t="s">
        <v>23003</v>
      </c>
      <c r="D9181" s="1" t="s">
        <v>38</v>
      </c>
      <c r="E9181">
        <v>239.22</v>
      </c>
      <c r="F9181">
        <v>0.1</v>
      </c>
      <c r="G9181">
        <v>2</v>
      </c>
      <c r="H9181" s="1" t="s">
        <v>23</v>
      </c>
      <c r="I9181" s="2">
        <v>45456</v>
      </c>
      <c r="J9181">
        <v>3</v>
      </c>
      <c r="K9181" s="1" t="s">
        <v>126</v>
      </c>
      <c r="L9181" s="1" t="s">
        <v>25</v>
      </c>
      <c r="M9181">
        <v>430.6</v>
      </c>
      <c r="N9181">
        <v>10.4</v>
      </c>
      <c r="O9181">
        <v>41.27</v>
      </c>
      <c r="P9181">
        <v>43</v>
      </c>
      <c r="Q9181" s="1" t="s">
        <v>63</v>
      </c>
      <c r="R9181" s="1" t="s">
        <v>106</v>
      </c>
      <c r="S9181">
        <v>2024</v>
      </c>
    </row>
    <row r="9182" spans="1:19" x14ac:dyDescent="0.3">
      <c r="A9182" s="1" t="s">
        <v>23004</v>
      </c>
      <c r="B9182" s="1" t="s">
        <v>8238</v>
      </c>
      <c r="C9182" s="1" t="s">
        <v>23005</v>
      </c>
      <c r="D9182" s="1" t="s">
        <v>31</v>
      </c>
      <c r="E9182">
        <v>14.4</v>
      </c>
      <c r="F9182">
        <v>0</v>
      </c>
      <c r="G9182">
        <v>1</v>
      </c>
      <c r="H9182" s="1" t="s">
        <v>23</v>
      </c>
      <c r="I9182" s="2">
        <v>45718</v>
      </c>
      <c r="J9182">
        <v>3</v>
      </c>
      <c r="K9182" s="1" t="s">
        <v>126</v>
      </c>
      <c r="L9182" s="1" t="s">
        <v>25</v>
      </c>
      <c r="M9182">
        <v>14.4</v>
      </c>
      <c r="N9182">
        <v>5.95</v>
      </c>
      <c r="O9182">
        <v>-4.8</v>
      </c>
      <c r="P9182">
        <v>24</v>
      </c>
      <c r="Q9182" s="1" t="s">
        <v>63</v>
      </c>
      <c r="R9182" s="1" t="s">
        <v>178</v>
      </c>
      <c r="S9182">
        <v>2025</v>
      </c>
    </row>
    <row r="9183" spans="1:19" x14ac:dyDescent="0.3">
      <c r="A9183" s="1" t="s">
        <v>23006</v>
      </c>
      <c r="B9183" s="1" t="s">
        <v>23007</v>
      </c>
      <c r="C9183" s="1" t="s">
        <v>23008</v>
      </c>
      <c r="D9183" s="1" t="s">
        <v>67</v>
      </c>
      <c r="E9183">
        <v>49.19</v>
      </c>
      <c r="F9183">
        <v>0</v>
      </c>
      <c r="G9183">
        <v>4</v>
      </c>
      <c r="H9183" s="1" t="s">
        <v>23</v>
      </c>
      <c r="I9183" s="2">
        <v>45438</v>
      </c>
      <c r="J9183">
        <v>7</v>
      </c>
      <c r="K9183" s="1" t="s">
        <v>50</v>
      </c>
      <c r="L9183" s="1" t="s">
        <v>25</v>
      </c>
      <c r="M9183">
        <v>196.76</v>
      </c>
      <c r="N9183">
        <v>7.67</v>
      </c>
      <c r="O9183">
        <v>61.2</v>
      </c>
      <c r="P9183">
        <v>56</v>
      </c>
      <c r="Q9183" s="1" t="s">
        <v>63</v>
      </c>
      <c r="R9183" s="1" t="s">
        <v>59</v>
      </c>
      <c r="S9183">
        <v>2024</v>
      </c>
    </row>
    <row r="9184" spans="1:19" x14ac:dyDescent="0.3">
      <c r="A9184" s="1" t="s">
        <v>23009</v>
      </c>
      <c r="B9184" s="1" t="s">
        <v>8114</v>
      </c>
      <c r="C9184" s="1" t="s">
        <v>23010</v>
      </c>
      <c r="D9184" s="1" t="s">
        <v>22</v>
      </c>
      <c r="E9184">
        <v>280.2</v>
      </c>
      <c r="F9184">
        <v>0.2</v>
      </c>
      <c r="G9184">
        <v>3</v>
      </c>
      <c r="H9184" s="1" t="s">
        <v>23</v>
      </c>
      <c r="I9184" s="2">
        <v>45821</v>
      </c>
      <c r="J9184">
        <v>4</v>
      </c>
      <c r="K9184" s="1" t="s">
        <v>24</v>
      </c>
      <c r="L9184" s="1" t="s">
        <v>25</v>
      </c>
      <c r="M9184">
        <v>672.48</v>
      </c>
      <c r="N9184">
        <v>8.4600000000000009</v>
      </c>
      <c r="O9184">
        <v>179.83</v>
      </c>
      <c r="P9184">
        <v>55</v>
      </c>
      <c r="Q9184" s="1" t="s">
        <v>26</v>
      </c>
      <c r="R9184" s="1" t="s">
        <v>106</v>
      </c>
      <c r="S9184">
        <v>2025</v>
      </c>
    </row>
    <row r="9185" spans="1:19" x14ac:dyDescent="0.3">
      <c r="A9185" s="1" t="s">
        <v>23011</v>
      </c>
      <c r="B9185" s="1" t="s">
        <v>12096</v>
      </c>
      <c r="C9185" s="1" t="s">
        <v>23012</v>
      </c>
      <c r="D9185" s="1" t="s">
        <v>22</v>
      </c>
      <c r="E9185">
        <v>169.8</v>
      </c>
      <c r="F9185">
        <v>0</v>
      </c>
      <c r="G9185">
        <v>1</v>
      </c>
      <c r="H9185" s="1" t="s">
        <v>49</v>
      </c>
      <c r="I9185" s="2">
        <v>45755</v>
      </c>
      <c r="J9185">
        <v>4</v>
      </c>
      <c r="K9185" s="1" t="s">
        <v>32</v>
      </c>
      <c r="L9185" s="1" t="s">
        <v>25</v>
      </c>
      <c r="M9185">
        <v>169.8</v>
      </c>
      <c r="N9185">
        <v>8.89</v>
      </c>
      <c r="O9185">
        <v>38.65</v>
      </c>
      <c r="P9185">
        <v>61</v>
      </c>
      <c r="Q9185" s="1" t="s">
        <v>26</v>
      </c>
      <c r="R9185" s="1" t="s">
        <v>34</v>
      </c>
      <c r="S9185">
        <v>2025</v>
      </c>
    </row>
    <row r="9186" spans="1:19" x14ac:dyDescent="0.3">
      <c r="A9186" s="1" t="s">
        <v>23013</v>
      </c>
      <c r="B9186" s="1" t="s">
        <v>23014</v>
      </c>
      <c r="C9186" s="1" t="s">
        <v>23015</v>
      </c>
      <c r="D9186" s="1" t="s">
        <v>38</v>
      </c>
      <c r="E9186">
        <v>1249.6400000000001</v>
      </c>
      <c r="F9186">
        <v>0</v>
      </c>
      <c r="G9186">
        <v>1</v>
      </c>
      <c r="H9186" s="1" t="s">
        <v>44</v>
      </c>
      <c r="I9186" s="2">
        <v>45722</v>
      </c>
      <c r="J9186">
        <v>4</v>
      </c>
      <c r="K9186" s="1" t="s">
        <v>32</v>
      </c>
      <c r="L9186" s="1" t="s">
        <v>25</v>
      </c>
      <c r="M9186">
        <v>1249.6400000000001</v>
      </c>
      <c r="N9186">
        <v>9.52</v>
      </c>
      <c r="O9186">
        <v>140.44</v>
      </c>
      <c r="P9186">
        <v>52</v>
      </c>
      <c r="Q9186" s="1" t="s">
        <v>26</v>
      </c>
      <c r="R9186" s="1" t="s">
        <v>178</v>
      </c>
      <c r="S9186">
        <v>2025</v>
      </c>
    </row>
    <row r="9187" spans="1:19" x14ac:dyDescent="0.3">
      <c r="A9187" s="1" t="s">
        <v>23016</v>
      </c>
      <c r="B9187" s="1" t="s">
        <v>12324</v>
      </c>
      <c r="C9187" s="1" t="s">
        <v>23017</v>
      </c>
      <c r="D9187" s="1" t="s">
        <v>86</v>
      </c>
      <c r="E9187">
        <v>33.090000000000003</v>
      </c>
      <c r="F9187">
        <v>0</v>
      </c>
      <c r="G9187">
        <v>2</v>
      </c>
      <c r="H9187" s="1" t="s">
        <v>68</v>
      </c>
      <c r="I9187" s="2">
        <v>45210</v>
      </c>
      <c r="J9187">
        <v>3</v>
      </c>
      <c r="K9187" s="1" t="s">
        <v>126</v>
      </c>
      <c r="L9187" s="1" t="s">
        <v>25</v>
      </c>
      <c r="M9187">
        <v>66.180000000000007</v>
      </c>
      <c r="N9187">
        <v>5.99</v>
      </c>
      <c r="O9187">
        <v>20.48</v>
      </c>
      <c r="P9187">
        <v>19</v>
      </c>
      <c r="Q9187" s="1" t="s">
        <v>33</v>
      </c>
      <c r="R9187" s="1" t="s">
        <v>40</v>
      </c>
      <c r="S9187">
        <v>2023</v>
      </c>
    </row>
    <row r="9188" spans="1:19" x14ac:dyDescent="0.3">
      <c r="A9188" s="1" t="s">
        <v>23018</v>
      </c>
      <c r="B9188" s="1" t="s">
        <v>4404</v>
      </c>
      <c r="C9188" s="1" t="s">
        <v>23019</v>
      </c>
      <c r="D9188" s="1" t="s">
        <v>97</v>
      </c>
      <c r="E9188">
        <v>241.05</v>
      </c>
      <c r="F9188">
        <v>0</v>
      </c>
      <c r="G9188">
        <v>3</v>
      </c>
      <c r="H9188" s="1" t="s">
        <v>23</v>
      </c>
      <c r="I9188" s="2">
        <v>45859</v>
      </c>
      <c r="J9188">
        <v>4</v>
      </c>
      <c r="K9188" s="1" t="s">
        <v>32</v>
      </c>
      <c r="L9188" s="1" t="s">
        <v>25</v>
      </c>
      <c r="M9188">
        <v>723.15</v>
      </c>
      <c r="N9188">
        <v>10.16</v>
      </c>
      <c r="O9188">
        <v>206.78</v>
      </c>
      <c r="P9188">
        <v>38</v>
      </c>
      <c r="Q9188" s="1" t="s">
        <v>33</v>
      </c>
      <c r="R9188" s="1" t="s">
        <v>79</v>
      </c>
      <c r="S9188">
        <v>2025</v>
      </c>
    </row>
    <row r="9189" spans="1:19" x14ac:dyDescent="0.3">
      <c r="A9189" s="1" t="s">
        <v>23020</v>
      </c>
      <c r="B9189" s="1" t="s">
        <v>23021</v>
      </c>
      <c r="C9189" s="1" t="s">
        <v>20798</v>
      </c>
      <c r="D9189" s="1" t="s">
        <v>38</v>
      </c>
      <c r="E9189">
        <v>543.71</v>
      </c>
      <c r="F9189">
        <v>0</v>
      </c>
      <c r="G9189">
        <v>1</v>
      </c>
      <c r="H9189" s="1" t="s">
        <v>49</v>
      </c>
      <c r="I9189" s="2">
        <v>45372</v>
      </c>
      <c r="J9189">
        <v>5</v>
      </c>
      <c r="K9189" s="1" t="s">
        <v>50</v>
      </c>
      <c r="L9189" s="1" t="s">
        <v>110</v>
      </c>
      <c r="M9189">
        <v>543.71</v>
      </c>
      <c r="N9189">
        <v>9.36</v>
      </c>
      <c r="O9189">
        <v>55.89</v>
      </c>
      <c r="P9189">
        <v>38</v>
      </c>
      <c r="Q9189" s="1" t="s">
        <v>26</v>
      </c>
      <c r="R9189" s="1" t="s">
        <v>178</v>
      </c>
      <c r="S9189">
        <v>2024</v>
      </c>
    </row>
    <row r="9190" spans="1:19" x14ac:dyDescent="0.3">
      <c r="A9190" s="1" t="s">
        <v>23022</v>
      </c>
      <c r="B9190" s="1" t="s">
        <v>23023</v>
      </c>
      <c r="C9190" s="1" t="s">
        <v>23024</v>
      </c>
      <c r="D9190" s="1" t="s">
        <v>22</v>
      </c>
      <c r="E9190">
        <v>51.6</v>
      </c>
      <c r="F9190">
        <v>0</v>
      </c>
      <c r="G9190">
        <v>4</v>
      </c>
      <c r="H9190" s="1" t="s">
        <v>23</v>
      </c>
      <c r="I9190" s="2">
        <v>45559</v>
      </c>
      <c r="J9190">
        <v>7</v>
      </c>
      <c r="K9190" s="1" t="s">
        <v>50</v>
      </c>
      <c r="L9190" s="1" t="s">
        <v>25</v>
      </c>
      <c r="M9190">
        <v>206.4</v>
      </c>
      <c r="N9190">
        <v>8.4600000000000009</v>
      </c>
      <c r="O9190">
        <v>49.33</v>
      </c>
      <c r="P9190">
        <v>64</v>
      </c>
      <c r="Q9190" s="1" t="s">
        <v>33</v>
      </c>
      <c r="R9190" s="1" t="s">
        <v>45</v>
      </c>
      <c r="S9190">
        <v>2024</v>
      </c>
    </row>
    <row r="9191" spans="1:19" x14ac:dyDescent="0.3">
      <c r="A9191" s="1" t="s">
        <v>23025</v>
      </c>
      <c r="B9191" s="1" t="s">
        <v>23026</v>
      </c>
      <c r="C9191" s="1" t="s">
        <v>23027</v>
      </c>
      <c r="D9191" s="1" t="s">
        <v>22</v>
      </c>
      <c r="E9191">
        <v>186.43</v>
      </c>
      <c r="F9191">
        <v>0</v>
      </c>
      <c r="G9191">
        <v>2</v>
      </c>
      <c r="H9191" s="1" t="s">
        <v>49</v>
      </c>
      <c r="I9191" s="2">
        <v>45641</v>
      </c>
      <c r="J9191">
        <v>3</v>
      </c>
      <c r="K9191" s="1" t="s">
        <v>126</v>
      </c>
      <c r="L9191" s="1" t="s">
        <v>25</v>
      </c>
      <c r="M9191">
        <v>372.86</v>
      </c>
      <c r="N9191">
        <v>7.7</v>
      </c>
      <c r="O9191">
        <v>96.7</v>
      </c>
      <c r="P9191">
        <v>41</v>
      </c>
      <c r="Q9191" s="1" t="s">
        <v>33</v>
      </c>
      <c r="R9191" s="1" t="s">
        <v>27</v>
      </c>
      <c r="S9191">
        <v>2024</v>
      </c>
    </row>
    <row r="9192" spans="1:19" x14ac:dyDescent="0.3">
      <c r="A9192" s="1" t="s">
        <v>23028</v>
      </c>
      <c r="B9192" s="1" t="s">
        <v>1215</v>
      </c>
      <c r="C9192" s="1" t="s">
        <v>12601</v>
      </c>
      <c r="D9192" s="1" t="s">
        <v>22</v>
      </c>
      <c r="E9192">
        <v>372.54</v>
      </c>
      <c r="F9192">
        <v>0</v>
      </c>
      <c r="G9192">
        <v>2</v>
      </c>
      <c r="H9192" s="1" t="s">
        <v>23</v>
      </c>
      <c r="I9192" s="2">
        <v>45772</v>
      </c>
      <c r="J9192">
        <v>3</v>
      </c>
      <c r="K9192" s="1" t="s">
        <v>126</v>
      </c>
      <c r="L9192" s="1" t="s">
        <v>25</v>
      </c>
      <c r="M9192">
        <v>745.08</v>
      </c>
      <c r="N9192">
        <v>9.23</v>
      </c>
      <c r="O9192">
        <v>199.39</v>
      </c>
      <c r="P9192">
        <v>62</v>
      </c>
      <c r="Q9192" s="1" t="s">
        <v>33</v>
      </c>
      <c r="R9192" s="1" t="s">
        <v>34</v>
      </c>
      <c r="S9192">
        <v>2025</v>
      </c>
    </row>
    <row r="9193" spans="1:19" x14ac:dyDescent="0.3">
      <c r="A9193" s="1" t="s">
        <v>23029</v>
      </c>
      <c r="B9193" s="1" t="s">
        <v>23030</v>
      </c>
      <c r="C9193" s="1" t="s">
        <v>23031</v>
      </c>
      <c r="D9193" s="1" t="s">
        <v>38</v>
      </c>
      <c r="E9193">
        <v>807.63</v>
      </c>
      <c r="F9193">
        <v>0.05</v>
      </c>
      <c r="G9193">
        <v>1</v>
      </c>
      <c r="H9193" s="1" t="s">
        <v>23</v>
      </c>
      <c r="I9193" s="2">
        <v>45681</v>
      </c>
      <c r="J9193">
        <v>5</v>
      </c>
      <c r="K9193" s="1" t="s">
        <v>50</v>
      </c>
      <c r="L9193" s="1" t="s">
        <v>25</v>
      </c>
      <c r="M9193">
        <v>767.25</v>
      </c>
      <c r="N9193">
        <v>11.39</v>
      </c>
      <c r="O9193">
        <v>80.680000000000007</v>
      </c>
      <c r="P9193">
        <v>55</v>
      </c>
      <c r="Q9193" s="1" t="s">
        <v>33</v>
      </c>
      <c r="R9193" s="1" t="s">
        <v>194</v>
      </c>
      <c r="S9193">
        <v>2025</v>
      </c>
    </row>
    <row r="9194" spans="1:19" x14ac:dyDescent="0.3">
      <c r="A9194" s="1" t="s">
        <v>23032</v>
      </c>
      <c r="B9194" s="1" t="s">
        <v>11094</v>
      </c>
      <c r="C9194" s="1" t="s">
        <v>23033</v>
      </c>
      <c r="D9194" s="1" t="s">
        <v>38</v>
      </c>
      <c r="E9194">
        <v>151.72999999999999</v>
      </c>
      <c r="F9194">
        <v>0.05</v>
      </c>
      <c r="G9194">
        <v>3</v>
      </c>
      <c r="H9194" s="1" t="s">
        <v>68</v>
      </c>
      <c r="I9194" s="2">
        <v>45568</v>
      </c>
      <c r="J9194">
        <v>6</v>
      </c>
      <c r="K9194" s="1" t="s">
        <v>24</v>
      </c>
      <c r="L9194" s="1" t="s">
        <v>25</v>
      </c>
      <c r="M9194">
        <v>432.43</v>
      </c>
      <c r="N9194">
        <v>9.1</v>
      </c>
      <c r="O9194">
        <v>42.79</v>
      </c>
      <c r="P9194">
        <v>66</v>
      </c>
      <c r="Q9194" s="1" t="s">
        <v>26</v>
      </c>
      <c r="R9194" s="1" t="s">
        <v>40</v>
      </c>
      <c r="S9194">
        <v>2024</v>
      </c>
    </row>
    <row r="9195" spans="1:19" x14ac:dyDescent="0.3">
      <c r="A9195" s="1" t="s">
        <v>23034</v>
      </c>
      <c r="B9195" s="1" t="s">
        <v>23035</v>
      </c>
      <c r="C9195" s="1" t="s">
        <v>23036</v>
      </c>
      <c r="D9195" s="1" t="s">
        <v>22</v>
      </c>
      <c r="E9195">
        <v>87.6</v>
      </c>
      <c r="F9195">
        <v>0</v>
      </c>
      <c r="G9195">
        <v>1</v>
      </c>
      <c r="H9195" s="1" t="s">
        <v>44</v>
      </c>
      <c r="I9195" s="2">
        <v>45370</v>
      </c>
      <c r="J9195">
        <v>5</v>
      </c>
      <c r="K9195" s="1" t="s">
        <v>32</v>
      </c>
      <c r="L9195" s="1" t="s">
        <v>25</v>
      </c>
      <c r="M9195">
        <v>87.6</v>
      </c>
      <c r="N9195">
        <v>5.72</v>
      </c>
      <c r="O9195">
        <v>18.809999999999999</v>
      </c>
      <c r="P9195">
        <v>54</v>
      </c>
      <c r="Q9195" s="1" t="s">
        <v>26</v>
      </c>
      <c r="R9195" s="1" t="s">
        <v>178</v>
      </c>
      <c r="S9195">
        <v>2024</v>
      </c>
    </row>
    <row r="9196" spans="1:19" x14ac:dyDescent="0.3">
      <c r="A9196" s="1" t="s">
        <v>23037</v>
      </c>
      <c r="B9196" s="1" t="s">
        <v>23038</v>
      </c>
      <c r="C9196" s="1" t="s">
        <v>23039</v>
      </c>
      <c r="D9196" s="1" t="s">
        <v>38</v>
      </c>
      <c r="E9196">
        <v>1640.84</v>
      </c>
      <c r="F9196">
        <v>0.1</v>
      </c>
      <c r="G9196">
        <v>1</v>
      </c>
      <c r="H9196" s="1" t="s">
        <v>23</v>
      </c>
      <c r="I9196" s="2">
        <v>45733</v>
      </c>
      <c r="J9196">
        <v>4</v>
      </c>
      <c r="K9196" s="1" t="s">
        <v>126</v>
      </c>
      <c r="L9196" s="1" t="s">
        <v>25</v>
      </c>
      <c r="M9196">
        <v>1476.76</v>
      </c>
      <c r="N9196">
        <v>9.94</v>
      </c>
      <c r="O9196">
        <v>167.27</v>
      </c>
      <c r="P9196">
        <v>23</v>
      </c>
      <c r="Q9196" s="1" t="s">
        <v>26</v>
      </c>
      <c r="R9196" s="1" t="s">
        <v>178</v>
      </c>
      <c r="S9196">
        <v>2025</v>
      </c>
    </row>
    <row r="9197" spans="1:19" x14ac:dyDescent="0.3">
      <c r="A9197" s="1" t="s">
        <v>23040</v>
      </c>
      <c r="B9197" s="1" t="s">
        <v>8414</v>
      </c>
      <c r="C9197" s="1" t="s">
        <v>23041</v>
      </c>
      <c r="D9197" s="1" t="s">
        <v>38</v>
      </c>
      <c r="E9197">
        <v>196.8</v>
      </c>
      <c r="F9197">
        <v>0</v>
      </c>
      <c r="G9197">
        <v>2</v>
      </c>
      <c r="H9197" s="1" t="s">
        <v>105</v>
      </c>
      <c r="I9197" s="2">
        <v>45683</v>
      </c>
      <c r="J9197">
        <v>3</v>
      </c>
      <c r="K9197" s="1" t="s">
        <v>39</v>
      </c>
      <c r="L9197" s="1" t="s">
        <v>25</v>
      </c>
      <c r="M9197">
        <v>393.6</v>
      </c>
      <c r="N9197">
        <v>8.09</v>
      </c>
      <c r="O9197">
        <v>39.14</v>
      </c>
      <c r="P9197">
        <v>22</v>
      </c>
      <c r="Q9197" s="1" t="s">
        <v>33</v>
      </c>
      <c r="R9197" s="1" t="s">
        <v>194</v>
      </c>
      <c r="S9197">
        <v>2025</v>
      </c>
    </row>
    <row r="9198" spans="1:19" x14ac:dyDescent="0.3">
      <c r="A9198" s="1" t="s">
        <v>23042</v>
      </c>
      <c r="B9198" s="1" t="s">
        <v>16725</v>
      </c>
      <c r="C9198" s="1" t="s">
        <v>23043</v>
      </c>
      <c r="D9198" s="1" t="s">
        <v>22</v>
      </c>
      <c r="E9198">
        <v>182.87</v>
      </c>
      <c r="F9198">
        <v>0.1</v>
      </c>
      <c r="G9198">
        <v>5</v>
      </c>
      <c r="H9198" s="1" t="s">
        <v>23</v>
      </c>
      <c r="I9198" s="2">
        <v>45272</v>
      </c>
      <c r="J9198">
        <v>7</v>
      </c>
      <c r="K9198" s="1" t="s">
        <v>50</v>
      </c>
      <c r="L9198" s="1" t="s">
        <v>110</v>
      </c>
      <c r="M9198">
        <v>822.92</v>
      </c>
      <c r="N9198">
        <v>8.94</v>
      </c>
      <c r="O9198">
        <v>221.48</v>
      </c>
      <c r="P9198">
        <v>59</v>
      </c>
      <c r="Q9198" s="1" t="s">
        <v>63</v>
      </c>
      <c r="R9198" s="1" t="s">
        <v>27</v>
      </c>
      <c r="S9198">
        <v>2023</v>
      </c>
    </row>
    <row r="9199" spans="1:19" x14ac:dyDescent="0.3">
      <c r="A9199" s="1" t="s">
        <v>23044</v>
      </c>
      <c r="B9199" s="1" t="s">
        <v>20014</v>
      </c>
      <c r="C9199" s="1" t="s">
        <v>23045</v>
      </c>
      <c r="D9199" s="1" t="s">
        <v>97</v>
      </c>
      <c r="E9199">
        <v>148.57</v>
      </c>
      <c r="F9199">
        <v>0</v>
      </c>
      <c r="G9199">
        <v>2</v>
      </c>
      <c r="H9199" s="1" t="s">
        <v>23</v>
      </c>
      <c r="I9199" s="2">
        <v>45695</v>
      </c>
      <c r="J9199">
        <v>6</v>
      </c>
      <c r="K9199" s="1" t="s">
        <v>32</v>
      </c>
      <c r="L9199" s="1" t="s">
        <v>25</v>
      </c>
      <c r="M9199">
        <v>297.14</v>
      </c>
      <c r="N9199">
        <v>8.8000000000000007</v>
      </c>
      <c r="O9199">
        <v>80.34</v>
      </c>
      <c r="P9199">
        <v>62</v>
      </c>
      <c r="Q9199" s="1" t="s">
        <v>33</v>
      </c>
      <c r="R9199" s="1" t="s">
        <v>75</v>
      </c>
      <c r="S9199">
        <v>2025</v>
      </c>
    </row>
    <row r="9200" spans="1:19" x14ac:dyDescent="0.3">
      <c r="A9200" s="1" t="s">
        <v>23046</v>
      </c>
      <c r="B9200" s="1" t="s">
        <v>13879</v>
      </c>
      <c r="C9200" s="1" t="s">
        <v>21114</v>
      </c>
      <c r="D9200" s="1" t="s">
        <v>38</v>
      </c>
      <c r="E9200">
        <v>669.69</v>
      </c>
      <c r="F9200">
        <v>0.05</v>
      </c>
      <c r="G9200">
        <v>1</v>
      </c>
      <c r="H9200" s="1" t="s">
        <v>23</v>
      </c>
      <c r="I9200" s="2">
        <v>45574</v>
      </c>
      <c r="J9200">
        <v>6</v>
      </c>
      <c r="K9200" s="1" t="s">
        <v>39</v>
      </c>
      <c r="L9200" s="1" t="s">
        <v>110</v>
      </c>
      <c r="M9200">
        <v>636.21</v>
      </c>
      <c r="N9200">
        <v>10.06</v>
      </c>
      <c r="O9200">
        <v>66.290000000000006</v>
      </c>
      <c r="P9200">
        <v>49</v>
      </c>
      <c r="Q9200" s="1" t="s">
        <v>26</v>
      </c>
      <c r="R9200" s="1" t="s">
        <v>40</v>
      </c>
      <c r="S9200">
        <v>2024</v>
      </c>
    </row>
    <row r="9201" spans="1:19" x14ac:dyDescent="0.3">
      <c r="A9201" s="1" t="s">
        <v>23047</v>
      </c>
      <c r="B9201" s="1" t="s">
        <v>23048</v>
      </c>
      <c r="C9201" s="1" t="s">
        <v>23049</v>
      </c>
      <c r="D9201" s="1" t="s">
        <v>22</v>
      </c>
      <c r="E9201">
        <v>43.66</v>
      </c>
      <c r="F9201">
        <v>0</v>
      </c>
      <c r="G9201">
        <v>3</v>
      </c>
      <c r="H9201" s="1" t="s">
        <v>23</v>
      </c>
      <c r="I9201" s="2">
        <v>45570</v>
      </c>
      <c r="J9201">
        <v>7</v>
      </c>
      <c r="K9201" s="1" t="s">
        <v>50</v>
      </c>
      <c r="L9201" s="1" t="s">
        <v>25</v>
      </c>
      <c r="M9201">
        <v>130.97999999999999</v>
      </c>
      <c r="N9201">
        <v>7.8</v>
      </c>
      <c r="O9201">
        <v>28.87</v>
      </c>
      <c r="P9201">
        <v>64</v>
      </c>
      <c r="Q9201" s="1" t="s">
        <v>33</v>
      </c>
      <c r="R9201" s="1" t="s">
        <v>40</v>
      </c>
      <c r="S9201">
        <v>2024</v>
      </c>
    </row>
    <row r="9202" spans="1:19" x14ac:dyDescent="0.3">
      <c r="A9202" s="1" t="s">
        <v>23050</v>
      </c>
      <c r="B9202" s="1" t="s">
        <v>15435</v>
      </c>
      <c r="C9202" s="1" t="s">
        <v>23051</v>
      </c>
      <c r="D9202" s="1" t="s">
        <v>38</v>
      </c>
      <c r="E9202">
        <v>540.47</v>
      </c>
      <c r="F9202">
        <v>0.15</v>
      </c>
      <c r="G9202">
        <v>1</v>
      </c>
      <c r="H9202" s="1" t="s">
        <v>58</v>
      </c>
      <c r="I9202" s="2">
        <v>45819</v>
      </c>
      <c r="J9202">
        <v>3</v>
      </c>
      <c r="K9202" s="1" t="s">
        <v>39</v>
      </c>
      <c r="L9202" s="1" t="s">
        <v>25</v>
      </c>
      <c r="M9202">
        <v>459.4</v>
      </c>
      <c r="N9202">
        <v>9.51</v>
      </c>
      <c r="O9202">
        <v>45.62</v>
      </c>
      <c r="P9202">
        <v>34</v>
      </c>
      <c r="Q9202" s="1" t="s">
        <v>33</v>
      </c>
      <c r="R9202" s="1" t="s">
        <v>106</v>
      </c>
      <c r="S9202">
        <v>2025</v>
      </c>
    </row>
    <row r="9203" spans="1:19" x14ac:dyDescent="0.3">
      <c r="A9203" s="1" t="s">
        <v>23052</v>
      </c>
      <c r="B9203" s="1" t="s">
        <v>5871</v>
      </c>
      <c r="C9203" s="1" t="s">
        <v>23053</v>
      </c>
      <c r="D9203" s="1" t="s">
        <v>38</v>
      </c>
      <c r="E9203">
        <v>645.35</v>
      </c>
      <c r="F9203">
        <v>0</v>
      </c>
      <c r="G9203">
        <v>1</v>
      </c>
      <c r="H9203" s="1" t="s">
        <v>49</v>
      </c>
      <c r="I9203" s="2">
        <v>45762</v>
      </c>
      <c r="J9203">
        <v>6</v>
      </c>
      <c r="K9203" s="1" t="s">
        <v>50</v>
      </c>
      <c r="L9203" s="1" t="s">
        <v>25</v>
      </c>
      <c r="M9203">
        <v>645.35</v>
      </c>
      <c r="N9203">
        <v>11.74</v>
      </c>
      <c r="O9203">
        <v>65.7</v>
      </c>
      <c r="P9203">
        <v>18</v>
      </c>
      <c r="Q9203" s="1" t="s">
        <v>33</v>
      </c>
      <c r="R9203" s="1" t="s">
        <v>34</v>
      </c>
      <c r="S9203">
        <v>2025</v>
      </c>
    </row>
    <row r="9204" spans="1:19" x14ac:dyDescent="0.3">
      <c r="A9204" s="1" t="s">
        <v>23054</v>
      </c>
      <c r="B9204" s="1" t="s">
        <v>16941</v>
      </c>
      <c r="C9204" s="1" t="s">
        <v>23055</v>
      </c>
      <c r="D9204" s="1" t="s">
        <v>22</v>
      </c>
      <c r="E9204">
        <v>191.27</v>
      </c>
      <c r="F9204">
        <v>0</v>
      </c>
      <c r="G9204">
        <v>1</v>
      </c>
      <c r="H9204" s="1" t="s">
        <v>49</v>
      </c>
      <c r="I9204" s="2">
        <v>45366</v>
      </c>
      <c r="J9204">
        <v>4</v>
      </c>
      <c r="K9204" s="1" t="s">
        <v>39</v>
      </c>
      <c r="L9204" s="1" t="s">
        <v>25</v>
      </c>
      <c r="M9204">
        <v>191.27</v>
      </c>
      <c r="N9204">
        <v>7.76</v>
      </c>
      <c r="O9204">
        <v>45.8</v>
      </c>
      <c r="P9204">
        <v>47</v>
      </c>
      <c r="Q9204" s="1" t="s">
        <v>33</v>
      </c>
      <c r="R9204" s="1" t="s">
        <v>178</v>
      </c>
      <c r="S9204">
        <v>2024</v>
      </c>
    </row>
    <row r="9205" spans="1:19" x14ac:dyDescent="0.3">
      <c r="A9205" s="1" t="s">
        <v>23056</v>
      </c>
      <c r="B9205" s="1" t="s">
        <v>12594</v>
      </c>
      <c r="C9205" s="1" t="s">
        <v>23057</v>
      </c>
      <c r="D9205" s="1" t="s">
        <v>38</v>
      </c>
      <c r="E9205">
        <v>481.12</v>
      </c>
      <c r="F9205">
        <v>0</v>
      </c>
      <c r="G9205">
        <v>1</v>
      </c>
      <c r="H9205" s="1" t="s">
        <v>49</v>
      </c>
      <c r="I9205" s="2">
        <v>45707</v>
      </c>
      <c r="J9205">
        <v>3</v>
      </c>
      <c r="K9205" s="1" t="s">
        <v>126</v>
      </c>
      <c r="L9205" s="1" t="s">
        <v>25</v>
      </c>
      <c r="M9205">
        <v>481.12</v>
      </c>
      <c r="N9205">
        <v>10.25</v>
      </c>
      <c r="O9205">
        <v>47.48</v>
      </c>
      <c r="P9205">
        <v>20</v>
      </c>
      <c r="Q9205" s="1" t="s">
        <v>33</v>
      </c>
      <c r="R9205" s="1" t="s">
        <v>75</v>
      </c>
      <c r="S9205">
        <v>2025</v>
      </c>
    </row>
    <row r="9206" spans="1:19" x14ac:dyDescent="0.3">
      <c r="A9206" s="1" t="s">
        <v>23058</v>
      </c>
      <c r="B9206" s="1" t="s">
        <v>23059</v>
      </c>
      <c r="C9206" s="1" t="s">
        <v>23060</v>
      </c>
      <c r="D9206" s="1" t="s">
        <v>97</v>
      </c>
      <c r="E9206">
        <v>142.71</v>
      </c>
      <c r="F9206">
        <v>0.05</v>
      </c>
      <c r="G9206">
        <v>2</v>
      </c>
      <c r="H9206" s="1" t="s">
        <v>49</v>
      </c>
      <c r="I9206" s="2">
        <v>45416</v>
      </c>
      <c r="J9206">
        <v>4</v>
      </c>
      <c r="K9206" s="1" t="s">
        <v>126</v>
      </c>
      <c r="L9206" s="1" t="s">
        <v>110</v>
      </c>
      <c r="M9206">
        <v>271.14999999999998</v>
      </c>
      <c r="N9206">
        <v>8.2899999999999991</v>
      </c>
      <c r="O9206">
        <v>73.05</v>
      </c>
      <c r="P9206">
        <v>24</v>
      </c>
      <c r="Q9206" s="1" t="s">
        <v>33</v>
      </c>
      <c r="R9206" s="1" t="s">
        <v>59</v>
      </c>
      <c r="S9206">
        <v>2024</v>
      </c>
    </row>
    <row r="9207" spans="1:19" x14ac:dyDescent="0.3">
      <c r="A9207" s="1" t="s">
        <v>23061</v>
      </c>
      <c r="B9207" s="1" t="s">
        <v>19648</v>
      </c>
      <c r="C9207" s="1" t="s">
        <v>23062</v>
      </c>
      <c r="D9207" s="1" t="s">
        <v>67</v>
      </c>
      <c r="E9207">
        <v>243.43</v>
      </c>
      <c r="F9207">
        <v>0</v>
      </c>
      <c r="G9207">
        <v>1</v>
      </c>
      <c r="H9207" s="1" t="s">
        <v>44</v>
      </c>
      <c r="I9207" s="2">
        <v>45326</v>
      </c>
      <c r="J9207">
        <v>6</v>
      </c>
      <c r="K9207" s="1" t="s">
        <v>32</v>
      </c>
      <c r="L9207" s="1" t="s">
        <v>25</v>
      </c>
      <c r="M9207">
        <v>243.43</v>
      </c>
      <c r="N9207">
        <v>6.99</v>
      </c>
      <c r="O9207">
        <v>78.209999999999994</v>
      </c>
      <c r="P9207">
        <v>32</v>
      </c>
      <c r="Q9207" s="1" t="s">
        <v>33</v>
      </c>
      <c r="R9207" s="1" t="s">
        <v>75</v>
      </c>
      <c r="S9207">
        <v>2024</v>
      </c>
    </row>
    <row r="9208" spans="1:19" x14ac:dyDescent="0.3">
      <c r="A9208" s="1" t="s">
        <v>23063</v>
      </c>
      <c r="B9208" s="1" t="s">
        <v>7975</v>
      </c>
      <c r="C9208" s="1" t="s">
        <v>23064</v>
      </c>
      <c r="D9208" s="1" t="s">
        <v>97</v>
      </c>
      <c r="E9208">
        <v>55.01</v>
      </c>
      <c r="F9208">
        <v>0</v>
      </c>
      <c r="G9208">
        <v>3</v>
      </c>
      <c r="H9208" s="1" t="s">
        <v>68</v>
      </c>
      <c r="I9208" s="2">
        <v>45840</v>
      </c>
      <c r="J9208">
        <v>5</v>
      </c>
      <c r="K9208" s="1" t="s">
        <v>32</v>
      </c>
      <c r="L9208" s="1" t="s">
        <v>25</v>
      </c>
      <c r="M9208">
        <v>165.03</v>
      </c>
      <c r="N9208">
        <v>7.71</v>
      </c>
      <c r="O9208">
        <v>41.8</v>
      </c>
      <c r="P9208">
        <v>30</v>
      </c>
      <c r="Q9208" s="1" t="s">
        <v>33</v>
      </c>
      <c r="R9208" s="1" t="s">
        <v>79</v>
      </c>
      <c r="S9208">
        <v>2025</v>
      </c>
    </row>
    <row r="9209" spans="1:19" x14ac:dyDescent="0.3">
      <c r="A9209" s="1" t="s">
        <v>23065</v>
      </c>
      <c r="B9209" s="1" t="s">
        <v>2445</v>
      </c>
      <c r="C9209" s="1" t="s">
        <v>23066</v>
      </c>
      <c r="D9209" s="1" t="s">
        <v>31</v>
      </c>
      <c r="E9209">
        <v>25.58</v>
      </c>
      <c r="F9209">
        <v>0</v>
      </c>
      <c r="G9209">
        <v>1</v>
      </c>
      <c r="H9209" s="1" t="s">
        <v>68</v>
      </c>
      <c r="I9209" s="2">
        <v>45863</v>
      </c>
      <c r="J9209">
        <v>5</v>
      </c>
      <c r="K9209" s="1" t="s">
        <v>24</v>
      </c>
      <c r="L9209" s="1" t="s">
        <v>25</v>
      </c>
      <c r="M9209">
        <v>25.58</v>
      </c>
      <c r="N9209">
        <v>6.89</v>
      </c>
      <c r="O9209">
        <v>-4.84</v>
      </c>
      <c r="P9209">
        <v>69</v>
      </c>
      <c r="Q9209" s="1" t="s">
        <v>33</v>
      </c>
      <c r="R9209" s="1" t="s">
        <v>79</v>
      </c>
      <c r="S9209">
        <v>2025</v>
      </c>
    </row>
    <row r="9210" spans="1:19" x14ac:dyDescent="0.3">
      <c r="A9210" s="1" t="s">
        <v>23067</v>
      </c>
      <c r="B9210" s="1" t="s">
        <v>23068</v>
      </c>
      <c r="C9210" s="1" t="s">
        <v>5214</v>
      </c>
      <c r="D9210" s="1" t="s">
        <v>67</v>
      </c>
      <c r="E9210">
        <v>142.33000000000001</v>
      </c>
      <c r="F9210">
        <v>0.1</v>
      </c>
      <c r="G9210">
        <v>1</v>
      </c>
      <c r="H9210" s="1" t="s">
        <v>68</v>
      </c>
      <c r="I9210" s="2">
        <v>45639</v>
      </c>
      <c r="J9210">
        <v>6</v>
      </c>
      <c r="K9210" s="1" t="s">
        <v>32</v>
      </c>
      <c r="L9210" s="1" t="s">
        <v>25</v>
      </c>
      <c r="M9210">
        <v>128.1</v>
      </c>
      <c r="N9210">
        <v>7.27</v>
      </c>
      <c r="O9210">
        <v>37.56</v>
      </c>
      <c r="P9210">
        <v>61</v>
      </c>
      <c r="Q9210" s="1" t="s">
        <v>26</v>
      </c>
      <c r="R9210" s="1" t="s">
        <v>27</v>
      </c>
      <c r="S9210">
        <v>2024</v>
      </c>
    </row>
    <row r="9211" spans="1:19" x14ac:dyDescent="0.3">
      <c r="A9211" s="1" t="s">
        <v>23069</v>
      </c>
      <c r="B9211" s="1" t="s">
        <v>8064</v>
      </c>
      <c r="C9211" s="1" t="s">
        <v>23070</v>
      </c>
      <c r="D9211" s="1" t="s">
        <v>22</v>
      </c>
      <c r="E9211">
        <v>73.099999999999994</v>
      </c>
      <c r="F9211">
        <v>0.05</v>
      </c>
      <c r="G9211">
        <v>5</v>
      </c>
      <c r="H9211" s="1" t="s">
        <v>68</v>
      </c>
      <c r="I9211" s="2">
        <v>45202</v>
      </c>
      <c r="J9211">
        <v>5</v>
      </c>
      <c r="K9211" s="1" t="s">
        <v>50</v>
      </c>
      <c r="L9211" s="1" t="s">
        <v>25</v>
      </c>
      <c r="M9211">
        <v>347.22</v>
      </c>
      <c r="N9211">
        <v>7.72</v>
      </c>
      <c r="O9211">
        <v>89.5</v>
      </c>
      <c r="P9211">
        <v>50</v>
      </c>
      <c r="Q9211" s="1" t="s">
        <v>26</v>
      </c>
      <c r="R9211" s="1" t="s">
        <v>40</v>
      </c>
      <c r="S9211">
        <v>2023</v>
      </c>
    </row>
    <row r="9212" spans="1:19" x14ac:dyDescent="0.3">
      <c r="A9212" s="1" t="s">
        <v>23071</v>
      </c>
      <c r="B9212" s="1" t="s">
        <v>8818</v>
      </c>
      <c r="C9212" s="1" t="s">
        <v>23072</v>
      </c>
      <c r="D9212" s="1" t="s">
        <v>38</v>
      </c>
      <c r="E9212">
        <v>913.22</v>
      </c>
      <c r="F9212">
        <v>0</v>
      </c>
      <c r="G9212">
        <v>2</v>
      </c>
      <c r="H9212" s="1" t="s">
        <v>68</v>
      </c>
      <c r="I9212" s="2">
        <v>45214</v>
      </c>
      <c r="J9212">
        <v>5</v>
      </c>
      <c r="K9212" s="1" t="s">
        <v>24</v>
      </c>
      <c r="L9212" s="1" t="s">
        <v>110</v>
      </c>
      <c r="M9212">
        <v>1826.44</v>
      </c>
      <c r="N9212">
        <v>11.59</v>
      </c>
      <c r="O9212">
        <v>207.58</v>
      </c>
      <c r="P9212">
        <v>37</v>
      </c>
      <c r="Q9212" s="1" t="s">
        <v>33</v>
      </c>
      <c r="R9212" s="1" t="s">
        <v>40</v>
      </c>
      <c r="S9212">
        <v>2023</v>
      </c>
    </row>
    <row r="9213" spans="1:19" x14ac:dyDescent="0.3">
      <c r="A9213" s="1" t="s">
        <v>23073</v>
      </c>
      <c r="B9213" s="1" t="s">
        <v>7578</v>
      </c>
      <c r="C9213" s="1" t="s">
        <v>7012</v>
      </c>
      <c r="D9213" s="1" t="s">
        <v>86</v>
      </c>
      <c r="E9213">
        <v>56.41</v>
      </c>
      <c r="F9213">
        <v>0</v>
      </c>
      <c r="G9213">
        <v>2</v>
      </c>
      <c r="H9213" s="1" t="s">
        <v>49</v>
      </c>
      <c r="I9213" s="2">
        <v>45393</v>
      </c>
      <c r="J9213">
        <v>4</v>
      </c>
      <c r="K9213" s="1" t="s">
        <v>24</v>
      </c>
      <c r="L9213" s="1" t="s">
        <v>25</v>
      </c>
      <c r="M9213">
        <v>112.82</v>
      </c>
      <c r="N9213">
        <v>7.27</v>
      </c>
      <c r="O9213">
        <v>37.86</v>
      </c>
      <c r="P9213">
        <v>50</v>
      </c>
      <c r="Q9213" s="1" t="s">
        <v>26</v>
      </c>
      <c r="R9213" s="1" t="s">
        <v>34</v>
      </c>
      <c r="S9213">
        <v>2024</v>
      </c>
    </row>
    <row r="9214" spans="1:19" x14ac:dyDescent="0.3">
      <c r="A9214" s="1" t="s">
        <v>23074</v>
      </c>
      <c r="B9214" s="1" t="s">
        <v>20478</v>
      </c>
      <c r="C9214" s="1" t="s">
        <v>23075</v>
      </c>
      <c r="D9214" s="1" t="s">
        <v>67</v>
      </c>
      <c r="E9214">
        <v>83.7</v>
      </c>
      <c r="F9214">
        <v>0</v>
      </c>
      <c r="G9214">
        <v>2</v>
      </c>
      <c r="H9214" s="1" t="s">
        <v>105</v>
      </c>
      <c r="I9214" s="2">
        <v>45681</v>
      </c>
      <c r="J9214">
        <v>5</v>
      </c>
      <c r="K9214" s="1" t="s">
        <v>50</v>
      </c>
      <c r="L9214" s="1" t="s">
        <v>25</v>
      </c>
      <c r="M9214">
        <v>167.4</v>
      </c>
      <c r="N9214">
        <v>8.19</v>
      </c>
      <c r="O9214">
        <v>50.4</v>
      </c>
      <c r="P9214">
        <v>55</v>
      </c>
      <c r="Q9214" s="1" t="s">
        <v>26</v>
      </c>
      <c r="R9214" s="1" t="s">
        <v>194</v>
      </c>
      <c r="S9214">
        <v>2025</v>
      </c>
    </row>
    <row r="9215" spans="1:19" x14ac:dyDescent="0.3">
      <c r="A9215" s="1" t="s">
        <v>23076</v>
      </c>
      <c r="B9215" s="1" t="s">
        <v>23077</v>
      </c>
      <c r="C9215" s="1" t="s">
        <v>23078</v>
      </c>
      <c r="D9215" s="1" t="s">
        <v>38</v>
      </c>
      <c r="E9215">
        <v>291.56</v>
      </c>
      <c r="F9215">
        <v>0</v>
      </c>
      <c r="G9215">
        <v>3</v>
      </c>
      <c r="H9215" s="1" t="s">
        <v>68</v>
      </c>
      <c r="I9215" s="2">
        <v>45524</v>
      </c>
      <c r="J9215">
        <v>5</v>
      </c>
      <c r="K9215" s="1" t="s">
        <v>32</v>
      </c>
      <c r="L9215" s="1" t="s">
        <v>25</v>
      </c>
      <c r="M9215">
        <v>874.68</v>
      </c>
      <c r="N9215">
        <v>10.83</v>
      </c>
      <c r="O9215">
        <v>94.13</v>
      </c>
      <c r="P9215">
        <v>47</v>
      </c>
      <c r="Q9215" s="1" t="s">
        <v>26</v>
      </c>
      <c r="R9215" s="1" t="s">
        <v>98</v>
      </c>
      <c r="S9215">
        <v>2024</v>
      </c>
    </row>
    <row r="9216" spans="1:19" x14ac:dyDescent="0.3">
      <c r="A9216" s="1" t="s">
        <v>23079</v>
      </c>
      <c r="B9216" s="1" t="s">
        <v>6671</v>
      </c>
      <c r="C9216" s="1" t="s">
        <v>23080</v>
      </c>
      <c r="D9216" s="1" t="s">
        <v>97</v>
      </c>
      <c r="E9216">
        <v>165.45</v>
      </c>
      <c r="F9216">
        <v>0</v>
      </c>
      <c r="G9216">
        <v>3</v>
      </c>
      <c r="H9216" s="1" t="s">
        <v>105</v>
      </c>
      <c r="I9216" s="2">
        <v>45213</v>
      </c>
      <c r="J9216">
        <v>5</v>
      </c>
      <c r="K9216" s="1" t="s">
        <v>126</v>
      </c>
      <c r="L9216" s="1" t="s">
        <v>25</v>
      </c>
      <c r="M9216">
        <v>496.35</v>
      </c>
      <c r="N9216">
        <v>8.02</v>
      </c>
      <c r="O9216">
        <v>140.88</v>
      </c>
      <c r="P9216">
        <v>41</v>
      </c>
      <c r="Q9216" s="1" t="s">
        <v>26</v>
      </c>
      <c r="R9216" s="1" t="s">
        <v>40</v>
      </c>
      <c r="S9216">
        <v>2023</v>
      </c>
    </row>
    <row r="9217" spans="1:19" x14ac:dyDescent="0.3">
      <c r="A9217" s="1" t="s">
        <v>23081</v>
      </c>
      <c r="B9217" s="1" t="s">
        <v>23082</v>
      </c>
      <c r="C9217" s="1" t="s">
        <v>23083</v>
      </c>
      <c r="D9217" s="1" t="s">
        <v>97</v>
      </c>
      <c r="E9217">
        <v>261.91000000000003</v>
      </c>
      <c r="F9217">
        <v>0</v>
      </c>
      <c r="G9217">
        <v>1</v>
      </c>
      <c r="H9217" s="1" t="s">
        <v>68</v>
      </c>
      <c r="I9217" s="2">
        <v>45806</v>
      </c>
      <c r="J9217">
        <v>4</v>
      </c>
      <c r="K9217" s="1" t="s">
        <v>24</v>
      </c>
      <c r="L9217" s="1" t="s">
        <v>25</v>
      </c>
      <c r="M9217">
        <v>261.91000000000003</v>
      </c>
      <c r="N9217">
        <v>8.0399999999999991</v>
      </c>
      <c r="O9217">
        <v>70.53</v>
      </c>
      <c r="P9217">
        <v>56</v>
      </c>
      <c r="Q9217" s="1" t="s">
        <v>33</v>
      </c>
      <c r="R9217" s="1" t="s">
        <v>59</v>
      </c>
      <c r="S9217">
        <v>2025</v>
      </c>
    </row>
    <row r="9218" spans="1:19" x14ac:dyDescent="0.3">
      <c r="A9218" s="1" t="s">
        <v>23084</v>
      </c>
      <c r="B9218" s="1" t="s">
        <v>23085</v>
      </c>
      <c r="C9218" s="1" t="s">
        <v>23086</v>
      </c>
      <c r="D9218" s="1" t="s">
        <v>67</v>
      </c>
      <c r="E9218">
        <v>107.87</v>
      </c>
      <c r="F9218">
        <v>0.05</v>
      </c>
      <c r="G9218">
        <v>3</v>
      </c>
      <c r="H9218" s="1" t="s">
        <v>68</v>
      </c>
      <c r="I9218" s="2">
        <v>45478</v>
      </c>
      <c r="J9218">
        <v>4</v>
      </c>
      <c r="K9218" s="1" t="s">
        <v>32</v>
      </c>
      <c r="L9218" s="1" t="s">
        <v>25</v>
      </c>
      <c r="M9218">
        <v>307.43</v>
      </c>
      <c r="N9218">
        <v>9.02</v>
      </c>
      <c r="O9218">
        <v>98.58</v>
      </c>
      <c r="P9218">
        <v>62</v>
      </c>
      <c r="Q9218" s="1" t="s">
        <v>26</v>
      </c>
      <c r="R9218" s="1" t="s">
        <v>79</v>
      </c>
      <c r="S9218">
        <v>2024</v>
      </c>
    </row>
    <row r="9219" spans="1:19" x14ac:dyDescent="0.3">
      <c r="A9219" s="1" t="s">
        <v>23087</v>
      </c>
      <c r="B9219" s="1" t="s">
        <v>15998</v>
      </c>
      <c r="C9219" s="1" t="s">
        <v>23088</v>
      </c>
      <c r="D9219" s="1" t="s">
        <v>38</v>
      </c>
      <c r="E9219">
        <v>853.45</v>
      </c>
      <c r="F9219">
        <v>0</v>
      </c>
      <c r="G9219">
        <v>1</v>
      </c>
      <c r="H9219" s="1" t="s">
        <v>23</v>
      </c>
      <c r="I9219" s="2">
        <v>45557</v>
      </c>
      <c r="J9219">
        <v>7</v>
      </c>
      <c r="K9219" s="1" t="s">
        <v>32</v>
      </c>
      <c r="L9219" s="1" t="s">
        <v>25</v>
      </c>
      <c r="M9219">
        <v>853.45</v>
      </c>
      <c r="N9219">
        <v>8.6300000000000008</v>
      </c>
      <c r="O9219">
        <v>93.78</v>
      </c>
      <c r="P9219">
        <v>42</v>
      </c>
      <c r="Q9219" s="1" t="s">
        <v>26</v>
      </c>
      <c r="R9219" s="1" t="s">
        <v>45</v>
      </c>
      <c r="S9219">
        <v>2024</v>
      </c>
    </row>
    <row r="9220" spans="1:19" x14ac:dyDescent="0.3">
      <c r="A9220" s="1" t="s">
        <v>23089</v>
      </c>
      <c r="B9220" s="1" t="s">
        <v>23090</v>
      </c>
      <c r="C9220" s="1" t="s">
        <v>23091</v>
      </c>
      <c r="D9220" s="1" t="s">
        <v>38</v>
      </c>
      <c r="E9220">
        <v>211.72</v>
      </c>
      <c r="F9220">
        <v>0.05</v>
      </c>
      <c r="G9220">
        <v>5</v>
      </c>
      <c r="H9220" s="1" t="s">
        <v>49</v>
      </c>
      <c r="I9220" s="2">
        <v>45751</v>
      </c>
      <c r="J9220">
        <v>4</v>
      </c>
      <c r="K9220" s="1" t="s">
        <v>24</v>
      </c>
      <c r="L9220" s="1" t="s">
        <v>25</v>
      </c>
      <c r="M9220">
        <v>1005.67</v>
      </c>
      <c r="N9220">
        <v>10.59</v>
      </c>
      <c r="O9220">
        <v>110.09</v>
      </c>
      <c r="P9220">
        <v>61</v>
      </c>
      <c r="Q9220" s="1" t="s">
        <v>33</v>
      </c>
      <c r="R9220" s="1" t="s">
        <v>34</v>
      </c>
      <c r="S9220">
        <v>2025</v>
      </c>
    </row>
    <row r="9221" spans="1:19" x14ac:dyDescent="0.3">
      <c r="A9221" s="1" t="s">
        <v>23092</v>
      </c>
      <c r="B9221" s="1" t="s">
        <v>8287</v>
      </c>
      <c r="C9221" s="1" t="s">
        <v>23093</v>
      </c>
      <c r="D9221" s="1" t="s">
        <v>22</v>
      </c>
      <c r="E9221">
        <v>116.52</v>
      </c>
      <c r="F9221">
        <v>0.1</v>
      </c>
      <c r="G9221">
        <v>3</v>
      </c>
      <c r="H9221" s="1" t="s">
        <v>58</v>
      </c>
      <c r="I9221" s="2">
        <v>45828</v>
      </c>
      <c r="J9221">
        <v>5</v>
      </c>
      <c r="K9221" s="1" t="s">
        <v>24</v>
      </c>
      <c r="L9221" s="1" t="s">
        <v>110</v>
      </c>
      <c r="M9221">
        <v>314.60000000000002</v>
      </c>
      <c r="N9221">
        <v>9.14</v>
      </c>
      <c r="O9221">
        <v>78.95</v>
      </c>
      <c r="P9221">
        <v>40</v>
      </c>
      <c r="Q9221" s="1" t="s">
        <v>26</v>
      </c>
      <c r="R9221" s="1" t="s">
        <v>106</v>
      </c>
      <c r="S9221">
        <v>2025</v>
      </c>
    </row>
    <row r="9222" spans="1:19" x14ac:dyDescent="0.3">
      <c r="A9222" s="1" t="s">
        <v>23094</v>
      </c>
      <c r="B9222" s="1" t="s">
        <v>9531</v>
      </c>
      <c r="C9222" s="1" t="s">
        <v>23095</v>
      </c>
      <c r="D9222" s="1" t="s">
        <v>22</v>
      </c>
      <c r="E9222">
        <v>319.3</v>
      </c>
      <c r="F9222">
        <v>0</v>
      </c>
      <c r="G9222">
        <v>1</v>
      </c>
      <c r="H9222" s="1" t="s">
        <v>68</v>
      </c>
      <c r="I9222" s="2">
        <v>45216</v>
      </c>
      <c r="J9222">
        <v>5</v>
      </c>
      <c r="K9222" s="1" t="s">
        <v>50</v>
      </c>
      <c r="L9222" s="1" t="s">
        <v>25</v>
      </c>
      <c r="M9222">
        <v>319.3</v>
      </c>
      <c r="N9222">
        <v>9.64</v>
      </c>
      <c r="O9222">
        <v>79.760000000000005</v>
      </c>
      <c r="P9222">
        <v>29</v>
      </c>
      <c r="Q9222" s="1" t="s">
        <v>33</v>
      </c>
      <c r="R9222" s="1" t="s">
        <v>40</v>
      </c>
      <c r="S9222">
        <v>2023</v>
      </c>
    </row>
    <row r="9223" spans="1:19" x14ac:dyDescent="0.3">
      <c r="A9223" s="1" t="s">
        <v>23096</v>
      </c>
      <c r="B9223" s="1" t="s">
        <v>23097</v>
      </c>
      <c r="C9223" s="1" t="s">
        <v>23098</v>
      </c>
      <c r="D9223" s="1" t="s">
        <v>22</v>
      </c>
      <c r="E9223">
        <v>259.2</v>
      </c>
      <c r="F9223">
        <v>0.05</v>
      </c>
      <c r="G9223">
        <v>1</v>
      </c>
      <c r="H9223" s="1" t="s">
        <v>58</v>
      </c>
      <c r="I9223" s="2">
        <v>45357</v>
      </c>
      <c r="J9223">
        <v>3</v>
      </c>
      <c r="K9223" s="1" t="s">
        <v>126</v>
      </c>
      <c r="L9223" s="1" t="s">
        <v>25</v>
      </c>
      <c r="M9223">
        <v>246.24</v>
      </c>
      <c r="N9223">
        <v>9.2899999999999991</v>
      </c>
      <c r="O9223">
        <v>59.66</v>
      </c>
      <c r="P9223">
        <v>58</v>
      </c>
      <c r="Q9223" s="1" t="s">
        <v>26</v>
      </c>
      <c r="R9223" s="1" t="s">
        <v>178</v>
      </c>
      <c r="S9223">
        <v>2024</v>
      </c>
    </row>
    <row r="9224" spans="1:19" x14ac:dyDescent="0.3">
      <c r="A9224" s="1" t="s">
        <v>23099</v>
      </c>
      <c r="B9224" s="1" t="s">
        <v>23100</v>
      </c>
      <c r="C9224" s="1" t="s">
        <v>23101</v>
      </c>
      <c r="D9224" s="1" t="s">
        <v>67</v>
      </c>
      <c r="E9224">
        <v>34.76</v>
      </c>
      <c r="F9224">
        <v>0</v>
      </c>
      <c r="G9224">
        <v>4</v>
      </c>
      <c r="H9224" s="1" t="s">
        <v>44</v>
      </c>
      <c r="I9224" s="2">
        <v>45509</v>
      </c>
      <c r="J9224">
        <v>3</v>
      </c>
      <c r="K9224" s="1" t="s">
        <v>126</v>
      </c>
      <c r="L9224" s="1" t="s">
        <v>25</v>
      </c>
      <c r="M9224">
        <v>139.04</v>
      </c>
      <c r="N9224">
        <v>8.94</v>
      </c>
      <c r="O9224">
        <v>39.72</v>
      </c>
      <c r="P9224">
        <v>62</v>
      </c>
      <c r="Q9224" s="1" t="s">
        <v>26</v>
      </c>
      <c r="R9224" s="1" t="s">
        <v>98</v>
      </c>
      <c r="S9224">
        <v>2024</v>
      </c>
    </row>
    <row r="9225" spans="1:19" x14ac:dyDescent="0.3">
      <c r="A9225" s="1" t="s">
        <v>23102</v>
      </c>
      <c r="B9225" s="1" t="s">
        <v>7182</v>
      </c>
      <c r="C9225" s="1" t="s">
        <v>23103</v>
      </c>
      <c r="D9225" s="1" t="s">
        <v>22</v>
      </c>
      <c r="E9225">
        <v>127.42</v>
      </c>
      <c r="F9225">
        <v>0</v>
      </c>
      <c r="G9225">
        <v>1</v>
      </c>
      <c r="H9225" s="1" t="s">
        <v>23</v>
      </c>
      <c r="I9225" s="2">
        <v>45378</v>
      </c>
      <c r="J9225">
        <v>3</v>
      </c>
      <c r="K9225" s="1" t="s">
        <v>39</v>
      </c>
      <c r="L9225" s="1" t="s">
        <v>25</v>
      </c>
      <c r="M9225">
        <v>127.42</v>
      </c>
      <c r="N9225">
        <v>8</v>
      </c>
      <c r="O9225">
        <v>27.68</v>
      </c>
      <c r="P9225">
        <v>55</v>
      </c>
      <c r="Q9225" s="1" t="s">
        <v>33</v>
      </c>
      <c r="R9225" s="1" t="s">
        <v>178</v>
      </c>
      <c r="S9225">
        <v>2024</v>
      </c>
    </row>
    <row r="9226" spans="1:19" x14ac:dyDescent="0.3">
      <c r="A9226" s="1" t="s">
        <v>23104</v>
      </c>
      <c r="B9226" s="1" t="s">
        <v>8414</v>
      </c>
      <c r="C9226" s="1" t="s">
        <v>23105</v>
      </c>
      <c r="D9226" s="1" t="s">
        <v>38</v>
      </c>
      <c r="E9226">
        <v>418.4</v>
      </c>
      <c r="F9226">
        <v>0</v>
      </c>
      <c r="G9226">
        <v>1</v>
      </c>
      <c r="H9226" s="1" t="s">
        <v>23</v>
      </c>
      <c r="I9226" s="2">
        <v>45454</v>
      </c>
      <c r="J9226">
        <v>7</v>
      </c>
      <c r="K9226" s="1" t="s">
        <v>50</v>
      </c>
      <c r="L9226" s="1" t="s">
        <v>25</v>
      </c>
      <c r="M9226">
        <v>418.4</v>
      </c>
      <c r="N9226">
        <v>9.7200000000000006</v>
      </c>
      <c r="O9226">
        <v>40.49</v>
      </c>
      <c r="P9226">
        <v>41</v>
      </c>
      <c r="Q9226" s="1" t="s">
        <v>26</v>
      </c>
      <c r="R9226" s="1" t="s">
        <v>106</v>
      </c>
      <c r="S9226">
        <v>2024</v>
      </c>
    </row>
    <row r="9227" spans="1:19" x14ac:dyDescent="0.3">
      <c r="A9227" s="1" t="s">
        <v>23106</v>
      </c>
      <c r="B9227" s="1" t="s">
        <v>3807</v>
      </c>
      <c r="C9227" s="1" t="s">
        <v>23107</v>
      </c>
      <c r="D9227" s="1" t="s">
        <v>22</v>
      </c>
      <c r="E9227">
        <v>175.72</v>
      </c>
      <c r="F9227">
        <v>0.15</v>
      </c>
      <c r="G9227">
        <v>5</v>
      </c>
      <c r="H9227" s="1" t="s">
        <v>58</v>
      </c>
      <c r="I9227" s="2">
        <v>45745</v>
      </c>
      <c r="J9227">
        <v>5</v>
      </c>
      <c r="K9227" s="1" t="s">
        <v>50</v>
      </c>
      <c r="L9227" s="1" t="s">
        <v>25</v>
      </c>
      <c r="M9227">
        <v>746.81</v>
      </c>
      <c r="N9227">
        <v>8.94</v>
      </c>
      <c r="O9227">
        <v>200.17</v>
      </c>
      <c r="P9227">
        <v>34</v>
      </c>
      <c r="Q9227" s="1" t="s">
        <v>33</v>
      </c>
      <c r="R9227" s="1" t="s">
        <v>178</v>
      </c>
      <c r="S9227">
        <v>2025</v>
      </c>
    </row>
    <row r="9228" spans="1:19" x14ac:dyDescent="0.3">
      <c r="A9228" s="1" t="s">
        <v>23108</v>
      </c>
      <c r="B9228" s="1" t="s">
        <v>2613</v>
      </c>
      <c r="C9228" s="1" t="s">
        <v>23109</v>
      </c>
      <c r="D9228" s="1" t="s">
        <v>38</v>
      </c>
      <c r="E9228">
        <v>1164</v>
      </c>
      <c r="F9228">
        <v>0</v>
      </c>
      <c r="G9228">
        <v>3</v>
      </c>
      <c r="H9228" s="1" t="s">
        <v>68</v>
      </c>
      <c r="I9228" s="2">
        <v>45529</v>
      </c>
      <c r="J9228">
        <v>4</v>
      </c>
      <c r="K9228" s="1" t="s">
        <v>24</v>
      </c>
      <c r="L9228" s="1" t="s">
        <v>25</v>
      </c>
      <c r="M9228">
        <v>3492</v>
      </c>
      <c r="N9228">
        <v>13.94</v>
      </c>
      <c r="O9228">
        <v>405.1</v>
      </c>
      <c r="P9228">
        <v>26</v>
      </c>
      <c r="Q9228" s="1" t="s">
        <v>33</v>
      </c>
      <c r="R9228" s="1" t="s">
        <v>98</v>
      </c>
      <c r="S9228">
        <v>2024</v>
      </c>
    </row>
    <row r="9229" spans="1:19" x14ac:dyDescent="0.3">
      <c r="A9229" s="1" t="s">
        <v>23110</v>
      </c>
      <c r="B9229" s="1" t="s">
        <v>11158</v>
      </c>
      <c r="C9229" s="1" t="s">
        <v>23111</v>
      </c>
      <c r="D9229" s="1" t="s">
        <v>31</v>
      </c>
      <c r="E9229">
        <v>11.64</v>
      </c>
      <c r="F9229">
        <v>0</v>
      </c>
      <c r="G9229">
        <v>1</v>
      </c>
      <c r="H9229" s="1" t="s">
        <v>68</v>
      </c>
      <c r="I9229" s="2">
        <v>45525</v>
      </c>
      <c r="J9229">
        <v>9</v>
      </c>
      <c r="K9229" s="1" t="s">
        <v>50</v>
      </c>
      <c r="L9229" s="1" t="s">
        <v>25</v>
      </c>
      <c r="M9229">
        <v>11.64</v>
      </c>
      <c r="N9229">
        <v>5.71</v>
      </c>
      <c r="O9229">
        <v>-4.78</v>
      </c>
      <c r="P9229">
        <v>40</v>
      </c>
      <c r="Q9229" s="1" t="s">
        <v>33</v>
      </c>
      <c r="R9229" s="1" t="s">
        <v>98</v>
      </c>
      <c r="S9229">
        <v>2024</v>
      </c>
    </row>
    <row r="9230" spans="1:19" x14ac:dyDescent="0.3">
      <c r="A9230" s="1" t="s">
        <v>23112</v>
      </c>
      <c r="B9230" s="1" t="s">
        <v>17793</v>
      </c>
      <c r="C9230" s="1" t="s">
        <v>23113</v>
      </c>
      <c r="D9230" s="1" t="s">
        <v>38</v>
      </c>
      <c r="E9230">
        <v>906.18</v>
      </c>
      <c r="F9230">
        <v>0.05</v>
      </c>
      <c r="G9230">
        <v>1</v>
      </c>
      <c r="H9230" s="1" t="s">
        <v>23</v>
      </c>
      <c r="I9230" s="2">
        <v>45248</v>
      </c>
      <c r="J9230">
        <v>6</v>
      </c>
      <c r="K9230" s="1" t="s">
        <v>126</v>
      </c>
      <c r="L9230" s="1" t="s">
        <v>25</v>
      </c>
      <c r="M9230">
        <v>860.87</v>
      </c>
      <c r="N9230">
        <v>11.74</v>
      </c>
      <c r="O9230">
        <v>91.56</v>
      </c>
      <c r="P9230">
        <v>54</v>
      </c>
      <c r="Q9230" s="1" t="s">
        <v>33</v>
      </c>
      <c r="R9230" s="1" t="s">
        <v>87</v>
      </c>
      <c r="S9230">
        <v>2023</v>
      </c>
    </row>
    <row r="9231" spans="1:19" x14ac:dyDescent="0.3">
      <c r="A9231" s="1" t="s">
        <v>23114</v>
      </c>
      <c r="B9231" s="1" t="s">
        <v>16988</v>
      </c>
      <c r="C9231" s="1" t="s">
        <v>21525</v>
      </c>
      <c r="D9231" s="1" t="s">
        <v>67</v>
      </c>
      <c r="E9231">
        <v>95.05</v>
      </c>
      <c r="F9231">
        <v>0</v>
      </c>
      <c r="G9231">
        <v>1</v>
      </c>
      <c r="H9231" s="1" t="s">
        <v>68</v>
      </c>
      <c r="I9231" s="2">
        <v>45398</v>
      </c>
      <c r="J9231">
        <v>6</v>
      </c>
      <c r="K9231" s="1" t="s">
        <v>50</v>
      </c>
      <c r="L9231" s="1" t="s">
        <v>25</v>
      </c>
      <c r="M9231">
        <v>95.05</v>
      </c>
      <c r="N9231">
        <v>7.66</v>
      </c>
      <c r="O9231">
        <v>25.61</v>
      </c>
      <c r="P9231">
        <v>43</v>
      </c>
      <c r="Q9231" s="1" t="s">
        <v>26</v>
      </c>
      <c r="R9231" s="1" t="s">
        <v>34</v>
      </c>
      <c r="S9231">
        <v>2024</v>
      </c>
    </row>
    <row r="9232" spans="1:19" x14ac:dyDescent="0.3">
      <c r="A9232" s="1" t="s">
        <v>23115</v>
      </c>
      <c r="B9232" s="1" t="s">
        <v>19703</v>
      </c>
      <c r="C9232" s="1" t="s">
        <v>23116</v>
      </c>
      <c r="D9232" s="1" t="s">
        <v>22</v>
      </c>
      <c r="E9232">
        <v>650.13</v>
      </c>
      <c r="F9232">
        <v>0</v>
      </c>
      <c r="G9232">
        <v>4</v>
      </c>
      <c r="H9232" s="1" t="s">
        <v>49</v>
      </c>
      <c r="I9232" s="2">
        <v>45480</v>
      </c>
      <c r="J9232">
        <v>6</v>
      </c>
      <c r="K9232" s="1" t="s">
        <v>50</v>
      </c>
      <c r="L9232" s="1" t="s">
        <v>25</v>
      </c>
      <c r="M9232">
        <v>2600.52</v>
      </c>
      <c r="N9232">
        <v>11.34</v>
      </c>
      <c r="O9232">
        <v>716.81</v>
      </c>
      <c r="P9232">
        <v>64</v>
      </c>
      <c r="Q9232" s="1" t="s">
        <v>26</v>
      </c>
      <c r="R9232" s="1" t="s">
        <v>79</v>
      </c>
      <c r="S9232">
        <v>2024</v>
      </c>
    </row>
    <row r="9233" spans="1:19" x14ac:dyDescent="0.3">
      <c r="A9233" s="1" t="s">
        <v>23117</v>
      </c>
      <c r="B9233" s="1" t="s">
        <v>23118</v>
      </c>
      <c r="C9233" s="1" t="s">
        <v>23119</v>
      </c>
      <c r="D9233" s="1" t="s">
        <v>97</v>
      </c>
      <c r="E9233">
        <v>598.99</v>
      </c>
      <c r="F9233">
        <v>0.05</v>
      </c>
      <c r="G9233">
        <v>1</v>
      </c>
      <c r="H9233" s="1" t="s">
        <v>58</v>
      </c>
      <c r="I9233" s="2">
        <v>45344</v>
      </c>
      <c r="J9233">
        <v>4</v>
      </c>
      <c r="K9233" s="1" t="s">
        <v>39</v>
      </c>
      <c r="L9233" s="1" t="s">
        <v>25</v>
      </c>
      <c r="M9233">
        <v>569.04</v>
      </c>
      <c r="N9233">
        <v>10.28</v>
      </c>
      <c r="O9233">
        <v>160.43</v>
      </c>
      <c r="P9233">
        <v>53</v>
      </c>
      <c r="Q9233" s="1" t="s">
        <v>26</v>
      </c>
      <c r="R9233" s="1" t="s">
        <v>75</v>
      </c>
      <c r="S9233">
        <v>2024</v>
      </c>
    </row>
    <row r="9234" spans="1:19" x14ac:dyDescent="0.3">
      <c r="A9234" s="1" t="s">
        <v>23120</v>
      </c>
      <c r="B9234" s="1" t="s">
        <v>4309</v>
      </c>
      <c r="C9234" s="1" t="s">
        <v>23121</v>
      </c>
      <c r="D9234" s="1" t="s">
        <v>38</v>
      </c>
      <c r="E9234">
        <v>727.53</v>
      </c>
      <c r="F9234">
        <v>0</v>
      </c>
      <c r="G9234">
        <v>1</v>
      </c>
      <c r="H9234" s="1" t="s">
        <v>58</v>
      </c>
      <c r="I9234" s="2">
        <v>45403</v>
      </c>
      <c r="J9234">
        <v>4</v>
      </c>
      <c r="K9234" s="1" t="s">
        <v>24</v>
      </c>
      <c r="L9234" s="1" t="s">
        <v>25</v>
      </c>
      <c r="M9234">
        <v>727.53</v>
      </c>
      <c r="N9234">
        <v>9.0500000000000007</v>
      </c>
      <c r="O9234">
        <v>78.25</v>
      </c>
      <c r="P9234">
        <v>69</v>
      </c>
      <c r="Q9234" s="1" t="s">
        <v>26</v>
      </c>
      <c r="R9234" s="1" t="s">
        <v>34</v>
      </c>
      <c r="S9234">
        <v>2024</v>
      </c>
    </row>
    <row r="9235" spans="1:19" x14ac:dyDescent="0.3">
      <c r="A9235" s="1" t="s">
        <v>23122</v>
      </c>
      <c r="B9235" s="1" t="s">
        <v>23123</v>
      </c>
      <c r="C9235" s="1" t="s">
        <v>17044</v>
      </c>
      <c r="D9235" s="1" t="s">
        <v>67</v>
      </c>
      <c r="E9235">
        <v>46.41</v>
      </c>
      <c r="F9235">
        <v>0</v>
      </c>
      <c r="G9235">
        <v>3</v>
      </c>
      <c r="H9235" s="1" t="s">
        <v>23</v>
      </c>
      <c r="I9235" s="2">
        <v>45715</v>
      </c>
      <c r="J9235">
        <v>3</v>
      </c>
      <c r="K9235" s="1" t="s">
        <v>39</v>
      </c>
      <c r="L9235" s="1" t="s">
        <v>25</v>
      </c>
      <c r="M9235">
        <v>139.22999999999999</v>
      </c>
      <c r="N9235">
        <v>4.99</v>
      </c>
      <c r="O9235">
        <v>43.74</v>
      </c>
      <c r="P9235">
        <v>30</v>
      </c>
      <c r="Q9235" s="1" t="s">
        <v>33</v>
      </c>
      <c r="R9235" s="1" t="s">
        <v>75</v>
      </c>
      <c r="S9235">
        <v>2025</v>
      </c>
    </row>
    <row r="9236" spans="1:19" x14ac:dyDescent="0.3">
      <c r="A9236" s="1" t="s">
        <v>23124</v>
      </c>
      <c r="B9236" s="1" t="s">
        <v>3295</v>
      </c>
      <c r="C9236" s="1" t="s">
        <v>23125</v>
      </c>
      <c r="D9236" s="1" t="s">
        <v>97</v>
      </c>
      <c r="E9236">
        <v>328.56</v>
      </c>
      <c r="F9236">
        <v>0</v>
      </c>
      <c r="G9236">
        <v>3</v>
      </c>
      <c r="H9236" s="1" t="s">
        <v>23</v>
      </c>
      <c r="I9236" s="2">
        <v>45841</v>
      </c>
      <c r="J9236">
        <v>4</v>
      </c>
      <c r="K9236" s="1" t="s">
        <v>32</v>
      </c>
      <c r="L9236" s="1" t="s">
        <v>25</v>
      </c>
      <c r="M9236">
        <v>985.68</v>
      </c>
      <c r="N9236">
        <v>10.49</v>
      </c>
      <c r="O9236">
        <v>285.20999999999998</v>
      </c>
      <c r="P9236">
        <v>43</v>
      </c>
      <c r="Q9236" s="1" t="s">
        <v>26</v>
      </c>
      <c r="R9236" s="1" t="s">
        <v>79</v>
      </c>
      <c r="S9236">
        <v>2025</v>
      </c>
    </row>
    <row r="9237" spans="1:19" x14ac:dyDescent="0.3">
      <c r="A9237" s="1" t="s">
        <v>23126</v>
      </c>
      <c r="B9237" s="1" t="s">
        <v>23127</v>
      </c>
      <c r="C9237" s="1" t="s">
        <v>23128</v>
      </c>
      <c r="D9237" s="1" t="s">
        <v>22</v>
      </c>
      <c r="E9237">
        <v>298.44</v>
      </c>
      <c r="F9237">
        <v>0.05</v>
      </c>
      <c r="G9237">
        <v>1</v>
      </c>
      <c r="H9237" s="1" t="s">
        <v>23</v>
      </c>
      <c r="I9237" s="2">
        <v>45475</v>
      </c>
      <c r="J9237">
        <v>4</v>
      </c>
      <c r="K9237" s="1" t="s">
        <v>32</v>
      </c>
      <c r="L9237" s="1" t="s">
        <v>25</v>
      </c>
      <c r="M9237">
        <v>283.52</v>
      </c>
      <c r="N9237">
        <v>8.1999999999999993</v>
      </c>
      <c r="O9237">
        <v>71.19</v>
      </c>
      <c r="P9237">
        <v>46</v>
      </c>
      <c r="Q9237" s="1" t="s">
        <v>26</v>
      </c>
      <c r="R9237" s="1" t="s">
        <v>79</v>
      </c>
      <c r="S9237">
        <v>2024</v>
      </c>
    </row>
    <row r="9238" spans="1:19" x14ac:dyDescent="0.3">
      <c r="A9238" s="1" t="s">
        <v>23129</v>
      </c>
      <c r="B9238" s="1" t="s">
        <v>23130</v>
      </c>
      <c r="C9238" s="1" t="s">
        <v>23131</v>
      </c>
      <c r="D9238" s="1" t="s">
        <v>38</v>
      </c>
      <c r="E9238">
        <v>1349.02</v>
      </c>
      <c r="F9238">
        <v>0</v>
      </c>
      <c r="G9238">
        <v>1</v>
      </c>
      <c r="H9238" s="1" t="s">
        <v>68</v>
      </c>
      <c r="I9238" s="2">
        <v>45698</v>
      </c>
      <c r="J9238">
        <v>3</v>
      </c>
      <c r="K9238" s="1" t="s">
        <v>126</v>
      </c>
      <c r="L9238" s="1" t="s">
        <v>25</v>
      </c>
      <c r="M9238">
        <v>1349.02</v>
      </c>
      <c r="N9238">
        <v>11.4</v>
      </c>
      <c r="O9238">
        <v>150.47999999999999</v>
      </c>
      <c r="P9238">
        <v>40</v>
      </c>
      <c r="Q9238" s="1" t="s">
        <v>33</v>
      </c>
      <c r="R9238" s="1" t="s">
        <v>75</v>
      </c>
      <c r="S9238">
        <v>2025</v>
      </c>
    </row>
    <row r="9239" spans="1:19" x14ac:dyDescent="0.3">
      <c r="A9239" s="1" t="s">
        <v>23132</v>
      </c>
      <c r="B9239" s="1" t="s">
        <v>2875</v>
      </c>
      <c r="C9239" s="1" t="s">
        <v>23133</v>
      </c>
      <c r="D9239" s="1" t="s">
        <v>38</v>
      </c>
      <c r="E9239">
        <v>831.35</v>
      </c>
      <c r="F9239">
        <v>0.2</v>
      </c>
      <c r="G9239">
        <v>2</v>
      </c>
      <c r="H9239" s="1" t="s">
        <v>58</v>
      </c>
      <c r="I9239" s="2">
        <v>45715</v>
      </c>
      <c r="J9239">
        <v>7</v>
      </c>
      <c r="K9239" s="1" t="s">
        <v>50</v>
      </c>
      <c r="L9239" s="1" t="s">
        <v>25</v>
      </c>
      <c r="M9239">
        <v>1330.16</v>
      </c>
      <c r="N9239">
        <v>11.47</v>
      </c>
      <c r="O9239">
        <v>148.15</v>
      </c>
      <c r="P9239">
        <v>57</v>
      </c>
      <c r="Q9239" s="1" t="s">
        <v>63</v>
      </c>
      <c r="R9239" s="1" t="s">
        <v>75</v>
      </c>
      <c r="S9239">
        <v>2025</v>
      </c>
    </row>
    <row r="9240" spans="1:19" x14ac:dyDescent="0.3">
      <c r="A9240" s="1" t="s">
        <v>23134</v>
      </c>
      <c r="B9240" s="1" t="s">
        <v>20050</v>
      </c>
      <c r="C9240" s="1" t="s">
        <v>10088</v>
      </c>
      <c r="D9240" s="1" t="s">
        <v>97</v>
      </c>
      <c r="E9240">
        <v>613.15</v>
      </c>
      <c r="F9240">
        <v>0.15</v>
      </c>
      <c r="G9240">
        <v>1</v>
      </c>
      <c r="H9240" s="1" t="s">
        <v>23</v>
      </c>
      <c r="I9240" s="2">
        <v>45630</v>
      </c>
      <c r="J9240">
        <v>6</v>
      </c>
      <c r="K9240" s="1" t="s">
        <v>50</v>
      </c>
      <c r="L9240" s="1" t="s">
        <v>25</v>
      </c>
      <c r="M9240">
        <v>521.17999999999995</v>
      </c>
      <c r="N9240">
        <v>8.94</v>
      </c>
      <c r="O9240">
        <v>147.41</v>
      </c>
      <c r="P9240">
        <v>34</v>
      </c>
      <c r="Q9240" s="1" t="s">
        <v>33</v>
      </c>
      <c r="R9240" s="1" t="s">
        <v>27</v>
      </c>
      <c r="S9240">
        <v>2024</v>
      </c>
    </row>
    <row r="9241" spans="1:19" x14ac:dyDescent="0.3">
      <c r="A9241" s="1" t="s">
        <v>23135</v>
      </c>
      <c r="B9241" s="1" t="s">
        <v>23136</v>
      </c>
      <c r="C9241" s="1" t="s">
        <v>23137</v>
      </c>
      <c r="D9241" s="1" t="s">
        <v>22</v>
      </c>
      <c r="E9241">
        <v>239.93</v>
      </c>
      <c r="F9241">
        <v>0</v>
      </c>
      <c r="G9241">
        <v>3</v>
      </c>
      <c r="H9241" s="1" t="s">
        <v>23</v>
      </c>
      <c r="I9241" s="2">
        <v>45433</v>
      </c>
      <c r="J9241">
        <v>4</v>
      </c>
      <c r="K9241" s="1" t="s">
        <v>39</v>
      </c>
      <c r="L9241" s="1" t="s">
        <v>25</v>
      </c>
      <c r="M9241">
        <v>719.79</v>
      </c>
      <c r="N9241">
        <v>10.11</v>
      </c>
      <c r="O9241">
        <v>191.43</v>
      </c>
      <c r="P9241">
        <v>28</v>
      </c>
      <c r="Q9241" s="1" t="s">
        <v>26</v>
      </c>
      <c r="R9241" s="1" t="s">
        <v>59</v>
      </c>
      <c r="S9241">
        <v>2024</v>
      </c>
    </row>
    <row r="9242" spans="1:19" x14ac:dyDescent="0.3">
      <c r="A9242" s="1" t="s">
        <v>23138</v>
      </c>
      <c r="B9242" s="1" t="s">
        <v>23139</v>
      </c>
      <c r="C9242" s="1" t="s">
        <v>23140</v>
      </c>
      <c r="D9242" s="1" t="s">
        <v>22</v>
      </c>
      <c r="E9242">
        <v>93.73</v>
      </c>
      <c r="F9242">
        <v>0</v>
      </c>
      <c r="G9242">
        <v>2</v>
      </c>
      <c r="H9242" s="1" t="s">
        <v>68</v>
      </c>
      <c r="I9242" s="2">
        <v>45390</v>
      </c>
      <c r="J9242">
        <v>6</v>
      </c>
      <c r="K9242" s="1" t="s">
        <v>24</v>
      </c>
      <c r="L9242" s="1" t="s">
        <v>25</v>
      </c>
      <c r="M9242">
        <v>187.46</v>
      </c>
      <c r="N9242">
        <v>8.4600000000000009</v>
      </c>
      <c r="O9242">
        <v>44.03</v>
      </c>
      <c r="P9242">
        <v>38</v>
      </c>
      <c r="Q9242" s="1" t="s">
        <v>33</v>
      </c>
      <c r="R9242" s="1" t="s">
        <v>34</v>
      </c>
      <c r="S9242">
        <v>2024</v>
      </c>
    </row>
    <row r="9243" spans="1:19" x14ac:dyDescent="0.3">
      <c r="A9243" s="1" t="s">
        <v>23141</v>
      </c>
      <c r="B9243" s="1" t="s">
        <v>1845</v>
      </c>
      <c r="C9243" s="1" t="s">
        <v>23142</v>
      </c>
      <c r="D9243" s="1" t="s">
        <v>38</v>
      </c>
      <c r="E9243">
        <v>1052.6300000000001</v>
      </c>
      <c r="F9243">
        <v>0.05</v>
      </c>
      <c r="G9243">
        <v>1</v>
      </c>
      <c r="H9243" s="1" t="s">
        <v>23</v>
      </c>
      <c r="I9243" s="2">
        <v>45695</v>
      </c>
      <c r="J9243">
        <v>3</v>
      </c>
      <c r="K9243" s="1" t="s">
        <v>126</v>
      </c>
      <c r="L9243" s="1" t="s">
        <v>25</v>
      </c>
      <c r="M9243">
        <v>1000</v>
      </c>
      <c r="N9243">
        <v>11.39</v>
      </c>
      <c r="O9243">
        <v>108.61</v>
      </c>
      <c r="P9243">
        <v>65</v>
      </c>
      <c r="Q9243" s="1" t="s">
        <v>26</v>
      </c>
      <c r="R9243" s="1" t="s">
        <v>75</v>
      </c>
      <c r="S9243">
        <v>2025</v>
      </c>
    </row>
    <row r="9244" spans="1:19" x14ac:dyDescent="0.3">
      <c r="A9244" s="1" t="s">
        <v>23143</v>
      </c>
      <c r="B9244" s="1" t="s">
        <v>2550</v>
      </c>
      <c r="C9244" s="1" t="s">
        <v>23144</v>
      </c>
      <c r="D9244" s="1" t="s">
        <v>38</v>
      </c>
      <c r="E9244">
        <v>629.73</v>
      </c>
      <c r="F9244">
        <v>0</v>
      </c>
      <c r="G9244">
        <v>1</v>
      </c>
      <c r="H9244" s="1" t="s">
        <v>23</v>
      </c>
      <c r="I9244" s="2">
        <v>45385</v>
      </c>
      <c r="J9244">
        <v>5</v>
      </c>
      <c r="K9244" s="1" t="s">
        <v>39</v>
      </c>
      <c r="L9244" s="1" t="s">
        <v>25</v>
      </c>
      <c r="M9244">
        <v>629.73</v>
      </c>
      <c r="N9244">
        <v>9.07</v>
      </c>
      <c r="O9244">
        <v>66.5</v>
      </c>
      <c r="P9244">
        <v>40</v>
      </c>
      <c r="Q9244" s="1" t="s">
        <v>26</v>
      </c>
      <c r="R9244" s="1" t="s">
        <v>34</v>
      </c>
      <c r="S9244">
        <v>2024</v>
      </c>
    </row>
    <row r="9245" spans="1:19" x14ac:dyDescent="0.3">
      <c r="A9245" s="1" t="s">
        <v>23145</v>
      </c>
      <c r="B9245" s="1" t="s">
        <v>274</v>
      </c>
      <c r="C9245" s="1" t="s">
        <v>23146</v>
      </c>
      <c r="D9245" s="1" t="s">
        <v>86</v>
      </c>
      <c r="E9245">
        <v>101.78</v>
      </c>
      <c r="F9245">
        <v>0.15</v>
      </c>
      <c r="G9245">
        <v>4</v>
      </c>
      <c r="H9245" s="1" t="s">
        <v>105</v>
      </c>
      <c r="I9245" s="2">
        <v>45460</v>
      </c>
      <c r="J9245">
        <v>3</v>
      </c>
      <c r="K9245" s="1" t="s">
        <v>39</v>
      </c>
      <c r="L9245" s="1" t="s">
        <v>25</v>
      </c>
      <c r="M9245">
        <v>346.05</v>
      </c>
      <c r="N9245">
        <v>7.99</v>
      </c>
      <c r="O9245">
        <v>130.43</v>
      </c>
      <c r="P9245">
        <v>52</v>
      </c>
      <c r="Q9245" s="1" t="s">
        <v>33</v>
      </c>
      <c r="R9245" s="1" t="s">
        <v>106</v>
      </c>
      <c r="S9245">
        <v>2024</v>
      </c>
    </row>
    <row r="9246" spans="1:19" x14ac:dyDescent="0.3">
      <c r="A9246" s="1" t="s">
        <v>23147</v>
      </c>
      <c r="B9246" s="1" t="s">
        <v>13469</v>
      </c>
      <c r="C9246" s="1" t="s">
        <v>23148</v>
      </c>
      <c r="D9246" s="1" t="s">
        <v>67</v>
      </c>
      <c r="E9246">
        <v>134.68</v>
      </c>
      <c r="F9246">
        <v>0</v>
      </c>
      <c r="G9246">
        <v>1</v>
      </c>
      <c r="H9246" s="1" t="s">
        <v>23</v>
      </c>
      <c r="I9246" s="2">
        <v>45836</v>
      </c>
      <c r="J9246">
        <v>10</v>
      </c>
      <c r="K9246" s="1" t="s">
        <v>24</v>
      </c>
      <c r="L9246" s="1" t="s">
        <v>25</v>
      </c>
      <c r="M9246">
        <v>134.68</v>
      </c>
      <c r="N9246">
        <v>7.59</v>
      </c>
      <c r="O9246">
        <v>39.549999999999997</v>
      </c>
      <c r="P9246">
        <v>37</v>
      </c>
      <c r="Q9246" s="1" t="s">
        <v>26</v>
      </c>
      <c r="R9246" s="1" t="s">
        <v>106</v>
      </c>
      <c r="S9246">
        <v>2025</v>
      </c>
    </row>
    <row r="9247" spans="1:19" x14ac:dyDescent="0.3">
      <c r="A9247" s="1" t="s">
        <v>23149</v>
      </c>
      <c r="B9247" s="1" t="s">
        <v>8684</v>
      </c>
      <c r="C9247" s="1" t="s">
        <v>23150</v>
      </c>
      <c r="D9247" s="1" t="s">
        <v>54</v>
      </c>
      <c r="E9247">
        <v>119.3</v>
      </c>
      <c r="F9247">
        <v>0</v>
      </c>
      <c r="G9247">
        <v>4</v>
      </c>
      <c r="H9247" s="1" t="s">
        <v>68</v>
      </c>
      <c r="I9247" s="2">
        <v>45369</v>
      </c>
      <c r="J9247">
        <v>4</v>
      </c>
      <c r="K9247" s="1" t="s">
        <v>126</v>
      </c>
      <c r="L9247" s="1" t="s">
        <v>25</v>
      </c>
      <c r="M9247">
        <v>477.2</v>
      </c>
      <c r="N9247">
        <v>7.28</v>
      </c>
      <c r="O9247">
        <v>207.46</v>
      </c>
      <c r="P9247">
        <v>42</v>
      </c>
      <c r="Q9247" s="1" t="s">
        <v>26</v>
      </c>
      <c r="R9247" s="1" t="s">
        <v>178</v>
      </c>
      <c r="S9247">
        <v>2024</v>
      </c>
    </row>
    <row r="9248" spans="1:19" x14ac:dyDescent="0.3">
      <c r="A9248" s="1" t="s">
        <v>23151</v>
      </c>
      <c r="B9248" s="1" t="s">
        <v>23152</v>
      </c>
      <c r="C9248" s="1" t="s">
        <v>23019</v>
      </c>
      <c r="D9248" s="1" t="s">
        <v>38</v>
      </c>
      <c r="E9248">
        <v>311.47000000000003</v>
      </c>
      <c r="F9248">
        <v>0.05</v>
      </c>
      <c r="G9248">
        <v>3</v>
      </c>
      <c r="H9248" s="1" t="s">
        <v>49</v>
      </c>
      <c r="I9248" s="2">
        <v>45341</v>
      </c>
      <c r="J9248">
        <v>5</v>
      </c>
      <c r="K9248" s="1" t="s">
        <v>39</v>
      </c>
      <c r="L9248" s="1" t="s">
        <v>25</v>
      </c>
      <c r="M9248">
        <v>887.69</v>
      </c>
      <c r="N9248">
        <v>9.89</v>
      </c>
      <c r="O9248">
        <v>96.63</v>
      </c>
      <c r="P9248">
        <v>62</v>
      </c>
      <c r="Q9248" s="1" t="s">
        <v>26</v>
      </c>
      <c r="R9248" s="1" t="s">
        <v>75</v>
      </c>
      <c r="S9248">
        <v>2024</v>
      </c>
    </row>
    <row r="9249" spans="1:19" x14ac:dyDescent="0.3">
      <c r="A9249" s="1" t="s">
        <v>23153</v>
      </c>
      <c r="B9249" s="1" t="s">
        <v>23154</v>
      </c>
      <c r="C9249" s="1" t="s">
        <v>23155</v>
      </c>
      <c r="D9249" s="1" t="s">
        <v>67</v>
      </c>
      <c r="E9249">
        <v>148.69</v>
      </c>
      <c r="F9249">
        <v>0</v>
      </c>
      <c r="G9249">
        <v>2</v>
      </c>
      <c r="H9249" s="1" t="s">
        <v>23</v>
      </c>
      <c r="I9249" s="2">
        <v>45545</v>
      </c>
      <c r="J9249">
        <v>7</v>
      </c>
      <c r="K9249" s="1" t="s">
        <v>32</v>
      </c>
      <c r="L9249" s="1" t="s">
        <v>25</v>
      </c>
      <c r="M9249">
        <v>297.38</v>
      </c>
      <c r="N9249">
        <v>9.83</v>
      </c>
      <c r="O9249">
        <v>94.25</v>
      </c>
      <c r="P9249">
        <v>53</v>
      </c>
      <c r="Q9249" s="1" t="s">
        <v>33</v>
      </c>
      <c r="R9249" s="1" t="s">
        <v>45</v>
      </c>
      <c r="S9249">
        <v>2024</v>
      </c>
    </row>
    <row r="9250" spans="1:19" x14ac:dyDescent="0.3">
      <c r="A9250" s="1" t="s">
        <v>23156</v>
      </c>
      <c r="B9250" s="1" t="s">
        <v>7661</v>
      </c>
      <c r="C9250" s="1" t="s">
        <v>23157</v>
      </c>
      <c r="D9250" s="1" t="s">
        <v>38</v>
      </c>
      <c r="E9250">
        <v>248.62</v>
      </c>
      <c r="F9250">
        <v>0</v>
      </c>
      <c r="G9250">
        <v>3</v>
      </c>
      <c r="H9250" s="1" t="s">
        <v>23</v>
      </c>
      <c r="I9250" s="2">
        <v>45427</v>
      </c>
      <c r="J9250">
        <v>4</v>
      </c>
      <c r="K9250" s="1" t="s">
        <v>24</v>
      </c>
      <c r="L9250" s="1" t="s">
        <v>25</v>
      </c>
      <c r="M9250">
        <v>745.86</v>
      </c>
      <c r="N9250">
        <v>9.5</v>
      </c>
      <c r="O9250">
        <v>80</v>
      </c>
      <c r="P9250">
        <v>37</v>
      </c>
      <c r="Q9250" s="1" t="s">
        <v>33</v>
      </c>
      <c r="R9250" s="1" t="s">
        <v>59</v>
      </c>
      <c r="S9250">
        <v>2024</v>
      </c>
    </row>
    <row r="9251" spans="1:19" x14ac:dyDescent="0.3">
      <c r="A9251" s="1" t="s">
        <v>23158</v>
      </c>
      <c r="B9251" s="1" t="s">
        <v>7281</v>
      </c>
      <c r="C9251" s="1" t="s">
        <v>23159</v>
      </c>
      <c r="D9251" s="1" t="s">
        <v>97</v>
      </c>
      <c r="E9251">
        <v>153.79</v>
      </c>
      <c r="F9251">
        <v>0.2</v>
      </c>
      <c r="G9251">
        <v>1</v>
      </c>
      <c r="H9251" s="1" t="s">
        <v>23</v>
      </c>
      <c r="I9251" s="2">
        <v>45532</v>
      </c>
      <c r="J9251">
        <v>3</v>
      </c>
      <c r="K9251" s="1" t="s">
        <v>39</v>
      </c>
      <c r="L9251" s="1" t="s">
        <v>25</v>
      </c>
      <c r="M9251">
        <v>123.03</v>
      </c>
      <c r="N9251">
        <v>6.41</v>
      </c>
      <c r="O9251">
        <v>30.5</v>
      </c>
      <c r="P9251">
        <v>25</v>
      </c>
      <c r="Q9251" s="1" t="s">
        <v>26</v>
      </c>
      <c r="R9251" s="1" t="s">
        <v>98</v>
      </c>
      <c r="S9251">
        <v>2024</v>
      </c>
    </row>
    <row r="9252" spans="1:19" x14ac:dyDescent="0.3">
      <c r="A9252" s="1" t="s">
        <v>23160</v>
      </c>
      <c r="B9252" s="1" t="s">
        <v>13194</v>
      </c>
      <c r="C9252" s="1" t="s">
        <v>23161</v>
      </c>
      <c r="D9252" s="1" t="s">
        <v>22</v>
      </c>
      <c r="E9252">
        <v>180.79</v>
      </c>
      <c r="F9252">
        <v>0</v>
      </c>
      <c r="G9252">
        <v>1</v>
      </c>
      <c r="H9252" s="1" t="s">
        <v>49</v>
      </c>
      <c r="I9252" s="2">
        <v>45285</v>
      </c>
      <c r="J9252">
        <v>4</v>
      </c>
      <c r="K9252" s="1" t="s">
        <v>39</v>
      </c>
      <c r="L9252" s="1" t="s">
        <v>25</v>
      </c>
      <c r="M9252">
        <v>180.79</v>
      </c>
      <c r="N9252">
        <v>7.79</v>
      </c>
      <c r="O9252">
        <v>42.83</v>
      </c>
      <c r="P9252">
        <v>29</v>
      </c>
      <c r="Q9252" s="1" t="s">
        <v>33</v>
      </c>
      <c r="R9252" s="1" t="s">
        <v>27</v>
      </c>
      <c r="S9252">
        <v>2023</v>
      </c>
    </row>
    <row r="9253" spans="1:19" x14ac:dyDescent="0.3">
      <c r="A9253" s="1" t="s">
        <v>23162</v>
      </c>
      <c r="B9253" s="1" t="s">
        <v>22778</v>
      </c>
      <c r="C9253" s="1" t="s">
        <v>19712</v>
      </c>
      <c r="D9253" s="1" t="s">
        <v>22</v>
      </c>
      <c r="E9253">
        <v>457.69</v>
      </c>
      <c r="F9253">
        <v>0</v>
      </c>
      <c r="G9253">
        <v>2</v>
      </c>
      <c r="H9253" s="1" t="s">
        <v>23</v>
      </c>
      <c r="I9253" s="2">
        <v>45354</v>
      </c>
      <c r="J9253">
        <v>3</v>
      </c>
      <c r="K9253" s="1" t="s">
        <v>39</v>
      </c>
      <c r="L9253" s="1" t="s">
        <v>25</v>
      </c>
      <c r="M9253">
        <v>915.38</v>
      </c>
      <c r="N9253">
        <v>9.82</v>
      </c>
      <c r="O9253">
        <v>246.49</v>
      </c>
      <c r="P9253">
        <v>49</v>
      </c>
      <c r="Q9253" s="1" t="s">
        <v>33</v>
      </c>
      <c r="R9253" s="1" t="s">
        <v>178</v>
      </c>
      <c r="S9253">
        <v>2024</v>
      </c>
    </row>
    <row r="9254" spans="1:19" x14ac:dyDescent="0.3">
      <c r="A9254" s="1" t="s">
        <v>23163</v>
      </c>
      <c r="B9254" s="1" t="s">
        <v>23164</v>
      </c>
      <c r="C9254" s="1" t="s">
        <v>23165</v>
      </c>
      <c r="D9254" s="1" t="s">
        <v>67</v>
      </c>
      <c r="E9254">
        <v>95.34</v>
      </c>
      <c r="F9254">
        <v>0</v>
      </c>
      <c r="G9254">
        <v>3</v>
      </c>
      <c r="H9254" s="1" t="s">
        <v>68</v>
      </c>
      <c r="I9254" s="2">
        <v>45850</v>
      </c>
      <c r="J9254">
        <v>4</v>
      </c>
      <c r="K9254" s="1" t="s">
        <v>39</v>
      </c>
      <c r="L9254" s="1" t="s">
        <v>25</v>
      </c>
      <c r="M9254">
        <v>286.02</v>
      </c>
      <c r="N9254">
        <v>8.77</v>
      </c>
      <c r="O9254">
        <v>91.34</v>
      </c>
      <c r="P9254">
        <v>51</v>
      </c>
      <c r="Q9254" s="1" t="s">
        <v>26</v>
      </c>
      <c r="R9254" s="1" t="s">
        <v>79</v>
      </c>
      <c r="S9254">
        <v>2025</v>
      </c>
    </row>
    <row r="9255" spans="1:19" x14ac:dyDescent="0.3">
      <c r="A9255" s="1" t="s">
        <v>23166</v>
      </c>
      <c r="B9255" s="1" t="s">
        <v>7191</v>
      </c>
      <c r="C9255" s="1" t="s">
        <v>6456</v>
      </c>
      <c r="D9255" s="1" t="s">
        <v>38</v>
      </c>
      <c r="E9255">
        <v>724.74</v>
      </c>
      <c r="F9255">
        <v>0</v>
      </c>
      <c r="G9255">
        <v>1</v>
      </c>
      <c r="H9255" s="1" t="s">
        <v>58</v>
      </c>
      <c r="I9255" s="2">
        <v>45826</v>
      </c>
      <c r="J9255">
        <v>3</v>
      </c>
      <c r="K9255" s="1" t="s">
        <v>39</v>
      </c>
      <c r="L9255" s="1" t="s">
        <v>25</v>
      </c>
      <c r="M9255">
        <v>724.74</v>
      </c>
      <c r="N9255">
        <v>8.92</v>
      </c>
      <c r="O9255">
        <v>78.05</v>
      </c>
      <c r="P9255">
        <v>37</v>
      </c>
      <c r="Q9255" s="1" t="s">
        <v>33</v>
      </c>
      <c r="R9255" s="1" t="s">
        <v>106</v>
      </c>
      <c r="S9255">
        <v>2025</v>
      </c>
    </row>
    <row r="9256" spans="1:19" x14ac:dyDescent="0.3">
      <c r="A9256" s="1" t="s">
        <v>23167</v>
      </c>
      <c r="B9256" s="1" t="s">
        <v>23168</v>
      </c>
      <c r="C9256" s="1" t="s">
        <v>23169</v>
      </c>
      <c r="D9256" s="1" t="s">
        <v>67</v>
      </c>
      <c r="E9256">
        <v>193.28</v>
      </c>
      <c r="F9256">
        <v>0.05</v>
      </c>
      <c r="G9256">
        <v>2</v>
      </c>
      <c r="H9256" s="1" t="s">
        <v>68</v>
      </c>
      <c r="I9256" s="2">
        <v>45748</v>
      </c>
      <c r="J9256">
        <v>3</v>
      </c>
      <c r="K9256" s="1" t="s">
        <v>126</v>
      </c>
      <c r="L9256" s="1" t="s">
        <v>110</v>
      </c>
      <c r="M9256">
        <v>367.23</v>
      </c>
      <c r="N9256">
        <v>10.3</v>
      </c>
      <c r="O9256">
        <v>118.23</v>
      </c>
      <c r="P9256">
        <v>67</v>
      </c>
      <c r="Q9256" s="1" t="s">
        <v>63</v>
      </c>
      <c r="R9256" s="1" t="s">
        <v>34</v>
      </c>
      <c r="S9256">
        <v>2025</v>
      </c>
    </row>
    <row r="9257" spans="1:19" x14ac:dyDescent="0.3">
      <c r="A9257" s="1" t="s">
        <v>23170</v>
      </c>
      <c r="B9257" s="1" t="s">
        <v>5198</v>
      </c>
      <c r="C9257" s="1" t="s">
        <v>23171</v>
      </c>
      <c r="D9257" s="1" t="s">
        <v>67</v>
      </c>
      <c r="E9257">
        <v>221.1</v>
      </c>
      <c r="F9257">
        <v>0</v>
      </c>
      <c r="G9257">
        <v>4</v>
      </c>
      <c r="H9257" s="1" t="s">
        <v>49</v>
      </c>
      <c r="I9257" s="2">
        <v>45844</v>
      </c>
      <c r="J9257">
        <v>5</v>
      </c>
      <c r="K9257" s="1" t="s">
        <v>39</v>
      </c>
      <c r="L9257" s="1" t="s">
        <v>25</v>
      </c>
      <c r="M9257">
        <v>884.4</v>
      </c>
      <c r="N9257">
        <v>10.44</v>
      </c>
      <c r="O9257">
        <v>299.10000000000002</v>
      </c>
      <c r="P9257">
        <v>43</v>
      </c>
      <c r="Q9257" s="1" t="s">
        <v>33</v>
      </c>
      <c r="R9257" s="1" t="s">
        <v>79</v>
      </c>
      <c r="S9257">
        <v>2025</v>
      </c>
    </row>
    <row r="9258" spans="1:19" x14ac:dyDescent="0.3">
      <c r="A9258" s="1" t="s">
        <v>23172</v>
      </c>
      <c r="B9258" s="1" t="s">
        <v>10324</v>
      </c>
      <c r="C9258" s="1" t="s">
        <v>6547</v>
      </c>
      <c r="D9258" s="1" t="s">
        <v>38</v>
      </c>
      <c r="E9258">
        <v>1674.6</v>
      </c>
      <c r="F9258">
        <v>0</v>
      </c>
      <c r="G9258">
        <v>2</v>
      </c>
      <c r="H9258" s="1" t="s">
        <v>23</v>
      </c>
      <c r="I9258" s="2">
        <v>45234</v>
      </c>
      <c r="J9258">
        <v>6</v>
      </c>
      <c r="K9258" s="1" t="s">
        <v>32</v>
      </c>
      <c r="L9258" s="1" t="s">
        <v>25</v>
      </c>
      <c r="M9258">
        <v>3349.2</v>
      </c>
      <c r="N9258">
        <v>11.88</v>
      </c>
      <c r="O9258">
        <v>390.02</v>
      </c>
      <c r="P9258">
        <v>23</v>
      </c>
      <c r="Q9258" s="1" t="s">
        <v>33</v>
      </c>
      <c r="R9258" s="1" t="s">
        <v>87</v>
      </c>
      <c r="S9258">
        <v>2023</v>
      </c>
    </row>
    <row r="9259" spans="1:19" x14ac:dyDescent="0.3">
      <c r="A9259" s="1" t="s">
        <v>23173</v>
      </c>
      <c r="B9259" s="1" t="s">
        <v>21946</v>
      </c>
      <c r="C9259" s="1" t="s">
        <v>23174</v>
      </c>
      <c r="D9259" s="1" t="s">
        <v>22</v>
      </c>
      <c r="E9259">
        <v>185.89</v>
      </c>
      <c r="F9259">
        <v>0.05</v>
      </c>
      <c r="G9259">
        <v>4</v>
      </c>
      <c r="H9259" s="1" t="s">
        <v>105</v>
      </c>
      <c r="I9259" s="2">
        <v>45910</v>
      </c>
      <c r="J9259">
        <v>4</v>
      </c>
      <c r="K9259" s="1" t="s">
        <v>126</v>
      </c>
      <c r="L9259" s="1" t="s">
        <v>25</v>
      </c>
      <c r="M9259">
        <v>706.38</v>
      </c>
      <c r="N9259">
        <v>8.99</v>
      </c>
      <c r="O9259">
        <v>188.8</v>
      </c>
      <c r="P9259">
        <v>27</v>
      </c>
      <c r="Q9259" s="1" t="s">
        <v>26</v>
      </c>
      <c r="R9259" s="1" t="s">
        <v>45</v>
      </c>
      <c r="S9259">
        <v>2025</v>
      </c>
    </row>
    <row r="9260" spans="1:19" x14ac:dyDescent="0.3">
      <c r="A9260" s="1" t="s">
        <v>23175</v>
      </c>
      <c r="B9260" s="1" t="s">
        <v>23176</v>
      </c>
      <c r="C9260" s="1" t="s">
        <v>23177</v>
      </c>
      <c r="D9260" s="1" t="s">
        <v>97</v>
      </c>
      <c r="E9260">
        <v>229.84</v>
      </c>
      <c r="F9260">
        <v>0</v>
      </c>
      <c r="G9260">
        <v>1</v>
      </c>
      <c r="H9260" s="1" t="s">
        <v>23</v>
      </c>
      <c r="I9260" s="2">
        <v>45779</v>
      </c>
      <c r="J9260">
        <v>3</v>
      </c>
      <c r="K9260" s="1" t="s">
        <v>39</v>
      </c>
      <c r="L9260" s="1" t="s">
        <v>25</v>
      </c>
      <c r="M9260">
        <v>229.84</v>
      </c>
      <c r="N9260">
        <v>7.76</v>
      </c>
      <c r="O9260">
        <v>61.19</v>
      </c>
      <c r="P9260">
        <v>36</v>
      </c>
      <c r="Q9260" s="1" t="s">
        <v>33</v>
      </c>
      <c r="R9260" s="1" t="s">
        <v>59</v>
      </c>
      <c r="S9260">
        <v>2025</v>
      </c>
    </row>
    <row r="9261" spans="1:19" x14ac:dyDescent="0.3">
      <c r="A9261" s="1" t="s">
        <v>23178</v>
      </c>
      <c r="B9261" s="1" t="s">
        <v>183</v>
      </c>
      <c r="C9261" s="1" t="s">
        <v>23179</v>
      </c>
      <c r="D9261" s="1" t="s">
        <v>97</v>
      </c>
      <c r="E9261">
        <v>250.45</v>
      </c>
      <c r="F9261">
        <v>0.15</v>
      </c>
      <c r="G9261">
        <v>3</v>
      </c>
      <c r="H9261" s="1" t="s">
        <v>23</v>
      </c>
      <c r="I9261" s="2">
        <v>45847</v>
      </c>
      <c r="J9261">
        <v>4</v>
      </c>
      <c r="K9261" s="1" t="s">
        <v>32</v>
      </c>
      <c r="L9261" s="1" t="s">
        <v>25</v>
      </c>
      <c r="M9261">
        <v>638.65</v>
      </c>
      <c r="N9261">
        <v>10.45</v>
      </c>
      <c r="O9261">
        <v>181.14</v>
      </c>
      <c r="P9261">
        <v>22</v>
      </c>
      <c r="Q9261" s="1" t="s">
        <v>26</v>
      </c>
      <c r="R9261" s="1" t="s">
        <v>79</v>
      </c>
      <c r="S9261">
        <v>2025</v>
      </c>
    </row>
    <row r="9262" spans="1:19" x14ac:dyDescent="0.3">
      <c r="A9262" s="1" t="s">
        <v>23180</v>
      </c>
      <c r="B9262" s="1" t="s">
        <v>8464</v>
      </c>
      <c r="C9262" s="1" t="s">
        <v>2312</v>
      </c>
      <c r="D9262" s="1" t="s">
        <v>38</v>
      </c>
      <c r="E9262">
        <v>427.43</v>
      </c>
      <c r="F9262">
        <v>0</v>
      </c>
      <c r="G9262">
        <v>1</v>
      </c>
      <c r="H9262" s="1" t="s">
        <v>49</v>
      </c>
      <c r="I9262" s="2">
        <v>45874</v>
      </c>
      <c r="J9262">
        <v>5</v>
      </c>
      <c r="K9262" s="1" t="s">
        <v>24</v>
      </c>
      <c r="L9262" s="1" t="s">
        <v>25</v>
      </c>
      <c r="M9262">
        <v>427.43</v>
      </c>
      <c r="N9262">
        <v>8.14</v>
      </c>
      <c r="O9262">
        <v>43.15</v>
      </c>
      <c r="P9262">
        <v>23</v>
      </c>
      <c r="Q9262" s="1" t="s">
        <v>33</v>
      </c>
      <c r="R9262" s="1" t="s">
        <v>98</v>
      </c>
      <c r="S9262">
        <v>2025</v>
      </c>
    </row>
    <row r="9263" spans="1:19" x14ac:dyDescent="0.3">
      <c r="A9263" s="1" t="s">
        <v>23181</v>
      </c>
      <c r="B9263" s="1" t="s">
        <v>7752</v>
      </c>
      <c r="C9263" s="1" t="s">
        <v>2527</v>
      </c>
      <c r="D9263" s="1" t="s">
        <v>22</v>
      </c>
      <c r="E9263">
        <v>113.9</v>
      </c>
      <c r="F9263">
        <v>0</v>
      </c>
      <c r="G9263">
        <v>3</v>
      </c>
      <c r="H9263" s="1" t="s">
        <v>68</v>
      </c>
      <c r="I9263" s="2">
        <v>45250</v>
      </c>
      <c r="J9263">
        <v>6</v>
      </c>
      <c r="K9263" s="1" t="s">
        <v>50</v>
      </c>
      <c r="L9263" s="1" t="s">
        <v>25</v>
      </c>
      <c r="M9263">
        <v>341.7</v>
      </c>
      <c r="N9263">
        <v>8.4600000000000009</v>
      </c>
      <c r="O9263">
        <v>87.22</v>
      </c>
      <c r="P9263">
        <v>38</v>
      </c>
      <c r="Q9263" s="1" t="s">
        <v>26</v>
      </c>
      <c r="R9263" s="1" t="s">
        <v>87</v>
      </c>
      <c r="S9263">
        <v>2023</v>
      </c>
    </row>
    <row r="9264" spans="1:19" x14ac:dyDescent="0.3">
      <c r="A9264" s="1" t="s">
        <v>23182</v>
      </c>
      <c r="B9264" s="1" t="s">
        <v>394</v>
      </c>
      <c r="C9264" s="1" t="s">
        <v>23183</v>
      </c>
      <c r="D9264" s="1" t="s">
        <v>54</v>
      </c>
      <c r="E9264">
        <v>109.95</v>
      </c>
      <c r="F9264">
        <v>0</v>
      </c>
      <c r="G9264">
        <v>2</v>
      </c>
      <c r="H9264" s="1" t="s">
        <v>58</v>
      </c>
      <c r="I9264" s="2">
        <v>45879</v>
      </c>
      <c r="J9264">
        <v>5</v>
      </c>
      <c r="K9264" s="1" t="s">
        <v>126</v>
      </c>
      <c r="L9264" s="1" t="s">
        <v>25</v>
      </c>
      <c r="M9264">
        <v>219.9</v>
      </c>
      <c r="N9264">
        <v>6.42</v>
      </c>
      <c r="O9264">
        <v>92.54</v>
      </c>
      <c r="P9264">
        <v>55</v>
      </c>
      <c r="Q9264" s="1" t="s">
        <v>26</v>
      </c>
      <c r="R9264" s="1" t="s">
        <v>98</v>
      </c>
      <c r="S9264">
        <v>2025</v>
      </c>
    </row>
    <row r="9265" spans="1:19" x14ac:dyDescent="0.3">
      <c r="A9265" s="1" t="s">
        <v>23184</v>
      </c>
      <c r="B9265" s="1" t="s">
        <v>4433</v>
      </c>
      <c r="C9265" s="1" t="s">
        <v>22156</v>
      </c>
      <c r="D9265" s="1" t="s">
        <v>38</v>
      </c>
      <c r="E9265">
        <v>470.67</v>
      </c>
      <c r="F9265">
        <v>0</v>
      </c>
      <c r="G9265">
        <v>1</v>
      </c>
      <c r="H9265" s="1" t="s">
        <v>23</v>
      </c>
      <c r="I9265" s="2">
        <v>45650</v>
      </c>
      <c r="J9265">
        <v>5</v>
      </c>
      <c r="K9265" s="1" t="s">
        <v>39</v>
      </c>
      <c r="L9265" s="1" t="s">
        <v>25</v>
      </c>
      <c r="M9265">
        <v>470.67</v>
      </c>
      <c r="N9265">
        <v>8.19</v>
      </c>
      <c r="O9265">
        <v>48.29</v>
      </c>
      <c r="P9265">
        <v>51</v>
      </c>
      <c r="Q9265" s="1" t="s">
        <v>33</v>
      </c>
      <c r="R9265" s="1" t="s">
        <v>27</v>
      </c>
      <c r="S9265">
        <v>2024</v>
      </c>
    </row>
    <row r="9266" spans="1:19" x14ac:dyDescent="0.3">
      <c r="A9266" s="1" t="s">
        <v>23185</v>
      </c>
      <c r="B9266" s="1" t="s">
        <v>523</v>
      </c>
      <c r="C9266" s="1" t="s">
        <v>23186</v>
      </c>
      <c r="D9266" s="1" t="s">
        <v>67</v>
      </c>
      <c r="E9266">
        <v>51.87</v>
      </c>
      <c r="F9266">
        <v>0.1</v>
      </c>
      <c r="G9266">
        <v>5</v>
      </c>
      <c r="H9266" s="1" t="s">
        <v>105</v>
      </c>
      <c r="I9266" s="2">
        <v>45310</v>
      </c>
      <c r="J9266">
        <v>5</v>
      </c>
      <c r="K9266" s="1" t="s">
        <v>32</v>
      </c>
      <c r="L9266" s="1" t="s">
        <v>25</v>
      </c>
      <c r="M9266">
        <v>233.41</v>
      </c>
      <c r="N9266">
        <v>9.5</v>
      </c>
      <c r="O9266">
        <v>72.19</v>
      </c>
      <c r="P9266">
        <v>22</v>
      </c>
      <c r="Q9266" s="1" t="s">
        <v>33</v>
      </c>
      <c r="R9266" s="1" t="s">
        <v>194</v>
      </c>
      <c r="S9266">
        <v>2024</v>
      </c>
    </row>
    <row r="9267" spans="1:19" x14ac:dyDescent="0.3">
      <c r="A9267" s="1" t="s">
        <v>23187</v>
      </c>
      <c r="B9267" s="1" t="s">
        <v>5913</v>
      </c>
      <c r="C9267" s="1" t="s">
        <v>23188</v>
      </c>
      <c r="D9267" s="1" t="s">
        <v>22</v>
      </c>
      <c r="E9267">
        <v>116.48</v>
      </c>
      <c r="F9267">
        <v>0.05</v>
      </c>
      <c r="G9267">
        <v>5</v>
      </c>
      <c r="H9267" s="1" t="s">
        <v>23</v>
      </c>
      <c r="I9267" s="2">
        <v>45334</v>
      </c>
      <c r="J9267">
        <v>5</v>
      </c>
      <c r="K9267" s="1" t="s">
        <v>50</v>
      </c>
      <c r="L9267" s="1" t="s">
        <v>25</v>
      </c>
      <c r="M9267">
        <v>553.28</v>
      </c>
      <c r="N9267">
        <v>9.15</v>
      </c>
      <c r="O9267">
        <v>145.77000000000001</v>
      </c>
      <c r="P9267">
        <v>50</v>
      </c>
      <c r="Q9267" s="1" t="s">
        <v>26</v>
      </c>
      <c r="R9267" s="1" t="s">
        <v>75</v>
      </c>
      <c r="S9267">
        <v>2024</v>
      </c>
    </row>
    <row r="9268" spans="1:19" x14ac:dyDescent="0.3">
      <c r="A9268" s="1" t="s">
        <v>23189</v>
      </c>
      <c r="B9268" s="1" t="s">
        <v>23190</v>
      </c>
      <c r="C9268" s="1" t="s">
        <v>23191</v>
      </c>
      <c r="D9268" s="1" t="s">
        <v>22</v>
      </c>
      <c r="E9268">
        <v>42.61</v>
      </c>
      <c r="F9268">
        <v>0</v>
      </c>
      <c r="G9268">
        <v>2</v>
      </c>
      <c r="H9268" s="1" t="s">
        <v>49</v>
      </c>
      <c r="I9268" s="2">
        <v>45837</v>
      </c>
      <c r="J9268">
        <v>4</v>
      </c>
      <c r="K9268" s="1" t="s">
        <v>39</v>
      </c>
      <c r="L9268" s="1" t="s">
        <v>25</v>
      </c>
      <c r="M9268">
        <v>85.22</v>
      </c>
      <c r="N9268">
        <v>6.29</v>
      </c>
      <c r="O9268">
        <v>17.57</v>
      </c>
      <c r="P9268">
        <v>54</v>
      </c>
      <c r="Q9268" s="1" t="s">
        <v>33</v>
      </c>
      <c r="R9268" s="1" t="s">
        <v>106</v>
      </c>
      <c r="S9268">
        <v>2025</v>
      </c>
    </row>
    <row r="9269" spans="1:19" x14ac:dyDescent="0.3">
      <c r="A9269" s="1" t="s">
        <v>23192</v>
      </c>
      <c r="B9269" s="1" t="s">
        <v>211</v>
      </c>
      <c r="C9269" s="1" t="s">
        <v>23193</v>
      </c>
      <c r="D9269" s="1" t="s">
        <v>22</v>
      </c>
      <c r="E9269">
        <v>286.60000000000002</v>
      </c>
      <c r="F9269">
        <v>0</v>
      </c>
      <c r="G9269">
        <v>2</v>
      </c>
      <c r="H9269" s="1" t="s">
        <v>68</v>
      </c>
      <c r="I9269" s="2">
        <v>45769</v>
      </c>
      <c r="J9269">
        <v>4</v>
      </c>
      <c r="K9269" s="1" t="s">
        <v>39</v>
      </c>
      <c r="L9269" s="1" t="s">
        <v>25</v>
      </c>
      <c r="M9269">
        <v>573.20000000000005</v>
      </c>
      <c r="N9269">
        <v>8.4</v>
      </c>
      <c r="O9269">
        <v>152.1</v>
      </c>
      <c r="P9269">
        <v>22</v>
      </c>
      <c r="Q9269" s="1" t="s">
        <v>33</v>
      </c>
      <c r="R9269" s="1" t="s">
        <v>34</v>
      </c>
      <c r="S9269">
        <v>2025</v>
      </c>
    </row>
    <row r="9270" spans="1:19" x14ac:dyDescent="0.3">
      <c r="A9270" s="1" t="s">
        <v>23194</v>
      </c>
      <c r="B9270" s="1" t="s">
        <v>11091</v>
      </c>
      <c r="C9270" s="1" t="s">
        <v>1725</v>
      </c>
      <c r="D9270" s="1" t="s">
        <v>97</v>
      </c>
      <c r="E9270">
        <v>342.7</v>
      </c>
      <c r="F9270">
        <v>0.2</v>
      </c>
      <c r="G9270">
        <v>3</v>
      </c>
      <c r="H9270" s="1" t="s">
        <v>105</v>
      </c>
      <c r="I9270" s="2">
        <v>45214</v>
      </c>
      <c r="J9270">
        <v>3</v>
      </c>
      <c r="K9270" s="1" t="s">
        <v>126</v>
      </c>
      <c r="L9270" s="1" t="s">
        <v>25</v>
      </c>
      <c r="M9270">
        <v>822.48</v>
      </c>
      <c r="N9270">
        <v>9.01</v>
      </c>
      <c r="O9270">
        <v>237.73</v>
      </c>
      <c r="P9270">
        <v>54</v>
      </c>
      <c r="Q9270" s="1" t="s">
        <v>26</v>
      </c>
      <c r="R9270" s="1" t="s">
        <v>40</v>
      </c>
      <c r="S9270">
        <v>2023</v>
      </c>
    </row>
    <row r="9271" spans="1:19" x14ac:dyDescent="0.3">
      <c r="A9271" s="1" t="s">
        <v>23195</v>
      </c>
      <c r="B9271" s="1" t="s">
        <v>23196</v>
      </c>
      <c r="C9271" s="1" t="s">
        <v>23197</v>
      </c>
      <c r="D9271" s="1" t="s">
        <v>38</v>
      </c>
      <c r="E9271">
        <v>994.03</v>
      </c>
      <c r="F9271">
        <v>0.05</v>
      </c>
      <c r="G9271">
        <v>1</v>
      </c>
      <c r="H9271" s="1" t="s">
        <v>105</v>
      </c>
      <c r="I9271" s="2">
        <v>45486</v>
      </c>
      <c r="J9271">
        <v>7</v>
      </c>
      <c r="K9271" s="1" t="s">
        <v>32</v>
      </c>
      <c r="L9271" s="1" t="s">
        <v>25</v>
      </c>
      <c r="M9271">
        <v>944.33</v>
      </c>
      <c r="N9271">
        <v>10.53</v>
      </c>
      <c r="O9271">
        <v>102.79</v>
      </c>
      <c r="P9271">
        <v>66</v>
      </c>
      <c r="Q9271" s="1" t="s">
        <v>26</v>
      </c>
      <c r="R9271" s="1" t="s">
        <v>79</v>
      </c>
      <c r="S9271">
        <v>2024</v>
      </c>
    </row>
    <row r="9272" spans="1:19" x14ac:dyDescent="0.3">
      <c r="A9272" s="1" t="s">
        <v>23198</v>
      </c>
      <c r="B9272" s="1" t="s">
        <v>23199</v>
      </c>
      <c r="C9272" s="1" t="s">
        <v>10040</v>
      </c>
      <c r="D9272" s="1" t="s">
        <v>38</v>
      </c>
      <c r="E9272">
        <v>829.32</v>
      </c>
      <c r="F9272">
        <v>0.1</v>
      </c>
      <c r="G9272">
        <v>1</v>
      </c>
      <c r="H9272" s="1" t="s">
        <v>49</v>
      </c>
      <c r="I9272" s="2">
        <v>45196</v>
      </c>
      <c r="J9272">
        <v>6</v>
      </c>
      <c r="K9272" s="1" t="s">
        <v>50</v>
      </c>
      <c r="L9272" s="1" t="s">
        <v>25</v>
      </c>
      <c r="M9272">
        <v>746.39</v>
      </c>
      <c r="N9272">
        <v>11.14</v>
      </c>
      <c r="O9272">
        <v>78.430000000000007</v>
      </c>
      <c r="P9272">
        <v>63</v>
      </c>
      <c r="Q9272" s="1" t="s">
        <v>33</v>
      </c>
      <c r="R9272" s="1" t="s">
        <v>45</v>
      </c>
      <c r="S9272">
        <v>2023</v>
      </c>
    </row>
    <row r="9273" spans="1:19" x14ac:dyDescent="0.3">
      <c r="A9273" s="1" t="s">
        <v>23200</v>
      </c>
      <c r="B9273" s="1" t="s">
        <v>23201</v>
      </c>
      <c r="C9273" s="1" t="s">
        <v>23202</v>
      </c>
      <c r="D9273" s="1" t="s">
        <v>67</v>
      </c>
      <c r="E9273">
        <v>126.52</v>
      </c>
      <c r="F9273">
        <v>0</v>
      </c>
      <c r="G9273">
        <v>4</v>
      </c>
      <c r="H9273" s="1" t="s">
        <v>23</v>
      </c>
      <c r="I9273" s="2">
        <v>45515</v>
      </c>
      <c r="J9273">
        <v>5</v>
      </c>
      <c r="K9273" s="1" t="s">
        <v>50</v>
      </c>
      <c r="L9273" s="1" t="s">
        <v>25</v>
      </c>
      <c r="M9273">
        <v>506.08</v>
      </c>
      <c r="N9273">
        <v>8.59</v>
      </c>
      <c r="O9273">
        <v>168.54</v>
      </c>
      <c r="P9273">
        <v>53</v>
      </c>
      <c r="Q9273" s="1" t="s">
        <v>63</v>
      </c>
      <c r="R9273" s="1" t="s">
        <v>98</v>
      </c>
      <c r="S9273">
        <v>2024</v>
      </c>
    </row>
    <row r="9274" spans="1:19" x14ac:dyDescent="0.3">
      <c r="A9274" s="1" t="s">
        <v>23203</v>
      </c>
      <c r="B9274" s="1" t="s">
        <v>3984</v>
      </c>
      <c r="C9274" s="1" t="s">
        <v>8224</v>
      </c>
      <c r="D9274" s="1" t="s">
        <v>38</v>
      </c>
      <c r="E9274">
        <v>277</v>
      </c>
      <c r="F9274">
        <v>0</v>
      </c>
      <c r="G9274">
        <v>3</v>
      </c>
      <c r="H9274" s="1" t="s">
        <v>105</v>
      </c>
      <c r="I9274" s="2">
        <v>45487</v>
      </c>
      <c r="J9274">
        <v>5</v>
      </c>
      <c r="K9274" s="1" t="s">
        <v>24</v>
      </c>
      <c r="L9274" s="1" t="s">
        <v>25</v>
      </c>
      <c r="M9274">
        <v>831</v>
      </c>
      <c r="N9274">
        <v>10.29</v>
      </c>
      <c r="O9274">
        <v>89.43</v>
      </c>
      <c r="P9274">
        <v>44</v>
      </c>
      <c r="Q9274" s="1" t="s">
        <v>26</v>
      </c>
      <c r="R9274" s="1" t="s">
        <v>79</v>
      </c>
      <c r="S9274">
        <v>2024</v>
      </c>
    </row>
    <row r="9275" spans="1:19" x14ac:dyDescent="0.3">
      <c r="A9275" s="1" t="s">
        <v>23204</v>
      </c>
      <c r="B9275" s="1" t="s">
        <v>6557</v>
      </c>
      <c r="C9275" s="1" t="s">
        <v>23205</v>
      </c>
      <c r="D9275" s="1" t="s">
        <v>38</v>
      </c>
      <c r="E9275">
        <v>791.98</v>
      </c>
      <c r="F9275">
        <v>0</v>
      </c>
      <c r="G9275">
        <v>1</v>
      </c>
      <c r="H9275" s="1" t="s">
        <v>58</v>
      </c>
      <c r="I9275" s="2">
        <v>45275</v>
      </c>
      <c r="J9275">
        <v>3</v>
      </c>
      <c r="K9275" s="1" t="s">
        <v>126</v>
      </c>
      <c r="L9275" s="1" t="s">
        <v>25</v>
      </c>
      <c r="M9275">
        <v>791.98</v>
      </c>
      <c r="N9275">
        <v>9.68</v>
      </c>
      <c r="O9275">
        <v>85.36</v>
      </c>
      <c r="P9275">
        <v>47</v>
      </c>
      <c r="Q9275" s="1" t="s">
        <v>26</v>
      </c>
      <c r="R9275" s="1" t="s">
        <v>27</v>
      </c>
      <c r="S9275">
        <v>2023</v>
      </c>
    </row>
    <row r="9276" spans="1:19" x14ac:dyDescent="0.3">
      <c r="A9276" s="1" t="s">
        <v>23206</v>
      </c>
      <c r="B9276" s="1" t="s">
        <v>23207</v>
      </c>
      <c r="C9276" s="1" t="s">
        <v>23208</v>
      </c>
      <c r="D9276" s="1" t="s">
        <v>38</v>
      </c>
      <c r="E9276">
        <v>1408.43</v>
      </c>
      <c r="F9276">
        <v>0</v>
      </c>
      <c r="G9276">
        <v>1</v>
      </c>
      <c r="H9276" s="1" t="s">
        <v>44</v>
      </c>
      <c r="I9276" s="2">
        <v>45606</v>
      </c>
      <c r="J9276">
        <v>4</v>
      </c>
      <c r="K9276" s="1" t="s">
        <v>32</v>
      </c>
      <c r="L9276" s="1" t="s">
        <v>25</v>
      </c>
      <c r="M9276">
        <v>1408.43</v>
      </c>
      <c r="N9276">
        <v>12.93</v>
      </c>
      <c r="O9276">
        <v>156.08000000000001</v>
      </c>
      <c r="P9276">
        <v>32</v>
      </c>
      <c r="Q9276" s="1" t="s">
        <v>33</v>
      </c>
      <c r="R9276" s="1" t="s">
        <v>87</v>
      </c>
      <c r="S9276">
        <v>2024</v>
      </c>
    </row>
    <row r="9277" spans="1:19" x14ac:dyDescent="0.3">
      <c r="A9277" s="1" t="s">
        <v>23209</v>
      </c>
      <c r="B9277" s="1" t="s">
        <v>8146</v>
      </c>
      <c r="C9277" s="1" t="s">
        <v>20592</v>
      </c>
      <c r="D9277" s="1" t="s">
        <v>54</v>
      </c>
      <c r="E9277">
        <v>92.84</v>
      </c>
      <c r="F9277">
        <v>0.1</v>
      </c>
      <c r="G9277">
        <v>3</v>
      </c>
      <c r="H9277" s="1" t="s">
        <v>44</v>
      </c>
      <c r="I9277" s="2">
        <v>45754</v>
      </c>
      <c r="J9277">
        <v>6</v>
      </c>
      <c r="K9277" s="1" t="s">
        <v>32</v>
      </c>
      <c r="L9277" s="1" t="s">
        <v>25</v>
      </c>
      <c r="M9277">
        <v>250.67</v>
      </c>
      <c r="N9277">
        <v>8.26</v>
      </c>
      <c r="O9277">
        <v>104.54</v>
      </c>
      <c r="P9277">
        <v>21</v>
      </c>
      <c r="Q9277" s="1" t="s">
        <v>33</v>
      </c>
      <c r="R9277" s="1" t="s">
        <v>34</v>
      </c>
      <c r="S9277">
        <v>2025</v>
      </c>
    </row>
    <row r="9278" spans="1:19" x14ac:dyDescent="0.3">
      <c r="A9278" s="1" t="s">
        <v>23210</v>
      </c>
      <c r="B9278" s="1" t="s">
        <v>11888</v>
      </c>
      <c r="C9278" s="1" t="s">
        <v>23211</v>
      </c>
      <c r="D9278" s="1" t="s">
        <v>38</v>
      </c>
      <c r="E9278">
        <v>532.92999999999995</v>
      </c>
      <c r="F9278">
        <v>0</v>
      </c>
      <c r="G9278">
        <v>1</v>
      </c>
      <c r="H9278" s="1" t="s">
        <v>44</v>
      </c>
      <c r="I9278" s="2">
        <v>45357</v>
      </c>
      <c r="J9278">
        <v>5</v>
      </c>
      <c r="K9278" s="1" t="s">
        <v>39</v>
      </c>
      <c r="L9278" s="1" t="s">
        <v>25</v>
      </c>
      <c r="M9278">
        <v>532.92999999999995</v>
      </c>
      <c r="N9278">
        <v>9.0500000000000007</v>
      </c>
      <c r="O9278">
        <v>54.9</v>
      </c>
      <c r="P9278">
        <v>41</v>
      </c>
      <c r="Q9278" s="1" t="s">
        <v>26</v>
      </c>
      <c r="R9278" s="1" t="s">
        <v>178</v>
      </c>
      <c r="S9278">
        <v>2024</v>
      </c>
    </row>
    <row r="9279" spans="1:19" x14ac:dyDescent="0.3">
      <c r="A9279" s="1" t="s">
        <v>23212</v>
      </c>
      <c r="B9279" s="1" t="s">
        <v>1031</v>
      </c>
      <c r="C9279" s="1" t="s">
        <v>23213</v>
      </c>
      <c r="D9279" s="1" t="s">
        <v>22</v>
      </c>
      <c r="E9279">
        <v>278.32</v>
      </c>
      <c r="F9279">
        <v>0.05</v>
      </c>
      <c r="G9279">
        <v>1</v>
      </c>
      <c r="H9279" s="1" t="s">
        <v>23</v>
      </c>
      <c r="I9279" s="2">
        <v>45463</v>
      </c>
      <c r="J9279">
        <v>3</v>
      </c>
      <c r="K9279" s="1" t="s">
        <v>39</v>
      </c>
      <c r="L9279" s="1" t="s">
        <v>25</v>
      </c>
      <c r="M9279">
        <v>264.39999999999998</v>
      </c>
      <c r="N9279">
        <v>8.35</v>
      </c>
      <c r="O9279">
        <v>65.680000000000007</v>
      </c>
      <c r="P9279">
        <v>34</v>
      </c>
      <c r="Q9279" s="1" t="s">
        <v>26</v>
      </c>
      <c r="R9279" s="1" t="s">
        <v>106</v>
      </c>
      <c r="S9279">
        <v>2024</v>
      </c>
    </row>
    <row r="9280" spans="1:19" x14ac:dyDescent="0.3">
      <c r="A9280" s="1" t="s">
        <v>23214</v>
      </c>
      <c r="B9280" s="1" t="s">
        <v>10140</v>
      </c>
      <c r="C9280" s="1" t="s">
        <v>23215</v>
      </c>
      <c r="D9280" s="1" t="s">
        <v>38</v>
      </c>
      <c r="E9280">
        <v>767.05</v>
      </c>
      <c r="F9280">
        <v>0</v>
      </c>
      <c r="G9280">
        <v>3</v>
      </c>
      <c r="H9280" s="1" t="s">
        <v>23</v>
      </c>
      <c r="I9280" s="2">
        <v>45740</v>
      </c>
      <c r="J9280">
        <v>8</v>
      </c>
      <c r="K9280" s="1" t="s">
        <v>24</v>
      </c>
      <c r="L9280" s="1" t="s">
        <v>25</v>
      </c>
      <c r="M9280">
        <v>2301.15</v>
      </c>
      <c r="N9280">
        <v>12.99</v>
      </c>
      <c r="O9280">
        <v>263.14999999999998</v>
      </c>
      <c r="P9280">
        <v>23</v>
      </c>
      <c r="Q9280" s="1" t="s">
        <v>26</v>
      </c>
      <c r="R9280" s="1" t="s">
        <v>178</v>
      </c>
      <c r="S9280">
        <v>2025</v>
      </c>
    </row>
    <row r="9281" spans="1:19" x14ac:dyDescent="0.3">
      <c r="A9281" s="1" t="s">
        <v>23216</v>
      </c>
      <c r="B9281" s="1" t="s">
        <v>21305</v>
      </c>
      <c r="C9281" s="1" t="s">
        <v>23217</v>
      </c>
      <c r="D9281" s="1" t="s">
        <v>38</v>
      </c>
      <c r="E9281">
        <v>411.68</v>
      </c>
      <c r="F9281">
        <v>0</v>
      </c>
      <c r="G9281">
        <v>3</v>
      </c>
      <c r="H9281" s="1" t="s">
        <v>44</v>
      </c>
      <c r="I9281" s="2">
        <v>45437</v>
      </c>
      <c r="J9281">
        <v>3</v>
      </c>
      <c r="K9281" s="1" t="s">
        <v>126</v>
      </c>
      <c r="L9281" s="1" t="s">
        <v>25</v>
      </c>
      <c r="M9281">
        <v>1235.04</v>
      </c>
      <c r="N9281">
        <v>9.81</v>
      </c>
      <c r="O9281">
        <v>138.38999999999999</v>
      </c>
      <c r="P9281">
        <v>53</v>
      </c>
      <c r="Q9281" s="1" t="s">
        <v>33</v>
      </c>
      <c r="R9281" s="1" t="s">
        <v>59</v>
      </c>
      <c r="S9281">
        <v>2024</v>
      </c>
    </row>
    <row r="9282" spans="1:19" x14ac:dyDescent="0.3">
      <c r="A9282" s="1" t="s">
        <v>23218</v>
      </c>
      <c r="B9282" s="1" t="s">
        <v>16797</v>
      </c>
      <c r="C9282" s="1" t="s">
        <v>23219</v>
      </c>
      <c r="D9282" s="1" t="s">
        <v>22</v>
      </c>
      <c r="E9282">
        <v>90.72</v>
      </c>
      <c r="F9282">
        <v>0</v>
      </c>
      <c r="G9282">
        <v>3</v>
      </c>
      <c r="H9282" s="1" t="s">
        <v>58</v>
      </c>
      <c r="I9282" s="2">
        <v>45891</v>
      </c>
      <c r="J9282">
        <v>4</v>
      </c>
      <c r="K9282" s="1" t="s">
        <v>39</v>
      </c>
      <c r="L9282" s="1" t="s">
        <v>25</v>
      </c>
      <c r="M9282">
        <v>272.16000000000003</v>
      </c>
      <c r="N9282">
        <v>8.4499999999999993</v>
      </c>
      <c r="O9282">
        <v>67.75</v>
      </c>
      <c r="P9282">
        <v>29</v>
      </c>
      <c r="Q9282" s="1" t="s">
        <v>33</v>
      </c>
      <c r="R9282" s="1" t="s">
        <v>98</v>
      </c>
      <c r="S9282">
        <v>2025</v>
      </c>
    </row>
    <row r="9283" spans="1:19" x14ac:dyDescent="0.3">
      <c r="A9283" s="1" t="s">
        <v>23220</v>
      </c>
      <c r="B9283" s="1" t="s">
        <v>10888</v>
      </c>
      <c r="C9283" s="1" t="s">
        <v>23221</v>
      </c>
      <c r="D9283" s="1" t="s">
        <v>22</v>
      </c>
      <c r="E9283">
        <v>134.4</v>
      </c>
      <c r="F9283">
        <v>0.05</v>
      </c>
      <c r="G9283">
        <v>4</v>
      </c>
      <c r="H9283" s="1" t="s">
        <v>68</v>
      </c>
      <c r="I9283" s="2">
        <v>45464</v>
      </c>
      <c r="J9283">
        <v>5</v>
      </c>
      <c r="K9283" s="1" t="s">
        <v>39</v>
      </c>
      <c r="L9283" s="1" t="s">
        <v>25</v>
      </c>
      <c r="M9283">
        <v>510.72</v>
      </c>
      <c r="N9283">
        <v>9.77</v>
      </c>
      <c r="O9283">
        <v>133.22999999999999</v>
      </c>
      <c r="P9283">
        <v>57</v>
      </c>
      <c r="Q9283" s="1" t="s">
        <v>33</v>
      </c>
      <c r="R9283" s="1" t="s">
        <v>106</v>
      </c>
      <c r="S9283">
        <v>2024</v>
      </c>
    </row>
    <row r="9284" spans="1:19" x14ac:dyDescent="0.3">
      <c r="A9284" s="1" t="s">
        <v>23222</v>
      </c>
      <c r="B9284" s="1" t="s">
        <v>14238</v>
      </c>
      <c r="C9284" s="1" t="s">
        <v>23223</v>
      </c>
      <c r="D9284" s="1" t="s">
        <v>38</v>
      </c>
      <c r="E9284">
        <v>1060.47</v>
      </c>
      <c r="F9284">
        <v>0</v>
      </c>
      <c r="G9284">
        <v>2</v>
      </c>
      <c r="H9284" s="1" t="s">
        <v>23</v>
      </c>
      <c r="I9284" s="2">
        <v>45631</v>
      </c>
      <c r="J9284">
        <v>4</v>
      </c>
      <c r="K9284" s="1" t="s">
        <v>24</v>
      </c>
      <c r="L9284" s="1" t="s">
        <v>25</v>
      </c>
      <c r="M9284">
        <v>2120.94</v>
      </c>
      <c r="N9284">
        <v>12.93</v>
      </c>
      <c r="O9284">
        <v>241.58</v>
      </c>
      <c r="P9284">
        <v>48</v>
      </c>
      <c r="Q9284" s="1" t="s">
        <v>33</v>
      </c>
      <c r="R9284" s="1" t="s">
        <v>27</v>
      </c>
      <c r="S9284">
        <v>2024</v>
      </c>
    </row>
    <row r="9285" spans="1:19" x14ac:dyDescent="0.3">
      <c r="A9285" s="1" t="s">
        <v>23224</v>
      </c>
      <c r="B9285" s="1" t="s">
        <v>22286</v>
      </c>
      <c r="C9285" s="1" t="s">
        <v>23225</v>
      </c>
      <c r="D9285" s="1" t="s">
        <v>22</v>
      </c>
      <c r="E9285">
        <v>325.77</v>
      </c>
      <c r="F9285">
        <v>0</v>
      </c>
      <c r="G9285">
        <v>5</v>
      </c>
      <c r="H9285" s="1" t="s">
        <v>44</v>
      </c>
      <c r="I9285" s="2">
        <v>45903</v>
      </c>
      <c r="J9285">
        <v>3</v>
      </c>
      <c r="K9285" s="1" t="s">
        <v>126</v>
      </c>
      <c r="L9285" s="1" t="s">
        <v>25</v>
      </c>
      <c r="M9285">
        <v>1628.85</v>
      </c>
      <c r="N9285">
        <v>9.9700000000000006</v>
      </c>
      <c r="O9285">
        <v>446.11</v>
      </c>
      <c r="P9285">
        <v>23</v>
      </c>
      <c r="Q9285" s="1" t="s">
        <v>33</v>
      </c>
      <c r="R9285" s="1" t="s">
        <v>45</v>
      </c>
      <c r="S9285">
        <v>2025</v>
      </c>
    </row>
    <row r="9286" spans="1:19" x14ac:dyDescent="0.3">
      <c r="A9286" s="1" t="s">
        <v>23226</v>
      </c>
      <c r="B9286" s="1" t="s">
        <v>2956</v>
      </c>
      <c r="C9286" s="1" t="s">
        <v>23227</v>
      </c>
      <c r="D9286" s="1" t="s">
        <v>86</v>
      </c>
      <c r="E9286">
        <v>24.28</v>
      </c>
      <c r="F9286">
        <v>0</v>
      </c>
      <c r="G9286">
        <v>5</v>
      </c>
      <c r="H9286" s="1" t="s">
        <v>68</v>
      </c>
      <c r="I9286" s="2">
        <v>45845</v>
      </c>
      <c r="J9286">
        <v>6</v>
      </c>
      <c r="K9286" s="1" t="s">
        <v>24</v>
      </c>
      <c r="L9286" s="1" t="s">
        <v>25</v>
      </c>
      <c r="M9286">
        <v>121.4</v>
      </c>
      <c r="N9286">
        <v>8.1300000000000008</v>
      </c>
      <c r="O9286">
        <v>40.43</v>
      </c>
      <c r="P9286">
        <v>30</v>
      </c>
      <c r="Q9286" s="1" t="s">
        <v>33</v>
      </c>
      <c r="R9286" s="1" t="s">
        <v>79</v>
      </c>
      <c r="S9286">
        <v>2025</v>
      </c>
    </row>
    <row r="9287" spans="1:19" x14ac:dyDescent="0.3">
      <c r="A9287" s="1" t="s">
        <v>23228</v>
      </c>
      <c r="B9287" s="1" t="s">
        <v>6033</v>
      </c>
      <c r="C9287" s="1" t="s">
        <v>23229</v>
      </c>
      <c r="D9287" s="1" t="s">
        <v>67</v>
      </c>
      <c r="E9287">
        <v>113.54</v>
      </c>
      <c r="F9287">
        <v>0</v>
      </c>
      <c r="G9287">
        <v>2</v>
      </c>
      <c r="H9287" s="1" t="s">
        <v>58</v>
      </c>
      <c r="I9287" s="2">
        <v>45278</v>
      </c>
      <c r="J9287">
        <v>5</v>
      </c>
      <c r="K9287" s="1" t="s">
        <v>32</v>
      </c>
      <c r="L9287" s="1" t="s">
        <v>25</v>
      </c>
      <c r="M9287">
        <v>227.08</v>
      </c>
      <c r="N9287">
        <v>8.39</v>
      </c>
      <c r="O9287">
        <v>71.09</v>
      </c>
      <c r="P9287">
        <v>39</v>
      </c>
      <c r="Q9287" s="1" t="s">
        <v>26</v>
      </c>
      <c r="R9287" s="1" t="s">
        <v>27</v>
      </c>
      <c r="S9287">
        <v>2023</v>
      </c>
    </row>
    <row r="9288" spans="1:19" x14ac:dyDescent="0.3">
      <c r="A9288" s="1" t="s">
        <v>23230</v>
      </c>
      <c r="B9288" s="1" t="s">
        <v>2254</v>
      </c>
      <c r="C9288" s="1" t="s">
        <v>9307</v>
      </c>
      <c r="D9288" s="1" t="s">
        <v>38</v>
      </c>
      <c r="E9288">
        <v>658.2</v>
      </c>
      <c r="F9288">
        <v>0</v>
      </c>
      <c r="G9288">
        <v>3</v>
      </c>
      <c r="H9288" s="1" t="s">
        <v>44</v>
      </c>
      <c r="I9288" s="2">
        <v>45373</v>
      </c>
      <c r="J9288">
        <v>4</v>
      </c>
      <c r="K9288" s="1" t="s">
        <v>39</v>
      </c>
      <c r="L9288" s="1" t="s">
        <v>25</v>
      </c>
      <c r="M9288">
        <v>1974.6</v>
      </c>
      <c r="N9288">
        <v>12.04</v>
      </c>
      <c r="O9288">
        <v>224.91</v>
      </c>
      <c r="P9288">
        <v>54</v>
      </c>
      <c r="Q9288" s="1" t="s">
        <v>26</v>
      </c>
      <c r="R9288" s="1" t="s">
        <v>178</v>
      </c>
      <c r="S9288">
        <v>2024</v>
      </c>
    </row>
    <row r="9289" spans="1:19" x14ac:dyDescent="0.3">
      <c r="A9289" s="1" t="s">
        <v>23231</v>
      </c>
      <c r="B9289" s="1" t="s">
        <v>20765</v>
      </c>
      <c r="C9289" s="1" t="s">
        <v>23232</v>
      </c>
      <c r="D9289" s="1" t="s">
        <v>38</v>
      </c>
      <c r="E9289">
        <v>380.6</v>
      </c>
      <c r="F9289">
        <v>0</v>
      </c>
      <c r="G9289">
        <v>1</v>
      </c>
      <c r="H9289" s="1" t="s">
        <v>105</v>
      </c>
      <c r="I9289" s="2">
        <v>45664</v>
      </c>
      <c r="J9289">
        <v>4</v>
      </c>
      <c r="K9289" s="1" t="s">
        <v>32</v>
      </c>
      <c r="L9289" s="1" t="s">
        <v>25</v>
      </c>
      <c r="M9289">
        <v>380.6</v>
      </c>
      <c r="N9289">
        <v>8.44</v>
      </c>
      <c r="O9289">
        <v>37.229999999999997</v>
      </c>
      <c r="P9289">
        <v>53</v>
      </c>
      <c r="Q9289" s="1" t="s">
        <v>33</v>
      </c>
      <c r="R9289" s="1" t="s">
        <v>194</v>
      </c>
      <c r="S9289">
        <v>2025</v>
      </c>
    </row>
    <row r="9290" spans="1:19" x14ac:dyDescent="0.3">
      <c r="A9290" s="1" t="s">
        <v>23233</v>
      </c>
      <c r="B9290" s="1" t="s">
        <v>7084</v>
      </c>
      <c r="C9290" s="1" t="s">
        <v>23234</v>
      </c>
      <c r="D9290" s="1" t="s">
        <v>97</v>
      </c>
      <c r="E9290">
        <v>146.69</v>
      </c>
      <c r="F9290">
        <v>0</v>
      </c>
      <c r="G9290">
        <v>1</v>
      </c>
      <c r="H9290" s="1" t="s">
        <v>68</v>
      </c>
      <c r="I9290" s="2">
        <v>45873</v>
      </c>
      <c r="J9290">
        <v>4</v>
      </c>
      <c r="K9290" s="1" t="s">
        <v>39</v>
      </c>
      <c r="L9290" s="1" t="s">
        <v>25</v>
      </c>
      <c r="M9290">
        <v>146.69</v>
      </c>
      <c r="N9290">
        <v>7.97</v>
      </c>
      <c r="O9290">
        <v>36.04</v>
      </c>
      <c r="P9290">
        <v>61</v>
      </c>
      <c r="Q9290" s="1" t="s">
        <v>33</v>
      </c>
      <c r="R9290" s="1" t="s">
        <v>98</v>
      </c>
      <c r="S9290">
        <v>2025</v>
      </c>
    </row>
    <row r="9291" spans="1:19" x14ac:dyDescent="0.3">
      <c r="A9291" s="1" t="s">
        <v>23235</v>
      </c>
      <c r="B9291" s="1" t="s">
        <v>23236</v>
      </c>
      <c r="C9291" s="1" t="s">
        <v>23237</v>
      </c>
      <c r="D9291" s="1" t="s">
        <v>38</v>
      </c>
      <c r="E9291">
        <v>577.09</v>
      </c>
      <c r="F9291">
        <v>0.05</v>
      </c>
      <c r="G9291">
        <v>1</v>
      </c>
      <c r="H9291" s="1" t="s">
        <v>23</v>
      </c>
      <c r="I9291" s="2">
        <v>45776</v>
      </c>
      <c r="J9291">
        <v>5</v>
      </c>
      <c r="K9291" s="1" t="s">
        <v>39</v>
      </c>
      <c r="L9291" s="1" t="s">
        <v>25</v>
      </c>
      <c r="M9291">
        <v>548.24</v>
      </c>
      <c r="N9291">
        <v>10.31</v>
      </c>
      <c r="O9291">
        <v>55.48</v>
      </c>
      <c r="P9291">
        <v>66</v>
      </c>
      <c r="Q9291" s="1" t="s">
        <v>33</v>
      </c>
      <c r="R9291" s="1" t="s">
        <v>34</v>
      </c>
      <c r="S9291">
        <v>2025</v>
      </c>
    </row>
    <row r="9292" spans="1:19" x14ac:dyDescent="0.3">
      <c r="A9292" s="1" t="s">
        <v>23238</v>
      </c>
      <c r="B9292" s="1" t="s">
        <v>18944</v>
      </c>
      <c r="C9292" s="1" t="s">
        <v>10506</v>
      </c>
      <c r="D9292" s="1" t="s">
        <v>54</v>
      </c>
      <c r="E9292">
        <v>44.29</v>
      </c>
      <c r="F9292">
        <v>0</v>
      </c>
      <c r="G9292">
        <v>2</v>
      </c>
      <c r="H9292" s="1" t="s">
        <v>58</v>
      </c>
      <c r="I9292" s="2">
        <v>45679</v>
      </c>
      <c r="J9292">
        <v>5</v>
      </c>
      <c r="K9292" s="1" t="s">
        <v>24</v>
      </c>
      <c r="L9292" s="1" t="s">
        <v>25</v>
      </c>
      <c r="M9292">
        <v>88.58</v>
      </c>
      <c r="N9292">
        <v>6.48</v>
      </c>
      <c r="O9292">
        <v>33.380000000000003</v>
      </c>
      <c r="P9292">
        <v>38</v>
      </c>
      <c r="Q9292" s="1" t="s">
        <v>26</v>
      </c>
      <c r="R9292" s="1" t="s">
        <v>194</v>
      </c>
      <c r="S9292">
        <v>2025</v>
      </c>
    </row>
    <row r="9293" spans="1:19" x14ac:dyDescent="0.3">
      <c r="A9293" s="1" t="s">
        <v>23239</v>
      </c>
      <c r="B9293" s="1" t="s">
        <v>12853</v>
      </c>
      <c r="C9293" s="1" t="s">
        <v>23240</v>
      </c>
      <c r="D9293" s="1" t="s">
        <v>22</v>
      </c>
      <c r="E9293">
        <v>322.86</v>
      </c>
      <c r="F9293">
        <v>0</v>
      </c>
      <c r="G9293">
        <v>3</v>
      </c>
      <c r="H9293" s="1" t="s">
        <v>23</v>
      </c>
      <c r="I9293" s="2">
        <v>45704</v>
      </c>
      <c r="J9293">
        <v>6</v>
      </c>
      <c r="K9293" s="1" t="s">
        <v>126</v>
      </c>
      <c r="L9293" s="1" t="s">
        <v>25</v>
      </c>
      <c r="M9293">
        <v>968.58</v>
      </c>
      <c r="N9293">
        <v>12.2</v>
      </c>
      <c r="O9293">
        <v>259</v>
      </c>
      <c r="P9293">
        <v>59</v>
      </c>
      <c r="Q9293" s="1" t="s">
        <v>26</v>
      </c>
      <c r="R9293" s="1" t="s">
        <v>75</v>
      </c>
      <c r="S9293">
        <v>2025</v>
      </c>
    </row>
    <row r="9294" spans="1:19" x14ac:dyDescent="0.3">
      <c r="A9294" s="1" t="s">
        <v>23241</v>
      </c>
      <c r="B9294" s="1" t="s">
        <v>4081</v>
      </c>
      <c r="C9294" s="1" t="s">
        <v>23242</v>
      </c>
      <c r="D9294" s="1" t="s">
        <v>67</v>
      </c>
      <c r="E9294">
        <v>147.69999999999999</v>
      </c>
      <c r="F9294">
        <v>0.05</v>
      </c>
      <c r="G9294">
        <v>1</v>
      </c>
      <c r="H9294" s="1" t="s">
        <v>23</v>
      </c>
      <c r="I9294" s="2">
        <v>45319</v>
      </c>
      <c r="J9294">
        <v>6</v>
      </c>
      <c r="K9294" s="1" t="s">
        <v>24</v>
      </c>
      <c r="L9294" s="1" t="s">
        <v>25</v>
      </c>
      <c r="M9294">
        <v>140.31</v>
      </c>
      <c r="N9294">
        <v>8.4499999999999993</v>
      </c>
      <c r="O9294">
        <v>40.659999999999997</v>
      </c>
      <c r="P9294">
        <v>52</v>
      </c>
      <c r="Q9294" s="1" t="s">
        <v>26</v>
      </c>
      <c r="R9294" s="1" t="s">
        <v>194</v>
      </c>
      <c r="S9294">
        <v>2024</v>
      </c>
    </row>
    <row r="9295" spans="1:19" x14ac:dyDescent="0.3">
      <c r="A9295" s="1" t="s">
        <v>23243</v>
      </c>
      <c r="B9295" s="1" t="s">
        <v>23244</v>
      </c>
      <c r="C9295" s="1" t="s">
        <v>23245</v>
      </c>
      <c r="D9295" s="1" t="s">
        <v>22</v>
      </c>
      <c r="E9295">
        <v>322.58</v>
      </c>
      <c r="F9295">
        <v>0.1</v>
      </c>
      <c r="G9295">
        <v>1</v>
      </c>
      <c r="H9295" s="1" t="s">
        <v>23</v>
      </c>
      <c r="I9295" s="2">
        <v>45331</v>
      </c>
      <c r="J9295">
        <v>6</v>
      </c>
      <c r="K9295" s="1" t="s">
        <v>50</v>
      </c>
      <c r="L9295" s="1" t="s">
        <v>25</v>
      </c>
      <c r="M9295">
        <v>290.32</v>
      </c>
      <c r="N9295">
        <v>8.98</v>
      </c>
      <c r="O9295">
        <v>72.31</v>
      </c>
      <c r="P9295">
        <v>18</v>
      </c>
      <c r="Q9295" s="1" t="s">
        <v>26</v>
      </c>
      <c r="R9295" s="1" t="s">
        <v>75</v>
      </c>
      <c r="S9295">
        <v>2024</v>
      </c>
    </row>
    <row r="9296" spans="1:19" x14ac:dyDescent="0.3">
      <c r="A9296" s="1" t="s">
        <v>23246</v>
      </c>
      <c r="B9296" s="1" t="s">
        <v>4103</v>
      </c>
      <c r="C9296" s="1" t="s">
        <v>11927</v>
      </c>
      <c r="D9296" s="1" t="s">
        <v>38</v>
      </c>
      <c r="E9296">
        <v>317.85000000000002</v>
      </c>
      <c r="F9296">
        <v>0</v>
      </c>
      <c r="G9296">
        <v>3</v>
      </c>
      <c r="H9296" s="1" t="s">
        <v>105</v>
      </c>
      <c r="I9296" s="2">
        <v>45615</v>
      </c>
      <c r="J9296">
        <v>4</v>
      </c>
      <c r="K9296" s="1" t="s">
        <v>126</v>
      </c>
      <c r="L9296" s="1" t="s">
        <v>25</v>
      </c>
      <c r="M9296">
        <v>953.55</v>
      </c>
      <c r="N9296">
        <v>10.55</v>
      </c>
      <c r="O9296">
        <v>103.88</v>
      </c>
      <c r="P9296">
        <v>34</v>
      </c>
      <c r="Q9296" s="1" t="s">
        <v>33</v>
      </c>
      <c r="R9296" s="1" t="s">
        <v>87</v>
      </c>
      <c r="S9296">
        <v>2024</v>
      </c>
    </row>
    <row r="9297" spans="1:19" x14ac:dyDescent="0.3">
      <c r="A9297" s="1" t="s">
        <v>23247</v>
      </c>
      <c r="B9297" s="1" t="s">
        <v>23248</v>
      </c>
      <c r="C9297" s="1" t="s">
        <v>23249</v>
      </c>
      <c r="D9297" s="1" t="s">
        <v>22</v>
      </c>
      <c r="E9297">
        <v>110.47</v>
      </c>
      <c r="F9297">
        <v>0</v>
      </c>
      <c r="G9297">
        <v>4</v>
      </c>
      <c r="H9297" s="1" t="s">
        <v>23</v>
      </c>
      <c r="I9297" s="2">
        <v>45482</v>
      </c>
      <c r="J9297">
        <v>4</v>
      </c>
      <c r="K9297" s="1" t="s">
        <v>32</v>
      </c>
      <c r="L9297" s="1" t="s">
        <v>25</v>
      </c>
      <c r="M9297">
        <v>441.88</v>
      </c>
      <c r="N9297">
        <v>9.1</v>
      </c>
      <c r="O9297">
        <v>114.63</v>
      </c>
      <c r="P9297">
        <v>29</v>
      </c>
      <c r="Q9297" s="1" t="s">
        <v>26</v>
      </c>
      <c r="R9297" s="1" t="s">
        <v>79</v>
      </c>
      <c r="S9297">
        <v>2024</v>
      </c>
    </row>
    <row r="9298" spans="1:19" x14ac:dyDescent="0.3">
      <c r="A9298" s="1" t="s">
        <v>23250</v>
      </c>
      <c r="B9298" s="1" t="s">
        <v>10477</v>
      </c>
      <c r="C9298" s="1" t="s">
        <v>23251</v>
      </c>
      <c r="D9298" s="1" t="s">
        <v>22</v>
      </c>
      <c r="E9298">
        <v>385.04</v>
      </c>
      <c r="F9298">
        <v>0</v>
      </c>
      <c r="G9298">
        <v>1</v>
      </c>
      <c r="H9298" s="1" t="s">
        <v>23</v>
      </c>
      <c r="I9298" s="2">
        <v>45547</v>
      </c>
      <c r="J9298">
        <v>4</v>
      </c>
      <c r="K9298" s="1" t="s">
        <v>24</v>
      </c>
      <c r="L9298" s="1" t="s">
        <v>25</v>
      </c>
      <c r="M9298">
        <v>385.04</v>
      </c>
      <c r="N9298">
        <v>9.77</v>
      </c>
      <c r="O9298">
        <v>98.04</v>
      </c>
      <c r="P9298">
        <v>30</v>
      </c>
      <c r="Q9298" s="1" t="s">
        <v>33</v>
      </c>
      <c r="R9298" s="1" t="s">
        <v>45</v>
      </c>
      <c r="S9298">
        <v>2024</v>
      </c>
    </row>
    <row r="9299" spans="1:19" x14ac:dyDescent="0.3">
      <c r="A9299" s="1" t="s">
        <v>23252</v>
      </c>
      <c r="B9299" s="1" t="s">
        <v>23253</v>
      </c>
      <c r="C9299" s="1" t="s">
        <v>23254</v>
      </c>
      <c r="D9299" s="1" t="s">
        <v>38</v>
      </c>
      <c r="E9299">
        <v>352.84</v>
      </c>
      <c r="F9299">
        <v>0.05</v>
      </c>
      <c r="G9299">
        <v>2</v>
      </c>
      <c r="H9299" s="1" t="s">
        <v>105</v>
      </c>
      <c r="I9299" s="2">
        <v>45236</v>
      </c>
      <c r="J9299">
        <v>8</v>
      </c>
      <c r="K9299" s="1" t="s">
        <v>24</v>
      </c>
      <c r="L9299" s="1" t="s">
        <v>25</v>
      </c>
      <c r="M9299">
        <v>670.4</v>
      </c>
      <c r="N9299">
        <v>8.27</v>
      </c>
      <c r="O9299">
        <v>72.180000000000007</v>
      </c>
      <c r="P9299">
        <v>63</v>
      </c>
      <c r="Q9299" s="1" t="s">
        <v>33</v>
      </c>
      <c r="R9299" s="1" t="s">
        <v>87</v>
      </c>
      <c r="S9299">
        <v>2023</v>
      </c>
    </row>
    <row r="9300" spans="1:19" x14ac:dyDescent="0.3">
      <c r="A9300" s="1" t="s">
        <v>23255</v>
      </c>
      <c r="B9300" s="1" t="s">
        <v>8058</v>
      </c>
      <c r="C9300" s="1" t="s">
        <v>23256</v>
      </c>
      <c r="D9300" s="1" t="s">
        <v>22</v>
      </c>
      <c r="E9300">
        <v>264.72000000000003</v>
      </c>
      <c r="F9300">
        <v>0.05</v>
      </c>
      <c r="G9300">
        <v>1</v>
      </c>
      <c r="H9300" s="1" t="s">
        <v>68</v>
      </c>
      <c r="I9300" s="2">
        <v>45681</v>
      </c>
      <c r="J9300">
        <v>5</v>
      </c>
      <c r="K9300" s="1" t="s">
        <v>39</v>
      </c>
      <c r="L9300" s="1" t="s">
        <v>25</v>
      </c>
      <c r="M9300">
        <v>251.48</v>
      </c>
      <c r="N9300">
        <v>7.94</v>
      </c>
      <c r="O9300">
        <v>62.47</v>
      </c>
      <c r="P9300">
        <v>57</v>
      </c>
      <c r="Q9300" s="1" t="s">
        <v>33</v>
      </c>
      <c r="R9300" s="1" t="s">
        <v>194</v>
      </c>
      <c r="S9300">
        <v>2025</v>
      </c>
    </row>
    <row r="9301" spans="1:19" x14ac:dyDescent="0.3">
      <c r="A9301" s="1" t="s">
        <v>23257</v>
      </c>
      <c r="B9301" s="1" t="s">
        <v>23258</v>
      </c>
      <c r="C9301" s="1" t="s">
        <v>23259</v>
      </c>
      <c r="D9301" s="1" t="s">
        <v>38</v>
      </c>
      <c r="E9301">
        <v>369.39</v>
      </c>
      <c r="F9301">
        <v>0</v>
      </c>
      <c r="G9301">
        <v>1</v>
      </c>
      <c r="H9301" s="1" t="s">
        <v>23</v>
      </c>
      <c r="I9301" s="2">
        <v>45722</v>
      </c>
      <c r="J9301">
        <v>4</v>
      </c>
      <c r="K9301" s="1" t="s">
        <v>39</v>
      </c>
      <c r="L9301" s="1" t="s">
        <v>25</v>
      </c>
      <c r="M9301">
        <v>369.39</v>
      </c>
      <c r="N9301">
        <v>7.82</v>
      </c>
      <c r="O9301">
        <v>36.51</v>
      </c>
      <c r="P9301">
        <v>33</v>
      </c>
      <c r="Q9301" s="1" t="s">
        <v>33</v>
      </c>
      <c r="R9301" s="1" t="s">
        <v>178</v>
      </c>
      <c r="S9301">
        <v>2025</v>
      </c>
    </row>
    <row r="9302" spans="1:19" x14ac:dyDescent="0.3">
      <c r="A9302" s="1" t="s">
        <v>23260</v>
      </c>
      <c r="B9302" s="1" t="s">
        <v>3904</v>
      </c>
      <c r="C9302" s="1" t="s">
        <v>23261</v>
      </c>
      <c r="D9302" s="1" t="s">
        <v>22</v>
      </c>
      <c r="E9302">
        <v>350.18</v>
      </c>
      <c r="F9302">
        <v>0</v>
      </c>
      <c r="G9302">
        <v>1</v>
      </c>
      <c r="H9302" s="1" t="s">
        <v>68</v>
      </c>
      <c r="I9302" s="2">
        <v>45816</v>
      </c>
      <c r="J9302">
        <v>6</v>
      </c>
      <c r="K9302" s="1" t="s">
        <v>50</v>
      </c>
      <c r="L9302" s="1" t="s">
        <v>25</v>
      </c>
      <c r="M9302">
        <v>350.18</v>
      </c>
      <c r="N9302">
        <v>8.93</v>
      </c>
      <c r="O9302">
        <v>89.12</v>
      </c>
      <c r="P9302">
        <v>35</v>
      </c>
      <c r="Q9302" s="1" t="s">
        <v>26</v>
      </c>
      <c r="R9302" s="1" t="s">
        <v>106</v>
      </c>
      <c r="S9302">
        <v>2025</v>
      </c>
    </row>
    <row r="9303" spans="1:19" x14ac:dyDescent="0.3">
      <c r="A9303" s="1" t="s">
        <v>23262</v>
      </c>
      <c r="B9303" s="1" t="s">
        <v>23263</v>
      </c>
      <c r="C9303" s="1" t="s">
        <v>23264</v>
      </c>
      <c r="D9303" s="1" t="s">
        <v>38</v>
      </c>
      <c r="E9303">
        <v>309.62</v>
      </c>
      <c r="F9303">
        <v>0</v>
      </c>
      <c r="G9303">
        <v>3</v>
      </c>
      <c r="H9303" s="1" t="s">
        <v>23</v>
      </c>
      <c r="I9303" s="2">
        <v>45372</v>
      </c>
      <c r="J9303">
        <v>4</v>
      </c>
      <c r="K9303" s="1" t="s">
        <v>24</v>
      </c>
      <c r="L9303" s="1" t="s">
        <v>25</v>
      </c>
      <c r="M9303">
        <v>928.86</v>
      </c>
      <c r="N9303">
        <v>9.09</v>
      </c>
      <c r="O9303">
        <v>102.37</v>
      </c>
      <c r="P9303">
        <v>24</v>
      </c>
      <c r="Q9303" s="1" t="s">
        <v>26</v>
      </c>
      <c r="R9303" s="1" t="s">
        <v>178</v>
      </c>
      <c r="S9303">
        <v>2024</v>
      </c>
    </row>
    <row r="9304" spans="1:19" x14ac:dyDescent="0.3">
      <c r="A9304" s="1" t="s">
        <v>23265</v>
      </c>
      <c r="B9304" s="1" t="s">
        <v>3334</v>
      </c>
      <c r="C9304" s="1" t="s">
        <v>23266</v>
      </c>
      <c r="D9304" s="1" t="s">
        <v>22</v>
      </c>
      <c r="E9304">
        <v>481.24</v>
      </c>
      <c r="F9304">
        <v>0.05</v>
      </c>
      <c r="G9304">
        <v>1</v>
      </c>
      <c r="H9304" s="1" t="s">
        <v>49</v>
      </c>
      <c r="I9304" s="2">
        <v>45206</v>
      </c>
      <c r="J9304">
        <v>8</v>
      </c>
      <c r="K9304" s="1" t="s">
        <v>24</v>
      </c>
      <c r="L9304" s="1" t="s">
        <v>25</v>
      </c>
      <c r="M9304">
        <v>457.18</v>
      </c>
      <c r="N9304">
        <v>9.81</v>
      </c>
      <c r="O9304">
        <v>118.2</v>
      </c>
      <c r="P9304">
        <v>60</v>
      </c>
      <c r="Q9304" s="1" t="s">
        <v>26</v>
      </c>
      <c r="R9304" s="1" t="s">
        <v>40</v>
      </c>
      <c r="S9304">
        <v>2023</v>
      </c>
    </row>
    <row r="9305" spans="1:19" x14ac:dyDescent="0.3">
      <c r="A9305" s="1" t="s">
        <v>23267</v>
      </c>
      <c r="B9305" s="1" t="s">
        <v>23268</v>
      </c>
      <c r="C9305" s="1" t="s">
        <v>23269</v>
      </c>
      <c r="D9305" s="1" t="s">
        <v>38</v>
      </c>
      <c r="E9305">
        <v>1201.55</v>
      </c>
      <c r="F9305">
        <v>0.05</v>
      </c>
      <c r="G9305">
        <v>1</v>
      </c>
      <c r="H9305" s="1" t="s">
        <v>68</v>
      </c>
      <c r="I9305" s="2">
        <v>45253</v>
      </c>
      <c r="J9305">
        <v>3</v>
      </c>
      <c r="K9305" s="1" t="s">
        <v>39</v>
      </c>
      <c r="L9305" s="1" t="s">
        <v>25</v>
      </c>
      <c r="M9305">
        <v>1141.47</v>
      </c>
      <c r="N9305">
        <v>10.06</v>
      </c>
      <c r="O9305">
        <v>126.92</v>
      </c>
      <c r="P9305">
        <v>48</v>
      </c>
      <c r="Q9305" s="1" t="s">
        <v>26</v>
      </c>
      <c r="R9305" s="1" t="s">
        <v>87</v>
      </c>
      <c r="S9305">
        <v>2023</v>
      </c>
    </row>
    <row r="9306" spans="1:19" x14ac:dyDescent="0.3">
      <c r="A9306" s="1" t="s">
        <v>23270</v>
      </c>
      <c r="B9306" s="1" t="s">
        <v>10646</v>
      </c>
      <c r="C9306" s="1" t="s">
        <v>23271</v>
      </c>
      <c r="D9306" s="1" t="s">
        <v>38</v>
      </c>
      <c r="E9306">
        <v>114.17</v>
      </c>
      <c r="F9306">
        <v>0</v>
      </c>
      <c r="G9306">
        <v>3</v>
      </c>
      <c r="H9306" s="1" t="s">
        <v>44</v>
      </c>
      <c r="I9306" s="2">
        <v>45396</v>
      </c>
      <c r="J9306">
        <v>3</v>
      </c>
      <c r="K9306" s="1" t="s">
        <v>39</v>
      </c>
      <c r="L9306" s="1" t="s">
        <v>25</v>
      </c>
      <c r="M9306">
        <v>342.51</v>
      </c>
      <c r="N9306">
        <v>10.57</v>
      </c>
      <c r="O9306">
        <v>30.53</v>
      </c>
      <c r="P9306">
        <v>41</v>
      </c>
      <c r="Q9306" s="1" t="s">
        <v>26</v>
      </c>
      <c r="R9306" s="1" t="s">
        <v>34</v>
      </c>
      <c r="S9306">
        <v>2024</v>
      </c>
    </row>
    <row r="9307" spans="1:19" x14ac:dyDescent="0.3">
      <c r="A9307" s="1" t="s">
        <v>23272</v>
      </c>
      <c r="B9307" s="1" t="s">
        <v>3283</v>
      </c>
      <c r="C9307" s="1" t="s">
        <v>17751</v>
      </c>
      <c r="D9307" s="1" t="s">
        <v>67</v>
      </c>
      <c r="E9307">
        <v>119.59</v>
      </c>
      <c r="F9307">
        <v>0</v>
      </c>
      <c r="G9307">
        <v>5</v>
      </c>
      <c r="H9307" s="1" t="s">
        <v>23</v>
      </c>
      <c r="I9307" s="2">
        <v>45641</v>
      </c>
      <c r="J9307">
        <v>7</v>
      </c>
      <c r="K9307" s="1" t="s">
        <v>39</v>
      </c>
      <c r="L9307" s="1" t="s">
        <v>110</v>
      </c>
      <c r="M9307">
        <v>597.95000000000005</v>
      </c>
      <c r="N9307">
        <v>9.9</v>
      </c>
      <c r="O9307">
        <v>199.38</v>
      </c>
      <c r="P9307">
        <v>45</v>
      </c>
      <c r="Q9307" s="1" t="s">
        <v>26</v>
      </c>
      <c r="R9307" s="1" t="s">
        <v>27</v>
      </c>
      <c r="S9307">
        <v>2024</v>
      </c>
    </row>
    <row r="9308" spans="1:19" x14ac:dyDescent="0.3">
      <c r="A9308" s="1" t="s">
        <v>23273</v>
      </c>
      <c r="B9308" s="1" t="s">
        <v>23274</v>
      </c>
      <c r="C9308" s="1" t="s">
        <v>23275</v>
      </c>
      <c r="D9308" s="1" t="s">
        <v>22</v>
      </c>
      <c r="E9308">
        <v>250.84</v>
      </c>
      <c r="F9308">
        <v>0</v>
      </c>
      <c r="G9308">
        <v>1</v>
      </c>
      <c r="H9308" s="1" t="s">
        <v>68</v>
      </c>
      <c r="I9308" s="2">
        <v>45799</v>
      </c>
      <c r="J9308">
        <v>5</v>
      </c>
      <c r="K9308" s="1" t="s">
        <v>126</v>
      </c>
      <c r="L9308" s="1" t="s">
        <v>25</v>
      </c>
      <c r="M9308">
        <v>250.84</v>
      </c>
      <c r="N9308">
        <v>7.05</v>
      </c>
      <c r="O9308">
        <v>63.19</v>
      </c>
      <c r="P9308">
        <v>20</v>
      </c>
      <c r="Q9308" s="1" t="s">
        <v>26</v>
      </c>
      <c r="R9308" s="1" t="s">
        <v>59</v>
      </c>
      <c r="S9308">
        <v>2025</v>
      </c>
    </row>
    <row r="9309" spans="1:19" x14ac:dyDescent="0.3">
      <c r="A9309" s="1" t="s">
        <v>23276</v>
      </c>
      <c r="B9309" s="1" t="s">
        <v>23277</v>
      </c>
      <c r="C9309" s="1" t="s">
        <v>23278</v>
      </c>
      <c r="D9309" s="1" t="s">
        <v>22</v>
      </c>
      <c r="E9309">
        <v>207.4</v>
      </c>
      <c r="F9309">
        <v>0.2</v>
      </c>
      <c r="G9309">
        <v>1</v>
      </c>
      <c r="H9309" s="1" t="s">
        <v>68</v>
      </c>
      <c r="I9309" s="2">
        <v>45407</v>
      </c>
      <c r="J9309">
        <v>5</v>
      </c>
      <c r="K9309" s="1" t="s">
        <v>50</v>
      </c>
      <c r="L9309" s="1" t="s">
        <v>25</v>
      </c>
      <c r="M9309">
        <v>165.92</v>
      </c>
      <c r="N9309">
        <v>7.66</v>
      </c>
      <c r="O9309">
        <v>38.799999999999997</v>
      </c>
      <c r="P9309">
        <v>20</v>
      </c>
      <c r="Q9309" s="1" t="s">
        <v>33</v>
      </c>
      <c r="R9309" s="1" t="s">
        <v>34</v>
      </c>
      <c r="S9309">
        <v>2024</v>
      </c>
    </row>
    <row r="9310" spans="1:19" x14ac:dyDescent="0.3">
      <c r="A9310" s="1" t="s">
        <v>23279</v>
      </c>
      <c r="B9310" s="1" t="s">
        <v>17620</v>
      </c>
      <c r="C9310" s="1" t="s">
        <v>23280</v>
      </c>
      <c r="D9310" s="1" t="s">
        <v>38</v>
      </c>
      <c r="E9310">
        <v>573.37</v>
      </c>
      <c r="F9310">
        <v>0.05</v>
      </c>
      <c r="G9310">
        <v>1</v>
      </c>
      <c r="H9310" s="1" t="s">
        <v>68</v>
      </c>
      <c r="I9310" s="2">
        <v>45282</v>
      </c>
      <c r="J9310">
        <v>5</v>
      </c>
      <c r="K9310" s="1" t="s">
        <v>50</v>
      </c>
      <c r="L9310" s="1" t="s">
        <v>25</v>
      </c>
      <c r="M9310">
        <v>544.70000000000005</v>
      </c>
      <c r="N9310">
        <v>10.220000000000001</v>
      </c>
      <c r="O9310">
        <v>55.14</v>
      </c>
      <c r="P9310">
        <v>68</v>
      </c>
      <c r="Q9310" s="1" t="s">
        <v>26</v>
      </c>
      <c r="R9310" s="1" t="s">
        <v>27</v>
      </c>
      <c r="S9310">
        <v>2023</v>
      </c>
    </row>
    <row r="9311" spans="1:19" x14ac:dyDescent="0.3">
      <c r="A9311" s="1" t="s">
        <v>23281</v>
      </c>
      <c r="B9311" s="1" t="s">
        <v>23282</v>
      </c>
      <c r="C9311" s="1" t="s">
        <v>23283</v>
      </c>
      <c r="D9311" s="1" t="s">
        <v>67</v>
      </c>
      <c r="E9311">
        <v>74.33</v>
      </c>
      <c r="F9311">
        <v>0</v>
      </c>
      <c r="G9311">
        <v>2</v>
      </c>
      <c r="H9311" s="1" t="s">
        <v>23</v>
      </c>
      <c r="I9311" s="2">
        <v>45450</v>
      </c>
      <c r="J9311">
        <v>4</v>
      </c>
      <c r="K9311" s="1" t="s">
        <v>32</v>
      </c>
      <c r="L9311" s="1" t="s">
        <v>25</v>
      </c>
      <c r="M9311">
        <v>148.66</v>
      </c>
      <c r="N9311">
        <v>6.93</v>
      </c>
      <c r="O9311">
        <v>45.1</v>
      </c>
      <c r="P9311">
        <v>25</v>
      </c>
      <c r="Q9311" s="1" t="s">
        <v>33</v>
      </c>
      <c r="R9311" s="1" t="s">
        <v>106</v>
      </c>
      <c r="S9311">
        <v>2024</v>
      </c>
    </row>
    <row r="9312" spans="1:19" x14ac:dyDescent="0.3">
      <c r="A9312" s="1" t="s">
        <v>23284</v>
      </c>
      <c r="B9312" s="1" t="s">
        <v>23285</v>
      </c>
      <c r="C9312" s="1" t="s">
        <v>23286</v>
      </c>
      <c r="D9312" s="1" t="s">
        <v>22</v>
      </c>
      <c r="E9312">
        <v>79.069999999999993</v>
      </c>
      <c r="F9312">
        <v>0</v>
      </c>
      <c r="G9312">
        <v>1</v>
      </c>
      <c r="H9312" s="1" t="s">
        <v>68</v>
      </c>
      <c r="I9312" s="2">
        <v>45862</v>
      </c>
      <c r="J9312">
        <v>3</v>
      </c>
      <c r="K9312" s="1" t="s">
        <v>126</v>
      </c>
      <c r="L9312" s="1" t="s">
        <v>25</v>
      </c>
      <c r="M9312">
        <v>79.069999999999993</v>
      </c>
      <c r="N9312">
        <v>8.61</v>
      </c>
      <c r="O9312">
        <v>13.53</v>
      </c>
      <c r="P9312">
        <v>30</v>
      </c>
      <c r="Q9312" s="1" t="s">
        <v>26</v>
      </c>
      <c r="R9312" s="1" t="s">
        <v>79</v>
      </c>
      <c r="S9312">
        <v>2025</v>
      </c>
    </row>
    <row r="9313" spans="1:19" x14ac:dyDescent="0.3">
      <c r="A9313" s="1" t="s">
        <v>23287</v>
      </c>
      <c r="B9313" s="1" t="s">
        <v>23288</v>
      </c>
      <c r="C9313" s="1" t="s">
        <v>23289</v>
      </c>
      <c r="D9313" s="1" t="s">
        <v>97</v>
      </c>
      <c r="E9313">
        <v>63.55</v>
      </c>
      <c r="F9313">
        <v>0</v>
      </c>
      <c r="G9313">
        <v>4</v>
      </c>
      <c r="H9313" s="1" t="s">
        <v>49</v>
      </c>
      <c r="I9313" s="2">
        <v>45519</v>
      </c>
      <c r="J9313">
        <v>5</v>
      </c>
      <c r="K9313" s="1" t="s">
        <v>50</v>
      </c>
      <c r="L9313" s="1" t="s">
        <v>25</v>
      </c>
      <c r="M9313">
        <v>254.2</v>
      </c>
      <c r="N9313">
        <v>8.36</v>
      </c>
      <c r="O9313">
        <v>67.900000000000006</v>
      </c>
      <c r="P9313">
        <v>46</v>
      </c>
      <c r="Q9313" s="1" t="s">
        <v>33</v>
      </c>
      <c r="R9313" s="1" t="s">
        <v>98</v>
      </c>
      <c r="S9313">
        <v>2024</v>
      </c>
    </row>
    <row r="9314" spans="1:19" x14ac:dyDescent="0.3">
      <c r="A9314" s="1" t="s">
        <v>23290</v>
      </c>
      <c r="B9314" s="1" t="s">
        <v>23291</v>
      </c>
      <c r="C9314" s="1" t="s">
        <v>7567</v>
      </c>
      <c r="D9314" s="1" t="s">
        <v>38</v>
      </c>
      <c r="E9314">
        <v>185.01</v>
      </c>
      <c r="F9314">
        <v>0</v>
      </c>
      <c r="G9314">
        <v>2</v>
      </c>
      <c r="H9314" s="1" t="s">
        <v>58</v>
      </c>
      <c r="I9314" s="2">
        <v>45756</v>
      </c>
      <c r="J9314">
        <v>4</v>
      </c>
      <c r="K9314" s="1" t="s">
        <v>39</v>
      </c>
      <c r="L9314" s="1" t="s">
        <v>25</v>
      </c>
      <c r="M9314">
        <v>370.02</v>
      </c>
      <c r="N9314">
        <v>8.6999999999999993</v>
      </c>
      <c r="O9314">
        <v>35.700000000000003</v>
      </c>
      <c r="P9314">
        <v>22</v>
      </c>
      <c r="Q9314" s="1" t="s">
        <v>33</v>
      </c>
      <c r="R9314" s="1" t="s">
        <v>34</v>
      </c>
      <c r="S9314">
        <v>2025</v>
      </c>
    </row>
    <row r="9315" spans="1:19" x14ac:dyDescent="0.3">
      <c r="A9315" s="1" t="s">
        <v>23292</v>
      </c>
      <c r="B9315" s="1" t="s">
        <v>23293</v>
      </c>
      <c r="C9315" s="1" t="s">
        <v>23294</v>
      </c>
      <c r="D9315" s="1" t="s">
        <v>38</v>
      </c>
      <c r="E9315">
        <v>480.33</v>
      </c>
      <c r="F9315">
        <v>0.05</v>
      </c>
      <c r="G9315">
        <v>2</v>
      </c>
      <c r="H9315" s="1" t="s">
        <v>58</v>
      </c>
      <c r="I9315" s="2">
        <v>45431</v>
      </c>
      <c r="J9315">
        <v>3</v>
      </c>
      <c r="K9315" s="1" t="s">
        <v>39</v>
      </c>
      <c r="L9315" s="1" t="s">
        <v>25</v>
      </c>
      <c r="M9315">
        <v>912.63</v>
      </c>
      <c r="N9315">
        <v>10.51</v>
      </c>
      <c r="O9315">
        <v>99.01</v>
      </c>
      <c r="P9315">
        <v>65</v>
      </c>
      <c r="Q9315" s="1" t="s">
        <v>33</v>
      </c>
      <c r="R9315" s="1" t="s">
        <v>59</v>
      </c>
      <c r="S9315">
        <v>2024</v>
      </c>
    </row>
    <row r="9316" spans="1:19" x14ac:dyDescent="0.3">
      <c r="A9316" s="1" t="s">
        <v>23295</v>
      </c>
      <c r="B9316" s="1" t="s">
        <v>14382</v>
      </c>
      <c r="C9316" s="1" t="s">
        <v>18962</v>
      </c>
      <c r="D9316" s="1" t="s">
        <v>97</v>
      </c>
      <c r="E9316">
        <v>223.93</v>
      </c>
      <c r="F9316">
        <v>0.05</v>
      </c>
      <c r="G9316">
        <v>1</v>
      </c>
      <c r="H9316" s="1" t="s">
        <v>23</v>
      </c>
      <c r="I9316" s="2">
        <v>45289</v>
      </c>
      <c r="J9316">
        <v>6</v>
      </c>
      <c r="K9316" s="1" t="s">
        <v>24</v>
      </c>
      <c r="L9316" s="1" t="s">
        <v>25</v>
      </c>
      <c r="M9316">
        <v>212.73</v>
      </c>
      <c r="N9316">
        <v>6.17</v>
      </c>
      <c r="O9316">
        <v>57.65</v>
      </c>
      <c r="P9316">
        <v>35</v>
      </c>
      <c r="Q9316" s="1" t="s">
        <v>26</v>
      </c>
      <c r="R9316" s="1" t="s">
        <v>27</v>
      </c>
      <c r="S9316">
        <v>2023</v>
      </c>
    </row>
    <row r="9317" spans="1:19" x14ac:dyDescent="0.3">
      <c r="A9317" s="1" t="s">
        <v>23296</v>
      </c>
      <c r="B9317" s="1" t="s">
        <v>1165</v>
      </c>
      <c r="C9317" s="1" t="s">
        <v>23297</v>
      </c>
      <c r="D9317" s="1" t="s">
        <v>22</v>
      </c>
      <c r="E9317">
        <v>740.43</v>
      </c>
      <c r="F9317">
        <v>0.1</v>
      </c>
      <c r="G9317">
        <v>1</v>
      </c>
      <c r="H9317" s="1" t="s">
        <v>68</v>
      </c>
      <c r="I9317" s="2">
        <v>45378</v>
      </c>
      <c r="J9317">
        <v>5</v>
      </c>
      <c r="K9317" s="1" t="s">
        <v>126</v>
      </c>
      <c r="L9317" s="1" t="s">
        <v>25</v>
      </c>
      <c r="M9317">
        <v>666.39</v>
      </c>
      <c r="N9317">
        <v>8.65</v>
      </c>
      <c r="O9317">
        <v>177.94</v>
      </c>
      <c r="P9317">
        <v>33</v>
      </c>
      <c r="Q9317" s="1" t="s">
        <v>33</v>
      </c>
      <c r="R9317" s="1" t="s">
        <v>178</v>
      </c>
      <c r="S9317">
        <v>2024</v>
      </c>
    </row>
    <row r="9318" spans="1:19" x14ac:dyDescent="0.3">
      <c r="A9318" s="1" t="s">
        <v>23298</v>
      </c>
      <c r="B9318" s="1" t="s">
        <v>17273</v>
      </c>
      <c r="C9318" s="1" t="s">
        <v>23299</v>
      </c>
      <c r="D9318" s="1" t="s">
        <v>38</v>
      </c>
      <c r="E9318">
        <v>1028.78</v>
      </c>
      <c r="F9318">
        <v>0.05</v>
      </c>
      <c r="G9318">
        <v>1</v>
      </c>
      <c r="H9318" s="1" t="s">
        <v>68</v>
      </c>
      <c r="I9318" s="2">
        <v>45706</v>
      </c>
      <c r="J9318">
        <v>6</v>
      </c>
      <c r="K9318" s="1" t="s">
        <v>50</v>
      </c>
      <c r="L9318" s="1" t="s">
        <v>25</v>
      </c>
      <c r="M9318">
        <v>977.34</v>
      </c>
      <c r="N9318">
        <v>8.81</v>
      </c>
      <c r="O9318">
        <v>108.47</v>
      </c>
      <c r="P9318">
        <v>48</v>
      </c>
      <c r="Q9318" s="1" t="s">
        <v>26</v>
      </c>
      <c r="R9318" s="1" t="s">
        <v>75</v>
      </c>
      <c r="S9318">
        <v>2025</v>
      </c>
    </row>
    <row r="9319" spans="1:19" x14ac:dyDescent="0.3">
      <c r="A9319" s="1" t="s">
        <v>23300</v>
      </c>
      <c r="B9319" s="1" t="s">
        <v>10671</v>
      </c>
      <c r="C9319" s="1" t="s">
        <v>23301</v>
      </c>
      <c r="D9319" s="1" t="s">
        <v>67</v>
      </c>
      <c r="E9319">
        <v>101.86</v>
      </c>
      <c r="F9319">
        <v>0</v>
      </c>
      <c r="G9319">
        <v>4</v>
      </c>
      <c r="H9319" s="1" t="s">
        <v>23</v>
      </c>
      <c r="I9319" s="2">
        <v>45737</v>
      </c>
      <c r="J9319">
        <v>5</v>
      </c>
      <c r="K9319" s="1" t="s">
        <v>24</v>
      </c>
      <c r="L9319" s="1" t="s">
        <v>25</v>
      </c>
      <c r="M9319">
        <v>407.44</v>
      </c>
      <c r="N9319">
        <v>7.21</v>
      </c>
      <c r="O9319">
        <v>135.38999999999999</v>
      </c>
      <c r="P9319">
        <v>49</v>
      </c>
      <c r="Q9319" s="1" t="s">
        <v>33</v>
      </c>
      <c r="R9319" s="1" t="s">
        <v>178</v>
      </c>
      <c r="S9319">
        <v>2025</v>
      </c>
    </row>
    <row r="9320" spans="1:19" x14ac:dyDescent="0.3">
      <c r="A9320" s="1" t="s">
        <v>23302</v>
      </c>
      <c r="B9320" s="1" t="s">
        <v>23303</v>
      </c>
      <c r="C9320" s="1" t="s">
        <v>23304</v>
      </c>
      <c r="D9320" s="1" t="s">
        <v>22</v>
      </c>
      <c r="E9320">
        <v>187.79</v>
      </c>
      <c r="F9320">
        <v>0</v>
      </c>
      <c r="G9320">
        <v>1</v>
      </c>
      <c r="H9320" s="1" t="s">
        <v>44</v>
      </c>
      <c r="I9320" s="2">
        <v>45455</v>
      </c>
      <c r="J9320">
        <v>3</v>
      </c>
      <c r="K9320" s="1" t="s">
        <v>126</v>
      </c>
      <c r="L9320" s="1" t="s">
        <v>25</v>
      </c>
      <c r="M9320">
        <v>187.79</v>
      </c>
      <c r="N9320">
        <v>6.94</v>
      </c>
      <c r="O9320">
        <v>45.64</v>
      </c>
      <c r="P9320">
        <v>22</v>
      </c>
      <c r="Q9320" s="1" t="s">
        <v>33</v>
      </c>
      <c r="R9320" s="1" t="s">
        <v>106</v>
      </c>
      <c r="S9320">
        <v>2024</v>
      </c>
    </row>
    <row r="9321" spans="1:19" x14ac:dyDescent="0.3">
      <c r="A9321" s="1" t="s">
        <v>23305</v>
      </c>
      <c r="B9321" s="1" t="s">
        <v>3263</v>
      </c>
      <c r="C9321" s="1" t="s">
        <v>23306</v>
      </c>
      <c r="D9321" s="1" t="s">
        <v>97</v>
      </c>
      <c r="E9321">
        <v>81.06</v>
      </c>
      <c r="F9321">
        <v>0</v>
      </c>
      <c r="G9321">
        <v>5</v>
      </c>
      <c r="H9321" s="1" t="s">
        <v>49</v>
      </c>
      <c r="I9321" s="2">
        <v>45754</v>
      </c>
      <c r="J9321">
        <v>6</v>
      </c>
      <c r="K9321" s="1" t="s">
        <v>32</v>
      </c>
      <c r="L9321" s="1" t="s">
        <v>25</v>
      </c>
      <c r="M9321">
        <v>405.3</v>
      </c>
      <c r="N9321">
        <v>10.34</v>
      </c>
      <c r="O9321">
        <v>111.25</v>
      </c>
      <c r="P9321">
        <v>53</v>
      </c>
      <c r="Q9321" s="1" t="s">
        <v>33</v>
      </c>
      <c r="R9321" s="1" t="s">
        <v>34</v>
      </c>
      <c r="S9321">
        <v>2025</v>
      </c>
    </row>
    <row r="9322" spans="1:19" x14ac:dyDescent="0.3">
      <c r="A9322" s="1" t="s">
        <v>23307</v>
      </c>
      <c r="B9322" s="1" t="s">
        <v>10781</v>
      </c>
      <c r="C9322" s="1" t="s">
        <v>23308</v>
      </c>
      <c r="D9322" s="1" t="s">
        <v>22</v>
      </c>
      <c r="E9322">
        <v>510.48</v>
      </c>
      <c r="F9322">
        <v>0.2</v>
      </c>
      <c r="G9322">
        <v>1</v>
      </c>
      <c r="H9322" s="1" t="s">
        <v>23</v>
      </c>
      <c r="I9322" s="2">
        <v>45445</v>
      </c>
      <c r="J9322">
        <v>6</v>
      </c>
      <c r="K9322" s="1" t="s">
        <v>50</v>
      </c>
      <c r="L9322" s="1" t="s">
        <v>25</v>
      </c>
      <c r="M9322">
        <v>408.38</v>
      </c>
      <c r="N9322">
        <v>9.48</v>
      </c>
      <c r="O9322">
        <v>104.87</v>
      </c>
      <c r="P9322">
        <v>19</v>
      </c>
      <c r="Q9322" s="1" t="s">
        <v>33</v>
      </c>
      <c r="R9322" s="1" t="s">
        <v>106</v>
      </c>
      <c r="S9322">
        <v>2024</v>
      </c>
    </row>
    <row r="9323" spans="1:19" x14ac:dyDescent="0.3">
      <c r="A9323" s="1" t="s">
        <v>23309</v>
      </c>
      <c r="B9323" s="1" t="s">
        <v>6783</v>
      </c>
      <c r="C9323" s="1" t="s">
        <v>7471</v>
      </c>
      <c r="D9323" s="1" t="s">
        <v>22</v>
      </c>
      <c r="E9323">
        <v>225.28</v>
      </c>
      <c r="F9323">
        <v>0</v>
      </c>
      <c r="G9323">
        <v>1</v>
      </c>
      <c r="H9323" s="1" t="s">
        <v>58</v>
      </c>
      <c r="I9323" s="2">
        <v>45667</v>
      </c>
      <c r="J9323">
        <v>4</v>
      </c>
      <c r="K9323" s="1" t="s">
        <v>32</v>
      </c>
      <c r="L9323" s="1" t="s">
        <v>25</v>
      </c>
      <c r="M9323">
        <v>225.28</v>
      </c>
      <c r="N9323">
        <v>6.62</v>
      </c>
      <c r="O9323">
        <v>56.46</v>
      </c>
      <c r="P9323">
        <v>26</v>
      </c>
      <c r="Q9323" s="1" t="s">
        <v>33</v>
      </c>
      <c r="R9323" s="1" t="s">
        <v>194</v>
      </c>
      <c r="S9323">
        <v>2025</v>
      </c>
    </row>
    <row r="9324" spans="1:19" x14ac:dyDescent="0.3">
      <c r="A9324" s="1" t="s">
        <v>23310</v>
      </c>
      <c r="B9324" s="1" t="s">
        <v>3585</v>
      </c>
      <c r="C9324" s="1" t="s">
        <v>23311</v>
      </c>
      <c r="D9324" s="1" t="s">
        <v>38</v>
      </c>
      <c r="E9324">
        <v>1796.13</v>
      </c>
      <c r="F9324">
        <v>0</v>
      </c>
      <c r="G9324">
        <v>1</v>
      </c>
      <c r="H9324" s="1" t="s">
        <v>49</v>
      </c>
      <c r="I9324" s="2">
        <v>45238</v>
      </c>
      <c r="J9324">
        <v>5</v>
      </c>
      <c r="K9324" s="1" t="s">
        <v>39</v>
      </c>
      <c r="L9324" s="1" t="s">
        <v>25</v>
      </c>
      <c r="M9324">
        <v>1796.13</v>
      </c>
      <c r="N9324">
        <v>12.9</v>
      </c>
      <c r="O9324">
        <v>202.64</v>
      </c>
      <c r="P9324">
        <v>20</v>
      </c>
      <c r="Q9324" s="1" t="s">
        <v>33</v>
      </c>
      <c r="R9324" s="1" t="s">
        <v>87</v>
      </c>
      <c r="S9324">
        <v>2023</v>
      </c>
    </row>
    <row r="9325" spans="1:19" x14ac:dyDescent="0.3">
      <c r="A9325" s="1" t="s">
        <v>23312</v>
      </c>
      <c r="B9325" s="1" t="s">
        <v>23313</v>
      </c>
      <c r="C9325" s="1" t="s">
        <v>23314</v>
      </c>
      <c r="D9325" s="1" t="s">
        <v>22</v>
      </c>
      <c r="E9325">
        <v>287.39</v>
      </c>
      <c r="F9325">
        <v>0.05</v>
      </c>
      <c r="G9325">
        <v>1</v>
      </c>
      <c r="H9325" s="1" t="s">
        <v>68</v>
      </c>
      <c r="I9325" s="2">
        <v>45273</v>
      </c>
      <c r="J9325">
        <v>3</v>
      </c>
      <c r="K9325" s="1" t="s">
        <v>39</v>
      </c>
      <c r="L9325" s="1" t="s">
        <v>25</v>
      </c>
      <c r="M9325">
        <v>273.02</v>
      </c>
      <c r="N9325">
        <v>8.52</v>
      </c>
      <c r="O9325">
        <v>67.930000000000007</v>
      </c>
      <c r="P9325">
        <v>54</v>
      </c>
      <c r="Q9325" s="1" t="s">
        <v>33</v>
      </c>
      <c r="R9325" s="1" t="s">
        <v>27</v>
      </c>
      <c r="S9325">
        <v>2023</v>
      </c>
    </row>
    <row r="9326" spans="1:19" x14ac:dyDescent="0.3">
      <c r="A9326" s="1" t="s">
        <v>23315</v>
      </c>
      <c r="B9326" s="1" t="s">
        <v>1856</v>
      </c>
      <c r="C9326" s="1" t="s">
        <v>23316</v>
      </c>
      <c r="D9326" s="1" t="s">
        <v>67</v>
      </c>
      <c r="E9326">
        <v>55.93</v>
      </c>
      <c r="F9326">
        <v>0</v>
      </c>
      <c r="G9326">
        <v>2</v>
      </c>
      <c r="H9326" s="1" t="s">
        <v>58</v>
      </c>
      <c r="I9326" s="2">
        <v>45901</v>
      </c>
      <c r="J9326">
        <v>4</v>
      </c>
      <c r="K9326" s="1" t="s">
        <v>24</v>
      </c>
      <c r="L9326" s="1" t="s">
        <v>110</v>
      </c>
      <c r="M9326">
        <v>111.86</v>
      </c>
      <c r="N9326">
        <v>6.78</v>
      </c>
      <c r="O9326">
        <v>32.369999999999997</v>
      </c>
      <c r="P9326">
        <v>45</v>
      </c>
      <c r="Q9326" s="1" t="s">
        <v>26</v>
      </c>
      <c r="R9326" s="1" t="s">
        <v>45</v>
      </c>
      <c r="S9326">
        <v>2025</v>
      </c>
    </row>
    <row r="9327" spans="1:19" x14ac:dyDescent="0.3">
      <c r="A9327" s="1" t="s">
        <v>23317</v>
      </c>
      <c r="B9327" s="1" t="s">
        <v>4878</v>
      </c>
      <c r="C9327" s="1" t="s">
        <v>23318</v>
      </c>
      <c r="D9327" s="1" t="s">
        <v>22</v>
      </c>
      <c r="E9327">
        <v>272.57</v>
      </c>
      <c r="F9327">
        <v>0</v>
      </c>
      <c r="G9327">
        <v>3</v>
      </c>
      <c r="H9327" s="1" t="s">
        <v>23</v>
      </c>
      <c r="I9327" s="2">
        <v>45334</v>
      </c>
      <c r="J9327">
        <v>4</v>
      </c>
      <c r="K9327" s="1" t="s">
        <v>24</v>
      </c>
      <c r="L9327" s="1" t="s">
        <v>25</v>
      </c>
      <c r="M9327">
        <v>817.71</v>
      </c>
      <c r="N9327">
        <v>10.14</v>
      </c>
      <c r="O9327">
        <v>218.82</v>
      </c>
      <c r="P9327">
        <v>41</v>
      </c>
      <c r="Q9327" s="1" t="s">
        <v>26</v>
      </c>
      <c r="R9327" s="1" t="s">
        <v>75</v>
      </c>
      <c r="S9327">
        <v>2024</v>
      </c>
    </row>
    <row r="9328" spans="1:19" x14ac:dyDescent="0.3">
      <c r="A9328" s="1" t="s">
        <v>23319</v>
      </c>
      <c r="B9328" s="1" t="s">
        <v>9322</v>
      </c>
      <c r="C9328" s="1" t="s">
        <v>23320</v>
      </c>
      <c r="D9328" s="1" t="s">
        <v>97</v>
      </c>
      <c r="E9328">
        <v>303.77</v>
      </c>
      <c r="F9328">
        <v>0.05</v>
      </c>
      <c r="G9328">
        <v>1</v>
      </c>
      <c r="H9328" s="1" t="s">
        <v>68</v>
      </c>
      <c r="I9328" s="2">
        <v>45460</v>
      </c>
      <c r="J9328">
        <v>5</v>
      </c>
      <c r="K9328" s="1" t="s">
        <v>24</v>
      </c>
      <c r="L9328" s="1" t="s">
        <v>110</v>
      </c>
      <c r="M9328">
        <v>288.58</v>
      </c>
      <c r="N9328">
        <v>9.11</v>
      </c>
      <c r="O9328">
        <v>77.459999999999994</v>
      </c>
      <c r="P9328">
        <v>22</v>
      </c>
      <c r="Q9328" s="1" t="s">
        <v>26</v>
      </c>
      <c r="R9328" s="1" t="s">
        <v>106</v>
      </c>
      <c r="S9328">
        <v>2024</v>
      </c>
    </row>
    <row r="9329" spans="1:19" x14ac:dyDescent="0.3">
      <c r="A9329" s="1" t="s">
        <v>23321</v>
      </c>
      <c r="B9329" s="1" t="s">
        <v>8304</v>
      </c>
      <c r="C9329" s="1" t="s">
        <v>23322</v>
      </c>
      <c r="D9329" s="1" t="s">
        <v>97</v>
      </c>
      <c r="E9329">
        <v>45.28</v>
      </c>
      <c r="F9329">
        <v>0.1</v>
      </c>
      <c r="G9329">
        <v>5</v>
      </c>
      <c r="H9329" s="1" t="s">
        <v>23</v>
      </c>
      <c r="I9329" s="2">
        <v>45507</v>
      </c>
      <c r="J9329">
        <v>5</v>
      </c>
      <c r="K9329" s="1" t="s">
        <v>24</v>
      </c>
      <c r="L9329" s="1" t="s">
        <v>25</v>
      </c>
      <c r="M9329">
        <v>203.76</v>
      </c>
      <c r="N9329">
        <v>8.48</v>
      </c>
      <c r="O9329">
        <v>52.65</v>
      </c>
      <c r="P9329">
        <v>51</v>
      </c>
      <c r="Q9329" s="1" t="s">
        <v>33</v>
      </c>
      <c r="R9329" s="1" t="s">
        <v>98</v>
      </c>
      <c r="S9329">
        <v>2024</v>
      </c>
    </row>
    <row r="9330" spans="1:19" x14ac:dyDescent="0.3">
      <c r="A9330" s="1" t="s">
        <v>23323</v>
      </c>
      <c r="B9330" s="1" t="s">
        <v>23324</v>
      </c>
      <c r="C9330" s="1" t="s">
        <v>23325</v>
      </c>
      <c r="D9330" s="1" t="s">
        <v>22</v>
      </c>
      <c r="E9330">
        <v>380.78</v>
      </c>
      <c r="F9330">
        <v>0.05</v>
      </c>
      <c r="G9330">
        <v>2</v>
      </c>
      <c r="H9330" s="1" t="s">
        <v>49</v>
      </c>
      <c r="I9330" s="2">
        <v>45371</v>
      </c>
      <c r="J9330">
        <v>6</v>
      </c>
      <c r="K9330" s="1" t="s">
        <v>50</v>
      </c>
      <c r="L9330" s="1" t="s">
        <v>25</v>
      </c>
      <c r="M9330">
        <v>723.48</v>
      </c>
      <c r="N9330">
        <v>10.81</v>
      </c>
      <c r="O9330">
        <v>191.76</v>
      </c>
      <c r="P9330">
        <v>36</v>
      </c>
      <c r="Q9330" s="1" t="s">
        <v>26</v>
      </c>
      <c r="R9330" s="1" t="s">
        <v>178</v>
      </c>
      <c r="S9330">
        <v>2024</v>
      </c>
    </row>
    <row r="9331" spans="1:19" x14ac:dyDescent="0.3">
      <c r="A9331" s="1" t="s">
        <v>23326</v>
      </c>
      <c r="B9331" s="1" t="s">
        <v>5661</v>
      </c>
      <c r="C9331" s="1" t="s">
        <v>12764</v>
      </c>
      <c r="D9331" s="1" t="s">
        <v>97</v>
      </c>
      <c r="E9331">
        <v>163.19</v>
      </c>
      <c r="F9331">
        <v>0.1</v>
      </c>
      <c r="G9331">
        <v>1</v>
      </c>
      <c r="H9331" s="1" t="s">
        <v>68</v>
      </c>
      <c r="I9331" s="2">
        <v>45829</v>
      </c>
      <c r="J9331">
        <v>5</v>
      </c>
      <c r="K9331" s="1" t="s">
        <v>24</v>
      </c>
      <c r="L9331" s="1" t="s">
        <v>25</v>
      </c>
      <c r="M9331">
        <v>146.87</v>
      </c>
      <c r="N9331">
        <v>6.61</v>
      </c>
      <c r="O9331">
        <v>37.450000000000003</v>
      </c>
      <c r="P9331">
        <v>43</v>
      </c>
      <c r="Q9331" s="1" t="s">
        <v>26</v>
      </c>
      <c r="R9331" s="1" t="s">
        <v>106</v>
      </c>
      <c r="S9331">
        <v>2025</v>
      </c>
    </row>
    <row r="9332" spans="1:19" x14ac:dyDescent="0.3">
      <c r="A9332" s="1" t="s">
        <v>23327</v>
      </c>
      <c r="B9332" s="1" t="s">
        <v>23328</v>
      </c>
      <c r="C9332" s="1" t="s">
        <v>23329</v>
      </c>
      <c r="D9332" s="1" t="s">
        <v>97</v>
      </c>
      <c r="E9332">
        <v>251.73</v>
      </c>
      <c r="F9332">
        <v>0.2</v>
      </c>
      <c r="G9332">
        <v>1</v>
      </c>
      <c r="H9332" s="1" t="s">
        <v>68</v>
      </c>
      <c r="I9332" s="2">
        <v>45232</v>
      </c>
      <c r="J9332">
        <v>5</v>
      </c>
      <c r="K9332" s="1" t="s">
        <v>24</v>
      </c>
      <c r="L9332" s="1" t="s">
        <v>25</v>
      </c>
      <c r="M9332">
        <v>201.38</v>
      </c>
      <c r="N9332">
        <v>7.23</v>
      </c>
      <c r="O9332">
        <v>53.18</v>
      </c>
      <c r="P9332">
        <v>22</v>
      </c>
      <c r="Q9332" s="1" t="s">
        <v>26</v>
      </c>
      <c r="R9332" s="1" t="s">
        <v>87</v>
      </c>
      <c r="S9332">
        <v>2023</v>
      </c>
    </row>
    <row r="9333" spans="1:19" x14ac:dyDescent="0.3">
      <c r="A9333" s="1" t="s">
        <v>23330</v>
      </c>
      <c r="B9333" s="1" t="s">
        <v>23331</v>
      </c>
      <c r="C9333" s="1" t="s">
        <v>9095</v>
      </c>
      <c r="D9333" s="1" t="s">
        <v>38</v>
      </c>
      <c r="E9333">
        <v>521.03</v>
      </c>
      <c r="F9333">
        <v>0.3</v>
      </c>
      <c r="G9333">
        <v>1</v>
      </c>
      <c r="H9333" s="1" t="s">
        <v>68</v>
      </c>
      <c r="I9333" s="2">
        <v>45314</v>
      </c>
      <c r="J9333">
        <v>5</v>
      </c>
      <c r="K9333" s="1" t="s">
        <v>24</v>
      </c>
      <c r="L9333" s="1" t="s">
        <v>25</v>
      </c>
      <c r="M9333">
        <v>364.72</v>
      </c>
      <c r="N9333">
        <v>10.71</v>
      </c>
      <c r="O9333">
        <v>33.06</v>
      </c>
      <c r="P9333">
        <v>68</v>
      </c>
      <c r="Q9333" s="1" t="s">
        <v>26</v>
      </c>
      <c r="R9333" s="1" t="s">
        <v>194</v>
      </c>
      <c r="S9333">
        <v>2024</v>
      </c>
    </row>
    <row r="9334" spans="1:19" x14ac:dyDescent="0.3">
      <c r="A9334" s="1" t="s">
        <v>23332</v>
      </c>
      <c r="B9334" s="1" t="s">
        <v>15333</v>
      </c>
      <c r="C9334" s="1" t="s">
        <v>23333</v>
      </c>
      <c r="D9334" s="1" t="s">
        <v>22</v>
      </c>
      <c r="E9334">
        <v>266.95</v>
      </c>
      <c r="F9334">
        <v>0.15</v>
      </c>
      <c r="G9334">
        <v>1</v>
      </c>
      <c r="H9334" s="1" t="s">
        <v>68</v>
      </c>
      <c r="I9334" s="2">
        <v>45751</v>
      </c>
      <c r="J9334">
        <v>4</v>
      </c>
      <c r="K9334" s="1" t="s">
        <v>39</v>
      </c>
      <c r="L9334" s="1" t="s">
        <v>25</v>
      </c>
      <c r="M9334">
        <v>226.91</v>
      </c>
      <c r="N9334">
        <v>6.58</v>
      </c>
      <c r="O9334">
        <v>56.95</v>
      </c>
      <c r="P9334">
        <v>22</v>
      </c>
      <c r="Q9334" s="1" t="s">
        <v>33</v>
      </c>
      <c r="R9334" s="1" t="s">
        <v>34</v>
      </c>
      <c r="S9334">
        <v>2025</v>
      </c>
    </row>
    <row r="9335" spans="1:19" x14ac:dyDescent="0.3">
      <c r="A9335" s="1" t="s">
        <v>23334</v>
      </c>
      <c r="B9335" s="1" t="s">
        <v>23335</v>
      </c>
      <c r="C9335" s="1" t="s">
        <v>23336</v>
      </c>
      <c r="D9335" s="1" t="s">
        <v>38</v>
      </c>
      <c r="E9335">
        <v>542.20000000000005</v>
      </c>
      <c r="F9335">
        <v>0</v>
      </c>
      <c r="G9335">
        <v>4</v>
      </c>
      <c r="H9335" s="1" t="s">
        <v>23</v>
      </c>
      <c r="I9335" s="2">
        <v>45692</v>
      </c>
      <c r="J9335">
        <v>5</v>
      </c>
      <c r="K9335" s="1" t="s">
        <v>24</v>
      </c>
      <c r="L9335" s="1" t="s">
        <v>25</v>
      </c>
      <c r="M9335">
        <v>2168.8000000000002</v>
      </c>
      <c r="N9335">
        <v>12.94</v>
      </c>
      <c r="O9335">
        <v>247.32</v>
      </c>
      <c r="P9335">
        <v>48</v>
      </c>
      <c r="Q9335" s="1" t="s">
        <v>26</v>
      </c>
      <c r="R9335" s="1" t="s">
        <v>75</v>
      </c>
      <c r="S9335">
        <v>2025</v>
      </c>
    </row>
    <row r="9336" spans="1:19" x14ac:dyDescent="0.3">
      <c r="A9336" s="1" t="s">
        <v>23337</v>
      </c>
      <c r="B9336" s="1" t="s">
        <v>11252</v>
      </c>
      <c r="C9336" s="1" t="s">
        <v>23338</v>
      </c>
      <c r="D9336" s="1" t="s">
        <v>22</v>
      </c>
      <c r="E9336">
        <v>379.14</v>
      </c>
      <c r="F9336">
        <v>0.3</v>
      </c>
      <c r="G9336">
        <v>1</v>
      </c>
      <c r="H9336" s="1" t="s">
        <v>23</v>
      </c>
      <c r="I9336" s="2">
        <v>45282</v>
      </c>
      <c r="J9336">
        <v>5</v>
      </c>
      <c r="K9336" s="1" t="s">
        <v>126</v>
      </c>
      <c r="L9336" s="1" t="s">
        <v>25</v>
      </c>
      <c r="M9336">
        <v>265.39999999999998</v>
      </c>
      <c r="N9336">
        <v>8.85</v>
      </c>
      <c r="O9336">
        <v>65.459999999999994</v>
      </c>
      <c r="P9336">
        <v>38</v>
      </c>
      <c r="Q9336" s="1" t="s">
        <v>26</v>
      </c>
      <c r="R9336" s="1" t="s">
        <v>27</v>
      </c>
      <c r="S9336">
        <v>2023</v>
      </c>
    </row>
    <row r="9337" spans="1:19" x14ac:dyDescent="0.3">
      <c r="A9337" s="1" t="s">
        <v>23339</v>
      </c>
      <c r="B9337" s="1" t="s">
        <v>22071</v>
      </c>
      <c r="C9337" s="1" t="s">
        <v>23340</v>
      </c>
      <c r="D9337" s="1" t="s">
        <v>22</v>
      </c>
      <c r="E9337">
        <v>314.69</v>
      </c>
      <c r="F9337">
        <v>0.05</v>
      </c>
      <c r="G9337">
        <v>1</v>
      </c>
      <c r="H9337" s="1" t="s">
        <v>68</v>
      </c>
      <c r="I9337" s="2">
        <v>45547</v>
      </c>
      <c r="J9337">
        <v>5</v>
      </c>
      <c r="K9337" s="1" t="s">
        <v>50</v>
      </c>
      <c r="L9337" s="1" t="s">
        <v>25</v>
      </c>
      <c r="M9337">
        <v>298.95999999999998</v>
      </c>
      <c r="N9337">
        <v>7.66</v>
      </c>
      <c r="O9337">
        <v>76.05</v>
      </c>
      <c r="P9337">
        <v>53</v>
      </c>
      <c r="Q9337" s="1" t="s">
        <v>63</v>
      </c>
      <c r="R9337" s="1" t="s">
        <v>45</v>
      </c>
      <c r="S9337">
        <v>2024</v>
      </c>
    </row>
    <row r="9338" spans="1:19" x14ac:dyDescent="0.3">
      <c r="A9338" s="1" t="s">
        <v>23341</v>
      </c>
      <c r="B9338" s="1" t="s">
        <v>14100</v>
      </c>
      <c r="C9338" s="1" t="s">
        <v>23342</v>
      </c>
      <c r="D9338" s="1" t="s">
        <v>22</v>
      </c>
      <c r="E9338">
        <v>280.93</v>
      </c>
      <c r="F9338">
        <v>0</v>
      </c>
      <c r="G9338">
        <v>4</v>
      </c>
      <c r="H9338" s="1" t="s">
        <v>68</v>
      </c>
      <c r="I9338" s="2">
        <v>45456</v>
      </c>
      <c r="J9338">
        <v>5</v>
      </c>
      <c r="K9338" s="1" t="s">
        <v>50</v>
      </c>
      <c r="L9338" s="1" t="s">
        <v>25</v>
      </c>
      <c r="M9338">
        <v>1123.72</v>
      </c>
      <c r="N9338">
        <v>11.08</v>
      </c>
      <c r="O9338">
        <v>303.56</v>
      </c>
      <c r="P9338">
        <v>68</v>
      </c>
      <c r="Q9338" s="1" t="s">
        <v>26</v>
      </c>
      <c r="R9338" s="1" t="s">
        <v>106</v>
      </c>
      <c r="S9338">
        <v>2024</v>
      </c>
    </row>
    <row r="9339" spans="1:19" x14ac:dyDescent="0.3">
      <c r="A9339" s="1" t="s">
        <v>23343</v>
      </c>
      <c r="B9339" s="1" t="s">
        <v>11471</v>
      </c>
      <c r="C9339" s="1" t="s">
        <v>13571</v>
      </c>
      <c r="D9339" s="1" t="s">
        <v>97</v>
      </c>
      <c r="E9339">
        <v>190.32</v>
      </c>
      <c r="F9339">
        <v>0.05</v>
      </c>
      <c r="G9339">
        <v>3</v>
      </c>
      <c r="H9339" s="1" t="s">
        <v>68</v>
      </c>
      <c r="I9339" s="2">
        <v>45604</v>
      </c>
      <c r="J9339">
        <v>6</v>
      </c>
      <c r="K9339" s="1" t="s">
        <v>50</v>
      </c>
      <c r="L9339" s="1" t="s">
        <v>25</v>
      </c>
      <c r="M9339">
        <v>542.41</v>
      </c>
      <c r="N9339">
        <v>11.18</v>
      </c>
      <c r="O9339">
        <v>151.54</v>
      </c>
      <c r="P9339">
        <v>20</v>
      </c>
      <c r="Q9339" s="1" t="s">
        <v>26</v>
      </c>
      <c r="R9339" s="1" t="s">
        <v>87</v>
      </c>
      <c r="S9339">
        <v>2024</v>
      </c>
    </row>
    <row r="9340" spans="1:19" x14ac:dyDescent="0.3">
      <c r="A9340" s="1" t="s">
        <v>23344</v>
      </c>
      <c r="B9340" s="1" t="s">
        <v>8073</v>
      </c>
      <c r="C9340" s="1" t="s">
        <v>23345</v>
      </c>
      <c r="D9340" s="1" t="s">
        <v>67</v>
      </c>
      <c r="E9340">
        <v>179.21</v>
      </c>
      <c r="F9340">
        <v>0.05</v>
      </c>
      <c r="G9340">
        <v>1</v>
      </c>
      <c r="H9340" s="1" t="s">
        <v>23</v>
      </c>
      <c r="I9340" s="2">
        <v>45478</v>
      </c>
      <c r="J9340">
        <v>5</v>
      </c>
      <c r="K9340" s="1" t="s">
        <v>32</v>
      </c>
      <c r="L9340" s="1" t="s">
        <v>25</v>
      </c>
      <c r="M9340">
        <v>170.25</v>
      </c>
      <c r="N9340">
        <v>7.83</v>
      </c>
      <c r="O9340">
        <v>51.76</v>
      </c>
      <c r="P9340">
        <v>59</v>
      </c>
      <c r="Q9340" s="1" t="s">
        <v>33</v>
      </c>
      <c r="R9340" s="1" t="s">
        <v>79</v>
      </c>
      <c r="S9340">
        <v>2024</v>
      </c>
    </row>
    <row r="9341" spans="1:19" x14ac:dyDescent="0.3">
      <c r="A9341" s="1" t="s">
        <v>23346</v>
      </c>
      <c r="B9341" s="1" t="s">
        <v>23347</v>
      </c>
      <c r="C9341" s="1" t="s">
        <v>23348</v>
      </c>
      <c r="D9341" s="1" t="s">
        <v>22</v>
      </c>
      <c r="E9341">
        <v>357.92</v>
      </c>
      <c r="F9341">
        <v>0.1</v>
      </c>
      <c r="G9341">
        <v>1</v>
      </c>
      <c r="H9341" s="1" t="s">
        <v>58</v>
      </c>
      <c r="I9341" s="2">
        <v>45218</v>
      </c>
      <c r="J9341">
        <v>5</v>
      </c>
      <c r="K9341" s="1" t="s">
        <v>32</v>
      </c>
      <c r="L9341" s="1" t="s">
        <v>25</v>
      </c>
      <c r="M9341">
        <v>322.13</v>
      </c>
      <c r="N9341">
        <v>9.69</v>
      </c>
      <c r="O9341">
        <v>80.510000000000005</v>
      </c>
      <c r="P9341">
        <v>69</v>
      </c>
      <c r="Q9341" s="1" t="s">
        <v>33</v>
      </c>
      <c r="R9341" s="1" t="s">
        <v>40</v>
      </c>
      <c r="S9341">
        <v>2023</v>
      </c>
    </row>
    <row r="9342" spans="1:19" x14ac:dyDescent="0.3">
      <c r="A9342" s="1" t="s">
        <v>23349</v>
      </c>
      <c r="B9342" s="1" t="s">
        <v>21006</v>
      </c>
      <c r="C9342" s="1" t="s">
        <v>23350</v>
      </c>
      <c r="D9342" s="1" t="s">
        <v>38</v>
      </c>
      <c r="E9342">
        <v>1035.5999999999999</v>
      </c>
      <c r="F9342">
        <v>0.3</v>
      </c>
      <c r="G9342">
        <v>2</v>
      </c>
      <c r="H9342" s="1" t="s">
        <v>23</v>
      </c>
      <c r="I9342" s="2">
        <v>45466</v>
      </c>
      <c r="J9342">
        <v>6</v>
      </c>
      <c r="K9342" s="1" t="s">
        <v>24</v>
      </c>
      <c r="L9342" s="1" t="s">
        <v>25</v>
      </c>
      <c r="M9342">
        <v>1449.84</v>
      </c>
      <c r="N9342">
        <v>10.1</v>
      </c>
      <c r="O9342">
        <v>163.88</v>
      </c>
      <c r="P9342">
        <v>33</v>
      </c>
      <c r="Q9342" s="1" t="s">
        <v>26</v>
      </c>
      <c r="R9342" s="1" t="s">
        <v>106</v>
      </c>
      <c r="S9342">
        <v>2024</v>
      </c>
    </row>
    <row r="9343" spans="1:19" x14ac:dyDescent="0.3">
      <c r="A9343" s="1" t="s">
        <v>23351</v>
      </c>
      <c r="B9343" s="1" t="s">
        <v>3825</v>
      </c>
      <c r="C9343" s="1" t="s">
        <v>23352</v>
      </c>
      <c r="D9343" s="1" t="s">
        <v>22</v>
      </c>
      <c r="E9343">
        <v>190.09</v>
      </c>
      <c r="F9343">
        <v>0</v>
      </c>
      <c r="G9343">
        <v>5</v>
      </c>
      <c r="H9343" s="1" t="s">
        <v>68</v>
      </c>
      <c r="I9343" s="2">
        <v>45497</v>
      </c>
      <c r="J9343">
        <v>7</v>
      </c>
      <c r="K9343" s="1" t="s">
        <v>50</v>
      </c>
      <c r="L9343" s="1" t="s">
        <v>25</v>
      </c>
      <c r="M9343">
        <v>950.45</v>
      </c>
      <c r="N9343">
        <v>10.39</v>
      </c>
      <c r="O9343">
        <v>255.74</v>
      </c>
      <c r="P9343">
        <v>54</v>
      </c>
      <c r="Q9343" s="1" t="s">
        <v>26</v>
      </c>
      <c r="R9343" s="1" t="s">
        <v>79</v>
      </c>
      <c r="S9343">
        <v>2024</v>
      </c>
    </row>
    <row r="9344" spans="1:19" x14ac:dyDescent="0.3">
      <c r="A9344" s="1" t="s">
        <v>23353</v>
      </c>
      <c r="B9344" s="1" t="s">
        <v>20027</v>
      </c>
      <c r="C9344" s="1" t="s">
        <v>23354</v>
      </c>
      <c r="D9344" s="1" t="s">
        <v>54</v>
      </c>
      <c r="E9344">
        <v>43.62</v>
      </c>
      <c r="F9344">
        <v>0</v>
      </c>
      <c r="G9344">
        <v>2</v>
      </c>
      <c r="H9344" s="1" t="s">
        <v>23</v>
      </c>
      <c r="I9344" s="2">
        <v>45867</v>
      </c>
      <c r="J9344">
        <v>5</v>
      </c>
      <c r="K9344" s="1" t="s">
        <v>50</v>
      </c>
      <c r="L9344" s="1" t="s">
        <v>25</v>
      </c>
      <c r="M9344">
        <v>87.24</v>
      </c>
      <c r="N9344">
        <v>7.16</v>
      </c>
      <c r="O9344">
        <v>32.1</v>
      </c>
      <c r="P9344">
        <v>42</v>
      </c>
      <c r="Q9344" s="1" t="s">
        <v>26</v>
      </c>
      <c r="R9344" s="1" t="s">
        <v>79</v>
      </c>
      <c r="S9344">
        <v>2025</v>
      </c>
    </row>
    <row r="9345" spans="1:19" x14ac:dyDescent="0.3">
      <c r="A9345" s="1" t="s">
        <v>23355</v>
      </c>
      <c r="B9345" s="1" t="s">
        <v>20811</v>
      </c>
      <c r="C9345" s="1" t="s">
        <v>17135</v>
      </c>
      <c r="D9345" s="1" t="s">
        <v>67</v>
      </c>
      <c r="E9345">
        <v>164.36</v>
      </c>
      <c r="F9345">
        <v>0.1</v>
      </c>
      <c r="G9345">
        <v>1</v>
      </c>
      <c r="H9345" s="1" t="s">
        <v>23</v>
      </c>
      <c r="I9345" s="2">
        <v>45278</v>
      </c>
      <c r="J9345">
        <v>4</v>
      </c>
      <c r="K9345" s="1" t="s">
        <v>24</v>
      </c>
      <c r="L9345" s="1" t="s">
        <v>25</v>
      </c>
      <c r="M9345">
        <v>147.91999999999999</v>
      </c>
      <c r="N9345">
        <v>6.52</v>
      </c>
      <c r="O9345">
        <v>45.25</v>
      </c>
      <c r="P9345">
        <v>64</v>
      </c>
      <c r="Q9345" s="1" t="s">
        <v>26</v>
      </c>
      <c r="R9345" s="1" t="s">
        <v>27</v>
      </c>
      <c r="S9345">
        <v>2023</v>
      </c>
    </row>
    <row r="9346" spans="1:19" x14ac:dyDescent="0.3">
      <c r="A9346" s="1" t="s">
        <v>23356</v>
      </c>
      <c r="B9346" s="1" t="s">
        <v>22083</v>
      </c>
      <c r="C9346" s="1" t="s">
        <v>23357</v>
      </c>
      <c r="D9346" s="1" t="s">
        <v>38</v>
      </c>
      <c r="E9346">
        <v>1208.01</v>
      </c>
      <c r="F9346">
        <v>0</v>
      </c>
      <c r="G9346">
        <v>1</v>
      </c>
      <c r="H9346" s="1" t="s">
        <v>23</v>
      </c>
      <c r="I9346" s="2">
        <v>45609</v>
      </c>
      <c r="J9346">
        <v>7</v>
      </c>
      <c r="K9346" s="1" t="s">
        <v>50</v>
      </c>
      <c r="L9346" s="1" t="s">
        <v>25</v>
      </c>
      <c r="M9346">
        <v>1208.01</v>
      </c>
      <c r="N9346">
        <v>9.39</v>
      </c>
      <c r="O9346">
        <v>135.57</v>
      </c>
      <c r="P9346">
        <v>51</v>
      </c>
      <c r="Q9346" s="1" t="s">
        <v>33</v>
      </c>
      <c r="R9346" s="1" t="s">
        <v>87</v>
      </c>
      <c r="S9346">
        <v>2024</v>
      </c>
    </row>
    <row r="9347" spans="1:19" x14ac:dyDescent="0.3">
      <c r="A9347" s="1" t="s">
        <v>23358</v>
      </c>
      <c r="B9347" s="1" t="s">
        <v>23359</v>
      </c>
      <c r="C9347" s="1" t="s">
        <v>23360</v>
      </c>
      <c r="D9347" s="1" t="s">
        <v>38</v>
      </c>
      <c r="E9347">
        <v>258.97000000000003</v>
      </c>
      <c r="F9347">
        <v>0.15</v>
      </c>
      <c r="G9347">
        <v>2</v>
      </c>
      <c r="H9347" s="1" t="s">
        <v>44</v>
      </c>
      <c r="I9347" s="2">
        <v>45597</v>
      </c>
      <c r="J9347">
        <v>6</v>
      </c>
      <c r="K9347" s="1" t="s">
        <v>50</v>
      </c>
      <c r="L9347" s="1" t="s">
        <v>25</v>
      </c>
      <c r="M9347">
        <v>440.25</v>
      </c>
      <c r="N9347">
        <v>9.66</v>
      </c>
      <c r="O9347">
        <v>43.17</v>
      </c>
      <c r="P9347">
        <v>62</v>
      </c>
      <c r="Q9347" s="1" t="s">
        <v>33</v>
      </c>
      <c r="R9347" s="1" t="s">
        <v>87</v>
      </c>
      <c r="S9347">
        <v>2024</v>
      </c>
    </row>
    <row r="9348" spans="1:19" x14ac:dyDescent="0.3">
      <c r="A9348" s="1" t="s">
        <v>23361</v>
      </c>
      <c r="B9348" s="1" t="s">
        <v>23362</v>
      </c>
      <c r="C9348" s="1" t="s">
        <v>23316</v>
      </c>
      <c r="D9348" s="1" t="s">
        <v>22</v>
      </c>
      <c r="E9348">
        <v>244.36</v>
      </c>
      <c r="F9348">
        <v>0</v>
      </c>
      <c r="G9348">
        <v>1</v>
      </c>
      <c r="H9348" s="1" t="s">
        <v>68</v>
      </c>
      <c r="I9348" s="2">
        <v>45193</v>
      </c>
      <c r="J9348">
        <v>4</v>
      </c>
      <c r="K9348" s="1" t="s">
        <v>32</v>
      </c>
      <c r="L9348" s="1" t="s">
        <v>25</v>
      </c>
      <c r="M9348">
        <v>244.36</v>
      </c>
      <c r="N9348">
        <v>9.0299999999999994</v>
      </c>
      <c r="O9348">
        <v>59.39</v>
      </c>
      <c r="P9348">
        <v>38</v>
      </c>
      <c r="Q9348" s="1" t="s">
        <v>26</v>
      </c>
      <c r="R9348" s="1" t="s">
        <v>45</v>
      </c>
      <c r="S9348">
        <v>2023</v>
      </c>
    </row>
    <row r="9349" spans="1:19" x14ac:dyDescent="0.3">
      <c r="A9349" s="1" t="s">
        <v>23363</v>
      </c>
      <c r="B9349" s="1" t="s">
        <v>112</v>
      </c>
      <c r="C9349" s="1" t="s">
        <v>23364</v>
      </c>
      <c r="D9349" s="1" t="s">
        <v>38</v>
      </c>
      <c r="E9349">
        <v>863.71</v>
      </c>
      <c r="F9349">
        <v>0</v>
      </c>
      <c r="G9349">
        <v>1</v>
      </c>
      <c r="H9349" s="1" t="s">
        <v>23</v>
      </c>
      <c r="I9349" s="2">
        <v>45412</v>
      </c>
      <c r="J9349">
        <v>4</v>
      </c>
      <c r="K9349" s="1" t="s">
        <v>126</v>
      </c>
      <c r="L9349" s="1" t="s">
        <v>25</v>
      </c>
      <c r="M9349">
        <v>863.71</v>
      </c>
      <c r="N9349">
        <v>9.77</v>
      </c>
      <c r="O9349">
        <v>93.88</v>
      </c>
      <c r="P9349">
        <v>67</v>
      </c>
      <c r="Q9349" s="1" t="s">
        <v>33</v>
      </c>
      <c r="R9349" s="1" t="s">
        <v>34</v>
      </c>
      <c r="S9349">
        <v>2024</v>
      </c>
    </row>
    <row r="9350" spans="1:19" x14ac:dyDescent="0.3">
      <c r="A9350" s="1" t="s">
        <v>23365</v>
      </c>
      <c r="B9350" s="1" t="s">
        <v>14100</v>
      </c>
      <c r="C9350" s="1" t="s">
        <v>23366</v>
      </c>
      <c r="D9350" s="1" t="s">
        <v>38</v>
      </c>
      <c r="E9350">
        <v>1845.83</v>
      </c>
      <c r="F9350">
        <v>0.05</v>
      </c>
      <c r="G9350">
        <v>3</v>
      </c>
      <c r="H9350" s="1" t="s">
        <v>49</v>
      </c>
      <c r="I9350" s="2">
        <v>45431</v>
      </c>
      <c r="J9350">
        <v>4</v>
      </c>
      <c r="K9350" s="1" t="s">
        <v>126</v>
      </c>
      <c r="L9350" s="1" t="s">
        <v>25</v>
      </c>
      <c r="M9350">
        <v>5260.62</v>
      </c>
      <c r="N9350">
        <v>11.99</v>
      </c>
      <c r="O9350">
        <v>619.28</v>
      </c>
      <c r="P9350">
        <v>56</v>
      </c>
      <c r="Q9350" s="1" t="s">
        <v>33</v>
      </c>
      <c r="R9350" s="1" t="s">
        <v>59</v>
      </c>
      <c r="S9350">
        <v>2024</v>
      </c>
    </row>
    <row r="9351" spans="1:19" x14ac:dyDescent="0.3">
      <c r="A9351" s="1" t="s">
        <v>23367</v>
      </c>
      <c r="B9351" s="1" t="s">
        <v>23368</v>
      </c>
      <c r="C9351" s="1" t="s">
        <v>23369</v>
      </c>
      <c r="D9351" s="1" t="s">
        <v>22</v>
      </c>
      <c r="E9351">
        <v>131.84</v>
      </c>
      <c r="F9351">
        <v>0.15</v>
      </c>
      <c r="G9351">
        <v>3</v>
      </c>
      <c r="H9351" s="1" t="s">
        <v>23</v>
      </c>
      <c r="I9351" s="2">
        <v>45726</v>
      </c>
      <c r="J9351">
        <v>4</v>
      </c>
      <c r="K9351" s="1" t="s">
        <v>32</v>
      </c>
      <c r="L9351" s="1" t="s">
        <v>25</v>
      </c>
      <c r="M9351">
        <v>336.19</v>
      </c>
      <c r="N9351">
        <v>9.9499999999999993</v>
      </c>
      <c r="O9351">
        <v>84.18</v>
      </c>
      <c r="P9351">
        <v>69</v>
      </c>
      <c r="Q9351" s="1" t="s">
        <v>26</v>
      </c>
      <c r="R9351" s="1" t="s">
        <v>178</v>
      </c>
      <c r="S9351">
        <v>2025</v>
      </c>
    </row>
    <row r="9352" spans="1:19" x14ac:dyDescent="0.3">
      <c r="A9352" s="1" t="s">
        <v>23370</v>
      </c>
      <c r="B9352" s="1" t="s">
        <v>6717</v>
      </c>
      <c r="C9352" s="1" t="s">
        <v>23371</v>
      </c>
      <c r="D9352" s="1" t="s">
        <v>22</v>
      </c>
      <c r="E9352">
        <v>351.32</v>
      </c>
      <c r="F9352">
        <v>0.1</v>
      </c>
      <c r="G9352">
        <v>1</v>
      </c>
      <c r="H9352" s="1" t="s">
        <v>23</v>
      </c>
      <c r="I9352" s="2">
        <v>45361</v>
      </c>
      <c r="J9352">
        <v>5</v>
      </c>
      <c r="K9352" s="1" t="s">
        <v>50</v>
      </c>
      <c r="L9352" s="1" t="s">
        <v>25</v>
      </c>
      <c r="M9352">
        <v>316.19</v>
      </c>
      <c r="N9352">
        <v>8.1</v>
      </c>
      <c r="O9352">
        <v>80.430000000000007</v>
      </c>
      <c r="P9352">
        <v>48</v>
      </c>
      <c r="Q9352" s="1" t="s">
        <v>26</v>
      </c>
      <c r="R9352" s="1" t="s">
        <v>178</v>
      </c>
      <c r="S9352">
        <v>2024</v>
      </c>
    </row>
    <row r="9353" spans="1:19" x14ac:dyDescent="0.3">
      <c r="A9353" s="1" t="s">
        <v>23372</v>
      </c>
      <c r="B9353" s="1" t="s">
        <v>21686</v>
      </c>
      <c r="C9353" s="1" t="s">
        <v>23373</v>
      </c>
      <c r="D9353" s="1" t="s">
        <v>38</v>
      </c>
      <c r="E9353">
        <v>580.35</v>
      </c>
      <c r="F9353">
        <v>0.05</v>
      </c>
      <c r="G9353">
        <v>1</v>
      </c>
      <c r="H9353" s="1" t="s">
        <v>105</v>
      </c>
      <c r="I9353" s="2">
        <v>45313</v>
      </c>
      <c r="J9353">
        <v>4</v>
      </c>
      <c r="K9353" s="1" t="s">
        <v>24</v>
      </c>
      <c r="L9353" s="1" t="s">
        <v>25</v>
      </c>
      <c r="M9353">
        <v>551.33000000000004</v>
      </c>
      <c r="N9353">
        <v>9.2799999999999994</v>
      </c>
      <c r="O9353">
        <v>56.88</v>
      </c>
      <c r="P9353">
        <v>49</v>
      </c>
      <c r="Q9353" s="1" t="s">
        <v>26</v>
      </c>
      <c r="R9353" s="1" t="s">
        <v>194</v>
      </c>
      <c r="S9353">
        <v>2024</v>
      </c>
    </row>
    <row r="9354" spans="1:19" x14ac:dyDescent="0.3">
      <c r="A9354" s="1" t="s">
        <v>23374</v>
      </c>
      <c r="B9354" s="1" t="s">
        <v>1171</v>
      </c>
      <c r="C9354" s="1" t="s">
        <v>23375</v>
      </c>
      <c r="D9354" s="1" t="s">
        <v>38</v>
      </c>
      <c r="E9354">
        <v>447.29</v>
      </c>
      <c r="F9354">
        <v>0</v>
      </c>
      <c r="G9354">
        <v>5</v>
      </c>
      <c r="H9354" s="1" t="s">
        <v>68</v>
      </c>
      <c r="I9354" s="2">
        <v>45362</v>
      </c>
      <c r="J9354">
        <v>3</v>
      </c>
      <c r="K9354" s="1" t="s">
        <v>126</v>
      </c>
      <c r="L9354" s="1" t="s">
        <v>25</v>
      </c>
      <c r="M9354">
        <v>2236.4499999999998</v>
      </c>
      <c r="N9354">
        <v>13.3</v>
      </c>
      <c r="O9354">
        <v>255.07</v>
      </c>
      <c r="P9354">
        <v>59</v>
      </c>
      <c r="Q9354" s="1" t="s">
        <v>26</v>
      </c>
      <c r="R9354" s="1" t="s">
        <v>178</v>
      </c>
      <c r="S9354">
        <v>2024</v>
      </c>
    </row>
    <row r="9355" spans="1:19" x14ac:dyDescent="0.3">
      <c r="A9355" s="1" t="s">
        <v>23376</v>
      </c>
      <c r="B9355" s="1" t="s">
        <v>20708</v>
      </c>
      <c r="C9355" s="1" t="s">
        <v>23377</v>
      </c>
      <c r="D9355" s="1" t="s">
        <v>97</v>
      </c>
      <c r="E9355">
        <v>226.45</v>
      </c>
      <c r="F9355">
        <v>0</v>
      </c>
      <c r="G9355">
        <v>1</v>
      </c>
      <c r="H9355" s="1" t="s">
        <v>49</v>
      </c>
      <c r="I9355" s="2">
        <v>45618</v>
      </c>
      <c r="J9355">
        <v>6</v>
      </c>
      <c r="K9355" s="1" t="s">
        <v>50</v>
      </c>
      <c r="L9355" s="1" t="s">
        <v>25</v>
      </c>
      <c r="M9355">
        <v>226.45</v>
      </c>
      <c r="N9355">
        <v>6.99</v>
      </c>
      <c r="O9355">
        <v>60.94</v>
      </c>
      <c r="P9355">
        <v>33</v>
      </c>
      <c r="Q9355" s="1" t="s">
        <v>26</v>
      </c>
      <c r="R9355" s="1" t="s">
        <v>87</v>
      </c>
      <c r="S9355">
        <v>2024</v>
      </c>
    </row>
    <row r="9356" spans="1:19" x14ac:dyDescent="0.3">
      <c r="A9356" s="1" t="s">
        <v>23378</v>
      </c>
      <c r="B9356" s="1" t="s">
        <v>23379</v>
      </c>
      <c r="C9356" s="1" t="s">
        <v>23380</v>
      </c>
      <c r="D9356" s="1" t="s">
        <v>22</v>
      </c>
      <c r="E9356">
        <v>427.6</v>
      </c>
      <c r="F9356">
        <v>0</v>
      </c>
      <c r="G9356">
        <v>1</v>
      </c>
      <c r="H9356" s="1" t="s">
        <v>68</v>
      </c>
      <c r="I9356" s="2">
        <v>45471</v>
      </c>
      <c r="J9356">
        <v>6</v>
      </c>
      <c r="K9356" s="1" t="s">
        <v>24</v>
      </c>
      <c r="L9356" s="1" t="s">
        <v>25</v>
      </c>
      <c r="M9356">
        <v>427.6</v>
      </c>
      <c r="N9356">
        <v>7.54</v>
      </c>
      <c r="O9356">
        <v>112.19</v>
      </c>
      <c r="P9356">
        <v>50</v>
      </c>
      <c r="Q9356" s="1" t="s">
        <v>33</v>
      </c>
      <c r="R9356" s="1" t="s">
        <v>106</v>
      </c>
      <c r="S9356">
        <v>2024</v>
      </c>
    </row>
    <row r="9357" spans="1:19" x14ac:dyDescent="0.3">
      <c r="A9357" s="1" t="s">
        <v>23381</v>
      </c>
      <c r="B9357" s="1" t="s">
        <v>3607</v>
      </c>
      <c r="C9357" s="1" t="s">
        <v>23382</v>
      </c>
      <c r="D9357" s="1" t="s">
        <v>67</v>
      </c>
      <c r="E9357">
        <v>109.8</v>
      </c>
      <c r="F9357">
        <v>0.2</v>
      </c>
      <c r="G9357">
        <v>5</v>
      </c>
      <c r="H9357" s="1" t="s">
        <v>68</v>
      </c>
      <c r="I9357" s="2">
        <v>45596</v>
      </c>
      <c r="J9357">
        <v>6</v>
      </c>
      <c r="K9357" s="1" t="s">
        <v>24</v>
      </c>
      <c r="L9357" s="1" t="s">
        <v>25</v>
      </c>
      <c r="M9357">
        <v>439.2</v>
      </c>
      <c r="N9357">
        <v>11.36</v>
      </c>
      <c r="O9357">
        <v>142.36000000000001</v>
      </c>
      <c r="P9357">
        <v>43</v>
      </c>
      <c r="Q9357" s="1" t="s">
        <v>26</v>
      </c>
      <c r="R9357" s="1" t="s">
        <v>40</v>
      </c>
      <c r="S9357">
        <v>2024</v>
      </c>
    </row>
    <row r="9358" spans="1:19" x14ac:dyDescent="0.3">
      <c r="A9358" s="1" t="s">
        <v>23383</v>
      </c>
      <c r="B9358" s="1" t="s">
        <v>3257</v>
      </c>
      <c r="C9358" s="1" t="s">
        <v>21329</v>
      </c>
      <c r="D9358" s="1" t="s">
        <v>22</v>
      </c>
      <c r="E9358">
        <v>217.49</v>
      </c>
      <c r="F9358">
        <v>0.1</v>
      </c>
      <c r="G9358">
        <v>1</v>
      </c>
      <c r="H9358" s="1" t="s">
        <v>23</v>
      </c>
      <c r="I9358" s="2">
        <v>45719</v>
      </c>
      <c r="J9358">
        <v>5</v>
      </c>
      <c r="K9358" s="1" t="s">
        <v>24</v>
      </c>
      <c r="L9358" s="1" t="s">
        <v>25</v>
      </c>
      <c r="M9358">
        <v>195.74</v>
      </c>
      <c r="N9358">
        <v>8.8699999999999992</v>
      </c>
      <c r="O9358">
        <v>45.94</v>
      </c>
      <c r="P9358">
        <v>34</v>
      </c>
      <c r="Q9358" s="1" t="s">
        <v>33</v>
      </c>
      <c r="R9358" s="1" t="s">
        <v>178</v>
      </c>
      <c r="S9358">
        <v>2025</v>
      </c>
    </row>
    <row r="9359" spans="1:19" x14ac:dyDescent="0.3">
      <c r="A9359" s="1" t="s">
        <v>23384</v>
      </c>
      <c r="B9359" s="1" t="s">
        <v>17214</v>
      </c>
      <c r="C9359" s="1" t="s">
        <v>23385</v>
      </c>
      <c r="D9359" s="1" t="s">
        <v>22</v>
      </c>
      <c r="E9359">
        <v>91.06</v>
      </c>
      <c r="F9359">
        <v>0.05</v>
      </c>
      <c r="G9359">
        <v>5</v>
      </c>
      <c r="H9359" s="1" t="s">
        <v>68</v>
      </c>
      <c r="I9359" s="2">
        <v>45675</v>
      </c>
      <c r="J9359">
        <v>5</v>
      </c>
      <c r="K9359" s="1" t="s">
        <v>32</v>
      </c>
      <c r="L9359" s="1" t="s">
        <v>25</v>
      </c>
      <c r="M9359">
        <v>432.54</v>
      </c>
      <c r="N9359">
        <v>10.119999999999999</v>
      </c>
      <c r="O9359">
        <v>110.99</v>
      </c>
      <c r="P9359">
        <v>35</v>
      </c>
      <c r="Q9359" s="1" t="s">
        <v>33</v>
      </c>
      <c r="R9359" s="1" t="s">
        <v>194</v>
      </c>
      <c r="S9359">
        <v>2025</v>
      </c>
    </row>
    <row r="9360" spans="1:19" x14ac:dyDescent="0.3">
      <c r="A9360" s="1" t="s">
        <v>23386</v>
      </c>
      <c r="B9360" s="1" t="s">
        <v>18391</v>
      </c>
      <c r="C9360" s="1" t="s">
        <v>23387</v>
      </c>
      <c r="D9360" s="1" t="s">
        <v>38</v>
      </c>
      <c r="E9360">
        <v>907.38</v>
      </c>
      <c r="F9360">
        <v>0.05</v>
      </c>
      <c r="G9360">
        <v>2</v>
      </c>
      <c r="H9360" s="1" t="s">
        <v>49</v>
      </c>
      <c r="I9360" s="2">
        <v>45797</v>
      </c>
      <c r="J9360">
        <v>5</v>
      </c>
      <c r="K9360" s="1" t="s">
        <v>32</v>
      </c>
      <c r="L9360" s="1" t="s">
        <v>25</v>
      </c>
      <c r="M9360">
        <v>1724.02</v>
      </c>
      <c r="N9360">
        <v>10.18</v>
      </c>
      <c r="O9360">
        <v>196.7</v>
      </c>
      <c r="P9360">
        <v>40</v>
      </c>
      <c r="Q9360" s="1" t="s">
        <v>33</v>
      </c>
      <c r="R9360" s="1" t="s">
        <v>59</v>
      </c>
      <c r="S9360">
        <v>2025</v>
      </c>
    </row>
    <row r="9361" spans="1:19" x14ac:dyDescent="0.3">
      <c r="A9361" s="1" t="s">
        <v>23388</v>
      </c>
      <c r="B9361" s="1" t="s">
        <v>23389</v>
      </c>
      <c r="C9361" s="1" t="s">
        <v>23390</v>
      </c>
      <c r="D9361" s="1" t="s">
        <v>38</v>
      </c>
      <c r="E9361">
        <v>296.05</v>
      </c>
      <c r="F9361">
        <v>0.05</v>
      </c>
      <c r="G9361">
        <v>1</v>
      </c>
      <c r="H9361" s="1" t="s">
        <v>68</v>
      </c>
      <c r="I9361" s="2">
        <v>45716</v>
      </c>
      <c r="J9361">
        <v>4</v>
      </c>
      <c r="K9361" s="1" t="s">
        <v>39</v>
      </c>
      <c r="L9361" s="1" t="s">
        <v>25</v>
      </c>
      <c r="M9361">
        <v>281.25</v>
      </c>
      <c r="N9361">
        <v>7.64</v>
      </c>
      <c r="O9361">
        <v>26.11</v>
      </c>
      <c r="P9361">
        <v>25</v>
      </c>
      <c r="Q9361" s="1" t="s">
        <v>63</v>
      </c>
      <c r="R9361" s="1" t="s">
        <v>75</v>
      </c>
      <c r="S9361">
        <v>2025</v>
      </c>
    </row>
    <row r="9362" spans="1:19" x14ac:dyDescent="0.3">
      <c r="A9362" s="1" t="s">
        <v>23391</v>
      </c>
      <c r="B9362" s="1" t="s">
        <v>15062</v>
      </c>
      <c r="C9362" s="1" t="s">
        <v>23392</v>
      </c>
      <c r="D9362" s="1" t="s">
        <v>54</v>
      </c>
      <c r="E9362">
        <v>63.24</v>
      </c>
      <c r="F9362">
        <v>0</v>
      </c>
      <c r="G9362">
        <v>3</v>
      </c>
      <c r="H9362" s="1" t="s">
        <v>68</v>
      </c>
      <c r="I9362" s="2">
        <v>45679</v>
      </c>
      <c r="J9362">
        <v>5</v>
      </c>
      <c r="K9362" s="1" t="s">
        <v>50</v>
      </c>
      <c r="L9362" s="1" t="s">
        <v>25</v>
      </c>
      <c r="M9362">
        <v>189.72</v>
      </c>
      <c r="N9362">
        <v>7.99</v>
      </c>
      <c r="O9362">
        <v>77.38</v>
      </c>
      <c r="P9362">
        <v>58</v>
      </c>
      <c r="Q9362" s="1" t="s">
        <v>33</v>
      </c>
      <c r="R9362" s="1" t="s">
        <v>194</v>
      </c>
      <c r="S9362">
        <v>2025</v>
      </c>
    </row>
    <row r="9363" spans="1:19" x14ac:dyDescent="0.3">
      <c r="A9363" s="1" t="s">
        <v>23393</v>
      </c>
      <c r="B9363" s="1" t="s">
        <v>23394</v>
      </c>
      <c r="C9363" s="1" t="s">
        <v>23395</v>
      </c>
      <c r="D9363" s="1" t="s">
        <v>38</v>
      </c>
      <c r="E9363">
        <v>233.12</v>
      </c>
      <c r="F9363">
        <v>0.05</v>
      </c>
      <c r="G9363">
        <v>3</v>
      </c>
      <c r="H9363" s="1" t="s">
        <v>23</v>
      </c>
      <c r="I9363" s="2">
        <v>45625</v>
      </c>
      <c r="J9363">
        <v>8</v>
      </c>
      <c r="K9363" s="1" t="s">
        <v>39</v>
      </c>
      <c r="L9363" s="1" t="s">
        <v>25</v>
      </c>
      <c r="M9363">
        <v>664.39</v>
      </c>
      <c r="N9363">
        <v>10.19</v>
      </c>
      <c r="O9363">
        <v>69.540000000000006</v>
      </c>
      <c r="P9363">
        <v>32</v>
      </c>
      <c r="Q9363" s="1" t="s">
        <v>33</v>
      </c>
      <c r="R9363" s="1" t="s">
        <v>87</v>
      </c>
      <c r="S9363">
        <v>2024</v>
      </c>
    </row>
    <row r="9364" spans="1:19" x14ac:dyDescent="0.3">
      <c r="A9364" s="1" t="s">
        <v>23396</v>
      </c>
      <c r="B9364" s="1" t="s">
        <v>6300</v>
      </c>
      <c r="C9364" s="1" t="s">
        <v>23397</v>
      </c>
      <c r="D9364" s="1" t="s">
        <v>97</v>
      </c>
      <c r="E9364">
        <v>533.85</v>
      </c>
      <c r="F9364">
        <v>0</v>
      </c>
      <c r="G9364">
        <v>1</v>
      </c>
      <c r="H9364" s="1" t="s">
        <v>68</v>
      </c>
      <c r="I9364" s="2">
        <v>45381</v>
      </c>
      <c r="J9364">
        <v>4</v>
      </c>
      <c r="K9364" s="1" t="s">
        <v>24</v>
      </c>
      <c r="L9364" s="1" t="s">
        <v>25</v>
      </c>
      <c r="M9364">
        <v>533.85</v>
      </c>
      <c r="N9364">
        <v>11.03</v>
      </c>
      <c r="O9364">
        <v>149.12</v>
      </c>
      <c r="P9364">
        <v>54</v>
      </c>
      <c r="Q9364" s="1" t="s">
        <v>26</v>
      </c>
      <c r="R9364" s="1" t="s">
        <v>178</v>
      </c>
      <c r="S9364">
        <v>2024</v>
      </c>
    </row>
    <row r="9365" spans="1:19" x14ac:dyDescent="0.3">
      <c r="A9365" s="1" t="s">
        <v>23398</v>
      </c>
      <c r="B9365" s="1" t="s">
        <v>3752</v>
      </c>
      <c r="C9365" s="1" t="s">
        <v>23399</v>
      </c>
      <c r="D9365" s="1" t="s">
        <v>38</v>
      </c>
      <c r="E9365">
        <v>341.9</v>
      </c>
      <c r="F9365">
        <v>0.05</v>
      </c>
      <c r="G9365">
        <v>2</v>
      </c>
      <c r="H9365" s="1" t="s">
        <v>23</v>
      </c>
      <c r="I9365" s="2">
        <v>45416</v>
      </c>
      <c r="J9365">
        <v>4</v>
      </c>
      <c r="K9365" s="1" t="s">
        <v>39</v>
      </c>
      <c r="L9365" s="1" t="s">
        <v>25</v>
      </c>
      <c r="M9365">
        <v>649.61</v>
      </c>
      <c r="N9365">
        <v>11.55</v>
      </c>
      <c r="O9365">
        <v>66.400000000000006</v>
      </c>
      <c r="P9365">
        <v>38</v>
      </c>
      <c r="Q9365" s="1" t="s">
        <v>33</v>
      </c>
      <c r="R9365" s="1" t="s">
        <v>59</v>
      </c>
      <c r="S9365">
        <v>2024</v>
      </c>
    </row>
    <row r="9366" spans="1:19" x14ac:dyDescent="0.3">
      <c r="A9366" s="1" t="s">
        <v>23400</v>
      </c>
      <c r="B9366" s="1" t="s">
        <v>13183</v>
      </c>
      <c r="C9366" s="1" t="s">
        <v>23401</v>
      </c>
      <c r="D9366" s="1" t="s">
        <v>38</v>
      </c>
      <c r="E9366">
        <v>294.67</v>
      </c>
      <c r="F9366">
        <v>0</v>
      </c>
      <c r="G9366">
        <v>1</v>
      </c>
      <c r="H9366" s="1" t="s">
        <v>23</v>
      </c>
      <c r="I9366" s="2">
        <v>45385</v>
      </c>
      <c r="J9366">
        <v>5</v>
      </c>
      <c r="K9366" s="1" t="s">
        <v>50</v>
      </c>
      <c r="L9366" s="1" t="s">
        <v>25</v>
      </c>
      <c r="M9366">
        <v>294.67</v>
      </c>
      <c r="N9366">
        <v>8.4600000000000009</v>
      </c>
      <c r="O9366">
        <v>26.9</v>
      </c>
      <c r="P9366">
        <v>18</v>
      </c>
      <c r="Q9366" s="1" t="s">
        <v>26</v>
      </c>
      <c r="R9366" s="1" t="s">
        <v>34</v>
      </c>
      <c r="S9366">
        <v>2024</v>
      </c>
    </row>
    <row r="9367" spans="1:19" x14ac:dyDescent="0.3">
      <c r="A9367" s="1" t="s">
        <v>23402</v>
      </c>
      <c r="B9367" s="1" t="s">
        <v>19708</v>
      </c>
      <c r="C9367" s="1" t="s">
        <v>23403</v>
      </c>
      <c r="D9367" s="1" t="s">
        <v>22</v>
      </c>
      <c r="E9367">
        <v>573.5</v>
      </c>
      <c r="F9367">
        <v>0</v>
      </c>
      <c r="G9367">
        <v>2</v>
      </c>
      <c r="H9367" s="1" t="s">
        <v>23</v>
      </c>
      <c r="I9367" s="2">
        <v>45457</v>
      </c>
      <c r="J9367">
        <v>4</v>
      </c>
      <c r="K9367" s="1" t="s">
        <v>24</v>
      </c>
      <c r="L9367" s="1" t="s">
        <v>25</v>
      </c>
      <c r="M9367">
        <v>1147</v>
      </c>
      <c r="N9367">
        <v>12.45</v>
      </c>
      <c r="O9367">
        <v>308.70999999999998</v>
      </c>
      <c r="P9367">
        <v>69</v>
      </c>
      <c r="Q9367" s="1" t="s">
        <v>33</v>
      </c>
      <c r="R9367" s="1" t="s">
        <v>106</v>
      </c>
      <c r="S9367">
        <v>2024</v>
      </c>
    </row>
    <row r="9368" spans="1:19" x14ac:dyDescent="0.3">
      <c r="A9368" s="1" t="s">
        <v>23404</v>
      </c>
      <c r="B9368" s="1" t="s">
        <v>23048</v>
      </c>
      <c r="C9368" s="1" t="s">
        <v>23405</v>
      </c>
      <c r="D9368" s="1" t="s">
        <v>67</v>
      </c>
      <c r="E9368">
        <v>160.88999999999999</v>
      </c>
      <c r="F9368">
        <v>0</v>
      </c>
      <c r="G9368">
        <v>1</v>
      </c>
      <c r="H9368" s="1" t="s">
        <v>105</v>
      </c>
      <c r="I9368" s="2">
        <v>45445</v>
      </c>
      <c r="J9368">
        <v>5</v>
      </c>
      <c r="K9368" s="1" t="s">
        <v>24</v>
      </c>
      <c r="L9368" s="1" t="s">
        <v>25</v>
      </c>
      <c r="M9368">
        <v>160.88999999999999</v>
      </c>
      <c r="N9368">
        <v>8.44</v>
      </c>
      <c r="O9368">
        <v>47.87</v>
      </c>
      <c r="P9368">
        <v>47</v>
      </c>
      <c r="Q9368" s="1" t="s">
        <v>26</v>
      </c>
      <c r="R9368" s="1" t="s">
        <v>106</v>
      </c>
      <c r="S9368">
        <v>2024</v>
      </c>
    </row>
    <row r="9369" spans="1:19" x14ac:dyDescent="0.3">
      <c r="A9369" s="1" t="s">
        <v>23406</v>
      </c>
      <c r="B9369" s="1" t="s">
        <v>14918</v>
      </c>
      <c r="C9369" s="1" t="s">
        <v>23407</v>
      </c>
      <c r="D9369" s="1" t="s">
        <v>38</v>
      </c>
      <c r="E9369">
        <v>960.77</v>
      </c>
      <c r="F9369">
        <v>0.2</v>
      </c>
      <c r="G9369">
        <v>2</v>
      </c>
      <c r="H9369" s="1" t="s">
        <v>44</v>
      </c>
      <c r="I9369" s="2">
        <v>45607</v>
      </c>
      <c r="J9369">
        <v>5</v>
      </c>
      <c r="K9369" s="1" t="s">
        <v>50</v>
      </c>
      <c r="L9369" s="1" t="s">
        <v>25</v>
      </c>
      <c r="M9369">
        <v>1537.23</v>
      </c>
      <c r="N9369">
        <v>11.82</v>
      </c>
      <c r="O9369">
        <v>172.65</v>
      </c>
      <c r="P9369">
        <v>40</v>
      </c>
      <c r="Q9369" s="1" t="s">
        <v>26</v>
      </c>
      <c r="R9369" s="1" t="s">
        <v>87</v>
      </c>
      <c r="S9369">
        <v>2024</v>
      </c>
    </row>
    <row r="9370" spans="1:19" x14ac:dyDescent="0.3">
      <c r="A9370" s="1" t="s">
        <v>23408</v>
      </c>
      <c r="B9370" s="1" t="s">
        <v>23409</v>
      </c>
      <c r="C9370" s="1" t="s">
        <v>23410</v>
      </c>
      <c r="D9370" s="1" t="s">
        <v>97</v>
      </c>
      <c r="E9370">
        <v>89.92</v>
      </c>
      <c r="F9370">
        <v>0.1</v>
      </c>
      <c r="G9370">
        <v>3</v>
      </c>
      <c r="H9370" s="1" t="s">
        <v>23</v>
      </c>
      <c r="I9370" s="2">
        <v>45531</v>
      </c>
      <c r="J9370">
        <v>3</v>
      </c>
      <c r="K9370" s="1" t="s">
        <v>39</v>
      </c>
      <c r="L9370" s="1" t="s">
        <v>25</v>
      </c>
      <c r="M9370">
        <v>242.78</v>
      </c>
      <c r="N9370">
        <v>7.48</v>
      </c>
      <c r="O9370">
        <v>65.349999999999994</v>
      </c>
      <c r="P9370">
        <v>69</v>
      </c>
      <c r="Q9370" s="1" t="s">
        <v>33</v>
      </c>
      <c r="R9370" s="1" t="s">
        <v>98</v>
      </c>
      <c r="S9370">
        <v>2024</v>
      </c>
    </row>
    <row r="9371" spans="1:19" x14ac:dyDescent="0.3">
      <c r="A9371" s="1" t="s">
        <v>23411</v>
      </c>
      <c r="B9371" s="1" t="s">
        <v>18971</v>
      </c>
      <c r="C9371" s="1" t="s">
        <v>23412</v>
      </c>
      <c r="D9371" s="1" t="s">
        <v>97</v>
      </c>
      <c r="E9371">
        <v>183.96</v>
      </c>
      <c r="F9371">
        <v>0</v>
      </c>
      <c r="G9371">
        <v>1</v>
      </c>
      <c r="H9371" s="1" t="s">
        <v>68</v>
      </c>
      <c r="I9371" s="2">
        <v>45577</v>
      </c>
      <c r="J9371">
        <v>6</v>
      </c>
      <c r="K9371" s="1" t="s">
        <v>24</v>
      </c>
      <c r="L9371" s="1" t="s">
        <v>25</v>
      </c>
      <c r="M9371">
        <v>183.96</v>
      </c>
      <c r="N9371">
        <v>7.64</v>
      </c>
      <c r="O9371">
        <v>47.55</v>
      </c>
      <c r="P9371">
        <v>53</v>
      </c>
      <c r="Q9371" s="1" t="s">
        <v>33</v>
      </c>
      <c r="R9371" s="1" t="s">
        <v>40</v>
      </c>
      <c r="S9371">
        <v>2024</v>
      </c>
    </row>
    <row r="9372" spans="1:19" x14ac:dyDescent="0.3">
      <c r="A9372" s="1" t="s">
        <v>23413</v>
      </c>
      <c r="B9372" s="1" t="s">
        <v>23414</v>
      </c>
      <c r="C9372" s="1" t="s">
        <v>23415</v>
      </c>
      <c r="D9372" s="1" t="s">
        <v>38</v>
      </c>
      <c r="E9372">
        <v>265.27</v>
      </c>
      <c r="F9372">
        <v>0</v>
      </c>
      <c r="G9372">
        <v>1</v>
      </c>
      <c r="H9372" s="1" t="s">
        <v>44</v>
      </c>
      <c r="I9372" s="2">
        <v>45618</v>
      </c>
      <c r="J9372">
        <v>5</v>
      </c>
      <c r="K9372" s="1" t="s">
        <v>32</v>
      </c>
      <c r="L9372" s="1" t="s">
        <v>25</v>
      </c>
      <c r="M9372">
        <v>265.27</v>
      </c>
      <c r="N9372">
        <v>8.5299999999999994</v>
      </c>
      <c r="O9372">
        <v>23.3</v>
      </c>
      <c r="P9372">
        <v>19</v>
      </c>
      <c r="Q9372" s="1" t="s">
        <v>33</v>
      </c>
      <c r="R9372" s="1" t="s">
        <v>87</v>
      </c>
      <c r="S9372">
        <v>2024</v>
      </c>
    </row>
    <row r="9373" spans="1:19" x14ac:dyDescent="0.3">
      <c r="A9373" s="1" t="s">
        <v>23416</v>
      </c>
      <c r="B9373" s="1" t="s">
        <v>18073</v>
      </c>
      <c r="C9373" s="1" t="s">
        <v>23417</v>
      </c>
      <c r="D9373" s="1" t="s">
        <v>38</v>
      </c>
      <c r="E9373">
        <v>1008.02</v>
      </c>
      <c r="F9373">
        <v>0</v>
      </c>
      <c r="G9373">
        <v>1</v>
      </c>
      <c r="H9373" s="1" t="s">
        <v>49</v>
      </c>
      <c r="I9373" s="2">
        <v>45580</v>
      </c>
      <c r="J9373">
        <v>8</v>
      </c>
      <c r="K9373" s="1" t="s">
        <v>50</v>
      </c>
      <c r="L9373" s="1" t="s">
        <v>25</v>
      </c>
      <c r="M9373">
        <v>1008.02</v>
      </c>
      <c r="N9373">
        <v>11.24</v>
      </c>
      <c r="O9373">
        <v>109.72</v>
      </c>
      <c r="P9373">
        <v>33</v>
      </c>
      <c r="Q9373" s="1" t="s">
        <v>33</v>
      </c>
      <c r="R9373" s="1" t="s">
        <v>40</v>
      </c>
      <c r="S9373">
        <v>2024</v>
      </c>
    </row>
    <row r="9374" spans="1:19" x14ac:dyDescent="0.3">
      <c r="A9374" s="1" t="s">
        <v>23418</v>
      </c>
      <c r="B9374" s="1" t="s">
        <v>2076</v>
      </c>
      <c r="C9374" s="1" t="s">
        <v>23419</v>
      </c>
      <c r="D9374" s="1" t="s">
        <v>67</v>
      </c>
      <c r="E9374">
        <v>215.31</v>
      </c>
      <c r="F9374">
        <v>0.15</v>
      </c>
      <c r="G9374">
        <v>1</v>
      </c>
      <c r="H9374" s="1" t="s">
        <v>49</v>
      </c>
      <c r="I9374" s="2">
        <v>45512</v>
      </c>
      <c r="J9374">
        <v>5</v>
      </c>
      <c r="K9374" s="1" t="s">
        <v>24</v>
      </c>
      <c r="L9374" s="1" t="s">
        <v>25</v>
      </c>
      <c r="M9374">
        <v>183.01</v>
      </c>
      <c r="N9374">
        <v>7.22</v>
      </c>
      <c r="O9374">
        <v>56.83</v>
      </c>
      <c r="P9374">
        <v>51</v>
      </c>
      <c r="Q9374" s="1" t="s">
        <v>26</v>
      </c>
      <c r="R9374" s="1" t="s">
        <v>98</v>
      </c>
      <c r="S9374">
        <v>2024</v>
      </c>
    </row>
    <row r="9375" spans="1:19" x14ac:dyDescent="0.3">
      <c r="A9375" s="1" t="s">
        <v>23420</v>
      </c>
      <c r="B9375" s="1" t="s">
        <v>6591</v>
      </c>
      <c r="C9375" s="1" t="s">
        <v>23421</v>
      </c>
      <c r="D9375" s="1" t="s">
        <v>22</v>
      </c>
      <c r="E9375">
        <v>294.45</v>
      </c>
      <c r="F9375">
        <v>0</v>
      </c>
      <c r="G9375">
        <v>1</v>
      </c>
      <c r="H9375" s="1" t="s">
        <v>23</v>
      </c>
      <c r="I9375" s="2">
        <v>45220</v>
      </c>
      <c r="J9375">
        <v>3</v>
      </c>
      <c r="K9375" s="1" t="s">
        <v>39</v>
      </c>
      <c r="L9375" s="1" t="s">
        <v>25</v>
      </c>
      <c r="M9375">
        <v>294.45</v>
      </c>
      <c r="N9375">
        <v>7.06</v>
      </c>
      <c r="O9375">
        <v>75.39</v>
      </c>
      <c r="P9375">
        <v>59</v>
      </c>
      <c r="Q9375" s="1" t="s">
        <v>33</v>
      </c>
      <c r="R9375" s="1" t="s">
        <v>40</v>
      </c>
      <c r="S9375">
        <v>2023</v>
      </c>
    </row>
    <row r="9376" spans="1:19" x14ac:dyDescent="0.3">
      <c r="A9376" s="1" t="s">
        <v>23422</v>
      </c>
      <c r="B9376" s="1" t="s">
        <v>23423</v>
      </c>
      <c r="C9376" s="1" t="s">
        <v>23424</v>
      </c>
      <c r="D9376" s="1" t="s">
        <v>22</v>
      </c>
      <c r="E9376">
        <v>356.57</v>
      </c>
      <c r="F9376">
        <v>0.2</v>
      </c>
      <c r="G9376">
        <v>1</v>
      </c>
      <c r="H9376" s="1" t="s">
        <v>23</v>
      </c>
      <c r="I9376" s="2">
        <v>45837</v>
      </c>
      <c r="J9376">
        <v>5</v>
      </c>
      <c r="K9376" s="1" t="s">
        <v>24</v>
      </c>
      <c r="L9376" s="1" t="s">
        <v>25</v>
      </c>
      <c r="M9376">
        <v>285.26</v>
      </c>
      <c r="N9376">
        <v>6.95</v>
      </c>
      <c r="O9376">
        <v>72.92</v>
      </c>
      <c r="P9376">
        <v>28</v>
      </c>
      <c r="Q9376" s="1" t="s">
        <v>33</v>
      </c>
      <c r="R9376" s="1" t="s">
        <v>106</v>
      </c>
      <c r="S9376">
        <v>2025</v>
      </c>
    </row>
    <row r="9377" spans="1:19" x14ac:dyDescent="0.3">
      <c r="A9377" s="1" t="s">
        <v>23425</v>
      </c>
      <c r="B9377" s="1" t="s">
        <v>21929</v>
      </c>
      <c r="C9377" s="1" t="s">
        <v>23426</v>
      </c>
      <c r="D9377" s="1" t="s">
        <v>67</v>
      </c>
      <c r="E9377">
        <v>154.15</v>
      </c>
      <c r="F9377">
        <v>0</v>
      </c>
      <c r="G9377">
        <v>1</v>
      </c>
      <c r="H9377" s="1" t="s">
        <v>49</v>
      </c>
      <c r="I9377" s="2">
        <v>45898</v>
      </c>
      <c r="J9377">
        <v>4</v>
      </c>
      <c r="K9377" s="1" t="s">
        <v>39</v>
      </c>
      <c r="L9377" s="1" t="s">
        <v>110</v>
      </c>
      <c r="M9377">
        <v>154.15</v>
      </c>
      <c r="N9377">
        <v>8.06</v>
      </c>
      <c r="O9377">
        <v>45.89</v>
      </c>
      <c r="P9377">
        <v>61</v>
      </c>
      <c r="Q9377" s="1" t="s">
        <v>26</v>
      </c>
      <c r="R9377" s="1" t="s">
        <v>98</v>
      </c>
      <c r="S9377">
        <v>2025</v>
      </c>
    </row>
    <row r="9378" spans="1:19" x14ac:dyDescent="0.3">
      <c r="A9378" s="1" t="s">
        <v>23427</v>
      </c>
      <c r="B9378" s="1" t="s">
        <v>23428</v>
      </c>
      <c r="C9378" s="1" t="s">
        <v>23429</v>
      </c>
      <c r="D9378" s="1" t="s">
        <v>38</v>
      </c>
      <c r="E9378">
        <v>443.6</v>
      </c>
      <c r="F9378">
        <v>0.1</v>
      </c>
      <c r="G9378">
        <v>1</v>
      </c>
      <c r="H9378" s="1" t="s">
        <v>105</v>
      </c>
      <c r="I9378" s="2">
        <v>45290</v>
      </c>
      <c r="J9378">
        <v>5</v>
      </c>
      <c r="K9378" s="1" t="s">
        <v>50</v>
      </c>
      <c r="L9378" s="1" t="s">
        <v>25</v>
      </c>
      <c r="M9378">
        <v>399.24</v>
      </c>
      <c r="N9378">
        <v>11.97</v>
      </c>
      <c r="O9378">
        <v>35.94</v>
      </c>
      <c r="P9378">
        <v>30</v>
      </c>
      <c r="Q9378" s="1" t="s">
        <v>33</v>
      </c>
      <c r="R9378" s="1" t="s">
        <v>27</v>
      </c>
      <c r="S9378">
        <v>2023</v>
      </c>
    </row>
    <row r="9379" spans="1:19" x14ac:dyDescent="0.3">
      <c r="A9379" s="1" t="s">
        <v>23430</v>
      </c>
      <c r="B9379" s="1" t="s">
        <v>23431</v>
      </c>
      <c r="C9379" s="1" t="s">
        <v>23432</v>
      </c>
      <c r="D9379" s="1" t="s">
        <v>67</v>
      </c>
      <c r="E9379">
        <v>118.18</v>
      </c>
      <c r="F9379">
        <v>0</v>
      </c>
      <c r="G9379">
        <v>4</v>
      </c>
      <c r="H9379" s="1" t="s">
        <v>23</v>
      </c>
      <c r="I9379" s="2">
        <v>45247</v>
      </c>
      <c r="J9379">
        <v>5</v>
      </c>
      <c r="K9379" s="1" t="s">
        <v>50</v>
      </c>
      <c r="L9379" s="1" t="s">
        <v>25</v>
      </c>
      <c r="M9379">
        <v>472.72</v>
      </c>
      <c r="N9379">
        <v>7.99</v>
      </c>
      <c r="O9379">
        <v>157.46</v>
      </c>
      <c r="P9379">
        <v>53</v>
      </c>
      <c r="Q9379" s="1" t="s">
        <v>26</v>
      </c>
      <c r="R9379" s="1" t="s">
        <v>87</v>
      </c>
      <c r="S9379">
        <v>2023</v>
      </c>
    </row>
    <row r="9380" spans="1:19" x14ac:dyDescent="0.3">
      <c r="A9380" s="1" t="s">
        <v>23433</v>
      </c>
      <c r="B9380" s="1" t="s">
        <v>1174</v>
      </c>
      <c r="C9380" s="1" t="s">
        <v>23434</v>
      </c>
      <c r="D9380" s="1" t="s">
        <v>22</v>
      </c>
      <c r="E9380">
        <v>294.77999999999997</v>
      </c>
      <c r="F9380">
        <v>0</v>
      </c>
      <c r="G9380">
        <v>1</v>
      </c>
      <c r="H9380" s="1" t="s">
        <v>58</v>
      </c>
      <c r="I9380" s="2">
        <v>45563</v>
      </c>
      <c r="J9380">
        <v>4</v>
      </c>
      <c r="K9380" s="1" t="s">
        <v>24</v>
      </c>
      <c r="L9380" s="1" t="s">
        <v>25</v>
      </c>
      <c r="M9380">
        <v>294.77999999999997</v>
      </c>
      <c r="N9380">
        <v>8.92</v>
      </c>
      <c r="O9380">
        <v>73.62</v>
      </c>
      <c r="P9380">
        <v>32</v>
      </c>
      <c r="Q9380" s="1" t="s">
        <v>33</v>
      </c>
      <c r="R9380" s="1" t="s">
        <v>45</v>
      </c>
      <c r="S9380">
        <v>2024</v>
      </c>
    </row>
    <row r="9381" spans="1:19" x14ac:dyDescent="0.3">
      <c r="A9381" s="1" t="s">
        <v>23435</v>
      </c>
      <c r="B9381" s="1" t="s">
        <v>11907</v>
      </c>
      <c r="C9381" s="1" t="s">
        <v>23436</v>
      </c>
      <c r="D9381" s="1" t="s">
        <v>22</v>
      </c>
      <c r="E9381">
        <v>104.69</v>
      </c>
      <c r="F9381">
        <v>0.05</v>
      </c>
      <c r="G9381">
        <v>4</v>
      </c>
      <c r="H9381" s="1" t="s">
        <v>68</v>
      </c>
      <c r="I9381" s="2">
        <v>45367</v>
      </c>
      <c r="J9381">
        <v>5</v>
      </c>
      <c r="K9381" s="1" t="s">
        <v>126</v>
      </c>
      <c r="L9381" s="1" t="s">
        <v>25</v>
      </c>
      <c r="M9381">
        <v>397.82</v>
      </c>
      <c r="N9381">
        <v>9.81</v>
      </c>
      <c r="O9381">
        <v>101.58</v>
      </c>
      <c r="P9381">
        <v>20</v>
      </c>
      <c r="Q9381" s="1" t="s">
        <v>26</v>
      </c>
      <c r="R9381" s="1" t="s">
        <v>178</v>
      </c>
      <c r="S9381">
        <v>2024</v>
      </c>
    </row>
    <row r="9382" spans="1:19" x14ac:dyDescent="0.3">
      <c r="A9382" s="1" t="s">
        <v>23437</v>
      </c>
      <c r="B9382" s="1" t="s">
        <v>9142</v>
      </c>
      <c r="C9382" s="1" t="s">
        <v>23438</v>
      </c>
      <c r="D9382" s="1" t="s">
        <v>97</v>
      </c>
      <c r="E9382">
        <v>177.32</v>
      </c>
      <c r="F9382">
        <v>0</v>
      </c>
      <c r="G9382">
        <v>1</v>
      </c>
      <c r="H9382" s="1" t="s">
        <v>68</v>
      </c>
      <c r="I9382" s="2">
        <v>45186</v>
      </c>
      <c r="J9382">
        <v>4</v>
      </c>
      <c r="K9382" s="1" t="s">
        <v>32</v>
      </c>
      <c r="L9382" s="1" t="s">
        <v>25</v>
      </c>
      <c r="M9382">
        <v>177.32</v>
      </c>
      <c r="N9382">
        <v>8.5399999999999991</v>
      </c>
      <c r="O9382">
        <v>44.66</v>
      </c>
      <c r="P9382">
        <v>53</v>
      </c>
      <c r="Q9382" s="1" t="s">
        <v>26</v>
      </c>
      <c r="R9382" s="1" t="s">
        <v>45</v>
      </c>
      <c r="S9382">
        <v>2023</v>
      </c>
    </row>
    <row r="9383" spans="1:19" x14ac:dyDescent="0.3">
      <c r="A9383" s="1" t="s">
        <v>23439</v>
      </c>
      <c r="B9383" s="1" t="s">
        <v>23440</v>
      </c>
      <c r="C9383" s="1" t="s">
        <v>23441</v>
      </c>
      <c r="D9383" s="1" t="s">
        <v>97</v>
      </c>
      <c r="E9383">
        <v>400.86</v>
      </c>
      <c r="F9383">
        <v>0</v>
      </c>
      <c r="G9383">
        <v>1</v>
      </c>
      <c r="H9383" s="1" t="s">
        <v>23</v>
      </c>
      <c r="I9383" s="2">
        <v>45339</v>
      </c>
      <c r="J9383">
        <v>3</v>
      </c>
      <c r="K9383" s="1" t="s">
        <v>39</v>
      </c>
      <c r="L9383" s="1" t="s">
        <v>25</v>
      </c>
      <c r="M9383">
        <v>400.86</v>
      </c>
      <c r="N9383">
        <v>7.34</v>
      </c>
      <c r="O9383">
        <v>112.92</v>
      </c>
      <c r="P9383">
        <v>48</v>
      </c>
      <c r="Q9383" s="1" t="s">
        <v>33</v>
      </c>
      <c r="R9383" s="1" t="s">
        <v>75</v>
      </c>
      <c r="S9383">
        <v>2024</v>
      </c>
    </row>
    <row r="9384" spans="1:19" x14ac:dyDescent="0.3">
      <c r="A9384" s="1" t="s">
        <v>23442</v>
      </c>
      <c r="B9384" s="1" t="s">
        <v>14761</v>
      </c>
      <c r="C9384" s="1" t="s">
        <v>23443</v>
      </c>
      <c r="D9384" s="1" t="s">
        <v>38</v>
      </c>
      <c r="E9384">
        <v>1124.29</v>
      </c>
      <c r="F9384">
        <v>0.15</v>
      </c>
      <c r="G9384">
        <v>2</v>
      </c>
      <c r="H9384" s="1" t="s">
        <v>68</v>
      </c>
      <c r="I9384" s="2">
        <v>45737</v>
      </c>
      <c r="J9384">
        <v>5</v>
      </c>
      <c r="K9384" s="1" t="s">
        <v>32</v>
      </c>
      <c r="L9384" s="1" t="s">
        <v>110</v>
      </c>
      <c r="M9384">
        <v>1911.29</v>
      </c>
      <c r="N9384">
        <v>9.41</v>
      </c>
      <c r="O9384">
        <v>219.94</v>
      </c>
      <c r="P9384">
        <v>51</v>
      </c>
      <c r="Q9384" s="1" t="s">
        <v>26</v>
      </c>
      <c r="R9384" s="1" t="s">
        <v>178</v>
      </c>
      <c r="S9384">
        <v>2025</v>
      </c>
    </row>
    <row r="9385" spans="1:19" x14ac:dyDescent="0.3">
      <c r="A9385" s="1" t="s">
        <v>23444</v>
      </c>
      <c r="B9385" s="1" t="s">
        <v>23445</v>
      </c>
      <c r="C9385" s="1" t="s">
        <v>23446</v>
      </c>
      <c r="D9385" s="1" t="s">
        <v>86</v>
      </c>
      <c r="E9385">
        <v>30.5</v>
      </c>
      <c r="F9385">
        <v>0.1</v>
      </c>
      <c r="G9385">
        <v>4</v>
      </c>
      <c r="H9385" s="1" t="s">
        <v>23</v>
      </c>
      <c r="I9385" s="2">
        <v>45433</v>
      </c>
      <c r="J9385">
        <v>5</v>
      </c>
      <c r="K9385" s="1" t="s">
        <v>24</v>
      </c>
      <c r="L9385" s="1" t="s">
        <v>25</v>
      </c>
      <c r="M9385">
        <v>109.8</v>
      </c>
      <c r="N9385">
        <v>6.24</v>
      </c>
      <c r="O9385">
        <v>37.68</v>
      </c>
      <c r="P9385">
        <v>29</v>
      </c>
      <c r="Q9385" s="1" t="s">
        <v>26</v>
      </c>
      <c r="R9385" s="1" t="s">
        <v>59</v>
      </c>
      <c r="S9385">
        <v>2024</v>
      </c>
    </row>
    <row r="9386" spans="1:19" x14ac:dyDescent="0.3">
      <c r="A9386" s="1" t="s">
        <v>23447</v>
      </c>
      <c r="B9386" s="1" t="s">
        <v>23448</v>
      </c>
      <c r="C9386" s="1" t="s">
        <v>23449</v>
      </c>
      <c r="D9386" s="1" t="s">
        <v>97</v>
      </c>
      <c r="E9386">
        <v>81.97</v>
      </c>
      <c r="F9386">
        <v>0</v>
      </c>
      <c r="G9386">
        <v>4</v>
      </c>
      <c r="H9386" s="1" t="s">
        <v>23</v>
      </c>
      <c r="I9386" s="2">
        <v>45557</v>
      </c>
      <c r="J9386">
        <v>3</v>
      </c>
      <c r="K9386" s="1" t="s">
        <v>39</v>
      </c>
      <c r="L9386" s="1" t="s">
        <v>25</v>
      </c>
      <c r="M9386">
        <v>327.88</v>
      </c>
      <c r="N9386">
        <v>7.53</v>
      </c>
      <c r="O9386">
        <v>90.83</v>
      </c>
      <c r="P9386">
        <v>19</v>
      </c>
      <c r="Q9386" s="1" t="s">
        <v>33</v>
      </c>
      <c r="R9386" s="1" t="s">
        <v>45</v>
      </c>
      <c r="S9386">
        <v>2024</v>
      </c>
    </row>
    <row r="9387" spans="1:19" x14ac:dyDescent="0.3">
      <c r="A9387" s="1" t="s">
        <v>23450</v>
      </c>
      <c r="B9387" s="1" t="s">
        <v>23451</v>
      </c>
      <c r="C9387" s="1" t="s">
        <v>23452</v>
      </c>
      <c r="D9387" s="1" t="s">
        <v>38</v>
      </c>
      <c r="E9387">
        <v>415.77</v>
      </c>
      <c r="F9387">
        <v>0.1</v>
      </c>
      <c r="G9387">
        <v>4</v>
      </c>
      <c r="H9387" s="1" t="s">
        <v>23</v>
      </c>
      <c r="I9387" s="2">
        <v>45676</v>
      </c>
      <c r="J9387">
        <v>6</v>
      </c>
      <c r="K9387" s="1" t="s">
        <v>32</v>
      </c>
      <c r="L9387" s="1" t="s">
        <v>25</v>
      </c>
      <c r="M9387">
        <v>1496.77</v>
      </c>
      <c r="N9387">
        <v>11.59</v>
      </c>
      <c r="O9387">
        <v>168.02</v>
      </c>
      <c r="P9387">
        <v>49</v>
      </c>
      <c r="Q9387" s="1" t="s">
        <v>33</v>
      </c>
      <c r="R9387" s="1" t="s">
        <v>194</v>
      </c>
      <c r="S9387">
        <v>2025</v>
      </c>
    </row>
    <row r="9388" spans="1:19" x14ac:dyDescent="0.3">
      <c r="A9388" s="1" t="s">
        <v>23453</v>
      </c>
      <c r="B9388" s="1" t="s">
        <v>112</v>
      </c>
      <c r="C9388" s="1" t="s">
        <v>23454</v>
      </c>
      <c r="D9388" s="1" t="s">
        <v>38</v>
      </c>
      <c r="E9388">
        <v>494.49</v>
      </c>
      <c r="F9388">
        <v>0.05</v>
      </c>
      <c r="G9388">
        <v>4</v>
      </c>
      <c r="H9388" s="1" t="s">
        <v>23</v>
      </c>
      <c r="I9388" s="2">
        <v>45496</v>
      </c>
      <c r="J9388">
        <v>5</v>
      </c>
      <c r="K9388" s="1" t="s">
        <v>50</v>
      </c>
      <c r="L9388" s="1" t="s">
        <v>25</v>
      </c>
      <c r="M9388">
        <v>1879.06</v>
      </c>
      <c r="N9388">
        <v>11.77</v>
      </c>
      <c r="O9388">
        <v>213.72</v>
      </c>
      <c r="P9388">
        <v>50</v>
      </c>
      <c r="Q9388" s="1" t="s">
        <v>33</v>
      </c>
      <c r="R9388" s="1" t="s">
        <v>79</v>
      </c>
      <c r="S9388">
        <v>2024</v>
      </c>
    </row>
    <row r="9389" spans="1:19" x14ac:dyDescent="0.3">
      <c r="A9389" s="1" t="s">
        <v>23455</v>
      </c>
      <c r="B9389" s="1" t="s">
        <v>19373</v>
      </c>
      <c r="C9389" s="1" t="s">
        <v>23456</v>
      </c>
      <c r="D9389" s="1" t="s">
        <v>38</v>
      </c>
      <c r="E9389">
        <v>612.62</v>
      </c>
      <c r="F9389">
        <v>0</v>
      </c>
      <c r="G9389">
        <v>3</v>
      </c>
      <c r="H9389" s="1" t="s">
        <v>44</v>
      </c>
      <c r="I9389" s="2">
        <v>45451</v>
      </c>
      <c r="J9389">
        <v>5</v>
      </c>
      <c r="K9389" s="1" t="s">
        <v>50</v>
      </c>
      <c r="L9389" s="1" t="s">
        <v>25</v>
      </c>
      <c r="M9389">
        <v>1837.86</v>
      </c>
      <c r="N9389">
        <v>7.92</v>
      </c>
      <c r="O9389">
        <v>212.62</v>
      </c>
      <c r="P9389">
        <v>62</v>
      </c>
      <c r="Q9389" s="1" t="s">
        <v>33</v>
      </c>
      <c r="R9389" s="1" t="s">
        <v>106</v>
      </c>
      <c r="S9389">
        <v>2024</v>
      </c>
    </row>
    <row r="9390" spans="1:19" x14ac:dyDescent="0.3">
      <c r="A9390" s="1" t="s">
        <v>23457</v>
      </c>
      <c r="B9390" s="1" t="s">
        <v>23458</v>
      </c>
      <c r="C9390" s="1" t="s">
        <v>23459</v>
      </c>
      <c r="D9390" s="1" t="s">
        <v>38</v>
      </c>
      <c r="E9390">
        <v>1373.39</v>
      </c>
      <c r="F9390">
        <v>0.1</v>
      </c>
      <c r="G9390">
        <v>3</v>
      </c>
      <c r="H9390" s="1" t="s">
        <v>68</v>
      </c>
      <c r="I9390" s="2">
        <v>45865</v>
      </c>
      <c r="J9390">
        <v>4</v>
      </c>
      <c r="K9390" s="1" t="s">
        <v>39</v>
      </c>
      <c r="L9390" s="1" t="s">
        <v>25</v>
      </c>
      <c r="M9390">
        <v>3708.15</v>
      </c>
      <c r="N9390">
        <v>12.94</v>
      </c>
      <c r="O9390">
        <v>432.04</v>
      </c>
      <c r="P9390">
        <v>36</v>
      </c>
      <c r="Q9390" s="1" t="s">
        <v>33</v>
      </c>
      <c r="R9390" s="1" t="s">
        <v>79</v>
      </c>
      <c r="S9390">
        <v>2025</v>
      </c>
    </row>
    <row r="9391" spans="1:19" x14ac:dyDescent="0.3">
      <c r="A9391" s="1" t="s">
        <v>23460</v>
      </c>
      <c r="B9391" s="1" t="s">
        <v>13575</v>
      </c>
      <c r="C9391" s="1" t="s">
        <v>6773</v>
      </c>
      <c r="D9391" s="1" t="s">
        <v>38</v>
      </c>
      <c r="E9391">
        <v>923.83</v>
      </c>
      <c r="F9391">
        <v>0</v>
      </c>
      <c r="G9391">
        <v>2</v>
      </c>
      <c r="H9391" s="1" t="s">
        <v>68</v>
      </c>
      <c r="I9391" s="2">
        <v>45259</v>
      </c>
      <c r="J9391">
        <v>5</v>
      </c>
      <c r="K9391" s="1" t="s">
        <v>32</v>
      </c>
      <c r="L9391" s="1" t="s">
        <v>25</v>
      </c>
      <c r="M9391">
        <v>1847.66</v>
      </c>
      <c r="N9391">
        <v>10.11</v>
      </c>
      <c r="O9391">
        <v>211.61</v>
      </c>
      <c r="P9391">
        <v>31</v>
      </c>
      <c r="Q9391" s="1" t="s">
        <v>26</v>
      </c>
      <c r="R9391" s="1" t="s">
        <v>87</v>
      </c>
      <c r="S9391">
        <v>2023</v>
      </c>
    </row>
    <row r="9392" spans="1:19" x14ac:dyDescent="0.3">
      <c r="A9392" s="1" t="s">
        <v>23461</v>
      </c>
      <c r="B9392" s="1" t="s">
        <v>13169</v>
      </c>
      <c r="C9392" s="1" t="s">
        <v>23462</v>
      </c>
      <c r="D9392" s="1" t="s">
        <v>38</v>
      </c>
      <c r="E9392">
        <v>804.66</v>
      </c>
      <c r="F9392">
        <v>0</v>
      </c>
      <c r="G9392">
        <v>2</v>
      </c>
      <c r="H9392" s="1" t="s">
        <v>68</v>
      </c>
      <c r="I9392" s="2">
        <v>45193</v>
      </c>
      <c r="J9392">
        <v>4</v>
      </c>
      <c r="K9392" s="1" t="s">
        <v>39</v>
      </c>
      <c r="L9392" s="1" t="s">
        <v>25</v>
      </c>
      <c r="M9392">
        <v>1609.32</v>
      </c>
      <c r="N9392">
        <v>10.47</v>
      </c>
      <c r="O9392">
        <v>182.65</v>
      </c>
      <c r="P9392">
        <v>41</v>
      </c>
      <c r="Q9392" s="1" t="s">
        <v>33</v>
      </c>
      <c r="R9392" s="1" t="s">
        <v>45</v>
      </c>
      <c r="S9392">
        <v>2023</v>
      </c>
    </row>
    <row r="9393" spans="1:19" x14ac:dyDescent="0.3">
      <c r="A9393" s="1" t="s">
        <v>23463</v>
      </c>
      <c r="B9393" s="1" t="s">
        <v>2499</v>
      </c>
      <c r="C9393" s="1" t="s">
        <v>23464</v>
      </c>
      <c r="D9393" s="1" t="s">
        <v>38</v>
      </c>
      <c r="E9393">
        <v>574.37</v>
      </c>
      <c r="F9393">
        <v>0</v>
      </c>
      <c r="G9393">
        <v>1</v>
      </c>
      <c r="H9393" s="1" t="s">
        <v>23</v>
      </c>
      <c r="I9393" s="2">
        <v>45195</v>
      </c>
      <c r="J9393">
        <v>5</v>
      </c>
      <c r="K9393" s="1" t="s">
        <v>50</v>
      </c>
      <c r="L9393" s="1" t="s">
        <v>25</v>
      </c>
      <c r="M9393">
        <v>574.37</v>
      </c>
      <c r="N9393">
        <v>10.130000000000001</v>
      </c>
      <c r="O9393">
        <v>58.79</v>
      </c>
      <c r="P9393">
        <v>58</v>
      </c>
      <c r="Q9393" s="1" t="s">
        <v>33</v>
      </c>
      <c r="R9393" s="1" t="s">
        <v>45</v>
      </c>
      <c r="S9393">
        <v>2023</v>
      </c>
    </row>
    <row r="9394" spans="1:19" x14ac:dyDescent="0.3">
      <c r="A9394" s="1" t="s">
        <v>23465</v>
      </c>
      <c r="B9394" s="1" t="s">
        <v>23466</v>
      </c>
      <c r="C9394" s="1" t="s">
        <v>23467</v>
      </c>
      <c r="D9394" s="1" t="s">
        <v>38</v>
      </c>
      <c r="E9394">
        <v>1647.8</v>
      </c>
      <c r="F9394">
        <v>0</v>
      </c>
      <c r="G9394">
        <v>2</v>
      </c>
      <c r="H9394" s="1" t="s">
        <v>68</v>
      </c>
      <c r="I9394" s="2">
        <v>45249</v>
      </c>
      <c r="J9394">
        <v>5</v>
      </c>
      <c r="K9394" s="1" t="s">
        <v>32</v>
      </c>
      <c r="L9394" s="1" t="s">
        <v>25</v>
      </c>
      <c r="M9394">
        <v>3295.6</v>
      </c>
      <c r="N9394">
        <v>13.5</v>
      </c>
      <c r="O9394">
        <v>381.97</v>
      </c>
      <c r="P9394">
        <v>24</v>
      </c>
      <c r="Q9394" s="1" t="s">
        <v>26</v>
      </c>
      <c r="R9394" s="1" t="s">
        <v>87</v>
      </c>
      <c r="S9394">
        <v>2023</v>
      </c>
    </row>
    <row r="9395" spans="1:19" x14ac:dyDescent="0.3">
      <c r="A9395" s="1" t="s">
        <v>23468</v>
      </c>
      <c r="B9395" s="1" t="s">
        <v>9563</v>
      </c>
      <c r="C9395" s="1" t="s">
        <v>23469</v>
      </c>
      <c r="D9395" s="1" t="s">
        <v>38</v>
      </c>
      <c r="E9395">
        <v>384.74</v>
      </c>
      <c r="F9395">
        <v>0.2</v>
      </c>
      <c r="G9395">
        <v>3</v>
      </c>
      <c r="H9395" s="1" t="s">
        <v>23</v>
      </c>
      <c r="I9395" s="2">
        <v>45577</v>
      </c>
      <c r="J9395">
        <v>4</v>
      </c>
      <c r="K9395" s="1" t="s">
        <v>32</v>
      </c>
      <c r="L9395" s="1" t="s">
        <v>25</v>
      </c>
      <c r="M9395">
        <v>923.38</v>
      </c>
      <c r="N9395">
        <v>8.6</v>
      </c>
      <c r="O9395">
        <v>102.21</v>
      </c>
      <c r="P9395">
        <v>25</v>
      </c>
      <c r="Q9395" s="1" t="s">
        <v>33</v>
      </c>
      <c r="R9395" s="1" t="s">
        <v>40</v>
      </c>
      <c r="S9395">
        <v>2024</v>
      </c>
    </row>
    <row r="9396" spans="1:19" x14ac:dyDescent="0.3">
      <c r="A9396" s="1" t="s">
        <v>23470</v>
      </c>
      <c r="B9396" s="1" t="s">
        <v>2616</v>
      </c>
      <c r="C9396" s="1" t="s">
        <v>15919</v>
      </c>
      <c r="D9396" s="1" t="s">
        <v>54</v>
      </c>
      <c r="E9396">
        <v>39.549999999999997</v>
      </c>
      <c r="F9396">
        <v>0</v>
      </c>
      <c r="G9396">
        <v>1</v>
      </c>
      <c r="H9396" s="1" t="s">
        <v>23</v>
      </c>
      <c r="I9396" s="2">
        <v>45851</v>
      </c>
      <c r="J9396">
        <v>7</v>
      </c>
      <c r="K9396" s="1" t="s">
        <v>50</v>
      </c>
      <c r="L9396" s="1" t="s">
        <v>25</v>
      </c>
      <c r="M9396">
        <v>39.549999999999997</v>
      </c>
      <c r="N9396">
        <v>4.63</v>
      </c>
      <c r="O9396">
        <v>13.17</v>
      </c>
      <c r="P9396">
        <v>40</v>
      </c>
      <c r="Q9396" s="1" t="s">
        <v>26</v>
      </c>
      <c r="R9396" s="1" t="s">
        <v>79</v>
      </c>
      <c r="S9396">
        <v>2025</v>
      </c>
    </row>
    <row r="9397" spans="1:19" x14ac:dyDescent="0.3">
      <c r="A9397" s="1" t="s">
        <v>23471</v>
      </c>
      <c r="B9397" s="1" t="s">
        <v>2178</v>
      </c>
      <c r="C9397" s="1" t="s">
        <v>23472</v>
      </c>
      <c r="D9397" s="1" t="s">
        <v>38</v>
      </c>
      <c r="E9397">
        <v>1186.58</v>
      </c>
      <c r="F9397">
        <v>0</v>
      </c>
      <c r="G9397">
        <v>1</v>
      </c>
      <c r="H9397" s="1" t="s">
        <v>49</v>
      </c>
      <c r="I9397" s="2">
        <v>45700</v>
      </c>
      <c r="J9397">
        <v>3</v>
      </c>
      <c r="K9397" s="1" t="s">
        <v>126</v>
      </c>
      <c r="L9397" s="1" t="s">
        <v>25</v>
      </c>
      <c r="M9397">
        <v>1186.58</v>
      </c>
      <c r="N9397">
        <v>11.27</v>
      </c>
      <c r="O9397">
        <v>131.12</v>
      </c>
      <c r="P9397">
        <v>21</v>
      </c>
      <c r="Q9397" s="1" t="s">
        <v>26</v>
      </c>
      <c r="R9397" s="1" t="s">
        <v>75</v>
      </c>
      <c r="S9397">
        <v>2025</v>
      </c>
    </row>
    <row r="9398" spans="1:19" x14ac:dyDescent="0.3">
      <c r="A9398" s="1" t="s">
        <v>23473</v>
      </c>
      <c r="B9398" s="1" t="s">
        <v>8728</v>
      </c>
      <c r="C9398" s="1" t="s">
        <v>23474</v>
      </c>
      <c r="D9398" s="1" t="s">
        <v>54</v>
      </c>
      <c r="E9398">
        <v>37.6</v>
      </c>
      <c r="F9398">
        <v>0.15</v>
      </c>
      <c r="G9398">
        <v>5</v>
      </c>
      <c r="H9398" s="1" t="s">
        <v>23</v>
      </c>
      <c r="I9398" s="2">
        <v>45669</v>
      </c>
      <c r="J9398">
        <v>4</v>
      </c>
      <c r="K9398" s="1" t="s">
        <v>39</v>
      </c>
      <c r="L9398" s="1" t="s">
        <v>25</v>
      </c>
      <c r="M9398">
        <v>159.80000000000001</v>
      </c>
      <c r="N9398">
        <v>6.88</v>
      </c>
      <c r="O9398">
        <v>65.03</v>
      </c>
      <c r="P9398">
        <v>50</v>
      </c>
      <c r="Q9398" s="1" t="s">
        <v>26</v>
      </c>
      <c r="R9398" s="1" t="s">
        <v>194</v>
      </c>
      <c r="S9398">
        <v>2025</v>
      </c>
    </row>
    <row r="9399" spans="1:19" x14ac:dyDescent="0.3">
      <c r="A9399" s="1" t="s">
        <v>23475</v>
      </c>
      <c r="B9399" s="1" t="s">
        <v>23476</v>
      </c>
      <c r="C9399" s="1" t="s">
        <v>13093</v>
      </c>
      <c r="D9399" s="1" t="s">
        <v>38</v>
      </c>
      <c r="E9399">
        <v>406.69</v>
      </c>
      <c r="F9399">
        <v>0</v>
      </c>
      <c r="G9399">
        <v>5</v>
      </c>
      <c r="H9399" s="1" t="s">
        <v>49</v>
      </c>
      <c r="I9399" s="2">
        <v>45782</v>
      </c>
      <c r="J9399">
        <v>6</v>
      </c>
      <c r="K9399" s="1" t="s">
        <v>24</v>
      </c>
      <c r="L9399" s="1" t="s">
        <v>25</v>
      </c>
      <c r="M9399">
        <v>2033.45</v>
      </c>
      <c r="N9399">
        <v>11.71</v>
      </c>
      <c r="O9399">
        <v>232.3</v>
      </c>
      <c r="P9399">
        <v>40</v>
      </c>
      <c r="Q9399" s="1" t="s">
        <v>26</v>
      </c>
      <c r="R9399" s="1" t="s">
        <v>59</v>
      </c>
      <c r="S9399">
        <v>2025</v>
      </c>
    </row>
    <row r="9400" spans="1:19" x14ac:dyDescent="0.3">
      <c r="A9400" s="1" t="s">
        <v>23477</v>
      </c>
      <c r="B9400" s="1" t="s">
        <v>23478</v>
      </c>
      <c r="C9400" s="1" t="s">
        <v>23479</v>
      </c>
      <c r="D9400" s="1" t="s">
        <v>97</v>
      </c>
      <c r="E9400">
        <v>76.55</v>
      </c>
      <c r="F9400">
        <v>0.15</v>
      </c>
      <c r="G9400">
        <v>2</v>
      </c>
      <c r="H9400" s="1" t="s">
        <v>23</v>
      </c>
      <c r="I9400" s="2">
        <v>45199</v>
      </c>
      <c r="J9400">
        <v>5</v>
      </c>
      <c r="K9400" s="1" t="s">
        <v>50</v>
      </c>
      <c r="L9400" s="1" t="s">
        <v>25</v>
      </c>
      <c r="M9400">
        <v>130.13999999999999</v>
      </c>
      <c r="N9400">
        <v>7.96</v>
      </c>
      <c r="O9400">
        <v>31.08</v>
      </c>
      <c r="P9400">
        <v>52</v>
      </c>
      <c r="Q9400" s="1" t="s">
        <v>33</v>
      </c>
      <c r="R9400" s="1" t="s">
        <v>45</v>
      </c>
      <c r="S9400">
        <v>2023</v>
      </c>
    </row>
    <row r="9401" spans="1:19" x14ac:dyDescent="0.3">
      <c r="A9401" s="1" t="s">
        <v>23480</v>
      </c>
      <c r="B9401" s="1" t="s">
        <v>873</v>
      </c>
      <c r="C9401" s="1" t="s">
        <v>17706</v>
      </c>
      <c r="D9401" s="1" t="s">
        <v>67</v>
      </c>
      <c r="E9401">
        <v>100.41</v>
      </c>
      <c r="F9401">
        <v>0.05</v>
      </c>
      <c r="G9401">
        <v>3</v>
      </c>
      <c r="H9401" s="1" t="s">
        <v>23</v>
      </c>
      <c r="I9401" s="2">
        <v>45796</v>
      </c>
      <c r="J9401">
        <v>4</v>
      </c>
      <c r="K9401" s="1" t="s">
        <v>39</v>
      </c>
      <c r="L9401" s="1" t="s">
        <v>25</v>
      </c>
      <c r="M9401">
        <v>286.17</v>
      </c>
      <c r="N9401">
        <v>9.11</v>
      </c>
      <c r="O9401">
        <v>91.05</v>
      </c>
      <c r="P9401">
        <v>19</v>
      </c>
      <c r="Q9401" s="1" t="s">
        <v>33</v>
      </c>
      <c r="R9401" s="1" t="s">
        <v>59</v>
      </c>
      <c r="S9401">
        <v>2025</v>
      </c>
    </row>
    <row r="9402" spans="1:19" x14ac:dyDescent="0.3">
      <c r="A9402" s="1" t="s">
        <v>23481</v>
      </c>
      <c r="B9402" s="1" t="s">
        <v>14728</v>
      </c>
      <c r="C9402" s="1" t="s">
        <v>23482</v>
      </c>
      <c r="D9402" s="1" t="s">
        <v>67</v>
      </c>
      <c r="E9402">
        <v>91.38</v>
      </c>
      <c r="F9402">
        <v>0.3</v>
      </c>
      <c r="G9402">
        <v>2</v>
      </c>
      <c r="H9402" s="1" t="s">
        <v>23</v>
      </c>
      <c r="I9402" s="2">
        <v>45237</v>
      </c>
      <c r="J9402">
        <v>6</v>
      </c>
      <c r="K9402" s="1" t="s">
        <v>32</v>
      </c>
      <c r="L9402" s="1" t="s">
        <v>25</v>
      </c>
      <c r="M9402">
        <v>127.93</v>
      </c>
      <c r="N9402">
        <v>7.54</v>
      </c>
      <c r="O9402">
        <v>37.24</v>
      </c>
      <c r="P9402">
        <v>29</v>
      </c>
      <c r="Q9402" s="1" t="s">
        <v>26</v>
      </c>
      <c r="R9402" s="1" t="s">
        <v>87</v>
      </c>
      <c r="S9402">
        <v>2023</v>
      </c>
    </row>
    <row r="9403" spans="1:19" x14ac:dyDescent="0.3">
      <c r="A9403" s="1" t="s">
        <v>23483</v>
      </c>
      <c r="B9403" s="1" t="s">
        <v>23484</v>
      </c>
      <c r="C9403" s="1" t="s">
        <v>23485</v>
      </c>
      <c r="D9403" s="1" t="s">
        <v>22</v>
      </c>
      <c r="E9403">
        <v>562.29999999999995</v>
      </c>
      <c r="F9403">
        <v>0</v>
      </c>
      <c r="G9403">
        <v>1</v>
      </c>
      <c r="H9403" s="1" t="s">
        <v>68</v>
      </c>
      <c r="I9403" s="2">
        <v>45552</v>
      </c>
      <c r="J9403">
        <v>7</v>
      </c>
      <c r="K9403" s="1" t="s">
        <v>50</v>
      </c>
      <c r="L9403" s="1" t="s">
        <v>110</v>
      </c>
      <c r="M9403">
        <v>562.29999999999995</v>
      </c>
      <c r="N9403">
        <v>9.36</v>
      </c>
      <c r="O9403">
        <v>148.08000000000001</v>
      </c>
      <c r="P9403">
        <v>40</v>
      </c>
      <c r="Q9403" s="1" t="s">
        <v>26</v>
      </c>
      <c r="R9403" s="1" t="s">
        <v>45</v>
      </c>
      <c r="S9403">
        <v>2024</v>
      </c>
    </row>
    <row r="9404" spans="1:19" x14ac:dyDescent="0.3">
      <c r="A9404" s="1" t="s">
        <v>23486</v>
      </c>
      <c r="B9404" s="1" t="s">
        <v>1615</v>
      </c>
      <c r="C9404" s="1" t="s">
        <v>23487</v>
      </c>
      <c r="D9404" s="1" t="s">
        <v>38</v>
      </c>
      <c r="E9404">
        <v>674.4</v>
      </c>
      <c r="F9404">
        <v>0</v>
      </c>
      <c r="G9404">
        <v>1</v>
      </c>
      <c r="H9404" s="1" t="s">
        <v>23</v>
      </c>
      <c r="I9404" s="2">
        <v>45764</v>
      </c>
      <c r="J9404">
        <v>4</v>
      </c>
      <c r="K9404" s="1" t="s">
        <v>24</v>
      </c>
      <c r="L9404" s="1" t="s">
        <v>25</v>
      </c>
      <c r="M9404">
        <v>674.4</v>
      </c>
      <c r="N9404">
        <v>9.8699999999999992</v>
      </c>
      <c r="O9404">
        <v>71.06</v>
      </c>
      <c r="P9404">
        <v>49</v>
      </c>
      <c r="Q9404" s="1" t="s">
        <v>26</v>
      </c>
      <c r="R9404" s="1" t="s">
        <v>34</v>
      </c>
      <c r="S9404">
        <v>2025</v>
      </c>
    </row>
    <row r="9405" spans="1:19" x14ac:dyDescent="0.3">
      <c r="A9405" s="1" t="s">
        <v>23488</v>
      </c>
      <c r="B9405" s="1" t="s">
        <v>10751</v>
      </c>
      <c r="C9405" s="1" t="s">
        <v>23489</v>
      </c>
      <c r="D9405" s="1" t="s">
        <v>22</v>
      </c>
      <c r="E9405">
        <v>191.23</v>
      </c>
      <c r="F9405">
        <v>0</v>
      </c>
      <c r="G9405">
        <v>1</v>
      </c>
      <c r="H9405" s="1" t="s">
        <v>68</v>
      </c>
      <c r="I9405" s="2">
        <v>45189</v>
      </c>
      <c r="J9405">
        <v>4</v>
      </c>
      <c r="K9405" s="1" t="s">
        <v>39</v>
      </c>
      <c r="L9405" s="1" t="s">
        <v>25</v>
      </c>
      <c r="M9405">
        <v>191.23</v>
      </c>
      <c r="N9405">
        <v>7.11</v>
      </c>
      <c r="O9405">
        <v>46.43</v>
      </c>
      <c r="P9405">
        <v>25</v>
      </c>
      <c r="Q9405" s="1" t="s">
        <v>33</v>
      </c>
      <c r="R9405" s="1" t="s">
        <v>45</v>
      </c>
      <c r="S9405">
        <v>2023</v>
      </c>
    </row>
    <row r="9406" spans="1:19" x14ac:dyDescent="0.3">
      <c r="A9406" s="1" t="s">
        <v>23490</v>
      </c>
      <c r="B9406" s="1" t="s">
        <v>23491</v>
      </c>
      <c r="C9406" s="1" t="s">
        <v>23492</v>
      </c>
      <c r="D9406" s="1" t="s">
        <v>22</v>
      </c>
      <c r="E9406">
        <v>78.16</v>
      </c>
      <c r="F9406">
        <v>0</v>
      </c>
      <c r="G9406">
        <v>1</v>
      </c>
      <c r="H9406" s="1" t="s">
        <v>68</v>
      </c>
      <c r="I9406" s="2">
        <v>45183</v>
      </c>
      <c r="J9406">
        <v>6</v>
      </c>
      <c r="K9406" s="1" t="s">
        <v>32</v>
      </c>
      <c r="L9406" s="1" t="s">
        <v>25</v>
      </c>
      <c r="M9406">
        <v>78.16</v>
      </c>
      <c r="N9406">
        <v>6.51</v>
      </c>
      <c r="O9406">
        <v>15.37</v>
      </c>
      <c r="P9406">
        <v>49</v>
      </c>
      <c r="Q9406" s="1" t="s">
        <v>33</v>
      </c>
      <c r="R9406" s="1" t="s">
        <v>45</v>
      </c>
      <c r="S9406">
        <v>2023</v>
      </c>
    </row>
    <row r="9407" spans="1:19" x14ac:dyDescent="0.3">
      <c r="A9407" s="1" t="s">
        <v>23493</v>
      </c>
      <c r="B9407" s="1" t="s">
        <v>23494</v>
      </c>
      <c r="C9407" s="1" t="s">
        <v>23495</v>
      </c>
      <c r="D9407" s="1" t="s">
        <v>22</v>
      </c>
      <c r="E9407">
        <v>107.98</v>
      </c>
      <c r="F9407">
        <v>0.1</v>
      </c>
      <c r="G9407">
        <v>5</v>
      </c>
      <c r="H9407" s="1" t="s">
        <v>23</v>
      </c>
      <c r="I9407" s="2">
        <v>45796</v>
      </c>
      <c r="J9407">
        <v>3</v>
      </c>
      <c r="K9407" s="1" t="s">
        <v>39</v>
      </c>
      <c r="L9407" s="1" t="s">
        <v>25</v>
      </c>
      <c r="M9407">
        <v>485.91</v>
      </c>
      <c r="N9407">
        <v>9.9499999999999993</v>
      </c>
      <c r="O9407">
        <v>126.1</v>
      </c>
      <c r="P9407">
        <v>55</v>
      </c>
      <c r="Q9407" s="1" t="s">
        <v>33</v>
      </c>
      <c r="R9407" s="1" t="s">
        <v>59</v>
      </c>
      <c r="S9407">
        <v>2025</v>
      </c>
    </row>
    <row r="9408" spans="1:19" x14ac:dyDescent="0.3">
      <c r="A9408" s="1" t="s">
        <v>23496</v>
      </c>
      <c r="B9408" s="1" t="s">
        <v>23497</v>
      </c>
      <c r="C9408" s="1" t="s">
        <v>23498</v>
      </c>
      <c r="D9408" s="1" t="s">
        <v>38</v>
      </c>
      <c r="E9408">
        <v>493.32</v>
      </c>
      <c r="F9408">
        <v>0.15</v>
      </c>
      <c r="G9408">
        <v>1</v>
      </c>
      <c r="H9408" s="1" t="s">
        <v>23</v>
      </c>
      <c r="I9408" s="2">
        <v>45344</v>
      </c>
      <c r="J9408">
        <v>7</v>
      </c>
      <c r="K9408" s="1" t="s">
        <v>32</v>
      </c>
      <c r="L9408" s="1" t="s">
        <v>25</v>
      </c>
      <c r="M9408">
        <v>419.32</v>
      </c>
      <c r="N9408">
        <v>7.45</v>
      </c>
      <c r="O9408">
        <v>42.87</v>
      </c>
      <c r="P9408">
        <v>68</v>
      </c>
      <c r="Q9408" s="1" t="s">
        <v>33</v>
      </c>
      <c r="R9408" s="1" t="s">
        <v>75</v>
      </c>
      <c r="S9408">
        <v>2024</v>
      </c>
    </row>
    <row r="9409" spans="1:19" x14ac:dyDescent="0.3">
      <c r="A9409" s="1" t="s">
        <v>23499</v>
      </c>
      <c r="B9409" s="1" t="s">
        <v>23500</v>
      </c>
      <c r="C9409" s="1" t="s">
        <v>23501</v>
      </c>
      <c r="D9409" s="1" t="s">
        <v>22</v>
      </c>
      <c r="E9409">
        <v>145.43</v>
      </c>
      <c r="F9409">
        <v>0</v>
      </c>
      <c r="G9409">
        <v>2</v>
      </c>
      <c r="H9409" s="1" t="s">
        <v>23</v>
      </c>
      <c r="I9409" s="2">
        <v>45454</v>
      </c>
      <c r="J9409">
        <v>4</v>
      </c>
      <c r="K9409" s="1" t="s">
        <v>39</v>
      </c>
      <c r="L9409" s="1" t="s">
        <v>25</v>
      </c>
      <c r="M9409">
        <v>290.86</v>
      </c>
      <c r="N9409">
        <v>8.08</v>
      </c>
      <c r="O9409">
        <v>73.36</v>
      </c>
      <c r="P9409">
        <v>39</v>
      </c>
      <c r="Q9409" s="1" t="s">
        <v>26</v>
      </c>
      <c r="R9409" s="1" t="s">
        <v>106</v>
      </c>
      <c r="S9409">
        <v>2024</v>
      </c>
    </row>
    <row r="9410" spans="1:19" x14ac:dyDescent="0.3">
      <c r="A9410" s="1" t="s">
        <v>23502</v>
      </c>
      <c r="B9410" s="1" t="s">
        <v>4544</v>
      </c>
      <c r="C9410" s="1" t="s">
        <v>23503</v>
      </c>
      <c r="D9410" s="1" t="s">
        <v>38</v>
      </c>
      <c r="E9410">
        <v>394.95</v>
      </c>
      <c r="F9410">
        <v>0.05</v>
      </c>
      <c r="G9410">
        <v>1</v>
      </c>
      <c r="H9410" s="1" t="s">
        <v>44</v>
      </c>
      <c r="I9410" s="2">
        <v>45276</v>
      </c>
      <c r="J9410">
        <v>3</v>
      </c>
      <c r="K9410" s="1" t="s">
        <v>39</v>
      </c>
      <c r="L9410" s="1" t="s">
        <v>25</v>
      </c>
      <c r="M9410">
        <v>375.2</v>
      </c>
      <c r="N9410">
        <v>8.4499999999999993</v>
      </c>
      <c r="O9410">
        <v>36.57</v>
      </c>
      <c r="P9410">
        <v>60</v>
      </c>
      <c r="Q9410" s="1" t="s">
        <v>33</v>
      </c>
      <c r="R9410" s="1" t="s">
        <v>27</v>
      </c>
      <c r="S9410">
        <v>2023</v>
      </c>
    </row>
    <row r="9411" spans="1:19" x14ac:dyDescent="0.3">
      <c r="A9411" s="1" t="s">
        <v>23504</v>
      </c>
      <c r="B9411" s="1" t="s">
        <v>5393</v>
      </c>
      <c r="C9411" s="1" t="s">
        <v>23505</v>
      </c>
      <c r="D9411" s="1" t="s">
        <v>38</v>
      </c>
      <c r="E9411">
        <v>545.26</v>
      </c>
      <c r="F9411">
        <v>0</v>
      </c>
      <c r="G9411">
        <v>1</v>
      </c>
      <c r="H9411" s="1" t="s">
        <v>58</v>
      </c>
      <c r="I9411" s="2">
        <v>45555</v>
      </c>
      <c r="J9411">
        <v>5</v>
      </c>
      <c r="K9411" s="1" t="s">
        <v>126</v>
      </c>
      <c r="L9411" s="1" t="s">
        <v>25</v>
      </c>
      <c r="M9411">
        <v>545.26</v>
      </c>
      <c r="N9411">
        <v>9.15</v>
      </c>
      <c r="O9411">
        <v>56.28</v>
      </c>
      <c r="P9411">
        <v>58</v>
      </c>
      <c r="Q9411" s="1" t="s">
        <v>26</v>
      </c>
      <c r="R9411" s="1" t="s">
        <v>45</v>
      </c>
      <c r="S9411">
        <v>2024</v>
      </c>
    </row>
    <row r="9412" spans="1:19" x14ac:dyDescent="0.3">
      <c r="A9412" s="1" t="s">
        <v>23506</v>
      </c>
      <c r="B9412" s="1" t="s">
        <v>1474</v>
      </c>
      <c r="C9412" s="1" t="s">
        <v>23507</v>
      </c>
      <c r="D9412" s="1" t="s">
        <v>22</v>
      </c>
      <c r="E9412">
        <v>276.89</v>
      </c>
      <c r="F9412">
        <v>0.05</v>
      </c>
      <c r="G9412">
        <v>1</v>
      </c>
      <c r="H9412" s="1" t="s">
        <v>23</v>
      </c>
      <c r="I9412" s="2">
        <v>45813</v>
      </c>
      <c r="J9412">
        <v>5</v>
      </c>
      <c r="K9412" s="1" t="s">
        <v>126</v>
      </c>
      <c r="L9412" s="1" t="s">
        <v>25</v>
      </c>
      <c r="M9412">
        <v>263.05</v>
      </c>
      <c r="N9412">
        <v>8.66</v>
      </c>
      <c r="O9412">
        <v>64.989999999999995</v>
      </c>
      <c r="P9412">
        <v>44</v>
      </c>
      <c r="Q9412" s="1" t="s">
        <v>33</v>
      </c>
      <c r="R9412" s="1" t="s">
        <v>106</v>
      </c>
      <c r="S9412">
        <v>2025</v>
      </c>
    </row>
    <row r="9413" spans="1:19" x14ac:dyDescent="0.3">
      <c r="A9413" s="1" t="s">
        <v>23508</v>
      </c>
      <c r="B9413" s="1" t="s">
        <v>3697</v>
      </c>
      <c r="C9413" s="1" t="s">
        <v>23509</v>
      </c>
      <c r="D9413" s="1" t="s">
        <v>38</v>
      </c>
      <c r="E9413">
        <v>401.19</v>
      </c>
      <c r="F9413">
        <v>0</v>
      </c>
      <c r="G9413">
        <v>5</v>
      </c>
      <c r="H9413" s="1" t="s">
        <v>44</v>
      </c>
      <c r="I9413" s="2">
        <v>45351</v>
      </c>
      <c r="J9413">
        <v>4</v>
      </c>
      <c r="K9413" s="1" t="s">
        <v>126</v>
      </c>
      <c r="L9413" s="1" t="s">
        <v>25</v>
      </c>
      <c r="M9413">
        <v>2005.95</v>
      </c>
      <c r="N9413">
        <v>11.31</v>
      </c>
      <c r="O9413">
        <v>229.4</v>
      </c>
      <c r="P9413">
        <v>22</v>
      </c>
      <c r="Q9413" s="1" t="s">
        <v>33</v>
      </c>
      <c r="R9413" s="1" t="s">
        <v>75</v>
      </c>
      <c r="S9413">
        <v>2024</v>
      </c>
    </row>
    <row r="9414" spans="1:19" x14ac:dyDescent="0.3">
      <c r="A9414" s="1" t="s">
        <v>23510</v>
      </c>
      <c r="B9414" s="1" t="s">
        <v>23511</v>
      </c>
      <c r="C9414" s="1" t="s">
        <v>23512</v>
      </c>
      <c r="D9414" s="1" t="s">
        <v>54</v>
      </c>
      <c r="E9414">
        <v>73.28</v>
      </c>
      <c r="F9414">
        <v>0</v>
      </c>
      <c r="G9414">
        <v>3</v>
      </c>
      <c r="H9414" s="1" t="s">
        <v>68</v>
      </c>
      <c r="I9414" s="2">
        <v>45532</v>
      </c>
      <c r="J9414">
        <v>6</v>
      </c>
      <c r="K9414" s="1" t="s">
        <v>50</v>
      </c>
      <c r="L9414" s="1" t="s">
        <v>25</v>
      </c>
      <c r="M9414">
        <v>219.84</v>
      </c>
      <c r="N9414">
        <v>8.6</v>
      </c>
      <c r="O9414">
        <v>90.33</v>
      </c>
      <c r="P9414">
        <v>34</v>
      </c>
      <c r="Q9414" s="1" t="s">
        <v>63</v>
      </c>
      <c r="R9414" s="1" t="s">
        <v>98</v>
      </c>
      <c r="S9414">
        <v>2024</v>
      </c>
    </row>
    <row r="9415" spans="1:19" x14ac:dyDescent="0.3">
      <c r="A9415" s="1" t="s">
        <v>23513</v>
      </c>
      <c r="B9415" s="1" t="s">
        <v>23514</v>
      </c>
      <c r="C9415" s="1" t="s">
        <v>23515</v>
      </c>
      <c r="D9415" s="1" t="s">
        <v>22</v>
      </c>
      <c r="E9415">
        <v>311.83</v>
      </c>
      <c r="F9415">
        <v>0.1</v>
      </c>
      <c r="G9415">
        <v>1</v>
      </c>
      <c r="H9415" s="1" t="s">
        <v>68</v>
      </c>
      <c r="I9415" s="2">
        <v>45807</v>
      </c>
      <c r="J9415">
        <v>6</v>
      </c>
      <c r="K9415" s="1" t="s">
        <v>50</v>
      </c>
      <c r="L9415" s="1" t="s">
        <v>25</v>
      </c>
      <c r="M9415">
        <v>280.64999999999998</v>
      </c>
      <c r="N9415">
        <v>9.92</v>
      </c>
      <c r="O9415">
        <v>68.66</v>
      </c>
      <c r="P9415">
        <v>39</v>
      </c>
      <c r="Q9415" s="1" t="s">
        <v>26</v>
      </c>
      <c r="R9415" s="1" t="s">
        <v>59</v>
      </c>
      <c r="S9415">
        <v>2025</v>
      </c>
    </row>
    <row r="9416" spans="1:19" x14ac:dyDescent="0.3">
      <c r="A9416" s="1" t="s">
        <v>23516</v>
      </c>
      <c r="B9416" s="1" t="s">
        <v>23517</v>
      </c>
      <c r="C9416" s="1" t="s">
        <v>22150</v>
      </c>
      <c r="D9416" s="1" t="s">
        <v>38</v>
      </c>
      <c r="E9416">
        <v>306.58</v>
      </c>
      <c r="F9416">
        <v>0.05</v>
      </c>
      <c r="G9416">
        <v>3</v>
      </c>
      <c r="H9416" s="1" t="s">
        <v>68</v>
      </c>
      <c r="I9416" s="2">
        <v>45284</v>
      </c>
      <c r="J9416">
        <v>5</v>
      </c>
      <c r="K9416" s="1" t="s">
        <v>50</v>
      </c>
      <c r="L9416" s="1" t="s">
        <v>25</v>
      </c>
      <c r="M9416">
        <v>873.75</v>
      </c>
      <c r="N9416">
        <v>9.99</v>
      </c>
      <c r="O9416">
        <v>94.86</v>
      </c>
      <c r="P9416">
        <v>64</v>
      </c>
      <c r="Q9416" s="1" t="s">
        <v>33</v>
      </c>
      <c r="R9416" s="1" t="s">
        <v>27</v>
      </c>
      <c r="S9416">
        <v>2023</v>
      </c>
    </row>
    <row r="9417" spans="1:19" x14ac:dyDescent="0.3">
      <c r="A9417" s="1" t="s">
        <v>23518</v>
      </c>
      <c r="B9417" s="1" t="s">
        <v>15868</v>
      </c>
      <c r="C9417" s="1" t="s">
        <v>23519</v>
      </c>
      <c r="D9417" s="1" t="s">
        <v>86</v>
      </c>
      <c r="E9417">
        <v>87.3</v>
      </c>
      <c r="F9417">
        <v>0.15</v>
      </c>
      <c r="G9417">
        <v>2</v>
      </c>
      <c r="H9417" s="1" t="s">
        <v>44</v>
      </c>
      <c r="I9417" s="2">
        <v>45565</v>
      </c>
      <c r="J9417">
        <v>8</v>
      </c>
      <c r="K9417" s="1" t="s">
        <v>32</v>
      </c>
      <c r="L9417" s="1" t="s">
        <v>25</v>
      </c>
      <c r="M9417">
        <v>148.41</v>
      </c>
      <c r="N9417">
        <v>6.05</v>
      </c>
      <c r="O9417">
        <v>53.31</v>
      </c>
      <c r="P9417">
        <v>68</v>
      </c>
      <c r="Q9417" s="1" t="s">
        <v>26</v>
      </c>
      <c r="R9417" s="1" t="s">
        <v>45</v>
      </c>
      <c r="S9417">
        <v>2024</v>
      </c>
    </row>
    <row r="9418" spans="1:19" x14ac:dyDescent="0.3">
      <c r="A9418" s="1" t="s">
        <v>23520</v>
      </c>
      <c r="B9418" s="1" t="s">
        <v>5353</v>
      </c>
      <c r="C9418" s="1" t="s">
        <v>23521</v>
      </c>
      <c r="D9418" s="1" t="s">
        <v>38</v>
      </c>
      <c r="E9418">
        <v>281</v>
      </c>
      <c r="F9418">
        <v>0</v>
      </c>
      <c r="G9418">
        <v>1</v>
      </c>
      <c r="H9418" s="1" t="s">
        <v>58</v>
      </c>
      <c r="I9418" s="2">
        <v>45613</v>
      </c>
      <c r="J9418">
        <v>6</v>
      </c>
      <c r="K9418" s="1" t="s">
        <v>39</v>
      </c>
      <c r="L9418" s="1" t="s">
        <v>25</v>
      </c>
      <c r="M9418">
        <v>281</v>
      </c>
      <c r="N9418">
        <v>7.89</v>
      </c>
      <c r="O9418">
        <v>25.83</v>
      </c>
      <c r="P9418">
        <v>25</v>
      </c>
      <c r="Q9418" s="1" t="s">
        <v>63</v>
      </c>
      <c r="R9418" s="1" t="s">
        <v>87</v>
      </c>
      <c r="S9418">
        <v>2024</v>
      </c>
    </row>
    <row r="9419" spans="1:19" x14ac:dyDescent="0.3">
      <c r="A9419" s="1" t="s">
        <v>23522</v>
      </c>
      <c r="B9419" s="1" t="s">
        <v>23523</v>
      </c>
      <c r="C9419" s="1" t="s">
        <v>21072</v>
      </c>
      <c r="D9419" s="1" t="s">
        <v>38</v>
      </c>
      <c r="E9419">
        <v>710.27</v>
      </c>
      <c r="F9419">
        <v>0.05</v>
      </c>
      <c r="G9419">
        <v>3</v>
      </c>
      <c r="H9419" s="1" t="s">
        <v>68</v>
      </c>
      <c r="I9419" s="2">
        <v>45285</v>
      </c>
      <c r="J9419">
        <v>4</v>
      </c>
      <c r="K9419" s="1" t="s">
        <v>39</v>
      </c>
      <c r="L9419" s="1" t="s">
        <v>25</v>
      </c>
      <c r="M9419">
        <v>2024.27</v>
      </c>
      <c r="N9419">
        <v>11.45</v>
      </c>
      <c r="O9419">
        <v>231.46</v>
      </c>
      <c r="P9419">
        <v>35</v>
      </c>
      <c r="Q9419" s="1" t="s">
        <v>26</v>
      </c>
      <c r="R9419" s="1" t="s">
        <v>27</v>
      </c>
      <c r="S9419">
        <v>2023</v>
      </c>
    </row>
    <row r="9420" spans="1:19" x14ac:dyDescent="0.3">
      <c r="A9420" s="1" t="s">
        <v>23524</v>
      </c>
      <c r="B9420" s="1" t="s">
        <v>23525</v>
      </c>
      <c r="C9420" s="1" t="s">
        <v>23526</v>
      </c>
      <c r="D9420" s="1" t="s">
        <v>22</v>
      </c>
      <c r="E9420">
        <v>122.9</v>
      </c>
      <c r="F9420">
        <v>0</v>
      </c>
      <c r="G9420">
        <v>3</v>
      </c>
      <c r="H9420" s="1" t="s">
        <v>68</v>
      </c>
      <c r="I9420" s="2">
        <v>45816</v>
      </c>
      <c r="J9420">
        <v>7</v>
      </c>
      <c r="K9420" s="1" t="s">
        <v>24</v>
      </c>
      <c r="L9420" s="1" t="s">
        <v>25</v>
      </c>
      <c r="M9420">
        <v>368.7</v>
      </c>
      <c r="N9420">
        <v>7.6</v>
      </c>
      <c r="O9420">
        <v>95.64</v>
      </c>
      <c r="P9420">
        <v>42</v>
      </c>
      <c r="Q9420" s="1" t="s">
        <v>26</v>
      </c>
      <c r="R9420" s="1" t="s">
        <v>106</v>
      </c>
      <c r="S9420">
        <v>2025</v>
      </c>
    </row>
    <row r="9421" spans="1:19" x14ac:dyDescent="0.3">
      <c r="A9421" s="1" t="s">
        <v>23527</v>
      </c>
      <c r="B9421" s="1" t="s">
        <v>23528</v>
      </c>
      <c r="C9421" s="1" t="s">
        <v>23529</v>
      </c>
      <c r="D9421" s="1" t="s">
        <v>22</v>
      </c>
      <c r="E9421">
        <v>473.88</v>
      </c>
      <c r="F9421">
        <v>0</v>
      </c>
      <c r="G9421">
        <v>1</v>
      </c>
      <c r="H9421" s="1" t="s">
        <v>68</v>
      </c>
      <c r="I9421" s="2">
        <v>45423</v>
      </c>
      <c r="J9421">
        <v>6</v>
      </c>
      <c r="K9421" s="1" t="s">
        <v>24</v>
      </c>
      <c r="L9421" s="1" t="s">
        <v>25</v>
      </c>
      <c r="M9421">
        <v>473.88</v>
      </c>
      <c r="N9421">
        <v>10.210000000000001</v>
      </c>
      <c r="O9421">
        <v>122.48</v>
      </c>
      <c r="P9421">
        <v>34</v>
      </c>
      <c r="Q9421" s="1" t="s">
        <v>33</v>
      </c>
      <c r="R9421" s="1" t="s">
        <v>59</v>
      </c>
      <c r="S9421">
        <v>2024</v>
      </c>
    </row>
    <row r="9422" spans="1:19" x14ac:dyDescent="0.3">
      <c r="A9422" s="1" t="s">
        <v>23530</v>
      </c>
      <c r="B9422" s="1" t="s">
        <v>23531</v>
      </c>
      <c r="C9422" s="1" t="s">
        <v>23532</v>
      </c>
      <c r="D9422" s="1" t="s">
        <v>67</v>
      </c>
      <c r="E9422">
        <v>183.15</v>
      </c>
      <c r="F9422">
        <v>0</v>
      </c>
      <c r="G9422">
        <v>4</v>
      </c>
      <c r="H9422" s="1" t="s">
        <v>49</v>
      </c>
      <c r="I9422" s="2">
        <v>45874</v>
      </c>
      <c r="J9422">
        <v>5</v>
      </c>
      <c r="K9422" s="1" t="s">
        <v>39</v>
      </c>
      <c r="L9422" s="1" t="s">
        <v>25</v>
      </c>
      <c r="M9422">
        <v>732.6</v>
      </c>
      <c r="N9422">
        <v>9.7200000000000006</v>
      </c>
      <c r="O9422">
        <v>246.69</v>
      </c>
      <c r="P9422">
        <v>24</v>
      </c>
      <c r="Q9422" s="1" t="s">
        <v>26</v>
      </c>
      <c r="R9422" s="1" t="s">
        <v>98</v>
      </c>
      <c r="S9422">
        <v>2025</v>
      </c>
    </row>
    <row r="9423" spans="1:19" x14ac:dyDescent="0.3">
      <c r="A9423" s="1" t="s">
        <v>23533</v>
      </c>
      <c r="B9423" s="1" t="s">
        <v>1266</v>
      </c>
      <c r="C9423" s="1" t="s">
        <v>218</v>
      </c>
      <c r="D9423" s="1" t="s">
        <v>38</v>
      </c>
      <c r="E9423">
        <v>740.08</v>
      </c>
      <c r="F9423">
        <v>0.05</v>
      </c>
      <c r="G9423">
        <v>1</v>
      </c>
      <c r="H9423" s="1" t="s">
        <v>23</v>
      </c>
      <c r="I9423" s="2">
        <v>45205</v>
      </c>
      <c r="J9423">
        <v>4</v>
      </c>
      <c r="K9423" s="1" t="s">
        <v>32</v>
      </c>
      <c r="L9423" s="1" t="s">
        <v>25</v>
      </c>
      <c r="M9423">
        <v>703.08</v>
      </c>
      <c r="N9423">
        <v>10.07</v>
      </c>
      <c r="O9423">
        <v>74.3</v>
      </c>
      <c r="P9423">
        <v>44</v>
      </c>
      <c r="Q9423" s="1" t="s">
        <v>33</v>
      </c>
      <c r="R9423" s="1" t="s">
        <v>40</v>
      </c>
      <c r="S9423">
        <v>2023</v>
      </c>
    </row>
    <row r="9424" spans="1:19" x14ac:dyDescent="0.3">
      <c r="A9424" s="1" t="s">
        <v>23534</v>
      </c>
      <c r="B9424" s="1" t="s">
        <v>23535</v>
      </c>
      <c r="C9424" s="1" t="s">
        <v>23536</v>
      </c>
      <c r="D9424" s="1" t="s">
        <v>97</v>
      </c>
      <c r="E9424">
        <v>360.71</v>
      </c>
      <c r="F9424">
        <v>0</v>
      </c>
      <c r="G9424">
        <v>1</v>
      </c>
      <c r="H9424" s="1" t="s">
        <v>44</v>
      </c>
      <c r="I9424" s="2">
        <v>45211</v>
      </c>
      <c r="J9424">
        <v>6</v>
      </c>
      <c r="K9424" s="1" t="s">
        <v>126</v>
      </c>
      <c r="L9424" s="1" t="s">
        <v>25</v>
      </c>
      <c r="M9424">
        <v>360.71</v>
      </c>
      <c r="N9424">
        <v>8.9600000000000009</v>
      </c>
      <c r="O9424">
        <v>99.25</v>
      </c>
      <c r="P9424">
        <v>53</v>
      </c>
      <c r="Q9424" s="1" t="s">
        <v>26</v>
      </c>
      <c r="R9424" s="1" t="s">
        <v>40</v>
      </c>
      <c r="S9424">
        <v>2023</v>
      </c>
    </row>
    <row r="9425" spans="1:19" x14ac:dyDescent="0.3">
      <c r="A9425" s="1" t="s">
        <v>23537</v>
      </c>
      <c r="B9425" s="1" t="s">
        <v>8050</v>
      </c>
      <c r="C9425" s="1" t="s">
        <v>23538</v>
      </c>
      <c r="D9425" s="1" t="s">
        <v>38</v>
      </c>
      <c r="E9425">
        <v>514.9</v>
      </c>
      <c r="F9425">
        <v>0.05</v>
      </c>
      <c r="G9425">
        <v>3</v>
      </c>
      <c r="H9425" s="1" t="s">
        <v>49</v>
      </c>
      <c r="I9425" s="2">
        <v>45581</v>
      </c>
      <c r="J9425">
        <v>4</v>
      </c>
      <c r="K9425" s="1" t="s">
        <v>126</v>
      </c>
      <c r="L9425" s="1" t="s">
        <v>25</v>
      </c>
      <c r="M9425">
        <v>1467.46</v>
      </c>
      <c r="N9425">
        <v>9.33</v>
      </c>
      <c r="O9425">
        <v>166.77</v>
      </c>
      <c r="P9425">
        <v>58</v>
      </c>
      <c r="Q9425" s="1" t="s">
        <v>26</v>
      </c>
      <c r="R9425" s="1" t="s">
        <v>40</v>
      </c>
      <c r="S9425">
        <v>2024</v>
      </c>
    </row>
    <row r="9426" spans="1:19" x14ac:dyDescent="0.3">
      <c r="A9426" s="1" t="s">
        <v>23539</v>
      </c>
      <c r="B9426" s="1" t="s">
        <v>23540</v>
      </c>
      <c r="C9426" s="1" t="s">
        <v>23541</v>
      </c>
      <c r="D9426" s="1" t="s">
        <v>67</v>
      </c>
      <c r="E9426">
        <v>83.6</v>
      </c>
      <c r="F9426">
        <v>0</v>
      </c>
      <c r="G9426">
        <v>1</v>
      </c>
      <c r="H9426" s="1" t="s">
        <v>58</v>
      </c>
      <c r="I9426" s="2">
        <v>45628</v>
      </c>
      <c r="J9426">
        <v>4</v>
      </c>
      <c r="K9426" s="1" t="s">
        <v>24</v>
      </c>
      <c r="L9426" s="1" t="s">
        <v>25</v>
      </c>
      <c r="M9426">
        <v>83.6</v>
      </c>
      <c r="N9426">
        <v>8.25</v>
      </c>
      <c r="O9426">
        <v>21.01</v>
      </c>
      <c r="P9426">
        <v>61</v>
      </c>
      <c r="Q9426" s="1" t="s">
        <v>26</v>
      </c>
      <c r="R9426" s="1" t="s">
        <v>27</v>
      </c>
      <c r="S9426">
        <v>2024</v>
      </c>
    </row>
    <row r="9427" spans="1:19" x14ac:dyDescent="0.3">
      <c r="A9427" s="1" t="s">
        <v>23542</v>
      </c>
      <c r="B9427" s="1" t="s">
        <v>12787</v>
      </c>
      <c r="C9427" s="1" t="s">
        <v>23543</v>
      </c>
      <c r="D9427" s="1" t="s">
        <v>38</v>
      </c>
      <c r="E9427">
        <v>489.2</v>
      </c>
      <c r="F9427">
        <v>0</v>
      </c>
      <c r="G9427">
        <v>1</v>
      </c>
      <c r="H9427" s="1" t="s">
        <v>49</v>
      </c>
      <c r="I9427" s="2">
        <v>45499</v>
      </c>
      <c r="J9427">
        <v>4</v>
      </c>
      <c r="K9427" s="1" t="s">
        <v>126</v>
      </c>
      <c r="L9427" s="1" t="s">
        <v>25</v>
      </c>
      <c r="M9427">
        <v>489.2</v>
      </c>
      <c r="N9427">
        <v>9.6</v>
      </c>
      <c r="O9427">
        <v>49.1</v>
      </c>
      <c r="P9427">
        <v>41</v>
      </c>
      <c r="Q9427" s="1" t="s">
        <v>26</v>
      </c>
      <c r="R9427" s="1" t="s">
        <v>79</v>
      </c>
      <c r="S9427">
        <v>2024</v>
      </c>
    </row>
    <row r="9428" spans="1:19" x14ac:dyDescent="0.3">
      <c r="A9428" s="1" t="s">
        <v>23544</v>
      </c>
      <c r="B9428" s="1" t="s">
        <v>9132</v>
      </c>
      <c r="C9428" s="1" t="s">
        <v>23545</v>
      </c>
      <c r="D9428" s="1" t="s">
        <v>38</v>
      </c>
      <c r="E9428">
        <v>628.55999999999995</v>
      </c>
      <c r="F9428">
        <v>0.05</v>
      </c>
      <c r="G9428">
        <v>1</v>
      </c>
      <c r="H9428" s="1" t="s">
        <v>105</v>
      </c>
      <c r="I9428" s="2">
        <v>45463</v>
      </c>
      <c r="J9428">
        <v>5</v>
      </c>
      <c r="K9428" s="1" t="s">
        <v>32</v>
      </c>
      <c r="L9428" s="1" t="s">
        <v>25</v>
      </c>
      <c r="M9428">
        <v>597.13</v>
      </c>
      <c r="N9428">
        <v>8.93</v>
      </c>
      <c r="O9428">
        <v>62.73</v>
      </c>
      <c r="P9428">
        <v>23</v>
      </c>
      <c r="Q9428" s="1" t="s">
        <v>26</v>
      </c>
      <c r="R9428" s="1" t="s">
        <v>106</v>
      </c>
      <c r="S9428">
        <v>2024</v>
      </c>
    </row>
    <row r="9429" spans="1:19" x14ac:dyDescent="0.3">
      <c r="A9429" s="1" t="s">
        <v>23546</v>
      </c>
      <c r="B9429" s="1" t="s">
        <v>22238</v>
      </c>
      <c r="C9429" s="1" t="s">
        <v>23547</v>
      </c>
      <c r="D9429" s="1" t="s">
        <v>22</v>
      </c>
      <c r="E9429">
        <v>427.66</v>
      </c>
      <c r="F9429">
        <v>0</v>
      </c>
      <c r="G9429">
        <v>1</v>
      </c>
      <c r="H9429" s="1" t="s">
        <v>23</v>
      </c>
      <c r="I9429" s="2">
        <v>45767</v>
      </c>
      <c r="J9429">
        <v>5</v>
      </c>
      <c r="K9429" s="1" t="s">
        <v>32</v>
      </c>
      <c r="L9429" s="1" t="s">
        <v>25</v>
      </c>
      <c r="M9429">
        <v>427.66</v>
      </c>
      <c r="N9429">
        <v>8.43</v>
      </c>
      <c r="O9429">
        <v>111.31</v>
      </c>
      <c r="P9429">
        <v>39</v>
      </c>
      <c r="Q9429" s="1" t="s">
        <v>26</v>
      </c>
      <c r="R9429" s="1" t="s">
        <v>34</v>
      </c>
      <c r="S9429">
        <v>2025</v>
      </c>
    </row>
    <row r="9430" spans="1:19" x14ac:dyDescent="0.3">
      <c r="A9430" s="1" t="s">
        <v>23548</v>
      </c>
      <c r="B9430" s="1" t="s">
        <v>9980</v>
      </c>
      <c r="C9430" s="1" t="s">
        <v>23549</v>
      </c>
      <c r="D9430" s="1" t="s">
        <v>38</v>
      </c>
      <c r="E9430">
        <v>163.91</v>
      </c>
      <c r="F9430">
        <v>0</v>
      </c>
      <c r="G9430">
        <v>2</v>
      </c>
      <c r="H9430" s="1" t="s">
        <v>23</v>
      </c>
      <c r="I9430" s="2">
        <v>45644</v>
      </c>
      <c r="J9430">
        <v>3</v>
      </c>
      <c r="K9430" s="1" t="s">
        <v>39</v>
      </c>
      <c r="L9430" s="1" t="s">
        <v>25</v>
      </c>
      <c r="M9430">
        <v>327.82</v>
      </c>
      <c r="N9430">
        <v>8.99</v>
      </c>
      <c r="O9430">
        <v>30.35</v>
      </c>
      <c r="P9430">
        <v>61</v>
      </c>
      <c r="Q9430" s="1" t="s">
        <v>33</v>
      </c>
      <c r="R9430" s="1" t="s">
        <v>27</v>
      </c>
      <c r="S9430">
        <v>2024</v>
      </c>
    </row>
    <row r="9431" spans="1:19" x14ac:dyDescent="0.3">
      <c r="A9431" s="1" t="s">
        <v>23550</v>
      </c>
      <c r="B9431" s="1" t="s">
        <v>3530</v>
      </c>
      <c r="C9431" s="1" t="s">
        <v>23551</v>
      </c>
      <c r="D9431" s="1" t="s">
        <v>22</v>
      </c>
      <c r="E9431">
        <v>802.08</v>
      </c>
      <c r="F9431">
        <v>0</v>
      </c>
      <c r="G9431">
        <v>5</v>
      </c>
      <c r="H9431" s="1" t="s">
        <v>68</v>
      </c>
      <c r="I9431" s="2">
        <v>45542</v>
      </c>
      <c r="J9431">
        <v>4</v>
      </c>
      <c r="K9431" s="1" t="s">
        <v>126</v>
      </c>
      <c r="L9431" s="1" t="s">
        <v>25</v>
      </c>
      <c r="M9431">
        <v>4010.4</v>
      </c>
      <c r="N9431">
        <v>10.66</v>
      </c>
      <c r="O9431">
        <v>1112.25</v>
      </c>
      <c r="P9431">
        <v>66</v>
      </c>
      <c r="Q9431" s="1" t="s">
        <v>33</v>
      </c>
      <c r="R9431" s="1" t="s">
        <v>45</v>
      </c>
      <c r="S9431">
        <v>2024</v>
      </c>
    </row>
    <row r="9432" spans="1:19" x14ac:dyDescent="0.3">
      <c r="A9432" s="1" t="s">
        <v>23552</v>
      </c>
      <c r="B9432" s="1" t="s">
        <v>23553</v>
      </c>
      <c r="C9432" s="1" t="s">
        <v>23554</v>
      </c>
      <c r="D9432" s="1" t="s">
        <v>38</v>
      </c>
      <c r="E9432">
        <v>837.37</v>
      </c>
      <c r="F9432">
        <v>0.15</v>
      </c>
      <c r="G9432">
        <v>1</v>
      </c>
      <c r="H9432" s="1" t="s">
        <v>44</v>
      </c>
      <c r="I9432" s="2">
        <v>45753</v>
      </c>
      <c r="J9432">
        <v>5</v>
      </c>
      <c r="K9432" s="1" t="s">
        <v>50</v>
      </c>
      <c r="L9432" s="1" t="s">
        <v>110</v>
      </c>
      <c r="M9432">
        <v>711.76</v>
      </c>
      <c r="N9432">
        <v>8.94</v>
      </c>
      <c r="O9432">
        <v>76.47</v>
      </c>
      <c r="P9432">
        <v>40</v>
      </c>
      <c r="Q9432" s="1" t="s">
        <v>33</v>
      </c>
      <c r="R9432" s="1" t="s">
        <v>34</v>
      </c>
      <c r="S9432">
        <v>2025</v>
      </c>
    </row>
    <row r="9433" spans="1:19" x14ac:dyDescent="0.3">
      <c r="A9433" s="1" t="s">
        <v>23555</v>
      </c>
      <c r="B9433" s="1" t="s">
        <v>6458</v>
      </c>
      <c r="C9433" s="1" t="s">
        <v>23556</v>
      </c>
      <c r="D9433" s="1" t="s">
        <v>22</v>
      </c>
      <c r="E9433">
        <v>540.77</v>
      </c>
      <c r="F9433">
        <v>0.1</v>
      </c>
      <c r="G9433">
        <v>1</v>
      </c>
      <c r="H9433" s="1" t="s">
        <v>49</v>
      </c>
      <c r="I9433" s="2">
        <v>45417</v>
      </c>
      <c r="J9433">
        <v>6</v>
      </c>
      <c r="K9433" s="1" t="s">
        <v>24</v>
      </c>
      <c r="L9433" s="1" t="s">
        <v>25</v>
      </c>
      <c r="M9433">
        <v>486.69</v>
      </c>
      <c r="N9433">
        <v>8.59</v>
      </c>
      <c r="O9433">
        <v>127.68</v>
      </c>
      <c r="P9433">
        <v>22</v>
      </c>
      <c r="Q9433" s="1" t="s">
        <v>33</v>
      </c>
      <c r="R9433" s="1" t="s">
        <v>59</v>
      </c>
      <c r="S9433">
        <v>2024</v>
      </c>
    </row>
    <row r="9434" spans="1:19" x14ac:dyDescent="0.3">
      <c r="A9434" s="1" t="s">
        <v>23557</v>
      </c>
      <c r="B9434" s="1" t="s">
        <v>10462</v>
      </c>
      <c r="C9434" s="1" t="s">
        <v>13605</v>
      </c>
      <c r="D9434" s="1" t="s">
        <v>38</v>
      </c>
      <c r="E9434">
        <v>545.91999999999996</v>
      </c>
      <c r="F9434">
        <v>0.05</v>
      </c>
      <c r="G9434">
        <v>2</v>
      </c>
      <c r="H9434" s="1" t="s">
        <v>23</v>
      </c>
      <c r="I9434" s="2">
        <v>45671</v>
      </c>
      <c r="J9434">
        <v>5</v>
      </c>
      <c r="K9434" s="1" t="s">
        <v>50</v>
      </c>
      <c r="L9434" s="1" t="s">
        <v>25</v>
      </c>
      <c r="M9434">
        <v>1037.25</v>
      </c>
      <c r="N9434">
        <v>10.039999999999999</v>
      </c>
      <c r="O9434">
        <v>114.43</v>
      </c>
      <c r="P9434">
        <v>35</v>
      </c>
      <c r="Q9434" s="1" t="s">
        <v>26</v>
      </c>
      <c r="R9434" s="1" t="s">
        <v>194</v>
      </c>
      <c r="S9434">
        <v>2025</v>
      </c>
    </row>
    <row r="9435" spans="1:19" x14ac:dyDescent="0.3">
      <c r="A9435" s="1" t="s">
        <v>23558</v>
      </c>
      <c r="B9435" s="1" t="s">
        <v>23559</v>
      </c>
      <c r="C9435" s="1" t="s">
        <v>20436</v>
      </c>
      <c r="D9435" s="1" t="s">
        <v>86</v>
      </c>
      <c r="E9435">
        <v>102.26</v>
      </c>
      <c r="F9435">
        <v>0</v>
      </c>
      <c r="G9435">
        <v>2</v>
      </c>
      <c r="H9435" s="1" t="s">
        <v>23</v>
      </c>
      <c r="I9435" s="2">
        <v>45598</v>
      </c>
      <c r="J9435">
        <v>5</v>
      </c>
      <c r="K9435" s="1" t="s">
        <v>50</v>
      </c>
      <c r="L9435" s="1" t="s">
        <v>25</v>
      </c>
      <c r="M9435">
        <v>204.52</v>
      </c>
      <c r="N9435">
        <v>9.89</v>
      </c>
      <c r="O9435">
        <v>71.92</v>
      </c>
      <c r="P9435">
        <v>47</v>
      </c>
      <c r="Q9435" s="1" t="s">
        <v>33</v>
      </c>
      <c r="R9435" s="1" t="s">
        <v>87</v>
      </c>
      <c r="S9435">
        <v>2024</v>
      </c>
    </row>
    <row r="9436" spans="1:19" x14ac:dyDescent="0.3">
      <c r="A9436" s="1" t="s">
        <v>23560</v>
      </c>
      <c r="B9436" s="1" t="s">
        <v>2706</v>
      </c>
      <c r="C9436" s="1" t="s">
        <v>23561</v>
      </c>
      <c r="D9436" s="1" t="s">
        <v>38</v>
      </c>
      <c r="E9436">
        <v>761.83</v>
      </c>
      <c r="F9436">
        <v>0</v>
      </c>
      <c r="G9436">
        <v>4</v>
      </c>
      <c r="H9436" s="1" t="s">
        <v>23</v>
      </c>
      <c r="I9436" s="2">
        <v>45883</v>
      </c>
      <c r="J9436">
        <v>4</v>
      </c>
      <c r="K9436" s="1" t="s">
        <v>39</v>
      </c>
      <c r="L9436" s="1" t="s">
        <v>25</v>
      </c>
      <c r="M9436">
        <v>3047.32</v>
      </c>
      <c r="N9436">
        <v>13.09</v>
      </c>
      <c r="O9436">
        <v>352.59</v>
      </c>
      <c r="P9436">
        <v>32</v>
      </c>
      <c r="Q9436" s="1" t="s">
        <v>63</v>
      </c>
      <c r="R9436" s="1" t="s">
        <v>98</v>
      </c>
      <c r="S9436">
        <v>2025</v>
      </c>
    </row>
    <row r="9437" spans="1:19" x14ac:dyDescent="0.3">
      <c r="A9437" s="1" t="s">
        <v>23562</v>
      </c>
      <c r="B9437" s="1" t="s">
        <v>23563</v>
      </c>
      <c r="C9437" s="1" t="s">
        <v>23564</v>
      </c>
      <c r="D9437" s="1" t="s">
        <v>97</v>
      </c>
      <c r="E9437">
        <v>151.37</v>
      </c>
      <c r="F9437">
        <v>0</v>
      </c>
      <c r="G9437">
        <v>4</v>
      </c>
      <c r="H9437" s="1" t="s">
        <v>23</v>
      </c>
      <c r="I9437" s="2">
        <v>45313</v>
      </c>
      <c r="J9437">
        <v>7</v>
      </c>
      <c r="K9437" s="1" t="s">
        <v>32</v>
      </c>
      <c r="L9437" s="1" t="s">
        <v>25</v>
      </c>
      <c r="M9437">
        <v>605.48</v>
      </c>
      <c r="N9437">
        <v>10.16</v>
      </c>
      <c r="O9437">
        <v>171.48</v>
      </c>
      <c r="P9437">
        <v>51</v>
      </c>
      <c r="Q9437" s="1" t="s">
        <v>33</v>
      </c>
      <c r="R9437" s="1" t="s">
        <v>194</v>
      </c>
      <c r="S9437">
        <v>2024</v>
      </c>
    </row>
    <row r="9438" spans="1:19" x14ac:dyDescent="0.3">
      <c r="A9438" s="1" t="s">
        <v>23565</v>
      </c>
      <c r="B9438" s="1" t="s">
        <v>23566</v>
      </c>
      <c r="C9438" s="1" t="s">
        <v>23567</v>
      </c>
      <c r="D9438" s="1" t="s">
        <v>22</v>
      </c>
      <c r="E9438">
        <v>220.78</v>
      </c>
      <c r="F9438">
        <v>0</v>
      </c>
      <c r="G9438">
        <v>1</v>
      </c>
      <c r="H9438" s="1" t="s">
        <v>23</v>
      </c>
      <c r="I9438" s="2">
        <v>45512</v>
      </c>
      <c r="J9438">
        <v>5</v>
      </c>
      <c r="K9438" s="1" t="s">
        <v>50</v>
      </c>
      <c r="L9438" s="1" t="s">
        <v>25</v>
      </c>
      <c r="M9438">
        <v>220.78</v>
      </c>
      <c r="N9438">
        <v>8.33</v>
      </c>
      <c r="O9438">
        <v>53.49</v>
      </c>
      <c r="P9438">
        <v>58</v>
      </c>
      <c r="Q9438" s="1" t="s">
        <v>26</v>
      </c>
      <c r="R9438" s="1" t="s">
        <v>98</v>
      </c>
      <c r="S9438">
        <v>2024</v>
      </c>
    </row>
    <row r="9439" spans="1:19" x14ac:dyDescent="0.3">
      <c r="A9439" s="1" t="s">
        <v>23568</v>
      </c>
      <c r="B9439" s="1" t="s">
        <v>11072</v>
      </c>
      <c r="C9439" s="1" t="s">
        <v>23569</v>
      </c>
      <c r="D9439" s="1" t="s">
        <v>97</v>
      </c>
      <c r="E9439">
        <v>331.27</v>
      </c>
      <c r="F9439">
        <v>0</v>
      </c>
      <c r="G9439">
        <v>1</v>
      </c>
      <c r="H9439" s="1" t="s">
        <v>58</v>
      </c>
      <c r="I9439" s="2">
        <v>45280</v>
      </c>
      <c r="J9439">
        <v>3</v>
      </c>
      <c r="K9439" s="1" t="s">
        <v>126</v>
      </c>
      <c r="L9439" s="1" t="s">
        <v>25</v>
      </c>
      <c r="M9439">
        <v>331.27</v>
      </c>
      <c r="N9439">
        <v>9.91</v>
      </c>
      <c r="O9439">
        <v>89.47</v>
      </c>
      <c r="P9439">
        <v>69</v>
      </c>
      <c r="Q9439" s="1" t="s">
        <v>33</v>
      </c>
      <c r="R9439" s="1" t="s">
        <v>27</v>
      </c>
      <c r="S9439">
        <v>2023</v>
      </c>
    </row>
    <row r="9440" spans="1:19" x14ac:dyDescent="0.3">
      <c r="A9440" s="1" t="s">
        <v>23570</v>
      </c>
      <c r="B9440" s="1" t="s">
        <v>4560</v>
      </c>
      <c r="C9440" s="1" t="s">
        <v>23571</v>
      </c>
      <c r="D9440" s="1" t="s">
        <v>22</v>
      </c>
      <c r="E9440">
        <v>178.64</v>
      </c>
      <c r="F9440">
        <v>0.2</v>
      </c>
      <c r="G9440">
        <v>1</v>
      </c>
      <c r="H9440" s="1" t="s">
        <v>49</v>
      </c>
      <c r="I9440" s="2">
        <v>45344</v>
      </c>
      <c r="J9440">
        <v>4</v>
      </c>
      <c r="K9440" s="1" t="s">
        <v>32</v>
      </c>
      <c r="L9440" s="1" t="s">
        <v>25</v>
      </c>
      <c r="M9440">
        <v>142.91</v>
      </c>
      <c r="N9440">
        <v>8.0299999999999994</v>
      </c>
      <c r="O9440">
        <v>31.98</v>
      </c>
      <c r="P9440">
        <v>54</v>
      </c>
      <c r="Q9440" s="1" t="s">
        <v>33</v>
      </c>
      <c r="R9440" s="1" t="s">
        <v>75</v>
      </c>
      <c r="S9440">
        <v>2024</v>
      </c>
    </row>
    <row r="9441" spans="1:19" x14ac:dyDescent="0.3">
      <c r="A9441" s="1" t="s">
        <v>23572</v>
      </c>
      <c r="B9441" s="1" t="s">
        <v>23573</v>
      </c>
      <c r="C9441" s="1" t="s">
        <v>23574</v>
      </c>
      <c r="D9441" s="1" t="s">
        <v>38</v>
      </c>
      <c r="E9441">
        <v>459.49</v>
      </c>
      <c r="F9441">
        <v>0.05</v>
      </c>
      <c r="G9441">
        <v>1</v>
      </c>
      <c r="H9441" s="1" t="s">
        <v>49</v>
      </c>
      <c r="I9441" s="2">
        <v>45793</v>
      </c>
      <c r="J9441">
        <v>4</v>
      </c>
      <c r="K9441" s="1" t="s">
        <v>39</v>
      </c>
      <c r="L9441" s="1" t="s">
        <v>25</v>
      </c>
      <c r="M9441">
        <v>436.52</v>
      </c>
      <c r="N9441">
        <v>7.96</v>
      </c>
      <c r="O9441">
        <v>44.42</v>
      </c>
      <c r="P9441">
        <v>20</v>
      </c>
      <c r="Q9441" s="1" t="s">
        <v>33</v>
      </c>
      <c r="R9441" s="1" t="s">
        <v>59</v>
      </c>
      <c r="S9441">
        <v>2025</v>
      </c>
    </row>
    <row r="9442" spans="1:19" x14ac:dyDescent="0.3">
      <c r="A9442" s="1" t="s">
        <v>23575</v>
      </c>
      <c r="B9442" s="1" t="s">
        <v>23576</v>
      </c>
      <c r="C9442" s="1" t="s">
        <v>7385</v>
      </c>
      <c r="D9442" s="1" t="s">
        <v>38</v>
      </c>
      <c r="E9442">
        <v>570.30999999999995</v>
      </c>
      <c r="F9442">
        <v>0.05</v>
      </c>
      <c r="G9442">
        <v>2</v>
      </c>
      <c r="H9442" s="1" t="s">
        <v>68</v>
      </c>
      <c r="I9442" s="2">
        <v>45544</v>
      </c>
      <c r="J9442">
        <v>5</v>
      </c>
      <c r="K9442" s="1" t="s">
        <v>32</v>
      </c>
      <c r="L9442" s="1" t="s">
        <v>110</v>
      </c>
      <c r="M9442">
        <v>1083.5899999999999</v>
      </c>
      <c r="N9442">
        <v>10.92</v>
      </c>
      <c r="O9442">
        <v>119.11</v>
      </c>
      <c r="P9442">
        <v>31</v>
      </c>
      <c r="Q9442" s="1" t="s">
        <v>26</v>
      </c>
      <c r="R9442" s="1" t="s">
        <v>45</v>
      </c>
      <c r="S9442">
        <v>2024</v>
      </c>
    </row>
    <row r="9443" spans="1:19" x14ac:dyDescent="0.3">
      <c r="A9443" s="1" t="s">
        <v>23577</v>
      </c>
      <c r="B9443" s="1" t="s">
        <v>23578</v>
      </c>
      <c r="C9443" s="1" t="s">
        <v>23579</v>
      </c>
      <c r="D9443" s="1" t="s">
        <v>22</v>
      </c>
      <c r="E9443">
        <v>263.14999999999998</v>
      </c>
      <c r="F9443">
        <v>0</v>
      </c>
      <c r="G9443">
        <v>1</v>
      </c>
      <c r="H9443" s="1" t="s">
        <v>23</v>
      </c>
      <c r="I9443" s="2">
        <v>45258</v>
      </c>
      <c r="J9443">
        <v>5</v>
      </c>
      <c r="K9443" s="1" t="s">
        <v>24</v>
      </c>
      <c r="L9443" s="1" t="s">
        <v>25</v>
      </c>
      <c r="M9443">
        <v>263.14999999999998</v>
      </c>
      <c r="N9443">
        <v>6.97</v>
      </c>
      <c r="O9443">
        <v>66.709999999999994</v>
      </c>
      <c r="P9443">
        <v>55</v>
      </c>
      <c r="Q9443" s="1" t="s">
        <v>63</v>
      </c>
      <c r="R9443" s="1" t="s">
        <v>87</v>
      </c>
      <c r="S9443">
        <v>2023</v>
      </c>
    </row>
    <row r="9444" spans="1:19" x14ac:dyDescent="0.3">
      <c r="A9444" s="1" t="s">
        <v>23580</v>
      </c>
      <c r="B9444" s="1" t="s">
        <v>14723</v>
      </c>
      <c r="C9444" s="1" t="s">
        <v>23581</v>
      </c>
      <c r="D9444" s="1" t="s">
        <v>54</v>
      </c>
      <c r="E9444">
        <v>132.99</v>
      </c>
      <c r="F9444">
        <v>0</v>
      </c>
      <c r="G9444">
        <v>2</v>
      </c>
      <c r="H9444" s="1" t="s">
        <v>23</v>
      </c>
      <c r="I9444" s="2">
        <v>45404</v>
      </c>
      <c r="J9444">
        <v>7</v>
      </c>
      <c r="K9444" s="1" t="s">
        <v>32</v>
      </c>
      <c r="L9444" s="1" t="s">
        <v>25</v>
      </c>
      <c r="M9444">
        <v>265.98</v>
      </c>
      <c r="N9444">
        <v>6.94</v>
      </c>
      <c r="O9444">
        <v>112.75</v>
      </c>
      <c r="P9444">
        <v>66</v>
      </c>
      <c r="Q9444" s="1" t="s">
        <v>33</v>
      </c>
      <c r="R9444" s="1" t="s">
        <v>34</v>
      </c>
      <c r="S9444">
        <v>2024</v>
      </c>
    </row>
    <row r="9445" spans="1:19" x14ac:dyDescent="0.3">
      <c r="A9445" s="1" t="s">
        <v>23582</v>
      </c>
      <c r="B9445" s="1" t="s">
        <v>18461</v>
      </c>
      <c r="C9445" s="1" t="s">
        <v>23583</v>
      </c>
      <c r="D9445" s="1" t="s">
        <v>38</v>
      </c>
      <c r="E9445">
        <v>480.91</v>
      </c>
      <c r="F9445">
        <v>0</v>
      </c>
      <c r="G9445">
        <v>1</v>
      </c>
      <c r="H9445" s="1" t="s">
        <v>23</v>
      </c>
      <c r="I9445" s="2">
        <v>45423</v>
      </c>
      <c r="J9445">
        <v>6</v>
      </c>
      <c r="K9445" s="1" t="s">
        <v>50</v>
      </c>
      <c r="L9445" s="1" t="s">
        <v>25</v>
      </c>
      <c r="M9445">
        <v>480.91</v>
      </c>
      <c r="N9445">
        <v>10.29</v>
      </c>
      <c r="O9445">
        <v>47.42</v>
      </c>
      <c r="P9445">
        <v>65</v>
      </c>
      <c r="Q9445" s="1" t="s">
        <v>26</v>
      </c>
      <c r="R9445" s="1" t="s">
        <v>59</v>
      </c>
      <c r="S9445">
        <v>2024</v>
      </c>
    </row>
    <row r="9446" spans="1:19" x14ac:dyDescent="0.3">
      <c r="A9446" s="1" t="s">
        <v>23584</v>
      </c>
      <c r="B9446" s="1" t="s">
        <v>9304</v>
      </c>
      <c r="C9446" s="1" t="s">
        <v>23585</v>
      </c>
      <c r="D9446" s="1" t="s">
        <v>67</v>
      </c>
      <c r="E9446">
        <v>146.69999999999999</v>
      </c>
      <c r="F9446">
        <v>0</v>
      </c>
      <c r="G9446">
        <v>1</v>
      </c>
      <c r="H9446" s="1" t="s">
        <v>49</v>
      </c>
      <c r="I9446" s="2">
        <v>45722</v>
      </c>
      <c r="J9446">
        <v>5</v>
      </c>
      <c r="K9446" s="1" t="s">
        <v>24</v>
      </c>
      <c r="L9446" s="1" t="s">
        <v>25</v>
      </c>
      <c r="M9446">
        <v>146.69999999999999</v>
      </c>
      <c r="N9446">
        <v>8.2100000000000009</v>
      </c>
      <c r="O9446">
        <v>43.13</v>
      </c>
      <c r="P9446">
        <v>52</v>
      </c>
      <c r="Q9446" s="1" t="s">
        <v>33</v>
      </c>
      <c r="R9446" s="1" t="s">
        <v>178</v>
      </c>
      <c r="S9446">
        <v>2025</v>
      </c>
    </row>
    <row r="9447" spans="1:19" x14ac:dyDescent="0.3">
      <c r="A9447" s="1" t="s">
        <v>23586</v>
      </c>
      <c r="B9447" s="1" t="s">
        <v>22086</v>
      </c>
      <c r="C9447" s="1" t="s">
        <v>8351</v>
      </c>
      <c r="D9447" s="1" t="s">
        <v>22</v>
      </c>
      <c r="E9447">
        <v>177.13</v>
      </c>
      <c r="F9447">
        <v>0</v>
      </c>
      <c r="G9447">
        <v>3</v>
      </c>
      <c r="H9447" s="1" t="s">
        <v>23</v>
      </c>
      <c r="I9447" s="2">
        <v>45481</v>
      </c>
      <c r="J9447">
        <v>5</v>
      </c>
      <c r="K9447" s="1" t="s">
        <v>50</v>
      </c>
      <c r="L9447" s="1" t="s">
        <v>25</v>
      </c>
      <c r="M9447">
        <v>531.39</v>
      </c>
      <c r="N9447">
        <v>10.25</v>
      </c>
      <c r="O9447">
        <v>138.54</v>
      </c>
      <c r="P9447">
        <v>23</v>
      </c>
      <c r="Q9447" s="1" t="s">
        <v>26</v>
      </c>
      <c r="R9447" s="1" t="s">
        <v>79</v>
      </c>
      <c r="S9447">
        <v>2024</v>
      </c>
    </row>
    <row r="9448" spans="1:19" x14ac:dyDescent="0.3">
      <c r="A9448" s="1" t="s">
        <v>23587</v>
      </c>
      <c r="B9448" s="1" t="s">
        <v>4256</v>
      </c>
      <c r="C9448" s="1" t="s">
        <v>23588</v>
      </c>
      <c r="D9448" s="1" t="s">
        <v>97</v>
      </c>
      <c r="E9448">
        <v>222.96</v>
      </c>
      <c r="F9448">
        <v>0</v>
      </c>
      <c r="G9448">
        <v>1</v>
      </c>
      <c r="H9448" s="1" t="s">
        <v>23</v>
      </c>
      <c r="I9448" s="2">
        <v>45873</v>
      </c>
      <c r="J9448">
        <v>3</v>
      </c>
      <c r="K9448" s="1" t="s">
        <v>126</v>
      </c>
      <c r="L9448" s="1" t="s">
        <v>25</v>
      </c>
      <c r="M9448">
        <v>222.96</v>
      </c>
      <c r="N9448">
        <v>4.8899999999999997</v>
      </c>
      <c r="O9448">
        <v>62</v>
      </c>
      <c r="P9448">
        <v>30</v>
      </c>
      <c r="Q9448" s="1" t="s">
        <v>26</v>
      </c>
      <c r="R9448" s="1" t="s">
        <v>98</v>
      </c>
      <c r="S9448">
        <v>2025</v>
      </c>
    </row>
    <row r="9449" spans="1:19" x14ac:dyDescent="0.3">
      <c r="A9449" s="1" t="s">
        <v>23589</v>
      </c>
      <c r="B9449" s="1" t="s">
        <v>11819</v>
      </c>
      <c r="C9449" s="1" t="s">
        <v>23590</v>
      </c>
      <c r="D9449" s="1" t="s">
        <v>22</v>
      </c>
      <c r="E9449">
        <v>222.3</v>
      </c>
      <c r="F9449">
        <v>0</v>
      </c>
      <c r="G9449">
        <v>1</v>
      </c>
      <c r="H9449" s="1" t="s">
        <v>68</v>
      </c>
      <c r="I9449" s="2">
        <v>45286</v>
      </c>
      <c r="J9449">
        <v>5</v>
      </c>
      <c r="K9449" s="1" t="s">
        <v>39</v>
      </c>
      <c r="L9449" s="1" t="s">
        <v>25</v>
      </c>
      <c r="M9449">
        <v>222.3</v>
      </c>
      <c r="N9449">
        <v>8.19</v>
      </c>
      <c r="O9449">
        <v>54.05</v>
      </c>
      <c r="P9449">
        <v>56</v>
      </c>
      <c r="Q9449" s="1" t="s">
        <v>26</v>
      </c>
      <c r="R9449" s="1" t="s">
        <v>27</v>
      </c>
      <c r="S9449">
        <v>2023</v>
      </c>
    </row>
    <row r="9450" spans="1:19" x14ac:dyDescent="0.3">
      <c r="A9450" s="1" t="s">
        <v>23591</v>
      </c>
      <c r="B9450" s="1" t="s">
        <v>2555</v>
      </c>
      <c r="C9450" s="1" t="s">
        <v>11825</v>
      </c>
      <c r="D9450" s="1" t="s">
        <v>38</v>
      </c>
      <c r="E9450">
        <v>507.31</v>
      </c>
      <c r="F9450">
        <v>0.1</v>
      </c>
      <c r="G9450">
        <v>5</v>
      </c>
      <c r="H9450" s="1" t="s">
        <v>44</v>
      </c>
      <c r="I9450" s="2">
        <v>45806</v>
      </c>
      <c r="J9450">
        <v>5</v>
      </c>
      <c r="K9450" s="1" t="s">
        <v>24</v>
      </c>
      <c r="L9450" s="1" t="s">
        <v>25</v>
      </c>
      <c r="M9450">
        <v>2282.9</v>
      </c>
      <c r="N9450">
        <v>10.18</v>
      </c>
      <c r="O9450">
        <v>263.77</v>
      </c>
      <c r="P9450">
        <v>22</v>
      </c>
      <c r="Q9450" s="1" t="s">
        <v>26</v>
      </c>
      <c r="R9450" s="1" t="s">
        <v>59</v>
      </c>
      <c r="S9450">
        <v>2025</v>
      </c>
    </row>
    <row r="9451" spans="1:19" x14ac:dyDescent="0.3">
      <c r="A9451" s="1" t="s">
        <v>23592</v>
      </c>
      <c r="B9451" s="1" t="s">
        <v>14408</v>
      </c>
      <c r="C9451" s="1" t="s">
        <v>23593</v>
      </c>
      <c r="D9451" s="1" t="s">
        <v>97</v>
      </c>
      <c r="E9451">
        <v>381.63</v>
      </c>
      <c r="F9451">
        <v>0.1</v>
      </c>
      <c r="G9451">
        <v>2</v>
      </c>
      <c r="H9451" s="1" t="s">
        <v>49</v>
      </c>
      <c r="I9451" s="2">
        <v>45201</v>
      </c>
      <c r="J9451">
        <v>5</v>
      </c>
      <c r="K9451" s="1" t="s">
        <v>126</v>
      </c>
      <c r="L9451" s="1" t="s">
        <v>25</v>
      </c>
      <c r="M9451">
        <v>686.93</v>
      </c>
      <c r="N9451">
        <v>9.5</v>
      </c>
      <c r="O9451">
        <v>196.58</v>
      </c>
      <c r="P9451">
        <v>23</v>
      </c>
      <c r="Q9451" s="1" t="s">
        <v>26</v>
      </c>
      <c r="R9451" s="1" t="s">
        <v>40</v>
      </c>
      <c r="S9451">
        <v>2023</v>
      </c>
    </row>
    <row r="9452" spans="1:19" x14ac:dyDescent="0.3">
      <c r="A9452" s="1" t="s">
        <v>23594</v>
      </c>
      <c r="B9452" s="1" t="s">
        <v>5451</v>
      </c>
      <c r="C9452" s="1" t="s">
        <v>23595</v>
      </c>
      <c r="D9452" s="1" t="s">
        <v>22</v>
      </c>
      <c r="E9452">
        <v>302.39999999999998</v>
      </c>
      <c r="F9452">
        <v>0.05</v>
      </c>
      <c r="G9452">
        <v>1</v>
      </c>
      <c r="H9452" s="1" t="s">
        <v>23</v>
      </c>
      <c r="I9452" s="2">
        <v>45757</v>
      </c>
      <c r="J9452">
        <v>6</v>
      </c>
      <c r="K9452" s="1" t="s">
        <v>24</v>
      </c>
      <c r="L9452" s="1" t="s">
        <v>25</v>
      </c>
      <c r="M9452">
        <v>287.27999999999997</v>
      </c>
      <c r="N9452">
        <v>8.5399999999999991</v>
      </c>
      <c r="O9452">
        <v>71.900000000000006</v>
      </c>
      <c r="P9452">
        <v>41</v>
      </c>
      <c r="Q9452" s="1" t="s">
        <v>33</v>
      </c>
      <c r="R9452" s="1" t="s">
        <v>34</v>
      </c>
      <c r="S9452">
        <v>2025</v>
      </c>
    </row>
    <row r="9453" spans="1:19" x14ac:dyDescent="0.3">
      <c r="A9453" s="1" t="s">
        <v>23596</v>
      </c>
      <c r="B9453" s="1" t="s">
        <v>16263</v>
      </c>
      <c r="C9453" s="1" t="s">
        <v>23485</v>
      </c>
      <c r="D9453" s="1" t="s">
        <v>97</v>
      </c>
      <c r="E9453">
        <v>213.39</v>
      </c>
      <c r="F9453">
        <v>0</v>
      </c>
      <c r="G9453">
        <v>2</v>
      </c>
      <c r="H9453" s="1" t="s">
        <v>23</v>
      </c>
      <c r="I9453" s="2">
        <v>45680</v>
      </c>
      <c r="J9453">
        <v>5</v>
      </c>
      <c r="K9453" s="1" t="s">
        <v>32</v>
      </c>
      <c r="L9453" s="1" t="s">
        <v>25</v>
      </c>
      <c r="M9453">
        <v>426.78</v>
      </c>
      <c r="N9453">
        <v>8.3699999999999992</v>
      </c>
      <c r="O9453">
        <v>119.66</v>
      </c>
      <c r="P9453">
        <v>59</v>
      </c>
      <c r="Q9453" s="1" t="s">
        <v>33</v>
      </c>
      <c r="R9453" s="1" t="s">
        <v>194</v>
      </c>
      <c r="S9453">
        <v>2025</v>
      </c>
    </row>
    <row r="9454" spans="1:19" x14ac:dyDescent="0.3">
      <c r="A9454" s="1" t="s">
        <v>23597</v>
      </c>
      <c r="B9454" s="1" t="s">
        <v>12263</v>
      </c>
      <c r="C9454" s="1" t="s">
        <v>23598</v>
      </c>
      <c r="D9454" s="1" t="s">
        <v>97</v>
      </c>
      <c r="E9454">
        <v>313.83</v>
      </c>
      <c r="F9454">
        <v>0.15</v>
      </c>
      <c r="G9454">
        <v>1</v>
      </c>
      <c r="H9454" s="1" t="s">
        <v>23</v>
      </c>
      <c r="I9454" s="2">
        <v>45743</v>
      </c>
      <c r="J9454">
        <v>4</v>
      </c>
      <c r="K9454" s="1" t="s">
        <v>39</v>
      </c>
      <c r="L9454" s="1" t="s">
        <v>25</v>
      </c>
      <c r="M9454">
        <v>266.76</v>
      </c>
      <c r="N9454">
        <v>7.31</v>
      </c>
      <c r="O9454">
        <v>72.72</v>
      </c>
      <c r="P9454">
        <v>46</v>
      </c>
      <c r="Q9454" s="1" t="s">
        <v>33</v>
      </c>
      <c r="R9454" s="1" t="s">
        <v>178</v>
      </c>
      <c r="S9454">
        <v>2025</v>
      </c>
    </row>
    <row r="9455" spans="1:19" x14ac:dyDescent="0.3">
      <c r="A9455" s="1" t="s">
        <v>23599</v>
      </c>
      <c r="B9455" s="1" t="s">
        <v>23600</v>
      </c>
      <c r="C9455" s="1" t="s">
        <v>23601</v>
      </c>
      <c r="D9455" s="1" t="s">
        <v>38</v>
      </c>
      <c r="E9455">
        <v>607.21</v>
      </c>
      <c r="F9455">
        <v>0.05</v>
      </c>
      <c r="G9455">
        <v>1</v>
      </c>
      <c r="H9455" s="1" t="s">
        <v>68</v>
      </c>
      <c r="I9455" s="2">
        <v>45471</v>
      </c>
      <c r="J9455">
        <v>4</v>
      </c>
      <c r="K9455" s="1" t="s">
        <v>126</v>
      </c>
      <c r="L9455" s="1" t="s">
        <v>25</v>
      </c>
      <c r="M9455">
        <v>576.85</v>
      </c>
      <c r="N9455">
        <v>9.81</v>
      </c>
      <c r="O9455">
        <v>59.41</v>
      </c>
      <c r="P9455">
        <v>63</v>
      </c>
      <c r="Q9455" s="1" t="s">
        <v>33</v>
      </c>
      <c r="R9455" s="1" t="s">
        <v>106</v>
      </c>
      <c r="S9455">
        <v>2024</v>
      </c>
    </row>
    <row r="9456" spans="1:19" x14ac:dyDescent="0.3">
      <c r="A9456" s="1" t="s">
        <v>23602</v>
      </c>
      <c r="B9456" s="1" t="s">
        <v>661</v>
      </c>
      <c r="C9456" s="1" t="s">
        <v>23603</v>
      </c>
      <c r="D9456" s="1" t="s">
        <v>22</v>
      </c>
      <c r="E9456">
        <v>127.73</v>
      </c>
      <c r="F9456">
        <v>0</v>
      </c>
      <c r="G9456">
        <v>1</v>
      </c>
      <c r="H9456" s="1" t="s">
        <v>58</v>
      </c>
      <c r="I9456" s="2">
        <v>45249</v>
      </c>
      <c r="J9456">
        <v>8</v>
      </c>
      <c r="K9456" s="1" t="s">
        <v>50</v>
      </c>
      <c r="L9456" s="1" t="s">
        <v>110</v>
      </c>
      <c r="M9456">
        <v>127.73</v>
      </c>
      <c r="N9456">
        <v>7.27</v>
      </c>
      <c r="O9456">
        <v>28.49</v>
      </c>
      <c r="P9456">
        <v>42</v>
      </c>
      <c r="Q9456" s="1" t="s">
        <v>33</v>
      </c>
      <c r="R9456" s="1" t="s">
        <v>87</v>
      </c>
      <c r="S9456">
        <v>2023</v>
      </c>
    </row>
    <row r="9457" spans="1:19" x14ac:dyDescent="0.3">
      <c r="A9457" s="1" t="s">
        <v>23604</v>
      </c>
      <c r="B9457" s="1" t="s">
        <v>23605</v>
      </c>
      <c r="C9457" s="1" t="s">
        <v>23606</v>
      </c>
      <c r="D9457" s="1" t="s">
        <v>38</v>
      </c>
      <c r="E9457">
        <v>1179.05</v>
      </c>
      <c r="F9457">
        <v>0</v>
      </c>
      <c r="G9457">
        <v>1</v>
      </c>
      <c r="H9457" s="1" t="s">
        <v>49</v>
      </c>
      <c r="I9457" s="2">
        <v>45554</v>
      </c>
      <c r="J9457">
        <v>5</v>
      </c>
      <c r="K9457" s="1" t="s">
        <v>39</v>
      </c>
      <c r="L9457" s="1" t="s">
        <v>25</v>
      </c>
      <c r="M9457">
        <v>1179.05</v>
      </c>
      <c r="N9457">
        <v>11.34</v>
      </c>
      <c r="O9457">
        <v>130.15</v>
      </c>
      <c r="P9457">
        <v>58</v>
      </c>
      <c r="Q9457" s="1" t="s">
        <v>26</v>
      </c>
      <c r="R9457" s="1" t="s">
        <v>45</v>
      </c>
      <c r="S9457">
        <v>2024</v>
      </c>
    </row>
    <row r="9458" spans="1:19" x14ac:dyDescent="0.3">
      <c r="A9458" s="1" t="s">
        <v>23607</v>
      </c>
      <c r="B9458" s="1" t="s">
        <v>23514</v>
      </c>
      <c r="C9458" s="1" t="s">
        <v>22353</v>
      </c>
      <c r="D9458" s="1" t="s">
        <v>22</v>
      </c>
      <c r="E9458">
        <v>192.79</v>
      </c>
      <c r="F9458">
        <v>0.05</v>
      </c>
      <c r="G9458">
        <v>1</v>
      </c>
      <c r="H9458" s="1" t="s">
        <v>68</v>
      </c>
      <c r="I9458" s="2">
        <v>45186</v>
      </c>
      <c r="J9458">
        <v>5</v>
      </c>
      <c r="K9458" s="1" t="s">
        <v>32</v>
      </c>
      <c r="L9458" s="1" t="s">
        <v>110</v>
      </c>
      <c r="M9458">
        <v>183.15</v>
      </c>
      <c r="N9458">
        <v>8.23</v>
      </c>
      <c r="O9458">
        <v>43.05</v>
      </c>
      <c r="P9458">
        <v>43</v>
      </c>
      <c r="Q9458" s="1" t="s">
        <v>26</v>
      </c>
      <c r="R9458" s="1" t="s">
        <v>45</v>
      </c>
      <c r="S9458">
        <v>2023</v>
      </c>
    </row>
    <row r="9459" spans="1:19" x14ac:dyDescent="0.3">
      <c r="A9459" s="1" t="s">
        <v>23608</v>
      </c>
      <c r="B9459" s="1" t="s">
        <v>9630</v>
      </c>
      <c r="C9459" s="1" t="s">
        <v>12392</v>
      </c>
      <c r="D9459" s="1" t="s">
        <v>22</v>
      </c>
      <c r="E9459">
        <v>388.05</v>
      </c>
      <c r="F9459">
        <v>0.05</v>
      </c>
      <c r="G9459">
        <v>2</v>
      </c>
      <c r="H9459" s="1" t="s">
        <v>23</v>
      </c>
      <c r="I9459" s="2">
        <v>45645</v>
      </c>
      <c r="J9459">
        <v>5</v>
      </c>
      <c r="K9459" s="1" t="s">
        <v>39</v>
      </c>
      <c r="L9459" s="1" t="s">
        <v>25</v>
      </c>
      <c r="M9459">
        <v>737.3</v>
      </c>
      <c r="N9459">
        <v>8.1199999999999992</v>
      </c>
      <c r="O9459">
        <v>198.32</v>
      </c>
      <c r="P9459">
        <v>21</v>
      </c>
      <c r="Q9459" s="1" t="s">
        <v>33</v>
      </c>
      <c r="R9459" s="1" t="s">
        <v>27</v>
      </c>
      <c r="S9459">
        <v>2024</v>
      </c>
    </row>
    <row r="9460" spans="1:19" x14ac:dyDescent="0.3">
      <c r="A9460" s="1" t="s">
        <v>23609</v>
      </c>
      <c r="B9460" s="1" t="s">
        <v>7193</v>
      </c>
      <c r="C9460" s="1" t="s">
        <v>23610</v>
      </c>
      <c r="D9460" s="1" t="s">
        <v>38</v>
      </c>
      <c r="E9460">
        <v>529.51</v>
      </c>
      <c r="F9460">
        <v>0</v>
      </c>
      <c r="G9460">
        <v>1</v>
      </c>
      <c r="H9460" s="1" t="s">
        <v>23</v>
      </c>
      <c r="I9460" s="2">
        <v>45778</v>
      </c>
      <c r="J9460">
        <v>6</v>
      </c>
      <c r="K9460" s="1" t="s">
        <v>24</v>
      </c>
      <c r="L9460" s="1" t="s">
        <v>25</v>
      </c>
      <c r="M9460">
        <v>529.51</v>
      </c>
      <c r="N9460">
        <v>9.6</v>
      </c>
      <c r="O9460">
        <v>53.94</v>
      </c>
      <c r="P9460">
        <v>43</v>
      </c>
      <c r="Q9460" s="1" t="s">
        <v>33</v>
      </c>
      <c r="R9460" s="1" t="s">
        <v>59</v>
      </c>
      <c r="S9460">
        <v>2025</v>
      </c>
    </row>
    <row r="9461" spans="1:19" x14ac:dyDescent="0.3">
      <c r="A9461" s="1" t="s">
        <v>23611</v>
      </c>
      <c r="B9461" s="1" t="s">
        <v>23612</v>
      </c>
      <c r="C9461" s="1" t="s">
        <v>5668</v>
      </c>
      <c r="D9461" s="1" t="s">
        <v>97</v>
      </c>
      <c r="E9461">
        <v>674.34</v>
      </c>
      <c r="F9461">
        <v>0.05</v>
      </c>
      <c r="G9461">
        <v>1</v>
      </c>
      <c r="H9461" s="1" t="s">
        <v>49</v>
      </c>
      <c r="I9461" s="2">
        <v>45646</v>
      </c>
      <c r="J9461">
        <v>7</v>
      </c>
      <c r="K9461" s="1" t="s">
        <v>24</v>
      </c>
      <c r="L9461" s="1" t="s">
        <v>25</v>
      </c>
      <c r="M9461">
        <v>640.62</v>
      </c>
      <c r="N9461">
        <v>9.35</v>
      </c>
      <c r="O9461">
        <v>182.84</v>
      </c>
      <c r="P9461">
        <v>24</v>
      </c>
      <c r="Q9461" s="1" t="s">
        <v>33</v>
      </c>
      <c r="R9461" s="1" t="s">
        <v>27</v>
      </c>
      <c r="S9461">
        <v>2024</v>
      </c>
    </row>
    <row r="9462" spans="1:19" x14ac:dyDescent="0.3">
      <c r="A9462" s="1" t="s">
        <v>23613</v>
      </c>
      <c r="B9462" s="1" t="s">
        <v>7395</v>
      </c>
      <c r="C9462" s="1" t="s">
        <v>23614</v>
      </c>
      <c r="D9462" s="1" t="s">
        <v>38</v>
      </c>
      <c r="E9462">
        <v>593.05999999999995</v>
      </c>
      <c r="F9462">
        <v>0.05</v>
      </c>
      <c r="G9462">
        <v>1</v>
      </c>
      <c r="H9462" s="1" t="s">
        <v>49</v>
      </c>
      <c r="I9462" s="2">
        <v>45676</v>
      </c>
      <c r="J9462">
        <v>3</v>
      </c>
      <c r="K9462" s="1" t="s">
        <v>126</v>
      </c>
      <c r="L9462" s="1" t="s">
        <v>25</v>
      </c>
      <c r="M9462">
        <v>563.41</v>
      </c>
      <c r="N9462">
        <v>10.5</v>
      </c>
      <c r="O9462">
        <v>57.11</v>
      </c>
      <c r="P9462">
        <v>59</v>
      </c>
      <c r="Q9462" s="1" t="s">
        <v>33</v>
      </c>
      <c r="R9462" s="1" t="s">
        <v>194</v>
      </c>
      <c r="S9462">
        <v>2025</v>
      </c>
    </row>
    <row r="9463" spans="1:19" x14ac:dyDescent="0.3">
      <c r="A9463" s="1" t="s">
        <v>23615</v>
      </c>
      <c r="B9463" s="1" t="s">
        <v>5098</v>
      </c>
      <c r="C9463" s="1" t="s">
        <v>23616</v>
      </c>
      <c r="D9463" s="1" t="s">
        <v>67</v>
      </c>
      <c r="E9463">
        <v>77.45</v>
      </c>
      <c r="F9463">
        <v>0.05</v>
      </c>
      <c r="G9463">
        <v>2</v>
      </c>
      <c r="H9463" s="1" t="s">
        <v>58</v>
      </c>
      <c r="I9463" s="2">
        <v>45342</v>
      </c>
      <c r="J9463">
        <v>6</v>
      </c>
      <c r="K9463" s="1" t="s">
        <v>32</v>
      </c>
      <c r="L9463" s="1" t="s">
        <v>25</v>
      </c>
      <c r="M9463">
        <v>147.16</v>
      </c>
      <c r="N9463">
        <v>7.01</v>
      </c>
      <c r="O9463">
        <v>44.5</v>
      </c>
      <c r="P9463">
        <v>25</v>
      </c>
      <c r="Q9463" s="1" t="s">
        <v>33</v>
      </c>
      <c r="R9463" s="1" t="s">
        <v>75</v>
      </c>
      <c r="S9463">
        <v>2024</v>
      </c>
    </row>
    <row r="9464" spans="1:19" x14ac:dyDescent="0.3">
      <c r="A9464" s="1" t="s">
        <v>23617</v>
      </c>
      <c r="B9464" s="1" t="s">
        <v>23618</v>
      </c>
      <c r="C9464" s="1" t="s">
        <v>21167</v>
      </c>
      <c r="D9464" s="1" t="s">
        <v>38</v>
      </c>
      <c r="E9464">
        <v>1285.8900000000001</v>
      </c>
      <c r="F9464">
        <v>0</v>
      </c>
      <c r="G9464">
        <v>3</v>
      </c>
      <c r="H9464" s="1" t="s">
        <v>58</v>
      </c>
      <c r="I9464" s="2">
        <v>45440</v>
      </c>
      <c r="J9464">
        <v>4</v>
      </c>
      <c r="K9464" s="1" t="s">
        <v>24</v>
      </c>
      <c r="L9464" s="1" t="s">
        <v>25</v>
      </c>
      <c r="M9464">
        <v>3857.67</v>
      </c>
      <c r="N9464">
        <v>11.74</v>
      </c>
      <c r="O9464">
        <v>451.18</v>
      </c>
      <c r="P9464">
        <v>38</v>
      </c>
      <c r="Q9464" s="1" t="s">
        <v>33</v>
      </c>
      <c r="R9464" s="1" t="s">
        <v>59</v>
      </c>
      <c r="S9464">
        <v>2024</v>
      </c>
    </row>
    <row r="9465" spans="1:19" x14ac:dyDescent="0.3">
      <c r="A9465" s="1" t="s">
        <v>23619</v>
      </c>
      <c r="B9465" s="1" t="s">
        <v>4163</v>
      </c>
      <c r="C9465" s="1" t="s">
        <v>20447</v>
      </c>
      <c r="D9465" s="1" t="s">
        <v>38</v>
      </c>
      <c r="E9465">
        <v>509.7</v>
      </c>
      <c r="F9465">
        <v>0</v>
      </c>
      <c r="G9465">
        <v>1</v>
      </c>
      <c r="H9465" s="1" t="s">
        <v>58</v>
      </c>
      <c r="I9465" s="2">
        <v>45683</v>
      </c>
      <c r="J9465">
        <v>4</v>
      </c>
      <c r="K9465" s="1" t="s">
        <v>39</v>
      </c>
      <c r="L9465" s="1" t="s">
        <v>25</v>
      </c>
      <c r="M9465">
        <v>509.7</v>
      </c>
      <c r="N9465">
        <v>10.31</v>
      </c>
      <c r="O9465">
        <v>50.85</v>
      </c>
      <c r="P9465">
        <v>36</v>
      </c>
      <c r="Q9465" s="1" t="s">
        <v>33</v>
      </c>
      <c r="R9465" s="1" t="s">
        <v>194</v>
      </c>
      <c r="S9465">
        <v>2025</v>
      </c>
    </row>
    <row r="9466" spans="1:19" x14ac:dyDescent="0.3">
      <c r="A9466" s="1" t="s">
        <v>23620</v>
      </c>
      <c r="B9466" s="1" t="s">
        <v>7606</v>
      </c>
      <c r="C9466" s="1" t="s">
        <v>23621</v>
      </c>
      <c r="D9466" s="1" t="s">
        <v>38</v>
      </c>
      <c r="E9466">
        <v>720.85</v>
      </c>
      <c r="F9466">
        <v>0.1</v>
      </c>
      <c r="G9466">
        <v>1</v>
      </c>
      <c r="H9466" s="1" t="s">
        <v>23</v>
      </c>
      <c r="I9466" s="2">
        <v>45295</v>
      </c>
      <c r="J9466">
        <v>5</v>
      </c>
      <c r="K9466" s="1" t="s">
        <v>50</v>
      </c>
      <c r="L9466" s="1" t="s">
        <v>25</v>
      </c>
      <c r="M9466">
        <v>648.76</v>
      </c>
      <c r="N9466">
        <v>10.050000000000001</v>
      </c>
      <c r="O9466">
        <v>67.8</v>
      </c>
      <c r="P9466">
        <v>52</v>
      </c>
      <c r="Q9466" s="1" t="s">
        <v>63</v>
      </c>
      <c r="R9466" s="1" t="s">
        <v>194</v>
      </c>
      <c r="S9466">
        <v>2024</v>
      </c>
    </row>
    <row r="9467" spans="1:19" x14ac:dyDescent="0.3">
      <c r="A9467" s="1" t="s">
        <v>23622</v>
      </c>
      <c r="B9467" s="1" t="s">
        <v>14084</v>
      </c>
      <c r="C9467" s="1" t="s">
        <v>23623</v>
      </c>
      <c r="D9467" s="1" t="s">
        <v>38</v>
      </c>
      <c r="E9467">
        <v>825.47</v>
      </c>
      <c r="F9467">
        <v>0.15</v>
      </c>
      <c r="G9467">
        <v>1</v>
      </c>
      <c r="H9467" s="1" t="s">
        <v>105</v>
      </c>
      <c r="I9467" s="2">
        <v>45257</v>
      </c>
      <c r="J9467">
        <v>5</v>
      </c>
      <c r="K9467" s="1" t="s">
        <v>32</v>
      </c>
      <c r="L9467" s="1" t="s">
        <v>25</v>
      </c>
      <c r="M9467">
        <v>701.65</v>
      </c>
      <c r="N9467">
        <v>9.48</v>
      </c>
      <c r="O9467">
        <v>74.72</v>
      </c>
      <c r="P9467">
        <v>69</v>
      </c>
      <c r="Q9467" s="1" t="s">
        <v>26</v>
      </c>
      <c r="R9467" s="1" t="s">
        <v>87</v>
      </c>
      <c r="S9467">
        <v>2023</v>
      </c>
    </row>
    <row r="9468" spans="1:19" x14ac:dyDescent="0.3">
      <c r="A9468" s="1" t="s">
        <v>23624</v>
      </c>
      <c r="B9468" s="1" t="s">
        <v>23625</v>
      </c>
      <c r="C9468" s="1" t="s">
        <v>23626</v>
      </c>
      <c r="D9468" s="1" t="s">
        <v>22</v>
      </c>
      <c r="E9468">
        <v>309.02999999999997</v>
      </c>
      <c r="F9468">
        <v>0.05</v>
      </c>
      <c r="G9468">
        <v>1</v>
      </c>
      <c r="H9468" s="1" t="s">
        <v>68</v>
      </c>
      <c r="I9468" s="2">
        <v>45738</v>
      </c>
      <c r="J9468">
        <v>4</v>
      </c>
      <c r="K9468" s="1" t="s">
        <v>126</v>
      </c>
      <c r="L9468" s="1" t="s">
        <v>25</v>
      </c>
      <c r="M9468">
        <v>293.58</v>
      </c>
      <c r="N9468">
        <v>9.25</v>
      </c>
      <c r="O9468">
        <v>72.95</v>
      </c>
      <c r="P9468">
        <v>20</v>
      </c>
      <c r="Q9468" s="1" t="s">
        <v>63</v>
      </c>
      <c r="R9468" s="1" t="s">
        <v>178</v>
      </c>
      <c r="S9468">
        <v>2025</v>
      </c>
    </row>
    <row r="9469" spans="1:19" x14ac:dyDescent="0.3">
      <c r="A9469" s="1" t="s">
        <v>23627</v>
      </c>
      <c r="B9469" s="1" t="s">
        <v>3433</v>
      </c>
      <c r="C9469" s="1" t="s">
        <v>23628</v>
      </c>
      <c r="D9469" s="1" t="s">
        <v>22</v>
      </c>
      <c r="E9469">
        <v>185.26</v>
      </c>
      <c r="F9469">
        <v>0</v>
      </c>
      <c r="G9469">
        <v>2</v>
      </c>
      <c r="H9469" s="1" t="s">
        <v>68</v>
      </c>
      <c r="I9469" s="2">
        <v>45792</v>
      </c>
      <c r="J9469">
        <v>8</v>
      </c>
      <c r="K9469" s="1" t="s">
        <v>50</v>
      </c>
      <c r="L9469" s="1" t="s">
        <v>25</v>
      </c>
      <c r="M9469">
        <v>370.52</v>
      </c>
      <c r="N9469">
        <v>8.14</v>
      </c>
      <c r="O9469">
        <v>95.61</v>
      </c>
      <c r="P9469">
        <v>26</v>
      </c>
      <c r="Q9469" s="1" t="s">
        <v>26</v>
      </c>
      <c r="R9469" s="1" t="s">
        <v>59</v>
      </c>
      <c r="S9469">
        <v>2025</v>
      </c>
    </row>
    <row r="9470" spans="1:19" x14ac:dyDescent="0.3">
      <c r="A9470" s="1" t="s">
        <v>23629</v>
      </c>
      <c r="B9470" s="1" t="s">
        <v>6789</v>
      </c>
      <c r="C9470" s="1" t="s">
        <v>23630</v>
      </c>
      <c r="D9470" s="1" t="s">
        <v>22</v>
      </c>
      <c r="E9470">
        <v>416.44</v>
      </c>
      <c r="F9470">
        <v>0.05</v>
      </c>
      <c r="G9470">
        <v>1</v>
      </c>
      <c r="H9470" s="1" t="s">
        <v>23</v>
      </c>
      <c r="I9470" s="2">
        <v>45872</v>
      </c>
      <c r="J9470">
        <v>7</v>
      </c>
      <c r="K9470" s="1" t="s">
        <v>126</v>
      </c>
      <c r="L9470" s="1" t="s">
        <v>25</v>
      </c>
      <c r="M9470">
        <v>395.62</v>
      </c>
      <c r="N9470">
        <v>7.83</v>
      </c>
      <c r="O9470">
        <v>102.94</v>
      </c>
      <c r="P9470">
        <v>41</v>
      </c>
      <c r="Q9470" s="1" t="s">
        <v>33</v>
      </c>
      <c r="R9470" s="1" t="s">
        <v>98</v>
      </c>
      <c r="S9470">
        <v>2025</v>
      </c>
    </row>
    <row r="9471" spans="1:19" x14ac:dyDescent="0.3">
      <c r="A9471" s="1" t="s">
        <v>23631</v>
      </c>
      <c r="B9471" s="1" t="s">
        <v>18681</v>
      </c>
      <c r="C9471" s="1" t="s">
        <v>23632</v>
      </c>
      <c r="D9471" s="1" t="s">
        <v>22</v>
      </c>
      <c r="E9471">
        <v>270.83999999999997</v>
      </c>
      <c r="F9471">
        <v>0.1</v>
      </c>
      <c r="G9471">
        <v>1</v>
      </c>
      <c r="H9471" s="1" t="s">
        <v>49</v>
      </c>
      <c r="I9471" s="2">
        <v>45365</v>
      </c>
      <c r="J9471">
        <v>5</v>
      </c>
      <c r="K9471" s="1" t="s">
        <v>50</v>
      </c>
      <c r="L9471" s="1" t="s">
        <v>25</v>
      </c>
      <c r="M9471">
        <v>243.76</v>
      </c>
      <c r="N9471">
        <v>7.98</v>
      </c>
      <c r="O9471">
        <v>60.27</v>
      </c>
      <c r="P9471">
        <v>20</v>
      </c>
      <c r="Q9471" s="1" t="s">
        <v>26</v>
      </c>
      <c r="R9471" s="1" t="s">
        <v>178</v>
      </c>
      <c r="S9471">
        <v>2024</v>
      </c>
    </row>
    <row r="9472" spans="1:19" x14ac:dyDescent="0.3">
      <c r="A9472" s="1" t="s">
        <v>23633</v>
      </c>
      <c r="B9472" s="1" t="s">
        <v>21260</v>
      </c>
      <c r="C9472" s="1" t="s">
        <v>23634</v>
      </c>
      <c r="D9472" s="1" t="s">
        <v>22</v>
      </c>
      <c r="E9472">
        <v>336.23</v>
      </c>
      <c r="F9472">
        <v>0</v>
      </c>
      <c r="G9472">
        <v>1</v>
      </c>
      <c r="H9472" s="1" t="s">
        <v>44</v>
      </c>
      <c r="I9472" s="2">
        <v>45249</v>
      </c>
      <c r="J9472">
        <v>3</v>
      </c>
      <c r="K9472" s="1" t="s">
        <v>126</v>
      </c>
      <c r="L9472" s="1" t="s">
        <v>25</v>
      </c>
      <c r="M9472">
        <v>336.23</v>
      </c>
      <c r="N9472">
        <v>8.4</v>
      </c>
      <c r="O9472">
        <v>85.74</v>
      </c>
      <c r="P9472">
        <v>35</v>
      </c>
      <c r="Q9472" s="1" t="s">
        <v>26</v>
      </c>
      <c r="R9472" s="1" t="s">
        <v>87</v>
      </c>
      <c r="S9472">
        <v>2023</v>
      </c>
    </row>
    <row r="9473" spans="1:19" x14ac:dyDescent="0.3">
      <c r="A9473" s="1" t="s">
        <v>23635</v>
      </c>
      <c r="B9473" s="1" t="s">
        <v>8924</v>
      </c>
      <c r="C9473" s="1" t="s">
        <v>17227</v>
      </c>
      <c r="D9473" s="1" t="s">
        <v>22</v>
      </c>
      <c r="E9473">
        <v>465.51</v>
      </c>
      <c r="F9473">
        <v>0</v>
      </c>
      <c r="G9473">
        <v>4</v>
      </c>
      <c r="H9473" s="1" t="s">
        <v>23</v>
      </c>
      <c r="I9473" s="2">
        <v>45390</v>
      </c>
      <c r="J9473">
        <v>5</v>
      </c>
      <c r="K9473" s="1" t="s">
        <v>50</v>
      </c>
      <c r="L9473" s="1" t="s">
        <v>25</v>
      </c>
      <c r="M9473">
        <v>1862.04</v>
      </c>
      <c r="N9473">
        <v>10.74</v>
      </c>
      <c r="O9473">
        <v>510.63</v>
      </c>
      <c r="P9473">
        <v>53</v>
      </c>
      <c r="Q9473" s="1" t="s">
        <v>33</v>
      </c>
      <c r="R9473" s="1" t="s">
        <v>34</v>
      </c>
      <c r="S9473">
        <v>2024</v>
      </c>
    </row>
    <row r="9474" spans="1:19" x14ac:dyDescent="0.3">
      <c r="A9474" s="1" t="s">
        <v>23636</v>
      </c>
      <c r="B9474" s="1" t="s">
        <v>17572</v>
      </c>
      <c r="C9474" s="1" t="s">
        <v>23637</v>
      </c>
      <c r="D9474" s="1" t="s">
        <v>22</v>
      </c>
      <c r="E9474">
        <v>108.9</v>
      </c>
      <c r="F9474">
        <v>0</v>
      </c>
      <c r="G9474">
        <v>1</v>
      </c>
      <c r="H9474" s="1" t="s">
        <v>23</v>
      </c>
      <c r="I9474" s="2">
        <v>45592</v>
      </c>
      <c r="J9474">
        <v>4</v>
      </c>
      <c r="K9474" s="1" t="s">
        <v>24</v>
      </c>
      <c r="L9474" s="1" t="s">
        <v>25</v>
      </c>
      <c r="M9474">
        <v>108.9</v>
      </c>
      <c r="N9474">
        <v>7.17</v>
      </c>
      <c r="O9474">
        <v>23.32</v>
      </c>
      <c r="P9474">
        <v>45</v>
      </c>
      <c r="Q9474" s="1" t="s">
        <v>26</v>
      </c>
      <c r="R9474" s="1" t="s">
        <v>40</v>
      </c>
      <c r="S9474">
        <v>2024</v>
      </c>
    </row>
    <row r="9475" spans="1:19" x14ac:dyDescent="0.3">
      <c r="A9475" s="1" t="s">
        <v>23638</v>
      </c>
      <c r="B9475" s="1" t="s">
        <v>6765</v>
      </c>
      <c r="C9475" s="1" t="s">
        <v>23639</v>
      </c>
      <c r="D9475" s="1" t="s">
        <v>22</v>
      </c>
      <c r="E9475">
        <v>399.48</v>
      </c>
      <c r="F9475">
        <v>0</v>
      </c>
      <c r="G9475">
        <v>3</v>
      </c>
      <c r="H9475" s="1" t="s">
        <v>49</v>
      </c>
      <c r="I9475" s="2">
        <v>45243</v>
      </c>
      <c r="J9475">
        <v>4</v>
      </c>
      <c r="K9475" s="1" t="s">
        <v>32</v>
      </c>
      <c r="L9475" s="1" t="s">
        <v>25</v>
      </c>
      <c r="M9475">
        <v>1198.44</v>
      </c>
      <c r="N9475">
        <v>6.93</v>
      </c>
      <c r="O9475">
        <v>328.63</v>
      </c>
      <c r="P9475">
        <v>63</v>
      </c>
      <c r="Q9475" s="1" t="s">
        <v>26</v>
      </c>
      <c r="R9475" s="1" t="s">
        <v>87</v>
      </c>
      <c r="S9475">
        <v>2023</v>
      </c>
    </row>
    <row r="9476" spans="1:19" x14ac:dyDescent="0.3">
      <c r="A9476" s="1" t="s">
        <v>23640</v>
      </c>
      <c r="B9476" s="1" t="s">
        <v>11343</v>
      </c>
      <c r="C9476" s="1" t="s">
        <v>8866</v>
      </c>
      <c r="D9476" s="1" t="s">
        <v>38</v>
      </c>
      <c r="E9476">
        <v>403.87</v>
      </c>
      <c r="F9476">
        <v>0</v>
      </c>
      <c r="G9476">
        <v>3</v>
      </c>
      <c r="H9476" s="1" t="s">
        <v>49</v>
      </c>
      <c r="I9476" s="2">
        <v>45834</v>
      </c>
      <c r="J9476">
        <v>6</v>
      </c>
      <c r="K9476" s="1" t="s">
        <v>32</v>
      </c>
      <c r="L9476" s="1" t="s">
        <v>25</v>
      </c>
      <c r="M9476">
        <v>1211.6099999999999</v>
      </c>
      <c r="N9476">
        <v>11.3</v>
      </c>
      <c r="O9476">
        <v>134.09</v>
      </c>
      <c r="P9476">
        <v>58</v>
      </c>
      <c r="Q9476" s="1" t="s">
        <v>33</v>
      </c>
      <c r="R9476" s="1" t="s">
        <v>106</v>
      </c>
      <c r="S9476">
        <v>2025</v>
      </c>
    </row>
    <row r="9477" spans="1:19" x14ac:dyDescent="0.3">
      <c r="A9477" s="1" t="s">
        <v>23641</v>
      </c>
      <c r="B9477" s="1" t="s">
        <v>23642</v>
      </c>
      <c r="C9477" s="1" t="s">
        <v>23643</v>
      </c>
      <c r="D9477" s="1" t="s">
        <v>22</v>
      </c>
      <c r="E9477">
        <v>46.77</v>
      </c>
      <c r="F9477">
        <v>0</v>
      </c>
      <c r="G9477">
        <v>2</v>
      </c>
      <c r="H9477" s="1" t="s">
        <v>68</v>
      </c>
      <c r="I9477" s="2">
        <v>45885</v>
      </c>
      <c r="J9477">
        <v>5</v>
      </c>
      <c r="K9477" s="1" t="s">
        <v>24</v>
      </c>
      <c r="L9477" s="1" t="s">
        <v>25</v>
      </c>
      <c r="M9477">
        <v>93.54</v>
      </c>
      <c r="N9477">
        <v>6.34</v>
      </c>
      <c r="O9477">
        <v>19.850000000000001</v>
      </c>
      <c r="P9477">
        <v>23</v>
      </c>
      <c r="Q9477" s="1" t="s">
        <v>26</v>
      </c>
      <c r="R9477" s="1" t="s">
        <v>98</v>
      </c>
      <c r="S9477">
        <v>2025</v>
      </c>
    </row>
    <row r="9478" spans="1:19" x14ac:dyDescent="0.3">
      <c r="A9478" s="1" t="s">
        <v>23644</v>
      </c>
      <c r="B9478" s="1" t="s">
        <v>23535</v>
      </c>
      <c r="C9478" s="1" t="s">
        <v>23645</v>
      </c>
      <c r="D9478" s="1" t="s">
        <v>97</v>
      </c>
      <c r="E9478">
        <v>90.37</v>
      </c>
      <c r="F9478">
        <v>0</v>
      </c>
      <c r="G9478">
        <v>4</v>
      </c>
      <c r="H9478" s="1" t="s">
        <v>44</v>
      </c>
      <c r="I9478" s="2">
        <v>45666</v>
      </c>
      <c r="J9478">
        <v>6</v>
      </c>
      <c r="K9478" s="1" t="s">
        <v>50</v>
      </c>
      <c r="L9478" s="1" t="s">
        <v>25</v>
      </c>
      <c r="M9478">
        <v>361.48</v>
      </c>
      <c r="N9478">
        <v>8.6</v>
      </c>
      <c r="O9478">
        <v>99.84</v>
      </c>
      <c r="P9478">
        <v>38</v>
      </c>
      <c r="Q9478" s="1" t="s">
        <v>33</v>
      </c>
      <c r="R9478" s="1" t="s">
        <v>194</v>
      </c>
      <c r="S9478">
        <v>2025</v>
      </c>
    </row>
    <row r="9479" spans="1:19" x14ac:dyDescent="0.3">
      <c r="A9479" s="1" t="s">
        <v>23646</v>
      </c>
      <c r="B9479" s="1" t="s">
        <v>23647</v>
      </c>
      <c r="C9479" s="1" t="s">
        <v>23648</v>
      </c>
      <c r="D9479" s="1" t="s">
        <v>38</v>
      </c>
      <c r="E9479">
        <v>456.51</v>
      </c>
      <c r="F9479">
        <v>0</v>
      </c>
      <c r="G9479">
        <v>1</v>
      </c>
      <c r="H9479" s="1" t="s">
        <v>23</v>
      </c>
      <c r="I9479" s="2">
        <v>45791</v>
      </c>
      <c r="J9479">
        <v>8</v>
      </c>
      <c r="K9479" s="1" t="s">
        <v>24</v>
      </c>
      <c r="L9479" s="1" t="s">
        <v>25</v>
      </c>
      <c r="M9479">
        <v>456.51</v>
      </c>
      <c r="N9479">
        <v>8.57</v>
      </c>
      <c r="O9479">
        <v>46.21</v>
      </c>
      <c r="P9479">
        <v>48</v>
      </c>
      <c r="Q9479" s="1" t="s">
        <v>26</v>
      </c>
      <c r="R9479" s="1" t="s">
        <v>59</v>
      </c>
      <c r="S9479">
        <v>2025</v>
      </c>
    </row>
    <row r="9480" spans="1:19" x14ac:dyDescent="0.3">
      <c r="A9480" s="1" t="s">
        <v>23649</v>
      </c>
      <c r="B9480" s="1" t="s">
        <v>23650</v>
      </c>
      <c r="C9480" s="1" t="s">
        <v>23651</v>
      </c>
      <c r="D9480" s="1" t="s">
        <v>22</v>
      </c>
      <c r="E9480">
        <v>443.34</v>
      </c>
      <c r="F9480">
        <v>0</v>
      </c>
      <c r="G9480">
        <v>3</v>
      </c>
      <c r="H9480" s="1" t="s">
        <v>23</v>
      </c>
      <c r="I9480" s="2">
        <v>45197</v>
      </c>
      <c r="J9480">
        <v>4</v>
      </c>
      <c r="K9480" s="1" t="s">
        <v>32</v>
      </c>
      <c r="L9480" s="1" t="s">
        <v>25</v>
      </c>
      <c r="M9480">
        <v>1330.02</v>
      </c>
      <c r="N9480">
        <v>11.21</v>
      </c>
      <c r="O9480">
        <v>361.2</v>
      </c>
      <c r="P9480">
        <v>44</v>
      </c>
      <c r="Q9480" s="1" t="s">
        <v>33</v>
      </c>
      <c r="R9480" s="1" t="s">
        <v>45</v>
      </c>
      <c r="S9480">
        <v>2023</v>
      </c>
    </row>
    <row r="9481" spans="1:19" x14ac:dyDescent="0.3">
      <c r="A9481" s="1" t="s">
        <v>23652</v>
      </c>
      <c r="B9481" s="1" t="s">
        <v>6346</v>
      </c>
      <c r="C9481" s="1" t="s">
        <v>23653</v>
      </c>
      <c r="D9481" s="1" t="s">
        <v>97</v>
      </c>
      <c r="E9481">
        <v>154.47</v>
      </c>
      <c r="F9481">
        <v>0</v>
      </c>
      <c r="G9481">
        <v>1</v>
      </c>
      <c r="H9481" s="1" t="s">
        <v>58</v>
      </c>
      <c r="I9481" s="2">
        <v>45666</v>
      </c>
      <c r="J9481">
        <v>6</v>
      </c>
      <c r="K9481" s="1" t="s">
        <v>126</v>
      </c>
      <c r="L9481" s="1" t="s">
        <v>25</v>
      </c>
      <c r="M9481">
        <v>154.47</v>
      </c>
      <c r="N9481">
        <v>7.07</v>
      </c>
      <c r="O9481">
        <v>39.270000000000003</v>
      </c>
      <c r="P9481">
        <v>59</v>
      </c>
      <c r="Q9481" s="1" t="s">
        <v>26</v>
      </c>
      <c r="R9481" s="1" t="s">
        <v>194</v>
      </c>
      <c r="S9481">
        <v>2025</v>
      </c>
    </row>
    <row r="9482" spans="1:19" x14ac:dyDescent="0.3">
      <c r="A9482" s="1" t="s">
        <v>23654</v>
      </c>
      <c r="B9482" s="1" t="s">
        <v>6844</v>
      </c>
      <c r="C9482" s="1" t="s">
        <v>23655</v>
      </c>
      <c r="D9482" s="1" t="s">
        <v>38</v>
      </c>
      <c r="E9482">
        <v>766.23</v>
      </c>
      <c r="F9482">
        <v>0</v>
      </c>
      <c r="G9482">
        <v>4</v>
      </c>
      <c r="H9482" s="1" t="s">
        <v>23</v>
      </c>
      <c r="I9482" s="2">
        <v>45430</v>
      </c>
      <c r="J9482">
        <v>4</v>
      </c>
      <c r="K9482" s="1" t="s">
        <v>39</v>
      </c>
      <c r="L9482" s="1" t="s">
        <v>25</v>
      </c>
      <c r="M9482">
        <v>3064.92</v>
      </c>
      <c r="N9482">
        <v>12.85</v>
      </c>
      <c r="O9482">
        <v>354.94</v>
      </c>
      <c r="P9482">
        <v>52</v>
      </c>
      <c r="Q9482" s="1" t="s">
        <v>26</v>
      </c>
      <c r="R9482" s="1" t="s">
        <v>59</v>
      </c>
      <c r="S9482">
        <v>2024</v>
      </c>
    </row>
    <row r="9483" spans="1:19" x14ac:dyDescent="0.3">
      <c r="A9483" s="1" t="s">
        <v>23656</v>
      </c>
      <c r="B9483" s="1" t="s">
        <v>2926</v>
      </c>
      <c r="C9483" s="1" t="s">
        <v>10199</v>
      </c>
      <c r="D9483" s="1" t="s">
        <v>38</v>
      </c>
      <c r="E9483">
        <v>515.64</v>
      </c>
      <c r="F9483">
        <v>0.1</v>
      </c>
      <c r="G9483">
        <v>2</v>
      </c>
      <c r="H9483" s="1" t="s">
        <v>68</v>
      </c>
      <c r="I9483" s="2">
        <v>45396</v>
      </c>
      <c r="J9483">
        <v>5</v>
      </c>
      <c r="K9483" s="1" t="s">
        <v>32</v>
      </c>
      <c r="L9483" s="1" t="s">
        <v>25</v>
      </c>
      <c r="M9483">
        <v>928.15</v>
      </c>
      <c r="N9483">
        <v>9.48</v>
      </c>
      <c r="O9483">
        <v>101.9</v>
      </c>
      <c r="P9483">
        <v>60</v>
      </c>
      <c r="Q9483" s="1" t="s">
        <v>33</v>
      </c>
      <c r="R9483" s="1" t="s">
        <v>34</v>
      </c>
      <c r="S9483">
        <v>2024</v>
      </c>
    </row>
    <row r="9484" spans="1:19" x14ac:dyDescent="0.3">
      <c r="A9484" s="1" t="s">
        <v>23657</v>
      </c>
      <c r="B9484" s="1" t="s">
        <v>23658</v>
      </c>
      <c r="C9484" s="1" t="s">
        <v>23659</v>
      </c>
      <c r="D9484" s="1" t="s">
        <v>67</v>
      </c>
      <c r="E9484">
        <v>41.43</v>
      </c>
      <c r="F9484">
        <v>0</v>
      </c>
      <c r="G9484">
        <v>3</v>
      </c>
      <c r="H9484" s="1" t="s">
        <v>58</v>
      </c>
      <c r="I9484" s="2">
        <v>45712</v>
      </c>
      <c r="J9484">
        <v>8</v>
      </c>
      <c r="K9484" s="1" t="s">
        <v>50</v>
      </c>
      <c r="L9484" s="1" t="s">
        <v>25</v>
      </c>
      <c r="M9484">
        <v>124.29</v>
      </c>
      <c r="N9484">
        <v>6.52</v>
      </c>
      <c r="O9484">
        <v>36.979999999999997</v>
      </c>
      <c r="P9484">
        <v>38</v>
      </c>
      <c r="Q9484" s="1" t="s">
        <v>26</v>
      </c>
      <c r="R9484" s="1" t="s">
        <v>75</v>
      </c>
      <c r="S9484">
        <v>2025</v>
      </c>
    </row>
    <row r="9485" spans="1:19" x14ac:dyDescent="0.3">
      <c r="A9485" s="1" t="s">
        <v>23660</v>
      </c>
      <c r="B9485" s="1" t="s">
        <v>23661</v>
      </c>
      <c r="C9485" s="1" t="s">
        <v>23662</v>
      </c>
      <c r="D9485" s="1" t="s">
        <v>22</v>
      </c>
      <c r="E9485">
        <v>369.3</v>
      </c>
      <c r="F9485">
        <v>0</v>
      </c>
      <c r="G9485">
        <v>1</v>
      </c>
      <c r="H9485" s="1" t="s">
        <v>68</v>
      </c>
      <c r="I9485" s="2">
        <v>45611</v>
      </c>
      <c r="J9485">
        <v>5</v>
      </c>
      <c r="K9485" s="1" t="s">
        <v>50</v>
      </c>
      <c r="L9485" s="1" t="s">
        <v>25</v>
      </c>
      <c r="M9485">
        <v>369.3</v>
      </c>
      <c r="N9485">
        <v>5.8</v>
      </c>
      <c r="O9485">
        <v>97.6</v>
      </c>
      <c r="P9485">
        <v>36</v>
      </c>
      <c r="Q9485" s="1" t="s">
        <v>33</v>
      </c>
      <c r="R9485" s="1" t="s">
        <v>87</v>
      </c>
      <c r="S9485">
        <v>2024</v>
      </c>
    </row>
    <row r="9486" spans="1:19" x14ac:dyDescent="0.3">
      <c r="A9486" s="1" t="s">
        <v>23663</v>
      </c>
      <c r="B9486" s="1" t="s">
        <v>1335</v>
      </c>
      <c r="C9486" s="1" t="s">
        <v>15780</v>
      </c>
      <c r="D9486" s="1" t="s">
        <v>54</v>
      </c>
      <c r="E9486">
        <v>110.6</v>
      </c>
      <c r="F9486">
        <v>0</v>
      </c>
      <c r="G9486">
        <v>1</v>
      </c>
      <c r="H9486" s="1" t="s">
        <v>44</v>
      </c>
      <c r="I9486" s="2">
        <v>45733</v>
      </c>
      <c r="J9486">
        <v>5</v>
      </c>
      <c r="K9486" s="1" t="s">
        <v>32</v>
      </c>
      <c r="L9486" s="1" t="s">
        <v>25</v>
      </c>
      <c r="M9486">
        <v>110.6</v>
      </c>
      <c r="N9486">
        <v>7.95</v>
      </c>
      <c r="O9486">
        <v>41.82</v>
      </c>
      <c r="P9486">
        <v>54</v>
      </c>
      <c r="Q9486" s="1" t="s">
        <v>33</v>
      </c>
      <c r="R9486" s="1" t="s">
        <v>178</v>
      </c>
      <c r="S9486">
        <v>2025</v>
      </c>
    </row>
    <row r="9487" spans="1:19" x14ac:dyDescent="0.3">
      <c r="A9487" s="1" t="s">
        <v>23664</v>
      </c>
      <c r="B9487" s="1" t="s">
        <v>23665</v>
      </c>
      <c r="C9487" s="1" t="s">
        <v>23666</v>
      </c>
      <c r="D9487" s="1" t="s">
        <v>67</v>
      </c>
      <c r="E9487">
        <v>300.52</v>
      </c>
      <c r="F9487">
        <v>0.15</v>
      </c>
      <c r="G9487">
        <v>1</v>
      </c>
      <c r="H9487" s="1" t="s">
        <v>23</v>
      </c>
      <c r="I9487" s="2">
        <v>45525</v>
      </c>
      <c r="J9487">
        <v>3</v>
      </c>
      <c r="K9487" s="1" t="s">
        <v>126</v>
      </c>
      <c r="L9487" s="1" t="s">
        <v>25</v>
      </c>
      <c r="M9487">
        <v>255.44</v>
      </c>
      <c r="N9487">
        <v>6.86</v>
      </c>
      <c r="O9487">
        <v>82.54</v>
      </c>
      <c r="P9487">
        <v>41</v>
      </c>
      <c r="Q9487" s="1" t="s">
        <v>33</v>
      </c>
      <c r="R9487" s="1" t="s">
        <v>98</v>
      </c>
      <c r="S9487">
        <v>2024</v>
      </c>
    </row>
    <row r="9488" spans="1:19" x14ac:dyDescent="0.3">
      <c r="A9488" s="1" t="s">
        <v>23667</v>
      </c>
      <c r="B9488" s="1" t="s">
        <v>19106</v>
      </c>
      <c r="C9488" s="1" t="s">
        <v>23668</v>
      </c>
      <c r="D9488" s="1" t="s">
        <v>97</v>
      </c>
      <c r="E9488">
        <v>347.91</v>
      </c>
      <c r="F9488">
        <v>0</v>
      </c>
      <c r="G9488">
        <v>3</v>
      </c>
      <c r="H9488" s="1" t="s">
        <v>68</v>
      </c>
      <c r="I9488" s="2">
        <v>45521</v>
      </c>
      <c r="J9488">
        <v>6</v>
      </c>
      <c r="K9488" s="1" t="s">
        <v>32</v>
      </c>
      <c r="L9488" s="1" t="s">
        <v>25</v>
      </c>
      <c r="M9488">
        <v>1043.73</v>
      </c>
      <c r="N9488">
        <v>11.1</v>
      </c>
      <c r="O9488">
        <v>302.02</v>
      </c>
      <c r="P9488">
        <v>51</v>
      </c>
      <c r="Q9488" s="1" t="s">
        <v>26</v>
      </c>
      <c r="R9488" s="1" t="s">
        <v>98</v>
      </c>
      <c r="S9488">
        <v>2024</v>
      </c>
    </row>
    <row r="9489" spans="1:19" x14ac:dyDescent="0.3">
      <c r="A9489" s="1" t="s">
        <v>23669</v>
      </c>
      <c r="B9489" s="1" t="s">
        <v>22089</v>
      </c>
      <c r="C9489" s="1" t="s">
        <v>10627</v>
      </c>
      <c r="D9489" s="1" t="s">
        <v>38</v>
      </c>
      <c r="E9489">
        <v>918.92</v>
      </c>
      <c r="F9489">
        <v>0.1</v>
      </c>
      <c r="G9489">
        <v>3</v>
      </c>
      <c r="H9489" s="1" t="s">
        <v>68</v>
      </c>
      <c r="I9489" s="2">
        <v>45404</v>
      </c>
      <c r="J9489">
        <v>5</v>
      </c>
      <c r="K9489" s="1" t="s">
        <v>32</v>
      </c>
      <c r="L9489" s="1" t="s">
        <v>25</v>
      </c>
      <c r="M9489">
        <v>2481.08</v>
      </c>
      <c r="N9489">
        <v>9.23</v>
      </c>
      <c r="O9489">
        <v>288.5</v>
      </c>
      <c r="P9489">
        <v>30</v>
      </c>
      <c r="Q9489" s="1" t="s">
        <v>33</v>
      </c>
      <c r="R9489" s="1" t="s">
        <v>34</v>
      </c>
      <c r="S9489">
        <v>2024</v>
      </c>
    </row>
    <row r="9490" spans="1:19" x14ac:dyDescent="0.3">
      <c r="A9490" s="1" t="s">
        <v>23670</v>
      </c>
      <c r="B9490" s="1" t="s">
        <v>15877</v>
      </c>
      <c r="C9490" s="1" t="s">
        <v>23671</v>
      </c>
      <c r="D9490" s="1" t="s">
        <v>97</v>
      </c>
      <c r="E9490">
        <v>198.51</v>
      </c>
      <c r="F9490">
        <v>0</v>
      </c>
      <c r="G9490">
        <v>1</v>
      </c>
      <c r="H9490" s="1" t="s">
        <v>68</v>
      </c>
      <c r="I9490" s="2">
        <v>45494</v>
      </c>
      <c r="J9490">
        <v>6</v>
      </c>
      <c r="K9490" s="1" t="s">
        <v>32</v>
      </c>
      <c r="L9490" s="1" t="s">
        <v>25</v>
      </c>
      <c r="M9490">
        <v>198.51</v>
      </c>
      <c r="N9490">
        <v>9.31</v>
      </c>
      <c r="O9490">
        <v>50.24</v>
      </c>
      <c r="P9490">
        <v>33</v>
      </c>
      <c r="Q9490" s="1" t="s">
        <v>33</v>
      </c>
      <c r="R9490" s="1" t="s">
        <v>79</v>
      </c>
      <c r="S9490">
        <v>2024</v>
      </c>
    </row>
    <row r="9491" spans="1:19" x14ac:dyDescent="0.3">
      <c r="A9491" s="1" t="s">
        <v>23672</v>
      </c>
      <c r="B9491" s="1" t="s">
        <v>23673</v>
      </c>
      <c r="C9491" s="1" t="s">
        <v>23674</v>
      </c>
      <c r="D9491" s="1" t="s">
        <v>22</v>
      </c>
      <c r="E9491">
        <v>373.67</v>
      </c>
      <c r="F9491">
        <v>0.2</v>
      </c>
      <c r="G9491">
        <v>1</v>
      </c>
      <c r="H9491" s="1" t="s">
        <v>23</v>
      </c>
      <c r="I9491" s="2">
        <v>45387</v>
      </c>
      <c r="J9491">
        <v>5</v>
      </c>
      <c r="K9491" s="1" t="s">
        <v>50</v>
      </c>
      <c r="L9491" s="1" t="s">
        <v>25</v>
      </c>
      <c r="M9491">
        <v>298.94</v>
      </c>
      <c r="N9491">
        <v>6.4</v>
      </c>
      <c r="O9491">
        <v>77.3</v>
      </c>
      <c r="P9491">
        <v>44</v>
      </c>
      <c r="Q9491" s="1" t="s">
        <v>33</v>
      </c>
      <c r="R9491" s="1" t="s">
        <v>34</v>
      </c>
      <c r="S9491">
        <v>2024</v>
      </c>
    </row>
    <row r="9492" spans="1:19" x14ac:dyDescent="0.3">
      <c r="A9492" s="1" t="s">
        <v>23675</v>
      </c>
      <c r="B9492" s="1" t="s">
        <v>8014</v>
      </c>
      <c r="C9492" s="1" t="s">
        <v>22410</v>
      </c>
      <c r="D9492" s="1" t="s">
        <v>97</v>
      </c>
      <c r="E9492">
        <v>344.51</v>
      </c>
      <c r="F9492">
        <v>0</v>
      </c>
      <c r="G9492">
        <v>2</v>
      </c>
      <c r="H9492" s="1" t="s">
        <v>58</v>
      </c>
      <c r="I9492" s="2">
        <v>45609</v>
      </c>
      <c r="J9492">
        <v>4</v>
      </c>
      <c r="K9492" s="1" t="s">
        <v>39</v>
      </c>
      <c r="L9492" s="1" t="s">
        <v>25</v>
      </c>
      <c r="M9492">
        <v>689.02</v>
      </c>
      <c r="N9492">
        <v>8.2100000000000009</v>
      </c>
      <c r="O9492">
        <v>198.5</v>
      </c>
      <c r="P9492">
        <v>29</v>
      </c>
      <c r="Q9492" s="1" t="s">
        <v>26</v>
      </c>
      <c r="R9492" s="1" t="s">
        <v>87</v>
      </c>
      <c r="S9492">
        <v>2024</v>
      </c>
    </row>
    <row r="9493" spans="1:19" x14ac:dyDescent="0.3">
      <c r="A9493" s="1" t="s">
        <v>23676</v>
      </c>
      <c r="B9493" s="1" t="s">
        <v>23677</v>
      </c>
      <c r="C9493" s="1" t="s">
        <v>23678</v>
      </c>
      <c r="D9493" s="1" t="s">
        <v>38</v>
      </c>
      <c r="E9493">
        <v>513.98</v>
      </c>
      <c r="F9493">
        <v>0</v>
      </c>
      <c r="G9493">
        <v>1</v>
      </c>
      <c r="H9493" s="1" t="s">
        <v>23</v>
      </c>
      <c r="I9493" s="2">
        <v>45328</v>
      </c>
      <c r="J9493">
        <v>5</v>
      </c>
      <c r="K9493" s="1" t="s">
        <v>32</v>
      </c>
      <c r="L9493" s="1" t="s">
        <v>110</v>
      </c>
      <c r="M9493">
        <v>513.98</v>
      </c>
      <c r="N9493">
        <v>10.31</v>
      </c>
      <c r="O9493">
        <v>51.37</v>
      </c>
      <c r="P9493">
        <v>26</v>
      </c>
      <c r="Q9493" s="1" t="s">
        <v>33</v>
      </c>
      <c r="R9493" s="1" t="s">
        <v>75</v>
      </c>
      <c r="S9493">
        <v>2024</v>
      </c>
    </row>
    <row r="9494" spans="1:19" x14ac:dyDescent="0.3">
      <c r="A9494" s="1" t="s">
        <v>23679</v>
      </c>
      <c r="B9494" s="1" t="s">
        <v>13299</v>
      </c>
      <c r="C9494" s="1" t="s">
        <v>23680</v>
      </c>
      <c r="D9494" s="1" t="s">
        <v>97</v>
      </c>
      <c r="E9494">
        <v>288.49</v>
      </c>
      <c r="F9494">
        <v>0</v>
      </c>
      <c r="G9494">
        <v>1</v>
      </c>
      <c r="H9494" s="1" t="s">
        <v>68</v>
      </c>
      <c r="I9494" s="2">
        <v>45879</v>
      </c>
      <c r="J9494">
        <v>4</v>
      </c>
      <c r="K9494" s="1" t="s">
        <v>24</v>
      </c>
      <c r="L9494" s="1" t="s">
        <v>25</v>
      </c>
      <c r="M9494">
        <v>288.49</v>
      </c>
      <c r="N9494">
        <v>9.56</v>
      </c>
      <c r="O9494">
        <v>76.989999999999995</v>
      </c>
      <c r="P9494">
        <v>50</v>
      </c>
      <c r="Q9494" s="1" t="s">
        <v>26</v>
      </c>
      <c r="R9494" s="1" t="s">
        <v>98</v>
      </c>
      <c r="S9494">
        <v>2025</v>
      </c>
    </row>
    <row r="9495" spans="1:19" x14ac:dyDescent="0.3">
      <c r="A9495" s="1" t="s">
        <v>23681</v>
      </c>
      <c r="B9495" s="1" t="s">
        <v>9459</v>
      </c>
      <c r="C9495" s="1" t="s">
        <v>23682</v>
      </c>
      <c r="D9495" s="1" t="s">
        <v>38</v>
      </c>
      <c r="E9495">
        <v>444.26</v>
      </c>
      <c r="F9495">
        <v>0</v>
      </c>
      <c r="G9495">
        <v>3</v>
      </c>
      <c r="H9495" s="1" t="s">
        <v>23</v>
      </c>
      <c r="I9495" s="2">
        <v>45606</v>
      </c>
      <c r="J9495">
        <v>4</v>
      </c>
      <c r="K9495" s="1" t="s">
        <v>126</v>
      </c>
      <c r="L9495" s="1" t="s">
        <v>25</v>
      </c>
      <c r="M9495">
        <v>1332.78</v>
      </c>
      <c r="N9495">
        <v>11.89</v>
      </c>
      <c r="O9495">
        <v>148.04</v>
      </c>
      <c r="P9495">
        <v>25</v>
      </c>
      <c r="Q9495" s="1" t="s">
        <v>33</v>
      </c>
      <c r="R9495" s="1" t="s">
        <v>87</v>
      </c>
      <c r="S9495">
        <v>2024</v>
      </c>
    </row>
    <row r="9496" spans="1:19" x14ac:dyDescent="0.3">
      <c r="A9496" s="1" t="s">
        <v>23683</v>
      </c>
      <c r="B9496" s="1" t="s">
        <v>18033</v>
      </c>
      <c r="C9496" s="1" t="s">
        <v>23684</v>
      </c>
      <c r="D9496" s="1" t="s">
        <v>67</v>
      </c>
      <c r="E9496">
        <v>145.51</v>
      </c>
      <c r="F9496">
        <v>0</v>
      </c>
      <c r="G9496">
        <v>5</v>
      </c>
      <c r="H9496" s="1" t="s">
        <v>44</v>
      </c>
      <c r="I9496" s="2">
        <v>45505</v>
      </c>
      <c r="J9496">
        <v>7</v>
      </c>
      <c r="K9496" s="1" t="s">
        <v>32</v>
      </c>
      <c r="L9496" s="1" t="s">
        <v>25</v>
      </c>
      <c r="M9496">
        <v>727.55</v>
      </c>
      <c r="N9496">
        <v>12.37</v>
      </c>
      <c r="O9496">
        <v>242.27</v>
      </c>
      <c r="P9496">
        <v>19</v>
      </c>
      <c r="Q9496" s="1" t="s">
        <v>26</v>
      </c>
      <c r="R9496" s="1" t="s">
        <v>98</v>
      </c>
      <c r="S9496">
        <v>2024</v>
      </c>
    </row>
    <row r="9497" spans="1:19" x14ac:dyDescent="0.3">
      <c r="A9497" s="1" t="s">
        <v>23685</v>
      </c>
      <c r="B9497" s="1" t="s">
        <v>8100</v>
      </c>
      <c r="C9497" s="1" t="s">
        <v>23686</v>
      </c>
      <c r="D9497" s="1" t="s">
        <v>38</v>
      </c>
      <c r="E9497">
        <v>277.82</v>
      </c>
      <c r="F9497">
        <v>0</v>
      </c>
      <c r="G9497">
        <v>4</v>
      </c>
      <c r="H9497" s="1" t="s">
        <v>68</v>
      </c>
      <c r="I9497" s="2">
        <v>45374</v>
      </c>
      <c r="J9497">
        <v>7</v>
      </c>
      <c r="K9497" s="1" t="s">
        <v>50</v>
      </c>
      <c r="L9497" s="1" t="s">
        <v>25</v>
      </c>
      <c r="M9497">
        <v>1111.28</v>
      </c>
      <c r="N9497">
        <v>9.4499999999999993</v>
      </c>
      <c r="O9497">
        <v>123.9</v>
      </c>
      <c r="P9497">
        <v>52</v>
      </c>
      <c r="Q9497" s="1" t="s">
        <v>33</v>
      </c>
      <c r="R9497" s="1" t="s">
        <v>178</v>
      </c>
      <c r="S9497">
        <v>2024</v>
      </c>
    </row>
    <row r="9498" spans="1:19" x14ac:dyDescent="0.3">
      <c r="A9498" s="1" t="s">
        <v>23687</v>
      </c>
      <c r="B9498" s="1" t="s">
        <v>1189</v>
      </c>
      <c r="C9498" s="1" t="s">
        <v>23688</v>
      </c>
      <c r="D9498" s="1" t="s">
        <v>97</v>
      </c>
      <c r="E9498">
        <v>97.03</v>
      </c>
      <c r="F9498">
        <v>0</v>
      </c>
      <c r="G9498">
        <v>3</v>
      </c>
      <c r="H9498" s="1" t="s">
        <v>23</v>
      </c>
      <c r="I9498" s="2">
        <v>45892</v>
      </c>
      <c r="J9498">
        <v>6</v>
      </c>
      <c r="K9498" s="1" t="s">
        <v>50</v>
      </c>
      <c r="L9498" s="1" t="s">
        <v>25</v>
      </c>
      <c r="M9498">
        <v>291.08999999999997</v>
      </c>
      <c r="N9498">
        <v>9.34</v>
      </c>
      <c r="O9498">
        <v>77.989999999999995</v>
      </c>
      <c r="P9498">
        <v>51</v>
      </c>
      <c r="Q9498" s="1" t="s">
        <v>26</v>
      </c>
      <c r="R9498" s="1" t="s">
        <v>98</v>
      </c>
      <c r="S9498">
        <v>2025</v>
      </c>
    </row>
    <row r="9499" spans="1:19" x14ac:dyDescent="0.3">
      <c r="A9499" s="1" t="s">
        <v>23689</v>
      </c>
      <c r="B9499" s="1" t="s">
        <v>19255</v>
      </c>
      <c r="C9499" s="1" t="s">
        <v>23690</v>
      </c>
      <c r="D9499" s="1" t="s">
        <v>97</v>
      </c>
      <c r="E9499">
        <v>117.81</v>
      </c>
      <c r="F9499">
        <v>0</v>
      </c>
      <c r="G9499">
        <v>3</v>
      </c>
      <c r="H9499" s="1" t="s">
        <v>23</v>
      </c>
      <c r="I9499" s="2">
        <v>45245</v>
      </c>
      <c r="J9499">
        <v>6</v>
      </c>
      <c r="K9499" s="1" t="s">
        <v>24</v>
      </c>
      <c r="L9499" s="1" t="s">
        <v>25</v>
      </c>
      <c r="M9499">
        <v>353.43</v>
      </c>
      <c r="N9499">
        <v>9.01</v>
      </c>
      <c r="O9499">
        <v>97.02</v>
      </c>
      <c r="P9499">
        <v>32</v>
      </c>
      <c r="Q9499" s="1" t="s">
        <v>26</v>
      </c>
      <c r="R9499" s="1" t="s">
        <v>87</v>
      </c>
      <c r="S9499">
        <v>2023</v>
      </c>
    </row>
    <row r="9500" spans="1:19" x14ac:dyDescent="0.3">
      <c r="A9500" s="1" t="s">
        <v>23691</v>
      </c>
      <c r="B9500" s="1" t="s">
        <v>8658</v>
      </c>
      <c r="C9500" s="1" t="s">
        <v>23692</v>
      </c>
      <c r="D9500" s="1" t="s">
        <v>97</v>
      </c>
      <c r="E9500">
        <v>448.62</v>
      </c>
      <c r="F9500">
        <v>0</v>
      </c>
      <c r="G9500">
        <v>1</v>
      </c>
      <c r="H9500" s="1" t="s">
        <v>44</v>
      </c>
      <c r="I9500" s="2">
        <v>45610</v>
      </c>
      <c r="J9500">
        <v>5</v>
      </c>
      <c r="K9500" s="1" t="s">
        <v>32</v>
      </c>
      <c r="L9500" s="1" t="s">
        <v>25</v>
      </c>
      <c r="M9500">
        <v>448.62</v>
      </c>
      <c r="N9500">
        <v>9.18</v>
      </c>
      <c r="O9500">
        <v>125.41</v>
      </c>
      <c r="P9500">
        <v>55</v>
      </c>
      <c r="Q9500" s="1" t="s">
        <v>33</v>
      </c>
      <c r="R9500" s="1" t="s">
        <v>87</v>
      </c>
      <c r="S9500">
        <v>2024</v>
      </c>
    </row>
    <row r="9501" spans="1:19" x14ac:dyDescent="0.3">
      <c r="A9501" s="1" t="s">
        <v>23693</v>
      </c>
      <c r="B9501" s="1" t="s">
        <v>21824</v>
      </c>
      <c r="C9501" s="1" t="s">
        <v>23694</v>
      </c>
      <c r="D9501" s="1" t="s">
        <v>38</v>
      </c>
      <c r="E9501">
        <v>1100.4100000000001</v>
      </c>
      <c r="F9501">
        <v>0.05</v>
      </c>
      <c r="G9501">
        <v>4</v>
      </c>
      <c r="H9501" s="1" t="s">
        <v>49</v>
      </c>
      <c r="I9501" s="2">
        <v>45412</v>
      </c>
      <c r="J9501">
        <v>5</v>
      </c>
      <c r="K9501" s="1" t="s">
        <v>24</v>
      </c>
      <c r="L9501" s="1" t="s">
        <v>25</v>
      </c>
      <c r="M9501">
        <v>4181.5600000000004</v>
      </c>
      <c r="N9501">
        <v>11.24</v>
      </c>
      <c r="O9501">
        <v>490.55</v>
      </c>
      <c r="P9501">
        <v>40</v>
      </c>
      <c r="Q9501" s="1" t="s">
        <v>26</v>
      </c>
      <c r="R9501" s="1" t="s">
        <v>34</v>
      </c>
      <c r="S9501">
        <v>2024</v>
      </c>
    </row>
    <row r="9502" spans="1:19" x14ac:dyDescent="0.3">
      <c r="A9502" s="1" t="s">
        <v>23695</v>
      </c>
      <c r="B9502" s="1" t="s">
        <v>23696</v>
      </c>
      <c r="C9502" s="1" t="s">
        <v>23697</v>
      </c>
      <c r="D9502" s="1" t="s">
        <v>31</v>
      </c>
      <c r="E9502">
        <v>22.51</v>
      </c>
      <c r="F9502">
        <v>0</v>
      </c>
      <c r="G9502">
        <v>1</v>
      </c>
      <c r="H9502" s="1" t="s">
        <v>23</v>
      </c>
      <c r="I9502" s="2">
        <v>45672</v>
      </c>
      <c r="J9502">
        <v>4</v>
      </c>
      <c r="K9502" s="1" t="s">
        <v>32</v>
      </c>
      <c r="L9502" s="1" t="s">
        <v>25</v>
      </c>
      <c r="M9502">
        <v>22.51</v>
      </c>
      <c r="N9502">
        <v>6.35</v>
      </c>
      <c r="O9502">
        <v>-4.55</v>
      </c>
      <c r="P9502">
        <v>18</v>
      </c>
      <c r="Q9502" s="1" t="s">
        <v>26</v>
      </c>
      <c r="R9502" s="1" t="s">
        <v>194</v>
      </c>
      <c r="S9502">
        <v>2025</v>
      </c>
    </row>
    <row r="9503" spans="1:19" x14ac:dyDescent="0.3">
      <c r="A9503" s="1" t="s">
        <v>23698</v>
      </c>
      <c r="B9503" s="1" t="s">
        <v>3466</v>
      </c>
      <c r="C9503" s="1" t="s">
        <v>23699</v>
      </c>
      <c r="D9503" s="1" t="s">
        <v>97</v>
      </c>
      <c r="E9503">
        <v>201.23</v>
      </c>
      <c r="F9503">
        <v>0.05</v>
      </c>
      <c r="G9503">
        <v>2</v>
      </c>
      <c r="H9503" s="1" t="s">
        <v>49</v>
      </c>
      <c r="I9503" s="2">
        <v>45329</v>
      </c>
      <c r="J9503">
        <v>6</v>
      </c>
      <c r="K9503" s="1" t="s">
        <v>32</v>
      </c>
      <c r="L9503" s="1" t="s">
        <v>25</v>
      </c>
      <c r="M9503">
        <v>382.34</v>
      </c>
      <c r="N9503">
        <v>8.6999999999999993</v>
      </c>
      <c r="O9503">
        <v>106</v>
      </c>
      <c r="P9503">
        <v>40</v>
      </c>
      <c r="Q9503" s="1" t="s">
        <v>26</v>
      </c>
      <c r="R9503" s="1" t="s">
        <v>75</v>
      </c>
      <c r="S9503">
        <v>2024</v>
      </c>
    </row>
    <row r="9504" spans="1:19" x14ac:dyDescent="0.3">
      <c r="A9504" s="1" t="s">
        <v>23700</v>
      </c>
      <c r="B9504" s="1" t="s">
        <v>6778</v>
      </c>
      <c r="C9504" s="1" t="s">
        <v>23701</v>
      </c>
      <c r="D9504" s="1" t="s">
        <v>38</v>
      </c>
      <c r="E9504">
        <v>582.91999999999996</v>
      </c>
      <c r="F9504">
        <v>0</v>
      </c>
      <c r="G9504">
        <v>1</v>
      </c>
      <c r="H9504" s="1" t="s">
        <v>49</v>
      </c>
      <c r="I9504" s="2">
        <v>45448</v>
      </c>
      <c r="J9504">
        <v>4</v>
      </c>
      <c r="K9504" s="1" t="s">
        <v>39</v>
      </c>
      <c r="L9504" s="1" t="s">
        <v>25</v>
      </c>
      <c r="M9504">
        <v>582.91999999999996</v>
      </c>
      <c r="N9504">
        <v>9.65</v>
      </c>
      <c r="O9504">
        <v>60.3</v>
      </c>
      <c r="P9504">
        <v>63</v>
      </c>
      <c r="Q9504" s="1" t="s">
        <v>26</v>
      </c>
      <c r="R9504" s="1" t="s">
        <v>106</v>
      </c>
      <c r="S9504">
        <v>2024</v>
      </c>
    </row>
    <row r="9505" spans="1:19" x14ac:dyDescent="0.3">
      <c r="A9505" s="1" t="s">
        <v>23702</v>
      </c>
      <c r="B9505" s="1" t="s">
        <v>16935</v>
      </c>
      <c r="C9505" s="1" t="s">
        <v>23703</v>
      </c>
      <c r="D9505" s="1" t="s">
        <v>38</v>
      </c>
      <c r="E9505">
        <v>1015.47</v>
      </c>
      <c r="F9505">
        <v>0</v>
      </c>
      <c r="G9505">
        <v>1</v>
      </c>
      <c r="H9505" s="1" t="s">
        <v>105</v>
      </c>
      <c r="I9505" s="2">
        <v>45797</v>
      </c>
      <c r="J9505">
        <v>8</v>
      </c>
      <c r="K9505" s="1" t="s">
        <v>24</v>
      </c>
      <c r="L9505" s="1" t="s">
        <v>25</v>
      </c>
      <c r="M9505">
        <v>1015.47</v>
      </c>
      <c r="N9505">
        <v>9.66</v>
      </c>
      <c r="O9505">
        <v>112.2</v>
      </c>
      <c r="P9505">
        <v>47</v>
      </c>
      <c r="Q9505" s="1" t="s">
        <v>26</v>
      </c>
      <c r="R9505" s="1" t="s">
        <v>59</v>
      </c>
      <c r="S9505">
        <v>2025</v>
      </c>
    </row>
    <row r="9506" spans="1:19" x14ac:dyDescent="0.3">
      <c r="A9506" s="1" t="s">
        <v>23704</v>
      </c>
      <c r="B9506" s="1" t="s">
        <v>9005</v>
      </c>
      <c r="C9506" s="1" t="s">
        <v>23705</v>
      </c>
      <c r="D9506" s="1" t="s">
        <v>38</v>
      </c>
      <c r="E9506">
        <v>710.23</v>
      </c>
      <c r="F9506">
        <v>0</v>
      </c>
      <c r="G9506">
        <v>1</v>
      </c>
      <c r="H9506" s="1" t="s">
        <v>49</v>
      </c>
      <c r="I9506" s="2">
        <v>45405</v>
      </c>
      <c r="J9506">
        <v>3</v>
      </c>
      <c r="K9506" s="1" t="s">
        <v>39</v>
      </c>
      <c r="L9506" s="1" t="s">
        <v>25</v>
      </c>
      <c r="M9506">
        <v>710.23</v>
      </c>
      <c r="N9506">
        <v>10.68</v>
      </c>
      <c r="O9506">
        <v>74.55</v>
      </c>
      <c r="P9506">
        <v>59</v>
      </c>
      <c r="Q9506" s="1" t="s">
        <v>33</v>
      </c>
      <c r="R9506" s="1" t="s">
        <v>34</v>
      </c>
      <c r="S9506">
        <v>2024</v>
      </c>
    </row>
    <row r="9507" spans="1:19" x14ac:dyDescent="0.3">
      <c r="A9507" s="1" t="s">
        <v>23706</v>
      </c>
      <c r="B9507" s="1" t="s">
        <v>5617</v>
      </c>
      <c r="C9507" s="1" t="s">
        <v>23707</v>
      </c>
      <c r="D9507" s="1" t="s">
        <v>22</v>
      </c>
      <c r="E9507">
        <v>103.63</v>
      </c>
      <c r="F9507">
        <v>0</v>
      </c>
      <c r="G9507">
        <v>4</v>
      </c>
      <c r="H9507" s="1" t="s">
        <v>44</v>
      </c>
      <c r="I9507" s="2">
        <v>45666</v>
      </c>
      <c r="J9507">
        <v>4</v>
      </c>
      <c r="K9507" s="1" t="s">
        <v>126</v>
      </c>
      <c r="L9507" s="1" t="s">
        <v>25</v>
      </c>
      <c r="M9507">
        <v>414.52</v>
      </c>
      <c r="N9507">
        <v>6.41</v>
      </c>
      <c r="O9507">
        <v>109.66</v>
      </c>
      <c r="P9507">
        <v>24</v>
      </c>
      <c r="Q9507" s="1" t="s">
        <v>33</v>
      </c>
      <c r="R9507" s="1" t="s">
        <v>194</v>
      </c>
      <c r="S9507">
        <v>2025</v>
      </c>
    </row>
    <row r="9508" spans="1:19" x14ac:dyDescent="0.3">
      <c r="A9508" s="1" t="s">
        <v>23708</v>
      </c>
      <c r="B9508" s="1" t="s">
        <v>8161</v>
      </c>
      <c r="C9508" s="1" t="s">
        <v>23709</v>
      </c>
      <c r="D9508" s="1" t="s">
        <v>22</v>
      </c>
      <c r="E9508">
        <v>217.99</v>
      </c>
      <c r="F9508">
        <v>0.05</v>
      </c>
      <c r="G9508">
        <v>1</v>
      </c>
      <c r="H9508" s="1" t="s">
        <v>49</v>
      </c>
      <c r="I9508" s="2">
        <v>45678</v>
      </c>
      <c r="J9508">
        <v>7</v>
      </c>
      <c r="K9508" s="1" t="s">
        <v>50</v>
      </c>
      <c r="L9508" s="1" t="s">
        <v>25</v>
      </c>
      <c r="M9508">
        <v>207.09</v>
      </c>
      <c r="N9508">
        <v>7.41</v>
      </c>
      <c r="O9508">
        <v>50.58</v>
      </c>
      <c r="P9508">
        <v>48</v>
      </c>
      <c r="Q9508" s="1" t="s">
        <v>26</v>
      </c>
      <c r="R9508" s="1" t="s">
        <v>194</v>
      </c>
      <c r="S9508">
        <v>2025</v>
      </c>
    </row>
    <row r="9509" spans="1:19" x14ac:dyDescent="0.3">
      <c r="A9509" s="1" t="s">
        <v>23710</v>
      </c>
      <c r="B9509" s="1" t="s">
        <v>23059</v>
      </c>
      <c r="C9509" s="1" t="s">
        <v>23711</v>
      </c>
      <c r="D9509" s="1" t="s">
        <v>38</v>
      </c>
      <c r="E9509">
        <v>267.95999999999998</v>
      </c>
      <c r="F9509">
        <v>0</v>
      </c>
      <c r="G9509">
        <v>2</v>
      </c>
      <c r="H9509" s="1" t="s">
        <v>23</v>
      </c>
      <c r="I9509" s="2">
        <v>45904</v>
      </c>
      <c r="J9509">
        <v>4</v>
      </c>
      <c r="K9509" s="1" t="s">
        <v>32</v>
      </c>
      <c r="L9509" s="1" t="s">
        <v>25</v>
      </c>
      <c r="M9509">
        <v>535.91999999999996</v>
      </c>
      <c r="N9509">
        <v>9.24</v>
      </c>
      <c r="O9509">
        <v>55.07</v>
      </c>
      <c r="P9509">
        <v>46</v>
      </c>
      <c r="Q9509" s="1" t="s">
        <v>33</v>
      </c>
      <c r="R9509" s="1" t="s">
        <v>45</v>
      </c>
      <c r="S9509">
        <v>2025</v>
      </c>
    </row>
    <row r="9510" spans="1:19" x14ac:dyDescent="0.3">
      <c r="A9510" s="1" t="s">
        <v>23712</v>
      </c>
      <c r="B9510" s="1" t="s">
        <v>1468</v>
      </c>
      <c r="C9510" s="1" t="s">
        <v>23713</v>
      </c>
      <c r="D9510" s="1" t="s">
        <v>38</v>
      </c>
      <c r="E9510">
        <v>470.02</v>
      </c>
      <c r="F9510">
        <v>0</v>
      </c>
      <c r="G9510">
        <v>1</v>
      </c>
      <c r="H9510" s="1" t="s">
        <v>23</v>
      </c>
      <c r="I9510" s="2">
        <v>45699</v>
      </c>
      <c r="J9510">
        <v>4</v>
      </c>
      <c r="K9510" s="1" t="s">
        <v>32</v>
      </c>
      <c r="L9510" s="1" t="s">
        <v>110</v>
      </c>
      <c r="M9510">
        <v>470.02</v>
      </c>
      <c r="N9510">
        <v>9.59</v>
      </c>
      <c r="O9510">
        <v>46.81</v>
      </c>
      <c r="P9510">
        <v>54</v>
      </c>
      <c r="Q9510" s="1" t="s">
        <v>26</v>
      </c>
      <c r="R9510" s="1" t="s">
        <v>75</v>
      </c>
      <c r="S9510">
        <v>2025</v>
      </c>
    </row>
    <row r="9511" spans="1:19" x14ac:dyDescent="0.3">
      <c r="A9511" s="1" t="s">
        <v>23714</v>
      </c>
      <c r="B9511" s="1" t="s">
        <v>3513</v>
      </c>
      <c r="C9511" s="1" t="s">
        <v>19166</v>
      </c>
      <c r="D9511" s="1" t="s">
        <v>22</v>
      </c>
      <c r="E9511">
        <v>140.57</v>
      </c>
      <c r="F9511">
        <v>0.05</v>
      </c>
      <c r="G9511">
        <v>3</v>
      </c>
      <c r="H9511" s="1" t="s">
        <v>23</v>
      </c>
      <c r="I9511" s="2">
        <v>45850</v>
      </c>
      <c r="J9511">
        <v>4</v>
      </c>
      <c r="K9511" s="1" t="s">
        <v>24</v>
      </c>
      <c r="L9511" s="1" t="s">
        <v>25</v>
      </c>
      <c r="M9511">
        <v>400.62</v>
      </c>
      <c r="N9511">
        <v>9.33</v>
      </c>
      <c r="O9511">
        <v>102.84</v>
      </c>
      <c r="P9511">
        <v>61</v>
      </c>
      <c r="Q9511" s="1" t="s">
        <v>26</v>
      </c>
      <c r="R9511" s="1" t="s">
        <v>79</v>
      </c>
      <c r="S9511">
        <v>2025</v>
      </c>
    </row>
    <row r="9512" spans="1:19" x14ac:dyDescent="0.3">
      <c r="A9512" s="1" t="s">
        <v>23715</v>
      </c>
      <c r="B9512" s="1" t="s">
        <v>2155</v>
      </c>
      <c r="C9512" s="1" t="s">
        <v>23474</v>
      </c>
      <c r="D9512" s="1" t="s">
        <v>22</v>
      </c>
      <c r="E9512">
        <v>385.1</v>
      </c>
      <c r="F9512">
        <v>0</v>
      </c>
      <c r="G9512">
        <v>1</v>
      </c>
      <c r="H9512" s="1" t="s">
        <v>23</v>
      </c>
      <c r="I9512" s="2">
        <v>45626</v>
      </c>
      <c r="J9512">
        <v>3</v>
      </c>
      <c r="K9512" s="1" t="s">
        <v>39</v>
      </c>
      <c r="L9512" s="1" t="s">
        <v>25</v>
      </c>
      <c r="M9512">
        <v>385.1</v>
      </c>
      <c r="N9512">
        <v>9.92</v>
      </c>
      <c r="O9512">
        <v>97.91</v>
      </c>
      <c r="P9512">
        <v>49</v>
      </c>
      <c r="Q9512" s="1" t="s">
        <v>33</v>
      </c>
      <c r="R9512" s="1" t="s">
        <v>87</v>
      </c>
      <c r="S9512">
        <v>2024</v>
      </c>
    </row>
    <row r="9513" spans="1:19" x14ac:dyDescent="0.3">
      <c r="A9513" s="1" t="s">
        <v>23716</v>
      </c>
      <c r="B9513" s="1" t="s">
        <v>3533</v>
      </c>
      <c r="C9513" s="1" t="s">
        <v>23717</v>
      </c>
      <c r="D9513" s="1" t="s">
        <v>38</v>
      </c>
      <c r="E9513">
        <v>194.48</v>
      </c>
      <c r="F9513">
        <v>0.1</v>
      </c>
      <c r="G9513">
        <v>4</v>
      </c>
      <c r="H9513" s="1" t="s">
        <v>23</v>
      </c>
      <c r="I9513" s="2">
        <v>45613</v>
      </c>
      <c r="J9513">
        <v>5</v>
      </c>
      <c r="K9513" s="1" t="s">
        <v>32</v>
      </c>
      <c r="L9513" s="1" t="s">
        <v>25</v>
      </c>
      <c r="M9513">
        <v>700.13</v>
      </c>
      <c r="N9513">
        <v>9.68</v>
      </c>
      <c r="O9513">
        <v>74.34</v>
      </c>
      <c r="P9513">
        <v>33</v>
      </c>
      <c r="Q9513" s="1" t="s">
        <v>33</v>
      </c>
      <c r="R9513" s="1" t="s">
        <v>87</v>
      </c>
      <c r="S9513">
        <v>2024</v>
      </c>
    </row>
    <row r="9514" spans="1:19" x14ac:dyDescent="0.3">
      <c r="A9514" s="1" t="s">
        <v>23718</v>
      </c>
      <c r="B9514" s="1" t="s">
        <v>23719</v>
      </c>
      <c r="C9514" s="1" t="s">
        <v>14450</v>
      </c>
      <c r="D9514" s="1" t="s">
        <v>97</v>
      </c>
      <c r="E9514">
        <v>206.37</v>
      </c>
      <c r="F9514">
        <v>0</v>
      </c>
      <c r="G9514">
        <v>1</v>
      </c>
      <c r="H9514" s="1" t="s">
        <v>68</v>
      </c>
      <c r="I9514" s="2">
        <v>45677</v>
      </c>
      <c r="J9514">
        <v>4</v>
      </c>
      <c r="K9514" s="1" t="s">
        <v>32</v>
      </c>
      <c r="L9514" s="1" t="s">
        <v>110</v>
      </c>
      <c r="M9514">
        <v>206.37</v>
      </c>
      <c r="N9514">
        <v>8.1300000000000008</v>
      </c>
      <c r="O9514">
        <v>53.78</v>
      </c>
      <c r="P9514">
        <v>57</v>
      </c>
      <c r="Q9514" s="1" t="s">
        <v>26</v>
      </c>
      <c r="R9514" s="1" t="s">
        <v>194</v>
      </c>
      <c r="S9514">
        <v>2025</v>
      </c>
    </row>
    <row r="9515" spans="1:19" x14ac:dyDescent="0.3">
      <c r="A9515" s="1" t="s">
        <v>23720</v>
      </c>
      <c r="B9515" s="1" t="s">
        <v>23721</v>
      </c>
      <c r="C9515" s="1" t="s">
        <v>23722</v>
      </c>
      <c r="D9515" s="1" t="s">
        <v>38</v>
      </c>
      <c r="E9515">
        <v>632.21</v>
      </c>
      <c r="F9515">
        <v>0</v>
      </c>
      <c r="G9515">
        <v>1</v>
      </c>
      <c r="H9515" s="1" t="s">
        <v>58</v>
      </c>
      <c r="I9515" s="2">
        <v>45244</v>
      </c>
      <c r="J9515">
        <v>5</v>
      </c>
      <c r="K9515" s="1" t="s">
        <v>39</v>
      </c>
      <c r="L9515" s="1" t="s">
        <v>25</v>
      </c>
      <c r="M9515">
        <v>632.21</v>
      </c>
      <c r="N9515">
        <v>10.35</v>
      </c>
      <c r="O9515">
        <v>65.52</v>
      </c>
      <c r="P9515">
        <v>68</v>
      </c>
      <c r="Q9515" s="1" t="s">
        <v>26</v>
      </c>
      <c r="R9515" s="1" t="s">
        <v>87</v>
      </c>
      <c r="S9515">
        <v>2023</v>
      </c>
    </row>
    <row r="9516" spans="1:19" x14ac:dyDescent="0.3">
      <c r="A9516" s="1" t="s">
        <v>23723</v>
      </c>
      <c r="B9516" s="1" t="s">
        <v>11311</v>
      </c>
      <c r="C9516" s="1" t="s">
        <v>23724</v>
      </c>
      <c r="D9516" s="1" t="s">
        <v>97</v>
      </c>
      <c r="E9516">
        <v>178.54</v>
      </c>
      <c r="F9516">
        <v>0.1</v>
      </c>
      <c r="G9516">
        <v>3</v>
      </c>
      <c r="H9516" s="1" t="s">
        <v>49</v>
      </c>
      <c r="I9516" s="2">
        <v>45903</v>
      </c>
      <c r="J9516">
        <v>5</v>
      </c>
      <c r="K9516" s="1" t="s">
        <v>32</v>
      </c>
      <c r="L9516" s="1" t="s">
        <v>25</v>
      </c>
      <c r="M9516">
        <v>482.06</v>
      </c>
      <c r="N9516">
        <v>9.44</v>
      </c>
      <c r="O9516">
        <v>135.18</v>
      </c>
      <c r="P9516">
        <v>39</v>
      </c>
      <c r="Q9516" s="1" t="s">
        <v>63</v>
      </c>
      <c r="R9516" s="1" t="s">
        <v>45</v>
      </c>
      <c r="S9516">
        <v>2025</v>
      </c>
    </row>
    <row r="9517" spans="1:19" x14ac:dyDescent="0.3">
      <c r="A9517" s="1" t="s">
        <v>23725</v>
      </c>
      <c r="B9517" s="1" t="s">
        <v>3670</v>
      </c>
      <c r="C9517" s="1" t="s">
        <v>23726</v>
      </c>
      <c r="D9517" s="1" t="s">
        <v>22</v>
      </c>
      <c r="E9517">
        <v>320.08999999999997</v>
      </c>
      <c r="F9517">
        <v>0.05</v>
      </c>
      <c r="G9517">
        <v>1</v>
      </c>
      <c r="H9517" s="1" t="s">
        <v>44</v>
      </c>
      <c r="I9517" s="2">
        <v>45311</v>
      </c>
      <c r="J9517">
        <v>5</v>
      </c>
      <c r="K9517" s="1" t="s">
        <v>24</v>
      </c>
      <c r="L9517" s="1" t="s">
        <v>25</v>
      </c>
      <c r="M9517">
        <v>304.08999999999997</v>
      </c>
      <c r="N9517">
        <v>8.82</v>
      </c>
      <c r="O9517">
        <v>76.33</v>
      </c>
      <c r="P9517">
        <v>40</v>
      </c>
      <c r="Q9517" s="1" t="s">
        <v>33</v>
      </c>
      <c r="R9517" s="1" t="s">
        <v>194</v>
      </c>
      <c r="S9517">
        <v>2024</v>
      </c>
    </row>
    <row r="9518" spans="1:19" x14ac:dyDescent="0.3">
      <c r="A9518" s="1" t="s">
        <v>23727</v>
      </c>
      <c r="B9518" s="1" t="s">
        <v>5131</v>
      </c>
      <c r="C9518" s="1" t="s">
        <v>23728</v>
      </c>
      <c r="D9518" s="1" t="s">
        <v>67</v>
      </c>
      <c r="E9518">
        <v>160.52000000000001</v>
      </c>
      <c r="F9518">
        <v>0</v>
      </c>
      <c r="G9518">
        <v>1</v>
      </c>
      <c r="H9518" s="1" t="s">
        <v>68</v>
      </c>
      <c r="I9518" s="2">
        <v>45186</v>
      </c>
      <c r="J9518">
        <v>6</v>
      </c>
      <c r="K9518" s="1" t="s">
        <v>24</v>
      </c>
      <c r="L9518" s="1" t="s">
        <v>25</v>
      </c>
      <c r="M9518">
        <v>160.52000000000001</v>
      </c>
      <c r="N9518">
        <v>9.2899999999999991</v>
      </c>
      <c r="O9518">
        <v>46.89</v>
      </c>
      <c r="P9518">
        <v>53</v>
      </c>
      <c r="Q9518" s="1" t="s">
        <v>33</v>
      </c>
      <c r="R9518" s="1" t="s">
        <v>45</v>
      </c>
      <c r="S9518">
        <v>2023</v>
      </c>
    </row>
    <row r="9519" spans="1:19" x14ac:dyDescent="0.3">
      <c r="A9519" s="1" t="s">
        <v>23729</v>
      </c>
      <c r="B9519" s="1" t="s">
        <v>15571</v>
      </c>
      <c r="C9519" s="1" t="s">
        <v>23730</v>
      </c>
      <c r="D9519" s="1" t="s">
        <v>22</v>
      </c>
      <c r="E9519">
        <v>321.10000000000002</v>
      </c>
      <c r="F9519">
        <v>0</v>
      </c>
      <c r="G9519">
        <v>1</v>
      </c>
      <c r="H9519" s="1" t="s">
        <v>23</v>
      </c>
      <c r="I9519" s="2">
        <v>45198</v>
      </c>
      <c r="J9519">
        <v>5</v>
      </c>
      <c r="K9519" s="1" t="s">
        <v>39</v>
      </c>
      <c r="L9519" s="1" t="s">
        <v>25</v>
      </c>
      <c r="M9519">
        <v>321.10000000000002</v>
      </c>
      <c r="N9519">
        <v>6.69</v>
      </c>
      <c r="O9519">
        <v>83.22</v>
      </c>
      <c r="P9519">
        <v>27</v>
      </c>
      <c r="Q9519" s="1" t="s">
        <v>33</v>
      </c>
      <c r="R9519" s="1" t="s">
        <v>45</v>
      </c>
      <c r="S9519">
        <v>2023</v>
      </c>
    </row>
    <row r="9520" spans="1:19" x14ac:dyDescent="0.3">
      <c r="A9520" s="1" t="s">
        <v>23731</v>
      </c>
      <c r="B9520" s="1" t="s">
        <v>1842</v>
      </c>
      <c r="C9520" s="1" t="s">
        <v>23732</v>
      </c>
      <c r="D9520" s="1" t="s">
        <v>97</v>
      </c>
      <c r="E9520">
        <v>128.35</v>
      </c>
      <c r="F9520">
        <v>0</v>
      </c>
      <c r="G9520">
        <v>2</v>
      </c>
      <c r="H9520" s="1" t="s">
        <v>58</v>
      </c>
      <c r="I9520" s="2">
        <v>45829</v>
      </c>
      <c r="J9520">
        <v>3</v>
      </c>
      <c r="K9520" s="1" t="s">
        <v>39</v>
      </c>
      <c r="L9520" s="1" t="s">
        <v>25</v>
      </c>
      <c r="M9520">
        <v>256.7</v>
      </c>
      <c r="N9520">
        <v>8.74</v>
      </c>
      <c r="O9520">
        <v>68.27</v>
      </c>
      <c r="P9520">
        <v>24</v>
      </c>
      <c r="Q9520" s="1" t="s">
        <v>26</v>
      </c>
      <c r="R9520" s="1" t="s">
        <v>106</v>
      </c>
      <c r="S9520">
        <v>2025</v>
      </c>
    </row>
    <row r="9521" spans="1:19" x14ac:dyDescent="0.3">
      <c r="A9521" s="1" t="s">
        <v>23733</v>
      </c>
      <c r="B9521" s="1" t="s">
        <v>23023</v>
      </c>
      <c r="C9521" s="1" t="s">
        <v>8545</v>
      </c>
      <c r="D9521" s="1" t="s">
        <v>38</v>
      </c>
      <c r="E9521">
        <v>742.77</v>
      </c>
      <c r="F9521">
        <v>0.2</v>
      </c>
      <c r="G9521">
        <v>2</v>
      </c>
      <c r="H9521" s="1" t="s">
        <v>68</v>
      </c>
      <c r="I9521" s="2">
        <v>45780</v>
      </c>
      <c r="J9521">
        <v>4</v>
      </c>
      <c r="K9521" s="1" t="s">
        <v>32</v>
      </c>
      <c r="L9521" s="1" t="s">
        <v>25</v>
      </c>
      <c r="M9521">
        <v>1188.43</v>
      </c>
      <c r="N9521">
        <v>11.55</v>
      </c>
      <c r="O9521">
        <v>131.06</v>
      </c>
      <c r="P9521">
        <v>61</v>
      </c>
      <c r="Q9521" s="1" t="s">
        <v>33</v>
      </c>
      <c r="R9521" s="1" t="s">
        <v>59</v>
      </c>
      <c r="S9521">
        <v>2025</v>
      </c>
    </row>
    <row r="9522" spans="1:19" x14ac:dyDescent="0.3">
      <c r="A9522" s="1" t="s">
        <v>23734</v>
      </c>
      <c r="B9522" s="1" t="s">
        <v>613</v>
      </c>
      <c r="C9522" s="1" t="s">
        <v>3771</v>
      </c>
      <c r="D9522" s="1" t="s">
        <v>38</v>
      </c>
      <c r="E9522">
        <v>897.8</v>
      </c>
      <c r="F9522">
        <v>0</v>
      </c>
      <c r="G9522">
        <v>2</v>
      </c>
      <c r="H9522" s="1" t="s">
        <v>49</v>
      </c>
      <c r="I9522" s="2">
        <v>45664</v>
      </c>
      <c r="J9522">
        <v>5</v>
      </c>
      <c r="K9522" s="1" t="s">
        <v>32</v>
      </c>
      <c r="L9522" s="1" t="s">
        <v>25</v>
      </c>
      <c r="M9522">
        <v>1795.6</v>
      </c>
      <c r="N9522">
        <v>13.24</v>
      </c>
      <c r="O9522">
        <v>202.23</v>
      </c>
      <c r="P9522">
        <v>30</v>
      </c>
      <c r="Q9522" s="1" t="s">
        <v>26</v>
      </c>
      <c r="R9522" s="1" t="s">
        <v>194</v>
      </c>
      <c r="S9522">
        <v>2025</v>
      </c>
    </row>
    <row r="9523" spans="1:19" x14ac:dyDescent="0.3">
      <c r="A9523" s="1" t="s">
        <v>23735</v>
      </c>
      <c r="B9523" s="1" t="s">
        <v>14736</v>
      </c>
      <c r="C9523" s="1" t="s">
        <v>23736</v>
      </c>
      <c r="D9523" s="1" t="s">
        <v>67</v>
      </c>
      <c r="E9523">
        <v>91.45</v>
      </c>
      <c r="F9523">
        <v>0</v>
      </c>
      <c r="G9523">
        <v>1</v>
      </c>
      <c r="H9523" s="1" t="s">
        <v>68</v>
      </c>
      <c r="I9523" s="2">
        <v>45716</v>
      </c>
      <c r="J9523">
        <v>3</v>
      </c>
      <c r="K9523" s="1" t="s">
        <v>39</v>
      </c>
      <c r="L9523" s="1" t="s">
        <v>25</v>
      </c>
      <c r="M9523">
        <v>91.45</v>
      </c>
      <c r="N9523">
        <v>6.75</v>
      </c>
      <c r="O9523">
        <v>25.26</v>
      </c>
      <c r="P9523">
        <v>35</v>
      </c>
      <c r="Q9523" s="1" t="s">
        <v>26</v>
      </c>
      <c r="R9523" s="1" t="s">
        <v>75</v>
      </c>
      <c r="S9523">
        <v>2025</v>
      </c>
    </row>
    <row r="9524" spans="1:19" x14ac:dyDescent="0.3">
      <c r="A9524" s="1" t="s">
        <v>23737</v>
      </c>
      <c r="B9524" s="1" t="s">
        <v>4395</v>
      </c>
      <c r="C9524" s="1" t="s">
        <v>23738</v>
      </c>
      <c r="D9524" s="1" t="s">
        <v>38</v>
      </c>
      <c r="E9524">
        <v>1220.8599999999999</v>
      </c>
      <c r="F9524">
        <v>0</v>
      </c>
      <c r="G9524">
        <v>4</v>
      </c>
      <c r="H9524" s="1" t="s">
        <v>49</v>
      </c>
      <c r="I9524" s="2">
        <v>45755</v>
      </c>
      <c r="J9524">
        <v>4</v>
      </c>
      <c r="K9524" s="1" t="s">
        <v>32</v>
      </c>
      <c r="L9524" s="1" t="s">
        <v>110</v>
      </c>
      <c r="M9524">
        <v>4883.4399999999996</v>
      </c>
      <c r="N9524">
        <v>11.21</v>
      </c>
      <c r="O9524">
        <v>574.79999999999995</v>
      </c>
      <c r="P9524">
        <v>38</v>
      </c>
      <c r="Q9524" s="1" t="s">
        <v>33</v>
      </c>
      <c r="R9524" s="1" t="s">
        <v>34</v>
      </c>
      <c r="S9524">
        <v>2025</v>
      </c>
    </row>
    <row r="9525" spans="1:19" x14ac:dyDescent="0.3">
      <c r="A9525" s="1" t="s">
        <v>23739</v>
      </c>
      <c r="B9525" s="1" t="s">
        <v>23740</v>
      </c>
      <c r="C9525" s="1" t="s">
        <v>23741</v>
      </c>
      <c r="D9525" s="1" t="s">
        <v>97</v>
      </c>
      <c r="E9525">
        <v>58.77</v>
      </c>
      <c r="F9525">
        <v>0</v>
      </c>
      <c r="G9525">
        <v>5</v>
      </c>
      <c r="H9525" s="1" t="s">
        <v>68</v>
      </c>
      <c r="I9525" s="2">
        <v>45466</v>
      </c>
      <c r="J9525">
        <v>3</v>
      </c>
      <c r="K9525" s="1" t="s">
        <v>126</v>
      </c>
      <c r="L9525" s="1" t="s">
        <v>25</v>
      </c>
      <c r="M9525">
        <v>293.85000000000002</v>
      </c>
      <c r="N9525">
        <v>7.55</v>
      </c>
      <c r="O9525">
        <v>80.599999999999994</v>
      </c>
      <c r="P9525">
        <v>58</v>
      </c>
      <c r="Q9525" s="1" t="s">
        <v>33</v>
      </c>
      <c r="R9525" s="1" t="s">
        <v>106</v>
      </c>
      <c r="S9525">
        <v>2024</v>
      </c>
    </row>
    <row r="9526" spans="1:19" x14ac:dyDescent="0.3">
      <c r="A9526" s="1" t="s">
        <v>23742</v>
      </c>
      <c r="B9526" s="1" t="s">
        <v>259</v>
      </c>
      <c r="C9526" s="1" t="s">
        <v>23743</v>
      </c>
      <c r="D9526" s="1" t="s">
        <v>22</v>
      </c>
      <c r="E9526">
        <v>186.77</v>
      </c>
      <c r="F9526">
        <v>0</v>
      </c>
      <c r="G9526">
        <v>2</v>
      </c>
      <c r="H9526" s="1" t="s">
        <v>44</v>
      </c>
      <c r="I9526" s="2">
        <v>45601</v>
      </c>
      <c r="J9526">
        <v>7</v>
      </c>
      <c r="K9526" s="1" t="s">
        <v>24</v>
      </c>
      <c r="L9526" s="1" t="s">
        <v>110</v>
      </c>
      <c r="M9526">
        <v>373.54</v>
      </c>
      <c r="N9526">
        <v>11.02</v>
      </c>
      <c r="O9526">
        <v>93.57</v>
      </c>
      <c r="P9526">
        <v>63</v>
      </c>
      <c r="Q9526" s="1" t="s">
        <v>33</v>
      </c>
      <c r="R9526" s="1" t="s">
        <v>87</v>
      </c>
      <c r="S9526">
        <v>2024</v>
      </c>
    </row>
    <row r="9527" spans="1:19" x14ac:dyDescent="0.3">
      <c r="A9527" s="1" t="s">
        <v>23744</v>
      </c>
      <c r="B9527" s="1" t="s">
        <v>11301</v>
      </c>
      <c r="C9527" s="1" t="s">
        <v>23745</v>
      </c>
      <c r="D9527" s="1" t="s">
        <v>86</v>
      </c>
      <c r="E9527">
        <v>34.450000000000003</v>
      </c>
      <c r="F9527">
        <v>0</v>
      </c>
      <c r="G9527">
        <v>4</v>
      </c>
      <c r="H9527" s="1" t="s">
        <v>68</v>
      </c>
      <c r="I9527" s="2">
        <v>45735</v>
      </c>
      <c r="J9527">
        <v>6</v>
      </c>
      <c r="K9527" s="1" t="s">
        <v>39</v>
      </c>
      <c r="L9527" s="1" t="s">
        <v>25</v>
      </c>
      <c r="M9527">
        <v>137.80000000000001</v>
      </c>
      <c r="N9527">
        <v>7.67</v>
      </c>
      <c r="O9527">
        <v>47.45</v>
      </c>
      <c r="P9527">
        <v>40</v>
      </c>
      <c r="Q9527" s="1" t="s">
        <v>26</v>
      </c>
      <c r="R9527" s="1" t="s">
        <v>178</v>
      </c>
      <c r="S9527">
        <v>2025</v>
      </c>
    </row>
    <row r="9528" spans="1:19" x14ac:dyDescent="0.3">
      <c r="A9528" s="1" t="s">
        <v>23746</v>
      </c>
      <c r="B9528" s="1" t="s">
        <v>17872</v>
      </c>
      <c r="C9528" s="1" t="s">
        <v>23747</v>
      </c>
      <c r="D9528" s="1" t="s">
        <v>67</v>
      </c>
      <c r="E9528">
        <v>137.63999999999999</v>
      </c>
      <c r="F9528">
        <v>0.05</v>
      </c>
      <c r="G9528">
        <v>5</v>
      </c>
      <c r="H9528" s="1" t="s">
        <v>23</v>
      </c>
      <c r="I9528" s="2">
        <v>45740</v>
      </c>
      <c r="J9528">
        <v>4</v>
      </c>
      <c r="K9528" s="1" t="s">
        <v>39</v>
      </c>
      <c r="L9528" s="1" t="s">
        <v>25</v>
      </c>
      <c r="M9528">
        <v>653.79</v>
      </c>
      <c r="N9528">
        <v>10.08</v>
      </c>
      <c r="O9528">
        <v>218.75</v>
      </c>
      <c r="P9528">
        <v>45</v>
      </c>
      <c r="Q9528" s="1" t="s">
        <v>26</v>
      </c>
      <c r="R9528" s="1" t="s">
        <v>178</v>
      </c>
      <c r="S9528">
        <v>2025</v>
      </c>
    </row>
    <row r="9529" spans="1:19" x14ac:dyDescent="0.3">
      <c r="A9529" s="1" t="s">
        <v>23748</v>
      </c>
      <c r="B9529" s="1" t="s">
        <v>2493</v>
      </c>
      <c r="C9529" s="1" t="s">
        <v>10484</v>
      </c>
      <c r="D9529" s="1" t="s">
        <v>38</v>
      </c>
      <c r="E9529">
        <v>1146.69</v>
      </c>
      <c r="F9529">
        <v>0.15</v>
      </c>
      <c r="G9529">
        <v>1</v>
      </c>
      <c r="H9529" s="1" t="s">
        <v>23</v>
      </c>
      <c r="I9529" s="2">
        <v>45191</v>
      </c>
      <c r="J9529">
        <v>6</v>
      </c>
      <c r="K9529" s="1" t="s">
        <v>50</v>
      </c>
      <c r="L9529" s="1" t="s">
        <v>110</v>
      </c>
      <c r="M9529">
        <v>974.69</v>
      </c>
      <c r="N9529">
        <v>10.210000000000001</v>
      </c>
      <c r="O9529">
        <v>106.75</v>
      </c>
      <c r="P9529">
        <v>43</v>
      </c>
      <c r="Q9529" s="1" t="s">
        <v>33</v>
      </c>
      <c r="R9529" s="1" t="s">
        <v>45</v>
      </c>
      <c r="S9529">
        <v>2023</v>
      </c>
    </row>
    <row r="9530" spans="1:19" x14ac:dyDescent="0.3">
      <c r="A9530" s="1" t="s">
        <v>23749</v>
      </c>
      <c r="B9530" s="1" t="s">
        <v>11697</v>
      </c>
      <c r="C9530" s="1" t="s">
        <v>14553</v>
      </c>
      <c r="D9530" s="1" t="s">
        <v>22</v>
      </c>
      <c r="E9530">
        <v>139.97</v>
      </c>
      <c r="F9530">
        <v>0</v>
      </c>
      <c r="G9530">
        <v>3</v>
      </c>
      <c r="H9530" s="1" t="s">
        <v>68</v>
      </c>
      <c r="I9530" s="2">
        <v>45879</v>
      </c>
      <c r="J9530">
        <v>4</v>
      </c>
      <c r="K9530" s="1" t="s">
        <v>24</v>
      </c>
      <c r="L9530" s="1" t="s">
        <v>25</v>
      </c>
      <c r="M9530">
        <v>419.91</v>
      </c>
      <c r="N9530">
        <v>9.48</v>
      </c>
      <c r="O9530">
        <v>108.09</v>
      </c>
      <c r="P9530">
        <v>22</v>
      </c>
      <c r="Q9530" s="1" t="s">
        <v>26</v>
      </c>
      <c r="R9530" s="1" t="s">
        <v>98</v>
      </c>
      <c r="S9530">
        <v>2025</v>
      </c>
    </row>
    <row r="9531" spans="1:19" x14ac:dyDescent="0.3">
      <c r="A9531" s="1" t="s">
        <v>23750</v>
      </c>
      <c r="B9531" s="1" t="s">
        <v>23751</v>
      </c>
      <c r="C9531" s="1" t="s">
        <v>23752</v>
      </c>
      <c r="D9531" s="1" t="s">
        <v>38</v>
      </c>
      <c r="E9531">
        <v>840.13</v>
      </c>
      <c r="F9531">
        <v>0.05</v>
      </c>
      <c r="G9531">
        <v>2</v>
      </c>
      <c r="H9531" s="1" t="s">
        <v>44</v>
      </c>
      <c r="I9531" s="2">
        <v>45195</v>
      </c>
      <c r="J9531">
        <v>3</v>
      </c>
      <c r="K9531" s="1" t="s">
        <v>39</v>
      </c>
      <c r="L9531" s="1" t="s">
        <v>25</v>
      </c>
      <c r="M9531">
        <v>1596.25</v>
      </c>
      <c r="N9531">
        <v>11.9</v>
      </c>
      <c r="O9531">
        <v>179.65</v>
      </c>
      <c r="P9531">
        <v>56</v>
      </c>
      <c r="Q9531" s="1" t="s">
        <v>33</v>
      </c>
      <c r="R9531" s="1" t="s">
        <v>45</v>
      </c>
      <c r="S9531">
        <v>2023</v>
      </c>
    </row>
    <row r="9532" spans="1:19" x14ac:dyDescent="0.3">
      <c r="A9532" s="1" t="s">
        <v>23753</v>
      </c>
      <c r="B9532" s="1" t="s">
        <v>6676</v>
      </c>
      <c r="C9532" s="1" t="s">
        <v>2270</v>
      </c>
      <c r="D9532" s="1" t="s">
        <v>22</v>
      </c>
      <c r="E9532">
        <v>1030.1300000000001</v>
      </c>
      <c r="F9532">
        <v>0</v>
      </c>
      <c r="G9532">
        <v>1</v>
      </c>
      <c r="H9532" s="1" t="s">
        <v>44</v>
      </c>
      <c r="I9532" s="2">
        <v>45773</v>
      </c>
      <c r="J9532">
        <v>6</v>
      </c>
      <c r="K9532" s="1" t="s">
        <v>50</v>
      </c>
      <c r="L9532" s="1" t="s">
        <v>25</v>
      </c>
      <c r="M9532">
        <v>1030.1300000000001</v>
      </c>
      <c r="N9532">
        <v>11.1</v>
      </c>
      <c r="O9532">
        <v>277.33999999999997</v>
      </c>
      <c r="P9532">
        <v>62</v>
      </c>
      <c r="Q9532" s="1" t="s">
        <v>33</v>
      </c>
      <c r="R9532" s="1" t="s">
        <v>34</v>
      </c>
      <c r="S9532">
        <v>2025</v>
      </c>
    </row>
    <row r="9533" spans="1:19" x14ac:dyDescent="0.3">
      <c r="A9533" s="1" t="s">
        <v>23754</v>
      </c>
      <c r="B9533" s="1" t="s">
        <v>319</v>
      </c>
      <c r="C9533" s="1" t="s">
        <v>23755</v>
      </c>
      <c r="D9533" s="1" t="s">
        <v>22</v>
      </c>
      <c r="E9533">
        <v>152.62</v>
      </c>
      <c r="F9533">
        <v>0.1</v>
      </c>
      <c r="G9533">
        <v>2</v>
      </c>
      <c r="H9533" s="1" t="s">
        <v>44</v>
      </c>
      <c r="I9533" s="2">
        <v>45770</v>
      </c>
      <c r="J9533">
        <v>6</v>
      </c>
      <c r="K9533" s="1" t="s">
        <v>50</v>
      </c>
      <c r="L9533" s="1" t="s">
        <v>25</v>
      </c>
      <c r="M9533">
        <v>274.72000000000003</v>
      </c>
      <c r="N9533">
        <v>8.2100000000000009</v>
      </c>
      <c r="O9533">
        <v>68.709999999999994</v>
      </c>
      <c r="P9533">
        <v>40</v>
      </c>
      <c r="Q9533" s="1" t="s">
        <v>33</v>
      </c>
      <c r="R9533" s="1" t="s">
        <v>34</v>
      </c>
      <c r="S9533">
        <v>2025</v>
      </c>
    </row>
    <row r="9534" spans="1:19" x14ac:dyDescent="0.3">
      <c r="A9534" s="1" t="s">
        <v>23756</v>
      </c>
      <c r="B9534" s="1" t="s">
        <v>23757</v>
      </c>
      <c r="C9534" s="1" t="s">
        <v>23758</v>
      </c>
      <c r="D9534" s="1" t="s">
        <v>22</v>
      </c>
      <c r="E9534">
        <v>123.78</v>
      </c>
      <c r="F9534">
        <v>0</v>
      </c>
      <c r="G9534">
        <v>4</v>
      </c>
      <c r="H9534" s="1" t="s">
        <v>23</v>
      </c>
      <c r="I9534" s="2">
        <v>45770</v>
      </c>
      <c r="J9534">
        <v>4</v>
      </c>
      <c r="K9534" s="1" t="s">
        <v>126</v>
      </c>
      <c r="L9534" s="1" t="s">
        <v>25</v>
      </c>
      <c r="M9534">
        <v>495.12</v>
      </c>
      <c r="N9534">
        <v>9.56</v>
      </c>
      <c r="O9534">
        <v>129.07</v>
      </c>
      <c r="P9534">
        <v>32</v>
      </c>
      <c r="Q9534" s="1" t="s">
        <v>26</v>
      </c>
      <c r="R9534" s="1" t="s">
        <v>34</v>
      </c>
      <c r="S9534">
        <v>2025</v>
      </c>
    </row>
    <row r="9535" spans="1:19" x14ac:dyDescent="0.3">
      <c r="A9535" s="1" t="s">
        <v>23759</v>
      </c>
      <c r="B9535" s="1" t="s">
        <v>13542</v>
      </c>
      <c r="C9535" s="1" t="s">
        <v>23760</v>
      </c>
      <c r="D9535" s="1" t="s">
        <v>38</v>
      </c>
      <c r="E9535">
        <v>220.31</v>
      </c>
      <c r="F9535">
        <v>0</v>
      </c>
      <c r="G9535">
        <v>1</v>
      </c>
      <c r="H9535" s="1" t="s">
        <v>23</v>
      </c>
      <c r="I9535" s="2">
        <v>45830</v>
      </c>
      <c r="J9535">
        <v>5</v>
      </c>
      <c r="K9535" s="1" t="s">
        <v>24</v>
      </c>
      <c r="L9535" s="1" t="s">
        <v>25</v>
      </c>
      <c r="M9535">
        <v>220.31</v>
      </c>
      <c r="N9535">
        <v>7.85</v>
      </c>
      <c r="O9535">
        <v>18.59</v>
      </c>
      <c r="P9535">
        <v>43</v>
      </c>
      <c r="Q9535" s="1" t="s">
        <v>33</v>
      </c>
      <c r="R9535" s="1" t="s">
        <v>106</v>
      </c>
      <c r="S9535">
        <v>2025</v>
      </c>
    </row>
    <row r="9536" spans="1:19" x14ac:dyDescent="0.3">
      <c r="A9536" s="1" t="s">
        <v>23761</v>
      </c>
      <c r="B9536" s="1" t="s">
        <v>23762</v>
      </c>
      <c r="C9536" s="1" t="s">
        <v>23763</v>
      </c>
      <c r="D9536" s="1" t="s">
        <v>22</v>
      </c>
      <c r="E9536">
        <v>583.89</v>
      </c>
      <c r="F9536">
        <v>0</v>
      </c>
      <c r="G9536">
        <v>1</v>
      </c>
      <c r="H9536" s="1" t="s">
        <v>23</v>
      </c>
      <c r="I9536" s="2">
        <v>45663</v>
      </c>
      <c r="J9536">
        <v>5</v>
      </c>
      <c r="K9536" s="1" t="s">
        <v>24</v>
      </c>
      <c r="L9536" s="1" t="s">
        <v>25</v>
      </c>
      <c r="M9536">
        <v>583.89</v>
      </c>
      <c r="N9536">
        <v>8.24</v>
      </c>
      <c r="O9536">
        <v>155.25</v>
      </c>
      <c r="P9536">
        <v>32</v>
      </c>
      <c r="Q9536" s="1" t="s">
        <v>26</v>
      </c>
      <c r="R9536" s="1" t="s">
        <v>194</v>
      </c>
      <c r="S9536">
        <v>2025</v>
      </c>
    </row>
    <row r="9537" spans="1:19" x14ac:dyDescent="0.3">
      <c r="A9537" s="1" t="s">
        <v>23764</v>
      </c>
      <c r="B9537" s="1" t="s">
        <v>23765</v>
      </c>
      <c r="C9537" s="1" t="s">
        <v>23766</v>
      </c>
      <c r="D9537" s="1" t="s">
        <v>97</v>
      </c>
      <c r="E9537">
        <v>156.16</v>
      </c>
      <c r="F9537">
        <v>0</v>
      </c>
      <c r="G9537">
        <v>2</v>
      </c>
      <c r="H9537" s="1" t="s">
        <v>49</v>
      </c>
      <c r="I9537" s="2">
        <v>45321</v>
      </c>
      <c r="J9537">
        <v>5</v>
      </c>
      <c r="K9537" s="1" t="s">
        <v>24</v>
      </c>
      <c r="L9537" s="1" t="s">
        <v>25</v>
      </c>
      <c r="M9537">
        <v>312.32</v>
      </c>
      <c r="N9537">
        <v>9.17</v>
      </c>
      <c r="O9537">
        <v>84.53</v>
      </c>
      <c r="P9537">
        <v>21</v>
      </c>
      <c r="Q9537" s="1" t="s">
        <v>26</v>
      </c>
      <c r="R9537" s="1" t="s">
        <v>194</v>
      </c>
      <c r="S9537">
        <v>2024</v>
      </c>
    </row>
    <row r="9538" spans="1:19" x14ac:dyDescent="0.3">
      <c r="A9538" s="1" t="s">
        <v>23767</v>
      </c>
      <c r="B9538" s="1" t="s">
        <v>9274</v>
      </c>
      <c r="C9538" s="1" t="s">
        <v>3473</v>
      </c>
      <c r="D9538" s="1" t="s">
        <v>38</v>
      </c>
      <c r="E9538">
        <v>454.99</v>
      </c>
      <c r="F9538">
        <v>0.2</v>
      </c>
      <c r="G9538">
        <v>1</v>
      </c>
      <c r="H9538" s="1" t="s">
        <v>68</v>
      </c>
      <c r="I9538" s="2">
        <v>45800</v>
      </c>
      <c r="J9538">
        <v>5</v>
      </c>
      <c r="K9538" s="1" t="s">
        <v>32</v>
      </c>
      <c r="L9538" s="1" t="s">
        <v>25</v>
      </c>
      <c r="M9538">
        <v>363.99</v>
      </c>
      <c r="N9538">
        <v>7.72</v>
      </c>
      <c r="O9538">
        <v>35.96</v>
      </c>
      <c r="P9538">
        <v>25</v>
      </c>
      <c r="Q9538" s="1" t="s">
        <v>26</v>
      </c>
      <c r="R9538" s="1" t="s">
        <v>59</v>
      </c>
      <c r="S9538">
        <v>2025</v>
      </c>
    </row>
    <row r="9539" spans="1:19" x14ac:dyDescent="0.3">
      <c r="A9539" s="1" t="s">
        <v>23768</v>
      </c>
      <c r="B9539" s="1" t="s">
        <v>5421</v>
      </c>
      <c r="C9539" s="1" t="s">
        <v>23769</v>
      </c>
      <c r="D9539" s="1" t="s">
        <v>31</v>
      </c>
      <c r="E9539">
        <v>20.85</v>
      </c>
      <c r="F9539">
        <v>0.2</v>
      </c>
      <c r="G9539">
        <v>1</v>
      </c>
      <c r="H9539" s="1" t="s">
        <v>58</v>
      </c>
      <c r="I9539" s="2">
        <v>45352</v>
      </c>
      <c r="J9539">
        <v>4</v>
      </c>
      <c r="K9539" s="1" t="s">
        <v>32</v>
      </c>
      <c r="L9539" s="1" t="s">
        <v>25</v>
      </c>
      <c r="M9539">
        <v>16.68</v>
      </c>
      <c r="N9539">
        <v>7.2</v>
      </c>
      <c r="O9539">
        <v>-5.87</v>
      </c>
      <c r="P9539">
        <v>53</v>
      </c>
      <c r="Q9539" s="1" t="s">
        <v>33</v>
      </c>
      <c r="R9539" s="1" t="s">
        <v>178</v>
      </c>
      <c r="S9539">
        <v>2024</v>
      </c>
    </row>
    <row r="9540" spans="1:19" x14ac:dyDescent="0.3">
      <c r="A9540" s="1" t="s">
        <v>23770</v>
      </c>
      <c r="B9540" s="1" t="s">
        <v>13058</v>
      </c>
      <c r="C9540" s="1" t="s">
        <v>23771</v>
      </c>
      <c r="D9540" s="1" t="s">
        <v>38</v>
      </c>
      <c r="E9540">
        <v>651.21</v>
      </c>
      <c r="F9540">
        <v>0</v>
      </c>
      <c r="G9540">
        <v>1</v>
      </c>
      <c r="H9540" s="1" t="s">
        <v>105</v>
      </c>
      <c r="I9540" s="2">
        <v>45204</v>
      </c>
      <c r="J9540">
        <v>4</v>
      </c>
      <c r="K9540" s="1" t="s">
        <v>24</v>
      </c>
      <c r="L9540" s="1" t="s">
        <v>25</v>
      </c>
      <c r="M9540">
        <v>651.21</v>
      </c>
      <c r="N9540">
        <v>7.23</v>
      </c>
      <c r="O9540">
        <v>70.92</v>
      </c>
      <c r="P9540">
        <v>68</v>
      </c>
      <c r="Q9540" s="1" t="s">
        <v>26</v>
      </c>
      <c r="R9540" s="1" t="s">
        <v>40</v>
      </c>
      <c r="S9540">
        <v>2023</v>
      </c>
    </row>
    <row r="9541" spans="1:19" x14ac:dyDescent="0.3">
      <c r="A9541" s="1" t="s">
        <v>23772</v>
      </c>
      <c r="B9541" s="1" t="s">
        <v>17520</v>
      </c>
      <c r="C9541" s="1" t="s">
        <v>23773</v>
      </c>
      <c r="D9541" s="1" t="s">
        <v>97</v>
      </c>
      <c r="E9541">
        <v>123.2</v>
      </c>
      <c r="F9541">
        <v>0</v>
      </c>
      <c r="G9541">
        <v>2</v>
      </c>
      <c r="H9541" s="1" t="s">
        <v>68</v>
      </c>
      <c r="I9541" s="2">
        <v>45383</v>
      </c>
      <c r="J9541">
        <v>3</v>
      </c>
      <c r="K9541" s="1" t="s">
        <v>126</v>
      </c>
      <c r="L9541" s="1" t="s">
        <v>25</v>
      </c>
      <c r="M9541">
        <v>246.4</v>
      </c>
      <c r="N9541">
        <v>6.81</v>
      </c>
      <c r="O9541">
        <v>67.11</v>
      </c>
      <c r="P9541">
        <v>42</v>
      </c>
      <c r="Q9541" s="1" t="s">
        <v>33</v>
      </c>
      <c r="R9541" s="1" t="s">
        <v>34</v>
      </c>
      <c r="S9541">
        <v>2024</v>
      </c>
    </row>
    <row r="9542" spans="1:19" x14ac:dyDescent="0.3">
      <c r="A9542" s="1" t="s">
        <v>23774</v>
      </c>
      <c r="B9542" s="1" t="s">
        <v>10972</v>
      </c>
      <c r="C9542" s="1" t="s">
        <v>14138</v>
      </c>
      <c r="D9542" s="1" t="s">
        <v>97</v>
      </c>
      <c r="E9542">
        <v>116.01</v>
      </c>
      <c r="F9542">
        <v>0</v>
      </c>
      <c r="G9542">
        <v>5</v>
      </c>
      <c r="H9542" s="1" t="s">
        <v>49</v>
      </c>
      <c r="I9542" s="2">
        <v>45630</v>
      </c>
      <c r="J9542">
        <v>7</v>
      </c>
      <c r="K9542" s="1" t="s">
        <v>24</v>
      </c>
      <c r="L9542" s="1" t="s">
        <v>25</v>
      </c>
      <c r="M9542">
        <v>580.04999999999995</v>
      </c>
      <c r="N9542">
        <v>11.58</v>
      </c>
      <c r="O9542">
        <v>162.43</v>
      </c>
      <c r="P9542">
        <v>33</v>
      </c>
      <c r="Q9542" s="1" t="s">
        <v>26</v>
      </c>
      <c r="R9542" s="1" t="s">
        <v>27</v>
      </c>
      <c r="S9542">
        <v>2024</v>
      </c>
    </row>
    <row r="9543" spans="1:19" x14ac:dyDescent="0.3">
      <c r="A9543" s="1" t="s">
        <v>23775</v>
      </c>
      <c r="B9543" s="1" t="s">
        <v>23776</v>
      </c>
      <c r="C9543" s="1" t="s">
        <v>23777</v>
      </c>
      <c r="D9543" s="1" t="s">
        <v>38</v>
      </c>
      <c r="E9543">
        <v>1457.43</v>
      </c>
      <c r="F9543">
        <v>0.1</v>
      </c>
      <c r="G9543">
        <v>2</v>
      </c>
      <c r="H9543" s="1" t="s">
        <v>105</v>
      </c>
      <c r="I9543" s="2">
        <v>45373</v>
      </c>
      <c r="J9543">
        <v>6</v>
      </c>
      <c r="K9543" s="1" t="s">
        <v>32</v>
      </c>
      <c r="L9543" s="1" t="s">
        <v>25</v>
      </c>
      <c r="M9543">
        <v>2623.37</v>
      </c>
      <c r="N9543">
        <v>11.18</v>
      </c>
      <c r="O9543">
        <v>303.62</v>
      </c>
      <c r="P9543">
        <v>44</v>
      </c>
      <c r="Q9543" s="1" t="s">
        <v>26</v>
      </c>
      <c r="R9543" s="1" t="s">
        <v>178</v>
      </c>
      <c r="S9543">
        <v>2024</v>
      </c>
    </row>
    <row r="9544" spans="1:19" x14ac:dyDescent="0.3">
      <c r="A9544" s="1" t="s">
        <v>23778</v>
      </c>
      <c r="B9544" s="1" t="s">
        <v>10521</v>
      </c>
      <c r="C9544" s="1" t="s">
        <v>23779</v>
      </c>
      <c r="D9544" s="1" t="s">
        <v>38</v>
      </c>
      <c r="E9544">
        <v>417.7</v>
      </c>
      <c r="F9544">
        <v>0.1</v>
      </c>
      <c r="G9544">
        <v>1</v>
      </c>
      <c r="H9544" s="1" t="s">
        <v>23</v>
      </c>
      <c r="I9544" s="2">
        <v>45556</v>
      </c>
      <c r="J9544">
        <v>7</v>
      </c>
      <c r="K9544" s="1" t="s">
        <v>32</v>
      </c>
      <c r="L9544" s="1" t="s">
        <v>110</v>
      </c>
      <c r="M9544">
        <v>375.93</v>
      </c>
      <c r="N9544">
        <v>10.28</v>
      </c>
      <c r="O9544">
        <v>34.83</v>
      </c>
      <c r="P9544">
        <v>28</v>
      </c>
      <c r="Q9544" s="1" t="s">
        <v>33</v>
      </c>
      <c r="R9544" s="1" t="s">
        <v>45</v>
      </c>
      <c r="S9544">
        <v>2024</v>
      </c>
    </row>
    <row r="9545" spans="1:19" x14ac:dyDescent="0.3">
      <c r="A9545" s="1" t="s">
        <v>23780</v>
      </c>
      <c r="B9545" s="1" t="s">
        <v>8408</v>
      </c>
      <c r="C9545" s="1" t="s">
        <v>23781</v>
      </c>
      <c r="D9545" s="1" t="s">
        <v>38</v>
      </c>
      <c r="E9545">
        <v>440.57</v>
      </c>
      <c r="F9545">
        <v>0.05</v>
      </c>
      <c r="G9545">
        <v>2</v>
      </c>
      <c r="H9545" s="1" t="s">
        <v>68</v>
      </c>
      <c r="I9545" s="2">
        <v>45280</v>
      </c>
      <c r="J9545">
        <v>5</v>
      </c>
      <c r="K9545" s="1" t="s">
        <v>32</v>
      </c>
      <c r="L9545" s="1" t="s">
        <v>25</v>
      </c>
      <c r="M9545">
        <v>837.08</v>
      </c>
      <c r="N9545">
        <v>12.35</v>
      </c>
      <c r="O9545">
        <v>88.1</v>
      </c>
      <c r="P9545">
        <v>68</v>
      </c>
      <c r="Q9545" s="1" t="s">
        <v>26</v>
      </c>
      <c r="R9545" s="1" t="s">
        <v>27</v>
      </c>
      <c r="S9545">
        <v>2023</v>
      </c>
    </row>
    <row r="9546" spans="1:19" x14ac:dyDescent="0.3">
      <c r="A9546" s="1" t="s">
        <v>23782</v>
      </c>
      <c r="B9546" s="1" t="s">
        <v>23783</v>
      </c>
      <c r="C9546" s="1" t="s">
        <v>22114</v>
      </c>
      <c r="D9546" s="1" t="s">
        <v>97</v>
      </c>
      <c r="E9546">
        <v>121.5</v>
      </c>
      <c r="F9546">
        <v>0</v>
      </c>
      <c r="G9546">
        <v>5</v>
      </c>
      <c r="H9546" s="1" t="s">
        <v>58</v>
      </c>
      <c r="I9546" s="2">
        <v>45349</v>
      </c>
      <c r="J9546">
        <v>3</v>
      </c>
      <c r="K9546" s="1" t="s">
        <v>39</v>
      </c>
      <c r="L9546" s="1" t="s">
        <v>25</v>
      </c>
      <c r="M9546">
        <v>607.5</v>
      </c>
      <c r="N9546">
        <v>10.53</v>
      </c>
      <c r="O9546">
        <v>171.72</v>
      </c>
      <c r="P9546">
        <v>22</v>
      </c>
      <c r="Q9546" s="1" t="s">
        <v>26</v>
      </c>
      <c r="R9546" s="1" t="s">
        <v>75</v>
      </c>
      <c r="S9546">
        <v>2024</v>
      </c>
    </row>
    <row r="9547" spans="1:19" x14ac:dyDescent="0.3">
      <c r="A9547" s="1" t="s">
        <v>23784</v>
      </c>
      <c r="B9547" s="1" t="s">
        <v>9103</v>
      </c>
      <c r="C9547" s="1" t="s">
        <v>23785</v>
      </c>
      <c r="D9547" s="1" t="s">
        <v>38</v>
      </c>
      <c r="E9547">
        <v>839</v>
      </c>
      <c r="F9547">
        <v>0</v>
      </c>
      <c r="G9547">
        <v>1</v>
      </c>
      <c r="H9547" s="1" t="s">
        <v>23</v>
      </c>
      <c r="I9547" s="2">
        <v>45205</v>
      </c>
      <c r="J9547">
        <v>7</v>
      </c>
      <c r="K9547" s="1" t="s">
        <v>24</v>
      </c>
      <c r="L9547" s="1" t="s">
        <v>25</v>
      </c>
      <c r="M9547">
        <v>839</v>
      </c>
      <c r="N9547">
        <v>7.67</v>
      </c>
      <c r="O9547">
        <v>93.01</v>
      </c>
      <c r="P9547">
        <v>58</v>
      </c>
      <c r="Q9547" s="1" t="s">
        <v>26</v>
      </c>
      <c r="R9547" s="1" t="s">
        <v>40</v>
      </c>
      <c r="S9547">
        <v>2023</v>
      </c>
    </row>
    <row r="9548" spans="1:19" x14ac:dyDescent="0.3">
      <c r="A9548" s="1" t="s">
        <v>23786</v>
      </c>
      <c r="B9548" s="1" t="s">
        <v>23787</v>
      </c>
      <c r="C9548" s="1" t="s">
        <v>23788</v>
      </c>
      <c r="D9548" s="1" t="s">
        <v>22</v>
      </c>
      <c r="E9548">
        <v>240.5</v>
      </c>
      <c r="F9548">
        <v>0</v>
      </c>
      <c r="G9548">
        <v>1</v>
      </c>
      <c r="H9548" s="1" t="s">
        <v>23</v>
      </c>
      <c r="I9548" s="2">
        <v>45512</v>
      </c>
      <c r="J9548">
        <v>6</v>
      </c>
      <c r="K9548" s="1" t="s">
        <v>39</v>
      </c>
      <c r="L9548" s="1" t="s">
        <v>25</v>
      </c>
      <c r="M9548">
        <v>240.5</v>
      </c>
      <c r="N9548">
        <v>8.86</v>
      </c>
      <c r="O9548">
        <v>58.48</v>
      </c>
      <c r="P9548">
        <v>45</v>
      </c>
      <c r="Q9548" s="1" t="s">
        <v>33</v>
      </c>
      <c r="R9548" s="1" t="s">
        <v>98</v>
      </c>
      <c r="S9548">
        <v>2024</v>
      </c>
    </row>
    <row r="9549" spans="1:19" x14ac:dyDescent="0.3">
      <c r="A9549" s="1" t="s">
        <v>23789</v>
      </c>
      <c r="B9549" s="1" t="s">
        <v>23059</v>
      </c>
      <c r="C9549" s="1" t="s">
        <v>23790</v>
      </c>
      <c r="D9549" s="1" t="s">
        <v>38</v>
      </c>
      <c r="E9549">
        <v>424.63</v>
      </c>
      <c r="F9549">
        <v>0</v>
      </c>
      <c r="G9549">
        <v>2</v>
      </c>
      <c r="H9549" s="1" t="s">
        <v>68</v>
      </c>
      <c r="I9549" s="2">
        <v>45312</v>
      </c>
      <c r="J9549">
        <v>3</v>
      </c>
      <c r="K9549" s="1" t="s">
        <v>39</v>
      </c>
      <c r="L9549" s="1" t="s">
        <v>25</v>
      </c>
      <c r="M9549">
        <v>849.26</v>
      </c>
      <c r="N9549">
        <v>9.86</v>
      </c>
      <c r="O9549">
        <v>92.05</v>
      </c>
      <c r="P9549">
        <v>57</v>
      </c>
      <c r="Q9549" s="1" t="s">
        <v>33</v>
      </c>
      <c r="R9549" s="1" t="s">
        <v>194</v>
      </c>
      <c r="S9549">
        <v>2024</v>
      </c>
    </row>
    <row r="9550" spans="1:19" x14ac:dyDescent="0.3">
      <c r="A9550" s="1" t="s">
        <v>23791</v>
      </c>
      <c r="B9550" s="1" t="s">
        <v>6439</v>
      </c>
      <c r="C9550" s="1" t="s">
        <v>23792</v>
      </c>
      <c r="D9550" s="1" t="s">
        <v>38</v>
      </c>
      <c r="E9550">
        <v>560.29</v>
      </c>
      <c r="F9550">
        <v>0.05</v>
      </c>
      <c r="G9550">
        <v>2</v>
      </c>
      <c r="H9550" s="1" t="s">
        <v>23</v>
      </c>
      <c r="I9550" s="2">
        <v>45314</v>
      </c>
      <c r="J9550">
        <v>5</v>
      </c>
      <c r="K9550" s="1" t="s">
        <v>32</v>
      </c>
      <c r="L9550" s="1" t="s">
        <v>25</v>
      </c>
      <c r="M9550">
        <v>1064.55</v>
      </c>
      <c r="N9550">
        <v>11.08</v>
      </c>
      <c r="O9550">
        <v>116.67</v>
      </c>
      <c r="P9550">
        <v>34</v>
      </c>
      <c r="Q9550" s="1" t="s">
        <v>26</v>
      </c>
      <c r="R9550" s="1" t="s">
        <v>194</v>
      </c>
      <c r="S9550">
        <v>2024</v>
      </c>
    </row>
    <row r="9551" spans="1:19" x14ac:dyDescent="0.3">
      <c r="A9551" s="1" t="s">
        <v>23793</v>
      </c>
      <c r="B9551" s="1" t="s">
        <v>22672</v>
      </c>
      <c r="C9551" s="1" t="s">
        <v>23794</v>
      </c>
      <c r="D9551" s="1" t="s">
        <v>22</v>
      </c>
      <c r="E9551">
        <v>1036.4100000000001</v>
      </c>
      <c r="F9551">
        <v>0</v>
      </c>
      <c r="G9551">
        <v>1</v>
      </c>
      <c r="H9551" s="1" t="s">
        <v>68</v>
      </c>
      <c r="I9551" s="2">
        <v>45772</v>
      </c>
      <c r="J9551">
        <v>7</v>
      </c>
      <c r="K9551" s="1" t="s">
        <v>50</v>
      </c>
      <c r="L9551" s="1" t="s">
        <v>25</v>
      </c>
      <c r="M9551">
        <v>1036.4100000000001</v>
      </c>
      <c r="N9551">
        <v>10.09</v>
      </c>
      <c r="O9551">
        <v>280.10000000000002</v>
      </c>
      <c r="P9551">
        <v>52</v>
      </c>
      <c r="Q9551" s="1" t="s">
        <v>33</v>
      </c>
      <c r="R9551" s="1" t="s">
        <v>34</v>
      </c>
      <c r="S9551">
        <v>2025</v>
      </c>
    </row>
    <row r="9552" spans="1:19" x14ac:dyDescent="0.3">
      <c r="A9552" s="1" t="s">
        <v>23795</v>
      </c>
      <c r="B9552" s="1" t="s">
        <v>20166</v>
      </c>
      <c r="C9552" s="1" t="s">
        <v>22015</v>
      </c>
      <c r="D9552" s="1" t="s">
        <v>67</v>
      </c>
      <c r="E9552">
        <v>96.72</v>
      </c>
      <c r="F9552">
        <v>0.05</v>
      </c>
      <c r="G9552">
        <v>3</v>
      </c>
      <c r="H9552" s="1" t="s">
        <v>105</v>
      </c>
      <c r="I9552" s="2">
        <v>45439</v>
      </c>
      <c r="J9552">
        <v>6</v>
      </c>
      <c r="K9552" s="1" t="s">
        <v>24</v>
      </c>
      <c r="L9552" s="1" t="s">
        <v>25</v>
      </c>
      <c r="M9552">
        <v>275.64999999999998</v>
      </c>
      <c r="N9552">
        <v>7.41</v>
      </c>
      <c r="O9552">
        <v>89.07</v>
      </c>
      <c r="P9552">
        <v>31</v>
      </c>
      <c r="Q9552" s="1" t="s">
        <v>33</v>
      </c>
      <c r="R9552" s="1" t="s">
        <v>59</v>
      </c>
      <c r="S9552">
        <v>2024</v>
      </c>
    </row>
    <row r="9553" spans="1:19" x14ac:dyDescent="0.3">
      <c r="A9553" s="1" t="s">
        <v>23796</v>
      </c>
      <c r="B9553" s="1" t="s">
        <v>21410</v>
      </c>
      <c r="C9553" s="1" t="s">
        <v>23797</v>
      </c>
      <c r="D9553" s="1" t="s">
        <v>22</v>
      </c>
      <c r="E9553">
        <v>418.93</v>
      </c>
      <c r="F9553">
        <v>0</v>
      </c>
      <c r="G9553">
        <v>3</v>
      </c>
      <c r="H9553" s="1" t="s">
        <v>23</v>
      </c>
      <c r="I9553" s="2">
        <v>45722</v>
      </c>
      <c r="J9553">
        <v>8</v>
      </c>
      <c r="K9553" s="1" t="s">
        <v>50</v>
      </c>
      <c r="L9553" s="1" t="s">
        <v>25</v>
      </c>
      <c r="M9553">
        <v>1256.79</v>
      </c>
      <c r="N9553">
        <v>11.02</v>
      </c>
      <c r="O9553">
        <v>340.88</v>
      </c>
      <c r="P9553">
        <v>69</v>
      </c>
      <c r="Q9553" s="1" t="s">
        <v>33</v>
      </c>
      <c r="R9553" s="1" t="s">
        <v>178</v>
      </c>
      <c r="S9553">
        <v>2025</v>
      </c>
    </row>
    <row r="9554" spans="1:19" x14ac:dyDescent="0.3">
      <c r="A9554" s="1" t="s">
        <v>23798</v>
      </c>
      <c r="B9554" s="1" t="s">
        <v>23799</v>
      </c>
      <c r="C9554" s="1" t="s">
        <v>23800</v>
      </c>
      <c r="D9554" s="1" t="s">
        <v>54</v>
      </c>
      <c r="E9554">
        <v>37.200000000000003</v>
      </c>
      <c r="F9554">
        <v>0</v>
      </c>
      <c r="G9554">
        <v>3</v>
      </c>
      <c r="H9554" s="1" t="s">
        <v>68</v>
      </c>
      <c r="I9554" s="2">
        <v>45353</v>
      </c>
      <c r="J9554">
        <v>6</v>
      </c>
      <c r="K9554" s="1" t="s">
        <v>24</v>
      </c>
      <c r="L9554" s="1" t="s">
        <v>25</v>
      </c>
      <c r="M9554">
        <v>111.6</v>
      </c>
      <c r="N9554">
        <v>6.67</v>
      </c>
      <c r="O9554">
        <v>43.55</v>
      </c>
      <c r="P9554">
        <v>52</v>
      </c>
      <c r="Q9554" s="1" t="s">
        <v>33</v>
      </c>
      <c r="R9554" s="1" t="s">
        <v>178</v>
      </c>
      <c r="S9554">
        <v>2024</v>
      </c>
    </row>
    <row r="9555" spans="1:19" x14ac:dyDescent="0.3">
      <c r="A9555" s="1" t="s">
        <v>23801</v>
      </c>
      <c r="B9555" s="1" t="s">
        <v>23802</v>
      </c>
      <c r="C9555" s="1" t="s">
        <v>23803</v>
      </c>
      <c r="D9555" s="1" t="s">
        <v>97</v>
      </c>
      <c r="E9555">
        <v>275.07</v>
      </c>
      <c r="F9555">
        <v>0</v>
      </c>
      <c r="G9555">
        <v>2</v>
      </c>
      <c r="H9555" s="1" t="s">
        <v>44</v>
      </c>
      <c r="I9555" s="2">
        <v>45410</v>
      </c>
      <c r="J9555">
        <v>4</v>
      </c>
      <c r="K9555" s="1" t="s">
        <v>39</v>
      </c>
      <c r="L9555" s="1" t="s">
        <v>25</v>
      </c>
      <c r="M9555">
        <v>550.14</v>
      </c>
      <c r="N9555">
        <v>8.8000000000000007</v>
      </c>
      <c r="O9555">
        <v>156.24</v>
      </c>
      <c r="P9555">
        <v>41</v>
      </c>
      <c r="Q9555" s="1" t="s">
        <v>26</v>
      </c>
      <c r="R9555" s="1" t="s">
        <v>34</v>
      </c>
      <c r="S9555">
        <v>2024</v>
      </c>
    </row>
    <row r="9556" spans="1:19" x14ac:dyDescent="0.3">
      <c r="A9556" s="1" t="s">
        <v>23804</v>
      </c>
      <c r="B9556" s="1" t="s">
        <v>10238</v>
      </c>
      <c r="C9556" s="1" t="s">
        <v>2276</v>
      </c>
      <c r="D9556" s="1" t="s">
        <v>22</v>
      </c>
      <c r="E9556">
        <v>99.42</v>
      </c>
      <c r="F9556">
        <v>0</v>
      </c>
      <c r="G9556">
        <v>1</v>
      </c>
      <c r="H9556" s="1" t="s">
        <v>58</v>
      </c>
      <c r="I9556" s="2">
        <v>45363</v>
      </c>
      <c r="J9556">
        <v>4</v>
      </c>
      <c r="K9556" s="1" t="s">
        <v>32</v>
      </c>
      <c r="L9556" s="1" t="s">
        <v>25</v>
      </c>
      <c r="M9556">
        <v>99.42</v>
      </c>
      <c r="N9556">
        <v>6.96</v>
      </c>
      <c r="O9556">
        <v>20.88</v>
      </c>
      <c r="P9556">
        <v>45</v>
      </c>
      <c r="Q9556" s="1" t="s">
        <v>26</v>
      </c>
      <c r="R9556" s="1" t="s">
        <v>178</v>
      </c>
      <c r="S9556">
        <v>2024</v>
      </c>
    </row>
    <row r="9557" spans="1:19" x14ac:dyDescent="0.3">
      <c r="A9557" s="1" t="s">
        <v>23805</v>
      </c>
      <c r="B9557" s="1" t="s">
        <v>18244</v>
      </c>
      <c r="C9557" s="1" t="s">
        <v>23806</v>
      </c>
      <c r="D9557" s="1" t="s">
        <v>67</v>
      </c>
      <c r="E9557">
        <v>33.880000000000003</v>
      </c>
      <c r="F9557">
        <v>0</v>
      </c>
      <c r="G9557">
        <v>5</v>
      </c>
      <c r="H9557" s="1" t="s">
        <v>105</v>
      </c>
      <c r="I9557" s="2">
        <v>45211</v>
      </c>
      <c r="J9557">
        <v>6</v>
      </c>
      <c r="K9557" s="1" t="s">
        <v>32</v>
      </c>
      <c r="L9557" s="1" t="s">
        <v>25</v>
      </c>
      <c r="M9557">
        <v>169.4</v>
      </c>
      <c r="N9557">
        <v>6.46</v>
      </c>
      <c r="O9557">
        <v>52.83</v>
      </c>
      <c r="P9557">
        <v>24</v>
      </c>
      <c r="Q9557" s="1" t="s">
        <v>33</v>
      </c>
      <c r="R9557" s="1" t="s">
        <v>40</v>
      </c>
      <c r="S9557">
        <v>2023</v>
      </c>
    </row>
    <row r="9558" spans="1:19" x14ac:dyDescent="0.3">
      <c r="A9558" s="1" t="s">
        <v>23807</v>
      </c>
      <c r="B9558" s="1" t="s">
        <v>19012</v>
      </c>
      <c r="C9558" s="1" t="s">
        <v>4040</v>
      </c>
      <c r="D9558" s="1" t="s">
        <v>67</v>
      </c>
      <c r="E9558">
        <v>91.39</v>
      </c>
      <c r="F9558">
        <v>0.2</v>
      </c>
      <c r="G9558">
        <v>4</v>
      </c>
      <c r="H9558" s="1" t="s">
        <v>68</v>
      </c>
      <c r="I9558" s="2">
        <v>45831</v>
      </c>
      <c r="J9558">
        <v>5</v>
      </c>
      <c r="K9558" s="1" t="s">
        <v>50</v>
      </c>
      <c r="L9558" s="1" t="s">
        <v>25</v>
      </c>
      <c r="M9558">
        <v>292.45</v>
      </c>
      <c r="N9558">
        <v>9.15</v>
      </c>
      <c r="O9558">
        <v>93.21</v>
      </c>
      <c r="P9558">
        <v>61</v>
      </c>
      <c r="Q9558" s="1" t="s">
        <v>33</v>
      </c>
      <c r="R9558" s="1" t="s">
        <v>106</v>
      </c>
      <c r="S9558">
        <v>2025</v>
      </c>
    </row>
    <row r="9559" spans="1:19" x14ac:dyDescent="0.3">
      <c r="A9559" s="1" t="s">
        <v>23808</v>
      </c>
      <c r="B9559" s="1" t="s">
        <v>23809</v>
      </c>
      <c r="C9559" s="1" t="s">
        <v>23810</v>
      </c>
      <c r="D9559" s="1" t="s">
        <v>22</v>
      </c>
      <c r="E9559">
        <v>213.89</v>
      </c>
      <c r="F9559">
        <v>0.05</v>
      </c>
      <c r="G9559">
        <v>1</v>
      </c>
      <c r="H9559" s="1" t="s">
        <v>68</v>
      </c>
      <c r="I9559" s="2">
        <v>45600</v>
      </c>
      <c r="J9559">
        <v>3</v>
      </c>
      <c r="K9559" s="1" t="s">
        <v>126</v>
      </c>
      <c r="L9559" s="1" t="s">
        <v>25</v>
      </c>
      <c r="M9559">
        <v>203.2</v>
      </c>
      <c r="N9559">
        <v>8.44</v>
      </c>
      <c r="O9559">
        <v>48.46</v>
      </c>
      <c r="P9559">
        <v>36</v>
      </c>
      <c r="Q9559" s="1" t="s">
        <v>26</v>
      </c>
      <c r="R9559" s="1" t="s">
        <v>87</v>
      </c>
      <c r="S9559">
        <v>2024</v>
      </c>
    </row>
    <row r="9560" spans="1:19" x14ac:dyDescent="0.3">
      <c r="A9560" s="1" t="s">
        <v>23811</v>
      </c>
      <c r="B9560" s="1" t="s">
        <v>2676</v>
      </c>
      <c r="C9560" s="1" t="s">
        <v>23812</v>
      </c>
      <c r="D9560" s="1" t="s">
        <v>38</v>
      </c>
      <c r="E9560">
        <v>504.75</v>
      </c>
      <c r="F9560">
        <v>0.15</v>
      </c>
      <c r="G9560">
        <v>1</v>
      </c>
      <c r="H9560" s="1" t="s">
        <v>44</v>
      </c>
      <c r="I9560" s="2">
        <v>45326</v>
      </c>
      <c r="J9560">
        <v>4</v>
      </c>
      <c r="K9560" s="1" t="s">
        <v>39</v>
      </c>
      <c r="L9560" s="1" t="s">
        <v>25</v>
      </c>
      <c r="M9560">
        <v>429.04</v>
      </c>
      <c r="N9560">
        <v>9.4600000000000009</v>
      </c>
      <c r="O9560">
        <v>42.02</v>
      </c>
      <c r="P9560">
        <v>25</v>
      </c>
      <c r="Q9560" s="1" t="s">
        <v>33</v>
      </c>
      <c r="R9560" s="1" t="s">
        <v>75</v>
      </c>
      <c r="S9560">
        <v>2024</v>
      </c>
    </row>
    <row r="9561" spans="1:19" x14ac:dyDescent="0.3">
      <c r="A9561" s="1" t="s">
        <v>23813</v>
      </c>
      <c r="B9561" s="1" t="s">
        <v>23814</v>
      </c>
      <c r="C9561" s="1" t="s">
        <v>23815</v>
      </c>
      <c r="D9561" s="1" t="s">
        <v>22</v>
      </c>
      <c r="E9561">
        <v>69.92</v>
      </c>
      <c r="F9561">
        <v>0</v>
      </c>
      <c r="G9561">
        <v>2</v>
      </c>
      <c r="H9561" s="1" t="s">
        <v>23</v>
      </c>
      <c r="I9561" s="2">
        <v>45750</v>
      </c>
      <c r="J9561">
        <v>4</v>
      </c>
      <c r="K9561" s="1" t="s">
        <v>32</v>
      </c>
      <c r="L9561" s="1" t="s">
        <v>110</v>
      </c>
      <c r="M9561">
        <v>139.84</v>
      </c>
      <c r="N9561">
        <v>8.23</v>
      </c>
      <c r="O9561">
        <v>30.93</v>
      </c>
      <c r="P9561">
        <v>48</v>
      </c>
      <c r="Q9561" s="1" t="s">
        <v>63</v>
      </c>
      <c r="R9561" s="1" t="s">
        <v>34</v>
      </c>
      <c r="S9561">
        <v>2025</v>
      </c>
    </row>
    <row r="9562" spans="1:19" x14ac:dyDescent="0.3">
      <c r="A9562" s="1" t="s">
        <v>23816</v>
      </c>
      <c r="B9562" s="1" t="s">
        <v>16228</v>
      </c>
      <c r="C9562" s="1" t="s">
        <v>23817</v>
      </c>
      <c r="D9562" s="1" t="s">
        <v>22</v>
      </c>
      <c r="E9562">
        <v>81.239999999999995</v>
      </c>
      <c r="F9562">
        <v>0</v>
      </c>
      <c r="G9562">
        <v>3</v>
      </c>
      <c r="H9562" s="1" t="s">
        <v>105</v>
      </c>
      <c r="I9562" s="2">
        <v>45838</v>
      </c>
      <c r="J9562">
        <v>6</v>
      </c>
      <c r="K9562" s="1" t="s">
        <v>32</v>
      </c>
      <c r="L9562" s="1" t="s">
        <v>25</v>
      </c>
      <c r="M9562">
        <v>243.72</v>
      </c>
      <c r="N9562">
        <v>8.4700000000000006</v>
      </c>
      <c r="O9562">
        <v>59.77</v>
      </c>
      <c r="P9562">
        <v>35</v>
      </c>
      <c r="Q9562" s="1" t="s">
        <v>33</v>
      </c>
      <c r="R9562" s="1" t="s">
        <v>106</v>
      </c>
      <c r="S9562">
        <v>2025</v>
      </c>
    </row>
    <row r="9563" spans="1:19" x14ac:dyDescent="0.3">
      <c r="A9563" s="1" t="s">
        <v>23818</v>
      </c>
      <c r="B9563" s="1" t="s">
        <v>8681</v>
      </c>
      <c r="C9563" s="1" t="s">
        <v>23819</v>
      </c>
      <c r="D9563" s="1" t="s">
        <v>54</v>
      </c>
      <c r="E9563">
        <v>86.28</v>
      </c>
      <c r="F9563">
        <v>0.05</v>
      </c>
      <c r="G9563">
        <v>4</v>
      </c>
      <c r="H9563" s="1" t="s">
        <v>23</v>
      </c>
      <c r="I9563" s="2">
        <v>45524</v>
      </c>
      <c r="J9563">
        <v>5</v>
      </c>
      <c r="K9563" s="1" t="s">
        <v>39</v>
      </c>
      <c r="L9563" s="1" t="s">
        <v>25</v>
      </c>
      <c r="M9563">
        <v>327.86</v>
      </c>
      <c r="N9563">
        <v>7.83</v>
      </c>
      <c r="O9563">
        <v>139.71</v>
      </c>
      <c r="P9563">
        <v>34</v>
      </c>
      <c r="Q9563" s="1" t="s">
        <v>26</v>
      </c>
      <c r="R9563" s="1" t="s">
        <v>98</v>
      </c>
      <c r="S9563">
        <v>2024</v>
      </c>
    </row>
    <row r="9564" spans="1:19" x14ac:dyDescent="0.3">
      <c r="A9564" s="1" t="s">
        <v>23820</v>
      </c>
      <c r="B9564" s="1" t="s">
        <v>21902</v>
      </c>
      <c r="C9564" s="1" t="s">
        <v>23821</v>
      </c>
      <c r="D9564" s="1" t="s">
        <v>97</v>
      </c>
      <c r="E9564">
        <v>114.89</v>
      </c>
      <c r="F9564">
        <v>0</v>
      </c>
      <c r="G9564">
        <v>1</v>
      </c>
      <c r="H9564" s="1" t="s">
        <v>68</v>
      </c>
      <c r="I9564" s="2">
        <v>45230</v>
      </c>
      <c r="J9564">
        <v>5</v>
      </c>
      <c r="K9564" s="1" t="s">
        <v>39</v>
      </c>
      <c r="L9564" s="1" t="s">
        <v>25</v>
      </c>
      <c r="M9564">
        <v>114.89</v>
      </c>
      <c r="N9564">
        <v>5.46</v>
      </c>
      <c r="O9564">
        <v>29.01</v>
      </c>
      <c r="P9564">
        <v>24</v>
      </c>
      <c r="Q9564" s="1" t="s">
        <v>33</v>
      </c>
      <c r="R9564" s="1" t="s">
        <v>40</v>
      </c>
      <c r="S9564">
        <v>2023</v>
      </c>
    </row>
    <row r="9565" spans="1:19" x14ac:dyDescent="0.3">
      <c r="A9565" s="1" t="s">
        <v>23822</v>
      </c>
      <c r="B9565" s="1" t="s">
        <v>23823</v>
      </c>
      <c r="C9565" s="1" t="s">
        <v>23824</v>
      </c>
      <c r="D9565" s="1" t="s">
        <v>38</v>
      </c>
      <c r="E9565">
        <v>536.47</v>
      </c>
      <c r="F9565">
        <v>0.1</v>
      </c>
      <c r="G9565">
        <v>2</v>
      </c>
      <c r="H9565" s="1" t="s">
        <v>23</v>
      </c>
      <c r="I9565" s="2">
        <v>45679</v>
      </c>
      <c r="J9565">
        <v>5</v>
      </c>
      <c r="K9565" s="1" t="s">
        <v>50</v>
      </c>
      <c r="L9565" s="1" t="s">
        <v>25</v>
      </c>
      <c r="M9565">
        <v>965.65</v>
      </c>
      <c r="N9565">
        <v>10.31</v>
      </c>
      <c r="O9565">
        <v>105.57</v>
      </c>
      <c r="P9565">
        <v>42</v>
      </c>
      <c r="Q9565" s="1" t="s">
        <v>26</v>
      </c>
      <c r="R9565" s="1" t="s">
        <v>194</v>
      </c>
      <c r="S9565">
        <v>2025</v>
      </c>
    </row>
    <row r="9566" spans="1:19" x14ac:dyDescent="0.3">
      <c r="A9566" s="1" t="s">
        <v>23825</v>
      </c>
      <c r="B9566" s="1" t="s">
        <v>23826</v>
      </c>
      <c r="C9566" s="1" t="s">
        <v>23827</v>
      </c>
      <c r="D9566" s="1" t="s">
        <v>97</v>
      </c>
      <c r="E9566">
        <v>198.01</v>
      </c>
      <c r="F9566">
        <v>0.05</v>
      </c>
      <c r="G9566">
        <v>3</v>
      </c>
      <c r="H9566" s="1" t="s">
        <v>68</v>
      </c>
      <c r="I9566" s="2">
        <v>45407</v>
      </c>
      <c r="J9566">
        <v>3</v>
      </c>
      <c r="K9566" s="1" t="s">
        <v>39</v>
      </c>
      <c r="L9566" s="1" t="s">
        <v>110</v>
      </c>
      <c r="M9566">
        <v>564.33000000000004</v>
      </c>
      <c r="N9566">
        <v>9.19</v>
      </c>
      <c r="O9566">
        <v>160.11000000000001</v>
      </c>
      <c r="P9566">
        <v>54</v>
      </c>
      <c r="Q9566" s="1" t="s">
        <v>26</v>
      </c>
      <c r="R9566" s="1" t="s">
        <v>34</v>
      </c>
      <c r="S9566">
        <v>2024</v>
      </c>
    </row>
    <row r="9567" spans="1:19" x14ac:dyDescent="0.3">
      <c r="A9567" s="1" t="s">
        <v>23828</v>
      </c>
      <c r="B9567" s="1" t="s">
        <v>11424</v>
      </c>
      <c r="C9567" s="1" t="s">
        <v>23829</v>
      </c>
      <c r="D9567" s="1" t="s">
        <v>22</v>
      </c>
      <c r="E9567">
        <v>215.7</v>
      </c>
      <c r="F9567">
        <v>0.15</v>
      </c>
      <c r="G9567">
        <v>3</v>
      </c>
      <c r="H9567" s="1" t="s">
        <v>68</v>
      </c>
      <c r="I9567" s="2">
        <v>45611</v>
      </c>
      <c r="J9567">
        <v>3</v>
      </c>
      <c r="K9567" s="1" t="s">
        <v>126</v>
      </c>
      <c r="L9567" s="1" t="s">
        <v>25</v>
      </c>
      <c r="M9567">
        <v>550.03</v>
      </c>
      <c r="N9567">
        <v>7.29</v>
      </c>
      <c r="O9567">
        <v>146.72</v>
      </c>
      <c r="P9567">
        <v>29</v>
      </c>
      <c r="Q9567" s="1" t="s">
        <v>26</v>
      </c>
      <c r="R9567" s="1" t="s">
        <v>87</v>
      </c>
      <c r="S9567">
        <v>2024</v>
      </c>
    </row>
    <row r="9568" spans="1:19" x14ac:dyDescent="0.3">
      <c r="A9568" s="1" t="s">
        <v>23830</v>
      </c>
      <c r="B9568" s="1" t="s">
        <v>4430</v>
      </c>
      <c r="C9568" s="1" t="s">
        <v>23831</v>
      </c>
      <c r="D9568" s="1" t="s">
        <v>22</v>
      </c>
      <c r="E9568">
        <v>127.63</v>
      </c>
      <c r="F9568">
        <v>0</v>
      </c>
      <c r="G9568">
        <v>2</v>
      </c>
      <c r="H9568" s="1" t="s">
        <v>23</v>
      </c>
      <c r="I9568" s="2">
        <v>45877</v>
      </c>
      <c r="J9568">
        <v>4</v>
      </c>
      <c r="K9568" s="1" t="s">
        <v>39</v>
      </c>
      <c r="L9568" s="1" t="s">
        <v>25</v>
      </c>
      <c r="M9568">
        <v>255.26</v>
      </c>
      <c r="N9568">
        <v>7.84</v>
      </c>
      <c r="O9568">
        <v>63.63</v>
      </c>
      <c r="P9568">
        <v>27</v>
      </c>
      <c r="Q9568" s="1" t="s">
        <v>26</v>
      </c>
      <c r="R9568" s="1" t="s">
        <v>98</v>
      </c>
      <c r="S9568">
        <v>2025</v>
      </c>
    </row>
    <row r="9569" spans="1:19" x14ac:dyDescent="0.3">
      <c r="A9569" s="1" t="s">
        <v>23832</v>
      </c>
      <c r="B9569" s="1" t="s">
        <v>1142</v>
      </c>
      <c r="C9569" s="1" t="s">
        <v>23833</v>
      </c>
      <c r="D9569" s="1" t="s">
        <v>38</v>
      </c>
      <c r="E9569">
        <v>817.69</v>
      </c>
      <c r="F9569">
        <v>0</v>
      </c>
      <c r="G9569">
        <v>1</v>
      </c>
      <c r="H9569" s="1" t="s">
        <v>68</v>
      </c>
      <c r="I9569" s="2">
        <v>45485</v>
      </c>
      <c r="J9569">
        <v>3</v>
      </c>
      <c r="K9569" s="1" t="s">
        <v>39</v>
      </c>
      <c r="L9569" s="1" t="s">
        <v>110</v>
      </c>
      <c r="M9569">
        <v>817.69</v>
      </c>
      <c r="N9569">
        <v>10.8</v>
      </c>
      <c r="O9569">
        <v>87.32</v>
      </c>
      <c r="P9569">
        <v>28</v>
      </c>
      <c r="Q9569" s="1" t="s">
        <v>26</v>
      </c>
      <c r="R9569" s="1" t="s">
        <v>79</v>
      </c>
      <c r="S9569">
        <v>2024</v>
      </c>
    </row>
    <row r="9570" spans="1:19" x14ac:dyDescent="0.3">
      <c r="A9570" s="1" t="s">
        <v>23834</v>
      </c>
      <c r="B9570" s="1" t="s">
        <v>23835</v>
      </c>
      <c r="C9570" s="1" t="s">
        <v>23836</v>
      </c>
      <c r="D9570" s="1" t="s">
        <v>97</v>
      </c>
      <c r="E9570">
        <v>109.98</v>
      </c>
      <c r="F9570">
        <v>0.1</v>
      </c>
      <c r="G9570">
        <v>2</v>
      </c>
      <c r="H9570" s="1" t="s">
        <v>68</v>
      </c>
      <c r="I9570" s="2">
        <v>45678</v>
      </c>
      <c r="J9570">
        <v>4</v>
      </c>
      <c r="K9570" s="1" t="s">
        <v>32</v>
      </c>
      <c r="L9570" s="1" t="s">
        <v>25</v>
      </c>
      <c r="M9570">
        <v>197.96</v>
      </c>
      <c r="N9570">
        <v>5.68</v>
      </c>
      <c r="O9570">
        <v>53.71</v>
      </c>
      <c r="P9570">
        <v>64</v>
      </c>
      <c r="Q9570" s="1" t="s">
        <v>33</v>
      </c>
      <c r="R9570" s="1" t="s">
        <v>194</v>
      </c>
      <c r="S9570">
        <v>2025</v>
      </c>
    </row>
    <row r="9571" spans="1:19" x14ac:dyDescent="0.3">
      <c r="A9571" s="1" t="s">
        <v>23837</v>
      </c>
      <c r="B9571" s="1" t="s">
        <v>15687</v>
      </c>
      <c r="C9571" s="1" t="s">
        <v>23838</v>
      </c>
      <c r="D9571" s="1" t="s">
        <v>22</v>
      </c>
      <c r="E9571">
        <v>119.53</v>
      </c>
      <c r="F9571">
        <v>0</v>
      </c>
      <c r="G9571">
        <v>3</v>
      </c>
      <c r="H9571" s="1" t="s">
        <v>23</v>
      </c>
      <c r="I9571" s="2">
        <v>45543</v>
      </c>
      <c r="J9571">
        <v>4</v>
      </c>
      <c r="K9571" s="1" t="s">
        <v>39</v>
      </c>
      <c r="L9571" s="1" t="s">
        <v>25</v>
      </c>
      <c r="M9571">
        <v>358.59</v>
      </c>
      <c r="N9571">
        <v>9.1199999999999992</v>
      </c>
      <c r="O9571">
        <v>91.29</v>
      </c>
      <c r="P9571">
        <v>29</v>
      </c>
      <c r="Q9571" s="1" t="s">
        <v>33</v>
      </c>
      <c r="R9571" s="1" t="s">
        <v>45</v>
      </c>
      <c r="S9571">
        <v>2024</v>
      </c>
    </row>
    <row r="9572" spans="1:19" x14ac:dyDescent="0.3">
      <c r="A9572" s="1" t="s">
        <v>23839</v>
      </c>
      <c r="B9572" s="1" t="s">
        <v>5300</v>
      </c>
      <c r="C9572" s="1" t="s">
        <v>23840</v>
      </c>
      <c r="D9572" s="1" t="s">
        <v>38</v>
      </c>
      <c r="E9572">
        <v>388.37</v>
      </c>
      <c r="F9572">
        <v>0</v>
      </c>
      <c r="G9572">
        <v>2</v>
      </c>
      <c r="H9572" s="1" t="s">
        <v>58</v>
      </c>
      <c r="I9572" s="2">
        <v>45503</v>
      </c>
      <c r="J9572">
        <v>5</v>
      </c>
      <c r="K9572" s="1" t="s">
        <v>32</v>
      </c>
      <c r="L9572" s="1" t="s">
        <v>25</v>
      </c>
      <c r="M9572">
        <v>776.74</v>
      </c>
      <c r="N9572">
        <v>10.43</v>
      </c>
      <c r="O9572">
        <v>82.78</v>
      </c>
      <c r="P9572">
        <v>42</v>
      </c>
      <c r="Q9572" s="1" t="s">
        <v>33</v>
      </c>
      <c r="R9572" s="1" t="s">
        <v>79</v>
      </c>
      <c r="S9572">
        <v>2024</v>
      </c>
    </row>
    <row r="9573" spans="1:19" x14ac:dyDescent="0.3">
      <c r="A9573" s="1" t="s">
        <v>23841</v>
      </c>
      <c r="B9573" s="1" t="s">
        <v>2688</v>
      </c>
      <c r="C9573" s="1" t="s">
        <v>23842</v>
      </c>
      <c r="D9573" s="1" t="s">
        <v>38</v>
      </c>
      <c r="E9573">
        <v>553.58000000000004</v>
      </c>
      <c r="F9573">
        <v>0</v>
      </c>
      <c r="G9573">
        <v>1</v>
      </c>
      <c r="H9573" s="1" t="s">
        <v>105</v>
      </c>
      <c r="I9573" s="2">
        <v>45225</v>
      </c>
      <c r="J9573">
        <v>5</v>
      </c>
      <c r="K9573" s="1" t="s">
        <v>50</v>
      </c>
      <c r="L9573" s="1" t="s">
        <v>25</v>
      </c>
      <c r="M9573">
        <v>553.58000000000004</v>
      </c>
      <c r="N9573">
        <v>9.4</v>
      </c>
      <c r="O9573">
        <v>57.03</v>
      </c>
      <c r="P9573">
        <v>65</v>
      </c>
      <c r="Q9573" s="1" t="s">
        <v>33</v>
      </c>
      <c r="R9573" s="1" t="s">
        <v>40</v>
      </c>
      <c r="S9573">
        <v>2023</v>
      </c>
    </row>
    <row r="9574" spans="1:19" x14ac:dyDescent="0.3">
      <c r="A9574" s="1" t="s">
        <v>23843</v>
      </c>
      <c r="B9574" s="1" t="s">
        <v>23844</v>
      </c>
      <c r="C9574" s="1" t="s">
        <v>23845</v>
      </c>
      <c r="D9574" s="1" t="s">
        <v>38</v>
      </c>
      <c r="E9574">
        <v>1559.27</v>
      </c>
      <c r="F9574">
        <v>0</v>
      </c>
      <c r="G9574">
        <v>1</v>
      </c>
      <c r="H9574" s="1" t="s">
        <v>68</v>
      </c>
      <c r="I9574" s="2">
        <v>45395</v>
      </c>
      <c r="J9574">
        <v>4</v>
      </c>
      <c r="K9574" s="1" t="s">
        <v>39</v>
      </c>
      <c r="L9574" s="1" t="s">
        <v>25</v>
      </c>
      <c r="M9574">
        <v>1559.27</v>
      </c>
      <c r="N9574">
        <v>10.91</v>
      </c>
      <c r="O9574">
        <v>176.2</v>
      </c>
      <c r="P9574">
        <v>40</v>
      </c>
      <c r="Q9574" s="1" t="s">
        <v>26</v>
      </c>
      <c r="R9574" s="1" t="s">
        <v>34</v>
      </c>
      <c r="S9574">
        <v>2024</v>
      </c>
    </row>
    <row r="9575" spans="1:19" x14ac:dyDescent="0.3">
      <c r="A9575" s="1" t="s">
        <v>23846</v>
      </c>
      <c r="B9575" s="1" t="s">
        <v>23847</v>
      </c>
      <c r="C9575" s="1" t="s">
        <v>17276</v>
      </c>
      <c r="D9575" s="1" t="s">
        <v>22</v>
      </c>
      <c r="E9575">
        <v>161.09</v>
      </c>
      <c r="F9575">
        <v>0</v>
      </c>
      <c r="G9575">
        <v>5</v>
      </c>
      <c r="H9575" s="1" t="s">
        <v>58</v>
      </c>
      <c r="I9575" s="2">
        <v>45783</v>
      </c>
      <c r="J9575">
        <v>5</v>
      </c>
      <c r="K9575" s="1" t="s">
        <v>32</v>
      </c>
      <c r="L9575" s="1" t="s">
        <v>25</v>
      </c>
      <c r="M9575">
        <v>805.45</v>
      </c>
      <c r="N9575">
        <v>9.24</v>
      </c>
      <c r="O9575">
        <v>216.29</v>
      </c>
      <c r="P9575">
        <v>57</v>
      </c>
      <c r="Q9575" s="1" t="s">
        <v>33</v>
      </c>
      <c r="R9575" s="1" t="s">
        <v>59</v>
      </c>
      <c r="S9575">
        <v>2025</v>
      </c>
    </row>
    <row r="9576" spans="1:19" x14ac:dyDescent="0.3">
      <c r="A9576" s="1" t="s">
        <v>23848</v>
      </c>
      <c r="B9576" s="1" t="s">
        <v>5828</v>
      </c>
      <c r="C9576" s="1" t="s">
        <v>23849</v>
      </c>
      <c r="D9576" s="1" t="s">
        <v>38</v>
      </c>
      <c r="E9576">
        <v>382.95</v>
      </c>
      <c r="F9576">
        <v>0.15</v>
      </c>
      <c r="G9576">
        <v>3</v>
      </c>
      <c r="H9576" s="1" t="s">
        <v>23</v>
      </c>
      <c r="I9576" s="2">
        <v>45277</v>
      </c>
      <c r="J9576">
        <v>5</v>
      </c>
      <c r="K9576" s="1" t="s">
        <v>32</v>
      </c>
      <c r="L9576" s="1" t="s">
        <v>25</v>
      </c>
      <c r="M9576">
        <v>976.52</v>
      </c>
      <c r="N9576">
        <v>10.77</v>
      </c>
      <c r="O9576">
        <v>106.41</v>
      </c>
      <c r="P9576">
        <v>43</v>
      </c>
      <c r="Q9576" s="1" t="s">
        <v>26</v>
      </c>
      <c r="R9576" s="1" t="s">
        <v>27</v>
      </c>
      <c r="S9576">
        <v>2023</v>
      </c>
    </row>
    <row r="9577" spans="1:19" x14ac:dyDescent="0.3">
      <c r="A9577" s="1" t="s">
        <v>23850</v>
      </c>
      <c r="B9577" s="1" t="s">
        <v>23851</v>
      </c>
      <c r="C9577" s="1" t="s">
        <v>23852</v>
      </c>
      <c r="D9577" s="1" t="s">
        <v>38</v>
      </c>
      <c r="E9577">
        <v>446.97</v>
      </c>
      <c r="F9577">
        <v>0.2</v>
      </c>
      <c r="G9577">
        <v>2</v>
      </c>
      <c r="H9577" s="1" t="s">
        <v>23</v>
      </c>
      <c r="I9577" s="2">
        <v>45579</v>
      </c>
      <c r="J9577">
        <v>6</v>
      </c>
      <c r="K9577" s="1" t="s">
        <v>24</v>
      </c>
      <c r="L9577" s="1" t="s">
        <v>25</v>
      </c>
      <c r="M9577">
        <v>715.15</v>
      </c>
      <c r="N9577">
        <v>9.6199999999999992</v>
      </c>
      <c r="O9577">
        <v>76.2</v>
      </c>
      <c r="P9577">
        <v>33</v>
      </c>
      <c r="Q9577" s="1" t="s">
        <v>33</v>
      </c>
      <c r="R9577" s="1" t="s">
        <v>40</v>
      </c>
      <c r="S9577">
        <v>2024</v>
      </c>
    </row>
    <row r="9578" spans="1:19" x14ac:dyDescent="0.3">
      <c r="A9578" s="1" t="s">
        <v>23853</v>
      </c>
      <c r="B9578" s="1" t="s">
        <v>4687</v>
      </c>
      <c r="C9578" s="1" t="s">
        <v>23854</v>
      </c>
      <c r="D9578" s="1" t="s">
        <v>38</v>
      </c>
      <c r="E9578">
        <v>219.32</v>
      </c>
      <c r="F9578">
        <v>0.1</v>
      </c>
      <c r="G9578">
        <v>3</v>
      </c>
      <c r="H9578" s="1" t="s">
        <v>44</v>
      </c>
      <c r="I9578" s="2">
        <v>45442</v>
      </c>
      <c r="J9578">
        <v>3</v>
      </c>
      <c r="K9578" s="1" t="s">
        <v>39</v>
      </c>
      <c r="L9578" s="1" t="s">
        <v>110</v>
      </c>
      <c r="M9578">
        <v>592.16</v>
      </c>
      <c r="N9578">
        <v>10.95</v>
      </c>
      <c r="O9578">
        <v>60.11</v>
      </c>
      <c r="P9578">
        <v>66</v>
      </c>
      <c r="Q9578" s="1" t="s">
        <v>26</v>
      </c>
      <c r="R9578" s="1" t="s">
        <v>59</v>
      </c>
      <c r="S9578">
        <v>2024</v>
      </c>
    </row>
    <row r="9579" spans="1:19" x14ac:dyDescent="0.3">
      <c r="A9579" s="1" t="s">
        <v>23855</v>
      </c>
      <c r="B9579" s="1" t="s">
        <v>23856</v>
      </c>
      <c r="C9579" s="1" t="s">
        <v>23857</v>
      </c>
      <c r="D9579" s="1" t="s">
        <v>38</v>
      </c>
      <c r="E9579">
        <v>996.88</v>
      </c>
      <c r="F9579">
        <v>0</v>
      </c>
      <c r="G9579">
        <v>3</v>
      </c>
      <c r="H9579" s="1" t="s">
        <v>23</v>
      </c>
      <c r="I9579" s="2">
        <v>45815</v>
      </c>
      <c r="J9579">
        <v>7</v>
      </c>
      <c r="K9579" s="1" t="s">
        <v>24</v>
      </c>
      <c r="L9579" s="1" t="s">
        <v>25</v>
      </c>
      <c r="M9579">
        <v>2990.64</v>
      </c>
      <c r="N9579">
        <v>11.4</v>
      </c>
      <c r="O9579">
        <v>347.48</v>
      </c>
      <c r="P9579">
        <v>65</v>
      </c>
      <c r="Q9579" s="1" t="s">
        <v>33</v>
      </c>
      <c r="R9579" s="1" t="s">
        <v>106</v>
      </c>
      <c r="S9579">
        <v>2025</v>
      </c>
    </row>
    <row r="9580" spans="1:19" x14ac:dyDescent="0.3">
      <c r="A9580" s="1" t="s">
        <v>23858</v>
      </c>
      <c r="B9580" s="1" t="s">
        <v>21467</v>
      </c>
      <c r="C9580" s="1" t="s">
        <v>23859</v>
      </c>
      <c r="D9580" s="1" t="s">
        <v>38</v>
      </c>
      <c r="E9580">
        <v>706.63</v>
      </c>
      <c r="F9580">
        <v>0.05</v>
      </c>
      <c r="G9580">
        <v>2</v>
      </c>
      <c r="H9580" s="1" t="s">
        <v>44</v>
      </c>
      <c r="I9580" s="2">
        <v>45619</v>
      </c>
      <c r="J9580">
        <v>5</v>
      </c>
      <c r="K9580" s="1" t="s">
        <v>50</v>
      </c>
      <c r="L9580" s="1" t="s">
        <v>25</v>
      </c>
      <c r="M9580">
        <v>1342.6</v>
      </c>
      <c r="N9580">
        <v>10.33</v>
      </c>
      <c r="O9580">
        <v>150.78</v>
      </c>
      <c r="P9580">
        <v>18</v>
      </c>
      <c r="Q9580" s="1" t="s">
        <v>26</v>
      </c>
      <c r="R9580" s="1" t="s">
        <v>87</v>
      </c>
      <c r="S9580">
        <v>2024</v>
      </c>
    </row>
    <row r="9581" spans="1:19" x14ac:dyDescent="0.3">
      <c r="A9581" s="1" t="s">
        <v>23860</v>
      </c>
      <c r="B9581" s="1" t="s">
        <v>23861</v>
      </c>
      <c r="C9581" s="1" t="s">
        <v>23862</v>
      </c>
      <c r="D9581" s="1" t="s">
        <v>22</v>
      </c>
      <c r="E9581">
        <v>123.75</v>
      </c>
      <c r="F9581">
        <v>0.05</v>
      </c>
      <c r="G9581">
        <v>4</v>
      </c>
      <c r="H9581" s="1" t="s">
        <v>23</v>
      </c>
      <c r="I9581" s="2">
        <v>45519</v>
      </c>
      <c r="J9581">
        <v>5</v>
      </c>
      <c r="K9581" s="1" t="s">
        <v>50</v>
      </c>
      <c r="L9581" s="1" t="s">
        <v>25</v>
      </c>
      <c r="M9581">
        <v>470.25</v>
      </c>
      <c r="N9581">
        <v>8.91</v>
      </c>
      <c r="O9581">
        <v>122.76</v>
      </c>
      <c r="P9581">
        <v>62</v>
      </c>
      <c r="Q9581" s="1" t="s">
        <v>33</v>
      </c>
      <c r="R9581" s="1" t="s">
        <v>98</v>
      </c>
      <c r="S9581">
        <v>2024</v>
      </c>
    </row>
    <row r="9582" spans="1:19" x14ac:dyDescent="0.3">
      <c r="A9582" s="1" t="s">
        <v>23863</v>
      </c>
      <c r="B9582" s="1" t="s">
        <v>23864</v>
      </c>
      <c r="C9582" s="1" t="s">
        <v>23865</v>
      </c>
      <c r="D9582" s="1" t="s">
        <v>22</v>
      </c>
      <c r="E9582">
        <v>390.23</v>
      </c>
      <c r="F9582">
        <v>0.05</v>
      </c>
      <c r="G9582">
        <v>1</v>
      </c>
      <c r="H9582" s="1" t="s">
        <v>58</v>
      </c>
      <c r="I9582" s="2">
        <v>45236</v>
      </c>
      <c r="J9582">
        <v>4</v>
      </c>
      <c r="K9582" s="1" t="s">
        <v>32</v>
      </c>
      <c r="L9582" s="1" t="s">
        <v>25</v>
      </c>
      <c r="M9582">
        <v>370.72</v>
      </c>
      <c r="N9582">
        <v>9.0399999999999991</v>
      </c>
      <c r="O9582">
        <v>94.76</v>
      </c>
      <c r="P9582">
        <v>45</v>
      </c>
      <c r="Q9582" s="1" t="s">
        <v>26</v>
      </c>
      <c r="R9582" s="1" t="s">
        <v>87</v>
      </c>
      <c r="S9582">
        <v>2023</v>
      </c>
    </row>
    <row r="9583" spans="1:19" x14ac:dyDescent="0.3">
      <c r="A9583" s="1" t="s">
        <v>23866</v>
      </c>
      <c r="B9583" s="1" t="s">
        <v>11566</v>
      </c>
      <c r="C9583" s="1" t="s">
        <v>23867</v>
      </c>
      <c r="D9583" s="1" t="s">
        <v>67</v>
      </c>
      <c r="E9583">
        <v>132.77000000000001</v>
      </c>
      <c r="F9583">
        <v>0</v>
      </c>
      <c r="G9583">
        <v>5</v>
      </c>
      <c r="H9583" s="1" t="s">
        <v>44</v>
      </c>
      <c r="I9583" s="2">
        <v>45694</v>
      </c>
      <c r="J9583">
        <v>5</v>
      </c>
      <c r="K9583" s="1" t="s">
        <v>24</v>
      </c>
      <c r="L9583" s="1" t="s">
        <v>25</v>
      </c>
      <c r="M9583">
        <v>663.85</v>
      </c>
      <c r="N9583">
        <v>9.48</v>
      </c>
      <c r="O9583">
        <v>222.87</v>
      </c>
      <c r="P9583">
        <v>63</v>
      </c>
      <c r="Q9583" s="1" t="s">
        <v>33</v>
      </c>
      <c r="R9583" s="1" t="s">
        <v>75</v>
      </c>
      <c r="S9583">
        <v>2025</v>
      </c>
    </row>
    <row r="9584" spans="1:19" x14ac:dyDescent="0.3">
      <c r="A9584" s="1" t="s">
        <v>23868</v>
      </c>
      <c r="B9584" s="1" t="s">
        <v>9398</v>
      </c>
      <c r="C9584" s="1" t="s">
        <v>23869</v>
      </c>
      <c r="D9584" s="1" t="s">
        <v>22</v>
      </c>
      <c r="E9584">
        <v>77.86</v>
      </c>
      <c r="F9584">
        <v>0.05</v>
      </c>
      <c r="G9584">
        <v>5</v>
      </c>
      <c r="H9584" s="1" t="s">
        <v>23</v>
      </c>
      <c r="I9584" s="2">
        <v>45645</v>
      </c>
      <c r="J9584">
        <v>6</v>
      </c>
      <c r="K9584" s="1" t="s">
        <v>126</v>
      </c>
      <c r="L9584" s="1" t="s">
        <v>25</v>
      </c>
      <c r="M9584">
        <v>369.84</v>
      </c>
      <c r="N9584">
        <v>9.51</v>
      </c>
      <c r="O9584">
        <v>94.05</v>
      </c>
      <c r="P9584">
        <v>45</v>
      </c>
      <c r="Q9584" s="1" t="s">
        <v>26</v>
      </c>
      <c r="R9584" s="1" t="s">
        <v>27</v>
      </c>
      <c r="S9584">
        <v>2024</v>
      </c>
    </row>
    <row r="9585" spans="1:19" x14ac:dyDescent="0.3">
      <c r="A9585" s="1" t="s">
        <v>23870</v>
      </c>
      <c r="B9585" s="1" t="s">
        <v>21545</v>
      </c>
      <c r="C9585" s="1" t="s">
        <v>23871</v>
      </c>
      <c r="D9585" s="1" t="s">
        <v>38</v>
      </c>
      <c r="E9585">
        <v>733.71</v>
      </c>
      <c r="F9585">
        <v>0.05</v>
      </c>
      <c r="G9585">
        <v>1</v>
      </c>
      <c r="H9585" s="1" t="s">
        <v>23</v>
      </c>
      <c r="I9585" s="2">
        <v>45227</v>
      </c>
      <c r="J9585">
        <v>5</v>
      </c>
      <c r="K9585" s="1" t="s">
        <v>39</v>
      </c>
      <c r="L9585" s="1" t="s">
        <v>25</v>
      </c>
      <c r="M9585">
        <v>697.02</v>
      </c>
      <c r="N9585">
        <v>8.15</v>
      </c>
      <c r="O9585">
        <v>75.489999999999995</v>
      </c>
      <c r="P9585">
        <v>63</v>
      </c>
      <c r="Q9585" s="1" t="s">
        <v>33</v>
      </c>
      <c r="R9585" s="1" t="s">
        <v>40</v>
      </c>
      <c r="S9585">
        <v>2023</v>
      </c>
    </row>
    <row r="9586" spans="1:19" x14ac:dyDescent="0.3">
      <c r="A9586" s="1" t="s">
        <v>23872</v>
      </c>
      <c r="B9586" s="1" t="s">
        <v>23873</v>
      </c>
      <c r="C9586" s="1" t="s">
        <v>23874</v>
      </c>
      <c r="D9586" s="1" t="s">
        <v>97</v>
      </c>
      <c r="E9586">
        <v>309.64999999999998</v>
      </c>
      <c r="F9586">
        <v>0.2</v>
      </c>
      <c r="G9586">
        <v>1</v>
      </c>
      <c r="H9586" s="1" t="s">
        <v>23</v>
      </c>
      <c r="I9586" s="2">
        <v>45895</v>
      </c>
      <c r="J9586">
        <v>4</v>
      </c>
      <c r="K9586" s="1" t="s">
        <v>32</v>
      </c>
      <c r="L9586" s="1" t="s">
        <v>25</v>
      </c>
      <c r="M9586">
        <v>247.72</v>
      </c>
      <c r="N9586">
        <v>9.09</v>
      </c>
      <c r="O9586">
        <v>65.23</v>
      </c>
      <c r="P9586">
        <v>36</v>
      </c>
      <c r="Q9586" s="1" t="s">
        <v>33</v>
      </c>
      <c r="R9586" s="1" t="s">
        <v>98</v>
      </c>
      <c r="S9586">
        <v>2025</v>
      </c>
    </row>
    <row r="9587" spans="1:19" x14ac:dyDescent="0.3">
      <c r="A9587" s="1" t="s">
        <v>23875</v>
      </c>
      <c r="B9587" s="1" t="s">
        <v>7883</v>
      </c>
      <c r="C9587" s="1" t="s">
        <v>23876</v>
      </c>
      <c r="D9587" s="1" t="s">
        <v>38</v>
      </c>
      <c r="E9587">
        <v>510.45</v>
      </c>
      <c r="F9587">
        <v>0</v>
      </c>
      <c r="G9587">
        <v>5</v>
      </c>
      <c r="H9587" s="1" t="s">
        <v>23</v>
      </c>
      <c r="I9587" s="2">
        <v>45480</v>
      </c>
      <c r="J9587">
        <v>5</v>
      </c>
      <c r="K9587" s="1" t="s">
        <v>39</v>
      </c>
      <c r="L9587" s="1" t="s">
        <v>25</v>
      </c>
      <c r="M9587">
        <v>2552.25</v>
      </c>
      <c r="N9587">
        <v>11.23</v>
      </c>
      <c r="O9587">
        <v>295.04000000000002</v>
      </c>
      <c r="P9587">
        <v>69</v>
      </c>
      <c r="Q9587" s="1" t="s">
        <v>33</v>
      </c>
      <c r="R9587" s="1" t="s">
        <v>79</v>
      </c>
      <c r="S9587">
        <v>2024</v>
      </c>
    </row>
    <row r="9588" spans="1:19" x14ac:dyDescent="0.3">
      <c r="A9588" s="1" t="s">
        <v>23877</v>
      </c>
      <c r="B9588" s="1" t="s">
        <v>13795</v>
      </c>
      <c r="C9588" s="1" t="s">
        <v>23878</v>
      </c>
      <c r="D9588" s="1" t="s">
        <v>22</v>
      </c>
      <c r="E9588">
        <v>73.88</v>
      </c>
      <c r="F9588">
        <v>0</v>
      </c>
      <c r="G9588">
        <v>3</v>
      </c>
      <c r="H9588" s="1" t="s">
        <v>23</v>
      </c>
      <c r="I9588" s="2">
        <v>45199</v>
      </c>
      <c r="J9588">
        <v>5</v>
      </c>
      <c r="K9588" s="1" t="s">
        <v>39</v>
      </c>
      <c r="L9588" s="1" t="s">
        <v>25</v>
      </c>
      <c r="M9588">
        <v>221.64</v>
      </c>
      <c r="N9588">
        <v>8.48</v>
      </c>
      <c r="O9588">
        <v>53.58</v>
      </c>
      <c r="P9588">
        <v>35</v>
      </c>
      <c r="Q9588" s="1" t="s">
        <v>26</v>
      </c>
      <c r="R9588" s="1" t="s">
        <v>45</v>
      </c>
      <c r="S9588">
        <v>2023</v>
      </c>
    </row>
    <row r="9589" spans="1:19" x14ac:dyDescent="0.3">
      <c r="A9589" s="1" t="s">
        <v>23879</v>
      </c>
      <c r="B9589" s="1" t="s">
        <v>21334</v>
      </c>
      <c r="C9589" s="1" t="s">
        <v>22372</v>
      </c>
      <c r="D9589" s="1" t="s">
        <v>22</v>
      </c>
      <c r="E9589">
        <v>272.01</v>
      </c>
      <c r="F9589">
        <v>0.15</v>
      </c>
      <c r="G9589">
        <v>1</v>
      </c>
      <c r="H9589" s="1" t="s">
        <v>23</v>
      </c>
      <c r="I9589" s="2">
        <v>45806</v>
      </c>
      <c r="J9589">
        <v>3</v>
      </c>
      <c r="K9589" s="1" t="s">
        <v>39</v>
      </c>
      <c r="L9589" s="1" t="s">
        <v>25</v>
      </c>
      <c r="M9589">
        <v>231.21</v>
      </c>
      <c r="N9589">
        <v>9.11</v>
      </c>
      <c r="O9589">
        <v>55.63</v>
      </c>
      <c r="P9589">
        <v>67</v>
      </c>
      <c r="Q9589" s="1" t="s">
        <v>26</v>
      </c>
      <c r="R9589" s="1" t="s">
        <v>59</v>
      </c>
      <c r="S9589">
        <v>2025</v>
      </c>
    </row>
    <row r="9590" spans="1:19" x14ac:dyDescent="0.3">
      <c r="A9590" s="1" t="s">
        <v>23880</v>
      </c>
      <c r="B9590" s="1" t="s">
        <v>23881</v>
      </c>
      <c r="C9590" s="1" t="s">
        <v>23882</v>
      </c>
      <c r="D9590" s="1" t="s">
        <v>22</v>
      </c>
      <c r="E9590">
        <v>205.22</v>
      </c>
      <c r="F9590">
        <v>0</v>
      </c>
      <c r="G9590">
        <v>2</v>
      </c>
      <c r="H9590" s="1" t="s">
        <v>23</v>
      </c>
      <c r="I9590" s="2">
        <v>45689</v>
      </c>
      <c r="J9590">
        <v>5</v>
      </c>
      <c r="K9590" s="1" t="s">
        <v>24</v>
      </c>
      <c r="L9590" s="1" t="s">
        <v>25</v>
      </c>
      <c r="M9590">
        <v>410.44</v>
      </c>
      <c r="N9590">
        <v>10.11</v>
      </c>
      <c r="O9590">
        <v>104.81</v>
      </c>
      <c r="P9590">
        <v>21</v>
      </c>
      <c r="Q9590" s="1" t="s">
        <v>26</v>
      </c>
      <c r="R9590" s="1" t="s">
        <v>75</v>
      </c>
      <c r="S9590">
        <v>2025</v>
      </c>
    </row>
    <row r="9591" spans="1:19" x14ac:dyDescent="0.3">
      <c r="A9591" s="1" t="s">
        <v>23883</v>
      </c>
      <c r="B9591" s="1" t="s">
        <v>23884</v>
      </c>
      <c r="C9591" s="1" t="s">
        <v>23885</v>
      </c>
      <c r="D9591" s="1" t="s">
        <v>38</v>
      </c>
      <c r="E9591">
        <v>999.34</v>
      </c>
      <c r="F9591">
        <v>0.05</v>
      </c>
      <c r="G9591">
        <v>2</v>
      </c>
      <c r="H9591" s="1" t="s">
        <v>68</v>
      </c>
      <c r="I9591" s="2">
        <v>45491</v>
      </c>
      <c r="J9591">
        <v>5</v>
      </c>
      <c r="K9591" s="1" t="s">
        <v>39</v>
      </c>
      <c r="L9591" s="1" t="s">
        <v>25</v>
      </c>
      <c r="M9591">
        <v>1898.75</v>
      </c>
      <c r="N9591">
        <v>12.75</v>
      </c>
      <c r="O9591">
        <v>215.1</v>
      </c>
      <c r="P9591">
        <v>31</v>
      </c>
      <c r="Q9591" s="1" t="s">
        <v>33</v>
      </c>
      <c r="R9591" s="1" t="s">
        <v>79</v>
      </c>
      <c r="S9591">
        <v>2024</v>
      </c>
    </row>
    <row r="9592" spans="1:19" x14ac:dyDescent="0.3">
      <c r="A9592" s="1" t="s">
        <v>23886</v>
      </c>
      <c r="B9592" s="1" t="s">
        <v>9217</v>
      </c>
      <c r="C9592" s="1" t="s">
        <v>23887</v>
      </c>
      <c r="D9592" s="1" t="s">
        <v>22</v>
      </c>
      <c r="E9592">
        <v>160.55000000000001</v>
      </c>
      <c r="F9592">
        <v>0</v>
      </c>
      <c r="G9592">
        <v>1</v>
      </c>
      <c r="H9592" s="1" t="s">
        <v>105</v>
      </c>
      <c r="I9592" s="2">
        <v>45836</v>
      </c>
      <c r="J9592">
        <v>5</v>
      </c>
      <c r="K9592" s="1" t="s">
        <v>32</v>
      </c>
      <c r="L9592" s="1" t="s">
        <v>25</v>
      </c>
      <c r="M9592">
        <v>160.55000000000001</v>
      </c>
      <c r="N9592">
        <v>7.82</v>
      </c>
      <c r="O9592">
        <v>37.130000000000003</v>
      </c>
      <c r="P9592">
        <v>67</v>
      </c>
      <c r="Q9592" s="1" t="s">
        <v>33</v>
      </c>
      <c r="R9592" s="1" t="s">
        <v>106</v>
      </c>
      <c r="S9592">
        <v>2025</v>
      </c>
    </row>
    <row r="9593" spans="1:19" x14ac:dyDescent="0.3">
      <c r="A9593" s="1" t="s">
        <v>23888</v>
      </c>
      <c r="B9593" s="1" t="s">
        <v>8200</v>
      </c>
      <c r="C9593" s="1" t="s">
        <v>23889</v>
      </c>
      <c r="D9593" s="1" t="s">
        <v>22</v>
      </c>
      <c r="E9593">
        <v>352.53</v>
      </c>
      <c r="F9593">
        <v>0.05</v>
      </c>
      <c r="G9593">
        <v>1</v>
      </c>
      <c r="H9593" s="1" t="s">
        <v>58</v>
      </c>
      <c r="I9593" s="2">
        <v>45716</v>
      </c>
      <c r="J9593">
        <v>5</v>
      </c>
      <c r="K9593" s="1" t="s">
        <v>39</v>
      </c>
      <c r="L9593" s="1" t="s">
        <v>25</v>
      </c>
      <c r="M9593">
        <v>334.9</v>
      </c>
      <c r="N9593">
        <v>7.61</v>
      </c>
      <c r="O9593">
        <v>86.16</v>
      </c>
      <c r="P9593">
        <v>43</v>
      </c>
      <c r="Q9593" s="1" t="s">
        <v>33</v>
      </c>
      <c r="R9593" s="1" t="s">
        <v>75</v>
      </c>
      <c r="S9593">
        <v>2025</v>
      </c>
    </row>
    <row r="9594" spans="1:19" x14ac:dyDescent="0.3">
      <c r="A9594" s="1" t="s">
        <v>23890</v>
      </c>
      <c r="B9594" s="1" t="s">
        <v>23891</v>
      </c>
      <c r="C9594" s="1" t="s">
        <v>23892</v>
      </c>
      <c r="D9594" s="1" t="s">
        <v>22</v>
      </c>
      <c r="E9594">
        <v>178.34</v>
      </c>
      <c r="F9594">
        <v>0</v>
      </c>
      <c r="G9594">
        <v>4</v>
      </c>
      <c r="H9594" s="1" t="s">
        <v>23</v>
      </c>
      <c r="I9594" s="2">
        <v>45336</v>
      </c>
      <c r="J9594">
        <v>5</v>
      </c>
      <c r="K9594" s="1" t="s">
        <v>39</v>
      </c>
      <c r="L9594" s="1" t="s">
        <v>25</v>
      </c>
      <c r="M9594">
        <v>713.36</v>
      </c>
      <c r="N9594">
        <v>9.43</v>
      </c>
      <c r="O9594">
        <v>190.31</v>
      </c>
      <c r="P9594">
        <v>52</v>
      </c>
      <c r="Q9594" s="1" t="s">
        <v>33</v>
      </c>
      <c r="R9594" s="1" t="s">
        <v>75</v>
      </c>
      <c r="S9594">
        <v>2024</v>
      </c>
    </row>
    <row r="9595" spans="1:19" x14ac:dyDescent="0.3">
      <c r="A9595" s="1" t="s">
        <v>23893</v>
      </c>
      <c r="B9595" s="1" t="s">
        <v>3804</v>
      </c>
      <c r="C9595" s="1" t="s">
        <v>21674</v>
      </c>
      <c r="D9595" s="1" t="s">
        <v>97</v>
      </c>
      <c r="E9595">
        <v>180.29</v>
      </c>
      <c r="F9595">
        <v>0</v>
      </c>
      <c r="G9595">
        <v>2</v>
      </c>
      <c r="H9595" s="1" t="s">
        <v>23</v>
      </c>
      <c r="I9595" s="2">
        <v>45880</v>
      </c>
      <c r="J9595">
        <v>5</v>
      </c>
      <c r="K9595" s="1" t="s">
        <v>126</v>
      </c>
      <c r="L9595" s="1" t="s">
        <v>25</v>
      </c>
      <c r="M9595">
        <v>360.58</v>
      </c>
      <c r="N9595">
        <v>7.68</v>
      </c>
      <c r="O9595">
        <v>100.49</v>
      </c>
      <c r="P9595">
        <v>63</v>
      </c>
      <c r="Q9595" s="1" t="s">
        <v>26</v>
      </c>
      <c r="R9595" s="1" t="s">
        <v>98</v>
      </c>
      <c r="S9595">
        <v>2025</v>
      </c>
    </row>
    <row r="9596" spans="1:19" x14ac:dyDescent="0.3">
      <c r="A9596" s="1" t="s">
        <v>23894</v>
      </c>
      <c r="B9596" s="1" t="s">
        <v>23895</v>
      </c>
      <c r="C9596" s="1" t="s">
        <v>23896</v>
      </c>
      <c r="D9596" s="1" t="s">
        <v>22</v>
      </c>
      <c r="E9596">
        <v>120.41</v>
      </c>
      <c r="F9596">
        <v>0.1</v>
      </c>
      <c r="G9596">
        <v>2</v>
      </c>
      <c r="H9596" s="1" t="s">
        <v>23</v>
      </c>
      <c r="I9596" s="2">
        <v>45840</v>
      </c>
      <c r="J9596">
        <v>4</v>
      </c>
      <c r="K9596" s="1" t="s">
        <v>39</v>
      </c>
      <c r="L9596" s="1" t="s">
        <v>25</v>
      </c>
      <c r="M9596">
        <v>216.74</v>
      </c>
      <c r="N9596">
        <v>6.63</v>
      </c>
      <c r="O9596">
        <v>54.06</v>
      </c>
      <c r="P9596">
        <v>65</v>
      </c>
      <c r="Q9596" s="1" t="s">
        <v>26</v>
      </c>
      <c r="R9596" s="1" t="s">
        <v>79</v>
      </c>
      <c r="S9596">
        <v>2025</v>
      </c>
    </row>
    <row r="9597" spans="1:19" x14ac:dyDescent="0.3">
      <c r="A9597" s="1" t="s">
        <v>23897</v>
      </c>
      <c r="B9597" s="1" t="s">
        <v>16286</v>
      </c>
      <c r="C9597" s="1" t="s">
        <v>23898</v>
      </c>
      <c r="D9597" s="1" t="s">
        <v>22</v>
      </c>
      <c r="E9597">
        <v>99.88</v>
      </c>
      <c r="F9597">
        <v>0</v>
      </c>
      <c r="G9597">
        <v>2</v>
      </c>
      <c r="H9597" s="1" t="s">
        <v>58</v>
      </c>
      <c r="I9597" s="2">
        <v>45739</v>
      </c>
      <c r="J9597">
        <v>5</v>
      </c>
      <c r="K9597" s="1" t="s">
        <v>39</v>
      </c>
      <c r="L9597" s="1" t="s">
        <v>25</v>
      </c>
      <c r="M9597">
        <v>199.76</v>
      </c>
      <c r="N9597">
        <v>7.01</v>
      </c>
      <c r="O9597">
        <v>48.92</v>
      </c>
      <c r="P9597">
        <v>36</v>
      </c>
      <c r="Q9597" s="1" t="s">
        <v>26</v>
      </c>
      <c r="R9597" s="1" t="s">
        <v>178</v>
      </c>
      <c r="S9597">
        <v>2025</v>
      </c>
    </row>
    <row r="9598" spans="1:19" x14ac:dyDescent="0.3">
      <c r="A9598" s="1" t="s">
        <v>23899</v>
      </c>
      <c r="B9598" s="1" t="s">
        <v>7661</v>
      </c>
      <c r="C9598" s="1" t="s">
        <v>23900</v>
      </c>
      <c r="D9598" s="1" t="s">
        <v>38</v>
      </c>
      <c r="E9598">
        <v>533.25</v>
      </c>
      <c r="F9598">
        <v>0</v>
      </c>
      <c r="G9598">
        <v>1</v>
      </c>
      <c r="H9598" s="1" t="s">
        <v>44</v>
      </c>
      <c r="I9598" s="2">
        <v>45909</v>
      </c>
      <c r="J9598">
        <v>5</v>
      </c>
      <c r="K9598" s="1" t="s">
        <v>24</v>
      </c>
      <c r="L9598" s="1" t="s">
        <v>25</v>
      </c>
      <c r="M9598">
        <v>533.25</v>
      </c>
      <c r="N9598">
        <v>10.06</v>
      </c>
      <c r="O9598">
        <v>53.93</v>
      </c>
      <c r="P9598">
        <v>66</v>
      </c>
      <c r="Q9598" s="1" t="s">
        <v>33</v>
      </c>
      <c r="R9598" s="1" t="s">
        <v>45</v>
      </c>
      <c r="S9598">
        <v>2025</v>
      </c>
    </row>
    <row r="9599" spans="1:19" x14ac:dyDescent="0.3">
      <c r="A9599" s="1" t="s">
        <v>23901</v>
      </c>
      <c r="B9599" s="1" t="s">
        <v>14510</v>
      </c>
      <c r="C9599" s="1" t="s">
        <v>16019</v>
      </c>
      <c r="D9599" s="1" t="s">
        <v>97</v>
      </c>
      <c r="E9599">
        <v>105.41</v>
      </c>
      <c r="F9599">
        <v>0.05</v>
      </c>
      <c r="G9599">
        <v>3</v>
      </c>
      <c r="H9599" s="1" t="s">
        <v>23</v>
      </c>
      <c r="I9599" s="2">
        <v>45435</v>
      </c>
      <c r="J9599">
        <v>3</v>
      </c>
      <c r="K9599" s="1" t="s">
        <v>39</v>
      </c>
      <c r="L9599" s="1" t="s">
        <v>25</v>
      </c>
      <c r="M9599">
        <v>300.42</v>
      </c>
      <c r="N9599">
        <v>6.15</v>
      </c>
      <c r="O9599">
        <v>83.98</v>
      </c>
      <c r="P9599">
        <v>37</v>
      </c>
      <c r="Q9599" s="1" t="s">
        <v>33</v>
      </c>
      <c r="R9599" s="1" t="s">
        <v>59</v>
      </c>
      <c r="S9599">
        <v>2024</v>
      </c>
    </row>
    <row r="9600" spans="1:19" x14ac:dyDescent="0.3">
      <c r="A9600" s="1" t="s">
        <v>23902</v>
      </c>
      <c r="B9600" s="1" t="s">
        <v>23903</v>
      </c>
      <c r="C9600" s="1" t="s">
        <v>23904</v>
      </c>
      <c r="D9600" s="1" t="s">
        <v>38</v>
      </c>
      <c r="E9600">
        <v>362.55</v>
      </c>
      <c r="F9600">
        <v>0.15</v>
      </c>
      <c r="G9600">
        <v>3</v>
      </c>
      <c r="H9600" s="1" t="s">
        <v>58</v>
      </c>
      <c r="I9600" s="2">
        <v>45638</v>
      </c>
      <c r="J9600">
        <v>5</v>
      </c>
      <c r="K9600" s="1" t="s">
        <v>50</v>
      </c>
      <c r="L9600" s="1" t="s">
        <v>25</v>
      </c>
      <c r="M9600">
        <v>924.5</v>
      </c>
      <c r="N9600">
        <v>10.86</v>
      </c>
      <c r="O9600">
        <v>100.08</v>
      </c>
      <c r="P9600">
        <v>21</v>
      </c>
      <c r="Q9600" s="1" t="s">
        <v>33</v>
      </c>
      <c r="R9600" s="1" t="s">
        <v>27</v>
      </c>
      <c r="S9600">
        <v>2024</v>
      </c>
    </row>
    <row r="9601" spans="1:19" x14ac:dyDescent="0.3">
      <c r="A9601" s="1" t="s">
        <v>23905</v>
      </c>
      <c r="B9601" s="1" t="s">
        <v>4765</v>
      </c>
      <c r="C9601" s="1" t="s">
        <v>23906</v>
      </c>
      <c r="D9601" s="1" t="s">
        <v>67</v>
      </c>
      <c r="E9601">
        <v>117.51</v>
      </c>
      <c r="F9601">
        <v>0.05</v>
      </c>
      <c r="G9601">
        <v>4</v>
      </c>
      <c r="H9601" s="1" t="s">
        <v>23</v>
      </c>
      <c r="I9601" s="2">
        <v>45607</v>
      </c>
      <c r="J9601">
        <v>5</v>
      </c>
      <c r="K9601" s="1" t="s">
        <v>50</v>
      </c>
      <c r="L9601" s="1" t="s">
        <v>25</v>
      </c>
      <c r="M9601">
        <v>446.54</v>
      </c>
      <c r="N9601">
        <v>10.7</v>
      </c>
      <c r="O9601">
        <v>145.59</v>
      </c>
      <c r="P9601">
        <v>32</v>
      </c>
      <c r="Q9601" s="1" t="s">
        <v>33</v>
      </c>
      <c r="R9601" s="1" t="s">
        <v>87</v>
      </c>
      <c r="S9601">
        <v>2024</v>
      </c>
    </row>
    <row r="9602" spans="1:19" x14ac:dyDescent="0.3">
      <c r="A9602" s="1" t="s">
        <v>23907</v>
      </c>
      <c r="B9602" s="1" t="s">
        <v>21709</v>
      </c>
      <c r="C9602" s="1" t="s">
        <v>23908</v>
      </c>
      <c r="D9602" s="1" t="s">
        <v>38</v>
      </c>
      <c r="E9602">
        <v>817.8</v>
      </c>
      <c r="F9602">
        <v>0</v>
      </c>
      <c r="G9602">
        <v>1</v>
      </c>
      <c r="H9602" s="1" t="s">
        <v>68</v>
      </c>
      <c r="I9602" s="2">
        <v>45328</v>
      </c>
      <c r="J9602">
        <v>5</v>
      </c>
      <c r="K9602" s="1" t="s">
        <v>50</v>
      </c>
      <c r="L9602" s="1" t="s">
        <v>25</v>
      </c>
      <c r="M9602">
        <v>817.8</v>
      </c>
      <c r="N9602">
        <v>9.06</v>
      </c>
      <c r="O9602">
        <v>89.08</v>
      </c>
      <c r="P9602">
        <v>32</v>
      </c>
      <c r="Q9602" s="1" t="s">
        <v>26</v>
      </c>
      <c r="R9602" s="1" t="s">
        <v>75</v>
      </c>
      <c r="S9602">
        <v>2024</v>
      </c>
    </row>
    <row r="9603" spans="1:19" x14ac:dyDescent="0.3">
      <c r="A9603" s="1" t="s">
        <v>23909</v>
      </c>
      <c r="B9603" s="1" t="s">
        <v>2964</v>
      </c>
      <c r="C9603" s="1" t="s">
        <v>23910</v>
      </c>
      <c r="D9603" s="1" t="s">
        <v>97</v>
      </c>
      <c r="E9603">
        <v>109.45</v>
      </c>
      <c r="F9603">
        <v>0</v>
      </c>
      <c r="G9603">
        <v>4</v>
      </c>
      <c r="H9603" s="1" t="s">
        <v>68</v>
      </c>
      <c r="I9603" s="2">
        <v>45521</v>
      </c>
      <c r="J9603">
        <v>5</v>
      </c>
      <c r="K9603" s="1" t="s">
        <v>24</v>
      </c>
      <c r="L9603" s="1" t="s">
        <v>25</v>
      </c>
      <c r="M9603">
        <v>437.8</v>
      </c>
      <c r="N9603">
        <v>9.52</v>
      </c>
      <c r="O9603">
        <v>121.82</v>
      </c>
      <c r="P9603">
        <v>65</v>
      </c>
      <c r="Q9603" s="1" t="s">
        <v>33</v>
      </c>
      <c r="R9603" s="1" t="s">
        <v>98</v>
      </c>
      <c r="S9603">
        <v>2024</v>
      </c>
    </row>
    <row r="9604" spans="1:19" x14ac:dyDescent="0.3">
      <c r="A9604" s="1" t="s">
        <v>23911</v>
      </c>
      <c r="B9604" s="1" t="s">
        <v>23912</v>
      </c>
      <c r="C9604" s="1" t="s">
        <v>23913</v>
      </c>
      <c r="D9604" s="1" t="s">
        <v>38</v>
      </c>
      <c r="E9604">
        <v>323.64</v>
      </c>
      <c r="F9604">
        <v>0</v>
      </c>
      <c r="G9604">
        <v>5</v>
      </c>
      <c r="H9604" s="1" t="s">
        <v>23</v>
      </c>
      <c r="I9604" s="2">
        <v>45689</v>
      </c>
      <c r="J9604">
        <v>6</v>
      </c>
      <c r="K9604" s="1" t="s">
        <v>50</v>
      </c>
      <c r="L9604" s="1" t="s">
        <v>25</v>
      </c>
      <c r="M9604">
        <v>1618.2</v>
      </c>
      <c r="N9604">
        <v>12.18</v>
      </c>
      <c r="O9604">
        <v>182</v>
      </c>
      <c r="P9604">
        <v>41</v>
      </c>
      <c r="Q9604" s="1" t="s">
        <v>26</v>
      </c>
      <c r="R9604" s="1" t="s">
        <v>75</v>
      </c>
      <c r="S9604">
        <v>2025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20738-0525-4E09-A440-5BC9D482E9C5}">
  <dimension ref="A1:S9604"/>
  <sheetViews>
    <sheetView topLeftCell="A2" workbookViewId="0">
      <selection activeCell="A2" sqref="A2:S9604"/>
    </sheetView>
  </sheetViews>
  <sheetFormatPr defaultRowHeight="14.4" x14ac:dyDescent="0.3"/>
  <cols>
    <col min="1" max="1" width="10.109375" bestFit="1" customWidth="1"/>
    <col min="2" max="2" width="13.5546875" bestFit="1" customWidth="1"/>
    <col min="3" max="3" width="12.21875" bestFit="1" customWidth="1"/>
    <col min="4" max="4" width="10.33203125" bestFit="1" customWidth="1"/>
    <col min="5" max="5" width="8" bestFit="1" customWidth="1"/>
    <col min="6" max="6" width="10.44140625" bestFit="1" customWidth="1"/>
    <col min="7" max="7" width="10.109375" bestFit="1" customWidth="1"/>
    <col min="8" max="8" width="17.88671875" bestFit="1" customWidth="1"/>
    <col min="9" max="9" width="12.21875" bestFit="1" customWidth="1"/>
    <col min="10" max="10" width="19.44140625" bestFit="1" customWidth="1"/>
    <col min="11" max="11" width="8.33203125" bestFit="1" customWidth="1"/>
    <col min="12" max="12" width="10.33203125" bestFit="1" customWidth="1"/>
    <col min="13" max="13" width="14.21875" bestFit="1" customWidth="1"/>
    <col min="14" max="14" width="14.6640625" bestFit="1" customWidth="1"/>
    <col min="15" max="15" width="14.33203125" bestFit="1" customWidth="1"/>
    <col min="16" max="16" width="14.77734375" bestFit="1" customWidth="1"/>
    <col min="17" max="17" width="17.6640625" bestFit="1" customWidth="1"/>
    <col min="18" max="18" width="13.6640625" bestFit="1" customWidth="1"/>
    <col min="19" max="19" width="6.88671875" bestFit="1"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
      <c r="A2" s="1" t="s">
        <v>19</v>
      </c>
      <c r="B2" s="1" t="s">
        <v>20</v>
      </c>
      <c r="C2" s="1" t="s">
        <v>21</v>
      </c>
      <c r="D2" s="1" t="s">
        <v>22</v>
      </c>
      <c r="E2">
        <v>164.08</v>
      </c>
      <c r="F2">
        <v>0.15</v>
      </c>
      <c r="G2">
        <v>1</v>
      </c>
      <c r="H2" s="1" t="s">
        <v>23</v>
      </c>
      <c r="I2" s="2">
        <v>45283</v>
      </c>
      <c r="J2">
        <v>4</v>
      </c>
      <c r="K2" s="1" t="s">
        <v>24</v>
      </c>
      <c r="L2" s="1" t="s">
        <v>25</v>
      </c>
      <c r="M2">
        <v>139.47</v>
      </c>
      <c r="N2">
        <v>7.88</v>
      </c>
      <c r="O2">
        <v>31.17</v>
      </c>
      <c r="P2">
        <v>60</v>
      </c>
      <c r="Q2" s="1" t="s">
        <v>26</v>
      </c>
      <c r="R2" s="1" t="s">
        <v>27</v>
      </c>
      <c r="S2">
        <v>2023</v>
      </c>
    </row>
    <row r="3" spans="1:19" x14ac:dyDescent="0.3">
      <c r="A3" s="1" t="s">
        <v>28</v>
      </c>
      <c r="B3" s="1" t="s">
        <v>29</v>
      </c>
      <c r="C3" s="1" t="s">
        <v>30</v>
      </c>
      <c r="D3" s="1" t="s">
        <v>31</v>
      </c>
      <c r="E3">
        <v>24.73</v>
      </c>
      <c r="F3">
        <v>0</v>
      </c>
      <c r="G3">
        <v>1</v>
      </c>
      <c r="H3" s="1" t="s">
        <v>23</v>
      </c>
      <c r="I3" s="2">
        <v>45750</v>
      </c>
      <c r="J3">
        <v>6</v>
      </c>
      <c r="K3" s="1" t="s">
        <v>32</v>
      </c>
      <c r="L3" s="1" t="s">
        <v>25</v>
      </c>
      <c r="M3">
        <v>24.73</v>
      </c>
      <c r="N3">
        <v>4.5999999999999996</v>
      </c>
      <c r="O3">
        <v>-2.62</v>
      </c>
      <c r="P3">
        <v>37</v>
      </c>
      <c r="Q3" s="1" t="s">
        <v>33</v>
      </c>
      <c r="R3" s="1" t="s">
        <v>34</v>
      </c>
      <c r="S3">
        <v>2025</v>
      </c>
    </row>
    <row r="4" spans="1:19" x14ac:dyDescent="0.3">
      <c r="A4" s="1" t="s">
        <v>35</v>
      </c>
      <c r="B4" s="1" t="s">
        <v>36</v>
      </c>
      <c r="C4" s="1" t="s">
        <v>37</v>
      </c>
      <c r="D4" s="1" t="s">
        <v>38</v>
      </c>
      <c r="E4">
        <v>175.58</v>
      </c>
      <c r="F4">
        <v>0.05</v>
      </c>
      <c r="G4">
        <v>1</v>
      </c>
      <c r="H4" s="1" t="s">
        <v>23</v>
      </c>
      <c r="I4" s="2">
        <v>45573</v>
      </c>
      <c r="J4">
        <v>4</v>
      </c>
      <c r="K4" s="1" t="s">
        <v>39</v>
      </c>
      <c r="L4" s="1" t="s">
        <v>25</v>
      </c>
      <c r="M4">
        <v>166.8</v>
      </c>
      <c r="N4">
        <v>6.58</v>
      </c>
      <c r="O4">
        <v>13.44</v>
      </c>
      <c r="P4">
        <v>34</v>
      </c>
      <c r="Q4" s="1" t="s">
        <v>33</v>
      </c>
      <c r="R4" s="1" t="s">
        <v>40</v>
      </c>
      <c r="S4">
        <v>2024</v>
      </c>
    </row>
    <row r="5" spans="1:19" x14ac:dyDescent="0.3">
      <c r="A5" s="1" t="s">
        <v>41</v>
      </c>
      <c r="B5" s="1" t="s">
        <v>42</v>
      </c>
      <c r="C5" s="1" t="s">
        <v>43</v>
      </c>
      <c r="D5" s="1" t="s">
        <v>38</v>
      </c>
      <c r="E5">
        <v>63.67</v>
      </c>
      <c r="F5">
        <v>0</v>
      </c>
      <c r="G5">
        <v>1</v>
      </c>
      <c r="H5" s="1" t="s">
        <v>44</v>
      </c>
      <c r="I5" s="2">
        <v>45549</v>
      </c>
      <c r="J5">
        <v>6</v>
      </c>
      <c r="K5" s="1" t="s">
        <v>32</v>
      </c>
      <c r="L5" s="1" t="s">
        <v>25</v>
      </c>
      <c r="M5">
        <v>63.67</v>
      </c>
      <c r="N5">
        <v>5.5</v>
      </c>
      <c r="O5">
        <v>2.14</v>
      </c>
      <c r="P5">
        <v>21</v>
      </c>
      <c r="Q5" s="1" t="s">
        <v>26</v>
      </c>
      <c r="R5" s="1" t="s">
        <v>45</v>
      </c>
      <c r="S5">
        <v>2024</v>
      </c>
    </row>
    <row r="6" spans="1:19" x14ac:dyDescent="0.3">
      <c r="A6" s="1" t="s">
        <v>46</v>
      </c>
      <c r="B6" s="1" t="s">
        <v>47</v>
      </c>
      <c r="C6" s="1" t="s">
        <v>48</v>
      </c>
      <c r="D6" s="1" t="s">
        <v>22</v>
      </c>
      <c r="E6">
        <v>16.329999999999998</v>
      </c>
      <c r="F6">
        <v>0.15</v>
      </c>
      <c r="G6">
        <v>1</v>
      </c>
      <c r="H6" s="1" t="s">
        <v>49</v>
      </c>
      <c r="I6" s="2">
        <v>45647</v>
      </c>
      <c r="J6">
        <v>6</v>
      </c>
      <c r="K6" s="1" t="s">
        <v>50</v>
      </c>
      <c r="L6" s="1" t="s">
        <v>25</v>
      </c>
      <c r="M6">
        <v>13.88</v>
      </c>
      <c r="N6">
        <v>2.74</v>
      </c>
      <c r="O6">
        <v>1.1499999999999999</v>
      </c>
      <c r="P6">
        <v>39</v>
      </c>
      <c r="Q6" s="1" t="s">
        <v>33</v>
      </c>
      <c r="R6" s="1" t="s">
        <v>27</v>
      </c>
      <c r="S6">
        <v>2024</v>
      </c>
    </row>
    <row r="7" spans="1:19" x14ac:dyDescent="0.3">
      <c r="A7" s="1" t="s">
        <v>51</v>
      </c>
      <c r="B7" s="1" t="s">
        <v>52</v>
      </c>
      <c r="C7" s="1" t="s">
        <v>53</v>
      </c>
      <c r="D7" s="1" t="s">
        <v>54</v>
      </c>
      <c r="E7">
        <v>53.91</v>
      </c>
      <c r="F7">
        <v>0.1</v>
      </c>
      <c r="G7">
        <v>2</v>
      </c>
      <c r="H7" s="1" t="s">
        <v>23</v>
      </c>
      <c r="I7" s="2">
        <v>45396</v>
      </c>
      <c r="J7">
        <v>5</v>
      </c>
      <c r="K7" s="1" t="s">
        <v>32</v>
      </c>
      <c r="L7" s="1" t="s">
        <v>25</v>
      </c>
      <c r="M7">
        <v>97.04</v>
      </c>
      <c r="N7">
        <v>6.32</v>
      </c>
      <c r="O7">
        <v>37.35</v>
      </c>
      <c r="P7">
        <v>35</v>
      </c>
      <c r="Q7" s="1" t="s">
        <v>26</v>
      </c>
      <c r="R7" s="1" t="s">
        <v>34</v>
      </c>
      <c r="S7">
        <v>2024</v>
      </c>
    </row>
    <row r="8" spans="1:19" x14ac:dyDescent="0.3">
      <c r="A8" s="1" t="s">
        <v>55</v>
      </c>
      <c r="B8" s="1" t="s">
        <v>56</v>
      </c>
      <c r="C8" s="1" t="s">
        <v>57</v>
      </c>
      <c r="D8" s="1" t="s">
        <v>38</v>
      </c>
      <c r="E8">
        <v>266.5</v>
      </c>
      <c r="F8">
        <v>0</v>
      </c>
      <c r="G8">
        <v>1</v>
      </c>
      <c r="H8" s="1" t="s">
        <v>58</v>
      </c>
      <c r="I8" s="2">
        <v>45797</v>
      </c>
      <c r="J8">
        <v>5</v>
      </c>
      <c r="K8" s="1" t="s">
        <v>50</v>
      </c>
      <c r="L8" s="1" t="s">
        <v>25</v>
      </c>
      <c r="M8">
        <v>266.5</v>
      </c>
      <c r="N8">
        <v>9.1</v>
      </c>
      <c r="O8">
        <v>22.88</v>
      </c>
      <c r="P8">
        <v>49</v>
      </c>
      <c r="Q8" s="1" t="s">
        <v>33</v>
      </c>
      <c r="R8" s="1" t="s">
        <v>59</v>
      </c>
      <c r="S8">
        <v>2025</v>
      </c>
    </row>
    <row r="9" spans="1:19" x14ac:dyDescent="0.3">
      <c r="A9" s="1" t="s">
        <v>60</v>
      </c>
      <c r="B9" s="1" t="s">
        <v>61</v>
      </c>
      <c r="C9" s="1" t="s">
        <v>62</v>
      </c>
      <c r="D9" s="1" t="s">
        <v>54</v>
      </c>
      <c r="E9">
        <v>9.98</v>
      </c>
      <c r="F9">
        <v>0</v>
      </c>
      <c r="G9">
        <v>1</v>
      </c>
      <c r="H9" s="1" t="s">
        <v>23</v>
      </c>
      <c r="I9" s="2">
        <v>45183</v>
      </c>
      <c r="J9">
        <v>4</v>
      </c>
      <c r="K9" s="1" t="s">
        <v>24</v>
      </c>
      <c r="L9" s="1" t="s">
        <v>25</v>
      </c>
      <c r="M9">
        <v>9.98</v>
      </c>
      <c r="N9">
        <v>4.51</v>
      </c>
      <c r="O9">
        <v>-0.02</v>
      </c>
      <c r="P9">
        <v>66</v>
      </c>
      <c r="Q9" s="1" t="s">
        <v>63</v>
      </c>
      <c r="R9" s="1" t="s">
        <v>45</v>
      </c>
      <c r="S9">
        <v>2023</v>
      </c>
    </row>
    <row r="10" spans="1:19" x14ac:dyDescent="0.3">
      <c r="A10" s="1" t="s">
        <v>64</v>
      </c>
      <c r="B10" s="1" t="s">
        <v>65</v>
      </c>
      <c r="C10" s="1" t="s">
        <v>66</v>
      </c>
      <c r="D10" s="1" t="s">
        <v>67</v>
      </c>
      <c r="E10">
        <v>6.61</v>
      </c>
      <c r="F10">
        <v>0.05</v>
      </c>
      <c r="G10">
        <v>1</v>
      </c>
      <c r="H10" s="1" t="s">
        <v>68</v>
      </c>
      <c r="I10" s="2">
        <v>45222</v>
      </c>
      <c r="J10">
        <v>6</v>
      </c>
      <c r="K10" s="1" t="s">
        <v>24</v>
      </c>
      <c r="L10" s="1" t="s">
        <v>25</v>
      </c>
      <c r="M10">
        <v>6.28</v>
      </c>
      <c r="N10">
        <v>3.43</v>
      </c>
      <c r="O10">
        <v>-1.23</v>
      </c>
      <c r="P10">
        <v>37</v>
      </c>
      <c r="Q10" s="1" t="s">
        <v>26</v>
      </c>
      <c r="R10" s="1" t="s">
        <v>40</v>
      </c>
      <c r="S10">
        <v>2023</v>
      </c>
    </row>
    <row r="11" spans="1:19" x14ac:dyDescent="0.3">
      <c r="A11" s="1" t="s">
        <v>69</v>
      </c>
      <c r="B11" s="1" t="s">
        <v>70</v>
      </c>
      <c r="C11" s="1" t="s">
        <v>71</v>
      </c>
      <c r="D11" s="1" t="s">
        <v>31</v>
      </c>
      <c r="E11">
        <v>10.91</v>
      </c>
      <c r="F11">
        <v>0</v>
      </c>
      <c r="G11">
        <v>1</v>
      </c>
      <c r="H11" s="1" t="s">
        <v>23</v>
      </c>
      <c r="I11" s="2">
        <v>45230</v>
      </c>
      <c r="J11">
        <v>6</v>
      </c>
      <c r="K11" s="1" t="s">
        <v>32</v>
      </c>
      <c r="L11" s="1" t="s">
        <v>25</v>
      </c>
      <c r="M11">
        <v>10.91</v>
      </c>
      <c r="N11">
        <v>2.76</v>
      </c>
      <c r="O11">
        <v>-1.89</v>
      </c>
      <c r="P11">
        <v>56</v>
      </c>
      <c r="Q11" s="1" t="s">
        <v>33</v>
      </c>
      <c r="R11" s="1" t="s">
        <v>40</v>
      </c>
      <c r="S11">
        <v>2023</v>
      </c>
    </row>
    <row r="12" spans="1:19" x14ac:dyDescent="0.3">
      <c r="A12" s="1" t="s">
        <v>72</v>
      </c>
      <c r="B12" s="1" t="s">
        <v>73</v>
      </c>
      <c r="C12" s="1" t="s">
        <v>74</v>
      </c>
      <c r="D12" s="1" t="s">
        <v>54</v>
      </c>
      <c r="E12">
        <v>6.61</v>
      </c>
      <c r="F12">
        <v>0.1</v>
      </c>
      <c r="G12">
        <v>1</v>
      </c>
      <c r="H12" s="1" t="s">
        <v>68</v>
      </c>
      <c r="I12" s="2">
        <v>45329</v>
      </c>
      <c r="J12">
        <v>5</v>
      </c>
      <c r="K12" s="1" t="s">
        <v>32</v>
      </c>
      <c r="L12" s="1" t="s">
        <v>25</v>
      </c>
      <c r="M12">
        <v>5.95</v>
      </c>
      <c r="N12">
        <v>2.16</v>
      </c>
      <c r="O12">
        <v>0.52</v>
      </c>
      <c r="P12">
        <v>40</v>
      </c>
      <c r="Q12" s="1" t="s">
        <v>26</v>
      </c>
      <c r="R12" s="1" t="s">
        <v>75</v>
      </c>
      <c r="S12">
        <v>2024</v>
      </c>
    </row>
    <row r="13" spans="1:19" x14ac:dyDescent="0.3">
      <c r="A13" s="1" t="s">
        <v>76</v>
      </c>
      <c r="B13" s="1" t="s">
        <v>77</v>
      </c>
      <c r="C13" s="1" t="s">
        <v>78</v>
      </c>
      <c r="D13" s="1" t="s">
        <v>54</v>
      </c>
      <c r="E13">
        <v>16.22</v>
      </c>
      <c r="F13">
        <v>0</v>
      </c>
      <c r="G13">
        <v>1</v>
      </c>
      <c r="H13" s="1" t="s">
        <v>58</v>
      </c>
      <c r="I13" s="2">
        <v>45481</v>
      </c>
      <c r="J13">
        <v>5</v>
      </c>
      <c r="K13" s="1" t="s">
        <v>32</v>
      </c>
      <c r="L13" s="1" t="s">
        <v>25</v>
      </c>
      <c r="M13">
        <v>16.22</v>
      </c>
      <c r="N13">
        <v>3.72</v>
      </c>
      <c r="O13">
        <v>3.58</v>
      </c>
      <c r="P13">
        <v>21</v>
      </c>
      <c r="Q13" s="1" t="s">
        <v>63</v>
      </c>
      <c r="R13" s="1" t="s">
        <v>79</v>
      </c>
      <c r="S13">
        <v>2024</v>
      </c>
    </row>
    <row r="14" spans="1:19" x14ac:dyDescent="0.3">
      <c r="A14" s="1" t="s">
        <v>80</v>
      </c>
      <c r="B14" s="1" t="s">
        <v>81</v>
      </c>
      <c r="C14" s="1" t="s">
        <v>82</v>
      </c>
      <c r="D14" s="1" t="s">
        <v>31</v>
      </c>
      <c r="E14">
        <v>10.56</v>
      </c>
      <c r="F14">
        <v>0.1</v>
      </c>
      <c r="G14">
        <v>1</v>
      </c>
      <c r="H14" s="1" t="s">
        <v>23</v>
      </c>
      <c r="I14" s="2">
        <v>45578</v>
      </c>
      <c r="J14">
        <v>4</v>
      </c>
      <c r="K14" s="1" t="s">
        <v>24</v>
      </c>
      <c r="L14" s="1" t="s">
        <v>25</v>
      </c>
      <c r="M14">
        <v>9.5</v>
      </c>
      <c r="N14">
        <v>4.99</v>
      </c>
      <c r="O14">
        <v>-4.2300000000000004</v>
      </c>
      <c r="P14">
        <v>22</v>
      </c>
      <c r="Q14" s="1" t="s">
        <v>26</v>
      </c>
      <c r="R14" s="1" t="s">
        <v>40</v>
      </c>
      <c r="S14">
        <v>2024</v>
      </c>
    </row>
    <row r="15" spans="1:19" x14ac:dyDescent="0.3">
      <c r="A15" s="1" t="s">
        <v>83</v>
      </c>
      <c r="B15" s="1" t="s">
        <v>84</v>
      </c>
      <c r="C15" s="1" t="s">
        <v>85</v>
      </c>
      <c r="D15" s="1" t="s">
        <v>86</v>
      </c>
      <c r="E15">
        <v>7.12</v>
      </c>
      <c r="F15">
        <v>0</v>
      </c>
      <c r="G15">
        <v>1</v>
      </c>
      <c r="H15" s="1" t="s">
        <v>68</v>
      </c>
      <c r="I15" s="2">
        <v>45231</v>
      </c>
      <c r="J15">
        <v>5</v>
      </c>
      <c r="K15" s="1" t="s">
        <v>39</v>
      </c>
      <c r="L15" s="1" t="s">
        <v>25</v>
      </c>
      <c r="M15">
        <v>7.12</v>
      </c>
      <c r="N15">
        <v>3.35</v>
      </c>
      <c r="O15">
        <v>-0.5</v>
      </c>
      <c r="P15">
        <v>56</v>
      </c>
      <c r="Q15" s="1" t="s">
        <v>26</v>
      </c>
      <c r="R15" s="1" t="s">
        <v>87</v>
      </c>
      <c r="S15">
        <v>2023</v>
      </c>
    </row>
    <row r="16" spans="1:19" x14ac:dyDescent="0.3">
      <c r="A16" s="1" t="s">
        <v>88</v>
      </c>
      <c r="B16" s="1" t="s">
        <v>89</v>
      </c>
      <c r="C16" s="1" t="s">
        <v>90</v>
      </c>
      <c r="D16" s="1" t="s">
        <v>22</v>
      </c>
      <c r="E16">
        <v>39.19</v>
      </c>
      <c r="F16">
        <v>0</v>
      </c>
      <c r="G16">
        <v>2</v>
      </c>
      <c r="H16" s="1" t="s">
        <v>23</v>
      </c>
      <c r="I16" s="2">
        <v>45712</v>
      </c>
      <c r="J16">
        <v>3</v>
      </c>
      <c r="K16" s="1" t="s">
        <v>39</v>
      </c>
      <c r="L16" s="1" t="s">
        <v>25</v>
      </c>
      <c r="M16">
        <v>78.38</v>
      </c>
      <c r="N16">
        <v>7.91</v>
      </c>
      <c r="O16">
        <v>14.04</v>
      </c>
      <c r="P16">
        <v>63</v>
      </c>
      <c r="Q16" s="1" t="s">
        <v>33</v>
      </c>
      <c r="R16" s="1" t="s">
        <v>75</v>
      </c>
      <c r="S16">
        <v>2025</v>
      </c>
    </row>
    <row r="17" spans="1:19" x14ac:dyDescent="0.3">
      <c r="A17" s="1" t="s">
        <v>91</v>
      </c>
      <c r="B17" s="1" t="s">
        <v>92</v>
      </c>
      <c r="C17" s="1" t="s">
        <v>93</v>
      </c>
      <c r="D17" s="1" t="s">
        <v>22</v>
      </c>
      <c r="E17">
        <v>12.63</v>
      </c>
      <c r="F17">
        <v>0.2</v>
      </c>
      <c r="G17">
        <v>4</v>
      </c>
      <c r="H17" s="1" t="s">
        <v>23</v>
      </c>
      <c r="I17" s="2">
        <v>45415</v>
      </c>
      <c r="J17">
        <v>3</v>
      </c>
      <c r="K17" s="1" t="s">
        <v>39</v>
      </c>
      <c r="L17" s="1" t="s">
        <v>25</v>
      </c>
      <c r="M17">
        <v>40.42</v>
      </c>
      <c r="N17">
        <v>6.19</v>
      </c>
      <c r="O17">
        <v>5.13</v>
      </c>
      <c r="P17">
        <v>36</v>
      </c>
      <c r="Q17" s="1" t="s">
        <v>33</v>
      </c>
      <c r="R17" s="1" t="s">
        <v>59</v>
      </c>
      <c r="S17">
        <v>2024</v>
      </c>
    </row>
    <row r="18" spans="1:19" x14ac:dyDescent="0.3">
      <c r="A18" s="1" t="s">
        <v>94</v>
      </c>
      <c r="B18" s="1" t="s">
        <v>95</v>
      </c>
      <c r="C18" s="1" t="s">
        <v>96</v>
      </c>
      <c r="D18" s="1" t="s">
        <v>97</v>
      </c>
      <c r="E18">
        <v>96.61</v>
      </c>
      <c r="F18">
        <v>0.05</v>
      </c>
      <c r="G18">
        <v>1</v>
      </c>
      <c r="H18" s="1" t="s">
        <v>58</v>
      </c>
      <c r="I18" s="2">
        <v>45529</v>
      </c>
      <c r="J18">
        <v>4</v>
      </c>
      <c r="K18" s="1" t="s">
        <v>24</v>
      </c>
      <c r="L18" s="1" t="s">
        <v>25</v>
      </c>
      <c r="M18">
        <v>91.78</v>
      </c>
      <c r="N18">
        <v>3.6</v>
      </c>
      <c r="O18">
        <v>23.93</v>
      </c>
      <c r="P18">
        <v>47</v>
      </c>
      <c r="Q18" s="1" t="s">
        <v>33</v>
      </c>
      <c r="R18" s="1" t="s">
        <v>98</v>
      </c>
      <c r="S18">
        <v>2024</v>
      </c>
    </row>
    <row r="19" spans="1:19" x14ac:dyDescent="0.3">
      <c r="A19" s="1" t="s">
        <v>99</v>
      </c>
      <c r="B19" s="1" t="s">
        <v>100</v>
      </c>
      <c r="C19" s="1" t="s">
        <v>101</v>
      </c>
      <c r="D19" s="1" t="s">
        <v>67</v>
      </c>
      <c r="E19">
        <v>16</v>
      </c>
      <c r="F19">
        <v>0</v>
      </c>
      <c r="G19">
        <v>3</v>
      </c>
      <c r="H19" s="1" t="s">
        <v>58</v>
      </c>
      <c r="I19" s="2">
        <v>45547</v>
      </c>
      <c r="J19">
        <v>5</v>
      </c>
      <c r="K19" s="1" t="s">
        <v>32</v>
      </c>
      <c r="L19" s="1" t="s">
        <v>25</v>
      </c>
      <c r="M19">
        <v>48</v>
      </c>
      <c r="N19">
        <v>4.4800000000000004</v>
      </c>
      <c r="O19">
        <v>12.32</v>
      </c>
      <c r="P19">
        <v>37</v>
      </c>
      <c r="Q19" s="1" t="s">
        <v>33</v>
      </c>
      <c r="R19" s="1" t="s">
        <v>45</v>
      </c>
      <c r="S19">
        <v>2024</v>
      </c>
    </row>
    <row r="20" spans="1:19" x14ac:dyDescent="0.3">
      <c r="A20" s="1" t="s">
        <v>102</v>
      </c>
      <c r="B20" s="1" t="s">
        <v>103</v>
      </c>
      <c r="C20" s="1" t="s">
        <v>104</v>
      </c>
      <c r="D20" s="1" t="s">
        <v>38</v>
      </c>
      <c r="E20">
        <v>734.32</v>
      </c>
      <c r="F20">
        <v>0</v>
      </c>
      <c r="G20">
        <v>2</v>
      </c>
      <c r="H20" s="1" t="s">
        <v>105</v>
      </c>
      <c r="I20" s="2">
        <v>45828</v>
      </c>
      <c r="J20">
        <v>4</v>
      </c>
      <c r="K20" s="1" t="s">
        <v>32</v>
      </c>
      <c r="L20" s="1" t="s">
        <v>25</v>
      </c>
      <c r="M20">
        <v>1468.64</v>
      </c>
      <c r="N20">
        <v>10.9</v>
      </c>
      <c r="O20">
        <v>165.34</v>
      </c>
      <c r="P20">
        <v>58</v>
      </c>
      <c r="Q20" s="1" t="s">
        <v>26</v>
      </c>
      <c r="R20" s="1" t="s">
        <v>106</v>
      </c>
      <c r="S20">
        <v>2025</v>
      </c>
    </row>
    <row r="21" spans="1:19" x14ac:dyDescent="0.3">
      <c r="A21" s="1" t="s">
        <v>107</v>
      </c>
      <c r="B21" s="1" t="s">
        <v>108</v>
      </c>
      <c r="C21" s="1" t="s">
        <v>109</v>
      </c>
      <c r="D21" s="1" t="s">
        <v>67</v>
      </c>
      <c r="E21">
        <v>50.52</v>
      </c>
      <c r="F21">
        <v>0</v>
      </c>
      <c r="G21">
        <v>1</v>
      </c>
      <c r="H21" s="1" t="s">
        <v>23</v>
      </c>
      <c r="I21" s="2">
        <v>45575</v>
      </c>
      <c r="J21">
        <v>3</v>
      </c>
      <c r="K21" s="1" t="s">
        <v>39</v>
      </c>
      <c r="L21" s="1" t="s">
        <v>110</v>
      </c>
      <c r="M21">
        <v>50.52</v>
      </c>
      <c r="N21">
        <v>6.2</v>
      </c>
      <c r="O21">
        <v>11.48</v>
      </c>
      <c r="P21">
        <v>56</v>
      </c>
      <c r="Q21" s="1" t="s">
        <v>33</v>
      </c>
      <c r="R21" s="1" t="s">
        <v>40</v>
      </c>
      <c r="S21">
        <v>2024</v>
      </c>
    </row>
    <row r="22" spans="1:19" x14ac:dyDescent="0.3">
      <c r="A22" s="1" t="s">
        <v>111</v>
      </c>
      <c r="B22" s="1" t="s">
        <v>112</v>
      </c>
      <c r="C22" s="1" t="s">
        <v>113</v>
      </c>
      <c r="D22" s="1" t="s">
        <v>86</v>
      </c>
      <c r="E22">
        <v>17.989999999999998</v>
      </c>
      <c r="F22">
        <v>0</v>
      </c>
      <c r="G22">
        <v>2</v>
      </c>
      <c r="H22" s="1" t="s">
        <v>58</v>
      </c>
      <c r="I22" s="2">
        <v>45422</v>
      </c>
      <c r="J22">
        <v>4</v>
      </c>
      <c r="K22" s="1" t="s">
        <v>24</v>
      </c>
      <c r="L22" s="1" t="s">
        <v>25</v>
      </c>
      <c r="M22">
        <v>35.979999999999997</v>
      </c>
      <c r="N22">
        <v>5.56</v>
      </c>
      <c r="O22">
        <v>8.83</v>
      </c>
      <c r="P22">
        <v>64</v>
      </c>
      <c r="Q22" s="1" t="s">
        <v>26</v>
      </c>
      <c r="R22" s="1" t="s">
        <v>59</v>
      </c>
      <c r="S22">
        <v>2024</v>
      </c>
    </row>
    <row r="23" spans="1:19" x14ac:dyDescent="0.3">
      <c r="A23" s="1" t="s">
        <v>114</v>
      </c>
      <c r="B23" s="1" t="s">
        <v>115</v>
      </c>
      <c r="C23" s="1" t="s">
        <v>116</v>
      </c>
      <c r="D23" s="1" t="s">
        <v>67</v>
      </c>
      <c r="E23">
        <v>39.54</v>
      </c>
      <c r="F23">
        <v>0</v>
      </c>
      <c r="G23">
        <v>1</v>
      </c>
      <c r="H23" s="1" t="s">
        <v>49</v>
      </c>
      <c r="I23" s="2">
        <v>45610</v>
      </c>
      <c r="J23">
        <v>6</v>
      </c>
      <c r="K23" s="1" t="s">
        <v>39</v>
      </c>
      <c r="L23" s="1" t="s">
        <v>25</v>
      </c>
      <c r="M23">
        <v>39.54</v>
      </c>
      <c r="N23">
        <v>5.3</v>
      </c>
      <c r="O23">
        <v>8.5399999999999991</v>
      </c>
      <c r="P23">
        <v>49</v>
      </c>
      <c r="Q23" s="1" t="s">
        <v>63</v>
      </c>
      <c r="R23" s="1" t="s">
        <v>87</v>
      </c>
      <c r="S23">
        <v>2024</v>
      </c>
    </row>
    <row r="24" spans="1:19" x14ac:dyDescent="0.3">
      <c r="A24" s="1" t="s">
        <v>117</v>
      </c>
      <c r="B24" s="1" t="s">
        <v>118</v>
      </c>
      <c r="C24" s="1" t="s">
        <v>119</v>
      </c>
      <c r="D24" s="1" t="s">
        <v>38</v>
      </c>
      <c r="E24">
        <v>128.80000000000001</v>
      </c>
      <c r="F24">
        <v>0</v>
      </c>
      <c r="G24">
        <v>1</v>
      </c>
      <c r="H24" s="1" t="s">
        <v>68</v>
      </c>
      <c r="I24" s="2">
        <v>45640</v>
      </c>
      <c r="J24">
        <v>4</v>
      </c>
      <c r="K24" s="1" t="s">
        <v>39</v>
      </c>
      <c r="L24" s="1" t="s">
        <v>25</v>
      </c>
      <c r="M24">
        <v>128.80000000000001</v>
      </c>
      <c r="N24">
        <v>7.77</v>
      </c>
      <c r="O24">
        <v>7.69</v>
      </c>
      <c r="P24">
        <v>41</v>
      </c>
      <c r="Q24" s="1" t="s">
        <v>26</v>
      </c>
      <c r="R24" s="1" t="s">
        <v>27</v>
      </c>
      <c r="S24">
        <v>2024</v>
      </c>
    </row>
    <row r="25" spans="1:19" x14ac:dyDescent="0.3">
      <c r="A25" s="1" t="s">
        <v>120</v>
      </c>
      <c r="B25" s="1" t="s">
        <v>121</v>
      </c>
      <c r="C25" s="1" t="s">
        <v>122</v>
      </c>
      <c r="D25" s="1" t="s">
        <v>67</v>
      </c>
      <c r="E25">
        <v>176.45</v>
      </c>
      <c r="F25">
        <v>0</v>
      </c>
      <c r="G25">
        <v>1</v>
      </c>
      <c r="H25" s="1" t="s">
        <v>68</v>
      </c>
      <c r="I25" s="2">
        <v>45793</v>
      </c>
      <c r="J25">
        <v>7</v>
      </c>
      <c r="K25" s="1" t="s">
        <v>32</v>
      </c>
      <c r="L25" s="1" t="s">
        <v>25</v>
      </c>
      <c r="M25">
        <v>176.45</v>
      </c>
      <c r="N25">
        <v>6.67</v>
      </c>
      <c r="O25">
        <v>55.09</v>
      </c>
      <c r="P25">
        <v>34</v>
      </c>
      <c r="Q25" s="1" t="s">
        <v>33</v>
      </c>
      <c r="R25" s="1" t="s">
        <v>59</v>
      </c>
      <c r="S25">
        <v>2025</v>
      </c>
    </row>
    <row r="26" spans="1:19" x14ac:dyDescent="0.3">
      <c r="A26" s="1" t="s">
        <v>123</v>
      </c>
      <c r="B26" s="1" t="s">
        <v>124</v>
      </c>
      <c r="C26" s="1" t="s">
        <v>125</v>
      </c>
      <c r="D26" s="1" t="s">
        <v>97</v>
      </c>
      <c r="E26">
        <v>345.57</v>
      </c>
      <c r="F26">
        <v>0.15</v>
      </c>
      <c r="G26">
        <v>2</v>
      </c>
      <c r="H26" s="1" t="s">
        <v>68</v>
      </c>
      <c r="I26" s="2">
        <v>45398</v>
      </c>
      <c r="J26">
        <v>5</v>
      </c>
      <c r="K26" s="1" t="s">
        <v>126</v>
      </c>
      <c r="L26" s="1" t="s">
        <v>25</v>
      </c>
      <c r="M26">
        <v>587.47</v>
      </c>
      <c r="N26">
        <v>9.48</v>
      </c>
      <c r="O26">
        <v>166.76</v>
      </c>
      <c r="P26">
        <v>32</v>
      </c>
      <c r="Q26" s="1" t="s">
        <v>26</v>
      </c>
      <c r="R26" s="1" t="s">
        <v>34</v>
      </c>
      <c r="S26">
        <v>2024</v>
      </c>
    </row>
    <row r="27" spans="1:19" x14ac:dyDescent="0.3">
      <c r="A27" s="1" t="s">
        <v>127</v>
      </c>
      <c r="B27" s="1" t="s">
        <v>128</v>
      </c>
      <c r="C27" s="1" t="s">
        <v>129</v>
      </c>
      <c r="D27" s="1" t="s">
        <v>54</v>
      </c>
      <c r="E27">
        <v>12.49</v>
      </c>
      <c r="F27">
        <v>0</v>
      </c>
      <c r="G27">
        <v>3</v>
      </c>
      <c r="H27" s="1" t="s">
        <v>44</v>
      </c>
      <c r="I27" s="2">
        <v>45535</v>
      </c>
      <c r="J27">
        <v>7</v>
      </c>
      <c r="K27" s="1" t="s">
        <v>50</v>
      </c>
      <c r="L27" s="1" t="s">
        <v>25</v>
      </c>
      <c r="M27">
        <v>37.47</v>
      </c>
      <c r="N27">
        <v>5.46</v>
      </c>
      <c r="O27">
        <v>11.4</v>
      </c>
      <c r="P27">
        <v>49</v>
      </c>
      <c r="Q27" s="1" t="s">
        <v>26</v>
      </c>
      <c r="R27" s="1" t="s">
        <v>98</v>
      </c>
      <c r="S27">
        <v>2024</v>
      </c>
    </row>
    <row r="28" spans="1:19" x14ac:dyDescent="0.3">
      <c r="A28" s="1" t="s">
        <v>130</v>
      </c>
      <c r="B28" s="1" t="s">
        <v>131</v>
      </c>
      <c r="C28" s="1" t="s">
        <v>132</v>
      </c>
      <c r="D28" s="1" t="s">
        <v>97</v>
      </c>
      <c r="E28">
        <v>157.21</v>
      </c>
      <c r="F28">
        <v>0.15</v>
      </c>
      <c r="G28">
        <v>1</v>
      </c>
      <c r="H28" s="1" t="s">
        <v>68</v>
      </c>
      <c r="I28" s="2">
        <v>45895</v>
      </c>
      <c r="J28">
        <v>5</v>
      </c>
      <c r="K28" s="1" t="s">
        <v>32</v>
      </c>
      <c r="L28" s="1" t="s">
        <v>25</v>
      </c>
      <c r="M28">
        <v>133.63</v>
      </c>
      <c r="N28">
        <v>6.75</v>
      </c>
      <c r="O28">
        <v>33.340000000000003</v>
      </c>
      <c r="P28">
        <v>20</v>
      </c>
      <c r="Q28" s="1" t="s">
        <v>26</v>
      </c>
      <c r="R28" s="1" t="s">
        <v>98</v>
      </c>
      <c r="S28">
        <v>2025</v>
      </c>
    </row>
    <row r="29" spans="1:19" x14ac:dyDescent="0.3">
      <c r="A29" s="1" t="s">
        <v>133</v>
      </c>
      <c r="B29" s="1" t="s">
        <v>134</v>
      </c>
      <c r="C29" s="1" t="s">
        <v>135</v>
      </c>
      <c r="D29" s="1" t="s">
        <v>67</v>
      </c>
      <c r="E29">
        <v>11.24</v>
      </c>
      <c r="F29">
        <v>0</v>
      </c>
      <c r="G29">
        <v>2</v>
      </c>
      <c r="H29" s="1" t="s">
        <v>68</v>
      </c>
      <c r="I29" s="2">
        <v>45888</v>
      </c>
      <c r="J29">
        <v>4</v>
      </c>
      <c r="K29" s="1" t="s">
        <v>24</v>
      </c>
      <c r="L29" s="1" t="s">
        <v>25</v>
      </c>
      <c r="M29">
        <v>22.48</v>
      </c>
      <c r="N29">
        <v>6.09</v>
      </c>
      <c r="O29">
        <v>1.78</v>
      </c>
      <c r="P29">
        <v>60</v>
      </c>
      <c r="Q29" s="1" t="s">
        <v>26</v>
      </c>
      <c r="R29" s="1" t="s">
        <v>98</v>
      </c>
      <c r="S29">
        <v>2025</v>
      </c>
    </row>
    <row r="30" spans="1:19" x14ac:dyDescent="0.3">
      <c r="A30" s="1" t="s">
        <v>136</v>
      </c>
      <c r="B30" s="1" t="s">
        <v>137</v>
      </c>
      <c r="C30" s="1" t="s">
        <v>138</v>
      </c>
      <c r="D30" s="1" t="s">
        <v>31</v>
      </c>
      <c r="E30">
        <v>20.97</v>
      </c>
      <c r="F30">
        <v>0</v>
      </c>
      <c r="G30">
        <v>2</v>
      </c>
      <c r="H30" s="1" t="s">
        <v>58</v>
      </c>
      <c r="I30" s="2">
        <v>45439</v>
      </c>
      <c r="J30">
        <v>6</v>
      </c>
      <c r="K30" s="1" t="s">
        <v>32</v>
      </c>
      <c r="L30" s="1" t="s">
        <v>25</v>
      </c>
      <c r="M30">
        <v>41.94</v>
      </c>
      <c r="N30">
        <v>4.6100000000000003</v>
      </c>
      <c r="O30">
        <v>-1.25</v>
      </c>
      <c r="P30">
        <v>61</v>
      </c>
      <c r="Q30" s="1" t="s">
        <v>26</v>
      </c>
      <c r="R30" s="1" t="s">
        <v>59</v>
      </c>
      <c r="S30">
        <v>2024</v>
      </c>
    </row>
    <row r="31" spans="1:19" x14ac:dyDescent="0.3">
      <c r="A31" s="1" t="s">
        <v>139</v>
      </c>
      <c r="B31" s="1" t="s">
        <v>140</v>
      </c>
      <c r="C31" s="1" t="s">
        <v>141</v>
      </c>
      <c r="D31" s="1" t="s">
        <v>22</v>
      </c>
      <c r="E31">
        <v>54.42</v>
      </c>
      <c r="F31">
        <v>0</v>
      </c>
      <c r="G31">
        <v>2</v>
      </c>
      <c r="H31" s="1" t="s">
        <v>44</v>
      </c>
      <c r="I31" s="2">
        <v>45210</v>
      </c>
      <c r="J31">
        <v>6</v>
      </c>
      <c r="K31" s="1" t="s">
        <v>50</v>
      </c>
      <c r="L31" s="1" t="s">
        <v>25</v>
      </c>
      <c r="M31">
        <v>108.84</v>
      </c>
      <c r="N31">
        <v>8.0500000000000007</v>
      </c>
      <c r="O31">
        <v>22.43</v>
      </c>
      <c r="P31">
        <v>36</v>
      </c>
      <c r="Q31" s="1" t="s">
        <v>26</v>
      </c>
      <c r="R31" s="1" t="s">
        <v>40</v>
      </c>
      <c r="S31">
        <v>2023</v>
      </c>
    </row>
    <row r="32" spans="1:19" x14ac:dyDescent="0.3">
      <c r="A32" s="1" t="s">
        <v>142</v>
      </c>
      <c r="B32" s="1" t="s">
        <v>143</v>
      </c>
      <c r="C32" s="1" t="s">
        <v>144</v>
      </c>
      <c r="D32" s="1" t="s">
        <v>22</v>
      </c>
      <c r="E32">
        <v>54.93</v>
      </c>
      <c r="F32">
        <v>0.15</v>
      </c>
      <c r="G32">
        <v>1</v>
      </c>
      <c r="H32" s="1" t="s">
        <v>23</v>
      </c>
      <c r="I32" s="2">
        <v>45242</v>
      </c>
      <c r="J32">
        <v>6</v>
      </c>
      <c r="K32" s="1" t="s">
        <v>32</v>
      </c>
      <c r="L32" s="1" t="s">
        <v>25</v>
      </c>
      <c r="M32">
        <v>46.69</v>
      </c>
      <c r="N32">
        <v>5.74</v>
      </c>
      <c r="O32">
        <v>7.33</v>
      </c>
      <c r="P32">
        <v>44</v>
      </c>
      <c r="Q32" s="1" t="s">
        <v>33</v>
      </c>
      <c r="R32" s="1" t="s">
        <v>87</v>
      </c>
      <c r="S32">
        <v>2023</v>
      </c>
    </row>
    <row r="33" spans="1:19" x14ac:dyDescent="0.3">
      <c r="A33" s="1" t="s">
        <v>145</v>
      </c>
      <c r="B33" s="1" t="s">
        <v>146</v>
      </c>
      <c r="C33" s="1" t="s">
        <v>147</v>
      </c>
      <c r="D33" s="1" t="s">
        <v>31</v>
      </c>
      <c r="E33">
        <v>10.32</v>
      </c>
      <c r="F33">
        <v>0.15</v>
      </c>
      <c r="G33">
        <v>1</v>
      </c>
      <c r="H33" s="1" t="s">
        <v>68</v>
      </c>
      <c r="I33" s="2">
        <v>45390</v>
      </c>
      <c r="J33">
        <v>7</v>
      </c>
      <c r="K33" s="1" t="s">
        <v>50</v>
      </c>
      <c r="L33" s="1" t="s">
        <v>25</v>
      </c>
      <c r="M33">
        <v>8.77</v>
      </c>
      <c r="N33">
        <v>1.24</v>
      </c>
      <c r="O33">
        <v>-0.54</v>
      </c>
      <c r="P33">
        <v>32</v>
      </c>
      <c r="Q33" s="1" t="s">
        <v>33</v>
      </c>
      <c r="R33" s="1" t="s">
        <v>34</v>
      </c>
      <c r="S33">
        <v>2024</v>
      </c>
    </row>
    <row r="34" spans="1:19" x14ac:dyDescent="0.3">
      <c r="A34" s="1" t="s">
        <v>148</v>
      </c>
      <c r="B34" s="1" t="s">
        <v>149</v>
      </c>
      <c r="C34" s="1" t="s">
        <v>150</v>
      </c>
      <c r="D34" s="1" t="s">
        <v>31</v>
      </c>
      <c r="E34">
        <v>7.56</v>
      </c>
      <c r="F34">
        <v>0</v>
      </c>
      <c r="G34">
        <v>1</v>
      </c>
      <c r="H34" s="1" t="s">
        <v>23</v>
      </c>
      <c r="I34" s="2">
        <v>45290</v>
      </c>
      <c r="J34">
        <v>5</v>
      </c>
      <c r="K34" s="1" t="s">
        <v>39</v>
      </c>
      <c r="L34" s="1" t="s">
        <v>25</v>
      </c>
      <c r="M34">
        <v>7.56</v>
      </c>
      <c r="N34">
        <v>2.06</v>
      </c>
      <c r="O34">
        <v>-1.46</v>
      </c>
      <c r="P34">
        <v>61</v>
      </c>
      <c r="Q34" s="1" t="s">
        <v>26</v>
      </c>
      <c r="R34" s="1" t="s">
        <v>27</v>
      </c>
      <c r="S34">
        <v>2023</v>
      </c>
    </row>
    <row r="35" spans="1:19" x14ac:dyDescent="0.3">
      <c r="A35" s="1" t="s">
        <v>151</v>
      </c>
      <c r="B35" s="1" t="s">
        <v>152</v>
      </c>
      <c r="C35" s="1" t="s">
        <v>153</v>
      </c>
      <c r="D35" s="1" t="s">
        <v>97</v>
      </c>
      <c r="E35">
        <v>22.33</v>
      </c>
      <c r="F35">
        <v>0.05</v>
      </c>
      <c r="G35">
        <v>1</v>
      </c>
      <c r="H35" s="1" t="s">
        <v>23</v>
      </c>
      <c r="I35" s="2">
        <v>45510</v>
      </c>
      <c r="J35">
        <v>4</v>
      </c>
      <c r="K35" s="1" t="s">
        <v>32</v>
      </c>
      <c r="L35" s="1" t="s">
        <v>25</v>
      </c>
      <c r="M35">
        <v>21.21</v>
      </c>
      <c r="N35">
        <v>4.26</v>
      </c>
      <c r="O35">
        <v>2.1</v>
      </c>
      <c r="P35">
        <v>26</v>
      </c>
      <c r="Q35" s="1" t="s">
        <v>33</v>
      </c>
      <c r="R35" s="1" t="s">
        <v>98</v>
      </c>
      <c r="S35">
        <v>2024</v>
      </c>
    </row>
    <row r="36" spans="1:19" x14ac:dyDescent="0.3">
      <c r="A36" s="1" t="s">
        <v>154</v>
      </c>
      <c r="B36" s="1" t="s">
        <v>155</v>
      </c>
      <c r="C36" s="1" t="s">
        <v>156</v>
      </c>
      <c r="D36" s="1" t="s">
        <v>31</v>
      </c>
      <c r="E36">
        <v>12.84</v>
      </c>
      <c r="F36">
        <v>0</v>
      </c>
      <c r="G36">
        <v>2</v>
      </c>
      <c r="H36" s="1" t="s">
        <v>68</v>
      </c>
      <c r="I36" s="2">
        <v>45512</v>
      </c>
      <c r="J36">
        <v>3</v>
      </c>
      <c r="K36" s="1" t="s">
        <v>39</v>
      </c>
      <c r="L36" s="1" t="s">
        <v>25</v>
      </c>
      <c r="M36">
        <v>25.68</v>
      </c>
      <c r="N36">
        <v>6.32</v>
      </c>
      <c r="O36">
        <v>-4.2699999999999996</v>
      </c>
      <c r="P36">
        <v>21</v>
      </c>
      <c r="Q36" s="1" t="s">
        <v>26</v>
      </c>
      <c r="R36" s="1" t="s">
        <v>98</v>
      </c>
      <c r="S36">
        <v>2024</v>
      </c>
    </row>
    <row r="37" spans="1:19" x14ac:dyDescent="0.3">
      <c r="A37" s="1" t="s">
        <v>157</v>
      </c>
      <c r="B37" s="1" t="s">
        <v>158</v>
      </c>
      <c r="C37" s="1" t="s">
        <v>159</v>
      </c>
      <c r="D37" s="1" t="s">
        <v>54</v>
      </c>
      <c r="E37">
        <v>8.89</v>
      </c>
      <c r="F37">
        <v>0</v>
      </c>
      <c r="G37">
        <v>2</v>
      </c>
      <c r="H37" s="1" t="s">
        <v>23</v>
      </c>
      <c r="I37" s="2">
        <v>45386</v>
      </c>
      <c r="J37">
        <v>4</v>
      </c>
      <c r="K37" s="1" t="s">
        <v>32</v>
      </c>
      <c r="L37" s="1" t="s">
        <v>25</v>
      </c>
      <c r="M37">
        <v>17.78</v>
      </c>
      <c r="N37">
        <v>4.78</v>
      </c>
      <c r="O37">
        <v>3.22</v>
      </c>
      <c r="P37">
        <v>19</v>
      </c>
      <c r="Q37" s="1" t="s">
        <v>26</v>
      </c>
      <c r="R37" s="1" t="s">
        <v>34</v>
      </c>
      <c r="S37">
        <v>2024</v>
      </c>
    </row>
    <row r="38" spans="1:19" x14ac:dyDescent="0.3">
      <c r="A38" s="1" t="s">
        <v>160</v>
      </c>
      <c r="B38" s="1" t="s">
        <v>161</v>
      </c>
      <c r="C38" s="1" t="s">
        <v>162</v>
      </c>
      <c r="D38" s="1" t="s">
        <v>67</v>
      </c>
      <c r="E38">
        <v>33.9</v>
      </c>
      <c r="F38">
        <v>0</v>
      </c>
      <c r="G38">
        <v>2</v>
      </c>
      <c r="H38" s="1" t="s">
        <v>68</v>
      </c>
      <c r="I38" s="2">
        <v>45804</v>
      </c>
      <c r="J38">
        <v>5</v>
      </c>
      <c r="K38" s="1" t="s">
        <v>32</v>
      </c>
      <c r="L38" s="1" t="s">
        <v>25</v>
      </c>
      <c r="M38">
        <v>67.8</v>
      </c>
      <c r="N38">
        <v>4.9800000000000004</v>
      </c>
      <c r="O38">
        <v>18.75</v>
      </c>
      <c r="P38">
        <v>28</v>
      </c>
      <c r="Q38" s="1" t="s">
        <v>26</v>
      </c>
      <c r="R38" s="1" t="s">
        <v>59</v>
      </c>
      <c r="S38">
        <v>2025</v>
      </c>
    </row>
    <row r="39" spans="1:19" x14ac:dyDescent="0.3">
      <c r="A39" s="1" t="s">
        <v>163</v>
      </c>
      <c r="B39" s="1" t="s">
        <v>164</v>
      </c>
      <c r="C39" s="1" t="s">
        <v>165</v>
      </c>
      <c r="D39" s="1" t="s">
        <v>67</v>
      </c>
      <c r="E39">
        <v>17.920000000000002</v>
      </c>
      <c r="F39">
        <v>0</v>
      </c>
      <c r="G39">
        <v>1</v>
      </c>
      <c r="H39" s="1" t="s">
        <v>23</v>
      </c>
      <c r="I39" s="2">
        <v>45483</v>
      </c>
      <c r="J39">
        <v>5</v>
      </c>
      <c r="K39" s="1" t="s">
        <v>24</v>
      </c>
      <c r="L39" s="1" t="s">
        <v>25</v>
      </c>
      <c r="M39">
        <v>17.920000000000002</v>
      </c>
      <c r="N39">
        <v>5.86</v>
      </c>
      <c r="O39">
        <v>0.41</v>
      </c>
      <c r="P39">
        <v>28</v>
      </c>
      <c r="Q39" s="1" t="s">
        <v>33</v>
      </c>
      <c r="R39" s="1" t="s">
        <v>79</v>
      </c>
      <c r="S39">
        <v>2024</v>
      </c>
    </row>
    <row r="40" spans="1:19" x14ac:dyDescent="0.3">
      <c r="A40" s="1" t="s">
        <v>166</v>
      </c>
      <c r="B40" s="1" t="s">
        <v>167</v>
      </c>
      <c r="C40" s="1" t="s">
        <v>168</v>
      </c>
      <c r="D40" s="1" t="s">
        <v>54</v>
      </c>
      <c r="E40">
        <v>50.75</v>
      </c>
      <c r="F40">
        <v>0</v>
      </c>
      <c r="G40">
        <v>2</v>
      </c>
      <c r="H40" s="1" t="s">
        <v>23</v>
      </c>
      <c r="I40" s="2">
        <v>45701</v>
      </c>
      <c r="J40">
        <v>7</v>
      </c>
      <c r="K40" s="1" t="s">
        <v>24</v>
      </c>
      <c r="L40" s="1" t="s">
        <v>25</v>
      </c>
      <c r="M40">
        <v>101.5</v>
      </c>
      <c r="N40">
        <v>6.46</v>
      </c>
      <c r="O40">
        <v>39.22</v>
      </c>
      <c r="P40">
        <v>46</v>
      </c>
      <c r="Q40" s="1" t="s">
        <v>26</v>
      </c>
      <c r="R40" s="1" t="s">
        <v>75</v>
      </c>
      <c r="S40">
        <v>2025</v>
      </c>
    </row>
    <row r="41" spans="1:19" x14ac:dyDescent="0.3">
      <c r="A41" s="1" t="s">
        <v>169</v>
      </c>
      <c r="B41" s="1" t="s">
        <v>170</v>
      </c>
      <c r="C41" s="1" t="s">
        <v>171</v>
      </c>
      <c r="D41" s="1" t="s">
        <v>54</v>
      </c>
      <c r="E41">
        <v>13.11</v>
      </c>
      <c r="F41">
        <v>0.15</v>
      </c>
      <c r="G41">
        <v>1</v>
      </c>
      <c r="H41" s="1" t="s">
        <v>23</v>
      </c>
      <c r="I41" s="2">
        <v>45521</v>
      </c>
      <c r="J41">
        <v>6</v>
      </c>
      <c r="K41" s="1" t="s">
        <v>24</v>
      </c>
      <c r="L41" s="1" t="s">
        <v>25</v>
      </c>
      <c r="M41">
        <v>11.14</v>
      </c>
      <c r="N41">
        <v>4.4000000000000004</v>
      </c>
      <c r="O41">
        <v>0.61</v>
      </c>
      <c r="P41">
        <v>51</v>
      </c>
      <c r="Q41" s="1" t="s">
        <v>26</v>
      </c>
      <c r="R41" s="1" t="s">
        <v>98</v>
      </c>
      <c r="S41">
        <v>2024</v>
      </c>
    </row>
    <row r="42" spans="1:19" x14ac:dyDescent="0.3">
      <c r="A42" s="1" t="s">
        <v>172</v>
      </c>
      <c r="B42" s="1" t="s">
        <v>173</v>
      </c>
      <c r="C42" s="1" t="s">
        <v>174</v>
      </c>
      <c r="D42" s="1" t="s">
        <v>22</v>
      </c>
      <c r="E42">
        <v>297.64999999999998</v>
      </c>
      <c r="F42">
        <v>0.1</v>
      </c>
      <c r="G42">
        <v>1</v>
      </c>
      <c r="H42" s="1" t="s">
        <v>44</v>
      </c>
      <c r="I42" s="2">
        <v>45269</v>
      </c>
      <c r="J42">
        <v>4</v>
      </c>
      <c r="K42" s="1" t="s">
        <v>32</v>
      </c>
      <c r="L42" s="1" t="s">
        <v>25</v>
      </c>
      <c r="M42">
        <v>267.88</v>
      </c>
      <c r="N42">
        <v>7.49</v>
      </c>
      <c r="O42">
        <v>67.52</v>
      </c>
      <c r="P42">
        <v>20</v>
      </c>
      <c r="Q42" s="1" t="s">
        <v>26</v>
      </c>
      <c r="R42" s="1" t="s">
        <v>27</v>
      </c>
      <c r="S42">
        <v>2023</v>
      </c>
    </row>
    <row r="43" spans="1:19" x14ac:dyDescent="0.3">
      <c r="A43" s="1" t="s">
        <v>175</v>
      </c>
      <c r="B43" s="1" t="s">
        <v>176</v>
      </c>
      <c r="C43" s="1" t="s">
        <v>177</v>
      </c>
      <c r="D43" s="1" t="s">
        <v>31</v>
      </c>
      <c r="E43">
        <v>6.2</v>
      </c>
      <c r="F43">
        <v>0</v>
      </c>
      <c r="G43">
        <v>1</v>
      </c>
      <c r="H43" s="1" t="s">
        <v>49</v>
      </c>
      <c r="I43" s="2">
        <v>45382</v>
      </c>
      <c r="J43">
        <v>4</v>
      </c>
      <c r="K43" s="1" t="s">
        <v>24</v>
      </c>
      <c r="L43" s="1" t="s">
        <v>25</v>
      </c>
      <c r="M43">
        <v>6.2</v>
      </c>
      <c r="N43">
        <v>2.5</v>
      </c>
      <c r="O43">
        <v>-2</v>
      </c>
      <c r="P43">
        <v>35</v>
      </c>
      <c r="Q43" s="1" t="s">
        <v>33</v>
      </c>
      <c r="R43" s="1" t="s">
        <v>178</v>
      </c>
      <c r="S43">
        <v>2024</v>
      </c>
    </row>
    <row r="44" spans="1:19" x14ac:dyDescent="0.3">
      <c r="A44" s="1" t="s">
        <v>179</v>
      </c>
      <c r="B44" s="1" t="s">
        <v>180</v>
      </c>
      <c r="C44" s="1" t="s">
        <v>181</v>
      </c>
      <c r="D44" s="1" t="s">
        <v>22</v>
      </c>
      <c r="E44">
        <v>36.049999999999997</v>
      </c>
      <c r="F44">
        <v>0</v>
      </c>
      <c r="G44">
        <v>2</v>
      </c>
      <c r="H44" s="1" t="s">
        <v>49</v>
      </c>
      <c r="I44" s="2">
        <v>45691</v>
      </c>
      <c r="J44">
        <v>4</v>
      </c>
      <c r="K44" s="1" t="s">
        <v>39</v>
      </c>
      <c r="L44" s="1" t="s">
        <v>25</v>
      </c>
      <c r="M44">
        <v>72.099999999999994</v>
      </c>
      <c r="N44">
        <v>7.24</v>
      </c>
      <c r="O44">
        <v>12.95</v>
      </c>
      <c r="P44">
        <v>36</v>
      </c>
      <c r="Q44" s="1" t="s">
        <v>26</v>
      </c>
      <c r="R44" s="1" t="s">
        <v>75</v>
      </c>
      <c r="S44">
        <v>2025</v>
      </c>
    </row>
    <row r="45" spans="1:19" x14ac:dyDescent="0.3">
      <c r="A45" s="1" t="s">
        <v>182</v>
      </c>
      <c r="B45" s="1" t="s">
        <v>183</v>
      </c>
      <c r="C45" s="1" t="s">
        <v>184</v>
      </c>
      <c r="D45" s="1" t="s">
        <v>67</v>
      </c>
      <c r="E45">
        <v>47.26</v>
      </c>
      <c r="F45">
        <v>0.15</v>
      </c>
      <c r="G45">
        <v>1</v>
      </c>
      <c r="H45" s="1" t="s">
        <v>44</v>
      </c>
      <c r="I45" s="2">
        <v>45230</v>
      </c>
      <c r="J45">
        <v>5</v>
      </c>
      <c r="K45" s="1" t="s">
        <v>32</v>
      </c>
      <c r="L45" s="1" t="s">
        <v>25</v>
      </c>
      <c r="M45">
        <v>40.17</v>
      </c>
      <c r="N45">
        <v>4.9400000000000004</v>
      </c>
      <c r="O45">
        <v>9.1199999999999992</v>
      </c>
      <c r="P45">
        <v>48</v>
      </c>
      <c r="Q45" s="1" t="s">
        <v>33</v>
      </c>
      <c r="R45" s="1" t="s">
        <v>40</v>
      </c>
      <c r="S45">
        <v>2023</v>
      </c>
    </row>
    <row r="46" spans="1:19" x14ac:dyDescent="0.3">
      <c r="A46" s="1" t="s">
        <v>185</v>
      </c>
      <c r="B46" s="1" t="s">
        <v>186</v>
      </c>
      <c r="C46" s="1" t="s">
        <v>187</v>
      </c>
      <c r="D46" s="1" t="s">
        <v>38</v>
      </c>
      <c r="E46">
        <v>313.25</v>
      </c>
      <c r="F46">
        <v>0</v>
      </c>
      <c r="G46">
        <v>1</v>
      </c>
      <c r="H46" s="1" t="s">
        <v>68</v>
      </c>
      <c r="I46" s="2">
        <v>45562</v>
      </c>
      <c r="J46">
        <v>8</v>
      </c>
      <c r="K46" s="1" t="s">
        <v>126</v>
      </c>
      <c r="L46" s="1" t="s">
        <v>25</v>
      </c>
      <c r="M46">
        <v>313.25</v>
      </c>
      <c r="N46">
        <v>8.9600000000000009</v>
      </c>
      <c r="O46">
        <v>28.63</v>
      </c>
      <c r="P46">
        <v>53</v>
      </c>
      <c r="Q46" s="1" t="s">
        <v>33</v>
      </c>
      <c r="R46" s="1" t="s">
        <v>45</v>
      </c>
      <c r="S46">
        <v>2024</v>
      </c>
    </row>
    <row r="47" spans="1:19" x14ac:dyDescent="0.3">
      <c r="A47" s="1" t="s">
        <v>188</v>
      </c>
      <c r="B47" s="1" t="s">
        <v>189</v>
      </c>
      <c r="C47" s="1" t="s">
        <v>190</v>
      </c>
      <c r="D47" s="1" t="s">
        <v>31</v>
      </c>
      <c r="E47">
        <v>13.7</v>
      </c>
      <c r="F47">
        <v>0.1</v>
      </c>
      <c r="G47">
        <v>3</v>
      </c>
      <c r="H47" s="1" t="s">
        <v>49</v>
      </c>
      <c r="I47" s="2">
        <v>45758</v>
      </c>
      <c r="J47">
        <v>4</v>
      </c>
      <c r="K47" s="1" t="s">
        <v>24</v>
      </c>
      <c r="L47" s="1" t="s">
        <v>25</v>
      </c>
      <c r="M47">
        <v>36.99</v>
      </c>
      <c r="N47">
        <v>4.09</v>
      </c>
      <c r="O47">
        <v>-1.1299999999999999</v>
      </c>
      <c r="P47">
        <v>62</v>
      </c>
      <c r="Q47" s="1" t="s">
        <v>33</v>
      </c>
      <c r="R47" s="1" t="s">
        <v>34</v>
      </c>
      <c r="S47">
        <v>2025</v>
      </c>
    </row>
    <row r="48" spans="1:19" x14ac:dyDescent="0.3">
      <c r="A48" s="1" t="s">
        <v>191</v>
      </c>
      <c r="B48" s="1" t="s">
        <v>192</v>
      </c>
      <c r="C48" s="1" t="s">
        <v>193</v>
      </c>
      <c r="D48" s="1" t="s">
        <v>86</v>
      </c>
      <c r="E48">
        <v>9.07</v>
      </c>
      <c r="F48">
        <v>0</v>
      </c>
      <c r="G48">
        <v>3</v>
      </c>
      <c r="H48" s="1" t="s">
        <v>68</v>
      </c>
      <c r="I48" s="2">
        <v>45302</v>
      </c>
      <c r="J48">
        <v>5</v>
      </c>
      <c r="K48" s="1" t="s">
        <v>32</v>
      </c>
      <c r="L48" s="1" t="s">
        <v>25</v>
      </c>
      <c r="M48">
        <v>27.21</v>
      </c>
      <c r="N48">
        <v>6.05</v>
      </c>
      <c r="O48">
        <v>4.83</v>
      </c>
      <c r="P48">
        <v>30</v>
      </c>
      <c r="Q48" s="1" t="s">
        <v>26</v>
      </c>
      <c r="R48" s="1" t="s">
        <v>194</v>
      </c>
      <c r="S48">
        <v>2024</v>
      </c>
    </row>
    <row r="49" spans="1:19" x14ac:dyDescent="0.3">
      <c r="A49" s="1" t="s">
        <v>195</v>
      </c>
      <c r="B49" s="1" t="s">
        <v>196</v>
      </c>
      <c r="C49" s="1" t="s">
        <v>197</v>
      </c>
      <c r="D49" s="1" t="s">
        <v>54</v>
      </c>
      <c r="E49">
        <v>12.45</v>
      </c>
      <c r="F49">
        <v>0</v>
      </c>
      <c r="G49">
        <v>2</v>
      </c>
      <c r="H49" s="1" t="s">
        <v>23</v>
      </c>
      <c r="I49" s="2">
        <v>45780</v>
      </c>
      <c r="J49">
        <v>5</v>
      </c>
      <c r="K49" s="1" t="s">
        <v>24</v>
      </c>
      <c r="L49" s="1" t="s">
        <v>25</v>
      </c>
      <c r="M49">
        <v>24.9</v>
      </c>
      <c r="N49">
        <v>5.18</v>
      </c>
      <c r="O49">
        <v>6.02</v>
      </c>
      <c r="P49">
        <v>58</v>
      </c>
      <c r="Q49" s="1" t="s">
        <v>33</v>
      </c>
      <c r="R49" s="1" t="s">
        <v>59</v>
      </c>
      <c r="S49">
        <v>2025</v>
      </c>
    </row>
    <row r="50" spans="1:19" x14ac:dyDescent="0.3">
      <c r="A50" s="1" t="s">
        <v>198</v>
      </c>
      <c r="B50" s="1" t="s">
        <v>199</v>
      </c>
      <c r="C50" s="1" t="s">
        <v>200</v>
      </c>
      <c r="D50" s="1" t="s">
        <v>86</v>
      </c>
      <c r="E50">
        <v>7.33</v>
      </c>
      <c r="F50">
        <v>0</v>
      </c>
      <c r="G50">
        <v>1</v>
      </c>
      <c r="H50" s="1" t="s">
        <v>23</v>
      </c>
      <c r="I50" s="2">
        <v>45735</v>
      </c>
      <c r="J50">
        <v>5</v>
      </c>
      <c r="K50" s="1" t="s">
        <v>39</v>
      </c>
      <c r="L50" s="1" t="s">
        <v>25</v>
      </c>
      <c r="M50">
        <v>7.33</v>
      </c>
      <c r="N50">
        <v>3.86</v>
      </c>
      <c r="O50">
        <v>-0.93</v>
      </c>
      <c r="P50">
        <v>55</v>
      </c>
      <c r="Q50" s="1" t="s">
        <v>26</v>
      </c>
      <c r="R50" s="1" t="s">
        <v>178</v>
      </c>
      <c r="S50">
        <v>2025</v>
      </c>
    </row>
    <row r="51" spans="1:19" x14ac:dyDescent="0.3">
      <c r="A51" s="1" t="s">
        <v>201</v>
      </c>
      <c r="B51" s="1" t="s">
        <v>202</v>
      </c>
      <c r="C51" s="1" t="s">
        <v>203</v>
      </c>
      <c r="D51" s="1" t="s">
        <v>86</v>
      </c>
      <c r="E51">
        <v>53.85</v>
      </c>
      <c r="F51">
        <v>0.05</v>
      </c>
      <c r="G51">
        <v>1</v>
      </c>
      <c r="H51" s="1" t="s">
        <v>23</v>
      </c>
      <c r="I51" s="2">
        <v>45728</v>
      </c>
      <c r="J51">
        <v>5</v>
      </c>
      <c r="K51" s="1" t="s">
        <v>32</v>
      </c>
      <c r="L51" s="1" t="s">
        <v>25</v>
      </c>
      <c r="M51">
        <v>51.16</v>
      </c>
      <c r="N51">
        <v>5.96</v>
      </c>
      <c r="O51">
        <v>14.5</v>
      </c>
      <c r="P51">
        <v>35</v>
      </c>
      <c r="Q51" s="1" t="s">
        <v>26</v>
      </c>
      <c r="R51" s="1" t="s">
        <v>178</v>
      </c>
      <c r="S51">
        <v>2025</v>
      </c>
    </row>
    <row r="52" spans="1:19" x14ac:dyDescent="0.3">
      <c r="A52" s="1" t="s">
        <v>204</v>
      </c>
      <c r="B52" s="1" t="s">
        <v>205</v>
      </c>
      <c r="C52" s="1" t="s">
        <v>206</v>
      </c>
      <c r="D52" s="1" t="s">
        <v>31</v>
      </c>
      <c r="E52">
        <v>16.12</v>
      </c>
      <c r="F52">
        <v>0</v>
      </c>
      <c r="G52">
        <v>1</v>
      </c>
      <c r="H52" s="1" t="s">
        <v>49</v>
      </c>
      <c r="I52" s="2">
        <v>45852</v>
      </c>
      <c r="J52">
        <v>8</v>
      </c>
      <c r="K52" s="1" t="s">
        <v>50</v>
      </c>
      <c r="L52" s="1" t="s">
        <v>25</v>
      </c>
      <c r="M52">
        <v>16.12</v>
      </c>
      <c r="N52">
        <v>4.76</v>
      </c>
      <c r="O52">
        <v>-3.47</v>
      </c>
      <c r="P52">
        <v>66</v>
      </c>
      <c r="Q52" s="1" t="s">
        <v>26</v>
      </c>
      <c r="R52" s="1" t="s">
        <v>79</v>
      </c>
      <c r="S52">
        <v>2025</v>
      </c>
    </row>
    <row r="53" spans="1:19" x14ac:dyDescent="0.3">
      <c r="A53" s="1" t="s">
        <v>207</v>
      </c>
      <c r="B53" s="1" t="s">
        <v>208</v>
      </c>
      <c r="C53" s="1" t="s">
        <v>209</v>
      </c>
      <c r="D53" s="1" t="s">
        <v>22</v>
      </c>
      <c r="E53">
        <v>195.87</v>
      </c>
      <c r="F53">
        <v>0</v>
      </c>
      <c r="G53">
        <v>4</v>
      </c>
      <c r="H53" s="1" t="s">
        <v>23</v>
      </c>
      <c r="I53" s="2">
        <v>45657</v>
      </c>
      <c r="J53">
        <v>5</v>
      </c>
      <c r="K53" s="1" t="s">
        <v>24</v>
      </c>
      <c r="L53" s="1" t="s">
        <v>25</v>
      </c>
      <c r="M53">
        <v>783.48</v>
      </c>
      <c r="N53">
        <v>10.37</v>
      </c>
      <c r="O53">
        <v>209</v>
      </c>
      <c r="P53">
        <v>43</v>
      </c>
      <c r="Q53" s="1" t="s">
        <v>26</v>
      </c>
      <c r="R53" s="1" t="s">
        <v>27</v>
      </c>
      <c r="S53">
        <v>2024</v>
      </c>
    </row>
    <row r="54" spans="1:19" x14ac:dyDescent="0.3">
      <c r="A54" s="1" t="s">
        <v>210</v>
      </c>
      <c r="B54" s="1" t="s">
        <v>211</v>
      </c>
      <c r="C54" s="1" t="s">
        <v>212</v>
      </c>
      <c r="D54" s="1" t="s">
        <v>54</v>
      </c>
      <c r="E54">
        <v>8.2899999999999991</v>
      </c>
      <c r="F54">
        <v>0</v>
      </c>
      <c r="G54">
        <v>1</v>
      </c>
      <c r="H54" s="1" t="s">
        <v>58</v>
      </c>
      <c r="I54" s="2">
        <v>45551</v>
      </c>
      <c r="J54">
        <v>4</v>
      </c>
      <c r="K54" s="1" t="s">
        <v>39</v>
      </c>
      <c r="L54" s="1" t="s">
        <v>25</v>
      </c>
      <c r="M54">
        <v>8.2899999999999991</v>
      </c>
      <c r="N54">
        <v>2.98</v>
      </c>
      <c r="O54">
        <v>0.75</v>
      </c>
      <c r="P54">
        <v>67</v>
      </c>
      <c r="Q54" s="1" t="s">
        <v>33</v>
      </c>
      <c r="R54" s="1" t="s">
        <v>45</v>
      </c>
      <c r="S54">
        <v>2024</v>
      </c>
    </row>
    <row r="55" spans="1:19" x14ac:dyDescent="0.3">
      <c r="A55" s="1" t="s">
        <v>213</v>
      </c>
      <c r="B55" s="1" t="s">
        <v>214</v>
      </c>
      <c r="C55" s="1" t="s">
        <v>215</v>
      </c>
      <c r="D55" s="1" t="s">
        <v>38</v>
      </c>
      <c r="E55">
        <v>402.13</v>
      </c>
      <c r="F55">
        <v>0</v>
      </c>
      <c r="G55">
        <v>2</v>
      </c>
      <c r="H55" s="1" t="s">
        <v>58</v>
      </c>
      <c r="I55" s="2">
        <v>45315</v>
      </c>
      <c r="J55">
        <v>5</v>
      </c>
      <c r="K55" s="1" t="s">
        <v>32</v>
      </c>
      <c r="L55" s="1" t="s">
        <v>25</v>
      </c>
      <c r="M55">
        <v>804.26</v>
      </c>
      <c r="N55">
        <v>9.93</v>
      </c>
      <c r="O55">
        <v>86.58</v>
      </c>
      <c r="P55">
        <v>40</v>
      </c>
      <c r="Q55" s="1" t="s">
        <v>26</v>
      </c>
      <c r="R55" s="1" t="s">
        <v>194</v>
      </c>
      <c r="S55">
        <v>2024</v>
      </c>
    </row>
    <row r="56" spans="1:19" x14ac:dyDescent="0.3">
      <c r="A56" s="1" t="s">
        <v>216</v>
      </c>
      <c r="B56" s="1" t="s">
        <v>217</v>
      </c>
      <c r="C56" s="1" t="s">
        <v>218</v>
      </c>
      <c r="D56" s="1" t="s">
        <v>31</v>
      </c>
      <c r="E56">
        <v>19.940000000000001</v>
      </c>
      <c r="F56">
        <v>0.05</v>
      </c>
      <c r="G56">
        <v>1</v>
      </c>
      <c r="H56" s="1" t="s">
        <v>68</v>
      </c>
      <c r="I56" s="2">
        <v>45289</v>
      </c>
      <c r="J56">
        <v>6</v>
      </c>
      <c r="K56" s="1" t="s">
        <v>50</v>
      </c>
      <c r="L56" s="1" t="s">
        <v>25</v>
      </c>
      <c r="M56">
        <v>18.940000000000001</v>
      </c>
      <c r="N56">
        <v>4.96</v>
      </c>
      <c r="O56">
        <v>-3.44</v>
      </c>
      <c r="P56">
        <v>55</v>
      </c>
      <c r="Q56" s="1" t="s">
        <v>26</v>
      </c>
      <c r="R56" s="1" t="s">
        <v>27</v>
      </c>
      <c r="S56">
        <v>2023</v>
      </c>
    </row>
    <row r="57" spans="1:19" x14ac:dyDescent="0.3">
      <c r="A57" s="1" t="s">
        <v>219</v>
      </c>
      <c r="B57" s="1" t="s">
        <v>220</v>
      </c>
      <c r="C57" s="1" t="s">
        <v>221</v>
      </c>
      <c r="D57" s="1" t="s">
        <v>31</v>
      </c>
      <c r="E57">
        <v>6.52</v>
      </c>
      <c r="F57">
        <v>0</v>
      </c>
      <c r="G57">
        <v>2</v>
      </c>
      <c r="H57" s="1" t="s">
        <v>68</v>
      </c>
      <c r="I57" s="2">
        <v>45253</v>
      </c>
      <c r="J57">
        <v>5</v>
      </c>
      <c r="K57" s="1" t="s">
        <v>32</v>
      </c>
      <c r="L57" s="1" t="s">
        <v>25</v>
      </c>
      <c r="M57">
        <v>13.04</v>
      </c>
      <c r="N57">
        <v>4.7300000000000004</v>
      </c>
      <c r="O57">
        <v>-3.69</v>
      </c>
      <c r="P57">
        <v>60</v>
      </c>
      <c r="Q57" s="1" t="s">
        <v>33</v>
      </c>
      <c r="R57" s="1" t="s">
        <v>87</v>
      </c>
      <c r="S57">
        <v>2023</v>
      </c>
    </row>
    <row r="58" spans="1:19" x14ac:dyDescent="0.3">
      <c r="A58" s="1" t="s">
        <v>222</v>
      </c>
      <c r="B58" s="1" t="s">
        <v>223</v>
      </c>
      <c r="C58" s="1" t="s">
        <v>224</v>
      </c>
      <c r="D58" s="1" t="s">
        <v>86</v>
      </c>
      <c r="E58">
        <v>5.38</v>
      </c>
      <c r="F58">
        <v>0.1</v>
      </c>
      <c r="G58">
        <v>1</v>
      </c>
      <c r="H58" s="1" t="s">
        <v>49</v>
      </c>
      <c r="I58" s="2">
        <v>45278</v>
      </c>
      <c r="J58">
        <v>3</v>
      </c>
      <c r="K58" s="1" t="s">
        <v>126</v>
      </c>
      <c r="L58" s="1" t="s">
        <v>25</v>
      </c>
      <c r="M58">
        <v>4.84</v>
      </c>
      <c r="N58">
        <v>3.91</v>
      </c>
      <c r="O58">
        <v>-1.97</v>
      </c>
      <c r="P58">
        <v>57</v>
      </c>
      <c r="Q58" s="1" t="s">
        <v>26</v>
      </c>
      <c r="R58" s="1" t="s">
        <v>27</v>
      </c>
      <c r="S58">
        <v>2023</v>
      </c>
    </row>
    <row r="59" spans="1:19" x14ac:dyDescent="0.3">
      <c r="A59" s="1" t="s">
        <v>225</v>
      </c>
      <c r="B59" s="1" t="s">
        <v>226</v>
      </c>
      <c r="C59" s="1" t="s">
        <v>227</v>
      </c>
      <c r="D59" s="1" t="s">
        <v>22</v>
      </c>
      <c r="E59">
        <v>167.21</v>
      </c>
      <c r="F59">
        <v>0</v>
      </c>
      <c r="G59">
        <v>4</v>
      </c>
      <c r="H59" s="1" t="s">
        <v>105</v>
      </c>
      <c r="I59" s="2">
        <v>45266</v>
      </c>
      <c r="J59">
        <v>3</v>
      </c>
      <c r="K59" s="1" t="s">
        <v>39</v>
      </c>
      <c r="L59" s="1" t="s">
        <v>25</v>
      </c>
      <c r="M59">
        <v>668.84</v>
      </c>
      <c r="N59">
        <v>8.8800000000000008</v>
      </c>
      <c r="O59">
        <v>178.4</v>
      </c>
      <c r="P59">
        <v>37</v>
      </c>
      <c r="Q59" s="1" t="s">
        <v>26</v>
      </c>
      <c r="R59" s="1" t="s">
        <v>27</v>
      </c>
      <c r="S59">
        <v>2023</v>
      </c>
    </row>
    <row r="60" spans="1:19" x14ac:dyDescent="0.3">
      <c r="A60" s="1" t="s">
        <v>228</v>
      </c>
      <c r="B60" s="1" t="s">
        <v>229</v>
      </c>
      <c r="C60" s="1" t="s">
        <v>230</v>
      </c>
      <c r="D60" s="1" t="s">
        <v>22</v>
      </c>
      <c r="E60">
        <v>134.37</v>
      </c>
      <c r="F60">
        <v>0.15</v>
      </c>
      <c r="G60">
        <v>1</v>
      </c>
      <c r="H60" s="1" t="s">
        <v>105</v>
      </c>
      <c r="I60" s="2">
        <v>45595</v>
      </c>
      <c r="J60">
        <v>3</v>
      </c>
      <c r="K60" s="1" t="s">
        <v>126</v>
      </c>
      <c r="L60" s="1" t="s">
        <v>25</v>
      </c>
      <c r="M60">
        <v>114.21</v>
      </c>
      <c r="N60">
        <v>6.65</v>
      </c>
      <c r="O60">
        <v>25.33</v>
      </c>
      <c r="P60">
        <v>53</v>
      </c>
      <c r="Q60" s="1" t="s">
        <v>33</v>
      </c>
      <c r="R60" s="1" t="s">
        <v>40</v>
      </c>
      <c r="S60">
        <v>2024</v>
      </c>
    </row>
    <row r="61" spans="1:19" x14ac:dyDescent="0.3">
      <c r="A61" s="1" t="s">
        <v>231</v>
      </c>
      <c r="B61" s="1" t="s">
        <v>232</v>
      </c>
      <c r="C61" s="1" t="s">
        <v>233</v>
      </c>
      <c r="D61" s="1" t="s">
        <v>22</v>
      </c>
      <c r="E61">
        <v>122.85</v>
      </c>
      <c r="F61">
        <v>0</v>
      </c>
      <c r="G61">
        <v>3</v>
      </c>
      <c r="H61" s="1" t="s">
        <v>49</v>
      </c>
      <c r="I61" s="2">
        <v>45520</v>
      </c>
      <c r="J61">
        <v>4</v>
      </c>
      <c r="K61" s="1" t="s">
        <v>39</v>
      </c>
      <c r="L61" s="1" t="s">
        <v>25</v>
      </c>
      <c r="M61">
        <v>368.55</v>
      </c>
      <c r="N61">
        <v>7.27</v>
      </c>
      <c r="O61">
        <v>95.92</v>
      </c>
      <c r="P61">
        <v>69</v>
      </c>
      <c r="Q61" s="1" t="s">
        <v>26</v>
      </c>
      <c r="R61" s="1" t="s">
        <v>98</v>
      </c>
      <c r="S61">
        <v>2024</v>
      </c>
    </row>
    <row r="62" spans="1:19" x14ac:dyDescent="0.3">
      <c r="A62" s="1" t="s">
        <v>234</v>
      </c>
      <c r="B62" s="1" t="s">
        <v>235</v>
      </c>
      <c r="C62" s="1" t="s">
        <v>236</v>
      </c>
      <c r="D62" s="1" t="s">
        <v>67</v>
      </c>
      <c r="E62">
        <v>14.91</v>
      </c>
      <c r="F62">
        <v>0</v>
      </c>
      <c r="G62">
        <v>1</v>
      </c>
      <c r="H62" s="1" t="s">
        <v>44</v>
      </c>
      <c r="I62" s="2">
        <v>45627</v>
      </c>
      <c r="J62">
        <v>5</v>
      </c>
      <c r="K62" s="1" t="s">
        <v>24</v>
      </c>
      <c r="L62" s="1" t="s">
        <v>25</v>
      </c>
      <c r="M62">
        <v>14.91</v>
      </c>
      <c r="N62">
        <v>4.93</v>
      </c>
      <c r="O62">
        <v>0.28999999999999998</v>
      </c>
      <c r="P62">
        <v>69</v>
      </c>
      <c r="Q62" s="1" t="s">
        <v>33</v>
      </c>
      <c r="R62" s="1" t="s">
        <v>27</v>
      </c>
      <c r="S62">
        <v>2024</v>
      </c>
    </row>
    <row r="63" spans="1:19" x14ac:dyDescent="0.3">
      <c r="A63" s="1" t="s">
        <v>237</v>
      </c>
      <c r="B63" s="1" t="s">
        <v>238</v>
      </c>
      <c r="C63" s="1" t="s">
        <v>239</v>
      </c>
      <c r="D63" s="1" t="s">
        <v>54</v>
      </c>
      <c r="E63">
        <v>10.46</v>
      </c>
      <c r="F63">
        <v>0</v>
      </c>
      <c r="G63">
        <v>1</v>
      </c>
      <c r="H63" s="1" t="s">
        <v>23</v>
      </c>
      <c r="I63" s="2">
        <v>45243</v>
      </c>
      <c r="J63">
        <v>4</v>
      </c>
      <c r="K63" s="1" t="s">
        <v>39</v>
      </c>
      <c r="L63" s="1" t="s">
        <v>25</v>
      </c>
      <c r="M63">
        <v>10.46</v>
      </c>
      <c r="N63">
        <v>3.14</v>
      </c>
      <c r="O63">
        <v>1.57</v>
      </c>
      <c r="P63">
        <v>25</v>
      </c>
      <c r="Q63" s="1" t="s">
        <v>63</v>
      </c>
      <c r="R63" s="1" t="s">
        <v>87</v>
      </c>
      <c r="S63">
        <v>2023</v>
      </c>
    </row>
    <row r="64" spans="1:19" x14ac:dyDescent="0.3">
      <c r="A64" s="1" t="s">
        <v>240</v>
      </c>
      <c r="B64" s="1" t="s">
        <v>241</v>
      </c>
      <c r="C64" s="1" t="s">
        <v>242</v>
      </c>
      <c r="D64" s="1" t="s">
        <v>38</v>
      </c>
      <c r="E64">
        <v>368.67</v>
      </c>
      <c r="F64">
        <v>0</v>
      </c>
      <c r="G64">
        <v>1</v>
      </c>
      <c r="H64" s="1" t="s">
        <v>68</v>
      </c>
      <c r="I64" s="2">
        <v>45469</v>
      </c>
      <c r="J64">
        <v>6</v>
      </c>
      <c r="K64" s="1" t="s">
        <v>24</v>
      </c>
      <c r="L64" s="1" t="s">
        <v>25</v>
      </c>
      <c r="M64">
        <v>368.67</v>
      </c>
      <c r="N64">
        <v>9.91</v>
      </c>
      <c r="O64">
        <v>34.33</v>
      </c>
      <c r="P64">
        <v>36</v>
      </c>
      <c r="Q64" s="1" t="s">
        <v>33</v>
      </c>
      <c r="R64" s="1" t="s">
        <v>106</v>
      </c>
      <c r="S64">
        <v>2024</v>
      </c>
    </row>
    <row r="65" spans="1:19" x14ac:dyDescent="0.3">
      <c r="A65" s="1" t="s">
        <v>243</v>
      </c>
      <c r="B65" s="1" t="s">
        <v>244</v>
      </c>
      <c r="C65" s="1" t="s">
        <v>245</v>
      </c>
      <c r="D65" s="1" t="s">
        <v>31</v>
      </c>
      <c r="E65">
        <v>13.52</v>
      </c>
      <c r="F65">
        <v>0.1</v>
      </c>
      <c r="G65">
        <v>1</v>
      </c>
      <c r="H65" s="1" t="s">
        <v>68</v>
      </c>
      <c r="I65" s="2">
        <v>45832</v>
      </c>
      <c r="J65">
        <v>5</v>
      </c>
      <c r="K65" s="1" t="s">
        <v>24</v>
      </c>
      <c r="L65" s="1" t="s">
        <v>25</v>
      </c>
      <c r="M65">
        <v>12.17</v>
      </c>
      <c r="N65">
        <v>2.0699999999999998</v>
      </c>
      <c r="O65">
        <v>-1.1000000000000001</v>
      </c>
      <c r="P65">
        <v>22</v>
      </c>
      <c r="Q65" s="1" t="s">
        <v>26</v>
      </c>
      <c r="R65" s="1" t="s">
        <v>106</v>
      </c>
      <c r="S65">
        <v>2025</v>
      </c>
    </row>
    <row r="66" spans="1:19" x14ac:dyDescent="0.3">
      <c r="A66" s="1" t="s">
        <v>246</v>
      </c>
      <c r="B66" s="1" t="s">
        <v>247</v>
      </c>
      <c r="C66" s="1" t="s">
        <v>248</v>
      </c>
      <c r="D66" s="1" t="s">
        <v>22</v>
      </c>
      <c r="E66">
        <v>116.53</v>
      </c>
      <c r="F66">
        <v>0.05</v>
      </c>
      <c r="G66">
        <v>1</v>
      </c>
      <c r="H66" s="1" t="s">
        <v>23</v>
      </c>
      <c r="I66" s="2">
        <v>45313</v>
      </c>
      <c r="J66">
        <v>4</v>
      </c>
      <c r="K66" s="1" t="s">
        <v>24</v>
      </c>
      <c r="L66" s="1" t="s">
        <v>25</v>
      </c>
      <c r="M66">
        <v>110.7</v>
      </c>
      <c r="N66">
        <v>6.97</v>
      </c>
      <c r="O66">
        <v>24.03</v>
      </c>
      <c r="P66">
        <v>59</v>
      </c>
      <c r="Q66" s="1" t="s">
        <v>33</v>
      </c>
      <c r="R66" s="1" t="s">
        <v>194</v>
      </c>
      <c r="S66">
        <v>2024</v>
      </c>
    </row>
    <row r="67" spans="1:19" x14ac:dyDescent="0.3">
      <c r="A67" s="1" t="s">
        <v>249</v>
      </c>
      <c r="B67" s="1" t="s">
        <v>250</v>
      </c>
      <c r="C67" s="1" t="s">
        <v>251</v>
      </c>
      <c r="D67" s="1" t="s">
        <v>31</v>
      </c>
      <c r="E67">
        <v>20.239999999999998</v>
      </c>
      <c r="F67">
        <v>0</v>
      </c>
      <c r="G67">
        <v>1</v>
      </c>
      <c r="H67" s="1" t="s">
        <v>49</v>
      </c>
      <c r="I67" s="2">
        <v>45831</v>
      </c>
      <c r="J67">
        <v>5</v>
      </c>
      <c r="K67" s="1" t="s">
        <v>39</v>
      </c>
      <c r="L67" s="1" t="s">
        <v>25</v>
      </c>
      <c r="M67">
        <v>20.239999999999998</v>
      </c>
      <c r="N67">
        <v>4.74</v>
      </c>
      <c r="O67">
        <v>-3.12</v>
      </c>
      <c r="P67">
        <v>65</v>
      </c>
      <c r="Q67" s="1" t="s">
        <v>33</v>
      </c>
      <c r="R67" s="1" t="s">
        <v>106</v>
      </c>
      <c r="S67">
        <v>2025</v>
      </c>
    </row>
    <row r="68" spans="1:19" x14ac:dyDescent="0.3">
      <c r="A68" s="1" t="s">
        <v>252</v>
      </c>
      <c r="B68" s="1" t="s">
        <v>253</v>
      </c>
      <c r="C68" s="1" t="s">
        <v>254</v>
      </c>
      <c r="D68" s="1" t="s">
        <v>97</v>
      </c>
      <c r="E68">
        <v>175.75</v>
      </c>
      <c r="F68">
        <v>0.15</v>
      </c>
      <c r="G68">
        <v>1</v>
      </c>
      <c r="H68" s="1" t="s">
        <v>68</v>
      </c>
      <c r="I68" s="2">
        <v>45903</v>
      </c>
      <c r="J68">
        <v>5</v>
      </c>
      <c r="K68" s="1" t="s">
        <v>24</v>
      </c>
      <c r="L68" s="1" t="s">
        <v>25</v>
      </c>
      <c r="M68">
        <v>149.38999999999999</v>
      </c>
      <c r="N68">
        <v>6.15</v>
      </c>
      <c r="O68">
        <v>38.67</v>
      </c>
      <c r="P68">
        <v>58</v>
      </c>
      <c r="Q68" s="1" t="s">
        <v>26</v>
      </c>
      <c r="R68" s="1" t="s">
        <v>45</v>
      </c>
      <c r="S68">
        <v>2025</v>
      </c>
    </row>
    <row r="69" spans="1:19" x14ac:dyDescent="0.3">
      <c r="A69" s="1" t="s">
        <v>255</v>
      </c>
      <c r="B69" s="1" t="s">
        <v>256</v>
      </c>
      <c r="C69" s="1" t="s">
        <v>257</v>
      </c>
      <c r="D69" s="1" t="s">
        <v>67</v>
      </c>
      <c r="E69">
        <v>20.91</v>
      </c>
      <c r="F69">
        <v>0</v>
      </c>
      <c r="G69">
        <v>1</v>
      </c>
      <c r="H69" s="1" t="s">
        <v>44</v>
      </c>
      <c r="I69" s="2">
        <v>45336</v>
      </c>
      <c r="J69">
        <v>4</v>
      </c>
      <c r="K69" s="1" t="s">
        <v>39</v>
      </c>
      <c r="L69" s="1" t="s">
        <v>110</v>
      </c>
      <c r="M69">
        <v>20.91</v>
      </c>
      <c r="N69">
        <v>4.04</v>
      </c>
      <c r="O69">
        <v>3.28</v>
      </c>
      <c r="P69">
        <v>50</v>
      </c>
      <c r="Q69" s="1" t="s">
        <v>33</v>
      </c>
      <c r="R69" s="1" t="s">
        <v>75</v>
      </c>
      <c r="S69">
        <v>2024</v>
      </c>
    </row>
    <row r="70" spans="1:19" x14ac:dyDescent="0.3">
      <c r="A70" s="1" t="s">
        <v>258</v>
      </c>
      <c r="B70" s="1" t="s">
        <v>259</v>
      </c>
      <c r="C70" s="1" t="s">
        <v>260</v>
      </c>
      <c r="D70" s="1" t="s">
        <v>67</v>
      </c>
      <c r="E70">
        <v>13.43</v>
      </c>
      <c r="F70">
        <v>0</v>
      </c>
      <c r="G70">
        <v>4</v>
      </c>
      <c r="H70" s="1" t="s">
        <v>58</v>
      </c>
      <c r="I70" s="2">
        <v>45275</v>
      </c>
      <c r="J70">
        <v>4</v>
      </c>
      <c r="K70" s="1" t="s">
        <v>32</v>
      </c>
      <c r="L70" s="1" t="s">
        <v>25</v>
      </c>
      <c r="M70">
        <v>53.72</v>
      </c>
      <c r="N70">
        <v>6.26</v>
      </c>
      <c r="O70">
        <v>12.54</v>
      </c>
      <c r="P70">
        <v>30</v>
      </c>
      <c r="Q70" s="1" t="s">
        <v>33</v>
      </c>
      <c r="R70" s="1" t="s">
        <v>27</v>
      </c>
      <c r="S70">
        <v>2023</v>
      </c>
    </row>
    <row r="71" spans="1:19" x14ac:dyDescent="0.3">
      <c r="A71" s="1" t="s">
        <v>261</v>
      </c>
      <c r="B71" s="1" t="s">
        <v>262</v>
      </c>
      <c r="C71" s="1" t="s">
        <v>263</v>
      </c>
      <c r="D71" s="1" t="s">
        <v>31</v>
      </c>
      <c r="E71">
        <v>3.96</v>
      </c>
      <c r="F71">
        <v>0.2</v>
      </c>
      <c r="G71">
        <v>1</v>
      </c>
      <c r="H71" s="1" t="s">
        <v>58</v>
      </c>
      <c r="I71" s="2">
        <v>45252</v>
      </c>
      <c r="J71">
        <v>5</v>
      </c>
      <c r="K71" s="1" t="s">
        <v>50</v>
      </c>
      <c r="L71" s="1" t="s">
        <v>25</v>
      </c>
      <c r="M71">
        <v>3.17</v>
      </c>
      <c r="N71">
        <v>3.06</v>
      </c>
      <c r="O71">
        <v>-2.81</v>
      </c>
      <c r="P71">
        <v>44</v>
      </c>
      <c r="Q71" s="1" t="s">
        <v>26</v>
      </c>
      <c r="R71" s="1" t="s">
        <v>87</v>
      </c>
      <c r="S71">
        <v>2023</v>
      </c>
    </row>
    <row r="72" spans="1:19" x14ac:dyDescent="0.3">
      <c r="A72" s="1" t="s">
        <v>264</v>
      </c>
      <c r="B72" s="1" t="s">
        <v>265</v>
      </c>
      <c r="C72" s="1" t="s">
        <v>266</v>
      </c>
      <c r="D72" s="1" t="s">
        <v>86</v>
      </c>
      <c r="E72">
        <v>8.5</v>
      </c>
      <c r="F72">
        <v>0</v>
      </c>
      <c r="G72">
        <v>2</v>
      </c>
      <c r="H72" s="1" t="s">
        <v>68</v>
      </c>
      <c r="I72" s="2">
        <v>45442</v>
      </c>
      <c r="J72">
        <v>8</v>
      </c>
      <c r="K72" s="1" t="s">
        <v>32</v>
      </c>
      <c r="L72" s="1" t="s">
        <v>25</v>
      </c>
      <c r="M72">
        <v>17</v>
      </c>
      <c r="N72">
        <v>3.51</v>
      </c>
      <c r="O72">
        <v>3.29</v>
      </c>
      <c r="P72">
        <v>25</v>
      </c>
      <c r="Q72" s="1" t="s">
        <v>26</v>
      </c>
      <c r="R72" s="1" t="s">
        <v>59</v>
      </c>
      <c r="S72">
        <v>2024</v>
      </c>
    </row>
    <row r="73" spans="1:19" x14ac:dyDescent="0.3">
      <c r="A73" s="1" t="s">
        <v>267</v>
      </c>
      <c r="B73" s="1" t="s">
        <v>268</v>
      </c>
      <c r="C73" s="1" t="s">
        <v>269</v>
      </c>
      <c r="D73" s="1" t="s">
        <v>67</v>
      </c>
      <c r="E73">
        <v>150.12</v>
      </c>
      <c r="F73">
        <v>0</v>
      </c>
      <c r="G73">
        <v>3</v>
      </c>
      <c r="H73" s="1" t="s">
        <v>68</v>
      </c>
      <c r="I73" s="2">
        <v>45583</v>
      </c>
      <c r="J73">
        <v>4</v>
      </c>
      <c r="K73" s="1" t="s">
        <v>24</v>
      </c>
      <c r="L73" s="1" t="s">
        <v>25</v>
      </c>
      <c r="M73">
        <v>450.36</v>
      </c>
      <c r="N73">
        <v>8.26</v>
      </c>
      <c r="O73">
        <v>149.37</v>
      </c>
      <c r="P73">
        <v>28</v>
      </c>
      <c r="Q73" s="1" t="s">
        <v>26</v>
      </c>
      <c r="R73" s="1" t="s">
        <v>40</v>
      </c>
      <c r="S73">
        <v>2024</v>
      </c>
    </row>
    <row r="74" spans="1:19" x14ac:dyDescent="0.3">
      <c r="A74" s="1" t="s">
        <v>270</v>
      </c>
      <c r="B74" s="1" t="s">
        <v>271</v>
      </c>
      <c r="C74" s="1" t="s">
        <v>272</v>
      </c>
      <c r="D74" s="1" t="s">
        <v>38</v>
      </c>
      <c r="E74">
        <v>97.95</v>
      </c>
      <c r="F74">
        <v>0.1</v>
      </c>
      <c r="G74">
        <v>1</v>
      </c>
      <c r="H74" s="1" t="s">
        <v>68</v>
      </c>
      <c r="I74" s="2">
        <v>45556</v>
      </c>
      <c r="J74">
        <v>6</v>
      </c>
      <c r="K74" s="1" t="s">
        <v>50</v>
      </c>
      <c r="L74" s="1" t="s">
        <v>25</v>
      </c>
      <c r="M74">
        <v>88.16</v>
      </c>
      <c r="N74">
        <v>6.72</v>
      </c>
      <c r="O74">
        <v>3.86</v>
      </c>
      <c r="P74">
        <v>53</v>
      </c>
      <c r="Q74" s="1" t="s">
        <v>33</v>
      </c>
      <c r="R74" s="1" t="s">
        <v>45</v>
      </c>
      <c r="S74">
        <v>2024</v>
      </c>
    </row>
    <row r="75" spans="1:19" x14ac:dyDescent="0.3">
      <c r="A75" s="1" t="s">
        <v>273</v>
      </c>
      <c r="B75" s="1" t="s">
        <v>274</v>
      </c>
      <c r="C75" s="1" t="s">
        <v>275</v>
      </c>
      <c r="D75" s="1" t="s">
        <v>97</v>
      </c>
      <c r="E75">
        <v>217.48</v>
      </c>
      <c r="F75">
        <v>0</v>
      </c>
      <c r="G75">
        <v>1</v>
      </c>
      <c r="H75" s="1" t="s">
        <v>23</v>
      </c>
      <c r="I75" s="2">
        <v>45712</v>
      </c>
      <c r="J75">
        <v>6</v>
      </c>
      <c r="K75" s="1" t="s">
        <v>32</v>
      </c>
      <c r="L75" s="1" t="s">
        <v>25</v>
      </c>
      <c r="M75">
        <v>217.48</v>
      </c>
      <c r="N75">
        <v>7.67</v>
      </c>
      <c r="O75">
        <v>57.57</v>
      </c>
      <c r="P75">
        <v>24</v>
      </c>
      <c r="Q75" s="1" t="s">
        <v>33</v>
      </c>
      <c r="R75" s="1" t="s">
        <v>75</v>
      </c>
      <c r="S75">
        <v>2025</v>
      </c>
    </row>
    <row r="76" spans="1:19" x14ac:dyDescent="0.3">
      <c r="A76" s="1" t="s">
        <v>276</v>
      </c>
      <c r="B76" s="1" t="s">
        <v>277</v>
      </c>
      <c r="C76" s="1" t="s">
        <v>278</v>
      </c>
      <c r="D76" s="1" t="s">
        <v>67</v>
      </c>
      <c r="E76">
        <v>16.18</v>
      </c>
      <c r="F76">
        <v>0</v>
      </c>
      <c r="G76">
        <v>2</v>
      </c>
      <c r="H76" s="1" t="s">
        <v>23</v>
      </c>
      <c r="I76" s="2">
        <v>45632</v>
      </c>
      <c r="J76">
        <v>4</v>
      </c>
      <c r="K76" s="1" t="s">
        <v>32</v>
      </c>
      <c r="L76" s="1" t="s">
        <v>25</v>
      </c>
      <c r="M76">
        <v>32.36</v>
      </c>
      <c r="N76">
        <v>4.7300000000000004</v>
      </c>
      <c r="O76">
        <v>6.6</v>
      </c>
      <c r="P76">
        <v>69</v>
      </c>
      <c r="Q76" s="1" t="s">
        <v>33</v>
      </c>
      <c r="R76" s="1" t="s">
        <v>27</v>
      </c>
      <c r="S76">
        <v>2024</v>
      </c>
    </row>
    <row r="77" spans="1:19" x14ac:dyDescent="0.3">
      <c r="A77" s="1" t="s">
        <v>279</v>
      </c>
      <c r="B77" s="1" t="s">
        <v>280</v>
      </c>
      <c r="C77" s="1" t="s">
        <v>281</v>
      </c>
      <c r="D77" s="1" t="s">
        <v>67</v>
      </c>
      <c r="E77">
        <v>26.06</v>
      </c>
      <c r="F77">
        <v>0.05</v>
      </c>
      <c r="G77">
        <v>3</v>
      </c>
      <c r="H77" s="1" t="s">
        <v>49</v>
      </c>
      <c r="I77" s="2">
        <v>45281</v>
      </c>
      <c r="J77">
        <v>5</v>
      </c>
      <c r="K77" s="1" t="s">
        <v>24</v>
      </c>
      <c r="L77" s="1" t="s">
        <v>25</v>
      </c>
      <c r="M77">
        <v>74.27</v>
      </c>
      <c r="N77">
        <v>6.24</v>
      </c>
      <c r="O77">
        <v>19.75</v>
      </c>
      <c r="P77">
        <v>46</v>
      </c>
      <c r="Q77" s="1" t="s">
        <v>63</v>
      </c>
      <c r="R77" s="1" t="s">
        <v>27</v>
      </c>
      <c r="S77">
        <v>2023</v>
      </c>
    </row>
    <row r="78" spans="1:19" x14ac:dyDescent="0.3">
      <c r="A78" s="1" t="s">
        <v>282</v>
      </c>
      <c r="B78" s="1" t="s">
        <v>283</v>
      </c>
      <c r="C78" s="1" t="s">
        <v>284</v>
      </c>
      <c r="D78" s="1" t="s">
        <v>97</v>
      </c>
      <c r="E78">
        <v>23.23</v>
      </c>
      <c r="F78">
        <v>0.3</v>
      </c>
      <c r="G78">
        <v>2</v>
      </c>
      <c r="H78" s="1" t="s">
        <v>23</v>
      </c>
      <c r="I78" s="2">
        <v>45701</v>
      </c>
      <c r="J78">
        <v>4</v>
      </c>
      <c r="K78" s="1" t="s">
        <v>126</v>
      </c>
      <c r="L78" s="1" t="s">
        <v>25</v>
      </c>
      <c r="M78">
        <v>32.520000000000003</v>
      </c>
      <c r="N78">
        <v>5.0999999999999996</v>
      </c>
      <c r="O78">
        <v>4.66</v>
      </c>
      <c r="P78">
        <v>31</v>
      </c>
      <c r="Q78" s="1" t="s">
        <v>33</v>
      </c>
      <c r="R78" s="1" t="s">
        <v>75</v>
      </c>
      <c r="S78">
        <v>2025</v>
      </c>
    </row>
    <row r="79" spans="1:19" x14ac:dyDescent="0.3">
      <c r="A79" s="1" t="s">
        <v>285</v>
      </c>
      <c r="B79" s="1" t="s">
        <v>286</v>
      </c>
      <c r="C79" s="1" t="s">
        <v>287</v>
      </c>
      <c r="D79" s="1" t="s">
        <v>97</v>
      </c>
      <c r="E79">
        <v>20.73</v>
      </c>
      <c r="F79">
        <v>0</v>
      </c>
      <c r="G79">
        <v>2</v>
      </c>
      <c r="H79" s="1" t="s">
        <v>49</v>
      </c>
      <c r="I79" s="2">
        <v>45426</v>
      </c>
      <c r="J79">
        <v>5</v>
      </c>
      <c r="K79" s="1" t="s">
        <v>24</v>
      </c>
      <c r="L79" s="1" t="s">
        <v>25</v>
      </c>
      <c r="M79">
        <v>41.46</v>
      </c>
      <c r="N79">
        <v>4.3099999999999996</v>
      </c>
      <c r="O79">
        <v>8.1300000000000008</v>
      </c>
      <c r="P79">
        <v>20</v>
      </c>
      <c r="Q79" s="1" t="s">
        <v>26</v>
      </c>
      <c r="R79" s="1" t="s">
        <v>59</v>
      </c>
      <c r="S79">
        <v>2024</v>
      </c>
    </row>
    <row r="80" spans="1:19" x14ac:dyDescent="0.3">
      <c r="A80" s="1" t="s">
        <v>288</v>
      </c>
      <c r="B80" s="1" t="s">
        <v>289</v>
      </c>
      <c r="C80" s="1" t="s">
        <v>290</v>
      </c>
      <c r="D80" s="1" t="s">
        <v>22</v>
      </c>
      <c r="E80">
        <v>23.16</v>
      </c>
      <c r="F80">
        <v>0</v>
      </c>
      <c r="G80">
        <v>1</v>
      </c>
      <c r="H80" s="1" t="s">
        <v>44</v>
      </c>
      <c r="I80" s="2">
        <v>45280</v>
      </c>
      <c r="J80">
        <v>3</v>
      </c>
      <c r="K80" s="1" t="s">
        <v>126</v>
      </c>
      <c r="L80" s="1" t="s">
        <v>25</v>
      </c>
      <c r="M80">
        <v>23.16</v>
      </c>
      <c r="N80">
        <v>4.8099999999999996</v>
      </c>
      <c r="O80">
        <v>1.67</v>
      </c>
      <c r="P80">
        <v>45</v>
      </c>
      <c r="Q80" s="1" t="s">
        <v>33</v>
      </c>
      <c r="R80" s="1" t="s">
        <v>27</v>
      </c>
      <c r="S80">
        <v>2023</v>
      </c>
    </row>
    <row r="81" spans="1:19" x14ac:dyDescent="0.3">
      <c r="A81" s="1" t="s">
        <v>291</v>
      </c>
      <c r="B81" s="1" t="s">
        <v>292</v>
      </c>
      <c r="C81" s="1" t="s">
        <v>293</v>
      </c>
      <c r="D81" s="1" t="s">
        <v>31</v>
      </c>
      <c r="E81">
        <v>6.53</v>
      </c>
      <c r="F81">
        <v>0</v>
      </c>
      <c r="G81">
        <v>4</v>
      </c>
      <c r="H81" s="1" t="s">
        <v>23</v>
      </c>
      <c r="I81" s="2">
        <v>45471</v>
      </c>
      <c r="J81">
        <v>3</v>
      </c>
      <c r="K81" s="1" t="s">
        <v>39</v>
      </c>
      <c r="L81" s="1" t="s">
        <v>25</v>
      </c>
      <c r="M81">
        <v>26.12</v>
      </c>
      <c r="N81">
        <v>6.21</v>
      </c>
      <c r="O81">
        <v>-4.12</v>
      </c>
      <c r="P81">
        <v>68</v>
      </c>
      <c r="Q81" s="1" t="s">
        <v>33</v>
      </c>
      <c r="R81" s="1" t="s">
        <v>106</v>
      </c>
      <c r="S81">
        <v>2024</v>
      </c>
    </row>
    <row r="82" spans="1:19" x14ac:dyDescent="0.3">
      <c r="A82" s="1" t="s">
        <v>294</v>
      </c>
      <c r="B82" s="1" t="s">
        <v>295</v>
      </c>
      <c r="C82" s="1" t="s">
        <v>296</v>
      </c>
      <c r="D82" s="1" t="s">
        <v>97</v>
      </c>
      <c r="E82">
        <v>82.93</v>
      </c>
      <c r="F82">
        <v>0.05</v>
      </c>
      <c r="G82">
        <v>1</v>
      </c>
      <c r="H82" s="1" t="s">
        <v>105</v>
      </c>
      <c r="I82" s="2">
        <v>45364</v>
      </c>
      <c r="J82">
        <v>4</v>
      </c>
      <c r="K82" s="1" t="s">
        <v>24</v>
      </c>
      <c r="L82" s="1" t="s">
        <v>25</v>
      </c>
      <c r="M82">
        <v>78.78</v>
      </c>
      <c r="N82">
        <v>8.3000000000000007</v>
      </c>
      <c r="O82">
        <v>15.33</v>
      </c>
      <c r="P82">
        <v>59</v>
      </c>
      <c r="Q82" s="1" t="s">
        <v>26</v>
      </c>
      <c r="R82" s="1" t="s">
        <v>178</v>
      </c>
      <c r="S82">
        <v>2024</v>
      </c>
    </row>
    <row r="83" spans="1:19" x14ac:dyDescent="0.3">
      <c r="A83" s="1" t="s">
        <v>297</v>
      </c>
      <c r="B83" s="1" t="s">
        <v>298</v>
      </c>
      <c r="C83" s="1" t="s">
        <v>299</v>
      </c>
      <c r="D83" s="1" t="s">
        <v>31</v>
      </c>
      <c r="E83">
        <v>3.95</v>
      </c>
      <c r="F83">
        <v>0</v>
      </c>
      <c r="G83">
        <v>1</v>
      </c>
      <c r="H83" s="1" t="s">
        <v>105</v>
      </c>
      <c r="I83" s="2">
        <v>45680</v>
      </c>
      <c r="J83">
        <v>4</v>
      </c>
      <c r="K83" s="1" t="s">
        <v>24</v>
      </c>
      <c r="L83" s="1" t="s">
        <v>25</v>
      </c>
      <c r="M83">
        <v>3.95</v>
      </c>
      <c r="N83">
        <v>2.63</v>
      </c>
      <c r="O83">
        <v>-2.31</v>
      </c>
      <c r="P83">
        <v>38</v>
      </c>
      <c r="Q83" s="1" t="s">
        <v>26</v>
      </c>
      <c r="R83" s="1" t="s">
        <v>194</v>
      </c>
      <c r="S83">
        <v>2025</v>
      </c>
    </row>
    <row r="84" spans="1:19" x14ac:dyDescent="0.3">
      <c r="A84" s="1" t="s">
        <v>300</v>
      </c>
      <c r="B84" s="1" t="s">
        <v>301</v>
      </c>
      <c r="C84" s="1" t="s">
        <v>302</v>
      </c>
      <c r="D84" s="1" t="s">
        <v>67</v>
      </c>
      <c r="E84">
        <v>137.66</v>
      </c>
      <c r="F84">
        <v>0</v>
      </c>
      <c r="G84">
        <v>1</v>
      </c>
      <c r="H84" s="1" t="s">
        <v>44</v>
      </c>
      <c r="I84" s="2">
        <v>45767</v>
      </c>
      <c r="J84">
        <v>4</v>
      </c>
      <c r="K84" s="1" t="s">
        <v>32</v>
      </c>
      <c r="L84" s="1" t="s">
        <v>25</v>
      </c>
      <c r="M84">
        <v>137.66</v>
      </c>
      <c r="N84">
        <v>7.01</v>
      </c>
      <c r="O84">
        <v>41.17</v>
      </c>
      <c r="P84">
        <v>50</v>
      </c>
      <c r="Q84" s="1" t="s">
        <v>26</v>
      </c>
      <c r="R84" s="1" t="s">
        <v>34</v>
      </c>
      <c r="S84">
        <v>2025</v>
      </c>
    </row>
    <row r="85" spans="1:19" x14ac:dyDescent="0.3">
      <c r="A85" s="1" t="s">
        <v>303</v>
      </c>
      <c r="B85" s="1" t="s">
        <v>304</v>
      </c>
      <c r="C85" s="1" t="s">
        <v>305</v>
      </c>
      <c r="D85" s="1" t="s">
        <v>67</v>
      </c>
      <c r="E85">
        <v>48.41</v>
      </c>
      <c r="F85">
        <v>0.1</v>
      </c>
      <c r="G85">
        <v>4</v>
      </c>
      <c r="H85" s="1" t="s">
        <v>23</v>
      </c>
      <c r="I85" s="2">
        <v>45192</v>
      </c>
      <c r="J85">
        <v>6</v>
      </c>
      <c r="K85" s="1" t="s">
        <v>24</v>
      </c>
      <c r="L85" s="1" t="s">
        <v>25</v>
      </c>
      <c r="M85">
        <v>174.28</v>
      </c>
      <c r="N85">
        <v>8.27</v>
      </c>
      <c r="O85">
        <v>52.73</v>
      </c>
      <c r="P85">
        <v>29</v>
      </c>
      <c r="Q85" s="1" t="s">
        <v>26</v>
      </c>
      <c r="R85" s="1" t="s">
        <v>45</v>
      </c>
      <c r="S85">
        <v>2023</v>
      </c>
    </row>
    <row r="86" spans="1:19" x14ac:dyDescent="0.3">
      <c r="A86" s="1" t="s">
        <v>306</v>
      </c>
      <c r="B86" s="1" t="s">
        <v>307</v>
      </c>
      <c r="C86" s="1" t="s">
        <v>308</v>
      </c>
      <c r="D86" s="1" t="s">
        <v>38</v>
      </c>
      <c r="E86">
        <v>753.1</v>
      </c>
      <c r="F86">
        <v>0.05</v>
      </c>
      <c r="G86">
        <v>1</v>
      </c>
      <c r="H86" s="1" t="s">
        <v>68</v>
      </c>
      <c r="I86" s="2">
        <v>45451</v>
      </c>
      <c r="J86">
        <v>4</v>
      </c>
      <c r="K86" s="1" t="s">
        <v>32</v>
      </c>
      <c r="L86" s="1" t="s">
        <v>25</v>
      </c>
      <c r="M86">
        <v>715.44</v>
      </c>
      <c r="N86">
        <v>10.44</v>
      </c>
      <c r="O86">
        <v>75.41</v>
      </c>
      <c r="P86">
        <v>28</v>
      </c>
      <c r="Q86" s="1" t="s">
        <v>33</v>
      </c>
      <c r="R86" s="1" t="s">
        <v>106</v>
      </c>
      <c r="S86">
        <v>2024</v>
      </c>
    </row>
    <row r="87" spans="1:19" x14ac:dyDescent="0.3">
      <c r="A87" s="1" t="s">
        <v>309</v>
      </c>
      <c r="B87" s="1" t="s">
        <v>310</v>
      </c>
      <c r="C87" s="1" t="s">
        <v>311</v>
      </c>
      <c r="D87" s="1" t="s">
        <v>67</v>
      </c>
      <c r="E87">
        <v>12.92</v>
      </c>
      <c r="F87">
        <v>0</v>
      </c>
      <c r="G87">
        <v>3</v>
      </c>
      <c r="H87" s="1" t="s">
        <v>105</v>
      </c>
      <c r="I87" s="2">
        <v>45873</v>
      </c>
      <c r="J87">
        <v>4</v>
      </c>
      <c r="K87" s="1" t="s">
        <v>32</v>
      </c>
      <c r="L87" s="1" t="s">
        <v>25</v>
      </c>
      <c r="M87">
        <v>38.76</v>
      </c>
      <c r="N87">
        <v>6.83</v>
      </c>
      <c r="O87">
        <v>6.74</v>
      </c>
      <c r="P87">
        <v>20</v>
      </c>
      <c r="Q87" s="1" t="s">
        <v>26</v>
      </c>
      <c r="R87" s="1" t="s">
        <v>98</v>
      </c>
      <c r="S87">
        <v>2025</v>
      </c>
    </row>
    <row r="88" spans="1:19" x14ac:dyDescent="0.3">
      <c r="A88" s="1" t="s">
        <v>312</v>
      </c>
      <c r="B88" s="1" t="s">
        <v>313</v>
      </c>
      <c r="C88" s="1" t="s">
        <v>314</v>
      </c>
      <c r="D88" s="1" t="s">
        <v>31</v>
      </c>
      <c r="E88">
        <v>3.04</v>
      </c>
      <c r="F88">
        <v>0</v>
      </c>
      <c r="G88">
        <v>1</v>
      </c>
      <c r="H88" s="1" t="s">
        <v>68</v>
      </c>
      <c r="I88" s="2">
        <v>45455</v>
      </c>
      <c r="J88">
        <v>4</v>
      </c>
      <c r="K88" s="1" t="s">
        <v>32</v>
      </c>
      <c r="L88" s="1" t="s">
        <v>25</v>
      </c>
      <c r="M88">
        <v>3.04</v>
      </c>
      <c r="N88">
        <v>1.93</v>
      </c>
      <c r="O88">
        <v>-1.69</v>
      </c>
      <c r="P88">
        <v>59</v>
      </c>
      <c r="Q88" s="1" t="s">
        <v>26</v>
      </c>
      <c r="R88" s="1" t="s">
        <v>106</v>
      </c>
      <c r="S88">
        <v>2024</v>
      </c>
    </row>
    <row r="89" spans="1:19" x14ac:dyDescent="0.3">
      <c r="A89" s="1" t="s">
        <v>315</v>
      </c>
      <c r="B89" s="1" t="s">
        <v>316</v>
      </c>
      <c r="C89" s="1" t="s">
        <v>317</v>
      </c>
      <c r="D89" s="1" t="s">
        <v>86</v>
      </c>
      <c r="E89">
        <v>18.510000000000002</v>
      </c>
      <c r="F89">
        <v>0.05</v>
      </c>
      <c r="G89">
        <v>1</v>
      </c>
      <c r="H89" s="1" t="s">
        <v>58</v>
      </c>
      <c r="I89" s="2">
        <v>45280</v>
      </c>
      <c r="J89">
        <v>5</v>
      </c>
      <c r="K89" s="1" t="s">
        <v>32</v>
      </c>
      <c r="L89" s="1" t="s">
        <v>25</v>
      </c>
      <c r="M89">
        <v>17.579999999999998</v>
      </c>
      <c r="N89">
        <v>3.71</v>
      </c>
      <c r="O89">
        <v>3.32</v>
      </c>
      <c r="P89">
        <v>62</v>
      </c>
      <c r="Q89" s="1" t="s">
        <v>26</v>
      </c>
      <c r="R89" s="1" t="s">
        <v>27</v>
      </c>
      <c r="S89">
        <v>2023</v>
      </c>
    </row>
    <row r="90" spans="1:19" x14ac:dyDescent="0.3">
      <c r="A90" s="1" t="s">
        <v>318</v>
      </c>
      <c r="B90" s="1" t="s">
        <v>319</v>
      </c>
      <c r="C90" s="1" t="s">
        <v>320</v>
      </c>
      <c r="D90" s="1" t="s">
        <v>54</v>
      </c>
      <c r="E90">
        <v>71.36</v>
      </c>
      <c r="F90">
        <v>0.15</v>
      </c>
      <c r="G90">
        <v>1</v>
      </c>
      <c r="H90" s="1" t="s">
        <v>68</v>
      </c>
      <c r="I90" s="2">
        <v>45478</v>
      </c>
      <c r="J90">
        <v>7</v>
      </c>
      <c r="K90" s="1" t="s">
        <v>32</v>
      </c>
      <c r="L90" s="1" t="s">
        <v>25</v>
      </c>
      <c r="M90">
        <v>60.66</v>
      </c>
      <c r="N90">
        <v>5.34</v>
      </c>
      <c r="O90">
        <v>21.96</v>
      </c>
      <c r="P90">
        <v>34</v>
      </c>
      <c r="Q90" s="1" t="s">
        <v>33</v>
      </c>
      <c r="R90" s="1" t="s">
        <v>79</v>
      </c>
      <c r="S90">
        <v>2024</v>
      </c>
    </row>
    <row r="91" spans="1:19" x14ac:dyDescent="0.3">
      <c r="A91" s="1" t="s">
        <v>321</v>
      </c>
      <c r="B91" s="1" t="s">
        <v>322</v>
      </c>
      <c r="C91" s="1" t="s">
        <v>323</v>
      </c>
      <c r="D91" s="1" t="s">
        <v>86</v>
      </c>
      <c r="E91">
        <v>5.12</v>
      </c>
      <c r="F91">
        <v>0</v>
      </c>
      <c r="G91">
        <v>1</v>
      </c>
      <c r="H91" s="1" t="s">
        <v>44</v>
      </c>
      <c r="I91" s="2">
        <v>45697</v>
      </c>
      <c r="J91">
        <v>6</v>
      </c>
      <c r="K91" s="1" t="s">
        <v>24</v>
      </c>
      <c r="L91" s="1" t="s">
        <v>25</v>
      </c>
      <c r="M91">
        <v>5.12</v>
      </c>
      <c r="N91">
        <v>1.8</v>
      </c>
      <c r="O91">
        <v>0.25</v>
      </c>
      <c r="P91">
        <v>59</v>
      </c>
      <c r="Q91" s="1" t="s">
        <v>26</v>
      </c>
      <c r="R91" s="1" t="s">
        <v>75</v>
      </c>
      <c r="S91">
        <v>2025</v>
      </c>
    </row>
    <row r="92" spans="1:19" x14ac:dyDescent="0.3">
      <c r="A92" s="1" t="s">
        <v>324</v>
      </c>
      <c r="B92" s="1" t="s">
        <v>325</v>
      </c>
      <c r="C92" s="1" t="s">
        <v>326</v>
      </c>
      <c r="D92" s="1" t="s">
        <v>54</v>
      </c>
      <c r="E92">
        <v>3.65</v>
      </c>
      <c r="F92">
        <v>0</v>
      </c>
      <c r="G92">
        <v>1</v>
      </c>
      <c r="H92" s="1" t="s">
        <v>44</v>
      </c>
      <c r="I92" s="2">
        <v>45481</v>
      </c>
      <c r="J92">
        <v>4</v>
      </c>
      <c r="K92" s="1" t="s">
        <v>32</v>
      </c>
      <c r="L92" s="1" t="s">
        <v>25</v>
      </c>
      <c r="M92">
        <v>3.65</v>
      </c>
      <c r="N92">
        <v>1.97</v>
      </c>
      <c r="O92">
        <v>-0.33</v>
      </c>
      <c r="P92">
        <v>54</v>
      </c>
      <c r="Q92" s="1" t="s">
        <v>26</v>
      </c>
      <c r="R92" s="1" t="s">
        <v>79</v>
      </c>
      <c r="S92">
        <v>2024</v>
      </c>
    </row>
    <row r="93" spans="1:19" x14ac:dyDescent="0.3">
      <c r="A93" s="1" t="s">
        <v>327</v>
      </c>
      <c r="B93" s="1" t="s">
        <v>328</v>
      </c>
      <c r="C93" s="1" t="s">
        <v>329</v>
      </c>
      <c r="D93" s="1" t="s">
        <v>38</v>
      </c>
      <c r="E93">
        <v>857.18</v>
      </c>
      <c r="F93">
        <v>0</v>
      </c>
      <c r="G93">
        <v>3</v>
      </c>
      <c r="H93" s="1" t="s">
        <v>49</v>
      </c>
      <c r="I93" s="2">
        <v>45514</v>
      </c>
      <c r="J93">
        <v>4</v>
      </c>
      <c r="K93" s="1" t="s">
        <v>24</v>
      </c>
      <c r="L93" s="1" t="s">
        <v>25</v>
      </c>
      <c r="M93">
        <v>2571.54</v>
      </c>
      <c r="N93">
        <v>12.41</v>
      </c>
      <c r="O93">
        <v>296.17</v>
      </c>
      <c r="P93">
        <v>61</v>
      </c>
      <c r="Q93" s="1" t="s">
        <v>26</v>
      </c>
      <c r="R93" s="1" t="s">
        <v>98</v>
      </c>
      <c r="S93">
        <v>2024</v>
      </c>
    </row>
    <row r="94" spans="1:19" x14ac:dyDescent="0.3">
      <c r="A94" s="1" t="s">
        <v>330</v>
      </c>
      <c r="B94" s="1" t="s">
        <v>331</v>
      </c>
      <c r="C94" s="1" t="s">
        <v>332</v>
      </c>
      <c r="D94" s="1" t="s">
        <v>22</v>
      </c>
      <c r="E94">
        <v>168.01</v>
      </c>
      <c r="F94">
        <v>0.05</v>
      </c>
      <c r="G94">
        <v>2</v>
      </c>
      <c r="H94" s="1" t="s">
        <v>68</v>
      </c>
      <c r="I94" s="2">
        <v>45311</v>
      </c>
      <c r="J94">
        <v>6</v>
      </c>
      <c r="K94" s="1" t="s">
        <v>50</v>
      </c>
      <c r="L94" s="1" t="s">
        <v>25</v>
      </c>
      <c r="M94">
        <v>319.22000000000003</v>
      </c>
      <c r="N94">
        <v>7.51</v>
      </c>
      <c r="O94">
        <v>81.87</v>
      </c>
      <c r="P94">
        <v>57</v>
      </c>
      <c r="Q94" s="1" t="s">
        <v>33</v>
      </c>
      <c r="R94" s="1" t="s">
        <v>194</v>
      </c>
      <c r="S94">
        <v>2024</v>
      </c>
    </row>
    <row r="95" spans="1:19" x14ac:dyDescent="0.3">
      <c r="A95" s="1" t="s">
        <v>333</v>
      </c>
      <c r="B95" s="1" t="s">
        <v>334</v>
      </c>
      <c r="C95" s="1" t="s">
        <v>335</v>
      </c>
      <c r="D95" s="1" t="s">
        <v>54</v>
      </c>
      <c r="E95">
        <v>43.33</v>
      </c>
      <c r="F95">
        <v>0</v>
      </c>
      <c r="G95">
        <v>3</v>
      </c>
      <c r="H95" s="1" t="s">
        <v>68</v>
      </c>
      <c r="I95" s="2">
        <v>45840</v>
      </c>
      <c r="J95">
        <v>4</v>
      </c>
      <c r="K95" s="1" t="s">
        <v>126</v>
      </c>
      <c r="L95" s="1" t="s">
        <v>25</v>
      </c>
      <c r="M95">
        <v>129.99</v>
      </c>
      <c r="N95">
        <v>6.28</v>
      </c>
      <c r="O95">
        <v>52.22</v>
      </c>
      <c r="P95">
        <v>53</v>
      </c>
      <c r="Q95" s="1" t="s">
        <v>26</v>
      </c>
      <c r="R95" s="1" t="s">
        <v>79</v>
      </c>
      <c r="S95">
        <v>2025</v>
      </c>
    </row>
    <row r="96" spans="1:19" x14ac:dyDescent="0.3">
      <c r="A96" s="1" t="s">
        <v>336</v>
      </c>
      <c r="B96" s="1" t="s">
        <v>337</v>
      </c>
      <c r="C96" s="1" t="s">
        <v>338</v>
      </c>
      <c r="D96" s="1" t="s">
        <v>67</v>
      </c>
      <c r="E96">
        <v>22.26</v>
      </c>
      <c r="F96">
        <v>0</v>
      </c>
      <c r="G96">
        <v>1</v>
      </c>
      <c r="H96" s="1" t="s">
        <v>105</v>
      </c>
      <c r="I96" s="2">
        <v>45710</v>
      </c>
      <c r="J96">
        <v>7</v>
      </c>
      <c r="K96" s="1" t="s">
        <v>50</v>
      </c>
      <c r="L96" s="1" t="s">
        <v>25</v>
      </c>
      <c r="M96">
        <v>22.26</v>
      </c>
      <c r="N96">
        <v>3.96</v>
      </c>
      <c r="O96">
        <v>3.83</v>
      </c>
      <c r="P96">
        <v>27</v>
      </c>
      <c r="Q96" s="1" t="s">
        <v>33</v>
      </c>
      <c r="R96" s="1" t="s">
        <v>75</v>
      </c>
      <c r="S96">
        <v>2025</v>
      </c>
    </row>
    <row r="97" spans="1:19" x14ac:dyDescent="0.3">
      <c r="A97" s="1" t="s">
        <v>339</v>
      </c>
      <c r="B97" s="1" t="s">
        <v>340</v>
      </c>
      <c r="C97" s="1" t="s">
        <v>341</v>
      </c>
      <c r="D97" s="1" t="s">
        <v>67</v>
      </c>
      <c r="E97">
        <v>5.15</v>
      </c>
      <c r="F97">
        <v>0.05</v>
      </c>
      <c r="G97">
        <v>1</v>
      </c>
      <c r="H97" s="1" t="s">
        <v>23</v>
      </c>
      <c r="I97" s="2">
        <v>45181</v>
      </c>
      <c r="J97">
        <v>5</v>
      </c>
      <c r="K97" s="1" t="s">
        <v>50</v>
      </c>
      <c r="L97" s="1" t="s">
        <v>25</v>
      </c>
      <c r="M97">
        <v>4.8899999999999997</v>
      </c>
      <c r="N97">
        <v>3.77</v>
      </c>
      <c r="O97">
        <v>-2.06</v>
      </c>
      <c r="P97">
        <v>36</v>
      </c>
      <c r="Q97" s="1" t="s">
        <v>33</v>
      </c>
      <c r="R97" s="1" t="s">
        <v>45</v>
      </c>
      <c r="S97">
        <v>2023</v>
      </c>
    </row>
    <row r="98" spans="1:19" x14ac:dyDescent="0.3">
      <c r="A98" s="1" t="s">
        <v>342</v>
      </c>
      <c r="B98" s="1" t="s">
        <v>343</v>
      </c>
      <c r="C98" s="1" t="s">
        <v>344</v>
      </c>
      <c r="D98" s="1" t="s">
        <v>67</v>
      </c>
      <c r="E98">
        <v>37.42</v>
      </c>
      <c r="F98">
        <v>0.1</v>
      </c>
      <c r="G98">
        <v>5</v>
      </c>
      <c r="H98" s="1" t="s">
        <v>49</v>
      </c>
      <c r="I98" s="2">
        <v>45561</v>
      </c>
      <c r="J98">
        <v>3</v>
      </c>
      <c r="K98" s="1" t="s">
        <v>126</v>
      </c>
      <c r="L98" s="1" t="s">
        <v>25</v>
      </c>
      <c r="M98">
        <v>168.39</v>
      </c>
      <c r="N98">
        <v>8.25</v>
      </c>
      <c r="O98">
        <v>50.69</v>
      </c>
      <c r="P98">
        <v>29</v>
      </c>
      <c r="Q98" s="1" t="s">
        <v>33</v>
      </c>
      <c r="R98" s="1" t="s">
        <v>45</v>
      </c>
      <c r="S98">
        <v>2024</v>
      </c>
    </row>
    <row r="99" spans="1:19" x14ac:dyDescent="0.3">
      <c r="A99" s="1" t="s">
        <v>345</v>
      </c>
      <c r="B99" s="1" t="s">
        <v>346</v>
      </c>
      <c r="C99" s="1" t="s">
        <v>347</v>
      </c>
      <c r="D99" s="1" t="s">
        <v>54</v>
      </c>
      <c r="E99">
        <v>115.85</v>
      </c>
      <c r="F99">
        <v>0.15</v>
      </c>
      <c r="G99">
        <v>1</v>
      </c>
      <c r="H99" s="1" t="s">
        <v>68</v>
      </c>
      <c r="I99" s="2">
        <v>45779</v>
      </c>
      <c r="J99">
        <v>5</v>
      </c>
      <c r="K99" s="1" t="s">
        <v>24</v>
      </c>
      <c r="L99" s="1" t="s">
        <v>25</v>
      </c>
      <c r="M99">
        <v>98.47</v>
      </c>
      <c r="N99">
        <v>6.58</v>
      </c>
      <c r="O99">
        <v>37.729999999999997</v>
      </c>
      <c r="P99">
        <v>40</v>
      </c>
      <c r="Q99" s="1" t="s">
        <v>26</v>
      </c>
      <c r="R99" s="1" t="s">
        <v>59</v>
      </c>
      <c r="S99">
        <v>2025</v>
      </c>
    </row>
    <row r="100" spans="1:19" x14ac:dyDescent="0.3">
      <c r="A100" s="1" t="s">
        <v>348</v>
      </c>
      <c r="B100" s="1" t="s">
        <v>349</v>
      </c>
      <c r="C100" s="1" t="s">
        <v>350</v>
      </c>
      <c r="D100" s="1" t="s">
        <v>38</v>
      </c>
      <c r="E100">
        <v>823.81</v>
      </c>
      <c r="F100">
        <v>0</v>
      </c>
      <c r="G100">
        <v>1</v>
      </c>
      <c r="H100" s="1" t="s">
        <v>49</v>
      </c>
      <c r="I100" s="2">
        <v>45785</v>
      </c>
      <c r="J100">
        <v>4</v>
      </c>
      <c r="K100" s="1" t="s">
        <v>32</v>
      </c>
      <c r="L100" s="1" t="s">
        <v>25</v>
      </c>
      <c r="M100">
        <v>823.81</v>
      </c>
      <c r="N100">
        <v>8.8800000000000008</v>
      </c>
      <c r="O100">
        <v>89.98</v>
      </c>
      <c r="P100">
        <v>32</v>
      </c>
      <c r="Q100" s="1" t="s">
        <v>26</v>
      </c>
      <c r="R100" s="1" t="s">
        <v>59</v>
      </c>
      <c r="S100">
        <v>2025</v>
      </c>
    </row>
    <row r="101" spans="1:19" x14ac:dyDescent="0.3">
      <c r="A101" s="1" t="s">
        <v>351</v>
      </c>
      <c r="B101" s="1" t="s">
        <v>352</v>
      </c>
      <c r="C101" s="1" t="s">
        <v>353</v>
      </c>
      <c r="D101" s="1" t="s">
        <v>97</v>
      </c>
      <c r="E101">
        <v>17.350000000000001</v>
      </c>
      <c r="F101">
        <v>0.1</v>
      </c>
      <c r="G101">
        <v>1</v>
      </c>
      <c r="H101" s="1" t="s">
        <v>68</v>
      </c>
      <c r="I101" s="2">
        <v>45713</v>
      </c>
      <c r="J101">
        <v>5</v>
      </c>
      <c r="K101" s="1" t="s">
        <v>24</v>
      </c>
      <c r="L101" s="1" t="s">
        <v>110</v>
      </c>
      <c r="M101">
        <v>15.62</v>
      </c>
      <c r="N101">
        <v>4.6900000000000004</v>
      </c>
      <c r="O101">
        <v>0</v>
      </c>
      <c r="P101">
        <v>41</v>
      </c>
      <c r="Q101" s="1" t="s">
        <v>33</v>
      </c>
      <c r="R101" s="1" t="s">
        <v>75</v>
      </c>
      <c r="S101">
        <v>2025</v>
      </c>
    </row>
    <row r="102" spans="1:19" x14ac:dyDescent="0.3">
      <c r="A102" s="1" t="s">
        <v>354</v>
      </c>
      <c r="B102" s="1" t="s">
        <v>355</v>
      </c>
      <c r="C102" s="1" t="s">
        <v>356</v>
      </c>
      <c r="D102" s="1" t="s">
        <v>22</v>
      </c>
      <c r="E102">
        <v>37.39</v>
      </c>
      <c r="F102">
        <v>0.2</v>
      </c>
      <c r="G102">
        <v>1</v>
      </c>
      <c r="H102" s="1" t="s">
        <v>23</v>
      </c>
      <c r="I102" s="2">
        <v>45692</v>
      </c>
      <c r="J102">
        <v>5</v>
      </c>
      <c r="K102" s="1" t="s">
        <v>39</v>
      </c>
      <c r="L102" s="1" t="s">
        <v>25</v>
      </c>
      <c r="M102">
        <v>29.91</v>
      </c>
      <c r="N102">
        <v>3.68</v>
      </c>
      <c r="O102">
        <v>4.6900000000000004</v>
      </c>
      <c r="P102">
        <v>49</v>
      </c>
      <c r="Q102" s="1" t="s">
        <v>33</v>
      </c>
      <c r="R102" s="1" t="s">
        <v>75</v>
      </c>
      <c r="S102">
        <v>2025</v>
      </c>
    </row>
    <row r="103" spans="1:19" x14ac:dyDescent="0.3">
      <c r="A103" s="1" t="s">
        <v>357</v>
      </c>
      <c r="B103" s="1" t="s">
        <v>358</v>
      </c>
      <c r="C103" s="1" t="s">
        <v>359</v>
      </c>
      <c r="D103" s="1" t="s">
        <v>67</v>
      </c>
      <c r="E103">
        <v>23.33</v>
      </c>
      <c r="F103">
        <v>0</v>
      </c>
      <c r="G103">
        <v>5</v>
      </c>
      <c r="H103" s="1" t="s">
        <v>23</v>
      </c>
      <c r="I103" s="2">
        <v>45779</v>
      </c>
      <c r="J103">
        <v>5</v>
      </c>
      <c r="K103" s="1" t="s">
        <v>126</v>
      </c>
      <c r="L103" s="1" t="s">
        <v>25</v>
      </c>
      <c r="M103">
        <v>116.65</v>
      </c>
      <c r="N103">
        <v>7.12</v>
      </c>
      <c r="O103">
        <v>33.71</v>
      </c>
      <c r="P103">
        <v>38</v>
      </c>
      <c r="Q103" s="1" t="s">
        <v>33</v>
      </c>
      <c r="R103" s="1" t="s">
        <v>59</v>
      </c>
      <c r="S103">
        <v>2025</v>
      </c>
    </row>
    <row r="104" spans="1:19" x14ac:dyDescent="0.3">
      <c r="A104" s="1" t="s">
        <v>360</v>
      </c>
      <c r="B104" s="1" t="s">
        <v>361</v>
      </c>
      <c r="C104" s="1" t="s">
        <v>362</v>
      </c>
      <c r="D104" s="1" t="s">
        <v>86</v>
      </c>
      <c r="E104">
        <v>36.89</v>
      </c>
      <c r="F104">
        <v>0.15</v>
      </c>
      <c r="G104">
        <v>1</v>
      </c>
      <c r="H104" s="1" t="s">
        <v>23</v>
      </c>
      <c r="I104" s="2">
        <v>45625</v>
      </c>
      <c r="J104">
        <v>6</v>
      </c>
      <c r="K104" s="1" t="s">
        <v>50</v>
      </c>
      <c r="L104" s="1" t="s">
        <v>25</v>
      </c>
      <c r="M104">
        <v>31.36</v>
      </c>
      <c r="N104">
        <v>3.99</v>
      </c>
      <c r="O104">
        <v>8.5500000000000007</v>
      </c>
      <c r="P104">
        <v>47</v>
      </c>
      <c r="Q104" s="1" t="s">
        <v>26</v>
      </c>
      <c r="R104" s="1" t="s">
        <v>87</v>
      </c>
      <c r="S104">
        <v>2024</v>
      </c>
    </row>
    <row r="105" spans="1:19" x14ac:dyDescent="0.3">
      <c r="A105" s="1" t="s">
        <v>363</v>
      </c>
      <c r="B105" s="1" t="s">
        <v>364</v>
      </c>
      <c r="C105" s="1" t="s">
        <v>365</v>
      </c>
      <c r="D105" s="1" t="s">
        <v>22</v>
      </c>
      <c r="E105">
        <v>239.28</v>
      </c>
      <c r="F105">
        <v>0.2</v>
      </c>
      <c r="G105">
        <v>1</v>
      </c>
      <c r="H105" s="1" t="s">
        <v>23</v>
      </c>
      <c r="I105" s="2">
        <v>45610</v>
      </c>
      <c r="J105">
        <v>4</v>
      </c>
      <c r="K105" s="1" t="s">
        <v>32</v>
      </c>
      <c r="L105" s="1" t="s">
        <v>25</v>
      </c>
      <c r="M105">
        <v>191.42</v>
      </c>
      <c r="N105">
        <v>8.6</v>
      </c>
      <c r="O105">
        <v>45</v>
      </c>
      <c r="P105">
        <v>69</v>
      </c>
      <c r="Q105" s="1" t="s">
        <v>33</v>
      </c>
      <c r="R105" s="1" t="s">
        <v>87</v>
      </c>
      <c r="S105">
        <v>2024</v>
      </c>
    </row>
    <row r="106" spans="1:19" x14ac:dyDescent="0.3">
      <c r="A106" s="1" t="s">
        <v>366</v>
      </c>
      <c r="B106" s="1" t="s">
        <v>367</v>
      </c>
      <c r="C106" s="1" t="s">
        <v>368</v>
      </c>
      <c r="D106" s="1" t="s">
        <v>22</v>
      </c>
      <c r="E106">
        <v>36.94</v>
      </c>
      <c r="F106">
        <v>0</v>
      </c>
      <c r="G106">
        <v>1</v>
      </c>
      <c r="H106" s="1" t="s">
        <v>49</v>
      </c>
      <c r="I106" s="2">
        <v>45222</v>
      </c>
      <c r="J106">
        <v>7</v>
      </c>
      <c r="K106" s="1" t="s">
        <v>32</v>
      </c>
      <c r="L106" s="1" t="s">
        <v>25</v>
      </c>
      <c r="M106">
        <v>36.94</v>
      </c>
      <c r="N106">
        <v>5.01</v>
      </c>
      <c r="O106">
        <v>5.33</v>
      </c>
      <c r="P106">
        <v>49</v>
      </c>
      <c r="Q106" s="1" t="s">
        <v>33</v>
      </c>
      <c r="R106" s="1" t="s">
        <v>40</v>
      </c>
      <c r="S106">
        <v>2023</v>
      </c>
    </row>
    <row r="107" spans="1:19" x14ac:dyDescent="0.3">
      <c r="A107" s="1" t="s">
        <v>369</v>
      </c>
      <c r="B107" s="1" t="s">
        <v>370</v>
      </c>
      <c r="C107" s="1" t="s">
        <v>371</v>
      </c>
      <c r="D107" s="1" t="s">
        <v>86</v>
      </c>
      <c r="E107">
        <v>16.98</v>
      </c>
      <c r="F107">
        <v>0</v>
      </c>
      <c r="G107">
        <v>2</v>
      </c>
      <c r="H107" s="1" t="s">
        <v>23</v>
      </c>
      <c r="I107" s="2">
        <v>45617</v>
      </c>
      <c r="J107">
        <v>4</v>
      </c>
      <c r="K107" s="1" t="s">
        <v>39</v>
      </c>
      <c r="L107" s="1" t="s">
        <v>25</v>
      </c>
      <c r="M107">
        <v>33.96</v>
      </c>
      <c r="N107">
        <v>4.16</v>
      </c>
      <c r="O107">
        <v>9.42</v>
      </c>
      <c r="P107">
        <v>19</v>
      </c>
      <c r="Q107" s="1" t="s">
        <v>33</v>
      </c>
      <c r="R107" s="1" t="s">
        <v>87</v>
      </c>
      <c r="S107">
        <v>2024</v>
      </c>
    </row>
    <row r="108" spans="1:19" x14ac:dyDescent="0.3">
      <c r="A108" s="1" t="s">
        <v>372</v>
      </c>
      <c r="B108" s="1" t="s">
        <v>373</v>
      </c>
      <c r="C108" s="1" t="s">
        <v>374</v>
      </c>
      <c r="D108" s="1" t="s">
        <v>22</v>
      </c>
      <c r="E108">
        <v>101.74</v>
      </c>
      <c r="F108">
        <v>0</v>
      </c>
      <c r="G108">
        <v>2</v>
      </c>
      <c r="H108" s="1" t="s">
        <v>105</v>
      </c>
      <c r="I108" s="2">
        <v>45451</v>
      </c>
      <c r="J108">
        <v>6</v>
      </c>
      <c r="K108" s="1" t="s">
        <v>50</v>
      </c>
      <c r="L108" s="1" t="s">
        <v>25</v>
      </c>
      <c r="M108">
        <v>203.48</v>
      </c>
      <c r="N108">
        <v>7.89</v>
      </c>
      <c r="O108">
        <v>49.08</v>
      </c>
      <c r="P108">
        <v>54</v>
      </c>
      <c r="Q108" s="1" t="s">
        <v>26</v>
      </c>
      <c r="R108" s="1" t="s">
        <v>106</v>
      </c>
      <c r="S108">
        <v>2024</v>
      </c>
    </row>
    <row r="109" spans="1:19" x14ac:dyDescent="0.3">
      <c r="A109" s="1" t="s">
        <v>375</v>
      </c>
      <c r="B109" s="1" t="s">
        <v>376</v>
      </c>
      <c r="C109" s="1" t="s">
        <v>377</v>
      </c>
      <c r="D109" s="1" t="s">
        <v>86</v>
      </c>
      <c r="E109">
        <v>12.52</v>
      </c>
      <c r="F109">
        <v>0.2</v>
      </c>
      <c r="G109">
        <v>1</v>
      </c>
      <c r="H109" s="1" t="s">
        <v>23</v>
      </c>
      <c r="I109" s="2">
        <v>45484</v>
      </c>
      <c r="J109">
        <v>3</v>
      </c>
      <c r="K109" s="1" t="s">
        <v>39</v>
      </c>
      <c r="L109" s="1" t="s">
        <v>25</v>
      </c>
      <c r="M109">
        <v>10.02</v>
      </c>
      <c r="N109">
        <v>2.2200000000000002</v>
      </c>
      <c r="O109">
        <v>1.79</v>
      </c>
      <c r="P109">
        <v>51</v>
      </c>
      <c r="Q109" s="1" t="s">
        <v>33</v>
      </c>
      <c r="R109" s="1" t="s">
        <v>79</v>
      </c>
      <c r="S109">
        <v>2024</v>
      </c>
    </row>
    <row r="110" spans="1:19" x14ac:dyDescent="0.3">
      <c r="A110" s="1" t="s">
        <v>378</v>
      </c>
      <c r="B110" s="1" t="s">
        <v>379</v>
      </c>
      <c r="C110" s="1" t="s">
        <v>380</v>
      </c>
      <c r="D110" s="1" t="s">
        <v>22</v>
      </c>
      <c r="E110">
        <v>111.08</v>
      </c>
      <c r="F110">
        <v>0</v>
      </c>
      <c r="G110">
        <v>1</v>
      </c>
      <c r="H110" s="1" t="s">
        <v>68</v>
      </c>
      <c r="I110" s="2">
        <v>45510</v>
      </c>
      <c r="J110">
        <v>5</v>
      </c>
      <c r="K110" s="1" t="s">
        <v>39</v>
      </c>
      <c r="L110" s="1" t="s">
        <v>25</v>
      </c>
      <c r="M110">
        <v>111.08</v>
      </c>
      <c r="N110">
        <v>7.66</v>
      </c>
      <c r="O110">
        <v>23.44</v>
      </c>
      <c r="P110">
        <v>39</v>
      </c>
      <c r="Q110" s="1" t="s">
        <v>33</v>
      </c>
      <c r="R110" s="1" t="s">
        <v>98</v>
      </c>
      <c r="S110">
        <v>2024</v>
      </c>
    </row>
    <row r="111" spans="1:19" x14ac:dyDescent="0.3">
      <c r="A111" s="1" t="s">
        <v>381</v>
      </c>
      <c r="B111" s="1" t="s">
        <v>382</v>
      </c>
      <c r="C111" s="1" t="s">
        <v>383</v>
      </c>
      <c r="D111" s="1" t="s">
        <v>67</v>
      </c>
      <c r="E111">
        <v>22.03</v>
      </c>
      <c r="F111">
        <v>0.05</v>
      </c>
      <c r="G111">
        <v>3</v>
      </c>
      <c r="H111" s="1" t="s">
        <v>49</v>
      </c>
      <c r="I111" s="2">
        <v>45283</v>
      </c>
      <c r="J111">
        <v>8</v>
      </c>
      <c r="K111" s="1" t="s">
        <v>50</v>
      </c>
      <c r="L111" s="1" t="s">
        <v>25</v>
      </c>
      <c r="M111">
        <v>62.79</v>
      </c>
      <c r="N111">
        <v>5.86</v>
      </c>
      <c r="O111">
        <v>16.12</v>
      </c>
      <c r="P111">
        <v>50</v>
      </c>
      <c r="Q111" s="1" t="s">
        <v>26</v>
      </c>
      <c r="R111" s="1" t="s">
        <v>27</v>
      </c>
      <c r="S111">
        <v>2023</v>
      </c>
    </row>
    <row r="112" spans="1:19" x14ac:dyDescent="0.3">
      <c r="A112" s="1" t="s">
        <v>384</v>
      </c>
      <c r="B112" s="1" t="s">
        <v>385</v>
      </c>
      <c r="C112" s="1" t="s">
        <v>386</v>
      </c>
      <c r="D112" s="1" t="s">
        <v>54</v>
      </c>
      <c r="E112">
        <v>21.58</v>
      </c>
      <c r="F112">
        <v>0.05</v>
      </c>
      <c r="G112">
        <v>3</v>
      </c>
      <c r="H112" s="1" t="s">
        <v>44</v>
      </c>
      <c r="I112" s="2">
        <v>45264</v>
      </c>
      <c r="J112">
        <v>3</v>
      </c>
      <c r="K112" s="1" t="s">
        <v>39</v>
      </c>
      <c r="L112" s="1" t="s">
        <v>25</v>
      </c>
      <c r="M112">
        <v>61.5</v>
      </c>
      <c r="N112">
        <v>5.64</v>
      </c>
      <c r="O112">
        <v>22.04</v>
      </c>
      <c r="P112">
        <v>60</v>
      </c>
      <c r="Q112" s="1" t="s">
        <v>33</v>
      </c>
      <c r="R112" s="1" t="s">
        <v>27</v>
      </c>
      <c r="S112">
        <v>2023</v>
      </c>
    </row>
    <row r="113" spans="1:19" x14ac:dyDescent="0.3">
      <c r="A113" s="1" t="s">
        <v>387</v>
      </c>
      <c r="B113" s="1" t="s">
        <v>388</v>
      </c>
      <c r="C113" s="1" t="s">
        <v>389</v>
      </c>
      <c r="D113" s="1" t="s">
        <v>67</v>
      </c>
      <c r="E113">
        <v>61.89</v>
      </c>
      <c r="F113">
        <v>0.05</v>
      </c>
      <c r="G113">
        <v>1</v>
      </c>
      <c r="H113" s="1" t="s">
        <v>49</v>
      </c>
      <c r="I113" s="2">
        <v>45678</v>
      </c>
      <c r="J113">
        <v>4</v>
      </c>
      <c r="K113" s="1" t="s">
        <v>32</v>
      </c>
      <c r="L113" s="1" t="s">
        <v>25</v>
      </c>
      <c r="M113">
        <v>58.8</v>
      </c>
      <c r="N113">
        <v>7.65</v>
      </c>
      <c r="O113">
        <v>12.93</v>
      </c>
      <c r="P113">
        <v>28</v>
      </c>
      <c r="Q113" s="1" t="s">
        <v>33</v>
      </c>
      <c r="R113" s="1" t="s">
        <v>194</v>
      </c>
      <c r="S113">
        <v>2025</v>
      </c>
    </row>
    <row r="114" spans="1:19" x14ac:dyDescent="0.3">
      <c r="A114" s="1" t="s">
        <v>390</v>
      </c>
      <c r="B114" s="1" t="s">
        <v>391</v>
      </c>
      <c r="C114" s="1" t="s">
        <v>392</v>
      </c>
      <c r="D114" s="1" t="s">
        <v>38</v>
      </c>
      <c r="E114">
        <v>70.98</v>
      </c>
      <c r="F114">
        <v>0</v>
      </c>
      <c r="G114">
        <v>2</v>
      </c>
      <c r="H114" s="1" t="s">
        <v>44</v>
      </c>
      <c r="I114" s="2">
        <v>45877</v>
      </c>
      <c r="J114">
        <v>4</v>
      </c>
      <c r="K114" s="1" t="s">
        <v>24</v>
      </c>
      <c r="L114" s="1" t="s">
        <v>25</v>
      </c>
      <c r="M114">
        <v>141.96</v>
      </c>
      <c r="N114">
        <v>6.85</v>
      </c>
      <c r="O114">
        <v>10.19</v>
      </c>
      <c r="P114">
        <v>46</v>
      </c>
      <c r="Q114" s="1" t="s">
        <v>26</v>
      </c>
      <c r="R114" s="1" t="s">
        <v>98</v>
      </c>
      <c r="S114">
        <v>2025</v>
      </c>
    </row>
    <row r="115" spans="1:19" x14ac:dyDescent="0.3">
      <c r="A115" s="1" t="s">
        <v>393</v>
      </c>
      <c r="B115" s="1" t="s">
        <v>394</v>
      </c>
      <c r="C115" s="1" t="s">
        <v>395</v>
      </c>
      <c r="D115" s="1" t="s">
        <v>38</v>
      </c>
      <c r="E115">
        <v>1161.68</v>
      </c>
      <c r="F115">
        <v>0</v>
      </c>
      <c r="G115">
        <v>1</v>
      </c>
      <c r="H115" s="1" t="s">
        <v>23</v>
      </c>
      <c r="I115" s="2">
        <v>45594</v>
      </c>
      <c r="J115">
        <v>4</v>
      </c>
      <c r="K115" s="1" t="s">
        <v>32</v>
      </c>
      <c r="L115" s="1" t="s">
        <v>25</v>
      </c>
      <c r="M115">
        <v>1161.68</v>
      </c>
      <c r="N115">
        <v>7.91</v>
      </c>
      <c r="O115">
        <v>131.49</v>
      </c>
      <c r="P115">
        <v>69</v>
      </c>
      <c r="Q115" s="1" t="s">
        <v>26</v>
      </c>
      <c r="R115" s="1" t="s">
        <v>40</v>
      </c>
      <c r="S115">
        <v>2024</v>
      </c>
    </row>
    <row r="116" spans="1:19" x14ac:dyDescent="0.3">
      <c r="A116" s="1" t="s">
        <v>396</v>
      </c>
      <c r="B116" s="1" t="s">
        <v>397</v>
      </c>
      <c r="C116" s="1" t="s">
        <v>398</v>
      </c>
      <c r="D116" s="1" t="s">
        <v>67</v>
      </c>
      <c r="E116">
        <v>13.88</v>
      </c>
      <c r="F116">
        <v>0</v>
      </c>
      <c r="G116">
        <v>1</v>
      </c>
      <c r="H116" s="1" t="s">
        <v>68</v>
      </c>
      <c r="I116" s="2">
        <v>45784</v>
      </c>
      <c r="J116">
        <v>4</v>
      </c>
      <c r="K116" s="1" t="s">
        <v>32</v>
      </c>
      <c r="L116" s="1" t="s">
        <v>25</v>
      </c>
      <c r="M116">
        <v>13.88</v>
      </c>
      <c r="N116">
        <v>5.31</v>
      </c>
      <c r="O116">
        <v>-0.45</v>
      </c>
      <c r="P116">
        <v>63</v>
      </c>
      <c r="Q116" s="1" t="s">
        <v>33</v>
      </c>
      <c r="R116" s="1" t="s">
        <v>59</v>
      </c>
      <c r="S116">
        <v>2025</v>
      </c>
    </row>
    <row r="117" spans="1:19" x14ac:dyDescent="0.3">
      <c r="A117" s="1" t="s">
        <v>399</v>
      </c>
      <c r="B117" s="1" t="s">
        <v>400</v>
      </c>
      <c r="C117" s="1" t="s">
        <v>401</v>
      </c>
      <c r="D117" s="1" t="s">
        <v>97</v>
      </c>
      <c r="E117">
        <v>53.93</v>
      </c>
      <c r="F117">
        <v>0</v>
      </c>
      <c r="G117">
        <v>1</v>
      </c>
      <c r="H117" s="1" t="s">
        <v>68</v>
      </c>
      <c r="I117" s="2">
        <v>45811</v>
      </c>
      <c r="J117">
        <v>5</v>
      </c>
      <c r="K117" s="1" t="s">
        <v>39</v>
      </c>
      <c r="L117" s="1" t="s">
        <v>25</v>
      </c>
      <c r="M117">
        <v>53.93</v>
      </c>
      <c r="N117">
        <v>5.21</v>
      </c>
      <c r="O117">
        <v>10.97</v>
      </c>
      <c r="P117">
        <v>57</v>
      </c>
      <c r="Q117" s="1" t="s">
        <v>26</v>
      </c>
      <c r="R117" s="1" t="s">
        <v>106</v>
      </c>
      <c r="S117">
        <v>2025</v>
      </c>
    </row>
    <row r="118" spans="1:19" x14ac:dyDescent="0.3">
      <c r="A118" s="1" t="s">
        <v>402</v>
      </c>
      <c r="B118" s="1" t="s">
        <v>403</v>
      </c>
      <c r="C118" s="1" t="s">
        <v>404</v>
      </c>
      <c r="D118" s="1" t="s">
        <v>86</v>
      </c>
      <c r="E118">
        <v>14.51</v>
      </c>
      <c r="F118">
        <v>0</v>
      </c>
      <c r="G118">
        <v>1</v>
      </c>
      <c r="H118" s="1" t="s">
        <v>23</v>
      </c>
      <c r="I118" s="2">
        <v>45873</v>
      </c>
      <c r="J118">
        <v>5</v>
      </c>
      <c r="K118" s="1" t="s">
        <v>50</v>
      </c>
      <c r="L118" s="1" t="s">
        <v>25</v>
      </c>
      <c r="M118">
        <v>14.51</v>
      </c>
      <c r="N118">
        <v>4.1500000000000004</v>
      </c>
      <c r="O118">
        <v>1.65</v>
      </c>
      <c r="P118">
        <v>48</v>
      </c>
      <c r="Q118" s="1" t="s">
        <v>33</v>
      </c>
      <c r="R118" s="1" t="s">
        <v>98</v>
      </c>
      <c r="S118">
        <v>2025</v>
      </c>
    </row>
    <row r="119" spans="1:19" x14ac:dyDescent="0.3">
      <c r="A119" s="1" t="s">
        <v>405</v>
      </c>
      <c r="B119" s="1" t="s">
        <v>406</v>
      </c>
      <c r="C119" s="1" t="s">
        <v>407</v>
      </c>
      <c r="D119" s="1" t="s">
        <v>86</v>
      </c>
      <c r="E119">
        <v>2.82</v>
      </c>
      <c r="F119">
        <v>0.2</v>
      </c>
      <c r="G119">
        <v>3</v>
      </c>
      <c r="H119" s="1" t="s">
        <v>23</v>
      </c>
      <c r="I119" s="2">
        <v>45783</v>
      </c>
      <c r="J119">
        <v>5</v>
      </c>
      <c r="K119" s="1" t="s">
        <v>24</v>
      </c>
      <c r="L119" s="1" t="s">
        <v>25</v>
      </c>
      <c r="M119">
        <v>6.77</v>
      </c>
      <c r="N119">
        <v>3.43</v>
      </c>
      <c r="O119">
        <v>-0.72</v>
      </c>
      <c r="P119">
        <v>24</v>
      </c>
      <c r="Q119" s="1" t="s">
        <v>63</v>
      </c>
      <c r="R119" s="1" t="s">
        <v>59</v>
      </c>
      <c r="S119">
        <v>2025</v>
      </c>
    </row>
    <row r="120" spans="1:19" x14ac:dyDescent="0.3">
      <c r="A120" s="1" t="s">
        <v>408</v>
      </c>
      <c r="B120" s="1" t="s">
        <v>409</v>
      </c>
      <c r="C120" s="1" t="s">
        <v>410</v>
      </c>
      <c r="D120" s="1" t="s">
        <v>67</v>
      </c>
      <c r="E120">
        <v>44.08</v>
      </c>
      <c r="F120">
        <v>0.05</v>
      </c>
      <c r="G120">
        <v>4</v>
      </c>
      <c r="H120" s="1" t="s">
        <v>105</v>
      </c>
      <c r="I120" s="2">
        <v>45242</v>
      </c>
      <c r="J120">
        <v>8</v>
      </c>
      <c r="K120" s="1" t="s">
        <v>126</v>
      </c>
      <c r="L120" s="1" t="s">
        <v>25</v>
      </c>
      <c r="M120">
        <v>167.5</v>
      </c>
      <c r="N120">
        <v>7.43</v>
      </c>
      <c r="O120">
        <v>51.19</v>
      </c>
      <c r="P120">
        <v>36</v>
      </c>
      <c r="Q120" s="1" t="s">
        <v>26</v>
      </c>
      <c r="R120" s="1" t="s">
        <v>87</v>
      </c>
      <c r="S120">
        <v>2023</v>
      </c>
    </row>
    <row r="121" spans="1:19" x14ac:dyDescent="0.3">
      <c r="A121" s="1" t="s">
        <v>411</v>
      </c>
      <c r="B121" s="1" t="s">
        <v>412</v>
      </c>
      <c r="C121" s="1" t="s">
        <v>413</v>
      </c>
      <c r="D121" s="1" t="s">
        <v>97</v>
      </c>
      <c r="E121">
        <v>210.6</v>
      </c>
      <c r="F121">
        <v>0.1</v>
      </c>
      <c r="G121">
        <v>1</v>
      </c>
      <c r="H121" s="1" t="s">
        <v>23</v>
      </c>
      <c r="I121" s="2">
        <v>45184</v>
      </c>
      <c r="J121">
        <v>4</v>
      </c>
      <c r="K121" s="1" t="s">
        <v>32</v>
      </c>
      <c r="L121" s="1" t="s">
        <v>25</v>
      </c>
      <c r="M121">
        <v>189.54</v>
      </c>
      <c r="N121">
        <v>9.2100000000000009</v>
      </c>
      <c r="O121">
        <v>47.65</v>
      </c>
      <c r="P121">
        <v>66</v>
      </c>
      <c r="Q121" s="1" t="s">
        <v>26</v>
      </c>
      <c r="R121" s="1" t="s">
        <v>45</v>
      </c>
      <c r="S121">
        <v>2023</v>
      </c>
    </row>
    <row r="122" spans="1:19" x14ac:dyDescent="0.3">
      <c r="A122" s="1" t="s">
        <v>414</v>
      </c>
      <c r="B122" s="1" t="s">
        <v>415</v>
      </c>
      <c r="C122" s="1" t="s">
        <v>416</v>
      </c>
      <c r="D122" s="1" t="s">
        <v>67</v>
      </c>
      <c r="E122">
        <v>118.71</v>
      </c>
      <c r="F122">
        <v>0</v>
      </c>
      <c r="G122">
        <v>1</v>
      </c>
      <c r="H122" s="1" t="s">
        <v>49</v>
      </c>
      <c r="I122" s="2">
        <v>45692</v>
      </c>
      <c r="J122">
        <v>3</v>
      </c>
      <c r="K122" s="1" t="s">
        <v>39</v>
      </c>
      <c r="L122" s="1" t="s">
        <v>25</v>
      </c>
      <c r="M122">
        <v>118.71</v>
      </c>
      <c r="N122">
        <v>6.57</v>
      </c>
      <c r="O122">
        <v>34.979999999999997</v>
      </c>
      <c r="P122">
        <v>61</v>
      </c>
      <c r="Q122" s="1" t="s">
        <v>26</v>
      </c>
      <c r="R122" s="1" t="s">
        <v>75</v>
      </c>
      <c r="S122">
        <v>2025</v>
      </c>
    </row>
    <row r="123" spans="1:19" x14ac:dyDescent="0.3">
      <c r="A123" s="1" t="s">
        <v>417</v>
      </c>
      <c r="B123" s="1" t="s">
        <v>418</v>
      </c>
      <c r="C123" s="1" t="s">
        <v>419</v>
      </c>
      <c r="D123" s="1" t="s">
        <v>54</v>
      </c>
      <c r="E123">
        <v>12.67</v>
      </c>
      <c r="F123">
        <v>0</v>
      </c>
      <c r="G123">
        <v>2</v>
      </c>
      <c r="H123" s="1" t="s">
        <v>58</v>
      </c>
      <c r="I123" s="2">
        <v>45677</v>
      </c>
      <c r="J123">
        <v>6</v>
      </c>
      <c r="K123" s="1" t="s">
        <v>32</v>
      </c>
      <c r="L123" s="1" t="s">
        <v>25</v>
      </c>
      <c r="M123">
        <v>25.34</v>
      </c>
      <c r="N123">
        <v>3.95</v>
      </c>
      <c r="O123">
        <v>7.45</v>
      </c>
      <c r="P123">
        <v>42</v>
      </c>
      <c r="Q123" s="1" t="s">
        <v>33</v>
      </c>
      <c r="R123" s="1" t="s">
        <v>194</v>
      </c>
      <c r="S123">
        <v>2025</v>
      </c>
    </row>
    <row r="124" spans="1:19" x14ac:dyDescent="0.3">
      <c r="A124" s="1" t="s">
        <v>420</v>
      </c>
      <c r="B124" s="1" t="s">
        <v>421</v>
      </c>
      <c r="C124" s="1" t="s">
        <v>422</v>
      </c>
      <c r="D124" s="1" t="s">
        <v>31</v>
      </c>
      <c r="E124">
        <v>11.77</v>
      </c>
      <c r="F124">
        <v>0.2</v>
      </c>
      <c r="G124">
        <v>1</v>
      </c>
      <c r="H124" s="1" t="s">
        <v>49</v>
      </c>
      <c r="I124" s="2">
        <v>45753</v>
      </c>
      <c r="J124">
        <v>7</v>
      </c>
      <c r="K124" s="1" t="s">
        <v>50</v>
      </c>
      <c r="L124" s="1" t="s">
        <v>25</v>
      </c>
      <c r="M124">
        <v>9.42</v>
      </c>
      <c r="N124">
        <v>1</v>
      </c>
      <c r="O124">
        <v>-0.25</v>
      </c>
      <c r="P124">
        <v>48</v>
      </c>
      <c r="Q124" s="1" t="s">
        <v>26</v>
      </c>
      <c r="R124" s="1" t="s">
        <v>34</v>
      </c>
      <c r="S124">
        <v>2025</v>
      </c>
    </row>
    <row r="125" spans="1:19" x14ac:dyDescent="0.3">
      <c r="A125" s="1" t="s">
        <v>423</v>
      </c>
      <c r="B125" s="1" t="s">
        <v>424</v>
      </c>
      <c r="C125" s="1" t="s">
        <v>425</v>
      </c>
      <c r="D125" s="1" t="s">
        <v>38</v>
      </c>
      <c r="E125">
        <v>537.39</v>
      </c>
      <c r="F125">
        <v>0.15</v>
      </c>
      <c r="G125">
        <v>1</v>
      </c>
      <c r="H125" s="1" t="s">
        <v>58</v>
      </c>
      <c r="I125" s="2">
        <v>45338</v>
      </c>
      <c r="J125">
        <v>4</v>
      </c>
      <c r="K125" s="1" t="s">
        <v>126</v>
      </c>
      <c r="L125" s="1" t="s">
        <v>110</v>
      </c>
      <c r="M125">
        <v>456.78</v>
      </c>
      <c r="N125">
        <v>9.4</v>
      </c>
      <c r="O125">
        <v>45.41</v>
      </c>
      <c r="P125">
        <v>28</v>
      </c>
      <c r="Q125" s="1" t="s">
        <v>26</v>
      </c>
      <c r="R125" s="1" t="s">
        <v>75</v>
      </c>
      <c r="S125">
        <v>2024</v>
      </c>
    </row>
    <row r="126" spans="1:19" x14ac:dyDescent="0.3">
      <c r="A126" s="1" t="s">
        <v>426</v>
      </c>
      <c r="B126" s="1" t="s">
        <v>427</v>
      </c>
      <c r="C126" s="1" t="s">
        <v>428</v>
      </c>
      <c r="D126" s="1" t="s">
        <v>31</v>
      </c>
      <c r="E126">
        <v>4.84</v>
      </c>
      <c r="F126">
        <v>0</v>
      </c>
      <c r="G126">
        <v>1</v>
      </c>
      <c r="H126" s="1" t="s">
        <v>49</v>
      </c>
      <c r="I126" s="2">
        <v>45248</v>
      </c>
      <c r="J126">
        <v>6</v>
      </c>
      <c r="K126" s="1" t="s">
        <v>32</v>
      </c>
      <c r="L126" s="1" t="s">
        <v>25</v>
      </c>
      <c r="M126">
        <v>4.84</v>
      </c>
      <c r="N126">
        <v>1.46</v>
      </c>
      <c r="O126">
        <v>-1.07</v>
      </c>
      <c r="P126">
        <v>33</v>
      </c>
      <c r="Q126" s="1" t="s">
        <v>26</v>
      </c>
      <c r="R126" s="1" t="s">
        <v>87</v>
      </c>
      <c r="S126">
        <v>2023</v>
      </c>
    </row>
    <row r="127" spans="1:19" x14ac:dyDescent="0.3">
      <c r="A127" s="1" t="s">
        <v>429</v>
      </c>
      <c r="B127" s="1" t="s">
        <v>430</v>
      </c>
      <c r="C127" s="1" t="s">
        <v>431</v>
      </c>
      <c r="D127" s="1" t="s">
        <v>86</v>
      </c>
      <c r="E127">
        <v>16.78</v>
      </c>
      <c r="F127">
        <v>0</v>
      </c>
      <c r="G127">
        <v>2</v>
      </c>
      <c r="H127" s="1" t="s">
        <v>23</v>
      </c>
      <c r="I127" s="2">
        <v>45567</v>
      </c>
      <c r="J127">
        <v>4</v>
      </c>
      <c r="K127" s="1" t="s">
        <v>32</v>
      </c>
      <c r="L127" s="1" t="s">
        <v>110</v>
      </c>
      <c r="M127">
        <v>33.56</v>
      </c>
      <c r="N127">
        <v>5.18</v>
      </c>
      <c r="O127">
        <v>8.24</v>
      </c>
      <c r="P127">
        <v>34</v>
      </c>
      <c r="Q127" s="1" t="s">
        <v>26</v>
      </c>
      <c r="R127" s="1" t="s">
        <v>40</v>
      </c>
      <c r="S127">
        <v>2024</v>
      </c>
    </row>
    <row r="128" spans="1:19" x14ac:dyDescent="0.3">
      <c r="A128" s="1" t="s">
        <v>432</v>
      </c>
      <c r="B128" s="1" t="s">
        <v>433</v>
      </c>
      <c r="C128" s="1" t="s">
        <v>434</v>
      </c>
      <c r="D128" s="1" t="s">
        <v>86</v>
      </c>
      <c r="E128">
        <v>10.98</v>
      </c>
      <c r="F128">
        <v>0</v>
      </c>
      <c r="G128">
        <v>1</v>
      </c>
      <c r="H128" s="1" t="s">
        <v>68</v>
      </c>
      <c r="I128" s="2">
        <v>45687</v>
      </c>
      <c r="J128">
        <v>5</v>
      </c>
      <c r="K128" s="1" t="s">
        <v>32</v>
      </c>
      <c r="L128" s="1" t="s">
        <v>25</v>
      </c>
      <c r="M128">
        <v>10.98</v>
      </c>
      <c r="N128">
        <v>1.74</v>
      </c>
      <c r="O128">
        <v>2.65</v>
      </c>
      <c r="P128">
        <v>23</v>
      </c>
      <c r="Q128" s="1" t="s">
        <v>26</v>
      </c>
      <c r="R128" s="1" t="s">
        <v>194</v>
      </c>
      <c r="S128">
        <v>2025</v>
      </c>
    </row>
    <row r="129" spans="1:19" x14ac:dyDescent="0.3">
      <c r="A129" s="1" t="s">
        <v>435</v>
      </c>
      <c r="B129" s="1" t="s">
        <v>436</v>
      </c>
      <c r="C129" s="1" t="s">
        <v>437</v>
      </c>
      <c r="D129" s="1" t="s">
        <v>97</v>
      </c>
      <c r="E129">
        <v>56.72</v>
      </c>
      <c r="F129">
        <v>0</v>
      </c>
      <c r="G129">
        <v>2</v>
      </c>
      <c r="H129" s="1" t="s">
        <v>49</v>
      </c>
      <c r="I129" s="2">
        <v>45348</v>
      </c>
      <c r="J129">
        <v>6</v>
      </c>
      <c r="K129" s="1" t="s">
        <v>50</v>
      </c>
      <c r="L129" s="1" t="s">
        <v>25</v>
      </c>
      <c r="M129">
        <v>113.44</v>
      </c>
      <c r="N129">
        <v>8.5299999999999994</v>
      </c>
      <c r="O129">
        <v>25.5</v>
      </c>
      <c r="P129">
        <v>38</v>
      </c>
      <c r="Q129" s="1" t="s">
        <v>33</v>
      </c>
      <c r="R129" s="1" t="s">
        <v>75</v>
      </c>
      <c r="S129">
        <v>2024</v>
      </c>
    </row>
    <row r="130" spans="1:19" x14ac:dyDescent="0.3">
      <c r="A130" s="1" t="s">
        <v>438</v>
      </c>
      <c r="B130" s="1" t="s">
        <v>439</v>
      </c>
      <c r="C130" s="1" t="s">
        <v>440</v>
      </c>
      <c r="D130" s="1" t="s">
        <v>31</v>
      </c>
      <c r="E130">
        <v>7.88</v>
      </c>
      <c r="F130">
        <v>0.2</v>
      </c>
      <c r="G130">
        <v>1</v>
      </c>
      <c r="H130" s="1" t="s">
        <v>23</v>
      </c>
      <c r="I130" s="2">
        <v>45700</v>
      </c>
      <c r="J130">
        <v>7</v>
      </c>
      <c r="K130" s="1" t="s">
        <v>32</v>
      </c>
      <c r="L130" s="1" t="s">
        <v>25</v>
      </c>
      <c r="M130">
        <v>6.3</v>
      </c>
      <c r="N130">
        <v>2.16</v>
      </c>
      <c r="O130">
        <v>-1.66</v>
      </c>
      <c r="P130">
        <v>27</v>
      </c>
      <c r="Q130" s="1" t="s">
        <v>26</v>
      </c>
      <c r="R130" s="1" t="s">
        <v>75</v>
      </c>
      <c r="S130">
        <v>2025</v>
      </c>
    </row>
    <row r="131" spans="1:19" x14ac:dyDescent="0.3">
      <c r="A131" s="1" t="s">
        <v>441</v>
      </c>
      <c r="B131" s="1" t="s">
        <v>442</v>
      </c>
      <c r="C131" s="1" t="s">
        <v>443</v>
      </c>
      <c r="D131" s="1" t="s">
        <v>86</v>
      </c>
      <c r="E131">
        <v>5.45</v>
      </c>
      <c r="F131">
        <v>0</v>
      </c>
      <c r="G131">
        <v>3</v>
      </c>
      <c r="H131" s="1" t="s">
        <v>105</v>
      </c>
      <c r="I131" s="2">
        <v>45902</v>
      </c>
      <c r="J131">
        <v>4</v>
      </c>
      <c r="K131" s="1" t="s">
        <v>32</v>
      </c>
      <c r="L131" s="1" t="s">
        <v>25</v>
      </c>
      <c r="M131">
        <v>16.350000000000001</v>
      </c>
      <c r="N131">
        <v>4.57</v>
      </c>
      <c r="O131">
        <v>1.97</v>
      </c>
      <c r="P131">
        <v>25</v>
      </c>
      <c r="Q131" s="1" t="s">
        <v>26</v>
      </c>
      <c r="R131" s="1" t="s">
        <v>45</v>
      </c>
      <c r="S131">
        <v>2025</v>
      </c>
    </row>
    <row r="132" spans="1:19" x14ac:dyDescent="0.3">
      <c r="A132" s="1" t="s">
        <v>444</v>
      </c>
      <c r="B132" s="1" t="s">
        <v>445</v>
      </c>
      <c r="C132" s="1" t="s">
        <v>446</v>
      </c>
      <c r="D132" s="1" t="s">
        <v>67</v>
      </c>
      <c r="E132">
        <v>22.63</v>
      </c>
      <c r="F132">
        <v>0.1</v>
      </c>
      <c r="G132">
        <v>1</v>
      </c>
      <c r="H132" s="1" t="s">
        <v>23</v>
      </c>
      <c r="I132" s="2">
        <v>45449</v>
      </c>
      <c r="J132">
        <v>7</v>
      </c>
      <c r="K132" s="1" t="s">
        <v>50</v>
      </c>
      <c r="L132" s="1" t="s">
        <v>25</v>
      </c>
      <c r="M132">
        <v>20.37</v>
      </c>
      <c r="N132">
        <v>3.95</v>
      </c>
      <c r="O132">
        <v>3.18</v>
      </c>
      <c r="P132">
        <v>65</v>
      </c>
      <c r="Q132" s="1" t="s">
        <v>33</v>
      </c>
      <c r="R132" s="1" t="s">
        <v>106</v>
      </c>
      <c r="S132">
        <v>2024</v>
      </c>
    </row>
    <row r="133" spans="1:19" x14ac:dyDescent="0.3">
      <c r="A133" s="1" t="s">
        <v>447</v>
      </c>
      <c r="B133" s="1" t="s">
        <v>448</v>
      </c>
      <c r="C133" s="1" t="s">
        <v>449</v>
      </c>
      <c r="D133" s="1" t="s">
        <v>54</v>
      </c>
      <c r="E133">
        <v>12.82</v>
      </c>
      <c r="F133">
        <v>0</v>
      </c>
      <c r="G133">
        <v>1</v>
      </c>
      <c r="H133" s="1" t="s">
        <v>23</v>
      </c>
      <c r="I133" s="2">
        <v>45398</v>
      </c>
      <c r="J133">
        <v>4</v>
      </c>
      <c r="K133" s="1" t="s">
        <v>126</v>
      </c>
      <c r="L133" s="1" t="s">
        <v>25</v>
      </c>
      <c r="M133">
        <v>12.82</v>
      </c>
      <c r="N133">
        <v>3.74</v>
      </c>
      <c r="O133">
        <v>2.0299999999999998</v>
      </c>
      <c r="P133">
        <v>18</v>
      </c>
      <c r="Q133" s="1" t="s">
        <v>33</v>
      </c>
      <c r="R133" s="1" t="s">
        <v>34</v>
      </c>
      <c r="S133">
        <v>2024</v>
      </c>
    </row>
    <row r="134" spans="1:19" x14ac:dyDescent="0.3">
      <c r="A134" s="1" t="s">
        <v>450</v>
      </c>
      <c r="B134" s="1" t="s">
        <v>451</v>
      </c>
      <c r="C134" s="1" t="s">
        <v>452</v>
      </c>
      <c r="D134" s="1" t="s">
        <v>67</v>
      </c>
      <c r="E134">
        <v>32.69</v>
      </c>
      <c r="F134">
        <v>0.15</v>
      </c>
      <c r="G134">
        <v>1</v>
      </c>
      <c r="H134" s="1" t="s">
        <v>44</v>
      </c>
      <c r="I134" s="2">
        <v>45489</v>
      </c>
      <c r="J134">
        <v>6</v>
      </c>
      <c r="K134" s="1" t="s">
        <v>32</v>
      </c>
      <c r="L134" s="1" t="s">
        <v>25</v>
      </c>
      <c r="M134">
        <v>27.79</v>
      </c>
      <c r="N134">
        <v>7.19</v>
      </c>
      <c r="O134">
        <v>2.54</v>
      </c>
      <c r="P134">
        <v>21</v>
      </c>
      <c r="Q134" s="1" t="s">
        <v>33</v>
      </c>
      <c r="R134" s="1" t="s">
        <v>79</v>
      </c>
      <c r="S134">
        <v>2024</v>
      </c>
    </row>
    <row r="135" spans="1:19" x14ac:dyDescent="0.3">
      <c r="A135" s="1" t="s">
        <v>453</v>
      </c>
      <c r="B135" s="1" t="s">
        <v>454</v>
      </c>
      <c r="C135" s="1" t="s">
        <v>455</v>
      </c>
      <c r="D135" s="1" t="s">
        <v>31</v>
      </c>
      <c r="E135">
        <v>33.76</v>
      </c>
      <c r="F135">
        <v>0</v>
      </c>
      <c r="G135">
        <v>2</v>
      </c>
      <c r="H135" s="1" t="s">
        <v>44</v>
      </c>
      <c r="I135" s="2">
        <v>45499</v>
      </c>
      <c r="J135">
        <v>6</v>
      </c>
      <c r="K135" s="1" t="s">
        <v>32</v>
      </c>
      <c r="L135" s="1" t="s">
        <v>25</v>
      </c>
      <c r="M135">
        <v>67.52</v>
      </c>
      <c r="N135">
        <v>5.44</v>
      </c>
      <c r="O135">
        <v>-0.04</v>
      </c>
      <c r="P135">
        <v>41</v>
      </c>
      <c r="Q135" s="1" t="s">
        <v>26</v>
      </c>
      <c r="R135" s="1" t="s">
        <v>79</v>
      </c>
      <c r="S135">
        <v>2024</v>
      </c>
    </row>
    <row r="136" spans="1:19" x14ac:dyDescent="0.3">
      <c r="A136" s="1" t="s">
        <v>456</v>
      </c>
      <c r="B136" s="1" t="s">
        <v>457</v>
      </c>
      <c r="C136" s="1" t="s">
        <v>458</v>
      </c>
      <c r="D136" s="1" t="s">
        <v>31</v>
      </c>
      <c r="E136">
        <v>14.13</v>
      </c>
      <c r="F136">
        <v>0</v>
      </c>
      <c r="G136">
        <v>2</v>
      </c>
      <c r="H136" s="1" t="s">
        <v>49</v>
      </c>
      <c r="I136" s="2">
        <v>45790</v>
      </c>
      <c r="J136">
        <v>5</v>
      </c>
      <c r="K136" s="1" t="s">
        <v>126</v>
      </c>
      <c r="L136" s="1" t="s">
        <v>25</v>
      </c>
      <c r="M136">
        <v>28.26</v>
      </c>
      <c r="N136">
        <v>5.99</v>
      </c>
      <c r="O136">
        <v>-3.73</v>
      </c>
      <c r="P136">
        <v>58</v>
      </c>
      <c r="Q136" s="1" t="s">
        <v>26</v>
      </c>
      <c r="R136" s="1" t="s">
        <v>59</v>
      </c>
      <c r="S136">
        <v>2025</v>
      </c>
    </row>
    <row r="137" spans="1:19" x14ac:dyDescent="0.3">
      <c r="A137" s="1" t="s">
        <v>459</v>
      </c>
      <c r="B137" s="1" t="s">
        <v>460</v>
      </c>
      <c r="C137" s="1" t="s">
        <v>461</v>
      </c>
      <c r="D137" s="1" t="s">
        <v>54</v>
      </c>
      <c r="E137">
        <v>92.86</v>
      </c>
      <c r="F137">
        <v>0</v>
      </c>
      <c r="G137">
        <v>1</v>
      </c>
      <c r="H137" s="1" t="s">
        <v>23</v>
      </c>
      <c r="I137" s="2">
        <v>45750</v>
      </c>
      <c r="J137">
        <v>5</v>
      </c>
      <c r="K137" s="1" t="s">
        <v>32</v>
      </c>
      <c r="L137" s="1" t="s">
        <v>25</v>
      </c>
      <c r="M137">
        <v>92.86</v>
      </c>
      <c r="N137">
        <v>7.23</v>
      </c>
      <c r="O137">
        <v>34.56</v>
      </c>
      <c r="P137">
        <v>51</v>
      </c>
      <c r="Q137" s="1" t="s">
        <v>26</v>
      </c>
      <c r="R137" s="1" t="s">
        <v>34</v>
      </c>
      <c r="S137">
        <v>2025</v>
      </c>
    </row>
    <row r="138" spans="1:19" x14ac:dyDescent="0.3">
      <c r="A138" s="1" t="s">
        <v>462</v>
      </c>
      <c r="B138" s="1" t="s">
        <v>463</v>
      </c>
      <c r="C138" s="1" t="s">
        <v>464</v>
      </c>
      <c r="D138" s="1" t="s">
        <v>86</v>
      </c>
      <c r="E138">
        <v>19.57</v>
      </c>
      <c r="F138">
        <v>0.05</v>
      </c>
      <c r="G138">
        <v>1</v>
      </c>
      <c r="H138" s="1" t="s">
        <v>58</v>
      </c>
      <c r="I138" s="2">
        <v>45510</v>
      </c>
      <c r="J138">
        <v>6</v>
      </c>
      <c r="K138" s="1" t="s">
        <v>32</v>
      </c>
      <c r="L138" s="1" t="s">
        <v>25</v>
      </c>
      <c r="M138">
        <v>18.59</v>
      </c>
      <c r="N138">
        <v>5.17</v>
      </c>
      <c r="O138">
        <v>2.27</v>
      </c>
      <c r="P138">
        <v>40</v>
      </c>
      <c r="Q138" s="1" t="s">
        <v>33</v>
      </c>
      <c r="R138" s="1" t="s">
        <v>98</v>
      </c>
      <c r="S138">
        <v>2024</v>
      </c>
    </row>
    <row r="139" spans="1:19" x14ac:dyDescent="0.3">
      <c r="A139" s="1" t="s">
        <v>465</v>
      </c>
      <c r="B139" s="1" t="s">
        <v>466</v>
      </c>
      <c r="C139" s="1" t="s">
        <v>467</v>
      </c>
      <c r="D139" s="1" t="s">
        <v>31</v>
      </c>
      <c r="E139">
        <v>22.56</v>
      </c>
      <c r="F139">
        <v>0.05</v>
      </c>
      <c r="G139">
        <v>1</v>
      </c>
      <c r="H139" s="1" t="s">
        <v>68</v>
      </c>
      <c r="I139" s="2">
        <v>45251</v>
      </c>
      <c r="J139">
        <v>3</v>
      </c>
      <c r="K139" s="1" t="s">
        <v>39</v>
      </c>
      <c r="L139" s="1" t="s">
        <v>25</v>
      </c>
      <c r="M139">
        <v>21.43</v>
      </c>
      <c r="N139">
        <v>5.71</v>
      </c>
      <c r="O139">
        <v>-4</v>
      </c>
      <c r="P139">
        <v>43</v>
      </c>
      <c r="Q139" s="1" t="s">
        <v>26</v>
      </c>
      <c r="R139" s="1" t="s">
        <v>87</v>
      </c>
      <c r="S139">
        <v>2023</v>
      </c>
    </row>
    <row r="140" spans="1:19" x14ac:dyDescent="0.3">
      <c r="A140" s="1" t="s">
        <v>468</v>
      </c>
      <c r="B140" s="1" t="s">
        <v>469</v>
      </c>
      <c r="C140" s="1" t="s">
        <v>470</v>
      </c>
      <c r="D140" s="1" t="s">
        <v>67</v>
      </c>
      <c r="E140">
        <v>93.34</v>
      </c>
      <c r="F140">
        <v>0.05</v>
      </c>
      <c r="G140">
        <v>2</v>
      </c>
      <c r="H140" s="1" t="s">
        <v>44</v>
      </c>
      <c r="I140" s="2">
        <v>45356</v>
      </c>
      <c r="J140">
        <v>5</v>
      </c>
      <c r="K140" s="1" t="s">
        <v>126</v>
      </c>
      <c r="L140" s="1" t="s">
        <v>25</v>
      </c>
      <c r="M140">
        <v>177.35</v>
      </c>
      <c r="N140">
        <v>6.54</v>
      </c>
      <c r="O140">
        <v>55.53</v>
      </c>
      <c r="P140">
        <v>46</v>
      </c>
      <c r="Q140" s="1" t="s">
        <v>26</v>
      </c>
      <c r="R140" s="1" t="s">
        <v>178</v>
      </c>
      <c r="S140">
        <v>2024</v>
      </c>
    </row>
    <row r="141" spans="1:19" x14ac:dyDescent="0.3">
      <c r="A141" s="1" t="s">
        <v>471</v>
      </c>
      <c r="B141" s="1" t="s">
        <v>472</v>
      </c>
      <c r="C141" s="1" t="s">
        <v>473</v>
      </c>
      <c r="D141" s="1" t="s">
        <v>54</v>
      </c>
      <c r="E141">
        <v>35.909999999999997</v>
      </c>
      <c r="F141">
        <v>0.1</v>
      </c>
      <c r="G141">
        <v>1</v>
      </c>
      <c r="H141" s="1" t="s">
        <v>68</v>
      </c>
      <c r="I141" s="2">
        <v>45279</v>
      </c>
      <c r="J141">
        <v>5</v>
      </c>
      <c r="K141" s="1" t="s">
        <v>39</v>
      </c>
      <c r="L141" s="1" t="s">
        <v>25</v>
      </c>
      <c r="M141">
        <v>32.32</v>
      </c>
      <c r="N141">
        <v>5.16</v>
      </c>
      <c r="O141">
        <v>9.3800000000000008</v>
      </c>
      <c r="P141">
        <v>49</v>
      </c>
      <c r="Q141" s="1" t="s">
        <v>26</v>
      </c>
      <c r="R141" s="1" t="s">
        <v>27</v>
      </c>
      <c r="S141">
        <v>2023</v>
      </c>
    </row>
    <row r="142" spans="1:19" x14ac:dyDescent="0.3">
      <c r="A142" s="1" t="s">
        <v>474</v>
      </c>
      <c r="B142" s="1" t="s">
        <v>475</v>
      </c>
      <c r="C142" s="1" t="s">
        <v>476</v>
      </c>
      <c r="D142" s="1" t="s">
        <v>22</v>
      </c>
      <c r="E142">
        <v>155.94</v>
      </c>
      <c r="F142">
        <v>0</v>
      </c>
      <c r="G142">
        <v>1</v>
      </c>
      <c r="H142" s="1" t="s">
        <v>58</v>
      </c>
      <c r="I142" s="2">
        <v>45196</v>
      </c>
      <c r="J142">
        <v>4</v>
      </c>
      <c r="K142" s="1" t="s">
        <v>126</v>
      </c>
      <c r="L142" s="1" t="s">
        <v>25</v>
      </c>
      <c r="M142">
        <v>155.94</v>
      </c>
      <c r="N142">
        <v>7.4</v>
      </c>
      <c r="O142">
        <v>36.26</v>
      </c>
      <c r="P142">
        <v>43</v>
      </c>
      <c r="Q142" s="1" t="s">
        <v>26</v>
      </c>
      <c r="R142" s="1" t="s">
        <v>45</v>
      </c>
      <c r="S142">
        <v>2023</v>
      </c>
    </row>
    <row r="143" spans="1:19" x14ac:dyDescent="0.3">
      <c r="A143" s="1" t="s">
        <v>477</v>
      </c>
      <c r="B143" s="1" t="s">
        <v>478</v>
      </c>
      <c r="C143" s="1" t="s">
        <v>479</v>
      </c>
      <c r="D143" s="1" t="s">
        <v>86</v>
      </c>
      <c r="E143">
        <v>12.64</v>
      </c>
      <c r="F143">
        <v>0.1</v>
      </c>
      <c r="G143">
        <v>2</v>
      </c>
      <c r="H143" s="1" t="s">
        <v>58</v>
      </c>
      <c r="I143" s="2">
        <v>45701</v>
      </c>
      <c r="J143">
        <v>7</v>
      </c>
      <c r="K143" s="1" t="s">
        <v>39</v>
      </c>
      <c r="L143" s="1" t="s">
        <v>25</v>
      </c>
      <c r="M143">
        <v>22.75</v>
      </c>
      <c r="N143">
        <v>4.33</v>
      </c>
      <c r="O143">
        <v>4.7699999999999996</v>
      </c>
      <c r="P143">
        <v>52</v>
      </c>
      <c r="Q143" s="1" t="s">
        <v>26</v>
      </c>
      <c r="R143" s="1" t="s">
        <v>75</v>
      </c>
      <c r="S143">
        <v>2025</v>
      </c>
    </row>
    <row r="144" spans="1:19" x14ac:dyDescent="0.3">
      <c r="A144" s="1" t="s">
        <v>480</v>
      </c>
      <c r="B144" s="1" t="s">
        <v>481</v>
      </c>
      <c r="C144" s="1" t="s">
        <v>482</v>
      </c>
      <c r="D144" s="1" t="s">
        <v>22</v>
      </c>
      <c r="E144">
        <v>120.29</v>
      </c>
      <c r="F144">
        <v>0</v>
      </c>
      <c r="G144">
        <v>1</v>
      </c>
      <c r="H144" s="1" t="s">
        <v>49</v>
      </c>
      <c r="I144" s="2">
        <v>45346</v>
      </c>
      <c r="J144">
        <v>5</v>
      </c>
      <c r="K144" s="1" t="s">
        <v>24</v>
      </c>
      <c r="L144" s="1" t="s">
        <v>25</v>
      </c>
      <c r="M144">
        <v>120.29</v>
      </c>
      <c r="N144">
        <v>7.36</v>
      </c>
      <c r="O144">
        <v>26.32</v>
      </c>
      <c r="P144">
        <v>31</v>
      </c>
      <c r="Q144" s="1" t="s">
        <v>33</v>
      </c>
      <c r="R144" s="1" t="s">
        <v>75</v>
      </c>
      <c r="S144">
        <v>2024</v>
      </c>
    </row>
    <row r="145" spans="1:19" x14ac:dyDescent="0.3">
      <c r="A145" s="1" t="s">
        <v>483</v>
      </c>
      <c r="B145" s="1" t="s">
        <v>484</v>
      </c>
      <c r="C145" s="1" t="s">
        <v>485</v>
      </c>
      <c r="D145" s="1" t="s">
        <v>97</v>
      </c>
      <c r="E145">
        <v>31.17</v>
      </c>
      <c r="F145">
        <v>0.1</v>
      </c>
      <c r="G145">
        <v>1</v>
      </c>
      <c r="H145" s="1" t="s">
        <v>49</v>
      </c>
      <c r="I145" s="2">
        <v>45449</v>
      </c>
      <c r="J145">
        <v>4</v>
      </c>
      <c r="K145" s="1" t="s">
        <v>24</v>
      </c>
      <c r="L145" s="1" t="s">
        <v>25</v>
      </c>
      <c r="M145">
        <v>28.05</v>
      </c>
      <c r="N145">
        <v>6.92</v>
      </c>
      <c r="O145">
        <v>1.49</v>
      </c>
      <c r="P145">
        <v>38</v>
      </c>
      <c r="Q145" s="1" t="s">
        <v>26</v>
      </c>
      <c r="R145" s="1" t="s">
        <v>106</v>
      </c>
      <c r="S145">
        <v>2024</v>
      </c>
    </row>
    <row r="146" spans="1:19" x14ac:dyDescent="0.3">
      <c r="A146" s="1" t="s">
        <v>486</v>
      </c>
      <c r="B146" s="1" t="s">
        <v>487</v>
      </c>
      <c r="C146" s="1" t="s">
        <v>488</v>
      </c>
      <c r="D146" s="1" t="s">
        <v>22</v>
      </c>
      <c r="E146">
        <v>136.79</v>
      </c>
      <c r="F146">
        <v>0.1</v>
      </c>
      <c r="G146">
        <v>1</v>
      </c>
      <c r="H146" s="1" t="s">
        <v>23</v>
      </c>
      <c r="I146" s="2">
        <v>45271</v>
      </c>
      <c r="J146">
        <v>4</v>
      </c>
      <c r="K146" s="1" t="s">
        <v>24</v>
      </c>
      <c r="L146" s="1" t="s">
        <v>25</v>
      </c>
      <c r="M146">
        <v>123.11</v>
      </c>
      <c r="N146">
        <v>6.32</v>
      </c>
      <c r="O146">
        <v>28.15</v>
      </c>
      <c r="P146">
        <v>37</v>
      </c>
      <c r="Q146" s="1" t="s">
        <v>26</v>
      </c>
      <c r="R146" s="1" t="s">
        <v>27</v>
      </c>
      <c r="S146">
        <v>2023</v>
      </c>
    </row>
    <row r="147" spans="1:19" x14ac:dyDescent="0.3">
      <c r="A147" s="1" t="s">
        <v>489</v>
      </c>
      <c r="B147" s="1" t="s">
        <v>490</v>
      </c>
      <c r="C147" s="1" t="s">
        <v>491</v>
      </c>
      <c r="D147" s="1" t="s">
        <v>38</v>
      </c>
      <c r="E147">
        <v>284.7</v>
      </c>
      <c r="F147">
        <v>0</v>
      </c>
      <c r="G147">
        <v>1</v>
      </c>
      <c r="H147" s="1" t="s">
        <v>105</v>
      </c>
      <c r="I147" s="2">
        <v>45581</v>
      </c>
      <c r="J147">
        <v>6</v>
      </c>
      <c r="K147" s="1" t="s">
        <v>39</v>
      </c>
      <c r="L147" s="1" t="s">
        <v>25</v>
      </c>
      <c r="M147">
        <v>284.7</v>
      </c>
      <c r="N147">
        <v>9.1</v>
      </c>
      <c r="O147">
        <v>25.06</v>
      </c>
      <c r="P147">
        <v>50</v>
      </c>
      <c r="Q147" s="1" t="s">
        <v>26</v>
      </c>
      <c r="R147" s="1" t="s">
        <v>40</v>
      </c>
      <c r="S147">
        <v>2024</v>
      </c>
    </row>
    <row r="148" spans="1:19" x14ac:dyDescent="0.3">
      <c r="A148" s="1" t="s">
        <v>492</v>
      </c>
      <c r="B148" s="1" t="s">
        <v>493</v>
      </c>
      <c r="C148" s="1" t="s">
        <v>494</v>
      </c>
      <c r="D148" s="1" t="s">
        <v>38</v>
      </c>
      <c r="E148">
        <v>580.16999999999996</v>
      </c>
      <c r="F148">
        <v>0</v>
      </c>
      <c r="G148">
        <v>2</v>
      </c>
      <c r="H148" s="1" t="s">
        <v>68</v>
      </c>
      <c r="I148" s="2">
        <v>45708</v>
      </c>
      <c r="J148">
        <v>4</v>
      </c>
      <c r="K148" s="1" t="s">
        <v>24</v>
      </c>
      <c r="L148" s="1" t="s">
        <v>25</v>
      </c>
      <c r="M148">
        <v>1160.3399999999999</v>
      </c>
      <c r="N148">
        <v>9.0500000000000007</v>
      </c>
      <c r="O148">
        <v>130.19</v>
      </c>
      <c r="P148">
        <v>36</v>
      </c>
      <c r="Q148" s="1" t="s">
        <v>26</v>
      </c>
      <c r="R148" s="1" t="s">
        <v>75</v>
      </c>
      <c r="S148">
        <v>2025</v>
      </c>
    </row>
    <row r="149" spans="1:19" x14ac:dyDescent="0.3">
      <c r="A149" s="1" t="s">
        <v>495</v>
      </c>
      <c r="B149" s="1" t="s">
        <v>496</v>
      </c>
      <c r="C149" s="1" t="s">
        <v>497</v>
      </c>
      <c r="D149" s="1" t="s">
        <v>38</v>
      </c>
      <c r="E149">
        <v>806.71</v>
      </c>
      <c r="F149">
        <v>0</v>
      </c>
      <c r="G149">
        <v>4</v>
      </c>
      <c r="H149" s="1" t="s">
        <v>44</v>
      </c>
      <c r="I149" s="2">
        <v>45279</v>
      </c>
      <c r="J149">
        <v>6</v>
      </c>
      <c r="K149" s="1" t="s">
        <v>50</v>
      </c>
      <c r="L149" s="1" t="s">
        <v>25</v>
      </c>
      <c r="M149">
        <v>3226.84</v>
      </c>
      <c r="N149">
        <v>11.85</v>
      </c>
      <c r="O149">
        <v>375.37</v>
      </c>
      <c r="P149">
        <v>19</v>
      </c>
      <c r="Q149" s="1" t="s">
        <v>26</v>
      </c>
      <c r="R149" s="1" t="s">
        <v>27</v>
      </c>
      <c r="S149">
        <v>2023</v>
      </c>
    </row>
    <row r="150" spans="1:19" x14ac:dyDescent="0.3">
      <c r="A150" s="1" t="s">
        <v>498</v>
      </c>
      <c r="B150" s="1" t="s">
        <v>499</v>
      </c>
      <c r="C150" s="1" t="s">
        <v>500</v>
      </c>
      <c r="D150" s="1" t="s">
        <v>38</v>
      </c>
      <c r="E150">
        <v>96.31</v>
      </c>
      <c r="F150">
        <v>0</v>
      </c>
      <c r="G150">
        <v>4</v>
      </c>
      <c r="H150" s="1" t="s">
        <v>44</v>
      </c>
      <c r="I150" s="2">
        <v>45630</v>
      </c>
      <c r="J150">
        <v>7</v>
      </c>
      <c r="K150" s="1" t="s">
        <v>50</v>
      </c>
      <c r="L150" s="1" t="s">
        <v>25</v>
      </c>
      <c r="M150">
        <v>385.24</v>
      </c>
      <c r="N150">
        <v>9.61</v>
      </c>
      <c r="O150">
        <v>36.619999999999997</v>
      </c>
      <c r="P150">
        <v>38</v>
      </c>
      <c r="Q150" s="1" t="s">
        <v>26</v>
      </c>
      <c r="R150" s="1" t="s">
        <v>27</v>
      </c>
      <c r="S150">
        <v>2024</v>
      </c>
    </row>
    <row r="151" spans="1:19" x14ac:dyDescent="0.3">
      <c r="A151" s="1" t="s">
        <v>501</v>
      </c>
      <c r="B151" s="1" t="s">
        <v>502</v>
      </c>
      <c r="C151" s="1" t="s">
        <v>503</v>
      </c>
      <c r="D151" s="1" t="s">
        <v>54</v>
      </c>
      <c r="E151">
        <v>31.77</v>
      </c>
      <c r="F151">
        <v>0</v>
      </c>
      <c r="G151">
        <v>5</v>
      </c>
      <c r="H151" s="1" t="s">
        <v>49</v>
      </c>
      <c r="I151" s="2">
        <v>45849</v>
      </c>
      <c r="J151">
        <v>5</v>
      </c>
      <c r="K151" s="1" t="s">
        <v>32</v>
      </c>
      <c r="L151" s="1" t="s">
        <v>25</v>
      </c>
      <c r="M151">
        <v>158.85</v>
      </c>
      <c r="N151">
        <v>7.94</v>
      </c>
      <c r="O151">
        <v>63.54</v>
      </c>
      <c r="P151">
        <v>19</v>
      </c>
      <c r="Q151" s="1" t="s">
        <v>26</v>
      </c>
      <c r="R151" s="1" t="s">
        <v>79</v>
      </c>
      <c r="S151">
        <v>2025</v>
      </c>
    </row>
    <row r="152" spans="1:19" x14ac:dyDescent="0.3">
      <c r="A152" s="1" t="s">
        <v>504</v>
      </c>
      <c r="B152" s="1" t="s">
        <v>505</v>
      </c>
      <c r="C152" s="1" t="s">
        <v>506</v>
      </c>
      <c r="D152" s="1" t="s">
        <v>97</v>
      </c>
      <c r="E152">
        <v>304.67</v>
      </c>
      <c r="F152">
        <v>0</v>
      </c>
      <c r="G152">
        <v>2</v>
      </c>
      <c r="H152" s="1" t="s">
        <v>44</v>
      </c>
      <c r="I152" s="2">
        <v>45843</v>
      </c>
      <c r="J152">
        <v>5</v>
      </c>
      <c r="K152" s="1" t="s">
        <v>32</v>
      </c>
      <c r="L152" s="1" t="s">
        <v>25</v>
      </c>
      <c r="M152">
        <v>609.34</v>
      </c>
      <c r="N152">
        <v>9.2899999999999991</v>
      </c>
      <c r="O152">
        <v>173.51</v>
      </c>
      <c r="P152">
        <v>58</v>
      </c>
      <c r="Q152" s="1" t="s">
        <v>26</v>
      </c>
      <c r="R152" s="1" t="s">
        <v>79</v>
      </c>
      <c r="S152">
        <v>2025</v>
      </c>
    </row>
    <row r="153" spans="1:19" x14ac:dyDescent="0.3">
      <c r="A153" s="1" t="s">
        <v>507</v>
      </c>
      <c r="B153" s="1" t="s">
        <v>508</v>
      </c>
      <c r="C153" s="1" t="s">
        <v>509</v>
      </c>
      <c r="D153" s="1" t="s">
        <v>38</v>
      </c>
      <c r="E153">
        <v>862.36</v>
      </c>
      <c r="F153">
        <v>0</v>
      </c>
      <c r="G153">
        <v>1</v>
      </c>
      <c r="H153" s="1" t="s">
        <v>58</v>
      </c>
      <c r="I153" s="2">
        <v>45293</v>
      </c>
      <c r="J153">
        <v>3</v>
      </c>
      <c r="K153" s="1" t="s">
        <v>39</v>
      </c>
      <c r="L153" s="1" t="s">
        <v>25</v>
      </c>
      <c r="M153">
        <v>862.36</v>
      </c>
      <c r="N153">
        <v>10.06</v>
      </c>
      <c r="O153">
        <v>93.42</v>
      </c>
      <c r="P153">
        <v>31</v>
      </c>
      <c r="Q153" s="1" t="s">
        <v>26</v>
      </c>
      <c r="R153" s="1" t="s">
        <v>194</v>
      </c>
      <c r="S153">
        <v>2024</v>
      </c>
    </row>
    <row r="154" spans="1:19" x14ac:dyDescent="0.3">
      <c r="A154" s="1" t="s">
        <v>510</v>
      </c>
      <c r="B154" s="1" t="s">
        <v>511</v>
      </c>
      <c r="C154" s="1" t="s">
        <v>512</v>
      </c>
      <c r="D154" s="1" t="s">
        <v>54</v>
      </c>
      <c r="E154">
        <v>47.06</v>
      </c>
      <c r="F154">
        <v>0.05</v>
      </c>
      <c r="G154">
        <v>1</v>
      </c>
      <c r="H154" s="1" t="s">
        <v>68</v>
      </c>
      <c r="I154" s="2">
        <v>45368</v>
      </c>
      <c r="J154">
        <v>3</v>
      </c>
      <c r="K154" s="1" t="s">
        <v>126</v>
      </c>
      <c r="L154" s="1" t="s">
        <v>25</v>
      </c>
      <c r="M154">
        <v>44.71</v>
      </c>
      <c r="N154">
        <v>5.76</v>
      </c>
      <c r="O154">
        <v>14.36</v>
      </c>
      <c r="P154">
        <v>24</v>
      </c>
      <c r="Q154" s="1" t="s">
        <v>33</v>
      </c>
      <c r="R154" s="1" t="s">
        <v>178</v>
      </c>
      <c r="S154">
        <v>2024</v>
      </c>
    </row>
    <row r="155" spans="1:19" x14ac:dyDescent="0.3">
      <c r="A155" s="1" t="s">
        <v>513</v>
      </c>
      <c r="B155" s="1" t="s">
        <v>514</v>
      </c>
      <c r="C155" s="1" t="s">
        <v>515</v>
      </c>
      <c r="D155" s="1" t="s">
        <v>54</v>
      </c>
      <c r="E155">
        <v>4.21</v>
      </c>
      <c r="F155">
        <v>0</v>
      </c>
      <c r="G155">
        <v>1</v>
      </c>
      <c r="H155" s="1" t="s">
        <v>49</v>
      </c>
      <c r="I155" s="2">
        <v>45630</v>
      </c>
      <c r="J155">
        <v>3</v>
      </c>
      <c r="K155" s="1" t="s">
        <v>39</v>
      </c>
      <c r="L155" s="1" t="s">
        <v>25</v>
      </c>
      <c r="M155">
        <v>4.21</v>
      </c>
      <c r="N155">
        <v>2.2799999999999998</v>
      </c>
      <c r="O155">
        <v>-0.39</v>
      </c>
      <c r="P155">
        <v>25</v>
      </c>
      <c r="Q155" s="1" t="s">
        <v>26</v>
      </c>
      <c r="R155" s="1" t="s">
        <v>27</v>
      </c>
      <c r="S155">
        <v>2024</v>
      </c>
    </row>
    <row r="156" spans="1:19" x14ac:dyDescent="0.3">
      <c r="A156" s="1" t="s">
        <v>516</v>
      </c>
      <c r="B156" s="1" t="s">
        <v>517</v>
      </c>
      <c r="C156" s="1" t="s">
        <v>518</v>
      </c>
      <c r="D156" s="1" t="s">
        <v>38</v>
      </c>
      <c r="E156">
        <v>144.57</v>
      </c>
      <c r="F156">
        <v>0</v>
      </c>
      <c r="G156">
        <v>2</v>
      </c>
      <c r="H156" s="1" t="s">
        <v>68</v>
      </c>
      <c r="I156" s="2">
        <v>45610</v>
      </c>
      <c r="J156">
        <v>3</v>
      </c>
      <c r="K156" s="1" t="s">
        <v>39</v>
      </c>
      <c r="L156" s="1" t="s">
        <v>25</v>
      </c>
      <c r="M156">
        <v>289.14</v>
      </c>
      <c r="N156">
        <v>8.6999999999999993</v>
      </c>
      <c r="O156">
        <v>26</v>
      </c>
      <c r="P156">
        <v>63</v>
      </c>
      <c r="Q156" s="1" t="s">
        <v>33</v>
      </c>
      <c r="R156" s="1" t="s">
        <v>87</v>
      </c>
      <c r="S156">
        <v>2024</v>
      </c>
    </row>
    <row r="157" spans="1:19" x14ac:dyDescent="0.3">
      <c r="A157" s="1" t="s">
        <v>519</v>
      </c>
      <c r="B157" s="1" t="s">
        <v>520</v>
      </c>
      <c r="C157" s="1" t="s">
        <v>521</v>
      </c>
      <c r="D157" s="1" t="s">
        <v>22</v>
      </c>
      <c r="E157">
        <v>31.13</v>
      </c>
      <c r="F157">
        <v>0</v>
      </c>
      <c r="G157">
        <v>1</v>
      </c>
      <c r="H157" s="1" t="s">
        <v>23</v>
      </c>
      <c r="I157" s="2">
        <v>45187</v>
      </c>
      <c r="J157">
        <v>3</v>
      </c>
      <c r="K157" s="1" t="s">
        <v>39</v>
      </c>
      <c r="L157" s="1" t="s">
        <v>25</v>
      </c>
      <c r="M157">
        <v>31.13</v>
      </c>
      <c r="N157">
        <v>3.29</v>
      </c>
      <c r="O157">
        <v>5.43</v>
      </c>
      <c r="P157">
        <v>28</v>
      </c>
      <c r="Q157" s="1" t="s">
        <v>33</v>
      </c>
      <c r="R157" s="1" t="s">
        <v>45</v>
      </c>
      <c r="S157">
        <v>2023</v>
      </c>
    </row>
    <row r="158" spans="1:19" x14ac:dyDescent="0.3">
      <c r="A158" s="1" t="s">
        <v>522</v>
      </c>
      <c r="B158" s="1" t="s">
        <v>523</v>
      </c>
      <c r="C158" s="1" t="s">
        <v>524</v>
      </c>
      <c r="D158" s="1" t="s">
        <v>97</v>
      </c>
      <c r="E158">
        <v>267.27999999999997</v>
      </c>
      <c r="F158">
        <v>0.2</v>
      </c>
      <c r="G158">
        <v>1</v>
      </c>
      <c r="H158" s="1" t="s">
        <v>58</v>
      </c>
      <c r="I158" s="2">
        <v>45716</v>
      </c>
      <c r="J158">
        <v>4</v>
      </c>
      <c r="K158" s="1" t="s">
        <v>126</v>
      </c>
      <c r="L158" s="1" t="s">
        <v>25</v>
      </c>
      <c r="M158">
        <v>213.82</v>
      </c>
      <c r="N158">
        <v>7.25</v>
      </c>
      <c r="O158">
        <v>56.9</v>
      </c>
      <c r="P158">
        <v>52</v>
      </c>
      <c r="Q158" s="1" t="s">
        <v>33</v>
      </c>
      <c r="R158" s="1" t="s">
        <v>75</v>
      </c>
      <c r="S158">
        <v>2025</v>
      </c>
    </row>
    <row r="159" spans="1:19" x14ac:dyDescent="0.3">
      <c r="A159" s="1" t="s">
        <v>525</v>
      </c>
      <c r="B159" s="1" t="s">
        <v>526</v>
      </c>
      <c r="C159" s="1" t="s">
        <v>527</v>
      </c>
      <c r="D159" s="1" t="s">
        <v>38</v>
      </c>
      <c r="E159">
        <v>499.11</v>
      </c>
      <c r="F159">
        <v>0.05</v>
      </c>
      <c r="G159">
        <v>1</v>
      </c>
      <c r="H159" s="1" t="s">
        <v>23</v>
      </c>
      <c r="I159" s="2">
        <v>45852</v>
      </c>
      <c r="J159">
        <v>4</v>
      </c>
      <c r="K159" s="1" t="s">
        <v>126</v>
      </c>
      <c r="L159" s="1" t="s">
        <v>25</v>
      </c>
      <c r="M159">
        <v>474.15</v>
      </c>
      <c r="N159">
        <v>8.66</v>
      </c>
      <c r="O159">
        <v>48.24</v>
      </c>
      <c r="P159">
        <v>45</v>
      </c>
      <c r="Q159" s="1" t="s">
        <v>33</v>
      </c>
      <c r="R159" s="1" t="s">
        <v>79</v>
      </c>
      <c r="S159">
        <v>2025</v>
      </c>
    </row>
    <row r="160" spans="1:19" x14ac:dyDescent="0.3">
      <c r="A160" s="1" t="s">
        <v>528</v>
      </c>
      <c r="B160" s="1" t="s">
        <v>529</v>
      </c>
      <c r="C160" s="1" t="s">
        <v>530</v>
      </c>
      <c r="D160" s="1" t="s">
        <v>31</v>
      </c>
      <c r="E160">
        <v>52.12</v>
      </c>
      <c r="F160">
        <v>0</v>
      </c>
      <c r="G160">
        <v>1</v>
      </c>
      <c r="H160" s="1" t="s">
        <v>49</v>
      </c>
      <c r="I160" s="2">
        <v>45847</v>
      </c>
      <c r="J160">
        <v>4</v>
      </c>
      <c r="K160" s="1" t="s">
        <v>32</v>
      </c>
      <c r="L160" s="1" t="s">
        <v>25</v>
      </c>
      <c r="M160">
        <v>52.12</v>
      </c>
      <c r="N160">
        <v>6.56</v>
      </c>
      <c r="O160">
        <v>-2.39</v>
      </c>
      <c r="P160">
        <v>50</v>
      </c>
      <c r="Q160" s="1" t="s">
        <v>26</v>
      </c>
      <c r="R160" s="1" t="s">
        <v>79</v>
      </c>
      <c r="S160">
        <v>2025</v>
      </c>
    </row>
    <row r="161" spans="1:19" x14ac:dyDescent="0.3">
      <c r="A161" s="1" t="s">
        <v>531</v>
      </c>
      <c r="B161" s="1" t="s">
        <v>532</v>
      </c>
      <c r="C161" s="1" t="s">
        <v>533</v>
      </c>
      <c r="D161" s="1" t="s">
        <v>97</v>
      </c>
      <c r="E161">
        <v>31.3</v>
      </c>
      <c r="F161">
        <v>0</v>
      </c>
      <c r="G161">
        <v>1</v>
      </c>
      <c r="H161" s="1" t="s">
        <v>23</v>
      </c>
      <c r="I161" s="2">
        <v>45292</v>
      </c>
      <c r="J161">
        <v>4</v>
      </c>
      <c r="K161" s="1" t="s">
        <v>24</v>
      </c>
      <c r="L161" s="1" t="s">
        <v>25</v>
      </c>
      <c r="M161">
        <v>31.3</v>
      </c>
      <c r="N161">
        <v>4.71</v>
      </c>
      <c r="O161">
        <v>4.68</v>
      </c>
      <c r="P161">
        <v>32</v>
      </c>
      <c r="Q161" s="1" t="s">
        <v>33</v>
      </c>
      <c r="R161" s="1" t="s">
        <v>194</v>
      </c>
      <c r="S161">
        <v>2024</v>
      </c>
    </row>
    <row r="162" spans="1:19" x14ac:dyDescent="0.3">
      <c r="A162" s="1" t="s">
        <v>534</v>
      </c>
      <c r="B162" s="1" t="s">
        <v>535</v>
      </c>
      <c r="C162" s="1" t="s">
        <v>536</v>
      </c>
      <c r="D162" s="1" t="s">
        <v>22</v>
      </c>
      <c r="E162">
        <v>145.09</v>
      </c>
      <c r="F162">
        <v>0.1</v>
      </c>
      <c r="G162">
        <v>1</v>
      </c>
      <c r="H162" s="1" t="s">
        <v>68</v>
      </c>
      <c r="I162" s="2">
        <v>45606</v>
      </c>
      <c r="J162">
        <v>3</v>
      </c>
      <c r="K162" s="1" t="s">
        <v>126</v>
      </c>
      <c r="L162" s="1" t="s">
        <v>25</v>
      </c>
      <c r="M162">
        <v>130.58000000000001</v>
      </c>
      <c r="N162">
        <v>8.51</v>
      </c>
      <c r="O162">
        <v>28.05</v>
      </c>
      <c r="P162">
        <v>38</v>
      </c>
      <c r="Q162" s="1" t="s">
        <v>33</v>
      </c>
      <c r="R162" s="1" t="s">
        <v>87</v>
      </c>
      <c r="S162">
        <v>2024</v>
      </c>
    </row>
    <row r="163" spans="1:19" x14ac:dyDescent="0.3">
      <c r="A163" s="1" t="s">
        <v>537</v>
      </c>
      <c r="B163" s="1" t="s">
        <v>538</v>
      </c>
      <c r="C163" s="1" t="s">
        <v>539</v>
      </c>
      <c r="D163" s="1" t="s">
        <v>54</v>
      </c>
      <c r="E163">
        <v>26.03</v>
      </c>
      <c r="F163">
        <v>0</v>
      </c>
      <c r="G163">
        <v>1</v>
      </c>
      <c r="H163" s="1" t="s">
        <v>68</v>
      </c>
      <c r="I163" s="2">
        <v>45390</v>
      </c>
      <c r="J163">
        <v>4</v>
      </c>
      <c r="K163" s="1" t="s">
        <v>24</v>
      </c>
      <c r="L163" s="1" t="s">
        <v>25</v>
      </c>
      <c r="M163">
        <v>26.03</v>
      </c>
      <c r="N163">
        <v>7.52</v>
      </c>
      <c r="O163">
        <v>4.1900000000000004</v>
      </c>
      <c r="P163">
        <v>44</v>
      </c>
      <c r="Q163" s="1" t="s">
        <v>33</v>
      </c>
      <c r="R163" s="1" t="s">
        <v>34</v>
      </c>
      <c r="S163">
        <v>2024</v>
      </c>
    </row>
    <row r="164" spans="1:19" x14ac:dyDescent="0.3">
      <c r="A164" s="1" t="s">
        <v>540</v>
      </c>
      <c r="B164" s="1" t="s">
        <v>541</v>
      </c>
      <c r="C164" s="1" t="s">
        <v>542</v>
      </c>
      <c r="D164" s="1" t="s">
        <v>86</v>
      </c>
      <c r="E164">
        <v>10.19</v>
      </c>
      <c r="F164">
        <v>0.2</v>
      </c>
      <c r="G164">
        <v>1</v>
      </c>
      <c r="H164" s="1" t="s">
        <v>23</v>
      </c>
      <c r="I164" s="2">
        <v>45334</v>
      </c>
      <c r="J164">
        <v>6</v>
      </c>
      <c r="K164" s="1" t="s">
        <v>24</v>
      </c>
      <c r="L164" s="1" t="s">
        <v>25</v>
      </c>
      <c r="M164">
        <v>8.15</v>
      </c>
      <c r="N164">
        <v>3.7</v>
      </c>
      <c r="O164">
        <v>-0.44</v>
      </c>
      <c r="P164">
        <v>21</v>
      </c>
      <c r="Q164" s="1" t="s">
        <v>33</v>
      </c>
      <c r="R164" s="1" t="s">
        <v>75</v>
      </c>
      <c r="S164">
        <v>2024</v>
      </c>
    </row>
    <row r="165" spans="1:19" x14ac:dyDescent="0.3">
      <c r="A165" s="1" t="s">
        <v>543</v>
      </c>
      <c r="B165" s="1" t="s">
        <v>544</v>
      </c>
      <c r="C165" s="1" t="s">
        <v>545</v>
      </c>
      <c r="D165" s="1" t="s">
        <v>86</v>
      </c>
      <c r="E165">
        <v>15.07</v>
      </c>
      <c r="F165">
        <v>0</v>
      </c>
      <c r="G165">
        <v>3</v>
      </c>
      <c r="H165" s="1" t="s">
        <v>44</v>
      </c>
      <c r="I165" s="2">
        <v>45544</v>
      </c>
      <c r="J165">
        <v>3</v>
      </c>
      <c r="K165" s="1" t="s">
        <v>126</v>
      </c>
      <c r="L165" s="1" t="s">
        <v>25</v>
      </c>
      <c r="M165">
        <v>45.21</v>
      </c>
      <c r="N165">
        <v>6.94</v>
      </c>
      <c r="O165">
        <v>11.14</v>
      </c>
      <c r="P165">
        <v>26</v>
      </c>
      <c r="Q165" s="1" t="s">
        <v>33</v>
      </c>
      <c r="R165" s="1" t="s">
        <v>45</v>
      </c>
      <c r="S165">
        <v>2024</v>
      </c>
    </row>
    <row r="166" spans="1:19" x14ac:dyDescent="0.3">
      <c r="A166" s="1" t="s">
        <v>546</v>
      </c>
      <c r="B166" s="1" t="s">
        <v>547</v>
      </c>
      <c r="C166" s="1" t="s">
        <v>548</v>
      </c>
      <c r="D166" s="1" t="s">
        <v>67</v>
      </c>
      <c r="E166">
        <v>18.2</v>
      </c>
      <c r="F166">
        <v>0.05</v>
      </c>
      <c r="G166">
        <v>2</v>
      </c>
      <c r="H166" s="1" t="s">
        <v>58</v>
      </c>
      <c r="I166" s="2">
        <v>45773</v>
      </c>
      <c r="J166">
        <v>6</v>
      </c>
      <c r="K166" s="1" t="s">
        <v>24</v>
      </c>
      <c r="L166" s="1" t="s">
        <v>25</v>
      </c>
      <c r="M166">
        <v>34.58</v>
      </c>
      <c r="N166">
        <v>5.84</v>
      </c>
      <c r="O166">
        <v>6.26</v>
      </c>
      <c r="P166">
        <v>22</v>
      </c>
      <c r="Q166" s="1" t="s">
        <v>26</v>
      </c>
      <c r="R166" s="1" t="s">
        <v>34</v>
      </c>
      <c r="S166">
        <v>2025</v>
      </c>
    </row>
    <row r="167" spans="1:19" x14ac:dyDescent="0.3">
      <c r="A167" s="1" t="s">
        <v>549</v>
      </c>
      <c r="B167" s="1" t="s">
        <v>550</v>
      </c>
      <c r="C167" s="1" t="s">
        <v>551</v>
      </c>
      <c r="D167" s="1" t="s">
        <v>22</v>
      </c>
      <c r="E167">
        <v>158.84</v>
      </c>
      <c r="F167">
        <v>0.1</v>
      </c>
      <c r="G167">
        <v>1</v>
      </c>
      <c r="H167" s="1" t="s">
        <v>23</v>
      </c>
      <c r="I167" s="2">
        <v>45214</v>
      </c>
      <c r="J167">
        <v>4</v>
      </c>
      <c r="K167" s="1" t="s">
        <v>24</v>
      </c>
      <c r="L167" s="1" t="s">
        <v>25</v>
      </c>
      <c r="M167">
        <v>142.96</v>
      </c>
      <c r="N167">
        <v>6.88</v>
      </c>
      <c r="O167">
        <v>33.15</v>
      </c>
      <c r="P167">
        <v>67</v>
      </c>
      <c r="Q167" s="1" t="s">
        <v>26</v>
      </c>
      <c r="R167" s="1" t="s">
        <v>40</v>
      </c>
      <c r="S167">
        <v>2023</v>
      </c>
    </row>
    <row r="168" spans="1:19" x14ac:dyDescent="0.3">
      <c r="A168" s="1" t="s">
        <v>552</v>
      </c>
      <c r="B168" s="1" t="s">
        <v>553</v>
      </c>
      <c r="C168" s="1" t="s">
        <v>554</v>
      </c>
      <c r="D168" s="1" t="s">
        <v>54</v>
      </c>
      <c r="E168">
        <v>16.27</v>
      </c>
      <c r="F168">
        <v>0</v>
      </c>
      <c r="G168">
        <v>2</v>
      </c>
      <c r="H168" s="1" t="s">
        <v>68</v>
      </c>
      <c r="I168" s="2">
        <v>45856</v>
      </c>
      <c r="J168">
        <v>5</v>
      </c>
      <c r="K168" s="1" t="s">
        <v>32</v>
      </c>
      <c r="L168" s="1" t="s">
        <v>25</v>
      </c>
      <c r="M168">
        <v>32.54</v>
      </c>
      <c r="N168">
        <v>4.5199999999999996</v>
      </c>
      <c r="O168">
        <v>10.119999999999999</v>
      </c>
      <c r="P168">
        <v>39</v>
      </c>
      <c r="Q168" s="1" t="s">
        <v>26</v>
      </c>
      <c r="R168" s="1" t="s">
        <v>79</v>
      </c>
      <c r="S168">
        <v>2025</v>
      </c>
    </row>
    <row r="169" spans="1:19" x14ac:dyDescent="0.3">
      <c r="A169" s="1" t="s">
        <v>555</v>
      </c>
      <c r="B169" s="1" t="s">
        <v>556</v>
      </c>
      <c r="C169" s="1" t="s">
        <v>557</v>
      </c>
      <c r="D169" s="1" t="s">
        <v>38</v>
      </c>
      <c r="E169">
        <v>57.75</v>
      </c>
      <c r="F169">
        <v>0</v>
      </c>
      <c r="G169">
        <v>1</v>
      </c>
      <c r="H169" s="1" t="s">
        <v>44</v>
      </c>
      <c r="I169" s="2">
        <v>45391</v>
      </c>
      <c r="J169">
        <v>6</v>
      </c>
      <c r="K169" s="1" t="s">
        <v>24</v>
      </c>
      <c r="L169" s="1" t="s">
        <v>25</v>
      </c>
      <c r="M169">
        <v>57.75</v>
      </c>
      <c r="N169">
        <v>6.46</v>
      </c>
      <c r="O169">
        <v>0.47</v>
      </c>
      <c r="P169">
        <v>24</v>
      </c>
      <c r="Q169" s="1" t="s">
        <v>33</v>
      </c>
      <c r="R169" s="1" t="s">
        <v>34</v>
      </c>
      <c r="S169">
        <v>2024</v>
      </c>
    </row>
    <row r="170" spans="1:19" x14ac:dyDescent="0.3">
      <c r="A170" s="1" t="s">
        <v>558</v>
      </c>
      <c r="B170" s="1" t="s">
        <v>559</v>
      </c>
      <c r="C170" s="1" t="s">
        <v>560</v>
      </c>
      <c r="D170" s="1" t="s">
        <v>31</v>
      </c>
      <c r="E170">
        <v>40.65</v>
      </c>
      <c r="F170">
        <v>0</v>
      </c>
      <c r="G170">
        <v>1</v>
      </c>
      <c r="H170" s="1" t="s">
        <v>58</v>
      </c>
      <c r="I170" s="2">
        <v>45903</v>
      </c>
      <c r="J170">
        <v>3</v>
      </c>
      <c r="K170" s="1" t="s">
        <v>126</v>
      </c>
      <c r="L170" s="1" t="s">
        <v>25</v>
      </c>
      <c r="M170">
        <v>40.65</v>
      </c>
      <c r="N170">
        <v>4.8899999999999997</v>
      </c>
      <c r="O170">
        <v>-1.64</v>
      </c>
      <c r="P170">
        <v>42</v>
      </c>
      <c r="Q170" s="1" t="s">
        <v>26</v>
      </c>
      <c r="R170" s="1" t="s">
        <v>45</v>
      </c>
      <c r="S170">
        <v>2025</v>
      </c>
    </row>
    <row r="171" spans="1:19" x14ac:dyDescent="0.3">
      <c r="A171" s="1" t="s">
        <v>561</v>
      </c>
      <c r="B171" s="1" t="s">
        <v>562</v>
      </c>
      <c r="C171" s="1" t="s">
        <v>563</v>
      </c>
      <c r="D171" s="1" t="s">
        <v>22</v>
      </c>
      <c r="E171">
        <v>101.64</v>
      </c>
      <c r="F171">
        <v>0.05</v>
      </c>
      <c r="G171">
        <v>2</v>
      </c>
      <c r="H171" s="1" t="s">
        <v>105</v>
      </c>
      <c r="I171" s="2">
        <v>45545</v>
      </c>
      <c r="J171">
        <v>6</v>
      </c>
      <c r="K171" s="1" t="s">
        <v>50</v>
      </c>
      <c r="L171" s="1" t="s">
        <v>25</v>
      </c>
      <c r="M171">
        <v>193.12</v>
      </c>
      <c r="N171">
        <v>8.34</v>
      </c>
      <c r="O171">
        <v>45.73</v>
      </c>
      <c r="P171">
        <v>51</v>
      </c>
      <c r="Q171" s="1" t="s">
        <v>26</v>
      </c>
      <c r="R171" s="1" t="s">
        <v>45</v>
      </c>
      <c r="S171">
        <v>2024</v>
      </c>
    </row>
    <row r="172" spans="1:19" x14ac:dyDescent="0.3">
      <c r="A172" s="1" t="s">
        <v>564</v>
      </c>
      <c r="B172" s="1" t="s">
        <v>565</v>
      </c>
      <c r="C172" s="1" t="s">
        <v>566</v>
      </c>
      <c r="D172" s="1" t="s">
        <v>22</v>
      </c>
      <c r="E172">
        <v>171.02</v>
      </c>
      <c r="F172">
        <v>0</v>
      </c>
      <c r="G172">
        <v>1</v>
      </c>
      <c r="H172" s="1" t="s">
        <v>44</v>
      </c>
      <c r="I172" s="2">
        <v>45865</v>
      </c>
      <c r="J172">
        <v>3</v>
      </c>
      <c r="K172" s="1" t="s">
        <v>126</v>
      </c>
      <c r="L172" s="1" t="s">
        <v>25</v>
      </c>
      <c r="M172">
        <v>171.02</v>
      </c>
      <c r="N172">
        <v>8.52</v>
      </c>
      <c r="O172">
        <v>39.369999999999997</v>
      </c>
      <c r="P172">
        <v>43</v>
      </c>
      <c r="Q172" s="1" t="s">
        <v>33</v>
      </c>
      <c r="R172" s="1" t="s">
        <v>79</v>
      </c>
      <c r="S172">
        <v>2025</v>
      </c>
    </row>
    <row r="173" spans="1:19" x14ac:dyDescent="0.3">
      <c r="A173" s="1" t="s">
        <v>567</v>
      </c>
      <c r="B173" s="1" t="s">
        <v>568</v>
      </c>
      <c r="C173" s="1" t="s">
        <v>569</v>
      </c>
      <c r="D173" s="1" t="s">
        <v>31</v>
      </c>
      <c r="E173">
        <v>3.89</v>
      </c>
      <c r="F173">
        <v>0.05</v>
      </c>
      <c r="G173">
        <v>2</v>
      </c>
      <c r="H173" s="1" t="s">
        <v>44</v>
      </c>
      <c r="I173" s="2">
        <v>45513</v>
      </c>
      <c r="J173">
        <v>4</v>
      </c>
      <c r="K173" s="1" t="s">
        <v>126</v>
      </c>
      <c r="L173" s="1" t="s">
        <v>25</v>
      </c>
      <c r="M173">
        <v>7.39</v>
      </c>
      <c r="N173">
        <v>4.18</v>
      </c>
      <c r="O173">
        <v>-3.59</v>
      </c>
      <c r="P173">
        <v>55</v>
      </c>
      <c r="Q173" s="1" t="s">
        <v>26</v>
      </c>
      <c r="R173" s="1" t="s">
        <v>98</v>
      </c>
      <c r="S173">
        <v>2024</v>
      </c>
    </row>
    <row r="174" spans="1:19" x14ac:dyDescent="0.3">
      <c r="A174" s="1" t="s">
        <v>570</v>
      </c>
      <c r="B174" s="1" t="s">
        <v>571</v>
      </c>
      <c r="C174" s="1" t="s">
        <v>572</v>
      </c>
      <c r="D174" s="1" t="s">
        <v>38</v>
      </c>
      <c r="E174">
        <v>94.23</v>
      </c>
      <c r="F174">
        <v>0</v>
      </c>
      <c r="G174">
        <v>2</v>
      </c>
      <c r="H174" s="1" t="s">
        <v>68</v>
      </c>
      <c r="I174" s="2">
        <v>45196</v>
      </c>
      <c r="J174">
        <v>6</v>
      </c>
      <c r="K174" s="1" t="s">
        <v>50</v>
      </c>
      <c r="L174" s="1" t="s">
        <v>25</v>
      </c>
      <c r="M174">
        <v>188.46</v>
      </c>
      <c r="N174">
        <v>6.66</v>
      </c>
      <c r="O174">
        <v>15.96</v>
      </c>
      <c r="P174">
        <v>20</v>
      </c>
      <c r="Q174" s="1" t="s">
        <v>33</v>
      </c>
      <c r="R174" s="1" t="s">
        <v>45</v>
      </c>
      <c r="S174">
        <v>2023</v>
      </c>
    </row>
    <row r="175" spans="1:19" x14ac:dyDescent="0.3">
      <c r="A175" s="1" t="s">
        <v>573</v>
      </c>
      <c r="B175" s="1" t="s">
        <v>574</v>
      </c>
      <c r="C175" s="1" t="s">
        <v>575</v>
      </c>
      <c r="D175" s="1" t="s">
        <v>38</v>
      </c>
      <c r="E175">
        <v>806.31</v>
      </c>
      <c r="F175">
        <v>0.1</v>
      </c>
      <c r="G175">
        <v>3</v>
      </c>
      <c r="H175" s="1" t="s">
        <v>23</v>
      </c>
      <c r="I175" s="2">
        <v>45906</v>
      </c>
      <c r="J175">
        <v>6</v>
      </c>
      <c r="K175" s="1" t="s">
        <v>32</v>
      </c>
      <c r="L175" s="1" t="s">
        <v>25</v>
      </c>
      <c r="M175">
        <v>2177.04</v>
      </c>
      <c r="N175">
        <v>9.81</v>
      </c>
      <c r="O175">
        <v>251.43</v>
      </c>
      <c r="P175">
        <v>45</v>
      </c>
      <c r="Q175" s="1" t="s">
        <v>33</v>
      </c>
      <c r="R175" s="1" t="s">
        <v>45</v>
      </c>
      <c r="S175">
        <v>2025</v>
      </c>
    </row>
    <row r="176" spans="1:19" x14ac:dyDescent="0.3">
      <c r="A176" s="1" t="s">
        <v>576</v>
      </c>
      <c r="B176" s="1" t="s">
        <v>577</v>
      </c>
      <c r="C176" s="1" t="s">
        <v>578</v>
      </c>
      <c r="D176" s="1" t="s">
        <v>97</v>
      </c>
      <c r="E176">
        <v>97.9</v>
      </c>
      <c r="F176">
        <v>0.05</v>
      </c>
      <c r="G176">
        <v>1</v>
      </c>
      <c r="H176" s="1" t="s">
        <v>44</v>
      </c>
      <c r="I176" s="2">
        <v>45869</v>
      </c>
      <c r="J176">
        <v>3</v>
      </c>
      <c r="K176" s="1" t="s">
        <v>39</v>
      </c>
      <c r="L176" s="1" t="s">
        <v>25</v>
      </c>
      <c r="M176">
        <v>93</v>
      </c>
      <c r="N176">
        <v>7.45</v>
      </c>
      <c r="O176">
        <v>20.45</v>
      </c>
      <c r="P176">
        <v>50</v>
      </c>
      <c r="Q176" s="1" t="s">
        <v>26</v>
      </c>
      <c r="R176" s="1" t="s">
        <v>79</v>
      </c>
      <c r="S176">
        <v>2025</v>
      </c>
    </row>
    <row r="177" spans="1:19" x14ac:dyDescent="0.3">
      <c r="A177" s="1" t="s">
        <v>579</v>
      </c>
      <c r="B177" s="1" t="s">
        <v>580</v>
      </c>
      <c r="C177" s="1" t="s">
        <v>581</v>
      </c>
      <c r="D177" s="1" t="s">
        <v>22</v>
      </c>
      <c r="E177">
        <v>99.52</v>
      </c>
      <c r="F177">
        <v>0</v>
      </c>
      <c r="G177">
        <v>1</v>
      </c>
      <c r="H177" s="1" t="s">
        <v>44</v>
      </c>
      <c r="I177" s="2">
        <v>45324</v>
      </c>
      <c r="J177">
        <v>7</v>
      </c>
      <c r="K177" s="1" t="s">
        <v>24</v>
      </c>
      <c r="L177" s="1" t="s">
        <v>25</v>
      </c>
      <c r="M177">
        <v>99.52</v>
      </c>
      <c r="N177">
        <v>8.19</v>
      </c>
      <c r="O177">
        <v>19.68</v>
      </c>
      <c r="P177">
        <v>50</v>
      </c>
      <c r="Q177" s="1" t="s">
        <v>33</v>
      </c>
      <c r="R177" s="1" t="s">
        <v>75</v>
      </c>
      <c r="S177">
        <v>2024</v>
      </c>
    </row>
    <row r="178" spans="1:19" x14ac:dyDescent="0.3">
      <c r="A178" s="1" t="s">
        <v>582</v>
      </c>
      <c r="B178" s="1" t="s">
        <v>583</v>
      </c>
      <c r="C178" s="1" t="s">
        <v>584</v>
      </c>
      <c r="D178" s="1" t="s">
        <v>86</v>
      </c>
      <c r="E178">
        <v>16.48</v>
      </c>
      <c r="F178">
        <v>0</v>
      </c>
      <c r="G178">
        <v>1</v>
      </c>
      <c r="H178" s="1" t="s">
        <v>44</v>
      </c>
      <c r="I178" s="2">
        <v>45288</v>
      </c>
      <c r="J178">
        <v>8</v>
      </c>
      <c r="K178" s="1" t="s">
        <v>50</v>
      </c>
      <c r="L178" s="1" t="s">
        <v>25</v>
      </c>
      <c r="M178">
        <v>16.48</v>
      </c>
      <c r="N178">
        <v>3.97</v>
      </c>
      <c r="O178">
        <v>2.62</v>
      </c>
      <c r="P178">
        <v>54</v>
      </c>
      <c r="Q178" s="1" t="s">
        <v>26</v>
      </c>
      <c r="R178" s="1" t="s">
        <v>27</v>
      </c>
      <c r="S178">
        <v>2023</v>
      </c>
    </row>
    <row r="179" spans="1:19" x14ac:dyDescent="0.3">
      <c r="A179" s="1" t="s">
        <v>585</v>
      </c>
      <c r="B179" s="1" t="s">
        <v>586</v>
      </c>
      <c r="C179" s="1" t="s">
        <v>587</v>
      </c>
      <c r="D179" s="1" t="s">
        <v>38</v>
      </c>
      <c r="E179">
        <v>137.57</v>
      </c>
      <c r="F179">
        <v>0</v>
      </c>
      <c r="G179">
        <v>1</v>
      </c>
      <c r="H179" s="1" t="s">
        <v>105</v>
      </c>
      <c r="I179" s="2">
        <v>45752</v>
      </c>
      <c r="J179">
        <v>5</v>
      </c>
      <c r="K179" s="1" t="s">
        <v>24</v>
      </c>
      <c r="L179" s="1" t="s">
        <v>25</v>
      </c>
      <c r="M179">
        <v>137.57</v>
      </c>
      <c r="N179">
        <v>8.34</v>
      </c>
      <c r="O179">
        <v>8.17</v>
      </c>
      <c r="P179">
        <v>39</v>
      </c>
      <c r="Q179" s="1" t="s">
        <v>26</v>
      </c>
      <c r="R179" s="1" t="s">
        <v>34</v>
      </c>
      <c r="S179">
        <v>2025</v>
      </c>
    </row>
    <row r="180" spans="1:19" x14ac:dyDescent="0.3">
      <c r="A180" s="1" t="s">
        <v>588</v>
      </c>
      <c r="B180" s="1" t="s">
        <v>589</v>
      </c>
      <c r="C180" s="1" t="s">
        <v>590</v>
      </c>
      <c r="D180" s="1" t="s">
        <v>22</v>
      </c>
      <c r="E180">
        <v>331.04</v>
      </c>
      <c r="F180">
        <v>0</v>
      </c>
      <c r="G180">
        <v>1</v>
      </c>
      <c r="H180" s="1" t="s">
        <v>23</v>
      </c>
      <c r="I180" s="2">
        <v>45325</v>
      </c>
      <c r="J180">
        <v>4</v>
      </c>
      <c r="K180" s="1" t="s">
        <v>39</v>
      </c>
      <c r="L180" s="1" t="s">
        <v>25</v>
      </c>
      <c r="M180">
        <v>331.04</v>
      </c>
      <c r="N180">
        <v>6.99</v>
      </c>
      <c r="O180">
        <v>85.7</v>
      </c>
      <c r="P180">
        <v>34</v>
      </c>
      <c r="Q180" s="1" t="s">
        <v>26</v>
      </c>
      <c r="R180" s="1" t="s">
        <v>75</v>
      </c>
      <c r="S180">
        <v>2024</v>
      </c>
    </row>
    <row r="181" spans="1:19" x14ac:dyDescent="0.3">
      <c r="A181" s="1" t="s">
        <v>591</v>
      </c>
      <c r="B181" s="1" t="s">
        <v>592</v>
      </c>
      <c r="C181" s="1" t="s">
        <v>593</v>
      </c>
      <c r="D181" s="1" t="s">
        <v>67</v>
      </c>
      <c r="E181">
        <v>16.850000000000001</v>
      </c>
      <c r="F181">
        <v>0</v>
      </c>
      <c r="G181">
        <v>2</v>
      </c>
      <c r="H181" s="1" t="s">
        <v>58</v>
      </c>
      <c r="I181" s="2">
        <v>45601</v>
      </c>
      <c r="J181">
        <v>6</v>
      </c>
      <c r="K181" s="1" t="s">
        <v>24</v>
      </c>
      <c r="L181" s="1" t="s">
        <v>25</v>
      </c>
      <c r="M181">
        <v>33.700000000000003</v>
      </c>
      <c r="N181">
        <v>3.4</v>
      </c>
      <c r="O181">
        <v>8.4</v>
      </c>
      <c r="P181">
        <v>67</v>
      </c>
      <c r="Q181" s="1" t="s">
        <v>26</v>
      </c>
      <c r="R181" s="1" t="s">
        <v>87</v>
      </c>
      <c r="S181">
        <v>2024</v>
      </c>
    </row>
    <row r="182" spans="1:19" x14ac:dyDescent="0.3">
      <c r="A182" s="1" t="s">
        <v>594</v>
      </c>
      <c r="B182" s="1" t="s">
        <v>595</v>
      </c>
      <c r="C182" s="1" t="s">
        <v>596</v>
      </c>
      <c r="D182" s="1" t="s">
        <v>97</v>
      </c>
      <c r="E182">
        <v>26.91</v>
      </c>
      <c r="F182">
        <v>0</v>
      </c>
      <c r="G182">
        <v>1</v>
      </c>
      <c r="H182" s="1" t="s">
        <v>68</v>
      </c>
      <c r="I182" s="2">
        <v>45609</v>
      </c>
      <c r="J182">
        <v>4</v>
      </c>
      <c r="K182" s="1" t="s">
        <v>39</v>
      </c>
      <c r="L182" s="1" t="s">
        <v>25</v>
      </c>
      <c r="M182">
        <v>26.91</v>
      </c>
      <c r="N182">
        <v>2.99</v>
      </c>
      <c r="O182">
        <v>5.08</v>
      </c>
      <c r="P182">
        <v>37</v>
      </c>
      <c r="Q182" s="1" t="s">
        <v>26</v>
      </c>
      <c r="R182" s="1" t="s">
        <v>87</v>
      </c>
      <c r="S182">
        <v>2024</v>
      </c>
    </row>
    <row r="183" spans="1:19" x14ac:dyDescent="0.3">
      <c r="A183" s="1" t="s">
        <v>597</v>
      </c>
      <c r="B183" s="1" t="s">
        <v>598</v>
      </c>
      <c r="C183" s="1" t="s">
        <v>599</v>
      </c>
      <c r="D183" s="1" t="s">
        <v>67</v>
      </c>
      <c r="E183">
        <v>135.78</v>
      </c>
      <c r="F183">
        <v>0.1</v>
      </c>
      <c r="G183">
        <v>1</v>
      </c>
      <c r="H183" s="1" t="s">
        <v>49</v>
      </c>
      <c r="I183" s="2">
        <v>45606</v>
      </c>
      <c r="J183">
        <v>5</v>
      </c>
      <c r="K183" s="1" t="s">
        <v>50</v>
      </c>
      <c r="L183" s="1" t="s">
        <v>25</v>
      </c>
      <c r="M183">
        <v>122.2</v>
      </c>
      <c r="N183">
        <v>8.48</v>
      </c>
      <c r="O183">
        <v>34.29</v>
      </c>
      <c r="P183">
        <v>45</v>
      </c>
      <c r="Q183" s="1" t="s">
        <v>33</v>
      </c>
      <c r="R183" s="1" t="s">
        <v>87</v>
      </c>
      <c r="S183">
        <v>2024</v>
      </c>
    </row>
    <row r="184" spans="1:19" x14ac:dyDescent="0.3">
      <c r="A184" s="1" t="s">
        <v>600</v>
      </c>
      <c r="B184" s="1" t="s">
        <v>601</v>
      </c>
      <c r="C184" s="1" t="s">
        <v>602</v>
      </c>
      <c r="D184" s="1" t="s">
        <v>22</v>
      </c>
      <c r="E184">
        <v>49.21</v>
      </c>
      <c r="F184">
        <v>0</v>
      </c>
      <c r="G184">
        <v>1</v>
      </c>
      <c r="H184" s="1" t="s">
        <v>23</v>
      </c>
      <c r="I184" s="2">
        <v>45573</v>
      </c>
      <c r="J184">
        <v>5</v>
      </c>
      <c r="K184" s="1" t="s">
        <v>24</v>
      </c>
      <c r="L184" s="1" t="s">
        <v>25</v>
      </c>
      <c r="M184">
        <v>49.21</v>
      </c>
      <c r="N184">
        <v>5.29</v>
      </c>
      <c r="O184">
        <v>8.49</v>
      </c>
      <c r="P184">
        <v>64</v>
      </c>
      <c r="Q184" s="1" t="s">
        <v>26</v>
      </c>
      <c r="R184" s="1" t="s">
        <v>40</v>
      </c>
      <c r="S184">
        <v>2024</v>
      </c>
    </row>
    <row r="185" spans="1:19" x14ac:dyDescent="0.3">
      <c r="A185" s="1" t="s">
        <v>603</v>
      </c>
      <c r="B185" s="1" t="s">
        <v>604</v>
      </c>
      <c r="C185" s="1" t="s">
        <v>605</v>
      </c>
      <c r="D185" s="1" t="s">
        <v>86</v>
      </c>
      <c r="E185">
        <v>41.02</v>
      </c>
      <c r="F185">
        <v>0</v>
      </c>
      <c r="G185">
        <v>2</v>
      </c>
      <c r="H185" s="1" t="s">
        <v>68</v>
      </c>
      <c r="I185" s="2">
        <v>45681</v>
      </c>
      <c r="J185">
        <v>4</v>
      </c>
      <c r="K185" s="1" t="s">
        <v>39</v>
      </c>
      <c r="L185" s="1" t="s">
        <v>25</v>
      </c>
      <c r="M185">
        <v>82.04</v>
      </c>
      <c r="N185">
        <v>6.87</v>
      </c>
      <c r="O185">
        <v>25.95</v>
      </c>
      <c r="P185">
        <v>45</v>
      </c>
      <c r="Q185" s="1" t="s">
        <v>33</v>
      </c>
      <c r="R185" s="1" t="s">
        <v>194</v>
      </c>
      <c r="S185">
        <v>2025</v>
      </c>
    </row>
    <row r="186" spans="1:19" x14ac:dyDescent="0.3">
      <c r="A186" s="1" t="s">
        <v>606</v>
      </c>
      <c r="B186" s="1" t="s">
        <v>607</v>
      </c>
      <c r="C186" s="1" t="s">
        <v>608</v>
      </c>
      <c r="D186" s="1" t="s">
        <v>31</v>
      </c>
      <c r="E186">
        <v>20.5</v>
      </c>
      <c r="F186">
        <v>0</v>
      </c>
      <c r="G186">
        <v>2</v>
      </c>
      <c r="H186" s="1" t="s">
        <v>49</v>
      </c>
      <c r="I186" s="2">
        <v>45455</v>
      </c>
      <c r="J186">
        <v>6</v>
      </c>
      <c r="K186" s="1" t="s">
        <v>50</v>
      </c>
      <c r="L186" s="1" t="s">
        <v>25</v>
      </c>
      <c r="M186">
        <v>41</v>
      </c>
      <c r="N186">
        <v>5.35</v>
      </c>
      <c r="O186">
        <v>-2.0699999999999998</v>
      </c>
      <c r="P186">
        <v>40</v>
      </c>
      <c r="Q186" s="1" t="s">
        <v>26</v>
      </c>
      <c r="R186" s="1" t="s">
        <v>106</v>
      </c>
      <c r="S186">
        <v>2024</v>
      </c>
    </row>
    <row r="187" spans="1:19" x14ac:dyDescent="0.3">
      <c r="A187" s="1" t="s">
        <v>609</v>
      </c>
      <c r="B187" s="1" t="s">
        <v>610</v>
      </c>
      <c r="C187" s="1" t="s">
        <v>611</v>
      </c>
      <c r="D187" s="1" t="s">
        <v>97</v>
      </c>
      <c r="E187">
        <v>57.32</v>
      </c>
      <c r="F187">
        <v>0</v>
      </c>
      <c r="G187">
        <v>1</v>
      </c>
      <c r="H187" s="1" t="s">
        <v>23</v>
      </c>
      <c r="I187" s="2">
        <v>45364</v>
      </c>
      <c r="J187">
        <v>3</v>
      </c>
      <c r="K187" s="1" t="s">
        <v>126</v>
      </c>
      <c r="L187" s="1" t="s">
        <v>25</v>
      </c>
      <c r="M187">
        <v>57.32</v>
      </c>
      <c r="N187">
        <v>7.37</v>
      </c>
      <c r="O187">
        <v>9.83</v>
      </c>
      <c r="P187">
        <v>56</v>
      </c>
      <c r="Q187" s="1" t="s">
        <v>26</v>
      </c>
      <c r="R187" s="1" t="s">
        <v>178</v>
      </c>
      <c r="S187">
        <v>2024</v>
      </c>
    </row>
    <row r="188" spans="1:19" x14ac:dyDescent="0.3">
      <c r="A188" s="1" t="s">
        <v>612</v>
      </c>
      <c r="B188" s="1" t="s">
        <v>613</v>
      </c>
      <c r="C188" s="1" t="s">
        <v>614</v>
      </c>
      <c r="D188" s="1" t="s">
        <v>22</v>
      </c>
      <c r="E188">
        <v>48.58</v>
      </c>
      <c r="F188">
        <v>0</v>
      </c>
      <c r="G188">
        <v>2</v>
      </c>
      <c r="H188" s="1" t="s">
        <v>105</v>
      </c>
      <c r="I188" s="2">
        <v>45234</v>
      </c>
      <c r="J188">
        <v>3</v>
      </c>
      <c r="K188" s="1" t="s">
        <v>39</v>
      </c>
      <c r="L188" s="1" t="s">
        <v>25</v>
      </c>
      <c r="M188">
        <v>97.16</v>
      </c>
      <c r="N188">
        <v>7.6</v>
      </c>
      <c r="O188">
        <v>19.600000000000001</v>
      </c>
      <c r="P188">
        <v>46</v>
      </c>
      <c r="Q188" s="1" t="s">
        <v>26</v>
      </c>
      <c r="R188" s="1" t="s">
        <v>87</v>
      </c>
      <c r="S188">
        <v>2023</v>
      </c>
    </row>
    <row r="189" spans="1:19" x14ac:dyDescent="0.3">
      <c r="A189" s="1" t="s">
        <v>615</v>
      </c>
      <c r="B189" s="1" t="s">
        <v>616</v>
      </c>
      <c r="C189" s="1" t="s">
        <v>617</v>
      </c>
      <c r="D189" s="1" t="s">
        <v>54</v>
      </c>
      <c r="E189">
        <v>37.86</v>
      </c>
      <c r="F189">
        <v>0</v>
      </c>
      <c r="G189">
        <v>1</v>
      </c>
      <c r="H189" s="1" t="s">
        <v>23</v>
      </c>
      <c r="I189" s="2">
        <v>45549</v>
      </c>
      <c r="J189">
        <v>4</v>
      </c>
      <c r="K189" s="1" t="s">
        <v>39</v>
      </c>
      <c r="L189" s="1" t="s">
        <v>25</v>
      </c>
      <c r="M189">
        <v>37.86</v>
      </c>
      <c r="N189">
        <v>5.8</v>
      </c>
      <c r="O189">
        <v>11.24</v>
      </c>
      <c r="P189">
        <v>66</v>
      </c>
      <c r="Q189" s="1" t="s">
        <v>26</v>
      </c>
      <c r="R189" s="1" t="s">
        <v>45</v>
      </c>
      <c r="S189">
        <v>2024</v>
      </c>
    </row>
    <row r="190" spans="1:19" x14ac:dyDescent="0.3">
      <c r="A190" s="1" t="s">
        <v>618</v>
      </c>
      <c r="B190" s="1" t="s">
        <v>619</v>
      </c>
      <c r="C190" s="1" t="s">
        <v>620</v>
      </c>
      <c r="D190" s="1" t="s">
        <v>97</v>
      </c>
      <c r="E190">
        <v>99.51</v>
      </c>
      <c r="F190">
        <v>0.05</v>
      </c>
      <c r="G190">
        <v>2</v>
      </c>
      <c r="H190" s="1" t="s">
        <v>23</v>
      </c>
      <c r="I190" s="2">
        <v>45755</v>
      </c>
      <c r="J190">
        <v>3</v>
      </c>
      <c r="K190" s="1" t="s">
        <v>39</v>
      </c>
      <c r="L190" s="1" t="s">
        <v>25</v>
      </c>
      <c r="M190">
        <v>189.07</v>
      </c>
      <c r="N190">
        <v>8.19</v>
      </c>
      <c r="O190">
        <v>48.53</v>
      </c>
      <c r="P190">
        <v>22</v>
      </c>
      <c r="Q190" s="1" t="s">
        <v>33</v>
      </c>
      <c r="R190" s="1" t="s">
        <v>34</v>
      </c>
      <c r="S190">
        <v>2025</v>
      </c>
    </row>
    <row r="191" spans="1:19" x14ac:dyDescent="0.3">
      <c r="A191" s="1" t="s">
        <v>621</v>
      </c>
      <c r="B191" s="1" t="s">
        <v>622</v>
      </c>
      <c r="C191" s="1" t="s">
        <v>623</v>
      </c>
      <c r="D191" s="1" t="s">
        <v>86</v>
      </c>
      <c r="E191">
        <v>7.76</v>
      </c>
      <c r="F191">
        <v>0.05</v>
      </c>
      <c r="G191">
        <v>1</v>
      </c>
      <c r="H191" s="1" t="s">
        <v>58</v>
      </c>
      <c r="I191" s="2">
        <v>45657</v>
      </c>
      <c r="J191">
        <v>5</v>
      </c>
      <c r="K191" s="1" t="s">
        <v>24</v>
      </c>
      <c r="L191" s="1" t="s">
        <v>25</v>
      </c>
      <c r="M191">
        <v>7.37</v>
      </c>
      <c r="N191">
        <v>3.72</v>
      </c>
      <c r="O191">
        <v>-0.77</v>
      </c>
      <c r="P191">
        <v>55</v>
      </c>
      <c r="Q191" s="1" t="s">
        <v>26</v>
      </c>
      <c r="R191" s="1" t="s">
        <v>27</v>
      </c>
      <c r="S191">
        <v>2024</v>
      </c>
    </row>
    <row r="192" spans="1:19" x14ac:dyDescent="0.3">
      <c r="A192" s="1" t="s">
        <v>624</v>
      </c>
      <c r="B192" s="1" t="s">
        <v>625</v>
      </c>
      <c r="C192" s="1" t="s">
        <v>626</v>
      </c>
      <c r="D192" s="1" t="s">
        <v>31</v>
      </c>
      <c r="E192">
        <v>30.17</v>
      </c>
      <c r="F192">
        <v>0.15</v>
      </c>
      <c r="G192">
        <v>1</v>
      </c>
      <c r="H192" s="1" t="s">
        <v>23</v>
      </c>
      <c r="I192" s="2">
        <v>45392</v>
      </c>
      <c r="J192">
        <v>5</v>
      </c>
      <c r="K192" s="1" t="s">
        <v>50</v>
      </c>
      <c r="L192" s="1" t="s">
        <v>25</v>
      </c>
      <c r="M192">
        <v>25.64</v>
      </c>
      <c r="N192">
        <v>4.28</v>
      </c>
      <c r="O192">
        <v>-2.23</v>
      </c>
      <c r="P192">
        <v>29</v>
      </c>
      <c r="Q192" s="1" t="s">
        <v>33</v>
      </c>
      <c r="R192" s="1" t="s">
        <v>34</v>
      </c>
      <c r="S192">
        <v>2024</v>
      </c>
    </row>
    <row r="193" spans="1:19" x14ac:dyDescent="0.3">
      <c r="A193" s="1" t="s">
        <v>627</v>
      </c>
      <c r="B193" s="1" t="s">
        <v>628</v>
      </c>
      <c r="C193" s="1" t="s">
        <v>629</v>
      </c>
      <c r="D193" s="1" t="s">
        <v>31</v>
      </c>
      <c r="E193">
        <v>17.809999999999999</v>
      </c>
      <c r="F193">
        <v>0.2</v>
      </c>
      <c r="G193">
        <v>1</v>
      </c>
      <c r="H193" s="1" t="s">
        <v>68</v>
      </c>
      <c r="I193" s="2">
        <v>45278</v>
      </c>
      <c r="J193">
        <v>5</v>
      </c>
      <c r="K193" s="1" t="s">
        <v>126</v>
      </c>
      <c r="L193" s="1" t="s">
        <v>25</v>
      </c>
      <c r="M193">
        <v>14.25</v>
      </c>
      <c r="N193">
        <v>4.8600000000000003</v>
      </c>
      <c r="O193">
        <v>-3.72</v>
      </c>
      <c r="P193">
        <v>62</v>
      </c>
      <c r="Q193" s="1" t="s">
        <v>33</v>
      </c>
      <c r="R193" s="1" t="s">
        <v>27</v>
      </c>
      <c r="S193">
        <v>2023</v>
      </c>
    </row>
    <row r="194" spans="1:19" x14ac:dyDescent="0.3">
      <c r="A194" s="1" t="s">
        <v>630</v>
      </c>
      <c r="B194" s="1" t="s">
        <v>631</v>
      </c>
      <c r="C194" s="1" t="s">
        <v>632</v>
      </c>
      <c r="D194" s="1" t="s">
        <v>86</v>
      </c>
      <c r="E194">
        <v>49.2</v>
      </c>
      <c r="F194">
        <v>0</v>
      </c>
      <c r="G194">
        <v>1</v>
      </c>
      <c r="H194" s="1" t="s">
        <v>23</v>
      </c>
      <c r="I194" s="2">
        <v>45514</v>
      </c>
      <c r="J194">
        <v>6</v>
      </c>
      <c r="K194" s="1" t="s">
        <v>24</v>
      </c>
      <c r="L194" s="1" t="s">
        <v>25</v>
      </c>
      <c r="M194">
        <v>49.2</v>
      </c>
      <c r="N194">
        <v>6.38</v>
      </c>
      <c r="O194">
        <v>13.3</v>
      </c>
      <c r="P194">
        <v>44</v>
      </c>
      <c r="Q194" s="1" t="s">
        <v>26</v>
      </c>
      <c r="R194" s="1" t="s">
        <v>98</v>
      </c>
      <c r="S194">
        <v>2024</v>
      </c>
    </row>
    <row r="195" spans="1:19" x14ac:dyDescent="0.3">
      <c r="A195" s="1" t="s">
        <v>633</v>
      </c>
      <c r="B195" s="1" t="s">
        <v>634</v>
      </c>
      <c r="C195" s="1" t="s">
        <v>635</v>
      </c>
      <c r="D195" s="1" t="s">
        <v>38</v>
      </c>
      <c r="E195">
        <v>236.98</v>
      </c>
      <c r="F195">
        <v>0</v>
      </c>
      <c r="G195">
        <v>1</v>
      </c>
      <c r="H195" s="1" t="s">
        <v>44</v>
      </c>
      <c r="I195" s="2">
        <v>45870</v>
      </c>
      <c r="J195">
        <v>4</v>
      </c>
      <c r="K195" s="1" t="s">
        <v>32</v>
      </c>
      <c r="L195" s="1" t="s">
        <v>25</v>
      </c>
      <c r="M195">
        <v>236.98</v>
      </c>
      <c r="N195">
        <v>8.56</v>
      </c>
      <c r="O195">
        <v>19.88</v>
      </c>
      <c r="P195">
        <v>63</v>
      </c>
      <c r="Q195" s="1" t="s">
        <v>33</v>
      </c>
      <c r="R195" s="1" t="s">
        <v>98</v>
      </c>
      <c r="S195">
        <v>2025</v>
      </c>
    </row>
    <row r="196" spans="1:19" x14ac:dyDescent="0.3">
      <c r="A196" s="1" t="s">
        <v>636</v>
      </c>
      <c r="B196" s="1" t="s">
        <v>637</v>
      </c>
      <c r="C196" s="1" t="s">
        <v>638</v>
      </c>
      <c r="D196" s="1" t="s">
        <v>97</v>
      </c>
      <c r="E196">
        <v>23.49</v>
      </c>
      <c r="F196">
        <v>0</v>
      </c>
      <c r="G196">
        <v>1</v>
      </c>
      <c r="H196" s="1" t="s">
        <v>23</v>
      </c>
      <c r="I196" s="2">
        <v>45681</v>
      </c>
      <c r="J196">
        <v>4</v>
      </c>
      <c r="K196" s="1" t="s">
        <v>24</v>
      </c>
      <c r="L196" s="1" t="s">
        <v>25</v>
      </c>
      <c r="M196">
        <v>23.49</v>
      </c>
      <c r="N196">
        <v>4.42</v>
      </c>
      <c r="O196">
        <v>2.63</v>
      </c>
      <c r="P196">
        <v>42</v>
      </c>
      <c r="Q196" s="1" t="s">
        <v>33</v>
      </c>
      <c r="R196" s="1" t="s">
        <v>194</v>
      </c>
      <c r="S196">
        <v>2025</v>
      </c>
    </row>
    <row r="197" spans="1:19" x14ac:dyDescent="0.3">
      <c r="A197" s="1" t="s">
        <v>639</v>
      </c>
      <c r="B197" s="1" t="s">
        <v>640</v>
      </c>
      <c r="C197" s="1" t="s">
        <v>641</v>
      </c>
      <c r="D197" s="1" t="s">
        <v>86</v>
      </c>
      <c r="E197">
        <v>52.7</v>
      </c>
      <c r="F197">
        <v>0</v>
      </c>
      <c r="G197">
        <v>1</v>
      </c>
      <c r="H197" s="1" t="s">
        <v>23</v>
      </c>
      <c r="I197" s="2">
        <v>45838</v>
      </c>
      <c r="J197">
        <v>5</v>
      </c>
      <c r="K197" s="1" t="s">
        <v>24</v>
      </c>
      <c r="L197" s="1" t="s">
        <v>25</v>
      </c>
      <c r="M197">
        <v>52.7</v>
      </c>
      <c r="N197">
        <v>7</v>
      </c>
      <c r="O197">
        <v>14.08</v>
      </c>
      <c r="P197">
        <v>35</v>
      </c>
      <c r="Q197" s="1" t="s">
        <v>33</v>
      </c>
      <c r="R197" s="1" t="s">
        <v>106</v>
      </c>
      <c r="S197">
        <v>2025</v>
      </c>
    </row>
    <row r="198" spans="1:19" x14ac:dyDescent="0.3">
      <c r="A198" s="1" t="s">
        <v>642</v>
      </c>
      <c r="B198" s="1" t="s">
        <v>643</v>
      </c>
      <c r="C198" s="1" t="s">
        <v>644</v>
      </c>
      <c r="D198" s="1" t="s">
        <v>86</v>
      </c>
      <c r="E198">
        <v>20.09</v>
      </c>
      <c r="F198">
        <v>0.05</v>
      </c>
      <c r="G198">
        <v>3</v>
      </c>
      <c r="H198" s="1" t="s">
        <v>23</v>
      </c>
      <c r="I198" s="2">
        <v>45801</v>
      </c>
      <c r="J198">
        <v>6</v>
      </c>
      <c r="K198" s="1" t="s">
        <v>50</v>
      </c>
      <c r="L198" s="1" t="s">
        <v>25</v>
      </c>
      <c r="M198">
        <v>57.26</v>
      </c>
      <c r="N198">
        <v>7.4</v>
      </c>
      <c r="O198">
        <v>15.5</v>
      </c>
      <c r="P198">
        <v>32</v>
      </c>
      <c r="Q198" s="1" t="s">
        <v>33</v>
      </c>
      <c r="R198" s="1" t="s">
        <v>59</v>
      </c>
      <c r="S198">
        <v>2025</v>
      </c>
    </row>
    <row r="199" spans="1:19" x14ac:dyDescent="0.3">
      <c r="A199" s="1" t="s">
        <v>645</v>
      </c>
      <c r="B199" s="1" t="s">
        <v>646</v>
      </c>
      <c r="C199" s="1" t="s">
        <v>647</v>
      </c>
      <c r="D199" s="1" t="s">
        <v>22</v>
      </c>
      <c r="E199">
        <v>125.56</v>
      </c>
      <c r="F199">
        <v>0</v>
      </c>
      <c r="G199">
        <v>1</v>
      </c>
      <c r="H199" s="1" t="s">
        <v>44</v>
      </c>
      <c r="I199" s="2">
        <v>45618</v>
      </c>
      <c r="J199">
        <v>5</v>
      </c>
      <c r="K199" s="1" t="s">
        <v>39</v>
      </c>
      <c r="L199" s="1" t="s">
        <v>25</v>
      </c>
      <c r="M199">
        <v>125.56</v>
      </c>
      <c r="N199">
        <v>7.14</v>
      </c>
      <c r="O199">
        <v>28.02</v>
      </c>
      <c r="P199">
        <v>21</v>
      </c>
      <c r="Q199" s="1" t="s">
        <v>33</v>
      </c>
      <c r="R199" s="1" t="s">
        <v>87</v>
      </c>
      <c r="S199">
        <v>2024</v>
      </c>
    </row>
    <row r="200" spans="1:19" x14ac:dyDescent="0.3">
      <c r="A200" s="1" t="s">
        <v>648</v>
      </c>
      <c r="B200" s="1" t="s">
        <v>649</v>
      </c>
      <c r="C200" s="1" t="s">
        <v>650</v>
      </c>
      <c r="D200" s="1" t="s">
        <v>97</v>
      </c>
      <c r="E200">
        <v>72.87</v>
      </c>
      <c r="F200">
        <v>0</v>
      </c>
      <c r="G200">
        <v>1</v>
      </c>
      <c r="H200" s="1" t="s">
        <v>68</v>
      </c>
      <c r="I200" s="2">
        <v>45212</v>
      </c>
      <c r="J200">
        <v>6</v>
      </c>
      <c r="K200" s="1" t="s">
        <v>50</v>
      </c>
      <c r="L200" s="1" t="s">
        <v>25</v>
      </c>
      <c r="M200">
        <v>72.87</v>
      </c>
      <c r="N200">
        <v>7.84</v>
      </c>
      <c r="O200">
        <v>14.02</v>
      </c>
      <c r="P200">
        <v>18</v>
      </c>
      <c r="Q200" s="1" t="s">
        <v>26</v>
      </c>
      <c r="R200" s="1" t="s">
        <v>40</v>
      </c>
      <c r="S200">
        <v>2023</v>
      </c>
    </row>
    <row r="201" spans="1:19" x14ac:dyDescent="0.3">
      <c r="A201" s="1" t="s">
        <v>651</v>
      </c>
      <c r="B201" s="1" t="s">
        <v>652</v>
      </c>
      <c r="C201" s="1" t="s">
        <v>653</v>
      </c>
      <c r="D201" s="1" t="s">
        <v>38</v>
      </c>
      <c r="E201">
        <v>145.69</v>
      </c>
      <c r="F201">
        <v>0</v>
      </c>
      <c r="G201">
        <v>2</v>
      </c>
      <c r="H201" s="1" t="s">
        <v>23</v>
      </c>
      <c r="I201" s="2">
        <v>45765</v>
      </c>
      <c r="J201">
        <v>7</v>
      </c>
      <c r="K201" s="1" t="s">
        <v>126</v>
      </c>
      <c r="L201" s="1" t="s">
        <v>25</v>
      </c>
      <c r="M201">
        <v>291.38</v>
      </c>
      <c r="N201">
        <v>8.39</v>
      </c>
      <c r="O201">
        <v>26.58</v>
      </c>
      <c r="P201">
        <v>41</v>
      </c>
      <c r="Q201" s="1" t="s">
        <v>26</v>
      </c>
      <c r="R201" s="1" t="s">
        <v>34</v>
      </c>
      <c r="S201">
        <v>2025</v>
      </c>
    </row>
    <row r="202" spans="1:19" x14ac:dyDescent="0.3">
      <c r="A202" s="1" t="s">
        <v>654</v>
      </c>
      <c r="B202" s="1" t="s">
        <v>655</v>
      </c>
      <c r="C202" s="1" t="s">
        <v>656</v>
      </c>
      <c r="D202" s="1" t="s">
        <v>54</v>
      </c>
      <c r="E202">
        <v>26.26</v>
      </c>
      <c r="F202">
        <v>0.2</v>
      </c>
      <c r="G202">
        <v>1</v>
      </c>
      <c r="H202" s="1" t="s">
        <v>68</v>
      </c>
      <c r="I202" s="2">
        <v>45642</v>
      </c>
      <c r="J202">
        <v>5</v>
      </c>
      <c r="K202" s="1" t="s">
        <v>32</v>
      </c>
      <c r="L202" s="1" t="s">
        <v>25</v>
      </c>
      <c r="M202">
        <v>21.01</v>
      </c>
      <c r="N202">
        <v>4.51</v>
      </c>
      <c r="O202">
        <v>4.9400000000000004</v>
      </c>
      <c r="P202">
        <v>24</v>
      </c>
      <c r="Q202" s="1" t="s">
        <v>33</v>
      </c>
      <c r="R202" s="1" t="s">
        <v>27</v>
      </c>
      <c r="S202">
        <v>2024</v>
      </c>
    </row>
    <row r="203" spans="1:19" x14ac:dyDescent="0.3">
      <c r="A203" s="1" t="s">
        <v>657</v>
      </c>
      <c r="B203" s="1" t="s">
        <v>658</v>
      </c>
      <c r="C203" s="1" t="s">
        <v>659</v>
      </c>
      <c r="D203" s="1" t="s">
        <v>22</v>
      </c>
      <c r="E203">
        <v>176.95</v>
      </c>
      <c r="F203">
        <v>0.2</v>
      </c>
      <c r="G203">
        <v>1</v>
      </c>
      <c r="H203" s="1" t="s">
        <v>105</v>
      </c>
      <c r="I203" s="2">
        <v>45294</v>
      </c>
      <c r="J203">
        <v>6</v>
      </c>
      <c r="K203" s="1" t="s">
        <v>50</v>
      </c>
      <c r="L203" s="1" t="s">
        <v>25</v>
      </c>
      <c r="M203">
        <v>141.56</v>
      </c>
      <c r="N203">
        <v>7.16</v>
      </c>
      <c r="O203">
        <v>32.479999999999997</v>
      </c>
      <c r="P203">
        <v>18</v>
      </c>
      <c r="Q203" s="1" t="s">
        <v>26</v>
      </c>
      <c r="R203" s="1" t="s">
        <v>194</v>
      </c>
      <c r="S203">
        <v>2024</v>
      </c>
    </row>
    <row r="204" spans="1:19" x14ac:dyDescent="0.3">
      <c r="A204" s="1" t="s">
        <v>660</v>
      </c>
      <c r="B204" s="1" t="s">
        <v>661</v>
      </c>
      <c r="C204" s="1" t="s">
        <v>662</v>
      </c>
      <c r="D204" s="1" t="s">
        <v>31</v>
      </c>
      <c r="E204">
        <v>1.99</v>
      </c>
      <c r="F204">
        <v>0</v>
      </c>
      <c r="G204">
        <v>4</v>
      </c>
      <c r="H204" s="1" t="s">
        <v>68</v>
      </c>
      <c r="I204" s="2">
        <v>45768</v>
      </c>
      <c r="J204">
        <v>4</v>
      </c>
      <c r="K204" s="1" t="s">
        <v>126</v>
      </c>
      <c r="L204" s="1" t="s">
        <v>25</v>
      </c>
      <c r="M204">
        <v>7.96</v>
      </c>
      <c r="N204">
        <v>1.92</v>
      </c>
      <c r="O204">
        <v>-1.28</v>
      </c>
      <c r="P204">
        <v>25</v>
      </c>
      <c r="Q204" s="1" t="s">
        <v>33</v>
      </c>
      <c r="R204" s="1" t="s">
        <v>34</v>
      </c>
      <c r="S204">
        <v>2025</v>
      </c>
    </row>
    <row r="205" spans="1:19" x14ac:dyDescent="0.3">
      <c r="A205" s="1" t="s">
        <v>663</v>
      </c>
      <c r="B205" s="1" t="s">
        <v>664</v>
      </c>
      <c r="C205" s="1" t="s">
        <v>665</v>
      </c>
      <c r="D205" s="1" t="s">
        <v>86</v>
      </c>
      <c r="E205">
        <v>7.78</v>
      </c>
      <c r="F205">
        <v>0.05</v>
      </c>
      <c r="G205">
        <v>1</v>
      </c>
      <c r="H205" s="1" t="s">
        <v>68</v>
      </c>
      <c r="I205" s="2">
        <v>45466</v>
      </c>
      <c r="J205">
        <v>3</v>
      </c>
      <c r="K205" s="1" t="s">
        <v>39</v>
      </c>
      <c r="L205" s="1" t="s">
        <v>25</v>
      </c>
      <c r="M205">
        <v>7.39</v>
      </c>
      <c r="N205">
        <v>1.92</v>
      </c>
      <c r="O205">
        <v>1.04</v>
      </c>
      <c r="P205">
        <v>65</v>
      </c>
      <c r="Q205" s="1" t="s">
        <v>33</v>
      </c>
      <c r="R205" s="1" t="s">
        <v>106</v>
      </c>
      <c r="S205">
        <v>2024</v>
      </c>
    </row>
    <row r="206" spans="1:19" x14ac:dyDescent="0.3">
      <c r="A206" s="1" t="s">
        <v>666</v>
      </c>
      <c r="B206" s="1" t="s">
        <v>667</v>
      </c>
      <c r="C206" s="1" t="s">
        <v>668</v>
      </c>
      <c r="D206" s="1" t="s">
        <v>38</v>
      </c>
      <c r="E206">
        <v>537.23</v>
      </c>
      <c r="F206">
        <v>0</v>
      </c>
      <c r="G206">
        <v>1</v>
      </c>
      <c r="H206" s="1" t="s">
        <v>49</v>
      </c>
      <c r="I206" s="2">
        <v>45185</v>
      </c>
      <c r="J206">
        <v>3</v>
      </c>
      <c r="K206" s="1" t="s">
        <v>39</v>
      </c>
      <c r="L206" s="1" t="s">
        <v>25</v>
      </c>
      <c r="M206">
        <v>537.23</v>
      </c>
      <c r="N206">
        <v>9.75</v>
      </c>
      <c r="O206">
        <v>54.72</v>
      </c>
      <c r="P206">
        <v>68</v>
      </c>
      <c r="Q206" s="1" t="s">
        <v>26</v>
      </c>
      <c r="R206" s="1" t="s">
        <v>45</v>
      </c>
      <c r="S206">
        <v>2023</v>
      </c>
    </row>
    <row r="207" spans="1:19" x14ac:dyDescent="0.3">
      <c r="A207" s="1" t="s">
        <v>669</v>
      </c>
      <c r="B207" s="1" t="s">
        <v>670</v>
      </c>
      <c r="C207" s="1" t="s">
        <v>671</v>
      </c>
      <c r="D207" s="1" t="s">
        <v>22</v>
      </c>
      <c r="E207">
        <v>206.49</v>
      </c>
      <c r="F207">
        <v>0</v>
      </c>
      <c r="G207">
        <v>1</v>
      </c>
      <c r="H207" s="1" t="s">
        <v>23</v>
      </c>
      <c r="I207" s="2">
        <v>45604</v>
      </c>
      <c r="J207">
        <v>7</v>
      </c>
      <c r="K207" s="1" t="s">
        <v>50</v>
      </c>
      <c r="L207" s="1" t="s">
        <v>25</v>
      </c>
      <c r="M207">
        <v>206.49</v>
      </c>
      <c r="N207">
        <v>10.119999999999999</v>
      </c>
      <c r="O207">
        <v>47.7</v>
      </c>
      <c r="P207">
        <v>35</v>
      </c>
      <c r="Q207" s="1" t="s">
        <v>33</v>
      </c>
      <c r="R207" s="1" t="s">
        <v>87</v>
      </c>
      <c r="S207">
        <v>2024</v>
      </c>
    </row>
    <row r="208" spans="1:19" x14ac:dyDescent="0.3">
      <c r="A208" s="1" t="s">
        <v>672</v>
      </c>
      <c r="B208" s="1" t="s">
        <v>673</v>
      </c>
      <c r="C208" s="1" t="s">
        <v>674</v>
      </c>
      <c r="D208" s="1" t="s">
        <v>97</v>
      </c>
      <c r="E208">
        <v>33.43</v>
      </c>
      <c r="F208">
        <v>0</v>
      </c>
      <c r="G208">
        <v>1</v>
      </c>
      <c r="H208" s="1" t="s">
        <v>23</v>
      </c>
      <c r="I208" s="2">
        <v>45282</v>
      </c>
      <c r="J208">
        <v>5</v>
      </c>
      <c r="K208" s="1" t="s">
        <v>39</v>
      </c>
      <c r="L208" s="1" t="s">
        <v>25</v>
      </c>
      <c r="M208">
        <v>33.43</v>
      </c>
      <c r="N208">
        <v>6.41</v>
      </c>
      <c r="O208">
        <v>3.62</v>
      </c>
      <c r="P208">
        <v>36</v>
      </c>
      <c r="Q208" s="1" t="s">
        <v>26</v>
      </c>
      <c r="R208" s="1" t="s">
        <v>27</v>
      </c>
      <c r="S208">
        <v>2023</v>
      </c>
    </row>
    <row r="209" spans="1:19" x14ac:dyDescent="0.3">
      <c r="A209" s="1" t="s">
        <v>675</v>
      </c>
      <c r="B209" s="1" t="s">
        <v>676</v>
      </c>
      <c r="C209" s="1" t="s">
        <v>677</v>
      </c>
      <c r="D209" s="1" t="s">
        <v>38</v>
      </c>
      <c r="E209">
        <v>116.37</v>
      </c>
      <c r="F209">
        <v>0.05</v>
      </c>
      <c r="G209">
        <v>3</v>
      </c>
      <c r="H209" s="1" t="s">
        <v>44</v>
      </c>
      <c r="I209" s="2">
        <v>45288</v>
      </c>
      <c r="J209">
        <v>8</v>
      </c>
      <c r="K209" s="1" t="s">
        <v>50</v>
      </c>
      <c r="L209" s="1" t="s">
        <v>25</v>
      </c>
      <c r="M209">
        <v>331.65</v>
      </c>
      <c r="N209">
        <v>8.23</v>
      </c>
      <c r="O209">
        <v>31.57</v>
      </c>
      <c r="P209">
        <v>56</v>
      </c>
      <c r="Q209" s="1" t="s">
        <v>33</v>
      </c>
      <c r="R209" s="1" t="s">
        <v>27</v>
      </c>
      <c r="S209">
        <v>2023</v>
      </c>
    </row>
    <row r="210" spans="1:19" x14ac:dyDescent="0.3">
      <c r="A210" s="1" t="s">
        <v>678</v>
      </c>
      <c r="B210" s="1" t="s">
        <v>679</v>
      </c>
      <c r="C210" s="1" t="s">
        <v>680</v>
      </c>
      <c r="D210" s="1" t="s">
        <v>67</v>
      </c>
      <c r="E210">
        <v>27.49</v>
      </c>
      <c r="F210">
        <v>0</v>
      </c>
      <c r="G210">
        <v>2</v>
      </c>
      <c r="H210" s="1" t="s">
        <v>44</v>
      </c>
      <c r="I210" s="2">
        <v>45282</v>
      </c>
      <c r="J210">
        <v>6</v>
      </c>
      <c r="K210" s="1" t="s">
        <v>50</v>
      </c>
      <c r="L210" s="1" t="s">
        <v>25</v>
      </c>
      <c r="M210">
        <v>54.98</v>
      </c>
      <c r="N210">
        <v>6.08</v>
      </c>
      <c r="O210">
        <v>13.16</v>
      </c>
      <c r="P210">
        <v>59</v>
      </c>
      <c r="Q210" s="1" t="s">
        <v>33</v>
      </c>
      <c r="R210" s="1" t="s">
        <v>27</v>
      </c>
      <c r="S210">
        <v>2023</v>
      </c>
    </row>
    <row r="211" spans="1:19" x14ac:dyDescent="0.3">
      <c r="A211" s="1" t="s">
        <v>681</v>
      </c>
      <c r="B211" s="1" t="s">
        <v>682</v>
      </c>
      <c r="C211" s="1" t="s">
        <v>683</v>
      </c>
      <c r="D211" s="1" t="s">
        <v>31</v>
      </c>
      <c r="E211">
        <v>1.86</v>
      </c>
      <c r="F211">
        <v>0</v>
      </c>
      <c r="G211">
        <v>2</v>
      </c>
      <c r="H211" s="1" t="s">
        <v>23</v>
      </c>
      <c r="I211" s="2">
        <v>45418</v>
      </c>
      <c r="J211">
        <v>3</v>
      </c>
      <c r="K211" s="1" t="s">
        <v>126</v>
      </c>
      <c r="L211" s="1" t="s">
        <v>25</v>
      </c>
      <c r="M211">
        <v>3.72</v>
      </c>
      <c r="N211">
        <v>3.06</v>
      </c>
      <c r="O211">
        <v>-2.76</v>
      </c>
      <c r="P211">
        <v>32</v>
      </c>
      <c r="Q211" s="1" t="s">
        <v>33</v>
      </c>
      <c r="R211" s="1" t="s">
        <v>59</v>
      </c>
      <c r="S211">
        <v>2024</v>
      </c>
    </row>
    <row r="212" spans="1:19" x14ac:dyDescent="0.3">
      <c r="A212" s="1" t="s">
        <v>684</v>
      </c>
      <c r="B212" s="1" t="s">
        <v>685</v>
      </c>
      <c r="C212" s="1" t="s">
        <v>686</v>
      </c>
      <c r="D212" s="1" t="s">
        <v>38</v>
      </c>
      <c r="E212">
        <v>475.97</v>
      </c>
      <c r="F212">
        <v>0</v>
      </c>
      <c r="G212">
        <v>1</v>
      </c>
      <c r="H212" s="1" t="s">
        <v>23</v>
      </c>
      <c r="I212" s="2">
        <v>45671</v>
      </c>
      <c r="J212">
        <v>4</v>
      </c>
      <c r="K212" s="1" t="s">
        <v>24</v>
      </c>
      <c r="L212" s="1" t="s">
        <v>25</v>
      </c>
      <c r="M212">
        <v>475.97</v>
      </c>
      <c r="N212">
        <v>7.92</v>
      </c>
      <c r="O212">
        <v>49.2</v>
      </c>
      <c r="P212">
        <v>18</v>
      </c>
      <c r="Q212" s="1" t="s">
        <v>33</v>
      </c>
      <c r="R212" s="1" t="s">
        <v>194</v>
      </c>
      <c r="S212">
        <v>2025</v>
      </c>
    </row>
    <row r="213" spans="1:19" x14ac:dyDescent="0.3">
      <c r="A213" s="1" t="s">
        <v>687</v>
      </c>
      <c r="B213" s="1" t="s">
        <v>688</v>
      </c>
      <c r="C213" s="1" t="s">
        <v>689</v>
      </c>
      <c r="D213" s="1" t="s">
        <v>38</v>
      </c>
      <c r="E213">
        <v>410.13</v>
      </c>
      <c r="F213">
        <v>0</v>
      </c>
      <c r="G213">
        <v>1</v>
      </c>
      <c r="H213" s="1" t="s">
        <v>68</v>
      </c>
      <c r="I213" s="2">
        <v>45423</v>
      </c>
      <c r="J213">
        <v>4</v>
      </c>
      <c r="K213" s="1" t="s">
        <v>39</v>
      </c>
      <c r="L213" s="1" t="s">
        <v>25</v>
      </c>
      <c r="M213">
        <v>410.13</v>
      </c>
      <c r="N213">
        <v>8.9499999999999993</v>
      </c>
      <c r="O213">
        <v>40.270000000000003</v>
      </c>
      <c r="P213">
        <v>48</v>
      </c>
      <c r="Q213" s="1" t="s">
        <v>26</v>
      </c>
      <c r="R213" s="1" t="s">
        <v>59</v>
      </c>
      <c r="S213">
        <v>2024</v>
      </c>
    </row>
    <row r="214" spans="1:19" x14ac:dyDescent="0.3">
      <c r="A214" s="1" t="s">
        <v>690</v>
      </c>
      <c r="B214" s="1" t="s">
        <v>691</v>
      </c>
      <c r="C214" s="1" t="s">
        <v>692</v>
      </c>
      <c r="D214" s="1" t="s">
        <v>54</v>
      </c>
      <c r="E214">
        <v>50.95</v>
      </c>
      <c r="F214">
        <v>0.3</v>
      </c>
      <c r="G214">
        <v>1</v>
      </c>
      <c r="H214" s="1" t="s">
        <v>68</v>
      </c>
      <c r="I214" s="2">
        <v>45428</v>
      </c>
      <c r="J214">
        <v>6</v>
      </c>
      <c r="K214" s="1" t="s">
        <v>50</v>
      </c>
      <c r="L214" s="1" t="s">
        <v>25</v>
      </c>
      <c r="M214">
        <v>35.659999999999997</v>
      </c>
      <c r="N214">
        <v>6.4</v>
      </c>
      <c r="O214">
        <v>9.65</v>
      </c>
      <c r="P214">
        <v>24</v>
      </c>
      <c r="Q214" s="1" t="s">
        <v>26</v>
      </c>
      <c r="R214" s="1" t="s">
        <v>59</v>
      </c>
      <c r="S214">
        <v>2024</v>
      </c>
    </row>
    <row r="215" spans="1:19" x14ac:dyDescent="0.3">
      <c r="A215" s="1" t="s">
        <v>693</v>
      </c>
      <c r="B215" s="1" t="s">
        <v>694</v>
      </c>
      <c r="C215" s="1" t="s">
        <v>695</v>
      </c>
      <c r="D215" s="1" t="s">
        <v>31</v>
      </c>
      <c r="E215">
        <v>8.4</v>
      </c>
      <c r="F215">
        <v>0.05</v>
      </c>
      <c r="G215">
        <v>5</v>
      </c>
      <c r="H215" s="1" t="s">
        <v>44</v>
      </c>
      <c r="I215" s="2">
        <v>45325</v>
      </c>
      <c r="J215">
        <v>4</v>
      </c>
      <c r="K215" s="1" t="s">
        <v>32</v>
      </c>
      <c r="L215" s="1" t="s">
        <v>25</v>
      </c>
      <c r="M215">
        <v>39.9</v>
      </c>
      <c r="N215">
        <v>6.54</v>
      </c>
      <c r="O215">
        <v>-3.35</v>
      </c>
      <c r="P215">
        <v>39</v>
      </c>
      <c r="Q215" s="1" t="s">
        <v>33</v>
      </c>
      <c r="R215" s="1" t="s">
        <v>75</v>
      </c>
      <c r="S215">
        <v>2024</v>
      </c>
    </row>
    <row r="216" spans="1:19" x14ac:dyDescent="0.3">
      <c r="A216" s="1" t="s">
        <v>696</v>
      </c>
      <c r="B216" s="1" t="s">
        <v>697</v>
      </c>
      <c r="C216" s="1" t="s">
        <v>698</v>
      </c>
      <c r="D216" s="1" t="s">
        <v>86</v>
      </c>
      <c r="E216">
        <v>21.91</v>
      </c>
      <c r="F216">
        <v>0</v>
      </c>
      <c r="G216">
        <v>1</v>
      </c>
      <c r="H216" s="1" t="s">
        <v>68</v>
      </c>
      <c r="I216" s="2">
        <v>45798</v>
      </c>
      <c r="J216">
        <v>4</v>
      </c>
      <c r="K216" s="1" t="s">
        <v>39</v>
      </c>
      <c r="L216" s="1" t="s">
        <v>25</v>
      </c>
      <c r="M216">
        <v>21.91</v>
      </c>
      <c r="N216">
        <v>3.83</v>
      </c>
      <c r="O216">
        <v>4.93</v>
      </c>
      <c r="P216">
        <v>48</v>
      </c>
      <c r="Q216" s="1" t="s">
        <v>33</v>
      </c>
      <c r="R216" s="1" t="s">
        <v>59</v>
      </c>
      <c r="S216">
        <v>2025</v>
      </c>
    </row>
    <row r="217" spans="1:19" x14ac:dyDescent="0.3">
      <c r="A217" s="1" t="s">
        <v>699</v>
      </c>
      <c r="B217" s="1" t="s">
        <v>700</v>
      </c>
      <c r="C217" s="1" t="s">
        <v>701</v>
      </c>
      <c r="D217" s="1" t="s">
        <v>31</v>
      </c>
      <c r="E217">
        <v>41.53</v>
      </c>
      <c r="F217">
        <v>0.2</v>
      </c>
      <c r="G217">
        <v>1</v>
      </c>
      <c r="H217" s="1" t="s">
        <v>23</v>
      </c>
      <c r="I217" s="2">
        <v>45254</v>
      </c>
      <c r="J217">
        <v>3</v>
      </c>
      <c r="K217" s="1" t="s">
        <v>39</v>
      </c>
      <c r="L217" s="1" t="s">
        <v>25</v>
      </c>
      <c r="M217">
        <v>33.22</v>
      </c>
      <c r="N217">
        <v>4.47</v>
      </c>
      <c r="O217">
        <v>-1.81</v>
      </c>
      <c r="P217">
        <v>48</v>
      </c>
      <c r="Q217" s="1" t="s">
        <v>33</v>
      </c>
      <c r="R217" s="1" t="s">
        <v>87</v>
      </c>
      <c r="S217">
        <v>2023</v>
      </c>
    </row>
    <row r="218" spans="1:19" x14ac:dyDescent="0.3">
      <c r="A218" s="1" t="s">
        <v>702</v>
      </c>
      <c r="B218" s="1" t="s">
        <v>703</v>
      </c>
      <c r="C218" s="1" t="s">
        <v>704</v>
      </c>
      <c r="D218" s="1" t="s">
        <v>97</v>
      </c>
      <c r="E218">
        <v>323.62</v>
      </c>
      <c r="F218">
        <v>0</v>
      </c>
      <c r="G218">
        <v>1</v>
      </c>
      <c r="H218" s="1" t="s">
        <v>23</v>
      </c>
      <c r="I218" s="2">
        <v>45826</v>
      </c>
      <c r="J218">
        <v>5</v>
      </c>
      <c r="K218" s="1" t="s">
        <v>50</v>
      </c>
      <c r="L218" s="1" t="s">
        <v>25</v>
      </c>
      <c r="M218">
        <v>323.62</v>
      </c>
      <c r="N218">
        <v>10.29</v>
      </c>
      <c r="O218">
        <v>86.8</v>
      </c>
      <c r="P218">
        <v>57</v>
      </c>
      <c r="Q218" s="1" t="s">
        <v>33</v>
      </c>
      <c r="R218" s="1" t="s">
        <v>106</v>
      </c>
      <c r="S218">
        <v>2025</v>
      </c>
    </row>
    <row r="219" spans="1:19" x14ac:dyDescent="0.3">
      <c r="A219" s="1" t="s">
        <v>705</v>
      </c>
      <c r="B219" s="1" t="s">
        <v>706</v>
      </c>
      <c r="C219" s="1" t="s">
        <v>707</v>
      </c>
      <c r="D219" s="1" t="s">
        <v>22</v>
      </c>
      <c r="E219">
        <v>19.71</v>
      </c>
      <c r="F219">
        <v>0</v>
      </c>
      <c r="G219">
        <v>1</v>
      </c>
      <c r="H219" s="1" t="s">
        <v>44</v>
      </c>
      <c r="I219" s="2">
        <v>45519</v>
      </c>
      <c r="J219">
        <v>6</v>
      </c>
      <c r="K219" s="1" t="s">
        <v>32</v>
      </c>
      <c r="L219" s="1" t="s">
        <v>25</v>
      </c>
      <c r="M219">
        <v>19.71</v>
      </c>
      <c r="N219">
        <v>4.96</v>
      </c>
      <c r="O219">
        <v>0.56000000000000005</v>
      </c>
      <c r="P219">
        <v>55</v>
      </c>
      <c r="Q219" s="1" t="s">
        <v>33</v>
      </c>
      <c r="R219" s="1" t="s">
        <v>98</v>
      </c>
      <c r="S219">
        <v>2024</v>
      </c>
    </row>
    <row r="220" spans="1:19" x14ac:dyDescent="0.3">
      <c r="A220" s="1" t="s">
        <v>708</v>
      </c>
      <c r="B220" s="1" t="s">
        <v>709</v>
      </c>
      <c r="C220" s="1" t="s">
        <v>710</v>
      </c>
      <c r="D220" s="1" t="s">
        <v>31</v>
      </c>
      <c r="E220">
        <v>1.02</v>
      </c>
      <c r="F220">
        <v>0</v>
      </c>
      <c r="G220">
        <v>1</v>
      </c>
      <c r="H220" s="1" t="s">
        <v>23</v>
      </c>
      <c r="I220" s="2">
        <v>45437</v>
      </c>
      <c r="J220">
        <v>5</v>
      </c>
      <c r="K220" s="1" t="s">
        <v>50</v>
      </c>
      <c r="L220" s="1" t="s">
        <v>25</v>
      </c>
      <c r="M220">
        <v>1.02</v>
      </c>
      <c r="N220">
        <v>2.2000000000000002</v>
      </c>
      <c r="O220">
        <v>-2.12</v>
      </c>
      <c r="P220">
        <v>20</v>
      </c>
      <c r="Q220" s="1" t="s">
        <v>33</v>
      </c>
      <c r="R220" s="1" t="s">
        <v>59</v>
      </c>
      <c r="S220">
        <v>2024</v>
      </c>
    </row>
    <row r="221" spans="1:19" x14ac:dyDescent="0.3">
      <c r="A221" s="1" t="s">
        <v>711</v>
      </c>
      <c r="B221" s="1" t="s">
        <v>712</v>
      </c>
      <c r="C221" s="1" t="s">
        <v>713</v>
      </c>
      <c r="D221" s="1" t="s">
        <v>22</v>
      </c>
      <c r="E221">
        <v>433.77</v>
      </c>
      <c r="F221">
        <v>0</v>
      </c>
      <c r="G221">
        <v>1</v>
      </c>
      <c r="H221" s="1" t="s">
        <v>23</v>
      </c>
      <c r="I221" s="2">
        <v>45834</v>
      </c>
      <c r="J221">
        <v>3</v>
      </c>
      <c r="K221" s="1" t="s">
        <v>126</v>
      </c>
      <c r="L221" s="1" t="s">
        <v>110</v>
      </c>
      <c r="M221">
        <v>433.77</v>
      </c>
      <c r="N221">
        <v>7.22</v>
      </c>
      <c r="O221">
        <v>114.24</v>
      </c>
      <c r="P221">
        <v>43</v>
      </c>
      <c r="Q221" s="1" t="s">
        <v>33</v>
      </c>
      <c r="R221" s="1" t="s">
        <v>106</v>
      </c>
      <c r="S221">
        <v>2025</v>
      </c>
    </row>
    <row r="222" spans="1:19" x14ac:dyDescent="0.3">
      <c r="A222" s="1" t="s">
        <v>714</v>
      </c>
      <c r="B222" s="1" t="s">
        <v>715</v>
      </c>
      <c r="C222" s="1" t="s">
        <v>716</v>
      </c>
      <c r="D222" s="1" t="s">
        <v>67</v>
      </c>
      <c r="E222">
        <v>42.68</v>
      </c>
      <c r="F222">
        <v>0.05</v>
      </c>
      <c r="G222">
        <v>1</v>
      </c>
      <c r="H222" s="1" t="s">
        <v>105</v>
      </c>
      <c r="I222" s="2">
        <v>45356</v>
      </c>
      <c r="J222">
        <v>5</v>
      </c>
      <c r="K222" s="1" t="s">
        <v>24</v>
      </c>
      <c r="L222" s="1" t="s">
        <v>25</v>
      </c>
      <c r="M222">
        <v>40.549999999999997</v>
      </c>
      <c r="N222">
        <v>5.77</v>
      </c>
      <c r="O222">
        <v>8.42</v>
      </c>
      <c r="P222">
        <v>48</v>
      </c>
      <c r="Q222" s="1" t="s">
        <v>26</v>
      </c>
      <c r="R222" s="1" t="s">
        <v>178</v>
      </c>
      <c r="S222">
        <v>2024</v>
      </c>
    </row>
    <row r="223" spans="1:19" x14ac:dyDescent="0.3">
      <c r="A223" s="1" t="s">
        <v>717</v>
      </c>
      <c r="B223" s="1" t="s">
        <v>718</v>
      </c>
      <c r="C223" s="1" t="s">
        <v>719</v>
      </c>
      <c r="D223" s="1" t="s">
        <v>22</v>
      </c>
      <c r="E223">
        <v>168.7</v>
      </c>
      <c r="F223">
        <v>0</v>
      </c>
      <c r="G223">
        <v>1</v>
      </c>
      <c r="H223" s="1" t="s">
        <v>23</v>
      </c>
      <c r="I223" s="2">
        <v>45796</v>
      </c>
      <c r="J223">
        <v>7</v>
      </c>
      <c r="K223" s="1" t="s">
        <v>24</v>
      </c>
      <c r="L223" s="1" t="s">
        <v>25</v>
      </c>
      <c r="M223">
        <v>168.7</v>
      </c>
      <c r="N223">
        <v>8.16</v>
      </c>
      <c r="O223">
        <v>39.08</v>
      </c>
      <c r="P223">
        <v>51</v>
      </c>
      <c r="Q223" s="1" t="s">
        <v>26</v>
      </c>
      <c r="R223" s="1" t="s">
        <v>59</v>
      </c>
      <c r="S223">
        <v>2025</v>
      </c>
    </row>
    <row r="224" spans="1:19" x14ac:dyDescent="0.3">
      <c r="A224" s="1" t="s">
        <v>720</v>
      </c>
      <c r="B224" s="1" t="s">
        <v>721</v>
      </c>
      <c r="C224" s="1" t="s">
        <v>722</v>
      </c>
      <c r="D224" s="1" t="s">
        <v>86</v>
      </c>
      <c r="E224">
        <v>49.93</v>
      </c>
      <c r="F224">
        <v>0</v>
      </c>
      <c r="G224">
        <v>1</v>
      </c>
      <c r="H224" s="1" t="s">
        <v>105</v>
      </c>
      <c r="I224" s="2">
        <v>45867</v>
      </c>
      <c r="J224">
        <v>4</v>
      </c>
      <c r="K224" s="1" t="s">
        <v>32</v>
      </c>
      <c r="L224" s="1" t="s">
        <v>25</v>
      </c>
      <c r="M224">
        <v>49.93</v>
      </c>
      <c r="N224">
        <v>6.99</v>
      </c>
      <c r="O224">
        <v>12.98</v>
      </c>
      <c r="P224">
        <v>33</v>
      </c>
      <c r="Q224" s="1" t="s">
        <v>26</v>
      </c>
      <c r="R224" s="1" t="s">
        <v>79</v>
      </c>
      <c r="S224">
        <v>2025</v>
      </c>
    </row>
    <row r="225" spans="1:19" x14ac:dyDescent="0.3">
      <c r="A225" s="1" t="s">
        <v>723</v>
      </c>
      <c r="B225" s="1" t="s">
        <v>283</v>
      </c>
      <c r="C225" s="1" t="s">
        <v>724</v>
      </c>
      <c r="D225" s="1" t="s">
        <v>31</v>
      </c>
      <c r="E225">
        <v>8.4700000000000006</v>
      </c>
      <c r="F225">
        <v>0.15</v>
      </c>
      <c r="G225">
        <v>2</v>
      </c>
      <c r="H225" s="1" t="s">
        <v>68</v>
      </c>
      <c r="I225" s="2">
        <v>45729</v>
      </c>
      <c r="J225">
        <v>5</v>
      </c>
      <c r="K225" s="1" t="s">
        <v>32</v>
      </c>
      <c r="L225" s="1" t="s">
        <v>25</v>
      </c>
      <c r="M225">
        <v>14.4</v>
      </c>
      <c r="N225">
        <v>4.4000000000000004</v>
      </c>
      <c r="O225">
        <v>-3.25</v>
      </c>
      <c r="P225">
        <v>37</v>
      </c>
      <c r="Q225" s="1" t="s">
        <v>33</v>
      </c>
      <c r="R225" s="1" t="s">
        <v>178</v>
      </c>
      <c r="S225">
        <v>2025</v>
      </c>
    </row>
    <row r="226" spans="1:19" x14ac:dyDescent="0.3">
      <c r="A226" s="1" t="s">
        <v>725</v>
      </c>
      <c r="B226" s="1" t="s">
        <v>726</v>
      </c>
      <c r="C226" s="1" t="s">
        <v>727</v>
      </c>
      <c r="D226" s="1" t="s">
        <v>67</v>
      </c>
      <c r="E226">
        <v>33.57</v>
      </c>
      <c r="F226">
        <v>0</v>
      </c>
      <c r="G226">
        <v>1</v>
      </c>
      <c r="H226" s="1" t="s">
        <v>23</v>
      </c>
      <c r="I226" s="2">
        <v>45314</v>
      </c>
      <c r="J226">
        <v>4</v>
      </c>
      <c r="K226" s="1" t="s">
        <v>126</v>
      </c>
      <c r="L226" s="1" t="s">
        <v>25</v>
      </c>
      <c r="M226">
        <v>33.57</v>
      </c>
      <c r="N226">
        <v>5.32</v>
      </c>
      <c r="O226">
        <v>6.43</v>
      </c>
      <c r="P226">
        <v>68</v>
      </c>
      <c r="Q226" s="1" t="s">
        <v>33</v>
      </c>
      <c r="R226" s="1" t="s">
        <v>194</v>
      </c>
      <c r="S226">
        <v>2024</v>
      </c>
    </row>
    <row r="227" spans="1:19" x14ac:dyDescent="0.3">
      <c r="A227" s="1" t="s">
        <v>728</v>
      </c>
      <c r="B227" s="1" t="s">
        <v>370</v>
      </c>
      <c r="C227" s="1" t="s">
        <v>729</v>
      </c>
      <c r="D227" s="1" t="s">
        <v>22</v>
      </c>
      <c r="E227">
        <v>34.06</v>
      </c>
      <c r="F227">
        <v>0</v>
      </c>
      <c r="G227">
        <v>2</v>
      </c>
      <c r="H227" s="1" t="s">
        <v>68</v>
      </c>
      <c r="I227" s="2">
        <v>45194</v>
      </c>
      <c r="J227">
        <v>4</v>
      </c>
      <c r="K227" s="1" t="s">
        <v>39</v>
      </c>
      <c r="L227" s="1" t="s">
        <v>25</v>
      </c>
      <c r="M227">
        <v>68.12</v>
      </c>
      <c r="N227">
        <v>5.7</v>
      </c>
      <c r="O227">
        <v>13.37</v>
      </c>
      <c r="P227">
        <v>63</v>
      </c>
      <c r="Q227" s="1" t="s">
        <v>26</v>
      </c>
      <c r="R227" s="1" t="s">
        <v>45</v>
      </c>
      <c r="S227">
        <v>2023</v>
      </c>
    </row>
    <row r="228" spans="1:19" x14ac:dyDescent="0.3">
      <c r="A228" s="1" t="s">
        <v>730</v>
      </c>
      <c r="B228" s="1" t="s">
        <v>731</v>
      </c>
      <c r="C228" s="1" t="s">
        <v>732</v>
      </c>
      <c r="D228" s="1" t="s">
        <v>31</v>
      </c>
      <c r="E228">
        <v>32.11</v>
      </c>
      <c r="F228">
        <v>0</v>
      </c>
      <c r="G228">
        <v>1</v>
      </c>
      <c r="H228" s="1" t="s">
        <v>49</v>
      </c>
      <c r="I228" s="2">
        <v>45488</v>
      </c>
      <c r="J228">
        <v>6</v>
      </c>
      <c r="K228" s="1" t="s">
        <v>32</v>
      </c>
      <c r="L228" s="1" t="s">
        <v>25</v>
      </c>
      <c r="M228">
        <v>32.11</v>
      </c>
      <c r="N228">
        <v>4.49</v>
      </c>
      <c r="O228">
        <v>-1.92</v>
      </c>
      <c r="P228">
        <v>40</v>
      </c>
      <c r="Q228" s="1" t="s">
        <v>26</v>
      </c>
      <c r="R228" s="1" t="s">
        <v>79</v>
      </c>
      <c r="S228">
        <v>2024</v>
      </c>
    </row>
    <row r="229" spans="1:19" x14ac:dyDescent="0.3">
      <c r="A229" s="1" t="s">
        <v>733</v>
      </c>
      <c r="B229" s="1" t="s">
        <v>734</v>
      </c>
      <c r="C229" s="1" t="s">
        <v>735</v>
      </c>
      <c r="D229" s="1" t="s">
        <v>38</v>
      </c>
      <c r="E229">
        <v>389.04</v>
      </c>
      <c r="F229">
        <v>0</v>
      </c>
      <c r="G229">
        <v>1</v>
      </c>
      <c r="H229" s="1" t="s">
        <v>49</v>
      </c>
      <c r="I229" s="2">
        <v>45380</v>
      </c>
      <c r="J229">
        <v>4</v>
      </c>
      <c r="K229" s="1" t="s">
        <v>39</v>
      </c>
      <c r="L229" s="1" t="s">
        <v>25</v>
      </c>
      <c r="M229">
        <v>389.04</v>
      </c>
      <c r="N229">
        <v>7.63</v>
      </c>
      <c r="O229">
        <v>39.049999999999997</v>
      </c>
      <c r="P229">
        <v>52</v>
      </c>
      <c r="Q229" s="1" t="s">
        <v>33</v>
      </c>
      <c r="R229" s="1" t="s">
        <v>178</v>
      </c>
      <c r="S229">
        <v>2024</v>
      </c>
    </row>
    <row r="230" spans="1:19" x14ac:dyDescent="0.3">
      <c r="A230" s="1" t="s">
        <v>736</v>
      </c>
      <c r="B230" s="1" t="s">
        <v>737</v>
      </c>
      <c r="C230" s="1" t="s">
        <v>738</v>
      </c>
      <c r="D230" s="1" t="s">
        <v>86</v>
      </c>
      <c r="E230">
        <v>5.91</v>
      </c>
      <c r="F230">
        <v>0</v>
      </c>
      <c r="G230">
        <v>1</v>
      </c>
      <c r="H230" s="1" t="s">
        <v>68</v>
      </c>
      <c r="I230" s="2">
        <v>45396</v>
      </c>
      <c r="J230">
        <v>3</v>
      </c>
      <c r="K230" s="1" t="s">
        <v>39</v>
      </c>
      <c r="L230" s="1" t="s">
        <v>25</v>
      </c>
      <c r="M230">
        <v>5.91</v>
      </c>
      <c r="N230">
        <v>3.39</v>
      </c>
      <c r="O230">
        <v>-1.03</v>
      </c>
      <c r="P230">
        <v>52</v>
      </c>
      <c r="Q230" s="1" t="s">
        <v>63</v>
      </c>
      <c r="R230" s="1" t="s">
        <v>34</v>
      </c>
      <c r="S230">
        <v>2024</v>
      </c>
    </row>
    <row r="231" spans="1:19" x14ac:dyDescent="0.3">
      <c r="A231" s="1" t="s">
        <v>739</v>
      </c>
      <c r="B231" s="1" t="s">
        <v>740</v>
      </c>
      <c r="C231" s="1" t="s">
        <v>741</v>
      </c>
      <c r="D231" s="1" t="s">
        <v>22</v>
      </c>
      <c r="E231">
        <v>118.03</v>
      </c>
      <c r="F231">
        <v>0.1</v>
      </c>
      <c r="G231">
        <v>2</v>
      </c>
      <c r="H231" s="1" t="s">
        <v>49</v>
      </c>
      <c r="I231" s="2">
        <v>45553</v>
      </c>
      <c r="J231">
        <v>4</v>
      </c>
      <c r="K231" s="1" t="s">
        <v>32</v>
      </c>
      <c r="L231" s="1" t="s">
        <v>25</v>
      </c>
      <c r="M231">
        <v>212.45</v>
      </c>
      <c r="N231">
        <v>9.3000000000000007</v>
      </c>
      <c r="O231">
        <v>50.19</v>
      </c>
      <c r="P231">
        <v>46</v>
      </c>
      <c r="Q231" s="1" t="s">
        <v>26</v>
      </c>
      <c r="R231" s="1" t="s">
        <v>45</v>
      </c>
      <c r="S231">
        <v>2024</v>
      </c>
    </row>
    <row r="232" spans="1:19" x14ac:dyDescent="0.3">
      <c r="A232" s="1" t="s">
        <v>742</v>
      </c>
      <c r="B232" s="1" t="s">
        <v>743</v>
      </c>
      <c r="C232" s="1" t="s">
        <v>744</v>
      </c>
      <c r="D232" s="1" t="s">
        <v>22</v>
      </c>
      <c r="E232">
        <v>62.37</v>
      </c>
      <c r="F232">
        <v>0.15</v>
      </c>
      <c r="G232">
        <v>3</v>
      </c>
      <c r="H232" s="1" t="s">
        <v>44</v>
      </c>
      <c r="I232" s="2">
        <v>45834</v>
      </c>
      <c r="J232">
        <v>3</v>
      </c>
      <c r="K232" s="1" t="s">
        <v>39</v>
      </c>
      <c r="L232" s="1" t="s">
        <v>25</v>
      </c>
      <c r="M232">
        <v>159.04</v>
      </c>
      <c r="N232">
        <v>8.82</v>
      </c>
      <c r="O232">
        <v>35.71</v>
      </c>
      <c r="P232">
        <v>55</v>
      </c>
      <c r="Q232" s="1" t="s">
        <v>33</v>
      </c>
      <c r="R232" s="1" t="s">
        <v>106</v>
      </c>
      <c r="S232">
        <v>2025</v>
      </c>
    </row>
    <row r="233" spans="1:19" x14ac:dyDescent="0.3">
      <c r="A233" s="1" t="s">
        <v>745</v>
      </c>
      <c r="B233" s="1" t="s">
        <v>746</v>
      </c>
      <c r="C233" s="1" t="s">
        <v>747</v>
      </c>
      <c r="D233" s="1" t="s">
        <v>22</v>
      </c>
      <c r="E233">
        <v>30.96</v>
      </c>
      <c r="F233">
        <v>0</v>
      </c>
      <c r="G233">
        <v>1</v>
      </c>
      <c r="H233" s="1" t="s">
        <v>23</v>
      </c>
      <c r="I233" s="2">
        <v>45635</v>
      </c>
      <c r="J233">
        <v>5</v>
      </c>
      <c r="K233" s="1" t="s">
        <v>24</v>
      </c>
      <c r="L233" s="1" t="s">
        <v>25</v>
      </c>
      <c r="M233">
        <v>30.96</v>
      </c>
      <c r="N233">
        <v>6.17</v>
      </c>
      <c r="O233">
        <v>2.5</v>
      </c>
      <c r="P233">
        <v>24</v>
      </c>
      <c r="Q233" s="1" t="s">
        <v>26</v>
      </c>
      <c r="R233" s="1" t="s">
        <v>27</v>
      </c>
      <c r="S233">
        <v>2024</v>
      </c>
    </row>
    <row r="234" spans="1:19" x14ac:dyDescent="0.3">
      <c r="A234" s="1" t="s">
        <v>748</v>
      </c>
      <c r="B234" s="1" t="s">
        <v>749</v>
      </c>
      <c r="C234" s="1" t="s">
        <v>750</v>
      </c>
      <c r="D234" s="1" t="s">
        <v>22</v>
      </c>
      <c r="E234">
        <v>36.43</v>
      </c>
      <c r="F234">
        <v>0.05</v>
      </c>
      <c r="G234">
        <v>1</v>
      </c>
      <c r="H234" s="1" t="s">
        <v>49</v>
      </c>
      <c r="I234" s="2">
        <v>45763</v>
      </c>
      <c r="J234">
        <v>4</v>
      </c>
      <c r="K234" s="1" t="s">
        <v>39</v>
      </c>
      <c r="L234" s="1" t="s">
        <v>25</v>
      </c>
      <c r="M234">
        <v>34.61</v>
      </c>
      <c r="N234">
        <v>4.45</v>
      </c>
      <c r="O234">
        <v>5.24</v>
      </c>
      <c r="P234">
        <v>58</v>
      </c>
      <c r="Q234" s="1" t="s">
        <v>33</v>
      </c>
      <c r="R234" s="1" t="s">
        <v>34</v>
      </c>
      <c r="S234">
        <v>2025</v>
      </c>
    </row>
    <row r="235" spans="1:19" x14ac:dyDescent="0.3">
      <c r="A235" s="1" t="s">
        <v>751</v>
      </c>
      <c r="B235" s="1" t="s">
        <v>752</v>
      </c>
      <c r="C235" s="1" t="s">
        <v>753</v>
      </c>
      <c r="D235" s="1" t="s">
        <v>97</v>
      </c>
      <c r="E235">
        <v>90.56</v>
      </c>
      <c r="F235">
        <v>0.05</v>
      </c>
      <c r="G235">
        <v>1</v>
      </c>
      <c r="H235" s="1" t="s">
        <v>68</v>
      </c>
      <c r="I235" s="2">
        <v>45209</v>
      </c>
      <c r="J235">
        <v>5</v>
      </c>
      <c r="K235" s="1" t="s">
        <v>24</v>
      </c>
      <c r="L235" s="1" t="s">
        <v>25</v>
      </c>
      <c r="M235">
        <v>86.03</v>
      </c>
      <c r="N235">
        <v>7.29</v>
      </c>
      <c r="O235">
        <v>18.52</v>
      </c>
      <c r="P235">
        <v>35</v>
      </c>
      <c r="Q235" s="1" t="s">
        <v>33</v>
      </c>
      <c r="R235" s="1" t="s">
        <v>40</v>
      </c>
      <c r="S235">
        <v>2023</v>
      </c>
    </row>
    <row r="236" spans="1:19" x14ac:dyDescent="0.3">
      <c r="A236" s="1" t="s">
        <v>754</v>
      </c>
      <c r="B236" s="1" t="s">
        <v>755</v>
      </c>
      <c r="C236" s="1" t="s">
        <v>756</v>
      </c>
      <c r="D236" s="1" t="s">
        <v>31</v>
      </c>
      <c r="E236">
        <v>11.94</v>
      </c>
      <c r="F236">
        <v>0.05</v>
      </c>
      <c r="G236">
        <v>1</v>
      </c>
      <c r="H236" s="1" t="s">
        <v>23</v>
      </c>
      <c r="I236" s="2">
        <v>45591</v>
      </c>
      <c r="J236">
        <v>6</v>
      </c>
      <c r="K236" s="1" t="s">
        <v>24</v>
      </c>
      <c r="L236" s="1" t="s">
        <v>25</v>
      </c>
      <c r="M236">
        <v>11.34</v>
      </c>
      <c r="N236">
        <v>4.76</v>
      </c>
      <c r="O236">
        <v>-3.85</v>
      </c>
      <c r="P236">
        <v>24</v>
      </c>
      <c r="Q236" s="1" t="s">
        <v>26</v>
      </c>
      <c r="R236" s="1" t="s">
        <v>40</v>
      </c>
      <c r="S236">
        <v>2024</v>
      </c>
    </row>
    <row r="237" spans="1:19" x14ac:dyDescent="0.3">
      <c r="A237" s="1" t="s">
        <v>757</v>
      </c>
      <c r="B237" s="1" t="s">
        <v>758</v>
      </c>
      <c r="C237" s="1" t="s">
        <v>759</v>
      </c>
      <c r="D237" s="1" t="s">
        <v>22</v>
      </c>
      <c r="E237">
        <v>215.45</v>
      </c>
      <c r="F237">
        <v>0</v>
      </c>
      <c r="G237">
        <v>1</v>
      </c>
      <c r="H237" s="1" t="s">
        <v>23</v>
      </c>
      <c r="I237" s="2">
        <v>45490</v>
      </c>
      <c r="J237">
        <v>7</v>
      </c>
      <c r="K237" s="1" t="s">
        <v>50</v>
      </c>
      <c r="L237" s="1" t="s">
        <v>25</v>
      </c>
      <c r="M237">
        <v>215.45</v>
      </c>
      <c r="N237">
        <v>7.77</v>
      </c>
      <c r="O237">
        <v>52.56</v>
      </c>
      <c r="P237">
        <v>40</v>
      </c>
      <c r="Q237" s="1" t="s">
        <v>26</v>
      </c>
      <c r="R237" s="1" t="s">
        <v>79</v>
      </c>
      <c r="S237">
        <v>2024</v>
      </c>
    </row>
    <row r="238" spans="1:19" x14ac:dyDescent="0.3">
      <c r="A238" s="1" t="s">
        <v>760</v>
      </c>
      <c r="B238" s="1" t="s">
        <v>761</v>
      </c>
      <c r="C238" s="1" t="s">
        <v>762</v>
      </c>
      <c r="D238" s="1" t="s">
        <v>86</v>
      </c>
      <c r="E238">
        <v>7.6</v>
      </c>
      <c r="F238">
        <v>0.05</v>
      </c>
      <c r="G238">
        <v>4</v>
      </c>
      <c r="H238" s="1" t="s">
        <v>23</v>
      </c>
      <c r="I238" s="2">
        <v>45555</v>
      </c>
      <c r="J238">
        <v>5</v>
      </c>
      <c r="K238" s="1" t="s">
        <v>32</v>
      </c>
      <c r="L238" s="1" t="s">
        <v>25</v>
      </c>
      <c r="M238">
        <v>28.88</v>
      </c>
      <c r="N238">
        <v>6.38</v>
      </c>
      <c r="O238">
        <v>5.17</v>
      </c>
      <c r="P238">
        <v>64</v>
      </c>
      <c r="Q238" s="1" t="s">
        <v>33</v>
      </c>
      <c r="R238" s="1" t="s">
        <v>45</v>
      </c>
      <c r="S238">
        <v>2024</v>
      </c>
    </row>
    <row r="239" spans="1:19" x14ac:dyDescent="0.3">
      <c r="A239" s="1" t="s">
        <v>763</v>
      </c>
      <c r="B239" s="1" t="s">
        <v>764</v>
      </c>
      <c r="C239" s="1" t="s">
        <v>765</v>
      </c>
      <c r="D239" s="1" t="s">
        <v>97</v>
      </c>
      <c r="E239">
        <v>253.37</v>
      </c>
      <c r="F239">
        <v>0.15</v>
      </c>
      <c r="G239">
        <v>1</v>
      </c>
      <c r="H239" s="1" t="s">
        <v>68</v>
      </c>
      <c r="I239" s="2">
        <v>45903</v>
      </c>
      <c r="J239">
        <v>3</v>
      </c>
      <c r="K239" s="1" t="s">
        <v>126</v>
      </c>
      <c r="L239" s="1" t="s">
        <v>25</v>
      </c>
      <c r="M239">
        <v>215.36</v>
      </c>
      <c r="N239">
        <v>9.9600000000000009</v>
      </c>
      <c r="O239">
        <v>54.65</v>
      </c>
      <c r="P239">
        <v>32</v>
      </c>
      <c r="Q239" s="1" t="s">
        <v>33</v>
      </c>
      <c r="R239" s="1" t="s">
        <v>45</v>
      </c>
      <c r="S239">
        <v>2025</v>
      </c>
    </row>
    <row r="240" spans="1:19" x14ac:dyDescent="0.3">
      <c r="A240" s="1" t="s">
        <v>766</v>
      </c>
      <c r="B240" s="1" t="s">
        <v>767</v>
      </c>
      <c r="C240" s="1" t="s">
        <v>768</v>
      </c>
      <c r="D240" s="1" t="s">
        <v>67</v>
      </c>
      <c r="E240">
        <v>40.94</v>
      </c>
      <c r="F240">
        <v>0</v>
      </c>
      <c r="G240">
        <v>1</v>
      </c>
      <c r="H240" s="1" t="s">
        <v>68</v>
      </c>
      <c r="I240" s="2">
        <v>45825</v>
      </c>
      <c r="J240">
        <v>4</v>
      </c>
      <c r="K240" s="1" t="s">
        <v>126</v>
      </c>
      <c r="L240" s="1" t="s">
        <v>25</v>
      </c>
      <c r="M240">
        <v>40.94</v>
      </c>
      <c r="N240">
        <v>4.5999999999999996</v>
      </c>
      <c r="O240">
        <v>9.73</v>
      </c>
      <c r="P240">
        <v>35</v>
      </c>
      <c r="Q240" s="1" t="s">
        <v>33</v>
      </c>
      <c r="R240" s="1" t="s">
        <v>106</v>
      </c>
      <c r="S240">
        <v>2025</v>
      </c>
    </row>
    <row r="241" spans="1:19" x14ac:dyDescent="0.3">
      <c r="A241" s="1" t="s">
        <v>769</v>
      </c>
      <c r="B241" s="1" t="s">
        <v>770</v>
      </c>
      <c r="C241" s="1" t="s">
        <v>771</v>
      </c>
      <c r="D241" s="1" t="s">
        <v>54</v>
      </c>
      <c r="E241">
        <v>8.6</v>
      </c>
      <c r="F241">
        <v>0</v>
      </c>
      <c r="G241">
        <v>1</v>
      </c>
      <c r="H241" s="1" t="s">
        <v>23</v>
      </c>
      <c r="I241" s="2">
        <v>45669</v>
      </c>
      <c r="J241">
        <v>4</v>
      </c>
      <c r="K241" s="1" t="s">
        <v>24</v>
      </c>
      <c r="L241" s="1" t="s">
        <v>25</v>
      </c>
      <c r="M241">
        <v>8.6</v>
      </c>
      <c r="N241">
        <v>2.96</v>
      </c>
      <c r="O241">
        <v>0.91</v>
      </c>
      <c r="P241">
        <v>31</v>
      </c>
      <c r="Q241" s="1" t="s">
        <v>26</v>
      </c>
      <c r="R241" s="1" t="s">
        <v>194</v>
      </c>
      <c r="S241">
        <v>2025</v>
      </c>
    </row>
    <row r="242" spans="1:19" x14ac:dyDescent="0.3">
      <c r="A242" s="1" t="s">
        <v>772</v>
      </c>
      <c r="B242" s="1" t="s">
        <v>773</v>
      </c>
      <c r="C242" s="1" t="s">
        <v>774</v>
      </c>
      <c r="D242" s="1" t="s">
        <v>97</v>
      </c>
      <c r="E242">
        <v>62.43</v>
      </c>
      <c r="F242">
        <v>0.15</v>
      </c>
      <c r="G242">
        <v>1</v>
      </c>
      <c r="H242" s="1" t="s">
        <v>49</v>
      </c>
      <c r="I242" s="2">
        <v>45830</v>
      </c>
      <c r="J242">
        <v>4</v>
      </c>
      <c r="K242" s="1" t="s">
        <v>24</v>
      </c>
      <c r="L242" s="1" t="s">
        <v>25</v>
      </c>
      <c r="M242">
        <v>53.07</v>
      </c>
      <c r="N242">
        <v>8.2200000000000006</v>
      </c>
      <c r="O242">
        <v>7.7</v>
      </c>
      <c r="P242">
        <v>63</v>
      </c>
      <c r="Q242" s="1" t="s">
        <v>26</v>
      </c>
      <c r="R242" s="1" t="s">
        <v>106</v>
      </c>
      <c r="S242">
        <v>2025</v>
      </c>
    </row>
    <row r="243" spans="1:19" x14ac:dyDescent="0.3">
      <c r="A243" s="1" t="s">
        <v>775</v>
      </c>
      <c r="B243" s="1" t="s">
        <v>776</v>
      </c>
      <c r="C243" s="1" t="s">
        <v>777</v>
      </c>
      <c r="D243" s="1" t="s">
        <v>38</v>
      </c>
      <c r="E243">
        <v>884.8</v>
      </c>
      <c r="F243">
        <v>0.05</v>
      </c>
      <c r="G243">
        <v>3</v>
      </c>
      <c r="H243" s="1" t="s">
        <v>105</v>
      </c>
      <c r="I243" s="2">
        <v>45298</v>
      </c>
      <c r="J243">
        <v>6</v>
      </c>
      <c r="K243" s="1" t="s">
        <v>24</v>
      </c>
      <c r="L243" s="1" t="s">
        <v>25</v>
      </c>
      <c r="M243">
        <v>2521.6799999999998</v>
      </c>
      <c r="N243">
        <v>12.53</v>
      </c>
      <c r="O243">
        <v>290.07</v>
      </c>
      <c r="P243">
        <v>30</v>
      </c>
      <c r="Q243" s="1" t="s">
        <v>33</v>
      </c>
      <c r="R243" s="1" t="s">
        <v>194</v>
      </c>
      <c r="S243">
        <v>2024</v>
      </c>
    </row>
    <row r="244" spans="1:19" x14ac:dyDescent="0.3">
      <c r="A244" s="1" t="s">
        <v>778</v>
      </c>
      <c r="B244" s="1" t="s">
        <v>779</v>
      </c>
      <c r="C244" s="1" t="s">
        <v>780</v>
      </c>
      <c r="D244" s="1" t="s">
        <v>22</v>
      </c>
      <c r="E244">
        <v>95.63</v>
      </c>
      <c r="F244">
        <v>0</v>
      </c>
      <c r="G244">
        <v>1</v>
      </c>
      <c r="H244" s="1" t="s">
        <v>23</v>
      </c>
      <c r="I244" s="2">
        <v>45353</v>
      </c>
      <c r="J244">
        <v>4</v>
      </c>
      <c r="K244" s="1" t="s">
        <v>24</v>
      </c>
      <c r="L244" s="1" t="s">
        <v>25</v>
      </c>
      <c r="M244">
        <v>95.63</v>
      </c>
      <c r="N244">
        <v>9.07</v>
      </c>
      <c r="O244">
        <v>17.71</v>
      </c>
      <c r="P244">
        <v>51</v>
      </c>
      <c r="Q244" s="1" t="s">
        <v>26</v>
      </c>
      <c r="R244" s="1" t="s">
        <v>178</v>
      </c>
      <c r="S244">
        <v>2024</v>
      </c>
    </row>
    <row r="245" spans="1:19" x14ac:dyDescent="0.3">
      <c r="A245" s="1" t="s">
        <v>781</v>
      </c>
      <c r="B245" s="1" t="s">
        <v>782</v>
      </c>
      <c r="C245" s="1" t="s">
        <v>783</v>
      </c>
      <c r="D245" s="1" t="s">
        <v>31</v>
      </c>
      <c r="E245">
        <v>28.35</v>
      </c>
      <c r="F245">
        <v>0.1</v>
      </c>
      <c r="G245">
        <v>1</v>
      </c>
      <c r="H245" s="1" t="s">
        <v>23</v>
      </c>
      <c r="I245" s="2">
        <v>45833</v>
      </c>
      <c r="J245">
        <v>4</v>
      </c>
      <c r="K245" s="1" t="s">
        <v>126</v>
      </c>
      <c r="L245" s="1" t="s">
        <v>25</v>
      </c>
      <c r="M245">
        <v>25.52</v>
      </c>
      <c r="N245">
        <v>4.68</v>
      </c>
      <c r="O245">
        <v>-2.64</v>
      </c>
      <c r="P245">
        <v>32</v>
      </c>
      <c r="Q245" s="1" t="s">
        <v>33</v>
      </c>
      <c r="R245" s="1" t="s">
        <v>106</v>
      </c>
      <c r="S245">
        <v>2025</v>
      </c>
    </row>
    <row r="246" spans="1:19" x14ac:dyDescent="0.3">
      <c r="A246" s="1" t="s">
        <v>784</v>
      </c>
      <c r="B246" s="1" t="s">
        <v>785</v>
      </c>
      <c r="C246" s="1" t="s">
        <v>786</v>
      </c>
      <c r="D246" s="1" t="s">
        <v>54</v>
      </c>
      <c r="E246">
        <v>7.27</v>
      </c>
      <c r="F246">
        <v>0</v>
      </c>
      <c r="G246">
        <v>1</v>
      </c>
      <c r="H246" s="1" t="s">
        <v>68</v>
      </c>
      <c r="I246" s="2">
        <v>45762</v>
      </c>
      <c r="J246">
        <v>3</v>
      </c>
      <c r="K246" s="1" t="s">
        <v>39</v>
      </c>
      <c r="L246" s="1" t="s">
        <v>25</v>
      </c>
      <c r="M246">
        <v>7.27</v>
      </c>
      <c r="N246">
        <v>2.17</v>
      </c>
      <c r="O246">
        <v>1.1000000000000001</v>
      </c>
      <c r="P246">
        <v>48</v>
      </c>
      <c r="Q246" s="1" t="s">
        <v>33</v>
      </c>
      <c r="R246" s="1" t="s">
        <v>34</v>
      </c>
      <c r="S246">
        <v>2025</v>
      </c>
    </row>
    <row r="247" spans="1:19" x14ac:dyDescent="0.3">
      <c r="A247" s="1" t="s">
        <v>787</v>
      </c>
      <c r="B247" s="1" t="s">
        <v>788</v>
      </c>
      <c r="C247" s="1" t="s">
        <v>789</v>
      </c>
      <c r="D247" s="1" t="s">
        <v>67</v>
      </c>
      <c r="E247">
        <v>125.6</v>
      </c>
      <c r="F247">
        <v>0.1</v>
      </c>
      <c r="G247">
        <v>1</v>
      </c>
      <c r="H247" s="1" t="s">
        <v>68</v>
      </c>
      <c r="I247" s="2">
        <v>45335</v>
      </c>
      <c r="J247">
        <v>4</v>
      </c>
      <c r="K247" s="1" t="s">
        <v>24</v>
      </c>
      <c r="L247" s="1" t="s">
        <v>25</v>
      </c>
      <c r="M247">
        <v>113.04</v>
      </c>
      <c r="N247">
        <v>7.9</v>
      </c>
      <c r="O247">
        <v>31.66</v>
      </c>
      <c r="P247">
        <v>65</v>
      </c>
      <c r="Q247" s="1" t="s">
        <v>26</v>
      </c>
      <c r="R247" s="1" t="s">
        <v>75</v>
      </c>
      <c r="S247">
        <v>2024</v>
      </c>
    </row>
    <row r="248" spans="1:19" x14ac:dyDescent="0.3">
      <c r="A248" s="1" t="s">
        <v>790</v>
      </c>
      <c r="B248" s="1" t="s">
        <v>791</v>
      </c>
      <c r="C248" s="1" t="s">
        <v>792</v>
      </c>
      <c r="D248" s="1" t="s">
        <v>67</v>
      </c>
      <c r="E248">
        <v>32.69</v>
      </c>
      <c r="F248">
        <v>0</v>
      </c>
      <c r="G248">
        <v>4</v>
      </c>
      <c r="H248" s="1" t="s">
        <v>58</v>
      </c>
      <c r="I248" s="2">
        <v>45608</v>
      </c>
      <c r="J248">
        <v>3</v>
      </c>
      <c r="K248" s="1" t="s">
        <v>39</v>
      </c>
      <c r="L248" s="1" t="s">
        <v>25</v>
      </c>
      <c r="M248">
        <v>130.76</v>
      </c>
      <c r="N248">
        <v>6.66</v>
      </c>
      <c r="O248">
        <v>39.11</v>
      </c>
      <c r="P248">
        <v>66</v>
      </c>
      <c r="Q248" s="1" t="s">
        <v>33</v>
      </c>
      <c r="R248" s="1" t="s">
        <v>87</v>
      </c>
      <c r="S248">
        <v>2024</v>
      </c>
    </row>
    <row r="249" spans="1:19" x14ac:dyDescent="0.3">
      <c r="A249" s="1" t="s">
        <v>793</v>
      </c>
      <c r="B249" s="1" t="s">
        <v>794</v>
      </c>
      <c r="C249" s="1" t="s">
        <v>795</v>
      </c>
      <c r="D249" s="1" t="s">
        <v>67</v>
      </c>
      <c r="E249">
        <v>140.25</v>
      </c>
      <c r="F249">
        <v>0</v>
      </c>
      <c r="G249">
        <v>1</v>
      </c>
      <c r="H249" s="1" t="s">
        <v>105</v>
      </c>
      <c r="I249" s="2">
        <v>45541</v>
      </c>
      <c r="J249">
        <v>5</v>
      </c>
      <c r="K249" s="1" t="s">
        <v>50</v>
      </c>
      <c r="L249" s="1" t="s">
        <v>110</v>
      </c>
      <c r="M249">
        <v>140.25</v>
      </c>
      <c r="N249">
        <v>7.55</v>
      </c>
      <c r="O249">
        <v>41.54</v>
      </c>
      <c r="P249">
        <v>56</v>
      </c>
      <c r="Q249" s="1" t="s">
        <v>26</v>
      </c>
      <c r="R249" s="1" t="s">
        <v>45</v>
      </c>
      <c r="S249">
        <v>2024</v>
      </c>
    </row>
    <row r="250" spans="1:19" x14ac:dyDescent="0.3">
      <c r="A250" s="1" t="s">
        <v>796</v>
      </c>
      <c r="B250" s="1" t="s">
        <v>797</v>
      </c>
      <c r="C250" s="1" t="s">
        <v>798</v>
      </c>
      <c r="D250" s="1" t="s">
        <v>22</v>
      </c>
      <c r="E250">
        <v>274.72000000000003</v>
      </c>
      <c r="F250">
        <v>0.05</v>
      </c>
      <c r="G250">
        <v>1</v>
      </c>
      <c r="H250" s="1" t="s">
        <v>58</v>
      </c>
      <c r="I250" s="2">
        <v>45194</v>
      </c>
      <c r="J250">
        <v>4</v>
      </c>
      <c r="K250" s="1" t="s">
        <v>39</v>
      </c>
      <c r="L250" s="1" t="s">
        <v>25</v>
      </c>
      <c r="M250">
        <v>260.98</v>
      </c>
      <c r="N250">
        <v>9.1</v>
      </c>
      <c r="O250">
        <v>63.97</v>
      </c>
      <c r="P250">
        <v>24</v>
      </c>
      <c r="Q250" s="1" t="s">
        <v>26</v>
      </c>
      <c r="R250" s="1" t="s">
        <v>45</v>
      </c>
      <c r="S250">
        <v>2023</v>
      </c>
    </row>
    <row r="251" spans="1:19" x14ac:dyDescent="0.3">
      <c r="A251" s="1" t="s">
        <v>799</v>
      </c>
      <c r="B251" s="1" t="s">
        <v>800</v>
      </c>
      <c r="C251" s="1" t="s">
        <v>801</v>
      </c>
      <c r="D251" s="1" t="s">
        <v>67</v>
      </c>
      <c r="E251">
        <v>58.04</v>
      </c>
      <c r="F251">
        <v>0</v>
      </c>
      <c r="G251">
        <v>2</v>
      </c>
      <c r="H251" s="1" t="s">
        <v>23</v>
      </c>
      <c r="I251" s="2">
        <v>45697</v>
      </c>
      <c r="J251">
        <v>6</v>
      </c>
      <c r="K251" s="1" t="s">
        <v>50</v>
      </c>
      <c r="L251" s="1" t="s">
        <v>25</v>
      </c>
      <c r="M251">
        <v>116.08</v>
      </c>
      <c r="N251">
        <v>7.03</v>
      </c>
      <c r="O251">
        <v>33.6</v>
      </c>
      <c r="P251">
        <v>55</v>
      </c>
      <c r="Q251" s="1" t="s">
        <v>26</v>
      </c>
      <c r="R251" s="1" t="s">
        <v>75</v>
      </c>
      <c r="S251">
        <v>2025</v>
      </c>
    </row>
    <row r="252" spans="1:19" x14ac:dyDescent="0.3">
      <c r="A252" s="1" t="s">
        <v>802</v>
      </c>
      <c r="B252" s="1" t="s">
        <v>803</v>
      </c>
      <c r="C252" s="1" t="s">
        <v>804</v>
      </c>
      <c r="D252" s="1" t="s">
        <v>38</v>
      </c>
      <c r="E252">
        <v>413.13</v>
      </c>
      <c r="F252">
        <v>0</v>
      </c>
      <c r="G252">
        <v>1</v>
      </c>
      <c r="H252" s="1" t="s">
        <v>58</v>
      </c>
      <c r="I252" s="2">
        <v>45534</v>
      </c>
      <c r="J252">
        <v>4</v>
      </c>
      <c r="K252" s="1" t="s">
        <v>32</v>
      </c>
      <c r="L252" s="1" t="s">
        <v>25</v>
      </c>
      <c r="M252">
        <v>413.13</v>
      </c>
      <c r="N252">
        <v>8.7899999999999991</v>
      </c>
      <c r="O252">
        <v>40.79</v>
      </c>
      <c r="P252">
        <v>20</v>
      </c>
      <c r="Q252" s="1" t="s">
        <v>26</v>
      </c>
      <c r="R252" s="1" t="s">
        <v>98</v>
      </c>
      <c r="S252">
        <v>2024</v>
      </c>
    </row>
    <row r="253" spans="1:19" x14ac:dyDescent="0.3">
      <c r="A253" s="1" t="s">
        <v>805</v>
      </c>
      <c r="B253" s="1" t="s">
        <v>755</v>
      </c>
      <c r="C253" s="1" t="s">
        <v>806</v>
      </c>
      <c r="D253" s="1" t="s">
        <v>22</v>
      </c>
      <c r="E253">
        <v>41.29</v>
      </c>
      <c r="F253">
        <v>0</v>
      </c>
      <c r="G253">
        <v>1</v>
      </c>
      <c r="H253" s="1" t="s">
        <v>49</v>
      </c>
      <c r="I253" s="2">
        <v>45546</v>
      </c>
      <c r="J253">
        <v>5</v>
      </c>
      <c r="K253" s="1" t="s">
        <v>24</v>
      </c>
      <c r="L253" s="1" t="s">
        <v>25</v>
      </c>
      <c r="M253">
        <v>41.29</v>
      </c>
      <c r="N253">
        <v>4.1900000000000004</v>
      </c>
      <c r="O253">
        <v>7.37</v>
      </c>
      <c r="P253">
        <v>63</v>
      </c>
      <c r="Q253" s="1" t="s">
        <v>26</v>
      </c>
      <c r="R253" s="1" t="s">
        <v>45</v>
      </c>
      <c r="S253">
        <v>2024</v>
      </c>
    </row>
    <row r="254" spans="1:19" x14ac:dyDescent="0.3">
      <c r="A254" s="1" t="s">
        <v>807</v>
      </c>
      <c r="B254" s="1" t="s">
        <v>808</v>
      </c>
      <c r="C254" s="1" t="s">
        <v>809</v>
      </c>
      <c r="D254" s="1" t="s">
        <v>54</v>
      </c>
      <c r="E254">
        <v>25.62</v>
      </c>
      <c r="F254">
        <v>0</v>
      </c>
      <c r="G254">
        <v>1</v>
      </c>
      <c r="H254" s="1" t="s">
        <v>58</v>
      </c>
      <c r="I254" s="2">
        <v>45261</v>
      </c>
      <c r="J254">
        <v>4</v>
      </c>
      <c r="K254" s="1" t="s">
        <v>126</v>
      </c>
      <c r="L254" s="1" t="s">
        <v>25</v>
      </c>
      <c r="M254">
        <v>25.62</v>
      </c>
      <c r="N254">
        <v>6.05</v>
      </c>
      <c r="O254">
        <v>5.48</v>
      </c>
      <c r="P254">
        <v>49</v>
      </c>
      <c r="Q254" s="1" t="s">
        <v>33</v>
      </c>
      <c r="R254" s="1" t="s">
        <v>27</v>
      </c>
      <c r="S254">
        <v>2023</v>
      </c>
    </row>
    <row r="255" spans="1:19" x14ac:dyDescent="0.3">
      <c r="A255" s="1" t="s">
        <v>810</v>
      </c>
      <c r="B255" s="1" t="s">
        <v>811</v>
      </c>
      <c r="C255" s="1" t="s">
        <v>812</v>
      </c>
      <c r="D255" s="1" t="s">
        <v>38</v>
      </c>
      <c r="E255">
        <v>309.14999999999998</v>
      </c>
      <c r="F255">
        <v>0.05</v>
      </c>
      <c r="G255">
        <v>1</v>
      </c>
      <c r="H255" s="1" t="s">
        <v>49</v>
      </c>
      <c r="I255" s="2">
        <v>45349</v>
      </c>
      <c r="J255">
        <v>7</v>
      </c>
      <c r="K255" s="1" t="s">
        <v>50</v>
      </c>
      <c r="L255" s="1" t="s">
        <v>25</v>
      </c>
      <c r="M255">
        <v>293.69</v>
      </c>
      <c r="N255">
        <v>9.11</v>
      </c>
      <c r="O255">
        <v>26.13</v>
      </c>
      <c r="P255">
        <v>50</v>
      </c>
      <c r="Q255" s="1" t="s">
        <v>26</v>
      </c>
      <c r="R255" s="1" t="s">
        <v>75</v>
      </c>
      <c r="S255">
        <v>2024</v>
      </c>
    </row>
    <row r="256" spans="1:19" x14ac:dyDescent="0.3">
      <c r="A256" s="1" t="s">
        <v>813</v>
      </c>
      <c r="B256" s="1" t="s">
        <v>814</v>
      </c>
      <c r="C256" s="1" t="s">
        <v>815</v>
      </c>
      <c r="D256" s="1" t="s">
        <v>38</v>
      </c>
      <c r="E256">
        <v>182.17</v>
      </c>
      <c r="F256">
        <v>0</v>
      </c>
      <c r="G256">
        <v>1</v>
      </c>
      <c r="H256" s="1" t="s">
        <v>68</v>
      </c>
      <c r="I256" s="2">
        <v>45512</v>
      </c>
      <c r="J256">
        <v>4</v>
      </c>
      <c r="K256" s="1" t="s">
        <v>32</v>
      </c>
      <c r="L256" s="1" t="s">
        <v>25</v>
      </c>
      <c r="M256">
        <v>182.17</v>
      </c>
      <c r="N256">
        <v>8.24</v>
      </c>
      <c r="O256">
        <v>13.62</v>
      </c>
      <c r="P256">
        <v>40</v>
      </c>
      <c r="Q256" s="1" t="s">
        <v>33</v>
      </c>
      <c r="R256" s="1" t="s">
        <v>98</v>
      </c>
      <c r="S256">
        <v>2024</v>
      </c>
    </row>
    <row r="257" spans="1:19" x14ac:dyDescent="0.3">
      <c r="A257" s="1" t="s">
        <v>816</v>
      </c>
      <c r="B257" s="1" t="s">
        <v>817</v>
      </c>
      <c r="C257" s="1" t="s">
        <v>818</v>
      </c>
      <c r="D257" s="1" t="s">
        <v>38</v>
      </c>
      <c r="E257">
        <v>278.95</v>
      </c>
      <c r="F257">
        <v>0.15</v>
      </c>
      <c r="G257">
        <v>1</v>
      </c>
      <c r="H257" s="1" t="s">
        <v>23</v>
      </c>
      <c r="I257" s="2">
        <v>45553</v>
      </c>
      <c r="J257">
        <v>6</v>
      </c>
      <c r="K257" s="1" t="s">
        <v>50</v>
      </c>
      <c r="L257" s="1" t="s">
        <v>25</v>
      </c>
      <c r="M257">
        <v>237.11</v>
      </c>
      <c r="N257">
        <v>6.78</v>
      </c>
      <c r="O257">
        <v>21.67</v>
      </c>
      <c r="P257">
        <v>39</v>
      </c>
      <c r="Q257" s="1" t="s">
        <v>63</v>
      </c>
      <c r="R257" s="1" t="s">
        <v>45</v>
      </c>
      <c r="S257">
        <v>2024</v>
      </c>
    </row>
    <row r="258" spans="1:19" x14ac:dyDescent="0.3">
      <c r="A258" s="1" t="s">
        <v>819</v>
      </c>
      <c r="B258" s="1" t="s">
        <v>820</v>
      </c>
      <c r="C258" s="1" t="s">
        <v>821</v>
      </c>
      <c r="D258" s="1" t="s">
        <v>67</v>
      </c>
      <c r="E258">
        <v>135.15</v>
      </c>
      <c r="F258">
        <v>0</v>
      </c>
      <c r="G258">
        <v>1</v>
      </c>
      <c r="H258" s="1" t="s">
        <v>49</v>
      </c>
      <c r="I258" s="2">
        <v>45350</v>
      </c>
      <c r="J258">
        <v>7</v>
      </c>
      <c r="K258" s="1" t="s">
        <v>50</v>
      </c>
      <c r="L258" s="1" t="s">
        <v>25</v>
      </c>
      <c r="M258">
        <v>135.15</v>
      </c>
      <c r="N258">
        <v>7.76</v>
      </c>
      <c r="O258">
        <v>39.54</v>
      </c>
      <c r="P258">
        <v>27</v>
      </c>
      <c r="Q258" s="1" t="s">
        <v>33</v>
      </c>
      <c r="R258" s="1" t="s">
        <v>75</v>
      </c>
      <c r="S258">
        <v>2024</v>
      </c>
    </row>
    <row r="259" spans="1:19" x14ac:dyDescent="0.3">
      <c r="A259" s="1" t="s">
        <v>822</v>
      </c>
      <c r="B259" s="1" t="s">
        <v>823</v>
      </c>
      <c r="C259" s="1" t="s">
        <v>824</v>
      </c>
      <c r="D259" s="1" t="s">
        <v>54</v>
      </c>
      <c r="E259">
        <v>16.22</v>
      </c>
      <c r="F259">
        <v>0</v>
      </c>
      <c r="G259">
        <v>1</v>
      </c>
      <c r="H259" s="1" t="s">
        <v>23</v>
      </c>
      <c r="I259" s="2">
        <v>45296</v>
      </c>
      <c r="J259">
        <v>8</v>
      </c>
      <c r="K259" s="1" t="s">
        <v>50</v>
      </c>
      <c r="L259" s="1" t="s">
        <v>25</v>
      </c>
      <c r="M259">
        <v>16.22</v>
      </c>
      <c r="N259">
        <v>4.87</v>
      </c>
      <c r="O259">
        <v>2.4300000000000002</v>
      </c>
      <c r="P259">
        <v>41</v>
      </c>
      <c r="Q259" s="1" t="s">
        <v>26</v>
      </c>
      <c r="R259" s="1" t="s">
        <v>194</v>
      </c>
      <c r="S259">
        <v>2024</v>
      </c>
    </row>
    <row r="260" spans="1:19" x14ac:dyDescent="0.3">
      <c r="A260" s="1" t="s">
        <v>825</v>
      </c>
      <c r="B260" s="1" t="s">
        <v>826</v>
      </c>
      <c r="C260" s="1" t="s">
        <v>827</v>
      </c>
      <c r="D260" s="1" t="s">
        <v>22</v>
      </c>
      <c r="E260">
        <v>63.45</v>
      </c>
      <c r="F260">
        <v>0</v>
      </c>
      <c r="G260">
        <v>1</v>
      </c>
      <c r="H260" s="1" t="s">
        <v>23</v>
      </c>
      <c r="I260" s="2">
        <v>45256</v>
      </c>
      <c r="J260">
        <v>7</v>
      </c>
      <c r="K260" s="1" t="s">
        <v>50</v>
      </c>
      <c r="L260" s="1" t="s">
        <v>25</v>
      </c>
      <c r="M260">
        <v>63.45</v>
      </c>
      <c r="N260">
        <v>5.95</v>
      </c>
      <c r="O260">
        <v>11.82</v>
      </c>
      <c r="P260">
        <v>65</v>
      </c>
      <c r="Q260" s="1" t="s">
        <v>33</v>
      </c>
      <c r="R260" s="1" t="s">
        <v>87</v>
      </c>
      <c r="S260">
        <v>2023</v>
      </c>
    </row>
    <row r="261" spans="1:19" x14ac:dyDescent="0.3">
      <c r="A261" s="1" t="s">
        <v>828</v>
      </c>
      <c r="B261" s="1" t="s">
        <v>829</v>
      </c>
      <c r="C261" s="1" t="s">
        <v>830</v>
      </c>
      <c r="D261" s="1" t="s">
        <v>67</v>
      </c>
      <c r="E261">
        <v>164.8</v>
      </c>
      <c r="F261">
        <v>0.2</v>
      </c>
      <c r="G261">
        <v>1</v>
      </c>
      <c r="H261" s="1" t="s">
        <v>23</v>
      </c>
      <c r="I261" s="2">
        <v>45209</v>
      </c>
      <c r="J261">
        <v>4</v>
      </c>
      <c r="K261" s="1" t="s">
        <v>39</v>
      </c>
      <c r="L261" s="1" t="s">
        <v>25</v>
      </c>
      <c r="M261">
        <v>131.84</v>
      </c>
      <c r="N261">
        <v>5.96</v>
      </c>
      <c r="O261">
        <v>40.18</v>
      </c>
      <c r="P261">
        <v>49</v>
      </c>
      <c r="Q261" s="1" t="s">
        <v>33</v>
      </c>
      <c r="R261" s="1" t="s">
        <v>40</v>
      </c>
      <c r="S261">
        <v>2023</v>
      </c>
    </row>
    <row r="262" spans="1:19" x14ac:dyDescent="0.3">
      <c r="A262" s="1" t="s">
        <v>831</v>
      </c>
      <c r="B262" s="1" t="s">
        <v>472</v>
      </c>
      <c r="C262" s="1" t="s">
        <v>832</v>
      </c>
      <c r="D262" s="1" t="s">
        <v>86</v>
      </c>
      <c r="E262">
        <v>73.7</v>
      </c>
      <c r="F262">
        <v>0</v>
      </c>
      <c r="G262">
        <v>1</v>
      </c>
      <c r="H262" s="1" t="s">
        <v>105</v>
      </c>
      <c r="I262" s="2">
        <v>45246</v>
      </c>
      <c r="J262">
        <v>4</v>
      </c>
      <c r="K262" s="1" t="s">
        <v>24</v>
      </c>
      <c r="L262" s="1" t="s">
        <v>25</v>
      </c>
      <c r="M262">
        <v>73.7</v>
      </c>
      <c r="N262">
        <v>6.11</v>
      </c>
      <c r="O262">
        <v>23.37</v>
      </c>
      <c r="P262">
        <v>31</v>
      </c>
      <c r="Q262" s="1" t="s">
        <v>33</v>
      </c>
      <c r="R262" s="1" t="s">
        <v>87</v>
      </c>
      <c r="S262">
        <v>2023</v>
      </c>
    </row>
    <row r="263" spans="1:19" x14ac:dyDescent="0.3">
      <c r="A263" s="1" t="s">
        <v>833</v>
      </c>
      <c r="B263" s="1" t="s">
        <v>834</v>
      </c>
      <c r="C263" s="1" t="s">
        <v>835</v>
      </c>
      <c r="D263" s="1" t="s">
        <v>22</v>
      </c>
      <c r="E263">
        <v>126.01</v>
      </c>
      <c r="F263">
        <v>0</v>
      </c>
      <c r="G263">
        <v>1</v>
      </c>
      <c r="H263" s="1" t="s">
        <v>68</v>
      </c>
      <c r="I263" s="2">
        <v>45692</v>
      </c>
      <c r="J263">
        <v>5</v>
      </c>
      <c r="K263" s="1" t="s">
        <v>50</v>
      </c>
      <c r="L263" s="1" t="s">
        <v>25</v>
      </c>
      <c r="M263">
        <v>126.01</v>
      </c>
      <c r="N263">
        <v>5.32</v>
      </c>
      <c r="O263">
        <v>29.96</v>
      </c>
      <c r="P263">
        <v>50</v>
      </c>
      <c r="Q263" s="1" t="s">
        <v>26</v>
      </c>
      <c r="R263" s="1" t="s">
        <v>75</v>
      </c>
      <c r="S263">
        <v>2025</v>
      </c>
    </row>
    <row r="264" spans="1:19" x14ac:dyDescent="0.3">
      <c r="A264" s="1" t="s">
        <v>836</v>
      </c>
      <c r="B264" s="1" t="s">
        <v>837</v>
      </c>
      <c r="C264" s="1" t="s">
        <v>838</v>
      </c>
      <c r="D264" s="1" t="s">
        <v>38</v>
      </c>
      <c r="E264">
        <v>309.52</v>
      </c>
      <c r="F264">
        <v>0</v>
      </c>
      <c r="G264">
        <v>1</v>
      </c>
      <c r="H264" s="1" t="s">
        <v>44</v>
      </c>
      <c r="I264" s="2">
        <v>45519</v>
      </c>
      <c r="J264">
        <v>5</v>
      </c>
      <c r="K264" s="1" t="s">
        <v>50</v>
      </c>
      <c r="L264" s="1" t="s">
        <v>25</v>
      </c>
      <c r="M264">
        <v>309.52</v>
      </c>
      <c r="N264">
        <v>8.23</v>
      </c>
      <c r="O264">
        <v>28.91</v>
      </c>
      <c r="P264">
        <v>20</v>
      </c>
      <c r="Q264" s="1" t="s">
        <v>26</v>
      </c>
      <c r="R264" s="1" t="s">
        <v>98</v>
      </c>
      <c r="S264">
        <v>2024</v>
      </c>
    </row>
    <row r="265" spans="1:19" x14ac:dyDescent="0.3">
      <c r="A265" s="1" t="s">
        <v>839</v>
      </c>
      <c r="B265" s="1" t="s">
        <v>840</v>
      </c>
      <c r="C265" s="1" t="s">
        <v>841</v>
      </c>
      <c r="D265" s="1" t="s">
        <v>67</v>
      </c>
      <c r="E265">
        <v>119.82</v>
      </c>
      <c r="F265">
        <v>0</v>
      </c>
      <c r="G265">
        <v>1</v>
      </c>
      <c r="H265" s="1" t="s">
        <v>68</v>
      </c>
      <c r="I265" s="2">
        <v>45264</v>
      </c>
      <c r="J265">
        <v>6</v>
      </c>
      <c r="K265" s="1" t="s">
        <v>32</v>
      </c>
      <c r="L265" s="1" t="s">
        <v>110</v>
      </c>
      <c r="M265">
        <v>119.82</v>
      </c>
      <c r="N265">
        <v>6.39</v>
      </c>
      <c r="O265">
        <v>35.549999999999997</v>
      </c>
      <c r="P265">
        <v>60</v>
      </c>
      <c r="Q265" s="1" t="s">
        <v>26</v>
      </c>
      <c r="R265" s="1" t="s">
        <v>27</v>
      </c>
      <c r="S265">
        <v>2023</v>
      </c>
    </row>
    <row r="266" spans="1:19" x14ac:dyDescent="0.3">
      <c r="A266" s="1" t="s">
        <v>842</v>
      </c>
      <c r="B266" s="1" t="s">
        <v>843</v>
      </c>
      <c r="C266" s="1" t="s">
        <v>844</v>
      </c>
      <c r="D266" s="1" t="s">
        <v>31</v>
      </c>
      <c r="E266">
        <v>11.88</v>
      </c>
      <c r="F266">
        <v>0.15</v>
      </c>
      <c r="G266">
        <v>1</v>
      </c>
      <c r="H266" s="1" t="s">
        <v>49</v>
      </c>
      <c r="I266" s="2">
        <v>45728</v>
      </c>
      <c r="J266">
        <v>5</v>
      </c>
      <c r="K266" s="1" t="s">
        <v>32</v>
      </c>
      <c r="L266" s="1" t="s">
        <v>25</v>
      </c>
      <c r="M266">
        <v>10.1</v>
      </c>
      <c r="N266">
        <v>4.5599999999999996</v>
      </c>
      <c r="O266">
        <v>-3.75</v>
      </c>
      <c r="P266">
        <v>38</v>
      </c>
      <c r="Q266" s="1" t="s">
        <v>33</v>
      </c>
      <c r="R266" s="1" t="s">
        <v>178</v>
      </c>
      <c r="S266">
        <v>2025</v>
      </c>
    </row>
    <row r="267" spans="1:19" x14ac:dyDescent="0.3">
      <c r="A267" s="1" t="s">
        <v>845</v>
      </c>
      <c r="B267" s="1" t="s">
        <v>846</v>
      </c>
      <c r="C267" s="1" t="s">
        <v>847</v>
      </c>
      <c r="D267" s="1" t="s">
        <v>67</v>
      </c>
      <c r="E267">
        <v>6.23</v>
      </c>
      <c r="F267">
        <v>0.15</v>
      </c>
      <c r="G267">
        <v>1</v>
      </c>
      <c r="H267" s="1" t="s">
        <v>23</v>
      </c>
      <c r="I267" s="2">
        <v>45742</v>
      </c>
      <c r="J267">
        <v>4</v>
      </c>
      <c r="K267" s="1" t="s">
        <v>39</v>
      </c>
      <c r="L267" s="1" t="s">
        <v>25</v>
      </c>
      <c r="M267">
        <v>5.3</v>
      </c>
      <c r="N267">
        <v>3.21</v>
      </c>
      <c r="O267">
        <v>-1.36</v>
      </c>
      <c r="P267">
        <v>50</v>
      </c>
      <c r="Q267" s="1" t="s">
        <v>26</v>
      </c>
      <c r="R267" s="1" t="s">
        <v>178</v>
      </c>
      <c r="S267">
        <v>2025</v>
      </c>
    </row>
    <row r="268" spans="1:19" x14ac:dyDescent="0.3">
      <c r="A268" s="1" t="s">
        <v>848</v>
      </c>
      <c r="B268" s="1" t="s">
        <v>849</v>
      </c>
      <c r="C268" s="1" t="s">
        <v>850</v>
      </c>
      <c r="D268" s="1" t="s">
        <v>38</v>
      </c>
      <c r="E268">
        <v>1170.31</v>
      </c>
      <c r="F268">
        <v>0.05</v>
      </c>
      <c r="G268">
        <v>1</v>
      </c>
      <c r="H268" s="1" t="s">
        <v>68</v>
      </c>
      <c r="I268" s="2">
        <v>45644</v>
      </c>
      <c r="J268">
        <v>4</v>
      </c>
      <c r="K268" s="1" t="s">
        <v>126</v>
      </c>
      <c r="L268" s="1" t="s">
        <v>25</v>
      </c>
      <c r="M268">
        <v>1111.79</v>
      </c>
      <c r="N268">
        <v>11.47</v>
      </c>
      <c r="O268">
        <v>121.94</v>
      </c>
      <c r="P268">
        <v>32</v>
      </c>
      <c r="Q268" s="1" t="s">
        <v>33</v>
      </c>
      <c r="R268" s="1" t="s">
        <v>27</v>
      </c>
      <c r="S268">
        <v>2024</v>
      </c>
    </row>
    <row r="269" spans="1:19" x14ac:dyDescent="0.3">
      <c r="A269" s="1" t="s">
        <v>851</v>
      </c>
      <c r="B269" s="1" t="s">
        <v>852</v>
      </c>
      <c r="C269" s="1" t="s">
        <v>853</v>
      </c>
      <c r="D269" s="1" t="s">
        <v>22</v>
      </c>
      <c r="E269">
        <v>60.81</v>
      </c>
      <c r="F269">
        <v>0</v>
      </c>
      <c r="G269">
        <v>1</v>
      </c>
      <c r="H269" s="1" t="s">
        <v>68</v>
      </c>
      <c r="I269" s="2">
        <v>45647</v>
      </c>
      <c r="J269">
        <v>5</v>
      </c>
      <c r="K269" s="1" t="s">
        <v>39</v>
      </c>
      <c r="L269" s="1" t="s">
        <v>25</v>
      </c>
      <c r="M269">
        <v>60.81</v>
      </c>
      <c r="N269">
        <v>5.5</v>
      </c>
      <c r="O269">
        <v>11.53</v>
      </c>
      <c r="P269">
        <v>52</v>
      </c>
      <c r="Q269" s="1" t="s">
        <v>33</v>
      </c>
      <c r="R269" s="1" t="s">
        <v>27</v>
      </c>
      <c r="S269">
        <v>2024</v>
      </c>
    </row>
    <row r="270" spans="1:19" x14ac:dyDescent="0.3">
      <c r="A270" s="1" t="s">
        <v>854</v>
      </c>
      <c r="B270" s="1" t="s">
        <v>855</v>
      </c>
      <c r="C270" s="1" t="s">
        <v>856</v>
      </c>
      <c r="D270" s="1" t="s">
        <v>22</v>
      </c>
      <c r="E270">
        <v>106.86</v>
      </c>
      <c r="F270">
        <v>0.05</v>
      </c>
      <c r="G270">
        <v>1</v>
      </c>
      <c r="H270" s="1" t="s">
        <v>105</v>
      </c>
      <c r="I270" s="2">
        <v>45873</v>
      </c>
      <c r="J270">
        <v>5</v>
      </c>
      <c r="K270" s="1" t="s">
        <v>32</v>
      </c>
      <c r="L270" s="1" t="s">
        <v>25</v>
      </c>
      <c r="M270">
        <v>101.52</v>
      </c>
      <c r="N270">
        <v>7.05</v>
      </c>
      <c r="O270">
        <v>21.38</v>
      </c>
      <c r="P270">
        <v>55</v>
      </c>
      <c r="Q270" s="1" t="s">
        <v>26</v>
      </c>
      <c r="R270" s="1" t="s">
        <v>98</v>
      </c>
      <c r="S270">
        <v>2025</v>
      </c>
    </row>
    <row r="271" spans="1:19" x14ac:dyDescent="0.3">
      <c r="A271" s="1" t="s">
        <v>857</v>
      </c>
      <c r="B271" s="1" t="s">
        <v>858</v>
      </c>
      <c r="C271" s="1" t="s">
        <v>859</v>
      </c>
      <c r="D271" s="1" t="s">
        <v>22</v>
      </c>
      <c r="E271">
        <v>81.17</v>
      </c>
      <c r="F271">
        <v>0.2</v>
      </c>
      <c r="G271">
        <v>1</v>
      </c>
      <c r="H271" s="1" t="s">
        <v>105</v>
      </c>
      <c r="I271" s="2">
        <v>45725</v>
      </c>
      <c r="J271">
        <v>4</v>
      </c>
      <c r="K271" s="1" t="s">
        <v>39</v>
      </c>
      <c r="L271" s="1" t="s">
        <v>25</v>
      </c>
      <c r="M271">
        <v>64.94</v>
      </c>
      <c r="N271">
        <v>7.12</v>
      </c>
      <c r="O271">
        <v>11.06</v>
      </c>
      <c r="P271">
        <v>19</v>
      </c>
      <c r="Q271" s="1" t="s">
        <v>26</v>
      </c>
      <c r="R271" s="1" t="s">
        <v>178</v>
      </c>
      <c r="S271">
        <v>2025</v>
      </c>
    </row>
    <row r="272" spans="1:19" x14ac:dyDescent="0.3">
      <c r="A272" s="1" t="s">
        <v>860</v>
      </c>
      <c r="B272" s="1" t="s">
        <v>861</v>
      </c>
      <c r="C272" s="1" t="s">
        <v>862</v>
      </c>
      <c r="D272" s="1" t="s">
        <v>54</v>
      </c>
      <c r="E272">
        <v>57.9</v>
      </c>
      <c r="F272">
        <v>0.15</v>
      </c>
      <c r="G272">
        <v>1</v>
      </c>
      <c r="H272" s="1" t="s">
        <v>23</v>
      </c>
      <c r="I272" s="2">
        <v>45713</v>
      </c>
      <c r="J272">
        <v>6</v>
      </c>
      <c r="K272" s="1" t="s">
        <v>50</v>
      </c>
      <c r="L272" s="1" t="s">
        <v>25</v>
      </c>
      <c r="M272">
        <v>49.22</v>
      </c>
      <c r="N272">
        <v>5.57</v>
      </c>
      <c r="O272">
        <v>16.579999999999998</v>
      </c>
      <c r="P272">
        <v>44</v>
      </c>
      <c r="Q272" s="1" t="s">
        <v>33</v>
      </c>
      <c r="R272" s="1" t="s">
        <v>75</v>
      </c>
      <c r="S272">
        <v>2025</v>
      </c>
    </row>
    <row r="273" spans="1:19" x14ac:dyDescent="0.3">
      <c r="A273" s="1" t="s">
        <v>863</v>
      </c>
      <c r="B273" s="1" t="s">
        <v>864</v>
      </c>
      <c r="C273" s="1" t="s">
        <v>865</v>
      </c>
      <c r="D273" s="1" t="s">
        <v>67</v>
      </c>
      <c r="E273">
        <v>428.38</v>
      </c>
      <c r="F273">
        <v>0</v>
      </c>
      <c r="G273">
        <v>1</v>
      </c>
      <c r="H273" s="1" t="s">
        <v>68</v>
      </c>
      <c r="I273" s="2">
        <v>45336</v>
      </c>
      <c r="J273">
        <v>8</v>
      </c>
      <c r="K273" s="1" t="s">
        <v>50</v>
      </c>
      <c r="L273" s="1" t="s">
        <v>25</v>
      </c>
      <c r="M273">
        <v>428.38</v>
      </c>
      <c r="N273">
        <v>9.7899999999999991</v>
      </c>
      <c r="O273">
        <v>140.13999999999999</v>
      </c>
      <c r="P273">
        <v>39</v>
      </c>
      <c r="Q273" s="1" t="s">
        <v>33</v>
      </c>
      <c r="R273" s="1" t="s">
        <v>75</v>
      </c>
      <c r="S273">
        <v>2024</v>
      </c>
    </row>
    <row r="274" spans="1:19" x14ac:dyDescent="0.3">
      <c r="A274" s="1" t="s">
        <v>866</v>
      </c>
      <c r="B274" s="1" t="s">
        <v>867</v>
      </c>
      <c r="C274" s="1" t="s">
        <v>868</v>
      </c>
      <c r="D274" s="1" t="s">
        <v>54</v>
      </c>
      <c r="E274">
        <v>35.26</v>
      </c>
      <c r="F274">
        <v>0.1</v>
      </c>
      <c r="G274">
        <v>1</v>
      </c>
      <c r="H274" s="1" t="s">
        <v>44</v>
      </c>
      <c r="I274" s="2">
        <v>45874</v>
      </c>
      <c r="J274">
        <v>5</v>
      </c>
      <c r="K274" s="1" t="s">
        <v>39</v>
      </c>
      <c r="L274" s="1" t="s">
        <v>25</v>
      </c>
      <c r="M274">
        <v>31.73</v>
      </c>
      <c r="N274">
        <v>5.26</v>
      </c>
      <c r="O274">
        <v>9.02</v>
      </c>
      <c r="P274">
        <v>55</v>
      </c>
      <c r="Q274" s="1" t="s">
        <v>33</v>
      </c>
      <c r="R274" s="1" t="s">
        <v>98</v>
      </c>
      <c r="S274">
        <v>2025</v>
      </c>
    </row>
    <row r="275" spans="1:19" x14ac:dyDescent="0.3">
      <c r="A275" s="1" t="s">
        <v>869</v>
      </c>
      <c r="B275" s="1" t="s">
        <v>870</v>
      </c>
      <c r="C275" s="1" t="s">
        <v>871</v>
      </c>
      <c r="D275" s="1" t="s">
        <v>38</v>
      </c>
      <c r="E275">
        <v>98.67</v>
      </c>
      <c r="F275">
        <v>0</v>
      </c>
      <c r="G275">
        <v>2</v>
      </c>
      <c r="H275" s="1" t="s">
        <v>68</v>
      </c>
      <c r="I275" s="2">
        <v>45199</v>
      </c>
      <c r="J275">
        <v>4</v>
      </c>
      <c r="K275" s="1" t="s">
        <v>39</v>
      </c>
      <c r="L275" s="1" t="s">
        <v>25</v>
      </c>
      <c r="M275">
        <v>197.34</v>
      </c>
      <c r="N275">
        <v>9.02</v>
      </c>
      <c r="O275">
        <v>14.66</v>
      </c>
      <c r="P275">
        <v>48</v>
      </c>
      <c r="Q275" s="1" t="s">
        <v>33</v>
      </c>
      <c r="R275" s="1" t="s">
        <v>45</v>
      </c>
      <c r="S275">
        <v>2023</v>
      </c>
    </row>
    <row r="276" spans="1:19" x14ac:dyDescent="0.3">
      <c r="A276" s="1" t="s">
        <v>872</v>
      </c>
      <c r="B276" s="1" t="s">
        <v>873</v>
      </c>
      <c r="C276" s="1" t="s">
        <v>874</v>
      </c>
      <c r="D276" s="1" t="s">
        <v>97</v>
      </c>
      <c r="E276">
        <v>61.13</v>
      </c>
      <c r="F276">
        <v>0.1</v>
      </c>
      <c r="G276">
        <v>1</v>
      </c>
      <c r="H276" s="1" t="s">
        <v>49</v>
      </c>
      <c r="I276" s="2">
        <v>45261</v>
      </c>
      <c r="J276">
        <v>5</v>
      </c>
      <c r="K276" s="1" t="s">
        <v>39</v>
      </c>
      <c r="L276" s="1" t="s">
        <v>25</v>
      </c>
      <c r="M276">
        <v>55.02</v>
      </c>
      <c r="N276">
        <v>6.64</v>
      </c>
      <c r="O276">
        <v>9.8699999999999992</v>
      </c>
      <c r="P276">
        <v>41</v>
      </c>
      <c r="Q276" s="1" t="s">
        <v>26</v>
      </c>
      <c r="R276" s="1" t="s">
        <v>27</v>
      </c>
      <c r="S276">
        <v>2023</v>
      </c>
    </row>
    <row r="277" spans="1:19" x14ac:dyDescent="0.3">
      <c r="A277" s="1" t="s">
        <v>875</v>
      </c>
      <c r="B277" s="1" t="s">
        <v>876</v>
      </c>
      <c r="C277" s="1" t="s">
        <v>877</v>
      </c>
      <c r="D277" s="1" t="s">
        <v>22</v>
      </c>
      <c r="E277">
        <v>838.28</v>
      </c>
      <c r="F277">
        <v>0</v>
      </c>
      <c r="G277">
        <v>1</v>
      </c>
      <c r="H277" s="1" t="s">
        <v>23</v>
      </c>
      <c r="I277" s="2">
        <v>45730</v>
      </c>
      <c r="J277">
        <v>5</v>
      </c>
      <c r="K277" s="1" t="s">
        <v>39</v>
      </c>
      <c r="L277" s="1" t="s">
        <v>25</v>
      </c>
      <c r="M277">
        <v>838.28</v>
      </c>
      <c r="N277">
        <v>10.7</v>
      </c>
      <c r="O277">
        <v>224.02</v>
      </c>
      <c r="P277">
        <v>62</v>
      </c>
      <c r="Q277" s="1" t="s">
        <v>26</v>
      </c>
      <c r="R277" s="1" t="s">
        <v>178</v>
      </c>
      <c r="S277">
        <v>2025</v>
      </c>
    </row>
    <row r="278" spans="1:19" x14ac:dyDescent="0.3">
      <c r="A278" s="1" t="s">
        <v>878</v>
      </c>
      <c r="B278" s="1" t="s">
        <v>879</v>
      </c>
      <c r="C278" s="1" t="s">
        <v>880</v>
      </c>
      <c r="D278" s="1" t="s">
        <v>67</v>
      </c>
      <c r="E278">
        <v>26.76</v>
      </c>
      <c r="F278">
        <v>0</v>
      </c>
      <c r="G278">
        <v>1</v>
      </c>
      <c r="H278" s="1" t="s">
        <v>68</v>
      </c>
      <c r="I278" s="2">
        <v>45548</v>
      </c>
      <c r="J278">
        <v>5</v>
      </c>
      <c r="K278" s="1" t="s">
        <v>32</v>
      </c>
      <c r="L278" s="1" t="s">
        <v>25</v>
      </c>
      <c r="M278">
        <v>26.76</v>
      </c>
      <c r="N278">
        <v>3.74</v>
      </c>
      <c r="O278">
        <v>5.63</v>
      </c>
      <c r="P278">
        <v>60</v>
      </c>
      <c r="Q278" s="1" t="s">
        <v>33</v>
      </c>
      <c r="R278" s="1" t="s">
        <v>45</v>
      </c>
      <c r="S278">
        <v>2024</v>
      </c>
    </row>
    <row r="279" spans="1:19" x14ac:dyDescent="0.3">
      <c r="A279" s="1" t="s">
        <v>881</v>
      </c>
      <c r="B279" s="1" t="s">
        <v>882</v>
      </c>
      <c r="C279" s="1" t="s">
        <v>883</v>
      </c>
      <c r="D279" s="1" t="s">
        <v>86</v>
      </c>
      <c r="E279">
        <v>8.39</v>
      </c>
      <c r="F279">
        <v>0</v>
      </c>
      <c r="G279">
        <v>1</v>
      </c>
      <c r="H279" s="1" t="s">
        <v>23</v>
      </c>
      <c r="I279" s="2">
        <v>45248</v>
      </c>
      <c r="J279">
        <v>7</v>
      </c>
      <c r="K279" s="1" t="s">
        <v>50</v>
      </c>
      <c r="L279" s="1" t="s">
        <v>25</v>
      </c>
      <c r="M279">
        <v>8.39</v>
      </c>
      <c r="N279">
        <v>1.28</v>
      </c>
      <c r="O279">
        <v>2.08</v>
      </c>
      <c r="P279">
        <v>65</v>
      </c>
      <c r="Q279" s="1" t="s">
        <v>26</v>
      </c>
      <c r="R279" s="1" t="s">
        <v>87</v>
      </c>
      <c r="S279">
        <v>2023</v>
      </c>
    </row>
    <row r="280" spans="1:19" x14ac:dyDescent="0.3">
      <c r="A280" s="1" t="s">
        <v>884</v>
      </c>
      <c r="B280" s="1" t="s">
        <v>885</v>
      </c>
      <c r="C280" s="1" t="s">
        <v>886</v>
      </c>
      <c r="D280" s="1" t="s">
        <v>22</v>
      </c>
      <c r="E280">
        <v>256.47000000000003</v>
      </c>
      <c r="F280">
        <v>0.1</v>
      </c>
      <c r="G280">
        <v>1</v>
      </c>
      <c r="H280" s="1" t="s">
        <v>68</v>
      </c>
      <c r="I280" s="2">
        <v>45301</v>
      </c>
      <c r="J280">
        <v>4</v>
      </c>
      <c r="K280" s="1" t="s">
        <v>126</v>
      </c>
      <c r="L280" s="1" t="s">
        <v>25</v>
      </c>
      <c r="M280">
        <v>230.82</v>
      </c>
      <c r="N280">
        <v>6.93</v>
      </c>
      <c r="O280">
        <v>57.7</v>
      </c>
      <c r="P280">
        <v>49</v>
      </c>
      <c r="Q280" s="1" t="s">
        <v>33</v>
      </c>
      <c r="R280" s="1" t="s">
        <v>194</v>
      </c>
      <c r="S280">
        <v>2024</v>
      </c>
    </row>
    <row r="281" spans="1:19" x14ac:dyDescent="0.3">
      <c r="A281" s="1" t="s">
        <v>887</v>
      </c>
      <c r="B281" s="1" t="s">
        <v>888</v>
      </c>
      <c r="C281" s="1" t="s">
        <v>889</v>
      </c>
      <c r="D281" s="1" t="s">
        <v>54</v>
      </c>
      <c r="E281">
        <v>52.6</v>
      </c>
      <c r="F281">
        <v>0</v>
      </c>
      <c r="G281">
        <v>2</v>
      </c>
      <c r="H281" s="1" t="s">
        <v>68</v>
      </c>
      <c r="I281" s="2">
        <v>45551</v>
      </c>
      <c r="J281">
        <v>6</v>
      </c>
      <c r="K281" s="1" t="s">
        <v>32</v>
      </c>
      <c r="L281" s="1" t="s">
        <v>25</v>
      </c>
      <c r="M281">
        <v>105.2</v>
      </c>
      <c r="N281">
        <v>6.11</v>
      </c>
      <c r="O281">
        <v>41.23</v>
      </c>
      <c r="P281">
        <v>24</v>
      </c>
      <c r="Q281" s="1" t="s">
        <v>26</v>
      </c>
      <c r="R281" s="1" t="s">
        <v>45</v>
      </c>
      <c r="S281">
        <v>2024</v>
      </c>
    </row>
    <row r="282" spans="1:19" x14ac:dyDescent="0.3">
      <c r="A282" s="1" t="s">
        <v>890</v>
      </c>
      <c r="B282" s="1" t="s">
        <v>891</v>
      </c>
      <c r="C282" s="1" t="s">
        <v>892</v>
      </c>
      <c r="D282" s="1" t="s">
        <v>38</v>
      </c>
      <c r="E282">
        <v>165.3</v>
      </c>
      <c r="F282">
        <v>0.2</v>
      </c>
      <c r="G282">
        <v>1</v>
      </c>
      <c r="H282" s="1" t="s">
        <v>23</v>
      </c>
      <c r="I282" s="2">
        <v>45886</v>
      </c>
      <c r="J282">
        <v>5</v>
      </c>
      <c r="K282" s="1" t="s">
        <v>32</v>
      </c>
      <c r="L282" s="1" t="s">
        <v>110</v>
      </c>
      <c r="M282">
        <v>132.24</v>
      </c>
      <c r="N282">
        <v>7.31</v>
      </c>
      <c r="O282">
        <v>8.56</v>
      </c>
      <c r="P282">
        <v>52</v>
      </c>
      <c r="Q282" s="1" t="s">
        <v>33</v>
      </c>
      <c r="R282" s="1" t="s">
        <v>98</v>
      </c>
      <c r="S282">
        <v>2025</v>
      </c>
    </row>
    <row r="283" spans="1:19" x14ac:dyDescent="0.3">
      <c r="A283" s="1" t="s">
        <v>893</v>
      </c>
      <c r="B283" s="1" t="s">
        <v>894</v>
      </c>
      <c r="C283" s="1" t="s">
        <v>895</v>
      </c>
      <c r="D283" s="1" t="s">
        <v>54</v>
      </c>
      <c r="E283">
        <v>28.53</v>
      </c>
      <c r="F283">
        <v>0</v>
      </c>
      <c r="G283">
        <v>1</v>
      </c>
      <c r="H283" s="1" t="s">
        <v>23</v>
      </c>
      <c r="I283" s="2">
        <v>45505</v>
      </c>
      <c r="J283">
        <v>6</v>
      </c>
      <c r="K283" s="1" t="s">
        <v>39</v>
      </c>
      <c r="L283" s="1" t="s">
        <v>25</v>
      </c>
      <c r="M283">
        <v>28.53</v>
      </c>
      <c r="N283">
        <v>5.0599999999999996</v>
      </c>
      <c r="O283">
        <v>7.78</v>
      </c>
      <c r="P283">
        <v>32</v>
      </c>
      <c r="Q283" s="1" t="s">
        <v>33</v>
      </c>
      <c r="R283" s="1" t="s">
        <v>98</v>
      </c>
      <c r="S283">
        <v>2024</v>
      </c>
    </row>
    <row r="284" spans="1:19" x14ac:dyDescent="0.3">
      <c r="A284" s="1" t="s">
        <v>896</v>
      </c>
      <c r="B284" s="1" t="s">
        <v>755</v>
      </c>
      <c r="C284" s="1" t="s">
        <v>897</v>
      </c>
      <c r="D284" s="1" t="s">
        <v>22</v>
      </c>
      <c r="E284">
        <v>40.24</v>
      </c>
      <c r="F284">
        <v>0.1</v>
      </c>
      <c r="G284">
        <v>2</v>
      </c>
      <c r="H284" s="1" t="s">
        <v>23</v>
      </c>
      <c r="I284" s="2">
        <v>45298</v>
      </c>
      <c r="J284">
        <v>5</v>
      </c>
      <c r="K284" s="1" t="s">
        <v>50</v>
      </c>
      <c r="L284" s="1" t="s">
        <v>25</v>
      </c>
      <c r="M284">
        <v>72.430000000000007</v>
      </c>
      <c r="N284">
        <v>5.5</v>
      </c>
      <c r="O284">
        <v>14.78</v>
      </c>
      <c r="P284">
        <v>62</v>
      </c>
      <c r="Q284" s="1" t="s">
        <v>33</v>
      </c>
      <c r="R284" s="1" t="s">
        <v>194</v>
      </c>
      <c r="S284">
        <v>2024</v>
      </c>
    </row>
    <row r="285" spans="1:19" x14ac:dyDescent="0.3">
      <c r="A285" s="1" t="s">
        <v>898</v>
      </c>
      <c r="B285" s="1" t="s">
        <v>899</v>
      </c>
      <c r="C285" s="1" t="s">
        <v>900</v>
      </c>
      <c r="D285" s="1" t="s">
        <v>38</v>
      </c>
      <c r="E285">
        <v>264.83999999999997</v>
      </c>
      <c r="F285">
        <v>0</v>
      </c>
      <c r="G285">
        <v>3</v>
      </c>
      <c r="H285" s="1" t="s">
        <v>58</v>
      </c>
      <c r="I285" s="2">
        <v>45644</v>
      </c>
      <c r="J285">
        <v>5</v>
      </c>
      <c r="K285" s="1" t="s">
        <v>50</v>
      </c>
      <c r="L285" s="1" t="s">
        <v>25</v>
      </c>
      <c r="M285">
        <v>794.52</v>
      </c>
      <c r="N285">
        <v>8.39</v>
      </c>
      <c r="O285">
        <v>86.95</v>
      </c>
      <c r="P285">
        <v>26</v>
      </c>
      <c r="Q285" s="1" t="s">
        <v>26</v>
      </c>
      <c r="R285" s="1" t="s">
        <v>27</v>
      </c>
      <c r="S285">
        <v>2024</v>
      </c>
    </row>
    <row r="286" spans="1:19" x14ac:dyDescent="0.3">
      <c r="A286" s="1" t="s">
        <v>901</v>
      </c>
      <c r="B286" s="1" t="s">
        <v>902</v>
      </c>
      <c r="C286" s="1" t="s">
        <v>903</v>
      </c>
      <c r="D286" s="1" t="s">
        <v>54</v>
      </c>
      <c r="E286">
        <v>6.73</v>
      </c>
      <c r="F286">
        <v>0.1</v>
      </c>
      <c r="G286">
        <v>1</v>
      </c>
      <c r="H286" s="1" t="s">
        <v>68</v>
      </c>
      <c r="I286" s="2">
        <v>45619</v>
      </c>
      <c r="J286">
        <v>6</v>
      </c>
      <c r="K286" s="1" t="s">
        <v>50</v>
      </c>
      <c r="L286" s="1" t="s">
        <v>25</v>
      </c>
      <c r="M286">
        <v>6.06</v>
      </c>
      <c r="N286">
        <v>4.24</v>
      </c>
      <c r="O286">
        <v>-1.51</v>
      </c>
      <c r="P286">
        <v>39</v>
      </c>
      <c r="Q286" s="1" t="s">
        <v>26</v>
      </c>
      <c r="R286" s="1" t="s">
        <v>87</v>
      </c>
      <c r="S286">
        <v>2024</v>
      </c>
    </row>
    <row r="287" spans="1:19" x14ac:dyDescent="0.3">
      <c r="A287" s="1" t="s">
        <v>904</v>
      </c>
      <c r="B287" s="1" t="s">
        <v>905</v>
      </c>
      <c r="C287" s="1" t="s">
        <v>906</v>
      </c>
      <c r="D287" s="1" t="s">
        <v>38</v>
      </c>
      <c r="E287">
        <v>168.13</v>
      </c>
      <c r="F287">
        <v>0.05</v>
      </c>
      <c r="G287">
        <v>3</v>
      </c>
      <c r="H287" s="1" t="s">
        <v>105</v>
      </c>
      <c r="I287" s="2">
        <v>45262</v>
      </c>
      <c r="J287">
        <v>6</v>
      </c>
      <c r="K287" s="1" t="s">
        <v>32</v>
      </c>
      <c r="L287" s="1" t="s">
        <v>25</v>
      </c>
      <c r="M287">
        <v>479.17</v>
      </c>
      <c r="N287">
        <v>9.7899999999999991</v>
      </c>
      <c r="O287">
        <v>47.71</v>
      </c>
      <c r="P287">
        <v>23</v>
      </c>
      <c r="Q287" s="1" t="s">
        <v>33</v>
      </c>
      <c r="R287" s="1" t="s">
        <v>27</v>
      </c>
      <c r="S287">
        <v>2023</v>
      </c>
    </row>
    <row r="288" spans="1:19" x14ac:dyDescent="0.3">
      <c r="A288" s="1" t="s">
        <v>907</v>
      </c>
      <c r="B288" s="1" t="s">
        <v>908</v>
      </c>
      <c r="C288" s="1" t="s">
        <v>909</v>
      </c>
      <c r="D288" s="1" t="s">
        <v>86</v>
      </c>
      <c r="E288">
        <v>25.35</v>
      </c>
      <c r="F288">
        <v>0</v>
      </c>
      <c r="G288">
        <v>1</v>
      </c>
      <c r="H288" s="1" t="s">
        <v>105</v>
      </c>
      <c r="I288" s="2">
        <v>45894</v>
      </c>
      <c r="J288">
        <v>4</v>
      </c>
      <c r="K288" s="1" t="s">
        <v>24</v>
      </c>
      <c r="L288" s="1" t="s">
        <v>110</v>
      </c>
      <c r="M288">
        <v>25.35</v>
      </c>
      <c r="N288">
        <v>4.5599999999999996</v>
      </c>
      <c r="O288">
        <v>5.58</v>
      </c>
      <c r="P288">
        <v>67</v>
      </c>
      <c r="Q288" s="1" t="s">
        <v>26</v>
      </c>
      <c r="R288" s="1" t="s">
        <v>98</v>
      </c>
      <c r="S288">
        <v>2025</v>
      </c>
    </row>
    <row r="289" spans="1:19" x14ac:dyDescent="0.3">
      <c r="A289" s="1" t="s">
        <v>910</v>
      </c>
      <c r="B289" s="1" t="s">
        <v>911</v>
      </c>
      <c r="C289" s="1" t="s">
        <v>912</v>
      </c>
      <c r="D289" s="1" t="s">
        <v>38</v>
      </c>
      <c r="E289">
        <v>157.79</v>
      </c>
      <c r="F289">
        <v>0</v>
      </c>
      <c r="G289">
        <v>1</v>
      </c>
      <c r="H289" s="1" t="s">
        <v>44</v>
      </c>
      <c r="I289" s="2">
        <v>45441</v>
      </c>
      <c r="J289">
        <v>3</v>
      </c>
      <c r="K289" s="1" t="s">
        <v>39</v>
      </c>
      <c r="L289" s="1" t="s">
        <v>25</v>
      </c>
      <c r="M289">
        <v>157.79</v>
      </c>
      <c r="N289">
        <v>6.55</v>
      </c>
      <c r="O289">
        <v>12.38</v>
      </c>
      <c r="P289">
        <v>59</v>
      </c>
      <c r="Q289" s="1" t="s">
        <v>26</v>
      </c>
      <c r="R289" s="1" t="s">
        <v>59</v>
      </c>
      <c r="S289">
        <v>2024</v>
      </c>
    </row>
    <row r="290" spans="1:19" x14ac:dyDescent="0.3">
      <c r="A290" s="1" t="s">
        <v>913</v>
      </c>
      <c r="B290" s="1" t="s">
        <v>914</v>
      </c>
      <c r="C290" s="1" t="s">
        <v>915</v>
      </c>
      <c r="D290" s="1" t="s">
        <v>97</v>
      </c>
      <c r="E290">
        <v>234.95</v>
      </c>
      <c r="F290">
        <v>0.05</v>
      </c>
      <c r="G290">
        <v>1</v>
      </c>
      <c r="H290" s="1" t="s">
        <v>49</v>
      </c>
      <c r="I290" s="2">
        <v>45517</v>
      </c>
      <c r="J290">
        <v>4</v>
      </c>
      <c r="K290" s="1" t="s">
        <v>39</v>
      </c>
      <c r="L290" s="1" t="s">
        <v>25</v>
      </c>
      <c r="M290">
        <v>223.2</v>
      </c>
      <c r="N290">
        <v>8.23</v>
      </c>
      <c r="O290">
        <v>58.73</v>
      </c>
      <c r="P290">
        <v>62</v>
      </c>
      <c r="Q290" s="1" t="s">
        <v>33</v>
      </c>
      <c r="R290" s="1" t="s">
        <v>98</v>
      </c>
      <c r="S290">
        <v>2024</v>
      </c>
    </row>
    <row r="291" spans="1:19" x14ac:dyDescent="0.3">
      <c r="A291" s="1" t="s">
        <v>916</v>
      </c>
      <c r="B291" s="1" t="s">
        <v>917</v>
      </c>
      <c r="C291" s="1" t="s">
        <v>918</v>
      </c>
      <c r="D291" s="1" t="s">
        <v>31</v>
      </c>
      <c r="E291">
        <v>54.68</v>
      </c>
      <c r="F291">
        <v>0.15</v>
      </c>
      <c r="G291">
        <v>1</v>
      </c>
      <c r="H291" s="1" t="s">
        <v>44</v>
      </c>
      <c r="I291" s="2">
        <v>45808</v>
      </c>
      <c r="J291">
        <v>3</v>
      </c>
      <c r="K291" s="1" t="s">
        <v>39</v>
      </c>
      <c r="L291" s="1" t="s">
        <v>25</v>
      </c>
      <c r="M291">
        <v>46.48</v>
      </c>
      <c r="N291">
        <v>6.37</v>
      </c>
      <c r="O291">
        <v>-2.65</v>
      </c>
      <c r="P291">
        <v>28</v>
      </c>
      <c r="Q291" s="1" t="s">
        <v>33</v>
      </c>
      <c r="R291" s="1" t="s">
        <v>59</v>
      </c>
      <c r="S291">
        <v>2025</v>
      </c>
    </row>
    <row r="292" spans="1:19" x14ac:dyDescent="0.3">
      <c r="A292" s="1" t="s">
        <v>919</v>
      </c>
      <c r="B292" s="1" t="s">
        <v>920</v>
      </c>
      <c r="C292" s="1" t="s">
        <v>921</v>
      </c>
      <c r="D292" s="1" t="s">
        <v>38</v>
      </c>
      <c r="E292">
        <v>77.47</v>
      </c>
      <c r="F292">
        <v>0.05</v>
      </c>
      <c r="G292">
        <v>1</v>
      </c>
      <c r="H292" s="1" t="s">
        <v>68</v>
      </c>
      <c r="I292" s="2">
        <v>45341</v>
      </c>
      <c r="J292">
        <v>5</v>
      </c>
      <c r="K292" s="1" t="s">
        <v>24</v>
      </c>
      <c r="L292" s="1" t="s">
        <v>25</v>
      </c>
      <c r="M292">
        <v>73.599999999999994</v>
      </c>
      <c r="N292">
        <v>6.89</v>
      </c>
      <c r="O292">
        <v>1.94</v>
      </c>
      <c r="P292">
        <v>25</v>
      </c>
      <c r="Q292" s="1" t="s">
        <v>26</v>
      </c>
      <c r="R292" s="1" t="s">
        <v>75</v>
      </c>
      <c r="S292">
        <v>2024</v>
      </c>
    </row>
    <row r="293" spans="1:19" x14ac:dyDescent="0.3">
      <c r="A293" s="1" t="s">
        <v>922</v>
      </c>
      <c r="B293" s="1" t="s">
        <v>923</v>
      </c>
      <c r="C293" s="1" t="s">
        <v>924</v>
      </c>
      <c r="D293" s="1" t="s">
        <v>22</v>
      </c>
      <c r="E293">
        <v>76.739999999999995</v>
      </c>
      <c r="F293">
        <v>0</v>
      </c>
      <c r="G293">
        <v>1</v>
      </c>
      <c r="H293" s="1" t="s">
        <v>23</v>
      </c>
      <c r="I293" s="2">
        <v>45673</v>
      </c>
      <c r="J293">
        <v>3</v>
      </c>
      <c r="K293" s="1" t="s">
        <v>126</v>
      </c>
      <c r="L293" s="1" t="s">
        <v>25</v>
      </c>
      <c r="M293">
        <v>76.739999999999995</v>
      </c>
      <c r="N293">
        <v>4.75</v>
      </c>
      <c r="O293">
        <v>16.739999999999998</v>
      </c>
      <c r="P293">
        <v>36</v>
      </c>
      <c r="Q293" s="1" t="s">
        <v>26</v>
      </c>
      <c r="R293" s="1" t="s">
        <v>194</v>
      </c>
      <c r="S293">
        <v>2025</v>
      </c>
    </row>
    <row r="294" spans="1:19" x14ac:dyDescent="0.3">
      <c r="A294" s="1" t="s">
        <v>925</v>
      </c>
      <c r="B294" s="1" t="s">
        <v>926</v>
      </c>
      <c r="C294" s="1" t="s">
        <v>927</v>
      </c>
      <c r="D294" s="1" t="s">
        <v>54</v>
      </c>
      <c r="E294">
        <v>11.8</v>
      </c>
      <c r="F294">
        <v>0</v>
      </c>
      <c r="G294">
        <v>1</v>
      </c>
      <c r="H294" s="1" t="s">
        <v>23</v>
      </c>
      <c r="I294" s="2">
        <v>45508</v>
      </c>
      <c r="J294">
        <v>4</v>
      </c>
      <c r="K294" s="1" t="s">
        <v>39</v>
      </c>
      <c r="L294" s="1" t="s">
        <v>25</v>
      </c>
      <c r="M294">
        <v>11.8</v>
      </c>
      <c r="N294">
        <v>2.72</v>
      </c>
      <c r="O294">
        <v>2.59</v>
      </c>
      <c r="P294">
        <v>52</v>
      </c>
      <c r="Q294" s="1" t="s">
        <v>26</v>
      </c>
      <c r="R294" s="1" t="s">
        <v>98</v>
      </c>
      <c r="S294">
        <v>2024</v>
      </c>
    </row>
    <row r="295" spans="1:19" x14ac:dyDescent="0.3">
      <c r="A295" s="1" t="s">
        <v>928</v>
      </c>
      <c r="B295" s="1" t="s">
        <v>929</v>
      </c>
      <c r="C295" s="1" t="s">
        <v>930</v>
      </c>
      <c r="D295" s="1" t="s">
        <v>22</v>
      </c>
      <c r="E295">
        <v>67.12</v>
      </c>
      <c r="F295">
        <v>0</v>
      </c>
      <c r="G295">
        <v>4</v>
      </c>
      <c r="H295" s="1" t="s">
        <v>23</v>
      </c>
      <c r="I295" s="2">
        <v>45847</v>
      </c>
      <c r="J295">
        <v>4</v>
      </c>
      <c r="K295" s="1" t="s">
        <v>24</v>
      </c>
      <c r="L295" s="1" t="s">
        <v>25</v>
      </c>
      <c r="M295">
        <v>268.48</v>
      </c>
      <c r="N295">
        <v>9.1</v>
      </c>
      <c r="O295">
        <v>66.069999999999993</v>
      </c>
      <c r="P295">
        <v>38</v>
      </c>
      <c r="Q295" s="1" t="s">
        <v>26</v>
      </c>
      <c r="R295" s="1" t="s">
        <v>79</v>
      </c>
      <c r="S295">
        <v>2025</v>
      </c>
    </row>
    <row r="296" spans="1:19" x14ac:dyDescent="0.3">
      <c r="A296" s="1" t="s">
        <v>931</v>
      </c>
      <c r="B296" s="1" t="s">
        <v>932</v>
      </c>
      <c r="C296" s="1" t="s">
        <v>933</v>
      </c>
      <c r="D296" s="1" t="s">
        <v>54</v>
      </c>
      <c r="E296">
        <v>10.56</v>
      </c>
      <c r="F296">
        <v>0</v>
      </c>
      <c r="G296">
        <v>1</v>
      </c>
      <c r="H296" s="1" t="s">
        <v>68</v>
      </c>
      <c r="I296" s="2">
        <v>45610</v>
      </c>
      <c r="J296">
        <v>4</v>
      </c>
      <c r="K296" s="1" t="s">
        <v>126</v>
      </c>
      <c r="L296" s="1" t="s">
        <v>25</v>
      </c>
      <c r="M296">
        <v>10.56</v>
      </c>
      <c r="N296">
        <v>4.1100000000000003</v>
      </c>
      <c r="O296">
        <v>0.64</v>
      </c>
      <c r="P296">
        <v>18</v>
      </c>
      <c r="Q296" s="1" t="s">
        <v>33</v>
      </c>
      <c r="R296" s="1" t="s">
        <v>87</v>
      </c>
      <c r="S296">
        <v>2024</v>
      </c>
    </row>
    <row r="297" spans="1:19" x14ac:dyDescent="0.3">
      <c r="A297" s="1" t="s">
        <v>934</v>
      </c>
      <c r="B297" s="1" t="s">
        <v>935</v>
      </c>
      <c r="C297" s="1" t="s">
        <v>936</v>
      </c>
      <c r="D297" s="1" t="s">
        <v>22</v>
      </c>
      <c r="E297">
        <v>73.510000000000005</v>
      </c>
      <c r="F297">
        <v>0.1</v>
      </c>
      <c r="G297">
        <v>1</v>
      </c>
      <c r="H297" s="1" t="s">
        <v>68</v>
      </c>
      <c r="I297" s="2">
        <v>45852</v>
      </c>
      <c r="J297">
        <v>3</v>
      </c>
      <c r="K297" s="1" t="s">
        <v>126</v>
      </c>
      <c r="L297" s="1" t="s">
        <v>25</v>
      </c>
      <c r="M297">
        <v>66.16</v>
      </c>
      <c r="N297">
        <v>6.83</v>
      </c>
      <c r="O297">
        <v>11.69</v>
      </c>
      <c r="P297">
        <v>20</v>
      </c>
      <c r="Q297" s="1" t="s">
        <v>26</v>
      </c>
      <c r="R297" s="1" t="s">
        <v>79</v>
      </c>
      <c r="S297">
        <v>2025</v>
      </c>
    </row>
    <row r="298" spans="1:19" x14ac:dyDescent="0.3">
      <c r="A298" s="1" t="s">
        <v>937</v>
      </c>
      <c r="B298" s="1" t="s">
        <v>938</v>
      </c>
      <c r="C298" s="1" t="s">
        <v>939</v>
      </c>
      <c r="D298" s="1" t="s">
        <v>38</v>
      </c>
      <c r="E298">
        <v>99.55</v>
      </c>
      <c r="F298">
        <v>0.1</v>
      </c>
      <c r="G298">
        <v>1</v>
      </c>
      <c r="H298" s="1" t="s">
        <v>44</v>
      </c>
      <c r="I298" s="2">
        <v>45295</v>
      </c>
      <c r="J298">
        <v>4</v>
      </c>
      <c r="K298" s="1" t="s">
        <v>32</v>
      </c>
      <c r="L298" s="1" t="s">
        <v>25</v>
      </c>
      <c r="M298">
        <v>89.6</v>
      </c>
      <c r="N298">
        <v>6.83</v>
      </c>
      <c r="O298">
        <v>3.92</v>
      </c>
      <c r="P298">
        <v>68</v>
      </c>
      <c r="Q298" s="1" t="s">
        <v>26</v>
      </c>
      <c r="R298" s="1" t="s">
        <v>194</v>
      </c>
      <c r="S298">
        <v>2024</v>
      </c>
    </row>
    <row r="299" spans="1:19" x14ac:dyDescent="0.3">
      <c r="A299" s="1" t="s">
        <v>940</v>
      </c>
      <c r="B299" s="1" t="s">
        <v>941</v>
      </c>
      <c r="C299" s="1" t="s">
        <v>942</v>
      </c>
      <c r="D299" s="1" t="s">
        <v>38</v>
      </c>
      <c r="E299">
        <v>156.68</v>
      </c>
      <c r="F299">
        <v>0.1</v>
      </c>
      <c r="G299">
        <v>1</v>
      </c>
      <c r="H299" s="1" t="s">
        <v>23</v>
      </c>
      <c r="I299" s="2">
        <v>45446</v>
      </c>
      <c r="J299">
        <v>7</v>
      </c>
      <c r="K299" s="1" t="s">
        <v>50</v>
      </c>
      <c r="L299" s="1" t="s">
        <v>25</v>
      </c>
      <c r="M299">
        <v>141.01</v>
      </c>
      <c r="N299">
        <v>8.2899999999999991</v>
      </c>
      <c r="O299">
        <v>8.6300000000000008</v>
      </c>
      <c r="P299">
        <v>20</v>
      </c>
      <c r="Q299" s="1" t="s">
        <v>33</v>
      </c>
      <c r="R299" s="1" t="s">
        <v>106</v>
      </c>
      <c r="S299">
        <v>2024</v>
      </c>
    </row>
    <row r="300" spans="1:19" x14ac:dyDescent="0.3">
      <c r="A300" s="1" t="s">
        <v>943</v>
      </c>
      <c r="B300" s="1" t="s">
        <v>944</v>
      </c>
      <c r="C300" s="1" t="s">
        <v>945</v>
      </c>
      <c r="D300" s="1" t="s">
        <v>97</v>
      </c>
      <c r="E300">
        <v>145.46</v>
      </c>
      <c r="F300">
        <v>0.1</v>
      </c>
      <c r="G300">
        <v>1</v>
      </c>
      <c r="H300" s="1" t="s">
        <v>44</v>
      </c>
      <c r="I300" s="2">
        <v>45647</v>
      </c>
      <c r="J300">
        <v>6</v>
      </c>
      <c r="K300" s="1" t="s">
        <v>50</v>
      </c>
      <c r="L300" s="1" t="s">
        <v>25</v>
      </c>
      <c r="M300">
        <v>130.91</v>
      </c>
      <c r="N300">
        <v>9.17</v>
      </c>
      <c r="O300">
        <v>30.1</v>
      </c>
      <c r="P300">
        <v>23</v>
      </c>
      <c r="Q300" s="1" t="s">
        <v>26</v>
      </c>
      <c r="R300" s="1" t="s">
        <v>27</v>
      </c>
      <c r="S300">
        <v>2024</v>
      </c>
    </row>
    <row r="301" spans="1:19" x14ac:dyDescent="0.3">
      <c r="A301" s="1" t="s">
        <v>946</v>
      </c>
      <c r="B301" s="1" t="s">
        <v>947</v>
      </c>
      <c r="C301" s="1" t="s">
        <v>948</v>
      </c>
      <c r="D301" s="1" t="s">
        <v>67</v>
      </c>
      <c r="E301">
        <v>25.73</v>
      </c>
      <c r="F301">
        <v>0</v>
      </c>
      <c r="G301">
        <v>1</v>
      </c>
      <c r="H301" s="1" t="s">
        <v>105</v>
      </c>
      <c r="I301" s="2">
        <v>45381</v>
      </c>
      <c r="J301">
        <v>4</v>
      </c>
      <c r="K301" s="1" t="s">
        <v>126</v>
      </c>
      <c r="L301" s="1" t="s">
        <v>25</v>
      </c>
      <c r="M301">
        <v>25.73</v>
      </c>
      <c r="N301">
        <v>4.6500000000000004</v>
      </c>
      <c r="O301">
        <v>4.3600000000000003</v>
      </c>
      <c r="P301">
        <v>39</v>
      </c>
      <c r="Q301" s="1" t="s">
        <v>33</v>
      </c>
      <c r="R301" s="1" t="s">
        <v>178</v>
      </c>
      <c r="S301">
        <v>2024</v>
      </c>
    </row>
    <row r="302" spans="1:19" x14ac:dyDescent="0.3">
      <c r="A302" s="1" t="s">
        <v>949</v>
      </c>
      <c r="B302" s="1" t="s">
        <v>950</v>
      </c>
      <c r="C302" s="1" t="s">
        <v>951</v>
      </c>
      <c r="D302" s="1" t="s">
        <v>86</v>
      </c>
      <c r="E302">
        <v>6.58</v>
      </c>
      <c r="F302">
        <v>0</v>
      </c>
      <c r="G302">
        <v>1</v>
      </c>
      <c r="H302" s="1" t="s">
        <v>58</v>
      </c>
      <c r="I302" s="2">
        <v>45268</v>
      </c>
      <c r="J302">
        <v>6</v>
      </c>
      <c r="K302" s="1" t="s">
        <v>50</v>
      </c>
      <c r="L302" s="1" t="s">
        <v>25</v>
      </c>
      <c r="M302">
        <v>6.58</v>
      </c>
      <c r="N302">
        <v>4.6399999999999997</v>
      </c>
      <c r="O302">
        <v>-2.0099999999999998</v>
      </c>
      <c r="P302">
        <v>50</v>
      </c>
      <c r="Q302" s="1" t="s">
        <v>26</v>
      </c>
      <c r="R302" s="1" t="s">
        <v>27</v>
      </c>
      <c r="S302">
        <v>2023</v>
      </c>
    </row>
    <row r="303" spans="1:19" x14ac:dyDescent="0.3">
      <c r="A303" s="1" t="s">
        <v>952</v>
      </c>
      <c r="B303" s="1" t="s">
        <v>953</v>
      </c>
      <c r="C303" s="1" t="s">
        <v>954</v>
      </c>
      <c r="D303" s="1" t="s">
        <v>97</v>
      </c>
      <c r="E303">
        <v>21.29</v>
      </c>
      <c r="F303">
        <v>0</v>
      </c>
      <c r="G303">
        <v>1</v>
      </c>
      <c r="H303" s="1" t="s">
        <v>49</v>
      </c>
      <c r="I303" s="2">
        <v>45297</v>
      </c>
      <c r="J303">
        <v>8</v>
      </c>
      <c r="K303" s="1" t="s">
        <v>32</v>
      </c>
      <c r="L303" s="1" t="s">
        <v>25</v>
      </c>
      <c r="M303">
        <v>21.29</v>
      </c>
      <c r="N303">
        <v>4.3499999999999996</v>
      </c>
      <c r="O303">
        <v>2.04</v>
      </c>
      <c r="P303">
        <v>68</v>
      </c>
      <c r="Q303" s="1" t="s">
        <v>33</v>
      </c>
      <c r="R303" s="1" t="s">
        <v>194</v>
      </c>
      <c r="S303">
        <v>2024</v>
      </c>
    </row>
    <row r="304" spans="1:19" x14ac:dyDescent="0.3">
      <c r="A304" s="1" t="s">
        <v>955</v>
      </c>
      <c r="B304" s="1" t="s">
        <v>956</v>
      </c>
      <c r="C304" s="1" t="s">
        <v>957</v>
      </c>
      <c r="D304" s="1" t="s">
        <v>38</v>
      </c>
      <c r="E304">
        <v>189.01</v>
      </c>
      <c r="F304">
        <v>0.05</v>
      </c>
      <c r="G304">
        <v>2</v>
      </c>
      <c r="H304" s="1" t="s">
        <v>68</v>
      </c>
      <c r="I304" s="2">
        <v>45832</v>
      </c>
      <c r="J304">
        <v>3</v>
      </c>
      <c r="K304" s="1" t="s">
        <v>39</v>
      </c>
      <c r="L304" s="1" t="s">
        <v>25</v>
      </c>
      <c r="M304">
        <v>359.12</v>
      </c>
      <c r="N304">
        <v>9.09</v>
      </c>
      <c r="O304">
        <v>34</v>
      </c>
      <c r="P304">
        <v>27</v>
      </c>
      <c r="Q304" s="1" t="s">
        <v>33</v>
      </c>
      <c r="R304" s="1" t="s">
        <v>106</v>
      </c>
      <c r="S304">
        <v>2025</v>
      </c>
    </row>
    <row r="305" spans="1:19" x14ac:dyDescent="0.3">
      <c r="A305" s="1" t="s">
        <v>958</v>
      </c>
      <c r="B305" s="1" t="s">
        <v>959</v>
      </c>
      <c r="C305" s="1" t="s">
        <v>960</v>
      </c>
      <c r="D305" s="1" t="s">
        <v>67</v>
      </c>
      <c r="E305">
        <v>55.7</v>
      </c>
      <c r="F305">
        <v>0</v>
      </c>
      <c r="G305">
        <v>1</v>
      </c>
      <c r="H305" s="1" t="s">
        <v>44</v>
      </c>
      <c r="I305" s="2">
        <v>45333</v>
      </c>
      <c r="J305">
        <v>4</v>
      </c>
      <c r="K305" s="1" t="s">
        <v>126</v>
      </c>
      <c r="L305" s="1" t="s">
        <v>25</v>
      </c>
      <c r="M305">
        <v>55.7</v>
      </c>
      <c r="N305">
        <v>7.37</v>
      </c>
      <c r="O305">
        <v>12.12</v>
      </c>
      <c r="P305">
        <v>39</v>
      </c>
      <c r="Q305" s="1" t="s">
        <v>33</v>
      </c>
      <c r="R305" s="1" t="s">
        <v>75</v>
      </c>
      <c r="S305">
        <v>2024</v>
      </c>
    </row>
    <row r="306" spans="1:19" x14ac:dyDescent="0.3">
      <c r="A306" s="1" t="s">
        <v>961</v>
      </c>
      <c r="B306" s="1" t="s">
        <v>962</v>
      </c>
      <c r="C306" s="1" t="s">
        <v>963</v>
      </c>
      <c r="D306" s="1" t="s">
        <v>67</v>
      </c>
      <c r="E306">
        <v>19.36</v>
      </c>
      <c r="F306">
        <v>0</v>
      </c>
      <c r="G306">
        <v>3</v>
      </c>
      <c r="H306" s="1" t="s">
        <v>44</v>
      </c>
      <c r="I306" s="2">
        <v>45878</v>
      </c>
      <c r="J306">
        <v>4</v>
      </c>
      <c r="K306" s="1" t="s">
        <v>126</v>
      </c>
      <c r="L306" s="1" t="s">
        <v>25</v>
      </c>
      <c r="M306">
        <v>58.08</v>
      </c>
      <c r="N306">
        <v>5.64</v>
      </c>
      <c r="O306">
        <v>14.69</v>
      </c>
      <c r="P306">
        <v>18</v>
      </c>
      <c r="Q306" s="1" t="s">
        <v>33</v>
      </c>
      <c r="R306" s="1" t="s">
        <v>98</v>
      </c>
      <c r="S306">
        <v>2025</v>
      </c>
    </row>
    <row r="307" spans="1:19" x14ac:dyDescent="0.3">
      <c r="A307" s="1" t="s">
        <v>964</v>
      </c>
      <c r="B307" s="1" t="s">
        <v>965</v>
      </c>
      <c r="C307" s="1" t="s">
        <v>966</v>
      </c>
      <c r="D307" s="1" t="s">
        <v>54</v>
      </c>
      <c r="E307">
        <v>16.45</v>
      </c>
      <c r="F307">
        <v>0.2</v>
      </c>
      <c r="G307">
        <v>1</v>
      </c>
      <c r="H307" s="1" t="s">
        <v>58</v>
      </c>
      <c r="I307" s="2">
        <v>45268</v>
      </c>
      <c r="J307">
        <v>7</v>
      </c>
      <c r="K307" s="1" t="s">
        <v>24</v>
      </c>
      <c r="L307" s="1" t="s">
        <v>25</v>
      </c>
      <c r="M307">
        <v>13.16</v>
      </c>
      <c r="N307">
        <v>4.97</v>
      </c>
      <c r="O307">
        <v>0.95</v>
      </c>
      <c r="P307">
        <v>56</v>
      </c>
      <c r="Q307" s="1" t="s">
        <v>26</v>
      </c>
      <c r="R307" s="1" t="s">
        <v>27</v>
      </c>
      <c r="S307">
        <v>2023</v>
      </c>
    </row>
    <row r="308" spans="1:19" x14ac:dyDescent="0.3">
      <c r="A308" s="1" t="s">
        <v>967</v>
      </c>
      <c r="B308" s="1" t="s">
        <v>968</v>
      </c>
      <c r="C308" s="1" t="s">
        <v>969</v>
      </c>
      <c r="D308" s="1" t="s">
        <v>86</v>
      </c>
      <c r="E308">
        <v>61.88</v>
      </c>
      <c r="F308">
        <v>0</v>
      </c>
      <c r="G308">
        <v>2</v>
      </c>
      <c r="H308" s="1" t="s">
        <v>23</v>
      </c>
      <c r="I308" s="2">
        <v>45894</v>
      </c>
      <c r="J308">
        <v>7</v>
      </c>
      <c r="K308" s="1" t="s">
        <v>126</v>
      </c>
      <c r="L308" s="1" t="s">
        <v>25</v>
      </c>
      <c r="M308">
        <v>123.76</v>
      </c>
      <c r="N308">
        <v>6.41</v>
      </c>
      <c r="O308">
        <v>43.09</v>
      </c>
      <c r="P308">
        <v>60</v>
      </c>
      <c r="Q308" s="1" t="s">
        <v>33</v>
      </c>
      <c r="R308" s="1" t="s">
        <v>98</v>
      </c>
      <c r="S308">
        <v>2025</v>
      </c>
    </row>
    <row r="309" spans="1:19" x14ac:dyDescent="0.3">
      <c r="A309" s="1" t="s">
        <v>970</v>
      </c>
      <c r="B309" s="1" t="s">
        <v>971</v>
      </c>
      <c r="C309" s="1" t="s">
        <v>972</v>
      </c>
      <c r="D309" s="1" t="s">
        <v>38</v>
      </c>
      <c r="E309">
        <v>311.23</v>
      </c>
      <c r="F309">
        <v>0</v>
      </c>
      <c r="G309">
        <v>1</v>
      </c>
      <c r="H309" s="1" t="s">
        <v>23</v>
      </c>
      <c r="I309" s="2">
        <v>45615</v>
      </c>
      <c r="J309">
        <v>4</v>
      </c>
      <c r="K309" s="1" t="s">
        <v>39</v>
      </c>
      <c r="L309" s="1" t="s">
        <v>25</v>
      </c>
      <c r="M309">
        <v>311.23</v>
      </c>
      <c r="N309">
        <v>9.77</v>
      </c>
      <c r="O309">
        <v>27.58</v>
      </c>
      <c r="P309">
        <v>36</v>
      </c>
      <c r="Q309" s="1" t="s">
        <v>26</v>
      </c>
      <c r="R309" s="1" t="s">
        <v>87</v>
      </c>
      <c r="S309">
        <v>2024</v>
      </c>
    </row>
    <row r="310" spans="1:19" x14ac:dyDescent="0.3">
      <c r="A310" s="1" t="s">
        <v>973</v>
      </c>
      <c r="B310" s="1" t="s">
        <v>974</v>
      </c>
      <c r="C310" s="1" t="s">
        <v>975</v>
      </c>
      <c r="D310" s="1" t="s">
        <v>67</v>
      </c>
      <c r="E310">
        <v>42.33</v>
      </c>
      <c r="F310">
        <v>0</v>
      </c>
      <c r="G310">
        <v>1</v>
      </c>
      <c r="H310" s="1" t="s">
        <v>23</v>
      </c>
      <c r="I310" s="2">
        <v>45848</v>
      </c>
      <c r="J310">
        <v>6</v>
      </c>
      <c r="K310" s="1" t="s">
        <v>50</v>
      </c>
      <c r="L310" s="1" t="s">
        <v>25</v>
      </c>
      <c r="M310">
        <v>42.33</v>
      </c>
      <c r="N310">
        <v>5.0999999999999996</v>
      </c>
      <c r="O310">
        <v>9.7200000000000006</v>
      </c>
      <c r="P310">
        <v>34</v>
      </c>
      <c r="Q310" s="1" t="s">
        <v>26</v>
      </c>
      <c r="R310" s="1" t="s">
        <v>79</v>
      </c>
      <c r="S310">
        <v>2025</v>
      </c>
    </row>
    <row r="311" spans="1:19" x14ac:dyDescent="0.3">
      <c r="A311" s="1" t="s">
        <v>976</v>
      </c>
      <c r="B311" s="1" t="s">
        <v>977</v>
      </c>
      <c r="C311" s="1" t="s">
        <v>978</v>
      </c>
      <c r="D311" s="1" t="s">
        <v>22</v>
      </c>
      <c r="E311">
        <v>79.459999999999994</v>
      </c>
      <c r="F311">
        <v>0</v>
      </c>
      <c r="G311">
        <v>1</v>
      </c>
      <c r="H311" s="1" t="s">
        <v>23</v>
      </c>
      <c r="I311" s="2">
        <v>45726</v>
      </c>
      <c r="J311">
        <v>5</v>
      </c>
      <c r="K311" s="1" t="s">
        <v>24</v>
      </c>
      <c r="L311" s="1" t="s">
        <v>25</v>
      </c>
      <c r="M311">
        <v>79.459999999999994</v>
      </c>
      <c r="N311">
        <v>6.14</v>
      </c>
      <c r="O311">
        <v>16.11</v>
      </c>
      <c r="P311">
        <v>20</v>
      </c>
      <c r="Q311" s="1" t="s">
        <v>26</v>
      </c>
      <c r="R311" s="1" t="s">
        <v>178</v>
      </c>
      <c r="S311">
        <v>2025</v>
      </c>
    </row>
    <row r="312" spans="1:19" x14ac:dyDescent="0.3">
      <c r="A312" s="1" t="s">
        <v>979</v>
      </c>
      <c r="B312" s="1" t="s">
        <v>980</v>
      </c>
      <c r="C312" s="1" t="s">
        <v>981</v>
      </c>
      <c r="D312" s="1" t="s">
        <v>67</v>
      </c>
      <c r="E312">
        <v>45.01</v>
      </c>
      <c r="F312">
        <v>0</v>
      </c>
      <c r="G312">
        <v>2</v>
      </c>
      <c r="H312" s="1" t="s">
        <v>68</v>
      </c>
      <c r="I312" s="2">
        <v>45907</v>
      </c>
      <c r="J312">
        <v>4</v>
      </c>
      <c r="K312" s="1" t="s">
        <v>39</v>
      </c>
      <c r="L312" s="1" t="s">
        <v>25</v>
      </c>
      <c r="M312">
        <v>90.02</v>
      </c>
      <c r="N312">
        <v>6.82</v>
      </c>
      <c r="O312">
        <v>24.69</v>
      </c>
      <c r="P312">
        <v>58</v>
      </c>
      <c r="Q312" s="1" t="s">
        <v>33</v>
      </c>
      <c r="R312" s="1" t="s">
        <v>45</v>
      </c>
      <c r="S312">
        <v>2025</v>
      </c>
    </row>
    <row r="313" spans="1:19" x14ac:dyDescent="0.3">
      <c r="A313" s="1" t="s">
        <v>982</v>
      </c>
      <c r="B313" s="1" t="s">
        <v>983</v>
      </c>
      <c r="C313" s="1" t="s">
        <v>984</v>
      </c>
      <c r="D313" s="1" t="s">
        <v>54</v>
      </c>
      <c r="E313">
        <v>105.2</v>
      </c>
      <c r="F313">
        <v>0.2</v>
      </c>
      <c r="G313">
        <v>2</v>
      </c>
      <c r="H313" s="1" t="s">
        <v>23</v>
      </c>
      <c r="I313" s="2">
        <v>45207</v>
      </c>
      <c r="J313">
        <v>5</v>
      </c>
      <c r="K313" s="1" t="s">
        <v>32</v>
      </c>
      <c r="L313" s="1" t="s">
        <v>25</v>
      </c>
      <c r="M313">
        <v>168.32</v>
      </c>
      <c r="N313">
        <v>9.43</v>
      </c>
      <c r="O313">
        <v>66.31</v>
      </c>
      <c r="P313">
        <v>34</v>
      </c>
      <c r="Q313" s="1" t="s">
        <v>26</v>
      </c>
      <c r="R313" s="1" t="s">
        <v>40</v>
      </c>
      <c r="S313">
        <v>2023</v>
      </c>
    </row>
    <row r="314" spans="1:19" x14ac:dyDescent="0.3">
      <c r="A314" s="1" t="s">
        <v>985</v>
      </c>
      <c r="B314" s="1" t="s">
        <v>986</v>
      </c>
      <c r="C314" s="1" t="s">
        <v>987</v>
      </c>
      <c r="D314" s="1" t="s">
        <v>22</v>
      </c>
      <c r="E314">
        <v>48.55</v>
      </c>
      <c r="F314">
        <v>0.05</v>
      </c>
      <c r="G314">
        <v>1</v>
      </c>
      <c r="H314" s="1" t="s">
        <v>23</v>
      </c>
      <c r="I314" s="2">
        <v>45488</v>
      </c>
      <c r="J314">
        <v>5</v>
      </c>
      <c r="K314" s="1" t="s">
        <v>50</v>
      </c>
      <c r="L314" s="1" t="s">
        <v>25</v>
      </c>
      <c r="M314">
        <v>46.12</v>
      </c>
      <c r="N314">
        <v>5.88</v>
      </c>
      <c r="O314">
        <v>7.03</v>
      </c>
      <c r="P314">
        <v>65</v>
      </c>
      <c r="Q314" s="1" t="s">
        <v>33</v>
      </c>
      <c r="R314" s="1" t="s">
        <v>79</v>
      </c>
      <c r="S314">
        <v>2024</v>
      </c>
    </row>
    <row r="315" spans="1:19" x14ac:dyDescent="0.3">
      <c r="A315" s="1" t="s">
        <v>988</v>
      </c>
      <c r="B315" s="1" t="s">
        <v>989</v>
      </c>
      <c r="C315" s="1" t="s">
        <v>990</v>
      </c>
      <c r="D315" s="1" t="s">
        <v>67</v>
      </c>
      <c r="E315">
        <v>144.93</v>
      </c>
      <c r="F315">
        <v>0.05</v>
      </c>
      <c r="G315">
        <v>1</v>
      </c>
      <c r="H315" s="1" t="s">
        <v>23</v>
      </c>
      <c r="I315" s="2">
        <v>45336</v>
      </c>
      <c r="J315">
        <v>5</v>
      </c>
      <c r="K315" s="1" t="s">
        <v>126</v>
      </c>
      <c r="L315" s="1" t="s">
        <v>110</v>
      </c>
      <c r="M315">
        <v>137.68</v>
      </c>
      <c r="N315">
        <v>7.41</v>
      </c>
      <c r="O315">
        <v>40.78</v>
      </c>
      <c r="P315">
        <v>19</v>
      </c>
      <c r="Q315" s="1" t="s">
        <v>33</v>
      </c>
      <c r="R315" s="1" t="s">
        <v>75</v>
      </c>
      <c r="S315">
        <v>2024</v>
      </c>
    </row>
    <row r="316" spans="1:19" x14ac:dyDescent="0.3">
      <c r="A316" s="1" t="s">
        <v>991</v>
      </c>
      <c r="B316" s="1" t="s">
        <v>992</v>
      </c>
      <c r="C316" s="1" t="s">
        <v>993</v>
      </c>
      <c r="D316" s="1" t="s">
        <v>22</v>
      </c>
      <c r="E316">
        <v>31.25</v>
      </c>
      <c r="F316">
        <v>0.15</v>
      </c>
      <c r="G316">
        <v>1</v>
      </c>
      <c r="H316" s="1" t="s">
        <v>23</v>
      </c>
      <c r="I316" s="2">
        <v>45256</v>
      </c>
      <c r="J316">
        <v>5</v>
      </c>
      <c r="K316" s="1" t="s">
        <v>50</v>
      </c>
      <c r="L316" s="1" t="s">
        <v>25</v>
      </c>
      <c r="M316">
        <v>26.56</v>
      </c>
      <c r="N316">
        <v>6.21</v>
      </c>
      <c r="O316">
        <v>1.23</v>
      </c>
      <c r="P316">
        <v>51</v>
      </c>
      <c r="Q316" s="1" t="s">
        <v>26</v>
      </c>
      <c r="R316" s="1" t="s">
        <v>87</v>
      </c>
      <c r="S316">
        <v>2023</v>
      </c>
    </row>
    <row r="317" spans="1:19" x14ac:dyDescent="0.3">
      <c r="A317" s="1" t="s">
        <v>994</v>
      </c>
      <c r="B317" s="1" t="s">
        <v>995</v>
      </c>
      <c r="C317" s="1" t="s">
        <v>996</v>
      </c>
      <c r="D317" s="1" t="s">
        <v>67</v>
      </c>
      <c r="E317">
        <v>57.28</v>
      </c>
      <c r="F317">
        <v>0</v>
      </c>
      <c r="G317">
        <v>1</v>
      </c>
      <c r="H317" s="1" t="s">
        <v>23</v>
      </c>
      <c r="I317" s="2">
        <v>45527</v>
      </c>
      <c r="J317">
        <v>5</v>
      </c>
      <c r="K317" s="1" t="s">
        <v>32</v>
      </c>
      <c r="L317" s="1" t="s">
        <v>25</v>
      </c>
      <c r="M317">
        <v>57.28</v>
      </c>
      <c r="N317">
        <v>5.49</v>
      </c>
      <c r="O317">
        <v>14.56</v>
      </c>
      <c r="P317">
        <v>50</v>
      </c>
      <c r="Q317" s="1" t="s">
        <v>33</v>
      </c>
      <c r="R317" s="1" t="s">
        <v>98</v>
      </c>
      <c r="S317">
        <v>2024</v>
      </c>
    </row>
    <row r="318" spans="1:19" x14ac:dyDescent="0.3">
      <c r="A318" s="1" t="s">
        <v>997</v>
      </c>
      <c r="B318" s="1" t="s">
        <v>998</v>
      </c>
      <c r="C318" s="1" t="s">
        <v>999</v>
      </c>
      <c r="D318" s="1" t="s">
        <v>67</v>
      </c>
      <c r="E318">
        <v>19.22</v>
      </c>
      <c r="F318">
        <v>0.15</v>
      </c>
      <c r="G318">
        <v>3</v>
      </c>
      <c r="H318" s="1" t="s">
        <v>44</v>
      </c>
      <c r="I318" s="2">
        <v>45267</v>
      </c>
      <c r="J318">
        <v>6</v>
      </c>
      <c r="K318" s="1" t="s">
        <v>50</v>
      </c>
      <c r="L318" s="1" t="s">
        <v>25</v>
      </c>
      <c r="M318">
        <v>49.01</v>
      </c>
      <c r="N318">
        <v>5.69</v>
      </c>
      <c r="O318">
        <v>11.46</v>
      </c>
      <c r="P318">
        <v>48</v>
      </c>
      <c r="Q318" s="1" t="s">
        <v>26</v>
      </c>
      <c r="R318" s="1" t="s">
        <v>27</v>
      </c>
      <c r="S318">
        <v>2023</v>
      </c>
    </row>
    <row r="319" spans="1:19" x14ac:dyDescent="0.3">
      <c r="A319" s="1" t="s">
        <v>1000</v>
      </c>
      <c r="B319" s="1" t="s">
        <v>1001</v>
      </c>
      <c r="C319" s="1" t="s">
        <v>1002</v>
      </c>
      <c r="D319" s="1" t="s">
        <v>54</v>
      </c>
      <c r="E319">
        <v>17.399999999999999</v>
      </c>
      <c r="F319">
        <v>0</v>
      </c>
      <c r="G319">
        <v>1</v>
      </c>
      <c r="H319" s="1" t="s">
        <v>58</v>
      </c>
      <c r="I319" s="2">
        <v>45374</v>
      </c>
      <c r="J319">
        <v>5</v>
      </c>
      <c r="K319" s="1" t="s">
        <v>32</v>
      </c>
      <c r="L319" s="1" t="s">
        <v>25</v>
      </c>
      <c r="M319">
        <v>17.399999999999999</v>
      </c>
      <c r="N319">
        <v>3.31</v>
      </c>
      <c r="O319">
        <v>4.5199999999999996</v>
      </c>
      <c r="P319">
        <v>36</v>
      </c>
      <c r="Q319" s="1" t="s">
        <v>26</v>
      </c>
      <c r="R319" s="1" t="s">
        <v>178</v>
      </c>
      <c r="S319">
        <v>2024</v>
      </c>
    </row>
    <row r="320" spans="1:19" x14ac:dyDescent="0.3">
      <c r="A320" s="1" t="s">
        <v>1003</v>
      </c>
      <c r="B320" s="1" t="s">
        <v>1004</v>
      </c>
      <c r="C320" s="1" t="s">
        <v>1005</v>
      </c>
      <c r="D320" s="1" t="s">
        <v>22</v>
      </c>
      <c r="E320">
        <v>182.23</v>
      </c>
      <c r="F320">
        <v>0.1</v>
      </c>
      <c r="G320">
        <v>5</v>
      </c>
      <c r="H320" s="1" t="s">
        <v>105</v>
      </c>
      <c r="I320" s="2">
        <v>45576</v>
      </c>
      <c r="J320">
        <v>5</v>
      </c>
      <c r="K320" s="1" t="s">
        <v>39</v>
      </c>
      <c r="L320" s="1" t="s">
        <v>25</v>
      </c>
      <c r="M320">
        <v>820.04</v>
      </c>
      <c r="N320">
        <v>10.09</v>
      </c>
      <c r="O320">
        <v>219.52</v>
      </c>
      <c r="P320">
        <v>69</v>
      </c>
      <c r="Q320" s="1" t="s">
        <v>26</v>
      </c>
      <c r="R320" s="1" t="s">
        <v>40</v>
      </c>
      <c r="S320">
        <v>2024</v>
      </c>
    </row>
    <row r="321" spans="1:19" x14ac:dyDescent="0.3">
      <c r="A321" s="1" t="s">
        <v>1006</v>
      </c>
      <c r="B321" s="1" t="s">
        <v>1007</v>
      </c>
      <c r="C321" s="1" t="s">
        <v>1008</v>
      </c>
      <c r="D321" s="1" t="s">
        <v>67</v>
      </c>
      <c r="E321">
        <v>42.63</v>
      </c>
      <c r="F321">
        <v>0</v>
      </c>
      <c r="G321">
        <v>1</v>
      </c>
      <c r="H321" s="1" t="s">
        <v>23</v>
      </c>
      <c r="I321" s="2">
        <v>45794</v>
      </c>
      <c r="J321">
        <v>4</v>
      </c>
      <c r="K321" s="1" t="s">
        <v>39</v>
      </c>
      <c r="L321" s="1" t="s">
        <v>25</v>
      </c>
      <c r="M321">
        <v>42.63</v>
      </c>
      <c r="N321">
        <v>5.32</v>
      </c>
      <c r="O321">
        <v>9.6</v>
      </c>
      <c r="P321">
        <v>58</v>
      </c>
      <c r="Q321" s="1" t="s">
        <v>33</v>
      </c>
      <c r="R321" s="1" t="s">
        <v>59</v>
      </c>
      <c r="S321">
        <v>2025</v>
      </c>
    </row>
    <row r="322" spans="1:19" x14ac:dyDescent="0.3">
      <c r="A322" s="1" t="s">
        <v>1009</v>
      </c>
      <c r="B322" s="1" t="s">
        <v>1010</v>
      </c>
      <c r="C322" s="1" t="s">
        <v>1011</v>
      </c>
      <c r="D322" s="1" t="s">
        <v>38</v>
      </c>
      <c r="E322">
        <v>54.5</v>
      </c>
      <c r="F322">
        <v>0</v>
      </c>
      <c r="G322">
        <v>1</v>
      </c>
      <c r="H322" s="1" t="s">
        <v>23</v>
      </c>
      <c r="I322" s="2">
        <v>45523</v>
      </c>
      <c r="J322">
        <v>5</v>
      </c>
      <c r="K322" s="1" t="s">
        <v>50</v>
      </c>
      <c r="L322" s="1" t="s">
        <v>25</v>
      </c>
      <c r="M322">
        <v>54.5</v>
      </c>
      <c r="N322">
        <v>4.71</v>
      </c>
      <c r="O322">
        <v>1.83</v>
      </c>
      <c r="P322">
        <v>43</v>
      </c>
      <c r="Q322" s="1" t="s">
        <v>33</v>
      </c>
      <c r="R322" s="1" t="s">
        <v>98</v>
      </c>
      <c r="S322">
        <v>2024</v>
      </c>
    </row>
    <row r="323" spans="1:19" x14ac:dyDescent="0.3">
      <c r="A323" s="1" t="s">
        <v>1012</v>
      </c>
      <c r="B323" s="1" t="s">
        <v>1013</v>
      </c>
      <c r="C323" s="1" t="s">
        <v>1014</v>
      </c>
      <c r="D323" s="1" t="s">
        <v>38</v>
      </c>
      <c r="E323">
        <v>168.64</v>
      </c>
      <c r="F323">
        <v>0</v>
      </c>
      <c r="G323">
        <v>1</v>
      </c>
      <c r="H323" s="1" t="s">
        <v>68</v>
      </c>
      <c r="I323" s="2">
        <v>45337</v>
      </c>
      <c r="J323">
        <v>7</v>
      </c>
      <c r="K323" s="1" t="s">
        <v>32</v>
      </c>
      <c r="L323" s="1" t="s">
        <v>25</v>
      </c>
      <c r="M323">
        <v>168.64</v>
      </c>
      <c r="N323">
        <v>6.37</v>
      </c>
      <c r="O323">
        <v>13.87</v>
      </c>
      <c r="P323">
        <v>22</v>
      </c>
      <c r="Q323" s="1" t="s">
        <v>33</v>
      </c>
      <c r="R323" s="1" t="s">
        <v>75</v>
      </c>
      <c r="S323">
        <v>2024</v>
      </c>
    </row>
    <row r="324" spans="1:19" x14ac:dyDescent="0.3">
      <c r="A324" s="1" t="s">
        <v>1015</v>
      </c>
      <c r="B324" s="1" t="s">
        <v>1016</v>
      </c>
      <c r="C324" s="1" t="s">
        <v>1017</v>
      </c>
      <c r="D324" s="1" t="s">
        <v>38</v>
      </c>
      <c r="E324">
        <v>71.73</v>
      </c>
      <c r="F324">
        <v>0</v>
      </c>
      <c r="G324">
        <v>5</v>
      </c>
      <c r="H324" s="1" t="s">
        <v>23</v>
      </c>
      <c r="I324" s="2">
        <v>45210</v>
      </c>
      <c r="J324">
        <v>4</v>
      </c>
      <c r="K324" s="1" t="s">
        <v>32</v>
      </c>
      <c r="L324" s="1" t="s">
        <v>25</v>
      </c>
      <c r="M324">
        <v>358.65</v>
      </c>
      <c r="N324">
        <v>8.5</v>
      </c>
      <c r="O324">
        <v>34.54</v>
      </c>
      <c r="P324">
        <v>31</v>
      </c>
      <c r="Q324" s="1" t="s">
        <v>33</v>
      </c>
      <c r="R324" s="1" t="s">
        <v>40</v>
      </c>
      <c r="S324">
        <v>2023</v>
      </c>
    </row>
    <row r="325" spans="1:19" x14ac:dyDescent="0.3">
      <c r="A325" s="1" t="s">
        <v>1018</v>
      </c>
      <c r="B325" s="1" t="s">
        <v>1019</v>
      </c>
      <c r="C325" s="1" t="s">
        <v>1020</v>
      </c>
      <c r="D325" s="1" t="s">
        <v>22</v>
      </c>
      <c r="E325">
        <v>353.02</v>
      </c>
      <c r="F325">
        <v>0.05</v>
      </c>
      <c r="G325">
        <v>1</v>
      </c>
      <c r="H325" s="1" t="s">
        <v>68</v>
      </c>
      <c r="I325" s="2">
        <v>45514</v>
      </c>
      <c r="J325">
        <v>4</v>
      </c>
      <c r="K325" s="1" t="s">
        <v>126</v>
      </c>
      <c r="L325" s="1" t="s">
        <v>25</v>
      </c>
      <c r="M325">
        <v>335.37</v>
      </c>
      <c r="N325">
        <v>8</v>
      </c>
      <c r="O325">
        <v>85.9</v>
      </c>
      <c r="P325">
        <v>35</v>
      </c>
      <c r="Q325" s="1" t="s">
        <v>33</v>
      </c>
      <c r="R325" s="1" t="s">
        <v>98</v>
      </c>
      <c r="S325">
        <v>2024</v>
      </c>
    </row>
    <row r="326" spans="1:19" x14ac:dyDescent="0.3">
      <c r="A326" s="1" t="s">
        <v>1021</v>
      </c>
      <c r="B326" s="1" t="s">
        <v>1022</v>
      </c>
      <c r="C326" s="1" t="s">
        <v>1023</v>
      </c>
      <c r="D326" s="1" t="s">
        <v>67</v>
      </c>
      <c r="E326">
        <v>82.83</v>
      </c>
      <c r="F326">
        <v>0.15</v>
      </c>
      <c r="G326">
        <v>2</v>
      </c>
      <c r="H326" s="1" t="s">
        <v>49</v>
      </c>
      <c r="I326" s="2">
        <v>45204</v>
      </c>
      <c r="J326">
        <v>4</v>
      </c>
      <c r="K326" s="1" t="s">
        <v>39</v>
      </c>
      <c r="L326" s="1" t="s">
        <v>25</v>
      </c>
      <c r="M326">
        <v>140.81</v>
      </c>
      <c r="N326">
        <v>8.3800000000000008</v>
      </c>
      <c r="O326">
        <v>40.9</v>
      </c>
      <c r="P326">
        <v>43</v>
      </c>
      <c r="Q326" s="1" t="s">
        <v>33</v>
      </c>
      <c r="R326" s="1" t="s">
        <v>40</v>
      </c>
      <c r="S326">
        <v>2023</v>
      </c>
    </row>
    <row r="327" spans="1:19" x14ac:dyDescent="0.3">
      <c r="A327" s="1" t="s">
        <v>1024</v>
      </c>
      <c r="B327" s="1" t="s">
        <v>1025</v>
      </c>
      <c r="C327" s="1" t="s">
        <v>1026</v>
      </c>
      <c r="D327" s="1" t="s">
        <v>22</v>
      </c>
      <c r="E327">
        <v>553.16999999999996</v>
      </c>
      <c r="F327">
        <v>0</v>
      </c>
      <c r="G327">
        <v>1</v>
      </c>
      <c r="H327" s="1" t="s">
        <v>105</v>
      </c>
      <c r="I327" s="2">
        <v>45193</v>
      </c>
      <c r="J327">
        <v>4</v>
      </c>
      <c r="K327" s="1" t="s">
        <v>24</v>
      </c>
      <c r="L327" s="1" t="s">
        <v>25</v>
      </c>
      <c r="M327">
        <v>553.16999999999996</v>
      </c>
      <c r="N327">
        <v>10.14</v>
      </c>
      <c r="O327">
        <v>144.75</v>
      </c>
      <c r="P327">
        <v>68</v>
      </c>
      <c r="Q327" s="1" t="s">
        <v>26</v>
      </c>
      <c r="R327" s="1" t="s">
        <v>45</v>
      </c>
      <c r="S327">
        <v>2023</v>
      </c>
    </row>
    <row r="328" spans="1:19" x14ac:dyDescent="0.3">
      <c r="A328" s="1" t="s">
        <v>1027</v>
      </c>
      <c r="B328" s="1" t="s">
        <v>1028</v>
      </c>
      <c r="C328" s="1" t="s">
        <v>1029</v>
      </c>
      <c r="D328" s="1" t="s">
        <v>67</v>
      </c>
      <c r="E328">
        <v>111.39</v>
      </c>
      <c r="F328">
        <v>0</v>
      </c>
      <c r="G328">
        <v>1</v>
      </c>
      <c r="H328" s="1" t="s">
        <v>49</v>
      </c>
      <c r="I328" s="2">
        <v>45481</v>
      </c>
      <c r="J328">
        <v>4</v>
      </c>
      <c r="K328" s="1" t="s">
        <v>24</v>
      </c>
      <c r="L328" s="1" t="s">
        <v>25</v>
      </c>
      <c r="M328">
        <v>111.39</v>
      </c>
      <c r="N328">
        <v>6.42</v>
      </c>
      <c r="O328">
        <v>32.57</v>
      </c>
      <c r="P328">
        <v>58</v>
      </c>
      <c r="Q328" s="1" t="s">
        <v>26</v>
      </c>
      <c r="R328" s="1" t="s">
        <v>79</v>
      </c>
      <c r="S328">
        <v>2024</v>
      </c>
    </row>
    <row r="329" spans="1:19" x14ac:dyDescent="0.3">
      <c r="A329" s="1" t="s">
        <v>1030</v>
      </c>
      <c r="B329" s="1" t="s">
        <v>1031</v>
      </c>
      <c r="C329" s="1" t="s">
        <v>1032</v>
      </c>
      <c r="D329" s="1" t="s">
        <v>54</v>
      </c>
      <c r="E329">
        <v>18.8</v>
      </c>
      <c r="F329">
        <v>0</v>
      </c>
      <c r="G329">
        <v>3</v>
      </c>
      <c r="H329" s="1" t="s">
        <v>49</v>
      </c>
      <c r="I329" s="2">
        <v>45699</v>
      </c>
      <c r="J329">
        <v>5</v>
      </c>
      <c r="K329" s="1" t="s">
        <v>24</v>
      </c>
      <c r="L329" s="1" t="s">
        <v>25</v>
      </c>
      <c r="M329">
        <v>56.4</v>
      </c>
      <c r="N329">
        <v>6.67</v>
      </c>
      <c r="O329">
        <v>18.71</v>
      </c>
      <c r="P329">
        <v>61</v>
      </c>
      <c r="Q329" s="1" t="s">
        <v>26</v>
      </c>
      <c r="R329" s="1" t="s">
        <v>75</v>
      </c>
      <c r="S329">
        <v>2025</v>
      </c>
    </row>
    <row r="330" spans="1:19" x14ac:dyDescent="0.3">
      <c r="A330" s="1" t="s">
        <v>1033</v>
      </c>
      <c r="B330" s="1" t="s">
        <v>1034</v>
      </c>
      <c r="C330" s="1" t="s">
        <v>1035</v>
      </c>
      <c r="D330" s="1" t="s">
        <v>97</v>
      </c>
      <c r="E330">
        <v>220.64</v>
      </c>
      <c r="F330">
        <v>0</v>
      </c>
      <c r="G330">
        <v>1</v>
      </c>
      <c r="H330" s="1" t="s">
        <v>49</v>
      </c>
      <c r="I330" s="2">
        <v>45688</v>
      </c>
      <c r="J330">
        <v>6</v>
      </c>
      <c r="K330" s="1" t="s">
        <v>24</v>
      </c>
      <c r="L330" s="1" t="s">
        <v>25</v>
      </c>
      <c r="M330">
        <v>220.64</v>
      </c>
      <c r="N330">
        <v>9.1</v>
      </c>
      <c r="O330">
        <v>57.09</v>
      </c>
      <c r="P330">
        <v>27</v>
      </c>
      <c r="Q330" s="1" t="s">
        <v>26</v>
      </c>
      <c r="R330" s="1" t="s">
        <v>194</v>
      </c>
      <c r="S330">
        <v>2025</v>
      </c>
    </row>
    <row r="331" spans="1:19" x14ac:dyDescent="0.3">
      <c r="A331" s="1" t="s">
        <v>1036</v>
      </c>
      <c r="B331" s="1" t="s">
        <v>1037</v>
      </c>
      <c r="C331" s="1" t="s">
        <v>1038</v>
      </c>
      <c r="D331" s="1" t="s">
        <v>22</v>
      </c>
      <c r="E331">
        <v>156.94999999999999</v>
      </c>
      <c r="F331">
        <v>0</v>
      </c>
      <c r="G331">
        <v>1</v>
      </c>
      <c r="H331" s="1" t="s">
        <v>105</v>
      </c>
      <c r="I331" s="2">
        <v>45715</v>
      </c>
      <c r="J331">
        <v>5</v>
      </c>
      <c r="K331" s="1" t="s">
        <v>24</v>
      </c>
      <c r="L331" s="1" t="s">
        <v>25</v>
      </c>
      <c r="M331">
        <v>156.94999999999999</v>
      </c>
      <c r="N331">
        <v>6.88</v>
      </c>
      <c r="O331">
        <v>37.07</v>
      </c>
      <c r="P331">
        <v>58</v>
      </c>
      <c r="Q331" s="1" t="s">
        <v>33</v>
      </c>
      <c r="R331" s="1" t="s">
        <v>75</v>
      </c>
      <c r="S331">
        <v>2025</v>
      </c>
    </row>
    <row r="332" spans="1:19" x14ac:dyDescent="0.3">
      <c r="A332" s="1" t="s">
        <v>1039</v>
      </c>
      <c r="B332" s="1" t="s">
        <v>1040</v>
      </c>
      <c r="C332" s="1" t="s">
        <v>1041</v>
      </c>
      <c r="D332" s="1" t="s">
        <v>38</v>
      </c>
      <c r="E332">
        <v>291.67</v>
      </c>
      <c r="F332">
        <v>0.1</v>
      </c>
      <c r="G332">
        <v>1</v>
      </c>
      <c r="H332" s="1" t="s">
        <v>68</v>
      </c>
      <c r="I332" s="2">
        <v>45514</v>
      </c>
      <c r="J332">
        <v>4</v>
      </c>
      <c r="K332" s="1" t="s">
        <v>24</v>
      </c>
      <c r="L332" s="1" t="s">
        <v>110</v>
      </c>
      <c r="M332">
        <v>262.5</v>
      </c>
      <c r="N332">
        <v>7.03</v>
      </c>
      <c r="O332">
        <v>24.47</v>
      </c>
      <c r="P332">
        <v>37</v>
      </c>
      <c r="Q332" s="1" t="s">
        <v>33</v>
      </c>
      <c r="R332" s="1" t="s">
        <v>98</v>
      </c>
      <c r="S332">
        <v>2024</v>
      </c>
    </row>
    <row r="333" spans="1:19" x14ac:dyDescent="0.3">
      <c r="A333" s="1" t="s">
        <v>1042</v>
      </c>
      <c r="B333" s="1" t="s">
        <v>1043</v>
      </c>
      <c r="C333" s="1" t="s">
        <v>1044</v>
      </c>
      <c r="D333" s="1" t="s">
        <v>38</v>
      </c>
      <c r="E333">
        <v>200.49</v>
      </c>
      <c r="F333">
        <v>0.1</v>
      </c>
      <c r="G333">
        <v>2</v>
      </c>
      <c r="H333" s="1" t="s">
        <v>49</v>
      </c>
      <c r="I333" s="2">
        <v>45869</v>
      </c>
      <c r="J333">
        <v>4</v>
      </c>
      <c r="K333" s="1" t="s">
        <v>24</v>
      </c>
      <c r="L333" s="1" t="s">
        <v>25</v>
      </c>
      <c r="M333">
        <v>360.88</v>
      </c>
      <c r="N333">
        <v>8.39</v>
      </c>
      <c r="O333">
        <v>34.92</v>
      </c>
      <c r="P333">
        <v>47</v>
      </c>
      <c r="Q333" s="1" t="s">
        <v>33</v>
      </c>
      <c r="R333" s="1" t="s">
        <v>79</v>
      </c>
      <c r="S333">
        <v>2025</v>
      </c>
    </row>
    <row r="334" spans="1:19" x14ac:dyDescent="0.3">
      <c r="A334" s="1" t="s">
        <v>1045</v>
      </c>
      <c r="B334" s="1" t="s">
        <v>1046</v>
      </c>
      <c r="C334" s="1" t="s">
        <v>1047</v>
      </c>
      <c r="D334" s="1" t="s">
        <v>67</v>
      </c>
      <c r="E334">
        <v>61.17</v>
      </c>
      <c r="F334">
        <v>0.1</v>
      </c>
      <c r="G334">
        <v>1</v>
      </c>
      <c r="H334" s="1" t="s">
        <v>68</v>
      </c>
      <c r="I334" s="2">
        <v>45407</v>
      </c>
      <c r="J334">
        <v>3</v>
      </c>
      <c r="K334" s="1" t="s">
        <v>39</v>
      </c>
      <c r="L334" s="1" t="s">
        <v>25</v>
      </c>
      <c r="M334">
        <v>55.05</v>
      </c>
      <c r="N334">
        <v>8.5500000000000007</v>
      </c>
      <c r="O334">
        <v>10.72</v>
      </c>
      <c r="P334">
        <v>40</v>
      </c>
      <c r="Q334" s="1" t="s">
        <v>33</v>
      </c>
      <c r="R334" s="1" t="s">
        <v>34</v>
      </c>
      <c r="S334">
        <v>2024</v>
      </c>
    </row>
    <row r="335" spans="1:19" x14ac:dyDescent="0.3">
      <c r="A335" s="1" t="s">
        <v>1048</v>
      </c>
      <c r="B335" s="1" t="s">
        <v>1049</v>
      </c>
      <c r="C335" s="1" t="s">
        <v>1050</v>
      </c>
      <c r="D335" s="1" t="s">
        <v>22</v>
      </c>
      <c r="E335">
        <v>127.44</v>
      </c>
      <c r="F335">
        <v>0</v>
      </c>
      <c r="G335">
        <v>2</v>
      </c>
      <c r="H335" s="1" t="s">
        <v>44</v>
      </c>
      <c r="I335" s="2">
        <v>45574</v>
      </c>
      <c r="J335">
        <v>3</v>
      </c>
      <c r="K335" s="1" t="s">
        <v>39</v>
      </c>
      <c r="L335" s="1" t="s">
        <v>25</v>
      </c>
      <c r="M335">
        <v>254.88</v>
      </c>
      <c r="N335">
        <v>8.9499999999999993</v>
      </c>
      <c r="O335">
        <v>62.42</v>
      </c>
      <c r="P335">
        <v>61</v>
      </c>
      <c r="Q335" s="1" t="s">
        <v>26</v>
      </c>
      <c r="R335" s="1" t="s">
        <v>40</v>
      </c>
      <c r="S335">
        <v>2024</v>
      </c>
    </row>
    <row r="336" spans="1:19" x14ac:dyDescent="0.3">
      <c r="A336" s="1" t="s">
        <v>1051</v>
      </c>
      <c r="B336" s="1" t="s">
        <v>1052</v>
      </c>
      <c r="C336" s="1" t="s">
        <v>1053</v>
      </c>
      <c r="D336" s="1" t="s">
        <v>38</v>
      </c>
      <c r="E336">
        <v>359.53</v>
      </c>
      <c r="F336">
        <v>0</v>
      </c>
      <c r="G336">
        <v>2</v>
      </c>
      <c r="H336" s="1" t="s">
        <v>23</v>
      </c>
      <c r="I336" s="2">
        <v>45475</v>
      </c>
      <c r="J336">
        <v>5</v>
      </c>
      <c r="K336" s="1" t="s">
        <v>32</v>
      </c>
      <c r="L336" s="1" t="s">
        <v>25</v>
      </c>
      <c r="M336">
        <v>719.06</v>
      </c>
      <c r="N336">
        <v>10.58</v>
      </c>
      <c r="O336">
        <v>75.709999999999994</v>
      </c>
      <c r="P336">
        <v>36</v>
      </c>
      <c r="Q336" s="1" t="s">
        <v>26</v>
      </c>
      <c r="R336" s="1" t="s">
        <v>79</v>
      </c>
      <c r="S336">
        <v>2024</v>
      </c>
    </row>
    <row r="337" spans="1:19" x14ac:dyDescent="0.3">
      <c r="A337" s="1" t="s">
        <v>1054</v>
      </c>
      <c r="B337" s="1" t="s">
        <v>1055</v>
      </c>
      <c r="C337" s="1" t="s">
        <v>1056</v>
      </c>
      <c r="D337" s="1" t="s">
        <v>67</v>
      </c>
      <c r="E337">
        <v>30.1</v>
      </c>
      <c r="F337">
        <v>0</v>
      </c>
      <c r="G337">
        <v>1</v>
      </c>
      <c r="H337" s="1" t="s">
        <v>23</v>
      </c>
      <c r="I337" s="2">
        <v>45549</v>
      </c>
      <c r="J337">
        <v>3</v>
      </c>
      <c r="K337" s="1" t="s">
        <v>39</v>
      </c>
      <c r="L337" s="1" t="s">
        <v>25</v>
      </c>
      <c r="M337">
        <v>30.1</v>
      </c>
      <c r="N337">
        <v>4.22</v>
      </c>
      <c r="O337">
        <v>6.32</v>
      </c>
      <c r="P337">
        <v>48</v>
      </c>
      <c r="Q337" s="1" t="s">
        <v>33</v>
      </c>
      <c r="R337" s="1" t="s">
        <v>45</v>
      </c>
      <c r="S337">
        <v>2024</v>
      </c>
    </row>
    <row r="338" spans="1:19" x14ac:dyDescent="0.3">
      <c r="A338" s="1" t="s">
        <v>1057</v>
      </c>
      <c r="B338" s="1" t="s">
        <v>100</v>
      </c>
      <c r="C338" s="1" t="s">
        <v>1058</v>
      </c>
      <c r="D338" s="1" t="s">
        <v>31</v>
      </c>
      <c r="E338">
        <v>18.7</v>
      </c>
      <c r="F338">
        <v>0.1</v>
      </c>
      <c r="G338">
        <v>1</v>
      </c>
      <c r="H338" s="1" t="s">
        <v>23</v>
      </c>
      <c r="I338" s="2">
        <v>45651</v>
      </c>
      <c r="J338">
        <v>5</v>
      </c>
      <c r="K338" s="1" t="s">
        <v>50</v>
      </c>
      <c r="L338" s="1" t="s">
        <v>25</v>
      </c>
      <c r="M338">
        <v>16.829999999999998</v>
      </c>
      <c r="N338">
        <v>5.8</v>
      </c>
      <c r="O338">
        <v>-4.45</v>
      </c>
      <c r="P338">
        <v>61</v>
      </c>
      <c r="Q338" s="1" t="s">
        <v>26</v>
      </c>
      <c r="R338" s="1" t="s">
        <v>27</v>
      </c>
      <c r="S338">
        <v>2024</v>
      </c>
    </row>
    <row r="339" spans="1:19" x14ac:dyDescent="0.3">
      <c r="A339" s="1" t="s">
        <v>1059</v>
      </c>
      <c r="B339" s="1" t="s">
        <v>1060</v>
      </c>
      <c r="C339" s="1" t="s">
        <v>1061</v>
      </c>
      <c r="D339" s="1" t="s">
        <v>38</v>
      </c>
      <c r="E339">
        <v>77.569999999999993</v>
      </c>
      <c r="F339">
        <v>0</v>
      </c>
      <c r="G339">
        <v>1</v>
      </c>
      <c r="H339" s="1" t="s">
        <v>58</v>
      </c>
      <c r="I339" s="2">
        <v>45669</v>
      </c>
      <c r="J339">
        <v>5</v>
      </c>
      <c r="K339" s="1" t="s">
        <v>32</v>
      </c>
      <c r="L339" s="1" t="s">
        <v>25</v>
      </c>
      <c r="M339">
        <v>77.569999999999993</v>
      </c>
      <c r="N339">
        <v>7.05</v>
      </c>
      <c r="O339">
        <v>2.2599999999999998</v>
      </c>
      <c r="P339">
        <v>29</v>
      </c>
      <c r="Q339" s="1" t="s">
        <v>26</v>
      </c>
      <c r="R339" s="1" t="s">
        <v>194</v>
      </c>
      <c r="S339">
        <v>2025</v>
      </c>
    </row>
    <row r="340" spans="1:19" x14ac:dyDescent="0.3">
      <c r="A340" s="1" t="s">
        <v>1062</v>
      </c>
      <c r="B340" s="1" t="s">
        <v>1063</v>
      </c>
      <c r="C340" s="1" t="s">
        <v>1064</v>
      </c>
      <c r="D340" s="1" t="s">
        <v>86</v>
      </c>
      <c r="E340">
        <v>27.81</v>
      </c>
      <c r="F340">
        <v>0</v>
      </c>
      <c r="G340">
        <v>1</v>
      </c>
      <c r="H340" s="1" t="s">
        <v>58</v>
      </c>
      <c r="I340" s="2">
        <v>45729</v>
      </c>
      <c r="J340">
        <v>5</v>
      </c>
      <c r="K340" s="1" t="s">
        <v>32</v>
      </c>
      <c r="L340" s="1" t="s">
        <v>25</v>
      </c>
      <c r="M340">
        <v>27.81</v>
      </c>
      <c r="N340">
        <v>5.24</v>
      </c>
      <c r="O340">
        <v>5.88</v>
      </c>
      <c r="P340">
        <v>29</v>
      </c>
      <c r="Q340" s="1" t="s">
        <v>26</v>
      </c>
      <c r="R340" s="1" t="s">
        <v>178</v>
      </c>
      <c r="S340">
        <v>2025</v>
      </c>
    </row>
    <row r="341" spans="1:19" x14ac:dyDescent="0.3">
      <c r="A341" s="1" t="s">
        <v>1065</v>
      </c>
      <c r="B341" s="1" t="s">
        <v>1066</v>
      </c>
      <c r="C341" s="1" t="s">
        <v>1067</v>
      </c>
      <c r="D341" s="1" t="s">
        <v>86</v>
      </c>
      <c r="E341">
        <v>16.27</v>
      </c>
      <c r="F341">
        <v>0</v>
      </c>
      <c r="G341">
        <v>1</v>
      </c>
      <c r="H341" s="1" t="s">
        <v>68</v>
      </c>
      <c r="I341" s="2">
        <v>45355</v>
      </c>
      <c r="J341">
        <v>3</v>
      </c>
      <c r="K341" s="1" t="s">
        <v>126</v>
      </c>
      <c r="L341" s="1" t="s">
        <v>25</v>
      </c>
      <c r="M341">
        <v>16.27</v>
      </c>
      <c r="N341">
        <v>4.32</v>
      </c>
      <c r="O341">
        <v>2.19</v>
      </c>
      <c r="P341">
        <v>42</v>
      </c>
      <c r="Q341" s="1" t="s">
        <v>33</v>
      </c>
      <c r="R341" s="1" t="s">
        <v>178</v>
      </c>
      <c r="S341">
        <v>2024</v>
      </c>
    </row>
    <row r="342" spans="1:19" x14ac:dyDescent="0.3">
      <c r="A342" s="1" t="s">
        <v>1068</v>
      </c>
      <c r="B342" s="1" t="s">
        <v>1069</v>
      </c>
      <c r="C342" s="1" t="s">
        <v>1070</v>
      </c>
      <c r="D342" s="1" t="s">
        <v>38</v>
      </c>
      <c r="E342">
        <v>288.05</v>
      </c>
      <c r="F342">
        <v>0</v>
      </c>
      <c r="G342">
        <v>1</v>
      </c>
      <c r="H342" s="1" t="s">
        <v>68</v>
      </c>
      <c r="I342" s="2">
        <v>45609</v>
      </c>
      <c r="J342">
        <v>4</v>
      </c>
      <c r="K342" s="1" t="s">
        <v>24</v>
      </c>
      <c r="L342" s="1" t="s">
        <v>25</v>
      </c>
      <c r="M342">
        <v>288.05</v>
      </c>
      <c r="N342">
        <v>7.9</v>
      </c>
      <c r="O342">
        <v>26.67</v>
      </c>
      <c r="P342">
        <v>30</v>
      </c>
      <c r="Q342" s="1" t="s">
        <v>26</v>
      </c>
      <c r="R342" s="1" t="s">
        <v>87</v>
      </c>
      <c r="S342">
        <v>2024</v>
      </c>
    </row>
    <row r="343" spans="1:19" x14ac:dyDescent="0.3">
      <c r="A343" s="1" t="s">
        <v>1071</v>
      </c>
      <c r="B343" s="1" t="s">
        <v>1072</v>
      </c>
      <c r="C343" s="1" t="s">
        <v>1073</v>
      </c>
      <c r="D343" s="1" t="s">
        <v>38</v>
      </c>
      <c r="E343">
        <v>92.69</v>
      </c>
      <c r="F343">
        <v>0</v>
      </c>
      <c r="G343">
        <v>1</v>
      </c>
      <c r="H343" s="1" t="s">
        <v>68</v>
      </c>
      <c r="I343" s="2">
        <v>45612</v>
      </c>
      <c r="J343">
        <v>4</v>
      </c>
      <c r="K343" s="1" t="s">
        <v>24</v>
      </c>
      <c r="L343" s="1" t="s">
        <v>25</v>
      </c>
      <c r="M343">
        <v>92.69</v>
      </c>
      <c r="N343">
        <v>5.92</v>
      </c>
      <c r="O343">
        <v>5.2</v>
      </c>
      <c r="P343">
        <v>20</v>
      </c>
      <c r="Q343" s="1" t="s">
        <v>33</v>
      </c>
      <c r="R343" s="1" t="s">
        <v>87</v>
      </c>
      <c r="S343">
        <v>2024</v>
      </c>
    </row>
    <row r="344" spans="1:19" x14ac:dyDescent="0.3">
      <c r="A344" s="1" t="s">
        <v>1074</v>
      </c>
      <c r="B344" s="1" t="s">
        <v>1075</v>
      </c>
      <c r="C344" s="1" t="s">
        <v>1076</v>
      </c>
      <c r="D344" s="1" t="s">
        <v>38</v>
      </c>
      <c r="E344">
        <v>159.09</v>
      </c>
      <c r="F344">
        <v>0</v>
      </c>
      <c r="G344">
        <v>1</v>
      </c>
      <c r="H344" s="1" t="s">
        <v>23</v>
      </c>
      <c r="I344" s="2">
        <v>45312</v>
      </c>
      <c r="J344">
        <v>4</v>
      </c>
      <c r="K344" s="1" t="s">
        <v>126</v>
      </c>
      <c r="L344" s="1" t="s">
        <v>25</v>
      </c>
      <c r="M344">
        <v>159.09</v>
      </c>
      <c r="N344">
        <v>7.28</v>
      </c>
      <c r="O344">
        <v>11.81</v>
      </c>
      <c r="P344">
        <v>44</v>
      </c>
      <c r="Q344" s="1" t="s">
        <v>33</v>
      </c>
      <c r="R344" s="1" t="s">
        <v>194</v>
      </c>
      <c r="S344">
        <v>2024</v>
      </c>
    </row>
    <row r="345" spans="1:19" x14ac:dyDescent="0.3">
      <c r="A345" s="1" t="s">
        <v>1077</v>
      </c>
      <c r="B345" s="1" t="s">
        <v>1078</v>
      </c>
      <c r="C345" s="1" t="s">
        <v>1079</v>
      </c>
      <c r="D345" s="1" t="s">
        <v>38</v>
      </c>
      <c r="E345">
        <v>227.77</v>
      </c>
      <c r="F345">
        <v>0.1</v>
      </c>
      <c r="G345">
        <v>1</v>
      </c>
      <c r="H345" s="1" t="s">
        <v>68</v>
      </c>
      <c r="I345" s="2">
        <v>45796</v>
      </c>
      <c r="J345">
        <v>6</v>
      </c>
      <c r="K345" s="1" t="s">
        <v>32</v>
      </c>
      <c r="L345" s="1" t="s">
        <v>25</v>
      </c>
      <c r="M345">
        <v>204.99</v>
      </c>
      <c r="N345">
        <v>9.08</v>
      </c>
      <c r="O345">
        <v>15.52</v>
      </c>
      <c r="P345">
        <v>19</v>
      </c>
      <c r="Q345" s="1" t="s">
        <v>26</v>
      </c>
      <c r="R345" s="1" t="s">
        <v>59</v>
      </c>
      <c r="S345">
        <v>2025</v>
      </c>
    </row>
    <row r="346" spans="1:19" x14ac:dyDescent="0.3">
      <c r="A346" s="1" t="s">
        <v>1080</v>
      </c>
      <c r="B346" s="1" t="s">
        <v>1081</v>
      </c>
      <c r="C346" s="1" t="s">
        <v>1082</v>
      </c>
      <c r="D346" s="1" t="s">
        <v>86</v>
      </c>
      <c r="E346">
        <v>6.08</v>
      </c>
      <c r="F346">
        <v>0.05</v>
      </c>
      <c r="G346">
        <v>1</v>
      </c>
      <c r="H346" s="1" t="s">
        <v>44</v>
      </c>
      <c r="I346" s="2">
        <v>45472</v>
      </c>
      <c r="J346">
        <v>4</v>
      </c>
      <c r="K346" s="1" t="s">
        <v>39</v>
      </c>
      <c r="L346" s="1" t="s">
        <v>25</v>
      </c>
      <c r="M346">
        <v>5.78</v>
      </c>
      <c r="N346">
        <v>3.6</v>
      </c>
      <c r="O346">
        <v>-1.29</v>
      </c>
      <c r="P346">
        <v>30</v>
      </c>
      <c r="Q346" s="1" t="s">
        <v>63</v>
      </c>
      <c r="R346" s="1" t="s">
        <v>106</v>
      </c>
      <c r="S346">
        <v>2024</v>
      </c>
    </row>
    <row r="347" spans="1:19" x14ac:dyDescent="0.3">
      <c r="A347" s="1" t="s">
        <v>1083</v>
      </c>
      <c r="B347" s="1" t="s">
        <v>977</v>
      </c>
      <c r="C347" s="1" t="s">
        <v>1084</v>
      </c>
      <c r="D347" s="1" t="s">
        <v>67</v>
      </c>
      <c r="E347">
        <v>13.47</v>
      </c>
      <c r="F347">
        <v>0.15</v>
      </c>
      <c r="G347">
        <v>1</v>
      </c>
      <c r="H347" s="1" t="s">
        <v>44</v>
      </c>
      <c r="I347" s="2">
        <v>45775</v>
      </c>
      <c r="J347">
        <v>4</v>
      </c>
      <c r="K347" s="1" t="s">
        <v>39</v>
      </c>
      <c r="L347" s="1" t="s">
        <v>25</v>
      </c>
      <c r="M347">
        <v>11.45</v>
      </c>
      <c r="N347">
        <v>4.2300000000000004</v>
      </c>
      <c r="O347">
        <v>-0.22</v>
      </c>
      <c r="P347">
        <v>25</v>
      </c>
      <c r="Q347" s="1" t="s">
        <v>33</v>
      </c>
      <c r="R347" s="1" t="s">
        <v>34</v>
      </c>
      <c r="S347">
        <v>2025</v>
      </c>
    </row>
    <row r="348" spans="1:19" x14ac:dyDescent="0.3">
      <c r="A348" s="1" t="s">
        <v>1085</v>
      </c>
      <c r="B348" s="1" t="s">
        <v>1086</v>
      </c>
      <c r="C348" s="1" t="s">
        <v>1087</v>
      </c>
      <c r="D348" s="1" t="s">
        <v>67</v>
      </c>
      <c r="E348">
        <v>51.02</v>
      </c>
      <c r="F348">
        <v>0</v>
      </c>
      <c r="G348">
        <v>3</v>
      </c>
      <c r="H348" s="1" t="s">
        <v>49</v>
      </c>
      <c r="I348" s="2">
        <v>45720</v>
      </c>
      <c r="J348">
        <v>6</v>
      </c>
      <c r="K348" s="1" t="s">
        <v>50</v>
      </c>
      <c r="L348" s="1" t="s">
        <v>25</v>
      </c>
      <c r="M348">
        <v>153.06</v>
      </c>
      <c r="N348">
        <v>6.24</v>
      </c>
      <c r="O348">
        <v>47.33</v>
      </c>
      <c r="P348">
        <v>26</v>
      </c>
      <c r="Q348" s="1" t="s">
        <v>33</v>
      </c>
      <c r="R348" s="1" t="s">
        <v>178</v>
      </c>
      <c r="S348">
        <v>2025</v>
      </c>
    </row>
    <row r="349" spans="1:19" x14ac:dyDescent="0.3">
      <c r="A349" s="1" t="s">
        <v>1088</v>
      </c>
      <c r="B349" s="1" t="s">
        <v>1089</v>
      </c>
      <c r="C349" s="1" t="s">
        <v>1090</v>
      </c>
      <c r="D349" s="1" t="s">
        <v>97</v>
      </c>
      <c r="E349">
        <v>121.9</v>
      </c>
      <c r="F349">
        <v>0</v>
      </c>
      <c r="G349">
        <v>2</v>
      </c>
      <c r="H349" s="1" t="s">
        <v>23</v>
      </c>
      <c r="I349" s="2">
        <v>45656</v>
      </c>
      <c r="J349">
        <v>6</v>
      </c>
      <c r="K349" s="1" t="s">
        <v>50</v>
      </c>
      <c r="L349" s="1" t="s">
        <v>25</v>
      </c>
      <c r="M349">
        <v>243.8</v>
      </c>
      <c r="N349">
        <v>7.61</v>
      </c>
      <c r="O349">
        <v>65.53</v>
      </c>
      <c r="P349">
        <v>67</v>
      </c>
      <c r="Q349" s="1" t="s">
        <v>33</v>
      </c>
      <c r="R349" s="1" t="s">
        <v>27</v>
      </c>
      <c r="S349">
        <v>2024</v>
      </c>
    </row>
    <row r="350" spans="1:19" x14ac:dyDescent="0.3">
      <c r="A350" s="1" t="s">
        <v>1091</v>
      </c>
      <c r="B350" s="1" t="s">
        <v>1092</v>
      </c>
      <c r="C350" s="1" t="s">
        <v>1093</v>
      </c>
      <c r="D350" s="1" t="s">
        <v>22</v>
      </c>
      <c r="E350">
        <v>14.44</v>
      </c>
      <c r="F350">
        <v>0.05</v>
      </c>
      <c r="G350">
        <v>1</v>
      </c>
      <c r="H350" s="1" t="s">
        <v>44</v>
      </c>
      <c r="I350" s="2">
        <v>45785</v>
      </c>
      <c r="J350">
        <v>6</v>
      </c>
      <c r="K350" s="1" t="s">
        <v>32</v>
      </c>
      <c r="L350" s="1" t="s">
        <v>25</v>
      </c>
      <c r="M350">
        <v>13.72</v>
      </c>
      <c r="N350">
        <v>4.45</v>
      </c>
      <c r="O350">
        <v>-0.61</v>
      </c>
      <c r="P350">
        <v>18</v>
      </c>
      <c r="Q350" s="1" t="s">
        <v>26</v>
      </c>
      <c r="R350" s="1" t="s">
        <v>59</v>
      </c>
      <c r="S350">
        <v>2025</v>
      </c>
    </row>
    <row r="351" spans="1:19" x14ac:dyDescent="0.3">
      <c r="A351" s="1" t="s">
        <v>1094</v>
      </c>
      <c r="B351" s="1" t="s">
        <v>1095</v>
      </c>
      <c r="C351" s="1" t="s">
        <v>1096</v>
      </c>
      <c r="D351" s="1" t="s">
        <v>67</v>
      </c>
      <c r="E351">
        <v>12.83</v>
      </c>
      <c r="F351">
        <v>0</v>
      </c>
      <c r="G351">
        <v>1</v>
      </c>
      <c r="H351" s="1" t="s">
        <v>49</v>
      </c>
      <c r="I351" s="2">
        <v>45197</v>
      </c>
      <c r="J351">
        <v>6</v>
      </c>
      <c r="K351" s="1" t="s">
        <v>32</v>
      </c>
      <c r="L351" s="1" t="s">
        <v>25</v>
      </c>
      <c r="M351">
        <v>12.83</v>
      </c>
      <c r="N351">
        <v>3.98</v>
      </c>
      <c r="O351">
        <v>0.51</v>
      </c>
      <c r="P351">
        <v>29</v>
      </c>
      <c r="Q351" s="1" t="s">
        <v>26</v>
      </c>
      <c r="R351" s="1" t="s">
        <v>45</v>
      </c>
      <c r="S351">
        <v>2023</v>
      </c>
    </row>
    <row r="352" spans="1:19" x14ac:dyDescent="0.3">
      <c r="A352" s="1" t="s">
        <v>1097</v>
      </c>
      <c r="B352" s="1" t="s">
        <v>1098</v>
      </c>
      <c r="C352" s="1" t="s">
        <v>1099</v>
      </c>
      <c r="D352" s="1" t="s">
        <v>86</v>
      </c>
      <c r="E352">
        <v>47.49</v>
      </c>
      <c r="F352">
        <v>0</v>
      </c>
      <c r="G352">
        <v>1</v>
      </c>
      <c r="H352" s="1" t="s">
        <v>68</v>
      </c>
      <c r="I352" s="2">
        <v>45834</v>
      </c>
      <c r="J352">
        <v>6</v>
      </c>
      <c r="K352" s="1" t="s">
        <v>32</v>
      </c>
      <c r="L352" s="1" t="s">
        <v>25</v>
      </c>
      <c r="M352">
        <v>47.49</v>
      </c>
      <c r="N352">
        <v>4</v>
      </c>
      <c r="O352">
        <v>15</v>
      </c>
      <c r="P352">
        <v>53</v>
      </c>
      <c r="Q352" s="1" t="s">
        <v>26</v>
      </c>
      <c r="R352" s="1" t="s">
        <v>106</v>
      </c>
      <c r="S352">
        <v>2025</v>
      </c>
    </row>
    <row r="353" spans="1:19" x14ac:dyDescent="0.3">
      <c r="A353" s="1" t="s">
        <v>1100</v>
      </c>
      <c r="B353" s="1" t="s">
        <v>1101</v>
      </c>
      <c r="C353" s="1" t="s">
        <v>1102</v>
      </c>
      <c r="D353" s="1" t="s">
        <v>22</v>
      </c>
      <c r="E353">
        <v>157.03</v>
      </c>
      <c r="F353">
        <v>0.1</v>
      </c>
      <c r="G353">
        <v>3</v>
      </c>
      <c r="H353" s="1" t="s">
        <v>58</v>
      </c>
      <c r="I353" s="2">
        <v>45280</v>
      </c>
      <c r="J353">
        <v>4</v>
      </c>
      <c r="K353" s="1" t="s">
        <v>24</v>
      </c>
      <c r="L353" s="1" t="s">
        <v>25</v>
      </c>
      <c r="M353">
        <v>423.98</v>
      </c>
      <c r="N353">
        <v>7.45</v>
      </c>
      <c r="O353">
        <v>111.26</v>
      </c>
      <c r="P353">
        <v>39</v>
      </c>
      <c r="Q353" s="1" t="s">
        <v>26</v>
      </c>
      <c r="R353" s="1" t="s">
        <v>27</v>
      </c>
      <c r="S353">
        <v>2023</v>
      </c>
    </row>
    <row r="354" spans="1:19" x14ac:dyDescent="0.3">
      <c r="A354" s="1" t="s">
        <v>1103</v>
      </c>
      <c r="B354" s="1" t="s">
        <v>1104</v>
      </c>
      <c r="C354" s="1" t="s">
        <v>1105</v>
      </c>
      <c r="D354" s="1" t="s">
        <v>97</v>
      </c>
      <c r="E354">
        <v>259.63</v>
      </c>
      <c r="F354">
        <v>0</v>
      </c>
      <c r="G354">
        <v>1</v>
      </c>
      <c r="H354" s="1" t="s">
        <v>49</v>
      </c>
      <c r="I354" s="2">
        <v>45889</v>
      </c>
      <c r="J354">
        <v>5</v>
      </c>
      <c r="K354" s="1" t="s">
        <v>126</v>
      </c>
      <c r="L354" s="1" t="s">
        <v>110</v>
      </c>
      <c r="M354">
        <v>259.63</v>
      </c>
      <c r="N354">
        <v>7.67</v>
      </c>
      <c r="O354">
        <v>70.22</v>
      </c>
      <c r="P354">
        <v>52</v>
      </c>
      <c r="Q354" s="1" t="s">
        <v>26</v>
      </c>
      <c r="R354" s="1" t="s">
        <v>98</v>
      </c>
      <c r="S354">
        <v>2025</v>
      </c>
    </row>
    <row r="355" spans="1:19" x14ac:dyDescent="0.3">
      <c r="A355" s="1" t="s">
        <v>1106</v>
      </c>
      <c r="B355" s="1" t="s">
        <v>1107</v>
      </c>
      <c r="C355" s="1" t="s">
        <v>1108</v>
      </c>
      <c r="D355" s="1" t="s">
        <v>38</v>
      </c>
      <c r="E355">
        <v>405.15</v>
      </c>
      <c r="F355">
        <v>0</v>
      </c>
      <c r="G355">
        <v>1</v>
      </c>
      <c r="H355" s="1" t="s">
        <v>23</v>
      </c>
      <c r="I355" s="2">
        <v>45667</v>
      </c>
      <c r="J355">
        <v>6</v>
      </c>
      <c r="K355" s="1" t="s">
        <v>50</v>
      </c>
      <c r="L355" s="1" t="s">
        <v>25</v>
      </c>
      <c r="M355">
        <v>405.15</v>
      </c>
      <c r="N355">
        <v>8.5399999999999991</v>
      </c>
      <c r="O355">
        <v>40.08</v>
      </c>
      <c r="P355">
        <v>41</v>
      </c>
      <c r="Q355" s="1" t="s">
        <v>33</v>
      </c>
      <c r="R355" s="1" t="s">
        <v>194</v>
      </c>
      <c r="S355">
        <v>2025</v>
      </c>
    </row>
    <row r="356" spans="1:19" x14ac:dyDescent="0.3">
      <c r="A356" s="1" t="s">
        <v>1109</v>
      </c>
      <c r="B356" s="1" t="s">
        <v>1110</v>
      </c>
      <c r="C356" s="1" t="s">
        <v>1111</v>
      </c>
      <c r="D356" s="1" t="s">
        <v>31</v>
      </c>
      <c r="E356">
        <v>45.23</v>
      </c>
      <c r="F356">
        <v>0.15</v>
      </c>
      <c r="G356">
        <v>1</v>
      </c>
      <c r="H356" s="1" t="s">
        <v>23</v>
      </c>
      <c r="I356" s="2">
        <v>45790</v>
      </c>
      <c r="J356">
        <v>7</v>
      </c>
      <c r="K356" s="1" t="s">
        <v>50</v>
      </c>
      <c r="L356" s="1" t="s">
        <v>25</v>
      </c>
      <c r="M356">
        <v>38.450000000000003</v>
      </c>
      <c r="N356">
        <v>4.3499999999999996</v>
      </c>
      <c r="O356">
        <v>-1.27</v>
      </c>
      <c r="P356">
        <v>52</v>
      </c>
      <c r="Q356" s="1" t="s">
        <v>26</v>
      </c>
      <c r="R356" s="1" t="s">
        <v>59</v>
      </c>
      <c r="S356">
        <v>2025</v>
      </c>
    </row>
    <row r="357" spans="1:19" x14ac:dyDescent="0.3">
      <c r="A357" s="1" t="s">
        <v>1112</v>
      </c>
      <c r="B357" s="1" t="s">
        <v>1113</v>
      </c>
      <c r="C357" s="1" t="s">
        <v>1114</v>
      </c>
      <c r="D357" s="1" t="s">
        <v>67</v>
      </c>
      <c r="E357">
        <v>33.409999999999997</v>
      </c>
      <c r="F357">
        <v>0</v>
      </c>
      <c r="G357">
        <v>1</v>
      </c>
      <c r="H357" s="1" t="s">
        <v>68</v>
      </c>
      <c r="I357" s="2">
        <v>45669</v>
      </c>
      <c r="J357">
        <v>5</v>
      </c>
      <c r="K357" s="1" t="s">
        <v>39</v>
      </c>
      <c r="L357" s="1" t="s">
        <v>25</v>
      </c>
      <c r="M357">
        <v>33.409999999999997</v>
      </c>
      <c r="N357">
        <v>5.27</v>
      </c>
      <c r="O357">
        <v>6.42</v>
      </c>
      <c r="P357">
        <v>67</v>
      </c>
      <c r="Q357" s="1" t="s">
        <v>33</v>
      </c>
      <c r="R357" s="1" t="s">
        <v>194</v>
      </c>
      <c r="S357">
        <v>2025</v>
      </c>
    </row>
    <row r="358" spans="1:19" x14ac:dyDescent="0.3">
      <c r="A358" s="1" t="s">
        <v>1115</v>
      </c>
      <c r="B358" s="1" t="s">
        <v>1116</v>
      </c>
      <c r="C358" s="1" t="s">
        <v>1117</v>
      </c>
      <c r="D358" s="1" t="s">
        <v>97</v>
      </c>
      <c r="E358">
        <v>99.88</v>
      </c>
      <c r="F358">
        <v>0.05</v>
      </c>
      <c r="G358">
        <v>2</v>
      </c>
      <c r="H358" s="1" t="s">
        <v>68</v>
      </c>
      <c r="I358" s="2">
        <v>45773</v>
      </c>
      <c r="J358">
        <v>6</v>
      </c>
      <c r="K358" s="1" t="s">
        <v>50</v>
      </c>
      <c r="L358" s="1" t="s">
        <v>25</v>
      </c>
      <c r="M358">
        <v>189.77</v>
      </c>
      <c r="N358">
        <v>6.93</v>
      </c>
      <c r="O358">
        <v>50</v>
      </c>
      <c r="P358">
        <v>58</v>
      </c>
      <c r="Q358" s="1" t="s">
        <v>26</v>
      </c>
      <c r="R358" s="1" t="s">
        <v>34</v>
      </c>
      <c r="S358">
        <v>2025</v>
      </c>
    </row>
    <row r="359" spans="1:19" x14ac:dyDescent="0.3">
      <c r="A359" s="1" t="s">
        <v>1118</v>
      </c>
      <c r="B359" s="1" t="s">
        <v>679</v>
      </c>
      <c r="C359" s="1" t="s">
        <v>1119</v>
      </c>
      <c r="D359" s="1" t="s">
        <v>31</v>
      </c>
      <c r="E359">
        <v>13.1</v>
      </c>
      <c r="F359">
        <v>0.05</v>
      </c>
      <c r="G359">
        <v>1</v>
      </c>
      <c r="H359" s="1" t="s">
        <v>23</v>
      </c>
      <c r="I359" s="2">
        <v>45504</v>
      </c>
      <c r="J359">
        <v>5</v>
      </c>
      <c r="K359" s="1" t="s">
        <v>24</v>
      </c>
      <c r="L359" s="1" t="s">
        <v>25</v>
      </c>
      <c r="M359">
        <v>12.44</v>
      </c>
      <c r="N359">
        <v>5.39</v>
      </c>
      <c r="O359">
        <v>-4.3899999999999997</v>
      </c>
      <c r="P359">
        <v>67</v>
      </c>
      <c r="Q359" s="1" t="s">
        <v>26</v>
      </c>
      <c r="R359" s="1" t="s">
        <v>79</v>
      </c>
      <c r="S359">
        <v>2024</v>
      </c>
    </row>
    <row r="360" spans="1:19" x14ac:dyDescent="0.3">
      <c r="A360" s="1" t="s">
        <v>1120</v>
      </c>
      <c r="B360" s="1" t="s">
        <v>1121</v>
      </c>
      <c r="C360" s="1" t="s">
        <v>1122</v>
      </c>
      <c r="D360" s="1" t="s">
        <v>22</v>
      </c>
      <c r="E360">
        <v>10.41</v>
      </c>
      <c r="F360">
        <v>0</v>
      </c>
      <c r="G360">
        <v>1</v>
      </c>
      <c r="H360" s="1" t="s">
        <v>23</v>
      </c>
      <c r="I360" s="2">
        <v>45422</v>
      </c>
      <c r="J360">
        <v>5</v>
      </c>
      <c r="K360" s="1" t="s">
        <v>32</v>
      </c>
      <c r="L360" s="1" t="s">
        <v>25</v>
      </c>
      <c r="M360">
        <v>10.41</v>
      </c>
      <c r="N360">
        <v>4.26</v>
      </c>
      <c r="O360">
        <v>-1.35</v>
      </c>
      <c r="P360">
        <v>28</v>
      </c>
      <c r="Q360" s="1" t="s">
        <v>33</v>
      </c>
      <c r="R360" s="1" t="s">
        <v>59</v>
      </c>
      <c r="S360">
        <v>2024</v>
      </c>
    </row>
    <row r="361" spans="1:19" x14ac:dyDescent="0.3">
      <c r="A361" s="1" t="s">
        <v>1123</v>
      </c>
      <c r="B361" s="1" t="s">
        <v>1124</v>
      </c>
      <c r="C361" s="1" t="s">
        <v>1125</v>
      </c>
      <c r="D361" s="1" t="s">
        <v>22</v>
      </c>
      <c r="E361">
        <v>13.67</v>
      </c>
      <c r="F361">
        <v>0</v>
      </c>
      <c r="G361">
        <v>2</v>
      </c>
      <c r="H361" s="1" t="s">
        <v>23</v>
      </c>
      <c r="I361" s="2">
        <v>45888</v>
      </c>
      <c r="J361">
        <v>5</v>
      </c>
      <c r="K361" s="1" t="s">
        <v>50</v>
      </c>
      <c r="L361" s="1" t="s">
        <v>25</v>
      </c>
      <c r="M361">
        <v>27.34</v>
      </c>
      <c r="N361">
        <v>3.95</v>
      </c>
      <c r="O361">
        <v>3.71</v>
      </c>
      <c r="P361">
        <v>57</v>
      </c>
      <c r="Q361" s="1" t="s">
        <v>26</v>
      </c>
      <c r="R361" s="1" t="s">
        <v>98</v>
      </c>
      <c r="S361">
        <v>2025</v>
      </c>
    </row>
    <row r="362" spans="1:19" x14ac:dyDescent="0.3">
      <c r="A362" s="1" t="s">
        <v>1126</v>
      </c>
      <c r="B362" s="1" t="s">
        <v>1127</v>
      </c>
      <c r="C362" s="1" t="s">
        <v>1128</v>
      </c>
      <c r="D362" s="1" t="s">
        <v>22</v>
      </c>
      <c r="E362">
        <v>104.23</v>
      </c>
      <c r="F362">
        <v>0</v>
      </c>
      <c r="G362">
        <v>1</v>
      </c>
      <c r="H362" s="1" t="s">
        <v>23</v>
      </c>
      <c r="I362" s="2">
        <v>45825</v>
      </c>
      <c r="J362">
        <v>5</v>
      </c>
      <c r="K362" s="1" t="s">
        <v>50</v>
      </c>
      <c r="L362" s="1" t="s">
        <v>25</v>
      </c>
      <c r="M362">
        <v>104.23</v>
      </c>
      <c r="N362">
        <v>7.6</v>
      </c>
      <c r="O362">
        <v>21.58</v>
      </c>
      <c r="P362">
        <v>45</v>
      </c>
      <c r="Q362" s="1" t="s">
        <v>33</v>
      </c>
      <c r="R362" s="1" t="s">
        <v>106</v>
      </c>
      <c r="S362">
        <v>2025</v>
      </c>
    </row>
    <row r="363" spans="1:19" x14ac:dyDescent="0.3">
      <c r="A363" s="1" t="s">
        <v>1129</v>
      </c>
      <c r="B363" s="1" t="s">
        <v>1130</v>
      </c>
      <c r="C363" s="1" t="s">
        <v>1131</v>
      </c>
      <c r="D363" s="1" t="s">
        <v>86</v>
      </c>
      <c r="E363">
        <v>13.07</v>
      </c>
      <c r="F363">
        <v>0.2</v>
      </c>
      <c r="G363">
        <v>1</v>
      </c>
      <c r="H363" s="1" t="s">
        <v>58</v>
      </c>
      <c r="I363" s="2">
        <v>45836</v>
      </c>
      <c r="J363">
        <v>3</v>
      </c>
      <c r="K363" s="1" t="s">
        <v>39</v>
      </c>
      <c r="L363" s="1" t="s">
        <v>25</v>
      </c>
      <c r="M363">
        <v>10.46</v>
      </c>
      <c r="N363">
        <v>4.29</v>
      </c>
      <c r="O363">
        <v>-0.11</v>
      </c>
      <c r="P363">
        <v>66</v>
      </c>
      <c r="Q363" s="1" t="s">
        <v>26</v>
      </c>
      <c r="R363" s="1" t="s">
        <v>106</v>
      </c>
      <c r="S363">
        <v>2025</v>
      </c>
    </row>
    <row r="364" spans="1:19" x14ac:dyDescent="0.3">
      <c r="A364" s="1" t="s">
        <v>1132</v>
      </c>
      <c r="B364" s="1" t="s">
        <v>1133</v>
      </c>
      <c r="C364" s="1" t="s">
        <v>1134</v>
      </c>
      <c r="D364" s="1" t="s">
        <v>38</v>
      </c>
      <c r="E364">
        <v>302.19</v>
      </c>
      <c r="F364">
        <v>0.05</v>
      </c>
      <c r="G364">
        <v>1</v>
      </c>
      <c r="H364" s="1" t="s">
        <v>68</v>
      </c>
      <c r="I364" s="2">
        <v>45360</v>
      </c>
      <c r="J364">
        <v>6</v>
      </c>
      <c r="K364" s="1" t="s">
        <v>50</v>
      </c>
      <c r="L364" s="1" t="s">
        <v>25</v>
      </c>
      <c r="M364">
        <v>287.08</v>
      </c>
      <c r="N364">
        <v>9.02</v>
      </c>
      <c r="O364">
        <v>25.43</v>
      </c>
      <c r="P364">
        <v>42</v>
      </c>
      <c r="Q364" s="1" t="s">
        <v>26</v>
      </c>
      <c r="R364" s="1" t="s">
        <v>178</v>
      </c>
      <c r="S364">
        <v>2024</v>
      </c>
    </row>
    <row r="365" spans="1:19" x14ac:dyDescent="0.3">
      <c r="A365" s="1" t="s">
        <v>1135</v>
      </c>
      <c r="B365" s="1" t="s">
        <v>1136</v>
      </c>
      <c r="C365" s="1" t="s">
        <v>1137</v>
      </c>
      <c r="D365" s="1" t="s">
        <v>31</v>
      </c>
      <c r="E365">
        <v>22.22</v>
      </c>
      <c r="F365">
        <v>0.1</v>
      </c>
      <c r="G365">
        <v>1</v>
      </c>
      <c r="H365" s="1" t="s">
        <v>105</v>
      </c>
      <c r="I365" s="2">
        <v>45399</v>
      </c>
      <c r="J365">
        <v>6</v>
      </c>
      <c r="K365" s="1" t="s">
        <v>32</v>
      </c>
      <c r="L365" s="1" t="s">
        <v>25</v>
      </c>
      <c r="M365">
        <v>20</v>
      </c>
      <c r="N365">
        <v>4.43</v>
      </c>
      <c r="O365">
        <v>-2.83</v>
      </c>
      <c r="P365">
        <v>69</v>
      </c>
      <c r="Q365" s="1" t="s">
        <v>33</v>
      </c>
      <c r="R365" s="1" t="s">
        <v>34</v>
      </c>
      <c r="S365">
        <v>2024</v>
      </c>
    </row>
    <row r="366" spans="1:19" x14ac:dyDescent="0.3">
      <c r="A366" s="1" t="s">
        <v>1138</v>
      </c>
      <c r="B366" s="1" t="s">
        <v>1139</v>
      </c>
      <c r="C366" s="1" t="s">
        <v>1140</v>
      </c>
      <c r="D366" s="1" t="s">
        <v>97</v>
      </c>
      <c r="E366">
        <v>179.85</v>
      </c>
      <c r="F366">
        <v>0.1</v>
      </c>
      <c r="G366">
        <v>2</v>
      </c>
      <c r="H366" s="1" t="s">
        <v>68</v>
      </c>
      <c r="I366" s="2">
        <v>45806</v>
      </c>
      <c r="J366">
        <v>5</v>
      </c>
      <c r="K366" s="1" t="s">
        <v>24</v>
      </c>
      <c r="L366" s="1" t="s">
        <v>25</v>
      </c>
      <c r="M366">
        <v>323.73</v>
      </c>
      <c r="N366">
        <v>9.07</v>
      </c>
      <c r="O366">
        <v>88.05</v>
      </c>
      <c r="P366">
        <v>39</v>
      </c>
      <c r="Q366" s="1" t="s">
        <v>63</v>
      </c>
      <c r="R366" s="1" t="s">
        <v>59</v>
      </c>
      <c r="S366">
        <v>2025</v>
      </c>
    </row>
    <row r="367" spans="1:19" x14ac:dyDescent="0.3">
      <c r="A367" s="1" t="s">
        <v>1141</v>
      </c>
      <c r="B367" s="1" t="s">
        <v>1142</v>
      </c>
      <c r="C367" s="1" t="s">
        <v>1143</v>
      </c>
      <c r="D367" s="1" t="s">
        <v>22</v>
      </c>
      <c r="E367">
        <v>506.77</v>
      </c>
      <c r="F367">
        <v>0.2</v>
      </c>
      <c r="G367">
        <v>1</v>
      </c>
      <c r="H367" s="1" t="s">
        <v>44</v>
      </c>
      <c r="I367" s="2">
        <v>45528</v>
      </c>
      <c r="J367">
        <v>6</v>
      </c>
      <c r="K367" s="1" t="s">
        <v>50</v>
      </c>
      <c r="L367" s="1" t="s">
        <v>25</v>
      </c>
      <c r="M367">
        <v>405.42</v>
      </c>
      <c r="N367">
        <v>10.119999999999999</v>
      </c>
      <c r="O367">
        <v>103.4</v>
      </c>
      <c r="P367">
        <v>69</v>
      </c>
      <c r="Q367" s="1" t="s">
        <v>33</v>
      </c>
      <c r="R367" s="1" t="s">
        <v>98</v>
      </c>
      <c r="S367">
        <v>2024</v>
      </c>
    </row>
    <row r="368" spans="1:19" x14ac:dyDescent="0.3">
      <c r="A368" s="1" t="s">
        <v>1144</v>
      </c>
      <c r="B368" s="1" t="s">
        <v>1145</v>
      </c>
      <c r="C368" s="1" t="s">
        <v>1146</v>
      </c>
      <c r="D368" s="1" t="s">
        <v>54</v>
      </c>
      <c r="E368">
        <v>22.98</v>
      </c>
      <c r="F368">
        <v>0</v>
      </c>
      <c r="G368">
        <v>1</v>
      </c>
      <c r="H368" s="1" t="s">
        <v>23</v>
      </c>
      <c r="I368" s="2">
        <v>45886</v>
      </c>
      <c r="J368">
        <v>4</v>
      </c>
      <c r="K368" s="1" t="s">
        <v>32</v>
      </c>
      <c r="L368" s="1" t="s">
        <v>25</v>
      </c>
      <c r="M368">
        <v>22.98</v>
      </c>
      <c r="N368">
        <v>4.59</v>
      </c>
      <c r="O368">
        <v>5.75</v>
      </c>
      <c r="P368">
        <v>65</v>
      </c>
      <c r="Q368" s="1" t="s">
        <v>33</v>
      </c>
      <c r="R368" s="1" t="s">
        <v>98</v>
      </c>
      <c r="S368">
        <v>2025</v>
      </c>
    </row>
    <row r="369" spans="1:19" x14ac:dyDescent="0.3">
      <c r="A369" s="1" t="s">
        <v>1147</v>
      </c>
      <c r="B369" s="1" t="s">
        <v>1148</v>
      </c>
      <c r="C369" s="1" t="s">
        <v>1149</v>
      </c>
      <c r="D369" s="1" t="s">
        <v>38</v>
      </c>
      <c r="E369">
        <v>188.62</v>
      </c>
      <c r="F369">
        <v>0</v>
      </c>
      <c r="G369">
        <v>1</v>
      </c>
      <c r="H369" s="1" t="s">
        <v>23</v>
      </c>
      <c r="I369" s="2">
        <v>45854</v>
      </c>
      <c r="J369">
        <v>6</v>
      </c>
      <c r="K369" s="1" t="s">
        <v>32</v>
      </c>
      <c r="L369" s="1" t="s">
        <v>25</v>
      </c>
      <c r="M369">
        <v>188.62</v>
      </c>
      <c r="N369">
        <v>9.83</v>
      </c>
      <c r="O369">
        <v>12.8</v>
      </c>
      <c r="P369">
        <v>24</v>
      </c>
      <c r="Q369" s="1" t="s">
        <v>26</v>
      </c>
      <c r="R369" s="1" t="s">
        <v>79</v>
      </c>
      <c r="S369">
        <v>2025</v>
      </c>
    </row>
    <row r="370" spans="1:19" x14ac:dyDescent="0.3">
      <c r="A370" s="1" t="s">
        <v>1150</v>
      </c>
      <c r="B370" s="1" t="s">
        <v>1151</v>
      </c>
      <c r="C370" s="1" t="s">
        <v>1152</v>
      </c>
      <c r="D370" s="1" t="s">
        <v>67</v>
      </c>
      <c r="E370">
        <v>23.1</v>
      </c>
      <c r="F370">
        <v>0</v>
      </c>
      <c r="G370">
        <v>1</v>
      </c>
      <c r="H370" s="1" t="s">
        <v>44</v>
      </c>
      <c r="I370" s="2">
        <v>45239</v>
      </c>
      <c r="J370">
        <v>5</v>
      </c>
      <c r="K370" s="1" t="s">
        <v>39</v>
      </c>
      <c r="L370" s="1" t="s">
        <v>25</v>
      </c>
      <c r="M370">
        <v>23.1</v>
      </c>
      <c r="N370">
        <v>5.96</v>
      </c>
      <c r="O370">
        <v>2.13</v>
      </c>
      <c r="P370">
        <v>57</v>
      </c>
      <c r="Q370" s="1" t="s">
        <v>33</v>
      </c>
      <c r="R370" s="1" t="s">
        <v>87</v>
      </c>
      <c r="S370">
        <v>2023</v>
      </c>
    </row>
    <row r="371" spans="1:19" x14ac:dyDescent="0.3">
      <c r="A371" s="1" t="s">
        <v>1153</v>
      </c>
      <c r="B371" s="1" t="s">
        <v>1154</v>
      </c>
      <c r="C371" s="1" t="s">
        <v>1155</v>
      </c>
      <c r="D371" s="1" t="s">
        <v>67</v>
      </c>
      <c r="E371">
        <v>25.48</v>
      </c>
      <c r="F371">
        <v>0</v>
      </c>
      <c r="G371">
        <v>2</v>
      </c>
      <c r="H371" s="1" t="s">
        <v>49</v>
      </c>
      <c r="I371" s="2">
        <v>45468</v>
      </c>
      <c r="J371">
        <v>4</v>
      </c>
      <c r="K371" s="1" t="s">
        <v>39</v>
      </c>
      <c r="L371" s="1" t="s">
        <v>25</v>
      </c>
      <c r="M371">
        <v>50.96</v>
      </c>
      <c r="N371">
        <v>4.87</v>
      </c>
      <c r="O371">
        <v>12.97</v>
      </c>
      <c r="P371">
        <v>42</v>
      </c>
      <c r="Q371" s="1" t="s">
        <v>26</v>
      </c>
      <c r="R371" s="1" t="s">
        <v>106</v>
      </c>
      <c r="S371">
        <v>2024</v>
      </c>
    </row>
    <row r="372" spans="1:19" x14ac:dyDescent="0.3">
      <c r="A372" s="1" t="s">
        <v>1156</v>
      </c>
      <c r="B372" s="1" t="s">
        <v>1157</v>
      </c>
      <c r="C372" s="1" t="s">
        <v>1158</v>
      </c>
      <c r="D372" s="1" t="s">
        <v>22</v>
      </c>
      <c r="E372">
        <v>61.52</v>
      </c>
      <c r="F372">
        <v>0</v>
      </c>
      <c r="G372">
        <v>1</v>
      </c>
      <c r="H372" s="1" t="s">
        <v>49</v>
      </c>
      <c r="I372" s="2">
        <v>45404</v>
      </c>
      <c r="J372">
        <v>4</v>
      </c>
      <c r="K372" s="1" t="s">
        <v>39</v>
      </c>
      <c r="L372" s="1" t="s">
        <v>25</v>
      </c>
      <c r="M372">
        <v>61.52</v>
      </c>
      <c r="N372">
        <v>6.74</v>
      </c>
      <c r="O372">
        <v>10.49</v>
      </c>
      <c r="P372">
        <v>29</v>
      </c>
      <c r="Q372" s="1" t="s">
        <v>33</v>
      </c>
      <c r="R372" s="1" t="s">
        <v>34</v>
      </c>
      <c r="S372">
        <v>2024</v>
      </c>
    </row>
    <row r="373" spans="1:19" x14ac:dyDescent="0.3">
      <c r="A373" s="1" t="s">
        <v>1159</v>
      </c>
      <c r="B373" s="1" t="s">
        <v>1160</v>
      </c>
      <c r="C373" s="1" t="s">
        <v>1161</v>
      </c>
      <c r="D373" s="1" t="s">
        <v>31</v>
      </c>
      <c r="E373">
        <v>7.57</v>
      </c>
      <c r="F373">
        <v>0</v>
      </c>
      <c r="G373">
        <v>4</v>
      </c>
      <c r="H373" s="1" t="s">
        <v>23</v>
      </c>
      <c r="I373" s="2">
        <v>45311</v>
      </c>
      <c r="J373">
        <v>4</v>
      </c>
      <c r="K373" s="1" t="s">
        <v>126</v>
      </c>
      <c r="L373" s="1" t="s">
        <v>25</v>
      </c>
      <c r="M373">
        <v>30.28</v>
      </c>
      <c r="N373">
        <v>5.62</v>
      </c>
      <c r="O373">
        <v>-3.2</v>
      </c>
      <c r="P373">
        <v>33</v>
      </c>
      <c r="Q373" s="1" t="s">
        <v>33</v>
      </c>
      <c r="R373" s="1" t="s">
        <v>194</v>
      </c>
      <c r="S373">
        <v>2024</v>
      </c>
    </row>
    <row r="374" spans="1:19" x14ac:dyDescent="0.3">
      <c r="A374" s="1" t="s">
        <v>1162</v>
      </c>
      <c r="B374" s="1" t="s">
        <v>1163</v>
      </c>
      <c r="C374" s="1" t="s">
        <v>503</v>
      </c>
      <c r="D374" s="1" t="s">
        <v>22</v>
      </c>
      <c r="E374">
        <v>20.25</v>
      </c>
      <c r="F374">
        <v>0.15</v>
      </c>
      <c r="G374">
        <v>1</v>
      </c>
      <c r="H374" s="1" t="s">
        <v>68</v>
      </c>
      <c r="I374" s="2">
        <v>45901</v>
      </c>
      <c r="J374">
        <v>4</v>
      </c>
      <c r="K374" s="1" t="s">
        <v>32</v>
      </c>
      <c r="L374" s="1" t="s">
        <v>25</v>
      </c>
      <c r="M374">
        <v>17.21</v>
      </c>
      <c r="N374">
        <v>4.8899999999999997</v>
      </c>
      <c r="O374">
        <v>-7.0000000000000007E-2</v>
      </c>
      <c r="P374">
        <v>35</v>
      </c>
      <c r="Q374" s="1" t="s">
        <v>63</v>
      </c>
      <c r="R374" s="1" t="s">
        <v>45</v>
      </c>
      <c r="S374">
        <v>2025</v>
      </c>
    </row>
    <row r="375" spans="1:19" x14ac:dyDescent="0.3">
      <c r="A375" s="1" t="s">
        <v>1164</v>
      </c>
      <c r="B375" s="1" t="s">
        <v>1165</v>
      </c>
      <c r="C375" s="1" t="s">
        <v>1166</v>
      </c>
      <c r="D375" s="1" t="s">
        <v>54</v>
      </c>
      <c r="E375">
        <v>27.59</v>
      </c>
      <c r="F375">
        <v>0</v>
      </c>
      <c r="G375">
        <v>3</v>
      </c>
      <c r="H375" s="1" t="s">
        <v>23</v>
      </c>
      <c r="I375" s="2">
        <v>45681</v>
      </c>
      <c r="J375">
        <v>5</v>
      </c>
      <c r="K375" s="1" t="s">
        <v>32</v>
      </c>
      <c r="L375" s="1" t="s">
        <v>25</v>
      </c>
      <c r="M375">
        <v>82.77</v>
      </c>
      <c r="N375">
        <v>7.02</v>
      </c>
      <c r="O375">
        <v>30.23</v>
      </c>
      <c r="P375">
        <v>35</v>
      </c>
      <c r="Q375" s="1" t="s">
        <v>33</v>
      </c>
      <c r="R375" s="1" t="s">
        <v>194</v>
      </c>
      <c r="S375">
        <v>2025</v>
      </c>
    </row>
    <row r="376" spans="1:19" x14ac:dyDescent="0.3">
      <c r="A376" s="1" t="s">
        <v>1167</v>
      </c>
      <c r="B376" s="1" t="s">
        <v>1168</v>
      </c>
      <c r="C376" s="1" t="s">
        <v>1169</v>
      </c>
      <c r="D376" s="1" t="s">
        <v>38</v>
      </c>
      <c r="E376">
        <v>322.81</v>
      </c>
      <c r="F376">
        <v>0.15</v>
      </c>
      <c r="G376">
        <v>1</v>
      </c>
      <c r="H376" s="1" t="s">
        <v>44</v>
      </c>
      <c r="I376" s="2">
        <v>45395</v>
      </c>
      <c r="J376">
        <v>5</v>
      </c>
      <c r="K376" s="1" t="s">
        <v>39</v>
      </c>
      <c r="L376" s="1" t="s">
        <v>25</v>
      </c>
      <c r="M376">
        <v>274.39</v>
      </c>
      <c r="N376">
        <v>10.65</v>
      </c>
      <c r="O376">
        <v>22.28</v>
      </c>
      <c r="P376">
        <v>47</v>
      </c>
      <c r="Q376" s="1" t="s">
        <v>33</v>
      </c>
      <c r="R376" s="1" t="s">
        <v>34</v>
      </c>
      <c r="S376">
        <v>2024</v>
      </c>
    </row>
    <row r="377" spans="1:19" x14ac:dyDescent="0.3">
      <c r="A377" s="1" t="s">
        <v>1170</v>
      </c>
      <c r="B377" s="1" t="s">
        <v>1171</v>
      </c>
      <c r="C377" s="1" t="s">
        <v>1172</v>
      </c>
      <c r="D377" s="1" t="s">
        <v>97</v>
      </c>
      <c r="E377">
        <v>70.95</v>
      </c>
      <c r="F377">
        <v>0</v>
      </c>
      <c r="G377">
        <v>1</v>
      </c>
      <c r="H377" s="1" t="s">
        <v>23</v>
      </c>
      <c r="I377" s="2">
        <v>45609</v>
      </c>
      <c r="J377">
        <v>5</v>
      </c>
      <c r="K377" s="1" t="s">
        <v>24</v>
      </c>
      <c r="L377" s="1" t="s">
        <v>25</v>
      </c>
      <c r="M377">
        <v>70.95</v>
      </c>
      <c r="N377">
        <v>5.23</v>
      </c>
      <c r="O377">
        <v>16.059999999999999</v>
      </c>
      <c r="P377">
        <v>29</v>
      </c>
      <c r="Q377" s="1" t="s">
        <v>33</v>
      </c>
      <c r="R377" s="1" t="s">
        <v>87</v>
      </c>
      <c r="S377">
        <v>2024</v>
      </c>
    </row>
    <row r="378" spans="1:19" x14ac:dyDescent="0.3">
      <c r="A378" s="1" t="s">
        <v>1173</v>
      </c>
      <c r="B378" s="1" t="s">
        <v>1174</v>
      </c>
      <c r="C378" s="1" t="s">
        <v>1175</v>
      </c>
      <c r="D378" s="1" t="s">
        <v>22</v>
      </c>
      <c r="E378">
        <v>22.88</v>
      </c>
      <c r="F378">
        <v>0</v>
      </c>
      <c r="G378">
        <v>1</v>
      </c>
      <c r="H378" s="1" t="s">
        <v>105</v>
      </c>
      <c r="I378" s="2">
        <v>45541</v>
      </c>
      <c r="J378">
        <v>5</v>
      </c>
      <c r="K378" s="1" t="s">
        <v>50</v>
      </c>
      <c r="L378" s="1" t="s">
        <v>110</v>
      </c>
      <c r="M378">
        <v>22.88</v>
      </c>
      <c r="N378">
        <v>3.63</v>
      </c>
      <c r="O378">
        <v>2.78</v>
      </c>
      <c r="P378">
        <v>24</v>
      </c>
      <c r="Q378" s="1" t="s">
        <v>26</v>
      </c>
      <c r="R378" s="1" t="s">
        <v>45</v>
      </c>
      <c r="S378">
        <v>2024</v>
      </c>
    </row>
    <row r="379" spans="1:19" x14ac:dyDescent="0.3">
      <c r="A379" s="1" t="s">
        <v>1176</v>
      </c>
      <c r="B379" s="1" t="s">
        <v>1177</v>
      </c>
      <c r="C379" s="1" t="s">
        <v>1178</v>
      </c>
      <c r="D379" s="1" t="s">
        <v>31</v>
      </c>
      <c r="E379">
        <v>11.37</v>
      </c>
      <c r="F379">
        <v>0</v>
      </c>
      <c r="G379">
        <v>1</v>
      </c>
      <c r="H379" s="1" t="s">
        <v>23</v>
      </c>
      <c r="I379" s="2">
        <v>45341</v>
      </c>
      <c r="J379">
        <v>5</v>
      </c>
      <c r="K379" s="1" t="s">
        <v>32</v>
      </c>
      <c r="L379" s="1" t="s">
        <v>25</v>
      </c>
      <c r="M379">
        <v>11.37</v>
      </c>
      <c r="N379">
        <v>5.23</v>
      </c>
      <c r="O379">
        <v>-4.32</v>
      </c>
      <c r="P379">
        <v>42</v>
      </c>
      <c r="Q379" s="1" t="s">
        <v>26</v>
      </c>
      <c r="R379" s="1" t="s">
        <v>75</v>
      </c>
      <c r="S379">
        <v>2024</v>
      </c>
    </row>
    <row r="380" spans="1:19" x14ac:dyDescent="0.3">
      <c r="A380" s="1" t="s">
        <v>1179</v>
      </c>
      <c r="B380" s="1" t="s">
        <v>1180</v>
      </c>
      <c r="C380" s="1" t="s">
        <v>1181</v>
      </c>
      <c r="D380" s="1" t="s">
        <v>31</v>
      </c>
      <c r="E380">
        <v>1.49</v>
      </c>
      <c r="F380">
        <v>0.05</v>
      </c>
      <c r="G380">
        <v>2</v>
      </c>
      <c r="H380" s="1" t="s">
        <v>49</v>
      </c>
      <c r="I380" s="2">
        <v>45495</v>
      </c>
      <c r="J380">
        <v>3</v>
      </c>
      <c r="K380" s="1" t="s">
        <v>126</v>
      </c>
      <c r="L380" s="1" t="s">
        <v>25</v>
      </c>
      <c r="M380">
        <v>2.83</v>
      </c>
      <c r="N380">
        <v>2.44</v>
      </c>
      <c r="O380">
        <v>-2.21</v>
      </c>
      <c r="P380">
        <v>37</v>
      </c>
      <c r="Q380" s="1" t="s">
        <v>26</v>
      </c>
      <c r="R380" s="1" t="s">
        <v>79</v>
      </c>
      <c r="S380">
        <v>2024</v>
      </c>
    </row>
    <row r="381" spans="1:19" x14ac:dyDescent="0.3">
      <c r="A381" s="1" t="s">
        <v>1182</v>
      </c>
      <c r="B381" s="1" t="s">
        <v>1183</v>
      </c>
      <c r="C381" s="1" t="s">
        <v>1184</v>
      </c>
      <c r="D381" s="1" t="s">
        <v>97</v>
      </c>
      <c r="E381">
        <v>136.87</v>
      </c>
      <c r="F381">
        <v>0</v>
      </c>
      <c r="G381">
        <v>2</v>
      </c>
      <c r="H381" s="1" t="s">
        <v>105</v>
      </c>
      <c r="I381" s="2">
        <v>45652</v>
      </c>
      <c r="J381">
        <v>6</v>
      </c>
      <c r="K381" s="1" t="s">
        <v>24</v>
      </c>
      <c r="L381" s="1" t="s">
        <v>25</v>
      </c>
      <c r="M381">
        <v>273.74</v>
      </c>
      <c r="N381">
        <v>9.52</v>
      </c>
      <c r="O381">
        <v>72.599999999999994</v>
      </c>
      <c r="P381">
        <v>36</v>
      </c>
      <c r="Q381" s="1" t="s">
        <v>33</v>
      </c>
      <c r="R381" s="1" t="s">
        <v>27</v>
      </c>
      <c r="S381">
        <v>2024</v>
      </c>
    </row>
    <row r="382" spans="1:19" x14ac:dyDescent="0.3">
      <c r="A382" s="1" t="s">
        <v>1185</v>
      </c>
      <c r="B382" s="1" t="s">
        <v>1186</v>
      </c>
      <c r="C382" s="1" t="s">
        <v>1187</v>
      </c>
      <c r="D382" s="1" t="s">
        <v>31</v>
      </c>
      <c r="E382">
        <v>67.88</v>
      </c>
      <c r="F382">
        <v>0</v>
      </c>
      <c r="G382">
        <v>4</v>
      </c>
      <c r="H382" s="1" t="s">
        <v>105</v>
      </c>
      <c r="I382" s="2">
        <v>45826</v>
      </c>
      <c r="J382">
        <v>3</v>
      </c>
      <c r="K382" s="1" t="s">
        <v>39</v>
      </c>
      <c r="L382" s="1" t="s">
        <v>25</v>
      </c>
      <c r="M382">
        <v>271.52</v>
      </c>
      <c r="N382">
        <v>10.199999999999999</v>
      </c>
      <c r="O382">
        <v>11.52</v>
      </c>
      <c r="P382">
        <v>21</v>
      </c>
      <c r="Q382" s="1" t="s">
        <v>26</v>
      </c>
      <c r="R382" s="1" t="s">
        <v>106</v>
      </c>
      <c r="S382">
        <v>2025</v>
      </c>
    </row>
    <row r="383" spans="1:19" x14ac:dyDescent="0.3">
      <c r="A383" s="1" t="s">
        <v>1188</v>
      </c>
      <c r="B383" s="1" t="s">
        <v>1189</v>
      </c>
      <c r="C383" s="1" t="s">
        <v>1190</v>
      </c>
      <c r="D383" s="1" t="s">
        <v>54</v>
      </c>
      <c r="E383">
        <v>25.29</v>
      </c>
      <c r="F383">
        <v>0.3</v>
      </c>
      <c r="G383">
        <v>3</v>
      </c>
      <c r="H383" s="1" t="s">
        <v>23</v>
      </c>
      <c r="I383" s="2">
        <v>45542</v>
      </c>
      <c r="J383">
        <v>4</v>
      </c>
      <c r="K383" s="1" t="s">
        <v>32</v>
      </c>
      <c r="L383" s="1" t="s">
        <v>25</v>
      </c>
      <c r="M383">
        <v>53.11</v>
      </c>
      <c r="N383">
        <v>7.43</v>
      </c>
      <c r="O383">
        <v>16.47</v>
      </c>
      <c r="P383">
        <v>41</v>
      </c>
      <c r="Q383" s="1" t="s">
        <v>26</v>
      </c>
      <c r="R383" s="1" t="s">
        <v>45</v>
      </c>
      <c r="S383">
        <v>2024</v>
      </c>
    </row>
    <row r="384" spans="1:19" x14ac:dyDescent="0.3">
      <c r="A384" s="1" t="s">
        <v>1191</v>
      </c>
      <c r="B384" s="1" t="s">
        <v>746</v>
      </c>
      <c r="C384" s="1" t="s">
        <v>1192</v>
      </c>
      <c r="D384" s="1" t="s">
        <v>86</v>
      </c>
      <c r="E384">
        <v>27.28</v>
      </c>
      <c r="F384">
        <v>0.2</v>
      </c>
      <c r="G384">
        <v>1</v>
      </c>
      <c r="H384" s="1" t="s">
        <v>68</v>
      </c>
      <c r="I384" s="2">
        <v>45753</v>
      </c>
      <c r="J384">
        <v>5</v>
      </c>
      <c r="K384" s="1" t="s">
        <v>50</v>
      </c>
      <c r="L384" s="1" t="s">
        <v>25</v>
      </c>
      <c r="M384">
        <v>21.82</v>
      </c>
      <c r="N384">
        <v>4.42</v>
      </c>
      <c r="O384">
        <v>4.3099999999999996</v>
      </c>
      <c r="P384">
        <v>34</v>
      </c>
      <c r="Q384" s="1" t="s">
        <v>26</v>
      </c>
      <c r="R384" s="1" t="s">
        <v>34</v>
      </c>
      <c r="S384">
        <v>2025</v>
      </c>
    </row>
    <row r="385" spans="1:19" x14ac:dyDescent="0.3">
      <c r="A385" s="1" t="s">
        <v>1193</v>
      </c>
      <c r="B385" s="1" t="s">
        <v>1194</v>
      </c>
      <c r="C385" s="1" t="s">
        <v>1195</v>
      </c>
      <c r="D385" s="1" t="s">
        <v>22</v>
      </c>
      <c r="E385">
        <v>86.09</v>
      </c>
      <c r="F385">
        <v>0</v>
      </c>
      <c r="G385">
        <v>1</v>
      </c>
      <c r="H385" s="1" t="s">
        <v>68</v>
      </c>
      <c r="I385" s="2">
        <v>45664</v>
      </c>
      <c r="J385">
        <v>4</v>
      </c>
      <c r="K385" s="1" t="s">
        <v>126</v>
      </c>
      <c r="L385" s="1" t="s">
        <v>25</v>
      </c>
      <c r="M385">
        <v>86.09</v>
      </c>
      <c r="N385">
        <v>6.8</v>
      </c>
      <c r="O385">
        <v>17.309999999999999</v>
      </c>
      <c r="P385">
        <v>26</v>
      </c>
      <c r="Q385" s="1" t="s">
        <v>26</v>
      </c>
      <c r="R385" s="1" t="s">
        <v>194</v>
      </c>
      <c r="S385">
        <v>2025</v>
      </c>
    </row>
    <row r="386" spans="1:19" x14ac:dyDescent="0.3">
      <c r="A386" s="1" t="s">
        <v>1196</v>
      </c>
      <c r="B386" s="1" t="s">
        <v>1197</v>
      </c>
      <c r="C386" s="1" t="s">
        <v>1198</v>
      </c>
      <c r="D386" s="1" t="s">
        <v>38</v>
      </c>
      <c r="E386">
        <v>407.78</v>
      </c>
      <c r="F386">
        <v>0</v>
      </c>
      <c r="G386">
        <v>1</v>
      </c>
      <c r="H386" s="1" t="s">
        <v>23</v>
      </c>
      <c r="I386" s="2">
        <v>45820</v>
      </c>
      <c r="J386">
        <v>5</v>
      </c>
      <c r="K386" s="1" t="s">
        <v>50</v>
      </c>
      <c r="L386" s="1" t="s">
        <v>25</v>
      </c>
      <c r="M386">
        <v>407.78</v>
      </c>
      <c r="N386">
        <v>8.52</v>
      </c>
      <c r="O386">
        <v>40.409999999999997</v>
      </c>
      <c r="P386">
        <v>28</v>
      </c>
      <c r="Q386" s="1" t="s">
        <v>26</v>
      </c>
      <c r="R386" s="1" t="s">
        <v>106</v>
      </c>
      <c r="S386">
        <v>2025</v>
      </c>
    </row>
    <row r="387" spans="1:19" x14ac:dyDescent="0.3">
      <c r="A387" s="1" t="s">
        <v>1199</v>
      </c>
      <c r="B387" s="1" t="s">
        <v>1200</v>
      </c>
      <c r="C387" s="1" t="s">
        <v>1201</v>
      </c>
      <c r="D387" s="1" t="s">
        <v>31</v>
      </c>
      <c r="E387">
        <v>14.89</v>
      </c>
      <c r="F387">
        <v>0</v>
      </c>
      <c r="G387">
        <v>1</v>
      </c>
      <c r="H387" s="1" t="s">
        <v>68</v>
      </c>
      <c r="I387" s="2">
        <v>45550</v>
      </c>
      <c r="J387">
        <v>3</v>
      </c>
      <c r="K387" s="1" t="s">
        <v>39</v>
      </c>
      <c r="L387" s="1" t="s">
        <v>25</v>
      </c>
      <c r="M387">
        <v>14.89</v>
      </c>
      <c r="N387">
        <v>2.72</v>
      </c>
      <c r="O387">
        <v>-1.53</v>
      </c>
      <c r="P387">
        <v>21</v>
      </c>
      <c r="Q387" s="1" t="s">
        <v>33</v>
      </c>
      <c r="R387" s="1" t="s">
        <v>45</v>
      </c>
      <c r="S387">
        <v>2024</v>
      </c>
    </row>
    <row r="388" spans="1:19" x14ac:dyDescent="0.3">
      <c r="A388" s="1" t="s">
        <v>1202</v>
      </c>
      <c r="B388" s="1" t="s">
        <v>1203</v>
      </c>
      <c r="C388" s="1" t="s">
        <v>1204</v>
      </c>
      <c r="D388" s="1" t="s">
        <v>38</v>
      </c>
      <c r="E388">
        <v>614.78</v>
      </c>
      <c r="F388">
        <v>0</v>
      </c>
      <c r="G388">
        <v>2</v>
      </c>
      <c r="H388" s="1" t="s">
        <v>58</v>
      </c>
      <c r="I388" s="2">
        <v>45601</v>
      </c>
      <c r="J388">
        <v>4</v>
      </c>
      <c r="K388" s="1" t="s">
        <v>39</v>
      </c>
      <c r="L388" s="1" t="s">
        <v>25</v>
      </c>
      <c r="M388">
        <v>1229.56</v>
      </c>
      <c r="N388">
        <v>9.7799999999999994</v>
      </c>
      <c r="O388">
        <v>137.77000000000001</v>
      </c>
      <c r="P388">
        <v>33</v>
      </c>
      <c r="Q388" s="1" t="s">
        <v>33</v>
      </c>
      <c r="R388" s="1" t="s">
        <v>87</v>
      </c>
      <c r="S388">
        <v>2024</v>
      </c>
    </row>
    <row r="389" spans="1:19" x14ac:dyDescent="0.3">
      <c r="A389" s="1" t="s">
        <v>1205</v>
      </c>
      <c r="B389" s="1" t="s">
        <v>1206</v>
      </c>
      <c r="C389" s="1" t="s">
        <v>1207</v>
      </c>
      <c r="D389" s="1" t="s">
        <v>67</v>
      </c>
      <c r="E389">
        <v>66.09</v>
      </c>
      <c r="F389">
        <v>0.05</v>
      </c>
      <c r="G389">
        <v>1</v>
      </c>
      <c r="H389" s="1" t="s">
        <v>49</v>
      </c>
      <c r="I389" s="2">
        <v>45861</v>
      </c>
      <c r="J389">
        <v>4</v>
      </c>
      <c r="K389" s="1" t="s">
        <v>126</v>
      </c>
      <c r="L389" s="1" t="s">
        <v>25</v>
      </c>
      <c r="M389">
        <v>62.79</v>
      </c>
      <c r="N389">
        <v>5.42</v>
      </c>
      <c r="O389">
        <v>16.559999999999999</v>
      </c>
      <c r="P389">
        <v>55</v>
      </c>
      <c r="Q389" s="1" t="s">
        <v>33</v>
      </c>
      <c r="R389" s="1" t="s">
        <v>79</v>
      </c>
      <c r="S389">
        <v>2025</v>
      </c>
    </row>
    <row r="390" spans="1:19" x14ac:dyDescent="0.3">
      <c r="A390" s="1" t="s">
        <v>1208</v>
      </c>
      <c r="B390" s="1" t="s">
        <v>1209</v>
      </c>
      <c r="C390" s="1" t="s">
        <v>1210</v>
      </c>
      <c r="D390" s="1" t="s">
        <v>38</v>
      </c>
      <c r="E390">
        <v>499.31</v>
      </c>
      <c r="F390">
        <v>0.05</v>
      </c>
      <c r="G390">
        <v>1</v>
      </c>
      <c r="H390" s="1" t="s">
        <v>68</v>
      </c>
      <c r="I390" s="2">
        <v>45260</v>
      </c>
      <c r="J390">
        <v>5</v>
      </c>
      <c r="K390" s="1" t="s">
        <v>50</v>
      </c>
      <c r="L390" s="1" t="s">
        <v>25</v>
      </c>
      <c r="M390">
        <v>474.34</v>
      </c>
      <c r="N390">
        <v>7.97</v>
      </c>
      <c r="O390">
        <v>48.95</v>
      </c>
      <c r="P390">
        <v>60</v>
      </c>
      <c r="Q390" s="1" t="s">
        <v>33</v>
      </c>
      <c r="R390" s="1" t="s">
        <v>87</v>
      </c>
      <c r="S390">
        <v>2023</v>
      </c>
    </row>
    <row r="391" spans="1:19" x14ac:dyDescent="0.3">
      <c r="A391" s="1" t="s">
        <v>1211</v>
      </c>
      <c r="B391" s="1" t="s">
        <v>1212</v>
      </c>
      <c r="C391" s="1" t="s">
        <v>1213</v>
      </c>
      <c r="D391" s="1" t="s">
        <v>67</v>
      </c>
      <c r="E391">
        <v>44.99</v>
      </c>
      <c r="F391">
        <v>0</v>
      </c>
      <c r="G391">
        <v>1</v>
      </c>
      <c r="H391" s="1" t="s">
        <v>44</v>
      </c>
      <c r="I391" s="2">
        <v>45370</v>
      </c>
      <c r="J391">
        <v>7</v>
      </c>
      <c r="K391" s="1" t="s">
        <v>32</v>
      </c>
      <c r="L391" s="1" t="s">
        <v>25</v>
      </c>
      <c r="M391">
        <v>44.99</v>
      </c>
      <c r="N391">
        <v>6.17</v>
      </c>
      <c r="O391">
        <v>9.58</v>
      </c>
      <c r="P391">
        <v>67</v>
      </c>
      <c r="Q391" s="1" t="s">
        <v>26</v>
      </c>
      <c r="R391" s="1" t="s">
        <v>178</v>
      </c>
      <c r="S391">
        <v>2024</v>
      </c>
    </row>
    <row r="392" spans="1:19" x14ac:dyDescent="0.3">
      <c r="A392" s="1" t="s">
        <v>1214</v>
      </c>
      <c r="B392" s="1" t="s">
        <v>1215</v>
      </c>
      <c r="C392" s="1" t="s">
        <v>1216</v>
      </c>
      <c r="D392" s="1" t="s">
        <v>67</v>
      </c>
      <c r="E392">
        <v>37.58</v>
      </c>
      <c r="F392">
        <v>0.2</v>
      </c>
      <c r="G392">
        <v>1</v>
      </c>
      <c r="H392" s="1" t="s">
        <v>23</v>
      </c>
      <c r="I392" s="2">
        <v>45609</v>
      </c>
      <c r="J392">
        <v>5</v>
      </c>
      <c r="K392" s="1" t="s">
        <v>32</v>
      </c>
      <c r="L392" s="1" t="s">
        <v>25</v>
      </c>
      <c r="M392">
        <v>30.06</v>
      </c>
      <c r="N392">
        <v>4.88</v>
      </c>
      <c r="O392">
        <v>5.64</v>
      </c>
      <c r="P392">
        <v>35</v>
      </c>
      <c r="Q392" s="1" t="s">
        <v>26</v>
      </c>
      <c r="R392" s="1" t="s">
        <v>87</v>
      </c>
      <c r="S392">
        <v>2024</v>
      </c>
    </row>
    <row r="393" spans="1:19" x14ac:dyDescent="0.3">
      <c r="A393" s="1" t="s">
        <v>1217</v>
      </c>
      <c r="B393" s="1" t="s">
        <v>1218</v>
      </c>
      <c r="C393" s="1" t="s">
        <v>1219</v>
      </c>
      <c r="D393" s="1" t="s">
        <v>54</v>
      </c>
      <c r="E393">
        <v>18.04</v>
      </c>
      <c r="F393">
        <v>0</v>
      </c>
      <c r="G393">
        <v>1</v>
      </c>
      <c r="H393" s="1" t="s">
        <v>23</v>
      </c>
      <c r="I393" s="2">
        <v>45756</v>
      </c>
      <c r="J393">
        <v>5</v>
      </c>
      <c r="K393" s="1" t="s">
        <v>39</v>
      </c>
      <c r="L393" s="1" t="s">
        <v>25</v>
      </c>
      <c r="M393">
        <v>18.04</v>
      </c>
      <c r="N393">
        <v>4.68</v>
      </c>
      <c r="O393">
        <v>3.44</v>
      </c>
      <c r="P393">
        <v>33</v>
      </c>
      <c r="Q393" s="1" t="s">
        <v>33</v>
      </c>
      <c r="R393" s="1" t="s">
        <v>34</v>
      </c>
      <c r="S393">
        <v>2025</v>
      </c>
    </row>
    <row r="394" spans="1:19" x14ac:dyDescent="0.3">
      <c r="A394" s="1" t="s">
        <v>1220</v>
      </c>
      <c r="B394" s="1" t="s">
        <v>1221</v>
      </c>
      <c r="C394" s="1" t="s">
        <v>1222</v>
      </c>
      <c r="D394" s="1" t="s">
        <v>31</v>
      </c>
      <c r="E394">
        <v>7.55</v>
      </c>
      <c r="F394">
        <v>0.15</v>
      </c>
      <c r="G394">
        <v>1</v>
      </c>
      <c r="H394" s="1" t="s">
        <v>58</v>
      </c>
      <c r="I394" s="2">
        <v>45613</v>
      </c>
      <c r="J394">
        <v>4</v>
      </c>
      <c r="K394" s="1" t="s">
        <v>24</v>
      </c>
      <c r="L394" s="1" t="s">
        <v>25</v>
      </c>
      <c r="M394">
        <v>6.42</v>
      </c>
      <c r="N394">
        <v>3.19</v>
      </c>
      <c r="O394">
        <v>-2.68</v>
      </c>
      <c r="P394">
        <v>32</v>
      </c>
      <c r="Q394" s="1" t="s">
        <v>26</v>
      </c>
      <c r="R394" s="1" t="s">
        <v>87</v>
      </c>
      <c r="S394">
        <v>2024</v>
      </c>
    </row>
    <row r="395" spans="1:19" x14ac:dyDescent="0.3">
      <c r="A395" s="1" t="s">
        <v>1223</v>
      </c>
      <c r="B395" s="1" t="s">
        <v>1224</v>
      </c>
      <c r="C395" s="1" t="s">
        <v>1225</v>
      </c>
      <c r="D395" s="1" t="s">
        <v>38</v>
      </c>
      <c r="E395">
        <v>150.52000000000001</v>
      </c>
      <c r="F395">
        <v>0.05</v>
      </c>
      <c r="G395">
        <v>1</v>
      </c>
      <c r="H395" s="1" t="s">
        <v>23</v>
      </c>
      <c r="I395" s="2">
        <v>45620</v>
      </c>
      <c r="J395">
        <v>5</v>
      </c>
      <c r="K395" s="1" t="s">
        <v>24</v>
      </c>
      <c r="L395" s="1" t="s">
        <v>25</v>
      </c>
      <c r="M395">
        <v>142.99</v>
      </c>
      <c r="N395">
        <v>7.03</v>
      </c>
      <c r="O395">
        <v>10.130000000000001</v>
      </c>
      <c r="P395">
        <v>55</v>
      </c>
      <c r="Q395" s="1" t="s">
        <v>33</v>
      </c>
      <c r="R395" s="1" t="s">
        <v>87</v>
      </c>
      <c r="S395">
        <v>2024</v>
      </c>
    </row>
    <row r="396" spans="1:19" x14ac:dyDescent="0.3">
      <c r="A396" s="1" t="s">
        <v>1226</v>
      </c>
      <c r="B396" s="1" t="s">
        <v>1227</v>
      </c>
      <c r="C396" s="1" t="s">
        <v>1228</v>
      </c>
      <c r="D396" s="1" t="s">
        <v>86</v>
      </c>
      <c r="E396">
        <v>2.67</v>
      </c>
      <c r="F396">
        <v>0</v>
      </c>
      <c r="G396">
        <v>2</v>
      </c>
      <c r="H396" s="1" t="s">
        <v>44</v>
      </c>
      <c r="I396" s="2">
        <v>45221</v>
      </c>
      <c r="J396">
        <v>5</v>
      </c>
      <c r="K396" s="1" t="s">
        <v>39</v>
      </c>
      <c r="L396" s="1" t="s">
        <v>25</v>
      </c>
      <c r="M396">
        <v>5.34</v>
      </c>
      <c r="N396">
        <v>3.02</v>
      </c>
      <c r="O396">
        <v>-0.88</v>
      </c>
      <c r="P396">
        <v>64</v>
      </c>
      <c r="Q396" s="1" t="s">
        <v>33</v>
      </c>
      <c r="R396" s="1" t="s">
        <v>40</v>
      </c>
      <c r="S396">
        <v>2023</v>
      </c>
    </row>
    <row r="397" spans="1:19" x14ac:dyDescent="0.3">
      <c r="A397" s="1" t="s">
        <v>1229</v>
      </c>
      <c r="B397" s="1" t="s">
        <v>1230</v>
      </c>
      <c r="C397" s="1" t="s">
        <v>1231</v>
      </c>
      <c r="D397" s="1" t="s">
        <v>38</v>
      </c>
      <c r="E397">
        <v>411.4</v>
      </c>
      <c r="F397">
        <v>0</v>
      </c>
      <c r="G397">
        <v>1</v>
      </c>
      <c r="H397" s="1" t="s">
        <v>44</v>
      </c>
      <c r="I397" s="2">
        <v>45714</v>
      </c>
      <c r="J397">
        <v>4</v>
      </c>
      <c r="K397" s="1" t="s">
        <v>39</v>
      </c>
      <c r="L397" s="1" t="s">
        <v>25</v>
      </c>
      <c r="M397">
        <v>411.4</v>
      </c>
      <c r="N397">
        <v>9.0299999999999994</v>
      </c>
      <c r="O397">
        <v>40.340000000000003</v>
      </c>
      <c r="P397">
        <v>29</v>
      </c>
      <c r="Q397" s="1" t="s">
        <v>33</v>
      </c>
      <c r="R397" s="1" t="s">
        <v>75</v>
      </c>
      <c r="S397">
        <v>2025</v>
      </c>
    </row>
    <row r="398" spans="1:19" x14ac:dyDescent="0.3">
      <c r="A398" s="1" t="s">
        <v>1232</v>
      </c>
      <c r="B398" s="1" t="s">
        <v>1233</v>
      </c>
      <c r="C398" s="1" t="s">
        <v>1234</v>
      </c>
      <c r="D398" s="1" t="s">
        <v>38</v>
      </c>
      <c r="E398">
        <v>801.48</v>
      </c>
      <c r="F398">
        <v>0.05</v>
      </c>
      <c r="G398">
        <v>1</v>
      </c>
      <c r="H398" s="1" t="s">
        <v>68</v>
      </c>
      <c r="I398" s="2">
        <v>45689</v>
      </c>
      <c r="J398">
        <v>8</v>
      </c>
      <c r="K398" s="1" t="s">
        <v>39</v>
      </c>
      <c r="L398" s="1" t="s">
        <v>25</v>
      </c>
      <c r="M398">
        <v>761.41</v>
      </c>
      <c r="N398">
        <v>10.19</v>
      </c>
      <c r="O398">
        <v>81.180000000000007</v>
      </c>
      <c r="P398">
        <v>29</v>
      </c>
      <c r="Q398" s="1" t="s">
        <v>26</v>
      </c>
      <c r="R398" s="1" t="s">
        <v>75</v>
      </c>
      <c r="S398">
        <v>2025</v>
      </c>
    </row>
    <row r="399" spans="1:19" x14ac:dyDescent="0.3">
      <c r="A399" s="1" t="s">
        <v>1235</v>
      </c>
      <c r="B399" s="1" t="s">
        <v>1236</v>
      </c>
      <c r="C399" s="1" t="s">
        <v>1237</v>
      </c>
      <c r="D399" s="1" t="s">
        <v>54</v>
      </c>
      <c r="E399">
        <v>68.319999999999993</v>
      </c>
      <c r="F399">
        <v>0</v>
      </c>
      <c r="G399">
        <v>1</v>
      </c>
      <c r="H399" s="1" t="s">
        <v>105</v>
      </c>
      <c r="I399" s="2">
        <v>45630</v>
      </c>
      <c r="J399">
        <v>3</v>
      </c>
      <c r="K399" s="1" t="s">
        <v>39</v>
      </c>
      <c r="L399" s="1" t="s">
        <v>110</v>
      </c>
      <c r="M399">
        <v>68.319999999999993</v>
      </c>
      <c r="N399">
        <v>6.16</v>
      </c>
      <c r="O399">
        <v>24.58</v>
      </c>
      <c r="P399">
        <v>69</v>
      </c>
      <c r="Q399" s="1" t="s">
        <v>33</v>
      </c>
      <c r="R399" s="1" t="s">
        <v>27</v>
      </c>
      <c r="S399">
        <v>2024</v>
      </c>
    </row>
    <row r="400" spans="1:19" x14ac:dyDescent="0.3">
      <c r="A400" s="1" t="s">
        <v>1238</v>
      </c>
      <c r="B400" s="1" t="s">
        <v>1239</v>
      </c>
      <c r="C400" s="1" t="s">
        <v>1240</v>
      </c>
      <c r="D400" s="1" t="s">
        <v>86</v>
      </c>
      <c r="E400">
        <v>19.09</v>
      </c>
      <c r="F400">
        <v>0</v>
      </c>
      <c r="G400">
        <v>1</v>
      </c>
      <c r="H400" s="1" t="s">
        <v>44</v>
      </c>
      <c r="I400" s="2">
        <v>45400</v>
      </c>
      <c r="J400">
        <v>6</v>
      </c>
      <c r="K400" s="1" t="s">
        <v>50</v>
      </c>
      <c r="L400" s="1" t="s">
        <v>25</v>
      </c>
      <c r="M400">
        <v>19.09</v>
      </c>
      <c r="N400">
        <v>5.18</v>
      </c>
      <c r="O400">
        <v>2.46</v>
      </c>
      <c r="P400">
        <v>42</v>
      </c>
      <c r="Q400" s="1" t="s">
        <v>26</v>
      </c>
      <c r="R400" s="1" t="s">
        <v>34</v>
      </c>
      <c r="S400">
        <v>2024</v>
      </c>
    </row>
    <row r="401" spans="1:19" x14ac:dyDescent="0.3">
      <c r="A401" s="1" t="s">
        <v>1241</v>
      </c>
      <c r="B401" s="1" t="s">
        <v>1242</v>
      </c>
      <c r="C401" s="1" t="s">
        <v>1243</v>
      </c>
      <c r="D401" s="1" t="s">
        <v>38</v>
      </c>
      <c r="E401">
        <v>82.13</v>
      </c>
      <c r="F401">
        <v>0</v>
      </c>
      <c r="G401">
        <v>2</v>
      </c>
      <c r="H401" s="1" t="s">
        <v>58</v>
      </c>
      <c r="I401" s="2">
        <v>45230</v>
      </c>
      <c r="J401">
        <v>5</v>
      </c>
      <c r="K401" s="1" t="s">
        <v>50</v>
      </c>
      <c r="L401" s="1" t="s">
        <v>25</v>
      </c>
      <c r="M401">
        <v>164.26</v>
      </c>
      <c r="N401">
        <v>9.2899999999999991</v>
      </c>
      <c r="O401">
        <v>10.42</v>
      </c>
      <c r="P401">
        <v>34</v>
      </c>
      <c r="Q401" s="1" t="s">
        <v>26</v>
      </c>
      <c r="R401" s="1" t="s">
        <v>40</v>
      </c>
      <c r="S401">
        <v>2023</v>
      </c>
    </row>
    <row r="402" spans="1:19" x14ac:dyDescent="0.3">
      <c r="A402" s="1" t="s">
        <v>1244</v>
      </c>
      <c r="B402" s="1" t="s">
        <v>598</v>
      </c>
      <c r="C402" s="1" t="s">
        <v>1245</v>
      </c>
      <c r="D402" s="1" t="s">
        <v>67</v>
      </c>
      <c r="E402">
        <v>108.7</v>
      </c>
      <c r="F402">
        <v>0.15</v>
      </c>
      <c r="G402">
        <v>1</v>
      </c>
      <c r="H402" s="1" t="s">
        <v>23</v>
      </c>
      <c r="I402" s="2">
        <v>45230</v>
      </c>
      <c r="J402">
        <v>5</v>
      </c>
      <c r="K402" s="1" t="s">
        <v>24</v>
      </c>
      <c r="L402" s="1" t="s">
        <v>25</v>
      </c>
      <c r="M402">
        <v>92.4</v>
      </c>
      <c r="N402">
        <v>6.44</v>
      </c>
      <c r="O402">
        <v>25.9</v>
      </c>
      <c r="P402">
        <v>57</v>
      </c>
      <c r="Q402" s="1" t="s">
        <v>26</v>
      </c>
      <c r="R402" s="1" t="s">
        <v>40</v>
      </c>
      <c r="S402">
        <v>2023</v>
      </c>
    </row>
    <row r="403" spans="1:19" x14ac:dyDescent="0.3">
      <c r="A403" s="1" t="s">
        <v>1246</v>
      </c>
      <c r="B403" s="1" t="s">
        <v>1247</v>
      </c>
      <c r="C403" s="1" t="s">
        <v>1248</v>
      </c>
      <c r="D403" s="1" t="s">
        <v>38</v>
      </c>
      <c r="E403">
        <v>497.63</v>
      </c>
      <c r="F403">
        <v>0.05</v>
      </c>
      <c r="G403">
        <v>1</v>
      </c>
      <c r="H403" s="1" t="s">
        <v>68</v>
      </c>
      <c r="I403" s="2">
        <v>45463</v>
      </c>
      <c r="J403">
        <v>4</v>
      </c>
      <c r="K403" s="1" t="s">
        <v>32</v>
      </c>
      <c r="L403" s="1" t="s">
        <v>25</v>
      </c>
      <c r="M403">
        <v>472.75</v>
      </c>
      <c r="N403">
        <v>10.23</v>
      </c>
      <c r="O403">
        <v>46.5</v>
      </c>
      <c r="P403">
        <v>31</v>
      </c>
      <c r="Q403" s="1" t="s">
        <v>26</v>
      </c>
      <c r="R403" s="1" t="s">
        <v>106</v>
      </c>
      <c r="S403">
        <v>2024</v>
      </c>
    </row>
    <row r="404" spans="1:19" x14ac:dyDescent="0.3">
      <c r="A404" s="1" t="s">
        <v>1249</v>
      </c>
      <c r="B404" s="1" t="s">
        <v>379</v>
      </c>
      <c r="C404" s="1" t="s">
        <v>1250</v>
      </c>
      <c r="D404" s="1" t="s">
        <v>31</v>
      </c>
      <c r="E404">
        <v>4.8099999999999996</v>
      </c>
      <c r="F404">
        <v>0.05</v>
      </c>
      <c r="G404">
        <v>1</v>
      </c>
      <c r="H404" s="1" t="s">
        <v>49</v>
      </c>
      <c r="I404" s="2">
        <v>45850</v>
      </c>
      <c r="J404">
        <v>3</v>
      </c>
      <c r="K404" s="1" t="s">
        <v>39</v>
      </c>
      <c r="L404" s="1" t="s">
        <v>25</v>
      </c>
      <c r="M404">
        <v>4.57</v>
      </c>
      <c r="N404">
        <v>0.28999999999999998</v>
      </c>
      <c r="O404">
        <v>0.08</v>
      </c>
      <c r="P404">
        <v>19</v>
      </c>
      <c r="Q404" s="1" t="s">
        <v>33</v>
      </c>
      <c r="R404" s="1" t="s">
        <v>79</v>
      </c>
      <c r="S404">
        <v>2025</v>
      </c>
    </row>
    <row r="405" spans="1:19" x14ac:dyDescent="0.3">
      <c r="A405" s="1" t="s">
        <v>1251</v>
      </c>
      <c r="B405" s="1" t="s">
        <v>1252</v>
      </c>
      <c r="C405" s="1" t="s">
        <v>1253</v>
      </c>
      <c r="D405" s="1" t="s">
        <v>67</v>
      </c>
      <c r="E405">
        <v>85.01</v>
      </c>
      <c r="F405">
        <v>0</v>
      </c>
      <c r="G405">
        <v>1</v>
      </c>
      <c r="H405" s="1" t="s">
        <v>44</v>
      </c>
      <c r="I405" s="2">
        <v>45802</v>
      </c>
      <c r="J405">
        <v>6</v>
      </c>
      <c r="K405" s="1" t="s">
        <v>50</v>
      </c>
      <c r="L405" s="1" t="s">
        <v>25</v>
      </c>
      <c r="M405">
        <v>85.01</v>
      </c>
      <c r="N405">
        <v>5.36</v>
      </c>
      <c r="O405">
        <v>24.39</v>
      </c>
      <c r="P405">
        <v>68</v>
      </c>
      <c r="Q405" s="1" t="s">
        <v>26</v>
      </c>
      <c r="R405" s="1" t="s">
        <v>59</v>
      </c>
      <c r="S405">
        <v>2025</v>
      </c>
    </row>
    <row r="406" spans="1:19" x14ac:dyDescent="0.3">
      <c r="A406" s="1" t="s">
        <v>1254</v>
      </c>
      <c r="B406" s="1" t="s">
        <v>1255</v>
      </c>
      <c r="C406" s="1" t="s">
        <v>1256</v>
      </c>
      <c r="D406" s="1" t="s">
        <v>22</v>
      </c>
      <c r="E406">
        <v>94.09</v>
      </c>
      <c r="F406">
        <v>0</v>
      </c>
      <c r="G406">
        <v>1</v>
      </c>
      <c r="H406" s="1" t="s">
        <v>68</v>
      </c>
      <c r="I406" s="2">
        <v>45366</v>
      </c>
      <c r="J406">
        <v>3</v>
      </c>
      <c r="K406" s="1" t="s">
        <v>126</v>
      </c>
      <c r="L406" s="1" t="s">
        <v>25</v>
      </c>
      <c r="M406">
        <v>94.09</v>
      </c>
      <c r="N406">
        <v>6.62</v>
      </c>
      <c r="O406">
        <v>19.73</v>
      </c>
      <c r="P406">
        <v>36</v>
      </c>
      <c r="Q406" s="1" t="s">
        <v>26</v>
      </c>
      <c r="R406" s="1" t="s">
        <v>178</v>
      </c>
      <c r="S406">
        <v>2024</v>
      </c>
    </row>
    <row r="407" spans="1:19" x14ac:dyDescent="0.3">
      <c r="A407" s="1" t="s">
        <v>1257</v>
      </c>
      <c r="B407" s="1" t="s">
        <v>1258</v>
      </c>
      <c r="C407" s="1" t="s">
        <v>1259</v>
      </c>
      <c r="D407" s="1" t="s">
        <v>31</v>
      </c>
      <c r="E407">
        <v>22.25</v>
      </c>
      <c r="F407">
        <v>0.05</v>
      </c>
      <c r="G407">
        <v>1</v>
      </c>
      <c r="H407" s="1" t="s">
        <v>23</v>
      </c>
      <c r="I407" s="2">
        <v>45542</v>
      </c>
      <c r="J407">
        <v>4</v>
      </c>
      <c r="K407" s="1" t="s">
        <v>126</v>
      </c>
      <c r="L407" s="1" t="s">
        <v>25</v>
      </c>
      <c r="M407">
        <v>21.14</v>
      </c>
      <c r="N407">
        <v>4.43</v>
      </c>
      <c r="O407">
        <v>-2.74</v>
      </c>
      <c r="P407">
        <v>28</v>
      </c>
      <c r="Q407" s="1" t="s">
        <v>33</v>
      </c>
      <c r="R407" s="1" t="s">
        <v>45</v>
      </c>
      <c r="S407">
        <v>2024</v>
      </c>
    </row>
    <row r="408" spans="1:19" x14ac:dyDescent="0.3">
      <c r="A408" s="1" t="s">
        <v>1260</v>
      </c>
      <c r="B408" s="1" t="s">
        <v>1261</v>
      </c>
      <c r="C408" s="1" t="s">
        <v>1262</v>
      </c>
      <c r="D408" s="1" t="s">
        <v>31</v>
      </c>
      <c r="E408">
        <v>17.39</v>
      </c>
      <c r="F408">
        <v>0</v>
      </c>
      <c r="G408">
        <v>1</v>
      </c>
      <c r="H408" s="1" t="s">
        <v>68</v>
      </c>
      <c r="I408" s="2">
        <v>45657</v>
      </c>
      <c r="J408">
        <v>6</v>
      </c>
      <c r="K408" s="1" t="s">
        <v>32</v>
      </c>
      <c r="L408" s="1" t="s">
        <v>25</v>
      </c>
      <c r="M408">
        <v>17.39</v>
      </c>
      <c r="N408">
        <v>5.43</v>
      </c>
      <c r="O408">
        <v>-4.04</v>
      </c>
      <c r="P408">
        <v>61</v>
      </c>
      <c r="Q408" s="1" t="s">
        <v>26</v>
      </c>
      <c r="R408" s="1" t="s">
        <v>27</v>
      </c>
      <c r="S408">
        <v>2024</v>
      </c>
    </row>
    <row r="409" spans="1:19" x14ac:dyDescent="0.3">
      <c r="A409" s="1" t="s">
        <v>1263</v>
      </c>
      <c r="B409" s="1" t="s">
        <v>944</v>
      </c>
      <c r="C409" s="1" t="s">
        <v>1264</v>
      </c>
      <c r="D409" s="1" t="s">
        <v>22</v>
      </c>
      <c r="E409">
        <v>11.92</v>
      </c>
      <c r="F409">
        <v>0.2</v>
      </c>
      <c r="G409">
        <v>3</v>
      </c>
      <c r="H409" s="1" t="s">
        <v>49</v>
      </c>
      <c r="I409" s="2">
        <v>45542</v>
      </c>
      <c r="J409">
        <v>9</v>
      </c>
      <c r="K409" s="1" t="s">
        <v>50</v>
      </c>
      <c r="L409" s="1" t="s">
        <v>110</v>
      </c>
      <c r="M409">
        <v>28.61</v>
      </c>
      <c r="N409">
        <v>4.3099999999999996</v>
      </c>
      <c r="O409">
        <v>3.7</v>
      </c>
      <c r="P409">
        <v>54</v>
      </c>
      <c r="Q409" s="1" t="s">
        <v>26</v>
      </c>
      <c r="R409" s="1" t="s">
        <v>45</v>
      </c>
      <c r="S409">
        <v>2024</v>
      </c>
    </row>
    <row r="410" spans="1:19" x14ac:dyDescent="0.3">
      <c r="A410" s="1" t="s">
        <v>1265</v>
      </c>
      <c r="B410" s="1" t="s">
        <v>1266</v>
      </c>
      <c r="C410" s="1" t="s">
        <v>1267</v>
      </c>
      <c r="D410" s="1" t="s">
        <v>54</v>
      </c>
      <c r="E410">
        <v>23.3</v>
      </c>
      <c r="F410">
        <v>0.1</v>
      </c>
      <c r="G410">
        <v>3</v>
      </c>
      <c r="H410" s="1" t="s">
        <v>68</v>
      </c>
      <c r="I410" s="2">
        <v>45604</v>
      </c>
      <c r="J410">
        <v>5</v>
      </c>
      <c r="K410" s="1" t="s">
        <v>32</v>
      </c>
      <c r="L410" s="1" t="s">
        <v>25</v>
      </c>
      <c r="M410">
        <v>62.91</v>
      </c>
      <c r="N410">
        <v>6.41</v>
      </c>
      <c r="O410">
        <v>21.9</v>
      </c>
      <c r="P410">
        <v>65</v>
      </c>
      <c r="Q410" s="1" t="s">
        <v>26</v>
      </c>
      <c r="R410" s="1" t="s">
        <v>87</v>
      </c>
      <c r="S410">
        <v>2024</v>
      </c>
    </row>
    <row r="411" spans="1:19" x14ac:dyDescent="0.3">
      <c r="A411" s="1" t="s">
        <v>1268</v>
      </c>
      <c r="B411" s="1" t="s">
        <v>532</v>
      </c>
      <c r="C411" s="1" t="s">
        <v>1269</v>
      </c>
      <c r="D411" s="1" t="s">
        <v>67</v>
      </c>
      <c r="E411">
        <v>66.81</v>
      </c>
      <c r="F411">
        <v>0.15</v>
      </c>
      <c r="G411">
        <v>3</v>
      </c>
      <c r="H411" s="1" t="s">
        <v>49</v>
      </c>
      <c r="I411" s="2">
        <v>45380</v>
      </c>
      <c r="J411">
        <v>5</v>
      </c>
      <c r="K411" s="1" t="s">
        <v>24</v>
      </c>
      <c r="L411" s="1" t="s">
        <v>25</v>
      </c>
      <c r="M411">
        <v>170.37</v>
      </c>
      <c r="N411">
        <v>6.93</v>
      </c>
      <c r="O411">
        <v>52.7</v>
      </c>
      <c r="P411">
        <v>57</v>
      </c>
      <c r="Q411" s="1" t="s">
        <v>26</v>
      </c>
      <c r="R411" s="1" t="s">
        <v>178</v>
      </c>
      <c r="S411">
        <v>2024</v>
      </c>
    </row>
    <row r="412" spans="1:19" x14ac:dyDescent="0.3">
      <c r="A412" s="1" t="s">
        <v>1270</v>
      </c>
      <c r="B412" s="1" t="s">
        <v>149</v>
      </c>
      <c r="C412" s="1" t="s">
        <v>1271</v>
      </c>
      <c r="D412" s="1" t="s">
        <v>67</v>
      </c>
      <c r="E412">
        <v>42.32</v>
      </c>
      <c r="F412">
        <v>0.15</v>
      </c>
      <c r="G412">
        <v>1</v>
      </c>
      <c r="H412" s="1" t="s">
        <v>23</v>
      </c>
      <c r="I412" s="2">
        <v>45752</v>
      </c>
      <c r="J412">
        <v>5</v>
      </c>
      <c r="K412" s="1" t="s">
        <v>32</v>
      </c>
      <c r="L412" s="1" t="s">
        <v>25</v>
      </c>
      <c r="M412">
        <v>35.97</v>
      </c>
      <c r="N412">
        <v>6.26</v>
      </c>
      <c r="O412">
        <v>6.33</v>
      </c>
      <c r="P412">
        <v>45</v>
      </c>
      <c r="Q412" s="1" t="s">
        <v>33</v>
      </c>
      <c r="R412" s="1" t="s">
        <v>34</v>
      </c>
      <c r="S412">
        <v>2025</v>
      </c>
    </row>
    <row r="413" spans="1:19" x14ac:dyDescent="0.3">
      <c r="A413" s="1" t="s">
        <v>1272</v>
      </c>
      <c r="B413" s="1" t="s">
        <v>1273</v>
      </c>
      <c r="C413" s="1" t="s">
        <v>1274</v>
      </c>
      <c r="D413" s="1" t="s">
        <v>67</v>
      </c>
      <c r="E413">
        <v>63.59</v>
      </c>
      <c r="F413">
        <v>0.1</v>
      </c>
      <c r="G413">
        <v>1</v>
      </c>
      <c r="H413" s="1" t="s">
        <v>68</v>
      </c>
      <c r="I413" s="2">
        <v>45799</v>
      </c>
      <c r="J413">
        <v>5</v>
      </c>
      <c r="K413" s="1" t="s">
        <v>24</v>
      </c>
      <c r="L413" s="1" t="s">
        <v>25</v>
      </c>
      <c r="M413">
        <v>57.23</v>
      </c>
      <c r="N413">
        <v>8.0500000000000007</v>
      </c>
      <c r="O413">
        <v>11.98</v>
      </c>
      <c r="P413">
        <v>52</v>
      </c>
      <c r="Q413" s="1" t="s">
        <v>26</v>
      </c>
      <c r="R413" s="1" t="s">
        <v>59</v>
      </c>
      <c r="S413">
        <v>2025</v>
      </c>
    </row>
    <row r="414" spans="1:19" x14ac:dyDescent="0.3">
      <c r="A414" s="1" t="s">
        <v>1275</v>
      </c>
      <c r="B414" s="1" t="s">
        <v>1276</v>
      </c>
      <c r="C414" s="1" t="s">
        <v>1277</v>
      </c>
      <c r="D414" s="1" t="s">
        <v>67</v>
      </c>
      <c r="E414">
        <v>43.19</v>
      </c>
      <c r="F414">
        <v>0.05</v>
      </c>
      <c r="G414">
        <v>1</v>
      </c>
      <c r="H414" s="1" t="s">
        <v>58</v>
      </c>
      <c r="I414" s="2">
        <v>45212</v>
      </c>
      <c r="J414">
        <v>5</v>
      </c>
      <c r="K414" s="1" t="s">
        <v>50</v>
      </c>
      <c r="L414" s="1" t="s">
        <v>25</v>
      </c>
      <c r="M414">
        <v>41.03</v>
      </c>
      <c r="N414">
        <v>5.75</v>
      </c>
      <c r="O414">
        <v>8.61</v>
      </c>
      <c r="P414">
        <v>57</v>
      </c>
      <c r="Q414" s="1" t="s">
        <v>26</v>
      </c>
      <c r="R414" s="1" t="s">
        <v>40</v>
      </c>
      <c r="S414">
        <v>2023</v>
      </c>
    </row>
    <row r="415" spans="1:19" x14ac:dyDescent="0.3">
      <c r="A415" s="1" t="s">
        <v>1278</v>
      </c>
      <c r="B415" s="1" t="s">
        <v>1279</v>
      </c>
      <c r="C415" s="1" t="s">
        <v>1280</v>
      </c>
      <c r="D415" s="1" t="s">
        <v>38</v>
      </c>
      <c r="E415">
        <v>365.71</v>
      </c>
      <c r="F415">
        <v>0.2</v>
      </c>
      <c r="G415">
        <v>2</v>
      </c>
      <c r="H415" s="1" t="s">
        <v>49</v>
      </c>
      <c r="I415" s="2">
        <v>45885</v>
      </c>
      <c r="J415">
        <v>4</v>
      </c>
      <c r="K415" s="1" t="s">
        <v>24</v>
      </c>
      <c r="L415" s="1" t="s">
        <v>110</v>
      </c>
      <c r="M415">
        <v>585.14</v>
      </c>
      <c r="N415">
        <v>8.8800000000000008</v>
      </c>
      <c r="O415">
        <v>61.34</v>
      </c>
      <c r="P415">
        <v>39</v>
      </c>
      <c r="Q415" s="1" t="s">
        <v>33</v>
      </c>
      <c r="R415" s="1" t="s">
        <v>98</v>
      </c>
      <c r="S415">
        <v>2025</v>
      </c>
    </row>
    <row r="416" spans="1:19" x14ac:dyDescent="0.3">
      <c r="A416" s="1" t="s">
        <v>1281</v>
      </c>
      <c r="B416" s="1" t="s">
        <v>1282</v>
      </c>
      <c r="C416" s="1" t="s">
        <v>1283</v>
      </c>
      <c r="D416" s="1" t="s">
        <v>54</v>
      </c>
      <c r="E416">
        <v>4.84</v>
      </c>
      <c r="F416">
        <v>0</v>
      </c>
      <c r="G416">
        <v>2</v>
      </c>
      <c r="H416" s="1" t="s">
        <v>23</v>
      </c>
      <c r="I416" s="2">
        <v>45734</v>
      </c>
      <c r="J416">
        <v>4</v>
      </c>
      <c r="K416" s="1" t="s">
        <v>32</v>
      </c>
      <c r="L416" s="1" t="s">
        <v>25</v>
      </c>
      <c r="M416">
        <v>9.68</v>
      </c>
      <c r="N416">
        <v>4.5999999999999996</v>
      </c>
      <c r="O416">
        <v>-0.24</v>
      </c>
      <c r="P416">
        <v>58</v>
      </c>
      <c r="Q416" s="1" t="s">
        <v>26</v>
      </c>
      <c r="R416" s="1" t="s">
        <v>178</v>
      </c>
      <c r="S416">
        <v>2025</v>
      </c>
    </row>
    <row r="417" spans="1:19" x14ac:dyDescent="0.3">
      <c r="A417" s="1" t="s">
        <v>1284</v>
      </c>
      <c r="B417" s="1" t="s">
        <v>1285</v>
      </c>
      <c r="C417" s="1" t="s">
        <v>1286</v>
      </c>
      <c r="D417" s="1" t="s">
        <v>67</v>
      </c>
      <c r="E417">
        <v>12.29</v>
      </c>
      <c r="F417">
        <v>0</v>
      </c>
      <c r="G417">
        <v>1</v>
      </c>
      <c r="H417" s="1" t="s">
        <v>44</v>
      </c>
      <c r="I417" s="2">
        <v>45609</v>
      </c>
      <c r="J417">
        <v>4</v>
      </c>
      <c r="K417" s="1" t="s">
        <v>32</v>
      </c>
      <c r="L417" s="1" t="s">
        <v>25</v>
      </c>
      <c r="M417">
        <v>12.29</v>
      </c>
      <c r="N417">
        <v>2.83</v>
      </c>
      <c r="O417">
        <v>1.47</v>
      </c>
      <c r="P417">
        <v>30</v>
      </c>
      <c r="Q417" s="1" t="s">
        <v>26</v>
      </c>
      <c r="R417" s="1" t="s">
        <v>87</v>
      </c>
      <c r="S417">
        <v>2024</v>
      </c>
    </row>
    <row r="418" spans="1:19" x14ac:dyDescent="0.3">
      <c r="A418" s="1" t="s">
        <v>1287</v>
      </c>
      <c r="B418" s="1" t="s">
        <v>1288</v>
      </c>
      <c r="C418" s="1" t="s">
        <v>1289</v>
      </c>
      <c r="D418" s="1" t="s">
        <v>38</v>
      </c>
      <c r="E418">
        <v>311.02999999999997</v>
      </c>
      <c r="F418">
        <v>0.05</v>
      </c>
      <c r="G418">
        <v>2</v>
      </c>
      <c r="H418" s="1" t="s">
        <v>23</v>
      </c>
      <c r="I418" s="2">
        <v>45367</v>
      </c>
      <c r="J418">
        <v>4</v>
      </c>
      <c r="K418" s="1" t="s">
        <v>39</v>
      </c>
      <c r="L418" s="1" t="s">
        <v>25</v>
      </c>
      <c r="M418">
        <v>590.96</v>
      </c>
      <c r="N418">
        <v>10.050000000000001</v>
      </c>
      <c r="O418">
        <v>60.87</v>
      </c>
      <c r="P418">
        <v>64</v>
      </c>
      <c r="Q418" s="1" t="s">
        <v>33</v>
      </c>
      <c r="R418" s="1" t="s">
        <v>178</v>
      </c>
      <c r="S418">
        <v>2024</v>
      </c>
    </row>
    <row r="419" spans="1:19" x14ac:dyDescent="0.3">
      <c r="A419" s="1" t="s">
        <v>1290</v>
      </c>
      <c r="B419" s="1" t="s">
        <v>1291</v>
      </c>
      <c r="C419" s="1" t="s">
        <v>1292</v>
      </c>
      <c r="D419" s="1" t="s">
        <v>67</v>
      </c>
      <c r="E419">
        <v>14.83</v>
      </c>
      <c r="F419">
        <v>0.3</v>
      </c>
      <c r="G419">
        <v>1</v>
      </c>
      <c r="H419" s="1" t="s">
        <v>44</v>
      </c>
      <c r="I419" s="2">
        <v>45906</v>
      </c>
      <c r="J419">
        <v>4</v>
      </c>
      <c r="K419" s="1" t="s">
        <v>32</v>
      </c>
      <c r="L419" s="1" t="s">
        <v>25</v>
      </c>
      <c r="M419">
        <v>10.38</v>
      </c>
      <c r="N419">
        <v>4.1900000000000004</v>
      </c>
      <c r="O419">
        <v>-0.56000000000000005</v>
      </c>
      <c r="P419">
        <v>62</v>
      </c>
      <c r="Q419" s="1" t="s">
        <v>33</v>
      </c>
      <c r="R419" s="1" t="s">
        <v>45</v>
      </c>
      <c r="S419">
        <v>2025</v>
      </c>
    </row>
    <row r="420" spans="1:19" x14ac:dyDescent="0.3">
      <c r="A420" s="1" t="s">
        <v>1293</v>
      </c>
      <c r="B420" s="1" t="s">
        <v>1294</v>
      </c>
      <c r="C420" s="1" t="s">
        <v>1295</v>
      </c>
      <c r="D420" s="1" t="s">
        <v>67</v>
      </c>
      <c r="E420">
        <v>38.950000000000003</v>
      </c>
      <c r="F420">
        <v>0</v>
      </c>
      <c r="G420">
        <v>1</v>
      </c>
      <c r="H420" s="1" t="s">
        <v>44</v>
      </c>
      <c r="I420" s="2">
        <v>45354</v>
      </c>
      <c r="J420">
        <v>5</v>
      </c>
      <c r="K420" s="1" t="s">
        <v>24</v>
      </c>
      <c r="L420" s="1" t="s">
        <v>25</v>
      </c>
      <c r="M420">
        <v>38.950000000000003</v>
      </c>
      <c r="N420">
        <v>4.3099999999999996</v>
      </c>
      <c r="O420">
        <v>9.32</v>
      </c>
      <c r="P420">
        <v>52</v>
      </c>
      <c r="Q420" s="1" t="s">
        <v>33</v>
      </c>
      <c r="R420" s="1" t="s">
        <v>178</v>
      </c>
      <c r="S420">
        <v>2024</v>
      </c>
    </row>
    <row r="421" spans="1:19" x14ac:dyDescent="0.3">
      <c r="A421" s="1" t="s">
        <v>1296</v>
      </c>
      <c r="B421" s="1" t="s">
        <v>1297</v>
      </c>
      <c r="C421" s="1" t="s">
        <v>1298</v>
      </c>
      <c r="D421" s="1" t="s">
        <v>22</v>
      </c>
      <c r="E421">
        <v>164.22</v>
      </c>
      <c r="F421">
        <v>0</v>
      </c>
      <c r="G421">
        <v>1</v>
      </c>
      <c r="H421" s="1" t="s">
        <v>68</v>
      </c>
      <c r="I421" s="2">
        <v>45440</v>
      </c>
      <c r="J421">
        <v>4</v>
      </c>
      <c r="K421" s="1" t="s">
        <v>126</v>
      </c>
      <c r="L421" s="1" t="s">
        <v>25</v>
      </c>
      <c r="M421">
        <v>164.22</v>
      </c>
      <c r="N421">
        <v>8.0500000000000007</v>
      </c>
      <c r="O421">
        <v>37.93</v>
      </c>
      <c r="P421">
        <v>28</v>
      </c>
      <c r="Q421" s="1" t="s">
        <v>26</v>
      </c>
      <c r="R421" s="1" t="s">
        <v>59</v>
      </c>
      <c r="S421">
        <v>2024</v>
      </c>
    </row>
    <row r="422" spans="1:19" x14ac:dyDescent="0.3">
      <c r="A422" s="1" t="s">
        <v>1299</v>
      </c>
      <c r="B422" s="1" t="s">
        <v>1300</v>
      </c>
      <c r="C422" s="1" t="s">
        <v>1301</v>
      </c>
      <c r="D422" s="1" t="s">
        <v>22</v>
      </c>
      <c r="E422">
        <v>228.5</v>
      </c>
      <c r="F422">
        <v>0</v>
      </c>
      <c r="G422">
        <v>4</v>
      </c>
      <c r="H422" s="1" t="s">
        <v>23</v>
      </c>
      <c r="I422" s="2">
        <v>45363</v>
      </c>
      <c r="J422">
        <v>6</v>
      </c>
      <c r="K422" s="1" t="s">
        <v>24</v>
      </c>
      <c r="L422" s="1" t="s">
        <v>25</v>
      </c>
      <c r="M422">
        <v>914</v>
      </c>
      <c r="N422">
        <v>10.29</v>
      </c>
      <c r="O422">
        <v>245.63</v>
      </c>
      <c r="P422">
        <v>25</v>
      </c>
      <c r="Q422" s="1" t="s">
        <v>26</v>
      </c>
      <c r="R422" s="1" t="s">
        <v>178</v>
      </c>
      <c r="S422">
        <v>2024</v>
      </c>
    </row>
    <row r="423" spans="1:19" x14ac:dyDescent="0.3">
      <c r="A423" s="1" t="s">
        <v>1302</v>
      </c>
      <c r="B423" s="1" t="s">
        <v>1303</v>
      </c>
      <c r="C423" s="1" t="s">
        <v>1304</v>
      </c>
      <c r="D423" s="1" t="s">
        <v>38</v>
      </c>
      <c r="E423">
        <v>100.16</v>
      </c>
      <c r="F423">
        <v>0.05</v>
      </c>
      <c r="G423">
        <v>1</v>
      </c>
      <c r="H423" s="1" t="s">
        <v>68</v>
      </c>
      <c r="I423" s="2">
        <v>45478</v>
      </c>
      <c r="J423">
        <v>6</v>
      </c>
      <c r="K423" s="1" t="s">
        <v>50</v>
      </c>
      <c r="L423" s="1" t="s">
        <v>25</v>
      </c>
      <c r="M423">
        <v>95.15</v>
      </c>
      <c r="N423">
        <v>8.5500000000000007</v>
      </c>
      <c r="O423">
        <v>2.87</v>
      </c>
      <c r="P423">
        <v>23</v>
      </c>
      <c r="Q423" s="1" t="s">
        <v>26</v>
      </c>
      <c r="R423" s="1" t="s">
        <v>79</v>
      </c>
      <c r="S423">
        <v>2024</v>
      </c>
    </row>
    <row r="424" spans="1:19" x14ac:dyDescent="0.3">
      <c r="A424" s="1" t="s">
        <v>1305</v>
      </c>
      <c r="B424" s="1" t="s">
        <v>1306</v>
      </c>
      <c r="C424" s="1" t="s">
        <v>1307</v>
      </c>
      <c r="D424" s="1" t="s">
        <v>54</v>
      </c>
      <c r="E424">
        <v>36.18</v>
      </c>
      <c r="F424">
        <v>0.05</v>
      </c>
      <c r="G424">
        <v>5</v>
      </c>
      <c r="H424" s="1" t="s">
        <v>44</v>
      </c>
      <c r="I424" s="2">
        <v>45797</v>
      </c>
      <c r="J424">
        <v>7</v>
      </c>
      <c r="K424" s="1" t="s">
        <v>50</v>
      </c>
      <c r="L424" s="1" t="s">
        <v>25</v>
      </c>
      <c r="M424">
        <v>171.86</v>
      </c>
      <c r="N424">
        <v>6.05</v>
      </c>
      <c r="O424">
        <v>71.290000000000006</v>
      </c>
      <c r="P424">
        <v>47</v>
      </c>
      <c r="Q424" s="1" t="s">
        <v>26</v>
      </c>
      <c r="R424" s="1" t="s">
        <v>59</v>
      </c>
      <c r="S424">
        <v>2025</v>
      </c>
    </row>
    <row r="425" spans="1:19" x14ac:dyDescent="0.3">
      <c r="A425" s="1" t="s">
        <v>1308</v>
      </c>
      <c r="B425" s="1" t="s">
        <v>1309</v>
      </c>
      <c r="C425" s="1" t="s">
        <v>1310</v>
      </c>
      <c r="D425" s="1" t="s">
        <v>54</v>
      </c>
      <c r="E425">
        <v>30.83</v>
      </c>
      <c r="F425">
        <v>0.1</v>
      </c>
      <c r="G425">
        <v>2</v>
      </c>
      <c r="H425" s="1" t="s">
        <v>58</v>
      </c>
      <c r="I425" s="2">
        <v>45293</v>
      </c>
      <c r="J425">
        <v>5</v>
      </c>
      <c r="K425" s="1" t="s">
        <v>39</v>
      </c>
      <c r="L425" s="1" t="s">
        <v>25</v>
      </c>
      <c r="M425">
        <v>55.49</v>
      </c>
      <c r="N425">
        <v>5.86</v>
      </c>
      <c r="O425">
        <v>19.11</v>
      </c>
      <c r="P425">
        <v>18</v>
      </c>
      <c r="Q425" s="1" t="s">
        <v>26</v>
      </c>
      <c r="R425" s="1" t="s">
        <v>194</v>
      </c>
      <c r="S425">
        <v>2024</v>
      </c>
    </row>
    <row r="426" spans="1:19" x14ac:dyDescent="0.3">
      <c r="A426" s="1" t="s">
        <v>1311</v>
      </c>
      <c r="B426" s="1" t="s">
        <v>1312</v>
      </c>
      <c r="C426" s="1" t="s">
        <v>1313</v>
      </c>
      <c r="D426" s="1" t="s">
        <v>31</v>
      </c>
      <c r="E426">
        <v>3.07</v>
      </c>
      <c r="F426">
        <v>0.05</v>
      </c>
      <c r="G426">
        <v>1</v>
      </c>
      <c r="H426" s="1" t="s">
        <v>49</v>
      </c>
      <c r="I426" s="2">
        <v>45227</v>
      </c>
      <c r="J426">
        <v>5</v>
      </c>
      <c r="K426" s="1" t="s">
        <v>50</v>
      </c>
      <c r="L426" s="1" t="s">
        <v>25</v>
      </c>
      <c r="M426">
        <v>2.92</v>
      </c>
      <c r="N426">
        <v>0.88</v>
      </c>
      <c r="O426">
        <v>-0.65</v>
      </c>
      <c r="P426">
        <v>39</v>
      </c>
      <c r="Q426" s="1" t="s">
        <v>26</v>
      </c>
      <c r="R426" s="1" t="s">
        <v>40</v>
      </c>
      <c r="S426">
        <v>2023</v>
      </c>
    </row>
    <row r="427" spans="1:19" x14ac:dyDescent="0.3">
      <c r="A427" s="1" t="s">
        <v>1314</v>
      </c>
      <c r="B427" s="1" t="s">
        <v>1315</v>
      </c>
      <c r="C427" s="1" t="s">
        <v>1316</v>
      </c>
      <c r="D427" s="1" t="s">
        <v>38</v>
      </c>
      <c r="E427">
        <v>285.29000000000002</v>
      </c>
      <c r="F427">
        <v>0</v>
      </c>
      <c r="G427">
        <v>1</v>
      </c>
      <c r="H427" s="1" t="s">
        <v>23</v>
      </c>
      <c r="I427" s="2">
        <v>45888</v>
      </c>
      <c r="J427">
        <v>3</v>
      </c>
      <c r="K427" s="1" t="s">
        <v>39</v>
      </c>
      <c r="L427" s="1" t="s">
        <v>25</v>
      </c>
      <c r="M427">
        <v>285.29000000000002</v>
      </c>
      <c r="N427">
        <v>9.6999999999999993</v>
      </c>
      <c r="O427">
        <v>24.53</v>
      </c>
      <c r="P427">
        <v>65</v>
      </c>
      <c r="Q427" s="1" t="s">
        <v>26</v>
      </c>
      <c r="R427" s="1" t="s">
        <v>98</v>
      </c>
      <c r="S427">
        <v>2025</v>
      </c>
    </row>
    <row r="428" spans="1:19" x14ac:dyDescent="0.3">
      <c r="A428" s="1" t="s">
        <v>1317</v>
      </c>
      <c r="B428" s="1" t="s">
        <v>1318</v>
      </c>
      <c r="C428" s="1" t="s">
        <v>1319</v>
      </c>
      <c r="D428" s="1" t="s">
        <v>86</v>
      </c>
      <c r="E428">
        <v>37.74</v>
      </c>
      <c r="F428">
        <v>0.1</v>
      </c>
      <c r="G428">
        <v>1</v>
      </c>
      <c r="H428" s="1" t="s">
        <v>44</v>
      </c>
      <c r="I428" s="2">
        <v>45717</v>
      </c>
      <c r="J428">
        <v>4</v>
      </c>
      <c r="K428" s="1" t="s">
        <v>39</v>
      </c>
      <c r="L428" s="1" t="s">
        <v>25</v>
      </c>
      <c r="M428">
        <v>33.97</v>
      </c>
      <c r="N428">
        <v>4.7</v>
      </c>
      <c r="O428">
        <v>8.89</v>
      </c>
      <c r="P428">
        <v>54</v>
      </c>
      <c r="Q428" s="1" t="s">
        <v>33</v>
      </c>
      <c r="R428" s="1" t="s">
        <v>178</v>
      </c>
      <c r="S428">
        <v>2025</v>
      </c>
    </row>
    <row r="429" spans="1:19" x14ac:dyDescent="0.3">
      <c r="A429" s="1" t="s">
        <v>1320</v>
      </c>
      <c r="B429" s="1" t="s">
        <v>1321</v>
      </c>
      <c r="C429" s="1" t="s">
        <v>1322</v>
      </c>
      <c r="D429" s="1" t="s">
        <v>22</v>
      </c>
      <c r="E429">
        <v>89.38</v>
      </c>
      <c r="F429">
        <v>0.05</v>
      </c>
      <c r="G429">
        <v>1</v>
      </c>
      <c r="H429" s="1" t="s">
        <v>68</v>
      </c>
      <c r="I429" s="2">
        <v>45674</v>
      </c>
      <c r="J429">
        <v>5</v>
      </c>
      <c r="K429" s="1" t="s">
        <v>32</v>
      </c>
      <c r="L429" s="1" t="s">
        <v>25</v>
      </c>
      <c r="M429">
        <v>84.91</v>
      </c>
      <c r="N429">
        <v>6.28</v>
      </c>
      <c r="O429">
        <v>17.489999999999998</v>
      </c>
      <c r="P429">
        <v>38</v>
      </c>
      <c r="Q429" s="1" t="s">
        <v>26</v>
      </c>
      <c r="R429" s="1" t="s">
        <v>194</v>
      </c>
      <c r="S429">
        <v>2025</v>
      </c>
    </row>
    <row r="430" spans="1:19" x14ac:dyDescent="0.3">
      <c r="A430" s="1" t="s">
        <v>1323</v>
      </c>
      <c r="B430" s="1" t="s">
        <v>1113</v>
      </c>
      <c r="C430" s="1" t="s">
        <v>1324</v>
      </c>
      <c r="D430" s="1" t="s">
        <v>67</v>
      </c>
      <c r="E430">
        <v>161.32</v>
      </c>
      <c r="F430">
        <v>0</v>
      </c>
      <c r="G430">
        <v>2</v>
      </c>
      <c r="H430" s="1" t="s">
        <v>68</v>
      </c>
      <c r="I430" s="2">
        <v>45263</v>
      </c>
      <c r="J430">
        <v>5</v>
      </c>
      <c r="K430" s="1" t="s">
        <v>32</v>
      </c>
      <c r="L430" s="1" t="s">
        <v>25</v>
      </c>
      <c r="M430">
        <v>322.64</v>
      </c>
      <c r="N430">
        <v>10.16</v>
      </c>
      <c r="O430">
        <v>102.76</v>
      </c>
      <c r="P430">
        <v>45</v>
      </c>
      <c r="Q430" s="1" t="s">
        <v>26</v>
      </c>
      <c r="R430" s="1" t="s">
        <v>27</v>
      </c>
      <c r="S430">
        <v>2023</v>
      </c>
    </row>
    <row r="431" spans="1:19" x14ac:dyDescent="0.3">
      <c r="A431" s="1" t="s">
        <v>1325</v>
      </c>
      <c r="B431" s="1" t="s">
        <v>1326</v>
      </c>
      <c r="C431" s="1" t="s">
        <v>1327</v>
      </c>
      <c r="D431" s="1" t="s">
        <v>54</v>
      </c>
      <c r="E431">
        <v>7.26</v>
      </c>
      <c r="F431">
        <v>0.3</v>
      </c>
      <c r="G431">
        <v>4</v>
      </c>
      <c r="H431" s="1" t="s">
        <v>23</v>
      </c>
      <c r="I431" s="2">
        <v>45887</v>
      </c>
      <c r="J431">
        <v>4</v>
      </c>
      <c r="K431" s="1" t="s">
        <v>39</v>
      </c>
      <c r="L431" s="1" t="s">
        <v>25</v>
      </c>
      <c r="M431">
        <v>20.329999999999998</v>
      </c>
      <c r="N431">
        <v>4.99</v>
      </c>
      <c r="O431">
        <v>4.16</v>
      </c>
      <c r="P431">
        <v>48</v>
      </c>
      <c r="Q431" s="1" t="s">
        <v>26</v>
      </c>
      <c r="R431" s="1" t="s">
        <v>98</v>
      </c>
      <c r="S431">
        <v>2025</v>
      </c>
    </row>
    <row r="432" spans="1:19" x14ac:dyDescent="0.3">
      <c r="A432" s="1" t="s">
        <v>1328</v>
      </c>
      <c r="B432" s="1" t="s">
        <v>1329</v>
      </c>
      <c r="C432" s="1" t="s">
        <v>1330</v>
      </c>
      <c r="D432" s="1" t="s">
        <v>38</v>
      </c>
      <c r="E432">
        <v>414.85</v>
      </c>
      <c r="F432">
        <v>0.1</v>
      </c>
      <c r="G432">
        <v>1</v>
      </c>
      <c r="H432" s="1" t="s">
        <v>23</v>
      </c>
      <c r="I432" s="2">
        <v>45426</v>
      </c>
      <c r="J432">
        <v>3</v>
      </c>
      <c r="K432" s="1" t="s">
        <v>39</v>
      </c>
      <c r="L432" s="1" t="s">
        <v>25</v>
      </c>
      <c r="M432">
        <v>373.36</v>
      </c>
      <c r="N432">
        <v>9.7100000000000009</v>
      </c>
      <c r="O432">
        <v>35.090000000000003</v>
      </c>
      <c r="P432">
        <v>23</v>
      </c>
      <c r="Q432" s="1" t="s">
        <v>33</v>
      </c>
      <c r="R432" s="1" t="s">
        <v>59</v>
      </c>
      <c r="S432">
        <v>2024</v>
      </c>
    </row>
    <row r="433" spans="1:19" x14ac:dyDescent="0.3">
      <c r="A433" s="1" t="s">
        <v>1331</v>
      </c>
      <c r="B433" s="1" t="s">
        <v>1332</v>
      </c>
      <c r="C433" s="1" t="s">
        <v>1333</v>
      </c>
      <c r="D433" s="1" t="s">
        <v>54</v>
      </c>
      <c r="E433">
        <v>9.57</v>
      </c>
      <c r="F433">
        <v>0.05</v>
      </c>
      <c r="G433">
        <v>1</v>
      </c>
      <c r="H433" s="1" t="s">
        <v>23</v>
      </c>
      <c r="I433" s="2">
        <v>45224</v>
      </c>
      <c r="J433">
        <v>7</v>
      </c>
      <c r="K433" s="1" t="s">
        <v>32</v>
      </c>
      <c r="L433" s="1" t="s">
        <v>25</v>
      </c>
      <c r="M433">
        <v>9.09</v>
      </c>
      <c r="N433">
        <v>1.68</v>
      </c>
      <c r="O433">
        <v>2.41</v>
      </c>
      <c r="P433">
        <v>29</v>
      </c>
      <c r="Q433" s="1" t="s">
        <v>33</v>
      </c>
      <c r="R433" s="1" t="s">
        <v>40</v>
      </c>
      <c r="S433">
        <v>2023</v>
      </c>
    </row>
    <row r="434" spans="1:19" x14ac:dyDescent="0.3">
      <c r="A434" s="1" t="s">
        <v>1334</v>
      </c>
      <c r="B434" s="1" t="s">
        <v>1335</v>
      </c>
      <c r="C434" s="1" t="s">
        <v>1336</v>
      </c>
      <c r="D434" s="1" t="s">
        <v>97</v>
      </c>
      <c r="E434">
        <v>24.32</v>
      </c>
      <c r="F434">
        <v>0</v>
      </c>
      <c r="G434">
        <v>1</v>
      </c>
      <c r="H434" s="1" t="s">
        <v>44</v>
      </c>
      <c r="I434" s="2">
        <v>45329</v>
      </c>
      <c r="J434">
        <v>6</v>
      </c>
      <c r="K434" s="1" t="s">
        <v>50</v>
      </c>
      <c r="L434" s="1" t="s">
        <v>25</v>
      </c>
      <c r="M434">
        <v>24.32</v>
      </c>
      <c r="N434">
        <v>4.8600000000000003</v>
      </c>
      <c r="O434">
        <v>2.44</v>
      </c>
      <c r="P434">
        <v>23</v>
      </c>
      <c r="Q434" s="1" t="s">
        <v>33</v>
      </c>
      <c r="R434" s="1" t="s">
        <v>75</v>
      </c>
      <c r="S434">
        <v>2024</v>
      </c>
    </row>
    <row r="435" spans="1:19" x14ac:dyDescent="0.3">
      <c r="A435" s="1" t="s">
        <v>1337</v>
      </c>
      <c r="B435" s="1" t="s">
        <v>1338</v>
      </c>
      <c r="C435" s="1" t="s">
        <v>1339</v>
      </c>
      <c r="D435" s="1" t="s">
        <v>67</v>
      </c>
      <c r="E435">
        <v>53.63</v>
      </c>
      <c r="F435">
        <v>0.05</v>
      </c>
      <c r="G435">
        <v>1</v>
      </c>
      <c r="H435" s="1" t="s">
        <v>23</v>
      </c>
      <c r="I435" s="2">
        <v>45386</v>
      </c>
      <c r="J435">
        <v>4</v>
      </c>
      <c r="K435" s="1" t="s">
        <v>39</v>
      </c>
      <c r="L435" s="1" t="s">
        <v>25</v>
      </c>
      <c r="M435">
        <v>50.95</v>
      </c>
      <c r="N435">
        <v>6.13</v>
      </c>
      <c r="O435">
        <v>11.7</v>
      </c>
      <c r="P435">
        <v>59</v>
      </c>
      <c r="Q435" s="1" t="s">
        <v>33</v>
      </c>
      <c r="R435" s="1" t="s">
        <v>34</v>
      </c>
      <c r="S435">
        <v>2024</v>
      </c>
    </row>
    <row r="436" spans="1:19" x14ac:dyDescent="0.3">
      <c r="A436" s="1" t="s">
        <v>1340</v>
      </c>
      <c r="B436" s="1" t="s">
        <v>1341</v>
      </c>
      <c r="C436" s="1" t="s">
        <v>1342</v>
      </c>
      <c r="D436" s="1" t="s">
        <v>67</v>
      </c>
      <c r="E436">
        <v>10.62</v>
      </c>
      <c r="F436">
        <v>0</v>
      </c>
      <c r="G436">
        <v>1</v>
      </c>
      <c r="H436" s="1" t="s">
        <v>68</v>
      </c>
      <c r="I436" s="2">
        <v>45255</v>
      </c>
      <c r="J436">
        <v>7</v>
      </c>
      <c r="K436" s="1" t="s">
        <v>50</v>
      </c>
      <c r="L436" s="1" t="s">
        <v>110</v>
      </c>
      <c r="M436">
        <v>10.62</v>
      </c>
      <c r="N436">
        <v>3.07</v>
      </c>
      <c r="O436">
        <v>0.65</v>
      </c>
      <c r="P436">
        <v>28</v>
      </c>
      <c r="Q436" s="1" t="s">
        <v>26</v>
      </c>
      <c r="R436" s="1" t="s">
        <v>87</v>
      </c>
      <c r="S436">
        <v>2023</v>
      </c>
    </row>
    <row r="437" spans="1:19" x14ac:dyDescent="0.3">
      <c r="A437" s="1" t="s">
        <v>1343</v>
      </c>
      <c r="B437" s="1" t="s">
        <v>137</v>
      </c>
      <c r="C437" s="1" t="s">
        <v>1344</v>
      </c>
      <c r="D437" s="1" t="s">
        <v>67</v>
      </c>
      <c r="E437">
        <v>35.770000000000003</v>
      </c>
      <c r="F437">
        <v>0</v>
      </c>
      <c r="G437">
        <v>1</v>
      </c>
      <c r="H437" s="1" t="s">
        <v>44</v>
      </c>
      <c r="I437" s="2">
        <v>45635</v>
      </c>
      <c r="J437">
        <v>6</v>
      </c>
      <c r="K437" s="1" t="s">
        <v>50</v>
      </c>
      <c r="L437" s="1" t="s">
        <v>25</v>
      </c>
      <c r="M437">
        <v>35.770000000000003</v>
      </c>
      <c r="N437">
        <v>6.82</v>
      </c>
      <c r="O437">
        <v>5.7</v>
      </c>
      <c r="P437">
        <v>36</v>
      </c>
      <c r="Q437" s="1" t="s">
        <v>33</v>
      </c>
      <c r="R437" s="1" t="s">
        <v>27</v>
      </c>
      <c r="S437">
        <v>2024</v>
      </c>
    </row>
    <row r="438" spans="1:19" x14ac:dyDescent="0.3">
      <c r="A438" s="1" t="s">
        <v>1345</v>
      </c>
      <c r="B438" s="1" t="s">
        <v>1346</v>
      </c>
      <c r="C438" s="1" t="s">
        <v>1347</v>
      </c>
      <c r="D438" s="1" t="s">
        <v>38</v>
      </c>
      <c r="E438">
        <v>378.4</v>
      </c>
      <c r="F438">
        <v>0</v>
      </c>
      <c r="G438">
        <v>1</v>
      </c>
      <c r="H438" s="1" t="s">
        <v>68</v>
      </c>
      <c r="I438" s="2">
        <v>45732</v>
      </c>
      <c r="J438">
        <v>4</v>
      </c>
      <c r="K438" s="1" t="s">
        <v>32</v>
      </c>
      <c r="L438" s="1" t="s">
        <v>25</v>
      </c>
      <c r="M438">
        <v>378.4</v>
      </c>
      <c r="N438">
        <v>10.3</v>
      </c>
      <c r="O438">
        <v>35.11</v>
      </c>
      <c r="P438">
        <v>50</v>
      </c>
      <c r="Q438" s="1" t="s">
        <v>26</v>
      </c>
      <c r="R438" s="1" t="s">
        <v>178</v>
      </c>
      <c r="S438">
        <v>2025</v>
      </c>
    </row>
    <row r="439" spans="1:19" x14ac:dyDescent="0.3">
      <c r="A439" s="1" t="s">
        <v>1348</v>
      </c>
      <c r="B439" s="1" t="s">
        <v>1349</v>
      </c>
      <c r="C439" s="1" t="s">
        <v>1350</v>
      </c>
      <c r="D439" s="1" t="s">
        <v>38</v>
      </c>
      <c r="E439">
        <v>275.02999999999997</v>
      </c>
      <c r="F439">
        <v>0</v>
      </c>
      <c r="G439">
        <v>1</v>
      </c>
      <c r="H439" s="1" t="s">
        <v>23</v>
      </c>
      <c r="I439" s="2">
        <v>45764</v>
      </c>
      <c r="J439">
        <v>5</v>
      </c>
      <c r="K439" s="1" t="s">
        <v>39</v>
      </c>
      <c r="L439" s="1" t="s">
        <v>25</v>
      </c>
      <c r="M439">
        <v>275.02999999999997</v>
      </c>
      <c r="N439">
        <v>10.5</v>
      </c>
      <c r="O439">
        <v>22.5</v>
      </c>
      <c r="P439">
        <v>30</v>
      </c>
      <c r="Q439" s="1" t="s">
        <v>26</v>
      </c>
      <c r="R439" s="1" t="s">
        <v>34</v>
      </c>
      <c r="S439">
        <v>2025</v>
      </c>
    </row>
    <row r="440" spans="1:19" x14ac:dyDescent="0.3">
      <c r="A440" s="1" t="s">
        <v>1351</v>
      </c>
      <c r="B440" s="1" t="s">
        <v>1352</v>
      </c>
      <c r="C440" s="1" t="s">
        <v>1353</v>
      </c>
      <c r="D440" s="1" t="s">
        <v>38</v>
      </c>
      <c r="E440">
        <v>438.13</v>
      </c>
      <c r="F440">
        <v>0</v>
      </c>
      <c r="G440">
        <v>1</v>
      </c>
      <c r="H440" s="1" t="s">
        <v>68</v>
      </c>
      <c r="I440" s="2">
        <v>45486</v>
      </c>
      <c r="J440">
        <v>6</v>
      </c>
      <c r="K440" s="1" t="s">
        <v>50</v>
      </c>
      <c r="L440" s="1" t="s">
        <v>25</v>
      </c>
      <c r="M440">
        <v>438.13</v>
      </c>
      <c r="N440">
        <v>8.7799999999999994</v>
      </c>
      <c r="O440">
        <v>43.8</v>
      </c>
      <c r="P440">
        <v>40</v>
      </c>
      <c r="Q440" s="1" t="s">
        <v>26</v>
      </c>
      <c r="R440" s="1" t="s">
        <v>79</v>
      </c>
      <c r="S440">
        <v>2024</v>
      </c>
    </row>
    <row r="441" spans="1:19" x14ac:dyDescent="0.3">
      <c r="A441" s="1" t="s">
        <v>1354</v>
      </c>
      <c r="B441" s="1" t="s">
        <v>1355</v>
      </c>
      <c r="C441" s="1" t="s">
        <v>1356</v>
      </c>
      <c r="D441" s="1" t="s">
        <v>38</v>
      </c>
      <c r="E441">
        <v>575.37</v>
      </c>
      <c r="F441">
        <v>0.05</v>
      </c>
      <c r="G441">
        <v>1</v>
      </c>
      <c r="H441" s="1" t="s">
        <v>44</v>
      </c>
      <c r="I441" s="2">
        <v>45280</v>
      </c>
      <c r="J441">
        <v>3</v>
      </c>
      <c r="K441" s="1" t="s">
        <v>39</v>
      </c>
      <c r="L441" s="1" t="s">
        <v>25</v>
      </c>
      <c r="M441">
        <v>546.6</v>
      </c>
      <c r="N441">
        <v>9.93</v>
      </c>
      <c r="O441">
        <v>55.66</v>
      </c>
      <c r="P441">
        <v>49</v>
      </c>
      <c r="Q441" s="1" t="s">
        <v>33</v>
      </c>
      <c r="R441" s="1" t="s">
        <v>27</v>
      </c>
      <c r="S441">
        <v>2023</v>
      </c>
    </row>
    <row r="442" spans="1:19" x14ac:dyDescent="0.3">
      <c r="A442" s="1" t="s">
        <v>1357</v>
      </c>
      <c r="B442" s="1" t="s">
        <v>1358</v>
      </c>
      <c r="C442" s="1" t="s">
        <v>1359</v>
      </c>
      <c r="D442" s="1" t="s">
        <v>67</v>
      </c>
      <c r="E442">
        <v>106.17</v>
      </c>
      <c r="F442">
        <v>0.2</v>
      </c>
      <c r="G442">
        <v>2</v>
      </c>
      <c r="H442" s="1" t="s">
        <v>44</v>
      </c>
      <c r="I442" s="2">
        <v>45611</v>
      </c>
      <c r="J442">
        <v>4</v>
      </c>
      <c r="K442" s="1" t="s">
        <v>39</v>
      </c>
      <c r="L442" s="1" t="s">
        <v>25</v>
      </c>
      <c r="M442">
        <v>169.87</v>
      </c>
      <c r="N442">
        <v>6.39</v>
      </c>
      <c r="O442">
        <v>53.06</v>
      </c>
      <c r="P442">
        <v>49</v>
      </c>
      <c r="Q442" s="1" t="s">
        <v>33</v>
      </c>
      <c r="R442" s="1" t="s">
        <v>87</v>
      </c>
      <c r="S442">
        <v>2024</v>
      </c>
    </row>
    <row r="443" spans="1:19" x14ac:dyDescent="0.3">
      <c r="A443" s="1" t="s">
        <v>1360</v>
      </c>
      <c r="B443" s="1" t="s">
        <v>1361</v>
      </c>
      <c r="C443" s="1" t="s">
        <v>1362</v>
      </c>
      <c r="D443" s="1" t="s">
        <v>67</v>
      </c>
      <c r="E443">
        <v>45.35</v>
      </c>
      <c r="F443">
        <v>0.3</v>
      </c>
      <c r="G443">
        <v>1</v>
      </c>
      <c r="H443" s="1" t="s">
        <v>105</v>
      </c>
      <c r="I443" s="2">
        <v>45686</v>
      </c>
      <c r="J443">
        <v>5</v>
      </c>
      <c r="K443" s="1" t="s">
        <v>24</v>
      </c>
      <c r="L443" s="1" t="s">
        <v>25</v>
      </c>
      <c r="M443">
        <v>31.74</v>
      </c>
      <c r="N443">
        <v>3.93</v>
      </c>
      <c r="O443">
        <v>7.18</v>
      </c>
      <c r="P443">
        <v>33</v>
      </c>
      <c r="Q443" s="1" t="s">
        <v>26</v>
      </c>
      <c r="R443" s="1" t="s">
        <v>194</v>
      </c>
      <c r="S443">
        <v>2025</v>
      </c>
    </row>
    <row r="444" spans="1:19" x14ac:dyDescent="0.3">
      <c r="A444" s="1" t="s">
        <v>1363</v>
      </c>
      <c r="B444" s="1" t="s">
        <v>1364</v>
      </c>
      <c r="C444" s="1" t="s">
        <v>1365</v>
      </c>
      <c r="D444" s="1" t="s">
        <v>31</v>
      </c>
      <c r="E444">
        <v>5.26</v>
      </c>
      <c r="F444">
        <v>0.1</v>
      </c>
      <c r="G444">
        <v>2</v>
      </c>
      <c r="H444" s="1" t="s">
        <v>23</v>
      </c>
      <c r="I444" s="2">
        <v>45246</v>
      </c>
      <c r="J444">
        <v>6</v>
      </c>
      <c r="K444" s="1" t="s">
        <v>32</v>
      </c>
      <c r="L444" s="1" t="s">
        <v>25</v>
      </c>
      <c r="M444">
        <v>9.4700000000000006</v>
      </c>
      <c r="N444">
        <v>2.38</v>
      </c>
      <c r="O444">
        <v>-1.62</v>
      </c>
      <c r="P444">
        <v>30</v>
      </c>
      <c r="Q444" s="1" t="s">
        <v>33</v>
      </c>
      <c r="R444" s="1" t="s">
        <v>87</v>
      </c>
      <c r="S444">
        <v>2023</v>
      </c>
    </row>
    <row r="445" spans="1:19" x14ac:dyDescent="0.3">
      <c r="A445" s="1" t="s">
        <v>1366</v>
      </c>
      <c r="B445" s="1" t="s">
        <v>1367</v>
      </c>
      <c r="C445" s="1" t="s">
        <v>1368</v>
      </c>
      <c r="D445" s="1" t="s">
        <v>31</v>
      </c>
      <c r="E445">
        <v>10.38</v>
      </c>
      <c r="F445">
        <v>0</v>
      </c>
      <c r="G445">
        <v>1</v>
      </c>
      <c r="H445" s="1" t="s">
        <v>49</v>
      </c>
      <c r="I445" s="2">
        <v>45846</v>
      </c>
      <c r="J445">
        <v>6</v>
      </c>
      <c r="K445" s="1" t="s">
        <v>126</v>
      </c>
      <c r="L445" s="1" t="s">
        <v>25</v>
      </c>
      <c r="M445">
        <v>10.38</v>
      </c>
      <c r="N445">
        <v>4.22</v>
      </c>
      <c r="O445">
        <v>-3.39</v>
      </c>
      <c r="P445">
        <v>27</v>
      </c>
      <c r="Q445" s="1" t="s">
        <v>33</v>
      </c>
      <c r="R445" s="1" t="s">
        <v>79</v>
      </c>
      <c r="S445">
        <v>2025</v>
      </c>
    </row>
    <row r="446" spans="1:19" x14ac:dyDescent="0.3">
      <c r="A446" s="1" t="s">
        <v>1369</v>
      </c>
      <c r="B446" s="1" t="s">
        <v>92</v>
      </c>
      <c r="C446" s="1" t="s">
        <v>1370</v>
      </c>
      <c r="D446" s="1" t="s">
        <v>67</v>
      </c>
      <c r="E446">
        <v>29.12</v>
      </c>
      <c r="F446">
        <v>0</v>
      </c>
      <c r="G446">
        <v>1</v>
      </c>
      <c r="H446" s="1" t="s">
        <v>68</v>
      </c>
      <c r="I446" s="2">
        <v>45431</v>
      </c>
      <c r="J446">
        <v>3</v>
      </c>
      <c r="K446" s="1" t="s">
        <v>39</v>
      </c>
      <c r="L446" s="1" t="s">
        <v>25</v>
      </c>
      <c r="M446">
        <v>29.12</v>
      </c>
      <c r="N446">
        <v>4.34</v>
      </c>
      <c r="O446">
        <v>5.85</v>
      </c>
      <c r="P446">
        <v>51</v>
      </c>
      <c r="Q446" s="1" t="s">
        <v>26</v>
      </c>
      <c r="R446" s="1" t="s">
        <v>59</v>
      </c>
      <c r="S446">
        <v>2024</v>
      </c>
    </row>
    <row r="447" spans="1:19" x14ac:dyDescent="0.3">
      <c r="A447" s="1" t="s">
        <v>1371</v>
      </c>
      <c r="B447" s="1" t="s">
        <v>1372</v>
      </c>
      <c r="C447" s="1" t="s">
        <v>1373</v>
      </c>
      <c r="D447" s="1" t="s">
        <v>67</v>
      </c>
      <c r="E447">
        <v>17.59</v>
      </c>
      <c r="F447">
        <v>0</v>
      </c>
      <c r="G447">
        <v>2</v>
      </c>
      <c r="H447" s="1" t="s">
        <v>49</v>
      </c>
      <c r="I447" s="2">
        <v>45551</v>
      </c>
      <c r="J447">
        <v>5</v>
      </c>
      <c r="K447" s="1" t="s">
        <v>39</v>
      </c>
      <c r="L447" s="1" t="s">
        <v>25</v>
      </c>
      <c r="M447">
        <v>35.18</v>
      </c>
      <c r="N447">
        <v>5.91</v>
      </c>
      <c r="O447">
        <v>6.4</v>
      </c>
      <c r="P447">
        <v>46</v>
      </c>
      <c r="Q447" s="1" t="s">
        <v>26</v>
      </c>
      <c r="R447" s="1" t="s">
        <v>45</v>
      </c>
      <c r="S447">
        <v>2024</v>
      </c>
    </row>
    <row r="448" spans="1:19" x14ac:dyDescent="0.3">
      <c r="A448" s="1" t="s">
        <v>1374</v>
      </c>
      <c r="B448" s="1" t="s">
        <v>553</v>
      </c>
      <c r="C448" s="1" t="s">
        <v>1375</v>
      </c>
      <c r="D448" s="1" t="s">
        <v>22</v>
      </c>
      <c r="E448">
        <v>109.15</v>
      </c>
      <c r="F448">
        <v>0.1</v>
      </c>
      <c r="G448">
        <v>2</v>
      </c>
      <c r="H448" s="1" t="s">
        <v>49</v>
      </c>
      <c r="I448" s="2">
        <v>45767</v>
      </c>
      <c r="J448">
        <v>5</v>
      </c>
      <c r="K448" s="1" t="s">
        <v>24</v>
      </c>
      <c r="L448" s="1" t="s">
        <v>25</v>
      </c>
      <c r="M448">
        <v>196.47</v>
      </c>
      <c r="N448">
        <v>7.58</v>
      </c>
      <c r="O448">
        <v>47.43</v>
      </c>
      <c r="P448">
        <v>60</v>
      </c>
      <c r="Q448" s="1" t="s">
        <v>26</v>
      </c>
      <c r="R448" s="1" t="s">
        <v>34</v>
      </c>
      <c r="S448">
        <v>2025</v>
      </c>
    </row>
    <row r="449" spans="1:19" x14ac:dyDescent="0.3">
      <c r="A449" s="1" t="s">
        <v>1376</v>
      </c>
      <c r="B449" s="1" t="s">
        <v>779</v>
      </c>
      <c r="C449" s="1" t="s">
        <v>1377</v>
      </c>
      <c r="D449" s="1" t="s">
        <v>38</v>
      </c>
      <c r="E449">
        <v>57.45</v>
      </c>
      <c r="F449">
        <v>0.1</v>
      </c>
      <c r="G449">
        <v>2</v>
      </c>
      <c r="H449" s="1" t="s">
        <v>68</v>
      </c>
      <c r="I449" s="2">
        <v>45679</v>
      </c>
      <c r="J449">
        <v>3</v>
      </c>
      <c r="K449" s="1" t="s">
        <v>39</v>
      </c>
      <c r="L449" s="1" t="s">
        <v>25</v>
      </c>
      <c r="M449">
        <v>103.41</v>
      </c>
      <c r="N449">
        <v>7.14</v>
      </c>
      <c r="O449">
        <v>5.27</v>
      </c>
      <c r="P449">
        <v>62</v>
      </c>
      <c r="Q449" s="1" t="s">
        <v>26</v>
      </c>
      <c r="R449" s="1" t="s">
        <v>194</v>
      </c>
      <c r="S449">
        <v>2025</v>
      </c>
    </row>
    <row r="450" spans="1:19" x14ac:dyDescent="0.3">
      <c r="A450" s="1" t="s">
        <v>1378</v>
      </c>
      <c r="B450" s="1" t="s">
        <v>1379</v>
      </c>
      <c r="C450" s="1" t="s">
        <v>1380</v>
      </c>
      <c r="D450" s="1" t="s">
        <v>22</v>
      </c>
      <c r="E450">
        <v>132.49</v>
      </c>
      <c r="F450">
        <v>0</v>
      </c>
      <c r="G450">
        <v>2</v>
      </c>
      <c r="H450" s="1" t="s">
        <v>58</v>
      </c>
      <c r="I450" s="2">
        <v>45805</v>
      </c>
      <c r="J450">
        <v>4</v>
      </c>
      <c r="K450" s="1" t="s">
        <v>32</v>
      </c>
      <c r="L450" s="1" t="s">
        <v>25</v>
      </c>
      <c r="M450">
        <v>264.98</v>
      </c>
      <c r="N450">
        <v>9.8800000000000008</v>
      </c>
      <c r="O450">
        <v>64.31</v>
      </c>
      <c r="P450">
        <v>50</v>
      </c>
      <c r="Q450" s="1" t="s">
        <v>33</v>
      </c>
      <c r="R450" s="1" t="s">
        <v>59</v>
      </c>
      <c r="S450">
        <v>2025</v>
      </c>
    </row>
    <row r="451" spans="1:19" x14ac:dyDescent="0.3">
      <c r="A451" s="1" t="s">
        <v>1381</v>
      </c>
      <c r="B451" s="1" t="s">
        <v>953</v>
      </c>
      <c r="C451" s="1" t="s">
        <v>1382</v>
      </c>
      <c r="D451" s="1" t="s">
        <v>22</v>
      </c>
      <c r="E451">
        <v>236.96</v>
      </c>
      <c r="F451">
        <v>0</v>
      </c>
      <c r="G451">
        <v>1</v>
      </c>
      <c r="H451" s="1" t="s">
        <v>58</v>
      </c>
      <c r="I451" s="2">
        <v>45368</v>
      </c>
      <c r="J451">
        <v>6</v>
      </c>
      <c r="K451" s="1" t="s">
        <v>24</v>
      </c>
      <c r="L451" s="1" t="s">
        <v>25</v>
      </c>
      <c r="M451">
        <v>236.96</v>
      </c>
      <c r="N451">
        <v>8.19</v>
      </c>
      <c r="O451">
        <v>58.16</v>
      </c>
      <c r="P451">
        <v>46</v>
      </c>
      <c r="Q451" s="1" t="s">
        <v>26</v>
      </c>
      <c r="R451" s="1" t="s">
        <v>178</v>
      </c>
      <c r="S451">
        <v>2024</v>
      </c>
    </row>
    <row r="452" spans="1:19" x14ac:dyDescent="0.3">
      <c r="A452" s="1" t="s">
        <v>1383</v>
      </c>
      <c r="B452" s="1" t="s">
        <v>1384</v>
      </c>
      <c r="C452" s="1" t="s">
        <v>1385</v>
      </c>
      <c r="D452" s="1" t="s">
        <v>67</v>
      </c>
      <c r="E452">
        <v>372.76</v>
      </c>
      <c r="F452">
        <v>0.05</v>
      </c>
      <c r="G452">
        <v>1</v>
      </c>
      <c r="H452" s="1" t="s">
        <v>23</v>
      </c>
      <c r="I452" s="2">
        <v>45892</v>
      </c>
      <c r="J452">
        <v>4</v>
      </c>
      <c r="K452" s="1" t="s">
        <v>24</v>
      </c>
      <c r="L452" s="1" t="s">
        <v>25</v>
      </c>
      <c r="M452">
        <v>354.12</v>
      </c>
      <c r="N452">
        <v>8.4</v>
      </c>
      <c r="O452">
        <v>115.54</v>
      </c>
      <c r="P452">
        <v>66</v>
      </c>
      <c r="Q452" s="1" t="s">
        <v>26</v>
      </c>
      <c r="R452" s="1" t="s">
        <v>98</v>
      </c>
      <c r="S452">
        <v>2025</v>
      </c>
    </row>
    <row r="453" spans="1:19" x14ac:dyDescent="0.3">
      <c r="A453" s="1" t="s">
        <v>1386</v>
      </c>
      <c r="B453" s="1" t="s">
        <v>1387</v>
      </c>
      <c r="C453" s="1" t="s">
        <v>1388</v>
      </c>
      <c r="D453" s="1" t="s">
        <v>86</v>
      </c>
      <c r="E453">
        <v>52.09</v>
      </c>
      <c r="F453">
        <v>0</v>
      </c>
      <c r="G453">
        <v>4</v>
      </c>
      <c r="H453" s="1" t="s">
        <v>23</v>
      </c>
      <c r="I453" s="2">
        <v>45472</v>
      </c>
      <c r="J453">
        <v>5</v>
      </c>
      <c r="K453" s="1" t="s">
        <v>50</v>
      </c>
      <c r="L453" s="1" t="s">
        <v>25</v>
      </c>
      <c r="M453">
        <v>208.36</v>
      </c>
      <c r="N453">
        <v>8.14</v>
      </c>
      <c r="O453">
        <v>75.2</v>
      </c>
      <c r="P453">
        <v>62</v>
      </c>
      <c r="Q453" s="1" t="s">
        <v>33</v>
      </c>
      <c r="R453" s="1" t="s">
        <v>106</v>
      </c>
      <c r="S453">
        <v>2024</v>
      </c>
    </row>
    <row r="454" spans="1:19" x14ac:dyDescent="0.3">
      <c r="A454" s="1" t="s">
        <v>1389</v>
      </c>
      <c r="B454" s="1" t="s">
        <v>1390</v>
      </c>
      <c r="C454" s="1" t="s">
        <v>1391</v>
      </c>
      <c r="D454" s="1" t="s">
        <v>86</v>
      </c>
      <c r="E454">
        <v>3.85</v>
      </c>
      <c r="F454">
        <v>0.05</v>
      </c>
      <c r="G454">
        <v>2</v>
      </c>
      <c r="H454" s="1" t="s">
        <v>49</v>
      </c>
      <c r="I454" s="2">
        <v>45427</v>
      </c>
      <c r="J454">
        <v>5</v>
      </c>
      <c r="K454" s="1" t="s">
        <v>32</v>
      </c>
      <c r="L454" s="1" t="s">
        <v>25</v>
      </c>
      <c r="M454">
        <v>7.32</v>
      </c>
      <c r="N454">
        <v>2.76</v>
      </c>
      <c r="O454">
        <v>0.17</v>
      </c>
      <c r="P454">
        <v>35</v>
      </c>
      <c r="Q454" s="1" t="s">
        <v>26</v>
      </c>
      <c r="R454" s="1" t="s">
        <v>59</v>
      </c>
      <c r="S454">
        <v>2024</v>
      </c>
    </row>
    <row r="455" spans="1:19" x14ac:dyDescent="0.3">
      <c r="A455" s="1" t="s">
        <v>1392</v>
      </c>
      <c r="B455" s="1" t="s">
        <v>1393</v>
      </c>
      <c r="C455" s="1" t="s">
        <v>1394</v>
      </c>
      <c r="D455" s="1" t="s">
        <v>31</v>
      </c>
      <c r="E455">
        <v>3.33</v>
      </c>
      <c r="F455">
        <v>0.2</v>
      </c>
      <c r="G455">
        <v>1</v>
      </c>
      <c r="H455" s="1" t="s">
        <v>23</v>
      </c>
      <c r="I455" s="2">
        <v>45711</v>
      </c>
      <c r="J455">
        <v>6</v>
      </c>
      <c r="K455" s="1" t="s">
        <v>24</v>
      </c>
      <c r="L455" s="1" t="s">
        <v>25</v>
      </c>
      <c r="M455">
        <v>2.66</v>
      </c>
      <c r="N455">
        <v>2.17</v>
      </c>
      <c r="O455">
        <v>-1.96</v>
      </c>
      <c r="P455">
        <v>33</v>
      </c>
      <c r="Q455" s="1" t="s">
        <v>33</v>
      </c>
      <c r="R455" s="1" t="s">
        <v>75</v>
      </c>
      <c r="S455">
        <v>2025</v>
      </c>
    </row>
    <row r="456" spans="1:19" x14ac:dyDescent="0.3">
      <c r="A456" s="1" t="s">
        <v>1395</v>
      </c>
      <c r="B456" s="1" t="s">
        <v>1130</v>
      </c>
      <c r="C456" s="1" t="s">
        <v>1396</v>
      </c>
      <c r="D456" s="1" t="s">
        <v>31</v>
      </c>
      <c r="E456">
        <v>11.76</v>
      </c>
      <c r="F456">
        <v>0</v>
      </c>
      <c r="G456">
        <v>1</v>
      </c>
      <c r="H456" s="1" t="s">
        <v>49</v>
      </c>
      <c r="I456" s="2">
        <v>45600</v>
      </c>
      <c r="J456">
        <v>5</v>
      </c>
      <c r="K456" s="1" t="s">
        <v>39</v>
      </c>
      <c r="L456" s="1" t="s">
        <v>110</v>
      </c>
      <c r="M456">
        <v>11.76</v>
      </c>
      <c r="N456">
        <v>3.34</v>
      </c>
      <c r="O456">
        <v>-2.4</v>
      </c>
      <c r="P456">
        <v>62</v>
      </c>
      <c r="Q456" s="1" t="s">
        <v>33</v>
      </c>
      <c r="R456" s="1" t="s">
        <v>87</v>
      </c>
      <c r="S456">
        <v>2024</v>
      </c>
    </row>
    <row r="457" spans="1:19" x14ac:dyDescent="0.3">
      <c r="A457" s="1" t="s">
        <v>1397</v>
      </c>
      <c r="B457" s="1" t="s">
        <v>1398</v>
      </c>
      <c r="C457" s="1" t="s">
        <v>1399</v>
      </c>
      <c r="D457" s="1" t="s">
        <v>54</v>
      </c>
      <c r="E457">
        <v>4.1500000000000004</v>
      </c>
      <c r="F457">
        <v>0</v>
      </c>
      <c r="G457">
        <v>1</v>
      </c>
      <c r="H457" s="1" t="s">
        <v>105</v>
      </c>
      <c r="I457" s="2">
        <v>45683</v>
      </c>
      <c r="J457">
        <v>4</v>
      </c>
      <c r="K457" s="1" t="s">
        <v>32</v>
      </c>
      <c r="L457" s="1" t="s">
        <v>25</v>
      </c>
      <c r="M457">
        <v>4.1500000000000004</v>
      </c>
      <c r="N457">
        <v>4.33</v>
      </c>
      <c r="O457">
        <v>-2.46</v>
      </c>
      <c r="P457">
        <v>35</v>
      </c>
      <c r="Q457" s="1" t="s">
        <v>26</v>
      </c>
      <c r="R457" s="1" t="s">
        <v>194</v>
      </c>
      <c r="S457">
        <v>2025</v>
      </c>
    </row>
    <row r="458" spans="1:19" x14ac:dyDescent="0.3">
      <c r="A458" s="1" t="s">
        <v>1400</v>
      </c>
      <c r="B458" s="1" t="s">
        <v>1401</v>
      </c>
      <c r="C458" s="1" t="s">
        <v>1402</v>
      </c>
      <c r="D458" s="1" t="s">
        <v>54</v>
      </c>
      <c r="E458">
        <v>70.73</v>
      </c>
      <c r="F458">
        <v>0</v>
      </c>
      <c r="G458">
        <v>3</v>
      </c>
      <c r="H458" s="1" t="s">
        <v>58</v>
      </c>
      <c r="I458" s="2">
        <v>45837</v>
      </c>
      <c r="J458">
        <v>7</v>
      </c>
      <c r="K458" s="1" t="s">
        <v>32</v>
      </c>
      <c r="L458" s="1" t="s">
        <v>25</v>
      </c>
      <c r="M458">
        <v>212.19</v>
      </c>
      <c r="N458">
        <v>7.03</v>
      </c>
      <c r="O458">
        <v>88.46</v>
      </c>
      <c r="P458">
        <v>35</v>
      </c>
      <c r="Q458" s="1" t="s">
        <v>63</v>
      </c>
      <c r="R458" s="1" t="s">
        <v>106</v>
      </c>
      <c r="S458">
        <v>2025</v>
      </c>
    </row>
    <row r="459" spans="1:19" x14ac:dyDescent="0.3">
      <c r="A459" s="1" t="s">
        <v>1403</v>
      </c>
      <c r="B459" s="1" t="s">
        <v>1404</v>
      </c>
      <c r="C459" s="1" t="s">
        <v>1405</v>
      </c>
      <c r="D459" s="1" t="s">
        <v>31</v>
      </c>
      <c r="E459">
        <v>1.84</v>
      </c>
      <c r="F459">
        <v>0</v>
      </c>
      <c r="G459">
        <v>1</v>
      </c>
      <c r="H459" s="1" t="s">
        <v>23</v>
      </c>
      <c r="I459" s="2">
        <v>45505</v>
      </c>
      <c r="J459">
        <v>7</v>
      </c>
      <c r="K459" s="1" t="s">
        <v>50</v>
      </c>
      <c r="L459" s="1" t="s">
        <v>25</v>
      </c>
      <c r="M459">
        <v>1.84</v>
      </c>
      <c r="N459">
        <v>0.52</v>
      </c>
      <c r="O459">
        <v>-0.37</v>
      </c>
      <c r="P459">
        <v>61</v>
      </c>
      <c r="Q459" s="1" t="s">
        <v>26</v>
      </c>
      <c r="R459" s="1" t="s">
        <v>98</v>
      </c>
      <c r="S459">
        <v>2024</v>
      </c>
    </row>
    <row r="460" spans="1:19" x14ac:dyDescent="0.3">
      <c r="A460" s="1" t="s">
        <v>1406</v>
      </c>
      <c r="B460" s="1" t="s">
        <v>1407</v>
      </c>
      <c r="C460" s="1" t="s">
        <v>1408</v>
      </c>
      <c r="D460" s="1" t="s">
        <v>31</v>
      </c>
      <c r="E460">
        <v>7.54</v>
      </c>
      <c r="F460">
        <v>0.2</v>
      </c>
      <c r="G460">
        <v>1</v>
      </c>
      <c r="H460" s="1" t="s">
        <v>68</v>
      </c>
      <c r="I460" s="2">
        <v>45810</v>
      </c>
      <c r="J460">
        <v>6</v>
      </c>
      <c r="K460" s="1" t="s">
        <v>126</v>
      </c>
      <c r="L460" s="1" t="s">
        <v>25</v>
      </c>
      <c r="M460">
        <v>6.03</v>
      </c>
      <c r="N460">
        <v>2.9</v>
      </c>
      <c r="O460">
        <v>-2.42</v>
      </c>
      <c r="P460">
        <v>21</v>
      </c>
      <c r="Q460" s="1" t="s">
        <v>26</v>
      </c>
      <c r="R460" s="1" t="s">
        <v>106</v>
      </c>
      <c r="S460">
        <v>2025</v>
      </c>
    </row>
    <row r="461" spans="1:19" x14ac:dyDescent="0.3">
      <c r="A461" s="1" t="s">
        <v>1409</v>
      </c>
      <c r="B461" s="1" t="s">
        <v>1410</v>
      </c>
      <c r="C461" s="1" t="s">
        <v>1411</v>
      </c>
      <c r="D461" s="1" t="s">
        <v>97</v>
      </c>
      <c r="E461">
        <v>230.66</v>
      </c>
      <c r="F461">
        <v>0.1</v>
      </c>
      <c r="G461">
        <v>1</v>
      </c>
      <c r="H461" s="1" t="s">
        <v>49</v>
      </c>
      <c r="I461" s="2">
        <v>45250</v>
      </c>
      <c r="J461">
        <v>3</v>
      </c>
      <c r="K461" s="1" t="s">
        <v>39</v>
      </c>
      <c r="L461" s="1" t="s">
        <v>25</v>
      </c>
      <c r="M461">
        <v>207.59</v>
      </c>
      <c r="N461">
        <v>6.94</v>
      </c>
      <c r="O461">
        <v>55.34</v>
      </c>
      <c r="P461">
        <v>53</v>
      </c>
      <c r="Q461" s="1" t="s">
        <v>33</v>
      </c>
      <c r="R461" s="1" t="s">
        <v>87</v>
      </c>
      <c r="S461">
        <v>2023</v>
      </c>
    </row>
    <row r="462" spans="1:19" x14ac:dyDescent="0.3">
      <c r="A462" s="1" t="s">
        <v>1412</v>
      </c>
      <c r="B462" s="1" t="s">
        <v>1413</v>
      </c>
      <c r="C462" s="1" t="s">
        <v>1414</v>
      </c>
      <c r="D462" s="1" t="s">
        <v>67</v>
      </c>
      <c r="E462">
        <v>150.72</v>
      </c>
      <c r="F462">
        <v>0.05</v>
      </c>
      <c r="G462">
        <v>1</v>
      </c>
      <c r="H462" s="1" t="s">
        <v>68</v>
      </c>
      <c r="I462" s="2">
        <v>45422</v>
      </c>
      <c r="J462">
        <v>5</v>
      </c>
      <c r="K462" s="1" t="s">
        <v>24</v>
      </c>
      <c r="L462" s="1" t="s">
        <v>25</v>
      </c>
      <c r="M462">
        <v>143.18</v>
      </c>
      <c r="N462">
        <v>6.85</v>
      </c>
      <c r="O462">
        <v>43.26</v>
      </c>
      <c r="P462">
        <v>57</v>
      </c>
      <c r="Q462" s="1" t="s">
        <v>33</v>
      </c>
      <c r="R462" s="1" t="s">
        <v>59</v>
      </c>
      <c r="S462">
        <v>2024</v>
      </c>
    </row>
    <row r="463" spans="1:19" x14ac:dyDescent="0.3">
      <c r="A463" s="1" t="s">
        <v>1415</v>
      </c>
      <c r="B463" s="1" t="s">
        <v>1416</v>
      </c>
      <c r="C463" s="1" t="s">
        <v>1417</v>
      </c>
      <c r="D463" s="1" t="s">
        <v>22</v>
      </c>
      <c r="E463">
        <v>92.43</v>
      </c>
      <c r="F463">
        <v>0.05</v>
      </c>
      <c r="G463">
        <v>1</v>
      </c>
      <c r="H463" s="1" t="s">
        <v>58</v>
      </c>
      <c r="I463" s="2">
        <v>45721</v>
      </c>
      <c r="J463">
        <v>3</v>
      </c>
      <c r="K463" s="1" t="s">
        <v>126</v>
      </c>
      <c r="L463" s="1" t="s">
        <v>25</v>
      </c>
      <c r="M463">
        <v>87.81</v>
      </c>
      <c r="N463">
        <v>7.66</v>
      </c>
      <c r="O463">
        <v>16.93</v>
      </c>
      <c r="P463">
        <v>42</v>
      </c>
      <c r="Q463" s="1" t="s">
        <v>33</v>
      </c>
      <c r="R463" s="1" t="s">
        <v>178</v>
      </c>
      <c r="S463">
        <v>2025</v>
      </c>
    </row>
    <row r="464" spans="1:19" x14ac:dyDescent="0.3">
      <c r="A464" s="1" t="s">
        <v>1418</v>
      </c>
      <c r="B464" s="1" t="s">
        <v>1419</v>
      </c>
      <c r="C464" s="1" t="s">
        <v>1420</v>
      </c>
      <c r="D464" s="1" t="s">
        <v>54</v>
      </c>
      <c r="E464">
        <v>19.420000000000002</v>
      </c>
      <c r="F464">
        <v>0.05</v>
      </c>
      <c r="G464">
        <v>2</v>
      </c>
      <c r="H464" s="1" t="s">
        <v>49</v>
      </c>
      <c r="I464" s="2">
        <v>45846</v>
      </c>
      <c r="J464">
        <v>3</v>
      </c>
      <c r="K464" s="1" t="s">
        <v>39</v>
      </c>
      <c r="L464" s="1" t="s">
        <v>25</v>
      </c>
      <c r="M464">
        <v>36.9</v>
      </c>
      <c r="N464">
        <v>5.58</v>
      </c>
      <c r="O464">
        <v>11.02</v>
      </c>
      <c r="P464">
        <v>41</v>
      </c>
      <c r="Q464" s="1" t="s">
        <v>26</v>
      </c>
      <c r="R464" s="1" t="s">
        <v>79</v>
      </c>
      <c r="S464">
        <v>2025</v>
      </c>
    </row>
    <row r="465" spans="1:19" x14ac:dyDescent="0.3">
      <c r="A465" s="1" t="s">
        <v>1421</v>
      </c>
      <c r="B465" s="1" t="s">
        <v>146</v>
      </c>
      <c r="C465" s="1" t="s">
        <v>1422</v>
      </c>
      <c r="D465" s="1" t="s">
        <v>86</v>
      </c>
      <c r="E465">
        <v>21.88</v>
      </c>
      <c r="F465">
        <v>0</v>
      </c>
      <c r="G465">
        <v>3</v>
      </c>
      <c r="H465" s="1" t="s">
        <v>23</v>
      </c>
      <c r="I465" s="2">
        <v>45778</v>
      </c>
      <c r="J465">
        <v>4</v>
      </c>
      <c r="K465" s="1" t="s">
        <v>39</v>
      </c>
      <c r="L465" s="1" t="s">
        <v>25</v>
      </c>
      <c r="M465">
        <v>65.64</v>
      </c>
      <c r="N465">
        <v>5.99</v>
      </c>
      <c r="O465">
        <v>20.27</v>
      </c>
      <c r="P465">
        <v>25</v>
      </c>
      <c r="Q465" s="1" t="s">
        <v>33</v>
      </c>
      <c r="R465" s="1" t="s">
        <v>59</v>
      </c>
      <c r="S465">
        <v>2025</v>
      </c>
    </row>
    <row r="466" spans="1:19" x14ac:dyDescent="0.3">
      <c r="A466" s="1" t="s">
        <v>1423</v>
      </c>
      <c r="B466" s="1" t="s">
        <v>1424</v>
      </c>
      <c r="C466" s="1" t="s">
        <v>1425</v>
      </c>
      <c r="D466" s="1" t="s">
        <v>97</v>
      </c>
      <c r="E466">
        <v>61.49</v>
      </c>
      <c r="F466">
        <v>0</v>
      </c>
      <c r="G466">
        <v>2</v>
      </c>
      <c r="H466" s="1" t="s">
        <v>23</v>
      </c>
      <c r="I466" s="2">
        <v>45841</v>
      </c>
      <c r="J466">
        <v>4</v>
      </c>
      <c r="K466" s="1" t="s">
        <v>126</v>
      </c>
      <c r="L466" s="1" t="s">
        <v>25</v>
      </c>
      <c r="M466">
        <v>122.98</v>
      </c>
      <c r="N466">
        <v>7.12</v>
      </c>
      <c r="O466">
        <v>29.77</v>
      </c>
      <c r="P466">
        <v>58</v>
      </c>
      <c r="Q466" s="1" t="s">
        <v>33</v>
      </c>
      <c r="R466" s="1" t="s">
        <v>79</v>
      </c>
      <c r="S466">
        <v>2025</v>
      </c>
    </row>
    <row r="467" spans="1:19" x14ac:dyDescent="0.3">
      <c r="A467" s="1" t="s">
        <v>1426</v>
      </c>
      <c r="B467" s="1" t="s">
        <v>1427</v>
      </c>
      <c r="C467" s="1" t="s">
        <v>1428</v>
      </c>
      <c r="D467" s="1" t="s">
        <v>22</v>
      </c>
      <c r="E467">
        <v>61.68</v>
      </c>
      <c r="F467">
        <v>0.05</v>
      </c>
      <c r="G467">
        <v>1</v>
      </c>
      <c r="H467" s="1" t="s">
        <v>23</v>
      </c>
      <c r="I467" s="2">
        <v>45317</v>
      </c>
      <c r="J467">
        <v>5</v>
      </c>
      <c r="K467" s="1" t="s">
        <v>50</v>
      </c>
      <c r="L467" s="1" t="s">
        <v>25</v>
      </c>
      <c r="M467">
        <v>58.6</v>
      </c>
      <c r="N467">
        <v>4.92</v>
      </c>
      <c r="O467">
        <v>11.49</v>
      </c>
      <c r="P467">
        <v>67</v>
      </c>
      <c r="Q467" s="1" t="s">
        <v>26</v>
      </c>
      <c r="R467" s="1" t="s">
        <v>194</v>
      </c>
      <c r="S467">
        <v>2024</v>
      </c>
    </row>
    <row r="468" spans="1:19" x14ac:dyDescent="0.3">
      <c r="A468" s="1" t="s">
        <v>1429</v>
      </c>
      <c r="B468" s="1" t="s">
        <v>1430</v>
      </c>
      <c r="C468" s="1" t="s">
        <v>1431</v>
      </c>
      <c r="D468" s="1" t="s">
        <v>22</v>
      </c>
      <c r="E468">
        <v>187.07</v>
      </c>
      <c r="F468">
        <v>0</v>
      </c>
      <c r="G468">
        <v>1</v>
      </c>
      <c r="H468" s="1" t="s">
        <v>23</v>
      </c>
      <c r="I468" s="2">
        <v>45190</v>
      </c>
      <c r="J468">
        <v>5</v>
      </c>
      <c r="K468" s="1" t="s">
        <v>126</v>
      </c>
      <c r="L468" s="1" t="s">
        <v>110</v>
      </c>
      <c r="M468">
        <v>187.07</v>
      </c>
      <c r="N468">
        <v>9.02</v>
      </c>
      <c r="O468">
        <v>43.36</v>
      </c>
      <c r="P468">
        <v>42</v>
      </c>
      <c r="Q468" s="1" t="s">
        <v>26</v>
      </c>
      <c r="R468" s="1" t="s">
        <v>45</v>
      </c>
      <c r="S468">
        <v>2023</v>
      </c>
    </row>
    <row r="469" spans="1:19" x14ac:dyDescent="0.3">
      <c r="A469" s="1" t="s">
        <v>1432</v>
      </c>
      <c r="B469" s="1" t="s">
        <v>1433</v>
      </c>
      <c r="C469" s="1" t="s">
        <v>1434</v>
      </c>
      <c r="D469" s="1" t="s">
        <v>38</v>
      </c>
      <c r="E469">
        <v>344.04</v>
      </c>
      <c r="F469">
        <v>0</v>
      </c>
      <c r="G469">
        <v>1</v>
      </c>
      <c r="H469" s="1" t="s">
        <v>68</v>
      </c>
      <c r="I469" s="2">
        <v>45355</v>
      </c>
      <c r="J469">
        <v>4</v>
      </c>
      <c r="K469" s="1" t="s">
        <v>126</v>
      </c>
      <c r="L469" s="1" t="s">
        <v>25</v>
      </c>
      <c r="M469">
        <v>344.04</v>
      </c>
      <c r="N469">
        <v>8.94</v>
      </c>
      <c r="O469">
        <v>32.340000000000003</v>
      </c>
      <c r="P469">
        <v>19</v>
      </c>
      <c r="Q469" s="1" t="s">
        <v>33</v>
      </c>
      <c r="R469" s="1" t="s">
        <v>178</v>
      </c>
      <c r="S469">
        <v>2024</v>
      </c>
    </row>
    <row r="470" spans="1:19" x14ac:dyDescent="0.3">
      <c r="A470" s="1" t="s">
        <v>1435</v>
      </c>
      <c r="B470" s="1" t="s">
        <v>1436</v>
      </c>
      <c r="C470" s="1" t="s">
        <v>1437</v>
      </c>
      <c r="D470" s="1" t="s">
        <v>31</v>
      </c>
      <c r="E470">
        <v>9.65</v>
      </c>
      <c r="F470">
        <v>0.1</v>
      </c>
      <c r="G470">
        <v>1</v>
      </c>
      <c r="H470" s="1" t="s">
        <v>49</v>
      </c>
      <c r="I470" s="2">
        <v>45578</v>
      </c>
      <c r="J470">
        <v>5</v>
      </c>
      <c r="K470" s="1" t="s">
        <v>50</v>
      </c>
      <c r="L470" s="1" t="s">
        <v>25</v>
      </c>
      <c r="M470">
        <v>8.68</v>
      </c>
      <c r="N470">
        <v>2.56</v>
      </c>
      <c r="O470">
        <v>-1.87</v>
      </c>
      <c r="P470">
        <v>66</v>
      </c>
      <c r="Q470" s="1" t="s">
        <v>26</v>
      </c>
      <c r="R470" s="1" t="s">
        <v>40</v>
      </c>
      <c r="S470">
        <v>2024</v>
      </c>
    </row>
    <row r="471" spans="1:19" x14ac:dyDescent="0.3">
      <c r="A471" s="1" t="s">
        <v>1438</v>
      </c>
      <c r="B471" s="1" t="s">
        <v>1439</v>
      </c>
      <c r="C471" s="1" t="s">
        <v>1440</v>
      </c>
      <c r="D471" s="1" t="s">
        <v>38</v>
      </c>
      <c r="E471">
        <v>84.53</v>
      </c>
      <c r="F471">
        <v>0</v>
      </c>
      <c r="G471">
        <v>2</v>
      </c>
      <c r="H471" s="1" t="s">
        <v>23</v>
      </c>
      <c r="I471" s="2">
        <v>45554</v>
      </c>
      <c r="J471">
        <v>8</v>
      </c>
      <c r="K471" s="1" t="s">
        <v>32</v>
      </c>
      <c r="L471" s="1" t="s">
        <v>25</v>
      </c>
      <c r="M471">
        <v>169.06</v>
      </c>
      <c r="N471">
        <v>8.39</v>
      </c>
      <c r="O471">
        <v>11.9</v>
      </c>
      <c r="P471">
        <v>59</v>
      </c>
      <c r="Q471" s="1" t="s">
        <v>33</v>
      </c>
      <c r="R471" s="1" t="s">
        <v>45</v>
      </c>
      <c r="S471">
        <v>2024</v>
      </c>
    </row>
    <row r="472" spans="1:19" x14ac:dyDescent="0.3">
      <c r="A472" s="1" t="s">
        <v>1441</v>
      </c>
      <c r="B472" s="1" t="s">
        <v>1442</v>
      </c>
      <c r="C472" s="1" t="s">
        <v>1443</v>
      </c>
      <c r="D472" s="1" t="s">
        <v>54</v>
      </c>
      <c r="E472">
        <v>4.75</v>
      </c>
      <c r="F472">
        <v>0.15</v>
      </c>
      <c r="G472">
        <v>1</v>
      </c>
      <c r="H472" s="1" t="s">
        <v>23</v>
      </c>
      <c r="I472" s="2">
        <v>45431</v>
      </c>
      <c r="J472">
        <v>6</v>
      </c>
      <c r="K472" s="1" t="s">
        <v>50</v>
      </c>
      <c r="L472" s="1" t="s">
        <v>25</v>
      </c>
      <c r="M472">
        <v>4.04</v>
      </c>
      <c r="N472">
        <v>2.74</v>
      </c>
      <c r="O472">
        <v>-0.92</v>
      </c>
      <c r="P472">
        <v>50</v>
      </c>
      <c r="Q472" s="1" t="s">
        <v>33</v>
      </c>
      <c r="R472" s="1" t="s">
        <v>59</v>
      </c>
      <c r="S472">
        <v>2024</v>
      </c>
    </row>
    <row r="473" spans="1:19" x14ac:dyDescent="0.3">
      <c r="A473" s="1" t="s">
        <v>1444</v>
      </c>
      <c r="B473" s="1" t="s">
        <v>1445</v>
      </c>
      <c r="C473" s="1" t="s">
        <v>1446</v>
      </c>
      <c r="D473" s="1" t="s">
        <v>86</v>
      </c>
      <c r="E473">
        <v>16.059999999999999</v>
      </c>
      <c r="F473">
        <v>0.1</v>
      </c>
      <c r="G473">
        <v>1</v>
      </c>
      <c r="H473" s="1" t="s">
        <v>23</v>
      </c>
      <c r="I473" s="2">
        <v>45804</v>
      </c>
      <c r="J473">
        <v>5</v>
      </c>
      <c r="K473" s="1" t="s">
        <v>32</v>
      </c>
      <c r="L473" s="1" t="s">
        <v>25</v>
      </c>
      <c r="M473">
        <v>14.45</v>
      </c>
      <c r="N473">
        <v>4.16</v>
      </c>
      <c r="O473">
        <v>1.62</v>
      </c>
      <c r="P473">
        <v>49</v>
      </c>
      <c r="Q473" s="1" t="s">
        <v>33</v>
      </c>
      <c r="R473" s="1" t="s">
        <v>59</v>
      </c>
      <c r="S473">
        <v>2025</v>
      </c>
    </row>
    <row r="474" spans="1:19" x14ac:dyDescent="0.3">
      <c r="A474" s="1" t="s">
        <v>1447</v>
      </c>
      <c r="B474" s="1" t="s">
        <v>1448</v>
      </c>
      <c r="C474" s="1" t="s">
        <v>1449</v>
      </c>
      <c r="D474" s="1" t="s">
        <v>22</v>
      </c>
      <c r="E474">
        <v>137.19999999999999</v>
      </c>
      <c r="F474">
        <v>0</v>
      </c>
      <c r="G474">
        <v>1</v>
      </c>
      <c r="H474" s="1" t="s">
        <v>23</v>
      </c>
      <c r="I474" s="2">
        <v>45198</v>
      </c>
      <c r="J474">
        <v>5</v>
      </c>
      <c r="K474" s="1" t="s">
        <v>50</v>
      </c>
      <c r="L474" s="1" t="s">
        <v>25</v>
      </c>
      <c r="M474">
        <v>137.19999999999999</v>
      </c>
      <c r="N474">
        <v>7.11</v>
      </c>
      <c r="O474">
        <v>31.31</v>
      </c>
      <c r="P474">
        <v>43</v>
      </c>
      <c r="Q474" s="1" t="s">
        <v>26</v>
      </c>
      <c r="R474" s="1" t="s">
        <v>45</v>
      </c>
      <c r="S474">
        <v>2023</v>
      </c>
    </row>
    <row r="475" spans="1:19" x14ac:dyDescent="0.3">
      <c r="A475" s="1" t="s">
        <v>1450</v>
      </c>
      <c r="B475" s="1" t="s">
        <v>1451</v>
      </c>
      <c r="C475" s="1" t="s">
        <v>1452</v>
      </c>
      <c r="D475" s="1" t="s">
        <v>86</v>
      </c>
      <c r="E475">
        <v>46.3</v>
      </c>
      <c r="F475">
        <v>0.05</v>
      </c>
      <c r="G475">
        <v>1</v>
      </c>
      <c r="H475" s="1" t="s">
        <v>23</v>
      </c>
      <c r="I475" s="2">
        <v>45522</v>
      </c>
      <c r="J475">
        <v>4</v>
      </c>
      <c r="K475" s="1" t="s">
        <v>32</v>
      </c>
      <c r="L475" s="1" t="s">
        <v>110</v>
      </c>
      <c r="M475">
        <v>43.98</v>
      </c>
      <c r="N475">
        <v>6.16</v>
      </c>
      <c r="O475">
        <v>11.43</v>
      </c>
      <c r="P475">
        <v>23</v>
      </c>
      <c r="Q475" s="1" t="s">
        <v>33</v>
      </c>
      <c r="R475" s="1" t="s">
        <v>98</v>
      </c>
      <c r="S475">
        <v>2024</v>
      </c>
    </row>
    <row r="476" spans="1:19" x14ac:dyDescent="0.3">
      <c r="A476" s="1" t="s">
        <v>1453</v>
      </c>
      <c r="B476" s="1" t="s">
        <v>1454</v>
      </c>
      <c r="C476" s="1" t="s">
        <v>1455</v>
      </c>
      <c r="D476" s="1" t="s">
        <v>38</v>
      </c>
      <c r="E476">
        <v>600.55999999999995</v>
      </c>
      <c r="F476">
        <v>0</v>
      </c>
      <c r="G476">
        <v>3</v>
      </c>
      <c r="H476" s="1" t="s">
        <v>68</v>
      </c>
      <c r="I476" s="2">
        <v>45249</v>
      </c>
      <c r="J476">
        <v>5</v>
      </c>
      <c r="K476" s="1" t="s">
        <v>126</v>
      </c>
      <c r="L476" s="1" t="s">
        <v>25</v>
      </c>
      <c r="M476">
        <v>1801.68</v>
      </c>
      <c r="N476">
        <v>11.97</v>
      </c>
      <c r="O476">
        <v>204.23</v>
      </c>
      <c r="P476">
        <v>64</v>
      </c>
      <c r="Q476" s="1" t="s">
        <v>26</v>
      </c>
      <c r="R476" s="1" t="s">
        <v>87</v>
      </c>
      <c r="S476">
        <v>2023</v>
      </c>
    </row>
    <row r="477" spans="1:19" x14ac:dyDescent="0.3">
      <c r="A477" s="1" t="s">
        <v>1456</v>
      </c>
      <c r="B477" s="1" t="s">
        <v>1457</v>
      </c>
      <c r="C477" s="1" t="s">
        <v>1458</v>
      </c>
      <c r="D477" s="1" t="s">
        <v>22</v>
      </c>
      <c r="E477">
        <v>29.98</v>
      </c>
      <c r="F477">
        <v>0.3</v>
      </c>
      <c r="G477">
        <v>4</v>
      </c>
      <c r="H477" s="1" t="s">
        <v>68</v>
      </c>
      <c r="I477" s="2">
        <v>45431</v>
      </c>
      <c r="J477">
        <v>6</v>
      </c>
      <c r="K477" s="1" t="s">
        <v>50</v>
      </c>
      <c r="L477" s="1" t="s">
        <v>25</v>
      </c>
      <c r="M477">
        <v>83.94</v>
      </c>
      <c r="N477">
        <v>6.35</v>
      </c>
      <c r="O477">
        <v>17.149999999999999</v>
      </c>
      <c r="P477">
        <v>35</v>
      </c>
      <c r="Q477" s="1" t="s">
        <v>26</v>
      </c>
      <c r="R477" s="1" t="s">
        <v>59</v>
      </c>
      <c r="S477">
        <v>2024</v>
      </c>
    </row>
    <row r="478" spans="1:19" x14ac:dyDescent="0.3">
      <c r="A478" s="1" t="s">
        <v>1459</v>
      </c>
      <c r="B478" s="1" t="s">
        <v>1460</v>
      </c>
      <c r="C478" s="1" t="s">
        <v>1461</v>
      </c>
      <c r="D478" s="1" t="s">
        <v>97</v>
      </c>
      <c r="E478">
        <v>165.56</v>
      </c>
      <c r="F478">
        <v>0.05</v>
      </c>
      <c r="G478">
        <v>1</v>
      </c>
      <c r="H478" s="1" t="s">
        <v>23</v>
      </c>
      <c r="I478" s="2">
        <v>45685</v>
      </c>
      <c r="J478">
        <v>5</v>
      </c>
      <c r="K478" s="1" t="s">
        <v>32</v>
      </c>
      <c r="L478" s="1" t="s">
        <v>110</v>
      </c>
      <c r="M478">
        <v>157.28</v>
      </c>
      <c r="N478">
        <v>6.82</v>
      </c>
      <c r="O478">
        <v>40.36</v>
      </c>
      <c r="P478">
        <v>57</v>
      </c>
      <c r="Q478" s="1" t="s">
        <v>33</v>
      </c>
      <c r="R478" s="1" t="s">
        <v>194</v>
      </c>
      <c r="S478">
        <v>2025</v>
      </c>
    </row>
    <row r="479" spans="1:19" x14ac:dyDescent="0.3">
      <c r="A479" s="1" t="s">
        <v>1462</v>
      </c>
      <c r="B479" s="1" t="s">
        <v>307</v>
      </c>
      <c r="C479" s="1" t="s">
        <v>1463</v>
      </c>
      <c r="D479" s="1" t="s">
        <v>22</v>
      </c>
      <c r="E479">
        <v>158.51</v>
      </c>
      <c r="F479">
        <v>0</v>
      </c>
      <c r="G479">
        <v>1</v>
      </c>
      <c r="H479" s="1" t="s">
        <v>58</v>
      </c>
      <c r="I479" s="2">
        <v>45824</v>
      </c>
      <c r="J479">
        <v>8</v>
      </c>
      <c r="K479" s="1" t="s">
        <v>50</v>
      </c>
      <c r="L479" s="1" t="s">
        <v>25</v>
      </c>
      <c r="M479">
        <v>158.51</v>
      </c>
      <c r="N479">
        <v>7.7</v>
      </c>
      <c r="O479">
        <v>36.68</v>
      </c>
      <c r="P479">
        <v>57</v>
      </c>
      <c r="Q479" s="1" t="s">
        <v>26</v>
      </c>
      <c r="R479" s="1" t="s">
        <v>106</v>
      </c>
      <c r="S479">
        <v>2025</v>
      </c>
    </row>
    <row r="480" spans="1:19" x14ac:dyDescent="0.3">
      <c r="A480" s="1" t="s">
        <v>1464</v>
      </c>
      <c r="B480" s="1" t="s">
        <v>1465</v>
      </c>
      <c r="C480" s="1" t="s">
        <v>1466</v>
      </c>
      <c r="D480" s="1" t="s">
        <v>54</v>
      </c>
      <c r="E480">
        <v>46.13</v>
      </c>
      <c r="F480">
        <v>0.2</v>
      </c>
      <c r="G480">
        <v>1</v>
      </c>
      <c r="H480" s="1" t="s">
        <v>23</v>
      </c>
      <c r="I480" s="2">
        <v>45496</v>
      </c>
      <c r="J480">
        <v>3</v>
      </c>
      <c r="K480" s="1" t="s">
        <v>39</v>
      </c>
      <c r="L480" s="1" t="s">
        <v>25</v>
      </c>
      <c r="M480">
        <v>36.9</v>
      </c>
      <c r="N480">
        <v>5.43</v>
      </c>
      <c r="O480">
        <v>11.18</v>
      </c>
      <c r="P480">
        <v>67</v>
      </c>
      <c r="Q480" s="1" t="s">
        <v>33</v>
      </c>
      <c r="R480" s="1" t="s">
        <v>79</v>
      </c>
      <c r="S480">
        <v>2024</v>
      </c>
    </row>
    <row r="481" spans="1:19" x14ac:dyDescent="0.3">
      <c r="A481" s="1" t="s">
        <v>1467</v>
      </c>
      <c r="B481" s="1" t="s">
        <v>1468</v>
      </c>
      <c r="C481" s="1" t="s">
        <v>1469</v>
      </c>
      <c r="D481" s="1" t="s">
        <v>54</v>
      </c>
      <c r="E481">
        <v>48.42</v>
      </c>
      <c r="F481">
        <v>0</v>
      </c>
      <c r="G481">
        <v>2</v>
      </c>
      <c r="H481" s="1" t="s">
        <v>23</v>
      </c>
      <c r="I481" s="2">
        <v>45820</v>
      </c>
      <c r="J481">
        <v>3</v>
      </c>
      <c r="K481" s="1" t="s">
        <v>39</v>
      </c>
      <c r="L481" s="1" t="s">
        <v>25</v>
      </c>
      <c r="M481">
        <v>96.84</v>
      </c>
      <c r="N481">
        <v>8.92</v>
      </c>
      <c r="O481">
        <v>34.659999999999997</v>
      </c>
      <c r="P481">
        <v>24</v>
      </c>
      <c r="Q481" s="1" t="s">
        <v>26</v>
      </c>
      <c r="R481" s="1" t="s">
        <v>106</v>
      </c>
      <c r="S481">
        <v>2025</v>
      </c>
    </row>
    <row r="482" spans="1:19" x14ac:dyDescent="0.3">
      <c r="A482" s="1" t="s">
        <v>1470</v>
      </c>
      <c r="B482" s="1" t="s">
        <v>1471</v>
      </c>
      <c r="C482" s="1" t="s">
        <v>1472</v>
      </c>
      <c r="D482" s="1" t="s">
        <v>38</v>
      </c>
      <c r="E482">
        <v>187.78</v>
      </c>
      <c r="F482">
        <v>0.15</v>
      </c>
      <c r="G482">
        <v>1</v>
      </c>
      <c r="H482" s="1" t="s">
        <v>44</v>
      </c>
      <c r="I482" s="2">
        <v>45308</v>
      </c>
      <c r="J482">
        <v>4</v>
      </c>
      <c r="K482" s="1" t="s">
        <v>24</v>
      </c>
      <c r="L482" s="1" t="s">
        <v>110</v>
      </c>
      <c r="M482">
        <v>159.61000000000001</v>
      </c>
      <c r="N482">
        <v>8.7100000000000009</v>
      </c>
      <c r="O482">
        <v>10.44</v>
      </c>
      <c r="P482">
        <v>42</v>
      </c>
      <c r="Q482" s="1" t="s">
        <v>33</v>
      </c>
      <c r="R482" s="1" t="s">
        <v>194</v>
      </c>
      <c r="S482">
        <v>2024</v>
      </c>
    </row>
    <row r="483" spans="1:19" x14ac:dyDescent="0.3">
      <c r="A483" s="1" t="s">
        <v>1473</v>
      </c>
      <c r="B483" s="1" t="s">
        <v>1474</v>
      </c>
      <c r="C483" s="1" t="s">
        <v>1475</v>
      </c>
      <c r="D483" s="1" t="s">
        <v>38</v>
      </c>
      <c r="E483">
        <v>311.42</v>
      </c>
      <c r="F483">
        <v>0.05</v>
      </c>
      <c r="G483">
        <v>1</v>
      </c>
      <c r="H483" s="1" t="s">
        <v>58</v>
      </c>
      <c r="I483" s="2">
        <v>45423</v>
      </c>
      <c r="J483">
        <v>5</v>
      </c>
      <c r="K483" s="1" t="s">
        <v>24</v>
      </c>
      <c r="L483" s="1" t="s">
        <v>25</v>
      </c>
      <c r="M483">
        <v>295.85000000000002</v>
      </c>
      <c r="N483">
        <v>9</v>
      </c>
      <c r="O483">
        <v>26.5</v>
      </c>
      <c r="P483">
        <v>49</v>
      </c>
      <c r="Q483" s="1" t="s">
        <v>33</v>
      </c>
      <c r="R483" s="1" t="s">
        <v>59</v>
      </c>
      <c r="S483">
        <v>2024</v>
      </c>
    </row>
    <row r="484" spans="1:19" x14ac:dyDescent="0.3">
      <c r="A484" s="1" t="s">
        <v>1476</v>
      </c>
      <c r="B484" s="1" t="s">
        <v>1477</v>
      </c>
      <c r="C484" s="1" t="s">
        <v>1478</v>
      </c>
      <c r="D484" s="1" t="s">
        <v>38</v>
      </c>
      <c r="E484">
        <v>165.27</v>
      </c>
      <c r="F484">
        <v>0</v>
      </c>
      <c r="G484">
        <v>1</v>
      </c>
      <c r="H484" s="1" t="s">
        <v>58</v>
      </c>
      <c r="I484" s="2">
        <v>45231</v>
      </c>
      <c r="J484">
        <v>5</v>
      </c>
      <c r="K484" s="1" t="s">
        <v>32</v>
      </c>
      <c r="L484" s="1" t="s">
        <v>25</v>
      </c>
      <c r="M484">
        <v>165.27</v>
      </c>
      <c r="N484">
        <v>6.17</v>
      </c>
      <c r="O484">
        <v>13.66</v>
      </c>
      <c r="P484">
        <v>37</v>
      </c>
      <c r="Q484" s="1" t="s">
        <v>33</v>
      </c>
      <c r="R484" s="1" t="s">
        <v>87</v>
      </c>
      <c r="S484">
        <v>2023</v>
      </c>
    </row>
    <row r="485" spans="1:19" x14ac:dyDescent="0.3">
      <c r="A485" s="1" t="s">
        <v>1479</v>
      </c>
      <c r="B485" s="1" t="s">
        <v>1480</v>
      </c>
      <c r="C485" s="1" t="s">
        <v>1481</v>
      </c>
      <c r="D485" s="1" t="s">
        <v>22</v>
      </c>
      <c r="E485">
        <v>66.66</v>
      </c>
      <c r="F485">
        <v>0.05</v>
      </c>
      <c r="G485">
        <v>1</v>
      </c>
      <c r="H485" s="1" t="s">
        <v>105</v>
      </c>
      <c r="I485" s="2">
        <v>45507</v>
      </c>
      <c r="J485">
        <v>4</v>
      </c>
      <c r="K485" s="1" t="s">
        <v>24</v>
      </c>
      <c r="L485" s="1" t="s">
        <v>25</v>
      </c>
      <c r="M485">
        <v>63.33</v>
      </c>
      <c r="N485">
        <v>6.9</v>
      </c>
      <c r="O485">
        <v>10.83</v>
      </c>
      <c r="P485">
        <v>38</v>
      </c>
      <c r="Q485" s="1" t="s">
        <v>26</v>
      </c>
      <c r="R485" s="1" t="s">
        <v>98</v>
      </c>
      <c r="S485">
        <v>2024</v>
      </c>
    </row>
    <row r="486" spans="1:19" x14ac:dyDescent="0.3">
      <c r="A486" s="1" t="s">
        <v>1482</v>
      </c>
      <c r="B486" s="1" t="s">
        <v>1483</v>
      </c>
      <c r="C486" s="1" t="s">
        <v>1484</v>
      </c>
      <c r="D486" s="1" t="s">
        <v>38</v>
      </c>
      <c r="E486">
        <v>1594.33</v>
      </c>
      <c r="F486">
        <v>0</v>
      </c>
      <c r="G486">
        <v>2</v>
      </c>
      <c r="H486" s="1" t="s">
        <v>49</v>
      </c>
      <c r="I486" s="2">
        <v>45875</v>
      </c>
      <c r="J486">
        <v>4</v>
      </c>
      <c r="K486" s="1" t="s">
        <v>24</v>
      </c>
      <c r="L486" s="1" t="s">
        <v>25</v>
      </c>
      <c r="M486">
        <v>3188.66</v>
      </c>
      <c r="N486">
        <v>10.09</v>
      </c>
      <c r="O486">
        <v>372.55</v>
      </c>
      <c r="P486">
        <v>32</v>
      </c>
      <c r="Q486" s="1" t="s">
        <v>33</v>
      </c>
      <c r="R486" s="1" t="s">
        <v>98</v>
      </c>
      <c r="S486">
        <v>2025</v>
      </c>
    </row>
    <row r="487" spans="1:19" x14ac:dyDescent="0.3">
      <c r="A487" s="1" t="s">
        <v>1485</v>
      </c>
      <c r="B487" s="1" t="s">
        <v>1486</v>
      </c>
      <c r="C487" s="1" t="s">
        <v>1487</v>
      </c>
      <c r="D487" s="1" t="s">
        <v>97</v>
      </c>
      <c r="E487">
        <v>46.39</v>
      </c>
      <c r="F487">
        <v>0</v>
      </c>
      <c r="G487">
        <v>1</v>
      </c>
      <c r="H487" s="1" t="s">
        <v>44</v>
      </c>
      <c r="I487" s="2">
        <v>45223</v>
      </c>
      <c r="J487">
        <v>4</v>
      </c>
      <c r="K487" s="1" t="s">
        <v>39</v>
      </c>
      <c r="L487" s="1" t="s">
        <v>25</v>
      </c>
      <c r="M487">
        <v>46.39</v>
      </c>
      <c r="N487">
        <v>6.43</v>
      </c>
      <c r="O487">
        <v>7.49</v>
      </c>
      <c r="P487">
        <v>59</v>
      </c>
      <c r="Q487" s="1" t="s">
        <v>33</v>
      </c>
      <c r="R487" s="1" t="s">
        <v>40</v>
      </c>
      <c r="S487">
        <v>2023</v>
      </c>
    </row>
    <row r="488" spans="1:19" x14ac:dyDescent="0.3">
      <c r="A488" s="1" t="s">
        <v>1488</v>
      </c>
      <c r="B488" s="1" t="s">
        <v>1489</v>
      </c>
      <c r="C488" s="1" t="s">
        <v>1490</v>
      </c>
      <c r="D488" s="1" t="s">
        <v>22</v>
      </c>
      <c r="E488">
        <v>209.4</v>
      </c>
      <c r="F488">
        <v>0</v>
      </c>
      <c r="G488">
        <v>1</v>
      </c>
      <c r="H488" s="1" t="s">
        <v>68</v>
      </c>
      <c r="I488" s="2">
        <v>45808</v>
      </c>
      <c r="J488">
        <v>4</v>
      </c>
      <c r="K488" s="1" t="s">
        <v>39</v>
      </c>
      <c r="L488" s="1" t="s">
        <v>25</v>
      </c>
      <c r="M488">
        <v>209.4</v>
      </c>
      <c r="N488">
        <v>7.62</v>
      </c>
      <c r="O488">
        <v>51.01</v>
      </c>
      <c r="P488">
        <v>58</v>
      </c>
      <c r="Q488" s="1" t="s">
        <v>26</v>
      </c>
      <c r="R488" s="1" t="s">
        <v>59</v>
      </c>
      <c r="S488">
        <v>2025</v>
      </c>
    </row>
    <row r="489" spans="1:19" x14ac:dyDescent="0.3">
      <c r="A489" s="1" t="s">
        <v>1491</v>
      </c>
      <c r="B489" s="1" t="s">
        <v>1492</v>
      </c>
      <c r="C489" s="1" t="s">
        <v>1493</v>
      </c>
      <c r="D489" s="1" t="s">
        <v>31</v>
      </c>
      <c r="E489">
        <v>66.63</v>
      </c>
      <c r="F489">
        <v>0</v>
      </c>
      <c r="G489">
        <v>1</v>
      </c>
      <c r="H489" s="1" t="s">
        <v>23</v>
      </c>
      <c r="I489" s="2">
        <v>45911</v>
      </c>
      <c r="J489">
        <v>5</v>
      </c>
      <c r="K489" s="1" t="s">
        <v>50</v>
      </c>
      <c r="L489" s="1" t="s">
        <v>25</v>
      </c>
      <c r="M489">
        <v>66.63</v>
      </c>
      <c r="N489">
        <v>6.72</v>
      </c>
      <c r="O489">
        <v>-1.39</v>
      </c>
      <c r="P489">
        <v>64</v>
      </c>
      <c r="Q489" s="1" t="s">
        <v>33</v>
      </c>
      <c r="R489" s="1" t="s">
        <v>45</v>
      </c>
      <c r="S489">
        <v>2025</v>
      </c>
    </row>
    <row r="490" spans="1:19" x14ac:dyDescent="0.3">
      <c r="A490" s="1" t="s">
        <v>1494</v>
      </c>
      <c r="B490" s="1" t="s">
        <v>1495</v>
      </c>
      <c r="C490" s="1" t="s">
        <v>1496</v>
      </c>
      <c r="D490" s="1" t="s">
        <v>22</v>
      </c>
      <c r="E490">
        <v>467.92</v>
      </c>
      <c r="F490">
        <v>0</v>
      </c>
      <c r="G490">
        <v>1</v>
      </c>
      <c r="H490" s="1" t="s">
        <v>23</v>
      </c>
      <c r="I490" s="2">
        <v>45858</v>
      </c>
      <c r="J490">
        <v>5</v>
      </c>
      <c r="K490" s="1" t="s">
        <v>32</v>
      </c>
      <c r="L490" s="1" t="s">
        <v>110</v>
      </c>
      <c r="M490">
        <v>467.92</v>
      </c>
      <c r="N490">
        <v>8.06</v>
      </c>
      <c r="O490">
        <v>122.96</v>
      </c>
      <c r="P490">
        <v>37</v>
      </c>
      <c r="Q490" s="1" t="s">
        <v>33</v>
      </c>
      <c r="R490" s="1" t="s">
        <v>79</v>
      </c>
      <c r="S490">
        <v>2025</v>
      </c>
    </row>
    <row r="491" spans="1:19" x14ac:dyDescent="0.3">
      <c r="A491" s="1" t="s">
        <v>1497</v>
      </c>
      <c r="B491" s="1" t="s">
        <v>1498</v>
      </c>
      <c r="C491" s="1" t="s">
        <v>1499</v>
      </c>
      <c r="D491" s="1" t="s">
        <v>38</v>
      </c>
      <c r="E491">
        <v>376.56</v>
      </c>
      <c r="F491">
        <v>0.05</v>
      </c>
      <c r="G491">
        <v>1</v>
      </c>
      <c r="H491" s="1" t="s">
        <v>44</v>
      </c>
      <c r="I491" s="2">
        <v>45706</v>
      </c>
      <c r="J491">
        <v>4</v>
      </c>
      <c r="K491" s="1" t="s">
        <v>24</v>
      </c>
      <c r="L491" s="1" t="s">
        <v>25</v>
      </c>
      <c r="M491">
        <v>357.73</v>
      </c>
      <c r="N491">
        <v>8.26</v>
      </c>
      <c r="O491">
        <v>34.67</v>
      </c>
      <c r="P491">
        <v>29</v>
      </c>
      <c r="Q491" s="1" t="s">
        <v>33</v>
      </c>
      <c r="R491" s="1" t="s">
        <v>75</v>
      </c>
      <c r="S491">
        <v>2025</v>
      </c>
    </row>
    <row r="492" spans="1:19" x14ac:dyDescent="0.3">
      <c r="A492" s="1" t="s">
        <v>1500</v>
      </c>
      <c r="B492" s="1" t="s">
        <v>1501</v>
      </c>
      <c r="C492" s="1" t="s">
        <v>1502</v>
      </c>
      <c r="D492" s="1" t="s">
        <v>97</v>
      </c>
      <c r="E492">
        <v>86.07</v>
      </c>
      <c r="F492">
        <v>0</v>
      </c>
      <c r="G492">
        <v>1</v>
      </c>
      <c r="H492" s="1" t="s">
        <v>58</v>
      </c>
      <c r="I492" s="2">
        <v>45776</v>
      </c>
      <c r="J492">
        <v>4</v>
      </c>
      <c r="K492" s="1" t="s">
        <v>126</v>
      </c>
      <c r="L492" s="1" t="s">
        <v>25</v>
      </c>
      <c r="M492">
        <v>86.07</v>
      </c>
      <c r="N492">
        <v>7.68</v>
      </c>
      <c r="O492">
        <v>18.14</v>
      </c>
      <c r="P492">
        <v>69</v>
      </c>
      <c r="Q492" s="1" t="s">
        <v>26</v>
      </c>
      <c r="R492" s="1" t="s">
        <v>34</v>
      </c>
      <c r="S492">
        <v>2025</v>
      </c>
    </row>
    <row r="493" spans="1:19" x14ac:dyDescent="0.3">
      <c r="A493" s="1" t="s">
        <v>1503</v>
      </c>
      <c r="B493" s="1" t="s">
        <v>1504</v>
      </c>
      <c r="C493" s="1" t="s">
        <v>1505</v>
      </c>
      <c r="D493" s="1" t="s">
        <v>54</v>
      </c>
      <c r="E493">
        <v>12.07</v>
      </c>
      <c r="F493">
        <v>0</v>
      </c>
      <c r="G493">
        <v>1</v>
      </c>
      <c r="H493" s="1" t="s">
        <v>68</v>
      </c>
      <c r="I493" s="2">
        <v>45618</v>
      </c>
      <c r="J493">
        <v>4</v>
      </c>
      <c r="K493" s="1" t="s">
        <v>24</v>
      </c>
      <c r="L493" s="1" t="s">
        <v>25</v>
      </c>
      <c r="M493">
        <v>12.07</v>
      </c>
      <c r="N493">
        <v>4.3099999999999996</v>
      </c>
      <c r="O493">
        <v>1.1200000000000001</v>
      </c>
      <c r="P493">
        <v>40</v>
      </c>
      <c r="Q493" s="1" t="s">
        <v>26</v>
      </c>
      <c r="R493" s="1" t="s">
        <v>87</v>
      </c>
      <c r="S493">
        <v>2024</v>
      </c>
    </row>
    <row r="494" spans="1:19" x14ac:dyDescent="0.3">
      <c r="A494" s="1" t="s">
        <v>1506</v>
      </c>
      <c r="B494" s="1" t="s">
        <v>1507</v>
      </c>
      <c r="C494" s="1" t="s">
        <v>1508</v>
      </c>
      <c r="D494" s="1" t="s">
        <v>22</v>
      </c>
      <c r="E494">
        <v>270.3</v>
      </c>
      <c r="F494">
        <v>0.05</v>
      </c>
      <c r="G494">
        <v>1</v>
      </c>
      <c r="H494" s="1" t="s">
        <v>68</v>
      </c>
      <c r="I494" s="2">
        <v>45792</v>
      </c>
      <c r="J494">
        <v>5</v>
      </c>
      <c r="K494" s="1" t="s">
        <v>24</v>
      </c>
      <c r="L494" s="1" t="s">
        <v>25</v>
      </c>
      <c r="M494">
        <v>256.79000000000002</v>
      </c>
      <c r="N494">
        <v>8.25</v>
      </c>
      <c r="O494">
        <v>63.65</v>
      </c>
      <c r="P494">
        <v>55</v>
      </c>
      <c r="Q494" s="1" t="s">
        <v>26</v>
      </c>
      <c r="R494" s="1" t="s">
        <v>59</v>
      </c>
      <c r="S494">
        <v>2025</v>
      </c>
    </row>
    <row r="495" spans="1:19" x14ac:dyDescent="0.3">
      <c r="A495" s="1" t="s">
        <v>1509</v>
      </c>
      <c r="B495" s="1" t="s">
        <v>1510</v>
      </c>
      <c r="C495" s="1" t="s">
        <v>1511</v>
      </c>
      <c r="D495" s="1" t="s">
        <v>67</v>
      </c>
      <c r="E495">
        <v>25.28</v>
      </c>
      <c r="F495">
        <v>0</v>
      </c>
      <c r="G495">
        <v>2</v>
      </c>
      <c r="H495" s="1" t="s">
        <v>49</v>
      </c>
      <c r="I495" s="2">
        <v>45862</v>
      </c>
      <c r="J495">
        <v>3</v>
      </c>
      <c r="K495" s="1" t="s">
        <v>39</v>
      </c>
      <c r="L495" s="1" t="s">
        <v>25</v>
      </c>
      <c r="M495">
        <v>50.56</v>
      </c>
      <c r="N495">
        <v>6.8</v>
      </c>
      <c r="O495">
        <v>10.9</v>
      </c>
      <c r="P495">
        <v>53</v>
      </c>
      <c r="Q495" s="1" t="s">
        <v>33</v>
      </c>
      <c r="R495" s="1" t="s">
        <v>79</v>
      </c>
      <c r="S495">
        <v>2025</v>
      </c>
    </row>
    <row r="496" spans="1:19" x14ac:dyDescent="0.3">
      <c r="A496" s="1" t="s">
        <v>1512</v>
      </c>
      <c r="B496" s="1" t="s">
        <v>1513</v>
      </c>
      <c r="C496" s="1" t="s">
        <v>1514</v>
      </c>
      <c r="D496" s="1" t="s">
        <v>38</v>
      </c>
      <c r="E496">
        <v>86.68</v>
      </c>
      <c r="F496">
        <v>0.15</v>
      </c>
      <c r="G496">
        <v>5</v>
      </c>
      <c r="H496" s="1" t="s">
        <v>105</v>
      </c>
      <c r="I496" s="2">
        <v>45265</v>
      </c>
      <c r="J496">
        <v>6</v>
      </c>
      <c r="K496" s="1" t="s">
        <v>24</v>
      </c>
      <c r="L496" s="1" t="s">
        <v>25</v>
      </c>
      <c r="M496">
        <v>368.39</v>
      </c>
      <c r="N496">
        <v>8.73</v>
      </c>
      <c r="O496">
        <v>35.479999999999997</v>
      </c>
      <c r="P496">
        <v>48</v>
      </c>
      <c r="Q496" s="1" t="s">
        <v>26</v>
      </c>
      <c r="R496" s="1" t="s">
        <v>27</v>
      </c>
      <c r="S496">
        <v>2023</v>
      </c>
    </row>
    <row r="497" spans="1:19" x14ac:dyDescent="0.3">
      <c r="A497" s="1" t="s">
        <v>1515</v>
      </c>
      <c r="B497" s="1" t="s">
        <v>1516</v>
      </c>
      <c r="C497" s="1" t="s">
        <v>1517</v>
      </c>
      <c r="D497" s="1" t="s">
        <v>67</v>
      </c>
      <c r="E497">
        <v>22.12</v>
      </c>
      <c r="F497">
        <v>0</v>
      </c>
      <c r="G497">
        <v>1</v>
      </c>
      <c r="H497" s="1" t="s">
        <v>23</v>
      </c>
      <c r="I497" s="2">
        <v>45460</v>
      </c>
      <c r="J497">
        <v>8</v>
      </c>
      <c r="K497" s="1" t="s">
        <v>32</v>
      </c>
      <c r="L497" s="1" t="s">
        <v>25</v>
      </c>
      <c r="M497">
        <v>22.12</v>
      </c>
      <c r="N497">
        <v>4.1100000000000003</v>
      </c>
      <c r="O497">
        <v>3.63</v>
      </c>
      <c r="P497">
        <v>65</v>
      </c>
      <c r="Q497" s="1" t="s">
        <v>33</v>
      </c>
      <c r="R497" s="1" t="s">
        <v>106</v>
      </c>
      <c r="S497">
        <v>2024</v>
      </c>
    </row>
    <row r="498" spans="1:19" x14ac:dyDescent="0.3">
      <c r="A498" s="1" t="s">
        <v>1518</v>
      </c>
      <c r="B498" s="1" t="s">
        <v>1519</v>
      </c>
      <c r="C498" s="1" t="s">
        <v>1520</v>
      </c>
      <c r="D498" s="1" t="s">
        <v>38</v>
      </c>
      <c r="E498">
        <v>173.01</v>
      </c>
      <c r="F498">
        <v>0</v>
      </c>
      <c r="G498">
        <v>1</v>
      </c>
      <c r="H498" s="1" t="s">
        <v>58</v>
      </c>
      <c r="I498" s="2">
        <v>45320</v>
      </c>
      <c r="J498">
        <v>4</v>
      </c>
      <c r="K498" s="1" t="s">
        <v>32</v>
      </c>
      <c r="L498" s="1" t="s">
        <v>25</v>
      </c>
      <c r="M498">
        <v>173.01</v>
      </c>
      <c r="N498">
        <v>8.93</v>
      </c>
      <c r="O498">
        <v>11.83</v>
      </c>
      <c r="P498">
        <v>59</v>
      </c>
      <c r="Q498" s="1" t="s">
        <v>26</v>
      </c>
      <c r="R498" s="1" t="s">
        <v>194</v>
      </c>
      <c r="S498">
        <v>2024</v>
      </c>
    </row>
    <row r="499" spans="1:19" x14ac:dyDescent="0.3">
      <c r="A499" s="1" t="s">
        <v>1521</v>
      </c>
      <c r="B499" s="1" t="s">
        <v>1522</v>
      </c>
      <c r="C499" s="1" t="s">
        <v>1523</v>
      </c>
      <c r="D499" s="1" t="s">
        <v>22</v>
      </c>
      <c r="E499">
        <v>176.9</v>
      </c>
      <c r="F499">
        <v>0</v>
      </c>
      <c r="G499">
        <v>1</v>
      </c>
      <c r="H499" s="1" t="s">
        <v>58</v>
      </c>
      <c r="I499" s="2">
        <v>45584</v>
      </c>
      <c r="J499">
        <v>7</v>
      </c>
      <c r="K499" s="1" t="s">
        <v>50</v>
      </c>
      <c r="L499" s="1" t="s">
        <v>25</v>
      </c>
      <c r="M499">
        <v>176.9</v>
      </c>
      <c r="N499">
        <v>8.52</v>
      </c>
      <c r="O499">
        <v>41.01</v>
      </c>
      <c r="P499">
        <v>31</v>
      </c>
      <c r="Q499" s="1" t="s">
        <v>33</v>
      </c>
      <c r="R499" s="1" t="s">
        <v>40</v>
      </c>
      <c r="S499">
        <v>2024</v>
      </c>
    </row>
    <row r="500" spans="1:19" x14ac:dyDescent="0.3">
      <c r="A500" s="1" t="s">
        <v>1524</v>
      </c>
      <c r="B500" s="1" t="s">
        <v>1525</v>
      </c>
      <c r="C500" s="1" t="s">
        <v>1526</v>
      </c>
      <c r="D500" s="1" t="s">
        <v>86</v>
      </c>
      <c r="E500">
        <v>9.49</v>
      </c>
      <c r="F500">
        <v>0</v>
      </c>
      <c r="G500">
        <v>1</v>
      </c>
      <c r="H500" s="1" t="s">
        <v>68</v>
      </c>
      <c r="I500" s="2">
        <v>45401</v>
      </c>
      <c r="J500">
        <v>5</v>
      </c>
      <c r="K500" s="1" t="s">
        <v>24</v>
      </c>
      <c r="L500" s="1" t="s">
        <v>25</v>
      </c>
      <c r="M500">
        <v>9.49</v>
      </c>
      <c r="N500">
        <v>4.32</v>
      </c>
      <c r="O500">
        <v>-0.52</v>
      </c>
      <c r="P500">
        <v>29</v>
      </c>
      <c r="Q500" s="1" t="s">
        <v>33</v>
      </c>
      <c r="R500" s="1" t="s">
        <v>34</v>
      </c>
      <c r="S500">
        <v>2024</v>
      </c>
    </row>
    <row r="501" spans="1:19" x14ac:dyDescent="0.3">
      <c r="A501" s="1" t="s">
        <v>1527</v>
      </c>
      <c r="B501" s="1" t="s">
        <v>1528</v>
      </c>
      <c r="C501" s="1" t="s">
        <v>1529</v>
      </c>
      <c r="D501" s="1" t="s">
        <v>31</v>
      </c>
      <c r="E501">
        <v>25.84</v>
      </c>
      <c r="F501">
        <v>0.1</v>
      </c>
      <c r="G501">
        <v>1</v>
      </c>
      <c r="H501" s="1" t="s">
        <v>49</v>
      </c>
      <c r="I501" s="2">
        <v>45779</v>
      </c>
      <c r="J501">
        <v>6</v>
      </c>
      <c r="K501" s="1" t="s">
        <v>50</v>
      </c>
      <c r="L501" s="1" t="s">
        <v>25</v>
      </c>
      <c r="M501">
        <v>23.26</v>
      </c>
      <c r="N501">
        <v>3.6</v>
      </c>
      <c r="O501">
        <v>-1.74</v>
      </c>
      <c r="P501">
        <v>23</v>
      </c>
      <c r="Q501" s="1" t="s">
        <v>33</v>
      </c>
      <c r="R501" s="1" t="s">
        <v>59</v>
      </c>
      <c r="S501">
        <v>2025</v>
      </c>
    </row>
    <row r="502" spans="1:19" x14ac:dyDescent="0.3">
      <c r="A502" s="1" t="s">
        <v>1530</v>
      </c>
      <c r="B502" s="1" t="s">
        <v>1531</v>
      </c>
      <c r="C502" s="1" t="s">
        <v>1532</v>
      </c>
      <c r="D502" s="1" t="s">
        <v>22</v>
      </c>
      <c r="E502">
        <v>179.87</v>
      </c>
      <c r="F502">
        <v>0</v>
      </c>
      <c r="G502">
        <v>1</v>
      </c>
      <c r="H502" s="1" t="s">
        <v>49</v>
      </c>
      <c r="I502" s="2">
        <v>45860</v>
      </c>
      <c r="J502">
        <v>4</v>
      </c>
      <c r="K502" s="1" t="s">
        <v>39</v>
      </c>
      <c r="L502" s="1" t="s">
        <v>25</v>
      </c>
      <c r="M502">
        <v>179.87</v>
      </c>
      <c r="N502">
        <v>7.48</v>
      </c>
      <c r="O502">
        <v>42.88</v>
      </c>
      <c r="P502">
        <v>38</v>
      </c>
      <c r="Q502" s="1" t="s">
        <v>33</v>
      </c>
      <c r="R502" s="1" t="s">
        <v>79</v>
      </c>
      <c r="S502">
        <v>2025</v>
      </c>
    </row>
    <row r="503" spans="1:19" x14ac:dyDescent="0.3">
      <c r="A503" s="1" t="s">
        <v>1533</v>
      </c>
      <c r="B503" s="1" t="s">
        <v>1534</v>
      </c>
      <c r="C503" s="1" t="s">
        <v>1535</v>
      </c>
      <c r="D503" s="1" t="s">
        <v>67</v>
      </c>
      <c r="E503">
        <v>33.29</v>
      </c>
      <c r="F503">
        <v>0</v>
      </c>
      <c r="G503">
        <v>4</v>
      </c>
      <c r="H503" s="1" t="s">
        <v>23</v>
      </c>
      <c r="I503" s="2">
        <v>45809</v>
      </c>
      <c r="J503">
        <v>6</v>
      </c>
      <c r="K503" s="1" t="s">
        <v>32</v>
      </c>
      <c r="L503" s="1" t="s">
        <v>25</v>
      </c>
      <c r="M503">
        <v>133.16</v>
      </c>
      <c r="N503">
        <v>8.25</v>
      </c>
      <c r="O503">
        <v>38.36</v>
      </c>
      <c r="P503">
        <v>50</v>
      </c>
      <c r="Q503" s="1" t="s">
        <v>33</v>
      </c>
      <c r="R503" s="1" t="s">
        <v>106</v>
      </c>
      <c r="S503">
        <v>2025</v>
      </c>
    </row>
    <row r="504" spans="1:19" x14ac:dyDescent="0.3">
      <c r="A504" s="1" t="s">
        <v>1536</v>
      </c>
      <c r="B504" s="1" t="s">
        <v>1537</v>
      </c>
      <c r="C504" s="1" t="s">
        <v>1538</v>
      </c>
      <c r="D504" s="1" t="s">
        <v>97</v>
      </c>
      <c r="E504">
        <v>65.28</v>
      </c>
      <c r="F504">
        <v>0</v>
      </c>
      <c r="G504">
        <v>1</v>
      </c>
      <c r="H504" s="1" t="s">
        <v>23</v>
      </c>
      <c r="I504" s="2">
        <v>45695</v>
      </c>
      <c r="J504">
        <v>4</v>
      </c>
      <c r="K504" s="1" t="s">
        <v>32</v>
      </c>
      <c r="L504" s="1" t="s">
        <v>25</v>
      </c>
      <c r="M504">
        <v>65.28</v>
      </c>
      <c r="N504">
        <v>8.9</v>
      </c>
      <c r="O504">
        <v>10.68</v>
      </c>
      <c r="P504">
        <v>45</v>
      </c>
      <c r="Q504" s="1" t="s">
        <v>33</v>
      </c>
      <c r="R504" s="1" t="s">
        <v>75</v>
      </c>
      <c r="S504">
        <v>2025</v>
      </c>
    </row>
    <row r="505" spans="1:19" x14ac:dyDescent="0.3">
      <c r="A505" s="1" t="s">
        <v>1539</v>
      </c>
      <c r="B505" s="1" t="s">
        <v>1540</v>
      </c>
      <c r="C505" s="1" t="s">
        <v>1541</v>
      </c>
      <c r="D505" s="1" t="s">
        <v>67</v>
      </c>
      <c r="E505">
        <v>28.86</v>
      </c>
      <c r="F505">
        <v>0.1</v>
      </c>
      <c r="G505">
        <v>1</v>
      </c>
      <c r="H505" s="1" t="s">
        <v>23</v>
      </c>
      <c r="I505" s="2">
        <v>45697</v>
      </c>
      <c r="J505">
        <v>6</v>
      </c>
      <c r="K505" s="1" t="s">
        <v>32</v>
      </c>
      <c r="L505" s="1" t="s">
        <v>25</v>
      </c>
      <c r="M505">
        <v>25.97</v>
      </c>
      <c r="N505">
        <v>4.12</v>
      </c>
      <c r="O505">
        <v>4.97</v>
      </c>
      <c r="P505">
        <v>57</v>
      </c>
      <c r="Q505" s="1" t="s">
        <v>33</v>
      </c>
      <c r="R505" s="1" t="s">
        <v>75</v>
      </c>
      <c r="S505">
        <v>2025</v>
      </c>
    </row>
    <row r="506" spans="1:19" x14ac:dyDescent="0.3">
      <c r="A506" s="1" t="s">
        <v>1542</v>
      </c>
      <c r="B506" s="1" t="s">
        <v>1543</v>
      </c>
      <c r="C506" s="1" t="s">
        <v>1544</v>
      </c>
      <c r="D506" s="1" t="s">
        <v>38</v>
      </c>
      <c r="E506">
        <v>821.32</v>
      </c>
      <c r="F506">
        <v>0</v>
      </c>
      <c r="G506">
        <v>1</v>
      </c>
      <c r="H506" s="1" t="s">
        <v>68</v>
      </c>
      <c r="I506" s="2">
        <v>45706</v>
      </c>
      <c r="J506">
        <v>5</v>
      </c>
      <c r="K506" s="1" t="s">
        <v>50</v>
      </c>
      <c r="L506" s="1" t="s">
        <v>25</v>
      </c>
      <c r="M506">
        <v>821.32</v>
      </c>
      <c r="N506">
        <v>8.32</v>
      </c>
      <c r="O506">
        <v>90.24</v>
      </c>
      <c r="P506">
        <v>41</v>
      </c>
      <c r="Q506" s="1" t="s">
        <v>33</v>
      </c>
      <c r="R506" s="1" t="s">
        <v>75</v>
      </c>
      <c r="S506">
        <v>2025</v>
      </c>
    </row>
    <row r="507" spans="1:19" x14ac:dyDescent="0.3">
      <c r="A507" s="1" t="s">
        <v>1545</v>
      </c>
      <c r="B507" s="1" t="s">
        <v>1546</v>
      </c>
      <c r="C507" s="1" t="s">
        <v>1547</v>
      </c>
      <c r="D507" s="1" t="s">
        <v>22</v>
      </c>
      <c r="E507">
        <v>29.65</v>
      </c>
      <c r="F507">
        <v>0.1</v>
      </c>
      <c r="G507">
        <v>5</v>
      </c>
      <c r="H507" s="1" t="s">
        <v>23</v>
      </c>
      <c r="I507" s="2">
        <v>45287</v>
      </c>
      <c r="J507">
        <v>6</v>
      </c>
      <c r="K507" s="1" t="s">
        <v>50</v>
      </c>
      <c r="L507" s="1" t="s">
        <v>25</v>
      </c>
      <c r="M507">
        <v>133.43</v>
      </c>
      <c r="N507">
        <v>7.09</v>
      </c>
      <c r="O507">
        <v>30.27</v>
      </c>
      <c r="P507">
        <v>48</v>
      </c>
      <c r="Q507" s="1" t="s">
        <v>26</v>
      </c>
      <c r="R507" s="1" t="s">
        <v>27</v>
      </c>
      <c r="S507">
        <v>2023</v>
      </c>
    </row>
    <row r="508" spans="1:19" x14ac:dyDescent="0.3">
      <c r="A508" s="1" t="s">
        <v>1548</v>
      </c>
      <c r="B508" s="1" t="s">
        <v>1549</v>
      </c>
      <c r="C508" s="1" t="s">
        <v>1550</v>
      </c>
      <c r="D508" s="1" t="s">
        <v>38</v>
      </c>
      <c r="E508">
        <v>520.69000000000005</v>
      </c>
      <c r="F508">
        <v>0</v>
      </c>
      <c r="G508">
        <v>1</v>
      </c>
      <c r="H508" s="1" t="s">
        <v>58</v>
      </c>
      <c r="I508" s="2">
        <v>45420</v>
      </c>
      <c r="J508">
        <v>3</v>
      </c>
      <c r="K508" s="1" t="s">
        <v>126</v>
      </c>
      <c r="L508" s="1" t="s">
        <v>25</v>
      </c>
      <c r="M508">
        <v>520.69000000000005</v>
      </c>
      <c r="N508">
        <v>8.24</v>
      </c>
      <c r="O508">
        <v>54.24</v>
      </c>
      <c r="P508">
        <v>48</v>
      </c>
      <c r="Q508" s="1" t="s">
        <v>26</v>
      </c>
      <c r="R508" s="1" t="s">
        <v>59</v>
      </c>
      <c r="S508">
        <v>2024</v>
      </c>
    </row>
    <row r="509" spans="1:19" x14ac:dyDescent="0.3">
      <c r="A509" s="1" t="s">
        <v>1551</v>
      </c>
      <c r="B509" s="1" t="s">
        <v>1552</v>
      </c>
      <c r="C509" s="1" t="s">
        <v>1553</v>
      </c>
      <c r="D509" s="1" t="s">
        <v>86</v>
      </c>
      <c r="E509">
        <v>2.95</v>
      </c>
      <c r="F509">
        <v>0</v>
      </c>
      <c r="G509">
        <v>1</v>
      </c>
      <c r="H509" s="1" t="s">
        <v>49</v>
      </c>
      <c r="I509" s="2">
        <v>45712</v>
      </c>
      <c r="J509">
        <v>5</v>
      </c>
      <c r="K509" s="1" t="s">
        <v>24</v>
      </c>
      <c r="L509" s="1" t="s">
        <v>25</v>
      </c>
      <c r="M509">
        <v>2.95</v>
      </c>
      <c r="N509">
        <v>2.35</v>
      </c>
      <c r="O509">
        <v>-1.17</v>
      </c>
      <c r="P509">
        <v>65</v>
      </c>
      <c r="Q509" s="1" t="s">
        <v>26</v>
      </c>
      <c r="R509" s="1" t="s">
        <v>75</v>
      </c>
      <c r="S509">
        <v>2025</v>
      </c>
    </row>
    <row r="510" spans="1:19" x14ac:dyDescent="0.3">
      <c r="A510" s="1" t="s">
        <v>1554</v>
      </c>
      <c r="B510" s="1" t="s">
        <v>1555</v>
      </c>
      <c r="C510" s="1" t="s">
        <v>1556</v>
      </c>
      <c r="D510" s="1" t="s">
        <v>22</v>
      </c>
      <c r="E510">
        <v>59.18</v>
      </c>
      <c r="F510">
        <v>0</v>
      </c>
      <c r="G510">
        <v>1</v>
      </c>
      <c r="H510" s="1" t="s">
        <v>44</v>
      </c>
      <c r="I510" s="2">
        <v>45225</v>
      </c>
      <c r="J510">
        <v>6</v>
      </c>
      <c r="K510" s="1" t="s">
        <v>24</v>
      </c>
      <c r="L510" s="1" t="s">
        <v>25</v>
      </c>
      <c r="M510">
        <v>59.18</v>
      </c>
      <c r="N510">
        <v>6.62</v>
      </c>
      <c r="O510">
        <v>9.9499999999999993</v>
      </c>
      <c r="P510">
        <v>39</v>
      </c>
      <c r="Q510" s="1" t="s">
        <v>33</v>
      </c>
      <c r="R510" s="1" t="s">
        <v>40</v>
      </c>
      <c r="S510">
        <v>2023</v>
      </c>
    </row>
    <row r="511" spans="1:19" x14ac:dyDescent="0.3">
      <c r="A511" s="1" t="s">
        <v>1557</v>
      </c>
      <c r="B511" s="1" t="s">
        <v>1558</v>
      </c>
      <c r="C511" s="1" t="s">
        <v>1559</v>
      </c>
      <c r="D511" s="1" t="s">
        <v>22</v>
      </c>
      <c r="E511">
        <v>257.13</v>
      </c>
      <c r="F511">
        <v>0</v>
      </c>
      <c r="G511">
        <v>2</v>
      </c>
      <c r="H511" s="1" t="s">
        <v>23</v>
      </c>
      <c r="I511" s="2">
        <v>45716</v>
      </c>
      <c r="J511">
        <v>3</v>
      </c>
      <c r="K511" s="1" t="s">
        <v>39</v>
      </c>
      <c r="L511" s="1" t="s">
        <v>25</v>
      </c>
      <c r="M511">
        <v>514.26</v>
      </c>
      <c r="N511">
        <v>8.18</v>
      </c>
      <c r="O511">
        <v>135.81</v>
      </c>
      <c r="P511">
        <v>30</v>
      </c>
      <c r="Q511" s="1" t="s">
        <v>33</v>
      </c>
      <c r="R511" s="1" t="s">
        <v>75</v>
      </c>
      <c r="S511">
        <v>2025</v>
      </c>
    </row>
    <row r="512" spans="1:19" x14ac:dyDescent="0.3">
      <c r="A512" s="1" t="s">
        <v>1560</v>
      </c>
      <c r="B512" s="1" t="s">
        <v>1561</v>
      </c>
      <c r="C512" s="1" t="s">
        <v>1562</v>
      </c>
      <c r="D512" s="1" t="s">
        <v>38</v>
      </c>
      <c r="E512">
        <v>241.35</v>
      </c>
      <c r="F512">
        <v>0.2</v>
      </c>
      <c r="G512">
        <v>3</v>
      </c>
      <c r="H512" s="1" t="s">
        <v>23</v>
      </c>
      <c r="I512" s="2">
        <v>45256</v>
      </c>
      <c r="J512">
        <v>6</v>
      </c>
      <c r="K512" s="1" t="s">
        <v>32</v>
      </c>
      <c r="L512" s="1" t="s">
        <v>110</v>
      </c>
      <c r="M512">
        <v>579.24</v>
      </c>
      <c r="N512">
        <v>9.0299999999999994</v>
      </c>
      <c r="O512">
        <v>60.48</v>
      </c>
      <c r="P512">
        <v>36</v>
      </c>
      <c r="Q512" s="1" t="s">
        <v>26</v>
      </c>
      <c r="R512" s="1" t="s">
        <v>87</v>
      </c>
      <c r="S512">
        <v>2023</v>
      </c>
    </row>
    <row r="513" spans="1:19" x14ac:dyDescent="0.3">
      <c r="A513" s="1" t="s">
        <v>1563</v>
      </c>
      <c r="B513" s="1" t="s">
        <v>1564</v>
      </c>
      <c r="C513" s="1" t="s">
        <v>1565</v>
      </c>
      <c r="D513" s="1" t="s">
        <v>86</v>
      </c>
      <c r="E513">
        <v>25.86</v>
      </c>
      <c r="F513">
        <v>0.1</v>
      </c>
      <c r="G513">
        <v>2</v>
      </c>
      <c r="H513" s="1" t="s">
        <v>68</v>
      </c>
      <c r="I513" s="2">
        <v>45847</v>
      </c>
      <c r="J513">
        <v>5</v>
      </c>
      <c r="K513" s="1" t="s">
        <v>50</v>
      </c>
      <c r="L513" s="1" t="s">
        <v>25</v>
      </c>
      <c r="M513">
        <v>46.55</v>
      </c>
      <c r="N513">
        <v>6.41</v>
      </c>
      <c r="O513">
        <v>12.21</v>
      </c>
      <c r="P513">
        <v>67</v>
      </c>
      <c r="Q513" s="1" t="s">
        <v>33</v>
      </c>
      <c r="R513" s="1" t="s">
        <v>79</v>
      </c>
      <c r="S513">
        <v>2025</v>
      </c>
    </row>
    <row r="514" spans="1:19" x14ac:dyDescent="0.3">
      <c r="A514" s="1" t="s">
        <v>1566</v>
      </c>
      <c r="B514" s="1" t="s">
        <v>1567</v>
      </c>
      <c r="C514" s="1" t="s">
        <v>1568</v>
      </c>
      <c r="D514" s="1" t="s">
        <v>22</v>
      </c>
      <c r="E514">
        <v>24.39</v>
      </c>
      <c r="F514">
        <v>0.1</v>
      </c>
      <c r="G514">
        <v>1</v>
      </c>
      <c r="H514" s="1" t="s">
        <v>68</v>
      </c>
      <c r="I514" s="2">
        <v>45492</v>
      </c>
      <c r="J514">
        <v>5</v>
      </c>
      <c r="K514" s="1" t="s">
        <v>50</v>
      </c>
      <c r="L514" s="1" t="s">
        <v>25</v>
      </c>
      <c r="M514">
        <v>21.95</v>
      </c>
      <c r="N514">
        <v>3.79</v>
      </c>
      <c r="O514">
        <v>2.36</v>
      </c>
      <c r="P514">
        <v>50</v>
      </c>
      <c r="Q514" s="1" t="s">
        <v>33</v>
      </c>
      <c r="R514" s="1" t="s">
        <v>79</v>
      </c>
      <c r="S514">
        <v>2024</v>
      </c>
    </row>
    <row r="515" spans="1:19" x14ac:dyDescent="0.3">
      <c r="A515" s="1" t="s">
        <v>1569</v>
      </c>
      <c r="B515" s="1" t="s">
        <v>1570</v>
      </c>
      <c r="C515" s="1" t="s">
        <v>1571</v>
      </c>
      <c r="D515" s="1" t="s">
        <v>22</v>
      </c>
      <c r="E515">
        <v>161.44</v>
      </c>
      <c r="F515">
        <v>0</v>
      </c>
      <c r="G515">
        <v>1</v>
      </c>
      <c r="H515" s="1" t="s">
        <v>23</v>
      </c>
      <c r="I515" s="2">
        <v>45561</v>
      </c>
      <c r="J515">
        <v>4</v>
      </c>
      <c r="K515" s="1" t="s">
        <v>39</v>
      </c>
      <c r="L515" s="1" t="s">
        <v>25</v>
      </c>
      <c r="M515">
        <v>161.44</v>
      </c>
      <c r="N515">
        <v>7.03</v>
      </c>
      <c r="O515">
        <v>38.17</v>
      </c>
      <c r="P515">
        <v>69</v>
      </c>
      <c r="Q515" s="1" t="s">
        <v>33</v>
      </c>
      <c r="R515" s="1" t="s">
        <v>45</v>
      </c>
      <c r="S515">
        <v>2024</v>
      </c>
    </row>
    <row r="516" spans="1:19" x14ac:dyDescent="0.3">
      <c r="A516" s="1" t="s">
        <v>1572</v>
      </c>
      <c r="B516" s="1" t="s">
        <v>1573</v>
      </c>
      <c r="C516" s="1" t="s">
        <v>1574</v>
      </c>
      <c r="D516" s="1" t="s">
        <v>86</v>
      </c>
      <c r="E516">
        <v>35.619999999999997</v>
      </c>
      <c r="F516">
        <v>0.05</v>
      </c>
      <c r="G516">
        <v>1</v>
      </c>
      <c r="H516" s="1" t="s">
        <v>68</v>
      </c>
      <c r="I516" s="2">
        <v>45851</v>
      </c>
      <c r="J516">
        <v>5</v>
      </c>
      <c r="K516" s="1" t="s">
        <v>50</v>
      </c>
      <c r="L516" s="1" t="s">
        <v>25</v>
      </c>
      <c r="M516">
        <v>33.840000000000003</v>
      </c>
      <c r="N516">
        <v>5.55</v>
      </c>
      <c r="O516">
        <v>7.99</v>
      </c>
      <c r="P516">
        <v>57</v>
      </c>
      <c r="Q516" s="1" t="s">
        <v>26</v>
      </c>
      <c r="R516" s="1" t="s">
        <v>79</v>
      </c>
      <c r="S516">
        <v>2025</v>
      </c>
    </row>
    <row r="517" spans="1:19" x14ac:dyDescent="0.3">
      <c r="A517" s="1" t="s">
        <v>1575</v>
      </c>
      <c r="B517" s="1" t="s">
        <v>1576</v>
      </c>
      <c r="C517" s="1" t="s">
        <v>1577</v>
      </c>
      <c r="D517" s="1" t="s">
        <v>38</v>
      </c>
      <c r="E517">
        <v>581.71</v>
      </c>
      <c r="F517">
        <v>0.1</v>
      </c>
      <c r="G517">
        <v>5</v>
      </c>
      <c r="H517" s="1" t="s">
        <v>68</v>
      </c>
      <c r="I517" s="2">
        <v>45609</v>
      </c>
      <c r="J517">
        <v>3</v>
      </c>
      <c r="K517" s="1" t="s">
        <v>39</v>
      </c>
      <c r="L517" s="1" t="s">
        <v>25</v>
      </c>
      <c r="M517">
        <v>2617.6999999999998</v>
      </c>
      <c r="N517">
        <v>10.62</v>
      </c>
      <c r="O517">
        <v>303.5</v>
      </c>
      <c r="P517">
        <v>58</v>
      </c>
      <c r="Q517" s="1" t="s">
        <v>33</v>
      </c>
      <c r="R517" s="1" t="s">
        <v>87</v>
      </c>
      <c r="S517">
        <v>2024</v>
      </c>
    </row>
    <row r="518" spans="1:19" x14ac:dyDescent="0.3">
      <c r="A518" s="1" t="s">
        <v>1578</v>
      </c>
      <c r="B518" s="1" t="s">
        <v>1579</v>
      </c>
      <c r="C518" s="1" t="s">
        <v>1580</v>
      </c>
      <c r="D518" s="1" t="s">
        <v>22</v>
      </c>
      <c r="E518">
        <v>86.08</v>
      </c>
      <c r="F518">
        <v>0</v>
      </c>
      <c r="G518">
        <v>1</v>
      </c>
      <c r="H518" s="1" t="s">
        <v>68</v>
      </c>
      <c r="I518" s="2">
        <v>45259</v>
      </c>
      <c r="J518">
        <v>3</v>
      </c>
      <c r="K518" s="1" t="s">
        <v>39</v>
      </c>
      <c r="L518" s="1" t="s">
        <v>25</v>
      </c>
      <c r="M518">
        <v>86.08</v>
      </c>
      <c r="N518">
        <v>5.45</v>
      </c>
      <c r="O518">
        <v>18.649999999999999</v>
      </c>
      <c r="P518">
        <v>43</v>
      </c>
      <c r="Q518" s="1" t="s">
        <v>26</v>
      </c>
      <c r="R518" s="1" t="s">
        <v>87</v>
      </c>
      <c r="S518">
        <v>2023</v>
      </c>
    </row>
    <row r="519" spans="1:19" x14ac:dyDescent="0.3">
      <c r="A519" s="1" t="s">
        <v>1581</v>
      </c>
      <c r="B519" s="1" t="s">
        <v>1582</v>
      </c>
      <c r="C519" s="1" t="s">
        <v>1583</v>
      </c>
      <c r="D519" s="1" t="s">
        <v>54</v>
      </c>
      <c r="E519">
        <v>60.45</v>
      </c>
      <c r="F519">
        <v>0</v>
      </c>
      <c r="G519">
        <v>1</v>
      </c>
      <c r="H519" s="1" t="s">
        <v>105</v>
      </c>
      <c r="I519" s="2">
        <v>45338</v>
      </c>
      <c r="J519">
        <v>4</v>
      </c>
      <c r="K519" s="1" t="s">
        <v>126</v>
      </c>
      <c r="L519" s="1" t="s">
        <v>25</v>
      </c>
      <c r="M519">
        <v>60.45</v>
      </c>
      <c r="N519">
        <v>6.16</v>
      </c>
      <c r="O519">
        <v>21.04</v>
      </c>
      <c r="P519">
        <v>31</v>
      </c>
      <c r="Q519" s="1" t="s">
        <v>26</v>
      </c>
      <c r="R519" s="1" t="s">
        <v>75</v>
      </c>
      <c r="S519">
        <v>2024</v>
      </c>
    </row>
    <row r="520" spans="1:19" x14ac:dyDescent="0.3">
      <c r="A520" s="1" t="s">
        <v>1584</v>
      </c>
      <c r="B520" s="1" t="s">
        <v>1585</v>
      </c>
      <c r="C520" s="1" t="s">
        <v>1586</v>
      </c>
      <c r="D520" s="1" t="s">
        <v>22</v>
      </c>
      <c r="E520">
        <v>122.65</v>
      </c>
      <c r="F520">
        <v>0.15</v>
      </c>
      <c r="G520">
        <v>1</v>
      </c>
      <c r="H520" s="1" t="s">
        <v>49</v>
      </c>
      <c r="I520" s="2">
        <v>45398</v>
      </c>
      <c r="J520">
        <v>5</v>
      </c>
      <c r="K520" s="1" t="s">
        <v>24</v>
      </c>
      <c r="L520" s="1" t="s">
        <v>25</v>
      </c>
      <c r="M520">
        <v>104.25</v>
      </c>
      <c r="N520">
        <v>6.87</v>
      </c>
      <c r="O520">
        <v>22.32</v>
      </c>
      <c r="P520">
        <v>54</v>
      </c>
      <c r="Q520" s="1" t="s">
        <v>33</v>
      </c>
      <c r="R520" s="1" t="s">
        <v>34</v>
      </c>
      <c r="S520">
        <v>2024</v>
      </c>
    </row>
    <row r="521" spans="1:19" x14ac:dyDescent="0.3">
      <c r="A521" s="1" t="s">
        <v>1587</v>
      </c>
      <c r="B521" s="1" t="s">
        <v>1588</v>
      </c>
      <c r="C521" s="1" t="s">
        <v>1589</v>
      </c>
      <c r="D521" s="1" t="s">
        <v>67</v>
      </c>
      <c r="E521">
        <v>88.73</v>
      </c>
      <c r="F521">
        <v>0</v>
      </c>
      <c r="G521">
        <v>1</v>
      </c>
      <c r="H521" s="1" t="s">
        <v>68</v>
      </c>
      <c r="I521" s="2">
        <v>45539</v>
      </c>
      <c r="J521">
        <v>4</v>
      </c>
      <c r="K521" s="1" t="s">
        <v>24</v>
      </c>
      <c r="L521" s="1" t="s">
        <v>25</v>
      </c>
      <c r="M521">
        <v>88.73</v>
      </c>
      <c r="N521">
        <v>6.31</v>
      </c>
      <c r="O521">
        <v>24.75</v>
      </c>
      <c r="P521">
        <v>60</v>
      </c>
      <c r="Q521" s="1" t="s">
        <v>33</v>
      </c>
      <c r="R521" s="1" t="s">
        <v>45</v>
      </c>
      <c r="S521">
        <v>2024</v>
      </c>
    </row>
    <row r="522" spans="1:19" x14ac:dyDescent="0.3">
      <c r="A522" s="1" t="s">
        <v>1590</v>
      </c>
      <c r="B522" s="1" t="s">
        <v>1591</v>
      </c>
      <c r="C522" s="1" t="s">
        <v>1592</v>
      </c>
      <c r="D522" s="1" t="s">
        <v>67</v>
      </c>
      <c r="E522">
        <v>16.809999999999999</v>
      </c>
      <c r="F522">
        <v>0.05</v>
      </c>
      <c r="G522">
        <v>3</v>
      </c>
      <c r="H522" s="1" t="s">
        <v>58</v>
      </c>
      <c r="I522" s="2">
        <v>45764</v>
      </c>
      <c r="J522">
        <v>7</v>
      </c>
      <c r="K522" s="1" t="s">
        <v>24</v>
      </c>
      <c r="L522" s="1" t="s">
        <v>25</v>
      </c>
      <c r="M522">
        <v>47.91</v>
      </c>
      <c r="N522">
        <v>8.5</v>
      </c>
      <c r="O522">
        <v>8.27</v>
      </c>
      <c r="P522">
        <v>66</v>
      </c>
      <c r="Q522" s="1" t="s">
        <v>33</v>
      </c>
      <c r="R522" s="1" t="s">
        <v>34</v>
      </c>
      <c r="S522">
        <v>2025</v>
      </c>
    </row>
    <row r="523" spans="1:19" x14ac:dyDescent="0.3">
      <c r="A523" s="1" t="s">
        <v>1593</v>
      </c>
      <c r="B523" s="1" t="s">
        <v>1594</v>
      </c>
      <c r="C523" s="1" t="s">
        <v>1595</v>
      </c>
      <c r="D523" s="1" t="s">
        <v>67</v>
      </c>
      <c r="E523">
        <v>16.600000000000001</v>
      </c>
      <c r="F523">
        <v>0.15</v>
      </c>
      <c r="G523">
        <v>1</v>
      </c>
      <c r="H523" s="1" t="s">
        <v>23</v>
      </c>
      <c r="I523" s="2">
        <v>45584</v>
      </c>
      <c r="J523">
        <v>7</v>
      </c>
      <c r="K523" s="1" t="s">
        <v>50</v>
      </c>
      <c r="L523" s="1" t="s">
        <v>25</v>
      </c>
      <c r="M523">
        <v>14.11</v>
      </c>
      <c r="N523">
        <v>3.5</v>
      </c>
      <c r="O523">
        <v>1.44</v>
      </c>
      <c r="P523">
        <v>24</v>
      </c>
      <c r="Q523" s="1" t="s">
        <v>26</v>
      </c>
      <c r="R523" s="1" t="s">
        <v>40</v>
      </c>
      <c r="S523">
        <v>2024</v>
      </c>
    </row>
    <row r="524" spans="1:19" x14ac:dyDescent="0.3">
      <c r="A524" s="1" t="s">
        <v>1596</v>
      </c>
      <c r="B524" s="1" t="s">
        <v>1597</v>
      </c>
      <c r="C524" s="1" t="s">
        <v>1598</v>
      </c>
      <c r="D524" s="1" t="s">
        <v>67</v>
      </c>
      <c r="E524">
        <v>56.15</v>
      </c>
      <c r="F524">
        <v>0</v>
      </c>
      <c r="G524">
        <v>5</v>
      </c>
      <c r="H524" s="1" t="s">
        <v>58</v>
      </c>
      <c r="I524" s="2">
        <v>45751</v>
      </c>
      <c r="J524">
        <v>4</v>
      </c>
      <c r="K524" s="1" t="s">
        <v>39</v>
      </c>
      <c r="L524" s="1" t="s">
        <v>25</v>
      </c>
      <c r="M524">
        <v>280.75</v>
      </c>
      <c r="N524">
        <v>10.5</v>
      </c>
      <c r="O524">
        <v>87.76</v>
      </c>
      <c r="P524">
        <v>39</v>
      </c>
      <c r="Q524" s="1" t="s">
        <v>33</v>
      </c>
      <c r="R524" s="1" t="s">
        <v>34</v>
      </c>
      <c r="S524">
        <v>2025</v>
      </c>
    </row>
    <row r="525" spans="1:19" x14ac:dyDescent="0.3">
      <c r="A525" s="1" t="s">
        <v>1599</v>
      </c>
      <c r="B525" s="1" t="s">
        <v>1600</v>
      </c>
      <c r="C525" s="1" t="s">
        <v>1601</v>
      </c>
      <c r="D525" s="1" t="s">
        <v>67</v>
      </c>
      <c r="E525">
        <v>60.46</v>
      </c>
      <c r="F525">
        <v>0.2</v>
      </c>
      <c r="G525">
        <v>1</v>
      </c>
      <c r="H525" s="1" t="s">
        <v>23</v>
      </c>
      <c r="I525" s="2">
        <v>45206</v>
      </c>
      <c r="J525">
        <v>5</v>
      </c>
      <c r="K525" s="1" t="s">
        <v>50</v>
      </c>
      <c r="L525" s="1" t="s">
        <v>25</v>
      </c>
      <c r="M525">
        <v>48.37</v>
      </c>
      <c r="N525">
        <v>4.57</v>
      </c>
      <c r="O525">
        <v>12.36</v>
      </c>
      <c r="P525">
        <v>53</v>
      </c>
      <c r="Q525" s="1" t="s">
        <v>33</v>
      </c>
      <c r="R525" s="1" t="s">
        <v>40</v>
      </c>
      <c r="S525">
        <v>2023</v>
      </c>
    </row>
    <row r="526" spans="1:19" x14ac:dyDescent="0.3">
      <c r="A526" s="1" t="s">
        <v>1602</v>
      </c>
      <c r="B526" s="1" t="s">
        <v>1603</v>
      </c>
      <c r="C526" s="1" t="s">
        <v>1604</v>
      </c>
      <c r="D526" s="1" t="s">
        <v>86</v>
      </c>
      <c r="E526">
        <v>7.31</v>
      </c>
      <c r="F526">
        <v>0</v>
      </c>
      <c r="G526">
        <v>1</v>
      </c>
      <c r="H526" s="1" t="s">
        <v>58</v>
      </c>
      <c r="I526" s="2">
        <v>45372</v>
      </c>
      <c r="J526">
        <v>4</v>
      </c>
      <c r="K526" s="1" t="s">
        <v>24</v>
      </c>
      <c r="L526" s="1" t="s">
        <v>25</v>
      </c>
      <c r="M526">
        <v>7.31</v>
      </c>
      <c r="N526">
        <v>2.23</v>
      </c>
      <c r="O526">
        <v>0.69</v>
      </c>
      <c r="P526">
        <v>56</v>
      </c>
      <c r="Q526" s="1" t="s">
        <v>63</v>
      </c>
      <c r="R526" s="1" t="s">
        <v>178</v>
      </c>
      <c r="S526">
        <v>2024</v>
      </c>
    </row>
    <row r="527" spans="1:19" x14ac:dyDescent="0.3">
      <c r="A527" s="1" t="s">
        <v>1605</v>
      </c>
      <c r="B527" s="1" t="s">
        <v>1606</v>
      </c>
      <c r="C527" s="1" t="s">
        <v>1607</v>
      </c>
      <c r="D527" s="1" t="s">
        <v>22</v>
      </c>
      <c r="E527">
        <v>77.180000000000007</v>
      </c>
      <c r="F527">
        <v>0</v>
      </c>
      <c r="G527">
        <v>5</v>
      </c>
      <c r="H527" s="1" t="s">
        <v>23</v>
      </c>
      <c r="I527" s="2">
        <v>45847</v>
      </c>
      <c r="J527">
        <v>3</v>
      </c>
      <c r="K527" s="1" t="s">
        <v>39</v>
      </c>
      <c r="L527" s="1" t="s">
        <v>25</v>
      </c>
      <c r="M527">
        <v>385.9</v>
      </c>
      <c r="N527">
        <v>9.5299999999999994</v>
      </c>
      <c r="O527">
        <v>98.52</v>
      </c>
      <c r="P527">
        <v>64</v>
      </c>
      <c r="Q527" s="1" t="s">
        <v>33</v>
      </c>
      <c r="R527" s="1" t="s">
        <v>79</v>
      </c>
      <c r="S527">
        <v>2025</v>
      </c>
    </row>
    <row r="528" spans="1:19" x14ac:dyDescent="0.3">
      <c r="A528" s="1" t="s">
        <v>1608</v>
      </c>
      <c r="B528" s="1" t="s">
        <v>1609</v>
      </c>
      <c r="C528" s="1" t="s">
        <v>1610</v>
      </c>
      <c r="D528" s="1" t="s">
        <v>22</v>
      </c>
      <c r="E528">
        <v>49.36</v>
      </c>
      <c r="F528">
        <v>0</v>
      </c>
      <c r="G528">
        <v>1</v>
      </c>
      <c r="H528" s="1" t="s">
        <v>44</v>
      </c>
      <c r="I528" s="2">
        <v>45740</v>
      </c>
      <c r="J528">
        <v>7</v>
      </c>
      <c r="K528" s="1" t="s">
        <v>50</v>
      </c>
      <c r="L528" s="1" t="s">
        <v>25</v>
      </c>
      <c r="M528">
        <v>49.36</v>
      </c>
      <c r="N528">
        <v>5.82</v>
      </c>
      <c r="O528">
        <v>8</v>
      </c>
      <c r="P528">
        <v>59</v>
      </c>
      <c r="Q528" s="1" t="s">
        <v>26</v>
      </c>
      <c r="R528" s="1" t="s">
        <v>178</v>
      </c>
      <c r="S528">
        <v>2025</v>
      </c>
    </row>
    <row r="529" spans="1:19" x14ac:dyDescent="0.3">
      <c r="A529" s="1" t="s">
        <v>1611</v>
      </c>
      <c r="B529" s="1" t="s">
        <v>1612</v>
      </c>
      <c r="C529" s="1" t="s">
        <v>1613</v>
      </c>
      <c r="D529" s="1" t="s">
        <v>54</v>
      </c>
      <c r="E529">
        <v>4.7300000000000004</v>
      </c>
      <c r="F529">
        <v>0.1</v>
      </c>
      <c r="G529">
        <v>5</v>
      </c>
      <c r="H529" s="1" t="s">
        <v>23</v>
      </c>
      <c r="I529" s="2">
        <v>45806</v>
      </c>
      <c r="J529">
        <v>4</v>
      </c>
      <c r="K529" s="1" t="s">
        <v>39</v>
      </c>
      <c r="L529" s="1" t="s">
        <v>25</v>
      </c>
      <c r="M529">
        <v>21.29</v>
      </c>
      <c r="N529">
        <v>4.71</v>
      </c>
      <c r="O529">
        <v>4.87</v>
      </c>
      <c r="P529">
        <v>41</v>
      </c>
      <c r="Q529" s="1" t="s">
        <v>33</v>
      </c>
      <c r="R529" s="1" t="s">
        <v>59</v>
      </c>
      <c r="S529">
        <v>2025</v>
      </c>
    </row>
    <row r="530" spans="1:19" x14ac:dyDescent="0.3">
      <c r="A530" s="1" t="s">
        <v>1614</v>
      </c>
      <c r="B530" s="1" t="s">
        <v>1615</v>
      </c>
      <c r="C530" s="1" t="s">
        <v>1616</v>
      </c>
      <c r="D530" s="1" t="s">
        <v>54</v>
      </c>
      <c r="E530">
        <v>133.63</v>
      </c>
      <c r="F530">
        <v>0</v>
      </c>
      <c r="G530">
        <v>1</v>
      </c>
      <c r="H530" s="1" t="s">
        <v>23</v>
      </c>
      <c r="I530" s="2">
        <v>45704</v>
      </c>
      <c r="J530">
        <v>4</v>
      </c>
      <c r="K530" s="1" t="s">
        <v>24</v>
      </c>
      <c r="L530" s="1" t="s">
        <v>25</v>
      </c>
      <c r="M530">
        <v>133.63</v>
      </c>
      <c r="N530">
        <v>7.13</v>
      </c>
      <c r="O530">
        <v>53</v>
      </c>
      <c r="P530">
        <v>30</v>
      </c>
      <c r="Q530" s="1" t="s">
        <v>26</v>
      </c>
      <c r="R530" s="1" t="s">
        <v>75</v>
      </c>
      <c r="S530">
        <v>2025</v>
      </c>
    </row>
    <row r="531" spans="1:19" x14ac:dyDescent="0.3">
      <c r="A531" s="1" t="s">
        <v>1617</v>
      </c>
      <c r="B531" s="1" t="s">
        <v>1618</v>
      </c>
      <c r="C531" s="1" t="s">
        <v>1619</v>
      </c>
      <c r="D531" s="1" t="s">
        <v>38</v>
      </c>
      <c r="E531">
        <v>136.65</v>
      </c>
      <c r="F531">
        <v>0</v>
      </c>
      <c r="G531">
        <v>3</v>
      </c>
      <c r="H531" s="1" t="s">
        <v>23</v>
      </c>
      <c r="I531" s="2">
        <v>45303</v>
      </c>
      <c r="J531">
        <v>4</v>
      </c>
      <c r="K531" s="1" t="s">
        <v>24</v>
      </c>
      <c r="L531" s="1" t="s">
        <v>25</v>
      </c>
      <c r="M531">
        <v>409.95</v>
      </c>
      <c r="N531">
        <v>7.62</v>
      </c>
      <c r="O531">
        <v>41.57</v>
      </c>
      <c r="P531">
        <v>45</v>
      </c>
      <c r="Q531" s="1" t="s">
        <v>33</v>
      </c>
      <c r="R531" s="1" t="s">
        <v>194</v>
      </c>
      <c r="S531">
        <v>2024</v>
      </c>
    </row>
    <row r="532" spans="1:19" x14ac:dyDescent="0.3">
      <c r="A532" s="1" t="s">
        <v>1620</v>
      </c>
      <c r="B532" s="1" t="s">
        <v>1621</v>
      </c>
      <c r="C532" s="1" t="s">
        <v>1622</v>
      </c>
      <c r="D532" s="1" t="s">
        <v>86</v>
      </c>
      <c r="E532">
        <v>5.41</v>
      </c>
      <c r="F532">
        <v>0</v>
      </c>
      <c r="G532">
        <v>3</v>
      </c>
      <c r="H532" s="1" t="s">
        <v>68</v>
      </c>
      <c r="I532" s="2">
        <v>45526</v>
      </c>
      <c r="J532">
        <v>3</v>
      </c>
      <c r="K532" s="1" t="s">
        <v>126</v>
      </c>
      <c r="L532" s="1" t="s">
        <v>25</v>
      </c>
      <c r="M532">
        <v>16.23</v>
      </c>
      <c r="N532">
        <v>4.93</v>
      </c>
      <c r="O532">
        <v>1.56</v>
      </c>
      <c r="P532">
        <v>69</v>
      </c>
      <c r="Q532" s="1" t="s">
        <v>26</v>
      </c>
      <c r="R532" s="1" t="s">
        <v>98</v>
      </c>
      <c r="S532">
        <v>2024</v>
      </c>
    </row>
    <row r="533" spans="1:19" x14ac:dyDescent="0.3">
      <c r="A533" s="1" t="s">
        <v>1623</v>
      </c>
      <c r="B533" s="1" t="s">
        <v>1624</v>
      </c>
      <c r="C533" s="1" t="s">
        <v>1625</v>
      </c>
      <c r="D533" s="1" t="s">
        <v>67</v>
      </c>
      <c r="E533">
        <v>63.69</v>
      </c>
      <c r="F533">
        <v>0</v>
      </c>
      <c r="G533">
        <v>1</v>
      </c>
      <c r="H533" s="1" t="s">
        <v>49</v>
      </c>
      <c r="I533" s="2">
        <v>45710</v>
      </c>
      <c r="J533">
        <v>4</v>
      </c>
      <c r="K533" s="1" t="s">
        <v>32</v>
      </c>
      <c r="L533" s="1" t="s">
        <v>25</v>
      </c>
      <c r="M533">
        <v>63.69</v>
      </c>
      <c r="N533">
        <v>4.5999999999999996</v>
      </c>
      <c r="O533">
        <v>17.690000000000001</v>
      </c>
      <c r="P533">
        <v>59</v>
      </c>
      <c r="Q533" s="1" t="s">
        <v>33</v>
      </c>
      <c r="R533" s="1" t="s">
        <v>75</v>
      </c>
      <c r="S533">
        <v>2025</v>
      </c>
    </row>
    <row r="534" spans="1:19" x14ac:dyDescent="0.3">
      <c r="A534" s="1" t="s">
        <v>1626</v>
      </c>
      <c r="B534" s="1" t="s">
        <v>1627</v>
      </c>
      <c r="C534" s="1" t="s">
        <v>1628</v>
      </c>
      <c r="D534" s="1" t="s">
        <v>67</v>
      </c>
      <c r="E534">
        <v>50.32</v>
      </c>
      <c r="F534">
        <v>0.05</v>
      </c>
      <c r="G534">
        <v>1</v>
      </c>
      <c r="H534" s="1" t="s">
        <v>68</v>
      </c>
      <c r="I534" s="2">
        <v>45482</v>
      </c>
      <c r="J534">
        <v>4</v>
      </c>
      <c r="K534" s="1" t="s">
        <v>32</v>
      </c>
      <c r="L534" s="1" t="s">
        <v>25</v>
      </c>
      <c r="M534">
        <v>47.8</v>
      </c>
      <c r="N534">
        <v>4.74</v>
      </c>
      <c r="O534">
        <v>11.99</v>
      </c>
      <c r="P534">
        <v>24</v>
      </c>
      <c r="Q534" s="1" t="s">
        <v>26</v>
      </c>
      <c r="R534" s="1" t="s">
        <v>79</v>
      </c>
      <c r="S534">
        <v>2024</v>
      </c>
    </row>
    <row r="535" spans="1:19" x14ac:dyDescent="0.3">
      <c r="A535" s="1" t="s">
        <v>1629</v>
      </c>
      <c r="B535" s="1" t="s">
        <v>1630</v>
      </c>
      <c r="C535" s="1" t="s">
        <v>1631</v>
      </c>
      <c r="D535" s="1" t="s">
        <v>38</v>
      </c>
      <c r="E535">
        <v>495.4</v>
      </c>
      <c r="F535">
        <v>0.1</v>
      </c>
      <c r="G535">
        <v>1</v>
      </c>
      <c r="H535" s="1" t="s">
        <v>23</v>
      </c>
      <c r="I535" s="2">
        <v>45410</v>
      </c>
      <c r="J535">
        <v>4</v>
      </c>
      <c r="K535" s="1" t="s">
        <v>24</v>
      </c>
      <c r="L535" s="1" t="s">
        <v>25</v>
      </c>
      <c r="M535">
        <v>445.86</v>
      </c>
      <c r="N535">
        <v>9.26</v>
      </c>
      <c r="O535">
        <v>44.24</v>
      </c>
      <c r="P535">
        <v>48</v>
      </c>
      <c r="Q535" s="1" t="s">
        <v>33</v>
      </c>
      <c r="R535" s="1" t="s">
        <v>34</v>
      </c>
      <c r="S535">
        <v>2024</v>
      </c>
    </row>
    <row r="536" spans="1:19" x14ac:dyDescent="0.3">
      <c r="A536" s="1" t="s">
        <v>1632</v>
      </c>
      <c r="B536" s="1" t="s">
        <v>1633</v>
      </c>
      <c r="C536" s="1" t="s">
        <v>1634</v>
      </c>
      <c r="D536" s="1" t="s">
        <v>86</v>
      </c>
      <c r="E536">
        <v>22.85</v>
      </c>
      <c r="F536">
        <v>0</v>
      </c>
      <c r="G536">
        <v>3</v>
      </c>
      <c r="H536" s="1" t="s">
        <v>49</v>
      </c>
      <c r="I536" s="2">
        <v>45844</v>
      </c>
      <c r="J536">
        <v>4</v>
      </c>
      <c r="K536" s="1" t="s">
        <v>24</v>
      </c>
      <c r="L536" s="1" t="s">
        <v>25</v>
      </c>
      <c r="M536">
        <v>68.55</v>
      </c>
      <c r="N536">
        <v>5.2</v>
      </c>
      <c r="O536">
        <v>22.22</v>
      </c>
      <c r="P536">
        <v>19</v>
      </c>
      <c r="Q536" s="1" t="s">
        <v>26</v>
      </c>
      <c r="R536" s="1" t="s">
        <v>79</v>
      </c>
      <c r="S536">
        <v>2025</v>
      </c>
    </row>
    <row r="537" spans="1:19" x14ac:dyDescent="0.3">
      <c r="A537" s="1" t="s">
        <v>1635</v>
      </c>
      <c r="B537" s="1" t="s">
        <v>1636</v>
      </c>
      <c r="C537" s="1" t="s">
        <v>1637</v>
      </c>
      <c r="D537" s="1" t="s">
        <v>54</v>
      </c>
      <c r="E537">
        <v>9.18</v>
      </c>
      <c r="F537">
        <v>0</v>
      </c>
      <c r="G537">
        <v>1</v>
      </c>
      <c r="H537" s="1" t="s">
        <v>68</v>
      </c>
      <c r="I537" s="2">
        <v>45716</v>
      </c>
      <c r="J537">
        <v>4</v>
      </c>
      <c r="K537" s="1" t="s">
        <v>24</v>
      </c>
      <c r="L537" s="1" t="s">
        <v>25</v>
      </c>
      <c r="M537">
        <v>9.18</v>
      </c>
      <c r="N537">
        <v>4.5599999999999996</v>
      </c>
      <c r="O537">
        <v>-0.43</v>
      </c>
      <c r="P537">
        <v>31</v>
      </c>
      <c r="Q537" s="1" t="s">
        <v>26</v>
      </c>
      <c r="R537" s="1" t="s">
        <v>75</v>
      </c>
      <c r="S537">
        <v>2025</v>
      </c>
    </row>
    <row r="538" spans="1:19" x14ac:dyDescent="0.3">
      <c r="A538" s="1" t="s">
        <v>1638</v>
      </c>
      <c r="B538" s="1" t="s">
        <v>1639</v>
      </c>
      <c r="C538" s="1" t="s">
        <v>1640</v>
      </c>
      <c r="D538" s="1" t="s">
        <v>97</v>
      </c>
      <c r="E538">
        <v>78.34</v>
      </c>
      <c r="F538">
        <v>0</v>
      </c>
      <c r="G538">
        <v>2</v>
      </c>
      <c r="H538" s="1" t="s">
        <v>23</v>
      </c>
      <c r="I538" s="2">
        <v>45862</v>
      </c>
      <c r="J538">
        <v>6</v>
      </c>
      <c r="K538" s="1" t="s">
        <v>50</v>
      </c>
      <c r="L538" s="1" t="s">
        <v>25</v>
      </c>
      <c r="M538">
        <v>156.68</v>
      </c>
      <c r="N538">
        <v>11.05</v>
      </c>
      <c r="O538">
        <v>35.950000000000003</v>
      </c>
      <c r="P538">
        <v>38</v>
      </c>
      <c r="Q538" s="1" t="s">
        <v>33</v>
      </c>
      <c r="R538" s="1" t="s">
        <v>79</v>
      </c>
      <c r="S538">
        <v>2025</v>
      </c>
    </row>
    <row r="539" spans="1:19" x14ac:dyDescent="0.3">
      <c r="A539" s="1" t="s">
        <v>1641</v>
      </c>
      <c r="B539" s="1" t="s">
        <v>1642</v>
      </c>
      <c r="C539" s="1" t="s">
        <v>1643</v>
      </c>
      <c r="D539" s="1" t="s">
        <v>38</v>
      </c>
      <c r="E539">
        <v>145.03</v>
      </c>
      <c r="F539">
        <v>0</v>
      </c>
      <c r="G539">
        <v>1</v>
      </c>
      <c r="H539" s="1" t="s">
        <v>23</v>
      </c>
      <c r="I539" s="2">
        <v>45395</v>
      </c>
      <c r="J539">
        <v>4</v>
      </c>
      <c r="K539" s="1" t="s">
        <v>39</v>
      </c>
      <c r="L539" s="1" t="s">
        <v>25</v>
      </c>
      <c r="M539">
        <v>145.03</v>
      </c>
      <c r="N539">
        <v>7.12</v>
      </c>
      <c r="O539">
        <v>10.28</v>
      </c>
      <c r="P539">
        <v>67</v>
      </c>
      <c r="Q539" s="1" t="s">
        <v>33</v>
      </c>
      <c r="R539" s="1" t="s">
        <v>34</v>
      </c>
      <c r="S539">
        <v>2024</v>
      </c>
    </row>
    <row r="540" spans="1:19" x14ac:dyDescent="0.3">
      <c r="A540" s="1" t="s">
        <v>1644</v>
      </c>
      <c r="B540" s="1" t="s">
        <v>1645</v>
      </c>
      <c r="C540" s="1" t="s">
        <v>1646</v>
      </c>
      <c r="D540" s="1" t="s">
        <v>67</v>
      </c>
      <c r="E540">
        <v>218.21</v>
      </c>
      <c r="F540">
        <v>0</v>
      </c>
      <c r="G540">
        <v>1</v>
      </c>
      <c r="H540" s="1" t="s">
        <v>58</v>
      </c>
      <c r="I540" s="2">
        <v>45393</v>
      </c>
      <c r="J540">
        <v>3</v>
      </c>
      <c r="K540" s="1" t="s">
        <v>39</v>
      </c>
      <c r="L540" s="1" t="s">
        <v>25</v>
      </c>
      <c r="M540">
        <v>218.21</v>
      </c>
      <c r="N540">
        <v>7.13</v>
      </c>
      <c r="O540">
        <v>69.239999999999995</v>
      </c>
      <c r="P540">
        <v>47</v>
      </c>
      <c r="Q540" s="1" t="s">
        <v>33</v>
      </c>
      <c r="R540" s="1" t="s">
        <v>34</v>
      </c>
      <c r="S540">
        <v>2024</v>
      </c>
    </row>
    <row r="541" spans="1:19" x14ac:dyDescent="0.3">
      <c r="A541" s="1" t="s">
        <v>1647</v>
      </c>
      <c r="B541" s="1" t="s">
        <v>1648</v>
      </c>
      <c r="C541" s="1" t="s">
        <v>1649</v>
      </c>
      <c r="D541" s="1" t="s">
        <v>22</v>
      </c>
      <c r="E541">
        <v>181.75</v>
      </c>
      <c r="F541">
        <v>0</v>
      </c>
      <c r="G541">
        <v>1</v>
      </c>
      <c r="H541" s="1" t="s">
        <v>58</v>
      </c>
      <c r="I541" s="2">
        <v>45875</v>
      </c>
      <c r="J541">
        <v>3</v>
      </c>
      <c r="K541" s="1" t="s">
        <v>39</v>
      </c>
      <c r="L541" s="1" t="s">
        <v>25</v>
      </c>
      <c r="M541">
        <v>181.75</v>
      </c>
      <c r="N541">
        <v>7.98</v>
      </c>
      <c r="O541">
        <v>42.91</v>
      </c>
      <c r="P541">
        <v>37</v>
      </c>
      <c r="Q541" s="1" t="s">
        <v>26</v>
      </c>
      <c r="R541" s="1" t="s">
        <v>98</v>
      </c>
      <c r="S541">
        <v>2025</v>
      </c>
    </row>
    <row r="542" spans="1:19" x14ac:dyDescent="0.3">
      <c r="A542" s="1" t="s">
        <v>1650</v>
      </c>
      <c r="B542" s="1" t="s">
        <v>1651</v>
      </c>
      <c r="C542" s="1" t="s">
        <v>1652</v>
      </c>
      <c r="D542" s="1" t="s">
        <v>67</v>
      </c>
      <c r="E542">
        <v>80.09</v>
      </c>
      <c r="F542">
        <v>0.05</v>
      </c>
      <c r="G542">
        <v>1</v>
      </c>
      <c r="H542" s="1" t="s">
        <v>68</v>
      </c>
      <c r="I542" s="2">
        <v>45685</v>
      </c>
      <c r="J542">
        <v>7</v>
      </c>
      <c r="K542" s="1" t="s">
        <v>32</v>
      </c>
      <c r="L542" s="1" t="s">
        <v>25</v>
      </c>
      <c r="M542">
        <v>76.09</v>
      </c>
      <c r="N542">
        <v>6.77</v>
      </c>
      <c r="O542">
        <v>19.86</v>
      </c>
      <c r="P542">
        <v>65</v>
      </c>
      <c r="Q542" s="1" t="s">
        <v>26</v>
      </c>
      <c r="R542" s="1" t="s">
        <v>194</v>
      </c>
      <c r="S542">
        <v>2025</v>
      </c>
    </row>
    <row r="543" spans="1:19" x14ac:dyDescent="0.3">
      <c r="A543" s="1" t="s">
        <v>1653</v>
      </c>
      <c r="B543" s="1" t="s">
        <v>1654</v>
      </c>
      <c r="C543" s="1" t="s">
        <v>1655</v>
      </c>
      <c r="D543" s="1" t="s">
        <v>67</v>
      </c>
      <c r="E543">
        <v>6.5</v>
      </c>
      <c r="F543">
        <v>0.3</v>
      </c>
      <c r="G543">
        <v>1</v>
      </c>
      <c r="H543" s="1" t="s">
        <v>68</v>
      </c>
      <c r="I543" s="2">
        <v>45680</v>
      </c>
      <c r="J543">
        <v>3</v>
      </c>
      <c r="K543" s="1" t="s">
        <v>39</v>
      </c>
      <c r="L543" s="1" t="s">
        <v>25</v>
      </c>
      <c r="M543">
        <v>4.55</v>
      </c>
      <c r="N543">
        <v>0.8</v>
      </c>
      <c r="O543">
        <v>0.79</v>
      </c>
      <c r="P543">
        <v>63</v>
      </c>
      <c r="Q543" s="1" t="s">
        <v>33</v>
      </c>
      <c r="R543" s="1" t="s">
        <v>194</v>
      </c>
      <c r="S543">
        <v>2025</v>
      </c>
    </row>
    <row r="544" spans="1:19" x14ac:dyDescent="0.3">
      <c r="A544" s="1" t="s">
        <v>1656</v>
      </c>
      <c r="B544" s="1" t="s">
        <v>1657</v>
      </c>
      <c r="C544" s="1" t="s">
        <v>1658</v>
      </c>
      <c r="D544" s="1" t="s">
        <v>86</v>
      </c>
      <c r="E544">
        <v>11.47</v>
      </c>
      <c r="F544">
        <v>0</v>
      </c>
      <c r="G544">
        <v>3</v>
      </c>
      <c r="H544" s="1" t="s">
        <v>23</v>
      </c>
      <c r="I544" s="2">
        <v>45312</v>
      </c>
      <c r="J544">
        <v>4</v>
      </c>
      <c r="K544" s="1" t="s">
        <v>24</v>
      </c>
      <c r="L544" s="1" t="s">
        <v>25</v>
      </c>
      <c r="M544">
        <v>34.409999999999997</v>
      </c>
      <c r="N544">
        <v>5.31</v>
      </c>
      <c r="O544">
        <v>8.4499999999999993</v>
      </c>
      <c r="P544">
        <v>22</v>
      </c>
      <c r="Q544" s="1" t="s">
        <v>26</v>
      </c>
      <c r="R544" s="1" t="s">
        <v>194</v>
      </c>
      <c r="S544">
        <v>2024</v>
      </c>
    </row>
    <row r="545" spans="1:19" x14ac:dyDescent="0.3">
      <c r="A545" s="1" t="s">
        <v>1659</v>
      </c>
      <c r="B545" s="1" t="s">
        <v>1660</v>
      </c>
      <c r="C545" s="1" t="s">
        <v>1661</v>
      </c>
      <c r="D545" s="1" t="s">
        <v>97</v>
      </c>
      <c r="E545">
        <v>89.67</v>
      </c>
      <c r="F545">
        <v>0</v>
      </c>
      <c r="G545">
        <v>1</v>
      </c>
      <c r="H545" s="1" t="s">
        <v>23</v>
      </c>
      <c r="I545" s="2">
        <v>45884</v>
      </c>
      <c r="J545">
        <v>5</v>
      </c>
      <c r="K545" s="1" t="s">
        <v>32</v>
      </c>
      <c r="L545" s="1" t="s">
        <v>25</v>
      </c>
      <c r="M545">
        <v>89.67</v>
      </c>
      <c r="N545">
        <v>6.86</v>
      </c>
      <c r="O545">
        <v>20.04</v>
      </c>
      <c r="P545">
        <v>59</v>
      </c>
      <c r="Q545" s="1" t="s">
        <v>26</v>
      </c>
      <c r="R545" s="1" t="s">
        <v>98</v>
      </c>
      <c r="S545">
        <v>2025</v>
      </c>
    </row>
    <row r="546" spans="1:19" x14ac:dyDescent="0.3">
      <c r="A546" s="1" t="s">
        <v>1662</v>
      </c>
      <c r="B546" s="1" t="s">
        <v>1663</v>
      </c>
      <c r="C546" s="1" t="s">
        <v>1664</v>
      </c>
      <c r="D546" s="1" t="s">
        <v>67</v>
      </c>
      <c r="E546">
        <v>12.97</v>
      </c>
      <c r="F546">
        <v>0</v>
      </c>
      <c r="G546">
        <v>1</v>
      </c>
      <c r="H546" s="1" t="s">
        <v>23</v>
      </c>
      <c r="I546" s="2">
        <v>45490</v>
      </c>
      <c r="J546">
        <v>6</v>
      </c>
      <c r="K546" s="1" t="s">
        <v>32</v>
      </c>
      <c r="L546" s="1" t="s">
        <v>25</v>
      </c>
      <c r="M546">
        <v>12.97</v>
      </c>
      <c r="N546">
        <v>4.9400000000000004</v>
      </c>
      <c r="O546">
        <v>-0.4</v>
      </c>
      <c r="P546">
        <v>32</v>
      </c>
      <c r="Q546" s="1" t="s">
        <v>33</v>
      </c>
      <c r="R546" s="1" t="s">
        <v>79</v>
      </c>
      <c r="S546">
        <v>2024</v>
      </c>
    </row>
    <row r="547" spans="1:19" x14ac:dyDescent="0.3">
      <c r="A547" s="1" t="s">
        <v>1665</v>
      </c>
      <c r="B547" s="1" t="s">
        <v>1666</v>
      </c>
      <c r="C547" s="1" t="s">
        <v>1667</v>
      </c>
      <c r="D547" s="1" t="s">
        <v>86</v>
      </c>
      <c r="E547">
        <v>39.119999999999997</v>
      </c>
      <c r="F547">
        <v>0.05</v>
      </c>
      <c r="G547">
        <v>2</v>
      </c>
      <c r="H547" s="1" t="s">
        <v>23</v>
      </c>
      <c r="I547" s="2">
        <v>45696</v>
      </c>
      <c r="J547">
        <v>6</v>
      </c>
      <c r="K547" s="1" t="s">
        <v>50</v>
      </c>
      <c r="L547" s="1" t="s">
        <v>25</v>
      </c>
      <c r="M547">
        <v>74.33</v>
      </c>
      <c r="N547">
        <v>7.93</v>
      </c>
      <c r="O547">
        <v>21.8</v>
      </c>
      <c r="P547">
        <v>19</v>
      </c>
      <c r="Q547" s="1" t="s">
        <v>26</v>
      </c>
      <c r="R547" s="1" t="s">
        <v>75</v>
      </c>
      <c r="S547">
        <v>2025</v>
      </c>
    </row>
    <row r="548" spans="1:19" x14ac:dyDescent="0.3">
      <c r="A548" s="1" t="s">
        <v>1668</v>
      </c>
      <c r="B548" s="1" t="s">
        <v>1669</v>
      </c>
      <c r="C548" s="1" t="s">
        <v>1670</v>
      </c>
      <c r="D548" s="1" t="s">
        <v>38</v>
      </c>
      <c r="E548">
        <v>378.9</v>
      </c>
      <c r="F548">
        <v>0</v>
      </c>
      <c r="G548">
        <v>1</v>
      </c>
      <c r="H548" s="1" t="s">
        <v>105</v>
      </c>
      <c r="I548" s="2">
        <v>45284</v>
      </c>
      <c r="J548">
        <v>5</v>
      </c>
      <c r="K548" s="1" t="s">
        <v>32</v>
      </c>
      <c r="L548" s="1" t="s">
        <v>25</v>
      </c>
      <c r="M548">
        <v>378.9</v>
      </c>
      <c r="N548">
        <v>7.97</v>
      </c>
      <c r="O548">
        <v>37.5</v>
      </c>
      <c r="P548">
        <v>60</v>
      </c>
      <c r="Q548" s="1" t="s">
        <v>33</v>
      </c>
      <c r="R548" s="1" t="s">
        <v>27</v>
      </c>
      <c r="S548">
        <v>2023</v>
      </c>
    </row>
    <row r="549" spans="1:19" x14ac:dyDescent="0.3">
      <c r="A549" s="1" t="s">
        <v>1671</v>
      </c>
      <c r="B549" s="1" t="s">
        <v>1672</v>
      </c>
      <c r="C549" s="1" t="s">
        <v>1673</v>
      </c>
      <c r="D549" s="1" t="s">
        <v>22</v>
      </c>
      <c r="E549">
        <v>116.07</v>
      </c>
      <c r="F549">
        <v>0</v>
      </c>
      <c r="G549">
        <v>1</v>
      </c>
      <c r="H549" s="1" t="s">
        <v>105</v>
      </c>
      <c r="I549" s="2">
        <v>45519</v>
      </c>
      <c r="J549">
        <v>5</v>
      </c>
      <c r="K549" s="1" t="s">
        <v>24</v>
      </c>
      <c r="L549" s="1" t="s">
        <v>25</v>
      </c>
      <c r="M549">
        <v>116.07</v>
      </c>
      <c r="N549">
        <v>8.1</v>
      </c>
      <c r="O549">
        <v>24.4</v>
      </c>
      <c r="P549">
        <v>33</v>
      </c>
      <c r="Q549" s="1" t="s">
        <v>33</v>
      </c>
      <c r="R549" s="1" t="s">
        <v>98</v>
      </c>
      <c r="S549">
        <v>2024</v>
      </c>
    </row>
    <row r="550" spans="1:19" x14ac:dyDescent="0.3">
      <c r="A550" s="1" t="s">
        <v>1674</v>
      </c>
      <c r="B550" s="1" t="s">
        <v>1675</v>
      </c>
      <c r="C550" s="1" t="s">
        <v>1676</v>
      </c>
      <c r="D550" s="1" t="s">
        <v>67</v>
      </c>
      <c r="E550">
        <v>98.05</v>
      </c>
      <c r="F550">
        <v>0.15</v>
      </c>
      <c r="G550">
        <v>1</v>
      </c>
      <c r="H550" s="1" t="s">
        <v>23</v>
      </c>
      <c r="I550" s="2">
        <v>45460</v>
      </c>
      <c r="J550">
        <v>4</v>
      </c>
      <c r="K550" s="1" t="s">
        <v>32</v>
      </c>
      <c r="L550" s="1" t="s">
        <v>25</v>
      </c>
      <c r="M550">
        <v>83.34</v>
      </c>
      <c r="N550">
        <v>8.08</v>
      </c>
      <c r="O550">
        <v>21.09</v>
      </c>
      <c r="P550">
        <v>28</v>
      </c>
      <c r="Q550" s="1" t="s">
        <v>33</v>
      </c>
      <c r="R550" s="1" t="s">
        <v>106</v>
      </c>
      <c r="S550">
        <v>2024</v>
      </c>
    </row>
    <row r="551" spans="1:19" x14ac:dyDescent="0.3">
      <c r="A551" s="1" t="s">
        <v>1677</v>
      </c>
      <c r="B551" s="1" t="s">
        <v>1678</v>
      </c>
      <c r="C551" s="1" t="s">
        <v>1679</v>
      </c>
      <c r="D551" s="1" t="s">
        <v>67</v>
      </c>
      <c r="E551">
        <v>23.37</v>
      </c>
      <c r="F551">
        <v>0</v>
      </c>
      <c r="G551">
        <v>1</v>
      </c>
      <c r="H551" s="1" t="s">
        <v>23</v>
      </c>
      <c r="I551" s="2">
        <v>45779</v>
      </c>
      <c r="J551">
        <v>3</v>
      </c>
      <c r="K551" s="1" t="s">
        <v>39</v>
      </c>
      <c r="L551" s="1" t="s">
        <v>25</v>
      </c>
      <c r="M551">
        <v>23.37</v>
      </c>
      <c r="N551">
        <v>3.84</v>
      </c>
      <c r="O551">
        <v>4.34</v>
      </c>
      <c r="P551">
        <v>62</v>
      </c>
      <c r="Q551" s="1" t="s">
        <v>26</v>
      </c>
      <c r="R551" s="1" t="s">
        <v>59</v>
      </c>
      <c r="S551">
        <v>2025</v>
      </c>
    </row>
    <row r="552" spans="1:19" x14ac:dyDescent="0.3">
      <c r="A552" s="1" t="s">
        <v>1680</v>
      </c>
      <c r="B552" s="1" t="s">
        <v>1681</v>
      </c>
      <c r="C552" s="1" t="s">
        <v>1298</v>
      </c>
      <c r="D552" s="1" t="s">
        <v>67</v>
      </c>
      <c r="E552">
        <v>21.43</v>
      </c>
      <c r="F552">
        <v>0.1</v>
      </c>
      <c r="G552">
        <v>1</v>
      </c>
      <c r="H552" s="1" t="s">
        <v>23</v>
      </c>
      <c r="I552" s="2">
        <v>45828</v>
      </c>
      <c r="J552">
        <v>3</v>
      </c>
      <c r="K552" s="1" t="s">
        <v>39</v>
      </c>
      <c r="L552" s="1" t="s">
        <v>25</v>
      </c>
      <c r="M552">
        <v>19.29</v>
      </c>
      <c r="N552">
        <v>3.65</v>
      </c>
      <c r="O552">
        <v>3.1</v>
      </c>
      <c r="P552">
        <v>47</v>
      </c>
      <c r="Q552" s="1" t="s">
        <v>63</v>
      </c>
      <c r="R552" s="1" t="s">
        <v>106</v>
      </c>
      <c r="S552">
        <v>2025</v>
      </c>
    </row>
    <row r="553" spans="1:19" x14ac:dyDescent="0.3">
      <c r="A553" s="1" t="s">
        <v>1682</v>
      </c>
      <c r="B553" s="1" t="s">
        <v>1683</v>
      </c>
      <c r="C553" s="1" t="s">
        <v>1684</v>
      </c>
      <c r="D553" s="1" t="s">
        <v>31</v>
      </c>
      <c r="E553">
        <v>25.67</v>
      </c>
      <c r="F553">
        <v>0</v>
      </c>
      <c r="G553">
        <v>1</v>
      </c>
      <c r="H553" s="1" t="s">
        <v>44</v>
      </c>
      <c r="I553" s="2">
        <v>45464</v>
      </c>
      <c r="J553">
        <v>5</v>
      </c>
      <c r="K553" s="1" t="s">
        <v>32</v>
      </c>
      <c r="L553" s="1" t="s">
        <v>25</v>
      </c>
      <c r="M553">
        <v>25.67</v>
      </c>
      <c r="N553">
        <v>6.2</v>
      </c>
      <c r="O553">
        <v>-4.1500000000000004</v>
      </c>
      <c r="P553">
        <v>26</v>
      </c>
      <c r="Q553" s="1" t="s">
        <v>33</v>
      </c>
      <c r="R553" s="1" t="s">
        <v>106</v>
      </c>
      <c r="S553">
        <v>2024</v>
      </c>
    </row>
    <row r="554" spans="1:19" x14ac:dyDescent="0.3">
      <c r="A554" s="1" t="s">
        <v>1685</v>
      </c>
      <c r="B554" s="1" t="s">
        <v>1686</v>
      </c>
      <c r="C554" s="1" t="s">
        <v>1687</v>
      </c>
      <c r="D554" s="1" t="s">
        <v>22</v>
      </c>
      <c r="E554">
        <v>42.95</v>
      </c>
      <c r="F554">
        <v>0</v>
      </c>
      <c r="G554">
        <v>1</v>
      </c>
      <c r="H554" s="1" t="s">
        <v>44</v>
      </c>
      <c r="I554" s="2">
        <v>45876</v>
      </c>
      <c r="J554">
        <v>4</v>
      </c>
      <c r="K554" s="1" t="s">
        <v>39</v>
      </c>
      <c r="L554" s="1" t="s">
        <v>110</v>
      </c>
      <c r="M554">
        <v>42.95</v>
      </c>
      <c r="N554">
        <v>5.46</v>
      </c>
      <c r="O554">
        <v>6.57</v>
      </c>
      <c r="P554">
        <v>24</v>
      </c>
      <c r="Q554" s="1" t="s">
        <v>33</v>
      </c>
      <c r="R554" s="1" t="s">
        <v>98</v>
      </c>
      <c r="S554">
        <v>2025</v>
      </c>
    </row>
    <row r="555" spans="1:19" x14ac:dyDescent="0.3">
      <c r="A555" s="1" t="s">
        <v>1688</v>
      </c>
      <c r="B555" s="1" t="s">
        <v>1689</v>
      </c>
      <c r="C555" s="1" t="s">
        <v>1690</v>
      </c>
      <c r="D555" s="1" t="s">
        <v>86</v>
      </c>
      <c r="E555">
        <v>28.95</v>
      </c>
      <c r="F555">
        <v>0.1</v>
      </c>
      <c r="G555">
        <v>1</v>
      </c>
      <c r="H555" s="1" t="s">
        <v>23</v>
      </c>
      <c r="I555" s="2">
        <v>45218</v>
      </c>
      <c r="J555">
        <v>6</v>
      </c>
      <c r="K555" s="1" t="s">
        <v>50</v>
      </c>
      <c r="L555" s="1" t="s">
        <v>25</v>
      </c>
      <c r="M555">
        <v>26.06</v>
      </c>
      <c r="N555">
        <v>4.04</v>
      </c>
      <c r="O555">
        <v>6.38</v>
      </c>
      <c r="P555">
        <v>52</v>
      </c>
      <c r="Q555" s="1" t="s">
        <v>26</v>
      </c>
      <c r="R555" s="1" t="s">
        <v>40</v>
      </c>
      <c r="S555">
        <v>2023</v>
      </c>
    </row>
    <row r="556" spans="1:19" x14ac:dyDescent="0.3">
      <c r="A556" s="1" t="s">
        <v>1691</v>
      </c>
      <c r="B556" s="1" t="s">
        <v>1692</v>
      </c>
      <c r="C556" s="1" t="s">
        <v>1693</v>
      </c>
      <c r="D556" s="1" t="s">
        <v>67</v>
      </c>
      <c r="E556">
        <v>15.43</v>
      </c>
      <c r="F556">
        <v>0.05</v>
      </c>
      <c r="G556">
        <v>1</v>
      </c>
      <c r="H556" s="1" t="s">
        <v>23</v>
      </c>
      <c r="I556" s="2">
        <v>45790</v>
      </c>
      <c r="J556">
        <v>5</v>
      </c>
      <c r="K556" s="1" t="s">
        <v>39</v>
      </c>
      <c r="L556" s="1" t="s">
        <v>25</v>
      </c>
      <c r="M556">
        <v>14.66</v>
      </c>
      <c r="N556">
        <v>0.74</v>
      </c>
      <c r="O556">
        <v>4.3899999999999997</v>
      </c>
      <c r="P556">
        <v>31</v>
      </c>
      <c r="Q556" s="1" t="s">
        <v>26</v>
      </c>
      <c r="R556" s="1" t="s">
        <v>59</v>
      </c>
      <c r="S556">
        <v>2025</v>
      </c>
    </row>
    <row r="557" spans="1:19" x14ac:dyDescent="0.3">
      <c r="A557" s="1" t="s">
        <v>1694</v>
      </c>
      <c r="B557" s="1" t="s">
        <v>1695</v>
      </c>
      <c r="C557" s="1" t="s">
        <v>1696</v>
      </c>
      <c r="D557" s="1" t="s">
        <v>38</v>
      </c>
      <c r="E557">
        <v>727.63</v>
      </c>
      <c r="F557">
        <v>0</v>
      </c>
      <c r="G557">
        <v>2</v>
      </c>
      <c r="H557" s="1" t="s">
        <v>23</v>
      </c>
      <c r="I557" s="2">
        <v>45805</v>
      </c>
      <c r="J557">
        <v>4</v>
      </c>
      <c r="K557" s="1" t="s">
        <v>126</v>
      </c>
      <c r="L557" s="1" t="s">
        <v>25</v>
      </c>
      <c r="M557">
        <v>1455.26</v>
      </c>
      <c r="N557">
        <v>10.87</v>
      </c>
      <c r="O557">
        <v>163.76</v>
      </c>
      <c r="P557">
        <v>65</v>
      </c>
      <c r="Q557" s="1" t="s">
        <v>26</v>
      </c>
      <c r="R557" s="1" t="s">
        <v>59</v>
      </c>
      <c r="S557">
        <v>2025</v>
      </c>
    </row>
    <row r="558" spans="1:19" x14ac:dyDescent="0.3">
      <c r="A558" s="1" t="s">
        <v>1697</v>
      </c>
      <c r="B558" s="1" t="s">
        <v>1698</v>
      </c>
      <c r="C558" s="1" t="s">
        <v>1699</v>
      </c>
      <c r="D558" s="1" t="s">
        <v>31</v>
      </c>
      <c r="E558">
        <v>25.05</v>
      </c>
      <c r="F558">
        <v>0.15</v>
      </c>
      <c r="G558">
        <v>1</v>
      </c>
      <c r="H558" s="1" t="s">
        <v>44</v>
      </c>
      <c r="I558" s="2">
        <v>45210</v>
      </c>
      <c r="J558">
        <v>5</v>
      </c>
      <c r="K558" s="1" t="s">
        <v>32</v>
      </c>
      <c r="L558" s="1" t="s">
        <v>25</v>
      </c>
      <c r="M558">
        <v>21.29</v>
      </c>
      <c r="N558">
        <v>7.13</v>
      </c>
      <c r="O558">
        <v>-5.43</v>
      </c>
      <c r="P558">
        <v>36</v>
      </c>
      <c r="Q558" s="1" t="s">
        <v>26</v>
      </c>
      <c r="R558" s="1" t="s">
        <v>40</v>
      </c>
      <c r="S558">
        <v>2023</v>
      </c>
    </row>
    <row r="559" spans="1:19" x14ac:dyDescent="0.3">
      <c r="A559" s="1" t="s">
        <v>1700</v>
      </c>
      <c r="B559" s="1" t="s">
        <v>1701</v>
      </c>
      <c r="C559" s="1" t="s">
        <v>1702</v>
      </c>
      <c r="D559" s="1" t="s">
        <v>22</v>
      </c>
      <c r="E559">
        <v>213.9</v>
      </c>
      <c r="F559">
        <v>0</v>
      </c>
      <c r="G559">
        <v>1</v>
      </c>
      <c r="H559" s="1" t="s">
        <v>68</v>
      </c>
      <c r="I559" s="2">
        <v>45446</v>
      </c>
      <c r="J559">
        <v>5</v>
      </c>
      <c r="K559" s="1" t="s">
        <v>24</v>
      </c>
      <c r="L559" s="1" t="s">
        <v>25</v>
      </c>
      <c r="M559">
        <v>213.9</v>
      </c>
      <c r="N559">
        <v>8.65</v>
      </c>
      <c r="O559">
        <v>51.24</v>
      </c>
      <c r="P559">
        <v>31</v>
      </c>
      <c r="Q559" s="1" t="s">
        <v>26</v>
      </c>
      <c r="R559" s="1" t="s">
        <v>106</v>
      </c>
      <c r="S559">
        <v>2024</v>
      </c>
    </row>
    <row r="560" spans="1:19" x14ac:dyDescent="0.3">
      <c r="A560" s="1" t="s">
        <v>1703</v>
      </c>
      <c r="B560" s="1" t="s">
        <v>340</v>
      </c>
      <c r="C560" s="1" t="s">
        <v>1704</v>
      </c>
      <c r="D560" s="1" t="s">
        <v>31</v>
      </c>
      <c r="E560">
        <v>9.9</v>
      </c>
      <c r="F560">
        <v>0.05</v>
      </c>
      <c r="G560">
        <v>1</v>
      </c>
      <c r="H560" s="1" t="s">
        <v>58</v>
      </c>
      <c r="I560" s="2">
        <v>45268</v>
      </c>
      <c r="J560">
        <v>3</v>
      </c>
      <c r="K560" s="1" t="s">
        <v>39</v>
      </c>
      <c r="L560" s="1" t="s">
        <v>25</v>
      </c>
      <c r="M560">
        <v>9.4</v>
      </c>
      <c r="N560">
        <v>3.07</v>
      </c>
      <c r="O560">
        <v>-2.3199999999999998</v>
      </c>
      <c r="P560">
        <v>22</v>
      </c>
      <c r="Q560" s="1" t="s">
        <v>26</v>
      </c>
      <c r="R560" s="1" t="s">
        <v>27</v>
      </c>
      <c r="S560">
        <v>2023</v>
      </c>
    </row>
    <row r="561" spans="1:19" x14ac:dyDescent="0.3">
      <c r="A561" s="1" t="s">
        <v>1705</v>
      </c>
      <c r="B561" s="1" t="s">
        <v>1285</v>
      </c>
      <c r="C561" s="1" t="s">
        <v>1706</v>
      </c>
      <c r="D561" s="1" t="s">
        <v>38</v>
      </c>
      <c r="E561">
        <v>61.19</v>
      </c>
      <c r="F561">
        <v>0</v>
      </c>
      <c r="G561">
        <v>4</v>
      </c>
      <c r="H561" s="1" t="s">
        <v>44</v>
      </c>
      <c r="I561" s="2">
        <v>45617</v>
      </c>
      <c r="J561">
        <v>7</v>
      </c>
      <c r="K561" s="1" t="s">
        <v>50</v>
      </c>
      <c r="L561" s="1" t="s">
        <v>25</v>
      </c>
      <c r="M561">
        <v>244.76</v>
      </c>
      <c r="N561">
        <v>8.3800000000000008</v>
      </c>
      <c r="O561">
        <v>20.99</v>
      </c>
      <c r="P561">
        <v>43</v>
      </c>
      <c r="Q561" s="1" t="s">
        <v>26</v>
      </c>
      <c r="R561" s="1" t="s">
        <v>87</v>
      </c>
      <c r="S561">
        <v>2024</v>
      </c>
    </row>
    <row r="562" spans="1:19" x14ac:dyDescent="0.3">
      <c r="A562" s="1" t="s">
        <v>1707</v>
      </c>
      <c r="B562" s="1" t="s">
        <v>1133</v>
      </c>
      <c r="C562" s="1" t="s">
        <v>1708</v>
      </c>
      <c r="D562" s="1" t="s">
        <v>31</v>
      </c>
      <c r="E562">
        <v>2.87</v>
      </c>
      <c r="F562">
        <v>0</v>
      </c>
      <c r="G562">
        <v>1</v>
      </c>
      <c r="H562" s="1" t="s">
        <v>44</v>
      </c>
      <c r="I562" s="2">
        <v>45372</v>
      </c>
      <c r="J562">
        <v>5</v>
      </c>
      <c r="K562" s="1" t="s">
        <v>32</v>
      </c>
      <c r="L562" s="1" t="s">
        <v>25</v>
      </c>
      <c r="M562">
        <v>2.87</v>
      </c>
      <c r="N562">
        <v>3.23</v>
      </c>
      <c r="O562">
        <v>-3</v>
      </c>
      <c r="P562">
        <v>22</v>
      </c>
      <c r="Q562" s="1" t="s">
        <v>33</v>
      </c>
      <c r="R562" s="1" t="s">
        <v>178</v>
      </c>
      <c r="S562">
        <v>2024</v>
      </c>
    </row>
    <row r="563" spans="1:19" x14ac:dyDescent="0.3">
      <c r="A563" s="1" t="s">
        <v>1709</v>
      </c>
      <c r="B563" s="1" t="s">
        <v>1710</v>
      </c>
      <c r="C563" s="1" t="s">
        <v>1711</v>
      </c>
      <c r="D563" s="1" t="s">
        <v>22</v>
      </c>
      <c r="E563">
        <v>90.31</v>
      </c>
      <c r="F563">
        <v>0</v>
      </c>
      <c r="G563">
        <v>1</v>
      </c>
      <c r="H563" s="1" t="s">
        <v>68</v>
      </c>
      <c r="I563" s="2">
        <v>45452</v>
      </c>
      <c r="J563">
        <v>4</v>
      </c>
      <c r="K563" s="1" t="s">
        <v>24</v>
      </c>
      <c r="L563" s="1" t="s">
        <v>110</v>
      </c>
      <c r="M563">
        <v>90.31</v>
      </c>
      <c r="N563">
        <v>7.08</v>
      </c>
      <c r="O563">
        <v>18.21</v>
      </c>
      <c r="P563">
        <v>62</v>
      </c>
      <c r="Q563" s="1" t="s">
        <v>26</v>
      </c>
      <c r="R563" s="1" t="s">
        <v>106</v>
      </c>
      <c r="S563">
        <v>2024</v>
      </c>
    </row>
    <row r="564" spans="1:19" x14ac:dyDescent="0.3">
      <c r="A564" s="1" t="s">
        <v>1712</v>
      </c>
      <c r="B564" s="1" t="s">
        <v>1713</v>
      </c>
      <c r="C564" s="1" t="s">
        <v>1714</v>
      </c>
      <c r="D564" s="1" t="s">
        <v>38</v>
      </c>
      <c r="E564">
        <v>64.5</v>
      </c>
      <c r="F564">
        <v>0.2</v>
      </c>
      <c r="G564">
        <v>1</v>
      </c>
      <c r="H564" s="1" t="s">
        <v>58</v>
      </c>
      <c r="I564" s="2">
        <v>45804</v>
      </c>
      <c r="J564">
        <v>4</v>
      </c>
      <c r="K564" s="1" t="s">
        <v>32</v>
      </c>
      <c r="L564" s="1" t="s">
        <v>25</v>
      </c>
      <c r="M564">
        <v>51.6</v>
      </c>
      <c r="N564">
        <v>6.09</v>
      </c>
      <c r="O564">
        <v>0.1</v>
      </c>
      <c r="P564">
        <v>38</v>
      </c>
      <c r="Q564" s="1" t="s">
        <v>63</v>
      </c>
      <c r="R564" s="1" t="s">
        <v>59</v>
      </c>
      <c r="S564">
        <v>2025</v>
      </c>
    </row>
    <row r="565" spans="1:19" x14ac:dyDescent="0.3">
      <c r="A565" s="1" t="s">
        <v>1715</v>
      </c>
      <c r="B565" s="1" t="s">
        <v>1716</v>
      </c>
      <c r="C565" s="1" t="s">
        <v>1717</v>
      </c>
      <c r="D565" s="1" t="s">
        <v>86</v>
      </c>
      <c r="E565">
        <v>4.6399999999999997</v>
      </c>
      <c r="F565">
        <v>0</v>
      </c>
      <c r="G565">
        <v>1</v>
      </c>
      <c r="H565" s="1" t="s">
        <v>23</v>
      </c>
      <c r="I565" s="2">
        <v>45193</v>
      </c>
      <c r="J565">
        <v>5</v>
      </c>
      <c r="K565" s="1" t="s">
        <v>24</v>
      </c>
      <c r="L565" s="1" t="s">
        <v>25</v>
      </c>
      <c r="M565">
        <v>4.6399999999999997</v>
      </c>
      <c r="N565">
        <v>2.2799999999999998</v>
      </c>
      <c r="O565">
        <v>-0.42</v>
      </c>
      <c r="P565">
        <v>65</v>
      </c>
      <c r="Q565" s="1" t="s">
        <v>33</v>
      </c>
      <c r="R565" s="1" t="s">
        <v>45</v>
      </c>
      <c r="S565">
        <v>2023</v>
      </c>
    </row>
    <row r="566" spans="1:19" x14ac:dyDescent="0.3">
      <c r="A566" s="1" t="s">
        <v>1718</v>
      </c>
      <c r="B566" s="1" t="s">
        <v>1719</v>
      </c>
      <c r="C566" s="1" t="s">
        <v>1720</v>
      </c>
      <c r="D566" s="1" t="s">
        <v>31</v>
      </c>
      <c r="E566">
        <v>19.22</v>
      </c>
      <c r="F566">
        <v>0</v>
      </c>
      <c r="G566">
        <v>1</v>
      </c>
      <c r="H566" s="1" t="s">
        <v>44</v>
      </c>
      <c r="I566" s="2">
        <v>45544</v>
      </c>
      <c r="J566">
        <v>10</v>
      </c>
      <c r="K566" s="1" t="s">
        <v>50</v>
      </c>
      <c r="L566" s="1" t="s">
        <v>25</v>
      </c>
      <c r="M566">
        <v>19.22</v>
      </c>
      <c r="N566">
        <v>4.0199999999999996</v>
      </c>
      <c r="O566">
        <v>-2.48</v>
      </c>
      <c r="P566">
        <v>24</v>
      </c>
      <c r="Q566" s="1" t="s">
        <v>33</v>
      </c>
      <c r="R566" s="1" t="s">
        <v>45</v>
      </c>
      <c r="S566">
        <v>2024</v>
      </c>
    </row>
    <row r="567" spans="1:19" x14ac:dyDescent="0.3">
      <c r="A567" s="1" t="s">
        <v>1721</v>
      </c>
      <c r="B567" s="1" t="s">
        <v>1722</v>
      </c>
      <c r="C567" s="1" t="s">
        <v>1723</v>
      </c>
      <c r="D567" s="1" t="s">
        <v>97</v>
      </c>
      <c r="E567">
        <v>14.84</v>
      </c>
      <c r="F567">
        <v>0</v>
      </c>
      <c r="G567">
        <v>1</v>
      </c>
      <c r="H567" s="1" t="s">
        <v>49</v>
      </c>
      <c r="I567" s="2">
        <v>45413</v>
      </c>
      <c r="J567">
        <v>3</v>
      </c>
      <c r="K567" s="1" t="s">
        <v>126</v>
      </c>
      <c r="L567" s="1" t="s">
        <v>25</v>
      </c>
      <c r="M567">
        <v>14.84</v>
      </c>
      <c r="N567">
        <v>3.63</v>
      </c>
      <c r="O567">
        <v>0.82</v>
      </c>
      <c r="P567">
        <v>23</v>
      </c>
      <c r="Q567" s="1" t="s">
        <v>26</v>
      </c>
      <c r="R567" s="1" t="s">
        <v>59</v>
      </c>
      <c r="S567">
        <v>2024</v>
      </c>
    </row>
    <row r="568" spans="1:19" x14ac:dyDescent="0.3">
      <c r="A568" s="1" t="s">
        <v>1724</v>
      </c>
      <c r="B568" s="1" t="s">
        <v>1016</v>
      </c>
      <c r="C568" s="1" t="s">
        <v>1725</v>
      </c>
      <c r="D568" s="1" t="s">
        <v>67</v>
      </c>
      <c r="E568">
        <v>207.22</v>
      </c>
      <c r="F568">
        <v>0.1</v>
      </c>
      <c r="G568">
        <v>1</v>
      </c>
      <c r="H568" s="1" t="s">
        <v>105</v>
      </c>
      <c r="I568" s="2">
        <v>45739</v>
      </c>
      <c r="J568">
        <v>6</v>
      </c>
      <c r="K568" s="1" t="s">
        <v>32</v>
      </c>
      <c r="L568" s="1" t="s">
        <v>25</v>
      </c>
      <c r="M568">
        <v>186.5</v>
      </c>
      <c r="N568">
        <v>7.75</v>
      </c>
      <c r="O568">
        <v>57.52</v>
      </c>
      <c r="P568">
        <v>64</v>
      </c>
      <c r="Q568" s="1" t="s">
        <v>33</v>
      </c>
      <c r="R568" s="1" t="s">
        <v>178</v>
      </c>
      <c r="S568">
        <v>2025</v>
      </c>
    </row>
    <row r="569" spans="1:19" x14ac:dyDescent="0.3">
      <c r="A569" s="1" t="s">
        <v>1726</v>
      </c>
      <c r="B569" s="1" t="s">
        <v>1727</v>
      </c>
      <c r="C569" s="1" t="s">
        <v>1728</v>
      </c>
      <c r="D569" s="1" t="s">
        <v>22</v>
      </c>
      <c r="E569">
        <v>60.82</v>
      </c>
      <c r="F569">
        <v>0</v>
      </c>
      <c r="G569">
        <v>2</v>
      </c>
      <c r="H569" s="1" t="s">
        <v>49</v>
      </c>
      <c r="I569" s="2">
        <v>45509</v>
      </c>
      <c r="J569">
        <v>5</v>
      </c>
      <c r="K569" s="1" t="s">
        <v>39</v>
      </c>
      <c r="L569" s="1" t="s">
        <v>25</v>
      </c>
      <c r="M569">
        <v>121.64</v>
      </c>
      <c r="N569">
        <v>6.64</v>
      </c>
      <c r="O569">
        <v>27.42</v>
      </c>
      <c r="P569">
        <v>60</v>
      </c>
      <c r="Q569" s="1" t="s">
        <v>26</v>
      </c>
      <c r="R569" s="1" t="s">
        <v>98</v>
      </c>
      <c r="S569">
        <v>2024</v>
      </c>
    </row>
    <row r="570" spans="1:19" x14ac:dyDescent="0.3">
      <c r="A570" s="1" t="s">
        <v>1729</v>
      </c>
      <c r="B570" s="1" t="s">
        <v>1730</v>
      </c>
      <c r="C570" s="1" t="s">
        <v>1731</v>
      </c>
      <c r="D570" s="1" t="s">
        <v>67</v>
      </c>
      <c r="E570">
        <v>19.010000000000002</v>
      </c>
      <c r="F570">
        <v>0</v>
      </c>
      <c r="G570">
        <v>1</v>
      </c>
      <c r="H570" s="1" t="s">
        <v>68</v>
      </c>
      <c r="I570" s="2">
        <v>45577</v>
      </c>
      <c r="J570">
        <v>5</v>
      </c>
      <c r="K570" s="1" t="s">
        <v>24</v>
      </c>
      <c r="L570" s="1" t="s">
        <v>25</v>
      </c>
      <c r="M570">
        <v>19.010000000000002</v>
      </c>
      <c r="N570">
        <v>4.5599999999999996</v>
      </c>
      <c r="O570">
        <v>2.09</v>
      </c>
      <c r="P570">
        <v>60</v>
      </c>
      <c r="Q570" s="1" t="s">
        <v>33</v>
      </c>
      <c r="R570" s="1" t="s">
        <v>40</v>
      </c>
      <c r="S570">
        <v>2024</v>
      </c>
    </row>
    <row r="571" spans="1:19" x14ac:dyDescent="0.3">
      <c r="A571" s="1" t="s">
        <v>1732</v>
      </c>
      <c r="B571" s="1" t="s">
        <v>1733</v>
      </c>
      <c r="C571" s="1" t="s">
        <v>1734</v>
      </c>
      <c r="D571" s="1" t="s">
        <v>22</v>
      </c>
      <c r="E571">
        <v>131.43</v>
      </c>
      <c r="F571">
        <v>0</v>
      </c>
      <c r="G571">
        <v>1</v>
      </c>
      <c r="H571" s="1" t="s">
        <v>49</v>
      </c>
      <c r="I571" s="2">
        <v>45700</v>
      </c>
      <c r="J571">
        <v>3</v>
      </c>
      <c r="K571" s="1" t="s">
        <v>126</v>
      </c>
      <c r="L571" s="1" t="s">
        <v>25</v>
      </c>
      <c r="M571">
        <v>131.43</v>
      </c>
      <c r="N571">
        <v>6.36</v>
      </c>
      <c r="O571">
        <v>30.44</v>
      </c>
      <c r="P571">
        <v>59</v>
      </c>
      <c r="Q571" s="1" t="s">
        <v>33</v>
      </c>
      <c r="R571" s="1" t="s">
        <v>75</v>
      </c>
      <c r="S571">
        <v>2025</v>
      </c>
    </row>
    <row r="572" spans="1:19" x14ac:dyDescent="0.3">
      <c r="A572" s="1" t="s">
        <v>1735</v>
      </c>
      <c r="B572" s="1" t="s">
        <v>1736</v>
      </c>
      <c r="C572" s="1" t="s">
        <v>1737</v>
      </c>
      <c r="D572" s="1" t="s">
        <v>97</v>
      </c>
      <c r="E572">
        <v>19.66</v>
      </c>
      <c r="F572">
        <v>0</v>
      </c>
      <c r="G572">
        <v>1</v>
      </c>
      <c r="H572" s="1" t="s">
        <v>23</v>
      </c>
      <c r="I572" s="2">
        <v>45483</v>
      </c>
      <c r="J572">
        <v>7</v>
      </c>
      <c r="K572" s="1" t="s">
        <v>50</v>
      </c>
      <c r="L572" s="1" t="s">
        <v>25</v>
      </c>
      <c r="M572">
        <v>19.66</v>
      </c>
      <c r="N572">
        <v>4.92</v>
      </c>
      <c r="O572">
        <v>0.98</v>
      </c>
      <c r="P572">
        <v>57</v>
      </c>
      <c r="Q572" s="1" t="s">
        <v>26</v>
      </c>
      <c r="R572" s="1" t="s">
        <v>79</v>
      </c>
      <c r="S572">
        <v>2024</v>
      </c>
    </row>
    <row r="573" spans="1:19" x14ac:dyDescent="0.3">
      <c r="A573" s="1" t="s">
        <v>1738</v>
      </c>
      <c r="B573" s="1" t="s">
        <v>1489</v>
      </c>
      <c r="C573" s="1" t="s">
        <v>1739</v>
      </c>
      <c r="D573" s="1" t="s">
        <v>22</v>
      </c>
      <c r="E573">
        <v>23.69</v>
      </c>
      <c r="F573">
        <v>0.1</v>
      </c>
      <c r="G573">
        <v>1</v>
      </c>
      <c r="H573" s="1" t="s">
        <v>49</v>
      </c>
      <c r="I573" s="2">
        <v>45366</v>
      </c>
      <c r="J573">
        <v>4</v>
      </c>
      <c r="K573" s="1" t="s">
        <v>39</v>
      </c>
      <c r="L573" s="1" t="s">
        <v>25</v>
      </c>
      <c r="M573">
        <v>21.32</v>
      </c>
      <c r="N573">
        <v>7.19</v>
      </c>
      <c r="O573">
        <v>-1.22</v>
      </c>
      <c r="P573">
        <v>54</v>
      </c>
      <c r="Q573" s="1" t="s">
        <v>33</v>
      </c>
      <c r="R573" s="1" t="s">
        <v>178</v>
      </c>
      <c r="S573">
        <v>2024</v>
      </c>
    </row>
    <row r="574" spans="1:19" x14ac:dyDescent="0.3">
      <c r="A574" s="1" t="s">
        <v>1740</v>
      </c>
      <c r="B574" s="1" t="s">
        <v>1741</v>
      </c>
      <c r="C574" s="1" t="s">
        <v>1742</v>
      </c>
      <c r="D574" s="1" t="s">
        <v>38</v>
      </c>
      <c r="E574">
        <v>404.97</v>
      </c>
      <c r="F574">
        <v>0.3</v>
      </c>
      <c r="G574">
        <v>1</v>
      </c>
      <c r="H574" s="1" t="s">
        <v>58</v>
      </c>
      <c r="I574" s="2">
        <v>45754</v>
      </c>
      <c r="J574">
        <v>4</v>
      </c>
      <c r="K574" s="1" t="s">
        <v>32</v>
      </c>
      <c r="L574" s="1" t="s">
        <v>25</v>
      </c>
      <c r="M574">
        <v>283.48</v>
      </c>
      <c r="N574">
        <v>8.2200000000000006</v>
      </c>
      <c r="O574">
        <v>25.8</v>
      </c>
      <c r="P574">
        <v>25</v>
      </c>
      <c r="Q574" s="1" t="s">
        <v>26</v>
      </c>
      <c r="R574" s="1" t="s">
        <v>34</v>
      </c>
      <c r="S574">
        <v>2025</v>
      </c>
    </row>
    <row r="575" spans="1:19" x14ac:dyDescent="0.3">
      <c r="A575" s="1" t="s">
        <v>1743</v>
      </c>
      <c r="B575" s="1" t="s">
        <v>1744</v>
      </c>
      <c r="C575" s="1" t="s">
        <v>1745</v>
      </c>
      <c r="D575" s="1" t="s">
        <v>31</v>
      </c>
      <c r="E575">
        <v>6.26</v>
      </c>
      <c r="F575">
        <v>0</v>
      </c>
      <c r="G575">
        <v>1</v>
      </c>
      <c r="H575" s="1" t="s">
        <v>23</v>
      </c>
      <c r="I575" s="2">
        <v>45721</v>
      </c>
      <c r="J575">
        <v>5</v>
      </c>
      <c r="K575" s="1" t="s">
        <v>50</v>
      </c>
      <c r="L575" s="1" t="s">
        <v>25</v>
      </c>
      <c r="M575">
        <v>6.26</v>
      </c>
      <c r="N575">
        <v>2.11</v>
      </c>
      <c r="O575">
        <v>-1.61</v>
      </c>
      <c r="P575">
        <v>57</v>
      </c>
      <c r="Q575" s="1" t="s">
        <v>33</v>
      </c>
      <c r="R575" s="1" t="s">
        <v>178</v>
      </c>
      <c r="S575">
        <v>2025</v>
      </c>
    </row>
    <row r="576" spans="1:19" x14ac:dyDescent="0.3">
      <c r="A576" s="1" t="s">
        <v>1746</v>
      </c>
      <c r="B576" s="1" t="s">
        <v>1747</v>
      </c>
      <c r="C576" s="1" t="s">
        <v>1748</v>
      </c>
      <c r="D576" s="1" t="s">
        <v>67</v>
      </c>
      <c r="E576">
        <v>33.29</v>
      </c>
      <c r="F576">
        <v>0.1</v>
      </c>
      <c r="G576">
        <v>2</v>
      </c>
      <c r="H576" s="1" t="s">
        <v>23</v>
      </c>
      <c r="I576" s="2">
        <v>45703</v>
      </c>
      <c r="J576">
        <v>5</v>
      </c>
      <c r="K576" s="1" t="s">
        <v>32</v>
      </c>
      <c r="L576" s="1" t="s">
        <v>25</v>
      </c>
      <c r="M576">
        <v>59.92</v>
      </c>
      <c r="N576">
        <v>4.53</v>
      </c>
      <c r="O576">
        <v>16.440000000000001</v>
      </c>
      <c r="P576">
        <v>19</v>
      </c>
      <c r="Q576" s="1" t="s">
        <v>26</v>
      </c>
      <c r="R576" s="1" t="s">
        <v>75</v>
      </c>
      <c r="S576">
        <v>2025</v>
      </c>
    </row>
    <row r="577" spans="1:19" x14ac:dyDescent="0.3">
      <c r="A577" s="1" t="s">
        <v>1749</v>
      </c>
      <c r="B577" s="1" t="s">
        <v>1750</v>
      </c>
      <c r="C577" s="1" t="s">
        <v>1751</v>
      </c>
      <c r="D577" s="1" t="s">
        <v>67</v>
      </c>
      <c r="E577">
        <v>152.26</v>
      </c>
      <c r="F577">
        <v>0.1</v>
      </c>
      <c r="G577">
        <v>4</v>
      </c>
      <c r="H577" s="1" t="s">
        <v>49</v>
      </c>
      <c r="I577" s="2">
        <v>45672</v>
      </c>
      <c r="J577">
        <v>4</v>
      </c>
      <c r="K577" s="1" t="s">
        <v>32</v>
      </c>
      <c r="L577" s="1" t="s">
        <v>25</v>
      </c>
      <c r="M577">
        <v>548.14</v>
      </c>
      <c r="N577">
        <v>10.02</v>
      </c>
      <c r="O577">
        <v>181.83</v>
      </c>
      <c r="P577">
        <v>63</v>
      </c>
      <c r="Q577" s="1" t="s">
        <v>33</v>
      </c>
      <c r="R577" s="1" t="s">
        <v>194</v>
      </c>
      <c r="S577">
        <v>2025</v>
      </c>
    </row>
    <row r="578" spans="1:19" x14ac:dyDescent="0.3">
      <c r="A578" s="1" t="s">
        <v>1752</v>
      </c>
      <c r="B578" s="1" t="s">
        <v>1753</v>
      </c>
      <c r="C578" s="1" t="s">
        <v>1754</v>
      </c>
      <c r="D578" s="1" t="s">
        <v>97</v>
      </c>
      <c r="E578">
        <v>31.95</v>
      </c>
      <c r="F578">
        <v>0</v>
      </c>
      <c r="G578">
        <v>3</v>
      </c>
      <c r="H578" s="1" t="s">
        <v>68</v>
      </c>
      <c r="I578" s="2">
        <v>45551</v>
      </c>
      <c r="J578">
        <v>4</v>
      </c>
      <c r="K578" s="1" t="s">
        <v>32</v>
      </c>
      <c r="L578" s="1" t="s">
        <v>25</v>
      </c>
      <c r="M578">
        <v>95.85</v>
      </c>
      <c r="N578">
        <v>7.05</v>
      </c>
      <c r="O578">
        <v>21.7</v>
      </c>
      <c r="P578">
        <v>22</v>
      </c>
      <c r="Q578" s="1" t="s">
        <v>33</v>
      </c>
      <c r="R578" s="1" t="s">
        <v>45</v>
      </c>
      <c r="S578">
        <v>2024</v>
      </c>
    </row>
    <row r="579" spans="1:19" x14ac:dyDescent="0.3">
      <c r="A579" s="1" t="s">
        <v>1755</v>
      </c>
      <c r="B579" s="1" t="s">
        <v>1756</v>
      </c>
      <c r="C579" s="1" t="s">
        <v>1757</v>
      </c>
      <c r="D579" s="1" t="s">
        <v>31</v>
      </c>
      <c r="E579">
        <v>8.67</v>
      </c>
      <c r="F579">
        <v>0.15</v>
      </c>
      <c r="G579">
        <v>1</v>
      </c>
      <c r="H579" s="1" t="s">
        <v>23</v>
      </c>
      <c r="I579" s="2">
        <v>45705</v>
      </c>
      <c r="J579">
        <v>7</v>
      </c>
      <c r="K579" s="1" t="s">
        <v>50</v>
      </c>
      <c r="L579" s="1" t="s">
        <v>25</v>
      </c>
      <c r="M579">
        <v>7.37</v>
      </c>
      <c r="N579">
        <v>3.77</v>
      </c>
      <c r="O579">
        <v>-3.18</v>
      </c>
      <c r="P579">
        <v>25</v>
      </c>
      <c r="Q579" s="1" t="s">
        <v>33</v>
      </c>
      <c r="R579" s="1" t="s">
        <v>75</v>
      </c>
      <c r="S579">
        <v>2025</v>
      </c>
    </row>
    <row r="580" spans="1:19" x14ac:dyDescent="0.3">
      <c r="A580" s="1" t="s">
        <v>1758</v>
      </c>
      <c r="B580" s="1" t="s">
        <v>1759</v>
      </c>
      <c r="C580" s="1" t="s">
        <v>1760</v>
      </c>
      <c r="D580" s="1" t="s">
        <v>31</v>
      </c>
      <c r="E580">
        <v>3.36</v>
      </c>
      <c r="F580">
        <v>0.05</v>
      </c>
      <c r="G580">
        <v>2</v>
      </c>
      <c r="H580" s="1" t="s">
        <v>58</v>
      </c>
      <c r="I580" s="2">
        <v>45837</v>
      </c>
      <c r="J580">
        <v>5</v>
      </c>
      <c r="K580" s="1" t="s">
        <v>32</v>
      </c>
      <c r="L580" s="1" t="s">
        <v>25</v>
      </c>
      <c r="M580">
        <v>6.38</v>
      </c>
      <c r="N580">
        <v>4.7</v>
      </c>
      <c r="O580">
        <v>-4.1900000000000004</v>
      </c>
      <c r="P580">
        <v>25</v>
      </c>
      <c r="Q580" s="1" t="s">
        <v>26</v>
      </c>
      <c r="R580" s="1" t="s">
        <v>106</v>
      </c>
      <c r="S580">
        <v>2025</v>
      </c>
    </row>
    <row r="581" spans="1:19" x14ac:dyDescent="0.3">
      <c r="A581" s="1" t="s">
        <v>1761</v>
      </c>
      <c r="B581" s="1" t="s">
        <v>1762</v>
      </c>
      <c r="C581" s="1" t="s">
        <v>1763</v>
      </c>
      <c r="D581" s="1" t="s">
        <v>31</v>
      </c>
      <c r="E581">
        <v>3.06</v>
      </c>
      <c r="F581">
        <v>0.05</v>
      </c>
      <c r="G581">
        <v>1</v>
      </c>
      <c r="H581" s="1" t="s">
        <v>58</v>
      </c>
      <c r="I581" s="2">
        <v>45187</v>
      </c>
      <c r="J581">
        <v>3</v>
      </c>
      <c r="K581" s="1" t="s">
        <v>39</v>
      </c>
      <c r="L581" s="1" t="s">
        <v>25</v>
      </c>
      <c r="M581">
        <v>2.91</v>
      </c>
      <c r="N581">
        <v>2.11</v>
      </c>
      <c r="O581">
        <v>-1.88</v>
      </c>
      <c r="P581">
        <v>35</v>
      </c>
      <c r="Q581" s="1" t="s">
        <v>63</v>
      </c>
      <c r="R581" s="1" t="s">
        <v>45</v>
      </c>
      <c r="S581">
        <v>2023</v>
      </c>
    </row>
    <row r="582" spans="1:19" x14ac:dyDescent="0.3">
      <c r="A582" s="1" t="s">
        <v>1764</v>
      </c>
      <c r="B582" s="1" t="s">
        <v>1765</v>
      </c>
      <c r="C582" s="1" t="s">
        <v>1766</v>
      </c>
      <c r="D582" s="1" t="s">
        <v>22</v>
      </c>
      <c r="E582">
        <v>79.5</v>
      </c>
      <c r="F582">
        <v>0.3</v>
      </c>
      <c r="G582">
        <v>1</v>
      </c>
      <c r="H582" s="1" t="s">
        <v>44</v>
      </c>
      <c r="I582" s="2">
        <v>45565</v>
      </c>
      <c r="J582">
        <v>5</v>
      </c>
      <c r="K582" s="1" t="s">
        <v>24</v>
      </c>
      <c r="L582" s="1" t="s">
        <v>25</v>
      </c>
      <c r="M582">
        <v>55.65</v>
      </c>
      <c r="N582">
        <v>6.61</v>
      </c>
      <c r="O582">
        <v>8.9700000000000006</v>
      </c>
      <c r="P582">
        <v>62</v>
      </c>
      <c r="Q582" s="1" t="s">
        <v>26</v>
      </c>
      <c r="R582" s="1" t="s">
        <v>45</v>
      </c>
      <c r="S582">
        <v>2024</v>
      </c>
    </row>
    <row r="583" spans="1:19" x14ac:dyDescent="0.3">
      <c r="A583" s="1" t="s">
        <v>1767</v>
      </c>
      <c r="B583" s="1" t="s">
        <v>1768</v>
      </c>
      <c r="C583" s="1" t="s">
        <v>1769</v>
      </c>
      <c r="D583" s="1" t="s">
        <v>38</v>
      </c>
      <c r="E583">
        <v>409.97</v>
      </c>
      <c r="F583">
        <v>0.15</v>
      </c>
      <c r="G583">
        <v>1</v>
      </c>
      <c r="H583" s="1" t="s">
        <v>23</v>
      </c>
      <c r="I583" s="2">
        <v>45250</v>
      </c>
      <c r="J583">
        <v>4</v>
      </c>
      <c r="K583" s="1" t="s">
        <v>24</v>
      </c>
      <c r="L583" s="1" t="s">
        <v>25</v>
      </c>
      <c r="M583">
        <v>348.47</v>
      </c>
      <c r="N583">
        <v>10</v>
      </c>
      <c r="O583">
        <v>31.82</v>
      </c>
      <c r="P583">
        <v>36</v>
      </c>
      <c r="Q583" s="1" t="s">
        <v>33</v>
      </c>
      <c r="R583" s="1" t="s">
        <v>87</v>
      </c>
      <c r="S583">
        <v>2023</v>
      </c>
    </row>
    <row r="584" spans="1:19" x14ac:dyDescent="0.3">
      <c r="A584" s="1" t="s">
        <v>1770</v>
      </c>
      <c r="B584" s="1" t="s">
        <v>1771</v>
      </c>
      <c r="C584" s="1" t="s">
        <v>1772</v>
      </c>
      <c r="D584" s="1" t="s">
        <v>38</v>
      </c>
      <c r="E584">
        <v>728.33</v>
      </c>
      <c r="F584">
        <v>0</v>
      </c>
      <c r="G584">
        <v>3</v>
      </c>
      <c r="H584" s="1" t="s">
        <v>68</v>
      </c>
      <c r="I584" s="2">
        <v>45254</v>
      </c>
      <c r="J584">
        <v>5</v>
      </c>
      <c r="K584" s="1" t="s">
        <v>32</v>
      </c>
      <c r="L584" s="1" t="s">
        <v>25</v>
      </c>
      <c r="M584">
        <v>2184.9899999999998</v>
      </c>
      <c r="N584">
        <v>11.07</v>
      </c>
      <c r="O584">
        <v>251.13</v>
      </c>
      <c r="P584">
        <v>55</v>
      </c>
      <c r="Q584" s="1" t="s">
        <v>26</v>
      </c>
      <c r="R584" s="1" t="s">
        <v>87</v>
      </c>
      <c r="S584">
        <v>2023</v>
      </c>
    </row>
    <row r="585" spans="1:19" x14ac:dyDescent="0.3">
      <c r="A585" s="1" t="s">
        <v>1773</v>
      </c>
      <c r="B585" s="1" t="s">
        <v>1774</v>
      </c>
      <c r="C585" s="1" t="s">
        <v>1775</v>
      </c>
      <c r="D585" s="1" t="s">
        <v>38</v>
      </c>
      <c r="E585">
        <v>933.62</v>
      </c>
      <c r="F585">
        <v>0.1</v>
      </c>
      <c r="G585">
        <v>1</v>
      </c>
      <c r="H585" s="1" t="s">
        <v>49</v>
      </c>
      <c r="I585" s="2">
        <v>45435</v>
      </c>
      <c r="J585">
        <v>4</v>
      </c>
      <c r="K585" s="1" t="s">
        <v>24</v>
      </c>
      <c r="L585" s="1" t="s">
        <v>25</v>
      </c>
      <c r="M585">
        <v>840.26</v>
      </c>
      <c r="N585">
        <v>8.9499999999999993</v>
      </c>
      <c r="O585">
        <v>91.88</v>
      </c>
      <c r="P585">
        <v>37</v>
      </c>
      <c r="Q585" s="1" t="s">
        <v>33</v>
      </c>
      <c r="R585" s="1" t="s">
        <v>59</v>
      </c>
      <c r="S585">
        <v>2024</v>
      </c>
    </row>
    <row r="586" spans="1:19" x14ac:dyDescent="0.3">
      <c r="A586" s="1" t="s">
        <v>1776</v>
      </c>
      <c r="B586" s="1" t="s">
        <v>1777</v>
      </c>
      <c r="C586" s="1" t="s">
        <v>1778</v>
      </c>
      <c r="D586" s="1" t="s">
        <v>22</v>
      </c>
      <c r="E586">
        <v>180.81</v>
      </c>
      <c r="F586">
        <v>0</v>
      </c>
      <c r="G586">
        <v>1</v>
      </c>
      <c r="H586" s="1" t="s">
        <v>49</v>
      </c>
      <c r="I586" s="2">
        <v>45267</v>
      </c>
      <c r="J586">
        <v>3</v>
      </c>
      <c r="K586" s="1" t="s">
        <v>39</v>
      </c>
      <c r="L586" s="1" t="s">
        <v>25</v>
      </c>
      <c r="M586">
        <v>180.81</v>
      </c>
      <c r="N586">
        <v>9.76</v>
      </c>
      <c r="O586">
        <v>40.869999999999997</v>
      </c>
      <c r="P586">
        <v>23</v>
      </c>
      <c r="Q586" s="1" t="s">
        <v>33</v>
      </c>
      <c r="R586" s="1" t="s">
        <v>27</v>
      </c>
      <c r="S586">
        <v>2023</v>
      </c>
    </row>
    <row r="587" spans="1:19" x14ac:dyDescent="0.3">
      <c r="A587" s="1" t="s">
        <v>1779</v>
      </c>
      <c r="B587" s="1" t="s">
        <v>1780</v>
      </c>
      <c r="C587" s="1" t="s">
        <v>1781</v>
      </c>
      <c r="D587" s="1" t="s">
        <v>22</v>
      </c>
      <c r="E587">
        <v>258.93</v>
      </c>
      <c r="F587">
        <v>0</v>
      </c>
      <c r="G587">
        <v>5</v>
      </c>
      <c r="H587" s="1" t="s">
        <v>105</v>
      </c>
      <c r="I587" s="2">
        <v>45416</v>
      </c>
      <c r="J587">
        <v>3</v>
      </c>
      <c r="K587" s="1" t="s">
        <v>39</v>
      </c>
      <c r="L587" s="1" t="s">
        <v>25</v>
      </c>
      <c r="M587">
        <v>1294.6500000000001</v>
      </c>
      <c r="N587">
        <v>10.1</v>
      </c>
      <c r="O587">
        <v>352.4</v>
      </c>
      <c r="P587">
        <v>19</v>
      </c>
      <c r="Q587" s="1" t="s">
        <v>26</v>
      </c>
      <c r="R587" s="1" t="s">
        <v>59</v>
      </c>
      <c r="S587">
        <v>2024</v>
      </c>
    </row>
    <row r="588" spans="1:19" x14ac:dyDescent="0.3">
      <c r="A588" s="1" t="s">
        <v>1782</v>
      </c>
      <c r="B588" s="1" t="s">
        <v>1783</v>
      </c>
      <c r="C588" s="1" t="s">
        <v>1784</v>
      </c>
      <c r="D588" s="1" t="s">
        <v>22</v>
      </c>
      <c r="E588">
        <v>109.33</v>
      </c>
      <c r="F588">
        <v>0</v>
      </c>
      <c r="G588">
        <v>1</v>
      </c>
      <c r="H588" s="1" t="s">
        <v>44</v>
      </c>
      <c r="I588" s="2">
        <v>45493</v>
      </c>
      <c r="J588">
        <v>4</v>
      </c>
      <c r="K588" s="1" t="s">
        <v>32</v>
      </c>
      <c r="L588" s="1" t="s">
        <v>25</v>
      </c>
      <c r="M588">
        <v>109.33</v>
      </c>
      <c r="N588">
        <v>6.57</v>
      </c>
      <c r="O588">
        <v>24.04</v>
      </c>
      <c r="P588">
        <v>30</v>
      </c>
      <c r="Q588" s="1" t="s">
        <v>33</v>
      </c>
      <c r="R588" s="1" t="s">
        <v>79</v>
      </c>
      <c r="S588">
        <v>2024</v>
      </c>
    </row>
    <row r="589" spans="1:19" x14ac:dyDescent="0.3">
      <c r="A589" s="1" t="s">
        <v>1785</v>
      </c>
      <c r="B589" s="1" t="s">
        <v>1786</v>
      </c>
      <c r="C589" s="1" t="s">
        <v>1787</v>
      </c>
      <c r="D589" s="1" t="s">
        <v>86</v>
      </c>
      <c r="E589">
        <v>39.35</v>
      </c>
      <c r="F589">
        <v>0.1</v>
      </c>
      <c r="G589">
        <v>1</v>
      </c>
      <c r="H589" s="1" t="s">
        <v>68</v>
      </c>
      <c r="I589" s="2">
        <v>45269</v>
      </c>
      <c r="J589">
        <v>4</v>
      </c>
      <c r="K589" s="1" t="s">
        <v>32</v>
      </c>
      <c r="L589" s="1" t="s">
        <v>25</v>
      </c>
      <c r="M589">
        <v>35.42</v>
      </c>
      <c r="N589">
        <v>6.22</v>
      </c>
      <c r="O589">
        <v>7.95</v>
      </c>
      <c r="P589">
        <v>49</v>
      </c>
      <c r="Q589" s="1" t="s">
        <v>33</v>
      </c>
      <c r="R589" s="1" t="s">
        <v>27</v>
      </c>
      <c r="S589">
        <v>2023</v>
      </c>
    </row>
    <row r="590" spans="1:19" x14ac:dyDescent="0.3">
      <c r="A590" s="1" t="s">
        <v>1788</v>
      </c>
      <c r="B590" s="1" t="s">
        <v>1789</v>
      </c>
      <c r="C590" s="1" t="s">
        <v>1790</v>
      </c>
      <c r="D590" s="1" t="s">
        <v>31</v>
      </c>
      <c r="E590">
        <v>6.95</v>
      </c>
      <c r="F590">
        <v>0.05</v>
      </c>
      <c r="G590">
        <v>3</v>
      </c>
      <c r="H590" s="1" t="s">
        <v>58</v>
      </c>
      <c r="I590" s="2">
        <v>45312</v>
      </c>
      <c r="J590">
        <v>5</v>
      </c>
      <c r="K590" s="1" t="s">
        <v>32</v>
      </c>
      <c r="L590" s="1" t="s">
        <v>25</v>
      </c>
      <c r="M590">
        <v>19.809999999999999</v>
      </c>
      <c r="N590">
        <v>3.16</v>
      </c>
      <c r="O590">
        <v>-1.58</v>
      </c>
      <c r="P590">
        <v>40</v>
      </c>
      <c r="Q590" s="1" t="s">
        <v>26</v>
      </c>
      <c r="R590" s="1" t="s">
        <v>194</v>
      </c>
      <c r="S590">
        <v>2024</v>
      </c>
    </row>
    <row r="591" spans="1:19" x14ac:dyDescent="0.3">
      <c r="A591" s="1" t="s">
        <v>1791</v>
      </c>
      <c r="B591" s="1" t="s">
        <v>1792</v>
      </c>
      <c r="C591" s="1" t="s">
        <v>1793</v>
      </c>
      <c r="D591" s="1" t="s">
        <v>22</v>
      </c>
      <c r="E591">
        <v>218.06</v>
      </c>
      <c r="F591">
        <v>0</v>
      </c>
      <c r="G591">
        <v>2</v>
      </c>
      <c r="H591" s="1" t="s">
        <v>105</v>
      </c>
      <c r="I591" s="2">
        <v>45708</v>
      </c>
      <c r="J591">
        <v>6</v>
      </c>
      <c r="K591" s="1" t="s">
        <v>50</v>
      </c>
      <c r="L591" s="1" t="s">
        <v>25</v>
      </c>
      <c r="M591">
        <v>436.12</v>
      </c>
      <c r="N591">
        <v>9.1300000000000008</v>
      </c>
      <c r="O591">
        <v>112.98</v>
      </c>
      <c r="P591">
        <v>38</v>
      </c>
      <c r="Q591" s="1" t="s">
        <v>33</v>
      </c>
      <c r="R591" s="1" t="s">
        <v>75</v>
      </c>
      <c r="S591">
        <v>2025</v>
      </c>
    </row>
    <row r="592" spans="1:19" x14ac:dyDescent="0.3">
      <c r="A592" s="1" t="s">
        <v>1794</v>
      </c>
      <c r="B592" s="1" t="s">
        <v>1795</v>
      </c>
      <c r="C592" s="1" t="s">
        <v>1796</v>
      </c>
      <c r="D592" s="1" t="s">
        <v>67</v>
      </c>
      <c r="E592">
        <v>18.579999999999998</v>
      </c>
      <c r="F592">
        <v>0.15</v>
      </c>
      <c r="G592">
        <v>1</v>
      </c>
      <c r="H592" s="1" t="s">
        <v>44</v>
      </c>
      <c r="I592" s="2">
        <v>45342</v>
      </c>
      <c r="J592">
        <v>7</v>
      </c>
      <c r="K592" s="1" t="s">
        <v>32</v>
      </c>
      <c r="L592" s="1" t="s">
        <v>25</v>
      </c>
      <c r="M592">
        <v>15.79</v>
      </c>
      <c r="N592">
        <v>3.87</v>
      </c>
      <c r="O592">
        <v>1.66</v>
      </c>
      <c r="P592">
        <v>41</v>
      </c>
      <c r="Q592" s="1" t="s">
        <v>33</v>
      </c>
      <c r="R592" s="1" t="s">
        <v>75</v>
      </c>
      <c r="S592">
        <v>2024</v>
      </c>
    </row>
    <row r="593" spans="1:19" x14ac:dyDescent="0.3">
      <c r="A593" s="1" t="s">
        <v>1797</v>
      </c>
      <c r="B593" s="1" t="s">
        <v>1798</v>
      </c>
      <c r="C593" s="1" t="s">
        <v>1799</v>
      </c>
      <c r="D593" s="1" t="s">
        <v>38</v>
      </c>
      <c r="E593">
        <v>460.29</v>
      </c>
      <c r="F593">
        <v>0.1</v>
      </c>
      <c r="G593">
        <v>2</v>
      </c>
      <c r="H593" s="1" t="s">
        <v>49</v>
      </c>
      <c r="I593" s="2">
        <v>45342</v>
      </c>
      <c r="J593">
        <v>4</v>
      </c>
      <c r="K593" s="1" t="s">
        <v>32</v>
      </c>
      <c r="L593" s="1" t="s">
        <v>110</v>
      </c>
      <c r="M593">
        <v>828.52</v>
      </c>
      <c r="N593">
        <v>8.9</v>
      </c>
      <c r="O593">
        <v>90.52</v>
      </c>
      <c r="P593">
        <v>26</v>
      </c>
      <c r="Q593" s="1" t="s">
        <v>26</v>
      </c>
      <c r="R593" s="1" t="s">
        <v>75</v>
      </c>
      <c r="S593">
        <v>2024</v>
      </c>
    </row>
    <row r="594" spans="1:19" x14ac:dyDescent="0.3">
      <c r="A594" s="1" t="s">
        <v>1800</v>
      </c>
      <c r="B594" s="1" t="s">
        <v>1801</v>
      </c>
      <c r="C594" s="1" t="s">
        <v>1802</v>
      </c>
      <c r="D594" s="1" t="s">
        <v>97</v>
      </c>
      <c r="E594">
        <v>17.89</v>
      </c>
      <c r="F594">
        <v>0.1</v>
      </c>
      <c r="G594">
        <v>1</v>
      </c>
      <c r="H594" s="1" t="s">
        <v>23</v>
      </c>
      <c r="I594" s="2">
        <v>45191</v>
      </c>
      <c r="J594">
        <v>4</v>
      </c>
      <c r="K594" s="1" t="s">
        <v>126</v>
      </c>
      <c r="L594" s="1" t="s">
        <v>25</v>
      </c>
      <c r="M594">
        <v>16.100000000000001</v>
      </c>
      <c r="N594">
        <v>4.5</v>
      </c>
      <c r="O594">
        <v>0.33</v>
      </c>
      <c r="P594">
        <v>63</v>
      </c>
      <c r="Q594" s="1" t="s">
        <v>33</v>
      </c>
      <c r="R594" s="1" t="s">
        <v>45</v>
      </c>
      <c r="S594">
        <v>2023</v>
      </c>
    </row>
    <row r="595" spans="1:19" x14ac:dyDescent="0.3">
      <c r="A595" s="1" t="s">
        <v>1803</v>
      </c>
      <c r="B595" s="1" t="s">
        <v>1804</v>
      </c>
      <c r="C595" s="1" t="s">
        <v>1805</v>
      </c>
      <c r="D595" s="1" t="s">
        <v>86</v>
      </c>
      <c r="E595">
        <v>21.85</v>
      </c>
      <c r="F595">
        <v>0</v>
      </c>
      <c r="G595">
        <v>1</v>
      </c>
      <c r="H595" s="1" t="s">
        <v>23</v>
      </c>
      <c r="I595" s="2">
        <v>45264</v>
      </c>
      <c r="J595">
        <v>4</v>
      </c>
      <c r="K595" s="1" t="s">
        <v>32</v>
      </c>
      <c r="L595" s="1" t="s">
        <v>25</v>
      </c>
      <c r="M595">
        <v>21.85</v>
      </c>
      <c r="N595">
        <v>3.15</v>
      </c>
      <c r="O595">
        <v>5.59</v>
      </c>
      <c r="P595">
        <v>54</v>
      </c>
      <c r="Q595" s="1" t="s">
        <v>26</v>
      </c>
      <c r="R595" s="1" t="s">
        <v>27</v>
      </c>
      <c r="S595">
        <v>2023</v>
      </c>
    </row>
    <row r="596" spans="1:19" x14ac:dyDescent="0.3">
      <c r="A596" s="1" t="s">
        <v>1806</v>
      </c>
      <c r="B596" s="1" t="s">
        <v>1807</v>
      </c>
      <c r="C596" s="1" t="s">
        <v>1808</v>
      </c>
      <c r="D596" s="1" t="s">
        <v>67</v>
      </c>
      <c r="E596">
        <v>144.91999999999999</v>
      </c>
      <c r="F596">
        <v>0</v>
      </c>
      <c r="G596">
        <v>1</v>
      </c>
      <c r="H596" s="1" t="s">
        <v>49</v>
      </c>
      <c r="I596" s="2">
        <v>45364</v>
      </c>
      <c r="J596">
        <v>4</v>
      </c>
      <c r="K596" s="1" t="s">
        <v>126</v>
      </c>
      <c r="L596" s="1" t="s">
        <v>25</v>
      </c>
      <c r="M596">
        <v>144.91999999999999</v>
      </c>
      <c r="N596">
        <v>8.31</v>
      </c>
      <c r="O596">
        <v>42.41</v>
      </c>
      <c r="P596">
        <v>68</v>
      </c>
      <c r="Q596" s="1" t="s">
        <v>26</v>
      </c>
      <c r="R596" s="1" t="s">
        <v>178</v>
      </c>
      <c r="S596">
        <v>2024</v>
      </c>
    </row>
    <row r="597" spans="1:19" x14ac:dyDescent="0.3">
      <c r="A597" s="1" t="s">
        <v>1809</v>
      </c>
      <c r="B597" s="1" t="s">
        <v>1810</v>
      </c>
      <c r="C597" s="1" t="s">
        <v>1811</v>
      </c>
      <c r="D597" s="1" t="s">
        <v>86</v>
      </c>
      <c r="E597">
        <v>13.99</v>
      </c>
      <c r="F597">
        <v>0.05</v>
      </c>
      <c r="G597">
        <v>1</v>
      </c>
      <c r="H597" s="1" t="s">
        <v>23</v>
      </c>
      <c r="I597" s="2">
        <v>45733</v>
      </c>
      <c r="J597">
        <v>8</v>
      </c>
      <c r="K597" s="1" t="s">
        <v>50</v>
      </c>
      <c r="L597" s="1" t="s">
        <v>25</v>
      </c>
      <c r="M597">
        <v>13.29</v>
      </c>
      <c r="N597">
        <v>3.8</v>
      </c>
      <c r="O597">
        <v>1.52</v>
      </c>
      <c r="P597">
        <v>26</v>
      </c>
      <c r="Q597" s="1" t="s">
        <v>26</v>
      </c>
      <c r="R597" s="1" t="s">
        <v>178</v>
      </c>
      <c r="S597">
        <v>2025</v>
      </c>
    </row>
    <row r="598" spans="1:19" x14ac:dyDescent="0.3">
      <c r="A598" s="1" t="s">
        <v>1812</v>
      </c>
      <c r="B598" s="1" t="s">
        <v>1813</v>
      </c>
      <c r="C598" s="1" t="s">
        <v>1814</v>
      </c>
      <c r="D598" s="1" t="s">
        <v>54</v>
      </c>
      <c r="E598">
        <v>16.18</v>
      </c>
      <c r="F598">
        <v>0.05</v>
      </c>
      <c r="G598">
        <v>1</v>
      </c>
      <c r="H598" s="1" t="s">
        <v>68</v>
      </c>
      <c r="I598" s="2">
        <v>45865</v>
      </c>
      <c r="J598">
        <v>4</v>
      </c>
      <c r="K598" s="1" t="s">
        <v>24</v>
      </c>
      <c r="L598" s="1" t="s">
        <v>25</v>
      </c>
      <c r="M598">
        <v>15.37</v>
      </c>
      <c r="N598">
        <v>3.11</v>
      </c>
      <c r="O598">
        <v>3.81</v>
      </c>
      <c r="P598">
        <v>46</v>
      </c>
      <c r="Q598" s="1" t="s">
        <v>26</v>
      </c>
      <c r="R598" s="1" t="s">
        <v>79</v>
      </c>
      <c r="S598">
        <v>2025</v>
      </c>
    </row>
    <row r="599" spans="1:19" x14ac:dyDescent="0.3">
      <c r="A599" s="1" t="s">
        <v>1815</v>
      </c>
      <c r="B599" s="1" t="s">
        <v>1816</v>
      </c>
      <c r="C599" s="1" t="s">
        <v>1817</v>
      </c>
      <c r="D599" s="1" t="s">
        <v>38</v>
      </c>
      <c r="E599">
        <v>302.75</v>
      </c>
      <c r="F599">
        <v>0.05</v>
      </c>
      <c r="G599">
        <v>2</v>
      </c>
      <c r="H599" s="1" t="s">
        <v>44</v>
      </c>
      <c r="I599" s="2">
        <v>45211</v>
      </c>
      <c r="J599">
        <v>5</v>
      </c>
      <c r="K599" s="1" t="s">
        <v>50</v>
      </c>
      <c r="L599" s="1" t="s">
        <v>25</v>
      </c>
      <c r="M599">
        <v>575.22</v>
      </c>
      <c r="N599">
        <v>9.1199999999999992</v>
      </c>
      <c r="O599">
        <v>59.91</v>
      </c>
      <c r="P599">
        <v>59</v>
      </c>
      <c r="Q599" s="1" t="s">
        <v>26</v>
      </c>
      <c r="R599" s="1" t="s">
        <v>40</v>
      </c>
      <c r="S599">
        <v>2023</v>
      </c>
    </row>
    <row r="600" spans="1:19" x14ac:dyDescent="0.3">
      <c r="A600" s="1" t="s">
        <v>1818</v>
      </c>
      <c r="B600" s="1" t="s">
        <v>1819</v>
      </c>
      <c r="C600" s="1" t="s">
        <v>1820</v>
      </c>
      <c r="D600" s="1" t="s">
        <v>97</v>
      </c>
      <c r="E600">
        <v>135.02000000000001</v>
      </c>
      <c r="F600">
        <v>0</v>
      </c>
      <c r="G600">
        <v>3</v>
      </c>
      <c r="H600" s="1" t="s">
        <v>68</v>
      </c>
      <c r="I600" s="2">
        <v>45264</v>
      </c>
      <c r="J600">
        <v>5</v>
      </c>
      <c r="K600" s="1" t="s">
        <v>50</v>
      </c>
      <c r="L600" s="1" t="s">
        <v>25</v>
      </c>
      <c r="M600">
        <v>405.06</v>
      </c>
      <c r="N600">
        <v>11.24</v>
      </c>
      <c r="O600">
        <v>110.28</v>
      </c>
      <c r="P600">
        <v>55</v>
      </c>
      <c r="Q600" s="1" t="s">
        <v>33</v>
      </c>
      <c r="R600" s="1" t="s">
        <v>27</v>
      </c>
      <c r="S600">
        <v>2023</v>
      </c>
    </row>
    <row r="601" spans="1:19" x14ac:dyDescent="0.3">
      <c r="A601" s="1" t="s">
        <v>1821</v>
      </c>
      <c r="B601" s="1" t="s">
        <v>1822</v>
      </c>
      <c r="C601" s="1" t="s">
        <v>1823</v>
      </c>
      <c r="D601" s="1" t="s">
        <v>54</v>
      </c>
      <c r="E601">
        <v>13.89</v>
      </c>
      <c r="F601">
        <v>0.2</v>
      </c>
      <c r="G601">
        <v>1</v>
      </c>
      <c r="H601" s="1" t="s">
        <v>49</v>
      </c>
      <c r="I601" s="2">
        <v>45645</v>
      </c>
      <c r="J601">
        <v>4</v>
      </c>
      <c r="K601" s="1" t="s">
        <v>32</v>
      </c>
      <c r="L601" s="1" t="s">
        <v>25</v>
      </c>
      <c r="M601">
        <v>11.11</v>
      </c>
      <c r="N601">
        <v>4.32</v>
      </c>
      <c r="O601">
        <v>0.68</v>
      </c>
      <c r="P601">
        <v>36</v>
      </c>
      <c r="Q601" s="1" t="s">
        <v>26</v>
      </c>
      <c r="R601" s="1" t="s">
        <v>27</v>
      </c>
      <c r="S601">
        <v>2024</v>
      </c>
    </row>
    <row r="602" spans="1:19" x14ac:dyDescent="0.3">
      <c r="A602" s="1" t="s">
        <v>1824</v>
      </c>
      <c r="B602" s="1" t="s">
        <v>1825</v>
      </c>
      <c r="C602" s="1" t="s">
        <v>1826</v>
      </c>
      <c r="D602" s="1" t="s">
        <v>38</v>
      </c>
      <c r="E602">
        <v>50.04</v>
      </c>
      <c r="F602">
        <v>0.05</v>
      </c>
      <c r="G602">
        <v>3</v>
      </c>
      <c r="H602" s="1" t="s">
        <v>23</v>
      </c>
      <c r="I602" s="2">
        <v>45549</v>
      </c>
      <c r="J602">
        <v>5</v>
      </c>
      <c r="K602" s="1" t="s">
        <v>50</v>
      </c>
      <c r="L602" s="1" t="s">
        <v>25</v>
      </c>
      <c r="M602">
        <v>142.61000000000001</v>
      </c>
      <c r="N602">
        <v>8.23</v>
      </c>
      <c r="O602">
        <v>8.8800000000000008</v>
      </c>
      <c r="P602">
        <v>65</v>
      </c>
      <c r="Q602" s="1" t="s">
        <v>33</v>
      </c>
      <c r="R602" s="1" t="s">
        <v>45</v>
      </c>
      <c r="S602">
        <v>2024</v>
      </c>
    </row>
    <row r="603" spans="1:19" x14ac:dyDescent="0.3">
      <c r="A603" s="1" t="s">
        <v>1827</v>
      </c>
      <c r="B603" s="1" t="s">
        <v>1358</v>
      </c>
      <c r="C603" s="1" t="s">
        <v>1828</v>
      </c>
      <c r="D603" s="1" t="s">
        <v>22</v>
      </c>
      <c r="E603">
        <v>101.81</v>
      </c>
      <c r="F603">
        <v>0</v>
      </c>
      <c r="G603">
        <v>4</v>
      </c>
      <c r="H603" s="1" t="s">
        <v>68</v>
      </c>
      <c r="I603" s="2">
        <v>45267</v>
      </c>
      <c r="J603">
        <v>4</v>
      </c>
      <c r="K603" s="1" t="s">
        <v>126</v>
      </c>
      <c r="L603" s="1" t="s">
        <v>25</v>
      </c>
      <c r="M603">
        <v>407.24</v>
      </c>
      <c r="N603">
        <v>9.44</v>
      </c>
      <c r="O603">
        <v>104.59</v>
      </c>
      <c r="P603">
        <v>38</v>
      </c>
      <c r="Q603" s="1" t="s">
        <v>26</v>
      </c>
      <c r="R603" s="1" t="s">
        <v>27</v>
      </c>
      <c r="S603">
        <v>2023</v>
      </c>
    </row>
    <row r="604" spans="1:19" x14ac:dyDescent="0.3">
      <c r="A604" s="1" t="s">
        <v>1829</v>
      </c>
      <c r="B604" s="1" t="s">
        <v>1830</v>
      </c>
      <c r="C604" s="1" t="s">
        <v>1831</v>
      </c>
      <c r="D604" s="1" t="s">
        <v>54</v>
      </c>
      <c r="E604">
        <v>21.64</v>
      </c>
      <c r="F604">
        <v>0</v>
      </c>
      <c r="G604">
        <v>2</v>
      </c>
      <c r="H604" s="1" t="s">
        <v>68</v>
      </c>
      <c r="I604" s="2">
        <v>45612</v>
      </c>
      <c r="J604">
        <v>5</v>
      </c>
      <c r="K604" s="1" t="s">
        <v>39</v>
      </c>
      <c r="L604" s="1" t="s">
        <v>25</v>
      </c>
      <c r="M604">
        <v>43.28</v>
      </c>
      <c r="N604">
        <v>4.04</v>
      </c>
      <c r="O604">
        <v>15.44</v>
      </c>
      <c r="P604">
        <v>39</v>
      </c>
      <c r="Q604" s="1" t="s">
        <v>33</v>
      </c>
      <c r="R604" s="1" t="s">
        <v>87</v>
      </c>
      <c r="S604">
        <v>2024</v>
      </c>
    </row>
    <row r="605" spans="1:19" x14ac:dyDescent="0.3">
      <c r="A605" s="1" t="s">
        <v>1832</v>
      </c>
      <c r="B605" s="1" t="s">
        <v>1833</v>
      </c>
      <c r="C605" s="1" t="s">
        <v>1834</v>
      </c>
      <c r="D605" s="1" t="s">
        <v>67</v>
      </c>
      <c r="E605">
        <v>66.77</v>
      </c>
      <c r="F605">
        <v>0</v>
      </c>
      <c r="G605">
        <v>4</v>
      </c>
      <c r="H605" s="1" t="s">
        <v>44</v>
      </c>
      <c r="I605" s="2">
        <v>45234</v>
      </c>
      <c r="J605">
        <v>4</v>
      </c>
      <c r="K605" s="1" t="s">
        <v>126</v>
      </c>
      <c r="L605" s="1" t="s">
        <v>25</v>
      </c>
      <c r="M605">
        <v>267.08</v>
      </c>
      <c r="N605">
        <v>7.1</v>
      </c>
      <c r="O605">
        <v>86.38</v>
      </c>
      <c r="P605">
        <v>24</v>
      </c>
      <c r="Q605" s="1" t="s">
        <v>33</v>
      </c>
      <c r="R605" s="1" t="s">
        <v>87</v>
      </c>
      <c r="S605">
        <v>2023</v>
      </c>
    </row>
    <row r="606" spans="1:19" x14ac:dyDescent="0.3">
      <c r="A606" s="1" t="s">
        <v>1835</v>
      </c>
      <c r="B606" s="1" t="s">
        <v>1836</v>
      </c>
      <c r="C606" s="1" t="s">
        <v>1837</v>
      </c>
      <c r="D606" s="1" t="s">
        <v>31</v>
      </c>
      <c r="E606">
        <v>5.39</v>
      </c>
      <c r="F606">
        <v>0</v>
      </c>
      <c r="G606">
        <v>1</v>
      </c>
      <c r="H606" s="1" t="s">
        <v>68</v>
      </c>
      <c r="I606" s="2">
        <v>45737</v>
      </c>
      <c r="J606">
        <v>6</v>
      </c>
      <c r="K606" s="1" t="s">
        <v>39</v>
      </c>
      <c r="L606" s="1" t="s">
        <v>25</v>
      </c>
      <c r="M606">
        <v>5.39</v>
      </c>
      <c r="N606">
        <v>2.8</v>
      </c>
      <c r="O606">
        <v>-2.37</v>
      </c>
      <c r="P606">
        <v>51</v>
      </c>
      <c r="Q606" s="1" t="s">
        <v>26</v>
      </c>
      <c r="R606" s="1" t="s">
        <v>178</v>
      </c>
      <c r="S606">
        <v>2025</v>
      </c>
    </row>
    <row r="607" spans="1:19" x14ac:dyDescent="0.3">
      <c r="A607" s="1" t="s">
        <v>1838</v>
      </c>
      <c r="B607" s="1" t="s">
        <v>1839</v>
      </c>
      <c r="C607" s="1" t="s">
        <v>1840</v>
      </c>
      <c r="D607" s="1" t="s">
        <v>67</v>
      </c>
      <c r="E607">
        <v>39.6</v>
      </c>
      <c r="F607">
        <v>0.05</v>
      </c>
      <c r="G607">
        <v>2</v>
      </c>
      <c r="H607" s="1" t="s">
        <v>58</v>
      </c>
      <c r="I607" s="2">
        <v>45227</v>
      </c>
      <c r="J607">
        <v>6</v>
      </c>
      <c r="K607" s="1" t="s">
        <v>50</v>
      </c>
      <c r="L607" s="1" t="s">
        <v>25</v>
      </c>
      <c r="M607">
        <v>75.239999999999995</v>
      </c>
      <c r="N607">
        <v>7.19</v>
      </c>
      <c r="O607">
        <v>19.14</v>
      </c>
      <c r="P607">
        <v>37</v>
      </c>
      <c r="Q607" s="1" t="s">
        <v>26</v>
      </c>
      <c r="R607" s="1" t="s">
        <v>40</v>
      </c>
      <c r="S607">
        <v>2023</v>
      </c>
    </row>
    <row r="608" spans="1:19" x14ac:dyDescent="0.3">
      <c r="A608" s="1" t="s">
        <v>1841</v>
      </c>
      <c r="B608" s="1" t="s">
        <v>1842</v>
      </c>
      <c r="C608" s="1" t="s">
        <v>1843</v>
      </c>
      <c r="D608" s="1" t="s">
        <v>67</v>
      </c>
      <c r="E608">
        <v>19.37</v>
      </c>
      <c r="F608">
        <v>0</v>
      </c>
      <c r="G608">
        <v>1</v>
      </c>
      <c r="H608" s="1" t="s">
        <v>23</v>
      </c>
      <c r="I608" s="2">
        <v>45565</v>
      </c>
      <c r="J608">
        <v>6</v>
      </c>
      <c r="K608" s="1" t="s">
        <v>32</v>
      </c>
      <c r="L608" s="1" t="s">
        <v>25</v>
      </c>
      <c r="M608">
        <v>19.37</v>
      </c>
      <c r="N608">
        <v>3.81</v>
      </c>
      <c r="O608">
        <v>2.97</v>
      </c>
      <c r="P608">
        <v>18</v>
      </c>
      <c r="Q608" s="1" t="s">
        <v>63</v>
      </c>
      <c r="R608" s="1" t="s">
        <v>45</v>
      </c>
      <c r="S608">
        <v>2024</v>
      </c>
    </row>
    <row r="609" spans="1:19" x14ac:dyDescent="0.3">
      <c r="A609" s="1" t="s">
        <v>1844</v>
      </c>
      <c r="B609" s="1" t="s">
        <v>1845</v>
      </c>
      <c r="C609" s="1" t="s">
        <v>1846</v>
      </c>
      <c r="D609" s="1" t="s">
        <v>67</v>
      </c>
      <c r="E609">
        <v>35.24</v>
      </c>
      <c r="F609">
        <v>0</v>
      </c>
      <c r="G609">
        <v>2</v>
      </c>
      <c r="H609" s="1" t="s">
        <v>23</v>
      </c>
      <c r="I609" s="2">
        <v>45821</v>
      </c>
      <c r="J609">
        <v>4</v>
      </c>
      <c r="K609" s="1" t="s">
        <v>39</v>
      </c>
      <c r="L609" s="1" t="s">
        <v>25</v>
      </c>
      <c r="M609">
        <v>70.48</v>
      </c>
      <c r="N609">
        <v>5.94</v>
      </c>
      <c r="O609">
        <v>18.73</v>
      </c>
      <c r="P609">
        <v>60</v>
      </c>
      <c r="Q609" s="1" t="s">
        <v>26</v>
      </c>
      <c r="R609" s="1" t="s">
        <v>106</v>
      </c>
      <c r="S609">
        <v>2025</v>
      </c>
    </row>
    <row r="610" spans="1:19" x14ac:dyDescent="0.3">
      <c r="A610" s="1" t="s">
        <v>1847</v>
      </c>
      <c r="B610" s="1" t="s">
        <v>1113</v>
      </c>
      <c r="C610" s="1" t="s">
        <v>1848</v>
      </c>
      <c r="D610" s="1" t="s">
        <v>31</v>
      </c>
      <c r="E610">
        <v>6.56</v>
      </c>
      <c r="F610">
        <v>0.1</v>
      </c>
      <c r="G610">
        <v>1</v>
      </c>
      <c r="H610" s="1" t="s">
        <v>49</v>
      </c>
      <c r="I610" s="2">
        <v>45300</v>
      </c>
      <c r="J610">
        <v>5</v>
      </c>
      <c r="K610" s="1" t="s">
        <v>32</v>
      </c>
      <c r="L610" s="1" t="s">
        <v>25</v>
      </c>
      <c r="M610">
        <v>5.9</v>
      </c>
      <c r="N610">
        <v>2.65</v>
      </c>
      <c r="O610">
        <v>-2.1800000000000002</v>
      </c>
      <c r="P610">
        <v>27</v>
      </c>
      <c r="Q610" s="1" t="s">
        <v>26</v>
      </c>
      <c r="R610" s="1" t="s">
        <v>194</v>
      </c>
      <c r="S610">
        <v>2024</v>
      </c>
    </row>
    <row r="611" spans="1:19" x14ac:dyDescent="0.3">
      <c r="A611" s="1" t="s">
        <v>1849</v>
      </c>
      <c r="B611" s="1" t="s">
        <v>1850</v>
      </c>
      <c r="C611" s="1" t="s">
        <v>1851</v>
      </c>
      <c r="D611" s="1" t="s">
        <v>22</v>
      </c>
      <c r="E611">
        <v>70.63</v>
      </c>
      <c r="F611">
        <v>0</v>
      </c>
      <c r="G611">
        <v>3</v>
      </c>
      <c r="H611" s="1" t="s">
        <v>23</v>
      </c>
      <c r="I611" s="2">
        <v>45312</v>
      </c>
      <c r="J611">
        <v>3</v>
      </c>
      <c r="K611" s="1" t="s">
        <v>39</v>
      </c>
      <c r="L611" s="1" t="s">
        <v>25</v>
      </c>
      <c r="M611">
        <v>211.89</v>
      </c>
      <c r="N611">
        <v>7.8</v>
      </c>
      <c r="O611">
        <v>51.53</v>
      </c>
      <c r="P611">
        <v>18</v>
      </c>
      <c r="Q611" s="1" t="s">
        <v>26</v>
      </c>
      <c r="R611" s="1" t="s">
        <v>194</v>
      </c>
      <c r="S611">
        <v>2024</v>
      </c>
    </row>
    <row r="612" spans="1:19" x14ac:dyDescent="0.3">
      <c r="A612" s="1" t="s">
        <v>1852</v>
      </c>
      <c r="B612" s="1" t="s">
        <v>1853</v>
      </c>
      <c r="C612" s="1" t="s">
        <v>1854</v>
      </c>
      <c r="D612" s="1" t="s">
        <v>97</v>
      </c>
      <c r="E612">
        <v>95.15</v>
      </c>
      <c r="F612">
        <v>0.05</v>
      </c>
      <c r="G612">
        <v>2</v>
      </c>
      <c r="H612" s="1" t="s">
        <v>23</v>
      </c>
      <c r="I612" s="2">
        <v>45786</v>
      </c>
      <c r="J612">
        <v>6</v>
      </c>
      <c r="K612" s="1" t="s">
        <v>50</v>
      </c>
      <c r="L612" s="1" t="s">
        <v>25</v>
      </c>
      <c r="M612">
        <v>180.78</v>
      </c>
      <c r="N612">
        <v>7.78</v>
      </c>
      <c r="O612">
        <v>46.45</v>
      </c>
      <c r="P612">
        <v>24</v>
      </c>
      <c r="Q612" s="1" t="s">
        <v>33</v>
      </c>
      <c r="R612" s="1" t="s">
        <v>59</v>
      </c>
      <c r="S612">
        <v>2025</v>
      </c>
    </row>
    <row r="613" spans="1:19" x14ac:dyDescent="0.3">
      <c r="A613" s="1" t="s">
        <v>1855</v>
      </c>
      <c r="B613" s="1" t="s">
        <v>1856</v>
      </c>
      <c r="C613" s="1" t="s">
        <v>1857</v>
      </c>
      <c r="D613" s="1" t="s">
        <v>31</v>
      </c>
      <c r="E613">
        <v>16.399999999999999</v>
      </c>
      <c r="F613">
        <v>0.2</v>
      </c>
      <c r="G613">
        <v>1</v>
      </c>
      <c r="H613" s="1" t="s">
        <v>68</v>
      </c>
      <c r="I613" s="2">
        <v>45287</v>
      </c>
      <c r="J613">
        <v>4</v>
      </c>
      <c r="K613" s="1" t="s">
        <v>32</v>
      </c>
      <c r="L613" s="1" t="s">
        <v>25</v>
      </c>
      <c r="M613">
        <v>13.12</v>
      </c>
      <c r="N613">
        <v>5.98</v>
      </c>
      <c r="O613">
        <v>-4.93</v>
      </c>
      <c r="P613">
        <v>50</v>
      </c>
      <c r="Q613" s="1" t="s">
        <v>26</v>
      </c>
      <c r="R613" s="1" t="s">
        <v>27</v>
      </c>
      <c r="S613">
        <v>2023</v>
      </c>
    </row>
    <row r="614" spans="1:19" x14ac:dyDescent="0.3">
      <c r="A614" s="1" t="s">
        <v>1858</v>
      </c>
      <c r="B614" s="1" t="s">
        <v>1859</v>
      </c>
      <c r="C614" s="1" t="s">
        <v>1860</v>
      </c>
      <c r="D614" s="1" t="s">
        <v>38</v>
      </c>
      <c r="E614">
        <v>730.11</v>
      </c>
      <c r="F614">
        <v>0.15</v>
      </c>
      <c r="G614">
        <v>1</v>
      </c>
      <c r="H614" s="1" t="s">
        <v>68</v>
      </c>
      <c r="I614" s="2">
        <v>45891</v>
      </c>
      <c r="J614">
        <v>3</v>
      </c>
      <c r="K614" s="1" t="s">
        <v>39</v>
      </c>
      <c r="L614" s="1" t="s">
        <v>25</v>
      </c>
      <c r="M614">
        <v>620.59</v>
      </c>
      <c r="N614">
        <v>9.23</v>
      </c>
      <c r="O614">
        <v>65.239999999999995</v>
      </c>
      <c r="P614">
        <v>67</v>
      </c>
      <c r="Q614" s="1" t="s">
        <v>33</v>
      </c>
      <c r="R614" s="1" t="s">
        <v>98</v>
      </c>
      <c r="S614">
        <v>2025</v>
      </c>
    </row>
    <row r="615" spans="1:19" x14ac:dyDescent="0.3">
      <c r="A615" s="1" t="s">
        <v>1861</v>
      </c>
      <c r="B615" s="1" t="s">
        <v>1862</v>
      </c>
      <c r="C615" s="1" t="s">
        <v>1863</v>
      </c>
      <c r="D615" s="1" t="s">
        <v>86</v>
      </c>
      <c r="E615">
        <v>10.91</v>
      </c>
      <c r="F615">
        <v>0</v>
      </c>
      <c r="G615">
        <v>1</v>
      </c>
      <c r="H615" s="1" t="s">
        <v>68</v>
      </c>
      <c r="I615" s="2">
        <v>45461</v>
      </c>
      <c r="J615">
        <v>4</v>
      </c>
      <c r="K615" s="1" t="s">
        <v>32</v>
      </c>
      <c r="L615" s="1" t="s">
        <v>25</v>
      </c>
      <c r="M615">
        <v>10.91</v>
      </c>
      <c r="N615">
        <v>3.07</v>
      </c>
      <c r="O615">
        <v>1.29</v>
      </c>
      <c r="P615">
        <v>47</v>
      </c>
      <c r="Q615" s="1" t="s">
        <v>33</v>
      </c>
      <c r="R615" s="1" t="s">
        <v>106</v>
      </c>
      <c r="S615">
        <v>2024</v>
      </c>
    </row>
    <row r="616" spans="1:19" x14ac:dyDescent="0.3">
      <c r="A616" s="1" t="s">
        <v>1864</v>
      </c>
      <c r="B616" s="1" t="s">
        <v>1865</v>
      </c>
      <c r="C616" s="1" t="s">
        <v>1866</v>
      </c>
      <c r="D616" s="1" t="s">
        <v>97</v>
      </c>
      <c r="E616">
        <v>111.45</v>
      </c>
      <c r="F616">
        <v>0</v>
      </c>
      <c r="G616">
        <v>1</v>
      </c>
      <c r="H616" s="1" t="s">
        <v>23</v>
      </c>
      <c r="I616" s="2">
        <v>45808</v>
      </c>
      <c r="J616">
        <v>5</v>
      </c>
      <c r="K616" s="1" t="s">
        <v>24</v>
      </c>
      <c r="L616" s="1" t="s">
        <v>25</v>
      </c>
      <c r="M616">
        <v>111.45</v>
      </c>
      <c r="N616">
        <v>9.2899999999999991</v>
      </c>
      <c r="O616">
        <v>24.15</v>
      </c>
      <c r="P616">
        <v>50</v>
      </c>
      <c r="Q616" s="1" t="s">
        <v>33</v>
      </c>
      <c r="R616" s="1" t="s">
        <v>59</v>
      </c>
      <c r="S616">
        <v>2025</v>
      </c>
    </row>
    <row r="617" spans="1:19" x14ac:dyDescent="0.3">
      <c r="A617" s="1" t="s">
        <v>1867</v>
      </c>
      <c r="B617" s="1" t="s">
        <v>1868</v>
      </c>
      <c r="C617" s="1" t="s">
        <v>1869</v>
      </c>
      <c r="D617" s="1" t="s">
        <v>67</v>
      </c>
      <c r="E617">
        <v>11.42</v>
      </c>
      <c r="F617">
        <v>0.2</v>
      </c>
      <c r="G617">
        <v>1</v>
      </c>
      <c r="H617" s="1" t="s">
        <v>58</v>
      </c>
      <c r="I617" s="2">
        <v>45820</v>
      </c>
      <c r="J617">
        <v>5</v>
      </c>
      <c r="K617" s="1" t="s">
        <v>39</v>
      </c>
      <c r="L617" s="1" t="s">
        <v>25</v>
      </c>
      <c r="M617">
        <v>9.14</v>
      </c>
      <c r="N617">
        <v>4.76</v>
      </c>
      <c r="O617">
        <v>-1.56</v>
      </c>
      <c r="P617">
        <v>62</v>
      </c>
      <c r="Q617" s="1" t="s">
        <v>33</v>
      </c>
      <c r="R617" s="1" t="s">
        <v>106</v>
      </c>
      <c r="S617">
        <v>2025</v>
      </c>
    </row>
    <row r="618" spans="1:19" x14ac:dyDescent="0.3">
      <c r="A618" s="1" t="s">
        <v>1870</v>
      </c>
      <c r="B618" s="1" t="s">
        <v>1871</v>
      </c>
      <c r="C618" s="1" t="s">
        <v>1872</v>
      </c>
      <c r="D618" s="1" t="s">
        <v>97</v>
      </c>
      <c r="E618">
        <v>121.57</v>
      </c>
      <c r="F618">
        <v>0</v>
      </c>
      <c r="G618">
        <v>1</v>
      </c>
      <c r="H618" s="1" t="s">
        <v>68</v>
      </c>
      <c r="I618" s="2">
        <v>45592</v>
      </c>
      <c r="J618">
        <v>4</v>
      </c>
      <c r="K618" s="1" t="s">
        <v>24</v>
      </c>
      <c r="L618" s="1" t="s">
        <v>25</v>
      </c>
      <c r="M618">
        <v>121.57</v>
      </c>
      <c r="N618">
        <v>6.56</v>
      </c>
      <c r="O618">
        <v>29.91</v>
      </c>
      <c r="P618">
        <v>20</v>
      </c>
      <c r="Q618" s="1" t="s">
        <v>26</v>
      </c>
      <c r="R618" s="1" t="s">
        <v>40</v>
      </c>
      <c r="S618">
        <v>2024</v>
      </c>
    </row>
    <row r="619" spans="1:19" x14ac:dyDescent="0.3">
      <c r="A619" s="1" t="s">
        <v>1873</v>
      </c>
      <c r="B619" s="1" t="s">
        <v>652</v>
      </c>
      <c r="C619" s="1" t="s">
        <v>1874</v>
      </c>
      <c r="D619" s="1" t="s">
        <v>67</v>
      </c>
      <c r="E619">
        <v>13.42</v>
      </c>
      <c r="F619">
        <v>0</v>
      </c>
      <c r="G619">
        <v>1</v>
      </c>
      <c r="H619" s="1" t="s">
        <v>68</v>
      </c>
      <c r="I619" s="2">
        <v>45270</v>
      </c>
      <c r="J619">
        <v>5</v>
      </c>
      <c r="K619" s="1" t="s">
        <v>32</v>
      </c>
      <c r="L619" s="1" t="s">
        <v>25</v>
      </c>
      <c r="M619">
        <v>13.42</v>
      </c>
      <c r="N619">
        <v>4.88</v>
      </c>
      <c r="O619">
        <v>-0.18</v>
      </c>
      <c r="P619">
        <v>63</v>
      </c>
      <c r="Q619" s="1" t="s">
        <v>33</v>
      </c>
      <c r="R619" s="1" t="s">
        <v>27</v>
      </c>
      <c r="S619">
        <v>2023</v>
      </c>
    </row>
    <row r="620" spans="1:19" x14ac:dyDescent="0.3">
      <c r="A620" s="1" t="s">
        <v>1875</v>
      </c>
      <c r="B620" s="1" t="s">
        <v>1876</v>
      </c>
      <c r="C620" s="1" t="s">
        <v>1877</v>
      </c>
      <c r="D620" s="1" t="s">
        <v>67</v>
      </c>
      <c r="E620">
        <v>124.58</v>
      </c>
      <c r="F620">
        <v>0</v>
      </c>
      <c r="G620">
        <v>1</v>
      </c>
      <c r="H620" s="1" t="s">
        <v>23</v>
      </c>
      <c r="I620" s="2">
        <v>45231</v>
      </c>
      <c r="J620">
        <v>4</v>
      </c>
      <c r="K620" s="1" t="s">
        <v>32</v>
      </c>
      <c r="L620" s="1" t="s">
        <v>25</v>
      </c>
      <c r="M620">
        <v>124.58</v>
      </c>
      <c r="N620">
        <v>7.48</v>
      </c>
      <c r="O620">
        <v>36.119999999999997</v>
      </c>
      <c r="P620">
        <v>31</v>
      </c>
      <c r="Q620" s="1" t="s">
        <v>33</v>
      </c>
      <c r="R620" s="1" t="s">
        <v>87</v>
      </c>
      <c r="S620">
        <v>2023</v>
      </c>
    </row>
    <row r="621" spans="1:19" x14ac:dyDescent="0.3">
      <c r="A621" s="1" t="s">
        <v>1878</v>
      </c>
      <c r="B621" s="1" t="s">
        <v>1879</v>
      </c>
      <c r="C621" s="1" t="s">
        <v>1880</v>
      </c>
      <c r="D621" s="1" t="s">
        <v>97</v>
      </c>
      <c r="E621">
        <v>149.30000000000001</v>
      </c>
      <c r="F621">
        <v>0</v>
      </c>
      <c r="G621">
        <v>1</v>
      </c>
      <c r="H621" s="1" t="s">
        <v>23</v>
      </c>
      <c r="I621" s="2">
        <v>45457</v>
      </c>
      <c r="J621">
        <v>3</v>
      </c>
      <c r="K621" s="1" t="s">
        <v>39</v>
      </c>
      <c r="L621" s="1" t="s">
        <v>25</v>
      </c>
      <c r="M621">
        <v>149.30000000000001</v>
      </c>
      <c r="N621">
        <v>5.38</v>
      </c>
      <c r="O621">
        <v>39.409999999999997</v>
      </c>
      <c r="P621">
        <v>59</v>
      </c>
      <c r="Q621" s="1" t="s">
        <v>26</v>
      </c>
      <c r="R621" s="1" t="s">
        <v>106</v>
      </c>
      <c r="S621">
        <v>2024</v>
      </c>
    </row>
    <row r="622" spans="1:19" x14ac:dyDescent="0.3">
      <c r="A622" s="1" t="s">
        <v>1881</v>
      </c>
      <c r="B622" s="1" t="s">
        <v>1882</v>
      </c>
      <c r="C622" s="1" t="s">
        <v>1883</v>
      </c>
      <c r="D622" s="1" t="s">
        <v>31</v>
      </c>
      <c r="E622">
        <v>11.05</v>
      </c>
      <c r="F622">
        <v>0.2</v>
      </c>
      <c r="G622">
        <v>1</v>
      </c>
      <c r="H622" s="1" t="s">
        <v>68</v>
      </c>
      <c r="I622" s="2">
        <v>45716</v>
      </c>
      <c r="J622">
        <v>4</v>
      </c>
      <c r="K622" s="1" t="s">
        <v>39</v>
      </c>
      <c r="L622" s="1" t="s">
        <v>25</v>
      </c>
      <c r="M622">
        <v>8.84</v>
      </c>
      <c r="N622">
        <v>1.69</v>
      </c>
      <c r="O622">
        <v>-0.98</v>
      </c>
      <c r="P622">
        <v>41</v>
      </c>
      <c r="Q622" s="1" t="s">
        <v>26</v>
      </c>
      <c r="R622" s="1" t="s">
        <v>75</v>
      </c>
      <c r="S622">
        <v>2025</v>
      </c>
    </row>
    <row r="623" spans="1:19" x14ac:dyDescent="0.3">
      <c r="A623" s="1" t="s">
        <v>1884</v>
      </c>
      <c r="B623" s="1" t="s">
        <v>1885</v>
      </c>
      <c r="C623" s="1" t="s">
        <v>1886</v>
      </c>
      <c r="D623" s="1" t="s">
        <v>38</v>
      </c>
      <c r="E623">
        <v>109.02</v>
      </c>
      <c r="F623">
        <v>0</v>
      </c>
      <c r="G623">
        <v>1</v>
      </c>
      <c r="H623" s="1" t="s">
        <v>58</v>
      </c>
      <c r="I623" s="2">
        <v>45527</v>
      </c>
      <c r="J623">
        <v>5</v>
      </c>
      <c r="K623" s="1" t="s">
        <v>50</v>
      </c>
      <c r="L623" s="1" t="s">
        <v>25</v>
      </c>
      <c r="M623">
        <v>109.02</v>
      </c>
      <c r="N623">
        <v>5.81</v>
      </c>
      <c r="O623">
        <v>7.27</v>
      </c>
      <c r="P623">
        <v>43</v>
      </c>
      <c r="Q623" s="1" t="s">
        <v>33</v>
      </c>
      <c r="R623" s="1" t="s">
        <v>98</v>
      </c>
      <c r="S623">
        <v>2024</v>
      </c>
    </row>
    <row r="624" spans="1:19" x14ac:dyDescent="0.3">
      <c r="A624" s="1" t="s">
        <v>1887</v>
      </c>
      <c r="B624" s="1" t="s">
        <v>1888</v>
      </c>
      <c r="C624" s="1" t="s">
        <v>1889</v>
      </c>
      <c r="D624" s="1" t="s">
        <v>22</v>
      </c>
      <c r="E624">
        <v>274.2</v>
      </c>
      <c r="F624">
        <v>0</v>
      </c>
      <c r="G624">
        <v>1</v>
      </c>
      <c r="H624" s="1" t="s">
        <v>23</v>
      </c>
      <c r="I624" s="2">
        <v>45835</v>
      </c>
      <c r="J624">
        <v>5</v>
      </c>
      <c r="K624" s="1" t="s">
        <v>39</v>
      </c>
      <c r="L624" s="1" t="s">
        <v>25</v>
      </c>
      <c r="M624">
        <v>274.2</v>
      </c>
      <c r="N624">
        <v>9.5500000000000007</v>
      </c>
      <c r="O624">
        <v>67.23</v>
      </c>
      <c r="P624">
        <v>60</v>
      </c>
      <c r="Q624" s="1" t="s">
        <v>26</v>
      </c>
      <c r="R624" s="1" t="s">
        <v>106</v>
      </c>
      <c r="S624">
        <v>2025</v>
      </c>
    </row>
    <row r="625" spans="1:19" x14ac:dyDescent="0.3">
      <c r="A625" s="1" t="s">
        <v>1890</v>
      </c>
      <c r="B625" s="1" t="s">
        <v>1759</v>
      </c>
      <c r="C625" s="1" t="s">
        <v>1891</v>
      </c>
      <c r="D625" s="1" t="s">
        <v>97</v>
      </c>
      <c r="E625">
        <v>22.03</v>
      </c>
      <c r="F625">
        <v>0.05</v>
      </c>
      <c r="G625">
        <v>1</v>
      </c>
      <c r="H625" s="1" t="s">
        <v>23</v>
      </c>
      <c r="I625" s="2">
        <v>45416</v>
      </c>
      <c r="J625">
        <v>3</v>
      </c>
      <c r="K625" s="1" t="s">
        <v>39</v>
      </c>
      <c r="L625" s="1" t="s">
        <v>25</v>
      </c>
      <c r="M625">
        <v>20.93</v>
      </c>
      <c r="N625">
        <v>3.57</v>
      </c>
      <c r="O625">
        <v>2.71</v>
      </c>
      <c r="P625">
        <v>26</v>
      </c>
      <c r="Q625" s="1" t="s">
        <v>33</v>
      </c>
      <c r="R625" s="1" t="s">
        <v>59</v>
      </c>
      <c r="S625">
        <v>2024</v>
      </c>
    </row>
    <row r="626" spans="1:19" x14ac:dyDescent="0.3">
      <c r="A626" s="1" t="s">
        <v>1892</v>
      </c>
      <c r="B626" s="1" t="s">
        <v>1893</v>
      </c>
      <c r="C626" s="1" t="s">
        <v>1894</v>
      </c>
      <c r="D626" s="1" t="s">
        <v>97</v>
      </c>
      <c r="E626">
        <v>38.799999999999997</v>
      </c>
      <c r="F626">
        <v>0</v>
      </c>
      <c r="G626">
        <v>1</v>
      </c>
      <c r="H626" s="1" t="s">
        <v>68</v>
      </c>
      <c r="I626" s="2">
        <v>45342</v>
      </c>
      <c r="J626">
        <v>4</v>
      </c>
      <c r="K626" s="1" t="s">
        <v>126</v>
      </c>
      <c r="L626" s="1" t="s">
        <v>25</v>
      </c>
      <c r="M626">
        <v>38.799999999999997</v>
      </c>
      <c r="N626">
        <v>4.78</v>
      </c>
      <c r="O626">
        <v>6.86</v>
      </c>
      <c r="P626">
        <v>43</v>
      </c>
      <c r="Q626" s="1" t="s">
        <v>33</v>
      </c>
      <c r="R626" s="1" t="s">
        <v>75</v>
      </c>
      <c r="S626">
        <v>2024</v>
      </c>
    </row>
    <row r="627" spans="1:19" x14ac:dyDescent="0.3">
      <c r="A627" s="1" t="s">
        <v>1895</v>
      </c>
      <c r="B627" s="1" t="s">
        <v>1896</v>
      </c>
      <c r="C627" s="1" t="s">
        <v>1897</v>
      </c>
      <c r="D627" s="1" t="s">
        <v>54</v>
      </c>
      <c r="E627">
        <v>18.07</v>
      </c>
      <c r="F627">
        <v>0</v>
      </c>
      <c r="G627">
        <v>1</v>
      </c>
      <c r="H627" s="1" t="s">
        <v>105</v>
      </c>
      <c r="I627" s="2">
        <v>45285</v>
      </c>
      <c r="J627">
        <v>7</v>
      </c>
      <c r="K627" s="1" t="s">
        <v>24</v>
      </c>
      <c r="L627" s="1" t="s">
        <v>25</v>
      </c>
      <c r="M627">
        <v>18.07</v>
      </c>
      <c r="N627">
        <v>3.01</v>
      </c>
      <c r="O627">
        <v>5.12</v>
      </c>
      <c r="P627">
        <v>18</v>
      </c>
      <c r="Q627" s="1" t="s">
        <v>63</v>
      </c>
      <c r="R627" s="1" t="s">
        <v>27</v>
      </c>
      <c r="S627">
        <v>2023</v>
      </c>
    </row>
    <row r="628" spans="1:19" x14ac:dyDescent="0.3">
      <c r="A628" s="1" t="s">
        <v>1898</v>
      </c>
      <c r="B628" s="1" t="s">
        <v>1899</v>
      </c>
      <c r="C628" s="1" t="s">
        <v>1900</v>
      </c>
      <c r="D628" s="1" t="s">
        <v>31</v>
      </c>
      <c r="E628">
        <v>11.19</v>
      </c>
      <c r="F628">
        <v>0</v>
      </c>
      <c r="G628">
        <v>1</v>
      </c>
      <c r="H628" s="1" t="s">
        <v>23</v>
      </c>
      <c r="I628" s="2">
        <v>45247</v>
      </c>
      <c r="J628">
        <v>5</v>
      </c>
      <c r="K628" s="1" t="s">
        <v>39</v>
      </c>
      <c r="L628" s="1" t="s">
        <v>25</v>
      </c>
      <c r="M628">
        <v>11.19</v>
      </c>
      <c r="N628">
        <v>3.4</v>
      </c>
      <c r="O628">
        <v>-2.5</v>
      </c>
      <c r="P628">
        <v>32</v>
      </c>
      <c r="Q628" s="1" t="s">
        <v>26</v>
      </c>
      <c r="R628" s="1" t="s">
        <v>87</v>
      </c>
      <c r="S628">
        <v>2023</v>
      </c>
    </row>
    <row r="629" spans="1:19" x14ac:dyDescent="0.3">
      <c r="A629" s="1" t="s">
        <v>1901</v>
      </c>
      <c r="B629" s="1" t="s">
        <v>1902</v>
      </c>
      <c r="C629" s="1" t="s">
        <v>1903</v>
      </c>
      <c r="D629" s="1" t="s">
        <v>38</v>
      </c>
      <c r="E629">
        <v>249.2</v>
      </c>
      <c r="F629">
        <v>0.05</v>
      </c>
      <c r="G629">
        <v>1</v>
      </c>
      <c r="H629" s="1" t="s">
        <v>68</v>
      </c>
      <c r="I629" s="2">
        <v>45692</v>
      </c>
      <c r="J629">
        <v>5</v>
      </c>
      <c r="K629" s="1" t="s">
        <v>39</v>
      </c>
      <c r="L629" s="1" t="s">
        <v>25</v>
      </c>
      <c r="M629">
        <v>236.74</v>
      </c>
      <c r="N629">
        <v>7.5</v>
      </c>
      <c r="O629">
        <v>20.91</v>
      </c>
      <c r="P629">
        <v>27</v>
      </c>
      <c r="Q629" s="1" t="s">
        <v>33</v>
      </c>
      <c r="R629" s="1" t="s">
        <v>75</v>
      </c>
      <c r="S629">
        <v>2025</v>
      </c>
    </row>
    <row r="630" spans="1:19" x14ac:dyDescent="0.3">
      <c r="A630" s="1" t="s">
        <v>1904</v>
      </c>
      <c r="B630" s="1" t="s">
        <v>1905</v>
      </c>
      <c r="C630" s="1" t="s">
        <v>1906</v>
      </c>
      <c r="D630" s="1" t="s">
        <v>54</v>
      </c>
      <c r="E630">
        <v>35.770000000000003</v>
      </c>
      <c r="F630">
        <v>0</v>
      </c>
      <c r="G630">
        <v>5</v>
      </c>
      <c r="H630" s="1" t="s">
        <v>68</v>
      </c>
      <c r="I630" s="2">
        <v>45268</v>
      </c>
      <c r="J630">
        <v>7</v>
      </c>
      <c r="K630" s="1" t="s">
        <v>50</v>
      </c>
      <c r="L630" s="1" t="s">
        <v>25</v>
      </c>
      <c r="M630">
        <v>178.85</v>
      </c>
      <c r="N630">
        <v>9.48</v>
      </c>
      <c r="O630">
        <v>71</v>
      </c>
      <c r="P630">
        <v>55</v>
      </c>
      <c r="Q630" s="1" t="s">
        <v>26</v>
      </c>
      <c r="R630" s="1" t="s">
        <v>27</v>
      </c>
      <c r="S630">
        <v>2023</v>
      </c>
    </row>
    <row r="631" spans="1:19" x14ac:dyDescent="0.3">
      <c r="A631" s="1" t="s">
        <v>1907</v>
      </c>
      <c r="B631" s="1" t="s">
        <v>1908</v>
      </c>
      <c r="C631" s="1" t="s">
        <v>1909</v>
      </c>
      <c r="D631" s="1" t="s">
        <v>67</v>
      </c>
      <c r="E631">
        <v>18.489999999999998</v>
      </c>
      <c r="F631">
        <v>0</v>
      </c>
      <c r="G631">
        <v>2</v>
      </c>
      <c r="H631" s="1" t="s">
        <v>23</v>
      </c>
      <c r="I631" s="2">
        <v>45633</v>
      </c>
      <c r="J631">
        <v>4</v>
      </c>
      <c r="K631" s="1" t="s">
        <v>24</v>
      </c>
      <c r="L631" s="1" t="s">
        <v>25</v>
      </c>
      <c r="M631">
        <v>36.979999999999997</v>
      </c>
      <c r="N631">
        <v>5.1100000000000003</v>
      </c>
      <c r="O631">
        <v>7.83</v>
      </c>
      <c r="P631">
        <v>18</v>
      </c>
      <c r="Q631" s="1" t="s">
        <v>33</v>
      </c>
      <c r="R631" s="1" t="s">
        <v>27</v>
      </c>
      <c r="S631">
        <v>2024</v>
      </c>
    </row>
    <row r="632" spans="1:19" x14ac:dyDescent="0.3">
      <c r="A632" s="1" t="s">
        <v>1910</v>
      </c>
      <c r="B632" s="1" t="s">
        <v>1911</v>
      </c>
      <c r="C632" s="1" t="s">
        <v>1912</v>
      </c>
      <c r="D632" s="1" t="s">
        <v>38</v>
      </c>
      <c r="E632">
        <v>485.97</v>
      </c>
      <c r="F632">
        <v>0</v>
      </c>
      <c r="G632">
        <v>1</v>
      </c>
      <c r="H632" s="1" t="s">
        <v>23</v>
      </c>
      <c r="I632" s="2">
        <v>45711</v>
      </c>
      <c r="J632">
        <v>5</v>
      </c>
      <c r="K632" s="1" t="s">
        <v>50</v>
      </c>
      <c r="L632" s="1" t="s">
        <v>25</v>
      </c>
      <c r="M632">
        <v>485.97</v>
      </c>
      <c r="N632">
        <v>9.8800000000000008</v>
      </c>
      <c r="O632">
        <v>48.44</v>
      </c>
      <c r="P632">
        <v>64</v>
      </c>
      <c r="Q632" s="1" t="s">
        <v>26</v>
      </c>
      <c r="R632" s="1" t="s">
        <v>75</v>
      </c>
      <c r="S632">
        <v>2025</v>
      </c>
    </row>
    <row r="633" spans="1:19" x14ac:dyDescent="0.3">
      <c r="A633" s="1" t="s">
        <v>1913</v>
      </c>
      <c r="B633" s="1" t="s">
        <v>1914</v>
      </c>
      <c r="C633" s="1" t="s">
        <v>1915</v>
      </c>
      <c r="D633" s="1" t="s">
        <v>67</v>
      </c>
      <c r="E633">
        <v>103.56</v>
      </c>
      <c r="F633">
        <v>0.1</v>
      </c>
      <c r="G633">
        <v>4</v>
      </c>
      <c r="H633" s="1" t="s">
        <v>68</v>
      </c>
      <c r="I633" s="2">
        <v>45769</v>
      </c>
      <c r="J633">
        <v>4</v>
      </c>
      <c r="K633" s="1" t="s">
        <v>24</v>
      </c>
      <c r="L633" s="1" t="s">
        <v>110</v>
      </c>
      <c r="M633">
        <v>372.82</v>
      </c>
      <c r="N633">
        <v>8.33</v>
      </c>
      <c r="O633">
        <v>122.16</v>
      </c>
      <c r="P633">
        <v>48</v>
      </c>
      <c r="Q633" s="1" t="s">
        <v>26</v>
      </c>
      <c r="R633" s="1" t="s">
        <v>34</v>
      </c>
      <c r="S633">
        <v>2025</v>
      </c>
    </row>
    <row r="634" spans="1:19" x14ac:dyDescent="0.3">
      <c r="A634" s="1" t="s">
        <v>1916</v>
      </c>
      <c r="B634" s="1" t="s">
        <v>1917</v>
      </c>
      <c r="C634" s="1" t="s">
        <v>1918</v>
      </c>
      <c r="D634" s="1" t="s">
        <v>97</v>
      </c>
      <c r="E634">
        <v>85.59</v>
      </c>
      <c r="F634">
        <v>0</v>
      </c>
      <c r="G634">
        <v>1</v>
      </c>
      <c r="H634" s="1" t="s">
        <v>49</v>
      </c>
      <c r="I634" s="2">
        <v>45416</v>
      </c>
      <c r="J634">
        <v>3</v>
      </c>
      <c r="K634" s="1" t="s">
        <v>39</v>
      </c>
      <c r="L634" s="1" t="s">
        <v>110</v>
      </c>
      <c r="M634">
        <v>85.59</v>
      </c>
      <c r="N634">
        <v>6.27</v>
      </c>
      <c r="O634">
        <v>19.41</v>
      </c>
      <c r="P634">
        <v>37</v>
      </c>
      <c r="Q634" s="1" t="s">
        <v>33</v>
      </c>
      <c r="R634" s="1" t="s">
        <v>59</v>
      </c>
      <c r="S634">
        <v>2024</v>
      </c>
    </row>
    <row r="635" spans="1:19" x14ac:dyDescent="0.3">
      <c r="A635" s="1" t="s">
        <v>1919</v>
      </c>
      <c r="B635" s="1" t="s">
        <v>1920</v>
      </c>
      <c r="C635" s="1" t="s">
        <v>1921</v>
      </c>
      <c r="D635" s="1" t="s">
        <v>31</v>
      </c>
      <c r="E635">
        <v>17.14</v>
      </c>
      <c r="F635">
        <v>0.05</v>
      </c>
      <c r="G635">
        <v>1</v>
      </c>
      <c r="H635" s="1" t="s">
        <v>68</v>
      </c>
      <c r="I635" s="2">
        <v>45461</v>
      </c>
      <c r="J635">
        <v>4</v>
      </c>
      <c r="K635" s="1" t="s">
        <v>32</v>
      </c>
      <c r="L635" s="1" t="s">
        <v>25</v>
      </c>
      <c r="M635">
        <v>16.28</v>
      </c>
      <c r="N635">
        <v>4.22</v>
      </c>
      <c r="O635">
        <v>-2.92</v>
      </c>
      <c r="P635">
        <v>25</v>
      </c>
      <c r="Q635" s="1" t="s">
        <v>33</v>
      </c>
      <c r="R635" s="1" t="s">
        <v>106</v>
      </c>
      <c r="S635">
        <v>2024</v>
      </c>
    </row>
    <row r="636" spans="1:19" x14ac:dyDescent="0.3">
      <c r="A636" s="1" t="s">
        <v>1922</v>
      </c>
      <c r="B636" s="1" t="s">
        <v>1923</v>
      </c>
      <c r="C636" s="1" t="s">
        <v>1924</v>
      </c>
      <c r="D636" s="1" t="s">
        <v>38</v>
      </c>
      <c r="E636">
        <v>62.23</v>
      </c>
      <c r="F636">
        <v>0</v>
      </c>
      <c r="G636">
        <v>1</v>
      </c>
      <c r="H636" s="1" t="s">
        <v>49</v>
      </c>
      <c r="I636" s="2">
        <v>45793</v>
      </c>
      <c r="J636">
        <v>6</v>
      </c>
      <c r="K636" s="1" t="s">
        <v>24</v>
      </c>
      <c r="L636" s="1" t="s">
        <v>25</v>
      </c>
      <c r="M636">
        <v>62.23</v>
      </c>
      <c r="N636">
        <v>4.43</v>
      </c>
      <c r="O636">
        <v>3.04</v>
      </c>
      <c r="P636">
        <v>68</v>
      </c>
      <c r="Q636" s="1" t="s">
        <v>26</v>
      </c>
      <c r="R636" s="1" t="s">
        <v>59</v>
      </c>
      <c r="S636">
        <v>2025</v>
      </c>
    </row>
    <row r="637" spans="1:19" x14ac:dyDescent="0.3">
      <c r="A637" s="1" t="s">
        <v>1925</v>
      </c>
      <c r="B637" s="1" t="s">
        <v>1926</v>
      </c>
      <c r="C637" s="1" t="s">
        <v>1927</v>
      </c>
      <c r="D637" s="1" t="s">
        <v>54</v>
      </c>
      <c r="E637">
        <v>3.92</v>
      </c>
      <c r="F637">
        <v>0.05</v>
      </c>
      <c r="G637">
        <v>1</v>
      </c>
      <c r="H637" s="1" t="s">
        <v>68</v>
      </c>
      <c r="I637" s="2">
        <v>45208</v>
      </c>
      <c r="J637">
        <v>5</v>
      </c>
      <c r="K637" s="1" t="s">
        <v>32</v>
      </c>
      <c r="L637" s="1" t="s">
        <v>25</v>
      </c>
      <c r="M637">
        <v>3.72</v>
      </c>
      <c r="N637">
        <v>2.4900000000000002</v>
      </c>
      <c r="O637">
        <v>-0.82</v>
      </c>
      <c r="P637">
        <v>35</v>
      </c>
      <c r="Q637" s="1" t="s">
        <v>33</v>
      </c>
      <c r="R637" s="1" t="s">
        <v>40</v>
      </c>
      <c r="S637">
        <v>2023</v>
      </c>
    </row>
    <row r="638" spans="1:19" x14ac:dyDescent="0.3">
      <c r="A638" s="1" t="s">
        <v>1928</v>
      </c>
      <c r="B638" s="1" t="s">
        <v>1929</v>
      </c>
      <c r="C638" s="1" t="s">
        <v>1930</v>
      </c>
      <c r="D638" s="1" t="s">
        <v>67</v>
      </c>
      <c r="E638">
        <v>15.8</v>
      </c>
      <c r="F638">
        <v>0.1</v>
      </c>
      <c r="G638">
        <v>1</v>
      </c>
      <c r="H638" s="1" t="s">
        <v>23</v>
      </c>
      <c r="I638" s="2">
        <v>45501</v>
      </c>
      <c r="J638">
        <v>6</v>
      </c>
      <c r="K638" s="1" t="s">
        <v>50</v>
      </c>
      <c r="L638" s="1" t="s">
        <v>25</v>
      </c>
      <c r="M638">
        <v>14.22</v>
      </c>
      <c r="N638">
        <v>3.84</v>
      </c>
      <c r="O638">
        <v>1.1399999999999999</v>
      </c>
      <c r="P638">
        <v>69</v>
      </c>
      <c r="Q638" s="1" t="s">
        <v>33</v>
      </c>
      <c r="R638" s="1" t="s">
        <v>79</v>
      </c>
      <c r="S638">
        <v>2024</v>
      </c>
    </row>
    <row r="639" spans="1:19" x14ac:dyDescent="0.3">
      <c r="A639" s="1" t="s">
        <v>1931</v>
      </c>
      <c r="B639" s="1" t="s">
        <v>1932</v>
      </c>
      <c r="C639" s="1" t="s">
        <v>1933</v>
      </c>
      <c r="D639" s="1" t="s">
        <v>97</v>
      </c>
      <c r="E639">
        <v>53.64</v>
      </c>
      <c r="F639">
        <v>0</v>
      </c>
      <c r="G639">
        <v>3</v>
      </c>
      <c r="H639" s="1" t="s">
        <v>58</v>
      </c>
      <c r="I639" s="2">
        <v>45472</v>
      </c>
      <c r="J639">
        <v>4</v>
      </c>
      <c r="K639" s="1" t="s">
        <v>39</v>
      </c>
      <c r="L639" s="1" t="s">
        <v>25</v>
      </c>
      <c r="M639">
        <v>160.91999999999999</v>
      </c>
      <c r="N639">
        <v>8.17</v>
      </c>
      <c r="O639">
        <v>40.11</v>
      </c>
      <c r="P639">
        <v>45</v>
      </c>
      <c r="Q639" s="1" t="s">
        <v>26</v>
      </c>
      <c r="R639" s="1" t="s">
        <v>106</v>
      </c>
      <c r="S639">
        <v>2024</v>
      </c>
    </row>
    <row r="640" spans="1:19" x14ac:dyDescent="0.3">
      <c r="A640" s="1" t="s">
        <v>1934</v>
      </c>
      <c r="B640" s="1" t="s">
        <v>1935</v>
      </c>
      <c r="C640" s="1" t="s">
        <v>1936</v>
      </c>
      <c r="D640" s="1" t="s">
        <v>54</v>
      </c>
      <c r="E640">
        <v>7.95</v>
      </c>
      <c r="F640">
        <v>0</v>
      </c>
      <c r="G640">
        <v>1</v>
      </c>
      <c r="H640" s="1" t="s">
        <v>58</v>
      </c>
      <c r="I640" s="2">
        <v>45675</v>
      </c>
      <c r="J640">
        <v>4</v>
      </c>
      <c r="K640" s="1" t="s">
        <v>24</v>
      </c>
      <c r="L640" s="1" t="s">
        <v>25</v>
      </c>
      <c r="M640">
        <v>7.95</v>
      </c>
      <c r="N640">
        <v>4.2</v>
      </c>
      <c r="O640">
        <v>-0.62</v>
      </c>
      <c r="P640">
        <v>32</v>
      </c>
      <c r="Q640" s="1" t="s">
        <v>33</v>
      </c>
      <c r="R640" s="1" t="s">
        <v>194</v>
      </c>
      <c r="S640">
        <v>2025</v>
      </c>
    </row>
    <row r="641" spans="1:19" x14ac:dyDescent="0.3">
      <c r="A641" s="1" t="s">
        <v>1937</v>
      </c>
      <c r="B641" s="1" t="s">
        <v>1938</v>
      </c>
      <c r="C641" s="1" t="s">
        <v>1939</v>
      </c>
      <c r="D641" s="1" t="s">
        <v>31</v>
      </c>
      <c r="E641">
        <v>14.27</v>
      </c>
      <c r="F641">
        <v>0.05</v>
      </c>
      <c r="G641">
        <v>1</v>
      </c>
      <c r="H641" s="1" t="s">
        <v>44</v>
      </c>
      <c r="I641" s="2">
        <v>45769</v>
      </c>
      <c r="J641">
        <v>4</v>
      </c>
      <c r="K641" s="1" t="s">
        <v>126</v>
      </c>
      <c r="L641" s="1" t="s">
        <v>25</v>
      </c>
      <c r="M641">
        <v>13.56</v>
      </c>
      <c r="N641">
        <v>3.38</v>
      </c>
      <c r="O641">
        <v>-2.2999999999999998</v>
      </c>
      <c r="P641">
        <v>46</v>
      </c>
      <c r="Q641" s="1" t="s">
        <v>33</v>
      </c>
      <c r="R641" s="1" t="s">
        <v>34</v>
      </c>
      <c r="S641">
        <v>2025</v>
      </c>
    </row>
    <row r="642" spans="1:19" x14ac:dyDescent="0.3">
      <c r="A642" s="1" t="s">
        <v>1940</v>
      </c>
      <c r="B642" s="1" t="s">
        <v>1941</v>
      </c>
      <c r="C642" s="1" t="s">
        <v>1942</v>
      </c>
      <c r="D642" s="1" t="s">
        <v>38</v>
      </c>
      <c r="E642">
        <v>155.36000000000001</v>
      </c>
      <c r="F642">
        <v>0.1</v>
      </c>
      <c r="G642">
        <v>1</v>
      </c>
      <c r="H642" s="1" t="s">
        <v>68</v>
      </c>
      <c r="I642" s="2">
        <v>45325</v>
      </c>
      <c r="J642">
        <v>6</v>
      </c>
      <c r="K642" s="1" t="s">
        <v>32</v>
      </c>
      <c r="L642" s="1" t="s">
        <v>25</v>
      </c>
      <c r="M642">
        <v>139.82</v>
      </c>
      <c r="N642">
        <v>6.54</v>
      </c>
      <c r="O642">
        <v>10.24</v>
      </c>
      <c r="P642">
        <v>36</v>
      </c>
      <c r="Q642" s="1" t="s">
        <v>33</v>
      </c>
      <c r="R642" s="1" t="s">
        <v>75</v>
      </c>
      <c r="S642">
        <v>2024</v>
      </c>
    </row>
    <row r="643" spans="1:19" x14ac:dyDescent="0.3">
      <c r="A643" s="1" t="s">
        <v>1943</v>
      </c>
      <c r="B643" s="1" t="s">
        <v>1944</v>
      </c>
      <c r="C643" s="1" t="s">
        <v>1945</v>
      </c>
      <c r="D643" s="1" t="s">
        <v>22</v>
      </c>
      <c r="E643">
        <v>256.11</v>
      </c>
      <c r="F643">
        <v>0.05</v>
      </c>
      <c r="G643">
        <v>1</v>
      </c>
      <c r="H643" s="1" t="s">
        <v>58</v>
      </c>
      <c r="I643" s="2">
        <v>45377</v>
      </c>
      <c r="J643">
        <v>3</v>
      </c>
      <c r="K643" s="1" t="s">
        <v>39</v>
      </c>
      <c r="L643" s="1" t="s">
        <v>25</v>
      </c>
      <c r="M643">
        <v>243.3</v>
      </c>
      <c r="N643">
        <v>9.81</v>
      </c>
      <c r="O643">
        <v>58.31</v>
      </c>
      <c r="P643">
        <v>48</v>
      </c>
      <c r="Q643" s="1" t="s">
        <v>33</v>
      </c>
      <c r="R643" s="1" t="s">
        <v>178</v>
      </c>
      <c r="S643">
        <v>2024</v>
      </c>
    </row>
    <row r="644" spans="1:19" x14ac:dyDescent="0.3">
      <c r="A644" s="1" t="s">
        <v>1946</v>
      </c>
      <c r="B644" s="1" t="s">
        <v>1947</v>
      </c>
      <c r="C644" s="1" t="s">
        <v>1948</v>
      </c>
      <c r="D644" s="1" t="s">
        <v>67</v>
      </c>
      <c r="E644">
        <v>45.43</v>
      </c>
      <c r="F644">
        <v>0</v>
      </c>
      <c r="G644">
        <v>1</v>
      </c>
      <c r="H644" s="1" t="s">
        <v>44</v>
      </c>
      <c r="I644" s="2">
        <v>45376</v>
      </c>
      <c r="J644">
        <v>5</v>
      </c>
      <c r="K644" s="1" t="s">
        <v>39</v>
      </c>
      <c r="L644" s="1" t="s">
        <v>25</v>
      </c>
      <c r="M644">
        <v>45.43</v>
      </c>
      <c r="N644">
        <v>5.67</v>
      </c>
      <c r="O644">
        <v>10.23</v>
      </c>
      <c r="P644">
        <v>47</v>
      </c>
      <c r="Q644" s="1" t="s">
        <v>33</v>
      </c>
      <c r="R644" s="1" t="s">
        <v>178</v>
      </c>
      <c r="S644">
        <v>2024</v>
      </c>
    </row>
    <row r="645" spans="1:19" x14ac:dyDescent="0.3">
      <c r="A645" s="1" t="s">
        <v>1949</v>
      </c>
      <c r="B645" s="1" t="s">
        <v>1741</v>
      </c>
      <c r="C645" s="1" t="s">
        <v>1950</v>
      </c>
      <c r="D645" s="1" t="s">
        <v>54</v>
      </c>
      <c r="E645">
        <v>14.64</v>
      </c>
      <c r="F645">
        <v>0.05</v>
      </c>
      <c r="G645">
        <v>1</v>
      </c>
      <c r="H645" s="1" t="s">
        <v>58</v>
      </c>
      <c r="I645" s="2">
        <v>45778</v>
      </c>
      <c r="J645">
        <v>4</v>
      </c>
      <c r="K645" s="1" t="s">
        <v>39</v>
      </c>
      <c r="L645" s="1" t="s">
        <v>25</v>
      </c>
      <c r="M645">
        <v>13.91</v>
      </c>
      <c r="N645">
        <v>2.58</v>
      </c>
      <c r="O645">
        <v>3.68</v>
      </c>
      <c r="P645">
        <v>61</v>
      </c>
      <c r="Q645" s="1" t="s">
        <v>33</v>
      </c>
      <c r="R645" s="1" t="s">
        <v>59</v>
      </c>
      <c r="S645">
        <v>2025</v>
      </c>
    </row>
    <row r="646" spans="1:19" x14ac:dyDescent="0.3">
      <c r="A646" s="1" t="s">
        <v>1951</v>
      </c>
      <c r="B646" s="1" t="s">
        <v>1952</v>
      </c>
      <c r="C646" s="1" t="s">
        <v>1953</v>
      </c>
      <c r="D646" s="1" t="s">
        <v>86</v>
      </c>
      <c r="E646">
        <v>45.97</v>
      </c>
      <c r="F646">
        <v>0.3</v>
      </c>
      <c r="G646">
        <v>3</v>
      </c>
      <c r="H646" s="1" t="s">
        <v>68</v>
      </c>
      <c r="I646" s="2">
        <v>45764</v>
      </c>
      <c r="J646">
        <v>7</v>
      </c>
      <c r="K646" s="1" t="s">
        <v>50</v>
      </c>
      <c r="L646" s="1" t="s">
        <v>25</v>
      </c>
      <c r="M646">
        <v>96.54</v>
      </c>
      <c r="N646">
        <v>5.63</v>
      </c>
      <c r="O646">
        <v>32.99</v>
      </c>
      <c r="P646">
        <v>69</v>
      </c>
      <c r="Q646" s="1" t="s">
        <v>33</v>
      </c>
      <c r="R646" s="1" t="s">
        <v>34</v>
      </c>
      <c r="S646">
        <v>2025</v>
      </c>
    </row>
    <row r="647" spans="1:19" x14ac:dyDescent="0.3">
      <c r="A647" s="1" t="s">
        <v>1954</v>
      </c>
      <c r="B647" s="1" t="s">
        <v>1955</v>
      </c>
      <c r="C647" s="1" t="s">
        <v>1956</v>
      </c>
      <c r="D647" s="1" t="s">
        <v>22</v>
      </c>
      <c r="E647">
        <v>235.81</v>
      </c>
      <c r="F647">
        <v>0</v>
      </c>
      <c r="G647">
        <v>1</v>
      </c>
      <c r="H647" s="1" t="s">
        <v>23</v>
      </c>
      <c r="I647" s="2">
        <v>45343</v>
      </c>
      <c r="J647">
        <v>4</v>
      </c>
      <c r="K647" s="1" t="s">
        <v>32</v>
      </c>
      <c r="L647" s="1" t="s">
        <v>25</v>
      </c>
      <c r="M647">
        <v>235.81</v>
      </c>
      <c r="N647">
        <v>9.24</v>
      </c>
      <c r="O647">
        <v>56.79</v>
      </c>
      <c r="P647">
        <v>55</v>
      </c>
      <c r="Q647" s="1" t="s">
        <v>33</v>
      </c>
      <c r="R647" s="1" t="s">
        <v>75</v>
      </c>
      <c r="S647">
        <v>2024</v>
      </c>
    </row>
    <row r="648" spans="1:19" x14ac:dyDescent="0.3">
      <c r="A648" s="1" t="s">
        <v>1957</v>
      </c>
      <c r="B648" s="1" t="s">
        <v>1958</v>
      </c>
      <c r="C648" s="1" t="s">
        <v>1959</v>
      </c>
      <c r="D648" s="1" t="s">
        <v>86</v>
      </c>
      <c r="E648">
        <v>27.63</v>
      </c>
      <c r="F648">
        <v>0</v>
      </c>
      <c r="G648">
        <v>1</v>
      </c>
      <c r="H648" s="1" t="s">
        <v>58</v>
      </c>
      <c r="I648" s="2">
        <v>45689</v>
      </c>
      <c r="J648">
        <v>4</v>
      </c>
      <c r="K648" s="1" t="s">
        <v>24</v>
      </c>
      <c r="L648" s="1" t="s">
        <v>25</v>
      </c>
      <c r="M648">
        <v>27.63</v>
      </c>
      <c r="N648">
        <v>5.26</v>
      </c>
      <c r="O648">
        <v>5.79</v>
      </c>
      <c r="P648">
        <v>58</v>
      </c>
      <c r="Q648" s="1" t="s">
        <v>26</v>
      </c>
      <c r="R648" s="1" t="s">
        <v>75</v>
      </c>
      <c r="S648">
        <v>2025</v>
      </c>
    </row>
    <row r="649" spans="1:19" x14ac:dyDescent="0.3">
      <c r="A649" s="1" t="s">
        <v>1960</v>
      </c>
      <c r="B649" s="1" t="s">
        <v>1961</v>
      </c>
      <c r="C649" s="1" t="s">
        <v>1962</v>
      </c>
      <c r="D649" s="1" t="s">
        <v>67</v>
      </c>
      <c r="E649">
        <v>51.83</v>
      </c>
      <c r="F649">
        <v>0</v>
      </c>
      <c r="G649">
        <v>4</v>
      </c>
      <c r="H649" s="1" t="s">
        <v>68</v>
      </c>
      <c r="I649" s="2">
        <v>45360</v>
      </c>
      <c r="J649">
        <v>7</v>
      </c>
      <c r="K649" s="1" t="s">
        <v>50</v>
      </c>
      <c r="L649" s="1" t="s">
        <v>25</v>
      </c>
      <c r="M649">
        <v>207.32</v>
      </c>
      <c r="N649">
        <v>7.99</v>
      </c>
      <c r="O649">
        <v>64.569999999999993</v>
      </c>
      <c r="P649">
        <v>47</v>
      </c>
      <c r="Q649" s="1" t="s">
        <v>33</v>
      </c>
      <c r="R649" s="1" t="s">
        <v>178</v>
      </c>
      <c r="S649">
        <v>2024</v>
      </c>
    </row>
    <row r="650" spans="1:19" x14ac:dyDescent="0.3">
      <c r="A650" s="1" t="s">
        <v>1963</v>
      </c>
      <c r="B650" s="1" t="s">
        <v>1964</v>
      </c>
      <c r="C650" s="1" t="s">
        <v>1965</v>
      </c>
      <c r="D650" s="1" t="s">
        <v>38</v>
      </c>
      <c r="E650">
        <v>198.53</v>
      </c>
      <c r="F650">
        <v>0.05</v>
      </c>
      <c r="G650">
        <v>2</v>
      </c>
      <c r="H650" s="1" t="s">
        <v>68</v>
      </c>
      <c r="I650" s="2">
        <v>45753</v>
      </c>
      <c r="J650">
        <v>5</v>
      </c>
      <c r="K650" s="1" t="s">
        <v>32</v>
      </c>
      <c r="L650" s="1" t="s">
        <v>25</v>
      </c>
      <c r="M650">
        <v>377.21</v>
      </c>
      <c r="N650">
        <v>9.2100000000000009</v>
      </c>
      <c r="O650">
        <v>36.06</v>
      </c>
      <c r="P650">
        <v>69</v>
      </c>
      <c r="Q650" s="1" t="s">
        <v>26</v>
      </c>
      <c r="R650" s="1" t="s">
        <v>34</v>
      </c>
      <c r="S650">
        <v>2025</v>
      </c>
    </row>
    <row r="651" spans="1:19" x14ac:dyDescent="0.3">
      <c r="A651" s="1" t="s">
        <v>1966</v>
      </c>
      <c r="B651" s="1" t="s">
        <v>1967</v>
      </c>
      <c r="C651" s="1" t="s">
        <v>1968</v>
      </c>
      <c r="D651" s="1" t="s">
        <v>86</v>
      </c>
      <c r="E651">
        <v>12.8</v>
      </c>
      <c r="F651">
        <v>0.1</v>
      </c>
      <c r="G651">
        <v>1</v>
      </c>
      <c r="H651" s="1" t="s">
        <v>68</v>
      </c>
      <c r="I651" s="2">
        <v>45665</v>
      </c>
      <c r="J651">
        <v>7</v>
      </c>
      <c r="K651" s="1" t="s">
        <v>50</v>
      </c>
      <c r="L651" s="1" t="s">
        <v>25</v>
      </c>
      <c r="M651">
        <v>11.52</v>
      </c>
      <c r="N651">
        <v>2.04</v>
      </c>
      <c r="O651">
        <v>2.57</v>
      </c>
      <c r="P651">
        <v>20</v>
      </c>
      <c r="Q651" s="1" t="s">
        <v>33</v>
      </c>
      <c r="R651" s="1" t="s">
        <v>194</v>
      </c>
      <c r="S651">
        <v>2025</v>
      </c>
    </row>
    <row r="652" spans="1:19" x14ac:dyDescent="0.3">
      <c r="A652" s="1" t="s">
        <v>1969</v>
      </c>
      <c r="B652" s="1" t="s">
        <v>1970</v>
      </c>
      <c r="C652" s="1" t="s">
        <v>1971</v>
      </c>
      <c r="D652" s="1" t="s">
        <v>38</v>
      </c>
      <c r="E652">
        <v>388.53</v>
      </c>
      <c r="F652">
        <v>0.05</v>
      </c>
      <c r="G652">
        <v>1</v>
      </c>
      <c r="H652" s="1" t="s">
        <v>49</v>
      </c>
      <c r="I652" s="2">
        <v>45371</v>
      </c>
      <c r="J652">
        <v>7</v>
      </c>
      <c r="K652" s="1" t="s">
        <v>50</v>
      </c>
      <c r="L652" s="1" t="s">
        <v>25</v>
      </c>
      <c r="M652">
        <v>369.1</v>
      </c>
      <c r="N652">
        <v>9.1199999999999992</v>
      </c>
      <c r="O652">
        <v>35.17</v>
      </c>
      <c r="P652">
        <v>35</v>
      </c>
      <c r="Q652" s="1" t="s">
        <v>26</v>
      </c>
      <c r="R652" s="1" t="s">
        <v>178</v>
      </c>
      <c r="S652">
        <v>2024</v>
      </c>
    </row>
    <row r="653" spans="1:19" x14ac:dyDescent="0.3">
      <c r="A653" s="1" t="s">
        <v>1972</v>
      </c>
      <c r="B653" s="1" t="s">
        <v>1973</v>
      </c>
      <c r="C653" s="1" t="s">
        <v>1974</v>
      </c>
      <c r="D653" s="1" t="s">
        <v>67</v>
      </c>
      <c r="E653">
        <v>91.49</v>
      </c>
      <c r="F653">
        <v>0</v>
      </c>
      <c r="G653">
        <v>1</v>
      </c>
      <c r="H653" s="1" t="s">
        <v>68</v>
      </c>
      <c r="I653" s="2">
        <v>45520</v>
      </c>
      <c r="J653">
        <v>4</v>
      </c>
      <c r="K653" s="1" t="s">
        <v>126</v>
      </c>
      <c r="L653" s="1" t="s">
        <v>25</v>
      </c>
      <c r="M653">
        <v>91.49</v>
      </c>
      <c r="N653">
        <v>7.61</v>
      </c>
      <c r="O653">
        <v>24.41</v>
      </c>
      <c r="P653">
        <v>38</v>
      </c>
      <c r="Q653" s="1" t="s">
        <v>26</v>
      </c>
      <c r="R653" s="1" t="s">
        <v>98</v>
      </c>
      <c r="S653">
        <v>2024</v>
      </c>
    </row>
    <row r="654" spans="1:19" x14ac:dyDescent="0.3">
      <c r="A654" s="1" t="s">
        <v>1975</v>
      </c>
      <c r="B654" s="1" t="s">
        <v>1976</v>
      </c>
      <c r="C654" s="1" t="s">
        <v>1977</v>
      </c>
      <c r="D654" s="1" t="s">
        <v>22</v>
      </c>
      <c r="E654">
        <v>377.55</v>
      </c>
      <c r="F654">
        <v>0.05</v>
      </c>
      <c r="G654">
        <v>2</v>
      </c>
      <c r="H654" s="1" t="s">
        <v>68</v>
      </c>
      <c r="I654" s="2">
        <v>45421</v>
      </c>
      <c r="J654">
        <v>6</v>
      </c>
      <c r="K654" s="1" t="s">
        <v>126</v>
      </c>
      <c r="L654" s="1" t="s">
        <v>25</v>
      </c>
      <c r="M654">
        <v>717.34</v>
      </c>
      <c r="N654">
        <v>9.92</v>
      </c>
      <c r="O654">
        <v>190.94</v>
      </c>
      <c r="P654">
        <v>24</v>
      </c>
      <c r="Q654" s="1" t="s">
        <v>26</v>
      </c>
      <c r="R654" s="1" t="s">
        <v>59</v>
      </c>
      <c r="S654">
        <v>2024</v>
      </c>
    </row>
    <row r="655" spans="1:19" x14ac:dyDescent="0.3">
      <c r="A655" s="1" t="s">
        <v>1978</v>
      </c>
      <c r="B655" s="1" t="s">
        <v>1979</v>
      </c>
      <c r="C655" s="1" t="s">
        <v>1980</v>
      </c>
      <c r="D655" s="1" t="s">
        <v>38</v>
      </c>
      <c r="E655">
        <v>83.52</v>
      </c>
      <c r="F655">
        <v>0.3</v>
      </c>
      <c r="G655">
        <v>1</v>
      </c>
      <c r="H655" s="1" t="s">
        <v>68</v>
      </c>
      <c r="I655" s="2">
        <v>45404</v>
      </c>
      <c r="J655">
        <v>7</v>
      </c>
      <c r="K655" s="1" t="s">
        <v>50</v>
      </c>
      <c r="L655" s="1" t="s">
        <v>25</v>
      </c>
      <c r="M655">
        <v>58.46</v>
      </c>
      <c r="N655">
        <v>5.86</v>
      </c>
      <c r="O655">
        <v>1.1599999999999999</v>
      </c>
      <c r="P655">
        <v>58</v>
      </c>
      <c r="Q655" s="1" t="s">
        <v>33</v>
      </c>
      <c r="R655" s="1" t="s">
        <v>34</v>
      </c>
      <c r="S655">
        <v>2024</v>
      </c>
    </row>
    <row r="656" spans="1:19" x14ac:dyDescent="0.3">
      <c r="A656" s="1" t="s">
        <v>1981</v>
      </c>
      <c r="B656" s="1" t="s">
        <v>1982</v>
      </c>
      <c r="C656" s="1" t="s">
        <v>1983</v>
      </c>
      <c r="D656" s="1" t="s">
        <v>86</v>
      </c>
      <c r="E656">
        <v>2.4500000000000002</v>
      </c>
      <c r="F656">
        <v>0</v>
      </c>
      <c r="G656">
        <v>1</v>
      </c>
      <c r="H656" s="1" t="s">
        <v>23</v>
      </c>
      <c r="I656" s="2">
        <v>45857</v>
      </c>
      <c r="J656">
        <v>5</v>
      </c>
      <c r="K656" s="1" t="s">
        <v>39</v>
      </c>
      <c r="L656" s="1" t="s">
        <v>25</v>
      </c>
      <c r="M656">
        <v>2.4500000000000002</v>
      </c>
      <c r="N656">
        <v>0.31</v>
      </c>
      <c r="O656">
        <v>0.67</v>
      </c>
      <c r="P656">
        <v>60</v>
      </c>
      <c r="Q656" s="1" t="s">
        <v>33</v>
      </c>
      <c r="R656" s="1" t="s">
        <v>79</v>
      </c>
      <c r="S656">
        <v>2025</v>
      </c>
    </row>
    <row r="657" spans="1:19" x14ac:dyDescent="0.3">
      <c r="A657" s="1" t="s">
        <v>1984</v>
      </c>
      <c r="B657" s="1" t="s">
        <v>1985</v>
      </c>
      <c r="C657" s="1" t="s">
        <v>1986</v>
      </c>
      <c r="D657" s="1" t="s">
        <v>22</v>
      </c>
      <c r="E657">
        <v>30.27</v>
      </c>
      <c r="F657">
        <v>0</v>
      </c>
      <c r="G657">
        <v>1</v>
      </c>
      <c r="H657" s="1" t="s">
        <v>49</v>
      </c>
      <c r="I657" s="2">
        <v>45778</v>
      </c>
      <c r="J657">
        <v>5</v>
      </c>
      <c r="K657" s="1" t="s">
        <v>24</v>
      </c>
      <c r="L657" s="1" t="s">
        <v>25</v>
      </c>
      <c r="M657">
        <v>30.27</v>
      </c>
      <c r="N657">
        <v>5.92</v>
      </c>
      <c r="O657">
        <v>2.56</v>
      </c>
      <c r="P657">
        <v>39</v>
      </c>
      <c r="Q657" s="1" t="s">
        <v>26</v>
      </c>
      <c r="R657" s="1" t="s">
        <v>59</v>
      </c>
      <c r="S657">
        <v>2025</v>
      </c>
    </row>
    <row r="658" spans="1:19" x14ac:dyDescent="0.3">
      <c r="A658" s="1" t="s">
        <v>1987</v>
      </c>
      <c r="B658" s="1" t="s">
        <v>1988</v>
      </c>
      <c r="C658" s="1" t="s">
        <v>1989</v>
      </c>
      <c r="D658" s="1" t="s">
        <v>22</v>
      </c>
      <c r="E658">
        <v>197.85</v>
      </c>
      <c r="F658">
        <v>0.1</v>
      </c>
      <c r="G658">
        <v>2</v>
      </c>
      <c r="H658" s="1" t="s">
        <v>58</v>
      </c>
      <c r="I658" s="2">
        <v>45428</v>
      </c>
      <c r="J658">
        <v>4</v>
      </c>
      <c r="K658" s="1" t="s">
        <v>39</v>
      </c>
      <c r="L658" s="1" t="s">
        <v>25</v>
      </c>
      <c r="M658">
        <v>356.13</v>
      </c>
      <c r="N658">
        <v>9.94</v>
      </c>
      <c r="O658">
        <v>89.78</v>
      </c>
      <c r="P658">
        <v>30</v>
      </c>
      <c r="Q658" s="1" t="s">
        <v>26</v>
      </c>
      <c r="R658" s="1" t="s">
        <v>59</v>
      </c>
      <c r="S658">
        <v>2024</v>
      </c>
    </row>
    <row r="659" spans="1:19" x14ac:dyDescent="0.3">
      <c r="A659" s="1" t="s">
        <v>1990</v>
      </c>
      <c r="B659" s="1" t="s">
        <v>1991</v>
      </c>
      <c r="C659" s="1" t="s">
        <v>1992</v>
      </c>
      <c r="D659" s="1" t="s">
        <v>67</v>
      </c>
      <c r="E659">
        <v>10.61</v>
      </c>
      <c r="F659">
        <v>0</v>
      </c>
      <c r="G659">
        <v>1</v>
      </c>
      <c r="H659" s="1" t="s">
        <v>68</v>
      </c>
      <c r="I659" s="2">
        <v>45351</v>
      </c>
      <c r="J659">
        <v>4</v>
      </c>
      <c r="K659" s="1" t="s">
        <v>24</v>
      </c>
      <c r="L659" s="1" t="s">
        <v>25</v>
      </c>
      <c r="M659">
        <v>10.61</v>
      </c>
      <c r="N659">
        <v>2.84</v>
      </c>
      <c r="O659">
        <v>0.87</v>
      </c>
      <c r="P659">
        <v>19</v>
      </c>
      <c r="Q659" s="1" t="s">
        <v>26</v>
      </c>
      <c r="R659" s="1" t="s">
        <v>75</v>
      </c>
      <c r="S659">
        <v>2024</v>
      </c>
    </row>
    <row r="660" spans="1:19" x14ac:dyDescent="0.3">
      <c r="A660" s="1" t="s">
        <v>1993</v>
      </c>
      <c r="B660" s="1" t="s">
        <v>1994</v>
      </c>
      <c r="C660" s="1" t="s">
        <v>1995</v>
      </c>
      <c r="D660" s="1" t="s">
        <v>22</v>
      </c>
      <c r="E660">
        <v>71.31</v>
      </c>
      <c r="F660">
        <v>0.05</v>
      </c>
      <c r="G660">
        <v>3</v>
      </c>
      <c r="H660" s="1" t="s">
        <v>23</v>
      </c>
      <c r="I660" s="2">
        <v>45449</v>
      </c>
      <c r="J660">
        <v>7</v>
      </c>
      <c r="K660" s="1" t="s">
        <v>24</v>
      </c>
      <c r="L660" s="1" t="s">
        <v>25</v>
      </c>
      <c r="M660">
        <v>203.23</v>
      </c>
      <c r="N660">
        <v>6.85</v>
      </c>
      <c r="O660">
        <v>50.05</v>
      </c>
      <c r="P660">
        <v>63</v>
      </c>
      <c r="Q660" s="1" t="s">
        <v>33</v>
      </c>
      <c r="R660" s="1" t="s">
        <v>106</v>
      </c>
      <c r="S660">
        <v>2024</v>
      </c>
    </row>
    <row r="661" spans="1:19" x14ac:dyDescent="0.3">
      <c r="A661" s="1" t="s">
        <v>1996</v>
      </c>
      <c r="B661" s="1" t="s">
        <v>1997</v>
      </c>
      <c r="C661" s="1" t="s">
        <v>1998</v>
      </c>
      <c r="D661" s="1" t="s">
        <v>86</v>
      </c>
      <c r="E661">
        <v>3.28</v>
      </c>
      <c r="F661">
        <v>0.3</v>
      </c>
      <c r="G661">
        <v>1</v>
      </c>
      <c r="H661" s="1" t="s">
        <v>68</v>
      </c>
      <c r="I661" s="2">
        <v>45535</v>
      </c>
      <c r="J661">
        <v>4</v>
      </c>
      <c r="K661" s="1" t="s">
        <v>24</v>
      </c>
      <c r="L661" s="1" t="s">
        <v>25</v>
      </c>
      <c r="M661">
        <v>2.2999999999999998</v>
      </c>
      <c r="N661">
        <v>1.96</v>
      </c>
      <c r="O661">
        <v>-1.04</v>
      </c>
      <c r="P661">
        <v>37</v>
      </c>
      <c r="Q661" s="1" t="s">
        <v>26</v>
      </c>
      <c r="R661" s="1" t="s">
        <v>98</v>
      </c>
      <c r="S661">
        <v>2024</v>
      </c>
    </row>
    <row r="662" spans="1:19" x14ac:dyDescent="0.3">
      <c r="A662" s="1" t="s">
        <v>1999</v>
      </c>
      <c r="B662" s="1" t="s">
        <v>2000</v>
      </c>
      <c r="C662" s="1" t="s">
        <v>2001</v>
      </c>
      <c r="D662" s="1" t="s">
        <v>22</v>
      </c>
      <c r="E662">
        <v>140.38</v>
      </c>
      <c r="F662">
        <v>0.1</v>
      </c>
      <c r="G662">
        <v>1</v>
      </c>
      <c r="H662" s="1" t="s">
        <v>49</v>
      </c>
      <c r="I662" s="2">
        <v>45196</v>
      </c>
      <c r="J662">
        <v>5</v>
      </c>
      <c r="K662" s="1" t="s">
        <v>126</v>
      </c>
      <c r="L662" s="1" t="s">
        <v>110</v>
      </c>
      <c r="M662">
        <v>126.34</v>
      </c>
      <c r="N662">
        <v>6.74</v>
      </c>
      <c r="O662">
        <v>28.64</v>
      </c>
      <c r="P662">
        <v>43</v>
      </c>
      <c r="Q662" s="1" t="s">
        <v>33</v>
      </c>
      <c r="R662" s="1" t="s">
        <v>45</v>
      </c>
      <c r="S662">
        <v>2023</v>
      </c>
    </row>
    <row r="663" spans="1:19" x14ac:dyDescent="0.3">
      <c r="A663" s="1" t="s">
        <v>2002</v>
      </c>
      <c r="B663" s="1" t="s">
        <v>2003</v>
      </c>
      <c r="C663" s="1" t="s">
        <v>2004</v>
      </c>
      <c r="D663" s="1" t="s">
        <v>31</v>
      </c>
      <c r="E663">
        <v>10.63</v>
      </c>
      <c r="F663">
        <v>0.1</v>
      </c>
      <c r="G663">
        <v>3</v>
      </c>
      <c r="H663" s="1" t="s">
        <v>23</v>
      </c>
      <c r="I663" s="2">
        <v>45573</v>
      </c>
      <c r="J663">
        <v>4</v>
      </c>
      <c r="K663" s="1" t="s">
        <v>32</v>
      </c>
      <c r="L663" s="1" t="s">
        <v>25</v>
      </c>
      <c r="M663">
        <v>28.7</v>
      </c>
      <c r="N663">
        <v>4.82</v>
      </c>
      <c r="O663">
        <v>-2.52</v>
      </c>
      <c r="P663">
        <v>27</v>
      </c>
      <c r="Q663" s="1" t="s">
        <v>33</v>
      </c>
      <c r="R663" s="1" t="s">
        <v>40</v>
      </c>
      <c r="S663">
        <v>2024</v>
      </c>
    </row>
    <row r="664" spans="1:19" x14ac:dyDescent="0.3">
      <c r="A664" s="1" t="s">
        <v>2005</v>
      </c>
      <c r="B664" s="1" t="s">
        <v>2006</v>
      </c>
      <c r="C664" s="1" t="s">
        <v>2007</v>
      </c>
      <c r="D664" s="1" t="s">
        <v>67</v>
      </c>
      <c r="E664">
        <v>141.80000000000001</v>
      </c>
      <c r="F664">
        <v>0.05</v>
      </c>
      <c r="G664">
        <v>2</v>
      </c>
      <c r="H664" s="1" t="s">
        <v>105</v>
      </c>
      <c r="I664" s="2">
        <v>45413</v>
      </c>
      <c r="J664">
        <v>6</v>
      </c>
      <c r="K664" s="1" t="s">
        <v>50</v>
      </c>
      <c r="L664" s="1" t="s">
        <v>25</v>
      </c>
      <c r="M664">
        <v>269.42</v>
      </c>
      <c r="N664">
        <v>10.17</v>
      </c>
      <c r="O664">
        <v>84.13</v>
      </c>
      <c r="P664">
        <v>51</v>
      </c>
      <c r="Q664" s="1" t="s">
        <v>26</v>
      </c>
      <c r="R664" s="1" t="s">
        <v>59</v>
      </c>
      <c r="S664">
        <v>2024</v>
      </c>
    </row>
    <row r="665" spans="1:19" x14ac:dyDescent="0.3">
      <c r="A665" s="1" t="s">
        <v>2008</v>
      </c>
      <c r="B665" s="1" t="s">
        <v>2009</v>
      </c>
      <c r="C665" s="1" t="s">
        <v>2010</v>
      </c>
      <c r="D665" s="1" t="s">
        <v>38</v>
      </c>
      <c r="E665">
        <v>296.17</v>
      </c>
      <c r="F665">
        <v>0</v>
      </c>
      <c r="G665">
        <v>1</v>
      </c>
      <c r="H665" s="1" t="s">
        <v>23</v>
      </c>
      <c r="I665" s="2">
        <v>45795</v>
      </c>
      <c r="J665">
        <v>4</v>
      </c>
      <c r="K665" s="1" t="s">
        <v>126</v>
      </c>
      <c r="L665" s="1" t="s">
        <v>25</v>
      </c>
      <c r="M665">
        <v>296.17</v>
      </c>
      <c r="N665">
        <v>7</v>
      </c>
      <c r="O665">
        <v>28.54</v>
      </c>
      <c r="P665">
        <v>59</v>
      </c>
      <c r="Q665" s="1" t="s">
        <v>33</v>
      </c>
      <c r="R665" s="1" t="s">
        <v>59</v>
      </c>
      <c r="S665">
        <v>2025</v>
      </c>
    </row>
    <row r="666" spans="1:19" x14ac:dyDescent="0.3">
      <c r="A666" s="1" t="s">
        <v>2011</v>
      </c>
      <c r="B666" s="1" t="s">
        <v>2012</v>
      </c>
      <c r="C666" s="1" t="s">
        <v>2013</v>
      </c>
      <c r="D666" s="1" t="s">
        <v>86</v>
      </c>
      <c r="E666">
        <v>40.56</v>
      </c>
      <c r="F666">
        <v>0.05</v>
      </c>
      <c r="G666">
        <v>1</v>
      </c>
      <c r="H666" s="1" t="s">
        <v>68</v>
      </c>
      <c r="I666" s="2">
        <v>45322</v>
      </c>
      <c r="J666">
        <v>7</v>
      </c>
      <c r="K666" s="1" t="s">
        <v>50</v>
      </c>
      <c r="L666" s="1" t="s">
        <v>25</v>
      </c>
      <c r="M666">
        <v>38.53</v>
      </c>
      <c r="N666">
        <v>6.54</v>
      </c>
      <c r="O666">
        <v>8.8699999999999992</v>
      </c>
      <c r="P666">
        <v>23</v>
      </c>
      <c r="Q666" s="1" t="s">
        <v>26</v>
      </c>
      <c r="R666" s="1" t="s">
        <v>194</v>
      </c>
      <c r="S666">
        <v>2024</v>
      </c>
    </row>
    <row r="667" spans="1:19" x14ac:dyDescent="0.3">
      <c r="A667" s="1" t="s">
        <v>2014</v>
      </c>
      <c r="B667" s="1" t="s">
        <v>2015</v>
      </c>
      <c r="C667" s="1" t="s">
        <v>2016</v>
      </c>
      <c r="D667" s="1" t="s">
        <v>38</v>
      </c>
      <c r="E667">
        <v>1663.8</v>
      </c>
      <c r="F667">
        <v>0</v>
      </c>
      <c r="G667">
        <v>1</v>
      </c>
      <c r="H667" s="1" t="s">
        <v>44</v>
      </c>
      <c r="I667" s="2">
        <v>45773</v>
      </c>
      <c r="J667">
        <v>6</v>
      </c>
      <c r="K667" s="1" t="s">
        <v>32</v>
      </c>
      <c r="L667" s="1" t="s">
        <v>25</v>
      </c>
      <c r="M667">
        <v>1663.8</v>
      </c>
      <c r="N667">
        <v>10.75</v>
      </c>
      <c r="O667">
        <v>188.91</v>
      </c>
      <c r="P667">
        <v>25</v>
      </c>
      <c r="Q667" s="1" t="s">
        <v>33</v>
      </c>
      <c r="R667" s="1" t="s">
        <v>34</v>
      </c>
      <c r="S667">
        <v>2025</v>
      </c>
    </row>
    <row r="668" spans="1:19" x14ac:dyDescent="0.3">
      <c r="A668" s="1" t="s">
        <v>2017</v>
      </c>
      <c r="B668" s="1" t="s">
        <v>1582</v>
      </c>
      <c r="C668" s="1" t="s">
        <v>2018</v>
      </c>
      <c r="D668" s="1" t="s">
        <v>38</v>
      </c>
      <c r="E668">
        <v>134.84</v>
      </c>
      <c r="F668">
        <v>0</v>
      </c>
      <c r="G668">
        <v>1</v>
      </c>
      <c r="H668" s="1" t="s">
        <v>58</v>
      </c>
      <c r="I668" s="2">
        <v>45423</v>
      </c>
      <c r="J668">
        <v>4</v>
      </c>
      <c r="K668" s="1" t="s">
        <v>39</v>
      </c>
      <c r="L668" s="1" t="s">
        <v>25</v>
      </c>
      <c r="M668">
        <v>134.84</v>
      </c>
      <c r="N668">
        <v>7.11</v>
      </c>
      <c r="O668">
        <v>9.07</v>
      </c>
      <c r="P668">
        <v>26</v>
      </c>
      <c r="Q668" s="1" t="s">
        <v>26</v>
      </c>
      <c r="R668" s="1" t="s">
        <v>59</v>
      </c>
      <c r="S668">
        <v>2024</v>
      </c>
    </row>
    <row r="669" spans="1:19" x14ac:dyDescent="0.3">
      <c r="A669" s="1" t="s">
        <v>2019</v>
      </c>
      <c r="B669" s="1" t="s">
        <v>2020</v>
      </c>
      <c r="C669" s="1" t="s">
        <v>2021</v>
      </c>
      <c r="D669" s="1" t="s">
        <v>31</v>
      </c>
      <c r="E669">
        <v>5.0599999999999996</v>
      </c>
      <c r="F669">
        <v>0</v>
      </c>
      <c r="G669">
        <v>4</v>
      </c>
      <c r="H669" s="1" t="s">
        <v>23</v>
      </c>
      <c r="I669" s="2">
        <v>45811</v>
      </c>
      <c r="J669">
        <v>3</v>
      </c>
      <c r="K669" s="1" t="s">
        <v>39</v>
      </c>
      <c r="L669" s="1" t="s">
        <v>25</v>
      </c>
      <c r="M669">
        <v>20.239999999999998</v>
      </c>
      <c r="N669">
        <v>4.5199999999999996</v>
      </c>
      <c r="O669">
        <v>-2.9</v>
      </c>
      <c r="P669">
        <v>58</v>
      </c>
      <c r="Q669" s="1" t="s">
        <v>26</v>
      </c>
      <c r="R669" s="1" t="s">
        <v>106</v>
      </c>
      <c r="S669">
        <v>2025</v>
      </c>
    </row>
    <row r="670" spans="1:19" x14ac:dyDescent="0.3">
      <c r="A670" s="1" t="s">
        <v>2022</v>
      </c>
      <c r="B670" s="1" t="s">
        <v>2023</v>
      </c>
      <c r="C670" s="1" t="s">
        <v>2024</v>
      </c>
      <c r="D670" s="1" t="s">
        <v>86</v>
      </c>
      <c r="E670">
        <v>16.510000000000002</v>
      </c>
      <c r="F670">
        <v>0</v>
      </c>
      <c r="G670">
        <v>3</v>
      </c>
      <c r="H670" s="1" t="s">
        <v>44</v>
      </c>
      <c r="I670" s="2">
        <v>45798</v>
      </c>
      <c r="J670">
        <v>8</v>
      </c>
      <c r="K670" s="1" t="s">
        <v>32</v>
      </c>
      <c r="L670" s="1" t="s">
        <v>25</v>
      </c>
      <c r="M670">
        <v>49.53</v>
      </c>
      <c r="N670">
        <v>6.74</v>
      </c>
      <c r="O670">
        <v>13.07</v>
      </c>
      <c r="P670">
        <v>63</v>
      </c>
      <c r="Q670" s="1" t="s">
        <v>26</v>
      </c>
      <c r="R670" s="1" t="s">
        <v>59</v>
      </c>
      <c r="S670">
        <v>2025</v>
      </c>
    </row>
    <row r="671" spans="1:19" x14ac:dyDescent="0.3">
      <c r="A671" s="1" t="s">
        <v>2025</v>
      </c>
      <c r="B671" s="1" t="s">
        <v>304</v>
      </c>
      <c r="C671" s="1" t="s">
        <v>2026</v>
      </c>
      <c r="D671" s="1" t="s">
        <v>38</v>
      </c>
      <c r="E671">
        <v>115.44</v>
      </c>
      <c r="F671">
        <v>0</v>
      </c>
      <c r="G671">
        <v>1</v>
      </c>
      <c r="H671" s="1" t="s">
        <v>68</v>
      </c>
      <c r="I671" s="2">
        <v>45830</v>
      </c>
      <c r="J671">
        <v>3</v>
      </c>
      <c r="K671" s="1" t="s">
        <v>126</v>
      </c>
      <c r="L671" s="1" t="s">
        <v>25</v>
      </c>
      <c r="M671">
        <v>115.44</v>
      </c>
      <c r="N671">
        <v>6.87</v>
      </c>
      <c r="O671">
        <v>6.98</v>
      </c>
      <c r="P671">
        <v>56</v>
      </c>
      <c r="Q671" s="1" t="s">
        <v>26</v>
      </c>
      <c r="R671" s="1" t="s">
        <v>106</v>
      </c>
      <c r="S671">
        <v>2025</v>
      </c>
    </row>
    <row r="672" spans="1:19" x14ac:dyDescent="0.3">
      <c r="A672" s="1" t="s">
        <v>2027</v>
      </c>
      <c r="B672" s="1" t="s">
        <v>2028</v>
      </c>
      <c r="C672" s="1" t="s">
        <v>2029</v>
      </c>
      <c r="D672" s="1" t="s">
        <v>86</v>
      </c>
      <c r="E672">
        <v>18.329999999999998</v>
      </c>
      <c r="F672">
        <v>0.2</v>
      </c>
      <c r="G672">
        <v>2</v>
      </c>
      <c r="H672" s="1" t="s">
        <v>23</v>
      </c>
      <c r="I672" s="2">
        <v>45198</v>
      </c>
      <c r="J672">
        <v>4</v>
      </c>
      <c r="K672" s="1" t="s">
        <v>39</v>
      </c>
      <c r="L672" s="1" t="s">
        <v>25</v>
      </c>
      <c r="M672">
        <v>29.33</v>
      </c>
      <c r="N672">
        <v>5.65</v>
      </c>
      <c r="O672">
        <v>6.08</v>
      </c>
      <c r="P672">
        <v>48</v>
      </c>
      <c r="Q672" s="1" t="s">
        <v>26</v>
      </c>
      <c r="R672" s="1" t="s">
        <v>45</v>
      </c>
      <c r="S672">
        <v>2023</v>
      </c>
    </row>
    <row r="673" spans="1:19" x14ac:dyDescent="0.3">
      <c r="A673" s="1" t="s">
        <v>2030</v>
      </c>
      <c r="B673" s="1" t="s">
        <v>2031</v>
      </c>
      <c r="C673" s="1" t="s">
        <v>2032</v>
      </c>
      <c r="D673" s="1" t="s">
        <v>86</v>
      </c>
      <c r="E673">
        <v>24.68</v>
      </c>
      <c r="F673">
        <v>0</v>
      </c>
      <c r="G673">
        <v>3</v>
      </c>
      <c r="H673" s="1" t="s">
        <v>23</v>
      </c>
      <c r="I673" s="2">
        <v>45742</v>
      </c>
      <c r="J673">
        <v>5</v>
      </c>
      <c r="K673" s="1" t="s">
        <v>126</v>
      </c>
      <c r="L673" s="1" t="s">
        <v>25</v>
      </c>
      <c r="M673">
        <v>74.040000000000006</v>
      </c>
      <c r="N673">
        <v>9.6199999999999992</v>
      </c>
      <c r="O673">
        <v>20</v>
      </c>
      <c r="P673">
        <v>32</v>
      </c>
      <c r="Q673" s="1" t="s">
        <v>33</v>
      </c>
      <c r="R673" s="1" t="s">
        <v>178</v>
      </c>
      <c r="S673">
        <v>2025</v>
      </c>
    </row>
    <row r="674" spans="1:19" x14ac:dyDescent="0.3">
      <c r="A674" s="1" t="s">
        <v>2033</v>
      </c>
      <c r="B674" s="1" t="s">
        <v>2034</v>
      </c>
      <c r="C674" s="1" t="s">
        <v>2035</v>
      </c>
      <c r="D674" s="1" t="s">
        <v>31</v>
      </c>
      <c r="E674">
        <v>1.82</v>
      </c>
      <c r="F674">
        <v>0.05</v>
      </c>
      <c r="G674">
        <v>1</v>
      </c>
      <c r="H674" s="1" t="s">
        <v>44</v>
      </c>
      <c r="I674" s="2">
        <v>45216</v>
      </c>
      <c r="J674">
        <v>8</v>
      </c>
      <c r="K674" s="1" t="s">
        <v>39</v>
      </c>
      <c r="L674" s="1" t="s">
        <v>25</v>
      </c>
      <c r="M674">
        <v>1.73</v>
      </c>
      <c r="N674">
        <v>1.92</v>
      </c>
      <c r="O674">
        <v>-1.78</v>
      </c>
      <c r="P674">
        <v>24</v>
      </c>
      <c r="Q674" s="1" t="s">
        <v>33</v>
      </c>
      <c r="R674" s="1" t="s">
        <v>40</v>
      </c>
      <c r="S674">
        <v>2023</v>
      </c>
    </row>
    <row r="675" spans="1:19" x14ac:dyDescent="0.3">
      <c r="A675" s="1" t="s">
        <v>2036</v>
      </c>
      <c r="B675" s="1" t="s">
        <v>2037</v>
      </c>
      <c r="C675" s="1" t="s">
        <v>2038</v>
      </c>
      <c r="D675" s="1" t="s">
        <v>54</v>
      </c>
      <c r="E675">
        <v>31.02</v>
      </c>
      <c r="F675">
        <v>0</v>
      </c>
      <c r="G675">
        <v>1</v>
      </c>
      <c r="H675" s="1" t="s">
        <v>68</v>
      </c>
      <c r="I675" s="2">
        <v>45345</v>
      </c>
      <c r="J675">
        <v>5</v>
      </c>
      <c r="K675" s="1" t="s">
        <v>32</v>
      </c>
      <c r="L675" s="1" t="s">
        <v>25</v>
      </c>
      <c r="M675">
        <v>31.02</v>
      </c>
      <c r="N675">
        <v>6.02</v>
      </c>
      <c r="O675">
        <v>7.94</v>
      </c>
      <c r="P675">
        <v>30</v>
      </c>
      <c r="Q675" s="1" t="s">
        <v>33</v>
      </c>
      <c r="R675" s="1" t="s">
        <v>75</v>
      </c>
      <c r="S675">
        <v>2024</v>
      </c>
    </row>
    <row r="676" spans="1:19" x14ac:dyDescent="0.3">
      <c r="A676" s="1" t="s">
        <v>2039</v>
      </c>
      <c r="B676" s="1" t="s">
        <v>2040</v>
      </c>
      <c r="C676" s="1" t="s">
        <v>2041</v>
      </c>
      <c r="D676" s="1" t="s">
        <v>97</v>
      </c>
      <c r="E676">
        <v>27.08</v>
      </c>
      <c r="F676">
        <v>0</v>
      </c>
      <c r="G676">
        <v>1</v>
      </c>
      <c r="H676" s="1" t="s">
        <v>23</v>
      </c>
      <c r="I676" s="2">
        <v>45239</v>
      </c>
      <c r="J676">
        <v>3</v>
      </c>
      <c r="K676" s="1" t="s">
        <v>39</v>
      </c>
      <c r="L676" s="1" t="s">
        <v>25</v>
      </c>
      <c r="M676">
        <v>27.08</v>
      </c>
      <c r="N676">
        <v>3.45</v>
      </c>
      <c r="O676">
        <v>4.67</v>
      </c>
      <c r="P676">
        <v>54</v>
      </c>
      <c r="Q676" s="1" t="s">
        <v>33</v>
      </c>
      <c r="R676" s="1" t="s">
        <v>87</v>
      </c>
      <c r="S676">
        <v>2023</v>
      </c>
    </row>
    <row r="677" spans="1:19" x14ac:dyDescent="0.3">
      <c r="A677" s="1" t="s">
        <v>2042</v>
      </c>
      <c r="B677" s="1" t="s">
        <v>2043</v>
      </c>
      <c r="C677" s="1" t="s">
        <v>2044</v>
      </c>
      <c r="D677" s="1" t="s">
        <v>86</v>
      </c>
      <c r="E677">
        <v>9</v>
      </c>
      <c r="F677">
        <v>0</v>
      </c>
      <c r="G677">
        <v>1</v>
      </c>
      <c r="H677" s="1" t="s">
        <v>44</v>
      </c>
      <c r="I677" s="2">
        <v>45486</v>
      </c>
      <c r="J677">
        <v>5</v>
      </c>
      <c r="K677" s="1" t="s">
        <v>32</v>
      </c>
      <c r="L677" s="1" t="s">
        <v>25</v>
      </c>
      <c r="M677">
        <v>9</v>
      </c>
      <c r="N677">
        <v>3.14</v>
      </c>
      <c r="O677">
        <v>0.46</v>
      </c>
      <c r="P677">
        <v>57</v>
      </c>
      <c r="Q677" s="1" t="s">
        <v>33</v>
      </c>
      <c r="R677" s="1" t="s">
        <v>79</v>
      </c>
      <c r="S677">
        <v>2024</v>
      </c>
    </row>
    <row r="678" spans="1:19" x14ac:dyDescent="0.3">
      <c r="A678" s="1" t="s">
        <v>2045</v>
      </c>
      <c r="B678" s="1" t="s">
        <v>2046</v>
      </c>
      <c r="C678" s="1" t="s">
        <v>2047</v>
      </c>
      <c r="D678" s="1" t="s">
        <v>97</v>
      </c>
      <c r="E678">
        <v>142.01</v>
      </c>
      <c r="F678">
        <v>0</v>
      </c>
      <c r="G678">
        <v>5</v>
      </c>
      <c r="H678" s="1" t="s">
        <v>49</v>
      </c>
      <c r="I678" s="2">
        <v>45355</v>
      </c>
      <c r="J678">
        <v>5</v>
      </c>
      <c r="K678" s="1" t="s">
        <v>32</v>
      </c>
      <c r="L678" s="1" t="s">
        <v>25</v>
      </c>
      <c r="M678">
        <v>710.05</v>
      </c>
      <c r="N678">
        <v>10.45</v>
      </c>
      <c r="O678">
        <v>202.56</v>
      </c>
      <c r="P678">
        <v>27</v>
      </c>
      <c r="Q678" s="1" t="s">
        <v>26</v>
      </c>
      <c r="R678" s="1" t="s">
        <v>178</v>
      </c>
      <c r="S678">
        <v>2024</v>
      </c>
    </row>
    <row r="679" spans="1:19" x14ac:dyDescent="0.3">
      <c r="A679" s="1" t="s">
        <v>2048</v>
      </c>
      <c r="B679" s="1" t="s">
        <v>2049</v>
      </c>
      <c r="C679" s="1" t="s">
        <v>2050</v>
      </c>
      <c r="D679" s="1" t="s">
        <v>54</v>
      </c>
      <c r="E679">
        <v>21.59</v>
      </c>
      <c r="F679">
        <v>0</v>
      </c>
      <c r="G679">
        <v>5</v>
      </c>
      <c r="H679" s="1" t="s">
        <v>58</v>
      </c>
      <c r="I679" s="2">
        <v>45305</v>
      </c>
      <c r="J679">
        <v>5</v>
      </c>
      <c r="K679" s="1" t="s">
        <v>32</v>
      </c>
      <c r="L679" s="1" t="s">
        <v>25</v>
      </c>
      <c r="M679">
        <v>107.95</v>
      </c>
      <c r="N679">
        <v>8.9</v>
      </c>
      <c r="O679">
        <v>39.68</v>
      </c>
      <c r="P679">
        <v>21</v>
      </c>
      <c r="Q679" s="1" t="s">
        <v>33</v>
      </c>
      <c r="R679" s="1" t="s">
        <v>194</v>
      </c>
      <c r="S679">
        <v>2024</v>
      </c>
    </row>
    <row r="680" spans="1:19" x14ac:dyDescent="0.3">
      <c r="A680" s="1" t="s">
        <v>2051</v>
      </c>
      <c r="B680" s="1" t="s">
        <v>2052</v>
      </c>
      <c r="C680" s="1" t="s">
        <v>2053</v>
      </c>
      <c r="D680" s="1" t="s">
        <v>22</v>
      </c>
      <c r="E680">
        <v>127.13</v>
      </c>
      <c r="F680">
        <v>0</v>
      </c>
      <c r="G680">
        <v>1</v>
      </c>
      <c r="H680" s="1" t="s">
        <v>105</v>
      </c>
      <c r="I680" s="2">
        <v>45470</v>
      </c>
      <c r="J680">
        <v>4</v>
      </c>
      <c r="K680" s="1" t="s">
        <v>39</v>
      </c>
      <c r="L680" s="1" t="s">
        <v>25</v>
      </c>
      <c r="M680">
        <v>127.13</v>
      </c>
      <c r="N680">
        <v>9.0299999999999994</v>
      </c>
      <c r="O680">
        <v>26.57</v>
      </c>
      <c r="P680">
        <v>55</v>
      </c>
      <c r="Q680" s="1" t="s">
        <v>33</v>
      </c>
      <c r="R680" s="1" t="s">
        <v>106</v>
      </c>
      <c r="S680">
        <v>2024</v>
      </c>
    </row>
    <row r="681" spans="1:19" x14ac:dyDescent="0.3">
      <c r="A681" s="1" t="s">
        <v>2054</v>
      </c>
      <c r="B681" s="1" t="s">
        <v>2055</v>
      </c>
      <c r="C681" s="1" t="s">
        <v>2056</v>
      </c>
      <c r="D681" s="1" t="s">
        <v>31</v>
      </c>
      <c r="E681">
        <v>3.36</v>
      </c>
      <c r="F681">
        <v>0</v>
      </c>
      <c r="G681">
        <v>1</v>
      </c>
      <c r="H681" s="1" t="s">
        <v>23</v>
      </c>
      <c r="I681" s="2">
        <v>45682</v>
      </c>
      <c r="J681">
        <v>4</v>
      </c>
      <c r="K681" s="1" t="s">
        <v>39</v>
      </c>
      <c r="L681" s="1" t="s">
        <v>25</v>
      </c>
      <c r="M681">
        <v>3.36</v>
      </c>
      <c r="N681">
        <v>3.15</v>
      </c>
      <c r="O681">
        <v>-2.88</v>
      </c>
      <c r="P681">
        <v>26</v>
      </c>
      <c r="Q681" s="1" t="s">
        <v>26</v>
      </c>
      <c r="R681" s="1" t="s">
        <v>194</v>
      </c>
      <c r="S681">
        <v>2025</v>
      </c>
    </row>
    <row r="682" spans="1:19" x14ac:dyDescent="0.3">
      <c r="A682" s="1" t="s">
        <v>2057</v>
      </c>
      <c r="B682" s="1" t="s">
        <v>2058</v>
      </c>
      <c r="C682" s="1" t="s">
        <v>2059</v>
      </c>
      <c r="D682" s="1" t="s">
        <v>67</v>
      </c>
      <c r="E682">
        <v>20.8</v>
      </c>
      <c r="F682">
        <v>0</v>
      </c>
      <c r="G682">
        <v>1</v>
      </c>
      <c r="H682" s="1" t="s">
        <v>23</v>
      </c>
      <c r="I682" s="2">
        <v>45660</v>
      </c>
      <c r="J682">
        <v>6</v>
      </c>
      <c r="K682" s="1" t="s">
        <v>32</v>
      </c>
      <c r="L682" s="1" t="s">
        <v>25</v>
      </c>
      <c r="M682">
        <v>20.8</v>
      </c>
      <c r="N682">
        <v>3.3</v>
      </c>
      <c r="O682">
        <v>3.98</v>
      </c>
      <c r="P682">
        <v>18</v>
      </c>
      <c r="Q682" s="1" t="s">
        <v>33</v>
      </c>
      <c r="R682" s="1" t="s">
        <v>194</v>
      </c>
      <c r="S682">
        <v>2025</v>
      </c>
    </row>
    <row r="683" spans="1:19" x14ac:dyDescent="0.3">
      <c r="A683" s="1" t="s">
        <v>2060</v>
      </c>
      <c r="B683" s="1" t="s">
        <v>2061</v>
      </c>
      <c r="C683" s="1" t="s">
        <v>2062</v>
      </c>
      <c r="D683" s="1" t="s">
        <v>38</v>
      </c>
      <c r="E683">
        <v>353.09</v>
      </c>
      <c r="F683">
        <v>0.05</v>
      </c>
      <c r="G683">
        <v>1</v>
      </c>
      <c r="H683" s="1" t="s">
        <v>105</v>
      </c>
      <c r="I683" s="2">
        <v>45659</v>
      </c>
      <c r="J683">
        <v>7</v>
      </c>
      <c r="K683" s="1" t="s">
        <v>32</v>
      </c>
      <c r="L683" s="1" t="s">
        <v>25</v>
      </c>
      <c r="M683">
        <v>335.44</v>
      </c>
      <c r="N683">
        <v>7.81</v>
      </c>
      <c r="O683">
        <v>32.44</v>
      </c>
      <c r="P683">
        <v>64</v>
      </c>
      <c r="Q683" s="1" t="s">
        <v>33</v>
      </c>
      <c r="R683" s="1" t="s">
        <v>194</v>
      </c>
      <c r="S683">
        <v>2025</v>
      </c>
    </row>
    <row r="684" spans="1:19" x14ac:dyDescent="0.3">
      <c r="A684" s="1" t="s">
        <v>2063</v>
      </c>
      <c r="B684" s="1" t="s">
        <v>2064</v>
      </c>
      <c r="C684" s="1" t="s">
        <v>2065</v>
      </c>
      <c r="D684" s="1" t="s">
        <v>86</v>
      </c>
      <c r="E684">
        <v>14.16</v>
      </c>
      <c r="F684">
        <v>0.05</v>
      </c>
      <c r="G684">
        <v>1</v>
      </c>
      <c r="H684" s="1" t="s">
        <v>49</v>
      </c>
      <c r="I684" s="2">
        <v>45494</v>
      </c>
      <c r="J684">
        <v>5</v>
      </c>
      <c r="K684" s="1" t="s">
        <v>50</v>
      </c>
      <c r="L684" s="1" t="s">
        <v>25</v>
      </c>
      <c r="M684">
        <v>13.45</v>
      </c>
      <c r="N684">
        <v>5.1100000000000003</v>
      </c>
      <c r="O684">
        <v>0.27</v>
      </c>
      <c r="P684">
        <v>22</v>
      </c>
      <c r="Q684" s="1" t="s">
        <v>33</v>
      </c>
      <c r="R684" s="1" t="s">
        <v>79</v>
      </c>
      <c r="S684">
        <v>2024</v>
      </c>
    </row>
    <row r="685" spans="1:19" x14ac:dyDescent="0.3">
      <c r="A685" s="1" t="s">
        <v>2066</v>
      </c>
      <c r="B685" s="1" t="s">
        <v>2067</v>
      </c>
      <c r="C685" s="1" t="s">
        <v>2068</v>
      </c>
      <c r="D685" s="1" t="s">
        <v>67</v>
      </c>
      <c r="E685">
        <v>58.04</v>
      </c>
      <c r="F685">
        <v>0</v>
      </c>
      <c r="G685">
        <v>1</v>
      </c>
      <c r="H685" s="1" t="s">
        <v>68</v>
      </c>
      <c r="I685" s="2">
        <v>45208</v>
      </c>
      <c r="J685">
        <v>3</v>
      </c>
      <c r="K685" s="1" t="s">
        <v>39</v>
      </c>
      <c r="L685" s="1" t="s">
        <v>25</v>
      </c>
      <c r="M685">
        <v>58.04</v>
      </c>
      <c r="N685">
        <v>6.38</v>
      </c>
      <c r="O685">
        <v>13.93</v>
      </c>
      <c r="P685">
        <v>55</v>
      </c>
      <c r="Q685" s="1" t="s">
        <v>33</v>
      </c>
      <c r="R685" s="1" t="s">
        <v>40</v>
      </c>
      <c r="S685">
        <v>2023</v>
      </c>
    </row>
    <row r="686" spans="1:19" x14ac:dyDescent="0.3">
      <c r="A686" s="1" t="s">
        <v>2069</v>
      </c>
      <c r="B686" s="1" t="s">
        <v>2070</v>
      </c>
      <c r="C686" s="1" t="s">
        <v>2071</v>
      </c>
      <c r="D686" s="1" t="s">
        <v>54</v>
      </c>
      <c r="E686">
        <v>50.26</v>
      </c>
      <c r="F686">
        <v>0.05</v>
      </c>
      <c r="G686">
        <v>3</v>
      </c>
      <c r="H686" s="1" t="s">
        <v>44</v>
      </c>
      <c r="I686" s="2">
        <v>45647</v>
      </c>
      <c r="J686">
        <v>4</v>
      </c>
      <c r="K686" s="1" t="s">
        <v>39</v>
      </c>
      <c r="L686" s="1" t="s">
        <v>25</v>
      </c>
      <c r="M686">
        <v>143.24</v>
      </c>
      <c r="N686">
        <v>8.17</v>
      </c>
      <c r="O686">
        <v>56.29</v>
      </c>
      <c r="P686">
        <v>64</v>
      </c>
      <c r="Q686" s="1" t="s">
        <v>33</v>
      </c>
      <c r="R686" s="1" t="s">
        <v>27</v>
      </c>
      <c r="S686">
        <v>2024</v>
      </c>
    </row>
    <row r="687" spans="1:19" x14ac:dyDescent="0.3">
      <c r="A687" s="1" t="s">
        <v>2072</v>
      </c>
      <c r="B687" s="1" t="s">
        <v>2073</v>
      </c>
      <c r="C687" s="1" t="s">
        <v>2074</v>
      </c>
      <c r="D687" s="1" t="s">
        <v>38</v>
      </c>
      <c r="E687">
        <v>97.15</v>
      </c>
      <c r="F687">
        <v>0</v>
      </c>
      <c r="G687">
        <v>1</v>
      </c>
      <c r="H687" s="1" t="s">
        <v>68</v>
      </c>
      <c r="I687" s="2">
        <v>45821</v>
      </c>
      <c r="J687">
        <v>5</v>
      </c>
      <c r="K687" s="1" t="s">
        <v>24</v>
      </c>
      <c r="L687" s="1" t="s">
        <v>25</v>
      </c>
      <c r="M687">
        <v>97.15</v>
      </c>
      <c r="N687">
        <v>6.56</v>
      </c>
      <c r="O687">
        <v>5.0999999999999996</v>
      </c>
      <c r="P687">
        <v>64</v>
      </c>
      <c r="Q687" s="1" t="s">
        <v>33</v>
      </c>
      <c r="R687" s="1" t="s">
        <v>106</v>
      </c>
      <c r="S687">
        <v>2025</v>
      </c>
    </row>
    <row r="688" spans="1:19" x14ac:dyDescent="0.3">
      <c r="A688" s="1" t="s">
        <v>2075</v>
      </c>
      <c r="B688" s="1" t="s">
        <v>2076</v>
      </c>
      <c r="C688" s="1" t="s">
        <v>2077</v>
      </c>
      <c r="D688" s="1" t="s">
        <v>31</v>
      </c>
      <c r="E688">
        <v>15.47</v>
      </c>
      <c r="F688">
        <v>0.2</v>
      </c>
      <c r="G688">
        <v>1</v>
      </c>
      <c r="H688" s="1" t="s">
        <v>49</v>
      </c>
      <c r="I688" s="2">
        <v>45673</v>
      </c>
      <c r="J688">
        <v>6</v>
      </c>
      <c r="K688" s="1" t="s">
        <v>50</v>
      </c>
      <c r="L688" s="1" t="s">
        <v>25</v>
      </c>
      <c r="M688">
        <v>12.38</v>
      </c>
      <c r="N688">
        <v>3.76</v>
      </c>
      <c r="O688">
        <v>-2.77</v>
      </c>
      <c r="P688">
        <v>33</v>
      </c>
      <c r="Q688" s="1" t="s">
        <v>26</v>
      </c>
      <c r="R688" s="1" t="s">
        <v>194</v>
      </c>
      <c r="S688">
        <v>2025</v>
      </c>
    </row>
    <row r="689" spans="1:19" x14ac:dyDescent="0.3">
      <c r="A689" s="1" t="s">
        <v>2078</v>
      </c>
      <c r="B689" s="1" t="s">
        <v>2079</v>
      </c>
      <c r="C689" s="1" t="s">
        <v>2080</v>
      </c>
      <c r="D689" s="1" t="s">
        <v>97</v>
      </c>
      <c r="E689">
        <v>154.79</v>
      </c>
      <c r="F689">
        <v>0</v>
      </c>
      <c r="G689">
        <v>1</v>
      </c>
      <c r="H689" s="1" t="s">
        <v>68</v>
      </c>
      <c r="I689" s="2">
        <v>45748</v>
      </c>
      <c r="J689">
        <v>5</v>
      </c>
      <c r="K689" s="1" t="s">
        <v>126</v>
      </c>
      <c r="L689" s="1" t="s">
        <v>25</v>
      </c>
      <c r="M689">
        <v>154.79</v>
      </c>
      <c r="N689">
        <v>8.4700000000000006</v>
      </c>
      <c r="O689">
        <v>37.97</v>
      </c>
      <c r="P689">
        <v>58</v>
      </c>
      <c r="Q689" s="1" t="s">
        <v>63</v>
      </c>
      <c r="R689" s="1" t="s">
        <v>34</v>
      </c>
      <c r="S689">
        <v>2025</v>
      </c>
    </row>
    <row r="690" spans="1:19" x14ac:dyDescent="0.3">
      <c r="A690" s="1" t="s">
        <v>2081</v>
      </c>
      <c r="B690" s="1" t="s">
        <v>2082</v>
      </c>
      <c r="C690" s="1" t="s">
        <v>2083</v>
      </c>
      <c r="D690" s="1" t="s">
        <v>67</v>
      </c>
      <c r="E690">
        <v>34.33</v>
      </c>
      <c r="F690">
        <v>0</v>
      </c>
      <c r="G690">
        <v>1</v>
      </c>
      <c r="H690" s="1" t="s">
        <v>58</v>
      </c>
      <c r="I690" s="2">
        <v>45284</v>
      </c>
      <c r="J690">
        <v>5</v>
      </c>
      <c r="K690" s="1" t="s">
        <v>32</v>
      </c>
      <c r="L690" s="1" t="s">
        <v>25</v>
      </c>
      <c r="M690">
        <v>34.33</v>
      </c>
      <c r="N690">
        <v>3.58</v>
      </c>
      <c r="O690">
        <v>8.44</v>
      </c>
      <c r="P690">
        <v>30</v>
      </c>
      <c r="Q690" s="1" t="s">
        <v>26</v>
      </c>
      <c r="R690" s="1" t="s">
        <v>27</v>
      </c>
      <c r="S690">
        <v>2023</v>
      </c>
    </row>
    <row r="691" spans="1:19" x14ac:dyDescent="0.3">
      <c r="A691" s="1" t="s">
        <v>2084</v>
      </c>
      <c r="B691" s="1" t="s">
        <v>2085</v>
      </c>
      <c r="C691" s="1" t="s">
        <v>2086</v>
      </c>
      <c r="D691" s="1" t="s">
        <v>31</v>
      </c>
      <c r="E691">
        <v>7.59</v>
      </c>
      <c r="F691">
        <v>0.1</v>
      </c>
      <c r="G691">
        <v>1</v>
      </c>
      <c r="H691" s="1" t="s">
        <v>58</v>
      </c>
      <c r="I691" s="2">
        <v>45252</v>
      </c>
      <c r="J691">
        <v>4</v>
      </c>
      <c r="K691" s="1" t="s">
        <v>126</v>
      </c>
      <c r="L691" s="1" t="s">
        <v>25</v>
      </c>
      <c r="M691">
        <v>6.83</v>
      </c>
      <c r="N691">
        <v>2.96</v>
      </c>
      <c r="O691">
        <v>-2.41</v>
      </c>
      <c r="P691">
        <v>30</v>
      </c>
      <c r="Q691" s="1" t="s">
        <v>33</v>
      </c>
      <c r="R691" s="1" t="s">
        <v>87</v>
      </c>
      <c r="S691">
        <v>2023</v>
      </c>
    </row>
    <row r="692" spans="1:19" x14ac:dyDescent="0.3">
      <c r="A692" s="1" t="s">
        <v>2087</v>
      </c>
      <c r="B692" s="1" t="s">
        <v>2088</v>
      </c>
      <c r="C692" s="1" t="s">
        <v>2089</v>
      </c>
      <c r="D692" s="1" t="s">
        <v>67</v>
      </c>
      <c r="E692">
        <v>49.66</v>
      </c>
      <c r="F692">
        <v>0.05</v>
      </c>
      <c r="G692">
        <v>1</v>
      </c>
      <c r="H692" s="1" t="s">
        <v>105</v>
      </c>
      <c r="I692" s="2">
        <v>45867</v>
      </c>
      <c r="J692">
        <v>5</v>
      </c>
      <c r="K692" s="1" t="s">
        <v>24</v>
      </c>
      <c r="L692" s="1" t="s">
        <v>25</v>
      </c>
      <c r="M692">
        <v>47.18</v>
      </c>
      <c r="N692">
        <v>6.46</v>
      </c>
      <c r="O692">
        <v>10.050000000000001</v>
      </c>
      <c r="P692">
        <v>64</v>
      </c>
      <c r="Q692" s="1" t="s">
        <v>26</v>
      </c>
      <c r="R692" s="1" t="s">
        <v>79</v>
      </c>
      <c r="S692">
        <v>2025</v>
      </c>
    </row>
    <row r="693" spans="1:19" x14ac:dyDescent="0.3">
      <c r="A693" s="1" t="s">
        <v>2090</v>
      </c>
      <c r="B693" s="1" t="s">
        <v>2091</v>
      </c>
      <c r="C693" s="1" t="s">
        <v>2092</v>
      </c>
      <c r="D693" s="1" t="s">
        <v>22</v>
      </c>
      <c r="E693">
        <v>115.56</v>
      </c>
      <c r="F693">
        <v>0.05</v>
      </c>
      <c r="G693">
        <v>3</v>
      </c>
      <c r="H693" s="1" t="s">
        <v>68</v>
      </c>
      <c r="I693" s="2">
        <v>45437</v>
      </c>
      <c r="J693">
        <v>7</v>
      </c>
      <c r="K693" s="1" t="s">
        <v>32</v>
      </c>
      <c r="L693" s="1" t="s">
        <v>25</v>
      </c>
      <c r="M693">
        <v>329.35</v>
      </c>
      <c r="N693">
        <v>8.9600000000000009</v>
      </c>
      <c r="O693">
        <v>83.26</v>
      </c>
      <c r="P693">
        <v>65</v>
      </c>
      <c r="Q693" s="1" t="s">
        <v>33</v>
      </c>
      <c r="R693" s="1" t="s">
        <v>59</v>
      </c>
      <c r="S693">
        <v>2024</v>
      </c>
    </row>
    <row r="694" spans="1:19" x14ac:dyDescent="0.3">
      <c r="A694" s="1" t="s">
        <v>2093</v>
      </c>
      <c r="B694" s="1" t="s">
        <v>2094</v>
      </c>
      <c r="C694" s="1" t="s">
        <v>2095</v>
      </c>
      <c r="D694" s="1" t="s">
        <v>22</v>
      </c>
      <c r="E694">
        <v>98.7</v>
      </c>
      <c r="F694">
        <v>0</v>
      </c>
      <c r="G694">
        <v>1</v>
      </c>
      <c r="H694" s="1" t="s">
        <v>23</v>
      </c>
      <c r="I694" s="2">
        <v>45428</v>
      </c>
      <c r="J694">
        <v>5</v>
      </c>
      <c r="K694" s="1" t="s">
        <v>126</v>
      </c>
      <c r="L694" s="1" t="s">
        <v>25</v>
      </c>
      <c r="M694">
        <v>98.7</v>
      </c>
      <c r="N694">
        <v>6.54</v>
      </c>
      <c r="O694">
        <v>21.1</v>
      </c>
      <c r="P694">
        <v>51</v>
      </c>
      <c r="Q694" s="1" t="s">
        <v>26</v>
      </c>
      <c r="R694" s="1" t="s">
        <v>59</v>
      </c>
      <c r="S694">
        <v>2024</v>
      </c>
    </row>
    <row r="695" spans="1:19" x14ac:dyDescent="0.3">
      <c r="A695" s="1" t="s">
        <v>2096</v>
      </c>
      <c r="B695" s="1" t="s">
        <v>2097</v>
      </c>
      <c r="C695" s="1" t="s">
        <v>2098</v>
      </c>
      <c r="D695" s="1" t="s">
        <v>31</v>
      </c>
      <c r="E695">
        <v>23.48</v>
      </c>
      <c r="F695">
        <v>0.1</v>
      </c>
      <c r="G695">
        <v>1</v>
      </c>
      <c r="H695" s="1" t="s">
        <v>44</v>
      </c>
      <c r="I695" s="2">
        <v>45342</v>
      </c>
      <c r="J695">
        <v>4</v>
      </c>
      <c r="K695" s="1" t="s">
        <v>126</v>
      </c>
      <c r="L695" s="1" t="s">
        <v>25</v>
      </c>
      <c r="M695">
        <v>21.13</v>
      </c>
      <c r="N695">
        <v>5.39</v>
      </c>
      <c r="O695">
        <v>-3.7</v>
      </c>
      <c r="P695">
        <v>32</v>
      </c>
      <c r="Q695" s="1" t="s">
        <v>26</v>
      </c>
      <c r="R695" s="1" t="s">
        <v>75</v>
      </c>
      <c r="S695">
        <v>2024</v>
      </c>
    </row>
    <row r="696" spans="1:19" x14ac:dyDescent="0.3">
      <c r="A696" s="1" t="s">
        <v>2099</v>
      </c>
      <c r="B696" s="1" t="s">
        <v>2100</v>
      </c>
      <c r="C696" s="1" t="s">
        <v>2101</v>
      </c>
      <c r="D696" s="1" t="s">
        <v>38</v>
      </c>
      <c r="E696">
        <v>111.93</v>
      </c>
      <c r="F696">
        <v>0</v>
      </c>
      <c r="G696">
        <v>1</v>
      </c>
      <c r="H696" s="1" t="s">
        <v>23</v>
      </c>
      <c r="I696" s="2">
        <v>45750</v>
      </c>
      <c r="J696">
        <v>4</v>
      </c>
      <c r="K696" s="1" t="s">
        <v>32</v>
      </c>
      <c r="L696" s="1" t="s">
        <v>25</v>
      </c>
      <c r="M696">
        <v>111.93</v>
      </c>
      <c r="N696">
        <v>7.72</v>
      </c>
      <c r="O696">
        <v>5.71</v>
      </c>
      <c r="P696">
        <v>23</v>
      </c>
      <c r="Q696" s="1" t="s">
        <v>26</v>
      </c>
      <c r="R696" s="1" t="s">
        <v>34</v>
      </c>
      <c r="S696">
        <v>2025</v>
      </c>
    </row>
    <row r="697" spans="1:19" x14ac:dyDescent="0.3">
      <c r="A697" s="1" t="s">
        <v>2102</v>
      </c>
      <c r="B697" s="1" t="s">
        <v>2103</v>
      </c>
      <c r="C697" s="1" t="s">
        <v>2104</v>
      </c>
      <c r="D697" s="1" t="s">
        <v>97</v>
      </c>
      <c r="E697">
        <v>122.42</v>
      </c>
      <c r="F697">
        <v>0</v>
      </c>
      <c r="G697">
        <v>2</v>
      </c>
      <c r="H697" s="1" t="s">
        <v>68</v>
      </c>
      <c r="I697" s="2">
        <v>45864</v>
      </c>
      <c r="J697">
        <v>5</v>
      </c>
      <c r="K697" s="1" t="s">
        <v>32</v>
      </c>
      <c r="L697" s="1" t="s">
        <v>25</v>
      </c>
      <c r="M697">
        <v>244.84</v>
      </c>
      <c r="N697">
        <v>6.64</v>
      </c>
      <c r="O697">
        <v>66.81</v>
      </c>
      <c r="P697">
        <v>67</v>
      </c>
      <c r="Q697" s="1" t="s">
        <v>26</v>
      </c>
      <c r="R697" s="1" t="s">
        <v>79</v>
      </c>
      <c r="S697">
        <v>2025</v>
      </c>
    </row>
    <row r="698" spans="1:19" x14ac:dyDescent="0.3">
      <c r="A698" s="1" t="s">
        <v>2105</v>
      </c>
      <c r="B698" s="1" t="s">
        <v>2106</v>
      </c>
      <c r="C698" s="1" t="s">
        <v>2107</v>
      </c>
      <c r="D698" s="1" t="s">
        <v>22</v>
      </c>
      <c r="E698">
        <v>188.04</v>
      </c>
      <c r="F698">
        <v>0</v>
      </c>
      <c r="G698">
        <v>4</v>
      </c>
      <c r="H698" s="1" t="s">
        <v>49</v>
      </c>
      <c r="I698" s="2">
        <v>45224</v>
      </c>
      <c r="J698">
        <v>5</v>
      </c>
      <c r="K698" s="1" t="s">
        <v>50</v>
      </c>
      <c r="L698" s="1" t="s">
        <v>25</v>
      </c>
      <c r="M698">
        <v>752.16</v>
      </c>
      <c r="N698">
        <v>9.41</v>
      </c>
      <c r="O698">
        <v>201.19</v>
      </c>
      <c r="P698">
        <v>48</v>
      </c>
      <c r="Q698" s="1" t="s">
        <v>33</v>
      </c>
      <c r="R698" s="1" t="s">
        <v>40</v>
      </c>
      <c r="S698">
        <v>2023</v>
      </c>
    </row>
    <row r="699" spans="1:19" x14ac:dyDescent="0.3">
      <c r="A699" s="1" t="s">
        <v>2108</v>
      </c>
      <c r="B699" s="1" t="s">
        <v>2109</v>
      </c>
      <c r="C699" s="1" t="s">
        <v>2110</v>
      </c>
      <c r="D699" s="1" t="s">
        <v>38</v>
      </c>
      <c r="E699">
        <v>802.6</v>
      </c>
      <c r="F699">
        <v>0.05</v>
      </c>
      <c r="G699">
        <v>5</v>
      </c>
      <c r="H699" s="1" t="s">
        <v>58</v>
      </c>
      <c r="I699" s="2">
        <v>45273</v>
      </c>
      <c r="J699">
        <v>4</v>
      </c>
      <c r="K699" s="1" t="s">
        <v>39</v>
      </c>
      <c r="L699" s="1" t="s">
        <v>25</v>
      </c>
      <c r="M699">
        <v>3812.35</v>
      </c>
      <c r="N699">
        <v>12.75</v>
      </c>
      <c r="O699">
        <v>444.73</v>
      </c>
      <c r="P699">
        <v>53</v>
      </c>
      <c r="Q699" s="1" t="s">
        <v>33</v>
      </c>
      <c r="R699" s="1" t="s">
        <v>27</v>
      </c>
      <c r="S699">
        <v>2023</v>
      </c>
    </row>
    <row r="700" spans="1:19" x14ac:dyDescent="0.3">
      <c r="A700" s="1" t="s">
        <v>2111</v>
      </c>
      <c r="B700" s="1" t="s">
        <v>2112</v>
      </c>
      <c r="C700" s="1" t="s">
        <v>2113</v>
      </c>
      <c r="D700" s="1" t="s">
        <v>31</v>
      </c>
      <c r="E700">
        <v>39.21</v>
      </c>
      <c r="F700">
        <v>0.1</v>
      </c>
      <c r="G700">
        <v>1</v>
      </c>
      <c r="H700" s="1" t="s">
        <v>23</v>
      </c>
      <c r="I700" s="2">
        <v>45904</v>
      </c>
      <c r="J700">
        <v>6</v>
      </c>
      <c r="K700" s="1" t="s">
        <v>50</v>
      </c>
      <c r="L700" s="1" t="s">
        <v>25</v>
      </c>
      <c r="M700">
        <v>35.29</v>
      </c>
      <c r="N700">
        <v>7.5</v>
      </c>
      <c r="O700">
        <v>-4.68</v>
      </c>
      <c r="P700">
        <v>54</v>
      </c>
      <c r="Q700" s="1" t="s">
        <v>33</v>
      </c>
      <c r="R700" s="1" t="s">
        <v>45</v>
      </c>
      <c r="S700">
        <v>2025</v>
      </c>
    </row>
    <row r="701" spans="1:19" x14ac:dyDescent="0.3">
      <c r="A701" s="1" t="s">
        <v>2114</v>
      </c>
      <c r="B701" s="1" t="s">
        <v>2115</v>
      </c>
      <c r="C701" s="1" t="s">
        <v>2116</v>
      </c>
      <c r="D701" s="1" t="s">
        <v>54</v>
      </c>
      <c r="E701">
        <v>20.37</v>
      </c>
      <c r="F701">
        <v>0</v>
      </c>
      <c r="G701">
        <v>1</v>
      </c>
      <c r="H701" s="1" t="s">
        <v>68</v>
      </c>
      <c r="I701" s="2">
        <v>45791</v>
      </c>
      <c r="J701">
        <v>6</v>
      </c>
      <c r="K701" s="1" t="s">
        <v>24</v>
      </c>
      <c r="L701" s="1" t="s">
        <v>25</v>
      </c>
      <c r="M701">
        <v>20.37</v>
      </c>
      <c r="N701">
        <v>3.85</v>
      </c>
      <c r="O701">
        <v>5.32</v>
      </c>
      <c r="P701">
        <v>39</v>
      </c>
      <c r="Q701" s="1" t="s">
        <v>26</v>
      </c>
      <c r="R701" s="1" t="s">
        <v>59</v>
      </c>
      <c r="S701">
        <v>2025</v>
      </c>
    </row>
    <row r="702" spans="1:19" x14ac:dyDescent="0.3">
      <c r="A702" s="1" t="s">
        <v>2117</v>
      </c>
      <c r="B702" s="1" t="s">
        <v>2118</v>
      </c>
      <c r="C702" s="1" t="s">
        <v>2119</v>
      </c>
      <c r="D702" s="1" t="s">
        <v>97</v>
      </c>
      <c r="E702">
        <v>65.900000000000006</v>
      </c>
      <c r="F702">
        <v>0</v>
      </c>
      <c r="G702">
        <v>1</v>
      </c>
      <c r="H702" s="1" t="s">
        <v>23</v>
      </c>
      <c r="I702" s="2">
        <v>45235</v>
      </c>
      <c r="J702">
        <v>6</v>
      </c>
      <c r="K702" s="1" t="s">
        <v>50</v>
      </c>
      <c r="L702" s="1" t="s">
        <v>25</v>
      </c>
      <c r="M702">
        <v>65.900000000000006</v>
      </c>
      <c r="N702">
        <v>4.46</v>
      </c>
      <c r="O702">
        <v>15.31</v>
      </c>
      <c r="P702">
        <v>23</v>
      </c>
      <c r="Q702" s="1" t="s">
        <v>33</v>
      </c>
      <c r="R702" s="1" t="s">
        <v>87</v>
      </c>
      <c r="S702">
        <v>2023</v>
      </c>
    </row>
    <row r="703" spans="1:19" x14ac:dyDescent="0.3">
      <c r="A703" s="1" t="s">
        <v>2120</v>
      </c>
      <c r="B703" s="1" t="s">
        <v>1833</v>
      </c>
      <c r="C703" s="1" t="s">
        <v>2121</v>
      </c>
      <c r="D703" s="1" t="s">
        <v>67</v>
      </c>
      <c r="E703">
        <v>39.47</v>
      </c>
      <c r="F703">
        <v>0</v>
      </c>
      <c r="G703">
        <v>1</v>
      </c>
      <c r="H703" s="1" t="s">
        <v>58</v>
      </c>
      <c r="I703" s="2">
        <v>45849</v>
      </c>
      <c r="J703">
        <v>3</v>
      </c>
      <c r="K703" s="1" t="s">
        <v>126</v>
      </c>
      <c r="L703" s="1" t="s">
        <v>25</v>
      </c>
      <c r="M703">
        <v>39.47</v>
      </c>
      <c r="N703">
        <v>6.34</v>
      </c>
      <c r="O703">
        <v>7.47</v>
      </c>
      <c r="P703">
        <v>25</v>
      </c>
      <c r="Q703" s="1" t="s">
        <v>26</v>
      </c>
      <c r="R703" s="1" t="s">
        <v>79</v>
      </c>
      <c r="S703">
        <v>2025</v>
      </c>
    </row>
    <row r="704" spans="1:19" x14ac:dyDescent="0.3">
      <c r="A704" s="1" t="s">
        <v>2122</v>
      </c>
      <c r="B704" s="1" t="s">
        <v>2123</v>
      </c>
      <c r="C704" s="1" t="s">
        <v>2124</v>
      </c>
      <c r="D704" s="1" t="s">
        <v>86</v>
      </c>
      <c r="E704">
        <v>27.94</v>
      </c>
      <c r="F704">
        <v>0</v>
      </c>
      <c r="G704">
        <v>1</v>
      </c>
      <c r="H704" s="1" t="s">
        <v>49</v>
      </c>
      <c r="I704" s="2">
        <v>45350</v>
      </c>
      <c r="J704">
        <v>9</v>
      </c>
      <c r="K704" s="1" t="s">
        <v>50</v>
      </c>
      <c r="L704" s="1" t="s">
        <v>25</v>
      </c>
      <c r="M704">
        <v>27.94</v>
      </c>
      <c r="N704">
        <v>5.2</v>
      </c>
      <c r="O704">
        <v>5.98</v>
      </c>
      <c r="P704">
        <v>64</v>
      </c>
      <c r="Q704" s="1" t="s">
        <v>26</v>
      </c>
      <c r="R704" s="1" t="s">
        <v>75</v>
      </c>
      <c r="S704">
        <v>2024</v>
      </c>
    </row>
    <row r="705" spans="1:19" x14ac:dyDescent="0.3">
      <c r="A705" s="1" t="s">
        <v>2125</v>
      </c>
      <c r="B705" s="1" t="s">
        <v>2126</v>
      </c>
      <c r="C705" s="1" t="s">
        <v>2127</v>
      </c>
      <c r="D705" s="1" t="s">
        <v>22</v>
      </c>
      <c r="E705">
        <v>35.19</v>
      </c>
      <c r="F705">
        <v>0.3</v>
      </c>
      <c r="G705">
        <v>2</v>
      </c>
      <c r="H705" s="1" t="s">
        <v>58</v>
      </c>
      <c r="I705" s="2">
        <v>45247</v>
      </c>
      <c r="J705">
        <v>3</v>
      </c>
      <c r="K705" s="1" t="s">
        <v>126</v>
      </c>
      <c r="L705" s="1" t="s">
        <v>25</v>
      </c>
      <c r="M705">
        <v>49.27</v>
      </c>
      <c r="N705">
        <v>3.62</v>
      </c>
      <c r="O705">
        <v>10.18</v>
      </c>
      <c r="P705">
        <v>19</v>
      </c>
      <c r="Q705" s="1" t="s">
        <v>33</v>
      </c>
      <c r="R705" s="1" t="s">
        <v>87</v>
      </c>
      <c r="S705">
        <v>2023</v>
      </c>
    </row>
    <row r="706" spans="1:19" x14ac:dyDescent="0.3">
      <c r="A706" s="1" t="s">
        <v>2128</v>
      </c>
      <c r="B706" s="1" t="s">
        <v>2129</v>
      </c>
      <c r="C706" s="1" t="s">
        <v>2130</v>
      </c>
      <c r="D706" s="1" t="s">
        <v>54</v>
      </c>
      <c r="E706">
        <v>61.37</v>
      </c>
      <c r="F706">
        <v>0.1</v>
      </c>
      <c r="G706">
        <v>1</v>
      </c>
      <c r="H706" s="1" t="s">
        <v>68</v>
      </c>
      <c r="I706" s="2">
        <v>45342</v>
      </c>
      <c r="J706">
        <v>6</v>
      </c>
      <c r="K706" s="1" t="s">
        <v>32</v>
      </c>
      <c r="L706" s="1" t="s">
        <v>25</v>
      </c>
      <c r="M706">
        <v>55.23</v>
      </c>
      <c r="N706">
        <v>6.57</v>
      </c>
      <c r="O706">
        <v>18.28</v>
      </c>
      <c r="P706">
        <v>59</v>
      </c>
      <c r="Q706" s="1" t="s">
        <v>26</v>
      </c>
      <c r="R706" s="1" t="s">
        <v>75</v>
      </c>
      <c r="S706">
        <v>2024</v>
      </c>
    </row>
    <row r="707" spans="1:19" x14ac:dyDescent="0.3">
      <c r="A707" s="1" t="s">
        <v>2131</v>
      </c>
      <c r="B707" s="1" t="s">
        <v>2132</v>
      </c>
      <c r="C707" s="1" t="s">
        <v>2133</v>
      </c>
      <c r="D707" s="1" t="s">
        <v>86</v>
      </c>
      <c r="E707">
        <v>7.1</v>
      </c>
      <c r="F707">
        <v>0.05</v>
      </c>
      <c r="G707">
        <v>1</v>
      </c>
      <c r="H707" s="1" t="s">
        <v>68</v>
      </c>
      <c r="I707" s="2">
        <v>45370</v>
      </c>
      <c r="J707">
        <v>4</v>
      </c>
      <c r="K707" s="1" t="s">
        <v>32</v>
      </c>
      <c r="L707" s="1" t="s">
        <v>25</v>
      </c>
      <c r="M707">
        <v>6.74</v>
      </c>
      <c r="N707">
        <v>4.38</v>
      </c>
      <c r="O707">
        <v>-1.68</v>
      </c>
      <c r="P707">
        <v>19</v>
      </c>
      <c r="Q707" s="1" t="s">
        <v>33</v>
      </c>
      <c r="R707" s="1" t="s">
        <v>178</v>
      </c>
      <c r="S707">
        <v>2024</v>
      </c>
    </row>
    <row r="708" spans="1:19" x14ac:dyDescent="0.3">
      <c r="A708" s="1" t="s">
        <v>2134</v>
      </c>
      <c r="B708" s="1" t="s">
        <v>2135</v>
      </c>
      <c r="C708" s="1" t="s">
        <v>2136</v>
      </c>
      <c r="D708" s="1" t="s">
        <v>22</v>
      </c>
      <c r="E708">
        <v>379.26</v>
      </c>
      <c r="F708">
        <v>0</v>
      </c>
      <c r="G708">
        <v>2</v>
      </c>
      <c r="H708" s="1" t="s">
        <v>23</v>
      </c>
      <c r="I708" s="2">
        <v>45786</v>
      </c>
      <c r="J708">
        <v>3</v>
      </c>
      <c r="K708" s="1" t="s">
        <v>39</v>
      </c>
      <c r="L708" s="1" t="s">
        <v>25</v>
      </c>
      <c r="M708">
        <v>758.52</v>
      </c>
      <c r="N708">
        <v>9.61</v>
      </c>
      <c r="O708">
        <v>202.78</v>
      </c>
      <c r="P708">
        <v>40</v>
      </c>
      <c r="Q708" s="1" t="s">
        <v>33</v>
      </c>
      <c r="R708" s="1" t="s">
        <v>59</v>
      </c>
      <c r="S708">
        <v>2025</v>
      </c>
    </row>
    <row r="709" spans="1:19" x14ac:dyDescent="0.3">
      <c r="A709" s="1" t="s">
        <v>2137</v>
      </c>
      <c r="B709" s="1" t="s">
        <v>2138</v>
      </c>
      <c r="C709" s="1" t="s">
        <v>2139</v>
      </c>
      <c r="D709" s="1" t="s">
        <v>38</v>
      </c>
      <c r="E709">
        <v>886.29</v>
      </c>
      <c r="F709">
        <v>0</v>
      </c>
      <c r="G709">
        <v>5</v>
      </c>
      <c r="H709" s="1" t="s">
        <v>23</v>
      </c>
      <c r="I709" s="2">
        <v>45754</v>
      </c>
      <c r="J709">
        <v>3</v>
      </c>
      <c r="K709" s="1" t="s">
        <v>39</v>
      </c>
      <c r="L709" s="1" t="s">
        <v>25</v>
      </c>
      <c r="M709">
        <v>4431.45</v>
      </c>
      <c r="N709">
        <v>12.68</v>
      </c>
      <c r="O709">
        <v>519.09</v>
      </c>
      <c r="P709">
        <v>51</v>
      </c>
      <c r="Q709" s="1" t="s">
        <v>26</v>
      </c>
      <c r="R709" s="1" t="s">
        <v>34</v>
      </c>
      <c r="S709">
        <v>2025</v>
      </c>
    </row>
    <row r="710" spans="1:19" x14ac:dyDescent="0.3">
      <c r="A710" s="1" t="s">
        <v>2140</v>
      </c>
      <c r="B710" s="1" t="s">
        <v>2141</v>
      </c>
      <c r="C710" s="1" t="s">
        <v>2142</v>
      </c>
      <c r="D710" s="1" t="s">
        <v>54</v>
      </c>
      <c r="E710">
        <v>14.52</v>
      </c>
      <c r="F710">
        <v>0.15</v>
      </c>
      <c r="G710">
        <v>1</v>
      </c>
      <c r="H710" s="1" t="s">
        <v>23</v>
      </c>
      <c r="I710" s="2">
        <v>45225</v>
      </c>
      <c r="J710">
        <v>5</v>
      </c>
      <c r="K710" s="1" t="s">
        <v>32</v>
      </c>
      <c r="L710" s="1" t="s">
        <v>25</v>
      </c>
      <c r="M710">
        <v>12.34</v>
      </c>
      <c r="N710">
        <v>3.85</v>
      </c>
      <c r="O710">
        <v>1.7</v>
      </c>
      <c r="P710">
        <v>59</v>
      </c>
      <c r="Q710" s="1" t="s">
        <v>33</v>
      </c>
      <c r="R710" s="1" t="s">
        <v>40</v>
      </c>
      <c r="S710">
        <v>2023</v>
      </c>
    </row>
    <row r="711" spans="1:19" x14ac:dyDescent="0.3">
      <c r="A711" s="1" t="s">
        <v>2143</v>
      </c>
      <c r="B711" s="1" t="s">
        <v>430</v>
      </c>
      <c r="C711" s="1" t="s">
        <v>2144</v>
      </c>
      <c r="D711" s="1" t="s">
        <v>31</v>
      </c>
      <c r="E711">
        <v>9.9700000000000006</v>
      </c>
      <c r="F711">
        <v>0.2</v>
      </c>
      <c r="G711">
        <v>3</v>
      </c>
      <c r="H711" s="1" t="s">
        <v>68</v>
      </c>
      <c r="I711" s="2">
        <v>45457</v>
      </c>
      <c r="J711">
        <v>3</v>
      </c>
      <c r="K711" s="1" t="s">
        <v>39</v>
      </c>
      <c r="L711" s="1" t="s">
        <v>25</v>
      </c>
      <c r="M711">
        <v>23.93</v>
      </c>
      <c r="N711">
        <v>7.03</v>
      </c>
      <c r="O711">
        <v>-5.12</v>
      </c>
      <c r="P711">
        <v>63</v>
      </c>
      <c r="Q711" s="1" t="s">
        <v>33</v>
      </c>
      <c r="R711" s="1" t="s">
        <v>106</v>
      </c>
      <c r="S711">
        <v>2024</v>
      </c>
    </row>
    <row r="712" spans="1:19" x14ac:dyDescent="0.3">
      <c r="A712" s="1" t="s">
        <v>2145</v>
      </c>
      <c r="B712" s="1" t="s">
        <v>2146</v>
      </c>
      <c r="C712" s="1" t="s">
        <v>2147</v>
      </c>
      <c r="D712" s="1" t="s">
        <v>31</v>
      </c>
      <c r="E712">
        <v>11.82</v>
      </c>
      <c r="F712">
        <v>0.1</v>
      </c>
      <c r="G712">
        <v>1</v>
      </c>
      <c r="H712" s="1" t="s">
        <v>58</v>
      </c>
      <c r="I712" s="2">
        <v>45486</v>
      </c>
      <c r="J712">
        <v>5</v>
      </c>
      <c r="K712" s="1" t="s">
        <v>24</v>
      </c>
      <c r="L712" s="1" t="s">
        <v>25</v>
      </c>
      <c r="M712">
        <v>10.64</v>
      </c>
      <c r="N712">
        <v>2.2999999999999998</v>
      </c>
      <c r="O712">
        <v>-1.45</v>
      </c>
      <c r="P712">
        <v>56</v>
      </c>
      <c r="Q712" s="1" t="s">
        <v>26</v>
      </c>
      <c r="R712" s="1" t="s">
        <v>79</v>
      </c>
      <c r="S712">
        <v>2024</v>
      </c>
    </row>
    <row r="713" spans="1:19" x14ac:dyDescent="0.3">
      <c r="A713" s="1" t="s">
        <v>2148</v>
      </c>
      <c r="B713" s="1" t="s">
        <v>2149</v>
      </c>
      <c r="C713" s="1" t="s">
        <v>2150</v>
      </c>
      <c r="D713" s="1" t="s">
        <v>86</v>
      </c>
      <c r="E713">
        <v>41.87</v>
      </c>
      <c r="F713">
        <v>0.1</v>
      </c>
      <c r="G713">
        <v>1</v>
      </c>
      <c r="H713" s="1" t="s">
        <v>68</v>
      </c>
      <c r="I713" s="2">
        <v>45580</v>
      </c>
      <c r="J713">
        <v>3</v>
      </c>
      <c r="K713" s="1" t="s">
        <v>39</v>
      </c>
      <c r="L713" s="1" t="s">
        <v>25</v>
      </c>
      <c r="M713">
        <v>37.68</v>
      </c>
      <c r="N713">
        <v>6.36</v>
      </c>
      <c r="O713">
        <v>8.7100000000000009</v>
      </c>
      <c r="P713">
        <v>22</v>
      </c>
      <c r="Q713" s="1" t="s">
        <v>26</v>
      </c>
      <c r="R713" s="1" t="s">
        <v>40</v>
      </c>
      <c r="S713">
        <v>2024</v>
      </c>
    </row>
    <row r="714" spans="1:19" x14ac:dyDescent="0.3">
      <c r="A714" s="1" t="s">
        <v>2151</v>
      </c>
      <c r="B714" s="1" t="s">
        <v>2152</v>
      </c>
      <c r="C714" s="1" t="s">
        <v>2153</v>
      </c>
      <c r="D714" s="1" t="s">
        <v>38</v>
      </c>
      <c r="E714">
        <v>76.239999999999995</v>
      </c>
      <c r="F714">
        <v>0.1</v>
      </c>
      <c r="G714">
        <v>1</v>
      </c>
      <c r="H714" s="1" t="s">
        <v>23</v>
      </c>
      <c r="I714" s="2">
        <v>45306</v>
      </c>
      <c r="J714">
        <v>5</v>
      </c>
      <c r="K714" s="1" t="s">
        <v>32</v>
      </c>
      <c r="L714" s="1" t="s">
        <v>25</v>
      </c>
      <c r="M714">
        <v>68.62</v>
      </c>
      <c r="N714">
        <v>4.8600000000000003</v>
      </c>
      <c r="O714">
        <v>3.37</v>
      </c>
      <c r="P714">
        <v>47</v>
      </c>
      <c r="Q714" s="1" t="s">
        <v>26</v>
      </c>
      <c r="R714" s="1" t="s">
        <v>194</v>
      </c>
      <c r="S714">
        <v>2024</v>
      </c>
    </row>
    <row r="715" spans="1:19" x14ac:dyDescent="0.3">
      <c r="A715" s="1" t="s">
        <v>2154</v>
      </c>
      <c r="B715" s="1" t="s">
        <v>2155</v>
      </c>
      <c r="C715" s="1" t="s">
        <v>2156</v>
      </c>
      <c r="D715" s="1" t="s">
        <v>31</v>
      </c>
      <c r="E715">
        <v>4.9800000000000004</v>
      </c>
      <c r="F715">
        <v>0.05</v>
      </c>
      <c r="G715">
        <v>2</v>
      </c>
      <c r="H715" s="1" t="s">
        <v>58</v>
      </c>
      <c r="I715" s="2">
        <v>45665</v>
      </c>
      <c r="J715">
        <v>6</v>
      </c>
      <c r="K715" s="1" t="s">
        <v>39</v>
      </c>
      <c r="L715" s="1" t="s">
        <v>25</v>
      </c>
      <c r="M715">
        <v>9.4600000000000009</v>
      </c>
      <c r="N715">
        <v>3.51</v>
      </c>
      <c r="O715">
        <v>-2.75</v>
      </c>
      <c r="P715">
        <v>24</v>
      </c>
      <c r="Q715" s="1" t="s">
        <v>33</v>
      </c>
      <c r="R715" s="1" t="s">
        <v>194</v>
      </c>
      <c r="S715">
        <v>2025</v>
      </c>
    </row>
    <row r="716" spans="1:19" x14ac:dyDescent="0.3">
      <c r="A716" s="1" t="s">
        <v>2157</v>
      </c>
      <c r="B716" s="1" t="s">
        <v>2158</v>
      </c>
      <c r="C716" s="1" t="s">
        <v>2159</v>
      </c>
      <c r="D716" s="1" t="s">
        <v>54</v>
      </c>
      <c r="E716">
        <v>24.67</v>
      </c>
      <c r="F716">
        <v>0</v>
      </c>
      <c r="G716">
        <v>1</v>
      </c>
      <c r="H716" s="1" t="s">
        <v>49</v>
      </c>
      <c r="I716" s="2">
        <v>45531</v>
      </c>
      <c r="J716">
        <v>5</v>
      </c>
      <c r="K716" s="1" t="s">
        <v>126</v>
      </c>
      <c r="L716" s="1" t="s">
        <v>25</v>
      </c>
      <c r="M716">
        <v>24.67</v>
      </c>
      <c r="N716">
        <v>4.95</v>
      </c>
      <c r="O716">
        <v>6.15</v>
      </c>
      <c r="P716">
        <v>39</v>
      </c>
      <c r="Q716" s="1" t="s">
        <v>33</v>
      </c>
      <c r="R716" s="1" t="s">
        <v>98</v>
      </c>
      <c r="S716">
        <v>2024</v>
      </c>
    </row>
    <row r="717" spans="1:19" x14ac:dyDescent="0.3">
      <c r="A717" s="1" t="s">
        <v>2160</v>
      </c>
      <c r="B717" s="1" t="s">
        <v>2161</v>
      </c>
      <c r="C717" s="1" t="s">
        <v>2162</v>
      </c>
      <c r="D717" s="1" t="s">
        <v>67</v>
      </c>
      <c r="E717">
        <v>33.04</v>
      </c>
      <c r="F717">
        <v>0.05</v>
      </c>
      <c r="G717">
        <v>4</v>
      </c>
      <c r="H717" s="1" t="s">
        <v>23</v>
      </c>
      <c r="I717" s="2">
        <v>45228</v>
      </c>
      <c r="J717">
        <v>5</v>
      </c>
      <c r="K717" s="1" t="s">
        <v>24</v>
      </c>
      <c r="L717" s="1" t="s">
        <v>25</v>
      </c>
      <c r="M717">
        <v>125.55</v>
      </c>
      <c r="N717">
        <v>5.74</v>
      </c>
      <c r="O717">
        <v>38.200000000000003</v>
      </c>
      <c r="P717">
        <v>62</v>
      </c>
      <c r="Q717" s="1" t="s">
        <v>33</v>
      </c>
      <c r="R717" s="1" t="s">
        <v>40</v>
      </c>
      <c r="S717">
        <v>2023</v>
      </c>
    </row>
    <row r="718" spans="1:19" x14ac:dyDescent="0.3">
      <c r="A718" s="1" t="s">
        <v>2163</v>
      </c>
      <c r="B718" s="1" t="s">
        <v>2164</v>
      </c>
      <c r="C718" s="1" t="s">
        <v>2165</v>
      </c>
      <c r="D718" s="1" t="s">
        <v>86</v>
      </c>
      <c r="E718">
        <v>12.36</v>
      </c>
      <c r="F718">
        <v>0</v>
      </c>
      <c r="G718">
        <v>2</v>
      </c>
      <c r="H718" s="1" t="s">
        <v>105</v>
      </c>
      <c r="I718" s="2">
        <v>45733</v>
      </c>
      <c r="J718">
        <v>5</v>
      </c>
      <c r="K718" s="1" t="s">
        <v>32</v>
      </c>
      <c r="L718" s="1" t="s">
        <v>25</v>
      </c>
      <c r="M718">
        <v>24.72</v>
      </c>
      <c r="N718">
        <v>4.9800000000000004</v>
      </c>
      <c r="O718">
        <v>4.91</v>
      </c>
      <c r="P718">
        <v>31</v>
      </c>
      <c r="Q718" s="1" t="s">
        <v>63</v>
      </c>
      <c r="R718" s="1" t="s">
        <v>178</v>
      </c>
      <c r="S718">
        <v>2025</v>
      </c>
    </row>
    <row r="719" spans="1:19" x14ac:dyDescent="0.3">
      <c r="A719" s="1" t="s">
        <v>2166</v>
      </c>
      <c r="B719" s="1" t="s">
        <v>2167</v>
      </c>
      <c r="C719" s="1" t="s">
        <v>2168</v>
      </c>
      <c r="D719" s="1" t="s">
        <v>38</v>
      </c>
      <c r="E719">
        <v>1151.28</v>
      </c>
      <c r="F719">
        <v>0.1</v>
      </c>
      <c r="G719">
        <v>2</v>
      </c>
      <c r="H719" s="1" t="s">
        <v>23</v>
      </c>
      <c r="I719" s="2">
        <v>45211</v>
      </c>
      <c r="J719">
        <v>4</v>
      </c>
      <c r="K719" s="1" t="s">
        <v>32</v>
      </c>
      <c r="L719" s="1" t="s">
        <v>25</v>
      </c>
      <c r="M719">
        <v>2072.3000000000002</v>
      </c>
      <c r="N719">
        <v>11.97</v>
      </c>
      <c r="O719">
        <v>236.71</v>
      </c>
      <c r="P719">
        <v>68</v>
      </c>
      <c r="Q719" s="1" t="s">
        <v>26</v>
      </c>
      <c r="R719" s="1" t="s">
        <v>40</v>
      </c>
      <c r="S719">
        <v>2023</v>
      </c>
    </row>
    <row r="720" spans="1:19" x14ac:dyDescent="0.3">
      <c r="A720" s="1" t="s">
        <v>2169</v>
      </c>
      <c r="B720" s="1" t="s">
        <v>2170</v>
      </c>
      <c r="C720" s="1" t="s">
        <v>2171</v>
      </c>
      <c r="D720" s="1" t="s">
        <v>31</v>
      </c>
      <c r="E720">
        <v>1.28</v>
      </c>
      <c r="F720">
        <v>0</v>
      </c>
      <c r="G720">
        <v>1</v>
      </c>
      <c r="H720" s="1" t="s">
        <v>23</v>
      </c>
      <c r="I720" s="2">
        <v>45827</v>
      </c>
      <c r="J720">
        <v>5</v>
      </c>
      <c r="K720" s="1" t="s">
        <v>24</v>
      </c>
      <c r="L720" s="1" t="s">
        <v>25</v>
      </c>
      <c r="M720">
        <v>1.28</v>
      </c>
      <c r="N720">
        <v>1.7</v>
      </c>
      <c r="O720">
        <v>-1.6</v>
      </c>
      <c r="P720">
        <v>48</v>
      </c>
      <c r="Q720" s="1" t="s">
        <v>26</v>
      </c>
      <c r="R720" s="1" t="s">
        <v>106</v>
      </c>
      <c r="S720">
        <v>2025</v>
      </c>
    </row>
    <row r="721" spans="1:19" x14ac:dyDescent="0.3">
      <c r="A721" s="1" t="s">
        <v>2172</v>
      </c>
      <c r="B721" s="1" t="s">
        <v>2173</v>
      </c>
      <c r="C721" s="1" t="s">
        <v>2174</v>
      </c>
      <c r="D721" s="1" t="s">
        <v>31</v>
      </c>
      <c r="E721">
        <v>3.09</v>
      </c>
      <c r="F721">
        <v>0</v>
      </c>
      <c r="G721">
        <v>1</v>
      </c>
      <c r="H721" s="1" t="s">
        <v>68</v>
      </c>
      <c r="I721" s="2">
        <v>45277</v>
      </c>
      <c r="J721">
        <v>4</v>
      </c>
      <c r="K721" s="1" t="s">
        <v>32</v>
      </c>
      <c r="L721" s="1" t="s">
        <v>25</v>
      </c>
      <c r="M721">
        <v>3.09</v>
      </c>
      <c r="N721">
        <v>3.36</v>
      </c>
      <c r="O721">
        <v>-3.11</v>
      </c>
      <c r="P721">
        <v>33</v>
      </c>
      <c r="Q721" s="1" t="s">
        <v>33</v>
      </c>
      <c r="R721" s="1" t="s">
        <v>27</v>
      </c>
      <c r="S721">
        <v>2023</v>
      </c>
    </row>
    <row r="722" spans="1:19" x14ac:dyDescent="0.3">
      <c r="A722" s="1" t="s">
        <v>2175</v>
      </c>
      <c r="B722" s="1" t="s">
        <v>876</v>
      </c>
      <c r="C722" s="1" t="s">
        <v>2176</v>
      </c>
      <c r="D722" s="1" t="s">
        <v>38</v>
      </c>
      <c r="E722">
        <v>56.12</v>
      </c>
      <c r="F722">
        <v>0</v>
      </c>
      <c r="G722">
        <v>1</v>
      </c>
      <c r="H722" s="1" t="s">
        <v>23</v>
      </c>
      <c r="I722" s="2">
        <v>45569</v>
      </c>
      <c r="J722">
        <v>5</v>
      </c>
      <c r="K722" s="1" t="s">
        <v>50</v>
      </c>
      <c r="L722" s="1" t="s">
        <v>25</v>
      </c>
      <c r="M722">
        <v>56.12</v>
      </c>
      <c r="N722">
        <v>5.49</v>
      </c>
      <c r="O722">
        <v>1.24</v>
      </c>
      <c r="P722">
        <v>50</v>
      </c>
      <c r="Q722" s="1" t="s">
        <v>33</v>
      </c>
      <c r="R722" s="1" t="s">
        <v>40</v>
      </c>
      <c r="S722">
        <v>2024</v>
      </c>
    </row>
    <row r="723" spans="1:19" x14ac:dyDescent="0.3">
      <c r="A723" s="1" t="s">
        <v>2177</v>
      </c>
      <c r="B723" s="1" t="s">
        <v>2178</v>
      </c>
      <c r="C723" s="1" t="s">
        <v>2179</v>
      </c>
      <c r="D723" s="1" t="s">
        <v>31</v>
      </c>
      <c r="E723">
        <v>12.85</v>
      </c>
      <c r="F723">
        <v>0.05</v>
      </c>
      <c r="G723">
        <v>1</v>
      </c>
      <c r="H723" s="1" t="s">
        <v>23</v>
      </c>
      <c r="I723" s="2">
        <v>45639</v>
      </c>
      <c r="J723">
        <v>5</v>
      </c>
      <c r="K723" s="1" t="s">
        <v>32</v>
      </c>
      <c r="L723" s="1" t="s">
        <v>25</v>
      </c>
      <c r="M723">
        <v>12.21</v>
      </c>
      <c r="N723">
        <v>2.29</v>
      </c>
      <c r="O723">
        <v>-1.31</v>
      </c>
      <c r="P723">
        <v>19</v>
      </c>
      <c r="Q723" s="1" t="s">
        <v>26</v>
      </c>
      <c r="R723" s="1" t="s">
        <v>27</v>
      </c>
      <c r="S723">
        <v>2024</v>
      </c>
    </row>
    <row r="724" spans="1:19" x14ac:dyDescent="0.3">
      <c r="A724" s="1" t="s">
        <v>2180</v>
      </c>
      <c r="B724" s="1" t="s">
        <v>2181</v>
      </c>
      <c r="C724" s="1" t="s">
        <v>2182</v>
      </c>
      <c r="D724" s="1" t="s">
        <v>31</v>
      </c>
      <c r="E724">
        <v>1.17</v>
      </c>
      <c r="F724">
        <v>0.2</v>
      </c>
      <c r="G724">
        <v>1</v>
      </c>
      <c r="H724" s="1" t="s">
        <v>44</v>
      </c>
      <c r="I724" s="2">
        <v>45678</v>
      </c>
      <c r="J724">
        <v>5</v>
      </c>
      <c r="K724" s="1" t="s">
        <v>32</v>
      </c>
      <c r="L724" s="1" t="s">
        <v>25</v>
      </c>
      <c r="M724">
        <v>0.94</v>
      </c>
      <c r="N724">
        <v>0.28999999999999998</v>
      </c>
      <c r="O724">
        <v>-0.21</v>
      </c>
      <c r="P724">
        <v>32</v>
      </c>
      <c r="Q724" s="1" t="s">
        <v>26</v>
      </c>
      <c r="R724" s="1" t="s">
        <v>194</v>
      </c>
      <c r="S724">
        <v>2025</v>
      </c>
    </row>
    <row r="725" spans="1:19" x14ac:dyDescent="0.3">
      <c r="A725" s="1" t="s">
        <v>2183</v>
      </c>
      <c r="B725" s="1" t="s">
        <v>2184</v>
      </c>
      <c r="C725" s="1" t="s">
        <v>2185</v>
      </c>
      <c r="D725" s="1" t="s">
        <v>38</v>
      </c>
      <c r="E725">
        <v>246.68</v>
      </c>
      <c r="F725">
        <v>0.1</v>
      </c>
      <c r="G725">
        <v>1</v>
      </c>
      <c r="H725" s="1" t="s">
        <v>68</v>
      </c>
      <c r="I725" s="2">
        <v>45366</v>
      </c>
      <c r="J725">
        <v>5</v>
      </c>
      <c r="K725" s="1" t="s">
        <v>24</v>
      </c>
      <c r="L725" s="1" t="s">
        <v>25</v>
      </c>
      <c r="M725">
        <v>222.01</v>
      </c>
      <c r="N725">
        <v>9.61</v>
      </c>
      <c r="O725">
        <v>17.03</v>
      </c>
      <c r="P725">
        <v>46</v>
      </c>
      <c r="Q725" s="1" t="s">
        <v>26</v>
      </c>
      <c r="R725" s="1" t="s">
        <v>178</v>
      </c>
      <c r="S725">
        <v>2024</v>
      </c>
    </row>
    <row r="726" spans="1:19" x14ac:dyDescent="0.3">
      <c r="A726" s="1" t="s">
        <v>2186</v>
      </c>
      <c r="B726" s="1" t="s">
        <v>2187</v>
      </c>
      <c r="C726" s="1" t="s">
        <v>2188</v>
      </c>
      <c r="D726" s="1" t="s">
        <v>67</v>
      </c>
      <c r="E726">
        <v>101.39</v>
      </c>
      <c r="F726">
        <v>0</v>
      </c>
      <c r="G726">
        <v>1</v>
      </c>
      <c r="H726" s="1" t="s">
        <v>44</v>
      </c>
      <c r="I726" s="2">
        <v>45410</v>
      </c>
      <c r="J726">
        <v>6</v>
      </c>
      <c r="K726" s="1" t="s">
        <v>32</v>
      </c>
      <c r="L726" s="1" t="s">
        <v>25</v>
      </c>
      <c r="M726">
        <v>101.39</v>
      </c>
      <c r="N726">
        <v>8.06</v>
      </c>
      <c r="O726">
        <v>27.43</v>
      </c>
      <c r="P726">
        <v>52</v>
      </c>
      <c r="Q726" s="1" t="s">
        <v>26</v>
      </c>
      <c r="R726" s="1" t="s">
        <v>34</v>
      </c>
      <c r="S726">
        <v>2024</v>
      </c>
    </row>
    <row r="727" spans="1:19" x14ac:dyDescent="0.3">
      <c r="A727" s="1" t="s">
        <v>2189</v>
      </c>
      <c r="B727" s="1" t="s">
        <v>2190</v>
      </c>
      <c r="C727" s="1" t="s">
        <v>2191</v>
      </c>
      <c r="D727" s="1" t="s">
        <v>22</v>
      </c>
      <c r="E727">
        <v>23.46</v>
      </c>
      <c r="F727">
        <v>0</v>
      </c>
      <c r="G727">
        <v>1</v>
      </c>
      <c r="H727" s="1" t="s">
        <v>68</v>
      </c>
      <c r="I727" s="2">
        <v>45645</v>
      </c>
      <c r="J727">
        <v>5</v>
      </c>
      <c r="K727" s="1" t="s">
        <v>32</v>
      </c>
      <c r="L727" s="1" t="s">
        <v>25</v>
      </c>
      <c r="M727">
        <v>23.46</v>
      </c>
      <c r="N727">
        <v>3.03</v>
      </c>
      <c r="O727">
        <v>3.54</v>
      </c>
      <c r="P727">
        <v>20</v>
      </c>
      <c r="Q727" s="1" t="s">
        <v>26</v>
      </c>
      <c r="R727" s="1" t="s">
        <v>27</v>
      </c>
      <c r="S727">
        <v>2024</v>
      </c>
    </row>
    <row r="728" spans="1:19" x14ac:dyDescent="0.3">
      <c r="A728" s="1" t="s">
        <v>2192</v>
      </c>
      <c r="B728" s="1" t="s">
        <v>1127</v>
      </c>
      <c r="C728" s="1" t="s">
        <v>2193</v>
      </c>
      <c r="D728" s="1" t="s">
        <v>67</v>
      </c>
      <c r="E728">
        <v>27.34</v>
      </c>
      <c r="F728">
        <v>0</v>
      </c>
      <c r="G728">
        <v>2</v>
      </c>
      <c r="H728" s="1" t="s">
        <v>105</v>
      </c>
      <c r="I728" s="2">
        <v>45315</v>
      </c>
      <c r="J728">
        <v>4</v>
      </c>
      <c r="K728" s="1" t="s">
        <v>24</v>
      </c>
      <c r="L728" s="1" t="s">
        <v>25</v>
      </c>
      <c r="M728">
        <v>54.68</v>
      </c>
      <c r="N728">
        <v>5.63</v>
      </c>
      <c r="O728">
        <v>13.51</v>
      </c>
      <c r="P728">
        <v>55</v>
      </c>
      <c r="Q728" s="1" t="s">
        <v>26</v>
      </c>
      <c r="R728" s="1" t="s">
        <v>194</v>
      </c>
      <c r="S728">
        <v>2024</v>
      </c>
    </row>
    <row r="729" spans="1:19" x14ac:dyDescent="0.3">
      <c r="A729" s="1" t="s">
        <v>2194</v>
      </c>
      <c r="B729" s="1" t="s">
        <v>2195</v>
      </c>
      <c r="C729" s="1" t="s">
        <v>2196</v>
      </c>
      <c r="D729" s="1" t="s">
        <v>97</v>
      </c>
      <c r="E729">
        <v>56.69</v>
      </c>
      <c r="F729">
        <v>0.1</v>
      </c>
      <c r="G729">
        <v>1</v>
      </c>
      <c r="H729" s="1" t="s">
        <v>68</v>
      </c>
      <c r="I729" s="2">
        <v>45276</v>
      </c>
      <c r="J729">
        <v>5</v>
      </c>
      <c r="K729" s="1" t="s">
        <v>32</v>
      </c>
      <c r="L729" s="1" t="s">
        <v>25</v>
      </c>
      <c r="M729">
        <v>51.02</v>
      </c>
      <c r="N729">
        <v>5.56</v>
      </c>
      <c r="O729">
        <v>9.75</v>
      </c>
      <c r="P729">
        <v>43</v>
      </c>
      <c r="Q729" s="1" t="s">
        <v>33</v>
      </c>
      <c r="R729" s="1" t="s">
        <v>27</v>
      </c>
      <c r="S729">
        <v>2023</v>
      </c>
    </row>
    <row r="730" spans="1:19" x14ac:dyDescent="0.3">
      <c r="A730" s="1" t="s">
        <v>2197</v>
      </c>
      <c r="B730" s="1" t="s">
        <v>2198</v>
      </c>
      <c r="C730" s="1" t="s">
        <v>2199</v>
      </c>
      <c r="D730" s="1" t="s">
        <v>67</v>
      </c>
      <c r="E730">
        <v>27.12</v>
      </c>
      <c r="F730">
        <v>0.1</v>
      </c>
      <c r="G730">
        <v>1</v>
      </c>
      <c r="H730" s="1" t="s">
        <v>23</v>
      </c>
      <c r="I730" s="2">
        <v>45634</v>
      </c>
      <c r="J730">
        <v>4</v>
      </c>
      <c r="K730" s="1" t="s">
        <v>39</v>
      </c>
      <c r="L730" s="1" t="s">
        <v>25</v>
      </c>
      <c r="M730">
        <v>24.41</v>
      </c>
      <c r="N730">
        <v>4.37</v>
      </c>
      <c r="O730">
        <v>4.17</v>
      </c>
      <c r="P730">
        <v>19</v>
      </c>
      <c r="Q730" s="1" t="s">
        <v>26</v>
      </c>
      <c r="R730" s="1" t="s">
        <v>27</v>
      </c>
      <c r="S730">
        <v>2024</v>
      </c>
    </row>
    <row r="731" spans="1:19" x14ac:dyDescent="0.3">
      <c r="A731" s="1" t="s">
        <v>2200</v>
      </c>
      <c r="B731" s="1" t="s">
        <v>2201</v>
      </c>
      <c r="C731" s="1" t="s">
        <v>2202</v>
      </c>
      <c r="D731" s="1" t="s">
        <v>31</v>
      </c>
      <c r="E731">
        <v>18.12</v>
      </c>
      <c r="F731">
        <v>0</v>
      </c>
      <c r="G731">
        <v>1</v>
      </c>
      <c r="H731" s="1" t="s">
        <v>23</v>
      </c>
      <c r="I731" s="2">
        <v>45630</v>
      </c>
      <c r="J731">
        <v>5</v>
      </c>
      <c r="K731" s="1" t="s">
        <v>50</v>
      </c>
      <c r="L731" s="1" t="s">
        <v>25</v>
      </c>
      <c r="M731">
        <v>18.12</v>
      </c>
      <c r="N731">
        <v>5.63</v>
      </c>
      <c r="O731">
        <v>-4.18</v>
      </c>
      <c r="P731">
        <v>18</v>
      </c>
      <c r="Q731" s="1" t="s">
        <v>26</v>
      </c>
      <c r="R731" s="1" t="s">
        <v>27</v>
      </c>
      <c r="S731">
        <v>2024</v>
      </c>
    </row>
    <row r="732" spans="1:19" x14ac:dyDescent="0.3">
      <c r="A732" s="1" t="s">
        <v>2203</v>
      </c>
      <c r="B732" s="1" t="s">
        <v>2204</v>
      </c>
      <c r="C732" s="1" t="s">
        <v>2205</v>
      </c>
      <c r="D732" s="1" t="s">
        <v>31</v>
      </c>
      <c r="E732">
        <v>1.06</v>
      </c>
      <c r="F732">
        <v>0.05</v>
      </c>
      <c r="G732">
        <v>1</v>
      </c>
      <c r="H732" s="1" t="s">
        <v>23</v>
      </c>
      <c r="I732" s="2">
        <v>45794</v>
      </c>
      <c r="J732">
        <v>8</v>
      </c>
      <c r="K732" s="1" t="s">
        <v>50</v>
      </c>
      <c r="L732" s="1" t="s">
        <v>25</v>
      </c>
      <c r="M732">
        <v>1.01</v>
      </c>
      <c r="N732">
        <v>1.99</v>
      </c>
      <c r="O732">
        <v>-1.91</v>
      </c>
      <c r="P732">
        <v>23</v>
      </c>
      <c r="Q732" s="1" t="s">
        <v>26</v>
      </c>
      <c r="R732" s="1" t="s">
        <v>59</v>
      </c>
      <c r="S732">
        <v>2025</v>
      </c>
    </row>
    <row r="733" spans="1:19" x14ac:dyDescent="0.3">
      <c r="A733" s="1" t="s">
        <v>2206</v>
      </c>
      <c r="B733" s="1" t="s">
        <v>2207</v>
      </c>
      <c r="C733" s="1" t="s">
        <v>2208</v>
      </c>
      <c r="D733" s="1" t="s">
        <v>67</v>
      </c>
      <c r="E733">
        <v>79.44</v>
      </c>
      <c r="F733">
        <v>0.1</v>
      </c>
      <c r="G733">
        <v>5</v>
      </c>
      <c r="H733" s="1" t="s">
        <v>23</v>
      </c>
      <c r="I733" s="2">
        <v>45909</v>
      </c>
      <c r="J733">
        <v>5</v>
      </c>
      <c r="K733" s="1" t="s">
        <v>126</v>
      </c>
      <c r="L733" s="1" t="s">
        <v>25</v>
      </c>
      <c r="M733">
        <v>357.48</v>
      </c>
      <c r="N733">
        <v>9.23</v>
      </c>
      <c r="O733">
        <v>115.89</v>
      </c>
      <c r="P733">
        <v>56</v>
      </c>
      <c r="Q733" s="1" t="s">
        <v>33</v>
      </c>
      <c r="R733" s="1" t="s">
        <v>45</v>
      </c>
      <c r="S733">
        <v>2025</v>
      </c>
    </row>
    <row r="734" spans="1:19" x14ac:dyDescent="0.3">
      <c r="A734" s="1" t="s">
        <v>2209</v>
      </c>
      <c r="B734" s="1" t="s">
        <v>2210</v>
      </c>
      <c r="C734" s="1" t="s">
        <v>2211</v>
      </c>
      <c r="D734" s="1" t="s">
        <v>22</v>
      </c>
      <c r="E734">
        <v>250.5</v>
      </c>
      <c r="F734">
        <v>0.1</v>
      </c>
      <c r="G734">
        <v>2</v>
      </c>
      <c r="H734" s="1" t="s">
        <v>68</v>
      </c>
      <c r="I734" s="2">
        <v>45799</v>
      </c>
      <c r="J734">
        <v>4</v>
      </c>
      <c r="K734" s="1" t="s">
        <v>126</v>
      </c>
      <c r="L734" s="1" t="s">
        <v>25</v>
      </c>
      <c r="M734">
        <v>450.9</v>
      </c>
      <c r="N734">
        <v>8.81</v>
      </c>
      <c r="O734">
        <v>117.44</v>
      </c>
      <c r="P734">
        <v>35</v>
      </c>
      <c r="Q734" s="1" t="s">
        <v>26</v>
      </c>
      <c r="R734" s="1" t="s">
        <v>59</v>
      </c>
      <c r="S734">
        <v>2025</v>
      </c>
    </row>
    <row r="735" spans="1:19" x14ac:dyDescent="0.3">
      <c r="A735" s="1" t="s">
        <v>2212</v>
      </c>
      <c r="B735" s="1" t="s">
        <v>2213</v>
      </c>
      <c r="C735" s="1" t="s">
        <v>2214</v>
      </c>
      <c r="D735" s="1" t="s">
        <v>54</v>
      </c>
      <c r="E735">
        <v>16.829999999999998</v>
      </c>
      <c r="F735">
        <v>0.05</v>
      </c>
      <c r="G735">
        <v>5</v>
      </c>
      <c r="H735" s="1" t="s">
        <v>49</v>
      </c>
      <c r="I735" s="2">
        <v>45605</v>
      </c>
      <c r="J735">
        <v>4</v>
      </c>
      <c r="K735" s="1" t="s">
        <v>126</v>
      </c>
      <c r="L735" s="1" t="s">
        <v>25</v>
      </c>
      <c r="M735">
        <v>79.94</v>
      </c>
      <c r="N735">
        <v>7.22</v>
      </c>
      <c r="O735">
        <v>28.75</v>
      </c>
      <c r="P735">
        <v>59</v>
      </c>
      <c r="Q735" s="1" t="s">
        <v>26</v>
      </c>
      <c r="R735" s="1" t="s">
        <v>87</v>
      </c>
      <c r="S735">
        <v>2024</v>
      </c>
    </row>
    <row r="736" spans="1:19" x14ac:dyDescent="0.3">
      <c r="A736" s="1" t="s">
        <v>2215</v>
      </c>
      <c r="B736" s="1" t="s">
        <v>2216</v>
      </c>
      <c r="C736" s="1" t="s">
        <v>2217</v>
      </c>
      <c r="D736" s="1" t="s">
        <v>54</v>
      </c>
      <c r="E736">
        <v>56.45</v>
      </c>
      <c r="F736">
        <v>0.15</v>
      </c>
      <c r="G736">
        <v>2</v>
      </c>
      <c r="H736" s="1" t="s">
        <v>68</v>
      </c>
      <c r="I736" s="2">
        <v>45419</v>
      </c>
      <c r="J736">
        <v>4</v>
      </c>
      <c r="K736" s="1" t="s">
        <v>24</v>
      </c>
      <c r="L736" s="1" t="s">
        <v>25</v>
      </c>
      <c r="M736">
        <v>95.96</v>
      </c>
      <c r="N736">
        <v>6.79</v>
      </c>
      <c r="O736">
        <v>36.39</v>
      </c>
      <c r="P736">
        <v>54</v>
      </c>
      <c r="Q736" s="1" t="s">
        <v>33</v>
      </c>
      <c r="R736" s="1" t="s">
        <v>59</v>
      </c>
      <c r="S736">
        <v>2024</v>
      </c>
    </row>
    <row r="737" spans="1:19" x14ac:dyDescent="0.3">
      <c r="A737" s="1" t="s">
        <v>2218</v>
      </c>
      <c r="B737" s="1" t="s">
        <v>2219</v>
      </c>
      <c r="C737" s="1" t="s">
        <v>2220</v>
      </c>
      <c r="D737" s="1" t="s">
        <v>22</v>
      </c>
      <c r="E737">
        <v>73.16</v>
      </c>
      <c r="F737">
        <v>0</v>
      </c>
      <c r="G737">
        <v>1</v>
      </c>
      <c r="H737" s="1" t="s">
        <v>23</v>
      </c>
      <c r="I737" s="2">
        <v>45676</v>
      </c>
      <c r="J737">
        <v>7</v>
      </c>
      <c r="K737" s="1" t="s">
        <v>39</v>
      </c>
      <c r="L737" s="1" t="s">
        <v>25</v>
      </c>
      <c r="M737">
        <v>73.16</v>
      </c>
      <c r="N737">
        <v>4.3899999999999997</v>
      </c>
      <c r="O737">
        <v>16.09</v>
      </c>
      <c r="P737">
        <v>26</v>
      </c>
      <c r="Q737" s="1" t="s">
        <v>33</v>
      </c>
      <c r="R737" s="1" t="s">
        <v>194</v>
      </c>
      <c r="S737">
        <v>2025</v>
      </c>
    </row>
    <row r="738" spans="1:19" x14ac:dyDescent="0.3">
      <c r="A738" s="1" t="s">
        <v>2221</v>
      </c>
      <c r="B738" s="1" t="s">
        <v>2222</v>
      </c>
      <c r="C738" s="1" t="s">
        <v>2223</v>
      </c>
      <c r="D738" s="1" t="s">
        <v>38</v>
      </c>
      <c r="E738">
        <v>435.62</v>
      </c>
      <c r="F738">
        <v>0.05</v>
      </c>
      <c r="G738">
        <v>1</v>
      </c>
      <c r="H738" s="1" t="s">
        <v>68</v>
      </c>
      <c r="I738" s="2">
        <v>45580</v>
      </c>
      <c r="J738">
        <v>4</v>
      </c>
      <c r="K738" s="1" t="s">
        <v>24</v>
      </c>
      <c r="L738" s="1" t="s">
        <v>25</v>
      </c>
      <c r="M738">
        <v>413.84</v>
      </c>
      <c r="N738">
        <v>8.35</v>
      </c>
      <c r="O738">
        <v>41.31</v>
      </c>
      <c r="P738">
        <v>34</v>
      </c>
      <c r="Q738" s="1" t="s">
        <v>26</v>
      </c>
      <c r="R738" s="1" t="s">
        <v>40</v>
      </c>
      <c r="S738">
        <v>2024</v>
      </c>
    </row>
    <row r="739" spans="1:19" x14ac:dyDescent="0.3">
      <c r="A739" s="1" t="s">
        <v>2224</v>
      </c>
      <c r="B739" s="1" t="s">
        <v>289</v>
      </c>
      <c r="C739" s="1" t="s">
        <v>2225</v>
      </c>
      <c r="D739" s="1" t="s">
        <v>38</v>
      </c>
      <c r="E739">
        <v>210.02</v>
      </c>
      <c r="F739">
        <v>0</v>
      </c>
      <c r="G739">
        <v>2</v>
      </c>
      <c r="H739" s="1" t="s">
        <v>68</v>
      </c>
      <c r="I739" s="2">
        <v>45733</v>
      </c>
      <c r="J739">
        <v>5</v>
      </c>
      <c r="K739" s="1" t="s">
        <v>50</v>
      </c>
      <c r="L739" s="1" t="s">
        <v>25</v>
      </c>
      <c r="M739">
        <v>420.04</v>
      </c>
      <c r="N739">
        <v>7.4</v>
      </c>
      <c r="O739">
        <v>43</v>
      </c>
      <c r="P739">
        <v>52</v>
      </c>
      <c r="Q739" s="1" t="s">
        <v>26</v>
      </c>
      <c r="R739" s="1" t="s">
        <v>178</v>
      </c>
      <c r="S739">
        <v>2025</v>
      </c>
    </row>
    <row r="740" spans="1:19" x14ac:dyDescent="0.3">
      <c r="A740" s="1" t="s">
        <v>2226</v>
      </c>
      <c r="B740" s="1" t="s">
        <v>2227</v>
      </c>
      <c r="C740" s="1" t="s">
        <v>2228</v>
      </c>
      <c r="D740" s="1" t="s">
        <v>38</v>
      </c>
      <c r="E740">
        <v>62.54</v>
      </c>
      <c r="F740">
        <v>0.15</v>
      </c>
      <c r="G740">
        <v>1</v>
      </c>
      <c r="H740" s="1" t="s">
        <v>23</v>
      </c>
      <c r="I740" s="2">
        <v>45871</v>
      </c>
      <c r="J740">
        <v>5</v>
      </c>
      <c r="K740" s="1" t="s">
        <v>50</v>
      </c>
      <c r="L740" s="1" t="s">
        <v>25</v>
      </c>
      <c r="M740">
        <v>53.16</v>
      </c>
      <c r="N740">
        <v>5</v>
      </c>
      <c r="O740">
        <v>1.38</v>
      </c>
      <c r="P740">
        <v>55</v>
      </c>
      <c r="Q740" s="1" t="s">
        <v>33</v>
      </c>
      <c r="R740" s="1" t="s">
        <v>98</v>
      </c>
      <c r="S740">
        <v>2025</v>
      </c>
    </row>
    <row r="741" spans="1:19" x14ac:dyDescent="0.3">
      <c r="A741" s="1" t="s">
        <v>2229</v>
      </c>
      <c r="B741" s="1" t="s">
        <v>2230</v>
      </c>
      <c r="C741" s="1" t="s">
        <v>2231</v>
      </c>
      <c r="D741" s="1" t="s">
        <v>31</v>
      </c>
      <c r="E741">
        <v>2.15</v>
      </c>
      <c r="F741">
        <v>0</v>
      </c>
      <c r="G741">
        <v>1</v>
      </c>
      <c r="H741" s="1" t="s">
        <v>23</v>
      </c>
      <c r="I741" s="2">
        <v>45407</v>
      </c>
      <c r="J741">
        <v>4</v>
      </c>
      <c r="K741" s="1" t="s">
        <v>126</v>
      </c>
      <c r="L741" s="1" t="s">
        <v>25</v>
      </c>
      <c r="M741">
        <v>2.15</v>
      </c>
      <c r="N741">
        <v>1.01</v>
      </c>
      <c r="O741">
        <v>-0.84</v>
      </c>
      <c r="P741">
        <v>39</v>
      </c>
      <c r="Q741" s="1" t="s">
        <v>33</v>
      </c>
      <c r="R741" s="1" t="s">
        <v>34</v>
      </c>
      <c r="S741">
        <v>2024</v>
      </c>
    </row>
    <row r="742" spans="1:19" x14ac:dyDescent="0.3">
      <c r="A742" s="1" t="s">
        <v>2232</v>
      </c>
      <c r="B742" s="1" t="s">
        <v>2233</v>
      </c>
      <c r="C742" s="1" t="s">
        <v>2234</v>
      </c>
      <c r="D742" s="1" t="s">
        <v>67</v>
      </c>
      <c r="E742">
        <v>33.69</v>
      </c>
      <c r="F742">
        <v>0.1</v>
      </c>
      <c r="G742">
        <v>1</v>
      </c>
      <c r="H742" s="1" t="s">
        <v>23</v>
      </c>
      <c r="I742" s="2">
        <v>45735</v>
      </c>
      <c r="J742">
        <v>7</v>
      </c>
      <c r="K742" s="1" t="s">
        <v>50</v>
      </c>
      <c r="L742" s="1" t="s">
        <v>25</v>
      </c>
      <c r="M742">
        <v>30.32</v>
      </c>
      <c r="N742">
        <v>5.63</v>
      </c>
      <c r="O742">
        <v>4.9800000000000004</v>
      </c>
      <c r="P742">
        <v>42</v>
      </c>
      <c r="Q742" s="1" t="s">
        <v>26</v>
      </c>
      <c r="R742" s="1" t="s">
        <v>178</v>
      </c>
      <c r="S742">
        <v>2025</v>
      </c>
    </row>
    <row r="743" spans="1:19" x14ac:dyDescent="0.3">
      <c r="A743" s="1" t="s">
        <v>2235</v>
      </c>
      <c r="B743" s="1" t="s">
        <v>2236</v>
      </c>
      <c r="C743" s="1" t="s">
        <v>2237</v>
      </c>
      <c r="D743" s="1" t="s">
        <v>38</v>
      </c>
      <c r="E743">
        <v>1549.82</v>
      </c>
      <c r="F743">
        <v>0.2</v>
      </c>
      <c r="G743">
        <v>1</v>
      </c>
      <c r="H743" s="1" t="s">
        <v>44</v>
      </c>
      <c r="I743" s="2">
        <v>45644</v>
      </c>
      <c r="J743">
        <v>6</v>
      </c>
      <c r="K743" s="1" t="s">
        <v>24</v>
      </c>
      <c r="L743" s="1" t="s">
        <v>25</v>
      </c>
      <c r="M743">
        <v>1239.8599999999999</v>
      </c>
      <c r="N743">
        <v>11.19</v>
      </c>
      <c r="O743">
        <v>137.59</v>
      </c>
      <c r="P743">
        <v>65</v>
      </c>
      <c r="Q743" s="1" t="s">
        <v>33</v>
      </c>
      <c r="R743" s="1" t="s">
        <v>27</v>
      </c>
      <c r="S743">
        <v>2024</v>
      </c>
    </row>
    <row r="744" spans="1:19" x14ac:dyDescent="0.3">
      <c r="A744" s="1" t="s">
        <v>2238</v>
      </c>
      <c r="B744" s="1" t="s">
        <v>2239</v>
      </c>
      <c r="C744" s="1" t="s">
        <v>2240</v>
      </c>
      <c r="D744" s="1" t="s">
        <v>54</v>
      </c>
      <c r="E744">
        <v>7.79</v>
      </c>
      <c r="F744">
        <v>0.05</v>
      </c>
      <c r="G744">
        <v>2</v>
      </c>
      <c r="H744" s="1" t="s">
        <v>23</v>
      </c>
      <c r="I744" s="2">
        <v>45689</v>
      </c>
      <c r="J744">
        <v>5</v>
      </c>
      <c r="K744" s="1" t="s">
        <v>126</v>
      </c>
      <c r="L744" s="1" t="s">
        <v>25</v>
      </c>
      <c r="M744">
        <v>14.8</v>
      </c>
      <c r="N744">
        <v>4.55</v>
      </c>
      <c r="O744">
        <v>2.11</v>
      </c>
      <c r="P744">
        <v>57</v>
      </c>
      <c r="Q744" s="1" t="s">
        <v>33</v>
      </c>
      <c r="R744" s="1" t="s">
        <v>75</v>
      </c>
      <c r="S744">
        <v>2025</v>
      </c>
    </row>
    <row r="745" spans="1:19" x14ac:dyDescent="0.3">
      <c r="A745" s="1" t="s">
        <v>2241</v>
      </c>
      <c r="B745" s="1" t="s">
        <v>2242</v>
      </c>
      <c r="C745" s="1" t="s">
        <v>2243</v>
      </c>
      <c r="D745" s="1" t="s">
        <v>38</v>
      </c>
      <c r="E745">
        <v>784.29</v>
      </c>
      <c r="F745">
        <v>0.1</v>
      </c>
      <c r="G745">
        <v>1</v>
      </c>
      <c r="H745" s="1" t="s">
        <v>23</v>
      </c>
      <c r="I745" s="2">
        <v>45904</v>
      </c>
      <c r="J745">
        <v>3</v>
      </c>
      <c r="K745" s="1" t="s">
        <v>39</v>
      </c>
      <c r="L745" s="1" t="s">
        <v>25</v>
      </c>
      <c r="M745">
        <v>705.86</v>
      </c>
      <c r="N745">
        <v>9.9700000000000006</v>
      </c>
      <c r="O745">
        <v>74.73</v>
      </c>
      <c r="P745">
        <v>43</v>
      </c>
      <c r="Q745" s="1" t="s">
        <v>26</v>
      </c>
      <c r="R745" s="1" t="s">
        <v>45</v>
      </c>
      <c r="S745">
        <v>2025</v>
      </c>
    </row>
    <row r="746" spans="1:19" x14ac:dyDescent="0.3">
      <c r="A746" s="1" t="s">
        <v>2244</v>
      </c>
      <c r="B746" s="1" t="s">
        <v>2245</v>
      </c>
      <c r="C746" s="1" t="s">
        <v>2246</v>
      </c>
      <c r="D746" s="1" t="s">
        <v>38</v>
      </c>
      <c r="E746">
        <v>868.41</v>
      </c>
      <c r="F746">
        <v>0.15</v>
      </c>
      <c r="G746">
        <v>2</v>
      </c>
      <c r="H746" s="1" t="s">
        <v>23</v>
      </c>
      <c r="I746" s="2">
        <v>45837</v>
      </c>
      <c r="J746">
        <v>8</v>
      </c>
      <c r="K746" s="1" t="s">
        <v>50</v>
      </c>
      <c r="L746" s="1" t="s">
        <v>25</v>
      </c>
      <c r="M746">
        <v>1476.3</v>
      </c>
      <c r="N746">
        <v>10.26</v>
      </c>
      <c r="O746">
        <v>166.9</v>
      </c>
      <c r="P746">
        <v>35</v>
      </c>
      <c r="Q746" s="1" t="s">
        <v>26</v>
      </c>
      <c r="R746" s="1" t="s">
        <v>106</v>
      </c>
      <c r="S746">
        <v>2025</v>
      </c>
    </row>
    <row r="747" spans="1:19" x14ac:dyDescent="0.3">
      <c r="A747" s="1" t="s">
        <v>2247</v>
      </c>
      <c r="B747" s="1" t="s">
        <v>2248</v>
      </c>
      <c r="C747" s="1" t="s">
        <v>2249</v>
      </c>
      <c r="D747" s="1" t="s">
        <v>54</v>
      </c>
      <c r="E747">
        <v>15.91</v>
      </c>
      <c r="F747">
        <v>0</v>
      </c>
      <c r="G747">
        <v>1</v>
      </c>
      <c r="H747" s="1" t="s">
        <v>23</v>
      </c>
      <c r="I747" s="2">
        <v>45195</v>
      </c>
      <c r="J747">
        <v>4</v>
      </c>
      <c r="K747" s="1" t="s">
        <v>24</v>
      </c>
      <c r="L747" s="1" t="s">
        <v>25</v>
      </c>
      <c r="M747">
        <v>15.91</v>
      </c>
      <c r="N747">
        <v>3.92</v>
      </c>
      <c r="O747">
        <v>3.24</v>
      </c>
      <c r="P747">
        <v>26</v>
      </c>
      <c r="Q747" s="1" t="s">
        <v>33</v>
      </c>
      <c r="R747" s="1" t="s">
        <v>45</v>
      </c>
      <c r="S747">
        <v>2023</v>
      </c>
    </row>
    <row r="748" spans="1:19" x14ac:dyDescent="0.3">
      <c r="A748" s="1" t="s">
        <v>2250</v>
      </c>
      <c r="B748" s="1" t="s">
        <v>2251</v>
      </c>
      <c r="C748" s="1" t="s">
        <v>2252</v>
      </c>
      <c r="D748" s="1" t="s">
        <v>54</v>
      </c>
      <c r="E748">
        <v>18.18</v>
      </c>
      <c r="F748">
        <v>0</v>
      </c>
      <c r="G748">
        <v>1</v>
      </c>
      <c r="H748" s="1" t="s">
        <v>23</v>
      </c>
      <c r="I748" s="2">
        <v>45579</v>
      </c>
      <c r="J748">
        <v>6</v>
      </c>
      <c r="K748" s="1" t="s">
        <v>50</v>
      </c>
      <c r="L748" s="1" t="s">
        <v>25</v>
      </c>
      <c r="M748">
        <v>18.18</v>
      </c>
      <c r="N748">
        <v>3.74</v>
      </c>
      <c r="O748">
        <v>4.4400000000000004</v>
      </c>
      <c r="P748">
        <v>65</v>
      </c>
      <c r="Q748" s="1" t="s">
        <v>26</v>
      </c>
      <c r="R748" s="1" t="s">
        <v>40</v>
      </c>
      <c r="S748">
        <v>2024</v>
      </c>
    </row>
    <row r="749" spans="1:19" x14ac:dyDescent="0.3">
      <c r="A749" s="1" t="s">
        <v>2253</v>
      </c>
      <c r="B749" s="1" t="s">
        <v>2254</v>
      </c>
      <c r="C749" s="1" t="s">
        <v>2255</v>
      </c>
      <c r="D749" s="1" t="s">
        <v>38</v>
      </c>
      <c r="E749">
        <v>277.11</v>
      </c>
      <c r="F749">
        <v>0.2</v>
      </c>
      <c r="G749">
        <v>4</v>
      </c>
      <c r="H749" s="1" t="s">
        <v>58</v>
      </c>
      <c r="I749" s="2">
        <v>45424</v>
      </c>
      <c r="J749">
        <v>3</v>
      </c>
      <c r="K749" s="1" t="s">
        <v>39</v>
      </c>
      <c r="L749" s="1" t="s">
        <v>25</v>
      </c>
      <c r="M749">
        <v>886.75</v>
      </c>
      <c r="N749">
        <v>10.01</v>
      </c>
      <c r="O749">
        <v>96.4</v>
      </c>
      <c r="P749">
        <v>68</v>
      </c>
      <c r="Q749" s="1" t="s">
        <v>26</v>
      </c>
      <c r="R749" s="1" t="s">
        <v>59</v>
      </c>
      <c r="S749">
        <v>2024</v>
      </c>
    </row>
    <row r="750" spans="1:19" x14ac:dyDescent="0.3">
      <c r="A750" s="1" t="s">
        <v>2256</v>
      </c>
      <c r="B750" s="1" t="s">
        <v>2257</v>
      </c>
      <c r="C750" s="1" t="s">
        <v>2258</v>
      </c>
      <c r="D750" s="1" t="s">
        <v>22</v>
      </c>
      <c r="E750">
        <v>203.74</v>
      </c>
      <c r="F750">
        <v>0</v>
      </c>
      <c r="G750">
        <v>1</v>
      </c>
      <c r="H750" s="1" t="s">
        <v>105</v>
      </c>
      <c r="I750" s="2">
        <v>45535</v>
      </c>
      <c r="J750">
        <v>4</v>
      </c>
      <c r="K750" s="1" t="s">
        <v>32</v>
      </c>
      <c r="L750" s="1" t="s">
        <v>25</v>
      </c>
      <c r="M750">
        <v>203.74</v>
      </c>
      <c r="N750">
        <v>10.29</v>
      </c>
      <c r="O750">
        <v>46.76</v>
      </c>
      <c r="P750">
        <v>49</v>
      </c>
      <c r="Q750" s="1" t="s">
        <v>33</v>
      </c>
      <c r="R750" s="1" t="s">
        <v>98</v>
      </c>
      <c r="S750">
        <v>2024</v>
      </c>
    </row>
    <row r="751" spans="1:19" x14ac:dyDescent="0.3">
      <c r="A751" s="1" t="s">
        <v>2259</v>
      </c>
      <c r="B751" s="1" t="s">
        <v>2260</v>
      </c>
      <c r="C751" s="1" t="s">
        <v>2261</v>
      </c>
      <c r="D751" s="1" t="s">
        <v>22</v>
      </c>
      <c r="E751">
        <v>27.39</v>
      </c>
      <c r="F751">
        <v>0</v>
      </c>
      <c r="G751">
        <v>1</v>
      </c>
      <c r="H751" s="1" t="s">
        <v>23</v>
      </c>
      <c r="I751" s="2">
        <v>45893</v>
      </c>
      <c r="J751">
        <v>5</v>
      </c>
      <c r="K751" s="1" t="s">
        <v>126</v>
      </c>
      <c r="L751" s="1" t="s">
        <v>25</v>
      </c>
      <c r="M751">
        <v>27.39</v>
      </c>
      <c r="N751">
        <v>6.66</v>
      </c>
      <c r="O751">
        <v>1.01</v>
      </c>
      <c r="P751">
        <v>21</v>
      </c>
      <c r="Q751" s="1" t="s">
        <v>26</v>
      </c>
      <c r="R751" s="1" t="s">
        <v>98</v>
      </c>
      <c r="S751">
        <v>2025</v>
      </c>
    </row>
    <row r="752" spans="1:19" x14ac:dyDescent="0.3">
      <c r="A752" s="1" t="s">
        <v>2262</v>
      </c>
      <c r="B752" s="1" t="s">
        <v>2263</v>
      </c>
      <c r="C752" s="1" t="s">
        <v>2264</v>
      </c>
      <c r="D752" s="1" t="s">
        <v>54</v>
      </c>
      <c r="E752">
        <v>12.76</v>
      </c>
      <c r="F752">
        <v>0</v>
      </c>
      <c r="G752">
        <v>1</v>
      </c>
      <c r="H752" s="1" t="s">
        <v>23</v>
      </c>
      <c r="I752" s="2">
        <v>45803</v>
      </c>
      <c r="J752">
        <v>3</v>
      </c>
      <c r="K752" s="1" t="s">
        <v>126</v>
      </c>
      <c r="L752" s="1" t="s">
        <v>25</v>
      </c>
      <c r="M752">
        <v>12.76</v>
      </c>
      <c r="N752">
        <v>3.89</v>
      </c>
      <c r="O752">
        <v>1.85</v>
      </c>
      <c r="P752">
        <v>50</v>
      </c>
      <c r="Q752" s="1" t="s">
        <v>26</v>
      </c>
      <c r="R752" s="1" t="s">
        <v>59</v>
      </c>
      <c r="S752">
        <v>2025</v>
      </c>
    </row>
    <row r="753" spans="1:19" x14ac:dyDescent="0.3">
      <c r="A753" s="1" t="s">
        <v>2265</v>
      </c>
      <c r="B753" s="1" t="s">
        <v>2266</v>
      </c>
      <c r="C753" s="1" t="s">
        <v>2267</v>
      </c>
      <c r="D753" s="1" t="s">
        <v>97</v>
      </c>
      <c r="E753">
        <v>28.41</v>
      </c>
      <c r="F753">
        <v>0.05</v>
      </c>
      <c r="G753">
        <v>1</v>
      </c>
      <c r="H753" s="1" t="s">
        <v>44</v>
      </c>
      <c r="I753" s="2">
        <v>45874</v>
      </c>
      <c r="J753">
        <v>4</v>
      </c>
      <c r="K753" s="1" t="s">
        <v>39</v>
      </c>
      <c r="L753" s="1" t="s">
        <v>25</v>
      </c>
      <c r="M753">
        <v>26.99</v>
      </c>
      <c r="N753">
        <v>5.44</v>
      </c>
      <c r="O753">
        <v>2.66</v>
      </c>
      <c r="P753">
        <v>56</v>
      </c>
      <c r="Q753" s="1" t="s">
        <v>26</v>
      </c>
      <c r="R753" s="1" t="s">
        <v>98</v>
      </c>
      <c r="S753">
        <v>2025</v>
      </c>
    </row>
    <row r="754" spans="1:19" x14ac:dyDescent="0.3">
      <c r="A754" s="1" t="s">
        <v>2268</v>
      </c>
      <c r="B754" s="1" t="s">
        <v>2269</v>
      </c>
      <c r="C754" s="1" t="s">
        <v>2270</v>
      </c>
      <c r="D754" s="1" t="s">
        <v>67</v>
      </c>
      <c r="E754">
        <v>108.6</v>
      </c>
      <c r="F754">
        <v>0.3</v>
      </c>
      <c r="G754">
        <v>2</v>
      </c>
      <c r="H754" s="1" t="s">
        <v>23</v>
      </c>
      <c r="I754" s="2">
        <v>45419</v>
      </c>
      <c r="J754">
        <v>5</v>
      </c>
      <c r="K754" s="1" t="s">
        <v>50</v>
      </c>
      <c r="L754" s="1" t="s">
        <v>25</v>
      </c>
      <c r="M754">
        <v>152.04</v>
      </c>
      <c r="N754">
        <v>8.4499999999999993</v>
      </c>
      <c r="O754">
        <v>44.76</v>
      </c>
      <c r="P754">
        <v>43</v>
      </c>
      <c r="Q754" s="1" t="s">
        <v>26</v>
      </c>
      <c r="R754" s="1" t="s">
        <v>59</v>
      </c>
      <c r="S754">
        <v>2024</v>
      </c>
    </row>
    <row r="755" spans="1:19" x14ac:dyDescent="0.3">
      <c r="A755" s="1" t="s">
        <v>2271</v>
      </c>
      <c r="B755" s="1" t="s">
        <v>2272</v>
      </c>
      <c r="C755" s="1" t="s">
        <v>2273</v>
      </c>
      <c r="D755" s="1" t="s">
        <v>22</v>
      </c>
      <c r="E755">
        <v>19.63</v>
      </c>
      <c r="F755">
        <v>0</v>
      </c>
      <c r="G755">
        <v>1</v>
      </c>
      <c r="H755" s="1" t="s">
        <v>44</v>
      </c>
      <c r="I755" s="2">
        <v>45621</v>
      </c>
      <c r="J755">
        <v>4</v>
      </c>
      <c r="K755" s="1" t="s">
        <v>126</v>
      </c>
      <c r="L755" s="1" t="s">
        <v>25</v>
      </c>
      <c r="M755">
        <v>19.63</v>
      </c>
      <c r="N755">
        <v>4.04</v>
      </c>
      <c r="O755">
        <v>1.46</v>
      </c>
      <c r="P755">
        <v>53</v>
      </c>
      <c r="Q755" s="1" t="s">
        <v>26</v>
      </c>
      <c r="R755" s="1" t="s">
        <v>87</v>
      </c>
      <c r="S755">
        <v>2024</v>
      </c>
    </row>
    <row r="756" spans="1:19" x14ac:dyDescent="0.3">
      <c r="A756" s="1" t="s">
        <v>2274</v>
      </c>
      <c r="B756" s="1" t="s">
        <v>2275</v>
      </c>
      <c r="C756" s="1" t="s">
        <v>2276</v>
      </c>
      <c r="D756" s="1" t="s">
        <v>31</v>
      </c>
      <c r="E756">
        <v>8.6300000000000008</v>
      </c>
      <c r="F756">
        <v>0</v>
      </c>
      <c r="G756">
        <v>1</v>
      </c>
      <c r="H756" s="1" t="s">
        <v>105</v>
      </c>
      <c r="I756" s="2">
        <v>45675</v>
      </c>
      <c r="J756">
        <v>3</v>
      </c>
      <c r="K756" s="1" t="s">
        <v>126</v>
      </c>
      <c r="L756" s="1" t="s">
        <v>25</v>
      </c>
      <c r="M756">
        <v>8.6300000000000008</v>
      </c>
      <c r="N756">
        <v>3.99</v>
      </c>
      <c r="O756">
        <v>-3.3</v>
      </c>
      <c r="P756">
        <v>28</v>
      </c>
      <c r="Q756" s="1" t="s">
        <v>33</v>
      </c>
      <c r="R756" s="1" t="s">
        <v>194</v>
      </c>
      <c r="S756">
        <v>2025</v>
      </c>
    </row>
    <row r="757" spans="1:19" x14ac:dyDescent="0.3">
      <c r="A757" s="1" t="s">
        <v>2277</v>
      </c>
      <c r="B757" s="1" t="s">
        <v>2278</v>
      </c>
      <c r="C757" s="1" t="s">
        <v>2279</v>
      </c>
      <c r="D757" s="1" t="s">
        <v>31</v>
      </c>
      <c r="E757">
        <v>17.510000000000002</v>
      </c>
      <c r="F757">
        <v>0</v>
      </c>
      <c r="G757">
        <v>1</v>
      </c>
      <c r="H757" s="1" t="s">
        <v>49</v>
      </c>
      <c r="I757" s="2">
        <v>45396</v>
      </c>
      <c r="J757">
        <v>5</v>
      </c>
      <c r="K757" s="1" t="s">
        <v>24</v>
      </c>
      <c r="L757" s="1" t="s">
        <v>25</v>
      </c>
      <c r="M757">
        <v>17.510000000000002</v>
      </c>
      <c r="N757">
        <v>5.27</v>
      </c>
      <c r="O757">
        <v>-3.87</v>
      </c>
      <c r="P757">
        <v>67</v>
      </c>
      <c r="Q757" s="1" t="s">
        <v>33</v>
      </c>
      <c r="R757" s="1" t="s">
        <v>34</v>
      </c>
      <c r="S757">
        <v>2024</v>
      </c>
    </row>
    <row r="758" spans="1:19" x14ac:dyDescent="0.3">
      <c r="A758" s="1" t="s">
        <v>2280</v>
      </c>
      <c r="B758" s="1" t="s">
        <v>2281</v>
      </c>
      <c r="C758" s="1" t="s">
        <v>2282</v>
      </c>
      <c r="D758" s="1" t="s">
        <v>22</v>
      </c>
      <c r="E758">
        <v>300.5</v>
      </c>
      <c r="F758">
        <v>0.05</v>
      </c>
      <c r="G758">
        <v>1</v>
      </c>
      <c r="H758" s="1" t="s">
        <v>23</v>
      </c>
      <c r="I758" s="2">
        <v>45223</v>
      </c>
      <c r="J758">
        <v>9</v>
      </c>
      <c r="K758" s="1" t="s">
        <v>50</v>
      </c>
      <c r="L758" s="1" t="s">
        <v>25</v>
      </c>
      <c r="M758">
        <v>285.47000000000003</v>
      </c>
      <c r="N758">
        <v>8.24</v>
      </c>
      <c r="O758">
        <v>71.69</v>
      </c>
      <c r="P758">
        <v>60</v>
      </c>
      <c r="Q758" s="1" t="s">
        <v>26</v>
      </c>
      <c r="R758" s="1" t="s">
        <v>40</v>
      </c>
      <c r="S758">
        <v>2023</v>
      </c>
    </row>
    <row r="759" spans="1:19" x14ac:dyDescent="0.3">
      <c r="A759" s="1" t="s">
        <v>2283</v>
      </c>
      <c r="B759" s="1" t="s">
        <v>2284</v>
      </c>
      <c r="C759" s="1" t="s">
        <v>2285</v>
      </c>
      <c r="D759" s="1" t="s">
        <v>54</v>
      </c>
      <c r="E759">
        <v>13.17</v>
      </c>
      <c r="F759">
        <v>0</v>
      </c>
      <c r="G759">
        <v>1</v>
      </c>
      <c r="H759" s="1" t="s">
        <v>23</v>
      </c>
      <c r="I759" s="2">
        <v>45278</v>
      </c>
      <c r="J759">
        <v>3</v>
      </c>
      <c r="K759" s="1" t="s">
        <v>39</v>
      </c>
      <c r="L759" s="1" t="s">
        <v>25</v>
      </c>
      <c r="M759">
        <v>13.17</v>
      </c>
      <c r="N759">
        <v>2.87</v>
      </c>
      <c r="O759">
        <v>3.06</v>
      </c>
      <c r="P759">
        <v>35</v>
      </c>
      <c r="Q759" s="1" t="s">
        <v>33</v>
      </c>
      <c r="R759" s="1" t="s">
        <v>27</v>
      </c>
      <c r="S759">
        <v>2023</v>
      </c>
    </row>
    <row r="760" spans="1:19" x14ac:dyDescent="0.3">
      <c r="A760" s="1" t="s">
        <v>2286</v>
      </c>
      <c r="B760" s="1" t="s">
        <v>1753</v>
      </c>
      <c r="C760" s="1" t="s">
        <v>2287</v>
      </c>
      <c r="D760" s="1" t="s">
        <v>86</v>
      </c>
      <c r="E760">
        <v>22.66</v>
      </c>
      <c r="F760">
        <v>0.2</v>
      </c>
      <c r="G760">
        <v>1</v>
      </c>
      <c r="H760" s="1" t="s">
        <v>44</v>
      </c>
      <c r="I760" s="2">
        <v>45830</v>
      </c>
      <c r="J760">
        <v>5</v>
      </c>
      <c r="K760" s="1" t="s">
        <v>126</v>
      </c>
      <c r="L760" s="1" t="s">
        <v>25</v>
      </c>
      <c r="M760">
        <v>18.13</v>
      </c>
      <c r="N760">
        <v>4.3499999999999996</v>
      </c>
      <c r="O760">
        <v>2.9</v>
      </c>
      <c r="P760">
        <v>36</v>
      </c>
      <c r="Q760" s="1" t="s">
        <v>26</v>
      </c>
      <c r="R760" s="1" t="s">
        <v>106</v>
      </c>
      <c r="S760">
        <v>2025</v>
      </c>
    </row>
    <row r="761" spans="1:19" x14ac:dyDescent="0.3">
      <c r="A761" s="1" t="s">
        <v>2288</v>
      </c>
      <c r="B761" s="1" t="s">
        <v>2289</v>
      </c>
      <c r="C761" s="1" t="s">
        <v>2290</v>
      </c>
      <c r="D761" s="1" t="s">
        <v>86</v>
      </c>
      <c r="E761">
        <v>120.04</v>
      </c>
      <c r="F761">
        <v>0.15</v>
      </c>
      <c r="G761">
        <v>1</v>
      </c>
      <c r="H761" s="1" t="s">
        <v>68</v>
      </c>
      <c r="I761" s="2">
        <v>45760</v>
      </c>
      <c r="J761">
        <v>5</v>
      </c>
      <c r="K761" s="1" t="s">
        <v>32</v>
      </c>
      <c r="L761" s="1" t="s">
        <v>25</v>
      </c>
      <c r="M761">
        <v>102.03</v>
      </c>
      <c r="N761">
        <v>6.63</v>
      </c>
      <c r="O761">
        <v>34.18</v>
      </c>
      <c r="P761">
        <v>62</v>
      </c>
      <c r="Q761" s="1" t="s">
        <v>26</v>
      </c>
      <c r="R761" s="1" t="s">
        <v>34</v>
      </c>
      <c r="S761">
        <v>2025</v>
      </c>
    </row>
    <row r="762" spans="1:19" x14ac:dyDescent="0.3">
      <c r="A762" s="1" t="s">
        <v>2291</v>
      </c>
      <c r="B762" s="1" t="s">
        <v>2292</v>
      </c>
      <c r="C762" s="1" t="s">
        <v>2293</v>
      </c>
      <c r="D762" s="1" t="s">
        <v>67</v>
      </c>
      <c r="E762">
        <v>69.290000000000006</v>
      </c>
      <c r="F762">
        <v>0.1</v>
      </c>
      <c r="G762">
        <v>1</v>
      </c>
      <c r="H762" s="1" t="s">
        <v>23</v>
      </c>
      <c r="I762" s="2">
        <v>45685</v>
      </c>
      <c r="J762">
        <v>4</v>
      </c>
      <c r="K762" s="1" t="s">
        <v>32</v>
      </c>
      <c r="L762" s="1" t="s">
        <v>25</v>
      </c>
      <c r="M762">
        <v>62.36</v>
      </c>
      <c r="N762">
        <v>5.41</v>
      </c>
      <c r="O762">
        <v>16.420000000000002</v>
      </c>
      <c r="P762">
        <v>53</v>
      </c>
      <c r="Q762" s="1" t="s">
        <v>33</v>
      </c>
      <c r="R762" s="1" t="s">
        <v>194</v>
      </c>
      <c r="S762">
        <v>2025</v>
      </c>
    </row>
    <row r="763" spans="1:19" x14ac:dyDescent="0.3">
      <c r="A763" s="1" t="s">
        <v>2294</v>
      </c>
      <c r="B763" s="1" t="s">
        <v>77</v>
      </c>
      <c r="C763" s="1" t="s">
        <v>1992</v>
      </c>
      <c r="D763" s="1" t="s">
        <v>38</v>
      </c>
      <c r="E763">
        <v>566.03</v>
      </c>
      <c r="F763">
        <v>0</v>
      </c>
      <c r="G763">
        <v>1</v>
      </c>
      <c r="H763" s="1" t="s">
        <v>68</v>
      </c>
      <c r="I763" s="2">
        <v>45436</v>
      </c>
      <c r="J763">
        <v>3</v>
      </c>
      <c r="K763" s="1" t="s">
        <v>39</v>
      </c>
      <c r="L763" s="1" t="s">
        <v>110</v>
      </c>
      <c r="M763">
        <v>566.03</v>
      </c>
      <c r="N763">
        <v>8.69</v>
      </c>
      <c r="O763">
        <v>59.23</v>
      </c>
      <c r="P763">
        <v>27</v>
      </c>
      <c r="Q763" s="1" t="s">
        <v>26</v>
      </c>
      <c r="R763" s="1" t="s">
        <v>59</v>
      </c>
      <c r="S763">
        <v>2024</v>
      </c>
    </row>
    <row r="764" spans="1:19" x14ac:dyDescent="0.3">
      <c r="A764" s="1" t="s">
        <v>2295</v>
      </c>
      <c r="B764" s="1" t="s">
        <v>2296</v>
      </c>
      <c r="C764" s="1" t="s">
        <v>2297</v>
      </c>
      <c r="D764" s="1" t="s">
        <v>22</v>
      </c>
      <c r="E764">
        <v>140.86000000000001</v>
      </c>
      <c r="F764">
        <v>0</v>
      </c>
      <c r="G764">
        <v>1</v>
      </c>
      <c r="H764" s="1" t="s">
        <v>58</v>
      </c>
      <c r="I764" s="2">
        <v>45637</v>
      </c>
      <c r="J764">
        <v>5</v>
      </c>
      <c r="K764" s="1" t="s">
        <v>32</v>
      </c>
      <c r="L764" s="1" t="s">
        <v>25</v>
      </c>
      <c r="M764">
        <v>140.86000000000001</v>
      </c>
      <c r="N764">
        <v>6.78</v>
      </c>
      <c r="O764">
        <v>32.659999999999997</v>
      </c>
      <c r="P764">
        <v>50</v>
      </c>
      <c r="Q764" s="1" t="s">
        <v>26</v>
      </c>
      <c r="R764" s="1" t="s">
        <v>27</v>
      </c>
      <c r="S764">
        <v>2024</v>
      </c>
    </row>
    <row r="765" spans="1:19" x14ac:dyDescent="0.3">
      <c r="A765" s="1" t="s">
        <v>2298</v>
      </c>
      <c r="B765" s="1" t="s">
        <v>2299</v>
      </c>
      <c r="C765" s="1" t="s">
        <v>2300</v>
      </c>
      <c r="D765" s="1" t="s">
        <v>31</v>
      </c>
      <c r="E765">
        <v>15</v>
      </c>
      <c r="F765">
        <v>0.1</v>
      </c>
      <c r="G765">
        <v>2</v>
      </c>
      <c r="H765" s="1" t="s">
        <v>58</v>
      </c>
      <c r="I765" s="2">
        <v>45590</v>
      </c>
      <c r="J765">
        <v>4</v>
      </c>
      <c r="K765" s="1" t="s">
        <v>32</v>
      </c>
      <c r="L765" s="1" t="s">
        <v>25</v>
      </c>
      <c r="M765">
        <v>27</v>
      </c>
      <c r="N765">
        <v>4.95</v>
      </c>
      <c r="O765">
        <v>-2.79</v>
      </c>
      <c r="P765">
        <v>33</v>
      </c>
      <c r="Q765" s="1" t="s">
        <v>26</v>
      </c>
      <c r="R765" s="1" t="s">
        <v>40</v>
      </c>
      <c r="S765">
        <v>2024</v>
      </c>
    </row>
    <row r="766" spans="1:19" x14ac:dyDescent="0.3">
      <c r="A766" s="1" t="s">
        <v>2301</v>
      </c>
      <c r="B766" s="1" t="s">
        <v>2302</v>
      </c>
      <c r="C766" s="1" t="s">
        <v>2303</v>
      </c>
      <c r="D766" s="1" t="s">
        <v>67</v>
      </c>
      <c r="E766">
        <v>11.77</v>
      </c>
      <c r="F766">
        <v>0</v>
      </c>
      <c r="G766">
        <v>3</v>
      </c>
      <c r="H766" s="1" t="s">
        <v>49</v>
      </c>
      <c r="I766" s="2">
        <v>45737</v>
      </c>
      <c r="J766">
        <v>5</v>
      </c>
      <c r="K766" s="1" t="s">
        <v>32</v>
      </c>
      <c r="L766" s="1" t="s">
        <v>25</v>
      </c>
      <c r="M766">
        <v>35.31</v>
      </c>
      <c r="N766">
        <v>4.59</v>
      </c>
      <c r="O766">
        <v>7.77</v>
      </c>
      <c r="P766">
        <v>35</v>
      </c>
      <c r="Q766" s="1" t="s">
        <v>33</v>
      </c>
      <c r="R766" s="1" t="s">
        <v>178</v>
      </c>
      <c r="S766">
        <v>2025</v>
      </c>
    </row>
    <row r="767" spans="1:19" x14ac:dyDescent="0.3">
      <c r="A767" s="1" t="s">
        <v>2304</v>
      </c>
      <c r="B767" s="1" t="s">
        <v>2305</v>
      </c>
      <c r="C767" s="1" t="s">
        <v>2306</v>
      </c>
      <c r="D767" s="1" t="s">
        <v>67</v>
      </c>
      <c r="E767">
        <v>37.99</v>
      </c>
      <c r="F767">
        <v>0</v>
      </c>
      <c r="G767">
        <v>1</v>
      </c>
      <c r="H767" s="1" t="s">
        <v>44</v>
      </c>
      <c r="I767" s="2">
        <v>45226</v>
      </c>
      <c r="J767">
        <v>3</v>
      </c>
      <c r="K767" s="1" t="s">
        <v>39</v>
      </c>
      <c r="L767" s="1" t="s">
        <v>25</v>
      </c>
      <c r="M767">
        <v>37.99</v>
      </c>
      <c r="N767">
        <v>6.23</v>
      </c>
      <c r="O767">
        <v>7.07</v>
      </c>
      <c r="P767">
        <v>30</v>
      </c>
      <c r="Q767" s="1" t="s">
        <v>26</v>
      </c>
      <c r="R767" s="1" t="s">
        <v>40</v>
      </c>
      <c r="S767">
        <v>2023</v>
      </c>
    </row>
    <row r="768" spans="1:19" x14ac:dyDescent="0.3">
      <c r="A768" s="1" t="s">
        <v>2307</v>
      </c>
      <c r="B768" s="1" t="s">
        <v>2308</v>
      </c>
      <c r="C768" s="1" t="s">
        <v>2309</v>
      </c>
      <c r="D768" s="1" t="s">
        <v>31</v>
      </c>
      <c r="E768">
        <v>12.21</v>
      </c>
      <c r="F768">
        <v>0.05</v>
      </c>
      <c r="G768">
        <v>2</v>
      </c>
      <c r="H768" s="1" t="s">
        <v>23</v>
      </c>
      <c r="I768" s="2">
        <v>45478</v>
      </c>
      <c r="J768">
        <v>4</v>
      </c>
      <c r="K768" s="1" t="s">
        <v>39</v>
      </c>
      <c r="L768" s="1" t="s">
        <v>25</v>
      </c>
      <c r="M768">
        <v>23.2</v>
      </c>
      <c r="N768">
        <v>4.03</v>
      </c>
      <c r="O768">
        <v>-2.17</v>
      </c>
      <c r="P768">
        <v>61</v>
      </c>
      <c r="Q768" s="1" t="s">
        <v>33</v>
      </c>
      <c r="R768" s="1" t="s">
        <v>79</v>
      </c>
      <c r="S768">
        <v>2024</v>
      </c>
    </row>
    <row r="769" spans="1:19" x14ac:dyDescent="0.3">
      <c r="A769" s="1" t="s">
        <v>2310</v>
      </c>
      <c r="B769" s="1" t="s">
        <v>2311</v>
      </c>
      <c r="C769" s="1" t="s">
        <v>2312</v>
      </c>
      <c r="D769" s="1" t="s">
        <v>38</v>
      </c>
      <c r="E769">
        <v>821.05</v>
      </c>
      <c r="F769">
        <v>0</v>
      </c>
      <c r="G769">
        <v>5</v>
      </c>
      <c r="H769" s="1" t="s">
        <v>23</v>
      </c>
      <c r="I769" s="2">
        <v>45767</v>
      </c>
      <c r="J769">
        <v>5</v>
      </c>
      <c r="K769" s="1" t="s">
        <v>50</v>
      </c>
      <c r="L769" s="1" t="s">
        <v>25</v>
      </c>
      <c r="M769">
        <v>4105.25</v>
      </c>
      <c r="N769">
        <v>12.7</v>
      </c>
      <c r="O769">
        <v>479.93</v>
      </c>
      <c r="P769">
        <v>51</v>
      </c>
      <c r="Q769" s="1" t="s">
        <v>33</v>
      </c>
      <c r="R769" s="1" t="s">
        <v>34</v>
      </c>
      <c r="S769">
        <v>2025</v>
      </c>
    </row>
    <row r="770" spans="1:19" x14ac:dyDescent="0.3">
      <c r="A770" s="1" t="s">
        <v>2313</v>
      </c>
      <c r="B770" s="1" t="s">
        <v>2314</v>
      </c>
      <c r="C770" s="1" t="s">
        <v>2315</v>
      </c>
      <c r="D770" s="1" t="s">
        <v>67</v>
      </c>
      <c r="E770">
        <v>129.01</v>
      </c>
      <c r="F770">
        <v>0</v>
      </c>
      <c r="G770">
        <v>1</v>
      </c>
      <c r="H770" s="1" t="s">
        <v>23</v>
      </c>
      <c r="I770" s="2">
        <v>45275</v>
      </c>
      <c r="J770">
        <v>5</v>
      </c>
      <c r="K770" s="1" t="s">
        <v>50</v>
      </c>
      <c r="L770" s="1" t="s">
        <v>25</v>
      </c>
      <c r="M770">
        <v>129.01</v>
      </c>
      <c r="N770">
        <v>7.13</v>
      </c>
      <c r="O770">
        <v>38.020000000000003</v>
      </c>
      <c r="P770">
        <v>34</v>
      </c>
      <c r="Q770" s="1" t="s">
        <v>33</v>
      </c>
      <c r="R770" s="1" t="s">
        <v>27</v>
      </c>
      <c r="S770">
        <v>2023</v>
      </c>
    </row>
    <row r="771" spans="1:19" x14ac:dyDescent="0.3">
      <c r="A771" s="1" t="s">
        <v>2316</v>
      </c>
      <c r="B771" s="1" t="s">
        <v>2317</v>
      </c>
      <c r="C771" s="1" t="s">
        <v>2318</v>
      </c>
      <c r="D771" s="1" t="s">
        <v>54</v>
      </c>
      <c r="E771">
        <v>27.48</v>
      </c>
      <c r="F771">
        <v>0</v>
      </c>
      <c r="G771">
        <v>1</v>
      </c>
      <c r="H771" s="1" t="s">
        <v>49</v>
      </c>
      <c r="I771" s="2">
        <v>45393</v>
      </c>
      <c r="J771">
        <v>6</v>
      </c>
      <c r="K771" s="1" t="s">
        <v>50</v>
      </c>
      <c r="L771" s="1" t="s">
        <v>25</v>
      </c>
      <c r="M771">
        <v>27.48</v>
      </c>
      <c r="N771">
        <v>4.29</v>
      </c>
      <c r="O771">
        <v>8.08</v>
      </c>
      <c r="P771">
        <v>61</v>
      </c>
      <c r="Q771" s="1" t="s">
        <v>33</v>
      </c>
      <c r="R771" s="1" t="s">
        <v>34</v>
      </c>
      <c r="S771">
        <v>2024</v>
      </c>
    </row>
    <row r="772" spans="1:19" x14ac:dyDescent="0.3">
      <c r="A772" s="1" t="s">
        <v>2319</v>
      </c>
      <c r="B772" s="1" t="s">
        <v>2320</v>
      </c>
      <c r="C772" s="1" t="s">
        <v>2321</v>
      </c>
      <c r="D772" s="1" t="s">
        <v>67</v>
      </c>
      <c r="E772">
        <v>83.25</v>
      </c>
      <c r="F772">
        <v>0.3</v>
      </c>
      <c r="G772">
        <v>1</v>
      </c>
      <c r="H772" s="1" t="s">
        <v>68</v>
      </c>
      <c r="I772" s="2">
        <v>45490</v>
      </c>
      <c r="J772">
        <v>6</v>
      </c>
      <c r="K772" s="1" t="s">
        <v>39</v>
      </c>
      <c r="L772" s="1" t="s">
        <v>25</v>
      </c>
      <c r="M772">
        <v>58.28</v>
      </c>
      <c r="N772">
        <v>6.58</v>
      </c>
      <c r="O772">
        <v>13.82</v>
      </c>
      <c r="P772">
        <v>60</v>
      </c>
      <c r="Q772" s="1" t="s">
        <v>33</v>
      </c>
      <c r="R772" s="1" t="s">
        <v>79</v>
      </c>
      <c r="S772">
        <v>2024</v>
      </c>
    </row>
    <row r="773" spans="1:19" x14ac:dyDescent="0.3">
      <c r="A773" s="1" t="s">
        <v>2322</v>
      </c>
      <c r="B773" s="1" t="s">
        <v>2323</v>
      </c>
      <c r="C773" s="1" t="s">
        <v>2324</v>
      </c>
      <c r="D773" s="1" t="s">
        <v>22</v>
      </c>
      <c r="E773">
        <v>111.23</v>
      </c>
      <c r="F773">
        <v>0</v>
      </c>
      <c r="G773">
        <v>2</v>
      </c>
      <c r="H773" s="1" t="s">
        <v>23</v>
      </c>
      <c r="I773" s="2">
        <v>45362</v>
      </c>
      <c r="J773">
        <v>4</v>
      </c>
      <c r="K773" s="1" t="s">
        <v>126</v>
      </c>
      <c r="L773" s="1" t="s">
        <v>25</v>
      </c>
      <c r="M773">
        <v>222.46</v>
      </c>
      <c r="N773">
        <v>8.11</v>
      </c>
      <c r="O773">
        <v>54.18</v>
      </c>
      <c r="P773">
        <v>67</v>
      </c>
      <c r="Q773" s="1" t="s">
        <v>26</v>
      </c>
      <c r="R773" s="1" t="s">
        <v>178</v>
      </c>
      <c r="S773">
        <v>2024</v>
      </c>
    </row>
    <row r="774" spans="1:19" x14ac:dyDescent="0.3">
      <c r="A774" s="1" t="s">
        <v>2325</v>
      </c>
      <c r="B774" s="1" t="s">
        <v>2326</v>
      </c>
      <c r="C774" s="1" t="s">
        <v>2327</v>
      </c>
      <c r="D774" s="1" t="s">
        <v>22</v>
      </c>
      <c r="E774">
        <v>59.55</v>
      </c>
      <c r="F774">
        <v>0.1</v>
      </c>
      <c r="G774">
        <v>3</v>
      </c>
      <c r="H774" s="1" t="s">
        <v>49</v>
      </c>
      <c r="I774" s="2">
        <v>45344</v>
      </c>
      <c r="J774">
        <v>4</v>
      </c>
      <c r="K774" s="1" t="s">
        <v>39</v>
      </c>
      <c r="L774" s="1" t="s">
        <v>25</v>
      </c>
      <c r="M774">
        <v>160.78</v>
      </c>
      <c r="N774">
        <v>6.79</v>
      </c>
      <c r="O774">
        <v>38.229999999999997</v>
      </c>
      <c r="P774">
        <v>57</v>
      </c>
      <c r="Q774" s="1" t="s">
        <v>26</v>
      </c>
      <c r="R774" s="1" t="s">
        <v>75</v>
      </c>
      <c r="S774">
        <v>2024</v>
      </c>
    </row>
    <row r="775" spans="1:19" x14ac:dyDescent="0.3">
      <c r="A775" s="1" t="s">
        <v>2328</v>
      </c>
      <c r="B775" s="1" t="s">
        <v>2329</v>
      </c>
      <c r="C775" s="1" t="s">
        <v>2330</v>
      </c>
      <c r="D775" s="1" t="s">
        <v>86</v>
      </c>
      <c r="E775">
        <v>23.38</v>
      </c>
      <c r="F775">
        <v>0.1</v>
      </c>
      <c r="G775">
        <v>2</v>
      </c>
      <c r="H775" s="1" t="s">
        <v>105</v>
      </c>
      <c r="I775" s="2">
        <v>45617</v>
      </c>
      <c r="J775">
        <v>6</v>
      </c>
      <c r="K775" s="1" t="s">
        <v>32</v>
      </c>
      <c r="L775" s="1" t="s">
        <v>25</v>
      </c>
      <c r="M775">
        <v>42.08</v>
      </c>
      <c r="N775">
        <v>4.21</v>
      </c>
      <c r="O775">
        <v>12.62</v>
      </c>
      <c r="P775">
        <v>69</v>
      </c>
      <c r="Q775" s="1" t="s">
        <v>63</v>
      </c>
      <c r="R775" s="1" t="s">
        <v>87</v>
      </c>
      <c r="S775">
        <v>2024</v>
      </c>
    </row>
    <row r="776" spans="1:19" x14ac:dyDescent="0.3">
      <c r="A776" s="1" t="s">
        <v>2331</v>
      </c>
      <c r="B776" s="1" t="s">
        <v>2332</v>
      </c>
      <c r="C776" s="1" t="s">
        <v>2333</v>
      </c>
      <c r="D776" s="1" t="s">
        <v>22</v>
      </c>
      <c r="E776">
        <v>18.93</v>
      </c>
      <c r="F776">
        <v>0.2</v>
      </c>
      <c r="G776">
        <v>1</v>
      </c>
      <c r="H776" s="1" t="s">
        <v>23</v>
      </c>
      <c r="I776" s="2">
        <v>45764</v>
      </c>
      <c r="J776">
        <v>3</v>
      </c>
      <c r="K776" s="1" t="s">
        <v>39</v>
      </c>
      <c r="L776" s="1" t="s">
        <v>25</v>
      </c>
      <c r="M776">
        <v>15.14</v>
      </c>
      <c r="N776">
        <v>3.05</v>
      </c>
      <c r="O776">
        <v>1.19</v>
      </c>
      <c r="P776">
        <v>61</v>
      </c>
      <c r="Q776" s="1" t="s">
        <v>26</v>
      </c>
      <c r="R776" s="1" t="s">
        <v>34</v>
      </c>
      <c r="S776">
        <v>2025</v>
      </c>
    </row>
    <row r="777" spans="1:19" x14ac:dyDescent="0.3">
      <c r="A777" s="1" t="s">
        <v>2334</v>
      </c>
      <c r="B777" s="1" t="s">
        <v>2335</v>
      </c>
      <c r="C777" s="1" t="s">
        <v>2336</v>
      </c>
      <c r="D777" s="1" t="s">
        <v>22</v>
      </c>
      <c r="E777">
        <v>115.03</v>
      </c>
      <c r="F777">
        <v>0.05</v>
      </c>
      <c r="G777">
        <v>1</v>
      </c>
      <c r="H777" s="1" t="s">
        <v>23</v>
      </c>
      <c r="I777" s="2">
        <v>45760</v>
      </c>
      <c r="J777">
        <v>6</v>
      </c>
      <c r="K777" s="1" t="s">
        <v>32</v>
      </c>
      <c r="L777" s="1" t="s">
        <v>25</v>
      </c>
      <c r="M777">
        <v>109.28</v>
      </c>
      <c r="N777">
        <v>6.64</v>
      </c>
      <c r="O777">
        <v>23.96</v>
      </c>
      <c r="P777">
        <v>20</v>
      </c>
      <c r="Q777" s="1" t="s">
        <v>33</v>
      </c>
      <c r="R777" s="1" t="s">
        <v>34</v>
      </c>
      <c r="S777">
        <v>2025</v>
      </c>
    </row>
    <row r="778" spans="1:19" x14ac:dyDescent="0.3">
      <c r="A778" s="1" t="s">
        <v>2337</v>
      </c>
      <c r="B778" s="1" t="s">
        <v>2338</v>
      </c>
      <c r="C778" s="1" t="s">
        <v>2339</v>
      </c>
      <c r="D778" s="1" t="s">
        <v>54</v>
      </c>
      <c r="E778">
        <v>5.83</v>
      </c>
      <c r="F778">
        <v>0.2</v>
      </c>
      <c r="G778">
        <v>1</v>
      </c>
      <c r="H778" s="1" t="s">
        <v>68</v>
      </c>
      <c r="I778" s="2">
        <v>45338</v>
      </c>
      <c r="J778">
        <v>4</v>
      </c>
      <c r="K778" s="1" t="s">
        <v>32</v>
      </c>
      <c r="L778" s="1" t="s">
        <v>25</v>
      </c>
      <c r="M778">
        <v>4.66</v>
      </c>
      <c r="N778">
        <v>1.91</v>
      </c>
      <c r="O778">
        <v>0.19</v>
      </c>
      <c r="P778">
        <v>61</v>
      </c>
      <c r="Q778" s="1" t="s">
        <v>33</v>
      </c>
      <c r="R778" s="1" t="s">
        <v>75</v>
      </c>
      <c r="S778">
        <v>2024</v>
      </c>
    </row>
    <row r="779" spans="1:19" x14ac:dyDescent="0.3">
      <c r="A779" s="1" t="s">
        <v>2340</v>
      </c>
      <c r="B779" s="1" t="s">
        <v>604</v>
      </c>
      <c r="C779" s="1" t="s">
        <v>2341</v>
      </c>
      <c r="D779" s="1" t="s">
        <v>38</v>
      </c>
      <c r="E779">
        <v>213.39</v>
      </c>
      <c r="F779">
        <v>0</v>
      </c>
      <c r="G779">
        <v>1</v>
      </c>
      <c r="H779" s="1" t="s">
        <v>23</v>
      </c>
      <c r="I779" s="2">
        <v>45633</v>
      </c>
      <c r="J779">
        <v>4</v>
      </c>
      <c r="K779" s="1" t="s">
        <v>126</v>
      </c>
      <c r="L779" s="1" t="s">
        <v>25</v>
      </c>
      <c r="M779">
        <v>213.39</v>
      </c>
      <c r="N779">
        <v>8.49</v>
      </c>
      <c r="O779">
        <v>17.12</v>
      </c>
      <c r="P779">
        <v>40</v>
      </c>
      <c r="Q779" s="1" t="s">
        <v>33</v>
      </c>
      <c r="R779" s="1" t="s">
        <v>27</v>
      </c>
      <c r="S779">
        <v>2024</v>
      </c>
    </row>
    <row r="780" spans="1:19" x14ac:dyDescent="0.3">
      <c r="A780" s="1" t="s">
        <v>2342</v>
      </c>
      <c r="B780" s="1" t="s">
        <v>2343</v>
      </c>
      <c r="C780" s="1" t="s">
        <v>2344</v>
      </c>
      <c r="D780" s="1" t="s">
        <v>38</v>
      </c>
      <c r="E780">
        <v>230.16</v>
      </c>
      <c r="F780">
        <v>0</v>
      </c>
      <c r="G780">
        <v>1</v>
      </c>
      <c r="H780" s="1" t="s">
        <v>105</v>
      </c>
      <c r="I780" s="2">
        <v>45625</v>
      </c>
      <c r="J780">
        <v>6</v>
      </c>
      <c r="K780" s="1" t="s">
        <v>24</v>
      </c>
      <c r="L780" s="1" t="s">
        <v>25</v>
      </c>
      <c r="M780">
        <v>230.16</v>
      </c>
      <c r="N780">
        <v>8.23</v>
      </c>
      <c r="O780">
        <v>19.39</v>
      </c>
      <c r="P780">
        <v>42</v>
      </c>
      <c r="Q780" s="1" t="s">
        <v>26</v>
      </c>
      <c r="R780" s="1" t="s">
        <v>87</v>
      </c>
      <c r="S780">
        <v>2024</v>
      </c>
    </row>
    <row r="781" spans="1:19" x14ac:dyDescent="0.3">
      <c r="A781" s="1" t="s">
        <v>2345</v>
      </c>
      <c r="B781" s="1" t="s">
        <v>2346</v>
      </c>
      <c r="C781" s="1" t="s">
        <v>2347</v>
      </c>
      <c r="D781" s="1" t="s">
        <v>38</v>
      </c>
      <c r="E781">
        <v>151.5</v>
      </c>
      <c r="F781">
        <v>0</v>
      </c>
      <c r="G781">
        <v>2</v>
      </c>
      <c r="H781" s="1" t="s">
        <v>49</v>
      </c>
      <c r="I781" s="2">
        <v>45427</v>
      </c>
      <c r="J781">
        <v>4</v>
      </c>
      <c r="K781" s="1" t="s">
        <v>126</v>
      </c>
      <c r="L781" s="1" t="s">
        <v>110</v>
      </c>
      <c r="M781">
        <v>303</v>
      </c>
      <c r="N781">
        <v>8.61</v>
      </c>
      <c r="O781">
        <v>27.75</v>
      </c>
      <c r="P781">
        <v>59</v>
      </c>
      <c r="Q781" s="1" t="s">
        <v>33</v>
      </c>
      <c r="R781" s="1" t="s">
        <v>59</v>
      </c>
      <c r="S781">
        <v>2024</v>
      </c>
    </row>
    <row r="782" spans="1:19" x14ac:dyDescent="0.3">
      <c r="A782" s="1" t="s">
        <v>2348</v>
      </c>
      <c r="B782" s="1" t="s">
        <v>2349</v>
      </c>
      <c r="C782" s="1" t="s">
        <v>2350</v>
      </c>
      <c r="D782" s="1" t="s">
        <v>86</v>
      </c>
      <c r="E782">
        <v>22.15</v>
      </c>
      <c r="F782">
        <v>0</v>
      </c>
      <c r="G782">
        <v>1</v>
      </c>
      <c r="H782" s="1" t="s">
        <v>68</v>
      </c>
      <c r="I782" s="2">
        <v>45279</v>
      </c>
      <c r="J782">
        <v>3</v>
      </c>
      <c r="K782" s="1" t="s">
        <v>39</v>
      </c>
      <c r="L782" s="1" t="s">
        <v>25</v>
      </c>
      <c r="M782">
        <v>22.15</v>
      </c>
      <c r="N782">
        <v>4.04</v>
      </c>
      <c r="O782">
        <v>4.82</v>
      </c>
      <c r="P782">
        <v>68</v>
      </c>
      <c r="Q782" s="1" t="s">
        <v>26</v>
      </c>
      <c r="R782" s="1" t="s">
        <v>27</v>
      </c>
      <c r="S782">
        <v>2023</v>
      </c>
    </row>
    <row r="783" spans="1:19" x14ac:dyDescent="0.3">
      <c r="A783" s="1" t="s">
        <v>2351</v>
      </c>
      <c r="B783" s="1" t="s">
        <v>2352</v>
      </c>
      <c r="C783" s="1" t="s">
        <v>2353</v>
      </c>
      <c r="D783" s="1" t="s">
        <v>31</v>
      </c>
      <c r="E783">
        <v>38.85</v>
      </c>
      <c r="F783">
        <v>0.15</v>
      </c>
      <c r="G783">
        <v>1</v>
      </c>
      <c r="H783" s="1" t="s">
        <v>68</v>
      </c>
      <c r="I783" s="2">
        <v>45602</v>
      </c>
      <c r="J783">
        <v>5</v>
      </c>
      <c r="K783" s="1" t="s">
        <v>32</v>
      </c>
      <c r="L783" s="1" t="s">
        <v>25</v>
      </c>
      <c r="M783">
        <v>33.020000000000003</v>
      </c>
      <c r="N783">
        <v>6.81</v>
      </c>
      <c r="O783">
        <v>-4.17</v>
      </c>
      <c r="P783">
        <v>31</v>
      </c>
      <c r="Q783" s="1" t="s">
        <v>26</v>
      </c>
      <c r="R783" s="1" t="s">
        <v>87</v>
      </c>
      <c r="S783">
        <v>2024</v>
      </c>
    </row>
    <row r="784" spans="1:19" x14ac:dyDescent="0.3">
      <c r="A784" s="1" t="s">
        <v>2354</v>
      </c>
      <c r="B784" s="1" t="s">
        <v>2355</v>
      </c>
      <c r="C784" s="1" t="s">
        <v>2356</v>
      </c>
      <c r="D784" s="1" t="s">
        <v>22</v>
      </c>
      <c r="E784">
        <v>137.68</v>
      </c>
      <c r="F784">
        <v>0.1</v>
      </c>
      <c r="G784">
        <v>1</v>
      </c>
      <c r="H784" s="1" t="s">
        <v>23</v>
      </c>
      <c r="I784" s="2">
        <v>45694</v>
      </c>
      <c r="J784">
        <v>7</v>
      </c>
      <c r="K784" s="1" t="s">
        <v>50</v>
      </c>
      <c r="L784" s="1" t="s">
        <v>25</v>
      </c>
      <c r="M784">
        <v>123.91</v>
      </c>
      <c r="N784">
        <v>6.99</v>
      </c>
      <c r="O784">
        <v>27.7</v>
      </c>
      <c r="P784">
        <v>29</v>
      </c>
      <c r="Q784" s="1" t="s">
        <v>63</v>
      </c>
      <c r="R784" s="1" t="s">
        <v>75</v>
      </c>
      <c r="S784">
        <v>2025</v>
      </c>
    </row>
    <row r="785" spans="1:19" x14ac:dyDescent="0.3">
      <c r="A785" s="1" t="s">
        <v>2357</v>
      </c>
      <c r="B785" s="1" t="s">
        <v>2358</v>
      </c>
      <c r="C785" s="1" t="s">
        <v>2359</v>
      </c>
      <c r="D785" s="1" t="s">
        <v>22</v>
      </c>
      <c r="E785">
        <v>292.91000000000003</v>
      </c>
      <c r="F785">
        <v>0.1</v>
      </c>
      <c r="G785">
        <v>1</v>
      </c>
      <c r="H785" s="1" t="s">
        <v>23</v>
      </c>
      <c r="I785" s="2">
        <v>45561</v>
      </c>
      <c r="J785">
        <v>5</v>
      </c>
      <c r="K785" s="1" t="s">
        <v>50</v>
      </c>
      <c r="L785" s="1" t="s">
        <v>25</v>
      </c>
      <c r="M785">
        <v>263.62</v>
      </c>
      <c r="N785">
        <v>8.01</v>
      </c>
      <c r="O785">
        <v>65.8</v>
      </c>
      <c r="P785">
        <v>68</v>
      </c>
      <c r="Q785" s="1" t="s">
        <v>26</v>
      </c>
      <c r="R785" s="1" t="s">
        <v>45</v>
      </c>
      <c r="S785">
        <v>2024</v>
      </c>
    </row>
    <row r="786" spans="1:19" x14ac:dyDescent="0.3">
      <c r="A786" s="1" t="s">
        <v>2360</v>
      </c>
      <c r="B786" s="1" t="s">
        <v>2361</v>
      </c>
      <c r="C786" s="1" t="s">
        <v>2362</v>
      </c>
      <c r="D786" s="1" t="s">
        <v>22</v>
      </c>
      <c r="E786">
        <v>464.88</v>
      </c>
      <c r="F786">
        <v>0</v>
      </c>
      <c r="G786">
        <v>1</v>
      </c>
      <c r="H786" s="1" t="s">
        <v>44</v>
      </c>
      <c r="I786" s="2">
        <v>45753</v>
      </c>
      <c r="J786">
        <v>3</v>
      </c>
      <c r="K786" s="1" t="s">
        <v>126</v>
      </c>
      <c r="L786" s="1" t="s">
        <v>25</v>
      </c>
      <c r="M786">
        <v>464.88</v>
      </c>
      <c r="N786">
        <v>8.67</v>
      </c>
      <c r="O786">
        <v>121.5</v>
      </c>
      <c r="P786">
        <v>68</v>
      </c>
      <c r="Q786" s="1" t="s">
        <v>26</v>
      </c>
      <c r="R786" s="1" t="s">
        <v>34</v>
      </c>
      <c r="S786">
        <v>2025</v>
      </c>
    </row>
    <row r="787" spans="1:19" x14ac:dyDescent="0.3">
      <c r="A787" s="1" t="s">
        <v>2363</v>
      </c>
      <c r="B787" s="1" t="s">
        <v>2170</v>
      </c>
      <c r="C787" s="1" t="s">
        <v>2364</v>
      </c>
      <c r="D787" s="1" t="s">
        <v>38</v>
      </c>
      <c r="E787">
        <v>1214.46</v>
      </c>
      <c r="F787">
        <v>0</v>
      </c>
      <c r="G787">
        <v>4</v>
      </c>
      <c r="H787" s="1" t="s">
        <v>49</v>
      </c>
      <c r="I787" s="2">
        <v>45456</v>
      </c>
      <c r="J787">
        <v>4</v>
      </c>
      <c r="K787" s="1" t="s">
        <v>39</v>
      </c>
      <c r="L787" s="1" t="s">
        <v>25</v>
      </c>
      <c r="M787">
        <v>4857.84</v>
      </c>
      <c r="N787">
        <v>12.86</v>
      </c>
      <c r="O787">
        <v>570.08000000000004</v>
      </c>
      <c r="P787">
        <v>42</v>
      </c>
      <c r="Q787" s="1" t="s">
        <v>26</v>
      </c>
      <c r="R787" s="1" t="s">
        <v>106</v>
      </c>
      <c r="S787">
        <v>2024</v>
      </c>
    </row>
    <row r="788" spans="1:19" x14ac:dyDescent="0.3">
      <c r="A788" s="1" t="s">
        <v>2365</v>
      </c>
      <c r="B788" s="1" t="s">
        <v>2366</v>
      </c>
      <c r="C788" s="1" t="s">
        <v>2367</v>
      </c>
      <c r="D788" s="1" t="s">
        <v>97</v>
      </c>
      <c r="E788">
        <v>157.58000000000001</v>
      </c>
      <c r="F788">
        <v>0</v>
      </c>
      <c r="G788">
        <v>1</v>
      </c>
      <c r="H788" s="1" t="s">
        <v>58</v>
      </c>
      <c r="I788" s="2">
        <v>45639</v>
      </c>
      <c r="J788">
        <v>7</v>
      </c>
      <c r="K788" s="1" t="s">
        <v>24</v>
      </c>
      <c r="L788" s="1" t="s">
        <v>25</v>
      </c>
      <c r="M788">
        <v>157.58000000000001</v>
      </c>
      <c r="N788">
        <v>8.42</v>
      </c>
      <c r="O788">
        <v>38.85</v>
      </c>
      <c r="P788">
        <v>58</v>
      </c>
      <c r="Q788" s="1" t="s">
        <v>26</v>
      </c>
      <c r="R788" s="1" t="s">
        <v>27</v>
      </c>
      <c r="S788">
        <v>2024</v>
      </c>
    </row>
    <row r="789" spans="1:19" x14ac:dyDescent="0.3">
      <c r="A789" s="1" t="s">
        <v>2368</v>
      </c>
      <c r="B789" s="1" t="s">
        <v>2369</v>
      </c>
      <c r="C789" s="1" t="s">
        <v>2370</v>
      </c>
      <c r="D789" s="1" t="s">
        <v>97</v>
      </c>
      <c r="E789">
        <v>224.54</v>
      </c>
      <c r="F789">
        <v>0.05</v>
      </c>
      <c r="G789">
        <v>1</v>
      </c>
      <c r="H789" s="1" t="s">
        <v>68</v>
      </c>
      <c r="I789" s="2">
        <v>45740</v>
      </c>
      <c r="J789">
        <v>6</v>
      </c>
      <c r="K789" s="1" t="s">
        <v>50</v>
      </c>
      <c r="L789" s="1" t="s">
        <v>25</v>
      </c>
      <c r="M789">
        <v>213.31</v>
      </c>
      <c r="N789">
        <v>8.32</v>
      </c>
      <c r="O789">
        <v>55.67</v>
      </c>
      <c r="P789">
        <v>41</v>
      </c>
      <c r="Q789" s="1" t="s">
        <v>26</v>
      </c>
      <c r="R789" s="1" t="s">
        <v>178</v>
      </c>
      <c r="S789">
        <v>2025</v>
      </c>
    </row>
    <row r="790" spans="1:19" x14ac:dyDescent="0.3">
      <c r="A790" s="1" t="s">
        <v>2371</v>
      </c>
      <c r="B790" s="1" t="s">
        <v>2372</v>
      </c>
      <c r="C790" s="1" t="s">
        <v>2373</v>
      </c>
      <c r="D790" s="1" t="s">
        <v>22</v>
      </c>
      <c r="E790">
        <v>99.03</v>
      </c>
      <c r="F790">
        <v>0.1</v>
      </c>
      <c r="G790">
        <v>1</v>
      </c>
      <c r="H790" s="1" t="s">
        <v>49</v>
      </c>
      <c r="I790" s="2">
        <v>45735</v>
      </c>
      <c r="J790">
        <v>6</v>
      </c>
      <c r="K790" s="1" t="s">
        <v>50</v>
      </c>
      <c r="L790" s="1" t="s">
        <v>25</v>
      </c>
      <c r="M790">
        <v>89.13</v>
      </c>
      <c r="N790">
        <v>5.96</v>
      </c>
      <c r="O790">
        <v>19</v>
      </c>
      <c r="P790">
        <v>28</v>
      </c>
      <c r="Q790" s="1" t="s">
        <v>26</v>
      </c>
      <c r="R790" s="1" t="s">
        <v>178</v>
      </c>
      <c r="S790">
        <v>2025</v>
      </c>
    </row>
    <row r="791" spans="1:19" x14ac:dyDescent="0.3">
      <c r="A791" s="1" t="s">
        <v>2374</v>
      </c>
      <c r="B791" s="1" t="s">
        <v>2375</v>
      </c>
      <c r="C791" s="1" t="s">
        <v>2376</v>
      </c>
      <c r="D791" s="1" t="s">
        <v>67</v>
      </c>
      <c r="E791">
        <v>25.84</v>
      </c>
      <c r="F791">
        <v>0</v>
      </c>
      <c r="G791">
        <v>1</v>
      </c>
      <c r="H791" s="1" t="s">
        <v>49</v>
      </c>
      <c r="I791" s="2">
        <v>45688</v>
      </c>
      <c r="J791">
        <v>6</v>
      </c>
      <c r="K791" s="1" t="s">
        <v>50</v>
      </c>
      <c r="L791" s="1" t="s">
        <v>25</v>
      </c>
      <c r="M791">
        <v>25.84</v>
      </c>
      <c r="N791">
        <v>6.23</v>
      </c>
      <c r="O791">
        <v>2.81</v>
      </c>
      <c r="P791">
        <v>28</v>
      </c>
      <c r="Q791" s="1" t="s">
        <v>26</v>
      </c>
      <c r="R791" s="1" t="s">
        <v>194</v>
      </c>
      <c r="S791">
        <v>2025</v>
      </c>
    </row>
    <row r="792" spans="1:19" x14ac:dyDescent="0.3">
      <c r="A792" s="1" t="s">
        <v>2377</v>
      </c>
      <c r="B792" s="1" t="s">
        <v>2378</v>
      </c>
      <c r="C792" s="1" t="s">
        <v>2379</v>
      </c>
      <c r="D792" s="1" t="s">
        <v>67</v>
      </c>
      <c r="E792">
        <v>405.6</v>
      </c>
      <c r="F792">
        <v>0.05</v>
      </c>
      <c r="G792">
        <v>1</v>
      </c>
      <c r="H792" s="1" t="s">
        <v>44</v>
      </c>
      <c r="I792" s="2">
        <v>45887</v>
      </c>
      <c r="J792">
        <v>5</v>
      </c>
      <c r="K792" s="1" t="s">
        <v>50</v>
      </c>
      <c r="L792" s="1" t="s">
        <v>25</v>
      </c>
      <c r="M792">
        <v>385.32</v>
      </c>
      <c r="N792">
        <v>9.2899999999999991</v>
      </c>
      <c r="O792">
        <v>125.57</v>
      </c>
      <c r="P792">
        <v>65</v>
      </c>
      <c r="Q792" s="1" t="s">
        <v>26</v>
      </c>
      <c r="R792" s="1" t="s">
        <v>98</v>
      </c>
      <c r="S792">
        <v>2025</v>
      </c>
    </row>
    <row r="793" spans="1:19" x14ac:dyDescent="0.3">
      <c r="A793" s="1" t="s">
        <v>2380</v>
      </c>
      <c r="B793" s="1" t="s">
        <v>2381</v>
      </c>
      <c r="C793" s="1" t="s">
        <v>2382</v>
      </c>
      <c r="D793" s="1" t="s">
        <v>86</v>
      </c>
      <c r="E793">
        <v>4.0199999999999996</v>
      </c>
      <c r="F793">
        <v>0.05</v>
      </c>
      <c r="G793">
        <v>2</v>
      </c>
      <c r="H793" s="1" t="s">
        <v>68</v>
      </c>
      <c r="I793" s="2">
        <v>45763</v>
      </c>
      <c r="J793">
        <v>6</v>
      </c>
      <c r="K793" s="1" t="s">
        <v>32</v>
      </c>
      <c r="L793" s="1" t="s">
        <v>110</v>
      </c>
      <c r="M793">
        <v>7.64</v>
      </c>
      <c r="N793">
        <v>1.04</v>
      </c>
      <c r="O793">
        <v>2.02</v>
      </c>
      <c r="P793">
        <v>58</v>
      </c>
      <c r="Q793" s="1" t="s">
        <v>26</v>
      </c>
      <c r="R793" s="1" t="s">
        <v>34</v>
      </c>
      <c r="S793">
        <v>2025</v>
      </c>
    </row>
    <row r="794" spans="1:19" x14ac:dyDescent="0.3">
      <c r="A794" s="1" t="s">
        <v>2383</v>
      </c>
      <c r="B794" s="1" t="s">
        <v>2384</v>
      </c>
      <c r="C794" s="1" t="s">
        <v>2385</v>
      </c>
      <c r="D794" s="1" t="s">
        <v>38</v>
      </c>
      <c r="E794">
        <v>1081.82</v>
      </c>
      <c r="F794">
        <v>0</v>
      </c>
      <c r="G794">
        <v>1</v>
      </c>
      <c r="H794" s="1" t="s">
        <v>44</v>
      </c>
      <c r="I794" s="2">
        <v>45389</v>
      </c>
      <c r="J794">
        <v>5</v>
      </c>
      <c r="K794" s="1" t="s">
        <v>32</v>
      </c>
      <c r="L794" s="1" t="s">
        <v>25</v>
      </c>
      <c r="M794">
        <v>1081.82</v>
      </c>
      <c r="N794">
        <v>11.06</v>
      </c>
      <c r="O794">
        <v>118.76</v>
      </c>
      <c r="P794">
        <v>54</v>
      </c>
      <c r="Q794" s="1" t="s">
        <v>33</v>
      </c>
      <c r="R794" s="1" t="s">
        <v>34</v>
      </c>
      <c r="S794">
        <v>2024</v>
      </c>
    </row>
    <row r="795" spans="1:19" x14ac:dyDescent="0.3">
      <c r="A795" s="1" t="s">
        <v>2386</v>
      </c>
      <c r="B795" s="1" t="s">
        <v>2387</v>
      </c>
      <c r="C795" s="1" t="s">
        <v>2388</v>
      </c>
      <c r="D795" s="1" t="s">
        <v>54</v>
      </c>
      <c r="E795">
        <v>16.809999999999999</v>
      </c>
      <c r="F795">
        <v>0.3</v>
      </c>
      <c r="G795">
        <v>1</v>
      </c>
      <c r="H795" s="1" t="s">
        <v>68</v>
      </c>
      <c r="I795" s="2">
        <v>45777</v>
      </c>
      <c r="J795">
        <v>5</v>
      </c>
      <c r="K795" s="1" t="s">
        <v>32</v>
      </c>
      <c r="L795" s="1" t="s">
        <v>25</v>
      </c>
      <c r="M795">
        <v>11.77</v>
      </c>
      <c r="N795">
        <v>2.9</v>
      </c>
      <c r="O795">
        <v>2.4</v>
      </c>
      <c r="P795">
        <v>59</v>
      </c>
      <c r="Q795" s="1" t="s">
        <v>26</v>
      </c>
      <c r="R795" s="1" t="s">
        <v>34</v>
      </c>
      <c r="S795">
        <v>2025</v>
      </c>
    </row>
    <row r="796" spans="1:19" x14ac:dyDescent="0.3">
      <c r="A796" s="1" t="s">
        <v>2389</v>
      </c>
      <c r="B796" s="1" t="s">
        <v>2390</v>
      </c>
      <c r="C796" s="1" t="s">
        <v>2391</v>
      </c>
      <c r="D796" s="1" t="s">
        <v>67</v>
      </c>
      <c r="E796">
        <v>6.11</v>
      </c>
      <c r="F796">
        <v>0</v>
      </c>
      <c r="G796">
        <v>1</v>
      </c>
      <c r="H796" s="1" t="s">
        <v>23</v>
      </c>
      <c r="I796" s="2">
        <v>45730</v>
      </c>
      <c r="J796">
        <v>8</v>
      </c>
      <c r="K796" s="1" t="s">
        <v>32</v>
      </c>
      <c r="L796" s="1" t="s">
        <v>25</v>
      </c>
      <c r="M796">
        <v>6.11</v>
      </c>
      <c r="N796">
        <v>3.4</v>
      </c>
      <c r="O796">
        <v>-1.26</v>
      </c>
      <c r="P796">
        <v>35</v>
      </c>
      <c r="Q796" s="1" t="s">
        <v>26</v>
      </c>
      <c r="R796" s="1" t="s">
        <v>178</v>
      </c>
      <c r="S796">
        <v>2025</v>
      </c>
    </row>
    <row r="797" spans="1:19" x14ac:dyDescent="0.3">
      <c r="A797" s="1" t="s">
        <v>2392</v>
      </c>
      <c r="B797" s="1" t="s">
        <v>2393</v>
      </c>
      <c r="C797" s="1" t="s">
        <v>2394</v>
      </c>
      <c r="D797" s="1" t="s">
        <v>67</v>
      </c>
      <c r="E797">
        <v>84.88</v>
      </c>
      <c r="F797">
        <v>0.15</v>
      </c>
      <c r="G797">
        <v>2</v>
      </c>
      <c r="H797" s="1" t="s">
        <v>68</v>
      </c>
      <c r="I797" s="2">
        <v>45851</v>
      </c>
      <c r="J797">
        <v>6</v>
      </c>
      <c r="K797" s="1" t="s">
        <v>24</v>
      </c>
      <c r="L797" s="1" t="s">
        <v>25</v>
      </c>
      <c r="M797">
        <v>144.30000000000001</v>
      </c>
      <c r="N797">
        <v>8.64</v>
      </c>
      <c r="O797">
        <v>41.86</v>
      </c>
      <c r="P797">
        <v>61</v>
      </c>
      <c r="Q797" s="1" t="s">
        <v>26</v>
      </c>
      <c r="R797" s="1" t="s">
        <v>79</v>
      </c>
      <c r="S797">
        <v>2025</v>
      </c>
    </row>
    <row r="798" spans="1:19" x14ac:dyDescent="0.3">
      <c r="A798" s="1" t="s">
        <v>2395</v>
      </c>
      <c r="B798" s="1" t="s">
        <v>2396</v>
      </c>
      <c r="C798" s="1" t="s">
        <v>2397</v>
      </c>
      <c r="D798" s="1" t="s">
        <v>22</v>
      </c>
      <c r="E798">
        <v>87.34</v>
      </c>
      <c r="F798">
        <v>0</v>
      </c>
      <c r="G798">
        <v>1</v>
      </c>
      <c r="H798" s="1" t="s">
        <v>23</v>
      </c>
      <c r="I798" s="2">
        <v>45707</v>
      </c>
      <c r="J798">
        <v>9</v>
      </c>
      <c r="K798" s="1" t="s">
        <v>50</v>
      </c>
      <c r="L798" s="1" t="s">
        <v>25</v>
      </c>
      <c r="M798">
        <v>87.34</v>
      </c>
      <c r="N798">
        <v>7.18</v>
      </c>
      <c r="O798">
        <v>17.28</v>
      </c>
      <c r="P798">
        <v>21</v>
      </c>
      <c r="Q798" s="1" t="s">
        <v>26</v>
      </c>
      <c r="R798" s="1" t="s">
        <v>75</v>
      </c>
      <c r="S798">
        <v>2025</v>
      </c>
    </row>
    <row r="799" spans="1:19" x14ac:dyDescent="0.3">
      <c r="A799" s="1" t="s">
        <v>2398</v>
      </c>
      <c r="B799" s="1" t="s">
        <v>2399</v>
      </c>
      <c r="C799" s="1" t="s">
        <v>2400</v>
      </c>
      <c r="D799" s="1" t="s">
        <v>31</v>
      </c>
      <c r="E799">
        <v>22.1</v>
      </c>
      <c r="F799">
        <v>0.1</v>
      </c>
      <c r="G799">
        <v>1</v>
      </c>
      <c r="H799" s="1" t="s">
        <v>44</v>
      </c>
      <c r="I799" s="2">
        <v>45304</v>
      </c>
      <c r="J799">
        <v>5</v>
      </c>
      <c r="K799" s="1" t="s">
        <v>24</v>
      </c>
      <c r="L799" s="1" t="s">
        <v>25</v>
      </c>
      <c r="M799">
        <v>19.89</v>
      </c>
      <c r="N799">
        <v>4.13</v>
      </c>
      <c r="O799">
        <v>-2.54</v>
      </c>
      <c r="P799">
        <v>53</v>
      </c>
      <c r="Q799" s="1" t="s">
        <v>33</v>
      </c>
      <c r="R799" s="1" t="s">
        <v>194</v>
      </c>
      <c r="S799">
        <v>2024</v>
      </c>
    </row>
    <row r="800" spans="1:19" x14ac:dyDescent="0.3">
      <c r="A800" s="1" t="s">
        <v>2401</v>
      </c>
      <c r="B800" s="1" t="s">
        <v>2190</v>
      </c>
      <c r="C800" s="1" t="s">
        <v>2402</v>
      </c>
      <c r="D800" s="1" t="s">
        <v>54</v>
      </c>
      <c r="E800">
        <v>4.12</v>
      </c>
      <c r="F800">
        <v>0</v>
      </c>
      <c r="G800">
        <v>1</v>
      </c>
      <c r="H800" s="1" t="s">
        <v>49</v>
      </c>
      <c r="I800" s="2">
        <v>45742</v>
      </c>
      <c r="J800">
        <v>6</v>
      </c>
      <c r="K800" s="1" t="s">
        <v>32</v>
      </c>
      <c r="L800" s="1" t="s">
        <v>25</v>
      </c>
      <c r="M800">
        <v>4.12</v>
      </c>
      <c r="N800">
        <v>2.33</v>
      </c>
      <c r="O800">
        <v>-0.48</v>
      </c>
      <c r="P800">
        <v>67</v>
      </c>
      <c r="Q800" s="1" t="s">
        <v>26</v>
      </c>
      <c r="R800" s="1" t="s">
        <v>178</v>
      </c>
      <c r="S800">
        <v>2025</v>
      </c>
    </row>
    <row r="801" spans="1:19" x14ac:dyDescent="0.3">
      <c r="A801" s="1" t="s">
        <v>2403</v>
      </c>
      <c r="B801" s="1" t="s">
        <v>2404</v>
      </c>
      <c r="C801" s="1" t="s">
        <v>2405</v>
      </c>
      <c r="D801" s="1" t="s">
        <v>86</v>
      </c>
      <c r="E801">
        <v>73.89</v>
      </c>
      <c r="F801">
        <v>0</v>
      </c>
      <c r="G801">
        <v>1</v>
      </c>
      <c r="H801" s="1" t="s">
        <v>68</v>
      </c>
      <c r="I801" s="2">
        <v>45290</v>
      </c>
      <c r="J801">
        <v>9</v>
      </c>
      <c r="K801" s="1" t="s">
        <v>32</v>
      </c>
      <c r="L801" s="1" t="s">
        <v>25</v>
      </c>
      <c r="M801">
        <v>73.89</v>
      </c>
      <c r="N801">
        <v>7.83</v>
      </c>
      <c r="O801">
        <v>21.73</v>
      </c>
      <c r="P801">
        <v>24</v>
      </c>
      <c r="Q801" s="1" t="s">
        <v>26</v>
      </c>
      <c r="R801" s="1" t="s">
        <v>27</v>
      </c>
      <c r="S801">
        <v>2023</v>
      </c>
    </row>
    <row r="802" spans="1:19" x14ac:dyDescent="0.3">
      <c r="A802" s="1" t="s">
        <v>2406</v>
      </c>
      <c r="B802" s="1" t="s">
        <v>2407</v>
      </c>
      <c r="C802" s="1" t="s">
        <v>2408</v>
      </c>
      <c r="D802" s="1" t="s">
        <v>54</v>
      </c>
      <c r="E802">
        <v>30.24</v>
      </c>
      <c r="F802">
        <v>0</v>
      </c>
      <c r="G802">
        <v>2</v>
      </c>
      <c r="H802" s="1" t="s">
        <v>23</v>
      </c>
      <c r="I802" s="2">
        <v>45778</v>
      </c>
      <c r="J802">
        <v>4</v>
      </c>
      <c r="K802" s="1" t="s">
        <v>39</v>
      </c>
      <c r="L802" s="1" t="s">
        <v>25</v>
      </c>
      <c r="M802">
        <v>60.48</v>
      </c>
      <c r="N802">
        <v>4.3</v>
      </c>
      <c r="O802">
        <v>22.92</v>
      </c>
      <c r="P802">
        <v>25</v>
      </c>
      <c r="Q802" s="1" t="s">
        <v>26</v>
      </c>
      <c r="R802" s="1" t="s">
        <v>59</v>
      </c>
      <c r="S802">
        <v>2025</v>
      </c>
    </row>
    <row r="803" spans="1:19" x14ac:dyDescent="0.3">
      <c r="A803" s="1" t="s">
        <v>2409</v>
      </c>
      <c r="B803" s="1" t="s">
        <v>2410</v>
      </c>
      <c r="C803" s="1" t="s">
        <v>2411</v>
      </c>
      <c r="D803" s="1" t="s">
        <v>97</v>
      </c>
      <c r="E803">
        <v>14.84</v>
      </c>
      <c r="F803">
        <v>0.1</v>
      </c>
      <c r="G803">
        <v>1</v>
      </c>
      <c r="H803" s="1" t="s">
        <v>105</v>
      </c>
      <c r="I803" s="2">
        <v>45883</v>
      </c>
      <c r="J803">
        <v>4</v>
      </c>
      <c r="K803" s="1" t="s">
        <v>126</v>
      </c>
      <c r="L803" s="1" t="s">
        <v>25</v>
      </c>
      <c r="M803">
        <v>13.36</v>
      </c>
      <c r="N803">
        <v>2.99</v>
      </c>
      <c r="O803">
        <v>1.02</v>
      </c>
      <c r="P803">
        <v>65</v>
      </c>
      <c r="Q803" s="1" t="s">
        <v>26</v>
      </c>
      <c r="R803" s="1" t="s">
        <v>98</v>
      </c>
      <c r="S803">
        <v>2025</v>
      </c>
    </row>
    <row r="804" spans="1:19" x14ac:dyDescent="0.3">
      <c r="A804" s="1" t="s">
        <v>2412</v>
      </c>
      <c r="B804" s="1" t="s">
        <v>2413</v>
      </c>
      <c r="C804" s="1" t="s">
        <v>2414</v>
      </c>
      <c r="D804" s="1" t="s">
        <v>22</v>
      </c>
      <c r="E804">
        <v>10.61</v>
      </c>
      <c r="F804">
        <v>0.3</v>
      </c>
      <c r="G804">
        <v>3</v>
      </c>
      <c r="H804" s="1" t="s">
        <v>44</v>
      </c>
      <c r="I804" s="2">
        <v>45719</v>
      </c>
      <c r="J804">
        <v>4</v>
      </c>
      <c r="K804" s="1" t="s">
        <v>39</v>
      </c>
      <c r="L804" s="1" t="s">
        <v>25</v>
      </c>
      <c r="M804">
        <v>22.28</v>
      </c>
      <c r="N804">
        <v>4.82</v>
      </c>
      <c r="O804">
        <v>1.42</v>
      </c>
      <c r="P804">
        <v>44</v>
      </c>
      <c r="Q804" s="1" t="s">
        <v>26</v>
      </c>
      <c r="R804" s="1" t="s">
        <v>178</v>
      </c>
      <c r="S804">
        <v>2025</v>
      </c>
    </row>
    <row r="805" spans="1:19" x14ac:dyDescent="0.3">
      <c r="A805" s="1" t="s">
        <v>2415</v>
      </c>
      <c r="B805" s="1" t="s">
        <v>2416</v>
      </c>
      <c r="C805" s="1" t="s">
        <v>2417</v>
      </c>
      <c r="D805" s="1" t="s">
        <v>31</v>
      </c>
      <c r="E805">
        <v>12.87</v>
      </c>
      <c r="F805">
        <v>0.1</v>
      </c>
      <c r="G805">
        <v>2</v>
      </c>
      <c r="H805" s="1" t="s">
        <v>68</v>
      </c>
      <c r="I805" s="2">
        <v>45292</v>
      </c>
      <c r="J805">
        <v>6</v>
      </c>
      <c r="K805" s="1" t="s">
        <v>50</v>
      </c>
      <c r="L805" s="1" t="s">
        <v>25</v>
      </c>
      <c r="M805">
        <v>23.17</v>
      </c>
      <c r="N805">
        <v>3.98</v>
      </c>
      <c r="O805">
        <v>-2.13</v>
      </c>
      <c r="P805">
        <v>44</v>
      </c>
      <c r="Q805" s="1" t="s">
        <v>33</v>
      </c>
      <c r="R805" s="1" t="s">
        <v>194</v>
      </c>
      <c r="S805">
        <v>2024</v>
      </c>
    </row>
    <row r="806" spans="1:19" x14ac:dyDescent="0.3">
      <c r="A806" s="1" t="s">
        <v>2418</v>
      </c>
      <c r="B806" s="1" t="s">
        <v>616</v>
      </c>
      <c r="C806" s="1" t="s">
        <v>2419</v>
      </c>
      <c r="D806" s="1" t="s">
        <v>22</v>
      </c>
      <c r="E806">
        <v>503.85</v>
      </c>
      <c r="F806">
        <v>0</v>
      </c>
      <c r="G806">
        <v>1</v>
      </c>
      <c r="H806" s="1" t="s">
        <v>68</v>
      </c>
      <c r="I806" s="2">
        <v>45410</v>
      </c>
      <c r="J806">
        <v>5</v>
      </c>
      <c r="K806" s="1" t="s">
        <v>50</v>
      </c>
      <c r="L806" s="1" t="s">
        <v>25</v>
      </c>
      <c r="M806">
        <v>503.85</v>
      </c>
      <c r="N806">
        <v>7.82</v>
      </c>
      <c r="O806">
        <v>133.26</v>
      </c>
      <c r="P806">
        <v>23</v>
      </c>
      <c r="Q806" s="1" t="s">
        <v>63</v>
      </c>
      <c r="R806" s="1" t="s">
        <v>34</v>
      </c>
      <c r="S806">
        <v>2024</v>
      </c>
    </row>
    <row r="807" spans="1:19" x14ac:dyDescent="0.3">
      <c r="A807" s="1" t="s">
        <v>2420</v>
      </c>
      <c r="B807" s="1" t="s">
        <v>2421</v>
      </c>
      <c r="C807" s="1" t="s">
        <v>2422</v>
      </c>
      <c r="D807" s="1" t="s">
        <v>54</v>
      </c>
      <c r="E807">
        <v>21.19</v>
      </c>
      <c r="F807">
        <v>0.05</v>
      </c>
      <c r="G807">
        <v>4</v>
      </c>
      <c r="H807" s="1" t="s">
        <v>68</v>
      </c>
      <c r="I807" s="2">
        <v>45467</v>
      </c>
      <c r="J807">
        <v>5</v>
      </c>
      <c r="K807" s="1" t="s">
        <v>39</v>
      </c>
      <c r="L807" s="1" t="s">
        <v>25</v>
      </c>
      <c r="M807">
        <v>80.52</v>
      </c>
      <c r="N807">
        <v>5.95</v>
      </c>
      <c r="O807">
        <v>30.28</v>
      </c>
      <c r="P807">
        <v>63</v>
      </c>
      <c r="Q807" s="1" t="s">
        <v>33</v>
      </c>
      <c r="R807" s="1" t="s">
        <v>106</v>
      </c>
      <c r="S807">
        <v>2024</v>
      </c>
    </row>
    <row r="808" spans="1:19" x14ac:dyDescent="0.3">
      <c r="A808" s="1" t="s">
        <v>2423</v>
      </c>
      <c r="B808" s="1" t="s">
        <v>2424</v>
      </c>
      <c r="C808" s="1" t="s">
        <v>2425</v>
      </c>
      <c r="D808" s="1" t="s">
        <v>54</v>
      </c>
      <c r="E808">
        <v>13.7</v>
      </c>
      <c r="F808">
        <v>0</v>
      </c>
      <c r="G808">
        <v>2</v>
      </c>
      <c r="H808" s="1" t="s">
        <v>68</v>
      </c>
      <c r="I808" s="2">
        <v>45530</v>
      </c>
      <c r="J808">
        <v>4</v>
      </c>
      <c r="K808" s="1" t="s">
        <v>32</v>
      </c>
      <c r="L808" s="1" t="s">
        <v>25</v>
      </c>
      <c r="M808">
        <v>27.4</v>
      </c>
      <c r="N808">
        <v>6.24</v>
      </c>
      <c r="O808">
        <v>6.09</v>
      </c>
      <c r="P808">
        <v>55</v>
      </c>
      <c r="Q808" s="1" t="s">
        <v>33</v>
      </c>
      <c r="R808" s="1" t="s">
        <v>98</v>
      </c>
      <c r="S808">
        <v>2024</v>
      </c>
    </row>
    <row r="809" spans="1:19" x14ac:dyDescent="0.3">
      <c r="A809" s="1" t="s">
        <v>2426</v>
      </c>
      <c r="B809" s="1" t="s">
        <v>2427</v>
      </c>
      <c r="C809" s="1" t="s">
        <v>2428</v>
      </c>
      <c r="D809" s="1" t="s">
        <v>67</v>
      </c>
      <c r="E809">
        <v>142.44999999999999</v>
      </c>
      <c r="F809">
        <v>0</v>
      </c>
      <c r="G809">
        <v>1</v>
      </c>
      <c r="H809" s="1" t="s">
        <v>58</v>
      </c>
      <c r="I809" s="2">
        <v>45296</v>
      </c>
      <c r="J809">
        <v>5</v>
      </c>
      <c r="K809" s="1" t="s">
        <v>50</v>
      </c>
      <c r="L809" s="1" t="s">
        <v>25</v>
      </c>
      <c r="M809">
        <v>142.44999999999999</v>
      </c>
      <c r="N809">
        <v>6.85</v>
      </c>
      <c r="O809">
        <v>43.01</v>
      </c>
      <c r="P809">
        <v>58</v>
      </c>
      <c r="Q809" s="1" t="s">
        <v>33</v>
      </c>
      <c r="R809" s="1" t="s">
        <v>194</v>
      </c>
      <c r="S809">
        <v>2024</v>
      </c>
    </row>
    <row r="810" spans="1:19" x14ac:dyDescent="0.3">
      <c r="A810" s="1" t="s">
        <v>2429</v>
      </c>
      <c r="B810" s="1" t="s">
        <v>2430</v>
      </c>
      <c r="C810" s="1" t="s">
        <v>190</v>
      </c>
      <c r="D810" s="1" t="s">
        <v>67</v>
      </c>
      <c r="E810">
        <v>208.17</v>
      </c>
      <c r="F810">
        <v>0.05</v>
      </c>
      <c r="G810">
        <v>1</v>
      </c>
      <c r="H810" s="1" t="s">
        <v>49</v>
      </c>
      <c r="I810" s="2">
        <v>45776</v>
      </c>
      <c r="J810">
        <v>4</v>
      </c>
      <c r="K810" s="1" t="s">
        <v>24</v>
      </c>
      <c r="L810" s="1" t="s">
        <v>25</v>
      </c>
      <c r="M810">
        <v>197.76</v>
      </c>
      <c r="N810">
        <v>8.3699999999999992</v>
      </c>
      <c r="O810">
        <v>60.85</v>
      </c>
      <c r="P810">
        <v>23</v>
      </c>
      <c r="Q810" s="1" t="s">
        <v>26</v>
      </c>
      <c r="R810" s="1" t="s">
        <v>34</v>
      </c>
      <c r="S810">
        <v>2025</v>
      </c>
    </row>
    <row r="811" spans="1:19" x14ac:dyDescent="0.3">
      <c r="A811" s="1" t="s">
        <v>2431</v>
      </c>
      <c r="B811" s="1" t="s">
        <v>2432</v>
      </c>
      <c r="C811" s="1" t="s">
        <v>2433</v>
      </c>
      <c r="D811" s="1" t="s">
        <v>38</v>
      </c>
      <c r="E811">
        <v>548.79</v>
      </c>
      <c r="F811">
        <v>0</v>
      </c>
      <c r="G811">
        <v>2</v>
      </c>
      <c r="H811" s="1" t="s">
        <v>58</v>
      </c>
      <c r="I811" s="2">
        <v>45424</v>
      </c>
      <c r="J811">
        <v>6</v>
      </c>
      <c r="K811" s="1" t="s">
        <v>50</v>
      </c>
      <c r="L811" s="1" t="s">
        <v>110</v>
      </c>
      <c r="M811">
        <v>1097.58</v>
      </c>
      <c r="N811">
        <v>9.58</v>
      </c>
      <c r="O811">
        <v>122.13</v>
      </c>
      <c r="P811">
        <v>27</v>
      </c>
      <c r="Q811" s="1" t="s">
        <v>33</v>
      </c>
      <c r="R811" s="1" t="s">
        <v>59</v>
      </c>
      <c r="S811">
        <v>2024</v>
      </c>
    </row>
    <row r="812" spans="1:19" x14ac:dyDescent="0.3">
      <c r="A812" s="1" t="s">
        <v>2434</v>
      </c>
      <c r="B812" s="1" t="s">
        <v>2435</v>
      </c>
      <c r="C812" s="1" t="s">
        <v>2436</v>
      </c>
      <c r="D812" s="1" t="s">
        <v>67</v>
      </c>
      <c r="E812">
        <v>5.0999999999999996</v>
      </c>
      <c r="F812">
        <v>0</v>
      </c>
      <c r="G812">
        <v>4</v>
      </c>
      <c r="H812" s="1" t="s">
        <v>44</v>
      </c>
      <c r="I812" s="2">
        <v>45909</v>
      </c>
      <c r="J812">
        <v>6</v>
      </c>
      <c r="K812" s="1" t="s">
        <v>32</v>
      </c>
      <c r="L812" s="1" t="s">
        <v>25</v>
      </c>
      <c r="M812">
        <v>20.399999999999999</v>
      </c>
      <c r="N812">
        <v>4.25</v>
      </c>
      <c r="O812">
        <v>2.89</v>
      </c>
      <c r="P812">
        <v>26</v>
      </c>
      <c r="Q812" s="1" t="s">
        <v>26</v>
      </c>
      <c r="R812" s="1" t="s">
        <v>45</v>
      </c>
      <c r="S812">
        <v>2025</v>
      </c>
    </row>
    <row r="813" spans="1:19" x14ac:dyDescent="0.3">
      <c r="A813" s="1" t="s">
        <v>2437</v>
      </c>
      <c r="B813" s="1" t="s">
        <v>1358</v>
      </c>
      <c r="C813" s="1" t="s">
        <v>2438</v>
      </c>
      <c r="D813" s="1" t="s">
        <v>22</v>
      </c>
      <c r="E813">
        <v>59.56</v>
      </c>
      <c r="F813">
        <v>0</v>
      </c>
      <c r="G813">
        <v>1</v>
      </c>
      <c r="H813" s="1" t="s">
        <v>49</v>
      </c>
      <c r="I813" s="2">
        <v>45517</v>
      </c>
      <c r="J813">
        <v>5</v>
      </c>
      <c r="K813" s="1" t="s">
        <v>32</v>
      </c>
      <c r="L813" s="1" t="s">
        <v>25</v>
      </c>
      <c r="M813">
        <v>59.56</v>
      </c>
      <c r="N813">
        <v>6.59</v>
      </c>
      <c r="O813">
        <v>10.09</v>
      </c>
      <c r="P813">
        <v>59</v>
      </c>
      <c r="Q813" s="1" t="s">
        <v>26</v>
      </c>
      <c r="R813" s="1" t="s">
        <v>98</v>
      </c>
      <c r="S813">
        <v>2024</v>
      </c>
    </row>
    <row r="814" spans="1:19" x14ac:dyDescent="0.3">
      <c r="A814" s="1" t="s">
        <v>2439</v>
      </c>
      <c r="B814" s="1" t="s">
        <v>1750</v>
      </c>
      <c r="C814" s="1" t="s">
        <v>2440</v>
      </c>
      <c r="D814" s="1" t="s">
        <v>54</v>
      </c>
      <c r="E814">
        <v>14.25</v>
      </c>
      <c r="F814">
        <v>0</v>
      </c>
      <c r="G814">
        <v>1</v>
      </c>
      <c r="H814" s="1" t="s">
        <v>49</v>
      </c>
      <c r="I814" s="2">
        <v>45241</v>
      </c>
      <c r="J814">
        <v>4</v>
      </c>
      <c r="K814" s="1" t="s">
        <v>24</v>
      </c>
      <c r="L814" s="1" t="s">
        <v>25</v>
      </c>
      <c r="M814">
        <v>14.25</v>
      </c>
      <c r="N814">
        <v>1.86</v>
      </c>
      <c r="O814">
        <v>4.55</v>
      </c>
      <c r="P814">
        <v>58</v>
      </c>
      <c r="Q814" s="1" t="s">
        <v>63</v>
      </c>
      <c r="R814" s="1" t="s">
        <v>87</v>
      </c>
      <c r="S814">
        <v>2023</v>
      </c>
    </row>
    <row r="815" spans="1:19" x14ac:dyDescent="0.3">
      <c r="A815" s="1" t="s">
        <v>2441</v>
      </c>
      <c r="B815" s="1" t="s">
        <v>2442</v>
      </c>
      <c r="C815" s="1" t="s">
        <v>2443</v>
      </c>
      <c r="D815" s="1" t="s">
        <v>38</v>
      </c>
      <c r="E815">
        <v>182.38</v>
      </c>
      <c r="F815">
        <v>0</v>
      </c>
      <c r="G815">
        <v>1</v>
      </c>
      <c r="H815" s="1" t="s">
        <v>23</v>
      </c>
      <c r="I815" s="2">
        <v>45812</v>
      </c>
      <c r="J815">
        <v>5</v>
      </c>
      <c r="K815" s="1" t="s">
        <v>126</v>
      </c>
      <c r="L815" s="1" t="s">
        <v>25</v>
      </c>
      <c r="M815">
        <v>182.38</v>
      </c>
      <c r="N815">
        <v>7.26</v>
      </c>
      <c r="O815">
        <v>14.63</v>
      </c>
      <c r="P815">
        <v>24</v>
      </c>
      <c r="Q815" s="1" t="s">
        <v>33</v>
      </c>
      <c r="R815" s="1" t="s">
        <v>106</v>
      </c>
      <c r="S815">
        <v>2025</v>
      </c>
    </row>
    <row r="816" spans="1:19" x14ac:dyDescent="0.3">
      <c r="A816" s="1" t="s">
        <v>2444</v>
      </c>
      <c r="B816" s="1" t="s">
        <v>2445</v>
      </c>
      <c r="C816" s="1" t="s">
        <v>2446</v>
      </c>
      <c r="D816" s="1" t="s">
        <v>86</v>
      </c>
      <c r="E816">
        <v>17.149999999999999</v>
      </c>
      <c r="F816">
        <v>0</v>
      </c>
      <c r="G816">
        <v>1</v>
      </c>
      <c r="H816" s="1" t="s">
        <v>44</v>
      </c>
      <c r="I816" s="2">
        <v>45487</v>
      </c>
      <c r="J816">
        <v>4</v>
      </c>
      <c r="K816" s="1" t="s">
        <v>24</v>
      </c>
      <c r="L816" s="1" t="s">
        <v>25</v>
      </c>
      <c r="M816">
        <v>17.149999999999999</v>
      </c>
      <c r="N816">
        <v>2.8</v>
      </c>
      <c r="O816">
        <v>4.0599999999999996</v>
      </c>
      <c r="P816">
        <v>42</v>
      </c>
      <c r="Q816" s="1" t="s">
        <v>63</v>
      </c>
      <c r="R816" s="1" t="s">
        <v>79</v>
      </c>
      <c r="S816">
        <v>2024</v>
      </c>
    </row>
    <row r="817" spans="1:19" x14ac:dyDescent="0.3">
      <c r="A817" s="1" t="s">
        <v>2447</v>
      </c>
      <c r="B817" s="1" t="s">
        <v>2448</v>
      </c>
      <c r="C817" s="1" t="s">
        <v>2449</v>
      </c>
      <c r="D817" s="1" t="s">
        <v>67</v>
      </c>
      <c r="E817">
        <v>34.200000000000003</v>
      </c>
      <c r="F817">
        <v>0.05</v>
      </c>
      <c r="G817">
        <v>1</v>
      </c>
      <c r="H817" s="1" t="s">
        <v>68</v>
      </c>
      <c r="I817" s="2">
        <v>45543</v>
      </c>
      <c r="J817">
        <v>4</v>
      </c>
      <c r="K817" s="1" t="s">
        <v>24</v>
      </c>
      <c r="L817" s="1" t="s">
        <v>25</v>
      </c>
      <c r="M817">
        <v>32.49</v>
      </c>
      <c r="N817">
        <v>5.34</v>
      </c>
      <c r="O817">
        <v>6.03</v>
      </c>
      <c r="P817">
        <v>59</v>
      </c>
      <c r="Q817" s="1" t="s">
        <v>33</v>
      </c>
      <c r="R817" s="1" t="s">
        <v>45</v>
      </c>
      <c r="S817">
        <v>2024</v>
      </c>
    </row>
    <row r="818" spans="1:19" x14ac:dyDescent="0.3">
      <c r="A818" s="1" t="s">
        <v>2450</v>
      </c>
      <c r="B818" s="1" t="s">
        <v>2451</v>
      </c>
      <c r="C818" s="1" t="s">
        <v>2452</v>
      </c>
      <c r="D818" s="1" t="s">
        <v>54</v>
      </c>
      <c r="E818">
        <v>50.96</v>
      </c>
      <c r="F818">
        <v>0</v>
      </c>
      <c r="G818">
        <v>1</v>
      </c>
      <c r="H818" s="1" t="s">
        <v>68</v>
      </c>
      <c r="I818" s="2">
        <v>45611</v>
      </c>
      <c r="J818">
        <v>5</v>
      </c>
      <c r="K818" s="1" t="s">
        <v>32</v>
      </c>
      <c r="L818" s="1" t="s">
        <v>25</v>
      </c>
      <c r="M818">
        <v>50.96</v>
      </c>
      <c r="N818">
        <v>6.59</v>
      </c>
      <c r="O818">
        <v>16.34</v>
      </c>
      <c r="P818">
        <v>61</v>
      </c>
      <c r="Q818" s="1" t="s">
        <v>26</v>
      </c>
      <c r="R818" s="1" t="s">
        <v>87</v>
      </c>
      <c r="S818">
        <v>2024</v>
      </c>
    </row>
    <row r="819" spans="1:19" x14ac:dyDescent="0.3">
      <c r="A819" s="1" t="s">
        <v>2453</v>
      </c>
      <c r="B819" s="1" t="s">
        <v>2454</v>
      </c>
      <c r="C819" s="1" t="s">
        <v>2455</v>
      </c>
      <c r="D819" s="1" t="s">
        <v>67</v>
      </c>
      <c r="E819">
        <v>57.86</v>
      </c>
      <c r="F819">
        <v>0</v>
      </c>
      <c r="G819">
        <v>2</v>
      </c>
      <c r="H819" s="1" t="s">
        <v>23</v>
      </c>
      <c r="I819" s="2">
        <v>45477</v>
      </c>
      <c r="J819">
        <v>4</v>
      </c>
      <c r="K819" s="1" t="s">
        <v>39</v>
      </c>
      <c r="L819" s="1" t="s">
        <v>25</v>
      </c>
      <c r="M819">
        <v>115.72</v>
      </c>
      <c r="N819">
        <v>6.49</v>
      </c>
      <c r="O819">
        <v>34.01</v>
      </c>
      <c r="P819">
        <v>45</v>
      </c>
      <c r="Q819" s="1" t="s">
        <v>33</v>
      </c>
      <c r="R819" s="1" t="s">
        <v>79</v>
      </c>
      <c r="S819">
        <v>2024</v>
      </c>
    </row>
    <row r="820" spans="1:19" x14ac:dyDescent="0.3">
      <c r="A820" s="1" t="s">
        <v>2456</v>
      </c>
      <c r="B820" s="1" t="s">
        <v>2457</v>
      </c>
      <c r="C820" s="1" t="s">
        <v>2458</v>
      </c>
      <c r="D820" s="1" t="s">
        <v>38</v>
      </c>
      <c r="E820">
        <v>438.26</v>
      </c>
      <c r="F820">
        <v>0</v>
      </c>
      <c r="G820">
        <v>2</v>
      </c>
      <c r="H820" s="1" t="s">
        <v>23</v>
      </c>
      <c r="I820" s="2">
        <v>45374</v>
      </c>
      <c r="J820">
        <v>7</v>
      </c>
      <c r="K820" s="1" t="s">
        <v>50</v>
      </c>
      <c r="L820" s="1" t="s">
        <v>25</v>
      </c>
      <c r="M820">
        <v>876.52</v>
      </c>
      <c r="N820">
        <v>8.93</v>
      </c>
      <c r="O820">
        <v>96.25</v>
      </c>
      <c r="P820">
        <v>60</v>
      </c>
      <c r="Q820" s="1" t="s">
        <v>26</v>
      </c>
      <c r="R820" s="1" t="s">
        <v>178</v>
      </c>
      <c r="S820">
        <v>2024</v>
      </c>
    </row>
    <row r="821" spans="1:19" x14ac:dyDescent="0.3">
      <c r="A821" s="1" t="s">
        <v>2459</v>
      </c>
      <c r="B821" s="1" t="s">
        <v>2460</v>
      </c>
      <c r="C821" s="1" t="s">
        <v>2461</v>
      </c>
      <c r="D821" s="1" t="s">
        <v>67</v>
      </c>
      <c r="E821">
        <v>109.29</v>
      </c>
      <c r="F821">
        <v>0</v>
      </c>
      <c r="G821">
        <v>1</v>
      </c>
      <c r="H821" s="1" t="s">
        <v>68</v>
      </c>
      <c r="I821" s="2">
        <v>45571</v>
      </c>
      <c r="J821">
        <v>4</v>
      </c>
      <c r="K821" s="1" t="s">
        <v>126</v>
      </c>
      <c r="L821" s="1" t="s">
        <v>25</v>
      </c>
      <c r="M821">
        <v>109.29</v>
      </c>
      <c r="N821">
        <v>6.89</v>
      </c>
      <c r="O821">
        <v>31.36</v>
      </c>
      <c r="P821">
        <v>52</v>
      </c>
      <c r="Q821" s="1" t="s">
        <v>26</v>
      </c>
      <c r="R821" s="1" t="s">
        <v>40</v>
      </c>
      <c r="S821">
        <v>2024</v>
      </c>
    </row>
    <row r="822" spans="1:19" x14ac:dyDescent="0.3">
      <c r="A822" s="1" t="s">
        <v>2462</v>
      </c>
      <c r="B822" s="1" t="s">
        <v>2463</v>
      </c>
      <c r="C822" s="1" t="s">
        <v>2464</v>
      </c>
      <c r="D822" s="1" t="s">
        <v>38</v>
      </c>
      <c r="E822">
        <v>224.68</v>
      </c>
      <c r="F822">
        <v>0</v>
      </c>
      <c r="G822">
        <v>2</v>
      </c>
      <c r="H822" s="1" t="s">
        <v>23</v>
      </c>
      <c r="I822" s="2">
        <v>45908</v>
      </c>
      <c r="J822">
        <v>6</v>
      </c>
      <c r="K822" s="1" t="s">
        <v>32</v>
      </c>
      <c r="L822" s="1" t="s">
        <v>25</v>
      </c>
      <c r="M822">
        <v>449.36</v>
      </c>
      <c r="N822">
        <v>10.32</v>
      </c>
      <c r="O822">
        <v>43.6</v>
      </c>
      <c r="P822">
        <v>43</v>
      </c>
      <c r="Q822" s="1" t="s">
        <v>26</v>
      </c>
      <c r="R822" s="1" t="s">
        <v>45</v>
      </c>
      <c r="S822">
        <v>2025</v>
      </c>
    </row>
    <row r="823" spans="1:19" x14ac:dyDescent="0.3">
      <c r="A823" s="1" t="s">
        <v>2465</v>
      </c>
      <c r="B823" s="1" t="s">
        <v>2466</v>
      </c>
      <c r="C823" s="1" t="s">
        <v>2467</v>
      </c>
      <c r="D823" s="1" t="s">
        <v>67</v>
      </c>
      <c r="E823">
        <v>22.19</v>
      </c>
      <c r="F823">
        <v>0.05</v>
      </c>
      <c r="G823">
        <v>1</v>
      </c>
      <c r="H823" s="1" t="s">
        <v>58</v>
      </c>
      <c r="I823" s="2">
        <v>45578</v>
      </c>
      <c r="J823">
        <v>5</v>
      </c>
      <c r="K823" s="1" t="s">
        <v>32</v>
      </c>
      <c r="L823" s="1" t="s">
        <v>25</v>
      </c>
      <c r="M823">
        <v>21.08</v>
      </c>
      <c r="N823">
        <v>3.99</v>
      </c>
      <c r="O823">
        <v>3.39</v>
      </c>
      <c r="P823">
        <v>61</v>
      </c>
      <c r="Q823" s="1" t="s">
        <v>26</v>
      </c>
      <c r="R823" s="1" t="s">
        <v>40</v>
      </c>
      <c r="S823">
        <v>2024</v>
      </c>
    </row>
    <row r="824" spans="1:19" x14ac:dyDescent="0.3">
      <c r="A824" s="1" t="s">
        <v>2468</v>
      </c>
      <c r="B824" s="1" t="s">
        <v>2469</v>
      </c>
      <c r="C824" s="1" t="s">
        <v>2470</v>
      </c>
      <c r="D824" s="1" t="s">
        <v>31</v>
      </c>
      <c r="E824">
        <v>13.97</v>
      </c>
      <c r="F824">
        <v>0.1</v>
      </c>
      <c r="G824">
        <v>1</v>
      </c>
      <c r="H824" s="1" t="s">
        <v>23</v>
      </c>
      <c r="I824" s="2">
        <v>45543</v>
      </c>
      <c r="J824">
        <v>3</v>
      </c>
      <c r="K824" s="1" t="s">
        <v>126</v>
      </c>
      <c r="L824" s="1" t="s">
        <v>25</v>
      </c>
      <c r="M824">
        <v>12.57</v>
      </c>
      <c r="N824">
        <v>6.57</v>
      </c>
      <c r="O824">
        <v>-5.56</v>
      </c>
      <c r="P824">
        <v>57</v>
      </c>
      <c r="Q824" s="1" t="s">
        <v>26</v>
      </c>
      <c r="R824" s="1" t="s">
        <v>45</v>
      </c>
      <c r="S824">
        <v>2024</v>
      </c>
    </row>
    <row r="825" spans="1:19" x14ac:dyDescent="0.3">
      <c r="A825" s="1" t="s">
        <v>2471</v>
      </c>
      <c r="B825" s="1" t="s">
        <v>2472</v>
      </c>
      <c r="C825" s="1" t="s">
        <v>2473</v>
      </c>
      <c r="D825" s="1" t="s">
        <v>22</v>
      </c>
      <c r="E825">
        <v>179.94</v>
      </c>
      <c r="F825">
        <v>0.1</v>
      </c>
      <c r="G825">
        <v>1</v>
      </c>
      <c r="H825" s="1" t="s">
        <v>23</v>
      </c>
      <c r="I825" s="2">
        <v>45341</v>
      </c>
      <c r="J825">
        <v>4</v>
      </c>
      <c r="K825" s="1" t="s">
        <v>24</v>
      </c>
      <c r="L825" s="1" t="s">
        <v>25</v>
      </c>
      <c r="M825">
        <v>161.94999999999999</v>
      </c>
      <c r="N825">
        <v>8.8699999999999992</v>
      </c>
      <c r="O825">
        <v>36.479999999999997</v>
      </c>
      <c r="P825">
        <v>45</v>
      </c>
      <c r="Q825" s="1" t="s">
        <v>26</v>
      </c>
      <c r="R825" s="1" t="s">
        <v>75</v>
      </c>
      <c r="S825">
        <v>2024</v>
      </c>
    </row>
    <row r="826" spans="1:19" x14ac:dyDescent="0.3">
      <c r="A826" s="1" t="s">
        <v>2474</v>
      </c>
      <c r="B826" s="1" t="s">
        <v>2475</v>
      </c>
      <c r="C826" s="1" t="s">
        <v>2476</v>
      </c>
      <c r="D826" s="1" t="s">
        <v>54</v>
      </c>
      <c r="E826">
        <v>7.22</v>
      </c>
      <c r="F826">
        <v>0</v>
      </c>
      <c r="G826">
        <v>4</v>
      </c>
      <c r="H826" s="1" t="s">
        <v>23</v>
      </c>
      <c r="I826" s="2">
        <v>45462</v>
      </c>
      <c r="J826">
        <v>5</v>
      </c>
      <c r="K826" s="1" t="s">
        <v>39</v>
      </c>
      <c r="L826" s="1" t="s">
        <v>25</v>
      </c>
      <c r="M826">
        <v>28.88</v>
      </c>
      <c r="N826">
        <v>4.82</v>
      </c>
      <c r="O826">
        <v>8.18</v>
      </c>
      <c r="P826">
        <v>26</v>
      </c>
      <c r="Q826" s="1" t="s">
        <v>26</v>
      </c>
      <c r="R826" s="1" t="s">
        <v>106</v>
      </c>
      <c r="S826">
        <v>2024</v>
      </c>
    </row>
    <row r="827" spans="1:19" x14ac:dyDescent="0.3">
      <c r="A827" s="1" t="s">
        <v>2477</v>
      </c>
      <c r="B827" s="1" t="s">
        <v>2478</v>
      </c>
      <c r="C827" s="1" t="s">
        <v>2479</v>
      </c>
      <c r="D827" s="1" t="s">
        <v>38</v>
      </c>
      <c r="E827">
        <v>142.6</v>
      </c>
      <c r="F827">
        <v>0.2</v>
      </c>
      <c r="G827">
        <v>2</v>
      </c>
      <c r="H827" s="1" t="s">
        <v>23</v>
      </c>
      <c r="I827" s="2">
        <v>45776</v>
      </c>
      <c r="J827">
        <v>4</v>
      </c>
      <c r="K827" s="1" t="s">
        <v>24</v>
      </c>
      <c r="L827" s="1" t="s">
        <v>25</v>
      </c>
      <c r="M827">
        <v>228.16</v>
      </c>
      <c r="N827">
        <v>8.84</v>
      </c>
      <c r="O827">
        <v>18.54</v>
      </c>
      <c r="P827">
        <v>68</v>
      </c>
      <c r="Q827" s="1" t="s">
        <v>63</v>
      </c>
      <c r="R827" s="1" t="s">
        <v>34</v>
      </c>
      <c r="S827">
        <v>2025</v>
      </c>
    </row>
    <row r="828" spans="1:19" x14ac:dyDescent="0.3">
      <c r="A828" s="1" t="s">
        <v>2480</v>
      </c>
      <c r="B828" s="1" t="s">
        <v>2481</v>
      </c>
      <c r="C828" s="1" t="s">
        <v>2482</v>
      </c>
      <c r="D828" s="1" t="s">
        <v>67</v>
      </c>
      <c r="E828">
        <v>73.290000000000006</v>
      </c>
      <c r="F828">
        <v>0.2</v>
      </c>
      <c r="G828">
        <v>2</v>
      </c>
      <c r="H828" s="1" t="s">
        <v>23</v>
      </c>
      <c r="I828" s="2">
        <v>45349</v>
      </c>
      <c r="J828">
        <v>5</v>
      </c>
      <c r="K828" s="1" t="s">
        <v>32</v>
      </c>
      <c r="L828" s="1" t="s">
        <v>25</v>
      </c>
      <c r="M828">
        <v>117.26</v>
      </c>
      <c r="N828">
        <v>7.23</v>
      </c>
      <c r="O828">
        <v>33.81</v>
      </c>
      <c r="P828">
        <v>40</v>
      </c>
      <c r="Q828" s="1" t="s">
        <v>33</v>
      </c>
      <c r="R828" s="1" t="s">
        <v>75</v>
      </c>
      <c r="S828">
        <v>2024</v>
      </c>
    </row>
    <row r="829" spans="1:19" x14ac:dyDescent="0.3">
      <c r="A829" s="1" t="s">
        <v>2483</v>
      </c>
      <c r="B829" s="1" t="s">
        <v>2484</v>
      </c>
      <c r="C829" s="1" t="s">
        <v>2485</v>
      </c>
      <c r="D829" s="1" t="s">
        <v>22</v>
      </c>
      <c r="E829">
        <v>109.61</v>
      </c>
      <c r="F829">
        <v>0.1</v>
      </c>
      <c r="G829">
        <v>2</v>
      </c>
      <c r="H829" s="1" t="s">
        <v>23</v>
      </c>
      <c r="I829" s="2">
        <v>45825</v>
      </c>
      <c r="J829">
        <v>4</v>
      </c>
      <c r="K829" s="1" t="s">
        <v>24</v>
      </c>
      <c r="L829" s="1" t="s">
        <v>25</v>
      </c>
      <c r="M829">
        <v>197.3</v>
      </c>
      <c r="N829">
        <v>8.26</v>
      </c>
      <c r="O829">
        <v>46.98</v>
      </c>
      <c r="P829">
        <v>42</v>
      </c>
      <c r="Q829" s="1" t="s">
        <v>26</v>
      </c>
      <c r="R829" s="1" t="s">
        <v>106</v>
      </c>
      <c r="S829">
        <v>2025</v>
      </c>
    </row>
    <row r="830" spans="1:19" x14ac:dyDescent="0.3">
      <c r="A830" s="1" t="s">
        <v>2486</v>
      </c>
      <c r="B830" s="1" t="s">
        <v>2487</v>
      </c>
      <c r="C830" s="1" t="s">
        <v>2488</v>
      </c>
      <c r="D830" s="1" t="s">
        <v>31</v>
      </c>
      <c r="E830">
        <v>11.45</v>
      </c>
      <c r="F830">
        <v>0</v>
      </c>
      <c r="G830">
        <v>1</v>
      </c>
      <c r="H830" s="1" t="s">
        <v>23</v>
      </c>
      <c r="I830" s="2">
        <v>45394</v>
      </c>
      <c r="J830">
        <v>3</v>
      </c>
      <c r="K830" s="1" t="s">
        <v>126</v>
      </c>
      <c r="L830" s="1" t="s">
        <v>25</v>
      </c>
      <c r="M830">
        <v>11.45</v>
      </c>
      <c r="N830">
        <v>3.9</v>
      </c>
      <c r="O830">
        <v>-2.98</v>
      </c>
      <c r="P830">
        <v>41</v>
      </c>
      <c r="Q830" s="1" t="s">
        <v>26</v>
      </c>
      <c r="R830" s="1" t="s">
        <v>34</v>
      </c>
      <c r="S830">
        <v>2024</v>
      </c>
    </row>
    <row r="831" spans="1:19" x14ac:dyDescent="0.3">
      <c r="A831" s="1" t="s">
        <v>2489</v>
      </c>
      <c r="B831" s="1" t="s">
        <v>2490</v>
      </c>
      <c r="C831" s="1" t="s">
        <v>2491</v>
      </c>
      <c r="D831" s="1" t="s">
        <v>22</v>
      </c>
      <c r="E831">
        <v>689.38</v>
      </c>
      <c r="F831">
        <v>0.05</v>
      </c>
      <c r="G831">
        <v>1</v>
      </c>
      <c r="H831" s="1" t="s">
        <v>68</v>
      </c>
      <c r="I831" s="2">
        <v>45586</v>
      </c>
      <c r="J831">
        <v>6</v>
      </c>
      <c r="K831" s="1" t="s">
        <v>50</v>
      </c>
      <c r="L831" s="1" t="s">
        <v>110</v>
      </c>
      <c r="M831">
        <v>654.91</v>
      </c>
      <c r="N831">
        <v>8.7799999999999994</v>
      </c>
      <c r="O831">
        <v>174.59</v>
      </c>
      <c r="P831">
        <v>26</v>
      </c>
      <c r="Q831" s="1" t="s">
        <v>33</v>
      </c>
      <c r="R831" s="1" t="s">
        <v>40</v>
      </c>
      <c r="S831">
        <v>2024</v>
      </c>
    </row>
    <row r="832" spans="1:19" x14ac:dyDescent="0.3">
      <c r="A832" s="1" t="s">
        <v>2492</v>
      </c>
      <c r="B832" s="1" t="s">
        <v>2493</v>
      </c>
      <c r="C832" s="1" t="s">
        <v>2494</v>
      </c>
      <c r="D832" s="1" t="s">
        <v>38</v>
      </c>
      <c r="E832">
        <v>625.48</v>
      </c>
      <c r="F832">
        <v>0</v>
      </c>
      <c r="G832">
        <v>1</v>
      </c>
      <c r="H832" s="1" t="s">
        <v>23</v>
      </c>
      <c r="I832" s="2">
        <v>45207</v>
      </c>
      <c r="J832">
        <v>4</v>
      </c>
      <c r="K832" s="1" t="s">
        <v>126</v>
      </c>
      <c r="L832" s="1" t="s">
        <v>25</v>
      </c>
      <c r="M832">
        <v>625.48</v>
      </c>
      <c r="N832">
        <v>9.08</v>
      </c>
      <c r="O832">
        <v>65.98</v>
      </c>
      <c r="P832">
        <v>57</v>
      </c>
      <c r="Q832" s="1" t="s">
        <v>26</v>
      </c>
      <c r="R832" s="1" t="s">
        <v>40</v>
      </c>
      <c r="S832">
        <v>2023</v>
      </c>
    </row>
    <row r="833" spans="1:19" x14ac:dyDescent="0.3">
      <c r="A833" s="1" t="s">
        <v>2495</v>
      </c>
      <c r="B833" s="1" t="s">
        <v>2496</v>
      </c>
      <c r="C833" s="1" t="s">
        <v>2497</v>
      </c>
      <c r="D833" s="1" t="s">
        <v>22</v>
      </c>
      <c r="E833">
        <v>87.21</v>
      </c>
      <c r="F833">
        <v>0.05</v>
      </c>
      <c r="G833">
        <v>3</v>
      </c>
      <c r="H833" s="1" t="s">
        <v>23</v>
      </c>
      <c r="I833" s="2">
        <v>45251</v>
      </c>
      <c r="J833">
        <v>7</v>
      </c>
      <c r="K833" s="1" t="s">
        <v>24</v>
      </c>
      <c r="L833" s="1" t="s">
        <v>25</v>
      </c>
      <c r="M833">
        <v>248.55</v>
      </c>
      <c r="N833">
        <v>7.54</v>
      </c>
      <c r="O833">
        <v>62.05</v>
      </c>
      <c r="P833">
        <v>29</v>
      </c>
      <c r="Q833" s="1" t="s">
        <v>26</v>
      </c>
      <c r="R833" s="1" t="s">
        <v>87</v>
      </c>
      <c r="S833">
        <v>2023</v>
      </c>
    </row>
    <row r="834" spans="1:19" x14ac:dyDescent="0.3">
      <c r="A834" s="1" t="s">
        <v>2498</v>
      </c>
      <c r="B834" s="1" t="s">
        <v>2499</v>
      </c>
      <c r="C834" s="1" t="s">
        <v>2500</v>
      </c>
      <c r="D834" s="1" t="s">
        <v>97</v>
      </c>
      <c r="E834">
        <v>126.54</v>
      </c>
      <c r="F834">
        <v>0</v>
      </c>
      <c r="G834">
        <v>1</v>
      </c>
      <c r="H834" s="1" t="s">
        <v>68</v>
      </c>
      <c r="I834" s="2">
        <v>45796</v>
      </c>
      <c r="J834">
        <v>6</v>
      </c>
      <c r="K834" s="1" t="s">
        <v>50</v>
      </c>
      <c r="L834" s="1" t="s">
        <v>25</v>
      </c>
      <c r="M834">
        <v>126.54</v>
      </c>
      <c r="N834">
        <v>6.52</v>
      </c>
      <c r="O834">
        <v>31.44</v>
      </c>
      <c r="P834">
        <v>52</v>
      </c>
      <c r="Q834" s="1" t="s">
        <v>33</v>
      </c>
      <c r="R834" s="1" t="s">
        <v>59</v>
      </c>
      <c r="S834">
        <v>2025</v>
      </c>
    </row>
    <row r="835" spans="1:19" x14ac:dyDescent="0.3">
      <c r="A835" s="1" t="s">
        <v>2501</v>
      </c>
      <c r="B835" s="1" t="s">
        <v>2502</v>
      </c>
      <c r="C835" s="1" t="s">
        <v>2503</v>
      </c>
      <c r="D835" s="1" t="s">
        <v>38</v>
      </c>
      <c r="E835">
        <v>298.89</v>
      </c>
      <c r="F835">
        <v>0</v>
      </c>
      <c r="G835">
        <v>1</v>
      </c>
      <c r="H835" s="1" t="s">
        <v>23</v>
      </c>
      <c r="I835" s="2">
        <v>45855</v>
      </c>
      <c r="J835">
        <v>4</v>
      </c>
      <c r="K835" s="1" t="s">
        <v>126</v>
      </c>
      <c r="L835" s="1" t="s">
        <v>25</v>
      </c>
      <c r="M835">
        <v>298.89</v>
      </c>
      <c r="N835">
        <v>8.94</v>
      </c>
      <c r="O835">
        <v>26.93</v>
      </c>
      <c r="P835">
        <v>50</v>
      </c>
      <c r="Q835" s="1" t="s">
        <v>33</v>
      </c>
      <c r="R835" s="1" t="s">
        <v>79</v>
      </c>
      <c r="S835">
        <v>2025</v>
      </c>
    </row>
    <row r="836" spans="1:19" x14ac:dyDescent="0.3">
      <c r="A836" s="1" t="s">
        <v>2504</v>
      </c>
      <c r="B836" s="1" t="s">
        <v>2505</v>
      </c>
      <c r="C836" s="1" t="s">
        <v>2506</v>
      </c>
      <c r="D836" s="1" t="s">
        <v>38</v>
      </c>
      <c r="E836">
        <v>417.83</v>
      </c>
      <c r="F836">
        <v>0.15</v>
      </c>
      <c r="G836">
        <v>3</v>
      </c>
      <c r="H836" s="1" t="s">
        <v>23</v>
      </c>
      <c r="I836" s="2">
        <v>45373</v>
      </c>
      <c r="J836">
        <v>5</v>
      </c>
      <c r="K836" s="1" t="s">
        <v>126</v>
      </c>
      <c r="L836" s="1" t="s">
        <v>25</v>
      </c>
      <c r="M836">
        <v>1065.47</v>
      </c>
      <c r="N836">
        <v>9.4499999999999993</v>
      </c>
      <c r="O836">
        <v>118.41</v>
      </c>
      <c r="P836">
        <v>50</v>
      </c>
      <c r="Q836" s="1" t="s">
        <v>26</v>
      </c>
      <c r="R836" s="1" t="s">
        <v>178</v>
      </c>
      <c r="S836">
        <v>2024</v>
      </c>
    </row>
    <row r="837" spans="1:19" x14ac:dyDescent="0.3">
      <c r="A837" s="1" t="s">
        <v>2507</v>
      </c>
      <c r="B837" s="1" t="s">
        <v>2508</v>
      </c>
      <c r="C837" s="1" t="s">
        <v>2509</v>
      </c>
      <c r="D837" s="1" t="s">
        <v>22</v>
      </c>
      <c r="E837">
        <v>159.03</v>
      </c>
      <c r="F837">
        <v>0</v>
      </c>
      <c r="G837">
        <v>1</v>
      </c>
      <c r="H837" s="1" t="s">
        <v>68</v>
      </c>
      <c r="I837" s="2">
        <v>45417</v>
      </c>
      <c r="J837">
        <v>6</v>
      </c>
      <c r="K837" s="1" t="s">
        <v>32</v>
      </c>
      <c r="L837" s="1" t="s">
        <v>25</v>
      </c>
      <c r="M837">
        <v>159.03</v>
      </c>
      <c r="N837">
        <v>8.74</v>
      </c>
      <c r="O837">
        <v>35.79</v>
      </c>
      <c r="P837">
        <v>61</v>
      </c>
      <c r="Q837" s="1" t="s">
        <v>26</v>
      </c>
      <c r="R837" s="1" t="s">
        <v>59</v>
      </c>
      <c r="S837">
        <v>2024</v>
      </c>
    </row>
    <row r="838" spans="1:19" x14ac:dyDescent="0.3">
      <c r="A838" s="1" t="s">
        <v>2510</v>
      </c>
      <c r="B838" s="1" t="s">
        <v>2511</v>
      </c>
      <c r="C838" s="1" t="s">
        <v>2512</v>
      </c>
      <c r="D838" s="1" t="s">
        <v>31</v>
      </c>
      <c r="E838">
        <v>3.21</v>
      </c>
      <c r="F838">
        <v>0</v>
      </c>
      <c r="G838">
        <v>1</v>
      </c>
      <c r="H838" s="1" t="s">
        <v>58</v>
      </c>
      <c r="I838" s="2">
        <v>45347</v>
      </c>
      <c r="J838">
        <v>3</v>
      </c>
      <c r="K838" s="1" t="s">
        <v>126</v>
      </c>
      <c r="L838" s="1" t="s">
        <v>25</v>
      </c>
      <c r="M838">
        <v>3.21</v>
      </c>
      <c r="N838">
        <v>1.2</v>
      </c>
      <c r="O838">
        <v>-0.94</v>
      </c>
      <c r="P838">
        <v>46</v>
      </c>
      <c r="Q838" s="1" t="s">
        <v>33</v>
      </c>
      <c r="R838" s="1" t="s">
        <v>75</v>
      </c>
      <c r="S838">
        <v>2024</v>
      </c>
    </row>
    <row r="839" spans="1:19" x14ac:dyDescent="0.3">
      <c r="A839" s="1" t="s">
        <v>2513</v>
      </c>
      <c r="B839" s="1" t="s">
        <v>2514</v>
      </c>
      <c r="C839" s="1" t="s">
        <v>2515</v>
      </c>
      <c r="D839" s="1" t="s">
        <v>67</v>
      </c>
      <c r="E839">
        <v>24.6</v>
      </c>
      <c r="F839">
        <v>0</v>
      </c>
      <c r="G839">
        <v>1</v>
      </c>
      <c r="H839" s="1" t="s">
        <v>68</v>
      </c>
      <c r="I839" s="2">
        <v>45368</v>
      </c>
      <c r="J839">
        <v>5</v>
      </c>
      <c r="K839" s="1" t="s">
        <v>32</v>
      </c>
      <c r="L839" s="1" t="s">
        <v>25</v>
      </c>
      <c r="M839">
        <v>24.6</v>
      </c>
      <c r="N839">
        <v>4.18</v>
      </c>
      <c r="O839">
        <v>4.43</v>
      </c>
      <c r="P839">
        <v>37</v>
      </c>
      <c r="Q839" s="1" t="s">
        <v>26</v>
      </c>
      <c r="R839" s="1" t="s">
        <v>178</v>
      </c>
      <c r="S839">
        <v>2024</v>
      </c>
    </row>
    <row r="840" spans="1:19" x14ac:dyDescent="0.3">
      <c r="A840" s="1" t="s">
        <v>2516</v>
      </c>
      <c r="B840" s="1" t="s">
        <v>2517</v>
      </c>
      <c r="C840" s="1" t="s">
        <v>2518</v>
      </c>
      <c r="D840" s="1" t="s">
        <v>22</v>
      </c>
      <c r="E840">
        <v>540.89</v>
      </c>
      <c r="F840">
        <v>0.05</v>
      </c>
      <c r="G840">
        <v>3</v>
      </c>
      <c r="H840" s="1" t="s">
        <v>58</v>
      </c>
      <c r="I840" s="2">
        <v>45900</v>
      </c>
      <c r="J840">
        <v>5</v>
      </c>
      <c r="K840" s="1" t="s">
        <v>126</v>
      </c>
      <c r="L840" s="1" t="s">
        <v>25</v>
      </c>
      <c r="M840">
        <v>1541.54</v>
      </c>
      <c r="N840">
        <v>10.56</v>
      </c>
      <c r="O840">
        <v>421.07</v>
      </c>
      <c r="P840">
        <v>36</v>
      </c>
      <c r="Q840" s="1" t="s">
        <v>26</v>
      </c>
      <c r="R840" s="1" t="s">
        <v>98</v>
      </c>
      <c r="S840">
        <v>2025</v>
      </c>
    </row>
    <row r="841" spans="1:19" x14ac:dyDescent="0.3">
      <c r="A841" s="1" t="s">
        <v>2519</v>
      </c>
      <c r="B841" s="1" t="s">
        <v>2520</v>
      </c>
      <c r="C841" s="1" t="s">
        <v>2521</v>
      </c>
      <c r="D841" s="1" t="s">
        <v>38</v>
      </c>
      <c r="E841">
        <v>583.75</v>
      </c>
      <c r="F841">
        <v>0</v>
      </c>
      <c r="G841">
        <v>1</v>
      </c>
      <c r="H841" s="1" t="s">
        <v>23</v>
      </c>
      <c r="I841" s="2">
        <v>45781</v>
      </c>
      <c r="J841">
        <v>6</v>
      </c>
      <c r="K841" s="1" t="s">
        <v>32</v>
      </c>
      <c r="L841" s="1" t="s">
        <v>25</v>
      </c>
      <c r="M841">
        <v>583.75</v>
      </c>
      <c r="N841">
        <v>10.09</v>
      </c>
      <c r="O841">
        <v>59.96</v>
      </c>
      <c r="P841">
        <v>41</v>
      </c>
      <c r="Q841" s="1" t="s">
        <v>33</v>
      </c>
      <c r="R841" s="1" t="s">
        <v>59</v>
      </c>
      <c r="S841">
        <v>2025</v>
      </c>
    </row>
    <row r="842" spans="1:19" x14ac:dyDescent="0.3">
      <c r="A842" s="1" t="s">
        <v>2522</v>
      </c>
      <c r="B842" s="1" t="s">
        <v>2523</v>
      </c>
      <c r="C842" s="1" t="s">
        <v>2524</v>
      </c>
      <c r="D842" s="1" t="s">
        <v>86</v>
      </c>
      <c r="E842">
        <v>53.97</v>
      </c>
      <c r="F842">
        <v>0.05</v>
      </c>
      <c r="G842">
        <v>1</v>
      </c>
      <c r="H842" s="1" t="s">
        <v>49</v>
      </c>
      <c r="I842" s="2">
        <v>45718</v>
      </c>
      <c r="J842">
        <v>3</v>
      </c>
      <c r="K842" s="1" t="s">
        <v>39</v>
      </c>
      <c r="L842" s="1" t="s">
        <v>25</v>
      </c>
      <c r="M842">
        <v>51.27</v>
      </c>
      <c r="N842">
        <v>3.98</v>
      </c>
      <c r="O842">
        <v>16.53</v>
      </c>
      <c r="P842">
        <v>31</v>
      </c>
      <c r="Q842" s="1" t="s">
        <v>26</v>
      </c>
      <c r="R842" s="1" t="s">
        <v>178</v>
      </c>
      <c r="S842">
        <v>2025</v>
      </c>
    </row>
    <row r="843" spans="1:19" x14ac:dyDescent="0.3">
      <c r="A843" s="1" t="s">
        <v>2525</v>
      </c>
      <c r="B843" s="1" t="s">
        <v>2526</v>
      </c>
      <c r="C843" s="1" t="s">
        <v>2527</v>
      </c>
      <c r="D843" s="1" t="s">
        <v>97</v>
      </c>
      <c r="E843">
        <v>78.23</v>
      </c>
      <c r="F843">
        <v>0.2</v>
      </c>
      <c r="G843">
        <v>1</v>
      </c>
      <c r="H843" s="1" t="s">
        <v>68</v>
      </c>
      <c r="I843" s="2">
        <v>45232</v>
      </c>
      <c r="J843">
        <v>4</v>
      </c>
      <c r="K843" s="1" t="s">
        <v>24</v>
      </c>
      <c r="L843" s="1" t="s">
        <v>25</v>
      </c>
      <c r="M843">
        <v>62.58</v>
      </c>
      <c r="N843">
        <v>6.1</v>
      </c>
      <c r="O843">
        <v>12.67</v>
      </c>
      <c r="P843">
        <v>55</v>
      </c>
      <c r="Q843" s="1" t="s">
        <v>26</v>
      </c>
      <c r="R843" s="1" t="s">
        <v>87</v>
      </c>
      <c r="S843">
        <v>2023</v>
      </c>
    </row>
    <row r="844" spans="1:19" x14ac:dyDescent="0.3">
      <c r="A844" s="1" t="s">
        <v>2528</v>
      </c>
      <c r="B844" s="1" t="s">
        <v>2529</v>
      </c>
      <c r="C844" s="1" t="s">
        <v>2530</v>
      </c>
      <c r="D844" s="1" t="s">
        <v>22</v>
      </c>
      <c r="E844">
        <v>191.18</v>
      </c>
      <c r="F844">
        <v>0</v>
      </c>
      <c r="G844">
        <v>1</v>
      </c>
      <c r="H844" s="1" t="s">
        <v>44</v>
      </c>
      <c r="I844" s="2">
        <v>45454</v>
      </c>
      <c r="J844">
        <v>5</v>
      </c>
      <c r="K844" s="1" t="s">
        <v>50</v>
      </c>
      <c r="L844" s="1" t="s">
        <v>25</v>
      </c>
      <c r="M844">
        <v>191.18</v>
      </c>
      <c r="N844">
        <v>8.31</v>
      </c>
      <c r="O844">
        <v>45.22</v>
      </c>
      <c r="P844">
        <v>31</v>
      </c>
      <c r="Q844" s="1" t="s">
        <v>26</v>
      </c>
      <c r="R844" s="1" t="s">
        <v>106</v>
      </c>
      <c r="S844">
        <v>2024</v>
      </c>
    </row>
    <row r="845" spans="1:19" x14ac:dyDescent="0.3">
      <c r="A845" s="1" t="s">
        <v>2531</v>
      </c>
      <c r="B845" s="1" t="s">
        <v>2532</v>
      </c>
      <c r="C845" s="1" t="s">
        <v>2533</v>
      </c>
      <c r="D845" s="1" t="s">
        <v>38</v>
      </c>
      <c r="E845">
        <v>537.82000000000005</v>
      </c>
      <c r="F845">
        <v>0</v>
      </c>
      <c r="G845">
        <v>5</v>
      </c>
      <c r="H845" s="1" t="s">
        <v>23</v>
      </c>
      <c r="I845" s="2">
        <v>45431</v>
      </c>
      <c r="J845">
        <v>7</v>
      </c>
      <c r="K845" s="1" t="s">
        <v>24</v>
      </c>
      <c r="L845" s="1" t="s">
        <v>25</v>
      </c>
      <c r="M845">
        <v>2689.1</v>
      </c>
      <c r="N845">
        <v>11.7</v>
      </c>
      <c r="O845">
        <v>310.99</v>
      </c>
      <c r="P845">
        <v>31</v>
      </c>
      <c r="Q845" s="1" t="s">
        <v>26</v>
      </c>
      <c r="R845" s="1" t="s">
        <v>59</v>
      </c>
      <c r="S845">
        <v>2024</v>
      </c>
    </row>
    <row r="846" spans="1:19" x14ac:dyDescent="0.3">
      <c r="A846" s="1" t="s">
        <v>2534</v>
      </c>
      <c r="B846" s="1" t="s">
        <v>2535</v>
      </c>
      <c r="C846" s="1" t="s">
        <v>2536</v>
      </c>
      <c r="D846" s="1" t="s">
        <v>31</v>
      </c>
      <c r="E846">
        <v>14.73</v>
      </c>
      <c r="F846">
        <v>0</v>
      </c>
      <c r="G846">
        <v>1</v>
      </c>
      <c r="H846" s="1" t="s">
        <v>23</v>
      </c>
      <c r="I846" s="2">
        <v>45738</v>
      </c>
      <c r="J846">
        <v>6</v>
      </c>
      <c r="K846" s="1" t="s">
        <v>50</v>
      </c>
      <c r="L846" s="1" t="s">
        <v>25</v>
      </c>
      <c r="M846">
        <v>14.73</v>
      </c>
      <c r="N846">
        <v>4.79</v>
      </c>
      <c r="O846">
        <v>-3.61</v>
      </c>
      <c r="P846">
        <v>68</v>
      </c>
      <c r="Q846" s="1" t="s">
        <v>26</v>
      </c>
      <c r="R846" s="1" t="s">
        <v>178</v>
      </c>
      <c r="S846">
        <v>2025</v>
      </c>
    </row>
    <row r="847" spans="1:19" x14ac:dyDescent="0.3">
      <c r="A847" s="1" t="s">
        <v>2537</v>
      </c>
      <c r="B847" s="1" t="s">
        <v>2538</v>
      </c>
      <c r="C847" s="1" t="s">
        <v>2539</v>
      </c>
      <c r="D847" s="1" t="s">
        <v>67</v>
      </c>
      <c r="E847">
        <v>211.34</v>
      </c>
      <c r="F847">
        <v>0</v>
      </c>
      <c r="G847">
        <v>4</v>
      </c>
      <c r="H847" s="1" t="s">
        <v>23</v>
      </c>
      <c r="I847" s="2">
        <v>45406</v>
      </c>
      <c r="J847">
        <v>4</v>
      </c>
      <c r="K847" s="1" t="s">
        <v>126</v>
      </c>
      <c r="L847" s="1" t="s">
        <v>25</v>
      </c>
      <c r="M847">
        <v>845.36</v>
      </c>
      <c r="N847">
        <v>10.88</v>
      </c>
      <c r="O847">
        <v>285</v>
      </c>
      <c r="P847">
        <v>56</v>
      </c>
      <c r="Q847" s="1" t="s">
        <v>33</v>
      </c>
      <c r="R847" s="1" t="s">
        <v>34</v>
      </c>
      <c r="S847">
        <v>2024</v>
      </c>
    </row>
    <row r="848" spans="1:19" x14ac:dyDescent="0.3">
      <c r="A848" s="1" t="s">
        <v>2540</v>
      </c>
      <c r="B848" s="1" t="s">
        <v>2541</v>
      </c>
      <c r="C848" s="1" t="s">
        <v>2542</v>
      </c>
      <c r="D848" s="1" t="s">
        <v>86</v>
      </c>
      <c r="E848">
        <v>21.52</v>
      </c>
      <c r="F848">
        <v>0</v>
      </c>
      <c r="G848">
        <v>1</v>
      </c>
      <c r="H848" s="1" t="s">
        <v>105</v>
      </c>
      <c r="I848" s="2">
        <v>45554</v>
      </c>
      <c r="J848">
        <v>4</v>
      </c>
      <c r="K848" s="1" t="s">
        <v>24</v>
      </c>
      <c r="L848" s="1" t="s">
        <v>25</v>
      </c>
      <c r="M848">
        <v>21.52</v>
      </c>
      <c r="N848">
        <v>4.6100000000000003</v>
      </c>
      <c r="O848">
        <v>4</v>
      </c>
      <c r="P848">
        <v>33</v>
      </c>
      <c r="Q848" s="1" t="s">
        <v>26</v>
      </c>
      <c r="R848" s="1" t="s">
        <v>45</v>
      </c>
      <c r="S848">
        <v>2024</v>
      </c>
    </row>
    <row r="849" spans="1:19" x14ac:dyDescent="0.3">
      <c r="A849" s="1" t="s">
        <v>2543</v>
      </c>
      <c r="B849" s="1" t="s">
        <v>2544</v>
      </c>
      <c r="C849" s="1" t="s">
        <v>2545</v>
      </c>
      <c r="D849" s="1" t="s">
        <v>54</v>
      </c>
      <c r="E849">
        <v>75.03</v>
      </c>
      <c r="F849">
        <v>0</v>
      </c>
      <c r="G849">
        <v>2</v>
      </c>
      <c r="H849" s="1" t="s">
        <v>23</v>
      </c>
      <c r="I849" s="2">
        <v>45637</v>
      </c>
      <c r="J849">
        <v>5</v>
      </c>
      <c r="K849" s="1" t="s">
        <v>39</v>
      </c>
      <c r="L849" s="1" t="s">
        <v>25</v>
      </c>
      <c r="M849">
        <v>150.06</v>
      </c>
      <c r="N849">
        <v>5.41</v>
      </c>
      <c r="O849">
        <v>62.12</v>
      </c>
      <c r="P849">
        <v>29</v>
      </c>
      <c r="Q849" s="1" t="s">
        <v>33</v>
      </c>
      <c r="R849" s="1" t="s">
        <v>27</v>
      </c>
      <c r="S849">
        <v>2024</v>
      </c>
    </row>
    <row r="850" spans="1:19" x14ac:dyDescent="0.3">
      <c r="A850" s="1" t="s">
        <v>2546</v>
      </c>
      <c r="B850" s="1" t="s">
        <v>2547</v>
      </c>
      <c r="C850" s="1" t="s">
        <v>2548</v>
      </c>
      <c r="D850" s="1" t="s">
        <v>67</v>
      </c>
      <c r="E850">
        <v>71.930000000000007</v>
      </c>
      <c r="F850">
        <v>0</v>
      </c>
      <c r="G850">
        <v>1</v>
      </c>
      <c r="H850" s="1" t="s">
        <v>23</v>
      </c>
      <c r="I850" s="2">
        <v>45562</v>
      </c>
      <c r="J850">
        <v>4</v>
      </c>
      <c r="K850" s="1" t="s">
        <v>32</v>
      </c>
      <c r="L850" s="1" t="s">
        <v>25</v>
      </c>
      <c r="M850">
        <v>71.930000000000007</v>
      </c>
      <c r="N850">
        <v>7.01</v>
      </c>
      <c r="O850">
        <v>18.170000000000002</v>
      </c>
      <c r="P850">
        <v>34</v>
      </c>
      <c r="Q850" s="1" t="s">
        <v>33</v>
      </c>
      <c r="R850" s="1" t="s">
        <v>45</v>
      </c>
      <c r="S850">
        <v>2024</v>
      </c>
    </row>
    <row r="851" spans="1:19" x14ac:dyDescent="0.3">
      <c r="A851" s="1" t="s">
        <v>2549</v>
      </c>
      <c r="B851" s="1" t="s">
        <v>2550</v>
      </c>
      <c r="C851" s="1" t="s">
        <v>2551</v>
      </c>
      <c r="D851" s="1" t="s">
        <v>67</v>
      </c>
      <c r="E851">
        <v>11.24</v>
      </c>
      <c r="F851">
        <v>0</v>
      </c>
      <c r="G851">
        <v>3</v>
      </c>
      <c r="H851" s="1" t="s">
        <v>44</v>
      </c>
      <c r="I851" s="2">
        <v>45309</v>
      </c>
      <c r="J851">
        <v>6</v>
      </c>
      <c r="K851" s="1" t="s">
        <v>39</v>
      </c>
      <c r="L851" s="1" t="s">
        <v>25</v>
      </c>
      <c r="M851">
        <v>33.72</v>
      </c>
      <c r="N851">
        <v>5.53</v>
      </c>
      <c r="O851">
        <v>6.27</v>
      </c>
      <c r="P851">
        <v>69</v>
      </c>
      <c r="Q851" s="1" t="s">
        <v>33</v>
      </c>
      <c r="R851" s="1" t="s">
        <v>194</v>
      </c>
      <c r="S851">
        <v>2024</v>
      </c>
    </row>
    <row r="852" spans="1:19" x14ac:dyDescent="0.3">
      <c r="A852" s="1" t="s">
        <v>2552</v>
      </c>
      <c r="B852" s="1" t="s">
        <v>2396</v>
      </c>
      <c r="C852" s="1" t="s">
        <v>2553</v>
      </c>
      <c r="D852" s="1" t="s">
        <v>31</v>
      </c>
      <c r="E852">
        <v>44.68</v>
      </c>
      <c r="F852">
        <v>0.05</v>
      </c>
      <c r="G852">
        <v>2</v>
      </c>
      <c r="H852" s="1" t="s">
        <v>49</v>
      </c>
      <c r="I852" s="2">
        <v>45478</v>
      </c>
      <c r="J852">
        <v>4</v>
      </c>
      <c r="K852" s="1" t="s">
        <v>39</v>
      </c>
      <c r="L852" s="1" t="s">
        <v>25</v>
      </c>
      <c r="M852">
        <v>84.89</v>
      </c>
      <c r="N852">
        <v>7.47</v>
      </c>
      <c r="O852">
        <v>-0.68</v>
      </c>
      <c r="P852">
        <v>20</v>
      </c>
      <c r="Q852" s="1" t="s">
        <v>33</v>
      </c>
      <c r="R852" s="1" t="s">
        <v>79</v>
      </c>
      <c r="S852">
        <v>2024</v>
      </c>
    </row>
    <row r="853" spans="1:19" x14ac:dyDescent="0.3">
      <c r="A853" s="1" t="s">
        <v>2554</v>
      </c>
      <c r="B853" s="1" t="s">
        <v>2555</v>
      </c>
      <c r="C853" s="1" t="s">
        <v>2556</v>
      </c>
      <c r="D853" s="1" t="s">
        <v>38</v>
      </c>
      <c r="E853">
        <v>74.25</v>
      </c>
      <c r="F853">
        <v>0</v>
      </c>
      <c r="G853">
        <v>1</v>
      </c>
      <c r="H853" s="1" t="s">
        <v>58</v>
      </c>
      <c r="I853" s="2">
        <v>45572</v>
      </c>
      <c r="J853">
        <v>6</v>
      </c>
      <c r="K853" s="1" t="s">
        <v>39</v>
      </c>
      <c r="L853" s="1" t="s">
        <v>25</v>
      </c>
      <c r="M853">
        <v>74.25</v>
      </c>
      <c r="N853">
        <v>6.54</v>
      </c>
      <c r="O853">
        <v>2.37</v>
      </c>
      <c r="P853">
        <v>66</v>
      </c>
      <c r="Q853" s="1" t="s">
        <v>26</v>
      </c>
      <c r="R853" s="1" t="s">
        <v>40</v>
      </c>
      <c r="S853">
        <v>2024</v>
      </c>
    </row>
    <row r="854" spans="1:19" x14ac:dyDescent="0.3">
      <c r="A854" s="1" t="s">
        <v>2557</v>
      </c>
      <c r="B854" s="1" t="s">
        <v>2558</v>
      </c>
      <c r="C854" s="1" t="s">
        <v>2559</v>
      </c>
      <c r="D854" s="1" t="s">
        <v>22</v>
      </c>
      <c r="E854">
        <v>496.59</v>
      </c>
      <c r="F854">
        <v>0</v>
      </c>
      <c r="G854">
        <v>1</v>
      </c>
      <c r="H854" s="1" t="s">
        <v>44</v>
      </c>
      <c r="I854" s="2">
        <v>45518</v>
      </c>
      <c r="J854">
        <v>5</v>
      </c>
      <c r="K854" s="1" t="s">
        <v>39</v>
      </c>
      <c r="L854" s="1" t="s">
        <v>25</v>
      </c>
      <c r="M854">
        <v>496.59</v>
      </c>
      <c r="N854">
        <v>9.75</v>
      </c>
      <c r="O854">
        <v>129.30000000000001</v>
      </c>
      <c r="P854">
        <v>63</v>
      </c>
      <c r="Q854" s="1" t="s">
        <v>33</v>
      </c>
      <c r="R854" s="1" t="s">
        <v>98</v>
      </c>
      <c r="S854">
        <v>2024</v>
      </c>
    </row>
    <row r="855" spans="1:19" x14ac:dyDescent="0.3">
      <c r="A855" s="1" t="s">
        <v>2560</v>
      </c>
      <c r="B855" s="1" t="s">
        <v>2561</v>
      </c>
      <c r="C855" s="1" t="s">
        <v>2562</v>
      </c>
      <c r="D855" s="1" t="s">
        <v>38</v>
      </c>
      <c r="E855">
        <v>167.55</v>
      </c>
      <c r="F855">
        <v>0.05</v>
      </c>
      <c r="G855">
        <v>1</v>
      </c>
      <c r="H855" s="1" t="s">
        <v>44</v>
      </c>
      <c r="I855" s="2">
        <v>45445</v>
      </c>
      <c r="J855">
        <v>3</v>
      </c>
      <c r="K855" s="1" t="s">
        <v>39</v>
      </c>
      <c r="L855" s="1" t="s">
        <v>25</v>
      </c>
      <c r="M855">
        <v>159.16999999999999</v>
      </c>
      <c r="N855">
        <v>6.62</v>
      </c>
      <c r="O855">
        <v>12.48</v>
      </c>
      <c r="P855">
        <v>32</v>
      </c>
      <c r="Q855" s="1" t="s">
        <v>26</v>
      </c>
      <c r="R855" s="1" t="s">
        <v>106</v>
      </c>
      <c r="S855">
        <v>2024</v>
      </c>
    </row>
    <row r="856" spans="1:19" x14ac:dyDescent="0.3">
      <c r="A856" s="1" t="s">
        <v>2563</v>
      </c>
      <c r="B856" s="1" t="s">
        <v>2564</v>
      </c>
      <c r="C856" s="1" t="s">
        <v>2565</v>
      </c>
      <c r="D856" s="1" t="s">
        <v>38</v>
      </c>
      <c r="E856">
        <v>689.71</v>
      </c>
      <c r="F856">
        <v>0</v>
      </c>
      <c r="G856">
        <v>2</v>
      </c>
      <c r="H856" s="1" t="s">
        <v>23</v>
      </c>
      <c r="I856" s="2">
        <v>45715</v>
      </c>
      <c r="J856">
        <v>4</v>
      </c>
      <c r="K856" s="1" t="s">
        <v>39</v>
      </c>
      <c r="L856" s="1" t="s">
        <v>25</v>
      </c>
      <c r="M856">
        <v>1379.42</v>
      </c>
      <c r="N856">
        <v>10.6</v>
      </c>
      <c r="O856">
        <v>154.93</v>
      </c>
      <c r="P856">
        <v>49</v>
      </c>
      <c r="Q856" s="1" t="s">
        <v>33</v>
      </c>
      <c r="R856" s="1" t="s">
        <v>75</v>
      </c>
      <c r="S856">
        <v>2025</v>
      </c>
    </row>
    <row r="857" spans="1:19" x14ac:dyDescent="0.3">
      <c r="A857" s="1" t="s">
        <v>2566</v>
      </c>
      <c r="B857" s="1" t="s">
        <v>2567</v>
      </c>
      <c r="C857" s="1" t="s">
        <v>1484</v>
      </c>
      <c r="D857" s="1" t="s">
        <v>67</v>
      </c>
      <c r="E857">
        <v>44.73</v>
      </c>
      <c r="F857">
        <v>0</v>
      </c>
      <c r="G857">
        <v>2</v>
      </c>
      <c r="H857" s="1" t="s">
        <v>58</v>
      </c>
      <c r="I857" s="2">
        <v>45850</v>
      </c>
      <c r="J857">
        <v>4</v>
      </c>
      <c r="K857" s="1" t="s">
        <v>24</v>
      </c>
      <c r="L857" s="1" t="s">
        <v>25</v>
      </c>
      <c r="M857">
        <v>89.46</v>
      </c>
      <c r="N857">
        <v>5.43</v>
      </c>
      <c r="O857">
        <v>25.88</v>
      </c>
      <c r="P857">
        <v>48</v>
      </c>
      <c r="Q857" s="1" t="s">
        <v>33</v>
      </c>
      <c r="R857" s="1" t="s">
        <v>79</v>
      </c>
      <c r="S857">
        <v>2025</v>
      </c>
    </row>
    <row r="858" spans="1:19" x14ac:dyDescent="0.3">
      <c r="A858" s="1" t="s">
        <v>2568</v>
      </c>
      <c r="B858" s="1" t="s">
        <v>2569</v>
      </c>
      <c r="C858" s="1" t="s">
        <v>2570</v>
      </c>
      <c r="D858" s="1" t="s">
        <v>38</v>
      </c>
      <c r="E858">
        <v>842.07</v>
      </c>
      <c r="F858">
        <v>0</v>
      </c>
      <c r="G858">
        <v>1</v>
      </c>
      <c r="H858" s="1" t="s">
        <v>44</v>
      </c>
      <c r="I858" s="2">
        <v>45803</v>
      </c>
      <c r="J858">
        <v>4</v>
      </c>
      <c r="K858" s="1" t="s">
        <v>126</v>
      </c>
      <c r="L858" s="1" t="s">
        <v>25</v>
      </c>
      <c r="M858">
        <v>842.07</v>
      </c>
      <c r="N858">
        <v>9.93</v>
      </c>
      <c r="O858">
        <v>91.12</v>
      </c>
      <c r="P858">
        <v>68</v>
      </c>
      <c r="Q858" s="1" t="s">
        <v>33</v>
      </c>
      <c r="R858" s="1" t="s">
        <v>59</v>
      </c>
      <c r="S858">
        <v>2025</v>
      </c>
    </row>
    <row r="859" spans="1:19" x14ac:dyDescent="0.3">
      <c r="A859" s="1" t="s">
        <v>2571</v>
      </c>
      <c r="B859" s="1" t="s">
        <v>2572</v>
      </c>
      <c r="C859" s="1" t="s">
        <v>2573</v>
      </c>
      <c r="D859" s="1" t="s">
        <v>31</v>
      </c>
      <c r="E859">
        <v>8.32</v>
      </c>
      <c r="F859">
        <v>0.1</v>
      </c>
      <c r="G859">
        <v>1</v>
      </c>
      <c r="H859" s="1" t="s">
        <v>68</v>
      </c>
      <c r="I859" s="2">
        <v>45742</v>
      </c>
      <c r="J859">
        <v>4</v>
      </c>
      <c r="K859" s="1" t="s">
        <v>24</v>
      </c>
      <c r="L859" s="1" t="s">
        <v>25</v>
      </c>
      <c r="M859">
        <v>7.49</v>
      </c>
      <c r="N859">
        <v>2.3199999999999998</v>
      </c>
      <c r="O859">
        <v>-1.72</v>
      </c>
      <c r="P859">
        <v>47</v>
      </c>
      <c r="Q859" s="1" t="s">
        <v>26</v>
      </c>
      <c r="R859" s="1" t="s">
        <v>178</v>
      </c>
      <c r="S859">
        <v>2025</v>
      </c>
    </row>
    <row r="860" spans="1:19" x14ac:dyDescent="0.3">
      <c r="A860" s="1" t="s">
        <v>2574</v>
      </c>
      <c r="B860" s="1" t="s">
        <v>2575</v>
      </c>
      <c r="C860" s="1" t="s">
        <v>2576</v>
      </c>
      <c r="D860" s="1" t="s">
        <v>86</v>
      </c>
      <c r="E860">
        <v>39.28</v>
      </c>
      <c r="F860">
        <v>0.05</v>
      </c>
      <c r="G860">
        <v>2</v>
      </c>
      <c r="H860" s="1" t="s">
        <v>58</v>
      </c>
      <c r="I860" s="2">
        <v>45855</v>
      </c>
      <c r="J860">
        <v>5</v>
      </c>
      <c r="K860" s="1" t="s">
        <v>39</v>
      </c>
      <c r="L860" s="1" t="s">
        <v>25</v>
      </c>
      <c r="M860">
        <v>74.63</v>
      </c>
      <c r="N860">
        <v>7.47</v>
      </c>
      <c r="O860">
        <v>22.38</v>
      </c>
      <c r="P860">
        <v>64</v>
      </c>
      <c r="Q860" s="1" t="s">
        <v>26</v>
      </c>
      <c r="R860" s="1" t="s">
        <v>79</v>
      </c>
      <c r="S860">
        <v>2025</v>
      </c>
    </row>
    <row r="861" spans="1:19" x14ac:dyDescent="0.3">
      <c r="A861" s="1" t="s">
        <v>2577</v>
      </c>
      <c r="B861" s="1" t="s">
        <v>2578</v>
      </c>
      <c r="C861" s="1" t="s">
        <v>2579</v>
      </c>
      <c r="D861" s="1" t="s">
        <v>38</v>
      </c>
      <c r="E861">
        <v>138.5</v>
      </c>
      <c r="F861">
        <v>0.2</v>
      </c>
      <c r="G861">
        <v>2</v>
      </c>
      <c r="H861" s="1" t="s">
        <v>23</v>
      </c>
      <c r="I861" s="2">
        <v>45224</v>
      </c>
      <c r="J861">
        <v>6</v>
      </c>
      <c r="K861" s="1" t="s">
        <v>32</v>
      </c>
      <c r="L861" s="1" t="s">
        <v>25</v>
      </c>
      <c r="M861">
        <v>221.6</v>
      </c>
      <c r="N861">
        <v>8.8000000000000007</v>
      </c>
      <c r="O861">
        <v>17.79</v>
      </c>
      <c r="P861">
        <v>30</v>
      </c>
      <c r="Q861" s="1" t="s">
        <v>33</v>
      </c>
      <c r="R861" s="1" t="s">
        <v>40</v>
      </c>
      <c r="S861">
        <v>2023</v>
      </c>
    </row>
    <row r="862" spans="1:19" x14ac:dyDescent="0.3">
      <c r="A862" s="1" t="s">
        <v>2580</v>
      </c>
      <c r="B862" s="1" t="s">
        <v>2581</v>
      </c>
      <c r="C862" s="1" t="s">
        <v>2582</v>
      </c>
      <c r="D862" s="1" t="s">
        <v>67</v>
      </c>
      <c r="E862">
        <v>35.909999999999997</v>
      </c>
      <c r="F862">
        <v>0.1</v>
      </c>
      <c r="G862">
        <v>1</v>
      </c>
      <c r="H862" s="1" t="s">
        <v>58</v>
      </c>
      <c r="I862" s="2">
        <v>45333</v>
      </c>
      <c r="J862">
        <v>5</v>
      </c>
      <c r="K862" s="1" t="s">
        <v>24</v>
      </c>
      <c r="L862" s="1" t="s">
        <v>25</v>
      </c>
      <c r="M862">
        <v>32.32</v>
      </c>
      <c r="N862">
        <v>5.55</v>
      </c>
      <c r="O862">
        <v>5.76</v>
      </c>
      <c r="P862">
        <v>52</v>
      </c>
      <c r="Q862" s="1" t="s">
        <v>26</v>
      </c>
      <c r="R862" s="1" t="s">
        <v>75</v>
      </c>
      <c r="S862">
        <v>2024</v>
      </c>
    </row>
    <row r="863" spans="1:19" x14ac:dyDescent="0.3">
      <c r="A863" s="1" t="s">
        <v>2583</v>
      </c>
      <c r="B863" s="1" t="s">
        <v>2584</v>
      </c>
      <c r="C863" s="1" t="s">
        <v>2585</v>
      </c>
      <c r="D863" s="1" t="s">
        <v>97</v>
      </c>
      <c r="E863">
        <v>194.16</v>
      </c>
      <c r="F863">
        <v>0.1</v>
      </c>
      <c r="G863">
        <v>1</v>
      </c>
      <c r="H863" s="1" t="s">
        <v>49</v>
      </c>
      <c r="I863" s="2">
        <v>45863</v>
      </c>
      <c r="J863">
        <v>4</v>
      </c>
      <c r="K863" s="1" t="s">
        <v>32</v>
      </c>
      <c r="L863" s="1" t="s">
        <v>25</v>
      </c>
      <c r="M863">
        <v>174.74</v>
      </c>
      <c r="N863">
        <v>6.66</v>
      </c>
      <c r="O863">
        <v>45.76</v>
      </c>
      <c r="P863">
        <v>23</v>
      </c>
      <c r="Q863" s="1" t="s">
        <v>33</v>
      </c>
      <c r="R863" s="1" t="s">
        <v>79</v>
      </c>
      <c r="S863">
        <v>2025</v>
      </c>
    </row>
    <row r="864" spans="1:19" x14ac:dyDescent="0.3">
      <c r="A864" s="1" t="s">
        <v>2586</v>
      </c>
      <c r="B864" s="1" t="s">
        <v>2587</v>
      </c>
      <c r="C864" s="1" t="s">
        <v>2588</v>
      </c>
      <c r="D864" s="1" t="s">
        <v>86</v>
      </c>
      <c r="E864">
        <v>27.65</v>
      </c>
      <c r="F864">
        <v>0</v>
      </c>
      <c r="G864">
        <v>2</v>
      </c>
      <c r="H864" s="1" t="s">
        <v>44</v>
      </c>
      <c r="I864" s="2">
        <v>45661</v>
      </c>
      <c r="J864">
        <v>4</v>
      </c>
      <c r="K864" s="1" t="s">
        <v>24</v>
      </c>
      <c r="L864" s="1" t="s">
        <v>25</v>
      </c>
      <c r="M864">
        <v>55.3</v>
      </c>
      <c r="N864">
        <v>6.5</v>
      </c>
      <c r="O864">
        <v>15.62</v>
      </c>
      <c r="P864">
        <v>37</v>
      </c>
      <c r="Q864" s="1" t="s">
        <v>63</v>
      </c>
      <c r="R864" s="1" t="s">
        <v>194</v>
      </c>
      <c r="S864">
        <v>2025</v>
      </c>
    </row>
    <row r="865" spans="1:19" x14ac:dyDescent="0.3">
      <c r="A865" s="1" t="s">
        <v>2589</v>
      </c>
      <c r="B865" s="1" t="s">
        <v>2590</v>
      </c>
      <c r="C865" s="1" t="s">
        <v>2591</v>
      </c>
      <c r="D865" s="1" t="s">
        <v>22</v>
      </c>
      <c r="E865">
        <v>85.61</v>
      </c>
      <c r="F865">
        <v>0.1</v>
      </c>
      <c r="G865">
        <v>4</v>
      </c>
      <c r="H865" s="1" t="s">
        <v>49</v>
      </c>
      <c r="I865" s="2">
        <v>45823</v>
      </c>
      <c r="J865">
        <v>7</v>
      </c>
      <c r="K865" s="1" t="s">
        <v>50</v>
      </c>
      <c r="L865" s="1" t="s">
        <v>25</v>
      </c>
      <c r="M865">
        <v>308.2</v>
      </c>
      <c r="N865">
        <v>7.68</v>
      </c>
      <c r="O865">
        <v>78.62</v>
      </c>
      <c r="P865">
        <v>49</v>
      </c>
      <c r="Q865" s="1" t="s">
        <v>33</v>
      </c>
      <c r="R865" s="1" t="s">
        <v>106</v>
      </c>
      <c r="S865">
        <v>2025</v>
      </c>
    </row>
    <row r="866" spans="1:19" x14ac:dyDescent="0.3">
      <c r="A866" s="1" t="s">
        <v>2592</v>
      </c>
      <c r="B866" s="1" t="s">
        <v>2593</v>
      </c>
      <c r="C866" s="1" t="s">
        <v>2594</v>
      </c>
      <c r="D866" s="1" t="s">
        <v>54</v>
      </c>
      <c r="E866">
        <v>24.2</v>
      </c>
      <c r="F866">
        <v>0</v>
      </c>
      <c r="G866">
        <v>3</v>
      </c>
      <c r="H866" s="1" t="s">
        <v>44</v>
      </c>
      <c r="I866" s="2">
        <v>45267</v>
      </c>
      <c r="J866">
        <v>5</v>
      </c>
      <c r="K866" s="1" t="s">
        <v>39</v>
      </c>
      <c r="L866" s="1" t="s">
        <v>25</v>
      </c>
      <c r="M866">
        <v>72.599999999999994</v>
      </c>
      <c r="N866">
        <v>6.08</v>
      </c>
      <c r="O866">
        <v>26.59</v>
      </c>
      <c r="P866">
        <v>45</v>
      </c>
      <c r="Q866" s="1" t="s">
        <v>33</v>
      </c>
      <c r="R866" s="1" t="s">
        <v>27</v>
      </c>
      <c r="S866">
        <v>2023</v>
      </c>
    </row>
    <row r="867" spans="1:19" x14ac:dyDescent="0.3">
      <c r="A867" s="1" t="s">
        <v>2595</v>
      </c>
      <c r="B867" s="1" t="s">
        <v>2596</v>
      </c>
      <c r="C867" s="1" t="s">
        <v>2597</v>
      </c>
      <c r="D867" s="1" t="s">
        <v>22</v>
      </c>
      <c r="E867">
        <v>12.48</v>
      </c>
      <c r="F867">
        <v>0.05</v>
      </c>
      <c r="G867">
        <v>1</v>
      </c>
      <c r="H867" s="1" t="s">
        <v>23</v>
      </c>
      <c r="I867" s="2">
        <v>45441</v>
      </c>
      <c r="J867">
        <v>8</v>
      </c>
      <c r="K867" s="1" t="s">
        <v>50</v>
      </c>
      <c r="L867" s="1" t="s">
        <v>25</v>
      </c>
      <c r="M867">
        <v>11.86</v>
      </c>
      <c r="N867">
        <v>3.47</v>
      </c>
      <c r="O867">
        <v>-0.15</v>
      </c>
      <c r="P867">
        <v>40</v>
      </c>
      <c r="Q867" s="1" t="s">
        <v>33</v>
      </c>
      <c r="R867" s="1" t="s">
        <v>59</v>
      </c>
      <c r="S867">
        <v>2024</v>
      </c>
    </row>
    <row r="868" spans="1:19" x14ac:dyDescent="0.3">
      <c r="A868" s="1" t="s">
        <v>2598</v>
      </c>
      <c r="B868" s="1" t="s">
        <v>2599</v>
      </c>
      <c r="C868" s="1" t="s">
        <v>2600</v>
      </c>
      <c r="D868" s="1" t="s">
        <v>54</v>
      </c>
      <c r="E868">
        <v>10.67</v>
      </c>
      <c r="F868">
        <v>0.05</v>
      </c>
      <c r="G868">
        <v>3</v>
      </c>
      <c r="H868" s="1" t="s">
        <v>68</v>
      </c>
      <c r="I868" s="2">
        <v>45685</v>
      </c>
      <c r="J868">
        <v>5</v>
      </c>
      <c r="K868" s="1" t="s">
        <v>126</v>
      </c>
      <c r="L868" s="1" t="s">
        <v>110</v>
      </c>
      <c r="M868">
        <v>30.41</v>
      </c>
      <c r="N868">
        <v>6.22</v>
      </c>
      <c r="O868">
        <v>7.46</v>
      </c>
      <c r="P868">
        <v>52</v>
      </c>
      <c r="Q868" s="1" t="s">
        <v>33</v>
      </c>
      <c r="R868" s="1" t="s">
        <v>194</v>
      </c>
      <c r="S868">
        <v>2025</v>
      </c>
    </row>
    <row r="869" spans="1:19" x14ac:dyDescent="0.3">
      <c r="A869" s="1" t="s">
        <v>2601</v>
      </c>
      <c r="B869" s="1" t="s">
        <v>2023</v>
      </c>
      <c r="C869" s="1" t="s">
        <v>2602</v>
      </c>
      <c r="D869" s="1" t="s">
        <v>22</v>
      </c>
      <c r="E869">
        <v>141.96</v>
      </c>
      <c r="F869">
        <v>0</v>
      </c>
      <c r="G869">
        <v>1</v>
      </c>
      <c r="H869" s="1" t="s">
        <v>105</v>
      </c>
      <c r="I869" s="2">
        <v>45491</v>
      </c>
      <c r="J869">
        <v>3</v>
      </c>
      <c r="K869" s="1" t="s">
        <v>39</v>
      </c>
      <c r="L869" s="1" t="s">
        <v>25</v>
      </c>
      <c r="M869">
        <v>141.96</v>
      </c>
      <c r="N869">
        <v>5.87</v>
      </c>
      <c r="O869">
        <v>33.880000000000003</v>
      </c>
      <c r="P869">
        <v>40</v>
      </c>
      <c r="Q869" s="1" t="s">
        <v>26</v>
      </c>
      <c r="R869" s="1" t="s">
        <v>79</v>
      </c>
      <c r="S869">
        <v>2024</v>
      </c>
    </row>
    <row r="870" spans="1:19" x14ac:dyDescent="0.3">
      <c r="A870" s="1" t="s">
        <v>2603</v>
      </c>
      <c r="B870" s="1" t="s">
        <v>2604</v>
      </c>
      <c r="C870" s="1" t="s">
        <v>2605</v>
      </c>
      <c r="D870" s="1" t="s">
        <v>22</v>
      </c>
      <c r="E870">
        <v>137.04</v>
      </c>
      <c r="F870">
        <v>0.05</v>
      </c>
      <c r="G870">
        <v>1</v>
      </c>
      <c r="H870" s="1" t="s">
        <v>58</v>
      </c>
      <c r="I870" s="2">
        <v>45721</v>
      </c>
      <c r="J870">
        <v>5</v>
      </c>
      <c r="K870" s="1" t="s">
        <v>126</v>
      </c>
      <c r="L870" s="1" t="s">
        <v>25</v>
      </c>
      <c r="M870">
        <v>130.19</v>
      </c>
      <c r="N870">
        <v>8.51</v>
      </c>
      <c r="O870">
        <v>27.94</v>
      </c>
      <c r="P870">
        <v>50</v>
      </c>
      <c r="Q870" s="1" t="s">
        <v>33</v>
      </c>
      <c r="R870" s="1" t="s">
        <v>178</v>
      </c>
      <c r="S870">
        <v>2025</v>
      </c>
    </row>
    <row r="871" spans="1:19" x14ac:dyDescent="0.3">
      <c r="A871" s="1" t="s">
        <v>2606</v>
      </c>
      <c r="B871" s="1" t="s">
        <v>2607</v>
      </c>
      <c r="C871" s="1" t="s">
        <v>2608</v>
      </c>
      <c r="D871" s="1" t="s">
        <v>67</v>
      </c>
      <c r="E871">
        <v>45.45</v>
      </c>
      <c r="F871">
        <v>0.15</v>
      </c>
      <c r="G871">
        <v>4</v>
      </c>
      <c r="H871" s="1" t="s">
        <v>49</v>
      </c>
      <c r="I871" s="2">
        <v>45847</v>
      </c>
      <c r="J871">
        <v>5</v>
      </c>
      <c r="K871" s="1" t="s">
        <v>50</v>
      </c>
      <c r="L871" s="1" t="s">
        <v>25</v>
      </c>
      <c r="M871">
        <v>154.53</v>
      </c>
      <c r="N871">
        <v>6.96</v>
      </c>
      <c r="O871">
        <v>47.13</v>
      </c>
      <c r="P871">
        <v>69</v>
      </c>
      <c r="Q871" s="1" t="s">
        <v>26</v>
      </c>
      <c r="R871" s="1" t="s">
        <v>79</v>
      </c>
      <c r="S871">
        <v>2025</v>
      </c>
    </row>
    <row r="872" spans="1:19" x14ac:dyDescent="0.3">
      <c r="A872" s="1" t="s">
        <v>2609</v>
      </c>
      <c r="B872" s="1" t="s">
        <v>2610</v>
      </c>
      <c r="C872" s="1" t="s">
        <v>2611</v>
      </c>
      <c r="D872" s="1" t="s">
        <v>54</v>
      </c>
      <c r="E872">
        <v>3.11</v>
      </c>
      <c r="F872">
        <v>0</v>
      </c>
      <c r="G872">
        <v>1</v>
      </c>
      <c r="H872" s="1" t="s">
        <v>23</v>
      </c>
      <c r="I872" s="2">
        <v>45899</v>
      </c>
      <c r="J872">
        <v>5</v>
      </c>
      <c r="K872" s="1" t="s">
        <v>32</v>
      </c>
      <c r="L872" s="1" t="s">
        <v>25</v>
      </c>
      <c r="M872">
        <v>3.11</v>
      </c>
      <c r="N872">
        <v>1.1599999999999999</v>
      </c>
      <c r="O872">
        <v>0.24</v>
      </c>
      <c r="P872">
        <v>24</v>
      </c>
      <c r="Q872" s="1" t="s">
        <v>26</v>
      </c>
      <c r="R872" s="1" t="s">
        <v>98</v>
      </c>
      <c r="S872">
        <v>2025</v>
      </c>
    </row>
    <row r="873" spans="1:19" x14ac:dyDescent="0.3">
      <c r="A873" s="1" t="s">
        <v>2612</v>
      </c>
      <c r="B873" s="1" t="s">
        <v>2613</v>
      </c>
      <c r="C873" s="1" t="s">
        <v>2614</v>
      </c>
      <c r="D873" s="1" t="s">
        <v>86</v>
      </c>
      <c r="E873">
        <v>38.25</v>
      </c>
      <c r="F873">
        <v>0</v>
      </c>
      <c r="G873">
        <v>1</v>
      </c>
      <c r="H873" s="1" t="s">
        <v>68</v>
      </c>
      <c r="I873" s="2">
        <v>45469</v>
      </c>
      <c r="J873">
        <v>4</v>
      </c>
      <c r="K873" s="1" t="s">
        <v>24</v>
      </c>
      <c r="L873" s="1" t="s">
        <v>25</v>
      </c>
      <c r="M873">
        <v>38.25</v>
      </c>
      <c r="N873">
        <v>6.17</v>
      </c>
      <c r="O873">
        <v>9.1300000000000008</v>
      </c>
      <c r="P873">
        <v>56</v>
      </c>
      <c r="Q873" s="1" t="s">
        <v>26</v>
      </c>
      <c r="R873" s="1" t="s">
        <v>106</v>
      </c>
      <c r="S873">
        <v>2024</v>
      </c>
    </row>
    <row r="874" spans="1:19" x14ac:dyDescent="0.3">
      <c r="A874" s="1" t="s">
        <v>2615</v>
      </c>
      <c r="B874" s="1" t="s">
        <v>2616</v>
      </c>
      <c r="C874" s="1" t="s">
        <v>2617</v>
      </c>
      <c r="D874" s="1" t="s">
        <v>31</v>
      </c>
      <c r="E874">
        <v>7.95</v>
      </c>
      <c r="F874">
        <v>0</v>
      </c>
      <c r="G874">
        <v>1</v>
      </c>
      <c r="H874" s="1" t="s">
        <v>49</v>
      </c>
      <c r="I874" s="2">
        <v>45911</v>
      </c>
      <c r="J874">
        <v>5</v>
      </c>
      <c r="K874" s="1" t="s">
        <v>24</v>
      </c>
      <c r="L874" s="1" t="s">
        <v>25</v>
      </c>
      <c r="M874">
        <v>7.95</v>
      </c>
      <c r="N874">
        <v>4.41</v>
      </c>
      <c r="O874">
        <v>-3.77</v>
      </c>
      <c r="P874">
        <v>53</v>
      </c>
      <c r="Q874" s="1" t="s">
        <v>33</v>
      </c>
      <c r="R874" s="1" t="s">
        <v>45</v>
      </c>
      <c r="S874">
        <v>2025</v>
      </c>
    </row>
    <row r="875" spans="1:19" x14ac:dyDescent="0.3">
      <c r="A875" s="1" t="s">
        <v>2618</v>
      </c>
      <c r="B875" s="1" t="s">
        <v>2619</v>
      </c>
      <c r="C875" s="1" t="s">
        <v>2620</v>
      </c>
      <c r="D875" s="1" t="s">
        <v>86</v>
      </c>
      <c r="E875">
        <v>23.35</v>
      </c>
      <c r="F875">
        <v>0.2</v>
      </c>
      <c r="G875">
        <v>1</v>
      </c>
      <c r="H875" s="1" t="s">
        <v>44</v>
      </c>
      <c r="I875" s="2">
        <v>45401</v>
      </c>
      <c r="J875">
        <v>5</v>
      </c>
      <c r="K875" s="1" t="s">
        <v>32</v>
      </c>
      <c r="L875" s="1" t="s">
        <v>25</v>
      </c>
      <c r="M875">
        <v>18.68</v>
      </c>
      <c r="N875">
        <v>3.51</v>
      </c>
      <c r="O875">
        <v>3.96</v>
      </c>
      <c r="P875">
        <v>34</v>
      </c>
      <c r="Q875" s="1" t="s">
        <v>26</v>
      </c>
      <c r="R875" s="1" t="s">
        <v>34</v>
      </c>
      <c r="S875">
        <v>2024</v>
      </c>
    </row>
    <row r="876" spans="1:19" x14ac:dyDescent="0.3">
      <c r="A876" s="1" t="s">
        <v>2621</v>
      </c>
      <c r="B876" s="1" t="s">
        <v>2622</v>
      </c>
      <c r="C876" s="1" t="s">
        <v>2623</v>
      </c>
      <c r="D876" s="1" t="s">
        <v>67</v>
      </c>
      <c r="E876">
        <v>24.37</v>
      </c>
      <c r="F876">
        <v>0</v>
      </c>
      <c r="G876">
        <v>1</v>
      </c>
      <c r="H876" s="1" t="s">
        <v>44</v>
      </c>
      <c r="I876" s="2">
        <v>45793</v>
      </c>
      <c r="J876">
        <v>5</v>
      </c>
      <c r="K876" s="1" t="s">
        <v>24</v>
      </c>
      <c r="L876" s="1" t="s">
        <v>25</v>
      </c>
      <c r="M876">
        <v>24.37</v>
      </c>
      <c r="N876">
        <v>3.93</v>
      </c>
      <c r="O876">
        <v>4.5999999999999996</v>
      </c>
      <c r="P876">
        <v>40</v>
      </c>
      <c r="Q876" s="1" t="s">
        <v>26</v>
      </c>
      <c r="R876" s="1" t="s">
        <v>59</v>
      </c>
      <c r="S876">
        <v>2025</v>
      </c>
    </row>
    <row r="877" spans="1:19" x14ac:dyDescent="0.3">
      <c r="A877" s="1" t="s">
        <v>2624</v>
      </c>
      <c r="B877" s="1" t="s">
        <v>2625</v>
      </c>
      <c r="C877" s="1" t="s">
        <v>2626</v>
      </c>
      <c r="D877" s="1" t="s">
        <v>31</v>
      </c>
      <c r="E877">
        <v>4.5599999999999996</v>
      </c>
      <c r="F877">
        <v>0.05</v>
      </c>
      <c r="G877">
        <v>1</v>
      </c>
      <c r="H877" s="1" t="s">
        <v>68</v>
      </c>
      <c r="I877" s="2">
        <v>45839</v>
      </c>
      <c r="J877">
        <v>9</v>
      </c>
      <c r="K877" s="1" t="s">
        <v>50</v>
      </c>
      <c r="L877" s="1" t="s">
        <v>25</v>
      </c>
      <c r="M877">
        <v>4.33</v>
      </c>
      <c r="N877">
        <v>1.44</v>
      </c>
      <c r="O877">
        <v>-1.0900000000000001</v>
      </c>
      <c r="P877">
        <v>63</v>
      </c>
      <c r="Q877" s="1" t="s">
        <v>33</v>
      </c>
      <c r="R877" s="1" t="s">
        <v>79</v>
      </c>
      <c r="S877">
        <v>2025</v>
      </c>
    </row>
    <row r="878" spans="1:19" x14ac:dyDescent="0.3">
      <c r="A878" s="1" t="s">
        <v>2627</v>
      </c>
      <c r="B878" s="1" t="s">
        <v>2628</v>
      </c>
      <c r="C878" s="1" t="s">
        <v>2629</v>
      </c>
      <c r="D878" s="1" t="s">
        <v>22</v>
      </c>
      <c r="E878">
        <v>154.88999999999999</v>
      </c>
      <c r="F878">
        <v>0</v>
      </c>
      <c r="G878">
        <v>1</v>
      </c>
      <c r="H878" s="1" t="s">
        <v>23</v>
      </c>
      <c r="I878" s="2">
        <v>45820</v>
      </c>
      <c r="J878">
        <v>5</v>
      </c>
      <c r="K878" s="1" t="s">
        <v>126</v>
      </c>
      <c r="L878" s="1" t="s">
        <v>25</v>
      </c>
      <c r="M878">
        <v>154.88999999999999</v>
      </c>
      <c r="N878">
        <v>6.07</v>
      </c>
      <c r="O878">
        <v>37.299999999999997</v>
      </c>
      <c r="P878">
        <v>59</v>
      </c>
      <c r="Q878" s="1" t="s">
        <v>33</v>
      </c>
      <c r="R878" s="1" t="s">
        <v>106</v>
      </c>
      <c r="S878">
        <v>2025</v>
      </c>
    </row>
    <row r="879" spans="1:19" x14ac:dyDescent="0.3">
      <c r="A879" s="1" t="s">
        <v>2630</v>
      </c>
      <c r="B879" s="1" t="s">
        <v>2631</v>
      </c>
      <c r="C879" s="1" t="s">
        <v>2632</v>
      </c>
      <c r="D879" s="1" t="s">
        <v>67</v>
      </c>
      <c r="E879">
        <v>67.28</v>
      </c>
      <c r="F879">
        <v>0</v>
      </c>
      <c r="G879">
        <v>1</v>
      </c>
      <c r="H879" s="1" t="s">
        <v>68</v>
      </c>
      <c r="I879" s="2">
        <v>45901</v>
      </c>
      <c r="J879">
        <v>4</v>
      </c>
      <c r="K879" s="1" t="s">
        <v>24</v>
      </c>
      <c r="L879" s="1" t="s">
        <v>25</v>
      </c>
      <c r="M879">
        <v>67.28</v>
      </c>
      <c r="N879">
        <v>4.88</v>
      </c>
      <c r="O879">
        <v>18.670000000000002</v>
      </c>
      <c r="P879">
        <v>38</v>
      </c>
      <c r="Q879" s="1" t="s">
        <v>33</v>
      </c>
      <c r="R879" s="1" t="s">
        <v>45</v>
      </c>
      <c r="S879">
        <v>2025</v>
      </c>
    </row>
    <row r="880" spans="1:19" x14ac:dyDescent="0.3">
      <c r="A880" s="1" t="s">
        <v>2633</v>
      </c>
      <c r="B880" s="1" t="s">
        <v>2634</v>
      </c>
      <c r="C880" s="1" t="s">
        <v>2635</v>
      </c>
      <c r="D880" s="1" t="s">
        <v>22</v>
      </c>
      <c r="E880">
        <v>29.72</v>
      </c>
      <c r="F880">
        <v>0</v>
      </c>
      <c r="G880">
        <v>1</v>
      </c>
      <c r="H880" s="1" t="s">
        <v>44</v>
      </c>
      <c r="I880" s="2">
        <v>45870</v>
      </c>
      <c r="J880">
        <v>9</v>
      </c>
      <c r="K880" s="1" t="s">
        <v>50</v>
      </c>
      <c r="L880" s="1" t="s">
        <v>25</v>
      </c>
      <c r="M880">
        <v>29.72</v>
      </c>
      <c r="N880">
        <v>4.18</v>
      </c>
      <c r="O880">
        <v>4.1399999999999997</v>
      </c>
      <c r="P880">
        <v>69</v>
      </c>
      <c r="Q880" s="1" t="s">
        <v>26</v>
      </c>
      <c r="R880" s="1" t="s">
        <v>98</v>
      </c>
      <c r="S880">
        <v>2025</v>
      </c>
    </row>
    <row r="881" spans="1:19" x14ac:dyDescent="0.3">
      <c r="A881" s="1" t="s">
        <v>2636</v>
      </c>
      <c r="B881" s="1" t="s">
        <v>2637</v>
      </c>
      <c r="C881" s="1" t="s">
        <v>2638</v>
      </c>
      <c r="D881" s="1" t="s">
        <v>97</v>
      </c>
      <c r="E881">
        <v>98.45</v>
      </c>
      <c r="F881">
        <v>0</v>
      </c>
      <c r="G881">
        <v>1</v>
      </c>
      <c r="H881" s="1" t="s">
        <v>68</v>
      </c>
      <c r="I881" s="2">
        <v>45378</v>
      </c>
      <c r="J881">
        <v>4</v>
      </c>
      <c r="K881" s="1" t="s">
        <v>32</v>
      </c>
      <c r="L881" s="1" t="s">
        <v>25</v>
      </c>
      <c r="M881">
        <v>98.45</v>
      </c>
      <c r="N881">
        <v>7.1</v>
      </c>
      <c r="O881">
        <v>22.44</v>
      </c>
      <c r="P881">
        <v>51</v>
      </c>
      <c r="Q881" s="1" t="s">
        <v>26</v>
      </c>
      <c r="R881" s="1" t="s">
        <v>178</v>
      </c>
      <c r="S881">
        <v>2024</v>
      </c>
    </row>
    <row r="882" spans="1:19" x14ac:dyDescent="0.3">
      <c r="A882" s="1" t="s">
        <v>2639</v>
      </c>
      <c r="B882" s="1" t="s">
        <v>2613</v>
      </c>
      <c r="C882" s="1" t="s">
        <v>2640</v>
      </c>
      <c r="D882" s="1" t="s">
        <v>86</v>
      </c>
      <c r="E882">
        <v>64</v>
      </c>
      <c r="F882">
        <v>0.1</v>
      </c>
      <c r="G882">
        <v>2</v>
      </c>
      <c r="H882" s="1" t="s">
        <v>23</v>
      </c>
      <c r="I882" s="2">
        <v>45487</v>
      </c>
      <c r="J882">
        <v>3</v>
      </c>
      <c r="K882" s="1" t="s">
        <v>126</v>
      </c>
      <c r="L882" s="1" t="s">
        <v>25</v>
      </c>
      <c r="M882">
        <v>115.2</v>
      </c>
      <c r="N882">
        <v>7.51</v>
      </c>
      <c r="O882">
        <v>38.57</v>
      </c>
      <c r="P882">
        <v>26</v>
      </c>
      <c r="Q882" s="1" t="s">
        <v>26</v>
      </c>
      <c r="R882" s="1" t="s">
        <v>79</v>
      </c>
      <c r="S882">
        <v>2024</v>
      </c>
    </row>
    <row r="883" spans="1:19" x14ac:dyDescent="0.3">
      <c r="A883" s="1" t="s">
        <v>2641</v>
      </c>
      <c r="B883" s="1" t="s">
        <v>974</v>
      </c>
      <c r="C883" s="1" t="s">
        <v>2642</v>
      </c>
      <c r="D883" s="1" t="s">
        <v>86</v>
      </c>
      <c r="E883">
        <v>17.829999999999998</v>
      </c>
      <c r="F883">
        <v>0</v>
      </c>
      <c r="G883">
        <v>2</v>
      </c>
      <c r="H883" s="1" t="s">
        <v>49</v>
      </c>
      <c r="I883" s="2">
        <v>45795</v>
      </c>
      <c r="J883">
        <v>7</v>
      </c>
      <c r="K883" s="1" t="s">
        <v>24</v>
      </c>
      <c r="L883" s="1" t="s">
        <v>25</v>
      </c>
      <c r="M883">
        <v>35.659999999999997</v>
      </c>
      <c r="N883">
        <v>4.09</v>
      </c>
      <c r="O883">
        <v>10.17</v>
      </c>
      <c r="P883">
        <v>58</v>
      </c>
      <c r="Q883" s="1" t="s">
        <v>26</v>
      </c>
      <c r="R883" s="1" t="s">
        <v>59</v>
      </c>
      <c r="S883">
        <v>2025</v>
      </c>
    </row>
    <row r="884" spans="1:19" x14ac:dyDescent="0.3">
      <c r="A884" s="1" t="s">
        <v>2643</v>
      </c>
      <c r="B884" s="1" t="s">
        <v>2644</v>
      </c>
      <c r="C884" s="1" t="s">
        <v>2645</v>
      </c>
      <c r="D884" s="1" t="s">
        <v>86</v>
      </c>
      <c r="E884">
        <v>26.46</v>
      </c>
      <c r="F884">
        <v>0</v>
      </c>
      <c r="G884">
        <v>1</v>
      </c>
      <c r="H884" s="1" t="s">
        <v>68</v>
      </c>
      <c r="I884" s="2">
        <v>45488</v>
      </c>
      <c r="J884">
        <v>4</v>
      </c>
      <c r="K884" s="1" t="s">
        <v>32</v>
      </c>
      <c r="L884" s="1" t="s">
        <v>25</v>
      </c>
      <c r="M884">
        <v>26.46</v>
      </c>
      <c r="N884">
        <v>5.59</v>
      </c>
      <c r="O884">
        <v>4.99</v>
      </c>
      <c r="P884">
        <v>51</v>
      </c>
      <c r="Q884" s="1" t="s">
        <v>26</v>
      </c>
      <c r="R884" s="1" t="s">
        <v>79</v>
      </c>
      <c r="S884">
        <v>2024</v>
      </c>
    </row>
    <row r="885" spans="1:19" x14ac:dyDescent="0.3">
      <c r="A885" s="1" t="s">
        <v>2646</v>
      </c>
      <c r="B885" s="1" t="s">
        <v>2647</v>
      </c>
      <c r="C885" s="1" t="s">
        <v>2648</v>
      </c>
      <c r="D885" s="1" t="s">
        <v>97</v>
      </c>
      <c r="E885">
        <v>20.89</v>
      </c>
      <c r="F885">
        <v>0.05</v>
      </c>
      <c r="G885">
        <v>1</v>
      </c>
      <c r="H885" s="1" t="s">
        <v>105</v>
      </c>
      <c r="I885" s="2">
        <v>45661</v>
      </c>
      <c r="J885">
        <v>3</v>
      </c>
      <c r="K885" s="1" t="s">
        <v>126</v>
      </c>
      <c r="L885" s="1" t="s">
        <v>25</v>
      </c>
      <c r="M885">
        <v>19.850000000000001</v>
      </c>
      <c r="N885">
        <v>5.57</v>
      </c>
      <c r="O885">
        <v>0.38</v>
      </c>
      <c r="P885">
        <v>67</v>
      </c>
      <c r="Q885" s="1" t="s">
        <v>33</v>
      </c>
      <c r="R885" s="1" t="s">
        <v>194</v>
      </c>
      <c r="S885">
        <v>2025</v>
      </c>
    </row>
    <row r="886" spans="1:19" x14ac:dyDescent="0.3">
      <c r="A886" s="1" t="s">
        <v>2649</v>
      </c>
      <c r="B886" s="1" t="s">
        <v>2650</v>
      </c>
      <c r="C886" s="1" t="s">
        <v>2651</v>
      </c>
      <c r="D886" s="1" t="s">
        <v>22</v>
      </c>
      <c r="E886">
        <v>395.44</v>
      </c>
      <c r="F886">
        <v>0</v>
      </c>
      <c r="G886">
        <v>1</v>
      </c>
      <c r="H886" s="1" t="s">
        <v>23</v>
      </c>
      <c r="I886" s="2">
        <v>45432</v>
      </c>
      <c r="J886">
        <v>3</v>
      </c>
      <c r="K886" s="1" t="s">
        <v>39</v>
      </c>
      <c r="L886" s="1" t="s">
        <v>25</v>
      </c>
      <c r="M886">
        <v>395.44</v>
      </c>
      <c r="N886">
        <v>10.15</v>
      </c>
      <c r="O886">
        <v>100.57</v>
      </c>
      <c r="P886">
        <v>27</v>
      </c>
      <c r="Q886" s="1" t="s">
        <v>33</v>
      </c>
      <c r="R886" s="1" t="s">
        <v>59</v>
      </c>
      <c r="S886">
        <v>2024</v>
      </c>
    </row>
    <row r="887" spans="1:19" x14ac:dyDescent="0.3">
      <c r="A887" s="1" t="s">
        <v>2652</v>
      </c>
      <c r="B887" s="1" t="s">
        <v>2320</v>
      </c>
      <c r="C887" s="1" t="s">
        <v>2653</v>
      </c>
      <c r="D887" s="1" t="s">
        <v>97</v>
      </c>
      <c r="E887">
        <v>17.350000000000001</v>
      </c>
      <c r="F887">
        <v>0.1</v>
      </c>
      <c r="G887">
        <v>1</v>
      </c>
      <c r="H887" s="1" t="s">
        <v>23</v>
      </c>
      <c r="I887" s="2">
        <v>45203</v>
      </c>
      <c r="J887">
        <v>4</v>
      </c>
      <c r="K887" s="1" t="s">
        <v>32</v>
      </c>
      <c r="L887" s="1" t="s">
        <v>25</v>
      </c>
      <c r="M887">
        <v>15.62</v>
      </c>
      <c r="N887">
        <v>2.83</v>
      </c>
      <c r="O887">
        <v>1.86</v>
      </c>
      <c r="P887">
        <v>26</v>
      </c>
      <c r="Q887" s="1" t="s">
        <v>26</v>
      </c>
      <c r="R887" s="1" t="s">
        <v>40</v>
      </c>
      <c r="S887">
        <v>2023</v>
      </c>
    </row>
    <row r="888" spans="1:19" x14ac:dyDescent="0.3">
      <c r="A888" s="1" t="s">
        <v>2654</v>
      </c>
      <c r="B888" s="1" t="s">
        <v>2655</v>
      </c>
      <c r="C888" s="1" t="s">
        <v>2656</v>
      </c>
      <c r="D888" s="1" t="s">
        <v>86</v>
      </c>
      <c r="E888">
        <v>30.06</v>
      </c>
      <c r="F888">
        <v>0</v>
      </c>
      <c r="G888">
        <v>1</v>
      </c>
      <c r="H888" s="1" t="s">
        <v>23</v>
      </c>
      <c r="I888" s="2">
        <v>45636</v>
      </c>
      <c r="J888">
        <v>3</v>
      </c>
      <c r="K888" s="1" t="s">
        <v>39</v>
      </c>
      <c r="L888" s="1" t="s">
        <v>25</v>
      </c>
      <c r="M888">
        <v>30.06</v>
      </c>
      <c r="N888">
        <v>5.49</v>
      </c>
      <c r="O888">
        <v>6.53</v>
      </c>
      <c r="P888">
        <v>19</v>
      </c>
      <c r="Q888" s="1" t="s">
        <v>26</v>
      </c>
      <c r="R888" s="1" t="s">
        <v>27</v>
      </c>
      <c r="S888">
        <v>2024</v>
      </c>
    </row>
    <row r="889" spans="1:19" x14ac:dyDescent="0.3">
      <c r="A889" s="1" t="s">
        <v>2657</v>
      </c>
      <c r="B889" s="1" t="s">
        <v>2658</v>
      </c>
      <c r="C889" s="1" t="s">
        <v>2659</v>
      </c>
      <c r="D889" s="1" t="s">
        <v>67</v>
      </c>
      <c r="E889">
        <v>195.77</v>
      </c>
      <c r="F889">
        <v>0.1</v>
      </c>
      <c r="G889">
        <v>1</v>
      </c>
      <c r="H889" s="1" t="s">
        <v>68</v>
      </c>
      <c r="I889" s="2">
        <v>45673</v>
      </c>
      <c r="J889">
        <v>3</v>
      </c>
      <c r="K889" s="1" t="s">
        <v>39</v>
      </c>
      <c r="L889" s="1" t="s">
        <v>25</v>
      </c>
      <c r="M889">
        <v>176.19</v>
      </c>
      <c r="N889">
        <v>7.31</v>
      </c>
      <c r="O889">
        <v>54.36</v>
      </c>
      <c r="P889">
        <v>25</v>
      </c>
      <c r="Q889" s="1" t="s">
        <v>26</v>
      </c>
      <c r="R889" s="1" t="s">
        <v>194</v>
      </c>
      <c r="S889">
        <v>2025</v>
      </c>
    </row>
    <row r="890" spans="1:19" x14ac:dyDescent="0.3">
      <c r="A890" s="1" t="s">
        <v>2660</v>
      </c>
      <c r="B890" s="1" t="s">
        <v>2661</v>
      </c>
      <c r="C890" s="1" t="s">
        <v>2662</v>
      </c>
      <c r="D890" s="1" t="s">
        <v>54</v>
      </c>
      <c r="E890">
        <v>23.46</v>
      </c>
      <c r="F890">
        <v>0</v>
      </c>
      <c r="G890">
        <v>1</v>
      </c>
      <c r="H890" s="1" t="s">
        <v>68</v>
      </c>
      <c r="I890" s="2">
        <v>45356</v>
      </c>
      <c r="J890">
        <v>5</v>
      </c>
      <c r="K890" s="1" t="s">
        <v>32</v>
      </c>
      <c r="L890" s="1" t="s">
        <v>25</v>
      </c>
      <c r="M890">
        <v>23.46</v>
      </c>
      <c r="N890">
        <v>6.52</v>
      </c>
      <c r="O890">
        <v>4.04</v>
      </c>
      <c r="P890">
        <v>45</v>
      </c>
      <c r="Q890" s="1" t="s">
        <v>33</v>
      </c>
      <c r="R890" s="1" t="s">
        <v>178</v>
      </c>
      <c r="S890">
        <v>2024</v>
      </c>
    </row>
    <row r="891" spans="1:19" x14ac:dyDescent="0.3">
      <c r="A891" s="1" t="s">
        <v>2663</v>
      </c>
      <c r="B891" s="1" t="s">
        <v>2664</v>
      </c>
      <c r="C891" s="1" t="s">
        <v>2665</v>
      </c>
      <c r="D891" s="1" t="s">
        <v>38</v>
      </c>
      <c r="E891">
        <v>565.15</v>
      </c>
      <c r="F891">
        <v>0.15</v>
      </c>
      <c r="G891">
        <v>1</v>
      </c>
      <c r="H891" s="1" t="s">
        <v>23</v>
      </c>
      <c r="I891" s="2">
        <v>45694</v>
      </c>
      <c r="J891">
        <v>3</v>
      </c>
      <c r="K891" s="1" t="s">
        <v>126</v>
      </c>
      <c r="L891" s="1" t="s">
        <v>25</v>
      </c>
      <c r="M891">
        <v>480.38</v>
      </c>
      <c r="N891">
        <v>8.6199999999999992</v>
      </c>
      <c r="O891">
        <v>49.03</v>
      </c>
      <c r="P891">
        <v>40</v>
      </c>
      <c r="Q891" s="1" t="s">
        <v>26</v>
      </c>
      <c r="R891" s="1" t="s">
        <v>75</v>
      </c>
      <c r="S891">
        <v>2025</v>
      </c>
    </row>
    <row r="892" spans="1:19" x14ac:dyDescent="0.3">
      <c r="A892" s="1" t="s">
        <v>2666</v>
      </c>
      <c r="B892" s="1" t="s">
        <v>2667</v>
      </c>
      <c r="C892" s="1" t="s">
        <v>2668</v>
      </c>
      <c r="D892" s="1" t="s">
        <v>86</v>
      </c>
      <c r="E892">
        <v>60.71</v>
      </c>
      <c r="F892">
        <v>0</v>
      </c>
      <c r="G892">
        <v>1</v>
      </c>
      <c r="H892" s="1" t="s">
        <v>68</v>
      </c>
      <c r="I892" s="2">
        <v>45577</v>
      </c>
      <c r="J892">
        <v>7</v>
      </c>
      <c r="K892" s="1" t="s">
        <v>126</v>
      </c>
      <c r="L892" s="1" t="s">
        <v>25</v>
      </c>
      <c r="M892">
        <v>60.71</v>
      </c>
      <c r="N892">
        <v>6.56</v>
      </c>
      <c r="O892">
        <v>17.72</v>
      </c>
      <c r="P892">
        <v>51</v>
      </c>
      <c r="Q892" s="1" t="s">
        <v>26</v>
      </c>
      <c r="R892" s="1" t="s">
        <v>40</v>
      </c>
      <c r="S892">
        <v>2024</v>
      </c>
    </row>
    <row r="893" spans="1:19" x14ac:dyDescent="0.3">
      <c r="A893" s="1" t="s">
        <v>2669</v>
      </c>
      <c r="B893" s="1" t="s">
        <v>2670</v>
      </c>
      <c r="C893" s="1" t="s">
        <v>2671</v>
      </c>
      <c r="D893" s="1" t="s">
        <v>38</v>
      </c>
      <c r="E893">
        <v>434.51</v>
      </c>
      <c r="F893">
        <v>0.1</v>
      </c>
      <c r="G893">
        <v>1</v>
      </c>
      <c r="H893" s="1" t="s">
        <v>68</v>
      </c>
      <c r="I893" s="2">
        <v>45341</v>
      </c>
      <c r="J893">
        <v>4</v>
      </c>
      <c r="K893" s="1" t="s">
        <v>24</v>
      </c>
      <c r="L893" s="1" t="s">
        <v>25</v>
      </c>
      <c r="M893">
        <v>391.06</v>
      </c>
      <c r="N893">
        <v>8.41</v>
      </c>
      <c r="O893">
        <v>38.520000000000003</v>
      </c>
      <c r="P893">
        <v>20</v>
      </c>
      <c r="Q893" s="1" t="s">
        <v>26</v>
      </c>
      <c r="R893" s="1" t="s">
        <v>75</v>
      </c>
      <c r="S893">
        <v>2024</v>
      </c>
    </row>
    <row r="894" spans="1:19" x14ac:dyDescent="0.3">
      <c r="A894" s="1" t="s">
        <v>2672</v>
      </c>
      <c r="B894" s="1" t="s">
        <v>2673</v>
      </c>
      <c r="C894" s="1" t="s">
        <v>2674</v>
      </c>
      <c r="D894" s="1" t="s">
        <v>38</v>
      </c>
      <c r="E894">
        <v>183.02</v>
      </c>
      <c r="F894">
        <v>0.1</v>
      </c>
      <c r="G894">
        <v>1</v>
      </c>
      <c r="H894" s="1" t="s">
        <v>58</v>
      </c>
      <c r="I894" s="2">
        <v>45593</v>
      </c>
      <c r="J894">
        <v>5</v>
      </c>
      <c r="K894" s="1" t="s">
        <v>24</v>
      </c>
      <c r="L894" s="1" t="s">
        <v>25</v>
      </c>
      <c r="M894">
        <v>164.72</v>
      </c>
      <c r="N894">
        <v>8.49</v>
      </c>
      <c r="O894">
        <v>11.28</v>
      </c>
      <c r="P894">
        <v>35</v>
      </c>
      <c r="Q894" s="1" t="s">
        <v>33</v>
      </c>
      <c r="R894" s="1" t="s">
        <v>40</v>
      </c>
      <c r="S894">
        <v>2024</v>
      </c>
    </row>
    <row r="895" spans="1:19" x14ac:dyDescent="0.3">
      <c r="A895" s="1" t="s">
        <v>2675</v>
      </c>
      <c r="B895" s="1" t="s">
        <v>2676</v>
      </c>
      <c r="C895" s="1" t="s">
        <v>2677</v>
      </c>
      <c r="D895" s="1" t="s">
        <v>67</v>
      </c>
      <c r="E895">
        <v>38.53</v>
      </c>
      <c r="F895">
        <v>0</v>
      </c>
      <c r="G895">
        <v>2</v>
      </c>
      <c r="H895" s="1" t="s">
        <v>23</v>
      </c>
      <c r="I895" s="2">
        <v>45702</v>
      </c>
      <c r="J895">
        <v>3</v>
      </c>
      <c r="K895" s="1" t="s">
        <v>126</v>
      </c>
      <c r="L895" s="1" t="s">
        <v>25</v>
      </c>
      <c r="M895">
        <v>77.06</v>
      </c>
      <c r="N895">
        <v>6.29</v>
      </c>
      <c r="O895">
        <v>20.68</v>
      </c>
      <c r="P895">
        <v>62</v>
      </c>
      <c r="Q895" s="1" t="s">
        <v>63</v>
      </c>
      <c r="R895" s="1" t="s">
        <v>75</v>
      </c>
      <c r="S895">
        <v>2025</v>
      </c>
    </row>
    <row r="896" spans="1:19" x14ac:dyDescent="0.3">
      <c r="A896" s="1" t="s">
        <v>2678</v>
      </c>
      <c r="B896" s="1" t="s">
        <v>2679</v>
      </c>
      <c r="C896" s="1" t="s">
        <v>2680</v>
      </c>
      <c r="D896" s="1" t="s">
        <v>54</v>
      </c>
      <c r="E896">
        <v>38.090000000000003</v>
      </c>
      <c r="F896">
        <v>0.1</v>
      </c>
      <c r="G896">
        <v>1</v>
      </c>
      <c r="H896" s="1" t="s">
        <v>49</v>
      </c>
      <c r="I896" s="2">
        <v>45873</v>
      </c>
      <c r="J896">
        <v>3</v>
      </c>
      <c r="K896" s="1" t="s">
        <v>126</v>
      </c>
      <c r="L896" s="1" t="s">
        <v>25</v>
      </c>
      <c r="M896">
        <v>34.28</v>
      </c>
      <c r="N896">
        <v>5.64</v>
      </c>
      <c r="O896">
        <v>9.7899999999999991</v>
      </c>
      <c r="P896">
        <v>40</v>
      </c>
      <c r="Q896" s="1" t="s">
        <v>26</v>
      </c>
      <c r="R896" s="1" t="s">
        <v>98</v>
      </c>
      <c r="S896">
        <v>2025</v>
      </c>
    </row>
    <row r="897" spans="1:19" x14ac:dyDescent="0.3">
      <c r="A897" s="1" t="s">
        <v>2681</v>
      </c>
      <c r="B897" s="1" t="s">
        <v>2682</v>
      </c>
      <c r="C897" s="1" t="s">
        <v>2683</v>
      </c>
      <c r="D897" s="1" t="s">
        <v>67</v>
      </c>
      <c r="E897">
        <v>81.25</v>
      </c>
      <c r="F897">
        <v>0</v>
      </c>
      <c r="G897">
        <v>4</v>
      </c>
      <c r="H897" s="1" t="s">
        <v>105</v>
      </c>
      <c r="I897" s="2">
        <v>45666</v>
      </c>
      <c r="J897">
        <v>6</v>
      </c>
      <c r="K897" s="1" t="s">
        <v>50</v>
      </c>
      <c r="L897" s="1" t="s">
        <v>110</v>
      </c>
      <c r="M897">
        <v>325</v>
      </c>
      <c r="N897">
        <v>9.76</v>
      </c>
      <c r="O897">
        <v>103.99</v>
      </c>
      <c r="P897">
        <v>25</v>
      </c>
      <c r="Q897" s="1" t="s">
        <v>26</v>
      </c>
      <c r="R897" s="1" t="s">
        <v>194</v>
      </c>
      <c r="S897">
        <v>2025</v>
      </c>
    </row>
    <row r="898" spans="1:19" x14ac:dyDescent="0.3">
      <c r="A898" s="1" t="s">
        <v>2684</v>
      </c>
      <c r="B898" s="1" t="s">
        <v>2685</v>
      </c>
      <c r="C898" s="1" t="s">
        <v>2686</v>
      </c>
      <c r="D898" s="1" t="s">
        <v>31</v>
      </c>
      <c r="E898">
        <v>13.52</v>
      </c>
      <c r="F898">
        <v>0</v>
      </c>
      <c r="G898">
        <v>1</v>
      </c>
      <c r="H898" s="1" t="s">
        <v>58</v>
      </c>
      <c r="I898" s="2">
        <v>45290</v>
      </c>
      <c r="J898">
        <v>7</v>
      </c>
      <c r="K898" s="1" t="s">
        <v>50</v>
      </c>
      <c r="L898" s="1" t="s">
        <v>25</v>
      </c>
      <c r="M898">
        <v>13.52</v>
      </c>
      <c r="N898">
        <v>2.4500000000000002</v>
      </c>
      <c r="O898">
        <v>-1.37</v>
      </c>
      <c r="P898">
        <v>49</v>
      </c>
      <c r="Q898" s="1" t="s">
        <v>26</v>
      </c>
      <c r="R898" s="1" t="s">
        <v>27</v>
      </c>
      <c r="S898">
        <v>2023</v>
      </c>
    </row>
    <row r="899" spans="1:19" x14ac:dyDescent="0.3">
      <c r="A899" s="1" t="s">
        <v>2687</v>
      </c>
      <c r="B899" s="1" t="s">
        <v>2688</v>
      </c>
      <c r="C899" s="1" t="s">
        <v>2689</v>
      </c>
      <c r="D899" s="1" t="s">
        <v>86</v>
      </c>
      <c r="E899">
        <v>69.31</v>
      </c>
      <c r="F899">
        <v>0.05</v>
      </c>
      <c r="G899">
        <v>1</v>
      </c>
      <c r="H899" s="1" t="s">
        <v>49</v>
      </c>
      <c r="I899" s="2">
        <v>45702</v>
      </c>
      <c r="J899">
        <v>3</v>
      </c>
      <c r="K899" s="1" t="s">
        <v>39</v>
      </c>
      <c r="L899" s="1" t="s">
        <v>25</v>
      </c>
      <c r="M899">
        <v>65.84</v>
      </c>
      <c r="N899">
        <v>6.57</v>
      </c>
      <c r="O899">
        <v>19.77</v>
      </c>
      <c r="P899">
        <v>62</v>
      </c>
      <c r="Q899" s="1" t="s">
        <v>33</v>
      </c>
      <c r="R899" s="1" t="s">
        <v>75</v>
      </c>
      <c r="S899">
        <v>2025</v>
      </c>
    </row>
    <row r="900" spans="1:19" x14ac:dyDescent="0.3">
      <c r="A900" s="1" t="s">
        <v>2690</v>
      </c>
      <c r="B900" s="1" t="s">
        <v>2691</v>
      </c>
      <c r="C900" s="1" t="s">
        <v>2692</v>
      </c>
      <c r="D900" s="1" t="s">
        <v>86</v>
      </c>
      <c r="E900">
        <v>32.25</v>
      </c>
      <c r="F900">
        <v>0.1</v>
      </c>
      <c r="G900">
        <v>2</v>
      </c>
      <c r="H900" s="1" t="s">
        <v>23</v>
      </c>
      <c r="I900" s="2">
        <v>45518</v>
      </c>
      <c r="J900">
        <v>7</v>
      </c>
      <c r="K900" s="1" t="s">
        <v>50</v>
      </c>
      <c r="L900" s="1" t="s">
        <v>25</v>
      </c>
      <c r="M900">
        <v>58.05</v>
      </c>
      <c r="N900">
        <v>7.96</v>
      </c>
      <c r="O900">
        <v>15.26</v>
      </c>
      <c r="P900">
        <v>40</v>
      </c>
      <c r="Q900" s="1" t="s">
        <v>26</v>
      </c>
      <c r="R900" s="1" t="s">
        <v>98</v>
      </c>
      <c r="S900">
        <v>2024</v>
      </c>
    </row>
    <row r="901" spans="1:19" x14ac:dyDescent="0.3">
      <c r="A901" s="1" t="s">
        <v>2693</v>
      </c>
      <c r="B901" s="1" t="s">
        <v>2694</v>
      </c>
      <c r="C901" s="1" t="s">
        <v>2695</v>
      </c>
      <c r="D901" s="1" t="s">
        <v>86</v>
      </c>
      <c r="E901">
        <v>7.01</v>
      </c>
      <c r="F901">
        <v>0</v>
      </c>
      <c r="G901">
        <v>3</v>
      </c>
      <c r="H901" s="1" t="s">
        <v>68</v>
      </c>
      <c r="I901" s="2">
        <v>45781</v>
      </c>
      <c r="J901">
        <v>4</v>
      </c>
      <c r="K901" s="1" t="s">
        <v>126</v>
      </c>
      <c r="L901" s="1" t="s">
        <v>25</v>
      </c>
      <c r="M901">
        <v>21.03</v>
      </c>
      <c r="N901">
        <v>4.9000000000000004</v>
      </c>
      <c r="O901">
        <v>3.51</v>
      </c>
      <c r="P901">
        <v>40</v>
      </c>
      <c r="Q901" s="1" t="s">
        <v>33</v>
      </c>
      <c r="R901" s="1" t="s">
        <v>59</v>
      </c>
      <c r="S901">
        <v>2025</v>
      </c>
    </row>
    <row r="902" spans="1:19" x14ac:dyDescent="0.3">
      <c r="A902" s="1" t="s">
        <v>2696</v>
      </c>
      <c r="B902" s="1" t="s">
        <v>2697</v>
      </c>
      <c r="C902" s="1" t="s">
        <v>2698</v>
      </c>
      <c r="D902" s="1" t="s">
        <v>86</v>
      </c>
      <c r="E902">
        <v>13.58</v>
      </c>
      <c r="F902">
        <v>0</v>
      </c>
      <c r="G902">
        <v>2</v>
      </c>
      <c r="H902" s="1" t="s">
        <v>23</v>
      </c>
      <c r="I902" s="2">
        <v>45286</v>
      </c>
      <c r="J902">
        <v>3</v>
      </c>
      <c r="K902" s="1" t="s">
        <v>126</v>
      </c>
      <c r="L902" s="1" t="s">
        <v>25</v>
      </c>
      <c r="M902">
        <v>27.16</v>
      </c>
      <c r="N902">
        <v>4.74</v>
      </c>
      <c r="O902">
        <v>6.12</v>
      </c>
      <c r="P902">
        <v>19</v>
      </c>
      <c r="Q902" s="1" t="s">
        <v>33</v>
      </c>
      <c r="R902" s="1" t="s">
        <v>27</v>
      </c>
      <c r="S902">
        <v>2023</v>
      </c>
    </row>
    <row r="903" spans="1:19" x14ac:dyDescent="0.3">
      <c r="A903" s="1" t="s">
        <v>2699</v>
      </c>
      <c r="B903" s="1" t="s">
        <v>2700</v>
      </c>
      <c r="C903" s="1" t="s">
        <v>2701</v>
      </c>
      <c r="D903" s="1" t="s">
        <v>31</v>
      </c>
      <c r="E903">
        <v>17.13</v>
      </c>
      <c r="F903">
        <v>0</v>
      </c>
      <c r="G903">
        <v>1</v>
      </c>
      <c r="H903" s="1" t="s">
        <v>23</v>
      </c>
      <c r="I903" s="2">
        <v>45298</v>
      </c>
      <c r="J903">
        <v>6</v>
      </c>
      <c r="K903" s="1" t="s">
        <v>50</v>
      </c>
      <c r="L903" s="1" t="s">
        <v>25</v>
      </c>
      <c r="M903">
        <v>17.13</v>
      </c>
      <c r="N903">
        <v>4.51</v>
      </c>
      <c r="O903">
        <v>-3.14</v>
      </c>
      <c r="P903">
        <v>51</v>
      </c>
      <c r="Q903" s="1" t="s">
        <v>33</v>
      </c>
      <c r="R903" s="1" t="s">
        <v>194</v>
      </c>
      <c r="S903">
        <v>2024</v>
      </c>
    </row>
    <row r="904" spans="1:19" x14ac:dyDescent="0.3">
      <c r="A904" s="1" t="s">
        <v>2702</v>
      </c>
      <c r="B904" s="1" t="s">
        <v>2703</v>
      </c>
      <c r="C904" s="1" t="s">
        <v>2704</v>
      </c>
      <c r="D904" s="1" t="s">
        <v>38</v>
      </c>
      <c r="E904">
        <v>313.33</v>
      </c>
      <c r="F904">
        <v>0.05</v>
      </c>
      <c r="G904">
        <v>2</v>
      </c>
      <c r="H904" s="1" t="s">
        <v>58</v>
      </c>
      <c r="I904" s="2">
        <v>45641</v>
      </c>
      <c r="J904">
        <v>4</v>
      </c>
      <c r="K904" s="1" t="s">
        <v>39</v>
      </c>
      <c r="L904" s="1" t="s">
        <v>25</v>
      </c>
      <c r="M904">
        <v>595.33000000000004</v>
      </c>
      <c r="N904">
        <v>9.91</v>
      </c>
      <c r="O904">
        <v>61.53</v>
      </c>
      <c r="P904">
        <v>61</v>
      </c>
      <c r="Q904" s="1" t="s">
        <v>33</v>
      </c>
      <c r="R904" s="1" t="s">
        <v>27</v>
      </c>
      <c r="S904">
        <v>2024</v>
      </c>
    </row>
    <row r="905" spans="1:19" x14ac:dyDescent="0.3">
      <c r="A905" s="1" t="s">
        <v>2705</v>
      </c>
      <c r="B905" s="1" t="s">
        <v>2706</v>
      </c>
      <c r="C905" s="1" t="s">
        <v>2707</v>
      </c>
      <c r="D905" s="1" t="s">
        <v>38</v>
      </c>
      <c r="E905">
        <v>485.64</v>
      </c>
      <c r="F905">
        <v>0</v>
      </c>
      <c r="G905">
        <v>1</v>
      </c>
      <c r="H905" s="1" t="s">
        <v>68</v>
      </c>
      <c r="I905" s="2">
        <v>45203</v>
      </c>
      <c r="J905">
        <v>3</v>
      </c>
      <c r="K905" s="1" t="s">
        <v>39</v>
      </c>
      <c r="L905" s="1" t="s">
        <v>25</v>
      </c>
      <c r="M905">
        <v>485.64</v>
      </c>
      <c r="N905">
        <v>9.76</v>
      </c>
      <c r="O905">
        <v>48.52</v>
      </c>
      <c r="P905">
        <v>41</v>
      </c>
      <c r="Q905" s="1" t="s">
        <v>33</v>
      </c>
      <c r="R905" s="1" t="s">
        <v>40</v>
      </c>
      <c r="S905">
        <v>2023</v>
      </c>
    </row>
    <row r="906" spans="1:19" x14ac:dyDescent="0.3">
      <c r="A906" s="1" t="s">
        <v>2708</v>
      </c>
      <c r="B906" s="1" t="s">
        <v>2709</v>
      </c>
      <c r="C906" s="1" t="s">
        <v>2710</v>
      </c>
      <c r="D906" s="1" t="s">
        <v>54</v>
      </c>
      <c r="E906">
        <v>8.64</v>
      </c>
      <c r="F906">
        <v>0.3</v>
      </c>
      <c r="G906">
        <v>1</v>
      </c>
      <c r="H906" s="1" t="s">
        <v>23</v>
      </c>
      <c r="I906" s="2">
        <v>45851</v>
      </c>
      <c r="J906">
        <v>6</v>
      </c>
      <c r="K906" s="1" t="s">
        <v>50</v>
      </c>
      <c r="L906" s="1" t="s">
        <v>25</v>
      </c>
      <c r="M906">
        <v>6.05</v>
      </c>
      <c r="N906">
        <v>3.72</v>
      </c>
      <c r="O906">
        <v>-1</v>
      </c>
      <c r="P906">
        <v>37</v>
      </c>
      <c r="Q906" s="1" t="s">
        <v>33</v>
      </c>
      <c r="R906" s="1" t="s">
        <v>79</v>
      </c>
      <c r="S906">
        <v>2025</v>
      </c>
    </row>
    <row r="907" spans="1:19" x14ac:dyDescent="0.3">
      <c r="A907" s="1" t="s">
        <v>2711</v>
      </c>
      <c r="B907" s="1" t="s">
        <v>2712</v>
      </c>
      <c r="C907" s="1" t="s">
        <v>2713</v>
      </c>
      <c r="D907" s="1" t="s">
        <v>22</v>
      </c>
      <c r="E907">
        <v>19.190000000000001</v>
      </c>
      <c r="F907">
        <v>0.05</v>
      </c>
      <c r="G907">
        <v>1</v>
      </c>
      <c r="H907" s="1" t="s">
        <v>23</v>
      </c>
      <c r="I907" s="2">
        <v>45331</v>
      </c>
      <c r="J907">
        <v>7</v>
      </c>
      <c r="K907" s="1" t="s">
        <v>32</v>
      </c>
      <c r="L907" s="1" t="s">
        <v>25</v>
      </c>
      <c r="M907">
        <v>18.23</v>
      </c>
      <c r="N907">
        <v>2.36</v>
      </c>
      <c r="O907">
        <v>2.74</v>
      </c>
      <c r="P907">
        <v>29</v>
      </c>
      <c r="Q907" s="1" t="s">
        <v>33</v>
      </c>
      <c r="R907" s="1" t="s">
        <v>75</v>
      </c>
      <c r="S907">
        <v>2024</v>
      </c>
    </row>
    <row r="908" spans="1:19" x14ac:dyDescent="0.3">
      <c r="A908" s="1" t="s">
        <v>2714</v>
      </c>
      <c r="B908" s="1" t="s">
        <v>2715</v>
      </c>
      <c r="C908" s="1" t="s">
        <v>2716</v>
      </c>
      <c r="D908" s="1" t="s">
        <v>22</v>
      </c>
      <c r="E908">
        <v>216.09</v>
      </c>
      <c r="F908">
        <v>0.15</v>
      </c>
      <c r="G908">
        <v>1</v>
      </c>
      <c r="H908" s="1" t="s">
        <v>58</v>
      </c>
      <c r="I908" s="2">
        <v>45837</v>
      </c>
      <c r="J908">
        <v>4</v>
      </c>
      <c r="K908" s="1" t="s">
        <v>24</v>
      </c>
      <c r="L908" s="1" t="s">
        <v>25</v>
      </c>
      <c r="M908">
        <v>183.68</v>
      </c>
      <c r="N908">
        <v>6.4</v>
      </c>
      <c r="O908">
        <v>45.03</v>
      </c>
      <c r="P908">
        <v>45</v>
      </c>
      <c r="Q908" s="1" t="s">
        <v>26</v>
      </c>
      <c r="R908" s="1" t="s">
        <v>106</v>
      </c>
      <c r="S908">
        <v>2025</v>
      </c>
    </row>
    <row r="909" spans="1:19" x14ac:dyDescent="0.3">
      <c r="A909" s="1" t="s">
        <v>2717</v>
      </c>
      <c r="B909" s="1" t="s">
        <v>2718</v>
      </c>
      <c r="C909" s="1" t="s">
        <v>2719</v>
      </c>
      <c r="D909" s="1" t="s">
        <v>86</v>
      </c>
      <c r="E909">
        <v>22.12</v>
      </c>
      <c r="F909">
        <v>0</v>
      </c>
      <c r="G909">
        <v>4</v>
      </c>
      <c r="H909" s="1" t="s">
        <v>23</v>
      </c>
      <c r="I909" s="2">
        <v>45852</v>
      </c>
      <c r="J909">
        <v>3</v>
      </c>
      <c r="K909" s="1" t="s">
        <v>39</v>
      </c>
      <c r="L909" s="1" t="s">
        <v>25</v>
      </c>
      <c r="M909">
        <v>88.48</v>
      </c>
      <c r="N909">
        <v>5.97</v>
      </c>
      <c r="O909">
        <v>29.42</v>
      </c>
      <c r="P909">
        <v>59</v>
      </c>
      <c r="Q909" s="1" t="s">
        <v>33</v>
      </c>
      <c r="R909" s="1" t="s">
        <v>79</v>
      </c>
      <c r="S909">
        <v>2025</v>
      </c>
    </row>
    <row r="910" spans="1:19" x14ac:dyDescent="0.3">
      <c r="A910" s="1" t="s">
        <v>2720</v>
      </c>
      <c r="B910" s="1" t="s">
        <v>2721</v>
      </c>
      <c r="C910" s="1" t="s">
        <v>2722</v>
      </c>
      <c r="D910" s="1" t="s">
        <v>97</v>
      </c>
      <c r="E910">
        <v>92.22</v>
      </c>
      <c r="F910">
        <v>0.05</v>
      </c>
      <c r="G910">
        <v>1</v>
      </c>
      <c r="H910" s="1" t="s">
        <v>23</v>
      </c>
      <c r="I910" s="2">
        <v>45905</v>
      </c>
      <c r="J910">
        <v>7</v>
      </c>
      <c r="K910" s="1" t="s">
        <v>32</v>
      </c>
      <c r="L910" s="1" t="s">
        <v>110</v>
      </c>
      <c r="M910">
        <v>87.61</v>
      </c>
      <c r="N910">
        <v>9.2799999999999994</v>
      </c>
      <c r="O910">
        <v>17</v>
      </c>
      <c r="P910">
        <v>36</v>
      </c>
      <c r="Q910" s="1" t="s">
        <v>26</v>
      </c>
      <c r="R910" s="1" t="s">
        <v>45</v>
      </c>
      <c r="S910">
        <v>2025</v>
      </c>
    </row>
    <row r="911" spans="1:19" x14ac:dyDescent="0.3">
      <c r="A911" s="1" t="s">
        <v>2723</v>
      </c>
      <c r="B911" s="1" t="s">
        <v>2724</v>
      </c>
      <c r="C911" s="1" t="s">
        <v>2725</v>
      </c>
      <c r="D911" s="1" t="s">
        <v>97</v>
      </c>
      <c r="E911">
        <v>65.02</v>
      </c>
      <c r="F911">
        <v>0</v>
      </c>
      <c r="G911">
        <v>1</v>
      </c>
      <c r="H911" s="1" t="s">
        <v>23</v>
      </c>
      <c r="I911" s="2">
        <v>45482</v>
      </c>
      <c r="J911">
        <v>5</v>
      </c>
      <c r="K911" s="1" t="s">
        <v>50</v>
      </c>
      <c r="L911" s="1" t="s">
        <v>25</v>
      </c>
      <c r="M911">
        <v>65.02</v>
      </c>
      <c r="N911">
        <v>4.87</v>
      </c>
      <c r="O911">
        <v>14.64</v>
      </c>
      <c r="P911">
        <v>63</v>
      </c>
      <c r="Q911" s="1" t="s">
        <v>26</v>
      </c>
      <c r="R911" s="1" t="s">
        <v>79</v>
      </c>
      <c r="S911">
        <v>2024</v>
      </c>
    </row>
    <row r="912" spans="1:19" x14ac:dyDescent="0.3">
      <c r="A912" s="1" t="s">
        <v>2726</v>
      </c>
      <c r="B912" s="1" t="s">
        <v>604</v>
      </c>
      <c r="C912" s="1" t="s">
        <v>2727</v>
      </c>
      <c r="D912" s="1" t="s">
        <v>67</v>
      </c>
      <c r="E912">
        <v>167.2</v>
      </c>
      <c r="F912">
        <v>0</v>
      </c>
      <c r="G912">
        <v>5</v>
      </c>
      <c r="H912" s="1" t="s">
        <v>105</v>
      </c>
      <c r="I912" s="2">
        <v>45781</v>
      </c>
      <c r="J912">
        <v>7</v>
      </c>
      <c r="K912" s="1" t="s">
        <v>32</v>
      </c>
      <c r="L912" s="1" t="s">
        <v>25</v>
      </c>
      <c r="M912">
        <v>836</v>
      </c>
      <c r="N912">
        <v>8.7799999999999994</v>
      </c>
      <c r="O912">
        <v>283.82</v>
      </c>
      <c r="P912">
        <v>45</v>
      </c>
      <c r="Q912" s="1" t="s">
        <v>33</v>
      </c>
      <c r="R912" s="1" t="s">
        <v>59</v>
      </c>
      <c r="S912">
        <v>2025</v>
      </c>
    </row>
    <row r="913" spans="1:19" x14ac:dyDescent="0.3">
      <c r="A913" s="1" t="s">
        <v>2728</v>
      </c>
      <c r="B913" s="1" t="s">
        <v>2729</v>
      </c>
      <c r="C913" s="1" t="s">
        <v>2730</v>
      </c>
      <c r="D913" s="1" t="s">
        <v>22</v>
      </c>
      <c r="E913">
        <v>209.34</v>
      </c>
      <c r="F913">
        <v>0</v>
      </c>
      <c r="G913">
        <v>1</v>
      </c>
      <c r="H913" s="1" t="s">
        <v>23</v>
      </c>
      <c r="I913" s="2">
        <v>45676</v>
      </c>
      <c r="J913">
        <v>8</v>
      </c>
      <c r="K913" s="1" t="s">
        <v>50</v>
      </c>
      <c r="L913" s="1" t="s">
        <v>25</v>
      </c>
      <c r="M913">
        <v>209.34</v>
      </c>
      <c r="N913">
        <v>10</v>
      </c>
      <c r="O913">
        <v>48.62</v>
      </c>
      <c r="P913">
        <v>26</v>
      </c>
      <c r="Q913" s="1" t="s">
        <v>33</v>
      </c>
      <c r="R913" s="1" t="s">
        <v>194</v>
      </c>
      <c r="S913">
        <v>2025</v>
      </c>
    </row>
    <row r="914" spans="1:19" x14ac:dyDescent="0.3">
      <c r="A914" s="1" t="s">
        <v>2731</v>
      </c>
      <c r="B914" s="1" t="s">
        <v>2732</v>
      </c>
      <c r="C914" s="1" t="s">
        <v>2733</v>
      </c>
      <c r="D914" s="1" t="s">
        <v>31</v>
      </c>
      <c r="E914">
        <v>7.99</v>
      </c>
      <c r="F914">
        <v>0</v>
      </c>
      <c r="G914">
        <v>3</v>
      </c>
      <c r="H914" s="1" t="s">
        <v>68</v>
      </c>
      <c r="I914" s="2">
        <v>45833</v>
      </c>
      <c r="J914">
        <v>4</v>
      </c>
      <c r="K914" s="1" t="s">
        <v>39</v>
      </c>
      <c r="L914" s="1" t="s">
        <v>25</v>
      </c>
      <c r="M914">
        <v>23.97</v>
      </c>
      <c r="N914">
        <v>6.34</v>
      </c>
      <c r="O914">
        <v>-4.42</v>
      </c>
      <c r="P914">
        <v>62</v>
      </c>
      <c r="Q914" s="1" t="s">
        <v>33</v>
      </c>
      <c r="R914" s="1" t="s">
        <v>106</v>
      </c>
      <c r="S914">
        <v>2025</v>
      </c>
    </row>
    <row r="915" spans="1:19" x14ac:dyDescent="0.3">
      <c r="A915" s="1" t="s">
        <v>2734</v>
      </c>
      <c r="B915" s="1" t="s">
        <v>1961</v>
      </c>
      <c r="C915" s="1" t="s">
        <v>2735</v>
      </c>
      <c r="D915" s="1" t="s">
        <v>86</v>
      </c>
      <c r="E915">
        <v>48.82</v>
      </c>
      <c r="F915">
        <v>0</v>
      </c>
      <c r="G915">
        <v>1</v>
      </c>
      <c r="H915" s="1" t="s">
        <v>44</v>
      </c>
      <c r="I915" s="2">
        <v>45718</v>
      </c>
      <c r="J915">
        <v>6</v>
      </c>
      <c r="K915" s="1" t="s">
        <v>32</v>
      </c>
      <c r="L915" s="1" t="s">
        <v>25</v>
      </c>
      <c r="M915">
        <v>48.82</v>
      </c>
      <c r="N915">
        <v>4.79</v>
      </c>
      <c r="O915">
        <v>14.74</v>
      </c>
      <c r="P915">
        <v>56</v>
      </c>
      <c r="Q915" s="1" t="s">
        <v>26</v>
      </c>
      <c r="R915" s="1" t="s">
        <v>178</v>
      </c>
      <c r="S915">
        <v>2025</v>
      </c>
    </row>
    <row r="916" spans="1:19" x14ac:dyDescent="0.3">
      <c r="A916" s="1" t="s">
        <v>2736</v>
      </c>
      <c r="B916" s="1" t="s">
        <v>2737</v>
      </c>
      <c r="C916" s="1" t="s">
        <v>2738</v>
      </c>
      <c r="D916" s="1" t="s">
        <v>97</v>
      </c>
      <c r="E916">
        <v>505.19</v>
      </c>
      <c r="F916">
        <v>0</v>
      </c>
      <c r="G916">
        <v>1</v>
      </c>
      <c r="H916" s="1" t="s">
        <v>68</v>
      </c>
      <c r="I916" s="2">
        <v>45198</v>
      </c>
      <c r="J916">
        <v>6</v>
      </c>
      <c r="K916" s="1" t="s">
        <v>32</v>
      </c>
      <c r="L916" s="1" t="s">
        <v>25</v>
      </c>
      <c r="M916">
        <v>505.19</v>
      </c>
      <c r="N916">
        <v>9.33</v>
      </c>
      <c r="O916">
        <v>142.22999999999999</v>
      </c>
      <c r="P916">
        <v>33</v>
      </c>
      <c r="Q916" s="1" t="s">
        <v>33</v>
      </c>
      <c r="R916" s="1" t="s">
        <v>45</v>
      </c>
      <c r="S916">
        <v>2023</v>
      </c>
    </row>
    <row r="917" spans="1:19" x14ac:dyDescent="0.3">
      <c r="A917" s="1" t="s">
        <v>2739</v>
      </c>
      <c r="B917" s="1" t="s">
        <v>2740</v>
      </c>
      <c r="C917" s="1" t="s">
        <v>2741</v>
      </c>
      <c r="D917" s="1" t="s">
        <v>38</v>
      </c>
      <c r="E917">
        <v>169.77</v>
      </c>
      <c r="F917">
        <v>0.15</v>
      </c>
      <c r="G917">
        <v>1</v>
      </c>
      <c r="H917" s="1" t="s">
        <v>23</v>
      </c>
      <c r="I917" s="2">
        <v>45291</v>
      </c>
      <c r="J917">
        <v>5</v>
      </c>
      <c r="K917" s="1" t="s">
        <v>32</v>
      </c>
      <c r="L917" s="1" t="s">
        <v>25</v>
      </c>
      <c r="M917">
        <v>144.30000000000001</v>
      </c>
      <c r="N917">
        <v>6.77</v>
      </c>
      <c r="O917">
        <v>10.55</v>
      </c>
      <c r="P917">
        <v>54</v>
      </c>
      <c r="Q917" s="1" t="s">
        <v>26</v>
      </c>
      <c r="R917" s="1" t="s">
        <v>27</v>
      </c>
      <c r="S917">
        <v>2023</v>
      </c>
    </row>
    <row r="918" spans="1:19" x14ac:dyDescent="0.3">
      <c r="A918" s="1" t="s">
        <v>2742</v>
      </c>
      <c r="B918" s="1" t="s">
        <v>2236</v>
      </c>
      <c r="C918" s="1" t="s">
        <v>2743</v>
      </c>
      <c r="D918" s="1" t="s">
        <v>38</v>
      </c>
      <c r="E918">
        <v>774.77</v>
      </c>
      <c r="F918">
        <v>0</v>
      </c>
      <c r="G918">
        <v>1</v>
      </c>
      <c r="H918" s="1" t="s">
        <v>23</v>
      </c>
      <c r="I918" s="2">
        <v>45730</v>
      </c>
      <c r="J918">
        <v>5</v>
      </c>
      <c r="K918" s="1" t="s">
        <v>32</v>
      </c>
      <c r="L918" s="1" t="s">
        <v>25</v>
      </c>
      <c r="M918">
        <v>774.77</v>
      </c>
      <c r="N918">
        <v>10.5</v>
      </c>
      <c r="O918">
        <v>82.47</v>
      </c>
      <c r="P918">
        <v>65</v>
      </c>
      <c r="Q918" s="1" t="s">
        <v>33</v>
      </c>
      <c r="R918" s="1" t="s">
        <v>178</v>
      </c>
      <c r="S918">
        <v>2025</v>
      </c>
    </row>
    <row r="919" spans="1:19" x14ac:dyDescent="0.3">
      <c r="A919" s="1" t="s">
        <v>2744</v>
      </c>
      <c r="B919" s="1" t="s">
        <v>2372</v>
      </c>
      <c r="C919" s="1" t="s">
        <v>2745</v>
      </c>
      <c r="D919" s="1" t="s">
        <v>38</v>
      </c>
      <c r="E919">
        <v>65.099999999999994</v>
      </c>
      <c r="F919">
        <v>0</v>
      </c>
      <c r="G919">
        <v>4</v>
      </c>
      <c r="H919" s="1" t="s">
        <v>68</v>
      </c>
      <c r="I919" s="2">
        <v>45779</v>
      </c>
      <c r="J919">
        <v>5</v>
      </c>
      <c r="K919" s="1" t="s">
        <v>24</v>
      </c>
      <c r="L919" s="1" t="s">
        <v>25</v>
      </c>
      <c r="M919">
        <v>260.39999999999998</v>
      </c>
      <c r="N919">
        <v>8</v>
      </c>
      <c r="O919">
        <v>23.25</v>
      </c>
      <c r="P919">
        <v>25</v>
      </c>
      <c r="Q919" s="1" t="s">
        <v>26</v>
      </c>
      <c r="R919" s="1" t="s">
        <v>59</v>
      </c>
      <c r="S919">
        <v>2025</v>
      </c>
    </row>
    <row r="920" spans="1:19" x14ac:dyDescent="0.3">
      <c r="A920" s="1" t="s">
        <v>2746</v>
      </c>
      <c r="B920" s="1" t="s">
        <v>2747</v>
      </c>
      <c r="C920" s="1" t="s">
        <v>2748</v>
      </c>
      <c r="D920" s="1" t="s">
        <v>54</v>
      </c>
      <c r="E920">
        <v>7.3</v>
      </c>
      <c r="F920">
        <v>0.2</v>
      </c>
      <c r="G920">
        <v>1</v>
      </c>
      <c r="H920" s="1" t="s">
        <v>23</v>
      </c>
      <c r="I920" s="2">
        <v>45293</v>
      </c>
      <c r="J920">
        <v>5</v>
      </c>
      <c r="K920" s="1" t="s">
        <v>24</v>
      </c>
      <c r="L920" s="1" t="s">
        <v>25</v>
      </c>
      <c r="M920">
        <v>5.84</v>
      </c>
      <c r="N920">
        <v>4.66</v>
      </c>
      <c r="O920">
        <v>-2.0299999999999998</v>
      </c>
      <c r="P920">
        <v>43</v>
      </c>
      <c r="Q920" s="1" t="s">
        <v>33</v>
      </c>
      <c r="R920" s="1" t="s">
        <v>194</v>
      </c>
      <c r="S920">
        <v>2024</v>
      </c>
    </row>
    <row r="921" spans="1:19" x14ac:dyDescent="0.3">
      <c r="A921" s="1" t="s">
        <v>2749</v>
      </c>
      <c r="B921" s="1" t="s">
        <v>1683</v>
      </c>
      <c r="C921" s="1" t="s">
        <v>2750</v>
      </c>
      <c r="D921" s="1" t="s">
        <v>31</v>
      </c>
      <c r="E921">
        <v>6.81</v>
      </c>
      <c r="F921">
        <v>0.05</v>
      </c>
      <c r="G921">
        <v>1</v>
      </c>
      <c r="H921" s="1" t="s">
        <v>23</v>
      </c>
      <c r="I921" s="2">
        <v>45224</v>
      </c>
      <c r="J921">
        <v>5</v>
      </c>
      <c r="K921" s="1" t="s">
        <v>24</v>
      </c>
      <c r="L921" s="1" t="s">
        <v>25</v>
      </c>
      <c r="M921">
        <v>6.47</v>
      </c>
      <c r="N921">
        <v>4.6500000000000004</v>
      </c>
      <c r="O921">
        <v>-4.13</v>
      </c>
      <c r="P921">
        <v>35</v>
      </c>
      <c r="Q921" s="1" t="s">
        <v>33</v>
      </c>
      <c r="R921" s="1" t="s">
        <v>40</v>
      </c>
      <c r="S921">
        <v>2023</v>
      </c>
    </row>
    <row r="922" spans="1:19" x14ac:dyDescent="0.3">
      <c r="A922" s="1" t="s">
        <v>2751</v>
      </c>
      <c r="B922" s="1" t="s">
        <v>2752</v>
      </c>
      <c r="C922" s="1" t="s">
        <v>2753</v>
      </c>
      <c r="D922" s="1" t="s">
        <v>97</v>
      </c>
      <c r="E922">
        <v>91.32</v>
      </c>
      <c r="F922">
        <v>0</v>
      </c>
      <c r="G922">
        <v>1</v>
      </c>
      <c r="H922" s="1" t="s">
        <v>68</v>
      </c>
      <c r="I922" s="2">
        <v>45841</v>
      </c>
      <c r="J922">
        <v>6</v>
      </c>
      <c r="K922" s="1" t="s">
        <v>50</v>
      </c>
      <c r="L922" s="1" t="s">
        <v>110</v>
      </c>
      <c r="M922">
        <v>91.32</v>
      </c>
      <c r="N922">
        <v>7.82</v>
      </c>
      <c r="O922">
        <v>19.579999999999998</v>
      </c>
      <c r="P922">
        <v>34</v>
      </c>
      <c r="Q922" s="1" t="s">
        <v>33</v>
      </c>
      <c r="R922" s="1" t="s">
        <v>79</v>
      </c>
      <c r="S922">
        <v>2025</v>
      </c>
    </row>
    <row r="923" spans="1:19" x14ac:dyDescent="0.3">
      <c r="A923" s="1" t="s">
        <v>2754</v>
      </c>
      <c r="B923" s="1" t="s">
        <v>2755</v>
      </c>
      <c r="C923" s="1" t="s">
        <v>2756</v>
      </c>
      <c r="D923" s="1" t="s">
        <v>67</v>
      </c>
      <c r="E923">
        <v>67.58</v>
      </c>
      <c r="F923">
        <v>0.05</v>
      </c>
      <c r="G923">
        <v>1</v>
      </c>
      <c r="H923" s="1" t="s">
        <v>105</v>
      </c>
      <c r="I923" s="2">
        <v>45850</v>
      </c>
      <c r="J923">
        <v>6</v>
      </c>
      <c r="K923" s="1" t="s">
        <v>24</v>
      </c>
      <c r="L923" s="1" t="s">
        <v>25</v>
      </c>
      <c r="M923">
        <v>64.2</v>
      </c>
      <c r="N923">
        <v>7.99</v>
      </c>
      <c r="O923">
        <v>14.48</v>
      </c>
      <c r="P923">
        <v>31</v>
      </c>
      <c r="Q923" s="1" t="s">
        <v>26</v>
      </c>
      <c r="R923" s="1" t="s">
        <v>79</v>
      </c>
      <c r="S923">
        <v>2025</v>
      </c>
    </row>
    <row r="924" spans="1:19" x14ac:dyDescent="0.3">
      <c r="A924" s="1" t="s">
        <v>2757</v>
      </c>
      <c r="B924" s="1" t="s">
        <v>2758</v>
      </c>
      <c r="C924" s="1" t="s">
        <v>2759</v>
      </c>
      <c r="D924" s="1" t="s">
        <v>38</v>
      </c>
      <c r="E924">
        <v>807.58</v>
      </c>
      <c r="F924">
        <v>0.05</v>
      </c>
      <c r="G924">
        <v>1</v>
      </c>
      <c r="H924" s="1" t="s">
        <v>23</v>
      </c>
      <c r="I924" s="2">
        <v>45352</v>
      </c>
      <c r="J924">
        <v>4</v>
      </c>
      <c r="K924" s="1" t="s">
        <v>126</v>
      </c>
      <c r="L924" s="1" t="s">
        <v>25</v>
      </c>
      <c r="M924">
        <v>767.2</v>
      </c>
      <c r="N924">
        <v>9.7899999999999991</v>
      </c>
      <c r="O924">
        <v>82.27</v>
      </c>
      <c r="P924">
        <v>31</v>
      </c>
      <c r="Q924" s="1" t="s">
        <v>26</v>
      </c>
      <c r="R924" s="1" t="s">
        <v>178</v>
      </c>
      <c r="S924">
        <v>2024</v>
      </c>
    </row>
    <row r="925" spans="1:19" x14ac:dyDescent="0.3">
      <c r="A925" s="1" t="s">
        <v>2760</v>
      </c>
      <c r="B925" s="1" t="s">
        <v>2761</v>
      </c>
      <c r="C925" s="1" t="s">
        <v>2762</v>
      </c>
      <c r="D925" s="1" t="s">
        <v>86</v>
      </c>
      <c r="E925">
        <v>5.39</v>
      </c>
      <c r="F925">
        <v>0</v>
      </c>
      <c r="G925">
        <v>3</v>
      </c>
      <c r="H925" s="1" t="s">
        <v>49</v>
      </c>
      <c r="I925" s="2">
        <v>45673</v>
      </c>
      <c r="J925">
        <v>5</v>
      </c>
      <c r="K925" s="1" t="s">
        <v>32</v>
      </c>
      <c r="L925" s="1" t="s">
        <v>25</v>
      </c>
      <c r="M925">
        <v>16.170000000000002</v>
      </c>
      <c r="N925">
        <v>4.12</v>
      </c>
      <c r="O925">
        <v>2.35</v>
      </c>
      <c r="P925">
        <v>53</v>
      </c>
      <c r="Q925" s="1" t="s">
        <v>33</v>
      </c>
      <c r="R925" s="1" t="s">
        <v>194</v>
      </c>
      <c r="S925">
        <v>2025</v>
      </c>
    </row>
    <row r="926" spans="1:19" x14ac:dyDescent="0.3">
      <c r="A926" s="1" t="s">
        <v>2763</v>
      </c>
      <c r="B926" s="1" t="s">
        <v>2764</v>
      </c>
      <c r="C926" s="1" t="s">
        <v>2765</v>
      </c>
      <c r="D926" s="1" t="s">
        <v>22</v>
      </c>
      <c r="E926">
        <v>123.68</v>
      </c>
      <c r="F926">
        <v>0</v>
      </c>
      <c r="G926">
        <v>1</v>
      </c>
      <c r="H926" s="1" t="s">
        <v>49</v>
      </c>
      <c r="I926" s="2">
        <v>45264</v>
      </c>
      <c r="J926">
        <v>4</v>
      </c>
      <c r="K926" s="1" t="s">
        <v>39</v>
      </c>
      <c r="L926" s="1" t="s">
        <v>25</v>
      </c>
      <c r="M926">
        <v>123.68</v>
      </c>
      <c r="N926">
        <v>7.29</v>
      </c>
      <c r="O926">
        <v>27.34</v>
      </c>
      <c r="P926">
        <v>35</v>
      </c>
      <c r="Q926" s="1" t="s">
        <v>33</v>
      </c>
      <c r="R926" s="1" t="s">
        <v>27</v>
      </c>
      <c r="S926">
        <v>2023</v>
      </c>
    </row>
    <row r="927" spans="1:19" x14ac:dyDescent="0.3">
      <c r="A927" s="1" t="s">
        <v>2766</v>
      </c>
      <c r="B927" s="1" t="s">
        <v>2767</v>
      </c>
      <c r="C927" s="1" t="s">
        <v>2768</v>
      </c>
      <c r="D927" s="1" t="s">
        <v>97</v>
      </c>
      <c r="E927">
        <v>89.55</v>
      </c>
      <c r="F927">
        <v>0</v>
      </c>
      <c r="G927">
        <v>1</v>
      </c>
      <c r="H927" s="1" t="s">
        <v>68</v>
      </c>
      <c r="I927" s="2">
        <v>45313</v>
      </c>
      <c r="J927">
        <v>7</v>
      </c>
      <c r="K927" s="1" t="s">
        <v>32</v>
      </c>
      <c r="L927" s="1" t="s">
        <v>25</v>
      </c>
      <c r="M927">
        <v>89.55</v>
      </c>
      <c r="N927">
        <v>7.2</v>
      </c>
      <c r="O927">
        <v>19.66</v>
      </c>
      <c r="P927">
        <v>55</v>
      </c>
      <c r="Q927" s="1" t="s">
        <v>63</v>
      </c>
      <c r="R927" s="1" t="s">
        <v>194</v>
      </c>
      <c r="S927">
        <v>2024</v>
      </c>
    </row>
    <row r="928" spans="1:19" x14ac:dyDescent="0.3">
      <c r="A928" s="1" t="s">
        <v>2769</v>
      </c>
      <c r="B928" s="1" t="s">
        <v>2770</v>
      </c>
      <c r="C928" s="1" t="s">
        <v>2771</v>
      </c>
      <c r="D928" s="1" t="s">
        <v>38</v>
      </c>
      <c r="E928">
        <v>435.47</v>
      </c>
      <c r="F928">
        <v>0.15</v>
      </c>
      <c r="G928">
        <v>1</v>
      </c>
      <c r="H928" s="1" t="s">
        <v>58</v>
      </c>
      <c r="I928" s="2">
        <v>45385</v>
      </c>
      <c r="J928">
        <v>4</v>
      </c>
      <c r="K928" s="1" t="s">
        <v>32</v>
      </c>
      <c r="L928" s="1" t="s">
        <v>110</v>
      </c>
      <c r="M928">
        <v>370.15</v>
      </c>
      <c r="N928">
        <v>9.19</v>
      </c>
      <c r="O928">
        <v>35.229999999999997</v>
      </c>
      <c r="P928">
        <v>39</v>
      </c>
      <c r="Q928" s="1" t="s">
        <v>33</v>
      </c>
      <c r="R928" s="1" t="s">
        <v>34</v>
      </c>
      <c r="S928">
        <v>2024</v>
      </c>
    </row>
    <row r="929" spans="1:19" x14ac:dyDescent="0.3">
      <c r="A929" s="1" t="s">
        <v>2772</v>
      </c>
      <c r="B929" s="1" t="s">
        <v>2773</v>
      </c>
      <c r="C929" s="1" t="s">
        <v>2774</v>
      </c>
      <c r="D929" s="1" t="s">
        <v>38</v>
      </c>
      <c r="E929">
        <v>284.08</v>
      </c>
      <c r="F929">
        <v>0</v>
      </c>
      <c r="G929">
        <v>4</v>
      </c>
      <c r="H929" s="1" t="s">
        <v>58</v>
      </c>
      <c r="I929" s="2">
        <v>45839</v>
      </c>
      <c r="J929">
        <v>5</v>
      </c>
      <c r="K929" s="1" t="s">
        <v>39</v>
      </c>
      <c r="L929" s="1" t="s">
        <v>110</v>
      </c>
      <c r="M929">
        <v>1136.32</v>
      </c>
      <c r="N929">
        <v>11.56</v>
      </c>
      <c r="O929">
        <v>124.8</v>
      </c>
      <c r="P929">
        <v>65</v>
      </c>
      <c r="Q929" s="1" t="s">
        <v>26</v>
      </c>
      <c r="R929" s="1" t="s">
        <v>79</v>
      </c>
      <c r="S929">
        <v>2025</v>
      </c>
    </row>
    <row r="930" spans="1:19" x14ac:dyDescent="0.3">
      <c r="A930" s="1" t="s">
        <v>2775</v>
      </c>
      <c r="B930" s="1" t="s">
        <v>2776</v>
      </c>
      <c r="C930" s="1" t="s">
        <v>2777</v>
      </c>
      <c r="D930" s="1" t="s">
        <v>22</v>
      </c>
      <c r="E930">
        <v>115.19</v>
      </c>
      <c r="F930">
        <v>0</v>
      </c>
      <c r="G930">
        <v>2</v>
      </c>
      <c r="H930" s="1" t="s">
        <v>23</v>
      </c>
      <c r="I930" s="2">
        <v>45207</v>
      </c>
      <c r="J930">
        <v>4</v>
      </c>
      <c r="K930" s="1" t="s">
        <v>24</v>
      </c>
      <c r="L930" s="1" t="s">
        <v>25</v>
      </c>
      <c r="M930">
        <v>230.38</v>
      </c>
      <c r="N930">
        <v>8.1999999999999993</v>
      </c>
      <c r="O930">
        <v>56.31</v>
      </c>
      <c r="P930">
        <v>31</v>
      </c>
      <c r="Q930" s="1" t="s">
        <v>33</v>
      </c>
      <c r="R930" s="1" t="s">
        <v>40</v>
      </c>
      <c r="S930">
        <v>2023</v>
      </c>
    </row>
    <row r="931" spans="1:19" x14ac:dyDescent="0.3">
      <c r="A931" s="1" t="s">
        <v>2778</v>
      </c>
      <c r="B931" s="1" t="s">
        <v>2257</v>
      </c>
      <c r="C931" s="1" t="s">
        <v>2779</v>
      </c>
      <c r="D931" s="1" t="s">
        <v>22</v>
      </c>
      <c r="E931">
        <v>317.63</v>
      </c>
      <c r="F931">
        <v>0.1</v>
      </c>
      <c r="G931">
        <v>1</v>
      </c>
      <c r="H931" s="1" t="s">
        <v>44</v>
      </c>
      <c r="I931" s="2">
        <v>45865</v>
      </c>
      <c r="J931">
        <v>3</v>
      </c>
      <c r="K931" s="1" t="s">
        <v>39</v>
      </c>
      <c r="L931" s="1" t="s">
        <v>25</v>
      </c>
      <c r="M931">
        <v>285.87</v>
      </c>
      <c r="N931">
        <v>8.2899999999999991</v>
      </c>
      <c r="O931">
        <v>71.75</v>
      </c>
      <c r="P931">
        <v>22</v>
      </c>
      <c r="Q931" s="1" t="s">
        <v>33</v>
      </c>
      <c r="R931" s="1" t="s">
        <v>79</v>
      </c>
      <c r="S931">
        <v>2025</v>
      </c>
    </row>
    <row r="932" spans="1:19" x14ac:dyDescent="0.3">
      <c r="A932" s="1" t="s">
        <v>2780</v>
      </c>
      <c r="B932" s="1" t="s">
        <v>2781</v>
      </c>
      <c r="C932" s="1" t="s">
        <v>2782</v>
      </c>
      <c r="D932" s="1" t="s">
        <v>97</v>
      </c>
      <c r="E932">
        <v>203.53</v>
      </c>
      <c r="F932">
        <v>0</v>
      </c>
      <c r="G932">
        <v>1</v>
      </c>
      <c r="H932" s="1" t="s">
        <v>23</v>
      </c>
      <c r="I932" s="2">
        <v>45898</v>
      </c>
      <c r="J932">
        <v>4</v>
      </c>
      <c r="K932" s="1" t="s">
        <v>24</v>
      </c>
      <c r="L932" s="1" t="s">
        <v>25</v>
      </c>
      <c r="M932">
        <v>203.53</v>
      </c>
      <c r="N932">
        <v>8.3800000000000008</v>
      </c>
      <c r="O932">
        <v>52.68</v>
      </c>
      <c r="P932">
        <v>25</v>
      </c>
      <c r="Q932" s="1" t="s">
        <v>26</v>
      </c>
      <c r="R932" s="1" t="s">
        <v>98</v>
      </c>
      <c r="S932">
        <v>2025</v>
      </c>
    </row>
    <row r="933" spans="1:19" x14ac:dyDescent="0.3">
      <c r="A933" s="1" t="s">
        <v>2783</v>
      </c>
      <c r="B933" s="1" t="s">
        <v>2784</v>
      </c>
      <c r="C933" s="1" t="s">
        <v>2785</v>
      </c>
      <c r="D933" s="1" t="s">
        <v>54</v>
      </c>
      <c r="E933">
        <v>24.1</v>
      </c>
      <c r="F933">
        <v>0.05</v>
      </c>
      <c r="G933">
        <v>1</v>
      </c>
      <c r="H933" s="1" t="s">
        <v>68</v>
      </c>
      <c r="I933" s="2">
        <v>45340</v>
      </c>
      <c r="J933">
        <v>6</v>
      </c>
      <c r="K933" s="1" t="s">
        <v>32</v>
      </c>
      <c r="L933" s="1" t="s">
        <v>25</v>
      </c>
      <c r="M933">
        <v>22.9</v>
      </c>
      <c r="N933">
        <v>3.75</v>
      </c>
      <c r="O933">
        <v>6.56</v>
      </c>
      <c r="P933">
        <v>29</v>
      </c>
      <c r="Q933" s="1" t="s">
        <v>63</v>
      </c>
      <c r="R933" s="1" t="s">
        <v>75</v>
      </c>
      <c r="S933">
        <v>2024</v>
      </c>
    </row>
    <row r="934" spans="1:19" x14ac:dyDescent="0.3">
      <c r="A934" s="1" t="s">
        <v>2786</v>
      </c>
      <c r="B934" s="1" t="s">
        <v>2787</v>
      </c>
      <c r="C934" s="1" t="s">
        <v>2788</v>
      </c>
      <c r="D934" s="1" t="s">
        <v>86</v>
      </c>
      <c r="E934">
        <v>64.680000000000007</v>
      </c>
      <c r="F934">
        <v>0.2</v>
      </c>
      <c r="G934">
        <v>1</v>
      </c>
      <c r="H934" s="1" t="s">
        <v>58</v>
      </c>
      <c r="I934" s="2">
        <v>45839</v>
      </c>
      <c r="J934">
        <v>6</v>
      </c>
      <c r="K934" s="1" t="s">
        <v>50</v>
      </c>
      <c r="L934" s="1" t="s">
        <v>25</v>
      </c>
      <c r="M934">
        <v>51.74</v>
      </c>
      <c r="N934">
        <v>6.52</v>
      </c>
      <c r="O934">
        <v>14.18</v>
      </c>
      <c r="P934">
        <v>68</v>
      </c>
      <c r="Q934" s="1" t="s">
        <v>26</v>
      </c>
      <c r="R934" s="1" t="s">
        <v>79</v>
      </c>
      <c r="S934">
        <v>2025</v>
      </c>
    </row>
    <row r="935" spans="1:19" x14ac:dyDescent="0.3">
      <c r="A935" s="1" t="s">
        <v>2789</v>
      </c>
      <c r="B935" s="1" t="s">
        <v>2790</v>
      </c>
      <c r="C935" s="1" t="s">
        <v>2791</v>
      </c>
      <c r="D935" s="1" t="s">
        <v>22</v>
      </c>
      <c r="E935">
        <v>138.34</v>
      </c>
      <c r="F935">
        <v>0.1</v>
      </c>
      <c r="G935">
        <v>1</v>
      </c>
      <c r="H935" s="1" t="s">
        <v>23</v>
      </c>
      <c r="I935" s="2">
        <v>45274</v>
      </c>
      <c r="J935">
        <v>5</v>
      </c>
      <c r="K935" s="1" t="s">
        <v>50</v>
      </c>
      <c r="L935" s="1" t="s">
        <v>25</v>
      </c>
      <c r="M935">
        <v>124.51</v>
      </c>
      <c r="N935">
        <v>7.14</v>
      </c>
      <c r="O935">
        <v>27.72</v>
      </c>
      <c r="P935">
        <v>59</v>
      </c>
      <c r="Q935" s="1" t="s">
        <v>33</v>
      </c>
      <c r="R935" s="1" t="s">
        <v>27</v>
      </c>
      <c r="S935">
        <v>2023</v>
      </c>
    </row>
    <row r="936" spans="1:19" x14ac:dyDescent="0.3">
      <c r="A936" s="1" t="s">
        <v>2792</v>
      </c>
      <c r="B936" s="1" t="s">
        <v>2793</v>
      </c>
      <c r="C936" s="1" t="s">
        <v>2794</v>
      </c>
      <c r="D936" s="1" t="s">
        <v>22</v>
      </c>
      <c r="E936">
        <v>226.92</v>
      </c>
      <c r="F936">
        <v>0</v>
      </c>
      <c r="G936">
        <v>1</v>
      </c>
      <c r="H936" s="1" t="s">
        <v>58</v>
      </c>
      <c r="I936" s="2">
        <v>45830</v>
      </c>
      <c r="J936">
        <v>6</v>
      </c>
      <c r="K936" s="1" t="s">
        <v>32</v>
      </c>
      <c r="L936" s="1" t="s">
        <v>25</v>
      </c>
      <c r="M936">
        <v>226.92</v>
      </c>
      <c r="N936">
        <v>8.1199999999999992</v>
      </c>
      <c r="O936">
        <v>55.42</v>
      </c>
      <c r="P936">
        <v>64</v>
      </c>
      <c r="Q936" s="1" t="s">
        <v>63</v>
      </c>
      <c r="R936" s="1" t="s">
        <v>106</v>
      </c>
      <c r="S936">
        <v>2025</v>
      </c>
    </row>
    <row r="937" spans="1:19" x14ac:dyDescent="0.3">
      <c r="A937" s="1" t="s">
        <v>2795</v>
      </c>
      <c r="B937" s="1" t="s">
        <v>2796</v>
      </c>
      <c r="C937" s="1" t="s">
        <v>2797</v>
      </c>
      <c r="D937" s="1" t="s">
        <v>38</v>
      </c>
      <c r="E937">
        <v>788.18</v>
      </c>
      <c r="F937">
        <v>0.1</v>
      </c>
      <c r="G937">
        <v>1</v>
      </c>
      <c r="H937" s="1" t="s">
        <v>44</v>
      </c>
      <c r="I937" s="2">
        <v>45417</v>
      </c>
      <c r="J937">
        <v>4</v>
      </c>
      <c r="K937" s="1" t="s">
        <v>24</v>
      </c>
      <c r="L937" s="1" t="s">
        <v>25</v>
      </c>
      <c r="M937">
        <v>709.36</v>
      </c>
      <c r="N937">
        <v>10.87</v>
      </c>
      <c r="O937">
        <v>74.25</v>
      </c>
      <c r="P937">
        <v>26</v>
      </c>
      <c r="Q937" s="1" t="s">
        <v>33</v>
      </c>
      <c r="R937" s="1" t="s">
        <v>59</v>
      </c>
      <c r="S937">
        <v>2024</v>
      </c>
    </row>
    <row r="938" spans="1:19" x14ac:dyDescent="0.3">
      <c r="A938" s="1" t="s">
        <v>2798</v>
      </c>
      <c r="B938" s="1" t="s">
        <v>2799</v>
      </c>
      <c r="C938" s="1" t="s">
        <v>2800</v>
      </c>
      <c r="D938" s="1" t="s">
        <v>31</v>
      </c>
      <c r="E938">
        <v>16.57</v>
      </c>
      <c r="F938">
        <v>0</v>
      </c>
      <c r="G938">
        <v>2</v>
      </c>
      <c r="H938" s="1" t="s">
        <v>58</v>
      </c>
      <c r="I938" s="2">
        <v>45640</v>
      </c>
      <c r="J938">
        <v>5</v>
      </c>
      <c r="K938" s="1" t="s">
        <v>32</v>
      </c>
      <c r="L938" s="1" t="s">
        <v>25</v>
      </c>
      <c r="M938">
        <v>33.14</v>
      </c>
      <c r="N938">
        <v>4.8099999999999996</v>
      </c>
      <c r="O938">
        <v>-2.16</v>
      </c>
      <c r="P938">
        <v>24</v>
      </c>
      <c r="Q938" s="1" t="s">
        <v>33</v>
      </c>
      <c r="R938" s="1" t="s">
        <v>27</v>
      </c>
      <c r="S938">
        <v>2024</v>
      </c>
    </row>
    <row r="939" spans="1:19" x14ac:dyDescent="0.3">
      <c r="A939" s="1" t="s">
        <v>2801</v>
      </c>
      <c r="B939" s="1" t="s">
        <v>2802</v>
      </c>
      <c r="C939" s="1" t="s">
        <v>2803</v>
      </c>
      <c r="D939" s="1" t="s">
        <v>22</v>
      </c>
      <c r="E939">
        <v>162.28</v>
      </c>
      <c r="F939">
        <v>0</v>
      </c>
      <c r="G939">
        <v>2</v>
      </c>
      <c r="H939" s="1" t="s">
        <v>23</v>
      </c>
      <c r="I939" s="2">
        <v>45620</v>
      </c>
      <c r="J939">
        <v>4</v>
      </c>
      <c r="K939" s="1" t="s">
        <v>126</v>
      </c>
      <c r="L939" s="1" t="s">
        <v>25</v>
      </c>
      <c r="M939">
        <v>324.56</v>
      </c>
      <c r="N939">
        <v>7.44</v>
      </c>
      <c r="O939">
        <v>83.44</v>
      </c>
      <c r="P939">
        <v>32</v>
      </c>
      <c r="Q939" s="1" t="s">
        <v>26</v>
      </c>
      <c r="R939" s="1" t="s">
        <v>87</v>
      </c>
      <c r="S939">
        <v>2024</v>
      </c>
    </row>
    <row r="940" spans="1:19" x14ac:dyDescent="0.3">
      <c r="A940" s="1" t="s">
        <v>2804</v>
      </c>
      <c r="B940" s="1" t="s">
        <v>2499</v>
      </c>
      <c r="C940" s="1" t="s">
        <v>2805</v>
      </c>
      <c r="D940" s="1" t="s">
        <v>31</v>
      </c>
      <c r="E940">
        <v>17.43</v>
      </c>
      <c r="F940">
        <v>0.1</v>
      </c>
      <c r="G940">
        <v>5</v>
      </c>
      <c r="H940" s="1" t="s">
        <v>58</v>
      </c>
      <c r="I940" s="2">
        <v>45664</v>
      </c>
      <c r="J940">
        <v>4</v>
      </c>
      <c r="K940" s="1" t="s">
        <v>24</v>
      </c>
      <c r="L940" s="1" t="s">
        <v>25</v>
      </c>
      <c r="M940">
        <v>78.44</v>
      </c>
      <c r="N940">
        <v>7.91</v>
      </c>
      <c r="O940">
        <v>-1.63</v>
      </c>
      <c r="P940">
        <v>54</v>
      </c>
      <c r="Q940" s="1" t="s">
        <v>33</v>
      </c>
      <c r="R940" s="1" t="s">
        <v>194</v>
      </c>
      <c r="S940">
        <v>2025</v>
      </c>
    </row>
    <row r="941" spans="1:19" x14ac:dyDescent="0.3">
      <c r="A941" s="1" t="s">
        <v>2806</v>
      </c>
      <c r="B941" s="1" t="s">
        <v>2807</v>
      </c>
      <c r="C941" s="1" t="s">
        <v>2808</v>
      </c>
      <c r="D941" s="1" t="s">
        <v>54</v>
      </c>
      <c r="E941">
        <v>4.95</v>
      </c>
      <c r="F941">
        <v>0</v>
      </c>
      <c r="G941">
        <v>3</v>
      </c>
      <c r="H941" s="1" t="s">
        <v>23</v>
      </c>
      <c r="I941" s="2">
        <v>45516</v>
      </c>
      <c r="J941">
        <v>4</v>
      </c>
      <c r="K941" s="1" t="s">
        <v>126</v>
      </c>
      <c r="L941" s="1" t="s">
        <v>25</v>
      </c>
      <c r="M941">
        <v>14.85</v>
      </c>
      <c r="N941">
        <v>4.75</v>
      </c>
      <c r="O941">
        <v>1.93</v>
      </c>
      <c r="P941">
        <v>34</v>
      </c>
      <c r="Q941" s="1" t="s">
        <v>33</v>
      </c>
      <c r="R941" s="1" t="s">
        <v>98</v>
      </c>
      <c r="S941">
        <v>2024</v>
      </c>
    </row>
    <row r="942" spans="1:19" x14ac:dyDescent="0.3">
      <c r="A942" s="1" t="s">
        <v>2809</v>
      </c>
      <c r="B942" s="1" t="s">
        <v>2810</v>
      </c>
      <c r="C942" s="1" t="s">
        <v>2811</v>
      </c>
      <c r="D942" s="1" t="s">
        <v>38</v>
      </c>
      <c r="E942">
        <v>68.67</v>
      </c>
      <c r="F942">
        <v>0.05</v>
      </c>
      <c r="G942">
        <v>1</v>
      </c>
      <c r="H942" s="1" t="s">
        <v>68</v>
      </c>
      <c r="I942" s="2">
        <v>45701</v>
      </c>
      <c r="J942">
        <v>4</v>
      </c>
      <c r="K942" s="1" t="s">
        <v>24</v>
      </c>
      <c r="L942" s="1" t="s">
        <v>25</v>
      </c>
      <c r="M942">
        <v>65.239999999999995</v>
      </c>
      <c r="N942">
        <v>6.83</v>
      </c>
      <c r="O942">
        <v>1</v>
      </c>
      <c r="P942">
        <v>63</v>
      </c>
      <c r="Q942" s="1" t="s">
        <v>33</v>
      </c>
      <c r="R942" s="1" t="s">
        <v>75</v>
      </c>
      <c r="S942">
        <v>2025</v>
      </c>
    </row>
    <row r="943" spans="1:19" x14ac:dyDescent="0.3">
      <c r="A943" s="1" t="s">
        <v>2812</v>
      </c>
      <c r="B943" s="1" t="s">
        <v>2813</v>
      </c>
      <c r="C943" s="1" t="s">
        <v>2814</v>
      </c>
      <c r="D943" s="1" t="s">
        <v>54</v>
      </c>
      <c r="E943">
        <v>12.64</v>
      </c>
      <c r="F943">
        <v>0</v>
      </c>
      <c r="G943">
        <v>1</v>
      </c>
      <c r="H943" s="1" t="s">
        <v>23</v>
      </c>
      <c r="I943" s="2">
        <v>45608</v>
      </c>
      <c r="J943">
        <v>3</v>
      </c>
      <c r="K943" s="1" t="s">
        <v>39</v>
      </c>
      <c r="L943" s="1" t="s">
        <v>25</v>
      </c>
      <c r="M943">
        <v>12.64</v>
      </c>
      <c r="N943">
        <v>4.38</v>
      </c>
      <c r="O943">
        <v>1.31</v>
      </c>
      <c r="P943">
        <v>48</v>
      </c>
      <c r="Q943" s="1" t="s">
        <v>33</v>
      </c>
      <c r="R943" s="1" t="s">
        <v>87</v>
      </c>
      <c r="S943">
        <v>2024</v>
      </c>
    </row>
    <row r="944" spans="1:19" x14ac:dyDescent="0.3">
      <c r="A944" s="1" t="s">
        <v>2815</v>
      </c>
      <c r="B944" s="1" t="s">
        <v>2816</v>
      </c>
      <c r="C944" s="1" t="s">
        <v>2817</v>
      </c>
      <c r="D944" s="1" t="s">
        <v>54</v>
      </c>
      <c r="E944">
        <v>3.57</v>
      </c>
      <c r="F944">
        <v>0.15</v>
      </c>
      <c r="G944">
        <v>1</v>
      </c>
      <c r="H944" s="1" t="s">
        <v>23</v>
      </c>
      <c r="I944" s="2">
        <v>45834</v>
      </c>
      <c r="J944">
        <v>4</v>
      </c>
      <c r="K944" s="1" t="s">
        <v>24</v>
      </c>
      <c r="L944" s="1" t="s">
        <v>25</v>
      </c>
      <c r="M944">
        <v>3.03</v>
      </c>
      <c r="N944">
        <v>0.96</v>
      </c>
      <c r="O944">
        <v>0.4</v>
      </c>
      <c r="P944">
        <v>37</v>
      </c>
      <c r="Q944" s="1" t="s">
        <v>26</v>
      </c>
      <c r="R944" s="1" t="s">
        <v>106</v>
      </c>
      <c r="S944">
        <v>2025</v>
      </c>
    </row>
    <row r="945" spans="1:19" x14ac:dyDescent="0.3">
      <c r="A945" s="1" t="s">
        <v>2818</v>
      </c>
      <c r="B945" s="1" t="s">
        <v>1095</v>
      </c>
      <c r="C945" s="1" t="s">
        <v>2819</v>
      </c>
      <c r="D945" s="1" t="s">
        <v>86</v>
      </c>
      <c r="E945">
        <v>5.42</v>
      </c>
      <c r="F945">
        <v>0</v>
      </c>
      <c r="G945">
        <v>1</v>
      </c>
      <c r="H945" s="1" t="s">
        <v>23</v>
      </c>
      <c r="I945" s="2">
        <v>45730</v>
      </c>
      <c r="J945">
        <v>7</v>
      </c>
      <c r="K945" s="1" t="s">
        <v>50</v>
      </c>
      <c r="L945" s="1" t="s">
        <v>25</v>
      </c>
      <c r="M945">
        <v>5.42</v>
      </c>
      <c r="N945">
        <v>3.23</v>
      </c>
      <c r="O945">
        <v>-1.06</v>
      </c>
      <c r="P945">
        <v>39</v>
      </c>
      <c r="Q945" s="1" t="s">
        <v>33</v>
      </c>
      <c r="R945" s="1" t="s">
        <v>178</v>
      </c>
      <c r="S945">
        <v>2025</v>
      </c>
    </row>
    <row r="946" spans="1:19" x14ac:dyDescent="0.3">
      <c r="A946" s="1" t="s">
        <v>2820</v>
      </c>
      <c r="B946" s="1" t="s">
        <v>2821</v>
      </c>
      <c r="C946" s="1" t="s">
        <v>2822</v>
      </c>
      <c r="D946" s="1" t="s">
        <v>38</v>
      </c>
      <c r="E946">
        <v>470.9</v>
      </c>
      <c r="F946">
        <v>0</v>
      </c>
      <c r="G946">
        <v>2</v>
      </c>
      <c r="H946" s="1" t="s">
        <v>23</v>
      </c>
      <c r="I946" s="2">
        <v>45630</v>
      </c>
      <c r="J946">
        <v>5</v>
      </c>
      <c r="K946" s="1" t="s">
        <v>39</v>
      </c>
      <c r="L946" s="1" t="s">
        <v>25</v>
      </c>
      <c r="M946">
        <v>941.8</v>
      </c>
      <c r="N946">
        <v>8.6300000000000008</v>
      </c>
      <c r="O946">
        <v>104.39</v>
      </c>
      <c r="P946">
        <v>31</v>
      </c>
      <c r="Q946" s="1" t="s">
        <v>33</v>
      </c>
      <c r="R946" s="1" t="s">
        <v>27</v>
      </c>
      <c r="S946">
        <v>2024</v>
      </c>
    </row>
    <row r="947" spans="1:19" x14ac:dyDescent="0.3">
      <c r="A947" s="1" t="s">
        <v>2823</v>
      </c>
      <c r="B947" s="1" t="s">
        <v>2824</v>
      </c>
      <c r="C947" s="1" t="s">
        <v>2825</v>
      </c>
      <c r="D947" s="1" t="s">
        <v>22</v>
      </c>
      <c r="E947">
        <v>247.18</v>
      </c>
      <c r="F947">
        <v>0.15</v>
      </c>
      <c r="G947">
        <v>1</v>
      </c>
      <c r="H947" s="1" t="s">
        <v>49</v>
      </c>
      <c r="I947" s="2">
        <v>45553</v>
      </c>
      <c r="J947">
        <v>4</v>
      </c>
      <c r="K947" s="1" t="s">
        <v>39</v>
      </c>
      <c r="L947" s="1" t="s">
        <v>25</v>
      </c>
      <c r="M947">
        <v>210.1</v>
      </c>
      <c r="N947">
        <v>6.95</v>
      </c>
      <c r="O947">
        <v>51.88</v>
      </c>
      <c r="P947">
        <v>25</v>
      </c>
      <c r="Q947" s="1" t="s">
        <v>26</v>
      </c>
      <c r="R947" s="1" t="s">
        <v>45</v>
      </c>
      <c r="S947">
        <v>2024</v>
      </c>
    </row>
    <row r="948" spans="1:19" x14ac:dyDescent="0.3">
      <c r="A948" s="1" t="s">
        <v>2826</v>
      </c>
      <c r="B948" s="1" t="s">
        <v>2827</v>
      </c>
      <c r="C948" s="1" t="s">
        <v>2828</v>
      </c>
      <c r="D948" s="1" t="s">
        <v>31</v>
      </c>
      <c r="E948">
        <v>3.61</v>
      </c>
      <c r="F948">
        <v>0.05</v>
      </c>
      <c r="G948">
        <v>1</v>
      </c>
      <c r="H948" s="1" t="s">
        <v>68</v>
      </c>
      <c r="I948" s="2">
        <v>45452</v>
      </c>
      <c r="J948">
        <v>4</v>
      </c>
      <c r="K948" s="1" t="s">
        <v>32</v>
      </c>
      <c r="L948" s="1" t="s">
        <v>25</v>
      </c>
      <c r="M948">
        <v>3.43</v>
      </c>
      <c r="N948">
        <v>0.91</v>
      </c>
      <c r="O948">
        <v>-0.64</v>
      </c>
      <c r="P948">
        <v>69</v>
      </c>
      <c r="Q948" s="1" t="s">
        <v>26</v>
      </c>
      <c r="R948" s="1" t="s">
        <v>106</v>
      </c>
      <c r="S948">
        <v>2024</v>
      </c>
    </row>
    <row r="949" spans="1:19" x14ac:dyDescent="0.3">
      <c r="A949" s="1" t="s">
        <v>2829</v>
      </c>
      <c r="B949" s="1" t="s">
        <v>2830</v>
      </c>
      <c r="C949" s="1" t="s">
        <v>2831</v>
      </c>
      <c r="D949" s="1" t="s">
        <v>31</v>
      </c>
      <c r="E949">
        <v>23.82</v>
      </c>
      <c r="F949">
        <v>0.05</v>
      </c>
      <c r="G949">
        <v>1</v>
      </c>
      <c r="H949" s="1" t="s">
        <v>23</v>
      </c>
      <c r="I949" s="2">
        <v>45363</v>
      </c>
      <c r="J949">
        <v>4</v>
      </c>
      <c r="K949" s="1" t="s">
        <v>39</v>
      </c>
      <c r="L949" s="1" t="s">
        <v>25</v>
      </c>
      <c r="M949">
        <v>22.63</v>
      </c>
      <c r="N949">
        <v>2.66</v>
      </c>
      <c r="O949">
        <v>-0.85</v>
      </c>
      <c r="P949">
        <v>66</v>
      </c>
      <c r="Q949" s="1" t="s">
        <v>33</v>
      </c>
      <c r="R949" s="1" t="s">
        <v>178</v>
      </c>
      <c r="S949">
        <v>2024</v>
      </c>
    </row>
    <row r="950" spans="1:19" x14ac:dyDescent="0.3">
      <c r="A950" s="1" t="s">
        <v>2832</v>
      </c>
      <c r="B950" s="1" t="s">
        <v>2833</v>
      </c>
      <c r="C950" s="1" t="s">
        <v>2834</v>
      </c>
      <c r="D950" s="1" t="s">
        <v>67</v>
      </c>
      <c r="E950">
        <v>37.200000000000003</v>
      </c>
      <c r="F950">
        <v>0.05</v>
      </c>
      <c r="G950">
        <v>1</v>
      </c>
      <c r="H950" s="1" t="s">
        <v>68</v>
      </c>
      <c r="I950" s="2">
        <v>45662</v>
      </c>
      <c r="J950">
        <v>4</v>
      </c>
      <c r="K950" s="1" t="s">
        <v>24</v>
      </c>
      <c r="L950" s="1" t="s">
        <v>25</v>
      </c>
      <c r="M950">
        <v>35.340000000000003</v>
      </c>
      <c r="N950">
        <v>5.05</v>
      </c>
      <c r="O950">
        <v>7.32</v>
      </c>
      <c r="P950">
        <v>45</v>
      </c>
      <c r="Q950" s="1" t="s">
        <v>33</v>
      </c>
      <c r="R950" s="1" t="s">
        <v>194</v>
      </c>
      <c r="S950">
        <v>2025</v>
      </c>
    </row>
    <row r="951" spans="1:19" x14ac:dyDescent="0.3">
      <c r="A951" s="1" t="s">
        <v>2835</v>
      </c>
      <c r="B951" s="1" t="s">
        <v>2836</v>
      </c>
      <c r="C951" s="1" t="s">
        <v>2837</v>
      </c>
      <c r="D951" s="1" t="s">
        <v>86</v>
      </c>
      <c r="E951">
        <v>64.3</v>
      </c>
      <c r="F951">
        <v>0.1</v>
      </c>
      <c r="G951">
        <v>1</v>
      </c>
      <c r="H951" s="1" t="s">
        <v>68</v>
      </c>
      <c r="I951" s="2">
        <v>45184</v>
      </c>
      <c r="J951">
        <v>4</v>
      </c>
      <c r="K951" s="1" t="s">
        <v>39</v>
      </c>
      <c r="L951" s="1" t="s">
        <v>25</v>
      </c>
      <c r="M951">
        <v>57.87</v>
      </c>
      <c r="N951">
        <v>5.12</v>
      </c>
      <c r="O951">
        <v>18.03</v>
      </c>
      <c r="P951">
        <v>41</v>
      </c>
      <c r="Q951" s="1" t="s">
        <v>33</v>
      </c>
      <c r="R951" s="1" t="s">
        <v>45</v>
      </c>
      <c r="S951">
        <v>2023</v>
      </c>
    </row>
    <row r="952" spans="1:19" x14ac:dyDescent="0.3">
      <c r="A952" s="1" t="s">
        <v>2838</v>
      </c>
      <c r="B952" s="1" t="s">
        <v>2839</v>
      </c>
      <c r="C952" s="1" t="s">
        <v>2840</v>
      </c>
      <c r="D952" s="1" t="s">
        <v>38</v>
      </c>
      <c r="E952">
        <v>98.76</v>
      </c>
      <c r="F952">
        <v>0.1</v>
      </c>
      <c r="G952">
        <v>3</v>
      </c>
      <c r="H952" s="1" t="s">
        <v>68</v>
      </c>
      <c r="I952" s="2">
        <v>45576</v>
      </c>
      <c r="J952">
        <v>3</v>
      </c>
      <c r="K952" s="1" t="s">
        <v>39</v>
      </c>
      <c r="L952" s="1" t="s">
        <v>25</v>
      </c>
      <c r="M952">
        <v>266.64999999999998</v>
      </c>
      <c r="N952">
        <v>7.51</v>
      </c>
      <c r="O952">
        <v>24.49</v>
      </c>
      <c r="P952">
        <v>30</v>
      </c>
      <c r="Q952" s="1" t="s">
        <v>26</v>
      </c>
      <c r="R952" s="1" t="s">
        <v>40</v>
      </c>
      <c r="S952">
        <v>2024</v>
      </c>
    </row>
    <row r="953" spans="1:19" x14ac:dyDescent="0.3">
      <c r="A953" s="1" t="s">
        <v>2841</v>
      </c>
      <c r="B953" s="1" t="s">
        <v>2842</v>
      </c>
      <c r="C953" s="1" t="s">
        <v>2843</v>
      </c>
      <c r="D953" s="1" t="s">
        <v>31</v>
      </c>
      <c r="E953">
        <v>6.92</v>
      </c>
      <c r="F953">
        <v>0</v>
      </c>
      <c r="G953">
        <v>1</v>
      </c>
      <c r="H953" s="1" t="s">
        <v>68</v>
      </c>
      <c r="I953" s="2">
        <v>45773</v>
      </c>
      <c r="J953">
        <v>5</v>
      </c>
      <c r="K953" s="1" t="s">
        <v>32</v>
      </c>
      <c r="L953" s="1" t="s">
        <v>25</v>
      </c>
      <c r="M953">
        <v>6.92</v>
      </c>
      <c r="N953">
        <v>2.91</v>
      </c>
      <c r="O953">
        <v>-2.36</v>
      </c>
      <c r="P953">
        <v>43</v>
      </c>
      <c r="Q953" s="1" t="s">
        <v>26</v>
      </c>
      <c r="R953" s="1" t="s">
        <v>34</v>
      </c>
      <c r="S953">
        <v>2025</v>
      </c>
    </row>
    <row r="954" spans="1:19" x14ac:dyDescent="0.3">
      <c r="A954" s="1" t="s">
        <v>2844</v>
      </c>
      <c r="B954" s="1" t="s">
        <v>2845</v>
      </c>
      <c r="C954" s="1" t="s">
        <v>2846</v>
      </c>
      <c r="D954" s="1" t="s">
        <v>97</v>
      </c>
      <c r="E954">
        <v>70.08</v>
      </c>
      <c r="F954">
        <v>0</v>
      </c>
      <c r="G954">
        <v>1</v>
      </c>
      <c r="H954" s="1" t="s">
        <v>58</v>
      </c>
      <c r="I954" s="2">
        <v>45371</v>
      </c>
      <c r="J954">
        <v>4</v>
      </c>
      <c r="K954" s="1" t="s">
        <v>126</v>
      </c>
      <c r="L954" s="1" t="s">
        <v>25</v>
      </c>
      <c r="M954">
        <v>70.08</v>
      </c>
      <c r="N954">
        <v>5.05</v>
      </c>
      <c r="O954">
        <v>15.97</v>
      </c>
      <c r="P954">
        <v>23</v>
      </c>
      <c r="Q954" s="1" t="s">
        <v>33</v>
      </c>
      <c r="R954" s="1" t="s">
        <v>178</v>
      </c>
      <c r="S954">
        <v>2024</v>
      </c>
    </row>
    <row r="955" spans="1:19" x14ac:dyDescent="0.3">
      <c r="A955" s="1" t="s">
        <v>2847</v>
      </c>
      <c r="B955" s="1" t="s">
        <v>2848</v>
      </c>
      <c r="C955" s="1" t="s">
        <v>2849</v>
      </c>
      <c r="D955" s="1" t="s">
        <v>67</v>
      </c>
      <c r="E955">
        <v>90.74</v>
      </c>
      <c r="F955">
        <v>0</v>
      </c>
      <c r="G955">
        <v>1</v>
      </c>
      <c r="H955" s="1" t="s">
        <v>23</v>
      </c>
      <c r="I955" s="2">
        <v>45712</v>
      </c>
      <c r="J955">
        <v>4</v>
      </c>
      <c r="K955" s="1" t="s">
        <v>39</v>
      </c>
      <c r="L955" s="1" t="s">
        <v>25</v>
      </c>
      <c r="M955">
        <v>90.74</v>
      </c>
      <c r="N955">
        <v>6.17</v>
      </c>
      <c r="O955">
        <v>25.59</v>
      </c>
      <c r="P955">
        <v>36</v>
      </c>
      <c r="Q955" s="1" t="s">
        <v>63</v>
      </c>
      <c r="R955" s="1" t="s">
        <v>75</v>
      </c>
      <c r="S955">
        <v>2025</v>
      </c>
    </row>
    <row r="956" spans="1:19" x14ac:dyDescent="0.3">
      <c r="A956" s="1" t="s">
        <v>2850</v>
      </c>
      <c r="B956" s="1" t="s">
        <v>2851</v>
      </c>
      <c r="C956" s="1" t="s">
        <v>2852</v>
      </c>
      <c r="D956" s="1" t="s">
        <v>67</v>
      </c>
      <c r="E956">
        <v>8.89</v>
      </c>
      <c r="F956">
        <v>0</v>
      </c>
      <c r="G956">
        <v>1</v>
      </c>
      <c r="H956" s="1" t="s">
        <v>23</v>
      </c>
      <c r="I956" s="2">
        <v>45429</v>
      </c>
      <c r="J956">
        <v>4</v>
      </c>
      <c r="K956" s="1" t="s">
        <v>24</v>
      </c>
      <c r="L956" s="1" t="s">
        <v>25</v>
      </c>
      <c r="M956">
        <v>8.89</v>
      </c>
      <c r="N956">
        <v>3.21</v>
      </c>
      <c r="O956">
        <v>-0.1</v>
      </c>
      <c r="P956">
        <v>20</v>
      </c>
      <c r="Q956" s="1" t="s">
        <v>33</v>
      </c>
      <c r="R956" s="1" t="s">
        <v>59</v>
      </c>
      <c r="S956">
        <v>2024</v>
      </c>
    </row>
    <row r="957" spans="1:19" x14ac:dyDescent="0.3">
      <c r="A957" s="1" t="s">
        <v>2853</v>
      </c>
      <c r="B957" s="1" t="s">
        <v>2854</v>
      </c>
      <c r="C957" s="1" t="s">
        <v>2855</v>
      </c>
      <c r="D957" s="1" t="s">
        <v>97</v>
      </c>
      <c r="E957">
        <v>88.77</v>
      </c>
      <c r="F957">
        <v>0</v>
      </c>
      <c r="G957">
        <v>1</v>
      </c>
      <c r="H957" s="1" t="s">
        <v>68</v>
      </c>
      <c r="I957" s="2">
        <v>45472</v>
      </c>
      <c r="J957">
        <v>6</v>
      </c>
      <c r="K957" s="1" t="s">
        <v>32</v>
      </c>
      <c r="L957" s="1" t="s">
        <v>25</v>
      </c>
      <c r="M957">
        <v>88.77</v>
      </c>
      <c r="N957">
        <v>7.26</v>
      </c>
      <c r="O957">
        <v>19.37</v>
      </c>
      <c r="P957">
        <v>49</v>
      </c>
      <c r="Q957" s="1" t="s">
        <v>26</v>
      </c>
      <c r="R957" s="1" t="s">
        <v>106</v>
      </c>
      <c r="S957">
        <v>2024</v>
      </c>
    </row>
    <row r="958" spans="1:19" x14ac:dyDescent="0.3">
      <c r="A958" s="1" t="s">
        <v>2856</v>
      </c>
      <c r="B958" s="1" t="s">
        <v>2857</v>
      </c>
      <c r="C958" s="1" t="s">
        <v>2858</v>
      </c>
      <c r="D958" s="1" t="s">
        <v>97</v>
      </c>
      <c r="E958">
        <v>50.9</v>
      </c>
      <c r="F958">
        <v>0.05</v>
      </c>
      <c r="G958">
        <v>1</v>
      </c>
      <c r="H958" s="1" t="s">
        <v>68</v>
      </c>
      <c r="I958" s="2">
        <v>45711</v>
      </c>
      <c r="J958">
        <v>4</v>
      </c>
      <c r="K958" s="1" t="s">
        <v>126</v>
      </c>
      <c r="L958" s="1" t="s">
        <v>25</v>
      </c>
      <c r="M958">
        <v>48.36</v>
      </c>
      <c r="N958">
        <v>5.65</v>
      </c>
      <c r="O958">
        <v>8.86</v>
      </c>
      <c r="P958">
        <v>23</v>
      </c>
      <c r="Q958" s="1" t="s">
        <v>26</v>
      </c>
      <c r="R958" s="1" t="s">
        <v>75</v>
      </c>
      <c r="S958">
        <v>2025</v>
      </c>
    </row>
    <row r="959" spans="1:19" x14ac:dyDescent="0.3">
      <c r="A959" s="1" t="s">
        <v>2859</v>
      </c>
      <c r="B959" s="1" t="s">
        <v>2860</v>
      </c>
      <c r="C959" s="1" t="s">
        <v>2861</v>
      </c>
      <c r="D959" s="1" t="s">
        <v>86</v>
      </c>
      <c r="E959">
        <v>54.39</v>
      </c>
      <c r="F959">
        <v>0.1</v>
      </c>
      <c r="G959">
        <v>1</v>
      </c>
      <c r="H959" s="1" t="s">
        <v>44</v>
      </c>
      <c r="I959" s="2">
        <v>45394</v>
      </c>
      <c r="J959">
        <v>4</v>
      </c>
      <c r="K959" s="1" t="s">
        <v>24</v>
      </c>
      <c r="L959" s="1" t="s">
        <v>25</v>
      </c>
      <c r="M959">
        <v>48.95</v>
      </c>
      <c r="N959">
        <v>6.09</v>
      </c>
      <c r="O959">
        <v>13.49</v>
      </c>
      <c r="P959">
        <v>69</v>
      </c>
      <c r="Q959" s="1" t="s">
        <v>26</v>
      </c>
      <c r="R959" s="1" t="s">
        <v>34</v>
      </c>
      <c r="S959">
        <v>2024</v>
      </c>
    </row>
    <row r="960" spans="1:19" x14ac:dyDescent="0.3">
      <c r="A960" s="1" t="s">
        <v>2862</v>
      </c>
      <c r="B960" s="1" t="s">
        <v>2863</v>
      </c>
      <c r="C960" s="1" t="s">
        <v>2864</v>
      </c>
      <c r="D960" s="1" t="s">
        <v>97</v>
      </c>
      <c r="E960">
        <v>69.62</v>
      </c>
      <c r="F960">
        <v>0</v>
      </c>
      <c r="G960">
        <v>1</v>
      </c>
      <c r="H960" s="1" t="s">
        <v>68</v>
      </c>
      <c r="I960" s="2">
        <v>45875</v>
      </c>
      <c r="J960">
        <v>5</v>
      </c>
      <c r="K960" s="1" t="s">
        <v>39</v>
      </c>
      <c r="L960" s="1" t="s">
        <v>25</v>
      </c>
      <c r="M960">
        <v>69.62</v>
      </c>
      <c r="N960">
        <v>7.84</v>
      </c>
      <c r="O960">
        <v>13.05</v>
      </c>
      <c r="P960">
        <v>48</v>
      </c>
      <c r="Q960" s="1" t="s">
        <v>33</v>
      </c>
      <c r="R960" s="1" t="s">
        <v>98</v>
      </c>
      <c r="S960">
        <v>2025</v>
      </c>
    </row>
    <row r="961" spans="1:19" x14ac:dyDescent="0.3">
      <c r="A961" s="1" t="s">
        <v>2865</v>
      </c>
      <c r="B961" s="1" t="s">
        <v>2866</v>
      </c>
      <c r="C961" s="1" t="s">
        <v>2867</v>
      </c>
      <c r="D961" s="1" t="s">
        <v>67</v>
      </c>
      <c r="E961">
        <v>38.380000000000003</v>
      </c>
      <c r="F961">
        <v>0.05</v>
      </c>
      <c r="G961">
        <v>1</v>
      </c>
      <c r="H961" s="1" t="s">
        <v>68</v>
      </c>
      <c r="I961" s="2">
        <v>45510</v>
      </c>
      <c r="J961">
        <v>5</v>
      </c>
      <c r="K961" s="1" t="s">
        <v>24</v>
      </c>
      <c r="L961" s="1" t="s">
        <v>25</v>
      </c>
      <c r="M961">
        <v>36.46</v>
      </c>
      <c r="N961">
        <v>5.48</v>
      </c>
      <c r="O961">
        <v>7.28</v>
      </c>
      <c r="P961">
        <v>40</v>
      </c>
      <c r="Q961" s="1" t="s">
        <v>33</v>
      </c>
      <c r="R961" s="1" t="s">
        <v>98</v>
      </c>
      <c r="S961">
        <v>2024</v>
      </c>
    </row>
    <row r="962" spans="1:19" x14ac:dyDescent="0.3">
      <c r="A962" s="1" t="s">
        <v>2868</v>
      </c>
      <c r="B962" s="1" t="s">
        <v>2869</v>
      </c>
      <c r="C962" s="1" t="s">
        <v>2870</v>
      </c>
      <c r="D962" s="1" t="s">
        <v>86</v>
      </c>
      <c r="E962">
        <v>27.03</v>
      </c>
      <c r="F962">
        <v>0</v>
      </c>
      <c r="G962">
        <v>1</v>
      </c>
      <c r="H962" s="1" t="s">
        <v>105</v>
      </c>
      <c r="I962" s="2">
        <v>45194</v>
      </c>
      <c r="J962">
        <v>5</v>
      </c>
      <c r="K962" s="1" t="s">
        <v>50</v>
      </c>
      <c r="L962" s="1" t="s">
        <v>25</v>
      </c>
      <c r="M962">
        <v>27.03</v>
      </c>
      <c r="N962">
        <v>4.5</v>
      </c>
      <c r="O962">
        <v>6.31</v>
      </c>
      <c r="P962">
        <v>58</v>
      </c>
      <c r="Q962" s="1" t="s">
        <v>26</v>
      </c>
      <c r="R962" s="1" t="s">
        <v>45</v>
      </c>
      <c r="S962">
        <v>2023</v>
      </c>
    </row>
    <row r="963" spans="1:19" x14ac:dyDescent="0.3">
      <c r="A963" s="1" t="s">
        <v>2871</v>
      </c>
      <c r="B963" s="1" t="s">
        <v>2872</v>
      </c>
      <c r="C963" s="1" t="s">
        <v>2873</v>
      </c>
      <c r="D963" s="1" t="s">
        <v>67</v>
      </c>
      <c r="E963">
        <v>40.98</v>
      </c>
      <c r="F963">
        <v>0.05</v>
      </c>
      <c r="G963">
        <v>1</v>
      </c>
      <c r="H963" s="1" t="s">
        <v>49</v>
      </c>
      <c r="I963" s="2">
        <v>45606</v>
      </c>
      <c r="J963">
        <v>7</v>
      </c>
      <c r="K963" s="1" t="s">
        <v>50</v>
      </c>
      <c r="L963" s="1" t="s">
        <v>25</v>
      </c>
      <c r="M963">
        <v>38.93</v>
      </c>
      <c r="N963">
        <v>5.81</v>
      </c>
      <c r="O963">
        <v>7.82</v>
      </c>
      <c r="P963">
        <v>68</v>
      </c>
      <c r="Q963" s="1" t="s">
        <v>33</v>
      </c>
      <c r="R963" s="1" t="s">
        <v>87</v>
      </c>
      <c r="S963">
        <v>2024</v>
      </c>
    </row>
    <row r="964" spans="1:19" x14ac:dyDescent="0.3">
      <c r="A964" s="1" t="s">
        <v>2874</v>
      </c>
      <c r="B964" s="1" t="s">
        <v>2875</v>
      </c>
      <c r="C964" s="1" t="s">
        <v>2876</v>
      </c>
      <c r="D964" s="1" t="s">
        <v>31</v>
      </c>
      <c r="E964">
        <v>13.78</v>
      </c>
      <c r="F964">
        <v>0.3</v>
      </c>
      <c r="G964">
        <v>2</v>
      </c>
      <c r="H964" s="1" t="s">
        <v>23</v>
      </c>
      <c r="I964" s="2">
        <v>45786</v>
      </c>
      <c r="J964">
        <v>6</v>
      </c>
      <c r="K964" s="1" t="s">
        <v>50</v>
      </c>
      <c r="L964" s="1" t="s">
        <v>25</v>
      </c>
      <c r="M964">
        <v>19.29</v>
      </c>
      <c r="N964">
        <v>4.45</v>
      </c>
      <c r="O964">
        <v>-2.91</v>
      </c>
      <c r="P964">
        <v>22</v>
      </c>
      <c r="Q964" s="1" t="s">
        <v>26</v>
      </c>
      <c r="R964" s="1" t="s">
        <v>59</v>
      </c>
      <c r="S964">
        <v>2025</v>
      </c>
    </row>
    <row r="965" spans="1:19" x14ac:dyDescent="0.3">
      <c r="A965" s="1" t="s">
        <v>2877</v>
      </c>
      <c r="B965" s="1" t="s">
        <v>2878</v>
      </c>
      <c r="C965" s="1" t="s">
        <v>2879</v>
      </c>
      <c r="D965" s="1" t="s">
        <v>22</v>
      </c>
      <c r="E965">
        <v>77</v>
      </c>
      <c r="F965">
        <v>0.05</v>
      </c>
      <c r="G965">
        <v>1</v>
      </c>
      <c r="H965" s="1" t="s">
        <v>68</v>
      </c>
      <c r="I965" s="2">
        <v>45309</v>
      </c>
      <c r="J965">
        <v>6</v>
      </c>
      <c r="K965" s="1" t="s">
        <v>24</v>
      </c>
      <c r="L965" s="1" t="s">
        <v>25</v>
      </c>
      <c r="M965">
        <v>73.150000000000006</v>
      </c>
      <c r="N965">
        <v>7.13</v>
      </c>
      <c r="O965">
        <v>13.35</v>
      </c>
      <c r="P965">
        <v>61</v>
      </c>
      <c r="Q965" s="1" t="s">
        <v>33</v>
      </c>
      <c r="R965" s="1" t="s">
        <v>194</v>
      </c>
      <c r="S965">
        <v>2024</v>
      </c>
    </row>
    <row r="966" spans="1:19" x14ac:dyDescent="0.3">
      <c r="A966" s="1" t="s">
        <v>2880</v>
      </c>
      <c r="B966" s="1" t="s">
        <v>2881</v>
      </c>
      <c r="C966" s="1" t="s">
        <v>2882</v>
      </c>
      <c r="D966" s="1" t="s">
        <v>67</v>
      </c>
      <c r="E966">
        <v>67.349999999999994</v>
      </c>
      <c r="F966">
        <v>0</v>
      </c>
      <c r="G966">
        <v>1</v>
      </c>
      <c r="H966" s="1" t="s">
        <v>68</v>
      </c>
      <c r="I966" s="2">
        <v>45556</v>
      </c>
      <c r="J966">
        <v>3</v>
      </c>
      <c r="K966" s="1" t="s">
        <v>39</v>
      </c>
      <c r="L966" s="1" t="s">
        <v>25</v>
      </c>
      <c r="M966">
        <v>67.349999999999994</v>
      </c>
      <c r="N966">
        <v>5.49</v>
      </c>
      <c r="O966">
        <v>18.079999999999998</v>
      </c>
      <c r="P966">
        <v>62</v>
      </c>
      <c r="Q966" s="1" t="s">
        <v>26</v>
      </c>
      <c r="R966" s="1" t="s">
        <v>45</v>
      </c>
      <c r="S966">
        <v>2024</v>
      </c>
    </row>
    <row r="967" spans="1:19" x14ac:dyDescent="0.3">
      <c r="A967" s="1" t="s">
        <v>2883</v>
      </c>
      <c r="B967" s="1" t="s">
        <v>2884</v>
      </c>
      <c r="C967" s="1" t="s">
        <v>2885</v>
      </c>
      <c r="D967" s="1" t="s">
        <v>97</v>
      </c>
      <c r="E967">
        <v>34.770000000000003</v>
      </c>
      <c r="F967">
        <v>0.1</v>
      </c>
      <c r="G967">
        <v>1</v>
      </c>
      <c r="H967" s="1" t="s">
        <v>68</v>
      </c>
      <c r="I967" s="2">
        <v>45554</v>
      </c>
      <c r="J967">
        <v>4</v>
      </c>
      <c r="K967" s="1" t="s">
        <v>39</v>
      </c>
      <c r="L967" s="1" t="s">
        <v>25</v>
      </c>
      <c r="M967">
        <v>31.29</v>
      </c>
      <c r="N967">
        <v>4.8</v>
      </c>
      <c r="O967">
        <v>4.59</v>
      </c>
      <c r="P967">
        <v>65</v>
      </c>
      <c r="Q967" s="1" t="s">
        <v>26</v>
      </c>
      <c r="R967" s="1" t="s">
        <v>45</v>
      </c>
      <c r="S967">
        <v>2024</v>
      </c>
    </row>
    <row r="968" spans="1:19" x14ac:dyDescent="0.3">
      <c r="A968" s="1" t="s">
        <v>2886</v>
      </c>
      <c r="B968" s="1" t="s">
        <v>2887</v>
      </c>
      <c r="C968" s="1" t="s">
        <v>2888</v>
      </c>
      <c r="D968" s="1" t="s">
        <v>38</v>
      </c>
      <c r="E968">
        <v>601.80999999999995</v>
      </c>
      <c r="F968">
        <v>0</v>
      </c>
      <c r="G968">
        <v>1</v>
      </c>
      <c r="H968" s="1" t="s">
        <v>58</v>
      </c>
      <c r="I968" s="2">
        <v>45270</v>
      </c>
      <c r="J968">
        <v>3</v>
      </c>
      <c r="K968" s="1" t="s">
        <v>39</v>
      </c>
      <c r="L968" s="1" t="s">
        <v>25</v>
      </c>
      <c r="M968">
        <v>601.80999999999995</v>
      </c>
      <c r="N968">
        <v>9.4499999999999993</v>
      </c>
      <c r="O968">
        <v>62.77</v>
      </c>
      <c r="P968">
        <v>46</v>
      </c>
      <c r="Q968" s="1" t="s">
        <v>63</v>
      </c>
      <c r="R968" s="1" t="s">
        <v>27</v>
      </c>
      <c r="S968">
        <v>2023</v>
      </c>
    </row>
    <row r="969" spans="1:19" x14ac:dyDescent="0.3">
      <c r="A969" s="1" t="s">
        <v>2889</v>
      </c>
      <c r="B969" s="1" t="s">
        <v>2890</v>
      </c>
      <c r="C969" s="1" t="s">
        <v>2891</v>
      </c>
      <c r="D969" s="1" t="s">
        <v>31</v>
      </c>
      <c r="E969">
        <v>20.09</v>
      </c>
      <c r="F969">
        <v>0</v>
      </c>
      <c r="G969">
        <v>5</v>
      </c>
      <c r="H969" s="1" t="s">
        <v>68</v>
      </c>
      <c r="I969" s="2">
        <v>45739</v>
      </c>
      <c r="J969">
        <v>3</v>
      </c>
      <c r="K969" s="1" t="s">
        <v>126</v>
      </c>
      <c r="L969" s="1" t="s">
        <v>25</v>
      </c>
      <c r="M969">
        <v>100.45</v>
      </c>
      <c r="N969">
        <v>7.83</v>
      </c>
      <c r="O969">
        <v>0.21</v>
      </c>
      <c r="P969">
        <v>59</v>
      </c>
      <c r="Q969" s="1" t="s">
        <v>26</v>
      </c>
      <c r="R969" s="1" t="s">
        <v>178</v>
      </c>
      <c r="S969">
        <v>2025</v>
      </c>
    </row>
    <row r="970" spans="1:19" x14ac:dyDescent="0.3">
      <c r="A970" s="1" t="s">
        <v>2892</v>
      </c>
      <c r="B970" s="1" t="s">
        <v>2893</v>
      </c>
      <c r="C970" s="1" t="s">
        <v>2894</v>
      </c>
      <c r="D970" s="1" t="s">
        <v>67</v>
      </c>
      <c r="E970">
        <v>53.55</v>
      </c>
      <c r="F970">
        <v>0.05</v>
      </c>
      <c r="G970">
        <v>1</v>
      </c>
      <c r="H970" s="1" t="s">
        <v>49</v>
      </c>
      <c r="I970" s="2">
        <v>45871</v>
      </c>
      <c r="J970">
        <v>7</v>
      </c>
      <c r="K970" s="1" t="s">
        <v>32</v>
      </c>
      <c r="L970" s="1" t="s">
        <v>25</v>
      </c>
      <c r="M970">
        <v>50.87</v>
      </c>
      <c r="N970">
        <v>6.75</v>
      </c>
      <c r="O970">
        <v>11.05</v>
      </c>
      <c r="P970">
        <v>19</v>
      </c>
      <c r="Q970" s="1" t="s">
        <v>26</v>
      </c>
      <c r="R970" s="1" t="s">
        <v>98</v>
      </c>
      <c r="S970">
        <v>2025</v>
      </c>
    </row>
    <row r="971" spans="1:19" x14ac:dyDescent="0.3">
      <c r="A971" s="1" t="s">
        <v>2895</v>
      </c>
      <c r="B971" s="1" t="s">
        <v>2896</v>
      </c>
      <c r="C971" s="1" t="s">
        <v>2897</v>
      </c>
      <c r="D971" s="1" t="s">
        <v>67</v>
      </c>
      <c r="E971">
        <v>41.29</v>
      </c>
      <c r="F971">
        <v>0.1</v>
      </c>
      <c r="G971">
        <v>4</v>
      </c>
      <c r="H971" s="1" t="s">
        <v>23</v>
      </c>
      <c r="I971" s="2">
        <v>45639</v>
      </c>
      <c r="J971">
        <v>4</v>
      </c>
      <c r="K971" s="1" t="s">
        <v>126</v>
      </c>
      <c r="L971" s="1" t="s">
        <v>25</v>
      </c>
      <c r="M971">
        <v>148.63999999999999</v>
      </c>
      <c r="N971">
        <v>7.03</v>
      </c>
      <c r="O971">
        <v>44.99</v>
      </c>
      <c r="P971">
        <v>33</v>
      </c>
      <c r="Q971" s="1" t="s">
        <v>26</v>
      </c>
      <c r="R971" s="1" t="s">
        <v>27</v>
      </c>
      <c r="S971">
        <v>2024</v>
      </c>
    </row>
    <row r="972" spans="1:19" x14ac:dyDescent="0.3">
      <c r="A972" s="1" t="s">
        <v>2898</v>
      </c>
      <c r="B972" s="1" t="s">
        <v>2899</v>
      </c>
      <c r="C972" s="1" t="s">
        <v>2900</v>
      </c>
      <c r="D972" s="1" t="s">
        <v>38</v>
      </c>
      <c r="E972">
        <v>125.99</v>
      </c>
      <c r="F972">
        <v>0</v>
      </c>
      <c r="G972">
        <v>1</v>
      </c>
      <c r="H972" s="1" t="s">
        <v>23</v>
      </c>
      <c r="I972" s="2">
        <v>45891</v>
      </c>
      <c r="J972">
        <v>6</v>
      </c>
      <c r="K972" s="1" t="s">
        <v>50</v>
      </c>
      <c r="L972" s="1" t="s">
        <v>25</v>
      </c>
      <c r="M972">
        <v>125.99</v>
      </c>
      <c r="N972">
        <v>8.2100000000000009</v>
      </c>
      <c r="O972">
        <v>6.91</v>
      </c>
      <c r="P972">
        <v>63</v>
      </c>
      <c r="Q972" s="1" t="s">
        <v>26</v>
      </c>
      <c r="R972" s="1" t="s">
        <v>98</v>
      </c>
      <c r="S972">
        <v>2025</v>
      </c>
    </row>
    <row r="973" spans="1:19" x14ac:dyDescent="0.3">
      <c r="A973" s="1" t="s">
        <v>2901</v>
      </c>
      <c r="B973" s="1" t="s">
        <v>2902</v>
      </c>
      <c r="C973" s="1" t="s">
        <v>2903</v>
      </c>
      <c r="D973" s="1" t="s">
        <v>67</v>
      </c>
      <c r="E973">
        <v>104.69</v>
      </c>
      <c r="F973">
        <v>0</v>
      </c>
      <c r="G973">
        <v>1</v>
      </c>
      <c r="H973" s="1" t="s">
        <v>68</v>
      </c>
      <c r="I973" s="2">
        <v>45597</v>
      </c>
      <c r="J973">
        <v>4</v>
      </c>
      <c r="K973" s="1" t="s">
        <v>32</v>
      </c>
      <c r="L973" s="1" t="s">
        <v>25</v>
      </c>
      <c r="M973">
        <v>104.69</v>
      </c>
      <c r="N973">
        <v>6.99</v>
      </c>
      <c r="O973">
        <v>29.65</v>
      </c>
      <c r="P973">
        <v>68</v>
      </c>
      <c r="Q973" s="1" t="s">
        <v>26</v>
      </c>
      <c r="R973" s="1" t="s">
        <v>87</v>
      </c>
      <c r="S973">
        <v>2024</v>
      </c>
    </row>
    <row r="974" spans="1:19" x14ac:dyDescent="0.3">
      <c r="A974" s="1" t="s">
        <v>2904</v>
      </c>
      <c r="B974" s="1" t="s">
        <v>2905</v>
      </c>
      <c r="C974" s="1" t="s">
        <v>2906</v>
      </c>
      <c r="D974" s="1" t="s">
        <v>22</v>
      </c>
      <c r="E974">
        <v>23.46</v>
      </c>
      <c r="F974">
        <v>0.05</v>
      </c>
      <c r="G974">
        <v>1</v>
      </c>
      <c r="H974" s="1" t="s">
        <v>23</v>
      </c>
      <c r="I974" s="2">
        <v>45643</v>
      </c>
      <c r="J974">
        <v>4</v>
      </c>
      <c r="K974" s="1" t="s">
        <v>126</v>
      </c>
      <c r="L974" s="1" t="s">
        <v>25</v>
      </c>
      <c r="M974">
        <v>22.29</v>
      </c>
      <c r="N974">
        <v>3.66</v>
      </c>
      <c r="O974">
        <v>2.58</v>
      </c>
      <c r="P974">
        <v>37</v>
      </c>
      <c r="Q974" s="1" t="s">
        <v>26</v>
      </c>
      <c r="R974" s="1" t="s">
        <v>27</v>
      </c>
      <c r="S974">
        <v>2024</v>
      </c>
    </row>
    <row r="975" spans="1:19" x14ac:dyDescent="0.3">
      <c r="A975" s="1" t="s">
        <v>2907</v>
      </c>
      <c r="B975" s="1" t="s">
        <v>2908</v>
      </c>
      <c r="C975" s="1" t="s">
        <v>527</v>
      </c>
      <c r="D975" s="1" t="s">
        <v>22</v>
      </c>
      <c r="E975">
        <v>73.62</v>
      </c>
      <c r="F975">
        <v>0.05</v>
      </c>
      <c r="G975">
        <v>2</v>
      </c>
      <c r="H975" s="1" t="s">
        <v>105</v>
      </c>
      <c r="I975" s="2">
        <v>45380</v>
      </c>
      <c r="J975">
        <v>4</v>
      </c>
      <c r="K975" s="1" t="s">
        <v>32</v>
      </c>
      <c r="L975" s="1" t="s">
        <v>25</v>
      </c>
      <c r="M975">
        <v>139.88</v>
      </c>
      <c r="N975">
        <v>5.0999999999999996</v>
      </c>
      <c r="O975">
        <v>34.07</v>
      </c>
      <c r="P975">
        <v>27</v>
      </c>
      <c r="Q975" s="1" t="s">
        <v>33</v>
      </c>
      <c r="R975" s="1" t="s">
        <v>178</v>
      </c>
      <c r="S975">
        <v>2024</v>
      </c>
    </row>
    <row r="976" spans="1:19" x14ac:dyDescent="0.3">
      <c r="A976" s="1" t="s">
        <v>2909</v>
      </c>
      <c r="B976" s="1" t="s">
        <v>2910</v>
      </c>
      <c r="C976" s="1" t="s">
        <v>2911</v>
      </c>
      <c r="D976" s="1" t="s">
        <v>67</v>
      </c>
      <c r="E976">
        <v>99.12</v>
      </c>
      <c r="F976">
        <v>0.1</v>
      </c>
      <c r="G976">
        <v>1</v>
      </c>
      <c r="H976" s="1" t="s">
        <v>68</v>
      </c>
      <c r="I976" s="2">
        <v>45622</v>
      </c>
      <c r="J976">
        <v>6</v>
      </c>
      <c r="K976" s="1" t="s">
        <v>126</v>
      </c>
      <c r="L976" s="1" t="s">
        <v>110</v>
      </c>
      <c r="M976">
        <v>89.21</v>
      </c>
      <c r="N976">
        <v>7.57</v>
      </c>
      <c r="O976">
        <v>23.65</v>
      </c>
      <c r="P976">
        <v>50</v>
      </c>
      <c r="Q976" s="1" t="s">
        <v>33</v>
      </c>
      <c r="R976" s="1" t="s">
        <v>87</v>
      </c>
      <c r="S976">
        <v>2024</v>
      </c>
    </row>
    <row r="977" spans="1:19" x14ac:dyDescent="0.3">
      <c r="A977" s="1" t="s">
        <v>2912</v>
      </c>
      <c r="B977" s="1" t="s">
        <v>2913</v>
      </c>
      <c r="C977" s="1" t="s">
        <v>2914</v>
      </c>
      <c r="D977" s="1" t="s">
        <v>38</v>
      </c>
      <c r="E977">
        <v>344.21</v>
      </c>
      <c r="F977">
        <v>0.05</v>
      </c>
      <c r="G977">
        <v>3</v>
      </c>
      <c r="H977" s="1" t="s">
        <v>23</v>
      </c>
      <c r="I977" s="2">
        <v>45422</v>
      </c>
      <c r="J977">
        <v>6</v>
      </c>
      <c r="K977" s="1" t="s">
        <v>24</v>
      </c>
      <c r="L977" s="1" t="s">
        <v>25</v>
      </c>
      <c r="M977">
        <v>981</v>
      </c>
      <c r="N977">
        <v>10.76</v>
      </c>
      <c r="O977">
        <v>106.96</v>
      </c>
      <c r="P977">
        <v>19</v>
      </c>
      <c r="Q977" s="1" t="s">
        <v>26</v>
      </c>
      <c r="R977" s="1" t="s">
        <v>59</v>
      </c>
      <c r="S977">
        <v>2024</v>
      </c>
    </row>
    <row r="978" spans="1:19" x14ac:dyDescent="0.3">
      <c r="A978" s="1" t="s">
        <v>2915</v>
      </c>
      <c r="B978" s="1" t="s">
        <v>433</v>
      </c>
      <c r="C978" s="1" t="s">
        <v>2916</v>
      </c>
      <c r="D978" s="1" t="s">
        <v>67</v>
      </c>
      <c r="E978">
        <v>33.39</v>
      </c>
      <c r="F978">
        <v>0</v>
      </c>
      <c r="G978">
        <v>1</v>
      </c>
      <c r="H978" s="1" t="s">
        <v>68</v>
      </c>
      <c r="I978" s="2">
        <v>45621</v>
      </c>
      <c r="J978">
        <v>4</v>
      </c>
      <c r="K978" s="1" t="s">
        <v>32</v>
      </c>
      <c r="L978" s="1" t="s">
        <v>25</v>
      </c>
      <c r="M978">
        <v>33.39</v>
      </c>
      <c r="N978">
        <v>5.85</v>
      </c>
      <c r="O978">
        <v>5.84</v>
      </c>
      <c r="P978">
        <v>25</v>
      </c>
      <c r="Q978" s="1" t="s">
        <v>26</v>
      </c>
      <c r="R978" s="1" t="s">
        <v>87</v>
      </c>
      <c r="S978">
        <v>2024</v>
      </c>
    </row>
    <row r="979" spans="1:19" x14ac:dyDescent="0.3">
      <c r="A979" s="1" t="s">
        <v>2917</v>
      </c>
      <c r="B979" s="1" t="s">
        <v>2918</v>
      </c>
      <c r="C979" s="1" t="s">
        <v>2919</v>
      </c>
      <c r="D979" s="1" t="s">
        <v>86</v>
      </c>
      <c r="E979">
        <v>32.82</v>
      </c>
      <c r="F979">
        <v>0</v>
      </c>
      <c r="G979">
        <v>1</v>
      </c>
      <c r="H979" s="1" t="s">
        <v>68</v>
      </c>
      <c r="I979" s="2">
        <v>45344</v>
      </c>
      <c r="J979">
        <v>4</v>
      </c>
      <c r="K979" s="1" t="s">
        <v>126</v>
      </c>
      <c r="L979" s="1" t="s">
        <v>25</v>
      </c>
      <c r="M979">
        <v>32.82</v>
      </c>
      <c r="N979">
        <v>4.78</v>
      </c>
      <c r="O979">
        <v>8.35</v>
      </c>
      <c r="P979">
        <v>43</v>
      </c>
      <c r="Q979" s="1" t="s">
        <v>26</v>
      </c>
      <c r="R979" s="1" t="s">
        <v>75</v>
      </c>
      <c r="S979">
        <v>2024</v>
      </c>
    </row>
    <row r="980" spans="1:19" x14ac:dyDescent="0.3">
      <c r="A980" s="1" t="s">
        <v>2920</v>
      </c>
      <c r="B980" s="1" t="s">
        <v>131</v>
      </c>
      <c r="C980" s="1" t="s">
        <v>2921</v>
      </c>
      <c r="D980" s="1" t="s">
        <v>22</v>
      </c>
      <c r="E980">
        <v>610.1</v>
      </c>
      <c r="F980">
        <v>0</v>
      </c>
      <c r="G980">
        <v>2</v>
      </c>
      <c r="H980" s="1" t="s">
        <v>44</v>
      </c>
      <c r="I980" s="2">
        <v>45480</v>
      </c>
      <c r="J980">
        <v>3</v>
      </c>
      <c r="K980" s="1" t="s">
        <v>39</v>
      </c>
      <c r="L980" s="1" t="s">
        <v>25</v>
      </c>
      <c r="M980">
        <v>1220.2</v>
      </c>
      <c r="N980">
        <v>10.14</v>
      </c>
      <c r="O980">
        <v>331.52</v>
      </c>
      <c r="P980">
        <v>63</v>
      </c>
      <c r="Q980" s="1" t="s">
        <v>26</v>
      </c>
      <c r="R980" s="1" t="s">
        <v>79</v>
      </c>
      <c r="S980">
        <v>2024</v>
      </c>
    </row>
    <row r="981" spans="1:19" x14ac:dyDescent="0.3">
      <c r="A981" s="1" t="s">
        <v>2922</v>
      </c>
      <c r="B981" s="1" t="s">
        <v>2923</v>
      </c>
      <c r="C981" s="1" t="s">
        <v>2924</v>
      </c>
      <c r="D981" s="1" t="s">
        <v>67</v>
      </c>
      <c r="E981">
        <v>7.56</v>
      </c>
      <c r="F981">
        <v>0.1</v>
      </c>
      <c r="G981">
        <v>2</v>
      </c>
      <c r="H981" s="1" t="s">
        <v>58</v>
      </c>
      <c r="I981" s="2">
        <v>45411</v>
      </c>
      <c r="J981">
        <v>6</v>
      </c>
      <c r="K981" s="1" t="s">
        <v>32</v>
      </c>
      <c r="L981" s="1" t="s">
        <v>25</v>
      </c>
      <c r="M981">
        <v>13.61</v>
      </c>
      <c r="N981">
        <v>5.72</v>
      </c>
      <c r="O981">
        <v>-0.96</v>
      </c>
      <c r="P981">
        <v>28</v>
      </c>
      <c r="Q981" s="1" t="s">
        <v>26</v>
      </c>
      <c r="R981" s="1" t="s">
        <v>34</v>
      </c>
      <c r="S981">
        <v>2024</v>
      </c>
    </row>
    <row r="982" spans="1:19" x14ac:dyDescent="0.3">
      <c r="A982" s="1" t="s">
        <v>2925</v>
      </c>
      <c r="B982" s="1" t="s">
        <v>2926</v>
      </c>
      <c r="C982" s="1" t="s">
        <v>2927</v>
      </c>
      <c r="D982" s="1" t="s">
        <v>54</v>
      </c>
      <c r="E982">
        <v>18.23</v>
      </c>
      <c r="F982">
        <v>0.1</v>
      </c>
      <c r="G982">
        <v>5</v>
      </c>
      <c r="H982" s="1" t="s">
        <v>49</v>
      </c>
      <c r="I982" s="2">
        <v>45558</v>
      </c>
      <c r="J982">
        <v>4</v>
      </c>
      <c r="K982" s="1" t="s">
        <v>32</v>
      </c>
      <c r="L982" s="1" t="s">
        <v>25</v>
      </c>
      <c r="M982">
        <v>82.04</v>
      </c>
      <c r="N982">
        <v>5.2</v>
      </c>
      <c r="O982">
        <v>31.72</v>
      </c>
      <c r="P982">
        <v>40</v>
      </c>
      <c r="Q982" s="1" t="s">
        <v>26</v>
      </c>
      <c r="R982" s="1" t="s">
        <v>45</v>
      </c>
      <c r="S982">
        <v>2024</v>
      </c>
    </row>
    <row r="983" spans="1:19" x14ac:dyDescent="0.3">
      <c r="A983" s="1" t="s">
        <v>2928</v>
      </c>
      <c r="B983" s="1" t="s">
        <v>2929</v>
      </c>
      <c r="C983" s="1" t="s">
        <v>2930</v>
      </c>
      <c r="D983" s="1" t="s">
        <v>67</v>
      </c>
      <c r="E983">
        <v>21.66</v>
      </c>
      <c r="F983">
        <v>0.2</v>
      </c>
      <c r="G983">
        <v>4</v>
      </c>
      <c r="H983" s="1" t="s">
        <v>23</v>
      </c>
      <c r="I983" s="2">
        <v>45556</v>
      </c>
      <c r="J983">
        <v>7</v>
      </c>
      <c r="K983" s="1" t="s">
        <v>24</v>
      </c>
      <c r="L983" s="1" t="s">
        <v>25</v>
      </c>
      <c r="M983">
        <v>69.31</v>
      </c>
      <c r="N983">
        <v>6.34</v>
      </c>
      <c r="O983">
        <v>17.920000000000002</v>
      </c>
      <c r="P983">
        <v>27</v>
      </c>
      <c r="Q983" s="1" t="s">
        <v>26</v>
      </c>
      <c r="R983" s="1" t="s">
        <v>45</v>
      </c>
      <c r="S983">
        <v>2024</v>
      </c>
    </row>
    <row r="984" spans="1:19" x14ac:dyDescent="0.3">
      <c r="A984" s="1" t="s">
        <v>2931</v>
      </c>
      <c r="B984" s="1" t="s">
        <v>2932</v>
      </c>
      <c r="C984" s="1" t="s">
        <v>2933</v>
      </c>
      <c r="D984" s="1" t="s">
        <v>54</v>
      </c>
      <c r="E984">
        <v>29.92</v>
      </c>
      <c r="F984">
        <v>0</v>
      </c>
      <c r="G984">
        <v>1</v>
      </c>
      <c r="H984" s="1" t="s">
        <v>58</v>
      </c>
      <c r="I984" s="2">
        <v>45775</v>
      </c>
      <c r="J984">
        <v>4</v>
      </c>
      <c r="K984" s="1" t="s">
        <v>39</v>
      </c>
      <c r="L984" s="1" t="s">
        <v>25</v>
      </c>
      <c r="M984">
        <v>29.92</v>
      </c>
      <c r="N984">
        <v>5.27</v>
      </c>
      <c r="O984">
        <v>8.19</v>
      </c>
      <c r="P984">
        <v>59</v>
      </c>
      <c r="Q984" s="1" t="s">
        <v>33</v>
      </c>
      <c r="R984" s="1" t="s">
        <v>34</v>
      </c>
      <c r="S984">
        <v>2025</v>
      </c>
    </row>
    <row r="985" spans="1:19" x14ac:dyDescent="0.3">
      <c r="A985" s="1" t="s">
        <v>2934</v>
      </c>
      <c r="B985" s="1" t="s">
        <v>2935</v>
      </c>
      <c r="C985" s="1" t="s">
        <v>2936</v>
      </c>
      <c r="D985" s="1" t="s">
        <v>31</v>
      </c>
      <c r="E985">
        <v>9.98</v>
      </c>
      <c r="F985">
        <v>0</v>
      </c>
      <c r="G985">
        <v>1</v>
      </c>
      <c r="H985" s="1" t="s">
        <v>68</v>
      </c>
      <c r="I985" s="2">
        <v>45776</v>
      </c>
      <c r="J985">
        <v>5</v>
      </c>
      <c r="K985" s="1" t="s">
        <v>32</v>
      </c>
      <c r="L985" s="1" t="s">
        <v>25</v>
      </c>
      <c r="M985">
        <v>9.98</v>
      </c>
      <c r="N985">
        <v>4.26</v>
      </c>
      <c r="O985">
        <v>-3.46</v>
      </c>
      <c r="P985">
        <v>40</v>
      </c>
      <c r="Q985" s="1" t="s">
        <v>33</v>
      </c>
      <c r="R985" s="1" t="s">
        <v>34</v>
      </c>
      <c r="S985">
        <v>2025</v>
      </c>
    </row>
    <row r="986" spans="1:19" x14ac:dyDescent="0.3">
      <c r="A986" s="1" t="s">
        <v>2937</v>
      </c>
      <c r="B986" s="1" t="s">
        <v>2938</v>
      </c>
      <c r="C986" s="1" t="s">
        <v>2939</v>
      </c>
      <c r="D986" s="1" t="s">
        <v>38</v>
      </c>
      <c r="E986">
        <v>274.63</v>
      </c>
      <c r="F986">
        <v>0.05</v>
      </c>
      <c r="G986">
        <v>1</v>
      </c>
      <c r="H986" s="1" t="s">
        <v>23</v>
      </c>
      <c r="I986" s="2">
        <v>45721</v>
      </c>
      <c r="J986">
        <v>7</v>
      </c>
      <c r="K986" s="1" t="s">
        <v>50</v>
      </c>
      <c r="L986" s="1" t="s">
        <v>25</v>
      </c>
      <c r="M986">
        <v>260.89999999999998</v>
      </c>
      <c r="N986">
        <v>9.5500000000000007</v>
      </c>
      <c r="O986">
        <v>21.76</v>
      </c>
      <c r="P986">
        <v>65</v>
      </c>
      <c r="Q986" s="1" t="s">
        <v>26</v>
      </c>
      <c r="R986" s="1" t="s">
        <v>178</v>
      </c>
      <c r="S986">
        <v>2025</v>
      </c>
    </row>
    <row r="987" spans="1:19" x14ac:dyDescent="0.3">
      <c r="A987" s="1" t="s">
        <v>2940</v>
      </c>
      <c r="B987" s="1" t="s">
        <v>2941</v>
      </c>
      <c r="C987" s="1" t="s">
        <v>2942</v>
      </c>
      <c r="D987" s="1" t="s">
        <v>38</v>
      </c>
      <c r="E987">
        <v>192.51</v>
      </c>
      <c r="F987">
        <v>0</v>
      </c>
      <c r="G987">
        <v>2</v>
      </c>
      <c r="H987" s="1" t="s">
        <v>44</v>
      </c>
      <c r="I987" s="2">
        <v>45476</v>
      </c>
      <c r="J987">
        <v>5</v>
      </c>
      <c r="K987" s="1" t="s">
        <v>39</v>
      </c>
      <c r="L987" s="1" t="s">
        <v>25</v>
      </c>
      <c r="M987">
        <v>385.02</v>
      </c>
      <c r="N987">
        <v>8.77</v>
      </c>
      <c r="O987">
        <v>37.43</v>
      </c>
      <c r="P987">
        <v>21</v>
      </c>
      <c r="Q987" s="1" t="s">
        <v>33</v>
      </c>
      <c r="R987" s="1" t="s">
        <v>79</v>
      </c>
      <c r="S987">
        <v>2024</v>
      </c>
    </row>
    <row r="988" spans="1:19" x14ac:dyDescent="0.3">
      <c r="A988" s="1" t="s">
        <v>2943</v>
      </c>
      <c r="B988" s="1" t="s">
        <v>2944</v>
      </c>
      <c r="C988" s="1" t="s">
        <v>2945</v>
      </c>
      <c r="D988" s="1" t="s">
        <v>38</v>
      </c>
      <c r="E988">
        <v>126.89</v>
      </c>
      <c r="F988">
        <v>0.05</v>
      </c>
      <c r="G988">
        <v>1</v>
      </c>
      <c r="H988" s="1" t="s">
        <v>105</v>
      </c>
      <c r="I988" s="2">
        <v>45343</v>
      </c>
      <c r="J988">
        <v>3</v>
      </c>
      <c r="K988" s="1" t="s">
        <v>39</v>
      </c>
      <c r="L988" s="1" t="s">
        <v>25</v>
      </c>
      <c r="M988">
        <v>120.55</v>
      </c>
      <c r="N988">
        <v>6.11</v>
      </c>
      <c r="O988">
        <v>8.36</v>
      </c>
      <c r="P988">
        <v>44</v>
      </c>
      <c r="Q988" s="1" t="s">
        <v>33</v>
      </c>
      <c r="R988" s="1" t="s">
        <v>75</v>
      </c>
      <c r="S988">
        <v>2024</v>
      </c>
    </row>
    <row r="989" spans="1:19" x14ac:dyDescent="0.3">
      <c r="A989" s="1" t="s">
        <v>2946</v>
      </c>
      <c r="B989" s="1" t="s">
        <v>2947</v>
      </c>
      <c r="C989" s="1" t="s">
        <v>2948</v>
      </c>
      <c r="D989" s="1" t="s">
        <v>22</v>
      </c>
      <c r="E989">
        <v>41.61</v>
      </c>
      <c r="F989">
        <v>0</v>
      </c>
      <c r="G989">
        <v>1</v>
      </c>
      <c r="H989" s="1" t="s">
        <v>49</v>
      </c>
      <c r="I989" s="2">
        <v>45656</v>
      </c>
      <c r="J989">
        <v>5</v>
      </c>
      <c r="K989" s="1" t="s">
        <v>50</v>
      </c>
      <c r="L989" s="1" t="s">
        <v>25</v>
      </c>
      <c r="M989">
        <v>41.61</v>
      </c>
      <c r="N989">
        <v>6.84</v>
      </c>
      <c r="O989">
        <v>4.8099999999999996</v>
      </c>
      <c r="P989">
        <v>38</v>
      </c>
      <c r="Q989" s="1" t="s">
        <v>26</v>
      </c>
      <c r="R989" s="1" t="s">
        <v>27</v>
      </c>
      <c r="S989">
        <v>2024</v>
      </c>
    </row>
    <row r="990" spans="1:19" x14ac:dyDescent="0.3">
      <c r="A990" s="1" t="s">
        <v>2949</v>
      </c>
      <c r="B990" s="1" t="s">
        <v>2950</v>
      </c>
      <c r="C990" s="1" t="s">
        <v>2951</v>
      </c>
      <c r="D990" s="1" t="s">
        <v>38</v>
      </c>
      <c r="E990">
        <v>209.04</v>
      </c>
      <c r="F990">
        <v>0</v>
      </c>
      <c r="G990">
        <v>1</v>
      </c>
      <c r="H990" s="1" t="s">
        <v>23</v>
      </c>
      <c r="I990" s="2">
        <v>45791</v>
      </c>
      <c r="J990">
        <v>5</v>
      </c>
      <c r="K990" s="1" t="s">
        <v>24</v>
      </c>
      <c r="L990" s="1" t="s">
        <v>25</v>
      </c>
      <c r="M990">
        <v>209.04</v>
      </c>
      <c r="N990">
        <v>8.07</v>
      </c>
      <c r="O990">
        <v>17.010000000000002</v>
      </c>
      <c r="P990">
        <v>65</v>
      </c>
      <c r="Q990" s="1" t="s">
        <v>33</v>
      </c>
      <c r="R990" s="1" t="s">
        <v>59</v>
      </c>
      <c r="S990">
        <v>2025</v>
      </c>
    </row>
    <row r="991" spans="1:19" x14ac:dyDescent="0.3">
      <c r="A991" s="1" t="s">
        <v>2952</v>
      </c>
      <c r="B991" s="1" t="s">
        <v>2953</v>
      </c>
      <c r="C991" s="1" t="s">
        <v>2954</v>
      </c>
      <c r="D991" s="1" t="s">
        <v>22</v>
      </c>
      <c r="E991">
        <v>160.78</v>
      </c>
      <c r="F991">
        <v>0.05</v>
      </c>
      <c r="G991">
        <v>1</v>
      </c>
      <c r="H991" s="1" t="s">
        <v>23</v>
      </c>
      <c r="I991" s="2">
        <v>45494</v>
      </c>
      <c r="J991">
        <v>7</v>
      </c>
      <c r="K991" s="1" t="s">
        <v>50</v>
      </c>
      <c r="L991" s="1" t="s">
        <v>25</v>
      </c>
      <c r="M991">
        <v>152.74</v>
      </c>
      <c r="N991">
        <v>5.92</v>
      </c>
      <c r="O991">
        <v>36.85</v>
      </c>
      <c r="P991">
        <v>26</v>
      </c>
      <c r="Q991" s="1" t="s">
        <v>26</v>
      </c>
      <c r="R991" s="1" t="s">
        <v>79</v>
      </c>
      <c r="S991">
        <v>2024</v>
      </c>
    </row>
    <row r="992" spans="1:19" x14ac:dyDescent="0.3">
      <c r="A992" s="1" t="s">
        <v>2955</v>
      </c>
      <c r="B992" s="1" t="s">
        <v>2956</v>
      </c>
      <c r="C992" s="1" t="s">
        <v>2957</v>
      </c>
      <c r="D992" s="1" t="s">
        <v>31</v>
      </c>
      <c r="E992">
        <v>6.41</v>
      </c>
      <c r="F992">
        <v>0</v>
      </c>
      <c r="G992">
        <v>1</v>
      </c>
      <c r="H992" s="1" t="s">
        <v>58</v>
      </c>
      <c r="I992" s="2">
        <v>45339</v>
      </c>
      <c r="J992">
        <v>5</v>
      </c>
      <c r="K992" s="1" t="s">
        <v>32</v>
      </c>
      <c r="L992" s="1" t="s">
        <v>25</v>
      </c>
      <c r="M992">
        <v>6.41</v>
      </c>
      <c r="N992">
        <v>3.44</v>
      </c>
      <c r="O992">
        <v>-2.93</v>
      </c>
      <c r="P992">
        <v>55</v>
      </c>
      <c r="Q992" s="1" t="s">
        <v>63</v>
      </c>
      <c r="R992" s="1" t="s">
        <v>75</v>
      </c>
      <c r="S992">
        <v>2024</v>
      </c>
    </row>
    <row r="993" spans="1:19" x14ac:dyDescent="0.3">
      <c r="A993" s="1" t="s">
        <v>2958</v>
      </c>
      <c r="B993" s="1" t="s">
        <v>2929</v>
      </c>
      <c r="C993" s="1" t="s">
        <v>2959</v>
      </c>
      <c r="D993" s="1" t="s">
        <v>38</v>
      </c>
      <c r="E993">
        <v>178.23</v>
      </c>
      <c r="F993">
        <v>0</v>
      </c>
      <c r="G993">
        <v>3</v>
      </c>
      <c r="H993" s="1" t="s">
        <v>58</v>
      </c>
      <c r="I993" s="2">
        <v>45469</v>
      </c>
      <c r="J993">
        <v>5</v>
      </c>
      <c r="K993" s="1" t="s">
        <v>32</v>
      </c>
      <c r="L993" s="1" t="s">
        <v>25</v>
      </c>
      <c r="M993">
        <v>534.69000000000005</v>
      </c>
      <c r="N993">
        <v>8.6</v>
      </c>
      <c r="O993">
        <v>55.56</v>
      </c>
      <c r="P993">
        <v>59</v>
      </c>
      <c r="Q993" s="1" t="s">
        <v>26</v>
      </c>
      <c r="R993" s="1" t="s">
        <v>106</v>
      </c>
      <c r="S993">
        <v>2024</v>
      </c>
    </row>
    <row r="994" spans="1:19" x14ac:dyDescent="0.3">
      <c r="A994" s="1" t="s">
        <v>2960</v>
      </c>
      <c r="B994" s="1" t="s">
        <v>2961</v>
      </c>
      <c r="C994" s="1" t="s">
        <v>2962</v>
      </c>
      <c r="D994" s="1" t="s">
        <v>22</v>
      </c>
      <c r="E994">
        <v>82.86</v>
      </c>
      <c r="F994">
        <v>0</v>
      </c>
      <c r="G994">
        <v>1</v>
      </c>
      <c r="H994" s="1" t="s">
        <v>68</v>
      </c>
      <c r="I994" s="2">
        <v>45192</v>
      </c>
      <c r="J994">
        <v>4</v>
      </c>
      <c r="K994" s="1" t="s">
        <v>126</v>
      </c>
      <c r="L994" s="1" t="s">
        <v>25</v>
      </c>
      <c r="M994">
        <v>82.86</v>
      </c>
      <c r="N994">
        <v>6.61</v>
      </c>
      <c r="O994">
        <v>16.59</v>
      </c>
      <c r="P994">
        <v>32</v>
      </c>
      <c r="Q994" s="1" t="s">
        <v>33</v>
      </c>
      <c r="R994" s="1" t="s">
        <v>45</v>
      </c>
      <c r="S994">
        <v>2023</v>
      </c>
    </row>
    <row r="995" spans="1:19" x14ac:dyDescent="0.3">
      <c r="A995" s="1" t="s">
        <v>2963</v>
      </c>
      <c r="B995" s="1" t="s">
        <v>2964</v>
      </c>
      <c r="C995" s="1" t="s">
        <v>2965</v>
      </c>
      <c r="D995" s="1" t="s">
        <v>86</v>
      </c>
      <c r="E995">
        <v>94.34</v>
      </c>
      <c r="F995">
        <v>0</v>
      </c>
      <c r="G995">
        <v>1</v>
      </c>
      <c r="H995" s="1" t="s">
        <v>68</v>
      </c>
      <c r="I995" s="2">
        <v>45553</v>
      </c>
      <c r="J995">
        <v>4</v>
      </c>
      <c r="K995" s="1" t="s">
        <v>32</v>
      </c>
      <c r="L995" s="1" t="s">
        <v>25</v>
      </c>
      <c r="M995">
        <v>94.34</v>
      </c>
      <c r="N995">
        <v>8.33</v>
      </c>
      <c r="O995">
        <v>29.41</v>
      </c>
      <c r="P995">
        <v>43</v>
      </c>
      <c r="Q995" s="1" t="s">
        <v>33</v>
      </c>
      <c r="R995" s="1" t="s">
        <v>45</v>
      </c>
      <c r="S995">
        <v>2024</v>
      </c>
    </row>
    <row r="996" spans="1:19" x14ac:dyDescent="0.3">
      <c r="A996" s="1" t="s">
        <v>2966</v>
      </c>
      <c r="B996" s="1" t="s">
        <v>2967</v>
      </c>
      <c r="C996" s="1" t="s">
        <v>2968</v>
      </c>
      <c r="D996" s="1" t="s">
        <v>38</v>
      </c>
      <c r="E996">
        <v>81.09</v>
      </c>
      <c r="F996">
        <v>0</v>
      </c>
      <c r="G996">
        <v>4</v>
      </c>
      <c r="H996" s="1" t="s">
        <v>44</v>
      </c>
      <c r="I996" s="2">
        <v>45373</v>
      </c>
      <c r="J996">
        <v>5</v>
      </c>
      <c r="K996" s="1" t="s">
        <v>32</v>
      </c>
      <c r="L996" s="1" t="s">
        <v>25</v>
      </c>
      <c r="M996">
        <v>324.36</v>
      </c>
      <c r="N996">
        <v>7.55</v>
      </c>
      <c r="O996">
        <v>31.37</v>
      </c>
      <c r="P996">
        <v>32</v>
      </c>
      <c r="Q996" s="1" t="s">
        <v>33</v>
      </c>
      <c r="R996" s="1" t="s">
        <v>178</v>
      </c>
      <c r="S996">
        <v>2024</v>
      </c>
    </row>
    <row r="997" spans="1:19" x14ac:dyDescent="0.3">
      <c r="A997" s="1" t="s">
        <v>2969</v>
      </c>
      <c r="B997" s="1" t="s">
        <v>2970</v>
      </c>
      <c r="C997" s="1" t="s">
        <v>2024</v>
      </c>
      <c r="D997" s="1" t="s">
        <v>38</v>
      </c>
      <c r="E997">
        <v>163.44999999999999</v>
      </c>
      <c r="F997">
        <v>0.05</v>
      </c>
      <c r="G997">
        <v>3</v>
      </c>
      <c r="H997" s="1" t="s">
        <v>23</v>
      </c>
      <c r="I997" s="2">
        <v>45244</v>
      </c>
      <c r="J997">
        <v>4</v>
      </c>
      <c r="K997" s="1" t="s">
        <v>32</v>
      </c>
      <c r="L997" s="1" t="s">
        <v>25</v>
      </c>
      <c r="M997">
        <v>465.83</v>
      </c>
      <c r="N997">
        <v>10.54</v>
      </c>
      <c r="O997">
        <v>45.36</v>
      </c>
      <c r="P997">
        <v>68</v>
      </c>
      <c r="Q997" s="1" t="s">
        <v>33</v>
      </c>
      <c r="R997" s="1" t="s">
        <v>87</v>
      </c>
      <c r="S997">
        <v>2023</v>
      </c>
    </row>
    <row r="998" spans="1:19" x14ac:dyDescent="0.3">
      <c r="A998" s="1" t="s">
        <v>2971</v>
      </c>
      <c r="B998" s="1" t="s">
        <v>2972</v>
      </c>
      <c r="C998" s="1" t="s">
        <v>2973</v>
      </c>
      <c r="D998" s="1" t="s">
        <v>54</v>
      </c>
      <c r="E998">
        <v>11.46</v>
      </c>
      <c r="F998">
        <v>0.1</v>
      </c>
      <c r="G998">
        <v>1</v>
      </c>
      <c r="H998" s="1" t="s">
        <v>58</v>
      </c>
      <c r="I998" s="2">
        <v>45499</v>
      </c>
      <c r="J998">
        <v>3</v>
      </c>
      <c r="K998" s="1" t="s">
        <v>126</v>
      </c>
      <c r="L998" s="1" t="s">
        <v>25</v>
      </c>
      <c r="M998">
        <v>10.31</v>
      </c>
      <c r="N998">
        <v>3.94</v>
      </c>
      <c r="O998">
        <v>0.7</v>
      </c>
      <c r="P998">
        <v>40</v>
      </c>
      <c r="Q998" s="1" t="s">
        <v>26</v>
      </c>
      <c r="R998" s="1" t="s">
        <v>79</v>
      </c>
      <c r="S998">
        <v>2024</v>
      </c>
    </row>
    <row r="999" spans="1:19" x14ac:dyDescent="0.3">
      <c r="A999" s="1" t="s">
        <v>2974</v>
      </c>
      <c r="B999" s="1" t="s">
        <v>2975</v>
      </c>
      <c r="C999" s="1" t="s">
        <v>2976</v>
      </c>
      <c r="D999" s="1" t="s">
        <v>38</v>
      </c>
      <c r="E999">
        <v>1242.46</v>
      </c>
      <c r="F999">
        <v>0.1</v>
      </c>
      <c r="G999">
        <v>3</v>
      </c>
      <c r="H999" s="1" t="s">
        <v>58</v>
      </c>
      <c r="I999" s="2">
        <v>45580</v>
      </c>
      <c r="J999">
        <v>5</v>
      </c>
      <c r="K999" s="1" t="s">
        <v>50</v>
      </c>
      <c r="L999" s="1" t="s">
        <v>25</v>
      </c>
      <c r="M999">
        <v>3354.64</v>
      </c>
      <c r="N999">
        <v>11.82</v>
      </c>
      <c r="O999">
        <v>390.74</v>
      </c>
      <c r="P999">
        <v>22</v>
      </c>
      <c r="Q999" s="1" t="s">
        <v>26</v>
      </c>
      <c r="R999" s="1" t="s">
        <v>40</v>
      </c>
      <c r="S999">
        <v>2024</v>
      </c>
    </row>
    <row r="1000" spans="1:19" x14ac:dyDescent="0.3">
      <c r="A1000" s="1" t="s">
        <v>2977</v>
      </c>
      <c r="B1000" s="1" t="s">
        <v>2978</v>
      </c>
      <c r="C1000" s="1" t="s">
        <v>2979</v>
      </c>
      <c r="D1000" s="1" t="s">
        <v>38</v>
      </c>
      <c r="E1000">
        <v>322.01</v>
      </c>
      <c r="F1000">
        <v>0.15</v>
      </c>
      <c r="G1000">
        <v>1</v>
      </c>
      <c r="H1000" s="1" t="s">
        <v>68</v>
      </c>
      <c r="I1000" s="2">
        <v>45908</v>
      </c>
      <c r="J1000">
        <v>3</v>
      </c>
      <c r="K1000" s="1" t="s">
        <v>126</v>
      </c>
      <c r="L1000" s="1" t="s">
        <v>25</v>
      </c>
      <c r="M1000">
        <v>273.70999999999998</v>
      </c>
      <c r="N1000">
        <v>7.13</v>
      </c>
      <c r="O1000">
        <v>25.72</v>
      </c>
      <c r="P1000">
        <v>41</v>
      </c>
      <c r="Q1000" s="1" t="s">
        <v>26</v>
      </c>
      <c r="R1000" s="1" t="s">
        <v>45</v>
      </c>
      <c r="S1000">
        <v>2025</v>
      </c>
    </row>
    <row r="1001" spans="1:19" x14ac:dyDescent="0.3">
      <c r="A1001" s="1" t="s">
        <v>2980</v>
      </c>
      <c r="B1001" s="1" t="s">
        <v>2981</v>
      </c>
      <c r="C1001" s="1" t="s">
        <v>2982</v>
      </c>
      <c r="D1001" s="1" t="s">
        <v>54</v>
      </c>
      <c r="E1001">
        <v>8.41</v>
      </c>
      <c r="F1001">
        <v>0</v>
      </c>
      <c r="G1001">
        <v>1</v>
      </c>
      <c r="H1001" s="1" t="s">
        <v>68</v>
      </c>
      <c r="I1001" s="2">
        <v>45563</v>
      </c>
      <c r="J1001">
        <v>5</v>
      </c>
      <c r="K1001" s="1" t="s">
        <v>24</v>
      </c>
      <c r="L1001" s="1" t="s">
        <v>25</v>
      </c>
      <c r="M1001">
        <v>8.41</v>
      </c>
      <c r="N1001">
        <v>3.55</v>
      </c>
      <c r="O1001">
        <v>0.23</v>
      </c>
      <c r="P1001">
        <v>48</v>
      </c>
      <c r="Q1001" s="1" t="s">
        <v>26</v>
      </c>
      <c r="R1001" s="1" t="s">
        <v>45</v>
      </c>
      <c r="S1001">
        <v>2024</v>
      </c>
    </row>
    <row r="1002" spans="1:19" x14ac:dyDescent="0.3">
      <c r="A1002" s="1" t="s">
        <v>2983</v>
      </c>
      <c r="B1002" s="1" t="s">
        <v>2984</v>
      </c>
      <c r="C1002" s="1" t="s">
        <v>2985</v>
      </c>
      <c r="D1002" s="1" t="s">
        <v>67</v>
      </c>
      <c r="E1002">
        <v>25.38</v>
      </c>
      <c r="F1002">
        <v>0</v>
      </c>
      <c r="G1002">
        <v>1</v>
      </c>
      <c r="H1002" s="1" t="s">
        <v>23</v>
      </c>
      <c r="I1002" s="2">
        <v>45854</v>
      </c>
      <c r="J1002">
        <v>4</v>
      </c>
      <c r="K1002" s="1" t="s">
        <v>32</v>
      </c>
      <c r="L1002" s="1" t="s">
        <v>25</v>
      </c>
      <c r="M1002">
        <v>25.38</v>
      </c>
      <c r="N1002">
        <v>5.22</v>
      </c>
      <c r="O1002">
        <v>3.66</v>
      </c>
      <c r="P1002">
        <v>64</v>
      </c>
      <c r="Q1002" s="1" t="s">
        <v>33</v>
      </c>
      <c r="R1002" s="1" t="s">
        <v>79</v>
      </c>
      <c r="S1002">
        <v>2025</v>
      </c>
    </row>
    <row r="1003" spans="1:19" x14ac:dyDescent="0.3">
      <c r="A1003" s="1" t="s">
        <v>2986</v>
      </c>
      <c r="B1003" s="1" t="s">
        <v>2987</v>
      </c>
      <c r="C1003" s="1" t="s">
        <v>2988</v>
      </c>
      <c r="D1003" s="1" t="s">
        <v>38</v>
      </c>
      <c r="E1003">
        <v>381.16</v>
      </c>
      <c r="F1003">
        <v>0</v>
      </c>
      <c r="G1003">
        <v>1</v>
      </c>
      <c r="H1003" s="1" t="s">
        <v>68</v>
      </c>
      <c r="I1003" s="2">
        <v>45813</v>
      </c>
      <c r="J1003">
        <v>5</v>
      </c>
      <c r="K1003" s="1" t="s">
        <v>32</v>
      </c>
      <c r="L1003" s="1" t="s">
        <v>25</v>
      </c>
      <c r="M1003">
        <v>381.16</v>
      </c>
      <c r="N1003">
        <v>8.9600000000000009</v>
      </c>
      <c r="O1003">
        <v>36.78</v>
      </c>
      <c r="P1003">
        <v>58</v>
      </c>
      <c r="Q1003" s="1" t="s">
        <v>33</v>
      </c>
      <c r="R1003" s="1" t="s">
        <v>106</v>
      </c>
      <c r="S1003">
        <v>2025</v>
      </c>
    </row>
    <row r="1004" spans="1:19" x14ac:dyDescent="0.3">
      <c r="A1004" s="1" t="s">
        <v>2989</v>
      </c>
      <c r="B1004" s="1" t="s">
        <v>2990</v>
      </c>
      <c r="C1004" s="1" t="s">
        <v>2991</v>
      </c>
      <c r="D1004" s="1" t="s">
        <v>38</v>
      </c>
      <c r="E1004">
        <v>432.25</v>
      </c>
      <c r="F1004">
        <v>0</v>
      </c>
      <c r="G1004">
        <v>1</v>
      </c>
      <c r="H1004" s="1" t="s">
        <v>23</v>
      </c>
      <c r="I1004" s="2">
        <v>45721</v>
      </c>
      <c r="J1004">
        <v>7</v>
      </c>
      <c r="K1004" s="1" t="s">
        <v>50</v>
      </c>
      <c r="L1004" s="1" t="s">
        <v>25</v>
      </c>
      <c r="M1004">
        <v>432.25</v>
      </c>
      <c r="N1004">
        <v>8.52</v>
      </c>
      <c r="O1004">
        <v>43.35</v>
      </c>
      <c r="P1004">
        <v>53</v>
      </c>
      <c r="Q1004" s="1" t="s">
        <v>33</v>
      </c>
      <c r="R1004" s="1" t="s">
        <v>178</v>
      </c>
      <c r="S1004">
        <v>2025</v>
      </c>
    </row>
    <row r="1005" spans="1:19" x14ac:dyDescent="0.3">
      <c r="A1005" s="1" t="s">
        <v>2992</v>
      </c>
      <c r="B1005" s="1" t="s">
        <v>2993</v>
      </c>
      <c r="C1005" s="1" t="s">
        <v>2994</v>
      </c>
      <c r="D1005" s="1" t="s">
        <v>86</v>
      </c>
      <c r="E1005">
        <v>29.57</v>
      </c>
      <c r="F1005">
        <v>0</v>
      </c>
      <c r="G1005">
        <v>2</v>
      </c>
      <c r="H1005" s="1" t="s">
        <v>49</v>
      </c>
      <c r="I1005" s="2">
        <v>45657</v>
      </c>
      <c r="J1005">
        <v>5</v>
      </c>
      <c r="K1005" s="1" t="s">
        <v>32</v>
      </c>
      <c r="L1005" s="1" t="s">
        <v>25</v>
      </c>
      <c r="M1005">
        <v>59.14</v>
      </c>
      <c r="N1005">
        <v>7.44</v>
      </c>
      <c r="O1005">
        <v>16.22</v>
      </c>
      <c r="P1005">
        <v>59</v>
      </c>
      <c r="Q1005" s="1" t="s">
        <v>33</v>
      </c>
      <c r="R1005" s="1" t="s">
        <v>27</v>
      </c>
      <c r="S1005">
        <v>2024</v>
      </c>
    </row>
    <row r="1006" spans="1:19" x14ac:dyDescent="0.3">
      <c r="A1006" s="1" t="s">
        <v>2995</v>
      </c>
      <c r="B1006" s="1" t="s">
        <v>2996</v>
      </c>
      <c r="C1006" s="1" t="s">
        <v>2997</v>
      </c>
      <c r="D1006" s="1" t="s">
        <v>97</v>
      </c>
      <c r="E1006">
        <v>203.8</v>
      </c>
      <c r="F1006">
        <v>0.15</v>
      </c>
      <c r="G1006">
        <v>1</v>
      </c>
      <c r="H1006" s="1" t="s">
        <v>23</v>
      </c>
      <c r="I1006" s="2">
        <v>45305</v>
      </c>
      <c r="J1006">
        <v>5</v>
      </c>
      <c r="K1006" s="1" t="s">
        <v>32</v>
      </c>
      <c r="L1006" s="1" t="s">
        <v>25</v>
      </c>
      <c r="M1006">
        <v>173.23</v>
      </c>
      <c r="N1006">
        <v>7.6</v>
      </c>
      <c r="O1006">
        <v>44.37</v>
      </c>
      <c r="P1006">
        <v>53</v>
      </c>
      <c r="Q1006" s="1" t="s">
        <v>26</v>
      </c>
      <c r="R1006" s="1" t="s">
        <v>194</v>
      </c>
      <c r="S1006">
        <v>2024</v>
      </c>
    </row>
    <row r="1007" spans="1:19" x14ac:dyDescent="0.3">
      <c r="A1007" s="1" t="s">
        <v>2998</v>
      </c>
      <c r="B1007" s="1" t="s">
        <v>2999</v>
      </c>
      <c r="C1007" s="1" t="s">
        <v>3000</v>
      </c>
      <c r="D1007" s="1" t="s">
        <v>67</v>
      </c>
      <c r="E1007">
        <v>11.04</v>
      </c>
      <c r="F1007">
        <v>0.05</v>
      </c>
      <c r="G1007">
        <v>1</v>
      </c>
      <c r="H1007" s="1" t="s">
        <v>105</v>
      </c>
      <c r="I1007" s="2">
        <v>45649</v>
      </c>
      <c r="J1007">
        <v>4</v>
      </c>
      <c r="K1007" s="1" t="s">
        <v>126</v>
      </c>
      <c r="L1007" s="1" t="s">
        <v>110</v>
      </c>
      <c r="M1007">
        <v>10.49</v>
      </c>
      <c r="N1007">
        <v>3.3</v>
      </c>
      <c r="O1007">
        <v>0.37</v>
      </c>
      <c r="P1007">
        <v>63</v>
      </c>
      <c r="Q1007" s="1" t="s">
        <v>26</v>
      </c>
      <c r="R1007" s="1" t="s">
        <v>27</v>
      </c>
      <c r="S1007">
        <v>2024</v>
      </c>
    </row>
    <row r="1008" spans="1:19" x14ac:dyDescent="0.3">
      <c r="A1008" s="1" t="s">
        <v>3001</v>
      </c>
      <c r="B1008" s="1" t="s">
        <v>3002</v>
      </c>
      <c r="C1008" s="1" t="s">
        <v>3003</v>
      </c>
      <c r="D1008" s="1" t="s">
        <v>97</v>
      </c>
      <c r="E1008">
        <v>18.5</v>
      </c>
      <c r="F1008">
        <v>0.1</v>
      </c>
      <c r="G1008">
        <v>1</v>
      </c>
      <c r="H1008" s="1" t="s">
        <v>44</v>
      </c>
      <c r="I1008" s="2">
        <v>45524</v>
      </c>
      <c r="J1008">
        <v>6</v>
      </c>
      <c r="K1008" s="1" t="s">
        <v>24</v>
      </c>
      <c r="L1008" s="1" t="s">
        <v>25</v>
      </c>
      <c r="M1008">
        <v>16.649999999999999</v>
      </c>
      <c r="N1008">
        <v>2.76</v>
      </c>
      <c r="O1008">
        <v>2.23</v>
      </c>
      <c r="P1008">
        <v>51</v>
      </c>
      <c r="Q1008" s="1" t="s">
        <v>26</v>
      </c>
      <c r="R1008" s="1" t="s">
        <v>98</v>
      </c>
      <c r="S1008">
        <v>2024</v>
      </c>
    </row>
    <row r="1009" spans="1:19" x14ac:dyDescent="0.3">
      <c r="A1009" s="1" t="s">
        <v>3004</v>
      </c>
      <c r="B1009" s="1" t="s">
        <v>3005</v>
      </c>
      <c r="C1009" s="1" t="s">
        <v>3006</v>
      </c>
      <c r="D1009" s="1" t="s">
        <v>31</v>
      </c>
      <c r="E1009">
        <v>8.5299999999999994</v>
      </c>
      <c r="F1009">
        <v>0</v>
      </c>
      <c r="G1009">
        <v>1</v>
      </c>
      <c r="H1009" s="1" t="s">
        <v>23</v>
      </c>
      <c r="I1009" s="2">
        <v>45902</v>
      </c>
      <c r="J1009">
        <v>4</v>
      </c>
      <c r="K1009" s="1" t="s">
        <v>39</v>
      </c>
      <c r="L1009" s="1" t="s">
        <v>25</v>
      </c>
      <c r="M1009">
        <v>8.5299999999999994</v>
      </c>
      <c r="N1009">
        <v>3.41</v>
      </c>
      <c r="O1009">
        <v>-2.73</v>
      </c>
      <c r="P1009">
        <v>45</v>
      </c>
      <c r="Q1009" s="1" t="s">
        <v>26</v>
      </c>
      <c r="R1009" s="1" t="s">
        <v>45</v>
      </c>
      <c r="S1009">
        <v>2025</v>
      </c>
    </row>
    <row r="1010" spans="1:19" x14ac:dyDescent="0.3">
      <c r="A1010" s="1" t="s">
        <v>3007</v>
      </c>
      <c r="B1010" s="1" t="s">
        <v>3008</v>
      </c>
      <c r="C1010" s="1" t="s">
        <v>3009</v>
      </c>
      <c r="D1010" s="1" t="s">
        <v>22</v>
      </c>
      <c r="E1010">
        <v>397.06</v>
      </c>
      <c r="F1010">
        <v>0.15</v>
      </c>
      <c r="G1010">
        <v>1</v>
      </c>
      <c r="H1010" s="1" t="s">
        <v>44</v>
      </c>
      <c r="I1010" s="2">
        <v>45334</v>
      </c>
      <c r="J1010">
        <v>4</v>
      </c>
      <c r="K1010" s="1" t="s">
        <v>39</v>
      </c>
      <c r="L1010" s="1" t="s">
        <v>25</v>
      </c>
      <c r="M1010">
        <v>337.5</v>
      </c>
      <c r="N1010">
        <v>9.0299999999999994</v>
      </c>
      <c r="O1010">
        <v>85.47</v>
      </c>
      <c r="P1010">
        <v>55</v>
      </c>
      <c r="Q1010" s="1" t="s">
        <v>33</v>
      </c>
      <c r="R1010" s="1" t="s">
        <v>75</v>
      </c>
      <c r="S1010">
        <v>2024</v>
      </c>
    </row>
    <row r="1011" spans="1:19" x14ac:dyDescent="0.3">
      <c r="A1011" s="1" t="s">
        <v>3010</v>
      </c>
      <c r="B1011" s="1" t="s">
        <v>3011</v>
      </c>
      <c r="C1011" s="1" t="s">
        <v>3012</v>
      </c>
      <c r="D1011" s="1" t="s">
        <v>86</v>
      </c>
      <c r="E1011">
        <v>58.51</v>
      </c>
      <c r="F1011">
        <v>0.05</v>
      </c>
      <c r="G1011">
        <v>1</v>
      </c>
      <c r="H1011" s="1" t="s">
        <v>68</v>
      </c>
      <c r="I1011" s="2">
        <v>45413</v>
      </c>
      <c r="J1011">
        <v>4</v>
      </c>
      <c r="K1011" s="1" t="s">
        <v>39</v>
      </c>
      <c r="L1011" s="1" t="s">
        <v>25</v>
      </c>
      <c r="M1011">
        <v>55.58</v>
      </c>
      <c r="N1011">
        <v>8.3800000000000008</v>
      </c>
      <c r="O1011">
        <v>13.85</v>
      </c>
      <c r="P1011">
        <v>18</v>
      </c>
      <c r="Q1011" s="1" t="s">
        <v>33</v>
      </c>
      <c r="R1011" s="1" t="s">
        <v>59</v>
      </c>
      <c r="S1011">
        <v>2024</v>
      </c>
    </row>
    <row r="1012" spans="1:19" x14ac:dyDescent="0.3">
      <c r="A1012" s="1" t="s">
        <v>3013</v>
      </c>
      <c r="B1012" s="1" t="s">
        <v>3014</v>
      </c>
      <c r="C1012" s="1" t="s">
        <v>3015</v>
      </c>
      <c r="D1012" s="1" t="s">
        <v>22</v>
      </c>
      <c r="E1012">
        <v>30.11</v>
      </c>
      <c r="F1012">
        <v>0</v>
      </c>
      <c r="G1012">
        <v>1</v>
      </c>
      <c r="H1012" s="1" t="s">
        <v>49</v>
      </c>
      <c r="I1012" s="2">
        <v>45226</v>
      </c>
      <c r="J1012">
        <v>4</v>
      </c>
      <c r="K1012" s="1" t="s">
        <v>126</v>
      </c>
      <c r="L1012" s="1" t="s">
        <v>25</v>
      </c>
      <c r="M1012">
        <v>30.11</v>
      </c>
      <c r="N1012">
        <v>5.3</v>
      </c>
      <c r="O1012">
        <v>3.13</v>
      </c>
      <c r="P1012">
        <v>28</v>
      </c>
      <c r="Q1012" s="1" t="s">
        <v>33</v>
      </c>
      <c r="R1012" s="1" t="s">
        <v>40</v>
      </c>
      <c r="S1012">
        <v>2023</v>
      </c>
    </row>
    <row r="1013" spans="1:19" x14ac:dyDescent="0.3">
      <c r="A1013" s="1" t="s">
        <v>3016</v>
      </c>
      <c r="B1013" s="1" t="s">
        <v>3017</v>
      </c>
      <c r="C1013" s="1" t="s">
        <v>3018</v>
      </c>
      <c r="D1013" s="1" t="s">
        <v>31</v>
      </c>
      <c r="E1013">
        <v>16.47</v>
      </c>
      <c r="F1013">
        <v>0</v>
      </c>
      <c r="G1013">
        <v>1</v>
      </c>
      <c r="H1013" s="1" t="s">
        <v>23</v>
      </c>
      <c r="I1013" s="2">
        <v>45724</v>
      </c>
      <c r="J1013">
        <v>7</v>
      </c>
      <c r="K1013" s="1" t="s">
        <v>32</v>
      </c>
      <c r="L1013" s="1" t="s">
        <v>25</v>
      </c>
      <c r="M1013">
        <v>16.47</v>
      </c>
      <c r="N1013">
        <v>5.13</v>
      </c>
      <c r="O1013">
        <v>-3.81</v>
      </c>
      <c r="P1013">
        <v>41</v>
      </c>
      <c r="Q1013" s="1" t="s">
        <v>26</v>
      </c>
      <c r="R1013" s="1" t="s">
        <v>178</v>
      </c>
      <c r="S1013">
        <v>2025</v>
      </c>
    </row>
    <row r="1014" spans="1:19" x14ac:dyDescent="0.3">
      <c r="A1014" s="1" t="s">
        <v>3019</v>
      </c>
      <c r="B1014" s="1" t="s">
        <v>3020</v>
      </c>
      <c r="C1014" s="1" t="s">
        <v>3021</v>
      </c>
      <c r="D1014" s="1" t="s">
        <v>86</v>
      </c>
      <c r="E1014">
        <v>38.25</v>
      </c>
      <c r="F1014">
        <v>0</v>
      </c>
      <c r="G1014">
        <v>2</v>
      </c>
      <c r="H1014" s="1" t="s">
        <v>105</v>
      </c>
      <c r="I1014" s="2">
        <v>45844</v>
      </c>
      <c r="J1014">
        <v>6</v>
      </c>
      <c r="K1014" s="1" t="s">
        <v>50</v>
      </c>
      <c r="L1014" s="1" t="s">
        <v>25</v>
      </c>
      <c r="M1014">
        <v>76.5</v>
      </c>
      <c r="N1014">
        <v>6.1</v>
      </c>
      <c r="O1014">
        <v>24.5</v>
      </c>
      <c r="P1014">
        <v>31</v>
      </c>
      <c r="Q1014" s="1" t="s">
        <v>26</v>
      </c>
      <c r="R1014" s="1" t="s">
        <v>79</v>
      </c>
      <c r="S1014">
        <v>2025</v>
      </c>
    </row>
    <row r="1015" spans="1:19" x14ac:dyDescent="0.3">
      <c r="A1015" s="1" t="s">
        <v>3022</v>
      </c>
      <c r="B1015" s="1" t="s">
        <v>3023</v>
      </c>
      <c r="C1015" s="1" t="s">
        <v>3024</v>
      </c>
      <c r="D1015" s="1" t="s">
        <v>38</v>
      </c>
      <c r="E1015">
        <v>220.51</v>
      </c>
      <c r="F1015">
        <v>0.1</v>
      </c>
      <c r="G1015">
        <v>1</v>
      </c>
      <c r="H1015" s="1" t="s">
        <v>68</v>
      </c>
      <c r="I1015" s="2">
        <v>45708</v>
      </c>
      <c r="J1015">
        <v>4</v>
      </c>
      <c r="K1015" s="1" t="s">
        <v>39</v>
      </c>
      <c r="L1015" s="1" t="s">
        <v>25</v>
      </c>
      <c r="M1015">
        <v>198.46</v>
      </c>
      <c r="N1015">
        <v>8.7899999999999991</v>
      </c>
      <c r="O1015">
        <v>15.03</v>
      </c>
      <c r="P1015">
        <v>51</v>
      </c>
      <c r="Q1015" s="1" t="s">
        <v>26</v>
      </c>
      <c r="R1015" s="1" t="s">
        <v>75</v>
      </c>
      <c r="S1015">
        <v>2025</v>
      </c>
    </row>
    <row r="1016" spans="1:19" x14ac:dyDescent="0.3">
      <c r="A1016" s="1" t="s">
        <v>3025</v>
      </c>
      <c r="B1016" s="1" t="s">
        <v>3026</v>
      </c>
      <c r="C1016" s="1" t="s">
        <v>3027</v>
      </c>
      <c r="D1016" s="1" t="s">
        <v>38</v>
      </c>
      <c r="E1016">
        <v>437.73</v>
      </c>
      <c r="F1016">
        <v>0</v>
      </c>
      <c r="G1016">
        <v>4</v>
      </c>
      <c r="H1016" s="1" t="s">
        <v>44</v>
      </c>
      <c r="I1016" s="2">
        <v>45639</v>
      </c>
      <c r="J1016">
        <v>4</v>
      </c>
      <c r="K1016" s="1" t="s">
        <v>39</v>
      </c>
      <c r="L1016" s="1" t="s">
        <v>25</v>
      </c>
      <c r="M1016">
        <v>1750.92</v>
      </c>
      <c r="N1016">
        <v>10.67</v>
      </c>
      <c r="O1016">
        <v>199.44</v>
      </c>
      <c r="P1016">
        <v>57</v>
      </c>
      <c r="Q1016" s="1" t="s">
        <v>33</v>
      </c>
      <c r="R1016" s="1" t="s">
        <v>27</v>
      </c>
      <c r="S1016">
        <v>2024</v>
      </c>
    </row>
    <row r="1017" spans="1:19" x14ac:dyDescent="0.3">
      <c r="A1017" s="1" t="s">
        <v>3028</v>
      </c>
      <c r="B1017" s="1" t="s">
        <v>3029</v>
      </c>
      <c r="C1017" s="1" t="s">
        <v>3030</v>
      </c>
      <c r="D1017" s="1" t="s">
        <v>38</v>
      </c>
      <c r="E1017">
        <v>400.95</v>
      </c>
      <c r="F1017">
        <v>0</v>
      </c>
      <c r="G1017">
        <v>1</v>
      </c>
      <c r="H1017" s="1" t="s">
        <v>68</v>
      </c>
      <c r="I1017" s="2">
        <v>45895</v>
      </c>
      <c r="J1017">
        <v>5</v>
      </c>
      <c r="K1017" s="1" t="s">
        <v>50</v>
      </c>
      <c r="L1017" s="1" t="s">
        <v>25</v>
      </c>
      <c r="M1017">
        <v>400.95</v>
      </c>
      <c r="N1017">
        <v>8.94</v>
      </c>
      <c r="O1017">
        <v>39.17</v>
      </c>
      <c r="P1017">
        <v>55</v>
      </c>
      <c r="Q1017" s="1" t="s">
        <v>26</v>
      </c>
      <c r="R1017" s="1" t="s">
        <v>98</v>
      </c>
      <c r="S1017">
        <v>2025</v>
      </c>
    </row>
    <row r="1018" spans="1:19" x14ac:dyDescent="0.3">
      <c r="A1018" s="1" t="s">
        <v>3031</v>
      </c>
      <c r="B1018" s="1" t="s">
        <v>3032</v>
      </c>
      <c r="C1018" s="1" t="s">
        <v>3033</v>
      </c>
      <c r="D1018" s="1" t="s">
        <v>54</v>
      </c>
      <c r="E1018">
        <v>34.1</v>
      </c>
      <c r="F1018">
        <v>0.05</v>
      </c>
      <c r="G1018">
        <v>3</v>
      </c>
      <c r="H1018" s="1" t="s">
        <v>44</v>
      </c>
      <c r="I1018" s="2">
        <v>45267</v>
      </c>
      <c r="J1018">
        <v>5</v>
      </c>
      <c r="K1018" s="1" t="s">
        <v>50</v>
      </c>
      <c r="L1018" s="1" t="s">
        <v>25</v>
      </c>
      <c r="M1018">
        <v>97.18</v>
      </c>
      <c r="N1018">
        <v>7.62</v>
      </c>
      <c r="O1018">
        <v>36.11</v>
      </c>
      <c r="P1018">
        <v>51</v>
      </c>
      <c r="Q1018" s="1" t="s">
        <v>33</v>
      </c>
      <c r="R1018" s="1" t="s">
        <v>27</v>
      </c>
      <c r="S1018">
        <v>2023</v>
      </c>
    </row>
    <row r="1019" spans="1:19" x14ac:dyDescent="0.3">
      <c r="A1019" s="1" t="s">
        <v>3034</v>
      </c>
      <c r="B1019" s="1" t="s">
        <v>2833</v>
      </c>
      <c r="C1019" s="1" t="s">
        <v>3035</v>
      </c>
      <c r="D1019" s="1" t="s">
        <v>67</v>
      </c>
      <c r="E1019">
        <v>28.81</v>
      </c>
      <c r="F1019">
        <v>0</v>
      </c>
      <c r="G1019">
        <v>5</v>
      </c>
      <c r="H1019" s="1" t="s">
        <v>23</v>
      </c>
      <c r="I1019" s="2">
        <v>45289</v>
      </c>
      <c r="J1019">
        <v>4</v>
      </c>
      <c r="K1019" s="1" t="s">
        <v>32</v>
      </c>
      <c r="L1019" s="1" t="s">
        <v>25</v>
      </c>
      <c r="M1019">
        <v>144.05000000000001</v>
      </c>
      <c r="N1019">
        <v>6.26</v>
      </c>
      <c r="O1019">
        <v>44.16</v>
      </c>
      <c r="P1019">
        <v>41</v>
      </c>
      <c r="Q1019" s="1" t="s">
        <v>63</v>
      </c>
      <c r="R1019" s="1" t="s">
        <v>27</v>
      </c>
      <c r="S1019">
        <v>2023</v>
      </c>
    </row>
    <row r="1020" spans="1:19" x14ac:dyDescent="0.3">
      <c r="A1020" s="1" t="s">
        <v>3036</v>
      </c>
      <c r="B1020" s="1" t="s">
        <v>3037</v>
      </c>
      <c r="C1020" s="1" t="s">
        <v>3038</v>
      </c>
      <c r="D1020" s="1" t="s">
        <v>38</v>
      </c>
      <c r="E1020">
        <v>150.19</v>
      </c>
      <c r="F1020">
        <v>0.05</v>
      </c>
      <c r="G1020">
        <v>1</v>
      </c>
      <c r="H1020" s="1" t="s">
        <v>49</v>
      </c>
      <c r="I1020" s="2">
        <v>45801</v>
      </c>
      <c r="J1020">
        <v>6</v>
      </c>
      <c r="K1020" s="1" t="s">
        <v>32</v>
      </c>
      <c r="L1020" s="1" t="s">
        <v>25</v>
      </c>
      <c r="M1020">
        <v>142.68</v>
      </c>
      <c r="N1020">
        <v>8.19</v>
      </c>
      <c r="O1020">
        <v>8.93</v>
      </c>
      <c r="P1020">
        <v>24</v>
      </c>
      <c r="Q1020" s="1" t="s">
        <v>26</v>
      </c>
      <c r="R1020" s="1" t="s">
        <v>59</v>
      </c>
      <c r="S1020">
        <v>2025</v>
      </c>
    </row>
    <row r="1021" spans="1:19" x14ac:dyDescent="0.3">
      <c r="A1021" s="1" t="s">
        <v>3039</v>
      </c>
      <c r="B1021" s="1" t="s">
        <v>3040</v>
      </c>
      <c r="C1021" s="1" t="s">
        <v>3041</v>
      </c>
      <c r="D1021" s="1" t="s">
        <v>38</v>
      </c>
      <c r="E1021">
        <v>973.01</v>
      </c>
      <c r="F1021">
        <v>0.15</v>
      </c>
      <c r="G1021">
        <v>1</v>
      </c>
      <c r="H1021" s="1" t="s">
        <v>68</v>
      </c>
      <c r="I1021" s="2">
        <v>45804</v>
      </c>
      <c r="J1021">
        <v>6</v>
      </c>
      <c r="K1021" s="1" t="s">
        <v>50</v>
      </c>
      <c r="L1021" s="1" t="s">
        <v>25</v>
      </c>
      <c r="M1021">
        <v>827.06</v>
      </c>
      <c r="N1021">
        <v>11.02</v>
      </c>
      <c r="O1021">
        <v>88.23</v>
      </c>
      <c r="P1021">
        <v>60</v>
      </c>
      <c r="Q1021" s="1" t="s">
        <v>33</v>
      </c>
      <c r="R1021" s="1" t="s">
        <v>59</v>
      </c>
      <c r="S1021">
        <v>2025</v>
      </c>
    </row>
    <row r="1022" spans="1:19" x14ac:dyDescent="0.3">
      <c r="A1022" s="1" t="s">
        <v>3042</v>
      </c>
      <c r="B1022" s="1" t="s">
        <v>3043</v>
      </c>
      <c r="C1022" s="1" t="s">
        <v>3044</v>
      </c>
      <c r="D1022" s="1" t="s">
        <v>31</v>
      </c>
      <c r="E1022">
        <v>3.58</v>
      </c>
      <c r="F1022">
        <v>0.15</v>
      </c>
      <c r="G1022">
        <v>1</v>
      </c>
      <c r="H1022" s="1" t="s">
        <v>68</v>
      </c>
      <c r="I1022" s="2">
        <v>45556</v>
      </c>
      <c r="J1022">
        <v>6</v>
      </c>
      <c r="K1022" s="1" t="s">
        <v>24</v>
      </c>
      <c r="L1022" s="1" t="s">
        <v>25</v>
      </c>
      <c r="M1022">
        <v>3.04</v>
      </c>
      <c r="N1022">
        <v>2.68</v>
      </c>
      <c r="O1022">
        <v>-2.44</v>
      </c>
      <c r="P1022">
        <v>69</v>
      </c>
      <c r="Q1022" s="1" t="s">
        <v>33</v>
      </c>
      <c r="R1022" s="1" t="s">
        <v>45</v>
      </c>
      <c r="S1022">
        <v>2024</v>
      </c>
    </row>
    <row r="1023" spans="1:19" x14ac:dyDescent="0.3">
      <c r="A1023" s="1" t="s">
        <v>3045</v>
      </c>
      <c r="B1023" s="1" t="s">
        <v>3046</v>
      </c>
      <c r="C1023" s="1" t="s">
        <v>3047</v>
      </c>
      <c r="D1023" s="1" t="s">
        <v>54</v>
      </c>
      <c r="E1023">
        <v>44.86</v>
      </c>
      <c r="F1023">
        <v>0</v>
      </c>
      <c r="G1023">
        <v>1</v>
      </c>
      <c r="H1023" s="1" t="s">
        <v>49</v>
      </c>
      <c r="I1023" s="2">
        <v>45358</v>
      </c>
      <c r="J1023">
        <v>6</v>
      </c>
      <c r="K1023" s="1" t="s">
        <v>32</v>
      </c>
      <c r="L1023" s="1" t="s">
        <v>25</v>
      </c>
      <c r="M1023">
        <v>44.86</v>
      </c>
      <c r="N1023">
        <v>6.07</v>
      </c>
      <c r="O1023">
        <v>14.12</v>
      </c>
      <c r="P1023">
        <v>43</v>
      </c>
      <c r="Q1023" s="1" t="s">
        <v>26</v>
      </c>
      <c r="R1023" s="1" t="s">
        <v>178</v>
      </c>
      <c r="S1023">
        <v>2024</v>
      </c>
    </row>
    <row r="1024" spans="1:19" x14ac:dyDescent="0.3">
      <c r="A1024" s="1" t="s">
        <v>3048</v>
      </c>
      <c r="B1024" s="1" t="s">
        <v>3049</v>
      </c>
      <c r="C1024" s="1" t="s">
        <v>3050</v>
      </c>
      <c r="D1024" s="1" t="s">
        <v>22</v>
      </c>
      <c r="E1024">
        <v>63.17</v>
      </c>
      <c r="F1024">
        <v>0</v>
      </c>
      <c r="G1024">
        <v>1</v>
      </c>
      <c r="H1024" s="1" t="s">
        <v>68</v>
      </c>
      <c r="I1024" s="2">
        <v>45903</v>
      </c>
      <c r="J1024">
        <v>6</v>
      </c>
      <c r="K1024" s="1" t="s">
        <v>24</v>
      </c>
      <c r="L1024" s="1" t="s">
        <v>25</v>
      </c>
      <c r="M1024">
        <v>63.17</v>
      </c>
      <c r="N1024">
        <v>6.82</v>
      </c>
      <c r="O1024">
        <v>10.87</v>
      </c>
      <c r="P1024">
        <v>61</v>
      </c>
      <c r="Q1024" s="1" t="s">
        <v>26</v>
      </c>
      <c r="R1024" s="1" t="s">
        <v>45</v>
      </c>
      <c r="S1024">
        <v>2025</v>
      </c>
    </row>
    <row r="1025" spans="1:19" x14ac:dyDescent="0.3">
      <c r="A1025" s="1" t="s">
        <v>3051</v>
      </c>
      <c r="B1025" s="1" t="s">
        <v>3052</v>
      </c>
      <c r="C1025" s="1" t="s">
        <v>3053</v>
      </c>
      <c r="D1025" s="1" t="s">
        <v>54</v>
      </c>
      <c r="E1025">
        <v>29.87</v>
      </c>
      <c r="F1025">
        <v>0.05</v>
      </c>
      <c r="G1025">
        <v>1</v>
      </c>
      <c r="H1025" s="1" t="s">
        <v>23</v>
      </c>
      <c r="I1025" s="2">
        <v>45372</v>
      </c>
      <c r="J1025">
        <v>4</v>
      </c>
      <c r="K1025" s="1" t="s">
        <v>24</v>
      </c>
      <c r="L1025" s="1" t="s">
        <v>25</v>
      </c>
      <c r="M1025">
        <v>28.38</v>
      </c>
      <c r="N1025">
        <v>5.15</v>
      </c>
      <c r="O1025">
        <v>7.62</v>
      </c>
      <c r="P1025">
        <v>19</v>
      </c>
      <c r="Q1025" s="1" t="s">
        <v>26</v>
      </c>
      <c r="R1025" s="1" t="s">
        <v>178</v>
      </c>
      <c r="S1025">
        <v>2024</v>
      </c>
    </row>
    <row r="1026" spans="1:19" x14ac:dyDescent="0.3">
      <c r="A1026" s="1" t="s">
        <v>3054</v>
      </c>
      <c r="B1026" s="1" t="s">
        <v>3055</v>
      </c>
      <c r="C1026" s="1" t="s">
        <v>3056</v>
      </c>
      <c r="D1026" s="1" t="s">
        <v>54</v>
      </c>
      <c r="E1026">
        <v>85.52</v>
      </c>
      <c r="F1026">
        <v>0.15</v>
      </c>
      <c r="G1026">
        <v>1</v>
      </c>
      <c r="H1026" s="1" t="s">
        <v>49</v>
      </c>
      <c r="I1026" s="2">
        <v>45762</v>
      </c>
      <c r="J1026">
        <v>4</v>
      </c>
      <c r="K1026" s="1" t="s">
        <v>39</v>
      </c>
      <c r="L1026" s="1" t="s">
        <v>25</v>
      </c>
      <c r="M1026">
        <v>72.69</v>
      </c>
      <c r="N1026">
        <v>6.97</v>
      </c>
      <c r="O1026">
        <v>25.74</v>
      </c>
      <c r="P1026">
        <v>52</v>
      </c>
      <c r="Q1026" s="1" t="s">
        <v>26</v>
      </c>
      <c r="R1026" s="1" t="s">
        <v>34</v>
      </c>
      <c r="S1026">
        <v>2025</v>
      </c>
    </row>
    <row r="1027" spans="1:19" x14ac:dyDescent="0.3">
      <c r="A1027" s="1" t="s">
        <v>3057</v>
      </c>
      <c r="B1027" s="1" t="s">
        <v>3058</v>
      </c>
      <c r="C1027" s="1" t="s">
        <v>3059</v>
      </c>
      <c r="D1027" s="1" t="s">
        <v>38</v>
      </c>
      <c r="E1027">
        <v>114.49</v>
      </c>
      <c r="F1027">
        <v>0</v>
      </c>
      <c r="G1027">
        <v>2</v>
      </c>
      <c r="H1027" s="1" t="s">
        <v>23</v>
      </c>
      <c r="I1027" s="2">
        <v>45775</v>
      </c>
      <c r="J1027">
        <v>4</v>
      </c>
      <c r="K1027" s="1" t="s">
        <v>24</v>
      </c>
      <c r="L1027" s="1" t="s">
        <v>25</v>
      </c>
      <c r="M1027">
        <v>228.98</v>
      </c>
      <c r="N1027">
        <v>7.25</v>
      </c>
      <c r="O1027">
        <v>20.23</v>
      </c>
      <c r="P1027">
        <v>39</v>
      </c>
      <c r="Q1027" s="1" t="s">
        <v>33</v>
      </c>
      <c r="R1027" s="1" t="s">
        <v>34</v>
      </c>
      <c r="S1027">
        <v>2025</v>
      </c>
    </row>
    <row r="1028" spans="1:19" x14ac:dyDescent="0.3">
      <c r="A1028" s="1" t="s">
        <v>3060</v>
      </c>
      <c r="B1028" s="1" t="s">
        <v>3061</v>
      </c>
      <c r="C1028" s="1" t="s">
        <v>3062</v>
      </c>
      <c r="D1028" s="1" t="s">
        <v>86</v>
      </c>
      <c r="E1028">
        <v>10.75</v>
      </c>
      <c r="F1028">
        <v>0.15</v>
      </c>
      <c r="G1028">
        <v>2</v>
      </c>
      <c r="H1028" s="1" t="s">
        <v>44</v>
      </c>
      <c r="I1028" s="2">
        <v>45705</v>
      </c>
      <c r="J1028">
        <v>5</v>
      </c>
      <c r="K1028" s="1" t="s">
        <v>24</v>
      </c>
      <c r="L1028" s="1" t="s">
        <v>25</v>
      </c>
      <c r="M1028">
        <v>18.27</v>
      </c>
      <c r="N1028">
        <v>3.47</v>
      </c>
      <c r="O1028">
        <v>3.84</v>
      </c>
      <c r="P1028">
        <v>69</v>
      </c>
      <c r="Q1028" s="1" t="s">
        <v>33</v>
      </c>
      <c r="R1028" s="1" t="s">
        <v>75</v>
      </c>
      <c r="S1028">
        <v>2025</v>
      </c>
    </row>
    <row r="1029" spans="1:19" x14ac:dyDescent="0.3">
      <c r="A1029" s="1" t="s">
        <v>3063</v>
      </c>
      <c r="B1029" s="1" t="s">
        <v>3064</v>
      </c>
      <c r="C1029" s="1" t="s">
        <v>3065</v>
      </c>
      <c r="D1029" s="1" t="s">
        <v>67</v>
      </c>
      <c r="E1029">
        <v>73.38</v>
      </c>
      <c r="F1029">
        <v>0</v>
      </c>
      <c r="G1029">
        <v>4</v>
      </c>
      <c r="H1029" s="1" t="s">
        <v>58</v>
      </c>
      <c r="I1029" s="2">
        <v>45631</v>
      </c>
      <c r="J1029">
        <v>5</v>
      </c>
      <c r="K1029" s="1" t="s">
        <v>50</v>
      </c>
      <c r="L1029" s="1" t="s">
        <v>25</v>
      </c>
      <c r="M1029">
        <v>293.52</v>
      </c>
      <c r="N1029">
        <v>9.1300000000000008</v>
      </c>
      <c r="O1029">
        <v>93.6</v>
      </c>
      <c r="P1029">
        <v>52</v>
      </c>
      <c r="Q1029" s="1" t="s">
        <v>33</v>
      </c>
      <c r="R1029" s="1" t="s">
        <v>27</v>
      </c>
      <c r="S1029">
        <v>2024</v>
      </c>
    </row>
    <row r="1030" spans="1:19" x14ac:dyDescent="0.3">
      <c r="A1030" s="1" t="s">
        <v>3066</v>
      </c>
      <c r="B1030" s="1" t="s">
        <v>3067</v>
      </c>
      <c r="C1030" s="1" t="s">
        <v>3068</v>
      </c>
      <c r="D1030" s="1" t="s">
        <v>22</v>
      </c>
      <c r="E1030">
        <v>510.51</v>
      </c>
      <c r="F1030">
        <v>0</v>
      </c>
      <c r="G1030">
        <v>5</v>
      </c>
      <c r="H1030" s="1" t="s">
        <v>68</v>
      </c>
      <c r="I1030" s="2">
        <v>45573</v>
      </c>
      <c r="J1030">
        <v>6</v>
      </c>
      <c r="K1030" s="1" t="s">
        <v>50</v>
      </c>
      <c r="L1030" s="1" t="s">
        <v>25</v>
      </c>
      <c r="M1030">
        <v>2552.5500000000002</v>
      </c>
      <c r="N1030">
        <v>13.49</v>
      </c>
      <c r="O1030">
        <v>701.22</v>
      </c>
      <c r="P1030">
        <v>18</v>
      </c>
      <c r="Q1030" s="1" t="s">
        <v>63</v>
      </c>
      <c r="R1030" s="1" t="s">
        <v>40</v>
      </c>
      <c r="S1030">
        <v>2024</v>
      </c>
    </row>
    <row r="1031" spans="1:19" x14ac:dyDescent="0.3">
      <c r="A1031" s="1" t="s">
        <v>3069</v>
      </c>
      <c r="B1031" s="1" t="s">
        <v>3070</v>
      </c>
      <c r="C1031" s="1" t="s">
        <v>3071</v>
      </c>
      <c r="D1031" s="1" t="s">
        <v>38</v>
      </c>
      <c r="E1031">
        <v>459.03</v>
      </c>
      <c r="F1031">
        <v>0</v>
      </c>
      <c r="G1031">
        <v>1</v>
      </c>
      <c r="H1031" s="1" t="s">
        <v>23</v>
      </c>
      <c r="I1031" s="2">
        <v>45216</v>
      </c>
      <c r="J1031">
        <v>5</v>
      </c>
      <c r="K1031" s="1" t="s">
        <v>32</v>
      </c>
      <c r="L1031" s="1" t="s">
        <v>25</v>
      </c>
      <c r="M1031">
        <v>459.03</v>
      </c>
      <c r="N1031">
        <v>9.99</v>
      </c>
      <c r="O1031">
        <v>45.09</v>
      </c>
      <c r="P1031">
        <v>35</v>
      </c>
      <c r="Q1031" s="1" t="s">
        <v>26</v>
      </c>
      <c r="R1031" s="1" t="s">
        <v>40</v>
      </c>
      <c r="S1031">
        <v>2023</v>
      </c>
    </row>
    <row r="1032" spans="1:19" x14ac:dyDescent="0.3">
      <c r="A1032" s="1" t="s">
        <v>3072</v>
      </c>
      <c r="B1032" s="1" t="s">
        <v>3073</v>
      </c>
      <c r="C1032" s="1" t="s">
        <v>3074</v>
      </c>
      <c r="D1032" s="1" t="s">
        <v>22</v>
      </c>
      <c r="E1032">
        <v>48.27</v>
      </c>
      <c r="F1032">
        <v>0</v>
      </c>
      <c r="G1032">
        <v>1</v>
      </c>
      <c r="H1032" s="1" t="s">
        <v>23</v>
      </c>
      <c r="I1032" s="2">
        <v>45907</v>
      </c>
      <c r="J1032">
        <v>4</v>
      </c>
      <c r="K1032" s="1" t="s">
        <v>39</v>
      </c>
      <c r="L1032" s="1" t="s">
        <v>25</v>
      </c>
      <c r="M1032">
        <v>48.27</v>
      </c>
      <c r="N1032">
        <v>4.51</v>
      </c>
      <c r="O1032">
        <v>9.01</v>
      </c>
      <c r="P1032">
        <v>44</v>
      </c>
      <c r="Q1032" s="1" t="s">
        <v>26</v>
      </c>
      <c r="R1032" s="1" t="s">
        <v>45</v>
      </c>
      <c r="S1032">
        <v>2025</v>
      </c>
    </row>
    <row r="1033" spans="1:19" x14ac:dyDescent="0.3">
      <c r="A1033" s="1" t="s">
        <v>3075</v>
      </c>
      <c r="B1033" s="1" t="s">
        <v>3076</v>
      </c>
      <c r="C1033" s="1" t="s">
        <v>389</v>
      </c>
      <c r="D1033" s="1" t="s">
        <v>86</v>
      </c>
      <c r="E1033">
        <v>4.8</v>
      </c>
      <c r="F1033">
        <v>0.05</v>
      </c>
      <c r="G1033">
        <v>1</v>
      </c>
      <c r="H1033" s="1" t="s">
        <v>58</v>
      </c>
      <c r="I1033" s="2">
        <v>45751</v>
      </c>
      <c r="J1033">
        <v>7</v>
      </c>
      <c r="K1033" s="1" t="s">
        <v>50</v>
      </c>
      <c r="L1033" s="1" t="s">
        <v>25</v>
      </c>
      <c r="M1033">
        <v>4.5599999999999996</v>
      </c>
      <c r="N1033">
        <v>2.68</v>
      </c>
      <c r="O1033">
        <v>-0.86</v>
      </c>
      <c r="P1033">
        <v>58</v>
      </c>
      <c r="Q1033" s="1" t="s">
        <v>33</v>
      </c>
      <c r="R1033" s="1" t="s">
        <v>34</v>
      </c>
      <c r="S1033">
        <v>2025</v>
      </c>
    </row>
    <row r="1034" spans="1:19" x14ac:dyDescent="0.3">
      <c r="A1034" s="1" t="s">
        <v>3077</v>
      </c>
      <c r="B1034" s="1" t="s">
        <v>3078</v>
      </c>
      <c r="C1034" s="1" t="s">
        <v>3079</v>
      </c>
      <c r="D1034" s="1" t="s">
        <v>38</v>
      </c>
      <c r="E1034">
        <v>272.14</v>
      </c>
      <c r="F1034">
        <v>0</v>
      </c>
      <c r="G1034">
        <v>1</v>
      </c>
      <c r="H1034" s="1" t="s">
        <v>68</v>
      </c>
      <c r="I1034" s="2">
        <v>45712</v>
      </c>
      <c r="J1034">
        <v>3</v>
      </c>
      <c r="K1034" s="1" t="s">
        <v>126</v>
      </c>
      <c r="L1034" s="1" t="s">
        <v>25</v>
      </c>
      <c r="M1034">
        <v>272.14</v>
      </c>
      <c r="N1034">
        <v>7.92</v>
      </c>
      <c r="O1034">
        <v>24.74</v>
      </c>
      <c r="P1034">
        <v>28</v>
      </c>
      <c r="Q1034" s="1" t="s">
        <v>26</v>
      </c>
      <c r="R1034" s="1" t="s">
        <v>75</v>
      </c>
      <c r="S1034">
        <v>2025</v>
      </c>
    </row>
    <row r="1035" spans="1:19" x14ac:dyDescent="0.3">
      <c r="A1035" s="1" t="s">
        <v>3080</v>
      </c>
      <c r="B1035" s="1" t="s">
        <v>3081</v>
      </c>
      <c r="C1035" s="1" t="s">
        <v>3082</v>
      </c>
      <c r="D1035" s="1" t="s">
        <v>67</v>
      </c>
      <c r="E1035">
        <v>15.54</v>
      </c>
      <c r="F1035">
        <v>0</v>
      </c>
      <c r="G1035">
        <v>1</v>
      </c>
      <c r="H1035" s="1" t="s">
        <v>68</v>
      </c>
      <c r="I1035" s="2">
        <v>45417</v>
      </c>
      <c r="J1035">
        <v>4</v>
      </c>
      <c r="K1035" s="1" t="s">
        <v>39</v>
      </c>
      <c r="L1035" s="1" t="s">
        <v>110</v>
      </c>
      <c r="M1035">
        <v>15.54</v>
      </c>
      <c r="N1035">
        <v>4.5599999999999996</v>
      </c>
      <c r="O1035">
        <v>0.88</v>
      </c>
      <c r="P1035">
        <v>28</v>
      </c>
      <c r="Q1035" s="1" t="s">
        <v>63</v>
      </c>
      <c r="R1035" s="1" t="s">
        <v>59</v>
      </c>
      <c r="S1035">
        <v>2024</v>
      </c>
    </row>
    <row r="1036" spans="1:19" x14ac:dyDescent="0.3">
      <c r="A1036" s="1" t="s">
        <v>3083</v>
      </c>
      <c r="B1036" s="1" t="s">
        <v>2688</v>
      </c>
      <c r="C1036" s="1" t="s">
        <v>3084</v>
      </c>
      <c r="D1036" s="1" t="s">
        <v>22</v>
      </c>
      <c r="E1036">
        <v>44.01</v>
      </c>
      <c r="F1036">
        <v>0.2</v>
      </c>
      <c r="G1036">
        <v>1</v>
      </c>
      <c r="H1036" s="1" t="s">
        <v>44</v>
      </c>
      <c r="I1036" s="2">
        <v>45210</v>
      </c>
      <c r="J1036">
        <v>3</v>
      </c>
      <c r="K1036" s="1" t="s">
        <v>126</v>
      </c>
      <c r="L1036" s="1" t="s">
        <v>25</v>
      </c>
      <c r="M1036">
        <v>35.21</v>
      </c>
      <c r="N1036">
        <v>7.97</v>
      </c>
      <c r="O1036">
        <v>1.89</v>
      </c>
      <c r="P1036">
        <v>38</v>
      </c>
      <c r="Q1036" s="1" t="s">
        <v>33</v>
      </c>
      <c r="R1036" s="1" t="s">
        <v>40</v>
      </c>
      <c r="S1036">
        <v>2023</v>
      </c>
    </row>
    <row r="1037" spans="1:19" x14ac:dyDescent="0.3">
      <c r="A1037" s="1" t="s">
        <v>3085</v>
      </c>
      <c r="B1037" s="1" t="s">
        <v>3086</v>
      </c>
      <c r="C1037" s="1" t="s">
        <v>3087</v>
      </c>
      <c r="D1037" s="1" t="s">
        <v>38</v>
      </c>
      <c r="E1037">
        <v>377.05</v>
      </c>
      <c r="F1037">
        <v>0</v>
      </c>
      <c r="G1037">
        <v>1</v>
      </c>
      <c r="H1037" s="1" t="s">
        <v>23</v>
      </c>
      <c r="I1037" s="2">
        <v>45889</v>
      </c>
      <c r="J1037">
        <v>4</v>
      </c>
      <c r="K1037" s="1" t="s">
        <v>126</v>
      </c>
      <c r="L1037" s="1" t="s">
        <v>25</v>
      </c>
      <c r="M1037">
        <v>377.05</v>
      </c>
      <c r="N1037">
        <v>8.73</v>
      </c>
      <c r="O1037">
        <v>36.520000000000003</v>
      </c>
      <c r="P1037">
        <v>69</v>
      </c>
      <c r="Q1037" s="1" t="s">
        <v>26</v>
      </c>
      <c r="R1037" s="1" t="s">
        <v>98</v>
      </c>
      <c r="S1037">
        <v>2025</v>
      </c>
    </row>
    <row r="1038" spans="1:19" x14ac:dyDescent="0.3">
      <c r="A1038" s="1" t="s">
        <v>3088</v>
      </c>
      <c r="B1038" s="1" t="s">
        <v>3089</v>
      </c>
      <c r="C1038" s="1" t="s">
        <v>3090</v>
      </c>
      <c r="D1038" s="1" t="s">
        <v>86</v>
      </c>
      <c r="E1038">
        <v>16.22</v>
      </c>
      <c r="F1038">
        <v>0</v>
      </c>
      <c r="G1038">
        <v>2</v>
      </c>
      <c r="H1038" s="1" t="s">
        <v>68</v>
      </c>
      <c r="I1038" s="2">
        <v>45614</v>
      </c>
      <c r="J1038">
        <v>6</v>
      </c>
      <c r="K1038" s="1" t="s">
        <v>24</v>
      </c>
      <c r="L1038" s="1" t="s">
        <v>110</v>
      </c>
      <c r="M1038">
        <v>32.44</v>
      </c>
      <c r="N1038">
        <v>5.13</v>
      </c>
      <c r="O1038">
        <v>7.85</v>
      </c>
      <c r="P1038">
        <v>27</v>
      </c>
      <c r="Q1038" s="1" t="s">
        <v>33</v>
      </c>
      <c r="R1038" s="1" t="s">
        <v>87</v>
      </c>
      <c r="S1038">
        <v>2024</v>
      </c>
    </row>
    <row r="1039" spans="1:19" x14ac:dyDescent="0.3">
      <c r="A1039" s="1" t="s">
        <v>3091</v>
      </c>
      <c r="B1039" s="1" t="s">
        <v>3092</v>
      </c>
      <c r="C1039" s="1" t="s">
        <v>3093</v>
      </c>
      <c r="D1039" s="1" t="s">
        <v>54</v>
      </c>
      <c r="E1039">
        <v>3.48</v>
      </c>
      <c r="F1039">
        <v>0</v>
      </c>
      <c r="G1039">
        <v>1</v>
      </c>
      <c r="H1039" s="1" t="s">
        <v>68</v>
      </c>
      <c r="I1039" s="2">
        <v>45349</v>
      </c>
      <c r="J1039">
        <v>5</v>
      </c>
      <c r="K1039" s="1" t="s">
        <v>50</v>
      </c>
      <c r="L1039" s="1" t="s">
        <v>25</v>
      </c>
      <c r="M1039">
        <v>3.48</v>
      </c>
      <c r="N1039">
        <v>2.27</v>
      </c>
      <c r="O1039">
        <v>-0.7</v>
      </c>
      <c r="P1039">
        <v>28</v>
      </c>
      <c r="Q1039" s="1" t="s">
        <v>33</v>
      </c>
      <c r="R1039" s="1" t="s">
        <v>75</v>
      </c>
      <c r="S1039">
        <v>2024</v>
      </c>
    </row>
    <row r="1040" spans="1:19" x14ac:dyDescent="0.3">
      <c r="A1040" s="1" t="s">
        <v>3094</v>
      </c>
      <c r="B1040" s="1" t="s">
        <v>3095</v>
      </c>
      <c r="C1040" s="1" t="s">
        <v>3096</v>
      </c>
      <c r="D1040" s="1" t="s">
        <v>22</v>
      </c>
      <c r="E1040">
        <v>42.66</v>
      </c>
      <c r="F1040">
        <v>0</v>
      </c>
      <c r="G1040">
        <v>1</v>
      </c>
      <c r="H1040" s="1" t="s">
        <v>23</v>
      </c>
      <c r="I1040" s="2">
        <v>45543</v>
      </c>
      <c r="J1040">
        <v>3</v>
      </c>
      <c r="K1040" s="1" t="s">
        <v>39</v>
      </c>
      <c r="L1040" s="1" t="s">
        <v>25</v>
      </c>
      <c r="M1040">
        <v>42.66</v>
      </c>
      <c r="N1040">
        <v>4.34</v>
      </c>
      <c r="O1040">
        <v>7.6</v>
      </c>
      <c r="P1040">
        <v>25</v>
      </c>
      <c r="Q1040" s="1" t="s">
        <v>26</v>
      </c>
      <c r="R1040" s="1" t="s">
        <v>45</v>
      </c>
      <c r="S1040">
        <v>2024</v>
      </c>
    </row>
    <row r="1041" spans="1:19" x14ac:dyDescent="0.3">
      <c r="A1041" s="1" t="s">
        <v>3097</v>
      </c>
      <c r="B1041" s="1" t="s">
        <v>3098</v>
      </c>
      <c r="C1041" s="1" t="s">
        <v>3099</v>
      </c>
      <c r="D1041" s="1" t="s">
        <v>67</v>
      </c>
      <c r="E1041">
        <v>112.34</v>
      </c>
      <c r="F1041">
        <v>0</v>
      </c>
      <c r="G1041">
        <v>1</v>
      </c>
      <c r="H1041" s="1" t="s">
        <v>23</v>
      </c>
      <c r="I1041" s="2">
        <v>45664</v>
      </c>
      <c r="J1041">
        <v>5</v>
      </c>
      <c r="K1041" s="1" t="s">
        <v>39</v>
      </c>
      <c r="L1041" s="1" t="s">
        <v>25</v>
      </c>
      <c r="M1041">
        <v>112.34</v>
      </c>
      <c r="N1041">
        <v>9.17</v>
      </c>
      <c r="O1041">
        <v>30.15</v>
      </c>
      <c r="P1041">
        <v>56</v>
      </c>
      <c r="Q1041" s="1" t="s">
        <v>26</v>
      </c>
      <c r="R1041" s="1" t="s">
        <v>194</v>
      </c>
      <c r="S1041">
        <v>2025</v>
      </c>
    </row>
    <row r="1042" spans="1:19" x14ac:dyDescent="0.3">
      <c r="A1042" s="1" t="s">
        <v>3100</v>
      </c>
      <c r="B1042" s="1" t="s">
        <v>3101</v>
      </c>
      <c r="C1042" s="1" t="s">
        <v>3102</v>
      </c>
      <c r="D1042" s="1" t="s">
        <v>97</v>
      </c>
      <c r="E1042">
        <v>164.89</v>
      </c>
      <c r="F1042">
        <v>0.1</v>
      </c>
      <c r="G1042">
        <v>1</v>
      </c>
      <c r="H1042" s="1" t="s">
        <v>23</v>
      </c>
      <c r="I1042" s="2">
        <v>45564</v>
      </c>
      <c r="J1042">
        <v>5</v>
      </c>
      <c r="K1042" s="1" t="s">
        <v>126</v>
      </c>
      <c r="L1042" s="1" t="s">
        <v>110</v>
      </c>
      <c r="M1042">
        <v>148.4</v>
      </c>
      <c r="N1042">
        <v>7.08</v>
      </c>
      <c r="O1042">
        <v>37.44</v>
      </c>
      <c r="P1042">
        <v>50</v>
      </c>
      <c r="Q1042" s="1" t="s">
        <v>26</v>
      </c>
      <c r="R1042" s="1" t="s">
        <v>45</v>
      </c>
      <c r="S1042">
        <v>2024</v>
      </c>
    </row>
    <row r="1043" spans="1:19" x14ac:dyDescent="0.3">
      <c r="A1043" s="1" t="s">
        <v>3103</v>
      </c>
      <c r="B1043" s="1" t="s">
        <v>3104</v>
      </c>
      <c r="C1043" s="1" t="s">
        <v>3105</v>
      </c>
      <c r="D1043" s="1" t="s">
        <v>31</v>
      </c>
      <c r="E1043">
        <v>18.829999999999998</v>
      </c>
      <c r="F1043">
        <v>0.1</v>
      </c>
      <c r="G1043">
        <v>1</v>
      </c>
      <c r="H1043" s="1" t="s">
        <v>49</v>
      </c>
      <c r="I1043" s="2">
        <v>45825</v>
      </c>
      <c r="J1043">
        <v>4</v>
      </c>
      <c r="K1043" s="1" t="s">
        <v>24</v>
      </c>
      <c r="L1043" s="1" t="s">
        <v>25</v>
      </c>
      <c r="M1043">
        <v>16.95</v>
      </c>
      <c r="N1043">
        <v>5.42</v>
      </c>
      <c r="O1043">
        <v>-4.0599999999999996</v>
      </c>
      <c r="P1043">
        <v>21</v>
      </c>
      <c r="Q1043" s="1" t="s">
        <v>33</v>
      </c>
      <c r="R1043" s="1" t="s">
        <v>106</v>
      </c>
      <c r="S1043">
        <v>2025</v>
      </c>
    </row>
    <row r="1044" spans="1:19" x14ac:dyDescent="0.3">
      <c r="A1044" s="1" t="s">
        <v>3106</v>
      </c>
      <c r="B1044" s="1" t="s">
        <v>3107</v>
      </c>
      <c r="C1044" s="1" t="s">
        <v>3108</v>
      </c>
      <c r="D1044" s="1" t="s">
        <v>31</v>
      </c>
      <c r="E1044">
        <v>7.88</v>
      </c>
      <c r="F1044">
        <v>0</v>
      </c>
      <c r="G1044">
        <v>1</v>
      </c>
      <c r="H1044" s="1" t="s">
        <v>23</v>
      </c>
      <c r="I1044" s="2">
        <v>45541</v>
      </c>
      <c r="J1044">
        <v>5</v>
      </c>
      <c r="K1044" s="1" t="s">
        <v>24</v>
      </c>
      <c r="L1044" s="1" t="s">
        <v>25</v>
      </c>
      <c r="M1044">
        <v>7.88</v>
      </c>
      <c r="N1044">
        <v>5.3</v>
      </c>
      <c r="O1044">
        <v>-4.67</v>
      </c>
      <c r="P1044">
        <v>50</v>
      </c>
      <c r="Q1044" s="1" t="s">
        <v>26</v>
      </c>
      <c r="R1044" s="1" t="s">
        <v>45</v>
      </c>
      <c r="S1044">
        <v>2024</v>
      </c>
    </row>
    <row r="1045" spans="1:19" x14ac:dyDescent="0.3">
      <c r="A1045" s="1" t="s">
        <v>3109</v>
      </c>
      <c r="B1045" s="1" t="s">
        <v>3110</v>
      </c>
      <c r="C1045" s="1" t="s">
        <v>3111</v>
      </c>
      <c r="D1045" s="1" t="s">
        <v>31</v>
      </c>
      <c r="E1045">
        <v>21.68</v>
      </c>
      <c r="F1045">
        <v>0.1</v>
      </c>
      <c r="G1045">
        <v>1</v>
      </c>
      <c r="H1045" s="1" t="s">
        <v>23</v>
      </c>
      <c r="I1045" s="2">
        <v>45264</v>
      </c>
      <c r="J1045">
        <v>4</v>
      </c>
      <c r="K1045" s="1" t="s">
        <v>24</v>
      </c>
      <c r="L1045" s="1" t="s">
        <v>25</v>
      </c>
      <c r="M1045">
        <v>19.510000000000002</v>
      </c>
      <c r="N1045">
        <v>3.99</v>
      </c>
      <c r="O1045">
        <v>-2.4300000000000002</v>
      </c>
      <c r="P1045">
        <v>55</v>
      </c>
      <c r="Q1045" s="1" t="s">
        <v>26</v>
      </c>
      <c r="R1045" s="1" t="s">
        <v>27</v>
      </c>
      <c r="S1045">
        <v>2023</v>
      </c>
    </row>
    <row r="1046" spans="1:19" x14ac:dyDescent="0.3">
      <c r="A1046" s="1" t="s">
        <v>3112</v>
      </c>
      <c r="B1046" s="1" t="s">
        <v>3113</v>
      </c>
      <c r="C1046" s="1" t="s">
        <v>3114</v>
      </c>
      <c r="D1046" s="1" t="s">
        <v>22</v>
      </c>
      <c r="E1046">
        <v>36.44</v>
      </c>
      <c r="F1046">
        <v>0.05</v>
      </c>
      <c r="G1046">
        <v>2</v>
      </c>
      <c r="H1046" s="1" t="s">
        <v>68</v>
      </c>
      <c r="I1046" s="2">
        <v>45756</v>
      </c>
      <c r="J1046">
        <v>6</v>
      </c>
      <c r="K1046" s="1" t="s">
        <v>24</v>
      </c>
      <c r="L1046" s="1" t="s">
        <v>25</v>
      </c>
      <c r="M1046">
        <v>69.239999999999995</v>
      </c>
      <c r="N1046">
        <v>5.92</v>
      </c>
      <c r="O1046">
        <v>13.47</v>
      </c>
      <c r="P1046">
        <v>18</v>
      </c>
      <c r="Q1046" s="1" t="s">
        <v>26</v>
      </c>
      <c r="R1046" s="1" t="s">
        <v>34</v>
      </c>
      <c r="S1046">
        <v>2025</v>
      </c>
    </row>
    <row r="1047" spans="1:19" x14ac:dyDescent="0.3">
      <c r="A1047" s="1" t="s">
        <v>3115</v>
      </c>
      <c r="B1047" s="1" t="s">
        <v>3005</v>
      </c>
      <c r="C1047" s="1" t="s">
        <v>3116</v>
      </c>
      <c r="D1047" s="1" t="s">
        <v>22</v>
      </c>
      <c r="E1047">
        <v>31.79</v>
      </c>
      <c r="F1047">
        <v>0.1</v>
      </c>
      <c r="G1047">
        <v>1</v>
      </c>
      <c r="H1047" s="1" t="s">
        <v>105</v>
      </c>
      <c r="I1047" s="2">
        <v>45678</v>
      </c>
      <c r="J1047">
        <v>6</v>
      </c>
      <c r="K1047" s="1" t="s">
        <v>50</v>
      </c>
      <c r="L1047" s="1" t="s">
        <v>25</v>
      </c>
      <c r="M1047">
        <v>28.61</v>
      </c>
      <c r="N1047">
        <v>4.24</v>
      </c>
      <c r="O1047">
        <v>3.77</v>
      </c>
      <c r="P1047">
        <v>24</v>
      </c>
      <c r="Q1047" s="1" t="s">
        <v>26</v>
      </c>
      <c r="R1047" s="1" t="s">
        <v>194</v>
      </c>
      <c r="S1047">
        <v>2025</v>
      </c>
    </row>
    <row r="1048" spans="1:19" x14ac:dyDescent="0.3">
      <c r="A1048" s="1" t="s">
        <v>3117</v>
      </c>
      <c r="B1048" s="1" t="s">
        <v>3118</v>
      </c>
      <c r="C1048" s="1" t="s">
        <v>3119</v>
      </c>
      <c r="D1048" s="1" t="s">
        <v>97</v>
      </c>
      <c r="E1048">
        <v>37.22</v>
      </c>
      <c r="F1048">
        <v>0</v>
      </c>
      <c r="G1048">
        <v>4</v>
      </c>
      <c r="H1048" s="1" t="s">
        <v>105</v>
      </c>
      <c r="I1048" s="2">
        <v>45328</v>
      </c>
      <c r="J1048">
        <v>5</v>
      </c>
      <c r="K1048" s="1" t="s">
        <v>50</v>
      </c>
      <c r="L1048" s="1" t="s">
        <v>25</v>
      </c>
      <c r="M1048">
        <v>148.88</v>
      </c>
      <c r="N1048">
        <v>7.35</v>
      </c>
      <c r="O1048">
        <v>37.31</v>
      </c>
      <c r="P1048">
        <v>25</v>
      </c>
      <c r="Q1048" s="1" t="s">
        <v>33</v>
      </c>
      <c r="R1048" s="1" t="s">
        <v>75</v>
      </c>
      <c r="S1048">
        <v>2024</v>
      </c>
    </row>
    <row r="1049" spans="1:19" x14ac:dyDescent="0.3">
      <c r="A1049" s="1" t="s">
        <v>3120</v>
      </c>
      <c r="B1049" s="1" t="s">
        <v>3121</v>
      </c>
      <c r="C1049" s="1" t="s">
        <v>3122</v>
      </c>
      <c r="D1049" s="1" t="s">
        <v>97</v>
      </c>
      <c r="E1049">
        <v>25.56</v>
      </c>
      <c r="F1049">
        <v>0</v>
      </c>
      <c r="G1049">
        <v>2</v>
      </c>
      <c r="H1049" s="1" t="s">
        <v>44</v>
      </c>
      <c r="I1049" s="2">
        <v>45279</v>
      </c>
      <c r="J1049">
        <v>5</v>
      </c>
      <c r="K1049" s="1" t="s">
        <v>32</v>
      </c>
      <c r="L1049" s="1" t="s">
        <v>25</v>
      </c>
      <c r="M1049">
        <v>51.12</v>
      </c>
      <c r="N1049">
        <v>5.53</v>
      </c>
      <c r="O1049">
        <v>9.81</v>
      </c>
      <c r="P1049">
        <v>24</v>
      </c>
      <c r="Q1049" s="1" t="s">
        <v>26</v>
      </c>
      <c r="R1049" s="1" t="s">
        <v>27</v>
      </c>
      <c r="S1049">
        <v>2023</v>
      </c>
    </row>
    <row r="1050" spans="1:19" x14ac:dyDescent="0.3">
      <c r="A1050" s="1" t="s">
        <v>3123</v>
      </c>
      <c r="B1050" s="1" t="s">
        <v>3124</v>
      </c>
      <c r="C1050" s="1" t="s">
        <v>3125</v>
      </c>
      <c r="D1050" s="1" t="s">
        <v>67</v>
      </c>
      <c r="E1050">
        <v>83.8</v>
      </c>
      <c r="F1050">
        <v>0.1</v>
      </c>
      <c r="G1050">
        <v>1</v>
      </c>
      <c r="H1050" s="1" t="s">
        <v>68</v>
      </c>
      <c r="I1050" s="2">
        <v>45364</v>
      </c>
      <c r="J1050">
        <v>4</v>
      </c>
      <c r="K1050" s="1" t="s">
        <v>24</v>
      </c>
      <c r="L1050" s="1" t="s">
        <v>110</v>
      </c>
      <c r="M1050">
        <v>75.42</v>
      </c>
      <c r="N1050">
        <v>6.62</v>
      </c>
      <c r="O1050">
        <v>19.78</v>
      </c>
      <c r="P1050">
        <v>22</v>
      </c>
      <c r="Q1050" s="1" t="s">
        <v>26</v>
      </c>
      <c r="R1050" s="1" t="s">
        <v>178</v>
      </c>
      <c r="S1050">
        <v>2024</v>
      </c>
    </row>
    <row r="1051" spans="1:19" x14ac:dyDescent="0.3">
      <c r="A1051" s="1" t="s">
        <v>3126</v>
      </c>
      <c r="B1051" s="1" t="s">
        <v>3127</v>
      </c>
      <c r="C1051" s="1" t="s">
        <v>3128</v>
      </c>
      <c r="D1051" s="1" t="s">
        <v>54</v>
      </c>
      <c r="E1051">
        <v>20.79</v>
      </c>
      <c r="F1051">
        <v>0</v>
      </c>
      <c r="G1051">
        <v>1</v>
      </c>
      <c r="H1051" s="1" t="s">
        <v>44</v>
      </c>
      <c r="I1051" s="2">
        <v>45647</v>
      </c>
      <c r="J1051">
        <v>4</v>
      </c>
      <c r="K1051" s="1" t="s">
        <v>126</v>
      </c>
      <c r="L1051" s="1" t="s">
        <v>25</v>
      </c>
      <c r="M1051">
        <v>20.79</v>
      </c>
      <c r="N1051">
        <v>5.13</v>
      </c>
      <c r="O1051">
        <v>4.2300000000000004</v>
      </c>
      <c r="P1051">
        <v>43</v>
      </c>
      <c r="Q1051" s="1" t="s">
        <v>33</v>
      </c>
      <c r="R1051" s="1" t="s">
        <v>27</v>
      </c>
      <c r="S1051">
        <v>2024</v>
      </c>
    </row>
    <row r="1052" spans="1:19" x14ac:dyDescent="0.3">
      <c r="A1052" s="1" t="s">
        <v>3129</v>
      </c>
      <c r="B1052" s="1" t="s">
        <v>3130</v>
      </c>
      <c r="C1052" s="1" t="s">
        <v>3131</v>
      </c>
      <c r="D1052" s="1" t="s">
        <v>22</v>
      </c>
      <c r="E1052">
        <v>195.83</v>
      </c>
      <c r="F1052">
        <v>0.1</v>
      </c>
      <c r="G1052">
        <v>1</v>
      </c>
      <c r="H1052" s="1" t="s">
        <v>58</v>
      </c>
      <c r="I1052" s="2">
        <v>45906</v>
      </c>
      <c r="J1052">
        <v>5</v>
      </c>
      <c r="K1052" s="1" t="s">
        <v>39</v>
      </c>
      <c r="L1052" s="1" t="s">
        <v>25</v>
      </c>
      <c r="M1052">
        <v>176.25</v>
      </c>
      <c r="N1052">
        <v>9.66</v>
      </c>
      <c r="O1052">
        <v>39.69</v>
      </c>
      <c r="P1052">
        <v>50</v>
      </c>
      <c r="Q1052" s="1" t="s">
        <v>33</v>
      </c>
      <c r="R1052" s="1" t="s">
        <v>45</v>
      </c>
      <c r="S1052">
        <v>2025</v>
      </c>
    </row>
    <row r="1053" spans="1:19" x14ac:dyDescent="0.3">
      <c r="A1053" s="1" t="s">
        <v>3132</v>
      </c>
      <c r="B1053" s="1" t="s">
        <v>2541</v>
      </c>
      <c r="C1053" s="1" t="s">
        <v>3133</v>
      </c>
      <c r="D1053" s="1" t="s">
        <v>86</v>
      </c>
      <c r="E1053">
        <v>24.23</v>
      </c>
      <c r="F1053">
        <v>0</v>
      </c>
      <c r="G1053">
        <v>2</v>
      </c>
      <c r="H1053" s="1" t="s">
        <v>23</v>
      </c>
      <c r="I1053" s="2">
        <v>45761</v>
      </c>
      <c r="J1053">
        <v>4</v>
      </c>
      <c r="K1053" s="1" t="s">
        <v>24</v>
      </c>
      <c r="L1053" s="1" t="s">
        <v>25</v>
      </c>
      <c r="M1053">
        <v>48.46</v>
      </c>
      <c r="N1053">
        <v>5.61</v>
      </c>
      <c r="O1053">
        <v>13.77</v>
      </c>
      <c r="P1053">
        <v>38</v>
      </c>
      <c r="Q1053" s="1" t="s">
        <v>33</v>
      </c>
      <c r="R1053" s="1" t="s">
        <v>34</v>
      </c>
      <c r="S1053">
        <v>2025</v>
      </c>
    </row>
    <row r="1054" spans="1:19" x14ac:dyDescent="0.3">
      <c r="A1054" s="1" t="s">
        <v>3134</v>
      </c>
      <c r="B1054" s="1" t="s">
        <v>3135</v>
      </c>
      <c r="C1054" s="1" t="s">
        <v>3136</v>
      </c>
      <c r="D1054" s="1" t="s">
        <v>22</v>
      </c>
      <c r="E1054">
        <v>40.14</v>
      </c>
      <c r="F1054">
        <v>0</v>
      </c>
      <c r="G1054">
        <v>1</v>
      </c>
      <c r="H1054" s="1" t="s">
        <v>58</v>
      </c>
      <c r="I1054" s="2">
        <v>45577</v>
      </c>
      <c r="J1054">
        <v>5</v>
      </c>
      <c r="K1054" s="1" t="s">
        <v>24</v>
      </c>
      <c r="L1054" s="1" t="s">
        <v>25</v>
      </c>
      <c r="M1054">
        <v>40.14</v>
      </c>
      <c r="N1054">
        <v>6.23</v>
      </c>
      <c r="O1054">
        <v>5.01</v>
      </c>
      <c r="P1054">
        <v>52</v>
      </c>
      <c r="Q1054" s="1" t="s">
        <v>33</v>
      </c>
      <c r="R1054" s="1" t="s">
        <v>40</v>
      </c>
      <c r="S1054">
        <v>2024</v>
      </c>
    </row>
    <row r="1055" spans="1:19" x14ac:dyDescent="0.3">
      <c r="A1055" s="1" t="s">
        <v>3137</v>
      </c>
      <c r="B1055" s="1" t="s">
        <v>3138</v>
      </c>
      <c r="C1055" s="1" t="s">
        <v>3139</v>
      </c>
      <c r="D1055" s="1" t="s">
        <v>22</v>
      </c>
      <c r="E1055">
        <v>329.65</v>
      </c>
      <c r="F1055">
        <v>0</v>
      </c>
      <c r="G1055">
        <v>2</v>
      </c>
      <c r="H1055" s="1" t="s">
        <v>23</v>
      </c>
      <c r="I1055" s="2">
        <v>45766</v>
      </c>
      <c r="J1055">
        <v>5</v>
      </c>
      <c r="K1055" s="1" t="s">
        <v>32</v>
      </c>
      <c r="L1055" s="1" t="s">
        <v>25</v>
      </c>
      <c r="M1055">
        <v>659.3</v>
      </c>
      <c r="N1055">
        <v>10.96</v>
      </c>
      <c r="O1055">
        <v>173.64</v>
      </c>
      <c r="P1055">
        <v>62</v>
      </c>
      <c r="Q1055" s="1" t="s">
        <v>33</v>
      </c>
      <c r="R1055" s="1" t="s">
        <v>34</v>
      </c>
      <c r="S1055">
        <v>2025</v>
      </c>
    </row>
    <row r="1056" spans="1:19" x14ac:dyDescent="0.3">
      <c r="A1056" s="1" t="s">
        <v>3140</v>
      </c>
      <c r="B1056" s="1" t="s">
        <v>3141</v>
      </c>
      <c r="C1056" s="1" t="s">
        <v>3142</v>
      </c>
      <c r="D1056" s="1" t="s">
        <v>54</v>
      </c>
      <c r="E1056">
        <v>26.83</v>
      </c>
      <c r="F1056">
        <v>0.1</v>
      </c>
      <c r="G1056">
        <v>1</v>
      </c>
      <c r="H1056" s="1" t="s">
        <v>49</v>
      </c>
      <c r="I1056" s="2">
        <v>45287</v>
      </c>
      <c r="J1056">
        <v>6</v>
      </c>
      <c r="K1056" s="1" t="s">
        <v>24</v>
      </c>
      <c r="L1056" s="1" t="s">
        <v>25</v>
      </c>
      <c r="M1056">
        <v>24.15</v>
      </c>
      <c r="N1056">
        <v>4.6399999999999997</v>
      </c>
      <c r="O1056">
        <v>6.23</v>
      </c>
      <c r="P1056">
        <v>38</v>
      </c>
      <c r="Q1056" s="1" t="s">
        <v>33</v>
      </c>
      <c r="R1056" s="1" t="s">
        <v>27</v>
      </c>
      <c r="S1056">
        <v>2023</v>
      </c>
    </row>
    <row r="1057" spans="1:19" x14ac:dyDescent="0.3">
      <c r="A1057" s="1" t="s">
        <v>3143</v>
      </c>
      <c r="B1057" s="1" t="s">
        <v>3144</v>
      </c>
      <c r="C1057" s="1" t="s">
        <v>3145</v>
      </c>
      <c r="D1057" s="1" t="s">
        <v>38</v>
      </c>
      <c r="E1057">
        <v>448.48</v>
      </c>
      <c r="F1057">
        <v>0.05</v>
      </c>
      <c r="G1057">
        <v>1</v>
      </c>
      <c r="H1057" s="1" t="s">
        <v>68</v>
      </c>
      <c r="I1057" s="2">
        <v>45342</v>
      </c>
      <c r="J1057">
        <v>4</v>
      </c>
      <c r="K1057" s="1" t="s">
        <v>32</v>
      </c>
      <c r="L1057" s="1" t="s">
        <v>110</v>
      </c>
      <c r="M1057">
        <v>426.06</v>
      </c>
      <c r="N1057">
        <v>9.85</v>
      </c>
      <c r="O1057">
        <v>41.28</v>
      </c>
      <c r="P1057">
        <v>25</v>
      </c>
      <c r="Q1057" s="1" t="s">
        <v>26</v>
      </c>
      <c r="R1057" s="1" t="s">
        <v>75</v>
      </c>
      <c r="S1057">
        <v>2024</v>
      </c>
    </row>
    <row r="1058" spans="1:19" x14ac:dyDescent="0.3">
      <c r="A1058" s="1" t="s">
        <v>3146</v>
      </c>
      <c r="B1058" s="1" t="s">
        <v>3147</v>
      </c>
      <c r="C1058" s="1" t="s">
        <v>3148</v>
      </c>
      <c r="D1058" s="1" t="s">
        <v>22</v>
      </c>
      <c r="E1058">
        <v>74.22</v>
      </c>
      <c r="F1058">
        <v>0</v>
      </c>
      <c r="G1058">
        <v>1</v>
      </c>
      <c r="H1058" s="1" t="s">
        <v>68</v>
      </c>
      <c r="I1058" s="2">
        <v>45444</v>
      </c>
      <c r="J1058">
        <v>6</v>
      </c>
      <c r="K1058" s="1" t="s">
        <v>50</v>
      </c>
      <c r="L1058" s="1" t="s">
        <v>25</v>
      </c>
      <c r="M1058">
        <v>74.22</v>
      </c>
      <c r="N1058">
        <v>8.56</v>
      </c>
      <c r="O1058">
        <v>12.22</v>
      </c>
      <c r="P1058">
        <v>21</v>
      </c>
      <c r="Q1058" s="1" t="s">
        <v>26</v>
      </c>
      <c r="R1058" s="1" t="s">
        <v>106</v>
      </c>
      <c r="S1058">
        <v>2024</v>
      </c>
    </row>
    <row r="1059" spans="1:19" x14ac:dyDescent="0.3">
      <c r="A1059" s="1" t="s">
        <v>3149</v>
      </c>
      <c r="B1059" s="1" t="s">
        <v>3150</v>
      </c>
      <c r="C1059" s="1" t="s">
        <v>3151</v>
      </c>
      <c r="D1059" s="1" t="s">
        <v>86</v>
      </c>
      <c r="E1059">
        <v>3.59</v>
      </c>
      <c r="F1059">
        <v>0</v>
      </c>
      <c r="G1059">
        <v>2</v>
      </c>
      <c r="H1059" s="1" t="s">
        <v>44</v>
      </c>
      <c r="I1059" s="2">
        <v>45823</v>
      </c>
      <c r="J1059">
        <v>3</v>
      </c>
      <c r="K1059" s="1" t="s">
        <v>126</v>
      </c>
      <c r="L1059" s="1" t="s">
        <v>25</v>
      </c>
      <c r="M1059">
        <v>7.18</v>
      </c>
      <c r="N1059">
        <v>3.53</v>
      </c>
      <c r="O1059">
        <v>-0.66</v>
      </c>
      <c r="P1059">
        <v>52</v>
      </c>
      <c r="Q1059" s="1" t="s">
        <v>26</v>
      </c>
      <c r="R1059" s="1" t="s">
        <v>106</v>
      </c>
      <c r="S1059">
        <v>2025</v>
      </c>
    </row>
    <row r="1060" spans="1:19" x14ac:dyDescent="0.3">
      <c r="A1060" s="1" t="s">
        <v>3152</v>
      </c>
      <c r="B1060" s="1" t="s">
        <v>3153</v>
      </c>
      <c r="C1060" s="1" t="s">
        <v>3154</v>
      </c>
      <c r="D1060" s="1" t="s">
        <v>67</v>
      </c>
      <c r="E1060">
        <v>84.12</v>
      </c>
      <c r="F1060">
        <v>0.1</v>
      </c>
      <c r="G1060">
        <v>2</v>
      </c>
      <c r="H1060" s="1" t="s">
        <v>44</v>
      </c>
      <c r="I1060" s="2">
        <v>45637</v>
      </c>
      <c r="J1060">
        <v>4</v>
      </c>
      <c r="K1060" s="1" t="s">
        <v>126</v>
      </c>
      <c r="L1060" s="1" t="s">
        <v>25</v>
      </c>
      <c r="M1060">
        <v>151.41999999999999</v>
      </c>
      <c r="N1060">
        <v>6.89</v>
      </c>
      <c r="O1060">
        <v>46.11</v>
      </c>
      <c r="P1060">
        <v>19</v>
      </c>
      <c r="Q1060" s="1" t="s">
        <v>26</v>
      </c>
      <c r="R1060" s="1" t="s">
        <v>27</v>
      </c>
      <c r="S1060">
        <v>2024</v>
      </c>
    </row>
    <row r="1061" spans="1:19" x14ac:dyDescent="0.3">
      <c r="A1061" s="1" t="s">
        <v>3155</v>
      </c>
      <c r="B1061" s="1" t="s">
        <v>3156</v>
      </c>
      <c r="C1061" s="1" t="s">
        <v>3157</v>
      </c>
      <c r="D1061" s="1" t="s">
        <v>31</v>
      </c>
      <c r="E1061">
        <v>14.99</v>
      </c>
      <c r="F1061">
        <v>0.05</v>
      </c>
      <c r="G1061">
        <v>1</v>
      </c>
      <c r="H1061" s="1" t="s">
        <v>23</v>
      </c>
      <c r="I1061" s="2">
        <v>45640</v>
      </c>
      <c r="J1061">
        <v>3</v>
      </c>
      <c r="K1061" s="1" t="s">
        <v>126</v>
      </c>
      <c r="L1061" s="1" t="s">
        <v>25</v>
      </c>
      <c r="M1061">
        <v>14.24</v>
      </c>
      <c r="N1061">
        <v>4.78</v>
      </c>
      <c r="O1061">
        <v>-3.64</v>
      </c>
      <c r="P1061">
        <v>40</v>
      </c>
      <c r="Q1061" s="1" t="s">
        <v>33</v>
      </c>
      <c r="R1061" s="1" t="s">
        <v>27</v>
      </c>
      <c r="S1061">
        <v>2024</v>
      </c>
    </row>
    <row r="1062" spans="1:19" x14ac:dyDescent="0.3">
      <c r="A1062" s="1" t="s">
        <v>3158</v>
      </c>
      <c r="B1062" s="1" t="s">
        <v>3159</v>
      </c>
      <c r="C1062" s="1" t="s">
        <v>3160</v>
      </c>
      <c r="D1062" s="1" t="s">
        <v>22</v>
      </c>
      <c r="E1062">
        <v>198.8</v>
      </c>
      <c r="F1062">
        <v>0</v>
      </c>
      <c r="G1062">
        <v>1</v>
      </c>
      <c r="H1062" s="1" t="s">
        <v>44</v>
      </c>
      <c r="I1062" s="2">
        <v>45689</v>
      </c>
      <c r="J1062">
        <v>3</v>
      </c>
      <c r="K1062" s="1" t="s">
        <v>39</v>
      </c>
      <c r="L1062" s="1" t="s">
        <v>25</v>
      </c>
      <c r="M1062">
        <v>198.8</v>
      </c>
      <c r="N1062">
        <v>7.39</v>
      </c>
      <c r="O1062">
        <v>48.27</v>
      </c>
      <c r="P1062">
        <v>52</v>
      </c>
      <c r="Q1062" s="1" t="s">
        <v>33</v>
      </c>
      <c r="R1062" s="1" t="s">
        <v>75</v>
      </c>
      <c r="S1062">
        <v>2025</v>
      </c>
    </row>
    <row r="1063" spans="1:19" x14ac:dyDescent="0.3">
      <c r="A1063" s="1" t="s">
        <v>3161</v>
      </c>
      <c r="B1063" s="1" t="s">
        <v>3162</v>
      </c>
      <c r="C1063" s="1" t="s">
        <v>3163</v>
      </c>
      <c r="D1063" s="1" t="s">
        <v>97</v>
      </c>
      <c r="E1063">
        <v>92.82</v>
      </c>
      <c r="F1063">
        <v>0.2</v>
      </c>
      <c r="G1063">
        <v>1</v>
      </c>
      <c r="H1063" s="1" t="s">
        <v>49</v>
      </c>
      <c r="I1063" s="2">
        <v>45598</v>
      </c>
      <c r="J1063">
        <v>6</v>
      </c>
      <c r="K1063" s="1" t="s">
        <v>50</v>
      </c>
      <c r="L1063" s="1" t="s">
        <v>25</v>
      </c>
      <c r="M1063">
        <v>74.260000000000005</v>
      </c>
      <c r="N1063">
        <v>5.77</v>
      </c>
      <c r="O1063">
        <v>16.510000000000002</v>
      </c>
      <c r="P1063">
        <v>33</v>
      </c>
      <c r="Q1063" s="1" t="s">
        <v>33</v>
      </c>
      <c r="R1063" s="1" t="s">
        <v>87</v>
      </c>
      <c r="S1063">
        <v>2024</v>
      </c>
    </row>
    <row r="1064" spans="1:19" x14ac:dyDescent="0.3">
      <c r="A1064" s="1" t="s">
        <v>3164</v>
      </c>
      <c r="B1064" s="1" t="s">
        <v>3165</v>
      </c>
      <c r="C1064" s="1" t="s">
        <v>3166</v>
      </c>
      <c r="D1064" s="1" t="s">
        <v>38</v>
      </c>
      <c r="E1064">
        <v>330.32</v>
      </c>
      <c r="F1064">
        <v>0.05</v>
      </c>
      <c r="G1064">
        <v>1</v>
      </c>
      <c r="H1064" s="1" t="s">
        <v>68</v>
      </c>
      <c r="I1064" s="2">
        <v>45573</v>
      </c>
      <c r="J1064">
        <v>4</v>
      </c>
      <c r="K1064" s="1" t="s">
        <v>39</v>
      </c>
      <c r="L1064" s="1" t="s">
        <v>25</v>
      </c>
      <c r="M1064">
        <v>313.8</v>
      </c>
      <c r="N1064">
        <v>8.4700000000000006</v>
      </c>
      <c r="O1064">
        <v>29.19</v>
      </c>
      <c r="P1064">
        <v>21</v>
      </c>
      <c r="Q1064" s="1" t="s">
        <v>33</v>
      </c>
      <c r="R1064" s="1" t="s">
        <v>40</v>
      </c>
      <c r="S1064">
        <v>2024</v>
      </c>
    </row>
    <row r="1065" spans="1:19" x14ac:dyDescent="0.3">
      <c r="A1065" s="1" t="s">
        <v>3167</v>
      </c>
      <c r="B1065" s="1" t="s">
        <v>3168</v>
      </c>
      <c r="C1065" s="1" t="s">
        <v>3169</v>
      </c>
      <c r="D1065" s="1" t="s">
        <v>67</v>
      </c>
      <c r="E1065">
        <v>50.1</v>
      </c>
      <c r="F1065">
        <v>0</v>
      </c>
      <c r="G1065">
        <v>3</v>
      </c>
      <c r="H1065" s="1" t="s">
        <v>68</v>
      </c>
      <c r="I1065" s="2">
        <v>45585</v>
      </c>
      <c r="J1065">
        <v>4</v>
      </c>
      <c r="K1065" s="1" t="s">
        <v>24</v>
      </c>
      <c r="L1065" s="1" t="s">
        <v>25</v>
      </c>
      <c r="M1065">
        <v>150.30000000000001</v>
      </c>
      <c r="N1065">
        <v>7.35</v>
      </c>
      <c r="O1065">
        <v>45.26</v>
      </c>
      <c r="P1065">
        <v>54</v>
      </c>
      <c r="Q1065" s="1" t="s">
        <v>33</v>
      </c>
      <c r="R1065" s="1" t="s">
        <v>40</v>
      </c>
      <c r="S1065">
        <v>2024</v>
      </c>
    </row>
    <row r="1066" spans="1:19" x14ac:dyDescent="0.3">
      <c r="A1066" s="1" t="s">
        <v>3170</v>
      </c>
      <c r="B1066" s="1" t="s">
        <v>3171</v>
      </c>
      <c r="C1066" s="1" t="s">
        <v>3172</v>
      </c>
      <c r="D1066" s="1" t="s">
        <v>31</v>
      </c>
      <c r="E1066">
        <v>16.07</v>
      </c>
      <c r="F1066">
        <v>0.05</v>
      </c>
      <c r="G1066">
        <v>3</v>
      </c>
      <c r="H1066" s="1" t="s">
        <v>68</v>
      </c>
      <c r="I1066" s="2">
        <v>45722</v>
      </c>
      <c r="J1066">
        <v>5</v>
      </c>
      <c r="K1066" s="1" t="s">
        <v>126</v>
      </c>
      <c r="L1066" s="1" t="s">
        <v>25</v>
      </c>
      <c r="M1066">
        <v>45.8</v>
      </c>
      <c r="N1066">
        <v>6</v>
      </c>
      <c r="O1066">
        <v>-2.34</v>
      </c>
      <c r="P1066">
        <v>26</v>
      </c>
      <c r="Q1066" s="1" t="s">
        <v>26</v>
      </c>
      <c r="R1066" s="1" t="s">
        <v>178</v>
      </c>
      <c r="S1066">
        <v>2025</v>
      </c>
    </row>
    <row r="1067" spans="1:19" x14ac:dyDescent="0.3">
      <c r="A1067" s="1" t="s">
        <v>3173</v>
      </c>
      <c r="B1067" s="1" t="s">
        <v>3174</v>
      </c>
      <c r="C1067" s="1" t="s">
        <v>3175</v>
      </c>
      <c r="D1067" s="1" t="s">
        <v>31</v>
      </c>
      <c r="E1067">
        <v>10</v>
      </c>
      <c r="F1067">
        <v>0</v>
      </c>
      <c r="G1067">
        <v>3</v>
      </c>
      <c r="H1067" s="1" t="s">
        <v>68</v>
      </c>
      <c r="I1067" s="2">
        <v>45556</v>
      </c>
      <c r="J1067">
        <v>8</v>
      </c>
      <c r="K1067" s="1" t="s">
        <v>50</v>
      </c>
      <c r="L1067" s="1" t="s">
        <v>25</v>
      </c>
      <c r="M1067">
        <v>30</v>
      </c>
      <c r="N1067">
        <v>4.66</v>
      </c>
      <c r="O1067">
        <v>-2.2599999999999998</v>
      </c>
      <c r="P1067">
        <v>47</v>
      </c>
      <c r="Q1067" s="1" t="s">
        <v>33</v>
      </c>
      <c r="R1067" s="1" t="s">
        <v>45</v>
      </c>
      <c r="S1067">
        <v>2024</v>
      </c>
    </row>
    <row r="1068" spans="1:19" x14ac:dyDescent="0.3">
      <c r="A1068" s="1" t="s">
        <v>3176</v>
      </c>
      <c r="B1068" s="1" t="s">
        <v>3177</v>
      </c>
      <c r="C1068" s="1" t="s">
        <v>3178</v>
      </c>
      <c r="D1068" s="1" t="s">
        <v>22</v>
      </c>
      <c r="E1068">
        <v>112.5</v>
      </c>
      <c r="F1068">
        <v>0</v>
      </c>
      <c r="G1068">
        <v>1</v>
      </c>
      <c r="H1068" s="1" t="s">
        <v>23</v>
      </c>
      <c r="I1068" s="2">
        <v>45555</v>
      </c>
      <c r="J1068">
        <v>4</v>
      </c>
      <c r="K1068" s="1" t="s">
        <v>126</v>
      </c>
      <c r="L1068" s="1" t="s">
        <v>25</v>
      </c>
      <c r="M1068">
        <v>112.5</v>
      </c>
      <c r="N1068">
        <v>6.28</v>
      </c>
      <c r="O1068">
        <v>25.22</v>
      </c>
      <c r="P1068">
        <v>38</v>
      </c>
      <c r="Q1068" s="1" t="s">
        <v>26</v>
      </c>
      <c r="R1068" s="1" t="s">
        <v>45</v>
      </c>
      <c r="S1068">
        <v>2024</v>
      </c>
    </row>
    <row r="1069" spans="1:19" x14ac:dyDescent="0.3">
      <c r="A1069" s="1" t="s">
        <v>3179</v>
      </c>
      <c r="B1069" s="1" t="s">
        <v>3180</v>
      </c>
      <c r="C1069" s="1" t="s">
        <v>3181</v>
      </c>
      <c r="D1069" s="1" t="s">
        <v>54</v>
      </c>
      <c r="E1069">
        <v>10.78</v>
      </c>
      <c r="F1069">
        <v>0.1</v>
      </c>
      <c r="G1069">
        <v>1</v>
      </c>
      <c r="H1069" s="1" t="s">
        <v>23</v>
      </c>
      <c r="I1069" s="2">
        <v>45625</v>
      </c>
      <c r="J1069">
        <v>5</v>
      </c>
      <c r="K1069" s="1" t="s">
        <v>24</v>
      </c>
      <c r="L1069" s="1" t="s">
        <v>25</v>
      </c>
      <c r="M1069">
        <v>9.6999999999999993</v>
      </c>
      <c r="N1069">
        <v>3.8</v>
      </c>
      <c r="O1069">
        <v>0.56999999999999995</v>
      </c>
      <c r="P1069">
        <v>19</v>
      </c>
      <c r="Q1069" s="1" t="s">
        <v>26</v>
      </c>
      <c r="R1069" s="1" t="s">
        <v>87</v>
      </c>
      <c r="S1069">
        <v>2024</v>
      </c>
    </row>
    <row r="1070" spans="1:19" x14ac:dyDescent="0.3">
      <c r="A1070" s="1" t="s">
        <v>3182</v>
      </c>
      <c r="B1070" s="1" t="s">
        <v>3183</v>
      </c>
      <c r="C1070" s="1" t="s">
        <v>3184</v>
      </c>
      <c r="D1070" s="1" t="s">
        <v>22</v>
      </c>
      <c r="E1070">
        <v>197.45</v>
      </c>
      <c r="F1070">
        <v>0</v>
      </c>
      <c r="G1070">
        <v>1</v>
      </c>
      <c r="H1070" s="1" t="s">
        <v>68</v>
      </c>
      <c r="I1070" s="2">
        <v>45863</v>
      </c>
      <c r="J1070">
        <v>7</v>
      </c>
      <c r="K1070" s="1" t="s">
        <v>32</v>
      </c>
      <c r="L1070" s="1" t="s">
        <v>25</v>
      </c>
      <c r="M1070">
        <v>197.45</v>
      </c>
      <c r="N1070">
        <v>9</v>
      </c>
      <c r="O1070">
        <v>46.29</v>
      </c>
      <c r="P1070">
        <v>27</v>
      </c>
      <c r="Q1070" s="1" t="s">
        <v>33</v>
      </c>
      <c r="R1070" s="1" t="s">
        <v>79</v>
      </c>
      <c r="S1070">
        <v>2025</v>
      </c>
    </row>
    <row r="1071" spans="1:19" x14ac:dyDescent="0.3">
      <c r="A1071" s="1" t="s">
        <v>3185</v>
      </c>
      <c r="B1071" s="1" t="s">
        <v>3186</v>
      </c>
      <c r="C1071" s="1" t="s">
        <v>3187</v>
      </c>
      <c r="D1071" s="1" t="s">
        <v>38</v>
      </c>
      <c r="E1071">
        <v>855.68</v>
      </c>
      <c r="F1071">
        <v>0</v>
      </c>
      <c r="G1071">
        <v>1</v>
      </c>
      <c r="H1071" s="1" t="s">
        <v>49</v>
      </c>
      <c r="I1071" s="2">
        <v>45618</v>
      </c>
      <c r="J1071">
        <v>4</v>
      </c>
      <c r="K1071" s="1" t="s">
        <v>24</v>
      </c>
      <c r="L1071" s="1" t="s">
        <v>25</v>
      </c>
      <c r="M1071">
        <v>855.68</v>
      </c>
      <c r="N1071">
        <v>11.07</v>
      </c>
      <c r="O1071">
        <v>91.61</v>
      </c>
      <c r="P1071">
        <v>55</v>
      </c>
      <c r="Q1071" s="1" t="s">
        <v>33</v>
      </c>
      <c r="R1071" s="1" t="s">
        <v>87</v>
      </c>
      <c r="S1071">
        <v>2024</v>
      </c>
    </row>
    <row r="1072" spans="1:19" x14ac:dyDescent="0.3">
      <c r="A1072" s="1" t="s">
        <v>3188</v>
      </c>
      <c r="B1072" s="1" t="s">
        <v>3189</v>
      </c>
      <c r="C1072" s="1" t="s">
        <v>3190</v>
      </c>
      <c r="D1072" s="1" t="s">
        <v>54</v>
      </c>
      <c r="E1072">
        <v>47.58</v>
      </c>
      <c r="F1072">
        <v>0.1</v>
      </c>
      <c r="G1072">
        <v>1</v>
      </c>
      <c r="H1072" s="1" t="s">
        <v>23</v>
      </c>
      <c r="I1072" s="2">
        <v>45226</v>
      </c>
      <c r="J1072">
        <v>3</v>
      </c>
      <c r="K1072" s="1" t="s">
        <v>39</v>
      </c>
      <c r="L1072" s="1" t="s">
        <v>25</v>
      </c>
      <c r="M1072">
        <v>42.82</v>
      </c>
      <c r="N1072">
        <v>7.39</v>
      </c>
      <c r="O1072">
        <v>11.88</v>
      </c>
      <c r="P1072">
        <v>49</v>
      </c>
      <c r="Q1072" s="1" t="s">
        <v>33</v>
      </c>
      <c r="R1072" s="1" t="s">
        <v>40</v>
      </c>
      <c r="S1072">
        <v>2023</v>
      </c>
    </row>
    <row r="1073" spans="1:19" x14ac:dyDescent="0.3">
      <c r="A1073" s="1" t="s">
        <v>3191</v>
      </c>
      <c r="B1073" s="1" t="s">
        <v>3192</v>
      </c>
      <c r="C1073" s="1" t="s">
        <v>3193</v>
      </c>
      <c r="D1073" s="1" t="s">
        <v>97</v>
      </c>
      <c r="E1073">
        <v>89.68</v>
      </c>
      <c r="F1073">
        <v>0</v>
      </c>
      <c r="G1073">
        <v>2</v>
      </c>
      <c r="H1073" s="1" t="s">
        <v>68</v>
      </c>
      <c r="I1073" s="2">
        <v>45208</v>
      </c>
      <c r="J1073">
        <v>4</v>
      </c>
      <c r="K1073" s="1" t="s">
        <v>32</v>
      </c>
      <c r="L1073" s="1" t="s">
        <v>25</v>
      </c>
      <c r="M1073">
        <v>179.36</v>
      </c>
      <c r="N1073">
        <v>5.69</v>
      </c>
      <c r="O1073">
        <v>48.12</v>
      </c>
      <c r="P1073">
        <v>48</v>
      </c>
      <c r="Q1073" s="1" t="s">
        <v>33</v>
      </c>
      <c r="R1073" s="1" t="s">
        <v>40</v>
      </c>
      <c r="S1073">
        <v>2023</v>
      </c>
    </row>
    <row r="1074" spans="1:19" x14ac:dyDescent="0.3">
      <c r="A1074" s="1" t="s">
        <v>3194</v>
      </c>
      <c r="B1074" s="1" t="s">
        <v>3195</v>
      </c>
      <c r="C1074" s="1" t="s">
        <v>3196</v>
      </c>
      <c r="D1074" s="1" t="s">
        <v>86</v>
      </c>
      <c r="E1074">
        <v>54.38</v>
      </c>
      <c r="F1074">
        <v>0</v>
      </c>
      <c r="G1074">
        <v>1</v>
      </c>
      <c r="H1074" s="1" t="s">
        <v>23</v>
      </c>
      <c r="I1074" s="2">
        <v>45519</v>
      </c>
      <c r="J1074">
        <v>8</v>
      </c>
      <c r="K1074" s="1" t="s">
        <v>50</v>
      </c>
      <c r="L1074" s="1" t="s">
        <v>25</v>
      </c>
      <c r="M1074">
        <v>54.38</v>
      </c>
      <c r="N1074">
        <v>4.53</v>
      </c>
      <c r="O1074">
        <v>17.22</v>
      </c>
      <c r="P1074">
        <v>40</v>
      </c>
      <c r="Q1074" s="1" t="s">
        <v>26</v>
      </c>
      <c r="R1074" s="1" t="s">
        <v>98</v>
      </c>
      <c r="S1074">
        <v>2024</v>
      </c>
    </row>
    <row r="1075" spans="1:19" x14ac:dyDescent="0.3">
      <c r="A1075" s="1" t="s">
        <v>3197</v>
      </c>
      <c r="B1075" s="1" t="s">
        <v>3198</v>
      </c>
      <c r="C1075" s="1" t="s">
        <v>3199</v>
      </c>
      <c r="D1075" s="1" t="s">
        <v>22</v>
      </c>
      <c r="E1075">
        <v>103.5</v>
      </c>
      <c r="F1075">
        <v>0</v>
      </c>
      <c r="G1075">
        <v>1</v>
      </c>
      <c r="H1075" s="1" t="s">
        <v>44</v>
      </c>
      <c r="I1075" s="2">
        <v>45813</v>
      </c>
      <c r="J1075">
        <v>6</v>
      </c>
      <c r="K1075" s="1" t="s">
        <v>50</v>
      </c>
      <c r="L1075" s="1" t="s">
        <v>25</v>
      </c>
      <c r="M1075">
        <v>103.5</v>
      </c>
      <c r="N1075">
        <v>7.96</v>
      </c>
      <c r="O1075">
        <v>21.02</v>
      </c>
      <c r="P1075">
        <v>62</v>
      </c>
      <c r="Q1075" s="1" t="s">
        <v>26</v>
      </c>
      <c r="R1075" s="1" t="s">
        <v>106</v>
      </c>
      <c r="S1075">
        <v>2025</v>
      </c>
    </row>
    <row r="1076" spans="1:19" x14ac:dyDescent="0.3">
      <c r="A1076" s="1" t="s">
        <v>3200</v>
      </c>
      <c r="B1076" s="1" t="s">
        <v>3201</v>
      </c>
      <c r="C1076" s="1" t="s">
        <v>3202</v>
      </c>
      <c r="D1076" s="1" t="s">
        <v>67</v>
      </c>
      <c r="E1076">
        <v>16.27</v>
      </c>
      <c r="F1076">
        <v>0.2</v>
      </c>
      <c r="G1076">
        <v>2</v>
      </c>
      <c r="H1076" s="1" t="s">
        <v>23</v>
      </c>
      <c r="I1076" s="2">
        <v>45532</v>
      </c>
      <c r="J1076">
        <v>3</v>
      </c>
      <c r="K1076" s="1" t="s">
        <v>126</v>
      </c>
      <c r="L1076" s="1" t="s">
        <v>25</v>
      </c>
      <c r="M1076">
        <v>26.03</v>
      </c>
      <c r="N1076">
        <v>5.42</v>
      </c>
      <c r="O1076">
        <v>3.69</v>
      </c>
      <c r="P1076">
        <v>54</v>
      </c>
      <c r="Q1076" s="1" t="s">
        <v>26</v>
      </c>
      <c r="R1076" s="1" t="s">
        <v>98</v>
      </c>
      <c r="S1076">
        <v>2024</v>
      </c>
    </row>
    <row r="1077" spans="1:19" x14ac:dyDescent="0.3">
      <c r="A1077" s="1" t="s">
        <v>3203</v>
      </c>
      <c r="B1077" s="1" t="s">
        <v>3204</v>
      </c>
      <c r="C1077" s="1" t="s">
        <v>3205</v>
      </c>
      <c r="D1077" s="1" t="s">
        <v>67</v>
      </c>
      <c r="E1077">
        <v>105.35</v>
      </c>
      <c r="F1077">
        <v>0</v>
      </c>
      <c r="G1077">
        <v>4</v>
      </c>
      <c r="H1077" s="1" t="s">
        <v>68</v>
      </c>
      <c r="I1077" s="2">
        <v>45679</v>
      </c>
      <c r="J1077">
        <v>4</v>
      </c>
      <c r="K1077" s="1" t="s">
        <v>24</v>
      </c>
      <c r="L1077" s="1" t="s">
        <v>25</v>
      </c>
      <c r="M1077">
        <v>421.4</v>
      </c>
      <c r="N1077">
        <v>8.5399999999999991</v>
      </c>
      <c r="O1077">
        <v>138.94999999999999</v>
      </c>
      <c r="P1077">
        <v>66</v>
      </c>
      <c r="Q1077" s="1" t="s">
        <v>26</v>
      </c>
      <c r="R1077" s="1" t="s">
        <v>194</v>
      </c>
      <c r="S1077">
        <v>2025</v>
      </c>
    </row>
    <row r="1078" spans="1:19" x14ac:dyDescent="0.3">
      <c r="A1078" s="1" t="s">
        <v>3206</v>
      </c>
      <c r="B1078" s="1" t="s">
        <v>3207</v>
      </c>
      <c r="C1078" s="1" t="s">
        <v>3208</v>
      </c>
      <c r="D1078" s="1" t="s">
        <v>38</v>
      </c>
      <c r="E1078">
        <v>214.94</v>
      </c>
      <c r="F1078">
        <v>0.3</v>
      </c>
      <c r="G1078">
        <v>1</v>
      </c>
      <c r="H1078" s="1" t="s">
        <v>23</v>
      </c>
      <c r="I1078" s="2">
        <v>45668</v>
      </c>
      <c r="J1078">
        <v>5</v>
      </c>
      <c r="K1078" s="1" t="s">
        <v>39</v>
      </c>
      <c r="L1078" s="1" t="s">
        <v>25</v>
      </c>
      <c r="M1078">
        <v>150.46</v>
      </c>
      <c r="N1078">
        <v>6.85</v>
      </c>
      <c r="O1078">
        <v>11.21</v>
      </c>
      <c r="P1078">
        <v>59</v>
      </c>
      <c r="Q1078" s="1" t="s">
        <v>26</v>
      </c>
      <c r="R1078" s="1" t="s">
        <v>194</v>
      </c>
      <c r="S1078">
        <v>2025</v>
      </c>
    </row>
    <row r="1079" spans="1:19" x14ac:dyDescent="0.3">
      <c r="A1079" s="1" t="s">
        <v>3209</v>
      </c>
      <c r="B1079" s="1" t="s">
        <v>3210</v>
      </c>
      <c r="C1079" s="1" t="s">
        <v>3211</v>
      </c>
      <c r="D1079" s="1" t="s">
        <v>67</v>
      </c>
      <c r="E1079">
        <v>84.07</v>
      </c>
      <c r="F1079">
        <v>0.05</v>
      </c>
      <c r="G1079">
        <v>1</v>
      </c>
      <c r="H1079" s="1" t="s">
        <v>58</v>
      </c>
      <c r="I1079" s="2">
        <v>45773</v>
      </c>
      <c r="J1079">
        <v>5</v>
      </c>
      <c r="K1079" s="1" t="s">
        <v>50</v>
      </c>
      <c r="L1079" s="1" t="s">
        <v>25</v>
      </c>
      <c r="M1079">
        <v>79.87</v>
      </c>
      <c r="N1079">
        <v>6.83</v>
      </c>
      <c r="O1079">
        <v>21.12</v>
      </c>
      <c r="P1079">
        <v>44</v>
      </c>
      <c r="Q1079" s="1" t="s">
        <v>26</v>
      </c>
      <c r="R1079" s="1" t="s">
        <v>34</v>
      </c>
      <c r="S1079">
        <v>2025</v>
      </c>
    </row>
    <row r="1080" spans="1:19" x14ac:dyDescent="0.3">
      <c r="A1080" s="1" t="s">
        <v>3212</v>
      </c>
      <c r="B1080" s="1" t="s">
        <v>3213</v>
      </c>
      <c r="C1080" s="1" t="s">
        <v>3214</v>
      </c>
      <c r="D1080" s="1" t="s">
        <v>54</v>
      </c>
      <c r="E1080">
        <v>31.54</v>
      </c>
      <c r="F1080">
        <v>0</v>
      </c>
      <c r="G1080">
        <v>1</v>
      </c>
      <c r="H1080" s="1" t="s">
        <v>23</v>
      </c>
      <c r="I1080" s="2">
        <v>45617</v>
      </c>
      <c r="J1080">
        <v>5</v>
      </c>
      <c r="K1080" s="1" t="s">
        <v>24</v>
      </c>
      <c r="L1080" s="1" t="s">
        <v>25</v>
      </c>
      <c r="M1080">
        <v>31.54</v>
      </c>
      <c r="N1080">
        <v>5.91</v>
      </c>
      <c r="O1080">
        <v>8.2799999999999994</v>
      </c>
      <c r="P1080">
        <v>55</v>
      </c>
      <c r="Q1080" s="1" t="s">
        <v>33</v>
      </c>
      <c r="R1080" s="1" t="s">
        <v>87</v>
      </c>
      <c r="S1080">
        <v>2024</v>
      </c>
    </row>
    <row r="1081" spans="1:19" x14ac:dyDescent="0.3">
      <c r="A1081" s="1" t="s">
        <v>3215</v>
      </c>
      <c r="B1081" s="1" t="s">
        <v>3216</v>
      </c>
      <c r="C1081" s="1" t="s">
        <v>3217</v>
      </c>
      <c r="D1081" s="1" t="s">
        <v>22</v>
      </c>
      <c r="E1081">
        <v>216.48</v>
      </c>
      <c r="F1081">
        <v>0.05</v>
      </c>
      <c r="G1081">
        <v>1</v>
      </c>
      <c r="H1081" s="1" t="s">
        <v>49</v>
      </c>
      <c r="I1081" s="2">
        <v>45553</v>
      </c>
      <c r="J1081">
        <v>5</v>
      </c>
      <c r="K1081" s="1" t="s">
        <v>50</v>
      </c>
      <c r="L1081" s="1" t="s">
        <v>25</v>
      </c>
      <c r="M1081">
        <v>205.66</v>
      </c>
      <c r="N1081">
        <v>7.56</v>
      </c>
      <c r="O1081">
        <v>50.02</v>
      </c>
      <c r="P1081">
        <v>47</v>
      </c>
      <c r="Q1081" s="1" t="s">
        <v>26</v>
      </c>
      <c r="R1081" s="1" t="s">
        <v>45</v>
      </c>
      <c r="S1081">
        <v>2024</v>
      </c>
    </row>
    <row r="1082" spans="1:19" x14ac:dyDescent="0.3">
      <c r="A1082" s="1" t="s">
        <v>3218</v>
      </c>
      <c r="B1082" s="1" t="s">
        <v>3219</v>
      </c>
      <c r="C1082" s="1" t="s">
        <v>3220</v>
      </c>
      <c r="D1082" s="1" t="s">
        <v>97</v>
      </c>
      <c r="E1082">
        <v>23.32</v>
      </c>
      <c r="F1082">
        <v>0.2</v>
      </c>
      <c r="G1082">
        <v>3</v>
      </c>
      <c r="H1082" s="1" t="s">
        <v>23</v>
      </c>
      <c r="I1082" s="2">
        <v>45804</v>
      </c>
      <c r="J1082">
        <v>7</v>
      </c>
      <c r="K1082" s="1" t="s">
        <v>32</v>
      </c>
      <c r="L1082" s="1" t="s">
        <v>25</v>
      </c>
      <c r="M1082">
        <v>55.97</v>
      </c>
      <c r="N1082">
        <v>6.26</v>
      </c>
      <c r="O1082">
        <v>10.53</v>
      </c>
      <c r="P1082">
        <v>33</v>
      </c>
      <c r="Q1082" s="1" t="s">
        <v>33</v>
      </c>
      <c r="R1082" s="1" t="s">
        <v>59</v>
      </c>
      <c r="S1082">
        <v>2025</v>
      </c>
    </row>
    <row r="1083" spans="1:19" x14ac:dyDescent="0.3">
      <c r="A1083" s="1" t="s">
        <v>3221</v>
      </c>
      <c r="B1083" s="1" t="s">
        <v>3222</v>
      </c>
      <c r="C1083" s="1" t="s">
        <v>3223</v>
      </c>
      <c r="D1083" s="1" t="s">
        <v>67</v>
      </c>
      <c r="E1083">
        <v>16.18</v>
      </c>
      <c r="F1083">
        <v>0.1</v>
      </c>
      <c r="G1083">
        <v>3</v>
      </c>
      <c r="H1083" s="1" t="s">
        <v>23</v>
      </c>
      <c r="I1083" s="2">
        <v>45609</v>
      </c>
      <c r="J1083">
        <v>5</v>
      </c>
      <c r="K1083" s="1" t="s">
        <v>32</v>
      </c>
      <c r="L1083" s="1" t="s">
        <v>25</v>
      </c>
      <c r="M1083">
        <v>43.69</v>
      </c>
      <c r="N1083">
        <v>6.26</v>
      </c>
      <c r="O1083">
        <v>9.0299999999999994</v>
      </c>
      <c r="P1083">
        <v>25</v>
      </c>
      <c r="Q1083" s="1" t="s">
        <v>33</v>
      </c>
      <c r="R1083" s="1" t="s">
        <v>87</v>
      </c>
      <c r="S1083">
        <v>2024</v>
      </c>
    </row>
    <row r="1084" spans="1:19" x14ac:dyDescent="0.3">
      <c r="A1084" s="1" t="s">
        <v>3224</v>
      </c>
      <c r="B1084" s="1" t="s">
        <v>3225</v>
      </c>
      <c r="C1084" s="1" t="s">
        <v>3226</v>
      </c>
      <c r="D1084" s="1" t="s">
        <v>67</v>
      </c>
      <c r="E1084">
        <v>42.5</v>
      </c>
      <c r="F1084">
        <v>0.05</v>
      </c>
      <c r="G1084">
        <v>1</v>
      </c>
      <c r="H1084" s="1" t="s">
        <v>58</v>
      </c>
      <c r="I1084" s="2">
        <v>45622</v>
      </c>
      <c r="J1084">
        <v>6</v>
      </c>
      <c r="K1084" s="1" t="s">
        <v>50</v>
      </c>
      <c r="L1084" s="1" t="s">
        <v>25</v>
      </c>
      <c r="M1084">
        <v>40.380000000000003</v>
      </c>
      <c r="N1084">
        <v>6.16</v>
      </c>
      <c r="O1084">
        <v>7.97</v>
      </c>
      <c r="P1084">
        <v>69</v>
      </c>
      <c r="Q1084" s="1" t="s">
        <v>63</v>
      </c>
      <c r="R1084" s="1" t="s">
        <v>87</v>
      </c>
      <c r="S1084">
        <v>2024</v>
      </c>
    </row>
    <row r="1085" spans="1:19" x14ac:dyDescent="0.3">
      <c r="A1085" s="1" t="s">
        <v>3227</v>
      </c>
      <c r="B1085" s="1" t="s">
        <v>3228</v>
      </c>
      <c r="C1085" s="1" t="s">
        <v>3229</v>
      </c>
      <c r="D1085" s="1" t="s">
        <v>97</v>
      </c>
      <c r="E1085">
        <v>219.34</v>
      </c>
      <c r="F1085">
        <v>0</v>
      </c>
      <c r="G1085">
        <v>1</v>
      </c>
      <c r="H1085" s="1" t="s">
        <v>49</v>
      </c>
      <c r="I1085" s="2">
        <v>45898</v>
      </c>
      <c r="J1085">
        <v>5</v>
      </c>
      <c r="K1085" s="1" t="s">
        <v>126</v>
      </c>
      <c r="L1085" s="1" t="s">
        <v>25</v>
      </c>
      <c r="M1085">
        <v>219.34</v>
      </c>
      <c r="N1085">
        <v>7.93</v>
      </c>
      <c r="O1085">
        <v>57.87</v>
      </c>
      <c r="P1085">
        <v>54</v>
      </c>
      <c r="Q1085" s="1" t="s">
        <v>33</v>
      </c>
      <c r="R1085" s="1" t="s">
        <v>98</v>
      </c>
      <c r="S1085">
        <v>2025</v>
      </c>
    </row>
    <row r="1086" spans="1:19" x14ac:dyDescent="0.3">
      <c r="A1086" s="1" t="s">
        <v>3230</v>
      </c>
      <c r="B1086" s="1" t="s">
        <v>3231</v>
      </c>
      <c r="C1086" s="1" t="s">
        <v>3232</v>
      </c>
      <c r="D1086" s="1" t="s">
        <v>54</v>
      </c>
      <c r="E1086">
        <v>6.41</v>
      </c>
      <c r="F1086">
        <v>0</v>
      </c>
      <c r="G1086">
        <v>3</v>
      </c>
      <c r="H1086" s="1" t="s">
        <v>23</v>
      </c>
      <c r="I1086" s="2">
        <v>45477</v>
      </c>
      <c r="J1086">
        <v>6</v>
      </c>
      <c r="K1086" s="1" t="s">
        <v>50</v>
      </c>
      <c r="L1086" s="1" t="s">
        <v>25</v>
      </c>
      <c r="M1086">
        <v>19.23</v>
      </c>
      <c r="N1086">
        <v>4.33</v>
      </c>
      <c r="O1086">
        <v>4.32</v>
      </c>
      <c r="P1086">
        <v>21</v>
      </c>
      <c r="Q1086" s="1" t="s">
        <v>26</v>
      </c>
      <c r="R1086" s="1" t="s">
        <v>79</v>
      </c>
      <c r="S1086">
        <v>2024</v>
      </c>
    </row>
    <row r="1087" spans="1:19" x14ac:dyDescent="0.3">
      <c r="A1087" s="1" t="s">
        <v>3233</v>
      </c>
      <c r="B1087" s="1" t="s">
        <v>131</v>
      </c>
      <c r="C1087" s="1" t="s">
        <v>3234</v>
      </c>
      <c r="D1087" s="1" t="s">
        <v>38</v>
      </c>
      <c r="E1087">
        <v>319.99</v>
      </c>
      <c r="F1087">
        <v>0</v>
      </c>
      <c r="G1087">
        <v>1</v>
      </c>
      <c r="H1087" s="1" t="s">
        <v>68</v>
      </c>
      <c r="I1087" s="2">
        <v>45711</v>
      </c>
      <c r="J1087">
        <v>6</v>
      </c>
      <c r="K1087" s="1" t="s">
        <v>24</v>
      </c>
      <c r="L1087" s="1" t="s">
        <v>25</v>
      </c>
      <c r="M1087">
        <v>319.99</v>
      </c>
      <c r="N1087">
        <v>7.62</v>
      </c>
      <c r="O1087">
        <v>30.78</v>
      </c>
      <c r="P1087">
        <v>64</v>
      </c>
      <c r="Q1087" s="1" t="s">
        <v>63</v>
      </c>
      <c r="R1087" s="1" t="s">
        <v>75</v>
      </c>
      <c r="S1087">
        <v>2025</v>
      </c>
    </row>
    <row r="1088" spans="1:19" x14ac:dyDescent="0.3">
      <c r="A1088" s="1" t="s">
        <v>3235</v>
      </c>
      <c r="B1088" s="1" t="s">
        <v>3236</v>
      </c>
      <c r="C1088" s="1" t="s">
        <v>3237</v>
      </c>
      <c r="D1088" s="1" t="s">
        <v>97</v>
      </c>
      <c r="E1088">
        <v>147.56</v>
      </c>
      <c r="F1088">
        <v>0</v>
      </c>
      <c r="G1088">
        <v>1</v>
      </c>
      <c r="H1088" s="1" t="s">
        <v>105</v>
      </c>
      <c r="I1088" s="2">
        <v>45276</v>
      </c>
      <c r="J1088">
        <v>5</v>
      </c>
      <c r="K1088" s="1" t="s">
        <v>39</v>
      </c>
      <c r="L1088" s="1" t="s">
        <v>25</v>
      </c>
      <c r="M1088">
        <v>147.56</v>
      </c>
      <c r="N1088">
        <v>8.08</v>
      </c>
      <c r="O1088">
        <v>36.19</v>
      </c>
      <c r="P1088">
        <v>27</v>
      </c>
      <c r="Q1088" s="1" t="s">
        <v>33</v>
      </c>
      <c r="R1088" s="1" t="s">
        <v>27</v>
      </c>
      <c r="S1088">
        <v>2023</v>
      </c>
    </row>
    <row r="1089" spans="1:19" x14ac:dyDescent="0.3">
      <c r="A1089" s="1" t="s">
        <v>3238</v>
      </c>
      <c r="B1089" s="1" t="s">
        <v>3239</v>
      </c>
      <c r="C1089" s="1" t="s">
        <v>3240</v>
      </c>
      <c r="D1089" s="1" t="s">
        <v>54</v>
      </c>
      <c r="E1089">
        <v>36.32</v>
      </c>
      <c r="F1089">
        <v>0.15</v>
      </c>
      <c r="G1089">
        <v>2</v>
      </c>
      <c r="H1089" s="1" t="s">
        <v>44</v>
      </c>
      <c r="I1089" s="2">
        <v>45263</v>
      </c>
      <c r="J1089">
        <v>3</v>
      </c>
      <c r="K1089" s="1" t="s">
        <v>39</v>
      </c>
      <c r="L1089" s="1" t="s">
        <v>25</v>
      </c>
      <c r="M1089">
        <v>61.74</v>
      </c>
      <c r="N1089">
        <v>6.57</v>
      </c>
      <c r="O1089">
        <v>21.21</v>
      </c>
      <c r="P1089">
        <v>63</v>
      </c>
      <c r="Q1089" s="1" t="s">
        <v>26</v>
      </c>
      <c r="R1089" s="1" t="s">
        <v>27</v>
      </c>
      <c r="S1089">
        <v>2023</v>
      </c>
    </row>
    <row r="1090" spans="1:19" x14ac:dyDescent="0.3">
      <c r="A1090" s="1" t="s">
        <v>3241</v>
      </c>
      <c r="B1090" s="1" t="s">
        <v>3242</v>
      </c>
      <c r="C1090" s="1" t="s">
        <v>3243</v>
      </c>
      <c r="D1090" s="1" t="s">
        <v>38</v>
      </c>
      <c r="E1090">
        <v>371.35</v>
      </c>
      <c r="F1090">
        <v>0.1</v>
      </c>
      <c r="G1090">
        <v>1</v>
      </c>
      <c r="H1090" s="1" t="s">
        <v>68</v>
      </c>
      <c r="I1090" s="2">
        <v>45193</v>
      </c>
      <c r="J1090">
        <v>3</v>
      </c>
      <c r="K1090" s="1" t="s">
        <v>126</v>
      </c>
      <c r="L1090" s="1" t="s">
        <v>25</v>
      </c>
      <c r="M1090">
        <v>334.22</v>
      </c>
      <c r="N1090">
        <v>8.41</v>
      </c>
      <c r="O1090">
        <v>31.7</v>
      </c>
      <c r="P1090">
        <v>65</v>
      </c>
      <c r="Q1090" s="1" t="s">
        <v>26</v>
      </c>
      <c r="R1090" s="1" t="s">
        <v>45</v>
      </c>
      <c r="S1090">
        <v>2023</v>
      </c>
    </row>
    <row r="1091" spans="1:19" x14ac:dyDescent="0.3">
      <c r="A1091" s="1" t="s">
        <v>3244</v>
      </c>
      <c r="B1091" s="1" t="s">
        <v>137</v>
      </c>
      <c r="C1091" s="1" t="s">
        <v>3245</v>
      </c>
      <c r="D1091" s="1" t="s">
        <v>97</v>
      </c>
      <c r="E1091">
        <v>288.17</v>
      </c>
      <c r="F1091">
        <v>0.1</v>
      </c>
      <c r="G1091">
        <v>2</v>
      </c>
      <c r="H1091" s="1" t="s">
        <v>23</v>
      </c>
      <c r="I1091" s="2">
        <v>45796</v>
      </c>
      <c r="J1091">
        <v>6</v>
      </c>
      <c r="K1091" s="1" t="s">
        <v>50</v>
      </c>
      <c r="L1091" s="1" t="s">
        <v>25</v>
      </c>
      <c r="M1091">
        <v>518.71</v>
      </c>
      <c r="N1091">
        <v>12.43</v>
      </c>
      <c r="O1091">
        <v>143.18</v>
      </c>
      <c r="P1091">
        <v>20</v>
      </c>
      <c r="Q1091" s="1" t="s">
        <v>33</v>
      </c>
      <c r="R1091" s="1" t="s">
        <v>59</v>
      </c>
      <c r="S1091">
        <v>2025</v>
      </c>
    </row>
    <row r="1092" spans="1:19" x14ac:dyDescent="0.3">
      <c r="A1092" s="1" t="s">
        <v>3246</v>
      </c>
      <c r="B1092" s="1" t="s">
        <v>3247</v>
      </c>
      <c r="C1092" s="1" t="s">
        <v>3248</v>
      </c>
      <c r="D1092" s="1" t="s">
        <v>67</v>
      </c>
      <c r="E1092">
        <v>109.35</v>
      </c>
      <c r="F1092">
        <v>0.05</v>
      </c>
      <c r="G1092">
        <v>1</v>
      </c>
      <c r="H1092" s="1" t="s">
        <v>105</v>
      </c>
      <c r="I1092" s="2">
        <v>45335</v>
      </c>
      <c r="J1092">
        <v>3</v>
      </c>
      <c r="K1092" s="1" t="s">
        <v>126</v>
      </c>
      <c r="L1092" s="1" t="s">
        <v>110</v>
      </c>
      <c r="M1092">
        <v>103.88</v>
      </c>
      <c r="N1092">
        <v>7.6</v>
      </c>
      <c r="O1092">
        <v>28.76</v>
      </c>
      <c r="P1092">
        <v>18</v>
      </c>
      <c r="Q1092" s="1" t="s">
        <v>26</v>
      </c>
      <c r="R1092" s="1" t="s">
        <v>75</v>
      </c>
      <c r="S1092">
        <v>2024</v>
      </c>
    </row>
    <row r="1093" spans="1:19" x14ac:dyDescent="0.3">
      <c r="A1093" s="1" t="s">
        <v>3249</v>
      </c>
      <c r="B1093" s="1" t="s">
        <v>3250</v>
      </c>
      <c r="C1093" s="1" t="s">
        <v>3251</v>
      </c>
      <c r="D1093" s="1" t="s">
        <v>54</v>
      </c>
      <c r="E1093">
        <v>26.68</v>
      </c>
      <c r="F1093">
        <v>0</v>
      </c>
      <c r="G1093">
        <v>1</v>
      </c>
      <c r="H1093" s="1" t="s">
        <v>23</v>
      </c>
      <c r="I1093" s="2">
        <v>45465</v>
      </c>
      <c r="J1093">
        <v>5</v>
      </c>
      <c r="K1093" s="1" t="s">
        <v>126</v>
      </c>
      <c r="L1093" s="1" t="s">
        <v>25</v>
      </c>
      <c r="M1093">
        <v>26.68</v>
      </c>
      <c r="N1093">
        <v>4.33</v>
      </c>
      <c r="O1093">
        <v>7.68</v>
      </c>
      <c r="P1093">
        <v>67</v>
      </c>
      <c r="Q1093" s="1" t="s">
        <v>26</v>
      </c>
      <c r="R1093" s="1" t="s">
        <v>106</v>
      </c>
      <c r="S1093">
        <v>2024</v>
      </c>
    </row>
    <row r="1094" spans="1:19" x14ac:dyDescent="0.3">
      <c r="A1094" s="1" t="s">
        <v>3252</v>
      </c>
      <c r="B1094" s="1" t="s">
        <v>2416</v>
      </c>
      <c r="C1094" s="1" t="s">
        <v>3253</v>
      </c>
      <c r="D1094" s="1" t="s">
        <v>54</v>
      </c>
      <c r="E1094">
        <v>35.770000000000003</v>
      </c>
      <c r="F1094">
        <v>0.05</v>
      </c>
      <c r="G1094">
        <v>1</v>
      </c>
      <c r="H1094" s="1" t="s">
        <v>68</v>
      </c>
      <c r="I1094" s="2">
        <v>45658</v>
      </c>
      <c r="J1094">
        <v>5</v>
      </c>
      <c r="K1094" s="1" t="s">
        <v>32</v>
      </c>
      <c r="L1094" s="1" t="s">
        <v>25</v>
      </c>
      <c r="M1094">
        <v>33.979999999999997</v>
      </c>
      <c r="N1094">
        <v>5.14</v>
      </c>
      <c r="O1094">
        <v>10.15</v>
      </c>
      <c r="P1094">
        <v>24</v>
      </c>
      <c r="Q1094" s="1" t="s">
        <v>26</v>
      </c>
      <c r="R1094" s="1" t="s">
        <v>194</v>
      </c>
      <c r="S1094">
        <v>2025</v>
      </c>
    </row>
    <row r="1095" spans="1:19" x14ac:dyDescent="0.3">
      <c r="A1095" s="1" t="s">
        <v>3254</v>
      </c>
      <c r="B1095" s="1" t="s">
        <v>2269</v>
      </c>
      <c r="C1095" s="1" t="s">
        <v>3255</v>
      </c>
      <c r="D1095" s="1" t="s">
        <v>31</v>
      </c>
      <c r="E1095">
        <v>9.23</v>
      </c>
      <c r="F1095">
        <v>0.1</v>
      </c>
      <c r="G1095">
        <v>2</v>
      </c>
      <c r="H1095" s="1" t="s">
        <v>68</v>
      </c>
      <c r="I1095" s="2">
        <v>45806</v>
      </c>
      <c r="J1095">
        <v>7</v>
      </c>
      <c r="K1095" s="1" t="s">
        <v>50</v>
      </c>
      <c r="L1095" s="1" t="s">
        <v>25</v>
      </c>
      <c r="M1095">
        <v>16.61</v>
      </c>
      <c r="N1095">
        <v>4.03</v>
      </c>
      <c r="O1095">
        <v>-2.7</v>
      </c>
      <c r="P1095">
        <v>33</v>
      </c>
      <c r="Q1095" s="1" t="s">
        <v>63</v>
      </c>
      <c r="R1095" s="1" t="s">
        <v>59</v>
      </c>
      <c r="S1095">
        <v>2025</v>
      </c>
    </row>
    <row r="1096" spans="1:19" x14ac:dyDescent="0.3">
      <c r="A1096" s="1" t="s">
        <v>3256</v>
      </c>
      <c r="B1096" s="1" t="s">
        <v>3257</v>
      </c>
      <c r="C1096" s="1" t="s">
        <v>3258</v>
      </c>
      <c r="D1096" s="1" t="s">
        <v>97</v>
      </c>
      <c r="E1096">
        <v>28.04</v>
      </c>
      <c r="F1096">
        <v>0</v>
      </c>
      <c r="G1096">
        <v>1</v>
      </c>
      <c r="H1096" s="1" t="s">
        <v>68</v>
      </c>
      <c r="I1096" s="2">
        <v>45754</v>
      </c>
      <c r="J1096">
        <v>5</v>
      </c>
      <c r="K1096" s="1" t="s">
        <v>39</v>
      </c>
      <c r="L1096" s="1" t="s">
        <v>25</v>
      </c>
      <c r="M1096">
        <v>28.04</v>
      </c>
      <c r="N1096">
        <v>4.42</v>
      </c>
      <c r="O1096">
        <v>3.99</v>
      </c>
      <c r="P1096">
        <v>60</v>
      </c>
      <c r="Q1096" s="1" t="s">
        <v>33</v>
      </c>
      <c r="R1096" s="1" t="s">
        <v>34</v>
      </c>
      <c r="S1096">
        <v>2025</v>
      </c>
    </row>
    <row r="1097" spans="1:19" x14ac:dyDescent="0.3">
      <c r="A1097" s="1" t="s">
        <v>3259</v>
      </c>
      <c r="B1097" s="1" t="s">
        <v>3260</v>
      </c>
      <c r="C1097" s="1" t="s">
        <v>3261</v>
      </c>
      <c r="D1097" s="1" t="s">
        <v>67</v>
      </c>
      <c r="E1097">
        <v>10.68</v>
      </c>
      <c r="F1097">
        <v>0</v>
      </c>
      <c r="G1097">
        <v>2</v>
      </c>
      <c r="H1097" s="1" t="s">
        <v>58</v>
      </c>
      <c r="I1097" s="2">
        <v>45872</v>
      </c>
      <c r="J1097">
        <v>8</v>
      </c>
      <c r="K1097" s="1" t="s">
        <v>24</v>
      </c>
      <c r="L1097" s="1" t="s">
        <v>25</v>
      </c>
      <c r="M1097">
        <v>21.36</v>
      </c>
      <c r="N1097">
        <v>3.01</v>
      </c>
      <c r="O1097">
        <v>4.47</v>
      </c>
      <c r="P1097">
        <v>62</v>
      </c>
      <c r="Q1097" s="1" t="s">
        <v>26</v>
      </c>
      <c r="R1097" s="1" t="s">
        <v>98</v>
      </c>
      <c r="S1097">
        <v>2025</v>
      </c>
    </row>
    <row r="1098" spans="1:19" x14ac:dyDescent="0.3">
      <c r="A1098" s="1" t="s">
        <v>3262</v>
      </c>
      <c r="B1098" s="1" t="s">
        <v>3263</v>
      </c>
      <c r="C1098" s="1" t="s">
        <v>3264</v>
      </c>
      <c r="D1098" s="1" t="s">
        <v>38</v>
      </c>
      <c r="E1098">
        <v>422.69</v>
      </c>
      <c r="F1098">
        <v>0</v>
      </c>
      <c r="G1098">
        <v>1</v>
      </c>
      <c r="H1098" s="1" t="s">
        <v>49</v>
      </c>
      <c r="I1098" s="2">
        <v>45427</v>
      </c>
      <c r="J1098">
        <v>5</v>
      </c>
      <c r="K1098" s="1" t="s">
        <v>50</v>
      </c>
      <c r="L1098" s="1" t="s">
        <v>25</v>
      </c>
      <c r="M1098">
        <v>422.69</v>
      </c>
      <c r="N1098">
        <v>10</v>
      </c>
      <c r="O1098">
        <v>40.72</v>
      </c>
      <c r="P1098">
        <v>61</v>
      </c>
      <c r="Q1098" s="1" t="s">
        <v>26</v>
      </c>
      <c r="R1098" s="1" t="s">
        <v>59</v>
      </c>
      <c r="S1098">
        <v>2024</v>
      </c>
    </row>
    <row r="1099" spans="1:19" x14ac:dyDescent="0.3">
      <c r="A1099" s="1" t="s">
        <v>3265</v>
      </c>
      <c r="B1099" s="1" t="s">
        <v>3266</v>
      </c>
      <c r="C1099" s="1" t="s">
        <v>3267</v>
      </c>
      <c r="D1099" s="1" t="s">
        <v>86</v>
      </c>
      <c r="E1099">
        <v>11.29</v>
      </c>
      <c r="F1099">
        <v>0</v>
      </c>
      <c r="G1099">
        <v>1</v>
      </c>
      <c r="H1099" s="1" t="s">
        <v>23</v>
      </c>
      <c r="I1099" s="2">
        <v>45441</v>
      </c>
      <c r="J1099">
        <v>5</v>
      </c>
      <c r="K1099" s="1" t="s">
        <v>32</v>
      </c>
      <c r="L1099" s="1" t="s">
        <v>25</v>
      </c>
      <c r="M1099">
        <v>11.29</v>
      </c>
      <c r="N1099">
        <v>3.24</v>
      </c>
      <c r="O1099">
        <v>1.28</v>
      </c>
      <c r="P1099">
        <v>43</v>
      </c>
      <c r="Q1099" s="1" t="s">
        <v>63</v>
      </c>
      <c r="R1099" s="1" t="s">
        <v>59</v>
      </c>
      <c r="S1099">
        <v>2024</v>
      </c>
    </row>
    <row r="1100" spans="1:19" x14ac:dyDescent="0.3">
      <c r="A1100" s="1" t="s">
        <v>3268</v>
      </c>
      <c r="B1100" s="1" t="s">
        <v>1727</v>
      </c>
      <c r="C1100" s="1" t="s">
        <v>3269</v>
      </c>
      <c r="D1100" s="1" t="s">
        <v>86</v>
      </c>
      <c r="E1100">
        <v>18.48</v>
      </c>
      <c r="F1100">
        <v>0.05</v>
      </c>
      <c r="G1100">
        <v>1</v>
      </c>
      <c r="H1100" s="1" t="s">
        <v>105</v>
      </c>
      <c r="I1100" s="2">
        <v>45595</v>
      </c>
      <c r="J1100">
        <v>7</v>
      </c>
      <c r="K1100" s="1" t="s">
        <v>50</v>
      </c>
      <c r="L1100" s="1" t="s">
        <v>25</v>
      </c>
      <c r="M1100">
        <v>17.559999999999999</v>
      </c>
      <c r="N1100">
        <v>4.33</v>
      </c>
      <c r="O1100">
        <v>2.69</v>
      </c>
      <c r="P1100">
        <v>34</v>
      </c>
      <c r="Q1100" s="1" t="s">
        <v>26</v>
      </c>
      <c r="R1100" s="1" t="s">
        <v>40</v>
      </c>
      <c r="S1100">
        <v>2024</v>
      </c>
    </row>
    <row r="1101" spans="1:19" x14ac:dyDescent="0.3">
      <c r="A1101" s="1" t="s">
        <v>3270</v>
      </c>
      <c r="B1101" s="1" t="s">
        <v>3271</v>
      </c>
      <c r="C1101" s="1" t="s">
        <v>3272</v>
      </c>
      <c r="D1101" s="1" t="s">
        <v>38</v>
      </c>
      <c r="E1101">
        <v>495.45</v>
      </c>
      <c r="F1101">
        <v>0</v>
      </c>
      <c r="G1101">
        <v>5</v>
      </c>
      <c r="H1101" s="1" t="s">
        <v>105</v>
      </c>
      <c r="I1101" s="2">
        <v>45602</v>
      </c>
      <c r="J1101">
        <v>6</v>
      </c>
      <c r="K1101" s="1" t="s">
        <v>50</v>
      </c>
      <c r="L1101" s="1" t="s">
        <v>25</v>
      </c>
      <c r="M1101">
        <v>2477.25</v>
      </c>
      <c r="N1101">
        <v>12.02</v>
      </c>
      <c r="O1101">
        <v>285.25</v>
      </c>
      <c r="P1101">
        <v>61</v>
      </c>
      <c r="Q1101" s="1" t="s">
        <v>26</v>
      </c>
      <c r="R1101" s="1" t="s">
        <v>87</v>
      </c>
      <c r="S1101">
        <v>2024</v>
      </c>
    </row>
    <row r="1102" spans="1:19" x14ac:dyDescent="0.3">
      <c r="A1102" s="1" t="s">
        <v>3273</v>
      </c>
      <c r="B1102" s="1" t="s">
        <v>3274</v>
      </c>
      <c r="C1102" s="1" t="s">
        <v>3275</v>
      </c>
      <c r="D1102" s="1" t="s">
        <v>38</v>
      </c>
      <c r="E1102">
        <v>551.80999999999995</v>
      </c>
      <c r="F1102">
        <v>0</v>
      </c>
      <c r="G1102">
        <v>1</v>
      </c>
      <c r="H1102" s="1" t="s">
        <v>23</v>
      </c>
      <c r="I1102" s="2">
        <v>45881</v>
      </c>
      <c r="J1102">
        <v>6</v>
      </c>
      <c r="K1102" s="1" t="s">
        <v>50</v>
      </c>
      <c r="L1102" s="1" t="s">
        <v>25</v>
      </c>
      <c r="M1102">
        <v>551.80999999999995</v>
      </c>
      <c r="N1102">
        <v>10.4</v>
      </c>
      <c r="O1102">
        <v>55.82</v>
      </c>
      <c r="P1102">
        <v>50</v>
      </c>
      <c r="Q1102" s="1" t="s">
        <v>33</v>
      </c>
      <c r="R1102" s="1" t="s">
        <v>98</v>
      </c>
      <c r="S1102">
        <v>2025</v>
      </c>
    </row>
    <row r="1103" spans="1:19" x14ac:dyDescent="0.3">
      <c r="A1103" s="1" t="s">
        <v>3276</v>
      </c>
      <c r="B1103" s="1" t="s">
        <v>3277</v>
      </c>
      <c r="C1103" s="1" t="s">
        <v>3278</v>
      </c>
      <c r="D1103" s="1" t="s">
        <v>97</v>
      </c>
      <c r="E1103">
        <v>80.08</v>
      </c>
      <c r="F1103">
        <v>0</v>
      </c>
      <c r="G1103">
        <v>1</v>
      </c>
      <c r="H1103" s="1" t="s">
        <v>23</v>
      </c>
      <c r="I1103" s="2">
        <v>45756</v>
      </c>
      <c r="J1103">
        <v>5</v>
      </c>
      <c r="K1103" s="1" t="s">
        <v>24</v>
      </c>
      <c r="L1103" s="1" t="s">
        <v>25</v>
      </c>
      <c r="M1103">
        <v>80.08</v>
      </c>
      <c r="N1103">
        <v>7.52</v>
      </c>
      <c r="O1103">
        <v>16.5</v>
      </c>
      <c r="P1103">
        <v>30</v>
      </c>
      <c r="Q1103" s="1" t="s">
        <v>33</v>
      </c>
      <c r="R1103" s="1" t="s">
        <v>34</v>
      </c>
      <c r="S1103">
        <v>2025</v>
      </c>
    </row>
    <row r="1104" spans="1:19" x14ac:dyDescent="0.3">
      <c r="A1104" s="1" t="s">
        <v>3279</v>
      </c>
      <c r="B1104" s="1" t="s">
        <v>3280</v>
      </c>
      <c r="C1104" s="1" t="s">
        <v>3281</v>
      </c>
      <c r="D1104" s="1" t="s">
        <v>97</v>
      </c>
      <c r="E1104">
        <v>47.13</v>
      </c>
      <c r="F1104">
        <v>0</v>
      </c>
      <c r="G1104">
        <v>1</v>
      </c>
      <c r="H1104" s="1" t="s">
        <v>58</v>
      </c>
      <c r="I1104" s="2">
        <v>45441</v>
      </c>
      <c r="J1104">
        <v>4</v>
      </c>
      <c r="K1104" s="1" t="s">
        <v>32</v>
      </c>
      <c r="L1104" s="1" t="s">
        <v>25</v>
      </c>
      <c r="M1104">
        <v>47.13</v>
      </c>
      <c r="N1104">
        <v>4.26</v>
      </c>
      <c r="O1104">
        <v>9.8800000000000008</v>
      </c>
      <c r="P1104">
        <v>69</v>
      </c>
      <c r="Q1104" s="1" t="s">
        <v>26</v>
      </c>
      <c r="R1104" s="1" t="s">
        <v>59</v>
      </c>
      <c r="S1104">
        <v>2024</v>
      </c>
    </row>
    <row r="1105" spans="1:19" x14ac:dyDescent="0.3">
      <c r="A1105" s="1" t="s">
        <v>3282</v>
      </c>
      <c r="B1105" s="1" t="s">
        <v>3283</v>
      </c>
      <c r="C1105" s="1" t="s">
        <v>3284</v>
      </c>
      <c r="D1105" s="1" t="s">
        <v>38</v>
      </c>
      <c r="E1105">
        <v>536.05999999999995</v>
      </c>
      <c r="F1105">
        <v>0</v>
      </c>
      <c r="G1105">
        <v>1</v>
      </c>
      <c r="H1105" s="1" t="s">
        <v>58</v>
      </c>
      <c r="I1105" s="2">
        <v>45221</v>
      </c>
      <c r="J1105">
        <v>5</v>
      </c>
      <c r="K1105" s="1" t="s">
        <v>24</v>
      </c>
      <c r="L1105" s="1" t="s">
        <v>25</v>
      </c>
      <c r="M1105">
        <v>536.05999999999995</v>
      </c>
      <c r="N1105">
        <v>9.5500000000000007</v>
      </c>
      <c r="O1105">
        <v>54.78</v>
      </c>
      <c r="P1105">
        <v>21</v>
      </c>
      <c r="Q1105" s="1" t="s">
        <v>33</v>
      </c>
      <c r="R1105" s="1" t="s">
        <v>40</v>
      </c>
      <c r="S1105">
        <v>2023</v>
      </c>
    </row>
    <row r="1106" spans="1:19" x14ac:dyDescent="0.3">
      <c r="A1106" s="1" t="s">
        <v>3285</v>
      </c>
      <c r="B1106" s="1" t="s">
        <v>3286</v>
      </c>
      <c r="C1106" s="1" t="s">
        <v>3287</v>
      </c>
      <c r="D1106" s="1" t="s">
        <v>97</v>
      </c>
      <c r="E1106">
        <v>62.78</v>
      </c>
      <c r="F1106">
        <v>0</v>
      </c>
      <c r="G1106">
        <v>2</v>
      </c>
      <c r="H1106" s="1" t="s">
        <v>49</v>
      </c>
      <c r="I1106" s="2">
        <v>45289</v>
      </c>
      <c r="J1106">
        <v>5</v>
      </c>
      <c r="K1106" s="1" t="s">
        <v>32</v>
      </c>
      <c r="L1106" s="1" t="s">
        <v>25</v>
      </c>
      <c r="M1106">
        <v>125.56</v>
      </c>
      <c r="N1106">
        <v>7.65</v>
      </c>
      <c r="O1106">
        <v>30.02</v>
      </c>
      <c r="P1106">
        <v>25</v>
      </c>
      <c r="Q1106" s="1" t="s">
        <v>33</v>
      </c>
      <c r="R1106" s="1" t="s">
        <v>27</v>
      </c>
      <c r="S1106">
        <v>2023</v>
      </c>
    </row>
    <row r="1107" spans="1:19" x14ac:dyDescent="0.3">
      <c r="A1107" s="1" t="s">
        <v>3288</v>
      </c>
      <c r="B1107" s="1" t="s">
        <v>3289</v>
      </c>
      <c r="C1107" s="1" t="s">
        <v>3290</v>
      </c>
      <c r="D1107" s="1" t="s">
        <v>67</v>
      </c>
      <c r="E1107">
        <v>140.72</v>
      </c>
      <c r="F1107">
        <v>0</v>
      </c>
      <c r="G1107">
        <v>1</v>
      </c>
      <c r="H1107" s="1" t="s">
        <v>49</v>
      </c>
      <c r="I1107" s="2">
        <v>45559</v>
      </c>
      <c r="J1107">
        <v>6</v>
      </c>
      <c r="K1107" s="1" t="s">
        <v>24</v>
      </c>
      <c r="L1107" s="1" t="s">
        <v>25</v>
      </c>
      <c r="M1107">
        <v>140.72</v>
      </c>
      <c r="N1107">
        <v>7.61</v>
      </c>
      <c r="O1107">
        <v>41.64</v>
      </c>
      <c r="P1107">
        <v>45</v>
      </c>
      <c r="Q1107" s="1" t="s">
        <v>26</v>
      </c>
      <c r="R1107" s="1" t="s">
        <v>45</v>
      </c>
      <c r="S1107">
        <v>2024</v>
      </c>
    </row>
    <row r="1108" spans="1:19" x14ac:dyDescent="0.3">
      <c r="A1108" s="1" t="s">
        <v>3291</v>
      </c>
      <c r="B1108" s="1" t="s">
        <v>3292</v>
      </c>
      <c r="C1108" s="1" t="s">
        <v>3293</v>
      </c>
      <c r="D1108" s="1" t="s">
        <v>67</v>
      </c>
      <c r="E1108">
        <v>72.56</v>
      </c>
      <c r="F1108">
        <v>0</v>
      </c>
      <c r="G1108">
        <v>1</v>
      </c>
      <c r="H1108" s="1" t="s">
        <v>68</v>
      </c>
      <c r="I1108" s="2">
        <v>45458</v>
      </c>
      <c r="J1108">
        <v>5</v>
      </c>
      <c r="K1108" s="1" t="s">
        <v>39</v>
      </c>
      <c r="L1108" s="1" t="s">
        <v>25</v>
      </c>
      <c r="M1108">
        <v>72.56</v>
      </c>
      <c r="N1108">
        <v>5.56</v>
      </c>
      <c r="O1108">
        <v>19.84</v>
      </c>
      <c r="P1108">
        <v>34</v>
      </c>
      <c r="Q1108" s="1" t="s">
        <v>33</v>
      </c>
      <c r="R1108" s="1" t="s">
        <v>106</v>
      </c>
      <c r="S1108">
        <v>2024</v>
      </c>
    </row>
    <row r="1109" spans="1:19" x14ac:dyDescent="0.3">
      <c r="A1109" s="1" t="s">
        <v>3294</v>
      </c>
      <c r="B1109" s="1" t="s">
        <v>3295</v>
      </c>
      <c r="C1109" s="1" t="s">
        <v>3296</v>
      </c>
      <c r="D1109" s="1" t="s">
        <v>86</v>
      </c>
      <c r="E1109">
        <v>10.86</v>
      </c>
      <c r="F1109">
        <v>0</v>
      </c>
      <c r="G1109">
        <v>1</v>
      </c>
      <c r="H1109" s="1" t="s">
        <v>68</v>
      </c>
      <c r="I1109" s="2">
        <v>45282</v>
      </c>
      <c r="J1109">
        <v>6</v>
      </c>
      <c r="K1109" s="1" t="s">
        <v>24</v>
      </c>
      <c r="L1109" s="1" t="s">
        <v>25</v>
      </c>
      <c r="M1109">
        <v>10.86</v>
      </c>
      <c r="N1109">
        <v>5.23</v>
      </c>
      <c r="O1109">
        <v>-0.89</v>
      </c>
      <c r="P1109">
        <v>38</v>
      </c>
      <c r="Q1109" s="1" t="s">
        <v>33</v>
      </c>
      <c r="R1109" s="1" t="s">
        <v>27</v>
      </c>
      <c r="S1109">
        <v>2023</v>
      </c>
    </row>
    <row r="1110" spans="1:19" x14ac:dyDescent="0.3">
      <c r="A1110" s="1" t="s">
        <v>3297</v>
      </c>
      <c r="B1110" s="1" t="s">
        <v>2272</v>
      </c>
      <c r="C1110" s="1" t="s">
        <v>3298</v>
      </c>
      <c r="D1110" s="1" t="s">
        <v>22</v>
      </c>
      <c r="E1110">
        <v>258.89999999999998</v>
      </c>
      <c r="F1110">
        <v>0</v>
      </c>
      <c r="G1110">
        <v>1</v>
      </c>
      <c r="H1110" s="1" t="s">
        <v>58</v>
      </c>
      <c r="I1110" s="2">
        <v>45197</v>
      </c>
      <c r="J1110">
        <v>3</v>
      </c>
      <c r="K1110" s="1" t="s">
        <v>39</v>
      </c>
      <c r="L1110" s="1" t="s">
        <v>25</v>
      </c>
      <c r="M1110">
        <v>258.89999999999998</v>
      </c>
      <c r="N1110">
        <v>7.62</v>
      </c>
      <c r="O1110">
        <v>64.87</v>
      </c>
      <c r="P1110">
        <v>57</v>
      </c>
      <c r="Q1110" s="1" t="s">
        <v>26</v>
      </c>
      <c r="R1110" s="1" t="s">
        <v>45</v>
      </c>
      <c r="S1110">
        <v>2023</v>
      </c>
    </row>
    <row r="1111" spans="1:19" x14ac:dyDescent="0.3">
      <c r="A1111" s="1" t="s">
        <v>3299</v>
      </c>
      <c r="B1111" s="1" t="s">
        <v>3300</v>
      </c>
      <c r="C1111" s="1" t="s">
        <v>3301</v>
      </c>
      <c r="D1111" s="1" t="s">
        <v>38</v>
      </c>
      <c r="E1111">
        <v>218.27</v>
      </c>
      <c r="F1111">
        <v>0.15</v>
      </c>
      <c r="G1111">
        <v>4</v>
      </c>
      <c r="H1111" s="1" t="s">
        <v>23</v>
      </c>
      <c r="I1111" s="2">
        <v>45823</v>
      </c>
      <c r="J1111">
        <v>4</v>
      </c>
      <c r="K1111" s="1" t="s">
        <v>39</v>
      </c>
      <c r="L1111" s="1" t="s">
        <v>25</v>
      </c>
      <c r="M1111">
        <v>742.12</v>
      </c>
      <c r="N1111">
        <v>10.06</v>
      </c>
      <c r="O1111">
        <v>78.989999999999995</v>
      </c>
      <c r="P1111">
        <v>24</v>
      </c>
      <c r="Q1111" s="1" t="s">
        <v>26</v>
      </c>
      <c r="R1111" s="1" t="s">
        <v>106</v>
      </c>
      <c r="S1111">
        <v>2025</v>
      </c>
    </row>
    <row r="1112" spans="1:19" x14ac:dyDescent="0.3">
      <c r="A1112" s="1" t="s">
        <v>3302</v>
      </c>
      <c r="B1112" s="1" t="s">
        <v>3303</v>
      </c>
      <c r="C1112" s="1" t="s">
        <v>3304</v>
      </c>
      <c r="D1112" s="1" t="s">
        <v>86</v>
      </c>
      <c r="E1112">
        <v>33.590000000000003</v>
      </c>
      <c r="F1112">
        <v>0</v>
      </c>
      <c r="G1112">
        <v>2</v>
      </c>
      <c r="H1112" s="1" t="s">
        <v>23</v>
      </c>
      <c r="I1112" s="2">
        <v>45266</v>
      </c>
      <c r="J1112">
        <v>5</v>
      </c>
      <c r="K1112" s="1" t="s">
        <v>32</v>
      </c>
      <c r="L1112" s="1" t="s">
        <v>25</v>
      </c>
      <c r="M1112">
        <v>67.180000000000007</v>
      </c>
      <c r="N1112">
        <v>4.82</v>
      </c>
      <c r="O1112">
        <v>22.05</v>
      </c>
      <c r="P1112">
        <v>31</v>
      </c>
      <c r="Q1112" s="1" t="s">
        <v>63</v>
      </c>
      <c r="R1112" s="1" t="s">
        <v>27</v>
      </c>
      <c r="S1112">
        <v>2023</v>
      </c>
    </row>
    <row r="1113" spans="1:19" x14ac:dyDescent="0.3">
      <c r="A1113" s="1" t="s">
        <v>3305</v>
      </c>
      <c r="B1113" s="1" t="s">
        <v>3306</v>
      </c>
      <c r="C1113" s="1" t="s">
        <v>3307</v>
      </c>
      <c r="D1113" s="1" t="s">
        <v>86</v>
      </c>
      <c r="E1113">
        <v>17.809999999999999</v>
      </c>
      <c r="F1113">
        <v>0.15</v>
      </c>
      <c r="G1113">
        <v>1</v>
      </c>
      <c r="H1113" s="1" t="s">
        <v>105</v>
      </c>
      <c r="I1113" s="2">
        <v>45409</v>
      </c>
      <c r="J1113">
        <v>6</v>
      </c>
      <c r="K1113" s="1" t="s">
        <v>24</v>
      </c>
      <c r="L1113" s="1" t="s">
        <v>25</v>
      </c>
      <c r="M1113">
        <v>15.14</v>
      </c>
      <c r="N1113">
        <v>4.8</v>
      </c>
      <c r="O1113">
        <v>1.26</v>
      </c>
      <c r="P1113">
        <v>32</v>
      </c>
      <c r="Q1113" s="1" t="s">
        <v>33</v>
      </c>
      <c r="R1113" s="1" t="s">
        <v>34</v>
      </c>
      <c r="S1113">
        <v>2024</v>
      </c>
    </row>
    <row r="1114" spans="1:19" x14ac:dyDescent="0.3">
      <c r="A1114" s="1" t="s">
        <v>3308</v>
      </c>
      <c r="B1114" s="1" t="s">
        <v>3309</v>
      </c>
      <c r="C1114" s="1" t="s">
        <v>3310</v>
      </c>
      <c r="D1114" s="1" t="s">
        <v>67</v>
      </c>
      <c r="E1114">
        <v>41.79</v>
      </c>
      <c r="F1114">
        <v>0.2</v>
      </c>
      <c r="G1114">
        <v>1</v>
      </c>
      <c r="H1114" s="1" t="s">
        <v>44</v>
      </c>
      <c r="I1114" s="2">
        <v>45845</v>
      </c>
      <c r="J1114">
        <v>4</v>
      </c>
      <c r="K1114" s="1" t="s">
        <v>24</v>
      </c>
      <c r="L1114" s="1" t="s">
        <v>25</v>
      </c>
      <c r="M1114">
        <v>33.43</v>
      </c>
      <c r="N1114">
        <v>5.04</v>
      </c>
      <c r="O1114">
        <v>6.66</v>
      </c>
      <c r="P1114">
        <v>48</v>
      </c>
      <c r="Q1114" s="1" t="s">
        <v>33</v>
      </c>
      <c r="R1114" s="1" t="s">
        <v>79</v>
      </c>
      <c r="S1114">
        <v>2025</v>
      </c>
    </row>
    <row r="1115" spans="1:19" x14ac:dyDescent="0.3">
      <c r="A1115" s="1" t="s">
        <v>3311</v>
      </c>
      <c r="B1115" s="1" t="s">
        <v>3312</v>
      </c>
      <c r="C1115" s="1" t="s">
        <v>3313</v>
      </c>
      <c r="D1115" s="1" t="s">
        <v>67</v>
      </c>
      <c r="E1115">
        <v>64.459999999999994</v>
      </c>
      <c r="F1115">
        <v>0.2</v>
      </c>
      <c r="G1115">
        <v>2</v>
      </c>
      <c r="H1115" s="1" t="s">
        <v>23</v>
      </c>
      <c r="I1115" s="2">
        <v>45805</v>
      </c>
      <c r="J1115">
        <v>4</v>
      </c>
      <c r="K1115" s="1" t="s">
        <v>32</v>
      </c>
      <c r="L1115" s="1" t="s">
        <v>25</v>
      </c>
      <c r="M1115">
        <v>103.14</v>
      </c>
      <c r="N1115">
        <v>5.84</v>
      </c>
      <c r="O1115">
        <v>30.26</v>
      </c>
      <c r="P1115">
        <v>57</v>
      </c>
      <c r="Q1115" s="1" t="s">
        <v>26</v>
      </c>
      <c r="R1115" s="1" t="s">
        <v>59</v>
      </c>
      <c r="S1115">
        <v>2025</v>
      </c>
    </row>
    <row r="1116" spans="1:19" x14ac:dyDescent="0.3">
      <c r="A1116" s="1" t="s">
        <v>3314</v>
      </c>
      <c r="B1116" s="1" t="s">
        <v>3315</v>
      </c>
      <c r="C1116" s="1" t="s">
        <v>3316</v>
      </c>
      <c r="D1116" s="1" t="s">
        <v>86</v>
      </c>
      <c r="E1116">
        <v>34.29</v>
      </c>
      <c r="F1116">
        <v>0</v>
      </c>
      <c r="G1116">
        <v>2</v>
      </c>
      <c r="H1116" s="1" t="s">
        <v>58</v>
      </c>
      <c r="I1116" s="2">
        <v>45281</v>
      </c>
      <c r="J1116">
        <v>4</v>
      </c>
      <c r="K1116" s="1" t="s">
        <v>39</v>
      </c>
      <c r="L1116" s="1" t="s">
        <v>25</v>
      </c>
      <c r="M1116">
        <v>68.58</v>
      </c>
      <c r="N1116">
        <v>9.56</v>
      </c>
      <c r="O1116">
        <v>17.87</v>
      </c>
      <c r="P1116">
        <v>34</v>
      </c>
      <c r="Q1116" s="1" t="s">
        <v>63</v>
      </c>
      <c r="R1116" s="1" t="s">
        <v>27</v>
      </c>
      <c r="S1116">
        <v>2023</v>
      </c>
    </row>
    <row r="1117" spans="1:19" x14ac:dyDescent="0.3">
      <c r="A1117" s="1" t="s">
        <v>3317</v>
      </c>
      <c r="B1117" s="1" t="s">
        <v>3318</v>
      </c>
      <c r="C1117" s="1" t="s">
        <v>3319</v>
      </c>
      <c r="D1117" s="1" t="s">
        <v>38</v>
      </c>
      <c r="E1117">
        <v>244.72</v>
      </c>
      <c r="F1117">
        <v>0</v>
      </c>
      <c r="G1117">
        <v>2</v>
      </c>
      <c r="H1117" s="1" t="s">
        <v>58</v>
      </c>
      <c r="I1117" s="2">
        <v>45841</v>
      </c>
      <c r="J1117">
        <v>4</v>
      </c>
      <c r="K1117" s="1" t="s">
        <v>24</v>
      </c>
      <c r="L1117" s="1" t="s">
        <v>25</v>
      </c>
      <c r="M1117">
        <v>489.44</v>
      </c>
      <c r="N1117">
        <v>11</v>
      </c>
      <c r="O1117">
        <v>47.73</v>
      </c>
      <c r="P1117">
        <v>56</v>
      </c>
      <c r="Q1117" s="1" t="s">
        <v>26</v>
      </c>
      <c r="R1117" s="1" t="s">
        <v>79</v>
      </c>
      <c r="S1117">
        <v>2025</v>
      </c>
    </row>
    <row r="1118" spans="1:19" x14ac:dyDescent="0.3">
      <c r="A1118" s="1" t="s">
        <v>3320</v>
      </c>
      <c r="B1118" s="1" t="s">
        <v>3321</v>
      </c>
      <c r="C1118" s="1" t="s">
        <v>3322</v>
      </c>
      <c r="D1118" s="1" t="s">
        <v>31</v>
      </c>
      <c r="E1118">
        <v>6.09</v>
      </c>
      <c r="F1118">
        <v>0</v>
      </c>
      <c r="G1118">
        <v>1</v>
      </c>
      <c r="H1118" s="1" t="s">
        <v>23</v>
      </c>
      <c r="I1118" s="2">
        <v>45507</v>
      </c>
      <c r="J1118">
        <v>5</v>
      </c>
      <c r="K1118" s="1" t="s">
        <v>24</v>
      </c>
      <c r="L1118" s="1" t="s">
        <v>25</v>
      </c>
      <c r="M1118">
        <v>6.09</v>
      </c>
      <c r="N1118">
        <v>3.29</v>
      </c>
      <c r="O1118">
        <v>-2.8</v>
      </c>
      <c r="P1118">
        <v>58</v>
      </c>
      <c r="Q1118" s="1" t="s">
        <v>26</v>
      </c>
      <c r="R1118" s="1" t="s">
        <v>98</v>
      </c>
      <c r="S1118">
        <v>2024</v>
      </c>
    </row>
    <row r="1119" spans="1:19" x14ac:dyDescent="0.3">
      <c r="A1119" s="1" t="s">
        <v>3323</v>
      </c>
      <c r="B1119" s="1" t="s">
        <v>3324</v>
      </c>
      <c r="C1119" s="1" t="s">
        <v>3325</v>
      </c>
      <c r="D1119" s="1" t="s">
        <v>67</v>
      </c>
      <c r="E1119">
        <v>96.86</v>
      </c>
      <c r="F1119">
        <v>0.05</v>
      </c>
      <c r="G1119">
        <v>5</v>
      </c>
      <c r="H1119" s="1" t="s">
        <v>68</v>
      </c>
      <c r="I1119" s="2">
        <v>45845</v>
      </c>
      <c r="J1119">
        <v>6</v>
      </c>
      <c r="K1119" s="1" t="s">
        <v>32</v>
      </c>
      <c r="L1119" s="1" t="s">
        <v>25</v>
      </c>
      <c r="M1119">
        <v>460.08</v>
      </c>
      <c r="N1119">
        <v>10.51</v>
      </c>
      <c r="O1119">
        <v>150.52000000000001</v>
      </c>
      <c r="P1119">
        <v>40</v>
      </c>
      <c r="Q1119" s="1" t="s">
        <v>33</v>
      </c>
      <c r="R1119" s="1" t="s">
        <v>79</v>
      </c>
      <c r="S1119">
        <v>2025</v>
      </c>
    </row>
    <row r="1120" spans="1:19" x14ac:dyDescent="0.3">
      <c r="A1120" s="1" t="s">
        <v>3326</v>
      </c>
      <c r="B1120" s="1" t="s">
        <v>619</v>
      </c>
      <c r="C1120" s="1" t="s">
        <v>3327</v>
      </c>
      <c r="D1120" s="1" t="s">
        <v>67</v>
      </c>
      <c r="E1120">
        <v>41.17</v>
      </c>
      <c r="F1120">
        <v>0.1</v>
      </c>
      <c r="G1120">
        <v>3</v>
      </c>
      <c r="H1120" s="1" t="s">
        <v>68</v>
      </c>
      <c r="I1120" s="2">
        <v>45598</v>
      </c>
      <c r="J1120">
        <v>3</v>
      </c>
      <c r="K1120" s="1" t="s">
        <v>126</v>
      </c>
      <c r="L1120" s="1" t="s">
        <v>25</v>
      </c>
      <c r="M1120">
        <v>111.16</v>
      </c>
      <c r="N1120">
        <v>6.17</v>
      </c>
      <c r="O1120">
        <v>32.74</v>
      </c>
      <c r="P1120">
        <v>21</v>
      </c>
      <c r="Q1120" s="1" t="s">
        <v>26</v>
      </c>
      <c r="R1120" s="1" t="s">
        <v>87</v>
      </c>
      <c r="S1120">
        <v>2024</v>
      </c>
    </row>
    <row r="1121" spans="1:19" x14ac:dyDescent="0.3">
      <c r="A1121" s="1" t="s">
        <v>3328</v>
      </c>
      <c r="B1121" s="1" t="s">
        <v>3329</v>
      </c>
      <c r="C1121" s="1" t="s">
        <v>3330</v>
      </c>
      <c r="D1121" s="1" t="s">
        <v>97</v>
      </c>
      <c r="E1121">
        <v>160.44999999999999</v>
      </c>
      <c r="F1121">
        <v>0.15</v>
      </c>
      <c r="G1121">
        <v>3</v>
      </c>
      <c r="H1121" s="1" t="s">
        <v>105</v>
      </c>
      <c r="I1121" s="2">
        <v>45558</v>
      </c>
      <c r="J1121">
        <v>9</v>
      </c>
      <c r="K1121" s="1" t="s">
        <v>32</v>
      </c>
      <c r="L1121" s="1" t="s">
        <v>25</v>
      </c>
      <c r="M1121">
        <v>409.15</v>
      </c>
      <c r="N1121">
        <v>8.92</v>
      </c>
      <c r="O1121">
        <v>113.82</v>
      </c>
      <c r="P1121">
        <v>29</v>
      </c>
      <c r="Q1121" s="1" t="s">
        <v>26</v>
      </c>
      <c r="R1121" s="1" t="s">
        <v>45</v>
      </c>
      <c r="S1121">
        <v>2024</v>
      </c>
    </row>
    <row r="1122" spans="1:19" x14ac:dyDescent="0.3">
      <c r="A1122" s="1" t="s">
        <v>3331</v>
      </c>
      <c r="B1122" s="1" t="s">
        <v>1639</v>
      </c>
      <c r="C1122" s="1" t="s">
        <v>3332</v>
      </c>
      <c r="D1122" s="1" t="s">
        <v>97</v>
      </c>
      <c r="E1122">
        <v>546.23</v>
      </c>
      <c r="F1122">
        <v>0.2</v>
      </c>
      <c r="G1122">
        <v>1</v>
      </c>
      <c r="H1122" s="1" t="s">
        <v>23</v>
      </c>
      <c r="I1122" s="2">
        <v>45648</v>
      </c>
      <c r="J1122">
        <v>4</v>
      </c>
      <c r="K1122" s="1" t="s">
        <v>126</v>
      </c>
      <c r="L1122" s="1" t="s">
        <v>25</v>
      </c>
      <c r="M1122">
        <v>436.98</v>
      </c>
      <c r="N1122">
        <v>9.91</v>
      </c>
      <c r="O1122">
        <v>121.18</v>
      </c>
      <c r="P1122">
        <v>18</v>
      </c>
      <c r="Q1122" s="1" t="s">
        <v>33</v>
      </c>
      <c r="R1122" s="1" t="s">
        <v>27</v>
      </c>
      <c r="S1122">
        <v>2024</v>
      </c>
    </row>
    <row r="1123" spans="1:19" x14ac:dyDescent="0.3">
      <c r="A1123" s="1" t="s">
        <v>3333</v>
      </c>
      <c r="B1123" s="1" t="s">
        <v>3334</v>
      </c>
      <c r="C1123" s="1" t="s">
        <v>3335</v>
      </c>
      <c r="D1123" s="1" t="s">
        <v>67</v>
      </c>
      <c r="E1123">
        <v>55.77</v>
      </c>
      <c r="F1123">
        <v>0.1</v>
      </c>
      <c r="G1123">
        <v>1</v>
      </c>
      <c r="H1123" s="1" t="s">
        <v>105</v>
      </c>
      <c r="I1123" s="2">
        <v>45565</v>
      </c>
      <c r="J1123">
        <v>5</v>
      </c>
      <c r="K1123" s="1" t="s">
        <v>126</v>
      </c>
      <c r="L1123" s="1" t="s">
        <v>25</v>
      </c>
      <c r="M1123">
        <v>50.19</v>
      </c>
      <c r="N1123">
        <v>5.7</v>
      </c>
      <c r="O1123">
        <v>11.87</v>
      </c>
      <c r="P1123">
        <v>43</v>
      </c>
      <c r="Q1123" s="1" t="s">
        <v>26</v>
      </c>
      <c r="R1123" s="1" t="s">
        <v>45</v>
      </c>
      <c r="S1123">
        <v>2024</v>
      </c>
    </row>
    <row r="1124" spans="1:19" x14ac:dyDescent="0.3">
      <c r="A1124" s="1" t="s">
        <v>3336</v>
      </c>
      <c r="B1124" s="1" t="s">
        <v>3337</v>
      </c>
      <c r="C1124" s="1" t="s">
        <v>3338</v>
      </c>
      <c r="D1124" s="1" t="s">
        <v>38</v>
      </c>
      <c r="E1124">
        <v>156.02000000000001</v>
      </c>
      <c r="F1124">
        <v>0</v>
      </c>
      <c r="G1124">
        <v>1</v>
      </c>
      <c r="H1124" s="1" t="s">
        <v>23</v>
      </c>
      <c r="I1124" s="2">
        <v>45808</v>
      </c>
      <c r="J1124">
        <v>3</v>
      </c>
      <c r="K1124" s="1" t="s">
        <v>39</v>
      </c>
      <c r="L1124" s="1" t="s">
        <v>25</v>
      </c>
      <c r="M1124">
        <v>156.02000000000001</v>
      </c>
      <c r="N1124">
        <v>7.25</v>
      </c>
      <c r="O1124">
        <v>11.47</v>
      </c>
      <c r="P1124">
        <v>61</v>
      </c>
      <c r="Q1124" s="1" t="s">
        <v>26</v>
      </c>
      <c r="R1124" s="1" t="s">
        <v>59</v>
      </c>
      <c r="S1124">
        <v>2025</v>
      </c>
    </row>
    <row r="1125" spans="1:19" x14ac:dyDescent="0.3">
      <c r="A1125" s="1" t="s">
        <v>3339</v>
      </c>
      <c r="B1125" s="1" t="s">
        <v>3340</v>
      </c>
      <c r="C1125" s="1" t="s">
        <v>3341</v>
      </c>
      <c r="D1125" s="1" t="s">
        <v>54</v>
      </c>
      <c r="E1125">
        <v>52.16</v>
      </c>
      <c r="F1125">
        <v>0</v>
      </c>
      <c r="G1125">
        <v>1</v>
      </c>
      <c r="H1125" s="1" t="s">
        <v>44</v>
      </c>
      <c r="I1125" s="2">
        <v>45608</v>
      </c>
      <c r="J1125">
        <v>3</v>
      </c>
      <c r="K1125" s="1" t="s">
        <v>126</v>
      </c>
      <c r="L1125" s="1" t="s">
        <v>25</v>
      </c>
      <c r="M1125">
        <v>52.16</v>
      </c>
      <c r="N1125">
        <v>7.98</v>
      </c>
      <c r="O1125">
        <v>15.49</v>
      </c>
      <c r="P1125">
        <v>29</v>
      </c>
      <c r="Q1125" s="1" t="s">
        <v>33</v>
      </c>
      <c r="R1125" s="1" t="s">
        <v>87</v>
      </c>
      <c r="S1125">
        <v>2024</v>
      </c>
    </row>
    <row r="1126" spans="1:19" x14ac:dyDescent="0.3">
      <c r="A1126" s="1" t="s">
        <v>3342</v>
      </c>
      <c r="B1126" s="1" t="s">
        <v>3343</v>
      </c>
      <c r="C1126" s="1" t="s">
        <v>3344</v>
      </c>
      <c r="D1126" s="1" t="s">
        <v>54</v>
      </c>
      <c r="E1126">
        <v>10.83</v>
      </c>
      <c r="F1126">
        <v>0</v>
      </c>
      <c r="G1126">
        <v>1</v>
      </c>
      <c r="H1126" s="1" t="s">
        <v>23</v>
      </c>
      <c r="I1126" s="2">
        <v>45368</v>
      </c>
      <c r="J1126">
        <v>4</v>
      </c>
      <c r="K1126" s="1" t="s">
        <v>39</v>
      </c>
      <c r="L1126" s="1" t="s">
        <v>25</v>
      </c>
      <c r="M1126">
        <v>10.83</v>
      </c>
      <c r="N1126">
        <v>4.53</v>
      </c>
      <c r="O1126">
        <v>0.34</v>
      </c>
      <c r="P1126">
        <v>43</v>
      </c>
      <c r="Q1126" s="1" t="s">
        <v>26</v>
      </c>
      <c r="R1126" s="1" t="s">
        <v>178</v>
      </c>
      <c r="S1126">
        <v>2024</v>
      </c>
    </row>
    <row r="1127" spans="1:19" x14ac:dyDescent="0.3">
      <c r="A1127" s="1" t="s">
        <v>3345</v>
      </c>
      <c r="B1127" s="1" t="s">
        <v>3346</v>
      </c>
      <c r="C1127" s="1" t="s">
        <v>3347</v>
      </c>
      <c r="D1127" s="1" t="s">
        <v>86</v>
      </c>
      <c r="E1127">
        <v>7.93</v>
      </c>
      <c r="F1127">
        <v>0.15</v>
      </c>
      <c r="G1127">
        <v>2</v>
      </c>
      <c r="H1127" s="1" t="s">
        <v>105</v>
      </c>
      <c r="I1127" s="2">
        <v>45848</v>
      </c>
      <c r="J1127">
        <v>4</v>
      </c>
      <c r="K1127" s="1" t="s">
        <v>24</v>
      </c>
      <c r="L1127" s="1" t="s">
        <v>25</v>
      </c>
      <c r="M1127">
        <v>13.48</v>
      </c>
      <c r="N1127">
        <v>3.32</v>
      </c>
      <c r="O1127">
        <v>2.0699999999999998</v>
      </c>
      <c r="P1127">
        <v>35</v>
      </c>
      <c r="Q1127" s="1" t="s">
        <v>26</v>
      </c>
      <c r="R1127" s="1" t="s">
        <v>79</v>
      </c>
      <c r="S1127">
        <v>2025</v>
      </c>
    </row>
    <row r="1128" spans="1:19" x14ac:dyDescent="0.3">
      <c r="A1128" s="1" t="s">
        <v>3348</v>
      </c>
      <c r="B1128" s="1" t="s">
        <v>3349</v>
      </c>
      <c r="C1128" s="1" t="s">
        <v>3350</v>
      </c>
      <c r="D1128" s="1" t="s">
        <v>22</v>
      </c>
      <c r="E1128">
        <v>20.11</v>
      </c>
      <c r="F1128">
        <v>0</v>
      </c>
      <c r="G1128">
        <v>1</v>
      </c>
      <c r="H1128" s="1" t="s">
        <v>68</v>
      </c>
      <c r="I1128" s="2">
        <v>45899</v>
      </c>
      <c r="J1128">
        <v>4</v>
      </c>
      <c r="K1128" s="1" t="s">
        <v>126</v>
      </c>
      <c r="L1128" s="1" t="s">
        <v>25</v>
      </c>
      <c r="M1128">
        <v>20.11</v>
      </c>
      <c r="N1128">
        <v>2.91</v>
      </c>
      <c r="O1128">
        <v>2.72</v>
      </c>
      <c r="P1128">
        <v>22</v>
      </c>
      <c r="Q1128" s="1" t="s">
        <v>33</v>
      </c>
      <c r="R1128" s="1" t="s">
        <v>98</v>
      </c>
      <c r="S1128">
        <v>2025</v>
      </c>
    </row>
    <row r="1129" spans="1:19" x14ac:dyDescent="0.3">
      <c r="A1129" s="1" t="s">
        <v>3351</v>
      </c>
      <c r="B1129" s="1" t="s">
        <v>3352</v>
      </c>
      <c r="C1129" s="1" t="s">
        <v>3353</v>
      </c>
      <c r="D1129" s="1" t="s">
        <v>97</v>
      </c>
      <c r="E1129">
        <v>18.05</v>
      </c>
      <c r="F1129">
        <v>0.15</v>
      </c>
      <c r="G1129">
        <v>1</v>
      </c>
      <c r="H1129" s="1" t="s">
        <v>23</v>
      </c>
      <c r="I1129" s="2">
        <v>45395</v>
      </c>
      <c r="J1129">
        <v>5</v>
      </c>
      <c r="K1129" s="1" t="s">
        <v>50</v>
      </c>
      <c r="L1129" s="1" t="s">
        <v>25</v>
      </c>
      <c r="M1129">
        <v>15.34</v>
      </c>
      <c r="N1129">
        <v>4.12</v>
      </c>
      <c r="O1129">
        <v>0.48</v>
      </c>
      <c r="P1129">
        <v>57</v>
      </c>
      <c r="Q1129" s="1" t="s">
        <v>26</v>
      </c>
      <c r="R1129" s="1" t="s">
        <v>34</v>
      </c>
      <c r="S1129">
        <v>2024</v>
      </c>
    </row>
    <row r="1130" spans="1:19" x14ac:dyDescent="0.3">
      <c r="A1130" s="1" t="s">
        <v>3354</v>
      </c>
      <c r="B1130" s="1" t="s">
        <v>3355</v>
      </c>
      <c r="C1130" s="1" t="s">
        <v>3356</v>
      </c>
      <c r="D1130" s="1" t="s">
        <v>38</v>
      </c>
      <c r="E1130">
        <v>694.42</v>
      </c>
      <c r="F1130">
        <v>0.2</v>
      </c>
      <c r="G1130">
        <v>2</v>
      </c>
      <c r="H1130" s="1" t="s">
        <v>49</v>
      </c>
      <c r="I1130" s="2">
        <v>45357</v>
      </c>
      <c r="J1130">
        <v>5</v>
      </c>
      <c r="K1130" s="1" t="s">
        <v>24</v>
      </c>
      <c r="L1130" s="1" t="s">
        <v>25</v>
      </c>
      <c r="M1130">
        <v>1111.07</v>
      </c>
      <c r="N1130">
        <v>10.44</v>
      </c>
      <c r="O1130">
        <v>122.89</v>
      </c>
      <c r="P1130">
        <v>40</v>
      </c>
      <c r="Q1130" s="1" t="s">
        <v>33</v>
      </c>
      <c r="R1130" s="1" t="s">
        <v>178</v>
      </c>
      <c r="S1130">
        <v>2024</v>
      </c>
    </row>
    <row r="1131" spans="1:19" x14ac:dyDescent="0.3">
      <c r="A1131" s="1" t="s">
        <v>3357</v>
      </c>
      <c r="B1131" s="1" t="s">
        <v>3358</v>
      </c>
      <c r="C1131" s="1" t="s">
        <v>3359</v>
      </c>
      <c r="D1131" s="1" t="s">
        <v>31</v>
      </c>
      <c r="E1131">
        <v>4.45</v>
      </c>
      <c r="F1131">
        <v>0</v>
      </c>
      <c r="G1131">
        <v>1</v>
      </c>
      <c r="H1131" s="1" t="s">
        <v>68</v>
      </c>
      <c r="I1131" s="2">
        <v>45591</v>
      </c>
      <c r="J1131">
        <v>4</v>
      </c>
      <c r="K1131" s="1" t="s">
        <v>24</v>
      </c>
      <c r="L1131" s="1" t="s">
        <v>25</v>
      </c>
      <c r="M1131">
        <v>4.45</v>
      </c>
      <c r="N1131">
        <v>3.3</v>
      </c>
      <c r="O1131">
        <v>-2.94</v>
      </c>
      <c r="P1131">
        <v>69</v>
      </c>
      <c r="Q1131" s="1" t="s">
        <v>33</v>
      </c>
      <c r="R1131" s="1" t="s">
        <v>40</v>
      </c>
      <c r="S1131">
        <v>2024</v>
      </c>
    </row>
    <row r="1132" spans="1:19" x14ac:dyDescent="0.3">
      <c r="A1132" s="1" t="s">
        <v>3360</v>
      </c>
      <c r="B1132" s="1" t="s">
        <v>3361</v>
      </c>
      <c r="C1132" s="1" t="s">
        <v>3362</v>
      </c>
      <c r="D1132" s="1" t="s">
        <v>67</v>
      </c>
      <c r="E1132">
        <v>10.66</v>
      </c>
      <c r="F1132">
        <v>0</v>
      </c>
      <c r="G1132">
        <v>1</v>
      </c>
      <c r="H1132" s="1" t="s">
        <v>44</v>
      </c>
      <c r="I1132" s="2">
        <v>45743</v>
      </c>
      <c r="J1132">
        <v>3</v>
      </c>
      <c r="K1132" s="1" t="s">
        <v>39</v>
      </c>
      <c r="L1132" s="1" t="s">
        <v>25</v>
      </c>
      <c r="M1132">
        <v>10.66</v>
      </c>
      <c r="N1132">
        <v>3.72</v>
      </c>
      <c r="O1132">
        <v>0.01</v>
      </c>
      <c r="P1132">
        <v>23</v>
      </c>
      <c r="Q1132" s="1" t="s">
        <v>33</v>
      </c>
      <c r="R1132" s="1" t="s">
        <v>178</v>
      </c>
      <c r="S1132">
        <v>2025</v>
      </c>
    </row>
    <row r="1133" spans="1:19" x14ac:dyDescent="0.3">
      <c r="A1133" s="1" t="s">
        <v>3363</v>
      </c>
      <c r="B1133" s="1" t="s">
        <v>3364</v>
      </c>
      <c r="C1133" s="1" t="s">
        <v>3365</v>
      </c>
      <c r="D1133" s="1" t="s">
        <v>54</v>
      </c>
      <c r="E1133">
        <v>13.65</v>
      </c>
      <c r="F1133">
        <v>0</v>
      </c>
      <c r="G1133">
        <v>1</v>
      </c>
      <c r="H1133" s="1" t="s">
        <v>23</v>
      </c>
      <c r="I1133" s="2">
        <v>45264</v>
      </c>
      <c r="J1133">
        <v>5</v>
      </c>
      <c r="K1133" s="1" t="s">
        <v>24</v>
      </c>
      <c r="L1133" s="1" t="s">
        <v>25</v>
      </c>
      <c r="M1133">
        <v>13.65</v>
      </c>
      <c r="N1133">
        <v>5.08</v>
      </c>
      <c r="O1133">
        <v>1.06</v>
      </c>
      <c r="P1133">
        <v>69</v>
      </c>
      <c r="Q1133" s="1" t="s">
        <v>33</v>
      </c>
      <c r="R1133" s="1" t="s">
        <v>27</v>
      </c>
      <c r="S1133">
        <v>2023</v>
      </c>
    </row>
    <row r="1134" spans="1:19" x14ac:dyDescent="0.3">
      <c r="A1134" s="1" t="s">
        <v>3366</v>
      </c>
      <c r="B1134" s="1" t="s">
        <v>3367</v>
      </c>
      <c r="C1134" s="1" t="s">
        <v>3368</v>
      </c>
      <c r="D1134" s="1" t="s">
        <v>31</v>
      </c>
      <c r="E1134">
        <v>17.46</v>
      </c>
      <c r="F1134">
        <v>0.05</v>
      </c>
      <c r="G1134">
        <v>1</v>
      </c>
      <c r="H1134" s="1" t="s">
        <v>49</v>
      </c>
      <c r="I1134" s="2">
        <v>45563</v>
      </c>
      <c r="J1134">
        <v>8</v>
      </c>
      <c r="K1134" s="1" t="s">
        <v>32</v>
      </c>
      <c r="L1134" s="1" t="s">
        <v>25</v>
      </c>
      <c r="M1134">
        <v>16.59</v>
      </c>
      <c r="N1134">
        <v>2.88</v>
      </c>
      <c r="O1134">
        <v>-1.55</v>
      </c>
      <c r="P1134">
        <v>31</v>
      </c>
      <c r="Q1134" s="1" t="s">
        <v>26</v>
      </c>
      <c r="R1134" s="1" t="s">
        <v>45</v>
      </c>
      <c r="S1134">
        <v>2024</v>
      </c>
    </row>
    <row r="1135" spans="1:19" x14ac:dyDescent="0.3">
      <c r="A1135" s="1" t="s">
        <v>3369</v>
      </c>
      <c r="B1135" s="1" t="s">
        <v>2770</v>
      </c>
      <c r="C1135" s="1" t="s">
        <v>3370</v>
      </c>
      <c r="D1135" s="1" t="s">
        <v>54</v>
      </c>
      <c r="E1135">
        <v>12.07</v>
      </c>
      <c r="F1135">
        <v>0.1</v>
      </c>
      <c r="G1135">
        <v>1</v>
      </c>
      <c r="H1135" s="1" t="s">
        <v>68</v>
      </c>
      <c r="I1135" s="2">
        <v>45336</v>
      </c>
      <c r="J1135">
        <v>5</v>
      </c>
      <c r="K1135" s="1" t="s">
        <v>50</v>
      </c>
      <c r="L1135" s="1" t="s">
        <v>25</v>
      </c>
      <c r="M1135">
        <v>10.86</v>
      </c>
      <c r="N1135">
        <v>3.18</v>
      </c>
      <c r="O1135">
        <v>1.71</v>
      </c>
      <c r="P1135">
        <v>24</v>
      </c>
      <c r="Q1135" s="1" t="s">
        <v>33</v>
      </c>
      <c r="R1135" s="1" t="s">
        <v>75</v>
      </c>
      <c r="S1135">
        <v>2024</v>
      </c>
    </row>
    <row r="1136" spans="1:19" x14ac:dyDescent="0.3">
      <c r="A1136" s="1" t="s">
        <v>3371</v>
      </c>
      <c r="B1136" s="1" t="s">
        <v>3372</v>
      </c>
      <c r="C1136" s="1" t="s">
        <v>3373</v>
      </c>
      <c r="D1136" s="1" t="s">
        <v>97</v>
      </c>
      <c r="E1136">
        <v>75.84</v>
      </c>
      <c r="F1136">
        <v>0.1</v>
      </c>
      <c r="G1136">
        <v>1</v>
      </c>
      <c r="H1136" s="1" t="s">
        <v>23</v>
      </c>
      <c r="I1136" s="2">
        <v>45335</v>
      </c>
      <c r="J1136">
        <v>5</v>
      </c>
      <c r="K1136" s="1" t="s">
        <v>32</v>
      </c>
      <c r="L1136" s="1" t="s">
        <v>25</v>
      </c>
      <c r="M1136">
        <v>68.260000000000005</v>
      </c>
      <c r="N1136">
        <v>6.58</v>
      </c>
      <c r="O1136">
        <v>13.9</v>
      </c>
      <c r="P1136">
        <v>58</v>
      </c>
      <c r="Q1136" s="1" t="s">
        <v>26</v>
      </c>
      <c r="R1136" s="1" t="s">
        <v>75</v>
      </c>
      <c r="S1136">
        <v>2024</v>
      </c>
    </row>
    <row r="1137" spans="1:19" x14ac:dyDescent="0.3">
      <c r="A1137" s="1" t="s">
        <v>3374</v>
      </c>
      <c r="B1137" s="1" t="s">
        <v>3375</v>
      </c>
      <c r="C1137" s="1" t="s">
        <v>3376</v>
      </c>
      <c r="D1137" s="1" t="s">
        <v>31</v>
      </c>
      <c r="E1137">
        <v>1.28</v>
      </c>
      <c r="F1137">
        <v>0.15</v>
      </c>
      <c r="G1137">
        <v>2</v>
      </c>
      <c r="H1137" s="1" t="s">
        <v>105</v>
      </c>
      <c r="I1137" s="2">
        <v>45719</v>
      </c>
      <c r="J1137">
        <v>4</v>
      </c>
      <c r="K1137" s="1" t="s">
        <v>39</v>
      </c>
      <c r="L1137" s="1" t="s">
        <v>25</v>
      </c>
      <c r="M1137">
        <v>2.1800000000000002</v>
      </c>
      <c r="N1137">
        <v>2.0699999999999998</v>
      </c>
      <c r="O1137">
        <v>-1.9</v>
      </c>
      <c r="P1137">
        <v>43</v>
      </c>
      <c r="Q1137" s="1" t="s">
        <v>26</v>
      </c>
      <c r="R1137" s="1" t="s">
        <v>178</v>
      </c>
      <c r="S1137">
        <v>2025</v>
      </c>
    </row>
    <row r="1138" spans="1:19" x14ac:dyDescent="0.3">
      <c r="A1138" s="1" t="s">
        <v>3377</v>
      </c>
      <c r="B1138" s="1" t="s">
        <v>920</v>
      </c>
      <c r="C1138" s="1" t="s">
        <v>3378</v>
      </c>
      <c r="D1138" s="1" t="s">
        <v>86</v>
      </c>
      <c r="E1138">
        <v>15.28</v>
      </c>
      <c r="F1138">
        <v>0</v>
      </c>
      <c r="G1138">
        <v>2</v>
      </c>
      <c r="H1138" s="1" t="s">
        <v>23</v>
      </c>
      <c r="I1138" s="2">
        <v>45844</v>
      </c>
      <c r="J1138">
        <v>5</v>
      </c>
      <c r="K1138" s="1" t="s">
        <v>39</v>
      </c>
      <c r="L1138" s="1" t="s">
        <v>25</v>
      </c>
      <c r="M1138">
        <v>30.56</v>
      </c>
      <c r="N1138">
        <v>5.87</v>
      </c>
      <c r="O1138">
        <v>6.35</v>
      </c>
      <c r="P1138">
        <v>61</v>
      </c>
      <c r="Q1138" s="1" t="s">
        <v>26</v>
      </c>
      <c r="R1138" s="1" t="s">
        <v>79</v>
      </c>
      <c r="S1138">
        <v>2025</v>
      </c>
    </row>
    <row r="1139" spans="1:19" x14ac:dyDescent="0.3">
      <c r="A1139" s="1" t="s">
        <v>3379</v>
      </c>
      <c r="B1139" s="1" t="s">
        <v>3380</v>
      </c>
      <c r="C1139" s="1" t="s">
        <v>3381</v>
      </c>
      <c r="D1139" s="1" t="s">
        <v>54</v>
      </c>
      <c r="E1139">
        <v>115.87</v>
      </c>
      <c r="F1139">
        <v>0</v>
      </c>
      <c r="G1139">
        <v>2</v>
      </c>
      <c r="H1139" s="1" t="s">
        <v>44</v>
      </c>
      <c r="I1139" s="2">
        <v>45383</v>
      </c>
      <c r="J1139">
        <v>6</v>
      </c>
      <c r="K1139" s="1" t="s">
        <v>50</v>
      </c>
      <c r="L1139" s="1" t="s">
        <v>25</v>
      </c>
      <c r="M1139">
        <v>231.74</v>
      </c>
      <c r="N1139">
        <v>6.58</v>
      </c>
      <c r="O1139">
        <v>97.7</v>
      </c>
      <c r="P1139">
        <v>54</v>
      </c>
      <c r="Q1139" s="1" t="s">
        <v>26</v>
      </c>
      <c r="R1139" s="1" t="s">
        <v>34</v>
      </c>
      <c r="S1139">
        <v>2024</v>
      </c>
    </row>
    <row r="1140" spans="1:19" x14ac:dyDescent="0.3">
      <c r="A1140" s="1" t="s">
        <v>3382</v>
      </c>
      <c r="B1140" s="1" t="s">
        <v>3383</v>
      </c>
      <c r="C1140" s="1" t="s">
        <v>3384</v>
      </c>
      <c r="D1140" s="1" t="s">
        <v>97</v>
      </c>
      <c r="E1140">
        <v>167.94</v>
      </c>
      <c r="F1140">
        <v>0</v>
      </c>
      <c r="G1140">
        <v>2</v>
      </c>
      <c r="H1140" s="1" t="s">
        <v>44</v>
      </c>
      <c r="I1140" s="2">
        <v>45214</v>
      </c>
      <c r="J1140">
        <v>4</v>
      </c>
      <c r="K1140" s="1" t="s">
        <v>32</v>
      </c>
      <c r="L1140" s="1" t="s">
        <v>25</v>
      </c>
      <c r="M1140">
        <v>335.88</v>
      </c>
      <c r="N1140">
        <v>7.39</v>
      </c>
      <c r="O1140">
        <v>93.37</v>
      </c>
      <c r="P1140">
        <v>68</v>
      </c>
      <c r="Q1140" s="1" t="s">
        <v>26</v>
      </c>
      <c r="R1140" s="1" t="s">
        <v>40</v>
      </c>
      <c r="S1140">
        <v>2023</v>
      </c>
    </row>
    <row r="1141" spans="1:19" x14ac:dyDescent="0.3">
      <c r="A1141" s="1" t="s">
        <v>3385</v>
      </c>
      <c r="B1141" s="1" t="s">
        <v>3386</v>
      </c>
      <c r="C1141" s="1" t="s">
        <v>3387</v>
      </c>
      <c r="D1141" s="1" t="s">
        <v>38</v>
      </c>
      <c r="E1141">
        <v>73.760000000000005</v>
      </c>
      <c r="F1141">
        <v>0.15</v>
      </c>
      <c r="G1141">
        <v>1</v>
      </c>
      <c r="H1141" s="1" t="s">
        <v>23</v>
      </c>
      <c r="I1141" s="2">
        <v>45539</v>
      </c>
      <c r="J1141">
        <v>4</v>
      </c>
      <c r="K1141" s="1" t="s">
        <v>39</v>
      </c>
      <c r="L1141" s="1" t="s">
        <v>25</v>
      </c>
      <c r="M1141">
        <v>62.7</v>
      </c>
      <c r="N1141">
        <v>7.61</v>
      </c>
      <c r="O1141">
        <v>-0.09</v>
      </c>
      <c r="P1141">
        <v>68</v>
      </c>
      <c r="Q1141" s="1" t="s">
        <v>26</v>
      </c>
      <c r="R1141" s="1" t="s">
        <v>45</v>
      </c>
      <c r="S1141">
        <v>2024</v>
      </c>
    </row>
    <row r="1142" spans="1:19" x14ac:dyDescent="0.3">
      <c r="A1142" s="1" t="s">
        <v>3388</v>
      </c>
      <c r="B1142" s="1" t="s">
        <v>3389</v>
      </c>
      <c r="C1142" s="1" t="s">
        <v>3390</v>
      </c>
      <c r="D1142" s="1" t="s">
        <v>22</v>
      </c>
      <c r="E1142">
        <v>150.05000000000001</v>
      </c>
      <c r="F1142">
        <v>0.05</v>
      </c>
      <c r="G1142">
        <v>3</v>
      </c>
      <c r="H1142" s="1" t="s">
        <v>44</v>
      </c>
      <c r="I1142" s="2">
        <v>45669</v>
      </c>
      <c r="J1142">
        <v>8</v>
      </c>
      <c r="K1142" s="1" t="s">
        <v>32</v>
      </c>
      <c r="L1142" s="1" t="s">
        <v>25</v>
      </c>
      <c r="M1142">
        <v>427.64</v>
      </c>
      <c r="N1142">
        <v>8.99</v>
      </c>
      <c r="O1142">
        <v>110.75</v>
      </c>
      <c r="P1142">
        <v>59</v>
      </c>
      <c r="Q1142" s="1" t="s">
        <v>26</v>
      </c>
      <c r="R1142" s="1" t="s">
        <v>194</v>
      </c>
      <c r="S1142">
        <v>2025</v>
      </c>
    </row>
    <row r="1143" spans="1:19" x14ac:dyDescent="0.3">
      <c r="A1143" s="1" t="s">
        <v>3391</v>
      </c>
      <c r="B1143" s="1" t="s">
        <v>3392</v>
      </c>
      <c r="C1143" s="1" t="s">
        <v>3393</v>
      </c>
      <c r="D1143" s="1" t="s">
        <v>22</v>
      </c>
      <c r="E1143">
        <v>240.43</v>
      </c>
      <c r="F1143">
        <v>0</v>
      </c>
      <c r="G1143">
        <v>1</v>
      </c>
      <c r="H1143" s="1" t="s">
        <v>44</v>
      </c>
      <c r="I1143" s="2">
        <v>45499</v>
      </c>
      <c r="J1143">
        <v>9</v>
      </c>
      <c r="K1143" s="1" t="s">
        <v>24</v>
      </c>
      <c r="L1143" s="1" t="s">
        <v>25</v>
      </c>
      <c r="M1143">
        <v>240.43</v>
      </c>
      <c r="N1143">
        <v>10.46</v>
      </c>
      <c r="O1143">
        <v>56.86</v>
      </c>
      <c r="P1143">
        <v>19</v>
      </c>
      <c r="Q1143" s="1" t="s">
        <v>33</v>
      </c>
      <c r="R1143" s="1" t="s">
        <v>79</v>
      </c>
      <c r="S1143">
        <v>2024</v>
      </c>
    </row>
    <row r="1144" spans="1:19" x14ac:dyDescent="0.3">
      <c r="A1144" s="1" t="s">
        <v>3394</v>
      </c>
      <c r="B1144" s="1" t="s">
        <v>3395</v>
      </c>
      <c r="C1144" s="1" t="s">
        <v>3396</v>
      </c>
      <c r="D1144" s="1" t="s">
        <v>97</v>
      </c>
      <c r="E1144">
        <v>20.2</v>
      </c>
      <c r="F1144">
        <v>0.15</v>
      </c>
      <c r="G1144">
        <v>1</v>
      </c>
      <c r="H1144" s="1" t="s">
        <v>68</v>
      </c>
      <c r="I1144" s="2">
        <v>45819</v>
      </c>
      <c r="J1144">
        <v>4</v>
      </c>
      <c r="K1144" s="1" t="s">
        <v>24</v>
      </c>
      <c r="L1144" s="1" t="s">
        <v>25</v>
      </c>
      <c r="M1144">
        <v>17.170000000000002</v>
      </c>
      <c r="N1144">
        <v>4.3099999999999996</v>
      </c>
      <c r="O1144">
        <v>0.84</v>
      </c>
      <c r="P1144">
        <v>30</v>
      </c>
      <c r="Q1144" s="1" t="s">
        <v>26</v>
      </c>
      <c r="R1144" s="1" t="s">
        <v>106</v>
      </c>
      <c r="S1144">
        <v>2025</v>
      </c>
    </row>
    <row r="1145" spans="1:19" x14ac:dyDescent="0.3">
      <c r="A1145" s="1" t="s">
        <v>3397</v>
      </c>
      <c r="B1145" s="1" t="s">
        <v>3398</v>
      </c>
      <c r="C1145" s="1" t="s">
        <v>3399</v>
      </c>
      <c r="D1145" s="1" t="s">
        <v>38</v>
      </c>
      <c r="E1145">
        <v>136.1</v>
      </c>
      <c r="F1145">
        <v>0</v>
      </c>
      <c r="G1145">
        <v>4</v>
      </c>
      <c r="H1145" s="1" t="s">
        <v>23</v>
      </c>
      <c r="I1145" s="2">
        <v>45629</v>
      </c>
      <c r="J1145">
        <v>7</v>
      </c>
      <c r="K1145" s="1" t="s">
        <v>50</v>
      </c>
      <c r="L1145" s="1" t="s">
        <v>25</v>
      </c>
      <c r="M1145">
        <v>544.4</v>
      </c>
      <c r="N1145">
        <v>9.15</v>
      </c>
      <c r="O1145">
        <v>56.18</v>
      </c>
      <c r="P1145">
        <v>69</v>
      </c>
      <c r="Q1145" s="1" t="s">
        <v>26</v>
      </c>
      <c r="R1145" s="1" t="s">
        <v>27</v>
      </c>
      <c r="S1145">
        <v>2024</v>
      </c>
    </row>
    <row r="1146" spans="1:19" x14ac:dyDescent="0.3">
      <c r="A1146" s="1" t="s">
        <v>3400</v>
      </c>
      <c r="B1146" s="1" t="s">
        <v>3401</v>
      </c>
      <c r="C1146" s="1" t="s">
        <v>3402</v>
      </c>
      <c r="D1146" s="1" t="s">
        <v>38</v>
      </c>
      <c r="E1146">
        <v>558.98</v>
      </c>
      <c r="F1146">
        <v>0.05</v>
      </c>
      <c r="G1146">
        <v>1</v>
      </c>
      <c r="H1146" s="1" t="s">
        <v>44</v>
      </c>
      <c r="I1146" s="2">
        <v>45412</v>
      </c>
      <c r="J1146">
        <v>5</v>
      </c>
      <c r="K1146" s="1" t="s">
        <v>32</v>
      </c>
      <c r="L1146" s="1" t="s">
        <v>25</v>
      </c>
      <c r="M1146">
        <v>531.03</v>
      </c>
      <c r="N1146">
        <v>9.01</v>
      </c>
      <c r="O1146">
        <v>54.71</v>
      </c>
      <c r="P1146">
        <v>21</v>
      </c>
      <c r="Q1146" s="1" t="s">
        <v>26</v>
      </c>
      <c r="R1146" s="1" t="s">
        <v>34</v>
      </c>
      <c r="S1146">
        <v>2024</v>
      </c>
    </row>
    <row r="1147" spans="1:19" x14ac:dyDescent="0.3">
      <c r="A1147" s="1" t="s">
        <v>3403</v>
      </c>
      <c r="B1147" s="1" t="s">
        <v>3404</v>
      </c>
      <c r="C1147" s="1" t="s">
        <v>3405</v>
      </c>
      <c r="D1147" s="1" t="s">
        <v>22</v>
      </c>
      <c r="E1147">
        <v>259.08999999999997</v>
      </c>
      <c r="F1147">
        <v>0</v>
      </c>
      <c r="G1147">
        <v>1</v>
      </c>
      <c r="H1147" s="1" t="s">
        <v>23</v>
      </c>
      <c r="I1147" s="2">
        <v>45244</v>
      </c>
      <c r="J1147">
        <v>5</v>
      </c>
      <c r="K1147" s="1" t="s">
        <v>24</v>
      </c>
      <c r="L1147" s="1" t="s">
        <v>25</v>
      </c>
      <c r="M1147">
        <v>259.08999999999997</v>
      </c>
      <c r="N1147">
        <v>7.89</v>
      </c>
      <c r="O1147">
        <v>64.66</v>
      </c>
      <c r="P1147">
        <v>29</v>
      </c>
      <c r="Q1147" s="1" t="s">
        <v>26</v>
      </c>
      <c r="R1147" s="1" t="s">
        <v>87</v>
      </c>
      <c r="S1147">
        <v>2023</v>
      </c>
    </row>
    <row r="1148" spans="1:19" x14ac:dyDescent="0.3">
      <c r="A1148" s="1" t="s">
        <v>3406</v>
      </c>
      <c r="B1148" s="1" t="s">
        <v>3407</v>
      </c>
      <c r="C1148" s="1" t="s">
        <v>3408</v>
      </c>
      <c r="D1148" s="1" t="s">
        <v>31</v>
      </c>
      <c r="E1148">
        <v>30.51</v>
      </c>
      <c r="F1148">
        <v>0.15</v>
      </c>
      <c r="G1148">
        <v>3</v>
      </c>
      <c r="H1148" s="1" t="s">
        <v>23</v>
      </c>
      <c r="I1148" s="2">
        <v>45673</v>
      </c>
      <c r="J1148">
        <v>6</v>
      </c>
      <c r="K1148" s="1" t="s">
        <v>32</v>
      </c>
      <c r="L1148" s="1" t="s">
        <v>25</v>
      </c>
      <c r="M1148">
        <v>77.8</v>
      </c>
      <c r="N1148">
        <v>6.85</v>
      </c>
      <c r="O1148">
        <v>-0.63</v>
      </c>
      <c r="P1148">
        <v>67</v>
      </c>
      <c r="Q1148" s="1" t="s">
        <v>33</v>
      </c>
      <c r="R1148" s="1" t="s">
        <v>194</v>
      </c>
      <c r="S1148">
        <v>2025</v>
      </c>
    </row>
    <row r="1149" spans="1:19" x14ac:dyDescent="0.3">
      <c r="A1149" s="1" t="s">
        <v>3409</v>
      </c>
      <c r="B1149" s="1" t="s">
        <v>2967</v>
      </c>
      <c r="C1149" s="1" t="s">
        <v>3410</v>
      </c>
      <c r="D1149" s="1" t="s">
        <v>97</v>
      </c>
      <c r="E1149">
        <v>57.45</v>
      </c>
      <c r="F1149">
        <v>0</v>
      </c>
      <c r="G1149">
        <v>3</v>
      </c>
      <c r="H1149" s="1" t="s">
        <v>23</v>
      </c>
      <c r="I1149" s="2">
        <v>45427</v>
      </c>
      <c r="J1149">
        <v>3</v>
      </c>
      <c r="K1149" s="1" t="s">
        <v>39</v>
      </c>
      <c r="L1149" s="1" t="s">
        <v>25</v>
      </c>
      <c r="M1149">
        <v>172.35</v>
      </c>
      <c r="N1149">
        <v>8.65</v>
      </c>
      <c r="O1149">
        <v>43.06</v>
      </c>
      <c r="P1149">
        <v>33</v>
      </c>
      <c r="Q1149" s="1" t="s">
        <v>63</v>
      </c>
      <c r="R1149" s="1" t="s">
        <v>59</v>
      </c>
      <c r="S1149">
        <v>2024</v>
      </c>
    </row>
    <row r="1150" spans="1:19" x14ac:dyDescent="0.3">
      <c r="A1150" s="1" t="s">
        <v>3411</v>
      </c>
      <c r="B1150" s="1" t="s">
        <v>3412</v>
      </c>
      <c r="C1150" s="1" t="s">
        <v>3413</v>
      </c>
      <c r="D1150" s="1" t="s">
        <v>38</v>
      </c>
      <c r="E1150">
        <v>605.16999999999996</v>
      </c>
      <c r="F1150">
        <v>0.05</v>
      </c>
      <c r="G1150">
        <v>1</v>
      </c>
      <c r="H1150" s="1" t="s">
        <v>44</v>
      </c>
      <c r="I1150" s="2">
        <v>45569</v>
      </c>
      <c r="J1150">
        <v>4</v>
      </c>
      <c r="K1150" s="1" t="s">
        <v>24</v>
      </c>
      <c r="L1150" s="1" t="s">
        <v>25</v>
      </c>
      <c r="M1150">
        <v>574.91</v>
      </c>
      <c r="N1150">
        <v>10.7</v>
      </c>
      <c r="O1150">
        <v>58.29</v>
      </c>
      <c r="P1150">
        <v>55</v>
      </c>
      <c r="Q1150" s="1" t="s">
        <v>26</v>
      </c>
      <c r="R1150" s="1" t="s">
        <v>40</v>
      </c>
      <c r="S1150">
        <v>2024</v>
      </c>
    </row>
    <row r="1151" spans="1:19" x14ac:dyDescent="0.3">
      <c r="A1151" s="1" t="s">
        <v>3414</v>
      </c>
      <c r="B1151" s="1" t="s">
        <v>3415</v>
      </c>
      <c r="C1151" s="1" t="s">
        <v>3416</v>
      </c>
      <c r="D1151" s="1" t="s">
        <v>97</v>
      </c>
      <c r="E1151">
        <v>30.72</v>
      </c>
      <c r="F1151">
        <v>0</v>
      </c>
      <c r="G1151">
        <v>1</v>
      </c>
      <c r="H1151" s="1" t="s">
        <v>49</v>
      </c>
      <c r="I1151" s="2">
        <v>45188</v>
      </c>
      <c r="J1151">
        <v>5</v>
      </c>
      <c r="K1151" s="1" t="s">
        <v>50</v>
      </c>
      <c r="L1151" s="1" t="s">
        <v>25</v>
      </c>
      <c r="M1151">
        <v>30.72</v>
      </c>
      <c r="N1151">
        <v>4.2699999999999996</v>
      </c>
      <c r="O1151">
        <v>4.95</v>
      </c>
      <c r="P1151">
        <v>47</v>
      </c>
      <c r="Q1151" s="1" t="s">
        <v>33</v>
      </c>
      <c r="R1151" s="1" t="s">
        <v>45</v>
      </c>
      <c r="S1151">
        <v>2023</v>
      </c>
    </row>
    <row r="1152" spans="1:19" x14ac:dyDescent="0.3">
      <c r="A1152" s="1" t="s">
        <v>3417</v>
      </c>
      <c r="B1152" s="1" t="s">
        <v>3418</v>
      </c>
      <c r="C1152" s="1" t="s">
        <v>3419</v>
      </c>
      <c r="D1152" s="1" t="s">
        <v>22</v>
      </c>
      <c r="E1152">
        <v>222.95</v>
      </c>
      <c r="F1152">
        <v>0</v>
      </c>
      <c r="G1152">
        <v>1</v>
      </c>
      <c r="H1152" s="1" t="s">
        <v>68</v>
      </c>
      <c r="I1152" s="2">
        <v>45516</v>
      </c>
      <c r="J1152">
        <v>4</v>
      </c>
      <c r="K1152" s="1" t="s">
        <v>39</v>
      </c>
      <c r="L1152" s="1" t="s">
        <v>25</v>
      </c>
      <c r="M1152">
        <v>222.95</v>
      </c>
      <c r="N1152">
        <v>8.6300000000000008</v>
      </c>
      <c r="O1152">
        <v>53.8</v>
      </c>
      <c r="P1152">
        <v>57</v>
      </c>
      <c r="Q1152" s="1" t="s">
        <v>26</v>
      </c>
      <c r="R1152" s="1" t="s">
        <v>98</v>
      </c>
      <c r="S1152">
        <v>2024</v>
      </c>
    </row>
    <row r="1153" spans="1:19" x14ac:dyDescent="0.3">
      <c r="A1153" s="1" t="s">
        <v>3420</v>
      </c>
      <c r="B1153" s="1" t="s">
        <v>3421</v>
      </c>
      <c r="C1153" s="1" t="s">
        <v>3422</v>
      </c>
      <c r="D1153" s="1" t="s">
        <v>67</v>
      </c>
      <c r="E1153">
        <v>35.090000000000003</v>
      </c>
      <c r="F1153">
        <v>0</v>
      </c>
      <c r="G1153">
        <v>4</v>
      </c>
      <c r="H1153" s="1" t="s">
        <v>68</v>
      </c>
      <c r="I1153" s="2">
        <v>45390</v>
      </c>
      <c r="J1153">
        <v>5</v>
      </c>
      <c r="K1153" s="1" t="s">
        <v>32</v>
      </c>
      <c r="L1153" s="1" t="s">
        <v>25</v>
      </c>
      <c r="M1153">
        <v>140.36000000000001</v>
      </c>
      <c r="N1153">
        <v>8.5299999999999994</v>
      </c>
      <c r="O1153">
        <v>40.6</v>
      </c>
      <c r="P1153">
        <v>20</v>
      </c>
      <c r="Q1153" s="1" t="s">
        <v>26</v>
      </c>
      <c r="R1153" s="1" t="s">
        <v>34</v>
      </c>
      <c r="S1153">
        <v>2024</v>
      </c>
    </row>
    <row r="1154" spans="1:19" x14ac:dyDescent="0.3">
      <c r="A1154" s="1" t="s">
        <v>3423</v>
      </c>
      <c r="B1154" s="1" t="s">
        <v>3424</v>
      </c>
      <c r="C1154" s="1" t="s">
        <v>3425</v>
      </c>
      <c r="D1154" s="1" t="s">
        <v>38</v>
      </c>
      <c r="E1154">
        <v>354.2</v>
      </c>
      <c r="F1154">
        <v>0.3</v>
      </c>
      <c r="G1154">
        <v>2</v>
      </c>
      <c r="H1154" s="1" t="s">
        <v>58</v>
      </c>
      <c r="I1154" s="2">
        <v>45335</v>
      </c>
      <c r="J1154">
        <v>6</v>
      </c>
      <c r="K1154" s="1" t="s">
        <v>24</v>
      </c>
      <c r="L1154" s="1" t="s">
        <v>25</v>
      </c>
      <c r="M1154">
        <v>495.88</v>
      </c>
      <c r="N1154">
        <v>10.55</v>
      </c>
      <c r="O1154">
        <v>48.96</v>
      </c>
      <c r="P1154">
        <v>31</v>
      </c>
      <c r="Q1154" s="1" t="s">
        <v>26</v>
      </c>
      <c r="R1154" s="1" t="s">
        <v>75</v>
      </c>
      <c r="S1154">
        <v>2024</v>
      </c>
    </row>
    <row r="1155" spans="1:19" x14ac:dyDescent="0.3">
      <c r="A1155" s="1" t="s">
        <v>3426</v>
      </c>
      <c r="B1155" s="1" t="s">
        <v>3427</v>
      </c>
      <c r="C1155" s="1" t="s">
        <v>3428</v>
      </c>
      <c r="D1155" s="1" t="s">
        <v>22</v>
      </c>
      <c r="E1155">
        <v>107.31</v>
      </c>
      <c r="F1155">
        <v>0</v>
      </c>
      <c r="G1155">
        <v>1</v>
      </c>
      <c r="H1155" s="1" t="s">
        <v>58</v>
      </c>
      <c r="I1155" s="2">
        <v>45702</v>
      </c>
      <c r="J1155">
        <v>3</v>
      </c>
      <c r="K1155" s="1" t="s">
        <v>39</v>
      </c>
      <c r="L1155" s="1" t="s">
        <v>25</v>
      </c>
      <c r="M1155">
        <v>107.31</v>
      </c>
      <c r="N1155">
        <v>6.78</v>
      </c>
      <c r="O1155">
        <v>23.27</v>
      </c>
      <c r="P1155">
        <v>26</v>
      </c>
      <c r="Q1155" s="1" t="s">
        <v>33</v>
      </c>
      <c r="R1155" s="1" t="s">
        <v>75</v>
      </c>
      <c r="S1155">
        <v>2025</v>
      </c>
    </row>
    <row r="1156" spans="1:19" x14ac:dyDescent="0.3">
      <c r="A1156" s="1" t="s">
        <v>3429</v>
      </c>
      <c r="B1156" s="1" t="s">
        <v>3430</v>
      </c>
      <c r="C1156" s="1" t="s">
        <v>3431</v>
      </c>
      <c r="D1156" s="1" t="s">
        <v>86</v>
      </c>
      <c r="E1156">
        <v>4.3</v>
      </c>
      <c r="F1156">
        <v>0.1</v>
      </c>
      <c r="G1156">
        <v>1</v>
      </c>
      <c r="H1156" s="1" t="s">
        <v>49</v>
      </c>
      <c r="I1156" s="2">
        <v>45448</v>
      </c>
      <c r="J1156">
        <v>4</v>
      </c>
      <c r="K1156" s="1" t="s">
        <v>24</v>
      </c>
      <c r="L1156" s="1" t="s">
        <v>25</v>
      </c>
      <c r="M1156">
        <v>3.87</v>
      </c>
      <c r="N1156">
        <v>2.0099999999999998</v>
      </c>
      <c r="O1156">
        <v>-0.46</v>
      </c>
      <c r="P1156">
        <v>57</v>
      </c>
      <c r="Q1156" s="1" t="s">
        <v>33</v>
      </c>
      <c r="R1156" s="1" t="s">
        <v>106</v>
      </c>
      <c r="S1156">
        <v>2024</v>
      </c>
    </row>
    <row r="1157" spans="1:19" x14ac:dyDescent="0.3">
      <c r="A1157" s="1" t="s">
        <v>3432</v>
      </c>
      <c r="B1157" s="1" t="s">
        <v>3433</v>
      </c>
      <c r="C1157" s="1" t="s">
        <v>3434</v>
      </c>
      <c r="D1157" s="1" t="s">
        <v>86</v>
      </c>
      <c r="E1157">
        <v>67.25</v>
      </c>
      <c r="F1157">
        <v>0.1</v>
      </c>
      <c r="G1157">
        <v>1</v>
      </c>
      <c r="H1157" s="1" t="s">
        <v>23</v>
      </c>
      <c r="I1157" s="2">
        <v>45619</v>
      </c>
      <c r="J1157">
        <v>5</v>
      </c>
      <c r="K1157" s="1" t="s">
        <v>24</v>
      </c>
      <c r="L1157" s="1" t="s">
        <v>25</v>
      </c>
      <c r="M1157">
        <v>60.52</v>
      </c>
      <c r="N1157">
        <v>5.86</v>
      </c>
      <c r="O1157">
        <v>18.350000000000001</v>
      </c>
      <c r="P1157">
        <v>33</v>
      </c>
      <c r="Q1157" s="1" t="s">
        <v>33</v>
      </c>
      <c r="R1157" s="1" t="s">
        <v>87</v>
      </c>
      <c r="S1157">
        <v>2024</v>
      </c>
    </row>
    <row r="1158" spans="1:19" x14ac:dyDescent="0.3">
      <c r="A1158" s="1" t="s">
        <v>3435</v>
      </c>
      <c r="B1158" s="1" t="s">
        <v>3436</v>
      </c>
      <c r="C1158" s="1" t="s">
        <v>3437</v>
      </c>
      <c r="D1158" s="1" t="s">
        <v>22</v>
      </c>
      <c r="E1158">
        <v>54.45</v>
      </c>
      <c r="F1158">
        <v>0.2</v>
      </c>
      <c r="G1158">
        <v>1</v>
      </c>
      <c r="H1158" s="1" t="s">
        <v>23</v>
      </c>
      <c r="I1158" s="2">
        <v>45403</v>
      </c>
      <c r="J1158">
        <v>5</v>
      </c>
      <c r="K1158" s="1" t="s">
        <v>32</v>
      </c>
      <c r="L1158" s="1" t="s">
        <v>25</v>
      </c>
      <c r="M1158">
        <v>43.56</v>
      </c>
      <c r="N1158">
        <v>5.1100000000000003</v>
      </c>
      <c r="O1158">
        <v>7.09</v>
      </c>
      <c r="P1158">
        <v>30</v>
      </c>
      <c r="Q1158" s="1" t="s">
        <v>26</v>
      </c>
      <c r="R1158" s="1" t="s">
        <v>34</v>
      </c>
      <c r="S1158">
        <v>2024</v>
      </c>
    </row>
    <row r="1159" spans="1:19" x14ac:dyDescent="0.3">
      <c r="A1159" s="1" t="s">
        <v>3438</v>
      </c>
      <c r="B1159" s="1" t="s">
        <v>3439</v>
      </c>
      <c r="C1159" s="1" t="s">
        <v>3440</v>
      </c>
      <c r="D1159" s="1" t="s">
        <v>86</v>
      </c>
      <c r="E1159">
        <v>103.45</v>
      </c>
      <c r="F1159">
        <v>0</v>
      </c>
      <c r="G1159">
        <v>1</v>
      </c>
      <c r="H1159" s="1" t="s">
        <v>23</v>
      </c>
      <c r="I1159" s="2">
        <v>45350</v>
      </c>
      <c r="J1159">
        <v>5</v>
      </c>
      <c r="K1159" s="1" t="s">
        <v>32</v>
      </c>
      <c r="L1159" s="1" t="s">
        <v>25</v>
      </c>
      <c r="M1159">
        <v>103.45</v>
      </c>
      <c r="N1159">
        <v>6.76</v>
      </c>
      <c r="O1159">
        <v>34.619999999999997</v>
      </c>
      <c r="P1159">
        <v>61</v>
      </c>
      <c r="Q1159" s="1" t="s">
        <v>63</v>
      </c>
      <c r="R1159" s="1" t="s">
        <v>75</v>
      </c>
      <c r="S1159">
        <v>2024</v>
      </c>
    </row>
    <row r="1160" spans="1:19" x14ac:dyDescent="0.3">
      <c r="A1160" s="1" t="s">
        <v>3441</v>
      </c>
      <c r="B1160" s="1" t="s">
        <v>3442</v>
      </c>
      <c r="C1160" s="1" t="s">
        <v>3443</v>
      </c>
      <c r="D1160" s="1" t="s">
        <v>97</v>
      </c>
      <c r="E1160">
        <v>75.02</v>
      </c>
      <c r="F1160">
        <v>0.05</v>
      </c>
      <c r="G1160">
        <v>5</v>
      </c>
      <c r="H1160" s="1" t="s">
        <v>49</v>
      </c>
      <c r="I1160" s="2">
        <v>45588</v>
      </c>
      <c r="J1160">
        <v>5</v>
      </c>
      <c r="K1160" s="1" t="s">
        <v>50</v>
      </c>
      <c r="L1160" s="1" t="s">
        <v>25</v>
      </c>
      <c r="M1160">
        <v>356.34</v>
      </c>
      <c r="N1160">
        <v>8.07</v>
      </c>
      <c r="O1160">
        <v>98.83</v>
      </c>
      <c r="P1160">
        <v>67</v>
      </c>
      <c r="Q1160" s="1" t="s">
        <v>33</v>
      </c>
      <c r="R1160" s="1" t="s">
        <v>40</v>
      </c>
      <c r="S1160">
        <v>2024</v>
      </c>
    </row>
    <row r="1161" spans="1:19" x14ac:dyDescent="0.3">
      <c r="A1161" s="1" t="s">
        <v>3444</v>
      </c>
      <c r="B1161" s="1" t="s">
        <v>3445</v>
      </c>
      <c r="C1161" s="1" t="s">
        <v>3446</v>
      </c>
      <c r="D1161" s="1" t="s">
        <v>97</v>
      </c>
      <c r="E1161">
        <v>130.02000000000001</v>
      </c>
      <c r="F1161">
        <v>0.1</v>
      </c>
      <c r="G1161">
        <v>1</v>
      </c>
      <c r="H1161" s="1" t="s">
        <v>23</v>
      </c>
      <c r="I1161" s="2">
        <v>45506</v>
      </c>
      <c r="J1161">
        <v>5</v>
      </c>
      <c r="K1161" s="1" t="s">
        <v>50</v>
      </c>
      <c r="L1161" s="1" t="s">
        <v>110</v>
      </c>
      <c r="M1161">
        <v>117.02</v>
      </c>
      <c r="N1161">
        <v>6.91</v>
      </c>
      <c r="O1161">
        <v>28.2</v>
      </c>
      <c r="P1161">
        <v>61</v>
      </c>
      <c r="Q1161" s="1" t="s">
        <v>33</v>
      </c>
      <c r="R1161" s="1" t="s">
        <v>98</v>
      </c>
      <c r="S1161">
        <v>2024</v>
      </c>
    </row>
    <row r="1162" spans="1:19" x14ac:dyDescent="0.3">
      <c r="A1162" s="1" t="s">
        <v>3447</v>
      </c>
      <c r="B1162" s="1" t="s">
        <v>3448</v>
      </c>
      <c r="C1162" s="1" t="s">
        <v>3449</v>
      </c>
      <c r="D1162" s="1" t="s">
        <v>31</v>
      </c>
      <c r="E1162">
        <v>32.17</v>
      </c>
      <c r="F1162">
        <v>0.1</v>
      </c>
      <c r="G1162">
        <v>1</v>
      </c>
      <c r="H1162" s="1" t="s">
        <v>49</v>
      </c>
      <c r="I1162" s="2">
        <v>45649</v>
      </c>
      <c r="J1162">
        <v>7</v>
      </c>
      <c r="K1162" s="1" t="s">
        <v>24</v>
      </c>
      <c r="L1162" s="1" t="s">
        <v>25</v>
      </c>
      <c r="M1162">
        <v>28.95</v>
      </c>
      <c r="N1162">
        <v>5.01</v>
      </c>
      <c r="O1162">
        <v>-2.69</v>
      </c>
      <c r="P1162">
        <v>38</v>
      </c>
      <c r="Q1162" s="1" t="s">
        <v>33</v>
      </c>
      <c r="R1162" s="1" t="s">
        <v>27</v>
      </c>
      <c r="S1162">
        <v>2024</v>
      </c>
    </row>
    <row r="1163" spans="1:19" x14ac:dyDescent="0.3">
      <c r="A1163" s="1" t="s">
        <v>3450</v>
      </c>
      <c r="B1163" s="1" t="s">
        <v>3451</v>
      </c>
      <c r="C1163" s="1" t="s">
        <v>3452</v>
      </c>
      <c r="D1163" s="1" t="s">
        <v>67</v>
      </c>
      <c r="E1163">
        <v>79.52</v>
      </c>
      <c r="F1163">
        <v>0</v>
      </c>
      <c r="G1163">
        <v>2</v>
      </c>
      <c r="H1163" s="1" t="s">
        <v>68</v>
      </c>
      <c r="I1163" s="2">
        <v>45302</v>
      </c>
      <c r="J1163">
        <v>5</v>
      </c>
      <c r="K1163" s="1" t="s">
        <v>32</v>
      </c>
      <c r="L1163" s="1" t="s">
        <v>25</v>
      </c>
      <c r="M1163">
        <v>159.04</v>
      </c>
      <c r="N1163">
        <v>8.2799999999999994</v>
      </c>
      <c r="O1163">
        <v>47.38</v>
      </c>
      <c r="P1163">
        <v>45</v>
      </c>
      <c r="Q1163" s="1" t="s">
        <v>33</v>
      </c>
      <c r="R1163" s="1" t="s">
        <v>194</v>
      </c>
      <c r="S1163">
        <v>2024</v>
      </c>
    </row>
    <row r="1164" spans="1:19" x14ac:dyDescent="0.3">
      <c r="A1164" s="1" t="s">
        <v>3453</v>
      </c>
      <c r="B1164" s="1" t="s">
        <v>3454</v>
      </c>
      <c r="C1164" s="1" t="s">
        <v>3455</v>
      </c>
      <c r="D1164" s="1" t="s">
        <v>38</v>
      </c>
      <c r="E1164">
        <v>145.94</v>
      </c>
      <c r="F1164">
        <v>0.05</v>
      </c>
      <c r="G1164">
        <v>1</v>
      </c>
      <c r="H1164" s="1" t="s">
        <v>23</v>
      </c>
      <c r="I1164" s="2">
        <v>45566</v>
      </c>
      <c r="J1164">
        <v>4</v>
      </c>
      <c r="K1164" s="1" t="s">
        <v>39</v>
      </c>
      <c r="L1164" s="1" t="s">
        <v>25</v>
      </c>
      <c r="M1164">
        <v>138.63999999999999</v>
      </c>
      <c r="N1164">
        <v>7.29</v>
      </c>
      <c r="O1164">
        <v>9.35</v>
      </c>
      <c r="P1164">
        <v>55</v>
      </c>
      <c r="Q1164" s="1" t="s">
        <v>33</v>
      </c>
      <c r="R1164" s="1" t="s">
        <v>40</v>
      </c>
      <c r="S1164">
        <v>2024</v>
      </c>
    </row>
    <row r="1165" spans="1:19" x14ac:dyDescent="0.3">
      <c r="A1165" s="1" t="s">
        <v>3456</v>
      </c>
      <c r="B1165" s="1" t="s">
        <v>3457</v>
      </c>
      <c r="C1165" s="1" t="s">
        <v>3458</v>
      </c>
      <c r="D1165" s="1" t="s">
        <v>22</v>
      </c>
      <c r="E1165">
        <v>68.06</v>
      </c>
      <c r="F1165">
        <v>0</v>
      </c>
      <c r="G1165">
        <v>1</v>
      </c>
      <c r="H1165" s="1" t="s">
        <v>23</v>
      </c>
      <c r="I1165" s="2">
        <v>45630</v>
      </c>
      <c r="J1165">
        <v>4</v>
      </c>
      <c r="K1165" s="1" t="s">
        <v>32</v>
      </c>
      <c r="L1165" s="1" t="s">
        <v>25</v>
      </c>
      <c r="M1165">
        <v>68.06</v>
      </c>
      <c r="N1165">
        <v>7.21</v>
      </c>
      <c r="O1165">
        <v>11.85</v>
      </c>
      <c r="P1165">
        <v>46</v>
      </c>
      <c r="Q1165" s="1" t="s">
        <v>33</v>
      </c>
      <c r="R1165" s="1" t="s">
        <v>27</v>
      </c>
      <c r="S1165">
        <v>2024</v>
      </c>
    </row>
    <row r="1166" spans="1:19" x14ac:dyDescent="0.3">
      <c r="A1166" s="1" t="s">
        <v>3459</v>
      </c>
      <c r="B1166" s="1" t="s">
        <v>3460</v>
      </c>
      <c r="C1166" s="1" t="s">
        <v>3461</v>
      </c>
      <c r="D1166" s="1" t="s">
        <v>86</v>
      </c>
      <c r="E1166">
        <v>4.3</v>
      </c>
      <c r="F1166">
        <v>0</v>
      </c>
      <c r="G1166">
        <v>1</v>
      </c>
      <c r="H1166" s="1" t="s">
        <v>68</v>
      </c>
      <c r="I1166" s="2">
        <v>45800</v>
      </c>
      <c r="J1166">
        <v>6</v>
      </c>
      <c r="K1166" s="1" t="s">
        <v>50</v>
      </c>
      <c r="L1166" s="1" t="s">
        <v>25</v>
      </c>
      <c r="M1166">
        <v>4.3</v>
      </c>
      <c r="N1166">
        <v>3.16</v>
      </c>
      <c r="O1166">
        <v>-1.44</v>
      </c>
      <c r="P1166">
        <v>49</v>
      </c>
      <c r="Q1166" s="1" t="s">
        <v>26</v>
      </c>
      <c r="R1166" s="1" t="s">
        <v>59</v>
      </c>
      <c r="S1166">
        <v>2025</v>
      </c>
    </row>
    <row r="1167" spans="1:19" x14ac:dyDescent="0.3">
      <c r="A1167" s="1" t="s">
        <v>3462</v>
      </c>
      <c r="B1167" s="1" t="s">
        <v>3463</v>
      </c>
      <c r="C1167" s="1" t="s">
        <v>3464</v>
      </c>
      <c r="D1167" s="1" t="s">
        <v>86</v>
      </c>
      <c r="E1167">
        <v>23.78</v>
      </c>
      <c r="F1167">
        <v>0</v>
      </c>
      <c r="G1167">
        <v>2</v>
      </c>
      <c r="H1167" s="1" t="s">
        <v>105</v>
      </c>
      <c r="I1167" s="2">
        <v>45337</v>
      </c>
      <c r="J1167">
        <v>6</v>
      </c>
      <c r="K1167" s="1" t="s">
        <v>32</v>
      </c>
      <c r="L1167" s="1" t="s">
        <v>25</v>
      </c>
      <c r="M1167">
        <v>47.56</v>
      </c>
      <c r="N1167">
        <v>5.94</v>
      </c>
      <c r="O1167">
        <v>13.08</v>
      </c>
      <c r="P1167">
        <v>25</v>
      </c>
      <c r="Q1167" s="1" t="s">
        <v>33</v>
      </c>
      <c r="R1167" s="1" t="s">
        <v>75</v>
      </c>
      <c r="S1167">
        <v>2024</v>
      </c>
    </row>
    <row r="1168" spans="1:19" x14ac:dyDescent="0.3">
      <c r="A1168" s="1" t="s">
        <v>3465</v>
      </c>
      <c r="B1168" s="1" t="s">
        <v>3466</v>
      </c>
      <c r="C1168" s="1" t="s">
        <v>3467</v>
      </c>
      <c r="D1168" s="1" t="s">
        <v>22</v>
      </c>
      <c r="E1168">
        <v>383.22</v>
      </c>
      <c r="F1168">
        <v>0</v>
      </c>
      <c r="G1168">
        <v>4</v>
      </c>
      <c r="H1168" s="1" t="s">
        <v>23</v>
      </c>
      <c r="I1168" s="2">
        <v>45281</v>
      </c>
      <c r="J1168">
        <v>4</v>
      </c>
      <c r="K1168" s="1" t="s">
        <v>32</v>
      </c>
      <c r="L1168" s="1" t="s">
        <v>25</v>
      </c>
      <c r="M1168">
        <v>1532.88</v>
      </c>
      <c r="N1168">
        <v>9.75</v>
      </c>
      <c r="O1168">
        <v>419.46</v>
      </c>
      <c r="P1168">
        <v>69</v>
      </c>
      <c r="Q1168" s="1" t="s">
        <v>26</v>
      </c>
      <c r="R1168" s="1" t="s">
        <v>27</v>
      </c>
      <c r="S1168">
        <v>2023</v>
      </c>
    </row>
    <row r="1169" spans="1:19" x14ac:dyDescent="0.3">
      <c r="A1169" s="1" t="s">
        <v>3468</v>
      </c>
      <c r="B1169" s="1" t="s">
        <v>3469</v>
      </c>
      <c r="C1169" s="1" t="s">
        <v>3470</v>
      </c>
      <c r="D1169" s="1" t="s">
        <v>54</v>
      </c>
      <c r="E1169">
        <v>28.17</v>
      </c>
      <c r="F1169">
        <v>0.1</v>
      </c>
      <c r="G1169">
        <v>1</v>
      </c>
      <c r="H1169" s="1" t="s">
        <v>23</v>
      </c>
      <c r="I1169" s="2">
        <v>45541</v>
      </c>
      <c r="J1169">
        <v>6</v>
      </c>
      <c r="K1169" s="1" t="s">
        <v>32</v>
      </c>
      <c r="L1169" s="1" t="s">
        <v>25</v>
      </c>
      <c r="M1169">
        <v>25.35</v>
      </c>
      <c r="N1169">
        <v>4.6900000000000004</v>
      </c>
      <c r="O1169">
        <v>6.72</v>
      </c>
      <c r="P1169">
        <v>27</v>
      </c>
      <c r="Q1169" s="1" t="s">
        <v>26</v>
      </c>
      <c r="R1169" s="1" t="s">
        <v>45</v>
      </c>
      <c r="S1169">
        <v>2024</v>
      </c>
    </row>
    <row r="1170" spans="1:19" x14ac:dyDescent="0.3">
      <c r="A1170" s="1" t="s">
        <v>3471</v>
      </c>
      <c r="B1170" s="1" t="s">
        <v>3472</v>
      </c>
      <c r="C1170" s="1" t="s">
        <v>3473</v>
      </c>
      <c r="D1170" s="1" t="s">
        <v>67</v>
      </c>
      <c r="E1170">
        <v>39.409999999999997</v>
      </c>
      <c r="F1170">
        <v>0</v>
      </c>
      <c r="G1170">
        <v>1</v>
      </c>
      <c r="H1170" s="1" t="s">
        <v>23</v>
      </c>
      <c r="I1170" s="2">
        <v>45252</v>
      </c>
      <c r="J1170">
        <v>7</v>
      </c>
      <c r="K1170" s="1" t="s">
        <v>50</v>
      </c>
      <c r="L1170" s="1" t="s">
        <v>25</v>
      </c>
      <c r="M1170">
        <v>39.409999999999997</v>
      </c>
      <c r="N1170">
        <v>6.92</v>
      </c>
      <c r="O1170">
        <v>6.87</v>
      </c>
      <c r="P1170">
        <v>64</v>
      </c>
      <c r="Q1170" s="1" t="s">
        <v>26</v>
      </c>
      <c r="R1170" s="1" t="s">
        <v>87</v>
      </c>
      <c r="S1170">
        <v>2023</v>
      </c>
    </row>
    <row r="1171" spans="1:19" x14ac:dyDescent="0.3">
      <c r="A1171" s="1" t="s">
        <v>3474</v>
      </c>
      <c r="B1171" s="1" t="s">
        <v>3475</v>
      </c>
      <c r="C1171" s="1" t="s">
        <v>3476</v>
      </c>
      <c r="D1171" s="1" t="s">
        <v>38</v>
      </c>
      <c r="E1171">
        <v>341.85</v>
      </c>
      <c r="F1171">
        <v>0.15</v>
      </c>
      <c r="G1171">
        <v>1</v>
      </c>
      <c r="H1171" s="1" t="s">
        <v>23</v>
      </c>
      <c r="I1171" s="2">
        <v>45821</v>
      </c>
      <c r="J1171">
        <v>4</v>
      </c>
      <c r="K1171" s="1" t="s">
        <v>126</v>
      </c>
      <c r="L1171" s="1" t="s">
        <v>25</v>
      </c>
      <c r="M1171">
        <v>290.57</v>
      </c>
      <c r="N1171">
        <v>11.51</v>
      </c>
      <c r="O1171">
        <v>23.36</v>
      </c>
      <c r="P1171">
        <v>61</v>
      </c>
      <c r="Q1171" s="1" t="s">
        <v>26</v>
      </c>
      <c r="R1171" s="1" t="s">
        <v>106</v>
      </c>
      <c r="S1171">
        <v>2025</v>
      </c>
    </row>
    <row r="1172" spans="1:19" x14ac:dyDescent="0.3">
      <c r="A1172" s="1" t="s">
        <v>3477</v>
      </c>
      <c r="B1172" s="1" t="s">
        <v>3478</v>
      </c>
      <c r="C1172" s="1" t="s">
        <v>3479</v>
      </c>
      <c r="D1172" s="1" t="s">
        <v>54</v>
      </c>
      <c r="E1172">
        <v>33.380000000000003</v>
      </c>
      <c r="F1172">
        <v>0.1</v>
      </c>
      <c r="G1172">
        <v>1</v>
      </c>
      <c r="H1172" s="1" t="s">
        <v>68</v>
      </c>
      <c r="I1172" s="2">
        <v>45638</v>
      </c>
      <c r="J1172">
        <v>5</v>
      </c>
      <c r="K1172" s="1" t="s">
        <v>126</v>
      </c>
      <c r="L1172" s="1" t="s">
        <v>25</v>
      </c>
      <c r="M1172">
        <v>30.04</v>
      </c>
      <c r="N1172">
        <v>4.4800000000000004</v>
      </c>
      <c r="O1172">
        <v>9.0399999999999991</v>
      </c>
      <c r="P1172">
        <v>61</v>
      </c>
      <c r="Q1172" s="1" t="s">
        <v>33</v>
      </c>
      <c r="R1172" s="1" t="s">
        <v>27</v>
      </c>
      <c r="S1172">
        <v>2024</v>
      </c>
    </row>
    <row r="1173" spans="1:19" x14ac:dyDescent="0.3">
      <c r="A1173" s="1" t="s">
        <v>3480</v>
      </c>
      <c r="B1173" s="1" t="s">
        <v>3481</v>
      </c>
      <c r="C1173" s="1" t="s">
        <v>3482</v>
      </c>
      <c r="D1173" s="1" t="s">
        <v>38</v>
      </c>
      <c r="E1173">
        <v>565.04</v>
      </c>
      <c r="F1173">
        <v>0</v>
      </c>
      <c r="G1173">
        <v>1</v>
      </c>
      <c r="H1173" s="1" t="s">
        <v>44</v>
      </c>
      <c r="I1173" s="2">
        <v>45698</v>
      </c>
      <c r="J1173">
        <v>4</v>
      </c>
      <c r="K1173" s="1" t="s">
        <v>39</v>
      </c>
      <c r="L1173" s="1" t="s">
        <v>25</v>
      </c>
      <c r="M1173">
        <v>565.04</v>
      </c>
      <c r="N1173">
        <v>9.48</v>
      </c>
      <c r="O1173">
        <v>58.32</v>
      </c>
      <c r="P1173">
        <v>26</v>
      </c>
      <c r="Q1173" s="1" t="s">
        <v>26</v>
      </c>
      <c r="R1173" s="1" t="s">
        <v>75</v>
      </c>
      <c r="S1173">
        <v>2025</v>
      </c>
    </row>
    <row r="1174" spans="1:19" x14ac:dyDescent="0.3">
      <c r="A1174" s="1" t="s">
        <v>3483</v>
      </c>
      <c r="B1174" s="1" t="s">
        <v>2505</v>
      </c>
      <c r="C1174" s="1" t="s">
        <v>3484</v>
      </c>
      <c r="D1174" s="1" t="s">
        <v>67</v>
      </c>
      <c r="E1174">
        <v>63.92</v>
      </c>
      <c r="F1174">
        <v>0.1</v>
      </c>
      <c r="G1174">
        <v>1</v>
      </c>
      <c r="H1174" s="1" t="s">
        <v>68</v>
      </c>
      <c r="I1174" s="2">
        <v>45502</v>
      </c>
      <c r="J1174">
        <v>6</v>
      </c>
      <c r="K1174" s="1" t="s">
        <v>39</v>
      </c>
      <c r="L1174" s="1" t="s">
        <v>25</v>
      </c>
      <c r="M1174">
        <v>57.53</v>
      </c>
      <c r="N1174">
        <v>5.49</v>
      </c>
      <c r="O1174">
        <v>14.65</v>
      </c>
      <c r="P1174">
        <v>35</v>
      </c>
      <c r="Q1174" s="1" t="s">
        <v>33</v>
      </c>
      <c r="R1174" s="1" t="s">
        <v>79</v>
      </c>
      <c r="S1174">
        <v>2024</v>
      </c>
    </row>
    <row r="1175" spans="1:19" x14ac:dyDescent="0.3">
      <c r="A1175" s="1" t="s">
        <v>3485</v>
      </c>
      <c r="B1175" s="1" t="s">
        <v>3486</v>
      </c>
      <c r="C1175" s="1" t="s">
        <v>3487</v>
      </c>
      <c r="D1175" s="1" t="s">
        <v>67</v>
      </c>
      <c r="E1175">
        <v>65.03</v>
      </c>
      <c r="F1175">
        <v>0</v>
      </c>
      <c r="G1175">
        <v>1</v>
      </c>
      <c r="H1175" s="1" t="s">
        <v>23</v>
      </c>
      <c r="I1175" s="2">
        <v>45774</v>
      </c>
      <c r="J1175">
        <v>6</v>
      </c>
      <c r="K1175" s="1" t="s">
        <v>50</v>
      </c>
      <c r="L1175" s="1" t="s">
        <v>25</v>
      </c>
      <c r="M1175">
        <v>65.03</v>
      </c>
      <c r="N1175">
        <v>6.48</v>
      </c>
      <c r="O1175">
        <v>16.28</v>
      </c>
      <c r="P1175">
        <v>25</v>
      </c>
      <c r="Q1175" s="1" t="s">
        <v>33</v>
      </c>
      <c r="R1175" s="1" t="s">
        <v>34</v>
      </c>
      <c r="S1175">
        <v>2025</v>
      </c>
    </row>
    <row r="1176" spans="1:19" x14ac:dyDescent="0.3">
      <c r="A1176" s="1" t="s">
        <v>3488</v>
      </c>
      <c r="B1176" s="1" t="s">
        <v>3489</v>
      </c>
      <c r="C1176" s="1" t="s">
        <v>3490</v>
      </c>
      <c r="D1176" s="1" t="s">
        <v>97</v>
      </c>
      <c r="E1176">
        <v>308.05</v>
      </c>
      <c r="F1176">
        <v>0.2</v>
      </c>
      <c r="G1176">
        <v>1</v>
      </c>
      <c r="H1176" s="1" t="s">
        <v>44</v>
      </c>
      <c r="I1176" s="2">
        <v>45384</v>
      </c>
      <c r="J1176">
        <v>5</v>
      </c>
      <c r="K1176" s="1" t="s">
        <v>126</v>
      </c>
      <c r="L1176" s="1" t="s">
        <v>25</v>
      </c>
      <c r="M1176">
        <v>246.44</v>
      </c>
      <c r="N1176">
        <v>8.9499999999999993</v>
      </c>
      <c r="O1176">
        <v>64.98</v>
      </c>
      <c r="P1176">
        <v>50</v>
      </c>
      <c r="Q1176" s="1" t="s">
        <v>33</v>
      </c>
      <c r="R1176" s="1" t="s">
        <v>34</v>
      </c>
      <c r="S1176">
        <v>2024</v>
      </c>
    </row>
    <row r="1177" spans="1:19" x14ac:dyDescent="0.3">
      <c r="A1177" s="1" t="s">
        <v>3491</v>
      </c>
      <c r="B1177" s="1" t="s">
        <v>3492</v>
      </c>
      <c r="C1177" s="1" t="s">
        <v>3493</v>
      </c>
      <c r="D1177" s="1" t="s">
        <v>86</v>
      </c>
      <c r="E1177">
        <v>47.16</v>
      </c>
      <c r="F1177">
        <v>0</v>
      </c>
      <c r="G1177">
        <v>1</v>
      </c>
      <c r="H1177" s="1" t="s">
        <v>68</v>
      </c>
      <c r="I1177" s="2">
        <v>45850</v>
      </c>
      <c r="J1177">
        <v>5</v>
      </c>
      <c r="K1177" s="1" t="s">
        <v>50</v>
      </c>
      <c r="L1177" s="1" t="s">
        <v>25</v>
      </c>
      <c r="M1177">
        <v>47.16</v>
      </c>
      <c r="N1177">
        <v>6.22</v>
      </c>
      <c r="O1177">
        <v>12.64</v>
      </c>
      <c r="P1177">
        <v>33</v>
      </c>
      <c r="Q1177" s="1" t="s">
        <v>26</v>
      </c>
      <c r="R1177" s="1" t="s">
        <v>79</v>
      </c>
      <c r="S1177">
        <v>2025</v>
      </c>
    </row>
    <row r="1178" spans="1:19" x14ac:dyDescent="0.3">
      <c r="A1178" s="1" t="s">
        <v>3494</v>
      </c>
      <c r="B1178" s="1" t="s">
        <v>3495</v>
      </c>
      <c r="C1178" s="1" t="s">
        <v>3496</v>
      </c>
      <c r="D1178" s="1" t="s">
        <v>54</v>
      </c>
      <c r="E1178">
        <v>45.55</v>
      </c>
      <c r="F1178">
        <v>0.15</v>
      </c>
      <c r="G1178">
        <v>1</v>
      </c>
      <c r="H1178" s="1" t="s">
        <v>23</v>
      </c>
      <c r="I1178" s="2">
        <v>45247</v>
      </c>
      <c r="J1178">
        <v>3</v>
      </c>
      <c r="K1178" s="1" t="s">
        <v>39</v>
      </c>
      <c r="L1178" s="1" t="s">
        <v>25</v>
      </c>
      <c r="M1178">
        <v>38.72</v>
      </c>
      <c r="N1178">
        <v>5.56</v>
      </c>
      <c r="O1178">
        <v>11.86</v>
      </c>
      <c r="P1178">
        <v>54</v>
      </c>
      <c r="Q1178" s="1" t="s">
        <v>26</v>
      </c>
      <c r="R1178" s="1" t="s">
        <v>87</v>
      </c>
      <c r="S1178">
        <v>2023</v>
      </c>
    </row>
    <row r="1179" spans="1:19" x14ac:dyDescent="0.3">
      <c r="A1179" s="1" t="s">
        <v>3497</v>
      </c>
      <c r="B1179" s="1" t="s">
        <v>3498</v>
      </c>
      <c r="C1179" s="1" t="s">
        <v>3499</v>
      </c>
      <c r="D1179" s="1" t="s">
        <v>31</v>
      </c>
      <c r="E1179">
        <v>15.55</v>
      </c>
      <c r="F1179">
        <v>0</v>
      </c>
      <c r="G1179">
        <v>5</v>
      </c>
      <c r="H1179" s="1" t="s">
        <v>105</v>
      </c>
      <c r="I1179" s="2">
        <v>45721</v>
      </c>
      <c r="J1179">
        <v>4</v>
      </c>
      <c r="K1179" s="1" t="s">
        <v>24</v>
      </c>
      <c r="L1179" s="1" t="s">
        <v>25</v>
      </c>
      <c r="M1179">
        <v>77.75</v>
      </c>
      <c r="N1179">
        <v>6.39</v>
      </c>
      <c r="O1179">
        <v>-0.17</v>
      </c>
      <c r="P1179">
        <v>18</v>
      </c>
      <c r="Q1179" s="1" t="s">
        <v>26</v>
      </c>
      <c r="R1179" s="1" t="s">
        <v>178</v>
      </c>
      <c r="S1179">
        <v>2025</v>
      </c>
    </row>
    <row r="1180" spans="1:19" x14ac:dyDescent="0.3">
      <c r="A1180" s="1" t="s">
        <v>3500</v>
      </c>
      <c r="B1180" s="1" t="s">
        <v>2399</v>
      </c>
      <c r="C1180" s="1" t="s">
        <v>3501</v>
      </c>
      <c r="D1180" s="1" t="s">
        <v>38</v>
      </c>
      <c r="E1180">
        <v>247.25</v>
      </c>
      <c r="F1180">
        <v>0.1</v>
      </c>
      <c r="G1180">
        <v>1</v>
      </c>
      <c r="H1180" s="1" t="s">
        <v>68</v>
      </c>
      <c r="I1180" s="2">
        <v>45376</v>
      </c>
      <c r="J1180">
        <v>4</v>
      </c>
      <c r="K1180" s="1" t="s">
        <v>126</v>
      </c>
      <c r="L1180" s="1" t="s">
        <v>25</v>
      </c>
      <c r="M1180">
        <v>222.52</v>
      </c>
      <c r="N1180">
        <v>8.25</v>
      </c>
      <c r="O1180">
        <v>18.45</v>
      </c>
      <c r="P1180">
        <v>59</v>
      </c>
      <c r="Q1180" s="1" t="s">
        <v>26</v>
      </c>
      <c r="R1180" s="1" t="s">
        <v>178</v>
      </c>
      <c r="S1180">
        <v>2024</v>
      </c>
    </row>
    <row r="1181" spans="1:19" x14ac:dyDescent="0.3">
      <c r="A1181" s="1" t="s">
        <v>3502</v>
      </c>
      <c r="B1181" s="1" t="s">
        <v>3503</v>
      </c>
      <c r="C1181" s="1" t="s">
        <v>3405</v>
      </c>
      <c r="D1181" s="1" t="s">
        <v>67</v>
      </c>
      <c r="E1181">
        <v>62</v>
      </c>
      <c r="F1181">
        <v>0.2</v>
      </c>
      <c r="G1181">
        <v>1</v>
      </c>
      <c r="H1181" s="1" t="s">
        <v>23</v>
      </c>
      <c r="I1181" s="2">
        <v>45445</v>
      </c>
      <c r="J1181">
        <v>7</v>
      </c>
      <c r="K1181" s="1" t="s">
        <v>50</v>
      </c>
      <c r="L1181" s="1" t="s">
        <v>25</v>
      </c>
      <c r="M1181">
        <v>49.6</v>
      </c>
      <c r="N1181">
        <v>5.95</v>
      </c>
      <c r="O1181">
        <v>11.41</v>
      </c>
      <c r="P1181">
        <v>59</v>
      </c>
      <c r="Q1181" s="1" t="s">
        <v>33</v>
      </c>
      <c r="R1181" s="1" t="s">
        <v>106</v>
      </c>
      <c r="S1181">
        <v>2024</v>
      </c>
    </row>
    <row r="1182" spans="1:19" x14ac:dyDescent="0.3">
      <c r="A1182" s="1" t="s">
        <v>3504</v>
      </c>
      <c r="B1182" s="1" t="s">
        <v>3505</v>
      </c>
      <c r="C1182" s="1" t="s">
        <v>3506</v>
      </c>
      <c r="D1182" s="1" t="s">
        <v>67</v>
      </c>
      <c r="E1182">
        <v>66.66</v>
      </c>
      <c r="F1182">
        <v>0.05</v>
      </c>
      <c r="G1182">
        <v>1</v>
      </c>
      <c r="H1182" s="1" t="s">
        <v>23</v>
      </c>
      <c r="I1182" s="2">
        <v>45336</v>
      </c>
      <c r="J1182">
        <v>5</v>
      </c>
      <c r="K1182" s="1" t="s">
        <v>126</v>
      </c>
      <c r="L1182" s="1" t="s">
        <v>25</v>
      </c>
      <c r="M1182">
        <v>63.33</v>
      </c>
      <c r="N1182">
        <v>5.46</v>
      </c>
      <c r="O1182">
        <v>16.71</v>
      </c>
      <c r="P1182">
        <v>61</v>
      </c>
      <c r="Q1182" s="1" t="s">
        <v>33</v>
      </c>
      <c r="R1182" s="1" t="s">
        <v>75</v>
      </c>
      <c r="S1182">
        <v>2024</v>
      </c>
    </row>
    <row r="1183" spans="1:19" x14ac:dyDescent="0.3">
      <c r="A1183" s="1" t="s">
        <v>3507</v>
      </c>
      <c r="B1183" s="1" t="s">
        <v>3508</v>
      </c>
      <c r="C1183" s="1" t="s">
        <v>3509</v>
      </c>
      <c r="D1183" s="1" t="s">
        <v>67</v>
      </c>
      <c r="E1183">
        <v>105.09</v>
      </c>
      <c r="F1183">
        <v>0.05</v>
      </c>
      <c r="G1183">
        <v>3</v>
      </c>
      <c r="H1183" s="1" t="s">
        <v>58</v>
      </c>
      <c r="I1183" s="2">
        <v>45901</v>
      </c>
      <c r="J1183">
        <v>7</v>
      </c>
      <c r="K1183" s="1" t="s">
        <v>50</v>
      </c>
      <c r="L1183" s="1" t="s">
        <v>25</v>
      </c>
      <c r="M1183">
        <v>299.51</v>
      </c>
      <c r="N1183">
        <v>7.57</v>
      </c>
      <c r="O1183">
        <v>97.26</v>
      </c>
      <c r="P1183">
        <v>26</v>
      </c>
      <c r="Q1183" s="1" t="s">
        <v>26</v>
      </c>
      <c r="R1183" s="1" t="s">
        <v>45</v>
      </c>
      <c r="S1183">
        <v>2025</v>
      </c>
    </row>
    <row r="1184" spans="1:19" x14ac:dyDescent="0.3">
      <c r="A1184" s="1" t="s">
        <v>3510</v>
      </c>
      <c r="B1184" s="1" t="s">
        <v>3511</v>
      </c>
      <c r="C1184" s="1" t="s">
        <v>792</v>
      </c>
      <c r="D1184" s="1" t="s">
        <v>67</v>
      </c>
      <c r="E1184">
        <v>123.39</v>
      </c>
      <c r="F1184">
        <v>0</v>
      </c>
      <c r="G1184">
        <v>4</v>
      </c>
      <c r="H1184" s="1" t="s">
        <v>68</v>
      </c>
      <c r="I1184" s="2">
        <v>45222</v>
      </c>
      <c r="J1184">
        <v>5</v>
      </c>
      <c r="K1184" s="1" t="s">
        <v>126</v>
      </c>
      <c r="L1184" s="1" t="s">
        <v>25</v>
      </c>
      <c r="M1184">
        <v>493.56</v>
      </c>
      <c r="N1184">
        <v>10.43</v>
      </c>
      <c r="O1184">
        <v>162.32</v>
      </c>
      <c r="P1184">
        <v>46</v>
      </c>
      <c r="Q1184" s="1" t="s">
        <v>26</v>
      </c>
      <c r="R1184" s="1" t="s">
        <v>40</v>
      </c>
      <c r="S1184">
        <v>2023</v>
      </c>
    </row>
    <row r="1185" spans="1:19" x14ac:dyDescent="0.3">
      <c r="A1185" s="1" t="s">
        <v>3512</v>
      </c>
      <c r="B1185" s="1" t="s">
        <v>3513</v>
      </c>
      <c r="C1185" s="1" t="s">
        <v>3514</v>
      </c>
      <c r="D1185" s="1" t="s">
        <v>67</v>
      </c>
      <c r="E1185">
        <v>50.9</v>
      </c>
      <c r="F1185">
        <v>0</v>
      </c>
      <c r="G1185">
        <v>1</v>
      </c>
      <c r="H1185" s="1" t="s">
        <v>23</v>
      </c>
      <c r="I1185" s="2">
        <v>45209</v>
      </c>
      <c r="J1185">
        <v>6</v>
      </c>
      <c r="K1185" s="1" t="s">
        <v>50</v>
      </c>
      <c r="L1185" s="1" t="s">
        <v>25</v>
      </c>
      <c r="M1185">
        <v>50.9</v>
      </c>
      <c r="N1185">
        <v>4.93</v>
      </c>
      <c r="O1185">
        <v>12.88</v>
      </c>
      <c r="P1185">
        <v>49</v>
      </c>
      <c r="Q1185" s="1" t="s">
        <v>26</v>
      </c>
      <c r="R1185" s="1" t="s">
        <v>40</v>
      </c>
      <c r="S1185">
        <v>2023</v>
      </c>
    </row>
    <row r="1186" spans="1:19" x14ac:dyDescent="0.3">
      <c r="A1186" s="1" t="s">
        <v>3515</v>
      </c>
      <c r="B1186" s="1" t="s">
        <v>2802</v>
      </c>
      <c r="C1186" s="1" t="s">
        <v>3516</v>
      </c>
      <c r="D1186" s="1" t="s">
        <v>22</v>
      </c>
      <c r="E1186">
        <v>305.70999999999998</v>
      </c>
      <c r="F1186">
        <v>0</v>
      </c>
      <c r="G1186">
        <v>1</v>
      </c>
      <c r="H1186" s="1" t="s">
        <v>23</v>
      </c>
      <c r="I1186" s="2">
        <v>45380</v>
      </c>
      <c r="J1186">
        <v>5</v>
      </c>
      <c r="K1186" s="1" t="s">
        <v>32</v>
      </c>
      <c r="L1186" s="1" t="s">
        <v>25</v>
      </c>
      <c r="M1186">
        <v>305.70999999999998</v>
      </c>
      <c r="N1186">
        <v>9.0399999999999991</v>
      </c>
      <c r="O1186">
        <v>76.56</v>
      </c>
      <c r="P1186">
        <v>43</v>
      </c>
      <c r="Q1186" s="1" t="s">
        <v>26</v>
      </c>
      <c r="R1186" s="1" t="s">
        <v>178</v>
      </c>
      <c r="S1186">
        <v>2024</v>
      </c>
    </row>
    <row r="1187" spans="1:19" x14ac:dyDescent="0.3">
      <c r="A1187" s="1" t="s">
        <v>3517</v>
      </c>
      <c r="B1187" s="1" t="s">
        <v>3518</v>
      </c>
      <c r="C1187" s="1" t="s">
        <v>3519</v>
      </c>
      <c r="D1187" s="1" t="s">
        <v>22</v>
      </c>
      <c r="E1187">
        <v>200.46</v>
      </c>
      <c r="F1187">
        <v>0</v>
      </c>
      <c r="G1187">
        <v>3</v>
      </c>
      <c r="H1187" s="1" t="s">
        <v>23</v>
      </c>
      <c r="I1187" s="2">
        <v>45483</v>
      </c>
      <c r="J1187">
        <v>4</v>
      </c>
      <c r="K1187" s="1" t="s">
        <v>39</v>
      </c>
      <c r="L1187" s="1" t="s">
        <v>25</v>
      </c>
      <c r="M1187">
        <v>601.38</v>
      </c>
      <c r="N1187">
        <v>10.19</v>
      </c>
      <c r="O1187">
        <v>158.19999999999999</v>
      </c>
      <c r="P1187">
        <v>19</v>
      </c>
      <c r="Q1187" s="1" t="s">
        <v>33</v>
      </c>
      <c r="R1187" s="1" t="s">
        <v>79</v>
      </c>
      <c r="S1187">
        <v>2024</v>
      </c>
    </row>
    <row r="1188" spans="1:19" x14ac:dyDescent="0.3">
      <c r="A1188" s="1" t="s">
        <v>3520</v>
      </c>
      <c r="B1188" s="1" t="s">
        <v>3521</v>
      </c>
      <c r="C1188" s="1" t="s">
        <v>3522</v>
      </c>
      <c r="D1188" s="1" t="s">
        <v>22</v>
      </c>
      <c r="E1188">
        <v>107.08</v>
      </c>
      <c r="F1188">
        <v>0.1</v>
      </c>
      <c r="G1188">
        <v>3</v>
      </c>
      <c r="H1188" s="1" t="s">
        <v>58</v>
      </c>
      <c r="I1188" s="2">
        <v>45436</v>
      </c>
      <c r="J1188">
        <v>4</v>
      </c>
      <c r="K1188" s="1" t="s">
        <v>126</v>
      </c>
      <c r="L1188" s="1" t="s">
        <v>25</v>
      </c>
      <c r="M1188">
        <v>289.12</v>
      </c>
      <c r="N1188">
        <v>7.21</v>
      </c>
      <c r="O1188">
        <v>73.739999999999995</v>
      </c>
      <c r="P1188">
        <v>56</v>
      </c>
      <c r="Q1188" s="1" t="s">
        <v>33</v>
      </c>
      <c r="R1188" s="1" t="s">
        <v>59</v>
      </c>
      <c r="S1188">
        <v>2024</v>
      </c>
    </row>
    <row r="1189" spans="1:19" x14ac:dyDescent="0.3">
      <c r="A1189" s="1" t="s">
        <v>3523</v>
      </c>
      <c r="B1189" s="1" t="s">
        <v>3524</v>
      </c>
      <c r="C1189" s="1" t="s">
        <v>3525</v>
      </c>
      <c r="D1189" s="1" t="s">
        <v>38</v>
      </c>
      <c r="E1189">
        <v>437.38</v>
      </c>
      <c r="F1189">
        <v>0.1</v>
      </c>
      <c r="G1189">
        <v>1</v>
      </c>
      <c r="H1189" s="1" t="s">
        <v>49</v>
      </c>
      <c r="I1189" s="2">
        <v>45814</v>
      </c>
      <c r="J1189">
        <v>4</v>
      </c>
      <c r="K1189" s="1" t="s">
        <v>32</v>
      </c>
      <c r="L1189" s="1" t="s">
        <v>25</v>
      </c>
      <c r="M1189">
        <v>393.64</v>
      </c>
      <c r="N1189">
        <v>9.4600000000000009</v>
      </c>
      <c r="O1189">
        <v>37.78</v>
      </c>
      <c r="P1189">
        <v>28</v>
      </c>
      <c r="Q1189" s="1" t="s">
        <v>26</v>
      </c>
      <c r="R1189" s="1" t="s">
        <v>106</v>
      </c>
      <c r="S1189">
        <v>2025</v>
      </c>
    </row>
    <row r="1190" spans="1:19" x14ac:dyDescent="0.3">
      <c r="A1190" s="1" t="s">
        <v>3526</v>
      </c>
      <c r="B1190" s="1" t="s">
        <v>3527</v>
      </c>
      <c r="C1190" s="1" t="s">
        <v>3528</v>
      </c>
      <c r="D1190" s="1" t="s">
        <v>38</v>
      </c>
      <c r="E1190">
        <v>651.39</v>
      </c>
      <c r="F1190">
        <v>0</v>
      </c>
      <c r="G1190">
        <v>2</v>
      </c>
      <c r="H1190" s="1" t="s">
        <v>23</v>
      </c>
      <c r="I1190" s="2">
        <v>45315</v>
      </c>
      <c r="J1190">
        <v>4</v>
      </c>
      <c r="K1190" s="1" t="s">
        <v>126</v>
      </c>
      <c r="L1190" s="1" t="s">
        <v>25</v>
      </c>
      <c r="M1190">
        <v>1302.78</v>
      </c>
      <c r="N1190">
        <v>12.31</v>
      </c>
      <c r="O1190">
        <v>144.02000000000001</v>
      </c>
      <c r="P1190">
        <v>36</v>
      </c>
      <c r="Q1190" s="1" t="s">
        <v>33</v>
      </c>
      <c r="R1190" s="1" t="s">
        <v>194</v>
      </c>
      <c r="S1190">
        <v>2024</v>
      </c>
    </row>
    <row r="1191" spans="1:19" x14ac:dyDescent="0.3">
      <c r="A1191" s="1" t="s">
        <v>3529</v>
      </c>
      <c r="B1191" s="1" t="s">
        <v>3530</v>
      </c>
      <c r="C1191" s="1" t="s">
        <v>3531</v>
      </c>
      <c r="D1191" s="1" t="s">
        <v>97</v>
      </c>
      <c r="E1191">
        <v>200.86</v>
      </c>
      <c r="F1191">
        <v>0.1</v>
      </c>
      <c r="G1191">
        <v>2</v>
      </c>
      <c r="H1191" s="1" t="s">
        <v>68</v>
      </c>
      <c r="I1191" s="2">
        <v>45870</v>
      </c>
      <c r="J1191">
        <v>4</v>
      </c>
      <c r="K1191" s="1" t="s">
        <v>24</v>
      </c>
      <c r="L1191" s="1" t="s">
        <v>25</v>
      </c>
      <c r="M1191">
        <v>361.55</v>
      </c>
      <c r="N1191">
        <v>7.74</v>
      </c>
      <c r="O1191">
        <v>100.72</v>
      </c>
      <c r="P1191">
        <v>21</v>
      </c>
      <c r="Q1191" s="1" t="s">
        <v>26</v>
      </c>
      <c r="R1191" s="1" t="s">
        <v>98</v>
      </c>
      <c r="S1191">
        <v>2025</v>
      </c>
    </row>
    <row r="1192" spans="1:19" x14ac:dyDescent="0.3">
      <c r="A1192" s="1" t="s">
        <v>3532</v>
      </c>
      <c r="B1192" s="1" t="s">
        <v>3533</v>
      </c>
      <c r="C1192" s="1" t="s">
        <v>3534</v>
      </c>
      <c r="D1192" s="1" t="s">
        <v>22</v>
      </c>
      <c r="E1192">
        <v>23.59</v>
      </c>
      <c r="F1192">
        <v>0.05</v>
      </c>
      <c r="G1192">
        <v>2</v>
      </c>
      <c r="H1192" s="1" t="s">
        <v>58</v>
      </c>
      <c r="I1192" s="2">
        <v>45442</v>
      </c>
      <c r="J1192">
        <v>4</v>
      </c>
      <c r="K1192" s="1" t="s">
        <v>126</v>
      </c>
      <c r="L1192" s="1" t="s">
        <v>25</v>
      </c>
      <c r="M1192">
        <v>44.82</v>
      </c>
      <c r="N1192">
        <v>7.26</v>
      </c>
      <c r="O1192">
        <v>5.29</v>
      </c>
      <c r="P1192">
        <v>45</v>
      </c>
      <c r="Q1192" s="1" t="s">
        <v>26</v>
      </c>
      <c r="R1192" s="1" t="s">
        <v>59</v>
      </c>
      <c r="S1192">
        <v>2024</v>
      </c>
    </row>
    <row r="1193" spans="1:19" x14ac:dyDescent="0.3">
      <c r="A1193" s="1" t="s">
        <v>3535</v>
      </c>
      <c r="B1193" s="1" t="s">
        <v>3536</v>
      </c>
      <c r="C1193" s="1" t="s">
        <v>3537</v>
      </c>
      <c r="D1193" s="1" t="s">
        <v>67</v>
      </c>
      <c r="E1193">
        <v>110.59</v>
      </c>
      <c r="F1193">
        <v>0</v>
      </c>
      <c r="G1193">
        <v>4</v>
      </c>
      <c r="H1193" s="1" t="s">
        <v>23</v>
      </c>
      <c r="I1193" s="2">
        <v>45632</v>
      </c>
      <c r="J1193">
        <v>5</v>
      </c>
      <c r="K1193" s="1" t="s">
        <v>126</v>
      </c>
      <c r="L1193" s="1" t="s">
        <v>25</v>
      </c>
      <c r="M1193">
        <v>442.36</v>
      </c>
      <c r="N1193">
        <v>9.08</v>
      </c>
      <c r="O1193">
        <v>145.75</v>
      </c>
      <c r="P1193">
        <v>57</v>
      </c>
      <c r="Q1193" s="1" t="s">
        <v>33</v>
      </c>
      <c r="R1193" s="1" t="s">
        <v>27</v>
      </c>
      <c r="S1193">
        <v>2024</v>
      </c>
    </row>
    <row r="1194" spans="1:19" x14ac:dyDescent="0.3">
      <c r="A1194" s="1" t="s">
        <v>3538</v>
      </c>
      <c r="B1194" s="1" t="s">
        <v>3539</v>
      </c>
      <c r="C1194" s="1" t="s">
        <v>3540</v>
      </c>
      <c r="D1194" s="1" t="s">
        <v>22</v>
      </c>
      <c r="E1194">
        <v>260.22000000000003</v>
      </c>
      <c r="F1194">
        <v>0.2</v>
      </c>
      <c r="G1194">
        <v>1</v>
      </c>
      <c r="H1194" s="1" t="s">
        <v>49</v>
      </c>
      <c r="I1194" s="2">
        <v>45396</v>
      </c>
      <c r="J1194">
        <v>7</v>
      </c>
      <c r="K1194" s="1" t="s">
        <v>50</v>
      </c>
      <c r="L1194" s="1" t="s">
        <v>25</v>
      </c>
      <c r="M1194">
        <v>208.18</v>
      </c>
      <c r="N1194">
        <v>7.25</v>
      </c>
      <c r="O1194">
        <v>51.04</v>
      </c>
      <c r="P1194">
        <v>21</v>
      </c>
      <c r="Q1194" s="1" t="s">
        <v>26</v>
      </c>
      <c r="R1194" s="1" t="s">
        <v>34</v>
      </c>
      <c r="S1194">
        <v>2024</v>
      </c>
    </row>
    <row r="1195" spans="1:19" x14ac:dyDescent="0.3">
      <c r="A1195" s="1" t="s">
        <v>3541</v>
      </c>
      <c r="B1195" s="1" t="s">
        <v>3542</v>
      </c>
      <c r="C1195" s="1" t="s">
        <v>3543</v>
      </c>
      <c r="D1195" s="1" t="s">
        <v>54</v>
      </c>
      <c r="E1195">
        <v>32.25</v>
      </c>
      <c r="F1195">
        <v>0</v>
      </c>
      <c r="G1195">
        <v>4</v>
      </c>
      <c r="H1195" s="1" t="s">
        <v>58</v>
      </c>
      <c r="I1195" s="2">
        <v>45537</v>
      </c>
      <c r="J1195">
        <v>3</v>
      </c>
      <c r="K1195" s="1" t="s">
        <v>39</v>
      </c>
      <c r="L1195" s="1" t="s">
        <v>25</v>
      </c>
      <c r="M1195">
        <v>129</v>
      </c>
      <c r="N1195">
        <v>5.95</v>
      </c>
      <c r="O1195">
        <v>52.1</v>
      </c>
      <c r="P1195">
        <v>41</v>
      </c>
      <c r="Q1195" s="1" t="s">
        <v>33</v>
      </c>
      <c r="R1195" s="1" t="s">
        <v>45</v>
      </c>
      <c r="S1195">
        <v>2024</v>
      </c>
    </row>
    <row r="1196" spans="1:19" x14ac:dyDescent="0.3">
      <c r="A1196" s="1" t="s">
        <v>3544</v>
      </c>
      <c r="B1196" s="1" t="s">
        <v>3545</v>
      </c>
      <c r="C1196" s="1" t="s">
        <v>3546</v>
      </c>
      <c r="D1196" s="1" t="s">
        <v>67</v>
      </c>
      <c r="E1196">
        <v>79.02</v>
      </c>
      <c r="F1196">
        <v>0.2</v>
      </c>
      <c r="G1196">
        <v>1</v>
      </c>
      <c r="H1196" s="1" t="s">
        <v>23</v>
      </c>
      <c r="I1196" s="2">
        <v>45589</v>
      </c>
      <c r="J1196">
        <v>4</v>
      </c>
      <c r="K1196" s="1" t="s">
        <v>39</v>
      </c>
      <c r="L1196" s="1" t="s">
        <v>25</v>
      </c>
      <c r="M1196">
        <v>63.22</v>
      </c>
      <c r="N1196">
        <v>4.88</v>
      </c>
      <c r="O1196">
        <v>17.25</v>
      </c>
      <c r="P1196">
        <v>37</v>
      </c>
      <c r="Q1196" s="1" t="s">
        <v>33</v>
      </c>
      <c r="R1196" s="1" t="s">
        <v>40</v>
      </c>
      <c r="S1196">
        <v>2024</v>
      </c>
    </row>
    <row r="1197" spans="1:19" x14ac:dyDescent="0.3">
      <c r="A1197" s="1" t="s">
        <v>3547</v>
      </c>
      <c r="B1197" s="1" t="s">
        <v>3548</v>
      </c>
      <c r="C1197" s="1" t="s">
        <v>3549</v>
      </c>
      <c r="D1197" s="1" t="s">
        <v>38</v>
      </c>
      <c r="E1197">
        <v>238.99</v>
      </c>
      <c r="F1197">
        <v>0</v>
      </c>
      <c r="G1197">
        <v>1</v>
      </c>
      <c r="H1197" s="1" t="s">
        <v>68</v>
      </c>
      <c r="I1197" s="2">
        <v>45280</v>
      </c>
      <c r="J1197">
        <v>6</v>
      </c>
      <c r="K1197" s="1" t="s">
        <v>32</v>
      </c>
      <c r="L1197" s="1" t="s">
        <v>25</v>
      </c>
      <c r="M1197">
        <v>238.99</v>
      </c>
      <c r="N1197">
        <v>9.5</v>
      </c>
      <c r="O1197">
        <v>19.18</v>
      </c>
      <c r="P1197">
        <v>33</v>
      </c>
      <c r="Q1197" s="1" t="s">
        <v>26</v>
      </c>
      <c r="R1197" s="1" t="s">
        <v>27</v>
      </c>
      <c r="S1197">
        <v>2023</v>
      </c>
    </row>
    <row r="1198" spans="1:19" x14ac:dyDescent="0.3">
      <c r="A1198" s="1" t="s">
        <v>3550</v>
      </c>
      <c r="B1198" s="1" t="s">
        <v>3551</v>
      </c>
      <c r="C1198" s="1" t="s">
        <v>3552</v>
      </c>
      <c r="D1198" s="1" t="s">
        <v>97</v>
      </c>
      <c r="E1198">
        <v>84.42</v>
      </c>
      <c r="F1198">
        <v>0</v>
      </c>
      <c r="G1198">
        <v>1</v>
      </c>
      <c r="H1198" s="1" t="s">
        <v>68</v>
      </c>
      <c r="I1198" s="2">
        <v>45252</v>
      </c>
      <c r="J1198">
        <v>7</v>
      </c>
      <c r="K1198" s="1" t="s">
        <v>32</v>
      </c>
      <c r="L1198" s="1" t="s">
        <v>25</v>
      </c>
      <c r="M1198">
        <v>84.42</v>
      </c>
      <c r="N1198">
        <v>5.08</v>
      </c>
      <c r="O1198">
        <v>20.25</v>
      </c>
      <c r="P1198">
        <v>65</v>
      </c>
      <c r="Q1198" s="1" t="s">
        <v>26</v>
      </c>
      <c r="R1198" s="1" t="s">
        <v>87</v>
      </c>
      <c r="S1198">
        <v>2023</v>
      </c>
    </row>
    <row r="1199" spans="1:19" x14ac:dyDescent="0.3">
      <c r="A1199" s="1" t="s">
        <v>3553</v>
      </c>
      <c r="B1199" s="1" t="s">
        <v>280</v>
      </c>
      <c r="C1199" s="1" t="s">
        <v>3554</v>
      </c>
      <c r="D1199" s="1" t="s">
        <v>38</v>
      </c>
      <c r="E1199">
        <v>425.89</v>
      </c>
      <c r="F1199">
        <v>0</v>
      </c>
      <c r="G1199">
        <v>1</v>
      </c>
      <c r="H1199" s="1" t="s">
        <v>58</v>
      </c>
      <c r="I1199" s="2">
        <v>45455</v>
      </c>
      <c r="J1199">
        <v>3</v>
      </c>
      <c r="K1199" s="1" t="s">
        <v>126</v>
      </c>
      <c r="L1199" s="1" t="s">
        <v>25</v>
      </c>
      <c r="M1199">
        <v>425.89</v>
      </c>
      <c r="N1199">
        <v>10.69</v>
      </c>
      <c r="O1199">
        <v>40.42</v>
      </c>
      <c r="P1199">
        <v>38</v>
      </c>
      <c r="Q1199" s="1" t="s">
        <v>63</v>
      </c>
      <c r="R1199" s="1" t="s">
        <v>106</v>
      </c>
      <c r="S1199">
        <v>2024</v>
      </c>
    </row>
    <row r="1200" spans="1:19" x14ac:dyDescent="0.3">
      <c r="A1200" s="1" t="s">
        <v>3555</v>
      </c>
      <c r="B1200" s="1" t="s">
        <v>3556</v>
      </c>
      <c r="C1200" s="1" t="s">
        <v>3557</v>
      </c>
      <c r="D1200" s="1" t="s">
        <v>22</v>
      </c>
      <c r="E1200">
        <v>98</v>
      </c>
      <c r="F1200">
        <v>0.2</v>
      </c>
      <c r="G1200">
        <v>1</v>
      </c>
      <c r="H1200" s="1" t="s">
        <v>23</v>
      </c>
      <c r="I1200" s="2">
        <v>45602</v>
      </c>
      <c r="J1200">
        <v>5</v>
      </c>
      <c r="K1200" s="1" t="s">
        <v>39</v>
      </c>
      <c r="L1200" s="1" t="s">
        <v>110</v>
      </c>
      <c r="M1200">
        <v>78.400000000000006</v>
      </c>
      <c r="N1200">
        <v>7</v>
      </c>
      <c r="O1200">
        <v>14.95</v>
      </c>
      <c r="P1200">
        <v>52</v>
      </c>
      <c r="Q1200" s="1" t="s">
        <v>63</v>
      </c>
      <c r="R1200" s="1" t="s">
        <v>87</v>
      </c>
      <c r="S1200">
        <v>2024</v>
      </c>
    </row>
    <row r="1201" spans="1:19" x14ac:dyDescent="0.3">
      <c r="A1201" s="1" t="s">
        <v>3558</v>
      </c>
      <c r="B1201" s="1" t="s">
        <v>1982</v>
      </c>
      <c r="C1201" s="1" t="s">
        <v>3559</v>
      </c>
      <c r="D1201" s="1" t="s">
        <v>97</v>
      </c>
      <c r="E1201">
        <v>126.61</v>
      </c>
      <c r="F1201">
        <v>0.05</v>
      </c>
      <c r="G1201">
        <v>1</v>
      </c>
      <c r="H1201" s="1" t="s">
        <v>58</v>
      </c>
      <c r="I1201" s="2">
        <v>45479</v>
      </c>
      <c r="J1201">
        <v>4</v>
      </c>
      <c r="K1201" s="1" t="s">
        <v>39</v>
      </c>
      <c r="L1201" s="1" t="s">
        <v>25</v>
      </c>
      <c r="M1201">
        <v>120.28</v>
      </c>
      <c r="N1201">
        <v>7.46</v>
      </c>
      <c r="O1201">
        <v>28.62</v>
      </c>
      <c r="P1201">
        <v>36</v>
      </c>
      <c r="Q1201" s="1" t="s">
        <v>26</v>
      </c>
      <c r="R1201" s="1" t="s">
        <v>79</v>
      </c>
      <c r="S1201">
        <v>2024</v>
      </c>
    </row>
    <row r="1202" spans="1:19" x14ac:dyDescent="0.3">
      <c r="A1202" s="1" t="s">
        <v>3560</v>
      </c>
      <c r="B1202" s="1" t="s">
        <v>3561</v>
      </c>
      <c r="C1202" s="1" t="s">
        <v>3562</v>
      </c>
      <c r="D1202" s="1" t="s">
        <v>67</v>
      </c>
      <c r="E1202">
        <v>87.71</v>
      </c>
      <c r="F1202">
        <v>0.15</v>
      </c>
      <c r="G1202">
        <v>1</v>
      </c>
      <c r="H1202" s="1" t="s">
        <v>68</v>
      </c>
      <c r="I1202" s="2">
        <v>45780</v>
      </c>
      <c r="J1202">
        <v>7</v>
      </c>
      <c r="K1202" s="1" t="s">
        <v>50</v>
      </c>
      <c r="L1202" s="1" t="s">
        <v>25</v>
      </c>
      <c r="M1202">
        <v>74.55</v>
      </c>
      <c r="N1202">
        <v>5.96</v>
      </c>
      <c r="O1202">
        <v>20.13</v>
      </c>
      <c r="P1202">
        <v>60</v>
      </c>
      <c r="Q1202" s="1" t="s">
        <v>26</v>
      </c>
      <c r="R1202" s="1" t="s">
        <v>59</v>
      </c>
      <c r="S1202">
        <v>2025</v>
      </c>
    </row>
    <row r="1203" spans="1:19" x14ac:dyDescent="0.3">
      <c r="A1203" s="1" t="s">
        <v>3563</v>
      </c>
      <c r="B1203" s="1" t="s">
        <v>3564</v>
      </c>
      <c r="C1203" s="1" t="s">
        <v>3565</v>
      </c>
      <c r="D1203" s="1" t="s">
        <v>97</v>
      </c>
      <c r="E1203">
        <v>132.77000000000001</v>
      </c>
      <c r="F1203">
        <v>0</v>
      </c>
      <c r="G1203">
        <v>1</v>
      </c>
      <c r="H1203" s="1" t="s">
        <v>23</v>
      </c>
      <c r="I1203" s="2">
        <v>45681</v>
      </c>
      <c r="J1203">
        <v>5</v>
      </c>
      <c r="K1203" s="1" t="s">
        <v>50</v>
      </c>
      <c r="L1203" s="1" t="s">
        <v>25</v>
      </c>
      <c r="M1203">
        <v>132.77000000000001</v>
      </c>
      <c r="N1203">
        <v>6.9</v>
      </c>
      <c r="O1203">
        <v>32.93</v>
      </c>
      <c r="P1203">
        <v>69</v>
      </c>
      <c r="Q1203" s="1" t="s">
        <v>33</v>
      </c>
      <c r="R1203" s="1" t="s">
        <v>194</v>
      </c>
      <c r="S1203">
        <v>2025</v>
      </c>
    </row>
    <row r="1204" spans="1:19" x14ac:dyDescent="0.3">
      <c r="A1204" s="1" t="s">
        <v>3566</v>
      </c>
      <c r="B1204" s="1" t="s">
        <v>3567</v>
      </c>
      <c r="C1204" s="1" t="s">
        <v>3568</v>
      </c>
      <c r="D1204" s="1" t="s">
        <v>22</v>
      </c>
      <c r="E1204">
        <v>305.86</v>
      </c>
      <c r="F1204">
        <v>0</v>
      </c>
      <c r="G1204">
        <v>1</v>
      </c>
      <c r="H1204" s="1" t="s">
        <v>58</v>
      </c>
      <c r="I1204" s="2">
        <v>45862</v>
      </c>
      <c r="J1204">
        <v>3</v>
      </c>
      <c r="K1204" s="1" t="s">
        <v>39</v>
      </c>
      <c r="L1204" s="1" t="s">
        <v>25</v>
      </c>
      <c r="M1204">
        <v>305.86</v>
      </c>
      <c r="N1204">
        <v>8.3000000000000007</v>
      </c>
      <c r="O1204">
        <v>77.34</v>
      </c>
      <c r="P1204">
        <v>59</v>
      </c>
      <c r="Q1204" s="1" t="s">
        <v>26</v>
      </c>
      <c r="R1204" s="1" t="s">
        <v>79</v>
      </c>
      <c r="S1204">
        <v>2025</v>
      </c>
    </row>
    <row r="1205" spans="1:19" x14ac:dyDescent="0.3">
      <c r="A1205" s="1" t="s">
        <v>3569</v>
      </c>
      <c r="B1205" s="1" t="s">
        <v>3570</v>
      </c>
      <c r="C1205" s="1" t="s">
        <v>3571</v>
      </c>
      <c r="D1205" s="1" t="s">
        <v>97</v>
      </c>
      <c r="E1205">
        <v>71.58</v>
      </c>
      <c r="F1205">
        <v>0.1</v>
      </c>
      <c r="G1205">
        <v>1</v>
      </c>
      <c r="H1205" s="1" t="s">
        <v>23</v>
      </c>
      <c r="I1205" s="2">
        <v>45208</v>
      </c>
      <c r="J1205">
        <v>5</v>
      </c>
      <c r="K1205" s="1" t="s">
        <v>50</v>
      </c>
      <c r="L1205" s="1" t="s">
        <v>25</v>
      </c>
      <c r="M1205">
        <v>64.42</v>
      </c>
      <c r="N1205">
        <v>5.99</v>
      </c>
      <c r="O1205">
        <v>13.34</v>
      </c>
      <c r="P1205">
        <v>21</v>
      </c>
      <c r="Q1205" s="1" t="s">
        <v>26</v>
      </c>
      <c r="R1205" s="1" t="s">
        <v>40</v>
      </c>
      <c r="S1205">
        <v>2023</v>
      </c>
    </row>
    <row r="1206" spans="1:19" x14ac:dyDescent="0.3">
      <c r="A1206" s="1" t="s">
        <v>3572</v>
      </c>
      <c r="B1206" s="1" t="s">
        <v>2993</v>
      </c>
      <c r="C1206" s="1" t="s">
        <v>3573</v>
      </c>
      <c r="D1206" s="1" t="s">
        <v>22</v>
      </c>
      <c r="E1206">
        <v>122.68</v>
      </c>
      <c r="F1206">
        <v>0.15</v>
      </c>
      <c r="G1206">
        <v>1</v>
      </c>
      <c r="H1206" s="1" t="s">
        <v>23</v>
      </c>
      <c r="I1206" s="2">
        <v>45752</v>
      </c>
      <c r="J1206">
        <v>5</v>
      </c>
      <c r="K1206" s="1" t="s">
        <v>32</v>
      </c>
      <c r="L1206" s="1" t="s">
        <v>25</v>
      </c>
      <c r="M1206">
        <v>104.28</v>
      </c>
      <c r="N1206">
        <v>8</v>
      </c>
      <c r="O1206">
        <v>21.2</v>
      </c>
      <c r="P1206">
        <v>65</v>
      </c>
      <c r="Q1206" s="1" t="s">
        <v>33</v>
      </c>
      <c r="R1206" s="1" t="s">
        <v>34</v>
      </c>
      <c r="S1206">
        <v>2025</v>
      </c>
    </row>
    <row r="1207" spans="1:19" x14ac:dyDescent="0.3">
      <c r="A1207" s="1" t="s">
        <v>3574</v>
      </c>
      <c r="B1207" s="1" t="s">
        <v>271</v>
      </c>
      <c r="C1207" s="1" t="s">
        <v>3575</v>
      </c>
      <c r="D1207" s="1" t="s">
        <v>86</v>
      </c>
      <c r="E1207">
        <v>14.98</v>
      </c>
      <c r="F1207">
        <v>0.15</v>
      </c>
      <c r="G1207">
        <v>1</v>
      </c>
      <c r="H1207" s="1" t="s">
        <v>23</v>
      </c>
      <c r="I1207" s="2">
        <v>45368</v>
      </c>
      <c r="J1207">
        <v>4</v>
      </c>
      <c r="K1207" s="1" t="s">
        <v>126</v>
      </c>
      <c r="L1207" s="1" t="s">
        <v>25</v>
      </c>
      <c r="M1207">
        <v>12.73</v>
      </c>
      <c r="N1207">
        <v>2.84</v>
      </c>
      <c r="O1207">
        <v>2.25</v>
      </c>
      <c r="P1207">
        <v>44</v>
      </c>
      <c r="Q1207" s="1" t="s">
        <v>26</v>
      </c>
      <c r="R1207" s="1" t="s">
        <v>178</v>
      </c>
      <c r="S1207">
        <v>2024</v>
      </c>
    </row>
    <row r="1208" spans="1:19" x14ac:dyDescent="0.3">
      <c r="A1208" s="1" t="s">
        <v>3576</v>
      </c>
      <c r="B1208" s="1" t="s">
        <v>3577</v>
      </c>
      <c r="C1208" s="1" t="s">
        <v>3578</v>
      </c>
      <c r="D1208" s="1" t="s">
        <v>97</v>
      </c>
      <c r="E1208">
        <v>148.35</v>
      </c>
      <c r="F1208">
        <v>0</v>
      </c>
      <c r="G1208">
        <v>1</v>
      </c>
      <c r="H1208" s="1" t="s">
        <v>49</v>
      </c>
      <c r="I1208" s="2">
        <v>45578</v>
      </c>
      <c r="J1208">
        <v>4</v>
      </c>
      <c r="K1208" s="1" t="s">
        <v>126</v>
      </c>
      <c r="L1208" s="1" t="s">
        <v>25</v>
      </c>
      <c r="M1208">
        <v>148.35</v>
      </c>
      <c r="N1208">
        <v>8.35</v>
      </c>
      <c r="O1208">
        <v>36.15</v>
      </c>
      <c r="P1208">
        <v>35</v>
      </c>
      <c r="Q1208" s="1" t="s">
        <v>33</v>
      </c>
      <c r="R1208" s="1" t="s">
        <v>40</v>
      </c>
      <c r="S1208">
        <v>2024</v>
      </c>
    </row>
    <row r="1209" spans="1:19" x14ac:dyDescent="0.3">
      <c r="A1209" s="1" t="s">
        <v>3579</v>
      </c>
      <c r="B1209" s="1" t="s">
        <v>3580</v>
      </c>
      <c r="C1209" s="1" t="s">
        <v>3581</v>
      </c>
      <c r="D1209" s="1" t="s">
        <v>97</v>
      </c>
      <c r="E1209">
        <v>157.44</v>
      </c>
      <c r="F1209">
        <v>0</v>
      </c>
      <c r="G1209">
        <v>1</v>
      </c>
      <c r="H1209" s="1" t="s">
        <v>49</v>
      </c>
      <c r="I1209" s="2">
        <v>45765</v>
      </c>
      <c r="J1209">
        <v>6</v>
      </c>
      <c r="K1209" s="1" t="s">
        <v>126</v>
      </c>
      <c r="L1209" s="1" t="s">
        <v>25</v>
      </c>
      <c r="M1209">
        <v>157.44</v>
      </c>
      <c r="N1209">
        <v>9.2200000000000006</v>
      </c>
      <c r="O1209">
        <v>38.01</v>
      </c>
      <c r="P1209">
        <v>37</v>
      </c>
      <c r="Q1209" s="1" t="s">
        <v>33</v>
      </c>
      <c r="R1209" s="1" t="s">
        <v>34</v>
      </c>
      <c r="S1209">
        <v>2025</v>
      </c>
    </row>
    <row r="1210" spans="1:19" x14ac:dyDescent="0.3">
      <c r="A1210" s="1" t="s">
        <v>3582</v>
      </c>
      <c r="B1210" s="1" t="s">
        <v>740</v>
      </c>
      <c r="C1210" s="1" t="s">
        <v>3583</v>
      </c>
      <c r="D1210" s="1" t="s">
        <v>67</v>
      </c>
      <c r="E1210">
        <v>20.94</v>
      </c>
      <c r="F1210">
        <v>0</v>
      </c>
      <c r="G1210">
        <v>4</v>
      </c>
      <c r="H1210" s="1" t="s">
        <v>23</v>
      </c>
      <c r="I1210" s="2">
        <v>45443</v>
      </c>
      <c r="J1210">
        <v>5</v>
      </c>
      <c r="K1210" s="1" t="s">
        <v>32</v>
      </c>
      <c r="L1210" s="1" t="s">
        <v>25</v>
      </c>
      <c r="M1210">
        <v>83.76</v>
      </c>
      <c r="N1210">
        <v>7.18</v>
      </c>
      <c r="O1210">
        <v>22.14</v>
      </c>
      <c r="P1210">
        <v>29</v>
      </c>
      <c r="Q1210" s="1" t="s">
        <v>26</v>
      </c>
      <c r="R1210" s="1" t="s">
        <v>59</v>
      </c>
      <c r="S1210">
        <v>2024</v>
      </c>
    </row>
    <row r="1211" spans="1:19" x14ac:dyDescent="0.3">
      <c r="A1211" s="1" t="s">
        <v>3584</v>
      </c>
      <c r="B1211" s="1" t="s">
        <v>3585</v>
      </c>
      <c r="C1211" s="1" t="s">
        <v>3586</v>
      </c>
      <c r="D1211" s="1" t="s">
        <v>38</v>
      </c>
      <c r="E1211">
        <v>668.65</v>
      </c>
      <c r="F1211">
        <v>0</v>
      </c>
      <c r="G1211">
        <v>1</v>
      </c>
      <c r="H1211" s="1" t="s">
        <v>23</v>
      </c>
      <c r="I1211" s="2">
        <v>45648</v>
      </c>
      <c r="J1211">
        <v>4</v>
      </c>
      <c r="K1211" s="1" t="s">
        <v>32</v>
      </c>
      <c r="L1211" s="1" t="s">
        <v>25</v>
      </c>
      <c r="M1211">
        <v>668.65</v>
      </c>
      <c r="N1211">
        <v>10.36</v>
      </c>
      <c r="O1211">
        <v>69.88</v>
      </c>
      <c r="P1211">
        <v>52</v>
      </c>
      <c r="Q1211" s="1" t="s">
        <v>26</v>
      </c>
      <c r="R1211" s="1" t="s">
        <v>27</v>
      </c>
      <c r="S1211">
        <v>2024</v>
      </c>
    </row>
    <row r="1212" spans="1:19" x14ac:dyDescent="0.3">
      <c r="A1212" s="1" t="s">
        <v>3587</v>
      </c>
      <c r="B1212" s="1" t="s">
        <v>3588</v>
      </c>
      <c r="C1212" s="1" t="s">
        <v>3589</v>
      </c>
      <c r="D1212" s="1" t="s">
        <v>86</v>
      </c>
      <c r="E1212">
        <v>5.64</v>
      </c>
      <c r="F1212">
        <v>0</v>
      </c>
      <c r="G1212">
        <v>1</v>
      </c>
      <c r="H1212" s="1" t="s">
        <v>23</v>
      </c>
      <c r="I1212" s="2">
        <v>45712</v>
      </c>
      <c r="J1212">
        <v>5</v>
      </c>
      <c r="K1212" s="1" t="s">
        <v>50</v>
      </c>
      <c r="L1212" s="1" t="s">
        <v>25</v>
      </c>
      <c r="M1212">
        <v>5.64</v>
      </c>
      <c r="N1212">
        <v>1.67</v>
      </c>
      <c r="O1212">
        <v>0.59</v>
      </c>
      <c r="P1212">
        <v>36</v>
      </c>
      <c r="Q1212" s="1" t="s">
        <v>26</v>
      </c>
      <c r="R1212" s="1" t="s">
        <v>75</v>
      </c>
      <c r="S1212">
        <v>2025</v>
      </c>
    </row>
    <row r="1213" spans="1:19" x14ac:dyDescent="0.3">
      <c r="A1213" s="1" t="s">
        <v>3590</v>
      </c>
      <c r="B1213" s="1" t="s">
        <v>3591</v>
      </c>
      <c r="C1213" s="1" t="s">
        <v>3592</v>
      </c>
      <c r="D1213" s="1" t="s">
        <v>22</v>
      </c>
      <c r="E1213">
        <v>14.17</v>
      </c>
      <c r="F1213">
        <v>0.3</v>
      </c>
      <c r="G1213">
        <v>5</v>
      </c>
      <c r="H1213" s="1" t="s">
        <v>23</v>
      </c>
      <c r="I1213" s="2">
        <v>45310</v>
      </c>
      <c r="J1213">
        <v>5</v>
      </c>
      <c r="K1213" s="1" t="s">
        <v>50</v>
      </c>
      <c r="L1213" s="1" t="s">
        <v>110</v>
      </c>
      <c r="M1213">
        <v>49.59</v>
      </c>
      <c r="N1213">
        <v>4.91</v>
      </c>
      <c r="O1213">
        <v>8.98</v>
      </c>
      <c r="P1213">
        <v>65</v>
      </c>
      <c r="Q1213" s="1" t="s">
        <v>26</v>
      </c>
      <c r="R1213" s="1" t="s">
        <v>194</v>
      </c>
      <c r="S1213">
        <v>2024</v>
      </c>
    </row>
    <row r="1214" spans="1:19" x14ac:dyDescent="0.3">
      <c r="A1214" s="1" t="s">
        <v>3593</v>
      </c>
      <c r="B1214" s="1" t="s">
        <v>3594</v>
      </c>
      <c r="C1214" s="1" t="s">
        <v>3595</v>
      </c>
      <c r="D1214" s="1" t="s">
        <v>54</v>
      </c>
      <c r="E1214">
        <v>15.61</v>
      </c>
      <c r="F1214">
        <v>0.3</v>
      </c>
      <c r="G1214">
        <v>1</v>
      </c>
      <c r="H1214" s="1" t="s">
        <v>23</v>
      </c>
      <c r="I1214" s="2">
        <v>45753</v>
      </c>
      <c r="J1214">
        <v>6</v>
      </c>
      <c r="K1214" s="1" t="s">
        <v>24</v>
      </c>
      <c r="L1214" s="1" t="s">
        <v>25</v>
      </c>
      <c r="M1214">
        <v>10.93</v>
      </c>
      <c r="N1214">
        <v>3.55</v>
      </c>
      <c r="O1214">
        <v>1.37</v>
      </c>
      <c r="P1214">
        <v>68</v>
      </c>
      <c r="Q1214" s="1" t="s">
        <v>33</v>
      </c>
      <c r="R1214" s="1" t="s">
        <v>34</v>
      </c>
      <c r="S1214">
        <v>2025</v>
      </c>
    </row>
    <row r="1215" spans="1:19" x14ac:dyDescent="0.3">
      <c r="A1215" s="1" t="s">
        <v>3596</v>
      </c>
      <c r="B1215" s="1" t="s">
        <v>3597</v>
      </c>
      <c r="C1215" s="1" t="s">
        <v>2479</v>
      </c>
      <c r="D1215" s="1" t="s">
        <v>22</v>
      </c>
      <c r="E1215">
        <v>42.78</v>
      </c>
      <c r="F1215">
        <v>0</v>
      </c>
      <c r="G1215">
        <v>2</v>
      </c>
      <c r="H1215" s="1" t="s">
        <v>105</v>
      </c>
      <c r="I1215" s="2">
        <v>45351</v>
      </c>
      <c r="J1215">
        <v>4</v>
      </c>
      <c r="K1215" s="1" t="s">
        <v>39</v>
      </c>
      <c r="L1215" s="1" t="s">
        <v>25</v>
      </c>
      <c r="M1215">
        <v>85.56</v>
      </c>
      <c r="N1215">
        <v>7.59</v>
      </c>
      <c r="O1215">
        <v>16.37</v>
      </c>
      <c r="P1215">
        <v>66</v>
      </c>
      <c r="Q1215" s="1" t="s">
        <v>26</v>
      </c>
      <c r="R1215" s="1" t="s">
        <v>75</v>
      </c>
      <c r="S1215">
        <v>2024</v>
      </c>
    </row>
    <row r="1216" spans="1:19" x14ac:dyDescent="0.3">
      <c r="A1216" s="1" t="s">
        <v>3598</v>
      </c>
      <c r="B1216" s="1" t="s">
        <v>3067</v>
      </c>
      <c r="C1216" s="1" t="s">
        <v>3599</v>
      </c>
      <c r="D1216" s="1" t="s">
        <v>54</v>
      </c>
      <c r="E1216">
        <v>36.89</v>
      </c>
      <c r="F1216">
        <v>0</v>
      </c>
      <c r="G1216">
        <v>1</v>
      </c>
      <c r="H1216" s="1" t="s">
        <v>23</v>
      </c>
      <c r="I1216" s="2">
        <v>45374</v>
      </c>
      <c r="J1216">
        <v>4</v>
      </c>
      <c r="K1216" s="1" t="s">
        <v>39</v>
      </c>
      <c r="L1216" s="1" t="s">
        <v>25</v>
      </c>
      <c r="M1216">
        <v>36.89</v>
      </c>
      <c r="N1216">
        <v>5.86</v>
      </c>
      <c r="O1216">
        <v>10.74</v>
      </c>
      <c r="P1216">
        <v>47</v>
      </c>
      <c r="Q1216" s="1" t="s">
        <v>26</v>
      </c>
      <c r="R1216" s="1" t="s">
        <v>178</v>
      </c>
      <c r="S1216">
        <v>2024</v>
      </c>
    </row>
    <row r="1217" spans="1:19" x14ac:dyDescent="0.3">
      <c r="A1217" s="1" t="s">
        <v>3600</v>
      </c>
      <c r="B1217" s="1" t="s">
        <v>3601</v>
      </c>
      <c r="C1217" s="1" t="s">
        <v>3602</v>
      </c>
      <c r="D1217" s="1" t="s">
        <v>67</v>
      </c>
      <c r="E1217">
        <v>80.22</v>
      </c>
      <c r="F1217">
        <v>0</v>
      </c>
      <c r="G1217">
        <v>2</v>
      </c>
      <c r="H1217" s="1" t="s">
        <v>49</v>
      </c>
      <c r="I1217" s="2">
        <v>45873</v>
      </c>
      <c r="J1217">
        <v>4</v>
      </c>
      <c r="K1217" s="1" t="s">
        <v>32</v>
      </c>
      <c r="L1217" s="1" t="s">
        <v>25</v>
      </c>
      <c r="M1217">
        <v>160.44</v>
      </c>
      <c r="N1217">
        <v>8.3000000000000007</v>
      </c>
      <c r="O1217">
        <v>47.85</v>
      </c>
      <c r="P1217">
        <v>49</v>
      </c>
      <c r="Q1217" s="1" t="s">
        <v>26</v>
      </c>
      <c r="R1217" s="1" t="s">
        <v>98</v>
      </c>
      <c r="S1217">
        <v>2025</v>
      </c>
    </row>
    <row r="1218" spans="1:19" x14ac:dyDescent="0.3">
      <c r="A1218" s="1" t="s">
        <v>3603</v>
      </c>
      <c r="B1218" s="1" t="s">
        <v>3604</v>
      </c>
      <c r="C1218" s="1" t="s">
        <v>3605</v>
      </c>
      <c r="D1218" s="1" t="s">
        <v>86</v>
      </c>
      <c r="E1218">
        <v>17.57</v>
      </c>
      <c r="F1218">
        <v>0</v>
      </c>
      <c r="G1218">
        <v>1</v>
      </c>
      <c r="H1218" s="1" t="s">
        <v>44</v>
      </c>
      <c r="I1218" s="2">
        <v>45872</v>
      </c>
      <c r="J1218">
        <v>5</v>
      </c>
      <c r="K1218" s="1" t="s">
        <v>50</v>
      </c>
      <c r="L1218" s="1" t="s">
        <v>25</v>
      </c>
      <c r="M1218">
        <v>17.57</v>
      </c>
      <c r="N1218">
        <v>4.83</v>
      </c>
      <c r="O1218">
        <v>2.2000000000000002</v>
      </c>
      <c r="P1218">
        <v>22</v>
      </c>
      <c r="Q1218" s="1" t="s">
        <v>26</v>
      </c>
      <c r="R1218" s="1" t="s">
        <v>98</v>
      </c>
      <c r="S1218">
        <v>2025</v>
      </c>
    </row>
    <row r="1219" spans="1:19" x14ac:dyDescent="0.3">
      <c r="A1219" s="1" t="s">
        <v>3606</v>
      </c>
      <c r="B1219" s="1" t="s">
        <v>3607</v>
      </c>
      <c r="C1219" s="1" t="s">
        <v>3608</v>
      </c>
      <c r="D1219" s="1" t="s">
        <v>31</v>
      </c>
      <c r="E1219">
        <v>2.91</v>
      </c>
      <c r="F1219">
        <v>0.15</v>
      </c>
      <c r="G1219">
        <v>1</v>
      </c>
      <c r="H1219" s="1" t="s">
        <v>44</v>
      </c>
      <c r="I1219" s="2">
        <v>45567</v>
      </c>
      <c r="J1219">
        <v>6</v>
      </c>
      <c r="K1219" s="1" t="s">
        <v>50</v>
      </c>
      <c r="L1219" s="1" t="s">
        <v>25</v>
      </c>
      <c r="M1219">
        <v>2.4700000000000002</v>
      </c>
      <c r="N1219">
        <v>0</v>
      </c>
      <c r="O1219">
        <v>0.2</v>
      </c>
      <c r="P1219">
        <v>29</v>
      </c>
      <c r="Q1219" s="1" t="s">
        <v>26</v>
      </c>
      <c r="R1219" s="1" t="s">
        <v>40</v>
      </c>
      <c r="S1219">
        <v>2024</v>
      </c>
    </row>
    <row r="1220" spans="1:19" x14ac:dyDescent="0.3">
      <c r="A1220" s="1" t="s">
        <v>3609</v>
      </c>
      <c r="B1220" s="1" t="s">
        <v>3610</v>
      </c>
      <c r="C1220" s="1" t="s">
        <v>3611</v>
      </c>
      <c r="D1220" s="1" t="s">
        <v>38</v>
      </c>
      <c r="E1220">
        <v>274.98</v>
      </c>
      <c r="F1220">
        <v>0.05</v>
      </c>
      <c r="G1220">
        <v>1</v>
      </c>
      <c r="H1220" s="1" t="s">
        <v>23</v>
      </c>
      <c r="I1220" s="2">
        <v>45682</v>
      </c>
      <c r="J1220">
        <v>5</v>
      </c>
      <c r="K1220" s="1" t="s">
        <v>24</v>
      </c>
      <c r="L1220" s="1" t="s">
        <v>110</v>
      </c>
      <c r="M1220">
        <v>261.23</v>
      </c>
      <c r="N1220">
        <v>7.19</v>
      </c>
      <c r="O1220">
        <v>24.16</v>
      </c>
      <c r="P1220">
        <v>35</v>
      </c>
      <c r="Q1220" s="1" t="s">
        <v>33</v>
      </c>
      <c r="R1220" s="1" t="s">
        <v>194</v>
      </c>
      <c r="S1220">
        <v>2025</v>
      </c>
    </row>
    <row r="1221" spans="1:19" x14ac:dyDescent="0.3">
      <c r="A1221" s="1" t="s">
        <v>3612</v>
      </c>
      <c r="B1221" s="1" t="s">
        <v>3613</v>
      </c>
      <c r="C1221" s="1" t="s">
        <v>3614</v>
      </c>
      <c r="D1221" s="1" t="s">
        <v>31</v>
      </c>
      <c r="E1221">
        <v>39.94</v>
      </c>
      <c r="F1221">
        <v>0</v>
      </c>
      <c r="G1221">
        <v>1</v>
      </c>
      <c r="H1221" s="1" t="s">
        <v>68</v>
      </c>
      <c r="I1221" s="2">
        <v>45815</v>
      </c>
      <c r="J1221">
        <v>3</v>
      </c>
      <c r="K1221" s="1" t="s">
        <v>126</v>
      </c>
      <c r="L1221" s="1" t="s">
        <v>25</v>
      </c>
      <c r="M1221">
        <v>39.94</v>
      </c>
      <c r="N1221">
        <v>6.3</v>
      </c>
      <c r="O1221">
        <v>-3.1</v>
      </c>
      <c r="P1221">
        <v>23</v>
      </c>
      <c r="Q1221" s="1" t="s">
        <v>33</v>
      </c>
      <c r="R1221" s="1" t="s">
        <v>106</v>
      </c>
      <c r="S1221">
        <v>2025</v>
      </c>
    </row>
    <row r="1222" spans="1:19" x14ac:dyDescent="0.3">
      <c r="A1222" s="1" t="s">
        <v>3615</v>
      </c>
      <c r="B1222" s="1" t="s">
        <v>3616</v>
      </c>
      <c r="C1222" s="1" t="s">
        <v>3617</v>
      </c>
      <c r="D1222" s="1" t="s">
        <v>67</v>
      </c>
      <c r="E1222">
        <v>159.41999999999999</v>
      </c>
      <c r="F1222">
        <v>0.1</v>
      </c>
      <c r="G1222">
        <v>1</v>
      </c>
      <c r="H1222" s="1" t="s">
        <v>68</v>
      </c>
      <c r="I1222" s="2">
        <v>45684</v>
      </c>
      <c r="J1222">
        <v>6</v>
      </c>
      <c r="K1222" s="1" t="s">
        <v>50</v>
      </c>
      <c r="L1222" s="1" t="s">
        <v>25</v>
      </c>
      <c r="M1222">
        <v>143.47999999999999</v>
      </c>
      <c r="N1222">
        <v>7.02</v>
      </c>
      <c r="O1222">
        <v>43.2</v>
      </c>
      <c r="P1222">
        <v>48</v>
      </c>
      <c r="Q1222" s="1" t="s">
        <v>26</v>
      </c>
      <c r="R1222" s="1" t="s">
        <v>194</v>
      </c>
      <c r="S1222">
        <v>2025</v>
      </c>
    </row>
    <row r="1223" spans="1:19" x14ac:dyDescent="0.3">
      <c r="A1223" s="1" t="s">
        <v>3618</v>
      </c>
      <c r="B1223" s="1" t="s">
        <v>3619</v>
      </c>
      <c r="C1223" s="1" t="s">
        <v>3620</v>
      </c>
      <c r="D1223" s="1" t="s">
        <v>38</v>
      </c>
      <c r="E1223">
        <v>319.76</v>
      </c>
      <c r="F1223">
        <v>0</v>
      </c>
      <c r="G1223">
        <v>1</v>
      </c>
      <c r="H1223" s="1" t="s">
        <v>23</v>
      </c>
      <c r="I1223" s="2">
        <v>45252</v>
      </c>
      <c r="J1223">
        <v>4</v>
      </c>
      <c r="K1223" s="1" t="s">
        <v>24</v>
      </c>
      <c r="L1223" s="1" t="s">
        <v>25</v>
      </c>
      <c r="M1223">
        <v>319.76</v>
      </c>
      <c r="N1223">
        <v>8.58</v>
      </c>
      <c r="O1223">
        <v>29.79</v>
      </c>
      <c r="P1223">
        <v>37</v>
      </c>
      <c r="Q1223" s="1" t="s">
        <v>33</v>
      </c>
      <c r="R1223" s="1" t="s">
        <v>87</v>
      </c>
      <c r="S1223">
        <v>2023</v>
      </c>
    </row>
    <row r="1224" spans="1:19" x14ac:dyDescent="0.3">
      <c r="A1224" s="1" t="s">
        <v>3621</v>
      </c>
      <c r="B1224" s="1" t="s">
        <v>1092</v>
      </c>
      <c r="C1224" s="1" t="s">
        <v>3622</v>
      </c>
      <c r="D1224" s="1" t="s">
        <v>97</v>
      </c>
      <c r="E1224">
        <v>96.07</v>
      </c>
      <c r="F1224">
        <v>0</v>
      </c>
      <c r="G1224">
        <v>1</v>
      </c>
      <c r="H1224" s="1" t="s">
        <v>44</v>
      </c>
      <c r="I1224" s="2">
        <v>45863</v>
      </c>
      <c r="J1224">
        <v>3</v>
      </c>
      <c r="K1224" s="1" t="s">
        <v>39</v>
      </c>
      <c r="L1224" s="1" t="s">
        <v>110</v>
      </c>
      <c r="M1224">
        <v>96.07</v>
      </c>
      <c r="N1224">
        <v>6.02</v>
      </c>
      <c r="O1224">
        <v>22.8</v>
      </c>
      <c r="P1224">
        <v>69</v>
      </c>
      <c r="Q1224" s="1" t="s">
        <v>33</v>
      </c>
      <c r="R1224" s="1" t="s">
        <v>79</v>
      </c>
      <c r="S1224">
        <v>2025</v>
      </c>
    </row>
    <row r="1225" spans="1:19" x14ac:dyDescent="0.3">
      <c r="A1225" s="1" t="s">
        <v>3623</v>
      </c>
      <c r="B1225" s="1" t="s">
        <v>3624</v>
      </c>
      <c r="C1225" s="1" t="s">
        <v>3625</v>
      </c>
      <c r="D1225" s="1" t="s">
        <v>31</v>
      </c>
      <c r="E1225">
        <v>35.729999999999997</v>
      </c>
      <c r="F1225">
        <v>0</v>
      </c>
      <c r="G1225">
        <v>1</v>
      </c>
      <c r="H1225" s="1" t="s">
        <v>58</v>
      </c>
      <c r="I1225" s="2">
        <v>45419</v>
      </c>
      <c r="J1225">
        <v>6</v>
      </c>
      <c r="K1225" s="1" t="s">
        <v>32</v>
      </c>
      <c r="L1225" s="1" t="s">
        <v>25</v>
      </c>
      <c r="M1225">
        <v>35.729999999999997</v>
      </c>
      <c r="N1225">
        <v>5.94</v>
      </c>
      <c r="O1225">
        <v>-3.08</v>
      </c>
      <c r="P1225">
        <v>38</v>
      </c>
      <c r="Q1225" s="1" t="s">
        <v>33</v>
      </c>
      <c r="R1225" s="1" t="s">
        <v>59</v>
      </c>
      <c r="S1225">
        <v>2024</v>
      </c>
    </row>
    <row r="1226" spans="1:19" x14ac:dyDescent="0.3">
      <c r="A1226" s="1" t="s">
        <v>3626</v>
      </c>
      <c r="B1226" s="1" t="s">
        <v>3627</v>
      </c>
      <c r="C1226" s="1" t="s">
        <v>671</v>
      </c>
      <c r="D1226" s="1" t="s">
        <v>22</v>
      </c>
      <c r="E1226">
        <v>72.47</v>
      </c>
      <c r="F1226">
        <v>0.05</v>
      </c>
      <c r="G1226">
        <v>1</v>
      </c>
      <c r="H1226" s="1" t="s">
        <v>23</v>
      </c>
      <c r="I1226" s="2">
        <v>45259</v>
      </c>
      <c r="J1226">
        <v>4</v>
      </c>
      <c r="K1226" s="1" t="s">
        <v>24</v>
      </c>
      <c r="L1226" s="1" t="s">
        <v>25</v>
      </c>
      <c r="M1226">
        <v>68.849999999999994</v>
      </c>
      <c r="N1226">
        <v>6.36</v>
      </c>
      <c r="O1226">
        <v>12.92</v>
      </c>
      <c r="P1226">
        <v>67</v>
      </c>
      <c r="Q1226" s="1" t="s">
        <v>33</v>
      </c>
      <c r="R1226" s="1" t="s">
        <v>87</v>
      </c>
      <c r="S1226">
        <v>2023</v>
      </c>
    </row>
    <row r="1227" spans="1:19" x14ac:dyDescent="0.3">
      <c r="A1227" s="1" t="s">
        <v>3628</v>
      </c>
      <c r="B1227" s="1" t="s">
        <v>3629</v>
      </c>
      <c r="C1227" s="1" t="s">
        <v>3630</v>
      </c>
      <c r="D1227" s="1" t="s">
        <v>38</v>
      </c>
      <c r="E1227">
        <v>98.16</v>
      </c>
      <c r="F1227">
        <v>0</v>
      </c>
      <c r="G1227">
        <v>1</v>
      </c>
      <c r="H1227" s="1" t="s">
        <v>23</v>
      </c>
      <c r="I1227" s="2">
        <v>45300</v>
      </c>
      <c r="J1227">
        <v>3</v>
      </c>
      <c r="K1227" s="1" t="s">
        <v>126</v>
      </c>
      <c r="L1227" s="1" t="s">
        <v>25</v>
      </c>
      <c r="M1227">
        <v>98.16</v>
      </c>
      <c r="N1227">
        <v>7.56</v>
      </c>
      <c r="O1227">
        <v>4.22</v>
      </c>
      <c r="P1227">
        <v>67</v>
      </c>
      <c r="Q1227" s="1" t="s">
        <v>33</v>
      </c>
      <c r="R1227" s="1" t="s">
        <v>194</v>
      </c>
      <c r="S1227">
        <v>2024</v>
      </c>
    </row>
    <row r="1228" spans="1:19" x14ac:dyDescent="0.3">
      <c r="A1228" s="1" t="s">
        <v>3631</v>
      </c>
      <c r="B1228" s="1" t="s">
        <v>3632</v>
      </c>
      <c r="C1228" s="1" t="s">
        <v>3633</v>
      </c>
      <c r="D1228" s="1" t="s">
        <v>54</v>
      </c>
      <c r="E1228">
        <v>31.99</v>
      </c>
      <c r="F1228">
        <v>0</v>
      </c>
      <c r="G1228">
        <v>1</v>
      </c>
      <c r="H1228" s="1" t="s">
        <v>58</v>
      </c>
      <c r="I1228" s="2">
        <v>45350</v>
      </c>
      <c r="J1228">
        <v>6</v>
      </c>
      <c r="K1228" s="1" t="s">
        <v>39</v>
      </c>
      <c r="L1228" s="1" t="s">
        <v>25</v>
      </c>
      <c r="M1228">
        <v>31.99</v>
      </c>
      <c r="N1228">
        <v>4.63</v>
      </c>
      <c r="O1228">
        <v>9.77</v>
      </c>
      <c r="P1228">
        <v>42</v>
      </c>
      <c r="Q1228" s="1" t="s">
        <v>26</v>
      </c>
      <c r="R1228" s="1" t="s">
        <v>75</v>
      </c>
      <c r="S1228">
        <v>2024</v>
      </c>
    </row>
    <row r="1229" spans="1:19" x14ac:dyDescent="0.3">
      <c r="A1229" s="1" t="s">
        <v>3634</v>
      </c>
      <c r="B1229" s="1" t="s">
        <v>2890</v>
      </c>
      <c r="C1229" s="1" t="s">
        <v>3635</v>
      </c>
      <c r="D1229" s="1" t="s">
        <v>67</v>
      </c>
      <c r="E1229">
        <v>57.5</v>
      </c>
      <c r="F1229">
        <v>0</v>
      </c>
      <c r="G1229">
        <v>4</v>
      </c>
      <c r="H1229" s="1" t="s">
        <v>68</v>
      </c>
      <c r="I1229" s="2">
        <v>45268</v>
      </c>
      <c r="J1229">
        <v>3</v>
      </c>
      <c r="K1229" s="1" t="s">
        <v>126</v>
      </c>
      <c r="L1229" s="1" t="s">
        <v>25</v>
      </c>
      <c r="M1229">
        <v>230</v>
      </c>
      <c r="N1229">
        <v>9.48</v>
      </c>
      <c r="O1229">
        <v>71.02</v>
      </c>
      <c r="P1229">
        <v>18</v>
      </c>
      <c r="Q1229" s="1" t="s">
        <v>33</v>
      </c>
      <c r="R1229" s="1" t="s">
        <v>27</v>
      </c>
      <c r="S1229">
        <v>2023</v>
      </c>
    </row>
    <row r="1230" spans="1:19" x14ac:dyDescent="0.3">
      <c r="A1230" s="1" t="s">
        <v>3636</v>
      </c>
      <c r="B1230" s="1" t="s">
        <v>376</v>
      </c>
      <c r="C1230" s="1" t="s">
        <v>3637</v>
      </c>
      <c r="D1230" s="1" t="s">
        <v>38</v>
      </c>
      <c r="E1230">
        <v>50.45</v>
      </c>
      <c r="F1230">
        <v>0.05</v>
      </c>
      <c r="G1230">
        <v>1</v>
      </c>
      <c r="H1230" s="1" t="s">
        <v>68</v>
      </c>
      <c r="I1230" s="2">
        <v>45243</v>
      </c>
      <c r="J1230">
        <v>5</v>
      </c>
      <c r="K1230" s="1" t="s">
        <v>126</v>
      </c>
      <c r="L1230" s="1" t="s">
        <v>25</v>
      </c>
      <c r="M1230">
        <v>47.93</v>
      </c>
      <c r="N1230">
        <v>5.8</v>
      </c>
      <c r="O1230">
        <v>-0.05</v>
      </c>
      <c r="P1230">
        <v>43</v>
      </c>
      <c r="Q1230" s="1" t="s">
        <v>33</v>
      </c>
      <c r="R1230" s="1" t="s">
        <v>87</v>
      </c>
      <c r="S1230">
        <v>2023</v>
      </c>
    </row>
    <row r="1231" spans="1:19" x14ac:dyDescent="0.3">
      <c r="A1231" s="1" t="s">
        <v>3638</v>
      </c>
      <c r="B1231" s="1" t="s">
        <v>3639</v>
      </c>
      <c r="C1231" s="1" t="s">
        <v>3640</v>
      </c>
      <c r="D1231" s="1" t="s">
        <v>31</v>
      </c>
      <c r="E1231">
        <v>26.3</v>
      </c>
      <c r="F1231">
        <v>0.05</v>
      </c>
      <c r="G1231">
        <v>1</v>
      </c>
      <c r="H1231" s="1" t="s">
        <v>49</v>
      </c>
      <c r="I1231" s="2">
        <v>45873</v>
      </c>
      <c r="J1231">
        <v>6</v>
      </c>
      <c r="K1231" s="1" t="s">
        <v>39</v>
      </c>
      <c r="L1231" s="1" t="s">
        <v>25</v>
      </c>
      <c r="M1231">
        <v>24.98</v>
      </c>
      <c r="N1231">
        <v>5.58</v>
      </c>
      <c r="O1231">
        <v>-3.58</v>
      </c>
      <c r="P1231">
        <v>52</v>
      </c>
      <c r="Q1231" s="1" t="s">
        <v>33</v>
      </c>
      <c r="R1231" s="1" t="s">
        <v>98</v>
      </c>
      <c r="S1231">
        <v>2025</v>
      </c>
    </row>
    <row r="1232" spans="1:19" x14ac:dyDescent="0.3">
      <c r="A1232" s="1" t="s">
        <v>3641</v>
      </c>
      <c r="B1232" s="1" t="s">
        <v>2926</v>
      </c>
      <c r="C1232" s="1" t="s">
        <v>3642</v>
      </c>
      <c r="D1232" s="1" t="s">
        <v>86</v>
      </c>
      <c r="E1232">
        <v>23.26</v>
      </c>
      <c r="F1232">
        <v>0.05</v>
      </c>
      <c r="G1232">
        <v>1</v>
      </c>
      <c r="H1232" s="1" t="s">
        <v>44</v>
      </c>
      <c r="I1232" s="2">
        <v>45268</v>
      </c>
      <c r="J1232">
        <v>6</v>
      </c>
      <c r="K1232" s="1" t="s">
        <v>50</v>
      </c>
      <c r="L1232" s="1" t="s">
        <v>25</v>
      </c>
      <c r="M1232">
        <v>22.1</v>
      </c>
      <c r="N1232">
        <v>5.86</v>
      </c>
      <c r="O1232">
        <v>2.98</v>
      </c>
      <c r="P1232">
        <v>57</v>
      </c>
      <c r="Q1232" s="1" t="s">
        <v>33</v>
      </c>
      <c r="R1232" s="1" t="s">
        <v>27</v>
      </c>
      <c r="S1232">
        <v>2023</v>
      </c>
    </row>
    <row r="1233" spans="1:19" x14ac:dyDescent="0.3">
      <c r="A1233" s="1" t="s">
        <v>3643</v>
      </c>
      <c r="B1233" s="1" t="s">
        <v>3644</v>
      </c>
      <c r="C1233" s="1" t="s">
        <v>3645</v>
      </c>
      <c r="D1233" s="1" t="s">
        <v>31</v>
      </c>
      <c r="E1233">
        <v>3.87</v>
      </c>
      <c r="F1233">
        <v>0.05</v>
      </c>
      <c r="G1233">
        <v>1</v>
      </c>
      <c r="H1233" s="1" t="s">
        <v>68</v>
      </c>
      <c r="I1233" s="2">
        <v>45882</v>
      </c>
      <c r="J1233">
        <v>3</v>
      </c>
      <c r="K1233" s="1" t="s">
        <v>126</v>
      </c>
      <c r="L1233" s="1" t="s">
        <v>25</v>
      </c>
      <c r="M1233">
        <v>3.68</v>
      </c>
      <c r="N1233">
        <v>2.02</v>
      </c>
      <c r="O1233">
        <v>-1.73</v>
      </c>
      <c r="P1233">
        <v>62</v>
      </c>
      <c r="Q1233" s="1" t="s">
        <v>26</v>
      </c>
      <c r="R1233" s="1" t="s">
        <v>98</v>
      </c>
      <c r="S1233">
        <v>2025</v>
      </c>
    </row>
    <row r="1234" spans="1:19" x14ac:dyDescent="0.3">
      <c r="A1234" s="1" t="s">
        <v>3646</v>
      </c>
      <c r="B1234" s="1" t="s">
        <v>3647</v>
      </c>
      <c r="C1234" s="1" t="s">
        <v>3581</v>
      </c>
      <c r="D1234" s="1" t="s">
        <v>22</v>
      </c>
      <c r="E1234">
        <v>10.43</v>
      </c>
      <c r="F1234">
        <v>0.2</v>
      </c>
      <c r="G1234">
        <v>3</v>
      </c>
      <c r="H1234" s="1" t="s">
        <v>44</v>
      </c>
      <c r="I1234" s="2">
        <v>45598</v>
      </c>
      <c r="J1234">
        <v>6</v>
      </c>
      <c r="K1234" s="1" t="s">
        <v>50</v>
      </c>
      <c r="L1234" s="1" t="s">
        <v>25</v>
      </c>
      <c r="M1234">
        <v>25.03</v>
      </c>
      <c r="N1234">
        <v>3.84</v>
      </c>
      <c r="O1234">
        <v>3.17</v>
      </c>
      <c r="P1234">
        <v>41</v>
      </c>
      <c r="Q1234" s="1" t="s">
        <v>26</v>
      </c>
      <c r="R1234" s="1" t="s">
        <v>87</v>
      </c>
      <c r="S1234">
        <v>2024</v>
      </c>
    </row>
    <row r="1235" spans="1:19" x14ac:dyDescent="0.3">
      <c r="A1235" s="1" t="s">
        <v>3648</v>
      </c>
      <c r="B1235" s="1" t="s">
        <v>3649</v>
      </c>
      <c r="C1235" s="1" t="s">
        <v>3650</v>
      </c>
      <c r="D1235" s="1" t="s">
        <v>67</v>
      </c>
      <c r="E1235">
        <v>181.33</v>
      </c>
      <c r="F1235">
        <v>0.2</v>
      </c>
      <c r="G1235">
        <v>1</v>
      </c>
      <c r="H1235" s="1" t="s">
        <v>68</v>
      </c>
      <c r="I1235" s="2">
        <v>45750</v>
      </c>
      <c r="J1235">
        <v>5</v>
      </c>
      <c r="K1235" s="1" t="s">
        <v>24</v>
      </c>
      <c r="L1235" s="1" t="s">
        <v>110</v>
      </c>
      <c r="M1235">
        <v>145.06</v>
      </c>
      <c r="N1235">
        <v>8.84</v>
      </c>
      <c r="O1235">
        <v>41.93</v>
      </c>
      <c r="P1235">
        <v>58</v>
      </c>
      <c r="Q1235" s="1" t="s">
        <v>33</v>
      </c>
      <c r="R1235" s="1" t="s">
        <v>34</v>
      </c>
      <c r="S1235">
        <v>2025</v>
      </c>
    </row>
    <row r="1236" spans="1:19" x14ac:dyDescent="0.3">
      <c r="A1236" s="1" t="s">
        <v>3651</v>
      </c>
      <c r="B1236" s="1" t="s">
        <v>3652</v>
      </c>
      <c r="C1236" s="1" t="s">
        <v>3653</v>
      </c>
      <c r="D1236" s="1" t="s">
        <v>86</v>
      </c>
      <c r="E1236">
        <v>29.64</v>
      </c>
      <c r="F1236">
        <v>0</v>
      </c>
      <c r="G1236">
        <v>3</v>
      </c>
      <c r="H1236" s="1" t="s">
        <v>68</v>
      </c>
      <c r="I1236" s="2">
        <v>45541</v>
      </c>
      <c r="J1236">
        <v>3</v>
      </c>
      <c r="K1236" s="1" t="s">
        <v>39</v>
      </c>
      <c r="L1236" s="1" t="s">
        <v>25</v>
      </c>
      <c r="M1236">
        <v>88.92</v>
      </c>
      <c r="N1236">
        <v>5.54</v>
      </c>
      <c r="O1236">
        <v>30.03</v>
      </c>
      <c r="P1236">
        <v>23</v>
      </c>
      <c r="Q1236" s="1" t="s">
        <v>26</v>
      </c>
      <c r="R1236" s="1" t="s">
        <v>45</v>
      </c>
      <c r="S1236">
        <v>2024</v>
      </c>
    </row>
    <row r="1237" spans="1:19" x14ac:dyDescent="0.3">
      <c r="A1237" s="1" t="s">
        <v>3654</v>
      </c>
      <c r="B1237" s="1" t="s">
        <v>3655</v>
      </c>
      <c r="C1237" s="1" t="s">
        <v>3656</v>
      </c>
      <c r="D1237" s="1" t="s">
        <v>67</v>
      </c>
      <c r="E1237">
        <v>43.06</v>
      </c>
      <c r="F1237">
        <v>0</v>
      </c>
      <c r="G1237">
        <v>1</v>
      </c>
      <c r="H1237" s="1" t="s">
        <v>23</v>
      </c>
      <c r="I1237" s="2">
        <v>45235</v>
      </c>
      <c r="J1237">
        <v>5</v>
      </c>
      <c r="K1237" s="1" t="s">
        <v>50</v>
      </c>
      <c r="L1237" s="1" t="s">
        <v>25</v>
      </c>
      <c r="M1237">
        <v>43.06</v>
      </c>
      <c r="N1237">
        <v>4.96</v>
      </c>
      <c r="O1237">
        <v>10.11</v>
      </c>
      <c r="P1237">
        <v>19</v>
      </c>
      <c r="Q1237" s="1" t="s">
        <v>26</v>
      </c>
      <c r="R1237" s="1" t="s">
        <v>87</v>
      </c>
      <c r="S1237">
        <v>2023</v>
      </c>
    </row>
    <row r="1238" spans="1:19" x14ac:dyDescent="0.3">
      <c r="A1238" s="1" t="s">
        <v>3657</v>
      </c>
      <c r="B1238" s="1" t="s">
        <v>3658</v>
      </c>
      <c r="C1238" s="1" t="s">
        <v>3659</v>
      </c>
      <c r="D1238" s="1" t="s">
        <v>38</v>
      </c>
      <c r="E1238">
        <v>120.79</v>
      </c>
      <c r="F1238">
        <v>0</v>
      </c>
      <c r="G1238">
        <v>1</v>
      </c>
      <c r="H1238" s="1" t="s">
        <v>68</v>
      </c>
      <c r="I1238" s="2">
        <v>45309</v>
      </c>
      <c r="J1238">
        <v>4</v>
      </c>
      <c r="K1238" s="1" t="s">
        <v>24</v>
      </c>
      <c r="L1238" s="1" t="s">
        <v>25</v>
      </c>
      <c r="M1238">
        <v>120.79</v>
      </c>
      <c r="N1238">
        <v>7.36</v>
      </c>
      <c r="O1238">
        <v>7.13</v>
      </c>
      <c r="P1238">
        <v>31</v>
      </c>
      <c r="Q1238" s="1" t="s">
        <v>33</v>
      </c>
      <c r="R1238" s="1" t="s">
        <v>194</v>
      </c>
      <c r="S1238">
        <v>2024</v>
      </c>
    </row>
    <row r="1239" spans="1:19" x14ac:dyDescent="0.3">
      <c r="A1239" s="1" t="s">
        <v>3660</v>
      </c>
      <c r="B1239" s="1" t="s">
        <v>3661</v>
      </c>
      <c r="C1239" s="1" t="s">
        <v>3662</v>
      </c>
      <c r="D1239" s="1" t="s">
        <v>86</v>
      </c>
      <c r="E1239">
        <v>85.66</v>
      </c>
      <c r="F1239">
        <v>0</v>
      </c>
      <c r="G1239">
        <v>1</v>
      </c>
      <c r="H1239" s="1" t="s">
        <v>49</v>
      </c>
      <c r="I1239" s="2">
        <v>45387</v>
      </c>
      <c r="J1239">
        <v>6</v>
      </c>
      <c r="K1239" s="1" t="s">
        <v>50</v>
      </c>
      <c r="L1239" s="1" t="s">
        <v>25</v>
      </c>
      <c r="M1239">
        <v>85.66</v>
      </c>
      <c r="N1239">
        <v>6.22</v>
      </c>
      <c r="O1239">
        <v>28.04</v>
      </c>
      <c r="P1239">
        <v>61</v>
      </c>
      <c r="Q1239" s="1" t="s">
        <v>33</v>
      </c>
      <c r="R1239" s="1" t="s">
        <v>34</v>
      </c>
      <c r="S1239">
        <v>2024</v>
      </c>
    </row>
    <row r="1240" spans="1:19" x14ac:dyDescent="0.3">
      <c r="A1240" s="1" t="s">
        <v>3663</v>
      </c>
      <c r="B1240" s="1" t="s">
        <v>3664</v>
      </c>
      <c r="C1240" s="1" t="s">
        <v>3665</v>
      </c>
      <c r="D1240" s="1" t="s">
        <v>97</v>
      </c>
      <c r="E1240">
        <v>89.17</v>
      </c>
      <c r="F1240">
        <v>0</v>
      </c>
      <c r="G1240">
        <v>1</v>
      </c>
      <c r="H1240" s="1" t="s">
        <v>49</v>
      </c>
      <c r="I1240" s="2">
        <v>45860</v>
      </c>
      <c r="J1240">
        <v>5</v>
      </c>
      <c r="K1240" s="1" t="s">
        <v>24</v>
      </c>
      <c r="L1240" s="1" t="s">
        <v>25</v>
      </c>
      <c r="M1240">
        <v>89.17</v>
      </c>
      <c r="N1240">
        <v>6.58</v>
      </c>
      <c r="O1240">
        <v>20.170000000000002</v>
      </c>
      <c r="P1240">
        <v>49</v>
      </c>
      <c r="Q1240" s="1" t="s">
        <v>33</v>
      </c>
      <c r="R1240" s="1" t="s">
        <v>79</v>
      </c>
      <c r="S1240">
        <v>2025</v>
      </c>
    </row>
    <row r="1241" spans="1:19" x14ac:dyDescent="0.3">
      <c r="A1241" s="1" t="s">
        <v>3666</v>
      </c>
      <c r="B1241" s="1" t="s">
        <v>3667</v>
      </c>
      <c r="C1241" s="1" t="s">
        <v>3668</v>
      </c>
      <c r="D1241" s="1" t="s">
        <v>22</v>
      </c>
      <c r="E1241">
        <v>45.69</v>
      </c>
      <c r="F1241">
        <v>0.05</v>
      </c>
      <c r="G1241">
        <v>1</v>
      </c>
      <c r="H1241" s="1" t="s">
        <v>68</v>
      </c>
      <c r="I1241" s="2">
        <v>45287</v>
      </c>
      <c r="J1241">
        <v>4</v>
      </c>
      <c r="K1241" s="1" t="s">
        <v>24</v>
      </c>
      <c r="L1241" s="1" t="s">
        <v>25</v>
      </c>
      <c r="M1241">
        <v>43.41</v>
      </c>
      <c r="N1241">
        <v>6.5</v>
      </c>
      <c r="O1241">
        <v>5.65</v>
      </c>
      <c r="P1241">
        <v>42</v>
      </c>
      <c r="Q1241" s="1" t="s">
        <v>33</v>
      </c>
      <c r="R1241" s="1" t="s">
        <v>27</v>
      </c>
      <c r="S1241">
        <v>2023</v>
      </c>
    </row>
    <row r="1242" spans="1:19" x14ac:dyDescent="0.3">
      <c r="A1242" s="1" t="s">
        <v>3669</v>
      </c>
      <c r="B1242" s="1" t="s">
        <v>3670</v>
      </c>
      <c r="C1242" s="1" t="s">
        <v>3671</v>
      </c>
      <c r="D1242" s="1" t="s">
        <v>54</v>
      </c>
      <c r="E1242">
        <v>25.14</v>
      </c>
      <c r="F1242">
        <v>0</v>
      </c>
      <c r="G1242">
        <v>1</v>
      </c>
      <c r="H1242" s="1" t="s">
        <v>23</v>
      </c>
      <c r="I1242" s="2">
        <v>45676</v>
      </c>
      <c r="J1242">
        <v>3</v>
      </c>
      <c r="K1242" s="1" t="s">
        <v>39</v>
      </c>
      <c r="L1242" s="1" t="s">
        <v>25</v>
      </c>
      <c r="M1242">
        <v>25.14</v>
      </c>
      <c r="N1242">
        <v>2.71</v>
      </c>
      <c r="O1242">
        <v>8.6</v>
      </c>
      <c r="P1242">
        <v>37</v>
      </c>
      <c r="Q1242" s="1" t="s">
        <v>33</v>
      </c>
      <c r="R1242" s="1" t="s">
        <v>194</v>
      </c>
      <c r="S1242">
        <v>2025</v>
      </c>
    </row>
    <row r="1243" spans="1:19" x14ac:dyDescent="0.3">
      <c r="A1243" s="1" t="s">
        <v>3672</v>
      </c>
      <c r="B1243" s="1" t="s">
        <v>3673</v>
      </c>
      <c r="C1243" s="1" t="s">
        <v>3674</v>
      </c>
      <c r="D1243" s="1" t="s">
        <v>38</v>
      </c>
      <c r="E1243">
        <v>429.78</v>
      </c>
      <c r="F1243">
        <v>0</v>
      </c>
      <c r="G1243">
        <v>3</v>
      </c>
      <c r="H1243" s="1" t="s">
        <v>49</v>
      </c>
      <c r="I1243" s="2">
        <v>45655</v>
      </c>
      <c r="J1243">
        <v>5</v>
      </c>
      <c r="K1243" s="1" t="s">
        <v>24</v>
      </c>
      <c r="L1243" s="1" t="s">
        <v>25</v>
      </c>
      <c r="M1243">
        <v>1289.3399999999999</v>
      </c>
      <c r="N1243">
        <v>13.23</v>
      </c>
      <c r="O1243">
        <v>141.49</v>
      </c>
      <c r="P1243">
        <v>69</v>
      </c>
      <c r="Q1243" s="1" t="s">
        <v>26</v>
      </c>
      <c r="R1243" s="1" t="s">
        <v>27</v>
      </c>
      <c r="S1243">
        <v>2024</v>
      </c>
    </row>
    <row r="1244" spans="1:19" x14ac:dyDescent="0.3">
      <c r="A1244" s="1" t="s">
        <v>3675</v>
      </c>
      <c r="B1244" s="1" t="s">
        <v>3676</v>
      </c>
      <c r="C1244" s="1" t="s">
        <v>3677</v>
      </c>
      <c r="D1244" s="1" t="s">
        <v>22</v>
      </c>
      <c r="E1244">
        <v>10.85</v>
      </c>
      <c r="F1244">
        <v>0.05</v>
      </c>
      <c r="G1244">
        <v>1</v>
      </c>
      <c r="H1244" s="1" t="s">
        <v>58</v>
      </c>
      <c r="I1244" s="2">
        <v>45234</v>
      </c>
      <c r="J1244">
        <v>6</v>
      </c>
      <c r="K1244" s="1" t="s">
        <v>24</v>
      </c>
      <c r="L1244" s="1" t="s">
        <v>25</v>
      </c>
      <c r="M1244">
        <v>10.31</v>
      </c>
      <c r="N1244">
        <v>2.83</v>
      </c>
      <c r="O1244">
        <v>0.06</v>
      </c>
      <c r="P1244">
        <v>23</v>
      </c>
      <c r="Q1244" s="1" t="s">
        <v>26</v>
      </c>
      <c r="R1244" s="1" t="s">
        <v>87</v>
      </c>
      <c r="S1244">
        <v>2023</v>
      </c>
    </row>
    <row r="1245" spans="1:19" x14ac:dyDescent="0.3">
      <c r="A1245" s="1" t="s">
        <v>3678</v>
      </c>
      <c r="B1245" s="1" t="s">
        <v>3679</v>
      </c>
      <c r="C1245" s="1" t="s">
        <v>3680</v>
      </c>
      <c r="D1245" s="1" t="s">
        <v>38</v>
      </c>
      <c r="E1245">
        <v>443.51</v>
      </c>
      <c r="F1245">
        <v>0</v>
      </c>
      <c r="G1245">
        <v>2</v>
      </c>
      <c r="H1245" s="1" t="s">
        <v>23</v>
      </c>
      <c r="I1245" s="2">
        <v>45280</v>
      </c>
      <c r="J1245">
        <v>3</v>
      </c>
      <c r="K1245" s="1" t="s">
        <v>39</v>
      </c>
      <c r="L1245" s="1" t="s">
        <v>110</v>
      </c>
      <c r="M1245">
        <v>887.02</v>
      </c>
      <c r="N1245">
        <v>10.17</v>
      </c>
      <c r="O1245">
        <v>96.27</v>
      </c>
      <c r="P1245">
        <v>34</v>
      </c>
      <c r="Q1245" s="1" t="s">
        <v>33</v>
      </c>
      <c r="R1245" s="1" t="s">
        <v>27</v>
      </c>
      <c r="S1245">
        <v>2023</v>
      </c>
    </row>
    <row r="1246" spans="1:19" x14ac:dyDescent="0.3">
      <c r="A1246" s="1" t="s">
        <v>3681</v>
      </c>
      <c r="B1246" s="1" t="s">
        <v>3682</v>
      </c>
      <c r="C1246" s="1" t="s">
        <v>3683</v>
      </c>
      <c r="D1246" s="1" t="s">
        <v>22</v>
      </c>
      <c r="E1246">
        <v>275.01</v>
      </c>
      <c r="F1246">
        <v>0</v>
      </c>
      <c r="G1246">
        <v>1</v>
      </c>
      <c r="H1246" s="1" t="s">
        <v>68</v>
      </c>
      <c r="I1246" s="2">
        <v>45445</v>
      </c>
      <c r="J1246">
        <v>4</v>
      </c>
      <c r="K1246" s="1" t="s">
        <v>126</v>
      </c>
      <c r="L1246" s="1" t="s">
        <v>25</v>
      </c>
      <c r="M1246">
        <v>275.01</v>
      </c>
      <c r="N1246">
        <v>8.27</v>
      </c>
      <c r="O1246">
        <v>68.73</v>
      </c>
      <c r="P1246">
        <v>40</v>
      </c>
      <c r="Q1246" s="1" t="s">
        <v>33</v>
      </c>
      <c r="R1246" s="1" t="s">
        <v>106</v>
      </c>
      <c r="S1246">
        <v>2024</v>
      </c>
    </row>
    <row r="1247" spans="1:19" x14ac:dyDescent="0.3">
      <c r="A1247" s="1" t="s">
        <v>3684</v>
      </c>
      <c r="B1247" s="1" t="s">
        <v>3685</v>
      </c>
      <c r="C1247" s="1" t="s">
        <v>3686</v>
      </c>
      <c r="D1247" s="1" t="s">
        <v>86</v>
      </c>
      <c r="E1247">
        <v>29.69</v>
      </c>
      <c r="F1247">
        <v>0.05</v>
      </c>
      <c r="G1247">
        <v>1</v>
      </c>
      <c r="H1247" s="1" t="s">
        <v>44</v>
      </c>
      <c r="I1247" s="2">
        <v>45292</v>
      </c>
      <c r="J1247">
        <v>4</v>
      </c>
      <c r="K1247" s="1" t="s">
        <v>24</v>
      </c>
      <c r="L1247" s="1" t="s">
        <v>25</v>
      </c>
      <c r="M1247">
        <v>28.21</v>
      </c>
      <c r="N1247">
        <v>6.91</v>
      </c>
      <c r="O1247">
        <v>4.37</v>
      </c>
      <c r="P1247">
        <v>59</v>
      </c>
      <c r="Q1247" s="1" t="s">
        <v>33</v>
      </c>
      <c r="R1247" s="1" t="s">
        <v>194</v>
      </c>
      <c r="S1247">
        <v>2024</v>
      </c>
    </row>
    <row r="1248" spans="1:19" x14ac:dyDescent="0.3">
      <c r="A1248" s="1" t="s">
        <v>3687</v>
      </c>
      <c r="B1248" s="1" t="s">
        <v>3688</v>
      </c>
      <c r="C1248" s="1" t="s">
        <v>3689</v>
      </c>
      <c r="D1248" s="1" t="s">
        <v>67</v>
      </c>
      <c r="E1248">
        <v>90.2</v>
      </c>
      <c r="F1248">
        <v>0.05</v>
      </c>
      <c r="G1248">
        <v>1</v>
      </c>
      <c r="H1248" s="1" t="s">
        <v>68</v>
      </c>
      <c r="I1248" s="2">
        <v>45716</v>
      </c>
      <c r="J1248">
        <v>5</v>
      </c>
      <c r="K1248" s="1" t="s">
        <v>24</v>
      </c>
      <c r="L1248" s="1" t="s">
        <v>25</v>
      </c>
      <c r="M1248">
        <v>85.69</v>
      </c>
      <c r="N1248">
        <v>9.17</v>
      </c>
      <c r="O1248">
        <v>20.82</v>
      </c>
      <c r="P1248">
        <v>31</v>
      </c>
      <c r="Q1248" s="1" t="s">
        <v>33</v>
      </c>
      <c r="R1248" s="1" t="s">
        <v>75</v>
      </c>
      <c r="S1248">
        <v>2025</v>
      </c>
    </row>
    <row r="1249" spans="1:19" x14ac:dyDescent="0.3">
      <c r="A1249" s="1" t="s">
        <v>3690</v>
      </c>
      <c r="B1249" s="1" t="s">
        <v>3691</v>
      </c>
      <c r="C1249" s="1" t="s">
        <v>3692</v>
      </c>
      <c r="D1249" s="1" t="s">
        <v>22</v>
      </c>
      <c r="E1249">
        <v>52.55</v>
      </c>
      <c r="F1249">
        <v>0</v>
      </c>
      <c r="G1249">
        <v>1</v>
      </c>
      <c r="H1249" s="1" t="s">
        <v>68</v>
      </c>
      <c r="I1249" s="2">
        <v>45230</v>
      </c>
      <c r="J1249">
        <v>5</v>
      </c>
      <c r="K1249" s="1" t="s">
        <v>126</v>
      </c>
      <c r="L1249" s="1" t="s">
        <v>25</v>
      </c>
      <c r="M1249">
        <v>52.55</v>
      </c>
      <c r="N1249">
        <v>6.2</v>
      </c>
      <c r="O1249">
        <v>8.51</v>
      </c>
      <c r="P1249">
        <v>42</v>
      </c>
      <c r="Q1249" s="1" t="s">
        <v>63</v>
      </c>
      <c r="R1249" s="1" t="s">
        <v>40</v>
      </c>
      <c r="S1249">
        <v>2023</v>
      </c>
    </row>
    <row r="1250" spans="1:19" x14ac:dyDescent="0.3">
      <c r="A1250" s="1" t="s">
        <v>3693</v>
      </c>
      <c r="B1250" s="1" t="s">
        <v>3694</v>
      </c>
      <c r="C1250" s="1" t="s">
        <v>3695</v>
      </c>
      <c r="D1250" s="1" t="s">
        <v>22</v>
      </c>
      <c r="E1250">
        <v>173.95</v>
      </c>
      <c r="F1250">
        <v>0</v>
      </c>
      <c r="G1250">
        <v>2</v>
      </c>
      <c r="H1250" s="1" t="s">
        <v>68</v>
      </c>
      <c r="I1250" s="2">
        <v>45420</v>
      </c>
      <c r="J1250">
        <v>5</v>
      </c>
      <c r="K1250" s="1" t="s">
        <v>24</v>
      </c>
      <c r="L1250" s="1" t="s">
        <v>25</v>
      </c>
      <c r="M1250">
        <v>347.9</v>
      </c>
      <c r="N1250">
        <v>10.26</v>
      </c>
      <c r="O1250">
        <v>87.15</v>
      </c>
      <c r="P1250">
        <v>58</v>
      </c>
      <c r="Q1250" s="1" t="s">
        <v>33</v>
      </c>
      <c r="R1250" s="1" t="s">
        <v>59</v>
      </c>
      <c r="S1250">
        <v>2024</v>
      </c>
    </row>
    <row r="1251" spans="1:19" x14ac:dyDescent="0.3">
      <c r="A1251" s="1" t="s">
        <v>3696</v>
      </c>
      <c r="B1251" s="1" t="s">
        <v>3697</v>
      </c>
      <c r="C1251" s="1" t="s">
        <v>3698</v>
      </c>
      <c r="D1251" s="1" t="s">
        <v>86</v>
      </c>
      <c r="E1251">
        <v>4</v>
      </c>
      <c r="F1251">
        <v>0.05</v>
      </c>
      <c r="G1251">
        <v>3</v>
      </c>
      <c r="H1251" s="1" t="s">
        <v>44</v>
      </c>
      <c r="I1251" s="2">
        <v>45794</v>
      </c>
      <c r="J1251">
        <v>4</v>
      </c>
      <c r="K1251" s="1" t="s">
        <v>32</v>
      </c>
      <c r="L1251" s="1" t="s">
        <v>25</v>
      </c>
      <c r="M1251">
        <v>11.4</v>
      </c>
      <c r="N1251">
        <v>2.65</v>
      </c>
      <c r="O1251">
        <v>1.91</v>
      </c>
      <c r="P1251">
        <v>33</v>
      </c>
      <c r="Q1251" s="1" t="s">
        <v>26</v>
      </c>
      <c r="R1251" s="1" t="s">
        <v>59</v>
      </c>
      <c r="S1251">
        <v>2025</v>
      </c>
    </row>
    <row r="1252" spans="1:19" x14ac:dyDescent="0.3">
      <c r="A1252" s="1" t="s">
        <v>3699</v>
      </c>
      <c r="B1252" s="1" t="s">
        <v>3700</v>
      </c>
      <c r="C1252" s="1" t="s">
        <v>3701</v>
      </c>
      <c r="D1252" s="1" t="s">
        <v>97</v>
      </c>
      <c r="E1252">
        <v>113.01</v>
      </c>
      <c r="F1252">
        <v>0</v>
      </c>
      <c r="G1252">
        <v>1</v>
      </c>
      <c r="H1252" s="1" t="s">
        <v>58</v>
      </c>
      <c r="I1252" s="2">
        <v>45665</v>
      </c>
      <c r="J1252">
        <v>3</v>
      </c>
      <c r="K1252" s="1" t="s">
        <v>39</v>
      </c>
      <c r="L1252" s="1" t="s">
        <v>25</v>
      </c>
      <c r="M1252">
        <v>113.01</v>
      </c>
      <c r="N1252">
        <v>6.1</v>
      </c>
      <c r="O1252">
        <v>27.8</v>
      </c>
      <c r="P1252">
        <v>69</v>
      </c>
      <c r="Q1252" s="1" t="s">
        <v>26</v>
      </c>
      <c r="R1252" s="1" t="s">
        <v>194</v>
      </c>
      <c r="S1252">
        <v>2025</v>
      </c>
    </row>
    <row r="1253" spans="1:19" x14ac:dyDescent="0.3">
      <c r="A1253" s="1" t="s">
        <v>3702</v>
      </c>
      <c r="B1253" s="1" t="s">
        <v>3703</v>
      </c>
      <c r="C1253" s="1" t="s">
        <v>3704</v>
      </c>
      <c r="D1253" s="1" t="s">
        <v>38</v>
      </c>
      <c r="E1253">
        <v>666.24</v>
      </c>
      <c r="F1253">
        <v>0.3</v>
      </c>
      <c r="G1253">
        <v>1</v>
      </c>
      <c r="H1253" s="1" t="s">
        <v>23</v>
      </c>
      <c r="I1253" s="2">
        <v>45686</v>
      </c>
      <c r="J1253">
        <v>3</v>
      </c>
      <c r="K1253" s="1" t="s">
        <v>39</v>
      </c>
      <c r="L1253" s="1" t="s">
        <v>25</v>
      </c>
      <c r="M1253">
        <v>466.37</v>
      </c>
      <c r="N1253">
        <v>11.11</v>
      </c>
      <c r="O1253">
        <v>44.85</v>
      </c>
      <c r="P1253">
        <v>47</v>
      </c>
      <c r="Q1253" s="1" t="s">
        <v>26</v>
      </c>
      <c r="R1253" s="1" t="s">
        <v>194</v>
      </c>
      <c r="S1253">
        <v>2025</v>
      </c>
    </row>
    <row r="1254" spans="1:19" x14ac:dyDescent="0.3">
      <c r="A1254" s="1" t="s">
        <v>3705</v>
      </c>
      <c r="B1254" s="1" t="s">
        <v>3706</v>
      </c>
      <c r="C1254" s="1" t="s">
        <v>3707</v>
      </c>
      <c r="D1254" s="1" t="s">
        <v>54</v>
      </c>
      <c r="E1254">
        <v>17.73</v>
      </c>
      <c r="F1254">
        <v>0.1</v>
      </c>
      <c r="G1254">
        <v>2</v>
      </c>
      <c r="H1254" s="1" t="s">
        <v>68</v>
      </c>
      <c r="I1254" s="2">
        <v>45679</v>
      </c>
      <c r="J1254">
        <v>4</v>
      </c>
      <c r="K1254" s="1" t="s">
        <v>126</v>
      </c>
      <c r="L1254" s="1" t="s">
        <v>25</v>
      </c>
      <c r="M1254">
        <v>31.91</v>
      </c>
      <c r="N1254">
        <v>4.26</v>
      </c>
      <c r="O1254">
        <v>10.1</v>
      </c>
      <c r="P1254">
        <v>28</v>
      </c>
      <c r="Q1254" s="1" t="s">
        <v>33</v>
      </c>
      <c r="R1254" s="1" t="s">
        <v>194</v>
      </c>
      <c r="S1254">
        <v>2025</v>
      </c>
    </row>
    <row r="1255" spans="1:19" x14ac:dyDescent="0.3">
      <c r="A1255" s="1" t="s">
        <v>3708</v>
      </c>
      <c r="B1255" s="1" t="s">
        <v>3709</v>
      </c>
      <c r="C1255" s="1" t="s">
        <v>3710</v>
      </c>
      <c r="D1255" s="1" t="s">
        <v>22</v>
      </c>
      <c r="E1255">
        <v>83.57</v>
      </c>
      <c r="F1255">
        <v>0</v>
      </c>
      <c r="G1255">
        <v>3</v>
      </c>
      <c r="H1255" s="1" t="s">
        <v>68</v>
      </c>
      <c r="I1255" s="2">
        <v>45899</v>
      </c>
      <c r="J1255">
        <v>3</v>
      </c>
      <c r="K1255" s="1" t="s">
        <v>39</v>
      </c>
      <c r="L1255" s="1" t="s">
        <v>25</v>
      </c>
      <c r="M1255">
        <v>250.71</v>
      </c>
      <c r="N1255">
        <v>8.06</v>
      </c>
      <c r="O1255">
        <v>62.14</v>
      </c>
      <c r="P1255">
        <v>45</v>
      </c>
      <c r="Q1255" s="1" t="s">
        <v>26</v>
      </c>
      <c r="R1255" s="1" t="s">
        <v>98</v>
      </c>
      <c r="S1255">
        <v>2025</v>
      </c>
    </row>
    <row r="1256" spans="1:19" x14ac:dyDescent="0.3">
      <c r="A1256" s="1" t="s">
        <v>3711</v>
      </c>
      <c r="B1256" s="1" t="s">
        <v>538</v>
      </c>
      <c r="C1256" s="1" t="s">
        <v>3712</v>
      </c>
      <c r="D1256" s="1" t="s">
        <v>67</v>
      </c>
      <c r="E1256">
        <v>138.47999999999999</v>
      </c>
      <c r="F1256">
        <v>0</v>
      </c>
      <c r="G1256">
        <v>1</v>
      </c>
      <c r="H1256" s="1" t="s">
        <v>68</v>
      </c>
      <c r="I1256" s="2">
        <v>45745</v>
      </c>
      <c r="J1256">
        <v>5</v>
      </c>
      <c r="K1256" s="1" t="s">
        <v>50</v>
      </c>
      <c r="L1256" s="1" t="s">
        <v>110</v>
      </c>
      <c r="M1256">
        <v>138.47999999999999</v>
      </c>
      <c r="N1256">
        <v>8.8800000000000008</v>
      </c>
      <c r="O1256">
        <v>39.590000000000003</v>
      </c>
      <c r="P1256">
        <v>52</v>
      </c>
      <c r="Q1256" s="1" t="s">
        <v>26</v>
      </c>
      <c r="R1256" s="1" t="s">
        <v>178</v>
      </c>
      <c r="S1256">
        <v>2025</v>
      </c>
    </row>
    <row r="1257" spans="1:19" x14ac:dyDescent="0.3">
      <c r="A1257" s="1" t="s">
        <v>3713</v>
      </c>
      <c r="B1257" s="1" t="s">
        <v>3714</v>
      </c>
      <c r="C1257" s="1" t="s">
        <v>3715</v>
      </c>
      <c r="D1257" s="1" t="s">
        <v>86</v>
      </c>
      <c r="E1257">
        <v>55.54</v>
      </c>
      <c r="F1257">
        <v>0.05</v>
      </c>
      <c r="G1257">
        <v>1</v>
      </c>
      <c r="H1257" s="1" t="s">
        <v>23</v>
      </c>
      <c r="I1257" s="2">
        <v>45568</v>
      </c>
      <c r="J1257">
        <v>5</v>
      </c>
      <c r="K1257" s="1" t="s">
        <v>50</v>
      </c>
      <c r="L1257" s="1" t="s">
        <v>25</v>
      </c>
      <c r="M1257">
        <v>52.76</v>
      </c>
      <c r="N1257">
        <v>5.26</v>
      </c>
      <c r="O1257">
        <v>15.84</v>
      </c>
      <c r="P1257">
        <v>30</v>
      </c>
      <c r="Q1257" s="1" t="s">
        <v>26</v>
      </c>
      <c r="R1257" s="1" t="s">
        <v>40</v>
      </c>
      <c r="S1257">
        <v>2024</v>
      </c>
    </row>
    <row r="1258" spans="1:19" x14ac:dyDescent="0.3">
      <c r="A1258" s="1" t="s">
        <v>3716</v>
      </c>
      <c r="B1258" s="1" t="s">
        <v>3717</v>
      </c>
      <c r="C1258" s="1" t="s">
        <v>3718</v>
      </c>
      <c r="D1258" s="1" t="s">
        <v>38</v>
      </c>
      <c r="E1258">
        <v>61.82</v>
      </c>
      <c r="F1258">
        <v>0</v>
      </c>
      <c r="G1258">
        <v>1</v>
      </c>
      <c r="H1258" s="1" t="s">
        <v>58</v>
      </c>
      <c r="I1258" s="2">
        <v>45195</v>
      </c>
      <c r="J1258">
        <v>4</v>
      </c>
      <c r="K1258" s="1" t="s">
        <v>32</v>
      </c>
      <c r="L1258" s="1" t="s">
        <v>110</v>
      </c>
      <c r="M1258">
        <v>61.82</v>
      </c>
      <c r="N1258">
        <v>5.73</v>
      </c>
      <c r="O1258">
        <v>1.69</v>
      </c>
      <c r="P1258">
        <v>52</v>
      </c>
      <c r="Q1258" s="1" t="s">
        <v>26</v>
      </c>
      <c r="R1258" s="1" t="s">
        <v>45</v>
      </c>
      <c r="S1258">
        <v>2023</v>
      </c>
    </row>
    <row r="1259" spans="1:19" x14ac:dyDescent="0.3">
      <c r="A1259" s="1" t="s">
        <v>3719</v>
      </c>
      <c r="B1259" s="1" t="s">
        <v>3720</v>
      </c>
      <c r="C1259" s="1" t="s">
        <v>3721</v>
      </c>
      <c r="D1259" s="1" t="s">
        <v>31</v>
      </c>
      <c r="E1259">
        <v>9.75</v>
      </c>
      <c r="F1259">
        <v>0</v>
      </c>
      <c r="G1259">
        <v>1</v>
      </c>
      <c r="H1259" s="1" t="s">
        <v>23</v>
      </c>
      <c r="I1259" s="2">
        <v>45389</v>
      </c>
      <c r="J1259">
        <v>3</v>
      </c>
      <c r="K1259" s="1" t="s">
        <v>39</v>
      </c>
      <c r="L1259" s="1" t="s">
        <v>25</v>
      </c>
      <c r="M1259">
        <v>9.75</v>
      </c>
      <c r="N1259">
        <v>0.06</v>
      </c>
      <c r="O1259">
        <v>0.72</v>
      </c>
      <c r="P1259">
        <v>39</v>
      </c>
      <c r="Q1259" s="1" t="s">
        <v>26</v>
      </c>
      <c r="R1259" s="1" t="s">
        <v>34</v>
      </c>
      <c r="S1259">
        <v>2024</v>
      </c>
    </row>
    <row r="1260" spans="1:19" x14ac:dyDescent="0.3">
      <c r="A1260" s="1" t="s">
        <v>3722</v>
      </c>
      <c r="B1260" s="1" t="s">
        <v>3723</v>
      </c>
      <c r="C1260" s="1" t="s">
        <v>3724</v>
      </c>
      <c r="D1260" s="1" t="s">
        <v>38</v>
      </c>
      <c r="E1260">
        <v>107.04</v>
      </c>
      <c r="F1260">
        <v>0</v>
      </c>
      <c r="G1260">
        <v>1</v>
      </c>
      <c r="H1260" s="1" t="s">
        <v>44</v>
      </c>
      <c r="I1260" s="2">
        <v>45224</v>
      </c>
      <c r="J1260">
        <v>4</v>
      </c>
      <c r="K1260" s="1" t="s">
        <v>32</v>
      </c>
      <c r="L1260" s="1" t="s">
        <v>25</v>
      </c>
      <c r="M1260">
        <v>107.04</v>
      </c>
      <c r="N1260">
        <v>6.47</v>
      </c>
      <c r="O1260">
        <v>6.37</v>
      </c>
      <c r="P1260">
        <v>43</v>
      </c>
      <c r="Q1260" s="1" t="s">
        <v>33</v>
      </c>
      <c r="R1260" s="1" t="s">
        <v>40</v>
      </c>
      <c r="S1260">
        <v>2023</v>
      </c>
    </row>
    <row r="1261" spans="1:19" x14ac:dyDescent="0.3">
      <c r="A1261" s="1" t="s">
        <v>3725</v>
      </c>
      <c r="B1261" s="1" t="s">
        <v>3726</v>
      </c>
      <c r="C1261" s="1" t="s">
        <v>3727</v>
      </c>
      <c r="D1261" s="1" t="s">
        <v>38</v>
      </c>
      <c r="E1261">
        <v>153.94</v>
      </c>
      <c r="F1261">
        <v>0.3</v>
      </c>
      <c r="G1261">
        <v>2</v>
      </c>
      <c r="H1261" s="1" t="s">
        <v>44</v>
      </c>
      <c r="I1261" s="2">
        <v>45598</v>
      </c>
      <c r="J1261">
        <v>3</v>
      </c>
      <c r="K1261" s="1" t="s">
        <v>39</v>
      </c>
      <c r="L1261" s="1" t="s">
        <v>25</v>
      </c>
      <c r="M1261">
        <v>215.52</v>
      </c>
      <c r="N1261">
        <v>9.9499999999999993</v>
      </c>
      <c r="O1261">
        <v>15.91</v>
      </c>
      <c r="P1261">
        <v>46</v>
      </c>
      <c r="Q1261" s="1" t="s">
        <v>33</v>
      </c>
      <c r="R1261" s="1" t="s">
        <v>87</v>
      </c>
      <c r="S1261">
        <v>2024</v>
      </c>
    </row>
    <row r="1262" spans="1:19" x14ac:dyDescent="0.3">
      <c r="A1262" s="1" t="s">
        <v>3728</v>
      </c>
      <c r="B1262" s="1" t="s">
        <v>3729</v>
      </c>
      <c r="C1262" s="1" t="s">
        <v>3730</v>
      </c>
      <c r="D1262" s="1" t="s">
        <v>67</v>
      </c>
      <c r="E1262">
        <v>58.94</v>
      </c>
      <c r="F1262">
        <v>0</v>
      </c>
      <c r="G1262">
        <v>1</v>
      </c>
      <c r="H1262" s="1" t="s">
        <v>23</v>
      </c>
      <c r="I1262" s="2">
        <v>45471</v>
      </c>
      <c r="J1262">
        <v>3</v>
      </c>
      <c r="K1262" s="1" t="s">
        <v>39</v>
      </c>
      <c r="L1262" s="1" t="s">
        <v>25</v>
      </c>
      <c r="M1262">
        <v>58.94</v>
      </c>
      <c r="N1262">
        <v>6.9</v>
      </c>
      <c r="O1262">
        <v>13.73</v>
      </c>
      <c r="P1262">
        <v>39</v>
      </c>
      <c r="Q1262" s="1" t="s">
        <v>33</v>
      </c>
      <c r="R1262" s="1" t="s">
        <v>106</v>
      </c>
      <c r="S1262">
        <v>2024</v>
      </c>
    </row>
    <row r="1263" spans="1:19" x14ac:dyDescent="0.3">
      <c r="A1263" s="1" t="s">
        <v>3731</v>
      </c>
      <c r="B1263" s="1" t="s">
        <v>962</v>
      </c>
      <c r="C1263" s="1" t="s">
        <v>3732</v>
      </c>
      <c r="D1263" s="1" t="s">
        <v>97</v>
      </c>
      <c r="E1263">
        <v>137.71</v>
      </c>
      <c r="F1263">
        <v>0.05</v>
      </c>
      <c r="G1263">
        <v>2</v>
      </c>
      <c r="H1263" s="1" t="s">
        <v>58</v>
      </c>
      <c r="I1263" s="2">
        <v>45804</v>
      </c>
      <c r="J1263">
        <v>5</v>
      </c>
      <c r="K1263" s="1" t="s">
        <v>24</v>
      </c>
      <c r="L1263" s="1" t="s">
        <v>25</v>
      </c>
      <c r="M1263">
        <v>261.64999999999998</v>
      </c>
      <c r="N1263">
        <v>6.88</v>
      </c>
      <c r="O1263">
        <v>71.61</v>
      </c>
      <c r="P1263">
        <v>33</v>
      </c>
      <c r="Q1263" s="1" t="s">
        <v>26</v>
      </c>
      <c r="R1263" s="1" t="s">
        <v>59</v>
      </c>
      <c r="S1263">
        <v>2025</v>
      </c>
    </row>
    <row r="1264" spans="1:19" x14ac:dyDescent="0.3">
      <c r="A1264" s="1" t="s">
        <v>3733</v>
      </c>
      <c r="B1264" s="1" t="s">
        <v>3734</v>
      </c>
      <c r="C1264" s="1" t="s">
        <v>3735</v>
      </c>
      <c r="D1264" s="1" t="s">
        <v>38</v>
      </c>
      <c r="E1264">
        <v>807.12</v>
      </c>
      <c r="F1264">
        <v>0</v>
      </c>
      <c r="G1264">
        <v>1</v>
      </c>
      <c r="H1264" s="1" t="s">
        <v>58</v>
      </c>
      <c r="I1264" s="2">
        <v>45817</v>
      </c>
      <c r="J1264">
        <v>4</v>
      </c>
      <c r="K1264" s="1" t="s">
        <v>24</v>
      </c>
      <c r="L1264" s="1" t="s">
        <v>25</v>
      </c>
      <c r="M1264">
        <v>807.12</v>
      </c>
      <c r="N1264">
        <v>9.35</v>
      </c>
      <c r="O1264">
        <v>87.5</v>
      </c>
      <c r="P1264">
        <v>30</v>
      </c>
      <c r="Q1264" s="1" t="s">
        <v>26</v>
      </c>
      <c r="R1264" s="1" t="s">
        <v>106</v>
      </c>
      <c r="S1264">
        <v>2025</v>
      </c>
    </row>
    <row r="1265" spans="1:19" x14ac:dyDescent="0.3">
      <c r="A1265" s="1" t="s">
        <v>3736</v>
      </c>
      <c r="B1265" s="1" t="s">
        <v>3737</v>
      </c>
      <c r="C1265" s="1" t="s">
        <v>3738</v>
      </c>
      <c r="D1265" s="1" t="s">
        <v>86</v>
      </c>
      <c r="E1265">
        <v>17.37</v>
      </c>
      <c r="F1265">
        <v>0.05</v>
      </c>
      <c r="G1265">
        <v>4</v>
      </c>
      <c r="H1265" s="1" t="s">
        <v>49</v>
      </c>
      <c r="I1265" s="2">
        <v>45714</v>
      </c>
      <c r="J1265">
        <v>5</v>
      </c>
      <c r="K1265" s="1" t="s">
        <v>24</v>
      </c>
      <c r="L1265" s="1" t="s">
        <v>25</v>
      </c>
      <c r="M1265">
        <v>66.010000000000005</v>
      </c>
      <c r="N1265">
        <v>5.75</v>
      </c>
      <c r="O1265">
        <v>20.65</v>
      </c>
      <c r="P1265">
        <v>61</v>
      </c>
      <c r="Q1265" s="1" t="s">
        <v>33</v>
      </c>
      <c r="R1265" s="1" t="s">
        <v>75</v>
      </c>
      <c r="S1265">
        <v>2025</v>
      </c>
    </row>
    <row r="1266" spans="1:19" x14ac:dyDescent="0.3">
      <c r="A1266" s="1" t="s">
        <v>3739</v>
      </c>
      <c r="B1266" s="1" t="s">
        <v>3740</v>
      </c>
      <c r="C1266" s="1" t="s">
        <v>3741</v>
      </c>
      <c r="D1266" s="1" t="s">
        <v>31</v>
      </c>
      <c r="E1266">
        <v>39.270000000000003</v>
      </c>
      <c r="F1266">
        <v>0.1</v>
      </c>
      <c r="G1266">
        <v>1</v>
      </c>
      <c r="H1266" s="1" t="s">
        <v>44</v>
      </c>
      <c r="I1266" s="2">
        <v>45833</v>
      </c>
      <c r="J1266">
        <v>7</v>
      </c>
      <c r="K1266" s="1" t="s">
        <v>50</v>
      </c>
      <c r="L1266" s="1" t="s">
        <v>25</v>
      </c>
      <c r="M1266">
        <v>35.340000000000003</v>
      </c>
      <c r="N1266">
        <v>5.79</v>
      </c>
      <c r="O1266">
        <v>-2.96</v>
      </c>
      <c r="P1266">
        <v>56</v>
      </c>
      <c r="Q1266" s="1" t="s">
        <v>33</v>
      </c>
      <c r="R1266" s="1" t="s">
        <v>106</v>
      </c>
      <c r="S1266">
        <v>2025</v>
      </c>
    </row>
    <row r="1267" spans="1:19" x14ac:dyDescent="0.3">
      <c r="A1267" s="1" t="s">
        <v>3742</v>
      </c>
      <c r="B1267" s="1" t="s">
        <v>3743</v>
      </c>
      <c r="C1267" s="1" t="s">
        <v>3744</v>
      </c>
      <c r="D1267" s="1" t="s">
        <v>38</v>
      </c>
      <c r="E1267">
        <v>354.75</v>
      </c>
      <c r="F1267">
        <v>0.1</v>
      </c>
      <c r="G1267">
        <v>3</v>
      </c>
      <c r="H1267" s="1" t="s">
        <v>23</v>
      </c>
      <c r="I1267" s="2">
        <v>45827</v>
      </c>
      <c r="J1267">
        <v>3</v>
      </c>
      <c r="K1267" s="1" t="s">
        <v>39</v>
      </c>
      <c r="L1267" s="1" t="s">
        <v>25</v>
      </c>
      <c r="M1267">
        <v>957.82</v>
      </c>
      <c r="N1267">
        <v>13.17</v>
      </c>
      <c r="O1267">
        <v>101.77</v>
      </c>
      <c r="P1267">
        <v>59</v>
      </c>
      <c r="Q1267" s="1" t="s">
        <v>33</v>
      </c>
      <c r="R1267" s="1" t="s">
        <v>106</v>
      </c>
      <c r="S1267">
        <v>2025</v>
      </c>
    </row>
    <row r="1268" spans="1:19" x14ac:dyDescent="0.3">
      <c r="A1268" s="1" t="s">
        <v>3745</v>
      </c>
      <c r="B1268" s="1" t="s">
        <v>3746</v>
      </c>
      <c r="C1268" s="1" t="s">
        <v>3747</v>
      </c>
      <c r="D1268" s="1" t="s">
        <v>67</v>
      </c>
      <c r="E1268">
        <v>25.99</v>
      </c>
      <c r="F1268">
        <v>0</v>
      </c>
      <c r="G1268">
        <v>1</v>
      </c>
      <c r="H1268" s="1" t="s">
        <v>58</v>
      </c>
      <c r="I1268" s="2">
        <v>45186</v>
      </c>
      <c r="J1268">
        <v>6</v>
      </c>
      <c r="K1268" s="1" t="s">
        <v>24</v>
      </c>
      <c r="L1268" s="1" t="s">
        <v>25</v>
      </c>
      <c r="M1268">
        <v>25.99</v>
      </c>
      <c r="N1268">
        <v>6.34</v>
      </c>
      <c r="O1268">
        <v>2.76</v>
      </c>
      <c r="P1268">
        <v>62</v>
      </c>
      <c r="Q1268" s="1" t="s">
        <v>26</v>
      </c>
      <c r="R1268" s="1" t="s">
        <v>45</v>
      </c>
      <c r="S1268">
        <v>2023</v>
      </c>
    </row>
    <row r="1269" spans="1:19" x14ac:dyDescent="0.3">
      <c r="A1269" s="1" t="s">
        <v>3748</v>
      </c>
      <c r="B1269" s="1" t="s">
        <v>3749</v>
      </c>
      <c r="C1269" s="1" t="s">
        <v>3750</v>
      </c>
      <c r="D1269" s="1" t="s">
        <v>22</v>
      </c>
      <c r="E1269">
        <v>140.88999999999999</v>
      </c>
      <c r="F1269">
        <v>0.05</v>
      </c>
      <c r="G1269">
        <v>5</v>
      </c>
      <c r="H1269" s="1" t="s">
        <v>23</v>
      </c>
      <c r="I1269" s="2">
        <v>45542</v>
      </c>
      <c r="J1269">
        <v>5</v>
      </c>
      <c r="K1269" s="1" t="s">
        <v>24</v>
      </c>
      <c r="L1269" s="1" t="s">
        <v>25</v>
      </c>
      <c r="M1269">
        <v>669.23</v>
      </c>
      <c r="N1269">
        <v>9.34</v>
      </c>
      <c r="O1269">
        <v>178.04</v>
      </c>
      <c r="P1269">
        <v>20</v>
      </c>
      <c r="Q1269" s="1" t="s">
        <v>33</v>
      </c>
      <c r="R1269" s="1" t="s">
        <v>45</v>
      </c>
      <c r="S1269">
        <v>2024</v>
      </c>
    </row>
    <row r="1270" spans="1:19" x14ac:dyDescent="0.3">
      <c r="A1270" s="1" t="s">
        <v>3751</v>
      </c>
      <c r="B1270" s="1" t="s">
        <v>3752</v>
      </c>
      <c r="C1270" s="1" t="s">
        <v>3753</v>
      </c>
      <c r="D1270" s="1" t="s">
        <v>38</v>
      </c>
      <c r="E1270">
        <v>247.62</v>
      </c>
      <c r="F1270">
        <v>0.05</v>
      </c>
      <c r="G1270">
        <v>1</v>
      </c>
      <c r="H1270" s="1" t="s">
        <v>23</v>
      </c>
      <c r="I1270" s="2">
        <v>45479</v>
      </c>
      <c r="J1270">
        <v>4</v>
      </c>
      <c r="K1270" s="1" t="s">
        <v>32</v>
      </c>
      <c r="L1270" s="1" t="s">
        <v>25</v>
      </c>
      <c r="M1270">
        <v>235.24</v>
      </c>
      <c r="N1270">
        <v>8.31</v>
      </c>
      <c r="O1270">
        <v>19.920000000000002</v>
      </c>
      <c r="P1270">
        <v>34</v>
      </c>
      <c r="Q1270" s="1" t="s">
        <v>33</v>
      </c>
      <c r="R1270" s="1" t="s">
        <v>79</v>
      </c>
      <c r="S1270">
        <v>2024</v>
      </c>
    </row>
    <row r="1271" spans="1:19" x14ac:dyDescent="0.3">
      <c r="A1271" s="1" t="s">
        <v>3754</v>
      </c>
      <c r="B1271" s="1" t="s">
        <v>3755</v>
      </c>
      <c r="C1271" s="1" t="s">
        <v>3756</v>
      </c>
      <c r="D1271" s="1" t="s">
        <v>22</v>
      </c>
      <c r="E1271">
        <v>108.57</v>
      </c>
      <c r="F1271">
        <v>0.05</v>
      </c>
      <c r="G1271">
        <v>1</v>
      </c>
      <c r="H1271" s="1" t="s">
        <v>58</v>
      </c>
      <c r="I1271" s="2">
        <v>45654</v>
      </c>
      <c r="J1271">
        <v>5</v>
      </c>
      <c r="K1271" s="1" t="s">
        <v>24</v>
      </c>
      <c r="L1271" s="1" t="s">
        <v>25</v>
      </c>
      <c r="M1271">
        <v>103.14</v>
      </c>
      <c r="N1271">
        <v>8.0399999999999991</v>
      </c>
      <c r="O1271">
        <v>20.84</v>
      </c>
      <c r="P1271">
        <v>33</v>
      </c>
      <c r="Q1271" s="1" t="s">
        <v>26</v>
      </c>
      <c r="R1271" s="1" t="s">
        <v>27</v>
      </c>
      <c r="S1271">
        <v>2024</v>
      </c>
    </row>
    <row r="1272" spans="1:19" x14ac:dyDescent="0.3">
      <c r="A1272" s="1" t="s">
        <v>3757</v>
      </c>
      <c r="B1272" s="1" t="s">
        <v>3758</v>
      </c>
      <c r="C1272" s="1" t="s">
        <v>3759</v>
      </c>
      <c r="D1272" s="1" t="s">
        <v>38</v>
      </c>
      <c r="E1272">
        <v>1357.13</v>
      </c>
      <c r="F1272">
        <v>0.05</v>
      </c>
      <c r="G1272">
        <v>1</v>
      </c>
      <c r="H1272" s="1" t="s">
        <v>105</v>
      </c>
      <c r="I1272" s="2">
        <v>45346</v>
      </c>
      <c r="J1272">
        <v>4</v>
      </c>
      <c r="K1272" s="1" t="s">
        <v>32</v>
      </c>
      <c r="L1272" s="1" t="s">
        <v>25</v>
      </c>
      <c r="M1272">
        <v>1289.27</v>
      </c>
      <c r="N1272">
        <v>11.04</v>
      </c>
      <c r="O1272">
        <v>143.66999999999999</v>
      </c>
      <c r="P1272">
        <v>60</v>
      </c>
      <c r="Q1272" s="1" t="s">
        <v>26</v>
      </c>
      <c r="R1272" s="1" t="s">
        <v>75</v>
      </c>
      <c r="S1272">
        <v>2024</v>
      </c>
    </row>
    <row r="1273" spans="1:19" x14ac:dyDescent="0.3">
      <c r="A1273" s="1" t="s">
        <v>3760</v>
      </c>
      <c r="B1273" s="1" t="s">
        <v>3761</v>
      </c>
      <c r="C1273" s="1" t="s">
        <v>3762</v>
      </c>
      <c r="D1273" s="1" t="s">
        <v>22</v>
      </c>
      <c r="E1273">
        <v>147.44</v>
      </c>
      <c r="F1273">
        <v>0</v>
      </c>
      <c r="G1273">
        <v>1</v>
      </c>
      <c r="H1273" s="1" t="s">
        <v>23</v>
      </c>
      <c r="I1273" s="2">
        <v>45391</v>
      </c>
      <c r="J1273">
        <v>4</v>
      </c>
      <c r="K1273" s="1" t="s">
        <v>126</v>
      </c>
      <c r="L1273" s="1" t="s">
        <v>25</v>
      </c>
      <c r="M1273">
        <v>147.44</v>
      </c>
      <c r="N1273">
        <v>9.19</v>
      </c>
      <c r="O1273">
        <v>32.090000000000003</v>
      </c>
      <c r="P1273">
        <v>45</v>
      </c>
      <c r="Q1273" s="1" t="s">
        <v>26</v>
      </c>
      <c r="R1273" s="1" t="s">
        <v>34</v>
      </c>
      <c r="S1273">
        <v>2024</v>
      </c>
    </row>
    <row r="1274" spans="1:19" x14ac:dyDescent="0.3">
      <c r="A1274" s="1" t="s">
        <v>3763</v>
      </c>
      <c r="B1274" s="1" t="s">
        <v>3764</v>
      </c>
      <c r="C1274" s="1" t="s">
        <v>3765</v>
      </c>
      <c r="D1274" s="1" t="s">
        <v>67</v>
      </c>
      <c r="E1274">
        <v>130.99</v>
      </c>
      <c r="F1274">
        <v>0.05</v>
      </c>
      <c r="G1274">
        <v>2</v>
      </c>
      <c r="H1274" s="1" t="s">
        <v>68</v>
      </c>
      <c r="I1274" s="2">
        <v>45482</v>
      </c>
      <c r="J1274">
        <v>3</v>
      </c>
      <c r="K1274" s="1" t="s">
        <v>126</v>
      </c>
      <c r="L1274" s="1" t="s">
        <v>25</v>
      </c>
      <c r="M1274">
        <v>248.88</v>
      </c>
      <c r="N1274">
        <v>9.11</v>
      </c>
      <c r="O1274">
        <v>78</v>
      </c>
      <c r="P1274">
        <v>33</v>
      </c>
      <c r="Q1274" s="1" t="s">
        <v>33</v>
      </c>
      <c r="R1274" s="1" t="s">
        <v>79</v>
      </c>
      <c r="S1274">
        <v>2024</v>
      </c>
    </row>
    <row r="1275" spans="1:19" x14ac:dyDescent="0.3">
      <c r="A1275" s="1" t="s">
        <v>3766</v>
      </c>
      <c r="B1275" s="1" t="s">
        <v>3767</v>
      </c>
      <c r="C1275" s="1" t="s">
        <v>3768</v>
      </c>
      <c r="D1275" s="1" t="s">
        <v>38</v>
      </c>
      <c r="E1275">
        <v>137.58000000000001</v>
      </c>
      <c r="F1275">
        <v>0.1</v>
      </c>
      <c r="G1275">
        <v>1</v>
      </c>
      <c r="H1275" s="1" t="s">
        <v>68</v>
      </c>
      <c r="I1275" s="2">
        <v>45608</v>
      </c>
      <c r="J1275">
        <v>3</v>
      </c>
      <c r="K1275" s="1" t="s">
        <v>126</v>
      </c>
      <c r="L1275" s="1" t="s">
        <v>25</v>
      </c>
      <c r="M1275">
        <v>123.82</v>
      </c>
      <c r="N1275">
        <v>9.0299999999999994</v>
      </c>
      <c r="O1275">
        <v>5.83</v>
      </c>
      <c r="P1275">
        <v>53</v>
      </c>
      <c r="Q1275" s="1" t="s">
        <v>26</v>
      </c>
      <c r="R1275" s="1" t="s">
        <v>87</v>
      </c>
      <c r="S1275">
        <v>2024</v>
      </c>
    </row>
    <row r="1276" spans="1:19" x14ac:dyDescent="0.3">
      <c r="A1276" s="1" t="s">
        <v>3769</v>
      </c>
      <c r="B1276" s="1" t="s">
        <v>3770</v>
      </c>
      <c r="C1276" s="1" t="s">
        <v>3771</v>
      </c>
      <c r="D1276" s="1" t="s">
        <v>38</v>
      </c>
      <c r="E1276">
        <v>127.44</v>
      </c>
      <c r="F1276">
        <v>0</v>
      </c>
      <c r="G1276">
        <v>1</v>
      </c>
      <c r="H1276" s="1" t="s">
        <v>58</v>
      </c>
      <c r="I1276" s="2">
        <v>45604</v>
      </c>
      <c r="J1276">
        <v>5</v>
      </c>
      <c r="K1276" s="1" t="s">
        <v>50</v>
      </c>
      <c r="L1276" s="1" t="s">
        <v>25</v>
      </c>
      <c r="M1276">
        <v>127.44</v>
      </c>
      <c r="N1276">
        <v>6.06</v>
      </c>
      <c r="O1276">
        <v>9.23</v>
      </c>
      <c r="P1276">
        <v>47</v>
      </c>
      <c r="Q1276" s="1" t="s">
        <v>33</v>
      </c>
      <c r="R1276" s="1" t="s">
        <v>87</v>
      </c>
      <c r="S1276">
        <v>2024</v>
      </c>
    </row>
    <row r="1277" spans="1:19" x14ac:dyDescent="0.3">
      <c r="A1277" s="1" t="s">
        <v>3772</v>
      </c>
      <c r="B1277" s="1" t="s">
        <v>3773</v>
      </c>
      <c r="C1277" s="1" t="s">
        <v>3774</v>
      </c>
      <c r="D1277" s="1" t="s">
        <v>97</v>
      </c>
      <c r="E1277">
        <v>17.57</v>
      </c>
      <c r="F1277">
        <v>0</v>
      </c>
      <c r="G1277">
        <v>1</v>
      </c>
      <c r="H1277" s="1" t="s">
        <v>49</v>
      </c>
      <c r="I1277" s="2">
        <v>45809</v>
      </c>
      <c r="J1277">
        <v>4</v>
      </c>
      <c r="K1277" s="1" t="s">
        <v>32</v>
      </c>
      <c r="L1277" s="1" t="s">
        <v>25</v>
      </c>
      <c r="M1277">
        <v>17.57</v>
      </c>
      <c r="N1277">
        <v>4.97</v>
      </c>
      <c r="O1277">
        <v>0.3</v>
      </c>
      <c r="P1277">
        <v>27</v>
      </c>
      <c r="Q1277" s="1" t="s">
        <v>33</v>
      </c>
      <c r="R1277" s="1" t="s">
        <v>106</v>
      </c>
      <c r="S1277">
        <v>2025</v>
      </c>
    </row>
    <row r="1278" spans="1:19" x14ac:dyDescent="0.3">
      <c r="A1278" s="1" t="s">
        <v>3775</v>
      </c>
      <c r="B1278" s="1" t="s">
        <v>2776</v>
      </c>
      <c r="C1278" s="1" t="s">
        <v>3776</v>
      </c>
      <c r="D1278" s="1" t="s">
        <v>22</v>
      </c>
      <c r="E1278">
        <v>118.18</v>
      </c>
      <c r="F1278">
        <v>0.1</v>
      </c>
      <c r="G1278">
        <v>1</v>
      </c>
      <c r="H1278" s="1" t="s">
        <v>68</v>
      </c>
      <c r="I1278" s="2">
        <v>45868</v>
      </c>
      <c r="J1278">
        <v>4</v>
      </c>
      <c r="K1278" s="1" t="s">
        <v>39</v>
      </c>
      <c r="L1278" s="1" t="s">
        <v>25</v>
      </c>
      <c r="M1278">
        <v>106.36</v>
      </c>
      <c r="N1278">
        <v>6.69</v>
      </c>
      <c r="O1278">
        <v>23.09</v>
      </c>
      <c r="P1278">
        <v>57</v>
      </c>
      <c r="Q1278" s="1" t="s">
        <v>33</v>
      </c>
      <c r="R1278" s="1" t="s">
        <v>79</v>
      </c>
      <c r="S1278">
        <v>2025</v>
      </c>
    </row>
    <row r="1279" spans="1:19" x14ac:dyDescent="0.3">
      <c r="A1279" s="1" t="s">
        <v>3777</v>
      </c>
      <c r="B1279" s="1" t="s">
        <v>3778</v>
      </c>
      <c r="C1279" s="1" t="s">
        <v>3779</v>
      </c>
      <c r="D1279" s="1" t="s">
        <v>97</v>
      </c>
      <c r="E1279">
        <v>111.96</v>
      </c>
      <c r="F1279">
        <v>0.05</v>
      </c>
      <c r="G1279">
        <v>1</v>
      </c>
      <c r="H1279" s="1" t="s">
        <v>68</v>
      </c>
      <c r="I1279" s="2">
        <v>45857</v>
      </c>
      <c r="J1279">
        <v>4</v>
      </c>
      <c r="K1279" s="1" t="s">
        <v>126</v>
      </c>
      <c r="L1279" s="1" t="s">
        <v>25</v>
      </c>
      <c r="M1279">
        <v>106.36</v>
      </c>
      <c r="N1279">
        <v>6.96</v>
      </c>
      <c r="O1279">
        <v>24.95</v>
      </c>
      <c r="P1279">
        <v>26</v>
      </c>
      <c r="Q1279" s="1" t="s">
        <v>33</v>
      </c>
      <c r="R1279" s="1" t="s">
        <v>79</v>
      </c>
      <c r="S1279">
        <v>2025</v>
      </c>
    </row>
    <row r="1280" spans="1:19" x14ac:dyDescent="0.3">
      <c r="A1280" s="1" t="s">
        <v>3780</v>
      </c>
      <c r="B1280" s="1" t="s">
        <v>3781</v>
      </c>
      <c r="C1280" s="1" t="s">
        <v>3782</v>
      </c>
      <c r="D1280" s="1" t="s">
        <v>38</v>
      </c>
      <c r="E1280">
        <v>607.11</v>
      </c>
      <c r="F1280">
        <v>0</v>
      </c>
      <c r="G1280">
        <v>1</v>
      </c>
      <c r="H1280" s="1" t="s">
        <v>23</v>
      </c>
      <c r="I1280" s="2">
        <v>45263</v>
      </c>
      <c r="J1280">
        <v>4</v>
      </c>
      <c r="K1280" s="1" t="s">
        <v>32</v>
      </c>
      <c r="L1280" s="1" t="s">
        <v>25</v>
      </c>
      <c r="M1280">
        <v>607.11</v>
      </c>
      <c r="N1280">
        <v>9.1</v>
      </c>
      <c r="O1280">
        <v>63.75</v>
      </c>
      <c r="P1280">
        <v>60</v>
      </c>
      <c r="Q1280" s="1" t="s">
        <v>33</v>
      </c>
      <c r="R1280" s="1" t="s">
        <v>27</v>
      </c>
      <c r="S1280">
        <v>2023</v>
      </c>
    </row>
    <row r="1281" spans="1:19" x14ac:dyDescent="0.3">
      <c r="A1281" s="1" t="s">
        <v>3783</v>
      </c>
      <c r="B1281" s="1" t="s">
        <v>3784</v>
      </c>
      <c r="C1281" s="1" t="s">
        <v>3785</v>
      </c>
      <c r="D1281" s="1" t="s">
        <v>38</v>
      </c>
      <c r="E1281">
        <v>72.25</v>
      </c>
      <c r="F1281">
        <v>0</v>
      </c>
      <c r="G1281">
        <v>2</v>
      </c>
      <c r="H1281" s="1" t="s">
        <v>68</v>
      </c>
      <c r="I1281" s="2">
        <v>45331</v>
      </c>
      <c r="J1281">
        <v>5</v>
      </c>
      <c r="K1281" s="1" t="s">
        <v>32</v>
      </c>
      <c r="L1281" s="1" t="s">
        <v>25</v>
      </c>
      <c r="M1281">
        <v>144.5</v>
      </c>
      <c r="N1281">
        <v>9.31</v>
      </c>
      <c r="O1281">
        <v>8.0299999999999994</v>
      </c>
      <c r="P1281">
        <v>49</v>
      </c>
      <c r="Q1281" s="1" t="s">
        <v>26</v>
      </c>
      <c r="R1281" s="1" t="s">
        <v>75</v>
      </c>
      <c r="S1281">
        <v>2024</v>
      </c>
    </row>
    <row r="1282" spans="1:19" x14ac:dyDescent="0.3">
      <c r="A1282" s="1" t="s">
        <v>3786</v>
      </c>
      <c r="B1282" s="1" t="s">
        <v>3787</v>
      </c>
      <c r="C1282" s="1" t="s">
        <v>3788</v>
      </c>
      <c r="D1282" s="1" t="s">
        <v>22</v>
      </c>
      <c r="E1282">
        <v>202.54</v>
      </c>
      <c r="F1282">
        <v>0</v>
      </c>
      <c r="G1282">
        <v>1</v>
      </c>
      <c r="H1282" s="1" t="s">
        <v>68</v>
      </c>
      <c r="I1282" s="2">
        <v>45818</v>
      </c>
      <c r="J1282">
        <v>5</v>
      </c>
      <c r="K1282" s="1" t="s">
        <v>126</v>
      </c>
      <c r="L1282" s="1" t="s">
        <v>25</v>
      </c>
      <c r="M1282">
        <v>202.54</v>
      </c>
      <c r="N1282">
        <v>5.63</v>
      </c>
      <c r="O1282">
        <v>51.08</v>
      </c>
      <c r="P1282">
        <v>37</v>
      </c>
      <c r="Q1282" s="1" t="s">
        <v>33</v>
      </c>
      <c r="R1282" s="1" t="s">
        <v>106</v>
      </c>
      <c r="S1282">
        <v>2025</v>
      </c>
    </row>
    <row r="1283" spans="1:19" x14ac:dyDescent="0.3">
      <c r="A1283" s="1" t="s">
        <v>3789</v>
      </c>
      <c r="B1283" s="1" t="s">
        <v>3790</v>
      </c>
      <c r="C1283" s="1" t="s">
        <v>3791</v>
      </c>
      <c r="D1283" s="1" t="s">
        <v>22</v>
      </c>
      <c r="E1283">
        <v>11.51</v>
      </c>
      <c r="F1283">
        <v>0</v>
      </c>
      <c r="G1283">
        <v>1</v>
      </c>
      <c r="H1283" s="1" t="s">
        <v>44</v>
      </c>
      <c r="I1283" s="2">
        <v>45678</v>
      </c>
      <c r="J1283">
        <v>6</v>
      </c>
      <c r="K1283" s="1" t="s">
        <v>50</v>
      </c>
      <c r="L1283" s="1" t="s">
        <v>110</v>
      </c>
      <c r="M1283">
        <v>11.51</v>
      </c>
      <c r="N1283">
        <v>4.46</v>
      </c>
      <c r="O1283">
        <v>-1.24</v>
      </c>
      <c r="P1283">
        <v>38</v>
      </c>
      <c r="Q1283" s="1" t="s">
        <v>26</v>
      </c>
      <c r="R1283" s="1" t="s">
        <v>194</v>
      </c>
      <c r="S1283">
        <v>2025</v>
      </c>
    </row>
    <row r="1284" spans="1:19" x14ac:dyDescent="0.3">
      <c r="A1284" s="1" t="s">
        <v>3792</v>
      </c>
      <c r="B1284" s="1" t="s">
        <v>3793</v>
      </c>
      <c r="C1284" s="1" t="s">
        <v>3794</v>
      </c>
      <c r="D1284" s="1" t="s">
        <v>38</v>
      </c>
      <c r="E1284">
        <v>547.04999999999995</v>
      </c>
      <c r="F1284">
        <v>0</v>
      </c>
      <c r="G1284">
        <v>1</v>
      </c>
      <c r="H1284" s="1" t="s">
        <v>105</v>
      </c>
      <c r="I1284" s="2">
        <v>45203</v>
      </c>
      <c r="J1284">
        <v>7</v>
      </c>
      <c r="K1284" s="1" t="s">
        <v>24</v>
      </c>
      <c r="L1284" s="1" t="s">
        <v>25</v>
      </c>
      <c r="M1284">
        <v>547.04999999999995</v>
      </c>
      <c r="N1284">
        <v>9.11</v>
      </c>
      <c r="O1284">
        <v>56.54</v>
      </c>
      <c r="P1284">
        <v>44</v>
      </c>
      <c r="Q1284" s="1" t="s">
        <v>26</v>
      </c>
      <c r="R1284" s="1" t="s">
        <v>40</v>
      </c>
      <c r="S1284">
        <v>2023</v>
      </c>
    </row>
    <row r="1285" spans="1:19" x14ac:dyDescent="0.3">
      <c r="A1285" s="1" t="s">
        <v>3795</v>
      </c>
      <c r="B1285" s="1" t="s">
        <v>3796</v>
      </c>
      <c r="C1285" s="1" t="s">
        <v>3797</v>
      </c>
      <c r="D1285" s="1" t="s">
        <v>97</v>
      </c>
      <c r="E1285">
        <v>19.73</v>
      </c>
      <c r="F1285">
        <v>0.05</v>
      </c>
      <c r="G1285">
        <v>1</v>
      </c>
      <c r="H1285" s="1" t="s">
        <v>49</v>
      </c>
      <c r="I1285" s="2">
        <v>45657</v>
      </c>
      <c r="J1285">
        <v>4</v>
      </c>
      <c r="K1285" s="1" t="s">
        <v>39</v>
      </c>
      <c r="L1285" s="1" t="s">
        <v>25</v>
      </c>
      <c r="M1285">
        <v>18.739999999999998</v>
      </c>
      <c r="N1285">
        <v>4.8499999999999996</v>
      </c>
      <c r="O1285">
        <v>0.77</v>
      </c>
      <c r="P1285">
        <v>44</v>
      </c>
      <c r="Q1285" s="1" t="s">
        <v>26</v>
      </c>
      <c r="R1285" s="1" t="s">
        <v>27</v>
      </c>
      <c r="S1285">
        <v>2024</v>
      </c>
    </row>
    <row r="1286" spans="1:19" x14ac:dyDescent="0.3">
      <c r="A1286" s="1" t="s">
        <v>3798</v>
      </c>
      <c r="B1286" s="1" t="s">
        <v>1768</v>
      </c>
      <c r="C1286" s="1" t="s">
        <v>3799</v>
      </c>
      <c r="D1286" s="1" t="s">
        <v>67</v>
      </c>
      <c r="E1286">
        <v>22.22</v>
      </c>
      <c r="F1286">
        <v>0.1</v>
      </c>
      <c r="G1286">
        <v>1</v>
      </c>
      <c r="H1286" s="1" t="s">
        <v>23</v>
      </c>
      <c r="I1286" s="2">
        <v>45182</v>
      </c>
      <c r="J1286">
        <v>6</v>
      </c>
      <c r="K1286" s="1" t="s">
        <v>50</v>
      </c>
      <c r="L1286" s="1" t="s">
        <v>25</v>
      </c>
      <c r="M1286">
        <v>20</v>
      </c>
      <c r="N1286">
        <v>6.1</v>
      </c>
      <c r="O1286">
        <v>0.9</v>
      </c>
      <c r="P1286">
        <v>43</v>
      </c>
      <c r="Q1286" s="1" t="s">
        <v>26</v>
      </c>
      <c r="R1286" s="1" t="s">
        <v>45</v>
      </c>
      <c r="S1286">
        <v>2023</v>
      </c>
    </row>
    <row r="1287" spans="1:19" x14ac:dyDescent="0.3">
      <c r="A1287" s="1" t="s">
        <v>3800</v>
      </c>
      <c r="B1287" s="1" t="s">
        <v>3801</v>
      </c>
      <c r="C1287" s="1" t="s">
        <v>3802</v>
      </c>
      <c r="D1287" s="1" t="s">
        <v>22</v>
      </c>
      <c r="E1287">
        <v>32.65</v>
      </c>
      <c r="F1287">
        <v>0</v>
      </c>
      <c r="G1287">
        <v>1</v>
      </c>
      <c r="H1287" s="1" t="s">
        <v>44</v>
      </c>
      <c r="I1287" s="2">
        <v>45586</v>
      </c>
      <c r="J1287">
        <v>5</v>
      </c>
      <c r="K1287" s="1" t="s">
        <v>50</v>
      </c>
      <c r="L1287" s="1" t="s">
        <v>25</v>
      </c>
      <c r="M1287">
        <v>32.65</v>
      </c>
      <c r="N1287">
        <v>4.5</v>
      </c>
      <c r="O1287">
        <v>4.6399999999999997</v>
      </c>
      <c r="P1287">
        <v>32</v>
      </c>
      <c r="Q1287" s="1" t="s">
        <v>33</v>
      </c>
      <c r="R1287" s="1" t="s">
        <v>40</v>
      </c>
      <c r="S1287">
        <v>2024</v>
      </c>
    </row>
    <row r="1288" spans="1:19" x14ac:dyDescent="0.3">
      <c r="A1288" s="1" t="s">
        <v>3803</v>
      </c>
      <c r="B1288" s="1" t="s">
        <v>3804</v>
      </c>
      <c r="C1288" s="1" t="s">
        <v>3805</v>
      </c>
      <c r="D1288" s="1" t="s">
        <v>54</v>
      </c>
      <c r="E1288">
        <v>35.67</v>
      </c>
      <c r="F1288">
        <v>0.05</v>
      </c>
      <c r="G1288">
        <v>4</v>
      </c>
      <c r="H1288" s="1" t="s">
        <v>23</v>
      </c>
      <c r="I1288" s="2">
        <v>45433</v>
      </c>
      <c r="J1288">
        <v>6</v>
      </c>
      <c r="K1288" s="1" t="s">
        <v>32</v>
      </c>
      <c r="L1288" s="1" t="s">
        <v>25</v>
      </c>
      <c r="M1288">
        <v>135.55000000000001</v>
      </c>
      <c r="N1288">
        <v>8.64</v>
      </c>
      <c r="O1288">
        <v>52.36</v>
      </c>
      <c r="P1288">
        <v>50</v>
      </c>
      <c r="Q1288" s="1" t="s">
        <v>33</v>
      </c>
      <c r="R1288" s="1" t="s">
        <v>59</v>
      </c>
      <c r="S1288">
        <v>2024</v>
      </c>
    </row>
    <row r="1289" spans="1:19" x14ac:dyDescent="0.3">
      <c r="A1289" s="1" t="s">
        <v>3806</v>
      </c>
      <c r="B1289" s="1" t="s">
        <v>3807</v>
      </c>
      <c r="C1289" s="1" t="s">
        <v>3808</v>
      </c>
      <c r="D1289" s="1" t="s">
        <v>22</v>
      </c>
      <c r="E1289">
        <v>157.07</v>
      </c>
      <c r="F1289">
        <v>0</v>
      </c>
      <c r="G1289">
        <v>3</v>
      </c>
      <c r="H1289" s="1" t="s">
        <v>68</v>
      </c>
      <c r="I1289" s="2">
        <v>45696</v>
      </c>
      <c r="J1289">
        <v>3</v>
      </c>
      <c r="K1289" s="1" t="s">
        <v>39</v>
      </c>
      <c r="L1289" s="1" t="s">
        <v>25</v>
      </c>
      <c r="M1289">
        <v>471.21</v>
      </c>
      <c r="N1289">
        <v>7.88</v>
      </c>
      <c r="O1289">
        <v>124.06</v>
      </c>
      <c r="P1289">
        <v>52</v>
      </c>
      <c r="Q1289" s="1" t="s">
        <v>33</v>
      </c>
      <c r="R1289" s="1" t="s">
        <v>75</v>
      </c>
      <c r="S1289">
        <v>2025</v>
      </c>
    </row>
    <row r="1290" spans="1:19" x14ac:dyDescent="0.3">
      <c r="A1290" s="1" t="s">
        <v>3809</v>
      </c>
      <c r="B1290" s="1" t="s">
        <v>2511</v>
      </c>
      <c r="C1290" s="1" t="s">
        <v>3810</v>
      </c>
      <c r="D1290" s="1" t="s">
        <v>86</v>
      </c>
      <c r="E1290">
        <v>4.8600000000000003</v>
      </c>
      <c r="F1290">
        <v>0</v>
      </c>
      <c r="G1290">
        <v>1</v>
      </c>
      <c r="H1290" s="1" t="s">
        <v>23</v>
      </c>
      <c r="I1290" s="2">
        <v>45566</v>
      </c>
      <c r="J1290">
        <v>8</v>
      </c>
      <c r="K1290" s="1" t="s">
        <v>50</v>
      </c>
      <c r="L1290" s="1" t="s">
        <v>25</v>
      </c>
      <c r="M1290">
        <v>4.8600000000000003</v>
      </c>
      <c r="N1290">
        <v>2.4700000000000002</v>
      </c>
      <c r="O1290">
        <v>-0.53</v>
      </c>
      <c r="P1290">
        <v>18</v>
      </c>
      <c r="Q1290" s="1" t="s">
        <v>26</v>
      </c>
      <c r="R1290" s="1" t="s">
        <v>40</v>
      </c>
      <c r="S1290">
        <v>2024</v>
      </c>
    </row>
    <row r="1291" spans="1:19" x14ac:dyDescent="0.3">
      <c r="A1291" s="1" t="s">
        <v>3811</v>
      </c>
      <c r="B1291" s="1" t="s">
        <v>3812</v>
      </c>
      <c r="C1291" s="1" t="s">
        <v>3813</v>
      </c>
      <c r="D1291" s="1" t="s">
        <v>38</v>
      </c>
      <c r="E1291">
        <v>254.1</v>
      </c>
      <c r="F1291">
        <v>0</v>
      </c>
      <c r="G1291">
        <v>1</v>
      </c>
      <c r="H1291" s="1" t="s">
        <v>68</v>
      </c>
      <c r="I1291" s="2">
        <v>45447</v>
      </c>
      <c r="J1291">
        <v>4</v>
      </c>
      <c r="K1291" s="1" t="s">
        <v>32</v>
      </c>
      <c r="L1291" s="1" t="s">
        <v>25</v>
      </c>
      <c r="M1291">
        <v>254.1</v>
      </c>
      <c r="N1291">
        <v>7.45</v>
      </c>
      <c r="O1291">
        <v>23.04</v>
      </c>
      <c r="P1291">
        <v>63</v>
      </c>
      <c r="Q1291" s="1" t="s">
        <v>33</v>
      </c>
      <c r="R1291" s="1" t="s">
        <v>106</v>
      </c>
      <c r="S1291">
        <v>2024</v>
      </c>
    </row>
    <row r="1292" spans="1:19" x14ac:dyDescent="0.3">
      <c r="A1292" s="1" t="s">
        <v>3814</v>
      </c>
      <c r="B1292" s="1" t="s">
        <v>3815</v>
      </c>
      <c r="C1292" s="1" t="s">
        <v>3816</v>
      </c>
      <c r="D1292" s="1" t="s">
        <v>86</v>
      </c>
      <c r="E1292">
        <v>6.28</v>
      </c>
      <c r="F1292">
        <v>0.1</v>
      </c>
      <c r="G1292">
        <v>4</v>
      </c>
      <c r="H1292" s="1" t="s">
        <v>23</v>
      </c>
      <c r="I1292" s="2">
        <v>45278</v>
      </c>
      <c r="J1292">
        <v>5</v>
      </c>
      <c r="K1292" s="1" t="s">
        <v>39</v>
      </c>
      <c r="L1292" s="1" t="s">
        <v>25</v>
      </c>
      <c r="M1292">
        <v>22.61</v>
      </c>
      <c r="N1292">
        <v>4.04</v>
      </c>
      <c r="O1292">
        <v>5</v>
      </c>
      <c r="P1292">
        <v>50</v>
      </c>
      <c r="Q1292" s="1" t="s">
        <v>26</v>
      </c>
      <c r="R1292" s="1" t="s">
        <v>27</v>
      </c>
      <c r="S1292">
        <v>2023</v>
      </c>
    </row>
    <row r="1293" spans="1:19" x14ac:dyDescent="0.3">
      <c r="A1293" s="1" t="s">
        <v>3817</v>
      </c>
      <c r="B1293" s="1" t="s">
        <v>3818</v>
      </c>
      <c r="C1293" s="1" t="s">
        <v>3819</v>
      </c>
      <c r="D1293" s="1" t="s">
        <v>38</v>
      </c>
      <c r="E1293">
        <v>149.74</v>
      </c>
      <c r="F1293">
        <v>0.1</v>
      </c>
      <c r="G1293">
        <v>1</v>
      </c>
      <c r="H1293" s="1" t="s">
        <v>49</v>
      </c>
      <c r="I1293" s="2">
        <v>45787</v>
      </c>
      <c r="J1293">
        <v>6</v>
      </c>
      <c r="K1293" s="1" t="s">
        <v>50</v>
      </c>
      <c r="L1293" s="1" t="s">
        <v>25</v>
      </c>
      <c r="M1293">
        <v>134.77000000000001</v>
      </c>
      <c r="N1293">
        <v>5.57</v>
      </c>
      <c r="O1293">
        <v>10.6</v>
      </c>
      <c r="P1293">
        <v>66</v>
      </c>
      <c r="Q1293" s="1" t="s">
        <v>33</v>
      </c>
      <c r="R1293" s="1" t="s">
        <v>59</v>
      </c>
      <c r="S1293">
        <v>2025</v>
      </c>
    </row>
    <row r="1294" spans="1:19" x14ac:dyDescent="0.3">
      <c r="A1294" s="1" t="s">
        <v>3820</v>
      </c>
      <c r="B1294" s="1" t="s">
        <v>3821</v>
      </c>
      <c r="C1294" s="1" t="s">
        <v>1125</v>
      </c>
      <c r="D1294" s="1" t="s">
        <v>31</v>
      </c>
      <c r="E1294">
        <v>4.1900000000000004</v>
      </c>
      <c r="F1294">
        <v>0.05</v>
      </c>
      <c r="G1294">
        <v>1</v>
      </c>
      <c r="H1294" s="1" t="s">
        <v>58</v>
      </c>
      <c r="I1294" s="2">
        <v>45201</v>
      </c>
      <c r="J1294">
        <v>4</v>
      </c>
      <c r="K1294" s="1" t="s">
        <v>32</v>
      </c>
      <c r="L1294" s="1" t="s">
        <v>25</v>
      </c>
      <c r="M1294">
        <v>3.98</v>
      </c>
      <c r="N1294">
        <v>2.61</v>
      </c>
      <c r="O1294">
        <v>-2.29</v>
      </c>
      <c r="P1294">
        <v>62</v>
      </c>
      <c r="Q1294" s="1" t="s">
        <v>26</v>
      </c>
      <c r="R1294" s="1" t="s">
        <v>40</v>
      </c>
      <c r="S1294">
        <v>2023</v>
      </c>
    </row>
    <row r="1295" spans="1:19" x14ac:dyDescent="0.3">
      <c r="A1295" s="1" t="s">
        <v>3822</v>
      </c>
      <c r="B1295" s="1" t="s">
        <v>2355</v>
      </c>
      <c r="C1295" s="1" t="s">
        <v>3823</v>
      </c>
      <c r="D1295" s="1" t="s">
        <v>38</v>
      </c>
      <c r="E1295">
        <v>691</v>
      </c>
      <c r="F1295">
        <v>0</v>
      </c>
      <c r="G1295">
        <v>2</v>
      </c>
      <c r="H1295" s="1" t="s">
        <v>44</v>
      </c>
      <c r="I1295" s="2">
        <v>45851</v>
      </c>
      <c r="J1295">
        <v>4</v>
      </c>
      <c r="K1295" s="1" t="s">
        <v>126</v>
      </c>
      <c r="L1295" s="1" t="s">
        <v>110</v>
      </c>
      <c r="M1295">
        <v>1382</v>
      </c>
      <c r="N1295">
        <v>8.93</v>
      </c>
      <c r="O1295">
        <v>156.91</v>
      </c>
      <c r="P1295">
        <v>26</v>
      </c>
      <c r="Q1295" s="1" t="s">
        <v>26</v>
      </c>
      <c r="R1295" s="1" t="s">
        <v>79</v>
      </c>
      <c r="S1295">
        <v>2025</v>
      </c>
    </row>
    <row r="1296" spans="1:19" x14ac:dyDescent="0.3">
      <c r="A1296" s="1" t="s">
        <v>3824</v>
      </c>
      <c r="B1296" s="1" t="s">
        <v>3825</v>
      </c>
      <c r="C1296" s="1" t="s">
        <v>3826</v>
      </c>
      <c r="D1296" s="1" t="s">
        <v>54</v>
      </c>
      <c r="E1296">
        <v>9.65</v>
      </c>
      <c r="F1296">
        <v>0</v>
      </c>
      <c r="G1296">
        <v>1</v>
      </c>
      <c r="H1296" s="1" t="s">
        <v>23</v>
      </c>
      <c r="I1296" s="2">
        <v>45300</v>
      </c>
      <c r="J1296">
        <v>3</v>
      </c>
      <c r="K1296" s="1" t="s">
        <v>39</v>
      </c>
      <c r="L1296" s="1" t="s">
        <v>25</v>
      </c>
      <c r="M1296">
        <v>9.65</v>
      </c>
      <c r="N1296">
        <v>3.14</v>
      </c>
      <c r="O1296">
        <v>1.2</v>
      </c>
      <c r="P1296">
        <v>25</v>
      </c>
      <c r="Q1296" s="1" t="s">
        <v>26</v>
      </c>
      <c r="R1296" s="1" t="s">
        <v>194</v>
      </c>
      <c r="S1296">
        <v>2024</v>
      </c>
    </row>
    <row r="1297" spans="1:19" x14ac:dyDescent="0.3">
      <c r="A1297" s="1" t="s">
        <v>3827</v>
      </c>
      <c r="B1297" s="1" t="s">
        <v>2541</v>
      </c>
      <c r="C1297" s="1" t="s">
        <v>3828</v>
      </c>
      <c r="D1297" s="1" t="s">
        <v>22</v>
      </c>
      <c r="E1297">
        <v>74.599999999999994</v>
      </c>
      <c r="F1297">
        <v>0</v>
      </c>
      <c r="G1297">
        <v>1</v>
      </c>
      <c r="H1297" s="1" t="s">
        <v>44</v>
      </c>
      <c r="I1297" s="2">
        <v>45733</v>
      </c>
      <c r="J1297">
        <v>3</v>
      </c>
      <c r="K1297" s="1" t="s">
        <v>39</v>
      </c>
      <c r="L1297" s="1" t="s">
        <v>25</v>
      </c>
      <c r="M1297">
        <v>74.599999999999994</v>
      </c>
      <c r="N1297">
        <v>6.89</v>
      </c>
      <c r="O1297">
        <v>14</v>
      </c>
      <c r="P1297">
        <v>31</v>
      </c>
      <c r="Q1297" s="1" t="s">
        <v>26</v>
      </c>
      <c r="R1297" s="1" t="s">
        <v>178</v>
      </c>
      <c r="S1297">
        <v>2025</v>
      </c>
    </row>
    <row r="1298" spans="1:19" x14ac:dyDescent="0.3">
      <c r="A1298" s="1" t="s">
        <v>3829</v>
      </c>
      <c r="B1298" s="1" t="s">
        <v>3830</v>
      </c>
      <c r="C1298" s="1" t="s">
        <v>3831</v>
      </c>
      <c r="D1298" s="1" t="s">
        <v>54</v>
      </c>
      <c r="E1298">
        <v>7.64</v>
      </c>
      <c r="F1298">
        <v>0</v>
      </c>
      <c r="G1298">
        <v>4</v>
      </c>
      <c r="H1298" s="1" t="s">
        <v>68</v>
      </c>
      <c r="I1298" s="2">
        <v>45687</v>
      </c>
      <c r="J1298">
        <v>6</v>
      </c>
      <c r="K1298" s="1" t="s">
        <v>32</v>
      </c>
      <c r="L1298" s="1" t="s">
        <v>25</v>
      </c>
      <c r="M1298">
        <v>30.56</v>
      </c>
      <c r="N1298">
        <v>4.9000000000000004</v>
      </c>
      <c r="O1298">
        <v>8.85</v>
      </c>
      <c r="P1298">
        <v>44</v>
      </c>
      <c r="Q1298" s="1" t="s">
        <v>33</v>
      </c>
      <c r="R1298" s="1" t="s">
        <v>194</v>
      </c>
      <c r="S1298">
        <v>2025</v>
      </c>
    </row>
    <row r="1299" spans="1:19" x14ac:dyDescent="0.3">
      <c r="A1299" s="1" t="s">
        <v>3832</v>
      </c>
      <c r="B1299" s="1" t="s">
        <v>3833</v>
      </c>
      <c r="C1299" s="1" t="s">
        <v>3834</v>
      </c>
      <c r="D1299" s="1" t="s">
        <v>86</v>
      </c>
      <c r="E1299">
        <v>59.7</v>
      </c>
      <c r="F1299">
        <v>0.1</v>
      </c>
      <c r="G1299">
        <v>1</v>
      </c>
      <c r="H1299" s="1" t="s">
        <v>23</v>
      </c>
      <c r="I1299" s="2">
        <v>45201</v>
      </c>
      <c r="J1299">
        <v>5</v>
      </c>
      <c r="K1299" s="1" t="s">
        <v>32</v>
      </c>
      <c r="L1299" s="1" t="s">
        <v>25</v>
      </c>
      <c r="M1299">
        <v>53.73</v>
      </c>
      <c r="N1299">
        <v>5.29</v>
      </c>
      <c r="O1299">
        <v>16.2</v>
      </c>
      <c r="P1299">
        <v>19</v>
      </c>
      <c r="Q1299" s="1" t="s">
        <v>33</v>
      </c>
      <c r="R1299" s="1" t="s">
        <v>40</v>
      </c>
      <c r="S1299">
        <v>2023</v>
      </c>
    </row>
    <row r="1300" spans="1:19" x14ac:dyDescent="0.3">
      <c r="A1300" s="1" t="s">
        <v>3835</v>
      </c>
      <c r="B1300" s="1" t="s">
        <v>3836</v>
      </c>
      <c r="C1300" s="1" t="s">
        <v>3837</v>
      </c>
      <c r="D1300" s="1" t="s">
        <v>38</v>
      </c>
      <c r="E1300">
        <v>140.69999999999999</v>
      </c>
      <c r="F1300">
        <v>0</v>
      </c>
      <c r="G1300">
        <v>1</v>
      </c>
      <c r="H1300" s="1" t="s">
        <v>68</v>
      </c>
      <c r="I1300" s="2">
        <v>45750</v>
      </c>
      <c r="J1300">
        <v>3</v>
      </c>
      <c r="K1300" s="1" t="s">
        <v>39</v>
      </c>
      <c r="L1300" s="1" t="s">
        <v>25</v>
      </c>
      <c r="M1300">
        <v>140.69999999999999</v>
      </c>
      <c r="N1300">
        <v>8.15</v>
      </c>
      <c r="O1300">
        <v>8.73</v>
      </c>
      <c r="P1300">
        <v>49</v>
      </c>
      <c r="Q1300" s="1" t="s">
        <v>26</v>
      </c>
      <c r="R1300" s="1" t="s">
        <v>34</v>
      </c>
      <c r="S1300">
        <v>2025</v>
      </c>
    </row>
    <row r="1301" spans="1:19" x14ac:dyDescent="0.3">
      <c r="A1301" s="1" t="s">
        <v>3838</v>
      </c>
      <c r="B1301" s="1" t="s">
        <v>3839</v>
      </c>
      <c r="C1301" s="1" t="s">
        <v>3840</v>
      </c>
      <c r="D1301" s="1" t="s">
        <v>67</v>
      </c>
      <c r="E1301">
        <v>9.82</v>
      </c>
      <c r="F1301">
        <v>0</v>
      </c>
      <c r="G1301">
        <v>4</v>
      </c>
      <c r="H1301" s="1" t="s">
        <v>68</v>
      </c>
      <c r="I1301" s="2">
        <v>45511</v>
      </c>
      <c r="J1301">
        <v>5</v>
      </c>
      <c r="K1301" s="1" t="s">
        <v>24</v>
      </c>
      <c r="L1301" s="1" t="s">
        <v>25</v>
      </c>
      <c r="M1301">
        <v>39.28</v>
      </c>
      <c r="N1301">
        <v>4.59</v>
      </c>
      <c r="O1301">
        <v>9.16</v>
      </c>
      <c r="P1301">
        <v>53</v>
      </c>
      <c r="Q1301" s="1" t="s">
        <v>33</v>
      </c>
      <c r="R1301" s="1" t="s">
        <v>98</v>
      </c>
      <c r="S1301">
        <v>2024</v>
      </c>
    </row>
    <row r="1302" spans="1:19" x14ac:dyDescent="0.3">
      <c r="A1302" s="1" t="s">
        <v>3841</v>
      </c>
      <c r="B1302" s="1" t="s">
        <v>3778</v>
      </c>
      <c r="C1302" s="1" t="s">
        <v>3842</v>
      </c>
      <c r="D1302" s="1" t="s">
        <v>38</v>
      </c>
      <c r="E1302">
        <v>314.52999999999997</v>
      </c>
      <c r="F1302">
        <v>0.1</v>
      </c>
      <c r="G1302">
        <v>1</v>
      </c>
      <c r="H1302" s="1" t="s">
        <v>58</v>
      </c>
      <c r="I1302" s="2">
        <v>45816</v>
      </c>
      <c r="J1302">
        <v>5</v>
      </c>
      <c r="K1302" s="1" t="s">
        <v>32</v>
      </c>
      <c r="L1302" s="1" t="s">
        <v>25</v>
      </c>
      <c r="M1302">
        <v>283.08</v>
      </c>
      <c r="N1302">
        <v>8.0500000000000007</v>
      </c>
      <c r="O1302">
        <v>25.92</v>
      </c>
      <c r="P1302">
        <v>66</v>
      </c>
      <c r="Q1302" s="1" t="s">
        <v>33</v>
      </c>
      <c r="R1302" s="1" t="s">
        <v>106</v>
      </c>
      <c r="S1302">
        <v>2025</v>
      </c>
    </row>
    <row r="1303" spans="1:19" x14ac:dyDescent="0.3">
      <c r="A1303" s="1" t="s">
        <v>3843</v>
      </c>
      <c r="B1303" s="1" t="s">
        <v>3844</v>
      </c>
      <c r="C1303" s="1" t="s">
        <v>3845</v>
      </c>
      <c r="D1303" s="1" t="s">
        <v>38</v>
      </c>
      <c r="E1303">
        <v>300.69</v>
      </c>
      <c r="F1303">
        <v>0</v>
      </c>
      <c r="G1303">
        <v>1</v>
      </c>
      <c r="H1303" s="1" t="s">
        <v>68</v>
      </c>
      <c r="I1303" s="2">
        <v>45514</v>
      </c>
      <c r="J1303">
        <v>5</v>
      </c>
      <c r="K1303" s="1" t="s">
        <v>32</v>
      </c>
      <c r="L1303" s="1" t="s">
        <v>25</v>
      </c>
      <c r="M1303">
        <v>300.69</v>
      </c>
      <c r="N1303">
        <v>7.73</v>
      </c>
      <c r="O1303">
        <v>28.35</v>
      </c>
      <c r="P1303">
        <v>64</v>
      </c>
      <c r="Q1303" s="1" t="s">
        <v>26</v>
      </c>
      <c r="R1303" s="1" t="s">
        <v>98</v>
      </c>
      <c r="S1303">
        <v>2024</v>
      </c>
    </row>
    <row r="1304" spans="1:19" x14ac:dyDescent="0.3">
      <c r="A1304" s="1" t="s">
        <v>3846</v>
      </c>
      <c r="B1304" s="1" t="s">
        <v>3847</v>
      </c>
      <c r="C1304" s="1" t="s">
        <v>3848</v>
      </c>
      <c r="D1304" s="1" t="s">
        <v>31</v>
      </c>
      <c r="E1304">
        <v>45.8</v>
      </c>
      <c r="F1304">
        <v>0.05</v>
      </c>
      <c r="G1304">
        <v>1</v>
      </c>
      <c r="H1304" s="1" t="s">
        <v>49</v>
      </c>
      <c r="I1304" s="2">
        <v>45385</v>
      </c>
      <c r="J1304">
        <v>4</v>
      </c>
      <c r="K1304" s="1" t="s">
        <v>24</v>
      </c>
      <c r="L1304" s="1" t="s">
        <v>25</v>
      </c>
      <c r="M1304">
        <v>43.51</v>
      </c>
      <c r="N1304">
        <v>4.43</v>
      </c>
      <c r="O1304">
        <v>-0.95</v>
      </c>
      <c r="P1304">
        <v>44</v>
      </c>
      <c r="Q1304" s="1" t="s">
        <v>26</v>
      </c>
      <c r="R1304" s="1" t="s">
        <v>34</v>
      </c>
      <c r="S1304">
        <v>2024</v>
      </c>
    </row>
    <row r="1305" spans="1:19" x14ac:dyDescent="0.3">
      <c r="A1305" s="1" t="s">
        <v>3849</v>
      </c>
      <c r="B1305" s="1" t="s">
        <v>316</v>
      </c>
      <c r="C1305" s="1" t="s">
        <v>2107</v>
      </c>
      <c r="D1305" s="1" t="s">
        <v>97</v>
      </c>
      <c r="E1305">
        <v>48.43</v>
      </c>
      <c r="F1305">
        <v>0.1</v>
      </c>
      <c r="G1305">
        <v>1</v>
      </c>
      <c r="H1305" s="1" t="s">
        <v>49</v>
      </c>
      <c r="I1305" s="2">
        <v>45371</v>
      </c>
      <c r="J1305">
        <v>9</v>
      </c>
      <c r="K1305" s="1" t="s">
        <v>50</v>
      </c>
      <c r="L1305" s="1" t="s">
        <v>25</v>
      </c>
      <c r="M1305">
        <v>43.59</v>
      </c>
      <c r="N1305">
        <v>5.65</v>
      </c>
      <c r="O1305">
        <v>7.43</v>
      </c>
      <c r="P1305">
        <v>30</v>
      </c>
      <c r="Q1305" s="1" t="s">
        <v>26</v>
      </c>
      <c r="R1305" s="1" t="s">
        <v>178</v>
      </c>
      <c r="S1305">
        <v>2024</v>
      </c>
    </row>
    <row r="1306" spans="1:19" x14ac:dyDescent="0.3">
      <c r="A1306" s="1" t="s">
        <v>3850</v>
      </c>
      <c r="B1306" s="1" t="s">
        <v>3851</v>
      </c>
      <c r="C1306" s="1" t="s">
        <v>3852</v>
      </c>
      <c r="D1306" s="1" t="s">
        <v>97</v>
      </c>
      <c r="E1306">
        <v>53.82</v>
      </c>
      <c r="F1306">
        <v>0</v>
      </c>
      <c r="G1306">
        <v>2</v>
      </c>
      <c r="H1306" s="1" t="s">
        <v>44</v>
      </c>
      <c r="I1306" s="2">
        <v>45828</v>
      </c>
      <c r="J1306">
        <v>5</v>
      </c>
      <c r="K1306" s="1" t="s">
        <v>32</v>
      </c>
      <c r="L1306" s="1" t="s">
        <v>25</v>
      </c>
      <c r="M1306">
        <v>107.64</v>
      </c>
      <c r="N1306">
        <v>7.01</v>
      </c>
      <c r="O1306">
        <v>25.28</v>
      </c>
      <c r="P1306">
        <v>23</v>
      </c>
      <c r="Q1306" s="1" t="s">
        <v>26</v>
      </c>
      <c r="R1306" s="1" t="s">
        <v>106</v>
      </c>
      <c r="S1306">
        <v>2025</v>
      </c>
    </row>
    <row r="1307" spans="1:19" x14ac:dyDescent="0.3">
      <c r="A1307" s="1" t="s">
        <v>3853</v>
      </c>
      <c r="B1307" s="1" t="s">
        <v>3854</v>
      </c>
      <c r="C1307" s="1" t="s">
        <v>3855</v>
      </c>
      <c r="D1307" s="1" t="s">
        <v>38</v>
      </c>
      <c r="E1307">
        <v>371.93</v>
      </c>
      <c r="F1307">
        <v>0</v>
      </c>
      <c r="G1307">
        <v>5</v>
      </c>
      <c r="H1307" s="1" t="s">
        <v>23</v>
      </c>
      <c r="I1307" s="2">
        <v>45561</v>
      </c>
      <c r="J1307">
        <v>6</v>
      </c>
      <c r="K1307" s="1" t="s">
        <v>126</v>
      </c>
      <c r="L1307" s="1" t="s">
        <v>25</v>
      </c>
      <c r="M1307">
        <v>1859.65</v>
      </c>
      <c r="N1307">
        <v>11.56</v>
      </c>
      <c r="O1307">
        <v>211.6</v>
      </c>
      <c r="P1307">
        <v>60</v>
      </c>
      <c r="Q1307" s="1" t="s">
        <v>26</v>
      </c>
      <c r="R1307" s="1" t="s">
        <v>45</v>
      </c>
      <c r="S1307">
        <v>2024</v>
      </c>
    </row>
    <row r="1308" spans="1:19" x14ac:dyDescent="0.3">
      <c r="A1308" s="1" t="s">
        <v>3856</v>
      </c>
      <c r="B1308" s="1" t="s">
        <v>3857</v>
      </c>
      <c r="C1308" s="1" t="s">
        <v>3858</v>
      </c>
      <c r="D1308" s="1" t="s">
        <v>38</v>
      </c>
      <c r="E1308">
        <v>351.12</v>
      </c>
      <c r="F1308">
        <v>0.15</v>
      </c>
      <c r="G1308">
        <v>3</v>
      </c>
      <c r="H1308" s="1" t="s">
        <v>44</v>
      </c>
      <c r="I1308" s="2">
        <v>45852</v>
      </c>
      <c r="J1308">
        <v>6</v>
      </c>
      <c r="K1308" s="1" t="s">
        <v>24</v>
      </c>
      <c r="L1308" s="1" t="s">
        <v>25</v>
      </c>
      <c r="M1308">
        <v>895.36</v>
      </c>
      <c r="N1308">
        <v>10.23</v>
      </c>
      <c r="O1308">
        <v>97.21</v>
      </c>
      <c r="P1308">
        <v>66</v>
      </c>
      <c r="Q1308" s="1" t="s">
        <v>26</v>
      </c>
      <c r="R1308" s="1" t="s">
        <v>79</v>
      </c>
      <c r="S1308">
        <v>2025</v>
      </c>
    </row>
    <row r="1309" spans="1:19" x14ac:dyDescent="0.3">
      <c r="A1309" s="1" t="s">
        <v>3859</v>
      </c>
      <c r="B1309" s="1" t="s">
        <v>2442</v>
      </c>
      <c r="C1309" s="1" t="s">
        <v>3860</v>
      </c>
      <c r="D1309" s="1" t="s">
        <v>86</v>
      </c>
      <c r="E1309">
        <v>10.91</v>
      </c>
      <c r="F1309">
        <v>0.15</v>
      </c>
      <c r="G1309">
        <v>2</v>
      </c>
      <c r="H1309" s="1" t="s">
        <v>49</v>
      </c>
      <c r="I1309" s="2">
        <v>45841</v>
      </c>
      <c r="J1309">
        <v>6</v>
      </c>
      <c r="K1309" s="1" t="s">
        <v>126</v>
      </c>
      <c r="L1309" s="1" t="s">
        <v>25</v>
      </c>
      <c r="M1309">
        <v>18.55</v>
      </c>
      <c r="N1309">
        <v>4.3899999999999997</v>
      </c>
      <c r="O1309">
        <v>3.03</v>
      </c>
      <c r="P1309">
        <v>65</v>
      </c>
      <c r="Q1309" s="1" t="s">
        <v>26</v>
      </c>
      <c r="R1309" s="1" t="s">
        <v>79</v>
      </c>
      <c r="S1309">
        <v>2025</v>
      </c>
    </row>
    <row r="1310" spans="1:19" x14ac:dyDescent="0.3">
      <c r="A1310" s="1" t="s">
        <v>3861</v>
      </c>
      <c r="B1310" s="1" t="s">
        <v>3862</v>
      </c>
      <c r="C1310" s="1" t="s">
        <v>3863</v>
      </c>
      <c r="D1310" s="1" t="s">
        <v>22</v>
      </c>
      <c r="E1310">
        <v>83.47</v>
      </c>
      <c r="F1310">
        <v>0.05</v>
      </c>
      <c r="G1310">
        <v>5</v>
      </c>
      <c r="H1310" s="1" t="s">
        <v>58</v>
      </c>
      <c r="I1310" s="2">
        <v>45789</v>
      </c>
      <c r="J1310">
        <v>5</v>
      </c>
      <c r="K1310" s="1" t="s">
        <v>24</v>
      </c>
      <c r="L1310" s="1" t="s">
        <v>25</v>
      </c>
      <c r="M1310">
        <v>396.48</v>
      </c>
      <c r="N1310">
        <v>10.35</v>
      </c>
      <c r="O1310">
        <v>100.66</v>
      </c>
      <c r="P1310">
        <v>38</v>
      </c>
      <c r="Q1310" s="1" t="s">
        <v>26</v>
      </c>
      <c r="R1310" s="1" t="s">
        <v>59</v>
      </c>
      <c r="S1310">
        <v>2025</v>
      </c>
    </row>
    <row r="1311" spans="1:19" x14ac:dyDescent="0.3">
      <c r="A1311" s="1" t="s">
        <v>3864</v>
      </c>
      <c r="B1311" s="1" t="s">
        <v>3865</v>
      </c>
      <c r="C1311" s="1" t="s">
        <v>3866</v>
      </c>
      <c r="D1311" s="1" t="s">
        <v>22</v>
      </c>
      <c r="E1311">
        <v>217.07</v>
      </c>
      <c r="F1311">
        <v>0</v>
      </c>
      <c r="G1311">
        <v>5</v>
      </c>
      <c r="H1311" s="1" t="s">
        <v>49</v>
      </c>
      <c r="I1311" s="2">
        <v>45735</v>
      </c>
      <c r="J1311">
        <v>3</v>
      </c>
      <c r="K1311" s="1" t="s">
        <v>126</v>
      </c>
      <c r="L1311" s="1" t="s">
        <v>25</v>
      </c>
      <c r="M1311">
        <v>1085.3499999999999</v>
      </c>
      <c r="N1311">
        <v>11.2</v>
      </c>
      <c r="O1311">
        <v>292.7</v>
      </c>
      <c r="P1311">
        <v>29</v>
      </c>
      <c r="Q1311" s="1" t="s">
        <v>33</v>
      </c>
      <c r="R1311" s="1" t="s">
        <v>178</v>
      </c>
      <c r="S1311">
        <v>2025</v>
      </c>
    </row>
    <row r="1312" spans="1:19" x14ac:dyDescent="0.3">
      <c r="A1312" s="1" t="s">
        <v>3867</v>
      </c>
      <c r="B1312" s="1" t="s">
        <v>3868</v>
      </c>
      <c r="C1312" s="1" t="s">
        <v>3869</v>
      </c>
      <c r="D1312" s="1" t="s">
        <v>67</v>
      </c>
      <c r="E1312">
        <v>51.2</v>
      </c>
      <c r="F1312">
        <v>0.05</v>
      </c>
      <c r="G1312">
        <v>1</v>
      </c>
      <c r="H1312" s="1" t="s">
        <v>23</v>
      </c>
      <c r="I1312" s="2">
        <v>45467</v>
      </c>
      <c r="J1312">
        <v>4</v>
      </c>
      <c r="K1312" s="1" t="s">
        <v>39</v>
      </c>
      <c r="L1312" s="1" t="s">
        <v>25</v>
      </c>
      <c r="M1312">
        <v>48.64</v>
      </c>
      <c r="N1312">
        <v>6.43</v>
      </c>
      <c r="O1312">
        <v>10.59</v>
      </c>
      <c r="P1312">
        <v>25</v>
      </c>
      <c r="Q1312" s="1" t="s">
        <v>26</v>
      </c>
      <c r="R1312" s="1" t="s">
        <v>106</v>
      </c>
      <c r="S1312">
        <v>2024</v>
      </c>
    </row>
    <row r="1313" spans="1:19" x14ac:dyDescent="0.3">
      <c r="A1313" s="1" t="s">
        <v>3870</v>
      </c>
      <c r="B1313" s="1" t="s">
        <v>100</v>
      </c>
      <c r="C1313" s="1" t="s">
        <v>3871</v>
      </c>
      <c r="D1313" s="1" t="s">
        <v>97</v>
      </c>
      <c r="E1313">
        <v>133.88999999999999</v>
      </c>
      <c r="F1313">
        <v>0</v>
      </c>
      <c r="G1313">
        <v>1</v>
      </c>
      <c r="H1313" s="1" t="s">
        <v>68</v>
      </c>
      <c r="I1313" s="2">
        <v>45365</v>
      </c>
      <c r="J1313">
        <v>3</v>
      </c>
      <c r="K1313" s="1" t="s">
        <v>126</v>
      </c>
      <c r="L1313" s="1" t="s">
        <v>25</v>
      </c>
      <c r="M1313">
        <v>133.88999999999999</v>
      </c>
      <c r="N1313">
        <v>6.08</v>
      </c>
      <c r="O1313">
        <v>34.090000000000003</v>
      </c>
      <c r="P1313">
        <v>65</v>
      </c>
      <c r="Q1313" s="1" t="s">
        <v>26</v>
      </c>
      <c r="R1313" s="1" t="s">
        <v>178</v>
      </c>
      <c r="S1313">
        <v>2024</v>
      </c>
    </row>
    <row r="1314" spans="1:19" x14ac:dyDescent="0.3">
      <c r="A1314" s="1" t="s">
        <v>3872</v>
      </c>
      <c r="B1314" s="1" t="s">
        <v>3767</v>
      </c>
      <c r="C1314" s="1" t="s">
        <v>3873</v>
      </c>
      <c r="D1314" s="1" t="s">
        <v>31</v>
      </c>
      <c r="E1314">
        <v>5.27</v>
      </c>
      <c r="F1314">
        <v>0</v>
      </c>
      <c r="G1314">
        <v>1</v>
      </c>
      <c r="H1314" s="1" t="s">
        <v>23</v>
      </c>
      <c r="I1314" s="2">
        <v>45684</v>
      </c>
      <c r="J1314">
        <v>4</v>
      </c>
      <c r="K1314" s="1" t="s">
        <v>126</v>
      </c>
      <c r="L1314" s="1" t="s">
        <v>25</v>
      </c>
      <c r="M1314">
        <v>5.27</v>
      </c>
      <c r="N1314">
        <v>3.45</v>
      </c>
      <c r="O1314">
        <v>-3.03</v>
      </c>
      <c r="P1314">
        <v>65</v>
      </c>
      <c r="Q1314" s="1" t="s">
        <v>33</v>
      </c>
      <c r="R1314" s="1" t="s">
        <v>194</v>
      </c>
      <c r="S1314">
        <v>2025</v>
      </c>
    </row>
    <row r="1315" spans="1:19" x14ac:dyDescent="0.3">
      <c r="A1315" s="1" t="s">
        <v>3874</v>
      </c>
      <c r="B1315" s="1" t="s">
        <v>3875</v>
      </c>
      <c r="C1315" s="1" t="s">
        <v>3876</v>
      </c>
      <c r="D1315" s="1" t="s">
        <v>67</v>
      </c>
      <c r="E1315">
        <v>124.21</v>
      </c>
      <c r="F1315">
        <v>0</v>
      </c>
      <c r="G1315">
        <v>1</v>
      </c>
      <c r="H1315" s="1" t="s">
        <v>68</v>
      </c>
      <c r="I1315" s="2">
        <v>45458</v>
      </c>
      <c r="J1315">
        <v>5</v>
      </c>
      <c r="K1315" s="1" t="s">
        <v>50</v>
      </c>
      <c r="L1315" s="1" t="s">
        <v>25</v>
      </c>
      <c r="M1315">
        <v>124.21</v>
      </c>
      <c r="N1315">
        <v>6.44</v>
      </c>
      <c r="O1315">
        <v>37.03</v>
      </c>
      <c r="P1315">
        <v>28</v>
      </c>
      <c r="Q1315" s="1" t="s">
        <v>33</v>
      </c>
      <c r="R1315" s="1" t="s">
        <v>106</v>
      </c>
      <c r="S1315">
        <v>2024</v>
      </c>
    </row>
    <row r="1316" spans="1:19" x14ac:dyDescent="0.3">
      <c r="A1316" s="1" t="s">
        <v>3877</v>
      </c>
      <c r="B1316" s="1" t="s">
        <v>3878</v>
      </c>
      <c r="C1316" s="1" t="s">
        <v>3879</v>
      </c>
      <c r="D1316" s="1" t="s">
        <v>54</v>
      </c>
      <c r="E1316">
        <v>3.88</v>
      </c>
      <c r="F1316">
        <v>0.15</v>
      </c>
      <c r="G1316">
        <v>1</v>
      </c>
      <c r="H1316" s="1" t="s">
        <v>23</v>
      </c>
      <c r="I1316" s="2">
        <v>45241</v>
      </c>
      <c r="J1316">
        <v>3</v>
      </c>
      <c r="K1316" s="1" t="s">
        <v>126</v>
      </c>
      <c r="L1316" s="1" t="s">
        <v>25</v>
      </c>
      <c r="M1316">
        <v>3.3</v>
      </c>
      <c r="N1316">
        <v>2.2200000000000002</v>
      </c>
      <c r="O1316">
        <v>-0.74</v>
      </c>
      <c r="P1316">
        <v>22</v>
      </c>
      <c r="Q1316" s="1" t="s">
        <v>26</v>
      </c>
      <c r="R1316" s="1" t="s">
        <v>87</v>
      </c>
      <c r="S1316">
        <v>2023</v>
      </c>
    </row>
    <row r="1317" spans="1:19" x14ac:dyDescent="0.3">
      <c r="A1317" s="1" t="s">
        <v>3880</v>
      </c>
      <c r="B1317" s="1" t="s">
        <v>3881</v>
      </c>
      <c r="C1317" s="1" t="s">
        <v>3882</v>
      </c>
      <c r="D1317" s="1" t="s">
        <v>67</v>
      </c>
      <c r="E1317">
        <v>49.52</v>
      </c>
      <c r="F1317">
        <v>0.1</v>
      </c>
      <c r="G1317">
        <v>2</v>
      </c>
      <c r="H1317" s="1" t="s">
        <v>44</v>
      </c>
      <c r="I1317" s="2">
        <v>45779</v>
      </c>
      <c r="J1317">
        <v>4</v>
      </c>
      <c r="K1317" s="1" t="s">
        <v>39</v>
      </c>
      <c r="L1317" s="1" t="s">
        <v>25</v>
      </c>
      <c r="M1317">
        <v>89.14</v>
      </c>
      <c r="N1317">
        <v>7.53</v>
      </c>
      <c r="O1317">
        <v>23.67</v>
      </c>
      <c r="P1317">
        <v>44</v>
      </c>
      <c r="Q1317" s="1" t="s">
        <v>33</v>
      </c>
      <c r="R1317" s="1" t="s">
        <v>59</v>
      </c>
      <c r="S1317">
        <v>2025</v>
      </c>
    </row>
    <row r="1318" spans="1:19" x14ac:dyDescent="0.3">
      <c r="A1318" s="1" t="s">
        <v>3883</v>
      </c>
      <c r="B1318" s="1" t="s">
        <v>3884</v>
      </c>
      <c r="C1318" s="1" t="s">
        <v>3885</v>
      </c>
      <c r="D1318" s="1" t="s">
        <v>86</v>
      </c>
      <c r="E1318">
        <v>34.909999999999997</v>
      </c>
      <c r="F1318">
        <v>0.2</v>
      </c>
      <c r="G1318">
        <v>1</v>
      </c>
      <c r="H1318" s="1" t="s">
        <v>49</v>
      </c>
      <c r="I1318" s="2">
        <v>45256</v>
      </c>
      <c r="J1318">
        <v>6</v>
      </c>
      <c r="K1318" s="1" t="s">
        <v>24</v>
      </c>
      <c r="L1318" s="1" t="s">
        <v>25</v>
      </c>
      <c r="M1318">
        <v>27.93</v>
      </c>
      <c r="N1318">
        <v>4.92</v>
      </c>
      <c r="O1318">
        <v>6.25</v>
      </c>
      <c r="P1318">
        <v>25</v>
      </c>
      <c r="Q1318" s="1" t="s">
        <v>26</v>
      </c>
      <c r="R1318" s="1" t="s">
        <v>87</v>
      </c>
      <c r="S1318">
        <v>2023</v>
      </c>
    </row>
    <row r="1319" spans="1:19" x14ac:dyDescent="0.3">
      <c r="A1319" s="1" t="s">
        <v>3886</v>
      </c>
      <c r="B1319" s="1" t="s">
        <v>3887</v>
      </c>
      <c r="C1319" s="1" t="s">
        <v>3888</v>
      </c>
      <c r="D1319" s="1" t="s">
        <v>22</v>
      </c>
      <c r="E1319">
        <v>274.92</v>
      </c>
      <c r="F1319">
        <v>0.1</v>
      </c>
      <c r="G1319">
        <v>1</v>
      </c>
      <c r="H1319" s="1" t="s">
        <v>105</v>
      </c>
      <c r="I1319" s="2">
        <v>45204</v>
      </c>
      <c r="J1319">
        <v>5</v>
      </c>
      <c r="K1319" s="1" t="s">
        <v>32</v>
      </c>
      <c r="L1319" s="1" t="s">
        <v>25</v>
      </c>
      <c r="M1319">
        <v>247.43</v>
      </c>
      <c r="N1319">
        <v>10.11</v>
      </c>
      <c r="O1319">
        <v>59.17</v>
      </c>
      <c r="P1319">
        <v>59</v>
      </c>
      <c r="Q1319" s="1" t="s">
        <v>26</v>
      </c>
      <c r="R1319" s="1" t="s">
        <v>40</v>
      </c>
      <c r="S1319">
        <v>2023</v>
      </c>
    </row>
    <row r="1320" spans="1:19" x14ac:dyDescent="0.3">
      <c r="A1320" s="1" t="s">
        <v>3889</v>
      </c>
      <c r="B1320" s="1" t="s">
        <v>3890</v>
      </c>
      <c r="C1320" s="1" t="s">
        <v>3891</v>
      </c>
      <c r="D1320" s="1" t="s">
        <v>67</v>
      </c>
      <c r="E1320">
        <v>23.93</v>
      </c>
      <c r="F1320">
        <v>0</v>
      </c>
      <c r="G1320">
        <v>1</v>
      </c>
      <c r="H1320" s="1" t="s">
        <v>49</v>
      </c>
      <c r="I1320" s="2">
        <v>45590</v>
      </c>
      <c r="J1320">
        <v>8</v>
      </c>
      <c r="K1320" s="1" t="s">
        <v>24</v>
      </c>
      <c r="L1320" s="1" t="s">
        <v>25</v>
      </c>
      <c r="M1320">
        <v>23.93</v>
      </c>
      <c r="N1320">
        <v>4.8099999999999996</v>
      </c>
      <c r="O1320">
        <v>3.57</v>
      </c>
      <c r="P1320">
        <v>43</v>
      </c>
      <c r="Q1320" s="1" t="s">
        <v>33</v>
      </c>
      <c r="R1320" s="1" t="s">
        <v>40</v>
      </c>
      <c r="S1320">
        <v>2024</v>
      </c>
    </row>
    <row r="1321" spans="1:19" x14ac:dyDescent="0.3">
      <c r="A1321" s="1" t="s">
        <v>3892</v>
      </c>
      <c r="B1321" s="1" t="s">
        <v>3893</v>
      </c>
      <c r="C1321" s="1" t="s">
        <v>3894</v>
      </c>
      <c r="D1321" s="1" t="s">
        <v>22</v>
      </c>
      <c r="E1321">
        <v>91.07</v>
      </c>
      <c r="F1321">
        <v>0.2</v>
      </c>
      <c r="G1321">
        <v>1</v>
      </c>
      <c r="H1321" s="1" t="s">
        <v>23</v>
      </c>
      <c r="I1321" s="2">
        <v>45629</v>
      </c>
      <c r="J1321">
        <v>4</v>
      </c>
      <c r="K1321" s="1" t="s">
        <v>24</v>
      </c>
      <c r="L1321" s="1" t="s">
        <v>25</v>
      </c>
      <c r="M1321">
        <v>72.86</v>
      </c>
      <c r="N1321">
        <v>6.94</v>
      </c>
      <c r="O1321">
        <v>13.46</v>
      </c>
      <c r="P1321">
        <v>64</v>
      </c>
      <c r="Q1321" s="1" t="s">
        <v>26</v>
      </c>
      <c r="R1321" s="1" t="s">
        <v>27</v>
      </c>
      <c r="S1321">
        <v>2024</v>
      </c>
    </row>
    <row r="1322" spans="1:19" x14ac:dyDescent="0.3">
      <c r="A1322" s="1" t="s">
        <v>3895</v>
      </c>
      <c r="B1322" s="1" t="s">
        <v>3896</v>
      </c>
      <c r="C1322" s="1" t="s">
        <v>3897</v>
      </c>
      <c r="D1322" s="1" t="s">
        <v>31</v>
      </c>
      <c r="E1322">
        <v>2.75</v>
      </c>
      <c r="F1322">
        <v>0</v>
      </c>
      <c r="G1322">
        <v>1</v>
      </c>
      <c r="H1322" s="1" t="s">
        <v>68</v>
      </c>
      <c r="I1322" s="2">
        <v>45495</v>
      </c>
      <c r="J1322">
        <v>4</v>
      </c>
      <c r="K1322" s="1" t="s">
        <v>39</v>
      </c>
      <c r="L1322" s="1" t="s">
        <v>25</v>
      </c>
      <c r="M1322">
        <v>2.75</v>
      </c>
      <c r="N1322">
        <v>2.02</v>
      </c>
      <c r="O1322">
        <v>-1.8</v>
      </c>
      <c r="P1322">
        <v>32</v>
      </c>
      <c r="Q1322" s="1" t="s">
        <v>33</v>
      </c>
      <c r="R1322" s="1" t="s">
        <v>79</v>
      </c>
      <c r="S1322">
        <v>2024</v>
      </c>
    </row>
    <row r="1323" spans="1:19" x14ac:dyDescent="0.3">
      <c r="A1323" s="1" t="s">
        <v>3898</v>
      </c>
      <c r="B1323" s="1" t="s">
        <v>3899</v>
      </c>
      <c r="C1323" s="1" t="s">
        <v>3900</v>
      </c>
      <c r="D1323" s="1" t="s">
        <v>22</v>
      </c>
      <c r="E1323">
        <v>83.57</v>
      </c>
      <c r="F1323">
        <v>0</v>
      </c>
      <c r="G1323">
        <v>1</v>
      </c>
      <c r="H1323" s="1" t="s">
        <v>23</v>
      </c>
      <c r="I1323" s="2">
        <v>45658</v>
      </c>
      <c r="J1323">
        <v>3</v>
      </c>
      <c r="K1323" s="1" t="s">
        <v>39</v>
      </c>
      <c r="L1323" s="1" t="s">
        <v>25</v>
      </c>
      <c r="M1323">
        <v>83.57</v>
      </c>
      <c r="N1323">
        <v>6.49</v>
      </c>
      <c r="O1323">
        <v>16.91</v>
      </c>
      <c r="P1323">
        <v>46</v>
      </c>
      <c r="Q1323" s="1" t="s">
        <v>26</v>
      </c>
      <c r="R1323" s="1" t="s">
        <v>194</v>
      </c>
      <c r="S1323">
        <v>2025</v>
      </c>
    </row>
    <row r="1324" spans="1:19" x14ac:dyDescent="0.3">
      <c r="A1324" s="1" t="s">
        <v>3901</v>
      </c>
      <c r="B1324" s="1" t="s">
        <v>208</v>
      </c>
      <c r="C1324" s="1" t="s">
        <v>3902</v>
      </c>
      <c r="D1324" s="1" t="s">
        <v>67</v>
      </c>
      <c r="E1324">
        <v>235.57</v>
      </c>
      <c r="F1324">
        <v>0</v>
      </c>
      <c r="G1324">
        <v>4</v>
      </c>
      <c r="H1324" s="1" t="s">
        <v>68</v>
      </c>
      <c r="I1324" s="2">
        <v>45566</v>
      </c>
      <c r="J1324">
        <v>5</v>
      </c>
      <c r="K1324" s="1" t="s">
        <v>126</v>
      </c>
      <c r="L1324" s="1" t="s">
        <v>25</v>
      </c>
      <c r="M1324">
        <v>942.28</v>
      </c>
      <c r="N1324">
        <v>11.7</v>
      </c>
      <c r="O1324">
        <v>318.10000000000002</v>
      </c>
      <c r="P1324">
        <v>58</v>
      </c>
      <c r="Q1324" s="1" t="s">
        <v>33</v>
      </c>
      <c r="R1324" s="1" t="s">
        <v>40</v>
      </c>
      <c r="S1324">
        <v>2024</v>
      </c>
    </row>
    <row r="1325" spans="1:19" x14ac:dyDescent="0.3">
      <c r="A1325" s="1" t="s">
        <v>3903</v>
      </c>
      <c r="B1325" s="1" t="s">
        <v>3904</v>
      </c>
      <c r="C1325" s="1" t="s">
        <v>3905</v>
      </c>
      <c r="D1325" s="1" t="s">
        <v>97</v>
      </c>
      <c r="E1325">
        <v>255.62</v>
      </c>
      <c r="F1325">
        <v>0</v>
      </c>
      <c r="G1325">
        <v>1</v>
      </c>
      <c r="H1325" s="1" t="s">
        <v>58</v>
      </c>
      <c r="I1325" s="2">
        <v>45883</v>
      </c>
      <c r="J1325">
        <v>3</v>
      </c>
      <c r="K1325" s="1" t="s">
        <v>126</v>
      </c>
      <c r="L1325" s="1" t="s">
        <v>25</v>
      </c>
      <c r="M1325">
        <v>255.62</v>
      </c>
      <c r="N1325">
        <v>7.82</v>
      </c>
      <c r="O1325">
        <v>68.87</v>
      </c>
      <c r="P1325">
        <v>33</v>
      </c>
      <c r="Q1325" s="1" t="s">
        <v>33</v>
      </c>
      <c r="R1325" s="1" t="s">
        <v>98</v>
      </c>
      <c r="S1325">
        <v>2025</v>
      </c>
    </row>
    <row r="1326" spans="1:19" x14ac:dyDescent="0.3">
      <c r="A1326" s="1" t="s">
        <v>3906</v>
      </c>
      <c r="B1326" s="1" t="s">
        <v>3907</v>
      </c>
      <c r="C1326" s="1" t="s">
        <v>416</v>
      </c>
      <c r="D1326" s="1" t="s">
        <v>67</v>
      </c>
      <c r="E1326">
        <v>17.46</v>
      </c>
      <c r="F1326">
        <v>0.15</v>
      </c>
      <c r="G1326">
        <v>1</v>
      </c>
      <c r="H1326" s="1" t="s">
        <v>23</v>
      </c>
      <c r="I1326" s="2">
        <v>45690</v>
      </c>
      <c r="J1326">
        <v>6</v>
      </c>
      <c r="K1326" s="1" t="s">
        <v>24</v>
      </c>
      <c r="L1326" s="1" t="s">
        <v>25</v>
      </c>
      <c r="M1326">
        <v>14.84</v>
      </c>
      <c r="N1326">
        <v>3.14</v>
      </c>
      <c r="O1326">
        <v>2.0499999999999998</v>
      </c>
      <c r="P1326">
        <v>24</v>
      </c>
      <c r="Q1326" s="1" t="s">
        <v>33</v>
      </c>
      <c r="R1326" s="1" t="s">
        <v>75</v>
      </c>
      <c r="S1326">
        <v>2025</v>
      </c>
    </row>
    <row r="1327" spans="1:19" x14ac:dyDescent="0.3">
      <c r="A1327" s="1" t="s">
        <v>3908</v>
      </c>
      <c r="B1327" s="1" t="s">
        <v>3909</v>
      </c>
      <c r="C1327" s="1" t="s">
        <v>3910</v>
      </c>
      <c r="D1327" s="1" t="s">
        <v>38</v>
      </c>
      <c r="E1327">
        <v>144.22999999999999</v>
      </c>
      <c r="F1327">
        <v>0.15</v>
      </c>
      <c r="G1327">
        <v>1</v>
      </c>
      <c r="H1327" s="1" t="s">
        <v>68</v>
      </c>
      <c r="I1327" s="2">
        <v>45534</v>
      </c>
      <c r="J1327">
        <v>4</v>
      </c>
      <c r="K1327" s="1" t="s">
        <v>126</v>
      </c>
      <c r="L1327" s="1" t="s">
        <v>25</v>
      </c>
      <c r="M1327">
        <v>122.6</v>
      </c>
      <c r="N1327">
        <v>7.61</v>
      </c>
      <c r="O1327">
        <v>7.1</v>
      </c>
      <c r="P1327">
        <v>41</v>
      </c>
      <c r="Q1327" s="1" t="s">
        <v>26</v>
      </c>
      <c r="R1327" s="1" t="s">
        <v>98</v>
      </c>
      <c r="S1327">
        <v>2024</v>
      </c>
    </row>
    <row r="1328" spans="1:19" x14ac:dyDescent="0.3">
      <c r="A1328" s="1" t="s">
        <v>3911</v>
      </c>
      <c r="B1328" s="1" t="s">
        <v>3912</v>
      </c>
      <c r="C1328" s="1" t="s">
        <v>3913</v>
      </c>
      <c r="D1328" s="1" t="s">
        <v>31</v>
      </c>
      <c r="E1328">
        <v>16.2</v>
      </c>
      <c r="F1328">
        <v>0.1</v>
      </c>
      <c r="G1328">
        <v>1</v>
      </c>
      <c r="H1328" s="1" t="s">
        <v>23</v>
      </c>
      <c r="I1328" s="2">
        <v>45233</v>
      </c>
      <c r="J1328">
        <v>5</v>
      </c>
      <c r="K1328" s="1" t="s">
        <v>39</v>
      </c>
      <c r="L1328" s="1" t="s">
        <v>25</v>
      </c>
      <c r="M1328">
        <v>14.58</v>
      </c>
      <c r="N1328">
        <v>4.68</v>
      </c>
      <c r="O1328">
        <v>-3.51</v>
      </c>
      <c r="P1328">
        <v>62</v>
      </c>
      <c r="Q1328" s="1" t="s">
        <v>26</v>
      </c>
      <c r="R1328" s="1" t="s">
        <v>87</v>
      </c>
      <c r="S1328">
        <v>2023</v>
      </c>
    </row>
    <row r="1329" spans="1:19" x14ac:dyDescent="0.3">
      <c r="A1329" s="1" t="s">
        <v>3914</v>
      </c>
      <c r="B1329" s="1" t="s">
        <v>3915</v>
      </c>
      <c r="C1329" s="1" t="s">
        <v>3916</v>
      </c>
      <c r="D1329" s="1" t="s">
        <v>86</v>
      </c>
      <c r="E1329">
        <v>27.45</v>
      </c>
      <c r="F1329">
        <v>0</v>
      </c>
      <c r="G1329">
        <v>1</v>
      </c>
      <c r="H1329" s="1" t="s">
        <v>68</v>
      </c>
      <c r="I1329" s="2">
        <v>45392</v>
      </c>
      <c r="J1329">
        <v>3</v>
      </c>
      <c r="K1329" s="1" t="s">
        <v>39</v>
      </c>
      <c r="L1329" s="1" t="s">
        <v>25</v>
      </c>
      <c r="M1329">
        <v>27.45</v>
      </c>
      <c r="N1329">
        <v>5.45</v>
      </c>
      <c r="O1329">
        <v>5.53</v>
      </c>
      <c r="P1329">
        <v>18</v>
      </c>
      <c r="Q1329" s="1" t="s">
        <v>33</v>
      </c>
      <c r="R1329" s="1" t="s">
        <v>34</v>
      </c>
      <c r="S1329">
        <v>2024</v>
      </c>
    </row>
    <row r="1330" spans="1:19" x14ac:dyDescent="0.3">
      <c r="A1330" s="1" t="s">
        <v>3917</v>
      </c>
      <c r="B1330" s="1" t="s">
        <v>3918</v>
      </c>
      <c r="C1330" s="1" t="s">
        <v>3919</v>
      </c>
      <c r="D1330" s="1" t="s">
        <v>22</v>
      </c>
      <c r="E1330">
        <v>46.13</v>
      </c>
      <c r="F1330">
        <v>0</v>
      </c>
      <c r="G1330">
        <v>3</v>
      </c>
      <c r="H1330" s="1" t="s">
        <v>23</v>
      </c>
      <c r="I1330" s="2">
        <v>45266</v>
      </c>
      <c r="J1330">
        <v>5</v>
      </c>
      <c r="K1330" s="1" t="s">
        <v>24</v>
      </c>
      <c r="L1330" s="1" t="s">
        <v>25</v>
      </c>
      <c r="M1330">
        <v>138.38999999999999</v>
      </c>
      <c r="N1330">
        <v>8.74</v>
      </c>
      <c r="O1330">
        <v>30.01</v>
      </c>
      <c r="P1330">
        <v>22</v>
      </c>
      <c r="Q1330" s="1" t="s">
        <v>33</v>
      </c>
      <c r="R1330" s="1" t="s">
        <v>27</v>
      </c>
      <c r="S1330">
        <v>2023</v>
      </c>
    </row>
    <row r="1331" spans="1:19" x14ac:dyDescent="0.3">
      <c r="A1331" s="1" t="s">
        <v>3920</v>
      </c>
      <c r="B1331" s="1" t="s">
        <v>3921</v>
      </c>
      <c r="C1331" s="1" t="s">
        <v>3922</v>
      </c>
      <c r="D1331" s="1" t="s">
        <v>54</v>
      </c>
      <c r="E1331">
        <v>16.91</v>
      </c>
      <c r="F1331">
        <v>0</v>
      </c>
      <c r="G1331">
        <v>1</v>
      </c>
      <c r="H1331" s="1" t="s">
        <v>105</v>
      </c>
      <c r="I1331" s="2">
        <v>45749</v>
      </c>
      <c r="J1331">
        <v>6</v>
      </c>
      <c r="K1331" s="1" t="s">
        <v>50</v>
      </c>
      <c r="L1331" s="1" t="s">
        <v>25</v>
      </c>
      <c r="M1331">
        <v>16.91</v>
      </c>
      <c r="N1331">
        <v>4.6100000000000003</v>
      </c>
      <c r="O1331">
        <v>3</v>
      </c>
      <c r="P1331">
        <v>69</v>
      </c>
      <c r="Q1331" s="1" t="s">
        <v>33</v>
      </c>
      <c r="R1331" s="1" t="s">
        <v>34</v>
      </c>
      <c r="S1331">
        <v>2025</v>
      </c>
    </row>
    <row r="1332" spans="1:19" x14ac:dyDescent="0.3">
      <c r="A1332" s="1" t="s">
        <v>3923</v>
      </c>
      <c r="B1332" s="1" t="s">
        <v>3924</v>
      </c>
      <c r="C1332" s="1" t="s">
        <v>3925</v>
      </c>
      <c r="D1332" s="1" t="s">
        <v>22</v>
      </c>
      <c r="E1332">
        <v>338.46</v>
      </c>
      <c r="F1332">
        <v>0.15</v>
      </c>
      <c r="G1332">
        <v>1</v>
      </c>
      <c r="H1332" s="1" t="s">
        <v>68</v>
      </c>
      <c r="I1332" s="2">
        <v>45375</v>
      </c>
      <c r="J1332">
        <v>5</v>
      </c>
      <c r="K1332" s="1" t="s">
        <v>24</v>
      </c>
      <c r="L1332" s="1" t="s">
        <v>25</v>
      </c>
      <c r="M1332">
        <v>287.69</v>
      </c>
      <c r="N1332">
        <v>8.66</v>
      </c>
      <c r="O1332">
        <v>71.89</v>
      </c>
      <c r="P1332">
        <v>35</v>
      </c>
      <c r="Q1332" s="1" t="s">
        <v>26</v>
      </c>
      <c r="R1332" s="1" t="s">
        <v>178</v>
      </c>
      <c r="S1332">
        <v>2024</v>
      </c>
    </row>
    <row r="1333" spans="1:19" x14ac:dyDescent="0.3">
      <c r="A1333" s="1" t="s">
        <v>3926</v>
      </c>
      <c r="B1333" s="1" t="s">
        <v>3927</v>
      </c>
      <c r="C1333" s="1" t="s">
        <v>3928</v>
      </c>
      <c r="D1333" s="1" t="s">
        <v>31</v>
      </c>
      <c r="E1333">
        <v>27.05</v>
      </c>
      <c r="F1333">
        <v>0.05</v>
      </c>
      <c r="G1333">
        <v>4</v>
      </c>
      <c r="H1333" s="1" t="s">
        <v>58</v>
      </c>
      <c r="I1333" s="2">
        <v>45827</v>
      </c>
      <c r="J1333">
        <v>4</v>
      </c>
      <c r="K1333" s="1" t="s">
        <v>39</v>
      </c>
      <c r="L1333" s="1" t="s">
        <v>25</v>
      </c>
      <c r="M1333">
        <v>102.79</v>
      </c>
      <c r="N1333">
        <v>6.5</v>
      </c>
      <c r="O1333">
        <v>1.72</v>
      </c>
      <c r="P1333">
        <v>53</v>
      </c>
      <c r="Q1333" s="1" t="s">
        <v>33</v>
      </c>
      <c r="R1333" s="1" t="s">
        <v>106</v>
      </c>
      <c r="S1333">
        <v>2025</v>
      </c>
    </row>
    <row r="1334" spans="1:19" x14ac:dyDescent="0.3">
      <c r="A1334" s="1" t="s">
        <v>3929</v>
      </c>
      <c r="B1334" s="1" t="s">
        <v>2970</v>
      </c>
      <c r="C1334" s="1" t="s">
        <v>3930</v>
      </c>
      <c r="D1334" s="1" t="s">
        <v>86</v>
      </c>
      <c r="E1334">
        <v>49.42</v>
      </c>
      <c r="F1334">
        <v>0</v>
      </c>
      <c r="G1334">
        <v>1</v>
      </c>
      <c r="H1334" s="1" t="s">
        <v>23</v>
      </c>
      <c r="I1334" s="2">
        <v>45894</v>
      </c>
      <c r="J1334">
        <v>5</v>
      </c>
      <c r="K1334" s="1" t="s">
        <v>24</v>
      </c>
      <c r="L1334" s="1" t="s">
        <v>25</v>
      </c>
      <c r="M1334">
        <v>49.42</v>
      </c>
      <c r="N1334">
        <v>5.48</v>
      </c>
      <c r="O1334">
        <v>14.29</v>
      </c>
      <c r="P1334">
        <v>18</v>
      </c>
      <c r="Q1334" s="1" t="s">
        <v>33</v>
      </c>
      <c r="R1334" s="1" t="s">
        <v>98</v>
      </c>
      <c r="S1334">
        <v>2025</v>
      </c>
    </row>
    <row r="1335" spans="1:19" x14ac:dyDescent="0.3">
      <c r="A1335" s="1" t="s">
        <v>3931</v>
      </c>
      <c r="B1335" s="1" t="s">
        <v>3932</v>
      </c>
      <c r="C1335" s="1" t="s">
        <v>3933</v>
      </c>
      <c r="D1335" s="1" t="s">
        <v>22</v>
      </c>
      <c r="E1335">
        <v>26.19</v>
      </c>
      <c r="F1335">
        <v>0.15</v>
      </c>
      <c r="G1335">
        <v>1</v>
      </c>
      <c r="H1335" s="1" t="s">
        <v>49</v>
      </c>
      <c r="I1335" s="2">
        <v>45373</v>
      </c>
      <c r="J1335">
        <v>5</v>
      </c>
      <c r="K1335" s="1" t="s">
        <v>126</v>
      </c>
      <c r="L1335" s="1" t="s">
        <v>25</v>
      </c>
      <c r="M1335">
        <v>22.26</v>
      </c>
      <c r="N1335">
        <v>7.01</v>
      </c>
      <c r="O1335">
        <v>-0.78</v>
      </c>
      <c r="P1335">
        <v>47</v>
      </c>
      <c r="Q1335" s="1" t="s">
        <v>26</v>
      </c>
      <c r="R1335" s="1" t="s">
        <v>178</v>
      </c>
      <c r="S1335">
        <v>2024</v>
      </c>
    </row>
    <row r="1336" spans="1:19" x14ac:dyDescent="0.3">
      <c r="A1336" s="1" t="s">
        <v>3934</v>
      </c>
      <c r="B1336" s="1" t="s">
        <v>3935</v>
      </c>
      <c r="C1336" s="1" t="s">
        <v>3936</v>
      </c>
      <c r="D1336" s="1" t="s">
        <v>67</v>
      </c>
      <c r="E1336">
        <v>220.49</v>
      </c>
      <c r="F1336">
        <v>0</v>
      </c>
      <c r="G1336">
        <v>1</v>
      </c>
      <c r="H1336" s="1" t="s">
        <v>49</v>
      </c>
      <c r="I1336" s="2">
        <v>45520</v>
      </c>
      <c r="J1336">
        <v>4</v>
      </c>
      <c r="K1336" s="1" t="s">
        <v>24</v>
      </c>
      <c r="L1336" s="1" t="s">
        <v>25</v>
      </c>
      <c r="M1336">
        <v>220.49</v>
      </c>
      <c r="N1336">
        <v>6.81</v>
      </c>
      <c r="O1336">
        <v>70.36</v>
      </c>
      <c r="P1336">
        <v>22</v>
      </c>
      <c r="Q1336" s="1" t="s">
        <v>33</v>
      </c>
      <c r="R1336" s="1" t="s">
        <v>98</v>
      </c>
      <c r="S1336">
        <v>2024</v>
      </c>
    </row>
    <row r="1337" spans="1:19" x14ac:dyDescent="0.3">
      <c r="A1337" s="1" t="s">
        <v>3937</v>
      </c>
      <c r="B1337" s="1" t="s">
        <v>3938</v>
      </c>
      <c r="C1337" s="1" t="s">
        <v>3939</v>
      </c>
      <c r="D1337" s="1" t="s">
        <v>86</v>
      </c>
      <c r="E1337">
        <v>5.05</v>
      </c>
      <c r="F1337">
        <v>0</v>
      </c>
      <c r="G1337">
        <v>1</v>
      </c>
      <c r="H1337" s="1" t="s">
        <v>58</v>
      </c>
      <c r="I1337" s="2">
        <v>45382</v>
      </c>
      <c r="J1337">
        <v>5</v>
      </c>
      <c r="K1337" s="1" t="s">
        <v>39</v>
      </c>
      <c r="L1337" s="1" t="s">
        <v>25</v>
      </c>
      <c r="M1337">
        <v>5.05</v>
      </c>
      <c r="N1337">
        <v>1.88</v>
      </c>
      <c r="O1337">
        <v>0.14000000000000001</v>
      </c>
      <c r="P1337">
        <v>63</v>
      </c>
      <c r="Q1337" s="1" t="s">
        <v>26</v>
      </c>
      <c r="R1337" s="1" t="s">
        <v>178</v>
      </c>
      <c r="S1337">
        <v>2024</v>
      </c>
    </row>
    <row r="1338" spans="1:19" x14ac:dyDescent="0.3">
      <c r="A1338" s="1" t="s">
        <v>3940</v>
      </c>
      <c r="B1338" s="1" t="s">
        <v>3941</v>
      </c>
      <c r="C1338" s="1" t="s">
        <v>3942</v>
      </c>
      <c r="D1338" s="1" t="s">
        <v>67</v>
      </c>
      <c r="E1338">
        <v>87.4</v>
      </c>
      <c r="F1338">
        <v>0.2</v>
      </c>
      <c r="G1338">
        <v>1</v>
      </c>
      <c r="H1338" s="1" t="s">
        <v>23</v>
      </c>
      <c r="I1338" s="2">
        <v>45246</v>
      </c>
      <c r="J1338">
        <v>5</v>
      </c>
      <c r="K1338" s="1" t="s">
        <v>39</v>
      </c>
      <c r="L1338" s="1" t="s">
        <v>25</v>
      </c>
      <c r="M1338">
        <v>69.92</v>
      </c>
      <c r="N1338">
        <v>6.73</v>
      </c>
      <c r="O1338">
        <v>17.739999999999998</v>
      </c>
      <c r="P1338">
        <v>37</v>
      </c>
      <c r="Q1338" s="1" t="s">
        <v>26</v>
      </c>
      <c r="R1338" s="1" t="s">
        <v>87</v>
      </c>
      <c r="S1338">
        <v>2023</v>
      </c>
    </row>
    <row r="1339" spans="1:19" x14ac:dyDescent="0.3">
      <c r="A1339" s="1" t="s">
        <v>3943</v>
      </c>
      <c r="B1339" s="1" t="s">
        <v>1591</v>
      </c>
      <c r="C1339" s="1" t="s">
        <v>3944</v>
      </c>
      <c r="D1339" s="1" t="s">
        <v>67</v>
      </c>
      <c r="E1339">
        <v>6.9</v>
      </c>
      <c r="F1339">
        <v>0</v>
      </c>
      <c r="G1339">
        <v>3</v>
      </c>
      <c r="H1339" s="1" t="s">
        <v>68</v>
      </c>
      <c r="I1339" s="2">
        <v>45213</v>
      </c>
      <c r="J1339">
        <v>3</v>
      </c>
      <c r="K1339" s="1" t="s">
        <v>39</v>
      </c>
      <c r="L1339" s="1" t="s">
        <v>25</v>
      </c>
      <c r="M1339">
        <v>20.7</v>
      </c>
      <c r="N1339">
        <v>3.94</v>
      </c>
      <c r="O1339">
        <v>3.3</v>
      </c>
      <c r="P1339">
        <v>37</v>
      </c>
      <c r="Q1339" s="1" t="s">
        <v>33</v>
      </c>
      <c r="R1339" s="1" t="s">
        <v>40</v>
      </c>
      <c r="S1339">
        <v>2023</v>
      </c>
    </row>
    <row r="1340" spans="1:19" x14ac:dyDescent="0.3">
      <c r="A1340" s="1" t="s">
        <v>3945</v>
      </c>
      <c r="B1340" s="1" t="s">
        <v>3946</v>
      </c>
      <c r="C1340" s="1" t="s">
        <v>3947</v>
      </c>
      <c r="D1340" s="1" t="s">
        <v>31</v>
      </c>
      <c r="E1340">
        <v>3.43</v>
      </c>
      <c r="F1340">
        <v>0.1</v>
      </c>
      <c r="G1340">
        <v>1</v>
      </c>
      <c r="H1340" s="1" t="s">
        <v>23</v>
      </c>
      <c r="I1340" s="2">
        <v>45298</v>
      </c>
      <c r="J1340">
        <v>6</v>
      </c>
      <c r="K1340" s="1" t="s">
        <v>126</v>
      </c>
      <c r="L1340" s="1" t="s">
        <v>25</v>
      </c>
      <c r="M1340">
        <v>3.09</v>
      </c>
      <c r="N1340">
        <v>3.75</v>
      </c>
      <c r="O1340">
        <v>-3.5</v>
      </c>
      <c r="P1340">
        <v>44</v>
      </c>
      <c r="Q1340" s="1" t="s">
        <v>33</v>
      </c>
      <c r="R1340" s="1" t="s">
        <v>194</v>
      </c>
      <c r="S1340">
        <v>2024</v>
      </c>
    </row>
    <row r="1341" spans="1:19" x14ac:dyDescent="0.3">
      <c r="A1341" s="1" t="s">
        <v>3948</v>
      </c>
      <c r="B1341" s="1" t="s">
        <v>3949</v>
      </c>
      <c r="C1341" s="1" t="s">
        <v>3950</v>
      </c>
      <c r="D1341" s="1" t="s">
        <v>97</v>
      </c>
      <c r="E1341">
        <v>301.73</v>
      </c>
      <c r="F1341">
        <v>0.1</v>
      </c>
      <c r="G1341">
        <v>1</v>
      </c>
      <c r="H1341" s="1" t="s">
        <v>68</v>
      </c>
      <c r="I1341" s="2">
        <v>45279</v>
      </c>
      <c r="J1341">
        <v>6</v>
      </c>
      <c r="K1341" s="1" t="s">
        <v>50</v>
      </c>
      <c r="L1341" s="1" t="s">
        <v>25</v>
      </c>
      <c r="M1341">
        <v>271.56</v>
      </c>
      <c r="N1341">
        <v>9.85</v>
      </c>
      <c r="O1341">
        <v>71.62</v>
      </c>
      <c r="P1341">
        <v>23</v>
      </c>
      <c r="Q1341" s="1" t="s">
        <v>26</v>
      </c>
      <c r="R1341" s="1" t="s">
        <v>27</v>
      </c>
      <c r="S1341">
        <v>2023</v>
      </c>
    </row>
    <row r="1342" spans="1:19" x14ac:dyDescent="0.3">
      <c r="A1342" s="1" t="s">
        <v>3951</v>
      </c>
      <c r="B1342" s="1" t="s">
        <v>3952</v>
      </c>
      <c r="C1342" s="1" t="s">
        <v>3953</v>
      </c>
      <c r="D1342" s="1" t="s">
        <v>86</v>
      </c>
      <c r="E1342">
        <v>7.76</v>
      </c>
      <c r="F1342">
        <v>0.1</v>
      </c>
      <c r="G1342">
        <v>1</v>
      </c>
      <c r="H1342" s="1" t="s">
        <v>49</v>
      </c>
      <c r="I1342" s="2">
        <v>45543</v>
      </c>
      <c r="J1342">
        <v>4</v>
      </c>
      <c r="K1342" s="1" t="s">
        <v>126</v>
      </c>
      <c r="L1342" s="1" t="s">
        <v>25</v>
      </c>
      <c r="M1342">
        <v>6.98</v>
      </c>
      <c r="N1342">
        <v>2.25</v>
      </c>
      <c r="O1342">
        <v>0.54</v>
      </c>
      <c r="P1342">
        <v>42</v>
      </c>
      <c r="Q1342" s="1" t="s">
        <v>26</v>
      </c>
      <c r="R1342" s="1" t="s">
        <v>45</v>
      </c>
      <c r="S1342">
        <v>2024</v>
      </c>
    </row>
    <row r="1343" spans="1:19" x14ac:dyDescent="0.3">
      <c r="A1343" s="1" t="s">
        <v>3954</v>
      </c>
      <c r="B1343" s="1" t="s">
        <v>3955</v>
      </c>
      <c r="C1343" s="1" t="s">
        <v>3956</v>
      </c>
      <c r="D1343" s="1" t="s">
        <v>38</v>
      </c>
      <c r="E1343">
        <v>104.8</v>
      </c>
      <c r="F1343">
        <v>0</v>
      </c>
      <c r="G1343">
        <v>1</v>
      </c>
      <c r="H1343" s="1" t="s">
        <v>58</v>
      </c>
      <c r="I1343" s="2">
        <v>45394</v>
      </c>
      <c r="J1343">
        <v>6</v>
      </c>
      <c r="K1343" s="1" t="s">
        <v>50</v>
      </c>
      <c r="L1343" s="1" t="s">
        <v>25</v>
      </c>
      <c r="M1343">
        <v>104.8</v>
      </c>
      <c r="N1343">
        <v>7.44</v>
      </c>
      <c r="O1343">
        <v>5.14</v>
      </c>
      <c r="P1343">
        <v>41</v>
      </c>
      <c r="Q1343" s="1" t="s">
        <v>33</v>
      </c>
      <c r="R1343" s="1" t="s">
        <v>34</v>
      </c>
      <c r="S1343">
        <v>2024</v>
      </c>
    </row>
    <row r="1344" spans="1:19" x14ac:dyDescent="0.3">
      <c r="A1344" s="1" t="s">
        <v>3957</v>
      </c>
      <c r="B1344" s="1" t="s">
        <v>3958</v>
      </c>
      <c r="C1344" s="1" t="s">
        <v>3959</v>
      </c>
      <c r="D1344" s="1" t="s">
        <v>38</v>
      </c>
      <c r="E1344">
        <v>132.59</v>
      </c>
      <c r="F1344">
        <v>0.1</v>
      </c>
      <c r="G1344">
        <v>1</v>
      </c>
      <c r="H1344" s="1" t="s">
        <v>44</v>
      </c>
      <c r="I1344" s="2">
        <v>45659</v>
      </c>
      <c r="J1344">
        <v>3</v>
      </c>
      <c r="K1344" s="1" t="s">
        <v>39</v>
      </c>
      <c r="L1344" s="1" t="s">
        <v>25</v>
      </c>
      <c r="M1344">
        <v>119.33</v>
      </c>
      <c r="N1344">
        <v>6.91</v>
      </c>
      <c r="O1344">
        <v>7.41</v>
      </c>
      <c r="P1344">
        <v>63</v>
      </c>
      <c r="Q1344" s="1" t="s">
        <v>26</v>
      </c>
      <c r="R1344" s="1" t="s">
        <v>194</v>
      </c>
      <c r="S1344">
        <v>2025</v>
      </c>
    </row>
    <row r="1345" spans="1:19" x14ac:dyDescent="0.3">
      <c r="A1345" s="1" t="s">
        <v>3960</v>
      </c>
      <c r="B1345" s="1" t="s">
        <v>3961</v>
      </c>
      <c r="C1345" s="1" t="s">
        <v>3962</v>
      </c>
      <c r="D1345" s="1" t="s">
        <v>86</v>
      </c>
      <c r="E1345">
        <v>13.46</v>
      </c>
      <c r="F1345">
        <v>0.05</v>
      </c>
      <c r="G1345">
        <v>1</v>
      </c>
      <c r="H1345" s="1" t="s">
        <v>23</v>
      </c>
      <c r="I1345" s="2">
        <v>45695</v>
      </c>
      <c r="J1345">
        <v>7</v>
      </c>
      <c r="K1345" s="1" t="s">
        <v>32</v>
      </c>
      <c r="L1345" s="1" t="s">
        <v>25</v>
      </c>
      <c r="M1345">
        <v>12.79</v>
      </c>
      <c r="N1345">
        <v>5.05</v>
      </c>
      <c r="O1345">
        <v>7.0000000000000007E-2</v>
      </c>
      <c r="P1345">
        <v>60</v>
      </c>
      <c r="Q1345" s="1" t="s">
        <v>26</v>
      </c>
      <c r="R1345" s="1" t="s">
        <v>75</v>
      </c>
      <c r="S1345">
        <v>2025</v>
      </c>
    </row>
    <row r="1346" spans="1:19" x14ac:dyDescent="0.3">
      <c r="A1346" s="1" t="s">
        <v>3963</v>
      </c>
      <c r="B1346" s="1" t="s">
        <v>3964</v>
      </c>
      <c r="C1346" s="1" t="s">
        <v>3965</v>
      </c>
      <c r="D1346" s="1" t="s">
        <v>67</v>
      </c>
      <c r="E1346">
        <v>57.85</v>
      </c>
      <c r="F1346">
        <v>0</v>
      </c>
      <c r="G1346">
        <v>1</v>
      </c>
      <c r="H1346" s="1" t="s">
        <v>23</v>
      </c>
      <c r="I1346" s="2">
        <v>45789</v>
      </c>
      <c r="J1346">
        <v>6</v>
      </c>
      <c r="K1346" s="1" t="s">
        <v>32</v>
      </c>
      <c r="L1346" s="1" t="s">
        <v>25</v>
      </c>
      <c r="M1346">
        <v>57.85</v>
      </c>
      <c r="N1346">
        <v>5.86</v>
      </c>
      <c r="O1346">
        <v>14.39</v>
      </c>
      <c r="P1346">
        <v>59</v>
      </c>
      <c r="Q1346" s="1" t="s">
        <v>33</v>
      </c>
      <c r="R1346" s="1" t="s">
        <v>59</v>
      </c>
      <c r="S1346">
        <v>2025</v>
      </c>
    </row>
    <row r="1347" spans="1:19" x14ac:dyDescent="0.3">
      <c r="A1347" s="1" t="s">
        <v>3966</v>
      </c>
      <c r="B1347" s="1" t="s">
        <v>3967</v>
      </c>
      <c r="C1347" s="1" t="s">
        <v>3968</v>
      </c>
      <c r="D1347" s="1" t="s">
        <v>38</v>
      </c>
      <c r="E1347">
        <v>178.96</v>
      </c>
      <c r="F1347">
        <v>0</v>
      </c>
      <c r="G1347">
        <v>1</v>
      </c>
      <c r="H1347" s="1" t="s">
        <v>23</v>
      </c>
      <c r="I1347" s="2">
        <v>45505</v>
      </c>
      <c r="J1347">
        <v>3</v>
      </c>
      <c r="K1347" s="1" t="s">
        <v>39</v>
      </c>
      <c r="L1347" s="1" t="s">
        <v>25</v>
      </c>
      <c r="M1347">
        <v>178.96</v>
      </c>
      <c r="N1347">
        <v>6.75</v>
      </c>
      <c r="O1347">
        <v>14.73</v>
      </c>
      <c r="P1347">
        <v>35</v>
      </c>
      <c r="Q1347" s="1" t="s">
        <v>33</v>
      </c>
      <c r="R1347" s="1" t="s">
        <v>98</v>
      </c>
      <c r="S1347">
        <v>2024</v>
      </c>
    </row>
    <row r="1348" spans="1:19" x14ac:dyDescent="0.3">
      <c r="A1348" s="1" t="s">
        <v>3969</v>
      </c>
      <c r="B1348" s="1" t="s">
        <v>3970</v>
      </c>
      <c r="C1348" s="1" t="s">
        <v>3971</v>
      </c>
      <c r="D1348" s="1" t="s">
        <v>22</v>
      </c>
      <c r="E1348">
        <v>48.4</v>
      </c>
      <c r="F1348">
        <v>0</v>
      </c>
      <c r="G1348">
        <v>3</v>
      </c>
      <c r="H1348" s="1" t="s">
        <v>49</v>
      </c>
      <c r="I1348" s="2">
        <v>45216</v>
      </c>
      <c r="J1348">
        <v>4</v>
      </c>
      <c r="K1348" s="1" t="s">
        <v>32</v>
      </c>
      <c r="L1348" s="1" t="s">
        <v>25</v>
      </c>
      <c r="M1348">
        <v>145.19999999999999</v>
      </c>
      <c r="N1348">
        <v>7.57</v>
      </c>
      <c r="O1348">
        <v>33.090000000000003</v>
      </c>
      <c r="P1348">
        <v>26</v>
      </c>
      <c r="Q1348" s="1" t="s">
        <v>26</v>
      </c>
      <c r="R1348" s="1" t="s">
        <v>40</v>
      </c>
      <c r="S1348">
        <v>2023</v>
      </c>
    </row>
    <row r="1349" spans="1:19" x14ac:dyDescent="0.3">
      <c r="A1349" s="1" t="s">
        <v>3972</v>
      </c>
      <c r="B1349" s="1" t="s">
        <v>3973</v>
      </c>
      <c r="C1349" s="1" t="s">
        <v>3974</v>
      </c>
      <c r="D1349" s="1" t="s">
        <v>38</v>
      </c>
      <c r="E1349">
        <v>56.92</v>
      </c>
      <c r="F1349">
        <v>0</v>
      </c>
      <c r="G1349">
        <v>3</v>
      </c>
      <c r="H1349" s="1" t="s">
        <v>44</v>
      </c>
      <c r="I1349" s="2">
        <v>45875</v>
      </c>
      <c r="J1349">
        <v>4</v>
      </c>
      <c r="K1349" s="1" t="s">
        <v>39</v>
      </c>
      <c r="L1349" s="1" t="s">
        <v>25</v>
      </c>
      <c r="M1349">
        <v>170.76</v>
      </c>
      <c r="N1349">
        <v>8.6999999999999993</v>
      </c>
      <c r="O1349">
        <v>11.79</v>
      </c>
      <c r="P1349">
        <v>67</v>
      </c>
      <c r="Q1349" s="1" t="s">
        <v>26</v>
      </c>
      <c r="R1349" s="1" t="s">
        <v>98</v>
      </c>
      <c r="S1349">
        <v>2025</v>
      </c>
    </row>
    <row r="1350" spans="1:19" x14ac:dyDescent="0.3">
      <c r="A1350" s="1" t="s">
        <v>3975</v>
      </c>
      <c r="B1350" s="1" t="s">
        <v>2460</v>
      </c>
      <c r="C1350" s="1" t="s">
        <v>3976</v>
      </c>
      <c r="D1350" s="1" t="s">
        <v>67</v>
      </c>
      <c r="E1350">
        <v>186.45</v>
      </c>
      <c r="F1350">
        <v>0</v>
      </c>
      <c r="G1350">
        <v>1</v>
      </c>
      <c r="H1350" s="1" t="s">
        <v>49</v>
      </c>
      <c r="I1350" s="2">
        <v>45316</v>
      </c>
      <c r="J1350">
        <v>4</v>
      </c>
      <c r="K1350" s="1" t="s">
        <v>39</v>
      </c>
      <c r="L1350" s="1" t="s">
        <v>25</v>
      </c>
      <c r="M1350">
        <v>186.45</v>
      </c>
      <c r="N1350">
        <v>7.11</v>
      </c>
      <c r="O1350">
        <v>58.15</v>
      </c>
      <c r="P1350">
        <v>18</v>
      </c>
      <c r="Q1350" s="1" t="s">
        <v>26</v>
      </c>
      <c r="R1350" s="1" t="s">
        <v>194</v>
      </c>
      <c r="S1350">
        <v>2024</v>
      </c>
    </row>
    <row r="1351" spans="1:19" x14ac:dyDescent="0.3">
      <c r="A1351" s="1" t="s">
        <v>3977</v>
      </c>
      <c r="B1351" s="1" t="s">
        <v>3978</v>
      </c>
      <c r="C1351" s="1" t="s">
        <v>3979</v>
      </c>
      <c r="D1351" s="1" t="s">
        <v>38</v>
      </c>
      <c r="E1351">
        <v>638.63</v>
      </c>
      <c r="F1351">
        <v>0</v>
      </c>
      <c r="G1351">
        <v>1</v>
      </c>
      <c r="H1351" s="1" t="s">
        <v>44</v>
      </c>
      <c r="I1351" s="2">
        <v>45770</v>
      </c>
      <c r="J1351">
        <v>3</v>
      </c>
      <c r="K1351" s="1" t="s">
        <v>126</v>
      </c>
      <c r="L1351" s="1" t="s">
        <v>25</v>
      </c>
      <c r="M1351">
        <v>638.63</v>
      </c>
      <c r="N1351">
        <v>9.09</v>
      </c>
      <c r="O1351">
        <v>67.55</v>
      </c>
      <c r="P1351">
        <v>26</v>
      </c>
      <c r="Q1351" s="1" t="s">
        <v>63</v>
      </c>
      <c r="R1351" s="1" t="s">
        <v>34</v>
      </c>
      <c r="S1351">
        <v>2025</v>
      </c>
    </row>
    <row r="1352" spans="1:19" x14ac:dyDescent="0.3">
      <c r="A1352" s="1" t="s">
        <v>3980</v>
      </c>
      <c r="B1352" s="1" t="s">
        <v>3981</v>
      </c>
      <c r="C1352" s="1" t="s">
        <v>3982</v>
      </c>
      <c r="D1352" s="1" t="s">
        <v>97</v>
      </c>
      <c r="E1352">
        <v>75.23</v>
      </c>
      <c r="F1352">
        <v>0</v>
      </c>
      <c r="G1352">
        <v>2</v>
      </c>
      <c r="H1352" s="1" t="s">
        <v>105</v>
      </c>
      <c r="I1352" s="2">
        <v>45796</v>
      </c>
      <c r="J1352">
        <v>5</v>
      </c>
      <c r="K1352" s="1" t="s">
        <v>126</v>
      </c>
      <c r="L1352" s="1" t="s">
        <v>25</v>
      </c>
      <c r="M1352">
        <v>150.46</v>
      </c>
      <c r="N1352">
        <v>6.66</v>
      </c>
      <c r="O1352">
        <v>38.479999999999997</v>
      </c>
      <c r="P1352">
        <v>66</v>
      </c>
      <c r="Q1352" s="1" t="s">
        <v>26</v>
      </c>
      <c r="R1352" s="1" t="s">
        <v>59</v>
      </c>
      <c r="S1352">
        <v>2025</v>
      </c>
    </row>
    <row r="1353" spans="1:19" x14ac:dyDescent="0.3">
      <c r="A1353" s="1" t="s">
        <v>3983</v>
      </c>
      <c r="B1353" s="1" t="s">
        <v>3984</v>
      </c>
      <c r="C1353" s="1" t="s">
        <v>3985</v>
      </c>
      <c r="D1353" s="1" t="s">
        <v>22</v>
      </c>
      <c r="E1353">
        <v>482.16</v>
      </c>
      <c r="F1353">
        <v>0</v>
      </c>
      <c r="G1353">
        <v>1</v>
      </c>
      <c r="H1353" s="1" t="s">
        <v>68</v>
      </c>
      <c r="I1353" s="2">
        <v>45220</v>
      </c>
      <c r="J1353">
        <v>6</v>
      </c>
      <c r="K1353" s="1" t="s">
        <v>50</v>
      </c>
      <c r="L1353" s="1" t="s">
        <v>25</v>
      </c>
      <c r="M1353">
        <v>482.16</v>
      </c>
      <c r="N1353">
        <v>9.68</v>
      </c>
      <c r="O1353">
        <v>125.32</v>
      </c>
      <c r="P1353">
        <v>67</v>
      </c>
      <c r="Q1353" s="1" t="s">
        <v>33</v>
      </c>
      <c r="R1353" s="1" t="s">
        <v>40</v>
      </c>
      <c r="S1353">
        <v>2023</v>
      </c>
    </row>
    <row r="1354" spans="1:19" x14ac:dyDescent="0.3">
      <c r="A1354" s="1" t="s">
        <v>3986</v>
      </c>
      <c r="B1354" s="1" t="s">
        <v>3987</v>
      </c>
      <c r="C1354" s="1" t="s">
        <v>3988</v>
      </c>
      <c r="D1354" s="1" t="s">
        <v>38</v>
      </c>
      <c r="E1354">
        <v>88.12</v>
      </c>
      <c r="F1354">
        <v>0</v>
      </c>
      <c r="G1354">
        <v>3</v>
      </c>
      <c r="H1354" s="1" t="s">
        <v>23</v>
      </c>
      <c r="I1354" s="2">
        <v>45373</v>
      </c>
      <c r="J1354">
        <v>4</v>
      </c>
      <c r="K1354" s="1" t="s">
        <v>24</v>
      </c>
      <c r="L1354" s="1" t="s">
        <v>25</v>
      </c>
      <c r="M1354">
        <v>264.36</v>
      </c>
      <c r="N1354">
        <v>10.119999999999999</v>
      </c>
      <c r="O1354">
        <v>21.6</v>
      </c>
      <c r="P1354">
        <v>43</v>
      </c>
      <c r="Q1354" s="1" t="s">
        <v>33</v>
      </c>
      <c r="R1354" s="1" t="s">
        <v>178</v>
      </c>
      <c r="S1354">
        <v>2024</v>
      </c>
    </row>
    <row r="1355" spans="1:19" x14ac:dyDescent="0.3">
      <c r="A1355" s="1" t="s">
        <v>3989</v>
      </c>
      <c r="B1355" s="1" t="s">
        <v>3990</v>
      </c>
      <c r="C1355" s="1" t="s">
        <v>3991</v>
      </c>
      <c r="D1355" s="1" t="s">
        <v>22</v>
      </c>
      <c r="E1355">
        <v>176.88</v>
      </c>
      <c r="F1355">
        <v>0</v>
      </c>
      <c r="G1355">
        <v>1</v>
      </c>
      <c r="H1355" s="1" t="s">
        <v>58</v>
      </c>
      <c r="I1355" s="2">
        <v>45894</v>
      </c>
      <c r="J1355">
        <v>3</v>
      </c>
      <c r="K1355" s="1" t="s">
        <v>126</v>
      </c>
      <c r="L1355" s="1" t="s">
        <v>25</v>
      </c>
      <c r="M1355">
        <v>176.88</v>
      </c>
      <c r="N1355">
        <v>7.15</v>
      </c>
      <c r="O1355">
        <v>42.38</v>
      </c>
      <c r="P1355">
        <v>37</v>
      </c>
      <c r="Q1355" s="1" t="s">
        <v>33</v>
      </c>
      <c r="R1355" s="1" t="s">
        <v>98</v>
      </c>
      <c r="S1355">
        <v>2025</v>
      </c>
    </row>
    <row r="1356" spans="1:19" x14ac:dyDescent="0.3">
      <c r="A1356" s="1" t="s">
        <v>3992</v>
      </c>
      <c r="B1356" s="1" t="s">
        <v>3993</v>
      </c>
      <c r="C1356" s="1" t="s">
        <v>3994</v>
      </c>
      <c r="D1356" s="1" t="s">
        <v>86</v>
      </c>
      <c r="E1356">
        <v>9.19</v>
      </c>
      <c r="F1356">
        <v>0</v>
      </c>
      <c r="G1356">
        <v>4</v>
      </c>
      <c r="H1356" s="1" t="s">
        <v>105</v>
      </c>
      <c r="I1356" s="2">
        <v>45894</v>
      </c>
      <c r="J1356">
        <v>5</v>
      </c>
      <c r="K1356" s="1" t="s">
        <v>32</v>
      </c>
      <c r="L1356" s="1" t="s">
        <v>25</v>
      </c>
      <c r="M1356">
        <v>36.76</v>
      </c>
      <c r="N1356">
        <v>3.51</v>
      </c>
      <c r="O1356">
        <v>11.19</v>
      </c>
      <c r="P1356">
        <v>49</v>
      </c>
      <c r="Q1356" s="1" t="s">
        <v>26</v>
      </c>
      <c r="R1356" s="1" t="s">
        <v>98</v>
      </c>
      <c r="S1356">
        <v>2025</v>
      </c>
    </row>
    <row r="1357" spans="1:19" x14ac:dyDescent="0.3">
      <c r="A1357" s="1" t="s">
        <v>3995</v>
      </c>
      <c r="B1357" s="1" t="s">
        <v>3996</v>
      </c>
      <c r="C1357" s="1" t="s">
        <v>3997</v>
      </c>
      <c r="D1357" s="1" t="s">
        <v>38</v>
      </c>
      <c r="E1357">
        <v>376.49</v>
      </c>
      <c r="F1357">
        <v>0</v>
      </c>
      <c r="G1357">
        <v>3</v>
      </c>
      <c r="H1357" s="1" t="s">
        <v>23</v>
      </c>
      <c r="I1357" s="2">
        <v>45183</v>
      </c>
      <c r="J1357">
        <v>6</v>
      </c>
      <c r="K1357" s="1" t="s">
        <v>50</v>
      </c>
      <c r="L1357" s="1" t="s">
        <v>25</v>
      </c>
      <c r="M1357">
        <v>1129.47</v>
      </c>
      <c r="N1357">
        <v>9.49</v>
      </c>
      <c r="O1357">
        <v>126.05</v>
      </c>
      <c r="P1357">
        <v>51</v>
      </c>
      <c r="Q1357" s="1" t="s">
        <v>33</v>
      </c>
      <c r="R1357" s="1" t="s">
        <v>45</v>
      </c>
      <c r="S1357">
        <v>2023</v>
      </c>
    </row>
    <row r="1358" spans="1:19" x14ac:dyDescent="0.3">
      <c r="A1358" s="1" t="s">
        <v>3998</v>
      </c>
      <c r="B1358" s="1" t="s">
        <v>3999</v>
      </c>
      <c r="C1358" s="1" t="s">
        <v>4000</v>
      </c>
      <c r="D1358" s="1" t="s">
        <v>86</v>
      </c>
      <c r="E1358">
        <v>18.940000000000001</v>
      </c>
      <c r="F1358">
        <v>0.1</v>
      </c>
      <c r="G1358">
        <v>2</v>
      </c>
      <c r="H1358" s="1" t="s">
        <v>44</v>
      </c>
      <c r="I1358" s="2">
        <v>45466</v>
      </c>
      <c r="J1358">
        <v>5</v>
      </c>
      <c r="K1358" s="1" t="s">
        <v>50</v>
      </c>
      <c r="L1358" s="1" t="s">
        <v>25</v>
      </c>
      <c r="M1358">
        <v>34.090000000000003</v>
      </c>
      <c r="N1358">
        <v>4.38</v>
      </c>
      <c r="O1358">
        <v>9.26</v>
      </c>
      <c r="P1358">
        <v>50</v>
      </c>
      <c r="Q1358" s="1" t="s">
        <v>26</v>
      </c>
      <c r="R1358" s="1" t="s">
        <v>106</v>
      </c>
      <c r="S1358">
        <v>2024</v>
      </c>
    </row>
    <row r="1359" spans="1:19" x14ac:dyDescent="0.3">
      <c r="A1359" s="1" t="s">
        <v>4001</v>
      </c>
      <c r="B1359" s="1" t="s">
        <v>4002</v>
      </c>
      <c r="C1359" s="1" t="s">
        <v>4003</v>
      </c>
      <c r="D1359" s="1" t="s">
        <v>38</v>
      </c>
      <c r="E1359">
        <v>266.86</v>
      </c>
      <c r="F1359">
        <v>0</v>
      </c>
      <c r="G1359">
        <v>1</v>
      </c>
      <c r="H1359" s="1" t="s">
        <v>23</v>
      </c>
      <c r="I1359" s="2">
        <v>45792</v>
      </c>
      <c r="J1359">
        <v>5</v>
      </c>
      <c r="K1359" s="1" t="s">
        <v>24</v>
      </c>
      <c r="L1359" s="1" t="s">
        <v>25</v>
      </c>
      <c r="M1359">
        <v>266.86</v>
      </c>
      <c r="N1359">
        <v>6.79</v>
      </c>
      <c r="O1359">
        <v>25.23</v>
      </c>
      <c r="P1359">
        <v>29</v>
      </c>
      <c r="Q1359" s="1" t="s">
        <v>33</v>
      </c>
      <c r="R1359" s="1" t="s">
        <v>59</v>
      </c>
      <c r="S1359">
        <v>2025</v>
      </c>
    </row>
    <row r="1360" spans="1:19" x14ac:dyDescent="0.3">
      <c r="A1360" s="1" t="s">
        <v>4004</v>
      </c>
      <c r="B1360" s="1" t="s">
        <v>4005</v>
      </c>
      <c r="C1360" s="1" t="s">
        <v>4006</v>
      </c>
      <c r="D1360" s="1" t="s">
        <v>31</v>
      </c>
      <c r="E1360">
        <v>4.93</v>
      </c>
      <c r="F1360">
        <v>0</v>
      </c>
      <c r="G1360">
        <v>1</v>
      </c>
      <c r="H1360" s="1" t="s">
        <v>68</v>
      </c>
      <c r="I1360" s="2">
        <v>45364</v>
      </c>
      <c r="J1360">
        <v>5</v>
      </c>
      <c r="K1360" s="1" t="s">
        <v>24</v>
      </c>
      <c r="L1360" s="1" t="s">
        <v>25</v>
      </c>
      <c r="M1360">
        <v>4.93</v>
      </c>
      <c r="N1360">
        <v>2.95</v>
      </c>
      <c r="O1360">
        <v>-2.56</v>
      </c>
      <c r="P1360">
        <v>63</v>
      </c>
      <c r="Q1360" s="1" t="s">
        <v>33</v>
      </c>
      <c r="R1360" s="1" t="s">
        <v>178</v>
      </c>
      <c r="S1360">
        <v>2024</v>
      </c>
    </row>
    <row r="1361" spans="1:19" x14ac:dyDescent="0.3">
      <c r="A1361" s="1" t="s">
        <v>4007</v>
      </c>
      <c r="B1361" s="1" t="s">
        <v>4008</v>
      </c>
      <c r="C1361" s="1" t="s">
        <v>4009</v>
      </c>
      <c r="D1361" s="1" t="s">
        <v>22</v>
      </c>
      <c r="E1361">
        <v>87.18</v>
      </c>
      <c r="F1361">
        <v>0.1</v>
      </c>
      <c r="G1361">
        <v>1</v>
      </c>
      <c r="H1361" s="1" t="s">
        <v>23</v>
      </c>
      <c r="I1361" s="2">
        <v>45196</v>
      </c>
      <c r="J1361">
        <v>4</v>
      </c>
      <c r="K1361" s="1" t="s">
        <v>24</v>
      </c>
      <c r="L1361" s="1" t="s">
        <v>25</v>
      </c>
      <c r="M1361">
        <v>78.459999999999994</v>
      </c>
      <c r="N1361">
        <v>7.05</v>
      </c>
      <c r="O1361">
        <v>14.92</v>
      </c>
      <c r="P1361">
        <v>66</v>
      </c>
      <c r="Q1361" s="1" t="s">
        <v>26</v>
      </c>
      <c r="R1361" s="1" t="s">
        <v>45</v>
      </c>
      <c r="S1361">
        <v>2023</v>
      </c>
    </row>
    <row r="1362" spans="1:19" x14ac:dyDescent="0.3">
      <c r="A1362" s="1" t="s">
        <v>4010</v>
      </c>
      <c r="B1362" s="1" t="s">
        <v>4011</v>
      </c>
      <c r="C1362" s="1" t="s">
        <v>4012</v>
      </c>
      <c r="D1362" s="1" t="s">
        <v>38</v>
      </c>
      <c r="E1362">
        <v>83.92</v>
      </c>
      <c r="F1362">
        <v>0</v>
      </c>
      <c r="G1362">
        <v>5</v>
      </c>
      <c r="H1362" s="1" t="s">
        <v>23</v>
      </c>
      <c r="I1362" s="2">
        <v>45908</v>
      </c>
      <c r="J1362">
        <v>5</v>
      </c>
      <c r="K1362" s="1" t="s">
        <v>50</v>
      </c>
      <c r="L1362" s="1" t="s">
        <v>25</v>
      </c>
      <c r="M1362">
        <v>419.6</v>
      </c>
      <c r="N1362">
        <v>7.77</v>
      </c>
      <c r="O1362">
        <v>42.58</v>
      </c>
      <c r="P1362">
        <v>46</v>
      </c>
      <c r="Q1362" s="1" t="s">
        <v>26</v>
      </c>
      <c r="R1362" s="1" t="s">
        <v>45</v>
      </c>
      <c r="S1362">
        <v>2025</v>
      </c>
    </row>
    <row r="1363" spans="1:19" x14ac:dyDescent="0.3">
      <c r="A1363" s="1" t="s">
        <v>4013</v>
      </c>
      <c r="B1363" s="1" t="s">
        <v>4014</v>
      </c>
      <c r="C1363" s="1" t="s">
        <v>4015</v>
      </c>
      <c r="D1363" s="1" t="s">
        <v>54</v>
      </c>
      <c r="E1363">
        <v>60.86</v>
      </c>
      <c r="F1363">
        <v>0</v>
      </c>
      <c r="G1363">
        <v>1</v>
      </c>
      <c r="H1363" s="1" t="s">
        <v>49</v>
      </c>
      <c r="I1363" s="2">
        <v>45727</v>
      </c>
      <c r="J1363">
        <v>4</v>
      </c>
      <c r="K1363" s="1" t="s">
        <v>39</v>
      </c>
      <c r="L1363" s="1" t="s">
        <v>25</v>
      </c>
      <c r="M1363">
        <v>60.86</v>
      </c>
      <c r="N1363">
        <v>4.99</v>
      </c>
      <c r="O1363">
        <v>22.4</v>
      </c>
      <c r="P1363">
        <v>33</v>
      </c>
      <c r="Q1363" s="1" t="s">
        <v>33</v>
      </c>
      <c r="R1363" s="1" t="s">
        <v>178</v>
      </c>
      <c r="S1363">
        <v>2025</v>
      </c>
    </row>
    <row r="1364" spans="1:19" x14ac:dyDescent="0.3">
      <c r="A1364" s="1" t="s">
        <v>4016</v>
      </c>
      <c r="B1364" s="1" t="s">
        <v>1597</v>
      </c>
      <c r="C1364" s="1" t="s">
        <v>4017</v>
      </c>
      <c r="D1364" s="1" t="s">
        <v>22</v>
      </c>
      <c r="E1364">
        <v>242.79</v>
      </c>
      <c r="F1364">
        <v>0</v>
      </c>
      <c r="G1364">
        <v>1</v>
      </c>
      <c r="H1364" s="1" t="s">
        <v>23</v>
      </c>
      <c r="I1364" s="2">
        <v>45902</v>
      </c>
      <c r="J1364">
        <v>4</v>
      </c>
      <c r="K1364" s="1" t="s">
        <v>32</v>
      </c>
      <c r="L1364" s="1" t="s">
        <v>25</v>
      </c>
      <c r="M1364">
        <v>242.79</v>
      </c>
      <c r="N1364">
        <v>8.3800000000000008</v>
      </c>
      <c r="O1364">
        <v>59.6</v>
      </c>
      <c r="P1364">
        <v>33</v>
      </c>
      <c r="Q1364" s="1" t="s">
        <v>33</v>
      </c>
      <c r="R1364" s="1" t="s">
        <v>45</v>
      </c>
      <c r="S1364">
        <v>2025</v>
      </c>
    </row>
    <row r="1365" spans="1:19" x14ac:dyDescent="0.3">
      <c r="A1365" s="1" t="s">
        <v>4018</v>
      </c>
      <c r="B1365" s="1" t="s">
        <v>4019</v>
      </c>
      <c r="C1365" s="1" t="s">
        <v>4020</v>
      </c>
      <c r="D1365" s="1" t="s">
        <v>22</v>
      </c>
      <c r="E1365">
        <v>137.32</v>
      </c>
      <c r="F1365">
        <v>0.15</v>
      </c>
      <c r="G1365">
        <v>1</v>
      </c>
      <c r="H1365" s="1" t="s">
        <v>23</v>
      </c>
      <c r="I1365" s="2">
        <v>45791</v>
      </c>
      <c r="J1365">
        <v>6</v>
      </c>
      <c r="K1365" s="1" t="s">
        <v>32</v>
      </c>
      <c r="L1365" s="1" t="s">
        <v>25</v>
      </c>
      <c r="M1365">
        <v>116.72</v>
      </c>
      <c r="N1365">
        <v>7</v>
      </c>
      <c r="O1365">
        <v>25.68</v>
      </c>
      <c r="P1365">
        <v>31</v>
      </c>
      <c r="Q1365" s="1" t="s">
        <v>33</v>
      </c>
      <c r="R1365" s="1" t="s">
        <v>59</v>
      </c>
      <c r="S1365">
        <v>2025</v>
      </c>
    </row>
    <row r="1366" spans="1:19" x14ac:dyDescent="0.3">
      <c r="A1366" s="1" t="s">
        <v>4021</v>
      </c>
      <c r="B1366" s="1" t="s">
        <v>2902</v>
      </c>
      <c r="C1366" s="1" t="s">
        <v>4022</v>
      </c>
      <c r="D1366" s="1" t="s">
        <v>86</v>
      </c>
      <c r="E1366">
        <v>14.28</v>
      </c>
      <c r="F1366">
        <v>0</v>
      </c>
      <c r="G1366">
        <v>1</v>
      </c>
      <c r="H1366" s="1" t="s">
        <v>44</v>
      </c>
      <c r="I1366" s="2">
        <v>45628</v>
      </c>
      <c r="J1366">
        <v>3</v>
      </c>
      <c r="K1366" s="1" t="s">
        <v>39</v>
      </c>
      <c r="L1366" s="1" t="s">
        <v>25</v>
      </c>
      <c r="M1366">
        <v>14.28</v>
      </c>
      <c r="N1366">
        <v>5.79</v>
      </c>
      <c r="O1366">
        <v>-0.08</v>
      </c>
      <c r="P1366">
        <v>27</v>
      </c>
      <c r="Q1366" s="1" t="s">
        <v>26</v>
      </c>
      <c r="R1366" s="1" t="s">
        <v>27</v>
      </c>
      <c r="S1366">
        <v>2024</v>
      </c>
    </row>
    <row r="1367" spans="1:19" x14ac:dyDescent="0.3">
      <c r="A1367" s="1" t="s">
        <v>4023</v>
      </c>
      <c r="B1367" s="1" t="s">
        <v>4024</v>
      </c>
      <c r="C1367" s="1" t="s">
        <v>3251</v>
      </c>
      <c r="D1367" s="1" t="s">
        <v>54</v>
      </c>
      <c r="E1367">
        <v>36.520000000000003</v>
      </c>
      <c r="F1367">
        <v>0</v>
      </c>
      <c r="G1367">
        <v>1</v>
      </c>
      <c r="H1367" s="1" t="s">
        <v>23</v>
      </c>
      <c r="I1367" s="2">
        <v>45836</v>
      </c>
      <c r="J1367">
        <v>4</v>
      </c>
      <c r="K1367" s="1" t="s">
        <v>24</v>
      </c>
      <c r="L1367" s="1" t="s">
        <v>110</v>
      </c>
      <c r="M1367">
        <v>36.520000000000003</v>
      </c>
      <c r="N1367">
        <v>6.09</v>
      </c>
      <c r="O1367">
        <v>10.34</v>
      </c>
      <c r="P1367">
        <v>49</v>
      </c>
      <c r="Q1367" s="1" t="s">
        <v>33</v>
      </c>
      <c r="R1367" s="1" t="s">
        <v>106</v>
      </c>
      <c r="S1367">
        <v>2025</v>
      </c>
    </row>
    <row r="1368" spans="1:19" x14ac:dyDescent="0.3">
      <c r="A1368" s="1" t="s">
        <v>4025</v>
      </c>
      <c r="B1368" s="1" t="s">
        <v>170</v>
      </c>
      <c r="C1368" s="1" t="s">
        <v>4026</v>
      </c>
      <c r="D1368" s="1" t="s">
        <v>38</v>
      </c>
      <c r="E1368">
        <v>594.33000000000004</v>
      </c>
      <c r="F1368">
        <v>0</v>
      </c>
      <c r="G1368">
        <v>1</v>
      </c>
      <c r="H1368" s="1" t="s">
        <v>58</v>
      </c>
      <c r="I1368" s="2">
        <v>45633</v>
      </c>
      <c r="J1368">
        <v>5</v>
      </c>
      <c r="K1368" s="1" t="s">
        <v>50</v>
      </c>
      <c r="L1368" s="1" t="s">
        <v>25</v>
      </c>
      <c r="M1368">
        <v>594.33000000000004</v>
      </c>
      <c r="N1368">
        <v>10.4</v>
      </c>
      <c r="O1368">
        <v>60.92</v>
      </c>
      <c r="P1368">
        <v>20</v>
      </c>
      <c r="Q1368" s="1" t="s">
        <v>26</v>
      </c>
      <c r="R1368" s="1" t="s">
        <v>27</v>
      </c>
      <c r="S1368">
        <v>2024</v>
      </c>
    </row>
    <row r="1369" spans="1:19" x14ac:dyDescent="0.3">
      <c r="A1369" s="1" t="s">
        <v>4027</v>
      </c>
      <c r="B1369" s="1" t="s">
        <v>2040</v>
      </c>
      <c r="C1369" s="1" t="s">
        <v>4028</v>
      </c>
      <c r="D1369" s="1" t="s">
        <v>31</v>
      </c>
      <c r="E1369">
        <v>10.4</v>
      </c>
      <c r="F1369">
        <v>0.3</v>
      </c>
      <c r="G1369">
        <v>1</v>
      </c>
      <c r="H1369" s="1" t="s">
        <v>44</v>
      </c>
      <c r="I1369" s="2">
        <v>45257</v>
      </c>
      <c r="J1369">
        <v>6</v>
      </c>
      <c r="K1369" s="1" t="s">
        <v>24</v>
      </c>
      <c r="L1369" s="1" t="s">
        <v>25</v>
      </c>
      <c r="M1369">
        <v>7.28</v>
      </c>
      <c r="N1369">
        <v>4.1500000000000004</v>
      </c>
      <c r="O1369">
        <v>-3.57</v>
      </c>
      <c r="P1369">
        <v>37</v>
      </c>
      <c r="Q1369" s="1" t="s">
        <v>33</v>
      </c>
      <c r="R1369" s="1" t="s">
        <v>87</v>
      </c>
      <c r="S1369">
        <v>2023</v>
      </c>
    </row>
    <row r="1370" spans="1:19" x14ac:dyDescent="0.3">
      <c r="A1370" s="1" t="s">
        <v>4029</v>
      </c>
      <c r="B1370" s="1" t="s">
        <v>4030</v>
      </c>
      <c r="C1370" s="1" t="s">
        <v>4031</v>
      </c>
      <c r="D1370" s="1" t="s">
        <v>67</v>
      </c>
      <c r="E1370">
        <v>5.68</v>
      </c>
      <c r="F1370">
        <v>0.05</v>
      </c>
      <c r="G1370">
        <v>1</v>
      </c>
      <c r="H1370" s="1" t="s">
        <v>23</v>
      </c>
      <c r="I1370" s="2">
        <v>45606</v>
      </c>
      <c r="J1370">
        <v>5</v>
      </c>
      <c r="K1370" s="1" t="s">
        <v>126</v>
      </c>
      <c r="L1370" s="1" t="s">
        <v>25</v>
      </c>
      <c r="M1370">
        <v>5.4</v>
      </c>
      <c r="N1370">
        <v>2.8</v>
      </c>
      <c r="O1370">
        <v>-0.91</v>
      </c>
      <c r="P1370">
        <v>27</v>
      </c>
      <c r="Q1370" s="1" t="s">
        <v>26</v>
      </c>
      <c r="R1370" s="1" t="s">
        <v>87</v>
      </c>
      <c r="S1370">
        <v>2024</v>
      </c>
    </row>
    <row r="1371" spans="1:19" x14ac:dyDescent="0.3">
      <c r="A1371" s="1" t="s">
        <v>4032</v>
      </c>
      <c r="B1371" s="1" t="s">
        <v>4033</v>
      </c>
      <c r="C1371" s="1" t="s">
        <v>4034</v>
      </c>
      <c r="D1371" s="1" t="s">
        <v>54</v>
      </c>
      <c r="E1371">
        <v>30.06</v>
      </c>
      <c r="F1371">
        <v>0</v>
      </c>
      <c r="G1371">
        <v>1</v>
      </c>
      <c r="H1371" s="1" t="s">
        <v>44</v>
      </c>
      <c r="I1371" s="2">
        <v>45692</v>
      </c>
      <c r="J1371">
        <v>5</v>
      </c>
      <c r="K1371" s="1" t="s">
        <v>50</v>
      </c>
      <c r="L1371" s="1" t="s">
        <v>25</v>
      </c>
      <c r="M1371">
        <v>30.06</v>
      </c>
      <c r="N1371">
        <v>6.3</v>
      </c>
      <c r="O1371">
        <v>7.23</v>
      </c>
      <c r="P1371">
        <v>38</v>
      </c>
      <c r="Q1371" s="1" t="s">
        <v>26</v>
      </c>
      <c r="R1371" s="1" t="s">
        <v>75</v>
      </c>
      <c r="S1371">
        <v>2025</v>
      </c>
    </row>
    <row r="1372" spans="1:19" x14ac:dyDescent="0.3">
      <c r="A1372" s="1" t="s">
        <v>4035</v>
      </c>
      <c r="B1372" s="1" t="s">
        <v>4036</v>
      </c>
      <c r="C1372" s="1" t="s">
        <v>4037</v>
      </c>
      <c r="D1372" s="1" t="s">
        <v>54</v>
      </c>
      <c r="E1372">
        <v>69.67</v>
      </c>
      <c r="F1372">
        <v>0.05</v>
      </c>
      <c r="G1372">
        <v>1</v>
      </c>
      <c r="H1372" s="1" t="s">
        <v>49</v>
      </c>
      <c r="I1372" s="2">
        <v>45525</v>
      </c>
      <c r="J1372">
        <v>5</v>
      </c>
      <c r="K1372" s="1" t="s">
        <v>39</v>
      </c>
      <c r="L1372" s="1" t="s">
        <v>25</v>
      </c>
      <c r="M1372">
        <v>66.19</v>
      </c>
      <c r="N1372">
        <v>6.77</v>
      </c>
      <c r="O1372">
        <v>23.02</v>
      </c>
      <c r="P1372">
        <v>38</v>
      </c>
      <c r="Q1372" s="1" t="s">
        <v>26</v>
      </c>
      <c r="R1372" s="1" t="s">
        <v>98</v>
      </c>
      <c r="S1372">
        <v>2024</v>
      </c>
    </row>
    <row r="1373" spans="1:19" x14ac:dyDescent="0.3">
      <c r="A1373" s="1" t="s">
        <v>4038</v>
      </c>
      <c r="B1373" s="1" t="s">
        <v>4039</v>
      </c>
      <c r="C1373" s="1" t="s">
        <v>4040</v>
      </c>
      <c r="D1373" s="1" t="s">
        <v>67</v>
      </c>
      <c r="E1373">
        <v>90.06</v>
      </c>
      <c r="F1373">
        <v>0.15</v>
      </c>
      <c r="G1373">
        <v>1</v>
      </c>
      <c r="H1373" s="1" t="s">
        <v>49</v>
      </c>
      <c r="I1373" s="2">
        <v>45560</v>
      </c>
      <c r="J1373">
        <v>6</v>
      </c>
      <c r="K1373" s="1" t="s">
        <v>50</v>
      </c>
      <c r="L1373" s="1" t="s">
        <v>25</v>
      </c>
      <c r="M1373">
        <v>76.55</v>
      </c>
      <c r="N1373">
        <v>6.35</v>
      </c>
      <c r="O1373">
        <v>20.440000000000001</v>
      </c>
      <c r="P1373">
        <v>62</v>
      </c>
      <c r="Q1373" s="1" t="s">
        <v>33</v>
      </c>
      <c r="R1373" s="1" t="s">
        <v>45</v>
      </c>
      <c r="S1373">
        <v>2024</v>
      </c>
    </row>
    <row r="1374" spans="1:19" x14ac:dyDescent="0.3">
      <c r="A1374" s="1" t="s">
        <v>4041</v>
      </c>
      <c r="B1374" s="1" t="s">
        <v>2869</v>
      </c>
      <c r="C1374" s="1" t="s">
        <v>4042</v>
      </c>
      <c r="D1374" s="1" t="s">
        <v>97</v>
      </c>
      <c r="E1374">
        <v>304.89999999999998</v>
      </c>
      <c r="F1374">
        <v>0.1</v>
      </c>
      <c r="G1374">
        <v>1</v>
      </c>
      <c r="H1374" s="1" t="s">
        <v>44</v>
      </c>
      <c r="I1374" s="2">
        <v>45812</v>
      </c>
      <c r="J1374">
        <v>9</v>
      </c>
      <c r="K1374" s="1" t="s">
        <v>32</v>
      </c>
      <c r="L1374" s="1" t="s">
        <v>25</v>
      </c>
      <c r="M1374">
        <v>274.41000000000003</v>
      </c>
      <c r="N1374">
        <v>8.8699999999999992</v>
      </c>
      <c r="O1374">
        <v>73.45</v>
      </c>
      <c r="P1374">
        <v>41</v>
      </c>
      <c r="Q1374" s="1" t="s">
        <v>26</v>
      </c>
      <c r="R1374" s="1" t="s">
        <v>106</v>
      </c>
      <c r="S1374">
        <v>2025</v>
      </c>
    </row>
    <row r="1375" spans="1:19" x14ac:dyDescent="0.3">
      <c r="A1375" s="1" t="s">
        <v>4043</v>
      </c>
      <c r="B1375" s="1" t="s">
        <v>3970</v>
      </c>
      <c r="C1375" s="1" t="s">
        <v>4044</v>
      </c>
      <c r="D1375" s="1" t="s">
        <v>38</v>
      </c>
      <c r="E1375">
        <v>54.05</v>
      </c>
      <c r="F1375">
        <v>0.1</v>
      </c>
      <c r="G1375">
        <v>3</v>
      </c>
      <c r="H1375" s="1" t="s">
        <v>49</v>
      </c>
      <c r="I1375" s="2">
        <v>45707</v>
      </c>
      <c r="J1375">
        <v>3</v>
      </c>
      <c r="K1375" s="1" t="s">
        <v>126</v>
      </c>
      <c r="L1375" s="1" t="s">
        <v>25</v>
      </c>
      <c r="M1375">
        <v>145.93</v>
      </c>
      <c r="N1375">
        <v>7.77</v>
      </c>
      <c r="O1375">
        <v>9.74</v>
      </c>
      <c r="P1375">
        <v>20</v>
      </c>
      <c r="Q1375" s="1" t="s">
        <v>33</v>
      </c>
      <c r="R1375" s="1" t="s">
        <v>75</v>
      </c>
      <c r="S1375">
        <v>2025</v>
      </c>
    </row>
    <row r="1376" spans="1:19" x14ac:dyDescent="0.3">
      <c r="A1376" s="1" t="s">
        <v>4045</v>
      </c>
      <c r="B1376" s="1" t="s">
        <v>4046</v>
      </c>
      <c r="C1376" s="1" t="s">
        <v>4047</v>
      </c>
      <c r="D1376" s="1" t="s">
        <v>22</v>
      </c>
      <c r="E1376">
        <v>67.61</v>
      </c>
      <c r="F1376">
        <v>0</v>
      </c>
      <c r="G1376">
        <v>1</v>
      </c>
      <c r="H1376" s="1" t="s">
        <v>68</v>
      </c>
      <c r="I1376" s="2">
        <v>45614</v>
      </c>
      <c r="J1376">
        <v>6</v>
      </c>
      <c r="K1376" s="1" t="s">
        <v>24</v>
      </c>
      <c r="L1376" s="1" t="s">
        <v>25</v>
      </c>
      <c r="M1376">
        <v>67.61</v>
      </c>
      <c r="N1376">
        <v>7.6</v>
      </c>
      <c r="O1376">
        <v>11.33</v>
      </c>
      <c r="P1376">
        <v>27</v>
      </c>
      <c r="Q1376" s="1" t="s">
        <v>33</v>
      </c>
      <c r="R1376" s="1" t="s">
        <v>87</v>
      </c>
      <c r="S1376">
        <v>2024</v>
      </c>
    </row>
    <row r="1377" spans="1:19" x14ac:dyDescent="0.3">
      <c r="A1377" s="1" t="s">
        <v>4048</v>
      </c>
      <c r="B1377" s="1" t="s">
        <v>4049</v>
      </c>
      <c r="C1377" s="1" t="s">
        <v>4050</v>
      </c>
      <c r="D1377" s="1" t="s">
        <v>86</v>
      </c>
      <c r="E1377">
        <v>18.920000000000002</v>
      </c>
      <c r="F1377">
        <v>0.1</v>
      </c>
      <c r="G1377">
        <v>1</v>
      </c>
      <c r="H1377" s="1" t="s">
        <v>68</v>
      </c>
      <c r="I1377" s="2">
        <v>45712</v>
      </c>
      <c r="J1377">
        <v>4</v>
      </c>
      <c r="K1377" s="1" t="s">
        <v>126</v>
      </c>
      <c r="L1377" s="1" t="s">
        <v>25</v>
      </c>
      <c r="M1377">
        <v>17.03</v>
      </c>
      <c r="N1377">
        <v>5.26</v>
      </c>
      <c r="O1377">
        <v>1.55</v>
      </c>
      <c r="P1377">
        <v>67</v>
      </c>
      <c r="Q1377" s="1" t="s">
        <v>33</v>
      </c>
      <c r="R1377" s="1" t="s">
        <v>75</v>
      </c>
      <c r="S1377">
        <v>2025</v>
      </c>
    </row>
    <row r="1378" spans="1:19" x14ac:dyDescent="0.3">
      <c r="A1378" s="1" t="s">
        <v>4051</v>
      </c>
      <c r="B1378" s="1" t="s">
        <v>4052</v>
      </c>
      <c r="C1378" s="1" t="s">
        <v>4053</v>
      </c>
      <c r="D1378" s="1" t="s">
        <v>67</v>
      </c>
      <c r="E1378">
        <v>23.71</v>
      </c>
      <c r="F1378">
        <v>0</v>
      </c>
      <c r="G1378">
        <v>3</v>
      </c>
      <c r="H1378" s="1" t="s">
        <v>23</v>
      </c>
      <c r="I1378" s="2">
        <v>45493</v>
      </c>
      <c r="J1378">
        <v>5</v>
      </c>
      <c r="K1378" s="1" t="s">
        <v>24</v>
      </c>
      <c r="L1378" s="1" t="s">
        <v>110</v>
      </c>
      <c r="M1378">
        <v>71.13</v>
      </c>
      <c r="N1378">
        <v>6.3</v>
      </c>
      <c r="O1378">
        <v>18.600000000000001</v>
      </c>
      <c r="P1378">
        <v>41</v>
      </c>
      <c r="Q1378" s="1" t="s">
        <v>33</v>
      </c>
      <c r="R1378" s="1" t="s">
        <v>79</v>
      </c>
      <c r="S1378">
        <v>2024</v>
      </c>
    </row>
    <row r="1379" spans="1:19" x14ac:dyDescent="0.3">
      <c r="A1379" s="1" t="s">
        <v>4054</v>
      </c>
      <c r="B1379" s="1" t="s">
        <v>4055</v>
      </c>
      <c r="C1379" s="1" t="s">
        <v>4056</v>
      </c>
      <c r="D1379" s="1" t="s">
        <v>22</v>
      </c>
      <c r="E1379">
        <v>103.17</v>
      </c>
      <c r="F1379">
        <v>0</v>
      </c>
      <c r="G1379">
        <v>1</v>
      </c>
      <c r="H1379" s="1" t="s">
        <v>68</v>
      </c>
      <c r="I1379" s="2">
        <v>45304</v>
      </c>
      <c r="J1379">
        <v>7</v>
      </c>
      <c r="K1379" s="1" t="s">
        <v>50</v>
      </c>
      <c r="L1379" s="1" t="s">
        <v>25</v>
      </c>
      <c r="M1379">
        <v>103.17</v>
      </c>
      <c r="N1379">
        <v>5.74</v>
      </c>
      <c r="O1379">
        <v>23.15</v>
      </c>
      <c r="P1379">
        <v>37</v>
      </c>
      <c r="Q1379" s="1" t="s">
        <v>33</v>
      </c>
      <c r="R1379" s="1" t="s">
        <v>194</v>
      </c>
      <c r="S1379">
        <v>2024</v>
      </c>
    </row>
    <row r="1380" spans="1:19" x14ac:dyDescent="0.3">
      <c r="A1380" s="1" t="s">
        <v>4057</v>
      </c>
      <c r="B1380" s="1" t="s">
        <v>4058</v>
      </c>
      <c r="C1380" s="1" t="s">
        <v>503</v>
      </c>
      <c r="D1380" s="1" t="s">
        <v>38</v>
      </c>
      <c r="E1380">
        <v>80.37</v>
      </c>
      <c r="F1380">
        <v>0.15</v>
      </c>
      <c r="G1380">
        <v>2</v>
      </c>
      <c r="H1380" s="1" t="s">
        <v>23</v>
      </c>
      <c r="I1380" s="2">
        <v>45399</v>
      </c>
      <c r="J1380">
        <v>4</v>
      </c>
      <c r="K1380" s="1" t="s">
        <v>24</v>
      </c>
      <c r="L1380" s="1" t="s">
        <v>25</v>
      </c>
      <c r="M1380">
        <v>136.63</v>
      </c>
      <c r="N1380">
        <v>9.75</v>
      </c>
      <c r="O1380">
        <v>6.65</v>
      </c>
      <c r="P1380">
        <v>19</v>
      </c>
      <c r="Q1380" s="1" t="s">
        <v>33</v>
      </c>
      <c r="R1380" s="1" t="s">
        <v>34</v>
      </c>
      <c r="S1380">
        <v>2024</v>
      </c>
    </row>
    <row r="1381" spans="1:19" x14ac:dyDescent="0.3">
      <c r="A1381" s="1" t="s">
        <v>4059</v>
      </c>
      <c r="B1381" s="1" t="s">
        <v>2181</v>
      </c>
      <c r="C1381" s="1" t="s">
        <v>4060</v>
      </c>
      <c r="D1381" s="1" t="s">
        <v>22</v>
      </c>
      <c r="E1381">
        <v>427.79</v>
      </c>
      <c r="F1381">
        <v>0.1</v>
      </c>
      <c r="G1381">
        <v>2</v>
      </c>
      <c r="H1381" s="1" t="s">
        <v>68</v>
      </c>
      <c r="I1381" s="2">
        <v>45476</v>
      </c>
      <c r="J1381">
        <v>4</v>
      </c>
      <c r="K1381" s="1" t="s">
        <v>24</v>
      </c>
      <c r="L1381" s="1" t="s">
        <v>25</v>
      </c>
      <c r="M1381">
        <v>770.02</v>
      </c>
      <c r="N1381">
        <v>10.050000000000001</v>
      </c>
      <c r="O1381">
        <v>205.56</v>
      </c>
      <c r="P1381">
        <v>61</v>
      </c>
      <c r="Q1381" s="1" t="s">
        <v>26</v>
      </c>
      <c r="R1381" s="1" t="s">
        <v>79</v>
      </c>
      <c r="S1381">
        <v>2024</v>
      </c>
    </row>
    <row r="1382" spans="1:19" x14ac:dyDescent="0.3">
      <c r="A1382" s="1" t="s">
        <v>4061</v>
      </c>
      <c r="B1382" s="1" t="s">
        <v>1994</v>
      </c>
      <c r="C1382" s="1" t="s">
        <v>4062</v>
      </c>
      <c r="D1382" s="1" t="s">
        <v>22</v>
      </c>
      <c r="E1382">
        <v>285.58</v>
      </c>
      <c r="F1382">
        <v>0</v>
      </c>
      <c r="G1382">
        <v>1</v>
      </c>
      <c r="H1382" s="1" t="s">
        <v>23</v>
      </c>
      <c r="I1382" s="2">
        <v>45304</v>
      </c>
      <c r="J1382">
        <v>4</v>
      </c>
      <c r="K1382" s="1" t="s">
        <v>126</v>
      </c>
      <c r="L1382" s="1" t="s">
        <v>25</v>
      </c>
      <c r="M1382">
        <v>285.58</v>
      </c>
      <c r="N1382">
        <v>8.57</v>
      </c>
      <c r="O1382">
        <v>71.39</v>
      </c>
      <c r="P1382">
        <v>36</v>
      </c>
      <c r="Q1382" s="1" t="s">
        <v>33</v>
      </c>
      <c r="R1382" s="1" t="s">
        <v>194</v>
      </c>
      <c r="S1382">
        <v>2024</v>
      </c>
    </row>
    <row r="1383" spans="1:19" x14ac:dyDescent="0.3">
      <c r="A1383" s="1" t="s">
        <v>4063</v>
      </c>
      <c r="B1383" s="1" t="s">
        <v>2718</v>
      </c>
      <c r="C1383" s="1" t="s">
        <v>4064</v>
      </c>
      <c r="D1383" s="1" t="s">
        <v>67</v>
      </c>
      <c r="E1383">
        <v>106.79</v>
      </c>
      <c r="F1383">
        <v>0</v>
      </c>
      <c r="G1383">
        <v>2</v>
      </c>
      <c r="H1383" s="1" t="s">
        <v>49</v>
      </c>
      <c r="I1383" s="2">
        <v>45815</v>
      </c>
      <c r="J1383">
        <v>5</v>
      </c>
      <c r="K1383" s="1" t="s">
        <v>24</v>
      </c>
      <c r="L1383" s="1" t="s">
        <v>25</v>
      </c>
      <c r="M1383">
        <v>213.58</v>
      </c>
      <c r="N1383">
        <v>9.18</v>
      </c>
      <c r="O1383">
        <v>65.569999999999993</v>
      </c>
      <c r="P1383">
        <v>18</v>
      </c>
      <c r="Q1383" s="1" t="s">
        <v>26</v>
      </c>
      <c r="R1383" s="1" t="s">
        <v>106</v>
      </c>
      <c r="S1383">
        <v>2025</v>
      </c>
    </row>
    <row r="1384" spans="1:19" x14ac:dyDescent="0.3">
      <c r="A1384" s="1" t="s">
        <v>4065</v>
      </c>
      <c r="B1384" s="1" t="s">
        <v>4066</v>
      </c>
      <c r="C1384" s="1" t="s">
        <v>4067</v>
      </c>
      <c r="D1384" s="1" t="s">
        <v>38</v>
      </c>
      <c r="E1384">
        <v>376.3</v>
      </c>
      <c r="F1384">
        <v>0</v>
      </c>
      <c r="G1384">
        <v>1</v>
      </c>
      <c r="H1384" s="1" t="s">
        <v>68</v>
      </c>
      <c r="I1384" s="2">
        <v>45293</v>
      </c>
      <c r="J1384">
        <v>3</v>
      </c>
      <c r="K1384" s="1" t="s">
        <v>126</v>
      </c>
      <c r="L1384" s="1" t="s">
        <v>25</v>
      </c>
      <c r="M1384">
        <v>376.3</v>
      </c>
      <c r="N1384">
        <v>9.8000000000000007</v>
      </c>
      <c r="O1384">
        <v>35.36</v>
      </c>
      <c r="P1384">
        <v>43</v>
      </c>
      <c r="Q1384" s="1" t="s">
        <v>26</v>
      </c>
      <c r="R1384" s="1" t="s">
        <v>194</v>
      </c>
      <c r="S1384">
        <v>2024</v>
      </c>
    </row>
    <row r="1385" spans="1:19" x14ac:dyDescent="0.3">
      <c r="A1385" s="1" t="s">
        <v>4068</v>
      </c>
      <c r="B1385" s="1" t="s">
        <v>4069</v>
      </c>
      <c r="C1385" s="1" t="s">
        <v>4070</v>
      </c>
      <c r="D1385" s="1" t="s">
        <v>97</v>
      </c>
      <c r="E1385">
        <v>116.79</v>
      </c>
      <c r="F1385">
        <v>0</v>
      </c>
      <c r="G1385">
        <v>3</v>
      </c>
      <c r="H1385" s="1" t="s">
        <v>49</v>
      </c>
      <c r="I1385" s="2">
        <v>45427</v>
      </c>
      <c r="J1385">
        <v>7</v>
      </c>
      <c r="K1385" s="1" t="s">
        <v>50</v>
      </c>
      <c r="L1385" s="1" t="s">
        <v>25</v>
      </c>
      <c r="M1385">
        <v>350.37</v>
      </c>
      <c r="N1385">
        <v>9.59</v>
      </c>
      <c r="O1385">
        <v>95.52</v>
      </c>
      <c r="P1385">
        <v>37</v>
      </c>
      <c r="Q1385" s="1" t="s">
        <v>33</v>
      </c>
      <c r="R1385" s="1" t="s">
        <v>59</v>
      </c>
      <c r="S1385">
        <v>2024</v>
      </c>
    </row>
    <row r="1386" spans="1:19" x14ac:dyDescent="0.3">
      <c r="A1386" s="1" t="s">
        <v>4071</v>
      </c>
      <c r="B1386" s="1" t="s">
        <v>4072</v>
      </c>
      <c r="C1386" s="1" t="s">
        <v>4073</v>
      </c>
      <c r="D1386" s="1" t="s">
        <v>86</v>
      </c>
      <c r="E1386">
        <v>20.81</v>
      </c>
      <c r="F1386">
        <v>0.05</v>
      </c>
      <c r="G1386">
        <v>3</v>
      </c>
      <c r="H1386" s="1" t="s">
        <v>23</v>
      </c>
      <c r="I1386" s="2">
        <v>45488</v>
      </c>
      <c r="J1386">
        <v>7</v>
      </c>
      <c r="K1386" s="1" t="s">
        <v>50</v>
      </c>
      <c r="L1386" s="1" t="s">
        <v>25</v>
      </c>
      <c r="M1386">
        <v>59.31</v>
      </c>
      <c r="N1386">
        <v>6.28</v>
      </c>
      <c r="O1386">
        <v>17.440000000000001</v>
      </c>
      <c r="P1386">
        <v>21</v>
      </c>
      <c r="Q1386" s="1" t="s">
        <v>33</v>
      </c>
      <c r="R1386" s="1" t="s">
        <v>79</v>
      </c>
      <c r="S1386">
        <v>2024</v>
      </c>
    </row>
    <row r="1387" spans="1:19" x14ac:dyDescent="0.3">
      <c r="A1387" s="1" t="s">
        <v>4074</v>
      </c>
      <c r="B1387" s="1" t="s">
        <v>4075</v>
      </c>
      <c r="C1387" s="1" t="s">
        <v>4076</v>
      </c>
      <c r="D1387" s="1" t="s">
        <v>67</v>
      </c>
      <c r="E1387">
        <v>37.04</v>
      </c>
      <c r="F1387">
        <v>0</v>
      </c>
      <c r="G1387">
        <v>1</v>
      </c>
      <c r="H1387" s="1" t="s">
        <v>44</v>
      </c>
      <c r="I1387" s="2">
        <v>45654</v>
      </c>
      <c r="J1387">
        <v>5</v>
      </c>
      <c r="K1387" s="1" t="s">
        <v>39</v>
      </c>
      <c r="L1387" s="1" t="s">
        <v>25</v>
      </c>
      <c r="M1387">
        <v>37.04</v>
      </c>
      <c r="N1387">
        <v>4.29</v>
      </c>
      <c r="O1387">
        <v>8.67</v>
      </c>
      <c r="P1387">
        <v>28</v>
      </c>
      <c r="Q1387" s="1" t="s">
        <v>33</v>
      </c>
      <c r="R1387" s="1" t="s">
        <v>27</v>
      </c>
      <c r="S1387">
        <v>2024</v>
      </c>
    </row>
    <row r="1388" spans="1:19" x14ac:dyDescent="0.3">
      <c r="A1388" s="1" t="s">
        <v>4077</v>
      </c>
      <c r="B1388" s="1" t="s">
        <v>4078</v>
      </c>
      <c r="C1388" s="1" t="s">
        <v>4079</v>
      </c>
      <c r="D1388" s="1" t="s">
        <v>38</v>
      </c>
      <c r="E1388">
        <v>122.3</v>
      </c>
      <c r="F1388">
        <v>0</v>
      </c>
      <c r="G1388">
        <v>2</v>
      </c>
      <c r="H1388" s="1" t="s">
        <v>68</v>
      </c>
      <c r="I1388" s="2">
        <v>45348</v>
      </c>
      <c r="J1388">
        <v>4</v>
      </c>
      <c r="K1388" s="1" t="s">
        <v>24</v>
      </c>
      <c r="L1388" s="1" t="s">
        <v>25</v>
      </c>
      <c r="M1388">
        <v>244.6</v>
      </c>
      <c r="N1388">
        <v>8.7799999999999994</v>
      </c>
      <c r="O1388">
        <v>20.57</v>
      </c>
      <c r="P1388">
        <v>27</v>
      </c>
      <c r="Q1388" s="1" t="s">
        <v>33</v>
      </c>
      <c r="R1388" s="1" t="s">
        <v>75</v>
      </c>
      <c r="S1388">
        <v>2024</v>
      </c>
    </row>
    <row r="1389" spans="1:19" x14ac:dyDescent="0.3">
      <c r="A1389" s="1" t="s">
        <v>4080</v>
      </c>
      <c r="B1389" s="1" t="s">
        <v>4081</v>
      </c>
      <c r="C1389" s="1" t="s">
        <v>4082</v>
      </c>
      <c r="D1389" s="1" t="s">
        <v>67</v>
      </c>
      <c r="E1389">
        <v>71.12</v>
      </c>
      <c r="F1389">
        <v>0.3</v>
      </c>
      <c r="G1389">
        <v>3</v>
      </c>
      <c r="H1389" s="1" t="s">
        <v>23</v>
      </c>
      <c r="I1389" s="2">
        <v>45581</v>
      </c>
      <c r="J1389">
        <v>3</v>
      </c>
      <c r="K1389" s="1" t="s">
        <v>39</v>
      </c>
      <c r="L1389" s="1" t="s">
        <v>25</v>
      </c>
      <c r="M1389">
        <v>149.35</v>
      </c>
      <c r="N1389">
        <v>6.87</v>
      </c>
      <c r="O1389">
        <v>45.4</v>
      </c>
      <c r="P1389">
        <v>19</v>
      </c>
      <c r="Q1389" s="1" t="s">
        <v>26</v>
      </c>
      <c r="R1389" s="1" t="s">
        <v>40</v>
      </c>
      <c r="S1389">
        <v>2024</v>
      </c>
    </row>
    <row r="1390" spans="1:19" x14ac:dyDescent="0.3">
      <c r="A1390" s="1" t="s">
        <v>4083</v>
      </c>
      <c r="B1390" s="1" t="s">
        <v>4084</v>
      </c>
      <c r="C1390" s="1" t="s">
        <v>4085</v>
      </c>
      <c r="D1390" s="1" t="s">
        <v>67</v>
      </c>
      <c r="E1390">
        <v>132.44</v>
      </c>
      <c r="F1390">
        <v>0.2</v>
      </c>
      <c r="G1390">
        <v>2</v>
      </c>
      <c r="H1390" s="1" t="s">
        <v>68</v>
      </c>
      <c r="I1390" s="2">
        <v>45471</v>
      </c>
      <c r="J1390">
        <v>3</v>
      </c>
      <c r="K1390" s="1" t="s">
        <v>126</v>
      </c>
      <c r="L1390" s="1" t="s">
        <v>25</v>
      </c>
      <c r="M1390">
        <v>211.9</v>
      </c>
      <c r="N1390">
        <v>9.74</v>
      </c>
      <c r="O1390">
        <v>64.42</v>
      </c>
      <c r="P1390">
        <v>62</v>
      </c>
      <c r="Q1390" s="1" t="s">
        <v>33</v>
      </c>
      <c r="R1390" s="1" t="s">
        <v>106</v>
      </c>
      <c r="S1390">
        <v>2024</v>
      </c>
    </row>
    <row r="1391" spans="1:19" x14ac:dyDescent="0.3">
      <c r="A1391" s="1" t="s">
        <v>4086</v>
      </c>
      <c r="B1391" s="1" t="s">
        <v>4087</v>
      </c>
      <c r="C1391" s="1" t="s">
        <v>4088</v>
      </c>
      <c r="D1391" s="1" t="s">
        <v>86</v>
      </c>
      <c r="E1391">
        <v>32.49</v>
      </c>
      <c r="F1391">
        <v>0</v>
      </c>
      <c r="G1391">
        <v>1</v>
      </c>
      <c r="H1391" s="1" t="s">
        <v>49</v>
      </c>
      <c r="I1391" s="2">
        <v>45706</v>
      </c>
      <c r="J1391">
        <v>6</v>
      </c>
      <c r="K1391" s="1" t="s">
        <v>50</v>
      </c>
      <c r="L1391" s="1" t="s">
        <v>25</v>
      </c>
      <c r="M1391">
        <v>32.49</v>
      </c>
      <c r="N1391">
        <v>5.35</v>
      </c>
      <c r="O1391">
        <v>7.65</v>
      </c>
      <c r="P1391">
        <v>22</v>
      </c>
      <c r="Q1391" s="1" t="s">
        <v>33</v>
      </c>
      <c r="R1391" s="1" t="s">
        <v>75</v>
      </c>
      <c r="S1391">
        <v>2025</v>
      </c>
    </row>
    <row r="1392" spans="1:19" x14ac:dyDescent="0.3">
      <c r="A1392" s="1" t="s">
        <v>4089</v>
      </c>
      <c r="B1392" s="1" t="s">
        <v>4090</v>
      </c>
      <c r="C1392" s="1" t="s">
        <v>1679</v>
      </c>
      <c r="D1392" s="1" t="s">
        <v>86</v>
      </c>
      <c r="E1392">
        <v>11.06</v>
      </c>
      <c r="F1392">
        <v>0.1</v>
      </c>
      <c r="G1392">
        <v>5</v>
      </c>
      <c r="H1392" s="1" t="s">
        <v>68</v>
      </c>
      <c r="I1392" s="2">
        <v>45439</v>
      </c>
      <c r="J1392">
        <v>3</v>
      </c>
      <c r="K1392" s="1" t="s">
        <v>126</v>
      </c>
      <c r="L1392" s="1" t="s">
        <v>25</v>
      </c>
      <c r="M1392">
        <v>49.77</v>
      </c>
      <c r="N1392">
        <v>5.99</v>
      </c>
      <c r="O1392">
        <v>13.92</v>
      </c>
      <c r="P1392">
        <v>27</v>
      </c>
      <c r="Q1392" s="1" t="s">
        <v>33</v>
      </c>
      <c r="R1392" s="1" t="s">
        <v>59</v>
      </c>
      <c r="S1392">
        <v>2024</v>
      </c>
    </row>
    <row r="1393" spans="1:19" x14ac:dyDescent="0.3">
      <c r="A1393" s="1" t="s">
        <v>4091</v>
      </c>
      <c r="B1393" s="1" t="s">
        <v>2445</v>
      </c>
      <c r="C1393" s="1" t="s">
        <v>4092</v>
      </c>
      <c r="D1393" s="1" t="s">
        <v>38</v>
      </c>
      <c r="E1393">
        <v>1397.55</v>
      </c>
      <c r="F1393">
        <v>0</v>
      </c>
      <c r="G1393">
        <v>1</v>
      </c>
      <c r="H1393" s="1" t="s">
        <v>58</v>
      </c>
      <c r="I1393" s="2">
        <v>45291</v>
      </c>
      <c r="J1393">
        <v>5</v>
      </c>
      <c r="K1393" s="1" t="s">
        <v>50</v>
      </c>
      <c r="L1393" s="1" t="s">
        <v>25</v>
      </c>
      <c r="M1393">
        <v>1397.55</v>
      </c>
      <c r="N1393">
        <v>9.98</v>
      </c>
      <c r="O1393">
        <v>157.72999999999999</v>
      </c>
      <c r="P1393">
        <v>43</v>
      </c>
      <c r="Q1393" s="1" t="s">
        <v>33</v>
      </c>
      <c r="R1393" s="1" t="s">
        <v>27</v>
      </c>
      <c r="S1393">
        <v>2023</v>
      </c>
    </row>
    <row r="1394" spans="1:19" x14ac:dyDescent="0.3">
      <c r="A1394" s="1" t="s">
        <v>4093</v>
      </c>
      <c r="B1394" s="1" t="s">
        <v>4094</v>
      </c>
      <c r="C1394" s="1" t="s">
        <v>4095</v>
      </c>
      <c r="D1394" s="1" t="s">
        <v>38</v>
      </c>
      <c r="E1394">
        <v>136.82</v>
      </c>
      <c r="F1394">
        <v>0</v>
      </c>
      <c r="G1394">
        <v>4</v>
      </c>
      <c r="H1394" s="1" t="s">
        <v>68</v>
      </c>
      <c r="I1394" s="2">
        <v>45757</v>
      </c>
      <c r="J1394">
        <v>4</v>
      </c>
      <c r="K1394" s="1" t="s">
        <v>24</v>
      </c>
      <c r="L1394" s="1" t="s">
        <v>25</v>
      </c>
      <c r="M1394">
        <v>547.28</v>
      </c>
      <c r="N1394">
        <v>8.99</v>
      </c>
      <c r="O1394">
        <v>56.68</v>
      </c>
      <c r="P1394">
        <v>18</v>
      </c>
      <c r="Q1394" s="1" t="s">
        <v>26</v>
      </c>
      <c r="R1394" s="1" t="s">
        <v>34</v>
      </c>
      <c r="S1394">
        <v>2025</v>
      </c>
    </row>
    <row r="1395" spans="1:19" x14ac:dyDescent="0.3">
      <c r="A1395" s="1" t="s">
        <v>4096</v>
      </c>
      <c r="B1395" s="1" t="s">
        <v>4097</v>
      </c>
      <c r="C1395" s="1" t="s">
        <v>4098</v>
      </c>
      <c r="D1395" s="1" t="s">
        <v>97</v>
      </c>
      <c r="E1395">
        <v>348.73</v>
      </c>
      <c r="F1395">
        <v>0.05</v>
      </c>
      <c r="G1395">
        <v>3</v>
      </c>
      <c r="H1395" s="1" t="s">
        <v>23</v>
      </c>
      <c r="I1395" s="2">
        <v>45734</v>
      </c>
      <c r="J1395">
        <v>4</v>
      </c>
      <c r="K1395" s="1" t="s">
        <v>24</v>
      </c>
      <c r="L1395" s="1" t="s">
        <v>25</v>
      </c>
      <c r="M1395">
        <v>993.88</v>
      </c>
      <c r="N1395">
        <v>12.09</v>
      </c>
      <c r="O1395">
        <v>286.07</v>
      </c>
      <c r="P1395">
        <v>37</v>
      </c>
      <c r="Q1395" s="1" t="s">
        <v>33</v>
      </c>
      <c r="R1395" s="1" t="s">
        <v>178</v>
      </c>
      <c r="S1395">
        <v>2025</v>
      </c>
    </row>
    <row r="1396" spans="1:19" x14ac:dyDescent="0.3">
      <c r="A1396" s="1" t="s">
        <v>4099</v>
      </c>
      <c r="B1396" s="1" t="s">
        <v>4100</v>
      </c>
      <c r="C1396" s="1" t="s">
        <v>4101</v>
      </c>
      <c r="D1396" s="1" t="s">
        <v>38</v>
      </c>
      <c r="E1396">
        <v>556.92999999999995</v>
      </c>
      <c r="F1396">
        <v>0</v>
      </c>
      <c r="G1396">
        <v>1</v>
      </c>
      <c r="H1396" s="1" t="s">
        <v>49</v>
      </c>
      <c r="I1396" s="2">
        <v>45513</v>
      </c>
      <c r="J1396">
        <v>5</v>
      </c>
      <c r="K1396" s="1" t="s">
        <v>24</v>
      </c>
      <c r="L1396" s="1" t="s">
        <v>25</v>
      </c>
      <c r="M1396">
        <v>556.92999999999995</v>
      </c>
      <c r="N1396">
        <v>12.39</v>
      </c>
      <c r="O1396">
        <v>54.44</v>
      </c>
      <c r="P1396">
        <v>56</v>
      </c>
      <c r="Q1396" s="1" t="s">
        <v>26</v>
      </c>
      <c r="R1396" s="1" t="s">
        <v>98</v>
      </c>
      <c r="S1396">
        <v>2024</v>
      </c>
    </row>
    <row r="1397" spans="1:19" x14ac:dyDescent="0.3">
      <c r="A1397" s="1" t="s">
        <v>4102</v>
      </c>
      <c r="B1397" s="1" t="s">
        <v>4103</v>
      </c>
      <c r="C1397" s="1" t="s">
        <v>4104</v>
      </c>
      <c r="D1397" s="1" t="s">
        <v>38</v>
      </c>
      <c r="E1397">
        <v>515.5</v>
      </c>
      <c r="F1397">
        <v>0</v>
      </c>
      <c r="G1397">
        <v>1</v>
      </c>
      <c r="H1397" s="1" t="s">
        <v>105</v>
      </c>
      <c r="I1397" s="2">
        <v>45863</v>
      </c>
      <c r="J1397">
        <v>4</v>
      </c>
      <c r="K1397" s="1" t="s">
        <v>39</v>
      </c>
      <c r="L1397" s="1" t="s">
        <v>25</v>
      </c>
      <c r="M1397">
        <v>515.5</v>
      </c>
      <c r="N1397">
        <v>10.09</v>
      </c>
      <c r="O1397">
        <v>51.77</v>
      </c>
      <c r="P1397">
        <v>61</v>
      </c>
      <c r="Q1397" s="1" t="s">
        <v>26</v>
      </c>
      <c r="R1397" s="1" t="s">
        <v>79</v>
      </c>
      <c r="S1397">
        <v>2025</v>
      </c>
    </row>
    <row r="1398" spans="1:19" x14ac:dyDescent="0.3">
      <c r="A1398" s="1" t="s">
        <v>4105</v>
      </c>
      <c r="B1398" s="1" t="s">
        <v>4106</v>
      </c>
      <c r="C1398" s="1" t="s">
        <v>4107</v>
      </c>
      <c r="D1398" s="1" t="s">
        <v>22</v>
      </c>
      <c r="E1398">
        <v>38.07</v>
      </c>
      <c r="F1398">
        <v>0</v>
      </c>
      <c r="G1398">
        <v>1</v>
      </c>
      <c r="H1398" s="1" t="s">
        <v>68</v>
      </c>
      <c r="I1398" s="2">
        <v>45265</v>
      </c>
      <c r="J1398">
        <v>5</v>
      </c>
      <c r="K1398" s="1" t="s">
        <v>50</v>
      </c>
      <c r="L1398" s="1" t="s">
        <v>25</v>
      </c>
      <c r="M1398">
        <v>38.07</v>
      </c>
      <c r="N1398">
        <v>6.99</v>
      </c>
      <c r="O1398">
        <v>3.67</v>
      </c>
      <c r="P1398">
        <v>56</v>
      </c>
      <c r="Q1398" s="1" t="s">
        <v>33</v>
      </c>
      <c r="R1398" s="1" t="s">
        <v>27</v>
      </c>
      <c r="S1398">
        <v>2023</v>
      </c>
    </row>
    <row r="1399" spans="1:19" x14ac:dyDescent="0.3">
      <c r="A1399" s="1" t="s">
        <v>4108</v>
      </c>
      <c r="B1399" s="1" t="s">
        <v>4109</v>
      </c>
      <c r="C1399" s="1" t="s">
        <v>4110</v>
      </c>
      <c r="D1399" s="1" t="s">
        <v>22</v>
      </c>
      <c r="E1399">
        <v>207.37</v>
      </c>
      <c r="F1399">
        <v>0</v>
      </c>
      <c r="G1399">
        <v>1</v>
      </c>
      <c r="H1399" s="1" t="s">
        <v>68</v>
      </c>
      <c r="I1399" s="2">
        <v>45232</v>
      </c>
      <c r="J1399">
        <v>6</v>
      </c>
      <c r="K1399" s="1" t="s">
        <v>39</v>
      </c>
      <c r="L1399" s="1" t="s">
        <v>25</v>
      </c>
      <c r="M1399">
        <v>207.37</v>
      </c>
      <c r="N1399">
        <v>7.94</v>
      </c>
      <c r="O1399">
        <v>50.12</v>
      </c>
      <c r="P1399">
        <v>68</v>
      </c>
      <c r="Q1399" s="1" t="s">
        <v>26</v>
      </c>
      <c r="R1399" s="1" t="s">
        <v>87</v>
      </c>
      <c r="S1399">
        <v>2023</v>
      </c>
    </row>
    <row r="1400" spans="1:19" x14ac:dyDescent="0.3">
      <c r="A1400" s="1" t="s">
        <v>4111</v>
      </c>
      <c r="B1400" s="1" t="s">
        <v>4112</v>
      </c>
      <c r="C1400" s="1" t="s">
        <v>4113</v>
      </c>
      <c r="D1400" s="1" t="s">
        <v>38</v>
      </c>
      <c r="E1400">
        <v>155.97</v>
      </c>
      <c r="F1400">
        <v>0</v>
      </c>
      <c r="G1400">
        <v>1</v>
      </c>
      <c r="H1400" s="1" t="s">
        <v>68</v>
      </c>
      <c r="I1400" s="2">
        <v>45344</v>
      </c>
      <c r="J1400">
        <v>9</v>
      </c>
      <c r="K1400" s="1" t="s">
        <v>50</v>
      </c>
      <c r="L1400" s="1" t="s">
        <v>110</v>
      </c>
      <c r="M1400">
        <v>155.97</v>
      </c>
      <c r="N1400">
        <v>7.97</v>
      </c>
      <c r="O1400">
        <v>10.75</v>
      </c>
      <c r="P1400">
        <v>19</v>
      </c>
      <c r="Q1400" s="1" t="s">
        <v>33</v>
      </c>
      <c r="R1400" s="1" t="s">
        <v>75</v>
      </c>
      <c r="S1400">
        <v>2024</v>
      </c>
    </row>
    <row r="1401" spans="1:19" x14ac:dyDescent="0.3">
      <c r="A1401" s="1" t="s">
        <v>4114</v>
      </c>
      <c r="B1401" s="1" t="s">
        <v>2935</v>
      </c>
      <c r="C1401" s="1" t="s">
        <v>4115</v>
      </c>
      <c r="D1401" s="1" t="s">
        <v>97</v>
      </c>
      <c r="E1401">
        <v>23.95</v>
      </c>
      <c r="F1401">
        <v>0</v>
      </c>
      <c r="G1401">
        <v>3</v>
      </c>
      <c r="H1401" s="1" t="s">
        <v>68</v>
      </c>
      <c r="I1401" s="2">
        <v>45883</v>
      </c>
      <c r="J1401">
        <v>5</v>
      </c>
      <c r="K1401" s="1" t="s">
        <v>32</v>
      </c>
      <c r="L1401" s="1" t="s">
        <v>25</v>
      </c>
      <c r="M1401">
        <v>71.849999999999994</v>
      </c>
      <c r="N1401">
        <v>6.17</v>
      </c>
      <c r="O1401">
        <v>15.38</v>
      </c>
      <c r="P1401">
        <v>55</v>
      </c>
      <c r="Q1401" s="1" t="s">
        <v>26</v>
      </c>
      <c r="R1401" s="1" t="s">
        <v>98</v>
      </c>
      <c r="S1401">
        <v>2025</v>
      </c>
    </row>
    <row r="1402" spans="1:19" x14ac:dyDescent="0.3">
      <c r="A1402" s="1" t="s">
        <v>4116</v>
      </c>
      <c r="B1402" s="1" t="s">
        <v>4117</v>
      </c>
      <c r="C1402" s="1" t="s">
        <v>4118</v>
      </c>
      <c r="D1402" s="1" t="s">
        <v>38</v>
      </c>
      <c r="E1402">
        <v>383.06</v>
      </c>
      <c r="F1402">
        <v>0</v>
      </c>
      <c r="G1402">
        <v>4</v>
      </c>
      <c r="H1402" s="1" t="s">
        <v>23</v>
      </c>
      <c r="I1402" s="2">
        <v>45787</v>
      </c>
      <c r="J1402">
        <v>3</v>
      </c>
      <c r="K1402" s="1" t="s">
        <v>39</v>
      </c>
      <c r="L1402" s="1" t="s">
        <v>25</v>
      </c>
      <c r="M1402">
        <v>1532.24</v>
      </c>
      <c r="N1402">
        <v>11.27</v>
      </c>
      <c r="O1402">
        <v>172.6</v>
      </c>
      <c r="P1402">
        <v>43</v>
      </c>
      <c r="Q1402" s="1" t="s">
        <v>63</v>
      </c>
      <c r="R1402" s="1" t="s">
        <v>59</v>
      </c>
      <c r="S1402">
        <v>2025</v>
      </c>
    </row>
    <row r="1403" spans="1:19" x14ac:dyDescent="0.3">
      <c r="A1403" s="1" t="s">
        <v>4119</v>
      </c>
      <c r="B1403" s="1" t="s">
        <v>4120</v>
      </c>
      <c r="C1403" s="1" t="s">
        <v>4121</v>
      </c>
      <c r="D1403" s="1" t="s">
        <v>22</v>
      </c>
      <c r="E1403">
        <v>84.72</v>
      </c>
      <c r="F1403">
        <v>0</v>
      </c>
      <c r="G1403">
        <v>1</v>
      </c>
      <c r="H1403" s="1" t="s">
        <v>23</v>
      </c>
      <c r="I1403" s="2">
        <v>45409</v>
      </c>
      <c r="J1403">
        <v>4</v>
      </c>
      <c r="K1403" s="1" t="s">
        <v>126</v>
      </c>
      <c r="L1403" s="1" t="s">
        <v>25</v>
      </c>
      <c r="M1403">
        <v>84.72</v>
      </c>
      <c r="N1403">
        <v>5.76</v>
      </c>
      <c r="O1403">
        <v>17.96</v>
      </c>
      <c r="P1403">
        <v>23</v>
      </c>
      <c r="Q1403" s="1" t="s">
        <v>26</v>
      </c>
      <c r="R1403" s="1" t="s">
        <v>34</v>
      </c>
      <c r="S1403">
        <v>2024</v>
      </c>
    </row>
    <row r="1404" spans="1:19" x14ac:dyDescent="0.3">
      <c r="A1404" s="1" t="s">
        <v>4122</v>
      </c>
      <c r="B1404" s="1" t="s">
        <v>4123</v>
      </c>
      <c r="C1404" s="1" t="s">
        <v>4124</v>
      </c>
      <c r="D1404" s="1" t="s">
        <v>54</v>
      </c>
      <c r="E1404">
        <v>14.16</v>
      </c>
      <c r="F1404">
        <v>0.3</v>
      </c>
      <c r="G1404">
        <v>2</v>
      </c>
      <c r="H1404" s="1" t="s">
        <v>44</v>
      </c>
      <c r="I1404" s="2">
        <v>45679</v>
      </c>
      <c r="J1404">
        <v>6</v>
      </c>
      <c r="K1404" s="1" t="s">
        <v>50</v>
      </c>
      <c r="L1404" s="1" t="s">
        <v>25</v>
      </c>
      <c r="M1404">
        <v>19.82</v>
      </c>
      <c r="N1404">
        <v>4.03</v>
      </c>
      <c r="O1404">
        <v>4.8899999999999997</v>
      </c>
      <c r="P1404">
        <v>57</v>
      </c>
      <c r="Q1404" s="1" t="s">
        <v>33</v>
      </c>
      <c r="R1404" s="1" t="s">
        <v>194</v>
      </c>
      <c r="S1404">
        <v>2025</v>
      </c>
    </row>
    <row r="1405" spans="1:19" x14ac:dyDescent="0.3">
      <c r="A1405" s="1" t="s">
        <v>4125</v>
      </c>
      <c r="B1405" s="1" t="s">
        <v>4126</v>
      </c>
      <c r="C1405" s="1" t="s">
        <v>4127</v>
      </c>
      <c r="D1405" s="1" t="s">
        <v>54</v>
      </c>
      <c r="E1405">
        <v>46.98</v>
      </c>
      <c r="F1405">
        <v>0</v>
      </c>
      <c r="G1405">
        <v>1</v>
      </c>
      <c r="H1405" s="1" t="s">
        <v>23</v>
      </c>
      <c r="I1405" s="2">
        <v>45540</v>
      </c>
      <c r="J1405">
        <v>4</v>
      </c>
      <c r="K1405" s="1" t="s">
        <v>126</v>
      </c>
      <c r="L1405" s="1" t="s">
        <v>25</v>
      </c>
      <c r="M1405">
        <v>46.98</v>
      </c>
      <c r="N1405">
        <v>6.33</v>
      </c>
      <c r="O1405">
        <v>14.81</v>
      </c>
      <c r="P1405">
        <v>19</v>
      </c>
      <c r="Q1405" s="1" t="s">
        <v>33</v>
      </c>
      <c r="R1405" s="1" t="s">
        <v>45</v>
      </c>
      <c r="S1405">
        <v>2024</v>
      </c>
    </row>
    <row r="1406" spans="1:19" x14ac:dyDescent="0.3">
      <c r="A1406" s="1" t="s">
        <v>4128</v>
      </c>
      <c r="B1406" s="1" t="s">
        <v>2547</v>
      </c>
      <c r="C1406" s="1" t="s">
        <v>4129</v>
      </c>
      <c r="D1406" s="1" t="s">
        <v>97</v>
      </c>
      <c r="E1406">
        <v>87.75</v>
      </c>
      <c r="F1406">
        <v>0.1</v>
      </c>
      <c r="G1406">
        <v>1</v>
      </c>
      <c r="H1406" s="1" t="s">
        <v>58</v>
      </c>
      <c r="I1406" s="2">
        <v>45196</v>
      </c>
      <c r="J1406">
        <v>5</v>
      </c>
      <c r="K1406" s="1" t="s">
        <v>50</v>
      </c>
      <c r="L1406" s="1" t="s">
        <v>25</v>
      </c>
      <c r="M1406">
        <v>78.98</v>
      </c>
      <c r="N1406">
        <v>6.15</v>
      </c>
      <c r="O1406">
        <v>17.54</v>
      </c>
      <c r="P1406">
        <v>59</v>
      </c>
      <c r="Q1406" s="1" t="s">
        <v>33</v>
      </c>
      <c r="R1406" s="1" t="s">
        <v>45</v>
      </c>
      <c r="S1406">
        <v>2023</v>
      </c>
    </row>
    <row r="1407" spans="1:19" x14ac:dyDescent="0.3">
      <c r="A1407" s="1" t="s">
        <v>4130</v>
      </c>
      <c r="B1407" s="1" t="s">
        <v>4131</v>
      </c>
      <c r="C1407" s="1" t="s">
        <v>4132</v>
      </c>
      <c r="D1407" s="1" t="s">
        <v>31</v>
      </c>
      <c r="E1407">
        <v>17.09</v>
      </c>
      <c r="F1407">
        <v>0</v>
      </c>
      <c r="G1407">
        <v>1</v>
      </c>
      <c r="H1407" s="1" t="s">
        <v>58</v>
      </c>
      <c r="I1407" s="2">
        <v>45551</v>
      </c>
      <c r="J1407">
        <v>6</v>
      </c>
      <c r="K1407" s="1" t="s">
        <v>24</v>
      </c>
      <c r="L1407" s="1" t="s">
        <v>25</v>
      </c>
      <c r="M1407">
        <v>17.09</v>
      </c>
      <c r="N1407">
        <v>3.72</v>
      </c>
      <c r="O1407">
        <v>-2.35</v>
      </c>
      <c r="P1407">
        <v>55</v>
      </c>
      <c r="Q1407" s="1" t="s">
        <v>26</v>
      </c>
      <c r="R1407" s="1" t="s">
        <v>45</v>
      </c>
      <c r="S1407">
        <v>2024</v>
      </c>
    </row>
    <row r="1408" spans="1:19" x14ac:dyDescent="0.3">
      <c r="A1408" s="1" t="s">
        <v>4133</v>
      </c>
      <c r="B1408" s="1" t="s">
        <v>4134</v>
      </c>
      <c r="C1408" s="1" t="s">
        <v>2071</v>
      </c>
      <c r="D1408" s="1" t="s">
        <v>97</v>
      </c>
      <c r="E1408">
        <v>18.809999999999999</v>
      </c>
      <c r="F1408">
        <v>0.05</v>
      </c>
      <c r="G1408">
        <v>3</v>
      </c>
      <c r="H1408" s="1" t="s">
        <v>23</v>
      </c>
      <c r="I1408" s="2">
        <v>45383</v>
      </c>
      <c r="J1408">
        <v>3</v>
      </c>
      <c r="K1408" s="1" t="s">
        <v>39</v>
      </c>
      <c r="L1408" s="1" t="s">
        <v>25</v>
      </c>
      <c r="M1408">
        <v>53.61</v>
      </c>
      <c r="N1408">
        <v>6.23</v>
      </c>
      <c r="O1408">
        <v>9.85</v>
      </c>
      <c r="P1408">
        <v>50</v>
      </c>
      <c r="Q1408" s="1" t="s">
        <v>33</v>
      </c>
      <c r="R1408" s="1" t="s">
        <v>34</v>
      </c>
      <c r="S1408">
        <v>2024</v>
      </c>
    </row>
    <row r="1409" spans="1:19" x14ac:dyDescent="0.3">
      <c r="A1409" s="1" t="s">
        <v>4135</v>
      </c>
      <c r="B1409" s="1" t="s">
        <v>4136</v>
      </c>
      <c r="C1409" s="1" t="s">
        <v>2297</v>
      </c>
      <c r="D1409" s="1" t="s">
        <v>54</v>
      </c>
      <c r="E1409">
        <v>31.78</v>
      </c>
      <c r="F1409">
        <v>0.05</v>
      </c>
      <c r="G1409">
        <v>1</v>
      </c>
      <c r="H1409" s="1" t="s">
        <v>68</v>
      </c>
      <c r="I1409" s="2">
        <v>45309</v>
      </c>
      <c r="J1409">
        <v>3</v>
      </c>
      <c r="K1409" s="1" t="s">
        <v>39</v>
      </c>
      <c r="L1409" s="1" t="s">
        <v>25</v>
      </c>
      <c r="M1409">
        <v>30.19</v>
      </c>
      <c r="N1409">
        <v>4.9000000000000004</v>
      </c>
      <c r="O1409">
        <v>8.69</v>
      </c>
      <c r="P1409">
        <v>45</v>
      </c>
      <c r="Q1409" s="1" t="s">
        <v>26</v>
      </c>
      <c r="R1409" s="1" t="s">
        <v>194</v>
      </c>
      <c r="S1409">
        <v>2024</v>
      </c>
    </row>
    <row r="1410" spans="1:19" x14ac:dyDescent="0.3">
      <c r="A1410" s="1" t="s">
        <v>4137</v>
      </c>
      <c r="B1410" s="1" t="s">
        <v>2178</v>
      </c>
      <c r="C1410" s="1" t="s">
        <v>4138</v>
      </c>
      <c r="D1410" s="1" t="s">
        <v>22</v>
      </c>
      <c r="E1410">
        <v>92.48</v>
      </c>
      <c r="F1410">
        <v>0</v>
      </c>
      <c r="G1410">
        <v>1</v>
      </c>
      <c r="H1410" s="1" t="s">
        <v>23</v>
      </c>
      <c r="I1410" s="2">
        <v>45535</v>
      </c>
      <c r="J1410">
        <v>5</v>
      </c>
      <c r="K1410" s="1" t="s">
        <v>32</v>
      </c>
      <c r="L1410" s="1" t="s">
        <v>25</v>
      </c>
      <c r="M1410">
        <v>92.48</v>
      </c>
      <c r="N1410">
        <v>7.23</v>
      </c>
      <c r="O1410">
        <v>18.66</v>
      </c>
      <c r="P1410">
        <v>44</v>
      </c>
      <c r="Q1410" s="1" t="s">
        <v>33</v>
      </c>
      <c r="R1410" s="1" t="s">
        <v>98</v>
      </c>
      <c r="S1410">
        <v>2024</v>
      </c>
    </row>
    <row r="1411" spans="1:19" x14ac:dyDescent="0.3">
      <c r="A1411" s="1" t="s">
        <v>4139</v>
      </c>
      <c r="B1411" s="1" t="s">
        <v>4140</v>
      </c>
      <c r="C1411" s="1" t="s">
        <v>4141</v>
      </c>
      <c r="D1411" s="1" t="s">
        <v>97</v>
      </c>
      <c r="E1411">
        <v>74.38</v>
      </c>
      <c r="F1411">
        <v>0</v>
      </c>
      <c r="G1411">
        <v>1</v>
      </c>
      <c r="H1411" s="1" t="s">
        <v>68</v>
      </c>
      <c r="I1411" s="2">
        <v>45815</v>
      </c>
      <c r="J1411">
        <v>5</v>
      </c>
      <c r="K1411" s="1" t="s">
        <v>24</v>
      </c>
      <c r="L1411" s="1" t="s">
        <v>25</v>
      </c>
      <c r="M1411">
        <v>74.38</v>
      </c>
      <c r="N1411">
        <v>7.51</v>
      </c>
      <c r="O1411">
        <v>14.8</v>
      </c>
      <c r="P1411">
        <v>49</v>
      </c>
      <c r="Q1411" s="1" t="s">
        <v>26</v>
      </c>
      <c r="R1411" s="1" t="s">
        <v>106</v>
      </c>
      <c r="S1411">
        <v>2025</v>
      </c>
    </row>
    <row r="1412" spans="1:19" x14ac:dyDescent="0.3">
      <c r="A1412" s="1" t="s">
        <v>4142</v>
      </c>
      <c r="B1412" s="1" t="s">
        <v>4143</v>
      </c>
      <c r="C1412" s="1" t="s">
        <v>4144</v>
      </c>
      <c r="D1412" s="1" t="s">
        <v>54</v>
      </c>
      <c r="E1412">
        <v>50.42</v>
      </c>
      <c r="F1412">
        <v>0</v>
      </c>
      <c r="G1412">
        <v>1</v>
      </c>
      <c r="H1412" s="1" t="s">
        <v>44</v>
      </c>
      <c r="I1412" s="2">
        <v>45407</v>
      </c>
      <c r="J1412">
        <v>4</v>
      </c>
      <c r="K1412" s="1" t="s">
        <v>32</v>
      </c>
      <c r="L1412" s="1" t="s">
        <v>25</v>
      </c>
      <c r="M1412">
        <v>50.42</v>
      </c>
      <c r="N1412">
        <v>4.46</v>
      </c>
      <c r="O1412">
        <v>18.23</v>
      </c>
      <c r="P1412">
        <v>61</v>
      </c>
      <c r="Q1412" s="1" t="s">
        <v>33</v>
      </c>
      <c r="R1412" s="1" t="s">
        <v>34</v>
      </c>
      <c r="S1412">
        <v>2024</v>
      </c>
    </row>
    <row r="1413" spans="1:19" x14ac:dyDescent="0.3">
      <c r="A1413" s="1" t="s">
        <v>4145</v>
      </c>
      <c r="B1413" s="1" t="s">
        <v>4146</v>
      </c>
      <c r="C1413" s="1" t="s">
        <v>4147</v>
      </c>
      <c r="D1413" s="1" t="s">
        <v>67</v>
      </c>
      <c r="E1413">
        <v>13.26</v>
      </c>
      <c r="F1413">
        <v>0</v>
      </c>
      <c r="G1413">
        <v>1</v>
      </c>
      <c r="H1413" s="1" t="s">
        <v>68</v>
      </c>
      <c r="I1413" s="2">
        <v>45472</v>
      </c>
      <c r="J1413">
        <v>5</v>
      </c>
      <c r="K1413" s="1" t="s">
        <v>32</v>
      </c>
      <c r="L1413" s="1" t="s">
        <v>25</v>
      </c>
      <c r="M1413">
        <v>13.26</v>
      </c>
      <c r="N1413">
        <v>4.0599999999999996</v>
      </c>
      <c r="O1413">
        <v>0.57999999999999996</v>
      </c>
      <c r="P1413">
        <v>59</v>
      </c>
      <c r="Q1413" s="1" t="s">
        <v>26</v>
      </c>
      <c r="R1413" s="1" t="s">
        <v>106</v>
      </c>
      <c r="S1413">
        <v>2024</v>
      </c>
    </row>
    <row r="1414" spans="1:19" x14ac:dyDescent="0.3">
      <c r="A1414" s="1" t="s">
        <v>4148</v>
      </c>
      <c r="B1414" s="1" t="s">
        <v>4149</v>
      </c>
      <c r="C1414" s="1" t="s">
        <v>4150</v>
      </c>
      <c r="D1414" s="1" t="s">
        <v>22</v>
      </c>
      <c r="E1414">
        <v>34.47</v>
      </c>
      <c r="F1414">
        <v>0.2</v>
      </c>
      <c r="G1414">
        <v>1</v>
      </c>
      <c r="H1414" s="1" t="s">
        <v>44</v>
      </c>
      <c r="I1414" s="2">
        <v>45242</v>
      </c>
      <c r="J1414">
        <v>5</v>
      </c>
      <c r="K1414" s="1" t="s">
        <v>24</v>
      </c>
      <c r="L1414" s="1" t="s">
        <v>25</v>
      </c>
      <c r="M1414">
        <v>27.58</v>
      </c>
      <c r="N1414">
        <v>6.21</v>
      </c>
      <c r="O1414">
        <v>1.51</v>
      </c>
      <c r="P1414">
        <v>62</v>
      </c>
      <c r="Q1414" s="1" t="s">
        <v>63</v>
      </c>
      <c r="R1414" s="1" t="s">
        <v>87</v>
      </c>
      <c r="S1414">
        <v>2023</v>
      </c>
    </row>
    <row r="1415" spans="1:19" x14ac:dyDescent="0.3">
      <c r="A1415" s="1" t="s">
        <v>4151</v>
      </c>
      <c r="B1415" s="1" t="s">
        <v>3469</v>
      </c>
      <c r="C1415" s="1" t="s">
        <v>4152</v>
      </c>
      <c r="D1415" s="1" t="s">
        <v>86</v>
      </c>
      <c r="E1415">
        <v>21.3</v>
      </c>
      <c r="F1415">
        <v>0</v>
      </c>
      <c r="G1415">
        <v>1</v>
      </c>
      <c r="H1415" s="1" t="s">
        <v>23</v>
      </c>
      <c r="I1415" s="2">
        <v>45218</v>
      </c>
      <c r="J1415">
        <v>5</v>
      </c>
      <c r="K1415" s="1" t="s">
        <v>24</v>
      </c>
      <c r="L1415" s="1" t="s">
        <v>25</v>
      </c>
      <c r="M1415">
        <v>21.3</v>
      </c>
      <c r="N1415">
        <v>5.85</v>
      </c>
      <c r="O1415">
        <v>2.67</v>
      </c>
      <c r="P1415">
        <v>32</v>
      </c>
      <c r="Q1415" s="1" t="s">
        <v>33</v>
      </c>
      <c r="R1415" s="1" t="s">
        <v>40</v>
      </c>
      <c r="S1415">
        <v>2023</v>
      </c>
    </row>
    <row r="1416" spans="1:19" x14ac:dyDescent="0.3">
      <c r="A1416" s="1" t="s">
        <v>4153</v>
      </c>
      <c r="B1416" s="1" t="s">
        <v>4154</v>
      </c>
      <c r="C1416" s="1" t="s">
        <v>4155</v>
      </c>
      <c r="D1416" s="1" t="s">
        <v>97</v>
      </c>
      <c r="E1416">
        <v>40.46</v>
      </c>
      <c r="F1416">
        <v>0</v>
      </c>
      <c r="G1416">
        <v>2</v>
      </c>
      <c r="H1416" s="1" t="s">
        <v>68</v>
      </c>
      <c r="I1416" s="2">
        <v>45758</v>
      </c>
      <c r="J1416">
        <v>6</v>
      </c>
      <c r="K1416" s="1" t="s">
        <v>24</v>
      </c>
      <c r="L1416" s="1" t="s">
        <v>25</v>
      </c>
      <c r="M1416">
        <v>80.92</v>
      </c>
      <c r="N1416">
        <v>5.81</v>
      </c>
      <c r="O1416">
        <v>18.47</v>
      </c>
      <c r="P1416">
        <v>29</v>
      </c>
      <c r="Q1416" s="1" t="s">
        <v>26</v>
      </c>
      <c r="R1416" s="1" t="s">
        <v>34</v>
      </c>
      <c r="S1416">
        <v>2025</v>
      </c>
    </row>
    <row r="1417" spans="1:19" x14ac:dyDescent="0.3">
      <c r="A1417" s="1" t="s">
        <v>4156</v>
      </c>
      <c r="B1417" s="1" t="s">
        <v>4157</v>
      </c>
      <c r="C1417" s="1" t="s">
        <v>4158</v>
      </c>
      <c r="D1417" s="1" t="s">
        <v>22</v>
      </c>
      <c r="E1417">
        <v>16.72</v>
      </c>
      <c r="F1417">
        <v>0.2</v>
      </c>
      <c r="G1417">
        <v>1</v>
      </c>
      <c r="H1417" s="1" t="s">
        <v>23</v>
      </c>
      <c r="I1417" s="2">
        <v>45322</v>
      </c>
      <c r="J1417">
        <v>5</v>
      </c>
      <c r="K1417" s="1" t="s">
        <v>50</v>
      </c>
      <c r="L1417" s="1" t="s">
        <v>25</v>
      </c>
      <c r="M1417">
        <v>13.38</v>
      </c>
      <c r="N1417">
        <v>4.07</v>
      </c>
      <c r="O1417">
        <v>-0.32</v>
      </c>
      <c r="P1417">
        <v>45</v>
      </c>
      <c r="Q1417" s="1" t="s">
        <v>33</v>
      </c>
      <c r="R1417" s="1" t="s">
        <v>194</v>
      </c>
      <c r="S1417">
        <v>2024</v>
      </c>
    </row>
    <row r="1418" spans="1:19" x14ac:dyDescent="0.3">
      <c r="A1418" s="1" t="s">
        <v>4159</v>
      </c>
      <c r="B1418" s="1" t="s">
        <v>4160</v>
      </c>
      <c r="C1418" s="1" t="s">
        <v>4161</v>
      </c>
      <c r="D1418" s="1" t="s">
        <v>86</v>
      </c>
      <c r="E1418">
        <v>47.54</v>
      </c>
      <c r="F1418">
        <v>0.1</v>
      </c>
      <c r="G1418">
        <v>1</v>
      </c>
      <c r="H1418" s="1" t="s">
        <v>68</v>
      </c>
      <c r="I1418" s="2">
        <v>45506</v>
      </c>
      <c r="J1418">
        <v>3</v>
      </c>
      <c r="K1418" s="1" t="s">
        <v>39</v>
      </c>
      <c r="L1418" s="1" t="s">
        <v>25</v>
      </c>
      <c r="M1418">
        <v>42.79</v>
      </c>
      <c r="N1418">
        <v>5.74</v>
      </c>
      <c r="O1418">
        <v>11.38</v>
      </c>
      <c r="P1418">
        <v>68</v>
      </c>
      <c r="Q1418" s="1" t="s">
        <v>33</v>
      </c>
      <c r="R1418" s="1" t="s">
        <v>98</v>
      </c>
      <c r="S1418">
        <v>2024</v>
      </c>
    </row>
    <row r="1419" spans="1:19" x14ac:dyDescent="0.3">
      <c r="A1419" s="1" t="s">
        <v>4162</v>
      </c>
      <c r="B1419" s="1" t="s">
        <v>4163</v>
      </c>
      <c r="C1419" s="1" t="s">
        <v>4164</v>
      </c>
      <c r="D1419" s="1" t="s">
        <v>67</v>
      </c>
      <c r="E1419">
        <v>11.92</v>
      </c>
      <c r="F1419">
        <v>0</v>
      </c>
      <c r="G1419">
        <v>1</v>
      </c>
      <c r="H1419" s="1" t="s">
        <v>44</v>
      </c>
      <c r="I1419" s="2">
        <v>45593</v>
      </c>
      <c r="J1419">
        <v>6</v>
      </c>
      <c r="K1419" s="1" t="s">
        <v>126</v>
      </c>
      <c r="L1419" s="1" t="s">
        <v>25</v>
      </c>
      <c r="M1419">
        <v>11.92</v>
      </c>
      <c r="N1419">
        <v>3.37</v>
      </c>
      <c r="O1419">
        <v>0.8</v>
      </c>
      <c r="P1419">
        <v>48</v>
      </c>
      <c r="Q1419" s="1" t="s">
        <v>33</v>
      </c>
      <c r="R1419" s="1" t="s">
        <v>40</v>
      </c>
      <c r="S1419">
        <v>2024</v>
      </c>
    </row>
    <row r="1420" spans="1:19" x14ac:dyDescent="0.3">
      <c r="A1420" s="1" t="s">
        <v>4165</v>
      </c>
      <c r="B1420" s="1" t="s">
        <v>4166</v>
      </c>
      <c r="C1420" s="1" t="s">
        <v>4167</v>
      </c>
      <c r="D1420" s="1" t="s">
        <v>97</v>
      </c>
      <c r="E1420">
        <v>14.31</v>
      </c>
      <c r="F1420">
        <v>0.1</v>
      </c>
      <c r="G1420">
        <v>1</v>
      </c>
      <c r="H1420" s="1" t="s">
        <v>105</v>
      </c>
      <c r="I1420" s="2">
        <v>45324</v>
      </c>
      <c r="J1420">
        <v>5</v>
      </c>
      <c r="K1420" s="1" t="s">
        <v>39</v>
      </c>
      <c r="L1420" s="1" t="s">
        <v>25</v>
      </c>
      <c r="M1420">
        <v>12.88</v>
      </c>
      <c r="N1420">
        <v>4.7300000000000004</v>
      </c>
      <c r="O1420">
        <v>-0.87</v>
      </c>
      <c r="P1420">
        <v>33</v>
      </c>
      <c r="Q1420" s="1" t="s">
        <v>33</v>
      </c>
      <c r="R1420" s="1" t="s">
        <v>75</v>
      </c>
      <c r="S1420">
        <v>2024</v>
      </c>
    </row>
    <row r="1421" spans="1:19" x14ac:dyDescent="0.3">
      <c r="A1421" s="1" t="s">
        <v>4168</v>
      </c>
      <c r="B1421" s="1" t="s">
        <v>4169</v>
      </c>
      <c r="C1421" s="1" t="s">
        <v>4170</v>
      </c>
      <c r="D1421" s="1" t="s">
        <v>54</v>
      </c>
      <c r="E1421">
        <v>22.63</v>
      </c>
      <c r="F1421">
        <v>0.2</v>
      </c>
      <c r="G1421">
        <v>1</v>
      </c>
      <c r="H1421" s="1" t="s">
        <v>23</v>
      </c>
      <c r="I1421" s="2">
        <v>45761</v>
      </c>
      <c r="J1421">
        <v>6</v>
      </c>
      <c r="K1421" s="1" t="s">
        <v>50</v>
      </c>
      <c r="L1421" s="1" t="s">
        <v>25</v>
      </c>
      <c r="M1421">
        <v>18.100000000000001</v>
      </c>
      <c r="N1421">
        <v>4.62</v>
      </c>
      <c r="O1421">
        <v>3.53</v>
      </c>
      <c r="P1421">
        <v>69</v>
      </c>
      <c r="Q1421" s="1" t="s">
        <v>63</v>
      </c>
      <c r="R1421" s="1" t="s">
        <v>34</v>
      </c>
      <c r="S1421">
        <v>2025</v>
      </c>
    </row>
    <row r="1422" spans="1:19" x14ac:dyDescent="0.3">
      <c r="A1422" s="1" t="s">
        <v>4171</v>
      </c>
      <c r="B1422" s="1" t="s">
        <v>4172</v>
      </c>
      <c r="C1422" s="1" t="s">
        <v>4173</v>
      </c>
      <c r="D1422" s="1" t="s">
        <v>54</v>
      </c>
      <c r="E1422">
        <v>27.59</v>
      </c>
      <c r="F1422">
        <v>0.05</v>
      </c>
      <c r="G1422">
        <v>1</v>
      </c>
      <c r="H1422" s="1" t="s">
        <v>23</v>
      </c>
      <c r="I1422" s="2">
        <v>45436</v>
      </c>
      <c r="J1422">
        <v>5</v>
      </c>
      <c r="K1422" s="1" t="s">
        <v>126</v>
      </c>
      <c r="L1422" s="1" t="s">
        <v>25</v>
      </c>
      <c r="M1422">
        <v>26.21</v>
      </c>
      <c r="N1422">
        <v>5.33</v>
      </c>
      <c r="O1422">
        <v>6.46</v>
      </c>
      <c r="P1422">
        <v>63</v>
      </c>
      <c r="Q1422" s="1" t="s">
        <v>26</v>
      </c>
      <c r="R1422" s="1" t="s">
        <v>59</v>
      </c>
      <c r="S1422">
        <v>2024</v>
      </c>
    </row>
    <row r="1423" spans="1:19" x14ac:dyDescent="0.3">
      <c r="A1423" s="1" t="s">
        <v>4174</v>
      </c>
      <c r="B1423" s="1" t="s">
        <v>4175</v>
      </c>
      <c r="C1423" s="1" t="s">
        <v>4176</v>
      </c>
      <c r="D1423" s="1" t="s">
        <v>67</v>
      </c>
      <c r="E1423">
        <v>7.74</v>
      </c>
      <c r="F1423">
        <v>0.15</v>
      </c>
      <c r="G1423">
        <v>1</v>
      </c>
      <c r="H1423" s="1" t="s">
        <v>68</v>
      </c>
      <c r="I1423" s="2">
        <v>45849</v>
      </c>
      <c r="J1423">
        <v>4</v>
      </c>
      <c r="K1423" s="1" t="s">
        <v>24</v>
      </c>
      <c r="L1423" s="1" t="s">
        <v>25</v>
      </c>
      <c r="M1423">
        <v>6.58</v>
      </c>
      <c r="N1423">
        <v>2.6</v>
      </c>
      <c r="O1423">
        <v>-0.3</v>
      </c>
      <c r="P1423">
        <v>35</v>
      </c>
      <c r="Q1423" s="1" t="s">
        <v>63</v>
      </c>
      <c r="R1423" s="1" t="s">
        <v>79</v>
      </c>
      <c r="S1423">
        <v>2025</v>
      </c>
    </row>
    <row r="1424" spans="1:19" x14ac:dyDescent="0.3">
      <c r="A1424" s="1" t="s">
        <v>4177</v>
      </c>
      <c r="B1424" s="1" t="s">
        <v>4178</v>
      </c>
      <c r="C1424" s="1" t="s">
        <v>4179</v>
      </c>
      <c r="D1424" s="1" t="s">
        <v>38</v>
      </c>
      <c r="E1424">
        <v>1483.92</v>
      </c>
      <c r="F1424">
        <v>0.05</v>
      </c>
      <c r="G1424">
        <v>1</v>
      </c>
      <c r="H1424" s="1" t="s">
        <v>68</v>
      </c>
      <c r="I1424" s="2">
        <v>45787</v>
      </c>
      <c r="J1424">
        <v>5</v>
      </c>
      <c r="K1424" s="1" t="s">
        <v>50</v>
      </c>
      <c r="L1424" s="1" t="s">
        <v>25</v>
      </c>
      <c r="M1424">
        <v>1409.72</v>
      </c>
      <c r="N1424">
        <v>11.12</v>
      </c>
      <c r="O1424">
        <v>158.05000000000001</v>
      </c>
      <c r="P1424">
        <v>48</v>
      </c>
      <c r="Q1424" s="1" t="s">
        <v>33</v>
      </c>
      <c r="R1424" s="1" t="s">
        <v>59</v>
      </c>
      <c r="S1424">
        <v>2025</v>
      </c>
    </row>
    <row r="1425" spans="1:19" x14ac:dyDescent="0.3">
      <c r="A1425" s="1" t="s">
        <v>4180</v>
      </c>
      <c r="B1425" s="1" t="s">
        <v>4181</v>
      </c>
      <c r="C1425" s="1" t="s">
        <v>4182</v>
      </c>
      <c r="D1425" s="1" t="s">
        <v>67</v>
      </c>
      <c r="E1425">
        <v>32.58</v>
      </c>
      <c r="F1425">
        <v>0</v>
      </c>
      <c r="G1425">
        <v>4</v>
      </c>
      <c r="H1425" s="1" t="s">
        <v>49</v>
      </c>
      <c r="I1425" s="2">
        <v>45286</v>
      </c>
      <c r="J1425">
        <v>6</v>
      </c>
      <c r="K1425" s="1" t="s">
        <v>126</v>
      </c>
      <c r="L1425" s="1" t="s">
        <v>110</v>
      </c>
      <c r="M1425">
        <v>130.32</v>
      </c>
      <c r="N1425">
        <v>8.75</v>
      </c>
      <c r="O1425">
        <v>36.86</v>
      </c>
      <c r="P1425">
        <v>19</v>
      </c>
      <c r="Q1425" s="1" t="s">
        <v>33</v>
      </c>
      <c r="R1425" s="1" t="s">
        <v>27</v>
      </c>
      <c r="S1425">
        <v>2023</v>
      </c>
    </row>
    <row r="1426" spans="1:19" x14ac:dyDescent="0.3">
      <c r="A1426" s="1" t="s">
        <v>4183</v>
      </c>
      <c r="B1426" s="1" t="s">
        <v>4184</v>
      </c>
      <c r="C1426" s="1" t="s">
        <v>4185</v>
      </c>
      <c r="D1426" s="1" t="s">
        <v>31</v>
      </c>
      <c r="E1426">
        <v>8.86</v>
      </c>
      <c r="F1426">
        <v>0</v>
      </c>
      <c r="G1426">
        <v>1</v>
      </c>
      <c r="H1426" s="1" t="s">
        <v>105</v>
      </c>
      <c r="I1426" s="2">
        <v>45750</v>
      </c>
      <c r="J1426">
        <v>5</v>
      </c>
      <c r="K1426" s="1" t="s">
        <v>50</v>
      </c>
      <c r="L1426" s="1" t="s">
        <v>25</v>
      </c>
      <c r="M1426">
        <v>8.86</v>
      </c>
      <c r="N1426">
        <v>4.5999999999999996</v>
      </c>
      <c r="O1426">
        <v>-3.89</v>
      </c>
      <c r="P1426">
        <v>33</v>
      </c>
      <c r="Q1426" s="1" t="s">
        <v>26</v>
      </c>
      <c r="R1426" s="1" t="s">
        <v>34</v>
      </c>
      <c r="S1426">
        <v>2025</v>
      </c>
    </row>
    <row r="1427" spans="1:19" x14ac:dyDescent="0.3">
      <c r="A1427" s="1" t="s">
        <v>4186</v>
      </c>
      <c r="B1427" s="1" t="s">
        <v>4187</v>
      </c>
      <c r="C1427" s="1" t="s">
        <v>4188</v>
      </c>
      <c r="D1427" s="1" t="s">
        <v>38</v>
      </c>
      <c r="E1427">
        <v>399.99</v>
      </c>
      <c r="F1427">
        <v>0.05</v>
      </c>
      <c r="G1427">
        <v>1</v>
      </c>
      <c r="H1427" s="1" t="s">
        <v>49</v>
      </c>
      <c r="I1427" s="2">
        <v>45211</v>
      </c>
      <c r="J1427">
        <v>5</v>
      </c>
      <c r="K1427" s="1" t="s">
        <v>50</v>
      </c>
      <c r="L1427" s="1" t="s">
        <v>25</v>
      </c>
      <c r="M1427">
        <v>379.99</v>
      </c>
      <c r="N1427">
        <v>8.3800000000000008</v>
      </c>
      <c r="O1427">
        <v>37.22</v>
      </c>
      <c r="P1427">
        <v>47</v>
      </c>
      <c r="Q1427" s="1" t="s">
        <v>33</v>
      </c>
      <c r="R1427" s="1" t="s">
        <v>40</v>
      </c>
      <c r="S1427">
        <v>2023</v>
      </c>
    </row>
    <row r="1428" spans="1:19" x14ac:dyDescent="0.3">
      <c r="A1428" s="1" t="s">
        <v>4189</v>
      </c>
      <c r="B1428" s="1" t="s">
        <v>4190</v>
      </c>
      <c r="C1428" s="1" t="s">
        <v>4191</v>
      </c>
      <c r="D1428" s="1" t="s">
        <v>97</v>
      </c>
      <c r="E1428">
        <v>141.16</v>
      </c>
      <c r="F1428">
        <v>0.05</v>
      </c>
      <c r="G1428">
        <v>1</v>
      </c>
      <c r="H1428" s="1" t="s">
        <v>23</v>
      </c>
      <c r="I1428" s="2">
        <v>45569</v>
      </c>
      <c r="J1428">
        <v>7</v>
      </c>
      <c r="K1428" s="1" t="s">
        <v>24</v>
      </c>
      <c r="L1428" s="1" t="s">
        <v>25</v>
      </c>
      <c r="M1428">
        <v>134.1</v>
      </c>
      <c r="N1428">
        <v>8.26</v>
      </c>
      <c r="O1428">
        <v>31.97</v>
      </c>
      <c r="P1428">
        <v>59</v>
      </c>
      <c r="Q1428" s="1" t="s">
        <v>26</v>
      </c>
      <c r="R1428" s="1" t="s">
        <v>40</v>
      </c>
      <c r="S1428">
        <v>2024</v>
      </c>
    </row>
    <row r="1429" spans="1:19" x14ac:dyDescent="0.3">
      <c r="A1429" s="1" t="s">
        <v>4192</v>
      </c>
      <c r="B1429" s="1" t="s">
        <v>4193</v>
      </c>
      <c r="C1429" s="1" t="s">
        <v>1143</v>
      </c>
      <c r="D1429" s="1" t="s">
        <v>67</v>
      </c>
      <c r="E1429">
        <v>81.680000000000007</v>
      </c>
      <c r="F1429">
        <v>0</v>
      </c>
      <c r="G1429">
        <v>1</v>
      </c>
      <c r="H1429" s="1" t="s">
        <v>68</v>
      </c>
      <c r="I1429" s="2">
        <v>45370</v>
      </c>
      <c r="J1429">
        <v>4</v>
      </c>
      <c r="K1429" s="1" t="s">
        <v>32</v>
      </c>
      <c r="L1429" s="1" t="s">
        <v>25</v>
      </c>
      <c r="M1429">
        <v>81.680000000000007</v>
      </c>
      <c r="N1429">
        <v>7.2</v>
      </c>
      <c r="O1429">
        <v>21.39</v>
      </c>
      <c r="P1429">
        <v>18</v>
      </c>
      <c r="Q1429" s="1" t="s">
        <v>26</v>
      </c>
      <c r="R1429" s="1" t="s">
        <v>178</v>
      </c>
      <c r="S1429">
        <v>2024</v>
      </c>
    </row>
    <row r="1430" spans="1:19" x14ac:dyDescent="0.3">
      <c r="A1430" s="1" t="s">
        <v>4194</v>
      </c>
      <c r="B1430" s="1" t="s">
        <v>4195</v>
      </c>
      <c r="C1430" s="1" t="s">
        <v>4196</v>
      </c>
      <c r="D1430" s="1" t="s">
        <v>31</v>
      </c>
      <c r="E1430">
        <v>2.06</v>
      </c>
      <c r="F1430">
        <v>0</v>
      </c>
      <c r="G1430">
        <v>1</v>
      </c>
      <c r="H1430" s="1" t="s">
        <v>44</v>
      </c>
      <c r="I1430" s="2">
        <v>45694</v>
      </c>
      <c r="J1430">
        <v>5</v>
      </c>
      <c r="K1430" s="1" t="s">
        <v>32</v>
      </c>
      <c r="L1430" s="1" t="s">
        <v>25</v>
      </c>
      <c r="M1430">
        <v>2.06</v>
      </c>
      <c r="N1430">
        <v>1.17</v>
      </c>
      <c r="O1430">
        <v>-1.01</v>
      </c>
      <c r="P1430">
        <v>23</v>
      </c>
      <c r="Q1430" s="1" t="s">
        <v>26</v>
      </c>
      <c r="R1430" s="1" t="s">
        <v>75</v>
      </c>
      <c r="S1430">
        <v>2025</v>
      </c>
    </row>
    <row r="1431" spans="1:19" x14ac:dyDescent="0.3">
      <c r="A1431" s="1" t="s">
        <v>4197</v>
      </c>
      <c r="B1431" s="1" t="s">
        <v>4198</v>
      </c>
      <c r="C1431" s="1" t="s">
        <v>4199</v>
      </c>
      <c r="D1431" s="1" t="s">
        <v>22</v>
      </c>
      <c r="E1431">
        <v>222.36</v>
      </c>
      <c r="F1431">
        <v>0</v>
      </c>
      <c r="G1431">
        <v>1</v>
      </c>
      <c r="H1431" s="1" t="s">
        <v>23</v>
      </c>
      <c r="I1431" s="2">
        <v>45797</v>
      </c>
      <c r="J1431">
        <v>4</v>
      </c>
      <c r="K1431" s="1" t="s">
        <v>126</v>
      </c>
      <c r="L1431" s="1" t="s">
        <v>25</v>
      </c>
      <c r="M1431">
        <v>222.36</v>
      </c>
      <c r="N1431">
        <v>8.49</v>
      </c>
      <c r="O1431">
        <v>53.77</v>
      </c>
      <c r="P1431">
        <v>32</v>
      </c>
      <c r="Q1431" s="1" t="s">
        <v>33</v>
      </c>
      <c r="R1431" s="1" t="s">
        <v>59</v>
      </c>
      <c r="S1431">
        <v>2025</v>
      </c>
    </row>
    <row r="1432" spans="1:19" x14ac:dyDescent="0.3">
      <c r="A1432" s="1" t="s">
        <v>4200</v>
      </c>
      <c r="B1432" s="1" t="s">
        <v>186</v>
      </c>
      <c r="C1432" s="1" t="s">
        <v>4201</v>
      </c>
      <c r="D1432" s="1" t="s">
        <v>22</v>
      </c>
      <c r="E1432">
        <v>272.76</v>
      </c>
      <c r="F1432">
        <v>0</v>
      </c>
      <c r="G1432">
        <v>1</v>
      </c>
      <c r="H1432" s="1" t="s">
        <v>23</v>
      </c>
      <c r="I1432" s="2">
        <v>45275</v>
      </c>
      <c r="J1432">
        <v>4</v>
      </c>
      <c r="K1432" s="1" t="s">
        <v>32</v>
      </c>
      <c r="L1432" s="1" t="s">
        <v>25</v>
      </c>
      <c r="M1432">
        <v>272.76</v>
      </c>
      <c r="N1432">
        <v>8.75</v>
      </c>
      <c r="O1432">
        <v>67.62</v>
      </c>
      <c r="P1432">
        <v>30</v>
      </c>
      <c r="Q1432" s="1" t="s">
        <v>33</v>
      </c>
      <c r="R1432" s="1" t="s">
        <v>27</v>
      </c>
      <c r="S1432">
        <v>2023</v>
      </c>
    </row>
    <row r="1433" spans="1:19" x14ac:dyDescent="0.3">
      <c r="A1433" s="1" t="s">
        <v>4202</v>
      </c>
      <c r="B1433" s="1" t="s">
        <v>995</v>
      </c>
      <c r="C1433" s="1" t="s">
        <v>4203</v>
      </c>
      <c r="D1433" s="1" t="s">
        <v>86</v>
      </c>
      <c r="E1433">
        <v>15.51</v>
      </c>
      <c r="F1433">
        <v>0</v>
      </c>
      <c r="G1433">
        <v>1</v>
      </c>
      <c r="H1433" s="1" t="s">
        <v>49</v>
      </c>
      <c r="I1433" s="2">
        <v>45773</v>
      </c>
      <c r="J1433">
        <v>5</v>
      </c>
      <c r="K1433" s="1" t="s">
        <v>39</v>
      </c>
      <c r="L1433" s="1" t="s">
        <v>25</v>
      </c>
      <c r="M1433">
        <v>15.51</v>
      </c>
      <c r="N1433">
        <v>3.45</v>
      </c>
      <c r="O1433">
        <v>2.75</v>
      </c>
      <c r="P1433">
        <v>41</v>
      </c>
      <c r="Q1433" s="1" t="s">
        <v>26</v>
      </c>
      <c r="R1433" s="1" t="s">
        <v>34</v>
      </c>
      <c r="S1433">
        <v>2025</v>
      </c>
    </row>
    <row r="1434" spans="1:19" x14ac:dyDescent="0.3">
      <c r="A1434" s="1" t="s">
        <v>4204</v>
      </c>
      <c r="B1434" s="1" t="s">
        <v>4205</v>
      </c>
      <c r="C1434" s="1" t="s">
        <v>4206</v>
      </c>
      <c r="D1434" s="1" t="s">
        <v>97</v>
      </c>
      <c r="E1434">
        <v>395.16</v>
      </c>
      <c r="F1434">
        <v>0.2</v>
      </c>
      <c r="G1434">
        <v>1</v>
      </c>
      <c r="H1434" s="1" t="s">
        <v>68</v>
      </c>
      <c r="I1434" s="2">
        <v>45790</v>
      </c>
      <c r="J1434">
        <v>6</v>
      </c>
      <c r="K1434" s="1" t="s">
        <v>32</v>
      </c>
      <c r="L1434" s="1" t="s">
        <v>25</v>
      </c>
      <c r="M1434">
        <v>316.13</v>
      </c>
      <c r="N1434">
        <v>8.56</v>
      </c>
      <c r="O1434">
        <v>86.28</v>
      </c>
      <c r="P1434">
        <v>19</v>
      </c>
      <c r="Q1434" s="1" t="s">
        <v>33</v>
      </c>
      <c r="R1434" s="1" t="s">
        <v>59</v>
      </c>
      <c r="S1434">
        <v>2025</v>
      </c>
    </row>
    <row r="1435" spans="1:19" x14ac:dyDescent="0.3">
      <c r="A1435" s="1" t="s">
        <v>4207</v>
      </c>
      <c r="B1435" s="1" t="s">
        <v>4208</v>
      </c>
      <c r="C1435" s="1" t="s">
        <v>4209</v>
      </c>
      <c r="D1435" s="1" t="s">
        <v>67</v>
      </c>
      <c r="E1435">
        <v>22.14</v>
      </c>
      <c r="F1435">
        <v>0</v>
      </c>
      <c r="G1435">
        <v>2</v>
      </c>
      <c r="H1435" s="1" t="s">
        <v>23</v>
      </c>
      <c r="I1435" s="2">
        <v>45396</v>
      </c>
      <c r="J1435">
        <v>13</v>
      </c>
      <c r="K1435" s="1" t="s">
        <v>50</v>
      </c>
      <c r="L1435" s="1" t="s">
        <v>25</v>
      </c>
      <c r="M1435">
        <v>44.28</v>
      </c>
      <c r="N1435">
        <v>7.21</v>
      </c>
      <c r="O1435">
        <v>8.2899999999999991</v>
      </c>
      <c r="P1435">
        <v>48</v>
      </c>
      <c r="Q1435" s="1" t="s">
        <v>26</v>
      </c>
      <c r="R1435" s="1" t="s">
        <v>34</v>
      </c>
      <c r="S1435">
        <v>2024</v>
      </c>
    </row>
    <row r="1436" spans="1:19" x14ac:dyDescent="0.3">
      <c r="A1436" s="1" t="s">
        <v>4210</v>
      </c>
      <c r="B1436" s="1" t="s">
        <v>4211</v>
      </c>
      <c r="C1436" s="1" t="s">
        <v>4212</v>
      </c>
      <c r="D1436" s="1" t="s">
        <v>38</v>
      </c>
      <c r="E1436">
        <v>339.93</v>
      </c>
      <c r="F1436">
        <v>0</v>
      </c>
      <c r="G1436">
        <v>1</v>
      </c>
      <c r="H1436" s="1" t="s">
        <v>68</v>
      </c>
      <c r="I1436" s="2">
        <v>45659</v>
      </c>
      <c r="J1436">
        <v>5</v>
      </c>
      <c r="K1436" s="1" t="s">
        <v>24</v>
      </c>
      <c r="L1436" s="1" t="s">
        <v>25</v>
      </c>
      <c r="M1436">
        <v>339.93</v>
      </c>
      <c r="N1436">
        <v>7.85</v>
      </c>
      <c r="O1436">
        <v>32.94</v>
      </c>
      <c r="P1436">
        <v>51</v>
      </c>
      <c r="Q1436" s="1" t="s">
        <v>26</v>
      </c>
      <c r="R1436" s="1" t="s">
        <v>194</v>
      </c>
      <c r="S1436">
        <v>2025</v>
      </c>
    </row>
    <row r="1437" spans="1:19" x14ac:dyDescent="0.3">
      <c r="A1437" s="1" t="s">
        <v>4213</v>
      </c>
      <c r="B1437" s="1" t="s">
        <v>4214</v>
      </c>
      <c r="C1437" s="1" t="s">
        <v>4215</v>
      </c>
      <c r="D1437" s="1" t="s">
        <v>67</v>
      </c>
      <c r="E1437">
        <v>42.73</v>
      </c>
      <c r="F1437">
        <v>0.2</v>
      </c>
      <c r="G1437">
        <v>2</v>
      </c>
      <c r="H1437" s="1" t="s">
        <v>23</v>
      </c>
      <c r="I1437" s="2">
        <v>45589</v>
      </c>
      <c r="J1437">
        <v>4</v>
      </c>
      <c r="K1437" s="1" t="s">
        <v>24</v>
      </c>
      <c r="L1437" s="1" t="s">
        <v>25</v>
      </c>
      <c r="M1437">
        <v>68.37</v>
      </c>
      <c r="N1437">
        <v>7.89</v>
      </c>
      <c r="O1437">
        <v>16.04</v>
      </c>
      <c r="P1437">
        <v>38</v>
      </c>
      <c r="Q1437" s="1" t="s">
        <v>26</v>
      </c>
      <c r="R1437" s="1" t="s">
        <v>40</v>
      </c>
      <c r="S1437">
        <v>2024</v>
      </c>
    </row>
    <row r="1438" spans="1:19" x14ac:dyDescent="0.3">
      <c r="A1438" s="1" t="s">
        <v>4216</v>
      </c>
      <c r="B1438" s="1" t="s">
        <v>4217</v>
      </c>
      <c r="C1438" s="1" t="s">
        <v>4218</v>
      </c>
      <c r="D1438" s="1" t="s">
        <v>31</v>
      </c>
      <c r="E1438">
        <v>15.19</v>
      </c>
      <c r="F1438">
        <v>0.1</v>
      </c>
      <c r="G1438">
        <v>1</v>
      </c>
      <c r="H1438" s="1" t="s">
        <v>68</v>
      </c>
      <c r="I1438" s="2">
        <v>45721</v>
      </c>
      <c r="J1438">
        <v>7</v>
      </c>
      <c r="K1438" s="1" t="s">
        <v>24</v>
      </c>
      <c r="L1438" s="1" t="s">
        <v>25</v>
      </c>
      <c r="M1438">
        <v>13.67</v>
      </c>
      <c r="N1438">
        <v>4.57</v>
      </c>
      <c r="O1438">
        <v>-3.48</v>
      </c>
      <c r="P1438">
        <v>30</v>
      </c>
      <c r="Q1438" s="1" t="s">
        <v>26</v>
      </c>
      <c r="R1438" s="1" t="s">
        <v>178</v>
      </c>
      <c r="S1438">
        <v>2025</v>
      </c>
    </row>
    <row r="1439" spans="1:19" x14ac:dyDescent="0.3">
      <c r="A1439" s="1" t="s">
        <v>4219</v>
      </c>
      <c r="B1439" s="1" t="s">
        <v>1419</v>
      </c>
      <c r="C1439" s="1" t="s">
        <v>4220</v>
      </c>
      <c r="D1439" s="1" t="s">
        <v>38</v>
      </c>
      <c r="E1439">
        <v>300.68</v>
      </c>
      <c r="F1439">
        <v>0.1</v>
      </c>
      <c r="G1439">
        <v>1</v>
      </c>
      <c r="H1439" s="1" t="s">
        <v>23</v>
      </c>
      <c r="I1439" s="2">
        <v>45400</v>
      </c>
      <c r="J1439">
        <v>4</v>
      </c>
      <c r="K1439" s="1" t="s">
        <v>32</v>
      </c>
      <c r="L1439" s="1" t="s">
        <v>25</v>
      </c>
      <c r="M1439">
        <v>270.61</v>
      </c>
      <c r="N1439">
        <v>9.26</v>
      </c>
      <c r="O1439">
        <v>23.21</v>
      </c>
      <c r="P1439">
        <v>29</v>
      </c>
      <c r="Q1439" s="1" t="s">
        <v>26</v>
      </c>
      <c r="R1439" s="1" t="s">
        <v>34</v>
      </c>
      <c r="S1439">
        <v>2024</v>
      </c>
    </row>
    <row r="1440" spans="1:19" x14ac:dyDescent="0.3">
      <c r="A1440" s="1" t="s">
        <v>4221</v>
      </c>
      <c r="B1440" s="1" t="s">
        <v>4222</v>
      </c>
      <c r="C1440" s="1" t="s">
        <v>4223</v>
      </c>
      <c r="D1440" s="1" t="s">
        <v>97</v>
      </c>
      <c r="E1440">
        <v>192.51</v>
      </c>
      <c r="F1440">
        <v>0</v>
      </c>
      <c r="G1440">
        <v>1</v>
      </c>
      <c r="H1440" s="1" t="s">
        <v>23</v>
      </c>
      <c r="I1440" s="2">
        <v>45623</v>
      </c>
      <c r="J1440">
        <v>8</v>
      </c>
      <c r="K1440" s="1" t="s">
        <v>32</v>
      </c>
      <c r="L1440" s="1" t="s">
        <v>25</v>
      </c>
      <c r="M1440">
        <v>192.51</v>
      </c>
      <c r="N1440">
        <v>8.98</v>
      </c>
      <c r="O1440">
        <v>48.77</v>
      </c>
      <c r="P1440">
        <v>43</v>
      </c>
      <c r="Q1440" s="1" t="s">
        <v>26</v>
      </c>
      <c r="R1440" s="1" t="s">
        <v>87</v>
      </c>
      <c r="S1440">
        <v>2024</v>
      </c>
    </row>
    <row r="1441" spans="1:19" x14ac:dyDescent="0.3">
      <c r="A1441" s="1" t="s">
        <v>4224</v>
      </c>
      <c r="B1441" s="1" t="s">
        <v>4225</v>
      </c>
      <c r="C1441" s="1" t="s">
        <v>4226</v>
      </c>
      <c r="D1441" s="1" t="s">
        <v>86</v>
      </c>
      <c r="E1441">
        <v>22.53</v>
      </c>
      <c r="F1441">
        <v>0</v>
      </c>
      <c r="G1441">
        <v>1</v>
      </c>
      <c r="H1441" s="1" t="s">
        <v>44</v>
      </c>
      <c r="I1441" s="2">
        <v>45278</v>
      </c>
      <c r="J1441">
        <v>5</v>
      </c>
      <c r="K1441" s="1" t="s">
        <v>50</v>
      </c>
      <c r="L1441" s="1" t="s">
        <v>25</v>
      </c>
      <c r="M1441">
        <v>22.53</v>
      </c>
      <c r="N1441">
        <v>5.0999999999999996</v>
      </c>
      <c r="O1441">
        <v>3.91</v>
      </c>
      <c r="P1441">
        <v>43</v>
      </c>
      <c r="Q1441" s="1" t="s">
        <v>63</v>
      </c>
      <c r="R1441" s="1" t="s">
        <v>27</v>
      </c>
      <c r="S1441">
        <v>2023</v>
      </c>
    </row>
    <row r="1442" spans="1:19" x14ac:dyDescent="0.3">
      <c r="A1442" s="1" t="s">
        <v>4227</v>
      </c>
      <c r="B1442" s="1" t="s">
        <v>4228</v>
      </c>
      <c r="C1442" s="1" t="s">
        <v>4229</v>
      </c>
      <c r="D1442" s="1" t="s">
        <v>22</v>
      </c>
      <c r="E1442">
        <v>122.5</v>
      </c>
      <c r="F1442">
        <v>0</v>
      </c>
      <c r="G1442">
        <v>1</v>
      </c>
      <c r="H1442" s="1" t="s">
        <v>58</v>
      </c>
      <c r="I1442" s="2">
        <v>45769</v>
      </c>
      <c r="J1442">
        <v>3</v>
      </c>
      <c r="K1442" s="1" t="s">
        <v>39</v>
      </c>
      <c r="L1442" s="1" t="s">
        <v>25</v>
      </c>
      <c r="M1442">
        <v>122.5</v>
      </c>
      <c r="N1442">
        <v>9.5299999999999994</v>
      </c>
      <c r="O1442">
        <v>24.77</v>
      </c>
      <c r="P1442">
        <v>40</v>
      </c>
      <c r="Q1442" s="1" t="s">
        <v>33</v>
      </c>
      <c r="R1442" s="1" t="s">
        <v>34</v>
      </c>
      <c r="S1442">
        <v>2025</v>
      </c>
    </row>
    <row r="1443" spans="1:19" x14ac:dyDescent="0.3">
      <c r="A1443" s="1" t="s">
        <v>4230</v>
      </c>
      <c r="B1443" s="1" t="s">
        <v>4231</v>
      </c>
      <c r="C1443" s="1" t="s">
        <v>4232</v>
      </c>
      <c r="D1443" s="1" t="s">
        <v>54</v>
      </c>
      <c r="E1443">
        <v>19.86</v>
      </c>
      <c r="F1443">
        <v>0.05</v>
      </c>
      <c r="G1443">
        <v>3</v>
      </c>
      <c r="H1443" s="1" t="s">
        <v>68</v>
      </c>
      <c r="I1443" s="2">
        <v>45873</v>
      </c>
      <c r="J1443">
        <v>3</v>
      </c>
      <c r="K1443" s="1" t="s">
        <v>126</v>
      </c>
      <c r="L1443" s="1" t="s">
        <v>110</v>
      </c>
      <c r="M1443">
        <v>56.6</v>
      </c>
      <c r="N1443">
        <v>8.1999999999999993</v>
      </c>
      <c r="O1443">
        <v>17.27</v>
      </c>
      <c r="P1443">
        <v>23</v>
      </c>
      <c r="Q1443" s="1" t="s">
        <v>33</v>
      </c>
      <c r="R1443" s="1" t="s">
        <v>98</v>
      </c>
      <c r="S1443">
        <v>2025</v>
      </c>
    </row>
    <row r="1444" spans="1:19" x14ac:dyDescent="0.3">
      <c r="A1444" s="1" t="s">
        <v>4233</v>
      </c>
      <c r="B1444" s="1" t="s">
        <v>4234</v>
      </c>
      <c r="C1444" s="1" t="s">
        <v>4235</v>
      </c>
      <c r="D1444" s="1" t="s">
        <v>54</v>
      </c>
      <c r="E1444">
        <v>16.260000000000002</v>
      </c>
      <c r="F1444">
        <v>0</v>
      </c>
      <c r="G1444">
        <v>1</v>
      </c>
      <c r="H1444" s="1" t="s">
        <v>68</v>
      </c>
      <c r="I1444" s="2">
        <v>45558</v>
      </c>
      <c r="J1444">
        <v>5</v>
      </c>
      <c r="K1444" s="1" t="s">
        <v>32</v>
      </c>
      <c r="L1444" s="1" t="s">
        <v>25</v>
      </c>
      <c r="M1444">
        <v>16.260000000000002</v>
      </c>
      <c r="N1444">
        <v>3.87</v>
      </c>
      <c r="O1444">
        <v>3.45</v>
      </c>
      <c r="P1444">
        <v>66</v>
      </c>
      <c r="Q1444" s="1" t="s">
        <v>33</v>
      </c>
      <c r="R1444" s="1" t="s">
        <v>45</v>
      </c>
      <c r="S1444">
        <v>2024</v>
      </c>
    </row>
    <row r="1445" spans="1:19" x14ac:dyDescent="0.3">
      <c r="A1445" s="1" t="s">
        <v>4236</v>
      </c>
      <c r="B1445" s="1" t="s">
        <v>3709</v>
      </c>
      <c r="C1445" s="1" t="s">
        <v>4237</v>
      </c>
      <c r="D1445" s="1" t="s">
        <v>67</v>
      </c>
      <c r="E1445">
        <v>176.28</v>
      </c>
      <c r="F1445">
        <v>0</v>
      </c>
      <c r="G1445">
        <v>1</v>
      </c>
      <c r="H1445" s="1" t="s">
        <v>23</v>
      </c>
      <c r="I1445" s="2">
        <v>45536</v>
      </c>
      <c r="J1445">
        <v>8</v>
      </c>
      <c r="K1445" s="1" t="s">
        <v>50</v>
      </c>
      <c r="L1445" s="1" t="s">
        <v>25</v>
      </c>
      <c r="M1445">
        <v>176.28</v>
      </c>
      <c r="N1445">
        <v>7.83</v>
      </c>
      <c r="O1445">
        <v>53.87</v>
      </c>
      <c r="P1445">
        <v>32</v>
      </c>
      <c r="Q1445" s="1" t="s">
        <v>33</v>
      </c>
      <c r="R1445" s="1" t="s">
        <v>45</v>
      </c>
      <c r="S1445">
        <v>2024</v>
      </c>
    </row>
    <row r="1446" spans="1:19" x14ac:dyDescent="0.3">
      <c r="A1446" s="1" t="s">
        <v>4238</v>
      </c>
      <c r="B1446" s="1" t="s">
        <v>4239</v>
      </c>
      <c r="C1446" s="1" t="s">
        <v>4240</v>
      </c>
      <c r="D1446" s="1" t="s">
        <v>67</v>
      </c>
      <c r="E1446">
        <v>47.04</v>
      </c>
      <c r="F1446">
        <v>0</v>
      </c>
      <c r="G1446">
        <v>4</v>
      </c>
      <c r="H1446" s="1" t="s">
        <v>49</v>
      </c>
      <c r="I1446" s="2">
        <v>45577</v>
      </c>
      <c r="J1446">
        <v>5</v>
      </c>
      <c r="K1446" s="1" t="s">
        <v>24</v>
      </c>
      <c r="L1446" s="1" t="s">
        <v>25</v>
      </c>
      <c r="M1446">
        <v>188.16</v>
      </c>
      <c r="N1446">
        <v>7.91</v>
      </c>
      <c r="O1446">
        <v>57.95</v>
      </c>
      <c r="P1446">
        <v>21</v>
      </c>
      <c r="Q1446" s="1" t="s">
        <v>26</v>
      </c>
      <c r="R1446" s="1" t="s">
        <v>40</v>
      </c>
      <c r="S1446">
        <v>2024</v>
      </c>
    </row>
    <row r="1447" spans="1:19" x14ac:dyDescent="0.3">
      <c r="A1447" s="1" t="s">
        <v>4241</v>
      </c>
      <c r="B1447" s="1" t="s">
        <v>4242</v>
      </c>
      <c r="C1447" s="1" t="s">
        <v>4243</v>
      </c>
      <c r="D1447" s="1" t="s">
        <v>31</v>
      </c>
      <c r="E1447">
        <v>5.45</v>
      </c>
      <c r="F1447">
        <v>0.05</v>
      </c>
      <c r="G1447">
        <v>1</v>
      </c>
      <c r="H1447" s="1" t="s">
        <v>68</v>
      </c>
      <c r="I1447" s="2">
        <v>45658</v>
      </c>
      <c r="J1447">
        <v>4</v>
      </c>
      <c r="K1447" s="1" t="s">
        <v>32</v>
      </c>
      <c r="L1447" s="1" t="s">
        <v>25</v>
      </c>
      <c r="M1447">
        <v>5.18</v>
      </c>
      <c r="N1447">
        <v>2.2599999999999998</v>
      </c>
      <c r="O1447">
        <v>-1.85</v>
      </c>
      <c r="P1447">
        <v>65</v>
      </c>
      <c r="Q1447" s="1" t="s">
        <v>33</v>
      </c>
      <c r="R1447" s="1" t="s">
        <v>194</v>
      </c>
      <c r="S1447">
        <v>2025</v>
      </c>
    </row>
    <row r="1448" spans="1:19" x14ac:dyDescent="0.3">
      <c r="A1448" s="1" t="s">
        <v>4244</v>
      </c>
      <c r="B1448" s="1" t="s">
        <v>4014</v>
      </c>
      <c r="C1448" s="1" t="s">
        <v>4245</v>
      </c>
      <c r="D1448" s="1" t="s">
        <v>67</v>
      </c>
      <c r="E1448">
        <v>66.349999999999994</v>
      </c>
      <c r="F1448">
        <v>0.1</v>
      </c>
      <c r="G1448">
        <v>1</v>
      </c>
      <c r="H1448" s="1" t="s">
        <v>68</v>
      </c>
      <c r="I1448" s="2">
        <v>45738</v>
      </c>
      <c r="J1448">
        <v>5</v>
      </c>
      <c r="K1448" s="1" t="s">
        <v>32</v>
      </c>
      <c r="L1448" s="1" t="s">
        <v>25</v>
      </c>
      <c r="M1448">
        <v>59.72</v>
      </c>
      <c r="N1448">
        <v>6.22</v>
      </c>
      <c r="O1448">
        <v>14.68</v>
      </c>
      <c r="P1448">
        <v>52</v>
      </c>
      <c r="Q1448" s="1" t="s">
        <v>26</v>
      </c>
      <c r="R1448" s="1" t="s">
        <v>178</v>
      </c>
      <c r="S1448">
        <v>2025</v>
      </c>
    </row>
    <row r="1449" spans="1:19" x14ac:dyDescent="0.3">
      <c r="A1449" s="1" t="s">
        <v>4246</v>
      </c>
      <c r="B1449" s="1" t="s">
        <v>4247</v>
      </c>
      <c r="C1449" s="1" t="s">
        <v>4248</v>
      </c>
      <c r="D1449" s="1" t="s">
        <v>97</v>
      </c>
      <c r="E1449">
        <v>44.58</v>
      </c>
      <c r="F1449">
        <v>0</v>
      </c>
      <c r="G1449">
        <v>1</v>
      </c>
      <c r="H1449" s="1" t="s">
        <v>44</v>
      </c>
      <c r="I1449" s="2">
        <v>45335</v>
      </c>
      <c r="J1449">
        <v>7</v>
      </c>
      <c r="K1449" s="1" t="s">
        <v>126</v>
      </c>
      <c r="L1449" s="1" t="s">
        <v>25</v>
      </c>
      <c r="M1449">
        <v>44.58</v>
      </c>
      <c r="N1449">
        <v>6.64</v>
      </c>
      <c r="O1449">
        <v>6.73</v>
      </c>
      <c r="P1449">
        <v>26</v>
      </c>
      <c r="Q1449" s="1" t="s">
        <v>26</v>
      </c>
      <c r="R1449" s="1" t="s">
        <v>75</v>
      </c>
      <c r="S1449">
        <v>2024</v>
      </c>
    </row>
    <row r="1450" spans="1:19" x14ac:dyDescent="0.3">
      <c r="A1450" s="1" t="s">
        <v>4249</v>
      </c>
      <c r="B1450" s="1" t="s">
        <v>4250</v>
      </c>
      <c r="C1450" s="1" t="s">
        <v>4251</v>
      </c>
      <c r="D1450" s="1" t="s">
        <v>67</v>
      </c>
      <c r="E1450">
        <v>33.380000000000003</v>
      </c>
      <c r="F1450">
        <v>0</v>
      </c>
      <c r="G1450">
        <v>1</v>
      </c>
      <c r="H1450" s="1" t="s">
        <v>68</v>
      </c>
      <c r="I1450" s="2">
        <v>45359</v>
      </c>
      <c r="J1450">
        <v>5</v>
      </c>
      <c r="K1450" s="1" t="s">
        <v>39</v>
      </c>
      <c r="L1450" s="1" t="s">
        <v>25</v>
      </c>
      <c r="M1450">
        <v>33.380000000000003</v>
      </c>
      <c r="N1450">
        <v>5.86</v>
      </c>
      <c r="O1450">
        <v>5.82</v>
      </c>
      <c r="P1450">
        <v>60</v>
      </c>
      <c r="Q1450" s="1" t="s">
        <v>33</v>
      </c>
      <c r="R1450" s="1" t="s">
        <v>178</v>
      </c>
      <c r="S1450">
        <v>2024</v>
      </c>
    </row>
    <row r="1451" spans="1:19" x14ac:dyDescent="0.3">
      <c r="A1451" s="1" t="s">
        <v>4252</v>
      </c>
      <c r="B1451" s="1" t="s">
        <v>4253</v>
      </c>
      <c r="C1451" s="1" t="s">
        <v>4254</v>
      </c>
      <c r="D1451" s="1" t="s">
        <v>67</v>
      </c>
      <c r="E1451">
        <v>48.14</v>
      </c>
      <c r="F1451">
        <v>0</v>
      </c>
      <c r="G1451">
        <v>1</v>
      </c>
      <c r="H1451" s="1" t="s">
        <v>68</v>
      </c>
      <c r="I1451" s="2">
        <v>45432</v>
      </c>
      <c r="J1451">
        <v>3</v>
      </c>
      <c r="K1451" s="1" t="s">
        <v>39</v>
      </c>
      <c r="L1451" s="1" t="s">
        <v>110</v>
      </c>
      <c r="M1451">
        <v>48.14</v>
      </c>
      <c r="N1451">
        <v>5.41</v>
      </c>
      <c r="O1451">
        <v>11.44</v>
      </c>
      <c r="P1451">
        <v>67</v>
      </c>
      <c r="Q1451" s="1" t="s">
        <v>33</v>
      </c>
      <c r="R1451" s="1" t="s">
        <v>59</v>
      </c>
      <c r="S1451">
        <v>2024</v>
      </c>
    </row>
    <row r="1452" spans="1:19" x14ac:dyDescent="0.3">
      <c r="A1452" s="1" t="s">
        <v>4255</v>
      </c>
      <c r="B1452" s="1" t="s">
        <v>4256</v>
      </c>
      <c r="C1452" s="1" t="s">
        <v>4257</v>
      </c>
      <c r="D1452" s="1" t="s">
        <v>38</v>
      </c>
      <c r="E1452">
        <v>328.07</v>
      </c>
      <c r="F1452">
        <v>0</v>
      </c>
      <c r="G1452">
        <v>4</v>
      </c>
      <c r="H1452" s="1" t="s">
        <v>23</v>
      </c>
      <c r="I1452" s="2">
        <v>45867</v>
      </c>
      <c r="J1452">
        <v>5</v>
      </c>
      <c r="K1452" s="1" t="s">
        <v>50</v>
      </c>
      <c r="L1452" s="1" t="s">
        <v>110</v>
      </c>
      <c r="M1452">
        <v>1312.28</v>
      </c>
      <c r="N1452">
        <v>10.48</v>
      </c>
      <c r="O1452">
        <v>146.99</v>
      </c>
      <c r="P1452">
        <v>27</v>
      </c>
      <c r="Q1452" s="1" t="s">
        <v>26</v>
      </c>
      <c r="R1452" s="1" t="s">
        <v>79</v>
      </c>
      <c r="S1452">
        <v>2025</v>
      </c>
    </row>
    <row r="1453" spans="1:19" x14ac:dyDescent="0.3">
      <c r="A1453" s="1" t="s">
        <v>4258</v>
      </c>
      <c r="B1453" s="1" t="s">
        <v>4259</v>
      </c>
      <c r="C1453" s="1" t="s">
        <v>4260</v>
      </c>
      <c r="D1453" s="1" t="s">
        <v>54</v>
      </c>
      <c r="E1453">
        <v>57.06</v>
      </c>
      <c r="F1453">
        <v>0</v>
      </c>
      <c r="G1453">
        <v>3</v>
      </c>
      <c r="H1453" s="1" t="s">
        <v>68</v>
      </c>
      <c r="I1453" s="2">
        <v>45445</v>
      </c>
      <c r="J1453">
        <v>6</v>
      </c>
      <c r="K1453" s="1" t="s">
        <v>50</v>
      </c>
      <c r="L1453" s="1" t="s">
        <v>25</v>
      </c>
      <c r="M1453">
        <v>171.18</v>
      </c>
      <c r="N1453">
        <v>7.09</v>
      </c>
      <c r="O1453">
        <v>69.94</v>
      </c>
      <c r="P1453">
        <v>53</v>
      </c>
      <c r="Q1453" s="1" t="s">
        <v>26</v>
      </c>
      <c r="R1453" s="1" t="s">
        <v>106</v>
      </c>
      <c r="S1453">
        <v>2024</v>
      </c>
    </row>
    <row r="1454" spans="1:19" x14ac:dyDescent="0.3">
      <c r="A1454" s="1" t="s">
        <v>4261</v>
      </c>
      <c r="B1454" s="1" t="s">
        <v>4262</v>
      </c>
      <c r="C1454" s="1" t="s">
        <v>4263</v>
      </c>
      <c r="D1454" s="1" t="s">
        <v>22</v>
      </c>
      <c r="E1454">
        <v>101.69</v>
      </c>
      <c r="F1454">
        <v>0.1</v>
      </c>
      <c r="G1454">
        <v>1</v>
      </c>
      <c r="H1454" s="1" t="s">
        <v>49</v>
      </c>
      <c r="I1454" s="2">
        <v>45557</v>
      </c>
      <c r="J1454">
        <v>4</v>
      </c>
      <c r="K1454" s="1" t="s">
        <v>32</v>
      </c>
      <c r="L1454" s="1" t="s">
        <v>25</v>
      </c>
      <c r="M1454">
        <v>91.52</v>
      </c>
      <c r="N1454">
        <v>5.7</v>
      </c>
      <c r="O1454">
        <v>19.93</v>
      </c>
      <c r="P1454">
        <v>23</v>
      </c>
      <c r="Q1454" s="1" t="s">
        <v>33</v>
      </c>
      <c r="R1454" s="1" t="s">
        <v>45</v>
      </c>
      <c r="S1454">
        <v>2024</v>
      </c>
    </row>
    <row r="1455" spans="1:19" x14ac:dyDescent="0.3">
      <c r="A1455" s="1" t="s">
        <v>4264</v>
      </c>
      <c r="B1455" s="1" t="s">
        <v>4265</v>
      </c>
      <c r="C1455" s="1" t="s">
        <v>4266</v>
      </c>
      <c r="D1455" s="1" t="s">
        <v>38</v>
      </c>
      <c r="E1455">
        <v>333.84</v>
      </c>
      <c r="F1455">
        <v>0</v>
      </c>
      <c r="G1455">
        <v>1</v>
      </c>
      <c r="H1455" s="1" t="s">
        <v>44</v>
      </c>
      <c r="I1455" s="2">
        <v>45295</v>
      </c>
      <c r="J1455">
        <v>6</v>
      </c>
      <c r="K1455" s="1" t="s">
        <v>50</v>
      </c>
      <c r="L1455" s="1" t="s">
        <v>25</v>
      </c>
      <c r="M1455">
        <v>333.84</v>
      </c>
      <c r="N1455">
        <v>8.0399999999999991</v>
      </c>
      <c r="O1455">
        <v>32.020000000000003</v>
      </c>
      <c r="P1455">
        <v>36</v>
      </c>
      <c r="Q1455" s="1" t="s">
        <v>26</v>
      </c>
      <c r="R1455" s="1" t="s">
        <v>194</v>
      </c>
      <c r="S1455">
        <v>2024</v>
      </c>
    </row>
    <row r="1456" spans="1:19" x14ac:dyDescent="0.3">
      <c r="A1456" s="1" t="s">
        <v>4267</v>
      </c>
      <c r="B1456" s="1" t="s">
        <v>4268</v>
      </c>
      <c r="C1456" s="1" t="s">
        <v>4269</v>
      </c>
      <c r="D1456" s="1" t="s">
        <v>38</v>
      </c>
      <c r="E1456">
        <v>246.95</v>
      </c>
      <c r="F1456">
        <v>0.05</v>
      </c>
      <c r="G1456">
        <v>1</v>
      </c>
      <c r="H1456" s="1" t="s">
        <v>49</v>
      </c>
      <c r="I1456" s="2">
        <v>45527</v>
      </c>
      <c r="J1456">
        <v>6</v>
      </c>
      <c r="K1456" s="1" t="s">
        <v>32</v>
      </c>
      <c r="L1456" s="1" t="s">
        <v>25</v>
      </c>
      <c r="M1456">
        <v>234.6</v>
      </c>
      <c r="N1456">
        <v>7.38</v>
      </c>
      <c r="O1456">
        <v>20.77</v>
      </c>
      <c r="P1456">
        <v>26</v>
      </c>
      <c r="Q1456" s="1" t="s">
        <v>33</v>
      </c>
      <c r="R1456" s="1" t="s">
        <v>98</v>
      </c>
      <c r="S1456">
        <v>2024</v>
      </c>
    </row>
    <row r="1457" spans="1:19" x14ac:dyDescent="0.3">
      <c r="A1457" s="1" t="s">
        <v>4270</v>
      </c>
      <c r="B1457" s="1" t="s">
        <v>4271</v>
      </c>
      <c r="C1457" s="1" t="s">
        <v>3718</v>
      </c>
      <c r="D1457" s="1" t="s">
        <v>22</v>
      </c>
      <c r="E1457">
        <v>82.35</v>
      </c>
      <c r="F1457">
        <v>0.1</v>
      </c>
      <c r="G1457">
        <v>2</v>
      </c>
      <c r="H1457" s="1" t="s">
        <v>23</v>
      </c>
      <c r="I1457" s="2">
        <v>45886</v>
      </c>
      <c r="J1457">
        <v>3</v>
      </c>
      <c r="K1457" s="1" t="s">
        <v>39</v>
      </c>
      <c r="L1457" s="1" t="s">
        <v>25</v>
      </c>
      <c r="M1457">
        <v>148.22999999999999</v>
      </c>
      <c r="N1457">
        <v>5.78</v>
      </c>
      <c r="O1457">
        <v>35.72</v>
      </c>
      <c r="P1457">
        <v>46</v>
      </c>
      <c r="Q1457" s="1" t="s">
        <v>33</v>
      </c>
      <c r="R1457" s="1" t="s">
        <v>98</v>
      </c>
      <c r="S1457">
        <v>2025</v>
      </c>
    </row>
    <row r="1458" spans="1:19" x14ac:dyDescent="0.3">
      <c r="A1458" s="1" t="s">
        <v>4272</v>
      </c>
      <c r="B1458" s="1" t="s">
        <v>4273</v>
      </c>
      <c r="C1458" s="1" t="s">
        <v>4274</v>
      </c>
      <c r="D1458" s="1" t="s">
        <v>38</v>
      </c>
      <c r="E1458">
        <v>130.04</v>
      </c>
      <c r="F1458">
        <v>0.1</v>
      </c>
      <c r="G1458">
        <v>1</v>
      </c>
      <c r="H1458" s="1" t="s">
        <v>58</v>
      </c>
      <c r="I1458" s="2">
        <v>45602</v>
      </c>
      <c r="J1458">
        <v>3</v>
      </c>
      <c r="K1458" s="1" t="s">
        <v>39</v>
      </c>
      <c r="L1458" s="1" t="s">
        <v>25</v>
      </c>
      <c r="M1458">
        <v>117.04</v>
      </c>
      <c r="N1458">
        <v>6.98</v>
      </c>
      <c r="O1458">
        <v>7.06</v>
      </c>
      <c r="P1458">
        <v>18</v>
      </c>
      <c r="Q1458" s="1" t="s">
        <v>33</v>
      </c>
      <c r="R1458" s="1" t="s">
        <v>87</v>
      </c>
      <c r="S1458">
        <v>2024</v>
      </c>
    </row>
    <row r="1459" spans="1:19" x14ac:dyDescent="0.3">
      <c r="A1459" s="1" t="s">
        <v>4275</v>
      </c>
      <c r="B1459" s="1" t="s">
        <v>4276</v>
      </c>
      <c r="C1459" s="1" t="s">
        <v>4277</v>
      </c>
      <c r="D1459" s="1" t="s">
        <v>22</v>
      </c>
      <c r="E1459">
        <v>441</v>
      </c>
      <c r="F1459">
        <v>0.1</v>
      </c>
      <c r="G1459">
        <v>1</v>
      </c>
      <c r="H1459" s="1" t="s">
        <v>68</v>
      </c>
      <c r="I1459" s="2">
        <v>45682</v>
      </c>
      <c r="J1459">
        <v>4</v>
      </c>
      <c r="K1459" s="1" t="s">
        <v>24</v>
      </c>
      <c r="L1459" s="1" t="s">
        <v>25</v>
      </c>
      <c r="M1459">
        <v>396.9</v>
      </c>
      <c r="N1459">
        <v>10.3</v>
      </c>
      <c r="O1459">
        <v>100.83</v>
      </c>
      <c r="P1459">
        <v>43</v>
      </c>
      <c r="Q1459" s="1" t="s">
        <v>26</v>
      </c>
      <c r="R1459" s="1" t="s">
        <v>194</v>
      </c>
      <c r="S1459">
        <v>2025</v>
      </c>
    </row>
    <row r="1460" spans="1:19" x14ac:dyDescent="0.3">
      <c r="A1460" s="1" t="s">
        <v>4278</v>
      </c>
      <c r="B1460" s="1" t="s">
        <v>4279</v>
      </c>
      <c r="C1460" s="1" t="s">
        <v>4280</v>
      </c>
      <c r="D1460" s="1" t="s">
        <v>54</v>
      </c>
      <c r="E1460">
        <v>7.92</v>
      </c>
      <c r="F1460">
        <v>0</v>
      </c>
      <c r="G1460">
        <v>1</v>
      </c>
      <c r="H1460" s="1" t="s">
        <v>49</v>
      </c>
      <c r="I1460" s="2">
        <v>45700</v>
      </c>
      <c r="J1460">
        <v>6</v>
      </c>
      <c r="K1460" s="1" t="s">
        <v>50</v>
      </c>
      <c r="L1460" s="1" t="s">
        <v>25</v>
      </c>
      <c r="M1460">
        <v>7.92</v>
      </c>
      <c r="N1460">
        <v>3.69</v>
      </c>
      <c r="O1460">
        <v>-0.13</v>
      </c>
      <c r="P1460">
        <v>58</v>
      </c>
      <c r="Q1460" s="1" t="s">
        <v>26</v>
      </c>
      <c r="R1460" s="1" t="s">
        <v>75</v>
      </c>
      <c r="S1460">
        <v>2025</v>
      </c>
    </row>
    <row r="1461" spans="1:19" x14ac:dyDescent="0.3">
      <c r="A1461" s="1" t="s">
        <v>4281</v>
      </c>
      <c r="B1461" s="1" t="s">
        <v>4282</v>
      </c>
      <c r="C1461" s="1" t="s">
        <v>4283</v>
      </c>
      <c r="D1461" s="1" t="s">
        <v>97</v>
      </c>
      <c r="E1461">
        <v>83.49</v>
      </c>
      <c r="F1461">
        <v>0</v>
      </c>
      <c r="G1461">
        <v>1</v>
      </c>
      <c r="H1461" s="1" t="s">
        <v>23</v>
      </c>
      <c r="I1461" s="2">
        <v>45210</v>
      </c>
      <c r="J1461">
        <v>5</v>
      </c>
      <c r="K1461" s="1" t="s">
        <v>126</v>
      </c>
      <c r="L1461" s="1" t="s">
        <v>25</v>
      </c>
      <c r="M1461">
        <v>83.49</v>
      </c>
      <c r="N1461">
        <v>5.43</v>
      </c>
      <c r="O1461">
        <v>19.62</v>
      </c>
      <c r="P1461">
        <v>67</v>
      </c>
      <c r="Q1461" s="1" t="s">
        <v>33</v>
      </c>
      <c r="R1461" s="1" t="s">
        <v>40</v>
      </c>
      <c r="S1461">
        <v>2023</v>
      </c>
    </row>
    <row r="1462" spans="1:19" x14ac:dyDescent="0.3">
      <c r="A1462" s="1" t="s">
        <v>4284</v>
      </c>
      <c r="B1462" s="1" t="s">
        <v>4285</v>
      </c>
      <c r="C1462" s="1" t="s">
        <v>4286</v>
      </c>
      <c r="D1462" s="1" t="s">
        <v>22</v>
      </c>
      <c r="E1462">
        <v>670.6</v>
      </c>
      <c r="F1462">
        <v>0.2</v>
      </c>
      <c r="G1462">
        <v>1</v>
      </c>
      <c r="H1462" s="1" t="s">
        <v>58</v>
      </c>
      <c r="I1462" s="2">
        <v>45628</v>
      </c>
      <c r="J1462">
        <v>4</v>
      </c>
      <c r="K1462" s="1" t="s">
        <v>32</v>
      </c>
      <c r="L1462" s="1" t="s">
        <v>25</v>
      </c>
      <c r="M1462">
        <v>536.48</v>
      </c>
      <c r="N1462">
        <v>11.66</v>
      </c>
      <c r="O1462">
        <v>138.55000000000001</v>
      </c>
      <c r="P1462">
        <v>63</v>
      </c>
      <c r="Q1462" s="1" t="s">
        <v>33</v>
      </c>
      <c r="R1462" s="1" t="s">
        <v>27</v>
      </c>
      <c r="S1462">
        <v>2024</v>
      </c>
    </row>
    <row r="1463" spans="1:19" x14ac:dyDescent="0.3">
      <c r="A1463" s="1" t="s">
        <v>4287</v>
      </c>
      <c r="B1463" s="1" t="s">
        <v>4288</v>
      </c>
      <c r="C1463" s="1" t="s">
        <v>4289</v>
      </c>
      <c r="D1463" s="1" t="s">
        <v>38</v>
      </c>
      <c r="E1463">
        <v>313.64</v>
      </c>
      <c r="F1463">
        <v>0</v>
      </c>
      <c r="G1463">
        <v>1</v>
      </c>
      <c r="H1463" s="1" t="s">
        <v>23</v>
      </c>
      <c r="I1463" s="2">
        <v>45852</v>
      </c>
      <c r="J1463">
        <v>3</v>
      </c>
      <c r="K1463" s="1" t="s">
        <v>126</v>
      </c>
      <c r="L1463" s="1" t="s">
        <v>25</v>
      </c>
      <c r="M1463">
        <v>313.64</v>
      </c>
      <c r="N1463">
        <v>8.59</v>
      </c>
      <c r="O1463">
        <v>29.05</v>
      </c>
      <c r="P1463">
        <v>38</v>
      </c>
      <c r="Q1463" s="1" t="s">
        <v>26</v>
      </c>
      <c r="R1463" s="1" t="s">
        <v>79</v>
      </c>
      <c r="S1463">
        <v>2025</v>
      </c>
    </row>
    <row r="1464" spans="1:19" x14ac:dyDescent="0.3">
      <c r="A1464" s="1" t="s">
        <v>4290</v>
      </c>
      <c r="B1464" s="1" t="s">
        <v>4291</v>
      </c>
      <c r="C1464" s="1" t="s">
        <v>4292</v>
      </c>
      <c r="D1464" s="1" t="s">
        <v>67</v>
      </c>
      <c r="E1464">
        <v>87.85</v>
      </c>
      <c r="F1464">
        <v>0.2</v>
      </c>
      <c r="G1464">
        <v>1</v>
      </c>
      <c r="H1464" s="1" t="s">
        <v>68</v>
      </c>
      <c r="I1464" s="2">
        <v>45182</v>
      </c>
      <c r="J1464">
        <v>4</v>
      </c>
      <c r="K1464" s="1" t="s">
        <v>126</v>
      </c>
      <c r="L1464" s="1" t="s">
        <v>25</v>
      </c>
      <c r="M1464">
        <v>70.28</v>
      </c>
      <c r="N1464">
        <v>5.07</v>
      </c>
      <c r="O1464">
        <v>19.53</v>
      </c>
      <c r="P1464">
        <v>66</v>
      </c>
      <c r="Q1464" s="1" t="s">
        <v>26</v>
      </c>
      <c r="R1464" s="1" t="s">
        <v>45</v>
      </c>
      <c r="S1464">
        <v>2023</v>
      </c>
    </row>
    <row r="1465" spans="1:19" x14ac:dyDescent="0.3">
      <c r="A1465" s="1" t="s">
        <v>4293</v>
      </c>
      <c r="B1465" s="1" t="s">
        <v>4294</v>
      </c>
      <c r="C1465" s="1" t="s">
        <v>4295</v>
      </c>
      <c r="D1465" s="1" t="s">
        <v>22</v>
      </c>
      <c r="E1465">
        <v>118.98</v>
      </c>
      <c r="F1465">
        <v>0.15</v>
      </c>
      <c r="G1465">
        <v>1</v>
      </c>
      <c r="H1465" s="1" t="s">
        <v>23</v>
      </c>
      <c r="I1465" s="2">
        <v>45726</v>
      </c>
      <c r="J1465">
        <v>6</v>
      </c>
      <c r="K1465" s="1" t="s">
        <v>126</v>
      </c>
      <c r="L1465" s="1" t="s">
        <v>25</v>
      </c>
      <c r="M1465">
        <v>101.13</v>
      </c>
      <c r="N1465">
        <v>7.82</v>
      </c>
      <c r="O1465">
        <v>20.5</v>
      </c>
      <c r="P1465">
        <v>19</v>
      </c>
      <c r="Q1465" s="1" t="s">
        <v>33</v>
      </c>
      <c r="R1465" s="1" t="s">
        <v>178</v>
      </c>
      <c r="S1465">
        <v>2025</v>
      </c>
    </row>
    <row r="1466" spans="1:19" x14ac:dyDescent="0.3">
      <c r="A1466" s="1" t="s">
        <v>4296</v>
      </c>
      <c r="B1466" s="1" t="s">
        <v>4297</v>
      </c>
      <c r="C1466" s="1" t="s">
        <v>4298</v>
      </c>
      <c r="D1466" s="1" t="s">
        <v>31</v>
      </c>
      <c r="E1466">
        <v>22.52</v>
      </c>
      <c r="F1466">
        <v>0.1</v>
      </c>
      <c r="G1466">
        <v>1</v>
      </c>
      <c r="H1466" s="1" t="s">
        <v>44</v>
      </c>
      <c r="I1466" s="2">
        <v>45627</v>
      </c>
      <c r="J1466">
        <v>6</v>
      </c>
      <c r="K1466" s="1" t="s">
        <v>126</v>
      </c>
      <c r="L1466" s="1" t="s">
        <v>25</v>
      </c>
      <c r="M1466">
        <v>20.27</v>
      </c>
      <c r="N1466">
        <v>1.96</v>
      </c>
      <c r="O1466">
        <v>-0.34</v>
      </c>
      <c r="P1466">
        <v>45</v>
      </c>
      <c r="Q1466" s="1" t="s">
        <v>26</v>
      </c>
      <c r="R1466" s="1" t="s">
        <v>27</v>
      </c>
      <c r="S1466">
        <v>2024</v>
      </c>
    </row>
    <row r="1467" spans="1:19" x14ac:dyDescent="0.3">
      <c r="A1467" s="1" t="s">
        <v>4299</v>
      </c>
      <c r="B1467" s="1" t="s">
        <v>4300</v>
      </c>
      <c r="C1467" s="1" t="s">
        <v>4301</v>
      </c>
      <c r="D1467" s="1" t="s">
        <v>67</v>
      </c>
      <c r="E1467">
        <v>42.59</v>
      </c>
      <c r="F1467">
        <v>0.05</v>
      </c>
      <c r="G1467">
        <v>2</v>
      </c>
      <c r="H1467" s="1" t="s">
        <v>68</v>
      </c>
      <c r="I1467" s="2">
        <v>45253</v>
      </c>
      <c r="J1467">
        <v>6</v>
      </c>
      <c r="K1467" s="1" t="s">
        <v>50</v>
      </c>
      <c r="L1467" s="1" t="s">
        <v>25</v>
      </c>
      <c r="M1467">
        <v>80.92</v>
      </c>
      <c r="N1467">
        <v>6.11</v>
      </c>
      <c r="O1467">
        <v>22.21</v>
      </c>
      <c r="P1467">
        <v>69</v>
      </c>
      <c r="Q1467" s="1" t="s">
        <v>26</v>
      </c>
      <c r="R1467" s="1" t="s">
        <v>87</v>
      </c>
      <c r="S1467">
        <v>2023</v>
      </c>
    </row>
    <row r="1468" spans="1:19" x14ac:dyDescent="0.3">
      <c r="A1468" s="1" t="s">
        <v>4302</v>
      </c>
      <c r="B1468" s="1" t="s">
        <v>4303</v>
      </c>
      <c r="C1468" s="1" t="s">
        <v>4304</v>
      </c>
      <c r="D1468" s="1" t="s">
        <v>22</v>
      </c>
      <c r="E1468">
        <v>87.52</v>
      </c>
      <c r="F1468">
        <v>0</v>
      </c>
      <c r="G1468">
        <v>1</v>
      </c>
      <c r="H1468" s="1" t="s">
        <v>68</v>
      </c>
      <c r="I1468" s="2">
        <v>45454</v>
      </c>
      <c r="J1468">
        <v>4</v>
      </c>
      <c r="K1468" s="1" t="s">
        <v>32</v>
      </c>
      <c r="L1468" s="1" t="s">
        <v>25</v>
      </c>
      <c r="M1468">
        <v>87.52</v>
      </c>
      <c r="N1468">
        <v>6.22</v>
      </c>
      <c r="O1468">
        <v>18.29</v>
      </c>
      <c r="P1468">
        <v>33</v>
      </c>
      <c r="Q1468" s="1" t="s">
        <v>26</v>
      </c>
      <c r="R1468" s="1" t="s">
        <v>106</v>
      </c>
      <c r="S1468">
        <v>2024</v>
      </c>
    </row>
    <row r="1469" spans="1:19" x14ac:dyDescent="0.3">
      <c r="A1469" s="1" t="s">
        <v>4305</v>
      </c>
      <c r="B1469" s="1" t="s">
        <v>4306</v>
      </c>
      <c r="C1469" s="1" t="s">
        <v>4307</v>
      </c>
      <c r="D1469" s="1" t="s">
        <v>97</v>
      </c>
      <c r="E1469">
        <v>69.849999999999994</v>
      </c>
      <c r="F1469">
        <v>0</v>
      </c>
      <c r="G1469">
        <v>1</v>
      </c>
      <c r="H1469" s="1" t="s">
        <v>44</v>
      </c>
      <c r="I1469" s="2">
        <v>45219</v>
      </c>
      <c r="J1469">
        <v>4</v>
      </c>
      <c r="K1469" s="1" t="s">
        <v>24</v>
      </c>
      <c r="L1469" s="1" t="s">
        <v>25</v>
      </c>
      <c r="M1469">
        <v>69.849999999999994</v>
      </c>
      <c r="N1469">
        <v>6.24</v>
      </c>
      <c r="O1469">
        <v>14.71</v>
      </c>
      <c r="P1469">
        <v>32</v>
      </c>
      <c r="Q1469" s="1" t="s">
        <v>26</v>
      </c>
      <c r="R1469" s="1" t="s">
        <v>40</v>
      </c>
      <c r="S1469">
        <v>2023</v>
      </c>
    </row>
    <row r="1470" spans="1:19" x14ac:dyDescent="0.3">
      <c r="A1470" s="1" t="s">
        <v>4308</v>
      </c>
      <c r="B1470" s="1" t="s">
        <v>4309</v>
      </c>
      <c r="C1470" s="1" t="s">
        <v>4310</v>
      </c>
      <c r="D1470" s="1" t="s">
        <v>97</v>
      </c>
      <c r="E1470">
        <v>10.23</v>
      </c>
      <c r="F1470">
        <v>0</v>
      </c>
      <c r="G1470">
        <v>1</v>
      </c>
      <c r="H1470" s="1" t="s">
        <v>23</v>
      </c>
      <c r="I1470" s="2">
        <v>45821</v>
      </c>
      <c r="J1470">
        <v>3</v>
      </c>
      <c r="K1470" s="1" t="s">
        <v>39</v>
      </c>
      <c r="L1470" s="1" t="s">
        <v>25</v>
      </c>
      <c r="M1470">
        <v>10.23</v>
      </c>
      <c r="N1470">
        <v>3.83</v>
      </c>
      <c r="O1470">
        <v>-0.76</v>
      </c>
      <c r="P1470">
        <v>28</v>
      </c>
      <c r="Q1470" s="1" t="s">
        <v>33</v>
      </c>
      <c r="R1470" s="1" t="s">
        <v>106</v>
      </c>
      <c r="S1470">
        <v>2025</v>
      </c>
    </row>
    <row r="1471" spans="1:19" x14ac:dyDescent="0.3">
      <c r="A1471" s="1" t="s">
        <v>4311</v>
      </c>
      <c r="B1471" s="1" t="s">
        <v>4312</v>
      </c>
      <c r="C1471" s="1" t="s">
        <v>4313</v>
      </c>
      <c r="D1471" s="1" t="s">
        <v>31</v>
      </c>
      <c r="E1471">
        <v>7.1</v>
      </c>
      <c r="F1471">
        <v>0</v>
      </c>
      <c r="G1471">
        <v>1</v>
      </c>
      <c r="H1471" s="1" t="s">
        <v>23</v>
      </c>
      <c r="I1471" s="2">
        <v>45900</v>
      </c>
      <c r="J1471">
        <v>4</v>
      </c>
      <c r="K1471" s="1" t="s">
        <v>126</v>
      </c>
      <c r="L1471" s="1" t="s">
        <v>25</v>
      </c>
      <c r="M1471">
        <v>7.1</v>
      </c>
      <c r="N1471">
        <v>4.49</v>
      </c>
      <c r="O1471">
        <v>-3.92</v>
      </c>
      <c r="P1471">
        <v>34</v>
      </c>
      <c r="Q1471" s="1" t="s">
        <v>26</v>
      </c>
      <c r="R1471" s="1" t="s">
        <v>98</v>
      </c>
      <c r="S1471">
        <v>2025</v>
      </c>
    </row>
    <row r="1472" spans="1:19" x14ac:dyDescent="0.3">
      <c r="A1472" s="1" t="s">
        <v>4314</v>
      </c>
      <c r="B1472" s="1" t="s">
        <v>4315</v>
      </c>
      <c r="C1472" s="1" t="s">
        <v>4316</v>
      </c>
      <c r="D1472" s="1" t="s">
        <v>67</v>
      </c>
      <c r="E1472">
        <v>154.24</v>
      </c>
      <c r="F1472">
        <v>0</v>
      </c>
      <c r="G1472">
        <v>1</v>
      </c>
      <c r="H1472" s="1" t="s">
        <v>23</v>
      </c>
      <c r="I1472" s="2">
        <v>45851</v>
      </c>
      <c r="J1472">
        <v>4</v>
      </c>
      <c r="K1472" s="1" t="s">
        <v>32</v>
      </c>
      <c r="L1472" s="1" t="s">
        <v>25</v>
      </c>
      <c r="M1472">
        <v>154.24</v>
      </c>
      <c r="N1472">
        <v>5.66</v>
      </c>
      <c r="O1472">
        <v>48.32</v>
      </c>
      <c r="P1472">
        <v>56</v>
      </c>
      <c r="Q1472" s="1" t="s">
        <v>26</v>
      </c>
      <c r="R1472" s="1" t="s">
        <v>79</v>
      </c>
      <c r="S1472">
        <v>2025</v>
      </c>
    </row>
    <row r="1473" spans="1:19" x14ac:dyDescent="0.3">
      <c r="A1473" s="1" t="s">
        <v>4317</v>
      </c>
      <c r="B1473" s="1" t="s">
        <v>4318</v>
      </c>
      <c r="C1473" s="1" t="s">
        <v>4319</v>
      </c>
      <c r="D1473" s="1" t="s">
        <v>38</v>
      </c>
      <c r="E1473">
        <v>415.85</v>
      </c>
      <c r="F1473">
        <v>0.05</v>
      </c>
      <c r="G1473">
        <v>1</v>
      </c>
      <c r="H1473" s="1" t="s">
        <v>68</v>
      </c>
      <c r="I1473" s="2">
        <v>45735</v>
      </c>
      <c r="J1473">
        <v>5</v>
      </c>
      <c r="K1473" s="1" t="s">
        <v>50</v>
      </c>
      <c r="L1473" s="1" t="s">
        <v>25</v>
      </c>
      <c r="M1473">
        <v>395.06</v>
      </c>
      <c r="N1473">
        <v>10.48</v>
      </c>
      <c r="O1473">
        <v>36.93</v>
      </c>
      <c r="P1473">
        <v>36</v>
      </c>
      <c r="Q1473" s="1" t="s">
        <v>33</v>
      </c>
      <c r="R1473" s="1" t="s">
        <v>178</v>
      </c>
      <c r="S1473">
        <v>2025</v>
      </c>
    </row>
    <row r="1474" spans="1:19" x14ac:dyDescent="0.3">
      <c r="A1474" s="1" t="s">
        <v>4320</v>
      </c>
      <c r="B1474" s="1" t="s">
        <v>4321</v>
      </c>
      <c r="C1474" s="1" t="s">
        <v>4322</v>
      </c>
      <c r="D1474" s="1" t="s">
        <v>67</v>
      </c>
      <c r="E1474">
        <v>128.76</v>
      </c>
      <c r="F1474">
        <v>0</v>
      </c>
      <c r="G1474">
        <v>1</v>
      </c>
      <c r="H1474" s="1" t="s">
        <v>23</v>
      </c>
      <c r="I1474" s="2">
        <v>45340</v>
      </c>
      <c r="J1474">
        <v>8</v>
      </c>
      <c r="K1474" s="1" t="s">
        <v>32</v>
      </c>
      <c r="L1474" s="1" t="s">
        <v>25</v>
      </c>
      <c r="M1474">
        <v>128.76</v>
      </c>
      <c r="N1474">
        <v>8.27</v>
      </c>
      <c r="O1474">
        <v>36.799999999999997</v>
      </c>
      <c r="P1474">
        <v>67</v>
      </c>
      <c r="Q1474" s="1" t="s">
        <v>26</v>
      </c>
      <c r="R1474" s="1" t="s">
        <v>75</v>
      </c>
      <c r="S1474">
        <v>2024</v>
      </c>
    </row>
    <row r="1475" spans="1:19" x14ac:dyDescent="0.3">
      <c r="A1475" s="1" t="s">
        <v>4323</v>
      </c>
      <c r="B1475" s="1" t="s">
        <v>4324</v>
      </c>
      <c r="C1475" s="1" t="s">
        <v>4325</v>
      </c>
      <c r="D1475" s="1" t="s">
        <v>54</v>
      </c>
      <c r="E1475">
        <v>19.55</v>
      </c>
      <c r="F1475">
        <v>0.05</v>
      </c>
      <c r="G1475">
        <v>4</v>
      </c>
      <c r="H1475" s="1" t="s">
        <v>49</v>
      </c>
      <c r="I1475" s="2">
        <v>45239</v>
      </c>
      <c r="J1475">
        <v>4</v>
      </c>
      <c r="K1475" s="1" t="s">
        <v>24</v>
      </c>
      <c r="L1475" s="1" t="s">
        <v>25</v>
      </c>
      <c r="M1475">
        <v>74.290000000000006</v>
      </c>
      <c r="N1475">
        <v>6.78</v>
      </c>
      <c r="O1475">
        <v>26.65</v>
      </c>
      <c r="P1475">
        <v>66</v>
      </c>
      <c r="Q1475" s="1" t="s">
        <v>33</v>
      </c>
      <c r="R1475" s="1" t="s">
        <v>87</v>
      </c>
      <c r="S1475">
        <v>2023</v>
      </c>
    </row>
    <row r="1476" spans="1:19" x14ac:dyDescent="0.3">
      <c r="A1476" s="1" t="s">
        <v>4326</v>
      </c>
      <c r="B1476" s="1" t="s">
        <v>4327</v>
      </c>
      <c r="C1476" s="1" t="s">
        <v>4328</v>
      </c>
      <c r="D1476" s="1" t="s">
        <v>97</v>
      </c>
      <c r="E1476">
        <v>121.14</v>
      </c>
      <c r="F1476">
        <v>0.05</v>
      </c>
      <c r="G1476">
        <v>2</v>
      </c>
      <c r="H1476" s="1" t="s">
        <v>23</v>
      </c>
      <c r="I1476" s="2">
        <v>45650</v>
      </c>
      <c r="J1476">
        <v>6</v>
      </c>
      <c r="K1476" s="1" t="s">
        <v>50</v>
      </c>
      <c r="L1476" s="1" t="s">
        <v>25</v>
      </c>
      <c r="M1476">
        <v>230.17</v>
      </c>
      <c r="N1476">
        <v>7.66</v>
      </c>
      <c r="O1476">
        <v>61.39</v>
      </c>
      <c r="P1476">
        <v>21</v>
      </c>
      <c r="Q1476" s="1" t="s">
        <v>26</v>
      </c>
      <c r="R1476" s="1" t="s">
        <v>27</v>
      </c>
      <c r="S1476">
        <v>2024</v>
      </c>
    </row>
    <row r="1477" spans="1:19" x14ac:dyDescent="0.3">
      <c r="A1477" s="1" t="s">
        <v>4329</v>
      </c>
      <c r="B1477" s="1" t="s">
        <v>4330</v>
      </c>
      <c r="C1477" s="1" t="s">
        <v>4331</v>
      </c>
      <c r="D1477" s="1" t="s">
        <v>38</v>
      </c>
      <c r="E1477">
        <v>548.08000000000004</v>
      </c>
      <c r="F1477">
        <v>0.05</v>
      </c>
      <c r="G1477">
        <v>1</v>
      </c>
      <c r="H1477" s="1" t="s">
        <v>49</v>
      </c>
      <c r="I1477" s="2">
        <v>45476</v>
      </c>
      <c r="J1477">
        <v>4</v>
      </c>
      <c r="K1477" s="1" t="s">
        <v>24</v>
      </c>
      <c r="L1477" s="1" t="s">
        <v>25</v>
      </c>
      <c r="M1477">
        <v>520.67999999999995</v>
      </c>
      <c r="N1477">
        <v>8.52</v>
      </c>
      <c r="O1477">
        <v>53.96</v>
      </c>
      <c r="P1477">
        <v>28</v>
      </c>
      <c r="Q1477" s="1" t="s">
        <v>63</v>
      </c>
      <c r="R1477" s="1" t="s">
        <v>79</v>
      </c>
      <c r="S1477">
        <v>2024</v>
      </c>
    </row>
    <row r="1478" spans="1:19" x14ac:dyDescent="0.3">
      <c r="A1478" s="1" t="s">
        <v>4332</v>
      </c>
      <c r="B1478" s="1" t="s">
        <v>4333</v>
      </c>
      <c r="C1478" s="1" t="s">
        <v>4334</v>
      </c>
      <c r="D1478" s="1" t="s">
        <v>38</v>
      </c>
      <c r="E1478">
        <v>497.7</v>
      </c>
      <c r="F1478">
        <v>0</v>
      </c>
      <c r="G1478">
        <v>1</v>
      </c>
      <c r="H1478" s="1" t="s">
        <v>68</v>
      </c>
      <c r="I1478" s="2">
        <v>45275</v>
      </c>
      <c r="J1478">
        <v>4</v>
      </c>
      <c r="K1478" s="1" t="s">
        <v>39</v>
      </c>
      <c r="L1478" s="1" t="s">
        <v>25</v>
      </c>
      <c r="M1478">
        <v>497.7</v>
      </c>
      <c r="N1478">
        <v>8.8000000000000007</v>
      </c>
      <c r="O1478">
        <v>50.92</v>
      </c>
      <c r="P1478">
        <v>34</v>
      </c>
      <c r="Q1478" s="1" t="s">
        <v>26</v>
      </c>
      <c r="R1478" s="1" t="s">
        <v>27</v>
      </c>
      <c r="S1478">
        <v>2023</v>
      </c>
    </row>
    <row r="1479" spans="1:19" x14ac:dyDescent="0.3">
      <c r="A1479" s="1" t="s">
        <v>4335</v>
      </c>
      <c r="B1479" s="1" t="s">
        <v>4336</v>
      </c>
      <c r="C1479" s="1" t="s">
        <v>4337</v>
      </c>
      <c r="D1479" s="1" t="s">
        <v>31</v>
      </c>
      <c r="E1479">
        <v>2.2000000000000002</v>
      </c>
      <c r="F1479">
        <v>0.05</v>
      </c>
      <c r="G1479">
        <v>4</v>
      </c>
      <c r="H1479" s="1" t="s">
        <v>49</v>
      </c>
      <c r="I1479" s="2">
        <v>45246</v>
      </c>
      <c r="J1479">
        <v>5</v>
      </c>
      <c r="K1479" s="1" t="s">
        <v>50</v>
      </c>
      <c r="L1479" s="1" t="s">
        <v>25</v>
      </c>
      <c r="M1479">
        <v>8.36</v>
      </c>
      <c r="N1479">
        <v>5.41</v>
      </c>
      <c r="O1479">
        <v>-4.74</v>
      </c>
      <c r="P1479">
        <v>20</v>
      </c>
      <c r="Q1479" s="1" t="s">
        <v>26</v>
      </c>
      <c r="R1479" s="1" t="s">
        <v>87</v>
      </c>
      <c r="S1479">
        <v>2023</v>
      </c>
    </row>
    <row r="1480" spans="1:19" x14ac:dyDescent="0.3">
      <c r="A1480" s="1" t="s">
        <v>4338</v>
      </c>
      <c r="B1480" s="1" t="s">
        <v>4339</v>
      </c>
      <c r="C1480" s="1" t="s">
        <v>4340</v>
      </c>
      <c r="D1480" s="1" t="s">
        <v>97</v>
      </c>
      <c r="E1480">
        <v>149.91999999999999</v>
      </c>
      <c r="F1480">
        <v>0</v>
      </c>
      <c r="G1480">
        <v>1</v>
      </c>
      <c r="H1480" s="1" t="s">
        <v>23</v>
      </c>
      <c r="I1480" s="2">
        <v>45695</v>
      </c>
      <c r="J1480">
        <v>7</v>
      </c>
      <c r="K1480" s="1" t="s">
        <v>126</v>
      </c>
      <c r="L1480" s="1" t="s">
        <v>25</v>
      </c>
      <c r="M1480">
        <v>149.91999999999999</v>
      </c>
      <c r="N1480">
        <v>5.16</v>
      </c>
      <c r="O1480">
        <v>39.82</v>
      </c>
      <c r="P1480">
        <v>66</v>
      </c>
      <c r="Q1480" s="1" t="s">
        <v>33</v>
      </c>
      <c r="R1480" s="1" t="s">
        <v>75</v>
      </c>
      <c r="S1480">
        <v>2025</v>
      </c>
    </row>
    <row r="1481" spans="1:19" x14ac:dyDescent="0.3">
      <c r="A1481" s="1" t="s">
        <v>4341</v>
      </c>
      <c r="B1481" s="1" t="s">
        <v>4342</v>
      </c>
      <c r="C1481" s="1" t="s">
        <v>4343</v>
      </c>
      <c r="D1481" s="1" t="s">
        <v>31</v>
      </c>
      <c r="E1481">
        <v>5.22</v>
      </c>
      <c r="F1481">
        <v>0.05</v>
      </c>
      <c r="G1481">
        <v>1</v>
      </c>
      <c r="H1481" s="1" t="s">
        <v>105</v>
      </c>
      <c r="I1481" s="2">
        <v>45502</v>
      </c>
      <c r="J1481">
        <v>5</v>
      </c>
      <c r="K1481" s="1" t="s">
        <v>24</v>
      </c>
      <c r="L1481" s="1" t="s">
        <v>25</v>
      </c>
      <c r="M1481">
        <v>4.96</v>
      </c>
      <c r="N1481">
        <v>3.12</v>
      </c>
      <c r="O1481">
        <v>-2.72</v>
      </c>
      <c r="P1481">
        <v>23</v>
      </c>
      <c r="Q1481" s="1" t="s">
        <v>26</v>
      </c>
      <c r="R1481" s="1" t="s">
        <v>79</v>
      </c>
      <c r="S1481">
        <v>2024</v>
      </c>
    </row>
    <row r="1482" spans="1:19" x14ac:dyDescent="0.3">
      <c r="A1482" s="1" t="s">
        <v>4344</v>
      </c>
      <c r="B1482" s="1" t="s">
        <v>2239</v>
      </c>
      <c r="C1482" s="1" t="s">
        <v>4345</v>
      </c>
      <c r="D1482" s="1" t="s">
        <v>86</v>
      </c>
      <c r="E1482">
        <v>12.25</v>
      </c>
      <c r="F1482">
        <v>0</v>
      </c>
      <c r="G1482">
        <v>1</v>
      </c>
      <c r="H1482" s="1" t="s">
        <v>23</v>
      </c>
      <c r="I1482" s="2">
        <v>45457</v>
      </c>
      <c r="J1482">
        <v>4</v>
      </c>
      <c r="K1482" s="1" t="s">
        <v>126</v>
      </c>
      <c r="L1482" s="1" t="s">
        <v>25</v>
      </c>
      <c r="M1482">
        <v>12.25</v>
      </c>
      <c r="N1482">
        <v>4.3</v>
      </c>
      <c r="O1482">
        <v>0.6</v>
      </c>
      <c r="P1482">
        <v>68</v>
      </c>
      <c r="Q1482" s="1" t="s">
        <v>33</v>
      </c>
      <c r="R1482" s="1" t="s">
        <v>106</v>
      </c>
      <c r="S1482">
        <v>2024</v>
      </c>
    </row>
    <row r="1483" spans="1:19" x14ac:dyDescent="0.3">
      <c r="A1483" s="1" t="s">
        <v>4346</v>
      </c>
      <c r="B1483" s="1" t="s">
        <v>4347</v>
      </c>
      <c r="C1483" s="1" t="s">
        <v>4348</v>
      </c>
      <c r="D1483" s="1" t="s">
        <v>22</v>
      </c>
      <c r="E1483">
        <v>66.98</v>
      </c>
      <c r="F1483">
        <v>0</v>
      </c>
      <c r="G1483">
        <v>2</v>
      </c>
      <c r="H1483" s="1" t="s">
        <v>68</v>
      </c>
      <c r="I1483" s="2">
        <v>45724</v>
      </c>
      <c r="J1483">
        <v>5</v>
      </c>
      <c r="K1483" s="1" t="s">
        <v>32</v>
      </c>
      <c r="L1483" s="1" t="s">
        <v>25</v>
      </c>
      <c r="M1483">
        <v>133.96</v>
      </c>
      <c r="N1483">
        <v>8.91</v>
      </c>
      <c r="O1483">
        <v>28.6</v>
      </c>
      <c r="P1483">
        <v>54</v>
      </c>
      <c r="Q1483" s="1" t="s">
        <v>33</v>
      </c>
      <c r="R1483" s="1" t="s">
        <v>178</v>
      </c>
      <c r="S1483">
        <v>2025</v>
      </c>
    </row>
    <row r="1484" spans="1:19" x14ac:dyDescent="0.3">
      <c r="A1484" s="1" t="s">
        <v>4349</v>
      </c>
      <c r="B1484" s="1" t="s">
        <v>4350</v>
      </c>
      <c r="C1484" s="1" t="s">
        <v>4351</v>
      </c>
      <c r="D1484" s="1" t="s">
        <v>97</v>
      </c>
      <c r="E1484">
        <v>10.45</v>
      </c>
      <c r="F1484">
        <v>0</v>
      </c>
      <c r="G1484">
        <v>3</v>
      </c>
      <c r="H1484" s="1" t="s">
        <v>44</v>
      </c>
      <c r="I1484" s="2">
        <v>45461</v>
      </c>
      <c r="J1484">
        <v>4</v>
      </c>
      <c r="K1484" s="1" t="s">
        <v>39</v>
      </c>
      <c r="L1484" s="1" t="s">
        <v>25</v>
      </c>
      <c r="M1484">
        <v>31.35</v>
      </c>
      <c r="N1484">
        <v>5.6</v>
      </c>
      <c r="O1484">
        <v>3.8</v>
      </c>
      <c r="P1484">
        <v>63</v>
      </c>
      <c r="Q1484" s="1" t="s">
        <v>33</v>
      </c>
      <c r="R1484" s="1" t="s">
        <v>106</v>
      </c>
      <c r="S1484">
        <v>2024</v>
      </c>
    </row>
    <row r="1485" spans="1:19" x14ac:dyDescent="0.3">
      <c r="A1485" s="1" t="s">
        <v>4352</v>
      </c>
      <c r="B1485" s="1" t="s">
        <v>550</v>
      </c>
      <c r="C1485" s="1" t="s">
        <v>4353</v>
      </c>
      <c r="D1485" s="1" t="s">
        <v>22</v>
      </c>
      <c r="E1485">
        <v>123.13</v>
      </c>
      <c r="F1485">
        <v>0.05</v>
      </c>
      <c r="G1485">
        <v>1</v>
      </c>
      <c r="H1485" s="1" t="s">
        <v>23</v>
      </c>
      <c r="I1485" s="2">
        <v>45698</v>
      </c>
      <c r="J1485">
        <v>6</v>
      </c>
      <c r="K1485" s="1" t="s">
        <v>50</v>
      </c>
      <c r="L1485" s="1" t="s">
        <v>25</v>
      </c>
      <c r="M1485">
        <v>116.97</v>
      </c>
      <c r="N1485">
        <v>7.74</v>
      </c>
      <c r="O1485">
        <v>25.01</v>
      </c>
      <c r="P1485">
        <v>64</v>
      </c>
      <c r="Q1485" s="1" t="s">
        <v>26</v>
      </c>
      <c r="R1485" s="1" t="s">
        <v>75</v>
      </c>
      <c r="S1485">
        <v>2025</v>
      </c>
    </row>
    <row r="1486" spans="1:19" x14ac:dyDescent="0.3">
      <c r="A1486" s="1" t="s">
        <v>4354</v>
      </c>
      <c r="B1486" s="1" t="s">
        <v>4355</v>
      </c>
      <c r="C1486" s="1" t="s">
        <v>4356</v>
      </c>
      <c r="D1486" s="1" t="s">
        <v>67</v>
      </c>
      <c r="E1486">
        <v>20.91</v>
      </c>
      <c r="F1486">
        <v>0</v>
      </c>
      <c r="G1486">
        <v>4</v>
      </c>
      <c r="H1486" s="1" t="s">
        <v>68</v>
      </c>
      <c r="I1486" s="2">
        <v>45452</v>
      </c>
      <c r="J1486">
        <v>4</v>
      </c>
      <c r="K1486" s="1" t="s">
        <v>24</v>
      </c>
      <c r="L1486" s="1" t="s">
        <v>25</v>
      </c>
      <c r="M1486">
        <v>83.64</v>
      </c>
      <c r="N1486">
        <v>7.04</v>
      </c>
      <c r="O1486">
        <v>22.23</v>
      </c>
      <c r="P1486">
        <v>21</v>
      </c>
      <c r="Q1486" s="1" t="s">
        <v>26</v>
      </c>
      <c r="R1486" s="1" t="s">
        <v>106</v>
      </c>
      <c r="S1486">
        <v>2024</v>
      </c>
    </row>
    <row r="1487" spans="1:19" x14ac:dyDescent="0.3">
      <c r="A1487" s="1" t="s">
        <v>4357</v>
      </c>
      <c r="B1487" s="1" t="s">
        <v>4358</v>
      </c>
      <c r="C1487" s="1" t="s">
        <v>4359</v>
      </c>
      <c r="D1487" s="1" t="s">
        <v>22</v>
      </c>
      <c r="E1487">
        <v>163.27000000000001</v>
      </c>
      <c r="F1487">
        <v>0.05</v>
      </c>
      <c r="G1487">
        <v>1</v>
      </c>
      <c r="H1487" s="1" t="s">
        <v>68</v>
      </c>
      <c r="I1487" s="2">
        <v>45253</v>
      </c>
      <c r="J1487">
        <v>3</v>
      </c>
      <c r="K1487" s="1" t="s">
        <v>39</v>
      </c>
      <c r="L1487" s="1" t="s">
        <v>25</v>
      </c>
      <c r="M1487">
        <v>155.11000000000001</v>
      </c>
      <c r="N1487">
        <v>7.97</v>
      </c>
      <c r="O1487">
        <v>35.46</v>
      </c>
      <c r="P1487">
        <v>42</v>
      </c>
      <c r="Q1487" s="1" t="s">
        <v>33</v>
      </c>
      <c r="R1487" s="1" t="s">
        <v>87</v>
      </c>
      <c r="S1487">
        <v>2023</v>
      </c>
    </row>
    <row r="1488" spans="1:19" x14ac:dyDescent="0.3">
      <c r="A1488" s="1" t="s">
        <v>4360</v>
      </c>
      <c r="B1488" s="1" t="s">
        <v>4361</v>
      </c>
      <c r="C1488" s="1" t="s">
        <v>4362</v>
      </c>
      <c r="D1488" s="1" t="s">
        <v>38</v>
      </c>
      <c r="E1488">
        <v>140.37</v>
      </c>
      <c r="F1488">
        <v>0</v>
      </c>
      <c r="G1488">
        <v>3</v>
      </c>
      <c r="H1488" s="1" t="s">
        <v>49</v>
      </c>
      <c r="I1488" s="2">
        <v>45530</v>
      </c>
      <c r="J1488">
        <v>3</v>
      </c>
      <c r="K1488" s="1" t="s">
        <v>126</v>
      </c>
      <c r="L1488" s="1" t="s">
        <v>25</v>
      </c>
      <c r="M1488">
        <v>421.11</v>
      </c>
      <c r="N1488">
        <v>10.29</v>
      </c>
      <c r="O1488">
        <v>40.24</v>
      </c>
      <c r="P1488">
        <v>51</v>
      </c>
      <c r="Q1488" s="1" t="s">
        <v>33</v>
      </c>
      <c r="R1488" s="1" t="s">
        <v>98</v>
      </c>
      <c r="S1488">
        <v>2024</v>
      </c>
    </row>
    <row r="1489" spans="1:19" x14ac:dyDescent="0.3">
      <c r="A1489" s="1" t="s">
        <v>4363</v>
      </c>
      <c r="B1489" s="1" t="s">
        <v>4364</v>
      </c>
      <c r="C1489" s="1" t="s">
        <v>4365</v>
      </c>
      <c r="D1489" s="1" t="s">
        <v>38</v>
      </c>
      <c r="E1489">
        <v>458.57</v>
      </c>
      <c r="F1489">
        <v>0</v>
      </c>
      <c r="G1489">
        <v>1</v>
      </c>
      <c r="H1489" s="1" t="s">
        <v>23</v>
      </c>
      <c r="I1489" s="2">
        <v>45756</v>
      </c>
      <c r="J1489">
        <v>5</v>
      </c>
      <c r="K1489" s="1" t="s">
        <v>32</v>
      </c>
      <c r="L1489" s="1" t="s">
        <v>25</v>
      </c>
      <c r="M1489">
        <v>458.57</v>
      </c>
      <c r="N1489">
        <v>8.2799999999999994</v>
      </c>
      <c r="O1489">
        <v>46.75</v>
      </c>
      <c r="P1489">
        <v>44</v>
      </c>
      <c r="Q1489" s="1" t="s">
        <v>33</v>
      </c>
      <c r="R1489" s="1" t="s">
        <v>34</v>
      </c>
      <c r="S1489">
        <v>2025</v>
      </c>
    </row>
    <row r="1490" spans="1:19" x14ac:dyDescent="0.3">
      <c r="A1490" s="1" t="s">
        <v>4366</v>
      </c>
      <c r="B1490" s="1" t="s">
        <v>908</v>
      </c>
      <c r="C1490" s="1" t="s">
        <v>4367</v>
      </c>
      <c r="D1490" s="1" t="s">
        <v>22</v>
      </c>
      <c r="E1490">
        <v>90.45</v>
      </c>
      <c r="F1490">
        <v>0</v>
      </c>
      <c r="G1490">
        <v>2</v>
      </c>
      <c r="H1490" s="1" t="s">
        <v>23</v>
      </c>
      <c r="I1490" s="2">
        <v>45632</v>
      </c>
      <c r="J1490">
        <v>4</v>
      </c>
      <c r="K1490" s="1" t="s">
        <v>126</v>
      </c>
      <c r="L1490" s="1" t="s">
        <v>25</v>
      </c>
      <c r="M1490">
        <v>180.9</v>
      </c>
      <c r="N1490">
        <v>9.26</v>
      </c>
      <c r="O1490">
        <v>41.39</v>
      </c>
      <c r="P1490">
        <v>28</v>
      </c>
      <c r="Q1490" s="1" t="s">
        <v>63</v>
      </c>
      <c r="R1490" s="1" t="s">
        <v>27</v>
      </c>
      <c r="S1490">
        <v>2024</v>
      </c>
    </row>
    <row r="1491" spans="1:19" x14ac:dyDescent="0.3">
      <c r="A1491" s="1" t="s">
        <v>4368</v>
      </c>
      <c r="B1491" s="1" t="s">
        <v>4369</v>
      </c>
      <c r="C1491" s="1" t="s">
        <v>4370</v>
      </c>
      <c r="D1491" s="1" t="s">
        <v>31</v>
      </c>
      <c r="E1491">
        <v>28.06</v>
      </c>
      <c r="F1491">
        <v>0.2</v>
      </c>
      <c r="G1491">
        <v>1</v>
      </c>
      <c r="H1491" s="1" t="s">
        <v>44</v>
      </c>
      <c r="I1491" s="2">
        <v>45812</v>
      </c>
      <c r="J1491">
        <v>7</v>
      </c>
      <c r="K1491" s="1" t="s">
        <v>24</v>
      </c>
      <c r="L1491" s="1" t="s">
        <v>25</v>
      </c>
      <c r="M1491">
        <v>22.45</v>
      </c>
      <c r="N1491">
        <v>5.63</v>
      </c>
      <c r="O1491">
        <v>-3.83</v>
      </c>
      <c r="P1491">
        <v>52</v>
      </c>
      <c r="Q1491" s="1" t="s">
        <v>33</v>
      </c>
      <c r="R1491" s="1" t="s">
        <v>106</v>
      </c>
      <c r="S1491">
        <v>2025</v>
      </c>
    </row>
    <row r="1492" spans="1:19" x14ac:dyDescent="0.3">
      <c r="A1492" s="1" t="s">
        <v>4371</v>
      </c>
      <c r="B1492" s="1" t="s">
        <v>1516</v>
      </c>
      <c r="C1492" s="1" t="s">
        <v>4372</v>
      </c>
      <c r="D1492" s="1" t="s">
        <v>54</v>
      </c>
      <c r="E1492">
        <v>22.28</v>
      </c>
      <c r="F1492">
        <v>0</v>
      </c>
      <c r="G1492">
        <v>1</v>
      </c>
      <c r="H1492" s="1" t="s">
        <v>44</v>
      </c>
      <c r="I1492" s="2">
        <v>45389</v>
      </c>
      <c r="J1492">
        <v>3</v>
      </c>
      <c r="K1492" s="1" t="s">
        <v>39</v>
      </c>
      <c r="L1492" s="1" t="s">
        <v>25</v>
      </c>
      <c r="M1492">
        <v>22.28</v>
      </c>
      <c r="N1492">
        <v>6.6</v>
      </c>
      <c r="O1492">
        <v>3.43</v>
      </c>
      <c r="P1492">
        <v>56</v>
      </c>
      <c r="Q1492" s="1" t="s">
        <v>33</v>
      </c>
      <c r="R1492" s="1" t="s">
        <v>34</v>
      </c>
      <c r="S1492">
        <v>2024</v>
      </c>
    </row>
    <row r="1493" spans="1:19" x14ac:dyDescent="0.3">
      <c r="A1493" s="1" t="s">
        <v>4373</v>
      </c>
      <c r="B1493" s="1" t="s">
        <v>2222</v>
      </c>
      <c r="C1493" s="1" t="s">
        <v>2306</v>
      </c>
      <c r="D1493" s="1" t="s">
        <v>67</v>
      </c>
      <c r="E1493">
        <v>89.86</v>
      </c>
      <c r="F1493">
        <v>0.05</v>
      </c>
      <c r="G1493">
        <v>1</v>
      </c>
      <c r="H1493" s="1" t="s">
        <v>23</v>
      </c>
      <c r="I1493" s="2">
        <v>45200</v>
      </c>
      <c r="J1493">
        <v>6</v>
      </c>
      <c r="K1493" s="1" t="s">
        <v>126</v>
      </c>
      <c r="L1493" s="1" t="s">
        <v>25</v>
      </c>
      <c r="M1493">
        <v>85.37</v>
      </c>
      <c r="N1493">
        <v>7.9</v>
      </c>
      <c r="O1493">
        <v>21.98</v>
      </c>
      <c r="P1493">
        <v>31</v>
      </c>
      <c r="Q1493" s="1" t="s">
        <v>33</v>
      </c>
      <c r="R1493" s="1" t="s">
        <v>40</v>
      </c>
      <c r="S1493">
        <v>2023</v>
      </c>
    </row>
    <row r="1494" spans="1:19" x14ac:dyDescent="0.3">
      <c r="A1494" s="1" t="s">
        <v>4374</v>
      </c>
      <c r="B1494" s="1" t="s">
        <v>1465</v>
      </c>
      <c r="C1494" s="1" t="s">
        <v>4375</v>
      </c>
      <c r="D1494" s="1" t="s">
        <v>67</v>
      </c>
      <c r="E1494">
        <v>78.930000000000007</v>
      </c>
      <c r="F1494">
        <v>0</v>
      </c>
      <c r="G1494">
        <v>1</v>
      </c>
      <c r="H1494" s="1" t="s">
        <v>68</v>
      </c>
      <c r="I1494" s="2">
        <v>45196</v>
      </c>
      <c r="J1494">
        <v>6</v>
      </c>
      <c r="K1494" s="1" t="s">
        <v>126</v>
      </c>
      <c r="L1494" s="1" t="s">
        <v>25</v>
      </c>
      <c r="M1494">
        <v>78.930000000000007</v>
      </c>
      <c r="N1494">
        <v>5.55</v>
      </c>
      <c r="O1494">
        <v>22.08</v>
      </c>
      <c r="P1494">
        <v>56</v>
      </c>
      <c r="Q1494" s="1" t="s">
        <v>33</v>
      </c>
      <c r="R1494" s="1" t="s">
        <v>45</v>
      </c>
      <c r="S1494">
        <v>2023</v>
      </c>
    </row>
    <row r="1495" spans="1:19" x14ac:dyDescent="0.3">
      <c r="A1495" s="1" t="s">
        <v>4376</v>
      </c>
      <c r="B1495" s="1" t="s">
        <v>4377</v>
      </c>
      <c r="C1495" s="1" t="s">
        <v>4378</v>
      </c>
      <c r="D1495" s="1" t="s">
        <v>97</v>
      </c>
      <c r="E1495">
        <v>18.649999999999999</v>
      </c>
      <c r="F1495">
        <v>0.1</v>
      </c>
      <c r="G1495">
        <v>1</v>
      </c>
      <c r="H1495" s="1" t="s">
        <v>44</v>
      </c>
      <c r="I1495" s="2">
        <v>45898</v>
      </c>
      <c r="J1495">
        <v>6</v>
      </c>
      <c r="K1495" s="1" t="s">
        <v>32</v>
      </c>
      <c r="L1495" s="1" t="s">
        <v>25</v>
      </c>
      <c r="M1495">
        <v>16.78</v>
      </c>
      <c r="N1495">
        <v>2.54</v>
      </c>
      <c r="O1495">
        <v>2.4900000000000002</v>
      </c>
      <c r="P1495">
        <v>32</v>
      </c>
      <c r="Q1495" s="1" t="s">
        <v>33</v>
      </c>
      <c r="R1495" s="1" t="s">
        <v>98</v>
      </c>
      <c r="S1495">
        <v>2025</v>
      </c>
    </row>
    <row r="1496" spans="1:19" x14ac:dyDescent="0.3">
      <c r="A1496" s="1" t="s">
        <v>4379</v>
      </c>
      <c r="B1496" s="1" t="s">
        <v>4380</v>
      </c>
      <c r="C1496" s="1" t="s">
        <v>4381</v>
      </c>
      <c r="D1496" s="1" t="s">
        <v>22</v>
      </c>
      <c r="E1496">
        <v>29.29</v>
      </c>
      <c r="F1496">
        <v>0</v>
      </c>
      <c r="G1496">
        <v>2</v>
      </c>
      <c r="H1496" s="1" t="s">
        <v>68</v>
      </c>
      <c r="I1496" s="2">
        <v>45746</v>
      </c>
      <c r="J1496">
        <v>6</v>
      </c>
      <c r="K1496" s="1" t="s">
        <v>39</v>
      </c>
      <c r="L1496" s="1" t="s">
        <v>25</v>
      </c>
      <c r="M1496">
        <v>58.58</v>
      </c>
      <c r="N1496">
        <v>5.79</v>
      </c>
      <c r="O1496">
        <v>10.61</v>
      </c>
      <c r="P1496">
        <v>58</v>
      </c>
      <c r="Q1496" s="1" t="s">
        <v>26</v>
      </c>
      <c r="R1496" s="1" t="s">
        <v>178</v>
      </c>
      <c r="S1496">
        <v>2025</v>
      </c>
    </row>
    <row r="1497" spans="1:19" x14ac:dyDescent="0.3">
      <c r="A1497" s="1" t="s">
        <v>4382</v>
      </c>
      <c r="B1497" s="1" t="s">
        <v>4383</v>
      </c>
      <c r="C1497" s="1" t="s">
        <v>4384</v>
      </c>
      <c r="D1497" s="1" t="s">
        <v>97</v>
      </c>
      <c r="E1497">
        <v>47.98</v>
      </c>
      <c r="F1497">
        <v>0.05</v>
      </c>
      <c r="G1497">
        <v>1</v>
      </c>
      <c r="H1497" s="1" t="s">
        <v>23</v>
      </c>
      <c r="I1497" s="2">
        <v>45716</v>
      </c>
      <c r="J1497">
        <v>7</v>
      </c>
      <c r="K1497" s="1" t="s">
        <v>50</v>
      </c>
      <c r="L1497" s="1" t="s">
        <v>25</v>
      </c>
      <c r="M1497">
        <v>45.58</v>
      </c>
      <c r="N1497">
        <v>5.44</v>
      </c>
      <c r="O1497">
        <v>8.23</v>
      </c>
      <c r="P1497">
        <v>29</v>
      </c>
      <c r="Q1497" s="1" t="s">
        <v>26</v>
      </c>
      <c r="R1497" s="1" t="s">
        <v>75</v>
      </c>
      <c r="S1497">
        <v>2025</v>
      </c>
    </row>
    <row r="1498" spans="1:19" x14ac:dyDescent="0.3">
      <c r="A1498" s="1" t="s">
        <v>4385</v>
      </c>
      <c r="B1498" s="1" t="s">
        <v>4386</v>
      </c>
      <c r="C1498" s="1" t="s">
        <v>4387</v>
      </c>
      <c r="D1498" s="1" t="s">
        <v>38</v>
      </c>
      <c r="E1498">
        <v>278.38</v>
      </c>
      <c r="F1498">
        <v>0</v>
      </c>
      <c r="G1498">
        <v>1</v>
      </c>
      <c r="H1498" s="1" t="s">
        <v>23</v>
      </c>
      <c r="I1498" s="2">
        <v>45666</v>
      </c>
      <c r="J1498">
        <v>4</v>
      </c>
      <c r="K1498" s="1" t="s">
        <v>126</v>
      </c>
      <c r="L1498" s="1" t="s">
        <v>25</v>
      </c>
      <c r="M1498">
        <v>278.38</v>
      </c>
      <c r="N1498">
        <v>9.5500000000000007</v>
      </c>
      <c r="O1498">
        <v>23.86</v>
      </c>
      <c r="P1498">
        <v>26</v>
      </c>
      <c r="Q1498" s="1" t="s">
        <v>26</v>
      </c>
      <c r="R1498" s="1" t="s">
        <v>194</v>
      </c>
      <c r="S1498">
        <v>2025</v>
      </c>
    </row>
    <row r="1499" spans="1:19" x14ac:dyDescent="0.3">
      <c r="A1499" s="1" t="s">
        <v>4388</v>
      </c>
      <c r="B1499" s="1" t="s">
        <v>4389</v>
      </c>
      <c r="C1499" s="1" t="s">
        <v>4390</v>
      </c>
      <c r="D1499" s="1" t="s">
        <v>67</v>
      </c>
      <c r="E1499">
        <v>50.42</v>
      </c>
      <c r="F1499">
        <v>0</v>
      </c>
      <c r="G1499">
        <v>1</v>
      </c>
      <c r="H1499" s="1" t="s">
        <v>23</v>
      </c>
      <c r="I1499" s="2">
        <v>45684</v>
      </c>
      <c r="J1499">
        <v>4</v>
      </c>
      <c r="K1499" s="1" t="s">
        <v>24</v>
      </c>
      <c r="L1499" s="1" t="s">
        <v>25</v>
      </c>
      <c r="M1499">
        <v>50.42</v>
      </c>
      <c r="N1499">
        <v>5.94</v>
      </c>
      <c r="O1499">
        <v>11.71</v>
      </c>
      <c r="P1499">
        <v>49</v>
      </c>
      <c r="Q1499" s="1" t="s">
        <v>26</v>
      </c>
      <c r="R1499" s="1" t="s">
        <v>194</v>
      </c>
      <c r="S1499">
        <v>2025</v>
      </c>
    </row>
    <row r="1500" spans="1:19" x14ac:dyDescent="0.3">
      <c r="A1500" s="1" t="s">
        <v>4391</v>
      </c>
      <c r="B1500" s="1" t="s">
        <v>4392</v>
      </c>
      <c r="C1500" s="1" t="s">
        <v>4393</v>
      </c>
      <c r="D1500" s="1" t="s">
        <v>97</v>
      </c>
      <c r="E1500">
        <v>143.79</v>
      </c>
      <c r="F1500">
        <v>0.1</v>
      </c>
      <c r="G1500">
        <v>1</v>
      </c>
      <c r="H1500" s="1" t="s">
        <v>105</v>
      </c>
      <c r="I1500" s="2">
        <v>45616</v>
      </c>
      <c r="J1500">
        <v>6</v>
      </c>
      <c r="K1500" s="1" t="s">
        <v>24</v>
      </c>
      <c r="L1500" s="1" t="s">
        <v>25</v>
      </c>
      <c r="M1500">
        <v>129.41</v>
      </c>
      <c r="N1500">
        <v>7.58</v>
      </c>
      <c r="O1500">
        <v>31.24</v>
      </c>
      <c r="P1500">
        <v>58</v>
      </c>
      <c r="Q1500" s="1" t="s">
        <v>26</v>
      </c>
      <c r="R1500" s="1" t="s">
        <v>87</v>
      </c>
      <c r="S1500">
        <v>2024</v>
      </c>
    </row>
    <row r="1501" spans="1:19" x14ac:dyDescent="0.3">
      <c r="A1501" s="1" t="s">
        <v>4394</v>
      </c>
      <c r="B1501" s="1" t="s">
        <v>4395</v>
      </c>
      <c r="C1501" s="1" t="s">
        <v>4396</v>
      </c>
      <c r="D1501" s="1" t="s">
        <v>97</v>
      </c>
      <c r="E1501">
        <v>184.22</v>
      </c>
      <c r="F1501">
        <v>0</v>
      </c>
      <c r="G1501">
        <v>1</v>
      </c>
      <c r="H1501" s="1" t="s">
        <v>23</v>
      </c>
      <c r="I1501" s="2">
        <v>45797</v>
      </c>
      <c r="J1501">
        <v>3</v>
      </c>
      <c r="K1501" s="1" t="s">
        <v>39</v>
      </c>
      <c r="L1501" s="1" t="s">
        <v>25</v>
      </c>
      <c r="M1501">
        <v>184.22</v>
      </c>
      <c r="N1501">
        <v>8.5299999999999994</v>
      </c>
      <c r="O1501">
        <v>46.74</v>
      </c>
      <c r="P1501">
        <v>67</v>
      </c>
      <c r="Q1501" s="1" t="s">
        <v>33</v>
      </c>
      <c r="R1501" s="1" t="s">
        <v>59</v>
      </c>
      <c r="S1501">
        <v>2025</v>
      </c>
    </row>
    <row r="1502" spans="1:19" x14ac:dyDescent="0.3">
      <c r="A1502" s="1" t="s">
        <v>4397</v>
      </c>
      <c r="B1502" s="1" t="s">
        <v>4398</v>
      </c>
      <c r="C1502" s="1" t="s">
        <v>4399</v>
      </c>
      <c r="D1502" s="1" t="s">
        <v>38</v>
      </c>
      <c r="E1502">
        <v>285.75</v>
      </c>
      <c r="F1502">
        <v>0</v>
      </c>
      <c r="G1502">
        <v>1</v>
      </c>
      <c r="H1502" s="1" t="s">
        <v>49</v>
      </c>
      <c r="I1502" s="2">
        <v>45569</v>
      </c>
      <c r="J1502">
        <v>5</v>
      </c>
      <c r="K1502" s="1" t="s">
        <v>32</v>
      </c>
      <c r="L1502" s="1" t="s">
        <v>25</v>
      </c>
      <c r="M1502">
        <v>285.75</v>
      </c>
      <c r="N1502">
        <v>9.15</v>
      </c>
      <c r="O1502">
        <v>25.14</v>
      </c>
      <c r="P1502">
        <v>27</v>
      </c>
      <c r="Q1502" s="1" t="s">
        <v>26</v>
      </c>
      <c r="R1502" s="1" t="s">
        <v>40</v>
      </c>
      <c r="S1502">
        <v>2024</v>
      </c>
    </row>
    <row r="1503" spans="1:19" x14ac:dyDescent="0.3">
      <c r="A1503" s="1" t="s">
        <v>4400</v>
      </c>
      <c r="B1503" s="1" t="s">
        <v>4401</v>
      </c>
      <c r="C1503" s="1" t="s">
        <v>4402</v>
      </c>
      <c r="D1503" s="1" t="s">
        <v>67</v>
      </c>
      <c r="E1503">
        <v>31.42</v>
      </c>
      <c r="F1503">
        <v>0</v>
      </c>
      <c r="G1503">
        <v>1</v>
      </c>
      <c r="H1503" s="1" t="s">
        <v>49</v>
      </c>
      <c r="I1503" s="2">
        <v>45322</v>
      </c>
      <c r="J1503">
        <v>7</v>
      </c>
      <c r="K1503" s="1" t="s">
        <v>24</v>
      </c>
      <c r="L1503" s="1" t="s">
        <v>25</v>
      </c>
      <c r="M1503">
        <v>31.42</v>
      </c>
      <c r="N1503">
        <v>4.8600000000000003</v>
      </c>
      <c r="O1503">
        <v>6.14</v>
      </c>
      <c r="P1503">
        <v>64</v>
      </c>
      <c r="Q1503" s="1" t="s">
        <v>33</v>
      </c>
      <c r="R1503" s="1" t="s">
        <v>194</v>
      </c>
      <c r="S1503">
        <v>2024</v>
      </c>
    </row>
    <row r="1504" spans="1:19" x14ac:dyDescent="0.3">
      <c r="A1504" s="1" t="s">
        <v>4403</v>
      </c>
      <c r="B1504" s="1" t="s">
        <v>4404</v>
      </c>
      <c r="C1504" s="1" t="s">
        <v>4405</v>
      </c>
      <c r="D1504" s="1" t="s">
        <v>97</v>
      </c>
      <c r="E1504">
        <v>31.44</v>
      </c>
      <c r="F1504">
        <v>0</v>
      </c>
      <c r="G1504">
        <v>1</v>
      </c>
      <c r="H1504" s="1" t="s">
        <v>44</v>
      </c>
      <c r="I1504" s="2">
        <v>45214</v>
      </c>
      <c r="J1504">
        <v>5</v>
      </c>
      <c r="K1504" s="1" t="s">
        <v>32</v>
      </c>
      <c r="L1504" s="1" t="s">
        <v>25</v>
      </c>
      <c r="M1504">
        <v>31.44</v>
      </c>
      <c r="N1504">
        <v>4.72</v>
      </c>
      <c r="O1504">
        <v>4.71</v>
      </c>
      <c r="P1504">
        <v>23</v>
      </c>
      <c r="Q1504" s="1" t="s">
        <v>63</v>
      </c>
      <c r="R1504" s="1" t="s">
        <v>40</v>
      </c>
      <c r="S1504">
        <v>2023</v>
      </c>
    </row>
    <row r="1505" spans="1:19" x14ac:dyDescent="0.3">
      <c r="A1505" s="1" t="s">
        <v>4406</v>
      </c>
      <c r="B1505" s="1" t="s">
        <v>4407</v>
      </c>
      <c r="C1505" s="1" t="s">
        <v>4408</v>
      </c>
      <c r="D1505" s="1" t="s">
        <v>67</v>
      </c>
      <c r="E1505">
        <v>50.98</v>
      </c>
      <c r="F1505">
        <v>0</v>
      </c>
      <c r="G1505">
        <v>1</v>
      </c>
      <c r="H1505" s="1" t="s">
        <v>23</v>
      </c>
      <c r="I1505" s="2">
        <v>45529</v>
      </c>
      <c r="J1505">
        <v>4</v>
      </c>
      <c r="K1505" s="1" t="s">
        <v>126</v>
      </c>
      <c r="L1505" s="1" t="s">
        <v>25</v>
      </c>
      <c r="M1505">
        <v>50.98</v>
      </c>
      <c r="N1505">
        <v>5.09</v>
      </c>
      <c r="O1505">
        <v>12.75</v>
      </c>
      <c r="P1505">
        <v>57</v>
      </c>
      <c r="Q1505" s="1" t="s">
        <v>26</v>
      </c>
      <c r="R1505" s="1" t="s">
        <v>98</v>
      </c>
      <c r="S1505">
        <v>2024</v>
      </c>
    </row>
    <row r="1506" spans="1:19" x14ac:dyDescent="0.3">
      <c r="A1506" s="1" t="s">
        <v>4409</v>
      </c>
      <c r="B1506" s="1" t="s">
        <v>4410</v>
      </c>
      <c r="C1506" s="1" t="s">
        <v>4411</v>
      </c>
      <c r="D1506" s="1" t="s">
        <v>38</v>
      </c>
      <c r="E1506">
        <v>161.84</v>
      </c>
      <c r="F1506">
        <v>0</v>
      </c>
      <c r="G1506">
        <v>1</v>
      </c>
      <c r="H1506" s="1" t="s">
        <v>23</v>
      </c>
      <c r="I1506" s="2">
        <v>45500</v>
      </c>
      <c r="J1506">
        <v>4</v>
      </c>
      <c r="K1506" s="1" t="s">
        <v>24</v>
      </c>
      <c r="L1506" s="1" t="s">
        <v>110</v>
      </c>
      <c r="M1506">
        <v>161.84</v>
      </c>
      <c r="N1506">
        <v>8.49</v>
      </c>
      <c r="O1506">
        <v>10.93</v>
      </c>
      <c r="P1506">
        <v>30</v>
      </c>
      <c r="Q1506" s="1" t="s">
        <v>33</v>
      </c>
      <c r="R1506" s="1" t="s">
        <v>79</v>
      </c>
      <c r="S1506">
        <v>2024</v>
      </c>
    </row>
    <row r="1507" spans="1:19" x14ac:dyDescent="0.3">
      <c r="A1507" s="1" t="s">
        <v>4412</v>
      </c>
      <c r="B1507" s="1" t="s">
        <v>4413</v>
      </c>
      <c r="C1507" s="1" t="s">
        <v>4414</v>
      </c>
      <c r="D1507" s="1" t="s">
        <v>67</v>
      </c>
      <c r="E1507">
        <v>71.17</v>
      </c>
      <c r="F1507">
        <v>0.15</v>
      </c>
      <c r="G1507">
        <v>1</v>
      </c>
      <c r="H1507" s="1" t="s">
        <v>44</v>
      </c>
      <c r="I1507" s="2">
        <v>45386</v>
      </c>
      <c r="J1507">
        <v>5</v>
      </c>
      <c r="K1507" s="1" t="s">
        <v>24</v>
      </c>
      <c r="L1507" s="1" t="s">
        <v>25</v>
      </c>
      <c r="M1507">
        <v>60.49</v>
      </c>
      <c r="N1507">
        <v>7.56</v>
      </c>
      <c r="O1507">
        <v>13.61</v>
      </c>
      <c r="P1507">
        <v>51</v>
      </c>
      <c r="Q1507" s="1" t="s">
        <v>26</v>
      </c>
      <c r="R1507" s="1" t="s">
        <v>34</v>
      </c>
      <c r="S1507">
        <v>2024</v>
      </c>
    </row>
    <row r="1508" spans="1:19" x14ac:dyDescent="0.3">
      <c r="A1508" s="1" t="s">
        <v>4415</v>
      </c>
      <c r="B1508" s="1" t="s">
        <v>4416</v>
      </c>
      <c r="C1508" s="1" t="s">
        <v>4417</v>
      </c>
      <c r="D1508" s="1" t="s">
        <v>86</v>
      </c>
      <c r="E1508">
        <v>14.93</v>
      </c>
      <c r="F1508">
        <v>0</v>
      </c>
      <c r="G1508">
        <v>3</v>
      </c>
      <c r="H1508" s="1" t="s">
        <v>49</v>
      </c>
      <c r="I1508" s="2">
        <v>45497</v>
      </c>
      <c r="J1508">
        <v>4</v>
      </c>
      <c r="K1508" s="1" t="s">
        <v>32</v>
      </c>
      <c r="L1508" s="1" t="s">
        <v>25</v>
      </c>
      <c r="M1508">
        <v>44.79</v>
      </c>
      <c r="N1508">
        <v>5.97</v>
      </c>
      <c r="O1508">
        <v>11.95</v>
      </c>
      <c r="P1508">
        <v>44</v>
      </c>
      <c r="Q1508" s="1" t="s">
        <v>33</v>
      </c>
      <c r="R1508" s="1" t="s">
        <v>79</v>
      </c>
      <c r="S1508">
        <v>2024</v>
      </c>
    </row>
    <row r="1509" spans="1:19" x14ac:dyDescent="0.3">
      <c r="A1509" s="1" t="s">
        <v>4418</v>
      </c>
      <c r="B1509" s="1" t="s">
        <v>4419</v>
      </c>
      <c r="C1509" s="1" t="s">
        <v>4420</v>
      </c>
      <c r="D1509" s="1" t="s">
        <v>31</v>
      </c>
      <c r="E1509">
        <v>5.19</v>
      </c>
      <c r="F1509">
        <v>0.2</v>
      </c>
      <c r="G1509">
        <v>1</v>
      </c>
      <c r="H1509" s="1" t="s">
        <v>68</v>
      </c>
      <c r="I1509" s="2">
        <v>45825</v>
      </c>
      <c r="J1509">
        <v>3</v>
      </c>
      <c r="K1509" s="1" t="s">
        <v>39</v>
      </c>
      <c r="L1509" s="1" t="s">
        <v>110</v>
      </c>
      <c r="M1509">
        <v>4.1500000000000004</v>
      </c>
      <c r="N1509">
        <v>2.27</v>
      </c>
      <c r="O1509">
        <v>-1.94</v>
      </c>
      <c r="P1509">
        <v>50</v>
      </c>
      <c r="Q1509" s="1" t="s">
        <v>33</v>
      </c>
      <c r="R1509" s="1" t="s">
        <v>106</v>
      </c>
      <c r="S1509">
        <v>2025</v>
      </c>
    </row>
    <row r="1510" spans="1:19" x14ac:dyDescent="0.3">
      <c r="A1510" s="1" t="s">
        <v>4421</v>
      </c>
      <c r="B1510" s="1" t="s">
        <v>4422</v>
      </c>
      <c r="C1510" s="1" t="s">
        <v>4423</v>
      </c>
      <c r="D1510" s="1" t="s">
        <v>22</v>
      </c>
      <c r="E1510">
        <v>155.18</v>
      </c>
      <c r="F1510">
        <v>0.05</v>
      </c>
      <c r="G1510">
        <v>3</v>
      </c>
      <c r="H1510" s="1" t="s">
        <v>58</v>
      </c>
      <c r="I1510" s="2">
        <v>45367</v>
      </c>
      <c r="J1510">
        <v>5</v>
      </c>
      <c r="K1510" s="1" t="s">
        <v>24</v>
      </c>
      <c r="L1510" s="1" t="s">
        <v>25</v>
      </c>
      <c r="M1510">
        <v>442.26</v>
      </c>
      <c r="N1510">
        <v>9.6199999999999992</v>
      </c>
      <c r="O1510">
        <v>114.21</v>
      </c>
      <c r="P1510">
        <v>68</v>
      </c>
      <c r="Q1510" s="1" t="s">
        <v>33</v>
      </c>
      <c r="R1510" s="1" t="s">
        <v>178</v>
      </c>
      <c r="S1510">
        <v>2024</v>
      </c>
    </row>
    <row r="1511" spans="1:19" x14ac:dyDescent="0.3">
      <c r="A1511" s="1" t="s">
        <v>4424</v>
      </c>
      <c r="B1511" s="1" t="s">
        <v>4425</v>
      </c>
      <c r="C1511" s="1" t="s">
        <v>4426</v>
      </c>
      <c r="D1511" s="1" t="s">
        <v>86</v>
      </c>
      <c r="E1511">
        <v>21.43</v>
      </c>
      <c r="F1511">
        <v>0</v>
      </c>
      <c r="G1511">
        <v>1</v>
      </c>
      <c r="H1511" s="1" t="s">
        <v>44</v>
      </c>
      <c r="I1511" s="2">
        <v>45825</v>
      </c>
      <c r="J1511">
        <v>5</v>
      </c>
      <c r="K1511" s="1" t="s">
        <v>126</v>
      </c>
      <c r="L1511" s="1" t="s">
        <v>25</v>
      </c>
      <c r="M1511">
        <v>21.43</v>
      </c>
      <c r="N1511">
        <v>4.3099999999999996</v>
      </c>
      <c r="O1511">
        <v>4.26</v>
      </c>
      <c r="P1511">
        <v>68</v>
      </c>
      <c r="Q1511" s="1" t="s">
        <v>33</v>
      </c>
      <c r="R1511" s="1" t="s">
        <v>106</v>
      </c>
      <c r="S1511">
        <v>2025</v>
      </c>
    </row>
    <row r="1512" spans="1:19" x14ac:dyDescent="0.3">
      <c r="A1512" s="1" t="s">
        <v>4427</v>
      </c>
      <c r="B1512" s="1" t="s">
        <v>1888</v>
      </c>
      <c r="C1512" s="1" t="s">
        <v>4428</v>
      </c>
      <c r="D1512" s="1" t="s">
        <v>86</v>
      </c>
      <c r="E1512">
        <v>14.05</v>
      </c>
      <c r="F1512">
        <v>0</v>
      </c>
      <c r="G1512">
        <v>4</v>
      </c>
      <c r="H1512" s="1" t="s">
        <v>23</v>
      </c>
      <c r="I1512" s="2">
        <v>45766</v>
      </c>
      <c r="J1512">
        <v>3</v>
      </c>
      <c r="K1512" s="1" t="s">
        <v>39</v>
      </c>
      <c r="L1512" s="1" t="s">
        <v>25</v>
      </c>
      <c r="M1512">
        <v>56.2</v>
      </c>
      <c r="N1512">
        <v>4.07</v>
      </c>
      <c r="O1512">
        <v>18.41</v>
      </c>
      <c r="P1512">
        <v>64</v>
      </c>
      <c r="Q1512" s="1" t="s">
        <v>26</v>
      </c>
      <c r="R1512" s="1" t="s">
        <v>34</v>
      </c>
      <c r="S1512">
        <v>2025</v>
      </c>
    </row>
    <row r="1513" spans="1:19" x14ac:dyDescent="0.3">
      <c r="A1513" s="1" t="s">
        <v>4429</v>
      </c>
      <c r="B1513" s="1" t="s">
        <v>4430</v>
      </c>
      <c r="C1513" s="1" t="s">
        <v>4431</v>
      </c>
      <c r="D1513" s="1" t="s">
        <v>31</v>
      </c>
      <c r="E1513">
        <v>3.53</v>
      </c>
      <c r="F1513">
        <v>0.05</v>
      </c>
      <c r="G1513">
        <v>2</v>
      </c>
      <c r="H1513" s="1" t="s">
        <v>23</v>
      </c>
      <c r="I1513" s="2">
        <v>45815</v>
      </c>
      <c r="J1513">
        <v>5</v>
      </c>
      <c r="K1513" s="1" t="s">
        <v>50</v>
      </c>
      <c r="L1513" s="1" t="s">
        <v>25</v>
      </c>
      <c r="M1513">
        <v>6.71</v>
      </c>
      <c r="N1513">
        <v>2.81</v>
      </c>
      <c r="O1513">
        <v>-2.27</v>
      </c>
      <c r="P1513">
        <v>62</v>
      </c>
      <c r="Q1513" s="1" t="s">
        <v>26</v>
      </c>
      <c r="R1513" s="1" t="s">
        <v>106</v>
      </c>
      <c r="S1513">
        <v>2025</v>
      </c>
    </row>
    <row r="1514" spans="1:19" x14ac:dyDescent="0.3">
      <c r="A1514" s="1" t="s">
        <v>4432</v>
      </c>
      <c r="B1514" s="1" t="s">
        <v>4433</v>
      </c>
      <c r="C1514" s="1" t="s">
        <v>4434</v>
      </c>
      <c r="D1514" s="1" t="s">
        <v>31</v>
      </c>
      <c r="E1514">
        <v>32.520000000000003</v>
      </c>
      <c r="F1514">
        <v>0.1</v>
      </c>
      <c r="G1514">
        <v>1</v>
      </c>
      <c r="H1514" s="1" t="s">
        <v>68</v>
      </c>
      <c r="I1514" s="2">
        <v>45485</v>
      </c>
      <c r="J1514">
        <v>7</v>
      </c>
      <c r="K1514" s="1" t="s">
        <v>50</v>
      </c>
      <c r="L1514" s="1" t="s">
        <v>25</v>
      </c>
      <c r="M1514">
        <v>29.27</v>
      </c>
      <c r="N1514">
        <v>3.91</v>
      </c>
      <c r="O1514">
        <v>-1.57</v>
      </c>
      <c r="P1514">
        <v>29</v>
      </c>
      <c r="Q1514" s="1" t="s">
        <v>26</v>
      </c>
      <c r="R1514" s="1" t="s">
        <v>79</v>
      </c>
      <c r="S1514">
        <v>2024</v>
      </c>
    </row>
    <row r="1515" spans="1:19" x14ac:dyDescent="0.3">
      <c r="A1515" s="1" t="s">
        <v>4435</v>
      </c>
      <c r="B1515" s="1" t="s">
        <v>3201</v>
      </c>
      <c r="C1515" s="1" t="s">
        <v>4436</v>
      </c>
      <c r="D1515" s="1" t="s">
        <v>86</v>
      </c>
      <c r="E1515">
        <v>29.57</v>
      </c>
      <c r="F1515">
        <v>0.2</v>
      </c>
      <c r="G1515">
        <v>1</v>
      </c>
      <c r="H1515" s="1" t="s">
        <v>49</v>
      </c>
      <c r="I1515" s="2">
        <v>45577</v>
      </c>
      <c r="J1515">
        <v>5</v>
      </c>
      <c r="K1515" s="1" t="s">
        <v>24</v>
      </c>
      <c r="L1515" s="1" t="s">
        <v>25</v>
      </c>
      <c r="M1515">
        <v>23.66</v>
      </c>
      <c r="N1515">
        <v>3.68</v>
      </c>
      <c r="O1515">
        <v>5.78</v>
      </c>
      <c r="P1515">
        <v>52</v>
      </c>
      <c r="Q1515" s="1" t="s">
        <v>26</v>
      </c>
      <c r="R1515" s="1" t="s">
        <v>40</v>
      </c>
      <c r="S1515">
        <v>2024</v>
      </c>
    </row>
    <row r="1516" spans="1:19" x14ac:dyDescent="0.3">
      <c r="A1516" s="1" t="s">
        <v>4437</v>
      </c>
      <c r="B1516" s="1" t="s">
        <v>4438</v>
      </c>
      <c r="C1516" s="1" t="s">
        <v>4439</v>
      </c>
      <c r="D1516" s="1" t="s">
        <v>86</v>
      </c>
      <c r="E1516">
        <v>45.6</v>
      </c>
      <c r="F1516">
        <v>0</v>
      </c>
      <c r="G1516">
        <v>1</v>
      </c>
      <c r="H1516" s="1" t="s">
        <v>23</v>
      </c>
      <c r="I1516" s="2">
        <v>45317</v>
      </c>
      <c r="J1516">
        <v>6</v>
      </c>
      <c r="K1516" s="1" t="s">
        <v>24</v>
      </c>
      <c r="L1516" s="1" t="s">
        <v>25</v>
      </c>
      <c r="M1516">
        <v>45.6</v>
      </c>
      <c r="N1516">
        <v>5.69</v>
      </c>
      <c r="O1516">
        <v>12.55</v>
      </c>
      <c r="P1516">
        <v>42</v>
      </c>
      <c r="Q1516" s="1" t="s">
        <v>33</v>
      </c>
      <c r="R1516" s="1" t="s">
        <v>194</v>
      </c>
      <c r="S1516">
        <v>2024</v>
      </c>
    </row>
    <row r="1517" spans="1:19" x14ac:dyDescent="0.3">
      <c r="A1517" s="1" t="s">
        <v>4440</v>
      </c>
      <c r="B1517" s="1" t="s">
        <v>4441</v>
      </c>
      <c r="C1517" s="1" t="s">
        <v>4442</v>
      </c>
      <c r="D1517" s="1" t="s">
        <v>31</v>
      </c>
      <c r="E1517">
        <v>25.34</v>
      </c>
      <c r="F1517">
        <v>0</v>
      </c>
      <c r="G1517">
        <v>1</v>
      </c>
      <c r="H1517" s="1" t="s">
        <v>105</v>
      </c>
      <c r="I1517" s="2">
        <v>45713</v>
      </c>
      <c r="J1517">
        <v>3</v>
      </c>
      <c r="K1517" s="1" t="s">
        <v>126</v>
      </c>
      <c r="L1517" s="1" t="s">
        <v>25</v>
      </c>
      <c r="M1517">
        <v>25.34</v>
      </c>
      <c r="N1517">
        <v>4.8499999999999996</v>
      </c>
      <c r="O1517">
        <v>-2.82</v>
      </c>
      <c r="P1517">
        <v>59</v>
      </c>
      <c r="Q1517" s="1" t="s">
        <v>33</v>
      </c>
      <c r="R1517" s="1" t="s">
        <v>75</v>
      </c>
      <c r="S1517">
        <v>2025</v>
      </c>
    </row>
    <row r="1518" spans="1:19" x14ac:dyDescent="0.3">
      <c r="A1518" s="1" t="s">
        <v>4443</v>
      </c>
      <c r="B1518" s="1" t="s">
        <v>4444</v>
      </c>
      <c r="C1518" s="1" t="s">
        <v>4445</v>
      </c>
      <c r="D1518" s="1" t="s">
        <v>22</v>
      </c>
      <c r="E1518">
        <v>90.86</v>
      </c>
      <c r="F1518">
        <v>0</v>
      </c>
      <c r="G1518">
        <v>1</v>
      </c>
      <c r="H1518" s="1" t="s">
        <v>44</v>
      </c>
      <c r="I1518" s="2">
        <v>45333</v>
      </c>
      <c r="J1518">
        <v>3</v>
      </c>
      <c r="K1518" s="1" t="s">
        <v>39</v>
      </c>
      <c r="L1518" s="1" t="s">
        <v>25</v>
      </c>
      <c r="M1518">
        <v>90.86</v>
      </c>
      <c r="N1518">
        <v>6.17</v>
      </c>
      <c r="O1518">
        <v>19.27</v>
      </c>
      <c r="P1518">
        <v>31</v>
      </c>
      <c r="Q1518" s="1" t="s">
        <v>33</v>
      </c>
      <c r="R1518" s="1" t="s">
        <v>75</v>
      </c>
      <c r="S1518">
        <v>2024</v>
      </c>
    </row>
    <row r="1519" spans="1:19" x14ac:dyDescent="0.3">
      <c r="A1519" s="1" t="s">
        <v>4446</v>
      </c>
      <c r="B1519" s="1" t="s">
        <v>4447</v>
      </c>
      <c r="C1519" s="1" t="s">
        <v>4448</v>
      </c>
      <c r="D1519" s="1" t="s">
        <v>86</v>
      </c>
      <c r="E1519">
        <v>16.87</v>
      </c>
      <c r="F1519">
        <v>0</v>
      </c>
      <c r="G1519">
        <v>1</v>
      </c>
      <c r="H1519" s="1" t="s">
        <v>49</v>
      </c>
      <c r="I1519" s="2">
        <v>45194</v>
      </c>
      <c r="J1519">
        <v>5</v>
      </c>
      <c r="K1519" s="1" t="s">
        <v>24</v>
      </c>
      <c r="L1519" s="1" t="s">
        <v>25</v>
      </c>
      <c r="M1519">
        <v>16.87</v>
      </c>
      <c r="N1519">
        <v>3.59</v>
      </c>
      <c r="O1519">
        <v>3.16</v>
      </c>
      <c r="P1519">
        <v>30</v>
      </c>
      <c r="Q1519" s="1" t="s">
        <v>33</v>
      </c>
      <c r="R1519" s="1" t="s">
        <v>45</v>
      </c>
      <c r="S1519">
        <v>2023</v>
      </c>
    </row>
    <row r="1520" spans="1:19" x14ac:dyDescent="0.3">
      <c r="A1520" s="1" t="s">
        <v>4449</v>
      </c>
      <c r="B1520" s="1" t="s">
        <v>550</v>
      </c>
      <c r="C1520" s="1" t="s">
        <v>4450</v>
      </c>
      <c r="D1520" s="1" t="s">
        <v>97</v>
      </c>
      <c r="E1520">
        <v>135.47999999999999</v>
      </c>
      <c r="F1520">
        <v>0.05</v>
      </c>
      <c r="G1520">
        <v>1</v>
      </c>
      <c r="H1520" s="1" t="s">
        <v>105</v>
      </c>
      <c r="I1520" s="2">
        <v>45764</v>
      </c>
      <c r="J1520">
        <v>4</v>
      </c>
      <c r="K1520" s="1" t="s">
        <v>32</v>
      </c>
      <c r="L1520" s="1" t="s">
        <v>25</v>
      </c>
      <c r="M1520">
        <v>128.71</v>
      </c>
      <c r="N1520">
        <v>9.1300000000000008</v>
      </c>
      <c r="O1520">
        <v>29.48</v>
      </c>
      <c r="P1520">
        <v>65</v>
      </c>
      <c r="Q1520" s="1" t="s">
        <v>26</v>
      </c>
      <c r="R1520" s="1" t="s">
        <v>34</v>
      </c>
      <c r="S1520">
        <v>2025</v>
      </c>
    </row>
    <row r="1521" spans="1:19" x14ac:dyDescent="0.3">
      <c r="A1521" s="1" t="s">
        <v>4451</v>
      </c>
      <c r="B1521" s="1" t="s">
        <v>3098</v>
      </c>
      <c r="C1521" s="1" t="s">
        <v>4452</v>
      </c>
      <c r="D1521" s="1" t="s">
        <v>97</v>
      </c>
      <c r="E1521">
        <v>27.29</v>
      </c>
      <c r="F1521">
        <v>0.1</v>
      </c>
      <c r="G1521">
        <v>1</v>
      </c>
      <c r="H1521" s="1" t="s">
        <v>23</v>
      </c>
      <c r="I1521" s="2">
        <v>45219</v>
      </c>
      <c r="J1521">
        <v>5</v>
      </c>
      <c r="K1521" s="1" t="s">
        <v>32</v>
      </c>
      <c r="L1521" s="1" t="s">
        <v>25</v>
      </c>
      <c r="M1521">
        <v>24.56</v>
      </c>
      <c r="N1521">
        <v>4.57</v>
      </c>
      <c r="O1521">
        <v>2.8</v>
      </c>
      <c r="P1521">
        <v>41</v>
      </c>
      <c r="Q1521" s="1" t="s">
        <v>26</v>
      </c>
      <c r="R1521" s="1" t="s">
        <v>40</v>
      </c>
      <c r="S1521">
        <v>2023</v>
      </c>
    </row>
    <row r="1522" spans="1:19" x14ac:dyDescent="0.3">
      <c r="A1522" s="1" t="s">
        <v>4453</v>
      </c>
      <c r="B1522" s="1" t="s">
        <v>4454</v>
      </c>
      <c r="C1522" s="1" t="s">
        <v>4455</v>
      </c>
      <c r="D1522" s="1" t="s">
        <v>22</v>
      </c>
      <c r="E1522">
        <v>166.84</v>
      </c>
      <c r="F1522">
        <v>0</v>
      </c>
      <c r="G1522">
        <v>2</v>
      </c>
      <c r="H1522" s="1" t="s">
        <v>68</v>
      </c>
      <c r="I1522" s="2">
        <v>45560</v>
      </c>
      <c r="J1522">
        <v>4</v>
      </c>
      <c r="K1522" s="1" t="s">
        <v>126</v>
      </c>
      <c r="L1522" s="1" t="s">
        <v>25</v>
      </c>
      <c r="M1522">
        <v>333.68</v>
      </c>
      <c r="N1522">
        <v>8.92</v>
      </c>
      <c r="O1522">
        <v>84.51</v>
      </c>
      <c r="P1522">
        <v>28</v>
      </c>
      <c r="Q1522" s="1" t="s">
        <v>26</v>
      </c>
      <c r="R1522" s="1" t="s">
        <v>45</v>
      </c>
      <c r="S1522">
        <v>2024</v>
      </c>
    </row>
    <row r="1523" spans="1:19" x14ac:dyDescent="0.3">
      <c r="A1523" s="1" t="s">
        <v>4456</v>
      </c>
      <c r="B1523" s="1" t="s">
        <v>4457</v>
      </c>
      <c r="C1523" s="1" t="s">
        <v>4458</v>
      </c>
      <c r="D1523" s="1" t="s">
        <v>54</v>
      </c>
      <c r="E1523">
        <v>19.13</v>
      </c>
      <c r="F1523">
        <v>0.05</v>
      </c>
      <c r="G1523">
        <v>1</v>
      </c>
      <c r="H1523" s="1" t="s">
        <v>49</v>
      </c>
      <c r="I1523" s="2">
        <v>45854</v>
      </c>
      <c r="J1523">
        <v>6</v>
      </c>
      <c r="K1523" s="1" t="s">
        <v>50</v>
      </c>
      <c r="L1523" s="1" t="s">
        <v>25</v>
      </c>
      <c r="M1523">
        <v>18.170000000000002</v>
      </c>
      <c r="N1523">
        <v>4.7</v>
      </c>
      <c r="O1523">
        <v>3.48</v>
      </c>
      <c r="P1523">
        <v>58</v>
      </c>
      <c r="Q1523" s="1" t="s">
        <v>26</v>
      </c>
      <c r="R1523" s="1" t="s">
        <v>79</v>
      </c>
      <c r="S1523">
        <v>2025</v>
      </c>
    </row>
    <row r="1524" spans="1:19" x14ac:dyDescent="0.3">
      <c r="A1524" s="1" t="s">
        <v>4459</v>
      </c>
      <c r="B1524" s="1" t="s">
        <v>4460</v>
      </c>
      <c r="C1524" s="1" t="s">
        <v>4461</v>
      </c>
      <c r="D1524" s="1" t="s">
        <v>38</v>
      </c>
      <c r="E1524">
        <v>52.94</v>
      </c>
      <c r="F1524">
        <v>0.2</v>
      </c>
      <c r="G1524">
        <v>1</v>
      </c>
      <c r="H1524" s="1" t="s">
        <v>49</v>
      </c>
      <c r="I1524" s="2">
        <v>45208</v>
      </c>
      <c r="J1524">
        <v>5</v>
      </c>
      <c r="K1524" s="1" t="s">
        <v>50</v>
      </c>
      <c r="L1524" s="1" t="s">
        <v>25</v>
      </c>
      <c r="M1524">
        <v>42.35</v>
      </c>
      <c r="N1524">
        <v>8.0299999999999994</v>
      </c>
      <c r="O1524">
        <v>-2.95</v>
      </c>
      <c r="P1524">
        <v>33</v>
      </c>
      <c r="Q1524" s="1" t="s">
        <v>26</v>
      </c>
      <c r="R1524" s="1" t="s">
        <v>40</v>
      </c>
      <c r="S1524">
        <v>2023</v>
      </c>
    </row>
    <row r="1525" spans="1:19" x14ac:dyDescent="0.3">
      <c r="A1525" s="1" t="s">
        <v>4462</v>
      </c>
      <c r="B1525" s="1" t="s">
        <v>4463</v>
      </c>
      <c r="C1525" s="1" t="s">
        <v>4464</v>
      </c>
      <c r="D1525" s="1" t="s">
        <v>38</v>
      </c>
      <c r="E1525">
        <v>615.57000000000005</v>
      </c>
      <c r="F1525">
        <v>0.05</v>
      </c>
      <c r="G1525">
        <v>1</v>
      </c>
      <c r="H1525" s="1" t="s">
        <v>23</v>
      </c>
      <c r="I1525" s="2">
        <v>45900</v>
      </c>
      <c r="J1525">
        <v>4</v>
      </c>
      <c r="K1525" s="1" t="s">
        <v>24</v>
      </c>
      <c r="L1525" s="1" t="s">
        <v>25</v>
      </c>
      <c r="M1525">
        <v>584.79</v>
      </c>
      <c r="N1525">
        <v>8.73</v>
      </c>
      <c r="O1525">
        <v>61.44</v>
      </c>
      <c r="P1525">
        <v>20</v>
      </c>
      <c r="Q1525" s="1" t="s">
        <v>33</v>
      </c>
      <c r="R1525" s="1" t="s">
        <v>98</v>
      </c>
      <c r="S1525">
        <v>2025</v>
      </c>
    </row>
    <row r="1526" spans="1:19" x14ac:dyDescent="0.3">
      <c r="A1526" s="1" t="s">
        <v>4465</v>
      </c>
      <c r="B1526" s="1" t="s">
        <v>4466</v>
      </c>
      <c r="C1526" s="1" t="s">
        <v>4467</v>
      </c>
      <c r="D1526" s="1" t="s">
        <v>97</v>
      </c>
      <c r="E1526">
        <v>105.01</v>
      </c>
      <c r="F1526">
        <v>0</v>
      </c>
      <c r="G1526">
        <v>1</v>
      </c>
      <c r="H1526" s="1" t="s">
        <v>58</v>
      </c>
      <c r="I1526" s="2">
        <v>45559</v>
      </c>
      <c r="J1526">
        <v>3</v>
      </c>
      <c r="K1526" s="1" t="s">
        <v>39</v>
      </c>
      <c r="L1526" s="1" t="s">
        <v>25</v>
      </c>
      <c r="M1526">
        <v>105.01</v>
      </c>
      <c r="N1526">
        <v>9.0500000000000007</v>
      </c>
      <c r="O1526">
        <v>22.45</v>
      </c>
      <c r="P1526">
        <v>25</v>
      </c>
      <c r="Q1526" s="1" t="s">
        <v>26</v>
      </c>
      <c r="R1526" s="1" t="s">
        <v>45</v>
      </c>
      <c r="S1526">
        <v>2024</v>
      </c>
    </row>
    <row r="1527" spans="1:19" x14ac:dyDescent="0.3">
      <c r="A1527" s="1" t="s">
        <v>4468</v>
      </c>
      <c r="B1527" s="1" t="s">
        <v>2827</v>
      </c>
      <c r="C1527" s="1" t="s">
        <v>4469</v>
      </c>
      <c r="D1527" s="1" t="s">
        <v>67</v>
      </c>
      <c r="E1527">
        <v>22.87</v>
      </c>
      <c r="F1527">
        <v>0.15</v>
      </c>
      <c r="G1527">
        <v>1</v>
      </c>
      <c r="H1527" s="1" t="s">
        <v>49</v>
      </c>
      <c r="I1527" s="2">
        <v>45525</v>
      </c>
      <c r="J1527">
        <v>4</v>
      </c>
      <c r="K1527" s="1" t="s">
        <v>39</v>
      </c>
      <c r="L1527" s="1" t="s">
        <v>25</v>
      </c>
      <c r="M1527">
        <v>19.440000000000001</v>
      </c>
      <c r="N1527">
        <v>4.03</v>
      </c>
      <c r="O1527">
        <v>2.77</v>
      </c>
      <c r="P1527">
        <v>52</v>
      </c>
      <c r="Q1527" s="1" t="s">
        <v>26</v>
      </c>
      <c r="R1527" s="1" t="s">
        <v>98</v>
      </c>
      <c r="S1527">
        <v>2024</v>
      </c>
    </row>
    <row r="1528" spans="1:19" x14ac:dyDescent="0.3">
      <c r="A1528" s="1" t="s">
        <v>4470</v>
      </c>
      <c r="B1528" s="1" t="s">
        <v>4471</v>
      </c>
      <c r="C1528" s="1" t="s">
        <v>4472</v>
      </c>
      <c r="D1528" s="1" t="s">
        <v>67</v>
      </c>
      <c r="E1528">
        <v>68.010000000000005</v>
      </c>
      <c r="F1528">
        <v>0.1</v>
      </c>
      <c r="G1528">
        <v>2</v>
      </c>
      <c r="H1528" s="1" t="s">
        <v>23</v>
      </c>
      <c r="I1528" s="2">
        <v>45384</v>
      </c>
      <c r="J1528">
        <v>5</v>
      </c>
      <c r="K1528" s="1" t="s">
        <v>39</v>
      </c>
      <c r="L1528" s="1" t="s">
        <v>25</v>
      </c>
      <c r="M1528">
        <v>122.42</v>
      </c>
      <c r="N1528">
        <v>7.65</v>
      </c>
      <c r="O1528">
        <v>35.200000000000003</v>
      </c>
      <c r="P1528">
        <v>42</v>
      </c>
      <c r="Q1528" s="1" t="s">
        <v>33</v>
      </c>
      <c r="R1528" s="1" t="s">
        <v>34</v>
      </c>
      <c r="S1528">
        <v>2024</v>
      </c>
    </row>
    <row r="1529" spans="1:19" x14ac:dyDescent="0.3">
      <c r="A1529" s="1" t="s">
        <v>4473</v>
      </c>
      <c r="B1529" s="1" t="s">
        <v>4474</v>
      </c>
      <c r="C1529" s="1" t="s">
        <v>4475</v>
      </c>
      <c r="D1529" s="1" t="s">
        <v>67</v>
      </c>
      <c r="E1529">
        <v>7.99</v>
      </c>
      <c r="F1529">
        <v>0</v>
      </c>
      <c r="G1529">
        <v>4</v>
      </c>
      <c r="H1529" s="1" t="s">
        <v>49</v>
      </c>
      <c r="I1529" s="2">
        <v>45488</v>
      </c>
      <c r="J1529">
        <v>3</v>
      </c>
      <c r="K1529" s="1" t="s">
        <v>39</v>
      </c>
      <c r="L1529" s="1" t="s">
        <v>25</v>
      </c>
      <c r="M1529">
        <v>31.96</v>
      </c>
      <c r="N1529">
        <v>4.6900000000000004</v>
      </c>
      <c r="O1529">
        <v>6.5</v>
      </c>
      <c r="P1529">
        <v>61</v>
      </c>
      <c r="Q1529" s="1" t="s">
        <v>33</v>
      </c>
      <c r="R1529" s="1" t="s">
        <v>79</v>
      </c>
      <c r="S1529">
        <v>2024</v>
      </c>
    </row>
    <row r="1530" spans="1:19" x14ac:dyDescent="0.3">
      <c r="A1530" s="1" t="s">
        <v>4476</v>
      </c>
      <c r="B1530" s="1" t="s">
        <v>4477</v>
      </c>
      <c r="C1530" s="1" t="s">
        <v>4478</v>
      </c>
      <c r="D1530" s="1" t="s">
        <v>97</v>
      </c>
      <c r="E1530">
        <v>141.06</v>
      </c>
      <c r="F1530">
        <v>0</v>
      </c>
      <c r="G1530">
        <v>1</v>
      </c>
      <c r="H1530" s="1" t="s">
        <v>23</v>
      </c>
      <c r="I1530" s="2">
        <v>45273</v>
      </c>
      <c r="J1530">
        <v>3</v>
      </c>
      <c r="K1530" s="1" t="s">
        <v>39</v>
      </c>
      <c r="L1530" s="1" t="s">
        <v>25</v>
      </c>
      <c r="M1530">
        <v>141.06</v>
      </c>
      <c r="N1530">
        <v>7.2</v>
      </c>
      <c r="O1530">
        <v>35.119999999999997</v>
      </c>
      <c r="P1530">
        <v>32</v>
      </c>
      <c r="Q1530" s="1" t="s">
        <v>26</v>
      </c>
      <c r="R1530" s="1" t="s">
        <v>27</v>
      </c>
      <c r="S1530">
        <v>2023</v>
      </c>
    </row>
    <row r="1531" spans="1:19" x14ac:dyDescent="0.3">
      <c r="A1531" s="1" t="s">
        <v>4479</v>
      </c>
      <c r="B1531" s="1" t="s">
        <v>4480</v>
      </c>
      <c r="C1531" s="1" t="s">
        <v>4481</v>
      </c>
      <c r="D1531" s="1" t="s">
        <v>54</v>
      </c>
      <c r="E1531">
        <v>20.22</v>
      </c>
      <c r="F1531">
        <v>0.05</v>
      </c>
      <c r="G1531">
        <v>1</v>
      </c>
      <c r="H1531" s="1" t="s">
        <v>49</v>
      </c>
      <c r="I1531" s="2">
        <v>45588</v>
      </c>
      <c r="J1531">
        <v>4</v>
      </c>
      <c r="K1531" s="1" t="s">
        <v>24</v>
      </c>
      <c r="L1531" s="1" t="s">
        <v>25</v>
      </c>
      <c r="M1531">
        <v>19.21</v>
      </c>
      <c r="N1531">
        <v>3.62</v>
      </c>
      <c r="O1531">
        <v>5.0199999999999996</v>
      </c>
      <c r="P1531">
        <v>34</v>
      </c>
      <c r="Q1531" s="1" t="s">
        <v>26</v>
      </c>
      <c r="R1531" s="1" t="s">
        <v>40</v>
      </c>
      <c r="S1531">
        <v>2024</v>
      </c>
    </row>
    <row r="1532" spans="1:19" x14ac:dyDescent="0.3">
      <c r="A1532" s="1" t="s">
        <v>4482</v>
      </c>
      <c r="B1532" s="1" t="s">
        <v>4483</v>
      </c>
      <c r="C1532" s="1" t="s">
        <v>4484</v>
      </c>
      <c r="D1532" s="1" t="s">
        <v>38</v>
      </c>
      <c r="E1532">
        <v>546.34</v>
      </c>
      <c r="F1532">
        <v>0.1</v>
      </c>
      <c r="G1532">
        <v>1</v>
      </c>
      <c r="H1532" s="1" t="s">
        <v>49</v>
      </c>
      <c r="I1532" s="2">
        <v>45480</v>
      </c>
      <c r="J1532">
        <v>4</v>
      </c>
      <c r="K1532" s="1" t="s">
        <v>32</v>
      </c>
      <c r="L1532" s="1" t="s">
        <v>110</v>
      </c>
      <c r="M1532">
        <v>491.71</v>
      </c>
      <c r="N1532">
        <v>10.86</v>
      </c>
      <c r="O1532">
        <v>48.15</v>
      </c>
      <c r="P1532">
        <v>35</v>
      </c>
      <c r="Q1532" s="1" t="s">
        <v>26</v>
      </c>
      <c r="R1532" s="1" t="s">
        <v>79</v>
      </c>
      <c r="S1532">
        <v>2024</v>
      </c>
    </row>
    <row r="1533" spans="1:19" x14ac:dyDescent="0.3">
      <c r="A1533" s="1" t="s">
        <v>4485</v>
      </c>
      <c r="B1533" s="1" t="s">
        <v>4486</v>
      </c>
      <c r="C1533" s="1" t="s">
        <v>4487</v>
      </c>
      <c r="D1533" s="1" t="s">
        <v>97</v>
      </c>
      <c r="E1533">
        <v>200.04</v>
      </c>
      <c r="F1533">
        <v>0</v>
      </c>
      <c r="G1533">
        <v>1</v>
      </c>
      <c r="H1533" s="1" t="s">
        <v>23</v>
      </c>
      <c r="I1533" s="2">
        <v>45315</v>
      </c>
      <c r="J1533">
        <v>4</v>
      </c>
      <c r="K1533" s="1" t="s">
        <v>39</v>
      </c>
      <c r="L1533" s="1" t="s">
        <v>25</v>
      </c>
      <c r="M1533">
        <v>200.04</v>
      </c>
      <c r="N1533">
        <v>6.75</v>
      </c>
      <c r="O1533">
        <v>53.26</v>
      </c>
      <c r="P1533">
        <v>51</v>
      </c>
      <c r="Q1533" s="1" t="s">
        <v>26</v>
      </c>
      <c r="R1533" s="1" t="s">
        <v>194</v>
      </c>
      <c r="S1533">
        <v>2024</v>
      </c>
    </row>
    <row r="1534" spans="1:19" x14ac:dyDescent="0.3">
      <c r="A1534" s="1" t="s">
        <v>4488</v>
      </c>
      <c r="B1534" s="1" t="s">
        <v>4489</v>
      </c>
      <c r="C1534" s="1" t="s">
        <v>4490</v>
      </c>
      <c r="D1534" s="1" t="s">
        <v>67</v>
      </c>
      <c r="E1534">
        <v>76.78</v>
      </c>
      <c r="F1534">
        <v>0</v>
      </c>
      <c r="G1534">
        <v>1</v>
      </c>
      <c r="H1534" s="1" t="s">
        <v>23</v>
      </c>
      <c r="I1534" s="2">
        <v>45512</v>
      </c>
      <c r="J1534">
        <v>7</v>
      </c>
      <c r="K1534" s="1" t="s">
        <v>50</v>
      </c>
      <c r="L1534" s="1" t="s">
        <v>25</v>
      </c>
      <c r="M1534">
        <v>76.78</v>
      </c>
      <c r="N1534">
        <v>4.51</v>
      </c>
      <c r="O1534">
        <v>22.36</v>
      </c>
      <c r="P1534">
        <v>60</v>
      </c>
      <c r="Q1534" s="1" t="s">
        <v>33</v>
      </c>
      <c r="R1534" s="1" t="s">
        <v>98</v>
      </c>
      <c r="S1534">
        <v>2024</v>
      </c>
    </row>
    <row r="1535" spans="1:19" x14ac:dyDescent="0.3">
      <c r="A1535" s="1" t="s">
        <v>4491</v>
      </c>
      <c r="B1535" s="1" t="s">
        <v>4492</v>
      </c>
      <c r="C1535" s="1" t="s">
        <v>4493</v>
      </c>
      <c r="D1535" s="1" t="s">
        <v>97</v>
      </c>
      <c r="E1535">
        <v>17.989999999999998</v>
      </c>
      <c r="F1535">
        <v>0.05</v>
      </c>
      <c r="G1535">
        <v>1</v>
      </c>
      <c r="H1535" s="1" t="s">
        <v>23</v>
      </c>
      <c r="I1535" s="2">
        <v>45585</v>
      </c>
      <c r="J1535">
        <v>4</v>
      </c>
      <c r="K1535" s="1" t="s">
        <v>24</v>
      </c>
      <c r="L1535" s="1" t="s">
        <v>25</v>
      </c>
      <c r="M1535">
        <v>17.09</v>
      </c>
      <c r="N1535">
        <v>4.1900000000000004</v>
      </c>
      <c r="O1535">
        <v>0.94</v>
      </c>
      <c r="P1535">
        <v>38</v>
      </c>
      <c r="Q1535" s="1" t="s">
        <v>26</v>
      </c>
      <c r="R1535" s="1" t="s">
        <v>40</v>
      </c>
      <c r="S1535">
        <v>2024</v>
      </c>
    </row>
    <row r="1536" spans="1:19" x14ac:dyDescent="0.3">
      <c r="A1536" s="1" t="s">
        <v>4494</v>
      </c>
      <c r="B1536" s="1" t="s">
        <v>4090</v>
      </c>
      <c r="C1536" s="1" t="s">
        <v>3724</v>
      </c>
      <c r="D1536" s="1" t="s">
        <v>38</v>
      </c>
      <c r="E1536">
        <v>250.49</v>
      </c>
      <c r="F1536">
        <v>0</v>
      </c>
      <c r="G1536">
        <v>4</v>
      </c>
      <c r="H1536" s="1" t="s">
        <v>49</v>
      </c>
      <c r="I1536" s="2">
        <v>45472</v>
      </c>
      <c r="J1536">
        <v>3</v>
      </c>
      <c r="K1536" s="1" t="s">
        <v>126</v>
      </c>
      <c r="L1536" s="1" t="s">
        <v>25</v>
      </c>
      <c r="M1536">
        <v>1001.96</v>
      </c>
      <c r="N1536">
        <v>11.31</v>
      </c>
      <c r="O1536">
        <v>108.93</v>
      </c>
      <c r="P1536">
        <v>48</v>
      </c>
      <c r="Q1536" s="1" t="s">
        <v>26</v>
      </c>
      <c r="R1536" s="1" t="s">
        <v>106</v>
      </c>
      <c r="S1536">
        <v>2024</v>
      </c>
    </row>
    <row r="1537" spans="1:19" x14ac:dyDescent="0.3">
      <c r="A1537" s="1" t="s">
        <v>4495</v>
      </c>
      <c r="B1537" s="1" t="s">
        <v>4496</v>
      </c>
      <c r="C1537" s="1" t="s">
        <v>4497</v>
      </c>
      <c r="D1537" s="1" t="s">
        <v>38</v>
      </c>
      <c r="E1537">
        <v>280.83999999999997</v>
      </c>
      <c r="F1537">
        <v>0</v>
      </c>
      <c r="G1537">
        <v>1</v>
      </c>
      <c r="H1537" s="1" t="s">
        <v>44</v>
      </c>
      <c r="I1537" s="2">
        <v>45623</v>
      </c>
      <c r="J1537">
        <v>7</v>
      </c>
      <c r="K1537" s="1" t="s">
        <v>32</v>
      </c>
      <c r="L1537" s="1" t="s">
        <v>25</v>
      </c>
      <c r="M1537">
        <v>280.83999999999997</v>
      </c>
      <c r="N1537">
        <v>8.26</v>
      </c>
      <c r="O1537">
        <v>25.44</v>
      </c>
      <c r="P1537">
        <v>65</v>
      </c>
      <c r="Q1537" s="1" t="s">
        <v>26</v>
      </c>
      <c r="R1537" s="1" t="s">
        <v>87</v>
      </c>
      <c r="S1537">
        <v>2024</v>
      </c>
    </row>
    <row r="1538" spans="1:19" x14ac:dyDescent="0.3">
      <c r="A1538" s="1" t="s">
        <v>4498</v>
      </c>
      <c r="B1538" s="1" t="s">
        <v>1534</v>
      </c>
      <c r="C1538" s="1" t="s">
        <v>4499</v>
      </c>
      <c r="D1538" s="1" t="s">
        <v>97</v>
      </c>
      <c r="E1538">
        <v>341.93</v>
      </c>
      <c r="F1538">
        <v>0.05</v>
      </c>
      <c r="G1538">
        <v>1</v>
      </c>
      <c r="H1538" s="1" t="s">
        <v>44</v>
      </c>
      <c r="I1538" s="2">
        <v>45613</v>
      </c>
      <c r="J1538">
        <v>4</v>
      </c>
      <c r="K1538" s="1" t="s">
        <v>32</v>
      </c>
      <c r="L1538" s="1" t="s">
        <v>25</v>
      </c>
      <c r="M1538">
        <v>324.83</v>
      </c>
      <c r="N1538">
        <v>9.14</v>
      </c>
      <c r="O1538">
        <v>88.31</v>
      </c>
      <c r="P1538">
        <v>26</v>
      </c>
      <c r="Q1538" s="1" t="s">
        <v>33</v>
      </c>
      <c r="R1538" s="1" t="s">
        <v>87</v>
      </c>
      <c r="S1538">
        <v>2024</v>
      </c>
    </row>
    <row r="1539" spans="1:19" x14ac:dyDescent="0.3">
      <c r="A1539" s="1" t="s">
        <v>4500</v>
      </c>
      <c r="B1539" s="1" t="s">
        <v>3445</v>
      </c>
      <c r="C1539" s="1" t="s">
        <v>4501</v>
      </c>
      <c r="D1539" s="1" t="s">
        <v>38</v>
      </c>
      <c r="E1539">
        <v>702.25</v>
      </c>
      <c r="F1539">
        <v>0</v>
      </c>
      <c r="G1539">
        <v>3</v>
      </c>
      <c r="H1539" s="1" t="s">
        <v>23</v>
      </c>
      <c r="I1539" s="2">
        <v>45376</v>
      </c>
      <c r="J1539">
        <v>4</v>
      </c>
      <c r="K1539" s="1" t="s">
        <v>39</v>
      </c>
      <c r="L1539" s="1" t="s">
        <v>25</v>
      </c>
      <c r="M1539">
        <v>2106.75</v>
      </c>
      <c r="N1539">
        <v>12.39</v>
      </c>
      <c r="O1539">
        <v>240.42</v>
      </c>
      <c r="P1539">
        <v>54</v>
      </c>
      <c r="Q1539" s="1" t="s">
        <v>33</v>
      </c>
      <c r="R1539" s="1" t="s">
        <v>178</v>
      </c>
      <c r="S1539">
        <v>2024</v>
      </c>
    </row>
    <row r="1540" spans="1:19" x14ac:dyDescent="0.3">
      <c r="A1540" s="1" t="s">
        <v>4502</v>
      </c>
      <c r="B1540" s="1" t="s">
        <v>4503</v>
      </c>
      <c r="C1540" s="1" t="s">
        <v>850</v>
      </c>
      <c r="D1540" s="1" t="s">
        <v>38</v>
      </c>
      <c r="E1540">
        <v>1575.66</v>
      </c>
      <c r="F1540">
        <v>0.1</v>
      </c>
      <c r="G1540">
        <v>1</v>
      </c>
      <c r="H1540" s="1" t="s">
        <v>23</v>
      </c>
      <c r="I1540" s="2">
        <v>45891</v>
      </c>
      <c r="J1540">
        <v>5</v>
      </c>
      <c r="K1540" s="1" t="s">
        <v>32</v>
      </c>
      <c r="L1540" s="1" t="s">
        <v>25</v>
      </c>
      <c r="M1540">
        <v>1418.09</v>
      </c>
      <c r="N1540">
        <v>11.82</v>
      </c>
      <c r="O1540">
        <v>158.35</v>
      </c>
      <c r="P1540">
        <v>51</v>
      </c>
      <c r="Q1540" s="1" t="s">
        <v>63</v>
      </c>
      <c r="R1540" s="1" t="s">
        <v>98</v>
      </c>
      <c r="S1540">
        <v>2025</v>
      </c>
    </row>
    <row r="1541" spans="1:19" x14ac:dyDescent="0.3">
      <c r="A1541" s="1" t="s">
        <v>4504</v>
      </c>
      <c r="B1541" s="1" t="s">
        <v>4505</v>
      </c>
      <c r="C1541" s="1" t="s">
        <v>4506</v>
      </c>
      <c r="D1541" s="1" t="s">
        <v>22</v>
      </c>
      <c r="E1541">
        <v>616.64</v>
      </c>
      <c r="F1541">
        <v>0</v>
      </c>
      <c r="G1541">
        <v>1</v>
      </c>
      <c r="H1541" s="1" t="s">
        <v>23</v>
      </c>
      <c r="I1541" s="2">
        <v>45454</v>
      </c>
      <c r="J1541">
        <v>7</v>
      </c>
      <c r="K1541" s="1" t="s">
        <v>24</v>
      </c>
      <c r="L1541" s="1" t="s">
        <v>25</v>
      </c>
      <c r="M1541">
        <v>616.64</v>
      </c>
      <c r="N1541">
        <v>7.73</v>
      </c>
      <c r="O1541">
        <v>164.93</v>
      </c>
      <c r="P1541">
        <v>36</v>
      </c>
      <c r="Q1541" s="1" t="s">
        <v>26</v>
      </c>
      <c r="R1541" s="1" t="s">
        <v>106</v>
      </c>
      <c r="S1541">
        <v>2024</v>
      </c>
    </row>
    <row r="1542" spans="1:19" x14ac:dyDescent="0.3">
      <c r="A1542" s="1" t="s">
        <v>4507</v>
      </c>
      <c r="B1542" s="1" t="s">
        <v>4508</v>
      </c>
      <c r="C1542" s="1" t="s">
        <v>4509</v>
      </c>
      <c r="D1542" s="1" t="s">
        <v>86</v>
      </c>
      <c r="E1542">
        <v>33.33</v>
      </c>
      <c r="F1542">
        <v>0.05</v>
      </c>
      <c r="G1542">
        <v>1</v>
      </c>
      <c r="H1542" s="1" t="s">
        <v>58</v>
      </c>
      <c r="I1542" s="2">
        <v>45327</v>
      </c>
      <c r="J1542">
        <v>3</v>
      </c>
      <c r="K1542" s="1" t="s">
        <v>39</v>
      </c>
      <c r="L1542" s="1" t="s">
        <v>25</v>
      </c>
      <c r="M1542">
        <v>31.66</v>
      </c>
      <c r="N1542">
        <v>2.02</v>
      </c>
      <c r="O1542">
        <v>10.64</v>
      </c>
      <c r="P1542">
        <v>64</v>
      </c>
      <c r="Q1542" s="1" t="s">
        <v>26</v>
      </c>
      <c r="R1542" s="1" t="s">
        <v>75</v>
      </c>
      <c r="S1542">
        <v>2024</v>
      </c>
    </row>
    <row r="1543" spans="1:19" x14ac:dyDescent="0.3">
      <c r="A1543" s="1" t="s">
        <v>4510</v>
      </c>
      <c r="B1543" s="1" t="s">
        <v>4511</v>
      </c>
      <c r="C1543" s="1" t="s">
        <v>4512</v>
      </c>
      <c r="D1543" s="1" t="s">
        <v>38</v>
      </c>
      <c r="E1543">
        <v>253.64</v>
      </c>
      <c r="F1543">
        <v>0.05</v>
      </c>
      <c r="G1543">
        <v>1</v>
      </c>
      <c r="H1543" s="1" t="s">
        <v>68</v>
      </c>
      <c r="I1543" s="2">
        <v>45404</v>
      </c>
      <c r="J1543">
        <v>4</v>
      </c>
      <c r="K1543" s="1" t="s">
        <v>39</v>
      </c>
      <c r="L1543" s="1" t="s">
        <v>25</v>
      </c>
      <c r="M1543">
        <v>240.96</v>
      </c>
      <c r="N1543">
        <v>8.36</v>
      </c>
      <c r="O1543">
        <v>20.56</v>
      </c>
      <c r="P1543">
        <v>46</v>
      </c>
      <c r="Q1543" s="1" t="s">
        <v>63</v>
      </c>
      <c r="R1543" s="1" t="s">
        <v>34</v>
      </c>
      <c r="S1543">
        <v>2024</v>
      </c>
    </row>
    <row r="1544" spans="1:19" x14ac:dyDescent="0.3">
      <c r="A1544" s="1" t="s">
        <v>4513</v>
      </c>
      <c r="B1544" s="1" t="s">
        <v>4514</v>
      </c>
      <c r="C1544" s="1" t="s">
        <v>4515</v>
      </c>
      <c r="D1544" s="1" t="s">
        <v>97</v>
      </c>
      <c r="E1544">
        <v>102.14</v>
      </c>
      <c r="F1544">
        <v>0</v>
      </c>
      <c r="G1544">
        <v>2</v>
      </c>
      <c r="H1544" s="1" t="s">
        <v>23</v>
      </c>
      <c r="I1544" s="2">
        <v>45201</v>
      </c>
      <c r="J1544">
        <v>6</v>
      </c>
      <c r="K1544" s="1" t="s">
        <v>50</v>
      </c>
      <c r="L1544" s="1" t="s">
        <v>25</v>
      </c>
      <c r="M1544">
        <v>204.28</v>
      </c>
      <c r="N1544">
        <v>7.05</v>
      </c>
      <c r="O1544">
        <v>54.23</v>
      </c>
      <c r="P1544">
        <v>48</v>
      </c>
      <c r="Q1544" s="1" t="s">
        <v>33</v>
      </c>
      <c r="R1544" s="1" t="s">
        <v>40</v>
      </c>
      <c r="S1544">
        <v>2023</v>
      </c>
    </row>
    <row r="1545" spans="1:19" x14ac:dyDescent="0.3">
      <c r="A1545" s="1" t="s">
        <v>4516</v>
      </c>
      <c r="B1545" s="1" t="s">
        <v>4517</v>
      </c>
      <c r="C1545" s="1" t="s">
        <v>4518</v>
      </c>
      <c r="D1545" s="1" t="s">
        <v>67</v>
      </c>
      <c r="E1545">
        <v>51.34</v>
      </c>
      <c r="F1545">
        <v>0.05</v>
      </c>
      <c r="G1545">
        <v>1</v>
      </c>
      <c r="H1545" s="1" t="s">
        <v>44</v>
      </c>
      <c r="I1545" s="2">
        <v>45421</v>
      </c>
      <c r="J1545">
        <v>4</v>
      </c>
      <c r="K1545" s="1" t="s">
        <v>24</v>
      </c>
      <c r="L1545" s="1" t="s">
        <v>25</v>
      </c>
      <c r="M1545">
        <v>48.77</v>
      </c>
      <c r="N1545">
        <v>6.36</v>
      </c>
      <c r="O1545">
        <v>10.71</v>
      </c>
      <c r="P1545">
        <v>38</v>
      </c>
      <c r="Q1545" s="1" t="s">
        <v>33</v>
      </c>
      <c r="R1545" s="1" t="s">
        <v>59</v>
      </c>
      <c r="S1545">
        <v>2024</v>
      </c>
    </row>
    <row r="1546" spans="1:19" x14ac:dyDescent="0.3">
      <c r="A1546" s="1" t="s">
        <v>4519</v>
      </c>
      <c r="B1546" s="1" t="s">
        <v>4520</v>
      </c>
      <c r="C1546" s="1" t="s">
        <v>4521</v>
      </c>
      <c r="D1546" s="1" t="s">
        <v>38</v>
      </c>
      <c r="E1546">
        <v>173.64</v>
      </c>
      <c r="F1546">
        <v>0</v>
      </c>
      <c r="G1546">
        <v>1</v>
      </c>
      <c r="H1546" s="1" t="s">
        <v>23</v>
      </c>
      <c r="I1546" s="2">
        <v>45723</v>
      </c>
      <c r="J1546">
        <v>4</v>
      </c>
      <c r="K1546" s="1" t="s">
        <v>126</v>
      </c>
      <c r="L1546" s="1" t="s">
        <v>25</v>
      </c>
      <c r="M1546">
        <v>173.64</v>
      </c>
      <c r="N1546">
        <v>9.09</v>
      </c>
      <c r="O1546">
        <v>11.75</v>
      </c>
      <c r="P1546">
        <v>47</v>
      </c>
      <c r="Q1546" s="1" t="s">
        <v>33</v>
      </c>
      <c r="R1546" s="1" t="s">
        <v>178</v>
      </c>
      <c r="S1546">
        <v>2025</v>
      </c>
    </row>
    <row r="1547" spans="1:19" x14ac:dyDescent="0.3">
      <c r="A1547" s="1" t="s">
        <v>4522</v>
      </c>
      <c r="B1547" s="1" t="s">
        <v>4523</v>
      </c>
      <c r="C1547" s="1" t="s">
        <v>4524</v>
      </c>
      <c r="D1547" s="1" t="s">
        <v>67</v>
      </c>
      <c r="E1547">
        <v>11.09</v>
      </c>
      <c r="F1547">
        <v>0.1</v>
      </c>
      <c r="G1547">
        <v>1</v>
      </c>
      <c r="H1547" s="1" t="s">
        <v>44</v>
      </c>
      <c r="I1547" s="2">
        <v>45739</v>
      </c>
      <c r="J1547">
        <v>4</v>
      </c>
      <c r="K1547" s="1" t="s">
        <v>39</v>
      </c>
      <c r="L1547" s="1" t="s">
        <v>25</v>
      </c>
      <c r="M1547">
        <v>9.98</v>
      </c>
      <c r="N1547">
        <v>3.77</v>
      </c>
      <c r="O1547">
        <v>-0.28000000000000003</v>
      </c>
      <c r="P1547">
        <v>48</v>
      </c>
      <c r="Q1547" s="1" t="s">
        <v>33</v>
      </c>
      <c r="R1547" s="1" t="s">
        <v>178</v>
      </c>
      <c r="S1547">
        <v>2025</v>
      </c>
    </row>
    <row r="1548" spans="1:19" x14ac:dyDescent="0.3">
      <c r="A1548" s="1" t="s">
        <v>4525</v>
      </c>
      <c r="B1548" s="1" t="s">
        <v>2987</v>
      </c>
      <c r="C1548" s="1" t="s">
        <v>4526</v>
      </c>
      <c r="D1548" s="1" t="s">
        <v>38</v>
      </c>
      <c r="E1548">
        <v>376.67</v>
      </c>
      <c r="F1548">
        <v>0</v>
      </c>
      <c r="G1548">
        <v>1</v>
      </c>
      <c r="H1548" s="1" t="s">
        <v>44</v>
      </c>
      <c r="I1548" s="2">
        <v>45627</v>
      </c>
      <c r="J1548">
        <v>6</v>
      </c>
      <c r="K1548" s="1" t="s">
        <v>50</v>
      </c>
      <c r="L1548" s="1" t="s">
        <v>25</v>
      </c>
      <c r="M1548">
        <v>376.67</v>
      </c>
      <c r="N1548">
        <v>8.25</v>
      </c>
      <c r="O1548">
        <v>36.950000000000003</v>
      </c>
      <c r="P1548">
        <v>27</v>
      </c>
      <c r="Q1548" s="1" t="s">
        <v>26</v>
      </c>
      <c r="R1548" s="1" t="s">
        <v>27</v>
      </c>
      <c r="S1548">
        <v>2024</v>
      </c>
    </row>
    <row r="1549" spans="1:19" x14ac:dyDescent="0.3">
      <c r="A1549" s="1" t="s">
        <v>4527</v>
      </c>
      <c r="B1549" s="1" t="s">
        <v>4528</v>
      </c>
      <c r="C1549" s="1" t="s">
        <v>4529</v>
      </c>
      <c r="D1549" s="1" t="s">
        <v>97</v>
      </c>
      <c r="E1549">
        <v>233.25</v>
      </c>
      <c r="F1549">
        <v>0</v>
      </c>
      <c r="G1549">
        <v>1</v>
      </c>
      <c r="H1549" s="1" t="s">
        <v>23</v>
      </c>
      <c r="I1549" s="2">
        <v>45900</v>
      </c>
      <c r="J1549">
        <v>4</v>
      </c>
      <c r="K1549" s="1" t="s">
        <v>24</v>
      </c>
      <c r="L1549" s="1" t="s">
        <v>25</v>
      </c>
      <c r="M1549">
        <v>233.25</v>
      </c>
      <c r="N1549">
        <v>6.64</v>
      </c>
      <c r="O1549">
        <v>63.33</v>
      </c>
      <c r="P1549">
        <v>63</v>
      </c>
      <c r="Q1549" s="1" t="s">
        <v>33</v>
      </c>
      <c r="R1549" s="1" t="s">
        <v>98</v>
      </c>
      <c r="S1549">
        <v>2025</v>
      </c>
    </row>
    <row r="1550" spans="1:19" x14ac:dyDescent="0.3">
      <c r="A1550" s="1" t="s">
        <v>4530</v>
      </c>
      <c r="B1550" s="1" t="s">
        <v>4531</v>
      </c>
      <c r="C1550" s="1" t="s">
        <v>4532</v>
      </c>
      <c r="D1550" s="1" t="s">
        <v>67</v>
      </c>
      <c r="E1550">
        <v>36.409999999999997</v>
      </c>
      <c r="F1550">
        <v>0</v>
      </c>
      <c r="G1550">
        <v>3</v>
      </c>
      <c r="H1550" s="1" t="s">
        <v>68</v>
      </c>
      <c r="I1550" s="2">
        <v>45731</v>
      </c>
      <c r="J1550">
        <v>4</v>
      </c>
      <c r="K1550" s="1" t="s">
        <v>24</v>
      </c>
      <c r="L1550" s="1" t="s">
        <v>25</v>
      </c>
      <c r="M1550">
        <v>109.23</v>
      </c>
      <c r="N1550">
        <v>7.9</v>
      </c>
      <c r="O1550">
        <v>30.33</v>
      </c>
      <c r="P1550">
        <v>49</v>
      </c>
      <c r="Q1550" s="1" t="s">
        <v>33</v>
      </c>
      <c r="R1550" s="1" t="s">
        <v>178</v>
      </c>
      <c r="S1550">
        <v>2025</v>
      </c>
    </row>
    <row r="1551" spans="1:19" x14ac:dyDescent="0.3">
      <c r="A1551" s="1" t="s">
        <v>4533</v>
      </c>
      <c r="B1551" s="1" t="s">
        <v>186</v>
      </c>
      <c r="C1551" s="1" t="s">
        <v>4534</v>
      </c>
      <c r="D1551" s="1" t="s">
        <v>22</v>
      </c>
      <c r="E1551">
        <v>200.43</v>
      </c>
      <c r="F1551">
        <v>0.1</v>
      </c>
      <c r="G1551">
        <v>1</v>
      </c>
      <c r="H1551" s="1" t="s">
        <v>68</v>
      </c>
      <c r="I1551" s="2">
        <v>45244</v>
      </c>
      <c r="J1551">
        <v>4</v>
      </c>
      <c r="K1551" s="1" t="s">
        <v>24</v>
      </c>
      <c r="L1551" s="1" t="s">
        <v>25</v>
      </c>
      <c r="M1551">
        <v>180.39</v>
      </c>
      <c r="N1551">
        <v>6.88</v>
      </c>
      <c r="O1551">
        <v>43.63</v>
      </c>
      <c r="P1551">
        <v>48</v>
      </c>
      <c r="Q1551" s="1" t="s">
        <v>26</v>
      </c>
      <c r="R1551" s="1" t="s">
        <v>87</v>
      </c>
      <c r="S1551">
        <v>2023</v>
      </c>
    </row>
    <row r="1552" spans="1:19" x14ac:dyDescent="0.3">
      <c r="A1552" s="1" t="s">
        <v>4535</v>
      </c>
      <c r="B1552" s="1" t="s">
        <v>4536</v>
      </c>
      <c r="C1552" s="1" t="s">
        <v>4537</v>
      </c>
      <c r="D1552" s="1" t="s">
        <v>38</v>
      </c>
      <c r="E1552">
        <v>378.12</v>
      </c>
      <c r="F1552">
        <v>0</v>
      </c>
      <c r="G1552">
        <v>1</v>
      </c>
      <c r="H1552" s="1" t="s">
        <v>23</v>
      </c>
      <c r="I1552" s="2">
        <v>45758</v>
      </c>
      <c r="J1552">
        <v>4</v>
      </c>
      <c r="K1552" s="1" t="s">
        <v>24</v>
      </c>
      <c r="L1552" s="1" t="s">
        <v>25</v>
      </c>
      <c r="M1552">
        <v>378.12</v>
      </c>
      <c r="N1552">
        <v>12.34</v>
      </c>
      <c r="O1552">
        <v>33.03</v>
      </c>
      <c r="P1552">
        <v>37</v>
      </c>
      <c r="Q1552" s="1" t="s">
        <v>33</v>
      </c>
      <c r="R1552" s="1" t="s">
        <v>34</v>
      </c>
      <c r="S1552">
        <v>2025</v>
      </c>
    </row>
    <row r="1553" spans="1:19" x14ac:dyDescent="0.3">
      <c r="A1553" s="1" t="s">
        <v>4538</v>
      </c>
      <c r="B1553" s="1" t="s">
        <v>2343</v>
      </c>
      <c r="C1553" s="1" t="s">
        <v>4539</v>
      </c>
      <c r="D1553" s="1" t="s">
        <v>31</v>
      </c>
      <c r="E1553">
        <v>1.04</v>
      </c>
      <c r="F1553">
        <v>0</v>
      </c>
      <c r="G1553">
        <v>1</v>
      </c>
      <c r="H1553" s="1" t="s">
        <v>23</v>
      </c>
      <c r="I1553" s="2">
        <v>45502</v>
      </c>
      <c r="J1553">
        <v>4</v>
      </c>
      <c r="K1553" s="1" t="s">
        <v>39</v>
      </c>
      <c r="L1553" s="1" t="s">
        <v>25</v>
      </c>
      <c r="M1553">
        <v>1.04</v>
      </c>
      <c r="N1553">
        <v>0.56999999999999995</v>
      </c>
      <c r="O1553">
        <v>-0.49</v>
      </c>
      <c r="P1553">
        <v>39</v>
      </c>
      <c r="Q1553" s="1" t="s">
        <v>26</v>
      </c>
      <c r="R1553" s="1" t="s">
        <v>79</v>
      </c>
      <c r="S1553">
        <v>2024</v>
      </c>
    </row>
    <row r="1554" spans="1:19" x14ac:dyDescent="0.3">
      <c r="A1554" s="1" t="s">
        <v>4540</v>
      </c>
      <c r="B1554" s="1" t="s">
        <v>4541</v>
      </c>
      <c r="C1554" s="1" t="s">
        <v>4542</v>
      </c>
      <c r="D1554" s="1" t="s">
        <v>22</v>
      </c>
      <c r="E1554">
        <v>27.13</v>
      </c>
      <c r="F1554">
        <v>0.05</v>
      </c>
      <c r="G1554">
        <v>1</v>
      </c>
      <c r="H1554" s="1" t="s">
        <v>44</v>
      </c>
      <c r="I1554" s="2">
        <v>45861</v>
      </c>
      <c r="J1554">
        <v>3</v>
      </c>
      <c r="K1554" s="1" t="s">
        <v>126</v>
      </c>
      <c r="L1554" s="1" t="s">
        <v>25</v>
      </c>
      <c r="M1554">
        <v>25.77</v>
      </c>
      <c r="N1554">
        <v>3.89</v>
      </c>
      <c r="O1554">
        <v>3.33</v>
      </c>
      <c r="P1554">
        <v>56</v>
      </c>
      <c r="Q1554" s="1" t="s">
        <v>26</v>
      </c>
      <c r="R1554" s="1" t="s">
        <v>79</v>
      </c>
      <c r="S1554">
        <v>2025</v>
      </c>
    </row>
    <row r="1555" spans="1:19" x14ac:dyDescent="0.3">
      <c r="A1555" s="1" t="s">
        <v>4543</v>
      </c>
      <c r="B1555" s="1" t="s">
        <v>4544</v>
      </c>
      <c r="C1555" s="1" t="s">
        <v>4545</v>
      </c>
      <c r="D1555" s="1" t="s">
        <v>31</v>
      </c>
      <c r="E1555">
        <v>20.63</v>
      </c>
      <c r="F1555">
        <v>0</v>
      </c>
      <c r="G1555">
        <v>2</v>
      </c>
      <c r="H1555" s="1" t="s">
        <v>68</v>
      </c>
      <c r="I1555" s="2">
        <v>45765</v>
      </c>
      <c r="J1555">
        <v>4</v>
      </c>
      <c r="K1555" s="1" t="s">
        <v>32</v>
      </c>
      <c r="L1555" s="1" t="s">
        <v>25</v>
      </c>
      <c r="M1555">
        <v>41.26</v>
      </c>
      <c r="N1555">
        <v>5.38</v>
      </c>
      <c r="O1555">
        <v>-2.08</v>
      </c>
      <c r="P1555">
        <v>21</v>
      </c>
      <c r="Q1555" s="1" t="s">
        <v>33</v>
      </c>
      <c r="R1555" s="1" t="s">
        <v>34</v>
      </c>
      <c r="S1555">
        <v>2025</v>
      </c>
    </row>
    <row r="1556" spans="1:19" x14ac:dyDescent="0.3">
      <c r="A1556" s="1" t="s">
        <v>4546</v>
      </c>
      <c r="B1556" s="1" t="s">
        <v>3839</v>
      </c>
      <c r="C1556" s="1" t="s">
        <v>4547</v>
      </c>
      <c r="D1556" s="1" t="s">
        <v>22</v>
      </c>
      <c r="E1556">
        <v>15.44</v>
      </c>
      <c r="F1556">
        <v>0</v>
      </c>
      <c r="G1556">
        <v>1</v>
      </c>
      <c r="H1556" s="1" t="s">
        <v>23</v>
      </c>
      <c r="I1556" s="2">
        <v>45885</v>
      </c>
      <c r="J1556">
        <v>5</v>
      </c>
      <c r="K1556" s="1" t="s">
        <v>32</v>
      </c>
      <c r="L1556" s="1" t="s">
        <v>25</v>
      </c>
      <c r="M1556">
        <v>15.44</v>
      </c>
      <c r="N1556">
        <v>3.66</v>
      </c>
      <c r="O1556">
        <v>0.66</v>
      </c>
      <c r="P1556">
        <v>67</v>
      </c>
      <c r="Q1556" s="1" t="s">
        <v>33</v>
      </c>
      <c r="R1556" s="1" t="s">
        <v>98</v>
      </c>
      <c r="S1556">
        <v>2025</v>
      </c>
    </row>
    <row r="1557" spans="1:19" x14ac:dyDescent="0.3">
      <c r="A1557" s="1" t="s">
        <v>4548</v>
      </c>
      <c r="B1557" s="1" t="s">
        <v>1326</v>
      </c>
      <c r="C1557" s="1" t="s">
        <v>4549</v>
      </c>
      <c r="D1557" s="1" t="s">
        <v>67</v>
      </c>
      <c r="E1557">
        <v>158.85</v>
      </c>
      <c r="F1557">
        <v>0.05</v>
      </c>
      <c r="G1557">
        <v>1</v>
      </c>
      <c r="H1557" s="1" t="s">
        <v>23</v>
      </c>
      <c r="I1557" s="2">
        <v>45438</v>
      </c>
      <c r="J1557">
        <v>5</v>
      </c>
      <c r="K1557" s="1" t="s">
        <v>24</v>
      </c>
      <c r="L1557" s="1" t="s">
        <v>25</v>
      </c>
      <c r="M1557">
        <v>150.91</v>
      </c>
      <c r="N1557">
        <v>6.51</v>
      </c>
      <c r="O1557">
        <v>46.31</v>
      </c>
      <c r="P1557">
        <v>45</v>
      </c>
      <c r="Q1557" s="1" t="s">
        <v>26</v>
      </c>
      <c r="R1557" s="1" t="s">
        <v>59</v>
      </c>
      <c r="S1557">
        <v>2024</v>
      </c>
    </row>
    <row r="1558" spans="1:19" x14ac:dyDescent="0.3">
      <c r="A1558" s="1" t="s">
        <v>4550</v>
      </c>
      <c r="B1558" s="1" t="s">
        <v>4551</v>
      </c>
      <c r="C1558" s="1" t="s">
        <v>4552</v>
      </c>
      <c r="D1558" s="1" t="s">
        <v>31</v>
      </c>
      <c r="E1558">
        <v>30.56</v>
      </c>
      <c r="F1558">
        <v>0</v>
      </c>
      <c r="G1558">
        <v>1</v>
      </c>
      <c r="H1558" s="1" t="s">
        <v>68</v>
      </c>
      <c r="I1558" s="2">
        <v>45795</v>
      </c>
      <c r="J1558">
        <v>5</v>
      </c>
      <c r="K1558" s="1" t="s">
        <v>39</v>
      </c>
      <c r="L1558" s="1" t="s">
        <v>25</v>
      </c>
      <c r="M1558">
        <v>30.56</v>
      </c>
      <c r="N1558">
        <v>5.59</v>
      </c>
      <c r="O1558">
        <v>-3.15</v>
      </c>
      <c r="P1558">
        <v>65</v>
      </c>
      <c r="Q1558" s="1" t="s">
        <v>26</v>
      </c>
      <c r="R1558" s="1" t="s">
        <v>59</v>
      </c>
      <c r="S1558">
        <v>2025</v>
      </c>
    </row>
    <row r="1559" spans="1:19" x14ac:dyDescent="0.3">
      <c r="A1559" s="1" t="s">
        <v>4553</v>
      </c>
      <c r="B1559" s="1" t="s">
        <v>4554</v>
      </c>
      <c r="C1559" s="1" t="s">
        <v>4555</v>
      </c>
      <c r="D1559" s="1" t="s">
        <v>67</v>
      </c>
      <c r="E1559">
        <v>27.13</v>
      </c>
      <c r="F1559">
        <v>0</v>
      </c>
      <c r="G1559">
        <v>1</v>
      </c>
      <c r="H1559" s="1" t="s">
        <v>23</v>
      </c>
      <c r="I1559" s="2">
        <v>45494</v>
      </c>
      <c r="J1559">
        <v>6</v>
      </c>
      <c r="K1559" s="1" t="s">
        <v>24</v>
      </c>
      <c r="L1559" s="1" t="s">
        <v>25</v>
      </c>
      <c r="M1559">
        <v>27.13</v>
      </c>
      <c r="N1559">
        <v>3.99</v>
      </c>
      <c r="O1559">
        <v>5.51</v>
      </c>
      <c r="P1559">
        <v>21</v>
      </c>
      <c r="Q1559" s="1" t="s">
        <v>33</v>
      </c>
      <c r="R1559" s="1" t="s">
        <v>79</v>
      </c>
      <c r="S1559">
        <v>2024</v>
      </c>
    </row>
    <row r="1560" spans="1:19" x14ac:dyDescent="0.3">
      <c r="A1560" s="1" t="s">
        <v>4556</v>
      </c>
      <c r="B1560" s="1" t="s">
        <v>4557</v>
      </c>
      <c r="C1560" s="1" t="s">
        <v>4558</v>
      </c>
      <c r="D1560" s="1" t="s">
        <v>22</v>
      </c>
      <c r="E1560">
        <v>58.93</v>
      </c>
      <c r="F1560">
        <v>0</v>
      </c>
      <c r="G1560">
        <v>1</v>
      </c>
      <c r="H1560" s="1" t="s">
        <v>68</v>
      </c>
      <c r="I1560" s="2">
        <v>45471</v>
      </c>
      <c r="J1560">
        <v>4</v>
      </c>
      <c r="K1560" s="1" t="s">
        <v>39</v>
      </c>
      <c r="L1560" s="1" t="s">
        <v>25</v>
      </c>
      <c r="M1560">
        <v>58.93</v>
      </c>
      <c r="N1560">
        <v>6.36</v>
      </c>
      <c r="O1560">
        <v>10.14</v>
      </c>
      <c r="P1560">
        <v>66</v>
      </c>
      <c r="Q1560" s="1" t="s">
        <v>26</v>
      </c>
      <c r="R1560" s="1" t="s">
        <v>106</v>
      </c>
      <c r="S1560">
        <v>2024</v>
      </c>
    </row>
    <row r="1561" spans="1:19" x14ac:dyDescent="0.3">
      <c r="A1561" s="1" t="s">
        <v>4559</v>
      </c>
      <c r="B1561" s="1" t="s">
        <v>4560</v>
      </c>
      <c r="C1561" s="1" t="s">
        <v>4561</v>
      </c>
      <c r="D1561" s="1" t="s">
        <v>38</v>
      </c>
      <c r="E1561">
        <v>358.48</v>
      </c>
      <c r="F1561">
        <v>0.1</v>
      </c>
      <c r="G1561">
        <v>1</v>
      </c>
      <c r="H1561" s="1" t="s">
        <v>23</v>
      </c>
      <c r="I1561" s="2">
        <v>45712</v>
      </c>
      <c r="J1561">
        <v>7</v>
      </c>
      <c r="K1561" s="1" t="s">
        <v>24</v>
      </c>
      <c r="L1561" s="1" t="s">
        <v>25</v>
      </c>
      <c r="M1561">
        <v>322.63</v>
      </c>
      <c r="N1561">
        <v>7.42</v>
      </c>
      <c r="O1561">
        <v>31.3</v>
      </c>
      <c r="P1561">
        <v>68</v>
      </c>
      <c r="Q1561" s="1" t="s">
        <v>26</v>
      </c>
      <c r="R1561" s="1" t="s">
        <v>75</v>
      </c>
      <c r="S1561">
        <v>2025</v>
      </c>
    </row>
    <row r="1562" spans="1:19" x14ac:dyDescent="0.3">
      <c r="A1562" s="1" t="s">
        <v>4562</v>
      </c>
      <c r="B1562" s="1" t="s">
        <v>4563</v>
      </c>
      <c r="C1562" s="1" t="s">
        <v>4564</v>
      </c>
      <c r="D1562" s="1" t="s">
        <v>31</v>
      </c>
      <c r="E1562">
        <v>13.46</v>
      </c>
      <c r="F1562">
        <v>0</v>
      </c>
      <c r="G1562">
        <v>1</v>
      </c>
      <c r="H1562" s="1" t="s">
        <v>105</v>
      </c>
      <c r="I1562" s="2">
        <v>45191</v>
      </c>
      <c r="J1562">
        <v>4</v>
      </c>
      <c r="K1562" s="1" t="s">
        <v>24</v>
      </c>
      <c r="L1562" s="1" t="s">
        <v>25</v>
      </c>
      <c r="M1562">
        <v>13.46</v>
      </c>
      <c r="N1562">
        <v>4.45</v>
      </c>
      <c r="O1562">
        <v>-3.37</v>
      </c>
      <c r="P1562">
        <v>67</v>
      </c>
      <c r="Q1562" s="1" t="s">
        <v>33</v>
      </c>
      <c r="R1562" s="1" t="s">
        <v>45</v>
      </c>
      <c r="S1562">
        <v>2023</v>
      </c>
    </row>
    <row r="1563" spans="1:19" x14ac:dyDescent="0.3">
      <c r="A1563" s="1" t="s">
        <v>4565</v>
      </c>
      <c r="B1563" s="1" t="s">
        <v>4566</v>
      </c>
      <c r="C1563" s="1" t="s">
        <v>4567</v>
      </c>
      <c r="D1563" s="1" t="s">
        <v>38</v>
      </c>
      <c r="E1563">
        <v>80.31</v>
      </c>
      <c r="F1563">
        <v>0.3</v>
      </c>
      <c r="G1563">
        <v>2</v>
      </c>
      <c r="H1563" s="1" t="s">
        <v>58</v>
      </c>
      <c r="I1563" s="2">
        <v>45207</v>
      </c>
      <c r="J1563">
        <v>4</v>
      </c>
      <c r="K1563" s="1" t="s">
        <v>24</v>
      </c>
      <c r="L1563" s="1" t="s">
        <v>25</v>
      </c>
      <c r="M1563">
        <v>112.43</v>
      </c>
      <c r="N1563">
        <v>9.0299999999999994</v>
      </c>
      <c r="O1563">
        <v>4.46</v>
      </c>
      <c r="P1563">
        <v>44</v>
      </c>
      <c r="Q1563" s="1" t="s">
        <v>26</v>
      </c>
      <c r="R1563" s="1" t="s">
        <v>40</v>
      </c>
      <c r="S1563">
        <v>2023</v>
      </c>
    </row>
    <row r="1564" spans="1:19" x14ac:dyDescent="0.3">
      <c r="A1564" s="1" t="s">
        <v>4568</v>
      </c>
      <c r="B1564" s="1" t="s">
        <v>4146</v>
      </c>
      <c r="C1564" s="1" t="s">
        <v>4569</v>
      </c>
      <c r="D1564" s="1" t="s">
        <v>86</v>
      </c>
      <c r="E1564">
        <v>6.77</v>
      </c>
      <c r="F1564">
        <v>0</v>
      </c>
      <c r="G1564">
        <v>1</v>
      </c>
      <c r="H1564" s="1" t="s">
        <v>23</v>
      </c>
      <c r="I1564" s="2">
        <v>45675</v>
      </c>
      <c r="J1564">
        <v>6</v>
      </c>
      <c r="K1564" s="1" t="s">
        <v>32</v>
      </c>
      <c r="L1564" s="1" t="s">
        <v>25</v>
      </c>
      <c r="M1564">
        <v>6.77</v>
      </c>
      <c r="N1564">
        <v>1.68</v>
      </c>
      <c r="O1564">
        <v>1.03</v>
      </c>
      <c r="P1564">
        <v>39</v>
      </c>
      <c r="Q1564" s="1" t="s">
        <v>26</v>
      </c>
      <c r="R1564" s="1" t="s">
        <v>194</v>
      </c>
      <c r="S1564">
        <v>2025</v>
      </c>
    </row>
    <row r="1565" spans="1:19" x14ac:dyDescent="0.3">
      <c r="A1565" s="1" t="s">
        <v>4570</v>
      </c>
      <c r="B1565" s="1" t="s">
        <v>4571</v>
      </c>
      <c r="C1565" s="1" t="s">
        <v>4572</v>
      </c>
      <c r="D1565" s="1" t="s">
        <v>38</v>
      </c>
      <c r="E1565">
        <v>574.32000000000005</v>
      </c>
      <c r="F1565">
        <v>0.05</v>
      </c>
      <c r="G1565">
        <v>1</v>
      </c>
      <c r="H1565" s="1" t="s">
        <v>68</v>
      </c>
      <c r="I1565" s="2">
        <v>45374</v>
      </c>
      <c r="J1565">
        <v>4</v>
      </c>
      <c r="K1565" s="1" t="s">
        <v>24</v>
      </c>
      <c r="L1565" s="1" t="s">
        <v>110</v>
      </c>
      <c r="M1565">
        <v>545.6</v>
      </c>
      <c r="N1565">
        <v>9.25</v>
      </c>
      <c r="O1565">
        <v>56.22</v>
      </c>
      <c r="P1565">
        <v>60</v>
      </c>
      <c r="Q1565" s="1" t="s">
        <v>33</v>
      </c>
      <c r="R1565" s="1" t="s">
        <v>178</v>
      </c>
      <c r="S1565">
        <v>2024</v>
      </c>
    </row>
    <row r="1566" spans="1:19" x14ac:dyDescent="0.3">
      <c r="A1566" s="1" t="s">
        <v>4573</v>
      </c>
      <c r="B1566" s="1" t="s">
        <v>4574</v>
      </c>
      <c r="C1566" s="1" t="s">
        <v>4575</v>
      </c>
      <c r="D1566" s="1" t="s">
        <v>38</v>
      </c>
      <c r="E1566">
        <v>119.29</v>
      </c>
      <c r="F1566">
        <v>0.15</v>
      </c>
      <c r="G1566">
        <v>3</v>
      </c>
      <c r="H1566" s="1" t="s">
        <v>23</v>
      </c>
      <c r="I1566" s="2">
        <v>45470</v>
      </c>
      <c r="J1566">
        <v>8</v>
      </c>
      <c r="K1566" s="1" t="s">
        <v>32</v>
      </c>
      <c r="L1566" s="1" t="s">
        <v>25</v>
      </c>
      <c r="M1566">
        <v>304.19</v>
      </c>
      <c r="N1566">
        <v>7.58</v>
      </c>
      <c r="O1566">
        <v>28.92</v>
      </c>
      <c r="P1566">
        <v>41</v>
      </c>
      <c r="Q1566" s="1" t="s">
        <v>33</v>
      </c>
      <c r="R1566" s="1" t="s">
        <v>106</v>
      </c>
      <c r="S1566">
        <v>2024</v>
      </c>
    </row>
    <row r="1567" spans="1:19" x14ac:dyDescent="0.3">
      <c r="A1567" s="1" t="s">
        <v>4576</v>
      </c>
      <c r="B1567" s="1" t="s">
        <v>3629</v>
      </c>
      <c r="C1567" s="1" t="s">
        <v>3393</v>
      </c>
      <c r="D1567" s="1" t="s">
        <v>31</v>
      </c>
      <c r="E1567">
        <v>16.940000000000001</v>
      </c>
      <c r="F1567">
        <v>0.05</v>
      </c>
      <c r="G1567">
        <v>1</v>
      </c>
      <c r="H1567" s="1" t="s">
        <v>58</v>
      </c>
      <c r="I1567" s="2">
        <v>45603</v>
      </c>
      <c r="J1567">
        <v>4</v>
      </c>
      <c r="K1567" s="1" t="s">
        <v>126</v>
      </c>
      <c r="L1567" s="1" t="s">
        <v>25</v>
      </c>
      <c r="M1567">
        <v>16.09</v>
      </c>
      <c r="N1567">
        <v>6.06</v>
      </c>
      <c r="O1567">
        <v>-4.7699999999999996</v>
      </c>
      <c r="P1567">
        <v>55</v>
      </c>
      <c r="Q1567" s="1" t="s">
        <v>26</v>
      </c>
      <c r="R1567" s="1" t="s">
        <v>87</v>
      </c>
      <c r="S1567">
        <v>2024</v>
      </c>
    </row>
    <row r="1568" spans="1:19" x14ac:dyDescent="0.3">
      <c r="A1568" s="1" t="s">
        <v>4577</v>
      </c>
      <c r="B1568" s="1" t="s">
        <v>3616</v>
      </c>
      <c r="C1568" s="1" t="s">
        <v>4578</v>
      </c>
      <c r="D1568" s="1" t="s">
        <v>97</v>
      </c>
      <c r="E1568">
        <v>210.98</v>
      </c>
      <c r="F1568">
        <v>0</v>
      </c>
      <c r="G1568">
        <v>1</v>
      </c>
      <c r="H1568" s="1" t="s">
        <v>49</v>
      </c>
      <c r="I1568" s="2">
        <v>45504</v>
      </c>
      <c r="J1568">
        <v>5</v>
      </c>
      <c r="K1568" s="1" t="s">
        <v>32</v>
      </c>
      <c r="L1568" s="1" t="s">
        <v>25</v>
      </c>
      <c r="M1568">
        <v>210.98</v>
      </c>
      <c r="N1568">
        <v>5.56</v>
      </c>
      <c r="O1568">
        <v>57.73</v>
      </c>
      <c r="P1568">
        <v>36</v>
      </c>
      <c r="Q1568" s="1" t="s">
        <v>33</v>
      </c>
      <c r="R1568" s="1" t="s">
        <v>79</v>
      </c>
      <c r="S1568">
        <v>2024</v>
      </c>
    </row>
    <row r="1569" spans="1:19" x14ac:dyDescent="0.3">
      <c r="A1569" s="1" t="s">
        <v>4579</v>
      </c>
      <c r="B1569" s="1" t="s">
        <v>4580</v>
      </c>
      <c r="C1569" s="1" t="s">
        <v>4581</v>
      </c>
      <c r="D1569" s="1" t="s">
        <v>97</v>
      </c>
      <c r="E1569">
        <v>22.33</v>
      </c>
      <c r="F1569">
        <v>0</v>
      </c>
      <c r="G1569">
        <v>1</v>
      </c>
      <c r="H1569" s="1" t="s">
        <v>44</v>
      </c>
      <c r="I1569" s="2">
        <v>45863</v>
      </c>
      <c r="J1569">
        <v>5</v>
      </c>
      <c r="K1569" s="1" t="s">
        <v>32</v>
      </c>
      <c r="L1569" s="1" t="s">
        <v>25</v>
      </c>
      <c r="M1569">
        <v>22.33</v>
      </c>
      <c r="N1569">
        <v>5.27</v>
      </c>
      <c r="O1569">
        <v>1.43</v>
      </c>
      <c r="P1569">
        <v>69</v>
      </c>
      <c r="Q1569" s="1" t="s">
        <v>33</v>
      </c>
      <c r="R1569" s="1" t="s">
        <v>79</v>
      </c>
      <c r="S1569">
        <v>2025</v>
      </c>
    </row>
    <row r="1570" spans="1:19" x14ac:dyDescent="0.3">
      <c r="A1570" s="1" t="s">
        <v>4582</v>
      </c>
      <c r="B1570" s="1" t="s">
        <v>1349</v>
      </c>
      <c r="C1570" s="1" t="s">
        <v>4583</v>
      </c>
      <c r="D1570" s="1" t="s">
        <v>22</v>
      </c>
      <c r="E1570">
        <v>86.13</v>
      </c>
      <c r="F1570">
        <v>0.1</v>
      </c>
      <c r="G1570">
        <v>1</v>
      </c>
      <c r="H1570" s="1" t="s">
        <v>49</v>
      </c>
      <c r="I1570" s="2">
        <v>45302</v>
      </c>
      <c r="J1570">
        <v>6</v>
      </c>
      <c r="K1570" s="1" t="s">
        <v>50</v>
      </c>
      <c r="L1570" s="1" t="s">
        <v>25</v>
      </c>
      <c r="M1570">
        <v>77.52</v>
      </c>
      <c r="N1570">
        <v>7.48</v>
      </c>
      <c r="O1570">
        <v>14.23</v>
      </c>
      <c r="P1570">
        <v>56</v>
      </c>
      <c r="Q1570" s="1" t="s">
        <v>26</v>
      </c>
      <c r="R1570" s="1" t="s">
        <v>194</v>
      </c>
      <c r="S1570">
        <v>2024</v>
      </c>
    </row>
    <row r="1571" spans="1:19" x14ac:dyDescent="0.3">
      <c r="A1571" s="1" t="s">
        <v>4584</v>
      </c>
      <c r="B1571" s="1" t="s">
        <v>2599</v>
      </c>
      <c r="C1571" s="1" t="s">
        <v>4585</v>
      </c>
      <c r="D1571" s="1" t="s">
        <v>67</v>
      </c>
      <c r="E1571">
        <v>98.46</v>
      </c>
      <c r="F1571">
        <v>0.05</v>
      </c>
      <c r="G1571">
        <v>1</v>
      </c>
      <c r="H1571" s="1" t="s">
        <v>68</v>
      </c>
      <c r="I1571" s="2">
        <v>45726</v>
      </c>
      <c r="J1571">
        <v>5</v>
      </c>
      <c r="K1571" s="1" t="s">
        <v>32</v>
      </c>
      <c r="L1571" s="1" t="s">
        <v>25</v>
      </c>
      <c r="M1571">
        <v>93.54</v>
      </c>
      <c r="N1571">
        <v>6.96</v>
      </c>
      <c r="O1571">
        <v>25.78</v>
      </c>
      <c r="P1571">
        <v>50</v>
      </c>
      <c r="Q1571" s="1" t="s">
        <v>33</v>
      </c>
      <c r="R1571" s="1" t="s">
        <v>178</v>
      </c>
      <c r="S1571">
        <v>2025</v>
      </c>
    </row>
    <row r="1572" spans="1:19" x14ac:dyDescent="0.3">
      <c r="A1572" s="1" t="s">
        <v>4586</v>
      </c>
      <c r="B1572" s="1" t="s">
        <v>4587</v>
      </c>
      <c r="C1572" s="1" t="s">
        <v>4588</v>
      </c>
      <c r="D1572" s="1" t="s">
        <v>22</v>
      </c>
      <c r="E1572">
        <v>77.430000000000007</v>
      </c>
      <c r="F1572">
        <v>0.05</v>
      </c>
      <c r="G1572">
        <v>1</v>
      </c>
      <c r="H1572" s="1" t="s">
        <v>68</v>
      </c>
      <c r="I1572" s="2">
        <v>45495</v>
      </c>
      <c r="J1572">
        <v>4</v>
      </c>
      <c r="K1572" s="1" t="s">
        <v>32</v>
      </c>
      <c r="L1572" s="1" t="s">
        <v>25</v>
      </c>
      <c r="M1572">
        <v>73.56</v>
      </c>
      <c r="N1572">
        <v>7.02</v>
      </c>
      <c r="O1572">
        <v>13.58</v>
      </c>
      <c r="P1572">
        <v>23</v>
      </c>
      <c r="Q1572" s="1" t="s">
        <v>33</v>
      </c>
      <c r="R1572" s="1" t="s">
        <v>79</v>
      </c>
      <c r="S1572">
        <v>2024</v>
      </c>
    </row>
    <row r="1573" spans="1:19" x14ac:dyDescent="0.3">
      <c r="A1573" s="1" t="s">
        <v>4589</v>
      </c>
      <c r="B1573" s="1" t="s">
        <v>4590</v>
      </c>
      <c r="C1573" s="1" t="s">
        <v>4591</v>
      </c>
      <c r="D1573" s="1" t="s">
        <v>31</v>
      </c>
      <c r="E1573">
        <v>17.13</v>
      </c>
      <c r="F1573">
        <v>0</v>
      </c>
      <c r="G1573">
        <v>1</v>
      </c>
      <c r="H1573" s="1" t="s">
        <v>105</v>
      </c>
      <c r="I1573" s="2">
        <v>45370</v>
      </c>
      <c r="J1573">
        <v>8</v>
      </c>
      <c r="K1573" s="1" t="s">
        <v>50</v>
      </c>
      <c r="L1573" s="1" t="s">
        <v>25</v>
      </c>
      <c r="M1573">
        <v>17.13</v>
      </c>
      <c r="N1573">
        <v>6.42</v>
      </c>
      <c r="O1573">
        <v>-5.05</v>
      </c>
      <c r="P1573">
        <v>67</v>
      </c>
      <c r="Q1573" s="1" t="s">
        <v>33</v>
      </c>
      <c r="R1573" s="1" t="s">
        <v>178</v>
      </c>
      <c r="S1573">
        <v>2024</v>
      </c>
    </row>
    <row r="1574" spans="1:19" x14ac:dyDescent="0.3">
      <c r="A1574" s="1" t="s">
        <v>4592</v>
      </c>
      <c r="B1574" s="1" t="s">
        <v>4593</v>
      </c>
      <c r="C1574" s="1" t="s">
        <v>4594</v>
      </c>
      <c r="D1574" s="1" t="s">
        <v>38</v>
      </c>
      <c r="E1574">
        <v>93.91</v>
      </c>
      <c r="F1574">
        <v>0.15</v>
      </c>
      <c r="G1574">
        <v>1</v>
      </c>
      <c r="H1574" s="1" t="s">
        <v>49</v>
      </c>
      <c r="I1574" s="2">
        <v>45346</v>
      </c>
      <c r="J1574">
        <v>6</v>
      </c>
      <c r="K1574" s="1" t="s">
        <v>50</v>
      </c>
      <c r="L1574" s="1" t="s">
        <v>25</v>
      </c>
      <c r="M1574">
        <v>79.819999999999993</v>
      </c>
      <c r="N1574">
        <v>6.9</v>
      </c>
      <c r="O1574">
        <v>2.68</v>
      </c>
      <c r="P1574">
        <v>41</v>
      </c>
      <c r="Q1574" s="1" t="s">
        <v>26</v>
      </c>
      <c r="R1574" s="1" t="s">
        <v>75</v>
      </c>
      <c r="S1574">
        <v>2024</v>
      </c>
    </row>
    <row r="1575" spans="1:19" x14ac:dyDescent="0.3">
      <c r="A1575" s="1" t="s">
        <v>4595</v>
      </c>
      <c r="B1575" s="1" t="s">
        <v>4596</v>
      </c>
      <c r="C1575" s="1" t="s">
        <v>4597</v>
      </c>
      <c r="D1575" s="1" t="s">
        <v>38</v>
      </c>
      <c r="E1575">
        <v>312.06</v>
      </c>
      <c r="F1575">
        <v>0.05</v>
      </c>
      <c r="G1575">
        <v>1</v>
      </c>
      <c r="H1575" s="1" t="s">
        <v>68</v>
      </c>
      <c r="I1575" s="2">
        <v>45409</v>
      </c>
      <c r="J1575">
        <v>4</v>
      </c>
      <c r="K1575" s="1" t="s">
        <v>39</v>
      </c>
      <c r="L1575" s="1" t="s">
        <v>25</v>
      </c>
      <c r="M1575">
        <v>296.45999999999998</v>
      </c>
      <c r="N1575">
        <v>9.5299999999999994</v>
      </c>
      <c r="O1575">
        <v>26.05</v>
      </c>
      <c r="P1575">
        <v>24</v>
      </c>
      <c r="Q1575" s="1" t="s">
        <v>33</v>
      </c>
      <c r="R1575" s="1" t="s">
        <v>34</v>
      </c>
      <c r="S1575">
        <v>2024</v>
      </c>
    </row>
    <row r="1576" spans="1:19" x14ac:dyDescent="0.3">
      <c r="A1576" s="1" t="s">
        <v>4598</v>
      </c>
      <c r="B1576" s="1" t="s">
        <v>4172</v>
      </c>
      <c r="C1576" s="1" t="s">
        <v>4599</v>
      </c>
      <c r="D1576" s="1" t="s">
        <v>31</v>
      </c>
      <c r="E1576">
        <v>7.28</v>
      </c>
      <c r="F1576">
        <v>0.05</v>
      </c>
      <c r="G1576">
        <v>1</v>
      </c>
      <c r="H1576" s="1" t="s">
        <v>23</v>
      </c>
      <c r="I1576" s="2">
        <v>45725</v>
      </c>
      <c r="J1576">
        <v>4</v>
      </c>
      <c r="K1576" s="1" t="s">
        <v>32</v>
      </c>
      <c r="L1576" s="1" t="s">
        <v>25</v>
      </c>
      <c r="M1576">
        <v>6.92</v>
      </c>
      <c r="N1576">
        <v>4.5</v>
      </c>
      <c r="O1576">
        <v>-3.95</v>
      </c>
      <c r="P1576">
        <v>56</v>
      </c>
      <c r="Q1576" s="1" t="s">
        <v>26</v>
      </c>
      <c r="R1576" s="1" t="s">
        <v>178</v>
      </c>
      <c r="S1576">
        <v>2025</v>
      </c>
    </row>
    <row r="1577" spans="1:19" x14ac:dyDescent="0.3">
      <c r="A1577" s="1" t="s">
        <v>4600</v>
      </c>
      <c r="B1577" s="1" t="s">
        <v>4601</v>
      </c>
      <c r="C1577" s="1" t="s">
        <v>4602</v>
      </c>
      <c r="D1577" s="1" t="s">
        <v>97</v>
      </c>
      <c r="E1577">
        <v>591.78</v>
      </c>
      <c r="F1577">
        <v>0</v>
      </c>
      <c r="G1577">
        <v>1</v>
      </c>
      <c r="H1577" s="1" t="s">
        <v>68</v>
      </c>
      <c r="I1577" s="2">
        <v>45503</v>
      </c>
      <c r="J1577">
        <v>6</v>
      </c>
      <c r="K1577" s="1" t="s">
        <v>50</v>
      </c>
      <c r="L1577" s="1" t="s">
        <v>25</v>
      </c>
      <c r="M1577">
        <v>591.78</v>
      </c>
      <c r="N1577">
        <v>9.1199999999999992</v>
      </c>
      <c r="O1577">
        <v>168.41</v>
      </c>
      <c r="P1577">
        <v>45</v>
      </c>
      <c r="Q1577" s="1" t="s">
        <v>26</v>
      </c>
      <c r="R1577" s="1" t="s">
        <v>79</v>
      </c>
      <c r="S1577">
        <v>2024</v>
      </c>
    </row>
    <row r="1578" spans="1:19" x14ac:dyDescent="0.3">
      <c r="A1578" s="1" t="s">
        <v>4603</v>
      </c>
      <c r="B1578" s="1" t="s">
        <v>4604</v>
      </c>
      <c r="C1578" s="1" t="s">
        <v>4605</v>
      </c>
      <c r="D1578" s="1" t="s">
        <v>67</v>
      </c>
      <c r="E1578">
        <v>49</v>
      </c>
      <c r="F1578">
        <v>0.2</v>
      </c>
      <c r="G1578">
        <v>3</v>
      </c>
      <c r="H1578" s="1" t="s">
        <v>44</v>
      </c>
      <c r="I1578" s="2">
        <v>45250</v>
      </c>
      <c r="J1578">
        <v>6</v>
      </c>
      <c r="K1578" s="1" t="s">
        <v>32</v>
      </c>
      <c r="L1578" s="1" t="s">
        <v>25</v>
      </c>
      <c r="M1578">
        <v>117.6</v>
      </c>
      <c r="N1578">
        <v>6.58</v>
      </c>
      <c r="O1578">
        <v>34.58</v>
      </c>
      <c r="P1578">
        <v>66</v>
      </c>
      <c r="Q1578" s="1" t="s">
        <v>26</v>
      </c>
      <c r="R1578" s="1" t="s">
        <v>87</v>
      </c>
      <c r="S1578">
        <v>2023</v>
      </c>
    </row>
    <row r="1579" spans="1:19" x14ac:dyDescent="0.3">
      <c r="A1579" s="1" t="s">
        <v>4606</v>
      </c>
      <c r="B1579" s="1" t="s">
        <v>4607</v>
      </c>
      <c r="C1579" s="1" t="s">
        <v>4608</v>
      </c>
      <c r="D1579" s="1" t="s">
        <v>86</v>
      </c>
      <c r="E1579">
        <v>24.54</v>
      </c>
      <c r="F1579">
        <v>0</v>
      </c>
      <c r="G1579">
        <v>2</v>
      </c>
      <c r="H1579" s="1" t="s">
        <v>23</v>
      </c>
      <c r="I1579" s="2">
        <v>45648</v>
      </c>
      <c r="J1579">
        <v>3</v>
      </c>
      <c r="K1579" s="1" t="s">
        <v>39</v>
      </c>
      <c r="L1579" s="1" t="s">
        <v>25</v>
      </c>
      <c r="M1579">
        <v>49.08</v>
      </c>
      <c r="N1579">
        <v>6.94</v>
      </c>
      <c r="O1579">
        <v>12.69</v>
      </c>
      <c r="P1579">
        <v>20</v>
      </c>
      <c r="Q1579" s="1" t="s">
        <v>33</v>
      </c>
      <c r="R1579" s="1" t="s">
        <v>27</v>
      </c>
      <c r="S1579">
        <v>2024</v>
      </c>
    </row>
    <row r="1580" spans="1:19" x14ac:dyDescent="0.3">
      <c r="A1580" s="1" t="s">
        <v>4609</v>
      </c>
      <c r="B1580" s="1" t="s">
        <v>4610</v>
      </c>
      <c r="C1580" s="1" t="s">
        <v>4611</v>
      </c>
      <c r="D1580" s="1" t="s">
        <v>22</v>
      </c>
      <c r="E1580">
        <v>28.49</v>
      </c>
      <c r="F1580">
        <v>0.05</v>
      </c>
      <c r="G1580">
        <v>3</v>
      </c>
      <c r="H1580" s="1" t="s">
        <v>23</v>
      </c>
      <c r="I1580" s="2">
        <v>45355</v>
      </c>
      <c r="J1580">
        <v>5</v>
      </c>
      <c r="K1580" s="1" t="s">
        <v>32</v>
      </c>
      <c r="L1580" s="1" t="s">
        <v>25</v>
      </c>
      <c r="M1580">
        <v>81.2</v>
      </c>
      <c r="N1580">
        <v>6.19</v>
      </c>
      <c r="O1580">
        <v>16.55</v>
      </c>
      <c r="P1580">
        <v>22</v>
      </c>
      <c r="Q1580" s="1" t="s">
        <v>33</v>
      </c>
      <c r="R1580" s="1" t="s">
        <v>178</v>
      </c>
      <c r="S1580">
        <v>2024</v>
      </c>
    </row>
    <row r="1581" spans="1:19" x14ac:dyDescent="0.3">
      <c r="A1581" s="1" t="s">
        <v>4612</v>
      </c>
      <c r="B1581" s="1" t="s">
        <v>4613</v>
      </c>
      <c r="C1581" s="1" t="s">
        <v>4614</v>
      </c>
      <c r="D1581" s="1" t="s">
        <v>38</v>
      </c>
      <c r="E1581">
        <v>1617.95</v>
      </c>
      <c r="F1581">
        <v>0.3</v>
      </c>
      <c r="G1581">
        <v>1</v>
      </c>
      <c r="H1581" s="1" t="s">
        <v>49</v>
      </c>
      <c r="I1581" s="2">
        <v>45865</v>
      </c>
      <c r="J1581">
        <v>7</v>
      </c>
      <c r="K1581" s="1" t="s">
        <v>50</v>
      </c>
      <c r="L1581" s="1" t="s">
        <v>25</v>
      </c>
      <c r="M1581">
        <v>1132.56</v>
      </c>
      <c r="N1581">
        <v>10.28</v>
      </c>
      <c r="O1581">
        <v>125.63</v>
      </c>
      <c r="P1581">
        <v>56</v>
      </c>
      <c r="Q1581" s="1" t="s">
        <v>63</v>
      </c>
      <c r="R1581" s="1" t="s">
        <v>79</v>
      </c>
      <c r="S1581">
        <v>2025</v>
      </c>
    </row>
    <row r="1582" spans="1:19" x14ac:dyDescent="0.3">
      <c r="A1582" s="1" t="s">
        <v>4615</v>
      </c>
      <c r="B1582" s="1" t="s">
        <v>4616</v>
      </c>
      <c r="C1582" s="1" t="s">
        <v>4617</v>
      </c>
      <c r="D1582" s="1" t="s">
        <v>97</v>
      </c>
      <c r="E1582">
        <v>15.19</v>
      </c>
      <c r="F1582">
        <v>0.05</v>
      </c>
      <c r="G1582">
        <v>1</v>
      </c>
      <c r="H1582" s="1" t="s">
        <v>68</v>
      </c>
      <c r="I1582" s="2">
        <v>45337</v>
      </c>
      <c r="J1582">
        <v>4</v>
      </c>
      <c r="K1582" s="1" t="s">
        <v>39</v>
      </c>
      <c r="L1582" s="1" t="s">
        <v>25</v>
      </c>
      <c r="M1582">
        <v>14.43</v>
      </c>
      <c r="N1582">
        <v>3.44</v>
      </c>
      <c r="O1582">
        <v>0.89</v>
      </c>
      <c r="P1582">
        <v>49</v>
      </c>
      <c r="Q1582" s="1" t="s">
        <v>26</v>
      </c>
      <c r="R1582" s="1" t="s">
        <v>75</v>
      </c>
      <c r="S1582">
        <v>2024</v>
      </c>
    </row>
    <row r="1583" spans="1:19" x14ac:dyDescent="0.3">
      <c r="A1583" s="1" t="s">
        <v>4618</v>
      </c>
      <c r="B1583" s="1" t="s">
        <v>3749</v>
      </c>
      <c r="C1583" s="1" t="s">
        <v>4619</v>
      </c>
      <c r="D1583" s="1" t="s">
        <v>67</v>
      </c>
      <c r="E1583">
        <v>8.61</v>
      </c>
      <c r="F1583">
        <v>0.05</v>
      </c>
      <c r="G1583">
        <v>2</v>
      </c>
      <c r="H1583" s="1" t="s">
        <v>68</v>
      </c>
      <c r="I1583" s="2">
        <v>45574</v>
      </c>
      <c r="J1583">
        <v>6</v>
      </c>
      <c r="K1583" s="1" t="s">
        <v>32</v>
      </c>
      <c r="L1583" s="1" t="s">
        <v>25</v>
      </c>
      <c r="M1583">
        <v>16.36</v>
      </c>
      <c r="N1583">
        <v>3.12</v>
      </c>
      <c r="O1583">
        <v>2.61</v>
      </c>
      <c r="P1583">
        <v>59</v>
      </c>
      <c r="Q1583" s="1" t="s">
        <v>33</v>
      </c>
      <c r="R1583" s="1" t="s">
        <v>40</v>
      </c>
      <c r="S1583">
        <v>2024</v>
      </c>
    </row>
    <row r="1584" spans="1:19" x14ac:dyDescent="0.3">
      <c r="A1584" s="1" t="s">
        <v>4620</v>
      </c>
      <c r="B1584" s="1" t="s">
        <v>4621</v>
      </c>
      <c r="C1584" s="1" t="s">
        <v>4622</v>
      </c>
      <c r="D1584" s="1" t="s">
        <v>67</v>
      </c>
      <c r="E1584">
        <v>105.54</v>
      </c>
      <c r="F1584">
        <v>0</v>
      </c>
      <c r="G1584">
        <v>2</v>
      </c>
      <c r="H1584" s="1" t="s">
        <v>44</v>
      </c>
      <c r="I1584" s="2">
        <v>45276</v>
      </c>
      <c r="J1584">
        <v>5</v>
      </c>
      <c r="K1584" s="1" t="s">
        <v>24</v>
      </c>
      <c r="L1584" s="1" t="s">
        <v>25</v>
      </c>
      <c r="M1584">
        <v>211.08</v>
      </c>
      <c r="N1584">
        <v>8.57</v>
      </c>
      <c r="O1584">
        <v>65.31</v>
      </c>
      <c r="P1584">
        <v>61</v>
      </c>
      <c r="Q1584" s="1" t="s">
        <v>33</v>
      </c>
      <c r="R1584" s="1" t="s">
        <v>27</v>
      </c>
      <c r="S1584">
        <v>2023</v>
      </c>
    </row>
    <row r="1585" spans="1:19" x14ac:dyDescent="0.3">
      <c r="A1585" s="1" t="s">
        <v>4623</v>
      </c>
      <c r="B1585" s="1" t="s">
        <v>4624</v>
      </c>
      <c r="C1585" s="1" t="s">
        <v>4625</v>
      </c>
      <c r="D1585" s="1" t="s">
        <v>22</v>
      </c>
      <c r="E1585">
        <v>181.71</v>
      </c>
      <c r="F1585">
        <v>0</v>
      </c>
      <c r="G1585">
        <v>3</v>
      </c>
      <c r="H1585" s="1" t="s">
        <v>23</v>
      </c>
      <c r="I1585" s="2">
        <v>45813</v>
      </c>
      <c r="J1585">
        <v>4</v>
      </c>
      <c r="K1585" s="1" t="s">
        <v>32</v>
      </c>
      <c r="L1585" s="1" t="s">
        <v>25</v>
      </c>
      <c r="M1585">
        <v>545.13</v>
      </c>
      <c r="N1585">
        <v>9.4700000000000006</v>
      </c>
      <c r="O1585">
        <v>143.16999999999999</v>
      </c>
      <c r="P1585">
        <v>43</v>
      </c>
      <c r="Q1585" s="1" t="s">
        <v>26</v>
      </c>
      <c r="R1585" s="1" t="s">
        <v>106</v>
      </c>
      <c r="S1585">
        <v>2025</v>
      </c>
    </row>
    <row r="1586" spans="1:19" x14ac:dyDescent="0.3">
      <c r="A1586" s="1" t="s">
        <v>4626</v>
      </c>
      <c r="B1586" s="1" t="s">
        <v>4627</v>
      </c>
      <c r="C1586" s="1" t="s">
        <v>4628</v>
      </c>
      <c r="D1586" s="1" t="s">
        <v>38</v>
      </c>
      <c r="E1586">
        <v>1224.51</v>
      </c>
      <c r="F1586">
        <v>0.1</v>
      </c>
      <c r="G1586">
        <v>1</v>
      </c>
      <c r="H1586" s="1" t="s">
        <v>23</v>
      </c>
      <c r="I1586" s="2">
        <v>45586</v>
      </c>
      <c r="J1586">
        <v>5</v>
      </c>
      <c r="K1586" s="1" t="s">
        <v>24</v>
      </c>
      <c r="L1586" s="1" t="s">
        <v>25</v>
      </c>
      <c r="M1586">
        <v>1102.06</v>
      </c>
      <c r="N1586">
        <v>9.34</v>
      </c>
      <c r="O1586">
        <v>122.91</v>
      </c>
      <c r="P1586">
        <v>54</v>
      </c>
      <c r="Q1586" s="1" t="s">
        <v>26</v>
      </c>
      <c r="R1586" s="1" t="s">
        <v>40</v>
      </c>
      <c r="S1586">
        <v>2024</v>
      </c>
    </row>
    <row r="1587" spans="1:19" x14ac:dyDescent="0.3">
      <c r="A1587" s="1" t="s">
        <v>4629</v>
      </c>
      <c r="B1587" s="1" t="s">
        <v>4630</v>
      </c>
      <c r="C1587" s="1" t="s">
        <v>2391</v>
      </c>
      <c r="D1587" s="1" t="s">
        <v>54</v>
      </c>
      <c r="E1587">
        <v>31.83</v>
      </c>
      <c r="F1587">
        <v>0.3</v>
      </c>
      <c r="G1587">
        <v>2</v>
      </c>
      <c r="H1587" s="1" t="s">
        <v>23</v>
      </c>
      <c r="I1587" s="2">
        <v>45563</v>
      </c>
      <c r="J1587">
        <v>4</v>
      </c>
      <c r="K1587" s="1" t="s">
        <v>24</v>
      </c>
      <c r="L1587" s="1" t="s">
        <v>25</v>
      </c>
      <c r="M1587">
        <v>44.56</v>
      </c>
      <c r="N1587">
        <v>4.45</v>
      </c>
      <c r="O1587">
        <v>15.6</v>
      </c>
      <c r="P1587">
        <v>54</v>
      </c>
      <c r="Q1587" s="1" t="s">
        <v>26</v>
      </c>
      <c r="R1587" s="1" t="s">
        <v>45</v>
      </c>
      <c r="S1587">
        <v>2024</v>
      </c>
    </row>
    <row r="1588" spans="1:19" x14ac:dyDescent="0.3">
      <c r="A1588" s="1" t="s">
        <v>4631</v>
      </c>
      <c r="B1588" s="1" t="s">
        <v>4632</v>
      </c>
      <c r="C1588" s="1" t="s">
        <v>4633</v>
      </c>
      <c r="D1588" s="1" t="s">
        <v>67</v>
      </c>
      <c r="E1588">
        <v>42.47</v>
      </c>
      <c r="F1588">
        <v>0</v>
      </c>
      <c r="G1588">
        <v>1</v>
      </c>
      <c r="H1588" s="1" t="s">
        <v>44</v>
      </c>
      <c r="I1588" s="2">
        <v>45661</v>
      </c>
      <c r="J1588">
        <v>6</v>
      </c>
      <c r="K1588" s="1" t="s">
        <v>39</v>
      </c>
      <c r="L1588" s="1" t="s">
        <v>25</v>
      </c>
      <c r="M1588">
        <v>42.47</v>
      </c>
      <c r="N1588">
        <v>4.92</v>
      </c>
      <c r="O1588">
        <v>9.94</v>
      </c>
      <c r="P1588">
        <v>19</v>
      </c>
      <c r="Q1588" s="1" t="s">
        <v>26</v>
      </c>
      <c r="R1588" s="1" t="s">
        <v>194</v>
      </c>
      <c r="S1588">
        <v>2025</v>
      </c>
    </row>
    <row r="1589" spans="1:19" x14ac:dyDescent="0.3">
      <c r="A1589" s="1" t="s">
        <v>4634</v>
      </c>
      <c r="B1589" s="1" t="s">
        <v>4635</v>
      </c>
      <c r="C1589" s="1" t="s">
        <v>4636</v>
      </c>
      <c r="D1589" s="1" t="s">
        <v>97</v>
      </c>
      <c r="E1589">
        <v>110.23</v>
      </c>
      <c r="F1589">
        <v>0</v>
      </c>
      <c r="G1589">
        <v>1</v>
      </c>
      <c r="H1589" s="1" t="s">
        <v>68</v>
      </c>
      <c r="I1589" s="2">
        <v>45311</v>
      </c>
      <c r="J1589">
        <v>6</v>
      </c>
      <c r="K1589" s="1" t="s">
        <v>24</v>
      </c>
      <c r="L1589" s="1" t="s">
        <v>25</v>
      </c>
      <c r="M1589">
        <v>110.23</v>
      </c>
      <c r="N1589">
        <v>7.3</v>
      </c>
      <c r="O1589">
        <v>25.77</v>
      </c>
      <c r="P1589">
        <v>66</v>
      </c>
      <c r="Q1589" s="1" t="s">
        <v>33</v>
      </c>
      <c r="R1589" s="1" t="s">
        <v>194</v>
      </c>
      <c r="S1589">
        <v>2024</v>
      </c>
    </row>
    <row r="1590" spans="1:19" x14ac:dyDescent="0.3">
      <c r="A1590" s="1" t="s">
        <v>4637</v>
      </c>
      <c r="B1590" s="1" t="s">
        <v>4638</v>
      </c>
      <c r="C1590" s="1" t="s">
        <v>4639</v>
      </c>
      <c r="D1590" s="1" t="s">
        <v>38</v>
      </c>
      <c r="E1590">
        <v>337.77</v>
      </c>
      <c r="F1590">
        <v>0.15</v>
      </c>
      <c r="G1590">
        <v>1</v>
      </c>
      <c r="H1590" s="1" t="s">
        <v>23</v>
      </c>
      <c r="I1590" s="2">
        <v>45526</v>
      </c>
      <c r="J1590">
        <v>6</v>
      </c>
      <c r="K1590" s="1" t="s">
        <v>50</v>
      </c>
      <c r="L1590" s="1" t="s">
        <v>25</v>
      </c>
      <c r="M1590">
        <v>287.10000000000002</v>
      </c>
      <c r="N1590">
        <v>7.98</v>
      </c>
      <c r="O1590">
        <v>26.47</v>
      </c>
      <c r="P1590">
        <v>39</v>
      </c>
      <c r="Q1590" s="1" t="s">
        <v>33</v>
      </c>
      <c r="R1590" s="1" t="s">
        <v>98</v>
      </c>
      <c r="S1590">
        <v>2024</v>
      </c>
    </row>
    <row r="1591" spans="1:19" x14ac:dyDescent="0.3">
      <c r="A1591" s="1" t="s">
        <v>4640</v>
      </c>
      <c r="B1591" s="1" t="s">
        <v>4641</v>
      </c>
      <c r="C1591" s="1" t="s">
        <v>4642</v>
      </c>
      <c r="D1591" s="1" t="s">
        <v>67</v>
      </c>
      <c r="E1591">
        <v>79.930000000000007</v>
      </c>
      <c r="F1591">
        <v>0.05</v>
      </c>
      <c r="G1591">
        <v>1</v>
      </c>
      <c r="H1591" s="1" t="s">
        <v>68</v>
      </c>
      <c r="I1591" s="2">
        <v>45566</v>
      </c>
      <c r="J1591">
        <v>4</v>
      </c>
      <c r="K1591" s="1" t="s">
        <v>24</v>
      </c>
      <c r="L1591" s="1" t="s">
        <v>25</v>
      </c>
      <c r="M1591">
        <v>75.930000000000007</v>
      </c>
      <c r="N1591">
        <v>5.29</v>
      </c>
      <c r="O1591">
        <v>21.29</v>
      </c>
      <c r="P1591">
        <v>68</v>
      </c>
      <c r="Q1591" s="1" t="s">
        <v>33</v>
      </c>
      <c r="R1591" s="1" t="s">
        <v>40</v>
      </c>
      <c r="S1591">
        <v>2024</v>
      </c>
    </row>
    <row r="1592" spans="1:19" x14ac:dyDescent="0.3">
      <c r="A1592" s="1" t="s">
        <v>4643</v>
      </c>
      <c r="B1592" s="1" t="s">
        <v>4644</v>
      </c>
      <c r="C1592" s="1" t="s">
        <v>4645</v>
      </c>
      <c r="D1592" s="1" t="s">
        <v>38</v>
      </c>
      <c r="E1592">
        <v>700.62</v>
      </c>
      <c r="F1592">
        <v>0</v>
      </c>
      <c r="G1592">
        <v>1</v>
      </c>
      <c r="H1592" s="1" t="s">
        <v>23</v>
      </c>
      <c r="I1592" s="2">
        <v>45211</v>
      </c>
      <c r="J1592">
        <v>4</v>
      </c>
      <c r="K1592" s="1" t="s">
        <v>32</v>
      </c>
      <c r="L1592" s="1" t="s">
        <v>25</v>
      </c>
      <c r="M1592">
        <v>700.62</v>
      </c>
      <c r="N1592">
        <v>9.7899999999999991</v>
      </c>
      <c r="O1592">
        <v>74.28</v>
      </c>
      <c r="P1592">
        <v>43</v>
      </c>
      <c r="Q1592" s="1" t="s">
        <v>26</v>
      </c>
      <c r="R1592" s="1" t="s">
        <v>40</v>
      </c>
      <c r="S1592">
        <v>2023</v>
      </c>
    </row>
    <row r="1593" spans="1:19" x14ac:dyDescent="0.3">
      <c r="A1593" s="1" t="s">
        <v>4646</v>
      </c>
      <c r="B1593" s="1" t="s">
        <v>4647</v>
      </c>
      <c r="C1593" s="1" t="s">
        <v>4648</v>
      </c>
      <c r="D1593" s="1" t="s">
        <v>97</v>
      </c>
      <c r="E1593">
        <v>115.87</v>
      </c>
      <c r="F1593">
        <v>0.05</v>
      </c>
      <c r="G1593">
        <v>1</v>
      </c>
      <c r="H1593" s="1" t="s">
        <v>105</v>
      </c>
      <c r="I1593" s="2">
        <v>45725</v>
      </c>
      <c r="J1593">
        <v>6</v>
      </c>
      <c r="K1593" s="1" t="s">
        <v>50</v>
      </c>
      <c r="L1593" s="1" t="s">
        <v>25</v>
      </c>
      <c r="M1593">
        <v>110.08</v>
      </c>
      <c r="N1593">
        <v>7.18</v>
      </c>
      <c r="O1593">
        <v>25.84</v>
      </c>
      <c r="P1593">
        <v>32</v>
      </c>
      <c r="Q1593" s="1" t="s">
        <v>26</v>
      </c>
      <c r="R1593" s="1" t="s">
        <v>178</v>
      </c>
      <c r="S1593">
        <v>2025</v>
      </c>
    </row>
    <row r="1594" spans="1:19" x14ac:dyDescent="0.3">
      <c r="A1594" s="1" t="s">
        <v>4649</v>
      </c>
      <c r="B1594" s="1" t="s">
        <v>4650</v>
      </c>
      <c r="C1594" s="1" t="s">
        <v>4651</v>
      </c>
      <c r="D1594" s="1" t="s">
        <v>38</v>
      </c>
      <c r="E1594">
        <v>287.60000000000002</v>
      </c>
      <c r="F1594">
        <v>0</v>
      </c>
      <c r="G1594">
        <v>1</v>
      </c>
      <c r="H1594" s="1" t="s">
        <v>23</v>
      </c>
      <c r="I1594" s="2">
        <v>45496</v>
      </c>
      <c r="J1594">
        <v>6</v>
      </c>
      <c r="K1594" s="1" t="s">
        <v>50</v>
      </c>
      <c r="L1594" s="1" t="s">
        <v>25</v>
      </c>
      <c r="M1594">
        <v>287.60000000000002</v>
      </c>
      <c r="N1594">
        <v>8.49</v>
      </c>
      <c r="O1594">
        <v>26.02</v>
      </c>
      <c r="P1594">
        <v>23</v>
      </c>
      <c r="Q1594" s="1" t="s">
        <v>26</v>
      </c>
      <c r="R1594" s="1" t="s">
        <v>79</v>
      </c>
      <c r="S1594">
        <v>2024</v>
      </c>
    </row>
    <row r="1595" spans="1:19" x14ac:dyDescent="0.3">
      <c r="A1595" s="1" t="s">
        <v>4652</v>
      </c>
      <c r="B1595" s="1" t="s">
        <v>4653</v>
      </c>
      <c r="C1595" s="1" t="s">
        <v>4654</v>
      </c>
      <c r="D1595" s="1" t="s">
        <v>86</v>
      </c>
      <c r="E1595">
        <v>37.42</v>
      </c>
      <c r="F1595">
        <v>0</v>
      </c>
      <c r="G1595">
        <v>1</v>
      </c>
      <c r="H1595" s="1" t="s">
        <v>23</v>
      </c>
      <c r="I1595" s="2">
        <v>45427</v>
      </c>
      <c r="J1595">
        <v>3</v>
      </c>
      <c r="K1595" s="1" t="s">
        <v>126</v>
      </c>
      <c r="L1595" s="1" t="s">
        <v>25</v>
      </c>
      <c r="M1595">
        <v>37.42</v>
      </c>
      <c r="N1595">
        <v>7.61</v>
      </c>
      <c r="O1595">
        <v>7.36</v>
      </c>
      <c r="P1595">
        <v>29</v>
      </c>
      <c r="Q1595" s="1" t="s">
        <v>26</v>
      </c>
      <c r="R1595" s="1" t="s">
        <v>59</v>
      </c>
      <c r="S1595">
        <v>2024</v>
      </c>
    </row>
    <row r="1596" spans="1:19" x14ac:dyDescent="0.3">
      <c r="A1596" s="1" t="s">
        <v>4655</v>
      </c>
      <c r="B1596" s="1" t="s">
        <v>4656</v>
      </c>
      <c r="C1596" s="1" t="s">
        <v>4657</v>
      </c>
      <c r="D1596" s="1" t="s">
        <v>22</v>
      </c>
      <c r="E1596">
        <v>106.38</v>
      </c>
      <c r="F1596">
        <v>0</v>
      </c>
      <c r="G1596">
        <v>4</v>
      </c>
      <c r="H1596" s="1" t="s">
        <v>23</v>
      </c>
      <c r="I1596" s="2">
        <v>45709</v>
      </c>
      <c r="J1596">
        <v>5</v>
      </c>
      <c r="K1596" s="1" t="s">
        <v>24</v>
      </c>
      <c r="L1596" s="1" t="s">
        <v>25</v>
      </c>
      <c r="M1596">
        <v>425.52</v>
      </c>
      <c r="N1596">
        <v>9</v>
      </c>
      <c r="O1596">
        <v>110.15</v>
      </c>
      <c r="P1596">
        <v>55</v>
      </c>
      <c r="Q1596" s="1" t="s">
        <v>33</v>
      </c>
      <c r="R1596" s="1" t="s">
        <v>75</v>
      </c>
      <c r="S1596">
        <v>2025</v>
      </c>
    </row>
    <row r="1597" spans="1:19" x14ac:dyDescent="0.3">
      <c r="A1597" s="1" t="s">
        <v>4658</v>
      </c>
      <c r="B1597" s="1" t="s">
        <v>4659</v>
      </c>
      <c r="C1597" s="1" t="s">
        <v>4660</v>
      </c>
      <c r="D1597" s="1" t="s">
        <v>86</v>
      </c>
      <c r="E1597">
        <v>21.69</v>
      </c>
      <c r="F1597">
        <v>0.05</v>
      </c>
      <c r="G1597">
        <v>1</v>
      </c>
      <c r="H1597" s="1" t="s">
        <v>58</v>
      </c>
      <c r="I1597" s="2">
        <v>45703</v>
      </c>
      <c r="J1597">
        <v>5</v>
      </c>
      <c r="K1597" s="1" t="s">
        <v>126</v>
      </c>
      <c r="L1597" s="1" t="s">
        <v>25</v>
      </c>
      <c r="M1597">
        <v>20.61</v>
      </c>
      <c r="N1597">
        <v>4.2699999999999996</v>
      </c>
      <c r="O1597">
        <v>3.97</v>
      </c>
      <c r="P1597">
        <v>45</v>
      </c>
      <c r="Q1597" s="1" t="s">
        <v>33</v>
      </c>
      <c r="R1597" s="1" t="s">
        <v>75</v>
      </c>
      <c r="S1597">
        <v>2025</v>
      </c>
    </row>
    <row r="1598" spans="1:19" x14ac:dyDescent="0.3">
      <c r="A1598" s="1" t="s">
        <v>4661</v>
      </c>
      <c r="B1598" s="1" t="s">
        <v>4662</v>
      </c>
      <c r="C1598" s="1" t="s">
        <v>4663</v>
      </c>
      <c r="D1598" s="1" t="s">
        <v>97</v>
      </c>
      <c r="E1598">
        <v>116.61</v>
      </c>
      <c r="F1598">
        <v>0</v>
      </c>
      <c r="G1598">
        <v>1</v>
      </c>
      <c r="H1598" s="1" t="s">
        <v>68</v>
      </c>
      <c r="I1598" s="2">
        <v>45516</v>
      </c>
      <c r="J1598">
        <v>5</v>
      </c>
      <c r="K1598" s="1" t="s">
        <v>24</v>
      </c>
      <c r="L1598" s="1" t="s">
        <v>25</v>
      </c>
      <c r="M1598">
        <v>116.61</v>
      </c>
      <c r="N1598">
        <v>7.52</v>
      </c>
      <c r="O1598">
        <v>27.46</v>
      </c>
      <c r="P1598">
        <v>23</v>
      </c>
      <c r="Q1598" s="1" t="s">
        <v>33</v>
      </c>
      <c r="R1598" s="1" t="s">
        <v>98</v>
      </c>
      <c r="S1598">
        <v>2024</v>
      </c>
    </row>
    <row r="1599" spans="1:19" x14ac:dyDescent="0.3">
      <c r="A1599" s="1" t="s">
        <v>4664</v>
      </c>
      <c r="B1599" s="1" t="s">
        <v>4665</v>
      </c>
      <c r="C1599" s="1" t="s">
        <v>4666</v>
      </c>
      <c r="D1599" s="1" t="s">
        <v>38</v>
      </c>
      <c r="E1599">
        <v>410.04</v>
      </c>
      <c r="F1599">
        <v>0.05</v>
      </c>
      <c r="G1599">
        <v>3</v>
      </c>
      <c r="H1599" s="1" t="s">
        <v>44</v>
      </c>
      <c r="I1599" s="2">
        <v>45613</v>
      </c>
      <c r="J1599">
        <v>3</v>
      </c>
      <c r="K1599" s="1" t="s">
        <v>126</v>
      </c>
      <c r="L1599" s="1" t="s">
        <v>25</v>
      </c>
      <c r="M1599">
        <v>1168.6099999999999</v>
      </c>
      <c r="N1599">
        <v>12.49</v>
      </c>
      <c r="O1599">
        <v>127.74</v>
      </c>
      <c r="P1599">
        <v>53</v>
      </c>
      <c r="Q1599" s="1" t="s">
        <v>33</v>
      </c>
      <c r="R1599" s="1" t="s">
        <v>87</v>
      </c>
      <c r="S1599">
        <v>2024</v>
      </c>
    </row>
    <row r="1600" spans="1:19" x14ac:dyDescent="0.3">
      <c r="A1600" s="1" t="s">
        <v>4667</v>
      </c>
      <c r="B1600" s="1" t="s">
        <v>4668</v>
      </c>
      <c r="C1600" s="1" t="s">
        <v>4669</v>
      </c>
      <c r="D1600" s="1" t="s">
        <v>31</v>
      </c>
      <c r="E1600">
        <v>14.96</v>
      </c>
      <c r="F1600">
        <v>0</v>
      </c>
      <c r="G1600">
        <v>2</v>
      </c>
      <c r="H1600" s="1" t="s">
        <v>68</v>
      </c>
      <c r="I1600" s="2">
        <v>45295</v>
      </c>
      <c r="J1600">
        <v>6</v>
      </c>
      <c r="K1600" s="1" t="s">
        <v>50</v>
      </c>
      <c r="L1600" s="1" t="s">
        <v>25</v>
      </c>
      <c r="M1600">
        <v>29.92</v>
      </c>
      <c r="N1600">
        <v>5.66</v>
      </c>
      <c r="O1600">
        <v>-3.27</v>
      </c>
      <c r="P1600">
        <v>25</v>
      </c>
      <c r="Q1600" s="1" t="s">
        <v>26</v>
      </c>
      <c r="R1600" s="1" t="s">
        <v>194</v>
      </c>
      <c r="S1600">
        <v>2024</v>
      </c>
    </row>
    <row r="1601" spans="1:19" x14ac:dyDescent="0.3">
      <c r="A1601" s="1" t="s">
        <v>4670</v>
      </c>
      <c r="B1601" s="1" t="s">
        <v>4049</v>
      </c>
      <c r="C1601" s="1" t="s">
        <v>4671</v>
      </c>
      <c r="D1601" s="1" t="s">
        <v>97</v>
      </c>
      <c r="E1601">
        <v>174.78</v>
      </c>
      <c r="F1601">
        <v>0</v>
      </c>
      <c r="G1601">
        <v>1</v>
      </c>
      <c r="H1601" s="1" t="s">
        <v>44</v>
      </c>
      <c r="I1601" s="2">
        <v>45875</v>
      </c>
      <c r="J1601">
        <v>5</v>
      </c>
      <c r="K1601" s="1" t="s">
        <v>126</v>
      </c>
      <c r="L1601" s="1" t="s">
        <v>25</v>
      </c>
      <c r="M1601">
        <v>174.78</v>
      </c>
      <c r="N1601">
        <v>6.95</v>
      </c>
      <c r="O1601">
        <v>45.48</v>
      </c>
      <c r="P1601">
        <v>54</v>
      </c>
      <c r="Q1601" s="1" t="s">
        <v>33</v>
      </c>
      <c r="R1601" s="1" t="s">
        <v>98</v>
      </c>
      <c r="S1601">
        <v>2025</v>
      </c>
    </row>
    <row r="1602" spans="1:19" x14ac:dyDescent="0.3">
      <c r="A1602" s="1" t="s">
        <v>4672</v>
      </c>
      <c r="B1602" s="1" t="s">
        <v>4673</v>
      </c>
      <c r="C1602" s="1" t="s">
        <v>4674</v>
      </c>
      <c r="D1602" s="1" t="s">
        <v>38</v>
      </c>
      <c r="E1602">
        <v>381.65</v>
      </c>
      <c r="F1602">
        <v>0.15</v>
      </c>
      <c r="G1602">
        <v>1</v>
      </c>
      <c r="H1602" s="1" t="s">
        <v>44</v>
      </c>
      <c r="I1602" s="2">
        <v>45381</v>
      </c>
      <c r="J1602">
        <v>3</v>
      </c>
      <c r="K1602" s="1" t="s">
        <v>39</v>
      </c>
      <c r="L1602" s="1" t="s">
        <v>25</v>
      </c>
      <c r="M1602">
        <v>324.39999999999998</v>
      </c>
      <c r="N1602">
        <v>9.39</v>
      </c>
      <c r="O1602">
        <v>29.54</v>
      </c>
      <c r="P1602">
        <v>19</v>
      </c>
      <c r="Q1602" s="1" t="s">
        <v>33</v>
      </c>
      <c r="R1602" s="1" t="s">
        <v>178</v>
      </c>
      <c r="S1602">
        <v>2024</v>
      </c>
    </row>
    <row r="1603" spans="1:19" x14ac:dyDescent="0.3">
      <c r="A1603" s="1" t="s">
        <v>4675</v>
      </c>
      <c r="B1603" s="1" t="s">
        <v>4676</v>
      </c>
      <c r="C1603" s="1" t="s">
        <v>4677</v>
      </c>
      <c r="D1603" s="1" t="s">
        <v>38</v>
      </c>
      <c r="E1603">
        <v>126.7</v>
      </c>
      <c r="F1603">
        <v>0</v>
      </c>
      <c r="G1603">
        <v>1</v>
      </c>
      <c r="H1603" s="1" t="s">
        <v>44</v>
      </c>
      <c r="I1603" s="2">
        <v>45609</v>
      </c>
      <c r="J1603">
        <v>3</v>
      </c>
      <c r="K1603" s="1" t="s">
        <v>126</v>
      </c>
      <c r="L1603" s="1" t="s">
        <v>25</v>
      </c>
      <c r="M1603">
        <v>126.7</v>
      </c>
      <c r="N1603">
        <v>7.04</v>
      </c>
      <c r="O1603">
        <v>8.16</v>
      </c>
      <c r="P1603">
        <v>60</v>
      </c>
      <c r="Q1603" s="1" t="s">
        <v>26</v>
      </c>
      <c r="R1603" s="1" t="s">
        <v>87</v>
      </c>
      <c r="S1603">
        <v>2024</v>
      </c>
    </row>
    <row r="1604" spans="1:19" x14ac:dyDescent="0.3">
      <c r="A1604" s="1" t="s">
        <v>4678</v>
      </c>
      <c r="B1604" s="1" t="s">
        <v>2890</v>
      </c>
      <c r="C1604" s="1" t="s">
        <v>4679</v>
      </c>
      <c r="D1604" s="1" t="s">
        <v>67</v>
      </c>
      <c r="E1604">
        <v>101.5</v>
      </c>
      <c r="F1604">
        <v>0.05</v>
      </c>
      <c r="G1604">
        <v>2</v>
      </c>
      <c r="H1604" s="1" t="s">
        <v>68</v>
      </c>
      <c r="I1604" s="2">
        <v>45632</v>
      </c>
      <c r="J1604">
        <v>4</v>
      </c>
      <c r="K1604" s="1" t="s">
        <v>32</v>
      </c>
      <c r="L1604" s="1" t="s">
        <v>25</v>
      </c>
      <c r="M1604">
        <v>192.85</v>
      </c>
      <c r="N1604">
        <v>8.32</v>
      </c>
      <c r="O1604">
        <v>59.18</v>
      </c>
      <c r="P1604">
        <v>50</v>
      </c>
      <c r="Q1604" s="1" t="s">
        <v>33</v>
      </c>
      <c r="R1604" s="1" t="s">
        <v>27</v>
      </c>
      <c r="S1604">
        <v>2024</v>
      </c>
    </row>
    <row r="1605" spans="1:19" x14ac:dyDescent="0.3">
      <c r="A1605" s="1" t="s">
        <v>4680</v>
      </c>
      <c r="B1605" s="1" t="s">
        <v>4681</v>
      </c>
      <c r="C1605" s="1" t="s">
        <v>4682</v>
      </c>
      <c r="D1605" s="1" t="s">
        <v>54</v>
      </c>
      <c r="E1605">
        <v>27.56</v>
      </c>
      <c r="F1605">
        <v>0.15</v>
      </c>
      <c r="G1605">
        <v>1</v>
      </c>
      <c r="H1605" s="1" t="s">
        <v>44</v>
      </c>
      <c r="I1605" s="2">
        <v>45863</v>
      </c>
      <c r="J1605">
        <v>4</v>
      </c>
      <c r="K1605" s="1" t="s">
        <v>39</v>
      </c>
      <c r="L1605" s="1" t="s">
        <v>25</v>
      </c>
      <c r="M1605">
        <v>23.43</v>
      </c>
      <c r="N1605">
        <v>5.45</v>
      </c>
      <c r="O1605">
        <v>5.09</v>
      </c>
      <c r="P1605">
        <v>69</v>
      </c>
      <c r="Q1605" s="1" t="s">
        <v>33</v>
      </c>
      <c r="R1605" s="1" t="s">
        <v>79</v>
      </c>
      <c r="S1605">
        <v>2025</v>
      </c>
    </row>
    <row r="1606" spans="1:19" x14ac:dyDescent="0.3">
      <c r="A1606" s="1" t="s">
        <v>4683</v>
      </c>
      <c r="B1606" s="1" t="s">
        <v>4684</v>
      </c>
      <c r="C1606" s="1" t="s">
        <v>4685</v>
      </c>
      <c r="D1606" s="1" t="s">
        <v>67</v>
      </c>
      <c r="E1606">
        <v>41.92</v>
      </c>
      <c r="F1606">
        <v>0</v>
      </c>
      <c r="G1606">
        <v>2</v>
      </c>
      <c r="H1606" s="1" t="s">
        <v>44</v>
      </c>
      <c r="I1606" s="2">
        <v>45306</v>
      </c>
      <c r="J1606">
        <v>3</v>
      </c>
      <c r="K1606" s="1" t="s">
        <v>126</v>
      </c>
      <c r="L1606" s="1" t="s">
        <v>110</v>
      </c>
      <c r="M1606">
        <v>83.84</v>
      </c>
      <c r="N1606">
        <v>7.78</v>
      </c>
      <c r="O1606">
        <v>21.56</v>
      </c>
      <c r="P1606">
        <v>23</v>
      </c>
      <c r="Q1606" s="1" t="s">
        <v>26</v>
      </c>
      <c r="R1606" s="1" t="s">
        <v>194</v>
      </c>
      <c r="S1606">
        <v>2024</v>
      </c>
    </row>
    <row r="1607" spans="1:19" x14ac:dyDescent="0.3">
      <c r="A1607" s="1" t="s">
        <v>4686</v>
      </c>
      <c r="B1607" s="1" t="s">
        <v>4687</v>
      </c>
      <c r="C1607" s="1" t="s">
        <v>4688</v>
      </c>
      <c r="D1607" s="1" t="s">
        <v>97</v>
      </c>
      <c r="E1607">
        <v>40.74</v>
      </c>
      <c r="F1607">
        <v>0.15</v>
      </c>
      <c r="G1607">
        <v>2</v>
      </c>
      <c r="H1607" s="1" t="s">
        <v>23</v>
      </c>
      <c r="I1607" s="2">
        <v>45469</v>
      </c>
      <c r="J1607">
        <v>4</v>
      </c>
      <c r="K1607" s="1" t="s">
        <v>126</v>
      </c>
      <c r="L1607" s="1" t="s">
        <v>25</v>
      </c>
      <c r="M1607">
        <v>69.260000000000005</v>
      </c>
      <c r="N1607">
        <v>7.15</v>
      </c>
      <c r="O1607">
        <v>13.63</v>
      </c>
      <c r="P1607">
        <v>43</v>
      </c>
      <c r="Q1607" s="1" t="s">
        <v>26</v>
      </c>
      <c r="R1607" s="1" t="s">
        <v>106</v>
      </c>
      <c r="S1607">
        <v>2024</v>
      </c>
    </row>
    <row r="1608" spans="1:19" x14ac:dyDescent="0.3">
      <c r="A1608" s="1" t="s">
        <v>4689</v>
      </c>
      <c r="B1608" s="1" t="s">
        <v>4690</v>
      </c>
      <c r="C1608" s="1" t="s">
        <v>4691</v>
      </c>
      <c r="D1608" s="1" t="s">
        <v>31</v>
      </c>
      <c r="E1608">
        <v>23.02</v>
      </c>
      <c r="F1608">
        <v>0</v>
      </c>
      <c r="G1608">
        <v>1</v>
      </c>
      <c r="H1608" s="1" t="s">
        <v>23</v>
      </c>
      <c r="I1608" s="2">
        <v>45869</v>
      </c>
      <c r="J1608">
        <v>4</v>
      </c>
      <c r="K1608" s="1" t="s">
        <v>126</v>
      </c>
      <c r="L1608" s="1" t="s">
        <v>25</v>
      </c>
      <c r="M1608">
        <v>23.02</v>
      </c>
      <c r="N1608">
        <v>3.03</v>
      </c>
      <c r="O1608">
        <v>-1.19</v>
      </c>
      <c r="P1608">
        <v>31</v>
      </c>
      <c r="Q1608" s="1" t="s">
        <v>33</v>
      </c>
      <c r="R1608" s="1" t="s">
        <v>79</v>
      </c>
      <c r="S1608">
        <v>2025</v>
      </c>
    </row>
    <row r="1609" spans="1:19" x14ac:dyDescent="0.3">
      <c r="A1609" s="1" t="s">
        <v>4692</v>
      </c>
      <c r="B1609" s="1" t="s">
        <v>4693</v>
      </c>
      <c r="C1609" s="1" t="s">
        <v>4694</v>
      </c>
      <c r="D1609" s="1" t="s">
        <v>97</v>
      </c>
      <c r="E1609">
        <v>88.51</v>
      </c>
      <c r="F1609">
        <v>0</v>
      </c>
      <c r="G1609">
        <v>1</v>
      </c>
      <c r="H1609" s="1" t="s">
        <v>49</v>
      </c>
      <c r="I1609" s="2">
        <v>45759</v>
      </c>
      <c r="J1609">
        <v>6</v>
      </c>
      <c r="K1609" s="1" t="s">
        <v>39</v>
      </c>
      <c r="L1609" s="1" t="s">
        <v>25</v>
      </c>
      <c r="M1609">
        <v>88.51</v>
      </c>
      <c r="N1609">
        <v>7.67</v>
      </c>
      <c r="O1609">
        <v>18.88</v>
      </c>
      <c r="P1609">
        <v>24</v>
      </c>
      <c r="Q1609" s="1" t="s">
        <v>33</v>
      </c>
      <c r="R1609" s="1" t="s">
        <v>34</v>
      </c>
      <c r="S1609">
        <v>2025</v>
      </c>
    </row>
    <row r="1610" spans="1:19" x14ac:dyDescent="0.3">
      <c r="A1610" s="1" t="s">
        <v>4695</v>
      </c>
      <c r="B1610" s="1" t="s">
        <v>867</v>
      </c>
      <c r="C1610" s="1" t="s">
        <v>2464</v>
      </c>
      <c r="D1610" s="1" t="s">
        <v>38</v>
      </c>
      <c r="E1610">
        <v>118.8</v>
      </c>
      <c r="F1610">
        <v>0</v>
      </c>
      <c r="G1610">
        <v>1</v>
      </c>
      <c r="H1610" s="1" t="s">
        <v>23</v>
      </c>
      <c r="I1610" s="2">
        <v>45375</v>
      </c>
      <c r="J1610">
        <v>5</v>
      </c>
      <c r="K1610" s="1" t="s">
        <v>24</v>
      </c>
      <c r="L1610" s="1" t="s">
        <v>25</v>
      </c>
      <c r="M1610">
        <v>118.8</v>
      </c>
      <c r="N1610">
        <v>5.69</v>
      </c>
      <c r="O1610">
        <v>8.57</v>
      </c>
      <c r="P1610">
        <v>21</v>
      </c>
      <c r="Q1610" s="1" t="s">
        <v>33</v>
      </c>
      <c r="R1610" s="1" t="s">
        <v>178</v>
      </c>
      <c r="S1610">
        <v>2024</v>
      </c>
    </row>
    <row r="1611" spans="1:19" x14ac:dyDescent="0.3">
      <c r="A1611" s="1" t="s">
        <v>4696</v>
      </c>
      <c r="B1611" s="1" t="s">
        <v>4697</v>
      </c>
      <c r="C1611" s="1" t="s">
        <v>4698</v>
      </c>
      <c r="D1611" s="1" t="s">
        <v>22</v>
      </c>
      <c r="E1611">
        <v>57.95</v>
      </c>
      <c r="F1611">
        <v>0.05</v>
      </c>
      <c r="G1611">
        <v>1</v>
      </c>
      <c r="H1611" s="1" t="s">
        <v>44</v>
      </c>
      <c r="I1611" s="2">
        <v>45294</v>
      </c>
      <c r="J1611">
        <v>6</v>
      </c>
      <c r="K1611" s="1" t="s">
        <v>50</v>
      </c>
      <c r="L1611" s="1" t="s">
        <v>110</v>
      </c>
      <c r="M1611">
        <v>55.05</v>
      </c>
      <c r="N1611">
        <v>5.49</v>
      </c>
      <c r="O1611">
        <v>9.92</v>
      </c>
      <c r="P1611">
        <v>36</v>
      </c>
      <c r="Q1611" s="1" t="s">
        <v>26</v>
      </c>
      <c r="R1611" s="1" t="s">
        <v>194</v>
      </c>
      <c r="S1611">
        <v>2024</v>
      </c>
    </row>
    <row r="1612" spans="1:19" x14ac:dyDescent="0.3">
      <c r="A1612" s="1" t="s">
        <v>4699</v>
      </c>
      <c r="B1612" s="1" t="s">
        <v>4700</v>
      </c>
      <c r="C1612" s="1" t="s">
        <v>4701</v>
      </c>
      <c r="D1612" s="1" t="s">
        <v>54</v>
      </c>
      <c r="E1612">
        <v>12.18</v>
      </c>
      <c r="F1612">
        <v>0.05</v>
      </c>
      <c r="G1612">
        <v>1</v>
      </c>
      <c r="H1612" s="1" t="s">
        <v>44</v>
      </c>
      <c r="I1612" s="2">
        <v>45796</v>
      </c>
      <c r="J1612">
        <v>8</v>
      </c>
      <c r="K1612" s="1" t="s">
        <v>32</v>
      </c>
      <c r="L1612" s="1" t="s">
        <v>25</v>
      </c>
      <c r="M1612">
        <v>11.57</v>
      </c>
      <c r="N1612">
        <v>3.61</v>
      </c>
      <c r="O1612">
        <v>1.6</v>
      </c>
      <c r="P1612">
        <v>63</v>
      </c>
      <c r="Q1612" s="1" t="s">
        <v>33</v>
      </c>
      <c r="R1612" s="1" t="s">
        <v>59</v>
      </c>
      <c r="S1612">
        <v>2025</v>
      </c>
    </row>
    <row r="1613" spans="1:19" x14ac:dyDescent="0.3">
      <c r="A1613" s="1" t="s">
        <v>4702</v>
      </c>
      <c r="B1613" s="1" t="s">
        <v>4703</v>
      </c>
      <c r="C1613" s="1" t="s">
        <v>4704</v>
      </c>
      <c r="D1613" s="1" t="s">
        <v>31</v>
      </c>
      <c r="E1613">
        <v>3.74</v>
      </c>
      <c r="F1613">
        <v>0</v>
      </c>
      <c r="G1613">
        <v>1</v>
      </c>
      <c r="H1613" s="1" t="s">
        <v>49</v>
      </c>
      <c r="I1613" s="2">
        <v>45617</v>
      </c>
      <c r="J1613">
        <v>6</v>
      </c>
      <c r="K1613" s="1" t="s">
        <v>50</v>
      </c>
      <c r="L1613" s="1" t="s">
        <v>25</v>
      </c>
      <c r="M1613">
        <v>3.74</v>
      </c>
      <c r="N1613">
        <v>5.16</v>
      </c>
      <c r="O1613">
        <v>-4.8600000000000003</v>
      </c>
      <c r="P1613">
        <v>60</v>
      </c>
      <c r="Q1613" s="1" t="s">
        <v>26</v>
      </c>
      <c r="R1613" s="1" t="s">
        <v>87</v>
      </c>
      <c r="S1613">
        <v>2024</v>
      </c>
    </row>
    <row r="1614" spans="1:19" x14ac:dyDescent="0.3">
      <c r="A1614" s="1" t="s">
        <v>4705</v>
      </c>
      <c r="B1614" s="1" t="s">
        <v>4656</v>
      </c>
      <c r="C1614" s="1" t="s">
        <v>4706</v>
      </c>
      <c r="D1614" s="1" t="s">
        <v>38</v>
      </c>
      <c r="E1614">
        <v>200.75</v>
      </c>
      <c r="F1614">
        <v>0</v>
      </c>
      <c r="G1614">
        <v>1</v>
      </c>
      <c r="H1614" s="1" t="s">
        <v>58</v>
      </c>
      <c r="I1614" s="2">
        <v>45762</v>
      </c>
      <c r="J1614">
        <v>4</v>
      </c>
      <c r="K1614" s="1" t="s">
        <v>32</v>
      </c>
      <c r="L1614" s="1" t="s">
        <v>25</v>
      </c>
      <c r="M1614">
        <v>200.75</v>
      </c>
      <c r="N1614">
        <v>8.94</v>
      </c>
      <c r="O1614">
        <v>15.15</v>
      </c>
      <c r="P1614">
        <v>66</v>
      </c>
      <c r="Q1614" s="1" t="s">
        <v>33</v>
      </c>
      <c r="R1614" s="1" t="s">
        <v>34</v>
      </c>
      <c r="S1614">
        <v>2025</v>
      </c>
    </row>
    <row r="1615" spans="1:19" x14ac:dyDescent="0.3">
      <c r="A1615" s="1" t="s">
        <v>4707</v>
      </c>
      <c r="B1615" s="1" t="s">
        <v>4708</v>
      </c>
      <c r="C1615" s="1" t="s">
        <v>4709</v>
      </c>
      <c r="D1615" s="1" t="s">
        <v>67</v>
      </c>
      <c r="E1615">
        <v>162.41</v>
      </c>
      <c r="F1615">
        <v>0.15</v>
      </c>
      <c r="G1615">
        <v>1</v>
      </c>
      <c r="H1615" s="1" t="s">
        <v>68</v>
      </c>
      <c r="I1615" s="2">
        <v>45681</v>
      </c>
      <c r="J1615">
        <v>6</v>
      </c>
      <c r="K1615" s="1" t="s">
        <v>32</v>
      </c>
      <c r="L1615" s="1" t="s">
        <v>25</v>
      </c>
      <c r="M1615">
        <v>138.05000000000001</v>
      </c>
      <c r="N1615">
        <v>7.35</v>
      </c>
      <c r="O1615">
        <v>40.97</v>
      </c>
      <c r="P1615">
        <v>66</v>
      </c>
      <c r="Q1615" s="1" t="s">
        <v>26</v>
      </c>
      <c r="R1615" s="1" t="s">
        <v>194</v>
      </c>
      <c r="S1615">
        <v>2025</v>
      </c>
    </row>
    <row r="1616" spans="1:19" x14ac:dyDescent="0.3">
      <c r="A1616" s="1" t="s">
        <v>4710</v>
      </c>
      <c r="B1616" s="1" t="s">
        <v>4711</v>
      </c>
      <c r="C1616" s="1" t="s">
        <v>4712</v>
      </c>
      <c r="D1616" s="1" t="s">
        <v>86</v>
      </c>
      <c r="E1616">
        <v>6.65</v>
      </c>
      <c r="F1616">
        <v>0.1</v>
      </c>
      <c r="G1616">
        <v>4</v>
      </c>
      <c r="H1616" s="1" t="s">
        <v>68</v>
      </c>
      <c r="I1616" s="2">
        <v>45792</v>
      </c>
      <c r="J1616">
        <v>6</v>
      </c>
      <c r="K1616" s="1" t="s">
        <v>50</v>
      </c>
      <c r="L1616" s="1" t="s">
        <v>25</v>
      </c>
      <c r="M1616">
        <v>23.94</v>
      </c>
      <c r="N1616">
        <v>5.16</v>
      </c>
      <c r="O1616">
        <v>4.42</v>
      </c>
      <c r="P1616">
        <v>52</v>
      </c>
      <c r="Q1616" s="1" t="s">
        <v>26</v>
      </c>
      <c r="R1616" s="1" t="s">
        <v>59</v>
      </c>
      <c r="S1616">
        <v>2025</v>
      </c>
    </row>
    <row r="1617" spans="1:19" x14ac:dyDescent="0.3">
      <c r="A1617" s="1" t="s">
        <v>4713</v>
      </c>
      <c r="B1617" s="1" t="s">
        <v>843</v>
      </c>
      <c r="C1617" s="1" t="s">
        <v>4714</v>
      </c>
      <c r="D1617" s="1" t="s">
        <v>54</v>
      </c>
      <c r="E1617">
        <v>11.73</v>
      </c>
      <c r="F1617">
        <v>0</v>
      </c>
      <c r="G1617">
        <v>1</v>
      </c>
      <c r="H1617" s="1" t="s">
        <v>68</v>
      </c>
      <c r="I1617" s="2">
        <v>45806</v>
      </c>
      <c r="J1617">
        <v>4</v>
      </c>
      <c r="K1617" s="1" t="s">
        <v>32</v>
      </c>
      <c r="L1617" s="1" t="s">
        <v>25</v>
      </c>
      <c r="M1617">
        <v>11.73</v>
      </c>
      <c r="N1617">
        <v>3.06</v>
      </c>
      <c r="O1617">
        <v>2.2200000000000002</v>
      </c>
      <c r="P1617">
        <v>39</v>
      </c>
      <c r="Q1617" s="1" t="s">
        <v>33</v>
      </c>
      <c r="R1617" s="1" t="s">
        <v>59</v>
      </c>
      <c r="S1617">
        <v>2025</v>
      </c>
    </row>
    <row r="1618" spans="1:19" x14ac:dyDescent="0.3">
      <c r="A1618" s="1" t="s">
        <v>4715</v>
      </c>
      <c r="B1618" s="1" t="s">
        <v>4716</v>
      </c>
      <c r="C1618" s="1" t="s">
        <v>4717</v>
      </c>
      <c r="D1618" s="1" t="s">
        <v>54</v>
      </c>
      <c r="E1618">
        <v>16.28</v>
      </c>
      <c r="F1618">
        <v>0.05</v>
      </c>
      <c r="G1618">
        <v>2</v>
      </c>
      <c r="H1618" s="1" t="s">
        <v>68</v>
      </c>
      <c r="I1618" s="2">
        <v>45633</v>
      </c>
      <c r="J1618">
        <v>4</v>
      </c>
      <c r="K1618" s="1" t="s">
        <v>126</v>
      </c>
      <c r="L1618" s="1" t="s">
        <v>25</v>
      </c>
      <c r="M1618">
        <v>30.93</v>
      </c>
      <c r="N1618">
        <v>5.17</v>
      </c>
      <c r="O1618">
        <v>8.75</v>
      </c>
      <c r="P1618">
        <v>32</v>
      </c>
      <c r="Q1618" s="1" t="s">
        <v>33</v>
      </c>
      <c r="R1618" s="1" t="s">
        <v>27</v>
      </c>
      <c r="S1618">
        <v>2024</v>
      </c>
    </row>
    <row r="1619" spans="1:19" x14ac:dyDescent="0.3">
      <c r="A1619" s="1" t="s">
        <v>4718</v>
      </c>
      <c r="B1619" s="1" t="s">
        <v>4719</v>
      </c>
      <c r="C1619" s="1" t="s">
        <v>4720</v>
      </c>
      <c r="D1619" s="1" t="s">
        <v>22</v>
      </c>
      <c r="E1619">
        <v>50.78</v>
      </c>
      <c r="F1619">
        <v>0</v>
      </c>
      <c r="G1619">
        <v>1</v>
      </c>
      <c r="H1619" s="1" t="s">
        <v>105</v>
      </c>
      <c r="I1619" s="2">
        <v>45804</v>
      </c>
      <c r="J1619">
        <v>6</v>
      </c>
      <c r="K1619" s="1" t="s">
        <v>50</v>
      </c>
      <c r="L1619" s="1" t="s">
        <v>25</v>
      </c>
      <c r="M1619">
        <v>50.78</v>
      </c>
      <c r="N1619">
        <v>5.08</v>
      </c>
      <c r="O1619">
        <v>9.14</v>
      </c>
      <c r="P1619">
        <v>44</v>
      </c>
      <c r="Q1619" s="1" t="s">
        <v>33</v>
      </c>
      <c r="R1619" s="1" t="s">
        <v>59</v>
      </c>
      <c r="S1619">
        <v>2025</v>
      </c>
    </row>
    <row r="1620" spans="1:19" x14ac:dyDescent="0.3">
      <c r="A1620" s="1" t="s">
        <v>4721</v>
      </c>
      <c r="B1620" s="1" t="s">
        <v>4722</v>
      </c>
      <c r="C1620" s="1" t="s">
        <v>4723</v>
      </c>
      <c r="D1620" s="1" t="s">
        <v>38</v>
      </c>
      <c r="E1620">
        <v>102.94</v>
      </c>
      <c r="F1620">
        <v>0.05</v>
      </c>
      <c r="G1620">
        <v>3</v>
      </c>
      <c r="H1620" s="1" t="s">
        <v>49</v>
      </c>
      <c r="I1620" s="2">
        <v>45309</v>
      </c>
      <c r="J1620">
        <v>4</v>
      </c>
      <c r="K1620" s="1" t="s">
        <v>24</v>
      </c>
      <c r="L1620" s="1" t="s">
        <v>25</v>
      </c>
      <c r="M1620">
        <v>293.38</v>
      </c>
      <c r="N1620">
        <v>8.77</v>
      </c>
      <c r="O1620">
        <v>26.44</v>
      </c>
      <c r="P1620">
        <v>28</v>
      </c>
      <c r="Q1620" s="1" t="s">
        <v>33</v>
      </c>
      <c r="R1620" s="1" t="s">
        <v>194</v>
      </c>
      <c r="S1620">
        <v>2024</v>
      </c>
    </row>
    <row r="1621" spans="1:19" x14ac:dyDescent="0.3">
      <c r="A1621" s="1" t="s">
        <v>4724</v>
      </c>
      <c r="B1621" s="1" t="s">
        <v>1303</v>
      </c>
      <c r="C1621" s="1" t="s">
        <v>4725</v>
      </c>
      <c r="D1621" s="1" t="s">
        <v>22</v>
      </c>
      <c r="E1621">
        <v>119.02</v>
      </c>
      <c r="F1621">
        <v>0</v>
      </c>
      <c r="G1621">
        <v>2</v>
      </c>
      <c r="H1621" s="1" t="s">
        <v>23</v>
      </c>
      <c r="I1621" s="2">
        <v>45518</v>
      </c>
      <c r="J1621">
        <v>3</v>
      </c>
      <c r="K1621" s="1" t="s">
        <v>126</v>
      </c>
      <c r="L1621" s="1" t="s">
        <v>25</v>
      </c>
      <c r="M1621">
        <v>238.04</v>
      </c>
      <c r="N1621">
        <v>8.32</v>
      </c>
      <c r="O1621">
        <v>58.33</v>
      </c>
      <c r="P1621">
        <v>29</v>
      </c>
      <c r="Q1621" s="1" t="s">
        <v>33</v>
      </c>
      <c r="R1621" s="1" t="s">
        <v>98</v>
      </c>
      <c r="S1621">
        <v>2024</v>
      </c>
    </row>
    <row r="1622" spans="1:19" x14ac:dyDescent="0.3">
      <c r="A1622" s="1" t="s">
        <v>4726</v>
      </c>
      <c r="B1622" s="1" t="s">
        <v>4727</v>
      </c>
      <c r="C1622" s="1" t="s">
        <v>4728</v>
      </c>
      <c r="D1622" s="1" t="s">
        <v>67</v>
      </c>
      <c r="E1622">
        <v>30.87</v>
      </c>
      <c r="F1622">
        <v>0.2</v>
      </c>
      <c r="G1622">
        <v>1</v>
      </c>
      <c r="H1622" s="1" t="s">
        <v>68</v>
      </c>
      <c r="I1622" s="2">
        <v>45295</v>
      </c>
      <c r="J1622">
        <v>3</v>
      </c>
      <c r="K1622" s="1" t="s">
        <v>39</v>
      </c>
      <c r="L1622" s="1" t="s">
        <v>25</v>
      </c>
      <c r="M1622">
        <v>24.7</v>
      </c>
      <c r="N1622">
        <v>4.5199999999999996</v>
      </c>
      <c r="O1622">
        <v>4.12</v>
      </c>
      <c r="P1622">
        <v>68</v>
      </c>
      <c r="Q1622" s="1" t="s">
        <v>26</v>
      </c>
      <c r="R1622" s="1" t="s">
        <v>194</v>
      </c>
      <c r="S1622">
        <v>2024</v>
      </c>
    </row>
    <row r="1623" spans="1:19" x14ac:dyDescent="0.3">
      <c r="A1623" s="1" t="s">
        <v>4729</v>
      </c>
      <c r="B1623" s="1" t="s">
        <v>4730</v>
      </c>
      <c r="C1623" s="1" t="s">
        <v>4731</v>
      </c>
      <c r="D1623" s="1" t="s">
        <v>54</v>
      </c>
      <c r="E1623">
        <v>16.61</v>
      </c>
      <c r="F1623">
        <v>0</v>
      </c>
      <c r="G1623">
        <v>1</v>
      </c>
      <c r="H1623" s="1" t="s">
        <v>49</v>
      </c>
      <c r="I1623" s="2">
        <v>45453</v>
      </c>
      <c r="J1623">
        <v>4</v>
      </c>
      <c r="K1623" s="1" t="s">
        <v>24</v>
      </c>
      <c r="L1623" s="1" t="s">
        <v>25</v>
      </c>
      <c r="M1623">
        <v>16.61</v>
      </c>
      <c r="N1623">
        <v>4.3499999999999996</v>
      </c>
      <c r="O1623">
        <v>3.12</v>
      </c>
      <c r="P1623">
        <v>49</v>
      </c>
      <c r="Q1623" s="1" t="s">
        <v>33</v>
      </c>
      <c r="R1623" s="1" t="s">
        <v>106</v>
      </c>
      <c r="S1623">
        <v>2024</v>
      </c>
    </row>
    <row r="1624" spans="1:19" x14ac:dyDescent="0.3">
      <c r="A1624" s="1" t="s">
        <v>4732</v>
      </c>
      <c r="B1624" s="1" t="s">
        <v>873</v>
      </c>
      <c r="C1624" s="1" t="s">
        <v>4733</v>
      </c>
      <c r="D1624" s="1" t="s">
        <v>22</v>
      </c>
      <c r="E1624">
        <v>306.73</v>
      </c>
      <c r="F1624">
        <v>0.15</v>
      </c>
      <c r="G1624">
        <v>1</v>
      </c>
      <c r="H1624" s="1" t="s">
        <v>23</v>
      </c>
      <c r="I1624" s="2">
        <v>45218</v>
      </c>
      <c r="J1624">
        <v>3</v>
      </c>
      <c r="K1624" s="1" t="s">
        <v>39</v>
      </c>
      <c r="L1624" s="1" t="s">
        <v>25</v>
      </c>
      <c r="M1624">
        <v>260.72000000000003</v>
      </c>
      <c r="N1624">
        <v>5.52</v>
      </c>
      <c r="O1624">
        <v>67.48</v>
      </c>
      <c r="P1624">
        <v>66</v>
      </c>
      <c r="Q1624" s="1" t="s">
        <v>26</v>
      </c>
      <c r="R1624" s="1" t="s">
        <v>40</v>
      </c>
      <c r="S1624">
        <v>2023</v>
      </c>
    </row>
    <row r="1625" spans="1:19" x14ac:dyDescent="0.3">
      <c r="A1625" s="1" t="s">
        <v>4734</v>
      </c>
      <c r="B1625" s="1" t="s">
        <v>4735</v>
      </c>
      <c r="C1625" s="1" t="s">
        <v>4736</v>
      </c>
      <c r="D1625" s="1" t="s">
        <v>31</v>
      </c>
      <c r="E1625">
        <v>7.47</v>
      </c>
      <c r="F1625">
        <v>0</v>
      </c>
      <c r="G1625">
        <v>1</v>
      </c>
      <c r="H1625" s="1" t="s">
        <v>105</v>
      </c>
      <c r="I1625" s="2">
        <v>45635</v>
      </c>
      <c r="J1625">
        <v>3</v>
      </c>
      <c r="K1625" s="1" t="s">
        <v>39</v>
      </c>
      <c r="L1625" s="1" t="s">
        <v>25</v>
      </c>
      <c r="M1625">
        <v>7.47</v>
      </c>
      <c r="N1625">
        <v>2.98</v>
      </c>
      <c r="O1625">
        <v>-2.38</v>
      </c>
      <c r="P1625">
        <v>32</v>
      </c>
      <c r="Q1625" s="1" t="s">
        <v>26</v>
      </c>
      <c r="R1625" s="1" t="s">
        <v>27</v>
      </c>
      <c r="S1625">
        <v>2024</v>
      </c>
    </row>
    <row r="1626" spans="1:19" x14ac:dyDescent="0.3">
      <c r="A1626" s="1" t="s">
        <v>4737</v>
      </c>
      <c r="B1626" s="1" t="s">
        <v>4738</v>
      </c>
      <c r="C1626" s="1" t="s">
        <v>4739</v>
      </c>
      <c r="D1626" s="1" t="s">
        <v>22</v>
      </c>
      <c r="E1626">
        <v>451.78</v>
      </c>
      <c r="F1626">
        <v>0</v>
      </c>
      <c r="G1626">
        <v>1</v>
      </c>
      <c r="H1626" s="1" t="s">
        <v>49</v>
      </c>
      <c r="I1626" s="2">
        <v>45694</v>
      </c>
      <c r="J1626">
        <v>4</v>
      </c>
      <c r="K1626" s="1" t="s">
        <v>39</v>
      </c>
      <c r="L1626" s="1" t="s">
        <v>25</v>
      </c>
      <c r="M1626">
        <v>451.78</v>
      </c>
      <c r="N1626">
        <v>7.47</v>
      </c>
      <c r="O1626">
        <v>119.03</v>
      </c>
      <c r="P1626">
        <v>21</v>
      </c>
      <c r="Q1626" s="1" t="s">
        <v>26</v>
      </c>
      <c r="R1626" s="1" t="s">
        <v>75</v>
      </c>
      <c r="S1626">
        <v>2025</v>
      </c>
    </row>
    <row r="1627" spans="1:19" x14ac:dyDescent="0.3">
      <c r="A1627" s="1" t="s">
        <v>4740</v>
      </c>
      <c r="B1627" s="1" t="s">
        <v>4741</v>
      </c>
      <c r="C1627" s="1" t="s">
        <v>4742</v>
      </c>
      <c r="D1627" s="1" t="s">
        <v>97</v>
      </c>
      <c r="E1627">
        <v>251.85</v>
      </c>
      <c r="F1627">
        <v>0.3</v>
      </c>
      <c r="G1627">
        <v>2</v>
      </c>
      <c r="H1627" s="1" t="s">
        <v>49</v>
      </c>
      <c r="I1627" s="2">
        <v>45721</v>
      </c>
      <c r="J1627">
        <v>4</v>
      </c>
      <c r="K1627" s="1" t="s">
        <v>24</v>
      </c>
      <c r="L1627" s="1" t="s">
        <v>25</v>
      </c>
      <c r="M1627">
        <v>352.59</v>
      </c>
      <c r="N1627">
        <v>8.02</v>
      </c>
      <c r="O1627">
        <v>97.76</v>
      </c>
      <c r="P1627">
        <v>48</v>
      </c>
      <c r="Q1627" s="1" t="s">
        <v>26</v>
      </c>
      <c r="R1627" s="1" t="s">
        <v>178</v>
      </c>
      <c r="S1627">
        <v>2025</v>
      </c>
    </row>
    <row r="1628" spans="1:19" x14ac:dyDescent="0.3">
      <c r="A1628" s="1" t="s">
        <v>4743</v>
      </c>
      <c r="B1628" s="1" t="s">
        <v>4744</v>
      </c>
      <c r="C1628" s="1" t="s">
        <v>4745</v>
      </c>
      <c r="D1628" s="1" t="s">
        <v>22</v>
      </c>
      <c r="E1628">
        <v>56.47</v>
      </c>
      <c r="F1628">
        <v>0</v>
      </c>
      <c r="G1628">
        <v>2</v>
      </c>
      <c r="H1628" s="1" t="s">
        <v>68</v>
      </c>
      <c r="I1628" s="2">
        <v>45196</v>
      </c>
      <c r="J1628">
        <v>4</v>
      </c>
      <c r="K1628" s="1" t="s">
        <v>32</v>
      </c>
      <c r="L1628" s="1" t="s">
        <v>25</v>
      </c>
      <c r="M1628">
        <v>112.94</v>
      </c>
      <c r="N1628">
        <v>10.11</v>
      </c>
      <c r="O1628">
        <v>21.51</v>
      </c>
      <c r="P1628">
        <v>58</v>
      </c>
      <c r="Q1628" s="1" t="s">
        <v>33</v>
      </c>
      <c r="R1628" s="1" t="s">
        <v>45</v>
      </c>
      <c r="S1628">
        <v>2023</v>
      </c>
    </row>
    <row r="1629" spans="1:19" x14ac:dyDescent="0.3">
      <c r="A1629" s="1" t="s">
        <v>4746</v>
      </c>
      <c r="B1629" s="1" t="s">
        <v>427</v>
      </c>
      <c r="C1629" s="1" t="s">
        <v>4747</v>
      </c>
      <c r="D1629" s="1" t="s">
        <v>38</v>
      </c>
      <c r="E1629">
        <v>321.14999999999998</v>
      </c>
      <c r="F1629">
        <v>0.15</v>
      </c>
      <c r="G1629">
        <v>1</v>
      </c>
      <c r="H1629" s="1" t="s">
        <v>49</v>
      </c>
      <c r="I1629" s="2">
        <v>45375</v>
      </c>
      <c r="J1629">
        <v>4</v>
      </c>
      <c r="K1629" s="1" t="s">
        <v>126</v>
      </c>
      <c r="L1629" s="1" t="s">
        <v>25</v>
      </c>
      <c r="M1629">
        <v>272.98</v>
      </c>
      <c r="N1629">
        <v>8.24</v>
      </c>
      <c r="O1629">
        <v>24.52</v>
      </c>
      <c r="P1629">
        <v>38</v>
      </c>
      <c r="Q1629" s="1" t="s">
        <v>26</v>
      </c>
      <c r="R1629" s="1" t="s">
        <v>178</v>
      </c>
      <c r="S1629">
        <v>2024</v>
      </c>
    </row>
    <row r="1630" spans="1:19" x14ac:dyDescent="0.3">
      <c r="A1630" s="1" t="s">
        <v>4748</v>
      </c>
      <c r="B1630" s="1" t="s">
        <v>1040</v>
      </c>
      <c r="C1630" s="1" t="s">
        <v>4749</v>
      </c>
      <c r="D1630" s="1" t="s">
        <v>97</v>
      </c>
      <c r="E1630">
        <v>61.66</v>
      </c>
      <c r="F1630">
        <v>0</v>
      </c>
      <c r="G1630">
        <v>1</v>
      </c>
      <c r="H1630" s="1" t="s">
        <v>105</v>
      </c>
      <c r="I1630" s="2">
        <v>45488</v>
      </c>
      <c r="J1630">
        <v>5</v>
      </c>
      <c r="K1630" s="1" t="s">
        <v>24</v>
      </c>
      <c r="L1630" s="1" t="s">
        <v>25</v>
      </c>
      <c r="M1630">
        <v>61.66</v>
      </c>
      <c r="N1630">
        <v>7.92</v>
      </c>
      <c r="O1630">
        <v>10.58</v>
      </c>
      <c r="P1630">
        <v>47</v>
      </c>
      <c r="Q1630" s="1" t="s">
        <v>26</v>
      </c>
      <c r="R1630" s="1" t="s">
        <v>79</v>
      </c>
      <c r="S1630">
        <v>2024</v>
      </c>
    </row>
    <row r="1631" spans="1:19" x14ac:dyDescent="0.3">
      <c r="A1631" s="1" t="s">
        <v>4750</v>
      </c>
      <c r="B1631" s="1" t="s">
        <v>4751</v>
      </c>
      <c r="C1631" s="1" t="s">
        <v>4752</v>
      </c>
      <c r="D1631" s="1" t="s">
        <v>97</v>
      </c>
      <c r="E1631">
        <v>43.29</v>
      </c>
      <c r="F1631">
        <v>0.05</v>
      </c>
      <c r="G1631">
        <v>1</v>
      </c>
      <c r="H1631" s="1" t="s">
        <v>49</v>
      </c>
      <c r="I1631" s="2">
        <v>45575</v>
      </c>
      <c r="J1631">
        <v>6</v>
      </c>
      <c r="K1631" s="1" t="s">
        <v>50</v>
      </c>
      <c r="L1631" s="1" t="s">
        <v>25</v>
      </c>
      <c r="M1631">
        <v>41.13</v>
      </c>
      <c r="N1631">
        <v>3.87</v>
      </c>
      <c r="O1631">
        <v>8.4700000000000006</v>
      </c>
      <c r="P1631">
        <v>62</v>
      </c>
      <c r="Q1631" s="1" t="s">
        <v>33</v>
      </c>
      <c r="R1631" s="1" t="s">
        <v>40</v>
      </c>
      <c r="S1631">
        <v>2024</v>
      </c>
    </row>
    <row r="1632" spans="1:19" x14ac:dyDescent="0.3">
      <c r="A1632" s="1" t="s">
        <v>4753</v>
      </c>
      <c r="B1632" s="1" t="s">
        <v>4754</v>
      </c>
      <c r="C1632" s="1" t="s">
        <v>4755</v>
      </c>
      <c r="D1632" s="1" t="s">
        <v>31</v>
      </c>
      <c r="E1632">
        <v>20.23</v>
      </c>
      <c r="F1632">
        <v>0.1</v>
      </c>
      <c r="G1632">
        <v>3</v>
      </c>
      <c r="H1632" s="1" t="s">
        <v>23</v>
      </c>
      <c r="I1632" s="2">
        <v>45353</v>
      </c>
      <c r="J1632">
        <v>5</v>
      </c>
      <c r="K1632" s="1" t="s">
        <v>39</v>
      </c>
      <c r="L1632" s="1" t="s">
        <v>25</v>
      </c>
      <c r="M1632">
        <v>54.62</v>
      </c>
      <c r="N1632">
        <v>5.67</v>
      </c>
      <c r="O1632">
        <v>-1.3</v>
      </c>
      <c r="P1632">
        <v>42</v>
      </c>
      <c r="Q1632" s="1" t="s">
        <v>26</v>
      </c>
      <c r="R1632" s="1" t="s">
        <v>178</v>
      </c>
      <c r="S1632">
        <v>2024</v>
      </c>
    </row>
    <row r="1633" spans="1:19" x14ac:dyDescent="0.3">
      <c r="A1633" s="1" t="s">
        <v>4756</v>
      </c>
      <c r="B1633" s="1" t="s">
        <v>4757</v>
      </c>
      <c r="C1633" s="1" t="s">
        <v>4758</v>
      </c>
      <c r="D1633" s="1" t="s">
        <v>54</v>
      </c>
      <c r="E1633">
        <v>29.73</v>
      </c>
      <c r="F1633">
        <v>0.15</v>
      </c>
      <c r="G1633">
        <v>1</v>
      </c>
      <c r="H1633" s="1" t="s">
        <v>44</v>
      </c>
      <c r="I1633" s="2">
        <v>45613</v>
      </c>
      <c r="J1633">
        <v>5</v>
      </c>
      <c r="K1633" s="1" t="s">
        <v>24</v>
      </c>
      <c r="L1633" s="1" t="s">
        <v>25</v>
      </c>
      <c r="M1633">
        <v>25.27</v>
      </c>
      <c r="N1633">
        <v>6.14</v>
      </c>
      <c r="O1633">
        <v>5.23</v>
      </c>
      <c r="P1633">
        <v>29</v>
      </c>
      <c r="Q1633" s="1" t="s">
        <v>33</v>
      </c>
      <c r="R1633" s="1" t="s">
        <v>87</v>
      </c>
      <c r="S1633">
        <v>2024</v>
      </c>
    </row>
    <row r="1634" spans="1:19" x14ac:dyDescent="0.3">
      <c r="A1634" s="1" t="s">
        <v>4759</v>
      </c>
      <c r="B1634" s="1" t="s">
        <v>4178</v>
      </c>
      <c r="C1634" s="1" t="s">
        <v>4760</v>
      </c>
      <c r="D1634" s="1" t="s">
        <v>54</v>
      </c>
      <c r="E1634">
        <v>135.44999999999999</v>
      </c>
      <c r="F1634">
        <v>0</v>
      </c>
      <c r="G1634">
        <v>1</v>
      </c>
      <c r="H1634" s="1" t="s">
        <v>68</v>
      </c>
      <c r="I1634" s="2">
        <v>45318</v>
      </c>
      <c r="J1634">
        <v>7</v>
      </c>
      <c r="K1634" s="1" t="s">
        <v>32</v>
      </c>
      <c r="L1634" s="1" t="s">
        <v>25</v>
      </c>
      <c r="M1634">
        <v>135.44999999999999</v>
      </c>
      <c r="N1634">
        <v>6.38</v>
      </c>
      <c r="O1634">
        <v>54.57</v>
      </c>
      <c r="P1634">
        <v>58</v>
      </c>
      <c r="Q1634" s="1" t="s">
        <v>33</v>
      </c>
      <c r="R1634" s="1" t="s">
        <v>194</v>
      </c>
      <c r="S1634">
        <v>2024</v>
      </c>
    </row>
    <row r="1635" spans="1:19" x14ac:dyDescent="0.3">
      <c r="A1635" s="1" t="s">
        <v>4761</v>
      </c>
      <c r="B1635" s="1" t="s">
        <v>4762</v>
      </c>
      <c r="C1635" s="1" t="s">
        <v>4763</v>
      </c>
      <c r="D1635" s="1" t="s">
        <v>54</v>
      </c>
      <c r="E1635">
        <v>12.16</v>
      </c>
      <c r="F1635">
        <v>0.1</v>
      </c>
      <c r="G1635">
        <v>1</v>
      </c>
      <c r="H1635" s="1" t="s">
        <v>49</v>
      </c>
      <c r="I1635" s="2">
        <v>45494</v>
      </c>
      <c r="J1635">
        <v>5</v>
      </c>
      <c r="K1635" s="1" t="s">
        <v>32</v>
      </c>
      <c r="L1635" s="1" t="s">
        <v>25</v>
      </c>
      <c r="M1635">
        <v>10.94</v>
      </c>
      <c r="N1635">
        <v>3.11</v>
      </c>
      <c r="O1635">
        <v>1.81</v>
      </c>
      <c r="P1635">
        <v>57</v>
      </c>
      <c r="Q1635" s="1" t="s">
        <v>33</v>
      </c>
      <c r="R1635" s="1" t="s">
        <v>79</v>
      </c>
      <c r="S1635">
        <v>2024</v>
      </c>
    </row>
    <row r="1636" spans="1:19" x14ac:dyDescent="0.3">
      <c r="A1636" s="1" t="s">
        <v>4764</v>
      </c>
      <c r="B1636" s="1" t="s">
        <v>4765</v>
      </c>
      <c r="C1636" s="1" t="s">
        <v>4766</v>
      </c>
      <c r="D1636" s="1" t="s">
        <v>67</v>
      </c>
      <c r="E1636">
        <v>96.75</v>
      </c>
      <c r="F1636">
        <v>0.15</v>
      </c>
      <c r="G1636">
        <v>1</v>
      </c>
      <c r="H1636" s="1" t="s">
        <v>49</v>
      </c>
      <c r="I1636" s="2">
        <v>45387</v>
      </c>
      <c r="J1636">
        <v>5</v>
      </c>
      <c r="K1636" s="1" t="s">
        <v>32</v>
      </c>
      <c r="L1636" s="1" t="s">
        <v>25</v>
      </c>
      <c r="M1636">
        <v>82.24</v>
      </c>
      <c r="N1636">
        <v>6.58</v>
      </c>
      <c r="O1636">
        <v>22.2</v>
      </c>
      <c r="P1636">
        <v>46</v>
      </c>
      <c r="Q1636" s="1" t="s">
        <v>63</v>
      </c>
      <c r="R1636" s="1" t="s">
        <v>34</v>
      </c>
      <c r="S1636">
        <v>2024</v>
      </c>
    </row>
    <row r="1637" spans="1:19" x14ac:dyDescent="0.3">
      <c r="A1637" s="1" t="s">
        <v>4767</v>
      </c>
      <c r="B1637" s="1" t="s">
        <v>4768</v>
      </c>
      <c r="C1637" s="1" t="s">
        <v>4769</v>
      </c>
      <c r="D1637" s="1" t="s">
        <v>97</v>
      </c>
      <c r="E1637">
        <v>45.43</v>
      </c>
      <c r="F1637">
        <v>0.1</v>
      </c>
      <c r="G1637">
        <v>4</v>
      </c>
      <c r="H1637" s="1" t="s">
        <v>68</v>
      </c>
      <c r="I1637" s="2">
        <v>45363</v>
      </c>
      <c r="J1637">
        <v>5</v>
      </c>
      <c r="K1637" s="1" t="s">
        <v>50</v>
      </c>
      <c r="L1637" s="1" t="s">
        <v>110</v>
      </c>
      <c r="M1637">
        <v>163.55000000000001</v>
      </c>
      <c r="N1637">
        <v>8.01</v>
      </c>
      <c r="O1637">
        <v>41.06</v>
      </c>
      <c r="P1637">
        <v>64</v>
      </c>
      <c r="Q1637" s="1" t="s">
        <v>33</v>
      </c>
      <c r="R1637" s="1" t="s">
        <v>178</v>
      </c>
      <c r="S1637">
        <v>2024</v>
      </c>
    </row>
    <row r="1638" spans="1:19" x14ac:dyDescent="0.3">
      <c r="A1638" s="1" t="s">
        <v>4770</v>
      </c>
      <c r="B1638" s="1" t="s">
        <v>4771</v>
      </c>
      <c r="C1638" s="1" t="s">
        <v>4772</v>
      </c>
      <c r="D1638" s="1" t="s">
        <v>97</v>
      </c>
      <c r="E1638">
        <v>10.89</v>
      </c>
      <c r="F1638">
        <v>0.05</v>
      </c>
      <c r="G1638">
        <v>1</v>
      </c>
      <c r="H1638" s="1" t="s">
        <v>49</v>
      </c>
      <c r="I1638" s="2">
        <v>45237</v>
      </c>
      <c r="J1638">
        <v>4</v>
      </c>
      <c r="K1638" s="1" t="s">
        <v>126</v>
      </c>
      <c r="L1638" s="1" t="s">
        <v>25</v>
      </c>
      <c r="M1638">
        <v>10.35</v>
      </c>
      <c r="N1638">
        <v>1.75</v>
      </c>
      <c r="O1638">
        <v>1.36</v>
      </c>
      <c r="P1638">
        <v>36</v>
      </c>
      <c r="Q1638" s="1" t="s">
        <v>33</v>
      </c>
      <c r="R1638" s="1" t="s">
        <v>87</v>
      </c>
      <c r="S1638">
        <v>2023</v>
      </c>
    </row>
    <row r="1639" spans="1:19" x14ac:dyDescent="0.3">
      <c r="A1639" s="1" t="s">
        <v>4773</v>
      </c>
      <c r="B1639" s="1" t="s">
        <v>4774</v>
      </c>
      <c r="C1639" s="1" t="s">
        <v>4775</v>
      </c>
      <c r="D1639" s="1" t="s">
        <v>86</v>
      </c>
      <c r="E1639">
        <v>5.22</v>
      </c>
      <c r="F1639">
        <v>0</v>
      </c>
      <c r="G1639">
        <v>2</v>
      </c>
      <c r="H1639" s="1" t="s">
        <v>23</v>
      </c>
      <c r="I1639" s="2">
        <v>45502</v>
      </c>
      <c r="J1639">
        <v>5</v>
      </c>
      <c r="K1639" s="1" t="s">
        <v>32</v>
      </c>
      <c r="L1639" s="1" t="s">
        <v>25</v>
      </c>
      <c r="M1639">
        <v>10.44</v>
      </c>
      <c r="N1639">
        <v>3.32</v>
      </c>
      <c r="O1639">
        <v>0.86</v>
      </c>
      <c r="P1639">
        <v>37</v>
      </c>
      <c r="Q1639" s="1" t="s">
        <v>33</v>
      </c>
      <c r="R1639" s="1" t="s">
        <v>79</v>
      </c>
      <c r="S1639">
        <v>2024</v>
      </c>
    </row>
    <row r="1640" spans="1:19" x14ac:dyDescent="0.3">
      <c r="A1640" s="1" t="s">
        <v>4776</v>
      </c>
      <c r="B1640" s="1" t="s">
        <v>4777</v>
      </c>
      <c r="C1640" s="1" t="s">
        <v>4778</v>
      </c>
      <c r="D1640" s="1" t="s">
        <v>86</v>
      </c>
      <c r="E1640">
        <v>15.97</v>
      </c>
      <c r="F1640">
        <v>0.1</v>
      </c>
      <c r="G1640">
        <v>3</v>
      </c>
      <c r="H1640" s="1" t="s">
        <v>44</v>
      </c>
      <c r="I1640" s="2">
        <v>45435</v>
      </c>
      <c r="J1640">
        <v>4</v>
      </c>
      <c r="K1640" s="1" t="s">
        <v>39</v>
      </c>
      <c r="L1640" s="1" t="s">
        <v>110</v>
      </c>
      <c r="M1640">
        <v>43.12</v>
      </c>
      <c r="N1640">
        <v>6.98</v>
      </c>
      <c r="O1640">
        <v>10.27</v>
      </c>
      <c r="P1640">
        <v>62</v>
      </c>
      <c r="Q1640" s="1" t="s">
        <v>26</v>
      </c>
      <c r="R1640" s="1" t="s">
        <v>59</v>
      </c>
      <c r="S1640">
        <v>2024</v>
      </c>
    </row>
    <row r="1641" spans="1:19" x14ac:dyDescent="0.3">
      <c r="A1641" s="1" t="s">
        <v>4779</v>
      </c>
      <c r="B1641" s="1" t="s">
        <v>4780</v>
      </c>
      <c r="C1641" s="1" t="s">
        <v>4781</v>
      </c>
      <c r="D1641" s="1" t="s">
        <v>38</v>
      </c>
      <c r="E1641">
        <v>69.22</v>
      </c>
      <c r="F1641">
        <v>0</v>
      </c>
      <c r="G1641">
        <v>1</v>
      </c>
      <c r="H1641" s="1" t="s">
        <v>68</v>
      </c>
      <c r="I1641" s="2">
        <v>45484</v>
      </c>
      <c r="J1641">
        <v>4</v>
      </c>
      <c r="K1641" s="1" t="s">
        <v>32</v>
      </c>
      <c r="L1641" s="1" t="s">
        <v>25</v>
      </c>
      <c r="M1641">
        <v>69.22</v>
      </c>
      <c r="N1641">
        <v>5.98</v>
      </c>
      <c r="O1641">
        <v>2.33</v>
      </c>
      <c r="P1641">
        <v>27</v>
      </c>
      <c r="Q1641" s="1" t="s">
        <v>33</v>
      </c>
      <c r="R1641" s="1" t="s">
        <v>79</v>
      </c>
      <c r="S1641">
        <v>2024</v>
      </c>
    </row>
    <row r="1642" spans="1:19" x14ac:dyDescent="0.3">
      <c r="A1642" s="1" t="s">
        <v>4782</v>
      </c>
      <c r="B1642" s="1" t="s">
        <v>4783</v>
      </c>
      <c r="C1642" s="1" t="s">
        <v>4784</v>
      </c>
      <c r="D1642" s="1" t="s">
        <v>22</v>
      </c>
      <c r="E1642">
        <v>175.77</v>
      </c>
      <c r="F1642">
        <v>0.05</v>
      </c>
      <c r="G1642">
        <v>1</v>
      </c>
      <c r="H1642" s="1" t="s">
        <v>44</v>
      </c>
      <c r="I1642" s="2">
        <v>45334</v>
      </c>
      <c r="J1642">
        <v>7</v>
      </c>
      <c r="K1642" s="1" t="s">
        <v>24</v>
      </c>
      <c r="L1642" s="1" t="s">
        <v>25</v>
      </c>
      <c r="M1642">
        <v>166.98</v>
      </c>
      <c r="N1642">
        <v>7.69</v>
      </c>
      <c r="O1642">
        <v>39.06</v>
      </c>
      <c r="P1642">
        <v>36</v>
      </c>
      <c r="Q1642" s="1" t="s">
        <v>26</v>
      </c>
      <c r="R1642" s="1" t="s">
        <v>75</v>
      </c>
      <c r="S1642">
        <v>2024</v>
      </c>
    </row>
    <row r="1643" spans="1:19" x14ac:dyDescent="0.3">
      <c r="A1643" s="1" t="s">
        <v>4785</v>
      </c>
      <c r="B1643" s="1" t="s">
        <v>4786</v>
      </c>
      <c r="C1643" s="1" t="s">
        <v>4787</v>
      </c>
      <c r="D1643" s="1" t="s">
        <v>31</v>
      </c>
      <c r="E1643">
        <v>15.96</v>
      </c>
      <c r="F1643">
        <v>0</v>
      </c>
      <c r="G1643">
        <v>1</v>
      </c>
      <c r="H1643" s="1" t="s">
        <v>44</v>
      </c>
      <c r="I1643" s="2">
        <v>45409</v>
      </c>
      <c r="J1643">
        <v>3</v>
      </c>
      <c r="K1643" s="1" t="s">
        <v>126</v>
      </c>
      <c r="L1643" s="1" t="s">
        <v>25</v>
      </c>
      <c r="M1643">
        <v>15.96</v>
      </c>
      <c r="N1643">
        <v>4.59</v>
      </c>
      <c r="O1643">
        <v>-3.31</v>
      </c>
      <c r="P1643">
        <v>41</v>
      </c>
      <c r="Q1643" s="1" t="s">
        <v>33</v>
      </c>
      <c r="R1643" s="1" t="s">
        <v>34</v>
      </c>
      <c r="S1643">
        <v>2024</v>
      </c>
    </row>
    <row r="1644" spans="1:19" x14ac:dyDescent="0.3">
      <c r="A1644" s="1" t="s">
        <v>4788</v>
      </c>
      <c r="B1644" s="1" t="s">
        <v>4789</v>
      </c>
      <c r="C1644" s="1" t="s">
        <v>4790</v>
      </c>
      <c r="D1644" s="1" t="s">
        <v>86</v>
      </c>
      <c r="E1644">
        <v>11.82</v>
      </c>
      <c r="F1644">
        <v>0.2</v>
      </c>
      <c r="G1644">
        <v>3</v>
      </c>
      <c r="H1644" s="1" t="s">
        <v>44</v>
      </c>
      <c r="I1644" s="2">
        <v>45230</v>
      </c>
      <c r="J1644">
        <v>4</v>
      </c>
      <c r="K1644" s="1" t="s">
        <v>32</v>
      </c>
      <c r="L1644" s="1" t="s">
        <v>25</v>
      </c>
      <c r="M1644">
        <v>28.37</v>
      </c>
      <c r="N1644">
        <v>6.3</v>
      </c>
      <c r="O1644">
        <v>5.05</v>
      </c>
      <c r="P1644">
        <v>36</v>
      </c>
      <c r="Q1644" s="1" t="s">
        <v>26</v>
      </c>
      <c r="R1644" s="1" t="s">
        <v>40</v>
      </c>
      <c r="S1644">
        <v>2023</v>
      </c>
    </row>
    <row r="1645" spans="1:19" x14ac:dyDescent="0.3">
      <c r="A1645" s="1" t="s">
        <v>4791</v>
      </c>
      <c r="B1645" s="1" t="s">
        <v>349</v>
      </c>
      <c r="C1645" s="1" t="s">
        <v>4792</v>
      </c>
      <c r="D1645" s="1" t="s">
        <v>22</v>
      </c>
      <c r="E1645">
        <v>22.91</v>
      </c>
      <c r="F1645">
        <v>0.3</v>
      </c>
      <c r="G1645">
        <v>1</v>
      </c>
      <c r="H1645" s="1" t="s">
        <v>23</v>
      </c>
      <c r="I1645" s="2">
        <v>45234</v>
      </c>
      <c r="J1645">
        <v>5</v>
      </c>
      <c r="K1645" s="1" t="s">
        <v>24</v>
      </c>
      <c r="L1645" s="1" t="s">
        <v>25</v>
      </c>
      <c r="M1645">
        <v>16.04</v>
      </c>
      <c r="N1645">
        <v>3.28</v>
      </c>
      <c r="O1645">
        <v>1.21</v>
      </c>
      <c r="P1645">
        <v>29</v>
      </c>
      <c r="Q1645" s="1" t="s">
        <v>26</v>
      </c>
      <c r="R1645" s="1" t="s">
        <v>87</v>
      </c>
      <c r="S1645">
        <v>2023</v>
      </c>
    </row>
    <row r="1646" spans="1:19" x14ac:dyDescent="0.3">
      <c r="A1646" s="1" t="s">
        <v>4793</v>
      </c>
      <c r="B1646" s="1" t="s">
        <v>4794</v>
      </c>
      <c r="C1646" s="1" t="s">
        <v>4795</v>
      </c>
      <c r="D1646" s="1" t="s">
        <v>31</v>
      </c>
      <c r="E1646">
        <v>26.57</v>
      </c>
      <c r="F1646">
        <v>0.15</v>
      </c>
      <c r="G1646">
        <v>1</v>
      </c>
      <c r="H1646" s="1" t="s">
        <v>49</v>
      </c>
      <c r="I1646" s="2">
        <v>45252</v>
      </c>
      <c r="J1646">
        <v>5</v>
      </c>
      <c r="K1646" s="1" t="s">
        <v>32</v>
      </c>
      <c r="L1646" s="1" t="s">
        <v>25</v>
      </c>
      <c r="M1646">
        <v>22.58</v>
      </c>
      <c r="N1646">
        <v>6.16</v>
      </c>
      <c r="O1646">
        <v>-4.3499999999999996</v>
      </c>
      <c r="P1646">
        <v>43</v>
      </c>
      <c r="Q1646" s="1" t="s">
        <v>26</v>
      </c>
      <c r="R1646" s="1" t="s">
        <v>87</v>
      </c>
      <c r="S1646">
        <v>2023</v>
      </c>
    </row>
    <row r="1647" spans="1:19" x14ac:dyDescent="0.3">
      <c r="A1647" s="1" t="s">
        <v>4796</v>
      </c>
      <c r="B1647" s="1" t="s">
        <v>4797</v>
      </c>
      <c r="C1647" s="1" t="s">
        <v>4798</v>
      </c>
      <c r="D1647" s="1" t="s">
        <v>22</v>
      </c>
      <c r="E1647">
        <v>37.61</v>
      </c>
      <c r="F1647">
        <v>0</v>
      </c>
      <c r="G1647">
        <v>1</v>
      </c>
      <c r="H1647" s="1" t="s">
        <v>23</v>
      </c>
      <c r="I1647" s="2">
        <v>45837</v>
      </c>
      <c r="J1647">
        <v>6</v>
      </c>
      <c r="K1647" s="1" t="s">
        <v>126</v>
      </c>
      <c r="L1647" s="1" t="s">
        <v>25</v>
      </c>
      <c r="M1647">
        <v>37.61</v>
      </c>
      <c r="N1647">
        <v>3.59</v>
      </c>
      <c r="O1647">
        <v>6.94</v>
      </c>
      <c r="P1647">
        <v>18</v>
      </c>
      <c r="Q1647" s="1" t="s">
        <v>33</v>
      </c>
      <c r="R1647" s="1" t="s">
        <v>106</v>
      </c>
      <c r="S1647">
        <v>2025</v>
      </c>
    </row>
    <row r="1648" spans="1:19" x14ac:dyDescent="0.3">
      <c r="A1648" s="1" t="s">
        <v>4799</v>
      </c>
      <c r="B1648" s="1" t="s">
        <v>4800</v>
      </c>
      <c r="C1648" s="1" t="s">
        <v>4801</v>
      </c>
      <c r="D1648" s="1" t="s">
        <v>86</v>
      </c>
      <c r="E1648">
        <v>4.54</v>
      </c>
      <c r="F1648">
        <v>0.05</v>
      </c>
      <c r="G1648">
        <v>1</v>
      </c>
      <c r="H1648" s="1" t="s">
        <v>105</v>
      </c>
      <c r="I1648" s="2">
        <v>45188</v>
      </c>
      <c r="J1648">
        <v>6</v>
      </c>
      <c r="K1648" s="1" t="s">
        <v>24</v>
      </c>
      <c r="L1648" s="1" t="s">
        <v>25</v>
      </c>
      <c r="M1648">
        <v>4.3099999999999996</v>
      </c>
      <c r="N1648">
        <v>2.62</v>
      </c>
      <c r="O1648">
        <v>-0.9</v>
      </c>
      <c r="P1648">
        <v>38</v>
      </c>
      <c r="Q1648" s="1" t="s">
        <v>63</v>
      </c>
      <c r="R1648" s="1" t="s">
        <v>45</v>
      </c>
      <c r="S1648">
        <v>2023</v>
      </c>
    </row>
    <row r="1649" spans="1:19" x14ac:dyDescent="0.3">
      <c r="A1649" s="1" t="s">
        <v>4802</v>
      </c>
      <c r="B1649" s="1" t="s">
        <v>4803</v>
      </c>
      <c r="C1649" s="1" t="s">
        <v>4804</v>
      </c>
      <c r="D1649" s="1" t="s">
        <v>38</v>
      </c>
      <c r="E1649">
        <v>219.34</v>
      </c>
      <c r="F1649">
        <v>0</v>
      </c>
      <c r="G1649">
        <v>1</v>
      </c>
      <c r="H1649" s="1" t="s">
        <v>68</v>
      </c>
      <c r="I1649" s="2">
        <v>45784</v>
      </c>
      <c r="J1649">
        <v>6</v>
      </c>
      <c r="K1649" s="1" t="s">
        <v>32</v>
      </c>
      <c r="L1649" s="1" t="s">
        <v>25</v>
      </c>
      <c r="M1649">
        <v>219.34</v>
      </c>
      <c r="N1649">
        <v>7.29</v>
      </c>
      <c r="O1649">
        <v>19.03</v>
      </c>
      <c r="P1649">
        <v>62</v>
      </c>
      <c r="Q1649" s="1" t="s">
        <v>33</v>
      </c>
      <c r="R1649" s="1" t="s">
        <v>59</v>
      </c>
      <c r="S1649">
        <v>2025</v>
      </c>
    </row>
    <row r="1650" spans="1:19" x14ac:dyDescent="0.3">
      <c r="A1650" s="1" t="s">
        <v>4805</v>
      </c>
      <c r="B1650" s="1" t="s">
        <v>2155</v>
      </c>
      <c r="C1650" s="1" t="s">
        <v>4806</v>
      </c>
      <c r="D1650" s="1" t="s">
        <v>38</v>
      </c>
      <c r="E1650">
        <v>231.24</v>
      </c>
      <c r="F1650">
        <v>0</v>
      </c>
      <c r="G1650">
        <v>1</v>
      </c>
      <c r="H1650" s="1" t="s">
        <v>49</v>
      </c>
      <c r="I1650" s="2">
        <v>45217</v>
      </c>
      <c r="J1650">
        <v>6</v>
      </c>
      <c r="K1650" s="1" t="s">
        <v>24</v>
      </c>
      <c r="L1650" s="1" t="s">
        <v>25</v>
      </c>
      <c r="M1650">
        <v>231.24</v>
      </c>
      <c r="N1650">
        <v>7.06</v>
      </c>
      <c r="O1650">
        <v>20.69</v>
      </c>
      <c r="P1650">
        <v>52</v>
      </c>
      <c r="Q1650" s="1" t="s">
        <v>26</v>
      </c>
      <c r="R1650" s="1" t="s">
        <v>40</v>
      </c>
      <c r="S1650">
        <v>2023</v>
      </c>
    </row>
    <row r="1651" spans="1:19" x14ac:dyDescent="0.3">
      <c r="A1651" s="1" t="s">
        <v>4807</v>
      </c>
      <c r="B1651" s="1" t="s">
        <v>4808</v>
      </c>
      <c r="C1651" s="1" t="s">
        <v>4809</v>
      </c>
      <c r="D1651" s="1" t="s">
        <v>54</v>
      </c>
      <c r="E1651">
        <v>73.37</v>
      </c>
      <c r="F1651">
        <v>0.15</v>
      </c>
      <c r="G1651">
        <v>1</v>
      </c>
      <c r="H1651" s="1" t="s">
        <v>68</v>
      </c>
      <c r="I1651" s="2">
        <v>45629</v>
      </c>
      <c r="J1651">
        <v>3</v>
      </c>
      <c r="K1651" s="1" t="s">
        <v>39</v>
      </c>
      <c r="L1651" s="1" t="s">
        <v>25</v>
      </c>
      <c r="M1651">
        <v>62.36</v>
      </c>
      <c r="N1651">
        <v>6.07</v>
      </c>
      <c r="O1651">
        <v>21.99</v>
      </c>
      <c r="P1651">
        <v>43</v>
      </c>
      <c r="Q1651" s="1" t="s">
        <v>26</v>
      </c>
      <c r="R1651" s="1" t="s">
        <v>27</v>
      </c>
      <c r="S1651">
        <v>2024</v>
      </c>
    </row>
    <row r="1652" spans="1:19" x14ac:dyDescent="0.3">
      <c r="A1652" s="1" t="s">
        <v>4810</v>
      </c>
      <c r="B1652" s="1" t="s">
        <v>4811</v>
      </c>
      <c r="C1652" s="1" t="s">
        <v>4812</v>
      </c>
      <c r="D1652" s="1" t="s">
        <v>86</v>
      </c>
      <c r="E1652">
        <v>10.44</v>
      </c>
      <c r="F1652">
        <v>0</v>
      </c>
      <c r="G1652">
        <v>3</v>
      </c>
      <c r="H1652" s="1" t="s">
        <v>49</v>
      </c>
      <c r="I1652" s="2">
        <v>45761</v>
      </c>
      <c r="J1652">
        <v>6</v>
      </c>
      <c r="K1652" s="1" t="s">
        <v>24</v>
      </c>
      <c r="L1652" s="1" t="s">
        <v>25</v>
      </c>
      <c r="M1652">
        <v>31.32</v>
      </c>
      <c r="N1652">
        <v>7.18</v>
      </c>
      <c r="O1652">
        <v>5.35</v>
      </c>
      <c r="P1652">
        <v>60</v>
      </c>
      <c r="Q1652" s="1" t="s">
        <v>26</v>
      </c>
      <c r="R1652" s="1" t="s">
        <v>34</v>
      </c>
      <c r="S1652">
        <v>2025</v>
      </c>
    </row>
    <row r="1653" spans="1:19" x14ac:dyDescent="0.3">
      <c r="A1653" s="1" t="s">
        <v>4813</v>
      </c>
      <c r="B1653" s="1" t="s">
        <v>4814</v>
      </c>
      <c r="C1653" s="1" t="s">
        <v>4815</v>
      </c>
      <c r="D1653" s="1" t="s">
        <v>54</v>
      </c>
      <c r="E1653">
        <v>120.18</v>
      </c>
      <c r="F1653">
        <v>0.1</v>
      </c>
      <c r="G1653">
        <v>3</v>
      </c>
      <c r="H1653" s="1" t="s">
        <v>44</v>
      </c>
      <c r="I1653" s="2">
        <v>45181</v>
      </c>
      <c r="J1653">
        <v>5</v>
      </c>
      <c r="K1653" s="1" t="s">
        <v>39</v>
      </c>
      <c r="L1653" s="1" t="s">
        <v>25</v>
      </c>
      <c r="M1653">
        <v>324.49</v>
      </c>
      <c r="N1653">
        <v>9.26</v>
      </c>
      <c r="O1653">
        <v>136.76</v>
      </c>
      <c r="P1653">
        <v>18</v>
      </c>
      <c r="Q1653" s="1" t="s">
        <v>26</v>
      </c>
      <c r="R1653" s="1" t="s">
        <v>45</v>
      </c>
      <c r="S1653">
        <v>2023</v>
      </c>
    </row>
    <row r="1654" spans="1:19" x14ac:dyDescent="0.3">
      <c r="A1654" s="1" t="s">
        <v>4816</v>
      </c>
      <c r="B1654" s="1" t="s">
        <v>4817</v>
      </c>
      <c r="C1654" s="1" t="s">
        <v>4818</v>
      </c>
      <c r="D1654" s="1" t="s">
        <v>86</v>
      </c>
      <c r="E1654">
        <v>17.2</v>
      </c>
      <c r="F1654">
        <v>0.1</v>
      </c>
      <c r="G1654">
        <v>2</v>
      </c>
      <c r="H1654" s="1" t="s">
        <v>49</v>
      </c>
      <c r="I1654" s="2">
        <v>45340</v>
      </c>
      <c r="J1654">
        <v>5</v>
      </c>
      <c r="K1654" s="1" t="s">
        <v>126</v>
      </c>
      <c r="L1654" s="1" t="s">
        <v>25</v>
      </c>
      <c r="M1654">
        <v>30.96</v>
      </c>
      <c r="N1654">
        <v>4.6500000000000004</v>
      </c>
      <c r="O1654">
        <v>7.73</v>
      </c>
      <c r="P1654">
        <v>59</v>
      </c>
      <c r="Q1654" s="1" t="s">
        <v>26</v>
      </c>
      <c r="R1654" s="1" t="s">
        <v>75</v>
      </c>
      <c r="S1654">
        <v>2024</v>
      </c>
    </row>
    <row r="1655" spans="1:19" x14ac:dyDescent="0.3">
      <c r="A1655" s="1" t="s">
        <v>4819</v>
      </c>
      <c r="B1655" s="1" t="s">
        <v>4820</v>
      </c>
      <c r="C1655" s="1" t="s">
        <v>4821</v>
      </c>
      <c r="D1655" s="1" t="s">
        <v>54</v>
      </c>
      <c r="E1655">
        <v>48.28</v>
      </c>
      <c r="F1655">
        <v>0.05</v>
      </c>
      <c r="G1655">
        <v>1</v>
      </c>
      <c r="H1655" s="1" t="s">
        <v>23</v>
      </c>
      <c r="I1655" s="2">
        <v>45598</v>
      </c>
      <c r="J1655">
        <v>3</v>
      </c>
      <c r="K1655" s="1" t="s">
        <v>39</v>
      </c>
      <c r="L1655" s="1" t="s">
        <v>25</v>
      </c>
      <c r="M1655">
        <v>45.87</v>
      </c>
      <c r="N1655">
        <v>5.01</v>
      </c>
      <c r="O1655">
        <v>15.63</v>
      </c>
      <c r="P1655">
        <v>50</v>
      </c>
      <c r="Q1655" s="1" t="s">
        <v>26</v>
      </c>
      <c r="R1655" s="1" t="s">
        <v>87</v>
      </c>
      <c r="S1655">
        <v>2024</v>
      </c>
    </row>
    <row r="1656" spans="1:19" x14ac:dyDescent="0.3">
      <c r="A1656" s="1" t="s">
        <v>4822</v>
      </c>
      <c r="B1656" s="1" t="s">
        <v>436</v>
      </c>
      <c r="C1656" s="1" t="s">
        <v>4823</v>
      </c>
      <c r="D1656" s="1" t="s">
        <v>97</v>
      </c>
      <c r="E1656">
        <v>52.19</v>
      </c>
      <c r="F1656">
        <v>0</v>
      </c>
      <c r="G1656">
        <v>3</v>
      </c>
      <c r="H1656" s="1" t="s">
        <v>58</v>
      </c>
      <c r="I1656" s="2">
        <v>45574</v>
      </c>
      <c r="J1656">
        <v>4</v>
      </c>
      <c r="K1656" s="1" t="s">
        <v>126</v>
      </c>
      <c r="L1656" s="1" t="s">
        <v>25</v>
      </c>
      <c r="M1656">
        <v>156.57</v>
      </c>
      <c r="N1656">
        <v>8.2100000000000009</v>
      </c>
      <c r="O1656">
        <v>38.76</v>
      </c>
      <c r="P1656">
        <v>34</v>
      </c>
      <c r="Q1656" s="1" t="s">
        <v>26</v>
      </c>
      <c r="R1656" s="1" t="s">
        <v>40</v>
      </c>
      <c r="S1656">
        <v>2024</v>
      </c>
    </row>
    <row r="1657" spans="1:19" x14ac:dyDescent="0.3">
      <c r="A1657" s="1" t="s">
        <v>4824</v>
      </c>
      <c r="B1657" s="1" t="s">
        <v>4825</v>
      </c>
      <c r="C1657" s="1" t="s">
        <v>4826</v>
      </c>
      <c r="D1657" s="1" t="s">
        <v>38</v>
      </c>
      <c r="E1657">
        <v>78.790000000000006</v>
      </c>
      <c r="F1657">
        <v>0</v>
      </c>
      <c r="G1657">
        <v>3</v>
      </c>
      <c r="H1657" s="1" t="s">
        <v>23</v>
      </c>
      <c r="I1657" s="2">
        <v>45874</v>
      </c>
      <c r="J1657">
        <v>5</v>
      </c>
      <c r="K1657" s="1" t="s">
        <v>24</v>
      </c>
      <c r="L1657" s="1" t="s">
        <v>25</v>
      </c>
      <c r="M1657">
        <v>236.37</v>
      </c>
      <c r="N1657">
        <v>9.66</v>
      </c>
      <c r="O1657">
        <v>18.7</v>
      </c>
      <c r="P1657">
        <v>52</v>
      </c>
      <c r="Q1657" s="1" t="s">
        <v>26</v>
      </c>
      <c r="R1657" s="1" t="s">
        <v>98</v>
      </c>
      <c r="S1657">
        <v>2025</v>
      </c>
    </row>
    <row r="1658" spans="1:19" x14ac:dyDescent="0.3">
      <c r="A1658" s="1" t="s">
        <v>4827</v>
      </c>
      <c r="B1658" s="1" t="s">
        <v>4828</v>
      </c>
      <c r="C1658" s="1" t="s">
        <v>4829</v>
      </c>
      <c r="D1658" s="1" t="s">
        <v>38</v>
      </c>
      <c r="E1658">
        <v>78.66</v>
      </c>
      <c r="F1658">
        <v>0.1</v>
      </c>
      <c r="G1658">
        <v>1</v>
      </c>
      <c r="H1658" s="1" t="s">
        <v>23</v>
      </c>
      <c r="I1658" s="2">
        <v>45851</v>
      </c>
      <c r="J1658">
        <v>7</v>
      </c>
      <c r="K1658" s="1" t="s">
        <v>50</v>
      </c>
      <c r="L1658" s="1" t="s">
        <v>25</v>
      </c>
      <c r="M1658">
        <v>70.790000000000006</v>
      </c>
      <c r="N1658">
        <v>6.34</v>
      </c>
      <c r="O1658">
        <v>2.15</v>
      </c>
      <c r="P1658">
        <v>64</v>
      </c>
      <c r="Q1658" s="1" t="s">
        <v>26</v>
      </c>
      <c r="R1658" s="1" t="s">
        <v>79</v>
      </c>
      <c r="S1658">
        <v>2025</v>
      </c>
    </row>
    <row r="1659" spans="1:19" x14ac:dyDescent="0.3">
      <c r="A1659" s="1" t="s">
        <v>4830</v>
      </c>
      <c r="B1659" s="1" t="s">
        <v>4831</v>
      </c>
      <c r="C1659" s="1" t="s">
        <v>4832</v>
      </c>
      <c r="D1659" s="1" t="s">
        <v>86</v>
      </c>
      <c r="E1659">
        <v>54.28</v>
      </c>
      <c r="F1659">
        <v>0.05</v>
      </c>
      <c r="G1659">
        <v>1</v>
      </c>
      <c r="H1659" s="1" t="s">
        <v>23</v>
      </c>
      <c r="I1659" s="2">
        <v>45486</v>
      </c>
      <c r="J1659">
        <v>4</v>
      </c>
      <c r="K1659" s="1" t="s">
        <v>32</v>
      </c>
      <c r="L1659" s="1" t="s">
        <v>25</v>
      </c>
      <c r="M1659">
        <v>51.57</v>
      </c>
      <c r="N1659">
        <v>6.09</v>
      </c>
      <c r="O1659">
        <v>14.54</v>
      </c>
      <c r="P1659">
        <v>54</v>
      </c>
      <c r="Q1659" s="1" t="s">
        <v>26</v>
      </c>
      <c r="R1659" s="1" t="s">
        <v>79</v>
      </c>
      <c r="S1659">
        <v>2024</v>
      </c>
    </row>
    <row r="1660" spans="1:19" x14ac:dyDescent="0.3">
      <c r="A1660" s="1" t="s">
        <v>4833</v>
      </c>
      <c r="B1660" s="1" t="s">
        <v>4834</v>
      </c>
      <c r="C1660" s="1" t="s">
        <v>4835</v>
      </c>
      <c r="D1660" s="1" t="s">
        <v>54</v>
      </c>
      <c r="E1660">
        <v>31.62</v>
      </c>
      <c r="F1660">
        <v>0</v>
      </c>
      <c r="G1660">
        <v>1</v>
      </c>
      <c r="H1660" s="1" t="s">
        <v>105</v>
      </c>
      <c r="I1660" s="2">
        <v>45513</v>
      </c>
      <c r="J1660">
        <v>4</v>
      </c>
      <c r="K1660" s="1" t="s">
        <v>126</v>
      </c>
      <c r="L1660" s="1" t="s">
        <v>25</v>
      </c>
      <c r="M1660">
        <v>31.62</v>
      </c>
      <c r="N1660">
        <v>5.51</v>
      </c>
      <c r="O1660">
        <v>8.7200000000000006</v>
      </c>
      <c r="P1660">
        <v>56</v>
      </c>
      <c r="Q1660" s="1" t="s">
        <v>33</v>
      </c>
      <c r="R1660" s="1" t="s">
        <v>98</v>
      </c>
      <c r="S1660">
        <v>2024</v>
      </c>
    </row>
    <row r="1661" spans="1:19" x14ac:dyDescent="0.3">
      <c r="A1661" s="1" t="s">
        <v>4836</v>
      </c>
      <c r="B1661" s="1" t="s">
        <v>4837</v>
      </c>
      <c r="C1661" s="1" t="s">
        <v>4838</v>
      </c>
      <c r="D1661" s="1" t="s">
        <v>54</v>
      </c>
      <c r="E1661">
        <v>23.3</v>
      </c>
      <c r="F1661">
        <v>0</v>
      </c>
      <c r="G1661">
        <v>1</v>
      </c>
      <c r="H1661" s="1" t="s">
        <v>68</v>
      </c>
      <c r="I1661" s="2">
        <v>45673</v>
      </c>
      <c r="J1661">
        <v>5</v>
      </c>
      <c r="K1661" s="1" t="s">
        <v>24</v>
      </c>
      <c r="L1661" s="1" t="s">
        <v>25</v>
      </c>
      <c r="M1661">
        <v>23.3</v>
      </c>
      <c r="N1661">
        <v>4.5</v>
      </c>
      <c r="O1661">
        <v>5.99</v>
      </c>
      <c r="P1661">
        <v>22</v>
      </c>
      <c r="Q1661" s="1" t="s">
        <v>33</v>
      </c>
      <c r="R1661" s="1" t="s">
        <v>194</v>
      </c>
      <c r="S1661">
        <v>2025</v>
      </c>
    </row>
    <row r="1662" spans="1:19" x14ac:dyDescent="0.3">
      <c r="A1662" s="1" t="s">
        <v>4839</v>
      </c>
      <c r="B1662" s="1" t="s">
        <v>4840</v>
      </c>
      <c r="C1662" s="1" t="s">
        <v>4841</v>
      </c>
      <c r="D1662" s="1" t="s">
        <v>38</v>
      </c>
      <c r="E1662">
        <v>393.29</v>
      </c>
      <c r="F1662">
        <v>0</v>
      </c>
      <c r="G1662">
        <v>1</v>
      </c>
      <c r="H1662" s="1" t="s">
        <v>23</v>
      </c>
      <c r="I1662" s="2">
        <v>45656</v>
      </c>
      <c r="J1662">
        <v>5</v>
      </c>
      <c r="K1662" s="1" t="s">
        <v>50</v>
      </c>
      <c r="L1662" s="1" t="s">
        <v>25</v>
      </c>
      <c r="M1662">
        <v>393.29</v>
      </c>
      <c r="N1662">
        <v>10.47</v>
      </c>
      <c r="O1662">
        <v>36.72</v>
      </c>
      <c r="P1662">
        <v>45</v>
      </c>
      <c r="Q1662" s="1" t="s">
        <v>26</v>
      </c>
      <c r="R1662" s="1" t="s">
        <v>27</v>
      </c>
      <c r="S1662">
        <v>2024</v>
      </c>
    </row>
    <row r="1663" spans="1:19" x14ac:dyDescent="0.3">
      <c r="A1663" s="1" t="s">
        <v>4842</v>
      </c>
      <c r="B1663" s="1" t="s">
        <v>4843</v>
      </c>
      <c r="C1663" s="1" t="s">
        <v>4844</v>
      </c>
      <c r="D1663" s="1" t="s">
        <v>54</v>
      </c>
      <c r="E1663">
        <v>4.9000000000000004</v>
      </c>
      <c r="F1663">
        <v>0</v>
      </c>
      <c r="G1663">
        <v>1</v>
      </c>
      <c r="H1663" s="1" t="s">
        <v>68</v>
      </c>
      <c r="I1663" s="2">
        <v>45339</v>
      </c>
      <c r="J1663">
        <v>3</v>
      </c>
      <c r="K1663" s="1" t="s">
        <v>39</v>
      </c>
      <c r="L1663" s="1" t="s">
        <v>25</v>
      </c>
      <c r="M1663">
        <v>4.9000000000000004</v>
      </c>
      <c r="N1663">
        <v>4.3099999999999996</v>
      </c>
      <c r="O1663">
        <v>-2.1</v>
      </c>
      <c r="P1663">
        <v>26</v>
      </c>
      <c r="Q1663" s="1" t="s">
        <v>33</v>
      </c>
      <c r="R1663" s="1" t="s">
        <v>75</v>
      </c>
      <c r="S1663">
        <v>2024</v>
      </c>
    </row>
    <row r="1664" spans="1:19" x14ac:dyDescent="0.3">
      <c r="A1664" s="1" t="s">
        <v>4845</v>
      </c>
      <c r="B1664" s="1" t="s">
        <v>4846</v>
      </c>
      <c r="C1664" s="1" t="s">
        <v>4847</v>
      </c>
      <c r="D1664" s="1" t="s">
        <v>54</v>
      </c>
      <c r="E1664">
        <v>9.94</v>
      </c>
      <c r="F1664">
        <v>0.15</v>
      </c>
      <c r="G1664">
        <v>1</v>
      </c>
      <c r="H1664" s="1" t="s">
        <v>58</v>
      </c>
      <c r="I1664" s="2">
        <v>45585</v>
      </c>
      <c r="J1664">
        <v>4</v>
      </c>
      <c r="K1664" s="1" t="s">
        <v>39</v>
      </c>
      <c r="L1664" s="1" t="s">
        <v>25</v>
      </c>
      <c r="M1664">
        <v>8.4499999999999993</v>
      </c>
      <c r="N1664">
        <v>2.71</v>
      </c>
      <c r="O1664">
        <v>1.0900000000000001</v>
      </c>
      <c r="P1664">
        <v>59</v>
      </c>
      <c r="Q1664" s="1" t="s">
        <v>26</v>
      </c>
      <c r="R1664" s="1" t="s">
        <v>40</v>
      </c>
      <c r="S1664">
        <v>2024</v>
      </c>
    </row>
    <row r="1665" spans="1:19" x14ac:dyDescent="0.3">
      <c r="A1665" s="1" t="s">
        <v>4848</v>
      </c>
      <c r="B1665" s="1" t="s">
        <v>4849</v>
      </c>
      <c r="C1665" s="1" t="s">
        <v>4850</v>
      </c>
      <c r="D1665" s="1" t="s">
        <v>86</v>
      </c>
      <c r="E1665">
        <v>6.73</v>
      </c>
      <c r="F1665">
        <v>0</v>
      </c>
      <c r="G1665">
        <v>1</v>
      </c>
      <c r="H1665" s="1" t="s">
        <v>23</v>
      </c>
      <c r="I1665" s="2">
        <v>45459</v>
      </c>
      <c r="J1665">
        <v>5</v>
      </c>
      <c r="K1665" s="1" t="s">
        <v>32</v>
      </c>
      <c r="L1665" s="1" t="s">
        <v>25</v>
      </c>
      <c r="M1665">
        <v>6.73</v>
      </c>
      <c r="N1665">
        <v>2.19</v>
      </c>
      <c r="O1665">
        <v>0.5</v>
      </c>
      <c r="P1665">
        <v>22</v>
      </c>
      <c r="Q1665" s="1" t="s">
        <v>26</v>
      </c>
      <c r="R1665" s="1" t="s">
        <v>106</v>
      </c>
      <c r="S1665">
        <v>2024</v>
      </c>
    </row>
    <row r="1666" spans="1:19" x14ac:dyDescent="0.3">
      <c r="A1666" s="1" t="s">
        <v>4851</v>
      </c>
      <c r="B1666" s="1" t="s">
        <v>4852</v>
      </c>
      <c r="C1666" s="1" t="s">
        <v>4853</v>
      </c>
      <c r="D1666" s="1" t="s">
        <v>22</v>
      </c>
      <c r="E1666">
        <v>50.48</v>
      </c>
      <c r="F1666">
        <v>0.05</v>
      </c>
      <c r="G1666">
        <v>2</v>
      </c>
      <c r="H1666" s="1" t="s">
        <v>23</v>
      </c>
      <c r="I1666" s="2">
        <v>45409</v>
      </c>
      <c r="J1666">
        <v>5</v>
      </c>
      <c r="K1666" s="1" t="s">
        <v>50</v>
      </c>
      <c r="L1666" s="1" t="s">
        <v>25</v>
      </c>
      <c r="M1666">
        <v>95.91</v>
      </c>
      <c r="N1666">
        <v>7.79</v>
      </c>
      <c r="O1666">
        <v>19.059999999999999</v>
      </c>
      <c r="P1666">
        <v>21</v>
      </c>
      <c r="Q1666" s="1" t="s">
        <v>33</v>
      </c>
      <c r="R1666" s="1" t="s">
        <v>34</v>
      </c>
      <c r="S1666">
        <v>2024</v>
      </c>
    </row>
    <row r="1667" spans="1:19" x14ac:dyDescent="0.3">
      <c r="A1667" s="1" t="s">
        <v>4854</v>
      </c>
      <c r="B1667" s="1" t="s">
        <v>3627</v>
      </c>
      <c r="C1667" s="1" t="s">
        <v>4855</v>
      </c>
      <c r="D1667" s="1" t="s">
        <v>22</v>
      </c>
      <c r="E1667">
        <v>110.53</v>
      </c>
      <c r="F1667">
        <v>0.1</v>
      </c>
      <c r="G1667">
        <v>1</v>
      </c>
      <c r="H1667" s="1" t="s">
        <v>49</v>
      </c>
      <c r="I1667" s="2">
        <v>45384</v>
      </c>
      <c r="J1667">
        <v>5</v>
      </c>
      <c r="K1667" s="1" t="s">
        <v>32</v>
      </c>
      <c r="L1667" s="1" t="s">
        <v>25</v>
      </c>
      <c r="M1667">
        <v>99.48</v>
      </c>
      <c r="N1667">
        <v>6.51</v>
      </c>
      <c r="O1667">
        <v>21.34</v>
      </c>
      <c r="P1667">
        <v>59</v>
      </c>
      <c r="Q1667" s="1" t="s">
        <v>26</v>
      </c>
      <c r="R1667" s="1" t="s">
        <v>34</v>
      </c>
      <c r="S1667">
        <v>2024</v>
      </c>
    </row>
    <row r="1668" spans="1:19" x14ac:dyDescent="0.3">
      <c r="A1668" s="1" t="s">
        <v>4856</v>
      </c>
      <c r="B1668" s="1" t="s">
        <v>965</v>
      </c>
      <c r="C1668" s="1" t="s">
        <v>4857</v>
      </c>
      <c r="D1668" s="1" t="s">
        <v>86</v>
      </c>
      <c r="E1668">
        <v>60.73</v>
      </c>
      <c r="F1668">
        <v>0</v>
      </c>
      <c r="G1668">
        <v>1</v>
      </c>
      <c r="H1668" s="1" t="s">
        <v>68</v>
      </c>
      <c r="I1668" s="2">
        <v>45232</v>
      </c>
      <c r="J1668">
        <v>5</v>
      </c>
      <c r="K1668" s="1" t="s">
        <v>32</v>
      </c>
      <c r="L1668" s="1" t="s">
        <v>25</v>
      </c>
      <c r="M1668">
        <v>60.73</v>
      </c>
      <c r="N1668">
        <v>4.78</v>
      </c>
      <c r="O1668">
        <v>19.510000000000002</v>
      </c>
      <c r="P1668">
        <v>68</v>
      </c>
      <c r="Q1668" s="1" t="s">
        <v>26</v>
      </c>
      <c r="R1668" s="1" t="s">
        <v>87</v>
      </c>
      <c r="S1668">
        <v>2023</v>
      </c>
    </row>
    <row r="1669" spans="1:19" x14ac:dyDescent="0.3">
      <c r="A1669" s="1" t="s">
        <v>4858</v>
      </c>
      <c r="B1669" s="1" t="s">
        <v>4859</v>
      </c>
      <c r="C1669" s="1" t="s">
        <v>4860</v>
      </c>
      <c r="D1669" s="1" t="s">
        <v>22</v>
      </c>
      <c r="E1669">
        <v>346.34</v>
      </c>
      <c r="F1669">
        <v>0</v>
      </c>
      <c r="G1669">
        <v>1</v>
      </c>
      <c r="H1669" s="1" t="s">
        <v>23</v>
      </c>
      <c r="I1669" s="2">
        <v>45806</v>
      </c>
      <c r="J1669">
        <v>4</v>
      </c>
      <c r="K1669" s="1" t="s">
        <v>24</v>
      </c>
      <c r="L1669" s="1" t="s">
        <v>25</v>
      </c>
      <c r="M1669">
        <v>346.34</v>
      </c>
      <c r="N1669">
        <v>9.94</v>
      </c>
      <c r="O1669">
        <v>87.04</v>
      </c>
      <c r="P1669">
        <v>49</v>
      </c>
      <c r="Q1669" s="1" t="s">
        <v>26</v>
      </c>
      <c r="R1669" s="1" t="s">
        <v>59</v>
      </c>
      <c r="S1669">
        <v>2025</v>
      </c>
    </row>
    <row r="1670" spans="1:19" x14ac:dyDescent="0.3">
      <c r="A1670" s="1" t="s">
        <v>4861</v>
      </c>
      <c r="B1670" s="1" t="s">
        <v>4862</v>
      </c>
      <c r="C1670" s="1" t="s">
        <v>4863</v>
      </c>
      <c r="D1670" s="1" t="s">
        <v>38</v>
      </c>
      <c r="E1670">
        <v>153.04</v>
      </c>
      <c r="F1670">
        <v>0</v>
      </c>
      <c r="G1670">
        <v>2</v>
      </c>
      <c r="H1670" s="1" t="s">
        <v>23</v>
      </c>
      <c r="I1670" s="2">
        <v>45831</v>
      </c>
      <c r="J1670">
        <v>4</v>
      </c>
      <c r="K1670" s="1" t="s">
        <v>24</v>
      </c>
      <c r="L1670" s="1" t="s">
        <v>25</v>
      </c>
      <c r="M1670">
        <v>306.08</v>
      </c>
      <c r="N1670">
        <v>9.43</v>
      </c>
      <c r="O1670">
        <v>27.3</v>
      </c>
      <c r="P1670">
        <v>62</v>
      </c>
      <c r="Q1670" s="1" t="s">
        <v>26</v>
      </c>
      <c r="R1670" s="1" t="s">
        <v>106</v>
      </c>
      <c r="S1670">
        <v>2025</v>
      </c>
    </row>
    <row r="1671" spans="1:19" x14ac:dyDescent="0.3">
      <c r="A1671" s="1" t="s">
        <v>4864</v>
      </c>
      <c r="B1671" s="1" t="s">
        <v>4865</v>
      </c>
      <c r="C1671" s="1" t="s">
        <v>4866</v>
      </c>
      <c r="D1671" s="1" t="s">
        <v>31</v>
      </c>
      <c r="E1671">
        <v>1.9</v>
      </c>
      <c r="F1671">
        <v>0</v>
      </c>
      <c r="G1671">
        <v>1</v>
      </c>
      <c r="H1671" s="1" t="s">
        <v>68</v>
      </c>
      <c r="I1671" s="2">
        <v>45410</v>
      </c>
      <c r="J1671">
        <v>8</v>
      </c>
      <c r="K1671" s="1" t="s">
        <v>50</v>
      </c>
      <c r="L1671" s="1" t="s">
        <v>25</v>
      </c>
      <c r="M1671">
        <v>1.9</v>
      </c>
      <c r="N1671">
        <v>0</v>
      </c>
      <c r="O1671">
        <v>0.15</v>
      </c>
      <c r="P1671">
        <v>37</v>
      </c>
      <c r="Q1671" s="1" t="s">
        <v>33</v>
      </c>
      <c r="R1671" s="1" t="s">
        <v>34</v>
      </c>
      <c r="S1671">
        <v>2024</v>
      </c>
    </row>
    <row r="1672" spans="1:19" x14ac:dyDescent="0.3">
      <c r="A1672" s="1" t="s">
        <v>4867</v>
      </c>
      <c r="B1672" s="1" t="s">
        <v>4868</v>
      </c>
      <c r="C1672" s="1" t="s">
        <v>1918</v>
      </c>
      <c r="D1672" s="1" t="s">
        <v>22</v>
      </c>
      <c r="E1672">
        <v>725.45</v>
      </c>
      <c r="F1672">
        <v>0.05</v>
      </c>
      <c r="G1672">
        <v>1</v>
      </c>
      <c r="H1672" s="1" t="s">
        <v>68</v>
      </c>
      <c r="I1672" s="2">
        <v>45404</v>
      </c>
      <c r="J1672">
        <v>5</v>
      </c>
      <c r="K1672" s="1" t="s">
        <v>32</v>
      </c>
      <c r="L1672" s="1" t="s">
        <v>25</v>
      </c>
      <c r="M1672">
        <v>689.18</v>
      </c>
      <c r="N1672">
        <v>10.55</v>
      </c>
      <c r="O1672">
        <v>182.42</v>
      </c>
      <c r="P1672">
        <v>67</v>
      </c>
      <c r="Q1672" s="1" t="s">
        <v>33</v>
      </c>
      <c r="R1672" s="1" t="s">
        <v>34</v>
      </c>
      <c r="S1672">
        <v>2024</v>
      </c>
    </row>
    <row r="1673" spans="1:19" x14ac:dyDescent="0.3">
      <c r="A1673" s="1" t="s">
        <v>4869</v>
      </c>
      <c r="B1673" s="1" t="s">
        <v>4870</v>
      </c>
      <c r="C1673" s="1" t="s">
        <v>4871</v>
      </c>
      <c r="D1673" s="1" t="s">
        <v>38</v>
      </c>
      <c r="E1673">
        <v>260.29000000000002</v>
      </c>
      <c r="F1673">
        <v>0</v>
      </c>
      <c r="G1673">
        <v>1</v>
      </c>
      <c r="H1673" s="1" t="s">
        <v>49</v>
      </c>
      <c r="I1673" s="2">
        <v>45366</v>
      </c>
      <c r="J1673">
        <v>4</v>
      </c>
      <c r="K1673" s="1" t="s">
        <v>39</v>
      </c>
      <c r="L1673" s="1" t="s">
        <v>25</v>
      </c>
      <c r="M1673">
        <v>260.29000000000002</v>
      </c>
      <c r="N1673">
        <v>8.66</v>
      </c>
      <c r="O1673">
        <v>22.57</v>
      </c>
      <c r="P1673">
        <v>34</v>
      </c>
      <c r="Q1673" s="1" t="s">
        <v>33</v>
      </c>
      <c r="R1673" s="1" t="s">
        <v>178</v>
      </c>
      <c r="S1673">
        <v>2024</v>
      </c>
    </row>
    <row r="1674" spans="1:19" x14ac:dyDescent="0.3">
      <c r="A1674" s="1" t="s">
        <v>4872</v>
      </c>
      <c r="B1674" s="1" t="s">
        <v>439</v>
      </c>
      <c r="C1674" s="1" t="s">
        <v>4873</v>
      </c>
      <c r="D1674" s="1" t="s">
        <v>97</v>
      </c>
      <c r="E1674">
        <v>386.66</v>
      </c>
      <c r="F1674">
        <v>0</v>
      </c>
      <c r="G1674">
        <v>1</v>
      </c>
      <c r="H1674" s="1" t="s">
        <v>68</v>
      </c>
      <c r="I1674" s="2">
        <v>45802</v>
      </c>
      <c r="J1674">
        <v>5</v>
      </c>
      <c r="K1674" s="1" t="s">
        <v>32</v>
      </c>
      <c r="L1674" s="1" t="s">
        <v>25</v>
      </c>
      <c r="M1674">
        <v>386.66</v>
      </c>
      <c r="N1674">
        <v>7.04</v>
      </c>
      <c r="O1674">
        <v>108.96</v>
      </c>
      <c r="P1674">
        <v>39</v>
      </c>
      <c r="Q1674" s="1" t="s">
        <v>33</v>
      </c>
      <c r="R1674" s="1" t="s">
        <v>59</v>
      </c>
      <c r="S1674">
        <v>2025</v>
      </c>
    </row>
    <row r="1675" spans="1:19" x14ac:dyDescent="0.3">
      <c r="A1675" s="1" t="s">
        <v>4874</v>
      </c>
      <c r="B1675" s="1" t="s">
        <v>4875</v>
      </c>
      <c r="C1675" s="1" t="s">
        <v>4876</v>
      </c>
      <c r="D1675" s="1" t="s">
        <v>97</v>
      </c>
      <c r="E1675">
        <v>85.86</v>
      </c>
      <c r="F1675">
        <v>0.2</v>
      </c>
      <c r="G1675">
        <v>1</v>
      </c>
      <c r="H1675" s="1" t="s">
        <v>23</v>
      </c>
      <c r="I1675" s="2">
        <v>45716</v>
      </c>
      <c r="J1675">
        <v>5</v>
      </c>
      <c r="K1675" s="1" t="s">
        <v>39</v>
      </c>
      <c r="L1675" s="1" t="s">
        <v>25</v>
      </c>
      <c r="M1675">
        <v>68.69</v>
      </c>
      <c r="N1675">
        <v>5.15</v>
      </c>
      <c r="O1675">
        <v>15.46</v>
      </c>
      <c r="P1675">
        <v>36</v>
      </c>
      <c r="Q1675" s="1" t="s">
        <v>33</v>
      </c>
      <c r="R1675" s="1" t="s">
        <v>75</v>
      </c>
      <c r="S1675">
        <v>2025</v>
      </c>
    </row>
    <row r="1676" spans="1:19" x14ac:dyDescent="0.3">
      <c r="A1676" s="1" t="s">
        <v>4877</v>
      </c>
      <c r="B1676" s="1" t="s">
        <v>4878</v>
      </c>
      <c r="C1676" s="1" t="s">
        <v>4879</v>
      </c>
      <c r="D1676" s="1" t="s">
        <v>22</v>
      </c>
      <c r="E1676">
        <v>296.33999999999997</v>
      </c>
      <c r="F1676">
        <v>0.05</v>
      </c>
      <c r="G1676">
        <v>1</v>
      </c>
      <c r="H1676" s="1" t="s">
        <v>68</v>
      </c>
      <c r="I1676" s="2">
        <v>45588</v>
      </c>
      <c r="J1676">
        <v>5</v>
      </c>
      <c r="K1676" s="1" t="s">
        <v>50</v>
      </c>
      <c r="L1676" s="1" t="s">
        <v>25</v>
      </c>
      <c r="M1676">
        <v>281.52</v>
      </c>
      <c r="N1676">
        <v>7.56</v>
      </c>
      <c r="O1676">
        <v>71.27</v>
      </c>
      <c r="P1676">
        <v>26</v>
      </c>
      <c r="Q1676" s="1" t="s">
        <v>26</v>
      </c>
      <c r="R1676" s="1" t="s">
        <v>40</v>
      </c>
      <c r="S1676">
        <v>2024</v>
      </c>
    </row>
    <row r="1677" spans="1:19" x14ac:dyDescent="0.3">
      <c r="A1677" s="1" t="s">
        <v>4880</v>
      </c>
      <c r="B1677" s="1" t="s">
        <v>4881</v>
      </c>
      <c r="C1677" s="1" t="s">
        <v>4882</v>
      </c>
      <c r="D1677" s="1" t="s">
        <v>97</v>
      </c>
      <c r="E1677">
        <v>68.290000000000006</v>
      </c>
      <c r="F1677">
        <v>0</v>
      </c>
      <c r="G1677">
        <v>2</v>
      </c>
      <c r="H1677" s="1" t="s">
        <v>68</v>
      </c>
      <c r="I1677" s="2">
        <v>45215</v>
      </c>
      <c r="J1677">
        <v>5</v>
      </c>
      <c r="K1677" s="1" t="s">
        <v>24</v>
      </c>
      <c r="L1677" s="1" t="s">
        <v>25</v>
      </c>
      <c r="M1677">
        <v>136.58000000000001</v>
      </c>
      <c r="N1677">
        <v>11.05</v>
      </c>
      <c r="O1677">
        <v>29.92</v>
      </c>
      <c r="P1677">
        <v>58</v>
      </c>
      <c r="Q1677" s="1" t="s">
        <v>33</v>
      </c>
      <c r="R1677" s="1" t="s">
        <v>40</v>
      </c>
      <c r="S1677">
        <v>2023</v>
      </c>
    </row>
    <row r="1678" spans="1:19" x14ac:dyDescent="0.3">
      <c r="A1678" s="1" t="s">
        <v>4883</v>
      </c>
      <c r="B1678" s="1" t="s">
        <v>4884</v>
      </c>
      <c r="C1678" s="1" t="s">
        <v>4885</v>
      </c>
      <c r="D1678" s="1" t="s">
        <v>38</v>
      </c>
      <c r="E1678">
        <v>366.2</v>
      </c>
      <c r="F1678">
        <v>0.05</v>
      </c>
      <c r="G1678">
        <v>1</v>
      </c>
      <c r="H1678" s="1" t="s">
        <v>23</v>
      </c>
      <c r="I1678" s="2">
        <v>45303</v>
      </c>
      <c r="J1678">
        <v>3</v>
      </c>
      <c r="K1678" s="1" t="s">
        <v>126</v>
      </c>
      <c r="L1678" s="1" t="s">
        <v>25</v>
      </c>
      <c r="M1678">
        <v>347.89</v>
      </c>
      <c r="N1678">
        <v>7.28</v>
      </c>
      <c r="O1678">
        <v>34.47</v>
      </c>
      <c r="P1678">
        <v>40</v>
      </c>
      <c r="Q1678" s="1" t="s">
        <v>33</v>
      </c>
      <c r="R1678" s="1" t="s">
        <v>194</v>
      </c>
      <c r="S1678">
        <v>2024</v>
      </c>
    </row>
    <row r="1679" spans="1:19" x14ac:dyDescent="0.3">
      <c r="A1679" s="1" t="s">
        <v>4886</v>
      </c>
      <c r="B1679" s="1" t="s">
        <v>4887</v>
      </c>
      <c r="C1679" s="1" t="s">
        <v>4888</v>
      </c>
      <c r="D1679" s="1" t="s">
        <v>22</v>
      </c>
      <c r="E1679">
        <v>111.03</v>
      </c>
      <c r="F1679">
        <v>0.1</v>
      </c>
      <c r="G1679">
        <v>3</v>
      </c>
      <c r="H1679" s="1" t="s">
        <v>105</v>
      </c>
      <c r="I1679" s="2">
        <v>45535</v>
      </c>
      <c r="J1679">
        <v>3</v>
      </c>
      <c r="K1679" s="1" t="s">
        <v>39</v>
      </c>
      <c r="L1679" s="1" t="s">
        <v>25</v>
      </c>
      <c r="M1679">
        <v>299.77999999999997</v>
      </c>
      <c r="N1679">
        <v>7.69</v>
      </c>
      <c r="O1679">
        <v>76.25</v>
      </c>
      <c r="P1679">
        <v>24</v>
      </c>
      <c r="Q1679" s="1" t="s">
        <v>33</v>
      </c>
      <c r="R1679" s="1" t="s">
        <v>98</v>
      </c>
      <c r="S1679">
        <v>2024</v>
      </c>
    </row>
    <row r="1680" spans="1:19" x14ac:dyDescent="0.3">
      <c r="A1680" s="1" t="s">
        <v>4889</v>
      </c>
      <c r="B1680" s="1" t="s">
        <v>4890</v>
      </c>
      <c r="C1680" s="1" t="s">
        <v>4891</v>
      </c>
      <c r="D1680" s="1" t="s">
        <v>38</v>
      </c>
      <c r="E1680">
        <v>130.69999999999999</v>
      </c>
      <c r="F1680">
        <v>0</v>
      </c>
      <c r="G1680">
        <v>3</v>
      </c>
      <c r="H1680" s="1" t="s">
        <v>68</v>
      </c>
      <c r="I1680" s="2">
        <v>45836</v>
      </c>
      <c r="J1680">
        <v>7</v>
      </c>
      <c r="K1680" s="1" t="s">
        <v>50</v>
      </c>
      <c r="L1680" s="1" t="s">
        <v>25</v>
      </c>
      <c r="M1680">
        <v>392.1</v>
      </c>
      <c r="N1680">
        <v>8.08</v>
      </c>
      <c r="O1680">
        <v>38.97</v>
      </c>
      <c r="P1680">
        <v>63</v>
      </c>
      <c r="Q1680" s="1" t="s">
        <v>26</v>
      </c>
      <c r="R1680" s="1" t="s">
        <v>106</v>
      </c>
      <c r="S1680">
        <v>2025</v>
      </c>
    </row>
    <row r="1681" spans="1:19" x14ac:dyDescent="0.3">
      <c r="A1681" s="1" t="s">
        <v>4892</v>
      </c>
      <c r="B1681" s="1" t="s">
        <v>4893</v>
      </c>
      <c r="C1681" s="1" t="s">
        <v>1769</v>
      </c>
      <c r="D1681" s="1" t="s">
        <v>22</v>
      </c>
      <c r="E1681">
        <v>200</v>
      </c>
      <c r="F1681">
        <v>0.1</v>
      </c>
      <c r="G1681">
        <v>1</v>
      </c>
      <c r="H1681" s="1" t="s">
        <v>23</v>
      </c>
      <c r="I1681" s="2">
        <v>45877</v>
      </c>
      <c r="J1681">
        <v>4</v>
      </c>
      <c r="K1681" s="1" t="s">
        <v>24</v>
      </c>
      <c r="L1681" s="1" t="s">
        <v>25</v>
      </c>
      <c r="M1681">
        <v>180</v>
      </c>
      <c r="N1681">
        <v>7.36</v>
      </c>
      <c r="O1681">
        <v>43.04</v>
      </c>
      <c r="P1681">
        <v>32</v>
      </c>
      <c r="Q1681" s="1" t="s">
        <v>33</v>
      </c>
      <c r="R1681" s="1" t="s">
        <v>98</v>
      </c>
      <c r="S1681">
        <v>2025</v>
      </c>
    </row>
    <row r="1682" spans="1:19" x14ac:dyDescent="0.3">
      <c r="A1682" s="1" t="s">
        <v>4894</v>
      </c>
      <c r="B1682" s="1" t="s">
        <v>4895</v>
      </c>
      <c r="C1682" s="1" t="s">
        <v>4896</v>
      </c>
      <c r="D1682" s="1" t="s">
        <v>54</v>
      </c>
      <c r="E1682">
        <v>4.38</v>
      </c>
      <c r="F1682">
        <v>0</v>
      </c>
      <c r="G1682">
        <v>1</v>
      </c>
      <c r="H1682" s="1" t="s">
        <v>68</v>
      </c>
      <c r="I1682" s="2">
        <v>45407</v>
      </c>
      <c r="J1682">
        <v>3</v>
      </c>
      <c r="K1682" s="1" t="s">
        <v>39</v>
      </c>
      <c r="L1682" s="1" t="s">
        <v>25</v>
      </c>
      <c r="M1682">
        <v>4.38</v>
      </c>
      <c r="N1682">
        <v>1.84</v>
      </c>
      <c r="O1682">
        <v>0.13</v>
      </c>
      <c r="P1682">
        <v>34</v>
      </c>
      <c r="Q1682" s="1" t="s">
        <v>26</v>
      </c>
      <c r="R1682" s="1" t="s">
        <v>34</v>
      </c>
      <c r="S1682">
        <v>2024</v>
      </c>
    </row>
    <row r="1683" spans="1:19" x14ac:dyDescent="0.3">
      <c r="A1683" s="1" t="s">
        <v>4897</v>
      </c>
      <c r="B1683" s="1" t="s">
        <v>4898</v>
      </c>
      <c r="C1683" s="1" t="s">
        <v>4899</v>
      </c>
      <c r="D1683" s="1" t="s">
        <v>22</v>
      </c>
      <c r="E1683">
        <v>69.260000000000005</v>
      </c>
      <c r="F1683">
        <v>0</v>
      </c>
      <c r="G1683">
        <v>2</v>
      </c>
      <c r="H1683" s="1" t="s">
        <v>68</v>
      </c>
      <c r="I1683" s="2">
        <v>45228</v>
      </c>
      <c r="J1683">
        <v>6</v>
      </c>
      <c r="K1683" s="1" t="s">
        <v>50</v>
      </c>
      <c r="L1683" s="1" t="s">
        <v>25</v>
      </c>
      <c r="M1683">
        <v>138.52000000000001</v>
      </c>
      <c r="N1683">
        <v>7</v>
      </c>
      <c r="O1683">
        <v>31.79</v>
      </c>
      <c r="P1683">
        <v>53</v>
      </c>
      <c r="Q1683" s="1" t="s">
        <v>26</v>
      </c>
      <c r="R1683" s="1" t="s">
        <v>40</v>
      </c>
      <c r="S1683">
        <v>2023</v>
      </c>
    </row>
    <row r="1684" spans="1:19" x14ac:dyDescent="0.3">
      <c r="A1684" s="1" t="s">
        <v>4900</v>
      </c>
      <c r="B1684" s="1" t="s">
        <v>4901</v>
      </c>
      <c r="C1684" s="1" t="s">
        <v>4902</v>
      </c>
      <c r="D1684" s="1" t="s">
        <v>54</v>
      </c>
      <c r="E1684">
        <v>52.97</v>
      </c>
      <c r="F1684">
        <v>0.2</v>
      </c>
      <c r="G1684">
        <v>1</v>
      </c>
      <c r="H1684" s="1" t="s">
        <v>68</v>
      </c>
      <c r="I1684" s="2">
        <v>45413</v>
      </c>
      <c r="J1684">
        <v>5</v>
      </c>
      <c r="K1684" s="1" t="s">
        <v>39</v>
      </c>
      <c r="L1684" s="1" t="s">
        <v>25</v>
      </c>
      <c r="M1684">
        <v>42.38</v>
      </c>
      <c r="N1684">
        <v>3.38</v>
      </c>
      <c r="O1684">
        <v>15.69</v>
      </c>
      <c r="P1684">
        <v>43</v>
      </c>
      <c r="Q1684" s="1" t="s">
        <v>26</v>
      </c>
      <c r="R1684" s="1" t="s">
        <v>59</v>
      </c>
      <c r="S1684">
        <v>2024</v>
      </c>
    </row>
    <row r="1685" spans="1:19" x14ac:dyDescent="0.3">
      <c r="A1685" s="1" t="s">
        <v>4903</v>
      </c>
      <c r="B1685" s="1" t="s">
        <v>2967</v>
      </c>
      <c r="C1685" s="1" t="s">
        <v>4904</v>
      </c>
      <c r="D1685" s="1" t="s">
        <v>22</v>
      </c>
      <c r="E1685">
        <v>101.97</v>
      </c>
      <c r="F1685">
        <v>0</v>
      </c>
      <c r="G1685">
        <v>1</v>
      </c>
      <c r="H1685" s="1" t="s">
        <v>23</v>
      </c>
      <c r="I1685" s="2">
        <v>45526</v>
      </c>
      <c r="J1685">
        <v>4</v>
      </c>
      <c r="K1685" s="1" t="s">
        <v>126</v>
      </c>
      <c r="L1685" s="1" t="s">
        <v>25</v>
      </c>
      <c r="M1685">
        <v>101.97</v>
      </c>
      <c r="N1685">
        <v>6.21</v>
      </c>
      <c r="O1685">
        <v>22.34</v>
      </c>
      <c r="P1685">
        <v>52</v>
      </c>
      <c r="Q1685" s="1" t="s">
        <v>33</v>
      </c>
      <c r="R1685" s="1" t="s">
        <v>98</v>
      </c>
      <c r="S1685">
        <v>2024</v>
      </c>
    </row>
    <row r="1686" spans="1:19" x14ac:dyDescent="0.3">
      <c r="A1686" s="1" t="s">
        <v>4905</v>
      </c>
      <c r="B1686" s="1" t="s">
        <v>4906</v>
      </c>
      <c r="C1686" s="1" t="s">
        <v>4907</v>
      </c>
      <c r="D1686" s="1" t="s">
        <v>86</v>
      </c>
      <c r="E1686">
        <v>26.48</v>
      </c>
      <c r="F1686">
        <v>0.05</v>
      </c>
      <c r="G1686">
        <v>3</v>
      </c>
      <c r="H1686" s="1" t="s">
        <v>68</v>
      </c>
      <c r="I1686" s="2">
        <v>45198</v>
      </c>
      <c r="J1686">
        <v>7</v>
      </c>
      <c r="K1686" s="1" t="s">
        <v>32</v>
      </c>
      <c r="L1686" s="1" t="s">
        <v>25</v>
      </c>
      <c r="M1686">
        <v>75.47</v>
      </c>
      <c r="N1686">
        <v>7.14</v>
      </c>
      <c r="O1686">
        <v>23.05</v>
      </c>
      <c r="P1686">
        <v>60</v>
      </c>
      <c r="Q1686" s="1" t="s">
        <v>33</v>
      </c>
      <c r="R1686" s="1" t="s">
        <v>45</v>
      </c>
      <c r="S1686">
        <v>2023</v>
      </c>
    </row>
    <row r="1687" spans="1:19" x14ac:dyDescent="0.3">
      <c r="A1687" s="1" t="s">
        <v>4908</v>
      </c>
      <c r="B1687" s="1" t="s">
        <v>1501</v>
      </c>
      <c r="C1687" s="1" t="s">
        <v>4909</v>
      </c>
      <c r="D1687" s="1" t="s">
        <v>97</v>
      </c>
      <c r="E1687">
        <v>24.27</v>
      </c>
      <c r="F1687">
        <v>0.1</v>
      </c>
      <c r="G1687">
        <v>1</v>
      </c>
      <c r="H1687" s="1" t="s">
        <v>23</v>
      </c>
      <c r="I1687" s="2">
        <v>45507</v>
      </c>
      <c r="J1687">
        <v>6</v>
      </c>
      <c r="K1687" s="1" t="s">
        <v>24</v>
      </c>
      <c r="L1687" s="1" t="s">
        <v>25</v>
      </c>
      <c r="M1687">
        <v>21.84</v>
      </c>
      <c r="N1687">
        <v>4.04</v>
      </c>
      <c r="O1687">
        <v>2.5099999999999998</v>
      </c>
      <c r="P1687">
        <v>23</v>
      </c>
      <c r="Q1687" s="1" t="s">
        <v>63</v>
      </c>
      <c r="R1687" s="1" t="s">
        <v>98</v>
      </c>
      <c r="S1687">
        <v>2024</v>
      </c>
    </row>
    <row r="1688" spans="1:19" x14ac:dyDescent="0.3">
      <c r="A1688" s="1" t="s">
        <v>4910</v>
      </c>
      <c r="B1688" s="1" t="s">
        <v>4911</v>
      </c>
      <c r="C1688" s="1" t="s">
        <v>4912</v>
      </c>
      <c r="D1688" s="1" t="s">
        <v>67</v>
      </c>
      <c r="E1688">
        <v>33.950000000000003</v>
      </c>
      <c r="F1688">
        <v>0</v>
      </c>
      <c r="G1688">
        <v>4</v>
      </c>
      <c r="H1688" s="1" t="s">
        <v>23</v>
      </c>
      <c r="I1688" s="2">
        <v>45402</v>
      </c>
      <c r="J1688">
        <v>4</v>
      </c>
      <c r="K1688" s="1" t="s">
        <v>39</v>
      </c>
      <c r="L1688" s="1" t="s">
        <v>25</v>
      </c>
      <c r="M1688">
        <v>135.80000000000001</v>
      </c>
      <c r="N1688">
        <v>6.89</v>
      </c>
      <c r="O1688">
        <v>40.64</v>
      </c>
      <c r="P1688">
        <v>25</v>
      </c>
      <c r="Q1688" s="1" t="s">
        <v>26</v>
      </c>
      <c r="R1688" s="1" t="s">
        <v>34</v>
      </c>
      <c r="S1688">
        <v>2024</v>
      </c>
    </row>
    <row r="1689" spans="1:19" x14ac:dyDescent="0.3">
      <c r="A1689" s="1" t="s">
        <v>4913</v>
      </c>
      <c r="B1689" s="1" t="s">
        <v>4571</v>
      </c>
      <c r="C1689" s="1" t="s">
        <v>4914</v>
      </c>
      <c r="D1689" s="1" t="s">
        <v>97</v>
      </c>
      <c r="E1689">
        <v>44.49</v>
      </c>
      <c r="F1689">
        <v>0</v>
      </c>
      <c r="G1689">
        <v>1</v>
      </c>
      <c r="H1689" s="1" t="s">
        <v>23</v>
      </c>
      <c r="I1689" s="2">
        <v>45607</v>
      </c>
      <c r="J1689">
        <v>6</v>
      </c>
      <c r="K1689" s="1" t="s">
        <v>126</v>
      </c>
      <c r="L1689" s="1" t="s">
        <v>25</v>
      </c>
      <c r="M1689">
        <v>44.49</v>
      </c>
      <c r="N1689">
        <v>5.56</v>
      </c>
      <c r="O1689">
        <v>7.79</v>
      </c>
      <c r="P1689">
        <v>50</v>
      </c>
      <c r="Q1689" s="1" t="s">
        <v>33</v>
      </c>
      <c r="R1689" s="1" t="s">
        <v>87</v>
      </c>
      <c r="S1689">
        <v>2024</v>
      </c>
    </row>
    <row r="1690" spans="1:19" x14ac:dyDescent="0.3">
      <c r="A1690" s="1" t="s">
        <v>4915</v>
      </c>
      <c r="B1690" s="1" t="s">
        <v>4916</v>
      </c>
      <c r="C1690" s="1" t="s">
        <v>4917</v>
      </c>
      <c r="D1690" s="1" t="s">
        <v>31</v>
      </c>
      <c r="E1690">
        <v>31.15</v>
      </c>
      <c r="F1690">
        <v>0</v>
      </c>
      <c r="G1690">
        <v>1</v>
      </c>
      <c r="H1690" s="1" t="s">
        <v>23</v>
      </c>
      <c r="I1690" s="2">
        <v>45901</v>
      </c>
      <c r="J1690">
        <v>4</v>
      </c>
      <c r="K1690" s="1" t="s">
        <v>126</v>
      </c>
      <c r="L1690" s="1" t="s">
        <v>25</v>
      </c>
      <c r="M1690">
        <v>31.15</v>
      </c>
      <c r="N1690">
        <v>6.12</v>
      </c>
      <c r="O1690">
        <v>-3.63</v>
      </c>
      <c r="P1690">
        <v>27</v>
      </c>
      <c r="Q1690" s="1" t="s">
        <v>33</v>
      </c>
      <c r="R1690" s="1" t="s">
        <v>45</v>
      </c>
      <c r="S1690">
        <v>2025</v>
      </c>
    </row>
    <row r="1691" spans="1:19" x14ac:dyDescent="0.3">
      <c r="A1691" s="1" t="s">
        <v>4918</v>
      </c>
      <c r="B1691" s="1" t="s">
        <v>800</v>
      </c>
      <c r="C1691" s="1" t="s">
        <v>4919</v>
      </c>
      <c r="D1691" s="1" t="s">
        <v>38</v>
      </c>
      <c r="E1691">
        <v>789.76</v>
      </c>
      <c r="F1691">
        <v>0</v>
      </c>
      <c r="G1691">
        <v>1</v>
      </c>
      <c r="H1691" s="1" t="s">
        <v>49</v>
      </c>
      <c r="I1691" s="2">
        <v>45597</v>
      </c>
      <c r="J1691">
        <v>5</v>
      </c>
      <c r="K1691" s="1" t="s">
        <v>24</v>
      </c>
      <c r="L1691" s="1" t="s">
        <v>25</v>
      </c>
      <c r="M1691">
        <v>789.76</v>
      </c>
      <c r="N1691">
        <v>11.36</v>
      </c>
      <c r="O1691">
        <v>83.41</v>
      </c>
      <c r="P1691">
        <v>32</v>
      </c>
      <c r="Q1691" s="1" t="s">
        <v>33</v>
      </c>
      <c r="R1691" s="1" t="s">
        <v>87</v>
      </c>
      <c r="S1691">
        <v>2024</v>
      </c>
    </row>
    <row r="1692" spans="1:19" x14ac:dyDescent="0.3">
      <c r="A1692" s="1" t="s">
        <v>4920</v>
      </c>
      <c r="B1692" s="1" t="s">
        <v>4921</v>
      </c>
      <c r="C1692" s="1" t="s">
        <v>4922</v>
      </c>
      <c r="D1692" s="1" t="s">
        <v>22</v>
      </c>
      <c r="E1692">
        <v>80.150000000000006</v>
      </c>
      <c r="F1692">
        <v>0.2</v>
      </c>
      <c r="G1692">
        <v>1</v>
      </c>
      <c r="H1692" s="1" t="s">
        <v>23</v>
      </c>
      <c r="I1692" s="2">
        <v>45832</v>
      </c>
      <c r="J1692">
        <v>6</v>
      </c>
      <c r="K1692" s="1" t="s">
        <v>50</v>
      </c>
      <c r="L1692" s="1" t="s">
        <v>25</v>
      </c>
      <c r="M1692">
        <v>64.12</v>
      </c>
      <c r="N1692">
        <v>5.93</v>
      </c>
      <c r="O1692">
        <v>12.02</v>
      </c>
      <c r="P1692">
        <v>21</v>
      </c>
      <c r="Q1692" s="1" t="s">
        <v>26</v>
      </c>
      <c r="R1692" s="1" t="s">
        <v>106</v>
      </c>
      <c r="S1692">
        <v>2025</v>
      </c>
    </row>
    <row r="1693" spans="1:19" x14ac:dyDescent="0.3">
      <c r="A1693" s="1" t="s">
        <v>4923</v>
      </c>
      <c r="B1693" s="1" t="s">
        <v>161</v>
      </c>
      <c r="C1693" s="1" t="s">
        <v>4924</v>
      </c>
      <c r="D1693" s="1" t="s">
        <v>22</v>
      </c>
      <c r="E1693">
        <v>75.77</v>
      </c>
      <c r="F1693">
        <v>0.15</v>
      </c>
      <c r="G1693">
        <v>1</v>
      </c>
      <c r="H1693" s="1" t="s">
        <v>23</v>
      </c>
      <c r="I1693" s="2">
        <v>45772</v>
      </c>
      <c r="J1693">
        <v>4</v>
      </c>
      <c r="K1693" s="1" t="s">
        <v>39</v>
      </c>
      <c r="L1693" s="1" t="s">
        <v>25</v>
      </c>
      <c r="M1693">
        <v>64.400000000000006</v>
      </c>
      <c r="N1693">
        <v>5.83</v>
      </c>
      <c r="O1693">
        <v>12.2</v>
      </c>
      <c r="P1693">
        <v>58</v>
      </c>
      <c r="Q1693" s="1" t="s">
        <v>26</v>
      </c>
      <c r="R1693" s="1" t="s">
        <v>34</v>
      </c>
      <c r="S1693">
        <v>2025</v>
      </c>
    </row>
    <row r="1694" spans="1:19" x14ac:dyDescent="0.3">
      <c r="A1694" s="1" t="s">
        <v>4925</v>
      </c>
      <c r="B1694" s="1" t="s">
        <v>4926</v>
      </c>
      <c r="C1694" s="1" t="s">
        <v>4927</v>
      </c>
      <c r="D1694" s="1" t="s">
        <v>31</v>
      </c>
      <c r="E1694">
        <v>9.4600000000000009</v>
      </c>
      <c r="F1694">
        <v>0.1</v>
      </c>
      <c r="G1694">
        <v>1</v>
      </c>
      <c r="H1694" s="1" t="s">
        <v>58</v>
      </c>
      <c r="I1694" s="2">
        <v>45536</v>
      </c>
      <c r="J1694">
        <v>3</v>
      </c>
      <c r="K1694" s="1" t="s">
        <v>39</v>
      </c>
      <c r="L1694" s="1" t="s">
        <v>25</v>
      </c>
      <c r="M1694">
        <v>8.51</v>
      </c>
      <c r="N1694">
        <v>3.52</v>
      </c>
      <c r="O1694">
        <v>-2.84</v>
      </c>
      <c r="P1694">
        <v>27</v>
      </c>
      <c r="Q1694" s="1" t="s">
        <v>33</v>
      </c>
      <c r="R1694" s="1" t="s">
        <v>45</v>
      </c>
      <c r="S1694">
        <v>2024</v>
      </c>
    </row>
    <row r="1695" spans="1:19" x14ac:dyDescent="0.3">
      <c r="A1695" s="1" t="s">
        <v>4928</v>
      </c>
      <c r="B1695" s="1" t="s">
        <v>4929</v>
      </c>
      <c r="C1695" s="1" t="s">
        <v>4930</v>
      </c>
      <c r="D1695" s="1" t="s">
        <v>31</v>
      </c>
      <c r="E1695">
        <v>1.84</v>
      </c>
      <c r="F1695">
        <v>0.1</v>
      </c>
      <c r="G1695">
        <v>2</v>
      </c>
      <c r="H1695" s="1" t="s">
        <v>23</v>
      </c>
      <c r="I1695" s="2">
        <v>45704</v>
      </c>
      <c r="J1695">
        <v>3</v>
      </c>
      <c r="K1695" s="1" t="s">
        <v>39</v>
      </c>
      <c r="L1695" s="1" t="s">
        <v>25</v>
      </c>
      <c r="M1695">
        <v>3.31</v>
      </c>
      <c r="N1695">
        <v>3.64</v>
      </c>
      <c r="O1695">
        <v>-3.38</v>
      </c>
      <c r="P1695">
        <v>48</v>
      </c>
      <c r="Q1695" s="1" t="s">
        <v>26</v>
      </c>
      <c r="R1695" s="1" t="s">
        <v>75</v>
      </c>
      <c r="S1695">
        <v>2025</v>
      </c>
    </row>
    <row r="1696" spans="1:19" x14ac:dyDescent="0.3">
      <c r="A1696" s="1" t="s">
        <v>4931</v>
      </c>
      <c r="B1696" s="1" t="s">
        <v>4932</v>
      </c>
      <c r="C1696" s="1" t="s">
        <v>4933</v>
      </c>
      <c r="D1696" s="1" t="s">
        <v>97</v>
      </c>
      <c r="E1696">
        <v>96.42</v>
      </c>
      <c r="F1696">
        <v>0</v>
      </c>
      <c r="G1696">
        <v>1</v>
      </c>
      <c r="H1696" s="1" t="s">
        <v>23</v>
      </c>
      <c r="I1696" s="2">
        <v>45830</v>
      </c>
      <c r="J1696">
        <v>6</v>
      </c>
      <c r="K1696" s="1" t="s">
        <v>24</v>
      </c>
      <c r="L1696" s="1" t="s">
        <v>25</v>
      </c>
      <c r="M1696">
        <v>96.42</v>
      </c>
      <c r="N1696">
        <v>7.53</v>
      </c>
      <c r="O1696">
        <v>21.4</v>
      </c>
      <c r="P1696">
        <v>37</v>
      </c>
      <c r="Q1696" s="1" t="s">
        <v>26</v>
      </c>
      <c r="R1696" s="1" t="s">
        <v>106</v>
      </c>
      <c r="S1696">
        <v>2025</v>
      </c>
    </row>
    <row r="1697" spans="1:19" x14ac:dyDescent="0.3">
      <c r="A1697" s="1" t="s">
        <v>4934</v>
      </c>
      <c r="B1697" s="1" t="s">
        <v>4935</v>
      </c>
      <c r="C1697" s="1" t="s">
        <v>4936</v>
      </c>
      <c r="D1697" s="1" t="s">
        <v>38</v>
      </c>
      <c r="E1697">
        <v>244.5</v>
      </c>
      <c r="F1697">
        <v>0.1</v>
      </c>
      <c r="G1697">
        <v>1</v>
      </c>
      <c r="H1697" s="1" t="s">
        <v>58</v>
      </c>
      <c r="I1697" s="2">
        <v>45791</v>
      </c>
      <c r="J1697">
        <v>4</v>
      </c>
      <c r="K1697" s="1" t="s">
        <v>39</v>
      </c>
      <c r="L1697" s="1" t="s">
        <v>25</v>
      </c>
      <c r="M1697">
        <v>220.05</v>
      </c>
      <c r="N1697">
        <v>8.36</v>
      </c>
      <c r="O1697">
        <v>18.05</v>
      </c>
      <c r="P1697">
        <v>33</v>
      </c>
      <c r="Q1697" s="1" t="s">
        <v>26</v>
      </c>
      <c r="R1697" s="1" t="s">
        <v>59</v>
      </c>
      <c r="S1697">
        <v>2025</v>
      </c>
    </row>
    <row r="1698" spans="1:19" x14ac:dyDescent="0.3">
      <c r="A1698" s="1" t="s">
        <v>4937</v>
      </c>
      <c r="B1698" s="1" t="s">
        <v>4938</v>
      </c>
      <c r="C1698" s="1" t="s">
        <v>3269</v>
      </c>
      <c r="D1698" s="1" t="s">
        <v>22</v>
      </c>
      <c r="E1698">
        <v>80.36</v>
      </c>
      <c r="F1698">
        <v>0.05</v>
      </c>
      <c r="G1698">
        <v>1</v>
      </c>
      <c r="H1698" s="1" t="s">
        <v>68</v>
      </c>
      <c r="I1698" s="2">
        <v>45856</v>
      </c>
      <c r="J1698">
        <v>4</v>
      </c>
      <c r="K1698" s="1" t="s">
        <v>24</v>
      </c>
      <c r="L1698" s="1" t="s">
        <v>25</v>
      </c>
      <c r="M1698">
        <v>76.34</v>
      </c>
      <c r="N1698">
        <v>5.35</v>
      </c>
      <c r="O1698">
        <v>16.03</v>
      </c>
      <c r="P1698">
        <v>22</v>
      </c>
      <c r="Q1698" s="1" t="s">
        <v>33</v>
      </c>
      <c r="R1698" s="1" t="s">
        <v>79</v>
      </c>
      <c r="S1698">
        <v>2025</v>
      </c>
    </row>
    <row r="1699" spans="1:19" x14ac:dyDescent="0.3">
      <c r="A1699" s="1" t="s">
        <v>4939</v>
      </c>
      <c r="B1699" s="1" t="s">
        <v>4940</v>
      </c>
      <c r="C1699" s="1" t="s">
        <v>4941</v>
      </c>
      <c r="D1699" s="1" t="s">
        <v>31</v>
      </c>
      <c r="E1699">
        <v>37.81</v>
      </c>
      <c r="F1699">
        <v>0</v>
      </c>
      <c r="G1699">
        <v>1</v>
      </c>
      <c r="H1699" s="1" t="s">
        <v>49</v>
      </c>
      <c r="I1699" s="2">
        <v>45244</v>
      </c>
      <c r="J1699">
        <v>5</v>
      </c>
      <c r="K1699" s="1" t="s">
        <v>24</v>
      </c>
      <c r="L1699" s="1" t="s">
        <v>25</v>
      </c>
      <c r="M1699">
        <v>37.81</v>
      </c>
      <c r="N1699">
        <v>3.33</v>
      </c>
      <c r="O1699">
        <v>-0.31</v>
      </c>
      <c r="P1699">
        <v>52</v>
      </c>
      <c r="Q1699" s="1" t="s">
        <v>26</v>
      </c>
      <c r="R1699" s="1" t="s">
        <v>87</v>
      </c>
      <c r="S1699">
        <v>2023</v>
      </c>
    </row>
    <row r="1700" spans="1:19" x14ac:dyDescent="0.3">
      <c r="A1700" s="1" t="s">
        <v>4942</v>
      </c>
      <c r="B1700" s="1" t="s">
        <v>4859</v>
      </c>
      <c r="C1700" s="1" t="s">
        <v>4943</v>
      </c>
      <c r="D1700" s="1" t="s">
        <v>22</v>
      </c>
      <c r="E1700">
        <v>130.91999999999999</v>
      </c>
      <c r="F1700">
        <v>0</v>
      </c>
      <c r="G1700">
        <v>2</v>
      </c>
      <c r="H1700" s="1" t="s">
        <v>23</v>
      </c>
      <c r="I1700" s="2">
        <v>45187</v>
      </c>
      <c r="J1700">
        <v>3</v>
      </c>
      <c r="K1700" s="1" t="s">
        <v>126</v>
      </c>
      <c r="L1700" s="1" t="s">
        <v>25</v>
      </c>
      <c r="M1700">
        <v>261.83999999999997</v>
      </c>
      <c r="N1700">
        <v>8.17</v>
      </c>
      <c r="O1700">
        <v>65.150000000000006</v>
      </c>
      <c r="P1700">
        <v>63</v>
      </c>
      <c r="Q1700" s="1" t="s">
        <v>33</v>
      </c>
      <c r="R1700" s="1" t="s">
        <v>45</v>
      </c>
      <c r="S1700">
        <v>2023</v>
      </c>
    </row>
    <row r="1701" spans="1:19" x14ac:dyDescent="0.3">
      <c r="A1701" s="1" t="s">
        <v>4944</v>
      </c>
      <c r="B1701" s="1" t="s">
        <v>4422</v>
      </c>
      <c r="C1701" s="1" t="s">
        <v>4945</v>
      </c>
      <c r="D1701" s="1" t="s">
        <v>38</v>
      </c>
      <c r="E1701">
        <v>600.66</v>
      </c>
      <c r="F1701">
        <v>0.1</v>
      </c>
      <c r="G1701">
        <v>1</v>
      </c>
      <c r="H1701" s="1" t="s">
        <v>23</v>
      </c>
      <c r="I1701" s="2">
        <v>45370</v>
      </c>
      <c r="J1701">
        <v>5</v>
      </c>
      <c r="K1701" s="1" t="s">
        <v>24</v>
      </c>
      <c r="L1701" s="1" t="s">
        <v>25</v>
      </c>
      <c r="M1701">
        <v>540.59</v>
      </c>
      <c r="N1701">
        <v>8.7899999999999991</v>
      </c>
      <c r="O1701">
        <v>56.08</v>
      </c>
      <c r="P1701">
        <v>64</v>
      </c>
      <c r="Q1701" s="1" t="s">
        <v>33</v>
      </c>
      <c r="R1701" s="1" t="s">
        <v>178</v>
      </c>
      <c r="S1701">
        <v>2024</v>
      </c>
    </row>
    <row r="1702" spans="1:19" x14ac:dyDescent="0.3">
      <c r="A1702" s="1" t="s">
        <v>4946</v>
      </c>
      <c r="B1702" s="1" t="s">
        <v>4947</v>
      </c>
      <c r="C1702" s="1" t="s">
        <v>4948</v>
      </c>
      <c r="D1702" s="1" t="s">
        <v>67</v>
      </c>
      <c r="E1702">
        <v>156.22</v>
      </c>
      <c r="F1702">
        <v>0.1</v>
      </c>
      <c r="G1702">
        <v>3</v>
      </c>
      <c r="H1702" s="1" t="s">
        <v>23</v>
      </c>
      <c r="I1702" s="2">
        <v>45860</v>
      </c>
      <c r="J1702">
        <v>3</v>
      </c>
      <c r="K1702" s="1" t="s">
        <v>39</v>
      </c>
      <c r="L1702" s="1" t="s">
        <v>25</v>
      </c>
      <c r="M1702">
        <v>421.79</v>
      </c>
      <c r="N1702">
        <v>9.3699999999999992</v>
      </c>
      <c r="O1702">
        <v>138.26</v>
      </c>
      <c r="P1702">
        <v>46</v>
      </c>
      <c r="Q1702" s="1" t="s">
        <v>33</v>
      </c>
      <c r="R1702" s="1" t="s">
        <v>79</v>
      </c>
      <c r="S1702">
        <v>2025</v>
      </c>
    </row>
    <row r="1703" spans="1:19" x14ac:dyDescent="0.3">
      <c r="A1703" s="1" t="s">
        <v>4949</v>
      </c>
      <c r="B1703" s="1" t="s">
        <v>4950</v>
      </c>
      <c r="C1703" s="1" t="s">
        <v>4951</v>
      </c>
      <c r="D1703" s="1" t="s">
        <v>67</v>
      </c>
      <c r="E1703">
        <v>145.83000000000001</v>
      </c>
      <c r="F1703">
        <v>0</v>
      </c>
      <c r="G1703">
        <v>1</v>
      </c>
      <c r="H1703" s="1" t="s">
        <v>68</v>
      </c>
      <c r="I1703" s="2">
        <v>45904</v>
      </c>
      <c r="J1703">
        <v>3</v>
      </c>
      <c r="K1703" s="1" t="s">
        <v>39</v>
      </c>
      <c r="L1703" s="1" t="s">
        <v>25</v>
      </c>
      <c r="M1703">
        <v>145.83000000000001</v>
      </c>
      <c r="N1703">
        <v>4.82</v>
      </c>
      <c r="O1703">
        <v>46.22</v>
      </c>
      <c r="P1703">
        <v>44</v>
      </c>
      <c r="Q1703" s="1" t="s">
        <v>26</v>
      </c>
      <c r="R1703" s="1" t="s">
        <v>45</v>
      </c>
      <c r="S1703">
        <v>2025</v>
      </c>
    </row>
    <row r="1704" spans="1:19" x14ac:dyDescent="0.3">
      <c r="A1704" s="1" t="s">
        <v>4952</v>
      </c>
      <c r="B1704" s="1" t="s">
        <v>4953</v>
      </c>
      <c r="C1704" s="1" t="s">
        <v>4954</v>
      </c>
      <c r="D1704" s="1" t="s">
        <v>22</v>
      </c>
      <c r="E1704">
        <v>197.52</v>
      </c>
      <c r="F1704">
        <v>0.1</v>
      </c>
      <c r="G1704">
        <v>2</v>
      </c>
      <c r="H1704" s="1" t="s">
        <v>49</v>
      </c>
      <c r="I1704" s="2">
        <v>45708</v>
      </c>
      <c r="J1704">
        <v>4</v>
      </c>
      <c r="K1704" s="1" t="s">
        <v>126</v>
      </c>
      <c r="L1704" s="1" t="s">
        <v>25</v>
      </c>
      <c r="M1704">
        <v>355.54</v>
      </c>
      <c r="N1704">
        <v>9.06</v>
      </c>
      <c r="O1704">
        <v>90.49</v>
      </c>
      <c r="P1704">
        <v>32</v>
      </c>
      <c r="Q1704" s="1" t="s">
        <v>63</v>
      </c>
      <c r="R1704" s="1" t="s">
        <v>75</v>
      </c>
      <c r="S1704">
        <v>2025</v>
      </c>
    </row>
    <row r="1705" spans="1:19" x14ac:dyDescent="0.3">
      <c r="A1705" s="1" t="s">
        <v>4955</v>
      </c>
      <c r="B1705" s="1" t="s">
        <v>4956</v>
      </c>
      <c r="C1705" s="1" t="s">
        <v>4957</v>
      </c>
      <c r="D1705" s="1" t="s">
        <v>67</v>
      </c>
      <c r="E1705">
        <v>14.17</v>
      </c>
      <c r="F1705">
        <v>0</v>
      </c>
      <c r="G1705">
        <v>4</v>
      </c>
      <c r="H1705" s="1" t="s">
        <v>68</v>
      </c>
      <c r="I1705" s="2">
        <v>45491</v>
      </c>
      <c r="J1705">
        <v>8</v>
      </c>
      <c r="K1705" s="1" t="s">
        <v>50</v>
      </c>
      <c r="L1705" s="1" t="s">
        <v>25</v>
      </c>
      <c r="M1705">
        <v>56.68</v>
      </c>
      <c r="N1705">
        <v>7.11</v>
      </c>
      <c r="O1705">
        <v>12.73</v>
      </c>
      <c r="P1705">
        <v>47</v>
      </c>
      <c r="Q1705" s="1" t="s">
        <v>26</v>
      </c>
      <c r="R1705" s="1" t="s">
        <v>79</v>
      </c>
      <c r="S1705">
        <v>2024</v>
      </c>
    </row>
    <row r="1706" spans="1:19" x14ac:dyDescent="0.3">
      <c r="A1706" s="1" t="s">
        <v>4958</v>
      </c>
      <c r="B1706" s="1" t="s">
        <v>4959</v>
      </c>
      <c r="C1706" s="1" t="s">
        <v>4960</v>
      </c>
      <c r="D1706" s="1" t="s">
        <v>54</v>
      </c>
      <c r="E1706">
        <v>43.84</v>
      </c>
      <c r="F1706">
        <v>0</v>
      </c>
      <c r="G1706">
        <v>1</v>
      </c>
      <c r="H1706" s="1" t="s">
        <v>23</v>
      </c>
      <c r="I1706" s="2">
        <v>45820</v>
      </c>
      <c r="J1706">
        <v>4</v>
      </c>
      <c r="K1706" s="1" t="s">
        <v>24</v>
      </c>
      <c r="L1706" s="1" t="s">
        <v>25</v>
      </c>
      <c r="M1706">
        <v>43.84</v>
      </c>
      <c r="N1706">
        <v>3.95</v>
      </c>
      <c r="O1706">
        <v>15.78</v>
      </c>
      <c r="P1706">
        <v>45</v>
      </c>
      <c r="Q1706" s="1" t="s">
        <v>26</v>
      </c>
      <c r="R1706" s="1" t="s">
        <v>106</v>
      </c>
      <c r="S1706">
        <v>2025</v>
      </c>
    </row>
    <row r="1707" spans="1:19" x14ac:dyDescent="0.3">
      <c r="A1707" s="1" t="s">
        <v>4961</v>
      </c>
      <c r="B1707" s="1" t="s">
        <v>4962</v>
      </c>
      <c r="C1707" s="1" t="s">
        <v>4963</v>
      </c>
      <c r="D1707" s="1" t="s">
        <v>22</v>
      </c>
      <c r="E1707">
        <v>181.05</v>
      </c>
      <c r="F1707">
        <v>0.1</v>
      </c>
      <c r="G1707">
        <v>1</v>
      </c>
      <c r="H1707" s="1" t="s">
        <v>68</v>
      </c>
      <c r="I1707" s="2">
        <v>45503</v>
      </c>
      <c r="J1707">
        <v>5</v>
      </c>
      <c r="K1707" s="1" t="s">
        <v>126</v>
      </c>
      <c r="L1707" s="1" t="s">
        <v>25</v>
      </c>
      <c r="M1707">
        <v>162.94999999999999</v>
      </c>
      <c r="N1707">
        <v>8.34</v>
      </c>
      <c r="O1707">
        <v>37.29</v>
      </c>
      <c r="P1707">
        <v>59</v>
      </c>
      <c r="Q1707" s="1" t="s">
        <v>33</v>
      </c>
      <c r="R1707" s="1" t="s">
        <v>79</v>
      </c>
      <c r="S1707">
        <v>2024</v>
      </c>
    </row>
    <row r="1708" spans="1:19" x14ac:dyDescent="0.3">
      <c r="A1708" s="1" t="s">
        <v>4964</v>
      </c>
      <c r="B1708" s="1" t="s">
        <v>4965</v>
      </c>
      <c r="C1708" s="1" t="s">
        <v>4966</v>
      </c>
      <c r="D1708" s="1" t="s">
        <v>38</v>
      </c>
      <c r="E1708">
        <v>50.08</v>
      </c>
      <c r="F1708">
        <v>0.05</v>
      </c>
      <c r="G1708">
        <v>2</v>
      </c>
      <c r="H1708" s="1" t="s">
        <v>58</v>
      </c>
      <c r="I1708" s="2">
        <v>45859</v>
      </c>
      <c r="J1708">
        <v>3</v>
      </c>
      <c r="K1708" s="1" t="s">
        <v>39</v>
      </c>
      <c r="L1708" s="1" t="s">
        <v>25</v>
      </c>
      <c r="M1708">
        <v>95.15</v>
      </c>
      <c r="N1708">
        <v>7.27</v>
      </c>
      <c r="O1708">
        <v>4.1500000000000004</v>
      </c>
      <c r="P1708">
        <v>37</v>
      </c>
      <c r="Q1708" s="1" t="s">
        <v>33</v>
      </c>
      <c r="R1708" s="1" t="s">
        <v>79</v>
      </c>
      <c r="S1708">
        <v>2025</v>
      </c>
    </row>
    <row r="1709" spans="1:19" x14ac:dyDescent="0.3">
      <c r="A1709" s="1" t="s">
        <v>4967</v>
      </c>
      <c r="B1709" s="1" t="s">
        <v>4968</v>
      </c>
      <c r="C1709" s="1" t="s">
        <v>4969</v>
      </c>
      <c r="D1709" s="1" t="s">
        <v>38</v>
      </c>
      <c r="E1709">
        <v>763.43</v>
      </c>
      <c r="F1709">
        <v>0.3</v>
      </c>
      <c r="G1709">
        <v>2</v>
      </c>
      <c r="H1709" s="1" t="s">
        <v>44</v>
      </c>
      <c r="I1709" s="2">
        <v>45240</v>
      </c>
      <c r="J1709">
        <v>5</v>
      </c>
      <c r="K1709" s="1" t="s">
        <v>50</v>
      </c>
      <c r="L1709" s="1" t="s">
        <v>25</v>
      </c>
      <c r="M1709">
        <v>1068.8</v>
      </c>
      <c r="N1709">
        <v>8.9499999999999993</v>
      </c>
      <c r="O1709">
        <v>119.31</v>
      </c>
      <c r="P1709">
        <v>37</v>
      </c>
      <c r="Q1709" s="1" t="s">
        <v>26</v>
      </c>
      <c r="R1709" s="1" t="s">
        <v>87</v>
      </c>
      <c r="S1709">
        <v>2023</v>
      </c>
    </row>
    <row r="1710" spans="1:19" x14ac:dyDescent="0.3">
      <c r="A1710" s="1" t="s">
        <v>4970</v>
      </c>
      <c r="B1710" s="1" t="s">
        <v>4971</v>
      </c>
      <c r="C1710" s="1" t="s">
        <v>4972</v>
      </c>
      <c r="D1710" s="1" t="s">
        <v>97</v>
      </c>
      <c r="E1710">
        <v>36.76</v>
      </c>
      <c r="F1710">
        <v>0</v>
      </c>
      <c r="G1710">
        <v>1</v>
      </c>
      <c r="H1710" s="1" t="s">
        <v>23</v>
      </c>
      <c r="I1710" s="2">
        <v>45562</v>
      </c>
      <c r="J1710">
        <v>6</v>
      </c>
      <c r="K1710" s="1" t="s">
        <v>50</v>
      </c>
      <c r="L1710" s="1" t="s">
        <v>25</v>
      </c>
      <c r="M1710">
        <v>36.76</v>
      </c>
      <c r="N1710">
        <v>7.95</v>
      </c>
      <c r="O1710">
        <v>3.08</v>
      </c>
      <c r="P1710">
        <v>51</v>
      </c>
      <c r="Q1710" s="1" t="s">
        <v>26</v>
      </c>
      <c r="R1710" s="1" t="s">
        <v>45</v>
      </c>
      <c r="S1710">
        <v>2024</v>
      </c>
    </row>
    <row r="1711" spans="1:19" x14ac:dyDescent="0.3">
      <c r="A1711" s="1" t="s">
        <v>4973</v>
      </c>
      <c r="B1711" s="1" t="s">
        <v>4974</v>
      </c>
      <c r="C1711" s="1" t="s">
        <v>4975</v>
      </c>
      <c r="D1711" s="1" t="s">
        <v>31</v>
      </c>
      <c r="E1711">
        <v>5.61</v>
      </c>
      <c r="F1711">
        <v>0.2</v>
      </c>
      <c r="G1711">
        <v>2</v>
      </c>
      <c r="H1711" s="1" t="s">
        <v>23</v>
      </c>
      <c r="I1711" s="2">
        <v>45422</v>
      </c>
      <c r="J1711">
        <v>7</v>
      </c>
      <c r="K1711" s="1" t="s">
        <v>50</v>
      </c>
      <c r="L1711" s="1" t="s">
        <v>25</v>
      </c>
      <c r="M1711">
        <v>8.98</v>
      </c>
      <c r="N1711">
        <v>1.92</v>
      </c>
      <c r="O1711">
        <v>-1.2</v>
      </c>
      <c r="P1711">
        <v>23</v>
      </c>
      <c r="Q1711" s="1" t="s">
        <v>33</v>
      </c>
      <c r="R1711" s="1" t="s">
        <v>59</v>
      </c>
      <c r="S1711">
        <v>2024</v>
      </c>
    </row>
    <row r="1712" spans="1:19" x14ac:dyDescent="0.3">
      <c r="A1712" s="1" t="s">
        <v>4976</v>
      </c>
      <c r="B1712" s="1" t="s">
        <v>4977</v>
      </c>
      <c r="C1712" s="1" t="s">
        <v>4978</v>
      </c>
      <c r="D1712" s="1" t="s">
        <v>97</v>
      </c>
      <c r="E1712">
        <v>30.24</v>
      </c>
      <c r="F1712">
        <v>0.3</v>
      </c>
      <c r="G1712">
        <v>3</v>
      </c>
      <c r="H1712" s="1" t="s">
        <v>23</v>
      </c>
      <c r="I1712" s="2">
        <v>45767</v>
      </c>
      <c r="J1712">
        <v>7</v>
      </c>
      <c r="K1712" s="1" t="s">
        <v>126</v>
      </c>
      <c r="L1712" s="1" t="s">
        <v>25</v>
      </c>
      <c r="M1712">
        <v>63.5</v>
      </c>
      <c r="N1712">
        <v>7.01</v>
      </c>
      <c r="O1712">
        <v>12.04</v>
      </c>
      <c r="P1712">
        <v>21</v>
      </c>
      <c r="Q1712" s="1" t="s">
        <v>26</v>
      </c>
      <c r="R1712" s="1" t="s">
        <v>34</v>
      </c>
      <c r="S1712">
        <v>2025</v>
      </c>
    </row>
    <row r="1713" spans="1:19" x14ac:dyDescent="0.3">
      <c r="A1713" s="1" t="s">
        <v>4979</v>
      </c>
      <c r="B1713" s="1" t="s">
        <v>4980</v>
      </c>
      <c r="C1713" s="1" t="s">
        <v>4981</v>
      </c>
      <c r="D1713" s="1" t="s">
        <v>22</v>
      </c>
      <c r="E1713">
        <v>217.8</v>
      </c>
      <c r="F1713">
        <v>0.05</v>
      </c>
      <c r="G1713">
        <v>3</v>
      </c>
      <c r="H1713" s="1" t="s">
        <v>68</v>
      </c>
      <c r="I1713" s="2">
        <v>45883</v>
      </c>
      <c r="J1713">
        <v>4</v>
      </c>
      <c r="K1713" s="1" t="s">
        <v>126</v>
      </c>
      <c r="L1713" s="1" t="s">
        <v>25</v>
      </c>
      <c r="M1713">
        <v>620.73</v>
      </c>
      <c r="N1713">
        <v>9.01</v>
      </c>
      <c r="O1713">
        <v>164.79</v>
      </c>
      <c r="P1713">
        <v>60</v>
      </c>
      <c r="Q1713" s="1" t="s">
        <v>26</v>
      </c>
      <c r="R1713" s="1" t="s">
        <v>98</v>
      </c>
      <c r="S1713">
        <v>2025</v>
      </c>
    </row>
    <row r="1714" spans="1:19" x14ac:dyDescent="0.3">
      <c r="A1714" s="1" t="s">
        <v>4982</v>
      </c>
      <c r="B1714" s="1" t="s">
        <v>4700</v>
      </c>
      <c r="C1714" s="1" t="s">
        <v>4983</v>
      </c>
      <c r="D1714" s="1" t="s">
        <v>22</v>
      </c>
      <c r="E1714">
        <v>142.52000000000001</v>
      </c>
      <c r="F1714">
        <v>0</v>
      </c>
      <c r="G1714">
        <v>1</v>
      </c>
      <c r="H1714" s="1" t="s">
        <v>23</v>
      </c>
      <c r="I1714" s="2">
        <v>45778</v>
      </c>
      <c r="J1714">
        <v>6</v>
      </c>
      <c r="K1714" s="1" t="s">
        <v>50</v>
      </c>
      <c r="L1714" s="1" t="s">
        <v>25</v>
      </c>
      <c r="M1714">
        <v>142.52000000000001</v>
      </c>
      <c r="N1714">
        <v>6.33</v>
      </c>
      <c r="O1714">
        <v>33.58</v>
      </c>
      <c r="P1714">
        <v>24</v>
      </c>
      <c r="Q1714" s="1" t="s">
        <v>26</v>
      </c>
      <c r="R1714" s="1" t="s">
        <v>59</v>
      </c>
      <c r="S1714">
        <v>2025</v>
      </c>
    </row>
    <row r="1715" spans="1:19" x14ac:dyDescent="0.3">
      <c r="A1715" s="1" t="s">
        <v>4984</v>
      </c>
      <c r="B1715" s="1" t="s">
        <v>4985</v>
      </c>
      <c r="C1715" s="1" t="s">
        <v>4986</v>
      </c>
      <c r="D1715" s="1" t="s">
        <v>38</v>
      </c>
      <c r="E1715">
        <v>334.71</v>
      </c>
      <c r="F1715">
        <v>0.05</v>
      </c>
      <c r="G1715">
        <v>1</v>
      </c>
      <c r="H1715" s="1" t="s">
        <v>68</v>
      </c>
      <c r="I1715" s="2">
        <v>45751</v>
      </c>
      <c r="J1715">
        <v>5</v>
      </c>
      <c r="K1715" s="1" t="s">
        <v>24</v>
      </c>
      <c r="L1715" s="1" t="s">
        <v>25</v>
      </c>
      <c r="M1715">
        <v>317.97000000000003</v>
      </c>
      <c r="N1715">
        <v>8.0500000000000007</v>
      </c>
      <c r="O1715">
        <v>30.11</v>
      </c>
      <c r="P1715">
        <v>28</v>
      </c>
      <c r="Q1715" s="1" t="s">
        <v>26</v>
      </c>
      <c r="R1715" s="1" t="s">
        <v>34</v>
      </c>
      <c r="S1715">
        <v>2025</v>
      </c>
    </row>
    <row r="1716" spans="1:19" x14ac:dyDescent="0.3">
      <c r="A1716" s="1" t="s">
        <v>4987</v>
      </c>
      <c r="B1716" s="1" t="s">
        <v>268</v>
      </c>
      <c r="C1716" s="1" t="s">
        <v>4988</v>
      </c>
      <c r="D1716" s="1" t="s">
        <v>31</v>
      </c>
      <c r="E1716">
        <v>12.92</v>
      </c>
      <c r="F1716">
        <v>0</v>
      </c>
      <c r="G1716">
        <v>2</v>
      </c>
      <c r="H1716" s="1" t="s">
        <v>58</v>
      </c>
      <c r="I1716" s="2">
        <v>45183</v>
      </c>
      <c r="J1716">
        <v>4</v>
      </c>
      <c r="K1716" s="1" t="s">
        <v>39</v>
      </c>
      <c r="L1716" s="1" t="s">
        <v>25</v>
      </c>
      <c r="M1716">
        <v>25.84</v>
      </c>
      <c r="N1716">
        <v>4.74</v>
      </c>
      <c r="O1716">
        <v>-2.67</v>
      </c>
      <c r="P1716">
        <v>60</v>
      </c>
      <c r="Q1716" s="1" t="s">
        <v>26</v>
      </c>
      <c r="R1716" s="1" t="s">
        <v>45</v>
      </c>
      <c r="S1716">
        <v>2023</v>
      </c>
    </row>
    <row r="1717" spans="1:19" x14ac:dyDescent="0.3">
      <c r="A1717" s="1" t="s">
        <v>4989</v>
      </c>
      <c r="B1717" s="1" t="s">
        <v>4990</v>
      </c>
      <c r="C1717" s="1" t="s">
        <v>4991</v>
      </c>
      <c r="D1717" s="1" t="s">
        <v>38</v>
      </c>
      <c r="E1717">
        <v>405.12</v>
      </c>
      <c r="F1717">
        <v>0</v>
      </c>
      <c r="G1717">
        <v>1</v>
      </c>
      <c r="H1717" s="1" t="s">
        <v>23</v>
      </c>
      <c r="I1717" s="2">
        <v>45656</v>
      </c>
      <c r="J1717">
        <v>8</v>
      </c>
      <c r="K1717" s="1" t="s">
        <v>50</v>
      </c>
      <c r="L1717" s="1" t="s">
        <v>25</v>
      </c>
      <c r="M1717">
        <v>405.12</v>
      </c>
      <c r="N1717">
        <v>8.5399999999999991</v>
      </c>
      <c r="O1717">
        <v>40.07</v>
      </c>
      <c r="P1717">
        <v>63</v>
      </c>
      <c r="Q1717" s="1" t="s">
        <v>33</v>
      </c>
      <c r="R1717" s="1" t="s">
        <v>27</v>
      </c>
      <c r="S1717">
        <v>2024</v>
      </c>
    </row>
    <row r="1718" spans="1:19" x14ac:dyDescent="0.3">
      <c r="A1718" s="1" t="s">
        <v>4992</v>
      </c>
      <c r="B1718" s="1" t="s">
        <v>4993</v>
      </c>
      <c r="C1718" s="1" t="s">
        <v>4994</v>
      </c>
      <c r="D1718" s="1" t="s">
        <v>38</v>
      </c>
      <c r="E1718">
        <v>518.46</v>
      </c>
      <c r="F1718">
        <v>0</v>
      </c>
      <c r="G1718">
        <v>1</v>
      </c>
      <c r="H1718" s="1" t="s">
        <v>105</v>
      </c>
      <c r="I1718" s="2">
        <v>45696</v>
      </c>
      <c r="J1718">
        <v>4</v>
      </c>
      <c r="K1718" s="1" t="s">
        <v>32</v>
      </c>
      <c r="L1718" s="1" t="s">
        <v>110</v>
      </c>
      <c r="M1718">
        <v>518.46</v>
      </c>
      <c r="N1718">
        <v>10.42</v>
      </c>
      <c r="O1718">
        <v>51.8</v>
      </c>
      <c r="P1718">
        <v>21</v>
      </c>
      <c r="Q1718" s="1" t="s">
        <v>26</v>
      </c>
      <c r="R1718" s="1" t="s">
        <v>75</v>
      </c>
      <c r="S1718">
        <v>2025</v>
      </c>
    </row>
    <row r="1719" spans="1:19" x14ac:dyDescent="0.3">
      <c r="A1719" s="1" t="s">
        <v>4995</v>
      </c>
      <c r="B1719" s="1" t="s">
        <v>4668</v>
      </c>
      <c r="C1719" s="1" t="s">
        <v>4996</v>
      </c>
      <c r="D1719" s="1" t="s">
        <v>22</v>
      </c>
      <c r="E1719">
        <v>249.02</v>
      </c>
      <c r="F1719">
        <v>0.15</v>
      </c>
      <c r="G1719">
        <v>1</v>
      </c>
      <c r="H1719" s="1" t="s">
        <v>44</v>
      </c>
      <c r="I1719" s="2">
        <v>45337</v>
      </c>
      <c r="J1719">
        <v>4</v>
      </c>
      <c r="K1719" s="1" t="s">
        <v>32</v>
      </c>
      <c r="L1719" s="1" t="s">
        <v>110</v>
      </c>
      <c r="M1719">
        <v>211.67</v>
      </c>
      <c r="N1719">
        <v>9.8000000000000007</v>
      </c>
      <c r="O1719">
        <v>49.47</v>
      </c>
      <c r="P1719">
        <v>69</v>
      </c>
      <c r="Q1719" s="1" t="s">
        <v>33</v>
      </c>
      <c r="R1719" s="1" t="s">
        <v>75</v>
      </c>
      <c r="S1719">
        <v>2024</v>
      </c>
    </row>
    <row r="1720" spans="1:19" x14ac:dyDescent="0.3">
      <c r="A1720" s="1" t="s">
        <v>4997</v>
      </c>
      <c r="B1720" s="1" t="s">
        <v>4998</v>
      </c>
      <c r="C1720" s="1" t="s">
        <v>4999</v>
      </c>
      <c r="D1720" s="1" t="s">
        <v>54</v>
      </c>
      <c r="E1720">
        <v>63.79</v>
      </c>
      <c r="F1720">
        <v>0.1</v>
      </c>
      <c r="G1720">
        <v>1</v>
      </c>
      <c r="H1720" s="1" t="s">
        <v>49</v>
      </c>
      <c r="I1720" s="2">
        <v>45313</v>
      </c>
      <c r="J1720">
        <v>4</v>
      </c>
      <c r="K1720" s="1" t="s">
        <v>32</v>
      </c>
      <c r="L1720" s="1" t="s">
        <v>25</v>
      </c>
      <c r="M1720">
        <v>57.41</v>
      </c>
      <c r="N1720">
        <v>5.13</v>
      </c>
      <c r="O1720">
        <v>20.7</v>
      </c>
      <c r="P1720">
        <v>60</v>
      </c>
      <c r="Q1720" s="1" t="s">
        <v>26</v>
      </c>
      <c r="R1720" s="1" t="s">
        <v>194</v>
      </c>
      <c r="S1720">
        <v>2024</v>
      </c>
    </row>
    <row r="1721" spans="1:19" x14ac:dyDescent="0.3">
      <c r="A1721" s="1" t="s">
        <v>5000</v>
      </c>
      <c r="B1721" s="1" t="s">
        <v>4055</v>
      </c>
      <c r="C1721" s="1" t="s">
        <v>5001</v>
      </c>
      <c r="D1721" s="1" t="s">
        <v>38</v>
      </c>
      <c r="E1721">
        <v>369.69</v>
      </c>
      <c r="F1721">
        <v>0</v>
      </c>
      <c r="G1721">
        <v>1</v>
      </c>
      <c r="H1721" s="1" t="s">
        <v>49</v>
      </c>
      <c r="I1721" s="2">
        <v>45896</v>
      </c>
      <c r="J1721">
        <v>6</v>
      </c>
      <c r="K1721" s="1" t="s">
        <v>32</v>
      </c>
      <c r="L1721" s="1" t="s">
        <v>25</v>
      </c>
      <c r="M1721">
        <v>369.69</v>
      </c>
      <c r="N1721">
        <v>8.98</v>
      </c>
      <c r="O1721">
        <v>35.380000000000003</v>
      </c>
      <c r="P1721">
        <v>51</v>
      </c>
      <c r="Q1721" s="1" t="s">
        <v>33</v>
      </c>
      <c r="R1721" s="1" t="s">
        <v>98</v>
      </c>
      <c r="S1721">
        <v>2025</v>
      </c>
    </row>
    <row r="1722" spans="1:19" x14ac:dyDescent="0.3">
      <c r="A1722" s="1" t="s">
        <v>5002</v>
      </c>
      <c r="B1722" s="1" t="s">
        <v>5003</v>
      </c>
      <c r="C1722" s="1" t="s">
        <v>5004</v>
      </c>
      <c r="D1722" s="1" t="s">
        <v>22</v>
      </c>
      <c r="E1722">
        <v>42.72</v>
      </c>
      <c r="F1722">
        <v>0</v>
      </c>
      <c r="G1722">
        <v>2</v>
      </c>
      <c r="H1722" s="1" t="s">
        <v>44</v>
      </c>
      <c r="I1722" s="2">
        <v>45553</v>
      </c>
      <c r="J1722">
        <v>3</v>
      </c>
      <c r="K1722" s="1" t="s">
        <v>126</v>
      </c>
      <c r="L1722" s="1" t="s">
        <v>25</v>
      </c>
      <c r="M1722">
        <v>85.44</v>
      </c>
      <c r="N1722">
        <v>6.47</v>
      </c>
      <c r="O1722">
        <v>17.45</v>
      </c>
      <c r="P1722">
        <v>20</v>
      </c>
      <c r="Q1722" s="1" t="s">
        <v>33</v>
      </c>
      <c r="R1722" s="1" t="s">
        <v>45</v>
      </c>
      <c r="S1722">
        <v>2024</v>
      </c>
    </row>
    <row r="1723" spans="1:19" x14ac:dyDescent="0.3">
      <c r="A1723" s="1" t="s">
        <v>5005</v>
      </c>
      <c r="B1723" s="1" t="s">
        <v>5006</v>
      </c>
      <c r="C1723" s="1" t="s">
        <v>5007</v>
      </c>
      <c r="D1723" s="1" t="s">
        <v>22</v>
      </c>
      <c r="E1723">
        <v>25.03</v>
      </c>
      <c r="F1723">
        <v>0.15</v>
      </c>
      <c r="G1723">
        <v>5</v>
      </c>
      <c r="H1723" s="1" t="s">
        <v>23</v>
      </c>
      <c r="I1723" s="2">
        <v>45678</v>
      </c>
      <c r="J1723">
        <v>4</v>
      </c>
      <c r="K1723" s="1" t="s">
        <v>24</v>
      </c>
      <c r="L1723" s="1" t="s">
        <v>25</v>
      </c>
      <c r="M1723">
        <v>106.38</v>
      </c>
      <c r="N1723">
        <v>6.73</v>
      </c>
      <c r="O1723">
        <v>23.06</v>
      </c>
      <c r="P1723">
        <v>47</v>
      </c>
      <c r="Q1723" s="1" t="s">
        <v>26</v>
      </c>
      <c r="R1723" s="1" t="s">
        <v>194</v>
      </c>
      <c r="S1723">
        <v>2025</v>
      </c>
    </row>
    <row r="1724" spans="1:19" x14ac:dyDescent="0.3">
      <c r="A1724" s="1" t="s">
        <v>5008</v>
      </c>
      <c r="B1724" s="1" t="s">
        <v>5009</v>
      </c>
      <c r="C1724" s="1" t="s">
        <v>5010</v>
      </c>
      <c r="D1724" s="1" t="s">
        <v>22</v>
      </c>
      <c r="E1724">
        <v>36.32</v>
      </c>
      <c r="F1724">
        <v>0</v>
      </c>
      <c r="G1724">
        <v>3</v>
      </c>
      <c r="H1724" s="1" t="s">
        <v>49</v>
      </c>
      <c r="I1724" s="2">
        <v>45488</v>
      </c>
      <c r="J1724">
        <v>6</v>
      </c>
      <c r="K1724" s="1" t="s">
        <v>24</v>
      </c>
      <c r="L1724" s="1" t="s">
        <v>25</v>
      </c>
      <c r="M1724">
        <v>108.96</v>
      </c>
      <c r="N1724">
        <v>5.1100000000000003</v>
      </c>
      <c r="O1724">
        <v>25.4</v>
      </c>
      <c r="P1724">
        <v>54</v>
      </c>
      <c r="Q1724" s="1" t="s">
        <v>33</v>
      </c>
      <c r="R1724" s="1" t="s">
        <v>79</v>
      </c>
      <c r="S1724">
        <v>2024</v>
      </c>
    </row>
    <row r="1725" spans="1:19" x14ac:dyDescent="0.3">
      <c r="A1725" s="1" t="s">
        <v>5011</v>
      </c>
      <c r="B1725" s="1" t="s">
        <v>5012</v>
      </c>
      <c r="C1725" s="1" t="s">
        <v>5013</v>
      </c>
      <c r="D1725" s="1" t="s">
        <v>86</v>
      </c>
      <c r="E1725">
        <v>37.17</v>
      </c>
      <c r="F1725">
        <v>0</v>
      </c>
      <c r="G1725">
        <v>2</v>
      </c>
      <c r="H1725" s="1" t="s">
        <v>23</v>
      </c>
      <c r="I1725" s="2">
        <v>45740</v>
      </c>
      <c r="J1725">
        <v>5</v>
      </c>
      <c r="K1725" s="1" t="s">
        <v>126</v>
      </c>
      <c r="L1725" s="1" t="s">
        <v>25</v>
      </c>
      <c r="M1725">
        <v>74.34</v>
      </c>
      <c r="N1725">
        <v>6</v>
      </c>
      <c r="O1725">
        <v>23.74</v>
      </c>
      <c r="P1725">
        <v>44</v>
      </c>
      <c r="Q1725" s="1" t="s">
        <v>26</v>
      </c>
      <c r="R1725" s="1" t="s">
        <v>178</v>
      </c>
      <c r="S1725">
        <v>2025</v>
      </c>
    </row>
    <row r="1726" spans="1:19" x14ac:dyDescent="0.3">
      <c r="A1726" s="1" t="s">
        <v>5014</v>
      </c>
      <c r="B1726" s="1" t="s">
        <v>5015</v>
      </c>
      <c r="C1726" s="1" t="s">
        <v>5016</v>
      </c>
      <c r="D1726" s="1" t="s">
        <v>38</v>
      </c>
      <c r="E1726">
        <v>835.59</v>
      </c>
      <c r="F1726">
        <v>0.1</v>
      </c>
      <c r="G1726">
        <v>2</v>
      </c>
      <c r="H1726" s="1" t="s">
        <v>49</v>
      </c>
      <c r="I1726" s="2">
        <v>45226</v>
      </c>
      <c r="J1726">
        <v>5</v>
      </c>
      <c r="K1726" s="1" t="s">
        <v>24</v>
      </c>
      <c r="L1726" s="1" t="s">
        <v>25</v>
      </c>
      <c r="M1726">
        <v>1504.06</v>
      </c>
      <c r="N1726">
        <v>9.91</v>
      </c>
      <c r="O1726">
        <v>170.58</v>
      </c>
      <c r="P1726">
        <v>45</v>
      </c>
      <c r="Q1726" s="1" t="s">
        <v>26</v>
      </c>
      <c r="R1726" s="1" t="s">
        <v>40</v>
      </c>
      <c r="S1726">
        <v>2023</v>
      </c>
    </row>
    <row r="1727" spans="1:19" x14ac:dyDescent="0.3">
      <c r="A1727" s="1" t="s">
        <v>5017</v>
      </c>
      <c r="B1727" s="1" t="s">
        <v>5018</v>
      </c>
      <c r="C1727" s="1" t="s">
        <v>5019</v>
      </c>
      <c r="D1727" s="1" t="s">
        <v>31</v>
      </c>
      <c r="E1727">
        <v>14.06</v>
      </c>
      <c r="F1727">
        <v>0.05</v>
      </c>
      <c r="G1727">
        <v>1</v>
      </c>
      <c r="H1727" s="1" t="s">
        <v>44</v>
      </c>
      <c r="I1727" s="2">
        <v>45754</v>
      </c>
      <c r="J1727">
        <v>5</v>
      </c>
      <c r="K1727" s="1" t="s">
        <v>50</v>
      </c>
      <c r="L1727" s="1" t="s">
        <v>25</v>
      </c>
      <c r="M1727">
        <v>13.36</v>
      </c>
      <c r="N1727">
        <v>3.52</v>
      </c>
      <c r="O1727">
        <v>-2.4500000000000002</v>
      </c>
      <c r="P1727">
        <v>52</v>
      </c>
      <c r="Q1727" s="1" t="s">
        <v>33</v>
      </c>
      <c r="R1727" s="1" t="s">
        <v>34</v>
      </c>
      <c r="S1727">
        <v>2025</v>
      </c>
    </row>
    <row r="1728" spans="1:19" x14ac:dyDescent="0.3">
      <c r="A1728" s="1" t="s">
        <v>5020</v>
      </c>
      <c r="B1728" s="1" t="s">
        <v>4477</v>
      </c>
      <c r="C1728" s="1" t="s">
        <v>5021</v>
      </c>
      <c r="D1728" s="1" t="s">
        <v>86</v>
      </c>
      <c r="E1728">
        <v>56.89</v>
      </c>
      <c r="F1728">
        <v>0.15</v>
      </c>
      <c r="G1728">
        <v>3</v>
      </c>
      <c r="H1728" s="1" t="s">
        <v>68</v>
      </c>
      <c r="I1728" s="2">
        <v>45267</v>
      </c>
      <c r="J1728">
        <v>5</v>
      </c>
      <c r="K1728" s="1" t="s">
        <v>50</v>
      </c>
      <c r="L1728" s="1" t="s">
        <v>25</v>
      </c>
      <c r="M1728">
        <v>145.07</v>
      </c>
      <c r="N1728">
        <v>8.07</v>
      </c>
      <c r="O1728">
        <v>49.96</v>
      </c>
      <c r="P1728">
        <v>23</v>
      </c>
      <c r="Q1728" s="1" t="s">
        <v>26</v>
      </c>
      <c r="R1728" s="1" t="s">
        <v>27</v>
      </c>
      <c r="S1728">
        <v>2023</v>
      </c>
    </row>
    <row r="1729" spans="1:19" x14ac:dyDescent="0.3">
      <c r="A1729" s="1" t="s">
        <v>5022</v>
      </c>
      <c r="B1729" s="1" t="s">
        <v>5023</v>
      </c>
      <c r="C1729" s="1" t="s">
        <v>5024</v>
      </c>
      <c r="D1729" s="1" t="s">
        <v>54</v>
      </c>
      <c r="E1729">
        <v>23.72</v>
      </c>
      <c r="F1729">
        <v>0</v>
      </c>
      <c r="G1729">
        <v>1</v>
      </c>
      <c r="H1729" s="1" t="s">
        <v>23</v>
      </c>
      <c r="I1729" s="2">
        <v>45456</v>
      </c>
      <c r="J1729">
        <v>3</v>
      </c>
      <c r="K1729" s="1" t="s">
        <v>39</v>
      </c>
      <c r="L1729" s="1" t="s">
        <v>25</v>
      </c>
      <c r="M1729">
        <v>23.72</v>
      </c>
      <c r="N1729">
        <v>5.41</v>
      </c>
      <c r="O1729">
        <v>5.26</v>
      </c>
      <c r="P1729">
        <v>25</v>
      </c>
      <c r="Q1729" s="1" t="s">
        <v>33</v>
      </c>
      <c r="R1729" s="1" t="s">
        <v>106</v>
      </c>
      <c r="S1729">
        <v>2024</v>
      </c>
    </row>
    <row r="1730" spans="1:19" x14ac:dyDescent="0.3">
      <c r="A1730" s="1" t="s">
        <v>5025</v>
      </c>
      <c r="B1730" s="1" t="s">
        <v>5026</v>
      </c>
      <c r="C1730" s="1" t="s">
        <v>5027</v>
      </c>
      <c r="D1730" s="1" t="s">
        <v>31</v>
      </c>
      <c r="E1730">
        <v>23.65</v>
      </c>
      <c r="F1730">
        <v>0</v>
      </c>
      <c r="G1730">
        <v>1</v>
      </c>
      <c r="H1730" s="1" t="s">
        <v>68</v>
      </c>
      <c r="I1730" s="2">
        <v>45471</v>
      </c>
      <c r="J1730">
        <v>5</v>
      </c>
      <c r="K1730" s="1" t="s">
        <v>39</v>
      </c>
      <c r="L1730" s="1" t="s">
        <v>25</v>
      </c>
      <c r="M1730">
        <v>23.65</v>
      </c>
      <c r="N1730">
        <v>4.91</v>
      </c>
      <c r="O1730">
        <v>-3.02</v>
      </c>
      <c r="P1730">
        <v>62</v>
      </c>
      <c r="Q1730" s="1" t="s">
        <v>33</v>
      </c>
      <c r="R1730" s="1" t="s">
        <v>106</v>
      </c>
      <c r="S1730">
        <v>2024</v>
      </c>
    </row>
    <row r="1731" spans="1:19" x14ac:dyDescent="0.3">
      <c r="A1731" s="1" t="s">
        <v>5028</v>
      </c>
      <c r="B1731" s="1" t="s">
        <v>5029</v>
      </c>
      <c r="C1731" s="1" t="s">
        <v>5030</v>
      </c>
      <c r="D1731" s="1" t="s">
        <v>86</v>
      </c>
      <c r="E1731">
        <v>52.36</v>
      </c>
      <c r="F1731">
        <v>0.1</v>
      </c>
      <c r="G1731">
        <v>2</v>
      </c>
      <c r="H1731" s="1" t="s">
        <v>23</v>
      </c>
      <c r="I1731" s="2">
        <v>45362</v>
      </c>
      <c r="J1731">
        <v>4</v>
      </c>
      <c r="K1731" s="1" t="s">
        <v>39</v>
      </c>
      <c r="L1731" s="1" t="s">
        <v>25</v>
      </c>
      <c r="M1731">
        <v>94.25</v>
      </c>
      <c r="N1731">
        <v>5.56</v>
      </c>
      <c r="O1731">
        <v>32.14</v>
      </c>
      <c r="P1731">
        <v>64</v>
      </c>
      <c r="Q1731" s="1" t="s">
        <v>26</v>
      </c>
      <c r="R1731" s="1" t="s">
        <v>178</v>
      </c>
      <c r="S1731">
        <v>2024</v>
      </c>
    </row>
    <row r="1732" spans="1:19" x14ac:dyDescent="0.3">
      <c r="A1732" s="1" t="s">
        <v>5031</v>
      </c>
      <c r="B1732" s="1" t="s">
        <v>5032</v>
      </c>
      <c r="C1732" s="1" t="s">
        <v>5033</v>
      </c>
      <c r="D1732" s="1" t="s">
        <v>38</v>
      </c>
      <c r="E1732">
        <v>488.36</v>
      </c>
      <c r="F1732">
        <v>0</v>
      </c>
      <c r="G1732">
        <v>1</v>
      </c>
      <c r="H1732" s="1" t="s">
        <v>23</v>
      </c>
      <c r="I1732" s="2">
        <v>45328</v>
      </c>
      <c r="J1732">
        <v>3</v>
      </c>
      <c r="K1732" s="1" t="s">
        <v>39</v>
      </c>
      <c r="L1732" s="1" t="s">
        <v>110</v>
      </c>
      <c r="M1732">
        <v>488.36</v>
      </c>
      <c r="N1732">
        <v>8.2899999999999991</v>
      </c>
      <c r="O1732">
        <v>50.31</v>
      </c>
      <c r="P1732">
        <v>24</v>
      </c>
      <c r="Q1732" s="1" t="s">
        <v>26</v>
      </c>
      <c r="R1732" s="1" t="s">
        <v>75</v>
      </c>
      <c r="S1732">
        <v>2024</v>
      </c>
    </row>
    <row r="1733" spans="1:19" x14ac:dyDescent="0.3">
      <c r="A1733" s="1" t="s">
        <v>5034</v>
      </c>
      <c r="B1733" s="1" t="s">
        <v>5035</v>
      </c>
      <c r="C1733" s="1" t="s">
        <v>5036</v>
      </c>
      <c r="D1733" s="1" t="s">
        <v>67</v>
      </c>
      <c r="E1733">
        <v>58.39</v>
      </c>
      <c r="F1733">
        <v>0.05</v>
      </c>
      <c r="G1733">
        <v>1</v>
      </c>
      <c r="H1733" s="1" t="s">
        <v>105</v>
      </c>
      <c r="I1733" s="2">
        <v>45619</v>
      </c>
      <c r="J1733">
        <v>5</v>
      </c>
      <c r="K1733" s="1" t="s">
        <v>24</v>
      </c>
      <c r="L1733" s="1" t="s">
        <v>25</v>
      </c>
      <c r="M1733">
        <v>55.47</v>
      </c>
      <c r="N1733">
        <v>5.63</v>
      </c>
      <c r="O1733">
        <v>13.78</v>
      </c>
      <c r="P1733">
        <v>31</v>
      </c>
      <c r="Q1733" s="1" t="s">
        <v>26</v>
      </c>
      <c r="R1733" s="1" t="s">
        <v>87</v>
      </c>
      <c r="S1733">
        <v>2024</v>
      </c>
    </row>
    <row r="1734" spans="1:19" x14ac:dyDescent="0.3">
      <c r="A1734" s="1" t="s">
        <v>5037</v>
      </c>
      <c r="B1734" s="1" t="s">
        <v>631</v>
      </c>
      <c r="C1734" s="1" t="s">
        <v>1891</v>
      </c>
      <c r="D1734" s="1" t="s">
        <v>67</v>
      </c>
      <c r="E1734">
        <v>59.71</v>
      </c>
      <c r="F1734">
        <v>0</v>
      </c>
      <c r="G1734">
        <v>2</v>
      </c>
      <c r="H1734" s="1" t="s">
        <v>49</v>
      </c>
      <c r="I1734" s="2">
        <v>45533</v>
      </c>
      <c r="J1734">
        <v>5</v>
      </c>
      <c r="K1734" s="1" t="s">
        <v>50</v>
      </c>
      <c r="L1734" s="1" t="s">
        <v>110</v>
      </c>
      <c r="M1734">
        <v>119.42</v>
      </c>
      <c r="N1734">
        <v>4.79</v>
      </c>
      <c r="O1734">
        <v>37.01</v>
      </c>
      <c r="P1734">
        <v>42</v>
      </c>
      <c r="Q1734" s="1" t="s">
        <v>33</v>
      </c>
      <c r="R1734" s="1" t="s">
        <v>98</v>
      </c>
      <c r="S1734">
        <v>2024</v>
      </c>
    </row>
    <row r="1735" spans="1:19" x14ac:dyDescent="0.3">
      <c r="A1735" s="1" t="s">
        <v>5038</v>
      </c>
      <c r="B1735" s="1" t="s">
        <v>5039</v>
      </c>
      <c r="C1735" s="1" t="s">
        <v>5040</v>
      </c>
      <c r="D1735" s="1" t="s">
        <v>54</v>
      </c>
      <c r="E1735">
        <v>20.83</v>
      </c>
      <c r="F1735">
        <v>0.05</v>
      </c>
      <c r="G1735">
        <v>4</v>
      </c>
      <c r="H1735" s="1" t="s">
        <v>49</v>
      </c>
      <c r="I1735" s="2">
        <v>45629</v>
      </c>
      <c r="J1735">
        <v>5</v>
      </c>
      <c r="K1735" s="1" t="s">
        <v>50</v>
      </c>
      <c r="L1735" s="1" t="s">
        <v>25</v>
      </c>
      <c r="M1735">
        <v>79.150000000000006</v>
      </c>
      <c r="N1735">
        <v>6.09</v>
      </c>
      <c r="O1735">
        <v>29.53</v>
      </c>
      <c r="P1735">
        <v>58</v>
      </c>
      <c r="Q1735" s="1" t="s">
        <v>33</v>
      </c>
      <c r="R1735" s="1" t="s">
        <v>27</v>
      </c>
      <c r="S1735">
        <v>2024</v>
      </c>
    </row>
    <row r="1736" spans="1:19" x14ac:dyDescent="0.3">
      <c r="A1736" s="1" t="s">
        <v>5041</v>
      </c>
      <c r="B1736" s="1" t="s">
        <v>5042</v>
      </c>
      <c r="C1736" s="1" t="s">
        <v>5043</v>
      </c>
      <c r="D1736" s="1" t="s">
        <v>54</v>
      </c>
      <c r="E1736">
        <v>26.91</v>
      </c>
      <c r="F1736">
        <v>0</v>
      </c>
      <c r="G1736">
        <v>1</v>
      </c>
      <c r="H1736" s="1" t="s">
        <v>44</v>
      </c>
      <c r="I1736" s="2">
        <v>45878</v>
      </c>
      <c r="J1736">
        <v>5</v>
      </c>
      <c r="K1736" s="1" t="s">
        <v>32</v>
      </c>
      <c r="L1736" s="1" t="s">
        <v>25</v>
      </c>
      <c r="M1736">
        <v>26.91</v>
      </c>
      <c r="N1736">
        <v>5.59</v>
      </c>
      <c r="O1736">
        <v>6.52</v>
      </c>
      <c r="P1736">
        <v>36</v>
      </c>
      <c r="Q1736" s="1" t="s">
        <v>26</v>
      </c>
      <c r="R1736" s="1" t="s">
        <v>98</v>
      </c>
      <c r="S1736">
        <v>2025</v>
      </c>
    </row>
    <row r="1737" spans="1:19" x14ac:dyDescent="0.3">
      <c r="A1737" s="1" t="s">
        <v>5044</v>
      </c>
      <c r="B1737" s="1" t="s">
        <v>5045</v>
      </c>
      <c r="C1737" s="1" t="s">
        <v>5046</v>
      </c>
      <c r="D1737" s="1" t="s">
        <v>67</v>
      </c>
      <c r="E1737">
        <v>54.92</v>
      </c>
      <c r="F1737">
        <v>0</v>
      </c>
      <c r="G1737">
        <v>1</v>
      </c>
      <c r="H1737" s="1" t="s">
        <v>68</v>
      </c>
      <c r="I1737" s="2">
        <v>45859</v>
      </c>
      <c r="J1737">
        <v>4</v>
      </c>
      <c r="K1737" s="1" t="s">
        <v>126</v>
      </c>
      <c r="L1737" s="1" t="s">
        <v>110</v>
      </c>
      <c r="M1737">
        <v>54.92</v>
      </c>
      <c r="N1737">
        <v>4.88</v>
      </c>
      <c r="O1737">
        <v>14.34</v>
      </c>
      <c r="P1737">
        <v>34</v>
      </c>
      <c r="Q1737" s="1" t="s">
        <v>26</v>
      </c>
      <c r="R1737" s="1" t="s">
        <v>79</v>
      </c>
      <c r="S1737">
        <v>2025</v>
      </c>
    </row>
    <row r="1738" spans="1:19" x14ac:dyDescent="0.3">
      <c r="A1738" s="1" t="s">
        <v>5047</v>
      </c>
      <c r="B1738" s="1" t="s">
        <v>5048</v>
      </c>
      <c r="C1738" s="1" t="s">
        <v>5049</v>
      </c>
      <c r="D1738" s="1" t="s">
        <v>86</v>
      </c>
      <c r="E1738">
        <v>15.84</v>
      </c>
      <c r="F1738">
        <v>0</v>
      </c>
      <c r="G1738">
        <v>1</v>
      </c>
      <c r="H1738" s="1" t="s">
        <v>105</v>
      </c>
      <c r="I1738" s="2">
        <v>45447</v>
      </c>
      <c r="J1738">
        <v>7</v>
      </c>
      <c r="K1738" s="1" t="s">
        <v>50</v>
      </c>
      <c r="L1738" s="1" t="s">
        <v>25</v>
      </c>
      <c r="M1738">
        <v>15.84</v>
      </c>
      <c r="N1738">
        <v>4.0599999999999996</v>
      </c>
      <c r="O1738">
        <v>2.2799999999999998</v>
      </c>
      <c r="P1738">
        <v>25</v>
      </c>
      <c r="Q1738" s="1" t="s">
        <v>26</v>
      </c>
      <c r="R1738" s="1" t="s">
        <v>106</v>
      </c>
      <c r="S1738">
        <v>2024</v>
      </c>
    </row>
    <row r="1739" spans="1:19" x14ac:dyDescent="0.3">
      <c r="A1739" s="1" t="s">
        <v>5050</v>
      </c>
      <c r="B1739" s="1" t="s">
        <v>5051</v>
      </c>
      <c r="C1739" s="1" t="s">
        <v>5052</v>
      </c>
      <c r="D1739" s="1" t="s">
        <v>22</v>
      </c>
      <c r="E1739">
        <v>43.14</v>
      </c>
      <c r="F1739">
        <v>0</v>
      </c>
      <c r="G1739">
        <v>1</v>
      </c>
      <c r="H1739" s="1" t="s">
        <v>44</v>
      </c>
      <c r="I1739" s="2">
        <v>45220</v>
      </c>
      <c r="J1739">
        <v>5</v>
      </c>
      <c r="K1739" s="1" t="s">
        <v>24</v>
      </c>
      <c r="L1739" s="1" t="s">
        <v>25</v>
      </c>
      <c r="M1739">
        <v>43.14</v>
      </c>
      <c r="N1739">
        <v>6.14</v>
      </c>
      <c r="O1739">
        <v>5.94</v>
      </c>
      <c r="P1739">
        <v>33</v>
      </c>
      <c r="Q1739" s="1" t="s">
        <v>33</v>
      </c>
      <c r="R1739" s="1" t="s">
        <v>40</v>
      </c>
      <c r="S1739">
        <v>2023</v>
      </c>
    </row>
    <row r="1740" spans="1:19" x14ac:dyDescent="0.3">
      <c r="A1740" s="1" t="s">
        <v>5053</v>
      </c>
      <c r="B1740" s="1" t="s">
        <v>5054</v>
      </c>
      <c r="C1740" s="1" t="s">
        <v>5055</v>
      </c>
      <c r="D1740" s="1" t="s">
        <v>22</v>
      </c>
      <c r="E1740">
        <v>165.75</v>
      </c>
      <c r="F1740">
        <v>0</v>
      </c>
      <c r="G1740">
        <v>3</v>
      </c>
      <c r="H1740" s="1" t="s">
        <v>105</v>
      </c>
      <c r="I1740" s="2">
        <v>45340</v>
      </c>
      <c r="J1740">
        <v>3</v>
      </c>
      <c r="K1740" s="1" t="s">
        <v>126</v>
      </c>
      <c r="L1740" s="1" t="s">
        <v>25</v>
      </c>
      <c r="M1740">
        <v>497.25</v>
      </c>
      <c r="N1740">
        <v>8.73</v>
      </c>
      <c r="O1740">
        <v>130.5</v>
      </c>
      <c r="P1740">
        <v>21</v>
      </c>
      <c r="Q1740" s="1" t="s">
        <v>33</v>
      </c>
      <c r="R1740" s="1" t="s">
        <v>75</v>
      </c>
      <c r="S1740">
        <v>2024</v>
      </c>
    </row>
    <row r="1741" spans="1:19" x14ac:dyDescent="0.3">
      <c r="A1741" s="1" t="s">
        <v>5056</v>
      </c>
      <c r="B1741" s="1" t="s">
        <v>5057</v>
      </c>
      <c r="C1741" s="1" t="s">
        <v>5058</v>
      </c>
      <c r="D1741" s="1" t="s">
        <v>67</v>
      </c>
      <c r="E1741">
        <v>11.72</v>
      </c>
      <c r="F1741">
        <v>0</v>
      </c>
      <c r="G1741">
        <v>2</v>
      </c>
      <c r="H1741" s="1" t="s">
        <v>23</v>
      </c>
      <c r="I1741" s="2">
        <v>45397</v>
      </c>
      <c r="J1741">
        <v>4</v>
      </c>
      <c r="K1741" s="1" t="s">
        <v>32</v>
      </c>
      <c r="L1741" s="1" t="s">
        <v>25</v>
      </c>
      <c r="M1741">
        <v>23.44</v>
      </c>
      <c r="N1741">
        <v>4</v>
      </c>
      <c r="O1741">
        <v>4.2</v>
      </c>
      <c r="P1741">
        <v>62</v>
      </c>
      <c r="Q1741" s="1" t="s">
        <v>26</v>
      </c>
      <c r="R1741" s="1" t="s">
        <v>34</v>
      </c>
      <c r="S1741">
        <v>2024</v>
      </c>
    </row>
    <row r="1742" spans="1:19" x14ac:dyDescent="0.3">
      <c r="A1742" s="1" t="s">
        <v>5059</v>
      </c>
      <c r="B1742" s="1" t="s">
        <v>1856</v>
      </c>
      <c r="C1742" s="1" t="s">
        <v>5060</v>
      </c>
      <c r="D1742" s="1" t="s">
        <v>22</v>
      </c>
      <c r="E1742">
        <v>260.95</v>
      </c>
      <c r="F1742">
        <v>0.1</v>
      </c>
      <c r="G1742">
        <v>1</v>
      </c>
      <c r="H1742" s="1" t="s">
        <v>68</v>
      </c>
      <c r="I1742" s="2">
        <v>45717</v>
      </c>
      <c r="J1742">
        <v>4</v>
      </c>
      <c r="K1742" s="1" t="s">
        <v>39</v>
      </c>
      <c r="L1742" s="1" t="s">
        <v>25</v>
      </c>
      <c r="M1742">
        <v>234.86</v>
      </c>
      <c r="N1742">
        <v>8.8699999999999992</v>
      </c>
      <c r="O1742">
        <v>56.89</v>
      </c>
      <c r="P1742">
        <v>61</v>
      </c>
      <c r="Q1742" s="1" t="s">
        <v>26</v>
      </c>
      <c r="R1742" s="1" t="s">
        <v>178</v>
      </c>
      <c r="S1742">
        <v>2025</v>
      </c>
    </row>
    <row r="1743" spans="1:19" x14ac:dyDescent="0.3">
      <c r="A1743" s="1" t="s">
        <v>5061</v>
      </c>
      <c r="B1743" s="1" t="s">
        <v>5062</v>
      </c>
      <c r="C1743" s="1" t="s">
        <v>5063</v>
      </c>
      <c r="D1743" s="1" t="s">
        <v>97</v>
      </c>
      <c r="E1743">
        <v>29.68</v>
      </c>
      <c r="F1743">
        <v>0.2</v>
      </c>
      <c r="G1743">
        <v>1</v>
      </c>
      <c r="H1743" s="1" t="s">
        <v>44</v>
      </c>
      <c r="I1743" s="2">
        <v>45426</v>
      </c>
      <c r="J1743">
        <v>5</v>
      </c>
      <c r="K1743" s="1" t="s">
        <v>126</v>
      </c>
      <c r="L1743" s="1" t="s">
        <v>25</v>
      </c>
      <c r="M1743">
        <v>23.74</v>
      </c>
      <c r="N1743">
        <v>5.53</v>
      </c>
      <c r="O1743">
        <v>1.59</v>
      </c>
      <c r="P1743">
        <v>40</v>
      </c>
      <c r="Q1743" s="1" t="s">
        <v>26</v>
      </c>
      <c r="R1743" s="1" t="s">
        <v>59</v>
      </c>
      <c r="S1743">
        <v>2024</v>
      </c>
    </row>
    <row r="1744" spans="1:19" x14ac:dyDescent="0.3">
      <c r="A1744" s="1" t="s">
        <v>5064</v>
      </c>
      <c r="B1744" s="1" t="s">
        <v>5065</v>
      </c>
      <c r="C1744" s="1" t="s">
        <v>5066</v>
      </c>
      <c r="D1744" s="1" t="s">
        <v>38</v>
      </c>
      <c r="E1744">
        <v>465.01</v>
      </c>
      <c r="F1744">
        <v>0.15</v>
      </c>
      <c r="G1744">
        <v>1</v>
      </c>
      <c r="H1744" s="1" t="s">
        <v>49</v>
      </c>
      <c r="I1744" s="2">
        <v>45774</v>
      </c>
      <c r="J1744">
        <v>3</v>
      </c>
      <c r="K1744" s="1" t="s">
        <v>126</v>
      </c>
      <c r="L1744" s="1" t="s">
        <v>25</v>
      </c>
      <c r="M1744">
        <v>395.26</v>
      </c>
      <c r="N1744">
        <v>8.17</v>
      </c>
      <c r="O1744">
        <v>39.26</v>
      </c>
      <c r="P1744">
        <v>61</v>
      </c>
      <c r="Q1744" s="1" t="s">
        <v>26</v>
      </c>
      <c r="R1744" s="1" t="s">
        <v>34</v>
      </c>
      <c r="S1744">
        <v>2025</v>
      </c>
    </row>
    <row r="1745" spans="1:19" x14ac:dyDescent="0.3">
      <c r="A1745" s="1" t="s">
        <v>5067</v>
      </c>
      <c r="B1745" s="1" t="s">
        <v>3533</v>
      </c>
      <c r="C1745" s="1" t="s">
        <v>5068</v>
      </c>
      <c r="D1745" s="1" t="s">
        <v>97</v>
      </c>
      <c r="E1745">
        <v>112.59</v>
      </c>
      <c r="F1745">
        <v>0</v>
      </c>
      <c r="G1745">
        <v>1</v>
      </c>
      <c r="H1745" s="1" t="s">
        <v>68</v>
      </c>
      <c r="I1745" s="2">
        <v>45683</v>
      </c>
      <c r="J1745">
        <v>3</v>
      </c>
      <c r="K1745" s="1" t="s">
        <v>39</v>
      </c>
      <c r="L1745" s="1" t="s">
        <v>25</v>
      </c>
      <c r="M1745">
        <v>112.59</v>
      </c>
      <c r="N1745">
        <v>6.57</v>
      </c>
      <c r="O1745">
        <v>27.21</v>
      </c>
      <c r="P1745">
        <v>44</v>
      </c>
      <c r="Q1745" s="1" t="s">
        <v>33</v>
      </c>
      <c r="R1745" s="1" t="s">
        <v>194</v>
      </c>
      <c r="S1745">
        <v>2025</v>
      </c>
    </row>
    <row r="1746" spans="1:19" x14ac:dyDescent="0.3">
      <c r="A1746" s="1" t="s">
        <v>5069</v>
      </c>
      <c r="B1746" s="1" t="s">
        <v>5070</v>
      </c>
      <c r="C1746" s="1" t="s">
        <v>2591</v>
      </c>
      <c r="D1746" s="1" t="s">
        <v>67</v>
      </c>
      <c r="E1746">
        <v>12.92</v>
      </c>
      <c r="F1746">
        <v>0</v>
      </c>
      <c r="G1746">
        <v>3</v>
      </c>
      <c r="H1746" s="1" t="s">
        <v>44</v>
      </c>
      <c r="I1746" s="2">
        <v>45509</v>
      </c>
      <c r="J1746">
        <v>5</v>
      </c>
      <c r="K1746" s="1" t="s">
        <v>50</v>
      </c>
      <c r="L1746" s="1" t="s">
        <v>25</v>
      </c>
      <c r="M1746">
        <v>38.76</v>
      </c>
      <c r="N1746">
        <v>5.85</v>
      </c>
      <c r="O1746">
        <v>7.72</v>
      </c>
      <c r="P1746">
        <v>63</v>
      </c>
      <c r="Q1746" s="1" t="s">
        <v>33</v>
      </c>
      <c r="R1746" s="1" t="s">
        <v>98</v>
      </c>
      <c r="S1746">
        <v>2024</v>
      </c>
    </row>
    <row r="1747" spans="1:19" x14ac:dyDescent="0.3">
      <c r="A1747" s="1" t="s">
        <v>5071</v>
      </c>
      <c r="B1747" s="1" t="s">
        <v>5072</v>
      </c>
      <c r="C1747" s="1" t="s">
        <v>5073</v>
      </c>
      <c r="D1747" s="1" t="s">
        <v>97</v>
      </c>
      <c r="E1747">
        <v>17.41</v>
      </c>
      <c r="F1747">
        <v>0</v>
      </c>
      <c r="G1747">
        <v>2</v>
      </c>
      <c r="H1747" s="1" t="s">
        <v>68</v>
      </c>
      <c r="I1747" s="2">
        <v>45885</v>
      </c>
      <c r="J1747">
        <v>5</v>
      </c>
      <c r="K1747" s="1" t="s">
        <v>32</v>
      </c>
      <c r="L1747" s="1" t="s">
        <v>25</v>
      </c>
      <c r="M1747">
        <v>34.82</v>
      </c>
      <c r="N1747">
        <v>5.57</v>
      </c>
      <c r="O1747">
        <v>4.88</v>
      </c>
      <c r="P1747">
        <v>22</v>
      </c>
      <c r="Q1747" s="1" t="s">
        <v>33</v>
      </c>
      <c r="R1747" s="1" t="s">
        <v>98</v>
      </c>
      <c r="S1747">
        <v>2025</v>
      </c>
    </row>
    <row r="1748" spans="1:19" x14ac:dyDescent="0.3">
      <c r="A1748" s="1" t="s">
        <v>5074</v>
      </c>
      <c r="B1748" s="1" t="s">
        <v>5075</v>
      </c>
      <c r="C1748" s="1" t="s">
        <v>5076</v>
      </c>
      <c r="D1748" s="1" t="s">
        <v>22</v>
      </c>
      <c r="E1748">
        <v>107.78</v>
      </c>
      <c r="F1748">
        <v>0.3</v>
      </c>
      <c r="G1748">
        <v>1</v>
      </c>
      <c r="H1748" s="1" t="s">
        <v>49</v>
      </c>
      <c r="I1748" s="2">
        <v>45729</v>
      </c>
      <c r="J1748">
        <v>3</v>
      </c>
      <c r="K1748" s="1" t="s">
        <v>126</v>
      </c>
      <c r="L1748" s="1" t="s">
        <v>25</v>
      </c>
      <c r="M1748">
        <v>75.45</v>
      </c>
      <c r="N1748">
        <v>4.97</v>
      </c>
      <c r="O1748">
        <v>16.16</v>
      </c>
      <c r="P1748">
        <v>34</v>
      </c>
      <c r="Q1748" s="1" t="s">
        <v>33</v>
      </c>
      <c r="R1748" s="1" t="s">
        <v>178</v>
      </c>
      <c r="S1748">
        <v>2025</v>
      </c>
    </row>
    <row r="1749" spans="1:19" x14ac:dyDescent="0.3">
      <c r="A1749" s="1" t="s">
        <v>5077</v>
      </c>
      <c r="B1749" s="1" t="s">
        <v>5078</v>
      </c>
      <c r="C1749" s="1" t="s">
        <v>5079</v>
      </c>
      <c r="D1749" s="1" t="s">
        <v>54</v>
      </c>
      <c r="E1749">
        <v>89.62</v>
      </c>
      <c r="F1749">
        <v>0</v>
      </c>
      <c r="G1749">
        <v>1</v>
      </c>
      <c r="H1749" s="1" t="s">
        <v>23</v>
      </c>
      <c r="I1749" s="2">
        <v>45211</v>
      </c>
      <c r="J1749">
        <v>3</v>
      </c>
      <c r="K1749" s="1" t="s">
        <v>39</v>
      </c>
      <c r="L1749" s="1" t="s">
        <v>25</v>
      </c>
      <c r="M1749">
        <v>89.62</v>
      </c>
      <c r="N1749">
        <v>6.93</v>
      </c>
      <c r="O1749">
        <v>33.4</v>
      </c>
      <c r="P1749">
        <v>48</v>
      </c>
      <c r="Q1749" s="1" t="s">
        <v>33</v>
      </c>
      <c r="R1749" s="1" t="s">
        <v>40</v>
      </c>
      <c r="S1749">
        <v>2023</v>
      </c>
    </row>
    <row r="1750" spans="1:19" x14ac:dyDescent="0.3">
      <c r="A1750" s="1" t="s">
        <v>5080</v>
      </c>
      <c r="B1750" s="1" t="s">
        <v>5081</v>
      </c>
      <c r="C1750" s="1" t="s">
        <v>5082</v>
      </c>
      <c r="D1750" s="1" t="s">
        <v>38</v>
      </c>
      <c r="E1750">
        <v>440.03</v>
      </c>
      <c r="F1750">
        <v>0.05</v>
      </c>
      <c r="G1750">
        <v>1</v>
      </c>
      <c r="H1750" s="1" t="s">
        <v>68</v>
      </c>
      <c r="I1750" s="2">
        <v>45510</v>
      </c>
      <c r="J1750">
        <v>4</v>
      </c>
      <c r="K1750" s="1" t="s">
        <v>32</v>
      </c>
      <c r="L1750" s="1" t="s">
        <v>25</v>
      </c>
      <c r="M1750">
        <v>418.03</v>
      </c>
      <c r="N1750">
        <v>9.8699999999999992</v>
      </c>
      <c r="O1750">
        <v>40.29</v>
      </c>
      <c r="P1750">
        <v>69</v>
      </c>
      <c r="Q1750" s="1" t="s">
        <v>26</v>
      </c>
      <c r="R1750" s="1" t="s">
        <v>98</v>
      </c>
      <c r="S1750">
        <v>2024</v>
      </c>
    </row>
    <row r="1751" spans="1:19" x14ac:dyDescent="0.3">
      <c r="A1751" s="1" t="s">
        <v>5083</v>
      </c>
      <c r="B1751" s="1" t="s">
        <v>1130</v>
      </c>
      <c r="C1751" s="1" t="s">
        <v>5084</v>
      </c>
      <c r="D1751" s="1" t="s">
        <v>67</v>
      </c>
      <c r="E1751">
        <v>48.06</v>
      </c>
      <c r="F1751">
        <v>0</v>
      </c>
      <c r="G1751">
        <v>1</v>
      </c>
      <c r="H1751" s="1" t="s">
        <v>58</v>
      </c>
      <c r="I1751" s="2">
        <v>45504</v>
      </c>
      <c r="J1751">
        <v>8</v>
      </c>
      <c r="K1751" s="1" t="s">
        <v>50</v>
      </c>
      <c r="L1751" s="1" t="s">
        <v>25</v>
      </c>
      <c r="M1751">
        <v>48.06</v>
      </c>
      <c r="N1751">
        <v>6.85</v>
      </c>
      <c r="O1751">
        <v>9.9700000000000006</v>
      </c>
      <c r="P1751">
        <v>19</v>
      </c>
      <c r="Q1751" s="1" t="s">
        <v>33</v>
      </c>
      <c r="R1751" s="1" t="s">
        <v>79</v>
      </c>
      <c r="S1751">
        <v>2024</v>
      </c>
    </row>
    <row r="1752" spans="1:19" x14ac:dyDescent="0.3">
      <c r="A1752" s="1" t="s">
        <v>5085</v>
      </c>
      <c r="B1752" s="1" t="s">
        <v>5086</v>
      </c>
      <c r="C1752" s="1" t="s">
        <v>5087</v>
      </c>
      <c r="D1752" s="1" t="s">
        <v>22</v>
      </c>
      <c r="E1752">
        <v>85.39</v>
      </c>
      <c r="F1752">
        <v>0</v>
      </c>
      <c r="G1752">
        <v>2</v>
      </c>
      <c r="H1752" s="1" t="s">
        <v>68</v>
      </c>
      <c r="I1752" s="2">
        <v>45419</v>
      </c>
      <c r="J1752">
        <v>7</v>
      </c>
      <c r="K1752" s="1" t="s">
        <v>32</v>
      </c>
      <c r="L1752" s="1" t="s">
        <v>25</v>
      </c>
      <c r="M1752">
        <v>170.78</v>
      </c>
      <c r="N1752">
        <v>6.96</v>
      </c>
      <c r="O1752">
        <v>40.86</v>
      </c>
      <c r="P1752">
        <v>58</v>
      </c>
      <c r="Q1752" s="1" t="s">
        <v>33</v>
      </c>
      <c r="R1752" s="1" t="s">
        <v>59</v>
      </c>
      <c r="S1752">
        <v>2024</v>
      </c>
    </row>
    <row r="1753" spans="1:19" x14ac:dyDescent="0.3">
      <c r="A1753" s="1" t="s">
        <v>5088</v>
      </c>
      <c r="B1753" s="1" t="s">
        <v>5089</v>
      </c>
      <c r="C1753" s="1" t="s">
        <v>5090</v>
      </c>
      <c r="D1753" s="1" t="s">
        <v>97</v>
      </c>
      <c r="E1753">
        <v>72.41</v>
      </c>
      <c r="F1753">
        <v>0</v>
      </c>
      <c r="G1753">
        <v>1</v>
      </c>
      <c r="H1753" s="1" t="s">
        <v>44</v>
      </c>
      <c r="I1753" s="2">
        <v>45727</v>
      </c>
      <c r="J1753">
        <v>4</v>
      </c>
      <c r="K1753" s="1" t="s">
        <v>32</v>
      </c>
      <c r="L1753" s="1" t="s">
        <v>25</v>
      </c>
      <c r="M1753">
        <v>72.41</v>
      </c>
      <c r="N1753">
        <v>6.89</v>
      </c>
      <c r="O1753">
        <v>14.83</v>
      </c>
      <c r="P1753">
        <v>65</v>
      </c>
      <c r="Q1753" s="1" t="s">
        <v>26</v>
      </c>
      <c r="R1753" s="1" t="s">
        <v>178</v>
      </c>
      <c r="S1753">
        <v>2025</v>
      </c>
    </row>
    <row r="1754" spans="1:19" x14ac:dyDescent="0.3">
      <c r="A1754" s="1" t="s">
        <v>5091</v>
      </c>
      <c r="B1754" s="1" t="s">
        <v>5092</v>
      </c>
      <c r="C1754" s="1" t="s">
        <v>5093</v>
      </c>
      <c r="D1754" s="1" t="s">
        <v>86</v>
      </c>
      <c r="E1754">
        <v>45.17</v>
      </c>
      <c r="F1754">
        <v>0</v>
      </c>
      <c r="G1754">
        <v>1</v>
      </c>
      <c r="H1754" s="1" t="s">
        <v>68</v>
      </c>
      <c r="I1754" s="2">
        <v>45830</v>
      </c>
      <c r="J1754">
        <v>5</v>
      </c>
      <c r="K1754" s="1" t="s">
        <v>50</v>
      </c>
      <c r="L1754" s="1" t="s">
        <v>25</v>
      </c>
      <c r="M1754">
        <v>45.17</v>
      </c>
      <c r="N1754">
        <v>4.79</v>
      </c>
      <c r="O1754">
        <v>13.28</v>
      </c>
      <c r="P1754">
        <v>39</v>
      </c>
      <c r="Q1754" s="1" t="s">
        <v>33</v>
      </c>
      <c r="R1754" s="1" t="s">
        <v>106</v>
      </c>
      <c r="S1754">
        <v>2025</v>
      </c>
    </row>
    <row r="1755" spans="1:19" x14ac:dyDescent="0.3">
      <c r="A1755" s="1" t="s">
        <v>5094</v>
      </c>
      <c r="B1755" s="1" t="s">
        <v>5095</v>
      </c>
      <c r="C1755" s="1" t="s">
        <v>5096</v>
      </c>
      <c r="D1755" s="1" t="s">
        <v>22</v>
      </c>
      <c r="E1755">
        <v>178.52</v>
      </c>
      <c r="F1755">
        <v>0.05</v>
      </c>
      <c r="G1755">
        <v>1</v>
      </c>
      <c r="H1755" s="1" t="s">
        <v>105</v>
      </c>
      <c r="I1755" s="2">
        <v>45683</v>
      </c>
      <c r="J1755">
        <v>6</v>
      </c>
      <c r="K1755" s="1" t="s">
        <v>50</v>
      </c>
      <c r="L1755" s="1" t="s">
        <v>25</v>
      </c>
      <c r="M1755">
        <v>169.59</v>
      </c>
      <c r="N1755">
        <v>8.86</v>
      </c>
      <c r="O1755">
        <v>38.630000000000003</v>
      </c>
      <c r="P1755">
        <v>52</v>
      </c>
      <c r="Q1755" s="1" t="s">
        <v>26</v>
      </c>
      <c r="R1755" s="1" t="s">
        <v>194</v>
      </c>
      <c r="S1755">
        <v>2025</v>
      </c>
    </row>
    <row r="1756" spans="1:19" x14ac:dyDescent="0.3">
      <c r="A1756" s="1" t="s">
        <v>5097</v>
      </c>
      <c r="B1756" s="1" t="s">
        <v>5098</v>
      </c>
      <c r="C1756" s="1" t="s">
        <v>5099</v>
      </c>
      <c r="D1756" s="1" t="s">
        <v>38</v>
      </c>
      <c r="E1756">
        <v>403.15</v>
      </c>
      <c r="F1756">
        <v>0.05</v>
      </c>
      <c r="G1756">
        <v>1</v>
      </c>
      <c r="H1756" s="1" t="s">
        <v>44</v>
      </c>
      <c r="I1756" s="2">
        <v>45434</v>
      </c>
      <c r="J1756">
        <v>3</v>
      </c>
      <c r="K1756" s="1" t="s">
        <v>126</v>
      </c>
      <c r="L1756" s="1" t="s">
        <v>25</v>
      </c>
      <c r="M1756">
        <v>382.99</v>
      </c>
      <c r="N1756">
        <v>8.44</v>
      </c>
      <c r="O1756">
        <v>37.520000000000003</v>
      </c>
      <c r="P1756">
        <v>63</v>
      </c>
      <c r="Q1756" s="1" t="s">
        <v>26</v>
      </c>
      <c r="R1756" s="1" t="s">
        <v>59</v>
      </c>
      <c r="S1756">
        <v>2024</v>
      </c>
    </row>
    <row r="1757" spans="1:19" x14ac:dyDescent="0.3">
      <c r="A1757" s="1" t="s">
        <v>5100</v>
      </c>
      <c r="B1757" s="1" t="s">
        <v>5101</v>
      </c>
      <c r="C1757" s="1" t="s">
        <v>5102</v>
      </c>
      <c r="D1757" s="1" t="s">
        <v>67</v>
      </c>
      <c r="E1757">
        <v>30.01</v>
      </c>
      <c r="F1757">
        <v>0</v>
      </c>
      <c r="G1757">
        <v>1</v>
      </c>
      <c r="H1757" s="1" t="s">
        <v>23</v>
      </c>
      <c r="I1757" s="2">
        <v>45620</v>
      </c>
      <c r="J1757">
        <v>3</v>
      </c>
      <c r="K1757" s="1" t="s">
        <v>126</v>
      </c>
      <c r="L1757" s="1" t="s">
        <v>25</v>
      </c>
      <c r="M1757">
        <v>30.01</v>
      </c>
      <c r="N1757">
        <v>3.53</v>
      </c>
      <c r="O1757">
        <v>6.97</v>
      </c>
      <c r="P1757">
        <v>55</v>
      </c>
      <c r="Q1757" s="1" t="s">
        <v>33</v>
      </c>
      <c r="R1757" s="1" t="s">
        <v>87</v>
      </c>
      <c r="S1757">
        <v>2024</v>
      </c>
    </row>
    <row r="1758" spans="1:19" x14ac:dyDescent="0.3">
      <c r="A1758" s="1" t="s">
        <v>5103</v>
      </c>
      <c r="B1758" s="1" t="s">
        <v>2625</v>
      </c>
      <c r="C1758" s="1" t="s">
        <v>5104</v>
      </c>
      <c r="D1758" s="1" t="s">
        <v>67</v>
      </c>
      <c r="E1758">
        <v>29.36</v>
      </c>
      <c r="F1758">
        <v>0</v>
      </c>
      <c r="G1758">
        <v>1</v>
      </c>
      <c r="H1758" s="1" t="s">
        <v>44</v>
      </c>
      <c r="I1758" s="2">
        <v>45734</v>
      </c>
      <c r="J1758">
        <v>5</v>
      </c>
      <c r="K1758" s="1" t="s">
        <v>50</v>
      </c>
      <c r="L1758" s="1" t="s">
        <v>25</v>
      </c>
      <c r="M1758">
        <v>29.36</v>
      </c>
      <c r="N1758">
        <v>3.77</v>
      </c>
      <c r="O1758">
        <v>6.51</v>
      </c>
      <c r="P1758">
        <v>62</v>
      </c>
      <c r="Q1758" s="1" t="s">
        <v>26</v>
      </c>
      <c r="R1758" s="1" t="s">
        <v>178</v>
      </c>
      <c r="S1758">
        <v>2025</v>
      </c>
    </row>
    <row r="1759" spans="1:19" x14ac:dyDescent="0.3">
      <c r="A1759" s="1" t="s">
        <v>5105</v>
      </c>
      <c r="B1759" s="1" t="s">
        <v>3815</v>
      </c>
      <c r="C1759" s="1" t="s">
        <v>5106</v>
      </c>
      <c r="D1759" s="1" t="s">
        <v>67</v>
      </c>
      <c r="E1759">
        <v>132.22999999999999</v>
      </c>
      <c r="F1759">
        <v>0.1</v>
      </c>
      <c r="G1759">
        <v>1</v>
      </c>
      <c r="H1759" s="1" t="s">
        <v>23</v>
      </c>
      <c r="I1759" s="2">
        <v>45523</v>
      </c>
      <c r="J1759">
        <v>4</v>
      </c>
      <c r="K1759" s="1" t="s">
        <v>39</v>
      </c>
      <c r="L1759" s="1" t="s">
        <v>25</v>
      </c>
      <c r="M1759">
        <v>119.01</v>
      </c>
      <c r="N1759">
        <v>7.13</v>
      </c>
      <c r="O1759">
        <v>34.520000000000003</v>
      </c>
      <c r="P1759">
        <v>61</v>
      </c>
      <c r="Q1759" s="1" t="s">
        <v>33</v>
      </c>
      <c r="R1759" s="1" t="s">
        <v>98</v>
      </c>
      <c r="S1759">
        <v>2024</v>
      </c>
    </row>
    <row r="1760" spans="1:19" x14ac:dyDescent="0.3">
      <c r="A1760" s="1" t="s">
        <v>5107</v>
      </c>
      <c r="B1760" s="1" t="s">
        <v>5108</v>
      </c>
      <c r="C1760" s="1" t="s">
        <v>5109</v>
      </c>
      <c r="D1760" s="1" t="s">
        <v>38</v>
      </c>
      <c r="E1760">
        <v>116.31</v>
      </c>
      <c r="F1760">
        <v>0</v>
      </c>
      <c r="G1760">
        <v>1</v>
      </c>
      <c r="H1760" s="1" t="s">
        <v>68</v>
      </c>
      <c r="I1760" s="2">
        <v>45631</v>
      </c>
      <c r="J1760">
        <v>4</v>
      </c>
      <c r="K1760" s="1" t="s">
        <v>24</v>
      </c>
      <c r="L1760" s="1" t="s">
        <v>25</v>
      </c>
      <c r="M1760">
        <v>116.31</v>
      </c>
      <c r="N1760">
        <v>7.76</v>
      </c>
      <c r="O1760">
        <v>6.2</v>
      </c>
      <c r="P1760">
        <v>22</v>
      </c>
      <c r="Q1760" s="1" t="s">
        <v>26</v>
      </c>
      <c r="R1760" s="1" t="s">
        <v>27</v>
      </c>
      <c r="S1760">
        <v>2024</v>
      </c>
    </row>
    <row r="1761" spans="1:19" x14ac:dyDescent="0.3">
      <c r="A1761" s="1" t="s">
        <v>5110</v>
      </c>
      <c r="B1761" s="1" t="s">
        <v>571</v>
      </c>
      <c r="C1761" s="1" t="s">
        <v>5111</v>
      </c>
      <c r="D1761" s="1" t="s">
        <v>38</v>
      </c>
      <c r="E1761">
        <v>587.6</v>
      </c>
      <c r="F1761">
        <v>0</v>
      </c>
      <c r="G1761">
        <v>1</v>
      </c>
      <c r="H1761" s="1" t="s">
        <v>44</v>
      </c>
      <c r="I1761" s="2">
        <v>45668</v>
      </c>
      <c r="J1761">
        <v>6</v>
      </c>
      <c r="K1761" s="1" t="s">
        <v>50</v>
      </c>
      <c r="L1761" s="1" t="s">
        <v>25</v>
      </c>
      <c r="M1761">
        <v>587.6</v>
      </c>
      <c r="N1761">
        <v>8.94</v>
      </c>
      <c r="O1761">
        <v>61.57</v>
      </c>
      <c r="P1761">
        <v>63</v>
      </c>
      <c r="Q1761" s="1" t="s">
        <v>26</v>
      </c>
      <c r="R1761" s="1" t="s">
        <v>194</v>
      </c>
      <c r="S1761">
        <v>2025</v>
      </c>
    </row>
    <row r="1762" spans="1:19" x14ac:dyDescent="0.3">
      <c r="A1762" s="1" t="s">
        <v>5112</v>
      </c>
      <c r="B1762" s="1" t="s">
        <v>5113</v>
      </c>
      <c r="C1762" s="1" t="s">
        <v>5114</v>
      </c>
      <c r="D1762" s="1" t="s">
        <v>38</v>
      </c>
      <c r="E1762">
        <v>197.57</v>
      </c>
      <c r="F1762">
        <v>0</v>
      </c>
      <c r="G1762">
        <v>1</v>
      </c>
      <c r="H1762" s="1" t="s">
        <v>68</v>
      </c>
      <c r="I1762" s="2">
        <v>45447</v>
      </c>
      <c r="J1762">
        <v>5</v>
      </c>
      <c r="K1762" s="1" t="s">
        <v>24</v>
      </c>
      <c r="L1762" s="1" t="s">
        <v>110</v>
      </c>
      <c r="M1762">
        <v>197.57</v>
      </c>
      <c r="N1762">
        <v>7.77</v>
      </c>
      <c r="O1762">
        <v>15.94</v>
      </c>
      <c r="P1762">
        <v>50</v>
      </c>
      <c r="Q1762" s="1" t="s">
        <v>26</v>
      </c>
      <c r="R1762" s="1" t="s">
        <v>106</v>
      </c>
      <c r="S1762">
        <v>2024</v>
      </c>
    </row>
    <row r="1763" spans="1:19" x14ac:dyDescent="0.3">
      <c r="A1763" s="1" t="s">
        <v>5115</v>
      </c>
      <c r="B1763" s="1" t="s">
        <v>5116</v>
      </c>
      <c r="C1763" s="1" t="s">
        <v>5117</v>
      </c>
      <c r="D1763" s="1" t="s">
        <v>38</v>
      </c>
      <c r="E1763">
        <v>116.84</v>
      </c>
      <c r="F1763">
        <v>0</v>
      </c>
      <c r="G1763">
        <v>1</v>
      </c>
      <c r="H1763" s="1" t="s">
        <v>23</v>
      </c>
      <c r="I1763" s="2">
        <v>45511</v>
      </c>
      <c r="J1763">
        <v>3</v>
      </c>
      <c r="K1763" s="1" t="s">
        <v>39</v>
      </c>
      <c r="L1763" s="1" t="s">
        <v>25</v>
      </c>
      <c r="M1763">
        <v>116.84</v>
      </c>
      <c r="N1763">
        <v>7.01</v>
      </c>
      <c r="O1763">
        <v>7.01</v>
      </c>
      <c r="P1763">
        <v>54</v>
      </c>
      <c r="Q1763" s="1" t="s">
        <v>26</v>
      </c>
      <c r="R1763" s="1" t="s">
        <v>98</v>
      </c>
      <c r="S1763">
        <v>2024</v>
      </c>
    </row>
    <row r="1764" spans="1:19" x14ac:dyDescent="0.3">
      <c r="A1764" s="1" t="s">
        <v>5118</v>
      </c>
      <c r="B1764" s="1" t="s">
        <v>5119</v>
      </c>
      <c r="C1764" s="1" t="s">
        <v>5120</v>
      </c>
      <c r="D1764" s="1" t="s">
        <v>22</v>
      </c>
      <c r="E1764">
        <v>232.65</v>
      </c>
      <c r="F1764">
        <v>0.05</v>
      </c>
      <c r="G1764">
        <v>1</v>
      </c>
      <c r="H1764" s="1" t="s">
        <v>105</v>
      </c>
      <c r="I1764" s="2">
        <v>45317</v>
      </c>
      <c r="J1764">
        <v>5</v>
      </c>
      <c r="K1764" s="1" t="s">
        <v>126</v>
      </c>
      <c r="L1764" s="1" t="s">
        <v>25</v>
      </c>
      <c r="M1764">
        <v>221.02</v>
      </c>
      <c r="N1764">
        <v>7.31</v>
      </c>
      <c r="O1764">
        <v>54.58</v>
      </c>
      <c r="P1764">
        <v>53</v>
      </c>
      <c r="Q1764" s="1" t="s">
        <v>33</v>
      </c>
      <c r="R1764" s="1" t="s">
        <v>194</v>
      </c>
      <c r="S1764">
        <v>2024</v>
      </c>
    </row>
    <row r="1765" spans="1:19" x14ac:dyDescent="0.3">
      <c r="A1765" s="1" t="s">
        <v>5121</v>
      </c>
      <c r="B1765" s="1" t="s">
        <v>5122</v>
      </c>
      <c r="C1765" s="1" t="s">
        <v>5123</v>
      </c>
      <c r="D1765" s="1" t="s">
        <v>31</v>
      </c>
      <c r="E1765">
        <v>11.47</v>
      </c>
      <c r="F1765">
        <v>0</v>
      </c>
      <c r="G1765">
        <v>1</v>
      </c>
      <c r="H1765" s="1" t="s">
        <v>23</v>
      </c>
      <c r="I1765" s="2">
        <v>45477</v>
      </c>
      <c r="J1765">
        <v>4</v>
      </c>
      <c r="K1765" s="1" t="s">
        <v>126</v>
      </c>
      <c r="L1765" s="1" t="s">
        <v>25</v>
      </c>
      <c r="M1765">
        <v>11.47</v>
      </c>
      <c r="N1765">
        <v>4.54</v>
      </c>
      <c r="O1765">
        <v>-3.62</v>
      </c>
      <c r="P1765">
        <v>54</v>
      </c>
      <c r="Q1765" s="1" t="s">
        <v>33</v>
      </c>
      <c r="R1765" s="1" t="s">
        <v>79</v>
      </c>
      <c r="S1765">
        <v>2024</v>
      </c>
    </row>
    <row r="1766" spans="1:19" x14ac:dyDescent="0.3">
      <c r="A1766" s="1" t="s">
        <v>5124</v>
      </c>
      <c r="B1766" s="1" t="s">
        <v>5125</v>
      </c>
      <c r="C1766" s="1" t="s">
        <v>5126</v>
      </c>
      <c r="D1766" s="1" t="s">
        <v>38</v>
      </c>
      <c r="E1766">
        <v>163.05000000000001</v>
      </c>
      <c r="F1766">
        <v>0.05</v>
      </c>
      <c r="G1766">
        <v>1</v>
      </c>
      <c r="H1766" s="1" t="s">
        <v>68</v>
      </c>
      <c r="I1766" s="2">
        <v>45465</v>
      </c>
      <c r="J1766">
        <v>5</v>
      </c>
      <c r="K1766" s="1" t="s">
        <v>24</v>
      </c>
      <c r="L1766" s="1" t="s">
        <v>110</v>
      </c>
      <c r="M1766">
        <v>154.9</v>
      </c>
      <c r="N1766">
        <v>7.28</v>
      </c>
      <c r="O1766">
        <v>11.31</v>
      </c>
      <c r="P1766">
        <v>68</v>
      </c>
      <c r="Q1766" s="1" t="s">
        <v>26</v>
      </c>
      <c r="R1766" s="1" t="s">
        <v>106</v>
      </c>
      <c r="S1766">
        <v>2024</v>
      </c>
    </row>
    <row r="1767" spans="1:19" x14ac:dyDescent="0.3">
      <c r="A1767" s="1" t="s">
        <v>5127</v>
      </c>
      <c r="B1767" s="1" t="s">
        <v>5128</v>
      </c>
      <c r="C1767" s="1" t="s">
        <v>5129</v>
      </c>
      <c r="D1767" s="1" t="s">
        <v>38</v>
      </c>
      <c r="E1767">
        <v>693.25</v>
      </c>
      <c r="F1767">
        <v>0</v>
      </c>
      <c r="G1767">
        <v>1</v>
      </c>
      <c r="H1767" s="1" t="s">
        <v>44</v>
      </c>
      <c r="I1767" s="2">
        <v>45244</v>
      </c>
      <c r="J1767">
        <v>5</v>
      </c>
      <c r="K1767" s="1" t="s">
        <v>32</v>
      </c>
      <c r="L1767" s="1" t="s">
        <v>25</v>
      </c>
      <c r="M1767">
        <v>693.25</v>
      </c>
      <c r="N1767">
        <v>9.85</v>
      </c>
      <c r="O1767">
        <v>73.34</v>
      </c>
      <c r="P1767">
        <v>63</v>
      </c>
      <c r="Q1767" s="1" t="s">
        <v>33</v>
      </c>
      <c r="R1767" s="1" t="s">
        <v>87</v>
      </c>
      <c r="S1767">
        <v>2023</v>
      </c>
    </row>
    <row r="1768" spans="1:19" x14ac:dyDescent="0.3">
      <c r="A1768" s="1" t="s">
        <v>5130</v>
      </c>
      <c r="B1768" s="1" t="s">
        <v>5131</v>
      </c>
      <c r="C1768" s="1" t="s">
        <v>5132</v>
      </c>
      <c r="D1768" s="1" t="s">
        <v>54</v>
      </c>
      <c r="E1768">
        <v>36.979999999999997</v>
      </c>
      <c r="F1768">
        <v>0</v>
      </c>
      <c r="G1768">
        <v>1</v>
      </c>
      <c r="H1768" s="1" t="s">
        <v>58</v>
      </c>
      <c r="I1768" s="2">
        <v>45900</v>
      </c>
      <c r="J1768">
        <v>4</v>
      </c>
      <c r="K1768" s="1" t="s">
        <v>39</v>
      </c>
      <c r="L1768" s="1" t="s">
        <v>25</v>
      </c>
      <c r="M1768">
        <v>36.979999999999997</v>
      </c>
      <c r="N1768">
        <v>4.38</v>
      </c>
      <c r="O1768">
        <v>12.26</v>
      </c>
      <c r="P1768">
        <v>29</v>
      </c>
      <c r="Q1768" s="1" t="s">
        <v>33</v>
      </c>
      <c r="R1768" s="1" t="s">
        <v>98</v>
      </c>
      <c r="S1768">
        <v>2025</v>
      </c>
    </row>
    <row r="1769" spans="1:19" x14ac:dyDescent="0.3">
      <c r="A1769" s="1" t="s">
        <v>5133</v>
      </c>
      <c r="B1769" s="1" t="s">
        <v>5134</v>
      </c>
      <c r="C1769" s="1" t="s">
        <v>5135</v>
      </c>
      <c r="D1769" s="1" t="s">
        <v>67</v>
      </c>
      <c r="E1769">
        <v>51.6</v>
      </c>
      <c r="F1769">
        <v>0.15</v>
      </c>
      <c r="G1769">
        <v>3</v>
      </c>
      <c r="H1769" s="1" t="s">
        <v>105</v>
      </c>
      <c r="I1769" s="2">
        <v>45611</v>
      </c>
      <c r="J1769">
        <v>5</v>
      </c>
      <c r="K1769" s="1" t="s">
        <v>50</v>
      </c>
      <c r="L1769" s="1" t="s">
        <v>25</v>
      </c>
      <c r="M1769">
        <v>131.58000000000001</v>
      </c>
      <c r="N1769">
        <v>6.58</v>
      </c>
      <c r="O1769">
        <v>39.47</v>
      </c>
      <c r="P1769">
        <v>66</v>
      </c>
      <c r="Q1769" s="1" t="s">
        <v>33</v>
      </c>
      <c r="R1769" s="1" t="s">
        <v>87</v>
      </c>
      <c r="S1769">
        <v>2024</v>
      </c>
    </row>
    <row r="1770" spans="1:19" x14ac:dyDescent="0.3">
      <c r="A1770" s="1" t="s">
        <v>5136</v>
      </c>
      <c r="B1770" s="1" t="s">
        <v>5137</v>
      </c>
      <c r="C1770" s="1" t="s">
        <v>5138</v>
      </c>
      <c r="D1770" s="1" t="s">
        <v>38</v>
      </c>
      <c r="E1770">
        <v>677.14</v>
      </c>
      <c r="F1770">
        <v>0.15</v>
      </c>
      <c r="G1770">
        <v>3</v>
      </c>
      <c r="H1770" s="1" t="s">
        <v>44</v>
      </c>
      <c r="I1770" s="2">
        <v>45801</v>
      </c>
      <c r="J1770">
        <v>4</v>
      </c>
      <c r="K1770" s="1" t="s">
        <v>32</v>
      </c>
      <c r="L1770" s="1" t="s">
        <v>25</v>
      </c>
      <c r="M1770">
        <v>1726.71</v>
      </c>
      <c r="N1770">
        <v>10.1</v>
      </c>
      <c r="O1770">
        <v>197.11</v>
      </c>
      <c r="P1770">
        <v>41</v>
      </c>
      <c r="Q1770" s="1" t="s">
        <v>26</v>
      </c>
      <c r="R1770" s="1" t="s">
        <v>59</v>
      </c>
      <c r="S1770">
        <v>2025</v>
      </c>
    </row>
    <row r="1771" spans="1:19" x14ac:dyDescent="0.3">
      <c r="A1771" s="1" t="s">
        <v>5139</v>
      </c>
      <c r="B1771" s="1" t="s">
        <v>5140</v>
      </c>
      <c r="C1771" s="1" t="s">
        <v>5141</v>
      </c>
      <c r="D1771" s="1" t="s">
        <v>38</v>
      </c>
      <c r="E1771">
        <v>766.14</v>
      </c>
      <c r="F1771">
        <v>0</v>
      </c>
      <c r="G1771">
        <v>3</v>
      </c>
      <c r="H1771" s="1" t="s">
        <v>23</v>
      </c>
      <c r="I1771" s="2">
        <v>45205</v>
      </c>
      <c r="J1771">
        <v>5</v>
      </c>
      <c r="K1771" s="1" t="s">
        <v>32</v>
      </c>
      <c r="L1771" s="1" t="s">
        <v>25</v>
      </c>
      <c r="M1771">
        <v>2298.42</v>
      </c>
      <c r="N1771">
        <v>12.43</v>
      </c>
      <c r="O1771">
        <v>263.38</v>
      </c>
      <c r="P1771">
        <v>26</v>
      </c>
      <c r="Q1771" s="1" t="s">
        <v>33</v>
      </c>
      <c r="R1771" s="1" t="s">
        <v>40</v>
      </c>
      <c r="S1771">
        <v>2023</v>
      </c>
    </row>
    <row r="1772" spans="1:19" x14ac:dyDescent="0.3">
      <c r="A1772" s="1" t="s">
        <v>5142</v>
      </c>
      <c r="B1772" s="1" t="s">
        <v>5143</v>
      </c>
      <c r="C1772" s="1" t="s">
        <v>5144</v>
      </c>
      <c r="D1772" s="1" t="s">
        <v>22</v>
      </c>
      <c r="E1772">
        <v>149.85</v>
      </c>
      <c r="F1772">
        <v>0.05</v>
      </c>
      <c r="G1772">
        <v>1</v>
      </c>
      <c r="H1772" s="1" t="s">
        <v>49</v>
      </c>
      <c r="I1772" s="2">
        <v>45361</v>
      </c>
      <c r="J1772">
        <v>4</v>
      </c>
      <c r="K1772" s="1" t="s">
        <v>32</v>
      </c>
      <c r="L1772" s="1" t="s">
        <v>25</v>
      </c>
      <c r="M1772">
        <v>142.36000000000001</v>
      </c>
      <c r="N1772">
        <v>5.89</v>
      </c>
      <c r="O1772">
        <v>33.97</v>
      </c>
      <c r="P1772">
        <v>30</v>
      </c>
      <c r="Q1772" s="1" t="s">
        <v>26</v>
      </c>
      <c r="R1772" s="1" t="s">
        <v>178</v>
      </c>
      <c r="S1772">
        <v>2024</v>
      </c>
    </row>
    <row r="1773" spans="1:19" x14ac:dyDescent="0.3">
      <c r="A1773" s="1" t="s">
        <v>5145</v>
      </c>
      <c r="B1773" s="1" t="s">
        <v>5146</v>
      </c>
      <c r="C1773" s="1" t="s">
        <v>5147</v>
      </c>
      <c r="D1773" s="1" t="s">
        <v>97</v>
      </c>
      <c r="E1773">
        <v>279.07</v>
      </c>
      <c r="F1773">
        <v>0.2</v>
      </c>
      <c r="G1773">
        <v>1</v>
      </c>
      <c r="H1773" s="1" t="s">
        <v>105</v>
      </c>
      <c r="I1773" s="2">
        <v>45725</v>
      </c>
      <c r="J1773">
        <v>4</v>
      </c>
      <c r="K1773" s="1" t="s">
        <v>39</v>
      </c>
      <c r="L1773" s="1" t="s">
        <v>25</v>
      </c>
      <c r="M1773">
        <v>223.26</v>
      </c>
      <c r="N1773">
        <v>7.2</v>
      </c>
      <c r="O1773">
        <v>59.78</v>
      </c>
      <c r="P1773">
        <v>59</v>
      </c>
      <c r="Q1773" s="1" t="s">
        <v>33</v>
      </c>
      <c r="R1773" s="1" t="s">
        <v>178</v>
      </c>
      <c r="S1773">
        <v>2025</v>
      </c>
    </row>
    <row r="1774" spans="1:19" x14ac:dyDescent="0.3">
      <c r="A1774" s="1" t="s">
        <v>5148</v>
      </c>
      <c r="B1774" s="1" t="s">
        <v>5149</v>
      </c>
      <c r="C1774" s="1" t="s">
        <v>5150</v>
      </c>
      <c r="D1774" s="1" t="s">
        <v>31</v>
      </c>
      <c r="E1774">
        <v>7.17</v>
      </c>
      <c r="F1774">
        <v>0</v>
      </c>
      <c r="G1774">
        <v>1</v>
      </c>
      <c r="H1774" s="1" t="s">
        <v>58</v>
      </c>
      <c r="I1774" s="2">
        <v>45607</v>
      </c>
      <c r="J1774">
        <v>6</v>
      </c>
      <c r="K1774" s="1" t="s">
        <v>32</v>
      </c>
      <c r="L1774" s="1" t="s">
        <v>25</v>
      </c>
      <c r="M1774">
        <v>7.17</v>
      </c>
      <c r="N1774">
        <v>4.28</v>
      </c>
      <c r="O1774">
        <v>-3.71</v>
      </c>
      <c r="P1774">
        <v>66</v>
      </c>
      <c r="Q1774" s="1" t="s">
        <v>26</v>
      </c>
      <c r="R1774" s="1" t="s">
        <v>87</v>
      </c>
      <c r="S1774">
        <v>2024</v>
      </c>
    </row>
    <row r="1775" spans="1:19" x14ac:dyDescent="0.3">
      <c r="A1775" s="1" t="s">
        <v>5151</v>
      </c>
      <c r="B1775" s="1" t="s">
        <v>5152</v>
      </c>
      <c r="C1775" s="1" t="s">
        <v>5153</v>
      </c>
      <c r="D1775" s="1" t="s">
        <v>22</v>
      </c>
      <c r="E1775">
        <v>407.82</v>
      </c>
      <c r="F1775">
        <v>0</v>
      </c>
      <c r="G1775">
        <v>1</v>
      </c>
      <c r="H1775" s="1" t="s">
        <v>68</v>
      </c>
      <c r="I1775" s="2">
        <v>45500</v>
      </c>
      <c r="J1775">
        <v>5</v>
      </c>
      <c r="K1775" s="1" t="s">
        <v>50</v>
      </c>
      <c r="L1775" s="1" t="s">
        <v>25</v>
      </c>
      <c r="M1775">
        <v>407.82</v>
      </c>
      <c r="N1775">
        <v>8.82</v>
      </c>
      <c r="O1775">
        <v>105.37</v>
      </c>
      <c r="P1775">
        <v>53</v>
      </c>
      <c r="Q1775" s="1" t="s">
        <v>33</v>
      </c>
      <c r="R1775" s="1" t="s">
        <v>79</v>
      </c>
      <c r="S1775">
        <v>2024</v>
      </c>
    </row>
    <row r="1776" spans="1:19" x14ac:dyDescent="0.3">
      <c r="A1776" s="1" t="s">
        <v>5154</v>
      </c>
      <c r="B1776" s="1" t="s">
        <v>1261</v>
      </c>
      <c r="C1776" s="1" t="s">
        <v>5155</v>
      </c>
      <c r="D1776" s="1" t="s">
        <v>97</v>
      </c>
      <c r="E1776">
        <v>59</v>
      </c>
      <c r="F1776">
        <v>0</v>
      </c>
      <c r="G1776">
        <v>3</v>
      </c>
      <c r="H1776" s="1" t="s">
        <v>44</v>
      </c>
      <c r="I1776" s="2">
        <v>45355</v>
      </c>
      <c r="J1776">
        <v>5</v>
      </c>
      <c r="K1776" s="1" t="s">
        <v>50</v>
      </c>
      <c r="L1776" s="1" t="s">
        <v>25</v>
      </c>
      <c r="M1776">
        <v>177</v>
      </c>
      <c r="N1776">
        <v>8.26</v>
      </c>
      <c r="O1776">
        <v>44.84</v>
      </c>
      <c r="P1776">
        <v>35</v>
      </c>
      <c r="Q1776" s="1" t="s">
        <v>26</v>
      </c>
      <c r="R1776" s="1" t="s">
        <v>178</v>
      </c>
      <c r="S1776">
        <v>2024</v>
      </c>
    </row>
    <row r="1777" spans="1:19" x14ac:dyDescent="0.3">
      <c r="A1777" s="1" t="s">
        <v>5156</v>
      </c>
      <c r="B1777" s="1" t="s">
        <v>1522</v>
      </c>
      <c r="C1777" s="1" t="s">
        <v>5157</v>
      </c>
      <c r="D1777" s="1" t="s">
        <v>97</v>
      </c>
      <c r="E1777">
        <v>66.61</v>
      </c>
      <c r="F1777">
        <v>0</v>
      </c>
      <c r="G1777">
        <v>4</v>
      </c>
      <c r="H1777" s="1" t="s">
        <v>49</v>
      </c>
      <c r="I1777" s="2">
        <v>45311</v>
      </c>
      <c r="J1777">
        <v>6</v>
      </c>
      <c r="K1777" s="1" t="s">
        <v>50</v>
      </c>
      <c r="L1777" s="1" t="s">
        <v>25</v>
      </c>
      <c r="M1777">
        <v>266.44</v>
      </c>
      <c r="N1777">
        <v>9.0500000000000007</v>
      </c>
      <c r="O1777">
        <v>70.88</v>
      </c>
      <c r="P1777">
        <v>56</v>
      </c>
      <c r="Q1777" s="1" t="s">
        <v>26</v>
      </c>
      <c r="R1777" s="1" t="s">
        <v>194</v>
      </c>
      <c r="S1777">
        <v>2024</v>
      </c>
    </row>
    <row r="1778" spans="1:19" x14ac:dyDescent="0.3">
      <c r="A1778" s="1" t="s">
        <v>5158</v>
      </c>
      <c r="B1778" s="1" t="s">
        <v>2918</v>
      </c>
      <c r="C1778" s="1" t="s">
        <v>5159</v>
      </c>
      <c r="D1778" s="1" t="s">
        <v>54</v>
      </c>
      <c r="E1778">
        <v>43.23</v>
      </c>
      <c r="F1778">
        <v>0</v>
      </c>
      <c r="G1778">
        <v>1</v>
      </c>
      <c r="H1778" s="1" t="s">
        <v>49</v>
      </c>
      <c r="I1778" s="2">
        <v>45694</v>
      </c>
      <c r="J1778">
        <v>7</v>
      </c>
      <c r="K1778" s="1" t="s">
        <v>50</v>
      </c>
      <c r="L1778" s="1" t="s">
        <v>25</v>
      </c>
      <c r="M1778">
        <v>43.23</v>
      </c>
      <c r="N1778">
        <v>5.89</v>
      </c>
      <c r="O1778">
        <v>13.56</v>
      </c>
      <c r="P1778">
        <v>56</v>
      </c>
      <c r="Q1778" s="1" t="s">
        <v>33</v>
      </c>
      <c r="R1778" s="1" t="s">
        <v>75</v>
      </c>
      <c r="S1778">
        <v>2025</v>
      </c>
    </row>
    <row r="1779" spans="1:19" x14ac:dyDescent="0.3">
      <c r="A1779" s="1" t="s">
        <v>5160</v>
      </c>
      <c r="B1779" s="1" t="s">
        <v>5161</v>
      </c>
      <c r="C1779" s="1" t="s">
        <v>5162</v>
      </c>
      <c r="D1779" s="1" t="s">
        <v>97</v>
      </c>
      <c r="E1779">
        <v>39.71</v>
      </c>
      <c r="F1779">
        <v>0.2</v>
      </c>
      <c r="G1779">
        <v>1</v>
      </c>
      <c r="H1779" s="1" t="s">
        <v>23</v>
      </c>
      <c r="I1779" s="2">
        <v>45294</v>
      </c>
      <c r="J1779">
        <v>4</v>
      </c>
      <c r="K1779" s="1" t="s">
        <v>39</v>
      </c>
      <c r="L1779" s="1" t="s">
        <v>25</v>
      </c>
      <c r="M1779">
        <v>31.77</v>
      </c>
      <c r="N1779">
        <v>4.12</v>
      </c>
      <c r="O1779">
        <v>5.41</v>
      </c>
      <c r="P1779">
        <v>24</v>
      </c>
      <c r="Q1779" s="1" t="s">
        <v>33</v>
      </c>
      <c r="R1779" s="1" t="s">
        <v>194</v>
      </c>
      <c r="S1779">
        <v>2024</v>
      </c>
    </row>
    <row r="1780" spans="1:19" x14ac:dyDescent="0.3">
      <c r="A1780" s="1" t="s">
        <v>5163</v>
      </c>
      <c r="B1780" s="1" t="s">
        <v>5164</v>
      </c>
      <c r="C1780" s="1" t="s">
        <v>5165</v>
      </c>
      <c r="D1780" s="1" t="s">
        <v>22</v>
      </c>
      <c r="E1780">
        <v>56.66</v>
      </c>
      <c r="F1780">
        <v>0</v>
      </c>
      <c r="G1780">
        <v>1</v>
      </c>
      <c r="H1780" s="1" t="s">
        <v>23</v>
      </c>
      <c r="I1780" s="2">
        <v>45529</v>
      </c>
      <c r="J1780">
        <v>6</v>
      </c>
      <c r="K1780" s="1" t="s">
        <v>32</v>
      </c>
      <c r="L1780" s="1" t="s">
        <v>25</v>
      </c>
      <c r="M1780">
        <v>56.66</v>
      </c>
      <c r="N1780">
        <v>5.56</v>
      </c>
      <c r="O1780">
        <v>10.3</v>
      </c>
      <c r="P1780">
        <v>20</v>
      </c>
      <c r="Q1780" s="1" t="s">
        <v>33</v>
      </c>
      <c r="R1780" s="1" t="s">
        <v>98</v>
      </c>
      <c r="S1780">
        <v>2024</v>
      </c>
    </row>
    <row r="1781" spans="1:19" x14ac:dyDescent="0.3">
      <c r="A1781" s="1" t="s">
        <v>5166</v>
      </c>
      <c r="B1781" s="1" t="s">
        <v>5167</v>
      </c>
      <c r="C1781" s="1" t="s">
        <v>5168</v>
      </c>
      <c r="D1781" s="1" t="s">
        <v>86</v>
      </c>
      <c r="E1781">
        <v>19.72</v>
      </c>
      <c r="F1781">
        <v>0</v>
      </c>
      <c r="G1781">
        <v>1</v>
      </c>
      <c r="H1781" s="1" t="s">
        <v>49</v>
      </c>
      <c r="I1781" s="2">
        <v>45859</v>
      </c>
      <c r="J1781">
        <v>5</v>
      </c>
      <c r="K1781" s="1" t="s">
        <v>126</v>
      </c>
      <c r="L1781" s="1" t="s">
        <v>25</v>
      </c>
      <c r="M1781">
        <v>19.72</v>
      </c>
      <c r="N1781">
        <v>5.57</v>
      </c>
      <c r="O1781">
        <v>2.3199999999999998</v>
      </c>
      <c r="P1781">
        <v>28</v>
      </c>
      <c r="Q1781" s="1" t="s">
        <v>26</v>
      </c>
      <c r="R1781" s="1" t="s">
        <v>79</v>
      </c>
      <c r="S1781">
        <v>2025</v>
      </c>
    </row>
    <row r="1782" spans="1:19" x14ac:dyDescent="0.3">
      <c r="A1782" s="1" t="s">
        <v>5169</v>
      </c>
      <c r="B1782" s="1" t="s">
        <v>5170</v>
      </c>
      <c r="C1782" s="1" t="s">
        <v>5171</v>
      </c>
      <c r="D1782" s="1" t="s">
        <v>22</v>
      </c>
      <c r="E1782">
        <v>206.96</v>
      </c>
      <c r="F1782">
        <v>0.2</v>
      </c>
      <c r="G1782">
        <v>1</v>
      </c>
      <c r="H1782" s="1" t="s">
        <v>58</v>
      </c>
      <c r="I1782" s="2">
        <v>45466</v>
      </c>
      <c r="J1782">
        <v>5</v>
      </c>
      <c r="K1782" s="1" t="s">
        <v>50</v>
      </c>
      <c r="L1782" s="1" t="s">
        <v>25</v>
      </c>
      <c r="M1782">
        <v>165.57</v>
      </c>
      <c r="N1782">
        <v>7.93</v>
      </c>
      <c r="O1782">
        <v>38.43</v>
      </c>
      <c r="P1782">
        <v>60</v>
      </c>
      <c r="Q1782" s="1" t="s">
        <v>33</v>
      </c>
      <c r="R1782" s="1" t="s">
        <v>106</v>
      </c>
      <c r="S1782">
        <v>2024</v>
      </c>
    </row>
    <row r="1783" spans="1:19" x14ac:dyDescent="0.3">
      <c r="A1783" s="1" t="s">
        <v>5172</v>
      </c>
      <c r="B1783" s="1" t="s">
        <v>5173</v>
      </c>
      <c r="C1783" s="1" t="s">
        <v>5174</v>
      </c>
      <c r="D1783" s="1" t="s">
        <v>86</v>
      </c>
      <c r="E1783">
        <v>2.52</v>
      </c>
      <c r="F1783">
        <v>0</v>
      </c>
      <c r="G1783">
        <v>5</v>
      </c>
      <c r="H1783" s="1" t="s">
        <v>68</v>
      </c>
      <c r="I1783" s="2">
        <v>45797</v>
      </c>
      <c r="J1783">
        <v>4</v>
      </c>
      <c r="K1783" s="1" t="s">
        <v>39</v>
      </c>
      <c r="L1783" s="1" t="s">
        <v>25</v>
      </c>
      <c r="M1783">
        <v>12.6</v>
      </c>
      <c r="N1783">
        <v>4.78</v>
      </c>
      <c r="O1783">
        <v>0.26</v>
      </c>
      <c r="P1783">
        <v>68</v>
      </c>
      <c r="Q1783" s="1" t="s">
        <v>33</v>
      </c>
      <c r="R1783" s="1" t="s">
        <v>59</v>
      </c>
      <c r="S1783">
        <v>2025</v>
      </c>
    </row>
    <row r="1784" spans="1:19" x14ac:dyDescent="0.3">
      <c r="A1784" s="1" t="s">
        <v>5175</v>
      </c>
      <c r="B1784" s="1" t="s">
        <v>3825</v>
      </c>
      <c r="C1784" s="1" t="s">
        <v>5176</v>
      </c>
      <c r="D1784" s="1" t="s">
        <v>86</v>
      </c>
      <c r="E1784">
        <v>3.82</v>
      </c>
      <c r="F1784">
        <v>0</v>
      </c>
      <c r="G1784">
        <v>1</v>
      </c>
      <c r="H1784" s="1" t="s">
        <v>68</v>
      </c>
      <c r="I1784" s="2">
        <v>45544</v>
      </c>
      <c r="J1784">
        <v>3</v>
      </c>
      <c r="K1784" s="1" t="s">
        <v>39</v>
      </c>
      <c r="L1784" s="1" t="s">
        <v>25</v>
      </c>
      <c r="M1784">
        <v>3.82</v>
      </c>
      <c r="N1784">
        <v>1.56</v>
      </c>
      <c r="O1784">
        <v>-0.03</v>
      </c>
      <c r="P1784">
        <v>38</v>
      </c>
      <c r="Q1784" s="1" t="s">
        <v>26</v>
      </c>
      <c r="R1784" s="1" t="s">
        <v>45</v>
      </c>
      <c r="S1784">
        <v>2024</v>
      </c>
    </row>
    <row r="1785" spans="1:19" x14ac:dyDescent="0.3">
      <c r="A1785" s="1" t="s">
        <v>5177</v>
      </c>
      <c r="B1785" s="1" t="s">
        <v>5178</v>
      </c>
      <c r="C1785" s="1" t="s">
        <v>5179</v>
      </c>
      <c r="D1785" s="1" t="s">
        <v>86</v>
      </c>
      <c r="E1785">
        <v>55.57</v>
      </c>
      <c r="F1785">
        <v>0.15</v>
      </c>
      <c r="G1785">
        <v>4</v>
      </c>
      <c r="H1785" s="1" t="s">
        <v>44</v>
      </c>
      <c r="I1785" s="2">
        <v>45782</v>
      </c>
      <c r="J1785">
        <v>4</v>
      </c>
      <c r="K1785" s="1" t="s">
        <v>24</v>
      </c>
      <c r="L1785" s="1" t="s">
        <v>25</v>
      </c>
      <c r="M1785">
        <v>188.94</v>
      </c>
      <c r="N1785">
        <v>8.39</v>
      </c>
      <c r="O1785">
        <v>67.19</v>
      </c>
      <c r="P1785">
        <v>60</v>
      </c>
      <c r="Q1785" s="1" t="s">
        <v>26</v>
      </c>
      <c r="R1785" s="1" t="s">
        <v>59</v>
      </c>
      <c r="S1785">
        <v>2025</v>
      </c>
    </row>
    <row r="1786" spans="1:19" x14ac:dyDescent="0.3">
      <c r="A1786" s="1" t="s">
        <v>5180</v>
      </c>
      <c r="B1786" s="1" t="s">
        <v>5181</v>
      </c>
      <c r="C1786" s="1" t="s">
        <v>5182</v>
      </c>
      <c r="D1786" s="1" t="s">
        <v>38</v>
      </c>
      <c r="E1786">
        <v>599.87</v>
      </c>
      <c r="F1786">
        <v>0.05</v>
      </c>
      <c r="G1786">
        <v>1</v>
      </c>
      <c r="H1786" s="1" t="s">
        <v>23</v>
      </c>
      <c r="I1786" s="2">
        <v>45884</v>
      </c>
      <c r="J1786">
        <v>4</v>
      </c>
      <c r="K1786" s="1" t="s">
        <v>24</v>
      </c>
      <c r="L1786" s="1" t="s">
        <v>25</v>
      </c>
      <c r="M1786">
        <v>569.88</v>
      </c>
      <c r="N1786">
        <v>10.37</v>
      </c>
      <c r="O1786">
        <v>58.02</v>
      </c>
      <c r="P1786">
        <v>39</v>
      </c>
      <c r="Q1786" s="1" t="s">
        <v>26</v>
      </c>
      <c r="R1786" s="1" t="s">
        <v>98</v>
      </c>
      <c r="S1786">
        <v>2025</v>
      </c>
    </row>
    <row r="1787" spans="1:19" x14ac:dyDescent="0.3">
      <c r="A1787" s="1" t="s">
        <v>5183</v>
      </c>
      <c r="B1787" s="1" t="s">
        <v>4364</v>
      </c>
      <c r="C1787" s="1" t="s">
        <v>5184</v>
      </c>
      <c r="D1787" s="1" t="s">
        <v>67</v>
      </c>
      <c r="E1787">
        <v>108.04</v>
      </c>
      <c r="F1787">
        <v>0.3</v>
      </c>
      <c r="G1787">
        <v>1</v>
      </c>
      <c r="H1787" s="1" t="s">
        <v>44</v>
      </c>
      <c r="I1787" s="2">
        <v>45421</v>
      </c>
      <c r="J1787">
        <v>3</v>
      </c>
      <c r="K1787" s="1" t="s">
        <v>126</v>
      </c>
      <c r="L1787" s="1" t="s">
        <v>110</v>
      </c>
      <c r="M1787">
        <v>75.63</v>
      </c>
      <c r="N1787">
        <v>7.86</v>
      </c>
      <c r="O1787">
        <v>18.61</v>
      </c>
      <c r="P1787">
        <v>30</v>
      </c>
      <c r="Q1787" s="1" t="s">
        <v>33</v>
      </c>
      <c r="R1787" s="1" t="s">
        <v>59</v>
      </c>
      <c r="S1787">
        <v>2024</v>
      </c>
    </row>
    <row r="1788" spans="1:19" x14ac:dyDescent="0.3">
      <c r="A1788" s="1" t="s">
        <v>5185</v>
      </c>
      <c r="B1788" s="1" t="s">
        <v>5186</v>
      </c>
      <c r="C1788" s="1" t="s">
        <v>5187</v>
      </c>
      <c r="D1788" s="1" t="s">
        <v>38</v>
      </c>
      <c r="E1788">
        <v>237.83</v>
      </c>
      <c r="F1788">
        <v>0.2</v>
      </c>
      <c r="G1788">
        <v>4</v>
      </c>
      <c r="H1788" s="1" t="s">
        <v>23</v>
      </c>
      <c r="I1788" s="2">
        <v>45683</v>
      </c>
      <c r="J1788">
        <v>3</v>
      </c>
      <c r="K1788" s="1" t="s">
        <v>39</v>
      </c>
      <c r="L1788" s="1" t="s">
        <v>25</v>
      </c>
      <c r="M1788">
        <v>761.06</v>
      </c>
      <c r="N1788">
        <v>10.38</v>
      </c>
      <c r="O1788">
        <v>80.95</v>
      </c>
      <c r="P1788">
        <v>62</v>
      </c>
      <c r="Q1788" s="1" t="s">
        <v>26</v>
      </c>
      <c r="R1788" s="1" t="s">
        <v>194</v>
      </c>
      <c r="S1788">
        <v>2025</v>
      </c>
    </row>
    <row r="1789" spans="1:19" x14ac:dyDescent="0.3">
      <c r="A1789" s="1" t="s">
        <v>5188</v>
      </c>
      <c r="B1789" s="1" t="s">
        <v>5189</v>
      </c>
      <c r="C1789" s="1" t="s">
        <v>5190</v>
      </c>
      <c r="D1789" s="1" t="s">
        <v>31</v>
      </c>
      <c r="E1789">
        <v>17.59</v>
      </c>
      <c r="F1789">
        <v>0.1</v>
      </c>
      <c r="G1789">
        <v>1</v>
      </c>
      <c r="H1789" s="1" t="s">
        <v>68</v>
      </c>
      <c r="I1789" s="2">
        <v>45352</v>
      </c>
      <c r="J1789">
        <v>6</v>
      </c>
      <c r="K1789" s="1" t="s">
        <v>50</v>
      </c>
      <c r="L1789" s="1" t="s">
        <v>25</v>
      </c>
      <c r="M1789">
        <v>15.83</v>
      </c>
      <c r="N1789">
        <v>5.03</v>
      </c>
      <c r="O1789">
        <v>-3.76</v>
      </c>
      <c r="P1789">
        <v>20</v>
      </c>
      <c r="Q1789" s="1" t="s">
        <v>33</v>
      </c>
      <c r="R1789" s="1" t="s">
        <v>178</v>
      </c>
      <c r="S1789">
        <v>2024</v>
      </c>
    </row>
    <row r="1790" spans="1:19" x14ac:dyDescent="0.3">
      <c r="A1790" s="1" t="s">
        <v>5191</v>
      </c>
      <c r="B1790" s="1" t="s">
        <v>5192</v>
      </c>
      <c r="C1790" s="1" t="s">
        <v>5193</v>
      </c>
      <c r="D1790" s="1" t="s">
        <v>67</v>
      </c>
      <c r="E1790">
        <v>317.83</v>
      </c>
      <c r="F1790">
        <v>0</v>
      </c>
      <c r="G1790">
        <v>1</v>
      </c>
      <c r="H1790" s="1" t="s">
        <v>23</v>
      </c>
      <c r="I1790" s="2">
        <v>45552</v>
      </c>
      <c r="J1790">
        <v>6</v>
      </c>
      <c r="K1790" s="1" t="s">
        <v>50</v>
      </c>
      <c r="L1790" s="1" t="s">
        <v>25</v>
      </c>
      <c r="M1790">
        <v>317.83</v>
      </c>
      <c r="N1790">
        <v>9.19</v>
      </c>
      <c r="O1790">
        <v>102.05</v>
      </c>
      <c r="P1790">
        <v>54</v>
      </c>
      <c r="Q1790" s="1" t="s">
        <v>26</v>
      </c>
      <c r="R1790" s="1" t="s">
        <v>45</v>
      </c>
      <c r="S1790">
        <v>2024</v>
      </c>
    </row>
    <row r="1791" spans="1:19" x14ac:dyDescent="0.3">
      <c r="A1791" s="1" t="s">
        <v>5194</v>
      </c>
      <c r="B1791" s="1" t="s">
        <v>5195</v>
      </c>
      <c r="C1791" s="1" t="s">
        <v>5196</v>
      </c>
      <c r="D1791" s="1" t="s">
        <v>22</v>
      </c>
      <c r="E1791">
        <v>84.6</v>
      </c>
      <c r="F1791">
        <v>0.05</v>
      </c>
      <c r="G1791">
        <v>2</v>
      </c>
      <c r="H1791" s="1" t="s">
        <v>23</v>
      </c>
      <c r="I1791" s="2">
        <v>45751</v>
      </c>
      <c r="J1791">
        <v>6</v>
      </c>
      <c r="K1791" s="1" t="s">
        <v>39</v>
      </c>
      <c r="L1791" s="1" t="s">
        <v>25</v>
      </c>
      <c r="M1791">
        <v>160.74</v>
      </c>
      <c r="N1791">
        <v>6.57</v>
      </c>
      <c r="O1791">
        <v>38.44</v>
      </c>
      <c r="P1791">
        <v>40</v>
      </c>
      <c r="Q1791" s="1" t="s">
        <v>33</v>
      </c>
      <c r="R1791" s="1" t="s">
        <v>34</v>
      </c>
      <c r="S1791">
        <v>2025</v>
      </c>
    </row>
    <row r="1792" spans="1:19" x14ac:dyDescent="0.3">
      <c r="A1792" s="1" t="s">
        <v>5197</v>
      </c>
      <c r="B1792" s="1" t="s">
        <v>5198</v>
      </c>
      <c r="C1792" s="1" t="s">
        <v>5199</v>
      </c>
      <c r="D1792" s="1" t="s">
        <v>67</v>
      </c>
      <c r="E1792">
        <v>97.23</v>
      </c>
      <c r="F1792">
        <v>0.1</v>
      </c>
      <c r="G1792">
        <v>2</v>
      </c>
      <c r="H1792" s="1" t="s">
        <v>23</v>
      </c>
      <c r="I1792" s="2">
        <v>45819</v>
      </c>
      <c r="J1792">
        <v>4</v>
      </c>
      <c r="K1792" s="1" t="s">
        <v>39</v>
      </c>
      <c r="L1792" s="1" t="s">
        <v>25</v>
      </c>
      <c r="M1792">
        <v>175.01</v>
      </c>
      <c r="N1792">
        <v>9.5399999999999991</v>
      </c>
      <c r="O1792">
        <v>51.71</v>
      </c>
      <c r="P1792">
        <v>58</v>
      </c>
      <c r="Q1792" s="1" t="s">
        <v>26</v>
      </c>
      <c r="R1792" s="1" t="s">
        <v>106</v>
      </c>
      <c r="S1792">
        <v>2025</v>
      </c>
    </row>
    <row r="1793" spans="1:19" x14ac:dyDescent="0.3">
      <c r="A1793" s="1" t="s">
        <v>5200</v>
      </c>
      <c r="B1793" s="1" t="s">
        <v>5201</v>
      </c>
      <c r="C1793" s="1" t="s">
        <v>5202</v>
      </c>
      <c r="D1793" s="1" t="s">
        <v>38</v>
      </c>
      <c r="E1793">
        <v>76.849999999999994</v>
      </c>
      <c r="F1793">
        <v>0</v>
      </c>
      <c r="G1793">
        <v>2</v>
      </c>
      <c r="H1793" s="1" t="s">
        <v>23</v>
      </c>
      <c r="I1793" s="2">
        <v>45305</v>
      </c>
      <c r="J1793">
        <v>5</v>
      </c>
      <c r="K1793" s="1" t="s">
        <v>24</v>
      </c>
      <c r="L1793" s="1" t="s">
        <v>25</v>
      </c>
      <c r="M1793">
        <v>153.69999999999999</v>
      </c>
      <c r="N1793">
        <v>7.14</v>
      </c>
      <c r="O1793">
        <v>11.3</v>
      </c>
      <c r="P1793">
        <v>65</v>
      </c>
      <c r="Q1793" s="1" t="s">
        <v>33</v>
      </c>
      <c r="R1793" s="1" t="s">
        <v>194</v>
      </c>
      <c r="S1793">
        <v>2024</v>
      </c>
    </row>
    <row r="1794" spans="1:19" x14ac:dyDescent="0.3">
      <c r="A1794" s="1" t="s">
        <v>5203</v>
      </c>
      <c r="B1794" s="1" t="s">
        <v>5204</v>
      </c>
      <c r="C1794" s="1" t="s">
        <v>5205</v>
      </c>
      <c r="D1794" s="1" t="s">
        <v>67</v>
      </c>
      <c r="E1794">
        <v>43.59</v>
      </c>
      <c r="F1794">
        <v>0</v>
      </c>
      <c r="G1794">
        <v>2</v>
      </c>
      <c r="H1794" s="1" t="s">
        <v>23</v>
      </c>
      <c r="I1794" s="2">
        <v>45400</v>
      </c>
      <c r="J1794">
        <v>5</v>
      </c>
      <c r="K1794" s="1" t="s">
        <v>39</v>
      </c>
      <c r="L1794" s="1" t="s">
        <v>25</v>
      </c>
      <c r="M1794">
        <v>87.18</v>
      </c>
      <c r="N1794">
        <v>6.71</v>
      </c>
      <c r="O1794">
        <v>23.8</v>
      </c>
      <c r="P1794">
        <v>39</v>
      </c>
      <c r="Q1794" s="1" t="s">
        <v>33</v>
      </c>
      <c r="R1794" s="1" t="s">
        <v>34</v>
      </c>
      <c r="S1794">
        <v>2024</v>
      </c>
    </row>
    <row r="1795" spans="1:19" x14ac:dyDescent="0.3">
      <c r="A1795" s="1" t="s">
        <v>5206</v>
      </c>
      <c r="B1795" s="1" t="s">
        <v>5207</v>
      </c>
      <c r="C1795" s="1" t="s">
        <v>5208</v>
      </c>
      <c r="D1795" s="1" t="s">
        <v>38</v>
      </c>
      <c r="E1795">
        <v>181.73</v>
      </c>
      <c r="F1795">
        <v>0.05</v>
      </c>
      <c r="G1795">
        <v>4</v>
      </c>
      <c r="H1795" s="1" t="s">
        <v>68</v>
      </c>
      <c r="I1795" s="2">
        <v>45728</v>
      </c>
      <c r="J1795">
        <v>5</v>
      </c>
      <c r="K1795" s="1" t="s">
        <v>32</v>
      </c>
      <c r="L1795" s="1" t="s">
        <v>110</v>
      </c>
      <c r="M1795">
        <v>690.57</v>
      </c>
      <c r="N1795">
        <v>11.59</v>
      </c>
      <c r="O1795">
        <v>71.28</v>
      </c>
      <c r="P1795">
        <v>44</v>
      </c>
      <c r="Q1795" s="1" t="s">
        <v>33</v>
      </c>
      <c r="R1795" s="1" t="s">
        <v>178</v>
      </c>
      <c r="S1795">
        <v>2025</v>
      </c>
    </row>
    <row r="1796" spans="1:19" x14ac:dyDescent="0.3">
      <c r="A1796" s="1" t="s">
        <v>5209</v>
      </c>
      <c r="B1796" s="1" t="s">
        <v>5210</v>
      </c>
      <c r="C1796" s="1" t="s">
        <v>5211</v>
      </c>
      <c r="D1796" s="1" t="s">
        <v>22</v>
      </c>
      <c r="E1796">
        <v>107.49</v>
      </c>
      <c r="F1796">
        <v>0</v>
      </c>
      <c r="G1796">
        <v>2</v>
      </c>
      <c r="H1796" s="1" t="s">
        <v>23</v>
      </c>
      <c r="I1796" s="2">
        <v>45543</v>
      </c>
      <c r="J1796">
        <v>5</v>
      </c>
      <c r="K1796" s="1" t="s">
        <v>32</v>
      </c>
      <c r="L1796" s="1" t="s">
        <v>25</v>
      </c>
      <c r="M1796">
        <v>214.98</v>
      </c>
      <c r="N1796">
        <v>8.4499999999999993</v>
      </c>
      <c r="O1796">
        <v>51.74</v>
      </c>
      <c r="P1796">
        <v>37</v>
      </c>
      <c r="Q1796" s="1" t="s">
        <v>33</v>
      </c>
      <c r="R1796" s="1" t="s">
        <v>45</v>
      </c>
      <c r="S1796">
        <v>2024</v>
      </c>
    </row>
    <row r="1797" spans="1:19" x14ac:dyDescent="0.3">
      <c r="A1797" s="1" t="s">
        <v>5212</v>
      </c>
      <c r="B1797" s="1" t="s">
        <v>5213</v>
      </c>
      <c r="C1797" s="1" t="s">
        <v>5214</v>
      </c>
      <c r="D1797" s="1" t="s">
        <v>31</v>
      </c>
      <c r="E1797">
        <v>2.59</v>
      </c>
      <c r="F1797">
        <v>0.05</v>
      </c>
      <c r="G1797">
        <v>1</v>
      </c>
      <c r="H1797" s="1" t="s">
        <v>23</v>
      </c>
      <c r="I1797" s="2">
        <v>45335</v>
      </c>
      <c r="J1797">
        <v>5</v>
      </c>
      <c r="K1797" s="1" t="s">
        <v>24</v>
      </c>
      <c r="L1797" s="1" t="s">
        <v>25</v>
      </c>
      <c r="M1797">
        <v>2.46</v>
      </c>
      <c r="N1797">
        <v>1.95</v>
      </c>
      <c r="O1797">
        <v>-1.75</v>
      </c>
      <c r="P1797">
        <v>20</v>
      </c>
      <c r="Q1797" s="1" t="s">
        <v>33</v>
      </c>
      <c r="R1797" s="1" t="s">
        <v>75</v>
      </c>
      <c r="S1797">
        <v>2024</v>
      </c>
    </row>
    <row r="1798" spans="1:19" x14ac:dyDescent="0.3">
      <c r="A1798" s="1" t="s">
        <v>5215</v>
      </c>
      <c r="B1798" s="1" t="s">
        <v>5216</v>
      </c>
      <c r="C1798" s="1" t="s">
        <v>5217</v>
      </c>
      <c r="D1798" s="1" t="s">
        <v>86</v>
      </c>
      <c r="E1798">
        <v>13.47</v>
      </c>
      <c r="F1798">
        <v>0.1</v>
      </c>
      <c r="G1798">
        <v>1</v>
      </c>
      <c r="H1798" s="1" t="s">
        <v>23</v>
      </c>
      <c r="I1798" s="2">
        <v>45893</v>
      </c>
      <c r="J1798">
        <v>5</v>
      </c>
      <c r="K1798" s="1" t="s">
        <v>24</v>
      </c>
      <c r="L1798" s="1" t="s">
        <v>25</v>
      </c>
      <c r="M1798">
        <v>12.12</v>
      </c>
      <c r="N1798">
        <v>3.92</v>
      </c>
      <c r="O1798">
        <v>0.93</v>
      </c>
      <c r="P1798">
        <v>55</v>
      </c>
      <c r="Q1798" s="1" t="s">
        <v>26</v>
      </c>
      <c r="R1798" s="1" t="s">
        <v>98</v>
      </c>
      <c r="S1798">
        <v>2025</v>
      </c>
    </row>
    <row r="1799" spans="1:19" x14ac:dyDescent="0.3">
      <c r="A1799" s="1" t="s">
        <v>5218</v>
      </c>
      <c r="B1799" s="1" t="s">
        <v>5219</v>
      </c>
      <c r="C1799" s="1" t="s">
        <v>5220</v>
      </c>
      <c r="D1799" s="1" t="s">
        <v>31</v>
      </c>
      <c r="E1799">
        <v>6.27</v>
      </c>
      <c r="F1799">
        <v>0</v>
      </c>
      <c r="G1799">
        <v>1</v>
      </c>
      <c r="H1799" s="1" t="s">
        <v>23</v>
      </c>
      <c r="I1799" s="2">
        <v>45602</v>
      </c>
      <c r="J1799">
        <v>4</v>
      </c>
      <c r="K1799" s="1" t="s">
        <v>39</v>
      </c>
      <c r="L1799" s="1" t="s">
        <v>25</v>
      </c>
      <c r="M1799">
        <v>6.27</v>
      </c>
      <c r="N1799">
        <v>3.95</v>
      </c>
      <c r="O1799">
        <v>-3.45</v>
      </c>
      <c r="P1799">
        <v>52</v>
      </c>
      <c r="Q1799" s="1" t="s">
        <v>26</v>
      </c>
      <c r="R1799" s="1" t="s">
        <v>87</v>
      </c>
      <c r="S1799">
        <v>2024</v>
      </c>
    </row>
    <row r="1800" spans="1:19" x14ac:dyDescent="0.3">
      <c r="A1800" s="1" t="s">
        <v>5221</v>
      </c>
      <c r="B1800" s="1" t="s">
        <v>5222</v>
      </c>
      <c r="C1800" s="1" t="s">
        <v>5223</v>
      </c>
      <c r="D1800" s="1" t="s">
        <v>38</v>
      </c>
      <c r="E1800">
        <v>78.14</v>
      </c>
      <c r="F1800">
        <v>0.1</v>
      </c>
      <c r="G1800">
        <v>1</v>
      </c>
      <c r="H1800" s="1" t="s">
        <v>49</v>
      </c>
      <c r="I1800" s="2">
        <v>45500</v>
      </c>
      <c r="J1800">
        <v>4</v>
      </c>
      <c r="K1800" s="1" t="s">
        <v>32</v>
      </c>
      <c r="L1800" s="1" t="s">
        <v>25</v>
      </c>
      <c r="M1800">
        <v>70.33</v>
      </c>
      <c r="N1800">
        <v>7.66</v>
      </c>
      <c r="O1800">
        <v>0.78</v>
      </c>
      <c r="P1800">
        <v>30</v>
      </c>
      <c r="Q1800" s="1" t="s">
        <v>26</v>
      </c>
      <c r="R1800" s="1" t="s">
        <v>79</v>
      </c>
      <c r="S1800">
        <v>2024</v>
      </c>
    </row>
    <row r="1801" spans="1:19" x14ac:dyDescent="0.3">
      <c r="A1801" s="1" t="s">
        <v>5224</v>
      </c>
      <c r="B1801" s="1" t="s">
        <v>776</v>
      </c>
      <c r="C1801" s="1" t="s">
        <v>5225</v>
      </c>
      <c r="D1801" s="1" t="s">
        <v>86</v>
      </c>
      <c r="E1801">
        <v>36.26</v>
      </c>
      <c r="F1801">
        <v>0</v>
      </c>
      <c r="G1801">
        <v>2</v>
      </c>
      <c r="H1801" s="1" t="s">
        <v>44</v>
      </c>
      <c r="I1801" s="2">
        <v>45486</v>
      </c>
      <c r="J1801">
        <v>4</v>
      </c>
      <c r="K1801" s="1" t="s">
        <v>24</v>
      </c>
      <c r="L1801" s="1" t="s">
        <v>25</v>
      </c>
      <c r="M1801">
        <v>72.52</v>
      </c>
      <c r="N1801">
        <v>7.01</v>
      </c>
      <c r="O1801">
        <v>22</v>
      </c>
      <c r="P1801">
        <v>26</v>
      </c>
      <c r="Q1801" s="1" t="s">
        <v>33</v>
      </c>
      <c r="R1801" s="1" t="s">
        <v>79</v>
      </c>
      <c r="S1801">
        <v>2024</v>
      </c>
    </row>
    <row r="1802" spans="1:19" x14ac:dyDescent="0.3">
      <c r="A1802" s="1" t="s">
        <v>5226</v>
      </c>
      <c r="B1802" s="1" t="s">
        <v>5227</v>
      </c>
      <c r="C1802" s="1" t="s">
        <v>5228</v>
      </c>
      <c r="D1802" s="1" t="s">
        <v>67</v>
      </c>
      <c r="E1802">
        <v>20.65</v>
      </c>
      <c r="F1802">
        <v>0.1</v>
      </c>
      <c r="G1802">
        <v>2</v>
      </c>
      <c r="H1802" s="1" t="s">
        <v>49</v>
      </c>
      <c r="I1802" s="2">
        <v>45531</v>
      </c>
      <c r="J1802">
        <v>3</v>
      </c>
      <c r="K1802" s="1" t="s">
        <v>126</v>
      </c>
      <c r="L1802" s="1" t="s">
        <v>25</v>
      </c>
      <c r="M1802">
        <v>37.17</v>
      </c>
      <c r="N1802">
        <v>6.18</v>
      </c>
      <c r="O1802">
        <v>6.83</v>
      </c>
      <c r="P1802">
        <v>61</v>
      </c>
      <c r="Q1802" s="1" t="s">
        <v>26</v>
      </c>
      <c r="R1802" s="1" t="s">
        <v>98</v>
      </c>
      <c r="S1802">
        <v>2024</v>
      </c>
    </row>
    <row r="1803" spans="1:19" x14ac:dyDescent="0.3">
      <c r="A1803" s="1" t="s">
        <v>5229</v>
      </c>
      <c r="B1803" s="1" t="s">
        <v>2381</v>
      </c>
      <c r="C1803" s="1" t="s">
        <v>5230</v>
      </c>
      <c r="D1803" s="1" t="s">
        <v>97</v>
      </c>
      <c r="E1803">
        <v>238.3</v>
      </c>
      <c r="F1803">
        <v>0.05</v>
      </c>
      <c r="G1803">
        <v>1</v>
      </c>
      <c r="H1803" s="1" t="s">
        <v>49</v>
      </c>
      <c r="I1803" s="2">
        <v>45740</v>
      </c>
      <c r="J1803">
        <v>5</v>
      </c>
      <c r="K1803" s="1" t="s">
        <v>32</v>
      </c>
      <c r="L1803" s="1" t="s">
        <v>25</v>
      </c>
      <c r="M1803">
        <v>226.38</v>
      </c>
      <c r="N1803">
        <v>9</v>
      </c>
      <c r="O1803">
        <v>58.91</v>
      </c>
      <c r="P1803">
        <v>69</v>
      </c>
      <c r="Q1803" s="1" t="s">
        <v>26</v>
      </c>
      <c r="R1803" s="1" t="s">
        <v>178</v>
      </c>
      <c r="S1803">
        <v>2025</v>
      </c>
    </row>
    <row r="1804" spans="1:19" x14ac:dyDescent="0.3">
      <c r="A1804" s="1" t="s">
        <v>5231</v>
      </c>
      <c r="B1804" s="1" t="s">
        <v>5232</v>
      </c>
      <c r="C1804" s="1" t="s">
        <v>5233</v>
      </c>
      <c r="D1804" s="1" t="s">
        <v>38</v>
      </c>
      <c r="E1804">
        <v>55.16</v>
      </c>
      <c r="F1804">
        <v>0.05</v>
      </c>
      <c r="G1804">
        <v>2</v>
      </c>
      <c r="H1804" s="1" t="s">
        <v>49</v>
      </c>
      <c r="I1804" s="2">
        <v>45648</v>
      </c>
      <c r="J1804">
        <v>5</v>
      </c>
      <c r="K1804" s="1" t="s">
        <v>24</v>
      </c>
      <c r="L1804" s="1" t="s">
        <v>25</v>
      </c>
      <c r="M1804">
        <v>104.8</v>
      </c>
      <c r="N1804">
        <v>7.8</v>
      </c>
      <c r="O1804">
        <v>4.78</v>
      </c>
      <c r="P1804">
        <v>43</v>
      </c>
      <c r="Q1804" s="1" t="s">
        <v>33</v>
      </c>
      <c r="R1804" s="1" t="s">
        <v>27</v>
      </c>
      <c r="S1804">
        <v>2024</v>
      </c>
    </row>
    <row r="1805" spans="1:19" x14ac:dyDescent="0.3">
      <c r="A1805" s="1" t="s">
        <v>5234</v>
      </c>
      <c r="B1805" s="1" t="s">
        <v>5235</v>
      </c>
      <c r="C1805" s="1" t="s">
        <v>5236</v>
      </c>
      <c r="D1805" s="1" t="s">
        <v>22</v>
      </c>
      <c r="E1805">
        <v>158</v>
      </c>
      <c r="F1805">
        <v>0</v>
      </c>
      <c r="G1805">
        <v>1</v>
      </c>
      <c r="H1805" s="1" t="s">
        <v>58</v>
      </c>
      <c r="I1805" s="2">
        <v>45527</v>
      </c>
      <c r="J1805">
        <v>4</v>
      </c>
      <c r="K1805" s="1" t="s">
        <v>39</v>
      </c>
      <c r="L1805" s="1" t="s">
        <v>25</v>
      </c>
      <c r="M1805">
        <v>158</v>
      </c>
      <c r="N1805">
        <v>7.4</v>
      </c>
      <c r="O1805">
        <v>36.840000000000003</v>
      </c>
      <c r="P1805">
        <v>34</v>
      </c>
      <c r="Q1805" s="1" t="s">
        <v>26</v>
      </c>
      <c r="R1805" s="1" t="s">
        <v>98</v>
      </c>
      <c r="S1805">
        <v>2024</v>
      </c>
    </row>
    <row r="1806" spans="1:19" x14ac:dyDescent="0.3">
      <c r="A1806" s="1" t="s">
        <v>5237</v>
      </c>
      <c r="B1806" s="1" t="s">
        <v>5238</v>
      </c>
      <c r="C1806" s="1" t="s">
        <v>5239</v>
      </c>
      <c r="D1806" s="1" t="s">
        <v>38</v>
      </c>
      <c r="E1806">
        <v>174.11</v>
      </c>
      <c r="F1806">
        <v>0</v>
      </c>
      <c r="G1806">
        <v>1</v>
      </c>
      <c r="H1806" s="1" t="s">
        <v>68</v>
      </c>
      <c r="I1806" s="2">
        <v>45524</v>
      </c>
      <c r="J1806">
        <v>4</v>
      </c>
      <c r="K1806" s="1" t="s">
        <v>24</v>
      </c>
      <c r="L1806" s="1" t="s">
        <v>25</v>
      </c>
      <c r="M1806">
        <v>174.11</v>
      </c>
      <c r="N1806">
        <v>7.86</v>
      </c>
      <c r="O1806">
        <v>13.03</v>
      </c>
      <c r="P1806">
        <v>37</v>
      </c>
      <c r="Q1806" s="1" t="s">
        <v>26</v>
      </c>
      <c r="R1806" s="1" t="s">
        <v>98</v>
      </c>
      <c r="S1806">
        <v>2024</v>
      </c>
    </row>
    <row r="1807" spans="1:19" x14ac:dyDescent="0.3">
      <c r="A1807" s="1" t="s">
        <v>5240</v>
      </c>
      <c r="B1807" s="1" t="s">
        <v>1448</v>
      </c>
      <c r="C1807" s="1" t="s">
        <v>5241</v>
      </c>
      <c r="D1807" s="1" t="s">
        <v>22</v>
      </c>
      <c r="E1807">
        <v>341.15</v>
      </c>
      <c r="F1807">
        <v>0</v>
      </c>
      <c r="G1807">
        <v>4</v>
      </c>
      <c r="H1807" s="1" t="s">
        <v>49</v>
      </c>
      <c r="I1807" s="2">
        <v>45206</v>
      </c>
      <c r="J1807">
        <v>4</v>
      </c>
      <c r="K1807" s="1" t="s">
        <v>32</v>
      </c>
      <c r="L1807" s="1" t="s">
        <v>110</v>
      </c>
      <c r="M1807">
        <v>1364.6</v>
      </c>
      <c r="N1807">
        <v>10.43</v>
      </c>
      <c r="O1807">
        <v>371.66</v>
      </c>
      <c r="P1807">
        <v>29</v>
      </c>
      <c r="Q1807" s="1" t="s">
        <v>26</v>
      </c>
      <c r="R1807" s="1" t="s">
        <v>40</v>
      </c>
      <c r="S1807">
        <v>2023</v>
      </c>
    </row>
    <row r="1808" spans="1:19" x14ac:dyDescent="0.3">
      <c r="A1808" s="1" t="s">
        <v>5242</v>
      </c>
      <c r="B1808" s="1" t="s">
        <v>5243</v>
      </c>
      <c r="C1808" s="1" t="s">
        <v>5244</v>
      </c>
      <c r="D1808" s="1" t="s">
        <v>22</v>
      </c>
      <c r="E1808">
        <v>213.31</v>
      </c>
      <c r="F1808">
        <v>0</v>
      </c>
      <c r="G1808">
        <v>1</v>
      </c>
      <c r="H1808" s="1" t="s">
        <v>44</v>
      </c>
      <c r="I1808" s="2">
        <v>45675</v>
      </c>
      <c r="J1808">
        <v>4</v>
      </c>
      <c r="K1808" s="1" t="s">
        <v>126</v>
      </c>
      <c r="L1808" s="1" t="s">
        <v>25</v>
      </c>
      <c r="M1808">
        <v>213.31</v>
      </c>
      <c r="N1808">
        <v>6.84</v>
      </c>
      <c r="O1808">
        <v>52.89</v>
      </c>
      <c r="P1808">
        <v>57</v>
      </c>
      <c r="Q1808" s="1" t="s">
        <v>33</v>
      </c>
      <c r="R1808" s="1" t="s">
        <v>194</v>
      </c>
      <c r="S1808">
        <v>2025</v>
      </c>
    </row>
    <row r="1809" spans="1:19" x14ac:dyDescent="0.3">
      <c r="A1809" s="1" t="s">
        <v>5245</v>
      </c>
      <c r="B1809" s="1" t="s">
        <v>5227</v>
      </c>
      <c r="C1809" s="1" t="s">
        <v>5246</v>
      </c>
      <c r="D1809" s="1" t="s">
        <v>38</v>
      </c>
      <c r="E1809">
        <v>725.92</v>
      </c>
      <c r="F1809">
        <v>0.05</v>
      </c>
      <c r="G1809">
        <v>3</v>
      </c>
      <c r="H1809" s="1" t="s">
        <v>68</v>
      </c>
      <c r="I1809" s="2">
        <v>45751</v>
      </c>
      <c r="J1809">
        <v>3</v>
      </c>
      <c r="K1809" s="1" t="s">
        <v>39</v>
      </c>
      <c r="L1809" s="1" t="s">
        <v>25</v>
      </c>
      <c r="M1809">
        <v>2068.87</v>
      </c>
      <c r="N1809">
        <v>9</v>
      </c>
      <c r="O1809">
        <v>239.26</v>
      </c>
      <c r="P1809">
        <v>68</v>
      </c>
      <c r="Q1809" s="1" t="s">
        <v>33</v>
      </c>
      <c r="R1809" s="1" t="s">
        <v>34</v>
      </c>
      <c r="S1809">
        <v>2025</v>
      </c>
    </row>
    <row r="1810" spans="1:19" x14ac:dyDescent="0.3">
      <c r="A1810" s="1" t="s">
        <v>5247</v>
      </c>
      <c r="B1810" s="1" t="s">
        <v>2466</v>
      </c>
      <c r="C1810" s="1" t="s">
        <v>5248</v>
      </c>
      <c r="D1810" s="1" t="s">
        <v>38</v>
      </c>
      <c r="E1810">
        <v>218.3</v>
      </c>
      <c r="F1810">
        <v>0.05</v>
      </c>
      <c r="G1810">
        <v>1</v>
      </c>
      <c r="H1810" s="1" t="s">
        <v>23</v>
      </c>
      <c r="I1810" s="2">
        <v>45742</v>
      </c>
      <c r="J1810">
        <v>4</v>
      </c>
      <c r="K1810" s="1" t="s">
        <v>32</v>
      </c>
      <c r="L1810" s="1" t="s">
        <v>25</v>
      </c>
      <c r="M1810">
        <v>207.38</v>
      </c>
      <c r="N1810">
        <v>6.49</v>
      </c>
      <c r="O1810">
        <v>18.399999999999999</v>
      </c>
      <c r="P1810">
        <v>18</v>
      </c>
      <c r="Q1810" s="1" t="s">
        <v>33</v>
      </c>
      <c r="R1810" s="1" t="s">
        <v>178</v>
      </c>
      <c r="S1810">
        <v>2025</v>
      </c>
    </row>
    <row r="1811" spans="1:19" x14ac:dyDescent="0.3">
      <c r="A1811" s="1" t="s">
        <v>5249</v>
      </c>
      <c r="B1811" s="1" t="s">
        <v>3661</v>
      </c>
      <c r="C1811" s="1" t="s">
        <v>5250</v>
      </c>
      <c r="D1811" s="1" t="s">
        <v>54</v>
      </c>
      <c r="E1811">
        <v>16.170000000000002</v>
      </c>
      <c r="F1811">
        <v>0</v>
      </c>
      <c r="G1811">
        <v>1</v>
      </c>
      <c r="H1811" s="1" t="s">
        <v>49</v>
      </c>
      <c r="I1811" s="2">
        <v>45487</v>
      </c>
      <c r="J1811">
        <v>5</v>
      </c>
      <c r="K1811" s="1" t="s">
        <v>32</v>
      </c>
      <c r="L1811" s="1" t="s">
        <v>25</v>
      </c>
      <c r="M1811">
        <v>16.170000000000002</v>
      </c>
      <c r="N1811">
        <v>6.29</v>
      </c>
      <c r="O1811">
        <v>0.99</v>
      </c>
      <c r="P1811">
        <v>67</v>
      </c>
      <c r="Q1811" s="1" t="s">
        <v>26</v>
      </c>
      <c r="R1811" s="1" t="s">
        <v>79</v>
      </c>
      <c r="S1811">
        <v>2024</v>
      </c>
    </row>
    <row r="1812" spans="1:19" x14ac:dyDescent="0.3">
      <c r="A1812" s="1" t="s">
        <v>5251</v>
      </c>
      <c r="B1812" s="1" t="s">
        <v>5252</v>
      </c>
      <c r="C1812" s="1" t="s">
        <v>5253</v>
      </c>
      <c r="D1812" s="1" t="s">
        <v>22</v>
      </c>
      <c r="E1812">
        <v>161.91999999999999</v>
      </c>
      <c r="F1812">
        <v>0.1</v>
      </c>
      <c r="G1812">
        <v>1</v>
      </c>
      <c r="H1812" s="1" t="s">
        <v>44</v>
      </c>
      <c r="I1812" s="2">
        <v>45308</v>
      </c>
      <c r="J1812">
        <v>4</v>
      </c>
      <c r="K1812" s="1" t="s">
        <v>126</v>
      </c>
      <c r="L1812" s="1" t="s">
        <v>25</v>
      </c>
      <c r="M1812">
        <v>145.72999999999999</v>
      </c>
      <c r="N1812">
        <v>7.8</v>
      </c>
      <c r="O1812">
        <v>33</v>
      </c>
      <c r="P1812">
        <v>67</v>
      </c>
      <c r="Q1812" s="1" t="s">
        <v>26</v>
      </c>
      <c r="R1812" s="1" t="s">
        <v>194</v>
      </c>
      <c r="S1812">
        <v>2024</v>
      </c>
    </row>
    <row r="1813" spans="1:19" x14ac:dyDescent="0.3">
      <c r="A1813" s="1" t="s">
        <v>5254</v>
      </c>
      <c r="B1813" s="1" t="s">
        <v>5255</v>
      </c>
      <c r="C1813" s="1" t="s">
        <v>5256</v>
      </c>
      <c r="D1813" s="1" t="s">
        <v>22</v>
      </c>
      <c r="E1813">
        <v>283.99</v>
      </c>
      <c r="F1813">
        <v>0</v>
      </c>
      <c r="G1813">
        <v>1</v>
      </c>
      <c r="H1813" s="1" t="s">
        <v>23</v>
      </c>
      <c r="I1813" s="2">
        <v>45565</v>
      </c>
      <c r="J1813">
        <v>5</v>
      </c>
      <c r="K1813" s="1" t="s">
        <v>32</v>
      </c>
      <c r="L1813" s="1" t="s">
        <v>25</v>
      </c>
      <c r="M1813">
        <v>283.99</v>
      </c>
      <c r="N1813">
        <v>7.29</v>
      </c>
      <c r="O1813">
        <v>72.23</v>
      </c>
      <c r="P1813">
        <v>29</v>
      </c>
      <c r="Q1813" s="1" t="s">
        <v>26</v>
      </c>
      <c r="R1813" s="1" t="s">
        <v>45</v>
      </c>
      <c r="S1813">
        <v>2024</v>
      </c>
    </row>
    <row r="1814" spans="1:19" x14ac:dyDescent="0.3">
      <c r="A1814" s="1" t="s">
        <v>5257</v>
      </c>
      <c r="B1814" s="1" t="s">
        <v>5258</v>
      </c>
      <c r="C1814" s="1" t="s">
        <v>5259</v>
      </c>
      <c r="D1814" s="1" t="s">
        <v>38</v>
      </c>
      <c r="E1814">
        <v>1088.7</v>
      </c>
      <c r="F1814">
        <v>0.05</v>
      </c>
      <c r="G1814">
        <v>1</v>
      </c>
      <c r="H1814" s="1" t="s">
        <v>44</v>
      </c>
      <c r="I1814" s="2">
        <v>45472</v>
      </c>
      <c r="J1814">
        <v>4</v>
      </c>
      <c r="K1814" s="1" t="s">
        <v>126</v>
      </c>
      <c r="L1814" s="1" t="s">
        <v>25</v>
      </c>
      <c r="M1814">
        <v>1034.27</v>
      </c>
      <c r="N1814">
        <v>8.69</v>
      </c>
      <c r="O1814">
        <v>115.42</v>
      </c>
      <c r="P1814">
        <v>64</v>
      </c>
      <c r="Q1814" s="1" t="s">
        <v>26</v>
      </c>
      <c r="R1814" s="1" t="s">
        <v>106</v>
      </c>
      <c r="S1814">
        <v>2024</v>
      </c>
    </row>
    <row r="1815" spans="1:19" x14ac:dyDescent="0.3">
      <c r="A1815" s="1" t="s">
        <v>5260</v>
      </c>
      <c r="B1815" s="1" t="s">
        <v>5261</v>
      </c>
      <c r="C1815" s="1" t="s">
        <v>5262</v>
      </c>
      <c r="D1815" s="1" t="s">
        <v>67</v>
      </c>
      <c r="E1815">
        <v>24.88</v>
      </c>
      <c r="F1815">
        <v>0.15</v>
      </c>
      <c r="G1815">
        <v>1</v>
      </c>
      <c r="H1815" s="1" t="s">
        <v>23</v>
      </c>
      <c r="I1815" s="2">
        <v>45505</v>
      </c>
      <c r="J1815">
        <v>5</v>
      </c>
      <c r="K1815" s="1" t="s">
        <v>32</v>
      </c>
      <c r="L1815" s="1" t="s">
        <v>25</v>
      </c>
      <c r="M1815">
        <v>21.15</v>
      </c>
      <c r="N1815">
        <v>3.55</v>
      </c>
      <c r="O1815">
        <v>3.85</v>
      </c>
      <c r="P1815">
        <v>23</v>
      </c>
      <c r="Q1815" s="1" t="s">
        <v>26</v>
      </c>
      <c r="R1815" s="1" t="s">
        <v>98</v>
      </c>
      <c r="S1815">
        <v>2024</v>
      </c>
    </row>
    <row r="1816" spans="1:19" x14ac:dyDescent="0.3">
      <c r="A1816" s="1" t="s">
        <v>5263</v>
      </c>
      <c r="B1816" s="1" t="s">
        <v>5264</v>
      </c>
      <c r="C1816" s="1" t="s">
        <v>5265</v>
      </c>
      <c r="D1816" s="1" t="s">
        <v>38</v>
      </c>
      <c r="E1816">
        <v>125.81</v>
      </c>
      <c r="F1816">
        <v>0</v>
      </c>
      <c r="G1816">
        <v>2</v>
      </c>
      <c r="H1816" s="1" t="s">
        <v>68</v>
      </c>
      <c r="I1816" s="2">
        <v>45372</v>
      </c>
      <c r="J1816">
        <v>4</v>
      </c>
      <c r="K1816" s="1" t="s">
        <v>39</v>
      </c>
      <c r="L1816" s="1" t="s">
        <v>25</v>
      </c>
      <c r="M1816">
        <v>251.62</v>
      </c>
      <c r="N1816">
        <v>7.03</v>
      </c>
      <c r="O1816">
        <v>23.16</v>
      </c>
      <c r="P1816">
        <v>48</v>
      </c>
      <c r="Q1816" s="1" t="s">
        <v>26</v>
      </c>
      <c r="R1816" s="1" t="s">
        <v>178</v>
      </c>
      <c r="S1816">
        <v>2024</v>
      </c>
    </row>
    <row r="1817" spans="1:19" x14ac:dyDescent="0.3">
      <c r="A1817" s="1" t="s">
        <v>5266</v>
      </c>
      <c r="B1817" s="1" t="s">
        <v>5267</v>
      </c>
      <c r="C1817" s="1" t="s">
        <v>5268</v>
      </c>
      <c r="D1817" s="1" t="s">
        <v>22</v>
      </c>
      <c r="E1817">
        <v>20.309999999999999</v>
      </c>
      <c r="F1817">
        <v>0</v>
      </c>
      <c r="G1817">
        <v>1</v>
      </c>
      <c r="H1817" s="1" t="s">
        <v>49</v>
      </c>
      <c r="I1817" s="2">
        <v>45408</v>
      </c>
      <c r="J1817">
        <v>5</v>
      </c>
      <c r="K1817" s="1" t="s">
        <v>126</v>
      </c>
      <c r="L1817" s="1" t="s">
        <v>25</v>
      </c>
      <c r="M1817">
        <v>20.309999999999999</v>
      </c>
      <c r="N1817">
        <v>3.38</v>
      </c>
      <c r="O1817">
        <v>2.31</v>
      </c>
      <c r="P1817">
        <v>48</v>
      </c>
      <c r="Q1817" s="1" t="s">
        <v>26</v>
      </c>
      <c r="R1817" s="1" t="s">
        <v>34</v>
      </c>
      <c r="S1817">
        <v>2024</v>
      </c>
    </row>
    <row r="1818" spans="1:19" x14ac:dyDescent="0.3">
      <c r="A1818" s="1" t="s">
        <v>5269</v>
      </c>
      <c r="B1818" s="1" t="s">
        <v>5270</v>
      </c>
      <c r="C1818" s="1" t="s">
        <v>5271</v>
      </c>
      <c r="D1818" s="1" t="s">
        <v>31</v>
      </c>
      <c r="E1818">
        <v>4.18</v>
      </c>
      <c r="F1818">
        <v>0.1</v>
      </c>
      <c r="G1818">
        <v>2</v>
      </c>
      <c r="H1818" s="1" t="s">
        <v>68</v>
      </c>
      <c r="I1818" s="2">
        <v>45561</v>
      </c>
      <c r="J1818">
        <v>5</v>
      </c>
      <c r="K1818" s="1" t="s">
        <v>32</v>
      </c>
      <c r="L1818" s="1" t="s">
        <v>25</v>
      </c>
      <c r="M1818">
        <v>7.52</v>
      </c>
      <c r="N1818">
        <v>5.63</v>
      </c>
      <c r="O1818">
        <v>-5.03</v>
      </c>
      <c r="P1818">
        <v>55</v>
      </c>
      <c r="Q1818" s="1" t="s">
        <v>26</v>
      </c>
      <c r="R1818" s="1" t="s">
        <v>45</v>
      </c>
      <c r="S1818">
        <v>2024</v>
      </c>
    </row>
    <row r="1819" spans="1:19" x14ac:dyDescent="0.3">
      <c r="A1819" s="1" t="s">
        <v>5272</v>
      </c>
      <c r="B1819" s="1" t="s">
        <v>5273</v>
      </c>
      <c r="C1819" s="1" t="s">
        <v>5274</v>
      </c>
      <c r="D1819" s="1" t="s">
        <v>38</v>
      </c>
      <c r="E1819">
        <v>281.42</v>
      </c>
      <c r="F1819">
        <v>0.05</v>
      </c>
      <c r="G1819">
        <v>2</v>
      </c>
      <c r="H1819" s="1" t="s">
        <v>49</v>
      </c>
      <c r="I1819" s="2">
        <v>45492</v>
      </c>
      <c r="J1819">
        <v>4</v>
      </c>
      <c r="K1819" s="1" t="s">
        <v>126</v>
      </c>
      <c r="L1819" s="1" t="s">
        <v>25</v>
      </c>
      <c r="M1819">
        <v>534.70000000000005</v>
      </c>
      <c r="N1819">
        <v>10.029999999999999</v>
      </c>
      <c r="O1819">
        <v>54.13</v>
      </c>
      <c r="P1819">
        <v>44</v>
      </c>
      <c r="Q1819" s="1" t="s">
        <v>26</v>
      </c>
      <c r="R1819" s="1" t="s">
        <v>79</v>
      </c>
      <c r="S1819">
        <v>2024</v>
      </c>
    </row>
    <row r="1820" spans="1:19" x14ac:dyDescent="0.3">
      <c r="A1820" s="1" t="s">
        <v>5275</v>
      </c>
      <c r="B1820" s="1" t="s">
        <v>5276</v>
      </c>
      <c r="C1820" s="1" t="s">
        <v>5277</v>
      </c>
      <c r="D1820" s="1" t="s">
        <v>97</v>
      </c>
      <c r="E1820">
        <v>130.97999999999999</v>
      </c>
      <c r="F1820">
        <v>0.1</v>
      </c>
      <c r="G1820">
        <v>1</v>
      </c>
      <c r="H1820" s="1" t="s">
        <v>49</v>
      </c>
      <c r="I1820" s="2">
        <v>45289</v>
      </c>
      <c r="J1820">
        <v>5</v>
      </c>
      <c r="K1820" s="1" t="s">
        <v>32</v>
      </c>
      <c r="L1820" s="1" t="s">
        <v>25</v>
      </c>
      <c r="M1820">
        <v>117.88</v>
      </c>
      <c r="N1820">
        <v>6.97</v>
      </c>
      <c r="O1820">
        <v>28.39</v>
      </c>
      <c r="P1820">
        <v>66</v>
      </c>
      <c r="Q1820" s="1" t="s">
        <v>33</v>
      </c>
      <c r="R1820" s="1" t="s">
        <v>27</v>
      </c>
      <c r="S1820">
        <v>2023</v>
      </c>
    </row>
    <row r="1821" spans="1:19" x14ac:dyDescent="0.3">
      <c r="A1821" s="1" t="s">
        <v>5278</v>
      </c>
      <c r="B1821" s="1" t="s">
        <v>3893</v>
      </c>
      <c r="C1821" s="1" t="s">
        <v>5279</v>
      </c>
      <c r="D1821" s="1" t="s">
        <v>67</v>
      </c>
      <c r="E1821">
        <v>206.08</v>
      </c>
      <c r="F1821">
        <v>0.05</v>
      </c>
      <c r="G1821">
        <v>1</v>
      </c>
      <c r="H1821" s="1" t="s">
        <v>68</v>
      </c>
      <c r="I1821" s="2">
        <v>45667</v>
      </c>
      <c r="J1821">
        <v>6</v>
      </c>
      <c r="K1821" s="1" t="s">
        <v>24</v>
      </c>
      <c r="L1821" s="1" t="s">
        <v>25</v>
      </c>
      <c r="M1821">
        <v>195.78</v>
      </c>
      <c r="N1821">
        <v>7.05</v>
      </c>
      <c r="O1821">
        <v>61.47</v>
      </c>
      <c r="P1821">
        <v>40</v>
      </c>
      <c r="Q1821" s="1" t="s">
        <v>33</v>
      </c>
      <c r="R1821" s="1" t="s">
        <v>194</v>
      </c>
      <c r="S1821">
        <v>2025</v>
      </c>
    </row>
    <row r="1822" spans="1:19" x14ac:dyDescent="0.3">
      <c r="A1822" s="1" t="s">
        <v>5280</v>
      </c>
      <c r="B1822" s="1" t="s">
        <v>5281</v>
      </c>
      <c r="C1822" s="1" t="s">
        <v>5282</v>
      </c>
      <c r="D1822" s="1" t="s">
        <v>86</v>
      </c>
      <c r="E1822">
        <v>5.33</v>
      </c>
      <c r="F1822">
        <v>0</v>
      </c>
      <c r="G1822">
        <v>5</v>
      </c>
      <c r="H1822" s="1" t="s">
        <v>58</v>
      </c>
      <c r="I1822" s="2">
        <v>45288</v>
      </c>
      <c r="J1822">
        <v>7</v>
      </c>
      <c r="K1822" s="1" t="s">
        <v>50</v>
      </c>
      <c r="L1822" s="1" t="s">
        <v>25</v>
      </c>
      <c r="M1822">
        <v>26.65</v>
      </c>
      <c r="N1822">
        <v>4.32</v>
      </c>
      <c r="O1822">
        <v>6.34</v>
      </c>
      <c r="P1822">
        <v>48</v>
      </c>
      <c r="Q1822" s="1" t="s">
        <v>26</v>
      </c>
      <c r="R1822" s="1" t="s">
        <v>27</v>
      </c>
      <c r="S1822">
        <v>2023</v>
      </c>
    </row>
    <row r="1823" spans="1:19" x14ac:dyDescent="0.3">
      <c r="A1823" s="1" t="s">
        <v>5283</v>
      </c>
      <c r="B1823" s="1" t="s">
        <v>5284</v>
      </c>
      <c r="C1823" s="1" t="s">
        <v>5285</v>
      </c>
      <c r="D1823" s="1" t="s">
        <v>86</v>
      </c>
      <c r="E1823">
        <v>25.56</v>
      </c>
      <c r="F1823">
        <v>0</v>
      </c>
      <c r="G1823">
        <v>2</v>
      </c>
      <c r="H1823" s="1" t="s">
        <v>68</v>
      </c>
      <c r="I1823" s="2">
        <v>45650</v>
      </c>
      <c r="J1823">
        <v>4</v>
      </c>
      <c r="K1823" s="1" t="s">
        <v>32</v>
      </c>
      <c r="L1823" s="1" t="s">
        <v>25</v>
      </c>
      <c r="M1823">
        <v>51.12</v>
      </c>
      <c r="N1823">
        <v>5.7</v>
      </c>
      <c r="O1823">
        <v>14.75</v>
      </c>
      <c r="P1823">
        <v>50</v>
      </c>
      <c r="Q1823" s="1" t="s">
        <v>26</v>
      </c>
      <c r="R1823" s="1" t="s">
        <v>27</v>
      </c>
      <c r="S1823">
        <v>2024</v>
      </c>
    </row>
    <row r="1824" spans="1:19" x14ac:dyDescent="0.3">
      <c r="A1824" s="1" t="s">
        <v>5286</v>
      </c>
      <c r="B1824" s="1" t="s">
        <v>5287</v>
      </c>
      <c r="C1824" s="1" t="s">
        <v>5288</v>
      </c>
      <c r="D1824" s="1" t="s">
        <v>22</v>
      </c>
      <c r="E1824">
        <v>116.31</v>
      </c>
      <c r="F1824">
        <v>0.2</v>
      </c>
      <c r="G1824">
        <v>2</v>
      </c>
      <c r="H1824" s="1" t="s">
        <v>68</v>
      </c>
      <c r="I1824" s="2">
        <v>45184</v>
      </c>
      <c r="J1824">
        <v>3</v>
      </c>
      <c r="K1824" s="1" t="s">
        <v>126</v>
      </c>
      <c r="L1824" s="1" t="s">
        <v>25</v>
      </c>
      <c r="M1824">
        <v>186.1</v>
      </c>
      <c r="N1824">
        <v>8.69</v>
      </c>
      <c r="O1824">
        <v>43.42</v>
      </c>
      <c r="P1824">
        <v>47</v>
      </c>
      <c r="Q1824" s="1" t="s">
        <v>26</v>
      </c>
      <c r="R1824" s="1" t="s">
        <v>45</v>
      </c>
      <c r="S1824">
        <v>2023</v>
      </c>
    </row>
    <row r="1825" spans="1:19" x14ac:dyDescent="0.3">
      <c r="A1825" s="1" t="s">
        <v>5289</v>
      </c>
      <c r="B1825" s="1" t="s">
        <v>5290</v>
      </c>
      <c r="C1825" s="1" t="s">
        <v>5291</v>
      </c>
      <c r="D1825" s="1" t="s">
        <v>22</v>
      </c>
      <c r="E1825">
        <v>95.63</v>
      </c>
      <c r="F1825">
        <v>0.05</v>
      </c>
      <c r="G1825">
        <v>3</v>
      </c>
      <c r="H1825" s="1" t="s">
        <v>23</v>
      </c>
      <c r="I1825" s="2">
        <v>45670</v>
      </c>
      <c r="J1825">
        <v>5</v>
      </c>
      <c r="K1825" s="1" t="s">
        <v>50</v>
      </c>
      <c r="L1825" s="1" t="s">
        <v>25</v>
      </c>
      <c r="M1825">
        <v>272.55</v>
      </c>
      <c r="N1825">
        <v>8.6</v>
      </c>
      <c r="O1825">
        <v>67.709999999999994</v>
      </c>
      <c r="P1825">
        <v>21</v>
      </c>
      <c r="Q1825" s="1" t="s">
        <v>26</v>
      </c>
      <c r="R1825" s="1" t="s">
        <v>194</v>
      </c>
      <c r="S1825">
        <v>2025</v>
      </c>
    </row>
    <row r="1826" spans="1:19" x14ac:dyDescent="0.3">
      <c r="A1826" s="1" t="s">
        <v>5292</v>
      </c>
      <c r="B1826" s="1" t="s">
        <v>3921</v>
      </c>
      <c r="C1826" s="1" t="s">
        <v>5293</v>
      </c>
      <c r="D1826" s="1" t="s">
        <v>67</v>
      </c>
      <c r="E1826">
        <v>67.91</v>
      </c>
      <c r="F1826">
        <v>0.05</v>
      </c>
      <c r="G1826">
        <v>4</v>
      </c>
      <c r="H1826" s="1" t="s">
        <v>23</v>
      </c>
      <c r="I1826" s="2">
        <v>45793</v>
      </c>
      <c r="J1826">
        <v>7</v>
      </c>
      <c r="K1826" s="1" t="s">
        <v>32</v>
      </c>
      <c r="L1826" s="1" t="s">
        <v>25</v>
      </c>
      <c r="M1826">
        <v>258.06</v>
      </c>
      <c r="N1826">
        <v>9.58</v>
      </c>
      <c r="O1826">
        <v>80.739999999999995</v>
      </c>
      <c r="P1826">
        <v>67</v>
      </c>
      <c r="Q1826" s="1" t="s">
        <v>33</v>
      </c>
      <c r="R1826" s="1" t="s">
        <v>59</v>
      </c>
      <c r="S1826">
        <v>2025</v>
      </c>
    </row>
    <row r="1827" spans="1:19" x14ac:dyDescent="0.3">
      <c r="A1827" s="1" t="s">
        <v>5294</v>
      </c>
      <c r="B1827" s="1" t="s">
        <v>5295</v>
      </c>
      <c r="C1827" s="1" t="s">
        <v>5296</v>
      </c>
      <c r="D1827" s="1" t="s">
        <v>31</v>
      </c>
      <c r="E1827">
        <v>7.39</v>
      </c>
      <c r="F1827">
        <v>0</v>
      </c>
      <c r="G1827">
        <v>1</v>
      </c>
      <c r="H1827" s="1" t="s">
        <v>44</v>
      </c>
      <c r="I1827" s="2">
        <v>45427</v>
      </c>
      <c r="J1827">
        <v>4</v>
      </c>
      <c r="K1827" s="1" t="s">
        <v>24</v>
      </c>
      <c r="L1827" s="1" t="s">
        <v>25</v>
      </c>
      <c r="M1827">
        <v>7.39</v>
      </c>
      <c r="N1827">
        <v>2.02</v>
      </c>
      <c r="O1827">
        <v>-1.43</v>
      </c>
      <c r="P1827">
        <v>51</v>
      </c>
      <c r="Q1827" s="1" t="s">
        <v>26</v>
      </c>
      <c r="R1827" s="1" t="s">
        <v>59</v>
      </c>
      <c r="S1827">
        <v>2024</v>
      </c>
    </row>
    <row r="1828" spans="1:19" x14ac:dyDescent="0.3">
      <c r="A1828" s="1" t="s">
        <v>5297</v>
      </c>
      <c r="B1828" s="1" t="s">
        <v>4282</v>
      </c>
      <c r="C1828" s="1" t="s">
        <v>5298</v>
      </c>
      <c r="D1828" s="1" t="s">
        <v>67</v>
      </c>
      <c r="E1828">
        <v>37.020000000000003</v>
      </c>
      <c r="F1828">
        <v>0.15</v>
      </c>
      <c r="G1828">
        <v>1</v>
      </c>
      <c r="H1828" s="1" t="s">
        <v>58</v>
      </c>
      <c r="I1828" s="2">
        <v>45252</v>
      </c>
      <c r="J1828">
        <v>3</v>
      </c>
      <c r="K1828" s="1" t="s">
        <v>39</v>
      </c>
      <c r="L1828" s="1" t="s">
        <v>110</v>
      </c>
      <c r="M1828">
        <v>31.47</v>
      </c>
      <c r="N1828">
        <v>6.48</v>
      </c>
      <c r="O1828">
        <v>4.53</v>
      </c>
      <c r="P1828">
        <v>38</v>
      </c>
      <c r="Q1828" s="1" t="s">
        <v>26</v>
      </c>
      <c r="R1828" s="1" t="s">
        <v>87</v>
      </c>
      <c r="S1828">
        <v>2023</v>
      </c>
    </row>
    <row r="1829" spans="1:19" x14ac:dyDescent="0.3">
      <c r="A1829" s="1" t="s">
        <v>5299</v>
      </c>
      <c r="B1829" s="1" t="s">
        <v>5300</v>
      </c>
      <c r="C1829" s="1" t="s">
        <v>5301</v>
      </c>
      <c r="D1829" s="1" t="s">
        <v>38</v>
      </c>
      <c r="E1829">
        <v>95.96</v>
      </c>
      <c r="F1829">
        <v>0</v>
      </c>
      <c r="G1829">
        <v>1</v>
      </c>
      <c r="H1829" s="1" t="s">
        <v>23</v>
      </c>
      <c r="I1829" s="2">
        <v>45724</v>
      </c>
      <c r="J1829">
        <v>4</v>
      </c>
      <c r="K1829" s="1" t="s">
        <v>24</v>
      </c>
      <c r="L1829" s="1" t="s">
        <v>25</v>
      </c>
      <c r="M1829">
        <v>95.96</v>
      </c>
      <c r="N1829">
        <v>5.65</v>
      </c>
      <c r="O1829">
        <v>5.87</v>
      </c>
      <c r="P1829">
        <v>67</v>
      </c>
      <c r="Q1829" s="1" t="s">
        <v>33</v>
      </c>
      <c r="R1829" s="1" t="s">
        <v>178</v>
      </c>
      <c r="S1829">
        <v>2025</v>
      </c>
    </row>
    <row r="1830" spans="1:19" x14ac:dyDescent="0.3">
      <c r="A1830" s="1" t="s">
        <v>5302</v>
      </c>
      <c r="B1830" s="1" t="s">
        <v>2082</v>
      </c>
      <c r="C1830" s="1" t="s">
        <v>5303</v>
      </c>
      <c r="D1830" s="1" t="s">
        <v>97</v>
      </c>
      <c r="E1830">
        <v>53.15</v>
      </c>
      <c r="F1830">
        <v>0</v>
      </c>
      <c r="G1830">
        <v>1</v>
      </c>
      <c r="H1830" s="1" t="s">
        <v>44</v>
      </c>
      <c r="I1830" s="2">
        <v>45299</v>
      </c>
      <c r="J1830">
        <v>5</v>
      </c>
      <c r="K1830" s="1" t="s">
        <v>50</v>
      </c>
      <c r="L1830" s="1" t="s">
        <v>25</v>
      </c>
      <c r="M1830">
        <v>53.15</v>
      </c>
      <c r="N1830">
        <v>4.29</v>
      </c>
      <c r="O1830">
        <v>11.65</v>
      </c>
      <c r="P1830">
        <v>59</v>
      </c>
      <c r="Q1830" s="1" t="s">
        <v>33</v>
      </c>
      <c r="R1830" s="1" t="s">
        <v>194</v>
      </c>
      <c r="S1830">
        <v>2024</v>
      </c>
    </row>
    <row r="1831" spans="1:19" x14ac:dyDescent="0.3">
      <c r="A1831" s="1" t="s">
        <v>5304</v>
      </c>
      <c r="B1831" s="1" t="s">
        <v>5305</v>
      </c>
      <c r="C1831" s="1" t="s">
        <v>5306</v>
      </c>
      <c r="D1831" s="1" t="s">
        <v>97</v>
      </c>
      <c r="E1831">
        <v>104.51</v>
      </c>
      <c r="F1831">
        <v>0.1</v>
      </c>
      <c r="G1831">
        <v>1</v>
      </c>
      <c r="H1831" s="1" t="s">
        <v>49</v>
      </c>
      <c r="I1831" s="2">
        <v>45572</v>
      </c>
      <c r="J1831">
        <v>3</v>
      </c>
      <c r="K1831" s="1" t="s">
        <v>39</v>
      </c>
      <c r="L1831" s="1" t="s">
        <v>25</v>
      </c>
      <c r="M1831">
        <v>94.06</v>
      </c>
      <c r="N1831">
        <v>5.32</v>
      </c>
      <c r="O1831">
        <v>22.9</v>
      </c>
      <c r="P1831">
        <v>69</v>
      </c>
      <c r="Q1831" s="1" t="s">
        <v>33</v>
      </c>
      <c r="R1831" s="1" t="s">
        <v>40</v>
      </c>
      <c r="S1831">
        <v>2024</v>
      </c>
    </row>
    <row r="1832" spans="1:19" x14ac:dyDescent="0.3">
      <c r="A1832" s="1" t="s">
        <v>5307</v>
      </c>
      <c r="B1832" s="1" t="s">
        <v>5308</v>
      </c>
      <c r="C1832" s="1" t="s">
        <v>5309</v>
      </c>
      <c r="D1832" s="1" t="s">
        <v>31</v>
      </c>
      <c r="E1832">
        <v>67.22</v>
      </c>
      <c r="F1832">
        <v>0</v>
      </c>
      <c r="G1832">
        <v>1</v>
      </c>
      <c r="H1832" s="1" t="s">
        <v>105</v>
      </c>
      <c r="I1832" s="2">
        <v>45252</v>
      </c>
      <c r="J1832">
        <v>4</v>
      </c>
      <c r="K1832" s="1" t="s">
        <v>24</v>
      </c>
      <c r="L1832" s="1" t="s">
        <v>25</v>
      </c>
      <c r="M1832">
        <v>67.22</v>
      </c>
      <c r="N1832">
        <v>5.0599999999999996</v>
      </c>
      <c r="O1832">
        <v>0.32</v>
      </c>
      <c r="P1832">
        <v>18</v>
      </c>
      <c r="Q1832" s="1" t="s">
        <v>33</v>
      </c>
      <c r="R1832" s="1" t="s">
        <v>87</v>
      </c>
      <c r="S1832">
        <v>2023</v>
      </c>
    </row>
    <row r="1833" spans="1:19" x14ac:dyDescent="0.3">
      <c r="A1833" s="1" t="s">
        <v>5310</v>
      </c>
      <c r="B1833" s="1" t="s">
        <v>5311</v>
      </c>
      <c r="C1833" s="1" t="s">
        <v>5312</v>
      </c>
      <c r="D1833" s="1" t="s">
        <v>38</v>
      </c>
      <c r="E1833">
        <v>57.46</v>
      </c>
      <c r="F1833">
        <v>0</v>
      </c>
      <c r="G1833">
        <v>1</v>
      </c>
      <c r="H1833" s="1" t="s">
        <v>23</v>
      </c>
      <c r="I1833" s="2">
        <v>45331</v>
      </c>
      <c r="J1833">
        <v>6</v>
      </c>
      <c r="K1833" s="1" t="s">
        <v>50</v>
      </c>
      <c r="L1833" s="1" t="s">
        <v>25</v>
      </c>
      <c r="M1833">
        <v>57.46</v>
      </c>
      <c r="N1833">
        <v>8.73</v>
      </c>
      <c r="O1833">
        <v>-1.83</v>
      </c>
      <c r="P1833">
        <v>56</v>
      </c>
      <c r="Q1833" s="1" t="s">
        <v>33</v>
      </c>
      <c r="R1833" s="1" t="s">
        <v>75</v>
      </c>
      <c r="S1833">
        <v>2024</v>
      </c>
    </row>
    <row r="1834" spans="1:19" x14ac:dyDescent="0.3">
      <c r="A1834" s="1" t="s">
        <v>5313</v>
      </c>
      <c r="B1834" s="1" t="s">
        <v>3219</v>
      </c>
      <c r="C1834" s="1" t="s">
        <v>5314</v>
      </c>
      <c r="D1834" s="1" t="s">
        <v>22</v>
      </c>
      <c r="E1834">
        <v>13.74</v>
      </c>
      <c r="F1834">
        <v>0</v>
      </c>
      <c r="G1834">
        <v>1</v>
      </c>
      <c r="H1834" s="1" t="s">
        <v>49</v>
      </c>
      <c r="I1834" s="2">
        <v>45395</v>
      </c>
      <c r="J1834">
        <v>4</v>
      </c>
      <c r="K1834" s="1" t="s">
        <v>24</v>
      </c>
      <c r="L1834" s="1" t="s">
        <v>25</v>
      </c>
      <c r="M1834">
        <v>13.74</v>
      </c>
      <c r="N1834">
        <v>5.35</v>
      </c>
      <c r="O1834">
        <v>-1.5</v>
      </c>
      <c r="P1834">
        <v>56</v>
      </c>
      <c r="Q1834" s="1" t="s">
        <v>33</v>
      </c>
      <c r="R1834" s="1" t="s">
        <v>34</v>
      </c>
      <c r="S1834">
        <v>2024</v>
      </c>
    </row>
    <row r="1835" spans="1:19" x14ac:dyDescent="0.3">
      <c r="A1835" s="1" t="s">
        <v>5315</v>
      </c>
      <c r="B1835" s="1" t="s">
        <v>5316</v>
      </c>
      <c r="C1835" s="1" t="s">
        <v>5317</v>
      </c>
      <c r="D1835" s="1" t="s">
        <v>54</v>
      </c>
      <c r="E1835">
        <v>29.91</v>
      </c>
      <c r="F1835">
        <v>0.15</v>
      </c>
      <c r="G1835">
        <v>1</v>
      </c>
      <c r="H1835" s="1" t="s">
        <v>68</v>
      </c>
      <c r="I1835" s="2">
        <v>45872</v>
      </c>
      <c r="J1835">
        <v>4</v>
      </c>
      <c r="K1835" s="1" t="s">
        <v>126</v>
      </c>
      <c r="L1835" s="1" t="s">
        <v>25</v>
      </c>
      <c r="M1835">
        <v>25.42</v>
      </c>
      <c r="N1835">
        <v>5.37</v>
      </c>
      <c r="O1835">
        <v>6.07</v>
      </c>
      <c r="P1835">
        <v>54</v>
      </c>
      <c r="Q1835" s="1" t="s">
        <v>33</v>
      </c>
      <c r="R1835" s="1" t="s">
        <v>98</v>
      </c>
      <c r="S1835">
        <v>2025</v>
      </c>
    </row>
    <row r="1836" spans="1:19" x14ac:dyDescent="0.3">
      <c r="A1836" s="1" t="s">
        <v>5318</v>
      </c>
      <c r="B1836" s="1" t="s">
        <v>5319</v>
      </c>
      <c r="C1836" s="1" t="s">
        <v>5320</v>
      </c>
      <c r="D1836" s="1" t="s">
        <v>67</v>
      </c>
      <c r="E1836">
        <v>59.49</v>
      </c>
      <c r="F1836">
        <v>0</v>
      </c>
      <c r="G1836">
        <v>1</v>
      </c>
      <c r="H1836" s="1" t="s">
        <v>49</v>
      </c>
      <c r="I1836" s="2">
        <v>45705</v>
      </c>
      <c r="J1836">
        <v>6</v>
      </c>
      <c r="K1836" s="1" t="s">
        <v>50</v>
      </c>
      <c r="L1836" s="1" t="s">
        <v>25</v>
      </c>
      <c r="M1836">
        <v>59.49</v>
      </c>
      <c r="N1836">
        <v>6.62</v>
      </c>
      <c r="O1836">
        <v>14.2</v>
      </c>
      <c r="P1836">
        <v>41</v>
      </c>
      <c r="Q1836" s="1" t="s">
        <v>33</v>
      </c>
      <c r="R1836" s="1" t="s">
        <v>75</v>
      </c>
      <c r="S1836">
        <v>2025</v>
      </c>
    </row>
    <row r="1837" spans="1:19" x14ac:dyDescent="0.3">
      <c r="A1837" s="1" t="s">
        <v>5321</v>
      </c>
      <c r="B1837" s="1" t="s">
        <v>2839</v>
      </c>
      <c r="C1837" s="1" t="s">
        <v>5322</v>
      </c>
      <c r="D1837" s="1" t="s">
        <v>97</v>
      </c>
      <c r="E1837">
        <v>239.12</v>
      </c>
      <c r="F1837">
        <v>0</v>
      </c>
      <c r="G1837">
        <v>1</v>
      </c>
      <c r="H1837" s="1" t="s">
        <v>68</v>
      </c>
      <c r="I1837" s="2">
        <v>45604</v>
      </c>
      <c r="J1837">
        <v>5</v>
      </c>
      <c r="K1837" s="1" t="s">
        <v>50</v>
      </c>
      <c r="L1837" s="1" t="s">
        <v>25</v>
      </c>
      <c r="M1837">
        <v>239.12</v>
      </c>
      <c r="N1837">
        <v>6.54</v>
      </c>
      <c r="O1837">
        <v>65.2</v>
      </c>
      <c r="P1837">
        <v>37</v>
      </c>
      <c r="Q1837" s="1" t="s">
        <v>63</v>
      </c>
      <c r="R1837" s="1" t="s">
        <v>87</v>
      </c>
      <c r="S1837">
        <v>2024</v>
      </c>
    </row>
    <row r="1838" spans="1:19" x14ac:dyDescent="0.3">
      <c r="A1838" s="1" t="s">
        <v>5323</v>
      </c>
      <c r="B1838" s="1" t="s">
        <v>5324</v>
      </c>
      <c r="C1838" s="1" t="s">
        <v>5325</v>
      </c>
      <c r="D1838" s="1" t="s">
        <v>31</v>
      </c>
      <c r="E1838">
        <v>2.25</v>
      </c>
      <c r="F1838">
        <v>0.1</v>
      </c>
      <c r="G1838">
        <v>2</v>
      </c>
      <c r="H1838" s="1" t="s">
        <v>44</v>
      </c>
      <c r="I1838" s="2">
        <v>45403</v>
      </c>
      <c r="J1838">
        <v>6</v>
      </c>
      <c r="K1838" s="1" t="s">
        <v>50</v>
      </c>
      <c r="L1838" s="1" t="s">
        <v>25</v>
      </c>
      <c r="M1838">
        <v>4.05</v>
      </c>
      <c r="N1838">
        <v>2.54</v>
      </c>
      <c r="O1838">
        <v>-2.2200000000000002</v>
      </c>
      <c r="P1838">
        <v>43</v>
      </c>
      <c r="Q1838" s="1" t="s">
        <v>33</v>
      </c>
      <c r="R1838" s="1" t="s">
        <v>34</v>
      </c>
      <c r="S1838">
        <v>2024</v>
      </c>
    </row>
    <row r="1839" spans="1:19" x14ac:dyDescent="0.3">
      <c r="A1839" s="1" t="s">
        <v>5326</v>
      </c>
      <c r="B1839" s="1" t="s">
        <v>5327</v>
      </c>
      <c r="C1839" s="1" t="s">
        <v>5328</v>
      </c>
      <c r="D1839" s="1" t="s">
        <v>97</v>
      </c>
      <c r="E1839">
        <v>226.4</v>
      </c>
      <c r="F1839">
        <v>0</v>
      </c>
      <c r="G1839">
        <v>1</v>
      </c>
      <c r="H1839" s="1" t="s">
        <v>68</v>
      </c>
      <c r="I1839" s="2">
        <v>45781</v>
      </c>
      <c r="J1839">
        <v>5</v>
      </c>
      <c r="K1839" s="1" t="s">
        <v>50</v>
      </c>
      <c r="L1839" s="1" t="s">
        <v>25</v>
      </c>
      <c r="M1839">
        <v>226.4</v>
      </c>
      <c r="N1839">
        <v>8.2100000000000009</v>
      </c>
      <c r="O1839">
        <v>59.71</v>
      </c>
      <c r="P1839">
        <v>59</v>
      </c>
      <c r="Q1839" s="1" t="s">
        <v>63</v>
      </c>
      <c r="R1839" s="1" t="s">
        <v>59</v>
      </c>
      <c r="S1839">
        <v>2025</v>
      </c>
    </row>
    <row r="1840" spans="1:19" x14ac:dyDescent="0.3">
      <c r="A1840" s="1" t="s">
        <v>5329</v>
      </c>
      <c r="B1840" s="1" t="s">
        <v>5330</v>
      </c>
      <c r="C1840" s="1" t="s">
        <v>5331</v>
      </c>
      <c r="D1840" s="1" t="s">
        <v>22</v>
      </c>
      <c r="E1840">
        <v>220.39</v>
      </c>
      <c r="F1840">
        <v>0</v>
      </c>
      <c r="G1840">
        <v>1</v>
      </c>
      <c r="H1840" s="1" t="s">
        <v>68</v>
      </c>
      <c r="I1840" s="2">
        <v>45506</v>
      </c>
      <c r="J1840">
        <v>5</v>
      </c>
      <c r="K1840" s="1" t="s">
        <v>24</v>
      </c>
      <c r="L1840" s="1" t="s">
        <v>25</v>
      </c>
      <c r="M1840">
        <v>220.39</v>
      </c>
      <c r="N1840">
        <v>9.02</v>
      </c>
      <c r="O1840">
        <v>52.69</v>
      </c>
      <c r="P1840">
        <v>19</v>
      </c>
      <c r="Q1840" s="1" t="s">
        <v>33</v>
      </c>
      <c r="R1840" s="1" t="s">
        <v>98</v>
      </c>
      <c r="S1840">
        <v>2024</v>
      </c>
    </row>
    <row r="1841" spans="1:19" x14ac:dyDescent="0.3">
      <c r="A1841" s="1" t="s">
        <v>5332</v>
      </c>
      <c r="B1841" s="1" t="s">
        <v>5333</v>
      </c>
      <c r="C1841" s="1" t="s">
        <v>5334</v>
      </c>
      <c r="D1841" s="1" t="s">
        <v>22</v>
      </c>
      <c r="E1841">
        <v>300.58999999999997</v>
      </c>
      <c r="F1841">
        <v>0</v>
      </c>
      <c r="G1841">
        <v>3</v>
      </c>
      <c r="H1841" s="1" t="s">
        <v>23</v>
      </c>
      <c r="I1841" s="2">
        <v>45211</v>
      </c>
      <c r="J1841">
        <v>5</v>
      </c>
      <c r="K1841" s="1" t="s">
        <v>24</v>
      </c>
      <c r="L1841" s="1" t="s">
        <v>25</v>
      </c>
      <c r="M1841">
        <v>901.77</v>
      </c>
      <c r="N1841">
        <v>11.31</v>
      </c>
      <c r="O1841">
        <v>241.19</v>
      </c>
      <c r="P1841">
        <v>21</v>
      </c>
      <c r="Q1841" s="1" t="s">
        <v>33</v>
      </c>
      <c r="R1841" s="1" t="s">
        <v>40</v>
      </c>
      <c r="S1841">
        <v>2023</v>
      </c>
    </row>
    <row r="1842" spans="1:19" x14ac:dyDescent="0.3">
      <c r="A1842" s="1" t="s">
        <v>5335</v>
      </c>
      <c r="B1842" s="1" t="s">
        <v>5336</v>
      </c>
      <c r="C1842" s="1" t="s">
        <v>5337</v>
      </c>
      <c r="D1842" s="1" t="s">
        <v>67</v>
      </c>
      <c r="E1842">
        <v>61.15</v>
      </c>
      <c r="F1842">
        <v>0</v>
      </c>
      <c r="G1842">
        <v>1</v>
      </c>
      <c r="H1842" s="1" t="s">
        <v>58</v>
      </c>
      <c r="I1842" s="2">
        <v>45636</v>
      </c>
      <c r="J1842">
        <v>3</v>
      </c>
      <c r="K1842" s="1" t="s">
        <v>39</v>
      </c>
      <c r="L1842" s="1" t="s">
        <v>25</v>
      </c>
      <c r="M1842">
        <v>61.15</v>
      </c>
      <c r="N1842">
        <v>7.56</v>
      </c>
      <c r="O1842">
        <v>13.84</v>
      </c>
      <c r="P1842">
        <v>44</v>
      </c>
      <c r="Q1842" s="1" t="s">
        <v>26</v>
      </c>
      <c r="R1842" s="1" t="s">
        <v>27</v>
      </c>
      <c r="S1842">
        <v>2024</v>
      </c>
    </row>
    <row r="1843" spans="1:19" x14ac:dyDescent="0.3">
      <c r="A1843" s="1" t="s">
        <v>5338</v>
      </c>
      <c r="B1843" s="1" t="s">
        <v>5339</v>
      </c>
      <c r="C1843" s="1" t="s">
        <v>5340</v>
      </c>
      <c r="D1843" s="1" t="s">
        <v>38</v>
      </c>
      <c r="E1843">
        <v>273.62</v>
      </c>
      <c r="F1843">
        <v>0.05</v>
      </c>
      <c r="G1843">
        <v>1</v>
      </c>
      <c r="H1843" s="1" t="s">
        <v>49</v>
      </c>
      <c r="I1843" s="2">
        <v>45889</v>
      </c>
      <c r="J1843">
        <v>6</v>
      </c>
      <c r="K1843" s="1" t="s">
        <v>32</v>
      </c>
      <c r="L1843" s="1" t="s">
        <v>25</v>
      </c>
      <c r="M1843">
        <v>259.94</v>
      </c>
      <c r="N1843">
        <v>8.3800000000000008</v>
      </c>
      <c r="O1843">
        <v>22.81</v>
      </c>
      <c r="P1843">
        <v>30</v>
      </c>
      <c r="Q1843" s="1" t="s">
        <v>26</v>
      </c>
      <c r="R1843" s="1" t="s">
        <v>98</v>
      </c>
      <c r="S1843">
        <v>2025</v>
      </c>
    </row>
    <row r="1844" spans="1:19" x14ac:dyDescent="0.3">
      <c r="A1844" s="1" t="s">
        <v>5341</v>
      </c>
      <c r="B1844" s="1" t="s">
        <v>5342</v>
      </c>
      <c r="C1844" s="1" t="s">
        <v>5343</v>
      </c>
      <c r="D1844" s="1" t="s">
        <v>86</v>
      </c>
      <c r="E1844">
        <v>26.55</v>
      </c>
      <c r="F1844">
        <v>0</v>
      </c>
      <c r="G1844">
        <v>4</v>
      </c>
      <c r="H1844" s="1" t="s">
        <v>49</v>
      </c>
      <c r="I1844" s="2">
        <v>45210</v>
      </c>
      <c r="J1844">
        <v>5</v>
      </c>
      <c r="K1844" s="1" t="s">
        <v>50</v>
      </c>
      <c r="L1844" s="1" t="s">
        <v>25</v>
      </c>
      <c r="M1844">
        <v>106.2</v>
      </c>
      <c r="N1844">
        <v>6.03</v>
      </c>
      <c r="O1844">
        <v>36.450000000000003</v>
      </c>
      <c r="P1844">
        <v>25</v>
      </c>
      <c r="Q1844" s="1" t="s">
        <v>26</v>
      </c>
      <c r="R1844" s="1" t="s">
        <v>40</v>
      </c>
      <c r="S1844">
        <v>2023</v>
      </c>
    </row>
    <row r="1845" spans="1:19" x14ac:dyDescent="0.3">
      <c r="A1845" s="1" t="s">
        <v>5344</v>
      </c>
      <c r="B1845" s="1" t="s">
        <v>2138</v>
      </c>
      <c r="C1845" s="1" t="s">
        <v>5345</v>
      </c>
      <c r="D1845" s="1" t="s">
        <v>97</v>
      </c>
      <c r="E1845">
        <v>40.76</v>
      </c>
      <c r="F1845">
        <v>0</v>
      </c>
      <c r="G1845">
        <v>2</v>
      </c>
      <c r="H1845" s="1" t="s">
        <v>23</v>
      </c>
      <c r="I1845" s="2">
        <v>45746</v>
      </c>
      <c r="J1845">
        <v>3</v>
      </c>
      <c r="K1845" s="1" t="s">
        <v>39</v>
      </c>
      <c r="L1845" s="1" t="s">
        <v>25</v>
      </c>
      <c r="M1845">
        <v>81.52</v>
      </c>
      <c r="N1845">
        <v>5.17</v>
      </c>
      <c r="O1845">
        <v>19.29</v>
      </c>
      <c r="P1845">
        <v>37</v>
      </c>
      <c r="Q1845" s="1" t="s">
        <v>33</v>
      </c>
      <c r="R1845" s="1" t="s">
        <v>178</v>
      </c>
      <c r="S1845">
        <v>2025</v>
      </c>
    </row>
    <row r="1846" spans="1:19" x14ac:dyDescent="0.3">
      <c r="A1846" s="1" t="s">
        <v>5346</v>
      </c>
      <c r="B1846" s="1" t="s">
        <v>5347</v>
      </c>
      <c r="C1846" s="1" t="s">
        <v>5348</v>
      </c>
      <c r="D1846" s="1" t="s">
        <v>22</v>
      </c>
      <c r="E1846">
        <v>20.3</v>
      </c>
      <c r="F1846">
        <v>0.3</v>
      </c>
      <c r="G1846">
        <v>1</v>
      </c>
      <c r="H1846" s="1" t="s">
        <v>23</v>
      </c>
      <c r="I1846" s="2">
        <v>45445</v>
      </c>
      <c r="J1846">
        <v>4</v>
      </c>
      <c r="K1846" s="1" t="s">
        <v>24</v>
      </c>
      <c r="L1846" s="1" t="s">
        <v>25</v>
      </c>
      <c r="M1846">
        <v>14.21</v>
      </c>
      <c r="N1846">
        <v>5.46</v>
      </c>
      <c r="O1846">
        <v>-1.48</v>
      </c>
      <c r="P1846">
        <v>24</v>
      </c>
      <c r="Q1846" s="1" t="s">
        <v>63</v>
      </c>
      <c r="R1846" s="1" t="s">
        <v>106</v>
      </c>
      <c r="S1846">
        <v>2024</v>
      </c>
    </row>
    <row r="1847" spans="1:19" x14ac:dyDescent="0.3">
      <c r="A1847" s="1" t="s">
        <v>5349</v>
      </c>
      <c r="B1847" s="1" t="s">
        <v>5350</v>
      </c>
      <c r="C1847" s="1" t="s">
        <v>5351</v>
      </c>
      <c r="D1847" s="1" t="s">
        <v>97</v>
      </c>
      <c r="E1847">
        <v>191.46</v>
      </c>
      <c r="F1847">
        <v>0</v>
      </c>
      <c r="G1847">
        <v>1</v>
      </c>
      <c r="H1847" s="1" t="s">
        <v>68</v>
      </c>
      <c r="I1847" s="2">
        <v>45640</v>
      </c>
      <c r="J1847">
        <v>4</v>
      </c>
      <c r="K1847" s="1" t="s">
        <v>39</v>
      </c>
      <c r="L1847" s="1" t="s">
        <v>25</v>
      </c>
      <c r="M1847">
        <v>191.46</v>
      </c>
      <c r="N1847">
        <v>10.81</v>
      </c>
      <c r="O1847">
        <v>46.63</v>
      </c>
      <c r="P1847">
        <v>25</v>
      </c>
      <c r="Q1847" s="1" t="s">
        <v>33</v>
      </c>
      <c r="R1847" s="1" t="s">
        <v>27</v>
      </c>
      <c r="S1847">
        <v>2024</v>
      </c>
    </row>
    <row r="1848" spans="1:19" x14ac:dyDescent="0.3">
      <c r="A1848" s="1" t="s">
        <v>5352</v>
      </c>
      <c r="B1848" s="1" t="s">
        <v>5353</v>
      </c>
      <c r="C1848" s="1" t="s">
        <v>5354</v>
      </c>
      <c r="D1848" s="1" t="s">
        <v>38</v>
      </c>
      <c r="E1848">
        <v>355.53</v>
      </c>
      <c r="F1848">
        <v>0</v>
      </c>
      <c r="G1848">
        <v>3</v>
      </c>
      <c r="H1848" s="1" t="s">
        <v>68</v>
      </c>
      <c r="I1848" s="2">
        <v>45515</v>
      </c>
      <c r="J1848">
        <v>4</v>
      </c>
      <c r="K1848" s="1" t="s">
        <v>126</v>
      </c>
      <c r="L1848" s="1" t="s">
        <v>25</v>
      </c>
      <c r="M1848">
        <v>1066.5899999999999</v>
      </c>
      <c r="N1848">
        <v>10.71</v>
      </c>
      <c r="O1848">
        <v>117.28</v>
      </c>
      <c r="P1848">
        <v>67</v>
      </c>
      <c r="Q1848" s="1" t="s">
        <v>26</v>
      </c>
      <c r="R1848" s="1" t="s">
        <v>98</v>
      </c>
      <c r="S1848">
        <v>2024</v>
      </c>
    </row>
    <row r="1849" spans="1:19" x14ac:dyDescent="0.3">
      <c r="A1849" s="1" t="s">
        <v>5355</v>
      </c>
      <c r="B1849" s="1" t="s">
        <v>5356</v>
      </c>
      <c r="C1849" s="1" t="s">
        <v>5357</v>
      </c>
      <c r="D1849" s="1" t="s">
        <v>38</v>
      </c>
      <c r="E1849">
        <v>518.23</v>
      </c>
      <c r="F1849">
        <v>0</v>
      </c>
      <c r="G1849">
        <v>1</v>
      </c>
      <c r="H1849" s="1" t="s">
        <v>23</v>
      </c>
      <c r="I1849" s="2">
        <v>45591</v>
      </c>
      <c r="J1849">
        <v>6</v>
      </c>
      <c r="K1849" s="1" t="s">
        <v>32</v>
      </c>
      <c r="L1849" s="1" t="s">
        <v>25</v>
      </c>
      <c r="M1849">
        <v>518.23</v>
      </c>
      <c r="N1849">
        <v>9.2799999999999994</v>
      </c>
      <c r="O1849">
        <v>52.91</v>
      </c>
      <c r="P1849">
        <v>63</v>
      </c>
      <c r="Q1849" s="1" t="s">
        <v>33</v>
      </c>
      <c r="R1849" s="1" t="s">
        <v>40</v>
      </c>
      <c r="S1849">
        <v>2024</v>
      </c>
    </row>
    <row r="1850" spans="1:19" x14ac:dyDescent="0.3">
      <c r="A1850" s="1" t="s">
        <v>5358</v>
      </c>
      <c r="B1850" s="1" t="s">
        <v>1893</v>
      </c>
      <c r="C1850" s="1" t="s">
        <v>5359</v>
      </c>
      <c r="D1850" s="1" t="s">
        <v>38</v>
      </c>
      <c r="E1850">
        <v>542.79999999999995</v>
      </c>
      <c r="F1850">
        <v>0.1</v>
      </c>
      <c r="G1850">
        <v>2</v>
      </c>
      <c r="H1850" s="1" t="s">
        <v>23</v>
      </c>
      <c r="I1850" s="2">
        <v>45310</v>
      </c>
      <c r="J1850">
        <v>8</v>
      </c>
      <c r="K1850" s="1" t="s">
        <v>50</v>
      </c>
      <c r="L1850" s="1" t="s">
        <v>25</v>
      </c>
      <c r="M1850">
        <v>977.04</v>
      </c>
      <c r="N1850">
        <v>9.9</v>
      </c>
      <c r="O1850">
        <v>107.34</v>
      </c>
      <c r="P1850">
        <v>26</v>
      </c>
      <c r="Q1850" s="1" t="s">
        <v>26</v>
      </c>
      <c r="R1850" s="1" t="s">
        <v>194</v>
      </c>
      <c r="S1850">
        <v>2024</v>
      </c>
    </row>
    <row r="1851" spans="1:19" x14ac:dyDescent="0.3">
      <c r="A1851" s="1" t="s">
        <v>5360</v>
      </c>
      <c r="B1851" s="1" t="s">
        <v>4687</v>
      </c>
      <c r="C1851" s="1" t="s">
        <v>5361</v>
      </c>
      <c r="D1851" s="1" t="s">
        <v>67</v>
      </c>
      <c r="E1851">
        <v>57.14</v>
      </c>
      <c r="F1851">
        <v>0</v>
      </c>
      <c r="G1851">
        <v>2</v>
      </c>
      <c r="H1851" s="1" t="s">
        <v>49</v>
      </c>
      <c r="I1851" s="2">
        <v>45431</v>
      </c>
      <c r="J1851">
        <v>5</v>
      </c>
      <c r="K1851" s="1" t="s">
        <v>50</v>
      </c>
      <c r="L1851" s="1" t="s">
        <v>25</v>
      </c>
      <c r="M1851">
        <v>114.28</v>
      </c>
      <c r="N1851">
        <v>7.84</v>
      </c>
      <c r="O1851">
        <v>32.159999999999997</v>
      </c>
      <c r="P1851">
        <v>47</v>
      </c>
      <c r="Q1851" s="1" t="s">
        <v>33</v>
      </c>
      <c r="R1851" s="1" t="s">
        <v>59</v>
      </c>
      <c r="S1851">
        <v>2024</v>
      </c>
    </row>
    <row r="1852" spans="1:19" x14ac:dyDescent="0.3">
      <c r="A1852" s="1" t="s">
        <v>5362</v>
      </c>
      <c r="B1852" s="1" t="s">
        <v>5363</v>
      </c>
      <c r="C1852" s="1" t="s">
        <v>5364</v>
      </c>
      <c r="D1852" s="1" t="s">
        <v>67</v>
      </c>
      <c r="E1852">
        <v>57.01</v>
      </c>
      <c r="F1852">
        <v>0</v>
      </c>
      <c r="G1852">
        <v>1</v>
      </c>
      <c r="H1852" s="1" t="s">
        <v>68</v>
      </c>
      <c r="I1852" s="2">
        <v>45393</v>
      </c>
      <c r="J1852">
        <v>5</v>
      </c>
      <c r="K1852" s="1" t="s">
        <v>32</v>
      </c>
      <c r="L1852" s="1" t="s">
        <v>25</v>
      </c>
      <c r="M1852">
        <v>57.01</v>
      </c>
      <c r="N1852">
        <v>6.21</v>
      </c>
      <c r="O1852">
        <v>13.74</v>
      </c>
      <c r="P1852">
        <v>25</v>
      </c>
      <c r="Q1852" s="1" t="s">
        <v>26</v>
      </c>
      <c r="R1852" s="1" t="s">
        <v>34</v>
      </c>
      <c r="S1852">
        <v>2024</v>
      </c>
    </row>
    <row r="1853" spans="1:19" x14ac:dyDescent="0.3">
      <c r="A1853" s="1" t="s">
        <v>5365</v>
      </c>
      <c r="B1853" s="1" t="s">
        <v>5366</v>
      </c>
      <c r="C1853" s="1" t="s">
        <v>5367</v>
      </c>
      <c r="D1853" s="1" t="s">
        <v>97</v>
      </c>
      <c r="E1853">
        <v>73.19</v>
      </c>
      <c r="F1853">
        <v>0.15</v>
      </c>
      <c r="G1853">
        <v>1</v>
      </c>
      <c r="H1853" s="1" t="s">
        <v>68</v>
      </c>
      <c r="I1853" s="2">
        <v>45630</v>
      </c>
      <c r="J1853">
        <v>5</v>
      </c>
      <c r="K1853" s="1" t="s">
        <v>24</v>
      </c>
      <c r="L1853" s="1" t="s">
        <v>25</v>
      </c>
      <c r="M1853">
        <v>62.21</v>
      </c>
      <c r="N1853">
        <v>6.94</v>
      </c>
      <c r="O1853">
        <v>11.72</v>
      </c>
      <c r="P1853">
        <v>43</v>
      </c>
      <c r="Q1853" s="1" t="s">
        <v>26</v>
      </c>
      <c r="R1853" s="1" t="s">
        <v>27</v>
      </c>
      <c r="S1853">
        <v>2024</v>
      </c>
    </row>
    <row r="1854" spans="1:19" x14ac:dyDescent="0.3">
      <c r="A1854" s="1" t="s">
        <v>5368</v>
      </c>
      <c r="B1854" s="1" t="s">
        <v>5369</v>
      </c>
      <c r="C1854" s="1" t="s">
        <v>5370</v>
      </c>
      <c r="D1854" s="1" t="s">
        <v>97</v>
      </c>
      <c r="E1854">
        <v>63.01</v>
      </c>
      <c r="F1854">
        <v>0</v>
      </c>
      <c r="G1854">
        <v>1</v>
      </c>
      <c r="H1854" s="1" t="s">
        <v>44</v>
      </c>
      <c r="I1854" s="2">
        <v>45282</v>
      </c>
      <c r="J1854">
        <v>5</v>
      </c>
      <c r="K1854" s="1" t="s">
        <v>126</v>
      </c>
      <c r="L1854" s="1" t="s">
        <v>25</v>
      </c>
      <c r="M1854">
        <v>63.01</v>
      </c>
      <c r="N1854">
        <v>5.04</v>
      </c>
      <c r="O1854">
        <v>13.86</v>
      </c>
      <c r="P1854">
        <v>63</v>
      </c>
      <c r="Q1854" s="1" t="s">
        <v>33</v>
      </c>
      <c r="R1854" s="1" t="s">
        <v>27</v>
      </c>
      <c r="S1854">
        <v>2023</v>
      </c>
    </row>
    <row r="1855" spans="1:19" x14ac:dyDescent="0.3">
      <c r="A1855" s="1" t="s">
        <v>5371</v>
      </c>
      <c r="B1855" s="1" t="s">
        <v>5372</v>
      </c>
      <c r="C1855" s="1" t="s">
        <v>5373</v>
      </c>
      <c r="D1855" s="1" t="s">
        <v>67</v>
      </c>
      <c r="E1855">
        <v>42.69</v>
      </c>
      <c r="F1855">
        <v>0</v>
      </c>
      <c r="G1855">
        <v>2</v>
      </c>
      <c r="H1855" s="1" t="s">
        <v>23</v>
      </c>
      <c r="I1855" s="2">
        <v>45616</v>
      </c>
      <c r="J1855">
        <v>5</v>
      </c>
      <c r="K1855" s="1" t="s">
        <v>39</v>
      </c>
      <c r="L1855" s="1" t="s">
        <v>25</v>
      </c>
      <c r="M1855">
        <v>85.38</v>
      </c>
      <c r="N1855">
        <v>5.99</v>
      </c>
      <c r="O1855">
        <v>23.89</v>
      </c>
      <c r="P1855">
        <v>39</v>
      </c>
      <c r="Q1855" s="1" t="s">
        <v>33</v>
      </c>
      <c r="R1855" s="1" t="s">
        <v>87</v>
      </c>
      <c r="S1855">
        <v>2024</v>
      </c>
    </row>
    <row r="1856" spans="1:19" x14ac:dyDescent="0.3">
      <c r="A1856" s="1" t="s">
        <v>5374</v>
      </c>
      <c r="B1856" s="1" t="s">
        <v>5375</v>
      </c>
      <c r="C1856" s="1" t="s">
        <v>5376</v>
      </c>
      <c r="D1856" s="1" t="s">
        <v>31</v>
      </c>
      <c r="E1856">
        <v>1.97</v>
      </c>
      <c r="F1856">
        <v>0.05</v>
      </c>
      <c r="G1856">
        <v>5</v>
      </c>
      <c r="H1856" s="1" t="s">
        <v>23</v>
      </c>
      <c r="I1856" s="2">
        <v>45830</v>
      </c>
      <c r="J1856">
        <v>7</v>
      </c>
      <c r="K1856" s="1" t="s">
        <v>50</v>
      </c>
      <c r="L1856" s="1" t="s">
        <v>25</v>
      </c>
      <c r="M1856">
        <v>9.36</v>
      </c>
      <c r="N1856">
        <v>2.89</v>
      </c>
      <c r="O1856">
        <v>-2.14</v>
      </c>
      <c r="P1856">
        <v>68</v>
      </c>
      <c r="Q1856" s="1" t="s">
        <v>26</v>
      </c>
      <c r="R1856" s="1" t="s">
        <v>106</v>
      </c>
      <c r="S1856">
        <v>2025</v>
      </c>
    </row>
    <row r="1857" spans="1:19" x14ac:dyDescent="0.3">
      <c r="A1857" s="1" t="s">
        <v>5377</v>
      </c>
      <c r="B1857" s="1" t="s">
        <v>5378</v>
      </c>
      <c r="C1857" s="1" t="s">
        <v>5379</v>
      </c>
      <c r="D1857" s="1" t="s">
        <v>22</v>
      </c>
      <c r="E1857">
        <v>182.84</v>
      </c>
      <c r="F1857">
        <v>0.1</v>
      </c>
      <c r="G1857">
        <v>1</v>
      </c>
      <c r="H1857" s="1" t="s">
        <v>68</v>
      </c>
      <c r="I1857" s="2">
        <v>45885</v>
      </c>
      <c r="J1857">
        <v>3</v>
      </c>
      <c r="K1857" s="1" t="s">
        <v>39</v>
      </c>
      <c r="L1857" s="1" t="s">
        <v>25</v>
      </c>
      <c r="M1857">
        <v>164.56</v>
      </c>
      <c r="N1857">
        <v>6.08</v>
      </c>
      <c r="O1857">
        <v>40</v>
      </c>
      <c r="P1857">
        <v>64</v>
      </c>
      <c r="Q1857" s="1" t="s">
        <v>26</v>
      </c>
      <c r="R1857" s="1" t="s">
        <v>98</v>
      </c>
      <c r="S1857">
        <v>2025</v>
      </c>
    </row>
    <row r="1858" spans="1:19" x14ac:dyDescent="0.3">
      <c r="A1858" s="1" t="s">
        <v>5380</v>
      </c>
      <c r="B1858" s="1" t="s">
        <v>5381</v>
      </c>
      <c r="C1858" s="1" t="s">
        <v>5382</v>
      </c>
      <c r="D1858" s="1" t="s">
        <v>97</v>
      </c>
      <c r="E1858">
        <v>67.52</v>
      </c>
      <c r="F1858">
        <v>0</v>
      </c>
      <c r="G1858">
        <v>1</v>
      </c>
      <c r="H1858" s="1" t="s">
        <v>68</v>
      </c>
      <c r="I1858" s="2">
        <v>45748</v>
      </c>
      <c r="J1858">
        <v>5</v>
      </c>
      <c r="K1858" s="1" t="s">
        <v>39</v>
      </c>
      <c r="L1858" s="1" t="s">
        <v>25</v>
      </c>
      <c r="M1858">
        <v>67.52</v>
      </c>
      <c r="N1858">
        <v>7</v>
      </c>
      <c r="O1858">
        <v>13.26</v>
      </c>
      <c r="P1858">
        <v>49</v>
      </c>
      <c r="Q1858" s="1" t="s">
        <v>33</v>
      </c>
      <c r="R1858" s="1" t="s">
        <v>34</v>
      </c>
      <c r="S1858">
        <v>2025</v>
      </c>
    </row>
    <row r="1859" spans="1:19" x14ac:dyDescent="0.3">
      <c r="A1859" s="1" t="s">
        <v>5383</v>
      </c>
      <c r="B1859" s="1" t="s">
        <v>5384</v>
      </c>
      <c r="C1859" s="1" t="s">
        <v>5385</v>
      </c>
      <c r="D1859" s="1" t="s">
        <v>97</v>
      </c>
      <c r="E1859">
        <v>79.8</v>
      </c>
      <c r="F1859">
        <v>0</v>
      </c>
      <c r="G1859">
        <v>1</v>
      </c>
      <c r="H1859" s="1" t="s">
        <v>44</v>
      </c>
      <c r="I1859" s="2">
        <v>45473</v>
      </c>
      <c r="J1859">
        <v>4</v>
      </c>
      <c r="K1859" s="1" t="s">
        <v>126</v>
      </c>
      <c r="L1859" s="1" t="s">
        <v>25</v>
      </c>
      <c r="M1859">
        <v>79.8</v>
      </c>
      <c r="N1859">
        <v>6.68</v>
      </c>
      <c r="O1859">
        <v>17.260000000000002</v>
      </c>
      <c r="P1859">
        <v>29</v>
      </c>
      <c r="Q1859" s="1" t="s">
        <v>33</v>
      </c>
      <c r="R1859" s="1" t="s">
        <v>106</v>
      </c>
      <c r="S1859">
        <v>2024</v>
      </c>
    </row>
    <row r="1860" spans="1:19" x14ac:dyDescent="0.3">
      <c r="A1860" s="1" t="s">
        <v>5386</v>
      </c>
      <c r="B1860" s="1" t="s">
        <v>5387</v>
      </c>
      <c r="C1860" s="1" t="s">
        <v>5388</v>
      </c>
      <c r="D1860" s="1" t="s">
        <v>38</v>
      </c>
      <c r="E1860">
        <v>650.1</v>
      </c>
      <c r="F1860">
        <v>0</v>
      </c>
      <c r="G1860">
        <v>1</v>
      </c>
      <c r="H1860" s="1" t="s">
        <v>68</v>
      </c>
      <c r="I1860" s="2">
        <v>45753</v>
      </c>
      <c r="J1860">
        <v>5</v>
      </c>
      <c r="K1860" s="1" t="s">
        <v>24</v>
      </c>
      <c r="L1860" s="1" t="s">
        <v>25</v>
      </c>
      <c r="M1860">
        <v>650.1</v>
      </c>
      <c r="N1860">
        <v>11.13</v>
      </c>
      <c r="O1860">
        <v>66.88</v>
      </c>
      <c r="P1860">
        <v>47</v>
      </c>
      <c r="Q1860" s="1" t="s">
        <v>26</v>
      </c>
      <c r="R1860" s="1" t="s">
        <v>34</v>
      </c>
      <c r="S1860">
        <v>2025</v>
      </c>
    </row>
    <row r="1861" spans="1:19" x14ac:dyDescent="0.3">
      <c r="A1861" s="1" t="s">
        <v>5389</v>
      </c>
      <c r="B1861" s="1" t="s">
        <v>5390</v>
      </c>
      <c r="C1861" s="1" t="s">
        <v>5391</v>
      </c>
      <c r="D1861" s="1" t="s">
        <v>97</v>
      </c>
      <c r="E1861">
        <v>112.28</v>
      </c>
      <c r="F1861">
        <v>0.15</v>
      </c>
      <c r="G1861">
        <v>1</v>
      </c>
      <c r="H1861" s="1" t="s">
        <v>23</v>
      </c>
      <c r="I1861" s="2">
        <v>45611</v>
      </c>
      <c r="J1861">
        <v>8</v>
      </c>
      <c r="K1861" s="1" t="s">
        <v>50</v>
      </c>
      <c r="L1861" s="1" t="s">
        <v>25</v>
      </c>
      <c r="M1861">
        <v>95.44</v>
      </c>
      <c r="N1861">
        <v>4.75</v>
      </c>
      <c r="O1861">
        <v>23.88</v>
      </c>
      <c r="P1861">
        <v>42</v>
      </c>
      <c r="Q1861" s="1" t="s">
        <v>33</v>
      </c>
      <c r="R1861" s="1" t="s">
        <v>87</v>
      </c>
      <c r="S1861">
        <v>2024</v>
      </c>
    </row>
    <row r="1862" spans="1:19" x14ac:dyDescent="0.3">
      <c r="A1862" s="1" t="s">
        <v>5392</v>
      </c>
      <c r="B1862" s="1" t="s">
        <v>5393</v>
      </c>
      <c r="C1862" s="1" t="s">
        <v>5394</v>
      </c>
      <c r="D1862" s="1" t="s">
        <v>31</v>
      </c>
      <c r="E1862">
        <v>6.97</v>
      </c>
      <c r="F1862">
        <v>0.1</v>
      </c>
      <c r="G1862">
        <v>3</v>
      </c>
      <c r="H1862" s="1" t="s">
        <v>44</v>
      </c>
      <c r="I1862" s="2">
        <v>45560</v>
      </c>
      <c r="J1862">
        <v>3</v>
      </c>
      <c r="K1862" s="1" t="s">
        <v>39</v>
      </c>
      <c r="L1862" s="1" t="s">
        <v>25</v>
      </c>
      <c r="M1862">
        <v>18.82</v>
      </c>
      <c r="N1862">
        <v>2.92</v>
      </c>
      <c r="O1862">
        <v>-1.41</v>
      </c>
      <c r="P1862">
        <v>33</v>
      </c>
      <c r="Q1862" s="1" t="s">
        <v>26</v>
      </c>
      <c r="R1862" s="1" t="s">
        <v>45</v>
      </c>
      <c r="S1862">
        <v>2024</v>
      </c>
    </row>
    <row r="1863" spans="1:19" x14ac:dyDescent="0.3">
      <c r="A1863" s="1" t="s">
        <v>5395</v>
      </c>
      <c r="B1863" s="1" t="s">
        <v>5396</v>
      </c>
      <c r="C1863" s="1" t="s">
        <v>5397</v>
      </c>
      <c r="D1863" s="1" t="s">
        <v>97</v>
      </c>
      <c r="E1863">
        <v>32.79</v>
      </c>
      <c r="F1863">
        <v>0</v>
      </c>
      <c r="G1863">
        <v>1</v>
      </c>
      <c r="H1863" s="1" t="s">
        <v>68</v>
      </c>
      <c r="I1863" s="2">
        <v>45612</v>
      </c>
      <c r="J1863">
        <v>4</v>
      </c>
      <c r="K1863" s="1" t="s">
        <v>24</v>
      </c>
      <c r="L1863" s="1" t="s">
        <v>25</v>
      </c>
      <c r="M1863">
        <v>32.79</v>
      </c>
      <c r="N1863">
        <v>4.99</v>
      </c>
      <c r="O1863">
        <v>4.8499999999999996</v>
      </c>
      <c r="P1863">
        <v>47</v>
      </c>
      <c r="Q1863" s="1" t="s">
        <v>33</v>
      </c>
      <c r="R1863" s="1" t="s">
        <v>87</v>
      </c>
      <c r="S1863">
        <v>2024</v>
      </c>
    </row>
    <row r="1864" spans="1:19" x14ac:dyDescent="0.3">
      <c r="A1864" s="1" t="s">
        <v>5398</v>
      </c>
      <c r="B1864" s="1" t="s">
        <v>5399</v>
      </c>
      <c r="C1864" s="1" t="s">
        <v>5400</v>
      </c>
      <c r="D1864" s="1" t="s">
        <v>97</v>
      </c>
      <c r="E1864">
        <v>112.66</v>
      </c>
      <c r="F1864">
        <v>0.05</v>
      </c>
      <c r="G1864">
        <v>1</v>
      </c>
      <c r="H1864" s="1" t="s">
        <v>44</v>
      </c>
      <c r="I1864" s="2">
        <v>45459</v>
      </c>
      <c r="J1864">
        <v>4</v>
      </c>
      <c r="K1864" s="1" t="s">
        <v>24</v>
      </c>
      <c r="L1864" s="1" t="s">
        <v>25</v>
      </c>
      <c r="M1864">
        <v>107.03</v>
      </c>
      <c r="N1864">
        <v>6.75</v>
      </c>
      <c r="O1864">
        <v>25.36</v>
      </c>
      <c r="P1864">
        <v>51</v>
      </c>
      <c r="Q1864" s="1" t="s">
        <v>33</v>
      </c>
      <c r="R1864" s="1" t="s">
        <v>106</v>
      </c>
      <c r="S1864">
        <v>2024</v>
      </c>
    </row>
    <row r="1865" spans="1:19" x14ac:dyDescent="0.3">
      <c r="A1865" s="1" t="s">
        <v>5401</v>
      </c>
      <c r="B1865" s="1" t="s">
        <v>5402</v>
      </c>
      <c r="C1865" s="1" t="s">
        <v>5403</v>
      </c>
      <c r="D1865" s="1" t="s">
        <v>38</v>
      </c>
      <c r="E1865">
        <v>190.18</v>
      </c>
      <c r="F1865">
        <v>0</v>
      </c>
      <c r="G1865">
        <v>1</v>
      </c>
      <c r="H1865" s="1" t="s">
        <v>68</v>
      </c>
      <c r="I1865" s="2">
        <v>45752</v>
      </c>
      <c r="J1865">
        <v>3</v>
      </c>
      <c r="K1865" s="1" t="s">
        <v>126</v>
      </c>
      <c r="L1865" s="1" t="s">
        <v>25</v>
      </c>
      <c r="M1865">
        <v>190.18</v>
      </c>
      <c r="N1865">
        <v>6.99</v>
      </c>
      <c r="O1865">
        <v>15.83</v>
      </c>
      <c r="P1865">
        <v>64</v>
      </c>
      <c r="Q1865" s="1" t="s">
        <v>33</v>
      </c>
      <c r="R1865" s="1" t="s">
        <v>34</v>
      </c>
      <c r="S1865">
        <v>2025</v>
      </c>
    </row>
    <row r="1866" spans="1:19" x14ac:dyDescent="0.3">
      <c r="A1866" s="1" t="s">
        <v>5404</v>
      </c>
      <c r="B1866" s="1" t="s">
        <v>1663</v>
      </c>
      <c r="C1866" s="1" t="s">
        <v>5405</v>
      </c>
      <c r="D1866" s="1" t="s">
        <v>86</v>
      </c>
      <c r="E1866">
        <v>8.19</v>
      </c>
      <c r="F1866">
        <v>0</v>
      </c>
      <c r="G1866">
        <v>1</v>
      </c>
      <c r="H1866" s="1" t="s">
        <v>68</v>
      </c>
      <c r="I1866" s="2">
        <v>45569</v>
      </c>
      <c r="J1866">
        <v>5</v>
      </c>
      <c r="K1866" s="1" t="s">
        <v>39</v>
      </c>
      <c r="L1866" s="1" t="s">
        <v>25</v>
      </c>
      <c r="M1866">
        <v>8.19</v>
      </c>
      <c r="N1866">
        <v>3.54</v>
      </c>
      <c r="O1866">
        <v>-0.26</v>
      </c>
      <c r="P1866">
        <v>58</v>
      </c>
      <c r="Q1866" s="1" t="s">
        <v>26</v>
      </c>
      <c r="R1866" s="1" t="s">
        <v>40</v>
      </c>
      <c r="S1866">
        <v>2024</v>
      </c>
    </row>
    <row r="1867" spans="1:19" x14ac:dyDescent="0.3">
      <c r="A1867" s="1" t="s">
        <v>5406</v>
      </c>
      <c r="B1867" s="1" t="s">
        <v>5407</v>
      </c>
      <c r="C1867" s="1" t="s">
        <v>5408</v>
      </c>
      <c r="D1867" s="1" t="s">
        <v>67</v>
      </c>
      <c r="E1867">
        <v>12.99</v>
      </c>
      <c r="F1867">
        <v>0.15</v>
      </c>
      <c r="G1867">
        <v>2</v>
      </c>
      <c r="H1867" s="1" t="s">
        <v>58</v>
      </c>
      <c r="I1867" s="2">
        <v>45262</v>
      </c>
      <c r="J1867">
        <v>4</v>
      </c>
      <c r="K1867" s="1" t="s">
        <v>24</v>
      </c>
      <c r="L1867" s="1" t="s">
        <v>25</v>
      </c>
      <c r="M1867">
        <v>22.08</v>
      </c>
      <c r="N1867">
        <v>5.09</v>
      </c>
      <c r="O1867">
        <v>2.64</v>
      </c>
      <c r="P1867">
        <v>48</v>
      </c>
      <c r="Q1867" s="1" t="s">
        <v>33</v>
      </c>
      <c r="R1867" s="1" t="s">
        <v>27</v>
      </c>
      <c r="S1867">
        <v>2023</v>
      </c>
    </row>
    <row r="1868" spans="1:19" x14ac:dyDescent="0.3">
      <c r="A1868" s="1" t="s">
        <v>5409</v>
      </c>
      <c r="B1868" s="1" t="s">
        <v>5410</v>
      </c>
      <c r="C1868" s="1" t="s">
        <v>5411</v>
      </c>
      <c r="D1868" s="1" t="s">
        <v>22</v>
      </c>
      <c r="E1868">
        <v>72.63</v>
      </c>
      <c r="F1868">
        <v>0.2</v>
      </c>
      <c r="G1868">
        <v>1</v>
      </c>
      <c r="H1868" s="1" t="s">
        <v>68</v>
      </c>
      <c r="I1868" s="2">
        <v>45235</v>
      </c>
      <c r="J1868">
        <v>4</v>
      </c>
      <c r="K1868" s="1" t="s">
        <v>24</v>
      </c>
      <c r="L1868" s="1" t="s">
        <v>25</v>
      </c>
      <c r="M1868">
        <v>58.1</v>
      </c>
      <c r="N1868">
        <v>6.07</v>
      </c>
      <c r="O1868">
        <v>10.199999999999999</v>
      </c>
      <c r="P1868">
        <v>50</v>
      </c>
      <c r="Q1868" s="1" t="s">
        <v>26</v>
      </c>
      <c r="R1868" s="1" t="s">
        <v>87</v>
      </c>
      <c r="S1868">
        <v>2023</v>
      </c>
    </row>
    <row r="1869" spans="1:19" x14ac:dyDescent="0.3">
      <c r="A1869" s="1" t="s">
        <v>5412</v>
      </c>
      <c r="B1869" s="1" t="s">
        <v>5413</v>
      </c>
      <c r="C1869" s="1" t="s">
        <v>5414</v>
      </c>
      <c r="D1869" s="1" t="s">
        <v>67</v>
      </c>
      <c r="E1869">
        <v>110.08</v>
      </c>
      <c r="F1869">
        <v>0.05</v>
      </c>
      <c r="G1869">
        <v>1</v>
      </c>
      <c r="H1869" s="1" t="s">
        <v>23</v>
      </c>
      <c r="I1869" s="2">
        <v>45904</v>
      </c>
      <c r="J1869">
        <v>3</v>
      </c>
      <c r="K1869" s="1" t="s">
        <v>39</v>
      </c>
      <c r="L1869" s="1" t="s">
        <v>25</v>
      </c>
      <c r="M1869">
        <v>104.58</v>
      </c>
      <c r="N1869">
        <v>6.62</v>
      </c>
      <c r="O1869">
        <v>29.98</v>
      </c>
      <c r="P1869">
        <v>28</v>
      </c>
      <c r="Q1869" s="1" t="s">
        <v>33</v>
      </c>
      <c r="R1869" s="1" t="s">
        <v>45</v>
      </c>
      <c r="S1869">
        <v>2025</v>
      </c>
    </row>
    <row r="1870" spans="1:19" x14ac:dyDescent="0.3">
      <c r="A1870" s="1" t="s">
        <v>5415</v>
      </c>
      <c r="B1870" s="1" t="s">
        <v>2100</v>
      </c>
      <c r="C1870" s="1" t="s">
        <v>5416</v>
      </c>
      <c r="D1870" s="1" t="s">
        <v>86</v>
      </c>
      <c r="E1870">
        <v>7.87</v>
      </c>
      <c r="F1870">
        <v>0.3</v>
      </c>
      <c r="G1870">
        <v>1</v>
      </c>
      <c r="H1870" s="1" t="s">
        <v>23</v>
      </c>
      <c r="I1870" s="2">
        <v>45859</v>
      </c>
      <c r="J1870">
        <v>4</v>
      </c>
      <c r="K1870" s="1" t="s">
        <v>39</v>
      </c>
      <c r="L1870" s="1" t="s">
        <v>25</v>
      </c>
      <c r="M1870">
        <v>5.51</v>
      </c>
      <c r="N1870">
        <v>2.58</v>
      </c>
      <c r="O1870">
        <v>-0.38</v>
      </c>
      <c r="P1870">
        <v>53</v>
      </c>
      <c r="Q1870" s="1" t="s">
        <v>26</v>
      </c>
      <c r="R1870" s="1" t="s">
        <v>79</v>
      </c>
      <c r="S1870">
        <v>2025</v>
      </c>
    </row>
    <row r="1871" spans="1:19" x14ac:dyDescent="0.3">
      <c r="A1871" s="1" t="s">
        <v>5417</v>
      </c>
      <c r="B1871" s="1" t="s">
        <v>5418</v>
      </c>
      <c r="C1871" s="1" t="s">
        <v>5419</v>
      </c>
      <c r="D1871" s="1" t="s">
        <v>54</v>
      </c>
      <c r="E1871">
        <v>41.32</v>
      </c>
      <c r="F1871">
        <v>0</v>
      </c>
      <c r="G1871">
        <v>1</v>
      </c>
      <c r="H1871" s="1" t="s">
        <v>49</v>
      </c>
      <c r="I1871" s="2">
        <v>45878</v>
      </c>
      <c r="J1871">
        <v>5</v>
      </c>
      <c r="K1871" s="1" t="s">
        <v>50</v>
      </c>
      <c r="L1871" s="1" t="s">
        <v>25</v>
      </c>
      <c r="M1871">
        <v>41.32</v>
      </c>
      <c r="N1871">
        <v>4.33</v>
      </c>
      <c r="O1871">
        <v>14.26</v>
      </c>
      <c r="P1871">
        <v>40</v>
      </c>
      <c r="Q1871" s="1" t="s">
        <v>26</v>
      </c>
      <c r="R1871" s="1" t="s">
        <v>98</v>
      </c>
      <c r="S1871">
        <v>2025</v>
      </c>
    </row>
    <row r="1872" spans="1:19" x14ac:dyDescent="0.3">
      <c r="A1872" s="1" t="s">
        <v>5420</v>
      </c>
      <c r="B1872" s="1" t="s">
        <v>5421</v>
      </c>
      <c r="C1872" s="1" t="s">
        <v>5422</v>
      </c>
      <c r="D1872" s="1" t="s">
        <v>31</v>
      </c>
      <c r="E1872">
        <v>11.92</v>
      </c>
      <c r="F1872">
        <v>0.1</v>
      </c>
      <c r="G1872">
        <v>2</v>
      </c>
      <c r="H1872" s="1" t="s">
        <v>68</v>
      </c>
      <c r="I1872" s="2">
        <v>45782</v>
      </c>
      <c r="J1872">
        <v>4</v>
      </c>
      <c r="K1872" s="1" t="s">
        <v>24</v>
      </c>
      <c r="L1872" s="1" t="s">
        <v>25</v>
      </c>
      <c r="M1872">
        <v>21.46</v>
      </c>
      <c r="N1872">
        <v>5.32</v>
      </c>
      <c r="O1872">
        <v>-3.6</v>
      </c>
      <c r="P1872">
        <v>34</v>
      </c>
      <c r="Q1872" s="1" t="s">
        <v>26</v>
      </c>
      <c r="R1872" s="1" t="s">
        <v>59</v>
      </c>
      <c r="S1872">
        <v>2025</v>
      </c>
    </row>
    <row r="1873" spans="1:19" x14ac:dyDescent="0.3">
      <c r="A1873" s="1" t="s">
        <v>5423</v>
      </c>
      <c r="B1873" s="1" t="s">
        <v>2875</v>
      </c>
      <c r="C1873" s="1" t="s">
        <v>5424</v>
      </c>
      <c r="D1873" s="1" t="s">
        <v>22</v>
      </c>
      <c r="E1873">
        <v>315.95</v>
      </c>
      <c r="F1873">
        <v>0</v>
      </c>
      <c r="G1873">
        <v>1</v>
      </c>
      <c r="H1873" s="1" t="s">
        <v>68</v>
      </c>
      <c r="I1873" s="2">
        <v>45657</v>
      </c>
      <c r="J1873">
        <v>5</v>
      </c>
      <c r="K1873" s="1" t="s">
        <v>39</v>
      </c>
      <c r="L1873" s="1" t="s">
        <v>25</v>
      </c>
      <c r="M1873">
        <v>315.95</v>
      </c>
      <c r="N1873">
        <v>7.66</v>
      </c>
      <c r="O1873">
        <v>80.81</v>
      </c>
      <c r="P1873">
        <v>52</v>
      </c>
      <c r="Q1873" s="1" t="s">
        <v>26</v>
      </c>
      <c r="R1873" s="1" t="s">
        <v>27</v>
      </c>
      <c r="S1873">
        <v>2024</v>
      </c>
    </row>
    <row r="1874" spans="1:19" x14ac:dyDescent="0.3">
      <c r="A1874" s="1" t="s">
        <v>5425</v>
      </c>
      <c r="B1874" s="1" t="s">
        <v>5426</v>
      </c>
      <c r="C1874" s="1" t="s">
        <v>5427</v>
      </c>
      <c r="D1874" s="1" t="s">
        <v>54</v>
      </c>
      <c r="E1874">
        <v>12.98</v>
      </c>
      <c r="F1874">
        <v>0</v>
      </c>
      <c r="G1874">
        <v>1</v>
      </c>
      <c r="H1874" s="1" t="s">
        <v>105</v>
      </c>
      <c r="I1874" s="2">
        <v>45688</v>
      </c>
      <c r="J1874">
        <v>5</v>
      </c>
      <c r="K1874" s="1" t="s">
        <v>39</v>
      </c>
      <c r="L1874" s="1" t="s">
        <v>25</v>
      </c>
      <c r="M1874">
        <v>12.98</v>
      </c>
      <c r="N1874">
        <v>3.05</v>
      </c>
      <c r="O1874">
        <v>2.79</v>
      </c>
      <c r="P1874">
        <v>57</v>
      </c>
      <c r="Q1874" s="1" t="s">
        <v>33</v>
      </c>
      <c r="R1874" s="1" t="s">
        <v>194</v>
      </c>
      <c r="S1874">
        <v>2025</v>
      </c>
    </row>
    <row r="1875" spans="1:19" x14ac:dyDescent="0.3">
      <c r="A1875" s="1" t="s">
        <v>5428</v>
      </c>
      <c r="B1875" s="1" t="s">
        <v>3186</v>
      </c>
      <c r="C1875" s="1" t="s">
        <v>5429</v>
      </c>
      <c r="D1875" s="1" t="s">
        <v>67</v>
      </c>
      <c r="E1875">
        <v>12.05</v>
      </c>
      <c r="F1875">
        <v>0</v>
      </c>
      <c r="G1875">
        <v>4</v>
      </c>
      <c r="H1875" s="1" t="s">
        <v>44</v>
      </c>
      <c r="I1875" s="2">
        <v>45384</v>
      </c>
      <c r="J1875">
        <v>5</v>
      </c>
      <c r="K1875" s="1" t="s">
        <v>126</v>
      </c>
      <c r="L1875" s="1" t="s">
        <v>25</v>
      </c>
      <c r="M1875">
        <v>48.2</v>
      </c>
      <c r="N1875">
        <v>7.19</v>
      </c>
      <c r="O1875">
        <v>9.68</v>
      </c>
      <c r="P1875">
        <v>40</v>
      </c>
      <c r="Q1875" s="1" t="s">
        <v>26</v>
      </c>
      <c r="R1875" s="1" t="s">
        <v>34</v>
      </c>
      <c r="S1875">
        <v>2024</v>
      </c>
    </row>
    <row r="1876" spans="1:19" x14ac:dyDescent="0.3">
      <c r="A1876" s="1" t="s">
        <v>5430</v>
      </c>
      <c r="B1876" s="1" t="s">
        <v>5431</v>
      </c>
      <c r="C1876" s="1" t="s">
        <v>5432</v>
      </c>
      <c r="D1876" s="1" t="s">
        <v>67</v>
      </c>
      <c r="E1876">
        <v>126.52</v>
      </c>
      <c r="F1876">
        <v>0</v>
      </c>
      <c r="G1876">
        <v>1</v>
      </c>
      <c r="H1876" s="1" t="s">
        <v>49</v>
      </c>
      <c r="I1876" s="2">
        <v>45492</v>
      </c>
      <c r="J1876">
        <v>7</v>
      </c>
      <c r="K1876" s="1" t="s">
        <v>24</v>
      </c>
      <c r="L1876" s="1" t="s">
        <v>25</v>
      </c>
      <c r="M1876">
        <v>126.52</v>
      </c>
      <c r="N1876">
        <v>9.23</v>
      </c>
      <c r="O1876">
        <v>35.049999999999997</v>
      </c>
      <c r="P1876">
        <v>41</v>
      </c>
      <c r="Q1876" s="1" t="s">
        <v>26</v>
      </c>
      <c r="R1876" s="1" t="s">
        <v>79</v>
      </c>
      <c r="S1876">
        <v>2024</v>
      </c>
    </row>
    <row r="1877" spans="1:19" x14ac:dyDescent="0.3">
      <c r="A1877" s="1" t="s">
        <v>5433</v>
      </c>
      <c r="B1877" s="1" t="s">
        <v>5434</v>
      </c>
      <c r="C1877" s="1" t="s">
        <v>5435</v>
      </c>
      <c r="D1877" s="1" t="s">
        <v>38</v>
      </c>
      <c r="E1877">
        <v>331.48</v>
      </c>
      <c r="F1877">
        <v>0</v>
      </c>
      <c r="G1877">
        <v>1</v>
      </c>
      <c r="H1877" s="1" t="s">
        <v>105</v>
      </c>
      <c r="I1877" s="2">
        <v>45195</v>
      </c>
      <c r="J1877">
        <v>5</v>
      </c>
      <c r="K1877" s="1" t="s">
        <v>32</v>
      </c>
      <c r="L1877" s="1" t="s">
        <v>25</v>
      </c>
      <c r="M1877">
        <v>331.48</v>
      </c>
      <c r="N1877">
        <v>7.08</v>
      </c>
      <c r="O1877">
        <v>32.700000000000003</v>
      </c>
      <c r="P1877">
        <v>39</v>
      </c>
      <c r="Q1877" s="1" t="s">
        <v>33</v>
      </c>
      <c r="R1877" s="1" t="s">
        <v>45</v>
      </c>
      <c r="S1877">
        <v>2023</v>
      </c>
    </row>
    <row r="1878" spans="1:19" x14ac:dyDescent="0.3">
      <c r="A1878" s="1" t="s">
        <v>5436</v>
      </c>
      <c r="B1878" s="1" t="s">
        <v>5437</v>
      </c>
      <c r="C1878" s="1" t="s">
        <v>5438</v>
      </c>
      <c r="D1878" s="1" t="s">
        <v>67</v>
      </c>
      <c r="E1878">
        <v>13.24</v>
      </c>
      <c r="F1878">
        <v>0</v>
      </c>
      <c r="G1878">
        <v>1</v>
      </c>
      <c r="H1878" s="1" t="s">
        <v>68</v>
      </c>
      <c r="I1878" s="2">
        <v>45400</v>
      </c>
      <c r="J1878">
        <v>3</v>
      </c>
      <c r="K1878" s="1" t="s">
        <v>126</v>
      </c>
      <c r="L1878" s="1" t="s">
        <v>25</v>
      </c>
      <c r="M1878">
        <v>13.24</v>
      </c>
      <c r="N1878">
        <v>4.5999999999999996</v>
      </c>
      <c r="O1878">
        <v>0.03</v>
      </c>
      <c r="P1878">
        <v>30</v>
      </c>
      <c r="Q1878" s="1" t="s">
        <v>26</v>
      </c>
      <c r="R1878" s="1" t="s">
        <v>34</v>
      </c>
      <c r="S1878">
        <v>2024</v>
      </c>
    </row>
    <row r="1879" spans="1:19" x14ac:dyDescent="0.3">
      <c r="A1879" s="1" t="s">
        <v>5439</v>
      </c>
      <c r="B1879" s="1" t="s">
        <v>1786</v>
      </c>
      <c r="C1879" s="1" t="s">
        <v>5440</v>
      </c>
      <c r="D1879" s="1" t="s">
        <v>22</v>
      </c>
      <c r="E1879">
        <v>89.22</v>
      </c>
      <c r="F1879">
        <v>0</v>
      </c>
      <c r="G1879">
        <v>2</v>
      </c>
      <c r="H1879" s="1" t="s">
        <v>58</v>
      </c>
      <c r="I1879" s="2">
        <v>45818</v>
      </c>
      <c r="J1879">
        <v>5</v>
      </c>
      <c r="K1879" s="1" t="s">
        <v>24</v>
      </c>
      <c r="L1879" s="1" t="s">
        <v>25</v>
      </c>
      <c r="M1879">
        <v>178.44</v>
      </c>
      <c r="N1879">
        <v>6.13</v>
      </c>
      <c r="O1879">
        <v>43.83</v>
      </c>
      <c r="P1879">
        <v>42</v>
      </c>
      <c r="Q1879" s="1" t="s">
        <v>26</v>
      </c>
      <c r="R1879" s="1" t="s">
        <v>106</v>
      </c>
      <c r="S1879">
        <v>2025</v>
      </c>
    </row>
    <row r="1880" spans="1:19" x14ac:dyDescent="0.3">
      <c r="A1880" s="1" t="s">
        <v>5441</v>
      </c>
      <c r="B1880" s="1" t="s">
        <v>5442</v>
      </c>
      <c r="C1880" s="1" t="s">
        <v>5443</v>
      </c>
      <c r="D1880" s="1" t="s">
        <v>22</v>
      </c>
      <c r="E1880">
        <v>56.65</v>
      </c>
      <c r="F1880">
        <v>0.05</v>
      </c>
      <c r="G1880">
        <v>1</v>
      </c>
      <c r="H1880" s="1" t="s">
        <v>58</v>
      </c>
      <c r="I1880" s="2">
        <v>45679</v>
      </c>
      <c r="J1880">
        <v>4</v>
      </c>
      <c r="K1880" s="1" t="s">
        <v>126</v>
      </c>
      <c r="L1880" s="1" t="s">
        <v>25</v>
      </c>
      <c r="M1880">
        <v>53.82</v>
      </c>
      <c r="N1880">
        <v>7.33</v>
      </c>
      <c r="O1880">
        <v>7.74</v>
      </c>
      <c r="P1880">
        <v>39</v>
      </c>
      <c r="Q1880" s="1" t="s">
        <v>26</v>
      </c>
      <c r="R1880" s="1" t="s">
        <v>194</v>
      </c>
      <c r="S1880">
        <v>2025</v>
      </c>
    </row>
    <row r="1881" spans="1:19" x14ac:dyDescent="0.3">
      <c r="A1881" s="1" t="s">
        <v>5444</v>
      </c>
      <c r="B1881" s="1" t="s">
        <v>5445</v>
      </c>
      <c r="C1881" s="1" t="s">
        <v>5446</v>
      </c>
      <c r="D1881" s="1" t="s">
        <v>86</v>
      </c>
      <c r="E1881">
        <v>17.95</v>
      </c>
      <c r="F1881">
        <v>0.2</v>
      </c>
      <c r="G1881">
        <v>2</v>
      </c>
      <c r="H1881" s="1" t="s">
        <v>23</v>
      </c>
      <c r="I1881" s="2">
        <v>45466</v>
      </c>
      <c r="J1881">
        <v>3</v>
      </c>
      <c r="K1881" s="1" t="s">
        <v>39</v>
      </c>
      <c r="L1881" s="1" t="s">
        <v>25</v>
      </c>
      <c r="M1881">
        <v>28.72</v>
      </c>
      <c r="N1881">
        <v>5.25</v>
      </c>
      <c r="O1881">
        <v>6.24</v>
      </c>
      <c r="P1881">
        <v>18</v>
      </c>
      <c r="Q1881" s="1" t="s">
        <v>33</v>
      </c>
      <c r="R1881" s="1" t="s">
        <v>106</v>
      </c>
      <c r="S1881">
        <v>2024</v>
      </c>
    </row>
    <row r="1882" spans="1:19" x14ac:dyDescent="0.3">
      <c r="A1882" s="1" t="s">
        <v>5447</v>
      </c>
      <c r="B1882" s="1" t="s">
        <v>5448</v>
      </c>
      <c r="C1882" s="1" t="s">
        <v>5449</v>
      </c>
      <c r="D1882" s="1" t="s">
        <v>86</v>
      </c>
      <c r="E1882">
        <v>24.76</v>
      </c>
      <c r="F1882">
        <v>0.05</v>
      </c>
      <c r="G1882">
        <v>1</v>
      </c>
      <c r="H1882" s="1" t="s">
        <v>68</v>
      </c>
      <c r="I1882" s="2">
        <v>45732</v>
      </c>
      <c r="J1882">
        <v>4</v>
      </c>
      <c r="K1882" s="1" t="s">
        <v>32</v>
      </c>
      <c r="L1882" s="1" t="s">
        <v>25</v>
      </c>
      <c r="M1882">
        <v>23.52</v>
      </c>
      <c r="N1882">
        <v>5.68</v>
      </c>
      <c r="O1882">
        <v>3.73</v>
      </c>
      <c r="P1882">
        <v>56</v>
      </c>
      <c r="Q1882" s="1" t="s">
        <v>33</v>
      </c>
      <c r="R1882" s="1" t="s">
        <v>178</v>
      </c>
      <c r="S1882">
        <v>2025</v>
      </c>
    </row>
    <row r="1883" spans="1:19" x14ac:dyDescent="0.3">
      <c r="A1883" s="1" t="s">
        <v>5450</v>
      </c>
      <c r="B1883" s="1" t="s">
        <v>5451</v>
      </c>
      <c r="C1883" s="1" t="s">
        <v>5452</v>
      </c>
      <c r="D1883" s="1" t="s">
        <v>97</v>
      </c>
      <c r="E1883">
        <v>392.72</v>
      </c>
      <c r="F1883">
        <v>0.05</v>
      </c>
      <c r="G1883">
        <v>4</v>
      </c>
      <c r="H1883" s="1" t="s">
        <v>68</v>
      </c>
      <c r="I1883" s="2">
        <v>45262</v>
      </c>
      <c r="J1883">
        <v>4</v>
      </c>
      <c r="K1883" s="1" t="s">
        <v>126</v>
      </c>
      <c r="L1883" s="1" t="s">
        <v>25</v>
      </c>
      <c r="M1883">
        <v>1492.34</v>
      </c>
      <c r="N1883">
        <v>11.67</v>
      </c>
      <c r="O1883">
        <v>436.03</v>
      </c>
      <c r="P1883">
        <v>57</v>
      </c>
      <c r="Q1883" s="1" t="s">
        <v>33</v>
      </c>
      <c r="R1883" s="1" t="s">
        <v>27</v>
      </c>
      <c r="S1883">
        <v>2023</v>
      </c>
    </row>
    <row r="1884" spans="1:19" x14ac:dyDescent="0.3">
      <c r="A1884" s="1" t="s">
        <v>5453</v>
      </c>
      <c r="B1884" s="1" t="s">
        <v>5454</v>
      </c>
      <c r="C1884" s="1" t="s">
        <v>5455</v>
      </c>
      <c r="D1884" s="1" t="s">
        <v>31</v>
      </c>
      <c r="E1884">
        <v>4.2</v>
      </c>
      <c r="F1884">
        <v>0.15</v>
      </c>
      <c r="G1884">
        <v>3</v>
      </c>
      <c r="H1884" s="1" t="s">
        <v>105</v>
      </c>
      <c r="I1884" s="2">
        <v>45818</v>
      </c>
      <c r="J1884">
        <v>8</v>
      </c>
      <c r="K1884" s="1" t="s">
        <v>126</v>
      </c>
      <c r="L1884" s="1" t="s">
        <v>25</v>
      </c>
      <c r="M1884">
        <v>10.71</v>
      </c>
      <c r="N1884">
        <v>3.85</v>
      </c>
      <c r="O1884">
        <v>-2.99</v>
      </c>
      <c r="P1884">
        <v>64</v>
      </c>
      <c r="Q1884" s="1" t="s">
        <v>33</v>
      </c>
      <c r="R1884" s="1" t="s">
        <v>106</v>
      </c>
      <c r="S1884">
        <v>2025</v>
      </c>
    </row>
    <row r="1885" spans="1:19" x14ac:dyDescent="0.3">
      <c r="A1885" s="1" t="s">
        <v>5456</v>
      </c>
      <c r="B1885" s="1" t="s">
        <v>5457</v>
      </c>
      <c r="C1885" s="1" t="s">
        <v>5458</v>
      </c>
      <c r="D1885" s="1" t="s">
        <v>67</v>
      </c>
      <c r="E1885">
        <v>142.51</v>
      </c>
      <c r="F1885">
        <v>0.05</v>
      </c>
      <c r="G1885">
        <v>1</v>
      </c>
      <c r="H1885" s="1" t="s">
        <v>68</v>
      </c>
      <c r="I1885" s="2">
        <v>45507</v>
      </c>
      <c r="J1885">
        <v>6</v>
      </c>
      <c r="K1885" s="1" t="s">
        <v>39</v>
      </c>
      <c r="L1885" s="1" t="s">
        <v>25</v>
      </c>
      <c r="M1885">
        <v>135.38</v>
      </c>
      <c r="N1885">
        <v>5.9</v>
      </c>
      <c r="O1885">
        <v>41.48</v>
      </c>
      <c r="P1885">
        <v>51</v>
      </c>
      <c r="Q1885" s="1" t="s">
        <v>26</v>
      </c>
      <c r="R1885" s="1" t="s">
        <v>98</v>
      </c>
      <c r="S1885">
        <v>2024</v>
      </c>
    </row>
    <row r="1886" spans="1:19" x14ac:dyDescent="0.3">
      <c r="A1886" s="1" t="s">
        <v>5459</v>
      </c>
      <c r="B1886" s="1" t="s">
        <v>5460</v>
      </c>
      <c r="C1886" s="1" t="s">
        <v>5461</v>
      </c>
      <c r="D1886" s="1" t="s">
        <v>67</v>
      </c>
      <c r="E1886">
        <v>28.65</v>
      </c>
      <c r="F1886">
        <v>0</v>
      </c>
      <c r="G1886">
        <v>1</v>
      </c>
      <c r="H1886" s="1" t="s">
        <v>44</v>
      </c>
      <c r="I1886" s="2">
        <v>45862</v>
      </c>
      <c r="J1886">
        <v>6</v>
      </c>
      <c r="K1886" s="1" t="s">
        <v>24</v>
      </c>
      <c r="L1886" s="1" t="s">
        <v>25</v>
      </c>
      <c r="M1886">
        <v>28.65</v>
      </c>
      <c r="N1886">
        <v>5.19</v>
      </c>
      <c r="O1886">
        <v>4.84</v>
      </c>
      <c r="P1886">
        <v>43</v>
      </c>
      <c r="Q1886" s="1" t="s">
        <v>26</v>
      </c>
      <c r="R1886" s="1" t="s">
        <v>79</v>
      </c>
      <c r="S1886">
        <v>2025</v>
      </c>
    </row>
    <row r="1887" spans="1:19" x14ac:dyDescent="0.3">
      <c r="A1887" s="1" t="s">
        <v>5462</v>
      </c>
      <c r="B1887" s="1" t="s">
        <v>532</v>
      </c>
      <c r="C1887" s="1" t="s">
        <v>5463</v>
      </c>
      <c r="D1887" s="1" t="s">
        <v>54</v>
      </c>
      <c r="E1887">
        <v>66.13</v>
      </c>
      <c r="F1887">
        <v>0</v>
      </c>
      <c r="G1887">
        <v>4</v>
      </c>
      <c r="H1887" s="1" t="s">
        <v>23</v>
      </c>
      <c r="I1887" s="2">
        <v>45493</v>
      </c>
      <c r="J1887">
        <v>5</v>
      </c>
      <c r="K1887" s="1" t="s">
        <v>50</v>
      </c>
      <c r="L1887" s="1" t="s">
        <v>110</v>
      </c>
      <c r="M1887">
        <v>264.52</v>
      </c>
      <c r="N1887">
        <v>9.1300000000000008</v>
      </c>
      <c r="O1887">
        <v>109.9</v>
      </c>
      <c r="P1887">
        <v>21</v>
      </c>
      <c r="Q1887" s="1" t="s">
        <v>26</v>
      </c>
      <c r="R1887" s="1" t="s">
        <v>79</v>
      </c>
      <c r="S1887">
        <v>2024</v>
      </c>
    </row>
    <row r="1888" spans="1:19" x14ac:dyDescent="0.3">
      <c r="A1888" s="1" t="s">
        <v>5464</v>
      </c>
      <c r="B1888" s="1" t="s">
        <v>5465</v>
      </c>
      <c r="C1888" s="1" t="s">
        <v>5466</v>
      </c>
      <c r="D1888" s="1" t="s">
        <v>22</v>
      </c>
      <c r="E1888">
        <v>57.44</v>
      </c>
      <c r="F1888">
        <v>0.1</v>
      </c>
      <c r="G1888">
        <v>1</v>
      </c>
      <c r="H1888" s="1" t="s">
        <v>68</v>
      </c>
      <c r="I1888" s="2">
        <v>45611</v>
      </c>
      <c r="J1888">
        <v>4</v>
      </c>
      <c r="K1888" s="1" t="s">
        <v>126</v>
      </c>
      <c r="L1888" s="1" t="s">
        <v>25</v>
      </c>
      <c r="M1888">
        <v>51.7</v>
      </c>
      <c r="N1888">
        <v>5.15</v>
      </c>
      <c r="O1888">
        <v>9.33</v>
      </c>
      <c r="P1888">
        <v>48</v>
      </c>
      <c r="Q1888" s="1" t="s">
        <v>33</v>
      </c>
      <c r="R1888" s="1" t="s">
        <v>87</v>
      </c>
      <c r="S1888">
        <v>2024</v>
      </c>
    </row>
    <row r="1889" spans="1:19" x14ac:dyDescent="0.3">
      <c r="A1889" s="1" t="s">
        <v>5467</v>
      </c>
      <c r="B1889" s="1" t="s">
        <v>5468</v>
      </c>
      <c r="C1889" s="1" t="s">
        <v>5469</v>
      </c>
      <c r="D1889" s="1" t="s">
        <v>38</v>
      </c>
      <c r="E1889">
        <v>274.82</v>
      </c>
      <c r="F1889">
        <v>0</v>
      </c>
      <c r="G1889">
        <v>2</v>
      </c>
      <c r="H1889" s="1" t="s">
        <v>68</v>
      </c>
      <c r="I1889" s="2">
        <v>45569</v>
      </c>
      <c r="J1889">
        <v>4</v>
      </c>
      <c r="K1889" s="1" t="s">
        <v>39</v>
      </c>
      <c r="L1889" s="1" t="s">
        <v>25</v>
      </c>
      <c r="M1889">
        <v>549.64</v>
      </c>
      <c r="N1889">
        <v>10.5</v>
      </c>
      <c r="O1889">
        <v>55.46</v>
      </c>
      <c r="P1889">
        <v>28</v>
      </c>
      <c r="Q1889" s="1" t="s">
        <v>26</v>
      </c>
      <c r="R1889" s="1" t="s">
        <v>40</v>
      </c>
      <c r="S1889">
        <v>2024</v>
      </c>
    </row>
    <row r="1890" spans="1:19" x14ac:dyDescent="0.3">
      <c r="A1890" s="1" t="s">
        <v>5470</v>
      </c>
      <c r="B1890" s="1" t="s">
        <v>1419</v>
      </c>
      <c r="C1890" s="1" t="s">
        <v>5471</v>
      </c>
      <c r="D1890" s="1" t="s">
        <v>22</v>
      </c>
      <c r="E1890">
        <v>196.92</v>
      </c>
      <c r="F1890">
        <v>0.1</v>
      </c>
      <c r="G1890">
        <v>1</v>
      </c>
      <c r="H1890" s="1" t="s">
        <v>23</v>
      </c>
      <c r="I1890" s="2">
        <v>45196</v>
      </c>
      <c r="J1890">
        <v>5</v>
      </c>
      <c r="K1890" s="1" t="s">
        <v>32</v>
      </c>
      <c r="L1890" s="1" t="s">
        <v>25</v>
      </c>
      <c r="M1890">
        <v>177.23</v>
      </c>
      <c r="N1890">
        <v>7.56</v>
      </c>
      <c r="O1890">
        <v>42.06</v>
      </c>
      <c r="P1890">
        <v>48</v>
      </c>
      <c r="Q1890" s="1" t="s">
        <v>26</v>
      </c>
      <c r="R1890" s="1" t="s">
        <v>45</v>
      </c>
      <c r="S1890">
        <v>2023</v>
      </c>
    </row>
    <row r="1891" spans="1:19" x14ac:dyDescent="0.3">
      <c r="A1891" s="1" t="s">
        <v>5472</v>
      </c>
      <c r="B1891" s="1" t="s">
        <v>5473</v>
      </c>
      <c r="C1891" s="1" t="s">
        <v>5474</v>
      </c>
      <c r="D1891" s="1" t="s">
        <v>31</v>
      </c>
      <c r="E1891">
        <v>5.67</v>
      </c>
      <c r="F1891">
        <v>0</v>
      </c>
      <c r="G1891">
        <v>2</v>
      </c>
      <c r="H1891" s="1" t="s">
        <v>49</v>
      </c>
      <c r="I1891" s="2">
        <v>45716</v>
      </c>
      <c r="J1891">
        <v>7</v>
      </c>
      <c r="K1891" s="1" t="s">
        <v>32</v>
      </c>
      <c r="L1891" s="1" t="s">
        <v>25</v>
      </c>
      <c r="M1891">
        <v>11.34</v>
      </c>
      <c r="N1891">
        <v>3.69</v>
      </c>
      <c r="O1891">
        <v>-2.78</v>
      </c>
      <c r="P1891">
        <v>43</v>
      </c>
      <c r="Q1891" s="1" t="s">
        <v>26</v>
      </c>
      <c r="R1891" s="1" t="s">
        <v>75</v>
      </c>
      <c r="S1891">
        <v>2025</v>
      </c>
    </row>
    <row r="1892" spans="1:19" x14ac:dyDescent="0.3">
      <c r="A1892" s="1" t="s">
        <v>5475</v>
      </c>
      <c r="B1892" s="1" t="s">
        <v>5476</v>
      </c>
      <c r="C1892" s="1" t="s">
        <v>5477</v>
      </c>
      <c r="D1892" s="1" t="s">
        <v>38</v>
      </c>
      <c r="E1892">
        <v>114.21</v>
      </c>
      <c r="F1892">
        <v>0.1</v>
      </c>
      <c r="G1892">
        <v>1</v>
      </c>
      <c r="H1892" s="1" t="s">
        <v>68</v>
      </c>
      <c r="I1892" s="2">
        <v>45642</v>
      </c>
      <c r="J1892">
        <v>6</v>
      </c>
      <c r="K1892" s="1" t="s">
        <v>32</v>
      </c>
      <c r="L1892" s="1" t="s">
        <v>25</v>
      </c>
      <c r="M1892">
        <v>102.79</v>
      </c>
      <c r="N1892">
        <v>7.59</v>
      </c>
      <c r="O1892">
        <v>4.74</v>
      </c>
      <c r="P1892">
        <v>49</v>
      </c>
      <c r="Q1892" s="1" t="s">
        <v>33</v>
      </c>
      <c r="R1892" s="1" t="s">
        <v>27</v>
      </c>
      <c r="S1892">
        <v>2024</v>
      </c>
    </row>
    <row r="1893" spans="1:19" x14ac:dyDescent="0.3">
      <c r="A1893" s="1" t="s">
        <v>5478</v>
      </c>
      <c r="B1893" s="1" t="s">
        <v>1822</v>
      </c>
      <c r="C1893" s="1" t="s">
        <v>5479</v>
      </c>
      <c r="D1893" s="1" t="s">
        <v>54</v>
      </c>
      <c r="E1893">
        <v>18.7</v>
      </c>
      <c r="F1893">
        <v>0.05</v>
      </c>
      <c r="G1893">
        <v>1</v>
      </c>
      <c r="H1893" s="1" t="s">
        <v>44</v>
      </c>
      <c r="I1893" s="2">
        <v>45469</v>
      </c>
      <c r="J1893">
        <v>7</v>
      </c>
      <c r="K1893" s="1" t="s">
        <v>32</v>
      </c>
      <c r="L1893" s="1" t="s">
        <v>25</v>
      </c>
      <c r="M1893">
        <v>17.760000000000002</v>
      </c>
      <c r="N1893">
        <v>1.98</v>
      </c>
      <c r="O1893">
        <v>6.01</v>
      </c>
      <c r="P1893">
        <v>35</v>
      </c>
      <c r="Q1893" s="1" t="s">
        <v>26</v>
      </c>
      <c r="R1893" s="1" t="s">
        <v>106</v>
      </c>
      <c r="S1893">
        <v>2024</v>
      </c>
    </row>
    <row r="1894" spans="1:19" x14ac:dyDescent="0.3">
      <c r="A1894" s="1" t="s">
        <v>5480</v>
      </c>
      <c r="B1894" s="1" t="s">
        <v>2236</v>
      </c>
      <c r="C1894" s="1" t="s">
        <v>5481</v>
      </c>
      <c r="D1894" s="1" t="s">
        <v>31</v>
      </c>
      <c r="E1894">
        <v>21.91</v>
      </c>
      <c r="F1894">
        <v>0.1</v>
      </c>
      <c r="G1894">
        <v>1</v>
      </c>
      <c r="H1894" s="1" t="s">
        <v>44</v>
      </c>
      <c r="I1894" s="2">
        <v>45601</v>
      </c>
      <c r="J1894">
        <v>7</v>
      </c>
      <c r="K1894" s="1" t="s">
        <v>126</v>
      </c>
      <c r="L1894" s="1" t="s">
        <v>25</v>
      </c>
      <c r="M1894">
        <v>19.72</v>
      </c>
      <c r="N1894">
        <v>4.18</v>
      </c>
      <c r="O1894">
        <v>-2.6</v>
      </c>
      <c r="P1894">
        <v>37</v>
      </c>
      <c r="Q1894" s="1" t="s">
        <v>26</v>
      </c>
      <c r="R1894" s="1" t="s">
        <v>87</v>
      </c>
      <c r="S1894">
        <v>2024</v>
      </c>
    </row>
    <row r="1895" spans="1:19" x14ac:dyDescent="0.3">
      <c r="A1895" s="1" t="s">
        <v>5482</v>
      </c>
      <c r="B1895" s="1" t="s">
        <v>5483</v>
      </c>
      <c r="C1895" s="1" t="s">
        <v>5484</v>
      </c>
      <c r="D1895" s="1" t="s">
        <v>67</v>
      </c>
      <c r="E1895">
        <v>65.38</v>
      </c>
      <c r="F1895">
        <v>0</v>
      </c>
      <c r="G1895">
        <v>1</v>
      </c>
      <c r="H1895" s="1" t="s">
        <v>68</v>
      </c>
      <c r="I1895" s="2">
        <v>45831</v>
      </c>
      <c r="J1895">
        <v>4</v>
      </c>
      <c r="K1895" s="1" t="s">
        <v>39</v>
      </c>
      <c r="L1895" s="1" t="s">
        <v>25</v>
      </c>
      <c r="M1895">
        <v>65.38</v>
      </c>
      <c r="N1895">
        <v>6.67</v>
      </c>
      <c r="O1895">
        <v>16.21</v>
      </c>
      <c r="P1895">
        <v>28</v>
      </c>
      <c r="Q1895" s="1" t="s">
        <v>33</v>
      </c>
      <c r="R1895" s="1" t="s">
        <v>106</v>
      </c>
      <c r="S1895">
        <v>2025</v>
      </c>
    </row>
    <row r="1896" spans="1:19" x14ac:dyDescent="0.3">
      <c r="A1896" s="1" t="s">
        <v>5485</v>
      </c>
      <c r="B1896" s="1" t="s">
        <v>5486</v>
      </c>
      <c r="C1896" s="1" t="s">
        <v>5487</v>
      </c>
      <c r="D1896" s="1" t="s">
        <v>54</v>
      </c>
      <c r="E1896">
        <v>10.039999999999999</v>
      </c>
      <c r="F1896">
        <v>0</v>
      </c>
      <c r="G1896">
        <v>3</v>
      </c>
      <c r="H1896" s="1" t="s">
        <v>68</v>
      </c>
      <c r="I1896" s="2">
        <v>45585</v>
      </c>
      <c r="J1896">
        <v>5</v>
      </c>
      <c r="K1896" s="1" t="s">
        <v>39</v>
      </c>
      <c r="L1896" s="1" t="s">
        <v>25</v>
      </c>
      <c r="M1896">
        <v>30.12</v>
      </c>
      <c r="N1896">
        <v>4.75</v>
      </c>
      <c r="O1896">
        <v>8.8000000000000007</v>
      </c>
      <c r="P1896">
        <v>24</v>
      </c>
      <c r="Q1896" s="1" t="s">
        <v>26</v>
      </c>
      <c r="R1896" s="1" t="s">
        <v>40</v>
      </c>
      <c r="S1896">
        <v>2024</v>
      </c>
    </row>
    <row r="1897" spans="1:19" x14ac:dyDescent="0.3">
      <c r="A1897" s="1" t="s">
        <v>5488</v>
      </c>
      <c r="B1897" s="1" t="s">
        <v>4843</v>
      </c>
      <c r="C1897" s="1" t="s">
        <v>5489</v>
      </c>
      <c r="D1897" s="1" t="s">
        <v>97</v>
      </c>
      <c r="E1897">
        <v>62.75</v>
      </c>
      <c r="F1897">
        <v>0</v>
      </c>
      <c r="G1897">
        <v>1</v>
      </c>
      <c r="H1897" s="1" t="s">
        <v>68</v>
      </c>
      <c r="I1897" s="2">
        <v>45641</v>
      </c>
      <c r="J1897">
        <v>3</v>
      </c>
      <c r="K1897" s="1" t="s">
        <v>39</v>
      </c>
      <c r="L1897" s="1" t="s">
        <v>25</v>
      </c>
      <c r="M1897">
        <v>62.75</v>
      </c>
      <c r="N1897">
        <v>6.26</v>
      </c>
      <c r="O1897">
        <v>12.56</v>
      </c>
      <c r="P1897">
        <v>36</v>
      </c>
      <c r="Q1897" s="1" t="s">
        <v>26</v>
      </c>
      <c r="R1897" s="1" t="s">
        <v>27</v>
      </c>
      <c r="S1897">
        <v>2024</v>
      </c>
    </row>
    <row r="1898" spans="1:19" x14ac:dyDescent="0.3">
      <c r="A1898" s="1" t="s">
        <v>5490</v>
      </c>
      <c r="B1898" s="1" t="s">
        <v>382</v>
      </c>
      <c r="C1898" s="1" t="s">
        <v>5491</v>
      </c>
      <c r="D1898" s="1" t="s">
        <v>67</v>
      </c>
      <c r="E1898">
        <v>13.24</v>
      </c>
      <c r="F1898">
        <v>0</v>
      </c>
      <c r="G1898">
        <v>2</v>
      </c>
      <c r="H1898" s="1" t="s">
        <v>68</v>
      </c>
      <c r="I1898" s="2">
        <v>45895</v>
      </c>
      <c r="J1898">
        <v>4</v>
      </c>
      <c r="K1898" s="1" t="s">
        <v>126</v>
      </c>
      <c r="L1898" s="1" t="s">
        <v>25</v>
      </c>
      <c r="M1898">
        <v>26.48</v>
      </c>
      <c r="N1898">
        <v>5.87</v>
      </c>
      <c r="O1898">
        <v>3.4</v>
      </c>
      <c r="P1898">
        <v>25</v>
      </c>
      <c r="Q1898" s="1" t="s">
        <v>26</v>
      </c>
      <c r="R1898" s="1" t="s">
        <v>98</v>
      </c>
      <c r="S1898">
        <v>2025</v>
      </c>
    </row>
    <row r="1899" spans="1:19" x14ac:dyDescent="0.3">
      <c r="A1899" s="1" t="s">
        <v>5492</v>
      </c>
      <c r="B1899" s="1" t="s">
        <v>5493</v>
      </c>
      <c r="C1899" s="1" t="s">
        <v>5494</v>
      </c>
      <c r="D1899" s="1" t="s">
        <v>22</v>
      </c>
      <c r="E1899">
        <v>125.87</v>
      </c>
      <c r="F1899">
        <v>0.1</v>
      </c>
      <c r="G1899">
        <v>1</v>
      </c>
      <c r="H1899" s="1" t="s">
        <v>105</v>
      </c>
      <c r="I1899" s="2">
        <v>45718</v>
      </c>
      <c r="J1899">
        <v>7</v>
      </c>
      <c r="K1899" s="1" t="s">
        <v>32</v>
      </c>
      <c r="L1899" s="1" t="s">
        <v>25</v>
      </c>
      <c r="M1899">
        <v>113.28</v>
      </c>
      <c r="N1899">
        <v>5.51</v>
      </c>
      <c r="O1899">
        <v>26.21</v>
      </c>
      <c r="P1899">
        <v>45</v>
      </c>
      <c r="Q1899" s="1" t="s">
        <v>26</v>
      </c>
      <c r="R1899" s="1" t="s">
        <v>178</v>
      </c>
      <c r="S1899">
        <v>2025</v>
      </c>
    </row>
    <row r="1900" spans="1:19" x14ac:dyDescent="0.3">
      <c r="A1900" s="1" t="s">
        <v>5495</v>
      </c>
      <c r="B1900" s="1" t="s">
        <v>5496</v>
      </c>
      <c r="C1900" s="1" t="s">
        <v>5497</v>
      </c>
      <c r="D1900" s="1" t="s">
        <v>38</v>
      </c>
      <c r="E1900">
        <v>125.48</v>
      </c>
      <c r="F1900">
        <v>0.2</v>
      </c>
      <c r="G1900">
        <v>1</v>
      </c>
      <c r="H1900" s="1" t="s">
        <v>44</v>
      </c>
      <c r="I1900" s="2">
        <v>45377</v>
      </c>
      <c r="J1900">
        <v>6</v>
      </c>
      <c r="K1900" s="1" t="s">
        <v>32</v>
      </c>
      <c r="L1900" s="1" t="s">
        <v>25</v>
      </c>
      <c r="M1900">
        <v>100.38</v>
      </c>
      <c r="N1900">
        <v>5.61</v>
      </c>
      <c r="O1900">
        <v>6.44</v>
      </c>
      <c r="P1900">
        <v>52</v>
      </c>
      <c r="Q1900" s="1" t="s">
        <v>33</v>
      </c>
      <c r="R1900" s="1" t="s">
        <v>178</v>
      </c>
      <c r="S1900">
        <v>2024</v>
      </c>
    </row>
    <row r="1901" spans="1:19" x14ac:dyDescent="0.3">
      <c r="A1901" s="1" t="s">
        <v>5498</v>
      </c>
      <c r="B1901" s="1" t="s">
        <v>2824</v>
      </c>
      <c r="C1901" s="1" t="s">
        <v>530</v>
      </c>
      <c r="D1901" s="1" t="s">
        <v>97</v>
      </c>
      <c r="E1901">
        <v>122.05</v>
      </c>
      <c r="F1901">
        <v>0.05</v>
      </c>
      <c r="G1901">
        <v>3</v>
      </c>
      <c r="H1901" s="1" t="s">
        <v>44</v>
      </c>
      <c r="I1901" s="2">
        <v>45390</v>
      </c>
      <c r="J1901">
        <v>3</v>
      </c>
      <c r="K1901" s="1" t="s">
        <v>39</v>
      </c>
      <c r="L1901" s="1" t="s">
        <v>25</v>
      </c>
      <c r="M1901">
        <v>347.84</v>
      </c>
      <c r="N1901">
        <v>8.94</v>
      </c>
      <c r="O1901">
        <v>95.41</v>
      </c>
      <c r="P1901">
        <v>63</v>
      </c>
      <c r="Q1901" s="1" t="s">
        <v>33</v>
      </c>
      <c r="R1901" s="1" t="s">
        <v>34</v>
      </c>
      <c r="S1901">
        <v>2024</v>
      </c>
    </row>
    <row r="1902" spans="1:19" x14ac:dyDescent="0.3">
      <c r="A1902" s="1" t="s">
        <v>5499</v>
      </c>
      <c r="B1902" s="1" t="s">
        <v>5500</v>
      </c>
      <c r="C1902" s="1" t="s">
        <v>5501</v>
      </c>
      <c r="D1902" s="1" t="s">
        <v>54</v>
      </c>
      <c r="E1902">
        <v>8.25</v>
      </c>
      <c r="F1902">
        <v>0</v>
      </c>
      <c r="G1902">
        <v>1</v>
      </c>
      <c r="H1902" s="1" t="s">
        <v>68</v>
      </c>
      <c r="I1902" s="2">
        <v>45347</v>
      </c>
      <c r="J1902">
        <v>5</v>
      </c>
      <c r="K1902" s="1" t="s">
        <v>32</v>
      </c>
      <c r="L1902" s="1" t="s">
        <v>25</v>
      </c>
      <c r="M1902">
        <v>8.25</v>
      </c>
      <c r="N1902">
        <v>2.86</v>
      </c>
      <c r="O1902">
        <v>0.85</v>
      </c>
      <c r="P1902">
        <v>60</v>
      </c>
      <c r="Q1902" s="1" t="s">
        <v>26</v>
      </c>
      <c r="R1902" s="1" t="s">
        <v>75</v>
      </c>
      <c r="S1902">
        <v>2024</v>
      </c>
    </row>
    <row r="1903" spans="1:19" x14ac:dyDescent="0.3">
      <c r="A1903" s="1" t="s">
        <v>5502</v>
      </c>
      <c r="B1903" s="1" t="s">
        <v>5503</v>
      </c>
      <c r="C1903" s="1" t="s">
        <v>5504</v>
      </c>
      <c r="D1903" s="1" t="s">
        <v>54</v>
      </c>
      <c r="E1903">
        <v>9.85</v>
      </c>
      <c r="F1903">
        <v>0</v>
      </c>
      <c r="G1903">
        <v>1</v>
      </c>
      <c r="H1903" s="1" t="s">
        <v>68</v>
      </c>
      <c r="I1903" s="2">
        <v>45786</v>
      </c>
      <c r="J1903">
        <v>4</v>
      </c>
      <c r="K1903" s="1" t="s">
        <v>126</v>
      </c>
      <c r="L1903" s="1" t="s">
        <v>25</v>
      </c>
      <c r="M1903">
        <v>9.85</v>
      </c>
      <c r="N1903">
        <v>3.62</v>
      </c>
      <c r="O1903">
        <v>0.81</v>
      </c>
      <c r="P1903">
        <v>56</v>
      </c>
      <c r="Q1903" s="1" t="s">
        <v>26</v>
      </c>
      <c r="R1903" s="1" t="s">
        <v>59</v>
      </c>
      <c r="S1903">
        <v>2025</v>
      </c>
    </row>
    <row r="1904" spans="1:19" x14ac:dyDescent="0.3">
      <c r="A1904" s="1" t="s">
        <v>5505</v>
      </c>
      <c r="B1904" s="1" t="s">
        <v>5506</v>
      </c>
      <c r="C1904" s="1" t="s">
        <v>5507</v>
      </c>
      <c r="D1904" s="1" t="s">
        <v>54</v>
      </c>
      <c r="E1904">
        <v>49.76</v>
      </c>
      <c r="F1904">
        <v>0</v>
      </c>
      <c r="G1904">
        <v>1</v>
      </c>
      <c r="H1904" s="1" t="s">
        <v>23</v>
      </c>
      <c r="I1904" s="2">
        <v>45821</v>
      </c>
      <c r="J1904">
        <v>4</v>
      </c>
      <c r="K1904" s="1" t="s">
        <v>32</v>
      </c>
      <c r="L1904" s="1" t="s">
        <v>25</v>
      </c>
      <c r="M1904">
        <v>49.76</v>
      </c>
      <c r="N1904">
        <v>4.88</v>
      </c>
      <c r="O1904">
        <v>17.510000000000002</v>
      </c>
      <c r="P1904">
        <v>19</v>
      </c>
      <c r="Q1904" s="1" t="s">
        <v>26</v>
      </c>
      <c r="R1904" s="1" t="s">
        <v>106</v>
      </c>
      <c r="S1904">
        <v>2025</v>
      </c>
    </row>
    <row r="1905" spans="1:19" x14ac:dyDescent="0.3">
      <c r="A1905" s="1" t="s">
        <v>5508</v>
      </c>
      <c r="B1905" s="1" t="s">
        <v>3607</v>
      </c>
      <c r="C1905" s="1" t="s">
        <v>5509</v>
      </c>
      <c r="D1905" s="1" t="s">
        <v>97</v>
      </c>
      <c r="E1905">
        <v>93.55</v>
      </c>
      <c r="F1905">
        <v>0.05</v>
      </c>
      <c r="G1905">
        <v>1</v>
      </c>
      <c r="H1905" s="1" t="s">
        <v>23</v>
      </c>
      <c r="I1905" s="2">
        <v>45533</v>
      </c>
      <c r="J1905">
        <v>4</v>
      </c>
      <c r="K1905" s="1" t="s">
        <v>39</v>
      </c>
      <c r="L1905" s="1" t="s">
        <v>25</v>
      </c>
      <c r="M1905">
        <v>88.87</v>
      </c>
      <c r="N1905">
        <v>5.72</v>
      </c>
      <c r="O1905">
        <v>20.94</v>
      </c>
      <c r="P1905">
        <v>44</v>
      </c>
      <c r="Q1905" s="1" t="s">
        <v>33</v>
      </c>
      <c r="R1905" s="1" t="s">
        <v>98</v>
      </c>
      <c r="S1905">
        <v>2024</v>
      </c>
    </row>
    <row r="1906" spans="1:19" x14ac:dyDescent="0.3">
      <c r="A1906" s="1" t="s">
        <v>5510</v>
      </c>
      <c r="B1906" s="1" t="s">
        <v>5511</v>
      </c>
      <c r="C1906" s="1" t="s">
        <v>5512</v>
      </c>
      <c r="D1906" s="1" t="s">
        <v>97</v>
      </c>
      <c r="E1906">
        <v>141.31</v>
      </c>
      <c r="F1906">
        <v>0.05</v>
      </c>
      <c r="G1906">
        <v>1</v>
      </c>
      <c r="H1906" s="1" t="s">
        <v>23</v>
      </c>
      <c r="I1906" s="2">
        <v>45531</v>
      </c>
      <c r="J1906">
        <v>7</v>
      </c>
      <c r="K1906" s="1" t="s">
        <v>24</v>
      </c>
      <c r="L1906" s="1" t="s">
        <v>25</v>
      </c>
      <c r="M1906">
        <v>134.24</v>
      </c>
      <c r="N1906">
        <v>9.7200000000000006</v>
      </c>
      <c r="O1906">
        <v>30.55</v>
      </c>
      <c r="P1906">
        <v>19</v>
      </c>
      <c r="Q1906" s="1" t="s">
        <v>33</v>
      </c>
      <c r="R1906" s="1" t="s">
        <v>98</v>
      </c>
      <c r="S1906">
        <v>2024</v>
      </c>
    </row>
    <row r="1907" spans="1:19" x14ac:dyDescent="0.3">
      <c r="A1907" s="1" t="s">
        <v>5513</v>
      </c>
      <c r="B1907" s="1" t="s">
        <v>3321</v>
      </c>
      <c r="C1907" s="1" t="s">
        <v>5514</v>
      </c>
      <c r="D1907" s="1" t="s">
        <v>54</v>
      </c>
      <c r="E1907">
        <v>4.9800000000000004</v>
      </c>
      <c r="F1907">
        <v>0</v>
      </c>
      <c r="G1907">
        <v>1</v>
      </c>
      <c r="H1907" s="1" t="s">
        <v>49</v>
      </c>
      <c r="I1907" s="2">
        <v>45455</v>
      </c>
      <c r="J1907">
        <v>3</v>
      </c>
      <c r="K1907" s="1" t="s">
        <v>39</v>
      </c>
      <c r="L1907" s="1" t="s">
        <v>25</v>
      </c>
      <c r="M1907">
        <v>4.9800000000000004</v>
      </c>
      <c r="N1907">
        <v>3.29</v>
      </c>
      <c r="O1907">
        <v>-1.05</v>
      </c>
      <c r="P1907">
        <v>49</v>
      </c>
      <c r="Q1907" s="1" t="s">
        <v>26</v>
      </c>
      <c r="R1907" s="1" t="s">
        <v>106</v>
      </c>
      <c r="S1907">
        <v>2024</v>
      </c>
    </row>
    <row r="1908" spans="1:19" x14ac:dyDescent="0.3">
      <c r="A1908" s="1" t="s">
        <v>5515</v>
      </c>
      <c r="B1908" s="1" t="s">
        <v>4929</v>
      </c>
      <c r="C1908" s="1" t="s">
        <v>5516</v>
      </c>
      <c r="D1908" s="1" t="s">
        <v>67</v>
      </c>
      <c r="E1908">
        <v>127.9</v>
      </c>
      <c r="F1908">
        <v>0.05</v>
      </c>
      <c r="G1908">
        <v>1</v>
      </c>
      <c r="H1908" s="1" t="s">
        <v>68</v>
      </c>
      <c r="I1908" s="2">
        <v>45797</v>
      </c>
      <c r="J1908">
        <v>4</v>
      </c>
      <c r="K1908" s="1" t="s">
        <v>32</v>
      </c>
      <c r="L1908" s="1" t="s">
        <v>25</v>
      </c>
      <c r="M1908">
        <v>121.5</v>
      </c>
      <c r="N1908">
        <v>7.1</v>
      </c>
      <c r="O1908">
        <v>35.42</v>
      </c>
      <c r="P1908">
        <v>67</v>
      </c>
      <c r="Q1908" s="1" t="s">
        <v>26</v>
      </c>
      <c r="R1908" s="1" t="s">
        <v>59</v>
      </c>
      <c r="S1908">
        <v>2025</v>
      </c>
    </row>
    <row r="1909" spans="1:19" x14ac:dyDescent="0.3">
      <c r="A1909" s="1" t="s">
        <v>5517</v>
      </c>
      <c r="B1909" s="1" t="s">
        <v>5518</v>
      </c>
      <c r="C1909" s="1" t="s">
        <v>5519</v>
      </c>
      <c r="D1909" s="1" t="s">
        <v>38</v>
      </c>
      <c r="E1909">
        <v>480.73</v>
      </c>
      <c r="F1909">
        <v>0.3</v>
      </c>
      <c r="G1909">
        <v>1</v>
      </c>
      <c r="H1909" s="1" t="s">
        <v>44</v>
      </c>
      <c r="I1909" s="2">
        <v>45409</v>
      </c>
      <c r="J1909">
        <v>4</v>
      </c>
      <c r="K1909" s="1" t="s">
        <v>24</v>
      </c>
      <c r="L1909" s="1" t="s">
        <v>25</v>
      </c>
      <c r="M1909">
        <v>336.51</v>
      </c>
      <c r="N1909">
        <v>7.5</v>
      </c>
      <c r="O1909">
        <v>32.880000000000003</v>
      </c>
      <c r="P1909">
        <v>68</v>
      </c>
      <c r="Q1909" s="1" t="s">
        <v>63</v>
      </c>
      <c r="R1909" s="1" t="s">
        <v>34</v>
      </c>
      <c r="S1909">
        <v>2024</v>
      </c>
    </row>
    <row r="1910" spans="1:19" x14ac:dyDescent="0.3">
      <c r="A1910" s="1" t="s">
        <v>5520</v>
      </c>
      <c r="B1910" s="1" t="s">
        <v>5521</v>
      </c>
      <c r="C1910" s="1" t="s">
        <v>5522</v>
      </c>
      <c r="D1910" s="1" t="s">
        <v>67</v>
      </c>
      <c r="E1910">
        <v>64.97</v>
      </c>
      <c r="F1910">
        <v>0</v>
      </c>
      <c r="G1910">
        <v>1</v>
      </c>
      <c r="H1910" s="1" t="s">
        <v>68</v>
      </c>
      <c r="I1910" s="2">
        <v>45274</v>
      </c>
      <c r="J1910">
        <v>5</v>
      </c>
      <c r="K1910" s="1" t="s">
        <v>32</v>
      </c>
      <c r="L1910" s="1" t="s">
        <v>25</v>
      </c>
      <c r="M1910">
        <v>64.97</v>
      </c>
      <c r="N1910">
        <v>6.12</v>
      </c>
      <c r="O1910">
        <v>16.62</v>
      </c>
      <c r="P1910">
        <v>31</v>
      </c>
      <c r="Q1910" s="1" t="s">
        <v>33</v>
      </c>
      <c r="R1910" s="1" t="s">
        <v>27</v>
      </c>
      <c r="S1910">
        <v>2023</v>
      </c>
    </row>
    <row r="1911" spans="1:19" x14ac:dyDescent="0.3">
      <c r="A1911" s="1" t="s">
        <v>5523</v>
      </c>
      <c r="B1911" s="1" t="s">
        <v>5524</v>
      </c>
      <c r="C1911" s="1" t="s">
        <v>5525</v>
      </c>
      <c r="D1911" s="1" t="s">
        <v>31</v>
      </c>
      <c r="E1911">
        <v>3.58</v>
      </c>
      <c r="F1911">
        <v>0.2</v>
      </c>
      <c r="G1911">
        <v>1</v>
      </c>
      <c r="H1911" s="1" t="s">
        <v>49</v>
      </c>
      <c r="I1911" s="2">
        <v>45422</v>
      </c>
      <c r="J1911">
        <v>5</v>
      </c>
      <c r="K1911" s="1" t="s">
        <v>24</v>
      </c>
      <c r="L1911" s="1" t="s">
        <v>25</v>
      </c>
      <c r="M1911">
        <v>2.86</v>
      </c>
      <c r="N1911">
        <v>2.76</v>
      </c>
      <c r="O1911">
        <v>-2.5299999999999998</v>
      </c>
      <c r="P1911">
        <v>66</v>
      </c>
      <c r="Q1911" s="1" t="s">
        <v>33</v>
      </c>
      <c r="R1911" s="1" t="s">
        <v>59</v>
      </c>
      <c r="S1911">
        <v>2024</v>
      </c>
    </row>
    <row r="1912" spans="1:19" x14ac:dyDescent="0.3">
      <c r="A1912" s="1" t="s">
        <v>5526</v>
      </c>
      <c r="B1912" s="1" t="s">
        <v>5527</v>
      </c>
      <c r="C1912" s="1" t="s">
        <v>5528</v>
      </c>
      <c r="D1912" s="1" t="s">
        <v>86</v>
      </c>
      <c r="E1912">
        <v>43.71</v>
      </c>
      <c r="F1912">
        <v>0</v>
      </c>
      <c r="G1912">
        <v>1</v>
      </c>
      <c r="H1912" s="1" t="s">
        <v>68</v>
      </c>
      <c r="I1912" s="2">
        <v>45218</v>
      </c>
      <c r="J1912">
        <v>4</v>
      </c>
      <c r="K1912" s="1" t="s">
        <v>24</v>
      </c>
      <c r="L1912" s="1" t="s">
        <v>25</v>
      </c>
      <c r="M1912">
        <v>43.71</v>
      </c>
      <c r="N1912">
        <v>6.79</v>
      </c>
      <c r="O1912">
        <v>10.69</v>
      </c>
      <c r="P1912">
        <v>25</v>
      </c>
      <c r="Q1912" s="1" t="s">
        <v>26</v>
      </c>
      <c r="R1912" s="1" t="s">
        <v>40</v>
      </c>
      <c r="S1912">
        <v>2023</v>
      </c>
    </row>
    <row r="1913" spans="1:19" x14ac:dyDescent="0.3">
      <c r="A1913" s="1" t="s">
        <v>5529</v>
      </c>
      <c r="B1913" s="1" t="s">
        <v>5530</v>
      </c>
      <c r="C1913" s="1" t="s">
        <v>5531</v>
      </c>
      <c r="D1913" s="1" t="s">
        <v>38</v>
      </c>
      <c r="E1913">
        <v>136.09</v>
      </c>
      <c r="F1913">
        <v>0.05</v>
      </c>
      <c r="G1913">
        <v>1</v>
      </c>
      <c r="H1913" s="1" t="s">
        <v>68</v>
      </c>
      <c r="I1913" s="2">
        <v>45258</v>
      </c>
      <c r="J1913">
        <v>6</v>
      </c>
      <c r="K1913" s="1" t="s">
        <v>32</v>
      </c>
      <c r="L1913" s="1" t="s">
        <v>25</v>
      </c>
      <c r="M1913">
        <v>129.29</v>
      </c>
      <c r="N1913">
        <v>7.75</v>
      </c>
      <c r="O1913">
        <v>7.76</v>
      </c>
      <c r="P1913">
        <v>61</v>
      </c>
      <c r="Q1913" s="1" t="s">
        <v>26</v>
      </c>
      <c r="R1913" s="1" t="s">
        <v>87</v>
      </c>
      <c r="S1913">
        <v>2023</v>
      </c>
    </row>
    <row r="1914" spans="1:19" x14ac:dyDescent="0.3">
      <c r="A1914" s="1" t="s">
        <v>5532</v>
      </c>
      <c r="B1914" s="1" t="s">
        <v>5533</v>
      </c>
      <c r="C1914" s="1" t="s">
        <v>5534</v>
      </c>
      <c r="D1914" s="1" t="s">
        <v>67</v>
      </c>
      <c r="E1914">
        <v>15.39</v>
      </c>
      <c r="F1914">
        <v>0</v>
      </c>
      <c r="G1914">
        <v>1</v>
      </c>
      <c r="H1914" s="1" t="s">
        <v>44</v>
      </c>
      <c r="I1914" s="2">
        <v>45273</v>
      </c>
      <c r="J1914">
        <v>6</v>
      </c>
      <c r="K1914" s="1" t="s">
        <v>39</v>
      </c>
      <c r="L1914" s="1" t="s">
        <v>25</v>
      </c>
      <c r="M1914">
        <v>15.39</v>
      </c>
      <c r="N1914">
        <v>3.09</v>
      </c>
      <c r="O1914">
        <v>2.2999999999999998</v>
      </c>
      <c r="P1914">
        <v>20</v>
      </c>
      <c r="Q1914" s="1" t="s">
        <v>26</v>
      </c>
      <c r="R1914" s="1" t="s">
        <v>27</v>
      </c>
      <c r="S1914">
        <v>2023</v>
      </c>
    </row>
    <row r="1915" spans="1:19" x14ac:dyDescent="0.3">
      <c r="A1915" s="1" t="s">
        <v>5535</v>
      </c>
      <c r="B1915" s="1" t="s">
        <v>1133</v>
      </c>
      <c r="C1915" s="1" t="s">
        <v>5536</v>
      </c>
      <c r="D1915" s="1" t="s">
        <v>67</v>
      </c>
      <c r="E1915">
        <v>210.02</v>
      </c>
      <c r="F1915">
        <v>0</v>
      </c>
      <c r="G1915">
        <v>2</v>
      </c>
      <c r="H1915" s="1" t="s">
        <v>23</v>
      </c>
      <c r="I1915" s="2">
        <v>45282</v>
      </c>
      <c r="J1915">
        <v>4</v>
      </c>
      <c r="K1915" s="1" t="s">
        <v>39</v>
      </c>
      <c r="L1915" s="1" t="s">
        <v>25</v>
      </c>
      <c r="M1915">
        <v>420.04</v>
      </c>
      <c r="N1915">
        <v>9.8000000000000007</v>
      </c>
      <c r="O1915">
        <v>137.21</v>
      </c>
      <c r="P1915">
        <v>49</v>
      </c>
      <c r="Q1915" s="1" t="s">
        <v>26</v>
      </c>
      <c r="R1915" s="1" t="s">
        <v>27</v>
      </c>
      <c r="S1915">
        <v>2023</v>
      </c>
    </row>
    <row r="1916" spans="1:19" x14ac:dyDescent="0.3">
      <c r="A1916" s="1" t="s">
        <v>5537</v>
      </c>
      <c r="B1916" s="1" t="s">
        <v>5538</v>
      </c>
      <c r="C1916" s="1" t="s">
        <v>5539</v>
      </c>
      <c r="D1916" s="1" t="s">
        <v>67</v>
      </c>
      <c r="E1916">
        <v>169.06</v>
      </c>
      <c r="F1916">
        <v>0</v>
      </c>
      <c r="G1916">
        <v>1</v>
      </c>
      <c r="H1916" s="1" t="s">
        <v>44</v>
      </c>
      <c r="I1916" s="2">
        <v>45815</v>
      </c>
      <c r="J1916">
        <v>4</v>
      </c>
      <c r="K1916" s="1" t="s">
        <v>39</v>
      </c>
      <c r="L1916" s="1" t="s">
        <v>25</v>
      </c>
      <c r="M1916">
        <v>169.06</v>
      </c>
      <c r="N1916">
        <v>5.65</v>
      </c>
      <c r="O1916">
        <v>53.52</v>
      </c>
      <c r="P1916">
        <v>37</v>
      </c>
      <c r="Q1916" s="1" t="s">
        <v>26</v>
      </c>
      <c r="R1916" s="1" t="s">
        <v>106</v>
      </c>
      <c r="S1916">
        <v>2025</v>
      </c>
    </row>
    <row r="1917" spans="1:19" x14ac:dyDescent="0.3">
      <c r="A1917" s="1" t="s">
        <v>5540</v>
      </c>
      <c r="B1917" s="1" t="s">
        <v>5541</v>
      </c>
      <c r="C1917" s="1" t="s">
        <v>5542</v>
      </c>
      <c r="D1917" s="1" t="s">
        <v>97</v>
      </c>
      <c r="E1917">
        <v>66.16</v>
      </c>
      <c r="F1917">
        <v>0.15</v>
      </c>
      <c r="G1917">
        <v>1</v>
      </c>
      <c r="H1917" s="1" t="s">
        <v>68</v>
      </c>
      <c r="I1917" s="2">
        <v>45736</v>
      </c>
      <c r="J1917">
        <v>5</v>
      </c>
      <c r="K1917" s="1" t="s">
        <v>32</v>
      </c>
      <c r="L1917" s="1" t="s">
        <v>25</v>
      </c>
      <c r="M1917">
        <v>56.24</v>
      </c>
      <c r="N1917">
        <v>6.81</v>
      </c>
      <c r="O1917">
        <v>10.06</v>
      </c>
      <c r="P1917">
        <v>23</v>
      </c>
      <c r="Q1917" s="1" t="s">
        <v>33</v>
      </c>
      <c r="R1917" s="1" t="s">
        <v>178</v>
      </c>
      <c r="S1917">
        <v>2025</v>
      </c>
    </row>
    <row r="1918" spans="1:19" x14ac:dyDescent="0.3">
      <c r="A1918" s="1" t="s">
        <v>5543</v>
      </c>
      <c r="B1918" s="1" t="s">
        <v>5544</v>
      </c>
      <c r="C1918" s="1" t="s">
        <v>5545</v>
      </c>
      <c r="D1918" s="1" t="s">
        <v>22</v>
      </c>
      <c r="E1918">
        <v>246.98</v>
      </c>
      <c r="F1918">
        <v>0</v>
      </c>
      <c r="G1918">
        <v>1</v>
      </c>
      <c r="H1918" s="1" t="s">
        <v>68</v>
      </c>
      <c r="I1918" s="2">
        <v>45258</v>
      </c>
      <c r="J1918">
        <v>4</v>
      </c>
      <c r="K1918" s="1" t="s">
        <v>126</v>
      </c>
      <c r="L1918" s="1" t="s">
        <v>25</v>
      </c>
      <c r="M1918">
        <v>246.98</v>
      </c>
      <c r="N1918">
        <v>9.86</v>
      </c>
      <c r="O1918">
        <v>59.29</v>
      </c>
      <c r="P1918">
        <v>60</v>
      </c>
      <c r="Q1918" s="1" t="s">
        <v>33</v>
      </c>
      <c r="R1918" s="1" t="s">
        <v>87</v>
      </c>
      <c r="S1918">
        <v>2023</v>
      </c>
    </row>
    <row r="1919" spans="1:19" x14ac:dyDescent="0.3">
      <c r="A1919" s="1" t="s">
        <v>5546</v>
      </c>
      <c r="B1919" s="1" t="s">
        <v>5547</v>
      </c>
      <c r="C1919" s="1" t="s">
        <v>5548</v>
      </c>
      <c r="D1919" s="1" t="s">
        <v>38</v>
      </c>
      <c r="E1919">
        <v>295.37</v>
      </c>
      <c r="F1919">
        <v>0.1</v>
      </c>
      <c r="G1919">
        <v>1</v>
      </c>
      <c r="H1919" s="1" t="s">
        <v>68</v>
      </c>
      <c r="I1919" s="2">
        <v>45445</v>
      </c>
      <c r="J1919">
        <v>5</v>
      </c>
      <c r="K1919" s="1" t="s">
        <v>32</v>
      </c>
      <c r="L1919" s="1" t="s">
        <v>25</v>
      </c>
      <c r="M1919">
        <v>265.83</v>
      </c>
      <c r="N1919">
        <v>9.16</v>
      </c>
      <c r="O1919">
        <v>22.74</v>
      </c>
      <c r="P1919">
        <v>35</v>
      </c>
      <c r="Q1919" s="1" t="s">
        <v>26</v>
      </c>
      <c r="R1919" s="1" t="s">
        <v>106</v>
      </c>
      <c r="S1919">
        <v>2024</v>
      </c>
    </row>
    <row r="1920" spans="1:19" x14ac:dyDescent="0.3">
      <c r="A1920" s="1" t="s">
        <v>5549</v>
      </c>
      <c r="B1920" s="1" t="s">
        <v>5550</v>
      </c>
      <c r="C1920" s="1" t="s">
        <v>5354</v>
      </c>
      <c r="D1920" s="1" t="s">
        <v>97</v>
      </c>
      <c r="E1920">
        <v>218.49</v>
      </c>
      <c r="F1920">
        <v>0</v>
      </c>
      <c r="G1920">
        <v>1</v>
      </c>
      <c r="H1920" s="1" t="s">
        <v>68</v>
      </c>
      <c r="I1920" s="2">
        <v>45363</v>
      </c>
      <c r="J1920">
        <v>7</v>
      </c>
      <c r="K1920" s="1" t="s">
        <v>24</v>
      </c>
      <c r="L1920" s="1" t="s">
        <v>25</v>
      </c>
      <c r="M1920">
        <v>218.49</v>
      </c>
      <c r="N1920">
        <v>8.1</v>
      </c>
      <c r="O1920">
        <v>57.45</v>
      </c>
      <c r="P1920">
        <v>61</v>
      </c>
      <c r="Q1920" s="1" t="s">
        <v>26</v>
      </c>
      <c r="R1920" s="1" t="s">
        <v>178</v>
      </c>
      <c r="S1920">
        <v>2024</v>
      </c>
    </row>
    <row r="1921" spans="1:19" x14ac:dyDescent="0.3">
      <c r="A1921" s="1" t="s">
        <v>5551</v>
      </c>
      <c r="B1921" s="1" t="s">
        <v>5552</v>
      </c>
      <c r="C1921" s="1" t="s">
        <v>5553</v>
      </c>
      <c r="D1921" s="1" t="s">
        <v>54</v>
      </c>
      <c r="E1921">
        <v>31.13</v>
      </c>
      <c r="F1921">
        <v>0.05</v>
      </c>
      <c r="G1921">
        <v>5</v>
      </c>
      <c r="H1921" s="1" t="s">
        <v>105</v>
      </c>
      <c r="I1921" s="2">
        <v>45847</v>
      </c>
      <c r="J1921">
        <v>5</v>
      </c>
      <c r="K1921" s="1" t="s">
        <v>50</v>
      </c>
      <c r="L1921" s="1" t="s">
        <v>25</v>
      </c>
      <c r="M1921">
        <v>147.87</v>
      </c>
      <c r="N1921">
        <v>3.64</v>
      </c>
      <c r="O1921">
        <v>62.9</v>
      </c>
      <c r="P1921">
        <v>28</v>
      </c>
      <c r="Q1921" s="1" t="s">
        <v>33</v>
      </c>
      <c r="R1921" s="1" t="s">
        <v>79</v>
      </c>
      <c r="S1921">
        <v>2025</v>
      </c>
    </row>
    <row r="1922" spans="1:19" x14ac:dyDescent="0.3">
      <c r="A1922" s="1" t="s">
        <v>5554</v>
      </c>
      <c r="B1922" s="1" t="s">
        <v>5555</v>
      </c>
      <c r="C1922" s="1" t="s">
        <v>5556</v>
      </c>
      <c r="D1922" s="1" t="s">
        <v>67</v>
      </c>
      <c r="E1922">
        <v>92.34</v>
      </c>
      <c r="F1922">
        <v>0</v>
      </c>
      <c r="G1922">
        <v>2</v>
      </c>
      <c r="H1922" s="1" t="s">
        <v>23</v>
      </c>
      <c r="I1922" s="2">
        <v>45775</v>
      </c>
      <c r="J1922">
        <v>4</v>
      </c>
      <c r="K1922" s="1" t="s">
        <v>32</v>
      </c>
      <c r="L1922" s="1" t="s">
        <v>25</v>
      </c>
      <c r="M1922">
        <v>184.68</v>
      </c>
      <c r="N1922">
        <v>7.94</v>
      </c>
      <c r="O1922">
        <v>56.7</v>
      </c>
      <c r="P1922">
        <v>26</v>
      </c>
      <c r="Q1922" s="1" t="s">
        <v>33</v>
      </c>
      <c r="R1922" s="1" t="s">
        <v>34</v>
      </c>
      <c r="S1922">
        <v>2025</v>
      </c>
    </row>
    <row r="1923" spans="1:19" x14ac:dyDescent="0.3">
      <c r="A1923" s="1" t="s">
        <v>5557</v>
      </c>
      <c r="B1923" s="1" t="s">
        <v>5558</v>
      </c>
      <c r="C1923" s="1" t="s">
        <v>5559</v>
      </c>
      <c r="D1923" s="1" t="s">
        <v>22</v>
      </c>
      <c r="E1923">
        <v>244.89</v>
      </c>
      <c r="F1923">
        <v>0</v>
      </c>
      <c r="G1923">
        <v>1</v>
      </c>
      <c r="H1923" s="1" t="s">
        <v>49</v>
      </c>
      <c r="I1923" s="2">
        <v>45736</v>
      </c>
      <c r="J1923">
        <v>3</v>
      </c>
      <c r="K1923" s="1" t="s">
        <v>126</v>
      </c>
      <c r="L1923" s="1" t="s">
        <v>25</v>
      </c>
      <c r="M1923">
        <v>244.89</v>
      </c>
      <c r="N1923">
        <v>9.6199999999999992</v>
      </c>
      <c r="O1923">
        <v>58.95</v>
      </c>
      <c r="P1923">
        <v>20</v>
      </c>
      <c r="Q1923" s="1" t="s">
        <v>33</v>
      </c>
      <c r="R1923" s="1" t="s">
        <v>178</v>
      </c>
      <c r="S1923">
        <v>2025</v>
      </c>
    </row>
    <row r="1924" spans="1:19" x14ac:dyDescent="0.3">
      <c r="A1924" s="1" t="s">
        <v>5560</v>
      </c>
      <c r="B1924" s="1" t="s">
        <v>2292</v>
      </c>
      <c r="C1924" s="1" t="s">
        <v>5561</v>
      </c>
      <c r="D1924" s="1" t="s">
        <v>22</v>
      </c>
      <c r="E1924">
        <v>150.24</v>
      </c>
      <c r="F1924">
        <v>0</v>
      </c>
      <c r="G1924">
        <v>1</v>
      </c>
      <c r="H1924" s="1" t="s">
        <v>105</v>
      </c>
      <c r="I1924" s="2">
        <v>45671</v>
      </c>
      <c r="J1924">
        <v>3</v>
      </c>
      <c r="K1924" s="1" t="s">
        <v>39</v>
      </c>
      <c r="L1924" s="1" t="s">
        <v>25</v>
      </c>
      <c r="M1924">
        <v>150.24</v>
      </c>
      <c r="N1924">
        <v>9.39</v>
      </c>
      <c r="O1924">
        <v>32.68</v>
      </c>
      <c r="P1924">
        <v>27</v>
      </c>
      <c r="Q1924" s="1" t="s">
        <v>33</v>
      </c>
      <c r="R1924" s="1" t="s">
        <v>194</v>
      </c>
      <c r="S1924">
        <v>2025</v>
      </c>
    </row>
    <row r="1925" spans="1:19" x14ac:dyDescent="0.3">
      <c r="A1925" s="1" t="s">
        <v>5562</v>
      </c>
      <c r="B1925" s="1" t="s">
        <v>5563</v>
      </c>
      <c r="C1925" s="1" t="s">
        <v>5564</v>
      </c>
      <c r="D1925" s="1" t="s">
        <v>22</v>
      </c>
      <c r="E1925">
        <v>48.05</v>
      </c>
      <c r="F1925">
        <v>0.15</v>
      </c>
      <c r="G1925">
        <v>1</v>
      </c>
      <c r="H1925" s="1" t="s">
        <v>68</v>
      </c>
      <c r="I1925" s="2">
        <v>45540</v>
      </c>
      <c r="J1925">
        <v>5</v>
      </c>
      <c r="K1925" s="1" t="s">
        <v>50</v>
      </c>
      <c r="L1925" s="1" t="s">
        <v>25</v>
      </c>
      <c r="M1925">
        <v>40.840000000000003</v>
      </c>
      <c r="N1925">
        <v>5.16</v>
      </c>
      <c r="O1925">
        <v>6.28</v>
      </c>
      <c r="P1925">
        <v>39</v>
      </c>
      <c r="Q1925" s="1" t="s">
        <v>33</v>
      </c>
      <c r="R1925" s="1" t="s">
        <v>45</v>
      </c>
      <c r="S1925">
        <v>2024</v>
      </c>
    </row>
    <row r="1926" spans="1:19" x14ac:dyDescent="0.3">
      <c r="A1926" s="1" t="s">
        <v>5565</v>
      </c>
      <c r="B1926" s="1" t="s">
        <v>3932</v>
      </c>
      <c r="C1926" s="1" t="s">
        <v>5566</v>
      </c>
      <c r="D1926" s="1" t="s">
        <v>67</v>
      </c>
      <c r="E1926">
        <v>42.3</v>
      </c>
      <c r="F1926">
        <v>0.05</v>
      </c>
      <c r="G1926">
        <v>3</v>
      </c>
      <c r="H1926" s="1" t="s">
        <v>49</v>
      </c>
      <c r="I1926" s="2">
        <v>45591</v>
      </c>
      <c r="J1926">
        <v>6</v>
      </c>
      <c r="K1926" s="1" t="s">
        <v>24</v>
      </c>
      <c r="L1926" s="1" t="s">
        <v>25</v>
      </c>
      <c r="M1926">
        <v>120.56</v>
      </c>
      <c r="N1926">
        <v>7.55</v>
      </c>
      <c r="O1926">
        <v>34.65</v>
      </c>
      <c r="P1926">
        <v>66</v>
      </c>
      <c r="Q1926" s="1" t="s">
        <v>33</v>
      </c>
      <c r="R1926" s="1" t="s">
        <v>40</v>
      </c>
      <c r="S1926">
        <v>2024</v>
      </c>
    </row>
    <row r="1927" spans="1:19" x14ac:dyDescent="0.3">
      <c r="A1927" s="1" t="s">
        <v>5567</v>
      </c>
      <c r="B1927" s="1" t="s">
        <v>5568</v>
      </c>
      <c r="C1927" s="1" t="s">
        <v>5569</v>
      </c>
      <c r="D1927" s="1" t="s">
        <v>22</v>
      </c>
      <c r="E1927">
        <v>140.74</v>
      </c>
      <c r="F1927">
        <v>0.05</v>
      </c>
      <c r="G1927">
        <v>1</v>
      </c>
      <c r="H1927" s="1" t="s">
        <v>44</v>
      </c>
      <c r="I1927" s="2">
        <v>45440</v>
      </c>
      <c r="J1927">
        <v>4</v>
      </c>
      <c r="K1927" s="1" t="s">
        <v>39</v>
      </c>
      <c r="L1927" s="1" t="s">
        <v>25</v>
      </c>
      <c r="M1927">
        <v>133.69999999999999</v>
      </c>
      <c r="N1927">
        <v>6.78</v>
      </c>
      <c r="O1927">
        <v>30.66</v>
      </c>
      <c r="P1927">
        <v>56</v>
      </c>
      <c r="Q1927" s="1" t="s">
        <v>26</v>
      </c>
      <c r="R1927" s="1" t="s">
        <v>59</v>
      </c>
      <c r="S1927">
        <v>2024</v>
      </c>
    </row>
    <row r="1928" spans="1:19" x14ac:dyDescent="0.3">
      <c r="A1928" s="1" t="s">
        <v>5570</v>
      </c>
      <c r="B1928" s="1" t="s">
        <v>5571</v>
      </c>
      <c r="C1928" s="1" t="s">
        <v>5572</v>
      </c>
      <c r="D1928" s="1" t="s">
        <v>97</v>
      </c>
      <c r="E1928">
        <v>226.78</v>
      </c>
      <c r="F1928">
        <v>0</v>
      </c>
      <c r="G1928">
        <v>3</v>
      </c>
      <c r="H1928" s="1" t="s">
        <v>49</v>
      </c>
      <c r="I1928" s="2">
        <v>45777</v>
      </c>
      <c r="J1928">
        <v>5</v>
      </c>
      <c r="K1928" s="1" t="s">
        <v>24</v>
      </c>
      <c r="L1928" s="1" t="s">
        <v>25</v>
      </c>
      <c r="M1928">
        <v>680.34</v>
      </c>
      <c r="N1928">
        <v>10.47</v>
      </c>
      <c r="O1928">
        <v>193.63</v>
      </c>
      <c r="P1928">
        <v>25</v>
      </c>
      <c r="Q1928" s="1" t="s">
        <v>33</v>
      </c>
      <c r="R1928" s="1" t="s">
        <v>34</v>
      </c>
      <c r="S1928">
        <v>2025</v>
      </c>
    </row>
    <row r="1929" spans="1:19" x14ac:dyDescent="0.3">
      <c r="A1929" s="1" t="s">
        <v>5573</v>
      </c>
      <c r="B1929" s="1" t="s">
        <v>42</v>
      </c>
      <c r="C1929" s="1" t="s">
        <v>5574</v>
      </c>
      <c r="D1929" s="1" t="s">
        <v>38</v>
      </c>
      <c r="E1929">
        <v>181.68</v>
      </c>
      <c r="F1929">
        <v>0.05</v>
      </c>
      <c r="G1929">
        <v>1</v>
      </c>
      <c r="H1929" s="1" t="s">
        <v>58</v>
      </c>
      <c r="I1929" s="2">
        <v>45838</v>
      </c>
      <c r="J1929">
        <v>5</v>
      </c>
      <c r="K1929" s="1" t="s">
        <v>50</v>
      </c>
      <c r="L1929" s="1" t="s">
        <v>25</v>
      </c>
      <c r="M1929">
        <v>172.6</v>
      </c>
      <c r="N1929">
        <v>6.8</v>
      </c>
      <c r="O1929">
        <v>13.91</v>
      </c>
      <c r="P1929">
        <v>22</v>
      </c>
      <c r="Q1929" s="1" t="s">
        <v>26</v>
      </c>
      <c r="R1929" s="1" t="s">
        <v>106</v>
      </c>
      <c r="S1929">
        <v>2025</v>
      </c>
    </row>
    <row r="1930" spans="1:19" x14ac:dyDescent="0.3">
      <c r="A1930" s="1" t="s">
        <v>5575</v>
      </c>
      <c r="B1930" s="1" t="s">
        <v>5576</v>
      </c>
      <c r="C1930" s="1" t="s">
        <v>5577</v>
      </c>
      <c r="D1930" s="1" t="s">
        <v>67</v>
      </c>
      <c r="E1930">
        <v>77.23</v>
      </c>
      <c r="F1930">
        <v>0</v>
      </c>
      <c r="G1930">
        <v>1</v>
      </c>
      <c r="H1930" s="1" t="s">
        <v>44</v>
      </c>
      <c r="I1930" s="2">
        <v>45376</v>
      </c>
      <c r="J1930">
        <v>3</v>
      </c>
      <c r="K1930" s="1" t="s">
        <v>126</v>
      </c>
      <c r="L1930" s="1" t="s">
        <v>25</v>
      </c>
      <c r="M1930">
        <v>77.23</v>
      </c>
      <c r="N1930">
        <v>7.05</v>
      </c>
      <c r="O1930">
        <v>19.98</v>
      </c>
      <c r="P1930">
        <v>28</v>
      </c>
      <c r="Q1930" s="1" t="s">
        <v>26</v>
      </c>
      <c r="R1930" s="1" t="s">
        <v>178</v>
      </c>
      <c r="S1930">
        <v>2024</v>
      </c>
    </row>
    <row r="1931" spans="1:19" x14ac:dyDescent="0.3">
      <c r="A1931" s="1" t="s">
        <v>5578</v>
      </c>
      <c r="B1931" s="1" t="s">
        <v>5579</v>
      </c>
      <c r="C1931" s="1" t="s">
        <v>5580</v>
      </c>
      <c r="D1931" s="1" t="s">
        <v>67</v>
      </c>
      <c r="E1931">
        <v>37</v>
      </c>
      <c r="F1931">
        <v>0.2</v>
      </c>
      <c r="G1931">
        <v>1</v>
      </c>
      <c r="H1931" s="1" t="s">
        <v>23</v>
      </c>
      <c r="I1931" s="2">
        <v>45412</v>
      </c>
      <c r="J1931">
        <v>6</v>
      </c>
      <c r="K1931" s="1" t="s">
        <v>39</v>
      </c>
      <c r="L1931" s="1" t="s">
        <v>25</v>
      </c>
      <c r="M1931">
        <v>29.6</v>
      </c>
      <c r="N1931">
        <v>5.86</v>
      </c>
      <c r="O1931">
        <v>4.5</v>
      </c>
      <c r="P1931">
        <v>66</v>
      </c>
      <c r="Q1931" s="1" t="s">
        <v>26</v>
      </c>
      <c r="R1931" s="1" t="s">
        <v>34</v>
      </c>
      <c r="S1931">
        <v>2024</v>
      </c>
    </row>
    <row r="1932" spans="1:19" x14ac:dyDescent="0.3">
      <c r="A1932" s="1" t="s">
        <v>5581</v>
      </c>
      <c r="B1932" s="1" t="s">
        <v>5582</v>
      </c>
      <c r="C1932" s="1" t="s">
        <v>5583</v>
      </c>
      <c r="D1932" s="1" t="s">
        <v>67</v>
      </c>
      <c r="E1932">
        <v>40.49</v>
      </c>
      <c r="F1932">
        <v>0</v>
      </c>
      <c r="G1932">
        <v>1</v>
      </c>
      <c r="H1932" s="1" t="s">
        <v>23</v>
      </c>
      <c r="I1932" s="2">
        <v>45294</v>
      </c>
      <c r="J1932">
        <v>6</v>
      </c>
      <c r="K1932" s="1" t="s">
        <v>126</v>
      </c>
      <c r="L1932" s="1" t="s">
        <v>25</v>
      </c>
      <c r="M1932">
        <v>40.49</v>
      </c>
      <c r="N1932">
        <v>6.33</v>
      </c>
      <c r="O1932">
        <v>7.84</v>
      </c>
      <c r="P1932">
        <v>58</v>
      </c>
      <c r="Q1932" s="1" t="s">
        <v>26</v>
      </c>
      <c r="R1932" s="1" t="s">
        <v>194</v>
      </c>
      <c r="S1932">
        <v>2024</v>
      </c>
    </row>
    <row r="1933" spans="1:19" x14ac:dyDescent="0.3">
      <c r="A1933" s="1" t="s">
        <v>5584</v>
      </c>
      <c r="B1933" s="1" t="s">
        <v>5585</v>
      </c>
      <c r="C1933" s="1" t="s">
        <v>5586</v>
      </c>
      <c r="D1933" s="1" t="s">
        <v>67</v>
      </c>
      <c r="E1933">
        <v>116.99</v>
      </c>
      <c r="F1933">
        <v>0</v>
      </c>
      <c r="G1933">
        <v>1</v>
      </c>
      <c r="H1933" s="1" t="s">
        <v>44</v>
      </c>
      <c r="I1933" s="2">
        <v>45656</v>
      </c>
      <c r="J1933">
        <v>4</v>
      </c>
      <c r="K1933" s="1" t="s">
        <v>32</v>
      </c>
      <c r="L1933" s="1" t="s">
        <v>25</v>
      </c>
      <c r="M1933">
        <v>116.99</v>
      </c>
      <c r="N1933">
        <v>8.6999999999999993</v>
      </c>
      <c r="O1933">
        <v>32.25</v>
      </c>
      <c r="P1933">
        <v>25</v>
      </c>
      <c r="Q1933" s="1" t="s">
        <v>26</v>
      </c>
      <c r="R1933" s="1" t="s">
        <v>27</v>
      </c>
      <c r="S1933">
        <v>2024</v>
      </c>
    </row>
    <row r="1934" spans="1:19" x14ac:dyDescent="0.3">
      <c r="A1934" s="1" t="s">
        <v>5587</v>
      </c>
      <c r="B1934" s="1" t="s">
        <v>5588</v>
      </c>
      <c r="C1934" s="1" t="s">
        <v>5589</v>
      </c>
      <c r="D1934" s="1" t="s">
        <v>97</v>
      </c>
      <c r="E1934">
        <v>115.86</v>
      </c>
      <c r="F1934">
        <v>0</v>
      </c>
      <c r="G1934">
        <v>1</v>
      </c>
      <c r="H1934" s="1" t="s">
        <v>68</v>
      </c>
      <c r="I1934" s="2">
        <v>45322</v>
      </c>
      <c r="J1934">
        <v>5</v>
      </c>
      <c r="K1934" s="1" t="s">
        <v>39</v>
      </c>
      <c r="L1934" s="1" t="s">
        <v>25</v>
      </c>
      <c r="M1934">
        <v>115.86</v>
      </c>
      <c r="N1934">
        <v>7.74</v>
      </c>
      <c r="O1934">
        <v>27.02</v>
      </c>
      <c r="P1934">
        <v>67</v>
      </c>
      <c r="Q1934" s="1" t="s">
        <v>26</v>
      </c>
      <c r="R1934" s="1" t="s">
        <v>194</v>
      </c>
      <c r="S1934">
        <v>2024</v>
      </c>
    </row>
    <row r="1935" spans="1:19" x14ac:dyDescent="0.3">
      <c r="A1935" s="1" t="s">
        <v>5590</v>
      </c>
      <c r="B1935" s="1" t="s">
        <v>5591</v>
      </c>
      <c r="C1935" s="1" t="s">
        <v>5592</v>
      </c>
      <c r="D1935" s="1" t="s">
        <v>67</v>
      </c>
      <c r="E1935">
        <v>45.64</v>
      </c>
      <c r="F1935">
        <v>0.1</v>
      </c>
      <c r="G1935">
        <v>1</v>
      </c>
      <c r="H1935" s="1" t="s">
        <v>44</v>
      </c>
      <c r="I1935" s="2">
        <v>45270</v>
      </c>
      <c r="J1935">
        <v>8</v>
      </c>
      <c r="K1935" s="1" t="s">
        <v>50</v>
      </c>
      <c r="L1935" s="1" t="s">
        <v>25</v>
      </c>
      <c r="M1935">
        <v>41.08</v>
      </c>
      <c r="N1935">
        <v>4.7699999999999996</v>
      </c>
      <c r="O1935">
        <v>9.61</v>
      </c>
      <c r="P1935">
        <v>51</v>
      </c>
      <c r="Q1935" s="1" t="s">
        <v>33</v>
      </c>
      <c r="R1935" s="1" t="s">
        <v>27</v>
      </c>
      <c r="S1935">
        <v>2023</v>
      </c>
    </row>
    <row r="1936" spans="1:19" x14ac:dyDescent="0.3">
      <c r="A1936" s="1" t="s">
        <v>5593</v>
      </c>
      <c r="B1936" s="1" t="s">
        <v>5594</v>
      </c>
      <c r="C1936" s="1" t="s">
        <v>5595</v>
      </c>
      <c r="D1936" s="1" t="s">
        <v>38</v>
      </c>
      <c r="E1936">
        <v>257.27999999999997</v>
      </c>
      <c r="F1936">
        <v>0.3</v>
      </c>
      <c r="G1936">
        <v>1</v>
      </c>
      <c r="H1936" s="1" t="s">
        <v>44</v>
      </c>
      <c r="I1936" s="2">
        <v>45700</v>
      </c>
      <c r="J1936">
        <v>6</v>
      </c>
      <c r="K1936" s="1" t="s">
        <v>32</v>
      </c>
      <c r="L1936" s="1" t="s">
        <v>25</v>
      </c>
      <c r="M1936">
        <v>180.1</v>
      </c>
      <c r="N1936">
        <v>8.52</v>
      </c>
      <c r="O1936">
        <v>13.09</v>
      </c>
      <c r="P1936">
        <v>60</v>
      </c>
      <c r="Q1936" s="1" t="s">
        <v>26</v>
      </c>
      <c r="R1936" s="1" t="s">
        <v>75</v>
      </c>
      <c r="S1936">
        <v>2025</v>
      </c>
    </row>
    <row r="1937" spans="1:19" x14ac:dyDescent="0.3">
      <c r="A1937" s="1" t="s">
        <v>5596</v>
      </c>
      <c r="B1937" s="1" t="s">
        <v>5597</v>
      </c>
      <c r="C1937" s="1" t="s">
        <v>5598</v>
      </c>
      <c r="D1937" s="1" t="s">
        <v>38</v>
      </c>
      <c r="E1937">
        <v>408.34</v>
      </c>
      <c r="F1937">
        <v>0.05</v>
      </c>
      <c r="G1937">
        <v>1</v>
      </c>
      <c r="H1937" s="1" t="s">
        <v>68</v>
      </c>
      <c r="I1937" s="2">
        <v>45693</v>
      </c>
      <c r="J1937">
        <v>4</v>
      </c>
      <c r="K1937" s="1" t="s">
        <v>39</v>
      </c>
      <c r="L1937" s="1" t="s">
        <v>25</v>
      </c>
      <c r="M1937">
        <v>387.92</v>
      </c>
      <c r="N1937">
        <v>9.3000000000000007</v>
      </c>
      <c r="O1937">
        <v>37.25</v>
      </c>
      <c r="P1937">
        <v>47</v>
      </c>
      <c r="Q1937" s="1" t="s">
        <v>26</v>
      </c>
      <c r="R1937" s="1" t="s">
        <v>75</v>
      </c>
      <c r="S1937">
        <v>2025</v>
      </c>
    </row>
    <row r="1938" spans="1:19" x14ac:dyDescent="0.3">
      <c r="A1938" s="1" t="s">
        <v>5599</v>
      </c>
      <c r="B1938" s="1" t="s">
        <v>5600</v>
      </c>
      <c r="C1938" s="1" t="s">
        <v>5601</v>
      </c>
      <c r="D1938" s="1" t="s">
        <v>86</v>
      </c>
      <c r="E1938">
        <v>35.29</v>
      </c>
      <c r="F1938">
        <v>0.1</v>
      </c>
      <c r="G1938">
        <v>1</v>
      </c>
      <c r="H1938" s="1" t="s">
        <v>23</v>
      </c>
      <c r="I1938" s="2">
        <v>45423</v>
      </c>
      <c r="J1938">
        <v>3</v>
      </c>
      <c r="K1938" s="1" t="s">
        <v>126</v>
      </c>
      <c r="L1938" s="1" t="s">
        <v>110</v>
      </c>
      <c r="M1938">
        <v>31.76</v>
      </c>
      <c r="N1938">
        <v>3.14</v>
      </c>
      <c r="O1938">
        <v>9.56</v>
      </c>
      <c r="P1938">
        <v>31</v>
      </c>
      <c r="Q1938" s="1" t="s">
        <v>33</v>
      </c>
      <c r="R1938" s="1" t="s">
        <v>59</v>
      </c>
      <c r="S1938">
        <v>2024</v>
      </c>
    </row>
    <row r="1939" spans="1:19" x14ac:dyDescent="0.3">
      <c r="A1939" s="1" t="s">
        <v>5602</v>
      </c>
      <c r="B1939" s="1" t="s">
        <v>5603</v>
      </c>
      <c r="C1939" s="1" t="s">
        <v>5604</v>
      </c>
      <c r="D1939" s="1" t="s">
        <v>38</v>
      </c>
      <c r="E1939">
        <v>221.61</v>
      </c>
      <c r="F1939">
        <v>0.1</v>
      </c>
      <c r="G1939">
        <v>2</v>
      </c>
      <c r="H1939" s="1" t="s">
        <v>58</v>
      </c>
      <c r="I1939" s="2">
        <v>45674</v>
      </c>
      <c r="J1939">
        <v>4</v>
      </c>
      <c r="K1939" s="1" t="s">
        <v>39</v>
      </c>
      <c r="L1939" s="1" t="s">
        <v>25</v>
      </c>
      <c r="M1939">
        <v>398.9</v>
      </c>
      <c r="N1939">
        <v>8.4700000000000006</v>
      </c>
      <c r="O1939">
        <v>39.4</v>
      </c>
      <c r="P1939">
        <v>22</v>
      </c>
      <c r="Q1939" s="1" t="s">
        <v>33</v>
      </c>
      <c r="R1939" s="1" t="s">
        <v>194</v>
      </c>
      <c r="S1939">
        <v>2025</v>
      </c>
    </row>
    <row r="1940" spans="1:19" x14ac:dyDescent="0.3">
      <c r="A1940" s="1" t="s">
        <v>5605</v>
      </c>
      <c r="B1940" s="1" t="s">
        <v>2463</v>
      </c>
      <c r="C1940" s="1" t="s">
        <v>5606</v>
      </c>
      <c r="D1940" s="1" t="s">
        <v>54</v>
      </c>
      <c r="E1940">
        <v>57.21</v>
      </c>
      <c r="F1940">
        <v>0.15</v>
      </c>
      <c r="G1940">
        <v>1</v>
      </c>
      <c r="H1940" s="1" t="s">
        <v>23</v>
      </c>
      <c r="I1940" s="2">
        <v>45745</v>
      </c>
      <c r="J1940">
        <v>3</v>
      </c>
      <c r="K1940" s="1" t="s">
        <v>126</v>
      </c>
      <c r="L1940" s="1" t="s">
        <v>110</v>
      </c>
      <c r="M1940">
        <v>48.63</v>
      </c>
      <c r="N1940">
        <v>7.06</v>
      </c>
      <c r="O1940">
        <v>14.82</v>
      </c>
      <c r="P1940">
        <v>66</v>
      </c>
      <c r="Q1940" s="1" t="s">
        <v>26</v>
      </c>
      <c r="R1940" s="1" t="s">
        <v>178</v>
      </c>
      <c r="S1940">
        <v>2025</v>
      </c>
    </row>
    <row r="1941" spans="1:19" x14ac:dyDescent="0.3">
      <c r="A1941" s="1" t="s">
        <v>5607</v>
      </c>
      <c r="B1941" s="1" t="s">
        <v>5608</v>
      </c>
      <c r="C1941" s="1" t="s">
        <v>5609</v>
      </c>
      <c r="D1941" s="1" t="s">
        <v>86</v>
      </c>
      <c r="E1941">
        <v>11.71</v>
      </c>
      <c r="F1941">
        <v>0</v>
      </c>
      <c r="G1941">
        <v>1</v>
      </c>
      <c r="H1941" s="1" t="s">
        <v>49</v>
      </c>
      <c r="I1941" s="2">
        <v>45382</v>
      </c>
      <c r="J1941">
        <v>4</v>
      </c>
      <c r="K1941" s="1" t="s">
        <v>32</v>
      </c>
      <c r="L1941" s="1" t="s">
        <v>25</v>
      </c>
      <c r="M1941">
        <v>11.71</v>
      </c>
      <c r="N1941">
        <v>4.57</v>
      </c>
      <c r="O1941">
        <v>0.11</v>
      </c>
      <c r="P1941">
        <v>59</v>
      </c>
      <c r="Q1941" s="1" t="s">
        <v>26</v>
      </c>
      <c r="R1941" s="1" t="s">
        <v>178</v>
      </c>
      <c r="S1941">
        <v>2024</v>
      </c>
    </row>
    <row r="1942" spans="1:19" x14ac:dyDescent="0.3">
      <c r="A1942" s="1" t="s">
        <v>5610</v>
      </c>
      <c r="B1942" s="1" t="s">
        <v>5611</v>
      </c>
      <c r="C1942" s="1" t="s">
        <v>5612</v>
      </c>
      <c r="D1942" s="1" t="s">
        <v>22</v>
      </c>
      <c r="E1942">
        <v>166.79</v>
      </c>
      <c r="F1942">
        <v>0</v>
      </c>
      <c r="G1942">
        <v>3</v>
      </c>
      <c r="H1942" s="1" t="s">
        <v>49</v>
      </c>
      <c r="I1942" s="2">
        <v>45736</v>
      </c>
      <c r="J1942">
        <v>4</v>
      </c>
      <c r="K1942" s="1" t="s">
        <v>32</v>
      </c>
      <c r="L1942" s="1" t="s">
        <v>25</v>
      </c>
      <c r="M1942">
        <v>500.37</v>
      </c>
      <c r="N1942">
        <v>9.9600000000000009</v>
      </c>
      <c r="O1942">
        <v>130.13999999999999</v>
      </c>
      <c r="P1942">
        <v>49</v>
      </c>
      <c r="Q1942" s="1" t="s">
        <v>33</v>
      </c>
      <c r="R1942" s="1" t="s">
        <v>178</v>
      </c>
      <c r="S1942">
        <v>2025</v>
      </c>
    </row>
    <row r="1943" spans="1:19" x14ac:dyDescent="0.3">
      <c r="A1943" s="1" t="s">
        <v>5613</v>
      </c>
      <c r="B1943" s="1" t="s">
        <v>5614</v>
      </c>
      <c r="C1943" s="1" t="s">
        <v>5615</v>
      </c>
      <c r="D1943" s="1" t="s">
        <v>97</v>
      </c>
      <c r="E1943">
        <v>33.75</v>
      </c>
      <c r="F1943">
        <v>0.1</v>
      </c>
      <c r="G1943">
        <v>1</v>
      </c>
      <c r="H1943" s="1" t="s">
        <v>68</v>
      </c>
      <c r="I1943" s="2">
        <v>45794</v>
      </c>
      <c r="J1943">
        <v>4</v>
      </c>
      <c r="K1943" s="1" t="s">
        <v>39</v>
      </c>
      <c r="L1943" s="1" t="s">
        <v>25</v>
      </c>
      <c r="M1943">
        <v>30.38</v>
      </c>
      <c r="N1943">
        <v>4.07</v>
      </c>
      <c r="O1943">
        <v>5.04</v>
      </c>
      <c r="P1943">
        <v>57</v>
      </c>
      <c r="Q1943" s="1" t="s">
        <v>26</v>
      </c>
      <c r="R1943" s="1" t="s">
        <v>59</v>
      </c>
      <c r="S1943">
        <v>2025</v>
      </c>
    </row>
    <row r="1944" spans="1:19" x14ac:dyDescent="0.3">
      <c r="A1944" s="1" t="s">
        <v>5616</v>
      </c>
      <c r="B1944" s="1" t="s">
        <v>5617</v>
      </c>
      <c r="C1944" s="1" t="s">
        <v>5618</v>
      </c>
      <c r="D1944" s="1" t="s">
        <v>31</v>
      </c>
      <c r="E1944">
        <v>1.59</v>
      </c>
      <c r="F1944">
        <v>0.15</v>
      </c>
      <c r="G1944">
        <v>1</v>
      </c>
      <c r="H1944" s="1" t="s">
        <v>68</v>
      </c>
      <c r="I1944" s="2">
        <v>45618</v>
      </c>
      <c r="J1944">
        <v>5</v>
      </c>
      <c r="K1944" s="1" t="s">
        <v>24</v>
      </c>
      <c r="L1944" s="1" t="s">
        <v>25</v>
      </c>
      <c r="M1944">
        <v>1.35</v>
      </c>
      <c r="N1944">
        <v>1.78</v>
      </c>
      <c r="O1944">
        <v>-1.67</v>
      </c>
      <c r="P1944">
        <v>24</v>
      </c>
      <c r="Q1944" s="1" t="s">
        <v>26</v>
      </c>
      <c r="R1944" s="1" t="s">
        <v>87</v>
      </c>
      <c r="S1944">
        <v>2024</v>
      </c>
    </row>
    <row r="1945" spans="1:19" x14ac:dyDescent="0.3">
      <c r="A1945" s="1" t="s">
        <v>5619</v>
      </c>
      <c r="B1945" s="1" t="s">
        <v>5407</v>
      </c>
      <c r="C1945" s="1" t="s">
        <v>5620</v>
      </c>
      <c r="D1945" s="1" t="s">
        <v>86</v>
      </c>
      <c r="E1945">
        <v>13.36</v>
      </c>
      <c r="F1945">
        <v>0.2</v>
      </c>
      <c r="G1945">
        <v>1</v>
      </c>
      <c r="H1945" s="1" t="s">
        <v>49</v>
      </c>
      <c r="I1945" s="2">
        <v>45846</v>
      </c>
      <c r="J1945">
        <v>8</v>
      </c>
      <c r="K1945" s="1" t="s">
        <v>50</v>
      </c>
      <c r="L1945" s="1" t="s">
        <v>25</v>
      </c>
      <c r="M1945">
        <v>10.69</v>
      </c>
      <c r="N1945">
        <v>5.43</v>
      </c>
      <c r="O1945">
        <v>-1.1499999999999999</v>
      </c>
      <c r="P1945">
        <v>32</v>
      </c>
      <c r="Q1945" s="1" t="s">
        <v>33</v>
      </c>
      <c r="R1945" s="1" t="s">
        <v>79</v>
      </c>
      <c r="S1945">
        <v>2025</v>
      </c>
    </row>
    <row r="1946" spans="1:19" x14ac:dyDescent="0.3">
      <c r="A1946" s="1" t="s">
        <v>5621</v>
      </c>
      <c r="B1946" s="1" t="s">
        <v>5622</v>
      </c>
      <c r="C1946" s="1" t="s">
        <v>5623</v>
      </c>
      <c r="D1946" s="1" t="s">
        <v>38</v>
      </c>
      <c r="E1946">
        <v>781.63</v>
      </c>
      <c r="F1946">
        <v>0</v>
      </c>
      <c r="G1946">
        <v>2</v>
      </c>
      <c r="H1946" s="1" t="s">
        <v>68</v>
      </c>
      <c r="I1946" s="2">
        <v>45664</v>
      </c>
      <c r="J1946">
        <v>3</v>
      </c>
      <c r="K1946" s="1" t="s">
        <v>126</v>
      </c>
      <c r="L1946" s="1" t="s">
        <v>25</v>
      </c>
      <c r="M1946">
        <v>1563.26</v>
      </c>
      <c r="N1946">
        <v>8.7799999999999994</v>
      </c>
      <c r="O1946">
        <v>178.81</v>
      </c>
      <c r="P1946">
        <v>30</v>
      </c>
      <c r="Q1946" s="1" t="s">
        <v>33</v>
      </c>
      <c r="R1946" s="1" t="s">
        <v>194</v>
      </c>
      <c r="S1946">
        <v>2025</v>
      </c>
    </row>
    <row r="1947" spans="1:19" x14ac:dyDescent="0.3">
      <c r="A1947" s="1" t="s">
        <v>5624</v>
      </c>
      <c r="B1947" s="1" t="s">
        <v>5625</v>
      </c>
      <c r="C1947" s="1" t="s">
        <v>5626</v>
      </c>
      <c r="D1947" s="1" t="s">
        <v>67</v>
      </c>
      <c r="E1947">
        <v>34.46</v>
      </c>
      <c r="F1947">
        <v>0.05</v>
      </c>
      <c r="G1947">
        <v>5</v>
      </c>
      <c r="H1947" s="1" t="s">
        <v>23</v>
      </c>
      <c r="I1947" s="2">
        <v>45692</v>
      </c>
      <c r="J1947">
        <v>7</v>
      </c>
      <c r="K1947" s="1" t="s">
        <v>32</v>
      </c>
      <c r="L1947" s="1" t="s">
        <v>110</v>
      </c>
      <c r="M1947">
        <v>163.68</v>
      </c>
      <c r="N1947">
        <v>7.53</v>
      </c>
      <c r="O1947">
        <v>49.76</v>
      </c>
      <c r="P1947">
        <v>44</v>
      </c>
      <c r="Q1947" s="1" t="s">
        <v>33</v>
      </c>
      <c r="R1947" s="1" t="s">
        <v>75</v>
      </c>
      <c r="S1947">
        <v>2025</v>
      </c>
    </row>
    <row r="1948" spans="1:19" x14ac:dyDescent="0.3">
      <c r="A1948" s="1" t="s">
        <v>5627</v>
      </c>
      <c r="B1948" s="1" t="s">
        <v>5628</v>
      </c>
      <c r="C1948" s="1" t="s">
        <v>5629</v>
      </c>
      <c r="D1948" s="1" t="s">
        <v>86</v>
      </c>
      <c r="E1948">
        <v>18.690000000000001</v>
      </c>
      <c r="F1948">
        <v>0</v>
      </c>
      <c r="G1948">
        <v>1</v>
      </c>
      <c r="H1948" s="1" t="s">
        <v>23</v>
      </c>
      <c r="I1948" s="2">
        <v>45372</v>
      </c>
      <c r="J1948">
        <v>6</v>
      </c>
      <c r="K1948" s="1" t="s">
        <v>24</v>
      </c>
      <c r="L1948" s="1" t="s">
        <v>25</v>
      </c>
      <c r="M1948">
        <v>18.690000000000001</v>
      </c>
      <c r="N1948">
        <v>2.97</v>
      </c>
      <c r="O1948">
        <v>4.51</v>
      </c>
      <c r="P1948">
        <v>40</v>
      </c>
      <c r="Q1948" s="1" t="s">
        <v>26</v>
      </c>
      <c r="R1948" s="1" t="s">
        <v>178</v>
      </c>
      <c r="S1948">
        <v>2024</v>
      </c>
    </row>
    <row r="1949" spans="1:19" x14ac:dyDescent="0.3">
      <c r="A1949" s="1" t="s">
        <v>5630</v>
      </c>
      <c r="B1949" s="1" t="s">
        <v>5631</v>
      </c>
      <c r="C1949" s="1" t="s">
        <v>5632</v>
      </c>
      <c r="D1949" s="1" t="s">
        <v>22</v>
      </c>
      <c r="E1949">
        <v>40.770000000000003</v>
      </c>
      <c r="F1949">
        <v>0.05</v>
      </c>
      <c r="G1949">
        <v>3</v>
      </c>
      <c r="H1949" s="1" t="s">
        <v>49</v>
      </c>
      <c r="I1949" s="2">
        <v>45349</v>
      </c>
      <c r="J1949">
        <v>3</v>
      </c>
      <c r="K1949" s="1" t="s">
        <v>39</v>
      </c>
      <c r="L1949" s="1" t="s">
        <v>25</v>
      </c>
      <c r="M1949">
        <v>116.19</v>
      </c>
      <c r="N1949">
        <v>8.82</v>
      </c>
      <c r="O1949">
        <v>23.71</v>
      </c>
      <c r="P1949">
        <v>18</v>
      </c>
      <c r="Q1949" s="1" t="s">
        <v>26</v>
      </c>
      <c r="R1949" s="1" t="s">
        <v>75</v>
      </c>
      <c r="S1949">
        <v>2024</v>
      </c>
    </row>
    <row r="1950" spans="1:19" x14ac:dyDescent="0.3">
      <c r="A1950" s="1" t="s">
        <v>5633</v>
      </c>
      <c r="B1950" s="1" t="s">
        <v>5634</v>
      </c>
      <c r="C1950" s="1" t="s">
        <v>5635</v>
      </c>
      <c r="D1950" s="1" t="s">
        <v>38</v>
      </c>
      <c r="E1950">
        <v>137.12</v>
      </c>
      <c r="F1950">
        <v>0</v>
      </c>
      <c r="G1950">
        <v>1</v>
      </c>
      <c r="H1950" s="1" t="s">
        <v>105</v>
      </c>
      <c r="I1950" s="2">
        <v>45603</v>
      </c>
      <c r="J1950">
        <v>5</v>
      </c>
      <c r="K1950" s="1" t="s">
        <v>24</v>
      </c>
      <c r="L1950" s="1" t="s">
        <v>25</v>
      </c>
      <c r="M1950">
        <v>137.12</v>
      </c>
      <c r="N1950">
        <v>8.57</v>
      </c>
      <c r="O1950">
        <v>7.88</v>
      </c>
      <c r="P1950">
        <v>19</v>
      </c>
      <c r="Q1950" s="1" t="s">
        <v>26</v>
      </c>
      <c r="R1950" s="1" t="s">
        <v>87</v>
      </c>
      <c r="S1950">
        <v>2024</v>
      </c>
    </row>
    <row r="1951" spans="1:19" x14ac:dyDescent="0.3">
      <c r="A1951" s="1" t="s">
        <v>5636</v>
      </c>
      <c r="B1951" s="1" t="s">
        <v>5637</v>
      </c>
      <c r="C1951" s="1" t="s">
        <v>5638</v>
      </c>
      <c r="D1951" s="1" t="s">
        <v>86</v>
      </c>
      <c r="E1951">
        <v>10.48</v>
      </c>
      <c r="F1951">
        <v>0</v>
      </c>
      <c r="G1951">
        <v>1</v>
      </c>
      <c r="H1951" s="1" t="s">
        <v>49</v>
      </c>
      <c r="I1951" s="2">
        <v>45381</v>
      </c>
      <c r="J1951">
        <v>4</v>
      </c>
      <c r="K1951" s="1" t="s">
        <v>39</v>
      </c>
      <c r="L1951" s="1" t="s">
        <v>25</v>
      </c>
      <c r="M1951">
        <v>10.48</v>
      </c>
      <c r="N1951">
        <v>1.74</v>
      </c>
      <c r="O1951">
        <v>2.4500000000000002</v>
      </c>
      <c r="P1951">
        <v>30</v>
      </c>
      <c r="Q1951" s="1" t="s">
        <v>33</v>
      </c>
      <c r="R1951" s="1" t="s">
        <v>178</v>
      </c>
      <c r="S1951">
        <v>2024</v>
      </c>
    </row>
    <row r="1952" spans="1:19" x14ac:dyDescent="0.3">
      <c r="A1952" s="1" t="s">
        <v>5639</v>
      </c>
      <c r="B1952" s="1" t="s">
        <v>5640</v>
      </c>
      <c r="C1952" s="1" t="s">
        <v>5641</v>
      </c>
      <c r="D1952" s="1" t="s">
        <v>97</v>
      </c>
      <c r="E1952">
        <v>139.25</v>
      </c>
      <c r="F1952">
        <v>0.1</v>
      </c>
      <c r="G1952">
        <v>1</v>
      </c>
      <c r="H1952" s="1" t="s">
        <v>23</v>
      </c>
      <c r="I1952" s="2">
        <v>45594</v>
      </c>
      <c r="J1952">
        <v>4</v>
      </c>
      <c r="K1952" s="1" t="s">
        <v>126</v>
      </c>
      <c r="L1952" s="1" t="s">
        <v>25</v>
      </c>
      <c r="M1952">
        <v>125.32</v>
      </c>
      <c r="N1952">
        <v>7</v>
      </c>
      <c r="O1952">
        <v>30.6</v>
      </c>
      <c r="P1952">
        <v>55</v>
      </c>
      <c r="Q1952" s="1" t="s">
        <v>26</v>
      </c>
      <c r="R1952" s="1" t="s">
        <v>40</v>
      </c>
      <c r="S1952">
        <v>2024</v>
      </c>
    </row>
    <row r="1953" spans="1:19" x14ac:dyDescent="0.3">
      <c r="A1953" s="1" t="s">
        <v>5642</v>
      </c>
      <c r="B1953" s="1" t="s">
        <v>4160</v>
      </c>
      <c r="C1953" s="1" t="s">
        <v>5643</v>
      </c>
      <c r="D1953" s="1" t="s">
        <v>67</v>
      </c>
      <c r="E1953">
        <v>56.49</v>
      </c>
      <c r="F1953">
        <v>0.15</v>
      </c>
      <c r="G1953">
        <v>4</v>
      </c>
      <c r="H1953" s="1" t="s">
        <v>23</v>
      </c>
      <c r="I1953" s="2">
        <v>45313</v>
      </c>
      <c r="J1953">
        <v>4</v>
      </c>
      <c r="K1953" s="1" t="s">
        <v>24</v>
      </c>
      <c r="L1953" s="1" t="s">
        <v>25</v>
      </c>
      <c r="M1953">
        <v>192.07</v>
      </c>
      <c r="N1953">
        <v>8.24</v>
      </c>
      <c r="O1953">
        <v>58.98</v>
      </c>
      <c r="P1953">
        <v>62</v>
      </c>
      <c r="Q1953" s="1" t="s">
        <v>33</v>
      </c>
      <c r="R1953" s="1" t="s">
        <v>194</v>
      </c>
      <c r="S1953">
        <v>2024</v>
      </c>
    </row>
    <row r="1954" spans="1:19" x14ac:dyDescent="0.3">
      <c r="A1954" s="1" t="s">
        <v>5644</v>
      </c>
      <c r="B1954" s="1" t="s">
        <v>397</v>
      </c>
      <c r="C1954" s="1" t="s">
        <v>5645</v>
      </c>
      <c r="D1954" s="1" t="s">
        <v>38</v>
      </c>
      <c r="E1954">
        <v>171.91</v>
      </c>
      <c r="F1954">
        <v>0.15</v>
      </c>
      <c r="G1954">
        <v>3</v>
      </c>
      <c r="H1954" s="1" t="s">
        <v>68</v>
      </c>
      <c r="I1954" s="2">
        <v>45718</v>
      </c>
      <c r="J1954">
        <v>5</v>
      </c>
      <c r="K1954" s="1" t="s">
        <v>126</v>
      </c>
      <c r="L1954" s="1" t="s">
        <v>25</v>
      </c>
      <c r="M1954">
        <v>438.37</v>
      </c>
      <c r="N1954">
        <v>6.94</v>
      </c>
      <c r="O1954">
        <v>45.66</v>
      </c>
      <c r="P1954">
        <v>38</v>
      </c>
      <c r="Q1954" s="1" t="s">
        <v>33</v>
      </c>
      <c r="R1954" s="1" t="s">
        <v>178</v>
      </c>
      <c r="S1954">
        <v>2025</v>
      </c>
    </row>
    <row r="1955" spans="1:19" x14ac:dyDescent="0.3">
      <c r="A1955" s="1" t="s">
        <v>5646</v>
      </c>
      <c r="B1955" s="1" t="s">
        <v>292</v>
      </c>
      <c r="C1955" s="1" t="s">
        <v>5647</v>
      </c>
      <c r="D1955" s="1" t="s">
        <v>38</v>
      </c>
      <c r="E1955">
        <v>310.36</v>
      </c>
      <c r="F1955">
        <v>0.05</v>
      </c>
      <c r="G1955">
        <v>1</v>
      </c>
      <c r="H1955" s="1" t="s">
        <v>23</v>
      </c>
      <c r="I1955" s="2">
        <v>45430</v>
      </c>
      <c r="J1955">
        <v>4</v>
      </c>
      <c r="K1955" s="1" t="s">
        <v>24</v>
      </c>
      <c r="L1955" s="1" t="s">
        <v>25</v>
      </c>
      <c r="M1955">
        <v>294.83999999999997</v>
      </c>
      <c r="N1955">
        <v>7.57</v>
      </c>
      <c r="O1955">
        <v>27.81</v>
      </c>
      <c r="P1955">
        <v>67</v>
      </c>
      <c r="Q1955" s="1" t="s">
        <v>26</v>
      </c>
      <c r="R1955" s="1" t="s">
        <v>59</v>
      </c>
      <c r="S1955">
        <v>2024</v>
      </c>
    </row>
    <row r="1956" spans="1:19" x14ac:dyDescent="0.3">
      <c r="A1956" s="1" t="s">
        <v>5648</v>
      </c>
      <c r="B1956" s="1" t="s">
        <v>5649</v>
      </c>
      <c r="C1956" s="1" t="s">
        <v>5650</v>
      </c>
      <c r="D1956" s="1" t="s">
        <v>67</v>
      </c>
      <c r="E1956">
        <v>94.84</v>
      </c>
      <c r="F1956">
        <v>0.05</v>
      </c>
      <c r="G1956">
        <v>2</v>
      </c>
      <c r="H1956" s="1" t="s">
        <v>23</v>
      </c>
      <c r="I1956" s="2">
        <v>45846</v>
      </c>
      <c r="J1956">
        <v>6</v>
      </c>
      <c r="K1956" s="1" t="s">
        <v>39</v>
      </c>
      <c r="L1956" s="1" t="s">
        <v>25</v>
      </c>
      <c r="M1956">
        <v>180.2</v>
      </c>
      <c r="N1956">
        <v>8.7899999999999991</v>
      </c>
      <c r="O1956">
        <v>54.28</v>
      </c>
      <c r="P1956">
        <v>37</v>
      </c>
      <c r="Q1956" s="1" t="s">
        <v>33</v>
      </c>
      <c r="R1956" s="1" t="s">
        <v>79</v>
      </c>
      <c r="S1956">
        <v>2025</v>
      </c>
    </row>
    <row r="1957" spans="1:19" x14ac:dyDescent="0.3">
      <c r="A1957" s="1" t="s">
        <v>5651</v>
      </c>
      <c r="B1957" s="1" t="s">
        <v>5652</v>
      </c>
      <c r="C1957" s="1" t="s">
        <v>5653</v>
      </c>
      <c r="D1957" s="1" t="s">
        <v>38</v>
      </c>
      <c r="E1957">
        <v>395.28</v>
      </c>
      <c r="F1957">
        <v>0</v>
      </c>
      <c r="G1957">
        <v>1</v>
      </c>
      <c r="H1957" s="1" t="s">
        <v>49</v>
      </c>
      <c r="I1957" s="2">
        <v>45710</v>
      </c>
      <c r="J1957">
        <v>4</v>
      </c>
      <c r="K1957" s="1" t="s">
        <v>32</v>
      </c>
      <c r="L1957" s="1" t="s">
        <v>110</v>
      </c>
      <c r="M1957">
        <v>395.28</v>
      </c>
      <c r="N1957">
        <v>9.6</v>
      </c>
      <c r="O1957">
        <v>37.83</v>
      </c>
      <c r="P1957">
        <v>30</v>
      </c>
      <c r="Q1957" s="1" t="s">
        <v>26</v>
      </c>
      <c r="R1957" s="1" t="s">
        <v>75</v>
      </c>
      <c r="S1957">
        <v>2025</v>
      </c>
    </row>
    <row r="1958" spans="1:19" x14ac:dyDescent="0.3">
      <c r="A1958" s="1" t="s">
        <v>5654</v>
      </c>
      <c r="B1958" s="1" t="s">
        <v>1730</v>
      </c>
      <c r="C1958" s="1" t="s">
        <v>5655</v>
      </c>
      <c r="D1958" s="1" t="s">
        <v>38</v>
      </c>
      <c r="E1958">
        <v>107.79</v>
      </c>
      <c r="F1958">
        <v>0.15</v>
      </c>
      <c r="G1958">
        <v>5</v>
      </c>
      <c r="H1958" s="1" t="s">
        <v>44</v>
      </c>
      <c r="I1958" s="2">
        <v>45615</v>
      </c>
      <c r="J1958">
        <v>5</v>
      </c>
      <c r="K1958" s="1" t="s">
        <v>24</v>
      </c>
      <c r="L1958" s="1" t="s">
        <v>25</v>
      </c>
      <c r="M1958">
        <v>458.11</v>
      </c>
      <c r="N1958">
        <v>8.6199999999999992</v>
      </c>
      <c r="O1958">
        <v>46.35</v>
      </c>
      <c r="P1958">
        <v>50</v>
      </c>
      <c r="Q1958" s="1" t="s">
        <v>26</v>
      </c>
      <c r="R1958" s="1" t="s">
        <v>87</v>
      </c>
      <c r="S1958">
        <v>2024</v>
      </c>
    </row>
    <row r="1959" spans="1:19" x14ac:dyDescent="0.3">
      <c r="A1959" s="1" t="s">
        <v>5656</v>
      </c>
      <c r="B1959" s="1" t="s">
        <v>134</v>
      </c>
      <c r="C1959" s="1" t="s">
        <v>5657</v>
      </c>
      <c r="D1959" s="1" t="s">
        <v>38</v>
      </c>
      <c r="E1959">
        <v>162.08000000000001</v>
      </c>
      <c r="F1959">
        <v>0</v>
      </c>
      <c r="G1959">
        <v>1</v>
      </c>
      <c r="H1959" s="1" t="s">
        <v>23</v>
      </c>
      <c r="I1959" s="2">
        <v>45792</v>
      </c>
      <c r="J1959">
        <v>7</v>
      </c>
      <c r="K1959" s="1" t="s">
        <v>24</v>
      </c>
      <c r="L1959" s="1" t="s">
        <v>25</v>
      </c>
      <c r="M1959">
        <v>162.08000000000001</v>
      </c>
      <c r="N1959">
        <v>9.09</v>
      </c>
      <c r="O1959">
        <v>10.36</v>
      </c>
      <c r="P1959">
        <v>49</v>
      </c>
      <c r="Q1959" s="1" t="s">
        <v>26</v>
      </c>
      <c r="R1959" s="1" t="s">
        <v>59</v>
      </c>
      <c r="S1959">
        <v>2025</v>
      </c>
    </row>
    <row r="1960" spans="1:19" x14ac:dyDescent="0.3">
      <c r="A1960" s="1" t="s">
        <v>5658</v>
      </c>
      <c r="B1960" s="1" t="s">
        <v>460</v>
      </c>
      <c r="C1960" s="1" t="s">
        <v>5659</v>
      </c>
      <c r="D1960" s="1" t="s">
        <v>22</v>
      </c>
      <c r="E1960">
        <v>156.26</v>
      </c>
      <c r="F1960">
        <v>0.2</v>
      </c>
      <c r="G1960">
        <v>1</v>
      </c>
      <c r="H1960" s="1" t="s">
        <v>49</v>
      </c>
      <c r="I1960" s="2">
        <v>45254</v>
      </c>
      <c r="J1960">
        <v>3</v>
      </c>
      <c r="K1960" s="1" t="s">
        <v>126</v>
      </c>
      <c r="L1960" s="1" t="s">
        <v>25</v>
      </c>
      <c r="M1960">
        <v>125.01</v>
      </c>
      <c r="N1960">
        <v>6.81</v>
      </c>
      <c r="O1960">
        <v>28.19</v>
      </c>
      <c r="P1960">
        <v>39</v>
      </c>
      <c r="Q1960" s="1" t="s">
        <v>26</v>
      </c>
      <c r="R1960" s="1" t="s">
        <v>87</v>
      </c>
      <c r="S1960">
        <v>2023</v>
      </c>
    </row>
    <row r="1961" spans="1:19" x14ac:dyDescent="0.3">
      <c r="A1961" s="1" t="s">
        <v>5660</v>
      </c>
      <c r="B1961" s="1" t="s">
        <v>5661</v>
      </c>
      <c r="C1961" s="1" t="s">
        <v>5662</v>
      </c>
      <c r="D1961" s="1" t="s">
        <v>22</v>
      </c>
      <c r="E1961">
        <v>49.29</v>
      </c>
      <c r="F1961">
        <v>0</v>
      </c>
      <c r="G1961">
        <v>1</v>
      </c>
      <c r="H1961" s="1" t="s">
        <v>23</v>
      </c>
      <c r="I1961" s="2">
        <v>45661</v>
      </c>
      <c r="J1961">
        <v>3</v>
      </c>
      <c r="K1961" s="1" t="s">
        <v>126</v>
      </c>
      <c r="L1961" s="1" t="s">
        <v>25</v>
      </c>
      <c r="M1961">
        <v>49.29</v>
      </c>
      <c r="N1961">
        <v>6</v>
      </c>
      <c r="O1961">
        <v>7.8</v>
      </c>
      <c r="P1961">
        <v>59</v>
      </c>
      <c r="Q1961" s="1" t="s">
        <v>26</v>
      </c>
      <c r="R1961" s="1" t="s">
        <v>194</v>
      </c>
      <c r="S1961">
        <v>2025</v>
      </c>
    </row>
    <row r="1962" spans="1:19" x14ac:dyDescent="0.3">
      <c r="A1962" s="1" t="s">
        <v>5663</v>
      </c>
      <c r="B1962" s="1" t="s">
        <v>5664</v>
      </c>
      <c r="C1962" s="1" t="s">
        <v>5665</v>
      </c>
      <c r="D1962" s="1" t="s">
        <v>97</v>
      </c>
      <c r="E1962">
        <v>181.69</v>
      </c>
      <c r="F1962">
        <v>0</v>
      </c>
      <c r="G1962">
        <v>1</v>
      </c>
      <c r="H1962" s="1" t="s">
        <v>44</v>
      </c>
      <c r="I1962" s="2">
        <v>45754</v>
      </c>
      <c r="J1962">
        <v>4</v>
      </c>
      <c r="K1962" s="1" t="s">
        <v>126</v>
      </c>
      <c r="L1962" s="1" t="s">
        <v>25</v>
      </c>
      <c r="M1962">
        <v>181.69</v>
      </c>
      <c r="N1962">
        <v>7.07</v>
      </c>
      <c r="O1962">
        <v>47.44</v>
      </c>
      <c r="P1962">
        <v>67</v>
      </c>
      <c r="Q1962" s="1" t="s">
        <v>26</v>
      </c>
      <c r="R1962" s="1" t="s">
        <v>34</v>
      </c>
      <c r="S1962">
        <v>2025</v>
      </c>
    </row>
    <row r="1963" spans="1:19" x14ac:dyDescent="0.3">
      <c r="A1963" s="1" t="s">
        <v>5666</v>
      </c>
      <c r="B1963" s="1" t="s">
        <v>5667</v>
      </c>
      <c r="C1963" s="1" t="s">
        <v>5668</v>
      </c>
      <c r="D1963" s="1" t="s">
        <v>97</v>
      </c>
      <c r="E1963">
        <v>228.65</v>
      </c>
      <c r="F1963">
        <v>0.15</v>
      </c>
      <c r="G1963">
        <v>1</v>
      </c>
      <c r="H1963" s="1" t="s">
        <v>23</v>
      </c>
      <c r="I1963" s="2">
        <v>45606</v>
      </c>
      <c r="J1963">
        <v>5</v>
      </c>
      <c r="K1963" s="1" t="s">
        <v>24</v>
      </c>
      <c r="L1963" s="1" t="s">
        <v>25</v>
      </c>
      <c r="M1963">
        <v>194.35</v>
      </c>
      <c r="N1963">
        <v>6.97</v>
      </c>
      <c r="O1963">
        <v>51.33</v>
      </c>
      <c r="P1963">
        <v>25</v>
      </c>
      <c r="Q1963" s="1" t="s">
        <v>33</v>
      </c>
      <c r="R1963" s="1" t="s">
        <v>87</v>
      </c>
      <c r="S1963">
        <v>2024</v>
      </c>
    </row>
    <row r="1964" spans="1:19" x14ac:dyDescent="0.3">
      <c r="A1964" s="1" t="s">
        <v>5669</v>
      </c>
      <c r="B1964" s="1" t="s">
        <v>4401</v>
      </c>
      <c r="C1964" s="1" t="s">
        <v>5670</v>
      </c>
      <c r="D1964" s="1" t="s">
        <v>22</v>
      </c>
      <c r="E1964">
        <v>250.1</v>
      </c>
      <c r="F1964">
        <v>0</v>
      </c>
      <c r="G1964">
        <v>3</v>
      </c>
      <c r="H1964" s="1" t="s">
        <v>23</v>
      </c>
      <c r="I1964" s="2">
        <v>45207</v>
      </c>
      <c r="J1964">
        <v>4</v>
      </c>
      <c r="K1964" s="1" t="s">
        <v>39</v>
      </c>
      <c r="L1964" s="1" t="s">
        <v>25</v>
      </c>
      <c r="M1964">
        <v>750.3</v>
      </c>
      <c r="N1964">
        <v>10.62</v>
      </c>
      <c r="O1964">
        <v>199.46</v>
      </c>
      <c r="P1964">
        <v>28</v>
      </c>
      <c r="Q1964" s="1" t="s">
        <v>33</v>
      </c>
      <c r="R1964" s="1" t="s">
        <v>40</v>
      </c>
      <c r="S1964">
        <v>2023</v>
      </c>
    </row>
    <row r="1965" spans="1:19" x14ac:dyDescent="0.3">
      <c r="A1965" s="1" t="s">
        <v>5671</v>
      </c>
      <c r="B1965" s="1" t="s">
        <v>5672</v>
      </c>
      <c r="C1965" s="1" t="s">
        <v>5673</v>
      </c>
      <c r="D1965" s="1" t="s">
        <v>67</v>
      </c>
      <c r="E1965">
        <v>123.8</v>
      </c>
      <c r="F1965">
        <v>0.05</v>
      </c>
      <c r="G1965">
        <v>1</v>
      </c>
      <c r="H1965" s="1" t="s">
        <v>49</v>
      </c>
      <c r="I1965" s="2">
        <v>45853</v>
      </c>
      <c r="J1965">
        <v>5</v>
      </c>
      <c r="K1965" s="1" t="s">
        <v>39</v>
      </c>
      <c r="L1965" s="1" t="s">
        <v>25</v>
      </c>
      <c r="M1965">
        <v>117.61</v>
      </c>
      <c r="N1965">
        <v>7.62</v>
      </c>
      <c r="O1965">
        <v>33.54</v>
      </c>
      <c r="P1965">
        <v>58</v>
      </c>
      <c r="Q1965" s="1" t="s">
        <v>33</v>
      </c>
      <c r="R1965" s="1" t="s">
        <v>79</v>
      </c>
      <c r="S1965">
        <v>2025</v>
      </c>
    </row>
    <row r="1966" spans="1:19" x14ac:dyDescent="0.3">
      <c r="A1966" s="1" t="s">
        <v>5674</v>
      </c>
      <c r="B1966" s="1" t="s">
        <v>5675</v>
      </c>
      <c r="C1966" s="1" t="s">
        <v>5676</v>
      </c>
      <c r="D1966" s="1" t="s">
        <v>22</v>
      </c>
      <c r="E1966">
        <v>161.74</v>
      </c>
      <c r="F1966">
        <v>0.05</v>
      </c>
      <c r="G1966">
        <v>2</v>
      </c>
      <c r="H1966" s="1" t="s">
        <v>23</v>
      </c>
      <c r="I1966" s="2">
        <v>45585</v>
      </c>
      <c r="J1966">
        <v>4</v>
      </c>
      <c r="K1966" s="1" t="s">
        <v>24</v>
      </c>
      <c r="L1966" s="1" t="s">
        <v>25</v>
      </c>
      <c r="M1966">
        <v>307.31</v>
      </c>
      <c r="N1966">
        <v>7.94</v>
      </c>
      <c r="O1966">
        <v>78.11</v>
      </c>
      <c r="P1966">
        <v>67</v>
      </c>
      <c r="Q1966" s="1" t="s">
        <v>33</v>
      </c>
      <c r="R1966" s="1" t="s">
        <v>40</v>
      </c>
      <c r="S1966">
        <v>2024</v>
      </c>
    </row>
    <row r="1967" spans="1:19" x14ac:dyDescent="0.3">
      <c r="A1967" s="1" t="s">
        <v>5677</v>
      </c>
      <c r="B1967" s="1" t="s">
        <v>5678</v>
      </c>
      <c r="C1967" s="1" t="s">
        <v>5679</v>
      </c>
      <c r="D1967" s="1" t="s">
        <v>22</v>
      </c>
      <c r="E1967">
        <v>136.97999999999999</v>
      </c>
      <c r="F1967">
        <v>0</v>
      </c>
      <c r="G1967">
        <v>1</v>
      </c>
      <c r="H1967" s="1" t="s">
        <v>58</v>
      </c>
      <c r="I1967" s="2">
        <v>45744</v>
      </c>
      <c r="J1967">
        <v>6</v>
      </c>
      <c r="K1967" s="1" t="s">
        <v>32</v>
      </c>
      <c r="L1967" s="1" t="s">
        <v>25</v>
      </c>
      <c r="M1967">
        <v>136.97999999999999</v>
      </c>
      <c r="N1967">
        <v>7.26</v>
      </c>
      <c r="O1967">
        <v>31.09</v>
      </c>
      <c r="P1967">
        <v>64</v>
      </c>
      <c r="Q1967" s="1" t="s">
        <v>26</v>
      </c>
      <c r="R1967" s="1" t="s">
        <v>178</v>
      </c>
      <c r="S1967">
        <v>2025</v>
      </c>
    </row>
    <row r="1968" spans="1:19" x14ac:dyDescent="0.3">
      <c r="A1968" s="1" t="s">
        <v>5680</v>
      </c>
      <c r="B1968" s="1" t="s">
        <v>1212</v>
      </c>
      <c r="C1968" s="1" t="s">
        <v>5681</v>
      </c>
      <c r="D1968" s="1" t="s">
        <v>67</v>
      </c>
      <c r="E1968">
        <v>134.52000000000001</v>
      </c>
      <c r="F1968">
        <v>0</v>
      </c>
      <c r="G1968">
        <v>3</v>
      </c>
      <c r="H1968" s="1" t="s">
        <v>23</v>
      </c>
      <c r="I1968" s="2">
        <v>45760</v>
      </c>
      <c r="J1968">
        <v>5</v>
      </c>
      <c r="K1968" s="1" t="s">
        <v>24</v>
      </c>
      <c r="L1968" s="1" t="s">
        <v>25</v>
      </c>
      <c r="M1968">
        <v>403.56</v>
      </c>
      <c r="N1968">
        <v>7.85</v>
      </c>
      <c r="O1968">
        <v>133.4</v>
      </c>
      <c r="P1968">
        <v>46</v>
      </c>
      <c r="Q1968" s="1" t="s">
        <v>33</v>
      </c>
      <c r="R1968" s="1" t="s">
        <v>34</v>
      </c>
      <c r="S1968">
        <v>2025</v>
      </c>
    </row>
    <row r="1969" spans="1:19" x14ac:dyDescent="0.3">
      <c r="A1969" s="1" t="s">
        <v>5682</v>
      </c>
      <c r="B1969" s="1" t="s">
        <v>5048</v>
      </c>
      <c r="C1969" s="1" t="s">
        <v>5683</v>
      </c>
      <c r="D1969" s="1" t="s">
        <v>38</v>
      </c>
      <c r="E1969">
        <v>55.69</v>
      </c>
      <c r="F1969">
        <v>0.05</v>
      </c>
      <c r="G1969">
        <v>1</v>
      </c>
      <c r="H1969" s="1" t="s">
        <v>105</v>
      </c>
      <c r="I1969" s="2">
        <v>45711</v>
      </c>
      <c r="J1969">
        <v>7</v>
      </c>
      <c r="K1969" s="1" t="s">
        <v>50</v>
      </c>
      <c r="L1969" s="1" t="s">
        <v>25</v>
      </c>
      <c r="M1969">
        <v>52.91</v>
      </c>
      <c r="N1969">
        <v>7.37</v>
      </c>
      <c r="O1969">
        <v>-1.02</v>
      </c>
      <c r="P1969">
        <v>56</v>
      </c>
      <c r="Q1969" s="1" t="s">
        <v>26</v>
      </c>
      <c r="R1969" s="1" t="s">
        <v>75</v>
      </c>
      <c r="S1969">
        <v>2025</v>
      </c>
    </row>
    <row r="1970" spans="1:19" x14ac:dyDescent="0.3">
      <c r="A1970" s="1" t="s">
        <v>5684</v>
      </c>
      <c r="B1970" s="1" t="s">
        <v>5685</v>
      </c>
      <c r="C1970" s="1" t="s">
        <v>5686</v>
      </c>
      <c r="D1970" s="1" t="s">
        <v>54</v>
      </c>
      <c r="E1970">
        <v>7.09</v>
      </c>
      <c r="F1970">
        <v>0.15</v>
      </c>
      <c r="G1970">
        <v>1</v>
      </c>
      <c r="H1970" s="1" t="s">
        <v>23</v>
      </c>
      <c r="I1970" s="2">
        <v>45324</v>
      </c>
      <c r="J1970">
        <v>5</v>
      </c>
      <c r="K1970" s="1" t="s">
        <v>24</v>
      </c>
      <c r="L1970" s="1" t="s">
        <v>25</v>
      </c>
      <c r="M1970">
        <v>6.03</v>
      </c>
      <c r="N1970">
        <v>2.83</v>
      </c>
      <c r="O1970">
        <v>-0.12</v>
      </c>
      <c r="P1970">
        <v>43</v>
      </c>
      <c r="Q1970" s="1" t="s">
        <v>26</v>
      </c>
      <c r="R1970" s="1" t="s">
        <v>75</v>
      </c>
      <c r="S1970">
        <v>2024</v>
      </c>
    </row>
    <row r="1971" spans="1:19" x14ac:dyDescent="0.3">
      <c r="A1971" s="1" t="s">
        <v>5687</v>
      </c>
      <c r="B1971" s="1" t="s">
        <v>5688</v>
      </c>
      <c r="C1971" s="1" t="s">
        <v>5689</v>
      </c>
      <c r="D1971" s="1" t="s">
        <v>67</v>
      </c>
      <c r="E1971">
        <v>63.24</v>
      </c>
      <c r="F1971">
        <v>0.05</v>
      </c>
      <c r="G1971">
        <v>3</v>
      </c>
      <c r="H1971" s="1" t="s">
        <v>23</v>
      </c>
      <c r="I1971" s="2">
        <v>45397</v>
      </c>
      <c r="J1971">
        <v>6</v>
      </c>
      <c r="K1971" s="1" t="s">
        <v>50</v>
      </c>
      <c r="L1971" s="1" t="s">
        <v>25</v>
      </c>
      <c r="M1971">
        <v>180.23</v>
      </c>
      <c r="N1971">
        <v>8.77</v>
      </c>
      <c r="O1971">
        <v>54.31</v>
      </c>
      <c r="P1971">
        <v>60</v>
      </c>
      <c r="Q1971" s="1" t="s">
        <v>26</v>
      </c>
      <c r="R1971" s="1" t="s">
        <v>34</v>
      </c>
      <c r="S1971">
        <v>2024</v>
      </c>
    </row>
    <row r="1972" spans="1:19" x14ac:dyDescent="0.3">
      <c r="A1972" s="1" t="s">
        <v>5690</v>
      </c>
      <c r="B1972" s="1" t="s">
        <v>5691</v>
      </c>
      <c r="C1972" s="1" t="s">
        <v>5692</v>
      </c>
      <c r="D1972" s="1" t="s">
        <v>31</v>
      </c>
      <c r="E1972">
        <v>13.84</v>
      </c>
      <c r="F1972">
        <v>0</v>
      </c>
      <c r="G1972">
        <v>1</v>
      </c>
      <c r="H1972" s="1" t="s">
        <v>49</v>
      </c>
      <c r="I1972" s="2">
        <v>45332</v>
      </c>
      <c r="J1972">
        <v>7</v>
      </c>
      <c r="K1972" s="1" t="s">
        <v>50</v>
      </c>
      <c r="L1972" s="1" t="s">
        <v>25</v>
      </c>
      <c r="M1972">
        <v>13.84</v>
      </c>
      <c r="N1972">
        <v>5.52</v>
      </c>
      <c r="O1972">
        <v>-4.41</v>
      </c>
      <c r="P1972">
        <v>51</v>
      </c>
      <c r="Q1972" s="1" t="s">
        <v>26</v>
      </c>
      <c r="R1972" s="1" t="s">
        <v>75</v>
      </c>
      <c r="S1972">
        <v>2024</v>
      </c>
    </row>
    <row r="1973" spans="1:19" x14ac:dyDescent="0.3">
      <c r="A1973" s="1" t="s">
        <v>5693</v>
      </c>
      <c r="B1973" s="1" t="s">
        <v>1242</v>
      </c>
      <c r="C1973" s="1" t="s">
        <v>5694</v>
      </c>
      <c r="D1973" s="1" t="s">
        <v>67</v>
      </c>
      <c r="E1973">
        <v>59.44</v>
      </c>
      <c r="F1973">
        <v>0.15</v>
      </c>
      <c r="G1973">
        <v>1</v>
      </c>
      <c r="H1973" s="1" t="s">
        <v>23</v>
      </c>
      <c r="I1973" s="2">
        <v>45333</v>
      </c>
      <c r="J1973">
        <v>3</v>
      </c>
      <c r="K1973" s="1" t="s">
        <v>126</v>
      </c>
      <c r="L1973" s="1" t="s">
        <v>25</v>
      </c>
      <c r="M1973">
        <v>50.52</v>
      </c>
      <c r="N1973">
        <v>4.8899999999999997</v>
      </c>
      <c r="O1973">
        <v>12.79</v>
      </c>
      <c r="P1973">
        <v>43</v>
      </c>
      <c r="Q1973" s="1" t="s">
        <v>26</v>
      </c>
      <c r="R1973" s="1" t="s">
        <v>75</v>
      </c>
      <c r="S1973">
        <v>2024</v>
      </c>
    </row>
    <row r="1974" spans="1:19" x14ac:dyDescent="0.3">
      <c r="A1974" s="1" t="s">
        <v>5695</v>
      </c>
      <c r="B1974" s="1" t="s">
        <v>5696</v>
      </c>
      <c r="C1974" s="1" t="s">
        <v>5697</v>
      </c>
      <c r="D1974" s="1" t="s">
        <v>31</v>
      </c>
      <c r="E1974">
        <v>3.52</v>
      </c>
      <c r="F1974">
        <v>0.05</v>
      </c>
      <c r="G1974">
        <v>1</v>
      </c>
      <c r="H1974" s="1" t="s">
        <v>49</v>
      </c>
      <c r="I1974" s="2">
        <v>45711</v>
      </c>
      <c r="J1974">
        <v>3</v>
      </c>
      <c r="K1974" s="1" t="s">
        <v>39</v>
      </c>
      <c r="L1974" s="1" t="s">
        <v>25</v>
      </c>
      <c r="M1974">
        <v>3.34</v>
      </c>
      <c r="N1974">
        <v>1.69</v>
      </c>
      <c r="O1974">
        <v>-1.42</v>
      </c>
      <c r="P1974">
        <v>57</v>
      </c>
      <c r="Q1974" s="1" t="s">
        <v>33</v>
      </c>
      <c r="R1974" s="1" t="s">
        <v>75</v>
      </c>
      <c r="S1974">
        <v>2025</v>
      </c>
    </row>
    <row r="1975" spans="1:19" x14ac:dyDescent="0.3">
      <c r="A1975" s="1" t="s">
        <v>5698</v>
      </c>
      <c r="B1975" s="1" t="s">
        <v>5699</v>
      </c>
      <c r="C1975" s="1" t="s">
        <v>5700</v>
      </c>
      <c r="D1975" s="1" t="s">
        <v>22</v>
      </c>
      <c r="E1975">
        <v>12.05</v>
      </c>
      <c r="F1975">
        <v>0.05</v>
      </c>
      <c r="G1975">
        <v>1</v>
      </c>
      <c r="H1975" s="1" t="s">
        <v>23</v>
      </c>
      <c r="I1975" s="2">
        <v>45800</v>
      </c>
      <c r="J1975">
        <v>4</v>
      </c>
      <c r="K1975" s="1" t="s">
        <v>39</v>
      </c>
      <c r="L1975" s="1" t="s">
        <v>25</v>
      </c>
      <c r="M1975">
        <v>11.45</v>
      </c>
      <c r="N1975">
        <v>3.62</v>
      </c>
      <c r="O1975">
        <v>-0.41</v>
      </c>
      <c r="P1975">
        <v>19</v>
      </c>
      <c r="Q1975" s="1" t="s">
        <v>33</v>
      </c>
      <c r="R1975" s="1" t="s">
        <v>59</v>
      </c>
      <c r="S1975">
        <v>2025</v>
      </c>
    </row>
    <row r="1976" spans="1:19" x14ac:dyDescent="0.3">
      <c r="A1976" s="1" t="s">
        <v>5701</v>
      </c>
      <c r="B1976" s="1" t="s">
        <v>3475</v>
      </c>
      <c r="C1976" s="1" t="s">
        <v>5702</v>
      </c>
      <c r="D1976" s="1" t="s">
        <v>67</v>
      </c>
      <c r="E1976">
        <v>49.08</v>
      </c>
      <c r="F1976">
        <v>0</v>
      </c>
      <c r="G1976">
        <v>1</v>
      </c>
      <c r="H1976" s="1" t="s">
        <v>23</v>
      </c>
      <c r="I1976" s="2">
        <v>45750</v>
      </c>
      <c r="J1976">
        <v>5</v>
      </c>
      <c r="K1976" s="1" t="s">
        <v>24</v>
      </c>
      <c r="L1976" s="1" t="s">
        <v>25</v>
      </c>
      <c r="M1976">
        <v>49.08</v>
      </c>
      <c r="N1976">
        <v>6.71</v>
      </c>
      <c r="O1976">
        <v>10.47</v>
      </c>
      <c r="P1976">
        <v>55</v>
      </c>
      <c r="Q1976" s="1" t="s">
        <v>33</v>
      </c>
      <c r="R1976" s="1" t="s">
        <v>34</v>
      </c>
      <c r="S1976">
        <v>2025</v>
      </c>
    </row>
    <row r="1977" spans="1:19" x14ac:dyDescent="0.3">
      <c r="A1977" s="1" t="s">
        <v>5703</v>
      </c>
      <c r="B1977" s="1" t="s">
        <v>5704</v>
      </c>
      <c r="C1977" s="1" t="s">
        <v>5705</v>
      </c>
      <c r="D1977" s="1" t="s">
        <v>67</v>
      </c>
      <c r="E1977">
        <v>80.34</v>
      </c>
      <c r="F1977">
        <v>0</v>
      </c>
      <c r="G1977">
        <v>2</v>
      </c>
      <c r="H1977" s="1" t="s">
        <v>23</v>
      </c>
      <c r="I1977" s="2">
        <v>45398</v>
      </c>
      <c r="J1977">
        <v>8</v>
      </c>
      <c r="K1977" s="1" t="s">
        <v>24</v>
      </c>
      <c r="L1977" s="1" t="s">
        <v>25</v>
      </c>
      <c r="M1977">
        <v>160.68</v>
      </c>
      <c r="N1977">
        <v>7.23</v>
      </c>
      <c r="O1977">
        <v>49.01</v>
      </c>
      <c r="P1977">
        <v>58</v>
      </c>
      <c r="Q1977" s="1" t="s">
        <v>33</v>
      </c>
      <c r="R1977" s="1" t="s">
        <v>34</v>
      </c>
      <c r="S1977">
        <v>2024</v>
      </c>
    </row>
    <row r="1978" spans="1:19" x14ac:dyDescent="0.3">
      <c r="A1978" s="1" t="s">
        <v>5706</v>
      </c>
      <c r="B1978" s="1" t="s">
        <v>5707</v>
      </c>
      <c r="C1978" s="1" t="s">
        <v>5708</v>
      </c>
      <c r="D1978" s="1" t="s">
        <v>86</v>
      </c>
      <c r="E1978">
        <v>6.48</v>
      </c>
      <c r="F1978">
        <v>0</v>
      </c>
      <c r="G1978">
        <v>3</v>
      </c>
      <c r="H1978" s="1" t="s">
        <v>105</v>
      </c>
      <c r="I1978" s="2">
        <v>45355</v>
      </c>
      <c r="J1978">
        <v>3</v>
      </c>
      <c r="K1978" s="1" t="s">
        <v>39</v>
      </c>
      <c r="L1978" s="1" t="s">
        <v>25</v>
      </c>
      <c r="M1978">
        <v>19.440000000000001</v>
      </c>
      <c r="N1978">
        <v>3.91</v>
      </c>
      <c r="O1978">
        <v>3.87</v>
      </c>
      <c r="P1978">
        <v>54</v>
      </c>
      <c r="Q1978" s="1" t="s">
        <v>33</v>
      </c>
      <c r="R1978" s="1" t="s">
        <v>178</v>
      </c>
      <c r="S1978">
        <v>2024</v>
      </c>
    </row>
    <row r="1979" spans="1:19" x14ac:dyDescent="0.3">
      <c r="A1979" s="1" t="s">
        <v>5709</v>
      </c>
      <c r="B1979" s="1" t="s">
        <v>3682</v>
      </c>
      <c r="C1979" s="1" t="s">
        <v>5710</v>
      </c>
      <c r="D1979" s="1" t="s">
        <v>38</v>
      </c>
      <c r="E1979">
        <v>169.27</v>
      </c>
      <c r="F1979">
        <v>0.1</v>
      </c>
      <c r="G1979">
        <v>3</v>
      </c>
      <c r="H1979" s="1" t="s">
        <v>23</v>
      </c>
      <c r="I1979" s="2">
        <v>45755</v>
      </c>
      <c r="J1979">
        <v>3</v>
      </c>
      <c r="K1979" s="1" t="s">
        <v>126</v>
      </c>
      <c r="L1979" s="1" t="s">
        <v>25</v>
      </c>
      <c r="M1979">
        <v>457.03</v>
      </c>
      <c r="N1979">
        <v>7.56</v>
      </c>
      <c r="O1979">
        <v>47.28</v>
      </c>
      <c r="P1979">
        <v>52</v>
      </c>
      <c r="Q1979" s="1" t="s">
        <v>26</v>
      </c>
      <c r="R1979" s="1" t="s">
        <v>34</v>
      </c>
      <c r="S1979">
        <v>2025</v>
      </c>
    </row>
    <row r="1980" spans="1:19" x14ac:dyDescent="0.3">
      <c r="A1980" s="1" t="s">
        <v>5711</v>
      </c>
      <c r="B1980" s="1" t="s">
        <v>5712</v>
      </c>
      <c r="C1980" s="1" t="s">
        <v>5713</v>
      </c>
      <c r="D1980" s="1" t="s">
        <v>67</v>
      </c>
      <c r="E1980">
        <v>45.82</v>
      </c>
      <c r="F1980">
        <v>0.05</v>
      </c>
      <c r="G1980">
        <v>1</v>
      </c>
      <c r="H1980" s="1" t="s">
        <v>68</v>
      </c>
      <c r="I1980" s="2">
        <v>45373</v>
      </c>
      <c r="J1980">
        <v>4</v>
      </c>
      <c r="K1980" s="1" t="s">
        <v>32</v>
      </c>
      <c r="L1980" s="1" t="s">
        <v>25</v>
      </c>
      <c r="M1980">
        <v>43.53</v>
      </c>
      <c r="N1980">
        <v>4.26</v>
      </c>
      <c r="O1980">
        <v>10.98</v>
      </c>
      <c r="P1980">
        <v>24</v>
      </c>
      <c r="Q1980" s="1" t="s">
        <v>26</v>
      </c>
      <c r="R1980" s="1" t="s">
        <v>178</v>
      </c>
      <c r="S1980">
        <v>2024</v>
      </c>
    </row>
    <row r="1981" spans="1:19" x14ac:dyDescent="0.3">
      <c r="A1981" s="1" t="s">
        <v>5714</v>
      </c>
      <c r="B1981" s="1" t="s">
        <v>2305</v>
      </c>
      <c r="C1981" s="1" t="s">
        <v>5715</v>
      </c>
      <c r="D1981" s="1" t="s">
        <v>97</v>
      </c>
      <c r="E1981">
        <v>182.18</v>
      </c>
      <c r="F1981">
        <v>0</v>
      </c>
      <c r="G1981">
        <v>4</v>
      </c>
      <c r="H1981" s="1" t="s">
        <v>68</v>
      </c>
      <c r="I1981" s="2">
        <v>45427</v>
      </c>
      <c r="J1981">
        <v>7</v>
      </c>
      <c r="K1981" s="1" t="s">
        <v>24</v>
      </c>
      <c r="L1981" s="1" t="s">
        <v>25</v>
      </c>
      <c r="M1981">
        <v>728.72</v>
      </c>
      <c r="N1981">
        <v>8.48</v>
      </c>
      <c r="O1981">
        <v>210.14</v>
      </c>
      <c r="P1981">
        <v>31</v>
      </c>
      <c r="Q1981" s="1" t="s">
        <v>26</v>
      </c>
      <c r="R1981" s="1" t="s">
        <v>59</v>
      </c>
      <c r="S1981">
        <v>2024</v>
      </c>
    </row>
    <row r="1982" spans="1:19" x14ac:dyDescent="0.3">
      <c r="A1982" s="1" t="s">
        <v>5716</v>
      </c>
      <c r="B1982" s="1" t="s">
        <v>5717</v>
      </c>
      <c r="C1982" s="1" t="s">
        <v>5718</v>
      </c>
      <c r="D1982" s="1" t="s">
        <v>97</v>
      </c>
      <c r="E1982">
        <v>355.94</v>
      </c>
      <c r="F1982">
        <v>0.1</v>
      </c>
      <c r="G1982">
        <v>2</v>
      </c>
      <c r="H1982" s="1" t="s">
        <v>23</v>
      </c>
      <c r="I1982" s="2">
        <v>45385</v>
      </c>
      <c r="J1982">
        <v>5</v>
      </c>
      <c r="K1982" s="1" t="s">
        <v>50</v>
      </c>
      <c r="L1982" s="1" t="s">
        <v>25</v>
      </c>
      <c r="M1982">
        <v>640.69000000000005</v>
      </c>
      <c r="N1982">
        <v>10.07</v>
      </c>
      <c r="O1982">
        <v>182.14</v>
      </c>
      <c r="P1982">
        <v>35</v>
      </c>
      <c r="Q1982" s="1" t="s">
        <v>26</v>
      </c>
      <c r="R1982" s="1" t="s">
        <v>34</v>
      </c>
      <c r="S1982">
        <v>2024</v>
      </c>
    </row>
    <row r="1983" spans="1:19" x14ac:dyDescent="0.3">
      <c r="A1983" s="1" t="s">
        <v>5719</v>
      </c>
      <c r="B1983" s="1" t="s">
        <v>3113</v>
      </c>
      <c r="C1983" s="1" t="s">
        <v>5720</v>
      </c>
      <c r="D1983" s="1" t="s">
        <v>67</v>
      </c>
      <c r="E1983">
        <v>207.23</v>
      </c>
      <c r="F1983">
        <v>0</v>
      </c>
      <c r="G1983">
        <v>1</v>
      </c>
      <c r="H1983" s="1" t="s">
        <v>68</v>
      </c>
      <c r="I1983" s="2">
        <v>45629</v>
      </c>
      <c r="J1983">
        <v>5</v>
      </c>
      <c r="K1983" s="1" t="s">
        <v>32</v>
      </c>
      <c r="L1983" s="1" t="s">
        <v>25</v>
      </c>
      <c r="M1983">
        <v>207.23</v>
      </c>
      <c r="N1983">
        <v>6.16</v>
      </c>
      <c r="O1983">
        <v>66.37</v>
      </c>
      <c r="P1983">
        <v>57</v>
      </c>
      <c r="Q1983" s="1" t="s">
        <v>33</v>
      </c>
      <c r="R1983" s="1" t="s">
        <v>27</v>
      </c>
      <c r="S1983">
        <v>2024</v>
      </c>
    </row>
    <row r="1984" spans="1:19" x14ac:dyDescent="0.3">
      <c r="A1984" s="1" t="s">
        <v>5721</v>
      </c>
      <c r="B1984" s="1" t="s">
        <v>917</v>
      </c>
      <c r="C1984" s="1" t="s">
        <v>5722</v>
      </c>
      <c r="D1984" s="1" t="s">
        <v>22</v>
      </c>
      <c r="E1984">
        <v>24.93</v>
      </c>
      <c r="F1984">
        <v>0.15</v>
      </c>
      <c r="G1984">
        <v>1</v>
      </c>
      <c r="H1984" s="1" t="s">
        <v>58</v>
      </c>
      <c r="I1984" s="2">
        <v>45867</v>
      </c>
      <c r="J1984">
        <v>4</v>
      </c>
      <c r="K1984" s="1" t="s">
        <v>24</v>
      </c>
      <c r="L1984" s="1" t="s">
        <v>25</v>
      </c>
      <c r="M1984">
        <v>21.19</v>
      </c>
      <c r="N1984">
        <v>5.48</v>
      </c>
      <c r="O1984">
        <v>0.45</v>
      </c>
      <c r="P1984">
        <v>58</v>
      </c>
      <c r="Q1984" s="1" t="s">
        <v>33</v>
      </c>
      <c r="R1984" s="1" t="s">
        <v>79</v>
      </c>
      <c r="S1984">
        <v>2025</v>
      </c>
    </row>
    <row r="1985" spans="1:19" x14ac:dyDescent="0.3">
      <c r="A1985" s="1" t="s">
        <v>5723</v>
      </c>
      <c r="B1985" s="1" t="s">
        <v>5724</v>
      </c>
      <c r="C1985" s="1" t="s">
        <v>5725</v>
      </c>
      <c r="D1985" s="1" t="s">
        <v>54</v>
      </c>
      <c r="E1985">
        <v>41.2</v>
      </c>
      <c r="F1985">
        <v>0.05</v>
      </c>
      <c r="G1985">
        <v>2</v>
      </c>
      <c r="H1985" s="1" t="s">
        <v>23</v>
      </c>
      <c r="I1985" s="2">
        <v>45307</v>
      </c>
      <c r="J1985">
        <v>4</v>
      </c>
      <c r="K1985" s="1" t="s">
        <v>24</v>
      </c>
      <c r="L1985" s="1" t="s">
        <v>25</v>
      </c>
      <c r="M1985">
        <v>78.28</v>
      </c>
      <c r="N1985">
        <v>5.3</v>
      </c>
      <c r="O1985">
        <v>29.93</v>
      </c>
      <c r="P1985">
        <v>68</v>
      </c>
      <c r="Q1985" s="1" t="s">
        <v>33</v>
      </c>
      <c r="R1985" s="1" t="s">
        <v>194</v>
      </c>
      <c r="S1985">
        <v>2024</v>
      </c>
    </row>
    <row r="1986" spans="1:19" x14ac:dyDescent="0.3">
      <c r="A1986" s="1" t="s">
        <v>5726</v>
      </c>
      <c r="B1986" s="1" t="s">
        <v>5039</v>
      </c>
      <c r="C1986" s="1" t="s">
        <v>5727</v>
      </c>
      <c r="D1986" s="1" t="s">
        <v>54</v>
      </c>
      <c r="E1986">
        <v>29.36</v>
      </c>
      <c r="F1986">
        <v>0</v>
      </c>
      <c r="G1986">
        <v>1</v>
      </c>
      <c r="H1986" s="1" t="s">
        <v>23</v>
      </c>
      <c r="I1986" s="2">
        <v>45288</v>
      </c>
      <c r="J1986">
        <v>5</v>
      </c>
      <c r="K1986" s="1" t="s">
        <v>32</v>
      </c>
      <c r="L1986" s="1" t="s">
        <v>25</v>
      </c>
      <c r="M1986">
        <v>29.36</v>
      </c>
      <c r="N1986">
        <v>4.88</v>
      </c>
      <c r="O1986">
        <v>8.33</v>
      </c>
      <c r="P1986">
        <v>26</v>
      </c>
      <c r="Q1986" s="1" t="s">
        <v>26</v>
      </c>
      <c r="R1986" s="1" t="s">
        <v>27</v>
      </c>
      <c r="S1986">
        <v>2023</v>
      </c>
    </row>
    <row r="1987" spans="1:19" x14ac:dyDescent="0.3">
      <c r="A1987" s="1" t="s">
        <v>5728</v>
      </c>
      <c r="B1987" s="1" t="s">
        <v>5729</v>
      </c>
      <c r="C1987" s="1" t="s">
        <v>5730</v>
      </c>
      <c r="D1987" s="1" t="s">
        <v>22</v>
      </c>
      <c r="E1987">
        <v>309.26</v>
      </c>
      <c r="F1987">
        <v>0</v>
      </c>
      <c r="G1987">
        <v>2</v>
      </c>
      <c r="H1987" s="1" t="s">
        <v>68</v>
      </c>
      <c r="I1987" s="2">
        <v>45550</v>
      </c>
      <c r="J1987">
        <v>3</v>
      </c>
      <c r="K1987" s="1" t="s">
        <v>126</v>
      </c>
      <c r="L1987" s="1" t="s">
        <v>25</v>
      </c>
      <c r="M1987">
        <v>618.52</v>
      </c>
      <c r="N1987">
        <v>10.48</v>
      </c>
      <c r="O1987">
        <v>162.71</v>
      </c>
      <c r="P1987">
        <v>57</v>
      </c>
      <c r="Q1987" s="1" t="s">
        <v>26</v>
      </c>
      <c r="R1987" s="1" t="s">
        <v>45</v>
      </c>
      <c r="S1987">
        <v>2024</v>
      </c>
    </row>
    <row r="1988" spans="1:19" x14ac:dyDescent="0.3">
      <c r="A1988" s="1" t="s">
        <v>5731</v>
      </c>
      <c r="B1988" s="1" t="s">
        <v>286</v>
      </c>
      <c r="C1988" s="1" t="s">
        <v>5732</v>
      </c>
      <c r="D1988" s="1" t="s">
        <v>38</v>
      </c>
      <c r="E1988">
        <v>239.44</v>
      </c>
      <c r="F1988">
        <v>0.2</v>
      </c>
      <c r="G1988">
        <v>1</v>
      </c>
      <c r="H1988" s="1" t="s">
        <v>44</v>
      </c>
      <c r="I1988" s="2">
        <v>45528</v>
      </c>
      <c r="J1988">
        <v>8</v>
      </c>
      <c r="K1988" s="1" t="s">
        <v>50</v>
      </c>
      <c r="L1988" s="1" t="s">
        <v>25</v>
      </c>
      <c r="M1988">
        <v>191.55</v>
      </c>
      <c r="N1988">
        <v>7.78</v>
      </c>
      <c r="O1988">
        <v>15.21</v>
      </c>
      <c r="P1988">
        <v>43</v>
      </c>
      <c r="Q1988" s="1" t="s">
        <v>33</v>
      </c>
      <c r="R1988" s="1" t="s">
        <v>98</v>
      </c>
      <c r="S1988">
        <v>2024</v>
      </c>
    </row>
    <row r="1989" spans="1:19" x14ac:dyDescent="0.3">
      <c r="A1989" s="1" t="s">
        <v>5733</v>
      </c>
      <c r="B1989" s="1" t="s">
        <v>5734</v>
      </c>
      <c r="C1989" s="1" t="s">
        <v>5735</v>
      </c>
      <c r="D1989" s="1" t="s">
        <v>54</v>
      </c>
      <c r="E1989">
        <v>18.62</v>
      </c>
      <c r="F1989">
        <v>0.05</v>
      </c>
      <c r="G1989">
        <v>1</v>
      </c>
      <c r="H1989" s="1" t="s">
        <v>23</v>
      </c>
      <c r="I1989" s="2">
        <v>45443</v>
      </c>
      <c r="J1989">
        <v>6</v>
      </c>
      <c r="K1989" s="1" t="s">
        <v>32</v>
      </c>
      <c r="L1989" s="1" t="s">
        <v>25</v>
      </c>
      <c r="M1989">
        <v>17.690000000000001</v>
      </c>
      <c r="N1989">
        <v>4.7</v>
      </c>
      <c r="O1989">
        <v>3.26</v>
      </c>
      <c r="P1989">
        <v>49</v>
      </c>
      <c r="Q1989" s="1" t="s">
        <v>26</v>
      </c>
      <c r="R1989" s="1" t="s">
        <v>59</v>
      </c>
      <c r="S1989">
        <v>2024</v>
      </c>
    </row>
    <row r="1990" spans="1:19" x14ac:dyDescent="0.3">
      <c r="A1990" s="1" t="s">
        <v>5736</v>
      </c>
      <c r="B1990" s="1" t="s">
        <v>5737</v>
      </c>
      <c r="C1990" s="1" t="s">
        <v>5738</v>
      </c>
      <c r="D1990" s="1" t="s">
        <v>67</v>
      </c>
      <c r="E1990">
        <v>58.07</v>
      </c>
      <c r="F1990">
        <v>0</v>
      </c>
      <c r="G1990">
        <v>1</v>
      </c>
      <c r="H1990" s="1" t="s">
        <v>68</v>
      </c>
      <c r="I1990" s="2">
        <v>45213</v>
      </c>
      <c r="J1990">
        <v>4</v>
      </c>
      <c r="K1990" s="1" t="s">
        <v>24</v>
      </c>
      <c r="L1990" s="1" t="s">
        <v>25</v>
      </c>
      <c r="M1990">
        <v>58.07</v>
      </c>
      <c r="N1990">
        <v>6.67</v>
      </c>
      <c r="O1990">
        <v>13.65</v>
      </c>
      <c r="P1990">
        <v>26</v>
      </c>
      <c r="Q1990" s="1" t="s">
        <v>26</v>
      </c>
      <c r="R1990" s="1" t="s">
        <v>40</v>
      </c>
      <c r="S1990">
        <v>2023</v>
      </c>
    </row>
    <row r="1991" spans="1:19" x14ac:dyDescent="0.3">
      <c r="A1991" s="1" t="s">
        <v>5739</v>
      </c>
      <c r="B1991" s="1" t="s">
        <v>5740</v>
      </c>
      <c r="C1991" s="1" t="s">
        <v>5741</v>
      </c>
      <c r="D1991" s="1" t="s">
        <v>38</v>
      </c>
      <c r="E1991">
        <v>696.25</v>
      </c>
      <c r="F1991">
        <v>0.15</v>
      </c>
      <c r="G1991">
        <v>3</v>
      </c>
      <c r="H1991" s="1" t="s">
        <v>44</v>
      </c>
      <c r="I1991" s="2">
        <v>45718</v>
      </c>
      <c r="J1991">
        <v>3</v>
      </c>
      <c r="K1991" s="1" t="s">
        <v>39</v>
      </c>
      <c r="L1991" s="1" t="s">
        <v>25</v>
      </c>
      <c r="M1991">
        <v>1775.44</v>
      </c>
      <c r="N1991">
        <v>11.85</v>
      </c>
      <c r="O1991">
        <v>201.2</v>
      </c>
      <c r="P1991">
        <v>24</v>
      </c>
      <c r="Q1991" s="1" t="s">
        <v>26</v>
      </c>
      <c r="R1991" s="1" t="s">
        <v>178</v>
      </c>
      <c r="S1991">
        <v>2025</v>
      </c>
    </row>
    <row r="1992" spans="1:19" x14ac:dyDescent="0.3">
      <c r="A1992" s="1" t="s">
        <v>5742</v>
      </c>
      <c r="B1992" s="1" t="s">
        <v>5743</v>
      </c>
      <c r="C1992" s="1" t="s">
        <v>5744</v>
      </c>
      <c r="D1992" s="1" t="s">
        <v>54</v>
      </c>
      <c r="E1992">
        <v>60.13</v>
      </c>
      <c r="F1992">
        <v>0.1</v>
      </c>
      <c r="G1992">
        <v>2</v>
      </c>
      <c r="H1992" s="1" t="s">
        <v>49</v>
      </c>
      <c r="I1992" s="2">
        <v>45492</v>
      </c>
      <c r="J1992">
        <v>5</v>
      </c>
      <c r="K1992" s="1" t="s">
        <v>32</v>
      </c>
      <c r="L1992" s="1" t="s">
        <v>25</v>
      </c>
      <c r="M1992">
        <v>108.23</v>
      </c>
      <c r="N1992">
        <v>6.1</v>
      </c>
      <c r="O1992">
        <v>42.6</v>
      </c>
      <c r="P1992">
        <v>63</v>
      </c>
      <c r="Q1992" s="1" t="s">
        <v>33</v>
      </c>
      <c r="R1992" s="1" t="s">
        <v>79</v>
      </c>
      <c r="S1992">
        <v>2024</v>
      </c>
    </row>
    <row r="1993" spans="1:19" x14ac:dyDescent="0.3">
      <c r="A1993" s="1" t="s">
        <v>5745</v>
      </c>
      <c r="B1993" s="1" t="s">
        <v>5746</v>
      </c>
      <c r="C1993" s="1" t="s">
        <v>5747</v>
      </c>
      <c r="D1993" s="1" t="s">
        <v>22</v>
      </c>
      <c r="E1993">
        <v>152.94</v>
      </c>
      <c r="F1993">
        <v>0</v>
      </c>
      <c r="G1993">
        <v>1</v>
      </c>
      <c r="H1993" s="1" t="s">
        <v>49</v>
      </c>
      <c r="I1993" s="2">
        <v>45809</v>
      </c>
      <c r="J1993">
        <v>3</v>
      </c>
      <c r="K1993" s="1" t="s">
        <v>39</v>
      </c>
      <c r="L1993" s="1" t="s">
        <v>25</v>
      </c>
      <c r="M1993">
        <v>152.94</v>
      </c>
      <c r="N1993">
        <v>5.18</v>
      </c>
      <c r="O1993">
        <v>37.64</v>
      </c>
      <c r="P1993">
        <v>43</v>
      </c>
      <c r="Q1993" s="1" t="s">
        <v>26</v>
      </c>
      <c r="R1993" s="1" t="s">
        <v>106</v>
      </c>
      <c r="S1993">
        <v>2025</v>
      </c>
    </row>
    <row r="1994" spans="1:19" x14ac:dyDescent="0.3">
      <c r="A1994" s="1" t="s">
        <v>5748</v>
      </c>
      <c r="B1994" s="1" t="s">
        <v>5749</v>
      </c>
      <c r="C1994" s="1" t="s">
        <v>5750</v>
      </c>
      <c r="D1994" s="1" t="s">
        <v>86</v>
      </c>
      <c r="E1994">
        <v>6.79</v>
      </c>
      <c r="F1994">
        <v>0</v>
      </c>
      <c r="G1994">
        <v>4</v>
      </c>
      <c r="H1994" s="1" t="s">
        <v>23</v>
      </c>
      <c r="I1994" s="2">
        <v>45667</v>
      </c>
      <c r="J1994">
        <v>4</v>
      </c>
      <c r="K1994" s="1" t="s">
        <v>24</v>
      </c>
      <c r="L1994" s="1" t="s">
        <v>25</v>
      </c>
      <c r="M1994">
        <v>27.16</v>
      </c>
      <c r="N1994">
        <v>5.09</v>
      </c>
      <c r="O1994">
        <v>5.77</v>
      </c>
      <c r="P1994">
        <v>46</v>
      </c>
      <c r="Q1994" s="1" t="s">
        <v>33</v>
      </c>
      <c r="R1994" s="1" t="s">
        <v>194</v>
      </c>
      <c r="S1994">
        <v>2025</v>
      </c>
    </row>
    <row r="1995" spans="1:19" x14ac:dyDescent="0.3">
      <c r="A1995" s="1" t="s">
        <v>5751</v>
      </c>
      <c r="B1995" s="1" t="s">
        <v>5752</v>
      </c>
      <c r="C1995" s="1" t="s">
        <v>5753</v>
      </c>
      <c r="D1995" s="1" t="s">
        <v>97</v>
      </c>
      <c r="E1995">
        <v>106.58</v>
      </c>
      <c r="F1995">
        <v>0</v>
      </c>
      <c r="G1995">
        <v>1</v>
      </c>
      <c r="H1995" s="1" t="s">
        <v>68</v>
      </c>
      <c r="I1995" s="2">
        <v>45376</v>
      </c>
      <c r="J1995">
        <v>5</v>
      </c>
      <c r="K1995" s="1" t="s">
        <v>39</v>
      </c>
      <c r="L1995" s="1" t="s">
        <v>25</v>
      </c>
      <c r="M1995">
        <v>106.58</v>
      </c>
      <c r="N1995">
        <v>7.35</v>
      </c>
      <c r="O1995">
        <v>24.62</v>
      </c>
      <c r="P1995">
        <v>64</v>
      </c>
      <c r="Q1995" s="1" t="s">
        <v>26</v>
      </c>
      <c r="R1995" s="1" t="s">
        <v>178</v>
      </c>
      <c r="S1995">
        <v>2024</v>
      </c>
    </row>
    <row r="1996" spans="1:19" x14ac:dyDescent="0.3">
      <c r="A1996" s="1" t="s">
        <v>5754</v>
      </c>
      <c r="B1996" s="1" t="s">
        <v>5755</v>
      </c>
      <c r="C1996" s="1" t="s">
        <v>4763</v>
      </c>
      <c r="D1996" s="1" t="s">
        <v>97</v>
      </c>
      <c r="E1996">
        <v>287.94</v>
      </c>
      <c r="F1996">
        <v>0.2</v>
      </c>
      <c r="G1996">
        <v>1</v>
      </c>
      <c r="H1996" s="1" t="s">
        <v>58</v>
      </c>
      <c r="I1996" s="2">
        <v>45630</v>
      </c>
      <c r="J1996">
        <v>5</v>
      </c>
      <c r="K1996" s="1" t="s">
        <v>24</v>
      </c>
      <c r="L1996" s="1" t="s">
        <v>25</v>
      </c>
      <c r="M1996">
        <v>230.35</v>
      </c>
      <c r="N1996">
        <v>8.49</v>
      </c>
      <c r="O1996">
        <v>60.61</v>
      </c>
      <c r="P1996">
        <v>21</v>
      </c>
      <c r="Q1996" s="1" t="s">
        <v>26</v>
      </c>
      <c r="R1996" s="1" t="s">
        <v>27</v>
      </c>
      <c r="S1996">
        <v>2024</v>
      </c>
    </row>
    <row r="1997" spans="1:19" x14ac:dyDescent="0.3">
      <c r="A1997" s="1" t="s">
        <v>5756</v>
      </c>
      <c r="B1997" s="1" t="s">
        <v>5757</v>
      </c>
      <c r="C1997" s="1" t="s">
        <v>5758</v>
      </c>
      <c r="D1997" s="1" t="s">
        <v>22</v>
      </c>
      <c r="E1997">
        <v>123.63</v>
      </c>
      <c r="F1997">
        <v>0.05</v>
      </c>
      <c r="G1997">
        <v>2</v>
      </c>
      <c r="H1997" s="1" t="s">
        <v>49</v>
      </c>
      <c r="I1997" s="2">
        <v>45741</v>
      </c>
      <c r="J1997">
        <v>6</v>
      </c>
      <c r="K1997" s="1" t="s">
        <v>50</v>
      </c>
      <c r="L1997" s="1" t="s">
        <v>25</v>
      </c>
      <c r="M1997">
        <v>234.9</v>
      </c>
      <c r="N1997">
        <v>8.4</v>
      </c>
      <c r="O1997">
        <v>57.37</v>
      </c>
      <c r="P1997">
        <v>40</v>
      </c>
      <c r="Q1997" s="1" t="s">
        <v>26</v>
      </c>
      <c r="R1997" s="1" t="s">
        <v>178</v>
      </c>
      <c r="S1997">
        <v>2025</v>
      </c>
    </row>
    <row r="1998" spans="1:19" x14ac:dyDescent="0.3">
      <c r="A1998" s="1" t="s">
        <v>5759</v>
      </c>
      <c r="B1998" s="1" t="s">
        <v>4008</v>
      </c>
      <c r="C1998" s="1" t="s">
        <v>5760</v>
      </c>
      <c r="D1998" s="1" t="s">
        <v>31</v>
      </c>
      <c r="E1998">
        <v>25.07</v>
      </c>
      <c r="F1998">
        <v>0</v>
      </c>
      <c r="G1998">
        <v>1</v>
      </c>
      <c r="H1998" s="1" t="s">
        <v>68</v>
      </c>
      <c r="I1998" s="2">
        <v>45363</v>
      </c>
      <c r="J1998">
        <v>3</v>
      </c>
      <c r="K1998" s="1" t="s">
        <v>39</v>
      </c>
      <c r="L1998" s="1" t="s">
        <v>25</v>
      </c>
      <c r="M1998">
        <v>25.07</v>
      </c>
      <c r="N1998">
        <v>6</v>
      </c>
      <c r="O1998">
        <v>-3.99</v>
      </c>
      <c r="P1998">
        <v>39</v>
      </c>
      <c r="Q1998" s="1" t="s">
        <v>33</v>
      </c>
      <c r="R1998" s="1" t="s">
        <v>178</v>
      </c>
      <c r="S1998">
        <v>2024</v>
      </c>
    </row>
    <row r="1999" spans="1:19" x14ac:dyDescent="0.3">
      <c r="A1999" s="1" t="s">
        <v>5761</v>
      </c>
      <c r="B1999" s="1" t="s">
        <v>5421</v>
      </c>
      <c r="C1999" s="1" t="s">
        <v>5762</v>
      </c>
      <c r="D1999" s="1" t="s">
        <v>67</v>
      </c>
      <c r="E1999">
        <v>45.97</v>
      </c>
      <c r="F1999">
        <v>0</v>
      </c>
      <c r="G1999">
        <v>3</v>
      </c>
      <c r="H1999" s="1" t="s">
        <v>23</v>
      </c>
      <c r="I1999" s="2">
        <v>45583</v>
      </c>
      <c r="J1999">
        <v>6</v>
      </c>
      <c r="K1999" s="1" t="s">
        <v>24</v>
      </c>
      <c r="L1999" s="1" t="s">
        <v>25</v>
      </c>
      <c r="M1999">
        <v>137.91</v>
      </c>
      <c r="N1999">
        <v>5.7</v>
      </c>
      <c r="O1999">
        <v>42.57</v>
      </c>
      <c r="P1999">
        <v>22</v>
      </c>
      <c r="Q1999" s="1" t="s">
        <v>26</v>
      </c>
      <c r="R1999" s="1" t="s">
        <v>40</v>
      </c>
      <c r="S1999">
        <v>2024</v>
      </c>
    </row>
    <row r="2000" spans="1:19" x14ac:dyDescent="0.3">
      <c r="A2000" s="1" t="s">
        <v>5763</v>
      </c>
      <c r="B2000" s="1" t="s">
        <v>5764</v>
      </c>
      <c r="C2000" s="1" t="s">
        <v>5765</v>
      </c>
      <c r="D2000" s="1" t="s">
        <v>54</v>
      </c>
      <c r="E2000">
        <v>30.51</v>
      </c>
      <c r="F2000">
        <v>0.05</v>
      </c>
      <c r="G2000">
        <v>1</v>
      </c>
      <c r="H2000" s="1" t="s">
        <v>23</v>
      </c>
      <c r="I2000" s="2">
        <v>45690</v>
      </c>
      <c r="J2000">
        <v>4</v>
      </c>
      <c r="K2000" s="1" t="s">
        <v>126</v>
      </c>
      <c r="L2000" s="1" t="s">
        <v>25</v>
      </c>
      <c r="M2000">
        <v>28.98</v>
      </c>
      <c r="N2000">
        <v>4.51</v>
      </c>
      <c r="O2000">
        <v>8.5299999999999994</v>
      </c>
      <c r="P2000">
        <v>46</v>
      </c>
      <c r="Q2000" s="1" t="s">
        <v>26</v>
      </c>
      <c r="R2000" s="1" t="s">
        <v>75</v>
      </c>
      <c r="S2000">
        <v>2025</v>
      </c>
    </row>
    <row r="2001" spans="1:19" x14ac:dyDescent="0.3">
      <c r="A2001" s="1" t="s">
        <v>5766</v>
      </c>
      <c r="B2001" s="1" t="s">
        <v>5767</v>
      </c>
      <c r="C2001" s="1" t="s">
        <v>5768</v>
      </c>
      <c r="D2001" s="1" t="s">
        <v>38</v>
      </c>
      <c r="E2001">
        <v>328.37</v>
      </c>
      <c r="F2001">
        <v>0</v>
      </c>
      <c r="G2001">
        <v>1</v>
      </c>
      <c r="H2001" s="1" t="s">
        <v>68</v>
      </c>
      <c r="I2001" s="2">
        <v>45814</v>
      </c>
      <c r="J2001">
        <v>3</v>
      </c>
      <c r="K2001" s="1" t="s">
        <v>39</v>
      </c>
      <c r="L2001" s="1" t="s">
        <v>110</v>
      </c>
      <c r="M2001">
        <v>328.37</v>
      </c>
      <c r="N2001">
        <v>8.02</v>
      </c>
      <c r="O2001">
        <v>31.38</v>
      </c>
      <c r="P2001">
        <v>30</v>
      </c>
      <c r="Q2001" s="1" t="s">
        <v>26</v>
      </c>
      <c r="R2001" s="1" t="s">
        <v>106</v>
      </c>
      <c r="S2001">
        <v>2025</v>
      </c>
    </row>
    <row r="2002" spans="1:19" x14ac:dyDescent="0.3">
      <c r="A2002" s="1" t="s">
        <v>5769</v>
      </c>
      <c r="B2002" s="1" t="s">
        <v>5770</v>
      </c>
      <c r="C2002" s="1" t="s">
        <v>5771</v>
      </c>
      <c r="D2002" s="1" t="s">
        <v>86</v>
      </c>
      <c r="E2002">
        <v>41.16</v>
      </c>
      <c r="F2002">
        <v>0</v>
      </c>
      <c r="G2002">
        <v>2</v>
      </c>
      <c r="H2002" s="1" t="s">
        <v>68</v>
      </c>
      <c r="I2002" s="2">
        <v>45623</v>
      </c>
      <c r="J2002">
        <v>4</v>
      </c>
      <c r="K2002" s="1" t="s">
        <v>32</v>
      </c>
      <c r="L2002" s="1" t="s">
        <v>25</v>
      </c>
      <c r="M2002">
        <v>82.32</v>
      </c>
      <c r="N2002">
        <v>6.25</v>
      </c>
      <c r="O2002">
        <v>26.68</v>
      </c>
      <c r="P2002">
        <v>42</v>
      </c>
      <c r="Q2002" s="1" t="s">
        <v>33</v>
      </c>
      <c r="R2002" s="1" t="s">
        <v>87</v>
      </c>
      <c r="S2002">
        <v>2024</v>
      </c>
    </row>
    <row r="2003" spans="1:19" x14ac:dyDescent="0.3">
      <c r="A2003" s="1" t="s">
        <v>5772</v>
      </c>
      <c r="B2003" s="1" t="s">
        <v>5773</v>
      </c>
      <c r="C2003" s="1" t="s">
        <v>5774</v>
      </c>
      <c r="D2003" s="1" t="s">
        <v>22</v>
      </c>
      <c r="E2003">
        <v>180.13</v>
      </c>
      <c r="F2003">
        <v>0</v>
      </c>
      <c r="G2003">
        <v>1</v>
      </c>
      <c r="H2003" s="1" t="s">
        <v>44</v>
      </c>
      <c r="I2003" s="2">
        <v>45798</v>
      </c>
      <c r="J2003">
        <v>5</v>
      </c>
      <c r="K2003" s="1" t="s">
        <v>50</v>
      </c>
      <c r="L2003" s="1" t="s">
        <v>25</v>
      </c>
      <c r="M2003">
        <v>180.13</v>
      </c>
      <c r="N2003">
        <v>7.33</v>
      </c>
      <c r="O2003">
        <v>43.11</v>
      </c>
      <c r="P2003">
        <v>31</v>
      </c>
      <c r="Q2003" s="1" t="s">
        <v>33</v>
      </c>
      <c r="R2003" s="1" t="s">
        <v>59</v>
      </c>
      <c r="S2003">
        <v>2025</v>
      </c>
    </row>
    <row r="2004" spans="1:19" x14ac:dyDescent="0.3">
      <c r="A2004" s="1" t="s">
        <v>5775</v>
      </c>
      <c r="B2004" s="1" t="s">
        <v>5776</v>
      </c>
      <c r="C2004" s="1" t="s">
        <v>5777</v>
      </c>
      <c r="D2004" s="1" t="s">
        <v>22</v>
      </c>
      <c r="E2004">
        <v>189.11</v>
      </c>
      <c r="F2004">
        <v>0</v>
      </c>
      <c r="G2004">
        <v>1</v>
      </c>
      <c r="H2004" s="1" t="s">
        <v>23</v>
      </c>
      <c r="I2004" s="2">
        <v>45328</v>
      </c>
      <c r="J2004">
        <v>7</v>
      </c>
      <c r="K2004" s="1" t="s">
        <v>24</v>
      </c>
      <c r="L2004" s="1" t="s">
        <v>25</v>
      </c>
      <c r="M2004">
        <v>189.11</v>
      </c>
      <c r="N2004">
        <v>6.82</v>
      </c>
      <c r="O2004">
        <v>46.13</v>
      </c>
      <c r="P2004">
        <v>53</v>
      </c>
      <c r="Q2004" s="1" t="s">
        <v>26</v>
      </c>
      <c r="R2004" s="1" t="s">
        <v>75</v>
      </c>
      <c r="S2004">
        <v>2024</v>
      </c>
    </row>
    <row r="2005" spans="1:19" x14ac:dyDescent="0.3">
      <c r="A2005" s="1" t="s">
        <v>5778</v>
      </c>
      <c r="B2005" s="1" t="s">
        <v>5779</v>
      </c>
      <c r="C2005" s="1" t="s">
        <v>5780</v>
      </c>
      <c r="D2005" s="1" t="s">
        <v>22</v>
      </c>
      <c r="E2005">
        <v>365.14</v>
      </c>
      <c r="F2005">
        <v>0</v>
      </c>
      <c r="G2005">
        <v>1</v>
      </c>
      <c r="H2005" s="1" t="s">
        <v>68</v>
      </c>
      <c r="I2005" s="2">
        <v>45734</v>
      </c>
      <c r="J2005">
        <v>4</v>
      </c>
      <c r="K2005" s="1" t="s">
        <v>39</v>
      </c>
      <c r="L2005" s="1" t="s">
        <v>25</v>
      </c>
      <c r="M2005">
        <v>365.14</v>
      </c>
      <c r="N2005">
        <v>7.76</v>
      </c>
      <c r="O2005">
        <v>94.48</v>
      </c>
      <c r="P2005">
        <v>27</v>
      </c>
      <c r="Q2005" s="1" t="s">
        <v>26</v>
      </c>
      <c r="R2005" s="1" t="s">
        <v>178</v>
      </c>
      <c r="S2005">
        <v>2025</v>
      </c>
    </row>
    <row r="2006" spans="1:19" x14ac:dyDescent="0.3">
      <c r="A2006" s="1" t="s">
        <v>5781</v>
      </c>
      <c r="B2006" s="1" t="s">
        <v>5782</v>
      </c>
      <c r="C2006" s="1" t="s">
        <v>5783</v>
      </c>
      <c r="D2006" s="1" t="s">
        <v>38</v>
      </c>
      <c r="E2006">
        <v>565.28</v>
      </c>
      <c r="F2006">
        <v>0</v>
      </c>
      <c r="G2006">
        <v>1</v>
      </c>
      <c r="H2006" s="1" t="s">
        <v>68</v>
      </c>
      <c r="I2006" s="2">
        <v>45287</v>
      </c>
      <c r="J2006">
        <v>7</v>
      </c>
      <c r="K2006" s="1" t="s">
        <v>50</v>
      </c>
      <c r="L2006" s="1" t="s">
        <v>25</v>
      </c>
      <c r="M2006">
        <v>565.28</v>
      </c>
      <c r="N2006">
        <v>9.99</v>
      </c>
      <c r="O2006">
        <v>57.84</v>
      </c>
      <c r="P2006">
        <v>63</v>
      </c>
      <c r="Q2006" s="1" t="s">
        <v>33</v>
      </c>
      <c r="R2006" s="1" t="s">
        <v>27</v>
      </c>
      <c r="S2006">
        <v>2023</v>
      </c>
    </row>
    <row r="2007" spans="1:19" x14ac:dyDescent="0.3">
      <c r="A2007" s="1" t="s">
        <v>5784</v>
      </c>
      <c r="B2007" s="1" t="s">
        <v>5785</v>
      </c>
      <c r="C2007" s="1" t="s">
        <v>5786</v>
      </c>
      <c r="D2007" s="1" t="s">
        <v>22</v>
      </c>
      <c r="E2007">
        <v>28.79</v>
      </c>
      <c r="F2007">
        <v>0</v>
      </c>
      <c r="G2007">
        <v>2</v>
      </c>
      <c r="H2007" s="1" t="s">
        <v>68</v>
      </c>
      <c r="I2007" s="2">
        <v>45627</v>
      </c>
      <c r="J2007">
        <v>4</v>
      </c>
      <c r="K2007" s="1" t="s">
        <v>126</v>
      </c>
      <c r="L2007" s="1" t="s">
        <v>25</v>
      </c>
      <c r="M2007">
        <v>57.58</v>
      </c>
      <c r="N2007">
        <v>5.35</v>
      </c>
      <c r="O2007">
        <v>10.77</v>
      </c>
      <c r="P2007">
        <v>24</v>
      </c>
      <c r="Q2007" s="1" t="s">
        <v>33</v>
      </c>
      <c r="R2007" s="1" t="s">
        <v>27</v>
      </c>
      <c r="S2007">
        <v>2024</v>
      </c>
    </row>
    <row r="2008" spans="1:19" x14ac:dyDescent="0.3">
      <c r="A2008" s="1" t="s">
        <v>5787</v>
      </c>
      <c r="B2008" s="1" t="s">
        <v>3037</v>
      </c>
      <c r="C2008" s="1" t="s">
        <v>1843</v>
      </c>
      <c r="D2008" s="1" t="s">
        <v>22</v>
      </c>
      <c r="E2008">
        <v>213.38</v>
      </c>
      <c r="F2008">
        <v>0</v>
      </c>
      <c r="G2008">
        <v>1</v>
      </c>
      <c r="H2008" s="1" t="s">
        <v>49</v>
      </c>
      <c r="I2008" s="2">
        <v>45864</v>
      </c>
      <c r="J2008">
        <v>5</v>
      </c>
      <c r="K2008" s="1" t="s">
        <v>32</v>
      </c>
      <c r="L2008" s="1" t="s">
        <v>25</v>
      </c>
      <c r="M2008">
        <v>213.38</v>
      </c>
      <c r="N2008">
        <v>9.33</v>
      </c>
      <c r="O2008">
        <v>50.42</v>
      </c>
      <c r="P2008">
        <v>20</v>
      </c>
      <c r="Q2008" s="1" t="s">
        <v>33</v>
      </c>
      <c r="R2008" s="1" t="s">
        <v>79</v>
      </c>
      <c r="S2008">
        <v>2025</v>
      </c>
    </row>
    <row r="2009" spans="1:19" x14ac:dyDescent="0.3">
      <c r="A2009" s="1" t="s">
        <v>5788</v>
      </c>
      <c r="B2009" s="1" t="s">
        <v>5789</v>
      </c>
      <c r="C2009" s="1" t="s">
        <v>5790</v>
      </c>
      <c r="D2009" s="1" t="s">
        <v>97</v>
      </c>
      <c r="E2009">
        <v>71.430000000000007</v>
      </c>
      <c r="F2009">
        <v>0</v>
      </c>
      <c r="G2009">
        <v>1</v>
      </c>
      <c r="H2009" s="1" t="s">
        <v>68</v>
      </c>
      <c r="I2009" s="2">
        <v>45859</v>
      </c>
      <c r="J2009">
        <v>4</v>
      </c>
      <c r="K2009" s="1" t="s">
        <v>126</v>
      </c>
      <c r="L2009" s="1" t="s">
        <v>25</v>
      </c>
      <c r="M2009">
        <v>71.430000000000007</v>
      </c>
      <c r="N2009">
        <v>6.46</v>
      </c>
      <c r="O2009">
        <v>14.97</v>
      </c>
      <c r="P2009">
        <v>53</v>
      </c>
      <c r="Q2009" s="1" t="s">
        <v>26</v>
      </c>
      <c r="R2009" s="1" t="s">
        <v>79</v>
      </c>
      <c r="S2009">
        <v>2025</v>
      </c>
    </row>
    <row r="2010" spans="1:19" x14ac:dyDescent="0.3">
      <c r="A2010" s="1" t="s">
        <v>5791</v>
      </c>
      <c r="B2010" s="1" t="s">
        <v>5792</v>
      </c>
      <c r="C2010" s="1" t="s">
        <v>5793</v>
      </c>
      <c r="D2010" s="1" t="s">
        <v>86</v>
      </c>
      <c r="E2010">
        <v>94.99</v>
      </c>
      <c r="F2010">
        <v>0.05</v>
      </c>
      <c r="G2010">
        <v>1</v>
      </c>
      <c r="H2010" s="1" t="s">
        <v>58</v>
      </c>
      <c r="I2010" s="2">
        <v>45191</v>
      </c>
      <c r="J2010">
        <v>5</v>
      </c>
      <c r="K2010" s="1" t="s">
        <v>32</v>
      </c>
      <c r="L2010" s="1" t="s">
        <v>25</v>
      </c>
      <c r="M2010">
        <v>90.24</v>
      </c>
      <c r="N2010">
        <v>6.76</v>
      </c>
      <c r="O2010">
        <v>29.34</v>
      </c>
      <c r="P2010">
        <v>34</v>
      </c>
      <c r="Q2010" s="1" t="s">
        <v>26</v>
      </c>
      <c r="R2010" s="1" t="s">
        <v>45</v>
      </c>
      <c r="S2010">
        <v>2023</v>
      </c>
    </row>
    <row r="2011" spans="1:19" x14ac:dyDescent="0.3">
      <c r="A2011" s="1" t="s">
        <v>5794</v>
      </c>
      <c r="B2011" s="1" t="s">
        <v>5795</v>
      </c>
      <c r="C2011" s="1" t="s">
        <v>5796</v>
      </c>
      <c r="D2011" s="1" t="s">
        <v>22</v>
      </c>
      <c r="E2011">
        <v>66.42</v>
      </c>
      <c r="F2011">
        <v>0</v>
      </c>
      <c r="G2011">
        <v>2</v>
      </c>
      <c r="H2011" s="1" t="s">
        <v>23</v>
      </c>
      <c r="I2011" s="2">
        <v>45449</v>
      </c>
      <c r="J2011">
        <v>4</v>
      </c>
      <c r="K2011" s="1" t="s">
        <v>24</v>
      </c>
      <c r="L2011" s="1" t="s">
        <v>25</v>
      </c>
      <c r="M2011">
        <v>132.84</v>
      </c>
      <c r="N2011">
        <v>6.24</v>
      </c>
      <c r="O2011">
        <v>30.96</v>
      </c>
      <c r="P2011">
        <v>60</v>
      </c>
      <c r="Q2011" s="1" t="s">
        <v>33</v>
      </c>
      <c r="R2011" s="1" t="s">
        <v>106</v>
      </c>
      <c r="S2011">
        <v>2024</v>
      </c>
    </row>
    <row r="2012" spans="1:19" x14ac:dyDescent="0.3">
      <c r="A2012" s="1" t="s">
        <v>5797</v>
      </c>
      <c r="B2012" s="1" t="s">
        <v>5798</v>
      </c>
      <c r="C2012" s="1" t="s">
        <v>5799</v>
      </c>
      <c r="D2012" s="1" t="s">
        <v>67</v>
      </c>
      <c r="E2012">
        <v>11.68</v>
      </c>
      <c r="F2012">
        <v>0.1</v>
      </c>
      <c r="G2012">
        <v>1</v>
      </c>
      <c r="H2012" s="1" t="s">
        <v>58</v>
      </c>
      <c r="I2012" s="2">
        <v>45304</v>
      </c>
      <c r="J2012">
        <v>5</v>
      </c>
      <c r="K2012" s="1" t="s">
        <v>32</v>
      </c>
      <c r="L2012" s="1" t="s">
        <v>25</v>
      </c>
      <c r="M2012">
        <v>10.51</v>
      </c>
      <c r="N2012">
        <v>2.95</v>
      </c>
      <c r="O2012">
        <v>0.73</v>
      </c>
      <c r="P2012">
        <v>55</v>
      </c>
      <c r="Q2012" s="1" t="s">
        <v>33</v>
      </c>
      <c r="R2012" s="1" t="s">
        <v>194</v>
      </c>
      <c r="S2012">
        <v>2024</v>
      </c>
    </row>
    <row r="2013" spans="1:19" x14ac:dyDescent="0.3">
      <c r="A2013" s="1" t="s">
        <v>5800</v>
      </c>
      <c r="B2013" s="1" t="s">
        <v>5801</v>
      </c>
      <c r="C2013" s="1" t="s">
        <v>5802</v>
      </c>
      <c r="D2013" s="1" t="s">
        <v>97</v>
      </c>
      <c r="E2013">
        <v>81.010000000000005</v>
      </c>
      <c r="F2013">
        <v>0.05</v>
      </c>
      <c r="G2013">
        <v>2</v>
      </c>
      <c r="H2013" s="1" t="s">
        <v>23</v>
      </c>
      <c r="I2013" s="2">
        <v>45534</v>
      </c>
      <c r="J2013">
        <v>4</v>
      </c>
      <c r="K2013" s="1" t="s">
        <v>24</v>
      </c>
      <c r="L2013" s="1" t="s">
        <v>25</v>
      </c>
      <c r="M2013">
        <v>153.91999999999999</v>
      </c>
      <c r="N2013">
        <v>8.23</v>
      </c>
      <c r="O2013">
        <v>37.950000000000003</v>
      </c>
      <c r="P2013">
        <v>50</v>
      </c>
      <c r="Q2013" s="1" t="s">
        <v>63</v>
      </c>
      <c r="R2013" s="1" t="s">
        <v>98</v>
      </c>
      <c r="S2013">
        <v>2024</v>
      </c>
    </row>
    <row r="2014" spans="1:19" x14ac:dyDescent="0.3">
      <c r="A2014" s="1" t="s">
        <v>5803</v>
      </c>
      <c r="B2014" s="1" t="s">
        <v>5804</v>
      </c>
      <c r="C2014" s="1" t="s">
        <v>5805</v>
      </c>
      <c r="D2014" s="1" t="s">
        <v>22</v>
      </c>
      <c r="E2014">
        <v>326.75</v>
      </c>
      <c r="F2014">
        <v>0</v>
      </c>
      <c r="G2014">
        <v>1</v>
      </c>
      <c r="H2014" s="1" t="s">
        <v>105</v>
      </c>
      <c r="I2014" s="2">
        <v>45605</v>
      </c>
      <c r="J2014">
        <v>4</v>
      </c>
      <c r="K2014" s="1" t="s">
        <v>39</v>
      </c>
      <c r="L2014" s="1" t="s">
        <v>25</v>
      </c>
      <c r="M2014">
        <v>326.75</v>
      </c>
      <c r="N2014">
        <v>10.77</v>
      </c>
      <c r="O2014">
        <v>80.72</v>
      </c>
      <c r="P2014">
        <v>47</v>
      </c>
      <c r="Q2014" s="1" t="s">
        <v>26</v>
      </c>
      <c r="R2014" s="1" t="s">
        <v>87</v>
      </c>
      <c r="S2014">
        <v>2024</v>
      </c>
    </row>
    <row r="2015" spans="1:19" x14ac:dyDescent="0.3">
      <c r="A2015" s="1" t="s">
        <v>5806</v>
      </c>
      <c r="B2015" s="1" t="s">
        <v>5807</v>
      </c>
      <c r="C2015" s="1" t="s">
        <v>5808</v>
      </c>
      <c r="D2015" s="1" t="s">
        <v>38</v>
      </c>
      <c r="E2015">
        <v>318.07</v>
      </c>
      <c r="F2015">
        <v>0</v>
      </c>
      <c r="G2015">
        <v>2</v>
      </c>
      <c r="H2015" s="1" t="s">
        <v>23</v>
      </c>
      <c r="I2015" s="2">
        <v>45288</v>
      </c>
      <c r="J2015">
        <v>4</v>
      </c>
      <c r="K2015" s="1" t="s">
        <v>39</v>
      </c>
      <c r="L2015" s="1" t="s">
        <v>25</v>
      </c>
      <c r="M2015">
        <v>636.14</v>
      </c>
      <c r="N2015">
        <v>8.77</v>
      </c>
      <c r="O2015">
        <v>67.569999999999993</v>
      </c>
      <c r="P2015">
        <v>34</v>
      </c>
      <c r="Q2015" s="1" t="s">
        <v>33</v>
      </c>
      <c r="R2015" s="1" t="s">
        <v>27</v>
      </c>
      <c r="S2015">
        <v>2023</v>
      </c>
    </row>
    <row r="2016" spans="1:19" x14ac:dyDescent="0.3">
      <c r="A2016" s="1" t="s">
        <v>5809</v>
      </c>
      <c r="B2016" s="1" t="s">
        <v>4239</v>
      </c>
      <c r="C2016" s="1" t="s">
        <v>5810</v>
      </c>
      <c r="D2016" s="1" t="s">
        <v>22</v>
      </c>
      <c r="E2016">
        <v>257.12</v>
      </c>
      <c r="F2016">
        <v>0</v>
      </c>
      <c r="G2016">
        <v>1</v>
      </c>
      <c r="H2016" s="1" t="s">
        <v>23</v>
      </c>
      <c r="I2016" s="2">
        <v>45679</v>
      </c>
      <c r="J2016">
        <v>5</v>
      </c>
      <c r="K2016" s="1" t="s">
        <v>50</v>
      </c>
      <c r="L2016" s="1" t="s">
        <v>25</v>
      </c>
      <c r="M2016">
        <v>257.12</v>
      </c>
      <c r="N2016">
        <v>8.59</v>
      </c>
      <c r="O2016">
        <v>63.4</v>
      </c>
      <c r="P2016">
        <v>55</v>
      </c>
      <c r="Q2016" s="1" t="s">
        <v>33</v>
      </c>
      <c r="R2016" s="1" t="s">
        <v>194</v>
      </c>
      <c r="S2016">
        <v>2025</v>
      </c>
    </row>
    <row r="2017" spans="1:19" x14ac:dyDescent="0.3">
      <c r="A2017" s="1" t="s">
        <v>5811</v>
      </c>
      <c r="B2017" s="1" t="s">
        <v>5812</v>
      </c>
      <c r="C2017" s="1" t="s">
        <v>5813</v>
      </c>
      <c r="D2017" s="1" t="s">
        <v>86</v>
      </c>
      <c r="E2017">
        <v>17.25</v>
      </c>
      <c r="F2017">
        <v>0.15</v>
      </c>
      <c r="G2017">
        <v>3</v>
      </c>
      <c r="H2017" s="1" t="s">
        <v>68</v>
      </c>
      <c r="I2017" s="2">
        <v>45400</v>
      </c>
      <c r="J2017">
        <v>4</v>
      </c>
      <c r="K2017" s="1" t="s">
        <v>24</v>
      </c>
      <c r="L2017" s="1" t="s">
        <v>110</v>
      </c>
      <c r="M2017">
        <v>43.99</v>
      </c>
      <c r="N2017">
        <v>4.2</v>
      </c>
      <c r="O2017">
        <v>13.4</v>
      </c>
      <c r="P2017">
        <v>58</v>
      </c>
      <c r="Q2017" s="1" t="s">
        <v>26</v>
      </c>
      <c r="R2017" s="1" t="s">
        <v>34</v>
      </c>
      <c r="S2017">
        <v>2024</v>
      </c>
    </row>
    <row r="2018" spans="1:19" x14ac:dyDescent="0.3">
      <c r="A2018" s="1" t="s">
        <v>5814</v>
      </c>
      <c r="B2018" s="1" t="s">
        <v>5815</v>
      </c>
      <c r="C2018" s="1" t="s">
        <v>5816</v>
      </c>
      <c r="D2018" s="1" t="s">
        <v>97</v>
      </c>
      <c r="E2018">
        <v>248.36</v>
      </c>
      <c r="F2018">
        <v>0</v>
      </c>
      <c r="G2018">
        <v>1</v>
      </c>
      <c r="H2018" s="1" t="s">
        <v>68</v>
      </c>
      <c r="I2018" s="2">
        <v>45549</v>
      </c>
      <c r="J2018">
        <v>5</v>
      </c>
      <c r="K2018" s="1" t="s">
        <v>32</v>
      </c>
      <c r="L2018" s="1" t="s">
        <v>25</v>
      </c>
      <c r="M2018">
        <v>248.36</v>
      </c>
      <c r="N2018">
        <v>8.1199999999999992</v>
      </c>
      <c r="O2018">
        <v>66.39</v>
      </c>
      <c r="P2018">
        <v>67</v>
      </c>
      <c r="Q2018" s="1" t="s">
        <v>26</v>
      </c>
      <c r="R2018" s="1" t="s">
        <v>45</v>
      </c>
      <c r="S2018">
        <v>2024</v>
      </c>
    </row>
    <row r="2019" spans="1:19" x14ac:dyDescent="0.3">
      <c r="A2019" s="1" t="s">
        <v>5817</v>
      </c>
      <c r="B2019" s="1" t="s">
        <v>4120</v>
      </c>
      <c r="C2019" s="1" t="s">
        <v>5818</v>
      </c>
      <c r="D2019" s="1" t="s">
        <v>97</v>
      </c>
      <c r="E2019">
        <v>52.1</v>
      </c>
      <c r="F2019">
        <v>0.1</v>
      </c>
      <c r="G2019">
        <v>1</v>
      </c>
      <c r="H2019" s="1" t="s">
        <v>68</v>
      </c>
      <c r="I2019" s="2">
        <v>45734</v>
      </c>
      <c r="J2019">
        <v>4</v>
      </c>
      <c r="K2019" s="1" t="s">
        <v>39</v>
      </c>
      <c r="L2019" s="1" t="s">
        <v>25</v>
      </c>
      <c r="M2019">
        <v>46.89</v>
      </c>
      <c r="N2019">
        <v>5.59</v>
      </c>
      <c r="O2019">
        <v>8.48</v>
      </c>
      <c r="P2019">
        <v>36</v>
      </c>
      <c r="Q2019" s="1" t="s">
        <v>26</v>
      </c>
      <c r="R2019" s="1" t="s">
        <v>178</v>
      </c>
      <c r="S2019">
        <v>2025</v>
      </c>
    </row>
    <row r="2020" spans="1:19" x14ac:dyDescent="0.3">
      <c r="A2020" s="1" t="s">
        <v>5819</v>
      </c>
      <c r="B2020" s="1" t="s">
        <v>5820</v>
      </c>
      <c r="C2020" s="1" t="s">
        <v>5821</v>
      </c>
      <c r="D2020" s="1" t="s">
        <v>38</v>
      </c>
      <c r="E2020">
        <v>723.05</v>
      </c>
      <c r="F2020">
        <v>0</v>
      </c>
      <c r="G2020">
        <v>2</v>
      </c>
      <c r="H2020" s="1" t="s">
        <v>49</v>
      </c>
      <c r="I2020" s="2">
        <v>45486</v>
      </c>
      <c r="J2020">
        <v>5</v>
      </c>
      <c r="K2020" s="1" t="s">
        <v>32</v>
      </c>
      <c r="L2020" s="1" t="s">
        <v>25</v>
      </c>
      <c r="M2020">
        <v>1446.1</v>
      </c>
      <c r="N2020">
        <v>10.97</v>
      </c>
      <c r="O2020">
        <v>162.56</v>
      </c>
      <c r="P2020">
        <v>54</v>
      </c>
      <c r="Q2020" s="1" t="s">
        <v>26</v>
      </c>
      <c r="R2020" s="1" t="s">
        <v>79</v>
      </c>
      <c r="S2020">
        <v>2024</v>
      </c>
    </row>
    <row r="2021" spans="1:19" x14ac:dyDescent="0.3">
      <c r="A2021" s="1" t="s">
        <v>5822</v>
      </c>
      <c r="B2021" s="1" t="s">
        <v>5823</v>
      </c>
      <c r="C2021" s="1" t="s">
        <v>5824</v>
      </c>
      <c r="D2021" s="1" t="s">
        <v>38</v>
      </c>
      <c r="E2021">
        <v>335.92</v>
      </c>
      <c r="F2021">
        <v>0</v>
      </c>
      <c r="G2021">
        <v>4</v>
      </c>
      <c r="H2021" s="1" t="s">
        <v>49</v>
      </c>
      <c r="I2021" s="2">
        <v>45219</v>
      </c>
      <c r="J2021">
        <v>5</v>
      </c>
      <c r="K2021" s="1" t="s">
        <v>24</v>
      </c>
      <c r="L2021" s="1" t="s">
        <v>25</v>
      </c>
      <c r="M2021">
        <v>1343.68</v>
      </c>
      <c r="N2021">
        <v>11.33</v>
      </c>
      <c r="O2021">
        <v>149.91</v>
      </c>
      <c r="P2021">
        <v>22</v>
      </c>
      <c r="Q2021" s="1" t="s">
        <v>33</v>
      </c>
      <c r="R2021" s="1" t="s">
        <v>40</v>
      </c>
      <c r="S2021">
        <v>2023</v>
      </c>
    </row>
    <row r="2022" spans="1:19" x14ac:dyDescent="0.3">
      <c r="A2022" s="1" t="s">
        <v>5825</v>
      </c>
      <c r="B2022" s="1" t="s">
        <v>3303</v>
      </c>
      <c r="C2022" s="1" t="s">
        <v>5826</v>
      </c>
      <c r="D2022" s="1" t="s">
        <v>97</v>
      </c>
      <c r="E2022">
        <v>74.27</v>
      </c>
      <c r="F2022">
        <v>0</v>
      </c>
      <c r="G2022">
        <v>1</v>
      </c>
      <c r="H2022" s="1" t="s">
        <v>49</v>
      </c>
      <c r="I2022" s="2">
        <v>45772</v>
      </c>
      <c r="J2022">
        <v>7</v>
      </c>
      <c r="K2022" s="1" t="s">
        <v>24</v>
      </c>
      <c r="L2022" s="1" t="s">
        <v>25</v>
      </c>
      <c r="M2022">
        <v>74.27</v>
      </c>
      <c r="N2022">
        <v>5.4</v>
      </c>
      <c r="O2022">
        <v>16.88</v>
      </c>
      <c r="P2022">
        <v>34</v>
      </c>
      <c r="Q2022" s="1" t="s">
        <v>26</v>
      </c>
      <c r="R2022" s="1" t="s">
        <v>34</v>
      </c>
      <c r="S2022">
        <v>2025</v>
      </c>
    </row>
    <row r="2023" spans="1:19" x14ac:dyDescent="0.3">
      <c r="A2023" s="1" t="s">
        <v>5827</v>
      </c>
      <c r="B2023" s="1" t="s">
        <v>5828</v>
      </c>
      <c r="C2023" s="1" t="s">
        <v>5829</v>
      </c>
      <c r="D2023" s="1" t="s">
        <v>22</v>
      </c>
      <c r="E2023">
        <v>408.24</v>
      </c>
      <c r="F2023">
        <v>0</v>
      </c>
      <c r="G2023">
        <v>1</v>
      </c>
      <c r="H2023" s="1" t="s">
        <v>23</v>
      </c>
      <c r="I2023" s="2">
        <v>45811</v>
      </c>
      <c r="J2023">
        <v>5</v>
      </c>
      <c r="K2023" s="1" t="s">
        <v>50</v>
      </c>
      <c r="L2023" s="1" t="s">
        <v>25</v>
      </c>
      <c r="M2023">
        <v>408.24</v>
      </c>
      <c r="N2023">
        <v>7.28</v>
      </c>
      <c r="O2023">
        <v>107.03</v>
      </c>
      <c r="P2023">
        <v>34</v>
      </c>
      <c r="Q2023" s="1" t="s">
        <v>33</v>
      </c>
      <c r="R2023" s="1" t="s">
        <v>106</v>
      </c>
      <c r="S2023">
        <v>2025</v>
      </c>
    </row>
    <row r="2024" spans="1:19" x14ac:dyDescent="0.3">
      <c r="A2024" s="1" t="s">
        <v>5830</v>
      </c>
      <c r="B2024" s="1" t="s">
        <v>5831</v>
      </c>
      <c r="C2024" s="1" t="s">
        <v>5832</v>
      </c>
      <c r="D2024" s="1" t="s">
        <v>97</v>
      </c>
      <c r="E2024">
        <v>212.99</v>
      </c>
      <c r="F2024">
        <v>0.05</v>
      </c>
      <c r="G2024">
        <v>1</v>
      </c>
      <c r="H2024" s="1" t="s">
        <v>68</v>
      </c>
      <c r="I2024" s="2">
        <v>45821</v>
      </c>
      <c r="J2024">
        <v>5</v>
      </c>
      <c r="K2024" s="1" t="s">
        <v>50</v>
      </c>
      <c r="L2024" s="1" t="s">
        <v>25</v>
      </c>
      <c r="M2024">
        <v>202.34</v>
      </c>
      <c r="N2024">
        <v>7.95</v>
      </c>
      <c r="O2024">
        <v>52.75</v>
      </c>
      <c r="P2024">
        <v>49</v>
      </c>
      <c r="Q2024" s="1" t="s">
        <v>33</v>
      </c>
      <c r="R2024" s="1" t="s">
        <v>106</v>
      </c>
      <c r="S2024">
        <v>2025</v>
      </c>
    </row>
    <row r="2025" spans="1:19" x14ac:dyDescent="0.3">
      <c r="A2025" s="1" t="s">
        <v>5833</v>
      </c>
      <c r="B2025" s="1" t="s">
        <v>3043</v>
      </c>
      <c r="C2025" s="1" t="s">
        <v>5834</v>
      </c>
      <c r="D2025" s="1" t="s">
        <v>38</v>
      </c>
      <c r="E2025">
        <v>75.08</v>
      </c>
      <c r="F2025">
        <v>0</v>
      </c>
      <c r="G2025">
        <v>3</v>
      </c>
      <c r="H2025" s="1" t="s">
        <v>23</v>
      </c>
      <c r="I2025" s="2">
        <v>45331</v>
      </c>
      <c r="J2025">
        <v>4</v>
      </c>
      <c r="K2025" s="1" t="s">
        <v>39</v>
      </c>
      <c r="L2025" s="1" t="s">
        <v>25</v>
      </c>
      <c r="M2025">
        <v>225.24</v>
      </c>
      <c r="N2025">
        <v>4.66</v>
      </c>
      <c r="O2025">
        <v>22.37</v>
      </c>
      <c r="P2025">
        <v>46</v>
      </c>
      <c r="Q2025" s="1" t="s">
        <v>33</v>
      </c>
      <c r="R2025" s="1" t="s">
        <v>75</v>
      </c>
      <c r="S2025">
        <v>2024</v>
      </c>
    </row>
    <row r="2026" spans="1:19" x14ac:dyDescent="0.3">
      <c r="A2026" s="1" t="s">
        <v>5835</v>
      </c>
      <c r="B2026" s="1" t="s">
        <v>334</v>
      </c>
      <c r="C2026" s="1" t="s">
        <v>5836</v>
      </c>
      <c r="D2026" s="1" t="s">
        <v>97</v>
      </c>
      <c r="E2026">
        <v>196.57</v>
      </c>
      <c r="F2026">
        <v>0</v>
      </c>
      <c r="G2026">
        <v>1</v>
      </c>
      <c r="H2026" s="1" t="s">
        <v>23</v>
      </c>
      <c r="I2026" s="2">
        <v>45860</v>
      </c>
      <c r="J2026">
        <v>6</v>
      </c>
      <c r="K2026" s="1" t="s">
        <v>39</v>
      </c>
      <c r="L2026" s="1" t="s">
        <v>25</v>
      </c>
      <c r="M2026">
        <v>196.57</v>
      </c>
      <c r="N2026">
        <v>7.74</v>
      </c>
      <c r="O2026">
        <v>51.23</v>
      </c>
      <c r="P2026">
        <v>51</v>
      </c>
      <c r="Q2026" s="1" t="s">
        <v>33</v>
      </c>
      <c r="R2026" s="1" t="s">
        <v>79</v>
      </c>
      <c r="S2026">
        <v>2025</v>
      </c>
    </row>
    <row r="2027" spans="1:19" x14ac:dyDescent="0.3">
      <c r="A2027" s="1" t="s">
        <v>5837</v>
      </c>
      <c r="B2027" s="1" t="s">
        <v>152</v>
      </c>
      <c r="C2027" s="1" t="s">
        <v>257</v>
      </c>
      <c r="D2027" s="1" t="s">
        <v>97</v>
      </c>
      <c r="E2027">
        <v>159.57</v>
      </c>
      <c r="F2027">
        <v>0</v>
      </c>
      <c r="G2027">
        <v>1</v>
      </c>
      <c r="H2027" s="1" t="s">
        <v>49</v>
      </c>
      <c r="I2027" s="2">
        <v>45334</v>
      </c>
      <c r="J2027">
        <v>6</v>
      </c>
      <c r="K2027" s="1" t="s">
        <v>32</v>
      </c>
      <c r="L2027" s="1" t="s">
        <v>25</v>
      </c>
      <c r="M2027">
        <v>159.57</v>
      </c>
      <c r="N2027">
        <v>7.18</v>
      </c>
      <c r="O2027">
        <v>40.69</v>
      </c>
      <c r="P2027">
        <v>24</v>
      </c>
      <c r="Q2027" s="1" t="s">
        <v>33</v>
      </c>
      <c r="R2027" s="1" t="s">
        <v>75</v>
      </c>
      <c r="S2027">
        <v>2024</v>
      </c>
    </row>
    <row r="2028" spans="1:19" x14ac:dyDescent="0.3">
      <c r="A2028" s="1" t="s">
        <v>5838</v>
      </c>
      <c r="B2028" s="1" t="s">
        <v>5839</v>
      </c>
      <c r="C2028" s="1" t="s">
        <v>5840</v>
      </c>
      <c r="D2028" s="1" t="s">
        <v>22</v>
      </c>
      <c r="E2028">
        <v>354.15</v>
      </c>
      <c r="F2028">
        <v>0</v>
      </c>
      <c r="G2028">
        <v>3</v>
      </c>
      <c r="H2028" s="1" t="s">
        <v>23</v>
      </c>
      <c r="I2028" s="2">
        <v>45706</v>
      </c>
      <c r="J2028">
        <v>5</v>
      </c>
      <c r="K2028" s="1" t="s">
        <v>32</v>
      </c>
      <c r="L2028" s="1" t="s">
        <v>25</v>
      </c>
      <c r="M2028">
        <v>1062.45</v>
      </c>
      <c r="N2028">
        <v>9.66</v>
      </c>
      <c r="O2028">
        <v>287.83</v>
      </c>
      <c r="P2028">
        <v>59</v>
      </c>
      <c r="Q2028" s="1" t="s">
        <v>26</v>
      </c>
      <c r="R2028" s="1" t="s">
        <v>75</v>
      </c>
      <c r="S2028">
        <v>2025</v>
      </c>
    </row>
    <row r="2029" spans="1:19" x14ac:dyDescent="0.3">
      <c r="A2029" s="1" t="s">
        <v>5841</v>
      </c>
      <c r="B2029" s="1" t="s">
        <v>5842</v>
      </c>
      <c r="C2029" s="1" t="s">
        <v>5843</v>
      </c>
      <c r="D2029" s="1" t="s">
        <v>67</v>
      </c>
      <c r="E2029">
        <v>71.150000000000006</v>
      </c>
      <c r="F2029">
        <v>0.15</v>
      </c>
      <c r="G2029">
        <v>1</v>
      </c>
      <c r="H2029" s="1" t="s">
        <v>68</v>
      </c>
      <c r="I2029" s="2">
        <v>45484</v>
      </c>
      <c r="J2029">
        <v>5</v>
      </c>
      <c r="K2029" s="1" t="s">
        <v>32</v>
      </c>
      <c r="L2029" s="1" t="s">
        <v>25</v>
      </c>
      <c r="M2029">
        <v>60.48</v>
      </c>
      <c r="N2029">
        <v>5.88</v>
      </c>
      <c r="O2029">
        <v>15.29</v>
      </c>
      <c r="P2029">
        <v>40</v>
      </c>
      <c r="Q2029" s="1" t="s">
        <v>33</v>
      </c>
      <c r="R2029" s="1" t="s">
        <v>79</v>
      </c>
      <c r="S2029">
        <v>2024</v>
      </c>
    </row>
    <row r="2030" spans="1:19" x14ac:dyDescent="0.3">
      <c r="A2030" s="1" t="s">
        <v>5844</v>
      </c>
      <c r="B2030" s="1" t="s">
        <v>5845</v>
      </c>
      <c r="C2030" s="1" t="s">
        <v>5846</v>
      </c>
      <c r="D2030" s="1" t="s">
        <v>86</v>
      </c>
      <c r="E2030">
        <v>43.35</v>
      </c>
      <c r="F2030">
        <v>0.2</v>
      </c>
      <c r="G2030">
        <v>1</v>
      </c>
      <c r="H2030" s="1" t="s">
        <v>23</v>
      </c>
      <c r="I2030" s="2">
        <v>45727</v>
      </c>
      <c r="J2030">
        <v>5</v>
      </c>
      <c r="K2030" s="1" t="s">
        <v>32</v>
      </c>
      <c r="L2030" s="1" t="s">
        <v>25</v>
      </c>
      <c r="M2030">
        <v>34.68</v>
      </c>
      <c r="N2030">
        <v>5.09</v>
      </c>
      <c r="O2030">
        <v>8.7799999999999994</v>
      </c>
      <c r="P2030">
        <v>25</v>
      </c>
      <c r="Q2030" s="1" t="s">
        <v>33</v>
      </c>
      <c r="R2030" s="1" t="s">
        <v>178</v>
      </c>
      <c r="S2030">
        <v>2025</v>
      </c>
    </row>
    <row r="2031" spans="1:19" x14ac:dyDescent="0.3">
      <c r="A2031" s="1" t="s">
        <v>5847</v>
      </c>
      <c r="B2031" s="1" t="s">
        <v>5848</v>
      </c>
      <c r="C2031" s="1" t="s">
        <v>5849</v>
      </c>
      <c r="D2031" s="1" t="s">
        <v>38</v>
      </c>
      <c r="E2031">
        <v>1287.57</v>
      </c>
      <c r="F2031">
        <v>0.2</v>
      </c>
      <c r="G2031">
        <v>5</v>
      </c>
      <c r="H2031" s="1" t="s">
        <v>23</v>
      </c>
      <c r="I2031" s="2">
        <v>45817</v>
      </c>
      <c r="J2031">
        <v>3</v>
      </c>
      <c r="K2031" s="1" t="s">
        <v>126</v>
      </c>
      <c r="L2031" s="1" t="s">
        <v>110</v>
      </c>
      <c r="M2031">
        <v>5150.28</v>
      </c>
      <c r="N2031">
        <v>12.18</v>
      </c>
      <c r="O2031">
        <v>605.85</v>
      </c>
      <c r="P2031">
        <v>24</v>
      </c>
      <c r="Q2031" s="1" t="s">
        <v>33</v>
      </c>
      <c r="R2031" s="1" t="s">
        <v>106</v>
      </c>
      <c r="S2031">
        <v>2025</v>
      </c>
    </row>
    <row r="2032" spans="1:19" x14ac:dyDescent="0.3">
      <c r="A2032" s="1" t="s">
        <v>5850</v>
      </c>
      <c r="B2032" s="1" t="s">
        <v>5851</v>
      </c>
      <c r="C2032" s="1" t="s">
        <v>5852</v>
      </c>
      <c r="D2032" s="1" t="s">
        <v>86</v>
      </c>
      <c r="E2032">
        <v>41.27</v>
      </c>
      <c r="F2032">
        <v>0</v>
      </c>
      <c r="G2032">
        <v>1</v>
      </c>
      <c r="H2032" s="1" t="s">
        <v>23</v>
      </c>
      <c r="I2032" s="2">
        <v>45738</v>
      </c>
      <c r="J2032">
        <v>5</v>
      </c>
      <c r="K2032" s="1" t="s">
        <v>39</v>
      </c>
      <c r="L2032" s="1" t="s">
        <v>25</v>
      </c>
      <c r="M2032">
        <v>41.27</v>
      </c>
      <c r="N2032">
        <v>5.89</v>
      </c>
      <c r="O2032">
        <v>10.62</v>
      </c>
      <c r="P2032">
        <v>20</v>
      </c>
      <c r="Q2032" s="1" t="s">
        <v>26</v>
      </c>
      <c r="R2032" s="1" t="s">
        <v>178</v>
      </c>
      <c r="S2032">
        <v>2025</v>
      </c>
    </row>
    <row r="2033" spans="1:19" x14ac:dyDescent="0.3">
      <c r="A2033" s="1" t="s">
        <v>5853</v>
      </c>
      <c r="B2033" s="1" t="s">
        <v>5854</v>
      </c>
      <c r="C2033" s="1" t="s">
        <v>5855</v>
      </c>
      <c r="D2033" s="1" t="s">
        <v>54</v>
      </c>
      <c r="E2033">
        <v>68.02</v>
      </c>
      <c r="F2033">
        <v>0</v>
      </c>
      <c r="G2033">
        <v>1</v>
      </c>
      <c r="H2033" s="1" t="s">
        <v>23</v>
      </c>
      <c r="I2033" s="2">
        <v>45229</v>
      </c>
      <c r="J2033">
        <v>4</v>
      </c>
      <c r="K2033" s="1" t="s">
        <v>126</v>
      </c>
      <c r="L2033" s="1" t="s">
        <v>25</v>
      </c>
      <c r="M2033">
        <v>68.02</v>
      </c>
      <c r="N2033">
        <v>6.7</v>
      </c>
      <c r="O2033">
        <v>23.91</v>
      </c>
      <c r="P2033">
        <v>20</v>
      </c>
      <c r="Q2033" s="1" t="s">
        <v>26</v>
      </c>
      <c r="R2033" s="1" t="s">
        <v>40</v>
      </c>
      <c r="S2033">
        <v>2023</v>
      </c>
    </row>
    <row r="2034" spans="1:19" x14ac:dyDescent="0.3">
      <c r="A2034" s="1" t="s">
        <v>5856</v>
      </c>
      <c r="B2034" s="1" t="s">
        <v>5857</v>
      </c>
      <c r="C2034" s="1" t="s">
        <v>5858</v>
      </c>
      <c r="D2034" s="1" t="s">
        <v>86</v>
      </c>
      <c r="E2034">
        <v>36.76</v>
      </c>
      <c r="F2034">
        <v>0</v>
      </c>
      <c r="G2034">
        <v>2</v>
      </c>
      <c r="H2034" s="1" t="s">
        <v>105</v>
      </c>
      <c r="I2034" s="2">
        <v>45257</v>
      </c>
      <c r="J2034">
        <v>5</v>
      </c>
      <c r="K2034" s="1" t="s">
        <v>32</v>
      </c>
      <c r="L2034" s="1" t="s">
        <v>25</v>
      </c>
      <c r="M2034">
        <v>73.52</v>
      </c>
      <c r="N2034">
        <v>9.5399999999999991</v>
      </c>
      <c r="O2034">
        <v>19.87</v>
      </c>
      <c r="P2034">
        <v>30</v>
      </c>
      <c r="Q2034" s="1" t="s">
        <v>26</v>
      </c>
      <c r="R2034" s="1" t="s">
        <v>87</v>
      </c>
      <c r="S2034">
        <v>2023</v>
      </c>
    </row>
    <row r="2035" spans="1:19" x14ac:dyDescent="0.3">
      <c r="A2035" s="1" t="s">
        <v>5859</v>
      </c>
      <c r="B2035" s="1" t="s">
        <v>5860</v>
      </c>
      <c r="C2035" s="1" t="s">
        <v>5861</v>
      </c>
      <c r="D2035" s="1" t="s">
        <v>54</v>
      </c>
      <c r="E2035">
        <v>65.63</v>
      </c>
      <c r="F2035">
        <v>0.15</v>
      </c>
      <c r="G2035">
        <v>1</v>
      </c>
      <c r="H2035" s="1" t="s">
        <v>68</v>
      </c>
      <c r="I2035" s="2">
        <v>45736</v>
      </c>
      <c r="J2035">
        <v>6</v>
      </c>
      <c r="K2035" s="1" t="s">
        <v>50</v>
      </c>
      <c r="L2035" s="1" t="s">
        <v>25</v>
      </c>
      <c r="M2035">
        <v>55.79</v>
      </c>
      <c r="N2035">
        <v>7.11</v>
      </c>
      <c r="O2035">
        <v>18</v>
      </c>
      <c r="P2035">
        <v>18</v>
      </c>
      <c r="Q2035" s="1" t="s">
        <v>26</v>
      </c>
      <c r="R2035" s="1" t="s">
        <v>178</v>
      </c>
      <c r="S2035">
        <v>2025</v>
      </c>
    </row>
    <row r="2036" spans="1:19" x14ac:dyDescent="0.3">
      <c r="A2036" s="1" t="s">
        <v>5862</v>
      </c>
      <c r="B2036" s="1" t="s">
        <v>5863</v>
      </c>
      <c r="C2036" s="1" t="s">
        <v>5864</v>
      </c>
      <c r="D2036" s="1" t="s">
        <v>67</v>
      </c>
      <c r="E2036">
        <v>78.88</v>
      </c>
      <c r="F2036">
        <v>0</v>
      </c>
      <c r="G2036">
        <v>3</v>
      </c>
      <c r="H2036" s="1" t="s">
        <v>23</v>
      </c>
      <c r="I2036" s="2">
        <v>45691</v>
      </c>
      <c r="J2036">
        <v>5</v>
      </c>
      <c r="K2036" s="1" t="s">
        <v>32</v>
      </c>
      <c r="L2036" s="1" t="s">
        <v>25</v>
      </c>
      <c r="M2036">
        <v>236.64</v>
      </c>
      <c r="N2036">
        <v>7.31</v>
      </c>
      <c r="O2036">
        <v>75.510000000000005</v>
      </c>
      <c r="P2036">
        <v>65</v>
      </c>
      <c r="Q2036" s="1" t="s">
        <v>26</v>
      </c>
      <c r="R2036" s="1" t="s">
        <v>75</v>
      </c>
      <c r="S2036">
        <v>2025</v>
      </c>
    </row>
    <row r="2037" spans="1:19" x14ac:dyDescent="0.3">
      <c r="A2037" s="1" t="s">
        <v>5865</v>
      </c>
      <c r="B2037" s="1" t="s">
        <v>5866</v>
      </c>
      <c r="C2037" s="1" t="s">
        <v>5867</v>
      </c>
      <c r="D2037" s="1" t="s">
        <v>67</v>
      </c>
      <c r="E2037">
        <v>19.649999999999999</v>
      </c>
      <c r="F2037">
        <v>0</v>
      </c>
      <c r="G2037">
        <v>2</v>
      </c>
      <c r="H2037" s="1" t="s">
        <v>105</v>
      </c>
      <c r="I2037" s="2">
        <v>45361</v>
      </c>
      <c r="J2037">
        <v>3</v>
      </c>
      <c r="K2037" s="1" t="s">
        <v>39</v>
      </c>
      <c r="L2037" s="1" t="s">
        <v>110</v>
      </c>
      <c r="M2037">
        <v>39.299999999999997</v>
      </c>
      <c r="N2037">
        <v>6.56</v>
      </c>
      <c r="O2037">
        <v>7.19</v>
      </c>
      <c r="P2037">
        <v>42</v>
      </c>
      <c r="Q2037" s="1" t="s">
        <v>26</v>
      </c>
      <c r="R2037" s="1" t="s">
        <v>178</v>
      </c>
      <c r="S2037">
        <v>2024</v>
      </c>
    </row>
    <row r="2038" spans="1:19" x14ac:dyDescent="0.3">
      <c r="A2038" s="1" t="s">
        <v>5868</v>
      </c>
      <c r="B2038" s="1" t="s">
        <v>5173</v>
      </c>
      <c r="C2038" s="1" t="s">
        <v>5869</v>
      </c>
      <c r="D2038" s="1" t="s">
        <v>67</v>
      </c>
      <c r="E2038">
        <v>74.39</v>
      </c>
      <c r="F2038">
        <v>0</v>
      </c>
      <c r="G2038">
        <v>1</v>
      </c>
      <c r="H2038" s="1" t="s">
        <v>23</v>
      </c>
      <c r="I2038" s="2">
        <v>45266</v>
      </c>
      <c r="J2038">
        <v>7</v>
      </c>
      <c r="K2038" s="1" t="s">
        <v>50</v>
      </c>
      <c r="L2038" s="1" t="s">
        <v>25</v>
      </c>
      <c r="M2038">
        <v>74.39</v>
      </c>
      <c r="N2038">
        <v>7.65</v>
      </c>
      <c r="O2038">
        <v>18.39</v>
      </c>
      <c r="P2038">
        <v>21</v>
      </c>
      <c r="Q2038" s="1" t="s">
        <v>33</v>
      </c>
      <c r="R2038" s="1" t="s">
        <v>27</v>
      </c>
      <c r="S2038">
        <v>2023</v>
      </c>
    </row>
    <row r="2039" spans="1:19" x14ac:dyDescent="0.3">
      <c r="A2039" s="1" t="s">
        <v>5870</v>
      </c>
      <c r="B2039" s="1" t="s">
        <v>5871</v>
      </c>
      <c r="C2039" s="1" t="s">
        <v>5872</v>
      </c>
      <c r="D2039" s="1" t="s">
        <v>97</v>
      </c>
      <c r="E2039">
        <v>73.040000000000006</v>
      </c>
      <c r="F2039">
        <v>0.05</v>
      </c>
      <c r="G2039">
        <v>1</v>
      </c>
      <c r="H2039" s="1" t="s">
        <v>23</v>
      </c>
      <c r="I2039" s="2">
        <v>45733</v>
      </c>
      <c r="J2039">
        <v>4</v>
      </c>
      <c r="K2039" s="1" t="s">
        <v>32</v>
      </c>
      <c r="L2039" s="1" t="s">
        <v>25</v>
      </c>
      <c r="M2039">
        <v>69.39</v>
      </c>
      <c r="N2039">
        <v>5.98</v>
      </c>
      <c r="O2039">
        <v>14.84</v>
      </c>
      <c r="P2039">
        <v>30</v>
      </c>
      <c r="Q2039" s="1" t="s">
        <v>26</v>
      </c>
      <c r="R2039" s="1" t="s">
        <v>178</v>
      </c>
      <c r="S2039">
        <v>2025</v>
      </c>
    </row>
    <row r="2040" spans="1:19" x14ac:dyDescent="0.3">
      <c r="A2040" s="1" t="s">
        <v>5873</v>
      </c>
      <c r="B2040" s="1" t="s">
        <v>5874</v>
      </c>
      <c r="C2040" s="1" t="s">
        <v>5875</v>
      </c>
      <c r="D2040" s="1" t="s">
        <v>38</v>
      </c>
      <c r="E2040">
        <v>797.97</v>
      </c>
      <c r="F2040">
        <v>0</v>
      </c>
      <c r="G2040">
        <v>1</v>
      </c>
      <c r="H2040" s="1" t="s">
        <v>105</v>
      </c>
      <c r="I2040" s="2">
        <v>45364</v>
      </c>
      <c r="J2040">
        <v>5</v>
      </c>
      <c r="K2040" s="1" t="s">
        <v>32</v>
      </c>
      <c r="L2040" s="1" t="s">
        <v>25</v>
      </c>
      <c r="M2040">
        <v>797.97</v>
      </c>
      <c r="N2040">
        <v>11.06</v>
      </c>
      <c r="O2040">
        <v>84.7</v>
      </c>
      <c r="P2040">
        <v>64</v>
      </c>
      <c r="Q2040" s="1" t="s">
        <v>26</v>
      </c>
      <c r="R2040" s="1" t="s">
        <v>178</v>
      </c>
      <c r="S2040">
        <v>2024</v>
      </c>
    </row>
    <row r="2041" spans="1:19" x14ac:dyDescent="0.3">
      <c r="A2041" s="1" t="s">
        <v>5876</v>
      </c>
      <c r="B2041" s="1" t="s">
        <v>5258</v>
      </c>
      <c r="C2041" s="1" t="s">
        <v>5877</v>
      </c>
      <c r="D2041" s="1" t="s">
        <v>54</v>
      </c>
      <c r="E2041">
        <v>6.67</v>
      </c>
      <c r="F2041">
        <v>0</v>
      </c>
      <c r="G2041">
        <v>2</v>
      </c>
      <c r="H2041" s="1" t="s">
        <v>68</v>
      </c>
      <c r="I2041" s="2">
        <v>45577</v>
      </c>
      <c r="J2041">
        <v>6</v>
      </c>
      <c r="K2041" s="1" t="s">
        <v>32</v>
      </c>
      <c r="L2041" s="1" t="s">
        <v>25</v>
      </c>
      <c r="M2041">
        <v>13.34</v>
      </c>
      <c r="N2041">
        <v>4.87</v>
      </c>
      <c r="O2041">
        <v>1.1299999999999999</v>
      </c>
      <c r="P2041">
        <v>47</v>
      </c>
      <c r="Q2041" s="1" t="s">
        <v>33</v>
      </c>
      <c r="R2041" s="1" t="s">
        <v>40</v>
      </c>
      <c r="S2041">
        <v>2024</v>
      </c>
    </row>
    <row r="2042" spans="1:19" x14ac:dyDescent="0.3">
      <c r="A2042" s="1" t="s">
        <v>5878</v>
      </c>
      <c r="B2042" s="1" t="s">
        <v>5879</v>
      </c>
      <c r="C2042" s="1" t="s">
        <v>5880</v>
      </c>
      <c r="D2042" s="1" t="s">
        <v>67</v>
      </c>
      <c r="E2042">
        <v>20.11</v>
      </c>
      <c r="F2042">
        <v>0.05</v>
      </c>
      <c r="G2042">
        <v>2</v>
      </c>
      <c r="H2042" s="1" t="s">
        <v>49</v>
      </c>
      <c r="I2042" s="2">
        <v>45493</v>
      </c>
      <c r="J2042">
        <v>3</v>
      </c>
      <c r="K2042" s="1" t="s">
        <v>126</v>
      </c>
      <c r="L2042" s="1" t="s">
        <v>25</v>
      </c>
      <c r="M2042">
        <v>38.21</v>
      </c>
      <c r="N2042">
        <v>6.41</v>
      </c>
      <c r="O2042">
        <v>6.96</v>
      </c>
      <c r="P2042">
        <v>46</v>
      </c>
      <c r="Q2042" s="1" t="s">
        <v>33</v>
      </c>
      <c r="R2042" s="1" t="s">
        <v>79</v>
      </c>
      <c r="S2042">
        <v>2024</v>
      </c>
    </row>
    <row r="2043" spans="1:19" x14ac:dyDescent="0.3">
      <c r="A2043" s="1" t="s">
        <v>5881</v>
      </c>
      <c r="B2043" s="1" t="s">
        <v>5882</v>
      </c>
      <c r="C2043" s="1" t="s">
        <v>5883</v>
      </c>
      <c r="D2043" s="1" t="s">
        <v>22</v>
      </c>
      <c r="E2043">
        <v>65.52</v>
      </c>
      <c r="F2043">
        <v>0</v>
      </c>
      <c r="G2043">
        <v>1</v>
      </c>
      <c r="H2043" s="1" t="s">
        <v>68</v>
      </c>
      <c r="I2043" s="2">
        <v>45622</v>
      </c>
      <c r="J2043">
        <v>5</v>
      </c>
      <c r="K2043" s="1" t="s">
        <v>32</v>
      </c>
      <c r="L2043" s="1" t="s">
        <v>25</v>
      </c>
      <c r="M2043">
        <v>65.52</v>
      </c>
      <c r="N2043">
        <v>4.21</v>
      </c>
      <c r="O2043">
        <v>14.14</v>
      </c>
      <c r="P2043">
        <v>24</v>
      </c>
      <c r="Q2043" s="1" t="s">
        <v>26</v>
      </c>
      <c r="R2043" s="1" t="s">
        <v>87</v>
      </c>
      <c r="S2043">
        <v>2024</v>
      </c>
    </row>
    <row r="2044" spans="1:19" x14ac:dyDescent="0.3">
      <c r="A2044" s="1" t="s">
        <v>5884</v>
      </c>
      <c r="B2044" s="1" t="s">
        <v>2499</v>
      </c>
      <c r="C2044" s="1" t="s">
        <v>5885</v>
      </c>
      <c r="D2044" s="1" t="s">
        <v>67</v>
      </c>
      <c r="E2044">
        <v>58.98</v>
      </c>
      <c r="F2044">
        <v>0</v>
      </c>
      <c r="G2044">
        <v>1</v>
      </c>
      <c r="H2044" s="1" t="s">
        <v>58</v>
      </c>
      <c r="I2044" s="2">
        <v>45231</v>
      </c>
      <c r="J2044">
        <v>3</v>
      </c>
      <c r="K2044" s="1" t="s">
        <v>39</v>
      </c>
      <c r="L2044" s="1" t="s">
        <v>25</v>
      </c>
      <c r="M2044">
        <v>58.98</v>
      </c>
      <c r="N2044">
        <v>6.17</v>
      </c>
      <c r="O2044">
        <v>14.47</v>
      </c>
      <c r="P2044">
        <v>64</v>
      </c>
      <c r="Q2044" s="1" t="s">
        <v>63</v>
      </c>
      <c r="R2044" s="1" t="s">
        <v>87</v>
      </c>
      <c r="S2044">
        <v>2023</v>
      </c>
    </row>
    <row r="2045" spans="1:19" x14ac:dyDescent="0.3">
      <c r="A2045" s="1" t="s">
        <v>5886</v>
      </c>
      <c r="B2045" s="1" t="s">
        <v>5887</v>
      </c>
      <c r="C2045" s="1" t="s">
        <v>5888</v>
      </c>
      <c r="D2045" s="1" t="s">
        <v>22</v>
      </c>
      <c r="E2045">
        <v>305.92</v>
      </c>
      <c r="F2045">
        <v>0</v>
      </c>
      <c r="G2045">
        <v>1</v>
      </c>
      <c r="H2045" s="1" t="s">
        <v>23</v>
      </c>
      <c r="I2045" s="2">
        <v>45601</v>
      </c>
      <c r="J2045">
        <v>5</v>
      </c>
      <c r="K2045" s="1" t="s">
        <v>24</v>
      </c>
      <c r="L2045" s="1" t="s">
        <v>25</v>
      </c>
      <c r="M2045">
        <v>305.92</v>
      </c>
      <c r="N2045">
        <v>8.93</v>
      </c>
      <c r="O2045">
        <v>76.73</v>
      </c>
      <c r="P2045">
        <v>43</v>
      </c>
      <c r="Q2045" s="1" t="s">
        <v>26</v>
      </c>
      <c r="R2045" s="1" t="s">
        <v>87</v>
      </c>
      <c r="S2045">
        <v>2024</v>
      </c>
    </row>
    <row r="2046" spans="1:19" x14ac:dyDescent="0.3">
      <c r="A2046" s="1" t="s">
        <v>5889</v>
      </c>
      <c r="B2046" s="1" t="s">
        <v>5890</v>
      </c>
      <c r="C2046" s="1" t="s">
        <v>5891</v>
      </c>
      <c r="D2046" s="1" t="s">
        <v>97</v>
      </c>
      <c r="E2046">
        <v>98.57</v>
      </c>
      <c r="F2046">
        <v>0</v>
      </c>
      <c r="G2046">
        <v>3</v>
      </c>
      <c r="H2046" s="1" t="s">
        <v>23</v>
      </c>
      <c r="I2046" s="2">
        <v>45474</v>
      </c>
      <c r="J2046">
        <v>5</v>
      </c>
      <c r="K2046" s="1" t="s">
        <v>32</v>
      </c>
      <c r="L2046" s="1" t="s">
        <v>25</v>
      </c>
      <c r="M2046">
        <v>295.70999999999998</v>
      </c>
      <c r="N2046">
        <v>9.42</v>
      </c>
      <c r="O2046">
        <v>79.290000000000006</v>
      </c>
      <c r="P2046">
        <v>52</v>
      </c>
      <c r="Q2046" s="1" t="s">
        <v>33</v>
      </c>
      <c r="R2046" s="1" t="s">
        <v>79</v>
      </c>
      <c r="S2046">
        <v>2024</v>
      </c>
    </row>
    <row r="2047" spans="1:19" x14ac:dyDescent="0.3">
      <c r="A2047" s="1" t="s">
        <v>5892</v>
      </c>
      <c r="B2047" s="1" t="s">
        <v>5893</v>
      </c>
      <c r="C2047" s="1" t="s">
        <v>5894</v>
      </c>
      <c r="D2047" s="1" t="s">
        <v>97</v>
      </c>
      <c r="E2047">
        <v>82.68</v>
      </c>
      <c r="F2047">
        <v>0</v>
      </c>
      <c r="G2047">
        <v>1</v>
      </c>
      <c r="H2047" s="1" t="s">
        <v>49</v>
      </c>
      <c r="I2047" s="2">
        <v>45741</v>
      </c>
      <c r="J2047">
        <v>4</v>
      </c>
      <c r="K2047" s="1" t="s">
        <v>32</v>
      </c>
      <c r="L2047" s="1" t="s">
        <v>25</v>
      </c>
      <c r="M2047">
        <v>82.68</v>
      </c>
      <c r="N2047">
        <v>7.16</v>
      </c>
      <c r="O2047">
        <v>17.64</v>
      </c>
      <c r="P2047">
        <v>30</v>
      </c>
      <c r="Q2047" s="1" t="s">
        <v>33</v>
      </c>
      <c r="R2047" s="1" t="s">
        <v>178</v>
      </c>
      <c r="S2047">
        <v>2025</v>
      </c>
    </row>
    <row r="2048" spans="1:19" x14ac:dyDescent="0.3">
      <c r="A2048" s="1" t="s">
        <v>5895</v>
      </c>
      <c r="B2048" s="1" t="s">
        <v>5896</v>
      </c>
      <c r="C2048" s="1" t="s">
        <v>5897</v>
      </c>
      <c r="D2048" s="1" t="s">
        <v>67</v>
      </c>
      <c r="E2048">
        <v>64.37</v>
      </c>
      <c r="F2048">
        <v>0.15</v>
      </c>
      <c r="G2048">
        <v>1</v>
      </c>
      <c r="H2048" s="1" t="s">
        <v>23</v>
      </c>
      <c r="I2048" s="2">
        <v>45270</v>
      </c>
      <c r="J2048">
        <v>3</v>
      </c>
      <c r="K2048" s="1" t="s">
        <v>39</v>
      </c>
      <c r="L2048" s="1" t="s">
        <v>25</v>
      </c>
      <c r="M2048">
        <v>54.71</v>
      </c>
      <c r="N2048">
        <v>8.0299999999999994</v>
      </c>
      <c r="O2048">
        <v>11.12</v>
      </c>
      <c r="P2048">
        <v>45</v>
      </c>
      <c r="Q2048" s="1" t="s">
        <v>33</v>
      </c>
      <c r="R2048" s="1" t="s">
        <v>27</v>
      </c>
      <c r="S2048">
        <v>2023</v>
      </c>
    </row>
    <row r="2049" spans="1:19" x14ac:dyDescent="0.3">
      <c r="A2049" s="1" t="s">
        <v>5898</v>
      </c>
      <c r="B2049" s="1" t="s">
        <v>5899</v>
      </c>
      <c r="C2049" s="1" t="s">
        <v>5900</v>
      </c>
      <c r="D2049" s="1" t="s">
        <v>97</v>
      </c>
      <c r="E2049">
        <v>37.49</v>
      </c>
      <c r="F2049">
        <v>0</v>
      </c>
      <c r="G2049">
        <v>3</v>
      </c>
      <c r="H2049" s="1" t="s">
        <v>23</v>
      </c>
      <c r="I2049" s="2">
        <v>45291</v>
      </c>
      <c r="J2049">
        <v>6</v>
      </c>
      <c r="K2049" s="1" t="s">
        <v>126</v>
      </c>
      <c r="L2049" s="1" t="s">
        <v>25</v>
      </c>
      <c r="M2049">
        <v>112.47</v>
      </c>
      <c r="N2049">
        <v>8.1199999999999992</v>
      </c>
      <c r="O2049">
        <v>25.62</v>
      </c>
      <c r="P2049">
        <v>23</v>
      </c>
      <c r="Q2049" s="1" t="s">
        <v>26</v>
      </c>
      <c r="R2049" s="1" t="s">
        <v>27</v>
      </c>
      <c r="S2049">
        <v>2023</v>
      </c>
    </row>
    <row r="2050" spans="1:19" x14ac:dyDescent="0.3">
      <c r="A2050" s="1" t="s">
        <v>5901</v>
      </c>
      <c r="B2050" s="1" t="s">
        <v>5902</v>
      </c>
      <c r="C2050" s="1" t="s">
        <v>5903</v>
      </c>
      <c r="D2050" s="1" t="s">
        <v>97</v>
      </c>
      <c r="E2050">
        <v>38.909999999999997</v>
      </c>
      <c r="F2050">
        <v>0.3</v>
      </c>
      <c r="G2050">
        <v>1</v>
      </c>
      <c r="H2050" s="1" t="s">
        <v>68</v>
      </c>
      <c r="I2050" s="2">
        <v>45601</v>
      </c>
      <c r="J2050">
        <v>5</v>
      </c>
      <c r="K2050" s="1" t="s">
        <v>32</v>
      </c>
      <c r="L2050" s="1" t="s">
        <v>25</v>
      </c>
      <c r="M2050">
        <v>27.24</v>
      </c>
      <c r="N2050">
        <v>4.62</v>
      </c>
      <c r="O2050">
        <v>3.55</v>
      </c>
      <c r="P2050">
        <v>35</v>
      </c>
      <c r="Q2050" s="1" t="s">
        <v>26</v>
      </c>
      <c r="R2050" s="1" t="s">
        <v>87</v>
      </c>
      <c r="S2050">
        <v>2024</v>
      </c>
    </row>
    <row r="2051" spans="1:19" x14ac:dyDescent="0.3">
      <c r="A2051" s="1" t="s">
        <v>5904</v>
      </c>
      <c r="B2051" s="1" t="s">
        <v>5905</v>
      </c>
      <c r="C2051" s="1" t="s">
        <v>5906</v>
      </c>
      <c r="D2051" s="1" t="s">
        <v>54</v>
      </c>
      <c r="E2051">
        <v>99.95</v>
      </c>
      <c r="F2051">
        <v>0</v>
      </c>
      <c r="G2051">
        <v>1</v>
      </c>
      <c r="H2051" s="1" t="s">
        <v>23</v>
      </c>
      <c r="I2051" s="2">
        <v>45683</v>
      </c>
      <c r="J2051">
        <v>3</v>
      </c>
      <c r="K2051" s="1" t="s">
        <v>39</v>
      </c>
      <c r="L2051" s="1" t="s">
        <v>25</v>
      </c>
      <c r="M2051">
        <v>99.95</v>
      </c>
      <c r="N2051">
        <v>8.8000000000000007</v>
      </c>
      <c r="O2051">
        <v>36.18</v>
      </c>
      <c r="P2051">
        <v>45</v>
      </c>
      <c r="Q2051" s="1" t="s">
        <v>33</v>
      </c>
      <c r="R2051" s="1" t="s">
        <v>194</v>
      </c>
      <c r="S2051">
        <v>2025</v>
      </c>
    </row>
    <row r="2052" spans="1:19" x14ac:dyDescent="0.3">
      <c r="A2052" s="1" t="s">
        <v>5907</v>
      </c>
      <c r="B2052" s="1" t="s">
        <v>5908</v>
      </c>
      <c r="C2052" s="1" t="s">
        <v>5909</v>
      </c>
      <c r="D2052" s="1" t="s">
        <v>67</v>
      </c>
      <c r="E2052">
        <v>61.98</v>
      </c>
      <c r="F2052">
        <v>0.15</v>
      </c>
      <c r="G2052">
        <v>1</v>
      </c>
      <c r="H2052" s="1" t="s">
        <v>23</v>
      </c>
      <c r="I2052" s="2">
        <v>45542</v>
      </c>
      <c r="J2052">
        <v>4</v>
      </c>
      <c r="K2052" s="1" t="s">
        <v>32</v>
      </c>
      <c r="L2052" s="1" t="s">
        <v>25</v>
      </c>
      <c r="M2052">
        <v>52.68</v>
      </c>
      <c r="N2052">
        <v>6.51</v>
      </c>
      <c r="O2052">
        <v>11.93</v>
      </c>
      <c r="P2052">
        <v>46</v>
      </c>
      <c r="Q2052" s="1" t="s">
        <v>33</v>
      </c>
      <c r="R2052" s="1" t="s">
        <v>45</v>
      </c>
      <c r="S2052">
        <v>2024</v>
      </c>
    </row>
    <row r="2053" spans="1:19" x14ac:dyDescent="0.3">
      <c r="A2053" s="1" t="s">
        <v>5910</v>
      </c>
      <c r="B2053" s="1" t="s">
        <v>4175</v>
      </c>
      <c r="C2053" s="1" t="s">
        <v>5911</v>
      </c>
      <c r="D2053" s="1" t="s">
        <v>38</v>
      </c>
      <c r="E2053">
        <v>740.42</v>
      </c>
      <c r="F2053">
        <v>0</v>
      </c>
      <c r="G2053">
        <v>1</v>
      </c>
      <c r="H2053" s="1" t="s">
        <v>23</v>
      </c>
      <c r="I2053" s="2">
        <v>45304</v>
      </c>
      <c r="J2053">
        <v>6</v>
      </c>
      <c r="K2053" s="1" t="s">
        <v>50</v>
      </c>
      <c r="L2053" s="1" t="s">
        <v>25</v>
      </c>
      <c r="M2053">
        <v>740.42</v>
      </c>
      <c r="N2053">
        <v>9.85</v>
      </c>
      <c r="O2053">
        <v>79</v>
      </c>
      <c r="P2053">
        <v>63</v>
      </c>
      <c r="Q2053" s="1" t="s">
        <v>33</v>
      </c>
      <c r="R2053" s="1" t="s">
        <v>194</v>
      </c>
      <c r="S2053">
        <v>2024</v>
      </c>
    </row>
    <row r="2054" spans="1:19" x14ac:dyDescent="0.3">
      <c r="A2054" s="1" t="s">
        <v>5912</v>
      </c>
      <c r="B2054" s="1" t="s">
        <v>5913</v>
      </c>
      <c r="C2054" s="1" t="s">
        <v>5914</v>
      </c>
      <c r="D2054" s="1" t="s">
        <v>31</v>
      </c>
      <c r="E2054">
        <v>27.1</v>
      </c>
      <c r="F2054">
        <v>0.1</v>
      </c>
      <c r="G2054">
        <v>2</v>
      </c>
      <c r="H2054" s="1" t="s">
        <v>68</v>
      </c>
      <c r="I2054" s="2">
        <v>45591</v>
      </c>
      <c r="J2054">
        <v>7</v>
      </c>
      <c r="K2054" s="1" t="s">
        <v>50</v>
      </c>
      <c r="L2054" s="1" t="s">
        <v>25</v>
      </c>
      <c r="M2054">
        <v>48.78</v>
      </c>
      <c r="N2054">
        <v>4.04</v>
      </c>
      <c r="O2054">
        <v>-0.14000000000000001</v>
      </c>
      <c r="P2054">
        <v>31</v>
      </c>
      <c r="Q2054" s="1" t="s">
        <v>26</v>
      </c>
      <c r="R2054" s="1" t="s">
        <v>40</v>
      </c>
      <c r="S2054">
        <v>2024</v>
      </c>
    </row>
    <row r="2055" spans="1:19" x14ac:dyDescent="0.3">
      <c r="A2055" s="1" t="s">
        <v>5915</v>
      </c>
      <c r="B2055" s="1" t="s">
        <v>5916</v>
      </c>
      <c r="C2055" s="1" t="s">
        <v>5917</v>
      </c>
      <c r="D2055" s="1" t="s">
        <v>54</v>
      </c>
      <c r="E2055">
        <v>37.520000000000003</v>
      </c>
      <c r="F2055">
        <v>0</v>
      </c>
      <c r="G2055">
        <v>1</v>
      </c>
      <c r="H2055" s="1" t="s">
        <v>23</v>
      </c>
      <c r="I2055" s="2">
        <v>45814</v>
      </c>
      <c r="J2055">
        <v>5</v>
      </c>
      <c r="K2055" s="1" t="s">
        <v>39</v>
      </c>
      <c r="L2055" s="1" t="s">
        <v>25</v>
      </c>
      <c r="M2055">
        <v>37.520000000000003</v>
      </c>
      <c r="N2055">
        <v>3.78</v>
      </c>
      <c r="O2055">
        <v>13.1</v>
      </c>
      <c r="P2055">
        <v>55</v>
      </c>
      <c r="Q2055" s="1" t="s">
        <v>33</v>
      </c>
      <c r="R2055" s="1" t="s">
        <v>106</v>
      </c>
      <c r="S2055">
        <v>2025</v>
      </c>
    </row>
    <row r="2056" spans="1:19" x14ac:dyDescent="0.3">
      <c r="A2056" s="1" t="s">
        <v>5918</v>
      </c>
      <c r="B2056" s="1" t="s">
        <v>5919</v>
      </c>
      <c r="C2056" s="1" t="s">
        <v>5920</v>
      </c>
      <c r="D2056" s="1" t="s">
        <v>22</v>
      </c>
      <c r="E2056">
        <v>232.4</v>
      </c>
      <c r="F2056">
        <v>0</v>
      </c>
      <c r="G2056">
        <v>2</v>
      </c>
      <c r="H2056" s="1" t="s">
        <v>49</v>
      </c>
      <c r="I2056" s="2">
        <v>45242</v>
      </c>
      <c r="J2056">
        <v>7</v>
      </c>
      <c r="K2056" s="1" t="s">
        <v>24</v>
      </c>
      <c r="L2056" s="1" t="s">
        <v>25</v>
      </c>
      <c r="M2056">
        <v>464.8</v>
      </c>
      <c r="N2056">
        <v>10.61</v>
      </c>
      <c r="O2056">
        <v>119.53</v>
      </c>
      <c r="P2056">
        <v>42</v>
      </c>
      <c r="Q2056" s="1" t="s">
        <v>33</v>
      </c>
      <c r="R2056" s="1" t="s">
        <v>87</v>
      </c>
      <c r="S2056">
        <v>2023</v>
      </c>
    </row>
    <row r="2057" spans="1:19" x14ac:dyDescent="0.3">
      <c r="A2057" s="1" t="s">
        <v>5921</v>
      </c>
      <c r="B2057" s="1" t="s">
        <v>5922</v>
      </c>
      <c r="C2057" s="1" t="s">
        <v>5923</v>
      </c>
      <c r="D2057" s="1" t="s">
        <v>67</v>
      </c>
      <c r="E2057">
        <v>105.5</v>
      </c>
      <c r="F2057">
        <v>0</v>
      </c>
      <c r="G2057">
        <v>1</v>
      </c>
      <c r="H2057" s="1" t="s">
        <v>44</v>
      </c>
      <c r="I2057" s="2">
        <v>45304</v>
      </c>
      <c r="J2057">
        <v>6</v>
      </c>
      <c r="K2057" s="1" t="s">
        <v>39</v>
      </c>
      <c r="L2057" s="1" t="s">
        <v>25</v>
      </c>
      <c r="M2057">
        <v>105.5</v>
      </c>
      <c r="N2057">
        <v>7.42</v>
      </c>
      <c r="O2057">
        <v>29.5</v>
      </c>
      <c r="P2057">
        <v>27</v>
      </c>
      <c r="Q2057" s="1" t="s">
        <v>33</v>
      </c>
      <c r="R2057" s="1" t="s">
        <v>194</v>
      </c>
      <c r="S2057">
        <v>2024</v>
      </c>
    </row>
    <row r="2058" spans="1:19" x14ac:dyDescent="0.3">
      <c r="A2058" s="1" t="s">
        <v>5924</v>
      </c>
      <c r="B2058" s="1" t="s">
        <v>5925</v>
      </c>
      <c r="C2058" s="1" t="s">
        <v>5926</v>
      </c>
      <c r="D2058" s="1" t="s">
        <v>38</v>
      </c>
      <c r="E2058">
        <v>547.41999999999996</v>
      </c>
      <c r="F2058">
        <v>0.2</v>
      </c>
      <c r="G2058">
        <v>4</v>
      </c>
      <c r="H2058" s="1" t="s">
        <v>23</v>
      </c>
      <c r="I2058" s="2">
        <v>45530</v>
      </c>
      <c r="J2058">
        <v>6</v>
      </c>
      <c r="K2058" s="1" t="s">
        <v>50</v>
      </c>
      <c r="L2058" s="1" t="s">
        <v>25</v>
      </c>
      <c r="M2058">
        <v>1751.74</v>
      </c>
      <c r="N2058">
        <v>12.98</v>
      </c>
      <c r="O2058">
        <v>197.23</v>
      </c>
      <c r="P2058">
        <v>25</v>
      </c>
      <c r="Q2058" s="1" t="s">
        <v>33</v>
      </c>
      <c r="R2058" s="1" t="s">
        <v>98</v>
      </c>
      <c r="S2058">
        <v>2024</v>
      </c>
    </row>
    <row r="2059" spans="1:19" x14ac:dyDescent="0.3">
      <c r="A2059" s="1" t="s">
        <v>5927</v>
      </c>
      <c r="B2059" s="1" t="s">
        <v>5928</v>
      </c>
      <c r="C2059" s="1" t="s">
        <v>5929</v>
      </c>
      <c r="D2059" s="1" t="s">
        <v>31</v>
      </c>
      <c r="E2059">
        <v>10.85</v>
      </c>
      <c r="F2059">
        <v>0</v>
      </c>
      <c r="G2059">
        <v>1</v>
      </c>
      <c r="H2059" s="1" t="s">
        <v>44</v>
      </c>
      <c r="I2059" s="2">
        <v>45873</v>
      </c>
      <c r="J2059">
        <v>4</v>
      </c>
      <c r="K2059" s="1" t="s">
        <v>39</v>
      </c>
      <c r="L2059" s="1" t="s">
        <v>25</v>
      </c>
      <c r="M2059">
        <v>10.85</v>
      </c>
      <c r="N2059">
        <v>3.5</v>
      </c>
      <c r="O2059">
        <v>-2.63</v>
      </c>
      <c r="P2059">
        <v>65</v>
      </c>
      <c r="Q2059" s="1" t="s">
        <v>26</v>
      </c>
      <c r="R2059" s="1" t="s">
        <v>98</v>
      </c>
      <c r="S2059">
        <v>2025</v>
      </c>
    </row>
    <row r="2060" spans="1:19" x14ac:dyDescent="0.3">
      <c r="A2060" s="1" t="s">
        <v>5930</v>
      </c>
      <c r="B2060" s="1" t="s">
        <v>5931</v>
      </c>
      <c r="C2060" s="1" t="s">
        <v>5932</v>
      </c>
      <c r="D2060" s="1" t="s">
        <v>38</v>
      </c>
      <c r="E2060">
        <v>174.25</v>
      </c>
      <c r="F2060">
        <v>0</v>
      </c>
      <c r="G2060">
        <v>1</v>
      </c>
      <c r="H2060" s="1" t="s">
        <v>105</v>
      </c>
      <c r="I2060" s="2">
        <v>45890</v>
      </c>
      <c r="J2060">
        <v>4</v>
      </c>
      <c r="K2060" s="1" t="s">
        <v>24</v>
      </c>
      <c r="L2060" s="1" t="s">
        <v>25</v>
      </c>
      <c r="M2060">
        <v>174.25</v>
      </c>
      <c r="N2060">
        <v>6.54</v>
      </c>
      <c r="O2060">
        <v>14.37</v>
      </c>
      <c r="P2060">
        <v>69</v>
      </c>
      <c r="Q2060" s="1" t="s">
        <v>33</v>
      </c>
      <c r="R2060" s="1" t="s">
        <v>98</v>
      </c>
      <c r="S2060">
        <v>2025</v>
      </c>
    </row>
    <row r="2061" spans="1:19" x14ac:dyDescent="0.3">
      <c r="A2061" s="1" t="s">
        <v>5933</v>
      </c>
      <c r="B2061" s="1" t="s">
        <v>5934</v>
      </c>
      <c r="C2061" s="1" t="s">
        <v>5935</v>
      </c>
      <c r="D2061" s="1" t="s">
        <v>67</v>
      </c>
      <c r="E2061">
        <v>18.809999999999999</v>
      </c>
      <c r="F2061">
        <v>0.2</v>
      </c>
      <c r="G2061">
        <v>1</v>
      </c>
      <c r="H2061" s="1" t="s">
        <v>58</v>
      </c>
      <c r="I2061" s="2">
        <v>45536</v>
      </c>
      <c r="J2061">
        <v>4</v>
      </c>
      <c r="K2061" s="1" t="s">
        <v>24</v>
      </c>
      <c r="L2061" s="1" t="s">
        <v>25</v>
      </c>
      <c r="M2061">
        <v>15.05</v>
      </c>
      <c r="N2061">
        <v>4.78</v>
      </c>
      <c r="O2061">
        <v>0.49</v>
      </c>
      <c r="P2061">
        <v>47</v>
      </c>
      <c r="Q2061" s="1" t="s">
        <v>33</v>
      </c>
      <c r="R2061" s="1" t="s">
        <v>45</v>
      </c>
      <c r="S2061">
        <v>2024</v>
      </c>
    </row>
    <row r="2062" spans="1:19" x14ac:dyDescent="0.3">
      <c r="A2062" s="1" t="s">
        <v>5936</v>
      </c>
      <c r="B2062" s="1" t="s">
        <v>5937</v>
      </c>
      <c r="C2062" s="1" t="s">
        <v>5938</v>
      </c>
      <c r="D2062" s="1" t="s">
        <v>97</v>
      </c>
      <c r="E2062">
        <v>37.31</v>
      </c>
      <c r="F2062">
        <v>0</v>
      </c>
      <c r="G2062">
        <v>3</v>
      </c>
      <c r="H2062" s="1" t="s">
        <v>49</v>
      </c>
      <c r="I2062" s="2">
        <v>45562</v>
      </c>
      <c r="J2062">
        <v>6</v>
      </c>
      <c r="K2062" s="1" t="s">
        <v>126</v>
      </c>
      <c r="L2062" s="1" t="s">
        <v>25</v>
      </c>
      <c r="M2062">
        <v>111.93</v>
      </c>
      <c r="N2062">
        <v>6.55</v>
      </c>
      <c r="O2062">
        <v>27.03</v>
      </c>
      <c r="P2062">
        <v>69</v>
      </c>
      <c r="Q2062" s="1" t="s">
        <v>26</v>
      </c>
      <c r="R2062" s="1" t="s">
        <v>45</v>
      </c>
      <c r="S2062">
        <v>2024</v>
      </c>
    </row>
    <row r="2063" spans="1:19" x14ac:dyDescent="0.3">
      <c r="A2063" s="1" t="s">
        <v>5939</v>
      </c>
      <c r="B2063" s="1" t="s">
        <v>5940</v>
      </c>
      <c r="C2063" s="1" t="s">
        <v>5941</v>
      </c>
      <c r="D2063" s="1" t="s">
        <v>97</v>
      </c>
      <c r="E2063">
        <v>191.94</v>
      </c>
      <c r="F2063">
        <v>0</v>
      </c>
      <c r="G2063">
        <v>1</v>
      </c>
      <c r="H2063" s="1" t="s">
        <v>23</v>
      </c>
      <c r="I2063" s="2">
        <v>45785</v>
      </c>
      <c r="J2063">
        <v>5</v>
      </c>
      <c r="K2063" s="1" t="s">
        <v>50</v>
      </c>
      <c r="L2063" s="1" t="s">
        <v>25</v>
      </c>
      <c r="M2063">
        <v>191.94</v>
      </c>
      <c r="N2063">
        <v>7.73</v>
      </c>
      <c r="O2063">
        <v>49.85</v>
      </c>
      <c r="P2063">
        <v>52</v>
      </c>
      <c r="Q2063" s="1" t="s">
        <v>33</v>
      </c>
      <c r="R2063" s="1" t="s">
        <v>59</v>
      </c>
      <c r="S2063">
        <v>2025</v>
      </c>
    </row>
    <row r="2064" spans="1:19" x14ac:dyDescent="0.3">
      <c r="A2064" s="1" t="s">
        <v>5942</v>
      </c>
      <c r="B2064" s="1" t="s">
        <v>5943</v>
      </c>
      <c r="C2064" s="1" t="s">
        <v>5944</v>
      </c>
      <c r="D2064" s="1" t="s">
        <v>38</v>
      </c>
      <c r="E2064">
        <v>69.400000000000006</v>
      </c>
      <c r="F2064">
        <v>0</v>
      </c>
      <c r="G2064">
        <v>2</v>
      </c>
      <c r="H2064" s="1" t="s">
        <v>68</v>
      </c>
      <c r="I2064" s="2">
        <v>45679</v>
      </c>
      <c r="J2064">
        <v>6</v>
      </c>
      <c r="K2064" s="1" t="s">
        <v>39</v>
      </c>
      <c r="L2064" s="1" t="s">
        <v>25</v>
      </c>
      <c r="M2064">
        <v>138.80000000000001</v>
      </c>
      <c r="N2064">
        <v>6.76</v>
      </c>
      <c r="O2064">
        <v>9.9</v>
      </c>
      <c r="P2064">
        <v>64</v>
      </c>
      <c r="Q2064" s="1" t="s">
        <v>26</v>
      </c>
      <c r="R2064" s="1" t="s">
        <v>194</v>
      </c>
      <c r="S2064">
        <v>2025</v>
      </c>
    </row>
    <row r="2065" spans="1:19" x14ac:dyDescent="0.3">
      <c r="A2065" s="1" t="s">
        <v>5945</v>
      </c>
      <c r="B2065" s="1" t="s">
        <v>4831</v>
      </c>
      <c r="C2065" s="1" t="s">
        <v>5946</v>
      </c>
      <c r="D2065" s="1" t="s">
        <v>22</v>
      </c>
      <c r="E2065">
        <v>570.85</v>
      </c>
      <c r="F2065">
        <v>0.1</v>
      </c>
      <c r="G2065">
        <v>1</v>
      </c>
      <c r="H2065" s="1" t="s">
        <v>68</v>
      </c>
      <c r="I2065" s="2">
        <v>45305</v>
      </c>
      <c r="J2065">
        <v>4</v>
      </c>
      <c r="K2065" s="1" t="s">
        <v>39</v>
      </c>
      <c r="L2065" s="1" t="s">
        <v>25</v>
      </c>
      <c r="M2065">
        <v>513.76</v>
      </c>
      <c r="N2065">
        <v>9.2200000000000006</v>
      </c>
      <c r="O2065">
        <v>134.63</v>
      </c>
      <c r="P2065">
        <v>63</v>
      </c>
      <c r="Q2065" s="1" t="s">
        <v>26</v>
      </c>
      <c r="R2065" s="1" t="s">
        <v>194</v>
      </c>
      <c r="S2065">
        <v>2024</v>
      </c>
    </row>
    <row r="2066" spans="1:19" x14ac:dyDescent="0.3">
      <c r="A2066" s="1" t="s">
        <v>5947</v>
      </c>
      <c r="B2066" s="1" t="s">
        <v>2613</v>
      </c>
      <c r="C2066" s="1" t="s">
        <v>5948</v>
      </c>
      <c r="D2066" s="1" t="s">
        <v>22</v>
      </c>
      <c r="E2066">
        <v>61.73</v>
      </c>
      <c r="F2066">
        <v>0.2</v>
      </c>
      <c r="G2066">
        <v>1</v>
      </c>
      <c r="H2066" s="1" t="s">
        <v>49</v>
      </c>
      <c r="I2066" s="2">
        <v>45335</v>
      </c>
      <c r="J2066">
        <v>6</v>
      </c>
      <c r="K2066" s="1" t="s">
        <v>32</v>
      </c>
      <c r="L2066" s="1" t="s">
        <v>25</v>
      </c>
      <c r="M2066">
        <v>49.38</v>
      </c>
      <c r="N2066">
        <v>7.21</v>
      </c>
      <c r="O2066">
        <v>6.62</v>
      </c>
      <c r="P2066">
        <v>49</v>
      </c>
      <c r="Q2066" s="1" t="s">
        <v>26</v>
      </c>
      <c r="R2066" s="1" t="s">
        <v>75</v>
      </c>
      <c r="S2066">
        <v>2024</v>
      </c>
    </row>
    <row r="2067" spans="1:19" x14ac:dyDescent="0.3">
      <c r="A2067" s="1" t="s">
        <v>5949</v>
      </c>
      <c r="B2067" s="1" t="s">
        <v>4377</v>
      </c>
      <c r="C2067" s="1" t="s">
        <v>5950</v>
      </c>
      <c r="D2067" s="1" t="s">
        <v>22</v>
      </c>
      <c r="E2067">
        <v>348.75</v>
      </c>
      <c r="F2067">
        <v>0</v>
      </c>
      <c r="G2067">
        <v>1</v>
      </c>
      <c r="H2067" s="1" t="s">
        <v>49</v>
      </c>
      <c r="I2067" s="2">
        <v>45860</v>
      </c>
      <c r="J2067">
        <v>3</v>
      </c>
      <c r="K2067" s="1" t="s">
        <v>126</v>
      </c>
      <c r="L2067" s="1" t="s">
        <v>25</v>
      </c>
      <c r="M2067">
        <v>348.75</v>
      </c>
      <c r="N2067">
        <v>7.31</v>
      </c>
      <c r="O2067">
        <v>90.34</v>
      </c>
      <c r="P2067">
        <v>57</v>
      </c>
      <c r="Q2067" s="1" t="s">
        <v>26</v>
      </c>
      <c r="R2067" s="1" t="s">
        <v>79</v>
      </c>
      <c r="S2067">
        <v>2025</v>
      </c>
    </row>
    <row r="2068" spans="1:19" x14ac:dyDescent="0.3">
      <c r="A2068" s="1" t="s">
        <v>5951</v>
      </c>
      <c r="B2068" s="1" t="s">
        <v>5511</v>
      </c>
      <c r="C2068" s="1" t="s">
        <v>5952</v>
      </c>
      <c r="D2068" s="1" t="s">
        <v>54</v>
      </c>
      <c r="E2068">
        <v>6.48</v>
      </c>
      <c r="F2068">
        <v>0</v>
      </c>
      <c r="G2068">
        <v>5</v>
      </c>
      <c r="H2068" s="1" t="s">
        <v>23</v>
      </c>
      <c r="I2068" s="2">
        <v>45613</v>
      </c>
      <c r="J2068">
        <v>5</v>
      </c>
      <c r="K2068" s="1" t="s">
        <v>32</v>
      </c>
      <c r="L2068" s="1" t="s">
        <v>25</v>
      </c>
      <c r="M2068">
        <v>32.4</v>
      </c>
      <c r="N2068">
        <v>6.95</v>
      </c>
      <c r="O2068">
        <v>7.63</v>
      </c>
      <c r="P2068">
        <v>45</v>
      </c>
      <c r="Q2068" s="1" t="s">
        <v>26</v>
      </c>
      <c r="R2068" s="1" t="s">
        <v>87</v>
      </c>
      <c r="S2068">
        <v>2024</v>
      </c>
    </row>
    <row r="2069" spans="1:19" x14ac:dyDescent="0.3">
      <c r="A2069" s="1" t="s">
        <v>5953</v>
      </c>
      <c r="B2069" s="1" t="s">
        <v>5954</v>
      </c>
      <c r="C2069" s="1" t="s">
        <v>5955</v>
      </c>
      <c r="D2069" s="1" t="s">
        <v>22</v>
      </c>
      <c r="E2069">
        <v>68.31</v>
      </c>
      <c r="F2069">
        <v>0.05</v>
      </c>
      <c r="G2069">
        <v>1</v>
      </c>
      <c r="H2069" s="1" t="s">
        <v>23</v>
      </c>
      <c r="I2069" s="2">
        <v>45794</v>
      </c>
      <c r="J2069">
        <v>6</v>
      </c>
      <c r="K2069" s="1" t="s">
        <v>50</v>
      </c>
      <c r="L2069" s="1" t="s">
        <v>25</v>
      </c>
      <c r="M2069">
        <v>64.89</v>
      </c>
      <c r="N2069">
        <v>5.87</v>
      </c>
      <c r="O2069">
        <v>12.3</v>
      </c>
      <c r="P2069">
        <v>22</v>
      </c>
      <c r="Q2069" s="1" t="s">
        <v>63</v>
      </c>
      <c r="R2069" s="1" t="s">
        <v>59</v>
      </c>
      <c r="S2069">
        <v>2025</v>
      </c>
    </row>
    <row r="2070" spans="1:19" x14ac:dyDescent="0.3">
      <c r="A2070" s="1" t="s">
        <v>5956</v>
      </c>
      <c r="B2070" s="1" t="s">
        <v>5957</v>
      </c>
      <c r="C2070" s="1" t="s">
        <v>5958</v>
      </c>
      <c r="D2070" s="1" t="s">
        <v>38</v>
      </c>
      <c r="E2070">
        <v>194.49</v>
      </c>
      <c r="F2070">
        <v>0</v>
      </c>
      <c r="G2070">
        <v>3</v>
      </c>
      <c r="H2070" s="1" t="s">
        <v>23</v>
      </c>
      <c r="I2070" s="2">
        <v>45353</v>
      </c>
      <c r="J2070">
        <v>6</v>
      </c>
      <c r="K2070" s="1" t="s">
        <v>50</v>
      </c>
      <c r="L2070" s="1" t="s">
        <v>25</v>
      </c>
      <c r="M2070">
        <v>583.47</v>
      </c>
      <c r="N2070">
        <v>10.01</v>
      </c>
      <c r="O2070">
        <v>60.01</v>
      </c>
      <c r="P2070">
        <v>52</v>
      </c>
      <c r="Q2070" s="1" t="s">
        <v>26</v>
      </c>
      <c r="R2070" s="1" t="s">
        <v>178</v>
      </c>
      <c r="S2070">
        <v>2024</v>
      </c>
    </row>
    <row r="2071" spans="1:19" x14ac:dyDescent="0.3">
      <c r="A2071" s="1" t="s">
        <v>5959</v>
      </c>
      <c r="B2071" s="1" t="s">
        <v>1148</v>
      </c>
      <c r="C2071" s="1" t="s">
        <v>5960</v>
      </c>
      <c r="D2071" s="1" t="s">
        <v>38</v>
      </c>
      <c r="E2071">
        <v>229.49</v>
      </c>
      <c r="F2071">
        <v>0</v>
      </c>
      <c r="G2071">
        <v>1</v>
      </c>
      <c r="H2071" s="1" t="s">
        <v>23</v>
      </c>
      <c r="I2071" s="2">
        <v>45729</v>
      </c>
      <c r="J2071">
        <v>4</v>
      </c>
      <c r="K2071" s="1" t="s">
        <v>39</v>
      </c>
      <c r="L2071" s="1" t="s">
        <v>25</v>
      </c>
      <c r="M2071">
        <v>229.49</v>
      </c>
      <c r="N2071">
        <v>9.27</v>
      </c>
      <c r="O2071">
        <v>18.27</v>
      </c>
      <c r="P2071">
        <v>46</v>
      </c>
      <c r="Q2071" s="1" t="s">
        <v>26</v>
      </c>
      <c r="R2071" s="1" t="s">
        <v>178</v>
      </c>
      <c r="S2071">
        <v>2025</v>
      </c>
    </row>
    <row r="2072" spans="1:19" x14ac:dyDescent="0.3">
      <c r="A2072" s="1" t="s">
        <v>5961</v>
      </c>
      <c r="B2072" s="1" t="s">
        <v>5962</v>
      </c>
      <c r="C2072" s="1" t="s">
        <v>5963</v>
      </c>
      <c r="D2072" s="1" t="s">
        <v>54</v>
      </c>
      <c r="E2072">
        <v>49.21</v>
      </c>
      <c r="F2072">
        <v>0.1</v>
      </c>
      <c r="G2072">
        <v>1</v>
      </c>
      <c r="H2072" s="1" t="s">
        <v>23</v>
      </c>
      <c r="I2072" s="2">
        <v>45525</v>
      </c>
      <c r="J2072">
        <v>5</v>
      </c>
      <c r="K2072" s="1" t="s">
        <v>24</v>
      </c>
      <c r="L2072" s="1" t="s">
        <v>25</v>
      </c>
      <c r="M2072">
        <v>44.29</v>
      </c>
      <c r="N2072">
        <v>5.21</v>
      </c>
      <c r="O2072">
        <v>14.72</v>
      </c>
      <c r="P2072">
        <v>51</v>
      </c>
      <c r="Q2072" s="1" t="s">
        <v>33</v>
      </c>
      <c r="R2072" s="1" t="s">
        <v>98</v>
      </c>
      <c r="S2072">
        <v>2024</v>
      </c>
    </row>
    <row r="2073" spans="1:19" x14ac:dyDescent="0.3">
      <c r="A2073" s="1" t="s">
        <v>5964</v>
      </c>
      <c r="B2073" s="1" t="s">
        <v>5965</v>
      </c>
      <c r="C2073" s="1" t="s">
        <v>5966</v>
      </c>
      <c r="D2073" s="1" t="s">
        <v>38</v>
      </c>
      <c r="E2073">
        <v>665.23</v>
      </c>
      <c r="F2073">
        <v>0</v>
      </c>
      <c r="G2073">
        <v>2</v>
      </c>
      <c r="H2073" s="1" t="s">
        <v>105</v>
      </c>
      <c r="I2073" s="2">
        <v>45286</v>
      </c>
      <c r="J2073">
        <v>5</v>
      </c>
      <c r="K2073" s="1" t="s">
        <v>126</v>
      </c>
      <c r="L2073" s="1" t="s">
        <v>25</v>
      </c>
      <c r="M2073">
        <v>1330.46</v>
      </c>
      <c r="N2073">
        <v>10.75</v>
      </c>
      <c r="O2073">
        <v>148.91</v>
      </c>
      <c r="P2073">
        <v>46</v>
      </c>
      <c r="Q2073" s="1" t="s">
        <v>33</v>
      </c>
      <c r="R2073" s="1" t="s">
        <v>27</v>
      </c>
      <c r="S2073">
        <v>2023</v>
      </c>
    </row>
    <row r="2074" spans="1:19" x14ac:dyDescent="0.3">
      <c r="A2074" s="1" t="s">
        <v>5967</v>
      </c>
      <c r="B2074" s="1" t="s">
        <v>5968</v>
      </c>
      <c r="C2074" s="1" t="s">
        <v>5969</v>
      </c>
      <c r="D2074" s="1" t="s">
        <v>86</v>
      </c>
      <c r="E2074">
        <v>96.37</v>
      </c>
      <c r="F2074">
        <v>0</v>
      </c>
      <c r="G2074">
        <v>1</v>
      </c>
      <c r="H2074" s="1" t="s">
        <v>23</v>
      </c>
      <c r="I2074" s="2">
        <v>45655</v>
      </c>
      <c r="J2074">
        <v>4</v>
      </c>
      <c r="K2074" s="1" t="s">
        <v>39</v>
      </c>
      <c r="L2074" s="1" t="s">
        <v>25</v>
      </c>
      <c r="M2074">
        <v>96.37</v>
      </c>
      <c r="N2074">
        <v>8.3000000000000007</v>
      </c>
      <c r="O2074">
        <v>30.25</v>
      </c>
      <c r="P2074">
        <v>30</v>
      </c>
      <c r="Q2074" s="1" t="s">
        <v>33</v>
      </c>
      <c r="R2074" s="1" t="s">
        <v>27</v>
      </c>
      <c r="S2074">
        <v>2024</v>
      </c>
    </row>
    <row r="2075" spans="1:19" x14ac:dyDescent="0.3">
      <c r="A2075" s="1" t="s">
        <v>5970</v>
      </c>
      <c r="B2075" s="1" t="s">
        <v>5971</v>
      </c>
      <c r="C2075" s="1" t="s">
        <v>5972</v>
      </c>
      <c r="D2075" s="1" t="s">
        <v>67</v>
      </c>
      <c r="E2075">
        <v>96.4</v>
      </c>
      <c r="F2075">
        <v>0.2</v>
      </c>
      <c r="G2075">
        <v>2</v>
      </c>
      <c r="H2075" s="1" t="s">
        <v>23</v>
      </c>
      <c r="I2075" s="2">
        <v>45585</v>
      </c>
      <c r="J2075">
        <v>4</v>
      </c>
      <c r="K2075" s="1" t="s">
        <v>126</v>
      </c>
      <c r="L2075" s="1" t="s">
        <v>25</v>
      </c>
      <c r="M2075">
        <v>154.24</v>
      </c>
      <c r="N2075">
        <v>9.26</v>
      </c>
      <c r="O2075">
        <v>44.72</v>
      </c>
      <c r="P2075">
        <v>51</v>
      </c>
      <c r="Q2075" s="1" t="s">
        <v>33</v>
      </c>
      <c r="R2075" s="1" t="s">
        <v>40</v>
      </c>
      <c r="S2075">
        <v>2024</v>
      </c>
    </row>
    <row r="2076" spans="1:19" x14ac:dyDescent="0.3">
      <c r="A2076" s="1" t="s">
        <v>5973</v>
      </c>
      <c r="B2076" s="1" t="s">
        <v>5974</v>
      </c>
      <c r="C2076" s="1" t="s">
        <v>5975</v>
      </c>
      <c r="D2076" s="1" t="s">
        <v>86</v>
      </c>
      <c r="E2076">
        <v>24.47</v>
      </c>
      <c r="F2076">
        <v>0</v>
      </c>
      <c r="G2076">
        <v>1</v>
      </c>
      <c r="H2076" s="1" t="s">
        <v>68</v>
      </c>
      <c r="I2076" s="2">
        <v>45269</v>
      </c>
      <c r="J2076">
        <v>5</v>
      </c>
      <c r="K2076" s="1" t="s">
        <v>32</v>
      </c>
      <c r="L2076" s="1" t="s">
        <v>25</v>
      </c>
      <c r="M2076">
        <v>24.47</v>
      </c>
      <c r="N2076">
        <v>4.13</v>
      </c>
      <c r="O2076">
        <v>5.66</v>
      </c>
      <c r="P2076">
        <v>68</v>
      </c>
      <c r="Q2076" s="1" t="s">
        <v>26</v>
      </c>
      <c r="R2076" s="1" t="s">
        <v>27</v>
      </c>
      <c r="S2076">
        <v>2023</v>
      </c>
    </row>
    <row r="2077" spans="1:19" x14ac:dyDescent="0.3">
      <c r="A2077" s="1" t="s">
        <v>5976</v>
      </c>
      <c r="B2077" s="1" t="s">
        <v>5977</v>
      </c>
      <c r="C2077" s="1" t="s">
        <v>5978</v>
      </c>
      <c r="D2077" s="1" t="s">
        <v>54</v>
      </c>
      <c r="E2077">
        <v>8.4499999999999993</v>
      </c>
      <c r="F2077">
        <v>0</v>
      </c>
      <c r="G2077">
        <v>1</v>
      </c>
      <c r="H2077" s="1" t="s">
        <v>105</v>
      </c>
      <c r="I2077" s="2">
        <v>45417</v>
      </c>
      <c r="J2077">
        <v>3</v>
      </c>
      <c r="K2077" s="1" t="s">
        <v>126</v>
      </c>
      <c r="L2077" s="1" t="s">
        <v>25</v>
      </c>
      <c r="M2077">
        <v>8.4499999999999993</v>
      </c>
      <c r="N2077">
        <v>3.37</v>
      </c>
      <c r="O2077">
        <v>0.43</v>
      </c>
      <c r="P2077">
        <v>43</v>
      </c>
      <c r="Q2077" s="1" t="s">
        <v>26</v>
      </c>
      <c r="R2077" s="1" t="s">
        <v>59</v>
      </c>
      <c r="S2077">
        <v>2024</v>
      </c>
    </row>
    <row r="2078" spans="1:19" x14ac:dyDescent="0.3">
      <c r="A2078" s="1" t="s">
        <v>5979</v>
      </c>
      <c r="B2078" s="1" t="s">
        <v>5980</v>
      </c>
      <c r="C2078" s="1" t="s">
        <v>5981</v>
      </c>
      <c r="D2078" s="1" t="s">
        <v>38</v>
      </c>
      <c r="E2078">
        <v>309.32</v>
      </c>
      <c r="F2078">
        <v>0</v>
      </c>
      <c r="G2078">
        <v>1</v>
      </c>
      <c r="H2078" s="1" t="s">
        <v>49</v>
      </c>
      <c r="I2078" s="2">
        <v>45321</v>
      </c>
      <c r="J2078">
        <v>4</v>
      </c>
      <c r="K2078" s="1" t="s">
        <v>126</v>
      </c>
      <c r="L2078" s="1" t="s">
        <v>110</v>
      </c>
      <c r="M2078">
        <v>309.32</v>
      </c>
      <c r="N2078">
        <v>8.4600000000000009</v>
      </c>
      <c r="O2078">
        <v>28.66</v>
      </c>
      <c r="P2078">
        <v>34</v>
      </c>
      <c r="Q2078" s="1" t="s">
        <v>33</v>
      </c>
      <c r="R2078" s="1" t="s">
        <v>194</v>
      </c>
      <c r="S2078">
        <v>2024</v>
      </c>
    </row>
    <row r="2079" spans="1:19" x14ac:dyDescent="0.3">
      <c r="A2079" s="1" t="s">
        <v>5982</v>
      </c>
      <c r="B2079" s="1" t="s">
        <v>5983</v>
      </c>
      <c r="C2079" s="1" t="s">
        <v>5984</v>
      </c>
      <c r="D2079" s="1" t="s">
        <v>97</v>
      </c>
      <c r="E2079">
        <v>45.31</v>
      </c>
      <c r="F2079">
        <v>0.15</v>
      </c>
      <c r="G2079">
        <v>4</v>
      </c>
      <c r="H2079" s="1" t="s">
        <v>68</v>
      </c>
      <c r="I2079" s="2">
        <v>45717</v>
      </c>
      <c r="J2079">
        <v>3</v>
      </c>
      <c r="K2079" s="1" t="s">
        <v>126</v>
      </c>
      <c r="L2079" s="1" t="s">
        <v>25</v>
      </c>
      <c r="M2079">
        <v>154.05000000000001</v>
      </c>
      <c r="N2079">
        <v>7.53</v>
      </c>
      <c r="O2079">
        <v>38.68</v>
      </c>
      <c r="P2079">
        <v>67</v>
      </c>
      <c r="Q2079" s="1" t="s">
        <v>26</v>
      </c>
      <c r="R2079" s="1" t="s">
        <v>178</v>
      </c>
      <c r="S2079">
        <v>2025</v>
      </c>
    </row>
    <row r="2080" spans="1:19" x14ac:dyDescent="0.3">
      <c r="A2080" s="1" t="s">
        <v>5985</v>
      </c>
      <c r="B2080" s="1" t="s">
        <v>5986</v>
      </c>
      <c r="C2080" s="1" t="s">
        <v>5987</v>
      </c>
      <c r="D2080" s="1" t="s">
        <v>38</v>
      </c>
      <c r="E2080">
        <v>426.33</v>
      </c>
      <c r="F2080">
        <v>0.05</v>
      </c>
      <c r="G2080">
        <v>2</v>
      </c>
      <c r="H2080" s="1" t="s">
        <v>44</v>
      </c>
      <c r="I2080" s="2">
        <v>45467</v>
      </c>
      <c r="J2080">
        <v>4</v>
      </c>
      <c r="K2080" s="1" t="s">
        <v>39</v>
      </c>
      <c r="L2080" s="1" t="s">
        <v>110</v>
      </c>
      <c r="M2080">
        <v>810.03</v>
      </c>
      <c r="N2080">
        <v>11.18</v>
      </c>
      <c r="O2080">
        <v>86.02</v>
      </c>
      <c r="P2080">
        <v>23</v>
      </c>
      <c r="Q2080" s="1" t="s">
        <v>26</v>
      </c>
      <c r="R2080" s="1" t="s">
        <v>106</v>
      </c>
      <c r="S2080">
        <v>2024</v>
      </c>
    </row>
    <row r="2081" spans="1:19" x14ac:dyDescent="0.3">
      <c r="A2081" s="1" t="s">
        <v>5988</v>
      </c>
      <c r="B2081" s="1" t="s">
        <v>694</v>
      </c>
      <c r="C2081" s="1" t="s">
        <v>5989</v>
      </c>
      <c r="D2081" s="1" t="s">
        <v>67</v>
      </c>
      <c r="E2081">
        <v>15.02</v>
      </c>
      <c r="F2081">
        <v>0</v>
      </c>
      <c r="G2081">
        <v>1</v>
      </c>
      <c r="H2081" s="1" t="s">
        <v>23</v>
      </c>
      <c r="I2081" s="2">
        <v>45892</v>
      </c>
      <c r="J2081">
        <v>5</v>
      </c>
      <c r="K2081" s="1" t="s">
        <v>126</v>
      </c>
      <c r="L2081" s="1" t="s">
        <v>110</v>
      </c>
      <c r="M2081">
        <v>15.02</v>
      </c>
      <c r="N2081">
        <v>5.17</v>
      </c>
      <c r="O2081">
        <v>0.09</v>
      </c>
      <c r="P2081">
        <v>46</v>
      </c>
      <c r="Q2081" s="1" t="s">
        <v>33</v>
      </c>
      <c r="R2081" s="1" t="s">
        <v>98</v>
      </c>
      <c r="S2081">
        <v>2025</v>
      </c>
    </row>
    <row r="2082" spans="1:19" x14ac:dyDescent="0.3">
      <c r="A2082" s="1" t="s">
        <v>5990</v>
      </c>
      <c r="B2082" s="1" t="s">
        <v>5991</v>
      </c>
      <c r="C2082" s="1" t="s">
        <v>5992</v>
      </c>
      <c r="D2082" s="1" t="s">
        <v>67</v>
      </c>
      <c r="E2082">
        <v>42.28</v>
      </c>
      <c r="F2082">
        <v>0</v>
      </c>
      <c r="G2082">
        <v>1</v>
      </c>
      <c r="H2082" s="1" t="s">
        <v>68</v>
      </c>
      <c r="I2082" s="2">
        <v>45766</v>
      </c>
      <c r="J2082">
        <v>6</v>
      </c>
      <c r="K2082" s="1" t="s">
        <v>24</v>
      </c>
      <c r="L2082" s="1" t="s">
        <v>25</v>
      </c>
      <c r="M2082">
        <v>42.28</v>
      </c>
      <c r="N2082">
        <v>6.16</v>
      </c>
      <c r="O2082">
        <v>8.64</v>
      </c>
      <c r="P2082">
        <v>43</v>
      </c>
      <c r="Q2082" s="1" t="s">
        <v>26</v>
      </c>
      <c r="R2082" s="1" t="s">
        <v>34</v>
      </c>
      <c r="S2082">
        <v>2025</v>
      </c>
    </row>
    <row r="2083" spans="1:19" x14ac:dyDescent="0.3">
      <c r="A2083" s="1" t="s">
        <v>5993</v>
      </c>
      <c r="B2083" s="1" t="s">
        <v>5994</v>
      </c>
      <c r="C2083" s="1" t="s">
        <v>5995</v>
      </c>
      <c r="D2083" s="1" t="s">
        <v>67</v>
      </c>
      <c r="E2083">
        <v>118.87</v>
      </c>
      <c r="F2083">
        <v>0</v>
      </c>
      <c r="G2083">
        <v>1</v>
      </c>
      <c r="H2083" s="1" t="s">
        <v>68</v>
      </c>
      <c r="I2083" s="2">
        <v>45614</v>
      </c>
      <c r="J2083">
        <v>4</v>
      </c>
      <c r="K2083" s="1" t="s">
        <v>32</v>
      </c>
      <c r="L2083" s="1" t="s">
        <v>25</v>
      </c>
      <c r="M2083">
        <v>118.87</v>
      </c>
      <c r="N2083">
        <v>7.14</v>
      </c>
      <c r="O2083">
        <v>34.46</v>
      </c>
      <c r="P2083">
        <v>47</v>
      </c>
      <c r="Q2083" s="1" t="s">
        <v>26</v>
      </c>
      <c r="R2083" s="1" t="s">
        <v>87</v>
      </c>
      <c r="S2083">
        <v>2024</v>
      </c>
    </row>
    <row r="2084" spans="1:19" x14ac:dyDescent="0.3">
      <c r="A2084" s="1" t="s">
        <v>5996</v>
      </c>
      <c r="B2084" s="1" t="s">
        <v>5997</v>
      </c>
      <c r="C2084" s="1" t="s">
        <v>5998</v>
      </c>
      <c r="D2084" s="1" t="s">
        <v>38</v>
      </c>
      <c r="E2084">
        <v>118.58</v>
      </c>
      <c r="F2084">
        <v>0</v>
      </c>
      <c r="G2084">
        <v>1</v>
      </c>
      <c r="H2084" s="1" t="s">
        <v>23</v>
      </c>
      <c r="I2084" s="2">
        <v>45760</v>
      </c>
      <c r="J2084">
        <v>4</v>
      </c>
      <c r="K2084" s="1" t="s">
        <v>32</v>
      </c>
      <c r="L2084" s="1" t="s">
        <v>25</v>
      </c>
      <c r="M2084">
        <v>118.58</v>
      </c>
      <c r="N2084">
        <v>7.19</v>
      </c>
      <c r="O2084">
        <v>7.04</v>
      </c>
      <c r="P2084">
        <v>25</v>
      </c>
      <c r="Q2084" s="1" t="s">
        <v>26</v>
      </c>
      <c r="R2084" s="1" t="s">
        <v>34</v>
      </c>
      <c r="S2084">
        <v>2025</v>
      </c>
    </row>
    <row r="2085" spans="1:19" x14ac:dyDescent="0.3">
      <c r="A2085" s="1" t="s">
        <v>5999</v>
      </c>
      <c r="B2085" s="1" t="s">
        <v>6000</v>
      </c>
      <c r="C2085" s="1" t="s">
        <v>6001</v>
      </c>
      <c r="D2085" s="1" t="s">
        <v>67</v>
      </c>
      <c r="E2085">
        <v>28.72</v>
      </c>
      <c r="F2085">
        <v>0</v>
      </c>
      <c r="G2085">
        <v>3</v>
      </c>
      <c r="H2085" s="1" t="s">
        <v>23</v>
      </c>
      <c r="I2085" s="2">
        <v>45838</v>
      </c>
      <c r="J2085">
        <v>3</v>
      </c>
      <c r="K2085" s="1" t="s">
        <v>39</v>
      </c>
      <c r="L2085" s="1" t="s">
        <v>25</v>
      </c>
      <c r="M2085">
        <v>86.16</v>
      </c>
      <c r="N2085">
        <v>6.97</v>
      </c>
      <c r="O2085">
        <v>23.19</v>
      </c>
      <c r="P2085">
        <v>30</v>
      </c>
      <c r="Q2085" s="1" t="s">
        <v>63</v>
      </c>
      <c r="R2085" s="1" t="s">
        <v>106</v>
      </c>
      <c r="S2085">
        <v>2025</v>
      </c>
    </row>
    <row r="2086" spans="1:19" x14ac:dyDescent="0.3">
      <c r="A2086" s="1" t="s">
        <v>6002</v>
      </c>
      <c r="B2086" s="1" t="s">
        <v>6003</v>
      </c>
      <c r="C2086" s="1" t="s">
        <v>6004</v>
      </c>
      <c r="D2086" s="1" t="s">
        <v>86</v>
      </c>
      <c r="E2086">
        <v>50.8</v>
      </c>
      <c r="F2086">
        <v>0</v>
      </c>
      <c r="G2086">
        <v>1</v>
      </c>
      <c r="H2086" s="1" t="s">
        <v>23</v>
      </c>
      <c r="I2086" s="2">
        <v>45601</v>
      </c>
      <c r="J2086">
        <v>5</v>
      </c>
      <c r="K2086" s="1" t="s">
        <v>50</v>
      </c>
      <c r="L2086" s="1" t="s">
        <v>25</v>
      </c>
      <c r="M2086">
        <v>50.8</v>
      </c>
      <c r="N2086">
        <v>6.77</v>
      </c>
      <c r="O2086">
        <v>13.55</v>
      </c>
      <c r="P2086">
        <v>35</v>
      </c>
      <c r="Q2086" s="1" t="s">
        <v>33</v>
      </c>
      <c r="R2086" s="1" t="s">
        <v>87</v>
      </c>
      <c r="S2086">
        <v>2024</v>
      </c>
    </row>
    <row r="2087" spans="1:19" x14ac:dyDescent="0.3">
      <c r="A2087" s="1" t="s">
        <v>6005</v>
      </c>
      <c r="B2087" s="1" t="s">
        <v>6006</v>
      </c>
      <c r="C2087" s="1" t="s">
        <v>6007</v>
      </c>
      <c r="D2087" s="1" t="s">
        <v>22</v>
      </c>
      <c r="E2087">
        <v>170.23</v>
      </c>
      <c r="F2087">
        <v>0.1</v>
      </c>
      <c r="G2087">
        <v>1</v>
      </c>
      <c r="H2087" s="1" t="s">
        <v>49</v>
      </c>
      <c r="I2087" s="2">
        <v>45906</v>
      </c>
      <c r="J2087">
        <v>5</v>
      </c>
      <c r="K2087" s="1" t="s">
        <v>32</v>
      </c>
      <c r="L2087" s="1" t="s">
        <v>25</v>
      </c>
      <c r="M2087">
        <v>153.21</v>
      </c>
      <c r="N2087">
        <v>6.58</v>
      </c>
      <c r="O2087">
        <v>36.32</v>
      </c>
      <c r="P2087">
        <v>44</v>
      </c>
      <c r="Q2087" s="1" t="s">
        <v>33</v>
      </c>
      <c r="R2087" s="1" t="s">
        <v>45</v>
      </c>
      <c r="S2087">
        <v>2025</v>
      </c>
    </row>
    <row r="2088" spans="1:19" x14ac:dyDescent="0.3">
      <c r="A2088" s="1" t="s">
        <v>6008</v>
      </c>
      <c r="B2088" s="1" t="s">
        <v>6009</v>
      </c>
      <c r="C2088" s="1" t="s">
        <v>6010</v>
      </c>
      <c r="D2088" s="1" t="s">
        <v>22</v>
      </c>
      <c r="E2088">
        <v>29.14</v>
      </c>
      <c r="F2088">
        <v>0.05</v>
      </c>
      <c r="G2088">
        <v>1</v>
      </c>
      <c r="H2088" s="1" t="s">
        <v>58</v>
      </c>
      <c r="I2088" s="2">
        <v>45755</v>
      </c>
      <c r="J2088">
        <v>5</v>
      </c>
      <c r="K2088" s="1" t="s">
        <v>50</v>
      </c>
      <c r="L2088" s="1" t="s">
        <v>25</v>
      </c>
      <c r="M2088">
        <v>27.68</v>
      </c>
      <c r="N2088">
        <v>3.27</v>
      </c>
      <c r="O2088">
        <v>4.4800000000000004</v>
      </c>
      <c r="P2088">
        <v>20</v>
      </c>
      <c r="Q2088" s="1" t="s">
        <v>26</v>
      </c>
      <c r="R2088" s="1" t="s">
        <v>34</v>
      </c>
      <c r="S2088">
        <v>2025</v>
      </c>
    </row>
    <row r="2089" spans="1:19" x14ac:dyDescent="0.3">
      <c r="A2089" s="1" t="s">
        <v>6011</v>
      </c>
      <c r="B2089" s="1" t="s">
        <v>6012</v>
      </c>
      <c r="C2089" s="1" t="s">
        <v>6013</v>
      </c>
      <c r="D2089" s="1" t="s">
        <v>22</v>
      </c>
      <c r="E2089">
        <v>73.37</v>
      </c>
      <c r="F2089">
        <v>0</v>
      </c>
      <c r="G2089">
        <v>5</v>
      </c>
      <c r="H2089" s="1" t="s">
        <v>58</v>
      </c>
      <c r="I2089" s="2">
        <v>45315</v>
      </c>
      <c r="J2089">
        <v>4</v>
      </c>
      <c r="K2089" s="1" t="s">
        <v>32</v>
      </c>
      <c r="L2089" s="1" t="s">
        <v>25</v>
      </c>
      <c r="M2089">
        <v>366.85</v>
      </c>
      <c r="N2089">
        <v>8.06</v>
      </c>
      <c r="O2089">
        <v>94.66</v>
      </c>
      <c r="P2089">
        <v>19</v>
      </c>
      <c r="Q2089" s="1" t="s">
        <v>26</v>
      </c>
      <c r="R2089" s="1" t="s">
        <v>194</v>
      </c>
      <c r="S2089">
        <v>2024</v>
      </c>
    </row>
    <row r="2090" spans="1:19" x14ac:dyDescent="0.3">
      <c r="A2090" s="1" t="s">
        <v>6014</v>
      </c>
      <c r="B2090" s="1" t="s">
        <v>1973</v>
      </c>
      <c r="C2090" s="1" t="s">
        <v>1044</v>
      </c>
      <c r="D2090" s="1" t="s">
        <v>97</v>
      </c>
      <c r="E2090">
        <v>148.71</v>
      </c>
      <c r="F2090">
        <v>0.05</v>
      </c>
      <c r="G2090">
        <v>4</v>
      </c>
      <c r="H2090" s="1" t="s">
        <v>23</v>
      </c>
      <c r="I2090" s="2">
        <v>45791</v>
      </c>
      <c r="J2090">
        <v>3</v>
      </c>
      <c r="K2090" s="1" t="s">
        <v>126</v>
      </c>
      <c r="L2090" s="1" t="s">
        <v>25</v>
      </c>
      <c r="M2090">
        <v>565.1</v>
      </c>
      <c r="N2090">
        <v>12.35</v>
      </c>
      <c r="O2090">
        <v>157.18</v>
      </c>
      <c r="P2090">
        <v>30</v>
      </c>
      <c r="Q2090" s="1" t="s">
        <v>26</v>
      </c>
      <c r="R2090" s="1" t="s">
        <v>59</v>
      </c>
      <c r="S2090">
        <v>2025</v>
      </c>
    </row>
    <row r="2091" spans="1:19" x14ac:dyDescent="0.3">
      <c r="A2091" s="1" t="s">
        <v>6015</v>
      </c>
      <c r="B2091" s="1" t="s">
        <v>6016</v>
      </c>
      <c r="C2091" s="1" t="s">
        <v>6017</v>
      </c>
      <c r="D2091" s="1" t="s">
        <v>22</v>
      </c>
      <c r="E2091">
        <v>153.91</v>
      </c>
      <c r="F2091">
        <v>0.05</v>
      </c>
      <c r="G2091">
        <v>1</v>
      </c>
      <c r="H2091" s="1" t="s">
        <v>44</v>
      </c>
      <c r="I2091" s="2">
        <v>45491</v>
      </c>
      <c r="J2091">
        <v>4</v>
      </c>
      <c r="K2091" s="1" t="s">
        <v>24</v>
      </c>
      <c r="L2091" s="1" t="s">
        <v>25</v>
      </c>
      <c r="M2091">
        <v>146.21</v>
      </c>
      <c r="N2091">
        <v>5.79</v>
      </c>
      <c r="O2091">
        <v>35.15</v>
      </c>
      <c r="P2091">
        <v>28</v>
      </c>
      <c r="Q2091" s="1" t="s">
        <v>33</v>
      </c>
      <c r="R2091" s="1" t="s">
        <v>79</v>
      </c>
      <c r="S2091">
        <v>2024</v>
      </c>
    </row>
    <row r="2092" spans="1:19" x14ac:dyDescent="0.3">
      <c r="A2092" s="1" t="s">
        <v>6018</v>
      </c>
      <c r="B2092" s="1" t="s">
        <v>6019</v>
      </c>
      <c r="C2092" s="1" t="s">
        <v>6020</v>
      </c>
      <c r="D2092" s="1" t="s">
        <v>67</v>
      </c>
      <c r="E2092">
        <v>8.17</v>
      </c>
      <c r="F2092">
        <v>0.1</v>
      </c>
      <c r="G2092">
        <v>2</v>
      </c>
      <c r="H2092" s="1" t="s">
        <v>23</v>
      </c>
      <c r="I2092" s="2">
        <v>45336</v>
      </c>
      <c r="J2092">
        <v>5</v>
      </c>
      <c r="K2092" s="1" t="s">
        <v>50</v>
      </c>
      <c r="L2092" s="1" t="s">
        <v>25</v>
      </c>
      <c r="M2092">
        <v>14.71</v>
      </c>
      <c r="N2092">
        <v>5.0999999999999996</v>
      </c>
      <c r="O2092">
        <v>0.05</v>
      </c>
      <c r="P2092">
        <v>60</v>
      </c>
      <c r="Q2092" s="1" t="s">
        <v>26</v>
      </c>
      <c r="R2092" s="1" t="s">
        <v>75</v>
      </c>
      <c r="S2092">
        <v>2024</v>
      </c>
    </row>
    <row r="2093" spans="1:19" x14ac:dyDescent="0.3">
      <c r="A2093" s="1" t="s">
        <v>6021</v>
      </c>
      <c r="B2093" s="1" t="s">
        <v>241</v>
      </c>
      <c r="C2093" s="1" t="s">
        <v>6022</v>
      </c>
      <c r="D2093" s="1" t="s">
        <v>22</v>
      </c>
      <c r="E2093">
        <v>133.65</v>
      </c>
      <c r="F2093">
        <v>0.1</v>
      </c>
      <c r="G2093">
        <v>1</v>
      </c>
      <c r="H2093" s="1" t="s">
        <v>49</v>
      </c>
      <c r="I2093" s="2">
        <v>45433</v>
      </c>
      <c r="J2093">
        <v>3</v>
      </c>
      <c r="K2093" s="1" t="s">
        <v>39</v>
      </c>
      <c r="L2093" s="1" t="s">
        <v>25</v>
      </c>
      <c r="M2093">
        <v>120.29</v>
      </c>
      <c r="N2093">
        <v>6.45</v>
      </c>
      <c r="O2093">
        <v>27.23</v>
      </c>
      <c r="P2093">
        <v>51</v>
      </c>
      <c r="Q2093" s="1" t="s">
        <v>26</v>
      </c>
      <c r="R2093" s="1" t="s">
        <v>59</v>
      </c>
      <c r="S2093">
        <v>2024</v>
      </c>
    </row>
    <row r="2094" spans="1:19" x14ac:dyDescent="0.3">
      <c r="A2094" s="1" t="s">
        <v>6023</v>
      </c>
      <c r="B2094" s="1" t="s">
        <v>6024</v>
      </c>
      <c r="C2094" s="1" t="s">
        <v>6025</v>
      </c>
      <c r="D2094" s="1" t="s">
        <v>38</v>
      </c>
      <c r="E2094">
        <v>69.88</v>
      </c>
      <c r="F2094">
        <v>0</v>
      </c>
      <c r="G2094">
        <v>2</v>
      </c>
      <c r="H2094" s="1" t="s">
        <v>68</v>
      </c>
      <c r="I2094" s="2">
        <v>45596</v>
      </c>
      <c r="J2094">
        <v>4</v>
      </c>
      <c r="K2094" s="1" t="s">
        <v>24</v>
      </c>
      <c r="L2094" s="1" t="s">
        <v>25</v>
      </c>
      <c r="M2094">
        <v>139.76</v>
      </c>
      <c r="N2094">
        <v>9.33</v>
      </c>
      <c r="O2094">
        <v>7.44</v>
      </c>
      <c r="P2094">
        <v>43</v>
      </c>
      <c r="Q2094" s="1" t="s">
        <v>26</v>
      </c>
      <c r="R2094" s="1" t="s">
        <v>40</v>
      </c>
      <c r="S2094">
        <v>2024</v>
      </c>
    </row>
    <row r="2095" spans="1:19" x14ac:dyDescent="0.3">
      <c r="A2095" s="1" t="s">
        <v>6026</v>
      </c>
      <c r="B2095" s="1" t="s">
        <v>6027</v>
      </c>
      <c r="C2095" s="1" t="s">
        <v>6028</v>
      </c>
      <c r="D2095" s="1" t="s">
        <v>67</v>
      </c>
      <c r="E2095">
        <v>186</v>
      </c>
      <c r="F2095">
        <v>0</v>
      </c>
      <c r="G2095">
        <v>1</v>
      </c>
      <c r="H2095" s="1" t="s">
        <v>58</v>
      </c>
      <c r="I2095" s="2">
        <v>45844</v>
      </c>
      <c r="J2095">
        <v>3</v>
      </c>
      <c r="K2095" s="1" t="s">
        <v>39</v>
      </c>
      <c r="L2095" s="1" t="s">
        <v>25</v>
      </c>
      <c r="M2095">
        <v>186</v>
      </c>
      <c r="N2095">
        <v>9.09</v>
      </c>
      <c r="O2095">
        <v>56.01</v>
      </c>
      <c r="P2095">
        <v>35</v>
      </c>
      <c r="Q2095" s="1" t="s">
        <v>33</v>
      </c>
      <c r="R2095" s="1" t="s">
        <v>79</v>
      </c>
      <c r="S2095">
        <v>2025</v>
      </c>
    </row>
    <row r="2096" spans="1:19" x14ac:dyDescent="0.3">
      <c r="A2096" s="1" t="s">
        <v>6029</v>
      </c>
      <c r="B2096" s="1" t="s">
        <v>6030</v>
      </c>
      <c r="C2096" s="1" t="s">
        <v>6031</v>
      </c>
      <c r="D2096" s="1" t="s">
        <v>67</v>
      </c>
      <c r="E2096">
        <v>28.98</v>
      </c>
      <c r="F2096">
        <v>0.1</v>
      </c>
      <c r="G2096">
        <v>1</v>
      </c>
      <c r="H2096" s="1" t="s">
        <v>49</v>
      </c>
      <c r="I2096" s="2">
        <v>45544</v>
      </c>
      <c r="J2096">
        <v>4</v>
      </c>
      <c r="K2096" s="1" t="s">
        <v>126</v>
      </c>
      <c r="L2096" s="1" t="s">
        <v>25</v>
      </c>
      <c r="M2096">
        <v>26.08</v>
      </c>
      <c r="N2096">
        <v>5.53</v>
      </c>
      <c r="O2096">
        <v>3.6</v>
      </c>
      <c r="P2096">
        <v>57</v>
      </c>
      <c r="Q2096" s="1" t="s">
        <v>33</v>
      </c>
      <c r="R2096" s="1" t="s">
        <v>45</v>
      </c>
      <c r="S2096">
        <v>2024</v>
      </c>
    </row>
    <row r="2097" spans="1:19" x14ac:dyDescent="0.3">
      <c r="A2097" s="1" t="s">
        <v>6032</v>
      </c>
      <c r="B2097" s="1" t="s">
        <v>6033</v>
      </c>
      <c r="C2097" s="1" t="s">
        <v>4688</v>
      </c>
      <c r="D2097" s="1" t="s">
        <v>22</v>
      </c>
      <c r="E2097">
        <v>242.17</v>
      </c>
      <c r="F2097">
        <v>0</v>
      </c>
      <c r="G2097">
        <v>1</v>
      </c>
      <c r="H2097" s="1" t="s">
        <v>23</v>
      </c>
      <c r="I2097" s="2">
        <v>45506</v>
      </c>
      <c r="J2097">
        <v>3</v>
      </c>
      <c r="K2097" s="1" t="s">
        <v>39</v>
      </c>
      <c r="L2097" s="1" t="s">
        <v>25</v>
      </c>
      <c r="M2097">
        <v>242.17</v>
      </c>
      <c r="N2097">
        <v>9.51</v>
      </c>
      <c r="O2097">
        <v>58.3</v>
      </c>
      <c r="P2097">
        <v>19</v>
      </c>
      <c r="Q2097" s="1" t="s">
        <v>33</v>
      </c>
      <c r="R2097" s="1" t="s">
        <v>98</v>
      </c>
      <c r="S2097">
        <v>2024</v>
      </c>
    </row>
    <row r="2098" spans="1:19" x14ac:dyDescent="0.3">
      <c r="A2098" s="1" t="s">
        <v>6034</v>
      </c>
      <c r="B2098" s="1" t="s">
        <v>6035</v>
      </c>
      <c r="C2098" s="1" t="s">
        <v>6036</v>
      </c>
      <c r="D2098" s="1" t="s">
        <v>86</v>
      </c>
      <c r="E2098">
        <v>8.5500000000000007</v>
      </c>
      <c r="F2098">
        <v>0</v>
      </c>
      <c r="G2098">
        <v>4</v>
      </c>
      <c r="H2098" s="1" t="s">
        <v>44</v>
      </c>
      <c r="I2098" s="2">
        <v>45569</v>
      </c>
      <c r="J2098">
        <v>5</v>
      </c>
      <c r="K2098" s="1" t="s">
        <v>126</v>
      </c>
      <c r="L2098" s="1" t="s">
        <v>25</v>
      </c>
      <c r="M2098">
        <v>34.200000000000003</v>
      </c>
      <c r="N2098">
        <v>5.7</v>
      </c>
      <c r="O2098">
        <v>7.98</v>
      </c>
      <c r="P2098">
        <v>57</v>
      </c>
      <c r="Q2098" s="1" t="s">
        <v>26</v>
      </c>
      <c r="R2098" s="1" t="s">
        <v>40</v>
      </c>
      <c r="S2098">
        <v>2024</v>
      </c>
    </row>
    <row r="2099" spans="1:19" x14ac:dyDescent="0.3">
      <c r="A2099" s="1" t="s">
        <v>6037</v>
      </c>
      <c r="B2099" s="1" t="s">
        <v>1075</v>
      </c>
      <c r="C2099" s="1" t="s">
        <v>6038</v>
      </c>
      <c r="D2099" s="1" t="s">
        <v>31</v>
      </c>
      <c r="E2099">
        <v>17.14</v>
      </c>
      <c r="F2099">
        <v>0.05</v>
      </c>
      <c r="G2099">
        <v>1</v>
      </c>
      <c r="H2099" s="1" t="s">
        <v>23</v>
      </c>
      <c r="I2099" s="2">
        <v>45712</v>
      </c>
      <c r="J2099">
        <v>3</v>
      </c>
      <c r="K2099" s="1" t="s">
        <v>39</v>
      </c>
      <c r="L2099" s="1" t="s">
        <v>25</v>
      </c>
      <c r="M2099">
        <v>16.28</v>
      </c>
      <c r="N2099">
        <v>5.4</v>
      </c>
      <c r="O2099">
        <v>-4.0999999999999996</v>
      </c>
      <c r="P2099">
        <v>66</v>
      </c>
      <c r="Q2099" s="1" t="s">
        <v>33</v>
      </c>
      <c r="R2099" s="1" t="s">
        <v>75</v>
      </c>
      <c r="S2099">
        <v>2025</v>
      </c>
    </row>
    <row r="2100" spans="1:19" x14ac:dyDescent="0.3">
      <c r="A2100" s="1" t="s">
        <v>6039</v>
      </c>
      <c r="B2100" s="1" t="s">
        <v>3183</v>
      </c>
      <c r="C2100" s="1" t="s">
        <v>6040</v>
      </c>
      <c r="D2100" s="1" t="s">
        <v>97</v>
      </c>
      <c r="E2100">
        <v>20.92</v>
      </c>
      <c r="F2100">
        <v>0.05</v>
      </c>
      <c r="G2100">
        <v>3</v>
      </c>
      <c r="H2100" s="1" t="s">
        <v>23</v>
      </c>
      <c r="I2100" s="2">
        <v>45202</v>
      </c>
      <c r="J2100">
        <v>6</v>
      </c>
      <c r="K2100" s="1" t="s">
        <v>24</v>
      </c>
      <c r="L2100" s="1" t="s">
        <v>25</v>
      </c>
      <c r="M2100">
        <v>59.62</v>
      </c>
      <c r="N2100">
        <v>6.05</v>
      </c>
      <c r="O2100">
        <v>11.84</v>
      </c>
      <c r="P2100">
        <v>19</v>
      </c>
      <c r="Q2100" s="1" t="s">
        <v>33</v>
      </c>
      <c r="R2100" s="1" t="s">
        <v>40</v>
      </c>
      <c r="S2100">
        <v>2023</v>
      </c>
    </row>
    <row r="2101" spans="1:19" x14ac:dyDescent="0.3">
      <c r="A2101" s="1" t="s">
        <v>6041</v>
      </c>
      <c r="B2101" s="1" t="s">
        <v>6042</v>
      </c>
      <c r="C2101" s="1" t="s">
        <v>6043</v>
      </c>
      <c r="D2101" s="1" t="s">
        <v>67</v>
      </c>
      <c r="E2101">
        <v>134.79</v>
      </c>
      <c r="F2101">
        <v>0.1</v>
      </c>
      <c r="G2101">
        <v>1</v>
      </c>
      <c r="H2101" s="1" t="s">
        <v>49</v>
      </c>
      <c r="I2101" s="2">
        <v>45793</v>
      </c>
      <c r="J2101">
        <v>4</v>
      </c>
      <c r="K2101" s="1" t="s">
        <v>24</v>
      </c>
      <c r="L2101" s="1" t="s">
        <v>25</v>
      </c>
      <c r="M2101">
        <v>121.31</v>
      </c>
      <c r="N2101">
        <v>6.61</v>
      </c>
      <c r="O2101">
        <v>35.85</v>
      </c>
      <c r="P2101">
        <v>27</v>
      </c>
      <c r="Q2101" s="1" t="s">
        <v>26</v>
      </c>
      <c r="R2101" s="1" t="s">
        <v>59</v>
      </c>
      <c r="S2101">
        <v>2025</v>
      </c>
    </row>
    <row r="2102" spans="1:19" x14ac:dyDescent="0.3">
      <c r="A2102" s="1" t="s">
        <v>6044</v>
      </c>
      <c r="B2102" s="1" t="s">
        <v>6045</v>
      </c>
      <c r="C2102" s="1" t="s">
        <v>6046</v>
      </c>
      <c r="D2102" s="1" t="s">
        <v>22</v>
      </c>
      <c r="E2102">
        <v>57.2</v>
      </c>
      <c r="F2102">
        <v>0</v>
      </c>
      <c r="G2102">
        <v>1</v>
      </c>
      <c r="H2102" s="1" t="s">
        <v>23</v>
      </c>
      <c r="I2102" s="2">
        <v>45538</v>
      </c>
      <c r="J2102">
        <v>5</v>
      </c>
      <c r="K2102" s="1" t="s">
        <v>32</v>
      </c>
      <c r="L2102" s="1" t="s">
        <v>25</v>
      </c>
      <c r="M2102">
        <v>57.2</v>
      </c>
      <c r="N2102">
        <v>3.88</v>
      </c>
      <c r="O2102">
        <v>12.14</v>
      </c>
      <c r="P2102">
        <v>58</v>
      </c>
      <c r="Q2102" s="1" t="s">
        <v>63</v>
      </c>
      <c r="R2102" s="1" t="s">
        <v>45</v>
      </c>
      <c r="S2102">
        <v>2024</v>
      </c>
    </row>
    <row r="2103" spans="1:19" x14ac:dyDescent="0.3">
      <c r="A2103" s="1" t="s">
        <v>6047</v>
      </c>
      <c r="B2103" s="1" t="s">
        <v>6048</v>
      </c>
      <c r="C2103" s="1" t="s">
        <v>6049</v>
      </c>
      <c r="D2103" s="1" t="s">
        <v>67</v>
      </c>
      <c r="E2103">
        <v>41.64</v>
      </c>
      <c r="F2103">
        <v>0.1</v>
      </c>
      <c r="G2103">
        <v>1</v>
      </c>
      <c r="H2103" s="1" t="s">
        <v>23</v>
      </c>
      <c r="I2103" s="2">
        <v>45473</v>
      </c>
      <c r="J2103">
        <v>5</v>
      </c>
      <c r="K2103" s="1" t="s">
        <v>24</v>
      </c>
      <c r="L2103" s="1" t="s">
        <v>25</v>
      </c>
      <c r="M2103">
        <v>37.479999999999997</v>
      </c>
      <c r="N2103">
        <v>6.07</v>
      </c>
      <c r="O2103">
        <v>7.05</v>
      </c>
      <c r="P2103">
        <v>34</v>
      </c>
      <c r="Q2103" s="1" t="s">
        <v>33</v>
      </c>
      <c r="R2103" s="1" t="s">
        <v>106</v>
      </c>
      <c r="S2103">
        <v>2024</v>
      </c>
    </row>
    <row r="2104" spans="1:19" x14ac:dyDescent="0.3">
      <c r="A2104" s="1" t="s">
        <v>6050</v>
      </c>
      <c r="B2104" s="1" t="s">
        <v>6051</v>
      </c>
      <c r="C2104" s="1" t="s">
        <v>6052</v>
      </c>
      <c r="D2104" s="1" t="s">
        <v>97</v>
      </c>
      <c r="E2104">
        <v>91.13</v>
      </c>
      <c r="F2104">
        <v>0.1</v>
      </c>
      <c r="G2104">
        <v>2</v>
      </c>
      <c r="H2104" s="1" t="s">
        <v>23</v>
      </c>
      <c r="I2104" s="2">
        <v>45861</v>
      </c>
      <c r="J2104">
        <v>3</v>
      </c>
      <c r="K2104" s="1" t="s">
        <v>39</v>
      </c>
      <c r="L2104" s="1" t="s">
        <v>25</v>
      </c>
      <c r="M2104">
        <v>164.03</v>
      </c>
      <c r="N2104">
        <v>7.63</v>
      </c>
      <c r="O2104">
        <v>41.58</v>
      </c>
      <c r="P2104">
        <v>36</v>
      </c>
      <c r="Q2104" s="1" t="s">
        <v>33</v>
      </c>
      <c r="R2104" s="1" t="s">
        <v>79</v>
      </c>
      <c r="S2104">
        <v>2025</v>
      </c>
    </row>
    <row r="2105" spans="1:19" x14ac:dyDescent="0.3">
      <c r="A2105" s="1" t="s">
        <v>6053</v>
      </c>
      <c r="B2105" s="1" t="s">
        <v>6054</v>
      </c>
      <c r="C2105" s="1" t="s">
        <v>6055</v>
      </c>
      <c r="D2105" s="1" t="s">
        <v>22</v>
      </c>
      <c r="E2105">
        <v>30.81</v>
      </c>
      <c r="F2105">
        <v>0</v>
      </c>
      <c r="G2105">
        <v>4</v>
      </c>
      <c r="H2105" s="1" t="s">
        <v>68</v>
      </c>
      <c r="I2105" s="2">
        <v>45818</v>
      </c>
      <c r="J2105">
        <v>5</v>
      </c>
      <c r="K2105" s="1" t="s">
        <v>24</v>
      </c>
      <c r="L2105" s="1" t="s">
        <v>25</v>
      </c>
      <c r="M2105">
        <v>123.24</v>
      </c>
      <c r="N2105">
        <v>4.9000000000000004</v>
      </c>
      <c r="O2105">
        <v>29.61</v>
      </c>
      <c r="P2105">
        <v>30</v>
      </c>
      <c r="Q2105" s="1" t="s">
        <v>26</v>
      </c>
      <c r="R2105" s="1" t="s">
        <v>106</v>
      </c>
      <c r="S2105">
        <v>2025</v>
      </c>
    </row>
    <row r="2106" spans="1:19" x14ac:dyDescent="0.3">
      <c r="A2106" s="1" t="s">
        <v>6056</v>
      </c>
      <c r="B2106" s="1" t="s">
        <v>3639</v>
      </c>
      <c r="C2106" s="1" t="s">
        <v>6057</v>
      </c>
      <c r="D2106" s="1" t="s">
        <v>38</v>
      </c>
      <c r="E2106">
        <v>405.02</v>
      </c>
      <c r="F2106">
        <v>0</v>
      </c>
      <c r="G2106">
        <v>1</v>
      </c>
      <c r="H2106" s="1" t="s">
        <v>68</v>
      </c>
      <c r="I2106" s="2">
        <v>45265</v>
      </c>
      <c r="J2106">
        <v>6</v>
      </c>
      <c r="K2106" s="1" t="s">
        <v>32</v>
      </c>
      <c r="L2106" s="1" t="s">
        <v>25</v>
      </c>
      <c r="M2106">
        <v>405.02</v>
      </c>
      <c r="N2106">
        <v>10.09</v>
      </c>
      <c r="O2106">
        <v>38.51</v>
      </c>
      <c r="P2106">
        <v>27</v>
      </c>
      <c r="Q2106" s="1" t="s">
        <v>33</v>
      </c>
      <c r="R2106" s="1" t="s">
        <v>27</v>
      </c>
      <c r="S2106">
        <v>2023</v>
      </c>
    </row>
    <row r="2107" spans="1:19" x14ac:dyDescent="0.3">
      <c r="A2107" s="1" t="s">
        <v>6058</v>
      </c>
      <c r="B2107" s="1" t="s">
        <v>6059</v>
      </c>
      <c r="C2107" s="1" t="s">
        <v>6060</v>
      </c>
      <c r="D2107" s="1" t="s">
        <v>31</v>
      </c>
      <c r="E2107">
        <v>21.71</v>
      </c>
      <c r="F2107">
        <v>0.05</v>
      </c>
      <c r="G2107">
        <v>1</v>
      </c>
      <c r="H2107" s="1" t="s">
        <v>68</v>
      </c>
      <c r="I2107" s="2">
        <v>45560</v>
      </c>
      <c r="J2107">
        <v>6</v>
      </c>
      <c r="K2107" s="1" t="s">
        <v>50</v>
      </c>
      <c r="L2107" s="1" t="s">
        <v>25</v>
      </c>
      <c r="M2107">
        <v>20.62</v>
      </c>
      <c r="N2107">
        <v>6.94</v>
      </c>
      <c r="O2107">
        <v>-5.29</v>
      </c>
      <c r="P2107">
        <v>19</v>
      </c>
      <c r="Q2107" s="1" t="s">
        <v>26</v>
      </c>
      <c r="R2107" s="1" t="s">
        <v>45</v>
      </c>
      <c r="S2107">
        <v>2024</v>
      </c>
    </row>
    <row r="2108" spans="1:19" x14ac:dyDescent="0.3">
      <c r="A2108" s="1" t="s">
        <v>6061</v>
      </c>
      <c r="B2108" s="1" t="s">
        <v>6062</v>
      </c>
      <c r="C2108" s="1" t="s">
        <v>6063</v>
      </c>
      <c r="D2108" s="1" t="s">
        <v>97</v>
      </c>
      <c r="E2108">
        <v>12.18</v>
      </c>
      <c r="F2108">
        <v>0.1</v>
      </c>
      <c r="G2108">
        <v>1</v>
      </c>
      <c r="H2108" s="1" t="s">
        <v>23</v>
      </c>
      <c r="I2108" s="2">
        <v>45320</v>
      </c>
      <c r="J2108">
        <v>5</v>
      </c>
      <c r="K2108" s="1" t="s">
        <v>39</v>
      </c>
      <c r="L2108" s="1" t="s">
        <v>25</v>
      </c>
      <c r="M2108">
        <v>10.96</v>
      </c>
      <c r="N2108">
        <v>3.58</v>
      </c>
      <c r="O2108">
        <v>-0.28999999999999998</v>
      </c>
      <c r="P2108">
        <v>29</v>
      </c>
      <c r="Q2108" s="1" t="s">
        <v>26</v>
      </c>
      <c r="R2108" s="1" t="s">
        <v>194</v>
      </c>
      <c r="S2108">
        <v>2024</v>
      </c>
    </row>
    <row r="2109" spans="1:19" x14ac:dyDescent="0.3">
      <c r="A2109" s="1" t="s">
        <v>6064</v>
      </c>
      <c r="B2109" s="1" t="s">
        <v>508</v>
      </c>
      <c r="C2109" s="1" t="s">
        <v>6065</v>
      </c>
      <c r="D2109" s="1" t="s">
        <v>38</v>
      </c>
      <c r="E2109">
        <v>1296.97</v>
      </c>
      <c r="F2109">
        <v>0</v>
      </c>
      <c r="G2109">
        <v>1</v>
      </c>
      <c r="H2109" s="1" t="s">
        <v>68</v>
      </c>
      <c r="I2109" s="2">
        <v>45531</v>
      </c>
      <c r="J2109">
        <v>4</v>
      </c>
      <c r="K2109" s="1" t="s">
        <v>126</v>
      </c>
      <c r="L2109" s="1" t="s">
        <v>25</v>
      </c>
      <c r="M2109">
        <v>1296.97</v>
      </c>
      <c r="N2109">
        <v>9.5</v>
      </c>
      <c r="O2109">
        <v>146.13999999999999</v>
      </c>
      <c r="P2109">
        <v>56</v>
      </c>
      <c r="Q2109" s="1" t="s">
        <v>33</v>
      </c>
      <c r="R2109" s="1" t="s">
        <v>98</v>
      </c>
      <c r="S2109">
        <v>2024</v>
      </c>
    </row>
    <row r="2110" spans="1:19" x14ac:dyDescent="0.3">
      <c r="A2110" s="1" t="s">
        <v>6066</v>
      </c>
      <c r="B2110" s="1" t="s">
        <v>6067</v>
      </c>
      <c r="C2110" s="1" t="s">
        <v>6068</v>
      </c>
      <c r="D2110" s="1" t="s">
        <v>67</v>
      </c>
      <c r="E2110">
        <v>90.59</v>
      </c>
      <c r="F2110">
        <v>0</v>
      </c>
      <c r="G2110">
        <v>3</v>
      </c>
      <c r="H2110" s="1" t="s">
        <v>68</v>
      </c>
      <c r="I2110" s="2">
        <v>45824</v>
      </c>
      <c r="J2110">
        <v>5</v>
      </c>
      <c r="K2110" s="1" t="s">
        <v>32</v>
      </c>
      <c r="L2110" s="1" t="s">
        <v>110</v>
      </c>
      <c r="M2110">
        <v>271.77</v>
      </c>
      <c r="N2110">
        <v>7.96</v>
      </c>
      <c r="O2110">
        <v>87.16</v>
      </c>
      <c r="P2110">
        <v>45</v>
      </c>
      <c r="Q2110" s="1" t="s">
        <v>33</v>
      </c>
      <c r="R2110" s="1" t="s">
        <v>106</v>
      </c>
      <c r="S2110">
        <v>2025</v>
      </c>
    </row>
    <row r="2111" spans="1:19" x14ac:dyDescent="0.3">
      <c r="A2111" s="1" t="s">
        <v>6069</v>
      </c>
      <c r="B2111" s="1" t="s">
        <v>1624</v>
      </c>
      <c r="C2111" s="1" t="s">
        <v>6070</v>
      </c>
      <c r="D2111" s="1" t="s">
        <v>54</v>
      </c>
      <c r="E2111">
        <v>30.33</v>
      </c>
      <c r="F2111">
        <v>0</v>
      </c>
      <c r="G2111">
        <v>1</v>
      </c>
      <c r="H2111" s="1" t="s">
        <v>68</v>
      </c>
      <c r="I2111" s="2">
        <v>45354</v>
      </c>
      <c r="J2111">
        <v>3</v>
      </c>
      <c r="K2111" s="1" t="s">
        <v>126</v>
      </c>
      <c r="L2111" s="1" t="s">
        <v>25</v>
      </c>
      <c r="M2111">
        <v>30.33</v>
      </c>
      <c r="N2111">
        <v>5.76</v>
      </c>
      <c r="O2111">
        <v>7.89</v>
      </c>
      <c r="P2111">
        <v>48</v>
      </c>
      <c r="Q2111" s="1" t="s">
        <v>26</v>
      </c>
      <c r="R2111" s="1" t="s">
        <v>178</v>
      </c>
      <c r="S2111">
        <v>2024</v>
      </c>
    </row>
    <row r="2112" spans="1:19" x14ac:dyDescent="0.3">
      <c r="A2112" s="1" t="s">
        <v>6071</v>
      </c>
      <c r="B2112" s="1" t="s">
        <v>6072</v>
      </c>
      <c r="C2112" s="1" t="s">
        <v>6073</v>
      </c>
      <c r="D2112" s="1" t="s">
        <v>97</v>
      </c>
      <c r="E2112">
        <v>136.96</v>
      </c>
      <c r="F2112">
        <v>0.3</v>
      </c>
      <c r="G2112">
        <v>1</v>
      </c>
      <c r="H2112" s="1" t="s">
        <v>23</v>
      </c>
      <c r="I2112" s="2">
        <v>45369</v>
      </c>
      <c r="J2112">
        <v>7</v>
      </c>
      <c r="K2112" s="1" t="s">
        <v>50</v>
      </c>
      <c r="L2112" s="1" t="s">
        <v>25</v>
      </c>
      <c r="M2112">
        <v>95.87</v>
      </c>
      <c r="N2112">
        <v>6.51</v>
      </c>
      <c r="O2112">
        <v>22.25</v>
      </c>
      <c r="P2112">
        <v>29</v>
      </c>
      <c r="Q2112" s="1" t="s">
        <v>26</v>
      </c>
      <c r="R2112" s="1" t="s">
        <v>178</v>
      </c>
      <c r="S2112">
        <v>2024</v>
      </c>
    </row>
    <row r="2113" spans="1:19" x14ac:dyDescent="0.3">
      <c r="A2113" s="1" t="s">
        <v>6074</v>
      </c>
      <c r="B2113" s="1" t="s">
        <v>2248</v>
      </c>
      <c r="C2113" s="1" t="s">
        <v>6075</v>
      </c>
      <c r="D2113" s="1" t="s">
        <v>38</v>
      </c>
      <c r="E2113">
        <v>1280.55</v>
      </c>
      <c r="F2113">
        <v>0.15</v>
      </c>
      <c r="G2113">
        <v>1</v>
      </c>
      <c r="H2113" s="1" t="s">
        <v>49</v>
      </c>
      <c r="I2113" s="2">
        <v>45429</v>
      </c>
      <c r="J2113">
        <v>6</v>
      </c>
      <c r="K2113" s="1" t="s">
        <v>24</v>
      </c>
      <c r="L2113" s="1" t="s">
        <v>25</v>
      </c>
      <c r="M2113">
        <v>1088.47</v>
      </c>
      <c r="N2113">
        <v>11.48</v>
      </c>
      <c r="O2113">
        <v>119.14</v>
      </c>
      <c r="P2113">
        <v>36</v>
      </c>
      <c r="Q2113" s="1" t="s">
        <v>26</v>
      </c>
      <c r="R2113" s="1" t="s">
        <v>59</v>
      </c>
      <c r="S2113">
        <v>2024</v>
      </c>
    </row>
    <row r="2114" spans="1:19" x14ac:dyDescent="0.3">
      <c r="A2114" s="1" t="s">
        <v>6076</v>
      </c>
      <c r="B2114" s="1" t="s">
        <v>6077</v>
      </c>
      <c r="C2114" s="1" t="s">
        <v>6078</v>
      </c>
      <c r="D2114" s="1" t="s">
        <v>38</v>
      </c>
      <c r="E2114">
        <v>961.57</v>
      </c>
      <c r="F2114">
        <v>0.05</v>
      </c>
      <c r="G2114">
        <v>1</v>
      </c>
      <c r="H2114" s="1" t="s">
        <v>23</v>
      </c>
      <c r="I2114" s="2">
        <v>45317</v>
      </c>
      <c r="J2114">
        <v>3</v>
      </c>
      <c r="K2114" s="1" t="s">
        <v>126</v>
      </c>
      <c r="L2114" s="1" t="s">
        <v>25</v>
      </c>
      <c r="M2114">
        <v>913.49</v>
      </c>
      <c r="N2114">
        <v>11.73</v>
      </c>
      <c r="O2114">
        <v>97.89</v>
      </c>
      <c r="P2114">
        <v>51</v>
      </c>
      <c r="Q2114" s="1" t="s">
        <v>26</v>
      </c>
      <c r="R2114" s="1" t="s">
        <v>194</v>
      </c>
      <c r="S2114">
        <v>2024</v>
      </c>
    </row>
    <row r="2115" spans="1:19" x14ac:dyDescent="0.3">
      <c r="A2115" s="1" t="s">
        <v>6079</v>
      </c>
      <c r="B2115" s="1" t="s">
        <v>6080</v>
      </c>
      <c r="C2115" s="1" t="s">
        <v>6081</v>
      </c>
      <c r="D2115" s="1" t="s">
        <v>38</v>
      </c>
      <c r="E2115">
        <v>167.96</v>
      </c>
      <c r="F2115">
        <v>0</v>
      </c>
      <c r="G2115">
        <v>1</v>
      </c>
      <c r="H2115" s="1" t="s">
        <v>23</v>
      </c>
      <c r="I2115" s="2">
        <v>45323</v>
      </c>
      <c r="J2115">
        <v>5</v>
      </c>
      <c r="K2115" s="1" t="s">
        <v>32</v>
      </c>
      <c r="L2115" s="1" t="s">
        <v>25</v>
      </c>
      <c r="M2115">
        <v>167.96</v>
      </c>
      <c r="N2115">
        <v>8.74</v>
      </c>
      <c r="O2115">
        <v>11.42</v>
      </c>
      <c r="P2115">
        <v>48</v>
      </c>
      <c r="Q2115" s="1" t="s">
        <v>33</v>
      </c>
      <c r="R2115" s="1" t="s">
        <v>75</v>
      </c>
      <c r="S2115">
        <v>2024</v>
      </c>
    </row>
    <row r="2116" spans="1:19" x14ac:dyDescent="0.3">
      <c r="A2116" s="1" t="s">
        <v>6082</v>
      </c>
      <c r="B2116" s="1" t="s">
        <v>2292</v>
      </c>
      <c r="C2116" s="1" t="s">
        <v>6083</v>
      </c>
      <c r="D2116" s="1" t="s">
        <v>67</v>
      </c>
      <c r="E2116">
        <v>14.79</v>
      </c>
      <c r="F2116">
        <v>0.05</v>
      </c>
      <c r="G2116">
        <v>3</v>
      </c>
      <c r="H2116" s="1" t="s">
        <v>105</v>
      </c>
      <c r="I2116" s="2">
        <v>45722</v>
      </c>
      <c r="J2116">
        <v>4</v>
      </c>
      <c r="K2116" s="1" t="s">
        <v>126</v>
      </c>
      <c r="L2116" s="1" t="s">
        <v>25</v>
      </c>
      <c r="M2116">
        <v>42.15</v>
      </c>
      <c r="N2116">
        <v>5.18</v>
      </c>
      <c r="O2116">
        <v>9.57</v>
      </c>
      <c r="P2116">
        <v>18</v>
      </c>
      <c r="Q2116" s="1" t="s">
        <v>33</v>
      </c>
      <c r="R2116" s="1" t="s">
        <v>178</v>
      </c>
      <c r="S2116">
        <v>2025</v>
      </c>
    </row>
    <row r="2117" spans="1:19" x14ac:dyDescent="0.3">
      <c r="A2117" s="1" t="s">
        <v>6084</v>
      </c>
      <c r="B2117" s="1" t="s">
        <v>2890</v>
      </c>
      <c r="C2117" s="1" t="s">
        <v>6085</v>
      </c>
      <c r="D2117" s="1" t="s">
        <v>86</v>
      </c>
      <c r="E2117">
        <v>11.44</v>
      </c>
      <c r="F2117">
        <v>0.1</v>
      </c>
      <c r="G2117">
        <v>1</v>
      </c>
      <c r="H2117" s="1" t="s">
        <v>23</v>
      </c>
      <c r="I2117" s="2">
        <v>45751</v>
      </c>
      <c r="J2117">
        <v>5</v>
      </c>
      <c r="K2117" s="1" t="s">
        <v>24</v>
      </c>
      <c r="L2117" s="1" t="s">
        <v>25</v>
      </c>
      <c r="M2117">
        <v>10.3</v>
      </c>
      <c r="N2117">
        <v>2.4900000000000002</v>
      </c>
      <c r="O2117">
        <v>1.63</v>
      </c>
      <c r="P2117">
        <v>52</v>
      </c>
      <c r="Q2117" s="1" t="s">
        <v>33</v>
      </c>
      <c r="R2117" s="1" t="s">
        <v>34</v>
      </c>
      <c r="S2117">
        <v>2025</v>
      </c>
    </row>
    <row r="2118" spans="1:19" x14ac:dyDescent="0.3">
      <c r="A2118" s="1" t="s">
        <v>6086</v>
      </c>
      <c r="B2118" s="1" t="s">
        <v>6087</v>
      </c>
      <c r="C2118" s="1" t="s">
        <v>6088</v>
      </c>
      <c r="D2118" s="1" t="s">
        <v>38</v>
      </c>
      <c r="E2118">
        <v>1305.94</v>
      </c>
      <c r="F2118">
        <v>0</v>
      </c>
      <c r="G2118">
        <v>1</v>
      </c>
      <c r="H2118" s="1" t="s">
        <v>68</v>
      </c>
      <c r="I2118" s="2">
        <v>45209</v>
      </c>
      <c r="J2118">
        <v>5</v>
      </c>
      <c r="K2118" s="1" t="s">
        <v>32</v>
      </c>
      <c r="L2118" s="1" t="s">
        <v>25</v>
      </c>
      <c r="M2118">
        <v>1305.94</v>
      </c>
      <c r="N2118">
        <v>11.53</v>
      </c>
      <c r="O2118">
        <v>145.18</v>
      </c>
      <c r="P2118">
        <v>41</v>
      </c>
      <c r="Q2118" s="1" t="s">
        <v>26</v>
      </c>
      <c r="R2118" s="1" t="s">
        <v>40</v>
      </c>
      <c r="S2118">
        <v>2023</v>
      </c>
    </row>
    <row r="2119" spans="1:19" x14ac:dyDescent="0.3">
      <c r="A2119" s="1" t="s">
        <v>6089</v>
      </c>
      <c r="B2119" s="1" t="s">
        <v>6090</v>
      </c>
      <c r="C2119" s="1" t="s">
        <v>6091</v>
      </c>
      <c r="D2119" s="1" t="s">
        <v>22</v>
      </c>
      <c r="E2119">
        <v>98.54</v>
      </c>
      <c r="F2119">
        <v>0.15</v>
      </c>
      <c r="G2119">
        <v>1</v>
      </c>
      <c r="H2119" s="1" t="s">
        <v>58</v>
      </c>
      <c r="I2119" s="2">
        <v>45729</v>
      </c>
      <c r="J2119">
        <v>4</v>
      </c>
      <c r="K2119" s="1" t="s">
        <v>32</v>
      </c>
      <c r="L2119" s="1" t="s">
        <v>25</v>
      </c>
      <c r="M2119">
        <v>83.76</v>
      </c>
      <c r="N2119">
        <v>8.1999999999999993</v>
      </c>
      <c r="O2119">
        <v>15.25</v>
      </c>
      <c r="P2119">
        <v>21</v>
      </c>
      <c r="Q2119" s="1" t="s">
        <v>26</v>
      </c>
      <c r="R2119" s="1" t="s">
        <v>178</v>
      </c>
      <c r="S2119">
        <v>2025</v>
      </c>
    </row>
    <row r="2120" spans="1:19" x14ac:dyDescent="0.3">
      <c r="A2120" s="1" t="s">
        <v>6092</v>
      </c>
      <c r="B2120" s="1" t="s">
        <v>6093</v>
      </c>
      <c r="C2120" s="1" t="s">
        <v>6094</v>
      </c>
      <c r="D2120" s="1" t="s">
        <v>97</v>
      </c>
      <c r="E2120">
        <v>309.83</v>
      </c>
      <c r="F2120">
        <v>0</v>
      </c>
      <c r="G2120">
        <v>2</v>
      </c>
      <c r="H2120" s="1" t="s">
        <v>23</v>
      </c>
      <c r="I2120" s="2">
        <v>45196</v>
      </c>
      <c r="J2120">
        <v>4</v>
      </c>
      <c r="K2120" s="1" t="s">
        <v>32</v>
      </c>
      <c r="L2120" s="1" t="s">
        <v>25</v>
      </c>
      <c r="M2120">
        <v>619.66</v>
      </c>
      <c r="N2120">
        <v>10.28</v>
      </c>
      <c r="O2120">
        <v>175.62</v>
      </c>
      <c r="P2120">
        <v>59</v>
      </c>
      <c r="Q2120" s="1" t="s">
        <v>63</v>
      </c>
      <c r="R2120" s="1" t="s">
        <v>45</v>
      </c>
      <c r="S2120">
        <v>2023</v>
      </c>
    </row>
    <row r="2121" spans="1:19" x14ac:dyDescent="0.3">
      <c r="A2121" s="1" t="s">
        <v>6095</v>
      </c>
      <c r="B2121" s="1" t="s">
        <v>6096</v>
      </c>
      <c r="C2121" s="1" t="s">
        <v>6097</v>
      </c>
      <c r="D2121" s="1" t="s">
        <v>54</v>
      </c>
      <c r="E2121">
        <v>4.82</v>
      </c>
      <c r="F2121">
        <v>0.15</v>
      </c>
      <c r="G2121">
        <v>1</v>
      </c>
      <c r="H2121" s="1" t="s">
        <v>44</v>
      </c>
      <c r="I2121" s="2">
        <v>45231</v>
      </c>
      <c r="J2121">
        <v>4</v>
      </c>
      <c r="K2121" s="1" t="s">
        <v>32</v>
      </c>
      <c r="L2121" s="1" t="s">
        <v>25</v>
      </c>
      <c r="M2121">
        <v>4.0999999999999996</v>
      </c>
      <c r="N2121">
        <v>3.71</v>
      </c>
      <c r="O2121">
        <v>-1.86</v>
      </c>
      <c r="P2121">
        <v>47</v>
      </c>
      <c r="Q2121" s="1" t="s">
        <v>26</v>
      </c>
      <c r="R2121" s="1" t="s">
        <v>87</v>
      </c>
      <c r="S2121">
        <v>2023</v>
      </c>
    </row>
    <row r="2122" spans="1:19" x14ac:dyDescent="0.3">
      <c r="A2122" s="1" t="s">
        <v>6098</v>
      </c>
      <c r="B2122" s="1" t="s">
        <v>6099</v>
      </c>
      <c r="C2122" s="1" t="s">
        <v>6100</v>
      </c>
      <c r="D2122" s="1" t="s">
        <v>54</v>
      </c>
      <c r="E2122">
        <v>9.01</v>
      </c>
      <c r="F2122">
        <v>0</v>
      </c>
      <c r="G2122">
        <v>2</v>
      </c>
      <c r="H2122" s="1" t="s">
        <v>23</v>
      </c>
      <c r="I2122" s="2">
        <v>45541</v>
      </c>
      <c r="J2122">
        <v>6</v>
      </c>
      <c r="K2122" s="1" t="s">
        <v>24</v>
      </c>
      <c r="L2122" s="1" t="s">
        <v>25</v>
      </c>
      <c r="M2122">
        <v>18.02</v>
      </c>
      <c r="N2122">
        <v>3.78</v>
      </c>
      <c r="O2122">
        <v>4.33</v>
      </c>
      <c r="P2122">
        <v>62</v>
      </c>
      <c r="Q2122" s="1" t="s">
        <v>63</v>
      </c>
      <c r="R2122" s="1" t="s">
        <v>45</v>
      </c>
      <c r="S2122">
        <v>2024</v>
      </c>
    </row>
    <row r="2123" spans="1:19" x14ac:dyDescent="0.3">
      <c r="A2123" s="1" t="s">
        <v>6101</v>
      </c>
      <c r="B2123" s="1" t="s">
        <v>2884</v>
      </c>
      <c r="C2123" s="1" t="s">
        <v>6102</v>
      </c>
      <c r="D2123" s="1" t="s">
        <v>38</v>
      </c>
      <c r="E2123">
        <v>277.45999999999998</v>
      </c>
      <c r="F2123">
        <v>0.2</v>
      </c>
      <c r="G2123">
        <v>4</v>
      </c>
      <c r="H2123" s="1" t="s">
        <v>58</v>
      </c>
      <c r="I2123" s="2">
        <v>45840</v>
      </c>
      <c r="J2123">
        <v>3</v>
      </c>
      <c r="K2123" s="1" t="s">
        <v>126</v>
      </c>
      <c r="L2123" s="1" t="s">
        <v>25</v>
      </c>
      <c r="M2123">
        <v>887.87</v>
      </c>
      <c r="N2123">
        <v>8.7100000000000009</v>
      </c>
      <c r="O2123">
        <v>97.83</v>
      </c>
      <c r="P2123">
        <v>67</v>
      </c>
      <c r="Q2123" s="1" t="s">
        <v>26</v>
      </c>
      <c r="R2123" s="1" t="s">
        <v>79</v>
      </c>
      <c r="S2123">
        <v>2025</v>
      </c>
    </row>
    <row r="2124" spans="1:19" x14ac:dyDescent="0.3">
      <c r="A2124" s="1" t="s">
        <v>6103</v>
      </c>
      <c r="B2124" s="1" t="s">
        <v>6104</v>
      </c>
      <c r="C2124" s="1" t="s">
        <v>6105</v>
      </c>
      <c r="D2124" s="1" t="s">
        <v>67</v>
      </c>
      <c r="E2124">
        <v>75.52</v>
      </c>
      <c r="F2124">
        <v>0</v>
      </c>
      <c r="G2124">
        <v>4</v>
      </c>
      <c r="H2124" s="1" t="s">
        <v>23</v>
      </c>
      <c r="I2124" s="2">
        <v>45362</v>
      </c>
      <c r="J2124">
        <v>5</v>
      </c>
      <c r="K2124" s="1" t="s">
        <v>32</v>
      </c>
      <c r="L2124" s="1" t="s">
        <v>25</v>
      </c>
      <c r="M2124">
        <v>302.08</v>
      </c>
      <c r="N2124">
        <v>8.69</v>
      </c>
      <c r="O2124">
        <v>97.04</v>
      </c>
      <c r="P2124">
        <v>25</v>
      </c>
      <c r="Q2124" s="1" t="s">
        <v>33</v>
      </c>
      <c r="R2124" s="1" t="s">
        <v>178</v>
      </c>
      <c r="S2124">
        <v>2024</v>
      </c>
    </row>
    <row r="2125" spans="1:19" x14ac:dyDescent="0.3">
      <c r="A2125" s="1" t="s">
        <v>6106</v>
      </c>
      <c r="B2125" s="1" t="s">
        <v>6107</v>
      </c>
      <c r="C2125" s="1" t="s">
        <v>6108</v>
      </c>
      <c r="D2125" s="1" t="s">
        <v>67</v>
      </c>
      <c r="E2125">
        <v>25.02</v>
      </c>
      <c r="F2125">
        <v>0</v>
      </c>
      <c r="G2125">
        <v>2</v>
      </c>
      <c r="H2125" s="1" t="s">
        <v>105</v>
      </c>
      <c r="I2125" s="2">
        <v>45460</v>
      </c>
      <c r="J2125">
        <v>5</v>
      </c>
      <c r="K2125" s="1" t="s">
        <v>50</v>
      </c>
      <c r="L2125" s="1" t="s">
        <v>25</v>
      </c>
      <c r="M2125">
        <v>50.04</v>
      </c>
      <c r="N2125">
        <v>7.18</v>
      </c>
      <c r="O2125">
        <v>10.33</v>
      </c>
      <c r="P2125">
        <v>64</v>
      </c>
      <c r="Q2125" s="1" t="s">
        <v>33</v>
      </c>
      <c r="R2125" s="1" t="s">
        <v>106</v>
      </c>
      <c r="S2125">
        <v>2024</v>
      </c>
    </row>
    <row r="2126" spans="1:19" x14ac:dyDescent="0.3">
      <c r="A2126" s="1" t="s">
        <v>6109</v>
      </c>
      <c r="B2126" s="1" t="s">
        <v>6110</v>
      </c>
      <c r="C2126" s="1" t="s">
        <v>6111</v>
      </c>
      <c r="D2126" s="1" t="s">
        <v>97</v>
      </c>
      <c r="E2126">
        <v>135</v>
      </c>
      <c r="F2126">
        <v>0</v>
      </c>
      <c r="G2126">
        <v>2</v>
      </c>
      <c r="H2126" s="1" t="s">
        <v>23</v>
      </c>
      <c r="I2126" s="2">
        <v>45238</v>
      </c>
      <c r="J2126">
        <v>4</v>
      </c>
      <c r="K2126" s="1" t="s">
        <v>39</v>
      </c>
      <c r="L2126" s="1" t="s">
        <v>25</v>
      </c>
      <c r="M2126">
        <v>270</v>
      </c>
      <c r="N2126">
        <v>10.039999999999999</v>
      </c>
      <c r="O2126">
        <v>70.959999999999994</v>
      </c>
      <c r="P2126">
        <v>56</v>
      </c>
      <c r="Q2126" s="1" t="s">
        <v>26</v>
      </c>
      <c r="R2126" s="1" t="s">
        <v>87</v>
      </c>
      <c r="S2126">
        <v>2023</v>
      </c>
    </row>
    <row r="2127" spans="1:19" x14ac:dyDescent="0.3">
      <c r="A2127" s="1" t="s">
        <v>6112</v>
      </c>
      <c r="B2127" s="1" t="s">
        <v>6113</v>
      </c>
      <c r="C2127" s="1" t="s">
        <v>990</v>
      </c>
      <c r="D2127" s="1" t="s">
        <v>22</v>
      </c>
      <c r="E2127">
        <v>463.95</v>
      </c>
      <c r="F2127">
        <v>0</v>
      </c>
      <c r="G2127">
        <v>1</v>
      </c>
      <c r="H2127" s="1" t="s">
        <v>58</v>
      </c>
      <c r="I2127" s="2">
        <v>45894</v>
      </c>
      <c r="J2127">
        <v>6</v>
      </c>
      <c r="K2127" s="1" t="s">
        <v>50</v>
      </c>
      <c r="L2127" s="1" t="s">
        <v>25</v>
      </c>
      <c r="M2127">
        <v>463.95</v>
      </c>
      <c r="N2127">
        <v>9.8000000000000007</v>
      </c>
      <c r="O2127">
        <v>120.11</v>
      </c>
      <c r="P2127">
        <v>64</v>
      </c>
      <c r="Q2127" s="1" t="s">
        <v>26</v>
      </c>
      <c r="R2127" s="1" t="s">
        <v>98</v>
      </c>
      <c r="S2127">
        <v>2025</v>
      </c>
    </row>
    <row r="2128" spans="1:19" x14ac:dyDescent="0.3">
      <c r="A2128" s="1" t="s">
        <v>6114</v>
      </c>
      <c r="B2128" s="1" t="s">
        <v>6115</v>
      </c>
      <c r="C2128" s="1" t="s">
        <v>3845</v>
      </c>
      <c r="D2128" s="1" t="s">
        <v>22</v>
      </c>
      <c r="E2128">
        <v>126.85</v>
      </c>
      <c r="F2128">
        <v>0</v>
      </c>
      <c r="G2128">
        <v>2</v>
      </c>
      <c r="H2128" s="1" t="s">
        <v>23</v>
      </c>
      <c r="I2128" s="2">
        <v>45551</v>
      </c>
      <c r="J2128">
        <v>5</v>
      </c>
      <c r="K2128" s="1" t="s">
        <v>24</v>
      </c>
      <c r="L2128" s="1" t="s">
        <v>25</v>
      </c>
      <c r="M2128">
        <v>253.7</v>
      </c>
      <c r="N2128">
        <v>9.66</v>
      </c>
      <c r="O2128">
        <v>61.38</v>
      </c>
      <c r="P2128">
        <v>52</v>
      </c>
      <c r="Q2128" s="1" t="s">
        <v>33</v>
      </c>
      <c r="R2128" s="1" t="s">
        <v>45</v>
      </c>
      <c r="S2128">
        <v>2024</v>
      </c>
    </row>
    <row r="2129" spans="1:19" x14ac:dyDescent="0.3">
      <c r="A2129" s="1" t="s">
        <v>6116</v>
      </c>
      <c r="B2129" s="1" t="s">
        <v>6117</v>
      </c>
      <c r="C2129" s="1" t="s">
        <v>6118</v>
      </c>
      <c r="D2129" s="1" t="s">
        <v>22</v>
      </c>
      <c r="E2129">
        <v>598.62</v>
      </c>
      <c r="F2129">
        <v>0.05</v>
      </c>
      <c r="G2129">
        <v>1</v>
      </c>
      <c r="H2129" s="1" t="s">
        <v>68</v>
      </c>
      <c r="I2129" s="2">
        <v>45729</v>
      </c>
      <c r="J2129">
        <v>6</v>
      </c>
      <c r="K2129" s="1" t="s">
        <v>50</v>
      </c>
      <c r="L2129" s="1" t="s">
        <v>25</v>
      </c>
      <c r="M2129">
        <v>568.69000000000005</v>
      </c>
      <c r="N2129">
        <v>9.1300000000000008</v>
      </c>
      <c r="O2129">
        <v>150.1</v>
      </c>
      <c r="P2129">
        <v>61</v>
      </c>
      <c r="Q2129" s="1" t="s">
        <v>26</v>
      </c>
      <c r="R2129" s="1" t="s">
        <v>178</v>
      </c>
      <c r="S2129">
        <v>2025</v>
      </c>
    </row>
    <row r="2130" spans="1:19" x14ac:dyDescent="0.3">
      <c r="A2130" s="1" t="s">
        <v>6119</v>
      </c>
      <c r="B2130" s="1" t="s">
        <v>3833</v>
      </c>
      <c r="C2130" s="1" t="s">
        <v>6120</v>
      </c>
      <c r="D2130" s="1" t="s">
        <v>22</v>
      </c>
      <c r="E2130">
        <v>151.69</v>
      </c>
      <c r="F2130">
        <v>0</v>
      </c>
      <c r="G2130">
        <v>1</v>
      </c>
      <c r="H2130" s="1" t="s">
        <v>23</v>
      </c>
      <c r="I2130" s="2">
        <v>45378</v>
      </c>
      <c r="J2130">
        <v>6</v>
      </c>
      <c r="K2130" s="1" t="s">
        <v>24</v>
      </c>
      <c r="L2130" s="1" t="s">
        <v>25</v>
      </c>
      <c r="M2130">
        <v>151.69</v>
      </c>
      <c r="N2130">
        <v>7.45</v>
      </c>
      <c r="O2130">
        <v>35.020000000000003</v>
      </c>
      <c r="P2130">
        <v>25</v>
      </c>
      <c r="Q2130" s="1" t="s">
        <v>26</v>
      </c>
      <c r="R2130" s="1" t="s">
        <v>178</v>
      </c>
      <c r="S2130">
        <v>2024</v>
      </c>
    </row>
    <row r="2131" spans="1:19" x14ac:dyDescent="0.3">
      <c r="A2131" s="1" t="s">
        <v>6121</v>
      </c>
      <c r="B2131" s="1" t="s">
        <v>6122</v>
      </c>
      <c r="C2131" s="1" t="s">
        <v>6123</v>
      </c>
      <c r="D2131" s="1" t="s">
        <v>67</v>
      </c>
      <c r="E2131">
        <v>24.84</v>
      </c>
      <c r="F2131">
        <v>0.2</v>
      </c>
      <c r="G2131">
        <v>3</v>
      </c>
      <c r="H2131" s="1" t="s">
        <v>68</v>
      </c>
      <c r="I2131" s="2">
        <v>45414</v>
      </c>
      <c r="J2131">
        <v>6</v>
      </c>
      <c r="K2131" s="1" t="s">
        <v>32</v>
      </c>
      <c r="L2131" s="1" t="s">
        <v>110</v>
      </c>
      <c r="M2131">
        <v>59.62</v>
      </c>
      <c r="N2131">
        <v>5.17</v>
      </c>
      <c r="O2131">
        <v>15.7</v>
      </c>
      <c r="P2131">
        <v>34</v>
      </c>
      <c r="Q2131" s="1" t="s">
        <v>26</v>
      </c>
      <c r="R2131" s="1" t="s">
        <v>59</v>
      </c>
      <c r="S2131">
        <v>2024</v>
      </c>
    </row>
    <row r="2132" spans="1:19" x14ac:dyDescent="0.3">
      <c r="A2132" s="1" t="s">
        <v>6124</v>
      </c>
      <c r="B2132" s="1" t="s">
        <v>4078</v>
      </c>
      <c r="C2132" s="1" t="s">
        <v>6125</v>
      </c>
      <c r="D2132" s="1" t="s">
        <v>38</v>
      </c>
      <c r="E2132">
        <v>1606.01</v>
      </c>
      <c r="F2132">
        <v>0.05</v>
      </c>
      <c r="G2132">
        <v>1</v>
      </c>
      <c r="H2132" s="1" t="s">
        <v>58</v>
      </c>
      <c r="I2132" s="2">
        <v>45624</v>
      </c>
      <c r="J2132">
        <v>6</v>
      </c>
      <c r="K2132" s="1" t="s">
        <v>32</v>
      </c>
      <c r="L2132" s="1" t="s">
        <v>25</v>
      </c>
      <c r="M2132">
        <v>1525.71</v>
      </c>
      <c r="N2132">
        <v>11.57</v>
      </c>
      <c r="O2132">
        <v>171.52</v>
      </c>
      <c r="P2132">
        <v>48</v>
      </c>
      <c r="Q2132" s="1" t="s">
        <v>33</v>
      </c>
      <c r="R2132" s="1" t="s">
        <v>87</v>
      </c>
      <c r="S2132">
        <v>2024</v>
      </c>
    </row>
    <row r="2133" spans="1:19" x14ac:dyDescent="0.3">
      <c r="A2133" s="1" t="s">
        <v>6126</v>
      </c>
      <c r="B2133" s="1" t="s">
        <v>1303</v>
      </c>
      <c r="C2133" s="1" t="s">
        <v>6127</v>
      </c>
      <c r="D2133" s="1" t="s">
        <v>31</v>
      </c>
      <c r="E2133">
        <v>1.42</v>
      </c>
      <c r="F2133">
        <v>0.15</v>
      </c>
      <c r="G2133">
        <v>1</v>
      </c>
      <c r="H2133" s="1" t="s">
        <v>23</v>
      </c>
      <c r="I2133" s="2">
        <v>45453</v>
      </c>
      <c r="J2133">
        <v>3</v>
      </c>
      <c r="K2133" s="1" t="s">
        <v>126</v>
      </c>
      <c r="L2133" s="1" t="s">
        <v>25</v>
      </c>
      <c r="M2133">
        <v>1.21</v>
      </c>
      <c r="N2133">
        <v>0.08</v>
      </c>
      <c r="O2133">
        <v>0.02</v>
      </c>
      <c r="P2133">
        <v>20</v>
      </c>
      <c r="Q2133" s="1" t="s">
        <v>33</v>
      </c>
      <c r="R2133" s="1" t="s">
        <v>106</v>
      </c>
      <c r="S2133">
        <v>2024</v>
      </c>
    </row>
    <row r="2134" spans="1:19" x14ac:dyDescent="0.3">
      <c r="A2134" s="1" t="s">
        <v>6128</v>
      </c>
      <c r="B2134" s="1" t="s">
        <v>6129</v>
      </c>
      <c r="C2134" s="1" t="s">
        <v>6130</v>
      </c>
      <c r="D2134" s="1" t="s">
        <v>54</v>
      </c>
      <c r="E2134">
        <v>84.17</v>
      </c>
      <c r="F2134">
        <v>0.1</v>
      </c>
      <c r="G2134">
        <v>1</v>
      </c>
      <c r="H2134" s="1" t="s">
        <v>105</v>
      </c>
      <c r="I2134" s="2">
        <v>45702</v>
      </c>
      <c r="J2134">
        <v>5</v>
      </c>
      <c r="K2134" s="1" t="s">
        <v>39</v>
      </c>
      <c r="L2134" s="1" t="s">
        <v>25</v>
      </c>
      <c r="M2134">
        <v>75.75</v>
      </c>
      <c r="N2134">
        <v>5.44</v>
      </c>
      <c r="O2134">
        <v>28.65</v>
      </c>
      <c r="P2134">
        <v>23</v>
      </c>
      <c r="Q2134" s="1" t="s">
        <v>33</v>
      </c>
      <c r="R2134" s="1" t="s">
        <v>75</v>
      </c>
      <c r="S2134">
        <v>2025</v>
      </c>
    </row>
    <row r="2135" spans="1:19" x14ac:dyDescent="0.3">
      <c r="A2135" s="1" t="s">
        <v>6131</v>
      </c>
      <c r="B2135" s="1" t="s">
        <v>6132</v>
      </c>
      <c r="C2135" s="1" t="s">
        <v>6133</v>
      </c>
      <c r="D2135" s="1" t="s">
        <v>67</v>
      </c>
      <c r="E2135">
        <v>64.319999999999993</v>
      </c>
      <c r="F2135">
        <v>0</v>
      </c>
      <c r="G2135">
        <v>1</v>
      </c>
      <c r="H2135" s="1" t="s">
        <v>105</v>
      </c>
      <c r="I2135" s="2">
        <v>45546</v>
      </c>
      <c r="J2135">
        <v>3</v>
      </c>
      <c r="K2135" s="1" t="s">
        <v>39</v>
      </c>
      <c r="L2135" s="1" t="s">
        <v>110</v>
      </c>
      <c r="M2135">
        <v>64.319999999999993</v>
      </c>
      <c r="N2135">
        <v>4.96</v>
      </c>
      <c r="O2135">
        <v>17.55</v>
      </c>
      <c r="P2135">
        <v>62</v>
      </c>
      <c r="Q2135" s="1" t="s">
        <v>33</v>
      </c>
      <c r="R2135" s="1" t="s">
        <v>45</v>
      </c>
      <c r="S2135">
        <v>2024</v>
      </c>
    </row>
    <row r="2136" spans="1:19" x14ac:dyDescent="0.3">
      <c r="A2136" s="1" t="s">
        <v>6134</v>
      </c>
      <c r="B2136" s="1" t="s">
        <v>6135</v>
      </c>
      <c r="C2136" s="1" t="s">
        <v>6136</v>
      </c>
      <c r="D2136" s="1" t="s">
        <v>22</v>
      </c>
      <c r="E2136">
        <v>137.49</v>
      </c>
      <c r="F2136">
        <v>0</v>
      </c>
      <c r="G2136">
        <v>3</v>
      </c>
      <c r="H2136" s="1" t="s">
        <v>105</v>
      </c>
      <c r="I2136" s="2">
        <v>45419</v>
      </c>
      <c r="J2136">
        <v>5</v>
      </c>
      <c r="K2136" s="1" t="s">
        <v>126</v>
      </c>
      <c r="L2136" s="1" t="s">
        <v>25</v>
      </c>
      <c r="M2136">
        <v>412.47</v>
      </c>
      <c r="N2136">
        <v>10.45</v>
      </c>
      <c r="O2136">
        <v>105.04</v>
      </c>
      <c r="P2136">
        <v>63</v>
      </c>
      <c r="Q2136" s="1" t="s">
        <v>33</v>
      </c>
      <c r="R2136" s="1" t="s">
        <v>59</v>
      </c>
      <c r="S2136">
        <v>2024</v>
      </c>
    </row>
    <row r="2137" spans="1:19" x14ac:dyDescent="0.3">
      <c r="A2137" s="1" t="s">
        <v>6137</v>
      </c>
      <c r="B2137" s="1" t="s">
        <v>6138</v>
      </c>
      <c r="C2137" s="1" t="s">
        <v>6139</v>
      </c>
      <c r="D2137" s="1" t="s">
        <v>54</v>
      </c>
      <c r="E2137">
        <v>7.58</v>
      </c>
      <c r="F2137">
        <v>0</v>
      </c>
      <c r="G2137">
        <v>1</v>
      </c>
      <c r="H2137" s="1" t="s">
        <v>23</v>
      </c>
      <c r="I2137" s="2">
        <v>45581</v>
      </c>
      <c r="J2137">
        <v>5</v>
      </c>
      <c r="K2137" s="1" t="s">
        <v>126</v>
      </c>
      <c r="L2137" s="1" t="s">
        <v>25</v>
      </c>
      <c r="M2137">
        <v>7.58</v>
      </c>
      <c r="N2137">
        <v>2.2999999999999998</v>
      </c>
      <c r="O2137">
        <v>1.1100000000000001</v>
      </c>
      <c r="P2137">
        <v>60</v>
      </c>
      <c r="Q2137" s="1" t="s">
        <v>26</v>
      </c>
      <c r="R2137" s="1" t="s">
        <v>40</v>
      </c>
      <c r="S2137">
        <v>2024</v>
      </c>
    </row>
    <row r="2138" spans="1:19" x14ac:dyDescent="0.3">
      <c r="A2138" s="1" t="s">
        <v>6140</v>
      </c>
      <c r="B2138" s="1" t="s">
        <v>6141</v>
      </c>
      <c r="C2138" s="1" t="s">
        <v>6142</v>
      </c>
      <c r="D2138" s="1" t="s">
        <v>54</v>
      </c>
      <c r="E2138">
        <v>27.12</v>
      </c>
      <c r="F2138">
        <v>0.15</v>
      </c>
      <c r="G2138">
        <v>1</v>
      </c>
      <c r="H2138" s="1" t="s">
        <v>68</v>
      </c>
      <c r="I2138" s="2">
        <v>45377</v>
      </c>
      <c r="J2138">
        <v>4</v>
      </c>
      <c r="K2138" s="1" t="s">
        <v>32</v>
      </c>
      <c r="L2138" s="1" t="s">
        <v>25</v>
      </c>
      <c r="M2138">
        <v>23.05</v>
      </c>
      <c r="N2138">
        <v>2.33</v>
      </c>
      <c r="O2138">
        <v>8.0399999999999991</v>
      </c>
      <c r="P2138">
        <v>59</v>
      </c>
      <c r="Q2138" s="1" t="s">
        <v>26</v>
      </c>
      <c r="R2138" s="1" t="s">
        <v>178</v>
      </c>
      <c r="S2138">
        <v>2024</v>
      </c>
    </row>
    <row r="2139" spans="1:19" x14ac:dyDescent="0.3">
      <c r="A2139" s="1" t="s">
        <v>6143</v>
      </c>
      <c r="B2139" s="1" t="s">
        <v>6144</v>
      </c>
      <c r="C2139" s="1" t="s">
        <v>6145</v>
      </c>
      <c r="D2139" s="1" t="s">
        <v>54</v>
      </c>
      <c r="E2139">
        <v>40.07</v>
      </c>
      <c r="F2139">
        <v>0</v>
      </c>
      <c r="G2139">
        <v>5</v>
      </c>
      <c r="H2139" s="1" t="s">
        <v>49</v>
      </c>
      <c r="I2139" s="2">
        <v>45548</v>
      </c>
      <c r="J2139">
        <v>4</v>
      </c>
      <c r="K2139" s="1" t="s">
        <v>39</v>
      </c>
      <c r="L2139" s="1" t="s">
        <v>25</v>
      </c>
      <c r="M2139">
        <v>200.35</v>
      </c>
      <c r="N2139">
        <v>9.1999999999999993</v>
      </c>
      <c r="O2139">
        <v>80.959999999999994</v>
      </c>
      <c r="P2139">
        <v>46</v>
      </c>
      <c r="Q2139" s="1" t="s">
        <v>26</v>
      </c>
      <c r="R2139" s="1" t="s">
        <v>45</v>
      </c>
      <c r="S2139">
        <v>2024</v>
      </c>
    </row>
    <row r="2140" spans="1:19" x14ac:dyDescent="0.3">
      <c r="A2140" s="1" t="s">
        <v>6146</v>
      </c>
      <c r="B2140" s="1" t="s">
        <v>6147</v>
      </c>
      <c r="C2140" s="1" t="s">
        <v>6148</v>
      </c>
      <c r="D2140" s="1" t="s">
        <v>97</v>
      </c>
      <c r="E2140">
        <v>144.74</v>
      </c>
      <c r="F2140">
        <v>0.1</v>
      </c>
      <c r="G2140">
        <v>1</v>
      </c>
      <c r="H2140" s="1" t="s">
        <v>23</v>
      </c>
      <c r="I2140" s="2">
        <v>45910</v>
      </c>
      <c r="J2140">
        <v>5</v>
      </c>
      <c r="K2140" s="1" t="s">
        <v>24</v>
      </c>
      <c r="L2140" s="1" t="s">
        <v>25</v>
      </c>
      <c r="M2140">
        <v>130.27000000000001</v>
      </c>
      <c r="N2140">
        <v>7</v>
      </c>
      <c r="O2140">
        <v>32.08</v>
      </c>
      <c r="P2140">
        <v>65</v>
      </c>
      <c r="Q2140" s="1" t="s">
        <v>33</v>
      </c>
      <c r="R2140" s="1" t="s">
        <v>45</v>
      </c>
      <c r="S2140">
        <v>2025</v>
      </c>
    </row>
    <row r="2141" spans="1:19" x14ac:dyDescent="0.3">
      <c r="A2141" s="1" t="s">
        <v>6149</v>
      </c>
      <c r="B2141" s="1" t="s">
        <v>6150</v>
      </c>
      <c r="C2141" s="1" t="s">
        <v>6151</v>
      </c>
      <c r="D2141" s="1" t="s">
        <v>22</v>
      </c>
      <c r="E2141">
        <v>79.739999999999995</v>
      </c>
      <c r="F2141">
        <v>0</v>
      </c>
      <c r="G2141">
        <v>1</v>
      </c>
      <c r="H2141" s="1" t="s">
        <v>105</v>
      </c>
      <c r="I2141" s="2">
        <v>45908</v>
      </c>
      <c r="J2141">
        <v>3</v>
      </c>
      <c r="K2141" s="1" t="s">
        <v>126</v>
      </c>
      <c r="L2141" s="1" t="s">
        <v>25</v>
      </c>
      <c r="M2141">
        <v>79.739999999999995</v>
      </c>
      <c r="N2141">
        <v>5.94</v>
      </c>
      <c r="O2141">
        <v>16.39</v>
      </c>
      <c r="P2141">
        <v>24</v>
      </c>
      <c r="Q2141" s="1" t="s">
        <v>33</v>
      </c>
      <c r="R2141" s="1" t="s">
        <v>45</v>
      </c>
      <c r="S2141">
        <v>2025</v>
      </c>
    </row>
    <row r="2142" spans="1:19" x14ac:dyDescent="0.3">
      <c r="A2142" s="1" t="s">
        <v>6152</v>
      </c>
      <c r="B2142" s="1" t="s">
        <v>6153</v>
      </c>
      <c r="C2142" s="1" t="s">
        <v>6154</v>
      </c>
      <c r="D2142" s="1" t="s">
        <v>38</v>
      </c>
      <c r="E2142">
        <v>414.33</v>
      </c>
      <c r="F2142">
        <v>0.05</v>
      </c>
      <c r="G2142">
        <v>1</v>
      </c>
      <c r="H2142" s="1" t="s">
        <v>68</v>
      </c>
      <c r="I2142" s="2">
        <v>45568</v>
      </c>
      <c r="J2142">
        <v>6</v>
      </c>
      <c r="K2142" s="1" t="s">
        <v>50</v>
      </c>
      <c r="L2142" s="1" t="s">
        <v>25</v>
      </c>
      <c r="M2142">
        <v>393.61</v>
      </c>
      <c r="N2142">
        <v>11.7</v>
      </c>
      <c r="O2142">
        <v>35.53</v>
      </c>
      <c r="P2142">
        <v>46</v>
      </c>
      <c r="Q2142" s="1" t="s">
        <v>26</v>
      </c>
      <c r="R2142" s="1" t="s">
        <v>40</v>
      </c>
      <c r="S2142">
        <v>2024</v>
      </c>
    </row>
    <row r="2143" spans="1:19" x14ac:dyDescent="0.3">
      <c r="A2143" s="1" t="s">
        <v>6155</v>
      </c>
      <c r="B2143" s="1" t="s">
        <v>6156</v>
      </c>
      <c r="C2143" s="1" t="s">
        <v>6157</v>
      </c>
      <c r="D2143" s="1" t="s">
        <v>38</v>
      </c>
      <c r="E2143">
        <v>154.38999999999999</v>
      </c>
      <c r="F2143">
        <v>0</v>
      </c>
      <c r="G2143">
        <v>2</v>
      </c>
      <c r="H2143" s="1" t="s">
        <v>68</v>
      </c>
      <c r="I2143" s="2">
        <v>45290</v>
      </c>
      <c r="J2143">
        <v>4</v>
      </c>
      <c r="K2143" s="1" t="s">
        <v>32</v>
      </c>
      <c r="L2143" s="1" t="s">
        <v>25</v>
      </c>
      <c r="M2143">
        <v>308.77999999999997</v>
      </c>
      <c r="N2143">
        <v>7.82</v>
      </c>
      <c r="O2143">
        <v>29.23</v>
      </c>
      <c r="P2143">
        <v>20</v>
      </c>
      <c r="Q2143" s="1" t="s">
        <v>26</v>
      </c>
      <c r="R2143" s="1" t="s">
        <v>27</v>
      </c>
      <c r="S2143">
        <v>2023</v>
      </c>
    </row>
    <row r="2144" spans="1:19" x14ac:dyDescent="0.3">
      <c r="A2144" s="1" t="s">
        <v>6158</v>
      </c>
      <c r="B2144" s="1" t="s">
        <v>6159</v>
      </c>
      <c r="C2144" s="1" t="s">
        <v>6160</v>
      </c>
      <c r="D2144" s="1" t="s">
        <v>38</v>
      </c>
      <c r="E2144">
        <v>98.06</v>
      </c>
      <c r="F2144">
        <v>0</v>
      </c>
      <c r="G2144">
        <v>1</v>
      </c>
      <c r="H2144" s="1" t="s">
        <v>58</v>
      </c>
      <c r="I2144" s="2">
        <v>45556</v>
      </c>
      <c r="J2144">
        <v>6</v>
      </c>
      <c r="K2144" s="1" t="s">
        <v>126</v>
      </c>
      <c r="L2144" s="1" t="s">
        <v>25</v>
      </c>
      <c r="M2144">
        <v>98.06</v>
      </c>
      <c r="N2144">
        <v>8.68</v>
      </c>
      <c r="O2144">
        <v>3.09</v>
      </c>
      <c r="P2144">
        <v>29</v>
      </c>
      <c r="Q2144" s="1" t="s">
        <v>26</v>
      </c>
      <c r="R2144" s="1" t="s">
        <v>45</v>
      </c>
      <c r="S2144">
        <v>2024</v>
      </c>
    </row>
    <row r="2145" spans="1:19" x14ac:dyDescent="0.3">
      <c r="A2145" s="1" t="s">
        <v>6161</v>
      </c>
      <c r="B2145" s="1" t="s">
        <v>6162</v>
      </c>
      <c r="C2145" s="1" t="s">
        <v>6163</v>
      </c>
      <c r="D2145" s="1" t="s">
        <v>22</v>
      </c>
      <c r="E2145">
        <v>224.22</v>
      </c>
      <c r="F2145">
        <v>0.1</v>
      </c>
      <c r="G2145">
        <v>1</v>
      </c>
      <c r="H2145" s="1" t="s">
        <v>49</v>
      </c>
      <c r="I2145" s="2">
        <v>45803</v>
      </c>
      <c r="J2145">
        <v>5</v>
      </c>
      <c r="K2145" s="1" t="s">
        <v>50</v>
      </c>
      <c r="L2145" s="1" t="s">
        <v>25</v>
      </c>
      <c r="M2145">
        <v>201.8</v>
      </c>
      <c r="N2145">
        <v>8.42</v>
      </c>
      <c r="O2145">
        <v>48.08</v>
      </c>
      <c r="P2145">
        <v>28</v>
      </c>
      <c r="Q2145" s="1" t="s">
        <v>26</v>
      </c>
      <c r="R2145" s="1" t="s">
        <v>59</v>
      </c>
      <c r="S2145">
        <v>2025</v>
      </c>
    </row>
    <row r="2146" spans="1:19" x14ac:dyDescent="0.3">
      <c r="A2146" s="1" t="s">
        <v>6164</v>
      </c>
      <c r="B2146" s="1" t="s">
        <v>6165</v>
      </c>
      <c r="C2146" s="1" t="s">
        <v>6166</v>
      </c>
      <c r="D2146" s="1" t="s">
        <v>38</v>
      </c>
      <c r="E2146">
        <v>121.29</v>
      </c>
      <c r="F2146">
        <v>0.15</v>
      </c>
      <c r="G2146">
        <v>1</v>
      </c>
      <c r="H2146" s="1" t="s">
        <v>68</v>
      </c>
      <c r="I2146" s="2">
        <v>45465</v>
      </c>
      <c r="J2146">
        <v>3</v>
      </c>
      <c r="K2146" s="1" t="s">
        <v>39</v>
      </c>
      <c r="L2146" s="1" t="s">
        <v>25</v>
      </c>
      <c r="M2146">
        <v>103.1</v>
      </c>
      <c r="N2146">
        <v>7.62</v>
      </c>
      <c r="O2146">
        <v>4.75</v>
      </c>
      <c r="P2146">
        <v>58</v>
      </c>
      <c r="Q2146" s="1" t="s">
        <v>33</v>
      </c>
      <c r="R2146" s="1" t="s">
        <v>106</v>
      </c>
      <c r="S2146">
        <v>2024</v>
      </c>
    </row>
    <row r="2147" spans="1:19" x14ac:dyDescent="0.3">
      <c r="A2147" s="1" t="s">
        <v>6167</v>
      </c>
      <c r="B2147" s="1" t="s">
        <v>6168</v>
      </c>
      <c r="C2147" s="1" t="s">
        <v>6169</v>
      </c>
      <c r="D2147" s="1" t="s">
        <v>67</v>
      </c>
      <c r="E2147">
        <v>77.010000000000005</v>
      </c>
      <c r="F2147">
        <v>0</v>
      </c>
      <c r="G2147">
        <v>2</v>
      </c>
      <c r="H2147" s="1" t="s">
        <v>58</v>
      </c>
      <c r="I2147" s="2">
        <v>45419</v>
      </c>
      <c r="J2147">
        <v>5</v>
      </c>
      <c r="K2147" s="1" t="s">
        <v>32</v>
      </c>
      <c r="L2147" s="1" t="s">
        <v>110</v>
      </c>
      <c r="M2147">
        <v>154.02000000000001</v>
      </c>
      <c r="N2147">
        <v>5.78</v>
      </c>
      <c r="O2147">
        <v>48.13</v>
      </c>
      <c r="P2147">
        <v>46</v>
      </c>
      <c r="Q2147" s="1" t="s">
        <v>26</v>
      </c>
      <c r="R2147" s="1" t="s">
        <v>59</v>
      </c>
      <c r="S2147">
        <v>2024</v>
      </c>
    </row>
    <row r="2148" spans="1:19" x14ac:dyDescent="0.3">
      <c r="A2148" s="1" t="s">
        <v>6170</v>
      </c>
      <c r="B2148" s="1" t="s">
        <v>6171</v>
      </c>
      <c r="C2148" s="1" t="s">
        <v>6172</v>
      </c>
      <c r="D2148" s="1" t="s">
        <v>22</v>
      </c>
      <c r="E2148">
        <v>88.76</v>
      </c>
      <c r="F2148">
        <v>0.1</v>
      </c>
      <c r="G2148">
        <v>2</v>
      </c>
      <c r="H2148" s="1" t="s">
        <v>49</v>
      </c>
      <c r="I2148" s="2">
        <v>45577</v>
      </c>
      <c r="J2148">
        <v>6</v>
      </c>
      <c r="K2148" s="1" t="s">
        <v>24</v>
      </c>
      <c r="L2148" s="1" t="s">
        <v>25</v>
      </c>
      <c r="M2148">
        <v>159.77000000000001</v>
      </c>
      <c r="N2148">
        <v>7.25</v>
      </c>
      <c r="O2148">
        <v>37.49</v>
      </c>
      <c r="P2148">
        <v>64</v>
      </c>
      <c r="Q2148" s="1" t="s">
        <v>26</v>
      </c>
      <c r="R2148" s="1" t="s">
        <v>40</v>
      </c>
      <c r="S2148">
        <v>2024</v>
      </c>
    </row>
    <row r="2149" spans="1:19" x14ac:dyDescent="0.3">
      <c r="A2149" s="1" t="s">
        <v>6173</v>
      </c>
      <c r="B2149" s="1" t="s">
        <v>6174</v>
      </c>
      <c r="C2149" s="1" t="s">
        <v>6175</v>
      </c>
      <c r="D2149" s="1" t="s">
        <v>38</v>
      </c>
      <c r="E2149">
        <v>129.72999999999999</v>
      </c>
      <c r="F2149">
        <v>0</v>
      </c>
      <c r="G2149">
        <v>5</v>
      </c>
      <c r="H2149" s="1" t="s">
        <v>23</v>
      </c>
      <c r="I2149" s="2">
        <v>45544</v>
      </c>
      <c r="J2149">
        <v>4</v>
      </c>
      <c r="K2149" s="1" t="s">
        <v>126</v>
      </c>
      <c r="L2149" s="1" t="s">
        <v>25</v>
      </c>
      <c r="M2149">
        <v>648.65</v>
      </c>
      <c r="N2149">
        <v>9.8800000000000008</v>
      </c>
      <c r="O2149">
        <v>67.959999999999994</v>
      </c>
      <c r="P2149">
        <v>27</v>
      </c>
      <c r="Q2149" s="1" t="s">
        <v>33</v>
      </c>
      <c r="R2149" s="1" t="s">
        <v>45</v>
      </c>
      <c r="S2149">
        <v>2024</v>
      </c>
    </row>
    <row r="2150" spans="1:19" x14ac:dyDescent="0.3">
      <c r="A2150" s="1" t="s">
        <v>6176</v>
      </c>
      <c r="B2150" s="1" t="s">
        <v>1227</v>
      </c>
      <c r="C2150" s="1" t="s">
        <v>6177</v>
      </c>
      <c r="D2150" s="1" t="s">
        <v>22</v>
      </c>
      <c r="E2150">
        <v>119.65</v>
      </c>
      <c r="F2150">
        <v>0</v>
      </c>
      <c r="G2150">
        <v>3</v>
      </c>
      <c r="H2150" s="1" t="s">
        <v>68</v>
      </c>
      <c r="I2150" s="2">
        <v>45270</v>
      </c>
      <c r="J2150">
        <v>4</v>
      </c>
      <c r="K2150" s="1" t="s">
        <v>24</v>
      </c>
      <c r="L2150" s="1" t="s">
        <v>25</v>
      </c>
      <c r="M2150">
        <v>358.95</v>
      </c>
      <c r="N2150">
        <v>11.53</v>
      </c>
      <c r="O2150">
        <v>88.98</v>
      </c>
      <c r="P2150">
        <v>51</v>
      </c>
      <c r="Q2150" s="1" t="s">
        <v>26</v>
      </c>
      <c r="R2150" s="1" t="s">
        <v>27</v>
      </c>
      <c r="S2150">
        <v>2023</v>
      </c>
    </row>
    <row r="2151" spans="1:19" x14ac:dyDescent="0.3">
      <c r="A2151" s="1" t="s">
        <v>6178</v>
      </c>
      <c r="B2151" s="1" t="s">
        <v>4404</v>
      </c>
      <c r="C2151" s="1" t="s">
        <v>6179</v>
      </c>
      <c r="D2151" s="1" t="s">
        <v>67</v>
      </c>
      <c r="E2151">
        <v>120.51</v>
      </c>
      <c r="F2151">
        <v>0</v>
      </c>
      <c r="G2151">
        <v>1</v>
      </c>
      <c r="H2151" s="1" t="s">
        <v>58</v>
      </c>
      <c r="I2151" s="2">
        <v>45908</v>
      </c>
      <c r="J2151">
        <v>6</v>
      </c>
      <c r="K2151" s="1" t="s">
        <v>50</v>
      </c>
      <c r="L2151" s="1" t="s">
        <v>110</v>
      </c>
      <c r="M2151">
        <v>120.51</v>
      </c>
      <c r="N2151">
        <v>5.72</v>
      </c>
      <c r="O2151">
        <v>36.46</v>
      </c>
      <c r="P2151">
        <v>42</v>
      </c>
      <c r="Q2151" s="1" t="s">
        <v>33</v>
      </c>
      <c r="R2151" s="1" t="s">
        <v>45</v>
      </c>
      <c r="S2151">
        <v>2025</v>
      </c>
    </row>
    <row r="2152" spans="1:19" x14ac:dyDescent="0.3">
      <c r="A2152" s="1" t="s">
        <v>6180</v>
      </c>
      <c r="B2152" s="1" t="s">
        <v>6181</v>
      </c>
      <c r="C2152" s="1" t="s">
        <v>6182</v>
      </c>
      <c r="D2152" s="1" t="s">
        <v>86</v>
      </c>
      <c r="E2152">
        <v>2.08</v>
      </c>
      <c r="F2152">
        <v>0.15</v>
      </c>
      <c r="G2152">
        <v>1</v>
      </c>
      <c r="H2152" s="1" t="s">
        <v>23</v>
      </c>
      <c r="I2152" s="2">
        <v>45530</v>
      </c>
      <c r="J2152">
        <v>4</v>
      </c>
      <c r="K2152" s="1" t="s">
        <v>126</v>
      </c>
      <c r="L2152" s="1" t="s">
        <v>25</v>
      </c>
      <c r="M2152">
        <v>1.77</v>
      </c>
      <c r="N2152">
        <v>0.9</v>
      </c>
      <c r="O2152">
        <v>-0.19</v>
      </c>
      <c r="P2152">
        <v>48</v>
      </c>
      <c r="Q2152" s="1" t="s">
        <v>26</v>
      </c>
      <c r="R2152" s="1" t="s">
        <v>98</v>
      </c>
      <c r="S2152">
        <v>2024</v>
      </c>
    </row>
    <row r="2153" spans="1:19" x14ac:dyDescent="0.3">
      <c r="A2153" s="1" t="s">
        <v>6183</v>
      </c>
      <c r="B2153" s="1" t="s">
        <v>6184</v>
      </c>
      <c r="C2153" s="1" t="s">
        <v>6185</v>
      </c>
      <c r="D2153" s="1" t="s">
        <v>54</v>
      </c>
      <c r="E2153">
        <v>15.6</v>
      </c>
      <c r="F2153">
        <v>0</v>
      </c>
      <c r="G2153">
        <v>2</v>
      </c>
      <c r="H2153" s="1" t="s">
        <v>44</v>
      </c>
      <c r="I2153" s="2">
        <v>45292</v>
      </c>
      <c r="J2153">
        <v>5</v>
      </c>
      <c r="K2153" s="1" t="s">
        <v>32</v>
      </c>
      <c r="L2153" s="1" t="s">
        <v>25</v>
      </c>
      <c r="M2153">
        <v>31.2</v>
      </c>
      <c r="N2153">
        <v>4.57</v>
      </c>
      <c r="O2153">
        <v>9.4700000000000006</v>
      </c>
      <c r="P2153">
        <v>51</v>
      </c>
      <c r="Q2153" s="1" t="s">
        <v>33</v>
      </c>
      <c r="R2153" s="1" t="s">
        <v>194</v>
      </c>
      <c r="S2153">
        <v>2024</v>
      </c>
    </row>
    <row r="2154" spans="1:19" x14ac:dyDescent="0.3">
      <c r="A2154" s="1" t="s">
        <v>6186</v>
      </c>
      <c r="B2154" s="1" t="s">
        <v>6187</v>
      </c>
      <c r="C2154" s="1" t="s">
        <v>6188</v>
      </c>
      <c r="D2154" s="1" t="s">
        <v>67</v>
      </c>
      <c r="E2154">
        <v>71.77</v>
      </c>
      <c r="F2154">
        <v>0.1</v>
      </c>
      <c r="G2154">
        <v>1</v>
      </c>
      <c r="H2154" s="1" t="s">
        <v>44</v>
      </c>
      <c r="I2154" s="2">
        <v>45671</v>
      </c>
      <c r="J2154">
        <v>3</v>
      </c>
      <c r="K2154" s="1" t="s">
        <v>39</v>
      </c>
      <c r="L2154" s="1" t="s">
        <v>25</v>
      </c>
      <c r="M2154">
        <v>64.59</v>
      </c>
      <c r="N2154">
        <v>6.01</v>
      </c>
      <c r="O2154">
        <v>16.600000000000001</v>
      </c>
      <c r="P2154">
        <v>53</v>
      </c>
      <c r="Q2154" s="1" t="s">
        <v>33</v>
      </c>
      <c r="R2154" s="1" t="s">
        <v>194</v>
      </c>
      <c r="S2154">
        <v>2025</v>
      </c>
    </row>
    <row r="2155" spans="1:19" x14ac:dyDescent="0.3">
      <c r="A2155" s="1" t="s">
        <v>6189</v>
      </c>
      <c r="B2155" s="1" t="s">
        <v>6190</v>
      </c>
      <c r="C2155" s="1" t="s">
        <v>6191</v>
      </c>
      <c r="D2155" s="1" t="s">
        <v>38</v>
      </c>
      <c r="E2155">
        <v>770.01</v>
      </c>
      <c r="F2155">
        <v>0</v>
      </c>
      <c r="G2155">
        <v>1</v>
      </c>
      <c r="H2155" s="1" t="s">
        <v>23</v>
      </c>
      <c r="I2155" s="2">
        <v>45551</v>
      </c>
      <c r="J2155">
        <v>4</v>
      </c>
      <c r="K2155" s="1" t="s">
        <v>126</v>
      </c>
      <c r="L2155" s="1" t="s">
        <v>25</v>
      </c>
      <c r="M2155">
        <v>770.01</v>
      </c>
      <c r="N2155">
        <v>11.41</v>
      </c>
      <c r="O2155">
        <v>80.989999999999995</v>
      </c>
      <c r="P2155">
        <v>35</v>
      </c>
      <c r="Q2155" s="1" t="s">
        <v>33</v>
      </c>
      <c r="R2155" s="1" t="s">
        <v>45</v>
      </c>
      <c r="S2155">
        <v>2024</v>
      </c>
    </row>
    <row r="2156" spans="1:19" x14ac:dyDescent="0.3">
      <c r="A2156" s="1" t="s">
        <v>6192</v>
      </c>
      <c r="B2156" s="1" t="s">
        <v>6193</v>
      </c>
      <c r="C2156" s="1" t="s">
        <v>6194</v>
      </c>
      <c r="D2156" s="1" t="s">
        <v>38</v>
      </c>
      <c r="E2156">
        <v>194.23</v>
      </c>
      <c r="F2156">
        <v>0.1</v>
      </c>
      <c r="G2156">
        <v>1</v>
      </c>
      <c r="H2156" s="1" t="s">
        <v>44</v>
      </c>
      <c r="I2156" s="2">
        <v>45731</v>
      </c>
      <c r="J2156">
        <v>4</v>
      </c>
      <c r="K2156" s="1" t="s">
        <v>39</v>
      </c>
      <c r="L2156" s="1" t="s">
        <v>25</v>
      </c>
      <c r="M2156">
        <v>174.81</v>
      </c>
      <c r="N2156">
        <v>9.34</v>
      </c>
      <c r="O2156">
        <v>11.64</v>
      </c>
      <c r="P2156">
        <v>31</v>
      </c>
      <c r="Q2156" s="1" t="s">
        <v>26</v>
      </c>
      <c r="R2156" s="1" t="s">
        <v>178</v>
      </c>
      <c r="S2156">
        <v>2025</v>
      </c>
    </row>
    <row r="2157" spans="1:19" x14ac:dyDescent="0.3">
      <c r="A2157" s="1" t="s">
        <v>6195</v>
      </c>
      <c r="B2157" s="1" t="s">
        <v>6196</v>
      </c>
      <c r="C2157" s="1" t="s">
        <v>6197</v>
      </c>
      <c r="D2157" s="1" t="s">
        <v>86</v>
      </c>
      <c r="E2157">
        <v>24.02</v>
      </c>
      <c r="F2157">
        <v>0.15</v>
      </c>
      <c r="G2157">
        <v>1</v>
      </c>
      <c r="H2157" s="1" t="s">
        <v>23</v>
      </c>
      <c r="I2157" s="2">
        <v>45206</v>
      </c>
      <c r="J2157">
        <v>7</v>
      </c>
      <c r="K2157" s="1" t="s">
        <v>32</v>
      </c>
      <c r="L2157" s="1" t="s">
        <v>25</v>
      </c>
      <c r="M2157">
        <v>20.420000000000002</v>
      </c>
      <c r="N2157">
        <v>4.82</v>
      </c>
      <c r="O2157">
        <v>3.35</v>
      </c>
      <c r="P2157">
        <v>30</v>
      </c>
      <c r="Q2157" s="1" t="s">
        <v>33</v>
      </c>
      <c r="R2157" s="1" t="s">
        <v>40</v>
      </c>
      <c r="S2157">
        <v>2023</v>
      </c>
    </row>
    <row r="2158" spans="1:19" x14ac:dyDescent="0.3">
      <c r="A2158" s="1" t="s">
        <v>6198</v>
      </c>
      <c r="B2158" s="1" t="s">
        <v>6199</v>
      </c>
      <c r="C2158" s="1" t="s">
        <v>6200</v>
      </c>
      <c r="D2158" s="1" t="s">
        <v>54</v>
      </c>
      <c r="E2158">
        <v>24.27</v>
      </c>
      <c r="F2158">
        <v>0.05</v>
      </c>
      <c r="G2158">
        <v>1</v>
      </c>
      <c r="H2158" s="1" t="s">
        <v>23</v>
      </c>
      <c r="I2158" s="2">
        <v>45750</v>
      </c>
      <c r="J2158">
        <v>7</v>
      </c>
      <c r="K2158" s="1" t="s">
        <v>50</v>
      </c>
      <c r="L2158" s="1" t="s">
        <v>25</v>
      </c>
      <c r="M2158">
        <v>23.06</v>
      </c>
      <c r="N2158">
        <v>4.16</v>
      </c>
      <c r="O2158">
        <v>6.22</v>
      </c>
      <c r="P2158">
        <v>23</v>
      </c>
      <c r="Q2158" s="1" t="s">
        <v>26</v>
      </c>
      <c r="R2158" s="1" t="s">
        <v>34</v>
      </c>
      <c r="S2158">
        <v>2025</v>
      </c>
    </row>
    <row r="2159" spans="1:19" x14ac:dyDescent="0.3">
      <c r="A2159" s="1" t="s">
        <v>6201</v>
      </c>
      <c r="B2159" s="1" t="s">
        <v>5493</v>
      </c>
      <c r="C2159" s="1" t="s">
        <v>6202</v>
      </c>
      <c r="D2159" s="1" t="s">
        <v>67</v>
      </c>
      <c r="E2159">
        <v>16.07</v>
      </c>
      <c r="F2159">
        <v>0</v>
      </c>
      <c r="G2159">
        <v>1</v>
      </c>
      <c r="H2159" s="1" t="s">
        <v>23</v>
      </c>
      <c r="I2159" s="2">
        <v>45690</v>
      </c>
      <c r="J2159">
        <v>7</v>
      </c>
      <c r="K2159" s="1" t="s">
        <v>50</v>
      </c>
      <c r="L2159" s="1" t="s">
        <v>110</v>
      </c>
      <c r="M2159">
        <v>16.07</v>
      </c>
      <c r="N2159">
        <v>4.66</v>
      </c>
      <c r="O2159">
        <v>0.96</v>
      </c>
      <c r="P2159">
        <v>21</v>
      </c>
      <c r="Q2159" s="1" t="s">
        <v>26</v>
      </c>
      <c r="R2159" s="1" t="s">
        <v>75</v>
      </c>
      <c r="S2159">
        <v>2025</v>
      </c>
    </row>
    <row r="2160" spans="1:19" x14ac:dyDescent="0.3">
      <c r="A2160" s="1" t="s">
        <v>6203</v>
      </c>
      <c r="B2160" s="1" t="s">
        <v>6204</v>
      </c>
      <c r="C2160" s="1" t="s">
        <v>6205</v>
      </c>
      <c r="D2160" s="1" t="s">
        <v>22</v>
      </c>
      <c r="E2160">
        <v>160.41</v>
      </c>
      <c r="F2160">
        <v>0.05</v>
      </c>
      <c r="G2160">
        <v>2</v>
      </c>
      <c r="H2160" s="1" t="s">
        <v>49</v>
      </c>
      <c r="I2160" s="2">
        <v>45674</v>
      </c>
      <c r="J2160">
        <v>7</v>
      </c>
      <c r="K2160" s="1" t="s">
        <v>32</v>
      </c>
      <c r="L2160" s="1" t="s">
        <v>25</v>
      </c>
      <c r="M2160">
        <v>304.77999999999997</v>
      </c>
      <c r="N2160">
        <v>8.86</v>
      </c>
      <c r="O2160">
        <v>76.48</v>
      </c>
      <c r="P2160">
        <v>55</v>
      </c>
      <c r="Q2160" s="1" t="s">
        <v>33</v>
      </c>
      <c r="R2160" s="1" t="s">
        <v>194</v>
      </c>
      <c r="S2160">
        <v>2025</v>
      </c>
    </row>
    <row r="2161" spans="1:19" x14ac:dyDescent="0.3">
      <c r="A2161" s="1" t="s">
        <v>6206</v>
      </c>
      <c r="B2161" s="1" t="s">
        <v>6207</v>
      </c>
      <c r="C2161" s="1" t="s">
        <v>6208</v>
      </c>
      <c r="D2161" s="1" t="s">
        <v>38</v>
      </c>
      <c r="E2161">
        <v>143.31</v>
      </c>
      <c r="F2161">
        <v>0.05</v>
      </c>
      <c r="G2161">
        <v>2</v>
      </c>
      <c r="H2161" s="1" t="s">
        <v>105</v>
      </c>
      <c r="I2161" s="2">
        <v>45869</v>
      </c>
      <c r="J2161">
        <v>6</v>
      </c>
      <c r="K2161" s="1" t="s">
        <v>24</v>
      </c>
      <c r="L2161" s="1" t="s">
        <v>25</v>
      </c>
      <c r="M2161">
        <v>272.29000000000002</v>
      </c>
      <c r="N2161">
        <v>7.52</v>
      </c>
      <c r="O2161">
        <v>25.15</v>
      </c>
      <c r="P2161">
        <v>62</v>
      </c>
      <c r="Q2161" s="1" t="s">
        <v>33</v>
      </c>
      <c r="R2161" s="1" t="s">
        <v>79</v>
      </c>
      <c r="S2161">
        <v>2025</v>
      </c>
    </row>
    <row r="2162" spans="1:19" x14ac:dyDescent="0.3">
      <c r="A2162" s="1" t="s">
        <v>6209</v>
      </c>
      <c r="B2162" s="1" t="s">
        <v>6210</v>
      </c>
      <c r="C2162" s="1" t="s">
        <v>6211</v>
      </c>
      <c r="D2162" s="1" t="s">
        <v>22</v>
      </c>
      <c r="E2162">
        <v>17.329999999999998</v>
      </c>
      <c r="F2162">
        <v>0.05</v>
      </c>
      <c r="G2162">
        <v>3</v>
      </c>
      <c r="H2162" s="1" t="s">
        <v>23</v>
      </c>
      <c r="I2162" s="2">
        <v>45615</v>
      </c>
      <c r="J2162">
        <v>6</v>
      </c>
      <c r="K2162" s="1" t="s">
        <v>50</v>
      </c>
      <c r="L2162" s="1" t="s">
        <v>25</v>
      </c>
      <c r="M2162">
        <v>49.39</v>
      </c>
      <c r="N2162">
        <v>7.66</v>
      </c>
      <c r="O2162">
        <v>6.17</v>
      </c>
      <c r="P2162">
        <v>56</v>
      </c>
      <c r="Q2162" s="1" t="s">
        <v>26</v>
      </c>
      <c r="R2162" s="1" t="s">
        <v>87</v>
      </c>
      <c r="S2162">
        <v>2024</v>
      </c>
    </row>
    <row r="2163" spans="1:19" x14ac:dyDescent="0.3">
      <c r="A2163" s="1" t="s">
        <v>6212</v>
      </c>
      <c r="B2163" s="1" t="s">
        <v>6213</v>
      </c>
      <c r="C2163" s="1" t="s">
        <v>6214</v>
      </c>
      <c r="D2163" s="1" t="s">
        <v>22</v>
      </c>
      <c r="E2163">
        <v>92.9</v>
      </c>
      <c r="F2163">
        <v>0</v>
      </c>
      <c r="G2163">
        <v>1</v>
      </c>
      <c r="H2163" s="1" t="s">
        <v>23</v>
      </c>
      <c r="I2163" s="2">
        <v>45198</v>
      </c>
      <c r="J2163">
        <v>7</v>
      </c>
      <c r="K2163" s="1" t="s">
        <v>32</v>
      </c>
      <c r="L2163" s="1" t="s">
        <v>25</v>
      </c>
      <c r="M2163">
        <v>92.9</v>
      </c>
      <c r="N2163">
        <v>6.57</v>
      </c>
      <c r="O2163">
        <v>19.440000000000001</v>
      </c>
      <c r="P2163">
        <v>60</v>
      </c>
      <c r="Q2163" s="1" t="s">
        <v>26</v>
      </c>
      <c r="R2163" s="1" t="s">
        <v>45</v>
      </c>
      <c r="S2163">
        <v>2023</v>
      </c>
    </row>
    <row r="2164" spans="1:19" x14ac:dyDescent="0.3">
      <c r="A2164" s="1" t="s">
        <v>6215</v>
      </c>
      <c r="B2164" s="1" t="s">
        <v>4058</v>
      </c>
      <c r="C2164" s="1" t="s">
        <v>6216</v>
      </c>
      <c r="D2164" s="1" t="s">
        <v>67</v>
      </c>
      <c r="E2164">
        <v>9.8800000000000008</v>
      </c>
      <c r="F2164">
        <v>0.1</v>
      </c>
      <c r="G2164">
        <v>1</v>
      </c>
      <c r="H2164" s="1" t="s">
        <v>68</v>
      </c>
      <c r="I2164" s="2">
        <v>45845</v>
      </c>
      <c r="J2164">
        <v>3</v>
      </c>
      <c r="K2164" s="1" t="s">
        <v>39</v>
      </c>
      <c r="L2164" s="1" t="s">
        <v>25</v>
      </c>
      <c r="M2164">
        <v>8.89</v>
      </c>
      <c r="N2164">
        <v>2.0299999999999998</v>
      </c>
      <c r="O2164">
        <v>1.08</v>
      </c>
      <c r="P2164">
        <v>59</v>
      </c>
      <c r="Q2164" s="1" t="s">
        <v>33</v>
      </c>
      <c r="R2164" s="1" t="s">
        <v>79</v>
      </c>
      <c r="S2164">
        <v>2025</v>
      </c>
    </row>
    <row r="2165" spans="1:19" x14ac:dyDescent="0.3">
      <c r="A2165" s="1" t="s">
        <v>6217</v>
      </c>
      <c r="B2165" s="1" t="s">
        <v>6218</v>
      </c>
      <c r="C2165" s="1" t="s">
        <v>6219</v>
      </c>
      <c r="D2165" s="1" t="s">
        <v>67</v>
      </c>
      <c r="E2165">
        <v>24.77</v>
      </c>
      <c r="F2165">
        <v>0</v>
      </c>
      <c r="G2165">
        <v>2</v>
      </c>
      <c r="H2165" s="1" t="s">
        <v>68</v>
      </c>
      <c r="I2165" s="2">
        <v>45446</v>
      </c>
      <c r="J2165">
        <v>4</v>
      </c>
      <c r="K2165" s="1" t="s">
        <v>39</v>
      </c>
      <c r="L2165" s="1" t="s">
        <v>25</v>
      </c>
      <c r="M2165">
        <v>49.54</v>
      </c>
      <c r="N2165">
        <v>5.45</v>
      </c>
      <c r="O2165">
        <v>11.89</v>
      </c>
      <c r="P2165">
        <v>34</v>
      </c>
      <c r="Q2165" s="1" t="s">
        <v>33</v>
      </c>
      <c r="R2165" s="1" t="s">
        <v>106</v>
      </c>
      <c r="S2165">
        <v>2024</v>
      </c>
    </row>
    <row r="2166" spans="1:19" x14ac:dyDescent="0.3">
      <c r="A2166" s="1" t="s">
        <v>6220</v>
      </c>
      <c r="B2166" s="1" t="s">
        <v>6221</v>
      </c>
      <c r="C2166" s="1" t="s">
        <v>6222</v>
      </c>
      <c r="D2166" s="1" t="s">
        <v>54</v>
      </c>
      <c r="E2166">
        <v>34.75</v>
      </c>
      <c r="F2166">
        <v>0.15</v>
      </c>
      <c r="G2166">
        <v>1</v>
      </c>
      <c r="H2166" s="1" t="s">
        <v>58</v>
      </c>
      <c r="I2166" s="2">
        <v>45847</v>
      </c>
      <c r="J2166">
        <v>4</v>
      </c>
      <c r="K2166" s="1" t="s">
        <v>39</v>
      </c>
      <c r="L2166" s="1" t="s">
        <v>25</v>
      </c>
      <c r="M2166">
        <v>29.54</v>
      </c>
      <c r="N2166">
        <v>4.09</v>
      </c>
      <c r="O2166">
        <v>9.1999999999999993</v>
      </c>
      <c r="P2166">
        <v>51</v>
      </c>
      <c r="Q2166" s="1" t="s">
        <v>33</v>
      </c>
      <c r="R2166" s="1" t="s">
        <v>79</v>
      </c>
      <c r="S2166">
        <v>2025</v>
      </c>
    </row>
    <row r="2167" spans="1:19" x14ac:dyDescent="0.3">
      <c r="A2167" s="1" t="s">
        <v>6223</v>
      </c>
      <c r="B2167" s="1" t="s">
        <v>6224</v>
      </c>
      <c r="C2167" s="1" t="s">
        <v>6225</v>
      </c>
      <c r="D2167" s="1" t="s">
        <v>38</v>
      </c>
      <c r="E2167">
        <v>229.32</v>
      </c>
      <c r="F2167">
        <v>0</v>
      </c>
      <c r="G2167">
        <v>1</v>
      </c>
      <c r="H2167" s="1" t="s">
        <v>44</v>
      </c>
      <c r="I2167" s="2">
        <v>45473</v>
      </c>
      <c r="J2167">
        <v>5</v>
      </c>
      <c r="K2167" s="1" t="s">
        <v>32</v>
      </c>
      <c r="L2167" s="1" t="s">
        <v>25</v>
      </c>
      <c r="M2167">
        <v>229.32</v>
      </c>
      <c r="N2167">
        <v>9.69</v>
      </c>
      <c r="O2167">
        <v>17.829999999999998</v>
      </c>
      <c r="P2167">
        <v>44</v>
      </c>
      <c r="Q2167" s="1" t="s">
        <v>33</v>
      </c>
      <c r="R2167" s="1" t="s">
        <v>106</v>
      </c>
      <c r="S2167">
        <v>2024</v>
      </c>
    </row>
    <row r="2168" spans="1:19" x14ac:dyDescent="0.3">
      <c r="A2168" s="1" t="s">
        <v>6226</v>
      </c>
      <c r="B2168" s="1" t="s">
        <v>6227</v>
      </c>
      <c r="C2168" s="1" t="s">
        <v>6228</v>
      </c>
      <c r="D2168" s="1" t="s">
        <v>97</v>
      </c>
      <c r="E2168">
        <v>96.97</v>
      </c>
      <c r="F2168">
        <v>0</v>
      </c>
      <c r="G2168">
        <v>1</v>
      </c>
      <c r="H2168" s="1" t="s">
        <v>68</v>
      </c>
      <c r="I2168" s="2">
        <v>45226</v>
      </c>
      <c r="J2168">
        <v>5</v>
      </c>
      <c r="K2168" s="1" t="s">
        <v>24</v>
      </c>
      <c r="L2168" s="1" t="s">
        <v>25</v>
      </c>
      <c r="M2168">
        <v>96.97</v>
      </c>
      <c r="N2168">
        <v>4.63</v>
      </c>
      <c r="O2168">
        <v>24.46</v>
      </c>
      <c r="P2168">
        <v>44</v>
      </c>
      <c r="Q2168" s="1" t="s">
        <v>26</v>
      </c>
      <c r="R2168" s="1" t="s">
        <v>40</v>
      </c>
      <c r="S2168">
        <v>2023</v>
      </c>
    </row>
    <row r="2169" spans="1:19" x14ac:dyDescent="0.3">
      <c r="A2169" s="1" t="s">
        <v>6229</v>
      </c>
      <c r="B2169" s="1" t="s">
        <v>6230</v>
      </c>
      <c r="C2169" s="1" t="s">
        <v>6231</v>
      </c>
      <c r="D2169" s="1" t="s">
        <v>86</v>
      </c>
      <c r="E2169">
        <v>15.68</v>
      </c>
      <c r="F2169">
        <v>0.05</v>
      </c>
      <c r="G2169">
        <v>1</v>
      </c>
      <c r="H2169" s="1" t="s">
        <v>49</v>
      </c>
      <c r="I2169" s="2">
        <v>45377</v>
      </c>
      <c r="J2169">
        <v>4</v>
      </c>
      <c r="K2169" s="1" t="s">
        <v>24</v>
      </c>
      <c r="L2169" s="1" t="s">
        <v>25</v>
      </c>
      <c r="M2169">
        <v>14.9</v>
      </c>
      <c r="N2169">
        <v>4.32</v>
      </c>
      <c r="O2169">
        <v>1.64</v>
      </c>
      <c r="P2169">
        <v>61</v>
      </c>
      <c r="Q2169" s="1" t="s">
        <v>26</v>
      </c>
      <c r="R2169" s="1" t="s">
        <v>178</v>
      </c>
      <c r="S2169">
        <v>2024</v>
      </c>
    </row>
    <row r="2170" spans="1:19" x14ac:dyDescent="0.3">
      <c r="A2170" s="1" t="s">
        <v>6232</v>
      </c>
      <c r="B2170" s="1" t="s">
        <v>6233</v>
      </c>
      <c r="C2170" s="1" t="s">
        <v>6234</v>
      </c>
      <c r="D2170" s="1" t="s">
        <v>54</v>
      </c>
      <c r="E2170">
        <v>34.56</v>
      </c>
      <c r="F2170">
        <v>0</v>
      </c>
      <c r="G2170">
        <v>2</v>
      </c>
      <c r="H2170" s="1" t="s">
        <v>68</v>
      </c>
      <c r="I2170" s="2">
        <v>45803</v>
      </c>
      <c r="J2170">
        <v>5</v>
      </c>
      <c r="K2170" s="1" t="s">
        <v>24</v>
      </c>
      <c r="L2170" s="1" t="s">
        <v>25</v>
      </c>
      <c r="M2170">
        <v>69.12</v>
      </c>
      <c r="N2170">
        <v>5.86</v>
      </c>
      <c r="O2170">
        <v>25.24</v>
      </c>
      <c r="P2170">
        <v>62</v>
      </c>
      <c r="Q2170" s="1" t="s">
        <v>26</v>
      </c>
      <c r="R2170" s="1" t="s">
        <v>59</v>
      </c>
      <c r="S2170">
        <v>2025</v>
      </c>
    </row>
    <row r="2171" spans="1:19" x14ac:dyDescent="0.3">
      <c r="A2171" s="1" t="s">
        <v>6235</v>
      </c>
      <c r="B2171" s="1" t="s">
        <v>6236</v>
      </c>
      <c r="C2171" s="1" t="s">
        <v>6237</v>
      </c>
      <c r="D2171" s="1" t="s">
        <v>86</v>
      </c>
      <c r="E2171">
        <v>26.9</v>
      </c>
      <c r="F2171">
        <v>0</v>
      </c>
      <c r="G2171">
        <v>2</v>
      </c>
      <c r="H2171" s="1" t="s">
        <v>23</v>
      </c>
      <c r="I2171" s="2">
        <v>45600</v>
      </c>
      <c r="J2171">
        <v>4</v>
      </c>
      <c r="K2171" s="1" t="s">
        <v>32</v>
      </c>
      <c r="L2171" s="1" t="s">
        <v>25</v>
      </c>
      <c r="M2171">
        <v>53.8</v>
      </c>
      <c r="N2171">
        <v>5.25</v>
      </c>
      <c r="O2171">
        <v>16.27</v>
      </c>
      <c r="P2171">
        <v>32</v>
      </c>
      <c r="Q2171" s="1" t="s">
        <v>26</v>
      </c>
      <c r="R2171" s="1" t="s">
        <v>87</v>
      </c>
      <c r="S2171">
        <v>2024</v>
      </c>
    </row>
    <row r="2172" spans="1:19" x14ac:dyDescent="0.3">
      <c r="A2172" s="1" t="s">
        <v>6238</v>
      </c>
      <c r="B2172" s="1" t="s">
        <v>6239</v>
      </c>
      <c r="C2172" s="1" t="s">
        <v>6240</v>
      </c>
      <c r="D2172" s="1" t="s">
        <v>67</v>
      </c>
      <c r="E2172">
        <v>34.29</v>
      </c>
      <c r="F2172">
        <v>0.15</v>
      </c>
      <c r="G2172">
        <v>1</v>
      </c>
      <c r="H2172" s="1" t="s">
        <v>49</v>
      </c>
      <c r="I2172" s="2">
        <v>45663</v>
      </c>
      <c r="J2172">
        <v>4</v>
      </c>
      <c r="K2172" s="1" t="s">
        <v>32</v>
      </c>
      <c r="L2172" s="1" t="s">
        <v>25</v>
      </c>
      <c r="M2172">
        <v>29.15</v>
      </c>
      <c r="N2172">
        <v>4.8</v>
      </c>
      <c r="O2172">
        <v>5.4</v>
      </c>
      <c r="P2172">
        <v>66</v>
      </c>
      <c r="Q2172" s="1" t="s">
        <v>33</v>
      </c>
      <c r="R2172" s="1" t="s">
        <v>194</v>
      </c>
      <c r="S2172">
        <v>2025</v>
      </c>
    </row>
    <row r="2173" spans="1:19" x14ac:dyDescent="0.3">
      <c r="A2173" s="1" t="s">
        <v>6241</v>
      </c>
      <c r="B2173" s="1" t="s">
        <v>1492</v>
      </c>
      <c r="C2173" s="1" t="s">
        <v>6242</v>
      </c>
      <c r="D2173" s="1" t="s">
        <v>97</v>
      </c>
      <c r="E2173">
        <v>61.53</v>
      </c>
      <c r="F2173">
        <v>0</v>
      </c>
      <c r="G2173">
        <v>1</v>
      </c>
      <c r="H2173" s="1" t="s">
        <v>68</v>
      </c>
      <c r="I2173" s="2">
        <v>45356</v>
      </c>
      <c r="J2173">
        <v>6</v>
      </c>
      <c r="K2173" s="1" t="s">
        <v>50</v>
      </c>
      <c r="L2173" s="1" t="s">
        <v>25</v>
      </c>
      <c r="M2173">
        <v>61.53</v>
      </c>
      <c r="N2173">
        <v>5.75</v>
      </c>
      <c r="O2173">
        <v>12.71</v>
      </c>
      <c r="P2173">
        <v>19</v>
      </c>
      <c r="Q2173" s="1" t="s">
        <v>26</v>
      </c>
      <c r="R2173" s="1" t="s">
        <v>178</v>
      </c>
      <c r="S2173">
        <v>2024</v>
      </c>
    </row>
    <row r="2174" spans="1:19" x14ac:dyDescent="0.3">
      <c r="A2174" s="1" t="s">
        <v>6243</v>
      </c>
      <c r="B2174" s="1" t="s">
        <v>6244</v>
      </c>
      <c r="C2174" s="1" t="s">
        <v>6245</v>
      </c>
      <c r="D2174" s="1" t="s">
        <v>38</v>
      </c>
      <c r="E2174">
        <v>1089.3599999999999</v>
      </c>
      <c r="F2174">
        <v>0</v>
      </c>
      <c r="G2174">
        <v>1</v>
      </c>
      <c r="H2174" s="1" t="s">
        <v>58</v>
      </c>
      <c r="I2174" s="2">
        <v>45511</v>
      </c>
      <c r="J2174">
        <v>3</v>
      </c>
      <c r="K2174" s="1" t="s">
        <v>39</v>
      </c>
      <c r="L2174" s="1" t="s">
        <v>25</v>
      </c>
      <c r="M2174">
        <v>1089.3599999999999</v>
      </c>
      <c r="N2174">
        <v>10.130000000000001</v>
      </c>
      <c r="O2174">
        <v>120.59</v>
      </c>
      <c r="P2174">
        <v>42</v>
      </c>
      <c r="Q2174" s="1" t="s">
        <v>63</v>
      </c>
      <c r="R2174" s="1" t="s">
        <v>98</v>
      </c>
      <c r="S2174">
        <v>2024</v>
      </c>
    </row>
    <row r="2175" spans="1:19" x14ac:dyDescent="0.3">
      <c r="A2175" s="1" t="s">
        <v>6246</v>
      </c>
      <c r="B2175" s="1" t="s">
        <v>2378</v>
      </c>
      <c r="C2175" s="1" t="s">
        <v>6247</v>
      </c>
      <c r="D2175" s="1" t="s">
        <v>38</v>
      </c>
      <c r="E2175">
        <v>1024.55</v>
      </c>
      <c r="F2175">
        <v>0</v>
      </c>
      <c r="G2175">
        <v>2</v>
      </c>
      <c r="H2175" s="1" t="s">
        <v>23</v>
      </c>
      <c r="I2175" s="2">
        <v>45492</v>
      </c>
      <c r="J2175">
        <v>6</v>
      </c>
      <c r="K2175" s="1" t="s">
        <v>32</v>
      </c>
      <c r="L2175" s="1" t="s">
        <v>25</v>
      </c>
      <c r="M2175">
        <v>2049.1</v>
      </c>
      <c r="N2175">
        <v>9.69</v>
      </c>
      <c r="O2175">
        <v>236.2</v>
      </c>
      <c r="P2175">
        <v>36</v>
      </c>
      <c r="Q2175" s="1" t="s">
        <v>33</v>
      </c>
      <c r="R2175" s="1" t="s">
        <v>79</v>
      </c>
      <c r="S2175">
        <v>2024</v>
      </c>
    </row>
    <row r="2176" spans="1:19" x14ac:dyDescent="0.3">
      <c r="A2176" s="1" t="s">
        <v>6248</v>
      </c>
      <c r="B2176" s="1" t="s">
        <v>1501</v>
      </c>
      <c r="C2176" s="1" t="s">
        <v>6249</v>
      </c>
      <c r="D2176" s="1" t="s">
        <v>38</v>
      </c>
      <c r="E2176">
        <v>782.77</v>
      </c>
      <c r="F2176">
        <v>0</v>
      </c>
      <c r="G2176">
        <v>1</v>
      </c>
      <c r="H2176" s="1" t="s">
        <v>23</v>
      </c>
      <c r="I2176" s="2">
        <v>45453</v>
      </c>
      <c r="J2176">
        <v>5</v>
      </c>
      <c r="K2176" s="1" t="s">
        <v>24</v>
      </c>
      <c r="L2176" s="1" t="s">
        <v>25</v>
      </c>
      <c r="M2176">
        <v>782.77</v>
      </c>
      <c r="N2176">
        <v>9.59</v>
      </c>
      <c r="O2176">
        <v>84.34</v>
      </c>
      <c r="P2176">
        <v>53</v>
      </c>
      <c r="Q2176" s="1" t="s">
        <v>33</v>
      </c>
      <c r="R2176" s="1" t="s">
        <v>106</v>
      </c>
      <c r="S2176">
        <v>2024</v>
      </c>
    </row>
    <row r="2177" spans="1:19" x14ac:dyDescent="0.3">
      <c r="A2177" s="1" t="s">
        <v>6250</v>
      </c>
      <c r="B2177" s="1" t="s">
        <v>6251</v>
      </c>
      <c r="C2177" s="1" t="s">
        <v>3885</v>
      </c>
      <c r="D2177" s="1" t="s">
        <v>97</v>
      </c>
      <c r="E2177">
        <v>43.4</v>
      </c>
      <c r="F2177">
        <v>0.1</v>
      </c>
      <c r="G2177">
        <v>1</v>
      </c>
      <c r="H2177" s="1" t="s">
        <v>68</v>
      </c>
      <c r="I2177" s="2">
        <v>45768</v>
      </c>
      <c r="J2177">
        <v>3</v>
      </c>
      <c r="K2177" s="1" t="s">
        <v>39</v>
      </c>
      <c r="L2177" s="1" t="s">
        <v>25</v>
      </c>
      <c r="M2177">
        <v>39.06</v>
      </c>
      <c r="N2177">
        <v>5.05</v>
      </c>
      <c r="O2177">
        <v>6.67</v>
      </c>
      <c r="P2177">
        <v>42</v>
      </c>
      <c r="Q2177" s="1" t="s">
        <v>33</v>
      </c>
      <c r="R2177" s="1" t="s">
        <v>34</v>
      </c>
      <c r="S2177">
        <v>2025</v>
      </c>
    </row>
    <row r="2178" spans="1:19" x14ac:dyDescent="0.3">
      <c r="A2178" s="1" t="s">
        <v>6252</v>
      </c>
      <c r="B2178" s="1" t="s">
        <v>6253</v>
      </c>
      <c r="C2178" s="1" t="s">
        <v>6254</v>
      </c>
      <c r="D2178" s="1" t="s">
        <v>22</v>
      </c>
      <c r="E2178">
        <v>138.09</v>
      </c>
      <c r="F2178">
        <v>0.05</v>
      </c>
      <c r="G2178">
        <v>3</v>
      </c>
      <c r="H2178" s="1" t="s">
        <v>44</v>
      </c>
      <c r="I2178" s="2">
        <v>45845</v>
      </c>
      <c r="J2178">
        <v>4</v>
      </c>
      <c r="K2178" s="1" t="s">
        <v>32</v>
      </c>
      <c r="L2178" s="1" t="s">
        <v>25</v>
      </c>
      <c r="M2178">
        <v>393.56</v>
      </c>
      <c r="N2178">
        <v>7.93</v>
      </c>
      <c r="O2178">
        <v>102.27</v>
      </c>
      <c r="P2178">
        <v>18</v>
      </c>
      <c r="Q2178" s="1" t="s">
        <v>63</v>
      </c>
      <c r="R2178" s="1" t="s">
        <v>79</v>
      </c>
      <c r="S2178">
        <v>2025</v>
      </c>
    </row>
    <row r="2179" spans="1:19" x14ac:dyDescent="0.3">
      <c r="A2179" s="1" t="s">
        <v>6255</v>
      </c>
      <c r="B2179" s="1" t="s">
        <v>6256</v>
      </c>
      <c r="C2179" s="1" t="s">
        <v>6257</v>
      </c>
      <c r="D2179" s="1" t="s">
        <v>67</v>
      </c>
      <c r="E2179">
        <v>14.99</v>
      </c>
      <c r="F2179">
        <v>0.3</v>
      </c>
      <c r="G2179">
        <v>1</v>
      </c>
      <c r="H2179" s="1" t="s">
        <v>23</v>
      </c>
      <c r="I2179" s="2">
        <v>45683</v>
      </c>
      <c r="J2179">
        <v>5</v>
      </c>
      <c r="K2179" s="1" t="s">
        <v>24</v>
      </c>
      <c r="L2179" s="1" t="s">
        <v>25</v>
      </c>
      <c r="M2179">
        <v>10.49</v>
      </c>
      <c r="N2179">
        <v>2.5</v>
      </c>
      <c r="O2179">
        <v>1.17</v>
      </c>
      <c r="P2179">
        <v>33</v>
      </c>
      <c r="Q2179" s="1" t="s">
        <v>26</v>
      </c>
      <c r="R2179" s="1" t="s">
        <v>194</v>
      </c>
      <c r="S2179">
        <v>2025</v>
      </c>
    </row>
    <row r="2180" spans="1:19" x14ac:dyDescent="0.3">
      <c r="A2180" s="1" t="s">
        <v>6258</v>
      </c>
      <c r="B2180" s="1" t="s">
        <v>6259</v>
      </c>
      <c r="C2180" s="1" t="s">
        <v>6260</v>
      </c>
      <c r="D2180" s="1" t="s">
        <v>97</v>
      </c>
      <c r="E2180">
        <v>181.48</v>
      </c>
      <c r="F2180">
        <v>0.05</v>
      </c>
      <c r="G2180">
        <v>1</v>
      </c>
      <c r="H2180" s="1" t="s">
        <v>68</v>
      </c>
      <c r="I2180" s="2">
        <v>45866</v>
      </c>
      <c r="J2180">
        <v>4</v>
      </c>
      <c r="K2180" s="1" t="s">
        <v>39</v>
      </c>
      <c r="L2180" s="1" t="s">
        <v>25</v>
      </c>
      <c r="M2180">
        <v>172.41</v>
      </c>
      <c r="N2180">
        <v>7.79</v>
      </c>
      <c r="O2180">
        <v>43.93</v>
      </c>
      <c r="P2180">
        <v>52</v>
      </c>
      <c r="Q2180" s="1" t="s">
        <v>33</v>
      </c>
      <c r="R2180" s="1" t="s">
        <v>79</v>
      </c>
      <c r="S2180">
        <v>2025</v>
      </c>
    </row>
    <row r="2181" spans="1:19" x14ac:dyDescent="0.3">
      <c r="A2181" s="1" t="s">
        <v>6261</v>
      </c>
      <c r="B2181" s="1" t="s">
        <v>6262</v>
      </c>
      <c r="C2181" s="1" t="s">
        <v>6263</v>
      </c>
      <c r="D2181" s="1" t="s">
        <v>97</v>
      </c>
      <c r="E2181">
        <v>228.76</v>
      </c>
      <c r="F2181">
        <v>0</v>
      </c>
      <c r="G2181">
        <v>1</v>
      </c>
      <c r="H2181" s="1" t="s">
        <v>44</v>
      </c>
      <c r="I2181" s="2">
        <v>45470</v>
      </c>
      <c r="J2181">
        <v>5</v>
      </c>
      <c r="K2181" s="1" t="s">
        <v>126</v>
      </c>
      <c r="L2181" s="1" t="s">
        <v>25</v>
      </c>
      <c r="M2181">
        <v>228.76</v>
      </c>
      <c r="N2181">
        <v>7.81</v>
      </c>
      <c r="O2181">
        <v>60.82</v>
      </c>
      <c r="P2181">
        <v>24</v>
      </c>
      <c r="Q2181" s="1" t="s">
        <v>33</v>
      </c>
      <c r="R2181" s="1" t="s">
        <v>106</v>
      </c>
      <c r="S2181">
        <v>2024</v>
      </c>
    </row>
    <row r="2182" spans="1:19" x14ac:dyDescent="0.3">
      <c r="A2182" s="1" t="s">
        <v>6264</v>
      </c>
      <c r="B2182" s="1" t="s">
        <v>6265</v>
      </c>
      <c r="C2182" s="1" t="s">
        <v>6266</v>
      </c>
      <c r="D2182" s="1" t="s">
        <v>54</v>
      </c>
      <c r="E2182">
        <v>26.39</v>
      </c>
      <c r="F2182">
        <v>0</v>
      </c>
      <c r="G2182">
        <v>1</v>
      </c>
      <c r="H2182" s="1" t="s">
        <v>68</v>
      </c>
      <c r="I2182" s="2">
        <v>45451</v>
      </c>
      <c r="J2182">
        <v>5</v>
      </c>
      <c r="K2182" s="1" t="s">
        <v>24</v>
      </c>
      <c r="L2182" s="1" t="s">
        <v>25</v>
      </c>
      <c r="M2182">
        <v>26.39</v>
      </c>
      <c r="N2182">
        <v>5.08</v>
      </c>
      <c r="O2182">
        <v>6.8</v>
      </c>
      <c r="P2182">
        <v>67</v>
      </c>
      <c r="Q2182" s="1" t="s">
        <v>26</v>
      </c>
      <c r="R2182" s="1" t="s">
        <v>106</v>
      </c>
      <c r="S2182">
        <v>2024</v>
      </c>
    </row>
    <row r="2183" spans="1:19" x14ac:dyDescent="0.3">
      <c r="A2183" s="1" t="s">
        <v>6267</v>
      </c>
      <c r="B2183" s="1" t="s">
        <v>6268</v>
      </c>
      <c r="C2183" s="1" t="s">
        <v>6269</v>
      </c>
      <c r="D2183" s="1" t="s">
        <v>54</v>
      </c>
      <c r="E2183">
        <v>14.66</v>
      </c>
      <c r="F2183">
        <v>0.1</v>
      </c>
      <c r="G2183">
        <v>4</v>
      </c>
      <c r="H2183" s="1" t="s">
        <v>23</v>
      </c>
      <c r="I2183" s="2">
        <v>45408</v>
      </c>
      <c r="J2183">
        <v>3</v>
      </c>
      <c r="K2183" s="1" t="s">
        <v>39</v>
      </c>
      <c r="L2183" s="1" t="s">
        <v>25</v>
      </c>
      <c r="M2183">
        <v>52.78</v>
      </c>
      <c r="N2183">
        <v>5.41</v>
      </c>
      <c r="O2183">
        <v>18.34</v>
      </c>
      <c r="P2183">
        <v>27</v>
      </c>
      <c r="Q2183" s="1" t="s">
        <v>26</v>
      </c>
      <c r="R2183" s="1" t="s">
        <v>34</v>
      </c>
      <c r="S2183">
        <v>2024</v>
      </c>
    </row>
    <row r="2184" spans="1:19" x14ac:dyDescent="0.3">
      <c r="A2184" s="1" t="s">
        <v>6270</v>
      </c>
      <c r="B2184" s="1" t="s">
        <v>6271</v>
      </c>
      <c r="C2184" s="1" t="s">
        <v>6272</v>
      </c>
      <c r="D2184" s="1" t="s">
        <v>38</v>
      </c>
      <c r="E2184">
        <v>261.57</v>
      </c>
      <c r="F2184">
        <v>0</v>
      </c>
      <c r="G2184">
        <v>1</v>
      </c>
      <c r="H2184" s="1" t="s">
        <v>68</v>
      </c>
      <c r="I2184" s="2">
        <v>45650</v>
      </c>
      <c r="J2184">
        <v>4</v>
      </c>
      <c r="K2184" s="1" t="s">
        <v>32</v>
      </c>
      <c r="L2184" s="1" t="s">
        <v>25</v>
      </c>
      <c r="M2184">
        <v>261.57</v>
      </c>
      <c r="N2184">
        <v>8.42</v>
      </c>
      <c r="O2184">
        <v>22.97</v>
      </c>
      <c r="P2184">
        <v>45</v>
      </c>
      <c r="Q2184" s="1" t="s">
        <v>33</v>
      </c>
      <c r="R2184" s="1" t="s">
        <v>27</v>
      </c>
      <c r="S2184">
        <v>2024</v>
      </c>
    </row>
    <row r="2185" spans="1:19" x14ac:dyDescent="0.3">
      <c r="A2185" s="1" t="s">
        <v>6273</v>
      </c>
      <c r="B2185" s="1" t="s">
        <v>6274</v>
      </c>
      <c r="C2185" s="1" t="s">
        <v>6275</v>
      </c>
      <c r="D2185" s="1" t="s">
        <v>67</v>
      </c>
      <c r="E2185">
        <v>72.28</v>
      </c>
      <c r="F2185">
        <v>0</v>
      </c>
      <c r="G2185">
        <v>1</v>
      </c>
      <c r="H2185" s="1" t="s">
        <v>49</v>
      </c>
      <c r="I2185" s="2">
        <v>45339</v>
      </c>
      <c r="J2185">
        <v>6</v>
      </c>
      <c r="K2185" s="1" t="s">
        <v>50</v>
      </c>
      <c r="L2185" s="1" t="s">
        <v>25</v>
      </c>
      <c r="M2185">
        <v>72.28</v>
      </c>
      <c r="N2185">
        <v>6.44</v>
      </c>
      <c r="O2185">
        <v>18.86</v>
      </c>
      <c r="P2185">
        <v>26</v>
      </c>
      <c r="Q2185" s="1" t="s">
        <v>26</v>
      </c>
      <c r="R2185" s="1" t="s">
        <v>75</v>
      </c>
      <c r="S2185">
        <v>2024</v>
      </c>
    </row>
    <row r="2186" spans="1:19" x14ac:dyDescent="0.3">
      <c r="A2186" s="1" t="s">
        <v>6276</v>
      </c>
      <c r="B2186" s="1" t="s">
        <v>4825</v>
      </c>
      <c r="C2186" s="1" t="s">
        <v>6277</v>
      </c>
      <c r="D2186" s="1" t="s">
        <v>54</v>
      </c>
      <c r="E2186">
        <v>45.34</v>
      </c>
      <c r="F2186">
        <v>0</v>
      </c>
      <c r="G2186">
        <v>1</v>
      </c>
      <c r="H2186" s="1" t="s">
        <v>68</v>
      </c>
      <c r="I2186" s="2">
        <v>45532</v>
      </c>
      <c r="J2186">
        <v>4</v>
      </c>
      <c r="K2186" s="1" t="s">
        <v>39</v>
      </c>
      <c r="L2186" s="1" t="s">
        <v>25</v>
      </c>
      <c r="M2186">
        <v>45.34</v>
      </c>
      <c r="N2186">
        <v>4.6500000000000004</v>
      </c>
      <c r="O2186">
        <v>15.75</v>
      </c>
      <c r="P2186">
        <v>19</v>
      </c>
      <c r="Q2186" s="1" t="s">
        <v>26</v>
      </c>
      <c r="R2186" s="1" t="s">
        <v>98</v>
      </c>
      <c r="S2186">
        <v>2024</v>
      </c>
    </row>
    <row r="2187" spans="1:19" x14ac:dyDescent="0.3">
      <c r="A2187" s="1" t="s">
        <v>6278</v>
      </c>
      <c r="B2187" s="1" t="s">
        <v>6279</v>
      </c>
      <c r="C2187" s="1" t="s">
        <v>6280</v>
      </c>
      <c r="D2187" s="1" t="s">
        <v>97</v>
      </c>
      <c r="E2187">
        <v>81.63</v>
      </c>
      <c r="F2187">
        <v>0</v>
      </c>
      <c r="G2187">
        <v>3</v>
      </c>
      <c r="H2187" s="1" t="s">
        <v>23</v>
      </c>
      <c r="I2187" s="2">
        <v>45890</v>
      </c>
      <c r="J2187">
        <v>5</v>
      </c>
      <c r="K2187" s="1" t="s">
        <v>39</v>
      </c>
      <c r="L2187" s="1" t="s">
        <v>25</v>
      </c>
      <c r="M2187">
        <v>244.89</v>
      </c>
      <c r="N2187">
        <v>7.84</v>
      </c>
      <c r="O2187">
        <v>65.63</v>
      </c>
      <c r="P2187">
        <v>23</v>
      </c>
      <c r="Q2187" s="1" t="s">
        <v>33</v>
      </c>
      <c r="R2187" s="1" t="s">
        <v>98</v>
      </c>
      <c r="S2187">
        <v>2025</v>
      </c>
    </row>
    <row r="2188" spans="1:19" x14ac:dyDescent="0.3">
      <c r="A2188" s="1" t="s">
        <v>6281</v>
      </c>
      <c r="B2188" s="1" t="s">
        <v>6282</v>
      </c>
      <c r="C2188" s="1" t="s">
        <v>6283</v>
      </c>
      <c r="D2188" s="1" t="s">
        <v>67</v>
      </c>
      <c r="E2188">
        <v>194.68</v>
      </c>
      <c r="F2188">
        <v>0</v>
      </c>
      <c r="G2188">
        <v>2</v>
      </c>
      <c r="H2188" s="1" t="s">
        <v>68</v>
      </c>
      <c r="I2188" s="2">
        <v>45410</v>
      </c>
      <c r="J2188">
        <v>4</v>
      </c>
      <c r="K2188" s="1" t="s">
        <v>32</v>
      </c>
      <c r="L2188" s="1" t="s">
        <v>25</v>
      </c>
      <c r="M2188">
        <v>389.36</v>
      </c>
      <c r="N2188">
        <v>8.23</v>
      </c>
      <c r="O2188">
        <v>128.05000000000001</v>
      </c>
      <c r="P2188">
        <v>45</v>
      </c>
      <c r="Q2188" s="1" t="s">
        <v>63</v>
      </c>
      <c r="R2188" s="1" t="s">
        <v>34</v>
      </c>
      <c r="S2188">
        <v>2024</v>
      </c>
    </row>
    <row r="2189" spans="1:19" x14ac:dyDescent="0.3">
      <c r="A2189" s="1" t="s">
        <v>6284</v>
      </c>
      <c r="B2189" s="1" t="s">
        <v>3067</v>
      </c>
      <c r="C2189" s="1" t="s">
        <v>6285</v>
      </c>
      <c r="D2189" s="1" t="s">
        <v>67</v>
      </c>
      <c r="E2189">
        <v>50.93</v>
      </c>
      <c r="F2189">
        <v>0</v>
      </c>
      <c r="G2189">
        <v>1</v>
      </c>
      <c r="H2189" s="1" t="s">
        <v>23</v>
      </c>
      <c r="I2189" s="2">
        <v>45583</v>
      </c>
      <c r="J2189">
        <v>5</v>
      </c>
      <c r="K2189" s="1" t="s">
        <v>32</v>
      </c>
      <c r="L2189" s="1" t="s">
        <v>25</v>
      </c>
      <c r="M2189">
        <v>50.93</v>
      </c>
      <c r="N2189">
        <v>7.07</v>
      </c>
      <c r="O2189">
        <v>10.76</v>
      </c>
      <c r="P2189">
        <v>41</v>
      </c>
      <c r="Q2189" s="1" t="s">
        <v>33</v>
      </c>
      <c r="R2189" s="1" t="s">
        <v>40</v>
      </c>
      <c r="S2189">
        <v>2024</v>
      </c>
    </row>
    <row r="2190" spans="1:19" x14ac:dyDescent="0.3">
      <c r="A2190" s="1" t="s">
        <v>6286</v>
      </c>
      <c r="B2190" s="1" t="s">
        <v>6287</v>
      </c>
      <c r="C2190" s="1" t="s">
        <v>6288</v>
      </c>
      <c r="D2190" s="1" t="s">
        <v>97</v>
      </c>
      <c r="E2190">
        <v>138.88999999999999</v>
      </c>
      <c r="F2190">
        <v>0</v>
      </c>
      <c r="G2190">
        <v>2</v>
      </c>
      <c r="H2190" s="1" t="s">
        <v>49</v>
      </c>
      <c r="I2190" s="2">
        <v>45243</v>
      </c>
      <c r="J2190">
        <v>6</v>
      </c>
      <c r="K2190" s="1" t="s">
        <v>50</v>
      </c>
      <c r="L2190" s="1" t="s">
        <v>25</v>
      </c>
      <c r="M2190">
        <v>277.77999999999997</v>
      </c>
      <c r="N2190">
        <v>7.65</v>
      </c>
      <c r="O2190">
        <v>75.680000000000007</v>
      </c>
      <c r="P2190">
        <v>50</v>
      </c>
      <c r="Q2190" s="1" t="s">
        <v>26</v>
      </c>
      <c r="R2190" s="1" t="s">
        <v>87</v>
      </c>
      <c r="S2190">
        <v>2023</v>
      </c>
    </row>
    <row r="2191" spans="1:19" x14ac:dyDescent="0.3">
      <c r="A2191" s="1" t="s">
        <v>6289</v>
      </c>
      <c r="B2191" s="1" t="s">
        <v>4959</v>
      </c>
      <c r="C2191" s="1" t="s">
        <v>6290</v>
      </c>
      <c r="D2191" s="1" t="s">
        <v>22</v>
      </c>
      <c r="E2191">
        <v>159.72999999999999</v>
      </c>
      <c r="F2191">
        <v>0</v>
      </c>
      <c r="G2191">
        <v>1</v>
      </c>
      <c r="H2191" s="1" t="s">
        <v>49</v>
      </c>
      <c r="I2191" s="2">
        <v>45746</v>
      </c>
      <c r="J2191">
        <v>4</v>
      </c>
      <c r="K2191" s="1" t="s">
        <v>32</v>
      </c>
      <c r="L2191" s="1" t="s">
        <v>25</v>
      </c>
      <c r="M2191">
        <v>159.72999999999999</v>
      </c>
      <c r="N2191">
        <v>9.08</v>
      </c>
      <c r="O2191">
        <v>35.64</v>
      </c>
      <c r="P2191">
        <v>45</v>
      </c>
      <c r="Q2191" s="1" t="s">
        <v>33</v>
      </c>
      <c r="R2191" s="1" t="s">
        <v>178</v>
      </c>
      <c r="S2191">
        <v>2025</v>
      </c>
    </row>
    <row r="2192" spans="1:19" x14ac:dyDescent="0.3">
      <c r="A2192" s="1" t="s">
        <v>6291</v>
      </c>
      <c r="B2192" s="1" t="s">
        <v>6292</v>
      </c>
      <c r="C2192" s="1" t="s">
        <v>6293</v>
      </c>
      <c r="D2192" s="1" t="s">
        <v>38</v>
      </c>
      <c r="E2192">
        <v>874.61</v>
      </c>
      <c r="F2192">
        <v>0.3</v>
      </c>
      <c r="G2192">
        <v>1</v>
      </c>
      <c r="H2192" s="1" t="s">
        <v>58</v>
      </c>
      <c r="I2192" s="2">
        <v>45602</v>
      </c>
      <c r="J2192">
        <v>5</v>
      </c>
      <c r="K2192" s="1" t="s">
        <v>126</v>
      </c>
      <c r="L2192" s="1" t="s">
        <v>25</v>
      </c>
      <c r="M2192">
        <v>612.23</v>
      </c>
      <c r="N2192">
        <v>9.4600000000000009</v>
      </c>
      <c r="O2192">
        <v>64.010000000000005</v>
      </c>
      <c r="P2192">
        <v>32</v>
      </c>
      <c r="Q2192" s="1" t="s">
        <v>33</v>
      </c>
      <c r="R2192" s="1" t="s">
        <v>87</v>
      </c>
      <c r="S2192">
        <v>2024</v>
      </c>
    </row>
    <row r="2193" spans="1:19" x14ac:dyDescent="0.3">
      <c r="A2193" s="1" t="s">
        <v>6294</v>
      </c>
      <c r="B2193" s="1" t="s">
        <v>6295</v>
      </c>
      <c r="C2193" s="1" t="s">
        <v>6296</v>
      </c>
      <c r="D2193" s="1" t="s">
        <v>54</v>
      </c>
      <c r="E2193">
        <v>10.09</v>
      </c>
      <c r="F2193">
        <v>0</v>
      </c>
      <c r="G2193">
        <v>2</v>
      </c>
      <c r="H2193" s="1" t="s">
        <v>44</v>
      </c>
      <c r="I2193" s="2">
        <v>45542</v>
      </c>
      <c r="J2193">
        <v>4</v>
      </c>
      <c r="K2193" s="1" t="s">
        <v>126</v>
      </c>
      <c r="L2193" s="1" t="s">
        <v>25</v>
      </c>
      <c r="M2193">
        <v>20.18</v>
      </c>
      <c r="N2193">
        <v>4.79</v>
      </c>
      <c r="O2193">
        <v>4.29</v>
      </c>
      <c r="P2193">
        <v>38</v>
      </c>
      <c r="Q2193" s="1" t="s">
        <v>33</v>
      </c>
      <c r="R2193" s="1" t="s">
        <v>45</v>
      </c>
      <c r="S2193">
        <v>2024</v>
      </c>
    </row>
    <row r="2194" spans="1:19" x14ac:dyDescent="0.3">
      <c r="A2194" s="1" t="s">
        <v>6297</v>
      </c>
      <c r="B2194" s="1" t="s">
        <v>3793</v>
      </c>
      <c r="C2194" s="1" t="s">
        <v>6298</v>
      </c>
      <c r="D2194" s="1" t="s">
        <v>67</v>
      </c>
      <c r="E2194">
        <v>6.45</v>
      </c>
      <c r="F2194">
        <v>0</v>
      </c>
      <c r="G2194">
        <v>2</v>
      </c>
      <c r="H2194" s="1" t="s">
        <v>58</v>
      </c>
      <c r="I2194" s="2">
        <v>45575</v>
      </c>
      <c r="J2194">
        <v>4</v>
      </c>
      <c r="K2194" s="1" t="s">
        <v>32</v>
      </c>
      <c r="L2194" s="1" t="s">
        <v>25</v>
      </c>
      <c r="M2194">
        <v>12.9</v>
      </c>
      <c r="N2194">
        <v>3.01</v>
      </c>
      <c r="O2194">
        <v>1.5</v>
      </c>
      <c r="P2194">
        <v>40</v>
      </c>
      <c r="Q2194" s="1" t="s">
        <v>26</v>
      </c>
      <c r="R2194" s="1" t="s">
        <v>40</v>
      </c>
      <c r="S2194">
        <v>2024</v>
      </c>
    </row>
    <row r="2195" spans="1:19" x14ac:dyDescent="0.3">
      <c r="A2195" s="1" t="s">
        <v>6299</v>
      </c>
      <c r="B2195" s="1" t="s">
        <v>6300</v>
      </c>
      <c r="C2195" s="1" t="s">
        <v>6301</v>
      </c>
      <c r="D2195" s="1" t="s">
        <v>54</v>
      </c>
      <c r="E2195">
        <v>73.97</v>
      </c>
      <c r="F2195">
        <v>0.2</v>
      </c>
      <c r="G2195">
        <v>1</v>
      </c>
      <c r="H2195" s="1" t="s">
        <v>23</v>
      </c>
      <c r="I2195" s="2">
        <v>45702</v>
      </c>
      <c r="J2195">
        <v>4</v>
      </c>
      <c r="K2195" s="1" t="s">
        <v>32</v>
      </c>
      <c r="L2195" s="1" t="s">
        <v>25</v>
      </c>
      <c r="M2195">
        <v>59.18</v>
      </c>
      <c r="N2195">
        <v>5.87</v>
      </c>
      <c r="O2195">
        <v>20.76</v>
      </c>
      <c r="P2195">
        <v>60</v>
      </c>
      <c r="Q2195" s="1" t="s">
        <v>26</v>
      </c>
      <c r="R2195" s="1" t="s">
        <v>75</v>
      </c>
      <c r="S2195">
        <v>2025</v>
      </c>
    </row>
    <row r="2196" spans="1:19" x14ac:dyDescent="0.3">
      <c r="A2196" s="1" t="s">
        <v>6302</v>
      </c>
      <c r="B2196" s="1" t="s">
        <v>6303</v>
      </c>
      <c r="C2196" s="1" t="s">
        <v>6304</v>
      </c>
      <c r="D2196" s="1" t="s">
        <v>31</v>
      </c>
      <c r="E2196">
        <v>22.46</v>
      </c>
      <c r="F2196">
        <v>0</v>
      </c>
      <c r="G2196">
        <v>1</v>
      </c>
      <c r="H2196" s="1" t="s">
        <v>23</v>
      </c>
      <c r="I2196" s="2">
        <v>45522</v>
      </c>
      <c r="J2196">
        <v>4</v>
      </c>
      <c r="K2196" s="1" t="s">
        <v>32</v>
      </c>
      <c r="L2196" s="1" t="s">
        <v>25</v>
      </c>
      <c r="M2196">
        <v>22.46</v>
      </c>
      <c r="N2196">
        <v>5.48</v>
      </c>
      <c r="O2196">
        <v>-3.68</v>
      </c>
      <c r="P2196">
        <v>45</v>
      </c>
      <c r="Q2196" s="1" t="s">
        <v>33</v>
      </c>
      <c r="R2196" s="1" t="s">
        <v>98</v>
      </c>
      <c r="S2196">
        <v>2024</v>
      </c>
    </row>
    <row r="2197" spans="1:19" x14ac:dyDescent="0.3">
      <c r="A2197" s="1" t="s">
        <v>6305</v>
      </c>
      <c r="B2197" s="1" t="s">
        <v>6306</v>
      </c>
      <c r="C2197" s="1" t="s">
        <v>6307</v>
      </c>
      <c r="D2197" s="1" t="s">
        <v>54</v>
      </c>
      <c r="E2197">
        <v>15.19</v>
      </c>
      <c r="F2197">
        <v>0</v>
      </c>
      <c r="G2197">
        <v>2</v>
      </c>
      <c r="H2197" s="1" t="s">
        <v>68</v>
      </c>
      <c r="I2197" s="2">
        <v>45442</v>
      </c>
      <c r="J2197">
        <v>6</v>
      </c>
      <c r="K2197" s="1" t="s">
        <v>50</v>
      </c>
      <c r="L2197" s="1" t="s">
        <v>25</v>
      </c>
      <c r="M2197">
        <v>30.38</v>
      </c>
      <c r="N2197">
        <v>5.76</v>
      </c>
      <c r="O2197">
        <v>7.91</v>
      </c>
      <c r="P2197">
        <v>43</v>
      </c>
      <c r="Q2197" s="1" t="s">
        <v>33</v>
      </c>
      <c r="R2197" s="1" t="s">
        <v>59</v>
      </c>
      <c r="S2197">
        <v>2024</v>
      </c>
    </row>
    <row r="2198" spans="1:19" x14ac:dyDescent="0.3">
      <c r="A2198" s="1" t="s">
        <v>6308</v>
      </c>
      <c r="B2198" s="1" t="s">
        <v>6309</v>
      </c>
      <c r="C2198" s="1" t="s">
        <v>6310</v>
      </c>
      <c r="D2198" s="1" t="s">
        <v>38</v>
      </c>
      <c r="E2198">
        <v>664.63</v>
      </c>
      <c r="F2198">
        <v>0</v>
      </c>
      <c r="G2198">
        <v>1</v>
      </c>
      <c r="H2198" s="1" t="s">
        <v>68</v>
      </c>
      <c r="I2198" s="2">
        <v>45716</v>
      </c>
      <c r="J2198">
        <v>3</v>
      </c>
      <c r="K2198" s="1" t="s">
        <v>126</v>
      </c>
      <c r="L2198" s="1" t="s">
        <v>25</v>
      </c>
      <c r="M2198">
        <v>664.63</v>
      </c>
      <c r="N2198">
        <v>9.6999999999999993</v>
      </c>
      <c r="O2198">
        <v>70.06</v>
      </c>
      <c r="P2198">
        <v>36</v>
      </c>
      <c r="Q2198" s="1" t="s">
        <v>26</v>
      </c>
      <c r="R2198" s="1" t="s">
        <v>75</v>
      </c>
      <c r="S2198">
        <v>2025</v>
      </c>
    </row>
    <row r="2199" spans="1:19" x14ac:dyDescent="0.3">
      <c r="A2199" s="1" t="s">
        <v>6311</v>
      </c>
      <c r="B2199" s="1" t="s">
        <v>6312</v>
      </c>
      <c r="C2199" s="1" t="s">
        <v>6313</v>
      </c>
      <c r="D2199" s="1" t="s">
        <v>22</v>
      </c>
      <c r="E2199">
        <v>32.96</v>
      </c>
      <c r="F2199">
        <v>0</v>
      </c>
      <c r="G2199">
        <v>1</v>
      </c>
      <c r="H2199" s="1" t="s">
        <v>23</v>
      </c>
      <c r="I2199" s="2">
        <v>45877</v>
      </c>
      <c r="J2199">
        <v>6</v>
      </c>
      <c r="K2199" s="1" t="s">
        <v>50</v>
      </c>
      <c r="L2199" s="1" t="s">
        <v>110</v>
      </c>
      <c r="M2199">
        <v>32.96</v>
      </c>
      <c r="N2199">
        <v>4.5999999999999996</v>
      </c>
      <c r="O2199">
        <v>4.63</v>
      </c>
      <c r="P2199">
        <v>19</v>
      </c>
      <c r="Q2199" s="1" t="s">
        <v>26</v>
      </c>
      <c r="R2199" s="1" t="s">
        <v>98</v>
      </c>
      <c r="S2199">
        <v>2025</v>
      </c>
    </row>
    <row r="2200" spans="1:19" x14ac:dyDescent="0.3">
      <c r="A2200" s="1" t="s">
        <v>6314</v>
      </c>
      <c r="B2200" s="1" t="s">
        <v>6315</v>
      </c>
      <c r="C2200" s="1" t="s">
        <v>6316</v>
      </c>
      <c r="D2200" s="1" t="s">
        <v>67</v>
      </c>
      <c r="E2200">
        <v>33.85</v>
      </c>
      <c r="F2200">
        <v>0</v>
      </c>
      <c r="G2200">
        <v>4</v>
      </c>
      <c r="H2200" s="1" t="s">
        <v>105</v>
      </c>
      <c r="I2200" s="2">
        <v>45614</v>
      </c>
      <c r="J2200">
        <v>5</v>
      </c>
      <c r="K2200" s="1" t="s">
        <v>126</v>
      </c>
      <c r="L2200" s="1" t="s">
        <v>25</v>
      </c>
      <c r="M2200">
        <v>135.4</v>
      </c>
      <c r="N2200">
        <v>8.81</v>
      </c>
      <c r="O2200">
        <v>38.58</v>
      </c>
      <c r="P2200">
        <v>60</v>
      </c>
      <c r="Q2200" s="1" t="s">
        <v>26</v>
      </c>
      <c r="R2200" s="1" t="s">
        <v>87</v>
      </c>
      <c r="S2200">
        <v>2024</v>
      </c>
    </row>
    <row r="2201" spans="1:19" x14ac:dyDescent="0.3">
      <c r="A2201" s="1" t="s">
        <v>6317</v>
      </c>
      <c r="B2201" s="1" t="s">
        <v>6318</v>
      </c>
      <c r="C2201" s="1" t="s">
        <v>6319</v>
      </c>
      <c r="D2201" s="1" t="s">
        <v>38</v>
      </c>
      <c r="E2201">
        <v>266.25</v>
      </c>
      <c r="F2201">
        <v>0.05</v>
      </c>
      <c r="G2201">
        <v>1</v>
      </c>
      <c r="H2201" s="1" t="s">
        <v>105</v>
      </c>
      <c r="I2201" s="2">
        <v>45366</v>
      </c>
      <c r="J2201">
        <v>6</v>
      </c>
      <c r="K2201" s="1" t="s">
        <v>50</v>
      </c>
      <c r="L2201" s="1" t="s">
        <v>25</v>
      </c>
      <c r="M2201">
        <v>252.94</v>
      </c>
      <c r="N2201">
        <v>8.98</v>
      </c>
      <c r="O2201">
        <v>21.37</v>
      </c>
      <c r="P2201">
        <v>45</v>
      </c>
      <c r="Q2201" s="1" t="s">
        <v>26</v>
      </c>
      <c r="R2201" s="1" t="s">
        <v>178</v>
      </c>
      <c r="S2201">
        <v>2024</v>
      </c>
    </row>
    <row r="2202" spans="1:19" x14ac:dyDescent="0.3">
      <c r="A2202" s="1" t="s">
        <v>6320</v>
      </c>
      <c r="B2202" s="1" t="s">
        <v>6321</v>
      </c>
      <c r="C2202" s="1" t="s">
        <v>6322</v>
      </c>
      <c r="D2202" s="1" t="s">
        <v>86</v>
      </c>
      <c r="E2202">
        <v>12.96</v>
      </c>
      <c r="F2202">
        <v>0.05</v>
      </c>
      <c r="G2202">
        <v>3</v>
      </c>
      <c r="H2202" s="1" t="s">
        <v>49</v>
      </c>
      <c r="I2202" s="2">
        <v>45816</v>
      </c>
      <c r="J2202">
        <v>3</v>
      </c>
      <c r="K2202" s="1" t="s">
        <v>39</v>
      </c>
      <c r="L2202" s="1" t="s">
        <v>25</v>
      </c>
      <c r="M2202">
        <v>36.94</v>
      </c>
      <c r="N2202">
        <v>4.38</v>
      </c>
      <c r="O2202">
        <v>10.4</v>
      </c>
      <c r="P2202">
        <v>46</v>
      </c>
      <c r="Q2202" s="1" t="s">
        <v>26</v>
      </c>
      <c r="R2202" s="1" t="s">
        <v>106</v>
      </c>
      <c r="S2202">
        <v>2025</v>
      </c>
    </row>
    <row r="2203" spans="1:19" x14ac:dyDescent="0.3">
      <c r="A2203" s="1" t="s">
        <v>6323</v>
      </c>
      <c r="B2203" s="1" t="s">
        <v>3174</v>
      </c>
      <c r="C2203" s="1" t="s">
        <v>6324</v>
      </c>
      <c r="D2203" s="1" t="s">
        <v>54</v>
      </c>
      <c r="E2203">
        <v>77.38</v>
      </c>
      <c r="F2203">
        <v>0</v>
      </c>
      <c r="G2203">
        <v>1</v>
      </c>
      <c r="H2203" s="1" t="s">
        <v>105</v>
      </c>
      <c r="I2203" s="2">
        <v>45424</v>
      </c>
      <c r="J2203">
        <v>5</v>
      </c>
      <c r="K2203" s="1" t="s">
        <v>126</v>
      </c>
      <c r="L2203" s="1" t="s">
        <v>110</v>
      </c>
      <c r="M2203">
        <v>77.38</v>
      </c>
      <c r="N2203">
        <v>5.7</v>
      </c>
      <c r="O2203">
        <v>29.12</v>
      </c>
      <c r="P2203">
        <v>29</v>
      </c>
      <c r="Q2203" s="1" t="s">
        <v>26</v>
      </c>
      <c r="R2203" s="1" t="s">
        <v>59</v>
      </c>
      <c r="S2203">
        <v>2024</v>
      </c>
    </row>
    <row r="2204" spans="1:19" x14ac:dyDescent="0.3">
      <c r="A2204" s="1" t="s">
        <v>6325</v>
      </c>
      <c r="B2204" s="1" t="s">
        <v>4587</v>
      </c>
      <c r="C2204" s="1" t="s">
        <v>6326</v>
      </c>
      <c r="D2204" s="1" t="s">
        <v>86</v>
      </c>
      <c r="E2204">
        <v>10.210000000000001</v>
      </c>
      <c r="F2204">
        <v>0</v>
      </c>
      <c r="G2204">
        <v>1</v>
      </c>
      <c r="H2204" s="1" t="s">
        <v>105</v>
      </c>
      <c r="I2204" s="2">
        <v>45429</v>
      </c>
      <c r="J2204">
        <v>3</v>
      </c>
      <c r="K2204" s="1" t="s">
        <v>39</v>
      </c>
      <c r="L2204" s="1" t="s">
        <v>25</v>
      </c>
      <c r="M2204">
        <v>10.210000000000001</v>
      </c>
      <c r="N2204">
        <v>3.92</v>
      </c>
      <c r="O2204">
        <v>0.16</v>
      </c>
      <c r="P2204">
        <v>53</v>
      </c>
      <c r="Q2204" s="1" t="s">
        <v>33</v>
      </c>
      <c r="R2204" s="1" t="s">
        <v>59</v>
      </c>
      <c r="S2204">
        <v>2024</v>
      </c>
    </row>
    <row r="2205" spans="1:19" x14ac:dyDescent="0.3">
      <c r="A2205" s="1" t="s">
        <v>6327</v>
      </c>
      <c r="B2205" s="1" t="s">
        <v>6328</v>
      </c>
      <c r="C2205" s="1" t="s">
        <v>6329</v>
      </c>
      <c r="D2205" s="1" t="s">
        <v>54</v>
      </c>
      <c r="E2205">
        <v>10.65</v>
      </c>
      <c r="F2205">
        <v>0</v>
      </c>
      <c r="G2205">
        <v>1</v>
      </c>
      <c r="H2205" s="1" t="s">
        <v>58</v>
      </c>
      <c r="I2205" s="2">
        <v>45844</v>
      </c>
      <c r="J2205">
        <v>7</v>
      </c>
      <c r="K2205" s="1" t="s">
        <v>50</v>
      </c>
      <c r="L2205" s="1" t="s">
        <v>25</v>
      </c>
      <c r="M2205">
        <v>10.65</v>
      </c>
      <c r="N2205">
        <v>3.54</v>
      </c>
      <c r="O2205">
        <v>1.25</v>
      </c>
      <c r="P2205">
        <v>45</v>
      </c>
      <c r="Q2205" s="1" t="s">
        <v>26</v>
      </c>
      <c r="R2205" s="1" t="s">
        <v>79</v>
      </c>
      <c r="S2205">
        <v>2025</v>
      </c>
    </row>
    <row r="2206" spans="1:19" x14ac:dyDescent="0.3">
      <c r="A2206" s="1" t="s">
        <v>6330</v>
      </c>
      <c r="B2206" s="1" t="s">
        <v>6331</v>
      </c>
      <c r="C2206" s="1" t="s">
        <v>6332</v>
      </c>
      <c r="D2206" s="1" t="s">
        <v>86</v>
      </c>
      <c r="E2206">
        <v>8.5399999999999991</v>
      </c>
      <c r="F2206">
        <v>0.1</v>
      </c>
      <c r="G2206">
        <v>1</v>
      </c>
      <c r="H2206" s="1" t="s">
        <v>49</v>
      </c>
      <c r="I2206" s="2">
        <v>45512</v>
      </c>
      <c r="J2206">
        <v>5</v>
      </c>
      <c r="K2206" s="1" t="s">
        <v>50</v>
      </c>
      <c r="L2206" s="1" t="s">
        <v>25</v>
      </c>
      <c r="M2206">
        <v>7.69</v>
      </c>
      <c r="N2206">
        <v>2.37</v>
      </c>
      <c r="O2206">
        <v>0.71</v>
      </c>
      <c r="P2206">
        <v>65</v>
      </c>
      <c r="Q2206" s="1" t="s">
        <v>33</v>
      </c>
      <c r="R2206" s="1" t="s">
        <v>98</v>
      </c>
      <c r="S2206">
        <v>2024</v>
      </c>
    </row>
    <row r="2207" spans="1:19" x14ac:dyDescent="0.3">
      <c r="A2207" s="1" t="s">
        <v>6333</v>
      </c>
      <c r="B2207" s="1" t="s">
        <v>6334</v>
      </c>
      <c r="C2207" s="1" t="s">
        <v>6335</v>
      </c>
      <c r="D2207" s="1" t="s">
        <v>38</v>
      </c>
      <c r="E2207">
        <v>160.4</v>
      </c>
      <c r="F2207">
        <v>0</v>
      </c>
      <c r="G2207">
        <v>4</v>
      </c>
      <c r="H2207" s="1" t="s">
        <v>44</v>
      </c>
      <c r="I2207" s="2">
        <v>45629</v>
      </c>
      <c r="J2207">
        <v>6</v>
      </c>
      <c r="K2207" s="1" t="s">
        <v>50</v>
      </c>
      <c r="L2207" s="1" t="s">
        <v>25</v>
      </c>
      <c r="M2207">
        <v>641.6</v>
      </c>
      <c r="N2207">
        <v>8.07</v>
      </c>
      <c r="O2207">
        <v>68.92</v>
      </c>
      <c r="P2207">
        <v>23</v>
      </c>
      <c r="Q2207" s="1" t="s">
        <v>26</v>
      </c>
      <c r="R2207" s="1" t="s">
        <v>27</v>
      </c>
      <c r="S2207">
        <v>2024</v>
      </c>
    </row>
    <row r="2208" spans="1:19" x14ac:dyDescent="0.3">
      <c r="A2208" s="1" t="s">
        <v>6336</v>
      </c>
      <c r="B2208" s="1" t="s">
        <v>1242</v>
      </c>
      <c r="C2208" s="1" t="s">
        <v>6337</v>
      </c>
      <c r="D2208" s="1" t="s">
        <v>67</v>
      </c>
      <c r="E2208">
        <v>170.34</v>
      </c>
      <c r="F2208">
        <v>0</v>
      </c>
      <c r="G2208">
        <v>1</v>
      </c>
      <c r="H2208" s="1" t="s">
        <v>105</v>
      </c>
      <c r="I2208" s="2">
        <v>45251</v>
      </c>
      <c r="J2208">
        <v>5</v>
      </c>
      <c r="K2208" s="1" t="s">
        <v>50</v>
      </c>
      <c r="L2208" s="1" t="s">
        <v>25</v>
      </c>
      <c r="M2208">
        <v>170.34</v>
      </c>
      <c r="N2208">
        <v>7.63</v>
      </c>
      <c r="O2208">
        <v>51.99</v>
      </c>
      <c r="P2208">
        <v>54</v>
      </c>
      <c r="Q2208" s="1" t="s">
        <v>26</v>
      </c>
      <c r="R2208" s="1" t="s">
        <v>87</v>
      </c>
      <c r="S2208">
        <v>2023</v>
      </c>
    </row>
    <row r="2209" spans="1:19" x14ac:dyDescent="0.3">
      <c r="A2209" s="1" t="s">
        <v>6338</v>
      </c>
      <c r="B2209" s="1" t="s">
        <v>2460</v>
      </c>
      <c r="C2209" s="1" t="s">
        <v>6339</v>
      </c>
      <c r="D2209" s="1" t="s">
        <v>67</v>
      </c>
      <c r="E2209">
        <v>111.9</v>
      </c>
      <c r="F2209">
        <v>0.05</v>
      </c>
      <c r="G2209">
        <v>1</v>
      </c>
      <c r="H2209" s="1" t="s">
        <v>23</v>
      </c>
      <c r="I2209" s="2">
        <v>45858</v>
      </c>
      <c r="J2209">
        <v>5</v>
      </c>
      <c r="K2209" s="1" t="s">
        <v>126</v>
      </c>
      <c r="L2209" s="1" t="s">
        <v>25</v>
      </c>
      <c r="M2209">
        <v>106.3</v>
      </c>
      <c r="N2209">
        <v>5.98</v>
      </c>
      <c r="O2209">
        <v>31.22</v>
      </c>
      <c r="P2209">
        <v>49</v>
      </c>
      <c r="Q2209" s="1" t="s">
        <v>26</v>
      </c>
      <c r="R2209" s="1" t="s">
        <v>79</v>
      </c>
      <c r="S2209">
        <v>2025</v>
      </c>
    </row>
    <row r="2210" spans="1:19" x14ac:dyDescent="0.3">
      <c r="A2210" s="1" t="s">
        <v>6340</v>
      </c>
      <c r="B2210" s="1" t="s">
        <v>5258</v>
      </c>
      <c r="C2210" s="1" t="s">
        <v>6341</v>
      </c>
      <c r="D2210" s="1" t="s">
        <v>22</v>
      </c>
      <c r="E2210">
        <v>55.56</v>
      </c>
      <c r="F2210">
        <v>0</v>
      </c>
      <c r="G2210">
        <v>1</v>
      </c>
      <c r="H2210" s="1" t="s">
        <v>49</v>
      </c>
      <c r="I2210" s="2">
        <v>45462</v>
      </c>
      <c r="J2210">
        <v>6</v>
      </c>
      <c r="K2210" s="1" t="s">
        <v>32</v>
      </c>
      <c r="L2210" s="1" t="s">
        <v>25</v>
      </c>
      <c r="M2210">
        <v>55.56</v>
      </c>
      <c r="N2210">
        <v>6.29</v>
      </c>
      <c r="O2210">
        <v>9.27</v>
      </c>
      <c r="P2210">
        <v>32</v>
      </c>
      <c r="Q2210" s="1" t="s">
        <v>33</v>
      </c>
      <c r="R2210" s="1" t="s">
        <v>106</v>
      </c>
      <c r="S2210">
        <v>2024</v>
      </c>
    </row>
    <row r="2211" spans="1:19" x14ac:dyDescent="0.3">
      <c r="A2211" s="1" t="s">
        <v>6342</v>
      </c>
      <c r="B2211" s="1" t="s">
        <v>6343</v>
      </c>
      <c r="C2211" s="1" t="s">
        <v>6344</v>
      </c>
      <c r="D2211" s="1" t="s">
        <v>54</v>
      </c>
      <c r="E2211">
        <v>21.02</v>
      </c>
      <c r="F2211">
        <v>0</v>
      </c>
      <c r="G2211">
        <v>1</v>
      </c>
      <c r="H2211" s="1" t="s">
        <v>23</v>
      </c>
      <c r="I2211" s="2">
        <v>45361</v>
      </c>
      <c r="J2211">
        <v>6</v>
      </c>
      <c r="K2211" s="1" t="s">
        <v>24</v>
      </c>
      <c r="L2211" s="1" t="s">
        <v>25</v>
      </c>
      <c r="M2211">
        <v>21.02</v>
      </c>
      <c r="N2211">
        <v>4.74</v>
      </c>
      <c r="O2211">
        <v>4.72</v>
      </c>
      <c r="P2211">
        <v>52</v>
      </c>
      <c r="Q2211" s="1" t="s">
        <v>33</v>
      </c>
      <c r="R2211" s="1" t="s">
        <v>178</v>
      </c>
      <c r="S2211">
        <v>2024</v>
      </c>
    </row>
    <row r="2212" spans="1:19" x14ac:dyDescent="0.3">
      <c r="A2212" s="1" t="s">
        <v>6345</v>
      </c>
      <c r="B2212" s="1" t="s">
        <v>6346</v>
      </c>
      <c r="C2212" s="1" t="s">
        <v>6347</v>
      </c>
      <c r="D2212" s="1" t="s">
        <v>22</v>
      </c>
      <c r="E2212">
        <v>96.8</v>
      </c>
      <c r="F2212">
        <v>0.15</v>
      </c>
      <c r="G2212">
        <v>1</v>
      </c>
      <c r="H2212" s="1" t="s">
        <v>58</v>
      </c>
      <c r="I2212" s="2">
        <v>45801</v>
      </c>
      <c r="J2212">
        <v>6</v>
      </c>
      <c r="K2212" s="1" t="s">
        <v>50</v>
      </c>
      <c r="L2212" s="1" t="s">
        <v>25</v>
      </c>
      <c r="M2212">
        <v>82.28</v>
      </c>
      <c r="N2212">
        <v>5.98</v>
      </c>
      <c r="O2212">
        <v>17.059999999999999</v>
      </c>
      <c r="P2212">
        <v>18</v>
      </c>
      <c r="Q2212" s="1" t="s">
        <v>33</v>
      </c>
      <c r="R2212" s="1" t="s">
        <v>59</v>
      </c>
      <c r="S2212">
        <v>2025</v>
      </c>
    </row>
    <row r="2213" spans="1:19" x14ac:dyDescent="0.3">
      <c r="A2213" s="1" t="s">
        <v>6348</v>
      </c>
      <c r="B2213" s="1" t="s">
        <v>6349</v>
      </c>
      <c r="C2213" s="1" t="s">
        <v>6350</v>
      </c>
      <c r="D2213" s="1" t="s">
        <v>38</v>
      </c>
      <c r="E2213">
        <v>79.83</v>
      </c>
      <c r="F2213">
        <v>0</v>
      </c>
      <c r="G2213">
        <v>1</v>
      </c>
      <c r="H2213" s="1" t="s">
        <v>105</v>
      </c>
      <c r="I2213" s="2">
        <v>45529</v>
      </c>
      <c r="J2213">
        <v>5</v>
      </c>
      <c r="K2213" s="1" t="s">
        <v>50</v>
      </c>
      <c r="L2213" s="1" t="s">
        <v>110</v>
      </c>
      <c r="M2213">
        <v>79.83</v>
      </c>
      <c r="N2213">
        <v>6.63</v>
      </c>
      <c r="O2213">
        <v>2.95</v>
      </c>
      <c r="P2213">
        <v>22</v>
      </c>
      <c r="Q2213" s="1" t="s">
        <v>33</v>
      </c>
      <c r="R2213" s="1" t="s">
        <v>98</v>
      </c>
      <c r="S2213">
        <v>2024</v>
      </c>
    </row>
    <row r="2214" spans="1:19" x14ac:dyDescent="0.3">
      <c r="A2214" s="1" t="s">
        <v>6351</v>
      </c>
      <c r="B2214" s="1" t="s">
        <v>6352</v>
      </c>
      <c r="C2214" s="1" t="s">
        <v>6353</v>
      </c>
      <c r="D2214" s="1" t="s">
        <v>38</v>
      </c>
      <c r="E2214">
        <v>79.87</v>
      </c>
      <c r="F2214">
        <v>0.1</v>
      </c>
      <c r="G2214">
        <v>4</v>
      </c>
      <c r="H2214" s="1" t="s">
        <v>49</v>
      </c>
      <c r="I2214" s="2">
        <v>45882</v>
      </c>
      <c r="J2214">
        <v>4</v>
      </c>
      <c r="K2214" s="1" t="s">
        <v>24</v>
      </c>
      <c r="L2214" s="1" t="s">
        <v>25</v>
      </c>
      <c r="M2214">
        <v>287.52999999999997</v>
      </c>
      <c r="N2214">
        <v>8.42</v>
      </c>
      <c r="O2214">
        <v>26.08</v>
      </c>
      <c r="P2214">
        <v>31</v>
      </c>
      <c r="Q2214" s="1" t="s">
        <v>26</v>
      </c>
      <c r="R2214" s="1" t="s">
        <v>98</v>
      </c>
      <c r="S2214">
        <v>2025</v>
      </c>
    </row>
    <row r="2215" spans="1:19" x14ac:dyDescent="0.3">
      <c r="A2215" s="1" t="s">
        <v>6354</v>
      </c>
      <c r="B2215" s="1" t="s">
        <v>6355</v>
      </c>
      <c r="C2215" s="1" t="s">
        <v>6356</v>
      </c>
      <c r="D2215" s="1" t="s">
        <v>86</v>
      </c>
      <c r="E2215">
        <v>19.48</v>
      </c>
      <c r="F2215">
        <v>0.2</v>
      </c>
      <c r="G2215">
        <v>1</v>
      </c>
      <c r="H2215" s="1" t="s">
        <v>68</v>
      </c>
      <c r="I2215" s="2">
        <v>45687</v>
      </c>
      <c r="J2215">
        <v>5</v>
      </c>
      <c r="K2215" s="1" t="s">
        <v>24</v>
      </c>
      <c r="L2215" s="1" t="s">
        <v>25</v>
      </c>
      <c r="M2215">
        <v>15.58</v>
      </c>
      <c r="N2215">
        <v>4.83</v>
      </c>
      <c r="O2215">
        <v>1.4</v>
      </c>
      <c r="P2215">
        <v>66</v>
      </c>
      <c r="Q2215" s="1" t="s">
        <v>33</v>
      </c>
      <c r="R2215" s="1" t="s">
        <v>194</v>
      </c>
      <c r="S2215">
        <v>2025</v>
      </c>
    </row>
    <row r="2216" spans="1:19" x14ac:dyDescent="0.3">
      <c r="A2216" s="1" t="s">
        <v>6357</v>
      </c>
      <c r="B2216" s="1" t="s">
        <v>3714</v>
      </c>
      <c r="C2216" s="1" t="s">
        <v>6358</v>
      </c>
      <c r="D2216" s="1" t="s">
        <v>97</v>
      </c>
      <c r="E2216">
        <v>107.35</v>
      </c>
      <c r="F2216">
        <v>0</v>
      </c>
      <c r="G2216">
        <v>1</v>
      </c>
      <c r="H2216" s="1" t="s">
        <v>105</v>
      </c>
      <c r="I2216" s="2">
        <v>45449</v>
      </c>
      <c r="J2216">
        <v>4</v>
      </c>
      <c r="K2216" s="1" t="s">
        <v>32</v>
      </c>
      <c r="L2216" s="1" t="s">
        <v>110</v>
      </c>
      <c r="M2216">
        <v>107.35</v>
      </c>
      <c r="N2216">
        <v>5.71</v>
      </c>
      <c r="O2216">
        <v>26.49</v>
      </c>
      <c r="P2216">
        <v>27</v>
      </c>
      <c r="Q2216" s="1" t="s">
        <v>63</v>
      </c>
      <c r="R2216" s="1" t="s">
        <v>106</v>
      </c>
      <c r="S2216">
        <v>2024</v>
      </c>
    </row>
    <row r="2217" spans="1:19" x14ac:dyDescent="0.3">
      <c r="A2217" s="1" t="s">
        <v>6359</v>
      </c>
      <c r="B2217" s="1" t="s">
        <v>6360</v>
      </c>
      <c r="C2217" s="1" t="s">
        <v>6361</v>
      </c>
      <c r="D2217" s="1" t="s">
        <v>97</v>
      </c>
      <c r="E2217">
        <v>130.79</v>
      </c>
      <c r="F2217">
        <v>0</v>
      </c>
      <c r="G2217">
        <v>1</v>
      </c>
      <c r="H2217" s="1" t="s">
        <v>23</v>
      </c>
      <c r="I2217" s="2">
        <v>45736</v>
      </c>
      <c r="J2217">
        <v>5</v>
      </c>
      <c r="K2217" s="1" t="s">
        <v>39</v>
      </c>
      <c r="L2217" s="1" t="s">
        <v>25</v>
      </c>
      <c r="M2217">
        <v>130.79</v>
      </c>
      <c r="N2217">
        <v>8.48</v>
      </c>
      <c r="O2217">
        <v>30.76</v>
      </c>
      <c r="P2217">
        <v>34</v>
      </c>
      <c r="Q2217" s="1" t="s">
        <v>26</v>
      </c>
      <c r="R2217" s="1" t="s">
        <v>178</v>
      </c>
      <c r="S2217">
        <v>2025</v>
      </c>
    </row>
    <row r="2218" spans="1:19" x14ac:dyDescent="0.3">
      <c r="A2218" s="1" t="s">
        <v>6362</v>
      </c>
      <c r="B2218" s="1" t="s">
        <v>6363</v>
      </c>
      <c r="C2218" s="1" t="s">
        <v>6364</v>
      </c>
      <c r="D2218" s="1" t="s">
        <v>31</v>
      </c>
      <c r="E2218">
        <v>12.14</v>
      </c>
      <c r="F2218">
        <v>0</v>
      </c>
      <c r="G2218">
        <v>2</v>
      </c>
      <c r="H2218" s="1" t="s">
        <v>68</v>
      </c>
      <c r="I2218" s="2">
        <v>45489</v>
      </c>
      <c r="J2218">
        <v>5</v>
      </c>
      <c r="K2218" s="1" t="s">
        <v>126</v>
      </c>
      <c r="L2218" s="1" t="s">
        <v>25</v>
      </c>
      <c r="M2218">
        <v>24.28</v>
      </c>
      <c r="N2218">
        <v>7.21</v>
      </c>
      <c r="O2218">
        <v>-5.27</v>
      </c>
      <c r="P2218">
        <v>65</v>
      </c>
      <c r="Q2218" s="1" t="s">
        <v>26</v>
      </c>
      <c r="R2218" s="1" t="s">
        <v>79</v>
      </c>
      <c r="S2218">
        <v>2024</v>
      </c>
    </row>
    <row r="2219" spans="1:19" x14ac:dyDescent="0.3">
      <c r="A2219" s="1" t="s">
        <v>6365</v>
      </c>
      <c r="B2219" s="1" t="s">
        <v>1597</v>
      </c>
      <c r="C2219" s="1" t="s">
        <v>5598</v>
      </c>
      <c r="D2219" s="1" t="s">
        <v>67</v>
      </c>
      <c r="E2219">
        <v>36.17</v>
      </c>
      <c r="F2219">
        <v>0</v>
      </c>
      <c r="G2219">
        <v>1</v>
      </c>
      <c r="H2219" s="1" t="s">
        <v>23</v>
      </c>
      <c r="I2219" s="2">
        <v>45258</v>
      </c>
      <c r="J2219">
        <v>6</v>
      </c>
      <c r="K2219" s="1" t="s">
        <v>50</v>
      </c>
      <c r="L2219" s="1" t="s">
        <v>25</v>
      </c>
      <c r="M2219">
        <v>36.17</v>
      </c>
      <c r="N2219">
        <v>5.55</v>
      </c>
      <c r="O2219">
        <v>7.11</v>
      </c>
      <c r="P2219">
        <v>20</v>
      </c>
      <c r="Q2219" s="1" t="s">
        <v>33</v>
      </c>
      <c r="R2219" s="1" t="s">
        <v>87</v>
      </c>
      <c r="S2219">
        <v>2023</v>
      </c>
    </row>
    <row r="2220" spans="1:19" x14ac:dyDescent="0.3">
      <c r="A2220" s="1" t="s">
        <v>6366</v>
      </c>
      <c r="B2220" s="1" t="s">
        <v>6367</v>
      </c>
      <c r="C2220" s="1" t="s">
        <v>6368</v>
      </c>
      <c r="D2220" s="1" t="s">
        <v>86</v>
      </c>
      <c r="E2220">
        <v>2.2200000000000002</v>
      </c>
      <c r="F2220">
        <v>0</v>
      </c>
      <c r="G2220">
        <v>2</v>
      </c>
      <c r="H2220" s="1" t="s">
        <v>105</v>
      </c>
      <c r="I2220" s="2">
        <v>45879</v>
      </c>
      <c r="J2220">
        <v>5</v>
      </c>
      <c r="K2220" s="1" t="s">
        <v>39</v>
      </c>
      <c r="L2220" s="1" t="s">
        <v>25</v>
      </c>
      <c r="M2220">
        <v>4.4400000000000004</v>
      </c>
      <c r="N2220">
        <v>2.4500000000000002</v>
      </c>
      <c r="O2220">
        <v>-0.67</v>
      </c>
      <c r="P2220">
        <v>69</v>
      </c>
      <c r="Q2220" s="1" t="s">
        <v>33</v>
      </c>
      <c r="R2220" s="1" t="s">
        <v>98</v>
      </c>
      <c r="S2220">
        <v>2025</v>
      </c>
    </row>
    <row r="2221" spans="1:19" x14ac:dyDescent="0.3">
      <c r="A2221" s="1" t="s">
        <v>6369</v>
      </c>
      <c r="B2221" s="1" t="s">
        <v>6370</v>
      </c>
      <c r="C2221" s="1" t="s">
        <v>6371</v>
      </c>
      <c r="D2221" s="1" t="s">
        <v>67</v>
      </c>
      <c r="E2221">
        <v>25.61</v>
      </c>
      <c r="F2221">
        <v>0.1</v>
      </c>
      <c r="G2221">
        <v>1</v>
      </c>
      <c r="H2221" s="1" t="s">
        <v>23</v>
      </c>
      <c r="I2221" s="2">
        <v>45202</v>
      </c>
      <c r="J2221">
        <v>5</v>
      </c>
      <c r="K2221" s="1" t="s">
        <v>50</v>
      </c>
      <c r="L2221" s="1" t="s">
        <v>110</v>
      </c>
      <c r="M2221">
        <v>23.05</v>
      </c>
      <c r="N2221">
        <v>5.1100000000000003</v>
      </c>
      <c r="O2221">
        <v>2.96</v>
      </c>
      <c r="P2221">
        <v>36</v>
      </c>
      <c r="Q2221" s="1" t="s">
        <v>33</v>
      </c>
      <c r="R2221" s="1" t="s">
        <v>40</v>
      </c>
      <c r="S2221">
        <v>2023</v>
      </c>
    </row>
    <row r="2222" spans="1:19" x14ac:dyDescent="0.3">
      <c r="A2222" s="1" t="s">
        <v>6372</v>
      </c>
      <c r="B2222" s="1" t="s">
        <v>4741</v>
      </c>
      <c r="C2222" s="1" t="s">
        <v>6373</v>
      </c>
      <c r="D2222" s="1" t="s">
        <v>67</v>
      </c>
      <c r="E2222">
        <v>77.53</v>
      </c>
      <c r="F2222">
        <v>0.05</v>
      </c>
      <c r="G2222">
        <v>1</v>
      </c>
      <c r="H2222" s="1" t="s">
        <v>49</v>
      </c>
      <c r="I2222" s="2">
        <v>45431</v>
      </c>
      <c r="J2222">
        <v>3</v>
      </c>
      <c r="K2222" s="1" t="s">
        <v>39</v>
      </c>
      <c r="L2222" s="1" t="s">
        <v>25</v>
      </c>
      <c r="M2222">
        <v>73.650000000000006</v>
      </c>
      <c r="N2222">
        <v>5.47</v>
      </c>
      <c r="O2222">
        <v>20.309999999999999</v>
      </c>
      <c r="P2222">
        <v>49</v>
      </c>
      <c r="Q2222" s="1" t="s">
        <v>26</v>
      </c>
      <c r="R2222" s="1" t="s">
        <v>59</v>
      </c>
      <c r="S2222">
        <v>2024</v>
      </c>
    </row>
    <row r="2223" spans="1:19" x14ac:dyDescent="0.3">
      <c r="A2223" s="1" t="s">
        <v>6374</v>
      </c>
      <c r="B2223" s="1" t="s">
        <v>6375</v>
      </c>
      <c r="C2223" s="1" t="s">
        <v>6376</v>
      </c>
      <c r="D2223" s="1" t="s">
        <v>22</v>
      </c>
      <c r="E2223">
        <v>147.21</v>
      </c>
      <c r="F2223">
        <v>0</v>
      </c>
      <c r="G2223">
        <v>1</v>
      </c>
      <c r="H2223" s="1" t="s">
        <v>68</v>
      </c>
      <c r="I2223" s="2">
        <v>45321</v>
      </c>
      <c r="J2223">
        <v>5</v>
      </c>
      <c r="K2223" s="1" t="s">
        <v>32</v>
      </c>
      <c r="L2223" s="1" t="s">
        <v>25</v>
      </c>
      <c r="M2223">
        <v>147.21</v>
      </c>
      <c r="N2223">
        <v>6.73</v>
      </c>
      <c r="O2223">
        <v>34.49</v>
      </c>
      <c r="P2223">
        <v>48</v>
      </c>
      <c r="Q2223" s="1" t="s">
        <v>33</v>
      </c>
      <c r="R2223" s="1" t="s">
        <v>194</v>
      </c>
      <c r="S2223">
        <v>2024</v>
      </c>
    </row>
    <row r="2224" spans="1:19" x14ac:dyDescent="0.3">
      <c r="A2224" s="1" t="s">
        <v>6377</v>
      </c>
      <c r="B2224" s="1" t="s">
        <v>5276</v>
      </c>
      <c r="C2224" s="1" t="s">
        <v>6378</v>
      </c>
      <c r="D2224" s="1" t="s">
        <v>38</v>
      </c>
      <c r="E2224">
        <v>93.5</v>
      </c>
      <c r="F2224">
        <v>0</v>
      </c>
      <c r="G2224">
        <v>1</v>
      </c>
      <c r="H2224" s="1" t="s">
        <v>68</v>
      </c>
      <c r="I2224" s="2">
        <v>45695</v>
      </c>
      <c r="J2224">
        <v>6</v>
      </c>
      <c r="K2224" s="1" t="s">
        <v>50</v>
      </c>
      <c r="L2224" s="1" t="s">
        <v>25</v>
      </c>
      <c r="M2224">
        <v>93.5</v>
      </c>
      <c r="N2224">
        <v>6.81</v>
      </c>
      <c r="O2224">
        <v>4.41</v>
      </c>
      <c r="P2224">
        <v>57</v>
      </c>
      <c r="Q2224" s="1" t="s">
        <v>33</v>
      </c>
      <c r="R2224" s="1" t="s">
        <v>75</v>
      </c>
      <c r="S2224">
        <v>2025</v>
      </c>
    </row>
    <row r="2225" spans="1:19" x14ac:dyDescent="0.3">
      <c r="A2225" s="1" t="s">
        <v>6379</v>
      </c>
      <c r="B2225" s="1" t="s">
        <v>4977</v>
      </c>
      <c r="C2225" s="1" t="s">
        <v>6380</v>
      </c>
      <c r="D2225" s="1" t="s">
        <v>67</v>
      </c>
      <c r="E2225">
        <v>62.26</v>
      </c>
      <c r="F2225">
        <v>0.1</v>
      </c>
      <c r="G2225">
        <v>3</v>
      </c>
      <c r="H2225" s="1" t="s">
        <v>58</v>
      </c>
      <c r="I2225" s="2">
        <v>45499</v>
      </c>
      <c r="J2225">
        <v>8</v>
      </c>
      <c r="K2225" s="1" t="s">
        <v>32</v>
      </c>
      <c r="L2225" s="1" t="s">
        <v>25</v>
      </c>
      <c r="M2225">
        <v>168.1</v>
      </c>
      <c r="N2225">
        <v>7.94</v>
      </c>
      <c r="O2225">
        <v>50.9</v>
      </c>
      <c r="P2225">
        <v>37</v>
      </c>
      <c r="Q2225" s="1" t="s">
        <v>26</v>
      </c>
      <c r="R2225" s="1" t="s">
        <v>79</v>
      </c>
      <c r="S2225">
        <v>2024</v>
      </c>
    </row>
    <row r="2226" spans="1:19" x14ac:dyDescent="0.3">
      <c r="A2226" s="1" t="s">
        <v>6381</v>
      </c>
      <c r="B2226" s="1" t="s">
        <v>6210</v>
      </c>
      <c r="C2226" s="1" t="s">
        <v>6382</v>
      </c>
      <c r="D2226" s="1" t="s">
        <v>22</v>
      </c>
      <c r="E2226">
        <v>122.64</v>
      </c>
      <c r="F2226">
        <v>0</v>
      </c>
      <c r="G2226">
        <v>3</v>
      </c>
      <c r="H2226" s="1" t="s">
        <v>49</v>
      </c>
      <c r="I2226" s="2">
        <v>45788</v>
      </c>
      <c r="J2226">
        <v>4</v>
      </c>
      <c r="K2226" s="1" t="s">
        <v>24</v>
      </c>
      <c r="L2226" s="1" t="s">
        <v>25</v>
      </c>
      <c r="M2226">
        <v>367.92</v>
      </c>
      <c r="N2226">
        <v>7.99</v>
      </c>
      <c r="O2226">
        <v>95.03</v>
      </c>
      <c r="P2226">
        <v>50</v>
      </c>
      <c r="Q2226" s="1" t="s">
        <v>33</v>
      </c>
      <c r="R2226" s="1" t="s">
        <v>59</v>
      </c>
      <c r="S2226">
        <v>2025</v>
      </c>
    </row>
    <row r="2227" spans="1:19" x14ac:dyDescent="0.3">
      <c r="A2227" s="1" t="s">
        <v>6383</v>
      </c>
      <c r="B2227" s="1" t="s">
        <v>5755</v>
      </c>
      <c r="C2227" s="1" t="s">
        <v>6384</v>
      </c>
      <c r="D2227" s="1" t="s">
        <v>67</v>
      </c>
      <c r="E2227">
        <v>13.97</v>
      </c>
      <c r="F2227">
        <v>0.05</v>
      </c>
      <c r="G2227">
        <v>1</v>
      </c>
      <c r="H2227" s="1" t="s">
        <v>44</v>
      </c>
      <c r="I2227" s="2">
        <v>45323</v>
      </c>
      <c r="J2227">
        <v>7</v>
      </c>
      <c r="K2227" s="1" t="s">
        <v>50</v>
      </c>
      <c r="L2227" s="1" t="s">
        <v>25</v>
      </c>
      <c r="M2227">
        <v>13.27</v>
      </c>
      <c r="N2227">
        <v>4.1100000000000003</v>
      </c>
      <c r="O2227">
        <v>0.53</v>
      </c>
      <c r="P2227">
        <v>35</v>
      </c>
      <c r="Q2227" s="1" t="s">
        <v>33</v>
      </c>
      <c r="R2227" s="1" t="s">
        <v>75</v>
      </c>
      <c r="S2227">
        <v>2024</v>
      </c>
    </row>
    <row r="2228" spans="1:19" x14ac:dyDescent="0.3">
      <c r="A2228" s="1" t="s">
        <v>6385</v>
      </c>
      <c r="B2228" s="1" t="s">
        <v>6386</v>
      </c>
      <c r="C2228" s="1" t="s">
        <v>6387</v>
      </c>
      <c r="D2228" s="1" t="s">
        <v>22</v>
      </c>
      <c r="E2228">
        <v>195.35</v>
      </c>
      <c r="F2228">
        <v>0</v>
      </c>
      <c r="G2228">
        <v>1</v>
      </c>
      <c r="H2228" s="1" t="s">
        <v>23</v>
      </c>
      <c r="I2228" s="2">
        <v>45494</v>
      </c>
      <c r="J2228">
        <v>3</v>
      </c>
      <c r="K2228" s="1" t="s">
        <v>39</v>
      </c>
      <c r="L2228" s="1" t="s">
        <v>25</v>
      </c>
      <c r="M2228">
        <v>195.35</v>
      </c>
      <c r="N2228">
        <v>9.15</v>
      </c>
      <c r="O2228">
        <v>45.55</v>
      </c>
      <c r="P2228">
        <v>55</v>
      </c>
      <c r="Q2228" s="1" t="s">
        <v>26</v>
      </c>
      <c r="R2228" s="1" t="s">
        <v>79</v>
      </c>
      <c r="S2228">
        <v>2024</v>
      </c>
    </row>
    <row r="2229" spans="1:19" x14ac:dyDescent="0.3">
      <c r="A2229" s="1" t="s">
        <v>6388</v>
      </c>
      <c r="B2229" s="1" t="s">
        <v>1040</v>
      </c>
      <c r="C2229" s="1" t="s">
        <v>6389</v>
      </c>
      <c r="D2229" s="1" t="s">
        <v>22</v>
      </c>
      <c r="E2229">
        <v>243.54</v>
      </c>
      <c r="F2229">
        <v>0.1</v>
      </c>
      <c r="G2229">
        <v>2</v>
      </c>
      <c r="H2229" s="1" t="s">
        <v>49</v>
      </c>
      <c r="I2229" s="2">
        <v>45839</v>
      </c>
      <c r="J2229">
        <v>4</v>
      </c>
      <c r="K2229" s="1" t="s">
        <v>126</v>
      </c>
      <c r="L2229" s="1" t="s">
        <v>25</v>
      </c>
      <c r="M2229">
        <v>438.37</v>
      </c>
      <c r="N2229">
        <v>8.94</v>
      </c>
      <c r="O2229">
        <v>113.8</v>
      </c>
      <c r="P2229">
        <v>36</v>
      </c>
      <c r="Q2229" s="1" t="s">
        <v>26</v>
      </c>
      <c r="R2229" s="1" t="s">
        <v>79</v>
      </c>
      <c r="S2229">
        <v>2025</v>
      </c>
    </row>
    <row r="2230" spans="1:19" x14ac:dyDescent="0.3">
      <c r="A2230" s="1" t="s">
        <v>6390</v>
      </c>
      <c r="B2230" s="1" t="s">
        <v>2572</v>
      </c>
      <c r="C2230" s="1" t="s">
        <v>6391</v>
      </c>
      <c r="D2230" s="1" t="s">
        <v>86</v>
      </c>
      <c r="E2230">
        <v>7.21</v>
      </c>
      <c r="F2230">
        <v>0</v>
      </c>
      <c r="G2230">
        <v>1</v>
      </c>
      <c r="H2230" s="1" t="s">
        <v>49</v>
      </c>
      <c r="I2230" s="2">
        <v>45512</v>
      </c>
      <c r="J2230">
        <v>4</v>
      </c>
      <c r="K2230" s="1" t="s">
        <v>39</v>
      </c>
      <c r="L2230" s="1" t="s">
        <v>25</v>
      </c>
      <c r="M2230">
        <v>7.21</v>
      </c>
      <c r="N2230">
        <v>2.66</v>
      </c>
      <c r="O2230">
        <v>0.22</v>
      </c>
      <c r="P2230">
        <v>66</v>
      </c>
      <c r="Q2230" s="1" t="s">
        <v>26</v>
      </c>
      <c r="R2230" s="1" t="s">
        <v>98</v>
      </c>
      <c r="S2230">
        <v>2024</v>
      </c>
    </row>
    <row r="2231" spans="1:19" x14ac:dyDescent="0.3">
      <c r="A2231" s="1" t="s">
        <v>6392</v>
      </c>
      <c r="B2231" s="1" t="s">
        <v>6393</v>
      </c>
      <c r="C2231" s="1" t="s">
        <v>6394</v>
      </c>
      <c r="D2231" s="1" t="s">
        <v>38</v>
      </c>
      <c r="E2231">
        <v>204.38</v>
      </c>
      <c r="F2231">
        <v>0</v>
      </c>
      <c r="G2231">
        <v>2</v>
      </c>
      <c r="H2231" s="1" t="s">
        <v>44</v>
      </c>
      <c r="I2231" s="2">
        <v>45341</v>
      </c>
      <c r="J2231">
        <v>6</v>
      </c>
      <c r="K2231" s="1" t="s">
        <v>39</v>
      </c>
      <c r="L2231" s="1" t="s">
        <v>25</v>
      </c>
      <c r="M2231">
        <v>408.76</v>
      </c>
      <c r="N2231">
        <v>8.9</v>
      </c>
      <c r="O2231">
        <v>40.15</v>
      </c>
      <c r="P2231">
        <v>61</v>
      </c>
      <c r="Q2231" s="1" t="s">
        <v>33</v>
      </c>
      <c r="R2231" s="1" t="s">
        <v>75</v>
      </c>
      <c r="S2231">
        <v>2024</v>
      </c>
    </row>
    <row r="2232" spans="1:19" x14ac:dyDescent="0.3">
      <c r="A2232" s="1" t="s">
        <v>6395</v>
      </c>
      <c r="B2232" s="1" t="s">
        <v>6396</v>
      </c>
      <c r="C2232" s="1" t="s">
        <v>4581</v>
      </c>
      <c r="D2232" s="1" t="s">
        <v>86</v>
      </c>
      <c r="E2232">
        <v>3.18</v>
      </c>
      <c r="F2232">
        <v>0.1</v>
      </c>
      <c r="G2232">
        <v>1</v>
      </c>
      <c r="H2232" s="1" t="s">
        <v>49</v>
      </c>
      <c r="I2232" s="2">
        <v>45547</v>
      </c>
      <c r="J2232">
        <v>6</v>
      </c>
      <c r="K2232" s="1" t="s">
        <v>50</v>
      </c>
      <c r="L2232" s="1" t="s">
        <v>25</v>
      </c>
      <c r="M2232">
        <v>2.86</v>
      </c>
      <c r="N2232">
        <v>3.13</v>
      </c>
      <c r="O2232">
        <v>-1.99</v>
      </c>
      <c r="P2232">
        <v>23</v>
      </c>
      <c r="Q2232" s="1" t="s">
        <v>33</v>
      </c>
      <c r="R2232" s="1" t="s">
        <v>45</v>
      </c>
      <c r="S2232">
        <v>2024</v>
      </c>
    </row>
    <row r="2233" spans="1:19" x14ac:dyDescent="0.3">
      <c r="A2233" s="1" t="s">
        <v>6397</v>
      </c>
      <c r="B2233" s="1" t="s">
        <v>6398</v>
      </c>
      <c r="C2233" s="1" t="s">
        <v>6399</v>
      </c>
      <c r="D2233" s="1" t="s">
        <v>97</v>
      </c>
      <c r="E2233">
        <v>179.03</v>
      </c>
      <c r="F2233">
        <v>0.15</v>
      </c>
      <c r="G2233">
        <v>2</v>
      </c>
      <c r="H2233" s="1" t="s">
        <v>68</v>
      </c>
      <c r="I2233" s="2">
        <v>45278</v>
      </c>
      <c r="J2233">
        <v>4</v>
      </c>
      <c r="K2233" s="1" t="s">
        <v>24</v>
      </c>
      <c r="L2233" s="1" t="s">
        <v>25</v>
      </c>
      <c r="M2233">
        <v>304.35000000000002</v>
      </c>
      <c r="N2233">
        <v>7.62</v>
      </c>
      <c r="O2233">
        <v>83.68</v>
      </c>
      <c r="P2233">
        <v>45</v>
      </c>
      <c r="Q2233" s="1" t="s">
        <v>26</v>
      </c>
      <c r="R2233" s="1" t="s">
        <v>27</v>
      </c>
      <c r="S2233">
        <v>2023</v>
      </c>
    </row>
    <row r="2234" spans="1:19" x14ac:dyDescent="0.3">
      <c r="A2234" s="1" t="s">
        <v>6400</v>
      </c>
      <c r="B2234" s="1" t="s">
        <v>6401</v>
      </c>
      <c r="C2234" s="1" t="s">
        <v>6402</v>
      </c>
      <c r="D2234" s="1" t="s">
        <v>86</v>
      </c>
      <c r="E2234">
        <v>16.12</v>
      </c>
      <c r="F2234">
        <v>0</v>
      </c>
      <c r="G2234">
        <v>1</v>
      </c>
      <c r="H2234" s="1" t="s">
        <v>68</v>
      </c>
      <c r="I2234" s="2">
        <v>45402</v>
      </c>
      <c r="J2234">
        <v>4</v>
      </c>
      <c r="K2234" s="1" t="s">
        <v>39</v>
      </c>
      <c r="L2234" s="1" t="s">
        <v>25</v>
      </c>
      <c r="M2234">
        <v>16.12</v>
      </c>
      <c r="N2234">
        <v>4.49</v>
      </c>
      <c r="O2234">
        <v>1.96</v>
      </c>
      <c r="P2234">
        <v>50</v>
      </c>
      <c r="Q2234" s="1" t="s">
        <v>33</v>
      </c>
      <c r="R2234" s="1" t="s">
        <v>34</v>
      </c>
      <c r="S2234">
        <v>2024</v>
      </c>
    </row>
    <row r="2235" spans="1:19" x14ac:dyDescent="0.3">
      <c r="A2235" s="1" t="s">
        <v>6403</v>
      </c>
      <c r="B2235" s="1" t="s">
        <v>5473</v>
      </c>
      <c r="C2235" s="1" t="s">
        <v>6404</v>
      </c>
      <c r="D2235" s="1" t="s">
        <v>67</v>
      </c>
      <c r="E2235">
        <v>12.74</v>
      </c>
      <c r="F2235">
        <v>0</v>
      </c>
      <c r="G2235">
        <v>5</v>
      </c>
      <c r="H2235" s="1" t="s">
        <v>23</v>
      </c>
      <c r="I2235" s="2">
        <v>45501</v>
      </c>
      <c r="J2235">
        <v>6</v>
      </c>
      <c r="K2235" s="1" t="s">
        <v>50</v>
      </c>
      <c r="L2235" s="1" t="s">
        <v>25</v>
      </c>
      <c r="M2235">
        <v>63.7</v>
      </c>
      <c r="N2235">
        <v>6.21</v>
      </c>
      <c r="O2235">
        <v>16.079999999999998</v>
      </c>
      <c r="P2235">
        <v>61</v>
      </c>
      <c r="Q2235" s="1" t="s">
        <v>26</v>
      </c>
      <c r="R2235" s="1" t="s">
        <v>79</v>
      </c>
      <c r="S2235">
        <v>2024</v>
      </c>
    </row>
    <row r="2236" spans="1:19" x14ac:dyDescent="0.3">
      <c r="A2236" s="1" t="s">
        <v>6405</v>
      </c>
      <c r="B2236" s="1" t="s">
        <v>6406</v>
      </c>
      <c r="C2236" s="1" t="s">
        <v>6407</v>
      </c>
      <c r="D2236" s="1" t="s">
        <v>97</v>
      </c>
      <c r="E2236">
        <v>192.86</v>
      </c>
      <c r="F2236">
        <v>0</v>
      </c>
      <c r="G2236">
        <v>3</v>
      </c>
      <c r="H2236" s="1" t="s">
        <v>68</v>
      </c>
      <c r="I2236" s="2">
        <v>45660</v>
      </c>
      <c r="J2236">
        <v>4</v>
      </c>
      <c r="K2236" s="1" t="s">
        <v>126</v>
      </c>
      <c r="L2236" s="1" t="s">
        <v>25</v>
      </c>
      <c r="M2236">
        <v>578.58000000000004</v>
      </c>
      <c r="N2236">
        <v>10.36</v>
      </c>
      <c r="O2236">
        <v>163.21</v>
      </c>
      <c r="P2236">
        <v>64</v>
      </c>
      <c r="Q2236" s="1" t="s">
        <v>33</v>
      </c>
      <c r="R2236" s="1" t="s">
        <v>194</v>
      </c>
      <c r="S2236">
        <v>2025</v>
      </c>
    </row>
    <row r="2237" spans="1:19" x14ac:dyDescent="0.3">
      <c r="A2237" s="1" t="s">
        <v>6408</v>
      </c>
      <c r="B2237" s="1" t="s">
        <v>5483</v>
      </c>
      <c r="C2237" s="1" t="s">
        <v>6409</v>
      </c>
      <c r="D2237" s="1" t="s">
        <v>22</v>
      </c>
      <c r="E2237">
        <v>275.98</v>
      </c>
      <c r="F2237">
        <v>0</v>
      </c>
      <c r="G2237">
        <v>3</v>
      </c>
      <c r="H2237" s="1" t="s">
        <v>23</v>
      </c>
      <c r="I2237" s="2">
        <v>45238</v>
      </c>
      <c r="J2237">
        <v>3</v>
      </c>
      <c r="K2237" s="1" t="s">
        <v>126</v>
      </c>
      <c r="L2237" s="1" t="s">
        <v>25</v>
      </c>
      <c r="M2237">
        <v>827.94</v>
      </c>
      <c r="N2237">
        <v>9.58</v>
      </c>
      <c r="O2237">
        <v>222.24</v>
      </c>
      <c r="P2237">
        <v>69</v>
      </c>
      <c r="Q2237" s="1" t="s">
        <v>26</v>
      </c>
      <c r="R2237" s="1" t="s">
        <v>87</v>
      </c>
      <c r="S2237">
        <v>2023</v>
      </c>
    </row>
    <row r="2238" spans="1:19" x14ac:dyDescent="0.3">
      <c r="A2238" s="1" t="s">
        <v>6410</v>
      </c>
      <c r="B2238" s="1" t="s">
        <v>6411</v>
      </c>
      <c r="C2238" s="1" t="s">
        <v>6412</v>
      </c>
      <c r="D2238" s="1" t="s">
        <v>38</v>
      </c>
      <c r="E2238">
        <v>74.55</v>
      </c>
      <c r="F2238">
        <v>0</v>
      </c>
      <c r="G2238">
        <v>2</v>
      </c>
      <c r="H2238" s="1" t="s">
        <v>23</v>
      </c>
      <c r="I2238" s="2">
        <v>45801</v>
      </c>
      <c r="J2238">
        <v>4</v>
      </c>
      <c r="K2238" s="1" t="s">
        <v>39</v>
      </c>
      <c r="L2238" s="1" t="s">
        <v>25</v>
      </c>
      <c r="M2238">
        <v>149.1</v>
      </c>
      <c r="N2238">
        <v>8.81</v>
      </c>
      <c r="O2238">
        <v>9.08</v>
      </c>
      <c r="P2238">
        <v>25</v>
      </c>
      <c r="Q2238" s="1" t="s">
        <v>33</v>
      </c>
      <c r="R2238" s="1" t="s">
        <v>59</v>
      </c>
      <c r="S2238">
        <v>2025</v>
      </c>
    </row>
    <row r="2239" spans="1:19" x14ac:dyDescent="0.3">
      <c r="A2239" s="1" t="s">
        <v>6413</v>
      </c>
      <c r="B2239" s="1" t="s">
        <v>6414</v>
      </c>
      <c r="C2239" s="1" t="s">
        <v>2182</v>
      </c>
      <c r="D2239" s="1" t="s">
        <v>97</v>
      </c>
      <c r="E2239">
        <v>245.85</v>
      </c>
      <c r="F2239">
        <v>0.05</v>
      </c>
      <c r="G2239">
        <v>1</v>
      </c>
      <c r="H2239" s="1" t="s">
        <v>68</v>
      </c>
      <c r="I2239" s="2">
        <v>45753</v>
      </c>
      <c r="J2239">
        <v>5</v>
      </c>
      <c r="K2239" s="1" t="s">
        <v>24</v>
      </c>
      <c r="L2239" s="1" t="s">
        <v>25</v>
      </c>
      <c r="M2239">
        <v>233.56</v>
      </c>
      <c r="N2239">
        <v>8.18</v>
      </c>
      <c r="O2239">
        <v>61.89</v>
      </c>
      <c r="P2239">
        <v>52</v>
      </c>
      <c r="Q2239" s="1" t="s">
        <v>33</v>
      </c>
      <c r="R2239" s="1" t="s">
        <v>34</v>
      </c>
      <c r="S2239">
        <v>2025</v>
      </c>
    </row>
    <row r="2240" spans="1:19" x14ac:dyDescent="0.3">
      <c r="A2240" s="1" t="s">
        <v>6415</v>
      </c>
      <c r="B2240" s="1" t="s">
        <v>2361</v>
      </c>
      <c r="C2240" s="1" t="s">
        <v>6416</v>
      </c>
      <c r="D2240" s="1" t="s">
        <v>97</v>
      </c>
      <c r="E2240">
        <v>398.45</v>
      </c>
      <c r="F2240">
        <v>0.15</v>
      </c>
      <c r="G2240">
        <v>1</v>
      </c>
      <c r="H2240" s="1" t="s">
        <v>58</v>
      </c>
      <c r="I2240" s="2">
        <v>45910</v>
      </c>
      <c r="J2240">
        <v>4</v>
      </c>
      <c r="K2240" s="1" t="s">
        <v>126</v>
      </c>
      <c r="L2240" s="1" t="s">
        <v>25</v>
      </c>
      <c r="M2240">
        <v>338.68</v>
      </c>
      <c r="N2240">
        <v>8.98</v>
      </c>
      <c r="O2240">
        <v>92.62</v>
      </c>
      <c r="P2240">
        <v>35</v>
      </c>
      <c r="Q2240" s="1" t="s">
        <v>33</v>
      </c>
      <c r="R2240" s="1" t="s">
        <v>45</v>
      </c>
      <c r="S2240">
        <v>2025</v>
      </c>
    </row>
    <row r="2241" spans="1:19" x14ac:dyDescent="0.3">
      <c r="A2241" s="1" t="s">
        <v>6417</v>
      </c>
      <c r="B2241" s="1" t="s">
        <v>731</v>
      </c>
      <c r="C2241" s="1" t="s">
        <v>6418</v>
      </c>
      <c r="D2241" s="1" t="s">
        <v>54</v>
      </c>
      <c r="E2241">
        <v>39.61</v>
      </c>
      <c r="F2241">
        <v>0</v>
      </c>
      <c r="G2241">
        <v>5</v>
      </c>
      <c r="H2241" s="1" t="s">
        <v>23</v>
      </c>
      <c r="I2241" s="2">
        <v>45749</v>
      </c>
      <c r="J2241">
        <v>4</v>
      </c>
      <c r="K2241" s="1" t="s">
        <v>32</v>
      </c>
      <c r="L2241" s="1" t="s">
        <v>25</v>
      </c>
      <c r="M2241">
        <v>198.05</v>
      </c>
      <c r="N2241">
        <v>7.58</v>
      </c>
      <c r="O2241">
        <v>81.540000000000006</v>
      </c>
      <c r="P2241">
        <v>47</v>
      </c>
      <c r="Q2241" s="1" t="s">
        <v>26</v>
      </c>
      <c r="R2241" s="1" t="s">
        <v>34</v>
      </c>
      <c r="S2241">
        <v>2025</v>
      </c>
    </row>
    <row r="2242" spans="1:19" x14ac:dyDescent="0.3">
      <c r="A2242" s="1" t="s">
        <v>6419</v>
      </c>
      <c r="B2242" s="1" t="s">
        <v>6420</v>
      </c>
      <c r="C2242" s="1" t="s">
        <v>6421</v>
      </c>
      <c r="D2242" s="1" t="s">
        <v>22</v>
      </c>
      <c r="E2242">
        <v>67.41</v>
      </c>
      <c r="F2242">
        <v>0.15</v>
      </c>
      <c r="G2242">
        <v>1</v>
      </c>
      <c r="H2242" s="1" t="s">
        <v>68</v>
      </c>
      <c r="I2242" s="2">
        <v>45489</v>
      </c>
      <c r="J2242">
        <v>6</v>
      </c>
      <c r="K2242" s="1" t="s">
        <v>32</v>
      </c>
      <c r="L2242" s="1" t="s">
        <v>25</v>
      </c>
      <c r="M2242">
        <v>57.3</v>
      </c>
      <c r="N2242">
        <v>6.56</v>
      </c>
      <c r="O2242">
        <v>9.48</v>
      </c>
      <c r="P2242">
        <v>45</v>
      </c>
      <c r="Q2242" s="1" t="s">
        <v>26</v>
      </c>
      <c r="R2242" s="1" t="s">
        <v>79</v>
      </c>
      <c r="S2242">
        <v>2024</v>
      </c>
    </row>
    <row r="2243" spans="1:19" x14ac:dyDescent="0.3">
      <c r="A2243" s="1" t="s">
        <v>6422</v>
      </c>
      <c r="B2243" s="1" t="s">
        <v>6423</v>
      </c>
      <c r="C2243" s="1" t="s">
        <v>6424</v>
      </c>
      <c r="D2243" s="1" t="s">
        <v>22</v>
      </c>
      <c r="E2243">
        <v>278.26</v>
      </c>
      <c r="F2243">
        <v>0</v>
      </c>
      <c r="G2243">
        <v>1</v>
      </c>
      <c r="H2243" s="1" t="s">
        <v>68</v>
      </c>
      <c r="I2243" s="2">
        <v>45424</v>
      </c>
      <c r="J2243">
        <v>4</v>
      </c>
      <c r="K2243" s="1" t="s">
        <v>126</v>
      </c>
      <c r="L2243" s="1" t="s">
        <v>25</v>
      </c>
      <c r="M2243">
        <v>278.26</v>
      </c>
      <c r="N2243">
        <v>8.08</v>
      </c>
      <c r="O2243">
        <v>69.83</v>
      </c>
      <c r="P2243">
        <v>57</v>
      </c>
      <c r="Q2243" s="1" t="s">
        <v>33</v>
      </c>
      <c r="R2243" s="1" t="s">
        <v>59</v>
      </c>
      <c r="S2243">
        <v>2024</v>
      </c>
    </row>
    <row r="2244" spans="1:19" x14ac:dyDescent="0.3">
      <c r="A2244" s="1" t="s">
        <v>6425</v>
      </c>
      <c r="B2244" s="1" t="s">
        <v>6426</v>
      </c>
      <c r="C2244" s="1" t="s">
        <v>6427</v>
      </c>
      <c r="D2244" s="1" t="s">
        <v>97</v>
      </c>
      <c r="E2244">
        <v>180.17</v>
      </c>
      <c r="F2244">
        <v>0</v>
      </c>
      <c r="G2244">
        <v>1</v>
      </c>
      <c r="H2244" s="1" t="s">
        <v>23</v>
      </c>
      <c r="I2244" s="2">
        <v>45542</v>
      </c>
      <c r="J2244">
        <v>4</v>
      </c>
      <c r="K2244" s="1" t="s">
        <v>32</v>
      </c>
      <c r="L2244" s="1" t="s">
        <v>25</v>
      </c>
      <c r="M2244">
        <v>180.17</v>
      </c>
      <c r="N2244">
        <v>7.32</v>
      </c>
      <c r="O2244">
        <v>46.73</v>
      </c>
      <c r="P2244">
        <v>39</v>
      </c>
      <c r="Q2244" s="1" t="s">
        <v>33</v>
      </c>
      <c r="R2244" s="1" t="s">
        <v>45</v>
      </c>
      <c r="S2244">
        <v>2024</v>
      </c>
    </row>
    <row r="2245" spans="1:19" x14ac:dyDescent="0.3">
      <c r="A2245" s="1" t="s">
        <v>6428</v>
      </c>
      <c r="B2245" s="1" t="s">
        <v>4744</v>
      </c>
      <c r="C2245" s="1" t="s">
        <v>6429</v>
      </c>
      <c r="D2245" s="1" t="s">
        <v>31</v>
      </c>
      <c r="E2245">
        <v>3.83</v>
      </c>
      <c r="F2245">
        <v>0</v>
      </c>
      <c r="G2245">
        <v>1</v>
      </c>
      <c r="H2245" s="1" t="s">
        <v>23</v>
      </c>
      <c r="I2245" s="2">
        <v>45339</v>
      </c>
      <c r="J2245">
        <v>5</v>
      </c>
      <c r="K2245" s="1" t="s">
        <v>24</v>
      </c>
      <c r="L2245" s="1" t="s">
        <v>25</v>
      </c>
      <c r="M2245">
        <v>3.83</v>
      </c>
      <c r="N2245">
        <v>1.85</v>
      </c>
      <c r="O2245">
        <v>-1.54</v>
      </c>
      <c r="P2245">
        <v>35</v>
      </c>
      <c r="Q2245" s="1" t="s">
        <v>26</v>
      </c>
      <c r="R2245" s="1" t="s">
        <v>75</v>
      </c>
      <c r="S2245">
        <v>2024</v>
      </c>
    </row>
    <row r="2246" spans="1:19" x14ac:dyDescent="0.3">
      <c r="A2246" s="1" t="s">
        <v>6430</v>
      </c>
      <c r="B2246" s="1" t="s">
        <v>6431</v>
      </c>
      <c r="C2246" s="1" t="s">
        <v>6432</v>
      </c>
      <c r="D2246" s="1" t="s">
        <v>22</v>
      </c>
      <c r="E2246">
        <v>116.72</v>
      </c>
      <c r="F2246">
        <v>0</v>
      </c>
      <c r="G2246">
        <v>1</v>
      </c>
      <c r="H2246" s="1" t="s">
        <v>23</v>
      </c>
      <c r="I2246" s="2">
        <v>45795</v>
      </c>
      <c r="J2246">
        <v>5</v>
      </c>
      <c r="K2246" s="1" t="s">
        <v>32</v>
      </c>
      <c r="L2246" s="1" t="s">
        <v>25</v>
      </c>
      <c r="M2246">
        <v>116.72</v>
      </c>
      <c r="N2246">
        <v>7.08</v>
      </c>
      <c r="O2246">
        <v>25.6</v>
      </c>
      <c r="P2246">
        <v>55</v>
      </c>
      <c r="Q2246" s="1" t="s">
        <v>26</v>
      </c>
      <c r="R2246" s="1" t="s">
        <v>59</v>
      </c>
      <c r="S2246">
        <v>2025</v>
      </c>
    </row>
    <row r="2247" spans="1:19" x14ac:dyDescent="0.3">
      <c r="A2247" s="1" t="s">
        <v>6433</v>
      </c>
      <c r="B2247" s="1" t="s">
        <v>4765</v>
      </c>
      <c r="C2247" s="1" t="s">
        <v>6434</v>
      </c>
      <c r="D2247" s="1" t="s">
        <v>38</v>
      </c>
      <c r="E2247">
        <v>535.87</v>
      </c>
      <c r="F2247">
        <v>0.1</v>
      </c>
      <c r="G2247">
        <v>1</v>
      </c>
      <c r="H2247" s="1" t="s">
        <v>23</v>
      </c>
      <c r="I2247" s="2">
        <v>45883</v>
      </c>
      <c r="J2247">
        <v>3</v>
      </c>
      <c r="K2247" s="1" t="s">
        <v>39</v>
      </c>
      <c r="L2247" s="1" t="s">
        <v>25</v>
      </c>
      <c r="M2247">
        <v>482.28</v>
      </c>
      <c r="N2247">
        <v>8.1999999999999993</v>
      </c>
      <c r="O2247">
        <v>49.67</v>
      </c>
      <c r="P2247">
        <v>24</v>
      </c>
      <c r="Q2247" s="1" t="s">
        <v>33</v>
      </c>
      <c r="R2247" s="1" t="s">
        <v>98</v>
      </c>
      <c r="S2247">
        <v>2025</v>
      </c>
    </row>
    <row r="2248" spans="1:19" x14ac:dyDescent="0.3">
      <c r="A2248" s="1" t="s">
        <v>6435</v>
      </c>
      <c r="B2248" s="1" t="s">
        <v>6436</v>
      </c>
      <c r="C2248" s="1" t="s">
        <v>6437</v>
      </c>
      <c r="D2248" s="1" t="s">
        <v>86</v>
      </c>
      <c r="E2248">
        <v>26.59</v>
      </c>
      <c r="F2248">
        <v>0</v>
      </c>
      <c r="G2248">
        <v>1</v>
      </c>
      <c r="H2248" s="1" t="s">
        <v>23</v>
      </c>
      <c r="I2248" s="2">
        <v>45334</v>
      </c>
      <c r="J2248">
        <v>3</v>
      </c>
      <c r="K2248" s="1" t="s">
        <v>39</v>
      </c>
      <c r="L2248" s="1" t="s">
        <v>25</v>
      </c>
      <c r="M2248">
        <v>26.59</v>
      </c>
      <c r="N2248">
        <v>5.22</v>
      </c>
      <c r="O2248">
        <v>5.42</v>
      </c>
      <c r="P2248">
        <v>18</v>
      </c>
      <c r="Q2248" s="1" t="s">
        <v>26</v>
      </c>
      <c r="R2248" s="1" t="s">
        <v>75</v>
      </c>
      <c r="S2248">
        <v>2024</v>
      </c>
    </row>
    <row r="2249" spans="1:19" x14ac:dyDescent="0.3">
      <c r="A2249" s="1" t="s">
        <v>6438</v>
      </c>
      <c r="B2249" s="1" t="s">
        <v>6439</v>
      </c>
      <c r="C2249" s="1" t="s">
        <v>6440</v>
      </c>
      <c r="D2249" s="1" t="s">
        <v>38</v>
      </c>
      <c r="E2249">
        <v>346.57</v>
      </c>
      <c r="F2249">
        <v>0</v>
      </c>
      <c r="G2249">
        <v>4</v>
      </c>
      <c r="H2249" s="1" t="s">
        <v>68</v>
      </c>
      <c r="I2249" s="2">
        <v>45668</v>
      </c>
      <c r="J2249">
        <v>7</v>
      </c>
      <c r="K2249" s="1" t="s">
        <v>50</v>
      </c>
      <c r="L2249" s="1" t="s">
        <v>25</v>
      </c>
      <c r="M2249">
        <v>1386.28</v>
      </c>
      <c r="N2249">
        <v>10.84</v>
      </c>
      <c r="O2249">
        <v>155.51</v>
      </c>
      <c r="P2249">
        <v>42</v>
      </c>
      <c r="Q2249" s="1" t="s">
        <v>26</v>
      </c>
      <c r="R2249" s="1" t="s">
        <v>194</v>
      </c>
      <c r="S2249">
        <v>2025</v>
      </c>
    </row>
    <row r="2250" spans="1:19" x14ac:dyDescent="0.3">
      <c r="A2250" s="1" t="s">
        <v>6441</v>
      </c>
      <c r="B2250" s="1" t="s">
        <v>6442</v>
      </c>
      <c r="C2250" s="1" t="s">
        <v>6443</v>
      </c>
      <c r="D2250" s="1" t="s">
        <v>31</v>
      </c>
      <c r="E2250">
        <v>10.77</v>
      </c>
      <c r="F2250">
        <v>0</v>
      </c>
      <c r="G2250">
        <v>1</v>
      </c>
      <c r="H2250" s="1" t="s">
        <v>23</v>
      </c>
      <c r="I2250" s="2">
        <v>45263</v>
      </c>
      <c r="J2250">
        <v>7</v>
      </c>
      <c r="K2250" s="1" t="s">
        <v>50</v>
      </c>
      <c r="L2250" s="1" t="s">
        <v>25</v>
      </c>
      <c r="M2250">
        <v>10.77</v>
      </c>
      <c r="N2250">
        <v>4.6500000000000004</v>
      </c>
      <c r="O2250">
        <v>-3.79</v>
      </c>
      <c r="P2250">
        <v>64</v>
      </c>
      <c r="Q2250" s="1" t="s">
        <v>26</v>
      </c>
      <c r="R2250" s="1" t="s">
        <v>27</v>
      </c>
      <c r="S2250">
        <v>2023</v>
      </c>
    </row>
    <row r="2251" spans="1:19" x14ac:dyDescent="0.3">
      <c r="A2251" s="1" t="s">
        <v>6444</v>
      </c>
      <c r="B2251" s="1" t="s">
        <v>746</v>
      </c>
      <c r="C2251" s="1" t="s">
        <v>6445</v>
      </c>
      <c r="D2251" s="1" t="s">
        <v>97</v>
      </c>
      <c r="E2251">
        <v>183.92</v>
      </c>
      <c r="F2251">
        <v>0.05</v>
      </c>
      <c r="G2251">
        <v>1</v>
      </c>
      <c r="H2251" s="1" t="s">
        <v>44</v>
      </c>
      <c r="I2251" s="2">
        <v>45297</v>
      </c>
      <c r="J2251">
        <v>6</v>
      </c>
      <c r="K2251" s="1" t="s">
        <v>50</v>
      </c>
      <c r="L2251" s="1" t="s">
        <v>25</v>
      </c>
      <c r="M2251">
        <v>174.72</v>
      </c>
      <c r="N2251">
        <v>7.51</v>
      </c>
      <c r="O2251">
        <v>44.91</v>
      </c>
      <c r="P2251">
        <v>40</v>
      </c>
      <c r="Q2251" s="1" t="s">
        <v>33</v>
      </c>
      <c r="R2251" s="1" t="s">
        <v>194</v>
      </c>
      <c r="S2251">
        <v>2024</v>
      </c>
    </row>
    <row r="2252" spans="1:19" x14ac:dyDescent="0.3">
      <c r="A2252" s="1" t="s">
        <v>6446</v>
      </c>
      <c r="B2252" s="1" t="s">
        <v>6447</v>
      </c>
      <c r="C2252" s="1" t="s">
        <v>6448</v>
      </c>
      <c r="D2252" s="1" t="s">
        <v>38</v>
      </c>
      <c r="E2252">
        <v>143.78</v>
      </c>
      <c r="F2252">
        <v>0</v>
      </c>
      <c r="G2252">
        <v>3</v>
      </c>
      <c r="H2252" s="1" t="s">
        <v>58</v>
      </c>
      <c r="I2252" s="2">
        <v>45188</v>
      </c>
      <c r="J2252">
        <v>5</v>
      </c>
      <c r="K2252" s="1" t="s">
        <v>39</v>
      </c>
      <c r="L2252" s="1" t="s">
        <v>25</v>
      </c>
      <c r="M2252">
        <v>431.34</v>
      </c>
      <c r="N2252">
        <v>9.1300000000000008</v>
      </c>
      <c r="O2252">
        <v>42.63</v>
      </c>
      <c r="P2252">
        <v>43</v>
      </c>
      <c r="Q2252" s="1" t="s">
        <v>26</v>
      </c>
      <c r="R2252" s="1" t="s">
        <v>45</v>
      </c>
      <c r="S2252">
        <v>2023</v>
      </c>
    </row>
    <row r="2253" spans="1:19" x14ac:dyDescent="0.3">
      <c r="A2253" s="1" t="s">
        <v>6449</v>
      </c>
      <c r="B2253" s="1" t="s">
        <v>6450</v>
      </c>
      <c r="C2253" s="1" t="s">
        <v>6451</v>
      </c>
      <c r="D2253" s="1" t="s">
        <v>38</v>
      </c>
      <c r="E2253">
        <v>268.69</v>
      </c>
      <c r="F2253">
        <v>0.05</v>
      </c>
      <c r="G2253">
        <v>1</v>
      </c>
      <c r="H2253" s="1" t="s">
        <v>23</v>
      </c>
      <c r="I2253" s="2">
        <v>45598</v>
      </c>
      <c r="J2253">
        <v>4</v>
      </c>
      <c r="K2253" s="1" t="s">
        <v>39</v>
      </c>
      <c r="L2253" s="1" t="s">
        <v>25</v>
      </c>
      <c r="M2253">
        <v>255.26</v>
      </c>
      <c r="N2253">
        <v>8</v>
      </c>
      <c r="O2253">
        <v>22.63</v>
      </c>
      <c r="P2253">
        <v>29</v>
      </c>
      <c r="Q2253" s="1" t="s">
        <v>26</v>
      </c>
      <c r="R2253" s="1" t="s">
        <v>87</v>
      </c>
      <c r="S2253">
        <v>2024</v>
      </c>
    </row>
    <row r="2254" spans="1:19" x14ac:dyDescent="0.3">
      <c r="A2254" s="1" t="s">
        <v>6452</v>
      </c>
      <c r="B2254" s="1" t="s">
        <v>6159</v>
      </c>
      <c r="C2254" s="1" t="s">
        <v>6453</v>
      </c>
      <c r="D2254" s="1" t="s">
        <v>86</v>
      </c>
      <c r="E2254">
        <v>73.56</v>
      </c>
      <c r="F2254">
        <v>0</v>
      </c>
      <c r="G2254">
        <v>3</v>
      </c>
      <c r="H2254" s="1" t="s">
        <v>44</v>
      </c>
      <c r="I2254" s="2">
        <v>45517</v>
      </c>
      <c r="J2254">
        <v>3</v>
      </c>
      <c r="K2254" s="1" t="s">
        <v>39</v>
      </c>
      <c r="L2254" s="1" t="s">
        <v>25</v>
      </c>
      <c r="M2254">
        <v>220.68</v>
      </c>
      <c r="N2254">
        <v>6.61</v>
      </c>
      <c r="O2254">
        <v>81.66</v>
      </c>
      <c r="P2254">
        <v>36</v>
      </c>
      <c r="Q2254" s="1" t="s">
        <v>26</v>
      </c>
      <c r="R2254" s="1" t="s">
        <v>98</v>
      </c>
      <c r="S2254">
        <v>2024</v>
      </c>
    </row>
    <row r="2255" spans="1:19" x14ac:dyDescent="0.3">
      <c r="A2255" s="1" t="s">
        <v>6454</v>
      </c>
      <c r="B2255" s="1" t="s">
        <v>6455</v>
      </c>
      <c r="C2255" s="1" t="s">
        <v>6456</v>
      </c>
      <c r="D2255" s="1" t="s">
        <v>86</v>
      </c>
      <c r="E2255">
        <v>6.25</v>
      </c>
      <c r="F2255">
        <v>0</v>
      </c>
      <c r="G2255">
        <v>1</v>
      </c>
      <c r="H2255" s="1" t="s">
        <v>105</v>
      </c>
      <c r="I2255" s="2">
        <v>45848</v>
      </c>
      <c r="J2255">
        <v>4</v>
      </c>
      <c r="K2255" s="1" t="s">
        <v>24</v>
      </c>
      <c r="L2255" s="1" t="s">
        <v>25</v>
      </c>
      <c r="M2255">
        <v>6.25</v>
      </c>
      <c r="N2255">
        <v>3.49</v>
      </c>
      <c r="O2255">
        <v>-0.99</v>
      </c>
      <c r="P2255">
        <v>57</v>
      </c>
      <c r="Q2255" s="1" t="s">
        <v>33</v>
      </c>
      <c r="R2255" s="1" t="s">
        <v>79</v>
      </c>
      <c r="S2255">
        <v>2025</v>
      </c>
    </row>
    <row r="2256" spans="1:19" x14ac:dyDescent="0.3">
      <c r="A2256" s="1" t="s">
        <v>6457</v>
      </c>
      <c r="B2256" s="1" t="s">
        <v>6458</v>
      </c>
      <c r="C2256" s="1" t="s">
        <v>6459</v>
      </c>
      <c r="D2256" s="1" t="s">
        <v>97</v>
      </c>
      <c r="E2256">
        <v>169.86</v>
      </c>
      <c r="F2256">
        <v>0</v>
      </c>
      <c r="G2256">
        <v>1</v>
      </c>
      <c r="H2256" s="1" t="s">
        <v>105</v>
      </c>
      <c r="I2256" s="2">
        <v>45541</v>
      </c>
      <c r="J2256">
        <v>3</v>
      </c>
      <c r="K2256" s="1" t="s">
        <v>39</v>
      </c>
      <c r="L2256" s="1" t="s">
        <v>25</v>
      </c>
      <c r="M2256">
        <v>169.86</v>
      </c>
      <c r="N2256">
        <v>6.95</v>
      </c>
      <c r="O2256">
        <v>44.01</v>
      </c>
      <c r="P2256">
        <v>66</v>
      </c>
      <c r="Q2256" s="1" t="s">
        <v>26</v>
      </c>
      <c r="R2256" s="1" t="s">
        <v>45</v>
      </c>
      <c r="S2256">
        <v>2024</v>
      </c>
    </row>
    <row r="2257" spans="1:19" x14ac:dyDescent="0.3">
      <c r="A2257" s="1" t="s">
        <v>6460</v>
      </c>
      <c r="B2257" s="1" t="s">
        <v>6461</v>
      </c>
      <c r="C2257" s="1" t="s">
        <v>6462</v>
      </c>
      <c r="D2257" s="1" t="s">
        <v>67</v>
      </c>
      <c r="E2257">
        <v>20.010000000000002</v>
      </c>
      <c r="F2257">
        <v>0</v>
      </c>
      <c r="G2257">
        <v>4</v>
      </c>
      <c r="H2257" s="1" t="s">
        <v>23</v>
      </c>
      <c r="I2257" s="2">
        <v>45576</v>
      </c>
      <c r="J2257">
        <v>3</v>
      </c>
      <c r="K2257" s="1" t="s">
        <v>126</v>
      </c>
      <c r="L2257" s="1" t="s">
        <v>25</v>
      </c>
      <c r="M2257">
        <v>80.040000000000006</v>
      </c>
      <c r="N2257">
        <v>5.6</v>
      </c>
      <c r="O2257">
        <v>22.41</v>
      </c>
      <c r="P2257">
        <v>21</v>
      </c>
      <c r="Q2257" s="1" t="s">
        <v>26</v>
      </c>
      <c r="R2257" s="1" t="s">
        <v>40</v>
      </c>
      <c r="S2257">
        <v>2024</v>
      </c>
    </row>
    <row r="2258" spans="1:19" x14ac:dyDescent="0.3">
      <c r="A2258" s="1" t="s">
        <v>6463</v>
      </c>
      <c r="B2258" s="1" t="s">
        <v>6464</v>
      </c>
      <c r="C2258" s="1" t="s">
        <v>6465</v>
      </c>
      <c r="D2258" s="1" t="s">
        <v>67</v>
      </c>
      <c r="E2258">
        <v>19.54</v>
      </c>
      <c r="F2258">
        <v>0.05</v>
      </c>
      <c r="G2258">
        <v>1</v>
      </c>
      <c r="H2258" s="1" t="s">
        <v>23</v>
      </c>
      <c r="I2258" s="2">
        <v>45744</v>
      </c>
      <c r="J2258">
        <v>6</v>
      </c>
      <c r="K2258" s="1" t="s">
        <v>39</v>
      </c>
      <c r="L2258" s="1" t="s">
        <v>25</v>
      </c>
      <c r="M2258">
        <v>18.559999999999999</v>
      </c>
      <c r="N2258">
        <v>2.4700000000000002</v>
      </c>
      <c r="O2258">
        <v>4.03</v>
      </c>
      <c r="P2258">
        <v>42</v>
      </c>
      <c r="Q2258" s="1" t="s">
        <v>26</v>
      </c>
      <c r="R2258" s="1" t="s">
        <v>178</v>
      </c>
      <c r="S2258">
        <v>2025</v>
      </c>
    </row>
    <row r="2259" spans="1:19" x14ac:dyDescent="0.3">
      <c r="A2259" s="1" t="s">
        <v>6466</v>
      </c>
      <c r="B2259" s="1" t="s">
        <v>6467</v>
      </c>
      <c r="C2259" s="1" t="s">
        <v>6468</v>
      </c>
      <c r="D2259" s="1" t="s">
        <v>31</v>
      </c>
      <c r="E2259">
        <v>8.2100000000000009</v>
      </c>
      <c r="F2259">
        <v>0</v>
      </c>
      <c r="G2259">
        <v>4</v>
      </c>
      <c r="H2259" s="1" t="s">
        <v>44</v>
      </c>
      <c r="I2259" s="2">
        <v>45483</v>
      </c>
      <c r="J2259">
        <v>5</v>
      </c>
      <c r="K2259" s="1" t="s">
        <v>126</v>
      </c>
      <c r="L2259" s="1" t="s">
        <v>25</v>
      </c>
      <c r="M2259">
        <v>32.840000000000003</v>
      </c>
      <c r="N2259">
        <v>5.18</v>
      </c>
      <c r="O2259">
        <v>-2.5499999999999998</v>
      </c>
      <c r="P2259">
        <v>59</v>
      </c>
      <c r="Q2259" s="1" t="s">
        <v>33</v>
      </c>
      <c r="R2259" s="1" t="s">
        <v>79</v>
      </c>
      <c r="S2259">
        <v>2024</v>
      </c>
    </row>
    <row r="2260" spans="1:19" x14ac:dyDescent="0.3">
      <c r="A2260" s="1" t="s">
        <v>6469</v>
      </c>
      <c r="B2260" s="1" t="s">
        <v>1681</v>
      </c>
      <c r="C2260" s="1" t="s">
        <v>6470</v>
      </c>
      <c r="D2260" s="1" t="s">
        <v>38</v>
      </c>
      <c r="E2260">
        <v>657.69</v>
      </c>
      <c r="F2260">
        <v>0.1</v>
      </c>
      <c r="G2260">
        <v>1</v>
      </c>
      <c r="H2260" s="1" t="s">
        <v>23</v>
      </c>
      <c r="I2260" s="2">
        <v>45566</v>
      </c>
      <c r="J2260">
        <v>4</v>
      </c>
      <c r="K2260" s="1" t="s">
        <v>126</v>
      </c>
      <c r="L2260" s="1" t="s">
        <v>25</v>
      </c>
      <c r="M2260">
        <v>591.91999999999996</v>
      </c>
      <c r="N2260">
        <v>8.09</v>
      </c>
      <c r="O2260">
        <v>62.94</v>
      </c>
      <c r="P2260">
        <v>55</v>
      </c>
      <c r="Q2260" s="1" t="s">
        <v>26</v>
      </c>
      <c r="R2260" s="1" t="s">
        <v>40</v>
      </c>
      <c r="S2260">
        <v>2024</v>
      </c>
    </row>
    <row r="2261" spans="1:19" x14ac:dyDescent="0.3">
      <c r="A2261" s="1" t="s">
        <v>6471</v>
      </c>
      <c r="B2261" s="1" t="s">
        <v>6472</v>
      </c>
      <c r="C2261" s="1" t="s">
        <v>6473</v>
      </c>
      <c r="D2261" s="1" t="s">
        <v>97</v>
      </c>
      <c r="E2261">
        <v>124.39</v>
      </c>
      <c r="F2261">
        <v>0.1</v>
      </c>
      <c r="G2261">
        <v>1</v>
      </c>
      <c r="H2261" s="1" t="s">
        <v>23</v>
      </c>
      <c r="I2261" s="2">
        <v>45733</v>
      </c>
      <c r="J2261">
        <v>4</v>
      </c>
      <c r="K2261" s="1" t="s">
        <v>126</v>
      </c>
      <c r="L2261" s="1" t="s">
        <v>25</v>
      </c>
      <c r="M2261">
        <v>111.95</v>
      </c>
      <c r="N2261">
        <v>6.89</v>
      </c>
      <c r="O2261">
        <v>26.7</v>
      </c>
      <c r="P2261">
        <v>52</v>
      </c>
      <c r="Q2261" s="1" t="s">
        <v>33</v>
      </c>
      <c r="R2261" s="1" t="s">
        <v>178</v>
      </c>
      <c r="S2261">
        <v>2025</v>
      </c>
    </row>
    <row r="2262" spans="1:19" x14ac:dyDescent="0.3">
      <c r="A2262" s="1" t="s">
        <v>6474</v>
      </c>
      <c r="B2262" s="1" t="s">
        <v>6475</v>
      </c>
      <c r="C2262" s="1" t="s">
        <v>6476</v>
      </c>
      <c r="D2262" s="1" t="s">
        <v>22</v>
      </c>
      <c r="E2262">
        <v>420.35</v>
      </c>
      <c r="F2262">
        <v>0.05</v>
      </c>
      <c r="G2262">
        <v>1</v>
      </c>
      <c r="H2262" s="1" t="s">
        <v>68</v>
      </c>
      <c r="I2262" s="2">
        <v>45719</v>
      </c>
      <c r="J2262">
        <v>3</v>
      </c>
      <c r="K2262" s="1" t="s">
        <v>39</v>
      </c>
      <c r="L2262" s="1" t="s">
        <v>25</v>
      </c>
      <c r="M2262">
        <v>399.33</v>
      </c>
      <c r="N2262">
        <v>7.98</v>
      </c>
      <c r="O2262">
        <v>103.83</v>
      </c>
      <c r="P2262">
        <v>19</v>
      </c>
      <c r="Q2262" s="1" t="s">
        <v>26</v>
      </c>
      <c r="R2262" s="1" t="s">
        <v>178</v>
      </c>
      <c r="S2262">
        <v>2025</v>
      </c>
    </row>
    <row r="2263" spans="1:19" x14ac:dyDescent="0.3">
      <c r="A2263" s="1" t="s">
        <v>6477</v>
      </c>
      <c r="B2263" s="1" t="s">
        <v>6478</v>
      </c>
      <c r="C2263" s="1" t="s">
        <v>6479</v>
      </c>
      <c r="D2263" s="1" t="s">
        <v>31</v>
      </c>
      <c r="E2263">
        <v>2.06</v>
      </c>
      <c r="F2263">
        <v>0</v>
      </c>
      <c r="G2263">
        <v>2</v>
      </c>
      <c r="H2263" s="1" t="s">
        <v>23</v>
      </c>
      <c r="I2263" s="2">
        <v>45644</v>
      </c>
      <c r="J2263">
        <v>5</v>
      </c>
      <c r="K2263" s="1" t="s">
        <v>24</v>
      </c>
      <c r="L2263" s="1" t="s">
        <v>25</v>
      </c>
      <c r="M2263">
        <v>4.12</v>
      </c>
      <c r="N2263">
        <v>3.37</v>
      </c>
      <c r="O2263">
        <v>-3.04</v>
      </c>
      <c r="P2263">
        <v>42</v>
      </c>
      <c r="Q2263" s="1" t="s">
        <v>26</v>
      </c>
      <c r="R2263" s="1" t="s">
        <v>27</v>
      </c>
      <c r="S2263">
        <v>2024</v>
      </c>
    </row>
    <row r="2264" spans="1:19" x14ac:dyDescent="0.3">
      <c r="A2264" s="1" t="s">
        <v>6480</v>
      </c>
      <c r="B2264" s="1" t="s">
        <v>6481</v>
      </c>
      <c r="C2264" s="1" t="s">
        <v>6263</v>
      </c>
      <c r="D2264" s="1" t="s">
        <v>86</v>
      </c>
      <c r="E2264">
        <v>27.11</v>
      </c>
      <c r="F2264">
        <v>0</v>
      </c>
      <c r="G2264">
        <v>1</v>
      </c>
      <c r="H2264" s="1" t="s">
        <v>23</v>
      </c>
      <c r="I2264" s="2">
        <v>45815</v>
      </c>
      <c r="J2264">
        <v>6</v>
      </c>
      <c r="K2264" s="1" t="s">
        <v>50</v>
      </c>
      <c r="L2264" s="1" t="s">
        <v>25</v>
      </c>
      <c r="M2264">
        <v>27.11</v>
      </c>
      <c r="N2264">
        <v>6.26</v>
      </c>
      <c r="O2264">
        <v>4.58</v>
      </c>
      <c r="P2264">
        <v>35</v>
      </c>
      <c r="Q2264" s="1" t="s">
        <v>26</v>
      </c>
      <c r="R2264" s="1" t="s">
        <v>106</v>
      </c>
      <c r="S2264">
        <v>2025</v>
      </c>
    </row>
    <row r="2265" spans="1:19" x14ac:dyDescent="0.3">
      <c r="A2265" s="1" t="s">
        <v>6482</v>
      </c>
      <c r="B2265" s="1" t="s">
        <v>6483</v>
      </c>
      <c r="C2265" s="1" t="s">
        <v>6484</v>
      </c>
      <c r="D2265" s="1" t="s">
        <v>22</v>
      </c>
      <c r="E2265">
        <v>251.99</v>
      </c>
      <c r="F2265">
        <v>0</v>
      </c>
      <c r="G2265">
        <v>1</v>
      </c>
      <c r="H2265" s="1" t="s">
        <v>23</v>
      </c>
      <c r="I2265" s="2">
        <v>45512</v>
      </c>
      <c r="J2265">
        <v>4</v>
      </c>
      <c r="K2265" s="1" t="s">
        <v>24</v>
      </c>
      <c r="L2265" s="1" t="s">
        <v>110</v>
      </c>
      <c r="M2265">
        <v>251.99</v>
      </c>
      <c r="N2265">
        <v>10.25</v>
      </c>
      <c r="O2265">
        <v>60.31</v>
      </c>
      <c r="P2265">
        <v>65</v>
      </c>
      <c r="Q2265" s="1" t="s">
        <v>33</v>
      </c>
      <c r="R2265" s="1" t="s">
        <v>98</v>
      </c>
      <c r="S2265">
        <v>2024</v>
      </c>
    </row>
    <row r="2266" spans="1:19" x14ac:dyDescent="0.3">
      <c r="A2266" s="1" t="s">
        <v>6485</v>
      </c>
      <c r="B2266" s="1" t="s">
        <v>6486</v>
      </c>
      <c r="C2266" s="1" t="s">
        <v>6487</v>
      </c>
      <c r="D2266" s="1" t="s">
        <v>38</v>
      </c>
      <c r="E2266">
        <v>694.52</v>
      </c>
      <c r="F2266">
        <v>0.1</v>
      </c>
      <c r="G2266">
        <v>1</v>
      </c>
      <c r="H2266" s="1" t="s">
        <v>23</v>
      </c>
      <c r="I2266" s="2">
        <v>45474</v>
      </c>
      <c r="J2266">
        <v>5</v>
      </c>
      <c r="K2266" s="1" t="s">
        <v>32</v>
      </c>
      <c r="L2266" s="1" t="s">
        <v>25</v>
      </c>
      <c r="M2266">
        <v>625.07000000000005</v>
      </c>
      <c r="N2266">
        <v>10.24</v>
      </c>
      <c r="O2266">
        <v>64.77</v>
      </c>
      <c r="P2266">
        <v>64</v>
      </c>
      <c r="Q2266" s="1" t="s">
        <v>33</v>
      </c>
      <c r="R2266" s="1" t="s">
        <v>79</v>
      </c>
      <c r="S2266">
        <v>2024</v>
      </c>
    </row>
    <row r="2267" spans="1:19" x14ac:dyDescent="0.3">
      <c r="A2267" s="1" t="s">
        <v>6488</v>
      </c>
      <c r="B2267" s="1" t="s">
        <v>6489</v>
      </c>
      <c r="C2267" s="1" t="s">
        <v>6490</v>
      </c>
      <c r="D2267" s="1" t="s">
        <v>31</v>
      </c>
      <c r="E2267">
        <v>11.55</v>
      </c>
      <c r="F2267">
        <v>0</v>
      </c>
      <c r="G2267">
        <v>1</v>
      </c>
      <c r="H2267" s="1" t="s">
        <v>44</v>
      </c>
      <c r="I2267" s="2">
        <v>45717</v>
      </c>
      <c r="J2267">
        <v>3</v>
      </c>
      <c r="K2267" s="1" t="s">
        <v>39</v>
      </c>
      <c r="L2267" s="1" t="s">
        <v>25</v>
      </c>
      <c r="M2267">
        <v>11.55</v>
      </c>
      <c r="N2267">
        <v>2.0299999999999998</v>
      </c>
      <c r="O2267">
        <v>-1.1100000000000001</v>
      </c>
      <c r="P2267">
        <v>49</v>
      </c>
      <c r="Q2267" s="1" t="s">
        <v>26</v>
      </c>
      <c r="R2267" s="1" t="s">
        <v>178</v>
      </c>
      <c r="S2267">
        <v>2025</v>
      </c>
    </row>
    <row r="2268" spans="1:19" x14ac:dyDescent="0.3">
      <c r="A2268" s="1" t="s">
        <v>6491</v>
      </c>
      <c r="B2268" s="1" t="s">
        <v>5198</v>
      </c>
      <c r="C2268" s="1" t="s">
        <v>6492</v>
      </c>
      <c r="D2268" s="1" t="s">
        <v>38</v>
      </c>
      <c r="E2268">
        <v>217.58</v>
      </c>
      <c r="F2268">
        <v>0</v>
      </c>
      <c r="G2268">
        <v>1</v>
      </c>
      <c r="H2268" s="1" t="s">
        <v>23</v>
      </c>
      <c r="I2268" s="2">
        <v>45637</v>
      </c>
      <c r="J2268">
        <v>6</v>
      </c>
      <c r="K2268" s="1" t="s">
        <v>50</v>
      </c>
      <c r="L2268" s="1" t="s">
        <v>25</v>
      </c>
      <c r="M2268">
        <v>217.58</v>
      </c>
      <c r="N2268">
        <v>8.81</v>
      </c>
      <c r="O2268">
        <v>17.3</v>
      </c>
      <c r="P2268">
        <v>22</v>
      </c>
      <c r="Q2268" s="1" t="s">
        <v>33</v>
      </c>
      <c r="R2268" s="1" t="s">
        <v>27</v>
      </c>
      <c r="S2268">
        <v>2024</v>
      </c>
    </row>
    <row r="2269" spans="1:19" x14ac:dyDescent="0.3">
      <c r="A2269" s="1" t="s">
        <v>6493</v>
      </c>
      <c r="B2269" s="1" t="s">
        <v>3014</v>
      </c>
      <c r="C2269" s="1" t="s">
        <v>6494</v>
      </c>
      <c r="D2269" s="1" t="s">
        <v>67</v>
      </c>
      <c r="E2269">
        <v>106.86</v>
      </c>
      <c r="F2269">
        <v>0</v>
      </c>
      <c r="G2269">
        <v>4</v>
      </c>
      <c r="H2269" s="1" t="s">
        <v>68</v>
      </c>
      <c r="I2269" s="2">
        <v>45660</v>
      </c>
      <c r="J2269">
        <v>5</v>
      </c>
      <c r="K2269" s="1" t="s">
        <v>24</v>
      </c>
      <c r="L2269" s="1" t="s">
        <v>25</v>
      </c>
      <c r="M2269">
        <v>427.44</v>
      </c>
      <c r="N2269">
        <v>10.86</v>
      </c>
      <c r="O2269">
        <v>138.74</v>
      </c>
      <c r="P2269">
        <v>62</v>
      </c>
      <c r="Q2269" s="1" t="s">
        <v>63</v>
      </c>
      <c r="R2269" s="1" t="s">
        <v>194</v>
      </c>
      <c r="S2269">
        <v>2025</v>
      </c>
    </row>
    <row r="2270" spans="1:19" x14ac:dyDescent="0.3">
      <c r="A2270" s="1" t="s">
        <v>6495</v>
      </c>
      <c r="B2270" s="1" t="s">
        <v>6496</v>
      </c>
      <c r="C2270" s="1" t="s">
        <v>6497</v>
      </c>
      <c r="D2270" s="1" t="s">
        <v>22</v>
      </c>
      <c r="E2270">
        <v>186.49</v>
      </c>
      <c r="F2270">
        <v>0</v>
      </c>
      <c r="G2270">
        <v>1</v>
      </c>
      <c r="H2270" s="1" t="s">
        <v>58</v>
      </c>
      <c r="I2270" s="2">
        <v>45516</v>
      </c>
      <c r="J2270">
        <v>4</v>
      </c>
      <c r="K2270" s="1" t="s">
        <v>126</v>
      </c>
      <c r="L2270" s="1" t="s">
        <v>25</v>
      </c>
      <c r="M2270">
        <v>186.49</v>
      </c>
      <c r="N2270">
        <v>8.18</v>
      </c>
      <c r="O2270">
        <v>44.04</v>
      </c>
      <c r="P2270">
        <v>26</v>
      </c>
      <c r="Q2270" s="1" t="s">
        <v>33</v>
      </c>
      <c r="R2270" s="1" t="s">
        <v>98</v>
      </c>
      <c r="S2270">
        <v>2024</v>
      </c>
    </row>
    <row r="2271" spans="1:19" x14ac:dyDescent="0.3">
      <c r="A2271" s="1" t="s">
        <v>6498</v>
      </c>
      <c r="B2271" s="1" t="s">
        <v>6499</v>
      </c>
      <c r="C2271" s="1" t="s">
        <v>6500</v>
      </c>
      <c r="D2271" s="1" t="s">
        <v>67</v>
      </c>
      <c r="E2271">
        <v>121.73</v>
      </c>
      <c r="F2271">
        <v>0.05</v>
      </c>
      <c r="G2271">
        <v>1</v>
      </c>
      <c r="H2271" s="1" t="s">
        <v>68</v>
      </c>
      <c r="I2271" s="2">
        <v>45282</v>
      </c>
      <c r="J2271">
        <v>4</v>
      </c>
      <c r="K2271" s="1" t="s">
        <v>39</v>
      </c>
      <c r="L2271" s="1" t="s">
        <v>25</v>
      </c>
      <c r="M2271">
        <v>115.64</v>
      </c>
      <c r="N2271">
        <v>6.94</v>
      </c>
      <c r="O2271">
        <v>33.53</v>
      </c>
      <c r="P2271">
        <v>45</v>
      </c>
      <c r="Q2271" s="1" t="s">
        <v>26</v>
      </c>
      <c r="R2271" s="1" t="s">
        <v>27</v>
      </c>
      <c r="S2271">
        <v>2023</v>
      </c>
    </row>
    <row r="2272" spans="1:19" x14ac:dyDescent="0.3">
      <c r="A2272" s="1" t="s">
        <v>6501</v>
      </c>
      <c r="B2272" s="1" t="s">
        <v>6502</v>
      </c>
      <c r="C2272" s="1" t="s">
        <v>6503</v>
      </c>
      <c r="D2272" s="1" t="s">
        <v>31</v>
      </c>
      <c r="E2272">
        <v>15.62</v>
      </c>
      <c r="F2272">
        <v>0</v>
      </c>
      <c r="G2272">
        <v>4</v>
      </c>
      <c r="H2272" s="1" t="s">
        <v>68</v>
      </c>
      <c r="I2272" s="2">
        <v>45468</v>
      </c>
      <c r="J2272">
        <v>5</v>
      </c>
      <c r="K2272" s="1" t="s">
        <v>32</v>
      </c>
      <c r="L2272" s="1" t="s">
        <v>25</v>
      </c>
      <c r="M2272">
        <v>62.48</v>
      </c>
      <c r="N2272">
        <v>5.97</v>
      </c>
      <c r="O2272">
        <v>-0.97</v>
      </c>
      <c r="P2272">
        <v>19</v>
      </c>
      <c r="Q2272" s="1" t="s">
        <v>33</v>
      </c>
      <c r="R2272" s="1" t="s">
        <v>106</v>
      </c>
      <c r="S2272">
        <v>2024</v>
      </c>
    </row>
    <row r="2273" spans="1:19" x14ac:dyDescent="0.3">
      <c r="A2273" s="1" t="s">
        <v>6504</v>
      </c>
      <c r="B2273" s="1" t="s">
        <v>6505</v>
      </c>
      <c r="C2273" s="1" t="s">
        <v>6506</v>
      </c>
      <c r="D2273" s="1" t="s">
        <v>22</v>
      </c>
      <c r="E2273">
        <v>121.69</v>
      </c>
      <c r="F2273">
        <v>0.2</v>
      </c>
      <c r="G2273">
        <v>3</v>
      </c>
      <c r="H2273" s="1" t="s">
        <v>23</v>
      </c>
      <c r="I2273" s="2">
        <v>45419</v>
      </c>
      <c r="J2273">
        <v>5</v>
      </c>
      <c r="K2273" s="1" t="s">
        <v>32</v>
      </c>
      <c r="L2273" s="1" t="s">
        <v>25</v>
      </c>
      <c r="M2273">
        <v>292.06</v>
      </c>
      <c r="N2273">
        <v>7.09</v>
      </c>
      <c r="O2273">
        <v>74.69</v>
      </c>
      <c r="P2273">
        <v>25</v>
      </c>
      <c r="Q2273" s="1" t="s">
        <v>26</v>
      </c>
      <c r="R2273" s="1" t="s">
        <v>59</v>
      </c>
      <c r="S2273">
        <v>2024</v>
      </c>
    </row>
    <row r="2274" spans="1:19" x14ac:dyDescent="0.3">
      <c r="A2274" s="1" t="s">
        <v>6507</v>
      </c>
      <c r="B2274" s="1" t="s">
        <v>6508</v>
      </c>
      <c r="C2274" s="1" t="s">
        <v>6509</v>
      </c>
      <c r="D2274" s="1" t="s">
        <v>38</v>
      </c>
      <c r="E2274">
        <v>267.67</v>
      </c>
      <c r="F2274">
        <v>0</v>
      </c>
      <c r="G2274">
        <v>1</v>
      </c>
      <c r="H2274" s="1" t="s">
        <v>58</v>
      </c>
      <c r="I2274" s="2">
        <v>45499</v>
      </c>
      <c r="J2274">
        <v>5</v>
      </c>
      <c r="K2274" s="1" t="s">
        <v>32</v>
      </c>
      <c r="L2274" s="1" t="s">
        <v>25</v>
      </c>
      <c r="M2274">
        <v>267.67</v>
      </c>
      <c r="N2274">
        <v>7.03</v>
      </c>
      <c r="O2274">
        <v>25.09</v>
      </c>
      <c r="P2274">
        <v>54</v>
      </c>
      <c r="Q2274" s="1" t="s">
        <v>33</v>
      </c>
      <c r="R2274" s="1" t="s">
        <v>79</v>
      </c>
      <c r="S2274">
        <v>2024</v>
      </c>
    </row>
    <row r="2275" spans="1:19" x14ac:dyDescent="0.3">
      <c r="A2275" s="1" t="s">
        <v>6510</v>
      </c>
      <c r="B2275" s="1" t="s">
        <v>6511</v>
      </c>
      <c r="C2275" s="1" t="s">
        <v>6512</v>
      </c>
      <c r="D2275" s="1" t="s">
        <v>22</v>
      </c>
      <c r="E2275">
        <v>118.44</v>
      </c>
      <c r="F2275">
        <v>0.1</v>
      </c>
      <c r="G2275">
        <v>2</v>
      </c>
      <c r="H2275" s="1" t="s">
        <v>44</v>
      </c>
      <c r="I2275" s="2">
        <v>45357</v>
      </c>
      <c r="J2275">
        <v>4</v>
      </c>
      <c r="K2275" s="1" t="s">
        <v>126</v>
      </c>
      <c r="L2275" s="1" t="s">
        <v>25</v>
      </c>
      <c r="M2275">
        <v>213.19</v>
      </c>
      <c r="N2275">
        <v>7.08</v>
      </c>
      <c r="O2275">
        <v>52.61</v>
      </c>
      <c r="P2275">
        <v>65</v>
      </c>
      <c r="Q2275" s="1" t="s">
        <v>26</v>
      </c>
      <c r="R2275" s="1" t="s">
        <v>178</v>
      </c>
      <c r="S2275">
        <v>2024</v>
      </c>
    </row>
    <row r="2276" spans="1:19" x14ac:dyDescent="0.3">
      <c r="A2276" s="1" t="s">
        <v>6513</v>
      </c>
      <c r="B2276" s="1" t="s">
        <v>6514</v>
      </c>
      <c r="C2276" s="1" t="s">
        <v>6515</v>
      </c>
      <c r="D2276" s="1" t="s">
        <v>31</v>
      </c>
      <c r="E2276">
        <v>18.3</v>
      </c>
      <c r="F2276">
        <v>0</v>
      </c>
      <c r="G2276">
        <v>1</v>
      </c>
      <c r="H2276" s="1" t="s">
        <v>68</v>
      </c>
      <c r="I2276" s="2">
        <v>45194</v>
      </c>
      <c r="J2276">
        <v>5</v>
      </c>
      <c r="K2276" s="1" t="s">
        <v>24</v>
      </c>
      <c r="L2276" s="1" t="s">
        <v>25</v>
      </c>
      <c r="M2276">
        <v>18.3</v>
      </c>
      <c r="N2276">
        <v>5.1100000000000003</v>
      </c>
      <c r="O2276">
        <v>-3.65</v>
      </c>
      <c r="P2276">
        <v>22</v>
      </c>
      <c r="Q2276" s="1" t="s">
        <v>26</v>
      </c>
      <c r="R2276" s="1" t="s">
        <v>45</v>
      </c>
      <c r="S2276">
        <v>2023</v>
      </c>
    </row>
    <row r="2277" spans="1:19" x14ac:dyDescent="0.3">
      <c r="A2277" s="1" t="s">
        <v>6516</v>
      </c>
      <c r="B2277" s="1" t="s">
        <v>6517</v>
      </c>
      <c r="C2277" s="1" t="s">
        <v>6518</v>
      </c>
      <c r="D2277" s="1" t="s">
        <v>38</v>
      </c>
      <c r="E2277">
        <v>934.54</v>
      </c>
      <c r="F2277">
        <v>0.15</v>
      </c>
      <c r="G2277">
        <v>1</v>
      </c>
      <c r="H2277" s="1" t="s">
        <v>105</v>
      </c>
      <c r="I2277" s="2">
        <v>45869</v>
      </c>
      <c r="J2277">
        <v>5</v>
      </c>
      <c r="K2277" s="1" t="s">
        <v>50</v>
      </c>
      <c r="L2277" s="1" t="s">
        <v>25</v>
      </c>
      <c r="M2277">
        <v>794.36</v>
      </c>
      <c r="N2277">
        <v>11.11</v>
      </c>
      <c r="O2277">
        <v>84.21</v>
      </c>
      <c r="P2277">
        <v>35</v>
      </c>
      <c r="Q2277" s="1" t="s">
        <v>26</v>
      </c>
      <c r="R2277" s="1" t="s">
        <v>79</v>
      </c>
      <c r="S2277">
        <v>2025</v>
      </c>
    </row>
    <row r="2278" spans="1:19" x14ac:dyDescent="0.3">
      <c r="A2278" s="1" t="s">
        <v>6519</v>
      </c>
      <c r="B2278" s="1" t="s">
        <v>6520</v>
      </c>
      <c r="C2278" s="1" t="s">
        <v>6521</v>
      </c>
      <c r="D2278" s="1" t="s">
        <v>38</v>
      </c>
      <c r="E2278">
        <v>201.74</v>
      </c>
      <c r="F2278">
        <v>0.1</v>
      </c>
      <c r="G2278">
        <v>5</v>
      </c>
      <c r="H2278" s="1" t="s">
        <v>23</v>
      </c>
      <c r="I2278" s="2">
        <v>45716</v>
      </c>
      <c r="J2278">
        <v>4</v>
      </c>
      <c r="K2278" s="1" t="s">
        <v>32</v>
      </c>
      <c r="L2278" s="1" t="s">
        <v>25</v>
      </c>
      <c r="M2278">
        <v>907.83</v>
      </c>
      <c r="N2278">
        <v>11.72</v>
      </c>
      <c r="O2278">
        <v>97.22</v>
      </c>
      <c r="P2278">
        <v>47</v>
      </c>
      <c r="Q2278" s="1" t="s">
        <v>26</v>
      </c>
      <c r="R2278" s="1" t="s">
        <v>75</v>
      </c>
      <c r="S2278">
        <v>2025</v>
      </c>
    </row>
    <row r="2279" spans="1:19" x14ac:dyDescent="0.3">
      <c r="A2279" s="1" t="s">
        <v>6522</v>
      </c>
      <c r="B2279" s="1" t="s">
        <v>6523</v>
      </c>
      <c r="C2279" s="1" t="s">
        <v>6524</v>
      </c>
      <c r="D2279" s="1" t="s">
        <v>97</v>
      </c>
      <c r="E2279">
        <v>62.08</v>
      </c>
      <c r="F2279">
        <v>0</v>
      </c>
      <c r="G2279">
        <v>1</v>
      </c>
      <c r="H2279" s="1" t="s">
        <v>23</v>
      </c>
      <c r="I2279" s="2">
        <v>45615</v>
      </c>
      <c r="J2279">
        <v>3</v>
      </c>
      <c r="K2279" s="1" t="s">
        <v>126</v>
      </c>
      <c r="L2279" s="1" t="s">
        <v>25</v>
      </c>
      <c r="M2279">
        <v>62.08</v>
      </c>
      <c r="N2279">
        <v>6.52</v>
      </c>
      <c r="O2279">
        <v>12.1</v>
      </c>
      <c r="P2279">
        <v>50</v>
      </c>
      <c r="Q2279" s="1" t="s">
        <v>26</v>
      </c>
      <c r="R2279" s="1" t="s">
        <v>87</v>
      </c>
      <c r="S2279">
        <v>2024</v>
      </c>
    </row>
    <row r="2280" spans="1:19" x14ac:dyDescent="0.3">
      <c r="A2280" s="1" t="s">
        <v>6525</v>
      </c>
      <c r="B2280" s="1" t="s">
        <v>6526</v>
      </c>
      <c r="C2280" s="1" t="s">
        <v>6527</v>
      </c>
      <c r="D2280" s="1" t="s">
        <v>97</v>
      </c>
      <c r="E2280">
        <v>11.49</v>
      </c>
      <c r="F2280">
        <v>0</v>
      </c>
      <c r="G2280">
        <v>2</v>
      </c>
      <c r="H2280" s="1" t="s">
        <v>68</v>
      </c>
      <c r="I2280" s="2">
        <v>45384</v>
      </c>
      <c r="J2280">
        <v>6</v>
      </c>
      <c r="K2280" s="1" t="s">
        <v>50</v>
      </c>
      <c r="L2280" s="1" t="s">
        <v>25</v>
      </c>
      <c r="M2280">
        <v>22.98</v>
      </c>
      <c r="N2280">
        <v>6.54</v>
      </c>
      <c r="O2280">
        <v>0.35</v>
      </c>
      <c r="P2280">
        <v>26</v>
      </c>
      <c r="Q2280" s="1" t="s">
        <v>33</v>
      </c>
      <c r="R2280" s="1" t="s">
        <v>34</v>
      </c>
      <c r="S2280">
        <v>2024</v>
      </c>
    </row>
    <row r="2281" spans="1:19" x14ac:dyDescent="0.3">
      <c r="A2281" s="1" t="s">
        <v>6528</v>
      </c>
      <c r="B2281" s="1" t="s">
        <v>6529</v>
      </c>
      <c r="C2281" s="1" t="s">
        <v>6530</v>
      </c>
      <c r="D2281" s="1" t="s">
        <v>22</v>
      </c>
      <c r="E2281">
        <v>108.58</v>
      </c>
      <c r="F2281">
        <v>0.15</v>
      </c>
      <c r="G2281">
        <v>1</v>
      </c>
      <c r="H2281" s="1" t="s">
        <v>23</v>
      </c>
      <c r="I2281" s="2">
        <v>45198</v>
      </c>
      <c r="J2281">
        <v>6</v>
      </c>
      <c r="K2281" s="1" t="s">
        <v>24</v>
      </c>
      <c r="L2281" s="1" t="s">
        <v>25</v>
      </c>
      <c r="M2281">
        <v>92.29</v>
      </c>
      <c r="N2281">
        <v>8.0299999999999994</v>
      </c>
      <c r="O2281">
        <v>17.809999999999999</v>
      </c>
      <c r="P2281">
        <v>29</v>
      </c>
      <c r="Q2281" s="1" t="s">
        <v>33</v>
      </c>
      <c r="R2281" s="1" t="s">
        <v>45</v>
      </c>
      <c r="S2281">
        <v>2023</v>
      </c>
    </row>
    <row r="2282" spans="1:19" x14ac:dyDescent="0.3">
      <c r="A2282" s="1" t="s">
        <v>6531</v>
      </c>
      <c r="B2282" s="1" t="s">
        <v>6532</v>
      </c>
      <c r="C2282" s="1" t="s">
        <v>6533</v>
      </c>
      <c r="D2282" s="1" t="s">
        <v>67</v>
      </c>
      <c r="E2282">
        <v>11.93</v>
      </c>
      <c r="F2282">
        <v>0.2</v>
      </c>
      <c r="G2282">
        <v>1</v>
      </c>
      <c r="H2282" s="1" t="s">
        <v>105</v>
      </c>
      <c r="I2282" s="2">
        <v>45909</v>
      </c>
      <c r="J2282">
        <v>3</v>
      </c>
      <c r="K2282" s="1" t="s">
        <v>126</v>
      </c>
      <c r="L2282" s="1" t="s">
        <v>25</v>
      </c>
      <c r="M2282">
        <v>9.5399999999999991</v>
      </c>
      <c r="N2282">
        <v>4.67</v>
      </c>
      <c r="O2282">
        <v>-1.33</v>
      </c>
      <c r="P2282">
        <v>62</v>
      </c>
      <c r="Q2282" s="1" t="s">
        <v>33</v>
      </c>
      <c r="R2282" s="1" t="s">
        <v>45</v>
      </c>
      <c r="S2282">
        <v>2025</v>
      </c>
    </row>
    <row r="2283" spans="1:19" x14ac:dyDescent="0.3">
      <c r="A2283" s="1" t="s">
        <v>6534</v>
      </c>
      <c r="B2283" s="1" t="s">
        <v>4276</v>
      </c>
      <c r="C2283" s="1" t="s">
        <v>6535</v>
      </c>
      <c r="D2283" s="1" t="s">
        <v>67</v>
      </c>
      <c r="E2283">
        <v>66.89</v>
      </c>
      <c r="F2283">
        <v>0</v>
      </c>
      <c r="G2283">
        <v>1</v>
      </c>
      <c r="H2283" s="1" t="s">
        <v>58</v>
      </c>
      <c r="I2283" s="2">
        <v>45234</v>
      </c>
      <c r="J2283">
        <v>4</v>
      </c>
      <c r="K2283" s="1" t="s">
        <v>24</v>
      </c>
      <c r="L2283" s="1" t="s">
        <v>25</v>
      </c>
      <c r="M2283">
        <v>66.89</v>
      </c>
      <c r="N2283">
        <v>6.25</v>
      </c>
      <c r="O2283">
        <v>17.16</v>
      </c>
      <c r="P2283">
        <v>68</v>
      </c>
      <c r="Q2283" s="1" t="s">
        <v>26</v>
      </c>
      <c r="R2283" s="1" t="s">
        <v>87</v>
      </c>
      <c r="S2283">
        <v>2023</v>
      </c>
    </row>
    <row r="2284" spans="1:19" x14ac:dyDescent="0.3">
      <c r="A2284" s="1" t="s">
        <v>6536</v>
      </c>
      <c r="B2284" s="1" t="s">
        <v>6537</v>
      </c>
      <c r="C2284" s="1" t="s">
        <v>6538</v>
      </c>
      <c r="D2284" s="1" t="s">
        <v>67</v>
      </c>
      <c r="E2284">
        <v>68.069999999999993</v>
      </c>
      <c r="F2284">
        <v>0</v>
      </c>
      <c r="G2284">
        <v>1</v>
      </c>
      <c r="H2284" s="1" t="s">
        <v>68</v>
      </c>
      <c r="I2284" s="2">
        <v>45661</v>
      </c>
      <c r="J2284">
        <v>4</v>
      </c>
      <c r="K2284" s="1" t="s">
        <v>24</v>
      </c>
      <c r="L2284" s="1" t="s">
        <v>25</v>
      </c>
      <c r="M2284">
        <v>68.069999999999993</v>
      </c>
      <c r="N2284">
        <v>5.33</v>
      </c>
      <c r="O2284">
        <v>18.489999999999998</v>
      </c>
      <c r="P2284">
        <v>26</v>
      </c>
      <c r="Q2284" s="1" t="s">
        <v>33</v>
      </c>
      <c r="R2284" s="1" t="s">
        <v>194</v>
      </c>
      <c r="S2284">
        <v>2025</v>
      </c>
    </row>
    <row r="2285" spans="1:19" x14ac:dyDescent="0.3">
      <c r="A2285" s="1" t="s">
        <v>6539</v>
      </c>
      <c r="B2285" s="1" t="s">
        <v>6540</v>
      </c>
      <c r="C2285" s="1" t="s">
        <v>6541</v>
      </c>
      <c r="D2285" s="1" t="s">
        <v>38</v>
      </c>
      <c r="E2285">
        <v>298.31</v>
      </c>
      <c r="F2285">
        <v>0</v>
      </c>
      <c r="G2285">
        <v>3</v>
      </c>
      <c r="H2285" s="1" t="s">
        <v>49</v>
      </c>
      <c r="I2285" s="2">
        <v>45824</v>
      </c>
      <c r="J2285">
        <v>9</v>
      </c>
      <c r="K2285" s="1" t="s">
        <v>32</v>
      </c>
      <c r="L2285" s="1" t="s">
        <v>25</v>
      </c>
      <c r="M2285">
        <v>894.93</v>
      </c>
      <c r="N2285">
        <v>12.23</v>
      </c>
      <c r="O2285">
        <v>95.16</v>
      </c>
      <c r="P2285">
        <v>28</v>
      </c>
      <c r="Q2285" s="1" t="s">
        <v>26</v>
      </c>
      <c r="R2285" s="1" t="s">
        <v>106</v>
      </c>
      <c r="S2285">
        <v>2025</v>
      </c>
    </row>
    <row r="2286" spans="1:19" x14ac:dyDescent="0.3">
      <c r="A2286" s="1" t="s">
        <v>6542</v>
      </c>
      <c r="B2286" s="1" t="s">
        <v>6543</v>
      </c>
      <c r="C2286" s="1" t="s">
        <v>6544</v>
      </c>
      <c r="D2286" s="1" t="s">
        <v>22</v>
      </c>
      <c r="E2286">
        <v>146.94</v>
      </c>
      <c r="F2286">
        <v>0</v>
      </c>
      <c r="G2286">
        <v>4</v>
      </c>
      <c r="H2286" s="1" t="s">
        <v>23</v>
      </c>
      <c r="I2286" s="2">
        <v>45830</v>
      </c>
      <c r="J2286">
        <v>4</v>
      </c>
      <c r="K2286" s="1" t="s">
        <v>24</v>
      </c>
      <c r="L2286" s="1" t="s">
        <v>25</v>
      </c>
      <c r="M2286">
        <v>587.76</v>
      </c>
      <c r="N2286">
        <v>7.73</v>
      </c>
      <c r="O2286">
        <v>156.84</v>
      </c>
      <c r="P2286">
        <v>54</v>
      </c>
      <c r="Q2286" s="1" t="s">
        <v>33</v>
      </c>
      <c r="R2286" s="1" t="s">
        <v>106</v>
      </c>
      <c r="S2286">
        <v>2025</v>
      </c>
    </row>
    <row r="2287" spans="1:19" x14ac:dyDescent="0.3">
      <c r="A2287" s="1" t="s">
        <v>6545</v>
      </c>
      <c r="B2287" s="1" t="s">
        <v>6546</v>
      </c>
      <c r="C2287" s="1" t="s">
        <v>6547</v>
      </c>
      <c r="D2287" s="1" t="s">
        <v>97</v>
      </c>
      <c r="E2287">
        <v>89.55</v>
      </c>
      <c r="F2287">
        <v>0</v>
      </c>
      <c r="G2287">
        <v>1</v>
      </c>
      <c r="H2287" s="1" t="s">
        <v>49</v>
      </c>
      <c r="I2287" s="2">
        <v>45222</v>
      </c>
      <c r="J2287">
        <v>4</v>
      </c>
      <c r="K2287" s="1" t="s">
        <v>24</v>
      </c>
      <c r="L2287" s="1" t="s">
        <v>25</v>
      </c>
      <c r="M2287">
        <v>89.55</v>
      </c>
      <c r="N2287">
        <v>6.12</v>
      </c>
      <c r="O2287">
        <v>20.74</v>
      </c>
      <c r="P2287">
        <v>58</v>
      </c>
      <c r="Q2287" s="1" t="s">
        <v>26</v>
      </c>
      <c r="R2287" s="1" t="s">
        <v>40</v>
      </c>
      <c r="S2287">
        <v>2023</v>
      </c>
    </row>
    <row r="2288" spans="1:19" x14ac:dyDescent="0.3">
      <c r="A2288" s="1" t="s">
        <v>6548</v>
      </c>
      <c r="B2288" s="1" t="s">
        <v>6259</v>
      </c>
      <c r="C2288" s="1" t="s">
        <v>6549</v>
      </c>
      <c r="D2288" s="1" t="s">
        <v>38</v>
      </c>
      <c r="E2288">
        <v>500.92</v>
      </c>
      <c r="F2288">
        <v>0.2</v>
      </c>
      <c r="G2288">
        <v>1</v>
      </c>
      <c r="H2288" s="1" t="s">
        <v>68</v>
      </c>
      <c r="I2288" s="2">
        <v>45641</v>
      </c>
      <c r="J2288">
        <v>6</v>
      </c>
      <c r="K2288" s="1" t="s">
        <v>32</v>
      </c>
      <c r="L2288" s="1" t="s">
        <v>25</v>
      </c>
      <c r="M2288">
        <v>400.74</v>
      </c>
      <c r="N2288">
        <v>8.99</v>
      </c>
      <c r="O2288">
        <v>39.1</v>
      </c>
      <c r="P2288">
        <v>35</v>
      </c>
      <c r="Q2288" s="1" t="s">
        <v>26</v>
      </c>
      <c r="R2288" s="1" t="s">
        <v>27</v>
      </c>
      <c r="S2288">
        <v>2024</v>
      </c>
    </row>
    <row r="2289" spans="1:19" x14ac:dyDescent="0.3">
      <c r="A2289" s="1" t="s">
        <v>6550</v>
      </c>
      <c r="B2289" s="1" t="s">
        <v>6551</v>
      </c>
      <c r="C2289" s="1" t="s">
        <v>6552</v>
      </c>
      <c r="D2289" s="1" t="s">
        <v>97</v>
      </c>
      <c r="E2289">
        <v>85.53</v>
      </c>
      <c r="F2289">
        <v>0</v>
      </c>
      <c r="G2289">
        <v>1</v>
      </c>
      <c r="H2289" s="1" t="s">
        <v>23</v>
      </c>
      <c r="I2289" s="2">
        <v>45244</v>
      </c>
      <c r="J2289">
        <v>5</v>
      </c>
      <c r="K2289" s="1" t="s">
        <v>39</v>
      </c>
      <c r="L2289" s="1" t="s">
        <v>25</v>
      </c>
      <c r="M2289">
        <v>85.53</v>
      </c>
      <c r="N2289">
        <v>7.23</v>
      </c>
      <c r="O2289">
        <v>18.43</v>
      </c>
      <c r="P2289">
        <v>65</v>
      </c>
      <c r="Q2289" s="1" t="s">
        <v>26</v>
      </c>
      <c r="R2289" s="1" t="s">
        <v>87</v>
      </c>
      <c r="S2289">
        <v>2023</v>
      </c>
    </row>
    <row r="2290" spans="1:19" x14ac:dyDescent="0.3">
      <c r="A2290" s="1" t="s">
        <v>6553</v>
      </c>
      <c r="B2290" s="1" t="s">
        <v>6554</v>
      </c>
      <c r="C2290" s="1" t="s">
        <v>6555</v>
      </c>
      <c r="D2290" s="1" t="s">
        <v>38</v>
      </c>
      <c r="E2290">
        <v>88</v>
      </c>
      <c r="F2290">
        <v>0.05</v>
      </c>
      <c r="G2290">
        <v>2</v>
      </c>
      <c r="H2290" s="1" t="s">
        <v>58</v>
      </c>
      <c r="I2290" s="2">
        <v>45909</v>
      </c>
      <c r="J2290">
        <v>3</v>
      </c>
      <c r="K2290" s="1" t="s">
        <v>39</v>
      </c>
      <c r="L2290" s="1" t="s">
        <v>25</v>
      </c>
      <c r="M2290">
        <v>167.2</v>
      </c>
      <c r="N2290">
        <v>8</v>
      </c>
      <c r="O2290">
        <v>12.06</v>
      </c>
      <c r="P2290">
        <v>59</v>
      </c>
      <c r="Q2290" s="1" t="s">
        <v>33</v>
      </c>
      <c r="R2290" s="1" t="s">
        <v>45</v>
      </c>
      <c r="S2290">
        <v>2025</v>
      </c>
    </row>
    <row r="2291" spans="1:19" x14ac:dyDescent="0.3">
      <c r="A2291" s="1" t="s">
        <v>6556</v>
      </c>
      <c r="B2291" s="1" t="s">
        <v>6557</v>
      </c>
      <c r="C2291" s="1" t="s">
        <v>6558</v>
      </c>
      <c r="D2291" s="1" t="s">
        <v>22</v>
      </c>
      <c r="E2291">
        <v>72.08</v>
      </c>
      <c r="F2291">
        <v>0</v>
      </c>
      <c r="G2291">
        <v>4</v>
      </c>
      <c r="H2291" s="1" t="s">
        <v>58</v>
      </c>
      <c r="I2291" s="2">
        <v>45339</v>
      </c>
      <c r="J2291">
        <v>4</v>
      </c>
      <c r="K2291" s="1" t="s">
        <v>24</v>
      </c>
      <c r="L2291" s="1" t="s">
        <v>25</v>
      </c>
      <c r="M2291">
        <v>288.32</v>
      </c>
      <c r="N2291">
        <v>8.26</v>
      </c>
      <c r="O2291">
        <v>72.47</v>
      </c>
      <c r="P2291">
        <v>62</v>
      </c>
      <c r="Q2291" s="1" t="s">
        <v>26</v>
      </c>
      <c r="R2291" s="1" t="s">
        <v>75</v>
      </c>
      <c r="S2291">
        <v>2024</v>
      </c>
    </row>
    <row r="2292" spans="1:19" x14ac:dyDescent="0.3">
      <c r="A2292" s="1" t="s">
        <v>6559</v>
      </c>
      <c r="B2292" s="1" t="s">
        <v>6560</v>
      </c>
      <c r="C2292" s="1" t="s">
        <v>6561</v>
      </c>
      <c r="D2292" s="1" t="s">
        <v>67</v>
      </c>
      <c r="E2292">
        <v>18.55</v>
      </c>
      <c r="F2292">
        <v>0</v>
      </c>
      <c r="G2292">
        <v>4</v>
      </c>
      <c r="H2292" s="1" t="s">
        <v>49</v>
      </c>
      <c r="I2292" s="2">
        <v>45239</v>
      </c>
      <c r="J2292">
        <v>4</v>
      </c>
      <c r="K2292" s="1" t="s">
        <v>24</v>
      </c>
      <c r="L2292" s="1" t="s">
        <v>25</v>
      </c>
      <c r="M2292">
        <v>74.2</v>
      </c>
      <c r="N2292">
        <v>7.04</v>
      </c>
      <c r="O2292">
        <v>18.93</v>
      </c>
      <c r="P2292">
        <v>60</v>
      </c>
      <c r="Q2292" s="1" t="s">
        <v>26</v>
      </c>
      <c r="R2292" s="1" t="s">
        <v>87</v>
      </c>
      <c r="S2292">
        <v>2023</v>
      </c>
    </row>
    <row r="2293" spans="1:19" x14ac:dyDescent="0.3">
      <c r="A2293" s="1" t="s">
        <v>6562</v>
      </c>
      <c r="B2293" s="1" t="s">
        <v>6563</v>
      </c>
      <c r="C2293" s="1" t="s">
        <v>6564</v>
      </c>
      <c r="D2293" s="1" t="s">
        <v>67</v>
      </c>
      <c r="E2293">
        <v>70.099999999999994</v>
      </c>
      <c r="F2293">
        <v>0.3</v>
      </c>
      <c r="G2293">
        <v>1</v>
      </c>
      <c r="H2293" s="1" t="s">
        <v>58</v>
      </c>
      <c r="I2293" s="2">
        <v>45618</v>
      </c>
      <c r="J2293">
        <v>5</v>
      </c>
      <c r="K2293" s="1" t="s">
        <v>50</v>
      </c>
      <c r="L2293" s="1" t="s">
        <v>25</v>
      </c>
      <c r="M2293">
        <v>49.07</v>
      </c>
      <c r="N2293">
        <v>5.04</v>
      </c>
      <c r="O2293">
        <v>12.13</v>
      </c>
      <c r="P2293">
        <v>42</v>
      </c>
      <c r="Q2293" s="1" t="s">
        <v>33</v>
      </c>
      <c r="R2293" s="1" t="s">
        <v>87</v>
      </c>
      <c r="S2293">
        <v>2024</v>
      </c>
    </row>
    <row r="2294" spans="1:19" x14ac:dyDescent="0.3">
      <c r="A2294" s="1" t="s">
        <v>6565</v>
      </c>
      <c r="B2294" s="1" t="s">
        <v>6566</v>
      </c>
      <c r="C2294" s="1" t="s">
        <v>6567</v>
      </c>
      <c r="D2294" s="1" t="s">
        <v>86</v>
      </c>
      <c r="E2294">
        <v>85.36</v>
      </c>
      <c r="F2294">
        <v>0</v>
      </c>
      <c r="G2294">
        <v>2</v>
      </c>
      <c r="H2294" s="1" t="s">
        <v>23</v>
      </c>
      <c r="I2294" s="2">
        <v>45538</v>
      </c>
      <c r="J2294">
        <v>5</v>
      </c>
      <c r="K2294" s="1" t="s">
        <v>32</v>
      </c>
      <c r="L2294" s="1" t="s">
        <v>25</v>
      </c>
      <c r="M2294">
        <v>170.72</v>
      </c>
      <c r="N2294">
        <v>7.93</v>
      </c>
      <c r="O2294">
        <v>60.36</v>
      </c>
      <c r="P2294">
        <v>60</v>
      </c>
      <c r="Q2294" s="1" t="s">
        <v>26</v>
      </c>
      <c r="R2294" s="1" t="s">
        <v>45</v>
      </c>
      <c r="S2294">
        <v>2024</v>
      </c>
    </row>
    <row r="2295" spans="1:19" x14ac:dyDescent="0.3">
      <c r="A2295" s="1" t="s">
        <v>6568</v>
      </c>
      <c r="B2295" s="1" t="s">
        <v>1591</v>
      </c>
      <c r="C2295" s="1" t="s">
        <v>6569</v>
      </c>
      <c r="D2295" s="1" t="s">
        <v>38</v>
      </c>
      <c r="E2295">
        <v>184.6</v>
      </c>
      <c r="F2295">
        <v>0</v>
      </c>
      <c r="G2295">
        <v>1</v>
      </c>
      <c r="H2295" s="1" t="s">
        <v>58</v>
      </c>
      <c r="I2295" s="2">
        <v>45897</v>
      </c>
      <c r="J2295">
        <v>5</v>
      </c>
      <c r="K2295" s="1" t="s">
        <v>24</v>
      </c>
      <c r="L2295" s="1" t="s">
        <v>25</v>
      </c>
      <c r="M2295">
        <v>184.6</v>
      </c>
      <c r="N2295">
        <v>7.24</v>
      </c>
      <c r="O2295">
        <v>14.91</v>
      </c>
      <c r="P2295">
        <v>26</v>
      </c>
      <c r="Q2295" s="1" t="s">
        <v>26</v>
      </c>
      <c r="R2295" s="1" t="s">
        <v>98</v>
      </c>
      <c r="S2295">
        <v>2025</v>
      </c>
    </row>
    <row r="2296" spans="1:19" x14ac:dyDescent="0.3">
      <c r="A2296" s="1" t="s">
        <v>6570</v>
      </c>
      <c r="B2296" s="1" t="s">
        <v>1273</v>
      </c>
      <c r="C2296" s="1" t="s">
        <v>6571</v>
      </c>
      <c r="D2296" s="1" t="s">
        <v>67</v>
      </c>
      <c r="E2296">
        <v>122.05</v>
      </c>
      <c r="F2296">
        <v>0</v>
      </c>
      <c r="G2296">
        <v>1</v>
      </c>
      <c r="H2296" s="1" t="s">
        <v>68</v>
      </c>
      <c r="I2296" s="2">
        <v>45556</v>
      </c>
      <c r="J2296">
        <v>5</v>
      </c>
      <c r="K2296" s="1" t="s">
        <v>32</v>
      </c>
      <c r="L2296" s="1" t="s">
        <v>25</v>
      </c>
      <c r="M2296">
        <v>122.05</v>
      </c>
      <c r="N2296">
        <v>8.3000000000000007</v>
      </c>
      <c r="O2296">
        <v>34.42</v>
      </c>
      <c r="P2296">
        <v>26</v>
      </c>
      <c r="Q2296" s="1" t="s">
        <v>33</v>
      </c>
      <c r="R2296" s="1" t="s">
        <v>45</v>
      </c>
      <c r="S2296">
        <v>2024</v>
      </c>
    </row>
    <row r="2297" spans="1:19" x14ac:dyDescent="0.3">
      <c r="A2297" s="1" t="s">
        <v>6572</v>
      </c>
      <c r="B2297" s="1" t="s">
        <v>6573</v>
      </c>
      <c r="C2297" s="1" t="s">
        <v>5046</v>
      </c>
      <c r="D2297" s="1" t="s">
        <v>67</v>
      </c>
      <c r="E2297">
        <v>56.53</v>
      </c>
      <c r="F2297">
        <v>0</v>
      </c>
      <c r="G2297">
        <v>2</v>
      </c>
      <c r="H2297" s="1" t="s">
        <v>44</v>
      </c>
      <c r="I2297" s="2">
        <v>45189</v>
      </c>
      <c r="J2297">
        <v>3</v>
      </c>
      <c r="K2297" s="1" t="s">
        <v>126</v>
      </c>
      <c r="L2297" s="1" t="s">
        <v>25</v>
      </c>
      <c r="M2297">
        <v>113.06</v>
      </c>
      <c r="N2297">
        <v>7.69</v>
      </c>
      <c r="O2297">
        <v>31.88</v>
      </c>
      <c r="P2297">
        <v>20</v>
      </c>
      <c r="Q2297" s="1" t="s">
        <v>33</v>
      </c>
      <c r="R2297" s="1" t="s">
        <v>45</v>
      </c>
      <c r="S2297">
        <v>2023</v>
      </c>
    </row>
    <row r="2298" spans="1:19" x14ac:dyDescent="0.3">
      <c r="A2298" s="1" t="s">
        <v>6574</v>
      </c>
      <c r="B2298" s="1" t="s">
        <v>6575</v>
      </c>
      <c r="C2298" s="1" t="s">
        <v>6576</v>
      </c>
      <c r="D2298" s="1" t="s">
        <v>31</v>
      </c>
      <c r="E2298">
        <v>5.52</v>
      </c>
      <c r="F2298">
        <v>0</v>
      </c>
      <c r="G2298">
        <v>4</v>
      </c>
      <c r="H2298" s="1" t="s">
        <v>23</v>
      </c>
      <c r="I2298" s="2">
        <v>45463</v>
      </c>
      <c r="J2298">
        <v>6</v>
      </c>
      <c r="K2298" s="1" t="s">
        <v>32</v>
      </c>
      <c r="L2298" s="1" t="s">
        <v>25</v>
      </c>
      <c r="M2298">
        <v>22.08</v>
      </c>
      <c r="N2298">
        <v>5.13</v>
      </c>
      <c r="O2298">
        <v>-3.36</v>
      </c>
      <c r="P2298">
        <v>24</v>
      </c>
      <c r="Q2298" s="1" t="s">
        <v>33</v>
      </c>
      <c r="R2298" s="1" t="s">
        <v>106</v>
      </c>
      <c r="S2298">
        <v>2024</v>
      </c>
    </row>
    <row r="2299" spans="1:19" x14ac:dyDescent="0.3">
      <c r="A2299" s="1" t="s">
        <v>6577</v>
      </c>
      <c r="B2299" s="1" t="s">
        <v>6578</v>
      </c>
      <c r="C2299" s="1" t="s">
        <v>6579</v>
      </c>
      <c r="D2299" s="1" t="s">
        <v>31</v>
      </c>
      <c r="E2299">
        <v>4.93</v>
      </c>
      <c r="F2299">
        <v>0.1</v>
      </c>
      <c r="G2299">
        <v>3</v>
      </c>
      <c r="H2299" s="1" t="s">
        <v>23</v>
      </c>
      <c r="I2299" s="2">
        <v>45255</v>
      </c>
      <c r="J2299">
        <v>5</v>
      </c>
      <c r="K2299" s="1" t="s">
        <v>32</v>
      </c>
      <c r="L2299" s="1" t="s">
        <v>25</v>
      </c>
      <c r="M2299">
        <v>13.31</v>
      </c>
      <c r="N2299">
        <v>5.52</v>
      </c>
      <c r="O2299">
        <v>-4.46</v>
      </c>
      <c r="P2299">
        <v>42</v>
      </c>
      <c r="Q2299" s="1" t="s">
        <v>26</v>
      </c>
      <c r="R2299" s="1" t="s">
        <v>87</v>
      </c>
      <c r="S2299">
        <v>2023</v>
      </c>
    </row>
    <row r="2300" spans="1:19" x14ac:dyDescent="0.3">
      <c r="A2300" s="1" t="s">
        <v>6580</v>
      </c>
      <c r="B2300" s="1" t="s">
        <v>4985</v>
      </c>
      <c r="C2300" s="1" t="s">
        <v>6581</v>
      </c>
      <c r="D2300" s="1" t="s">
        <v>31</v>
      </c>
      <c r="E2300">
        <v>16.73</v>
      </c>
      <c r="F2300">
        <v>0</v>
      </c>
      <c r="G2300">
        <v>1</v>
      </c>
      <c r="H2300" s="1" t="s">
        <v>23</v>
      </c>
      <c r="I2300" s="2">
        <v>45359</v>
      </c>
      <c r="J2300">
        <v>6</v>
      </c>
      <c r="K2300" s="1" t="s">
        <v>50</v>
      </c>
      <c r="L2300" s="1" t="s">
        <v>25</v>
      </c>
      <c r="M2300">
        <v>16.73</v>
      </c>
      <c r="N2300">
        <v>4.66</v>
      </c>
      <c r="O2300">
        <v>-3.32</v>
      </c>
      <c r="P2300">
        <v>37</v>
      </c>
      <c r="Q2300" s="1" t="s">
        <v>26</v>
      </c>
      <c r="R2300" s="1" t="s">
        <v>178</v>
      </c>
      <c r="S2300">
        <v>2024</v>
      </c>
    </row>
    <row r="2301" spans="1:19" x14ac:dyDescent="0.3">
      <c r="A2301" s="1" t="s">
        <v>6582</v>
      </c>
      <c r="B2301" s="1" t="s">
        <v>3924</v>
      </c>
      <c r="C2301" s="1" t="s">
        <v>6583</v>
      </c>
      <c r="D2301" s="1" t="s">
        <v>67</v>
      </c>
      <c r="E2301">
        <v>19.34</v>
      </c>
      <c r="F2301">
        <v>0.15</v>
      </c>
      <c r="G2301">
        <v>2</v>
      </c>
      <c r="H2301" s="1" t="s">
        <v>44</v>
      </c>
      <c r="I2301" s="2">
        <v>45726</v>
      </c>
      <c r="J2301">
        <v>5</v>
      </c>
      <c r="K2301" s="1" t="s">
        <v>32</v>
      </c>
      <c r="L2301" s="1" t="s">
        <v>25</v>
      </c>
      <c r="M2301">
        <v>32.880000000000003</v>
      </c>
      <c r="N2301">
        <v>6.05</v>
      </c>
      <c r="O2301">
        <v>5.46</v>
      </c>
      <c r="P2301">
        <v>43</v>
      </c>
      <c r="Q2301" s="1" t="s">
        <v>26</v>
      </c>
      <c r="R2301" s="1" t="s">
        <v>178</v>
      </c>
      <c r="S2301">
        <v>2025</v>
      </c>
    </row>
    <row r="2302" spans="1:19" x14ac:dyDescent="0.3">
      <c r="A2302" s="1" t="s">
        <v>6584</v>
      </c>
      <c r="B2302" s="1" t="s">
        <v>6585</v>
      </c>
      <c r="C2302" s="1" t="s">
        <v>6586</v>
      </c>
      <c r="D2302" s="1" t="s">
        <v>86</v>
      </c>
      <c r="E2302">
        <v>10.39</v>
      </c>
      <c r="F2302">
        <v>0</v>
      </c>
      <c r="G2302">
        <v>1</v>
      </c>
      <c r="H2302" s="1" t="s">
        <v>68</v>
      </c>
      <c r="I2302" s="2">
        <v>45562</v>
      </c>
      <c r="J2302">
        <v>4</v>
      </c>
      <c r="K2302" s="1" t="s">
        <v>126</v>
      </c>
      <c r="L2302" s="1" t="s">
        <v>25</v>
      </c>
      <c r="M2302">
        <v>10.39</v>
      </c>
      <c r="N2302">
        <v>2.15</v>
      </c>
      <c r="O2302">
        <v>2.0099999999999998</v>
      </c>
      <c r="P2302">
        <v>65</v>
      </c>
      <c r="Q2302" s="1" t="s">
        <v>33</v>
      </c>
      <c r="R2302" s="1" t="s">
        <v>45</v>
      </c>
      <c r="S2302">
        <v>2024</v>
      </c>
    </row>
    <row r="2303" spans="1:19" x14ac:dyDescent="0.3">
      <c r="A2303" s="1" t="s">
        <v>6587</v>
      </c>
      <c r="B2303" s="1" t="s">
        <v>6588</v>
      </c>
      <c r="C2303" s="1" t="s">
        <v>6589</v>
      </c>
      <c r="D2303" s="1" t="s">
        <v>67</v>
      </c>
      <c r="E2303">
        <v>42.5</v>
      </c>
      <c r="F2303">
        <v>0</v>
      </c>
      <c r="G2303">
        <v>1</v>
      </c>
      <c r="H2303" s="1" t="s">
        <v>23</v>
      </c>
      <c r="I2303" s="2">
        <v>45231</v>
      </c>
      <c r="J2303">
        <v>5</v>
      </c>
      <c r="K2303" s="1" t="s">
        <v>50</v>
      </c>
      <c r="L2303" s="1" t="s">
        <v>25</v>
      </c>
      <c r="M2303">
        <v>42.5</v>
      </c>
      <c r="N2303">
        <v>5.36</v>
      </c>
      <c r="O2303">
        <v>9.51</v>
      </c>
      <c r="P2303">
        <v>36</v>
      </c>
      <c r="Q2303" s="1" t="s">
        <v>26</v>
      </c>
      <c r="R2303" s="1" t="s">
        <v>87</v>
      </c>
      <c r="S2303">
        <v>2023</v>
      </c>
    </row>
    <row r="2304" spans="1:19" x14ac:dyDescent="0.3">
      <c r="A2304" s="1" t="s">
        <v>6590</v>
      </c>
      <c r="B2304" s="1" t="s">
        <v>6591</v>
      </c>
      <c r="C2304" s="1" t="s">
        <v>6592</v>
      </c>
      <c r="D2304" s="1" t="s">
        <v>38</v>
      </c>
      <c r="E2304">
        <v>369.5</v>
      </c>
      <c r="F2304">
        <v>0.15</v>
      </c>
      <c r="G2304">
        <v>1</v>
      </c>
      <c r="H2304" s="1" t="s">
        <v>68</v>
      </c>
      <c r="I2304" s="2">
        <v>45531</v>
      </c>
      <c r="J2304">
        <v>6</v>
      </c>
      <c r="K2304" s="1" t="s">
        <v>50</v>
      </c>
      <c r="L2304" s="1" t="s">
        <v>25</v>
      </c>
      <c r="M2304">
        <v>314.08</v>
      </c>
      <c r="N2304">
        <v>8.9499999999999993</v>
      </c>
      <c r="O2304">
        <v>28.74</v>
      </c>
      <c r="P2304">
        <v>28</v>
      </c>
      <c r="Q2304" s="1" t="s">
        <v>26</v>
      </c>
      <c r="R2304" s="1" t="s">
        <v>98</v>
      </c>
      <c r="S2304">
        <v>2024</v>
      </c>
    </row>
    <row r="2305" spans="1:19" x14ac:dyDescent="0.3">
      <c r="A2305" s="1" t="s">
        <v>6593</v>
      </c>
      <c r="B2305" s="1" t="s">
        <v>4134</v>
      </c>
      <c r="C2305" s="1" t="s">
        <v>6594</v>
      </c>
      <c r="D2305" s="1" t="s">
        <v>38</v>
      </c>
      <c r="E2305">
        <v>757.43</v>
      </c>
      <c r="F2305">
        <v>0.1</v>
      </c>
      <c r="G2305">
        <v>1</v>
      </c>
      <c r="H2305" s="1" t="s">
        <v>105</v>
      </c>
      <c r="I2305" s="2">
        <v>45386</v>
      </c>
      <c r="J2305">
        <v>5</v>
      </c>
      <c r="K2305" s="1" t="s">
        <v>50</v>
      </c>
      <c r="L2305" s="1" t="s">
        <v>110</v>
      </c>
      <c r="M2305">
        <v>681.69</v>
      </c>
      <c r="N2305">
        <v>9.93</v>
      </c>
      <c r="O2305">
        <v>71.87</v>
      </c>
      <c r="P2305">
        <v>44</v>
      </c>
      <c r="Q2305" s="1" t="s">
        <v>33</v>
      </c>
      <c r="R2305" s="1" t="s">
        <v>34</v>
      </c>
      <c r="S2305">
        <v>2024</v>
      </c>
    </row>
    <row r="2306" spans="1:19" x14ac:dyDescent="0.3">
      <c r="A2306" s="1" t="s">
        <v>6595</v>
      </c>
      <c r="B2306" s="1" t="s">
        <v>1171</v>
      </c>
      <c r="C2306" s="1" t="s">
        <v>6596</v>
      </c>
      <c r="D2306" s="1" t="s">
        <v>54</v>
      </c>
      <c r="E2306">
        <v>45.2</v>
      </c>
      <c r="F2306">
        <v>0</v>
      </c>
      <c r="G2306">
        <v>1</v>
      </c>
      <c r="H2306" s="1" t="s">
        <v>68</v>
      </c>
      <c r="I2306" s="2">
        <v>45555</v>
      </c>
      <c r="J2306">
        <v>5</v>
      </c>
      <c r="K2306" s="1" t="s">
        <v>126</v>
      </c>
      <c r="L2306" s="1" t="s">
        <v>25</v>
      </c>
      <c r="M2306">
        <v>45.2</v>
      </c>
      <c r="N2306">
        <v>4.63</v>
      </c>
      <c r="O2306">
        <v>15.71</v>
      </c>
      <c r="P2306">
        <v>51</v>
      </c>
      <c r="Q2306" s="1" t="s">
        <v>33</v>
      </c>
      <c r="R2306" s="1" t="s">
        <v>45</v>
      </c>
      <c r="S2306">
        <v>2024</v>
      </c>
    </row>
    <row r="2307" spans="1:19" x14ac:dyDescent="0.3">
      <c r="A2307" s="1" t="s">
        <v>6597</v>
      </c>
      <c r="B2307" s="1" t="s">
        <v>6598</v>
      </c>
      <c r="C2307" s="1" t="s">
        <v>6599</v>
      </c>
      <c r="D2307" s="1" t="s">
        <v>38</v>
      </c>
      <c r="E2307">
        <v>233.42</v>
      </c>
      <c r="F2307">
        <v>0</v>
      </c>
      <c r="G2307">
        <v>5</v>
      </c>
      <c r="H2307" s="1" t="s">
        <v>23</v>
      </c>
      <c r="I2307" s="2">
        <v>45647</v>
      </c>
      <c r="J2307">
        <v>4</v>
      </c>
      <c r="K2307" s="1" t="s">
        <v>126</v>
      </c>
      <c r="L2307" s="1" t="s">
        <v>25</v>
      </c>
      <c r="M2307">
        <v>1167.0999999999999</v>
      </c>
      <c r="N2307">
        <v>8.91</v>
      </c>
      <c r="O2307">
        <v>131.13999999999999</v>
      </c>
      <c r="P2307">
        <v>67</v>
      </c>
      <c r="Q2307" s="1" t="s">
        <v>26</v>
      </c>
      <c r="R2307" s="1" t="s">
        <v>27</v>
      </c>
      <c r="S2307">
        <v>2024</v>
      </c>
    </row>
    <row r="2308" spans="1:19" x14ac:dyDescent="0.3">
      <c r="A2308" s="1" t="s">
        <v>6600</v>
      </c>
      <c r="B2308" s="1" t="s">
        <v>882</v>
      </c>
      <c r="C2308" s="1" t="s">
        <v>6601</v>
      </c>
      <c r="D2308" s="1" t="s">
        <v>54</v>
      </c>
      <c r="E2308">
        <v>3.01</v>
      </c>
      <c r="F2308">
        <v>0</v>
      </c>
      <c r="G2308">
        <v>2</v>
      </c>
      <c r="H2308" s="1" t="s">
        <v>44</v>
      </c>
      <c r="I2308" s="2">
        <v>45473</v>
      </c>
      <c r="J2308">
        <v>3</v>
      </c>
      <c r="K2308" s="1" t="s">
        <v>39</v>
      </c>
      <c r="L2308" s="1" t="s">
        <v>25</v>
      </c>
      <c r="M2308">
        <v>6.02</v>
      </c>
      <c r="N2308">
        <v>5.37</v>
      </c>
      <c r="O2308">
        <v>-2.66</v>
      </c>
      <c r="P2308">
        <v>44</v>
      </c>
      <c r="Q2308" s="1" t="s">
        <v>33</v>
      </c>
      <c r="R2308" s="1" t="s">
        <v>106</v>
      </c>
      <c r="S2308">
        <v>2024</v>
      </c>
    </row>
    <row r="2309" spans="1:19" x14ac:dyDescent="0.3">
      <c r="A2309" s="1" t="s">
        <v>6602</v>
      </c>
      <c r="B2309" s="1" t="s">
        <v>6603</v>
      </c>
      <c r="C2309" s="1" t="s">
        <v>6604</v>
      </c>
      <c r="D2309" s="1" t="s">
        <v>22</v>
      </c>
      <c r="E2309">
        <v>55.79</v>
      </c>
      <c r="F2309">
        <v>0</v>
      </c>
      <c r="G2309">
        <v>1</v>
      </c>
      <c r="H2309" s="1" t="s">
        <v>23</v>
      </c>
      <c r="I2309" s="2">
        <v>45402</v>
      </c>
      <c r="J2309">
        <v>4</v>
      </c>
      <c r="K2309" s="1" t="s">
        <v>24</v>
      </c>
      <c r="L2309" s="1" t="s">
        <v>25</v>
      </c>
      <c r="M2309">
        <v>55.79</v>
      </c>
      <c r="N2309">
        <v>5.46</v>
      </c>
      <c r="O2309">
        <v>10.16</v>
      </c>
      <c r="P2309">
        <v>66</v>
      </c>
      <c r="Q2309" s="1" t="s">
        <v>26</v>
      </c>
      <c r="R2309" s="1" t="s">
        <v>34</v>
      </c>
      <c r="S2309">
        <v>2024</v>
      </c>
    </row>
    <row r="2310" spans="1:19" x14ac:dyDescent="0.3">
      <c r="A2310" s="1" t="s">
        <v>6605</v>
      </c>
      <c r="B2310" s="1" t="s">
        <v>6606</v>
      </c>
      <c r="C2310" s="1" t="s">
        <v>6607</v>
      </c>
      <c r="D2310" s="1" t="s">
        <v>54</v>
      </c>
      <c r="E2310">
        <v>47.68</v>
      </c>
      <c r="F2310">
        <v>0.15</v>
      </c>
      <c r="G2310">
        <v>2</v>
      </c>
      <c r="H2310" s="1" t="s">
        <v>58</v>
      </c>
      <c r="I2310" s="2">
        <v>45395</v>
      </c>
      <c r="J2310">
        <v>6</v>
      </c>
      <c r="K2310" s="1" t="s">
        <v>126</v>
      </c>
      <c r="L2310" s="1" t="s">
        <v>25</v>
      </c>
      <c r="M2310">
        <v>81.06</v>
      </c>
      <c r="N2310">
        <v>7.63</v>
      </c>
      <c r="O2310">
        <v>28.85</v>
      </c>
      <c r="P2310">
        <v>39</v>
      </c>
      <c r="Q2310" s="1" t="s">
        <v>26</v>
      </c>
      <c r="R2310" s="1" t="s">
        <v>34</v>
      </c>
      <c r="S2310">
        <v>2024</v>
      </c>
    </row>
    <row r="2311" spans="1:19" x14ac:dyDescent="0.3">
      <c r="A2311" s="1" t="s">
        <v>6608</v>
      </c>
      <c r="B2311" s="1" t="s">
        <v>6609</v>
      </c>
      <c r="C2311" s="1" t="s">
        <v>6610</v>
      </c>
      <c r="D2311" s="1" t="s">
        <v>97</v>
      </c>
      <c r="E2311">
        <v>700.01</v>
      </c>
      <c r="F2311">
        <v>0.1</v>
      </c>
      <c r="G2311">
        <v>1</v>
      </c>
      <c r="H2311" s="1" t="s">
        <v>105</v>
      </c>
      <c r="I2311" s="2">
        <v>45488</v>
      </c>
      <c r="J2311">
        <v>5</v>
      </c>
      <c r="K2311" s="1" t="s">
        <v>126</v>
      </c>
      <c r="L2311" s="1" t="s">
        <v>25</v>
      </c>
      <c r="M2311">
        <v>630.01</v>
      </c>
      <c r="N2311">
        <v>10.66</v>
      </c>
      <c r="O2311">
        <v>178.34</v>
      </c>
      <c r="P2311">
        <v>52</v>
      </c>
      <c r="Q2311" s="1" t="s">
        <v>33</v>
      </c>
      <c r="R2311" s="1" t="s">
        <v>79</v>
      </c>
      <c r="S2311">
        <v>2024</v>
      </c>
    </row>
    <row r="2312" spans="1:19" x14ac:dyDescent="0.3">
      <c r="A2312" s="1" t="s">
        <v>6611</v>
      </c>
      <c r="B2312" s="1" t="s">
        <v>3607</v>
      </c>
      <c r="C2312" s="1" t="s">
        <v>6612</v>
      </c>
      <c r="D2312" s="1" t="s">
        <v>67</v>
      </c>
      <c r="E2312">
        <v>38.92</v>
      </c>
      <c r="F2312">
        <v>0.05</v>
      </c>
      <c r="G2312">
        <v>4</v>
      </c>
      <c r="H2312" s="1" t="s">
        <v>68</v>
      </c>
      <c r="I2312" s="2">
        <v>45848</v>
      </c>
      <c r="J2312">
        <v>4</v>
      </c>
      <c r="K2312" s="1" t="s">
        <v>39</v>
      </c>
      <c r="L2312" s="1" t="s">
        <v>25</v>
      </c>
      <c r="M2312">
        <v>147.9</v>
      </c>
      <c r="N2312">
        <v>7.82</v>
      </c>
      <c r="O2312">
        <v>43.94</v>
      </c>
      <c r="P2312">
        <v>19</v>
      </c>
      <c r="Q2312" s="1" t="s">
        <v>26</v>
      </c>
      <c r="R2312" s="1" t="s">
        <v>79</v>
      </c>
      <c r="S2312">
        <v>2025</v>
      </c>
    </row>
    <row r="2313" spans="1:19" x14ac:dyDescent="0.3">
      <c r="A2313" s="1" t="s">
        <v>6613</v>
      </c>
      <c r="B2313" s="1" t="s">
        <v>6614</v>
      </c>
      <c r="C2313" s="1" t="s">
        <v>6615</v>
      </c>
      <c r="D2313" s="1" t="s">
        <v>67</v>
      </c>
      <c r="E2313">
        <v>33.1</v>
      </c>
      <c r="F2313">
        <v>0</v>
      </c>
      <c r="G2313">
        <v>4</v>
      </c>
      <c r="H2313" s="1" t="s">
        <v>58</v>
      </c>
      <c r="I2313" s="2">
        <v>45530</v>
      </c>
      <c r="J2313">
        <v>4</v>
      </c>
      <c r="K2313" s="1" t="s">
        <v>39</v>
      </c>
      <c r="L2313" s="1" t="s">
        <v>25</v>
      </c>
      <c r="M2313">
        <v>132.4</v>
      </c>
      <c r="N2313">
        <v>7.45</v>
      </c>
      <c r="O2313">
        <v>38.89</v>
      </c>
      <c r="P2313">
        <v>22</v>
      </c>
      <c r="Q2313" s="1" t="s">
        <v>26</v>
      </c>
      <c r="R2313" s="1" t="s">
        <v>98</v>
      </c>
      <c r="S2313">
        <v>2024</v>
      </c>
    </row>
    <row r="2314" spans="1:19" x14ac:dyDescent="0.3">
      <c r="A2314" s="1" t="s">
        <v>6616</v>
      </c>
      <c r="B2314" s="1" t="s">
        <v>6617</v>
      </c>
      <c r="C2314" s="1" t="s">
        <v>6618</v>
      </c>
      <c r="D2314" s="1" t="s">
        <v>86</v>
      </c>
      <c r="E2314">
        <v>94.12</v>
      </c>
      <c r="F2314">
        <v>0.05</v>
      </c>
      <c r="G2314">
        <v>1</v>
      </c>
      <c r="H2314" s="1" t="s">
        <v>68</v>
      </c>
      <c r="I2314" s="2">
        <v>45403</v>
      </c>
      <c r="J2314">
        <v>7</v>
      </c>
      <c r="K2314" s="1" t="s">
        <v>24</v>
      </c>
      <c r="L2314" s="1" t="s">
        <v>25</v>
      </c>
      <c r="M2314">
        <v>89.41</v>
      </c>
      <c r="N2314">
        <v>4.88</v>
      </c>
      <c r="O2314">
        <v>30.88</v>
      </c>
      <c r="P2314">
        <v>68</v>
      </c>
      <c r="Q2314" s="1" t="s">
        <v>26</v>
      </c>
      <c r="R2314" s="1" t="s">
        <v>34</v>
      </c>
      <c r="S2314">
        <v>2024</v>
      </c>
    </row>
    <row r="2315" spans="1:19" x14ac:dyDescent="0.3">
      <c r="A2315" s="1" t="s">
        <v>6619</v>
      </c>
      <c r="B2315" s="1" t="s">
        <v>6620</v>
      </c>
      <c r="C2315" s="1" t="s">
        <v>6621</v>
      </c>
      <c r="D2315" s="1" t="s">
        <v>86</v>
      </c>
      <c r="E2315">
        <v>5.97</v>
      </c>
      <c r="F2315">
        <v>0</v>
      </c>
      <c r="G2315">
        <v>1</v>
      </c>
      <c r="H2315" s="1" t="s">
        <v>23</v>
      </c>
      <c r="I2315" s="2">
        <v>45758</v>
      </c>
      <c r="J2315">
        <v>6</v>
      </c>
      <c r="K2315" s="1" t="s">
        <v>50</v>
      </c>
      <c r="L2315" s="1" t="s">
        <v>25</v>
      </c>
      <c r="M2315">
        <v>5.97</v>
      </c>
      <c r="N2315">
        <v>4.59</v>
      </c>
      <c r="O2315">
        <v>-2.2000000000000002</v>
      </c>
      <c r="P2315">
        <v>64</v>
      </c>
      <c r="Q2315" s="1" t="s">
        <v>26</v>
      </c>
      <c r="R2315" s="1" t="s">
        <v>34</v>
      </c>
      <c r="S2315">
        <v>2025</v>
      </c>
    </row>
    <row r="2316" spans="1:19" x14ac:dyDescent="0.3">
      <c r="A2316" s="1" t="s">
        <v>6622</v>
      </c>
      <c r="B2316" s="1" t="s">
        <v>6623</v>
      </c>
      <c r="C2316" s="1" t="s">
        <v>6624</v>
      </c>
      <c r="D2316" s="1" t="s">
        <v>22</v>
      </c>
      <c r="E2316">
        <v>302.47000000000003</v>
      </c>
      <c r="F2316">
        <v>0</v>
      </c>
      <c r="G2316">
        <v>1</v>
      </c>
      <c r="H2316" s="1" t="s">
        <v>23</v>
      </c>
      <c r="I2316" s="2">
        <v>45415</v>
      </c>
      <c r="J2316">
        <v>6</v>
      </c>
      <c r="K2316" s="1" t="s">
        <v>50</v>
      </c>
      <c r="L2316" s="1" t="s">
        <v>25</v>
      </c>
      <c r="M2316">
        <v>302.47000000000003</v>
      </c>
      <c r="N2316">
        <v>8.52</v>
      </c>
      <c r="O2316">
        <v>76.17</v>
      </c>
      <c r="P2316">
        <v>68</v>
      </c>
      <c r="Q2316" s="1" t="s">
        <v>33</v>
      </c>
      <c r="R2316" s="1" t="s">
        <v>59</v>
      </c>
      <c r="S2316">
        <v>2024</v>
      </c>
    </row>
    <row r="2317" spans="1:19" x14ac:dyDescent="0.3">
      <c r="A2317" s="1" t="s">
        <v>6625</v>
      </c>
      <c r="B2317" s="1" t="s">
        <v>6626</v>
      </c>
      <c r="C2317" s="1" t="s">
        <v>6627</v>
      </c>
      <c r="D2317" s="1" t="s">
        <v>54</v>
      </c>
      <c r="E2317">
        <v>32.01</v>
      </c>
      <c r="F2317">
        <v>0.05</v>
      </c>
      <c r="G2317">
        <v>1</v>
      </c>
      <c r="H2317" s="1" t="s">
        <v>68</v>
      </c>
      <c r="I2317" s="2">
        <v>45243</v>
      </c>
      <c r="J2317">
        <v>7</v>
      </c>
      <c r="K2317" s="1" t="s">
        <v>24</v>
      </c>
      <c r="L2317" s="1" t="s">
        <v>25</v>
      </c>
      <c r="M2317">
        <v>30.41</v>
      </c>
      <c r="N2317">
        <v>5</v>
      </c>
      <c r="O2317">
        <v>8.68</v>
      </c>
      <c r="P2317">
        <v>43</v>
      </c>
      <c r="Q2317" s="1" t="s">
        <v>26</v>
      </c>
      <c r="R2317" s="1" t="s">
        <v>87</v>
      </c>
      <c r="S2317">
        <v>2023</v>
      </c>
    </row>
    <row r="2318" spans="1:19" x14ac:dyDescent="0.3">
      <c r="A2318" s="1" t="s">
        <v>6628</v>
      </c>
      <c r="B2318" s="1" t="s">
        <v>6629</v>
      </c>
      <c r="C2318" s="1" t="s">
        <v>6630</v>
      </c>
      <c r="D2318" s="1" t="s">
        <v>97</v>
      </c>
      <c r="E2318">
        <v>47.99</v>
      </c>
      <c r="F2318">
        <v>0</v>
      </c>
      <c r="G2318">
        <v>2</v>
      </c>
      <c r="H2318" s="1" t="s">
        <v>68</v>
      </c>
      <c r="I2318" s="2">
        <v>45612</v>
      </c>
      <c r="J2318">
        <v>8</v>
      </c>
      <c r="K2318" s="1" t="s">
        <v>50</v>
      </c>
      <c r="L2318" s="1" t="s">
        <v>25</v>
      </c>
      <c r="M2318">
        <v>95.98</v>
      </c>
      <c r="N2318">
        <v>7.24</v>
      </c>
      <c r="O2318">
        <v>21.55</v>
      </c>
      <c r="P2318">
        <v>37</v>
      </c>
      <c r="Q2318" s="1" t="s">
        <v>26</v>
      </c>
      <c r="R2318" s="1" t="s">
        <v>87</v>
      </c>
      <c r="S2318">
        <v>2024</v>
      </c>
    </row>
    <row r="2319" spans="1:19" x14ac:dyDescent="0.3">
      <c r="A2319" s="1" t="s">
        <v>6631</v>
      </c>
      <c r="B2319" s="1" t="s">
        <v>6632</v>
      </c>
      <c r="C2319" s="1" t="s">
        <v>6633</v>
      </c>
      <c r="D2319" s="1" t="s">
        <v>38</v>
      </c>
      <c r="E2319">
        <v>366.79</v>
      </c>
      <c r="F2319">
        <v>0</v>
      </c>
      <c r="G2319">
        <v>1</v>
      </c>
      <c r="H2319" s="1" t="s">
        <v>23</v>
      </c>
      <c r="I2319" s="2">
        <v>45863</v>
      </c>
      <c r="J2319">
        <v>7</v>
      </c>
      <c r="K2319" s="1" t="s">
        <v>32</v>
      </c>
      <c r="L2319" s="1" t="s">
        <v>25</v>
      </c>
      <c r="M2319">
        <v>366.79</v>
      </c>
      <c r="N2319">
        <v>9.01</v>
      </c>
      <c r="O2319">
        <v>35</v>
      </c>
      <c r="P2319">
        <v>45</v>
      </c>
      <c r="Q2319" s="1" t="s">
        <v>26</v>
      </c>
      <c r="R2319" s="1" t="s">
        <v>79</v>
      </c>
      <c r="S2319">
        <v>2025</v>
      </c>
    </row>
    <row r="2320" spans="1:19" x14ac:dyDescent="0.3">
      <c r="A2320" s="1" t="s">
        <v>6634</v>
      </c>
      <c r="B2320" s="1" t="s">
        <v>5140</v>
      </c>
      <c r="C2320" s="1" t="s">
        <v>6635</v>
      </c>
      <c r="D2320" s="1" t="s">
        <v>97</v>
      </c>
      <c r="E2320">
        <v>131.01</v>
      </c>
      <c r="F2320">
        <v>0</v>
      </c>
      <c r="G2320">
        <v>1</v>
      </c>
      <c r="H2320" s="1" t="s">
        <v>23</v>
      </c>
      <c r="I2320" s="2">
        <v>45439</v>
      </c>
      <c r="J2320">
        <v>6</v>
      </c>
      <c r="K2320" s="1" t="s">
        <v>50</v>
      </c>
      <c r="L2320" s="1" t="s">
        <v>25</v>
      </c>
      <c r="M2320">
        <v>131.01</v>
      </c>
      <c r="N2320">
        <v>4.67</v>
      </c>
      <c r="O2320">
        <v>34.630000000000003</v>
      </c>
      <c r="P2320">
        <v>53</v>
      </c>
      <c r="Q2320" s="1" t="s">
        <v>33</v>
      </c>
      <c r="R2320" s="1" t="s">
        <v>59</v>
      </c>
      <c r="S2320">
        <v>2024</v>
      </c>
    </row>
    <row r="2321" spans="1:19" x14ac:dyDescent="0.3">
      <c r="A2321" s="1" t="s">
        <v>6636</v>
      </c>
      <c r="B2321" s="1" t="s">
        <v>6637</v>
      </c>
      <c r="C2321" s="1" t="s">
        <v>6638</v>
      </c>
      <c r="D2321" s="1" t="s">
        <v>97</v>
      </c>
      <c r="E2321">
        <v>48.86</v>
      </c>
      <c r="F2321">
        <v>0</v>
      </c>
      <c r="G2321">
        <v>2</v>
      </c>
      <c r="H2321" s="1" t="s">
        <v>23</v>
      </c>
      <c r="I2321" s="2">
        <v>45703</v>
      </c>
      <c r="J2321">
        <v>5</v>
      </c>
      <c r="K2321" s="1" t="s">
        <v>32</v>
      </c>
      <c r="L2321" s="1" t="s">
        <v>25</v>
      </c>
      <c r="M2321">
        <v>97.72</v>
      </c>
      <c r="N2321">
        <v>7.9</v>
      </c>
      <c r="O2321">
        <v>21.42</v>
      </c>
      <c r="P2321">
        <v>43</v>
      </c>
      <c r="Q2321" s="1" t="s">
        <v>26</v>
      </c>
      <c r="R2321" s="1" t="s">
        <v>75</v>
      </c>
      <c r="S2321">
        <v>2025</v>
      </c>
    </row>
    <row r="2322" spans="1:19" x14ac:dyDescent="0.3">
      <c r="A2322" s="1" t="s">
        <v>6639</v>
      </c>
      <c r="B2322" s="1" t="s">
        <v>5828</v>
      </c>
      <c r="C2322" s="1" t="s">
        <v>6640</v>
      </c>
      <c r="D2322" s="1" t="s">
        <v>38</v>
      </c>
      <c r="E2322">
        <v>469.01</v>
      </c>
      <c r="F2322">
        <v>0</v>
      </c>
      <c r="G2322">
        <v>1</v>
      </c>
      <c r="H2322" s="1" t="s">
        <v>23</v>
      </c>
      <c r="I2322" s="2">
        <v>45901</v>
      </c>
      <c r="J2322">
        <v>3</v>
      </c>
      <c r="K2322" s="1" t="s">
        <v>126</v>
      </c>
      <c r="L2322" s="1" t="s">
        <v>25</v>
      </c>
      <c r="M2322">
        <v>469.01</v>
      </c>
      <c r="N2322">
        <v>8.3699999999999992</v>
      </c>
      <c r="O2322">
        <v>47.91</v>
      </c>
      <c r="P2322">
        <v>34</v>
      </c>
      <c r="Q2322" s="1" t="s">
        <v>33</v>
      </c>
      <c r="R2322" s="1" t="s">
        <v>45</v>
      </c>
      <c r="S2322">
        <v>2025</v>
      </c>
    </row>
    <row r="2323" spans="1:19" x14ac:dyDescent="0.3">
      <c r="A2323" s="1" t="s">
        <v>6641</v>
      </c>
      <c r="B2323" s="1" t="s">
        <v>6642</v>
      </c>
      <c r="C2323" s="1" t="s">
        <v>6643</v>
      </c>
      <c r="D2323" s="1" t="s">
        <v>38</v>
      </c>
      <c r="E2323">
        <v>372.83</v>
      </c>
      <c r="F2323">
        <v>0</v>
      </c>
      <c r="G2323">
        <v>1</v>
      </c>
      <c r="H2323" s="1" t="s">
        <v>68</v>
      </c>
      <c r="I2323" s="2">
        <v>45357</v>
      </c>
      <c r="J2323">
        <v>5</v>
      </c>
      <c r="K2323" s="1" t="s">
        <v>39</v>
      </c>
      <c r="L2323" s="1" t="s">
        <v>25</v>
      </c>
      <c r="M2323">
        <v>372.83</v>
      </c>
      <c r="N2323">
        <v>7.17</v>
      </c>
      <c r="O2323">
        <v>37.57</v>
      </c>
      <c r="P2323">
        <v>26</v>
      </c>
      <c r="Q2323" s="1" t="s">
        <v>26</v>
      </c>
      <c r="R2323" s="1" t="s">
        <v>178</v>
      </c>
      <c r="S2323">
        <v>2024</v>
      </c>
    </row>
    <row r="2324" spans="1:19" x14ac:dyDescent="0.3">
      <c r="A2324" s="1" t="s">
        <v>6644</v>
      </c>
      <c r="B2324" s="1" t="s">
        <v>6645</v>
      </c>
      <c r="C2324" s="1" t="s">
        <v>6646</v>
      </c>
      <c r="D2324" s="1" t="s">
        <v>86</v>
      </c>
      <c r="E2324">
        <v>8.91</v>
      </c>
      <c r="F2324">
        <v>0.05</v>
      </c>
      <c r="G2324">
        <v>1</v>
      </c>
      <c r="H2324" s="1" t="s">
        <v>44</v>
      </c>
      <c r="I2324" s="2">
        <v>45881</v>
      </c>
      <c r="J2324">
        <v>4</v>
      </c>
      <c r="K2324" s="1" t="s">
        <v>32</v>
      </c>
      <c r="L2324" s="1" t="s">
        <v>25</v>
      </c>
      <c r="M2324">
        <v>8.4600000000000009</v>
      </c>
      <c r="N2324">
        <v>2.33</v>
      </c>
      <c r="O2324">
        <v>1.05</v>
      </c>
      <c r="P2324">
        <v>68</v>
      </c>
      <c r="Q2324" s="1" t="s">
        <v>33</v>
      </c>
      <c r="R2324" s="1" t="s">
        <v>98</v>
      </c>
      <c r="S2324">
        <v>2025</v>
      </c>
    </row>
    <row r="2325" spans="1:19" x14ac:dyDescent="0.3">
      <c r="A2325" s="1" t="s">
        <v>6647</v>
      </c>
      <c r="B2325" s="1" t="s">
        <v>6648</v>
      </c>
      <c r="C2325" s="1" t="s">
        <v>6649</v>
      </c>
      <c r="D2325" s="1" t="s">
        <v>38</v>
      </c>
      <c r="E2325">
        <v>347.01</v>
      </c>
      <c r="F2325">
        <v>0.05</v>
      </c>
      <c r="G2325">
        <v>2</v>
      </c>
      <c r="H2325" s="1" t="s">
        <v>23</v>
      </c>
      <c r="I2325" s="2">
        <v>45295</v>
      </c>
      <c r="J2325">
        <v>5</v>
      </c>
      <c r="K2325" s="1" t="s">
        <v>32</v>
      </c>
      <c r="L2325" s="1" t="s">
        <v>25</v>
      </c>
      <c r="M2325">
        <v>659.32</v>
      </c>
      <c r="N2325">
        <v>9.26</v>
      </c>
      <c r="O2325">
        <v>69.86</v>
      </c>
      <c r="P2325">
        <v>68</v>
      </c>
      <c r="Q2325" s="1" t="s">
        <v>33</v>
      </c>
      <c r="R2325" s="1" t="s">
        <v>194</v>
      </c>
      <c r="S2325">
        <v>2024</v>
      </c>
    </row>
    <row r="2326" spans="1:19" x14ac:dyDescent="0.3">
      <c r="A2326" s="1" t="s">
        <v>6650</v>
      </c>
      <c r="B2326" s="1" t="s">
        <v>6651</v>
      </c>
      <c r="C2326" s="1" t="s">
        <v>6652</v>
      </c>
      <c r="D2326" s="1" t="s">
        <v>38</v>
      </c>
      <c r="E2326">
        <v>280.27999999999997</v>
      </c>
      <c r="F2326">
        <v>0</v>
      </c>
      <c r="G2326">
        <v>2</v>
      </c>
      <c r="H2326" s="1" t="s">
        <v>44</v>
      </c>
      <c r="I2326" s="2">
        <v>45394</v>
      </c>
      <c r="J2326">
        <v>4</v>
      </c>
      <c r="K2326" s="1" t="s">
        <v>32</v>
      </c>
      <c r="L2326" s="1" t="s">
        <v>25</v>
      </c>
      <c r="M2326">
        <v>560.55999999999995</v>
      </c>
      <c r="N2326">
        <v>11.53</v>
      </c>
      <c r="O2326">
        <v>55.74</v>
      </c>
      <c r="P2326">
        <v>31</v>
      </c>
      <c r="Q2326" s="1" t="s">
        <v>26</v>
      </c>
      <c r="R2326" s="1" t="s">
        <v>34</v>
      </c>
      <c r="S2326">
        <v>2024</v>
      </c>
    </row>
    <row r="2327" spans="1:19" x14ac:dyDescent="0.3">
      <c r="A2327" s="1" t="s">
        <v>6653</v>
      </c>
      <c r="B2327" s="1" t="s">
        <v>4523</v>
      </c>
      <c r="C2327" s="1" t="s">
        <v>6654</v>
      </c>
      <c r="D2327" s="1" t="s">
        <v>22</v>
      </c>
      <c r="E2327">
        <v>48.14</v>
      </c>
      <c r="F2327">
        <v>0.1</v>
      </c>
      <c r="G2327">
        <v>1</v>
      </c>
      <c r="H2327" s="1" t="s">
        <v>68</v>
      </c>
      <c r="I2327" s="2">
        <v>45414</v>
      </c>
      <c r="J2327">
        <v>6</v>
      </c>
      <c r="K2327" s="1" t="s">
        <v>24</v>
      </c>
      <c r="L2327" s="1" t="s">
        <v>25</v>
      </c>
      <c r="M2327">
        <v>43.33</v>
      </c>
      <c r="N2327">
        <v>6.97</v>
      </c>
      <c r="O2327">
        <v>5.16</v>
      </c>
      <c r="P2327">
        <v>56</v>
      </c>
      <c r="Q2327" s="1" t="s">
        <v>33</v>
      </c>
      <c r="R2327" s="1" t="s">
        <v>59</v>
      </c>
      <c r="S2327">
        <v>2024</v>
      </c>
    </row>
    <row r="2328" spans="1:19" x14ac:dyDescent="0.3">
      <c r="A2328" s="1" t="s">
        <v>6655</v>
      </c>
      <c r="B2328" s="1" t="s">
        <v>2248</v>
      </c>
      <c r="C2328" s="1" t="s">
        <v>6656</v>
      </c>
      <c r="D2328" s="1" t="s">
        <v>97</v>
      </c>
      <c r="E2328">
        <v>116.77</v>
      </c>
      <c r="F2328">
        <v>0</v>
      </c>
      <c r="G2328">
        <v>1</v>
      </c>
      <c r="H2328" s="1" t="s">
        <v>23</v>
      </c>
      <c r="I2328" s="2">
        <v>45800</v>
      </c>
      <c r="J2328">
        <v>5</v>
      </c>
      <c r="K2328" s="1" t="s">
        <v>126</v>
      </c>
      <c r="L2328" s="1" t="s">
        <v>25</v>
      </c>
      <c r="M2328">
        <v>116.77</v>
      </c>
      <c r="N2328">
        <v>7.78</v>
      </c>
      <c r="O2328">
        <v>27.25</v>
      </c>
      <c r="P2328">
        <v>29</v>
      </c>
      <c r="Q2328" s="1" t="s">
        <v>26</v>
      </c>
      <c r="R2328" s="1" t="s">
        <v>59</v>
      </c>
      <c r="S2328">
        <v>2025</v>
      </c>
    </row>
    <row r="2329" spans="1:19" x14ac:dyDescent="0.3">
      <c r="A2329" s="1" t="s">
        <v>6657</v>
      </c>
      <c r="B2329" s="1" t="s">
        <v>6658</v>
      </c>
      <c r="C2329" s="1" t="s">
        <v>6659</v>
      </c>
      <c r="D2329" s="1" t="s">
        <v>38</v>
      </c>
      <c r="E2329">
        <v>252.49</v>
      </c>
      <c r="F2329">
        <v>0.05</v>
      </c>
      <c r="G2329">
        <v>3</v>
      </c>
      <c r="H2329" s="1" t="s">
        <v>68</v>
      </c>
      <c r="I2329" s="2">
        <v>45479</v>
      </c>
      <c r="J2329">
        <v>5</v>
      </c>
      <c r="K2329" s="1" t="s">
        <v>32</v>
      </c>
      <c r="L2329" s="1" t="s">
        <v>25</v>
      </c>
      <c r="M2329">
        <v>719.6</v>
      </c>
      <c r="N2329">
        <v>11.79</v>
      </c>
      <c r="O2329">
        <v>74.56</v>
      </c>
      <c r="P2329">
        <v>59</v>
      </c>
      <c r="Q2329" s="1" t="s">
        <v>33</v>
      </c>
      <c r="R2329" s="1" t="s">
        <v>79</v>
      </c>
      <c r="S2329">
        <v>2024</v>
      </c>
    </row>
    <row r="2330" spans="1:19" x14ac:dyDescent="0.3">
      <c r="A2330" s="1" t="s">
        <v>6660</v>
      </c>
      <c r="B2330" s="1" t="s">
        <v>6661</v>
      </c>
      <c r="C2330" s="1" t="s">
        <v>6662</v>
      </c>
      <c r="D2330" s="1" t="s">
        <v>38</v>
      </c>
      <c r="E2330">
        <v>127.85</v>
      </c>
      <c r="F2330">
        <v>0.15</v>
      </c>
      <c r="G2330">
        <v>1</v>
      </c>
      <c r="H2330" s="1" t="s">
        <v>23</v>
      </c>
      <c r="I2330" s="2">
        <v>45398</v>
      </c>
      <c r="J2330">
        <v>3</v>
      </c>
      <c r="K2330" s="1" t="s">
        <v>39</v>
      </c>
      <c r="L2330" s="1" t="s">
        <v>25</v>
      </c>
      <c r="M2330">
        <v>108.67</v>
      </c>
      <c r="N2330">
        <v>6.59</v>
      </c>
      <c r="O2330">
        <v>6.45</v>
      </c>
      <c r="P2330">
        <v>67</v>
      </c>
      <c r="Q2330" s="1" t="s">
        <v>33</v>
      </c>
      <c r="R2330" s="1" t="s">
        <v>34</v>
      </c>
      <c r="S2330">
        <v>2024</v>
      </c>
    </row>
    <row r="2331" spans="1:19" x14ac:dyDescent="0.3">
      <c r="A2331" s="1" t="s">
        <v>6663</v>
      </c>
      <c r="B2331" s="1" t="s">
        <v>1247</v>
      </c>
      <c r="C2331" s="1" t="s">
        <v>6664</v>
      </c>
      <c r="D2331" s="1" t="s">
        <v>38</v>
      </c>
      <c r="E2331">
        <v>621.87</v>
      </c>
      <c r="F2331">
        <v>0</v>
      </c>
      <c r="G2331">
        <v>1</v>
      </c>
      <c r="H2331" s="1" t="s">
        <v>49</v>
      </c>
      <c r="I2331" s="2">
        <v>45236</v>
      </c>
      <c r="J2331">
        <v>4</v>
      </c>
      <c r="K2331" s="1" t="s">
        <v>32</v>
      </c>
      <c r="L2331" s="1" t="s">
        <v>25</v>
      </c>
      <c r="M2331">
        <v>621.87</v>
      </c>
      <c r="N2331">
        <v>8.6</v>
      </c>
      <c r="O2331">
        <v>66.02</v>
      </c>
      <c r="P2331">
        <v>42</v>
      </c>
      <c r="Q2331" s="1" t="s">
        <v>33</v>
      </c>
      <c r="R2331" s="1" t="s">
        <v>87</v>
      </c>
      <c r="S2331">
        <v>2023</v>
      </c>
    </row>
    <row r="2332" spans="1:19" x14ac:dyDescent="0.3">
      <c r="A2332" s="1" t="s">
        <v>6665</v>
      </c>
      <c r="B2332" s="1" t="s">
        <v>1358</v>
      </c>
      <c r="C2332" s="1" t="s">
        <v>6666</v>
      </c>
      <c r="D2332" s="1" t="s">
        <v>67</v>
      </c>
      <c r="E2332">
        <v>49.32</v>
      </c>
      <c r="F2332">
        <v>0.05</v>
      </c>
      <c r="G2332">
        <v>1</v>
      </c>
      <c r="H2332" s="1" t="s">
        <v>23</v>
      </c>
      <c r="I2332" s="2">
        <v>45500</v>
      </c>
      <c r="J2332">
        <v>5</v>
      </c>
      <c r="K2332" s="1" t="s">
        <v>24</v>
      </c>
      <c r="L2332" s="1" t="s">
        <v>25</v>
      </c>
      <c r="M2332">
        <v>46.85</v>
      </c>
      <c r="N2332">
        <v>4.5999999999999996</v>
      </c>
      <c r="O2332">
        <v>11.8</v>
      </c>
      <c r="P2332">
        <v>48</v>
      </c>
      <c r="Q2332" s="1" t="s">
        <v>26</v>
      </c>
      <c r="R2332" s="1" t="s">
        <v>79</v>
      </c>
      <c r="S2332">
        <v>2024</v>
      </c>
    </row>
    <row r="2333" spans="1:19" x14ac:dyDescent="0.3">
      <c r="A2333" s="1" t="s">
        <v>6667</v>
      </c>
      <c r="B2333" s="1" t="s">
        <v>6668</v>
      </c>
      <c r="C2333" s="1" t="s">
        <v>6669</v>
      </c>
      <c r="D2333" s="1" t="s">
        <v>97</v>
      </c>
      <c r="E2333">
        <v>17.71</v>
      </c>
      <c r="F2333">
        <v>0</v>
      </c>
      <c r="G2333">
        <v>1</v>
      </c>
      <c r="H2333" s="1" t="s">
        <v>23</v>
      </c>
      <c r="I2333" s="2">
        <v>45640</v>
      </c>
      <c r="J2333">
        <v>3</v>
      </c>
      <c r="K2333" s="1" t="s">
        <v>39</v>
      </c>
      <c r="L2333" s="1" t="s">
        <v>25</v>
      </c>
      <c r="M2333">
        <v>17.71</v>
      </c>
      <c r="N2333">
        <v>4.55</v>
      </c>
      <c r="O2333">
        <v>0.76</v>
      </c>
      <c r="P2333">
        <v>56</v>
      </c>
      <c r="Q2333" s="1" t="s">
        <v>33</v>
      </c>
      <c r="R2333" s="1" t="s">
        <v>27</v>
      </c>
      <c r="S2333">
        <v>2024</v>
      </c>
    </row>
    <row r="2334" spans="1:19" x14ac:dyDescent="0.3">
      <c r="A2334" s="1" t="s">
        <v>6670</v>
      </c>
      <c r="B2334" s="1" t="s">
        <v>6671</v>
      </c>
      <c r="C2334" s="1" t="s">
        <v>6672</v>
      </c>
      <c r="D2334" s="1" t="s">
        <v>38</v>
      </c>
      <c r="E2334">
        <v>461.33</v>
      </c>
      <c r="F2334">
        <v>0</v>
      </c>
      <c r="G2334">
        <v>3</v>
      </c>
      <c r="H2334" s="1" t="s">
        <v>58</v>
      </c>
      <c r="I2334" s="2">
        <v>45554</v>
      </c>
      <c r="J2334">
        <v>3</v>
      </c>
      <c r="K2334" s="1" t="s">
        <v>39</v>
      </c>
      <c r="L2334" s="1" t="s">
        <v>25</v>
      </c>
      <c r="M2334">
        <v>1383.99</v>
      </c>
      <c r="N2334">
        <v>11.85</v>
      </c>
      <c r="O2334">
        <v>154.22999999999999</v>
      </c>
      <c r="P2334">
        <v>55</v>
      </c>
      <c r="Q2334" s="1" t="s">
        <v>26</v>
      </c>
      <c r="R2334" s="1" t="s">
        <v>45</v>
      </c>
      <c r="S2334">
        <v>2024</v>
      </c>
    </row>
    <row r="2335" spans="1:19" x14ac:dyDescent="0.3">
      <c r="A2335" s="1" t="s">
        <v>6673</v>
      </c>
      <c r="B2335" s="1" t="s">
        <v>2673</v>
      </c>
      <c r="C2335" s="1" t="s">
        <v>6674</v>
      </c>
      <c r="D2335" s="1" t="s">
        <v>22</v>
      </c>
      <c r="E2335">
        <v>369.56</v>
      </c>
      <c r="F2335">
        <v>0.1</v>
      </c>
      <c r="G2335">
        <v>1</v>
      </c>
      <c r="H2335" s="1" t="s">
        <v>23</v>
      </c>
      <c r="I2335" s="2">
        <v>45586</v>
      </c>
      <c r="J2335">
        <v>5</v>
      </c>
      <c r="K2335" s="1" t="s">
        <v>32</v>
      </c>
      <c r="L2335" s="1" t="s">
        <v>25</v>
      </c>
      <c r="M2335">
        <v>332.6</v>
      </c>
      <c r="N2335">
        <v>9.4700000000000006</v>
      </c>
      <c r="O2335">
        <v>83.66</v>
      </c>
      <c r="P2335">
        <v>61</v>
      </c>
      <c r="Q2335" s="1" t="s">
        <v>63</v>
      </c>
      <c r="R2335" s="1" t="s">
        <v>40</v>
      </c>
      <c r="S2335">
        <v>2024</v>
      </c>
    </row>
    <row r="2336" spans="1:19" x14ac:dyDescent="0.3">
      <c r="A2336" s="1" t="s">
        <v>6675</v>
      </c>
      <c r="B2336" s="1" t="s">
        <v>6676</v>
      </c>
      <c r="C2336" s="1" t="s">
        <v>6677</v>
      </c>
      <c r="D2336" s="1" t="s">
        <v>38</v>
      </c>
      <c r="E2336">
        <v>1094.68</v>
      </c>
      <c r="F2336">
        <v>0</v>
      </c>
      <c r="G2336">
        <v>3</v>
      </c>
      <c r="H2336" s="1" t="s">
        <v>58</v>
      </c>
      <c r="I2336" s="2">
        <v>45275</v>
      </c>
      <c r="J2336">
        <v>4</v>
      </c>
      <c r="K2336" s="1" t="s">
        <v>32</v>
      </c>
      <c r="L2336" s="1" t="s">
        <v>25</v>
      </c>
      <c r="M2336">
        <v>3284.04</v>
      </c>
      <c r="N2336">
        <v>10.91</v>
      </c>
      <c r="O2336">
        <v>383.17</v>
      </c>
      <c r="P2336">
        <v>67</v>
      </c>
      <c r="Q2336" s="1" t="s">
        <v>63</v>
      </c>
      <c r="R2336" s="1" t="s">
        <v>27</v>
      </c>
      <c r="S2336">
        <v>2023</v>
      </c>
    </row>
    <row r="2337" spans="1:19" x14ac:dyDescent="0.3">
      <c r="A2337" s="1" t="s">
        <v>6678</v>
      </c>
      <c r="B2337" s="1" t="s">
        <v>6679</v>
      </c>
      <c r="C2337" s="1" t="s">
        <v>329</v>
      </c>
      <c r="D2337" s="1" t="s">
        <v>54</v>
      </c>
      <c r="E2337">
        <v>21.81</v>
      </c>
      <c r="F2337">
        <v>0.05</v>
      </c>
      <c r="G2337">
        <v>3</v>
      </c>
      <c r="H2337" s="1" t="s">
        <v>68</v>
      </c>
      <c r="I2337" s="2">
        <v>45761</v>
      </c>
      <c r="J2337">
        <v>6</v>
      </c>
      <c r="K2337" s="1" t="s">
        <v>50</v>
      </c>
      <c r="L2337" s="1" t="s">
        <v>25</v>
      </c>
      <c r="M2337">
        <v>62.16</v>
      </c>
      <c r="N2337">
        <v>4.7300000000000004</v>
      </c>
      <c r="O2337">
        <v>23.24</v>
      </c>
      <c r="P2337">
        <v>34</v>
      </c>
      <c r="Q2337" s="1" t="s">
        <v>33</v>
      </c>
      <c r="R2337" s="1" t="s">
        <v>34</v>
      </c>
      <c r="S2337">
        <v>2025</v>
      </c>
    </row>
    <row r="2338" spans="1:19" x14ac:dyDescent="0.3">
      <c r="A2338" s="1" t="s">
        <v>6680</v>
      </c>
      <c r="B2338" s="1" t="s">
        <v>6681</v>
      </c>
      <c r="C2338" s="1" t="s">
        <v>6682</v>
      </c>
      <c r="D2338" s="1" t="s">
        <v>22</v>
      </c>
      <c r="E2338">
        <v>142.19999999999999</v>
      </c>
      <c r="F2338">
        <v>0.05</v>
      </c>
      <c r="G2338">
        <v>4</v>
      </c>
      <c r="H2338" s="1" t="s">
        <v>23</v>
      </c>
      <c r="I2338" s="2">
        <v>45264</v>
      </c>
      <c r="J2338">
        <v>6</v>
      </c>
      <c r="K2338" s="1" t="s">
        <v>32</v>
      </c>
      <c r="L2338" s="1" t="s">
        <v>110</v>
      </c>
      <c r="M2338">
        <v>540.36</v>
      </c>
      <c r="N2338">
        <v>10.36</v>
      </c>
      <c r="O2338">
        <v>140.94</v>
      </c>
      <c r="P2338">
        <v>48</v>
      </c>
      <c r="Q2338" s="1" t="s">
        <v>33</v>
      </c>
      <c r="R2338" s="1" t="s">
        <v>27</v>
      </c>
      <c r="S2338">
        <v>2023</v>
      </c>
    </row>
    <row r="2339" spans="1:19" x14ac:dyDescent="0.3">
      <c r="A2339" s="1" t="s">
        <v>6683</v>
      </c>
      <c r="B2339" s="1" t="s">
        <v>1148</v>
      </c>
      <c r="C2339" s="1" t="s">
        <v>6684</v>
      </c>
      <c r="D2339" s="1" t="s">
        <v>38</v>
      </c>
      <c r="E2339">
        <v>780.89</v>
      </c>
      <c r="F2339">
        <v>0.05</v>
      </c>
      <c r="G2339">
        <v>1</v>
      </c>
      <c r="H2339" s="1" t="s">
        <v>23</v>
      </c>
      <c r="I2339" s="2">
        <v>45662</v>
      </c>
      <c r="J2339">
        <v>4</v>
      </c>
      <c r="K2339" s="1" t="s">
        <v>126</v>
      </c>
      <c r="L2339" s="1" t="s">
        <v>25</v>
      </c>
      <c r="M2339">
        <v>741.85</v>
      </c>
      <c r="N2339">
        <v>8.43</v>
      </c>
      <c r="O2339">
        <v>80.59</v>
      </c>
      <c r="P2339">
        <v>31</v>
      </c>
      <c r="Q2339" s="1" t="s">
        <v>26</v>
      </c>
      <c r="R2339" s="1" t="s">
        <v>194</v>
      </c>
      <c r="S2339">
        <v>2025</v>
      </c>
    </row>
    <row r="2340" spans="1:19" x14ac:dyDescent="0.3">
      <c r="A2340" s="1" t="s">
        <v>6685</v>
      </c>
      <c r="B2340" s="1" t="s">
        <v>6686</v>
      </c>
      <c r="C2340" s="1" t="s">
        <v>6687</v>
      </c>
      <c r="D2340" s="1" t="s">
        <v>38</v>
      </c>
      <c r="E2340">
        <v>591.67999999999995</v>
      </c>
      <c r="F2340">
        <v>0</v>
      </c>
      <c r="G2340">
        <v>1</v>
      </c>
      <c r="H2340" s="1" t="s">
        <v>105</v>
      </c>
      <c r="I2340" s="2">
        <v>45791</v>
      </c>
      <c r="J2340">
        <v>5</v>
      </c>
      <c r="K2340" s="1" t="s">
        <v>39</v>
      </c>
      <c r="L2340" s="1" t="s">
        <v>25</v>
      </c>
      <c r="M2340">
        <v>591.67999999999995</v>
      </c>
      <c r="N2340">
        <v>8.8699999999999992</v>
      </c>
      <c r="O2340">
        <v>62.13</v>
      </c>
      <c r="P2340">
        <v>65</v>
      </c>
      <c r="Q2340" s="1" t="s">
        <v>26</v>
      </c>
      <c r="R2340" s="1" t="s">
        <v>59</v>
      </c>
      <c r="S2340">
        <v>2025</v>
      </c>
    </row>
    <row r="2341" spans="1:19" x14ac:dyDescent="0.3">
      <c r="A2341" s="1" t="s">
        <v>6688</v>
      </c>
      <c r="B2341" s="1" t="s">
        <v>6193</v>
      </c>
      <c r="C2341" s="1" t="s">
        <v>6689</v>
      </c>
      <c r="D2341" s="1" t="s">
        <v>54</v>
      </c>
      <c r="E2341">
        <v>32.54</v>
      </c>
      <c r="F2341">
        <v>0</v>
      </c>
      <c r="G2341">
        <v>2</v>
      </c>
      <c r="H2341" s="1" t="s">
        <v>49</v>
      </c>
      <c r="I2341" s="2">
        <v>45741</v>
      </c>
      <c r="J2341">
        <v>6</v>
      </c>
      <c r="K2341" s="1" t="s">
        <v>39</v>
      </c>
      <c r="L2341" s="1" t="s">
        <v>25</v>
      </c>
      <c r="M2341">
        <v>65.08</v>
      </c>
      <c r="N2341">
        <v>6.18</v>
      </c>
      <c r="O2341">
        <v>23.11</v>
      </c>
      <c r="P2341">
        <v>25</v>
      </c>
      <c r="Q2341" s="1" t="s">
        <v>33</v>
      </c>
      <c r="R2341" s="1" t="s">
        <v>178</v>
      </c>
      <c r="S2341">
        <v>2025</v>
      </c>
    </row>
    <row r="2342" spans="1:19" x14ac:dyDescent="0.3">
      <c r="A2342" s="1" t="s">
        <v>6690</v>
      </c>
      <c r="B2342" s="1" t="s">
        <v>1239</v>
      </c>
      <c r="C2342" s="1" t="s">
        <v>6691</v>
      </c>
      <c r="D2342" s="1" t="s">
        <v>97</v>
      </c>
      <c r="E2342">
        <v>109.8</v>
      </c>
      <c r="F2342">
        <v>0</v>
      </c>
      <c r="G2342">
        <v>1</v>
      </c>
      <c r="H2342" s="1" t="s">
        <v>68</v>
      </c>
      <c r="I2342" s="2">
        <v>45480</v>
      </c>
      <c r="J2342">
        <v>5</v>
      </c>
      <c r="K2342" s="1" t="s">
        <v>39</v>
      </c>
      <c r="L2342" s="1" t="s">
        <v>25</v>
      </c>
      <c r="M2342">
        <v>109.8</v>
      </c>
      <c r="N2342">
        <v>6.02</v>
      </c>
      <c r="O2342">
        <v>26.92</v>
      </c>
      <c r="P2342">
        <v>22</v>
      </c>
      <c r="Q2342" s="1" t="s">
        <v>26</v>
      </c>
      <c r="R2342" s="1" t="s">
        <v>79</v>
      </c>
      <c r="S2342">
        <v>2024</v>
      </c>
    </row>
    <row r="2343" spans="1:19" x14ac:dyDescent="0.3">
      <c r="A2343" s="1" t="s">
        <v>6692</v>
      </c>
      <c r="B2343" s="1" t="s">
        <v>6693</v>
      </c>
      <c r="C2343" s="1" t="s">
        <v>6694</v>
      </c>
      <c r="D2343" s="1" t="s">
        <v>86</v>
      </c>
      <c r="E2343">
        <v>71.709999999999994</v>
      </c>
      <c r="F2343">
        <v>0.15</v>
      </c>
      <c r="G2343">
        <v>1</v>
      </c>
      <c r="H2343" s="1" t="s">
        <v>49</v>
      </c>
      <c r="I2343" s="2">
        <v>45747</v>
      </c>
      <c r="J2343">
        <v>6</v>
      </c>
      <c r="K2343" s="1" t="s">
        <v>24</v>
      </c>
      <c r="L2343" s="1" t="s">
        <v>25</v>
      </c>
      <c r="M2343">
        <v>60.95</v>
      </c>
      <c r="N2343">
        <v>6.96</v>
      </c>
      <c r="O2343">
        <v>17.420000000000002</v>
      </c>
      <c r="P2343">
        <v>48</v>
      </c>
      <c r="Q2343" s="1" t="s">
        <v>26</v>
      </c>
      <c r="R2343" s="1" t="s">
        <v>178</v>
      </c>
      <c r="S2343">
        <v>2025</v>
      </c>
    </row>
    <row r="2344" spans="1:19" x14ac:dyDescent="0.3">
      <c r="A2344" s="1" t="s">
        <v>6695</v>
      </c>
      <c r="B2344" s="1" t="s">
        <v>6696</v>
      </c>
      <c r="C2344" s="1" t="s">
        <v>6697</v>
      </c>
      <c r="D2344" s="1" t="s">
        <v>67</v>
      </c>
      <c r="E2344">
        <v>70.94</v>
      </c>
      <c r="F2344">
        <v>0.1</v>
      </c>
      <c r="G2344">
        <v>1</v>
      </c>
      <c r="H2344" s="1" t="s">
        <v>44</v>
      </c>
      <c r="I2344" s="2">
        <v>45316</v>
      </c>
      <c r="J2344">
        <v>9</v>
      </c>
      <c r="K2344" s="1" t="s">
        <v>50</v>
      </c>
      <c r="L2344" s="1" t="s">
        <v>25</v>
      </c>
      <c r="M2344">
        <v>63.85</v>
      </c>
      <c r="N2344">
        <v>6</v>
      </c>
      <c r="O2344">
        <v>16.350000000000001</v>
      </c>
      <c r="P2344">
        <v>64</v>
      </c>
      <c r="Q2344" s="1" t="s">
        <v>26</v>
      </c>
      <c r="R2344" s="1" t="s">
        <v>194</v>
      </c>
      <c r="S2344">
        <v>2024</v>
      </c>
    </row>
    <row r="2345" spans="1:19" x14ac:dyDescent="0.3">
      <c r="A2345" s="1" t="s">
        <v>6698</v>
      </c>
      <c r="B2345" s="1" t="s">
        <v>6699</v>
      </c>
      <c r="C2345" s="1" t="s">
        <v>6700</v>
      </c>
      <c r="D2345" s="1" t="s">
        <v>54</v>
      </c>
      <c r="E2345">
        <v>36.909999999999997</v>
      </c>
      <c r="F2345">
        <v>0.15</v>
      </c>
      <c r="G2345">
        <v>1</v>
      </c>
      <c r="H2345" s="1" t="s">
        <v>44</v>
      </c>
      <c r="I2345" s="2">
        <v>45840</v>
      </c>
      <c r="J2345">
        <v>3</v>
      </c>
      <c r="K2345" s="1" t="s">
        <v>39</v>
      </c>
      <c r="L2345" s="1" t="s">
        <v>25</v>
      </c>
      <c r="M2345">
        <v>31.37</v>
      </c>
      <c r="N2345">
        <v>5.87</v>
      </c>
      <c r="O2345">
        <v>8.25</v>
      </c>
      <c r="P2345">
        <v>18</v>
      </c>
      <c r="Q2345" s="1" t="s">
        <v>26</v>
      </c>
      <c r="R2345" s="1" t="s">
        <v>79</v>
      </c>
      <c r="S2345">
        <v>2025</v>
      </c>
    </row>
    <row r="2346" spans="1:19" x14ac:dyDescent="0.3">
      <c r="A2346" s="1" t="s">
        <v>6701</v>
      </c>
      <c r="B2346" s="1" t="s">
        <v>6702</v>
      </c>
      <c r="C2346" s="1" t="s">
        <v>6703</v>
      </c>
      <c r="D2346" s="1" t="s">
        <v>54</v>
      </c>
      <c r="E2346">
        <v>9.9499999999999993</v>
      </c>
      <c r="F2346">
        <v>0</v>
      </c>
      <c r="G2346">
        <v>1</v>
      </c>
      <c r="H2346" s="1" t="s">
        <v>23</v>
      </c>
      <c r="I2346" s="2">
        <v>45241</v>
      </c>
      <c r="J2346">
        <v>7</v>
      </c>
      <c r="K2346" s="1" t="s">
        <v>50</v>
      </c>
      <c r="L2346" s="1" t="s">
        <v>25</v>
      </c>
      <c r="M2346">
        <v>9.9499999999999993</v>
      </c>
      <c r="N2346">
        <v>3.18</v>
      </c>
      <c r="O2346">
        <v>1.3</v>
      </c>
      <c r="P2346">
        <v>34</v>
      </c>
      <c r="Q2346" s="1" t="s">
        <v>33</v>
      </c>
      <c r="R2346" s="1" t="s">
        <v>87</v>
      </c>
      <c r="S2346">
        <v>2023</v>
      </c>
    </row>
    <row r="2347" spans="1:19" x14ac:dyDescent="0.3">
      <c r="A2347" s="1" t="s">
        <v>6704</v>
      </c>
      <c r="B2347" s="1" t="s">
        <v>6705</v>
      </c>
      <c r="C2347" s="1" t="s">
        <v>6706</v>
      </c>
      <c r="D2347" s="1" t="s">
        <v>38</v>
      </c>
      <c r="E2347">
        <v>408.28</v>
      </c>
      <c r="F2347">
        <v>0</v>
      </c>
      <c r="G2347">
        <v>2</v>
      </c>
      <c r="H2347" s="1" t="s">
        <v>68</v>
      </c>
      <c r="I2347" s="2">
        <v>45306</v>
      </c>
      <c r="J2347">
        <v>7</v>
      </c>
      <c r="K2347" s="1" t="s">
        <v>32</v>
      </c>
      <c r="L2347" s="1" t="s">
        <v>25</v>
      </c>
      <c r="M2347">
        <v>816.56</v>
      </c>
      <c r="N2347">
        <v>11.67</v>
      </c>
      <c r="O2347">
        <v>86.32</v>
      </c>
      <c r="P2347">
        <v>68</v>
      </c>
      <c r="Q2347" s="1" t="s">
        <v>26</v>
      </c>
      <c r="R2347" s="1" t="s">
        <v>194</v>
      </c>
      <c r="S2347">
        <v>2024</v>
      </c>
    </row>
    <row r="2348" spans="1:19" x14ac:dyDescent="0.3">
      <c r="A2348" s="1" t="s">
        <v>6707</v>
      </c>
      <c r="B2348" s="1" t="s">
        <v>6708</v>
      </c>
      <c r="C2348" s="1" t="s">
        <v>6709</v>
      </c>
      <c r="D2348" s="1" t="s">
        <v>38</v>
      </c>
      <c r="E2348">
        <v>175.43</v>
      </c>
      <c r="F2348">
        <v>0</v>
      </c>
      <c r="G2348">
        <v>2</v>
      </c>
      <c r="H2348" s="1" t="s">
        <v>44</v>
      </c>
      <c r="I2348" s="2">
        <v>45903</v>
      </c>
      <c r="J2348">
        <v>6</v>
      </c>
      <c r="K2348" s="1" t="s">
        <v>50</v>
      </c>
      <c r="L2348" s="1" t="s">
        <v>25</v>
      </c>
      <c r="M2348">
        <v>350.86</v>
      </c>
      <c r="N2348">
        <v>9.65</v>
      </c>
      <c r="O2348">
        <v>32.450000000000003</v>
      </c>
      <c r="P2348">
        <v>69</v>
      </c>
      <c r="Q2348" s="1" t="s">
        <v>63</v>
      </c>
      <c r="R2348" s="1" t="s">
        <v>45</v>
      </c>
      <c r="S2348">
        <v>2025</v>
      </c>
    </row>
    <row r="2349" spans="1:19" x14ac:dyDescent="0.3">
      <c r="A2349" s="1" t="s">
        <v>6710</v>
      </c>
      <c r="B2349" s="1" t="s">
        <v>6711</v>
      </c>
      <c r="C2349" s="1" t="s">
        <v>6712</v>
      </c>
      <c r="D2349" s="1" t="s">
        <v>38</v>
      </c>
      <c r="E2349">
        <v>195.68</v>
      </c>
      <c r="F2349">
        <v>0</v>
      </c>
      <c r="G2349">
        <v>1</v>
      </c>
      <c r="H2349" s="1" t="s">
        <v>68</v>
      </c>
      <c r="I2349" s="2">
        <v>45563</v>
      </c>
      <c r="J2349">
        <v>5</v>
      </c>
      <c r="K2349" s="1" t="s">
        <v>24</v>
      </c>
      <c r="L2349" s="1" t="s">
        <v>25</v>
      </c>
      <c r="M2349">
        <v>195.68</v>
      </c>
      <c r="N2349">
        <v>8.6</v>
      </c>
      <c r="O2349">
        <v>14.88</v>
      </c>
      <c r="P2349">
        <v>27</v>
      </c>
      <c r="Q2349" s="1" t="s">
        <v>26</v>
      </c>
      <c r="R2349" s="1" t="s">
        <v>45</v>
      </c>
      <c r="S2349">
        <v>2024</v>
      </c>
    </row>
    <row r="2350" spans="1:19" x14ac:dyDescent="0.3">
      <c r="A2350" s="1" t="s">
        <v>6713</v>
      </c>
      <c r="B2350" s="1" t="s">
        <v>6714</v>
      </c>
      <c r="C2350" s="1" t="s">
        <v>6715</v>
      </c>
      <c r="D2350" s="1" t="s">
        <v>22</v>
      </c>
      <c r="E2350">
        <v>15.92</v>
      </c>
      <c r="F2350">
        <v>0.1</v>
      </c>
      <c r="G2350">
        <v>1</v>
      </c>
      <c r="H2350" s="1" t="s">
        <v>23</v>
      </c>
      <c r="I2350" s="2">
        <v>45221</v>
      </c>
      <c r="J2350">
        <v>5</v>
      </c>
      <c r="K2350" s="1" t="s">
        <v>126</v>
      </c>
      <c r="L2350" s="1" t="s">
        <v>25</v>
      </c>
      <c r="M2350">
        <v>14.33</v>
      </c>
      <c r="N2350">
        <v>4.6100000000000003</v>
      </c>
      <c r="O2350">
        <v>-0.6</v>
      </c>
      <c r="P2350">
        <v>64</v>
      </c>
      <c r="Q2350" s="1" t="s">
        <v>26</v>
      </c>
      <c r="R2350" s="1" t="s">
        <v>40</v>
      </c>
      <c r="S2350">
        <v>2023</v>
      </c>
    </row>
    <row r="2351" spans="1:19" x14ac:dyDescent="0.3">
      <c r="A2351" s="1" t="s">
        <v>6716</v>
      </c>
      <c r="B2351" s="1" t="s">
        <v>6717</v>
      </c>
      <c r="C2351" s="1" t="s">
        <v>6718</v>
      </c>
      <c r="D2351" s="1" t="s">
        <v>38</v>
      </c>
      <c r="E2351">
        <v>339.97</v>
      </c>
      <c r="F2351">
        <v>0</v>
      </c>
      <c r="G2351">
        <v>1</v>
      </c>
      <c r="H2351" s="1" t="s">
        <v>23</v>
      </c>
      <c r="I2351" s="2">
        <v>45323</v>
      </c>
      <c r="J2351">
        <v>7</v>
      </c>
      <c r="K2351" s="1" t="s">
        <v>32</v>
      </c>
      <c r="L2351" s="1" t="s">
        <v>25</v>
      </c>
      <c r="M2351">
        <v>339.97</v>
      </c>
      <c r="N2351">
        <v>9.09</v>
      </c>
      <c r="O2351">
        <v>31.71</v>
      </c>
      <c r="P2351">
        <v>50</v>
      </c>
      <c r="Q2351" s="1" t="s">
        <v>33</v>
      </c>
      <c r="R2351" s="1" t="s">
        <v>75</v>
      </c>
      <c r="S2351">
        <v>2024</v>
      </c>
    </row>
    <row r="2352" spans="1:19" x14ac:dyDescent="0.3">
      <c r="A2352" s="1" t="s">
        <v>6719</v>
      </c>
      <c r="B2352" s="1" t="s">
        <v>6720</v>
      </c>
      <c r="C2352" s="1" t="s">
        <v>6721</v>
      </c>
      <c r="D2352" s="1" t="s">
        <v>97</v>
      </c>
      <c r="E2352">
        <v>23.74</v>
      </c>
      <c r="F2352">
        <v>0</v>
      </c>
      <c r="G2352">
        <v>1</v>
      </c>
      <c r="H2352" s="1" t="s">
        <v>68</v>
      </c>
      <c r="I2352" s="2">
        <v>45306</v>
      </c>
      <c r="J2352">
        <v>4</v>
      </c>
      <c r="K2352" s="1" t="s">
        <v>39</v>
      </c>
      <c r="L2352" s="1" t="s">
        <v>25</v>
      </c>
      <c r="M2352">
        <v>23.74</v>
      </c>
      <c r="N2352">
        <v>3.65</v>
      </c>
      <c r="O2352">
        <v>3.47</v>
      </c>
      <c r="P2352">
        <v>44</v>
      </c>
      <c r="Q2352" s="1" t="s">
        <v>33</v>
      </c>
      <c r="R2352" s="1" t="s">
        <v>194</v>
      </c>
      <c r="S2352">
        <v>2024</v>
      </c>
    </row>
    <row r="2353" spans="1:19" x14ac:dyDescent="0.3">
      <c r="A2353" s="1" t="s">
        <v>6722</v>
      </c>
      <c r="B2353" s="1" t="s">
        <v>6723</v>
      </c>
      <c r="C2353" s="1" t="s">
        <v>6724</v>
      </c>
      <c r="D2353" s="1" t="s">
        <v>22</v>
      </c>
      <c r="E2353">
        <v>218.97</v>
      </c>
      <c r="F2353">
        <v>0.05</v>
      </c>
      <c r="G2353">
        <v>1</v>
      </c>
      <c r="H2353" s="1" t="s">
        <v>23</v>
      </c>
      <c r="I2353" s="2">
        <v>45449</v>
      </c>
      <c r="J2353">
        <v>5</v>
      </c>
      <c r="K2353" s="1" t="s">
        <v>50</v>
      </c>
      <c r="L2353" s="1" t="s">
        <v>25</v>
      </c>
      <c r="M2353">
        <v>208.02</v>
      </c>
      <c r="N2353">
        <v>7.89</v>
      </c>
      <c r="O2353">
        <v>50.36</v>
      </c>
      <c r="P2353">
        <v>37</v>
      </c>
      <c r="Q2353" s="1" t="s">
        <v>26</v>
      </c>
      <c r="R2353" s="1" t="s">
        <v>106</v>
      </c>
      <c r="S2353">
        <v>2024</v>
      </c>
    </row>
    <row r="2354" spans="1:19" x14ac:dyDescent="0.3">
      <c r="A2354" s="1" t="s">
        <v>6725</v>
      </c>
      <c r="B2354" s="1" t="s">
        <v>6726</v>
      </c>
      <c r="C2354" s="1" t="s">
        <v>6727</v>
      </c>
      <c r="D2354" s="1" t="s">
        <v>86</v>
      </c>
      <c r="E2354">
        <v>11.34</v>
      </c>
      <c r="F2354">
        <v>0.1</v>
      </c>
      <c r="G2354">
        <v>1</v>
      </c>
      <c r="H2354" s="1" t="s">
        <v>68</v>
      </c>
      <c r="I2354" s="2">
        <v>45182</v>
      </c>
      <c r="J2354">
        <v>3</v>
      </c>
      <c r="K2354" s="1" t="s">
        <v>39</v>
      </c>
      <c r="L2354" s="1" t="s">
        <v>25</v>
      </c>
      <c r="M2354">
        <v>10.210000000000001</v>
      </c>
      <c r="N2354">
        <v>2.4</v>
      </c>
      <c r="O2354">
        <v>1.68</v>
      </c>
      <c r="P2354">
        <v>40</v>
      </c>
      <c r="Q2354" s="1" t="s">
        <v>33</v>
      </c>
      <c r="R2354" s="1" t="s">
        <v>45</v>
      </c>
      <c r="S2354">
        <v>2023</v>
      </c>
    </row>
    <row r="2355" spans="1:19" x14ac:dyDescent="0.3">
      <c r="A2355" s="1" t="s">
        <v>6728</v>
      </c>
      <c r="B2355" s="1" t="s">
        <v>5146</v>
      </c>
      <c r="C2355" s="1" t="s">
        <v>6729</v>
      </c>
      <c r="D2355" s="1" t="s">
        <v>38</v>
      </c>
      <c r="E2355">
        <v>833.83</v>
      </c>
      <c r="F2355">
        <v>0.15</v>
      </c>
      <c r="G2355">
        <v>3</v>
      </c>
      <c r="H2355" s="1" t="s">
        <v>68</v>
      </c>
      <c r="I2355" s="2">
        <v>45611</v>
      </c>
      <c r="J2355">
        <v>7</v>
      </c>
      <c r="K2355" s="1" t="s">
        <v>24</v>
      </c>
      <c r="L2355" s="1" t="s">
        <v>25</v>
      </c>
      <c r="M2355">
        <v>2126.27</v>
      </c>
      <c r="N2355">
        <v>12.09</v>
      </c>
      <c r="O2355">
        <v>243.06</v>
      </c>
      <c r="P2355">
        <v>27</v>
      </c>
      <c r="Q2355" s="1" t="s">
        <v>33</v>
      </c>
      <c r="R2355" s="1" t="s">
        <v>87</v>
      </c>
      <c r="S2355">
        <v>2024</v>
      </c>
    </row>
    <row r="2356" spans="1:19" x14ac:dyDescent="0.3">
      <c r="A2356" s="1" t="s">
        <v>6730</v>
      </c>
      <c r="B2356" s="1" t="s">
        <v>6731</v>
      </c>
      <c r="C2356" s="1" t="s">
        <v>6732</v>
      </c>
      <c r="D2356" s="1" t="s">
        <v>38</v>
      </c>
      <c r="E2356">
        <v>173</v>
      </c>
      <c r="F2356">
        <v>0.05</v>
      </c>
      <c r="G2356">
        <v>1</v>
      </c>
      <c r="H2356" s="1" t="s">
        <v>23</v>
      </c>
      <c r="I2356" s="2">
        <v>45623</v>
      </c>
      <c r="J2356">
        <v>5</v>
      </c>
      <c r="K2356" s="1" t="s">
        <v>39</v>
      </c>
      <c r="L2356" s="1" t="s">
        <v>25</v>
      </c>
      <c r="M2356">
        <v>164.35</v>
      </c>
      <c r="N2356">
        <v>8.69</v>
      </c>
      <c r="O2356">
        <v>11.03</v>
      </c>
      <c r="P2356">
        <v>34</v>
      </c>
      <c r="Q2356" s="1" t="s">
        <v>33</v>
      </c>
      <c r="R2356" s="1" t="s">
        <v>87</v>
      </c>
      <c r="S2356">
        <v>2024</v>
      </c>
    </row>
    <row r="2357" spans="1:19" x14ac:dyDescent="0.3">
      <c r="A2357" s="1" t="s">
        <v>6733</v>
      </c>
      <c r="B2357" s="1" t="s">
        <v>6734</v>
      </c>
      <c r="C2357" s="1" t="s">
        <v>6735</v>
      </c>
      <c r="D2357" s="1" t="s">
        <v>22</v>
      </c>
      <c r="E2357">
        <v>163.38</v>
      </c>
      <c r="F2357">
        <v>0</v>
      </c>
      <c r="G2357">
        <v>2</v>
      </c>
      <c r="H2357" s="1" t="s">
        <v>23</v>
      </c>
      <c r="I2357" s="2">
        <v>45637</v>
      </c>
      <c r="J2357">
        <v>5</v>
      </c>
      <c r="K2357" s="1" t="s">
        <v>126</v>
      </c>
      <c r="L2357" s="1" t="s">
        <v>25</v>
      </c>
      <c r="M2357">
        <v>326.76</v>
      </c>
      <c r="N2357">
        <v>10.17</v>
      </c>
      <c r="O2357">
        <v>81.319999999999993</v>
      </c>
      <c r="P2357">
        <v>42</v>
      </c>
      <c r="Q2357" s="1" t="s">
        <v>33</v>
      </c>
      <c r="R2357" s="1" t="s">
        <v>27</v>
      </c>
      <c r="S2357">
        <v>2024</v>
      </c>
    </row>
    <row r="2358" spans="1:19" x14ac:dyDescent="0.3">
      <c r="A2358" s="1" t="s">
        <v>6736</v>
      </c>
      <c r="B2358" s="1" t="s">
        <v>6737</v>
      </c>
      <c r="C2358" s="1" t="s">
        <v>6738</v>
      </c>
      <c r="D2358" s="1" t="s">
        <v>67</v>
      </c>
      <c r="E2358">
        <v>103.79</v>
      </c>
      <c r="F2358">
        <v>0.15</v>
      </c>
      <c r="G2358">
        <v>2</v>
      </c>
      <c r="H2358" s="1" t="s">
        <v>49</v>
      </c>
      <c r="I2358" s="2">
        <v>45338</v>
      </c>
      <c r="J2358">
        <v>5</v>
      </c>
      <c r="K2358" s="1" t="s">
        <v>32</v>
      </c>
      <c r="L2358" s="1" t="s">
        <v>25</v>
      </c>
      <c r="M2358">
        <v>176.44</v>
      </c>
      <c r="N2358">
        <v>5.8</v>
      </c>
      <c r="O2358">
        <v>55.95</v>
      </c>
      <c r="P2358">
        <v>48</v>
      </c>
      <c r="Q2358" s="1" t="s">
        <v>26</v>
      </c>
      <c r="R2358" s="1" t="s">
        <v>75</v>
      </c>
      <c r="S2358">
        <v>2024</v>
      </c>
    </row>
    <row r="2359" spans="1:19" x14ac:dyDescent="0.3">
      <c r="A2359" s="1" t="s">
        <v>6739</v>
      </c>
      <c r="B2359" s="1" t="s">
        <v>118</v>
      </c>
      <c r="C2359" s="1" t="s">
        <v>6740</v>
      </c>
      <c r="D2359" s="1" t="s">
        <v>86</v>
      </c>
      <c r="E2359">
        <v>13.93</v>
      </c>
      <c r="F2359">
        <v>0.1</v>
      </c>
      <c r="G2359">
        <v>4</v>
      </c>
      <c r="H2359" s="1" t="s">
        <v>68</v>
      </c>
      <c r="I2359" s="2">
        <v>45736</v>
      </c>
      <c r="J2359">
        <v>4</v>
      </c>
      <c r="K2359" s="1" t="s">
        <v>126</v>
      </c>
      <c r="L2359" s="1" t="s">
        <v>25</v>
      </c>
      <c r="M2359">
        <v>50.15</v>
      </c>
      <c r="N2359">
        <v>7.53</v>
      </c>
      <c r="O2359">
        <v>12.53</v>
      </c>
      <c r="P2359">
        <v>31</v>
      </c>
      <c r="Q2359" s="1" t="s">
        <v>26</v>
      </c>
      <c r="R2359" s="1" t="s">
        <v>178</v>
      </c>
      <c r="S2359">
        <v>2025</v>
      </c>
    </row>
    <row r="2360" spans="1:19" x14ac:dyDescent="0.3">
      <c r="A2360" s="1" t="s">
        <v>6741</v>
      </c>
      <c r="B2360" s="1" t="s">
        <v>6742</v>
      </c>
      <c r="C2360" s="1" t="s">
        <v>6743</v>
      </c>
      <c r="D2360" s="1" t="s">
        <v>86</v>
      </c>
      <c r="E2360">
        <v>54.5</v>
      </c>
      <c r="F2360">
        <v>0.15</v>
      </c>
      <c r="G2360">
        <v>2</v>
      </c>
      <c r="H2360" s="1" t="s">
        <v>44</v>
      </c>
      <c r="I2360" s="2">
        <v>45337</v>
      </c>
      <c r="J2360">
        <v>4</v>
      </c>
      <c r="K2360" s="1" t="s">
        <v>32</v>
      </c>
      <c r="L2360" s="1" t="s">
        <v>25</v>
      </c>
      <c r="M2360">
        <v>92.65</v>
      </c>
      <c r="N2360">
        <v>5.87</v>
      </c>
      <c r="O2360">
        <v>31.19</v>
      </c>
      <c r="P2360">
        <v>35</v>
      </c>
      <c r="Q2360" s="1" t="s">
        <v>33</v>
      </c>
      <c r="R2360" s="1" t="s">
        <v>75</v>
      </c>
      <c r="S2360">
        <v>2024</v>
      </c>
    </row>
    <row r="2361" spans="1:19" x14ac:dyDescent="0.3">
      <c r="A2361" s="1" t="s">
        <v>6744</v>
      </c>
      <c r="B2361" s="1" t="s">
        <v>6745</v>
      </c>
      <c r="C2361" s="1" t="s">
        <v>6746</v>
      </c>
      <c r="D2361" s="1" t="s">
        <v>38</v>
      </c>
      <c r="E2361">
        <v>178.8</v>
      </c>
      <c r="F2361">
        <v>0.05</v>
      </c>
      <c r="G2361">
        <v>1</v>
      </c>
      <c r="H2361" s="1" t="s">
        <v>105</v>
      </c>
      <c r="I2361" s="2">
        <v>45836</v>
      </c>
      <c r="J2361">
        <v>3</v>
      </c>
      <c r="K2361" s="1" t="s">
        <v>126</v>
      </c>
      <c r="L2361" s="1" t="s">
        <v>25</v>
      </c>
      <c r="M2361">
        <v>169.86</v>
      </c>
      <c r="N2361">
        <v>7.14</v>
      </c>
      <c r="O2361">
        <v>13.24</v>
      </c>
      <c r="P2361">
        <v>52</v>
      </c>
      <c r="Q2361" s="1" t="s">
        <v>33</v>
      </c>
      <c r="R2361" s="1" t="s">
        <v>106</v>
      </c>
      <c r="S2361">
        <v>2025</v>
      </c>
    </row>
    <row r="2362" spans="1:19" x14ac:dyDescent="0.3">
      <c r="A2362" s="1" t="s">
        <v>6747</v>
      </c>
      <c r="B2362" s="1" t="s">
        <v>6748</v>
      </c>
      <c r="C2362" s="1" t="s">
        <v>5834</v>
      </c>
      <c r="D2362" s="1" t="s">
        <v>54</v>
      </c>
      <c r="E2362">
        <v>58.53</v>
      </c>
      <c r="F2362">
        <v>0</v>
      </c>
      <c r="G2362">
        <v>1</v>
      </c>
      <c r="H2362" s="1" t="s">
        <v>23</v>
      </c>
      <c r="I2362" s="2">
        <v>45877</v>
      </c>
      <c r="J2362">
        <v>4</v>
      </c>
      <c r="K2362" s="1" t="s">
        <v>126</v>
      </c>
      <c r="L2362" s="1" t="s">
        <v>25</v>
      </c>
      <c r="M2362">
        <v>58.53</v>
      </c>
      <c r="N2362">
        <v>5.82</v>
      </c>
      <c r="O2362">
        <v>20.52</v>
      </c>
      <c r="P2362">
        <v>20</v>
      </c>
      <c r="Q2362" s="1" t="s">
        <v>26</v>
      </c>
      <c r="R2362" s="1" t="s">
        <v>98</v>
      </c>
      <c r="S2362">
        <v>2025</v>
      </c>
    </row>
    <row r="2363" spans="1:19" x14ac:dyDescent="0.3">
      <c r="A2363" s="1" t="s">
        <v>6749</v>
      </c>
      <c r="B2363" s="1" t="s">
        <v>6750</v>
      </c>
      <c r="C2363" s="1" t="s">
        <v>6751</v>
      </c>
      <c r="D2363" s="1" t="s">
        <v>22</v>
      </c>
      <c r="E2363">
        <v>16.829999999999998</v>
      </c>
      <c r="F2363">
        <v>0</v>
      </c>
      <c r="G2363">
        <v>2</v>
      </c>
      <c r="H2363" s="1" t="s">
        <v>68</v>
      </c>
      <c r="I2363" s="2">
        <v>45245</v>
      </c>
      <c r="J2363">
        <v>4</v>
      </c>
      <c r="K2363" s="1" t="s">
        <v>39</v>
      </c>
      <c r="L2363" s="1" t="s">
        <v>25</v>
      </c>
      <c r="M2363">
        <v>33.659999999999997</v>
      </c>
      <c r="N2363">
        <v>3.23</v>
      </c>
      <c r="O2363">
        <v>6.19</v>
      </c>
      <c r="P2363">
        <v>27</v>
      </c>
      <c r="Q2363" s="1" t="s">
        <v>26</v>
      </c>
      <c r="R2363" s="1" t="s">
        <v>87</v>
      </c>
      <c r="S2363">
        <v>2023</v>
      </c>
    </row>
    <row r="2364" spans="1:19" x14ac:dyDescent="0.3">
      <c r="A2364" s="1" t="s">
        <v>6752</v>
      </c>
      <c r="B2364" s="1" t="s">
        <v>6753</v>
      </c>
      <c r="C2364" s="1" t="s">
        <v>6754</v>
      </c>
      <c r="D2364" s="1" t="s">
        <v>38</v>
      </c>
      <c r="E2364">
        <v>735.19</v>
      </c>
      <c r="F2364">
        <v>0</v>
      </c>
      <c r="G2364">
        <v>2</v>
      </c>
      <c r="H2364" s="1" t="s">
        <v>23</v>
      </c>
      <c r="I2364" s="2">
        <v>45665</v>
      </c>
      <c r="J2364">
        <v>6</v>
      </c>
      <c r="K2364" s="1" t="s">
        <v>24</v>
      </c>
      <c r="L2364" s="1" t="s">
        <v>25</v>
      </c>
      <c r="M2364">
        <v>1470.38</v>
      </c>
      <c r="N2364">
        <v>12.15</v>
      </c>
      <c r="O2364">
        <v>164.3</v>
      </c>
      <c r="P2364">
        <v>31</v>
      </c>
      <c r="Q2364" s="1" t="s">
        <v>26</v>
      </c>
      <c r="R2364" s="1" t="s">
        <v>194</v>
      </c>
      <c r="S2364">
        <v>2025</v>
      </c>
    </row>
    <row r="2365" spans="1:19" x14ac:dyDescent="0.3">
      <c r="A2365" s="1" t="s">
        <v>6755</v>
      </c>
      <c r="B2365" s="1" t="s">
        <v>6756</v>
      </c>
      <c r="C2365" s="1" t="s">
        <v>6757</v>
      </c>
      <c r="D2365" s="1" t="s">
        <v>38</v>
      </c>
      <c r="E2365">
        <v>131.29</v>
      </c>
      <c r="F2365">
        <v>0.05</v>
      </c>
      <c r="G2365">
        <v>1</v>
      </c>
      <c r="H2365" s="1" t="s">
        <v>23</v>
      </c>
      <c r="I2365" s="2">
        <v>45867</v>
      </c>
      <c r="J2365">
        <v>9</v>
      </c>
      <c r="K2365" s="1" t="s">
        <v>50</v>
      </c>
      <c r="L2365" s="1" t="s">
        <v>110</v>
      </c>
      <c r="M2365">
        <v>124.73</v>
      </c>
      <c r="N2365">
        <v>6.23</v>
      </c>
      <c r="O2365">
        <v>8.74</v>
      </c>
      <c r="P2365">
        <v>63</v>
      </c>
      <c r="Q2365" s="1" t="s">
        <v>33</v>
      </c>
      <c r="R2365" s="1" t="s">
        <v>79</v>
      </c>
      <c r="S2365">
        <v>2025</v>
      </c>
    </row>
    <row r="2366" spans="1:19" x14ac:dyDescent="0.3">
      <c r="A2366" s="1" t="s">
        <v>6758</v>
      </c>
      <c r="B2366" s="1" t="s">
        <v>6759</v>
      </c>
      <c r="C2366" s="1" t="s">
        <v>6760</v>
      </c>
      <c r="D2366" s="1" t="s">
        <v>97</v>
      </c>
      <c r="E2366">
        <v>110.06</v>
      </c>
      <c r="F2366">
        <v>0.2</v>
      </c>
      <c r="G2366">
        <v>1</v>
      </c>
      <c r="H2366" s="1" t="s">
        <v>58</v>
      </c>
      <c r="I2366" s="2">
        <v>45476</v>
      </c>
      <c r="J2366">
        <v>8</v>
      </c>
      <c r="K2366" s="1" t="s">
        <v>24</v>
      </c>
      <c r="L2366" s="1" t="s">
        <v>25</v>
      </c>
      <c r="M2366">
        <v>88.05</v>
      </c>
      <c r="N2366">
        <v>4.16</v>
      </c>
      <c r="O2366">
        <v>22.26</v>
      </c>
      <c r="P2366">
        <v>49</v>
      </c>
      <c r="Q2366" s="1" t="s">
        <v>33</v>
      </c>
      <c r="R2366" s="1" t="s">
        <v>79</v>
      </c>
      <c r="S2366">
        <v>2024</v>
      </c>
    </row>
    <row r="2367" spans="1:19" x14ac:dyDescent="0.3">
      <c r="A2367" s="1" t="s">
        <v>6761</v>
      </c>
      <c r="B2367" s="1" t="s">
        <v>6762</v>
      </c>
      <c r="C2367" s="1" t="s">
        <v>6763</v>
      </c>
      <c r="D2367" s="1" t="s">
        <v>67</v>
      </c>
      <c r="E2367">
        <v>204.84</v>
      </c>
      <c r="F2367">
        <v>0</v>
      </c>
      <c r="G2367">
        <v>1</v>
      </c>
      <c r="H2367" s="1" t="s">
        <v>23</v>
      </c>
      <c r="I2367" s="2">
        <v>45451</v>
      </c>
      <c r="J2367">
        <v>5</v>
      </c>
      <c r="K2367" s="1" t="s">
        <v>50</v>
      </c>
      <c r="L2367" s="1" t="s">
        <v>25</v>
      </c>
      <c r="M2367">
        <v>204.84</v>
      </c>
      <c r="N2367">
        <v>8.5399999999999991</v>
      </c>
      <c r="O2367">
        <v>63.15</v>
      </c>
      <c r="P2367">
        <v>58</v>
      </c>
      <c r="Q2367" s="1" t="s">
        <v>26</v>
      </c>
      <c r="R2367" s="1" t="s">
        <v>106</v>
      </c>
      <c r="S2367">
        <v>2024</v>
      </c>
    </row>
    <row r="2368" spans="1:19" x14ac:dyDescent="0.3">
      <c r="A2368" s="1" t="s">
        <v>6764</v>
      </c>
      <c r="B2368" s="1" t="s">
        <v>6765</v>
      </c>
      <c r="C2368" s="1" t="s">
        <v>6766</v>
      </c>
      <c r="D2368" s="1" t="s">
        <v>38</v>
      </c>
      <c r="E2368">
        <v>109.23</v>
      </c>
      <c r="F2368">
        <v>0</v>
      </c>
      <c r="G2368">
        <v>1</v>
      </c>
      <c r="H2368" s="1" t="s">
        <v>44</v>
      </c>
      <c r="I2368" s="2">
        <v>45698</v>
      </c>
      <c r="J2368">
        <v>4</v>
      </c>
      <c r="K2368" s="1" t="s">
        <v>32</v>
      </c>
      <c r="L2368" s="1" t="s">
        <v>25</v>
      </c>
      <c r="M2368">
        <v>109.23</v>
      </c>
      <c r="N2368">
        <v>8.4600000000000009</v>
      </c>
      <c r="O2368">
        <v>4.6500000000000004</v>
      </c>
      <c r="P2368">
        <v>26</v>
      </c>
      <c r="Q2368" s="1" t="s">
        <v>33</v>
      </c>
      <c r="R2368" s="1" t="s">
        <v>75</v>
      </c>
      <c r="S2368">
        <v>2025</v>
      </c>
    </row>
    <row r="2369" spans="1:19" x14ac:dyDescent="0.3">
      <c r="A2369" s="1" t="s">
        <v>6767</v>
      </c>
      <c r="B2369" s="1" t="s">
        <v>2421</v>
      </c>
      <c r="C2369" s="1" t="s">
        <v>6768</v>
      </c>
      <c r="D2369" s="1" t="s">
        <v>22</v>
      </c>
      <c r="E2369">
        <v>375.21</v>
      </c>
      <c r="F2369">
        <v>0.1</v>
      </c>
      <c r="G2369">
        <v>2</v>
      </c>
      <c r="H2369" s="1" t="s">
        <v>49</v>
      </c>
      <c r="I2369" s="2">
        <v>45780</v>
      </c>
      <c r="J2369">
        <v>4</v>
      </c>
      <c r="K2369" s="1" t="s">
        <v>39</v>
      </c>
      <c r="L2369" s="1" t="s">
        <v>25</v>
      </c>
      <c r="M2369">
        <v>675.38</v>
      </c>
      <c r="N2369">
        <v>11</v>
      </c>
      <c r="O2369">
        <v>178.11</v>
      </c>
      <c r="P2369">
        <v>47</v>
      </c>
      <c r="Q2369" s="1" t="s">
        <v>33</v>
      </c>
      <c r="R2369" s="1" t="s">
        <v>59</v>
      </c>
      <c r="S2369">
        <v>2025</v>
      </c>
    </row>
    <row r="2370" spans="1:19" x14ac:dyDescent="0.3">
      <c r="A2370" s="1" t="s">
        <v>6769</v>
      </c>
      <c r="B2370" s="1" t="s">
        <v>1239</v>
      </c>
      <c r="C2370" s="1" t="s">
        <v>6770</v>
      </c>
      <c r="D2370" s="1" t="s">
        <v>22</v>
      </c>
      <c r="E2370">
        <v>139.43</v>
      </c>
      <c r="F2370">
        <v>0</v>
      </c>
      <c r="G2370">
        <v>2</v>
      </c>
      <c r="H2370" s="1" t="s">
        <v>68</v>
      </c>
      <c r="I2370" s="2">
        <v>45213</v>
      </c>
      <c r="J2370">
        <v>8</v>
      </c>
      <c r="K2370" s="1" t="s">
        <v>24</v>
      </c>
      <c r="L2370" s="1" t="s">
        <v>25</v>
      </c>
      <c r="M2370">
        <v>278.86</v>
      </c>
      <c r="N2370">
        <v>8.8800000000000008</v>
      </c>
      <c r="O2370">
        <v>69.2</v>
      </c>
      <c r="P2370">
        <v>63</v>
      </c>
      <c r="Q2370" s="1" t="s">
        <v>26</v>
      </c>
      <c r="R2370" s="1" t="s">
        <v>40</v>
      </c>
      <c r="S2370">
        <v>2023</v>
      </c>
    </row>
    <row r="2371" spans="1:19" x14ac:dyDescent="0.3">
      <c r="A2371" s="1" t="s">
        <v>6771</v>
      </c>
      <c r="B2371" s="1" t="s">
        <v>6772</v>
      </c>
      <c r="C2371" s="1" t="s">
        <v>6773</v>
      </c>
      <c r="D2371" s="1" t="s">
        <v>22</v>
      </c>
      <c r="E2371">
        <v>224.56</v>
      </c>
      <c r="F2371">
        <v>0</v>
      </c>
      <c r="G2371">
        <v>2</v>
      </c>
      <c r="H2371" s="1" t="s">
        <v>49</v>
      </c>
      <c r="I2371" s="2">
        <v>45194</v>
      </c>
      <c r="J2371">
        <v>7</v>
      </c>
      <c r="K2371" s="1" t="s">
        <v>32</v>
      </c>
      <c r="L2371" s="1" t="s">
        <v>25</v>
      </c>
      <c r="M2371">
        <v>449.12</v>
      </c>
      <c r="N2371">
        <v>9.36</v>
      </c>
      <c r="O2371">
        <v>116.39</v>
      </c>
      <c r="P2371">
        <v>32</v>
      </c>
      <c r="Q2371" s="1" t="s">
        <v>26</v>
      </c>
      <c r="R2371" s="1" t="s">
        <v>45</v>
      </c>
      <c r="S2371">
        <v>2023</v>
      </c>
    </row>
    <row r="2372" spans="1:19" x14ac:dyDescent="0.3">
      <c r="A2372" s="1" t="s">
        <v>6774</v>
      </c>
      <c r="B2372" s="1" t="s">
        <v>6775</v>
      </c>
      <c r="C2372" s="1" t="s">
        <v>6776</v>
      </c>
      <c r="D2372" s="1" t="s">
        <v>67</v>
      </c>
      <c r="E2372">
        <v>23.24</v>
      </c>
      <c r="F2372">
        <v>0.1</v>
      </c>
      <c r="G2372">
        <v>1</v>
      </c>
      <c r="H2372" s="1" t="s">
        <v>68</v>
      </c>
      <c r="I2372" s="2">
        <v>45800</v>
      </c>
      <c r="J2372">
        <v>4</v>
      </c>
      <c r="K2372" s="1" t="s">
        <v>32</v>
      </c>
      <c r="L2372" s="1" t="s">
        <v>25</v>
      </c>
      <c r="M2372">
        <v>20.92</v>
      </c>
      <c r="N2372">
        <v>5.55</v>
      </c>
      <c r="O2372">
        <v>1.77</v>
      </c>
      <c r="P2372">
        <v>44</v>
      </c>
      <c r="Q2372" s="1" t="s">
        <v>33</v>
      </c>
      <c r="R2372" s="1" t="s">
        <v>59</v>
      </c>
      <c r="S2372">
        <v>2025</v>
      </c>
    </row>
    <row r="2373" spans="1:19" x14ac:dyDescent="0.3">
      <c r="A2373" s="1" t="s">
        <v>6777</v>
      </c>
      <c r="B2373" s="1" t="s">
        <v>6778</v>
      </c>
      <c r="C2373" s="1" t="s">
        <v>6779</v>
      </c>
      <c r="D2373" s="1" t="s">
        <v>97</v>
      </c>
      <c r="E2373">
        <v>34.07</v>
      </c>
      <c r="F2373">
        <v>0</v>
      </c>
      <c r="G2373">
        <v>3</v>
      </c>
      <c r="H2373" s="1" t="s">
        <v>58</v>
      </c>
      <c r="I2373" s="2">
        <v>45520</v>
      </c>
      <c r="J2373">
        <v>3</v>
      </c>
      <c r="K2373" s="1" t="s">
        <v>126</v>
      </c>
      <c r="L2373" s="1" t="s">
        <v>25</v>
      </c>
      <c r="M2373">
        <v>102.21</v>
      </c>
      <c r="N2373">
        <v>7.56</v>
      </c>
      <c r="O2373">
        <v>23.1</v>
      </c>
      <c r="P2373">
        <v>47</v>
      </c>
      <c r="Q2373" s="1" t="s">
        <v>33</v>
      </c>
      <c r="R2373" s="1" t="s">
        <v>98</v>
      </c>
      <c r="S2373">
        <v>2024</v>
      </c>
    </row>
    <row r="2374" spans="1:19" x14ac:dyDescent="0.3">
      <c r="A2374" s="1" t="s">
        <v>6780</v>
      </c>
      <c r="B2374" s="1" t="s">
        <v>1537</v>
      </c>
      <c r="C2374" s="1" t="s">
        <v>6781</v>
      </c>
      <c r="D2374" s="1" t="s">
        <v>22</v>
      </c>
      <c r="E2374">
        <v>39.619999999999997</v>
      </c>
      <c r="F2374">
        <v>0.05</v>
      </c>
      <c r="G2374">
        <v>1</v>
      </c>
      <c r="H2374" s="1" t="s">
        <v>68</v>
      </c>
      <c r="I2374" s="2">
        <v>45310</v>
      </c>
      <c r="J2374">
        <v>7</v>
      </c>
      <c r="K2374" s="1" t="s">
        <v>50</v>
      </c>
      <c r="L2374" s="1" t="s">
        <v>25</v>
      </c>
      <c r="M2374">
        <v>37.64</v>
      </c>
      <c r="N2374">
        <v>5.35</v>
      </c>
      <c r="O2374">
        <v>5.19</v>
      </c>
      <c r="P2374">
        <v>34</v>
      </c>
      <c r="Q2374" s="1" t="s">
        <v>26</v>
      </c>
      <c r="R2374" s="1" t="s">
        <v>194</v>
      </c>
      <c r="S2374">
        <v>2024</v>
      </c>
    </row>
    <row r="2375" spans="1:19" x14ac:dyDescent="0.3">
      <c r="A2375" s="1" t="s">
        <v>6782</v>
      </c>
      <c r="B2375" s="1" t="s">
        <v>6783</v>
      </c>
      <c r="C2375" s="1" t="s">
        <v>6784</v>
      </c>
      <c r="D2375" s="1" t="s">
        <v>67</v>
      </c>
      <c r="E2375">
        <v>14.21</v>
      </c>
      <c r="F2375">
        <v>0</v>
      </c>
      <c r="G2375">
        <v>1</v>
      </c>
      <c r="H2375" s="1" t="s">
        <v>23</v>
      </c>
      <c r="I2375" s="2">
        <v>45555</v>
      </c>
      <c r="J2375">
        <v>5</v>
      </c>
      <c r="K2375" s="1" t="s">
        <v>50</v>
      </c>
      <c r="L2375" s="1" t="s">
        <v>25</v>
      </c>
      <c r="M2375">
        <v>14.21</v>
      </c>
      <c r="N2375">
        <v>5.03</v>
      </c>
      <c r="O2375">
        <v>-0.06</v>
      </c>
      <c r="P2375">
        <v>58</v>
      </c>
      <c r="Q2375" s="1" t="s">
        <v>26</v>
      </c>
      <c r="R2375" s="1" t="s">
        <v>45</v>
      </c>
      <c r="S2375">
        <v>2024</v>
      </c>
    </row>
    <row r="2376" spans="1:19" x14ac:dyDescent="0.3">
      <c r="A2376" s="1" t="s">
        <v>6785</v>
      </c>
      <c r="B2376" s="1" t="s">
        <v>6786</v>
      </c>
      <c r="C2376" s="1" t="s">
        <v>6787</v>
      </c>
      <c r="D2376" s="1" t="s">
        <v>86</v>
      </c>
      <c r="E2376">
        <v>3.77</v>
      </c>
      <c r="F2376">
        <v>0</v>
      </c>
      <c r="G2376">
        <v>1</v>
      </c>
      <c r="H2376" s="1" t="s">
        <v>23</v>
      </c>
      <c r="I2376" s="2">
        <v>45192</v>
      </c>
      <c r="J2376">
        <v>4</v>
      </c>
      <c r="K2376" s="1" t="s">
        <v>24</v>
      </c>
      <c r="L2376" s="1" t="s">
        <v>25</v>
      </c>
      <c r="M2376">
        <v>3.77</v>
      </c>
      <c r="N2376">
        <v>2.06</v>
      </c>
      <c r="O2376">
        <v>-0.55000000000000004</v>
      </c>
      <c r="P2376">
        <v>21</v>
      </c>
      <c r="Q2376" s="1" t="s">
        <v>33</v>
      </c>
      <c r="R2376" s="1" t="s">
        <v>45</v>
      </c>
      <c r="S2376">
        <v>2023</v>
      </c>
    </row>
    <row r="2377" spans="1:19" x14ac:dyDescent="0.3">
      <c r="A2377" s="1" t="s">
        <v>6788</v>
      </c>
      <c r="B2377" s="1" t="s">
        <v>6789</v>
      </c>
      <c r="C2377" s="1" t="s">
        <v>6275</v>
      </c>
      <c r="D2377" s="1" t="s">
        <v>38</v>
      </c>
      <c r="E2377">
        <v>162.87</v>
      </c>
      <c r="F2377">
        <v>0</v>
      </c>
      <c r="G2377">
        <v>1</v>
      </c>
      <c r="H2377" s="1" t="s">
        <v>105</v>
      </c>
      <c r="I2377" s="2">
        <v>45625</v>
      </c>
      <c r="J2377">
        <v>3</v>
      </c>
      <c r="K2377" s="1" t="s">
        <v>39</v>
      </c>
      <c r="L2377" s="1" t="s">
        <v>25</v>
      </c>
      <c r="M2377">
        <v>162.87</v>
      </c>
      <c r="N2377">
        <v>8.5399999999999991</v>
      </c>
      <c r="O2377">
        <v>11</v>
      </c>
      <c r="P2377">
        <v>39</v>
      </c>
      <c r="Q2377" s="1" t="s">
        <v>33</v>
      </c>
      <c r="R2377" s="1" t="s">
        <v>87</v>
      </c>
      <c r="S2377">
        <v>2024</v>
      </c>
    </row>
    <row r="2378" spans="1:19" x14ac:dyDescent="0.3">
      <c r="A2378" s="1" t="s">
        <v>6790</v>
      </c>
      <c r="B2378" s="1" t="s">
        <v>6791</v>
      </c>
      <c r="C2378" s="1" t="s">
        <v>6792</v>
      </c>
      <c r="D2378" s="1" t="s">
        <v>31</v>
      </c>
      <c r="E2378">
        <v>17.16</v>
      </c>
      <c r="F2378">
        <v>0</v>
      </c>
      <c r="G2378">
        <v>5</v>
      </c>
      <c r="H2378" s="1" t="s">
        <v>68</v>
      </c>
      <c r="I2378" s="2">
        <v>45610</v>
      </c>
      <c r="J2378">
        <v>4</v>
      </c>
      <c r="K2378" s="1" t="s">
        <v>39</v>
      </c>
      <c r="L2378" s="1" t="s">
        <v>25</v>
      </c>
      <c r="M2378">
        <v>85.8</v>
      </c>
      <c r="N2378">
        <v>7.21</v>
      </c>
      <c r="O2378">
        <v>-0.35</v>
      </c>
      <c r="P2378">
        <v>44</v>
      </c>
      <c r="Q2378" s="1" t="s">
        <v>26</v>
      </c>
      <c r="R2378" s="1" t="s">
        <v>87</v>
      </c>
      <c r="S2378">
        <v>2024</v>
      </c>
    </row>
    <row r="2379" spans="1:19" x14ac:dyDescent="0.3">
      <c r="A2379" s="1" t="s">
        <v>6793</v>
      </c>
      <c r="B2379" s="1" t="s">
        <v>5095</v>
      </c>
      <c r="C2379" s="1" t="s">
        <v>6794</v>
      </c>
      <c r="D2379" s="1" t="s">
        <v>22</v>
      </c>
      <c r="E2379">
        <v>888.01</v>
      </c>
      <c r="F2379">
        <v>0.1</v>
      </c>
      <c r="G2379">
        <v>2</v>
      </c>
      <c r="H2379" s="1" t="s">
        <v>68</v>
      </c>
      <c r="I2379" s="2">
        <v>45732</v>
      </c>
      <c r="J2379">
        <v>5</v>
      </c>
      <c r="K2379" s="1" t="s">
        <v>32</v>
      </c>
      <c r="L2379" s="1" t="s">
        <v>25</v>
      </c>
      <c r="M2379">
        <v>1598.42</v>
      </c>
      <c r="N2379">
        <v>11.16</v>
      </c>
      <c r="O2379">
        <v>436.4</v>
      </c>
      <c r="P2379">
        <v>67</v>
      </c>
      <c r="Q2379" s="1" t="s">
        <v>26</v>
      </c>
      <c r="R2379" s="1" t="s">
        <v>178</v>
      </c>
      <c r="S2379">
        <v>2025</v>
      </c>
    </row>
    <row r="2380" spans="1:19" x14ac:dyDescent="0.3">
      <c r="A2380" s="1" t="s">
        <v>6795</v>
      </c>
      <c r="B2380" s="1" t="s">
        <v>6796</v>
      </c>
      <c r="C2380" s="1" t="s">
        <v>3826</v>
      </c>
      <c r="D2380" s="1" t="s">
        <v>86</v>
      </c>
      <c r="E2380">
        <v>2.97</v>
      </c>
      <c r="F2380">
        <v>0</v>
      </c>
      <c r="G2380">
        <v>1</v>
      </c>
      <c r="H2380" s="1" t="s">
        <v>68</v>
      </c>
      <c r="I2380" s="2">
        <v>45859</v>
      </c>
      <c r="J2380">
        <v>4</v>
      </c>
      <c r="K2380" s="1" t="s">
        <v>32</v>
      </c>
      <c r="L2380" s="1" t="s">
        <v>25</v>
      </c>
      <c r="M2380">
        <v>2.97</v>
      </c>
      <c r="N2380">
        <v>1.46</v>
      </c>
      <c r="O2380">
        <v>-0.27</v>
      </c>
      <c r="P2380">
        <v>48</v>
      </c>
      <c r="Q2380" s="1" t="s">
        <v>26</v>
      </c>
      <c r="R2380" s="1" t="s">
        <v>79</v>
      </c>
      <c r="S2380">
        <v>2025</v>
      </c>
    </row>
    <row r="2381" spans="1:19" x14ac:dyDescent="0.3">
      <c r="A2381" s="1" t="s">
        <v>6797</v>
      </c>
      <c r="B2381" s="1" t="s">
        <v>3329</v>
      </c>
      <c r="C2381" s="1" t="s">
        <v>6798</v>
      </c>
      <c r="D2381" s="1" t="s">
        <v>67</v>
      </c>
      <c r="E2381">
        <v>12.21</v>
      </c>
      <c r="F2381">
        <v>0</v>
      </c>
      <c r="G2381">
        <v>1</v>
      </c>
      <c r="H2381" s="1" t="s">
        <v>23</v>
      </c>
      <c r="I2381" s="2">
        <v>45665</v>
      </c>
      <c r="J2381">
        <v>5</v>
      </c>
      <c r="K2381" s="1" t="s">
        <v>39</v>
      </c>
      <c r="L2381" s="1" t="s">
        <v>110</v>
      </c>
      <c r="M2381">
        <v>12.21</v>
      </c>
      <c r="N2381">
        <v>4.8499999999999996</v>
      </c>
      <c r="O2381">
        <v>-0.57999999999999996</v>
      </c>
      <c r="P2381">
        <v>35</v>
      </c>
      <c r="Q2381" s="1" t="s">
        <v>26</v>
      </c>
      <c r="R2381" s="1" t="s">
        <v>194</v>
      </c>
      <c r="S2381">
        <v>2025</v>
      </c>
    </row>
    <row r="2382" spans="1:19" x14ac:dyDescent="0.3">
      <c r="A2382" s="1" t="s">
        <v>6799</v>
      </c>
      <c r="B2382" s="1" t="s">
        <v>6800</v>
      </c>
      <c r="C2382" s="1" t="s">
        <v>6801</v>
      </c>
      <c r="D2382" s="1" t="s">
        <v>22</v>
      </c>
      <c r="E2382">
        <v>501.07</v>
      </c>
      <c r="F2382">
        <v>0.3</v>
      </c>
      <c r="G2382">
        <v>1</v>
      </c>
      <c r="H2382" s="1" t="s">
        <v>23</v>
      </c>
      <c r="I2382" s="2">
        <v>45823</v>
      </c>
      <c r="J2382">
        <v>4</v>
      </c>
      <c r="K2382" s="1" t="s">
        <v>24</v>
      </c>
      <c r="L2382" s="1" t="s">
        <v>25</v>
      </c>
      <c r="M2382">
        <v>350.75</v>
      </c>
      <c r="N2382">
        <v>7.28</v>
      </c>
      <c r="O2382">
        <v>90.93</v>
      </c>
      <c r="P2382">
        <v>63</v>
      </c>
      <c r="Q2382" s="1" t="s">
        <v>33</v>
      </c>
      <c r="R2382" s="1" t="s">
        <v>106</v>
      </c>
      <c r="S2382">
        <v>2025</v>
      </c>
    </row>
    <row r="2383" spans="1:19" x14ac:dyDescent="0.3">
      <c r="A2383" s="1" t="s">
        <v>6802</v>
      </c>
      <c r="B2383" s="1" t="s">
        <v>6803</v>
      </c>
      <c r="C2383" s="1" t="s">
        <v>6804</v>
      </c>
      <c r="D2383" s="1" t="s">
        <v>22</v>
      </c>
      <c r="E2383">
        <v>415.45</v>
      </c>
      <c r="F2383">
        <v>0.1</v>
      </c>
      <c r="G2383">
        <v>5</v>
      </c>
      <c r="H2383" s="1" t="s">
        <v>58</v>
      </c>
      <c r="I2383" s="2">
        <v>45398</v>
      </c>
      <c r="J2383">
        <v>4</v>
      </c>
      <c r="K2383" s="1" t="s">
        <v>39</v>
      </c>
      <c r="L2383" s="1" t="s">
        <v>25</v>
      </c>
      <c r="M2383">
        <v>1869.52</v>
      </c>
      <c r="N2383">
        <v>11.42</v>
      </c>
      <c r="O2383">
        <v>512.04999999999995</v>
      </c>
      <c r="P2383">
        <v>39</v>
      </c>
      <c r="Q2383" s="1" t="s">
        <v>26</v>
      </c>
      <c r="R2383" s="1" t="s">
        <v>34</v>
      </c>
      <c r="S2383">
        <v>2024</v>
      </c>
    </row>
    <row r="2384" spans="1:19" x14ac:dyDescent="0.3">
      <c r="A2384" s="1" t="s">
        <v>6805</v>
      </c>
      <c r="B2384" s="1" t="s">
        <v>4100</v>
      </c>
      <c r="C2384" s="1" t="s">
        <v>6806</v>
      </c>
      <c r="D2384" s="1" t="s">
        <v>38</v>
      </c>
      <c r="E2384">
        <v>570.21</v>
      </c>
      <c r="F2384">
        <v>0</v>
      </c>
      <c r="G2384">
        <v>1</v>
      </c>
      <c r="H2384" s="1" t="s">
        <v>68</v>
      </c>
      <c r="I2384" s="2">
        <v>45879</v>
      </c>
      <c r="J2384">
        <v>6</v>
      </c>
      <c r="K2384" s="1" t="s">
        <v>50</v>
      </c>
      <c r="L2384" s="1" t="s">
        <v>25</v>
      </c>
      <c r="M2384">
        <v>570.21</v>
      </c>
      <c r="N2384">
        <v>10.29</v>
      </c>
      <c r="O2384">
        <v>58.14</v>
      </c>
      <c r="P2384">
        <v>44</v>
      </c>
      <c r="Q2384" s="1" t="s">
        <v>33</v>
      </c>
      <c r="R2384" s="1" t="s">
        <v>98</v>
      </c>
      <c r="S2384">
        <v>2025</v>
      </c>
    </row>
    <row r="2385" spans="1:19" x14ac:dyDescent="0.3">
      <c r="A2385" s="1" t="s">
        <v>6807</v>
      </c>
      <c r="B2385" s="1" t="s">
        <v>140</v>
      </c>
      <c r="C2385" s="1" t="s">
        <v>6808</v>
      </c>
      <c r="D2385" s="1" t="s">
        <v>86</v>
      </c>
      <c r="E2385">
        <v>3.18</v>
      </c>
      <c r="F2385">
        <v>0.3</v>
      </c>
      <c r="G2385">
        <v>1</v>
      </c>
      <c r="H2385" s="1" t="s">
        <v>68</v>
      </c>
      <c r="I2385" s="2">
        <v>45631</v>
      </c>
      <c r="J2385">
        <v>5</v>
      </c>
      <c r="K2385" s="1" t="s">
        <v>24</v>
      </c>
      <c r="L2385" s="1" t="s">
        <v>25</v>
      </c>
      <c r="M2385">
        <v>2.23</v>
      </c>
      <c r="N2385">
        <v>3.4</v>
      </c>
      <c r="O2385">
        <v>-2.5099999999999998</v>
      </c>
      <c r="P2385">
        <v>27</v>
      </c>
      <c r="Q2385" s="1" t="s">
        <v>26</v>
      </c>
      <c r="R2385" s="1" t="s">
        <v>27</v>
      </c>
      <c r="S2385">
        <v>2024</v>
      </c>
    </row>
    <row r="2386" spans="1:19" x14ac:dyDescent="0.3">
      <c r="A2386" s="1" t="s">
        <v>6809</v>
      </c>
      <c r="B2386" s="1" t="s">
        <v>6810</v>
      </c>
      <c r="C2386" s="1" t="s">
        <v>6811</v>
      </c>
      <c r="D2386" s="1" t="s">
        <v>67</v>
      </c>
      <c r="E2386">
        <v>96.86</v>
      </c>
      <c r="F2386">
        <v>0.05</v>
      </c>
      <c r="G2386">
        <v>1</v>
      </c>
      <c r="H2386" s="1" t="s">
        <v>68</v>
      </c>
      <c r="I2386" s="2">
        <v>45510</v>
      </c>
      <c r="J2386">
        <v>7</v>
      </c>
      <c r="K2386" s="1" t="s">
        <v>50</v>
      </c>
      <c r="L2386" s="1" t="s">
        <v>25</v>
      </c>
      <c r="M2386">
        <v>92.02</v>
      </c>
      <c r="N2386">
        <v>7.61</v>
      </c>
      <c r="O2386">
        <v>24.6</v>
      </c>
      <c r="P2386">
        <v>62</v>
      </c>
      <c r="Q2386" s="1" t="s">
        <v>26</v>
      </c>
      <c r="R2386" s="1" t="s">
        <v>98</v>
      </c>
      <c r="S2386">
        <v>2024</v>
      </c>
    </row>
    <row r="2387" spans="1:19" x14ac:dyDescent="0.3">
      <c r="A2387" s="1" t="s">
        <v>6812</v>
      </c>
      <c r="B2387" s="1" t="s">
        <v>6813</v>
      </c>
      <c r="C2387" s="1" t="s">
        <v>6814</v>
      </c>
      <c r="D2387" s="1" t="s">
        <v>67</v>
      </c>
      <c r="E2387">
        <v>37.51</v>
      </c>
      <c r="F2387">
        <v>0.05</v>
      </c>
      <c r="G2387">
        <v>1</v>
      </c>
      <c r="H2387" s="1" t="s">
        <v>49</v>
      </c>
      <c r="I2387" s="2">
        <v>45857</v>
      </c>
      <c r="J2387">
        <v>5</v>
      </c>
      <c r="K2387" s="1" t="s">
        <v>32</v>
      </c>
      <c r="L2387" s="1" t="s">
        <v>25</v>
      </c>
      <c r="M2387">
        <v>35.630000000000003</v>
      </c>
      <c r="N2387">
        <v>5.78</v>
      </c>
      <c r="O2387">
        <v>6.69</v>
      </c>
      <c r="P2387">
        <v>68</v>
      </c>
      <c r="Q2387" s="1" t="s">
        <v>26</v>
      </c>
      <c r="R2387" s="1" t="s">
        <v>79</v>
      </c>
      <c r="S2387">
        <v>2025</v>
      </c>
    </row>
    <row r="2388" spans="1:19" x14ac:dyDescent="0.3">
      <c r="A2388" s="1" t="s">
        <v>6815</v>
      </c>
      <c r="B2388" s="1" t="s">
        <v>6816</v>
      </c>
      <c r="C2388" s="1" t="s">
        <v>6817</v>
      </c>
      <c r="D2388" s="1" t="s">
        <v>54</v>
      </c>
      <c r="E2388">
        <v>17.95</v>
      </c>
      <c r="F2388">
        <v>0</v>
      </c>
      <c r="G2388">
        <v>1</v>
      </c>
      <c r="H2388" s="1" t="s">
        <v>49</v>
      </c>
      <c r="I2388" s="2">
        <v>45581</v>
      </c>
      <c r="J2388">
        <v>5</v>
      </c>
      <c r="K2388" s="1" t="s">
        <v>50</v>
      </c>
      <c r="L2388" s="1" t="s">
        <v>25</v>
      </c>
      <c r="M2388">
        <v>17.95</v>
      </c>
      <c r="N2388">
        <v>4.8899999999999997</v>
      </c>
      <c r="O2388">
        <v>3.19</v>
      </c>
      <c r="P2388">
        <v>55</v>
      </c>
      <c r="Q2388" s="1" t="s">
        <v>33</v>
      </c>
      <c r="R2388" s="1" t="s">
        <v>40</v>
      </c>
      <c r="S2388">
        <v>2024</v>
      </c>
    </row>
    <row r="2389" spans="1:19" x14ac:dyDescent="0.3">
      <c r="A2389" s="1" t="s">
        <v>6818</v>
      </c>
      <c r="B2389" s="1" t="s">
        <v>6819</v>
      </c>
      <c r="C2389" s="1" t="s">
        <v>6820</v>
      </c>
      <c r="D2389" s="1" t="s">
        <v>67</v>
      </c>
      <c r="E2389">
        <v>59.75</v>
      </c>
      <c r="F2389">
        <v>0.1</v>
      </c>
      <c r="G2389">
        <v>2</v>
      </c>
      <c r="H2389" s="1" t="s">
        <v>23</v>
      </c>
      <c r="I2389" s="2">
        <v>45880</v>
      </c>
      <c r="J2389">
        <v>4</v>
      </c>
      <c r="K2389" s="1" t="s">
        <v>39</v>
      </c>
      <c r="L2389" s="1" t="s">
        <v>25</v>
      </c>
      <c r="M2389">
        <v>107.55</v>
      </c>
      <c r="N2389">
        <v>8.51</v>
      </c>
      <c r="O2389">
        <v>29.13</v>
      </c>
      <c r="P2389">
        <v>44</v>
      </c>
      <c r="Q2389" s="1" t="s">
        <v>63</v>
      </c>
      <c r="R2389" s="1" t="s">
        <v>98</v>
      </c>
      <c r="S2389">
        <v>2025</v>
      </c>
    </row>
    <row r="2390" spans="1:19" x14ac:dyDescent="0.3">
      <c r="A2390" s="1" t="s">
        <v>6821</v>
      </c>
      <c r="B2390" s="1" t="s">
        <v>6822</v>
      </c>
      <c r="C2390" s="1" t="s">
        <v>6823</v>
      </c>
      <c r="D2390" s="1" t="s">
        <v>97</v>
      </c>
      <c r="E2390">
        <v>48.79</v>
      </c>
      <c r="F2390">
        <v>0</v>
      </c>
      <c r="G2390">
        <v>1</v>
      </c>
      <c r="H2390" s="1" t="s">
        <v>68</v>
      </c>
      <c r="I2390" s="2">
        <v>45660</v>
      </c>
      <c r="J2390">
        <v>5</v>
      </c>
      <c r="K2390" s="1" t="s">
        <v>50</v>
      </c>
      <c r="L2390" s="1" t="s">
        <v>25</v>
      </c>
      <c r="M2390">
        <v>48.79</v>
      </c>
      <c r="N2390">
        <v>3.84</v>
      </c>
      <c r="O2390">
        <v>10.8</v>
      </c>
      <c r="P2390">
        <v>59</v>
      </c>
      <c r="Q2390" s="1" t="s">
        <v>26</v>
      </c>
      <c r="R2390" s="1" t="s">
        <v>194</v>
      </c>
      <c r="S2390">
        <v>2025</v>
      </c>
    </row>
    <row r="2391" spans="1:19" x14ac:dyDescent="0.3">
      <c r="A2391" s="1" t="s">
        <v>6824</v>
      </c>
      <c r="B2391" s="1" t="s">
        <v>6825</v>
      </c>
      <c r="C2391" s="1" t="s">
        <v>6826</v>
      </c>
      <c r="D2391" s="1" t="s">
        <v>97</v>
      </c>
      <c r="E2391">
        <v>147.56</v>
      </c>
      <c r="F2391">
        <v>0</v>
      </c>
      <c r="G2391">
        <v>1</v>
      </c>
      <c r="H2391" s="1" t="s">
        <v>58</v>
      </c>
      <c r="I2391" s="2">
        <v>45456</v>
      </c>
      <c r="J2391">
        <v>3</v>
      </c>
      <c r="K2391" s="1" t="s">
        <v>39</v>
      </c>
      <c r="L2391" s="1" t="s">
        <v>25</v>
      </c>
      <c r="M2391">
        <v>147.56</v>
      </c>
      <c r="N2391">
        <v>7.17</v>
      </c>
      <c r="O2391">
        <v>37.1</v>
      </c>
      <c r="P2391">
        <v>18</v>
      </c>
      <c r="Q2391" s="1" t="s">
        <v>33</v>
      </c>
      <c r="R2391" s="1" t="s">
        <v>106</v>
      </c>
      <c r="S2391">
        <v>2024</v>
      </c>
    </row>
    <row r="2392" spans="1:19" x14ac:dyDescent="0.3">
      <c r="A2392" s="1" t="s">
        <v>6827</v>
      </c>
      <c r="B2392" s="1" t="s">
        <v>5454</v>
      </c>
      <c r="C2392" s="1" t="s">
        <v>6828</v>
      </c>
      <c r="D2392" s="1" t="s">
        <v>86</v>
      </c>
      <c r="E2392">
        <v>7.13</v>
      </c>
      <c r="F2392">
        <v>0</v>
      </c>
      <c r="G2392">
        <v>3</v>
      </c>
      <c r="H2392" s="1" t="s">
        <v>68</v>
      </c>
      <c r="I2392" s="2">
        <v>45262</v>
      </c>
      <c r="J2392">
        <v>5</v>
      </c>
      <c r="K2392" s="1" t="s">
        <v>39</v>
      </c>
      <c r="L2392" s="1" t="s">
        <v>25</v>
      </c>
      <c r="M2392">
        <v>21.39</v>
      </c>
      <c r="N2392">
        <v>5.73</v>
      </c>
      <c r="O2392">
        <v>2.83</v>
      </c>
      <c r="P2392">
        <v>42</v>
      </c>
      <c r="Q2392" s="1" t="s">
        <v>33</v>
      </c>
      <c r="R2392" s="1" t="s">
        <v>27</v>
      </c>
      <c r="S2392">
        <v>2023</v>
      </c>
    </row>
    <row r="2393" spans="1:19" x14ac:dyDescent="0.3">
      <c r="A2393" s="1" t="s">
        <v>6829</v>
      </c>
      <c r="B2393" s="1" t="s">
        <v>6830</v>
      </c>
      <c r="C2393" s="1" t="s">
        <v>6831</v>
      </c>
      <c r="D2393" s="1" t="s">
        <v>86</v>
      </c>
      <c r="E2393">
        <v>4.92</v>
      </c>
      <c r="F2393">
        <v>0.05</v>
      </c>
      <c r="G2393">
        <v>1</v>
      </c>
      <c r="H2393" s="1" t="s">
        <v>49</v>
      </c>
      <c r="I2393" s="2">
        <v>45345</v>
      </c>
      <c r="J2393">
        <v>6</v>
      </c>
      <c r="K2393" s="1" t="s">
        <v>50</v>
      </c>
      <c r="L2393" s="1" t="s">
        <v>25</v>
      </c>
      <c r="M2393">
        <v>4.67</v>
      </c>
      <c r="N2393">
        <v>3.8</v>
      </c>
      <c r="O2393">
        <v>-1.93</v>
      </c>
      <c r="P2393">
        <v>42</v>
      </c>
      <c r="Q2393" s="1" t="s">
        <v>33</v>
      </c>
      <c r="R2393" s="1" t="s">
        <v>75</v>
      </c>
      <c r="S2393">
        <v>2024</v>
      </c>
    </row>
    <row r="2394" spans="1:19" x14ac:dyDescent="0.3">
      <c r="A2394" s="1" t="s">
        <v>6832</v>
      </c>
      <c r="B2394" s="1" t="s">
        <v>6833</v>
      </c>
      <c r="C2394" s="1" t="s">
        <v>6834</v>
      </c>
      <c r="D2394" s="1" t="s">
        <v>97</v>
      </c>
      <c r="E2394">
        <v>67.05</v>
      </c>
      <c r="F2394">
        <v>0</v>
      </c>
      <c r="G2394">
        <v>1</v>
      </c>
      <c r="H2394" s="1" t="s">
        <v>58</v>
      </c>
      <c r="I2394" s="2">
        <v>45723</v>
      </c>
      <c r="J2394">
        <v>6</v>
      </c>
      <c r="K2394" s="1" t="s">
        <v>50</v>
      </c>
      <c r="L2394" s="1" t="s">
        <v>25</v>
      </c>
      <c r="M2394">
        <v>67.05</v>
      </c>
      <c r="N2394">
        <v>6.05</v>
      </c>
      <c r="O2394">
        <v>14.06</v>
      </c>
      <c r="P2394">
        <v>39</v>
      </c>
      <c r="Q2394" s="1" t="s">
        <v>26</v>
      </c>
      <c r="R2394" s="1" t="s">
        <v>178</v>
      </c>
      <c r="S2394">
        <v>2025</v>
      </c>
    </row>
    <row r="2395" spans="1:19" x14ac:dyDescent="0.3">
      <c r="A2395" s="1" t="s">
        <v>6835</v>
      </c>
      <c r="B2395" s="1" t="s">
        <v>4090</v>
      </c>
      <c r="C2395" s="1" t="s">
        <v>6836</v>
      </c>
      <c r="D2395" s="1" t="s">
        <v>67</v>
      </c>
      <c r="E2395">
        <v>53.62</v>
      </c>
      <c r="F2395">
        <v>0</v>
      </c>
      <c r="G2395">
        <v>1</v>
      </c>
      <c r="H2395" s="1" t="s">
        <v>23</v>
      </c>
      <c r="I2395" s="2">
        <v>45501</v>
      </c>
      <c r="J2395">
        <v>4</v>
      </c>
      <c r="K2395" s="1" t="s">
        <v>39</v>
      </c>
      <c r="L2395" s="1" t="s">
        <v>25</v>
      </c>
      <c r="M2395">
        <v>53.62</v>
      </c>
      <c r="N2395">
        <v>7.38</v>
      </c>
      <c r="O2395">
        <v>11.39</v>
      </c>
      <c r="P2395">
        <v>50</v>
      </c>
      <c r="Q2395" s="1" t="s">
        <v>33</v>
      </c>
      <c r="R2395" s="1" t="s">
        <v>79</v>
      </c>
      <c r="S2395">
        <v>2024</v>
      </c>
    </row>
    <row r="2396" spans="1:19" x14ac:dyDescent="0.3">
      <c r="A2396" s="1" t="s">
        <v>6837</v>
      </c>
      <c r="B2396" s="1" t="s">
        <v>6838</v>
      </c>
      <c r="C2396" s="1" t="s">
        <v>6839</v>
      </c>
      <c r="D2396" s="1" t="s">
        <v>97</v>
      </c>
      <c r="E2396">
        <v>42.44</v>
      </c>
      <c r="F2396">
        <v>0.05</v>
      </c>
      <c r="G2396">
        <v>1</v>
      </c>
      <c r="H2396" s="1" t="s">
        <v>44</v>
      </c>
      <c r="I2396" s="2">
        <v>45226</v>
      </c>
      <c r="J2396">
        <v>5</v>
      </c>
      <c r="K2396" s="1" t="s">
        <v>50</v>
      </c>
      <c r="L2396" s="1" t="s">
        <v>25</v>
      </c>
      <c r="M2396">
        <v>40.32</v>
      </c>
      <c r="N2396">
        <v>4.9400000000000004</v>
      </c>
      <c r="O2396">
        <v>7.16</v>
      </c>
      <c r="P2396">
        <v>18</v>
      </c>
      <c r="Q2396" s="1" t="s">
        <v>33</v>
      </c>
      <c r="R2396" s="1" t="s">
        <v>40</v>
      </c>
      <c r="S2396">
        <v>2023</v>
      </c>
    </row>
    <row r="2397" spans="1:19" x14ac:dyDescent="0.3">
      <c r="A2397" s="1" t="s">
        <v>6840</v>
      </c>
      <c r="B2397" s="1" t="s">
        <v>6841</v>
      </c>
      <c r="C2397" s="1" t="s">
        <v>6842</v>
      </c>
      <c r="D2397" s="1" t="s">
        <v>22</v>
      </c>
      <c r="E2397">
        <v>440.15</v>
      </c>
      <c r="F2397">
        <v>0</v>
      </c>
      <c r="G2397">
        <v>1</v>
      </c>
      <c r="H2397" s="1" t="s">
        <v>68</v>
      </c>
      <c r="I2397" s="2">
        <v>45285</v>
      </c>
      <c r="J2397">
        <v>5</v>
      </c>
      <c r="K2397" s="1" t="s">
        <v>32</v>
      </c>
      <c r="L2397" s="1" t="s">
        <v>25</v>
      </c>
      <c r="M2397">
        <v>440.15</v>
      </c>
      <c r="N2397">
        <v>11.44</v>
      </c>
      <c r="O2397">
        <v>111.8</v>
      </c>
      <c r="P2397">
        <v>41</v>
      </c>
      <c r="Q2397" s="1" t="s">
        <v>26</v>
      </c>
      <c r="R2397" s="1" t="s">
        <v>27</v>
      </c>
      <c r="S2397">
        <v>2023</v>
      </c>
    </row>
    <row r="2398" spans="1:19" x14ac:dyDescent="0.3">
      <c r="A2398" s="1" t="s">
        <v>6843</v>
      </c>
      <c r="B2398" s="1" t="s">
        <v>6844</v>
      </c>
      <c r="C2398" s="1" t="s">
        <v>6845</v>
      </c>
      <c r="D2398" s="1" t="s">
        <v>31</v>
      </c>
      <c r="E2398">
        <v>46.04</v>
      </c>
      <c r="F2398">
        <v>0</v>
      </c>
      <c r="G2398">
        <v>1</v>
      </c>
      <c r="H2398" s="1" t="s">
        <v>49</v>
      </c>
      <c r="I2398" s="2">
        <v>45837</v>
      </c>
      <c r="J2398">
        <v>3</v>
      </c>
      <c r="K2398" s="1" t="s">
        <v>39</v>
      </c>
      <c r="L2398" s="1" t="s">
        <v>25</v>
      </c>
      <c r="M2398">
        <v>46.04</v>
      </c>
      <c r="N2398">
        <v>6.39</v>
      </c>
      <c r="O2398">
        <v>-2.71</v>
      </c>
      <c r="P2398">
        <v>37</v>
      </c>
      <c r="Q2398" s="1" t="s">
        <v>26</v>
      </c>
      <c r="R2398" s="1" t="s">
        <v>106</v>
      </c>
      <c r="S2398">
        <v>2025</v>
      </c>
    </row>
    <row r="2399" spans="1:19" x14ac:dyDescent="0.3">
      <c r="A2399" s="1" t="s">
        <v>6846</v>
      </c>
      <c r="B2399" s="1" t="s">
        <v>6847</v>
      </c>
      <c r="C2399" s="1" t="s">
        <v>6848</v>
      </c>
      <c r="D2399" s="1" t="s">
        <v>31</v>
      </c>
      <c r="E2399">
        <v>20.77</v>
      </c>
      <c r="F2399">
        <v>0</v>
      </c>
      <c r="G2399">
        <v>1</v>
      </c>
      <c r="H2399" s="1" t="s">
        <v>105</v>
      </c>
      <c r="I2399" s="2">
        <v>45581</v>
      </c>
      <c r="J2399">
        <v>4</v>
      </c>
      <c r="K2399" s="1" t="s">
        <v>39</v>
      </c>
      <c r="L2399" s="1" t="s">
        <v>25</v>
      </c>
      <c r="M2399">
        <v>20.77</v>
      </c>
      <c r="N2399">
        <v>6.72</v>
      </c>
      <c r="O2399">
        <v>-5.0599999999999996</v>
      </c>
      <c r="P2399">
        <v>65</v>
      </c>
      <c r="Q2399" s="1" t="s">
        <v>26</v>
      </c>
      <c r="R2399" s="1" t="s">
        <v>40</v>
      </c>
      <c r="S2399">
        <v>2024</v>
      </c>
    </row>
    <row r="2400" spans="1:19" x14ac:dyDescent="0.3">
      <c r="A2400" s="1" t="s">
        <v>6849</v>
      </c>
      <c r="B2400" s="1" t="s">
        <v>6850</v>
      </c>
      <c r="C2400" s="1" t="s">
        <v>6851</v>
      </c>
      <c r="D2400" s="1" t="s">
        <v>31</v>
      </c>
      <c r="E2400">
        <v>4</v>
      </c>
      <c r="F2400">
        <v>0.1</v>
      </c>
      <c r="G2400">
        <v>1</v>
      </c>
      <c r="H2400" s="1" t="s">
        <v>58</v>
      </c>
      <c r="I2400" s="2">
        <v>45246</v>
      </c>
      <c r="J2400">
        <v>4</v>
      </c>
      <c r="K2400" s="1" t="s">
        <v>32</v>
      </c>
      <c r="L2400" s="1" t="s">
        <v>25</v>
      </c>
      <c r="M2400">
        <v>3.6</v>
      </c>
      <c r="N2400">
        <v>2.2400000000000002</v>
      </c>
      <c r="O2400">
        <v>-1.95</v>
      </c>
      <c r="P2400">
        <v>33</v>
      </c>
      <c r="Q2400" s="1" t="s">
        <v>33</v>
      </c>
      <c r="R2400" s="1" t="s">
        <v>87</v>
      </c>
      <c r="S2400">
        <v>2023</v>
      </c>
    </row>
    <row r="2401" spans="1:19" x14ac:dyDescent="0.3">
      <c r="A2401" s="1" t="s">
        <v>6852</v>
      </c>
      <c r="B2401" s="1" t="s">
        <v>6853</v>
      </c>
      <c r="C2401" s="1" t="s">
        <v>6854</v>
      </c>
      <c r="D2401" s="1" t="s">
        <v>22</v>
      </c>
      <c r="E2401">
        <v>33.39</v>
      </c>
      <c r="F2401">
        <v>0.15</v>
      </c>
      <c r="G2401">
        <v>1</v>
      </c>
      <c r="H2401" s="1" t="s">
        <v>23</v>
      </c>
      <c r="I2401" s="2">
        <v>45496</v>
      </c>
      <c r="J2401">
        <v>5</v>
      </c>
      <c r="K2401" s="1" t="s">
        <v>24</v>
      </c>
      <c r="L2401" s="1" t="s">
        <v>25</v>
      </c>
      <c r="M2401">
        <v>28.38</v>
      </c>
      <c r="N2401">
        <v>4.75</v>
      </c>
      <c r="O2401">
        <v>3.2</v>
      </c>
      <c r="P2401">
        <v>53</v>
      </c>
      <c r="Q2401" s="1" t="s">
        <v>33</v>
      </c>
      <c r="R2401" s="1" t="s">
        <v>79</v>
      </c>
      <c r="S2401">
        <v>2024</v>
      </c>
    </row>
    <row r="2402" spans="1:19" x14ac:dyDescent="0.3">
      <c r="A2402" s="1" t="s">
        <v>6855</v>
      </c>
      <c r="B2402" s="1" t="s">
        <v>6856</v>
      </c>
      <c r="C2402" s="1" t="s">
        <v>6857</v>
      </c>
      <c r="D2402" s="1" t="s">
        <v>67</v>
      </c>
      <c r="E2402">
        <v>54.33</v>
      </c>
      <c r="F2402">
        <v>0</v>
      </c>
      <c r="G2402">
        <v>1</v>
      </c>
      <c r="H2402" s="1" t="s">
        <v>23</v>
      </c>
      <c r="I2402" s="2">
        <v>45845</v>
      </c>
      <c r="J2402">
        <v>4</v>
      </c>
      <c r="K2402" s="1" t="s">
        <v>24</v>
      </c>
      <c r="L2402" s="1" t="s">
        <v>25</v>
      </c>
      <c r="M2402">
        <v>54.33</v>
      </c>
      <c r="N2402">
        <v>7.39</v>
      </c>
      <c r="O2402">
        <v>11.63</v>
      </c>
      <c r="P2402">
        <v>31</v>
      </c>
      <c r="Q2402" s="1" t="s">
        <v>63</v>
      </c>
      <c r="R2402" s="1" t="s">
        <v>79</v>
      </c>
      <c r="S2402">
        <v>2025</v>
      </c>
    </row>
    <row r="2403" spans="1:19" x14ac:dyDescent="0.3">
      <c r="A2403" s="1" t="s">
        <v>6858</v>
      </c>
      <c r="B2403" s="1" t="s">
        <v>6859</v>
      </c>
      <c r="C2403" s="1" t="s">
        <v>6860</v>
      </c>
      <c r="D2403" s="1" t="s">
        <v>22</v>
      </c>
      <c r="E2403">
        <v>242.08</v>
      </c>
      <c r="F2403">
        <v>0</v>
      </c>
      <c r="G2403">
        <v>1</v>
      </c>
      <c r="H2403" s="1" t="s">
        <v>44</v>
      </c>
      <c r="I2403" s="2">
        <v>45309</v>
      </c>
      <c r="J2403">
        <v>4</v>
      </c>
      <c r="K2403" s="1" t="s">
        <v>39</v>
      </c>
      <c r="L2403" s="1" t="s">
        <v>25</v>
      </c>
      <c r="M2403">
        <v>242.08</v>
      </c>
      <c r="N2403">
        <v>8.98</v>
      </c>
      <c r="O2403">
        <v>58.8</v>
      </c>
      <c r="P2403">
        <v>33</v>
      </c>
      <c r="Q2403" s="1" t="s">
        <v>26</v>
      </c>
      <c r="R2403" s="1" t="s">
        <v>194</v>
      </c>
      <c r="S2403">
        <v>2024</v>
      </c>
    </row>
    <row r="2404" spans="1:19" x14ac:dyDescent="0.3">
      <c r="A2404" s="1" t="s">
        <v>6861</v>
      </c>
      <c r="B2404" s="1" t="s">
        <v>397</v>
      </c>
      <c r="C2404" s="1" t="s">
        <v>6862</v>
      </c>
      <c r="D2404" s="1" t="s">
        <v>97</v>
      </c>
      <c r="E2404">
        <v>187.64</v>
      </c>
      <c r="F2404">
        <v>0.1</v>
      </c>
      <c r="G2404">
        <v>1</v>
      </c>
      <c r="H2404" s="1" t="s">
        <v>44</v>
      </c>
      <c r="I2404" s="2">
        <v>45840</v>
      </c>
      <c r="J2404">
        <v>6</v>
      </c>
      <c r="K2404" s="1" t="s">
        <v>39</v>
      </c>
      <c r="L2404" s="1" t="s">
        <v>25</v>
      </c>
      <c r="M2404">
        <v>168.88</v>
      </c>
      <c r="N2404">
        <v>8.01</v>
      </c>
      <c r="O2404">
        <v>42.65</v>
      </c>
      <c r="P2404">
        <v>65</v>
      </c>
      <c r="Q2404" s="1" t="s">
        <v>33</v>
      </c>
      <c r="R2404" s="1" t="s">
        <v>79</v>
      </c>
      <c r="S2404">
        <v>2025</v>
      </c>
    </row>
    <row r="2405" spans="1:19" x14ac:dyDescent="0.3">
      <c r="A2405" s="1" t="s">
        <v>6863</v>
      </c>
      <c r="B2405" s="1" t="s">
        <v>6864</v>
      </c>
      <c r="C2405" s="1" t="s">
        <v>6865</v>
      </c>
      <c r="D2405" s="1" t="s">
        <v>38</v>
      </c>
      <c r="E2405">
        <v>810.57</v>
      </c>
      <c r="F2405">
        <v>0</v>
      </c>
      <c r="G2405">
        <v>2</v>
      </c>
      <c r="H2405" s="1" t="s">
        <v>68</v>
      </c>
      <c r="I2405" s="2">
        <v>45765</v>
      </c>
      <c r="J2405">
        <v>4</v>
      </c>
      <c r="K2405" s="1" t="s">
        <v>32</v>
      </c>
      <c r="L2405" s="1" t="s">
        <v>25</v>
      </c>
      <c r="M2405">
        <v>1621.14</v>
      </c>
      <c r="N2405">
        <v>10.47</v>
      </c>
      <c r="O2405">
        <v>184.07</v>
      </c>
      <c r="P2405">
        <v>64</v>
      </c>
      <c r="Q2405" s="1" t="s">
        <v>33</v>
      </c>
      <c r="R2405" s="1" t="s">
        <v>34</v>
      </c>
      <c r="S2405">
        <v>2025</v>
      </c>
    </row>
    <row r="2406" spans="1:19" x14ac:dyDescent="0.3">
      <c r="A2406" s="1" t="s">
        <v>6866</v>
      </c>
      <c r="B2406" s="1" t="s">
        <v>6867</v>
      </c>
      <c r="C2406" s="1" t="s">
        <v>6868</v>
      </c>
      <c r="D2406" s="1" t="s">
        <v>38</v>
      </c>
      <c r="E2406">
        <v>427.04</v>
      </c>
      <c r="F2406">
        <v>0</v>
      </c>
      <c r="G2406">
        <v>1</v>
      </c>
      <c r="H2406" s="1" t="s">
        <v>23</v>
      </c>
      <c r="I2406" s="2">
        <v>45229</v>
      </c>
      <c r="J2406">
        <v>5</v>
      </c>
      <c r="K2406" s="1" t="s">
        <v>32</v>
      </c>
      <c r="L2406" s="1" t="s">
        <v>110</v>
      </c>
      <c r="M2406">
        <v>427.04</v>
      </c>
      <c r="N2406">
        <v>10.35</v>
      </c>
      <c r="O2406">
        <v>40.89</v>
      </c>
      <c r="P2406">
        <v>40</v>
      </c>
      <c r="Q2406" s="1" t="s">
        <v>33</v>
      </c>
      <c r="R2406" s="1" t="s">
        <v>40</v>
      </c>
      <c r="S2406">
        <v>2023</v>
      </c>
    </row>
    <row r="2407" spans="1:19" x14ac:dyDescent="0.3">
      <c r="A2407" s="1" t="s">
        <v>6869</v>
      </c>
      <c r="B2407" s="1" t="s">
        <v>1741</v>
      </c>
      <c r="C2407" s="1" t="s">
        <v>6870</v>
      </c>
      <c r="D2407" s="1" t="s">
        <v>22</v>
      </c>
      <c r="E2407">
        <v>112.32</v>
      </c>
      <c r="F2407">
        <v>0</v>
      </c>
      <c r="G2407">
        <v>1</v>
      </c>
      <c r="H2407" s="1" t="s">
        <v>49</v>
      </c>
      <c r="I2407" s="2">
        <v>45746</v>
      </c>
      <c r="J2407">
        <v>3</v>
      </c>
      <c r="K2407" s="1" t="s">
        <v>39</v>
      </c>
      <c r="L2407" s="1" t="s">
        <v>25</v>
      </c>
      <c r="M2407">
        <v>112.32</v>
      </c>
      <c r="N2407">
        <v>7.5</v>
      </c>
      <c r="O2407">
        <v>23.95</v>
      </c>
      <c r="P2407">
        <v>56</v>
      </c>
      <c r="Q2407" s="1" t="s">
        <v>26</v>
      </c>
      <c r="R2407" s="1" t="s">
        <v>178</v>
      </c>
      <c r="S2407">
        <v>2025</v>
      </c>
    </row>
    <row r="2408" spans="1:19" x14ac:dyDescent="0.3">
      <c r="A2408" s="1" t="s">
        <v>6871</v>
      </c>
      <c r="B2408" s="1" t="s">
        <v>1807</v>
      </c>
      <c r="C2408" s="1" t="s">
        <v>6872</v>
      </c>
      <c r="D2408" s="1" t="s">
        <v>38</v>
      </c>
      <c r="E2408">
        <v>185.2</v>
      </c>
      <c r="F2408">
        <v>0</v>
      </c>
      <c r="G2408">
        <v>2</v>
      </c>
      <c r="H2408" s="1" t="s">
        <v>58</v>
      </c>
      <c r="I2408" s="2">
        <v>45315</v>
      </c>
      <c r="J2408">
        <v>5</v>
      </c>
      <c r="K2408" s="1" t="s">
        <v>50</v>
      </c>
      <c r="L2408" s="1" t="s">
        <v>25</v>
      </c>
      <c r="M2408">
        <v>370.4</v>
      </c>
      <c r="N2408">
        <v>7.28</v>
      </c>
      <c r="O2408">
        <v>37.17</v>
      </c>
      <c r="P2408">
        <v>55</v>
      </c>
      <c r="Q2408" s="1" t="s">
        <v>33</v>
      </c>
      <c r="R2408" s="1" t="s">
        <v>194</v>
      </c>
      <c r="S2408">
        <v>2024</v>
      </c>
    </row>
    <row r="2409" spans="1:19" x14ac:dyDescent="0.3">
      <c r="A2409" s="1" t="s">
        <v>6873</v>
      </c>
      <c r="B2409" s="1" t="s">
        <v>6874</v>
      </c>
      <c r="C2409" s="1" t="s">
        <v>6875</v>
      </c>
      <c r="D2409" s="1" t="s">
        <v>38</v>
      </c>
      <c r="E2409">
        <v>99.11</v>
      </c>
      <c r="F2409">
        <v>0.1</v>
      </c>
      <c r="G2409">
        <v>2</v>
      </c>
      <c r="H2409" s="1" t="s">
        <v>58</v>
      </c>
      <c r="I2409" s="2">
        <v>45224</v>
      </c>
      <c r="J2409">
        <v>5</v>
      </c>
      <c r="K2409" s="1" t="s">
        <v>50</v>
      </c>
      <c r="L2409" s="1" t="s">
        <v>25</v>
      </c>
      <c r="M2409">
        <v>178.4</v>
      </c>
      <c r="N2409">
        <v>9.4</v>
      </c>
      <c r="O2409">
        <v>12.01</v>
      </c>
      <c r="P2409">
        <v>50</v>
      </c>
      <c r="Q2409" s="1" t="s">
        <v>33</v>
      </c>
      <c r="R2409" s="1" t="s">
        <v>40</v>
      </c>
      <c r="S2409">
        <v>2023</v>
      </c>
    </row>
    <row r="2410" spans="1:19" x14ac:dyDescent="0.3">
      <c r="A2410" s="1" t="s">
        <v>6876</v>
      </c>
      <c r="B2410" s="1" t="s">
        <v>4416</v>
      </c>
      <c r="C2410" s="1" t="s">
        <v>6877</v>
      </c>
      <c r="D2410" s="1" t="s">
        <v>38</v>
      </c>
      <c r="E2410">
        <v>126.76</v>
      </c>
      <c r="F2410">
        <v>0</v>
      </c>
      <c r="G2410">
        <v>1</v>
      </c>
      <c r="H2410" s="1" t="s">
        <v>105</v>
      </c>
      <c r="I2410" s="2">
        <v>45619</v>
      </c>
      <c r="J2410">
        <v>5</v>
      </c>
      <c r="K2410" s="1" t="s">
        <v>24</v>
      </c>
      <c r="L2410" s="1" t="s">
        <v>25</v>
      </c>
      <c r="M2410">
        <v>126.76</v>
      </c>
      <c r="N2410">
        <v>8.2799999999999994</v>
      </c>
      <c r="O2410">
        <v>6.93</v>
      </c>
      <c r="P2410">
        <v>68</v>
      </c>
      <c r="Q2410" s="1" t="s">
        <v>26</v>
      </c>
      <c r="R2410" s="1" t="s">
        <v>87</v>
      </c>
      <c r="S2410">
        <v>2024</v>
      </c>
    </row>
    <row r="2411" spans="1:19" x14ac:dyDescent="0.3">
      <c r="A2411" s="1" t="s">
        <v>6878</v>
      </c>
      <c r="B2411" s="1" t="s">
        <v>6879</v>
      </c>
      <c r="C2411" s="1" t="s">
        <v>6880</v>
      </c>
      <c r="D2411" s="1" t="s">
        <v>67</v>
      </c>
      <c r="E2411">
        <v>140.24</v>
      </c>
      <c r="F2411">
        <v>0.15</v>
      </c>
      <c r="G2411">
        <v>1</v>
      </c>
      <c r="H2411" s="1" t="s">
        <v>49</v>
      </c>
      <c r="I2411" s="2">
        <v>45814</v>
      </c>
      <c r="J2411">
        <v>5</v>
      </c>
      <c r="K2411" s="1" t="s">
        <v>126</v>
      </c>
      <c r="L2411" s="1" t="s">
        <v>25</v>
      </c>
      <c r="M2411">
        <v>119.2</v>
      </c>
      <c r="N2411">
        <v>5.73</v>
      </c>
      <c r="O2411">
        <v>35.99</v>
      </c>
      <c r="P2411">
        <v>66</v>
      </c>
      <c r="Q2411" s="1" t="s">
        <v>33</v>
      </c>
      <c r="R2411" s="1" t="s">
        <v>106</v>
      </c>
      <c r="S2411">
        <v>2025</v>
      </c>
    </row>
    <row r="2412" spans="1:19" x14ac:dyDescent="0.3">
      <c r="A2412" s="1" t="s">
        <v>6881</v>
      </c>
      <c r="B2412" s="1" t="s">
        <v>6882</v>
      </c>
      <c r="C2412" s="1" t="s">
        <v>6883</v>
      </c>
      <c r="D2412" s="1" t="s">
        <v>54</v>
      </c>
      <c r="E2412">
        <v>39.6</v>
      </c>
      <c r="F2412">
        <v>0</v>
      </c>
      <c r="G2412">
        <v>4</v>
      </c>
      <c r="H2412" s="1" t="s">
        <v>44</v>
      </c>
      <c r="I2412" s="2">
        <v>45214</v>
      </c>
      <c r="J2412">
        <v>4</v>
      </c>
      <c r="K2412" s="1" t="s">
        <v>32</v>
      </c>
      <c r="L2412" s="1" t="s">
        <v>25</v>
      </c>
      <c r="M2412">
        <v>158.4</v>
      </c>
      <c r="N2412">
        <v>8.48</v>
      </c>
      <c r="O2412">
        <v>62.8</v>
      </c>
      <c r="P2412">
        <v>41</v>
      </c>
      <c r="Q2412" s="1" t="s">
        <v>26</v>
      </c>
      <c r="R2412" s="1" t="s">
        <v>40</v>
      </c>
      <c r="S2412">
        <v>2023</v>
      </c>
    </row>
    <row r="2413" spans="1:19" x14ac:dyDescent="0.3">
      <c r="A2413" s="1" t="s">
        <v>6884</v>
      </c>
      <c r="B2413" s="1" t="s">
        <v>6141</v>
      </c>
      <c r="C2413" s="1" t="s">
        <v>6885</v>
      </c>
      <c r="D2413" s="1" t="s">
        <v>31</v>
      </c>
      <c r="E2413">
        <v>28.31</v>
      </c>
      <c r="F2413">
        <v>0</v>
      </c>
      <c r="G2413">
        <v>1</v>
      </c>
      <c r="H2413" s="1" t="s">
        <v>49</v>
      </c>
      <c r="I2413" s="2">
        <v>45495</v>
      </c>
      <c r="J2413">
        <v>3</v>
      </c>
      <c r="K2413" s="1" t="s">
        <v>39</v>
      </c>
      <c r="L2413" s="1" t="s">
        <v>25</v>
      </c>
      <c r="M2413">
        <v>28.31</v>
      </c>
      <c r="N2413">
        <v>6.2</v>
      </c>
      <c r="O2413">
        <v>-3.94</v>
      </c>
      <c r="P2413">
        <v>64</v>
      </c>
      <c r="Q2413" s="1" t="s">
        <v>26</v>
      </c>
      <c r="R2413" s="1" t="s">
        <v>79</v>
      </c>
      <c r="S2413">
        <v>2024</v>
      </c>
    </row>
    <row r="2414" spans="1:19" x14ac:dyDescent="0.3">
      <c r="A2414" s="1" t="s">
        <v>6886</v>
      </c>
      <c r="B2414" s="1" t="s">
        <v>322</v>
      </c>
      <c r="C2414" s="1" t="s">
        <v>6887</v>
      </c>
      <c r="D2414" s="1" t="s">
        <v>38</v>
      </c>
      <c r="E2414">
        <v>230.94</v>
      </c>
      <c r="F2414">
        <v>0</v>
      </c>
      <c r="G2414">
        <v>4</v>
      </c>
      <c r="H2414" s="1" t="s">
        <v>23</v>
      </c>
      <c r="I2414" s="2">
        <v>45654</v>
      </c>
      <c r="J2414">
        <v>4</v>
      </c>
      <c r="K2414" s="1" t="s">
        <v>24</v>
      </c>
      <c r="L2414" s="1" t="s">
        <v>25</v>
      </c>
      <c r="M2414">
        <v>923.76</v>
      </c>
      <c r="N2414">
        <v>9.74</v>
      </c>
      <c r="O2414">
        <v>101.11</v>
      </c>
      <c r="P2414">
        <v>67</v>
      </c>
      <c r="Q2414" s="1" t="s">
        <v>26</v>
      </c>
      <c r="R2414" s="1" t="s">
        <v>27</v>
      </c>
      <c r="S2414">
        <v>2024</v>
      </c>
    </row>
    <row r="2415" spans="1:19" x14ac:dyDescent="0.3">
      <c r="A2415" s="1" t="s">
        <v>6888</v>
      </c>
      <c r="B2415" s="1" t="s">
        <v>6889</v>
      </c>
      <c r="C2415" s="1" t="s">
        <v>6890</v>
      </c>
      <c r="D2415" s="1" t="s">
        <v>22</v>
      </c>
      <c r="E2415">
        <v>271.45</v>
      </c>
      <c r="F2415">
        <v>0.05</v>
      </c>
      <c r="G2415">
        <v>3</v>
      </c>
      <c r="H2415" s="1" t="s">
        <v>44</v>
      </c>
      <c r="I2415" s="2">
        <v>45879</v>
      </c>
      <c r="J2415">
        <v>5</v>
      </c>
      <c r="K2415" s="1" t="s">
        <v>24</v>
      </c>
      <c r="L2415" s="1" t="s">
        <v>25</v>
      </c>
      <c r="M2415">
        <v>773.63</v>
      </c>
      <c r="N2415">
        <v>10.69</v>
      </c>
      <c r="O2415">
        <v>205.93</v>
      </c>
      <c r="P2415">
        <v>65</v>
      </c>
      <c r="Q2415" s="1" t="s">
        <v>33</v>
      </c>
      <c r="R2415" s="1" t="s">
        <v>98</v>
      </c>
      <c r="S2415">
        <v>2025</v>
      </c>
    </row>
    <row r="2416" spans="1:19" x14ac:dyDescent="0.3">
      <c r="A2416" s="1" t="s">
        <v>6891</v>
      </c>
      <c r="B2416" s="1" t="s">
        <v>6892</v>
      </c>
      <c r="C2416" s="1" t="s">
        <v>6893</v>
      </c>
      <c r="D2416" s="1" t="s">
        <v>67</v>
      </c>
      <c r="E2416">
        <v>71.7</v>
      </c>
      <c r="F2416">
        <v>0</v>
      </c>
      <c r="G2416">
        <v>1</v>
      </c>
      <c r="H2416" s="1" t="s">
        <v>105</v>
      </c>
      <c r="I2416" s="2">
        <v>45411</v>
      </c>
      <c r="J2416">
        <v>5</v>
      </c>
      <c r="K2416" s="1" t="s">
        <v>32</v>
      </c>
      <c r="L2416" s="1" t="s">
        <v>25</v>
      </c>
      <c r="M2416">
        <v>71.7</v>
      </c>
      <c r="N2416">
        <v>7.46</v>
      </c>
      <c r="O2416">
        <v>17.63</v>
      </c>
      <c r="P2416">
        <v>65</v>
      </c>
      <c r="Q2416" s="1" t="s">
        <v>33</v>
      </c>
      <c r="R2416" s="1" t="s">
        <v>34</v>
      </c>
      <c r="S2416">
        <v>2024</v>
      </c>
    </row>
    <row r="2417" spans="1:19" x14ac:dyDescent="0.3">
      <c r="A2417" s="1" t="s">
        <v>6894</v>
      </c>
      <c r="B2417" s="1" t="s">
        <v>4574</v>
      </c>
      <c r="C2417" s="1" t="s">
        <v>6895</v>
      </c>
      <c r="D2417" s="1" t="s">
        <v>22</v>
      </c>
      <c r="E2417">
        <v>159.04</v>
      </c>
      <c r="F2417">
        <v>0</v>
      </c>
      <c r="G2417">
        <v>1</v>
      </c>
      <c r="H2417" s="1" t="s">
        <v>68</v>
      </c>
      <c r="I2417" s="2">
        <v>45198</v>
      </c>
      <c r="J2417">
        <v>7</v>
      </c>
      <c r="K2417" s="1" t="s">
        <v>24</v>
      </c>
      <c r="L2417" s="1" t="s">
        <v>25</v>
      </c>
      <c r="M2417">
        <v>159.04</v>
      </c>
      <c r="N2417">
        <v>6.46</v>
      </c>
      <c r="O2417">
        <v>38.07</v>
      </c>
      <c r="P2417">
        <v>66</v>
      </c>
      <c r="Q2417" s="1" t="s">
        <v>26</v>
      </c>
      <c r="R2417" s="1" t="s">
        <v>45</v>
      </c>
      <c r="S2417">
        <v>2023</v>
      </c>
    </row>
    <row r="2418" spans="1:19" x14ac:dyDescent="0.3">
      <c r="A2418" s="1" t="s">
        <v>6896</v>
      </c>
      <c r="B2418" s="1" t="s">
        <v>5828</v>
      </c>
      <c r="C2418" s="1" t="s">
        <v>6897</v>
      </c>
      <c r="D2418" s="1" t="s">
        <v>86</v>
      </c>
      <c r="E2418">
        <v>6.86</v>
      </c>
      <c r="F2418">
        <v>0</v>
      </c>
      <c r="G2418">
        <v>2</v>
      </c>
      <c r="H2418" s="1" t="s">
        <v>23</v>
      </c>
      <c r="I2418" s="2">
        <v>45780</v>
      </c>
      <c r="J2418">
        <v>4</v>
      </c>
      <c r="K2418" s="1" t="s">
        <v>24</v>
      </c>
      <c r="L2418" s="1" t="s">
        <v>110</v>
      </c>
      <c r="M2418">
        <v>13.72</v>
      </c>
      <c r="N2418">
        <v>3.37</v>
      </c>
      <c r="O2418">
        <v>2.12</v>
      </c>
      <c r="P2418">
        <v>33</v>
      </c>
      <c r="Q2418" s="1" t="s">
        <v>26</v>
      </c>
      <c r="R2418" s="1" t="s">
        <v>59</v>
      </c>
      <c r="S2418">
        <v>2025</v>
      </c>
    </row>
    <row r="2419" spans="1:19" x14ac:dyDescent="0.3">
      <c r="A2419" s="1" t="s">
        <v>6898</v>
      </c>
      <c r="B2419" s="1" t="s">
        <v>6899</v>
      </c>
      <c r="C2419" s="1" t="s">
        <v>6900</v>
      </c>
      <c r="D2419" s="1" t="s">
        <v>38</v>
      </c>
      <c r="E2419">
        <v>181.95</v>
      </c>
      <c r="F2419">
        <v>0</v>
      </c>
      <c r="G2419">
        <v>4</v>
      </c>
      <c r="H2419" s="1" t="s">
        <v>58</v>
      </c>
      <c r="I2419" s="2">
        <v>45573</v>
      </c>
      <c r="J2419">
        <v>4</v>
      </c>
      <c r="K2419" s="1" t="s">
        <v>39</v>
      </c>
      <c r="L2419" s="1" t="s">
        <v>25</v>
      </c>
      <c r="M2419">
        <v>727.8</v>
      </c>
      <c r="N2419">
        <v>10.44</v>
      </c>
      <c r="O2419">
        <v>76.900000000000006</v>
      </c>
      <c r="P2419">
        <v>36</v>
      </c>
      <c r="Q2419" s="1" t="s">
        <v>26</v>
      </c>
      <c r="R2419" s="1" t="s">
        <v>40</v>
      </c>
      <c r="S2419">
        <v>2024</v>
      </c>
    </row>
    <row r="2420" spans="1:19" x14ac:dyDescent="0.3">
      <c r="A2420" s="1" t="s">
        <v>6901</v>
      </c>
      <c r="B2420" s="1" t="s">
        <v>385</v>
      </c>
      <c r="C2420" s="1" t="s">
        <v>6902</v>
      </c>
      <c r="D2420" s="1" t="s">
        <v>97</v>
      </c>
      <c r="E2420">
        <v>66.180000000000007</v>
      </c>
      <c r="F2420">
        <v>0</v>
      </c>
      <c r="G2420">
        <v>2</v>
      </c>
      <c r="H2420" s="1" t="s">
        <v>23</v>
      </c>
      <c r="I2420" s="2">
        <v>45863</v>
      </c>
      <c r="J2420">
        <v>5</v>
      </c>
      <c r="K2420" s="1" t="s">
        <v>24</v>
      </c>
      <c r="L2420" s="1" t="s">
        <v>110</v>
      </c>
      <c r="M2420">
        <v>132.36000000000001</v>
      </c>
      <c r="N2420">
        <v>6.74</v>
      </c>
      <c r="O2420">
        <v>32.97</v>
      </c>
      <c r="P2420">
        <v>19</v>
      </c>
      <c r="Q2420" s="1" t="s">
        <v>33</v>
      </c>
      <c r="R2420" s="1" t="s">
        <v>79</v>
      </c>
      <c r="S2420">
        <v>2025</v>
      </c>
    </row>
    <row r="2421" spans="1:19" x14ac:dyDescent="0.3">
      <c r="A2421" s="1" t="s">
        <v>6903</v>
      </c>
      <c r="B2421" s="1" t="s">
        <v>6904</v>
      </c>
      <c r="C2421" s="1" t="s">
        <v>6905</v>
      </c>
      <c r="D2421" s="1" t="s">
        <v>22</v>
      </c>
      <c r="E2421">
        <v>306.81</v>
      </c>
      <c r="F2421">
        <v>0</v>
      </c>
      <c r="G2421">
        <v>1</v>
      </c>
      <c r="H2421" s="1" t="s">
        <v>23</v>
      </c>
      <c r="I2421" s="2">
        <v>45582</v>
      </c>
      <c r="J2421">
        <v>6</v>
      </c>
      <c r="K2421" s="1" t="s">
        <v>39</v>
      </c>
      <c r="L2421" s="1" t="s">
        <v>25</v>
      </c>
      <c r="M2421">
        <v>306.81</v>
      </c>
      <c r="N2421">
        <v>10.11</v>
      </c>
      <c r="O2421">
        <v>75.8</v>
      </c>
      <c r="P2421">
        <v>23</v>
      </c>
      <c r="Q2421" s="1" t="s">
        <v>33</v>
      </c>
      <c r="R2421" s="1" t="s">
        <v>40</v>
      </c>
      <c r="S2421">
        <v>2024</v>
      </c>
    </row>
    <row r="2422" spans="1:19" x14ac:dyDescent="0.3">
      <c r="A2422" s="1" t="s">
        <v>6906</v>
      </c>
      <c r="B2422" s="1" t="s">
        <v>1744</v>
      </c>
      <c r="C2422" s="1" t="s">
        <v>6907</v>
      </c>
      <c r="D2422" s="1" t="s">
        <v>86</v>
      </c>
      <c r="E2422">
        <v>30.41</v>
      </c>
      <c r="F2422">
        <v>0.2</v>
      </c>
      <c r="G2422">
        <v>2</v>
      </c>
      <c r="H2422" s="1" t="s">
        <v>23</v>
      </c>
      <c r="I2422" s="2">
        <v>45343</v>
      </c>
      <c r="J2422">
        <v>3</v>
      </c>
      <c r="K2422" s="1" t="s">
        <v>126</v>
      </c>
      <c r="L2422" s="1" t="s">
        <v>25</v>
      </c>
      <c r="M2422">
        <v>48.66</v>
      </c>
      <c r="N2422">
        <v>5.15</v>
      </c>
      <c r="O2422">
        <v>14.31</v>
      </c>
      <c r="P2422">
        <v>30</v>
      </c>
      <c r="Q2422" s="1" t="s">
        <v>33</v>
      </c>
      <c r="R2422" s="1" t="s">
        <v>75</v>
      </c>
      <c r="S2422">
        <v>2024</v>
      </c>
    </row>
    <row r="2423" spans="1:19" x14ac:dyDescent="0.3">
      <c r="A2423" s="1" t="s">
        <v>6908</v>
      </c>
      <c r="B2423" s="1" t="s">
        <v>2584</v>
      </c>
      <c r="C2423" s="1" t="s">
        <v>6909</v>
      </c>
      <c r="D2423" s="1" t="s">
        <v>67</v>
      </c>
      <c r="E2423">
        <v>142.78</v>
      </c>
      <c r="F2423">
        <v>0.15</v>
      </c>
      <c r="G2423">
        <v>1</v>
      </c>
      <c r="H2423" s="1" t="s">
        <v>23</v>
      </c>
      <c r="I2423" s="2">
        <v>45743</v>
      </c>
      <c r="J2423">
        <v>5</v>
      </c>
      <c r="K2423" s="1" t="s">
        <v>50</v>
      </c>
      <c r="L2423" s="1" t="s">
        <v>25</v>
      </c>
      <c r="M2423">
        <v>121.36</v>
      </c>
      <c r="N2423">
        <v>7.41</v>
      </c>
      <c r="O2423">
        <v>35.07</v>
      </c>
      <c r="P2423">
        <v>18</v>
      </c>
      <c r="Q2423" s="1" t="s">
        <v>33</v>
      </c>
      <c r="R2423" s="1" t="s">
        <v>178</v>
      </c>
      <c r="S2423">
        <v>2025</v>
      </c>
    </row>
    <row r="2424" spans="1:19" x14ac:dyDescent="0.3">
      <c r="A2424" s="1" t="s">
        <v>6910</v>
      </c>
      <c r="B2424" s="1" t="s">
        <v>6911</v>
      </c>
      <c r="C2424" s="1" t="s">
        <v>6883</v>
      </c>
      <c r="D2424" s="1" t="s">
        <v>38</v>
      </c>
      <c r="E2424">
        <v>188.25</v>
      </c>
      <c r="F2424">
        <v>0.15</v>
      </c>
      <c r="G2424">
        <v>1</v>
      </c>
      <c r="H2424" s="1" t="s">
        <v>49</v>
      </c>
      <c r="I2424" s="2">
        <v>45876</v>
      </c>
      <c r="J2424">
        <v>5</v>
      </c>
      <c r="K2424" s="1" t="s">
        <v>32</v>
      </c>
      <c r="L2424" s="1" t="s">
        <v>25</v>
      </c>
      <c r="M2424">
        <v>160.01</v>
      </c>
      <c r="N2424">
        <v>7.12</v>
      </c>
      <c r="O2424">
        <v>12.08</v>
      </c>
      <c r="P2424">
        <v>62</v>
      </c>
      <c r="Q2424" s="1" t="s">
        <v>33</v>
      </c>
      <c r="R2424" s="1" t="s">
        <v>98</v>
      </c>
      <c r="S2424">
        <v>2025</v>
      </c>
    </row>
    <row r="2425" spans="1:19" x14ac:dyDescent="0.3">
      <c r="A2425" s="1" t="s">
        <v>6912</v>
      </c>
      <c r="B2425" s="1" t="s">
        <v>6913</v>
      </c>
      <c r="C2425" s="1" t="s">
        <v>6914</v>
      </c>
      <c r="D2425" s="1" t="s">
        <v>38</v>
      </c>
      <c r="E2425">
        <v>476.81</v>
      </c>
      <c r="F2425">
        <v>0</v>
      </c>
      <c r="G2425">
        <v>1</v>
      </c>
      <c r="H2425" s="1" t="s">
        <v>68</v>
      </c>
      <c r="I2425" s="2">
        <v>45427</v>
      </c>
      <c r="J2425">
        <v>5</v>
      </c>
      <c r="K2425" s="1" t="s">
        <v>32</v>
      </c>
      <c r="L2425" s="1" t="s">
        <v>25</v>
      </c>
      <c r="M2425">
        <v>476.81</v>
      </c>
      <c r="N2425">
        <v>9.44</v>
      </c>
      <c r="O2425">
        <v>47.78</v>
      </c>
      <c r="P2425">
        <v>23</v>
      </c>
      <c r="Q2425" s="1" t="s">
        <v>26</v>
      </c>
      <c r="R2425" s="1" t="s">
        <v>59</v>
      </c>
      <c r="S2425">
        <v>2024</v>
      </c>
    </row>
    <row r="2426" spans="1:19" x14ac:dyDescent="0.3">
      <c r="A2426" s="1" t="s">
        <v>6915</v>
      </c>
      <c r="B2426" s="1" t="s">
        <v>6916</v>
      </c>
      <c r="C2426" s="1" t="s">
        <v>6917</v>
      </c>
      <c r="D2426" s="1" t="s">
        <v>22</v>
      </c>
      <c r="E2426">
        <v>175.03</v>
      </c>
      <c r="F2426">
        <v>0</v>
      </c>
      <c r="G2426">
        <v>1</v>
      </c>
      <c r="H2426" s="1" t="s">
        <v>68</v>
      </c>
      <c r="I2426" s="2">
        <v>45190</v>
      </c>
      <c r="J2426">
        <v>5</v>
      </c>
      <c r="K2426" s="1" t="s">
        <v>24</v>
      </c>
      <c r="L2426" s="1" t="s">
        <v>25</v>
      </c>
      <c r="M2426">
        <v>175.03</v>
      </c>
      <c r="N2426">
        <v>6.77</v>
      </c>
      <c r="O2426">
        <v>42.24</v>
      </c>
      <c r="P2426">
        <v>61</v>
      </c>
      <c r="Q2426" s="1" t="s">
        <v>33</v>
      </c>
      <c r="R2426" s="1" t="s">
        <v>45</v>
      </c>
      <c r="S2426">
        <v>2023</v>
      </c>
    </row>
    <row r="2427" spans="1:19" x14ac:dyDescent="0.3">
      <c r="A2427" s="1" t="s">
        <v>6918</v>
      </c>
      <c r="B2427" s="1" t="s">
        <v>301</v>
      </c>
      <c r="C2427" s="1" t="s">
        <v>6919</v>
      </c>
      <c r="D2427" s="1" t="s">
        <v>97</v>
      </c>
      <c r="E2427">
        <v>13.75</v>
      </c>
      <c r="F2427">
        <v>0</v>
      </c>
      <c r="G2427">
        <v>1</v>
      </c>
      <c r="H2427" s="1" t="s">
        <v>49</v>
      </c>
      <c r="I2427" s="2">
        <v>45399</v>
      </c>
      <c r="J2427">
        <v>7</v>
      </c>
      <c r="K2427" s="1" t="s">
        <v>32</v>
      </c>
      <c r="L2427" s="1" t="s">
        <v>25</v>
      </c>
      <c r="M2427">
        <v>13.75</v>
      </c>
      <c r="N2427">
        <v>4.87</v>
      </c>
      <c r="O2427">
        <v>-0.75</v>
      </c>
      <c r="P2427">
        <v>26</v>
      </c>
      <c r="Q2427" s="1" t="s">
        <v>26</v>
      </c>
      <c r="R2427" s="1" t="s">
        <v>34</v>
      </c>
      <c r="S2427">
        <v>2024</v>
      </c>
    </row>
    <row r="2428" spans="1:19" x14ac:dyDescent="0.3">
      <c r="A2428" s="1" t="s">
        <v>6920</v>
      </c>
      <c r="B2428" s="1" t="s">
        <v>6921</v>
      </c>
      <c r="C2428" s="1" t="s">
        <v>6922</v>
      </c>
      <c r="D2428" s="1" t="s">
        <v>86</v>
      </c>
      <c r="E2428">
        <v>4.5199999999999996</v>
      </c>
      <c r="F2428">
        <v>0</v>
      </c>
      <c r="G2428">
        <v>1</v>
      </c>
      <c r="H2428" s="1" t="s">
        <v>49</v>
      </c>
      <c r="I2428" s="2">
        <v>45271</v>
      </c>
      <c r="J2428">
        <v>4</v>
      </c>
      <c r="K2428" s="1" t="s">
        <v>24</v>
      </c>
      <c r="L2428" s="1" t="s">
        <v>25</v>
      </c>
      <c r="M2428">
        <v>4.5199999999999996</v>
      </c>
      <c r="N2428">
        <v>1.37</v>
      </c>
      <c r="O2428">
        <v>0.44</v>
      </c>
      <c r="P2428">
        <v>18</v>
      </c>
      <c r="Q2428" s="1" t="s">
        <v>33</v>
      </c>
      <c r="R2428" s="1" t="s">
        <v>27</v>
      </c>
      <c r="S2428">
        <v>2023</v>
      </c>
    </row>
    <row r="2429" spans="1:19" x14ac:dyDescent="0.3">
      <c r="A2429" s="1" t="s">
        <v>6923</v>
      </c>
      <c r="B2429" s="1" t="s">
        <v>6924</v>
      </c>
      <c r="C2429" s="1" t="s">
        <v>6925</v>
      </c>
      <c r="D2429" s="1" t="s">
        <v>38</v>
      </c>
      <c r="E2429">
        <v>322.8</v>
      </c>
      <c r="F2429">
        <v>0</v>
      </c>
      <c r="G2429">
        <v>1</v>
      </c>
      <c r="H2429" s="1" t="s">
        <v>23</v>
      </c>
      <c r="I2429" s="2">
        <v>45260</v>
      </c>
      <c r="J2429">
        <v>6</v>
      </c>
      <c r="K2429" s="1" t="s">
        <v>24</v>
      </c>
      <c r="L2429" s="1" t="s">
        <v>25</v>
      </c>
      <c r="M2429">
        <v>322.8</v>
      </c>
      <c r="N2429">
        <v>8.33</v>
      </c>
      <c r="O2429">
        <v>30.41</v>
      </c>
      <c r="P2429">
        <v>64</v>
      </c>
      <c r="Q2429" s="1" t="s">
        <v>33</v>
      </c>
      <c r="R2429" s="1" t="s">
        <v>87</v>
      </c>
      <c r="S2429">
        <v>2023</v>
      </c>
    </row>
    <row r="2430" spans="1:19" x14ac:dyDescent="0.3">
      <c r="A2430" s="1" t="s">
        <v>6926</v>
      </c>
      <c r="B2430" s="1" t="s">
        <v>6927</v>
      </c>
      <c r="C2430" s="1" t="s">
        <v>6928</v>
      </c>
      <c r="D2430" s="1" t="s">
        <v>67</v>
      </c>
      <c r="E2430">
        <v>48.65</v>
      </c>
      <c r="F2430">
        <v>0.1</v>
      </c>
      <c r="G2430">
        <v>1</v>
      </c>
      <c r="H2430" s="1" t="s">
        <v>68</v>
      </c>
      <c r="I2430" s="2">
        <v>45433</v>
      </c>
      <c r="J2430">
        <v>5</v>
      </c>
      <c r="K2430" s="1" t="s">
        <v>39</v>
      </c>
      <c r="L2430" s="1" t="s">
        <v>25</v>
      </c>
      <c r="M2430">
        <v>43.78</v>
      </c>
      <c r="N2430">
        <v>3.7</v>
      </c>
      <c r="O2430">
        <v>11.62</v>
      </c>
      <c r="P2430">
        <v>54</v>
      </c>
      <c r="Q2430" s="1" t="s">
        <v>33</v>
      </c>
      <c r="R2430" s="1" t="s">
        <v>59</v>
      </c>
      <c r="S2430">
        <v>2024</v>
      </c>
    </row>
    <row r="2431" spans="1:19" x14ac:dyDescent="0.3">
      <c r="A2431" s="1" t="s">
        <v>6929</v>
      </c>
      <c r="B2431" s="1" t="s">
        <v>6930</v>
      </c>
      <c r="C2431" s="1" t="s">
        <v>6931</v>
      </c>
      <c r="D2431" s="1" t="s">
        <v>86</v>
      </c>
      <c r="E2431">
        <v>23.77</v>
      </c>
      <c r="F2431">
        <v>0</v>
      </c>
      <c r="G2431">
        <v>2</v>
      </c>
      <c r="H2431" s="1" t="s">
        <v>105</v>
      </c>
      <c r="I2431" s="2">
        <v>45404</v>
      </c>
      <c r="J2431">
        <v>5</v>
      </c>
      <c r="K2431" s="1" t="s">
        <v>39</v>
      </c>
      <c r="L2431" s="1" t="s">
        <v>25</v>
      </c>
      <c r="M2431">
        <v>47.54</v>
      </c>
      <c r="N2431">
        <v>6.62</v>
      </c>
      <c r="O2431">
        <v>12.4</v>
      </c>
      <c r="P2431">
        <v>68</v>
      </c>
      <c r="Q2431" s="1" t="s">
        <v>33</v>
      </c>
      <c r="R2431" s="1" t="s">
        <v>34</v>
      </c>
      <c r="S2431">
        <v>2024</v>
      </c>
    </row>
    <row r="2432" spans="1:19" x14ac:dyDescent="0.3">
      <c r="A2432" s="1" t="s">
        <v>6932</v>
      </c>
      <c r="B2432" s="1" t="s">
        <v>6933</v>
      </c>
      <c r="C2432" s="1" t="s">
        <v>6934</v>
      </c>
      <c r="D2432" s="1" t="s">
        <v>67</v>
      </c>
      <c r="E2432">
        <v>82.06</v>
      </c>
      <c r="F2432">
        <v>0</v>
      </c>
      <c r="G2432">
        <v>1</v>
      </c>
      <c r="H2432" s="1" t="s">
        <v>44</v>
      </c>
      <c r="I2432" s="2">
        <v>45843</v>
      </c>
      <c r="J2432">
        <v>6</v>
      </c>
      <c r="K2432" s="1" t="s">
        <v>126</v>
      </c>
      <c r="L2432" s="1" t="s">
        <v>25</v>
      </c>
      <c r="M2432">
        <v>82.06</v>
      </c>
      <c r="N2432">
        <v>4.45</v>
      </c>
      <c r="O2432">
        <v>24.27</v>
      </c>
      <c r="P2432">
        <v>19</v>
      </c>
      <c r="Q2432" s="1" t="s">
        <v>26</v>
      </c>
      <c r="R2432" s="1" t="s">
        <v>79</v>
      </c>
      <c r="S2432">
        <v>2025</v>
      </c>
    </row>
    <row r="2433" spans="1:19" x14ac:dyDescent="0.3">
      <c r="A2433" s="1" t="s">
        <v>6935</v>
      </c>
      <c r="B2433" s="1" t="s">
        <v>6936</v>
      </c>
      <c r="C2433" s="1" t="s">
        <v>6937</v>
      </c>
      <c r="D2433" s="1" t="s">
        <v>22</v>
      </c>
      <c r="E2433">
        <v>397.25</v>
      </c>
      <c r="F2433">
        <v>0</v>
      </c>
      <c r="G2433">
        <v>1</v>
      </c>
      <c r="H2433" s="1" t="s">
        <v>49</v>
      </c>
      <c r="I2433" s="2">
        <v>45403</v>
      </c>
      <c r="J2433">
        <v>4</v>
      </c>
      <c r="K2433" s="1" t="s">
        <v>32</v>
      </c>
      <c r="L2433" s="1" t="s">
        <v>25</v>
      </c>
      <c r="M2433">
        <v>397.25</v>
      </c>
      <c r="N2433">
        <v>9.24</v>
      </c>
      <c r="O2433">
        <v>101.99</v>
      </c>
      <c r="P2433">
        <v>56</v>
      </c>
      <c r="Q2433" s="1" t="s">
        <v>26</v>
      </c>
      <c r="R2433" s="1" t="s">
        <v>34</v>
      </c>
      <c r="S2433">
        <v>2024</v>
      </c>
    </row>
    <row r="2434" spans="1:19" x14ac:dyDescent="0.3">
      <c r="A2434" s="1" t="s">
        <v>6938</v>
      </c>
      <c r="B2434" s="1" t="s">
        <v>4225</v>
      </c>
      <c r="C2434" s="1" t="s">
        <v>6939</v>
      </c>
      <c r="D2434" s="1" t="s">
        <v>22</v>
      </c>
      <c r="E2434">
        <v>126.32</v>
      </c>
      <c r="F2434">
        <v>0</v>
      </c>
      <c r="G2434">
        <v>3</v>
      </c>
      <c r="H2434" s="1" t="s">
        <v>49</v>
      </c>
      <c r="I2434" s="2">
        <v>45562</v>
      </c>
      <c r="J2434">
        <v>4</v>
      </c>
      <c r="K2434" s="1" t="s">
        <v>32</v>
      </c>
      <c r="L2434" s="1" t="s">
        <v>25</v>
      </c>
      <c r="M2434">
        <v>378.96</v>
      </c>
      <c r="N2434">
        <v>7.4</v>
      </c>
      <c r="O2434">
        <v>98.71</v>
      </c>
      <c r="P2434">
        <v>20</v>
      </c>
      <c r="Q2434" s="1" t="s">
        <v>26</v>
      </c>
      <c r="R2434" s="1" t="s">
        <v>45</v>
      </c>
      <c r="S2434">
        <v>2024</v>
      </c>
    </row>
    <row r="2435" spans="1:19" x14ac:dyDescent="0.3">
      <c r="A2435" s="1" t="s">
        <v>6940</v>
      </c>
      <c r="B2435" s="1" t="s">
        <v>3993</v>
      </c>
      <c r="C2435" s="1" t="s">
        <v>476</v>
      </c>
      <c r="D2435" s="1" t="s">
        <v>38</v>
      </c>
      <c r="E2435">
        <v>784.65</v>
      </c>
      <c r="F2435">
        <v>0.15</v>
      </c>
      <c r="G2435">
        <v>1</v>
      </c>
      <c r="H2435" s="1" t="s">
        <v>23</v>
      </c>
      <c r="I2435" s="2">
        <v>45330</v>
      </c>
      <c r="J2435">
        <v>5</v>
      </c>
      <c r="K2435" s="1" t="s">
        <v>24</v>
      </c>
      <c r="L2435" s="1" t="s">
        <v>110</v>
      </c>
      <c r="M2435">
        <v>666.95</v>
      </c>
      <c r="N2435">
        <v>9.1</v>
      </c>
      <c r="O2435">
        <v>70.930000000000007</v>
      </c>
      <c r="P2435">
        <v>65</v>
      </c>
      <c r="Q2435" s="1" t="s">
        <v>26</v>
      </c>
      <c r="R2435" s="1" t="s">
        <v>75</v>
      </c>
      <c r="S2435">
        <v>2024</v>
      </c>
    </row>
    <row r="2436" spans="1:19" x14ac:dyDescent="0.3">
      <c r="A2436" s="1" t="s">
        <v>6941</v>
      </c>
      <c r="B2436" s="1" t="s">
        <v>6942</v>
      </c>
      <c r="C2436" s="1" t="s">
        <v>6943</v>
      </c>
      <c r="D2436" s="1" t="s">
        <v>31</v>
      </c>
      <c r="E2436">
        <v>9.7100000000000009</v>
      </c>
      <c r="F2436">
        <v>0.1</v>
      </c>
      <c r="G2436">
        <v>1</v>
      </c>
      <c r="H2436" s="1" t="s">
        <v>44</v>
      </c>
      <c r="I2436" s="2">
        <v>45385</v>
      </c>
      <c r="J2436">
        <v>5</v>
      </c>
      <c r="K2436" s="1" t="s">
        <v>50</v>
      </c>
      <c r="L2436" s="1" t="s">
        <v>25</v>
      </c>
      <c r="M2436">
        <v>8.74</v>
      </c>
      <c r="N2436">
        <v>3.92</v>
      </c>
      <c r="O2436">
        <v>-3.22</v>
      </c>
      <c r="P2436">
        <v>43</v>
      </c>
      <c r="Q2436" s="1" t="s">
        <v>26</v>
      </c>
      <c r="R2436" s="1" t="s">
        <v>34</v>
      </c>
      <c r="S2436">
        <v>2024</v>
      </c>
    </row>
    <row r="2437" spans="1:19" x14ac:dyDescent="0.3">
      <c r="A2437" s="1" t="s">
        <v>6944</v>
      </c>
      <c r="B2437" s="1" t="s">
        <v>2049</v>
      </c>
      <c r="C2437" s="1" t="s">
        <v>5429</v>
      </c>
      <c r="D2437" s="1" t="s">
        <v>22</v>
      </c>
      <c r="E2437">
        <v>330.67</v>
      </c>
      <c r="F2437">
        <v>0</v>
      </c>
      <c r="G2437">
        <v>1</v>
      </c>
      <c r="H2437" s="1" t="s">
        <v>44</v>
      </c>
      <c r="I2437" s="2">
        <v>45181</v>
      </c>
      <c r="J2437">
        <v>3</v>
      </c>
      <c r="K2437" s="1" t="s">
        <v>126</v>
      </c>
      <c r="L2437" s="1" t="s">
        <v>25</v>
      </c>
      <c r="M2437">
        <v>330.67</v>
      </c>
      <c r="N2437">
        <v>6.83</v>
      </c>
      <c r="O2437">
        <v>85.76</v>
      </c>
      <c r="P2437">
        <v>34</v>
      </c>
      <c r="Q2437" s="1" t="s">
        <v>26</v>
      </c>
      <c r="R2437" s="1" t="s">
        <v>45</v>
      </c>
      <c r="S2437">
        <v>2023</v>
      </c>
    </row>
    <row r="2438" spans="1:19" x14ac:dyDescent="0.3">
      <c r="A2438" s="1" t="s">
        <v>6945</v>
      </c>
      <c r="B2438" s="1" t="s">
        <v>6946</v>
      </c>
      <c r="C2438" s="1" t="s">
        <v>6947</v>
      </c>
      <c r="D2438" s="1" t="s">
        <v>38</v>
      </c>
      <c r="E2438">
        <v>597.38</v>
      </c>
      <c r="F2438">
        <v>0.05</v>
      </c>
      <c r="G2438">
        <v>1</v>
      </c>
      <c r="H2438" s="1" t="s">
        <v>68</v>
      </c>
      <c r="I2438" s="2">
        <v>45747</v>
      </c>
      <c r="J2438">
        <v>7</v>
      </c>
      <c r="K2438" s="1" t="s">
        <v>50</v>
      </c>
      <c r="L2438" s="1" t="s">
        <v>25</v>
      </c>
      <c r="M2438">
        <v>567.51</v>
      </c>
      <c r="N2438">
        <v>8.3699999999999992</v>
      </c>
      <c r="O2438">
        <v>59.73</v>
      </c>
      <c r="P2438">
        <v>41</v>
      </c>
      <c r="Q2438" s="1" t="s">
        <v>33</v>
      </c>
      <c r="R2438" s="1" t="s">
        <v>178</v>
      </c>
      <c r="S2438">
        <v>2025</v>
      </c>
    </row>
    <row r="2439" spans="1:19" x14ac:dyDescent="0.3">
      <c r="A2439" s="1" t="s">
        <v>6948</v>
      </c>
      <c r="B2439" s="1" t="s">
        <v>6949</v>
      </c>
      <c r="C2439" s="1" t="s">
        <v>6950</v>
      </c>
      <c r="D2439" s="1" t="s">
        <v>22</v>
      </c>
      <c r="E2439">
        <v>561.01</v>
      </c>
      <c r="F2439">
        <v>0</v>
      </c>
      <c r="G2439">
        <v>1</v>
      </c>
      <c r="H2439" s="1" t="s">
        <v>68</v>
      </c>
      <c r="I2439" s="2">
        <v>45513</v>
      </c>
      <c r="J2439">
        <v>3</v>
      </c>
      <c r="K2439" s="1" t="s">
        <v>126</v>
      </c>
      <c r="L2439" s="1" t="s">
        <v>25</v>
      </c>
      <c r="M2439">
        <v>561.01</v>
      </c>
      <c r="N2439">
        <v>10.4</v>
      </c>
      <c r="O2439">
        <v>146.68</v>
      </c>
      <c r="P2439">
        <v>43</v>
      </c>
      <c r="Q2439" s="1" t="s">
        <v>26</v>
      </c>
      <c r="R2439" s="1" t="s">
        <v>98</v>
      </c>
      <c r="S2439">
        <v>2024</v>
      </c>
    </row>
    <row r="2440" spans="1:19" x14ac:dyDescent="0.3">
      <c r="A2440" s="1" t="s">
        <v>6951</v>
      </c>
      <c r="B2440" s="1" t="s">
        <v>6952</v>
      </c>
      <c r="C2440" s="1" t="s">
        <v>6953</v>
      </c>
      <c r="D2440" s="1" t="s">
        <v>54</v>
      </c>
      <c r="E2440">
        <v>21.29</v>
      </c>
      <c r="F2440">
        <v>0</v>
      </c>
      <c r="G2440">
        <v>1</v>
      </c>
      <c r="H2440" s="1" t="s">
        <v>105</v>
      </c>
      <c r="I2440" s="2">
        <v>45288</v>
      </c>
      <c r="J2440">
        <v>3</v>
      </c>
      <c r="K2440" s="1" t="s">
        <v>39</v>
      </c>
      <c r="L2440" s="1" t="s">
        <v>25</v>
      </c>
      <c r="M2440">
        <v>21.29</v>
      </c>
      <c r="N2440">
        <v>4.78</v>
      </c>
      <c r="O2440">
        <v>4.8</v>
      </c>
      <c r="P2440">
        <v>52</v>
      </c>
      <c r="Q2440" s="1" t="s">
        <v>33</v>
      </c>
      <c r="R2440" s="1" t="s">
        <v>27</v>
      </c>
      <c r="S2440">
        <v>2023</v>
      </c>
    </row>
    <row r="2441" spans="1:19" x14ac:dyDescent="0.3">
      <c r="A2441" s="1" t="s">
        <v>6954</v>
      </c>
      <c r="B2441" s="1" t="s">
        <v>3697</v>
      </c>
      <c r="C2441" s="1" t="s">
        <v>6955</v>
      </c>
      <c r="D2441" s="1" t="s">
        <v>86</v>
      </c>
      <c r="E2441">
        <v>20.41</v>
      </c>
      <c r="F2441">
        <v>0</v>
      </c>
      <c r="G2441">
        <v>3</v>
      </c>
      <c r="H2441" s="1" t="s">
        <v>23</v>
      </c>
      <c r="I2441" s="2">
        <v>45579</v>
      </c>
      <c r="J2441">
        <v>4</v>
      </c>
      <c r="K2441" s="1" t="s">
        <v>24</v>
      </c>
      <c r="L2441" s="1" t="s">
        <v>25</v>
      </c>
      <c r="M2441">
        <v>61.23</v>
      </c>
      <c r="N2441">
        <v>7.13</v>
      </c>
      <c r="O2441">
        <v>17.36</v>
      </c>
      <c r="P2441">
        <v>55</v>
      </c>
      <c r="Q2441" s="1" t="s">
        <v>26</v>
      </c>
      <c r="R2441" s="1" t="s">
        <v>40</v>
      </c>
      <c r="S2441">
        <v>2024</v>
      </c>
    </row>
    <row r="2442" spans="1:19" x14ac:dyDescent="0.3">
      <c r="A2442" s="1" t="s">
        <v>6956</v>
      </c>
      <c r="B2442" s="1" t="s">
        <v>6957</v>
      </c>
      <c r="C2442" s="1" t="s">
        <v>6958</v>
      </c>
      <c r="D2442" s="1" t="s">
        <v>54</v>
      </c>
      <c r="E2442">
        <v>32.11</v>
      </c>
      <c r="F2442">
        <v>0.05</v>
      </c>
      <c r="G2442">
        <v>3</v>
      </c>
      <c r="H2442" s="1" t="s">
        <v>23</v>
      </c>
      <c r="I2442" s="2">
        <v>45643</v>
      </c>
      <c r="J2442">
        <v>6</v>
      </c>
      <c r="K2442" s="1" t="s">
        <v>50</v>
      </c>
      <c r="L2442" s="1" t="s">
        <v>25</v>
      </c>
      <c r="M2442">
        <v>91.51</v>
      </c>
      <c r="N2442">
        <v>6.37</v>
      </c>
      <c r="O2442">
        <v>34.81</v>
      </c>
      <c r="P2442">
        <v>53</v>
      </c>
      <c r="Q2442" s="1" t="s">
        <v>26</v>
      </c>
      <c r="R2442" s="1" t="s">
        <v>27</v>
      </c>
      <c r="S2442">
        <v>2024</v>
      </c>
    </row>
    <row r="2443" spans="1:19" x14ac:dyDescent="0.3">
      <c r="A2443" s="1" t="s">
        <v>6959</v>
      </c>
      <c r="B2443" s="1" t="s">
        <v>6960</v>
      </c>
      <c r="C2443" s="1" t="s">
        <v>6961</v>
      </c>
      <c r="D2443" s="1" t="s">
        <v>38</v>
      </c>
      <c r="E2443">
        <v>208.26</v>
      </c>
      <c r="F2443">
        <v>0.05</v>
      </c>
      <c r="G2443">
        <v>4</v>
      </c>
      <c r="H2443" s="1" t="s">
        <v>23</v>
      </c>
      <c r="I2443" s="2">
        <v>45363</v>
      </c>
      <c r="J2443">
        <v>4</v>
      </c>
      <c r="K2443" s="1" t="s">
        <v>24</v>
      </c>
      <c r="L2443" s="1" t="s">
        <v>110</v>
      </c>
      <c r="M2443">
        <v>791.39</v>
      </c>
      <c r="N2443">
        <v>11.02</v>
      </c>
      <c r="O2443">
        <v>83.95</v>
      </c>
      <c r="P2443">
        <v>59</v>
      </c>
      <c r="Q2443" s="1" t="s">
        <v>26</v>
      </c>
      <c r="R2443" s="1" t="s">
        <v>178</v>
      </c>
      <c r="S2443">
        <v>2024</v>
      </c>
    </row>
    <row r="2444" spans="1:19" x14ac:dyDescent="0.3">
      <c r="A2444" s="1" t="s">
        <v>6962</v>
      </c>
      <c r="B2444" s="1" t="s">
        <v>6963</v>
      </c>
      <c r="C2444" s="1" t="s">
        <v>1514</v>
      </c>
      <c r="D2444" s="1" t="s">
        <v>67</v>
      </c>
      <c r="E2444">
        <v>23.08</v>
      </c>
      <c r="F2444">
        <v>0</v>
      </c>
      <c r="G2444">
        <v>2</v>
      </c>
      <c r="H2444" s="1" t="s">
        <v>44</v>
      </c>
      <c r="I2444" s="2">
        <v>45809</v>
      </c>
      <c r="J2444">
        <v>4</v>
      </c>
      <c r="K2444" s="1" t="s">
        <v>32</v>
      </c>
      <c r="L2444" s="1" t="s">
        <v>25</v>
      </c>
      <c r="M2444">
        <v>46.16</v>
      </c>
      <c r="N2444">
        <v>7.35</v>
      </c>
      <c r="O2444">
        <v>8.81</v>
      </c>
      <c r="P2444">
        <v>34</v>
      </c>
      <c r="Q2444" s="1" t="s">
        <v>33</v>
      </c>
      <c r="R2444" s="1" t="s">
        <v>106</v>
      </c>
      <c r="S2444">
        <v>2025</v>
      </c>
    </row>
    <row r="2445" spans="1:19" x14ac:dyDescent="0.3">
      <c r="A2445" s="1" t="s">
        <v>6964</v>
      </c>
      <c r="B2445" s="1" t="s">
        <v>6965</v>
      </c>
      <c r="C2445" s="1" t="s">
        <v>6966</v>
      </c>
      <c r="D2445" s="1" t="s">
        <v>38</v>
      </c>
      <c r="E2445">
        <v>891.52</v>
      </c>
      <c r="F2445">
        <v>0.05</v>
      </c>
      <c r="G2445">
        <v>1</v>
      </c>
      <c r="H2445" s="1" t="s">
        <v>49</v>
      </c>
      <c r="I2445" s="2">
        <v>45402</v>
      </c>
      <c r="J2445">
        <v>6</v>
      </c>
      <c r="K2445" s="1" t="s">
        <v>50</v>
      </c>
      <c r="L2445" s="1" t="s">
        <v>25</v>
      </c>
      <c r="M2445">
        <v>846.94</v>
      </c>
      <c r="N2445">
        <v>12.42</v>
      </c>
      <c r="O2445">
        <v>89.21</v>
      </c>
      <c r="P2445">
        <v>58</v>
      </c>
      <c r="Q2445" s="1" t="s">
        <v>26</v>
      </c>
      <c r="R2445" s="1" t="s">
        <v>34</v>
      </c>
      <c r="S2445">
        <v>2024</v>
      </c>
    </row>
    <row r="2446" spans="1:19" x14ac:dyDescent="0.3">
      <c r="A2446" s="1" t="s">
        <v>6967</v>
      </c>
      <c r="B2446" s="1" t="s">
        <v>3192</v>
      </c>
      <c r="C2446" s="1" t="s">
        <v>6968</v>
      </c>
      <c r="D2446" s="1" t="s">
        <v>67</v>
      </c>
      <c r="E2446">
        <v>121.8</v>
      </c>
      <c r="F2446">
        <v>0</v>
      </c>
      <c r="G2446">
        <v>1</v>
      </c>
      <c r="H2446" s="1" t="s">
        <v>23</v>
      </c>
      <c r="I2446" s="2">
        <v>45881</v>
      </c>
      <c r="J2446">
        <v>7</v>
      </c>
      <c r="K2446" s="1" t="s">
        <v>24</v>
      </c>
      <c r="L2446" s="1" t="s">
        <v>25</v>
      </c>
      <c r="M2446">
        <v>121.8</v>
      </c>
      <c r="N2446">
        <v>7.22</v>
      </c>
      <c r="O2446">
        <v>35.409999999999997</v>
      </c>
      <c r="P2446">
        <v>26</v>
      </c>
      <c r="Q2446" s="1" t="s">
        <v>26</v>
      </c>
      <c r="R2446" s="1" t="s">
        <v>98</v>
      </c>
      <c r="S2446">
        <v>2025</v>
      </c>
    </row>
    <row r="2447" spans="1:19" x14ac:dyDescent="0.3">
      <c r="A2447" s="1" t="s">
        <v>6969</v>
      </c>
      <c r="B2447" s="1" t="s">
        <v>6970</v>
      </c>
      <c r="C2447" s="1" t="s">
        <v>6971</v>
      </c>
      <c r="D2447" s="1" t="s">
        <v>54</v>
      </c>
      <c r="E2447">
        <v>70.760000000000005</v>
      </c>
      <c r="F2447">
        <v>0.2</v>
      </c>
      <c r="G2447">
        <v>2</v>
      </c>
      <c r="H2447" s="1" t="s">
        <v>23</v>
      </c>
      <c r="I2447" s="2">
        <v>45654</v>
      </c>
      <c r="J2447">
        <v>7</v>
      </c>
      <c r="K2447" s="1" t="s">
        <v>24</v>
      </c>
      <c r="L2447" s="1" t="s">
        <v>25</v>
      </c>
      <c r="M2447">
        <v>113.22</v>
      </c>
      <c r="N2447">
        <v>6.16</v>
      </c>
      <c r="O2447">
        <v>44.79</v>
      </c>
      <c r="P2447">
        <v>37</v>
      </c>
      <c r="Q2447" s="1" t="s">
        <v>26</v>
      </c>
      <c r="R2447" s="1" t="s">
        <v>27</v>
      </c>
      <c r="S2447">
        <v>2024</v>
      </c>
    </row>
    <row r="2448" spans="1:19" x14ac:dyDescent="0.3">
      <c r="A2448" s="1" t="s">
        <v>6972</v>
      </c>
      <c r="B2448" s="1" t="s">
        <v>6973</v>
      </c>
      <c r="C2448" s="1" t="s">
        <v>6974</v>
      </c>
      <c r="D2448" s="1" t="s">
        <v>86</v>
      </c>
      <c r="E2448">
        <v>11.16</v>
      </c>
      <c r="F2448">
        <v>0</v>
      </c>
      <c r="G2448">
        <v>2</v>
      </c>
      <c r="H2448" s="1" t="s">
        <v>58</v>
      </c>
      <c r="I2448" s="2">
        <v>45436</v>
      </c>
      <c r="J2448">
        <v>5</v>
      </c>
      <c r="K2448" s="1" t="s">
        <v>126</v>
      </c>
      <c r="L2448" s="1" t="s">
        <v>25</v>
      </c>
      <c r="M2448">
        <v>22.32</v>
      </c>
      <c r="N2448">
        <v>5</v>
      </c>
      <c r="O2448">
        <v>3.93</v>
      </c>
      <c r="P2448">
        <v>23</v>
      </c>
      <c r="Q2448" s="1" t="s">
        <v>33</v>
      </c>
      <c r="R2448" s="1" t="s">
        <v>59</v>
      </c>
      <c r="S2448">
        <v>2024</v>
      </c>
    </row>
    <row r="2449" spans="1:19" x14ac:dyDescent="0.3">
      <c r="A2449" s="1" t="s">
        <v>6975</v>
      </c>
      <c r="B2449" s="1" t="s">
        <v>388</v>
      </c>
      <c r="C2449" s="1" t="s">
        <v>6976</v>
      </c>
      <c r="D2449" s="1" t="s">
        <v>38</v>
      </c>
      <c r="E2449">
        <v>566.22</v>
      </c>
      <c r="F2449">
        <v>0.1</v>
      </c>
      <c r="G2449">
        <v>2</v>
      </c>
      <c r="H2449" s="1" t="s">
        <v>23</v>
      </c>
      <c r="I2449" s="2">
        <v>45234</v>
      </c>
      <c r="J2449">
        <v>5</v>
      </c>
      <c r="K2449" s="1" t="s">
        <v>24</v>
      </c>
      <c r="L2449" s="1" t="s">
        <v>25</v>
      </c>
      <c r="M2449">
        <v>1019.2</v>
      </c>
      <c r="N2449">
        <v>9.42</v>
      </c>
      <c r="O2449">
        <v>112.88</v>
      </c>
      <c r="P2449">
        <v>26</v>
      </c>
      <c r="Q2449" s="1" t="s">
        <v>26</v>
      </c>
      <c r="R2449" s="1" t="s">
        <v>87</v>
      </c>
      <c r="S2449">
        <v>2023</v>
      </c>
    </row>
    <row r="2450" spans="1:19" x14ac:dyDescent="0.3">
      <c r="A2450" s="1" t="s">
        <v>6977</v>
      </c>
      <c r="B2450" s="1" t="s">
        <v>2493</v>
      </c>
      <c r="C2450" s="1" t="s">
        <v>6978</v>
      </c>
      <c r="D2450" s="1" t="s">
        <v>97</v>
      </c>
      <c r="E2450">
        <v>77.150000000000006</v>
      </c>
      <c r="F2450">
        <v>0</v>
      </c>
      <c r="G2450">
        <v>5</v>
      </c>
      <c r="H2450" s="1" t="s">
        <v>23</v>
      </c>
      <c r="I2450" s="2">
        <v>45801</v>
      </c>
      <c r="J2450">
        <v>4</v>
      </c>
      <c r="K2450" s="1" t="s">
        <v>24</v>
      </c>
      <c r="L2450" s="1" t="s">
        <v>25</v>
      </c>
      <c r="M2450">
        <v>385.75</v>
      </c>
      <c r="N2450">
        <v>10.3</v>
      </c>
      <c r="O2450">
        <v>105.42</v>
      </c>
      <c r="P2450">
        <v>44</v>
      </c>
      <c r="Q2450" s="1" t="s">
        <v>33</v>
      </c>
      <c r="R2450" s="1" t="s">
        <v>59</v>
      </c>
      <c r="S2450">
        <v>2025</v>
      </c>
    </row>
    <row r="2451" spans="1:19" x14ac:dyDescent="0.3">
      <c r="A2451" s="1" t="s">
        <v>6979</v>
      </c>
      <c r="B2451" s="1" t="s">
        <v>6980</v>
      </c>
      <c r="C2451" s="1" t="s">
        <v>6981</v>
      </c>
      <c r="D2451" s="1" t="s">
        <v>38</v>
      </c>
      <c r="E2451">
        <v>152.18</v>
      </c>
      <c r="F2451">
        <v>0.2</v>
      </c>
      <c r="G2451">
        <v>1</v>
      </c>
      <c r="H2451" s="1" t="s">
        <v>23</v>
      </c>
      <c r="I2451" s="2">
        <v>45485</v>
      </c>
      <c r="J2451">
        <v>4</v>
      </c>
      <c r="K2451" s="1" t="s">
        <v>126</v>
      </c>
      <c r="L2451" s="1" t="s">
        <v>25</v>
      </c>
      <c r="M2451">
        <v>121.74</v>
      </c>
      <c r="N2451">
        <v>6.94</v>
      </c>
      <c r="O2451">
        <v>7.67</v>
      </c>
      <c r="P2451">
        <v>20</v>
      </c>
      <c r="Q2451" s="1" t="s">
        <v>33</v>
      </c>
      <c r="R2451" s="1" t="s">
        <v>79</v>
      </c>
      <c r="S2451">
        <v>2024</v>
      </c>
    </row>
    <row r="2452" spans="1:19" x14ac:dyDescent="0.3">
      <c r="A2452" s="1" t="s">
        <v>6982</v>
      </c>
      <c r="B2452" s="1" t="s">
        <v>6983</v>
      </c>
      <c r="C2452" s="1" t="s">
        <v>6984</v>
      </c>
      <c r="D2452" s="1" t="s">
        <v>38</v>
      </c>
      <c r="E2452">
        <v>496.52</v>
      </c>
      <c r="F2452">
        <v>0</v>
      </c>
      <c r="G2452">
        <v>1</v>
      </c>
      <c r="H2452" s="1" t="s">
        <v>23</v>
      </c>
      <c r="I2452" s="2">
        <v>45843</v>
      </c>
      <c r="J2452">
        <v>3</v>
      </c>
      <c r="K2452" s="1" t="s">
        <v>39</v>
      </c>
      <c r="L2452" s="1" t="s">
        <v>25</v>
      </c>
      <c r="M2452">
        <v>496.52</v>
      </c>
      <c r="N2452">
        <v>10.27</v>
      </c>
      <c r="O2452">
        <v>49.31</v>
      </c>
      <c r="P2452">
        <v>44</v>
      </c>
      <c r="Q2452" s="1" t="s">
        <v>33</v>
      </c>
      <c r="R2452" s="1" t="s">
        <v>79</v>
      </c>
      <c r="S2452">
        <v>2025</v>
      </c>
    </row>
    <row r="2453" spans="1:19" x14ac:dyDescent="0.3">
      <c r="A2453" s="1" t="s">
        <v>6985</v>
      </c>
      <c r="B2453" s="1" t="s">
        <v>5451</v>
      </c>
      <c r="C2453" s="1" t="s">
        <v>6986</v>
      </c>
      <c r="D2453" s="1" t="s">
        <v>38</v>
      </c>
      <c r="E2453">
        <v>87.73</v>
      </c>
      <c r="F2453">
        <v>0</v>
      </c>
      <c r="G2453">
        <v>4</v>
      </c>
      <c r="H2453" s="1" t="s">
        <v>58</v>
      </c>
      <c r="I2453" s="2">
        <v>45239</v>
      </c>
      <c r="J2453">
        <v>7</v>
      </c>
      <c r="K2453" s="1" t="s">
        <v>32</v>
      </c>
      <c r="L2453" s="1" t="s">
        <v>25</v>
      </c>
      <c r="M2453">
        <v>350.92</v>
      </c>
      <c r="N2453">
        <v>8.66</v>
      </c>
      <c r="O2453">
        <v>33.450000000000003</v>
      </c>
      <c r="P2453">
        <v>62</v>
      </c>
      <c r="Q2453" s="1" t="s">
        <v>26</v>
      </c>
      <c r="R2453" s="1" t="s">
        <v>87</v>
      </c>
      <c r="S2453">
        <v>2023</v>
      </c>
    </row>
    <row r="2454" spans="1:19" x14ac:dyDescent="0.3">
      <c r="A2454" s="1" t="s">
        <v>6987</v>
      </c>
      <c r="B2454" s="1" t="s">
        <v>4980</v>
      </c>
      <c r="C2454" s="1" t="s">
        <v>6988</v>
      </c>
      <c r="D2454" s="1" t="s">
        <v>22</v>
      </c>
      <c r="E2454">
        <v>58.08</v>
      </c>
      <c r="F2454">
        <v>0.05</v>
      </c>
      <c r="G2454">
        <v>2</v>
      </c>
      <c r="H2454" s="1" t="s">
        <v>68</v>
      </c>
      <c r="I2454" s="2">
        <v>45835</v>
      </c>
      <c r="J2454">
        <v>6</v>
      </c>
      <c r="K2454" s="1" t="s">
        <v>32</v>
      </c>
      <c r="L2454" s="1" t="s">
        <v>25</v>
      </c>
      <c r="M2454">
        <v>110.35</v>
      </c>
      <c r="N2454">
        <v>7.97</v>
      </c>
      <c r="O2454">
        <v>22.93</v>
      </c>
      <c r="P2454">
        <v>19</v>
      </c>
      <c r="Q2454" s="1" t="s">
        <v>33</v>
      </c>
      <c r="R2454" s="1" t="s">
        <v>106</v>
      </c>
      <c r="S2454">
        <v>2025</v>
      </c>
    </row>
    <row r="2455" spans="1:19" x14ac:dyDescent="0.3">
      <c r="A2455" s="1" t="s">
        <v>6989</v>
      </c>
      <c r="B2455" s="1" t="s">
        <v>3095</v>
      </c>
      <c r="C2455" s="1" t="s">
        <v>6990</v>
      </c>
      <c r="D2455" s="1" t="s">
        <v>38</v>
      </c>
      <c r="E2455">
        <v>742.14</v>
      </c>
      <c r="F2455">
        <v>0</v>
      </c>
      <c r="G2455">
        <v>1</v>
      </c>
      <c r="H2455" s="1" t="s">
        <v>23</v>
      </c>
      <c r="I2455" s="2">
        <v>45202</v>
      </c>
      <c r="J2455">
        <v>6</v>
      </c>
      <c r="K2455" s="1" t="s">
        <v>50</v>
      </c>
      <c r="L2455" s="1" t="s">
        <v>25</v>
      </c>
      <c r="M2455">
        <v>742.14</v>
      </c>
      <c r="N2455">
        <v>11.31</v>
      </c>
      <c r="O2455">
        <v>77.75</v>
      </c>
      <c r="P2455">
        <v>44</v>
      </c>
      <c r="Q2455" s="1" t="s">
        <v>63</v>
      </c>
      <c r="R2455" s="1" t="s">
        <v>40</v>
      </c>
      <c r="S2455">
        <v>2023</v>
      </c>
    </row>
    <row r="2456" spans="1:19" x14ac:dyDescent="0.3">
      <c r="A2456" s="1" t="s">
        <v>6991</v>
      </c>
      <c r="B2456" s="1" t="s">
        <v>6992</v>
      </c>
      <c r="C2456" s="1" t="s">
        <v>6993</v>
      </c>
      <c r="D2456" s="1" t="s">
        <v>38</v>
      </c>
      <c r="E2456">
        <v>520.44000000000005</v>
      </c>
      <c r="F2456">
        <v>0</v>
      </c>
      <c r="G2456">
        <v>1</v>
      </c>
      <c r="H2456" s="1" t="s">
        <v>44</v>
      </c>
      <c r="I2456" s="2">
        <v>45748</v>
      </c>
      <c r="J2456">
        <v>4</v>
      </c>
      <c r="K2456" s="1" t="s">
        <v>126</v>
      </c>
      <c r="L2456" s="1" t="s">
        <v>25</v>
      </c>
      <c r="M2456">
        <v>520.44000000000005</v>
      </c>
      <c r="N2456">
        <v>9.26</v>
      </c>
      <c r="O2456">
        <v>53.19</v>
      </c>
      <c r="P2456">
        <v>42</v>
      </c>
      <c r="Q2456" s="1" t="s">
        <v>26</v>
      </c>
      <c r="R2456" s="1" t="s">
        <v>34</v>
      </c>
      <c r="S2456">
        <v>2025</v>
      </c>
    </row>
    <row r="2457" spans="1:19" x14ac:dyDescent="0.3">
      <c r="A2457" s="1" t="s">
        <v>6994</v>
      </c>
      <c r="B2457" s="1" t="s">
        <v>2932</v>
      </c>
      <c r="C2457" s="1" t="s">
        <v>6995</v>
      </c>
      <c r="D2457" s="1" t="s">
        <v>86</v>
      </c>
      <c r="E2457">
        <v>11.6</v>
      </c>
      <c r="F2457">
        <v>0</v>
      </c>
      <c r="G2457">
        <v>1</v>
      </c>
      <c r="H2457" s="1" t="s">
        <v>68</v>
      </c>
      <c r="I2457" s="2">
        <v>45435</v>
      </c>
      <c r="J2457">
        <v>7</v>
      </c>
      <c r="K2457" s="1" t="s">
        <v>50</v>
      </c>
      <c r="L2457" s="1" t="s">
        <v>25</v>
      </c>
      <c r="M2457">
        <v>11.6</v>
      </c>
      <c r="N2457">
        <v>4.0199999999999996</v>
      </c>
      <c r="O2457">
        <v>0.62</v>
      </c>
      <c r="P2457">
        <v>27</v>
      </c>
      <c r="Q2457" s="1" t="s">
        <v>33</v>
      </c>
      <c r="R2457" s="1" t="s">
        <v>59</v>
      </c>
      <c r="S2457">
        <v>2024</v>
      </c>
    </row>
    <row r="2458" spans="1:19" x14ac:dyDescent="0.3">
      <c r="A2458" s="1" t="s">
        <v>6996</v>
      </c>
      <c r="B2458" s="1" t="s">
        <v>3839</v>
      </c>
      <c r="C2458" s="1" t="s">
        <v>6997</v>
      </c>
      <c r="D2458" s="1" t="s">
        <v>97</v>
      </c>
      <c r="E2458">
        <v>229.78</v>
      </c>
      <c r="F2458">
        <v>0</v>
      </c>
      <c r="G2458">
        <v>1</v>
      </c>
      <c r="H2458" s="1" t="s">
        <v>49</v>
      </c>
      <c r="I2458" s="2">
        <v>45269</v>
      </c>
      <c r="J2458">
        <v>4</v>
      </c>
      <c r="K2458" s="1" t="s">
        <v>39</v>
      </c>
      <c r="L2458" s="1" t="s">
        <v>25</v>
      </c>
      <c r="M2458">
        <v>229.78</v>
      </c>
      <c r="N2458">
        <v>7.24</v>
      </c>
      <c r="O2458">
        <v>61.69</v>
      </c>
      <c r="P2458">
        <v>22</v>
      </c>
      <c r="Q2458" s="1" t="s">
        <v>26</v>
      </c>
      <c r="R2458" s="1" t="s">
        <v>27</v>
      </c>
      <c r="S2458">
        <v>2023</v>
      </c>
    </row>
    <row r="2459" spans="1:19" x14ac:dyDescent="0.3">
      <c r="A2459" s="1" t="s">
        <v>6998</v>
      </c>
      <c r="B2459" s="1" t="s">
        <v>6946</v>
      </c>
      <c r="C2459" s="1" t="s">
        <v>6999</v>
      </c>
      <c r="D2459" s="1" t="s">
        <v>86</v>
      </c>
      <c r="E2459">
        <v>12.34</v>
      </c>
      <c r="F2459">
        <v>0</v>
      </c>
      <c r="G2459">
        <v>3</v>
      </c>
      <c r="H2459" s="1" t="s">
        <v>23</v>
      </c>
      <c r="I2459" s="2">
        <v>45488</v>
      </c>
      <c r="J2459">
        <v>5</v>
      </c>
      <c r="K2459" s="1" t="s">
        <v>50</v>
      </c>
      <c r="L2459" s="1" t="s">
        <v>25</v>
      </c>
      <c r="M2459">
        <v>37.020000000000003</v>
      </c>
      <c r="N2459">
        <v>6.35</v>
      </c>
      <c r="O2459">
        <v>8.4600000000000009</v>
      </c>
      <c r="P2459">
        <v>37</v>
      </c>
      <c r="Q2459" s="1" t="s">
        <v>33</v>
      </c>
      <c r="R2459" s="1" t="s">
        <v>79</v>
      </c>
      <c r="S2459">
        <v>2024</v>
      </c>
    </row>
    <row r="2460" spans="1:19" x14ac:dyDescent="0.3">
      <c r="A2460" s="1" t="s">
        <v>7000</v>
      </c>
      <c r="B2460" s="1" t="s">
        <v>7001</v>
      </c>
      <c r="C2460" s="1" t="s">
        <v>7002</v>
      </c>
      <c r="D2460" s="1" t="s">
        <v>67</v>
      </c>
      <c r="E2460">
        <v>32.630000000000003</v>
      </c>
      <c r="F2460">
        <v>0</v>
      </c>
      <c r="G2460">
        <v>1</v>
      </c>
      <c r="H2460" s="1" t="s">
        <v>68</v>
      </c>
      <c r="I2460" s="2">
        <v>45396</v>
      </c>
      <c r="J2460">
        <v>4</v>
      </c>
      <c r="K2460" s="1" t="s">
        <v>126</v>
      </c>
      <c r="L2460" s="1" t="s">
        <v>25</v>
      </c>
      <c r="M2460">
        <v>32.630000000000003</v>
      </c>
      <c r="N2460">
        <v>4.6100000000000003</v>
      </c>
      <c r="O2460">
        <v>6.81</v>
      </c>
      <c r="P2460">
        <v>56</v>
      </c>
      <c r="Q2460" s="1" t="s">
        <v>33</v>
      </c>
      <c r="R2460" s="1" t="s">
        <v>34</v>
      </c>
      <c r="S2460">
        <v>2024</v>
      </c>
    </row>
    <row r="2461" spans="1:19" x14ac:dyDescent="0.3">
      <c r="A2461" s="1" t="s">
        <v>7003</v>
      </c>
      <c r="B2461" s="1" t="s">
        <v>7004</v>
      </c>
      <c r="C2461" s="1" t="s">
        <v>4434</v>
      </c>
      <c r="D2461" s="1" t="s">
        <v>67</v>
      </c>
      <c r="E2461">
        <v>94.4</v>
      </c>
      <c r="F2461">
        <v>0</v>
      </c>
      <c r="G2461">
        <v>1</v>
      </c>
      <c r="H2461" s="1" t="s">
        <v>105</v>
      </c>
      <c r="I2461" s="2">
        <v>45734</v>
      </c>
      <c r="J2461">
        <v>3</v>
      </c>
      <c r="K2461" s="1" t="s">
        <v>39</v>
      </c>
      <c r="L2461" s="1" t="s">
        <v>25</v>
      </c>
      <c r="M2461">
        <v>94.4</v>
      </c>
      <c r="N2461">
        <v>6.52</v>
      </c>
      <c r="O2461">
        <v>26.52</v>
      </c>
      <c r="P2461">
        <v>60</v>
      </c>
      <c r="Q2461" s="1" t="s">
        <v>63</v>
      </c>
      <c r="R2461" s="1" t="s">
        <v>178</v>
      </c>
      <c r="S2461">
        <v>2025</v>
      </c>
    </row>
    <row r="2462" spans="1:19" x14ac:dyDescent="0.3">
      <c r="A2462" s="1" t="s">
        <v>7005</v>
      </c>
      <c r="B2462" s="1" t="s">
        <v>4279</v>
      </c>
      <c r="C2462" s="1" t="s">
        <v>7006</v>
      </c>
      <c r="D2462" s="1" t="s">
        <v>38</v>
      </c>
      <c r="E2462">
        <v>53.43</v>
      </c>
      <c r="F2462">
        <v>0</v>
      </c>
      <c r="G2462">
        <v>1</v>
      </c>
      <c r="H2462" s="1" t="s">
        <v>68</v>
      </c>
      <c r="I2462" s="2">
        <v>45256</v>
      </c>
      <c r="J2462">
        <v>4</v>
      </c>
      <c r="K2462" s="1" t="s">
        <v>24</v>
      </c>
      <c r="L2462" s="1" t="s">
        <v>25</v>
      </c>
      <c r="M2462">
        <v>53.43</v>
      </c>
      <c r="N2462">
        <v>4.93</v>
      </c>
      <c r="O2462">
        <v>1.48</v>
      </c>
      <c r="P2462">
        <v>29</v>
      </c>
      <c r="Q2462" s="1" t="s">
        <v>63</v>
      </c>
      <c r="R2462" s="1" t="s">
        <v>87</v>
      </c>
      <c r="S2462">
        <v>2023</v>
      </c>
    </row>
    <row r="2463" spans="1:19" x14ac:dyDescent="0.3">
      <c r="A2463" s="1" t="s">
        <v>7007</v>
      </c>
      <c r="B2463" s="1" t="s">
        <v>7008</v>
      </c>
      <c r="C2463" s="1" t="s">
        <v>7009</v>
      </c>
      <c r="D2463" s="1" t="s">
        <v>22</v>
      </c>
      <c r="E2463">
        <v>170.67</v>
      </c>
      <c r="F2463">
        <v>0</v>
      </c>
      <c r="G2463">
        <v>5</v>
      </c>
      <c r="H2463" s="1" t="s">
        <v>23</v>
      </c>
      <c r="I2463" s="2">
        <v>45708</v>
      </c>
      <c r="J2463">
        <v>4</v>
      </c>
      <c r="K2463" s="1" t="s">
        <v>24</v>
      </c>
      <c r="L2463" s="1" t="s">
        <v>25</v>
      </c>
      <c r="M2463">
        <v>853.35</v>
      </c>
      <c r="N2463">
        <v>10.02</v>
      </c>
      <c r="O2463">
        <v>228.92</v>
      </c>
      <c r="P2463">
        <v>56</v>
      </c>
      <c r="Q2463" s="1" t="s">
        <v>33</v>
      </c>
      <c r="R2463" s="1" t="s">
        <v>75</v>
      </c>
      <c r="S2463">
        <v>2025</v>
      </c>
    </row>
    <row r="2464" spans="1:19" x14ac:dyDescent="0.3">
      <c r="A2464" s="1" t="s">
        <v>7010</v>
      </c>
      <c r="B2464" s="1" t="s">
        <v>7011</v>
      </c>
      <c r="C2464" s="1" t="s">
        <v>7012</v>
      </c>
      <c r="D2464" s="1" t="s">
        <v>38</v>
      </c>
      <c r="E2464">
        <v>744.89</v>
      </c>
      <c r="F2464">
        <v>0.05</v>
      </c>
      <c r="G2464">
        <v>1</v>
      </c>
      <c r="H2464" s="1" t="s">
        <v>23</v>
      </c>
      <c r="I2464" s="2">
        <v>45439</v>
      </c>
      <c r="J2464">
        <v>6</v>
      </c>
      <c r="K2464" s="1" t="s">
        <v>39</v>
      </c>
      <c r="L2464" s="1" t="s">
        <v>25</v>
      </c>
      <c r="M2464">
        <v>707.65</v>
      </c>
      <c r="N2464">
        <v>10.220000000000001</v>
      </c>
      <c r="O2464">
        <v>74.7</v>
      </c>
      <c r="P2464">
        <v>31</v>
      </c>
      <c r="Q2464" s="1" t="s">
        <v>33</v>
      </c>
      <c r="R2464" s="1" t="s">
        <v>59</v>
      </c>
      <c r="S2464">
        <v>2024</v>
      </c>
    </row>
    <row r="2465" spans="1:19" x14ac:dyDescent="0.3">
      <c r="A2465" s="1" t="s">
        <v>7013</v>
      </c>
      <c r="B2465" s="1" t="s">
        <v>5568</v>
      </c>
      <c r="C2465" s="1" t="s">
        <v>7014</v>
      </c>
      <c r="D2465" s="1" t="s">
        <v>97</v>
      </c>
      <c r="E2465">
        <v>50.7</v>
      </c>
      <c r="F2465">
        <v>0.05</v>
      </c>
      <c r="G2465">
        <v>2</v>
      </c>
      <c r="H2465" s="1" t="s">
        <v>58</v>
      </c>
      <c r="I2465" s="2">
        <v>45667</v>
      </c>
      <c r="J2465">
        <v>7</v>
      </c>
      <c r="K2465" s="1" t="s">
        <v>32</v>
      </c>
      <c r="L2465" s="1" t="s">
        <v>25</v>
      </c>
      <c r="M2465">
        <v>96.33</v>
      </c>
      <c r="N2465">
        <v>5.92</v>
      </c>
      <c r="O2465">
        <v>22.98</v>
      </c>
      <c r="P2465">
        <v>55</v>
      </c>
      <c r="Q2465" s="1" t="s">
        <v>33</v>
      </c>
      <c r="R2465" s="1" t="s">
        <v>194</v>
      </c>
      <c r="S2465">
        <v>2025</v>
      </c>
    </row>
    <row r="2466" spans="1:19" x14ac:dyDescent="0.3">
      <c r="A2466" s="1" t="s">
        <v>7015</v>
      </c>
      <c r="B2466" s="1" t="s">
        <v>158</v>
      </c>
      <c r="C2466" s="1" t="s">
        <v>7016</v>
      </c>
      <c r="D2466" s="1" t="s">
        <v>38</v>
      </c>
      <c r="E2466">
        <v>455.26</v>
      </c>
      <c r="F2466">
        <v>0</v>
      </c>
      <c r="G2466">
        <v>1</v>
      </c>
      <c r="H2466" s="1" t="s">
        <v>49</v>
      </c>
      <c r="I2466" s="2">
        <v>45765</v>
      </c>
      <c r="J2466">
        <v>5</v>
      </c>
      <c r="K2466" s="1" t="s">
        <v>24</v>
      </c>
      <c r="L2466" s="1" t="s">
        <v>25</v>
      </c>
      <c r="M2466">
        <v>455.26</v>
      </c>
      <c r="N2466">
        <v>10.66</v>
      </c>
      <c r="O2466">
        <v>43.97</v>
      </c>
      <c r="P2466">
        <v>62</v>
      </c>
      <c r="Q2466" s="1" t="s">
        <v>26</v>
      </c>
      <c r="R2466" s="1" t="s">
        <v>34</v>
      </c>
      <c r="S2466">
        <v>2025</v>
      </c>
    </row>
    <row r="2467" spans="1:19" x14ac:dyDescent="0.3">
      <c r="A2467" s="1" t="s">
        <v>7017</v>
      </c>
      <c r="B2467" s="1" t="s">
        <v>7018</v>
      </c>
      <c r="C2467" s="1" t="s">
        <v>7019</v>
      </c>
      <c r="D2467" s="1" t="s">
        <v>31</v>
      </c>
      <c r="E2467">
        <v>6.27</v>
      </c>
      <c r="F2467">
        <v>0.1</v>
      </c>
      <c r="G2467">
        <v>1</v>
      </c>
      <c r="H2467" s="1" t="s">
        <v>68</v>
      </c>
      <c r="I2467" s="2">
        <v>45546</v>
      </c>
      <c r="J2467">
        <v>7</v>
      </c>
      <c r="K2467" s="1" t="s">
        <v>50</v>
      </c>
      <c r="L2467" s="1" t="s">
        <v>25</v>
      </c>
      <c r="M2467">
        <v>5.64</v>
      </c>
      <c r="N2467">
        <v>1.79</v>
      </c>
      <c r="O2467">
        <v>-1.34</v>
      </c>
      <c r="P2467">
        <v>18</v>
      </c>
      <c r="Q2467" s="1" t="s">
        <v>33</v>
      </c>
      <c r="R2467" s="1" t="s">
        <v>45</v>
      </c>
      <c r="S2467">
        <v>2024</v>
      </c>
    </row>
    <row r="2468" spans="1:19" x14ac:dyDescent="0.3">
      <c r="A2468" s="1" t="s">
        <v>7020</v>
      </c>
      <c r="B2468" s="1" t="s">
        <v>3844</v>
      </c>
      <c r="C2468" s="1" t="s">
        <v>7021</v>
      </c>
      <c r="D2468" s="1" t="s">
        <v>22</v>
      </c>
      <c r="E2468">
        <v>134.1</v>
      </c>
      <c r="F2468">
        <v>0</v>
      </c>
      <c r="G2468">
        <v>4</v>
      </c>
      <c r="H2468" s="1" t="s">
        <v>44</v>
      </c>
      <c r="I2468" s="2">
        <v>45642</v>
      </c>
      <c r="J2468">
        <v>6</v>
      </c>
      <c r="K2468" s="1" t="s">
        <v>32</v>
      </c>
      <c r="L2468" s="1" t="s">
        <v>25</v>
      </c>
      <c r="M2468">
        <v>536.4</v>
      </c>
      <c r="N2468">
        <v>8.9700000000000006</v>
      </c>
      <c r="O2468">
        <v>141.22</v>
      </c>
      <c r="P2468">
        <v>22</v>
      </c>
      <c r="Q2468" s="1" t="s">
        <v>26</v>
      </c>
      <c r="R2468" s="1" t="s">
        <v>27</v>
      </c>
      <c r="S2468">
        <v>2024</v>
      </c>
    </row>
    <row r="2469" spans="1:19" x14ac:dyDescent="0.3">
      <c r="A2469" s="1" t="s">
        <v>7022</v>
      </c>
      <c r="B2469" s="1" t="s">
        <v>7023</v>
      </c>
      <c r="C2469" s="1" t="s">
        <v>7024</v>
      </c>
      <c r="D2469" s="1" t="s">
        <v>22</v>
      </c>
      <c r="E2469">
        <v>418.84</v>
      </c>
      <c r="F2469">
        <v>0.05</v>
      </c>
      <c r="G2469">
        <v>1</v>
      </c>
      <c r="H2469" s="1" t="s">
        <v>23</v>
      </c>
      <c r="I2469" s="2">
        <v>45854</v>
      </c>
      <c r="J2469">
        <v>4</v>
      </c>
      <c r="K2469" s="1" t="s">
        <v>32</v>
      </c>
      <c r="L2469" s="1" t="s">
        <v>25</v>
      </c>
      <c r="M2469">
        <v>397.9</v>
      </c>
      <c r="N2469">
        <v>8.5500000000000007</v>
      </c>
      <c r="O2469">
        <v>102.86</v>
      </c>
      <c r="P2469">
        <v>42</v>
      </c>
      <c r="Q2469" s="1" t="s">
        <v>26</v>
      </c>
      <c r="R2469" s="1" t="s">
        <v>79</v>
      </c>
      <c r="S2469">
        <v>2025</v>
      </c>
    </row>
    <row r="2470" spans="1:19" x14ac:dyDescent="0.3">
      <c r="A2470" s="1" t="s">
        <v>7025</v>
      </c>
      <c r="B2470" s="1" t="s">
        <v>7026</v>
      </c>
      <c r="C2470" s="1" t="s">
        <v>7027</v>
      </c>
      <c r="D2470" s="1" t="s">
        <v>67</v>
      </c>
      <c r="E2470">
        <v>293.54000000000002</v>
      </c>
      <c r="F2470">
        <v>0.3</v>
      </c>
      <c r="G2470">
        <v>3</v>
      </c>
      <c r="H2470" s="1" t="s">
        <v>68</v>
      </c>
      <c r="I2470" s="2">
        <v>45607</v>
      </c>
      <c r="J2470">
        <v>6</v>
      </c>
      <c r="K2470" s="1" t="s">
        <v>50</v>
      </c>
      <c r="L2470" s="1" t="s">
        <v>25</v>
      </c>
      <c r="M2470">
        <v>616.42999999999995</v>
      </c>
      <c r="N2470">
        <v>10.01</v>
      </c>
      <c r="O2470">
        <v>205.74</v>
      </c>
      <c r="P2470">
        <v>66</v>
      </c>
      <c r="Q2470" s="1" t="s">
        <v>33</v>
      </c>
      <c r="R2470" s="1" t="s">
        <v>87</v>
      </c>
      <c r="S2470">
        <v>2024</v>
      </c>
    </row>
    <row r="2471" spans="1:19" x14ac:dyDescent="0.3">
      <c r="A2471" s="1" t="s">
        <v>7028</v>
      </c>
      <c r="B2471" s="1" t="s">
        <v>29</v>
      </c>
      <c r="C2471" s="1" t="s">
        <v>7029</v>
      </c>
      <c r="D2471" s="1" t="s">
        <v>22</v>
      </c>
      <c r="E2471">
        <v>164.46</v>
      </c>
      <c r="F2471">
        <v>0.15</v>
      </c>
      <c r="G2471">
        <v>1</v>
      </c>
      <c r="H2471" s="1" t="s">
        <v>23</v>
      </c>
      <c r="I2471" s="2">
        <v>45318</v>
      </c>
      <c r="J2471">
        <v>6</v>
      </c>
      <c r="K2471" s="1" t="s">
        <v>50</v>
      </c>
      <c r="L2471" s="1" t="s">
        <v>25</v>
      </c>
      <c r="M2471">
        <v>139.79</v>
      </c>
      <c r="N2471">
        <v>5.48</v>
      </c>
      <c r="O2471">
        <v>33.659999999999997</v>
      </c>
      <c r="P2471">
        <v>60</v>
      </c>
      <c r="Q2471" s="1" t="s">
        <v>33</v>
      </c>
      <c r="R2471" s="1" t="s">
        <v>194</v>
      </c>
      <c r="S2471">
        <v>2024</v>
      </c>
    </row>
    <row r="2472" spans="1:19" x14ac:dyDescent="0.3">
      <c r="A2472" s="1" t="s">
        <v>7030</v>
      </c>
      <c r="B2472" s="1" t="s">
        <v>7031</v>
      </c>
      <c r="C2472" s="1" t="s">
        <v>7032</v>
      </c>
      <c r="D2472" s="1" t="s">
        <v>67</v>
      </c>
      <c r="E2472">
        <v>51.28</v>
      </c>
      <c r="F2472">
        <v>0</v>
      </c>
      <c r="G2472">
        <v>1</v>
      </c>
      <c r="H2472" s="1" t="s">
        <v>44</v>
      </c>
      <c r="I2472" s="2">
        <v>45841</v>
      </c>
      <c r="J2472">
        <v>4</v>
      </c>
      <c r="K2472" s="1" t="s">
        <v>32</v>
      </c>
      <c r="L2472" s="1" t="s">
        <v>25</v>
      </c>
      <c r="M2472">
        <v>51.28</v>
      </c>
      <c r="N2472">
        <v>5.25</v>
      </c>
      <c r="O2472">
        <v>12.7</v>
      </c>
      <c r="P2472">
        <v>25</v>
      </c>
      <c r="Q2472" s="1" t="s">
        <v>33</v>
      </c>
      <c r="R2472" s="1" t="s">
        <v>79</v>
      </c>
      <c r="S2472">
        <v>2025</v>
      </c>
    </row>
    <row r="2473" spans="1:19" x14ac:dyDescent="0.3">
      <c r="A2473" s="1" t="s">
        <v>7033</v>
      </c>
      <c r="B2473" s="1" t="s">
        <v>7034</v>
      </c>
      <c r="C2473" s="1" t="s">
        <v>7035</v>
      </c>
      <c r="D2473" s="1" t="s">
        <v>38</v>
      </c>
      <c r="E2473">
        <v>104.78</v>
      </c>
      <c r="F2473">
        <v>0.15</v>
      </c>
      <c r="G2473">
        <v>4</v>
      </c>
      <c r="H2473" s="1" t="s">
        <v>44</v>
      </c>
      <c r="I2473" s="2">
        <v>45864</v>
      </c>
      <c r="J2473">
        <v>6</v>
      </c>
      <c r="K2473" s="1" t="s">
        <v>24</v>
      </c>
      <c r="L2473" s="1" t="s">
        <v>25</v>
      </c>
      <c r="M2473">
        <v>356.25</v>
      </c>
      <c r="N2473">
        <v>11.93</v>
      </c>
      <c r="O2473">
        <v>30.82</v>
      </c>
      <c r="P2473">
        <v>31</v>
      </c>
      <c r="Q2473" s="1" t="s">
        <v>26</v>
      </c>
      <c r="R2473" s="1" t="s">
        <v>79</v>
      </c>
      <c r="S2473">
        <v>2025</v>
      </c>
    </row>
    <row r="2474" spans="1:19" x14ac:dyDescent="0.3">
      <c r="A2474" s="1" t="s">
        <v>7036</v>
      </c>
      <c r="B2474" s="1" t="s">
        <v>7037</v>
      </c>
      <c r="C2474" s="1" t="s">
        <v>6277</v>
      </c>
      <c r="D2474" s="1" t="s">
        <v>67</v>
      </c>
      <c r="E2474">
        <v>80.260000000000005</v>
      </c>
      <c r="F2474">
        <v>0</v>
      </c>
      <c r="G2474">
        <v>1</v>
      </c>
      <c r="H2474" s="1" t="s">
        <v>58</v>
      </c>
      <c r="I2474" s="2">
        <v>45458</v>
      </c>
      <c r="J2474">
        <v>5</v>
      </c>
      <c r="K2474" s="1" t="s">
        <v>50</v>
      </c>
      <c r="L2474" s="1" t="s">
        <v>25</v>
      </c>
      <c r="M2474">
        <v>80.260000000000005</v>
      </c>
      <c r="N2474">
        <v>7.48</v>
      </c>
      <c r="O2474">
        <v>20.61</v>
      </c>
      <c r="P2474">
        <v>28</v>
      </c>
      <c r="Q2474" s="1" t="s">
        <v>63</v>
      </c>
      <c r="R2474" s="1" t="s">
        <v>106</v>
      </c>
      <c r="S2474">
        <v>2024</v>
      </c>
    </row>
    <row r="2475" spans="1:19" x14ac:dyDescent="0.3">
      <c r="A2475" s="1" t="s">
        <v>7038</v>
      </c>
      <c r="B2475" s="1" t="s">
        <v>7039</v>
      </c>
      <c r="C2475" s="1" t="s">
        <v>7040</v>
      </c>
      <c r="D2475" s="1" t="s">
        <v>38</v>
      </c>
      <c r="E2475">
        <v>260.49</v>
      </c>
      <c r="F2475">
        <v>0</v>
      </c>
      <c r="G2475">
        <v>1</v>
      </c>
      <c r="H2475" s="1" t="s">
        <v>105</v>
      </c>
      <c r="I2475" s="2">
        <v>45706</v>
      </c>
      <c r="J2475">
        <v>5</v>
      </c>
      <c r="K2475" s="1" t="s">
        <v>32</v>
      </c>
      <c r="L2475" s="1" t="s">
        <v>25</v>
      </c>
      <c r="M2475">
        <v>260.49</v>
      </c>
      <c r="N2475">
        <v>8.39</v>
      </c>
      <c r="O2475">
        <v>22.87</v>
      </c>
      <c r="P2475">
        <v>22</v>
      </c>
      <c r="Q2475" s="1" t="s">
        <v>33</v>
      </c>
      <c r="R2475" s="1" t="s">
        <v>75</v>
      </c>
      <c r="S2475">
        <v>2025</v>
      </c>
    </row>
    <row r="2476" spans="1:19" x14ac:dyDescent="0.3">
      <c r="A2476" s="1" t="s">
        <v>7041</v>
      </c>
      <c r="B2476" s="1" t="s">
        <v>7042</v>
      </c>
      <c r="C2476" s="1" t="s">
        <v>7043</v>
      </c>
      <c r="D2476" s="1" t="s">
        <v>54</v>
      </c>
      <c r="E2476">
        <v>43.08</v>
      </c>
      <c r="F2476">
        <v>0.1</v>
      </c>
      <c r="G2476">
        <v>4</v>
      </c>
      <c r="H2476" s="1" t="s">
        <v>23</v>
      </c>
      <c r="I2476" s="2">
        <v>45466</v>
      </c>
      <c r="J2476">
        <v>4</v>
      </c>
      <c r="K2476" s="1" t="s">
        <v>24</v>
      </c>
      <c r="L2476" s="1" t="s">
        <v>25</v>
      </c>
      <c r="M2476">
        <v>155.09</v>
      </c>
      <c r="N2476">
        <v>6.86</v>
      </c>
      <c r="O2476">
        <v>62.93</v>
      </c>
      <c r="P2476">
        <v>35</v>
      </c>
      <c r="Q2476" s="1" t="s">
        <v>26</v>
      </c>
      <c r="R2476" s="1" t="s">
        <v>106</v>
      </c>
      <c r="S2476">
        <v>2024</v>
      </c>
    </row>
    <row r="2477" spans="1:19" x14ac:dyDescent="0.3">
      <c r="A2477" s="1" t="s">
        <v>7044</v>
      </c>
      <c r="B2477" s="1" t="s">
        <v>7045</v>
      </c>
      <c r="C2477" s="1" t="s">
        <v>7046</v>
      </c>
      <c r="D2477" s="1" t="s">
        <v>67</v>
      </c>
      <c r="E2477">
        <v>54.25</v>
      </c>
      <c r="F2477">
        <v>0</v>
      </c>
      <c r="G2477">
        <v>1</v>
      </c>
      <c r="H2477" s="1" t="s">
        <v>58</v>
      </c>
      <c r="I2477" s="2">
        <v>45546</v>
      </c>
      <c r="J2477">
        <v>7</v>
      </c>
      <c r="K2477" s="1" t="s">
        <v>24</v>
      </c>
      <c r="L2477" s="1" t="s">
        <v>25</v>
      </c>
      <c r="M2477">
        <v>54.25</v>
      </c>
      <c r="N2477">
        <v>6.71</v>
      </c>
      <c r="O2477">
        <v>12.28</v>
      </c>
      <c r="P2477">
        <v>34</v>
      </c>
      <c r="Q2477" s="1" t="s">
        <v>33</v>
      </c>
      <c r="R2477" s="1" t="s">
        <v>45</v>
      </c>
      <c r="S2477">
        <v>2024</v>
      </c>
    </row>
    <row r="2478" spans="1:19" x14ac:dyDescent="0.3">
      <c r="A2478" s="1" t="s">
        <v>7047</v>
      </c>
      <c r="B2478" s="1" t="s">
        <v>7048</v>
      </c>
      <c r="C2478" s="1" t="s">
        <v>7049</v>
      </c>
      <c r="D2478" s="1" t="s">
        <v>38</v>
      </c>
      <c r="E2478">
        <v>497.91</v>
      </c>
      <c r="F2478">
        <v>0.1</v>
      </c>
      <c r="G2478">
        <v>1</v>
      </c>
      <c r="H2478" s="1" t="s">
        <v>105</v>
      </c>
      <c r="I2478" s="2">
        <v>45288</v>
      </c>
      <c r="J2478">
        <v>4</v>
      </c>
      <c r="K2478" s="1" t="s">
        <v>32</v>
      </c>
      <c r="L2478" s="1" t="s">
        <v>110</v>
      </c>
      <c r="M2478">
        <v>448.12</v>
      </c>
      <c r="N2478">
        <v>7.93</v>
      </c>
      <c r="O2478">
        <v>45.84</v>
      </c>
      <c r="P2478">
        <v>55</v>
      </c>
      <c r="Q2478" s="1" t="s">
        <v>33</v>
      </c>
      <c r="R2478" s="1" t="s">
        <v>27</v>
      </c>
      <c r="S2478">
        <v>2023</v>
      </c>
    </row>
    <row r="2479" spans="1:19" x14ac:dyDescent="0.3">
      <c r="A2479" s="1" t="s">
        <v>7050</v>
      </c>
      <c r="B2479" s="1" t="s">
        <v>7051</v>
      </c>
      <c r="C2479" s="1" t="s">
        <v>7052</v>
      </c>
      <c r="D2479" s="1" t="s">
        <v>54</v>
      </c>
      <c r="E2479">
        <v>9.64</v>
      </c>
      <c r="F2479">
        <v>0</v>
      </c>
      <c r="G2479">
        <v>5</v>
      </c>
      <c r="H2479" s="1" t="s">
        <v>23</v>
      </c>
      <c r="I2479" s="2">
        <v>45431</v>
      </c>
      <c r="J2479">
        <v>4</v>
      </c>
      <c r="K2479" s="1" t="s">
        <v>24</v>
      </c>
      <c r="L2479" s="1" t="s">
        <v>25</v>
      </c>
      <c r="M2479">
        <v>48.2</v>
      </c>
      <c r="N2479">
        <v>6.15</v>
      </c>
      <c r="O2479">
        <v>15.54</v>
      </c>
      <c r="P2479">
        <v>20</v>
      </c>
      <c r="Q2479" s="1" t="s">
        <v>26</v>
      </c>
      <c r="R2479" s="1" t="s">
        <v>59</v>
      </c>
      <c r="S2479">
        <v>2024</v>
      </c>
    </row>
    <row r="2480" spans="1:19" x14ac:dyDescent="0.3">
      <c r="A2480" s="1" t="s">
        <v>7053</v>
      </c>
      <c r="B2480" s="1" t="s">
        <v>7054</v>
      </c>
      <c r="C2480" s="1" t="s">
        <v>7055</v>
      </c>
      <c r="D2480" s="1" t="s">
        <v>38</v>
      </c>
      <c r="E2480">
        <v>205.69</v>
      </c>
      <c r="F2480">
        <v>0.2</v>
      </c>
      <c r="G2480">
        <v>1</v>
      </c>
      <c r="H2480" s="1" t="s">
        <v>105</v>
      </c>
      <c r="I2480" s="2">
        <v>45766</v>
      </c>
      <c r="J2480">
        <v>4</v>
      </c>
      <c r="K2480" s="1" t="s">
        <v>24</v>
      </c>
      <c r="L2480" s="1" t="s">
        <v>25</v>
      </c>
      <c r="M2480">
        <v>164.55</v>
      </c>
      <c r="N2480">
        <v>6.94</v>
      </c>
      <c r="O2480">
        <v>12.81</v>
      </c>
      <c r="P2480">
        <v>23</v>
      </c>
      <c r="Q2480" s="1" t="s">
        <v>26</v>
      </c>
      <c r="R2480" s="1" t="s">
        <v>34</v>
      </c>
      <c r="S2480">
        <v>2025</v>
      </c>
    </row>
    <row r="2481" spans="1:19" x14ac:dyDescent="0.3">
      <c r="A2481" s="1" t="s">
        <v>7056</v>
      </c>
      <c r="B2481" s="1" t="s">
        <v>7057</v>
      </c>
      <c r="C2481" s="1" t="s">
        <v>7058</v>
      </c>
      <c r="D2481" s="1" t="s">
        <v>67</v>
      </c>
      <c r="E2481">
        <v>92.33</v>
      </c>
      <c r="F2481">
        <v>0.05</v>
      </c>
      <c r="G2481">
        <v>2</v>
      </c>
      <c r="H2481" s="1" t="s">
        <v>23</v>
      </c>
      <c r="I2481" s="2">
        <v>45424</v>
      </c>
      <c r="J2481">
        <v>4</v>
      </c>
      <c r="K2481" s="1" t="s">
        <v>32</v>
      </c>
      <c r="L2481" s="1" t="s">
        <v>25</v>
      </c>
      <c r="M2481">
        <v>175.43</v>
      </c>
      <c r="N2481">
        <v>9.31</v>
      </c>
      <c r="O2481">
        <v>52.09</v>
      </c>
      <c r="P2481">
        <v>28</v>
      </c>
      <c r="Q2481" s="1" t="s">
        <v>26</v>
      </c>
      <c r="R2481" s="1" t="s">
        <v>59</v>
      </c>
      <c r="S2481">
        <v>2024</v>
      </c>
    </row>
    <row r="2482" spans="1:19" x14ac:dyDescent="0.3">
      <c r="A2482" s="1" t="s">
        <v>7059</v>
      </c>
      <c r="B2482" s="1" t="s">
        <v>7060</v>
      </c>
      <c r="C2482" s="1" t="s">
        <v>7061</v>
      </c>
      <c r="D2482" s="1" t="s">
        <v>67</v>
      </c>
      <c r="E2482">
        <v>27.71</v>
      </c>
      <c r="F2482">
        <v>0.1</v>
      </c>
      <c r="G2482">
        <v>1</v>
      </c>
      <c r="H2482" s="1" t="s">
        <v>49</v>
      </c>
      <c r="I2482" s="2">
        <v>45821</v>
      </c>
      <c r="J2482">
        <v>4</v>
      </c>
      <c r="K2482" s="1" t="s">
        <v>24</v>
      </c>
      <c r="L2482" s="1" t="s">
        <v>25</v>
      </c>
      <c r="M2482">
        <v>24.94</v>
      </c>
      <c r="N2482">
        <v>4.6500000000000004</v>
      </c>
      <c r="O2482">
        <v>4.08</v>
      </c>
      <c r="P2482">
        <v>29</v>
      </c>
      <c r="Q2482" s="1" t="s">
        <v>26</v>
      </c>
      <c r="R2482" s="1" t="s">
        <v>106</v>
      </c>
      <c r="S2482">
        <v>2025</v>
      </c>
    </row>
    <row r="2483" spans="1:19" x14ac:dyDescent="0.3">
      <c r="A2483" s="1" t="s">
        <v>7062</v>
      </c>
      <c r="B2483" s="1" t="s">
        <v>7063</v>
      </c>
      <c r="C2483" s="1" t="s">
        <v>7064</v>
      </c>
      <c r="D2483" s="1" t="s">
        <v>38</v>
      </c>
      <c r="E2483">
        <v>718.66</v>
      </c>
      <c r="F2483">
        <v>0</v>
      </c>
      <c r="G2483">
        <v>1</v>
      </c>
      <c r="H2483" s="1" t="s">
        <v>68</v>
      </c>
      <c r="I2483" s="2">
        <v>45825</v>
      </c>
      <c r="J2483">
        <v>6</v>
      </c>
      <c r="K2483" s="1" t="s">
        <v>32</v>
      </c>
      <c r="L2483" s="1" t="s">
        <v>25</v>
      </c>
      <c r="M2483">
        <v>718.66</v>
      </c>
      <c r="N2483">
        <v>9.26</v>
      </c>
      <c r="O2483">
        <v>76.98</v>
      </c>
      <c r="P2483">
        <v>54</v>
      </c>
      <c r="Q2483" s="1" t="s">
        <v>26</v>
      </c>
      <c r="R2483" s="1" t="s">
        <v>106</v>
      </c>
      <c r="S2483">
        <v>2025</v>
      </c>
    </row>
    <row r="2484" spans="1:19" x14ac:dyDescent="0.3">
      <c r="A2484" s="1" t="s">
        <v>7065</v>
      </c>
      <c r="B2484" s="1" t="s">
        <v>7066</v>
      </c>
      <c r="C2484" s="1" t="s">
        <v>7067</v>
      </c>
      <c r="D2484" s="1" t="s">
        <v>67</v>
      </c>
      <c r="E2484">
        <v>26.68</v>
      </c>
      <c r="F2484">
        <v>0.05</v>
      </c>
      <c r="G2484">
        <v>2</v>
      </c>
      <c r="H2484" s="1" t="s">
        <v>49</v>
      </c>
      <c r="I2484" s="2">
        <v>45409</v>
      </c>
      <c r="J2484">
        <v>5</v>
      </c>
      <c r="K2484" s="1" t="s">
        <v>24</v>
      </c>
      <c r="L2484" s="1" t="s">
        <v>25</v>
      </c>
      <c r="M2484">
        <v>50.69</v>
      </c>
      <c r="N2484">
        <v>6.7</v>
      </c>
      <c r="O2484">
        <v>11.04</v>
      </c>
      <c r="P2484">
        <v>47</v>
      </c>
      <c r="Q2484" s="1" t="s">
        <v>33</v>
      </c>
      <c r="R2484" s="1" t="s">
        <v>34</v>
      </c>
      <c r="S2484">
        <v>2024</v>
      </c>
    </row>
    <row r="2485" spans="1:19" x14ac:dyDescent="0.3">
      <c r="A2485" s="1" t="s">
        <v>7068</v>
      </c>
      <c r="B2485" s="1" t="s">
        <v>7069</v>
      </c>
      <c r="C2485" s="1" t="s">
        <v>7070</v>
      </c>
      <c r="D2485" s="1" t="s">
        <v>38</v>
      </c>
      <c r="E2485">
        <v>223.56</v>
      </c>
      <c r="F2485">
        <v>0</v>
      </c>
      <c r="G2485">
        <v>1</v>
      </c>
      <c r="H2485" s="1" t="s">
        <v>23</v>
      </c>
      <c r="I2485" s="2">
        <v>45517</v>
      </c>
      <c r="J2485">
        <v>7</v>
      </c>
      <c r="K2485" s="1" t="s">
        <v>50</v>
      </c>
      <c r="L2485" s="1" t="s">
        <v>25</v>
      </c>
      <c r="M2485">
        <v>223.56</v>
      </c>
      <c r="N2485">
        <v>7.91</v>
      </c>
      <c r="O2485">
        <v>18.920000000000002</v>
      </c>
      <c r="P2485">
        <v>47</v>
      </c>
      <c r="Q2485" s="1" t="s">
        <v>26</v>
      </c>
      <c r="R2485" s="1" t="s">
        <v>98</v>
      </c>
      <c r="S2485">
        <v>2024</v>
      </c>
    </row>
    <row r="2486" spans="1:19" x14ac:dyDescent="0.3">
      <c r="A2486" s="1" t="s">
        <v>7071</v>
      </c>
      <c r="B2486" s="1" t="s">
        <v>7072</v>
      </c>
      <c r="C2486" s="1" t="s">
        <v>6779</v>
      </c>
      <c r="D2486" s="1" t="s">
        <v>38</v>
      </c>
      <c r="E2486">
        <v>146.18</v>
      </c>
      <c r="F2486">
        <v>0</v>
      </c>
      <c r="G2486">
        <v>1</v>
      </c>
      <c r="H2486" s="1" t="s">
        <v>44</v>
      </c>
      <c r="I2486" s="2">
        <v>45788</v>
      </c>
      <c r="J2486">
        <v>3</v>
      </c>
      <c r="K2486" s="1" t="s">
        <v>39</v>
      </c>
      <c r="L2486" s="1" t="s">
        <v>110</v>
      </c>
      <c r="M2486">
        <v>146.18</v>
      </c>
      <c r="N2486">
        <v>6.53</v>
      </c>
      <c r="O2486">
        <v>11.01</v>
      </c>
      <c r="P2486">
        <v>39</v>
      </c>
      <c r="Q2486" s="1" t="s">
        <v>33</v>
      </c>
      <c r="R2486" s="1" t="s">
        <v>59</v>
      </c>
      <c r="S2486">
        <v>2025</v>
      </c>
    </row>
    <row r="2487" spans="1:19" x14ac:dyDescent="0.3">
      <c r="A2487" s="1" t="s">
        <v>7073</v>
      </c>
      <c r="B2487" s="1" t="s">
        <v>7074</v>
      </c>
      <c r="C2487" s="1" t="s">
        <v>6530</v>
      </c>
      <c r="D2487" s="1" t="s">
        <v>38</v>
      </c>
      <c r="E2487">
        <v>453.74</v>
      </c>
      <c r="F2487">
        <v>0</v>
      </c>
      <c r="G2487">
        <v>1</v>
      </c>
      <c r="H2487" s="1" t="s">
        <v>44</v>
      </c>
      <c r="I2487" s="2">
        <v>45395</v>
      </c>
      <c r="J2487">
        <v>4</v>
      </c>
      <c r="K2487" s="1" t="s">
        <v>39</v>
      </c>
      <c r="L2487" s="1" t="s">
        <v>25</v>
      </c>
      <c r="M2487">
        <v>453.74</v>
      </c>
      <c r="N2487">
        <v>11.97</v>
      </c>
      <c r="O2487">
        <v>42.48</v>
      </c>
      <c r="P2487">
        <v>32</v>
      </c>
      <c r="Q2487" s="1" t="s">
        <v>26</v>
      </c>
      <c r="R2487" s="1" t="s">
        <v>34</v>
      </c>
      <c r="S2487">
        <v>2024</v>
      </c>
    </row>
    <row r="2488" spans="1:19" x14ac:dyDescent="0.3">
      <c r="A2488" s="1" t="s">
        <v>7075</v>
      </c>
      <c r="B2488" s="1" t="s">
        <v>7076</v>
      </c>
      <c r="C2488" s="1" t="s">
        <v>7077</v>
      </c>
      <c r="D2488" s="1" t="s">
        <v>22</v>
      </c>
      <c r="E2488">
        <v>14.35</v>
      </c>
      <c r="F2488">
        <v>0.15</v>
      </c>
      <c r="G2488">
        <v>1</v>
      </c>
      <c r="H2488" s="1" t="s">
        <v>68</v>
      </c>
      <c r="I2488" s="2">
        <v>45461</v>
      </c>
      <c r="J2488">
        <v>3</v>
      </c>
      <c r="K2488" s="1" t="s">
        <v>39</v>
      </c>
      <c r="L2488" s="1" t="s">
        <v>110</v>
      </c>
      <c r="M2488">
        <v>12.2</v>
      </c>
      <c r="N2488">
        <v>5.53</v>
      </c>
      <c r="O2488">
        <v>-2.11</v>
      </c>
      <c r="P2488">
        <v>61</v>
      </c>
      <c r="Q2488" s="1" t="s">
        <v>33</v>
      </c>
      <c r="R2488" s="1" t="s">
        <v>106</v>
      </c>
      <c r="S2488">
        <v>2024</v>
      </c>
    </row>
    <row r="2489" spans="1:19" x14ac:dyDescent="0.3">
      <c r="A2489" s="1" t="s">
        <v>7078</v>
      </c>
      <c r="B2489" s="1" t="s">
        <v>7079</v>
      </c>
      <c r="C2489" s="1" t="s">
        <v>7080</v>
      </c>
      <c r="D2489" s="1" t="s">
        <v>38</v>
      </c>
      <c r="E2489">
        <v>65.36</v>
      </c>
      <c r="F2489">
        <v>0</v>
      </c>
      <c r="G2489">
        <v>1</v>
      </c>
      <c r="H2489" s="1" t="s">
        <v>23</v>
      </c>
      <c r="I2489" s="2">
        <v>45558</v>
      </c>
      <c r="J2489">
        <v>5</v>
      </c>
      <c r="K2489" s="1" t="s">
        <v>50</v>
      </c>
      <c r="L2489" s="1" t="s">
        <v>25</v>
      </c>
      <c r="M2489">
        <v>65.36</v>
      </c>
      <c r="N2489">
        <v>5.1100000000000003</v>
      </c>
      <c r="O2489">
        <v>2.73</v>
      </c>
      <c r="P2489">
        <v>42</v>
      </c>
      <c r="Q2489" s="1" t="s">
        <v>63</v>
      </c>
      <c r="R2489" s="1" t="s">
        <v>45</v>
      </c>
      <c r="S2489">
        <v>2024</v>
      </c>
    </row>
    <row r="2490" spans="1:19" x14ac:dyDescent="0.3">
      <c r="A2490" s="1" t="s">
        <v>7081</v>
      </c>
      <c r="B2490" s="1" t="s">
        <v>3639</v>
      </c>
      <c r="C2490" s="1" t="s">
        <v>7082</v>
      </c>
      <c r="D2490" s="1" t="s">
        <v>54</v>
      </c>
      <c r="E2490">
        <v>26.37</v>
      </c>
      <c r="F2490">
        <v>0</v>
      </c>
      <c r="G2490">
        <v>1</v>
      </c>
      <c r="H2490" s="1" t="s">
        <v>23</v>
      </c>
      <c r="I2490" s="2">
        <v>45882</v>
      </c>
      <c r="J2490">
        <v>5</v>
      </c>
      <c r="K2490" s="1" t="s">
        <v>24</v>
      </c>
      <c r="L2490" s="1" t="s">
        <v>25</v>
      </c>
      <c r="M2490">
        <v>26.37</v>
      </c>
      <c r="N2490">
        <v>4.6100000000000003</v>
      </c>
      <c r="O2490">
        <v>7.26</v>
      </c>
      <c r="P2490">
        <v>63</v>
      </c>
      <c r="Q2490" s="1" t="s">
        <v>33</v>
      </c>
      <c r="R2490" s="1" t="s">
        <v>98</v>
      </c>
      <c r="S2490">
        <v>2025</v>
      </c>
    </row>
    <row r="2491" spans="1:19" x14ac:dyDescent="0.3">
      <c r="A2491" s="1" t="s">
        <v>7083</v>
      </c>
      <c r="B2491" s="1" t="s">
        <v>7084</v>
      </c>
      <c r="C2491" s="1" t="s">
        <v>7085</v>
      </c>
      <c r="D2491" s="1" t="s">
        <v>67</v>
      </c>
      <c r="E2491">
        <v>21.87</v>
      </c>
      <c r="F2491">
        <v>0</v>
      </c>
      <c r="G2491">
        <v>1</v>
      </c>
      <c r="H2491" s="1" t="s">
        <v>105</v>
      </c>
      <c r="I2491" s="2">
        <v>45821</v>
      </c>
      <c r="J2491">
        <v>4</v>
      </c>
      <c r="K2491" s="1" t="s">
        <v>39</v>
      </c>
      <c r="L2491" s="1" t="s">
        <v>25</v>
      </c>
      <c r="M2491">
        <v>21.87</v>
      </c>
      <c r="N2491">
        <v>2.4700000000000002</v>
      </c>
      <c r="O2491">
        <v>5.18</v>
      </c>
      <c r="P2491">
        <v>44</v>
      </c>
      <c r="Q2491" s="1" t="s">
        <v>33</v>
      </c>
      <c r="R2491" s="1" t="s">
        <v>106</v>
      </c>
      <c r="S2491">
        <v>2025</v>
      </c>
    </row>
    <row r="2492" spans="1:19" x14ac:dyDescent="0.3">
      <c r="A2492" s="1" t="s">
        <v>7086</v>
      </c>
      <c r="B2492" s="1" t="s">
        <v>5311</v>
      </c>
      <c r="C2492" s="1" t="s">
        <v>945</v>
      </c>
      <c r="D2492" s="1" t="s">
        <v>38</v>
      </c>
      <c r="E2492">
        <v>311.23</v>
      </c>
      <c r="F2492">
        <v>0</v>
      </c>
      <c r="G2492">
        <v>1</v>
      </c>
      <c r="H2492" s="1" t="s">
        <v>68</v>
      </c>
      <c r="I2492" s="2">
        <v>45663</v>
      </c>
      <c r="J2492">
        <v>4</v>
      </c>
      <c r="K2492" s="1" t="s">
        <v>39</v>
      </c>
      <c r="L2492" s="1" t="s">
        <v>25</v>
      </c>
      <c r="M2492">
        <v>311.23</v>
      </c>
      <c r="N2492">
        <v>10.210000000000001</v>
      </c>
      <c r="O2492">
        <v>27.14</v>
      </c>
      <c r="P2492">
        <v>19</v>
      </c>
      <c r="Q2492" s="1" t="s">
        <v>26</v>
      </c>
      <c r="R2492" s="1" t="s">
        <v>194</v>
      </c>
      <c r="S2492">
        <v>2025</v>
      </c>
    </row>
    <row r="2493" spans="1:19" x14ac:dyDescent="0.3">
      <c r="A2493" s="1" t="s">
        <v>7087</v>
      </c>
      <c r="B2493" s="1" t="s">
        <v>7088</v>
      </c>
      <c r="C2493" s="1" t="s">
        <v>7089</v>
      </c>
      <c r="D2493" s="1" t="s">
        <v>38</v>
      </c>
      <c r="E2493">
        <v>539.01</v>
      </c>
      <c r="F2493">
        <v>0.1</v>
      </c>
      <c r="G2493">
        <v>1</v>
      </c>
      <c r="H2493" s="1" t="s">
        <v>58</v>
      </c>
      <c r="I2493" s="2">
        <v>45729</v>
      </c>
      <c r="J2493">
        <v>5</v>
      </c>
      <c r="K2493" s="1" t="s">
        <v>32</v>
      </c>
      <c r="L2493" s="1" t="s">
        <v>25</v>
      </c>
      <c r="M2493">
        <v>485.11</v>
      </c>
      <c r="N2493">
        <v>9.6199999999999992</v>
      </c>
      <c r="O2493">
        <v>48.59</v>
      </c>
      <c r="P2493">
        <v>57</v>
      </c>
      <c r="Q2493" s="1" t="s">
        <v>26</v>
      </c>
      <c r="R2493" s="1" t="s">
        <v>178</v>
      </c>
      <c r="S2493">
        <v>2025</v>
      </c>
    </row>
    <row r="2494" spans="1:19" x14ac:dyDescent="0.3">
      <c r="A2494" s="1" t="s">
        <v>7090</v>
      </c>
      <c r="B2494" s="1" t="s">
        <v>5579</v>
      </c>
      <c r="C2494" s="1" t="s">
        <v>7091</v>
      </c>
      <c r="D2494" s="1" t="s">
        <v>54</v>
      </c>
      <c r="E2494">
        <v>49.81</v>
      </c>
      <c r="F2494">
        <v>0</v>
      </c>
      <c r="G2494">
        <v>1</v>
      </c>
      <c r="H2494" s="1" t="s">
        <v>23</v>
      </c>
      <c r="I2494" s="2">
        <v>45277</v>
      </c>
      <c r="J2494">
        <v>5</v>
      </c>
      <c r="K2494" s="1" t="s">
        <v>126</v>
      </c>
      <c r="L2494" s="1" t="s">
        <v>25</v>
      </c>
      <c r="M2494">
        <v>49.81</v>
      </c>
      <c r="N2494">
        <v>6.9</v>
      </c>
      <c r="O2494">
        <v>15.51</v>
      </c>
      <c r="P2494">
        <v>40</v>
      </c>
      <c r="Q2494" s="1" t="s">
        <v>26</v>
      </c>
      <c r="R2494" s="1" t="s">
        <v>27</v>
      </c>
      <c r="S2494">
        <v>2023</v>
      </c>
    </row>
    <row r="2495" spans="1:19" x14ac:dyDescent="0.3">
      <c r="A2495" s="1" t="s">
        <v>7092</v>
      </c>
      <c r="B2495" s="1" t="s">
        <v>7093</v>
      </c>
      <c r="C2495" s="1" t="s">
        <v>7094</v>
      </c>
      <c r="D2495" s="1" t="s">
        <v>67</v>
      </c>
      <c r="E2495">
        <v>106.13</v>
      </c>
      <c r="F2495">
        <v>0</v>
      </c>
      <c r="G2495">
        <v>1</v>
      </c>
      <c r="H2495" s="1" t="s">
        <v>68</v>
      </c>
      <c r="I2495" s="2">
        <v>45232</v>
      </c>
      <c r="J2495">
        <v>7</v>
      </c>
      <c r="K2495" s="1" t="s">
        <v>24</v>
      </c>
      <c r="L2495" s="1" t="s">
        <v>25</v>
      </c>
      <c r="M2495">
        <v>106.13</v>
      </c>
      <c r="N2495">
        <v>6.67</v>
      </c>
      <c r="O2495">
        <v>30.48</v>
      </c>
      <c r="P2495">
        <v>38</v>
      </c>
      <c r="Q2495" s="1" t="s">
        <v>33</v>
      </c>
      <c r="R2495" s="1" t="s">
        <v>87</v>
      </c>
      <c r="S2495">
        <v>2023</v>
      </c>
    </row>
    <row r="2496" spans="1:19" x14ac:dyDescent="0.3">
      <c r="A2496" s="1" t="s">
        <v>7095</v>
      </c>
      <c r="B2496" s="1" t="s">
        <v>7096</v>
      </c>
      <c r="C2496" s="1" t="s">
        <v>7097</v>
      </c>
      <c r="D2496" s="1" t="s">
        <v>38</v>
      </c>
      <c r="E2496">
        <v>298.74</v>
      </c>
      <c r="F2496">
        <v>0</v>
      </c>
      <c r="G2496">
        <v>5</v>
      </c>
      <c r="H2496" s="1" t="s">
        <v>68</v>
      </c>
      <c r="I2496" s="2">
        <v>45330</v>
      </c>
      <c r="J2496">
        <v>4</v>
      </c>
      <c r="K2496" s="1" t="s">
        <v>24</v>
      </c>
      <c r="L2496" s="1" t="s">
        <v>25</v>
      </c>
      <c r="M2496">
        <v>1493.7</v>
      </c>
      <c r="N2496">
        <v>9.73</v>
      </c>
      <c r="O2496">
        <v>169.51</v>
      </c>
      <c r="P2496">
        <v>50</v>
      </c>
      <c r="Q2496" s="1" t="s">
        <v>26</v>
      </c>
      <c r="R2496" s="1" t="s">
        <v>75</v>
      </c>
      <c r="S2496">
        <v>2024</v>
      </c>
    </row>
    <row r="2497" spans="1:19" x14ac:dyDescent="0.3">
      <c r="A2497" s="1" t="s">
        <v>7098</v>
      </c>
      <c r="B2497" s="1" t="s">
        <v>6104</v>
      </c>
      <c r="C2497" s="1" t="s">
        <v>7099</v>
      </c>
      <c r="D2497" s="1" t="s">
        <v>22</v>
      </c>
      <c r="E2497">
        <v>406.97</v>
      </c>
      <c r="F2497">
        <v>0</v>
      </c>
      <c r="G2497">
        <v>1</v>
      </c>
      <c r="H2497" s="1" t="s">
        <v>23</v>
      </c>
      <c r="I2497" s="2">
        <v>45726</v>
      </c>
      <c r="J2497">
        <v>5</v>
      </c>
      <c r="K2497" s="1" t="s">
        <v>32</v>
      </c>
      <c r="L2497" s="1" t="s">
        <v>25</v>
      </c>
      <c r="M2497">
        <v>406.97</v>
      </c>
      <c r="N2497">
        <v>8.5500000000000007</v>
      </c>
      <c r="O2497">
        <v>105.4</v>
      </c>
      <c r="P2497">
        <v>58</v>
      </c>
      <c r="Q2497" s="1" t="s">
        <v>26</v>
      </c>
      <c r="R2497" s="1" t="s">
        <v>178</v>
      </c>
      <c r="S2497">
        <v>2025</v>
      </c>
    </row>
    <row r="2498" spans="1:19" x14ac:dyDescent="0.3">
      <c r="A2498" s="1" t="s">
        <v>7100</v>
      </c>
      <c r="B2498" s="1" t="s">
        <v>7101</v>
      </c>
      <c r="C2498" s="1" t="s">
        <v>7102</v>
      </c>
      <c r="D2498" s="1" t="s">
        <v>54</v>
      </c>
      <c r="E2498">
        <v>7.03</v>
      </c>
      <c r="F2498">
        <v>0.1</v>
      </c>
      <c r="G2498">
        <v>1</v>
      </c>
      <c r="H2498" s="1" t="s">
        <v>23</v>
      </c>
      <c r="I2498" s="2">
        <v>45497</v>
      </c>
      <c r="J2498">
        <v>6</v>
      </c>
      <c r="K2498" s="1" t="s">
        <v>32</v>
      </c>
      <c r="L2498" s="1" t="s">
        <v>25</v>
      </c>
      <c r="M2498">
        <v>6.33</v>
      </c>
      <c r="N2498">
        <v>3.93</v>
      </c>
      <c r="O2498">
        <v>-1.08</v>
      </c>
      <c r="P2498">
        <v>34</v>
      </c>
      <c r="Q2498" s="1" t="s">
        <v>26</v>
      </c>
      <c r="R2498" s="1" t="s">
        <v>79</v>
      </c>
      <c r="S2498">
        <v>2024</v>
      </c>
    </row>
    <row r="2499" spans="1:19" x14ac:dyDescent="0.3">
      <c r="A2499" s="1" t="s">
        <v>7103</v>
      </c>
      <c r="B2499" s="1" t="s">
        <v>7104</v>
      </c>
      <c r="C2499" s="1" t="s">
        <v>7105</v>
      </c>
      <c r="D2499" s="1" t="s">
        <v>67</v>
      </c>
      <c r="E2499">
        <v>60.77</v>
      </c>
      <c r="F2499">
        <v>0</v>
      </c>
      <c r="G2499">
        <v>2</v>
      </c>
      <c r="H2499" s="1" t="s">
        <v>44</v>
      </c>
      <c r="I2499" s="2">
        <v>45461</v>
      </c>
      <c r="J2499">
        <v>8</v>
      </c>
      <c r="K2499" s="1" t="s">
        <v>50</v>
      </c>
      <c r="L2499" s="1" t="s">
        <v>25</v>
      </c>
      <c r="M2499">
        <v>121.54</v>
      </c>
      <c r="N2499">
        <v>6.92</v>
      </c>
      <c r="O2499">
        <v>35.619999999999997</v>
      </c>
      <c r="P2499">
        <v>18</v>
      </c>
      <c r="Q2499" s="1" t="s">
        <v>26</v>
      </c>
      <c r="R2499" s="1" t="s">
        <v>106</v>
      </c>
      <c r="S2499">
        <v>2024</v>
      </c>
    </row>
    <row r="2500" spans="1:19" x14ac:dyDescent="0.3">
      <c r="A2500" s="1" t="s">
        <v>7106</v>
      </c>
      <c r="B2500" s="1" t="s">
        <v>7107</v>
      </c>
      <c r="C2500" s="1" t="s">
        <v>7108</v>
      </c>
      <c r="D2500" s="1" t="s">
        <v>22</v>
      </c>
      <c r="E2500">
        <v>17.2</v>
      </c>
      <c r="F2500">
        <v>0.05</v>
      </c>
      <c r="G2500">
        <v>1</v>
      </c>
      <c r="H2500" s="1" t="s">
        <v>68</v>
      </c>
      <c r="I2500" s="2">
        <v>45850</v>
      </c>
      <c r="J2500">
        <v>4</v>
      </c>
      <c r="K2500" s="1" t="s">
        <v>24</v>
      </c>
      <c r="L2500" s="1" t="s">
        <v>25</v>
      </c>
      <c r="M2500">
        <v>16.34</v>
      </c>
      <c r="N2500">
        <v>3.75</v>
      </c>
      <c r="O2500">
        <v>0.83</v>
      </c>
      <c r="P2500">
        <v>54</v>
      </c>
      <c r="Q2500" s="1" t="s">
        <v>26</v>
      </c>
      <c r="R2500" s="1" t="s">
        <v>79</v>
      </c>
      <c r="S2500">
        <v>2025</v>
      </c>
    </row>
    <row r="2501" spans="1:19" x14ac:dyDescent="0.3">
      <c r="A2501" s="1" t="s">
        <v>7109</v>
      </c>
      <c r="B2501" s="1" t="s">
        <v>7110</v>
      </c>
      <c r="C2501" s="1" t="s">
        <v>7111</v>
      </c>
      <c r="D2501" s="1" t="s">
        <v>97</v>
      </c>
      <c r="E2501">
        <v>42.64</v>
      </c>
      <c r="F2501">
        <v>0</v>
      </c>
      <c r="G2501">
        <v>1</v>
      </c>
      <c r="H2501" s="1" t="s">
        <v>23</v>
      </c>
      <c r="I2501" s="2">
        <v>45542</v>
      </c>
      <c r="J2501">
        <v>3</v>
      </c>
      <c r="K2501" s="1" t="s">
        <v>126</v>
      </c>
      <c r="L2501" s="1" t="s">
        <v>25</v>
      </c>
      <c r="M2501">
        <v>42.64</v>
      </c>
      <c r="N2501">
        <v>5.87</v>
      </c>
      <c r="O2501">
        <v>6.92</v>
      </c>
      <c r="P2501">
        <v>23</v>
      </c>
      <c r="Q2501" s="1" t="s">
        <v>33</v>
      </c>
      <c r="R2501" s="1" t="s">
        <v>45</v>
      </c>
      <c r="S2501">
        <v>2024</v>
      </c>
    </row>
    <row r="2502" spans="1:19" x14ac:dyDescent="0.3">
      <c r="A2502" s="1" t="s">
        <v>7112</v>
      </c>
      <c r="B2502" s="1" t="s">
        <v>7113</v>
      </c>
      <c r="C2502" s="1" t="s">
        <v>7114</v>
      </c>
      <c r="D2502" s="1" t="s">
        <v>54</v>
      </c>
      <c r="E2502">
        <v>75.930000000000007</v>
      </c>
      <c r="F2502">
        <v>0</v>
      </c>
      <c r="G2502">
        <v>1</v>
      </c>
      <c r="H2502" s="1" t="s">
        <v>68</v>
      </c>
      <c r="I2502" s="2">
        <v>45879</v>
      </c>
      <c r="J2502">
        <v>3</v>
      </c>
      <c r="K2502" s="1" t="s">
        <v>126</v>
      </c>
      <c r="L2502" s="1" t="s">
        <v>25</v>
      </c>
      <c r="M2502">
        <v>75.930000000000007</v>
      </c>
      <c r="N2502">
        <v>6.81</v>
      </c>
      <c r="O2502">
        <v>27.36</v>
      </c>
      <c r="P2502">
        <v>40</v>
      </c>
      <c r="Q2502" s="1" t="s">
        <v>26</v>
      </c>
      <c r="R2502" s="1" t="s">
        <v>98</v>
      </c>
      <c r="S2502">
        <v>2025</v>
      </c>
    </row>
    <row r="2503" spans="1:19" x14ac:dyDescent="0.3">
      <c r="A2503" s="1" t="s">
        <v>7115</v>
      </c>
      <c r="B2503" s="1" t="s">
        <v>885</v>
      </c>
      <c r="C2503" s="1" t="s">
        <v>7116</v>
      </c>
      <c r="D2503" s="1" t="s">
        <v>86</v>
      </c>
      <c r="E2503">
        <v>29.99</v>
      </c>
      <c r="F2503">
        <v>0</v>
      </c>
      <c r="G2503">
        <v>1</v>
      </c>
      <c r="H2503" s="1" t="s">
        <v>58</v>
      </c>
      <c r="I2503" s="2">
        <v>45392</v>
      </c>
      <c r="J2503">
        <v>8</v>
      </c>
      <c r="K2503" s="1" t="s">
        <v>50</v>
      </c>
      <c r="L2503" s="1" t="s">
        <v>25</v>
      </c>
      <c r="M2503">
        <v>29.99</v>
      </c>
      <c r="N2503">
        <v>7.3</v>
      </c>
      <c r="O2503">
        <v>4.7</v>
      </c>
      <c r="P2503">
        <v>42</v>
      </c>
      <c r="Q2503" s="1" t="s">
        <v>26</v>
      </c>
      <c r="R2503" s="1" t="s">
        <v>34</v>
      </c>
      <c r="S2503">
        <v>2024</v>
      </c>
    </row>
    <row r="2504" spans="1:19" x14ac:dyDescent="0.3">
      <c r="A2504" s="1" t="s">
        <v>7117</v>
      </c>
      <c r="B2504" s="1" t="s">
        <v>3629</v>
      </c>
      <c r="C2504" s="1" t="s">
        <v>7118</v>
      </c>
      <c r="D2504" s="1" t="s">
        <v>67</v>
      </c>
      <c r="E2504">
        <v>43.26</v>
      </c>
      <c r="F2504">
        <v>0</v>
      </c>
      <c r="G2504">
        <v>2</v>
      </c>
      <c r="H2504" s="1" t="s">
        <v>68</v>
      </c>
      <c r="I2504" s="2">
        <v>45746</v>
      </c>
      <c r="J2504">
        <v>4</v>
      </c>
      <c r="K2504" s="1" t="s">
        <v>126</v>
      </c>
      <c r="L2504" s="1" t="s">
        <v>25</v>
      </c>
      <c r="M2504">
        <v>86.52</v>
      </c>
      <c r="N2504">
        <v>7.95</v>
      </c>
      <c r="O2504">
        <v>22.33</v>
      </c>
      <c r="P2504">
        <v>47</v>
      </c>
      <c r="Q2504" s="1" t="s">
        <v>33</v>
      </c>
      <c r="R2504" s="1" t="s">
        <v>178</v>
      </c>
      <c r="S2504">
        <v>2025</v>
      </c>
    </row>
    <row r="2505" spans="1:19" x14ac:dyDescent="0.3">
      <c r="A2505" s="1" t="s">
        <v>7119</v>
      </c>
      <c r="B2505" s="1" t="s">
        <v>7120</v>
      </c>
      <c r="C2505" s="1" t="s">
        <v>7121</v>
      </c>
      <c r="D2505" s="1" t="s">
        <v>86</v>
      </c>
      <c r="E2505">
        <v>73.099999999999994</v>
      </c>
      <c r="F2505">
        <v>0</v>
      </c>
      <c r="G2505">
        <v>2</v>
      </c>
      <c r="H2505" s="1" t="s">
        <v>23</v>
      </c>
      <c r="I2505" s="2">
        <v>45484</v>
      </c>
      <c r="J2505">
        <v>5</v>
      </c>
      <c r="K2505" s="1" t="s">
        <v>32</v>
      </c>
      <c r="L2505" s="1" t="s">
        <v>25</v>
      </c>
      <c r="M2505">
        <v>146.19999999999999</v>
      </c>
      <c r="N2505">
        <v>8.4700000000000006</v>
      </c>
      <c r="O2505">
        <v>50.01</v>
      </c>
      <c r="P2505">
        <v>21</v>
      </c>
      <c r="Q2505" s="1" t="s">
        <v>33</v>
      </c>
      <c r="R2505" s="1" t="s">
        <v>79</v>
      </c>
      <c r="S2505">
        <v>2024</v>
      </c>
    </row>
    <row r="2506" spans="1:19" x14ac:dyDescent="0.3">
      <c r="A2506" s="1" t="s">
        <v>7122</v>
      </c>
      <c r="B2506" s="1" t="s">
        <v>7123</v>
      </c>
      <c r="C2506" s="1" t="s">
        <v>7124</v>
      </c>
      <c r="D2506" s="1" t="s">
        <v>31</v>
      </c>
      <c r="E2506">
        <v>17.59</v>
      </c>
      <c r="F2506">
        <v>0.1</v>
      </c>
      <c r="G2506">
        <v>4</v>
      </c>
      <c r="H2506" s="1" t="s">
        <v>23</v>
      </c>
      <c r="I2506" s="2">
        <v>45440</v>
      </c>
      <c r="J2506">
        <v>6</v>
      </c>
      <c r="K2506" s="1" t="s">
        <v>24</v>
      </c>
      <c r="L2506" s="1" t="s">
        <v>25</v>
      </c>
      <c r="M2506">
        <v>63.32</v>
      </c>
      <c r="N2506">
        <v>5.78</v>
      </c>
      <c r="O2506">
        <v>-0.71</v>
      </c>
      <c r="P2506">
        <v>50</v>
      </c>
      <c r="Q2506" s="1" t="s">
        <v>26</v>
      </c>
      <c r="R2506" s="1" t="s">
        <v>59</v>
      </c>
      <c r="S2506">
        <v>2024</v>
      </c>
    </row>
    <row r="2507" spans="1:19" x14ac:dyDescent="0.3">
      <c r="A2507" s="1" t="s">
        <v>7125</v>
      </c>
      <c r="B2507" s="1" t="s">
        <v>3141</v>
      </c>
      <c r="C2507" s="1" t="s">
        <v>7126</v>
      </c>
      <c r="D2507" s="1" t="s">
        <v>38</v>
      </c>
      <c r="E2507">
        <v>380.82</v>
      </c>
      <c r="F2507">
        <v>0</v>
      </c>
      <c r="G2507">
        <v>1</v>
      </c>
      <c r="H2507" s="1" t="s">
        <v>58</v>
      </c>
      <c r="I2507" s="2">
        <v>45853</v>
      </c>
      <c r="J2507">
        <v>7</v>
      </c>
      <c r="K2507" s="1" t="s">
        <v>50</v>
      </c>
      <c r="L2507" s="1" t="s">
        <v>25</v>
      </c>
      <c r="M2507">
        <v>380.82</v>
      </c>
      <c r="N2507">
        <v>7.95</v>
      </c>
      <c r="O2507">
        <v>37.75</v>
      </c>
      <c r="P2507">
        <v>42</v>
      </c>
      <c r="Q2507" s="1" t="s">
        <v>26</v>
      </c>
      <c r="R2507" s="1" t="s">
        <v>79</v>
      </c>
      <c r="S2507">
        <v>2025</v>
      </c>
    </row>
    <row r="2508" spans="1:19" x14ac:dyDescent="0.3">
      <c r="A2508" s="1" t="s">
        <v>7127</v>
      </c>
      <c r="B2508" s="1" t="s">
        <v>7128</v>
      </c>
      <c r="C2508" s="1" t="s">
        <v>7129</v>
      </c>
      <c r="D2508" s="1" t="s">
        <v>22</v>
      </c>
      <c r="E2508">
        <v>152.41</v>
      </c>
      <c r="F2508">
        <v>0</v>
      </c>
      <c r="G2508">
        <v>1</v>
      </c>
      <c r="H2508" s="1" t="s">
        <v>44</v>
      </c>
      <c r="I2508" s="2">
        <v>45421</v>
      </c>
      <c r="J2508">
        <v>6</v>
      </c>
      <c r="K2508" s="1" t="s">
        <v>24</v>
      </c>
      <c r="L2508" s="1" t="s">
        <v>25</v>
      </c>
      <c r="M2508">
        <v>152.41</v>
      </c>
      <c r="N2508">
        <v>8.8800000000000008</v>
      </c>
      <c r="O2508">
        <v>33.79</v>
      </c>
      <c r="P2508">
        <v>49</v>
      </c>
      <c r="Q2508" s="1" t="s">
        <v>33</v>
      </c>
      <c r="R2508" s="1" t="s">
        <v>59</v>
      </c>
      <c r="S2508">
        <v>2024</v>
      </c>
    </row>
    <row r="2509" spans="1:19" x14ac:dyDescent="0.3">
      <c r="A2509" s="1" t="s">
        <v>7130</v>
      </c>
      <c r="B2509" s="1" t="s">
        <v>7131</v>
      </c>
      <c r="C2509" s="1" t="s">
        <v>7132</v>
      </c>
      <c r="D2509" s="1" t="s">
        <v>97</v>
      </c>
      <c r="E2509">
        <v>274.52</v>
      </c>
      <c r="F2509">
        <v>0.05</v>
      </c>
      <c r="G2509">
        <v>1</v>
      </c>
      <c r="H2509" s="1" t="s">
        <v>105</v>
      </c>
      <c r="I2509" s="2">
        <v>45330</v>
      </c>
      <c r="J2509">
        <v>4</v>
      </c>
      <c r="K2509" s="1" t="s">
        <v>39</v>
      </c>
      <c r="L2509" s="1" t="s">
        <v>25</v>
      </c>
      <c r="M2509">
        <v>260.79000000000002</v>
      </c>
      <c r="N2509">
        <v>9.6300000000000008</v>
      </c>
      <c r="O2509">
        <v>68.61</v>
      </c>
      <c r="P2509">
        <v>28</v>
      </c>
      <c r="Q2509" s="1" t="s">
        <v>26</v>
      </c>
      <c r="R2509" s="1" t="s">
        <v>75</v>
      </c>
      <c r="S2509">
        <v>2024</v>
      </c>
    </row>
    <row r="2510" spans="1:19" x14ac:dyDescent="0.3">
      <c r="A2510" s="1" t="s">
        <v>7133</v>
      </c>
      <c r="B2510" s="1" t="s">
        <v>7134</v>
      </c>
      <c r="C2510" s="1" t="s">
        <v>7135</v>
      </c>
      <c r="D2510" s="1" t="s">
        <v>31</v>
      </c>
      <c r="E2510">
        <v>9.94</v>
      </c>
      <c r="F2510">
        <v>0</v>
      </c>
      <c r="G2510">
        <v>1</v>
      </c>
      <c r="H2510" s="1" t="s">
        <v>23</v>
      </c>
      <c r="I2510" s="2">
        <v>45591</v>
      </c>
      <c r="J2510">
        <v>5</v>
      </c>
      <c r="K2510" s="1" t="s">
        <v>24</v>
      </c>
      <c r="L2510" s="1" t="s">
        <v>25</v>
      </c>
      <c r="M2510">
        <v>9.94</v>
      </c>
      <c r="N2510">
        <v>4.09</v>
      </c>
      <c r="O2510">
        <v>-3.29</v>
      </c>
      <c r="P2510">
        <v>63</v>
      </c>
      <c r="Q2510" s="1" t="s">
        <v>33</v>
      </c>
      <c r="R2510" s="1" t="s">
        <v>40</v>
      </c>
      <c r="S2510">
        <v>2024</v>
      </c>
    </row>
    <row r="2511" spans="1:19" x14ac:dyDescent="0.3">
      <c r="A2511" s="1" t="s">
        <v>7136</v>
      </c>
      <c r="B2511" s="1" t="s">
        <v>6668</v>
      </c>
      <c r="C2511" s="1" t="s">
        <v>7137</v>
      </c>
      <c r="D2511" s="1" t="s">
        <v>54</v>
      </c>
      <c r="E2511">
        <v>34.06</v>
      </c>
      <c r="F2511">
        <v>0.05</v>
      </c>
      <c r="G2511">
        <v>1</v>
      </c>
      <c r="H2511" s="1" t="s">
        <v>23</v>
      </c>
      <c r="I2511" s="2">
        <v>45202</v>
      </c>
      <c r="J2511">
        <v>4</v>
      </c>
      <c r="K2511" s="1" t="s">
        <v>24</v>
      </c>
      <c r="L2511" s="1" t="s">
        <v>25</v>
      </c>
      <c r="M2511">
        <v>32.36</v>
      </c>
      <c r="N2511">
        <v>7.97</v>
      </c>
      <c r="O2511">
        <v>6.59</v>
      </c>
      <c r="P2511">
        <v>36</v>
      </c>
      <c r="Q2511" s="1" t="s">
        <v>33</v>
      </c>
      <c r="R2511" s="1" t="s">
        <v>40</v>
      </c>
      <c r="S2511">
        <v>2023</v>
      </c>
    </row>
    <row r="2512" spans="1:19" x14ac:dyDescent="0.3">
      <c r="A2512" s="1" t="s">
        <v>7138</v>
      </c>
      <c r="B2512" s="1" t="s">
        <v>7139</v>
      </c>
      <c r="C2512" s="1" t="s">
        <v>7140</v>
      </c>
      <c r="D2512" s="1" t="s">
        <v>67</v>
      </c>
      <c r="E2512">
        <v>44.54</v>
      </c>
      <c r="F2512">
        <v>0.05</v>
      </c>
      <c r="G2512">
        <v>3</v>
      </c>
      <c r="H2512" s="1" t="s">
        <v>44</v>
      </c>
      <c r="I2512" s="2">
        <v>45523</v>
      </c>
      <c r="J2512">
        <v>5</v>
      </c>
      <c r="K2512" s="1" t="s">
        <v>24</v>
      </c>
      <c r="L2512" s="1" t="s">
        <v>25</v>
      </c>
      <c r="M2512">
        <v>126.94</v>
      </c>
      <c r="N2512">
        <v>6.89</v>
      </c>
      <c r="O2512">
        <v>37.54</v>
      </c>
      <c r="P2512">
        <v>68</v>
      </c>
      <c r="Q2512" s="1" t="s">
        <v>26</v>
      </c>
      <c r="R2512" s="1" t="s">
        <v>98</v>
      </c>
      <c r="S2512">
        <v>2024</v>
      </c>
    </row>
    <row r="2513" spans="1:19" x14ac:dyDescent="0.3">
      <c r="A2513" s="1" t="s">
        <v>7141</v>
      </c>
      <c r="B2513" s="1" t="s">
        <v>7142</v>
      </c>
      <c r="C2513" s="1" t="s">
        <v>7143</v>
      </c>
      <c r="D2513" s="1" t="s">
        <v>67</v>
      </c>
      <c r="E2513">
        <v>120.1</v>
      </c>
      <c r="F2513">
        <v>0</v>
      </c>
      <c r="G2513">
        <v>1</v>
      </c>
      <c r="H2513" s="1" t="s">
        <v>68</v>
      </c>
      <c r="I2513" s="2">
        <v>45671</v>
      </c>
      <c r="J2513">
        <v>4</v>
      </c>
      <c r="K2513" s="1" t="s">
        <v>39</v>
      </c>
      <c r="L2513" s="1" t="s">
        <v>25</v>
      </c>
      <c r="M2513">
        <v>120.1</v>
      </c>
      <c r="N2513">
        <v>7.26</v>
      </c>
      <c r="O2513">
        <v>34.78</v>
      </c>
      <c r="P2513">
        <v>63</v>
      </c>
      <c r="Q2513" s="1" t="s">
        <v>33</v>
      </c>
      <c r="R2513" s="1" t="s">
        <v>194</v>
      </c>
      <c r="S2513">
        <v>2025</v>
      </c>
    </row>
    <row r="2514" spans="1:19" x14ac:dyDescent="0.3">
      <c r="A2514" s="1" t="s">
        <v>7144</v>
      </c>
      <c r="B2514" s="1" t="s">
        <v>2472</v>
      </c>
      <c r="C2514" s="1" t="s">
        <v>7145</v>
      </c>
      <c r="D2514" s="1" t="s">
        <v>38</v>
      </c>
      <c r="E2514">
        <v>152.30000000000001</v>
      </c>
      <c r="F2514">
        <v>0.2</v>
      </c>
      <c r="G2514">
        <v>1</v>
      </c>
      <c r="H2514" s="1" t="s">
        <v>68</v>
      </c>
      <c r="I2514" s="2">
        <v>45625</v>
      </c>
      <c r="J2514">
        <v>6</v>
      </c>
      <c r="K2514" s="1" t="s">
        <v>50</v>
      </c>
      <c r="L2514" s="1" t="s">
        <v>110</v>
      </c>
      <c r="M2514">
        <v>121.84</v>
      </c>
      <c r="N2514">
        <v>6.52</v>
      </c>
      <c r="O2514">
        <v>8.1</v>
      </c>
      <c r="P2514">
        <v>48</v>
      </c>
      <c r="Q2514" s="1" t="s">
        <v>33</v>
      </c>
      <c r="R2514" s="1" t="s">
        <v>87</v>
      </c>
      <c r="S2514">
        <v>2024</v>
      </c>
    </row>
    <row r="2515" spans="1:19" x14ac:dyDescent="0.3">
      <c r="A2515" s="1" t="s">
        <v>7146</v>
      </c>
      <c r="B2515" s="1" t="s">
        <v>7147</v>
      </c>
      <c r="C2515" s="1" t="s">
        <v>7148</v>
      </c>
      <c r="D2515" s="1" t="s">
        <v>38</v>
      </c>
      <c r="E2515">
        <v>454.61</v>
      </c>
      <c r="F2515">
        <v>0.2</v>
      </c>
      <c r="G2515">
        <v>1</v>
      </c>
      <c r="H2515" s="1" t="s">
        <v>23</v>
      </c>
      <c r="I2515" s="2">
        <v>45477</v>
      </c>
      <c r="J2515">
        <v>7</v>
      </c>
      <c r="K2515" s="1" t="s">
        <v>126</v>
      </c>
      <c r="L2515" s="1" t="s">
        <v>25</v>
      </c>
      <c r="M2515">
        <v>363.69</v>
      </c>
      <c r="N2515">
        <v>8.76</v>
      </c>
      <c r="O2515">
        <v>34.880000000000003</v>
      </c>
      <c r="P2515">
        <v>25</v>
      </c>
      <c r="Q2515" s="1" t="s">
        <v>33</v>
      </c>
      <c r="R2515" s="1" t="s">
        <v>79</v>
      </c>
      <c r="S2515">
        <v>2024</v>
      </c>
    </row>
    <row r="2516" spans="1:19" x14ac:dyDescent="0.3">
      <c r="A2516" s="1" t="s">
        <v>7149</v>
      </c>
      <c r="B2516" s="1" t="s">
        <v>7150</v>
      </c>
      <c r="C2516" s="1" t="s">
        <v>7151</v>
      </c>
      <c r="D2516" s="1" t="s">
        <v>22</v>
      </c>
      <c r="E2516">
        <v>114.13</v>
      </c>
      <c r="F2516">
        <v>0</v>
      </c>
      <c r="G2516">
        <v>1</v>
      </c>
      <c r="H2516" s="1" t="s">
        <v>44</v>
      </c>
      <c r="I2516" s="2">
        <v>45390</v>
      </c>
      <c r="J2516">
        <v>4</v>
      </c>
      <c r="K2516" s="1" t="s">
        <v>24</v>
      </c>
      <c r="L2516" s="1" t="s">
        <v>25</v>
      </c>
      <c r="M2516">
        <v>114.13</v>
      </c>
      <c r="N2516">
        <v>5.97</v>
      </c>
      <c r="O2516">
        <v>25.99</v>
      </c>
      <c r="P2516">
        <v>52</v>
      </c>
      <c r="Q2516" s="1" t="s">
        <v>26</v>
      </c>
      <c r="R2516" s="1" t="s">
        <v>34</v>
      </c>
      <c r="S2516">
        <v>2024</v>
      </c>
    </row>
    <row r="2517" spans="1:19" x14ac:dyDescent="0.3">
      <c r="A2517" s="1" t="s">
        <v>7152</v>
      </c>
      <c r="B2517" s="1" t="s">
        <v>7153</v>
      </c>
      <c r="C2517" s="1" t="s">
        <v>7154</v>
      </c>
      <c r="D2517" s="1" t="s">
        <v>22</v>
      </c>
      <c r="E2517">
        <v>54.39</v>
      </c>
      <c r="F2517">
        <v>0</v>
      </c>
      <c r="G2517">
        <v>1</v>
      </c>
      <c r="H2517" s="1" t="s">
        <v>49</v>
      </c>
      <c r="I2517" s="2">
        <v>45287</v>
      </c>
      <c r="J2517">
        <v>5</v>
      </c>
      <c r="K2517" s="1" t="s">
        <v>39</v>
      </c>
      <c r="L2517" s="1" t="s">
        <v>25</v>
      </c>
      <c r="M2517">
        <v>54.39</v>
      </c>
      <c r="N2517">
        <v>7.11</v>
      </c>
      <c r="O2517">
        <v>8.1199999999999992</v>
      </c>
      <c r="P2517">
        <v>68</v>
      </c>
      <c r="Q2517" s="1" t="s">
        <v>33</v>
      </c>
      <c r="R2517" s="1" t="s">
        <v>27</v>
      </c>
      <c r="S2517">
        <v>2023</v>
      </c>
    </row>
    <row r="2518" spans="1:19" x14ac:dyDescent="0.3">
      <c r="A2518" s="1" t="s">
        <v>7155</v>
      </c>
      <c r="B2518" s="1" t="s">
        <v>980</v>
      </c>
      <c r="C2518" s="1" t="s">
        <v>7156</v>
      </c>
      <c r="D2518" s="1" t="s">
        <v>22</v>
      </c>
      <c r="E2518">
        <v>18.68</v>
      </c>
      <c r="F2518">
        <v>0.1</v>
      </c>
      <c r="G2518">
        <v>1</v>
      </c>
      <c r="H2518" s="1" t="s">
        <v>44</v>
      </c>
      <c r="I2518" s="2">
        <v>45582</v>
      </c>
      <c r="J2518">
        <v>7</v>
      </c>
      <c r="K2518" s="1" t="s">
        <v>32</v>
      </c>
      <c r="L2518" s="1" t="s">
        <v>25</v>
      </c>
      <c r="M2518">
        <v>16.809999999999999</v>
      </c>
      <c r="N2518">
        <v>3.32</v>
      </c>
      <c r="O2518">
        <v>1.39</v>
      </c>
      <c r="P2518">
        <v>33</v>
      </c>
      <c r="Q2518" s="1" t="s">
        <v>26</v>
      </c>
      <c r="R2518" s="1" t="s">
        <v>40</v>
      </c>
      <c r="S2518">
        <v>2024</v>
      </c>
    </row>
    <row r="2519" spans="1:19" x14ac:dyDescent="0.3">
      <c r="A2519" s="1" t="s">
        <v>7157</v>
      </c>
      <c r="B2519" s="1" t="s">
        <v>7158</v>
      </c>
      <c r="C2519" s="1" t="s">
        <v>7159</v>
      </c>
      <c r="D2519" s="1" t="s">
        <v>67</v>
      </c>
      <c r="E2519">
        <v>5.76</v>
      </c>
      <c r="F2519">
        <v>0.05</v>
      </c>
      <c r="G2519">
        <v>3</v>
      </c>
      <c r="H2519" s="1" t="s">
        <v>68</v>
      </c>
      <c r="I2519" s="2">
        <v>45852</v>
      </c>
      <c r="J2519">
        <v>4</v>
      </c>
      <c r="K2519" s="1" t="s">
        <v>32</v>
      </c>
      <c r="L2519" s="1" t="s">
        <v>110</v>
      </c>
      <c r="M2519">
        <v>16.420000000000002</v>
      </c>
      <c r="N2519">
        <v>4.22</v>
      </c>
      <c r="O2519">
        <v>1.53</v>
      </c>
      <c r="P2519">
        <v>37</v>
      </c>
      <c r="Q2519" s="1" t="s">
        <v>33</v>
      </c>
      <c r="R2519" s="1" t="s">
        <v>79</v>
      </c>
      <c r="S2519">
        <v>2025</v>
      </c>
    </row>
    <row r="2520" spans="1:19" x14ac:dyDescent="0.3">
      <c r="A2520" s="1" t="s">
        <v>7160</v>
      </c>
      <c r="B2520" s="1" t="s">
        <v>7161</v>
      </c>
      <c r="C2520" s="1" t="s">
        <v>7162</v>
      </c>
      <c r="D2520" s="1" t="s">
        <v>86</v>
      </c>
      <c r="E2520">
        <v>52.39</v>
      </c>
      <c r="F2520">
        <v>0.15</v>
      </c>
      <c r="G2520">
        <v>1</v>
      </c>
      <c r="H2520" s="1" t="s">
        <v>68</v>
      </c>
      <c r="I2520" s="2">
        <v>45302</v>
      </c>
      <c r="J2520">
        <v>6</v>
      </c>
      <c r="K2520" s="1" t="s">
        <v>50</v>
      </c>
      <c r="L2520" s="1" t="s">
        <v>25</v>
      </c>
      <c r="M2520">
        <v>44.53</v>
      </c>
      <c r="N2520">
        <v>4.42</v>
      </c>
      <c r="O2520">
        <v>13.39</v>
      </c>
      <c r="P2520">
        <v>22</v>
      </c>
      <c r="Q2520" s="1" t="s">
        <v>26</v>
      </c>
      <c r="R2520" s="1" t="s">
        <v>194</v>
      </c>
      <c r="S2520">
        <v>2024</v>
      </c>
    </row>
    <row r="2521" spans="1:19" x14ac:dyDescent="0.3">
      <c r="A2521" s="1" t="s">
        <v>7163</v>
      </c>
      <c r="B2521" s="1" t="s">
        <v>7164</v>
      </c>
      <c r="C2521" s="1" t="s">
        <v>7165</v>
      </c>
      <c r="D2521" s="1" t="s">
        <v>38</v>
      </c>
      <c r="E2521">
        <v>217.2</v>
      </c>
      <c r="F2521">
        <v>0</v>
      </c>
      <c r="G2521">
        <v>1</v>
      </c>
      <c r="H2521" s="1" t="s">
        <v>68</v>
      </c>
      <c r="I2521" s="2">
        <v>45329</v>
      </c>
      <c r="J2521">
        <v>5</v>
      </c>
      <c r="K2521" s="1" t="s">
        <v>24</v>
      </c>
      <c r="L2521" s="1" t="s">
        <v>25</v>
      </c>
      <c r="M2521">
        <v>217.2</v>
      </c>
      <c r="N2521">
        <v>6.83</v>
      </c>
      <c r="O2521">
        <v>19.23</v>
      </c>
      <c r="P2521">
        <v>40</v>
      </c>
      <c r="Q2521" s="1" t="s">
        <v>26</v>
      </c>
      <c r="R2521" s="1" t="s">
        <v>75</v>
      </c>
      <c r="S2521">
        <v>2024</v>
      </c>
    </row>
    <row r="2522" spans="1:19" x14ac:dyDescent="0.3">
      <c r="A2522" s="1" t="s">
        <v>7166</v>
      </c>
      <c r="B2522" s="1" t="s">
        <v>7167</v>
      </c>
      <c r="C2522" s="1" t="s">
        <v>7168</v>
      </c>
      <c r="D2522" s="1" t="s">
        <v>22</v>
      </c>
      <c r="E2522">
        <v>120.24</v>
      </c>
      <c r="F2522">
        <v>0.2</v>
      </c>
      <c r="G2522">
        <v>3</v>
      </c>
      <c r="H2522" s="1" t="s">
        <v>68</v>
      </c>
      <c r="I2522" s="2">
        <v>45576</v>
      </c>
      <c r="J2522">
        <v>8</v>
      </c>
      <c r="K2522" s="1" t="s">
        <v>24</v>
      </c>
      <c r="L2522" s="1" t="s">
        <v>25</v>
      </c>
      <c r="M2522">
        <v>288.58</v>
      </c>
      <c r="N2522">
        <v>7.79</v>
      </c>
      <c r="O2522">
        <v>73.010000000000005</v>
      </c>
      <c r="P2522">
        <v>37</v>
      </c>
      <c r="Q2522" s="1" t="s">
        <v>26</v>
      </c>
      <c r="R2522" s="1" t="s">
        <v>40</v>
      </c>
      <c r="S2522">
        <v>2024</v>
      </c>
    </row>
    <row r="2523" spans="1:19" x14ac:dyDescent="0.3">
      <c r="A2523" s="1" t="s">
        <v>7169</v>
      </c>
      <c r="B2523" s="1" t="s">
        <v>7170</v>
      </c>
      <c r="C2523" s="1" t="s">
        <v>7171</v>
      </c>
      <c r="D2523" s="1" t="s">
        <v>67</v>
      </c>
      <c r="E2523">
        <v>435.56</v>
      </c>
      <c r="F2523">
        <v>0.1</v>
      </c>
      <c r="G2523">
        <v>1</v>
      </c>
      <c r="H2523" s="1" t="s">
        <v>68</v>
      </c>
      <c r="I2523" s="2">
        <v>45219</v>
      </c>
      <c r="J2523">
        <v>4</v>
      </c>
      <c r="K2523" s="1" t="s">
        <v>39</v>
      </c>
      <c r="L2523" s="1" t="s">
        <v>25</v>
      </c>
      <c r="M2523">
        <v>392</v>
      </c>
      <c r="N2523">
        <v>8.81</v>
      </c>
      <c r="O2523">
        <v>128.38999999999999</v>
      </c>
      <c r="P2523">
        <v>39</v>
      </c>
      <c r="Q2523" s="1" t="s">
        <v>33</v>
      </c>
      <c r="R2523" s="1" t="s">
        <v>40</v>
      </c>
      <c r="S2523">
        <v>2023</v>
      </c>
    </row>
    <row r="2524" spans="1:19" x14ac:dyDescent="0.3">
      <c r="A2524" s="1" t="s">
        <v>7172</v>
      </c>
      <c r="B2524" s="1" t="s">
        <v>7173</v>
      </c>
      <c r="C2524" s="1" t="s">
        <v>7174</v>
      </c>
      <c r="D2524" s="1" t="s">
        <v>38</v>
      </c>
      <c r="E2524">
        <v>762.98</v>
      </c>
      <c r="F2524">
        <v>0.15</v>
      </c>
      <c r="G2524">
        <v>3</v>
      </c>
      <c r="H2524" s="1" t="s">
        <v>23</v>
      </c>
      <c r="I2524" s="2">
        <v>45755</v>
      </c>
      <c r="J2524">
        <v>4</v>
      </c>
      <c r="K2524" s="1" t="s">
        <v>39</v>
      </c>
      <c r="L2524" s="1" t="s">
        <v>25</v>
      </c>
      <c r="M2524">
        <v>1945.6</v>
      </c>
      <c r="N2524">
        <v>12.22</v>
      </c>
      <c r="O2524">
        <v>221.25</v>
      </c>
      <c r="P2524">
        <v>66</v>
      </c>
      <c r="Q2524" s="1" t="s">
        <v>33</v>
      </c>
      <c r="R2524" s="1" t="s">
        <v>34</v>
      </c>
      <c r="S2524">
        <v>2025</v>
      </c>
    </row>
    <row r="2525" spans="1:19" x14ac:dyDescent="0.3">
      <c r="A2525" s="1" t="s">
        <v>7175</v>
      </c>
      <c r="B2525" s="1" t="s">
        <v>7176</v>
      </c>
      <c r="C2525" s="1" t="s">
        <v>7177</v>
      </c>
      <c r="D2525" s="1" t="s">
        <v>97</v>
      </c>
      <c r="E2525">
        <v>54.98</v>
      </c>
      <c r="F2525">
        <v>0.1</v>
      </c>
      <c r="G2525">
        <v>1</v>
      </c>
      <c r="H2525" s="1" t="s">
        <v>68</v>
      </c>
      <c r="I2525" s="2">
        <v>45261</v>
      </c>
      <c r="J2525">
        <v>5</v>
      </c>
      <c r="K2525" s="1" t="s">
        <v>126</v>
      </c>
      <c r="L2525" s="1" t="s">
        <v>25</v>
      </c>
      <c r="M2525">
        <v>49.48</v>
      </c>
      <c r="N2525">
        <v>6.18</v>
      </c>
      <c r="O2525">
        <v>8.66</v>
      </c>
      <c r="P2525">
        <v>56</v>
      </c>
      <c r="Q2525" s="1" t="s">
        <v>33</v>
      </c>
      <c r="R2525" s="1" t="s">
        <v>27</v>
      </c>
      <c r="S2525">
        <v>2023</v>
      </c>
    </row>
    <row r="2526" spans="1:19" x14ac:dyDescent="0.3">
      <c r="A2526" s="1" t="s">
        <v>7178</v>
      </c>
      <c r="B2526" s="1" t="s">
        <v>7179</v>
      </c>
      <c r="C2526" s="1" t="s">
        <v>7180</v>
      </c>
      <c r="D2526" s="1" t="s">
        <v>67</v>
      </c>
      <c r="E2526">
        <v>74.16</v>
      </c>
      <c r="F2526">
        <v>0</v>
      </c>
      <c r="G2526">
        <v>3</v>
      </c>
      <c r="H2526" s="1" t="s">
        <v>23</v>
      </c>
      <c r="I2526" s="2">
        <v>45534</v>
      </c>
      <c r="J2526">
        <v>5</v>
      </c>
      <c r="K2526" s="1" t="s">
        <v>50</v>
      </c>
      <c r="L2526" s="1" t="s">
        <v>25</v>
      </c>
      <c r="M2526">
        <v>222.48</v>
      </c>
      <c r="N2526">
        <v>7.48</v>
      </c>
      <c r="O2526">
        <v>70.39</v>
      </c>
      <c r="P2526">
        <v>56</v>
      </c>
      <c r="Q2526" s="1" t="s">
        <v>33</v>
      </c>
      <c r="R2526" s="1" t="s">
        <v>98</v>
      </c>
      <c r="S2526">
        <v>2024</v>
      </c>
    </row>
    <row r="2527" spans="1:19" x14ac:dyDescent="0.3">
      <c r="A2527" s="1" t="s">
        <v>7181</v>
      </c>
      <c r="B2527" s="1" t="s">
        <v>7182</v>
      </c>
      <c r="C2527" s="1" t="s">
        <v>7183</v>
      </c>
      <c r="D2527" s="1" t="s">
        <v>38</v>
      </c>
      <c r="E2527">
        <v>230.09</v>
      </c>
      <c r="F2527">
        <v>0.05</v>
      </c>
      <c r="G2527">
        <v>1</v>
      </c>
      <c r="H2527" s="1" t="s">
        <v>23</v>
      </c>
      <c r="I2527" s="2">
        <v>45872</v>
      </c>
      <c r="J2527">
        <v>5</v>
      </c>
      <c r="K2527" s="1" t="s">
        <v>126</v>
      </c>
      <c r="L2527" s="1" t="s">
        <v>25</v>
      </c>
      <c r="M2527">
        <v>218.59</v>
      </c>
      <c r="N2527">
        <v>8.7100000000000009</v>
      </c>
      <c r="O2527">
        <v>17.52</v>
      </c>
      <c r="P2527">
        <v>30</v>
      </c>
      <c r="Q2527" s="1" t="s">
        <v>26</v>
      </c>
      <c r="R2527" s="1" t="s">
        <v>98</v>
      </c>
      <c r="S2527">
        <v>2025</v>
      </c>
    </row>
    <row r="2528" spans="1:19" x14ac:dyDescent="0.3">
      <c r="A2528" s="1" t="s">
        <v>7184</v>
      </c>
      <c r="B2528" s="1" t="s">
        <v>7185</v>
      </c>
      <c r="C2528" s="1" t="s">
        <v>7186</v>
      </c>
      <c r="D2528" s="1" t="s">
        <v>97</v>
      </c>
      <c r="E2528">
        <v>203.56</v>
      </c>
      <c r="F2528">
        <v>0</v>
      </c>
      <c r="G2528">
        <v>3</v>
      </c>
      <c r="H2528" s="1" t="s">
        <v>23</v>
      </c>
      <c r="I2528" s="2">
        <v>45789</v>
      </c>
      <c r="J2528">
        <v>5</v>
      </c>
      <c r="K2528" s="1" t="s">
        <v>126</v>
      </c>
      <c r="L2528" s="1" t="s">
        <v>25</v>
      </c>
      <c r="M2528">
        <v>610.67999999999995</v>
      </c>
      <c r="N2528">
        <v>10.58</v>
      </c>
      <c r="O2528">
        <v>172.62</v>
      </c>
      <c r="P2528">
        <v>43</v>
      </c>
      <c r="Q2528" s="1" t="s">
        <v>33</v>
      </c>
      <c r="R2528" s="1" t="s">
        <v>59</v>
      </c>
      <c r="S2528">
        <v>2025</v>
      </c>
    </row>
    <row r="2529" spans="1:19" x14ac:dyDescent="0.3">
      <c r="A2529" s="1" t="s">
        <v>7187</v>
      </c>
      <c r="B2529" s="1" t="s">
        <v>7188</v>
      </c>
      <c r="C2529" s="1" t="s">
        <v>7189</v>
      </c>
      <c r="D2529" s="1" t="s">
        <v>22</v>
      </c>
      <c r="E2529">
        <v>138.61000000000001</v>
      </c>
      <c r="F2529">
        <v>0.2</v>
      </c>
      <c r="G2529">
        <v>1</v>
      </c>
      <c r="H2529" s="1" t="s">
        <v>68</v>
      </c>
      <c r="I2529" s="2">
        <v>45751</v>
      </c>
      <c r="J2529">
        <v>5</v>
      </c>
      <c r="K2529" s="1" t="s">
        <v>24</v>
      </c>
      <c r="L2529" s="1" t="s">
        <v>25</v>
      </c>
      <c r="M2529">
        <v>110.89</v>
      </c>
      <c r="N2529">
        <v>7.87</v>
      </c>
      <c r="O2529">
        <v>23.18</v>
      </c>
      <c r="P2529">
        <v>27</v>
      </c>
      <c r="Q2529" s="1" t="s">
        <v>26</v>
      </c>
      <c r="R2529" s="1" t="s">
        <v>34</v>
      </c>
      <c r="S2529">
        <v>2025</v>
      </c>
    </row>
    <row r="2530" spans="1:19" x14ac:dyDescent="0.3">
      <c r="A2530" s="1" t="s">
        <v>7190</v>
      </c>
      <c r="B2530" s="1" t="s">
        <v>7191</v>
      </c>
      <c r="C2530" s="1" t="s">
        <v>3586</v>
      </c>
      <c r="D2530" s="1" t="s">
        <v>38</v>
      </c>
      <c r="E2530">
        <v>550.67999999999995</v>
      </c>
      <c r="F2530">
        <v>0.1</v>
      </c>
      <c r="G2530">
        <v>1</v>
      </c>
      <c r="H2530" s="1" t="s">
        <v>49</v>
      </c>
      <c r="I2530" s="2">
        <v>45669</v>
      </c>
      <c r="J2530">
        <v>5</v>
      </c>
      <c r="K2530" s="1" t="s">
        <v>32</v>
      </c>
      <c r="L2530" s="1" t="s">
        <v>25</v>
      </c>
      <c r="M2530">
        <v>495.61</v>
      </c>
      <c r="N2530">
        <v>8.51</v>
      </c>
      <c r="O2530">
        <v>50.96</v>
      </c>
      <c r="P2530">
        <v>37</v>
      </c>
      <c r="Q2530" s="1" t="s">
        <v>26</v>
      </c>
      <c r="R2530" s="1" t="s">
        <v>194</v>
      </c>
      <c r="S2530">
        <v>2025</v>
      </c>
    </row>
    <row r="2531" spans="1:19" x14ac:dyDescent="0.3">
      <c r="A2531" s="1" t="s">
        <v>7192</v>
      </c>
      <c r="B2531" s="1" t="s">
        <v>7193</v>
      </c>
      <c r="C2531" s="1" t="s">
        <v>7194</v>
      </c>
      <c r="D2531" s="1" t="s">
        <v>67</v>
      </c>
      <c r="E2531">
        <v>28.81</v>
      </c>
      <c r="F2531">
        <v>0</v>
      </c>
      <c r="G2531">
        <v>2</v>
      </c>
      <c r="H2531" s="1" t="s">
        <v>68</v>
      </c>
      <c r="I2531" s="2">
        <v>45644</v>
      </c>
      <c r="J2531">
        <v>7</v>
      </c>
      <c r="K2531" s="1" t="s">
        <v>32</v>
      </c>
      <c r="L2531" s="1" t="s">
        <v>25</v>
      </c>
      <c r="M2531">
        <v>57.62</v>
      </c>
      <c r="N2531">
        <v>4.87</v>
      </c>
      <c r="O2531">
        <v>15.3</v>
      </c>
      <c r="P2531">
        <v>59</v>
      </c>
      <c r="Q2531" s="1" t="s">
        <v>33</v>
      </c>
      <c r="R2531" s="1" t="s">
        <v>27</v>
      </c>
      <c r="S2531">
        <v>2024</v>
      </c>
    </row>
    <row r="2532" spans="1:19" x14ac:dyDescent="0.3">
      <c r="A2532" s="1" t="s">
        <v>7195</v>
      </c>
      <c r="B2532" s="1" t="s">
        <v>7196</v>
      </c>
      <c r="C2532" s="1" t="s">
        <v>7197</v>
      </c>
      <c r="D2532" s="1" t="s">
        <v>86</v>
      </c>
      <c r="E2532">
        <v>44.3</v>
      </c>
      <c r="F2532">
        <v>0</v>
      </c>
      <c r="G2532">
        <v>2</v>
      </c>
      <c r="H2532" s="1" t="s">
        <v>44</v>
      </c>
      <c r="I2532" s="2">
        <v>45788</v>
      </c>
      <c r="J2532">
        <v>5</v>
      </c>
      <c r="K2532" s="1" t="s">
        <v>24</v>
      </c>
      <c r="L2532" s="1" t="s">
        <v>25</v>
      </c>
      <c r="M2532">
        <v>88.6</v>
      </c>
      <c r="N2532">
        <v>7.35</v>
      </c>
      <c r="O2532">
        <v>28.09</v>
      </c>
      <c r="P2532">
        <v>69</v>
      </c>
      <c r="Q2532" s="1" t="s">
        <v>33</v>
      </c>
      <c r="R2532" s="1" t="s">
        <v>59</v>
      </c>
      <c r="S2532">
        <v>2025</v>
      </c>
    </row>
    <row r="2533" spans="1:19" x14ac:dyDescent="0.3">
      <c r="A2533" s="1" t="s">
        <v>7198</v>
      </c>
      <c r="B2533" s="1" t="s">
        <v>7199</v>
      </c>
      <c r="C2533" s="1" t="s">
        <v>7200</v>
      </c>
      <c r="D2533" s="1" t="s">
        <v>31</v>
      </c>
      <c r="E2533">
        <v>13.27</v>
      </c>
      <c r="F2533">
        <v>0.1</v>
      </c>
      <c r="G2533">
        <v>4</v>
      </c>
      <c r="H2533" s="1" t="s">
        <v>23</v>
      </c>
      <c r="I2533" s="2">
        <v>45305</v>
      </c>
      <c r="J2533">
        <v>4</v>
      </c>
      <c r="K2533" s="1" t="s">
        <v>39</v>
      </c>
      <c r="L2533" s="1" t="s">
        <v>25</v>
      </c>
      <c r="M2533">
        <v>47.77</v>
      </c>
      <c r="N2533">
        <v>6.71</v>
      </c>
      <c r="O2533">
        <v>-2.89</v>
      </c>
      <c r="P2533">
        <v>19</v>
      </c>
      <c r="Q2533" s="1" t="s">
        <v>63</v>
      </c>
      <c r="R2533" s="1" t="s">
        <v>194</v>
      </c>
      <c r="S2533">
        <v>2024</v>
      </c>
    </row>
    <row r="2534" spans="1:19" x14ac:dyDescent="0.3">
      <c r="A2534" s="1" t="s">
        <v>7201</v>
      </c>
      <c r="B2534" s="1" t="s">
        <v>5267</v>
      </c>
      <c r="C2534" s="1" t="s">
        <v>7202</v>
      </c>
      <c r="D2534" s="1" t="s">
        <v>31</v>
      </c>
      <c r="E2534">
        <v>3.91</v>
      </c>
      <c r="F2534">
        <v>0</v>
      </c>
      <c r="G2534">
        <v>1</v>
      </c>
      <c r="H2534" s="1" t="s">
        <v>49</v>
      </c>
      <c r="I2534" s="2">
        <v>45368</v>
      </c>
      <c r="J2534">
        <v>5</v>
      </c>
      <c r="K2534" s="1" t="s">
        <v>32</v>
      </c>
      <c r="L2534" s="1" t="s">
        <v>25</v>
      </c>
      <c r="M2534">
        <v>3.91</v>
      </c>
      <c r="N2534">
        <v>3.71</v>
      </c>
      <c r="O2534">
        <v>-3.4</v>
      </c>
      <c r="P2534">
        <v>23</v>
      </c>
      <c r="Q2534" s="1" t="s">
        <v>26</v>
      </c>
      <c r="R2534" s="1" t="s">
        <v>178</v>
      </c>
      <c r="S2534">
        <v>2024</v>
      </c>
    </row>
    <row r="2535" spans="1:19" x14ac:dyDescent="0.3">
      <c r="A2535" s="1" t="s">
        <v>7203</v>
      </c>
      <c r="B2535" s="1" t="s">
        <v>7204</v>
      </c>
      <c r="C2535" s="1" t="s">
        <v>7205</v>
      </c>
      <c r="D2535" s="1" t="s">
        <v>67</v>
      </c>
      <c r="E2535">
        <v>93.22</v>
      </c>
      <c r="F2535">
        <v>0.05</v>
      </c>
      <c r="G2535">
        <v>1</v>
      </c>
      <c r="H2535" s="1" t="s">
        <v>23</v>
      </c>
      <c r="I2535" s="2">
        <v>45652</v>
      </c>
      <c r="J2535">
        <v>7</v>
      </c>
      <c r="K2535" s="1" t="s">
        <v>50</v>
      </c>
      <c r="L2535" s="1" t="s">
        <v>110</v>
      </c>
      <c r="M2535">
        <v>88.56</v>
      </c>
      <c r="N2535">
        <v>8.94</v>
      </c>
      <c r="O2535">
        <v>22.06</v>
      </c>
      <c r="P2535">
        <v>64</v>
      </c>
      <c r="Q2535" s="1" t="s">
        <v>26</v>
      </c>
      <c r="R2535" s="1" t="s">
        <v>27</v>
      </c>
      <c r="S2535">
        <v>2024</v>
      </c>
    </row>
    <row r="2536" spans="1:19" x14ac:dyDescent="0.3">
      <c r="A2536" s="1" t="s">
        <v>7206</v>
      </c>
      <c r="B2536" s="1" t="s">
        <v>7207</v>
      </c>
      <c r="C2536" s="1" t="s">
        <v>7208</v>
      </c>
      <c r="D2536" s="1" t="s">
        <v>67</v>
      </c>
      <c r="E2536">
        <v>69.36</v>
      </c>
      <c r="F2536">
        <v>0</v>
      </c>
      <c r="G2536">
        <v>3</v>
      </c>
      <c r="H2536" s="1" t="s">
        <v>58</v>
      </c>
      <c r="I2536" s="2">
        <v>45641</v>
      </c>
      <c r="J2536">
        <v>4</v>
      </c>
      <c r="K2536" s="1" t="s">
        <v>126</v>
      </c>
      <c r="L2536" s="1" t="s">
        <v>25</v>
      </c>
      <c r="M2536">
        <v>208.08</v>
      </c>
      <c r="N2536">
        <v>9.52</v>
      </c>
      <c r="O2536">
        <v>63.31</v>
      </c>
      <c r="P2536">
        <v>20</v>
      </c>
      <c r="Q2536" s="1" t="s">
        <v>26</v>
      </c>
      <c r="R2536" s="1" t="s">
        <v>27</v>
      </c>
      <c r="S2536">
        <v>2024</v>
      </c>
    </row>
    <row r="2537" spans="1:19" x14ac:dyDescent="0.3">
      <c r="A2537" s="1" t="s">
        <v>7209</v>
      </c>
      <c r="B2537" s="1" t="s">
        <v>3787</v>
      </c>
      <c r="C2537" s="1" t="s">
        <v>7210</v>
      </c>
      <c r="D2537" s="1" t="s">
        <v>67</v>
      </c>
      <c r="E2537">
        <v>190.23</v>
      </c>
      <c r="F2537">
        <v>0</v>
      </c>
      <c r="G2537">
        <v>1</v>
      </c>
      <c r="H2537" s="1" t="s">
        <v>23</v>
      </c>
      <c r="I2537" s="2">
        <v>45612</v>
      </c>
      <c r="J2537">
        <v>5</v>
      </c>
      <c r="K2537" s="1" t="s">
        <v>39</v>
      </c>
      <c r="L2537" s="1" t="s">
        <v>25</v>
      </c>
      <c r="M2537">
        <v>190.23</v>
      </c>
      <c r="N2537">
        <v>7.31</v>
      </c>
      <c r="O2537">
        <v>59.27</v>
      </c>
      <c r="P2537">
        <v>67</v>
      </c>
      <c r="Q2537" s="1" t="s">
        <v>33</v>
      </c>
      <c r="R2537" s="1" t="s">
        <v>87</v>
      </c>
      <c r="S2537">
        <v>2024</v>
      </c>
    </row>
    <row r="2538" spans="1:19" x14ac:dyDescent="0.3">
      <c r="A2538" s="1" t="s">
        <v>7211</v>
      </c>
      <c r="B2538" s="1" t="s">
        <v>7212</v>
      </c>
      <c r="C2538" s="1" t="s">
        <v>7213</v>
      </c>
      <c r="D2538" s="1" t="s">
        <v>31</v>
      </c>
      <c r="E2538">
        <v>15.36</v>
      </c>
      <c r="F2538">
        <v>0</v>
      </c>
      <c r="G2538">
        <v>1</v>
      </c>
      <c r="H2538" s="1" t="s">
        <v>68</v>
      </c>
      <c r="I2538" s="2">
        <v>45232</v>
      </c>
      <c r="J2538">
        <v>3</v>
      </c>
      <c r="K2538" s="1" t="s">
        <v>126</v>
      </c>
      <c r="L2538" s="1" t="s">
        <v>25</v>
      </c>
      <c r="M2538">
        <v>15.36</v>
      </c>
      <c r="N2538">
        <v>4.29</v>
      </c>
      <c r="O2538">
        <v>-3.06</v>
      </c>
      <c r="P2538">
        <v>27</v>
      </c>
      <c r="Q2538" s="1" t="s">
        <v>33</v>
      </c>
      <c r="R2538" s="1" t="s">
        <v>87</v>
      </c>
      <c r="S2538">
        <v>2023</v>
      </c>
    </row>
    <row r="2539" spans="1:19" x14ac:dyDescent="0.3">
      <c r="A2539" s="1" t="s">
        <v>7214</v>
      </c>
      <c r="B2539" s="1" t="s">
        <v>7215</v>
      </c>
      <c r="C2539" s="1" t="s">
        <v>7216</v>
      </c>
      <c r="D2539" s="1" t="s">
        <v>86</v>
      </c>
      <c r="E2539">
        <v>32.979999999999997</v>
      </c>
      <c r="F2539">
        <v>0</v>
      </c>
      <c r="G2539">
        <v>5</v>
      </c>
      <c r="H2539" s="1" t="s">
        <v>68</v>
      </c>
      <c r="I2539" s="2">
        <v>45472</v>
      </c>
      <c r="J2539">
        <v>5</v>
      </c>
      <c r="K2539" s="1" t="s">
        <v>24</v>
      </c>
      <c r="L2539" s="1" t="s">
        <v>25</v>
      </c>
      <c r="M2539">
        <v>164.9</v>
      </c>
      <c r="N2539">
        <v>8.8000000000000007</v>
      </c>
      <c r="O2539">
        <v>57.16</v>
      </c>
      <c r="P2539">
        <v>20</v>
      </c>
      <c r="Q2539" s="1" t="s">
        <v>26</v>
      </c>
      <c r="R2539" s="1" t="s">
        <v>106</v>
      </c>
      <c r="S2539">
        <v>2024</v>
      </c>
    </row>
    <row r="2540" spans="1:19" x14ac:dyDescent="0.3">
      <c r="A2540" s="1" t="s">
        <v>7217</v>
      </c>
      <c r="B2540" s="1" t="s">
        <v>7218</v>
      </c>
      <c r="C2540" s="1" t="s">
        <v>7219</v>
      </c>
      <c r="D2540" s="1" t="s">
        <v>54</v>
      </c>
      <c r="E2540">
        <v>27.96</v>
      </c>
      <c r="F2540">
        <v>0</v>
      </c>
      <c r="G2540">
        <v>1</v>
      </c>
      <c r="H2540" s="1" t="s">
        <v>58</v>
      </c>
      <c r="I2540" s="2">
        <v>45183</v>
      </c>
      <c r="J2540">
        <v>4</v>
      </c>
      <c r="K2540" s="1" t="s">
        <v>39</v>
      </c>
      <c r="L2540" s="1" t="s">
        <v>25</v>
      </c>
      <c r="M2540">
        <v>27.96</v>
      </c>
      <c r="N2540">
        <v>5.7</v>
      </c>
      <c r="O2540">
        <v>6.88</v>
      </c>
      <c r="P2540">
        <v>22</v>
      </c>
      <c r="Q2540" s="1" t="s">
        <v>33</v>
      </c>
      <c r="R2540" s="1" t="s">
        <v>45</v>
      </c>
      <c r="S2540">
        <v>2023</v>
      </c>
    </row>
    <row r="2541" spans="1:19" x14ac:dyDescent="0.3">
      <c r="A2541" s="1" t="s">
        <v>7220</v>
      </c>
      <c r="B2541" s="1" t="s">
        <v>7221</v>
      </c>
      <c r="C2541" s="1" t="s">
        <v>7222</v>
      </c>
      <c r="D2541" s="1" t="s">
        <v>38</v>
      </c>
      <c r="E2541">
        <v>612.33000000000004</v>
      </c>
      <c r="F2541">
        <v>0.05</v>
      </c>
      <c r="G2541">
        <v>1</v>
      </c>
      <c r="H2541" s="1" t="s">
        <v>23</v>
      </c>
      <c r="I2541" s="2">
        <v>45809</v>
      </c>
      <c r="J2541">
        <v>6</v>
      </c>
      <c r="K2541" s="1" t="s">
        <v>50</v>
      </c>
      <c r="L2541" s="1" t="s">
        <v>25</v>
      </c>
      <c r="M2541">
        <v>581.71</v>
      </c>
      <c r="N2541">
        <v>7.73</v>
      </c>
      <c r="O2541">
        <v>62.08</v>
      </c>
      <c r="P2541">
        <v>64</v>
      </c>
      <c r="Q2541" s="1" t="s">
        <v>33</v>
      </c>
      <c r="R2541" s="1" t="s">
        <v>106</v>
      </c>
      <c r="S2541">
        <v>2025</v>
      </c>
    </row>
    <row r="2542" spans="1:19" x14ac:dyDescent="0.3">
      <c r="A2542" s="1" t="s">
        <v>7223</v>
      </c>
      <c r="B2542" s="1" t="s">
        <v>7224</v>
      </c>
      <c r="C2542" s="1" t="s">
        <v>7225</v>
      </c>
      <c r="D2542" s="1" t="s">
        <v>22</v>
      </c>
      <c r="E2542">
        <v>331.96</v>
      </c>
      <c r="F2542">
        <v>0</v>
      </c>
      <c r="G2542">
        <v>1</v>
      </c>
      <c r="H2542" s="1" t="s">
        <v>49</v>
      </c>
      <c r="I2542" s="2">
        <v>45419</v>
      </c>
      <c r="J2542">
        <v>5</v>
      </c>
      <c r="K2542" s="1" t="s">
        <v>50</v>
      </c>
      <c r="L2542" s="1" t="s">
        <v>25</v>
      </c>
      <c r="M2542">
        <v>331.96</v>
      </c>
      <c r="N2542">
        <v>7.84</v>
      </c>
      <c r="O2542">
        <v>85.11</v>
      </c>
      <c r="P2542">
        <v>44</v>
      </c>
      <c r="Q2542" s="1" t="s">
        <v>26</v>
      </c>
      <c r="R2542" s="1" t="s">
        <v>59</v>
      </c>
      <c r="S2542">
        <v>2024</v>
      </c>
    </row>
    <row r="2543" spans="1:19" x14ac:dyDescent="0.3">
      <c r="A2543" s="1" t="s">
        <v>7226</v>
      </c>
      <c r="B2543" s="1" t="s">
        <v>7227</v>
      </c>
      <c r="C2543" s="1" t="s">
        <v>7228</v>
      </c>
      <c r="D2543" s="1" t="s">
        <v>38</v>
      </c>
      <c r="E2543">
        <v>198.27</v>
      </c>
      <c r="F2543">
        <v>0.1</v>
      </c>
      <c r="G2543">
        <v>1</v>
      </c>
      <c r="H2543" s="1" t="s">
        <v>105</v>
      </c>
      <c r="I2543" s="2">
        <v>45891</v>
      </c>
      <c r="J2543">
        <v>3</v>
      </c>
      <c r="K2543" s="1" t="s">
        <v>39</v>
      </c>
      <c r="L2543" s="1" t="s">
        <v>25</v>
      </c>
      <c r="M2543">
        <v>178.44</v>
      </c>
      <c r="N2543">
        <v>7.73</v>
      </c>
      <c r="O2543">
        <v>13.68</v>
      </c>
      <c r="P2543">
        <v>65</v>
      </c>
      <c r="Q2543" s="1" t="s">
        <v>33</v>
      </c>
      <c r="R2543" s="1" t="s">
        <v>98</v>
      </c>
      <c r="S2543">
        <v>2025</v>
      </c>
    </row>
    <row r="2544" spans="1:19" x14ac:dyDescent="0.3">
      <c r="A2544" s="1" t="s">
        <v>7229</v>
      </c>
      <c r="B2544" s="1" t="s">
        <v>4730</v>
      </c>
      <c r="C2544" s="1" t="s">
        <v>7230</v>
      </c>
      <c r="D2544" s="1" t="s">
        <v>67</v>
      </c>
      <c r="E2544">
        <v>24.69</v>
      </c>
      <c r="F2544">
        <v>0.15</v>
      </c>
      <c r="G2544">
        <v>1</v>
      </c>
      <c r="H2544" s="1" t="s">
        <v>23</v>
      </c>
      <c r="I2544" s="2">
        <v>45464</v>
      </c>
      <c r="J2544">
        <v>5</v>
      </c>
      <c r="K2544" s="1" t="s">
        <v>32</v>
      </c>
      <c r="L2544" s="1" t="s">
        <v>25</v>
      </c>
      <c r="M2544">
        <v>20.99</v>
      </c>
      <c r="N2544">
        <v>4.83</v>
      </c>
      <c r="O2544">
        <v>2.52</v>
      </c>
      <c r="P2544">
        <v>23</v>
      </c>
      <c r="Q2544" s="1" t="s">
        <v>33</v>
      </c>
      <c r="R2544" s="1" t="s">
        <v>106</v>
      </c>
      <c r="S2544">
        <v>2024</v>
      </c>
    </row>
    <row r="2545" spans="1:19" x14ac:dyDescent="0.3">
      <c r="A2545" s="1" t="s">
        <v>7231</v>
      </c>
      <c r="B2545" s="1" t="s">
        <v>7232</v>
      </c>
      <c r="C2545" s="1" t="s">
        <v>7233</v>
      </c>
      <c r="D2545" s="1" t="s">
        <v>54</v>
      </c>
      <c r="E2545">
        <v>34.47</v>
      </c>
      <c r="F2545">
        <v>0</v>
      </c>
      <c r="G2545">
        <v>1</v>
      </c>
      <c r="H2545" s="1" t="s">
        <v>23</v>
      </c>
      <c r="I2545" s="2">
        <v>45376</v>
      </c>
      <c r="J2545">
        <v>4</v>
      </c>
      <c r="K2545" s="1" t="s">
        <v>126</v>
      </c>
      <c r="L2545" s="1" t="s">
        <v>25</v>
      </c>
      <c r="M2545">
        <v>34.47</v>
      </c>
      <c r="N2545">
        <v>6.51</v>
      </c>
      <c r="O2545">
        <v>9</v>
      </c>
      <c r="P2545">
        <v>43</v>
      </c>
      <c r="Q2545" s="1" t="s">
        <v>26</v>
      </c>
      <c r="R2545" s="1" t="s">
        <v>178</v>
      </c>
      <c r="S2545">
        <v>2024</v>
      </c>
    </row>
    <row r="2546" spans="1:19" x14ac:dyDescent="0.3">
      <c r="A2546" s="1" t="s">
        <v>7234</v>
      </c>
      <c r="B2546" s="1" t="s">
        <v>7235</v>
      </c>
      <c r="C2546" s="1" t="s">
        <v>7236</v>
      </c>
      <c r="D2546" s="1" t="s">
        <v>22</v>
      </c>
      <c r="E2546">
        <v>133.01</v>
      </c>
      <c r="F2546">
        <v>0</v>
      </c>
      <c r="G2546">
        <v>1</v>
      </c>
      <c r="H2546" s="1" t="s">
        <v>44</v>
      </c>
      <c r="I2546" s="2">
        <v>45288</v>
      </c>
      <c r="J2546">
        <v>6</v>
      </c>
      <c r="K2546" s="1" t="s">
        <v>24</v>
      </c>
      <c r="L2546" s="1" t="s">
        <v>25</v>
      </c>
      <c r="M2546">
        <v>133.01</v>
      </c>
      <c r="N2546">
        <v>7.34</v>
      </c>
      <c r="O2546">
        <v>29.9</v>
      </c>
      <c r="P2546">
        <v>36</v>
      </c>
      <c r="Q2546" s="1" t="s">
        <v>26</v>
      </c>
      <c r="R2546" s="1" t="s">
        <v>27</v>
      </c>
      <c r="S2546">
        <v>2023</v>
      </c>
    </row>
    <row r="2547" spans="1:19" x14ac:dyDescent="0.3">
      <c r="A2547" s="1" t="s">
        <v>7237</v>
      </c>
      <c r="B2547" s="1" t="s">
        <v>7238</v>
      </c>
      <c r="C2547" s="1" t="s">
        <v>7239</v>
      </c>
      <c r="D2547" s="1" t="s">
        <v>38</v>
      </c>
      <c r="E2547">
        <v>105.45</v>
      </c>
      <c r="F2547">
        <v>0</v>
      </c>
      <c r="G2547">
        <v>2</v>
      </c>
      <c r="H2547" s="1" t="s">
        <v>23</v>
      </c>
      <c r="I2547" s="2">
        <v>45555</v>
      </c>
      <c r="J2547">
        <v>5</v>
      </c>
      <c r="K2547" s="1" t="s">
        <v>24</v>
      </c>
      <c r="L2547" s="1" t="s">
        <v>25</v>
      </c>
      <c r="M2547">
        <v>210.9</v>
      </c>
      <c r="N2547">
        <v>8.2100000000000009</v>
      </c>
      <c r="O2547">
        <v>17.100000000000001</v>
      </c>
      <c r="P2547">
        <v>62</v>
      </c>
      <c r="Q2547" s="1" t="s">
        <v>33</v>
      </c>
      <c r="R2547" s="1" t="s">
        <v>45</v>
      </c>
      <c r="S2547">
        <v>2024</v>
      </c>
    </row>
    <row r="2548" spans="1:19" x14ac:dyDescent="0.3">
      <c r="A2548" s="1" t="s">
        <v>7240</v>
      </c>
      <c r="B2548" s="1" t="s">
        <v>7241</v>
      </c>
      <c r="C2548" s="1" t="s">
        <v>7242</v>
      </c>
      <c r="D2548" s="1" t="s">
        <v>31</v>
      </c>
      <c r="E2548">
        <v>1.97</v>
      </c>
      <c r="F2548">
        <v>0</v>
      </c>
      <c r="G2548">
        <v>1</v>
      </c>
      <c r="H2548" s="1" t="s">
        <v>49</v>
      </c>
      <c r="I2548" s="2">
        <v>45419</v>
      </c>
      <c r="J2548">
        <v>4</v>
      </c>
      <c r="K2548" s="1" t="s">
        <v>39</v>
      </c>
      <c r="L2548" s="1" t="s">
        <v>25</v>
      </c>
      <c r="M2548">
        <v>1.97</v>
      </c>
      <c r="N2548">
        <v>1.48</v>
      </c>
      <c r="O2548">
        <v>-1.32</v>
      </c>
      <c r="P2548">
        <v>65</v>
      </c>
      <c r="Q2548" s="1" t="s">
        <v>33</v>
      </c>
      <c r="R2548" s="1" t="s">
        <v>59</v>
      </c>
      <c r="S2548">
        <v>2024</v>
      </c>
    </row>
    <row r="2549" spans="1:19" x14ac:dyDescent="0.3">
      <c r="A2549" s="1" t="s">
        <v>7243</v>
      </c>
      <c r="B2549" s="1" t="s">
        <v>7244</v>
      </c>
      <c r="C2549" s="1" t="s">
        <v>7245</v>
      </c>
      <c r="D2549" s="1" t="s">
        <v>31</v>
      </c>
      <c r="E2549">
        <v>16.149999999999999</v>
      </c>
      <c r="F2549">
        <v>0.05</v>
      </c>
      <c r="G2549">
        <v>1</v>
      </c>
      <c r="H2549" s="1" t="s">
        <v>23</v>
      </c>
      <c r="I2549" s="2">
        <v>45613</v>
      </c>
      <c r="J2549">
        <v>6</v>
      </c>
      <c r="K2549" s="1" t="s">
        <v>24</v>
      </c>
      <c r="L2549" s="1" t="s">
        <v>25</v>
      </c>
      <c r="M2549">
        <v>15.34</v>
      </c>
      <c r="N2549">
        <v>5.61</v>
      </c>
      <c r="O2549">
        <v>-4.38</v>
      </c>
      <c r="P2549">
        <v>65</v>
      </c>
      <c r="Q2549" s="1" t="s">
        <v>33</v>
      </c>
      <c r="R2549" s="1" t="s">
        <v>87</v>
      </c>
      <c r="S2549">
        <v>2024</v>
      </c>
    </row>
    <row r="2550" spans="1:19" x14ac:dyDescent="0.3">
      <c r="A2550" s="1" t="s">
        <v>7246</v>
      </c>
      <c r="B2550" s="1" t="s">
        <v>7247</v>
      </c>
      <c r="C2550" s="1" t="s">
        <v>7248</v>
      </c>
      <c r="D2550" s="1" t="s">
        <v>54</v>
      </c>
      <c r="E2550">
        <v>3.5</v>
      </c>
      <c r="F2550">
        <v>0</v>
      </c>
      <c r="G2550">
        <v>1</v>
      </c>
      <c r="H2550" s="1" t="s">
        <v>58</v>
      </c>
      <c r="I2550" s="2">
        <v>45264</v>
      </c>
      <c r="J2550">
        <v>4</v>
      </c>
      <c r="K2550" s="1" t="s">
        <v>24</v>
      </c>
      <c r="L2550" s="1" t="s">
        <v>25</v>
      </c>
      <c r="M2550">
        <v>3.5</v>
      </c>
      <c r="N2550">
        <v>3.4</v>
      </c>
      <c r="O2550">
        <v>-1.82</v>
      </c>
      <c r="P2550">
        <v>41</v>
      </c>
      <c r="Q2550" s="1" t="s">
        <v>33</v>
      </c>
      <c r="R2550" s="1" t="s">
        <v>27</v>
      </c>
      <c r="S2550">
        <v>2023</v>
      </c>
    </row>
    <row r="2551" spans="1:19" x14ac:dyDescent="0.3">
      <c r="A2551" s="1" t="s">
        <v>7249</v>
      </c>
      <c r="B2551" s="1" t="s">
        <v>7250</v>
      </c>
      <c r="C2551" s="1" t="s">
        <v>7251</v>
      </c>
      <c r="D2551" s="1" t="s">
        <v>38</v>
      </c>
      <c r="E2551">
        <v>238.25</v>
      </c>
      <c r="F2551">
        <v>0.2</v>
      </c>
      <c r="G2551">
        <v>1</v>
      </c>
      <c r="H2551" s="1" t="s">
        <v>23</v>
      </c>
      <c r="I2551" s="2">
        <v>45291</v>
      </c>
      <c r="J2551">
        <v>6</v>
      </c>
      <c r="K2551" s="1" t="s">
        <v>39</v>
      </c>
      <c r="L2551" s="1" t="s">
        <v>25</v>
      </c>
      <c r="M2551">
        <v>190.6</v>
      </c>
      <c r="N2551">
        <v>6.57</v>
      </c>
      <c r="O2551">
        <v>16.3</v>
      </c>
      <c r="P2551">
        <v>54</v>
      </c>
      <c r="Q2551" s="1" t="s">
        <v>63</v>
      </c>
      <c r="R2551" s="1" t="s">
        <v>27</v>
      </c>
      <c r="S2551">
        <v>2023</v>
      </c>
    </row>
    <row r="2552" spans="1:19" x14ac:dyDescent="0.3">
      <c r="A2552" s="1" t="s">
        <v>7252</v>
      </c>
      <c r="B2552" s="1" t="s">
        <v>7253</v>
      </c>
      <c r="C2552" s="1" t="s">
        <v>7254</v>
      </c>
      <c r="D2552" s="1" t="s">
        <v>22</v>
      </c>
      <c r="E2552">
        <v>114.81</v>
      </c>
      <c r="F2552">
        <v>0.05</v>
      </c>
      <c r="G2552">
        <v>1</v>
      </c>
      <c r="H2552" s="1" t="s">
        <v>44</v>
      </c>
      <c r="I2552" s="2">
        <v>45249</v>
      </c>
      <c r="J2552">
        <v>7</v>
      </c>
      <c r="K2552" s="1" t="s">
        <v>50</v>
      </c>
      <c r="L2552" s="1" t="s">
        <v>110</v>
      </c>
      <c r="M2552">
        <v>109.07</v>
      </c>
      <c r="N2552">
        <v>8.01</v>
      </c>
      <c r="O2552">
        <v>22.53</v>
      </c>
      <c r="P2552">
        <v>63</v>
      </c>
      <c r="Q2552" s="1" t="s">
        <v>26</v>
      </c>
      <c r="R2552" s="1" t="s">
        <v>87</v>
      </c>
      <c r="S2552">
        <v>2023</v>
      </c>
    </row>
    <row r="2553" spans="1:19" x14ac:dyDescent="0.3">
      <c r="A2553" s="1" t="s">
        <v>7255</v>
      </c>
      <c r="B2553" s="1" t="s">
        <v>1055</v>
      </c>
      <c r="C2553" s="1" t="s">
        <v>7256</v>
      </c>
      <c r="D2553" s="1" t="s">
        <v>86</v>
      </c>
      <c r="E2553">
        <v>19.809999999999999</v>
      </c>
      <c r="F2553">
        <v>0</v>
      </c>
      <c r="G2553">
        <v>1</v>
      </c>
      <c r="H2553" s="1" t="s">
        <v>49</v>
      </c>
      <c r="I2553" s="2">
        <v>45716</v>
      </c>
      <c r="J2553">
        <v>4</v>
      </c>
      <c r="K2553" s="1" t="s">
        <v>32</v>
      </c>
      <c r="L2553" s="1" t="s">
        <v>25</v>
      </c>
      <c r="M2553">
        <v>19.809999999999999</v>
      </c>
      <c r="N2553">
        <v>3.57</v>
      </c>
      <c r="O2553">
        <v>4.3499999999999996</v>
      </c>
      <c r="P2553">
        <v>41</v>
      </c>
      <c r="Q2553" s="1" t="s">
        <v>26</v>
      </c>
      <c r="R2553" s="1" t="s">
        <v>75</v>
      </c>
      <c r="S2553">
        <v>2025</v>
      </c>
    </row>
    <row r="2554" spans="1:19" x14ac:dyDescent="0.3">
      <c r="A2554" s="1" t="s">
        <v>7257</v>
      </c>
      <c r="B2554" s="1" t="s">
        <v>7258</v>
      </c>
      <c r="C2554" s="1" t="s">
        <v>7259</v>
      </c>
      <c r="D2554" s="1" t="s">
        <v>31</v>
      </c>
      <c r="E2554">
        <v>8.99</v>
      </c>
      <c r="F2554">
        <v>0</v>
      </c>
      <c r="G2554">
        <v>1</v>
      </c>
      <c r="H2554" s="1" t="s">
        <v>23</v>
      </c>
      <c r="I2554" s="2">
        <v>45868</v>
      </c>
      <c r="J2554">
        <v>5</v>
      </c>
      <c r="K2554" s="1" t="s">
        <v>50</v>
      </c>
      <c r="L2554" s="1" t="s">
        <v>25</v>
      </c>
      <c r="M2554">
        <v>8.99</v>
      </c>
      <c r="N2554">
        <v>4.21</v>
      </c>
      <c r="O2554">
        <v>-3.49</v>
      </c>
      <c r="P2554">
        <v>42</v>
      </c>
      <c r="Q2554" s="1" t="s">
        <v>26</v>
      </c>
      <c r="R2554" s="1" t="s">
        <v>79</v>
      </c>
      <c r="S2554">
        <v>2025</v>
      </c>
    </row>
    <row r="2555" spans="1:19" x14ac:dyDescent="0.3">
      <c r="A2555" s="1" t="s">
        <v>7260</v>
      </c>
      <c r="B2555" s="1" t="s">
        <v>3064</v>
      </c>
      <c r="C2555" s="1" t="s">
        <v>7261</v>
      </c>
      <c r="D2555" s="1" t="s">
        <v>97</v>
      </c>
      <c r="E2555">
        <v>92.46</v>
      </c>
      <c r="F2555">
        <v>0</v>
      </c>
      <c r="G2555">
        <v>1</v>
      </c>
      <c r="H2555" s="1" t="s">
        <v>23</v>
      </c>
      <c r="I2555" s="2">
        <v>45814</v>
      </c>
      <c r="J2555">
        <v>4</v>
      </c>
      <c r="K2555" s="1" t="s">
        <v>32</v>
      </c>
      <c r="L2555" s="1" t="s">
        <v>25</v>
      </c>
      <c r="M2555">
        <v>92.46</v>
      </c>
      <c r="N2555">
        <v>5.88</v>
      </c>
      <c r="O2555">
        <v>21.86</v>
      </c>
      <c r="P2555">
        <v>63</v>
      </c>
      <c r="Q2555" s="1" t="s">
        <v>26</v>
      </c>
      <c r="R2555" s="1" t="s">
        <v>106</v>
      </c>
      <c r="S2555">
        <v>2025</v>
      </c>
    </row>
    <row r="2556" spans="1:19" x14ac:dyDescent="0.3">
      <c r="A2556" s="1" t="s">
        <v>7262</v>
      </c>
      <c r="B2556" s="1" t="s">
        <v>7263</v>
      </c>
      <c r="C2556" s="1" t="s">
        <v>7264</v>
      </c>
      <c r="D2556" s="1" t="s">
        <v>97</v>
      </c>
      <c r="E2556">
        <v>233.05</v>
      </c>
      <c r="F2556">
        <v>0</v>
      </c>
      <c r="G2556">
        <v>1</v>
      </c>
      <c r="H2556" s="1" t="s">
        <v>68</v>
      </c>
      <c r="I2556" s="2">
        <v>45817</v>
      </c>
      <c r="J2556">
        <v>8</v>
      </c>
      <c r="K2556" s="1" t="s">
        <v>50</v>
      </c>
      <c r="L2556" s="1" t="s">
        <v>25</v>
      </c>
      <c r="M2556">
        <v>233.05</v>
      </c>
      <c r="N2556">
        <v>9.16</v>
      </c>
      <c r="O2556">
        <v>60.76</v>
      </c>
      <c r="P2556">
        <v>34</v>
      </c>
      <c r="Q2556" s="1" t="s">
        <v>26</v>
      </c>
      <c r="R2556" s="1" t="s">
        <v>106</v>
      </c>
      <c r="S2556">
        <v>2025</v>
      </c>
    </row>
    <row r="2557" spans="1:19" x14ac:dyDescent="0.3">
      <c r="A2557" s="1" t="s">
        <v>7265</v>
      </c>
      <c r="B2557" s="1" t="s">
        <v>1932</v>
      </c>
      <c r="C2557" s="1" t="s">
        <v>7266</v>
      </c>
      <c r="D2557" s="1" t="s">
        <v>22</v>
      </c>
      <c r="E2557">
        <v>185.39</v>
      </c>
      <c r="F2557">
        <v>0</v>
      </c>
      <c r="G2557">
        <v>1</v>
      </c>
      <c r="H2557" s="1" t="s">
        <v>23</v>
      </c>
      <c r="I2557" s="2">
        <v>45859</v>
      </c>
      <c r="J2557">
        <v>7</v>
      </c>
      <c r="K2557" s="1" t="s">
        <v>24</v>
      </c>
      <c r="L2557" s="1" t="s">
        <v>25</v>
      </c>
      <c r="M2557">
        <v>185.39</v>
      </c>
      <c r="N2557">
        <v>7.71</v>
      </c>
      <c r="O2557">
        <v>44.2</v>
      </c>
      <c r="P2557">
        <v>41</v>
      </c>
      <c r="Q2557" s="1" t="s">
        <v>33</v>
      </c>
      <c r="R2557" s="1" t="s">
        <v>79</v>
      </c>
      <c r="S2557">
        <v>2025</v>
      </c>
    </row>
    <row r="2558" spans="1:19" x14ac:dyDescent="0.3">
      <c r="A2558" s="1" t="s">
        <v>7267</v>
      </c>
      <c r="B2558" s="1" t="s">
        <v>5363</v>
      </c>
      <c r="C2558" s="1" t="s">
        <v>7268</v>
      </c>
      <c r="D2558" s="1" t="s">
        <v>38</v>
      </c>
      <c r="E2558">
        <v>158.61000000000001</v>
      </c>
      <c r="F2558">
        <v>0</v>
      </c>
      <c r="G2558">
        <v>1</v>
      </c>
      <c r="H2558" s="1" t="s">
        <v>23</v>
      </c>
      <c r="I2558" s="2">
        <v>45707</v>
      </c>
      <c r="J2558">
        <v>4</v>
      </c>
      <c r="K2558" s="1" t="s">
        <v>24</v>
      </c>
      <c r="L2558" s="1" t="s">
        <v>25</v>
      </c>
      <c r="M2558">
        <v>158.61000000000001</v>
      </c>
      <c r="N2558">
        <v>5.85</v>
      </c>
      <c r="O2558">
        <v>13.18</v>
      </c>
      <c r="P2558">
        <v>23</v>
      </c>
      <c r="Q2558" s="1" t="s">
        <v>26</v>
      </c>
      <c r="R2558" s="1" t="s">
        <v>75</v>
      </c>
      <c r="S2558">
        <v>2025</v>
      </c>
    </row>
    <row r="2559" spans="1:19" x14ac:dyDescent="0.3">
      <c r="A2559" s="1" t="s">
        <v>7269</v>
      </c>
      <c r="B2559" s="1" t="s">
        <v>7270</v>
      </c>
      <c r="C2559" s="1" t="s">
        <v>7271</v>
      </c>
      <c r="D2559" s="1" t="s">
        <v>97</v>
      </c>
      <c r="E2559">
        <v>86.14</v>
      </c>
      <c r="F2559">
        <v>0.1</v>
      </c>
      <c r="G2559">
        <v>1</v>
      </c>
      <c r="H2559" s="1" t="s">
        <v>49</v>
      </c>
      <c r="I2559" s="2">
        <v>45335</v>
      </c>
      <c r="J2559">
        <v>5</v>
      </c>
      <c r="K2559" s="1" t="s">
        <v>50</v>
      </c>
      <c r="L2559" s="1" t="s">
        <v>25</v>
      </c>
      <c r="M2559">
        <v>77.53</v>
      </c>
      <c r="N2559">
        <v>5.87</v>
      </c>
      <c r="O2559">
        <v>17.39</v>
      </c>
      <c r="P2559">
        <v>40</v>
      </c>
      <c r="Q2559" s="1" t="s">
        <v>33</v>
      </c>
      <c r="R2559" s="1" t="s">
        <v>75</v>
      </c>
      <c r="S2559">
        <v>2024</v>
      </c>
    </row>
    <row r="2560" spans="1:19" x14ac:dyDescent="0.3">
      <c r="A2560" s="1" t="s">
        <v>7272</v>
      </c>
      <c r="B2560" s="1" t="s">
        <v>352</v>
      </c>
      <c r="C2560" s="1" t="s">
        <v>7273</v>
      </c>
      <c r="D2560" s="1" t="s">
        <v>67</v>
      </c>
      <c r="E2560">
        <v>167.25</v>
      </c>
      <c r="F2560">
        <v>0</v>
      </c>
      <c r="G2560">
        <v>1</v>
      </c>
      <c r="H2560" s="1" t="s">
        <v>58</v>
      </c>
      <c r="I2560" s="2">
        <v>45726</v>
      </c>
      <c r="J2560">
        <v>4</v>
      </c>
      <c r="K2560" s="1" t="s">
        <v>39</v>
      </c>
      <c r="L2560" s="1" t="s">
        <v>25</v>
      </c>
      <c r="M2560">
        <v>167.25</v>
      </c>
      <c r="N2560">
        <v>8.0299999999999994</v>
      </c>
      <c r="O2560">
        <v>50.51</v>
      </c>
      <c r="P2560">
        <v>45</v>
      </c>
      <c r="Q2560" s="1" t="s">
        <v>33</v>
      </c>
      <c r="R2560" s="1" t="s">
        <v>178</v>
      </c>
      <c r="S2560">
        <v>2025</v>
      </c>
    </row>
    <row r="2561" spans="1:19" x14ac:dyDescent="0.3">
      <c r="A2561" s="1" t="s">
        <v>7274</v>
      </c>
      <c r="B2561" s="1" t="s">
        <v>7275</v>
      </c>
      <c r="C2561" s="1" t="s">
        <v>7276</v>
      </c>
      <c r="D2561" s="1" t="s">
        <v>22</v>
      </c>
      <c r="E2561">
        <v>397.72</v>
      </c>
      <c r="F2561">
        <v>0</v>
      </c>
      <c r="G2561">
        <v>1</v>
      </c>
      <c r="H2561" s="1" t="s">
        <v>68</v>
      </c>
      <c r="I2561" s="2">
        <v>45819</v>
      </c>
      <c r="J2561">
        <v>6</v>
      </c>
      <c r="K2561" s="1" t="s">
        <v>50</v>
      </c>
      <c r="L2561" s="1" t="s">
        <v>25</v>
      </c>
      <c r="M2561">
        <v>397.72</v>
      </c>
      <c r="N2561">
        <v>7.65</v>
      </c>
      <c r="O2561">
        <v>103.71</v>
      </c>
      <c r="P2561">
        <v>33</v>
      </c>
      <c r="Q2561" s="1" t="s">
        <v>33</v>
      </c>
      <c r="R2561" s="1" t="s">
        <v>106</v>
      </c>
      <c r="S2561">
        <v>2025</v>
      </c>
    </row>
    <row r="2562" spans="1:19" x14ac:dyDescent="0.3">
      <c r="A2562" s="1" t="s">
        <v>7277</v>
      </c>
      <c r="B2562" s="1" t="s">
        <v>7278</v>
      </c>
      <c r="C2562" s="1" t="s">
        <v>7279</v>
      </c>
      <c r="D2562" s="1" t="s">
        <v>38</v>
      </c>
      <c r="E2562">
        <v>423.75</v>
      </c>
      <c r="F2562">
        <v>0</v>
      </c>
      <c r="G2562">
        <v>2</v>
      </c>
      <c r="H2562" s="1" t="s">
        <v>23</v>
      </c>
      <c r="I2562" s="2">
        <v>45188</v>
      </c>
      <c r="J2562">
        <v>4</v>
      </c>
      <c r="K2562" s="1" t="s">
        <v>126</v>
      </c>
      <c r="L2562" s="1" t="s">
        <v>25</v>
      </c>
      <c r="M2562">
        <v>847.5</v>
      </c>
      <c r="N2562">
        <v>9.9600000000000009</v>
      </c>
      <c r="O2562">
        <v>91.74</v>
      </c>
      <c r="P2562">
        <v>52</v>
      </c>
      <c r="Q2562" s="1" t="s">
        <v>26</v>
      </c>
      <c r="R2562" s="1" t="s">
        <v>45</v>
      </c>
      <c r="S2562">
        <v>2023</v>
      </c>
    </row>
    <row r="2563" spans="1:19" x14ac:dyDescent="0.3">
      <c r="A2563" s="1" t="s">
        <v>7280</v>
      </c>
      <c r="B2563" s="1" t="s">
        <v>7281</v>
      </c>
      <c r="C2563" s="1" t="s">
        <v>7282</v>
      </c>
      <c r="D2563" s="1" t="s">
        <v>97</v>
      </c>
      <c r="E2563">
        <v>411.87</v>
      </c>
      <c r="F2563">
        <v>0.05</v>
      </c>
      <c r="G2563">
        <v>2</v>
      </c>
      <c r="H2563" s="1" t="s">
        <v>68</v>
      </c>
      <c r="I2563" s="2">
        <v>45210</v>
      </c>
      <c r="J2563">
        <v>4</v>
      </c>
      <c r="K2563" s="1" t="s">
        <v>24</v>
      </c>
      <c r="L2563" s="1" t="s">
        <v>25</v>
      </c>
      <c r="M2563">
        <v>782.55</v>
      </c>
      <c r="N2563">
        <v>10.35</v>
      </c>
      <c r="O2563">
        <v>224.42</v>
      </c>
      <c r="P2563">
        <v>62</v>
      </c>
      <c r="Q2563" s="1" t="s">
        <v>33</v>
      </c>
      <c r="R2563" s="1" t="s">
        <v>40</v>
      </c>
      <c r="S2563">
        <v>2023</v>
      </c>
    </row>
    <row r="2564" spans="1:19" x14ac:dyDescent="0.3">
      <c r="A2564" s="1" t="s">
        <v>7283</v>
      </c>
      <c r="B2564" s="1" t="s">
        <v>4895</v>
      </c>
      <c r="C2564" s="1" t="s">
        <v>7284</v>
      </c>
      <c r="D2564" s="1" t="s">
        <v>38</v>
      </c>
      <c r="E2564">
        <v>501.66</v>
      </c>
      <c r="F2564">
        <v>0</v>
      </c>
      <c r="G2564">
        <v>1</v>
      </c>
      <c r="H2564" s="1" t="s">
        <v>44</v>
      </c>
      <c r="I2564" s="2">
        <v>45881</v>
      </c>
      <c r="J2564">
        <v>6</v>
      </c>
      <c r="K2564" s="1" t="s">
        <v>24</v>
      </c>
      <c r="L2564" s="1" t="s">
        <v>25</v>
      </c>
      <c r="M2564">
        <v>501.66</v>
      </c>
      <c r="N2564">
        <v>9.75</v>
      </c>
      <c r="O2564">
        <v>50.45</v>
      </c>
      <c r="P2564">
        <v>46</v>
      </c>
      <c r="Q2564" s="1" t="s">
        <v>33</v>
      </c>
      <c r="R2564" s="1" t="s">
        <v>98</v>
      </c>
      <c r="S2564">
        <v>2025</v>
      </c>
    </row>
    <row r="2565" spans="1:19" x14ac:dyDescent="0.3">
      <c r="A2565" s="1" t="s">
        <v>7285</v>
      </c>
      <c r="B2565" s="1" t="s">
        <v>7286</v>
      </c>
      <c r="C2565" s="1" t="s">
        <v>7287</v>
      </c>
      <c r="D2565" s="1" t="s">
        <v>97</v>
      </c>
      <c r="E2565">
        <v>50.41</v>
      </c>
      <c r="F2565">
        <v>0</v>
      </c>
      <c r="G2565">
        <v>1</v>
      </c>
      <c r="H2565" s="1" t="s">
        <v>68</v>
      </c>
      <c r="I2565" s="2">
        <v>45387</v>
      </c>
      <c r="J2565">
        <v>4</v>
      </c>
      <c r="K2565" s="1" t="s">
        <v>39</v>
      </c>
      <c r="L2565" s="1" t="s">
        <v>25</v>
      </c>
      <c r="M2565">
        <v>50.41</v>
      </c>
      <c r="N2565">
        <v>6.35</v>
      </c>
      <c r="O2565">
        <v>8.77</v>
      </c>
      <c r="P2565">
        <v>35</v>
      </c>
      <c r="Q2565" s="1" t="s">
        <v>33</v>
      </c>
      <c r="R2565" s="1" t="s">
        <v>34</v>
      </c>
      <c r="S2565">
        <v>2024</v>
      </c>
    </row>
    <row r="2566" spans="1:19" x14ac:dyDescent="0.3">
      <c r="A2566" s="1" t="s">
        <v>7288</v>
      </c>
      <c r="B2566" s="1" t="s">
        <v>7289</v>
      </c>
      <c r="C2566" s="1" t="s">
        <v>7290</v>
      </c>
      <c r="D2566" s="1" t="s">
        <v>97</v>
      </c>
      <c r="E2566">
        <v>111.65</v>
      </c>
      <c r="F2566">
        <v>0</v>
      </c>
      <c r="G2566">
        <v>1</v>
      </c>
      <c r="H2566" s="1" t="s">
        <v>68</v>
      </c>
      <c r="I2566" s="2">
        <v>45767</v>
      </c>
      <c r="J2566">
        <v>5</v>
      </c>
      <c r="K2566" s="1" t="s">
        <v>50</v>
      </c>
      <c r="L2566" s="1" t="s">
        <v>25</v>
      </c>
      <c r="M2566">
        <v>111.65</v>
      </c>
      <c r="N2566">
        <v>7.42</v>
      </c>
      <c r="O2566">
        <v>26.07</v>
      </c>
      <c r="P2566">
        <v>43</v>
      </c>
      <c r="Q2566" s="1" t="s">
        <v>33</v>
      </c>
      <c r="R2566" s="1" t="s">
        <v>34</v>
      </c>
      <c r="S2566">
        <v>2025</v>
      </c>
    </row>
    <row r="2567" spans="1:19" x14ac:dyDescent="0.3">
      <c r="A2567" s="1" t="s">
        <v>7291</v>
      </c>
      <c r="B2567" s="1" t="s">
        <v>7292</v>
      </c>
      <c r="C2567" s="1" t="s">
        <v>7293</v>
      </c>
      <c r="D2567" s="1" t="s">
        <v>86</v>
      </c>
      <c r="E2567">
        <v>6.96</v>
      </c>
      <c r="F2567">
        <v>0</v>
      </c>
      <c r="G2567">
        <v>1</v>
      </c>
      <c r="H2567" s="1" t="s">
        <v>68</v>
      </c>
      <c r="I2567" s="2">
        <v>45594</v>
      </c>
      <c r="J2567">
        <v>6</v>
      </c>
      <c r="K2567" s="1" t="s">
        <v>50</v>
      </c>
      <c r="L2567" s="1" t="s">
        <v>25</v>
      </c>
      <c r="M2567">
        <v>6.96</v>
      </c>
      <c r="N2567">
        <v>2.23</v>
      </c>
      <c r="O2567">
        <v>0.55000000000000004</v>
      </c>
      <c r="P2567">
        <v>29</v>
      </c>
      <c r="Q2567" s="1" t="s">
        <v>33</v>
      </c>
      <c r="R2567" s="1" t="s">
        <v>40</v>
      </c>
      <c r="S2567">
        <v>2024</v>
      </c>
    </row>
    <row r="2568" spans="1:19" x14ac:dyDescent="0.3">
      <c r="A2568" s="1" t="s">
        <v>7294</v>
      </c>
      <c r="B2568" s="1" t="s">
        <v>5890</v>
      </c>
      <c r="C2568" s="1" t="s">
        <v>7295</v>
      </c>
      <c r="D2568" s="1" t="s">
        <v>67</v>
      </c>
      <c r="E2568">
        <v>143.53</v>
      </c>
      <c r="F2568">
        <v>0</v>
      </c>
      <c r="G2568">
        <v>1</v>
      </c>
      <c r="H2568" s="1" t="s">
        <v>68</v>
      </c>
      <c r="I2568" s="2">
        <v>45775</v>
      </c>
      <c r="J2568">
        <v>4</v>
      </c>
      <c r="K2568" s="1" t="s">
        <v>39</v>
      </c>
      <c r="L2568" s="1" t="s">
        <v>25</v>
      </c>
      <c r="M2568">
        <v>143.53</v>
      </c>
      <c r="N2568">
        <v>6.67</v>
      </c>
      <c r="O2568">
        <v>43.57</v>
      </c>
      <c r="P2568">
        <v>43</v>
      </c>
      <c r="Q2568" s="1" t="s">
        <v>33</v>
      </c>
      <c r="R2568" s="1" t="s">
        <v>34</v>
      </c>
      <c r="S2568">
        <v>2025</v>
      </c>
    </row>
    <row r="2569" spans="1:19" x14ac:dyDescent="0.3">
      <c r="A2569" s="1" t="s">
        <v>7296</v>
      </c>
      <c r="B2569" s="1" t="s">
        <v>7297</v>
      </c>
      <c r="C2569" s="1" t="s">
        <v>7298</v>
      </c>
      <c r="D2569" s="1" t="s">
        <v>38</v>
      </c>
      <c r="E2569">
        <v>120.31</v>
      </c>
      <c r="F2569">
        <v>0</v>
      </c>
      <c r="G2569">
        <v>1</v>
      </c>
      <c r="H2569" s="1" t="s">
        <v>49</v>
      </c>
      <c r="I2569" s="2">
        <v>45644</v>
      </c>
      <c r="J2569">
        <v>5</v>
      </c>
      <c r="K2569" s="1" t="s">
        <v>32</v>
      </c>
      <c r="L2569" s="1" t="s">
        <v>25</v>
      </c>
      <c r="M2569">
        <v>120.31</v>
      </c>
      <c r="N2569">
        <v>6.54</v>
      </c>
      <c r="O2569">
        <v>7.9</v>
      </c>
      <c r="P2569">
        <v>48</v>
      </c>
      <c r="Q2569" s="1" t="s">
        <v>33</v>
      </c>
      <c r="R2569" s="1" t="s">
        <v>27</v>
      </c>
      <c r="S2569">
        <v>2024</v>
      </c>
    </row>
    <row r="2570" spans="1:19" x14ac:dyDescent="0.3">
      <c r="A2570" s="1" t="s">
        <v>7299</v>
      </c>
      <c r="B2570" s="1" t="s">
        <v>241</v>
      </c>
      <c r="C2570" s="1" t="s">
        <v>7300</v>
      </c>
      <c r="D2570" s="1" t="s">
        <v>67</v>
      </c>
      <c r="E2570">
        <v>109.57</v>
      </c>
      <c r="F2570">
        <v>0.2</v>
      </c>
      <c r="G2570">
        <v>2</v>
      </c>
      <c r="H2570" s="1" t="s">
        <v>58</v>
      </c>
      <c r="I2570" s="2">
        <v>45607</v>
      </c>
      <c r="J2570">
        <v>6</v>
      </c>
      <c r="K2570" s="1" t="s">
        <v>50</v>
      </c>
      <c r="L2570" s="1" t="s">
        <v>25</v>
      </c>
      <c r="M2570">
        <v>175.31</v>
      </c>
      <c r="N2570">
        <v>7.14</v>
      </c>
      <c r="O2570">
        <v>54.22</v>
      </c>
      <c r="P2570">
        <v>66</v>
      </c>
      <c r="Q2570" s="1" t="s">
        <v>26</v>
      </c>
      <c r="R2570" s="1" t="s">
        <v>87</v>
      </c>
      <c r="S2570">
        <v>2024</v>
      </c>
    </row>
    <row r="2571" spans="1:19" x14ac:dyDescent="0.3">
      <c r="A2571" s="1" t="s">
        <v>7301</v>
      </c>
      <c r="B2571" s="1" t="s">
        <v>7302</v>
      </c>
      <c r="C2571" s="1" t="s">
        <v>7303</v>
      </c>
      <c r="D2571" s="1" t="s">
        <v>67</v>
      </c>
      <c r="E2571">
        <v>58.86</v>
      </c>
      <c r="F2571">
        <v>0.1</v>
      </c>
      <c r="G2571">
        <v>2</v>
      </c>
      <c r="H2571" s="1" t="s">
        <v>68</v>
      </c>
      <c r="I2571" s="2">
        <v>45392</v>
      </c>
      <c r="J2571">
        <v>3</v>
      </c>
      <c r="K2571" s="1" t="s">
        <v>126</v>
      </c>
      <c r="L2571" s="1" t="s">
        <v>25</v>
      </c>
      <c r="M2571">
        <v>105.95</v>
      </c>
      <c r="N2571">
        <v>6.07</v>
      </c>
      <c r="O2571">
        <v>31.01</v>
      </c>
      <c r="P2571">
        <v>23</v>
      </c>
      <c r="Q2571" s="1" t="s">
        <v>33</v>
      </c>
      <c r="R2571" s="1" t="s">
        <v>34</v>
      </c>
      <c r="S2571">
        <v>2024</v>
      </c>
    </row>
    <row r="2572" spans="1:19" x14ac:dyDescent="0.3">
      <c r="A2572" s="1" t="s">
        <v>7304</v>
      </c>
      <c r="B2572" s="1" t="s">
        <v>7305</v>
      </c>
      <c r="C2572" s="1" t="s">
        <v>7306</v>
      </c>
      <c r="D2572" s="1" t="s">
        <v>97</v>
      </c>
      <c r="E2572">
        <v>54.96</v>
      </c>
      <c r="F2572">
        <v>0</v>
      </c>
      <c r="G2572">
        <v>2</v>
      </c>
      <c r="H2572" s="1" t="s">
        <v>58</v>
      </c>
      <c r="I2572" s="2">
        <v>45293</v>
      </c>
      <c r="J2572">
        <v>7</v>
      </c>
      <c r="K2572" s="1" t="s">
        <v>32</v>
      </c>
      <c r="L2572" s="1" t="s">
        <v>25</v>
      </c>
      <c r="M2572">
        <v>109.92</v>
      </c>
      <c r="N2572">
        <v>8.18</v>
      </c>
      <c r="O2572">
        <v>24.8</v>
      </c>
      <c r="P2572">
        <v>39</v>
      </c>
      <c r="Q2572" s="1" t="s">
        <v>33</v>
      </c>
      <c r="R2572" s="1" t="s">
        <v>194</v>
      </c>
      <c r="S2572">
        <v>2024</v>
      </c>
    </row>
    <row r="2573" spans="1:19" x14ac:dyDescent="0.3">
      <c r="A2573" s="1" t="s">
        <v>7307</v>
      </c>
      <c r="B2573" s="1" t="s">
        <v>7308</v>
      </c>
      <c r="C2573" s="1" t="s">
        <v>7309</v>
      </c>
      <c r="D2573" s="1" t="s">
        <v>31</v>
      </c>
      <c r="E2573">
        <v>11.17</v>
      </c>
      <c r="F2573">
        <v>0.05</v>
      </c>
      <c r="G2573">
        <v>1</v>
      </c>
      <c r="H2573" s="1" t="s">
        <v>58</v>
      </c>
      <c r="I2573" s="2">
        <v>45758</v>
      </c>
      <c r="J2573">
        <v>3</v>
      </c>
      <c r="K2573" s="1" t="s">
        <v>126</v>
      </c>
      <c r="L2573" s="1" t="s">
        <v>25</v>
      </c>
      <c r="M2573">
        <v>10.61</v>
      </c>
      <c r="N2573">
        <v>5.67</v>
      </c>
      <c r="O2573">
        <v>-4.82</v>
      </c>
      <c r="P2573">
        <v>51</v>
      </c>
      <c r="Q2573" s="1" t="s">
        <v>26</v>
      </c>
      <c r="R2573" s="1" t="s">
        <v>34</v>
      </c>
      <c r="S2573">
        <v>2025</v>
      </c>
    </row>
    <row r="2574" spans="1:19" x14ac:dyDescent="0.3">
      <c r="A2574" s="1" t="s">
        <v>7310</v>
      </c>
      <c r="B2574" s="1" t="s">
        <v>1352</v>
      </c>
      <c r="C2574" s="1" t="s">
        <v>7311</v>
      </c>
      <c r="D2574" s="1" t="s">
        <v>67</v>
      </c>
      <c r="E2574">
        <v>129.49</v>
      </c>
      <c r="F2574">
        <v>0</v>
      </c>
      <c r="G2574">
        <v>1</v>
      </c>
      <c r="H2574" s="1" t="s">
        <v>68</v>
      </c>
      <c r="I2574" s="2">
        <v>45514</v>
      </c>
      <c r="J2574">
        <v>5</v>
      </c>
      <c r="K2574" s="1" t="s">
        <v>32</v>
      </c>
      <c r="L2574" s="1" t="s">
        <v>110</v>
      </c>
      <c r="M2574">
        <v>129.49</v>
      </c>
      <c r="N2574">
        <v>9.75</v>
      </c>
      <c r="O2574">
        <v>35.57</v>
      </c>
      <c r="P2574">
        <v>25</v>
      </c>
      <c r="Q2574" s="1" t="s">
        <v>33</v>
      </c>
      <c r="R2574" s="1" t="s">
        <v>98</v>
      </c>
      <c r="S2574">
        <v>2024</v>
      </c>
    </row>
    <row r="2575" spans="1:19" x14ac:dyDescent="0.3">
      <c r="A2575" s="1" t="s">
        <v>7312</v>
      </c>
      <c r="B2575" s="1" t="s">
        <v>7313</v>
      </c>
      <c r="C2575" s="1" t="s">
        <v>7314</v>
      </c>
      <c r="D2575" s="1" t="s">
        <v>38</v>
      </c>
      <c r="E2575">
        <v>60.71</v>
      </c>
      <c r="F2575">
        <v>0.2</v>
      </c>
      <c r="G2575">
        <v>2</v>
      </c>
      <c r="H2575" s="1" t="s">
        <v>68</v>
      </c>
      <c r="I2575" s="2">
        <v>45354</v>
      </c>
      <c r="J2575">
        <v>4</v>
      </c>
      <c r="K2575" s="1" t="s">
        <v>32</v>
      </c>
      <c r="L2575" s="1" t="s">
        <v>25</v>
      </c>
      <c r="M2575">
        <v>97.14</v>
      </c>
      <c r="N2575">
        <v>7.9</v>
      </c>
      <c r="O2575">
        <v>3.76</v>
      </c>
      <c r="P2575">
        <v>66</v>
      </c>
      <c r="Q2575" s="1" t="s">
        <v>26</v>
      </c>
      <c r="R2575" s="1" t="s">
        <v>178</v>
      </c>
      <c r="S2575">
        <v>2024</v>
      </c>
    </row>
    <row r="2576" spans="1:19" x14ac:dyDescent="0.3">
      <c r="A2576" s="1" t="s">
        <v>7315</v>
      </c>
      <c r="B2576" s="1" t="s">
        <v>7316</v>
      </c>
      <c r="C2576" s="1" t="s">
        <v>7317</v>
      </c>
      <c r="D2576" s="1" t="s">
        <v>22</v>
      </c>
      <c r="E2576">
        <v>30.78</v>
      </c>
      <c r="F2576">
        <v>0</v>
      </c>
      <c r="G2576">
        <v>4</v>
      </c>
      <c r="H2576" s="1" t="s">
        <v>23</v>
      </c>
      <c r="I2576" s="2">
        <v>45903</v>
      </c>
      <c r="J2576">
        <v>6</v>
      </c>
      <c r="K2576" s="1" t="s">
        <v>24</v>
      </c>
      <c r="L2576" s="1" t="s">
        <v>25</v>
      </c>
      <c r="M2576">
        <v>123.12</v>
      </c>
      <c r="N2576">
        <v>6.82</v>
      </c>
      <c r="O2576">
        <v>27.65</v>
      </c>
      <c r="P2576">
        <v>41</v>
      </c>
      <c r="Q2576" s="1" t="s">
        <v>26</v>
      </c>
      <c r="R2576" s="1" t="s">
        <v>45</v>
      </c>
      <c r="S2576">
        <v>2025</v>
      </c>
    </row>
    <row r="2577" spans="1:19" x14ac:dyDescent="0.3">
      <c r="A2577" s="1" t="s">
        <v>7318</v>
      </c>
      <c r="B2577" s="1" t="s">
        <v>7319</v>
      </c>
      <c r="C2577" s="1" t="s">
        <v>7320</v>
      </c>
      <c r="D2577" s="1" t="s">
        <v>38</v>
      </c>
      <c r="E2577">
        <v>729.82</v>
      </c>
      <c r="F2577">
        <v>0</v>
      </c>
      <c r="G2577">
        <v>3</v>
      </c>
      <c r="H2577" s="1" t="s">
        <v>44</v>
      </c>
      <c r="I2577" s="2">
        <v>45659</v>
      </c>
      <c r="J2577">
        <v>4</v>
      </c>
      <c r="K2577" s="1" t="s">
        <v>32</v>
      </c>
      <c r="L2577" s="1" t="s">
        <v>25</v>
      </c>
      <c r="M2577">
        <v>2189.46</v>
      </c>
      <c r="N2577">
        <v>11.36</v>
      </c>
      <c r="O2577">
        <v>251.38</v>
      </c>
      <c r="P2577">
        <v>35</v>
      </c>
      <c r="Q2577" s="1" t="s">
        <v>33</v>
      </c>
      <c r="R2577" s="1" t="s">
        <v>194</v>
      </c>
      <c r="S2577">
        <v>2025</v>
      </c>
    </row>
    <row r="2578" spans="1:19" x14ac:dyDescent="0.3">
      <c r="A2578" s="1" t="s">
        <v>7321</v>
      </c>
      <c r="B2578" s="1" t="s">
        <v>7322</v>
      </c>
      <c r="C2578" s="1" t="s">
        <v>7323</v>
      </c>
      <c r="D2578" s="1" t="s">
        <v>86</v>
      </c>
      <c r="E2578">
        <v>107.26</v>
      </c>
      <c r="F2578">
        <v>0</v>
      </c>
      <c r="G2578">
        <v>1</v>
      </c>
      <c r="H2578" s="1" t="s">
        <v>23</v>
      </c>
      <c r="I2578" s="2">
        <v>45907</v>
      </c>
      <c r="J2578">
        <v>3</v>
      </c>
      <c r="K2578" s="1" t="s">
        <v>39</v>
      </c>
      <c r="L2578" s="1" t="s">
        <v>25</v>
      </c>
      <c r="M2578">
        <v>107.26</v>
      </c>
      <c r="N2578">
        <v>8.49</v>
      </c>
      <c r="O2578">
        <v>34.409999999999997</v>
      </c>
      <c r="P2578">
        <v>35</v>
      </c>
      <c r="Q2578" s="1" t="s">
        <v>26</v>
      </c>
      <c r="R2578" s="1" t="s">
        <v>45</v>
      </c>
      <c r="S2578">
        <v>2025</v>
      </c>
    </row>
    <row r="2579" spans="1:19" x14ac:dyDescent="0.3">
      <c r="A2579" s="1" t="s">
        <v>7324</v>
      </c>
      <c r="B2579" s="1" t="s">
        <v>7325</v>
      </c>
      <c r="C2579" s="1" t="s">
        <v>6917</v>
      </c>
      <c r="D2579" s="1" t="s">
        <v>22</v>
      </c>
      <c r="E2579">
        <v>69.73</v>
      </c>
      <c r="F2579">
        <v>0.1</v>
      </c>
      <c r="G2579">
        <v>2</v>
      </c>
      <c r="H2579" s="1" t="s">
        <v>23</v>
      </c>
      <c r="I2579" s="2">
        <v>45582</v>
      </c>
      <c r="J2579">
        <v>5</v>
      </c>
      <c r="K2579" s="1" t="s">
        <v>50</v>
      </c>
      <c r="L2579" s="1" t="s">
        <v>25</v>
      </c>
      <c r="M2579">
        <v>125.51</v>
      </c>
      <c r="N2579">
        <v>6.91</v>
      </c>
      <c r="O2579">
        <v>28.23</v>
      </c>
      <c r="P2579">
        <v>58</v>
      </c>
      <c r="Q2579" s="1" t="s">
        <v>26</v>
      </c>
      <c r="R2579" s="1" t="s">
        <v>40</v>
      </c>
      <c r="S2579">
        <v>2024</v>
      </c>
    </row>
    <row r="2580" spans="1:19" x14ac:dyDescent="0.3">
      <c r="A2580" s="1" t="s">
        <v>7326</v>
      </c>
      <c r="B2580" s="1" t="s">
        <v>7327</v>
      </c>
      <c r="C2580" s="1" t="s">
        <v>7328</v>
      </c>
      <c r="D2580" s="1" t="s">
        <v>67</v>
      </c>
      <c r="E2580">
        <v>167.42</v>
      </c>
      <c r="F2580">
        <v>0</v>
      </c>
      <c r="G2580">
        <v>3</v>
      </c>
      <c r="H2580" s="1" t="s">
        <v>68</v>
      </c>
      <c r="I2580" s="2">
        <v>45773</v>
      </c>
      <c r="J2580">
        <v>8</v>
      </c>
      <c r="K2580" s="1" t="s">
        <v>24</v>
      </c>
      <c r="L2580" s="1" t="s">
        <v>25</v>
      </c>
      <c r="M2580">
        <v>502.26</v>
      </c>
      <c r="N2580">
        <v>9.7799999999999994</v>
      </c>
      <c r="O2580">
        <v>166.01</v>
      </c>
      <c r="P2580">
        <v>52</v>
      </c>
      <c r="Q2580" s="1" t="s">
        <v>26</v>
      </c>
      <c r="R2580" s="1" t="s">
        <v>34</v>
      </c>
      <c r="S2580">
        <v>2025</v>
      </c>
    </row>
    <row r="2581" spans="1:19" x14ac:dyDescent="0.3">
      <c r="A2581" s="1" t="s">
        <v>7329</v>
      </c>
      <c r="B2581" s="1" t="s">
        <v>7330</v>
      </c>
      <c r="C2581" s="1" t="s">
        <v>7331</v>
      </c>
      <c r="D2581" s="1" t="s">
        <v>97</v>
      </c>
      <c r="E2581">
        <v>98.28</v>
      </c>
      <c r="F2581">
        <v>0</v>
      </c>
      <c r="G2581">
        <v>1</v>
      </c>
      <c r="H2581" s="1" t="s">
        <v>68</v>
      </c>
      <c r="I2581" s="2">
        <v>45444</v>
      </c>
      <c r="J2581">
        <v>5</v>
      </c>
      <c r="K2581" s="1" t="s">
        <v>39</v>
      </c>
      <c r="L2581" s="1" t="s">
        <v>25</v>
      </c>
      <c r="M2581">
        <v>98.28</v>
      </c>
      <c r="N2581">
        <v>5.95</v>
      </c>
      <c r="O2581">
        <v>23.53</v>
      </c>
      <c r="P2581">
        <v>50</v>
      </c>
      <c r="Q2581" s="1" t="s">
        <v>26</v>
      </c>
      <c r="R2581" s="1" t="s">
        <v>106</v>
      </c>
      <c r="S2581">
        <v>2024</v>
      </c>
    </row>
    <row r="2582" spans="1:19" x14ac:dyDescent="0.3">
      <c r="A2582" s="1" t="s">
        <v>7332</v>
      </c>
      <c r="B2582" s="1" t="s">
        <v>5530</v>
      </c>
      <c r="C2582" s="1" t="s">
        <v>7333</v>
      </c>
      <c r="D2582" s="1" t="s">
        <v>38</v>
      </c>
      <c r="E2582">
        <v>314.51</v>
      </c>
      <c r="F2582">
        <v>0</v>
      </c>
      <c r="G2582">
        <v>1</v>
      </c>
      <c r="H2582" s="1" t="s">
        <v>23</v>
      </c>
      <c r="I2582" s="2">
        <v>45274</v>
      </c>
      <c r="J2582">
        <v>4</v>
      </c>
      <c r="K2582" s="1" t="s">
        <v>126</v>
      </c>
      <c r="L2582" s="1" t="s">
        <v>25</v>
      </c>
      <c r="M2582">
        <v>314.51</v>
      </c>
      <c r="N2582">
        <v>9.2200000000000006</v>
      </c>
      <c r="O2582">
        <v>28.52</v>
      </c>
      <c r="P2582">
        <v>22</v>
      </c>
      <c r="Q2582" s="1" t="s">
        <v>33</v>
      </c>
      <c r="R2582" s="1" t="s">
        <v>27</v>
      </c>
      <c r="S2582">
        <v>2023</v>
      </c>
    </row>
    <row r="2583" spans="1:19" x14ac:dyDescent="0.3">
      <c r="A2583" s="1" t="s">
        <v>7334</v>
      </c>
      <c r="B2583" s="1" t="s">
        <v>5649</v>
      </c>
      <c r="C2583" s="1" t="s">
        <v>7335</v>
      </c>
      <c r="D2583" s="1" t="s">
        <v>38</v>
      </c>
      <c r="E2583">
        <v>468.02</v>
      </c>
      <c r="F2583">
        <v>0</v>
      </c>
      <c r="G2583">
        <v>1</v>
      </c>
      <c r="H2583" s="1" t="s">
        <v>23</v>
      </c>
      <c r="I2583" s="2">
        <v>45756</v>
      </c>
      <c r="J2583">
        <v>4</v>
      </c>
      <c r="K2583" s="1" t="s">
        <v>39</v>
      </c>
      <c r="L2583" s="1" t="s">
        <v>110</v>
      </c>
      <c r="M2583">
        <v>468.02</v>
      </c>
      <c r="N2583">
        <v>7.5</v>
      </c>
      <c r="O2583">
        <v>48.66</v>
      </c>
      <c r="P2583">
        <v>40</v>
      </c>
      <c r="Q2583" s="1" t="s">
        <v>33</v>
      </c>
      <c r="R2583" s="1" t="s">
        <v>34</v>
      </c>
      <c r="S2583">
        <v>2025</v>
      </c>
    </row>
    <row r="2584" spans="1:19" x14ac:dyDescent="0.3">
      <c r="A2584" s="1" t="s">
        <v>7336</v>
      </c>
      <c r="B2584" s="1" t="s">
        <v>7096</v>
      </c>
      <c r="C2584" s="1" t="s">
        <v>7337</v>
      </c>
      <c r="D2584" s="1" t="s">
        <v>22</v>
      </c>
      <c r="E2584">
        <v>645.32000000000005</v>
      </c>
      <c r="F2584">
        <v>0.2</v>
      </c>
      <c r="G2584">
        <v>1</v>
      </c>
      <c r="H2584" s="1" t="s">
        <v>68</v>
      </c>
      <c r="I2584" s="2">
        <v>45229</v>
      </c>
      <c r="J2584">
        <v>4</v>
      </c>
      <c r="K2584" s="1" t="s">
        <v>24</v>
      </c>
      <c r="L2584" s="1" t="s">
        <v>25</v>
      </c>
      <c r="M2584">
        <v>516.26</v>
      </c>
      <c r="N2584">
        <v>7.83</v>
      </c>
      <c r="O2584">
        <v>136.72</v>
      </c>
      <c r="P2584">
        <v>45</v>
      </c>
      <c r="Q2584" s="1" t="s">
        <v>26</v>
      </c>
      <c r="R2584" s="1" t="s">
        <v>40</v>
      </c>
      <c r="S2584">
        <v>2023</v>
      </c>
    </row>
    <row r="2585" spans="1:19" x14ac:dyDescent="0.3">
      <c r="A2585" s="1" t="s">
        <v>7338</v>
      </c>
      <c r="B2585" s="1" t="s">
        <v>7339</v>
      </c>
      <c r="C2585" s="1" t="s">
        <v>2623</v>
      </c>
      <c r="D2585" s="1" t="s">
        <v>67</v>
      </c>
      <c r="E2585">
        <v>27.01</v>
      </c>
      <c r="F2585">
        <v>0</v>
      </c>
      <c r="G2585">
        <v>1</v>
      </c>
      <c r="H2585" s="1" t="s">
        <v>58</v>
      </c>
      <c r="I2585" s="2">
        <v>45458</v>
      </c>
      <c r="J2585">
        <v>6</v>
      </c>
      <c r="K2585" s="1" t="s">
        <v>32</v>
      </c>
      <c r="L2585" s="1" t="s">
        <v>25</v>
      </c>
      <c r="M2585">
        <v>27.01</v>
      </c>
      <c r="N2585">
        <v>6.07</v>
      </c>
      <c r="O2585">
        <v>3.38</v>
      </c>
      <c r="P2585">
        <v>53</v>
      </c>
      <c r="Q2585" s="1" t="s">
        <v>26</v>
      </c>
      <c r="R2585" s="1" t="s">
        <v>106</v>
      </c>
      <c r="S2585">
        <v>2024</v>
      </c>
    </row>
    <row r="2586" spans="1:19" x14ac:dyDescent="0.3">
      <c r="A2586" s="1" t="s">
        <v>7340</v>
      </c>
      <c r="B2586" s="1" t="s">
        <v>923</v>
      </c>
      <c r="C2586" s="1" t="s">
        <v>7341</v>
      </c>
      <c r="D2586" s="1" t="s">
        <v>97</v>
      </c>
      <c r="E2586">
        <v>83.12</v>
      </c>
      <c r="F2586">
        <v>0</v>
      </c>
      <c r="G2586">
        <v>2</v>
      </c>
      <c r="H2586" s="1" t="s">
        <v>49</v>
      </c>
      <c r="I2586" s="2">
        <v>45888</v>
      </c>
      <c r="J2586">
        <v>4</v>
      </c>
      <c r="K2586" s="1" t="s">
        <v>126</v>
      </c>
      <c r="L2586" s="1" t="s">
        <v>25</v>
      </c>
      <c r="M2586">
        <v>166.24</v>
      </c>
      <c r="N2586">
        <v>8.8000000000000007</v>
      </c>
      <c r="O2586">
        <v>41.07</v>
      </c>
      <c r="P2586">
        <v>21</v>
      </c>
      <c r="Q2586" s="1" t="s">
        <v>26</v>
      </c>
      <c r="R2586" s="1" t="s">
        <v>98</v>
      </c>
      <c r="S2586">
        <v>2025</v>
      </c>
    </row>
    <row r="2587" spans="1:19" x14ac:dyDescent="0.3">
      <c r="A2587" s="1" t="s">
        <v>7342</v>
      </c>
      <c r="B2587" s="1" t="s">
        <v>7343</v>
      </c>
      <c r="C2587" s="1" t="s">
        <v>7344</v>
      </c>
      <c r="D2587" s="1" t="s">
        <v>97</v>
      </c>
      <c r="E2587">
        <v>87.48</v>
      </c>
      <c r="F2587">
        <v>0</v>
      </c>
      <c r="G2587">
        <v>1</v>
      </c>
      <c r="H2587" s="1" t="s">
        <v>23</v>
      </c>
      <c r="I2587" s="2">
        <v>45241</v>
      </c>
      <c r="J2587">
        <v>3</v>
      </c>
      <c r="K2587" s="1" t="s">
        <v>126</v>
      </c>
      <c r="L2587" s="1" t="s">
        <v>25</v>
      </c>
      <c r="M2587">
        <v>87.48</v>
      </c>
      <c r="N2587">
        <v>6.86</v>
      </c>
      <c r="O2587">
        <v>19.38</v>
      </c>
      <c r="P2587">
        <v>53</v>
      </c>
      <c r="Q2587" s="1" t="s">
        <v>33</v>
      </c>
      <c r="R2587" s="1" t="s">
        <v>87</v>
      </c>
      <c r="S2587">
        <v>2023</v>
      </c>
    </row>
    <row r="2588" spans="1:19" x14ac:dyDescent="0.3">
      <c r="A2588" s="1" t="s">
        <v>7345</v>
      </c>
      <c r="B2588" s="1" t="s">
        <v>7346</v>
      </c>
      <c r="C2588" s="1" t="s">
        <v>7347</v>
      </c>
      <c r="D2588" s="1" t="s">
        <v>67</v>
      </c>
      <c r="E2588">
        <v>25.08</v>
      </c>
      <c r="F2588">
        <v>0</v>
      </c>
      <c r="G2588">
        <v>1</v>
      </c>
      <c r="H2588" s="1" t="s">
        <v>23</v>
      </c>
      <c r="I2588" s="2">
        <v>45416</v>
      </c>
      <c r="J2588">
        <v>4</v>
      </c>
      <c r="K2588" s="1" t="s">
        <v>126</v>
      </c>
      <c r="L2588" s="1" t="s">
        <v>25</v>
      </c>
      <c r="M2588">
        <v>25.08</v>
      </c>
      <c r="N2588">
        <v>6.8</v>
      </c>
      <c r="O2588">
        <v>1.98</v>
      </c>
      <c r="P2588">
        <v>32</v>
      </c>
      <c r="Q2588" s="1" t="s">
        <v>26</v>
      </c>
      <c r="R2588" s="1" t="s">
        <v>59</v>
      </c>
      <c r="S2588">
        <v>2024</v>
      </c>
    </row>
    <row r="2589" spans="1:19" x14ac:dyDescent="0.3">
      <c r="A2589" s="1" t="s">
        <v>7348</v>
      </c>
      <c r="B2589" s="1" t="s">
        <v>7349</v>
      </c>
      <c r="C2589" s="1" t="s">
        <v>7350</v>
      </c>
      <c r="D2589" s="1" t="s">
        <v>97</v>
      </c>
      <c r="E2589">
        <v>158.6</v>
      </c>
      <c r="F2589">
        <v>0</v>
      </c>
      <c r="G2589">
        <v>4</v>
      </c>
      <c r="H2589" s="1" t="s">
        <v>23</v>
      </c>
      <c r="I2589" s="2">
        <v>45731</v>
      </c>
      <c r="J2589">
        <v>5</v>
      </c>
      <c r="K2589" s="1" t="s">
        <v>32</v>
      </c>
      <c r="L2589" s="1" t="s">
        <v>25</v>
      </c>
      <c r="M2589">
        <v>634.4</v>
      </c>
      <c r="N2589">
        <v>10.199999999999999</v>
      </c>
      <c r="O2589">
        <v>180.12</v>
      </c>
      <c r="P2589">
        <v>22</v>
      </c>
      <c r="Q2589" s="1" t="s">
        <v>33</v>
      </c>
      <c r="R2589" s="1" t="s">
        <v>178</v>
      </c>
      <c r="S2589">
        <v>2025</v>
      </c>
    </row>
    <row r="2590" spans="1:19" x14ac:dyDescent="0.3">
      <c r="A2590" s="1" t="s">
        <v>7351</v>
      </c>
      <c r="B2590" s="1" t="s">
        <v>7352</v>
      </c>
      <c r="C2590" s="1" t="s">
        <v>7353</v>
      </c>
      <c r="D2590" s="1" t="s">
        <v>22</v>
      </c>
      <c r="E2590">
        <v>25.65</v>
      </c>
      <c r="F2590">
        <v>0.1</v>
      </c>
      <c r="G2590">
        <v>1</v>
      </c>
      <c r="H2590" s="1" t="s">
        <v>58</v>
      </c>
      <c r="I2590" s="2">
        <v>45777</v>
      </c>
      <c r="J2590">
        <v>3</v>
      </c>
      <c r="K2590" s="1" t="s">
        <v>39</v>
      </c>
      <c r="L2590" s="1" t="s">
        <v>25</v>
      </c>
      <c r="M2590">
        <v>23.08</v>
      </c>
      <c r="N2590">
        <v>4.04</v>
      </c>
      <c r="O2590">
        <v>2.42</v>
      </c>
      <c r="P2590">
        <v>19</v>
      </c>
      <c r="Q2590" s="1" t="s">
        <v>33</v>
      </c>
      <c r="R2590" s="1" t="s">
        <v>34</v>
      </c>
      <c r="S2590">
        <v>2025</v>
      </c>
    </row>
    <row r="2591" spans="1:19" x14ac:dyDescent="0.3">
      <c r="A2591" s="1" t="s">
        <v>7354</v>
      </c>
      <c r="B2591" s="1" t="s">
        <v>7355</v>
      </c>
      <c r="C2591" s="1" t="s">
        <v>1262</v>
      </c>
      <c r="D2591" s="1" t="s">
        <v>67</v>
      </c>
      <c r="E2591">
        <v>44.13</v>
      </c>
      <c r="F2591">
        <v>0.05</v>
      </c>
      <c r="G2591">
        <v>2</v>
      </c>
      <c r="H2591" s="1" t="s">
        <v>44</v>
      </c>
      <c r="I2591" s="2">
        <v>45741</v>
      </c>
      <c r="J2591">
        <v>4</v>
      </c>
      <c r="K2591" s="1" t="s">
        <v>32</v>
      </c>
      <c r="L2591" s="1" t="s">
        <v>25</v>
      </c>
      <c r="M2591">
        <v>83.85</v>
      </c>
      <c r="N2591">
        <v>6.62</v>
      </c>
      <c r="O2591">
        <v>22.73</v>
      </c>
      <c r="P2591">
        <v>53</v>
      </c>
      <c r="Q2591" s="1" t="s">
        <v>33</v>
      </c>
      <c r="R2591" s="1" t="s">
        <v>178</v>
      </c>
      <c r="S2591">
        <v>2025</v>
      </c>
    </row>
    <row r="2592" spans="1:19" x14ac:dyDescent="0.3">
      <c r="A2592" s="1" t="s">
        <v>7356</v>
      </c>
      <c r="B2592" s="1" t="s">
        <v>1810</v>
      </c>
      <c r="C2592" s="1" t="s">
        <v>7357</v>
      </c>
      <c r="D2592" s="1" t="s">
        <v>31</v>
      </c>
      <c r="E2592">
        <v>20.65</v>
      </c>
      <c r="F2592">
        <v>0</v>
      </c>
      <c r="G2592">
        <v>1</v>
      </c>
      <c r="H2592" s="1" t="s">
        <v>23</v>
      </c>
      <c r="I2592" s="2">
        <v>45538</v>
      </c>
      <c r="J2592">
        <v>6</v>
      </c>
      <c r="K2592" s="1" t="s">
        <v>50</v>
      </c>
      <c r="L2592" s="1" t="s">
        <v>25</v>
      </c>
      <c r="M2592">
        <v>20.65</v>
      </c>
      <c r="N2592">
        <v>3.89</v>
      </c>
      <c r="O2592">
        <v>-2.2400000000000002</v>
      </c>
      <c r="P2592">
        <v>27</v>
      </c>
      <c r="Q2592" s="1" t="s">
        <v>63</v>
      </c>
      <c r="R2592" s="1" t="s">
        <v>45</v>
      </c>
      <c r="S2592">
        <v>2024</v>
      </c>
    </row>
    <row r="2593" spans="1:19" x14ac:dyDescent="0.3">
      <c r="A2593" s="1" t="s">
        <v>7358</v>
      </c>
      <c r="B2593" s="1" t="s">
        <v>7359</v>
      </c>
      <c r="C2593" s="1" t="s">
        <v>7360</v>
      </c>
      <c r="D2593" s="1" t="s">
        <v>67</v>
      </c>
      <c r="E2593">
        <v>99.93</v>
      </c>
      <c r="F2593">
        <v>0</v>
      </c>
      <c r="G2593">
        <v>1</v>
      </c>
      <c r="H2593" s="1" t="s">
        <v>23</v>
      </c>
      <c r="I2593" s="2">
        <v>45269</v>
      </c>
      <c r="J2593">
        <v>7</v>
      </c>
      <c r="K2593" s="1" t="s">
        <v>24</v>
      </c>
      <c r="L2593" s="1" t="s">
        <v>25</v>
      </c>
      <c r="M2593">
        <v>99.93</v>
      </c>
      <c r="N2593">
        <v>6.19</v>
      </c>
      <c r="O2593">
        <v>28.79</v>
      </c>
      <c r="P2593">
        <v>58</v>
      </c>
      <c r="Q2593" s="1" t="s">
        <v>26</v>
      </c>
      <c r="R2593" s="1" t="s">
        <v>27</v>
      </c>
      <c r="S2593">
        <v>2023</v>
      </c>
    </row>
    <row r="2594" spans="1:19" x14ac:dyDescent="0.3">
      <c r="A2594" s="1" t="s">
        <v>7361</v>
      </c>
      <c r="B2594" s="1" t="s">
        <v>4604</v>
      </c>
      <c r="C2594" s="1" t="s">
        <v>7362</v>
      </c>
      <c r="D2594" s="1" t="s">
        <v>22</v>
      </c>
      <c r="E2594">
        <v>167.51</v>
      </c>
      <c r="F2594">
        <v>0</v>
      </c>
      <c r="G2594">
        <v>1</v>
      </c>
      <c r="H2594" s="1" t="s">
        <v>23</v>
      </c>
      <c r="I2594" s="2">
        <v>45651</v>
      </c>
      <c r="J2594">
        <v>7</v>
      </c>
      <c r="K2594" s="1" t="s">
        <v>50</v>
      </c>
      <c r="L2594" s="1" t="s">
        <v>110</v>
      </c>
      <c r="M2594">
        <v>167.51</v>
      </c>
      <c r="N2594">
        <v>6.84</v>
      </c>
      <c r="O2594">
        <v>40.06</v>
      </c>
      <c r="P2594">
        <v>34</v>
      </c>
      <c r="Q2594" s="1" t="s">
        <v>33</v>
      </c>
      <c r="R2594" s="1" t="s">
        <v>27</v>
      </c>
      <c r="S2594">
        <v>2024</v>
      </c>
    </row>
    <row r="2595" spans="1:19" x14ac:dyDescent="0.3">
      <c r="A2595" s="1" t="s">
        <v>7363</v>
      </c>
      <c r="B2595" s="1" t="s">
        <v>7364</v>
      </c>
      <c r="C2595" s="1" t="s">
        <v>7365</v>
      </c>
      <c r="D2595" s="1" t="s">
        <v>67</v>
      </c>
      <c r="E2595">
        <v>77.489999999999995</v>
      </c>
      <c r="F2595">
        <v>0.05</v>
      </c>
      <c r="G2595">
        <v>2</v>
      </c>
      <c r="H2595" s="1" t="s">
        <v>105</v>
      </c>
      <c r="I2595" s="2">
        <v>45831</v>
      </c>
      <c r="J2595">
        <v>5</v>
      </c>
      <c r="K2595" s="1" t="s">
        <v>39</v>
      </c>
      <c r="L2595" s="1" t="s">
        <v>25</v>
      </c>
      <c r="M2595">
        <v>147.22999999999999</v>
      </c>
      <c r="N2595">
        <v>7.58</v>
      </c>
      <c r="O2595">
        <v>43.95</v>
      </c>
      <c r="P2595">
        <v>62</v>
      </c>
      <c r="Q2595" s="1" t="s">
        <v>26</v>
      </c>
      <c r="R2595" s="1" t="s">
        <v>106</v>
      </c>
      <c r="S2595">
        <v>2025</v>
      </c>
    </row>
    <row r="2596" spans="1:19" x14ac:dyDescent="0.3">
      <c r="A2596" s="1" t="s">
        <v>7366</v>
      </c>
      <c r="B2596" s="1" t="s">
        <v>2764</v>
      </c>
      <c r="C2596" s="1" t="s">
        <v>7367</v>
      </c>
      <c r="D2596" s="1" t="s">
        <v>38</v>
      </c>
      <c r="E2596">
        <v>1179.79</v>
      </c>
      <c r="F2596">
        <v>0.1</v>
      </c>
      <c r="G2596">
        <v>1</v>
      </c>
      <c r="H2596" s="1" t="s">
        <v>23</v>
      </c>
      <c r="I2596" s="2">
        <v>45508</v>
      </c>
      <c r="J2596">
        <v>5</v>
      </c>
      <c r="K2596" s="1" t="s">
        <v>50</v>
      </c>
      <c r="L2596" s="1" t="s">
        <v>25</v>
      </c>
      <c r="M2596">
        <v>1061.81</v>
      </c>
      <c r="N2596">
        <v>11.14</v>
      </c>
      <c r="O2596">
        <v>116.28</v>
      </c>
      <c r="P2596">
        <v>51</v>
      </c>
      <c r="Q2596" s="1" t="s">
        <v>26</v>
      </c>
      <c r="R2596" s="1" t="s">
        <v>98</v>
      </c>
      <c r="S2596">
        <v>2024</v>
      </c>
    </row>
    <row r="2597" spans="1:19" x14ac:dyDescent="0.3">
      <c r="A2597" s="1" t="s">
        <v>7368</v>
      </c>
      <c r="B2597" s="1" t="s">
        <v>7369</v>
      </c>
      <c r="C2597" s="1" t="s">
        <v>7370</v>
      </c>
      <c r="D2597" s="1" t="s">
        <v>38</v>
      </c>
      <c r="E2597">
        <v>655.39</v>
      </c>
      <c r="F2597">
        <v>0.2</v>
      </c>
      <c r="G2597">
        <v>1</v>
      </c>
      <c r="H2597" s="1" t="s">
        <v>68</v>
      </c>
      <c r="I2597" s="2">
        <v>45845</v>
      </c>
      <c r="J2597">
        <v>8</v>
      </c>
      <c r="K2597" s="1" t="s">
        <v>50</v>
      </c>
      <c r="L2597" s="1" t="s">
        <v>25</v>
      </c>
      <c r="M2597">
        <v>524.30999999999995</v>
      </c>
      <c r="N2597">
        <v>10.25</v>
      </c>
      <c r="O2597">
        <v>52.67</v>
      </c>
      <c r="P2597">
        <v>65</v>
      </c>
      <c r="Q2597" s="1" t="s">
        <v>33</v>
      </c>
      <c r="R2597" s="1" t="s">
        <v>79</v>
      </c>
      <c r="S2597">
        <v>2025</v>
      </c>
    </row>
    <row r="2598" spans="1:19" x14ac:dyDescent="0.3">
      <c r="A2598" s="1" t="s">
        <v>7371</v>
      </c>
      <c r="B2598" s="1" t="s">
        <v>7372</v>
      </c>
      <c r="C2598" s="1" t="s">
        <v>7373</v>
      </c>
      <c r="D2598" s="1" t="s">
        <v>22</v>
      </c>
      <c r="E2598">
        <v>277.23</v>
      </c>
      <c r="F2598">
        <v>0</v>
      </c>
      <c r="G2598">
        <v>3</v>
      </c>
      <c r="H2598" s="1" t="s">
        <v>23</v>
      </c>
      <c r="I2598" s="2">
        <v>45832</v>
      </c>
      <c r="J2598">
        <v>3</v>
      </c>
      <c r="K2598" s="1" t="s">
        <v>39</v>
      </c>
      <c r="L2598" s="1" t="s">
        <v>25</v>
      </c>
      <c r="M2598">
        <v>831.69</v>
      </c>
      <c r="N2598">
        <v>12.74</v>
      </c>
      <c r="O2598">
        <v>220.13</v>
      </c>
      <c r="P2598">
        <v>52</v>
      </c>
      <c r="Q2598" s="1" t="s">
        <v>26</v>
      </c>
      <c r="R2598" s="1" t="s">
        <v>106</v>
      </c>
      <c r="S2598">
        <v>2025</v>
      </c>
    </row>
    <row r="2599" spans="1:19" x14ac:dyDescent="0.3">
      <c r="A2599" s="1" t="s">
        <v>7374</v>
      </c>
      <c r="B2599" s="1" t="s">
        <v>7123</v>
      </c>
      <c r="C2599" s="1" t="s">
        <v>7375</v>
      </c>
      <c r="D2599" s="1" t="s">
        <v>38</v>
      </c>
      <c r="E2599">
        <v>292.02999999999997</v>
      </c>
      <c r="F2599">
        <v>0</v>
      </c>
      <c r="G2599">
        <v>2</v>
      </c>
      <c r="H2599" s="1" t="s">
        <v>68</v>
      </c>
      <c r="I2599" s="2">
        <v>45377</v>
      </c>
      <c r="J2599">
        <v>5</v>
      </c>
      <c r="K2599" s="1" t="s">
        <v>50</v>
      </c>
      <c r="L2599" s="1" t="s">
        <v>25</v>
      </c>
      <c r="M2599">
        <v>584.05999999999995</v>
      </c>
      <c r="N2599">
        <v>9.4700000000000006</v>
      </c>
      <c r="O2599">
        <v>60.62</v>
      </c>
      <c r="P2599">
        <v>30</v>
      </c>
      <c r="Q2599" s="1" t="s">
        <v>33</v>
      </c>
      <c r="R2599" s="1" t="s">
        <v>178</v>
      </c>
      <c r="S2599">
        <v>2024</v>
      </c>
    </row>
    <row r="2600" spans="1:19" x14ac:dyDescent="0.3">
      <c r="A2600" s="1" t="s">
        <v>7376</v>
      </c>
      <c r="B2600" s="1" t="s">
        <v>7377</v>
      </c>
      <c r="C2600" s="1" t="s">
        <v>6687</v>
      </c>
      <c r="D2600" s="1" t="s">
        <v>38</v>
      </c>
      <c r="E2600">
        <v>111.44</v>
      </c>
      <c r="F2600">
        <v>0</v>
      </c>
      <c r="G2600">
        <v>5</v>
      </c>
      <c r="H2600" s="1" t="s">
        <v>68</v>
      </c>
      <c r="I2600" s="2">
        <v>45665</v>
      </c>
      <c r="J2600">
        <v>4</v>
      </c>
      <c r="K2600" s="1" t="s">
        <v>126</v>
      </c>
      <c r="L2600" s="1" t="s">
        <v>25</v>
      </c>
      <c r="M2600">
        <v>557.20000000000005</v>
      </c>
      <c r="N2600">
        <v>9.0299999999999994</v>
      </c>
      <c r="O2600">
        <v>57.83</v>
      </c>
      <c r="P2600">
        <v>35</v>
      </c>
      <c r="Q2600" s="1" t="s">
        <v>33</v>
      </c>
      <c r="R2600" s="1" t="s">
        <v>194</v>
      </c>
      <c r="S2600">
        <v>2025</v>
      </c>
    </row>
    <row r="2601" spans="1:19" x14ac:dyDescent="0.3">
      <c r="A2601" s="1" t="s">
        <v>7378</v>
      </c>
      <c r="B2601" s="1" t="s">
        <v>7379</v>
      </c>
      <c r="C2601" s="1" t="s">
        <v>7380</v>
      </c>
      <c r="D2601" s="1" t="s">
        <v>67</v>
      </c>
      <c r="E2601">
        <v>88.21</v>
      </c>
      <c r="F2601">
        <v>0</v>
      </c>
      <c r="G2601">
        <v>3</v>
      </c>
      <c r="H2601" s="1" t="s">
        <v>23</v>
      </c>
      <c r="I2601" s="2">
        <v>45579</v>
      </c>
      <c r="J2601">
        <v>5</v>
      </c>
      <c r="K2601" s="1" t="s">
        <v>32</v>
      </c>
      <c r="L2601" s="1" t="s">
        <v>110</v>
      </c>
      <c r="M2601">
        <v>264.63</v>
      </c>
      <c r="N2601">
        <v>8.1999999999999993</v>
      </c>
      <c r="O2601">
        <v>84.42</v>
      </c>
      <c r="P2601">
        <v>42</v>
      </c>
      <c r="Q2601" s="1" t="s">
        <v>26</v>
      </c>
      <c r="R2601" s="1" t="s">
        <v>40</v>
      </c>
      <c r="S2601">
        <v>2024</v>
      </c>
    </row>
    <row r="2602" spans="1:19" x14ac:dyDescent="0.3">
      <c r="A2602" s="1" t="s">
        <v>7381</v>
      </c>
      <c r="B2602" s="1" t="s">
        <v>7382</v>
      </c>
      <c r="C2602" s="1" t="s">
        <v>7383</v>
      </c>
      <c r="D2602" s="1" t="s">
        <v>38</v>
      </c>
      <c r="E2602">
        <v>510.39</v>
      </c>
      <c r="F2602">
        <v>0</v>
      </c>
      <c r="G2602">
        <v>2</v>
      </c>
      <c r="H2602" s="1" t="s">
        <v>44</v>
      </c>
      <c r="I2602" s="2">
        <v>45797</v>
      </c>
      <c r="J2602">
        <v>4</v>
      </c>
      <c r="K2602" s="1" t="s">
        <v>24</v>
      </c>
      <c r="L2602" s="1" t="s">
        <v>25</v>
      </c>
      <c r="M2602">
        <v>1020.78</v>
      </c>
      <c r="N2602">
        <v>10.36</v>
      </c>
      <c r="O2602">
        <v>112.13</v>
      </c>
      <c r="P2602">
        <v>53</v>
      </c>
      <c r="Q2602" s="1" t="s">
        <v>33</v>
      </c>
      <c r="R2602" s="1" t="s">
        <v>59</v>
      </c>
      <c r="S2602">
        <v>2025</v>
      </c>
    </row>
    <row r="2603" spans="1:19" x14ac:dyDescent="0.3">
      <c r="A2603" s="1" t="s">
        <v>7384</v>
      </c>
      <c r="B2603" s="1" t="s">
        <v>4980</v>
      </c>
      <c r="C2603" s="1" t="s">
        <v>7385</v>
      </c>
      <c r="D2603" s="1" t="s">
        <v>54</v>
      </c>
      <c r="E2603">
        <v>56.83</v>
      </c>
      <c r="F2603">
        <v>0</v>
      </c>
      <c r="G2603">
        <v>1</v>
      </c>
      <c r="H2603" s="1" t="s">
        <v>23</v>
      </c>
      <c r="I2603" s="2">
        <v>45402</v>
      </c>
      <c r="J2603">
        <v>4</v>
      </c>
      <c r="K2603" s="1" t="s">
        <v>24</v>
      </c>
      <c r="L2603" s="1" t="s">
        <v>25</v>
      </c>
      <c r="M2603">
        <v>56.83</v>
      </c>
      <c r="N2603">
        <v>4.4000000000000004</v>
      </c>
      <c r="O2603">
        <v>21.17</v>
      </c>
      <c r="P2603">
        <v>21</v>
      </c>
      <c r="Q2603" s="1" t="s">
        <v>26</v>
      </c>
      <c r="R2603" s="1" t="s">
        <v>34</v>
      </c>
      <c r="S2603">
        <v>2024</v>
      </c>
    </row>
    <row r="2604" spans="1:19" x14ac:dyDescent="0.3">
      <c r="A2604" s="1" t="s">
        <v>7386</v>
      </c>
      <c r="B2604" s="1" t="s">
        <v>7387</v>
      </c>
      <c r="C2604" s="1" t="s">
        <v>7388</v>
      </c>
      <c r="D2604" s="1" t="s">
        <v>38</v>
      </c>
      <c r="E2604">
        <v>452.48</v>
      </c>
      <c r="F2604">
        <v>0.1</v>
      </c>
      <c r="G2604">
        <v>1</v>
      </c>
      <c r="H2604" s="1" t="s">
        <v>44</v>
      </c>
      <c r="I2604" s="2">
        <v>45693</v>
      </c>
      <c r="J2604">
        <v>3</v>
      </c>
      <c r="K2604" s="1" t="s">
        <v>39</v>
      </c>
      <c r="L2604" s="1" t="s">
        <v>25</v>
      </c>
      <c r="M2604">
        <v>407.23</v>
      </c>
      <c r="N2604">
        <v>7.92</v>
      </c>
      <c r="O2604">
        <v>40.950000000000003</v>
      </c>
      <c r="P2604">
        <v>36</v>
      </c>
      <c r="Q2604" s="1" t="s">
        <v>26</v>
      </c>
      <c r="R2604" s="1" t="s">
        <v>75</v>
      </c>
      <c r="S2604">
        <v>2025</v>
      </c>
    </row>
    <row r="2605" spans="1:19" x14ac:dyDescent="0.3">
      <c r="A2605" s="1" t="s">
        <v>7389</v>
      </c>
      <c r="B2605" s="1" t="s">
        <v>7390</v>
      </c>
      <c r="C2605" s="1" t="s">
        <v>7391</v>
      </c>
      <c r="D2605" s="1" t="s">
        <v>67</v>
      </c>
      <c r="E2605">
        <v>107.99</v>
      </c>
      <c r="F2605">
        <v>0.1</v>
      </c>
      <c r="G2605">
        <v>1</v>
      </c>
      <c r="H2605" s="1" t="s">
        <v>68</v>
      </c>
      <c r="I2605" s="2">
        <v>45722</v>
      </c>
      <c r="J2605">
        <v>5</v>
      </c>
      <c r="K2605" s="1" t="s">
        <v>39</v>
      </c>
      <c r="L2605" s="1" t="s">
        <v>25</v>
      </c>
      <c r="M2605">
        <v>97.19</v>
      </c>
      <c r="N2605">
        <v>7.33</v>
      </c>
      <c r="O2605">
        <v>26.69</v>
      </c>
      <c r="P2605">
        <v>22</v>
      </c>
      <c r="Q2605" s="1" t="s">
        <v>63</v>
      </c>
      <c r="R2605" s="1" t="s">
        <v>178</v>
      </c>
      <c r="S2605">
        <v>2025</v>
      </c>
    </row>
    <row r="2606" spans="1:19" x14ac:dyDescent="0.3">
      <c r="A2606" s="1" t="s">
        <v>7392</v>
      </c>
      <c r="B2606" s="1" t="s">
        <v>2009</v>
      </c>
      <c r="C2606" s="1" t="s">
        <v>7393</v>
      </c>
      <c r="D2606" s="1" t="s">
        <v>22</v>
      </c>
      <c r="E2606">
        <v>33.299999999999997</v>
      </c>
      <c r="F2606">
        <v>0.05</v>
      </c>
      <c r="G2606">
        <v>1</v>
      </c>
      <c r="H2606" s="1" t="s">
        <v>68</v>
      </c>
      <c r="I2606" s="2">
        <v>45269</v>
      </c>
      <c r="J2606">
        <v>5</v>
      </c>
      <c r="K2606" s="1" t="s">
        <v>39</v>
      </c>
      <c r="L2606" s="1" t="s">
        <v>25</v>
      </c>
      <c r="M2606">
        <v>31.63</v>
      </c>
      <c r="N2606">
        <v>6</v>
      </c>
      <c r="O2606">
        <v>2.86</v>
      </c>
      <c r="P2606">
        <v>48</v>
      </c>
      <c r="Q2606" s="1" t="s">
        <v>26</v>
      </c>
      <c r="R2606" s="1" t="s">
        <v>27</v>
      </c>
      <c r="S2606">
        <v>2023</v>
      </c>
    </row>
    <row r="2607" spans="1:19" x14ac:dyDescent="0.3">
      <c r="A2607" s="1" t="s">
        <v>7394</v>
      </c>
      <c r="B2607" s="1" t="s">
        <v>7395</v>
      </c>
      <c r="C2607" s="1" t="s">
        <v>7396</v>
      </c>
      <c r="D2607" s="1" t="s">
        <v>38</v>
      </c>
      <c r="E2607">
        <v>596.04</v>
      </c>
      <c r="F2607">
        <v>0</v>
      </c>
      <c r="G2607">
        <v>1</v>
      </c>
      <c r="H2607" s="1" t="s">
        <v>68</v>
      </c>
      <c r="I2607" s="2">
        <v>45685</v>
      </c>
      <c r="J2607">
        <v>5</v>
      </c>
      <c r="K2607" s="1" t="s">
        <v>39</v>
      </c>
      <c r="L2607" s="1" t="s">
        <v>25</v>
      </c>
      <c r="M2607">
        <v>596.04</v>
      </c>
      <c r="N2607">
        <v>9.15</v>
      </c>
      <c r="O2607">
        <v>62.37</v>
      </c>
      <c r="P2607">
        <v>34</v>
      </c>
      <c r="Q2607" s="1" t="s">
        <v>26</v>
      </c>
      <c r="R2607" s="1" t="s">
        <v>194</v>
      </c>
      <c r="S2607">
        <v>2025</v>
      </c>
    </row>
    <row r="2608" spans="1:19" x14ac:dyDescent="0.3">
      <c r="A2608" s="1" t="s">
        <v>7397</v>
      </c>
      <c r="B2608" s="1" t="s">
        <v>1297</v>
      </c>
      <c r="C2608" s="1" t="s">
        <v>7398</v>
      </c>
      <c r="D2608" s="1" t="s">
        <v>22</v>
      </c>
      <c r="E2608">
        <v>412.49</v>
      </c>
      <c r="F2608">
        <v>0</v>
      </c>
      <c r="G2608">
        <v>1</v>
      </c>
      <c r="H2608" s="1" t="s">
        <v>23</v>
      </c>
      <c r="I2608" s="2">
        <v>45825</v>
      </c>
      <c r="J2608">
        <v>6</v>
      </c>
      <c r="K2608" s="1" t="s">
        <v>32</v>
      </c>
      <c r="L2608" s="1" t="s">
        <v>25</v>
      </c>
      <c r="M2608">
        <v>412.49</v>
      </c>
      <c r="N2608">
        <v>10.65</v>
      </c>
      <c r="O2608">
        <v>104.85</v>
      </c>
      <c r="P2608">
        <v>36</v>
      </c>
      <c r="Q2608" s="1" t="s">
        <v>33</v>
      </c>
      <c r="R2608" s="1" t="s">
        <v>106</v>
      </c>
      <c r="S2608">
        <v>2025</v>
      </c>
    </row>
    <row r="2609" spans="1:19" x14ac:dyDescent="0.3">
      <c r="A2609" s="1" t="s">
        <v>7399</v>
      </c>
      <c r="B2609" s="1" t="s">
        <v>7400</v>
      </c>
      <c r="C2609" s="1" t="s">
        <v>7401</v>
      </c>
      <c r="D2609" s="1" t="s">
        <v>67</v>
      </c>
      <c r="E2609">
        <v>88.1</v>
      </c>
      <c r="F2609">
        <v>0</v>
      </c>
      <c r="G2609">
        <v>2</v>
      </c>
      <c r="H2609" s="1" t="s">
        <v>23</v>
      </c>
      <c r="I2609" s="2">
        <v>45623</v>
      </c>
      <c r="J2609">
        <v>4</v>
      </c>
      <c r="K2609" s="1" t="s">
        <v>39</v>
      </c>
      <c r="L2609" s="1" t="s">
        <v>25</v>
      </c>
      <c r="M2609">
        <v>176.2</v>
      </c>
      <c r="N2609">
        <v>6.06</v>
      </c>
      <c r="O2609">
        <v>55.61</v>
      </c>
      <c r="P2609">
        <v>55</v>
      </c>
      <c r="Q2609" s="1" t="s">
        <v>26</v>
      </c>
      <c r="R2609" s="1" t="s">
        <v>87</v>
      </c>
      <c r="S2609">
        <v>2024</v>
      </c>
    </row>
    <row r="2610" spans="1:19" x14ac:dyDescent="0.3">
      <c r="A2610" s="1" t="s">
        <v>7402</v>
      </c>
      <c r="B2610" s="1" t="s">
        <v>1902</v>
      </c>
      <c r="C2610" s="1" t="s">
        <v>7403</v>
      </c>
      <c r="D2610" s="1" t="s">
        <v>86</v>
      </c>
      <c r="E2610">
        <v>20.78</v>
      </c>
      <c r="F2610">
        <v>0.3</v>
      </c>
      <c r="G2610">
        <v>1</v>
      </c>
      <c r="H2610" s="1" t="s">
        <v>23</v>
      </c>
      <c r="I2610" s="2">
        <v>45567</v>
      </c>
      <c r="J2610">
        <v>4</v>
      </c>
      <c r="K2610" s="1" t="s">
        <v>126</v>
      </c>
      <c r="L2610" s="1" t="s">
        <v>25</v>
      </c>
      <c r="M2610">
        <v>14.55</v>
      </c>
      <c r="N2610">
        <v>3.44</v>
      </c>
      <c r="O2610">
        <v>2.38</v>
      </c>
      <c r="P2610">
        <v>44</v>
      </c>
      <c r="Q2610" s="1" t="s">
        <v>33</v>
      </c>
      <c r="R2610" s="1" t="s">
        <v>40</v>
      </c>
      <c r="S2610">
        <v>2024</v>
      </c>
    </row>
    <row r="2611" spans="1:19" x14ac:dyDescent="0.3">
      <c r="A2611" s="1" t="s">
        <v>7404</v>
      </c>
      <c r="B2611" s="1" t="s">
        <v>7405</v>
      </c>
      <c r="C2611" s="1" t="s">
        <v>7406</v>
      </c>
      <c r="D2611" s="1" t="s">
        <v>86</v>
      </c>
      <c r="E2611">
        <v>53.34</v>
      </c>
      <c r="F2611">
        <v>0</v>
      </c>
      <c r="G2611">
        <v>2</v>
      </c>
      <c r="H2611" s="1" t="s">
        <v>44</v>
      </c>
      <c r="I2611" s="2">
        <v>45305</v>
      </c>
      <c r="J2611">
        <v>5</v>
      </c>
      <c r="K2611" s="1" t="s">
        <v>32</v>
      </c>
      <c r="L2611" s="1" t="s">
        <v>25</v>
      </c>
      <c r="M2611">
        <v>106.68</v>
      </c>
      <c r="N2611">
        <v>4.83</v>
      </c>
      <c r="O2611">
        <v>37.840000000000003</v>
      </c>
      <c r="P2611">
        <v>20</v>
      </c>
      <c r="Q2611" s="1" t="s">
        <v>33</v>
      </c>
      <c r="R2611" s="1" t="s">
        <v>194</v>
      </c>
      <c r="S2611">
        <v>2024</v>
      </c>
    </row>
    <row r="2612" spans="1:19" x14ac:dyDescent="0.3">
      <c r="A2612" s="1" t="s">
        <v>7407</v>
      </c>
      <c r="B2612" s="1" t="s">
        <v>7408</v>
      </c>
      <c r="C2612" s="1" t="s">
        <v>5580</v>
      </c>
      <c r="D2612" s="1" t="s">
        <v>54</v>
      </c>
      <c r="E2612">
        <v>85.36</v>
      </c>
      <c r="F2612">
        <v>0.1</v>
      </c>
      <c r="G2612">
        <v>2</v>
      </c>
      <c r="H2612" s="1" t="s">
        <v>23</v>
      </c>
      <c r="I2612" s="2">
        <v>45747</v>
      </c>
      <c r="J2612">
        <v>5</v>
      </c>
      <c r="K2612" s="1" t="s">
        <v>126</v>
      </c>
      <c r="L2612" s="1" t="s">
        <v>25</v>
      </c>
      <c r="M2612">
        <v>153.65</v>
      </c>
      <c r="N2612">
        <v>6.35</v>
      </c>
      <c r="O2612">
        <v>62.79</v>
      </c>
      <c r="P2612">
        <v>29</v>
      </c>
      <c r="Q2612" s="1" t="s">
        <v>33</v>
      </c>
      <c r="R2612" s="1" t="s">
        <v>178</v>
      </c>
      <c r="S2612">
        <v>2025</v>
      </c>
    </row>
    <row r="2613" spans="1:19" x14ac:dyDescent="0.3">
      <c r="A2613" s="1" t="s">
        <v>7409</v>
      </c>
      <c r="B2613" s="1" t="s">
        <v>7410</v>
      </c>
      <c r="C2613" s="1" t="s">
        <v>7411</v>
      </c>
      <c r="D2613" s="1" t="s">
        <v>31</v>
      </c>
      <c r="E2613">
        <v>16.13</v>
      </c>
      <c r="F2613">
        <v>0.05</v>
      </c>
      <c r="G2613">
        <v>2</v>
      </c>
      <c r="H2613" s="1" t="s">
        <v>58</v>
      </c>
      <c r="I2613" s="2">
        <v>45681</v>
      </c>
      <c r="J2613">
        <v>7</v>
      </c>
      <c r="K2613" s="1" t="s">
        <v>50</v>
      </c>
      <c r="L2613" s="1" t="s">
        <v>25</v>
      </c>
      <c r="M2613">
        <v>30.65</v>
      </c>
      <c r="N2613">
        <v>4.78</v>
      </c>
      <c r="O2613">
        <v>-2.33</v>
      </c>
      <c r="P2613">
        <v>45</v>
      </c>
      <c r="Q2613" s="1" t="s">
        <v>33</v>
      </c>
      <c r="R2613" s="1" t="s">
        <v>194</v>
      </c>
      <c r="S2613">
        <v>2025</v>
      </c>
    </row>
    <row r="2614" spans="1:19" x14ac:dyDescent="0.3">
      <c r="A2614" s="1" t="s">
        <v>7412</v>
      </c>
      <c r="B2614" s="1" t="s">
        <v>7413</v>
      </c>
      <c r="C2614" s="1" t="s">
        <v>7414</v>
      </c>
      <c r="D2614" s="1" t="s">
        <v>22</v>
      </c>
      <c r="E2614">
        <v>191.9</v>
      </c>
      <c r="F2614">
        <v>0.2</v>
      </c>
      <c r="G2614">
        <v>1</v>
      </c>
      <c r="H2614" s="1" t="s">
        <v>68</v>
      </c>
      <c r="I2614" s="2">
        <v>45461</v>
      </c>
      <c r="J2614">
        <v>5</v>
      </c>
      <c r="K2614" s="1" t="s">
        <v>50</v>
      </c>
      <c r="L2614" s="1" t="s">
        <v>110</v>
      </c>
      <c r="M2614">
        <v>153.52000000000001</v>
      </c>
      <c r="N2614">
        <v>7.89</v>
      </c>
      <c r="O2614">
        <v>35.1</v>
      </c>
      <c r="P2614">
        <v>61</v>
      </c>
      <c r="Q2614" s="1" t="s">
        <v>33</v>
      </c>
      <c r="R2614" s="1" t="s">
        <v>106</v>
      </c>
      <c r="S2614">
        <v>2024</v>
      </c>
    </row>
    <row r="2615" spans="1:19" x14ac:dyDescent="0.3">
      <c r="A2615" s="1" t="s">
        <v>7415</v>
      </c>
      <c r="B2615" s="1" t="s">
        <v>7416</v>
      </c>
      <c r="C2615" s="1" t="s">
        <v>7417</v>
      </c>
      <c r="D2615" s="1" t="s">
        <v>54</v>
      </c>
      <c r="E2615">
        <v>37</v>
      </c>
      <c r="F2615">
        <v>0.05</v>
      </c>
      <c r="G2615">
        <v>4</v>
      </c>
      <c r="H2615" s="1" t="s">
        <v>23</v>
      </c>
      <c r="I2615" s="2">
        <v>45663</v>
      </c>
      <c r="J2615">
        <v>7</v>
      </c>
      <c r="K2615" s="1" t="s">
        <v>32</v>
      </c>
      <c r="L2615" s="1" t="s">
        <v>25</v>
      </c>
      <c r="M2615">
        <v>140.6</v>
      </c>
      <c r="N2615">
        <v>6.4</v>
      </c>
      <c r="O2615">
        <v>56.87</v>
      </c>
      <c r="P2615">
        <v>64</v>
      </c>
      <c r="Q2615" s="1" t="s">
        <v>33</v>
      </c>
      <c r="R2615" s="1" t="s">
        <v>194</v>
      </c>
      <c r="S2615">
        <v>2025</v>
      </c>
    </row>
    <row r="2616" spans="1:19" x14ac:dyDescent="0.3">
      <c r="A2616" s="1" t="s">
        <v>7418</v>
      </c>
      <c r="B2616" s="1" t="s">
        <v>7419</v>
      </c>
      <c r="C2616" s="1" t="s">
        <v>2356</v>
      </c>
      <c r="D2616" s="1" t="s">
        <v>86</v>
      </c>
      <c r="E2616">
        <v>14.49</v>
      </c>
      <c r="F2616">
        <v>0.1</v>
      </c>
      <c r="G2616">
        <v>5</v>
      </c>
      <c r="H2616" s="1" t="s">
        <v>23</v>
      </c>
      <c r="I2616" s="2">
        <v>45541</v>
      </c>
      <c r="J2616">
        <v>4</v>
      </c>
      <c r="K2616" s="1" t="s">
        <v>126</v>
      </c>
      <c r="L2616" s="1" t="s">
        <v>25</v>
      </c>
      <c r="M2616">
        <v>65.2</v>
      </c>
      <c r="N2616">
        <v>5.46</v>
      </c>
      <c r="O2616">
        <v>20.62</v>
      </c>
      <c r="P2616">
        <v>26</v>
      </c>
      <c r="Q2616" s="1" t="s">
        <v>26</v>
      </c>
      <c r="R2616" s="1" t="s">
        <v>45</v>
      </c>
      <c r="S2616">
        <v>2024</v>
      </c>
    </row>
    <row r="2617" spans="1:19" x14ac:dyDescent="0.3">
      <c r="A2617" s="1" t="s">
        <v>7420</v>
      </c>
      <c r="B2617" s="1" t="s">
        <v>7421</v>
      </c>
      <c r="C2617" s="1" t="s">
        <v>7422</v>
      </c>
      <c r="D2617" s="1" t="s">
        <v>31</v>
      </c>
      <c r="E2617">
        <v>22.68</v>
      </c>
      <c r="F2617">
        <v>0.3</v>
      </c>
      <c r="G2617">
        <v>1</v>
      </c>
      <c r="H2617" s="1" t="s">
        <v>105</v>
      </c>
      <c r="I2617" s="2">
        <v>45646</v>
      </c>
      <c r="J2617">
        <v>5</v>
      </c>
      <c r="K2617" s="1" t="s">
        <v>32</v>
      </c>
      <c r="L2617" s="1" t="s">
        <v>25</v>
      </c>
      <c r="M2617">
        <v>15.88</v>
      </c>
      <c r="N2617">
        <v>6.76</v>
      </c>
      <c r="O2617">
        <v>-5.49</v>
      </c>
      <c r="P2617">
        <v>54</v>
      </c>
      <c r="Q2617" s="1" t="s">
        <v>33</v>
      </c>
      <c r="R2617" s="1" t="s">
        <v>27</v>
      </c>
      <c r="S2617">
        <v>2024</v>
      </c>
    </row>
    <row r="2618" spans="1:19" x14ac:dyDescent="0.3">
      <c r="A2618" s="1" t="s">
        <v>7423</v>
      </c>
      <c r="B2618" s="1" t="s">
        <v>7424</v>
      </c>
      <c r="C2618" s="1" t="s">
        <v>7425</v>
      </c>
      <c r="D2618" s="1" t="s">
        <v>38</v>
      </c>
      <c r="E2618">
        <v>1156.6600000000001</v>
      </c>
      <c r="F2618">
        <v>0</v>
      </c>
      <c r="G2618">
        <v>1</v>
      </c>
      <c r="H2618" s="1" t="s">
        <v>23</v>
      </c>
      <c r="I2618" s="2">
        <v>45352</v>
      </c>
      <c r="J2618">
        <v>6</v>
      </c>
      <c r="K2618" s="1" t="s">
        <v>50</v>
      </c>
      <c r="L2618" s="1" t="s">
        <v>25</v>
      </c>
      <c r="M2618">
        <v>1156.6600000000001</v>
      </c>
      <c r="N2618">
        <v>9.99</v>
      </c>
      <c r="O2618">
        <v>128.81</v>
      </c>
      <c r="P2618">
        <v>39</v>
      </c>
      <c r="Q2618" s="1" t="s">
        <v>26</v>
      </c>
      <c r="R2618" s="1" t="s">
        <v>178</v>
      </c>
      <c r="S2618">
        <v>2024</v>
      </c>
    </row>
    <row r="2619" spans="1:19" x14ac:dyDescent="0.3">
      <c r="A2619" s="1" t="s">
        <v>7426</v>
      </c>
      <c r="B2619" s="1" t="s">
        <v>7427</v>
      </c>
      <c r="C2619" s="1" t="s">
        <v>7428</v>
      </c>
      <c r="D2619" s="1" t="s">
        <v>86</v>
      </c>
      <c r="E2619">
        <v>21.16</v>
      </c>
      <c r="F2619">
        <v>0</v>
      </c>
      <c r="G2619">
        <v>1</v>
      </c>
      <c r="H2619" s="1" t="s">
        <v>68</v>
      </c>
      <c r="I2619" s="2">
        <v>45891</v>
      </c>
      <c r="J2619">
        <v>6</v>
      </c>
      <c r="K2619" s="1" t="s">
        <v>24</v>
      </c>
      <c r="L2619" s="1" t="s">
        <v>25</v>
      </c>
      <c r="M2619">
        <v>21.16</v>
      </c>
      <c r="N2619">
        <v>4.9400000000000004</v>
      </c>
      <c r="O2619">
        <v>3.52</v>
      </c>
      <c r="P2619">
        <v>54</v>
      </c>
      <c r="Q2619" s="1" t="s">
        <v>26</v>
      </c>
      <c r="R2619" s="1" t="s">
        <v>98</v>
      </c>
      <c r="S2619">
        <v>2025</v>
      </c>
    </row>
    <row r="2620" spans="1:19" x14ac:dyDescent="0.3">
      <c r="A2620" s="1" t="s">
        <v>7429</v>
      </c>
      <c r="B2620" s="1" t="s">
        <v>7430</v>
      </c>
      <c r="C2620" s="1" t="s">
        <v>6909</v>
      </c>
      <c r="D2620" s="1" t="s">
        <v>67</v>
      </c>
      <c r="E2620">
        <v>54.98</v>
      </c>
      <c r="F2620">
        <v>0.2</v>
      </c>
      <c r="G2620">
        <v>3</v>
      </c>
      <c r="H2620" s="1" t="s">
        <v>58</v>
      </c>
      <c r="I2620" s="2">
        <v>45672</v>
      </c>
      <c r="J2620">
        <v>5</v>
      </c>
      <c r="K2620" s="1" t="s">
        <v>24</v>
      </c>
      <c r="L2620" s="1" t="s">
        <v>25</v>
      </c>
      <c r="M2620">
        <v>131.94999999999999</v>
      </c>
      <c r="N2620">
        <v>6.19</v>
      </c>
      <c r="O2620">
        <v>39.99</v>
      </c>
      <c r="P2620">
        <v>42</v>
      </c>
      <c r="Q2620" s="1" t="s">
        <v>33</v>
      </c>
      <c r="R2620" s="1" t="s">
        <v>194</v>
      </c>
      <c r="S2620">
        <v>2025</v>
      </c>
    </row>
    <row r="2621" spans="1:19" x14ac:dyDescent="0.3">
      <c r="A2621" s="1" t="s">
        <v>7431</v>
      </c>
      <c r="B2621" s="1" t="s">
        <v>1522</v>
      </c>
      <c r="C2621" s="1" t="s">
        <v>7432</v>
      </c>
      <c r="D2621" s="1" t="s">
        <v>22</v>
      </c>
      <c r="E2621">
        <v>66.64</v>
      </c>
      <c r="F2621">
        <v>0</v>
      </c>
      <c r="G2621">
        <v>1</v>
      </c>
      <c r="H2621" s="1" t="s">
        <v>23</v>
      </c>
      <c r="I2621" s="2">
        <v>45368</v>
      </c>
      <c r="J2621">
        <v>6</v>
      </c>
      <c r="K2621" s="1" t="s">
        <v>126</v>
      </c>
      <c r="L2621" s="1" t="s">
        <v>25</v>
      </c>
      <c r="M2621">
        <v>66.64</v>
      </c>
      <c r="N2621">
        <v>6.19</v>
      </c>
      <c r="O2621">
        <v>12.47</v>
      </c>
      <c r="P2621">
        <v>48</v>
      </c>
      <c r="Q2621" s="1" t="s">
        <v>26</v>
      </c>
      <c r="R2621" s="1" t="s">
        <v>178</v>
      </c>
      <c r="S2621">
        <v>2024</v>
      </c>
    </row>
    <row r="2622" spans="1:19" x14ac:dyDescent="0.3">
      <c r="A2622" s="1" t="s">
        <v>7433</v>
      </c>
      <c r="B2622" s="1" t="s">
        <v>3570</v>
      </c>
      <c r="C2622" s="1" t="s">
        <v>7434</v>
      </c>
      <c r="D2622" s="1" t="s">
        <v>38</v>
      </c>
      <c r="E2622">
        <v>280.05</v>
      </c>
      <c r="F2622">
        <v>0</v>
      </c>
      <c r="G2622">
        <v>1</v>
      </c>
      <c r="H2622" s="1" t="s">
        <v>23</v>
      </c>
      <c r="I2622" s="2">
        <v>45712</v>
      </c>
      <c r="J2622">
        <v>3</v>
      </c>
      <c r="K2622" s="1" t="s">
        <v>39</v>
      </c>
      <c r="L2622" s="1" t="s">
        <v>25</v>
      </c>
      <c r="M2622">
        <v>280.05</v>
      </c>
      <c r="N2622">
        <v>8.8800000000000008</v>
      </c>
      <c r="O2622">
        <v>24.73</v>
      </c>
      <c r="P2622">
        <v>63</v>
      </c>
      <c r="Q2622" s="1" t="s">
        <v>26</v>
      </c>
      <c r="R2622" s="1" t="s">
        <v>75</v>
      </c>
      <c r="S2622">
        <v>2025</v>
      </c>
    </row>
    <row r="2623" spans="1:19" x14ac:dyDescent="0.3">
      <c r="A2623" s="1" t="s">
        <v>7435</v>
      </c>
      <c r="B2623" s="1" t="s">
        <v>7436</v>
      </c>
      <c r="C2623" s="1" t="s">
        <v>7437</v>
      </c>
      <c r="D2623" s="1" t="s">
        <v>38</v>
      </c>
      <c r="E2623">
        <v>167.15</v>
      </c>
      <c r="F2623">
        <v>0</v>
      </c>
      <c r="G2623">
        <v>1</v>
      </c>
      <c r="H2623" s="1" t="s">
        <v>44</v>
      </c>
      <c r="I2623" s="2">
        <v>45237</v>
      </c>
      <c r="J2623">
        <v>8</v>
      </c>
      <c r="K2623" s="1" t="s">
        <v>50</v>
      </c>
      <c r="L2623" s="1" t="s">
        <v>25</v>
      </c>
      <c r="M2623">
        <v>167.15</v>
      </c>
      <c r="N2623">
        <v>6.84</v>
      </c>
      <c r="O2623">
        <v>13.22</v>
      </c>
      <c r="P2623">
        <v>51</v>
      </c>
      <c r="Q2623" s="1" t="s">
        <v>26</v>
      </c>
      <c r="R2623" s="1" t="s">
        <v>87</v>
      </c>
      <c r="S2623">
        <v>2023</v>
      </c>
    </row>
    <row r="2624" spans="1:19" x14ac:dyDescent="0.3">
      <c r="A2624" s="1" t="s">
        <v>7438</v>
      </c>
      <c r="B2624" s="1" t="s">
        <v>2387</v>
      </c>
      <c r="C2624" s="1" t="s">
        <v>7439</v>
      </c>
      <c r="D2624" s="1" t="s">
        <v>67</v>
      </c>
      <c r="E2624">
        <v>48.12</v>
      </c>
      <c r="F2624">
        <v>0</v>
      </c>
      <c r="G2624">
        <v>1</v>
      </c>
      <c r="H2624" s="1" t="s">
        <v>44</v>
      </c>
      <c r="I2624" s="2">
        <v>45206</v>
      </c>
      <c r="J2624">
        <v>5</v>
      </c>
      <c r="K2624" s="1" t="s">
        <v>50</v>
      </c>
      <c r="L2624" s="1" t="s">
        <v>25</v>
      </c>
      <c r="M2624">
        <v>48.12</v>
      </c>
      <c r="N2624">
        <v>7.67</v>
      </c>
      <c r="O2624">
        <v>9.17</v>
      </c>
      <c r="P2624">
        <v>30</v>
      </c>
      <c r="Q2624" s="1" t="s">
        <v>63</v>
      </c>
      <c r="R2624" s="1" t="s">
        <v>40</v>
      </c>
      <c r="S2624">
        <v>2023</v>
      </c>
    </row>
    <row r="2625" spans="1:19" x14ac:dyDescent="0.3">
      <c r="A2625" s="1" t="s">
        <v>7440</v>
      </c>
      <c r="B2625" s="1" t="s">
        <v>3498</v>
      </c>
      <c r="C2625" s="1" t="s">
        <v>7441</v>
      </c>
      <c r="D2625" s="1" t="s">
        <v>97</v>
      </c>
      <c r="E2625">
        <v>120.96</v>
      </c>
      <c r="F2625">
        <v>0.15</v>
      </c>
      <c r="G2625">
        <v>1</v>
      </c>
      <c r="H2625" s="1" t="s">
        <v>23</v>
      </c>
      <c r="I2625" s="2">
        <v>45755</v>
      </c>
      <c r="J2625">
        <v>3</v>
      </c>
      <c r="K2625" s="1" t="s">
        <v>39</v>
      </c>
      <c r="L2625" s="1" t="s">
        <v>25</v>
      </c>
      <c r="M2625">
        <v>102.82</v>
      </c>
      <c r="N2625">
        <v>8.31</v>
      </c>
      <c r="O2625">
        <v>22.54</v>
      </c>
      <c r="P2625">
        <v>46</v>
      </c>
      <c r="Q2625" s="1" t="s">
        <v>33</v>
      </c>
      <c r="R2625" s="1" t="s">
        <v>34</v>
      </c>
      <c r="S2625">
        <v>2025</v>
      </c>
    </row>
    <row r="2626" spans="1:19" x14ac:dyDescent="0.3">
      <c r="A2626" s="1" t="s">
        <v>7442</v>
      </c>
      <c r="B2626" s="1" t="s">
        <v>7443</v>
      </c>
      <c r="C2626" s="1" t="s">
        <v>7444</v>
      </c>
      <c r="D2626" s="1" t="s">
        <v>54</v>
      </c>
      <c r="E2626">
        <v>11.71</v>
      </c>
      <c r="F2626">
        <v>0.1</v>
      </c>
      <c r="G2626">
        <v>1</v>
      </c>
      <c r="H2626" s="1" t="s">
        <v>23</v>
      </c>
      <c r="I2626" s="2">
        <v>45760</v>
      </c>
      <c r="J2626">
        <v>4</v>
      </c>
      <c r="K2626" s="1" t="s">
        <v>32</v>
      </c>
      <c r="L2626" s="1" t="s">
        <v>25</v>
      </c>
      <c r="M2626">
        <v>10.54</v>
      </c>
      <c r="N2626">
        <v>2.84</v>
      </c>
      <c r="O2626">
        <v>1.9</v>
      </c>
      <c r="P2626">
        <v>64</v>
      </c>
      <c r="Q2626" s="1" t="s">
        <v>26</v>
      </c>
      <c r="R2626" s="1" t="s">
        <v>34</v>
      </c>
      <c r="S2626">
        <v>2025</v>
      </c>
    </row>
    <row r="2627" spans="1:19" x14ac:dyDescent="0.3">
      <c r="A2627" s="1" t="s">
        <v>7445</v>
      </c>
      <c r="B2627" s="1" t="s">
        <v>7446</v>
      </c>
      <c r="C2627" s="1" t="s">
        <v>7447</v>
      </c>
      <c r="D2627" s="1" t="s">
        <v>22</v>
      </c>
      <c r="E2627">
        <v>259.67</v>
      </c>
      <c r="F2627">
        <v>0</v>
      </c>
      <c r="G2627">
        <v>1</v>
      </c>
      <c r="H2627" s="1" t="s">
        <v>23</v>
      </c>
      <c r="I2627" s="2">
        <v>45805</v>
      </c>
      <c r="J2627">
        <v>5</v>
      </c>
      <c r="K2627" s="1" t="s">
        <v>32</v>
      </c>
      <c r="L2627" s="1" t="s">
        <v>25</v>
      </c>
      <c r="M2627">
        <v>259.67</v>
      </c>
      <c r="N2627">
        <v>8</v>
      </c>
      <c r="O2627">
        <v>64.709999999999994</v>
      </c>
      <c r="P2627">
        <v>34</v>
      </c>
      <c r="Q2627" s="1" t="s">
        <v>26</v>
      </c>
      <c r="R2627" s="1" t="s">
        <v>59</v>
      </c>
      <c r="S2627">
        <v>2025</v>
      </c>
    </row>
    <row r="2628" spans="1:19" x14ac:dyDescent="0.3">
      <c r="A2628" s="1" t="s">
        <v>7448</v>
      </c>
      <c r="B2628" s="1" t="s">
        <v>2378</v>
      </c>
      <c r="C2628" s="1" t="s">
        <v>7449</v>
      </c>
      <c r="D2628" s="1" t="s">
        <v>54</v>
      </c>
      <c r="E2628">
        <v>29.33</v>
      </c>
      <c r="F2628">
        <v>0.2</v>
      </c>
      <c r="G2628">
        <v>1</v>
      </c>
      <c r="H2628" s="1" t="s">
        <v>23</v>
      </c>
      <c r="I2628" s="2">
        <v>45729</v>
      </c>
      <c r="J2628">
        <v>4</v>
      </c>
      <c r="K2628" s="1" t="s">
        <v>126</v>
      </c>
      <c r="L2628" s="1" t="s">
        <v>25</v>
      </c>
      <c r="M2628">
        <v>23.46</v>
      </c>
      <c r="N2628">
        <v>4.82</v>
      </c>
      <c r="O2628">
        <v>5.74</v>
      </c>
      <c r="P2628">
        <v>41</v>
      </c>
      <c r="Q2628" s="1" t="s">
        <v>26</v>
      </c>
      <c r="R2628" s="1" t="s">
        <v>178</v>
      </c>
      <c r="S2628">
        <v>2025</v>
      </c>
    </row>
    <row r="2629" spans="1:19" x14ac:dyDescent="0.3">
      <c r="A2629" s="1" t="s">
        <v>7450</v>
      </c>
      <c r="B2629" s="1" t="s">
        <v>7451</v>
      </c>
      <c r="C2629" s="1" t="s">
        <v>7452</v>
      </c>
      <c r="D2629" s="1" t="s">
        <v>38</v>
      </c>
      <c r="E2629">
        <v>565.38</v>
      </c>
      <c r="F2629">
        <v>0</v>
      </c>
      <c r="G2629">
        <v>1</v>
      </c>
      <c r="H2629" s="1" t="s">
        <v>44</v>
      </c>
      <c r="I2629" s="2">
        <v>45384</v>
      </c>
      <c r="J2629">
        <v>4</v>
      </c>
      <c r="K2629" s="1" t="s">
        <v>24</v>
      </c>
      <c r="L2629" s="1" t="s">
        <v>25</v>
      </c>
      <c r="M2629">
        <v>565.38</v>
      </c>
      <c r="N2629">
        <v>8.0299999999999994</v>
      </c>
      <c r="O2629">
        <v>59.82</v>
      </c>
      <c r="P2629">
        <v>42</v>
      </c>
      <c r="Q2629" s="1" t="s">
        <v>26</v>
      </c>
      <c r="R2629" s="1" t="s">
        <v>34</v>
      </c>
      <c r="S2629">
        <v>2024</v>
      </c>
    </row>
    <row r="2630" spans="1:19" x14ac:dyDescent="0.3">
      <c r="A2630" s="1" t="s">
        <v>7453</v>
      </c>
      <c r="B2630" s="1" t="s">
        <v>2472</v>
      </c>
      <c r="C2630" s="1" t="s">
        <v>7454</v>
      </c>
      <c r="D2630" s="1" t="s">
        <v>31</v>
      </c>
      <c r="E2630">
        <v>4.1500000000000004</v>
      </c>
      <c r="F2630">
        <v>0</v>
      </c>
      <c r="G2630">
        <v>2</v>
      </c>
      <c r="H2630" s="1" t="s">
        <v>23</v>
      </c>
      <c r="I2630" s="2">
        <v>45813</v>
      </c>
      <c r="J2630">
        <v>7</v>
      </c>
      <c r="K2630" s="1" t="s">
        <v>50</v>
      </c>
      <c r="L2630" s="1" t="s">
        <v>25</v>
      </c>
      <c r="M2630">
        <v>8.3000000000000007</v>
      </c>
      <c r="N2630">
        <v>3.52</v>
      </c>
      <c r="O2630">
        <v>-2.86</v>
      </c>
      <c r="P2630">
        <v>45</v>
      </c>
      <c r="Q2630" s="1" t="s">
        <v>33</v>
      </c>
      <c r="R2630" s="1" t="s">
        <v>106</v>
      </c>
      <c r="S2630">
        <v>2025</v>
      </c>
    </row>
    <row r="2631" spans="1:19" x14ac:dyDescent="0.3">
      <c r="A2631" s="1" t="s">
        <v>7455</v>
      </c>
      <c r="B2631" s="1" t="s">
        <v>595</v>
      </c>
      <c r="C2631" s="1" t="s">
        <v>7456</v>
      </c>
      <c r="D2631" s="1" t="s">
        <v>67</v>
      </c>
      <c r="E2631">
        <v>54.52</v>
      </c>
      <c r="F2631">
        <v>0</v>
      </c>
      <c r="G2631">
        <v>4</v>
      </c>
      <c r="H2631" s="1" t="s">
        <v>23</v>
      </c>
      <c r="I2631" s="2">
        <v>45430</v>
      </c>
      <c r="J2631">
        <v>4</v>
      </c>
      <c r="K2631" s="1" t="s">
        <v>39</v>
      </c>
      <c r="L2631" s="1" t="s">
        <v>25</v>
      </c>
      <c r="M2631">
        <v>218.08</v>
      </c>
      <c r="N2631">
        <v>7.63</v>
      </c>
      <c r="O2631">
        <v>68.7</v>
      </c>
      <c r="P2631">
        <v>37</v>
      </c>
      <c r="Q2631" s="1" t="s">
        <v>33</v>
      </c>
      <c r="R2631" s="1" t="s">
        <v>59</v>
      </c>
      <c r="S2631">
        <v>2024</v>
      </c>
    </row>
    <row r="2632" spans="1:19" x14ac:dyDescent="0.3">
      <c r="A2632" s="1" t="s">
        <v>7457</v>
      </c>
      <c r="B2632" s="1" t="s">
        <v>7458</v>
      </c>
      <c r="C2632" s="1" t="s">
        <v>7459</v>
      </c>
      <c r="D2632" s="1" t="s">
        <v>22</v>
      </c>
      <c r="E2632">
        <v>147</v>
      </c>
      <c r="F2632">
        <v>0.15</v>
      </c>
      <c r="G2632">
        <v>1</v>
      </c>
      <c r="H2632" s="1" t="s">
        <v>58</v>
      </c>
      <c r="I2632" s="2">
        <v>45278</v>
      </c>
      <c r="J2632">
        <v>6</v>
      </c>
      <c r="K2632" s="1" t="s">
        <v>50</v>
      </c>
      <c r="L2632" s="1" t="s">
        <v>25</v>
      </c>
      <c r="M2632">
        <v>124.95</v>
      </c>
      <c r="N2632">
        <v>7.93</v>
      </c>
      <c r="O2632">
        <v>27.06</v>
      </c>
      <c r="P2632">
        <v>26</v>
      </c>
      <c r="Q2632" s="1" t="s">
        <v>33</v>
      </c>
      <c r="R2632" s="1" t="s">
        <v>27</v>
      </c>
      <c r="S2632">
        <v>2023</v>
      </c>
    </row>
    <row r="2633" spans="1:19" x14ac:dyDescent="0.3">
      <c r="A2633" s="1" t="s">
        <v>7460</v>
      </c>
      <c r="B2633" s="1" t="s">
        <v>7461</v>
      </c>
      <c r="C2633" s="1" t="s">
        <v>7462</v>
      </c>
      <c r="D2633" s="1" t="s">
        <v>38</v>
      </c>
      <c r="E2633">
        <v>579.20000000000005</v>
      </c>
      <c r="F2633">
        <v>0.15</v>
      </c>
      <c r="G2633">
        <v>1</v>
      </c>
      <c r="H2633" s="1" t="s">
        <v>68</v>
      </c>
      <c r="I2633" s="2">
        <v>45200</v>
      </c>
      <c r="J2633">
        <v>5</v>
      </c>
      <c r="K2633" s="1" t="s">
        <v>126</v>
      </c>
      <c r="L2633" s="1" t="s">
        <v>25</v>
      </c>
      <c r="M2633">
        <v>492.32</v>
      </c>
      <c r="N2633">
        <v>9.4499999999999993</v>
      </c>
      <c r="O2633">
        <v>49.63</v>
      </c>
      <c r="P2633">
        <v>20</v>
      </c>
      <c r="Q2633" s="1" t="s">
        <v>26</v>
      </c>
      <c r="R2633" s="1" t="s">
        <v>40</v>
      </c>
      <c r="S2633">
        <v>2023</v>
      </c>
    </row>
    <row r="2634" spans="1:19" x14ac:dyDescent="0.3">
      <c r="A2634" s="1" t="s">
        <v>7463</v>
      </c>
      <c r="B2634" s="1" t="s">
        <v>7464</v>
      </c>
      <c r="C2634" s="1" t="s">
        <v>7465</v>
      </c>
      <c r="D2634" s="1" t="s">
        <v>54</v>
      </c>
      <c r="E2634">
        <v>20.27</v>
      </c>
      <c r="F2634">
        <v>0.05</v>
      </c>
      <c r="G2634">
        <v>1</v>
      </c>
      <c r="H2634" s="1" t="s">
        <v>23</v>
      </c>
      <c r="I2634" s="2">
        <v>45465</v>
      </c>
      <c r="J2634">
        <v>5</v>
      </c>
      <c r="K2634" s="1" t="s">
        <v>32</v>
      </c>
      <c r="L2634" s="1" t="s">
        <v>25</v>
      </c>
      <c r="M2634">
        <v>19.260000000000002</v>
      </c>
      <c r="N2634">
        <v>3.07</v>
      </c>
      <c r="O2634">
        <v>5.6</v>
      </c>
      <c r="P2634">
        <v>33</v>
      </c>
      <c r="Q2634" s="1" t="s">
        <v>26</v>
      </c>
      <c r="R2634" s="1" t="s">
        <v>106</v>
      </c>
      <c r="S2634">
        <v>2024</v>
      </c>
    </row>
    <row r="2635" spans="1:19" x14ac:dyDescent="0.3">
      <c r="A2635" s="1" t="s">
        <v>7466</v>
      </c>
      <c r="B2635" s="1" t="s">
        <v>7467</v>
      </c>
      <c r="C2635" s="1" t="s">
        <v>7468</v>
      </c>
      <c r="D2635" s="1" t="s">
        <v>22</v>
      </c>
      <c r="E2635">
        <v>72.09</v>
      </c>
      <c r="F2635">
        <v>0.2</v>
      </c>
      <c r="G2635">
        <v>1</v>
      </c>
      <c r="H2635" s="1" t="s">
        <v>49</v>
      </c>
      <c r="I2635" s="2">
        <v>45575</v>
      </c>
      <c r="J2635">
        <v>6</v>
      </c>
      <c r="K2635" s="1" t="s">
        <v>32</v>
      </c>
      <c r="L2635" s="1" t="s">
        <v>25</v>
      </c>
      <c r="M2635">
        <v>57.67</v>
      </c>
      <c r="N2635">
        <v>5.84</v>
      </c>
      <c r="O2635">
        <v>10.31</v>
      </c>
      <c r="P2635">
        <v>65</v>
      </c>
      <c r="Q2635" s="1" t="s">
        <v>26</v>
      </c>
      <c r="R2635" s="1" t="s">
        <v>40</v>
      </c>
      <c r="S2635">
        <v>2024</v>
      </c>
    </row>
    <row r="2636" spans="1:19" x14ac:dyDescent="0.3">
      <c r="A2636" s="1" t="s">
        <v>7469</v>
      </c>
      <c r="B2636" s="1" t="s">
        <v>7470</v>
      </c>
      <c r="C2636" s="1" t="s">
        <v>7471</v>
      </c>
      <c r="D2636" s="1" t="s">
        <v>67</v>
      </c>
      <c r="E2636">
        <v>40.89</v>
      </c>
      <c r="F2636">
        <v>0</v>
      </c>
      <c r="G2636">
        <v>1</v>
      </c>
      <c r="H2636" s="1" t="s">
        <v>68</v>
      </c>
      <c r="I2636" s="2">
        <v>45337</v>
      </c>
      <c r="J2636">
        <v>4</v>
      </c>
      <c r="K2636" s="1" t="s">
        <v>32</v>
      </c>
      <c r="L2636" s="1" t="s">
        <v>25</v>
      </c>
      <c r="M2636">
        <v>40.89</v>
      </c>
      <c r="N2636">
        <v>4.6100000000000003</v>
      </c>
      <c r="O2636">
        <v>9.6999999999999993</v>
      </c>
      <c r="P2636">
        <v>28</v>
      </c>
      <c r="Q2636" s="1" t="s">
        <v>26</v>
      </c>
      <c r="R2636" s="1" t="s">
        <v>75</v>
      </c>
      <c r="S2636">
        <v>2024</v>
      </c>
    </row>
    <row r="2637" spans="1:19" x14ac:dyDescent="0.3">
      <c r="A2637" s="1" t="s">
        <v>7472</v>
      </c>
      <c r="B2637" s="1" t="s">
        <v>7473</v>
      </c>
      <c r="C2637" s="1" t="s">
        <v>7474</v>
      </c>
      <c r="D2637" s="1" t="s">
        <v>22</v>
      </c>
      <c r="E2637">
        <v>236.91</v>
      </c>
      <c r="F2637">
        <v>0.1</v>
      </c>
      <c r="G2637">
        <v>1</v>
      </c>
      <c r="H2637" s="1" t="s">
        <v>58</v>
      </c>
      <c r="I2637" s="2">
        <v>45373</v>
      </c>
      <c r="J2637">
        <v>5</v>
      </c>
      <c r="K2637" s="1" t="s">
        <v>126</v>
      </c>
      <c r="L2637" s="1" t="s">
        <v>25</v>
      </c>
      <c r="M2637">
        <v>213.22</v>
      </c>
      <c r="N2637">
        <v>5.58</v>
      </c>
      <c r="O2637">
        <v>54.12</v>
      </c>
      <c r="P2637">
        <v>22</v>
      </c>
      <c r="Q2637" s="1" t="s">
        <v>33</v>
      </c>
      <c r="R2637" s="1" t="s">
        <v>178</v>
      </c>
      <c r="S2637">
        <v>2024</v>
      </c>
    </row>
    <row r="2638" spans="1:19" x14ac:dyDescent="0.3">
      <c r="A2638" s="1" t="s">
        <v>7475</v>
      </c>
      <c r="B2638" s="1" t="s">
        <v>118</v>
      </c>
      <c r="C2638" s="1" t="s">
        <v>7476</v>
      </c>
      <c r="D2638" s="1" t="s">
        <v>22</v>
      </c>
      <c r="E2638">
        <v>40.22</v>
      </c>
      <c r="F2638">
        <v>0.1</v>
      </c>
      <c r="G2638">
        <v>2</v>
      </c>
      <c r="H2638" s="1" t="s">
        <v>68</v>
      </c>
      <c r="I2638" s="2">
        <v>45392</v>
      </c>
      <c r="J2638">
        <v>7</v>
      </c>
      <c r="K2638" s="1" t="s">
        <v>50</v>
      </c>
      <c r="L2638" s="1" t="s">
        <v>25</v>
      </c>
      <c r="M2638">
        <v>72.400000000000006</v>
      </c>
      <c r="N2638">
        <v>5.75</v>
      </c>
      <c r="O2638">
        <v>14.52</v>
      </c>
      <c r="P2638">
        <v>54</v>
      </c>
      <c r="Q2638" s="1" t="s">
        <v>26</v>
      </c>
      <c r="R2638" s="1" t="s">
        <v>34</v>
      </c>
      <c r="S2638">
        <v>2024</v>
      </c>
    </row>
    <row r="2639" spans="1:19" x14ac:dyDescent="0.3">
      <c r="A2639" s="1" t="s">
        <v>7477</v>
      </c>
      <c r="B2639" s="1" t="s">
        <v>7478</v>
      </c>
      <c r="C2639" s="1" t="s">
        <v>7479</v>
      </c>
      <c r="D2639" s="1" t="s">
        <v>22</v>
      </c>
      <c r="E2639">
        <v>257.04000000000002</v>
      </c>
      <c r="F2639">
        <v>0</v>
      </c>
      <c r="G2639">
        <v>1</v>
      </c>
      <c r="H2639" s="1" t="s">
        <v>23</v>
      </c>
      <c r="I2639" s="2">
        <v>45872</v>
      </c>
      <c r="J2639">
        <v>6</v>
      </c>
      <c r="K2639" s="1" t="s">
        <v>50</v>
      </c>
      <c r="L2639" s="1" t="s">
        <v>25</v>
      </c>
      <c r="M2639">
        <v>257.04000000000002</v>
      </c>
      <c r="N2639">
        <v>9.31</v>
      </c>
      <c r="O2639">
        <v>62.66</v>
      </c>
      <c r="P2639">
        <v>56</v>
      </c>
      <c r="Q2639" s="1" t="s">
        <v>33</v>
      </c>
      <c r="R2639" s="1" t="s">
        <v>98</v>
      </c>
      <c r="S2639">
        <v>2025</v>
      </c>
    </row>
    <row r="2640" spans="1:19" x14ac:dyDescent="0.3">
      <c r="A2640" s="1" t="s">
        <v>7480</v>
      </c>
      <c r="B2640" s="1" t="s">
        <v>7481</v>
      </c>
      <c r="C2640" s="1" t="s">
        <v>7482</v>
      </c>
      <c r="D2640" s="1" t="s">
        <v>38</v>
      </c>
      <c r="E2640">
        <v>197.95</v>
      </c>
      <c r="F2640">
        <v>0.05</v>
      </c>
      <c r="G2640">
        <v>1</v>
      </c>
      <c r="H2640" s="1" t="s">
        <v>23</v>
      </c>
      <c r="I2640" s="2">
        <v>45228</v>
      </c>
      <c r="J2640">
        <v>4</v>
      </c>
      <c r="K2640" s="1" t="s">
        <v>32</v>
      </c>
      <c r="L2640" s="1" t="s">
        <v>25</v>
      </c>
      <c r="M2640">
        <v>188.05</v>
      </c>
      <c r="N2640">
        <v>8.6199999999999992</v>
      </c>
      <c r="O2640">
        <v>13.95</v>
      </c>
      <c r="P2640">
        <v>56</v>
      </c>
      <c r="Q2640" s="1" t="s">
        <v>26</v>
      </c>
      <c r="R2640" s="1" t="s">
        <v>40</v>
      </c>
      <c r="S2640">
        <v>2023</v>
      </c>
    </row>
    <row r="2641" spans="1:19" x14ac:dyDescent="0.3">
      <c r="A2641" s="1" t="s">
        <v>7483</v>
      </c>
      <c r="B2641" s="1" t="s">
        <v>5287</v>
      </c>
      <c r="C2641" s="1" t="s">
        <v>5205</v>
      </c>
      <c r="D2641" s="1" t="s">
        <v>22</v>
      </c>
      <c r="E2641">
        <v>189.34</v>
      </c>
      <c r="F2641">
        <v>0.05</v>
      </c>
      <c r="G2641">
        <v>1</v>
      </c>
      <c r="H2641" s="1" t="s">
        <v>49</v>
      </c>
      <c r="I2641" s="2">
        <v>45451</v>
      </c>
      <c r="J2641">
        <v>4</v>
      </c>
      <c r="K2641" s="1" t="s">
        <v>126</v>
      </c>
      <c r="L2641" s="1" t="s">
        <v>25</v>
      </c>
      <c r="M2641">
        <v>179.87</v>
      </c>
      <c r="N2641">
        <v>7.52</v>
      </c>
      <c r="O2641">
        <v>42.84</v>
      </c>
      <c r="P2641">
        <v>23</v>
      </c>
      <c r="Q2641" s="1" t="s">
        <v>33</v>
      </c>
      <c r="R2641" s="1" t="s">
        <v>106</v>
      </c>
      <c r="S2641">
        <v>2024</v>
      </c>
    </row>
    <row r="2642" spans="1:19" x14ac:dyDescent="0.3">
      <c r="A2642" s="1" t="s">
        <v>7484</v>
      </c>
      <c r="B2642" s="1" t="s">
        <v>7485</v>
      </c>
      <c r="C2642" s="1" t="s">
        <v>7486</v>
      </c>
      <c r="D2642" s="1" t="s">
        <v>22</v>
      </c>
      <c r="E2642">
        <v>172.48</v>
      </c>
      <c r="F2642">
        <v>0</v>
      </c>
      <c r="G2642">
        <v>1</v>
      </c>
      <c r="H2642" s="1" t="s">
        <v>23</v>
      </c>
      <c r="I2642" s="2">
        <v>45728</v>
      </c>
      <c r="J2642">
        <v>3</v>
      </c>
      <c r="K2642" s="1" t="s">
        <v>39</v>
      </c>
      <c r="L2642" s="1" t="s">
        <v>25</v>
      </c>
      <c r="M2642">
        <v>172.48</v>
      </c>
      <c r="N2642">
        <v>6.33</v>
      </c>
      <c r="O2642">
        <v>41.96</v>
      </c>
      <c r="P2642">
        <v>19</v>
      </c>
      <c r="Q2642" s="1" t="s">
        <v>33</v>
      </c>
      <c r="R2642" s="1" t="s">
        <v>178</v>
      </c>
      <c r="S2642">
        <v>2025</v>
      </c>
    </row>
    <row r="2643" spans="1:19" x14ac:dyDescent="0.3">
      <c r="A2643" s="1" t="s">
        <v>7487</v>
      </c>
      <c r="B2643" s="1" t="s">
        <v>7488</v>
      </c>
      <c r="C2643" s="1" t="s">
        <v>7489</v>
      </c>
      <c r="D2643" s="1" t="s">
        <v>86</v>
      </c>
      <c r="E2643">
        <v>33.57</v>
      </c>
      <c r="F2643">
        <v>0</v>
      </c>
      <c r="G2643">
        <v>2</v>
      </c>
      <c r="H2643" s="1" t="s">
        <v>68</v>
      </c>
      <c r="I2643" s="2">
        <v>45472</v>
      </c>
      <c r="J2643">
        <v>6</v>
      </c>
      <c r="K2643" s="1" t="s">
        <v>24</v>
      </c>
      <c r="L2643" s="1" t="s">
        <v>25</v>
      </c>
      <c r="M2643">
        <v>67.14</v>
      </c>
      <c r="N2643">
        <v>6.85</v>
      </c>
      <c r="O2643">
        <v>20.010000000000002</v>
      </c>
      <c r="P2643">
        <v>34</v>
      </c>
      <c r="Q2643" s="1" t="s">
        <v>26</v>
      </c>
      <c r="R2643" s="1" t="s">
        <v>106</v>
      </c>
      <c r="S2643">
        <v>2024</v>
      </c>
    </row>
    <row r="2644" spans="1:19" x14ac:dyDescent="0.3">
      <c r="A2644" s="1" t="s">
        <v>7490</v>
      </c>
      <c r="B2644" s="1" t="s">
        <v>4757</v>
      </c>
      <c r="C2644" s="1" t="s">
        <v>7491</v>
      </c>
      <c r="D2644" s="1" t="s">
        <v>54</v>
      </c>
      <c r="E2644">
        <v>26.68</v>
      </c>
      <c r="F2644">
        <v>0</v>
      </c>
      <c r="G2644">
        <v>3</v>
      </c>
      <c r="H2644" s="1" t="s">
        <v>23</v>
      </c>
      <c r="I2644" s="2">
        <v>45471</v>
      </c>
      <c r="J2644">
        <v>4</v>
      </c>
      <c r="K2644" s="1" t="s">
        <v>24</v>
      </c>
      <c r="L2644" s="1" t="s">
        <v>25</v>
      </c>
      <c r="M2644">
        <v>80.040000000000006</v>
      </c>
      <c r="N2644">
        <v>7.62</v>
      </c>
      <c r="O2644">
        <v>28.4</v>
      </c>
      <c r="P2644">
        <v>62</v>
      </c>
      <c r="Q2644" s="1" t="s">
        <v>63</v>
      </c>
      <c r="R2644" s="1" t="s">
        <v>106</v>
      </c>
      <c r="S2644">
        <v>2024</v>
      </c>
    </row>
    <row r="2645" spans="1:19" x14ac:dyDescent="0.3">
      <c r="A2645" s="1" t="s">
        <v>7492</v>
      </c>
      <c r="B2645" s="1" t="s">
        <v>622</v>
      </c>
      <c r="C2645" s="1" t="s">
        <v>7493</v>
      </c>
      <c r="D2645" s="1" t="s">
        <v>38</v>
      </c>
      <c r="E2645">
        <v>449.81</v>
      </c>
      <c r="F2645">
        <v>0.05</v>
      </c>
      <c r="G2645">
        <v>2</v>
      </c>
      <c r="H2645" s="1" t="s">
        <v>68</v>
      </c>
      <c r="I2645" s="2">
        <v>45395</v>
      </c>
      <c r="J2645">
        <v>3</v>
      </c>
      <c r="K2645" s="1" t="s">
        <v>126</v>
      </c>
      <c r="L2645" s="1" t="s">
        <v>25</v>
      </c>
      <c r="M2645">
        <v>854.64</v>
      </c>
      <c r="N2645">
        <v>10.67</v>
      </c>
      <c r="O2645">
        <v>91.89</v>
      </c>
      <c r="P2645">
        <v>28</v>
      </c>
      <c r="Q2645" s="1" t="s">
        <v>33</v>
      </c>
      <c r="R2645" s="1" t="s">
        <v>34</v>
      </c>
      <c r="S2645">
        <v>2024</v>
      </c>
    </row>
    <row r="2646" spans="1:19" x14ac:dyDescent="0.3">
      <c r="A2646" s="1" t="s">
        <v>7494</v>
      </c>
      <c r="B2646" s="1" t="s">
        <v>7495</v>
      </c>
      <c r="C2646" s="1" t="s">
        <v>7496</v>
      </c>
      <c r="D2646" s="1" t="s">
        <v>67</v>
      </c>
      <c r="E2646">
        <v>62.33</v>
      </c>
      <c r="F2646">
        <v>0</v>
      </c>
      <c r="G2646">
        <v>1</v>
      </c>
      <c r="H2646" s="1" t="s">
        <v>105</v>
      </c>
      <c r="I2646" s="2">
        <v>45262</v>
      </c>
      <c r="J2646">
        <v>4</v>
      </c>
      <c r="K2646" s="1" t="s">
        <v>24</v>
      </c>
      <c r="L2646" s="1" t="s">
        <v>25</v>
      </c>
      <c r="M2646">
        <v>62.33</v>
      </c>
      <c r="N2646">
        <v>6.54</v>
      </c>
      <c r="O2646">
        <v>15.28</v>
      </c>
      <c r="P2646">
        <v>64</v>
      </c>
      <c r="Q2646" s="1" t="s">
        <v>33</v>
      </c>
      <c r="R2646" s="1" t="s">
        <v>27</v>
      </c>
      <c r="S2646">
        <v>2023</v>
      </c>
    </row>
    <row r="2647" spans="1:19" x14ac:dyDescent="0.3">
      <c r="A2647" s="1" t="s">
        <v>7497</v>
      </c>
      <c r="B2647" s="1" t="s">
        <v>7498</v>
      </c>
      <c r="C2647" s="1" t="s">
        <v>7499</v>
      </c>
      <c r="D2647" s="1" t="s">
        <v>22</v>
      </c>
      <c r="E2647">
        <v>181.14</v>
      </c>
      <c r="F2647">
        <v>0</v>
      </c>
      <c r="G2647">
        <v>2</v>
      </c>
      <c r="H2647" s="1" t="s">
        <v>68</v>
      </c>
      <c r="I2647" s="2">
        <v>45867</v>
      </c>
      <c r="J2647">
        <v>6</v>
      </c>
      <c r="K2647" s="1" t="s">
        <v>24</v>
      </c>
      <c r="L2647" s="1" t="s">
        <v>25</v>
      </c>
      <c r="M2647">
        <v>362.28</v>
      </c>
      <c r="N2647">
        <v>9.91</v>
      </c>
      <c r="O2647">
        <v>91.53</v>
      </c>
      <c r="P2647">
        <v>22</v>
      </c>
      <c r="Q2647" s="1" t="s">
        <v>33</v>
      </c>
      <c r="R2647" s="1" t="s">
        <v>79</v>
      </c>
      <c r="S2647">
        <v>2025</v>
      </c>
    </row>
    <row r="2648" spans="1:19" x14ac:dyDescent="0.3">
      <c r="A2648" s="1" t="s">
        <v>7500</v>
      </c>
      <c r="B2648" s="1" t="s">
        <v>7501</v>
      </c>
      <c r="C2648" s="1" t="s">
        <v>7502</v>
      </c>
      <c r="D2648" s="1" t="s">
        <v>38</v>
      </c>
      <c r="E2648">
        <v>665.86</v>
      </c>
      <c r="F2648">
        <v>0</v>
      </c>
      <c r="G2648">
        <v>1</v>
      </c>
      <c r="H2648" s="1" t="s">
        <v>44</v>
      </c>
      <c r="I2648" s="2">
        <v>45373</v>
      </c>
      <c r="J2648">
        <v>5</v>
      </c>
      <c r="K2648" s="1" t="s">
        <v>39</v>
      </c>
      <c r="L2648" s="1" t="s">
        <v>25</v>
      </c>
      <c r="M2648">
        <v>665.86</v>
      </c>
      <c r="N2648">
        <v>9.01</v>
      </c>
      <c r="O2648">
        <v>70.89</v>
      </c>
      <c r="P2648">
        <v>28</v>
      </c>
      <c r="Q2648" s="1" t="s">
        <v>33</v>
      </c>
      <c r="R2648" s="1" t="s">
        <v>178</v>
      </c>
      <c r="S2648">
        <v>2024</v>
      </c>
    </row>
    <row r="2649" spans="1:19" x14ac:dyDescent="0.3">
      <c r="A2649" s="1" t="s">
        <v>7503</v>
      </c>
      <c r="B2649" s="1" t="s">
        <v>7504</v>
      </c>
      <c r="C2649" s="1" t="s">
        <v>7505</v>
      </c>
      <c r="D2649" s="1" t="s">
        <v>54</v>
      </c>
      <c r="E2649">
        <v>49.7</v>
      </c>
      <c r="F2649">
        <v>0</v>
      </c>
      <c r="G2649">
        <v>3</v>
      </c>
      <c r="H2649" s="1" t="s">
        <v>23</v>
      </c>
      <c r="I2649" s="2">
        <v>45849</v>
      </c>
      <c r="J2649">
        <v>4</v>
      </c>
      <c r="K2649" s="1" t="s">
        <v>39</v>
      </c>
      <c r="L2649" s="1" t="s">
        <v>25</v>
      </c>
      <c r="M2649">
        <v>149.1</v>
      </c>
      <c r="N2649">
        <v>8.3800000000000008</v>
      </c>
      <c r="O2649">
        <v>58.72</v>
      </c>
      <c r="P2649">
        <v>68</v>
      </c>
      <c r="Q2649" s="1" t="s">
        <v>26</v>
      </c>
      <c r="R2649" s="1" t="s">
        <v>79</v>
      </c>
      <c r="S2649">
        <v>2025</v>
      </c>
    </row>
    <row r="2650" spans="1:19" x14ac:dyDescent="0.3">
      <c r="A2650" s="1" t="s">
        <v>7506</v>
      </c>
      <c r="B2650" s="1" t="s">
        <v>7507</v>
      </c>
      <c r="C2650" s="1" t="s">
        <v>7508</v>
      </c>
      <c r="D2650" s="1" t="s">
        <v>67</v>
      </c>
      <c r="E2650">
        <v>49.04</v>
      </c>
      <c r="F2650">
        <v>0</v>
      </c>
      <c r="G2650">
        <v>1</v>
      </c>
      <c r="H2650" s="1" t="s">
        <v>105</v>
      </c>
      <c r="I2650" s="2">
        <v>45191</v>
      </c>
      <c r="J2650">
        <v>6</v>
      </c>
      <c r="K2650" s="1" t="s">
        <v>32</v>
      </c>
      <c r="L2650" s="1" t="s">
        <v>25</v>
      </c>
      <c r="M2650">
        <v>49.04</v>
      </c>
      <c r="N2650">
        <v>6.01</v>
      </c>
      <c r="O2650">
        <v>11.15</v>
      </c>
      <c r="P2650">
        <v>27</v>
      </c>
      <c r="Q2650" s="1" t="s">
        <v>33</v>
      </c>
      <c r="R2650" s="1" t="s">
        <v>45</v>
      </c>
      <c r="S2650">
        <v>2023</v>
      </c>
    </row>
    <row r="2651" spans="1:19" x14ac:dyDescent="0.3">
      <c r="A2651" s="1" t="s">
        <v>7509</v>
      </c>
      <c r="B2651" s="1" t="s">
        <v>7510</v>
      </c>
      <c r="C2651" s="1" t="s">
        <v>7511</v>
      </c>
      <c r="D2651" s="1" t="s">
        <v>38</v>
      </c>
      <c r="E2651">
        <v>52.67</v>
      </c>
      <c r="F2651">
        <v>0</v>
      </c>
      <c r="G2651">
        <v>1</v>
      </c>
      <c r="H2651" s="1" t="s">
        <v>23</v>
      </c>
      <c r="I2651" s="2">
        <v>45666</v>
      </c>
      <c r="J2651">
        <v>4</v>
      </c>
      <c r="K2651" s="1" t="s">
        <v>32</v>
      </c>
      <c r="L2651" s="1" t="s">
        <v>25</v>
      </c>
      <c r="M2651">
        <v>52.67</v>
      </c>
      <c r="N2651">
        <v>4.9800000000000004</v>
      </c>
      <c r="O2651">
        <v>1.34</v>
      </c>
      <c r="P2651">
        <v>35</v>
      </c>
      <c r="Q2651" s="1" t="s">
        <v>26</v>
      </c>
      <c r="R2651" s="1" t="s">
        <v>194</v>
      </c>
      <c r="S2651">
        <v>2025</v>
      </c>
    </row>
    <row r="2652" spans="1:19" x14ac:dyDescent="0.3">
      <c r="A2652" s="1" t="s">
        <v>7512</v>
      </c>
      <c r="B2652" s="1" t="s">
        <v>7513</v>
      </c>
      <c r="C2652" s="1" t="s">
        <v>7514</v>
      </c>
      <c r="D2652" s="1" t="s">
        <v>38</v>
      </c>
      <c r="E2652">
        <v>677.04</v>
      </c>
      <c r="F2652">
        <v>0.05</v>
      </c>
      <c r="G2652">
        <v>1</v>
      </c>
      <c r="H2652" s="1" t="s">
        <v>49</v>
      </c>
      <c r="I2652" s="2">
        <v>45367</v>
      </c>
      <c r="J2652">
        <v>6</v>
      </c>
      <c r="K2652" s="1" t="s">
        <v>32</v>
      </c>
      <c r="L2652" s="1" t="s">
        <v>25</v>
      </c>
      <c r="M2652">
        <v>643.19000000000005</v>
      </c>
      <c r="N2652">
        <v>9.85</v>
      </c>
      <c r="O2652">
        <v>67.33</v>
      </c>
      <c r="P2652">
        <v>62</v>
      </c>
      <c r="Q2652" s="1" t="s">
        <v>26</v>
      </c>
      <c r="R2652" s="1" t="s">
        <v>178</v>
      </c>
      <c r="S2652">
        <v>2024</v>
      </c>
    </row>
    <row r="2653" spans="1:19" x14ac:dyDescent="0.3">
      <c r="A2653" s="1" t="s">
        <v>7515</v>
      </c>
      <c r="B2653" s="1" t="s">
        <v>2821</v>
      </c>
      <c r="C2653" s="1" t="s">
        <v>7516</v>
      </c>
      <c r="D2653" s="1" t="s">
        <v>38</v>
      </c>
      <c r="E2653">
        <v>502.63</v>
      </c>
      <c r="F2653">
        <v>0.05</v>
      </c>
      <c r="G2653">
        <v>1</v>
      </c>
      <c r="H2653" s="1" t="s">
        <v>68</v>
      </c>
      <c r="I2653" s="2">
        <v>45511</v>
      </c>
      <c r="J2653">
        <v>5</v>
      </c>
      <c r="K2653" s="1" t="s">
        <v>39</v>
      </c>
      <c r="L2653" s="1" t="s">
        <v>25</v>
      </c>
      <c r="M2653">
        <v>477.5</v>
      </c>
      <c r="N2653">
        <v>8.09</v>
      </c>
      <c r="O2653">
        <v>49.21</v>
      </c>
      <c r="P2653">
        <v>49</v>
      </c>
      <c r="Q2653" s="1" t="s">
        <v>33</v>
      </c>
      <c r="R2653" s="1" t="s">
        <v>98</v>
      </c>
      <c r="S2653">
        <v>2024</v>
      </c>
    </row>
    <row r="2654" spans="1:19" x14ac:dyDescent="0.3">
      <c r="A2654" s="1" t="s">
        <v>7517</v>
      </c>
      <c r="B2654" s="1" t="s">
        <v>7518</v>
      </c>
      <c r="C2654" s="1" t="s">
        <v>7519</v>
      </c>
      <c r="D2654" s="1" t="s">
        <v>97</v>
      </c>
      <c r="E2654">
        <v>317.99</v>
      </c>
      <c r="F2654">
        <v>0</v>
      </c>
      <c r="G2654">
        <v>1</v>
      </c>
      <c r="H2654" s="1" t="s">
        <v>105</v>
      </c>
      <c r="I2654" s="2">
        <v>45261</v>
      </c>
      <c r="J2654">
        <v>4</v>
      </c>
      <c r="K2654" s="1" t="s">
        <v>39</v>
      </c>
      <c r="L2654" s="1" t="s">
        <v>25</v>
      </c>
      <c r="M2654">
        <v>317.99</v>
      </c>
      <c r="N2654">
        <v>9.65</v>
      </c>
      <c r="O2654">
        <v>85.75</v>
      </c>
      <c r="P2654">
        <v>41</v>
      </c>
      <c r="Q2654" s="1" t="s">
        <v>26</v>
      </c>
      <c r="R2654" s="1" t="s">
        <v>27</v>
      </c>
      <c r="S2654">
        <v>2023</v>
      </c>
    </row>
    <row r="2655" spans="1:19" x14ac:dyDescent="0.3">
      <c r="A2655" s="1" t="s">
        <v>7520</v>
      </c>
      <c r="B2655" s="1" t="s">
        <v>7521</v>
      </c>
      <c r="C2655" s="1" t="s">
        <v>2038</v>
      </c>
      <c r="D2655" s="1" t="s">
        <v>86</v>
      </c>
      <c r="E2655">
        <v>2.2599999999999998</v>
      </c>
      <c r="F2655">
        <v>0</v>
      </c>
      <c r="G2655">
        <v>1</v>
      </c>
      <c r="H2655" s="1" t="s">
        <v>68</v>
      </c>
      <c r="I2655" s="2">
        <v>45793</v>
      </c>
      <c r="J2655">
        <v>4</v>
      </c>
      <c r="K2655" s="1" t="s">
        <v>39</v>
      </c>
      <c r="L2655" s="1" t="s">
        <v>25</v>
      </c>
      <c r="M2655">
        <v>2.2599999999999998</v>
      </c>
      <c r="N2655">
        <v>2.5499999999999998</v>
      </c>
      <c r="O2655">
        <v>-1.65</v>
      </c>
      <c r="P2655">
        <v>65</v>
      </c>
      <c r="Q2655" s="1" t="s">
        <v>26</v>
      </c>
      <c r="R2655" s="1" t="s">
        <v>59</v>
      </c>
      <c r="S2655">
        <v>2025</v>
      </c>
    </row>
    <row r="2656" spans="1:19" x14ac:dyDescent="0.3">
      <c r="A2656" s="1" t="s">
        <v>7522</v>
      </c>
      <c r="B2656" s="1" t="s">
        <v>7523</v>
      </c>
      <c r="C2656" s="1" t="s">
        <v>7524</v>
      </c>
      <c r="D2656" s="1" t="s">
        <v>22</v>
      </c>
      <c r="E2656">
        <v>105.94</v>
      </c>
      <c r="F2656">
        <v>0</v>
      </c>
      <c r="G2656">
        <v>1</v>
      </c>
      <c r="H2656" s="1" t="s">
        <v>68</v>
      </c>
      <c r="I2656" s="2">
        <v>45553</v>
      </c>
      <c r="J2656">
        <v>4</v>
      </c>
      <c r="K2656" s="1" t="s">
        <v>39</v>
      </c>
      <c r="L2656" s="1" t="s">
        <v>25</v>
      </c>
      <c r="M2656">
        <v>105.94</v>
      </c>
      <c r="N2656">
        <v>6.9</v>
      </c>
      <c r="O2656">
        <v>22.76</v>
      </c>
      <c r="P2656">
        <v>19</v>
      </c>
      <c r="Q2656" s="1" t="s">
        <v>63</v>
      </c>
      <c r="R2656" s="1" t="s">
        <v>45</v>
      </c>
      <c r="S2656">
        <v>2024</v>
      </c>
    </row>
    <row r="2657" spans="1:19" x14ac:dyDescent="0.3">
      <c r="A2657" s="1" t="s">
        <v>7525</v>
      </c>
      <c r="B2657" s="1" t="s">
        <v>7526</v>
      </c>
      <c r="C2657" s="1" t="s">
        <v>7527</v>
      </c>
      <c r="D2657" s="1" t="s">
        <v>97</v>
      </c>
      <c r="E2657">
        <v>476.72</v>
      </c>
      <c r="F2657">
        <v>0</v>
      </c>
      <c r="G2657">
        <v>1</v>
      </c>
      <c r="H2657" s="1" t="s">
        <v>105</v>
      </c>
      <c r="I2657" s="2">
        <v>45771</v>
      </c>
      <c r="J2657">
        <v>4</v>
      </c>
      <c r="K2657" s="1" t="s">
        <v>126</v>
      </c>
      <c r="L2657" s="1" t="s">
        <v>25</v>
      </c>
      <c r="M2657">
        <v>476.72</v>
      </c>
      <c r="N2657">
        <v>9.0399999999999991</v>
      </c>
      <c r="O2657">
        <v>133.97999999999999</v>
      </c>
      <c r="P2657">
        <v>30</v>
      </c>
      <c r="Q2657" s="1" t="s">
        <v>33</v>
      </c>
      <c r="R2657" s="1" t="s">
        <v>34</v>
      </c>
      <c r="S2657">
        <v>2025</v>
      </c>
    </row>
    <row r="2658" spans="1:19" x14ac:dyDescent="0.3">
      <c r="A2658" s="1" t="s">
        <v>7528</v>
      </c>
      <c r="B2658" s="1" t="s">
        <v>7529</v>
      </c>
      <c r="C2658" s="1" t="s">
        <v>7530</v>
      </c>
      <c r="D2658" s="1" t="s">
        <v>31</v>
      </c>
      <c r="E2658">
        <v>28.59</v>
      </c>
      <c r="F2658">
        <v>0</v>
      </c>
      <c r="G2658">
        <v>1</v>
      </c>
      <c r="H2658" s="1" t="s">
        <v>23</v>
      </c>
      <c r="I2658" s="2">
        <v>45336</v>
      </c>
      <c r="J2658">
        <v>6</v>
      </c>
      <c r="K2658" s="1" t="s">
        <v>32</v>
      </c>
      <c r="L2658" s="1" t="s">
        <v>25</v>
      </c>
      <c r="M2658">
        <v>28.59</v>
      </c>
      <c r="N2658">
        <v>5.63</v>
      </c>
      <c r="O2658">
        <v>-3.34</v>
      </c>
      <c r="P2658">
        <v>50</v>
      </c>
      <c r="Q2658" s="1" t="s">
        <v>63</v>
      </c>
      <c r="R2658" s="1" t="s">
        <v>75</v>
      </c>
      <c r="S2658">
        <v>2024</v>
      </c>
    </row>
    <row r="2659" spans="1:19" x14ac:dyDescent="0.3">
      <c r="A2659" s="1" t="s">
        <v>7531</v>
      </c>
      <c r="B2659" s="1" t="s">
        <v>7532</v>
      </c>
      <c r="C2659" s="1" t="s">
        <v>7533</v>
      </c>
      <c r="D2659" s="1" t="s">
        <v>67</v>
      </c>
      <c r="E2659">
        <v>35.89</v>
      </c>
      <c r="F2659">
        <v>0</v>
      </c>
      <c r="G2659">
        <v>1</v>
      </c>
      <c r="H2659" s="1" t="s">
        <v>23</v>
      </c>
      <c r="I2659" s="2">
        <v>45524</v>
      </c>
      <c r="J2659">
        <v>6</v>
      </c>
      <c r="K2659" s="1" t="s">
        <v>50</v>
      </c>
      <c r="L2659" s="1" t="s">
        <v>25</v>
      </c>
      <c r="M2659">
        <v>35.89</v>
      </c>
      <c r="N2659">
        <v>5.92</v>
      </c>
      <c r="O2659">
        <v>6.64</v>
      </c>
      <c r="P2659">
        <v>36</v>
      </c>
      <c r="Q2659" s="1" t="s">
        <v>33</v>
      </c>
      <c r="R2659" s="1" t="s">
        <v>98</v>
      </c>
      <c r="S2659">
        <v>2024</v>
      </c>
    </row>
    <row r="2660" spans="1:19" x14ac:dyDescent="0.3">
      <c r="A2660" s="1" t="s">
        <v>7534</v>
      </c>
      <c r="B2660" s="1" t="s">
        <v>4757</v>
      </c>
      <c r="C2660" s="1" t="s">
        <v>7535</v>
      </c>
      <c r="D2660" s="1" t="s">
        <v>54</v>
      </c>
      <c r="E2660">
        <v>50.03</v>
      </c>
      <c r="F2660">
        <v>0</v>
      </c>
      <c r="G2660">
        <v>2</v>
      </c>
      <c r="H2660" s="1" t="s">
        <v>68</v>
      </c>
      <c r="I2660" s="2">
        <v>45206</v>
      </c>
      <c r="J2660">
        <v>6</v>
      </c>
      <c r="K2660" s="1" t="s">
        <v>50</v>
      </c>
      <c r="L2660" s="1" t="s">
        <v>25</v>
      </c>
      <c r="M2660">
        <v>100.06</v>
      </c>
      <c r="N2660">
        <v>7.76</v>
      </c>
      <c r="O2660">
        <v>37.270000000000003</v>
      </c>
      <c r="P2660">
        <v>59</v>
      </c>
      <c r="Q2660" s="1" t="s">
        <v>26</v>
      </c>
      <c r="R2660" s="1" t="s">
        <v>40</v>
      </c>
      <c r="S2660">
        <v>2023</v>
      </c>
    </row>
    <row r="2661" spans="1:19" x14ac:dyDescent="0.3">
      <c r="A2661" s="1" t="s">
        <v>7536</v>
      </c>
      <c r="B2661" s="1" t="s">
        <v>7537</v>
      </c>
      <c r="C2661" s="1" t="s">
        <v>7538</v>
      </c>
      <c r="D2661" s="1" t="s">
        <v>97</v>
      </c>
      <c r="E2661">
        <v>15.4</v>
      </c>
      <c r="F2661">
        <v>0.1</v>
      </c>
      <c r="G2661">
        <v>4</v>
      </c>
      <c r="H2661" s="1" t="s">
        <v>23</v>
      </c>
      <c r="I2661" s="2">
        <v>45639</v>
      </c>
      <c r="J2661">
        <v>3</v>
      </c>
      <c r="K2661" s="1" t="s">
        <v>126</v>
      </c>
      <c r="L2661" s="1" t="s">
        <v>25</v>
      </c>
      <c r="M2661">
        <v>55.44</v>
      </c>
      <c r="N2661">
        <v>6.28</v>
      </c>
      <c r="O2661">
        <v>10.35</v>
      </c>
      <c r="P2661">
        <v>66</v>
      </c>
      <c r="Q2661" s="1" t="s">
        <v>33</v>
      </c>
      <c r="R2661" s="1" t="s">
        <v>27</v>
      </c>
      <c r="S2661">
        <v>2024</v>
      </c>
    </row>
    <row r="2662" spans="1:19" x14ac:dyDescent="0.3">
      <c r="A2662" s="1" t="s">
        <v>7539</v>
      </c>
      <c r="B2662" s="1" t="s">
        <v>879</v>
      </c>
      <c r="C2662" s="1" t="s">
        <v>7540</v>
      </c>
      <c r="D2662" s="1" t="s">
        <v>38</v>
      </c>
      <c r="E2662">
        <v>362.4</v>
      </c>
      <c r="F2662">
        <v>0.15</v>
      </c>
      <c r="G2662">
        <v>1</v>
      </c>
      <c r="H2662" s="1" t="s">
        <v>44</v>
      </c>
      <c r="I2662" s="2">
        <v>45716</v>
      </c>
      <c r="J2662">
        <v>4</v>
      </c>
      <c r="K2662" s="1" t="s">
        <v>32</v>
      </c>
      <c r="L2662" s="1" t="s">
        <v>25</v>
      </c>
      <c r="M2662">
        <v>308.04000000000002</v>
      </c>
      <c r="N2662">
        <v>8</v>
      </c>
      <c r="O2662">
        <v>28.96</v>
      </c>
      <c r="P2662">
        <v>18</v>
      </c>
      <c r="Q2662" s="1" t="s">
        <v>33</v>
      </c>
      <c r="R2662" s="1" t="s">
        <v>75</v>
      </c>
      <c r="S2662">
        <v>2025</v>
      </c>
    </row>
    <row r="2663" spans="1:19" x14ac:dyDescent="0.3">
      <c r="A2663" s="1" t="s">
        <v>7541</v>
      </c>
      <c r="B2663" s="1" t="s">
        <v>7542</v>
      </c>
      <c r="C2663" s="1" t="s">
        <v>7543</v>
      </c>
      <c r="D2663" s="1" t="s">
        <v>31</v>
      </c>
      <c r="E2663">
        <v>8.5299999999999994</v>
      </c>
      <c r="F2663">
        <v>0</v>
      </c>
      <c r="G2663">
        <v>2</v>
      </c>
      <c r="H2663" s="1" t="s">
        <v>68</v>
      </c>
      <c r="I2663" s="2">
        <v>45499</v>
      </c>
      <c r="J2663">
        <v>4</v>
      </c>
      <c r="K2663" s="1" t="s">
        <v>24</v>
      </c>
      <c r="L2663" s="1" t="s">
        <v>25</v>
      </c>
      <c r="M2663">
        <v>17.059999999999999</v>
      </c>
      <c r="N2663">
        <v>4.49</v>
      </c>
      <c r="O2663">
        <v>-3.13</v>
      </c>
      <c r="P2663">
        <v>34</v>
      </c>
      <c r="Q2663" s="1" t="s">
        <v>33</v>
      </c>
      <c r="R2663" s="1" t="s">
        <v>79</v>
      </c>
      <c r="S2663">
        <v>2024</v>
      </c>
    </row>
    <row r="2664" spans="1:19" x14ac:dyDescent="0.3">
      <c r="A2664" s="1" t="s">
        <v>7544</v>
      </c>
      <c r="B2664" s="1" t="s">
        <v>7545</v>
      </c>
      <c r="C2664" s="1" t="s">
        <v>7546</v>
      </c>
      <c r="D2664" s="1" t="s">
        <v>31</v>
      </c>
      <c r="E2664">
        <v>9.9</v>
      </c>
      <c r="F2664">
        <v>0</v>
      </c>
      <c r="G2664">
        <v>1</v>
      </c>
      <c r="H2664" s="1" t="s">
        <v>49</v>
      </c>
      <c r="I2664" s="2">
        <v>45610</v>
      </c>
      <c r="J2664">
        <v>5</v>
      </c>
      <c r="K2664" s="1" t="s">
        <v>39</v>
      </c>
      <c r="L2664" s="1" t="s">
        <v>25</v>
      </c>
      <c r="M2664">
        <v>9.9</v>
      </c>
      <c r="N2664">
        <v>4.99</v>
      </c>
      <c r="O2664">
        <v>-4.2</v>
      </c>
      <c r="P2664">
        <v>42</v>
      </c>
      <c r="Q2664" s="1" t="s">
        <v>33</v>
      </c>
      <c r="R2664" s="1" t="s">
        <v>87</v>
      </c>
      <c r="S2664">
        <v>2024</v>
      </c>
    </row>
    <row r="2665" spans="1:19" x14ac:dyDescent="0.3">
      <c r="A2665" s="1" t="s">
        <v>7547</v>
      </c>
      <c r="B2665" s="1" t="s">
        <v>7548</v>
      </c>
      <c r="C2665" s="1" t="s">
        <v>7549</v>
      </c>
      <c r="D2665" s="1" t="s">
        <v>38</v>
      </c>
      <c r="E2665">
        <v>1016.99</v>
      </c>
      <c r="F2665">
        <v>0</v>
      </c>
      <c r="G2665">
        <v>1</v>
      </c>
      <c r="H2665" s="1" t="s">
        <v>68</v>
      </c>
      <c r="I2665" s="2">
        <v>45799</v>
      </c>
      <c r="J2665">
        <v>5</v>
      </c>
      <c r="K2665" s="1" t="s">
        <v>50</v>
      </c>
      <c r="L2665" s="1" t="s">
        <v>25</v>
      </c>
      <c r="M2665">
        <v>1016.99</v>
      </c>
      <c r="N2665">
        <v>10.52</v>
      </c>
      <c r="O2665">
        <v>111.52</v>
      </c>
      <c r="P2665">
        <v>27</v>
      </c>
      <c r="Q2665" s="1" t="s">
        <v>33</v>
      </c>
      <c r="R2665" s="1" t="s">
        <v>59</v>
      </c>
      <c r="S2665">
        <v>2025</v>
      </c>
    </row>
    <row r="2666" spans="1:19" x14ac:dyDescent="0.3">
      <c r="A2666" s="1" t="s">
        <v>7550</v>
      </c>
      <c r="B2666" s="1" t="s">
        <v>70</v>
      </c>
      <c r="C2666" s="1" t="s">
        <v>7551</v>
      </c>
      <c r="D2666" s="1" t="s">
        <v>54</v>
      </c>
      <c r="E2666">
        <v>17.96</v>
      </c>
      <c r="F2666">
        <v>0</v>
      </c>
      <c r="G2666">
        <v>2</v>
      </c>
      <c r="H2666" s="1" t="s">
        <v>68</v>
      </c>
      <c r="I2666" s="2">
        <v>45844</v>
      </c>
      <c r="J2666">
        <v>6</v>
      </c>
      <c r="K2666" s="1" t="s">
        <v>39</v>
      </c>
      <c r="L2666" s="1" t="s">
        <v>25</v>
      </c>
      <c r="M2666">
        <v>35.92</v>
      </c>
      <c r="N2666">
        <v>5.31</v>
      </c>
      <c r="O2666">
        <v>10.85</v>
      </c>
      <c r="P2666">
        <v>65</v>
      </c>
      <c r="Q2666" s="1" t="s">
        <v>33</v>
      </c>
      <c r="R2666" s="1" t="s">
        <v>79</v>
      </c>
      <c r="S2666">
        <v>2025</v>
      </c>
    </row>
    <row r="2667" spans="1:19" x14ac:dyDescent="0.3">
      <c r="A2667" s="1" t="s">
        <v>7552</v>
      </c>
      <c r="B2667" s="1" t="s">
        <v>5691</v>
      </c>
      <c r="C2667" s="1" t="s">
        <v>7553</v>
      </c>
      <c r="D2667" s="1" t="s">
        <v>67</v>
      </c>
      <c r="E2667">
        <v>83.28</v>
      </c>
      <c r="F2667">
        <v>0.05</v>
      </c>
      <c r="G2667">
        <v>1</v>
      </c>
      <c r="H2667" s="1" t="s">
        <v>23</v>
      </c>
      <c r="I2667" s="2">
        <v>45858</v>
      </c>
      <c r="J2667">
        <v>5</v>
      </c>
      <c r="K2667" s="1" t="s">
        <v>39</v>
      </c>
      <c r="L2667" s="1" t="s">
        <v>25</v>
      </c>
      <c r="M2667">
        <v>79.12</v>
      </c>
      <c r="N2667">
        <v>6.39</v>
      </c>
      <c r="O2667">
        <v>21.3</v>
      </c>
      <c r="P2667">
        <v>42</v>
      </c>
      <c r="Q2667" s="1" t="s">
        <v>33</v>
      </c>
      <c r="R2667" s="1" t="s">
        <v>79</v>
      </c>
      <c r="S2667">
        <v>2025</v>
      </c>
    </row>
    <row r="2668" spans="1:19" x14ac:dyDescent="0.3">
      <c r="A2668" s="1" t="s">
        <v>7554</v>
      </c>
      <c r="B2668" s="1" t="s">
        <v>7555</v>
      </c>
      <c r="C2668" s="1" t="s">
        <v>7556</v>
      </c>
      <c r="D2668" s="1" t="s">
        <v>97</v>
      </c>
      <c r="E2668">
        <v>74.12</v>
      </c>
      <c r="F2668">
        <v>0</v>
      </c>
      <c r="G2668">
        <v>1</v>
      </c>
      <c r="H2668" s="1" t="s">
        <v>105</v>
      </c>
      <c r="I2668" s="2">
        <v>45605</v>
      </c>
      <c r="J2668">
        <v>5</v>
      </c>
      <c r="K2668" s="1" t="s">
        <v>24</v>
      </c>
      <c r="L2668" s="1" t="s">
        <v>25</v>
      </c>
      <c r="M2668">
        <v>74.12</v>
      </c>
      <c r="N2668">
        <v>5.86</v>
      </c>
      <c r="O2668">
        <v>16.38</v>
      </c>
      <c r="P2668">
        <v>22</v>
      </c>
      <c r="Q2668" s="1" t="s">
        <v>63</v>
      </c>
      <c r="R2668" s="1" t="s">
        <v>87</v>
      </c>
      <c r="S2668">
        <v>2024</v>
      </c>
    </row>
    <row r="2669" spans="1:19" x14ac:dyDescent="0.3">
      <c r="A2669" s="1" t="s">
        <v>7557</v>
      </c>
      <c r="B2669" s="1" t="s">
        <v>2544</v>
      </c>
      <c r="C2669" s="1" t="s">
        <v>7558</v>
      </c>
      <c r="D2669" s="1" t="s">
        <v>38</v>
      </c>
      <c r="E2669">
        <v>487.29</v>
      </c>
      <c r="F2669">
        <v>0</v>
      </c>
      <c r="G2669">
        <v>1</v>
      </c>
      <c r="H2669" s="1" t="s">
        <v>23</v>
      </c>
      <c r="I2669" s="2">
        <v>45887</v>
      </c>
      <c r="J2669">
        <v>4</v>
      </c>
      <c r="K2669" s="1" t="s">
        <v>32</v>
      </c>
      <c r="L2669" s="1" t="s">
        <v>25</v>
      </c>
      <c r="M2669">
        <v>487.29</v>
      </c>
      <c r="N2669">
        <v>8.31</v>
      </c>
      <c r="O2669">
        <v>50.16</v>
      </c>
      <c r="P2669">
        <v>32</v>
      </c>
      <c r="Q2669" s="1" t="s">
        <v>26</v>
      </c>
      <c r="R2669" s="1" t="s">
        <v>98</v>
      </c>
      <c r="S2669">
        <v>2025</v>
      </c>
    </row>
    <row r="2670" spans="1:19" x14ac:dyDescent="0.3">
      <c r="A2670" s="1" t="s">
        <v>7559</v>
      </c>
      <c r="B2670" s="1" t="s">
        <v>7560</v>
      </c>
      <c r="C2670" s="1" t="s">
        <v>7561</v>
      </c>
      <c r="D2670" s="1" t="s">
        <v>54</v>
      </c>
      <c r="E2670">
        <v>6.37</v>
      </c>
      <c r="F2670">
        <v>0.05</v>
      </c>
      <c r="G2670">
        <v>1</v>
      </c>
      <c r="H2670" s="1" t="s">
        <v>23</v>
      </c>
      <c r="I2670" s="2">
        <v>45908</v>
      </c>
      <c r="J2670">
        <v>4</v>
      </c>
      <c r="K2670" s="1" t="s">
        <v>39</v>
      </c>
      <c r="L2670" s="1" t="s">
        <v>25</v>
      </c>
      <c r="M2670">
        <v>6.05</v>
      </c>
      <c r="N2670">
        <v>3.08</v>
      </c>
      <c r="O2670">
        <v>-0.36</v>
      </c>
      <c r="P2670">
        <v>51</v>
      </c>
      <c r="Q2670" s="1" t="s">
        <v>26</v>
      </c>
      <c r="R2670" s="1" t="s">
        <v>45</v>
      </c>
      <c r="S2670">
        <v>2025</v>
      </c>
    </row>
    <row r="2671" spans="1:19" x14ac:dyDescent="0.3">
      <c r="A2671" s="1" t="s">
        <v>7562</v>
      </c>
      <c r="B2671" s="1" t="s">
        <v>7563</v>
      </c>
      <c r="C2671" s="1" t="s">
        <v>7564</v>
      </c>
      <c r="D2671" s="1" t="s">
        <v>22</v>
      </c>
      <c r="E2671">
        <v>267.89999999999998</v>
      </c>
      <c r="F2671">
        <v>0.1</v>
      </c>
      <c r="G2671">
        <v>2</v>
      </c>
      <c r="H2671" s="1" t="s">
        <v>49</v>
      </c>
      <c r="I2671" s="2">
        <v>45711</v>
      </c>
      <c r="J2671">
        <v>4</v>
      </c>
      <c r="K2671" s="1" t="s">
        <v>32</v>
      </c>
      <c r="L2671" s="1" t="s">
        <v>25</v>
      </c>
      <c r="M2671">
        <v>482.22</v>
      </c>
      <c r="N2671">
        <v>7.72</v>
      </c>
      <c r="O2671">
        <v>127.3</v>
      </c>
      <c r="P2671">
        <v>57</v>
      </c>
      <c r="Q2671" s="1" t="s">
        <v>33</v>
      </c>
      <c r="R2671" s="1" t="s">
        <v>75</v>
      </c>
      <c r="S2671">
        <v>2025</v>
      </c>
    </row>
    <row r="2672" spans="1:19" x14ac:dyDescent="0.3">
      <c r="A2672" s="1" t="s">
        <v>7565</v>
      </c>
      <c r="B2672" s="1" t="s">
        <v>7566</v>
      </c>
      <c r="C2672" s="1" t="s">
        <v>7567</v>
      </c>
      <c r="D2672" s="1" t="s">
        <v>54</v>
      </c>
      <c r="E2672">
        <v>38.270000000000003</v>
      </c>
      <c r="F2672">
        <v>0</v>
      </c>
      <c r="G2672">
        <v>1</v>
      </c>
      <c r="H2672" s="1" t="s">
        <v>49</v>
      </c>
      <c r="I2672" s="2">
        <v>45340</v>
      </c>
      <c r="J2672">
        <v>4</v>
      </c>
      <c r="K2672" s="1" t="s">
        <v>126</v>
      </c>
      <c r="L2672" s="1" t="s">
        <v>25</v>
      </c>
      <c r="M2672">
        <v>38.270000000000003</v>
      </c>
      <c r="N2672">
        <v>5.77</v>
      </c>
      <c r="O2672">
        <v>11.45</v>
      </c>
      <c r="P2672">
        <v>46</v>
      </c>
      <c r="Q2672" s="1" t="s">
        <v>63</v>
      </c>
      <c r="R2672" s="1" t="s">
        <v>75</v>
      </c>
      <c r="S2672">
        <v>2024</v>
      </c>
    </row>
    <row r="2673" spans="1:19" x14ac:dyDescent="0.3">
      <c r="A2673" s="1" t="s">
        <v>7568</v>
      </c>
      <c r="B2673" s="1" t="s">
        <v>4730</v>
      </c>
      <c r="C2673" s="1" t="s">
        <v>7569</v>
      </c>
      <c r="D2673" s="1" t="s">
        <v>38</v>
      </c>
      <c r="E2673">
        <v>537.4</v>
      </c>
      <c r="F2673">
        <v>0.05</v>
      </c>
      <c r="G2673">
        <v>1</v>
      </c>
      <c r="H2673" s="1" t="s">
        <v>23</v>
      </c>
      <c r="I2673" s="2">
        <v>45257</v>
      </c>
      <c r="J2673">
        <v>4</v>
      </c>
      <c r="K2673" s="1" t="s">
        <v>126</v>
      </c>
      <c r="L2673" s="1" t="s">
        <v>25</v>
      </c>
      <c r="M2673">
        <v>510.53</v>
      </c>
      <c r="N2673">
        <v>8.5500000000000007</v>
      </c>
      <c r="O2673">
        <v>52.71</v>
      </c>
      <c r="P2673">
        <v>50</v>
      </c>
      <c r="Q2673" s="1" t="s">
        <v>33</v>
      </c>
      <c r="R2673" s="1" t="s">
        <v>87</v>
      </c>
      <c r="S2673">
        <v>2023</v>
      </c>
    </row>
    <row r="2674" spans="1:19" x14ac:dyDescent="0.3">
      <c r="A2674" s="1" t="s">
        <v>7570</v>
      </c>
      <c r="B2674" s="1" t="s">
        <v>1765</v>
      </c>
      <c r="C2674" s="1" t="s">
        <v>7571</v>
      </c>
      <c r="D2674" s="1" t="s">
        <v>67</v>
      </c>
      <c r="E2674">
        <v>24.14</v>
      </c>
      <c r="F2674">
        <v>0.05</v>
      </c>
      <c r="G2674">
        <v>1</v>
      </c>
      <c r="H2674" s="1" t="s">
        <v>68</v>
      </c>
      <c r="I2674" s="2">
        <v>45885</v>
      </c>
      <c r="J2674">
        <v>5</v>
      </c>
      <c r="K2674" s="1" t="s">
        <v>32</v>
      </c>
      <c r="L2674" s="1" t="s">
        <v>25</v>
      </c>
      <c r="M2674">
        <v>22.93</v>
      </c>
      <c r="N2674">
        <v>4.3899999999999997</v>
      </c>
      <c r="O2674">
        <v>3.64</v>
      </c>
      <c r="P2674">
        <v>63</v>
      </c>
      <c r="Q2674" s="1" t="s">
        <v>33</v>
      </c>
      <c r="R2674" s="1" t="s">
        <v>98</v>
      </c>
      <c r="S2674">
        <v>2025</v>
      </c>
    </row>
    <row r="2675" spans="1:19" x14ac:dyDescent="0.3">
      <c r="A2675" s="1" t="s">
        <v>7572</v>
      </c>
      <c r="B2675" s="1" t="s">
        <v>7573</v>
      </c>
      <c r="C2675" s="1" t="s">
        <v>7574</v>
      </c>
      <c r="D2675" s="1" t="s">
        <v>97</v>
      </c>
      <c r="E2675">
        <v>20.239999999999998</v>
      </c>
      <c r="F2675">
        <v>0.05</v>
      </c>
      <c r="G2675">
        <v>1</v>
      </c>
      <c r="H2675" s="1" t="s">
        <v>44</v>
      </c>
      <c r="I2675" s="2">
        <v>45292</v>
      </c>
      <c r="J2675">
        <v>4</v>
      </c>
      <c r="K2675" s="1" t="s">
        <v>39</v>
      </c>
      <c r="L2675" s="1" t="s">
        <v>25</v>
      </c>
      <c r="M2675">
        <v>19.23</v>
      </c>
      <c r="N2675">
        <v>3.85</v>
      </c>
      <c r="O2675">
        <v>1.92</v>
      </c>
      <c r="P2675">
        <v>32</v>
      </c>
      <c r="Q2675" s="1" t="s">
        <v>26</v>
      </c>
      <c r="R2675" s="1" t="s">
        <v>194</v>
      </c>
      <c r="S2675">
        <v>2024</v>
      </c>
    </row>
    <row r="2676" spans="1:19" x14ac:dyDescent="0.3">
      <c r="A2676" s="1" t="s">
        <v>7575</v>
      </c>
      <c r="B2676" s="1" t="s">
        <v>1390</v>
      </c>
      <c r="C2676" s="1" t="s">
        <v>7576</v>
      </c>
      <c r="D2676" s="1" t="s">
        <v>22</v>
      </c>
      <c r="E2676">
        <v>14.28</v>
      </c>
      <c r="F2676">
        <v>0.3</v>
      </c>
      <c r="G2676">
        <v>1</v>
      </c>
      <c r="H2676" s="1" t="s">
        <v>58</v>
      </c>
      <c r="I2676" s="2">
        <v>45498</v>
      </c>
      <c r="J2676">
        <v>4</v>
      </c>
      <c r="K2676" s="1" t="s">
        <v>39</v>
      </c>
      <c r="L2676" s="1" t="s">
        <v>25</v>
      </c>
      <c r="M2676">
        <v>10</v>
      </c>
      <c r="N2676">
        <v>4.5</v>
      </c>
      <c r="O2676">
        <v>-1.7</v>
      </c>
      <c r="P2676">
        <v>47</v>
      </c>
      <c r="Q2676" s="1" t="s">
        <v>26</v>
      </c>
      <c r="R2676" s="1" t="s">
        <v>79</v>
      </c>
      <c r="S2676">
        <v>2024</v>
      </c>
    </row>
    <row r="2677" spans="1:19" x14ac:dyDescent="0.3">
      <c r="A2677" s="1" t="s">
        <v>7577</v>
      </c>
      <c r="B2677" s="1" t="s">
        <v>7578</v>
      </c>
      <c r="C2677" s="1" t="s">
        <v>7579</v>
      </c>
      <c r="D2677" s="1" t="s">
        <v>67</v>
      </c>
      <c r="E2677">
        <v>48.38</v>
      </c>
      <c r="F2677">
        <v>0</v>
      </c>
      <c r="G2677">
        <v>5</v>
      </c>
      <c r="H2677" s="1" t="s">
        <v>23</v>
      </c>
      <c r="I2677" s="2">
        <v>45243</v>
      </c>
      <c r="J2677">
        <v>5</v>
      </c>
      <c r="K2677" s="1" t="s">
        <v>32</v>
      </c>
      <c r="L2677" s="1" t="s">
        <v>110</v>
      </c>
      <c r="M2677">
        <v>241.9</v>
      </c>
      <c r="N2677">
        <v>10.02</v>
      </c>
      <c r="O2677">
        <v>74.64</v>
      </c>
      <c r="P2677">
        <v>36</v>
      </c>
      <c r="Q2677" s="1" t="s">
        <v>33</v>
      </c>
      <c r="R2677" s="1" t="s">
        <v>87</v>
      </c>
      <c r="S2677">
        <v>2023</v>
      </c>
    </row>
    <row r="2678" spans="1:19" x14ac:dyDescent="0.3">
      <c r="A2678" s="1" t="s">
        <v>7580</v>
      </c>
      <c r="B2678" s="1" t="s">
        <v>7581</v>
      </c>
      <c r="C2678" s="1" t="s">
        <v>7582</v>
      </c>
      <c r="D2678" s="1" t="s">
        <v>67</v>
      </c>
      <c r="E2678">
        <v>64.569999999999993</v>
      </c>
      <c r="F2678">
        <v>0.05</v>
      </c>
      <c r="G2678">
        <v>1</v>
      </c>
      <c r="H2678" s="1" t="s">
        <v>23</v>
      </c>
      <c r="I2678" s="2">
        <v>45807</v>
      </c>
      <c r="J2678">
        <v>7</v>
      </c>
      <c r="K2678" s="1" t="s">
        <v>50</v>
      </c>
      <c r="L2678" s="1" t="s">
        <v>25</v>
      </c>
      <c r="M2678">
        <v>61.34</v>
      </c>
      <c r="N2678">
        <v>7.22</v>
      </c>
      <c r="O2678">
        <v>14.25</v>
      </c>
      <c r="P2678">
        <v>67</v>
      </c>
      <c r="Q2678" s="1" t="s">
        <v>26</v>
      </c>
      <c r="R2678" s="1" t="s">
        <v>59</v>
      </c>
      <c r="S2678">
        <v>2025</v>
      </c>
    </row>
    <row r="2679" spans="1:19" x14ac:dyDescent="0.3">
      <c r="A2679" s="1" t="s">
        <v>7583</v>
      </c>
      <c r="B2679" s="1" t="s">
        <v>238</v>
      </c>
      <c r="C2679" s="1" t="s">
        <v>7584</v>
      </c>
      <c r="D2679" s="1" t="s">
        <v>54</v>
      </c>
      <c r="E2679">
        <v>14.63</v>
      </c>
      <c r="F2679">
        <v>0.05</v>
      </c>
      <c r="G2679">
        <v>1</v>
      </c>
      <c r="H2679" s="1" t="s">
        <v>68</v>
      </c>
      <c r="I2679" s="2">
        <v>45343</v>
      </c>
      <c r="J2679">
        <v>5</v>
      </c>
      <c r="K2679" s="1" t="s">
        <v>24</v>
      </c>
      <c r="L2679" s="1" t="s">
        <v>25</v>
      </c>
      <c r="M2679">
        <v>13.9</v>
      </c>
      <c r="N2679">
        <v>3.42</v>
      </c>
      <c r="O2679">
        <v>2.84</v>
      </c>
      <c r="P2679">
        <v>67</v>
      </c>
      <c r="Q2679" s="1" t="s">
        <v>26</v>
      </c>
      <c r="R2679" s="1" t="s">
        <v>75</v>
      </c>
      <c r="S2679">
        <v>2024</v>
      </c>
    </row>
    <row r="2680" spans="1:19" x14ac:dyDescent="0.3">
      <c r="A2680" s="1" t="s">
        <v>7585</v>
      </c>
      <c r="B2680" s="1" t="s">
        <v>4106</v>
      </c>
      <c r="C2680" s="1" t="s">
        <v>7586</v>
      </c>
      <c r="D2680" s="1" t="s">
        <v>38</v>
      </c>
      <c r="E2680">
        <v>197.24</v>
      </c>
      <c r="F2680">
        <v>0</v>
      </c>
      <c r="G2680">
        <v>1</v>
      </c>
      <c r="H2680" s="1" t="s">
        <v>23</v>
      </c>
      <c r="I2680" s="2">
        <v>45487</v>
      </c>
      <c r="J2680">
        <v>5</v>
      </c>
      <c r="K2680" s="1" t="s">
        <v>24</v>
      </c>
      <c r="L2680" s="1" t="s">
        <v>25</v>
      </c>
      <c r="M2680">
        <v>197.24</v>
      </c>
      <c r="N2680">
        <v>8.02</v>
      </c>
      <c r="O2680">
        <v>15.65</v>
      </c>
      <c r="P2680">
        <v>62</v>
      </c>
      <c r="Q2680" s="1" t="s">
        <v>33</v>
      </c>
      <c r="R2680" s="1" t="s">
        <v>79</v>
      </c>
      <c r="S2680">
        <v>2024</v>
      </c>
    </row>
    <row r="2681" spans="1:19" x14ac:dyDescent="0.3">
      <c r="A2681" s="1" t="s">
        <v>7587</v>
      </c>
      <c r="B2681" s="1" t="s">
        <v>7588</v>
      </c>
      <c r="C2681" s="1" t="s">
        <v>7589</v>
      </c>
      <c r="D2681" s="1" t="s">
        <v>86</v>
      </c>
      <c r="E2681">
        <v>27.74</v>
      </c>
      <c r="F2681">
        <v>0.1</v>
      </c>
      <c r="G2681">
        <v>3</v>
      </c>
      <c r="H2681" s="1" t="s">
        <v>49</v>
      </c>
      <c r="I2681" s="2">
        <v>45895</v>
      </c>
      <c r="J2681">
        <v>4</v>
      </c>
      <c r="K2681" s="1" t="s">
        <v>24</v>
      </c>
      <c r="L2681" s="1" t="s">
        <v>25</v>
      </c>
      <c r="M2681">
        <v>74.900000000000006</v>
      </c>
      <c r="N2681">
        <v>5.95</v>
      </c>
      <c r="O2681">
        <v>24.01</v>
      </c>
      <c r="P2681">
        <v>22</v>
      </c>
      <c r="Q2681" s="1" t="s">
        <v>26</v>
      </c>
      <c r="R2681" s="1" t="s">
        <v>98</v>
      </c>
      <c r="S2681">
        <v>2025</v>
      </c>
    </row>
    <row r="2682" spans="1:19" x14ac:dyDescent="0.3">
      <c r="A2682" s="1" t="s">
        <v>7590</v>
      </c>
      <c r="B2682" s="1" t="s">
        <v>7591</v>
      </c>
      <c r="C2682" s="1" t="s">
        <v>7592</v>
      </c>
      <c r="D2682" s="1" t="s">
        <v>38</v>
      </c>
      <c r="E2682">
        <v>461.65</v>
      </c>
      <c r="F2682">
        <v>0.1</v>
      </c>
      <c r="G2682">
        <v>1</v>
      </c>
      <c r="H2682" s="1" t="s">
        <v>49</v>
      </c>
      <c r="I2682" s="2">
        <v>45397</v>
      </c>
      <c r="J2682">
        <v>3</v>
      </c>
      <c r="K2682" s="1" t="s">
        <v>39</v>
      </c>
      <c r="L2682" s="1" t="s">
        <v>25</v>
      </c>
      <c r="M2682">
        <v>415.48</v>
      </c>
      <c r="N2682">
        <v>8.43</v>
      </c>
      <c r="O2682">
        <v>41.43</v>
      </c>
      <c r="P2682">
        <v>47</v>
      </c>
      <c r="Q2682" s="1" t="s">
        <v>33</v>
      </c>
      <c r="R2682" s="1" t="s">
        <v>34</v>
      </c>
      <c r="S2682">
        <v>2024</v>
      </c>
    </row>
    <row r="2683" spans="1:19" x14ac:dyDescent="0.3">
      <c r="A2683" s="1" t="s">
        <v>7593</v>
      </c>
      <c r="B2683" s="1" t="s">
        <v>7594</v>
      </c>
      <c r="C2683" s="1" t="s">
        <v>7595</v>
      </c>
      <c r="D2683" s="1" t="s">
        <v>31</v>
      </c>
      <c r="E2683">
        <v>5.13</v>
      </c>
      <c r="F2683">
        <v>0.15</v>
      </c>
      <c r="G2683">
        <v>1</v>
      </c>
      <c r="H2683" s="1" t="s">
        <v>68</v>
      </c>
      <c r="I2683" s="2">
        <v>45675</v>
      </c>
      <c r="J2683">
        <v>4</v>
      </c>
      <c r="K2683" s="1" t="s">
        <v>39</v>
      </c>
      <c r="L2683" s="1" t="s">
        <v>25</v>
      </c>
      <c r="M2683">
        <v>4.3600000000000003</v>
      </c>
      <c r="N2683">
        <v>4.8600000000000003</v>
      </c>
      <c r="O2683">
        <v>-4.51</v>
      </c>
      <c r="P2683">
        <v>19</v>
      </c>
      <c r="Q2683" s="1" t="s">
        <v>33</v>
      </c>
      <c r="R2683" s="1" t="s">
        <v>194</v>
      </c>
      <c r="S2683">
        <v>2025</v>
      </c>
    </row>
    <row r="2684" spans="1:19" x14ac:dyDescent="0.3">
      <c r="A2684" s="1" t="s">
        <v>7596</v>
      </c>
      <c r="B2684" s="1" t="s">
        <v>7597</v>
      </c>
      <c r="C2684" s="1" t="s">
        <v>7598</v>
      </c>
      <c r="D2684" s="1" t="s">
        <v>97</v>
      </c>
      <c r="E2684">
        <v>244.18</v>
      </c>
      <c r="F2684">
        <v>0.05</v>
      </c>
      <c r="G2684">
        <v>1</v>
      </c>
      <c r="H2684" s="1" t="s">
        <v>23</v>
      </c>
      <c r="I2684" s="2">
        <v>45815</v>
      </c>
      <c r="J2684">
        <v>5</v>
      </c>
      <c r="K2684" s="1" t="s">
        <v>50</v>
      </c>
      <c r="L2684" s="1" t="s">
        <v>25</v>
      </c>
      <c r="M2684">
        <v>231.97</v>
      </c>
      <c r="N2684">
        <v>8.75</v>
      </c>
      <c r="O2684">
        <v>60.84</v>
      </c>
      <c r="P2684">
        <v>46</v>
      </c>
      <c r="Q2684" s="1" t="s">
        <v>33</v>
      </c>
      <c r="R2684" s="1" t="s">
        <v>106</v>
      </c>
      <c r="S2684">
        <v>2025</v>
      </c>
    </row>
    <row r="2685" spans="1:19" x14ac:dyDescent="0.3">
      <c r="A2685" s="1" t="s">
        <v>7599</v>
      </c>
      <c r="B2685" s="1" t="s">
        <v>7600</v>
      </c>
      <c r="C2685" s="1" t="s">
        <v>7601</v>
      </c>
      <c r="D2685" s="1" t="s">
        <v>54</v>
      </c>
      <c r="E2685">
        <v>20.57</v>
      </c>
      <c r="F2685">
        <v>0.15</v>
      </c>
      <c r="G2685">
        <v>3</v>
      </c>
      <c r="H2685" s="1" t="s">
        <v>23</v>
      </c>
      <c r="I2685" s="2">
        <v>45480</v>
      </c>
      <c r="J2685">
        <v>4</v>
      </c>
      <c r="K2685" s="1" t="s">
        <v>32</v>
      </c>
      <c r="L2685" s="1" t="s">
        <v>25</v>
      </c>
      <c r="M2685">
        <v>52.45</v>
      </c>
      <c r="N2685">
        <v>6.13</v>
      </c>
      <c r="O2685">
        <v>17.47</v>
      </c>
      <c r="P2685">
        <v>28</v>
      </c>
      <c r="Q2685" s="1" t="s">
        <v>33</v>
      </c>
      <c r="R2685" s="1" t="s">
        <v>79</v>
      </c>
      <c r="S2685">
        <v>2024</v>
      </c>
    </row>
    <row r="2686" spans="1:19" x14ac:dyDescent="0.3">
      <c r="A2686" s="1" t="s">
        <v>7602</v>
      </c>
      <c r="B2686" s="1" t="s">
        <v>7603</v>
      </c>
      <c r="C2686" s="1" t="s">
        <v>7604</v>
      </c>
      <c r="D2686" s="1" t="s">
        <v>97</v>
      </c>
      <c r="E2686">
        <v>78</v>
      </c>
      <c r="F2686">
        <v>0</v>
      </c>
      <c r="G2686">
        <v>1</v>
      </c>
      <c r="H2686" s="1" t="s">
        <v>23</v>
      </c>
      <c r="I2686" s="2">
        <v>45905</v>
      </c>
      <c r="J2686">
        <v>4</v>
      </c>
      <c r="K2686" s="1" t="s">
        <v>126</v>
      </c>
      <c r="L2686" s="1" t="s">
        <v>25</v>
      </c>
      <c r="M2686">
        <v>78</v>
      </c>
      <c r="N2686">
        <v>6.32</v>
      </c>
      <c r="O2686">
        <v>17.079999999999998</v>
      </c>
      <c r="P2686">
        <v>54</v>
      </c>
      <c r="Q2686" s="1" t="s">
        <v>26</v>
      </c>
      <c r="R2686" s="1" t="s">
        <v>45</v>
      </c>
      <c r="S2686">
        <v>2025</v>
      </c>
    </row>
    <row r="2687" spans="1:19" x14ac:dyDescent="0.3">
      <c r="A2687" s="1" t="s">
        <v>7605</v>
      </c>
      <c r="B2687" s="1" t="s">
        <v>7606</v>
      </c>
      <c r="C2687" s="1" t="s">
        <v>7607</v>
      </c>
      <c r="D2687" s="1" t="s">
        <v>54</v>
      </c>
      <c r="E2687">
        <v>17.670000000000002</v>
      </c>
      <c r="F2687">
        <v>0.15</v>
      </c>
      <c r="G2687">
        <v>1</v>
      </c>
      <c r="H2687" s="1" t="s">
        <v>105</v>
      </c>
      <c r="I2687" s="2">
        <v>45491</v>
      </c>
      <c r="J2687">
        <v>5</v>
      </c>
      <c r="K2687" s="1" t="s">
        <v>32</v>
      </c>
      <c r="L2687" s="1" t="s">
        <v>25</v>
      </c>
      <c r="M2687">
        <v>15.02</v>
      </c>
      <c r="N2687">
        <v>2.97</v>
      </c>
      <c r="O2687">
        <v>3.79</v>
      </c>
      <c r="P2687">
        <v>56</v>
      </c>
      <c r="Q2687" s="1" t="s">
        <v>33</v>
      </c>
      <c r="R2687" s="1" t="s">
        <v>79</v>
      </c>
      <c r="S2687">
        <v>2024</v>
      </c>
    </row>
    <row r="2688" spans="1:19" x14ac:dyDescent="0.3">
      <c r="A2688" s="1" t="s">
        <v>7608</v>
      </c>
      <c r="B2688" s="1" t="s">
        <v>7609</v>
      </c>
      <c r="C2688" s="1" t="s">
        <v>7610</v>
      </c>
      <c r="D2688" s="1" t="s">
        <v>38</v>
      </c>
      <c r="E2688">
        <v>880.88</v>
      </c>
      <c r="F2688">
        <v>0.2</v>
      </c>
      <c r="G2688">
        <v>4</v>
      </c>
      <c r="H2688" s="1" t="s">
        <v>58</v>
      </c>
      <c r="I2688" s="2">
        <v>45860</v>
      </c>
      <c r="J2688">
        <v>6</v>
      </c>
      <c r="K2688" s="1" t="s">
        <v>32</v>
      </c>
      <c r="L2688" s="1" t="s">
        <v>25</v>
      </c>
      <c r="M2688">
        <v>2818.82</v>
      </c>
      <c r="N2688">
        <v>13.52</v>
      </c>
      <c r="O2688">
        <v>324.74</v>
      </c>
      <c r="P2688">
        <v>48</v>
      </c>
      <c r="Q2688" s="1" t="s">
        <v>33</v>
      </c>
      <c r="R2688" s="1" t="s">
        <v>79</v>
      </c>
      <c r="S2688">
        <v>2025</v>
      </c>
    </row>
    <row r="2689" spans="1:19" x14ac:dyDescent="0.3">
      <c r="A2689" s="1" t="s">
        <v>7611</v>
      </c>
      <c r="B2689" s="1" t="s">
        <v>7612</v>
      </c>
      <c r="C2689" s="1" t="s">
        <v>7613</v>
      </c>
      <c r="D2689" s="1" t="s">
        <v>22</v>
      </c>
      <c r="E2689">
        <v>134.54</v>
      </c>
      <c r="F2689">
        <v>0</v>
      </c>
      <c r="G2689">
        <v>2</v>
      </c>
      <c r="H2689" s="1" t="s">
        <v>49</v>
      </c>
      <c r="I2689" s="2">
        <v>45693</v>
      </c>
      <c r="J2689">
        <v>5</v>
      </c>
      <c r="K2689" s="1" t="s">
        <v>24</v>
      </c>
      <c r="L2689" s="1" t="s">
        <v>25</v>
      </c>
      <c r="M2689">
        <v>269.08</v>
      </c>
      <c r="N2689">
        <v>7.09</v>
      </c>
      <c r="O2689">
        <v>68.25</v>
      </c>
      <c r="P2689">
        <v>32</v>
      </c>
      <c r="Q2689" s="1" t="s">
        <v>26</v>
      </c>
      <c r="R2689" s="1" t="s">
        <v>75</v>
      </c>
      <c r="S2689">
        <v>2025</v>
      </c>
    </row>
    <row r="2690" spans="1:19" x14ac:dyDescent="0.3">
      <c r="A2690" s="1" t="s">
        <v>7614</v>
      </c>
      <c r="B2690" s="1" t="s">
        <v>7615</v>
      </c>
      <c r="C2690" s="1" t="s">
        <v>7616</v>
      </c>
      <c r="D2690" s="1" t="s">
        <v>38</v>
      </c>
      <c r="E2690">
        <v>852.07</v>
      </c>
      <c r="F2690">
        <v>0</v>
      </c>
      <c r="G2690">
        <v>2</v>
      </c>
      <c r="H2690" s="1" t="s">
        <v>49</v>
      </c>
      <c r="I2690" s="2">
        <v>45236</v>
      </c>
      <c r="J2690">
        <v>8</v>
      </c>
      <c r="K2690" s="1" t="s">
        <v>50</v>
      </c>
      <c r="L2690" s="1" t="s">
        <v>110</v>
      </c>
      <c r="M2690">
        <v>1704.14</v>
      </c>
      <c r="N2690">
        <v>10.77</v>
      </c>
      <c r="O2690">
        <v>193.73</v>
      </c>
      <c r="P2690">
        <v>65</v>
      </c>
      <c r="Q2690" s="1" t="s">
        <v>33</v>
      </c>
      <c r="R2690" s="1" t="s">
        <v>87</v>
      </c>
      <c r="S2690">
        <v>2023</v>
      </c>
    </row>
    <row r="2691" spans="1:19" x14ac:dyDescent="0.3">
      <c r="A2691" s="1" t="s">
        <v>7617</v>
      </c>
      <c r="B2691" s="1" t="s">
        <v>7618</v>
      </c>
      <c r="C2691" s="1" t="s">
        <v>7619</v>
      </c>
      <c r="D2691" s="1" t="s">
        <v>38</v>
      </c>
      <c r="E2691">
        <v>110.3</v>
      </c>
      <c r="F2691">
        <v>0.3</v>
      </c>
      <c r="G2691">
        <v>1</v>
      </c>
      <c r="H2691" s="1" t="s">
        <v>23</v>
      </c>
      <c r="I2691" s="2">
        <v>45807</v>
      </c>
      <c r="J2691">
        <v>3</v>
      </c>
      <c r="K2691" s="1" t="s">
        <v>126</v>
      </c>
      <c r="L2691" s="1" t="s">
        <v>25</v>
      </c>
      <c r="M2691">
        <v>77.209999999999994</v>
      </c>
      <c r="N2691">
        <v>7.82</v>
      </c>
      <c r="O2691">
        <v>1.45</v>
      </c>
      <c r="P2691">
        <v>46</v>
      </c>
      <c r="Q2691" s="1" t="s">
        <v>33</v>
      </c>
      <c r="R2691" s="1" t="s">
        <v>59</v>
      </c>
      <c r="S2691">
        <v>2025</v>
      </c>
    </row>
    <row r="2692" spans="1:19" x14ac:dyDescent="0.3">
      <c r="A2692" s="1" t="s">
        <v>7620</v>
      </c>
      <c r="B2692" s="1" t="s">
        <v>7621</v>
      </c>
      <c r="C2692" s="1" t="s">
        <v>7622</v>
      </c>
      <c r="D2692" s="1" t="s">
        <v>54</v>
      </c>
      <c r="E2692">
        <v>30.63</v>
      </c>
      <c r="F2692">
        <v>0</v>
      </c>
      <c r="G2692">
        <v>1</v>
      </c>
      <c r="H2692" s="1" t="s">
        <v>23</v>
      </c>
      <c r="I2692" s="2">
        <v>45764</v>
      </c>
      <c r="J2692">
        <v>4</v>
      </c>
      <c r="K2692" s="1" t="s">
        <v>126</v>
      </c>
      <c r="L2692" s="1" t="s">
        <v>25</v>
      </c>
      <c r="M2692">
        <v>30.63</v>
      </c>
      <c r="N2692">
        <v>3.78</v>
      </c>
      <c r="O2692">
        <v>10</v>
      </c>
      <c r="P2692">
        <v>37</v>
      </c>
      <c r="Q2692" s="1" t="s">
        <v>26</v>
      </c>
      <c r="R2692" s="1" t="s">
        <v>34</v>
      </c>
      <c r="S2692">
        <v>2025</v>
      </c>
    </row>
    <row r="2693" spans="1:19" x14ac:dyDescent="0.3">
      <c r="A2693" s="1" t="s">
        <v>7623</v>
      </c>
      <c r="B2693" s="1" t="s">
        <v>7624</v>
      </c>
      <c r="C2693" s="1" t="s">
        <v>7625</v>
      </c>
      <c r="D2693" s="1" t="s">
        <v>22</v>
      </c>
      <c r="E2693">
        <v>82.12</v>
      </c>
      <c r="F2693">
        <v>0</v>
      </c>
      <c r="G2693">
        <v>4</v>
      </c>
      <c r="H2693" s="1" t="s">
        <v>49</v>
      </c>
      <c r="I2693" s="2">
        <v>45254</v>
      </c>
      <c r="J2693">
        <v>5</v>
      </c>
      <c r="K2693" s="1" t="s">
        <v>32</v>
      </c>
      <c r="L2693" s="1" t="s">
        <v>25</v>
      </c>
      <c r="M2693">
        <v>328.48</v>
      </c>
      <c r="N2693">
        <v>9.1300000000000008</v>
      </c>
      <c r="O2693">
        <v>82.84</v>
      </c>
      <c r="P2693">
        <v>29</v>
      </c>
      <c r="Q2693" s="1" t="s">
        <v>33</v>
      </c>
      <c r="R2693" s="1" t="s">
        <v>87</v>
      </c>
      <c r="S2693">
        <v>2023</v>
      </c>
    </row>
    <row r="2694" spans="1:19" x14ac:dyDescent="0.3">
      <c r="A2694" s="1" t="s">
        <v>7626</v>
      </c>
      <c r="B2694" s="1" t="s">
        <v>5962</v>
      </c>
      <c r="C2694" s="1" t="s">
        <v>7627</v>
      </c>
      <c r="D2694" s="1" t="s">
        <v>67</v>
      </c>
      <c r="E2694">
        <v>58.22</v>
      </c>
      <c r="F2694">
        <v>0.1</v>
      </c>
      <c r="G2694">
        <v>1</v>
      </c>
      <c r="H2694" s="1" t="s">
        <v>68</v>
      </c>
      <c r="I2694" s="2">
        <v>45610</v>
      </c>
      <c r="J2694">
        <v>5</v>
      </c>
      <c r="K2694" s="1" t="s">
        <v>50</v>
      </c>
      <c r="L2694" s="1" t="s">
        <v>25</v>
      </c>
      <c r="M2694">
        <v>52.4</v>
      </c>
      <c r="N2694">
        <v>5.92</v>
      </c>
      <c r="O2694">
        <v>12.42</v>
      </c>
      <c r="P2694">
        <v>53</v>
      </c>
      <c r="Q2694" s="1" t="s">
        <v>63</v>
      </c>
      <c r="R2694" s="1" t="s">
        <v>87</v>
      </c>
      <c r="S2694">
        <v>2024</v>
      </c>
    </row>
    <row r="2695" spans="1:19" x14ac:dyDescent="0.3">
      <c r="A2695" s="1" t="s">
        <v>7628</v>
      </c>
      <c r="B2695" s="1" t="s">
        <v>7629</v>
      </c>
      <c r="C2695" s="1" t="s">
        <v>7630</v>
      </c>
      <c r="D2695" s="1" t="s">
        <v>22</v>
      </c>
      <c r="E2695">
        <v>466.44</v>
      </c>
      <c r="F2695">
        <v>0</v>
      </c>
      <c r="G2695">
        <v>3</v>
      </c>
      <c r="H2695" s="1" t="s">
        <v>44</v>
      </c>
      <c r="I2695" s="2">
        <v>45346</v>
      </c>
      <c r="J2695">
        <v>6</v>
      </c>
      <c r="K2695" s="1" t="s">
        <v>39</v>
      </c>
      <c r="L2695" s="1" t="s">
        <v>25</v>
      </c>
      <c r="M2695">
        <v>1399.32</v>
      </c>
      <c r="N2695">
        <v>11.38</v>
      </c>
      <c r="O2695">
        <v>380.43</v>
      </c>
      <c r="P2695">
        <v>34</v>
      </c>
      <c r="Q2695" s="1" t="s">
        <v>26</v>
      </c>
      <c r="R2695" s="1" t="s">
        <v>75</v>
      </c>
      <c r="S2695">
        <v>2024</v>
      </c>
    </row>
    <row r="2696" spans="1:19" x14ac:dyDescent="0.3">
      <c r="A2696" s="1" t="s">
        <v>7631</v>
      </c>
      <c r="B2696" s="1" t="s">
        <v>7632</v>
      </c>
      <c r="C2696" s="1" t="s">
        <v>7633</v>
      </c>
      <c r="D2696" s="1" t="s">
        <v>67</v>
      </c>
      <c r="E2696">
        <v>250.57</v>
      </c>
      <c r="F2696">
        <v>0.05</v>
      </c>
      <c r="G2696">
        <v>1</v>
      </c>
      <c r="H2696" s="1" t="s">
        <v>58</v>
      </c>
      <c r="I2696" s="2">
        <v>45649</v>
      </c>
      <c r="J2696">
        <v>5</v>
      </c>
      <c r="K2696" s="1" t="s">
        <v>50</v>
      </c>
      <c r="L2696" s="1" t="s">
        <v>25</v>
      </c>
      <c r="M2696">
        <v>238.04</v>
      </c>
      <c r="N2696">
        <v>9.7899999999999991</v>
      </c>
      <c r="O2696">
        <v>73.52</v>
      </c>
      <c r="P2696">
        <v>61</v>
      </c>
      <c r="Q2696" s="1" t="s">
        <v>33</v>
      </c>
      <c r="R2696" s="1" t="s">
        <v>27</v>
      </c>
      <c r="S2696">
        <v>2024</v>
      </c>
    </row>
    <row r="2697" spans="1:19" x14ac:dyDescent="0.3">
      <c r="A2697" s="1" t="s">
        <v>7634</v>
      </c>
      <c r="B2697" s="1" t="s">
        <v>7635</v>
      </c>
      <c r="C2697" s="1" t="s">
        <v>7636</v>
      </c>
      <c r="D2697" s="1" t="s">
        <v>86</v>
      </c>
      <c r="E2697">
        <v>12.66</v>
      </c>
      <c r="F2697">
        <v>0</v>
      </c>
      <c r="G2697">
        <v>3</v>
      </c>
      <c r="H2697" s="1" t="s">
        <v>44</v>
      </c>
      <c r="I2697" s="2">
        <v>45193</v>
      </c>
      <c r="J2697">
        <v>5</v>
      </c>
      <c r="K2697" s="1" t="s">
        <v>50</v>
      </c>
      <c r="L2697" s="1" t="s">
        <v>25</v>
      </c>
      <c r="M2697">
        <v>37.979999999999997</v>
      </c>
      <c r="N2697">
        <v>4.7300000000000004</v>
      </c>
      <c r="O2697">
        <v>10.46</v>
      </c>
      <c r="P2697">
        <v>53</v>
      </c>
      <c r="Q2697" s="1" t="s">
        <v>63</v>
      </c>
      <c r="R2697" s="1" t="s">
        <v>45</v>
      </c>
      <c r="S2697">
        <v>2023</v>
      </c>
    </row>
    <row r="2698" spans="1:19" x14ac:dyDescent="0.3">
      <c r="A2698" s="1" t="s">
        <v>7637</v>
      </c>
      <c r="B2698" s="1" t="s">
        <v>7638</v>
      </c>
      <c r="C2698" s="1" t="s">
        <v>7639</v>
      </c>
      <c r="D2698" s="1" t="s">
        <v>38</v>
      </c>
      <c r="E2698">
        <v>74.13</v>
      </c>
      <c r="F2698">
        <v>0</v>
      </c>
      <c r="G2698">
        <v>5</v>
      </c>
      <c r="H2698" s="1" t="s">
        <v>23</v>
      </c>
      <c r="I2698" s="2">
        <v>45624</v>
      </c>
      <c r="J2698">
        <v>4</v>
      </c>
      <c r="K2698" s="1" t="s">
        <v>39</v>
      </c>
      <c r="L2698" s="1" t="s">
        <v>25</v>
      </c>
      <c r="M2698">
        <v>370.65</v>
      </c>
      <c r="N2698">
        <v>9.93</v>
      </c>
      <c r="O2698">
        <v>34.549999999999997</v>
      </c>
      <c r="P2698">
        <v>32</v>
      </c>
      <c r="Q2698" s="1" t="s">
        <v>33</v>
      </c>
      <c r="R2698" s="1" t="s">
        <v>87</v>
      </c>
      <c r="S2698">
        <v>2024</v>
      </c>
    </row>
    <row r="2699" spans="1:19" x14ac:dyDescent="0.3">
      <c r="A2699" s="1" t="s">
        <v>7640</v>
      </c>
      <c r="B2699" s="1" t="s">
        <v>7641</v>
      </c>
      <c r="C2699" s="1" t="s">
        <v>7642</v>
      </c>
      <c r="D2699" s="1" t="s">
        <v>86</v>
      </c>
      <c r="E2699">
        <v>2.35</v>
      </c>
      <c r="F2699">
        <v>0.1</v>
      </c>
      <c r="G2699">
        <v>1</v>
      </c>
      <c r="H2699" s="1" t="s">
        <v>68</v>
      </c>
      <c r="I2699" s="2">
        <v>45841</v>
      </c>
      <c r="J2699">
        <v>6</v>
      </c>
      <c r="K2699" s="1" t="s">
        <v>24</v>
      </c>
      <c r="L2699" s="1" t="s">
        <v>25</v>
      </c>
      <c r="M2699">
        <v>2.12</v>
      </c>
      <c r="N2699">
        <v>1.44</v>
      </c>
      <c r="O2699">
        <v>-0.59</v>
      </c>
      <c r="P2699">
        <v>69</v>
      </c>
      <c r="Q2699" s="1" t="s">
        <v>63</v>
      </c>
      <c r="R2699" s="1" t="s">
        <v>79</v>
      </c>
      <c r="S2699">
        <v>2025</v>
      </c>
    </row>
    <row r="2700" spans="1:19" x14ac:dyDescent="0.3">
      <c r="A2700" s="1" t="s">
        <v>7643</v>
      </c>
      <c r="B2700" s="1" t="s">
        <v>7644</v>
      </c>
      <c r="C2700" s="1" t="s">
        <v>7645</v>
      </c>
      <c r="D2700" s="1" t="s">
        <v>97</v>
      </c>
      <c r="E2700">
        <v>99.85</v>
      </c>
      <c r="F2700">
        <v>0.15</v>
      </c>
      <c r="G2700">
        <v>1</v>
      </c>
      <c r="H2700" s="1" t="s">
        <v>68</v>
      </c>
      <c r="I2700" s="2">
        <v>45622</v>
      </c>
      <c r="J2700">
        <v>7</v>
      </c>
      <c r="K2700" s="1" t="s">
        <v>24</v>
      </c>
      <c r="L2700" s="1" t="s">
        <v>25</v>
      </c>
      <c r="M2700">
        <v>84.87</v>
      </c>
      <c r="N2700">
        <v>6.36</v>
      </c>
      <c r="O2700">
        <v>19.100000000000001</v>
      </c>
      <c r="P2700">
        <v>44</v>
      </c>
      <c r="Q2700" s="1" t="s">
        <v>26</v>
      </c>
      <c r="R2700" s="1" t="s">
        <v>87</v>
      </c>
      <c r="S2700">
        <v>2024</v>
      </c>
    </row>
    <row r="2701" spans="1:19" x14ac:dyDescent="0.3">
      <c r="A2701" s="1" t="s">
        <v>7646</v>
      </c>
      <c r="B2701" s="1" t="s">
        <v>4094</v>
      </c>
      <c r="C2701" s="1" t="s">
        <v>7647</v>
      </c>
      <c r="D2701" s="1" t="s">
        <v>22</v>
      </c>
      <c r="E2701">
        <v>135.58000000000001</v>
      </c>
      <c r="F2701">
        <v>0.3</v>
      </c>
      <c r="G2701">
        <v>4</v>
      </c>
      <c r="H2701" s="1" t="s">
        <v>105</v>
      </c>
      <c r="I2701" s="2">
        <v>45720</v>
      </c>
      <c r="J2701">
        <v>5</v>
      </c>
      <c r="K2701" s="1" t="s">
        <v>50</v>
      </c>
      <c r="L2701" s="1" t="s">
        <v>25</v>
      </c>
      <c r="M2701">
        <v>379.62</v>
      </c>
      <c r="N2701">
        <v>9.06</v>
      </c>
      <c r="O2701">
        <v>97.23</v>
      </c>
      <c r="P2701">
        <v>55</v>
      </c>
      <c r="Q2701" s="1" t="s">
        <v>26</v>
      </c>
      <c r="R2701" s="1" t="s">
        <v>178</v>
      </c>
      <c r="S2701">
        <v>2025</v>
      </c>
    </row>
    <row r="2702" spans="1:19" x14ac:dyDescent="0.3">
      <c r="A2702" s="1" t="s">
        <v>7648</v>
      </c>
      <c r="B2702" s="1" t="s">
        <v>7649</v>
      </c>
      <c r="C2702" s="1" t="s">
        <v>7650</v>
      </c>
      <c r="D2702" s="1" t="s">
        <v>22</v>
      </c>
      <c r="E2702">
        <v>68.569999999999993</v>
      </c>
      <c r="F2702">
        <v>0</v>
      </c>
      <c r="G2702">
        <v>1</v>
      </c>
      <c r="H2702" s="1" t="s">
        <v>23</v>
      </c>
      <c r="I2702" s="2">
        <v>45663</v>
      </c>
      <c r="J2702">
        <v>4</v>
      </c>
      <c r="K2702" s="1" t="s">
        <v>126</v>
      </c>
      <c r="L2702" s="1" t="s">
        <v>25</v>
      </c>
      <c r="M2702">
        <v>68.569999999999993</v>
      </c>
      <c r="N2702">
        <v>7.42</v>
      </c>
      <c r="O2702">
        <v>11.78</v>
      </c>
      <c r="P2702">
        <v>23</v>
      </c>
      <c r="Q2702" s="1" t="s">
        <v>33</v>
      </c>
      <c r="R2702" s="1" t="s">
        <v>194</v>
      </c>
      <c r="S2702">
        <v>2025</v>
      </c>
    </row>
    <row r="2703" spans="1:19" x14ac:dyDescent="0.3">
      <c r="A2703" s="1" t="s">
        <v>7651</v>
      </c>
      <c r="B2703" s="1" t="s">
        <v>7652</v>
      </c>
      <c r="C2703" s="1" t="s">
        <v>7653</v>
      </c>
      <c r="D2703" s="1" t="s">
        <v>22</v>
      </c>
      <c r="E2703">
        <v>170.65</v>
      </c>
      <c r="F2703">
        <v>0.1</v>
      </c>
      <c r="G2703">
        <v>1</v>
      </c>
      <c r="H2703" s="1" t="s">
        <v>68</v>
      </c>
      <c r="I2703" s="2">
        <v>45646</v>
      </c>
      <c r="J2703">
        <v>4</v>
      </c>
      <c r="K2703" s="1" t="s">
        <v>32</v>
      </c>
      <c r="L2703" s="1" t="s">
        <v>25</v>
      </c>
      <c r="M2703">
        <v>153.58000000000001</v>
      </c>
      <c r="N2703">
        <v>9.17</v>
      </c>
      <c r="O2703">
        <v>33.83</v>
      </c>
      <c r="P2703">
        <v>30</v>
      </c>
      <c r="Q2703" s="1" t="s">
        <v>33</v>
      </c>
      <c r="R2703" s="1" t="s">
        <v>27</v>
      </c>
      <c r="S2703">
        <v>2024</v>
      </c>
    </row>
    <row r="2704" spans="1:19" x14ac:dyDescent="0.3">
      <c r="A2704" s="1" t="s">
        <v>7654</v>
      </c>
      <c r="B2704" s="1" t="s">
        <v>7655</v>
      </c>
      <c r="C2704" s="1" t="s">
        <v>7656</v>
      </c>
      <c r="D2704" s="1" t="s">
        <v>38</v>
      </c>
      <c r="E2704">
        <v>326.54000000000002</v>
      </c>
      <c r="F2704">
        <v>0</v>
      </c>
      <c r="G2704">
        <v>1</v>
      </c>
      <c r="H2704" s="1" t="s">
        <v>68</v>
      </c>
      <c r="I2704" s="2">
        <v>45246</v>
      </c>
      <c r="J2704">
        <v>3</v>
      </c>
      <c r="K2704" s="1" t="s">
        <v>126</v>
      </c>
      <c r="L2704" s="1" t="s">
        <v>25</v>
      </c>
      <c r="M2704">
        <v>326.54000000000002</v>
      </c>
      <c r="N2704">
        <v>8.51</v>
      </c>
      <c r="O2704">
        <v>30.67</v>
      </c>
      <c r="P2704">
        <v>31</v>
      </c>
      <c r="Q2704" s="1" t="s">
        <v>33</v>
      </c>
      <c r="R2704" s="1" t="s">
        <v>87</v>
      </c>
      <c r="S2704">
        <v>2023</v>
      </c>
    </row>
    <row r="2705" spans="1:19" x14ac:dyDescent="0.3">
      <c r="A2705" s="1" t="s">
        <v>7657</v>
      </c>
      <c r="B2705" s="1" t="s">
        <v>7658</v>
      </c>
      <c r="C2705" s="1" t="s">
        <v>7659</v>
      </c>
      <c r="D2705" s="1" t="s">
        <v>97</v>
      </c>
      <c r="E2705">
        <v>137.30000000000001</v>
      </c>
      <c r="F2705">
        <v>0.05</v>
      </c>
      <c r="G2705">
        <v>1</v>
      </c>
      <c r="H2705" s="1" t="s">
        <v>23</v>
      </c>
      <c r="I2705" s="2">
        <v>45857</v>
      </c>
      <c r="J2705">
        <v>7</v>
      </c>
      <c r="K2705" s="1" t="s">
        <v>50</v>
      </c>
      <c r="L2705" s="1" t="s">
        <v>25</v>
      </c>
      <c r="M2705">
        <v>130.44</v>
      </c>
      <c r="N2705">
        <v>7.17</v>
      </c>
      <c r="O2705">
        <v>31.96</v>
      </c>
      <c r="P2705">
        <v>56</v>
      </c>
      <c r="Q2705" s="1" t="s">
        <v>33</v>
      </c>
      <c r="R2705" s="1" t="s">
        <v>79</v>
      </c>
      <c r="S2705">
        <v>2025</v>
      </c>
    </row>
    <row r="2706" spans="1:19" x14ac:dyDescent="0.3">
      <c r="A2706" s="1" t="s">
        <v>7660</v>
      </c>
      <c r="B2706" s="1" t="s">
        <v>7661</v>
      </c>
      <c r="C2706" s="1" t="s">
        <v>7662</v>
      </c>
      <c r="D2706" s="1" t="s">
        <v>31</v>
      </c>
      <c r="E2706">
        <v>59.8</v>
      </c>
      <c r="F2706">
        <v>0.3</v>
      </c>
      <c r="G2706">
        <v>1</v>
      </c>
      <c r="H2706" s="1" t="s">
        <v>49</v>
      </c>
      <c r="I2706" s="2">
        <v>45385</v>
      </c>
      <c r="J2706">
        <v>5</v>
      </c>
      <c r="K2706" s="1" t="s">
        <v>24</v>
      </c>
      <c r="L2706" s="1" t="s">
        <v>25</v>
      </c>
      <c r="M2706">
        <v>41.86</v>
      </c>
      <c r="N2706">
        <v>6.59</v>
      </c>
      <c r="O2706">
        <v>-3.24</v>
      </c>
      <c r="P2706">
        <v>62</v>
      </c>
      <c r="Q2706" s="1" t="s">
        <v>33</v>
      </c>
      <c r="R2706" s="1" t="s">
        <v>34</v>
      </c>
      <c r="S2706">
        <v>2024</v>
      </c>
    </row>
    <row r="2707" spans="1:19" x14ac:dyDescent="0.3">
      <c r="A2707" s="1" t="s">
        <v>7663</v>
      </c>
      <c r="B2707" s="1" t="s">
        <v>4419</v>
      </c>
      <c r="C2707" s="1" t="s">
        <v>7664</v>
      </c>
      <c r="D2707" s="1" t="s">
        <v>38</v>
      </c>
      <c r="E2707">
        <v>102.38</v>
      </c>
      <c r="F2707">
        <v>0.3</v>
      </c>
      <c r="G2707">
        <v>3</v>
      </c>
      <c r="H2707" s="1" t="s">
        <v>68</v>
      </c>
      <c r="I2707" s="2">
        <v>45602</v>
      </c>
      <c r="J2707">
        <v>5</v>
      </c>
      <c r="K2707" s="1" t="s">
        <v>24</v>
      </c>
      <c r="L2707" s="1" t="s">
        <v>25</v>
      </c>
      <c r="M2707">
        <v>215</v>
      </c>
      <c r="N2707">
        <v>9.1</v>
      </c>
      <c r="O2707">
        <v>16.7</v>
      </c>
      <c r="P2707">
        <v>22</v>
      </c>
      <c r="Q2707" s="1" t="s">
        <v>26</v>
      </c>
      <c r="R2707" s="1" t="s">
        <v>87</v>
      </c>
      <c r="S2707">
        <v>2024</v>
      </c>
    </row>
    <row r="2708" spans="1:19" x14ac:dyDescent="0.3">
      <c r="A2708" s="1" t="s">
        <v>7665</v>
      </c>
      <c r="B2708" s="1" t="s">
        <v>7666</v>
      </c>
      <c r="C2708" s="1" t="s">
        <v>7667</v>
      </c>
      <c r="D2708" s="1" t="s">
        <v>97</v>
      </c>
      <c r="E2708">
        <v>134.30000000000001</v>
      </c>
      <c r="F2708">
        <v>0.05</v>
      </c>
      <c r="G2708">
        <v>2</v>
      </c>
      <c r="H2708" s="1" t="s">
        <v>105</v>
      </c>
      <c r="I2708" s="2">
        <v>45702</v>
      </c>
      <c r="J2708">
        <v>4</v>
      </c>
      <c r="K2708" s="1" t="s">
        <v>24</v>
      </c>
      <c r="L2708" s="1" t="s">
        <v>25</v>
      </c>
      <c r="M2708">
        <v>255.17</v>
      </c>
      <c r="N2708">
        <v>6.97</v>
      </c>
      <c r="O2708">
        <v>69.58</v>
      </c>
      <c r="P2708">
        <v>58</v>
      </c>
      <c r="Q2708" s="1" t="s">
        <v>26</v>
      </c>
      <c r="R2708" s="1" t="s">
        <v>75</v>
      </c>
      <c r="S2708">
        <v>2025</v>
      </c>
    </row>
    <row r="2709" spans="1:19" x14ac:dyDescent="0.3">
      <c r="A2709" s="1" t="s">
        <v>7668</v>
      </c>
      <c r="B2709" s="1" t="s">
        <v>7669</v>
      </c>
      <c r="C2709" s="1" t="s">
        <v>7670</v>
      </c>
      <c r="D2709" s="1" t="s">
        <v>22</v>
      </c>
      <c r="E2709">
        <v>214.61</v>
      </c>
      <c r="F2709">
        <v>0</v>
      </c>
      <c r="G2709">
        <v>1</v>
      </c>
      <c r="H2709" s="1" t="s">
        <v>49</v>
      </c>
      <c r="I2709" s="2">
        <v>45404</v>
      </c>
      <c r="J2709">
        <v>4</v>
      </c>
      <c r="K2709" s="1" t="s">
        <v>32</v>
      </c>
      <c r="L2709" s="1" t="s">
        <v>110</v>
      </c>
      <c r="M2709">
        <v>214.61</v>
      </c>
      <c r="N2709">
        <v>8.44</v>
      </c>
      <c r="O2709">
        <v>51.65</v>
      </c>
      <c r="P2709">
        <v>50</v>
      </c>
      <c r="Q2709" s="1" t="s">
        <v>33</v>
      </c>
      <c r="R2709" s="1" t="s">
        <v>34</v>
      </c>
      <c r="S2709">
        <v>2024</v>
      </c>
    </row>
    <row r="2710" spans="1:19" x14ac:dyDescent="0.3">
      <c r="A2710" s="1" t="s">
        <v>7671</v>
      </c>
      <c r="B2710" s="1" t="s">
        <v>7672</v>
      </c>
      <c r="C2710" s="1" t="s">
        <v>7673</v>
      </c>
      <c r="D2710" s="1" t="s">
        <v>97</v>
      </c>
      <c r="E2710">
        <v>11.76</v>
      </c>
      <c r="F2710">
        <v>0</v>
      </c>
      <c r="G2710">
        <v>2</v>
      </c>
      <c r="H2710" s="1" t="s">
        <v>44</v>
      </c>
      <c r="I2710" s="2">
        <v>45625</v>
      </c>
      <c r="J2710">
        <v>4</v>
      </c>
      <c r="K2710" s="1" t="s">
        <v>39</v>
      </c>
      <c r="L2710" s="1" t="s">
        <v>25</v>
      </c>
      <c r="M2710">
        <v>23.52</v>
      </c>
      <c r="N2710">
        <v>5.26</v>
      </c>
      <c r="O2710">
        <v>1.8</v>
      </c>
      <c r="P2710">
        <v>65</v>
      </c>
      <c r="Q2710" s="1" t="s">
        <v>33</v>
      </c>
      <c r="R2710" s="1" t="s">
        <v>87</v>
      </c>
      <c r="S2710">
        <v>2024</v>
      </c>
    </row>
    <row r="2711" spans="1:19" x14ac:dyDescent="0.3">
      <c r="A2711" s="1" t="s">
        <v>7674</v>
      </c>
      <c r="B2711" s="1" t="s">
        <v>7675</v>
      </c>
      <c r="C2711" s="1" t="s">
        <v>7676</v>
      </c>
      <c r="D2711" s="1" t="s">
        <v>22</v>
      </c>
      <c r="E2711">
        <v>72.91</v>
      </c>
      <c r="F2711">
        <v>0.15</v>
      </c>
      <c r="G2711">
        <v>1</v>
      </c>
      <c r="H2711" s="1" t="s">
        <v>44</v>
      </c>
      <c r="I2711" s="2">
        <v>45407</v>
      </c>
      <c r="J2711">
        <v>7</v>
      </c>
      <c r="K2711" s="1" t="s">
        <v>50</v>
      </c>
      <c r="L2711" s="1" t="s">
        <v>25</v>
      </c>
      <c r="M2711">
        <v>61.97</v>
      </c>
      <c r="N2711">
        <v>5.59</v>
      </c>
      <c r="O2711">
        <v>11.76</v>
      </c>
      <c r="P2711">
        <v>62</v>
      </c>
      <c r="Q2711" s="1" t="s">
        <v>33</v>
      </c>
      <c r="R2711" s="1" t="s">
        <v>34</v>
      </c>
      <c r="S2711">
        <v>2024</v>
      </c>
    </row>
    <row r="2712" spans="1:19" x14ac:dyDescent="0.3">
      <c r="A2712" s="1" t="s">
        <v>7677</v>
      </c>
      <c r="B2712" s="1" t="s">
        <v>7678</v>
      </c>
      <c r="C2712" s="1" t="s">
        <v>7679</v>
      </c>
      <c r="D2712" s="1" t="s">
        <v>22</v>
      </c>
      <c r="E2712">
        <v>146.35</v>
      </c>
      <c r="F2712">
        <v>0.05</v>
      </c>
      <c r="G2712">
        <v>2</v>
      </c>
      <c r="H2712" s="1" t="s">
        <v>58</v>
      </c>
      <c r="I2712" s="2">
        <v>45182</v>
      </c>
      <c r="J2712">
        <v>4</v>
      </c>
      <c r="K2712" s="1" t="s">
        <v>32</v>
      </c>
      <c r="L2712" s="1" t="s">
        <v>25</v>
      </c>
      <c r="M2712">
        <v>278.06</v>
      </c>
      <c r="N2712">
        <v>8.67</v>
      </c>
      <c r="O2712">
        <v>69.19</v>
      </c>
      <c r="P2712">
        <v>53</v>
      </c>
      <c r="Q2712" s="1" t="s">
        <v>26</v>
      </c>
      <c r="R2712" s="1" t="s">
        <v>45</v>
      </c>
      <c r="S2712">
        <v>2023</v>
      </c>
    </row>
    <row r="2713" spans="1:19" x14ac:dyDescent="0.3">
      <c r="A2713" s="1" t="s">
        <v>7680</v>
      </c>
      <c r="B2713" s="1" t="s">
        <v>7681</v>
      </c>
      <c r="C2713" s="1" t="s">
        <v>7682</v>
      </c>
      <c r="D2713" s="1" t="s">
        <v>22</v>
      </c>
      <c r="E2713">
        <v>135.97</v>
      </c>
      <c r="F2713">
        <v>0</v>
      </c>
      <c r="G2713">
        <v>2</v>
      </c>
      <c r="H2713" s="1" t="s">
        <v>68</v>
      </c>
      <c r="I2713" s="2">
        <v>45205</v>
      </c>
      <c r="J2713">
        <v>6</v>
      </c>
      <c r="K2713" s="1" t="s">
        <v>50</v>
      </c>
      <c r="L2713" s="1" t="s">
        <v>25</v>
      </c>
      <c r="M2713">
        <v>271.94</v>
      </c>
      <c r="N2713">
        <v>9.5500000000000007</v>
      </c>
      <c r="O2713">
        <v>66.59</v>
      </c>
      <c r="P2713">
        <v>56</v>
      </c>
      <c r="Q2713" s="1" t="s">
        <v>26</v>
      </c>
      <c r="R2713" s="1" t="s">
        <v>40</v>
      </c>
      <c r="S2713">
        <v>2023</v>
      </c>
    </row>
    <row r="2714" spans="1:19" x14ac:dyDescent="0.3">
      <c r="A2714" s="1" t="s">
        <v>7683</v>
      </c>
      <c r="B2714" s="1" t="s">
        <v>7684</v>
      </c>
      <c r="C2714" s="1" t="s">
        <v>7685</v>
      </c>
      <c r="D2714" s="1" t="s">
        <v>86</v>
      </c>
      <c r="E2714">
        <v>10.38</v>
      </c>
      <c r="F2714">
        <v>0</v>
      </c>
      <c r="G2714">
        <v>4</v>
      </c>
      <c r="H2714" s="1" t="s">
        <v>23</v>
      </c>
      <c r="I2714" s="2">
        <v>45711</v>
      </c>
      <c r="J2714">
        <v>3</v>
      </c>
      <c r="K2714" s="1" t="s">
        <v>39</v>
      </c>
      <c r="L2714" s="1" t="s">
        <v>25</v>
      </c>
      <c r="M2714">
        <v>41.52</v>
      </c>
      <c r="N2714">
        <v>6.1</v>
      </c>
      <c r="O2714">
        <v>10.51</v>
      </c>
      <c r="P2714">
        <v>58</v>
      </c>
      <c r="Q2714" s="1" t="s">
        <v>26</v>
      </c>
      <c r="R2714" s="1" t="s">
        <v>75</v>
      </c>
      <c r="S2714">
        <v>2025</v>
      </c>
    </row>
    <row r="2715" spans="1:19" x14ac:dyDescent="0.3">
      <c r="A2715" s="1" t="s">
        <v>7686</v>
      </c>
      <c r="B2715" s="1" t="s">
        <v>5342</v>
      </c>
      <c r="C2715" s="1" t="s">
        <v>7687</v>
      </c>
      <c r="D2715" s="1" t="s">
        <v>38</v>
      </c>
      <c r="E2715">
        <v>382.91</v>
      </c>
      <c r="F2715">
        <v>0.2</v>
      </c>
      <c r="G2715">
        <v>1</v>
      </c>
      <c r="H2715" s="1" t="s">
        <v>68</v>
      </c>
      <c r="I2715" s="2">
        <v>45805</v>
      </c>
      <c r="J2715">
        <v>5</v>
      </c>
      <c r="K2715" s="1" t="s">
        <v>50</v>
      </c>
      <c r="L2715" s="1" t="s">
        <v>25</v>
      </c>
      <c r="M2715">
        <v>306.33</v>
      </c>
      <c r="N2715">
        <v>7.52</v>
      </c>
      <c r="O2715">
        <v>29.24</v>
      </c>
      <c r="P2715">
        <v>32</v>
      </c>
      <c r="Q2715" s="1" t="s">
        <v>26</v>
      </c>
      <c r="R2715" s="1" t="s">
        <v>59</v>
      </c>
      <c r="S2715">
        <v>2025</v>
      </c>
    </row>
    <row r="2716" spans="1:19" x14ac:dyDescent="0.3">
      <c r="A2716" s="1" t="s">
        <v>7688</v>
      </c>
      <c r="B2716" s="1" t="s">
        <v>5854</v>
      </c>
      <c r="C2716" s="1" t="s">
        <v>1690</v>
      </c>
      <c r="D2716" s="1" t="s">
        <v>54</v>
      </c>
      <c r="E2716">
        <v>30.95</v>
      </c>
      <c r="F2716">
        <v>0</v>
      </c>
      <c r="G2716">
        <v>1</v>
      </c>
      <c r="H2716" s="1" t="s">
        <v>44</v>
      </c>
      <c r="I2716" s="2">
        <v>45369</v>
      </c>
      <c r="J2716">
        <v>5</v>
      </c>
      <c r="K2716" s="1" t="s">
        <v>24</v>
      </c>
      <c r="L2716" s="1" t="s">
        <v>25</v>
      </c>
      <c r="M2716">
        <v>30.95</v>
      </c>
      <c r="N2716">
        <v>4.29</v>
      </c>
      <c r="O2716">
        <v>9.64</v>
      </c>
      <c r="P2716">
        <v>61</v>
      </c>
      <c r="Q2716" s="1" t="s">
        <v>63</v>
      </c>
      <c r="R2716" s="1" t="s">
        <v>178</v>
      </c>
      <c r="S2716">
        <v>2024</v>
      </c>
    </row>
    <row r="2717" spans="1:19" x14ac:dyDescent="0.3">
      <c r="A2717" s="1" t="s">
        <v>7689</v>
      </c>
      <c r="B2717" s="1" t="s">
        <v>7400</v>
      </c>
      <c r="C2717" s="1" t="s">
        <v>7690</v>
      </c>
      <c r="D2717" s="1" t="s">
        <v>86</v>
      </c>
      <c r="E2717">
        <v>51.42</v>
      </c>
      <c r="F2717">
        <v>0.15</v>
      </c>
      <c r="G2717">
        <v>1</v>
      </c>
      <c r="H2717" s="1" t="s">
        <v>23</v>
      </c>
      <c r="I2717" s="2">
        <v>45753</v>
      </c>
      <c r="J2717">
        <v>3</v>
      </c>
      <c r="K2717" s="1" t="s">
        <v>39</v>
      </c>
      <c r="L2717" s="1" t="s">
        <v>25</v>
      </c>
      <c r="M2717">
        <v>43.71</v>
      </c>
      <c r="N2717">
        <v>6.21</v>
      </c>
      <c r="O2717">
        <v>11.27</v>
      </c>
      <c r="P2717">
        <v>31</v>
      </c>
      <c r="Q2717" s="1" t="s">
        <v>26</v>
      </c>
      <c r="R2717" s="1" t="s">
        <v>34</v>
      </c>
      <c r="S2717">
        <v>2025</v>
      </c>
    </row>
    <row r="2718" spans="1:19" x14ac:dyDescent="0.3">
      <c r="A2718" s="1" t="s">
        <v>7691</v>
      </c>
      <c r="B2718" s="1" t="s">
        <v>6107</v>
      </c>
      <c r="C2718" s="1" t="s">
        <v>7692</v>
      </c>
      <c r="D2718" s="1" t="s">
        <v>22</v>
      </c>
      <c r="E2718">
        <v>80.22</v>
      </c>
      <c r="F2718">
        <v>0</v>
      </c>
      <c r="G2718">
        <v>2</v>
      </c>
      <c r="H2718" s="1" t="s">
        <v>49</v>
      </c>
      <c r="I2718" s="2">
        <v>45253</v>
      </c>
      <c r="J2718">
        <v>5</v>
      </c>
      <c r="K2718" s="1" t="s">
        <v>24</v>
      </c>
      <c r="L2718" s="1" t="s">
        <v>25</v>
      </c>
      <c r="M2718">
        <v>160.44</v>
      </c>
      <c r="N2718">
        <v>7.39</v>
      </c>
      <c r="O2718">
        <v>37.53</v>
      </c>
      <c r="P2718">
        <v>48</v>
      </c>
      <c r="Q2718" s="1" t="s">
        <v>26</v>
      </c>
      <c r="R2718" s="1" t="s">
        <v>87</v>
      </c>
      <c r="S2718">
        <v>2023</v>
      </c>
    </row>
    <row r="2719" spans="1:19" x14ac:dyDescent="0.3">
      <c r="A2719" s="1" t="s">
        <v>7693</v>
      </c>
      <c r="B2719" s="1" t="s">
        <v>7694</v>
      </c>
      <c r="C2719" s="1" t="s">
        <v>7695</v>
      </c>
      <c r="D2719" s="1" t="s">
        <v>97</v>
      </c>
      <c r="E2719">
        <v>96.8</v>
      </c>
      <c r="F2719">
        <v>0.15</v>
      </c>
      <c r="G2719">
        <v>1</v>
      </c>
      <c r="H2719" s="1" t="s">
        <v>49</v>
      </c>
      <c r="I2719" s="2">
        <v>45842</v>
      </c>
      <c r="J2719">
        <v>4</v>
      </c>
      <c r="K2719" s="1" t="s">
        <v>24</v>
      </c>
      <c r="L2719" s="1" t="s">
        <v>25</v>
      </c>
      <c r="M2719">
        <v>82.28</v>
      </c>
      <c r="N2719">
        <v>5.91</v>
      </c>
      <c r="O2719">
        <v>18.77</v>
      </c>
      <c r="P2719">
        <v>27</v>
      </c>
      <c r="Q2719" s="1" t="s">
        <v>33</v>
      </c>
      <c r="R2719" s="1" t="s">
        <v>79</v>
      </c>
      <c r="S2719">
        <v>2025</v>
      </c>
    </row>
    <row r="2720" spans="1:19" x14ac:dyDescent="0.3">
      <c r="A2720" s="1" t="s">
        <v>7696</v>
      </c>
      <c r="B2720" s="1" t="s">
        <v>7697</v>
      </c>
      <c r="C2720" s="1" t="s">
        <v>7698</v>
      </c>
      <c r="D2720" s="1" t="s">
        <v>22</v>
      </c>
      <c r="E2720">
        <v>53.88</v>
      </c>
      <c r="F2720">
        <v>0</v>
      </c>
      <c r="G2720">
        <v>5</v>
      </c>
      <c r="H2720" s="1" t="s">
        <v>58</v>
      </c>
      <c r="I2720" s="2">
        <v>45632</v>
      </c>
      <c r="J2720">
        <v>6</v>
      </c>
      <c r="K2720" s="1" t="s">
        <v>24</v>
      </c>
      <c r="L2720" s="1" t="s">
        <v>25</v>
      </c>
      <c r="M2720">
        <v>269.39999999999998</v>
      </c>
      <c r="N2720">
        <v>8.56</v>
      </c>
      <c r="O2720">
        <v>66.87</v>
      </c>
      <c r="P2720">
        <v>51</v>
      </c>
      <c r="Q2720" s="1" t="s">
        <v>26</v>
      </c>
      <c r="R2720" s="1" t="s">
        <v>27</v>
      </c>
      <c r="S2720">
        <v>2024</v>
      </c>
    </row>
    <row r="2721" spans="1:19" x14ac:dyDescent="0.3">
      <c r="A2721" s="1" t="s">
        <v>7699</v>
      </c>
      <c r="B2721" s="1" t="s">
        <v>7700</v>
      </c>
      <c r="C2721" s="1" t="s">
        <v>7701</v>
      </c>
      <c r="D2721" s="1" t="s">
        <v>67</v>
      </c>
      <c r="E2721">
        <v>45.14</v>
      </c>
      <c r="F2721">
        <v>0</v>
      </c>
      <c r="G2721">
        <v>1</v>
      </c>
      <c r="H2721" s="1" t="s">
        <v>68</v>
      </c>
      <c r="I2721" s="2">
        <v>45375</v>
      </c>
      <c r="J2721">
        <v>3</v>
      </c>
      <c r="K2721" s="1" t="s">
        <v>39</v>
      </c>
      <c r="L2721" s="1" t="s">
        <v>25</v>
      </c>
      <c r="M2721">
        <v>45.14</v>
      </c>
      <c r="N2721">
        <v>5.32</v>
      </c>
      <c r="O2721">
        <v>10.48</v>
      </c>
      <c r="P2721">
        <v>65</v>
      </c>
      <c r="Q2721" s="1" t="s">
        <v>33</v>
      </c>
      <c r="R2721" s="1" t="s">
        <v>178</v>
      </c>
      <c r="S2721">
        <v>2024</v>
      </c>
    </row>
    <row r="2722" spans="1:19" x14ac:dyDescent="0.3">
      <c r="A2722" s="1" t="s">
        <v>7702</v>
      </c>
      <c r="B2722" s="1" t="s">
        <v>7703</v>
      </c>
      <c r="C2722" s="1" t="s">
        <v>7704</v>
      </c>
      <c r="D2722" s="1" t="s">
        <v>67</v>
      </c>
      <c r="E2722">
        <v>90.18</v>
      </c>
      <c r="F2722">
        <v>0.2</v>
      </c>
      <c r="G2722">
        <v>2</v>
      </c>
      <c r="H2722" s="1" t="s">
        <v>68</v>
      </c>
      <c r="I2722" s="2">
        <v>45271</v>
      </c>
      <c r="J2722">
        <v>3</v>
      </c>
      <c r="K2722" s="1" t="s">
        <v>126</v>
      </c>
      <c r="L2722" s="1" t="s">
        <v>25</v>
      </c>
      <c r="M2722">
        <v>144.29</v>
      </c>
      <c r="N2722">
        <v>8.9499999999999993</v>
      </c>
      <c r="O2722">
        <v>41.55</v>
      </c>
      <c r="P2722">
        <v>46</v>
      </c>
      <c r="Q2722" s="1" t="s">
        <v>26</v>
      </c>
      <c r="R2722" s="1" t="s">
        <v>27</v>
      </c>
      <c r="S2722">
        <v>2023</v>
      </c>
    </row>
    <row r="2723" spans="1:19" x14ac:dyDescent="0.3">
      <c r="A2723" s="1" t="s">
        <v>7705</v>
      </c>
      <c r="B2723" s="1" t="s">
        <v>7706</v>
      </c>
      <c r="C2723" s="1" t="s">
        <v>329</v>
      </c>
      <c r="D2723" s="1" t="s">
        <v>38</v>
      </c>
      <c r="E2723">
        <v>310.2</v>
      </c>
      <c r="F2723">
        <v>0.2</v>
      </c>
      <c r="G2723">
        <v>1</v>
      </c>
      <c r="H2723" s="1" t="s">
        <v>68</v>
      </c>
      <c r="I2723" s="2">
        <v>45539</v>
      </c>
      <c r="J2723">
        <v>5</v>
      </c>
      <c r="K2723" s="1" t="s">
        <v>50</v>
      </c>
      <c r="L2723" s="1" t="s">
        <v>25</v>
      </c>
      <c r="M2723">
        <v>248.16</v>
      </c>
      <c r="N2723">
        <v>8.26</v>
      </c>
      <c r="O2723">
        <v>21.52</v>
      </c>
      <c r="P2723">
        <v>62</v>
      </c>
      <c r="Q2723" s="1" t="s">
        <v>26</v>
      </c>
      <c r="R2723" s="1" t="s">
        <v>45</v>
      </c>
      <c r="S2723">
        <v>2024</v>
      </c>
    </row>
    <row r="2724" spans="1:19" x14ac:dyDescent="0.3">
      <c r="A2724" s="1" t="s">
        <v>7707</v>
      </c>
      <c r="B2724" s="1" t="s">
        <v>7708</v>
      </c>
      <c r="C2724" s="1" t="s">
        <v>7709</v>
      </c>
      <c r="D2724" s="1" t="s">
        <v>67</v>
      </c>
      <c r="E2724">
        <v>94.53</v>
      </c>
      <c r="F2724">
        <v>0</v>
      </c>
      <c r="G2724">
        <v>1</v>
      </c>
      <c r="H2724" s="1" t="s">
        <v>44</v>
      </c>
      <c r="I2724" s="2">
        <v>45676</v>
      </c>
      <c r="J2724">
        <v>5</v>
      </c>
      <c r="K2724" s="1" t="s">
        <v>32</v>
      </c>
      <c r="L2724" s="1" t="s">
        <v>110</v>
      </c>
      <c r="M2724">
        <v>94.53</v>
      </c>
      <c r="N2724">
        <v>6.22</v>
      </c>
      <c r="O2724">
        <v>26.87</v>
      </c>
      <c r="P2724">
        <v>61</v>
      </c>
      <c r="Q2724" s="1" t="s">
        <v>33</v>
      </c>
      <c r="R2724" s="1" t="s">
        <v>194</v>
      </c>
      <c r="S2724">
        <v>2025</v>
      </c>
    </row>
    <row r="2725" spans="1:19" x14ac:dyDescent="0.3">
      <c r="A2725" s="1" t="s">
        <v>7710</v>
      </c>
      <c r="B2725" s="1" t="s">
        <v>7711</v>
      </c>
      <c r="C2725" s="1" t="s">
        <v>7712</v>
      </c>
      <c r="D2725" s="1" t="s">
        <v>22</v>
      </c>
      <c r="E2725">
        <v>134.44</v>
      </c>
      <c r="F2725">
        <v>0</v>
      </c>
      <c r="G2725">
        <v>1</v>
      </c>
      <c r="H2725" s="1" t="s">
        <v>23</v>
      </c>
      <c r="I2725" s="2">
        <v>45284</v>
      </c>
      <c r="J2725">
        <v>4</v>
      </c>
      <c r="K2725" s="1" t="s">
        <v>24</v>
      </c>
      <c r="L2725" s="1" t="s">
        <v>25</v>
      </c>
      <c r="M2725">
        <v>134.44</v>
      </c>
      <c r="N2725">
        <v>6.52</v>
      </c>
      <c r="O2725">
        <v>31.12</v>
      </c>
      <c r="P2725">
        <v>58</v>
      </c>
      <c r="Q2725" s="1" t="s">
        <v>33</v>
      </c>
      <c r="R2725" s="1" t="s">
        <v>27</v>
      </c>
      <c r="S2725">
        <v>2023</v>
      </c>
    </row>
    <row r="2726" spans="1:19" x14ac:dyDescent="0.3">
      <c r="A2726" s="1" t="s">
        <v>7713</v>
      </c>
      <c r="B2726" s="1" t="s">
        <v>7714</v>
      </c>
      <c r="C2726" s="1" t="s">
        <v>7715</v>
      </c>
      <c r="D2726" s="1" t="s">
        <v>22</v>
      </c>
      <c r="E2726">
        <v>278.93</v>
      </c>
      <c r="F2726">
        <v>0</v>
      </c>
      <c r="G2726">
        <v>2</v>
      </c>
      <c r="H2726" s="1" t="s">
        <v>68</v>
      </c>
      <c r="I2726" s="2">
        <v>45630</v>
      </c>
      <c r="J2726">
        <v>3</v>
      </c>
      <c r="K2726" s="1" t="s">
        <v>126</v>
      </c>
      <c r="L2726" s="1" t="s">
        <v>25</v>
      </c>
      <c r="M2726">
        <v>557.86</v>
      </c>
      <c r="N2726">
        <v>8.49</v>
      </c>
      <c r="O2726">
        <v>147.71</v>
      </c>
      <c r="P2726">
        <v>53</v>
      </c>
      <c r="Q2726" s="1" t="s">
        <v>26</v>
      </c>
      <c r="R2726" s="1" t="s">
        <v>27</v>
      </c>
      <c r="S2726">
        <v>2024</v>
      </c>
    </row>
    <row r="2727" spans="1:19" x14ac:dyDescent="0.3">
      <c r="A2727" s="1" t="s">
        <v>7716</v>
      </c>
      <c r="B2727" s="1" t="s">
        <v>7717</v>
      </c>
      <c r="C2727" s="1" t="s">
        <v>7718</v>
      </c>
      <c r="D2727" s="1" t="s">
        <v>54</v>
      </c>
      <c r="E2727">
        <v>68.3</v>
      </c>
      <c r="F2727">
        <v>0</v>
      </c>
      <c r="G2727">
        <v>1</v>
      </c>
      <c r="H2727" s="1" t="s">
        <v>49</v>
      </c>
      <c r="I2727" s="2">
        <v>45483</v>
      </c>
      <c r="J2727">
        <v>7</v>
      </c>
      <c r="K2727" s="1" t="s">
        <v>32</v>
      </c>
      <c r="L2727" s="1" t="s">
        <v>25</v>
      </c>
      <c r="M2727">
        <v>68.3</v>
      </c>
      <c r="N2727">
        <v>5.2</v>
      </c>
      <c r="O2727">
        <v>25.54</v>
      </c>
      <c r="P2727">
        <v>25</v>
      </c>
      <c r="Q2727" s="1" t="s">
        <v>26</v>
      </c>
      <c r="R2727" s="1" t="s">
        <v>79</v>
      </c>
      <c r="S2727">
        <v>2024</v>
      </c>
    </row>
    <row r="2728" spans="1:19" x14ac:dyDescent="0.3">
      <c r="A2728" s="1" t="s">
        <v>7719</v>
      </c>
      <c r="B2728" s="1" t="s">
        <v>2335</v>
      </c>
      <c r="C2728" s="1" t="s">
        <v>7720</v>
      </c>
      <c r="D2728" s="1" t="s">
        <v>22</v>
      </c>
      <c r="E2728">
        <v>103.34</v>
      </c>
      <c r="F2728">
        <v>0</v>
      </c>
      <c r="G2728">
        <v>1</v>
      </c>
      <c r="H2728" s="1" t="s">
        <v>23</v>
      </c>
      <c r="I2728" s="2">
        <v>45578</v>
      </c>
      <c r="J2728">
        <v>5</v>
      </c>
      <c r="K2728" s="1" t="s">
        <v>39</v>
      </c>
      <c r="L2728" s="1" t="s">
        <v>25</v>
      </c>
      <c r="M2728">
        <v>103.34</v>
      </c>
      <c r="N2728">
        <v>4.8899999999999997</v>
      </c>
      <c r="O2728">
        <v>24.05</v>
      </c>
      <c r="P2728">
        <v>59</v>
      </c>
      <c r="Q2728" s="1" t="s">
        <v>33</v>
      </c>
      <c r="R2728" s="1" t="s">
        <v>40</v>
      </c>
      <c r="S2728">
        <v>2024</v>
      </c>
    </row>
    <row r="2729" spans="1:19" x14ac:dyDescent="0.3">
      <c r="A2729" s="1" t="s">
        <v>7721</v>
      </c>
      <c r="B2729" s="1" t="s">
        <v>7722</v>
      </c>
      <c r="C2729" s="1" t="s">
        <v>7723</v>
      </c>
      <c r="D2729" s="1" t="s">
        <v>22</v>
      </c>
      <c r="E2729">
        <v>170.82</v>
      </c>
      <c r="F2729">
        <v>0</v>
      </c>
      <c r="G2729">
        <v>1</v>
      </c>
      <c r="H2729" s="1" t="s">
        <v>23</v>
      </c>
      <c r="I2729" s="2">
        <v>45507</v>
      </c>
      <c r="J2729">
        <v>5</v>
      </c>
      <c r="K2729" s="1" t="s">
        <v>24</v>
      </c>
      <c r="L2729" s="1" t="s">
        <v>25</v>
      </c>
      <c r="M2729">
        <v>170.82</v>
      </c>
      <c r="N2729">
        <v>7.61</v>
      </c>
      <c r="O2729">
        <v>40.22</v>
      </c>
      <c r="P2729">
        <v>32</v>
      </c>
      <c r="Q2729" s="1" t="s">
        <v>26</v>
      </c>
      <c r="R2729" s="1" t="s">
        <v>98</v>
      </c>
      <c r="S2729">
        <v>2024</v>
      </c>
    </row>
    <row r="2730" spans="1:19" x14ac:dyDescent="0.3">
      <c r="A2730" s="1" t="s">
        <v>7724</v>
      </c>
      <c r="B2730" s="1" t="s">
        <v>7725</v>
      </c>
      <c r="C2730" s="1" t="s">
        <v>7726</v>
      </c>
      <c r="D2730" s="1" t="s">
        <v>54</v>
      </c>
      <c r="E2730">
        <v>86.51</v>
      </c>
      <c r="F2730">
        <v>0.05</v>
      </c>
      <c r="G2730">
        <v>1</v>
      </c>
      <c r="H2730" s="1" t="s">
        <v>58</v>
      </c>
      <c r="I2730" s="2">
        <v>45456</v>
      </c>
      <c r="J2730">
        <v>5</v>
      </c>
      <c r="K2730" s="1" t="s">
        <v>50</v>
      </c>
      <c r="L2730" s="1" t="s">
        <v>25</v>
      </c>
      <c r="M2730">
        <v>82.18</v>
      </c>
      <c r="N2730">
        <v>5.65</v>
      </c>
      <c r="O2730">
        <v>31.33</v>
      </c>
      <c r="P2730">
        <v>62</v>
      </c>
      <c r="Q2730" s="1" t="s">
        <v>26</v>
      </c>
      <c r="R2730" s="1" t="s">
        <v>106</v>
      </c>
      <c r="S2730">
        <v>2024</v>
      </c>
    </row>
    <row r="2731" spans="1:19" x14ac:dyDescent="0.3">
      <c r="A2731" s="1" t="s">
        <v>7727</v>
      </c>
      <c r="B2731" s="1" t="s">
        <v>7728</v>
      </c>
      <c r="C2731" s="1" t="s">
        <v>7729</v>
      </c>
      <c r="D2731" s="1" t="s">
        <v>54</v>
      </c>
      <c r="E2731">
        <v>58.06</v>
      </c>
      <c r="F2731">
        <v>0.2</v>
      </c>
      <c r="G2731">
        <v>1</v>
      </c>
      <c r="H2731" s="1" t="s">
        <v>44</v>
      </c>
      <c r="I2731" s="2">
        <v>45245</v>
      </c>
      <c r="J2731">
        <v>4</v>
      </c>
      <c r="K2731" s="1" t="s">
        <v>39</v>
      </c>
      <c r="L2731" s="1" t="s">
        <v>25</v>
      </c>
      <c r="M2731">
        <v>46.45</v>
      </c>
      <c r="N2731">
        <v>5.0199999999999996</v>
      </c>
      <c r="O2731">
        <v>15.88</v>
      </c>
      <c r="P2731">
        <v>27</v>
      </c>
      <c r="Q2731" s="1" t="s">
        <v>26</v>
      </c>
      <c r="R2731" s="1" t="s">
        <v>87</v>
      </c>
      <c r="S2731">
        <v>2023</v>
      </c>
    </row>
    <row r="2732" spans="1:19" x14ac:dyDescent="0.3">
      <c r="A2732" s="1" t="s">
        <v>7730</v>
      </c>
      <c r="B2732" s="1" t="s">
        <v>337</v>
      </c>
      <c r="C2732" s="1" t="s">
        <v>7731</v>
      </c>
      <c r="D2732" s="1" t="s">
        <v>54</v>
      </c>
      <c r="E2732">
        <v>57.82</v>
      </c>
      <c r="F2732">
        <v>0</v>
      </c>
      <c r="G2732">
        <v>3</v>
      </c>
      <c r="H2732" s="1" t="s">
        <v>44</v>
      </c>
      <c r="I2732" s="2">
        <v>45329</v>
      </c>
      <c r="J2732">
        <v>5</v>
      </c>
      <c r="K2732" s="1" t="s">
        <v>39</v>
      </c>
      <c r="L2732" s="1" t="s">
        <v>25</v>
      </c>
      <c r="M2732">
        <v>173.46</v>
      </c>
      <c r="N2732">
        <v>6.12</v>
      </c>
      <c r="O2732">
        <v>71.94</v>
      </c>
      <c r="P2732">
        <v>36</v>
      </c>
      <c r="Q2732" s="1" t="s">
        <v>26</v>
      </c>
      <c r="R2732" s="1" t="s">
        <v>75</v>
      </c>
      <c r="S2732">
        <v>2024</v>
      </c>
    </row>
    <row r="2733" spans="1:19" x14ac:dyDescent="0.3">
      <c r="A2733" s="1" t="s">
        <v>7732</v>
      </c>
      <c r="B2733" s="1" t="s">
        <v>7733</v>
      </c>
      <c r="C2733" s="1" t="s">
        <v>7734</v>
      </c>
      <c r="D2733" s="1" t="s">
        <v>38</v>
      </c>
      <c r="E2733">
        <v>739.6</v>
      </c>
      <c r="F2733">
        <v>0.1</v>
      </c>
      <c r="G2733">
        <v>1</v>
      </c>
      <c r="H2733" s="1" t="s">
        <v>23</v>
      </c>
      <c r="I2733" s="2">
        <v>45854</v>
      </c>
      <c r="J2733">
        <v>6</v>
      </c>
      <c r="K2733" s="1" t="s">
        <v>50</v>
      </c>
      <c r="L2733" s="1" t="s">
        <v>25</v>
      </c>
      <c r="M2733">
        <v>665.64</v>
      </c>
      <c r="N2733">
        <v>8.51</v>
      </c>
      <c r="O2733">
        <v>71.37</v>
      </c>
      <c r="P2733">
        <v>36</v>
      </c>
      <c r="Q2733" s="1" t="s">
        <v>26</v>
      </c>
      <c r="R2733" s="1" t="s">
        <v>79</v>
      </c>
      <c r="S2733">
        <v>2025</v>
      </c>
    </row>
    <row r="2734" spans="1:19" x14ac:dyDescent="0.3">
      <c r="A2734" s="1" t="s">
        <v>7735</v>
      </c>
      <c r="B2734" s="1" t="s">
        <v>6676</v>
      </c>
      <c r="C2734" s="1" t="s">
        <v>7736</v>
      </c>
      <c r="D2734" s="1" t="s">
        <v>67</v>
      </c>
      <c r="E2734">
        <v>101.19</v>
      </c>
      <c r="F2734">
        <v>0.1</v>
      </c>
      <c r="G2734">
        <v>1</v>
      </c>
      <c r="H2734" s="1" t="s">
        <v>58</v>
      </c>
      <c r="I2734" s="2">
        <v>45239</v>
      </c>
      <c r="J2734">
        <v>4</v>
      </c>
      <c r="K2734" s="1" t="s">
        <v>39</v>
      </c>
      <c r="L2734" s="1" t="s">
        <v>25</v>
      </c>
      <c r="M2734">
        <v>91.07</v>
      </c>
      <c r="N2734">
        <v>5.64</v>
      </c>
      <c r="O2734">
        <v>26.23</v>
      </c>
      <c r="P2734">
        <v>46</v>
      </c>
      <c r="Q2734" s="1" t="s">
        <v>33</v>
      </c>
      <c r="R2734" s="1" t="s">
        <v>87</v>
      </c>
      <c r="S2734">
        <v>2023</v>
      </c>
    </row>
    <row r="2735" spans="1:19" x14ac:dyDescent="0.3">
      <c r="A2735" s="1" t="s">
        <v>7737</v>
      </c>
      <c r="B2735" s="1" t="s">
        <v>7738</v>
      </c>
      <c r="C2735" s="1" t="s">
        <v>6443</v>
      </c>
      <c r="D2735" s="1" t="s">
        <v>97</v>
      </c>
      <c r="E2735">
        <v>86.74</v>
      </c>
      <c r="F2735">
        <v>0.15</v>
      </c>
      <c r="G2735">
        <v>1</v>
      </c>
      <c r="H2735" s="1" t="s">
        <v>49</v>
      </c>
      <c r="I2735" s="2">
        <v>45707</v>
      </c>
      <c r="J2735">
        <v>7</v>
      </c>
      <c r="K2735" s="1" t="s">
        <v>50</v>
      </c>
      <c r="L2735" s="1" t="s">
        <v>25</v>
      </c>
      <c r="M2735">
        <v>73.73</v>
      </c>
      <c r="N2735">
        <v>7.08</v>
      </c>
      <c r="O2735">
        <v>15.04</v>
      </c>
      <c r="P2735">
        <v>35</v>
      </c>
      <c r="Q2735" s="1" t="s">
        <v>63</v>
      </c>
      <c r="R2735" s="1" t="s">
        <v>75</v>
      </c>
      <c r="S2735">
        <v>2025</v>
      </c>
    </row>
    <row r="2736" spans="1:19" x14ac:dyDescent="0.3">
      <c r="A2736" s="1" t="s">
        <v>7739</v>
      </c>
      <c r="B2736" s="1" t="s">
        <v>7740</v>
      </c>
      <c r="C2736" s="1" t="s">
        <v>7741</v>
      </c>
      <c r="D2736" s="1" t="s">
        <v>22</v>
      </c>
      <c r="E2736">
        <v>41.69</v>
      </c>
      <c r="F2736">
        <v>0</v>
      </c>
      <c r="G2736">
        <v>2</v>
      </c>
      <c r="H2736" s="1" t="s">
        <v>23</v>
      </c>
      <c r="I2736" s="2">
        <v>45488</v>
      </c>
      <c r="J2736">
        <v>5</v>
      </c>
      <c r="K2736" s="1" t="s">
        <v>50</v>
      </c>
      <c r="L2736" s="1" t="s">
        <v>25</v>
      </c>
      <c r="M2736">
        <v>83.38</v>
      </c>
      <c r="N2736">
        <v>6.67</v>
      </c>
      <c r="O2736">
        <v>16.68</v>
      </c>
      <c r="P2736">
        <v>43</v>
      </c>
      <c r="Q2736" s="1" t="s">
        <v>26</v>
      </c>
      <c r="R2736" s="1" t="s">
        <v>79</v>
      </c>
      <c r="S2736">
        <v>2024</v>
      </c>
    </row>
    <row r="2737" spans="1:19" x14ac:dyDescent="0.3">
      <c r="A2737" s="1" t="s">
        <v>7742</v>
      </c>
      <c r="B2737" s="1" t="s">
        <v>7743</v>
      </c>
      <c r="C2737" s="1" t="s">
        <v>7744</v>
      </c>
      <c r="D2737" s="1" t="s">
        <v>67</v>
      </c>
      <c r="E2737">
        <v>6.36</v>
      </c>
      <c r="F2737">
        <v>0.15</v>
      </c>
      <c r="G2737">
        <v>1</v>
      </c>
      <c r="H2737" s="1" t="s">
        <v>68</v>
      </c>
      <c r="I2737" s="2">
        <v>45309</v>
      </c>
      <c r="J2737">
        <v>3</v>
      </c>
      <c r="K2737" s="1" t="s">
        <v>126</v>
      </c>
      <c r="L2737" s="1" t="s">
        <v>25</v>
      </c>
      <c r="M2737">
        <v>5.41</v>
      </c>
      <c r="N2737">
        <v>3.05</v>
      </c>
      <c r="O2737">
        <v>-1.1599999999999999</v>
      </c>
      <c r="P2737">
        <v>56</v>
      </c>
      <c r="Q2737" s="1" t="s">
        <v>33</v>
      </c>
      <c r="R2737" s="1" t="s">
        <v>194</v>
      </c>
      <c r="S2737">
        <v>2024</v>
      </c>
    </row>
    <row r="2738" spans="1:19" x14ac:dyDescent="0.3">
      <c r="A2738" s="1" t="s">
        <v>7745</v>
      </c>
      <c r="B2738" s="1" t="s">
        <v>7746</v>
      </c>
      <c r="C2738" s="1" t="s">
        <v>7747</v>
      </c>
      <c r="D2738" s="1" t="s">
        <v>67</v>
      </c>
      <c r="E2738">
        <v>28.62</v>
      </c>
      <c r="F2738">
        <v>0.3</v>
      </c>
      <c r="G2738">
        <v>1</v>
      </c>
      <c r="H2738" s="1" t="s">
        <v>58</v>
      </c>
      <c r="I2738" s="2">
        <v>45328</v>
      </c>
      <c r="J2738">
        <v>4</v>
      </c>
      <c r="K2738" s="1" t="s">
        <v>39</v>
      </c>
      <c r="L2738" s="1" t="s">
        <v>25</v>
      </c>
      <c r="M2738">
        <v>20.03</v>
      </c>
      <c r="N2738">
        <v>4.53</v>
      </c>
      <c r="O2738">
        <v>2.48</v>
      </c>
      <c r="P2738">
        <v>43</v>
      </c>
      <c r="Q2738" s="1" t="s">
        <v>26</v>
      </c>
      <c r="R2738" s="1" t="s">
        <v>75</v>
      </c>
      <c r="S2738">
        <v>2024</v>
      </c>
    </row>
    <row r="2739" spans="1:19" x14ac:dyDescent="0.3">
      <c r="A2739" s="1" t="s">
        <v>7748</v>
      </c>
      <c r="B2739" s="1" t="s">
        <v>7749</v>
      </c>
      <c r="C2739" s="1" t="s">
        <v>7750</v>
      </c>
      <c r="D2739" s="1" t="s">
        <v>38</v>
      </c>
      <c r="E2739">
        <v>499.42</v>
      </c>
      <c r="F2739">
        <v>0</v>
      </c>
      <c r="G2739">
        <v>5</v>
      </c>
      <c r="H2739" s="1" t="s">
        <v>68</v>
      </c>
      <c r="I2739" s="2">
        <v>45636</v>
      </c>
      <c r="J2739">
        <v>6</v>
      </c>
      <c r="K2739" s="1" t="s">
        <v>32</v>
      </c>
      <c r="L2739" s="1" t="s">
        <v>110</v>
      </c>
      <c r="M2739">
        <v>2497.1</v>
      </c>
      <c r="N2739">
        <v>11.29</v>
      </c>
      <c r="O2739">
        <v>288.36</v>
      </c>
      <c r="P2739">
        <v>30</v>
      </c>
      <c r="Q2739" s="1" t="s">
        <v>33</v>
      </c>
      <c r="R2739" s="1" t="s">
        <v>27</v>
      </c>
      <c r="S2739">
        <v>2024</v>
      </c>
    </row>
    <row r="2740" spans="1:19" x14ac:dyDescent="0.3">
      <c r="A2740" s="1" t="s">
        <v>7751</v>
      </c>
      <c r="B2740" s="1" t="s">
        <v>7752</v>
      </c>
      <c r="C2740" s="1" t="s">
        <v>7753</v>
      </c>
      <c r="D2740" s="1" t="s">
        <v>97</v>
      </c>
      <c r="E2740">
        <v>295.5</v>
      </c>
      <c r="F2740">
        <v>0.05</v>
      </c>
      <c r="G2740">
        <v>1</v>
      </c>
      <c r="H2740" s="1" t="s">
        <v>23</v>
      </c>
      <c r="I2740" s="2">
        <v>45785</v>
      </c>
      <c r="J2740">
        <v>3</v>
      </c>
      <c r="K2740" s="1" t="s">
        <v>126</v>
      </c>
      <c r="L2740" s="1" t="s">
        <v>25</v>
      </c>
      <c r="M2740">
        <v>280.72000000000003</v>
      </c>
      <c r="N2740">
        <v>10.54</v>
      </c>
      <c r="O2740">
        <v>73.680000000000007</v>
      </c>
      <c r="P2740">
        <v>54</v>
      </c>
      <c r="Q2740" s="1" t="s">
        <v>33</v>
      </c>
      <c r="R2740" s="1" t="s">
        <v>59</v>
      </c>
      <c r="S2740">
        <v>2025</v>
      </c>
    </row>
    <row r="2741" spans="1:19" x14ac:dyDescent="0.3">
      <c r="A2741" s="1" t="s">
        <v>7754</v>
      </c>
      <c r="B2741" s="1" t="s">
        <v>7755</v>
      </c>
      <c r="C2741" s="1" t="s">
        <v>7756</v>
      </c>
      <c r="D2741" s="1" t="s">
        <v>22</v>
      </c>
      <c r="E2741">
        <v>82.19</v>
      </c>
      <c r="F2741">
        <v>0</v>
      </c>
      <c r="G2741">
        <v>2</v>
      </c>
      <c r="H2741" s="1" t="s">
        <v>23</v>
      </c>
      <c r="I2741" s="2">
        <v>45805</v>
      </c>
      <c r="J2741">
        <v>6</v>
      </c>
      <c r="K2741" s="1" t="s">
        <v>126</v>
      </c>
      <c r="L2741" s="1" t="s">
        <v>25</v>
      </c>
      <c r="M2741">
        <v>164.38</v>
      </c>
      <c r="N2741">
        <v>8.4</v>
      </c>
      <c r="O2741">
        <v>37.630000000000003</v>
      </c>
      <c r="P2741">
        <v>54</v>
      </c>
      <c r="Q2741" s="1" t="s">
        <v>26</v>
      </c>
      <c r="R2741" s="1" t="s">
        <v>59</v>
      </c>
      <c r="S2741">
        <v>2025</v>
      </c>
    </row>
    <row r="2742" spans="1:19" x14ac:dyDescent="0.3">
      <c r="A2742" s="1" t="s">
        <v>7757</v>
      </c>
      <c r="B2742" s="1" t="s">
        <v>7758</v>
      </c>
      <c r="C2742" s="1" t="s">
        <v>7759</v>
      </c>
      <c r="D2742" s="1" t="s">
        <v>38</v>
      </c>
      <c r="E2742">
        <v>259.02</v>
      </c>
      <c r="F2742">
        <v>0.05</v>
      </c>
      <c r="G2742">
        <v>1</v>
      </c>
      <c r="H2742" s="1" t="s">
        <v>58</v>
      </c>
      <c r="I2742" s="2">
        <v>45775</v>
      </c>
      <c r="J2742">
        <v>6</v>
      </c>
      <c r="K2742" s="1" t="s">
        <v>50</v>
      </c>
      <c r="L2742" s="1" t="s">
        <v>25</v>
      </c>
      <c r="M2742">
        <v>246.07</v>
      </c>
      <c r="N2742">
        <v>9.99</v>
      </c>
      <c r="O2742">
        <v>19.54</v>
      </c>
      <c r="P2742">
        <v>27</v>
      </c>
      <c r="Q2742" s="1" t="s">
        <v>63</v>
      </c>
      <c r="R2742" s="1" t="s">
        <v>34</v>
      </c>
      <c r="S2742">
        <v>2025</v>
      </c>
    </row>
    <row r="2743" spans="1:19" x14ac:dyDescent="0.3">
      <c r="A2743" s="1" t="s">
        <v>7760</v>
      </c>
      <c r="B2743" s="1" t="s">
        <v>7761</v>
      </c>
      <c r="C2743" s="1" t="s">
        <v>7762</v>
      </c>
      <c r="D2743" s="1" t="s">
        <v>22</v>
      </c>
      <c r="E2743">
        <v>68.67</v>
      </c>
      <c r="F2743">
        <v>0</v>
      </c>
      <c r="G2743">
        <v>1</v>
      </c>
      <c r="H2743" s="1" t="s">
        <v>23</v>
      </c>
      <c r="I2743" s="2">
        <v>45617</v>
      </c>
      <c r="J2743">
        <v>3</v>
      </c>
      <c r="K2743" s="1" t="s">
        <v>39</v>
      </c>
      <c r="L2743" s="1" t="s">
        <v>25</v>
      </c>
      <c r="M2743">
        <v>68.67</v>
      </c>
      <c r="N2743">
        <v>5.48</v>
      </c>
      <c r="O2743">
        <v>13.75</v>
      </c>
      <c r="P2743">
        <v>53</v>
      </c>
      <c r="Q2743" s="1" t="s">
        <v>33</v>
      </c>
      <c r="R2743" s="1" t="s">
        <v>87</v>
      </c>
      <c r="S2743">
        <v>2024</v>
      </c>
    </row>
    <row r="2744" spans="1:19" x14ac:dyDescent="0.3">
      <c r="A2744" s="1" t="s">
        <v>7763</v>
      </c>
      <c r="B2744" s="1" t="s">
        <v>3909</v>
      </c>
      <c r="C2744" s="1" t="s">
        <v>7764</v>
      </c>
      <c r="D2744" s="1" t="s">
        <v>31</v>
      </c>
      <c r="E2744">
        <v>3.63</v>
      </c>
      <c r="F2744">
        <v>0</v>
      </c>
      <c r="G2744">
        <v>1</v>
      </c>
      <c r="H2744" s="1" t="s">
        <v>44</v>
      </c>
      <c r="I2744" s="2">
        <v>45519</v>
      </c>
      <c r="J2744">
        <v>3</v>
      </c>
      <c r="K2744" s="1" t="s">
        <v>126</v>
      </c>
      <c r="L2744" s="1" t="s">
        <v>25</v>
      </c>
      <c r="M2744">
        <v>3.63</v>
      </c>
      <c r="N2744">
        <v>2.34</v>
      </c>
      <c r="O2744">
        <v>-2.0499999999999998</v>
      </c>
      <c r="P2744">
        <v>19</v>
      </c>
      <c r="Q2744" s="1" t="s">
        <v>26</v>
      </c>
      <c r="R2744" s="1" t="s">
        <v>98</v>
      </c>
      <c r="S2744">
        <v>2024</v>
      </c>
    </row>
    <row r="2745" spans="1:19" x14ac:dyDescent="0.3">
      <c r="A2745" s="1" t="s">
        <v>7765</v>
      </c>
      <c r="B2745" s="1" t="s">
        <v>7766</v>
      </c>
      <c r="C2745" s="1" t="s">
        <v>7767</v>
      </c>
      <c r="D2745" s="1" t="s">
        <v>22</v>
      </c>
      <c r="E2745">
        <v>201.46</v>
      </c>
      <c r="F2745">
        <v>0</v>
      </c>
      <c r="G2745">
        <v>1</v>
      </c>
      <c r="H2745" s="1" t="s">
        <v>49</v>
      </c>
      <c r="I2745" s="2">
        <v>45602</v>
      </c>
      <c r="J2745">
        <v>3</v>
      </c>
      <c r="K2745" s="1" t="s">
        <v>126</v>
      </c>
      <c r="L2745" s="1" t="s">
        <v>25</v>
      </c>
      <c r="M2745">
        <v>201.46</v>
      </c>
      <c r="N2745">
        <v>7.9</v>
      </c>
      <c r="O2745">
        <v>48.51</v>
      </c>
      <c r="P2745">
        <v>18</v>
      </c>
      <c r="Q2745" s="1" t="s">
        <v>26</v>
      </c>
      <c r="R2745" s="1" t="s">
        <v>87</v>
      </c>
      <c r="S2745">
        <v>2024</v>
      </c>
    </row>
    <row r="2746" spans="1:19" x14ac:dyDescent="0.3">
      <c r="A2746" s="1" t="s">
        <v>7768</v>
      </c>
      <c r="B2746" s="1" t="s">
        <v>6196</v>
      </c>
      <c r="C2746" s="1" t="s">
        <v>7769</v>
      </c>
      <c r="D2746" s="1" t="s">
        <v>54</v>
      </c>
      <c r="E2746">
        <v>44.19</v>
      </c>
      <c r="F2746">
        <v>0.1</v>
      </c>
      <c r="G2746">
        <v>2</v>
      </c>
      <c r="H2746" s="1" t="s">
        <v>68</v>
      </c>
      <c r="I2746" s="2">
        <v>45851</v>
      </c>
      <c r="J2746">
        <v>4</v>
      </c>
      <c r="K2746" s="1" t="s">
        <v>32</v>
      </c>
      <c r="L2746" s="1" t="s">
        <v>25</v>
      </c>
      <c r="M2746">
        <v>79.540000000000006</v>
      </c>
      <c r="N2746">
        <v>6.22</v>
      </c>
      <c r="O2746">
        <v>29.57</v>
      </c>
      <c r="P2746">
        <v>51</v>
      </c>
      <c r="Q2746" s="1" t="s">
        <v>33</v>
      </c>
      <c r="R2746" s="1" t="s">
        <v>79</v>
      </c>
      <c r="S2746">
        <v>2025</v>
      </c>
    </row>
    <row r="2747" spans="1:19" x14ac:dyDescent="0.3">
      <c r="A2747" s="1" t="s">
        <v>7770</v>
      </c>
      <c r="B2747" s="1" t="s">
        <v>7771</v>
      </c>
      <c r="C2747" s="1" t="s">
        <v>7772</v>
      </c>
      <c r="D2747" s="1" t="s">
        <v>67</v>
      </c>
      <c r="E2747">
        <v>49.09</v>
      </c>
      <c r="F2747">
        <v>0</v>
      </c>
      <c r="G2747">
        <v>1</v>
      </c>
      <c r="H2747" s="1" t="s">
        <v>23</v>
      </c>
      <c r="I2747" s="2">
        <v>45580</v>
      </c>
      <c r="J2747">
        <v>5</v>
      </c>
      <c r="K2747" s="1" t="s">
        <v>24</v>
      </c>
      <c r="L2747" s="1" t="s">
        <v>25</v>
      </c>
      <c r="M2747">
        <v>49.09</v>
      </c>
      <c r="N2747">
        <v>5.6</v>
      </c>
      <c r="O2747">
        <v>11.58</v>
      </c>
      <c r="P2747">
        <v>26</v>
      </c>
      <c r="Q2747" s="1" t="s">
        <v>26</v>
      </c>
      <c r="R2747" s="1" t="s">
        <v>40</v>
      </c>
      <c r="S2747">
        <v>2024</v>
      </c>
    </row>
    <row r="2748" spans="1:19" x14ac:dyDescent="0.3">
      <c r="A2748" s="1" t="s">
        <v>7773</v>
      </c>
      <c r="B2748" s="1" t="s">
        <v>7774</v>
      </c>
      <c r="C2748" s="1" t="s">
        <v>7775</v>
      </c>
      <c r="D2748" s="1" t="s">
        <v>54</v>
      </c>
      <c r="E2748">
        <v>21.06</v>
      </c>
      <c r="F2748">
        <v>0</v>
      </c>
      <c r="G2748">
        <v>1</v>
      </c>
      <c r="H2748" s="1" t="s">
        <v>68</v>
      </c>
      <c r="I2748" s="2">
        <v>45605</v>
      </c>
      <c r="J2748">
        <v>3</v>
      </c>
      <c r="K2748" s="1" t="s">
        <v>126</v>
      </c>
      <c r="L2748" s="1" t="s">
        <v>25</v>
      </c>
      <c r="M2748">
        <v>21.06</v>
      </c>
      <c r="N2748">
        <v>4.12</v>
      </c>
      <c r="O2748">
        <v>5.36</v>
      </c>
      <c r="P2748">
        <v>28</v>
      </c>
      <c r="Q2748" s="1" t="s">
        <v>26</v>
      </c>
      <c r="R2748" s="1" t="s">
        <v>87</v>
      </c>
      <c r="S2748">
        <v>2024</v>
      </c>
    </row>
    <row r="2749" spans="1:19" x14ac:dyDescent="0.3">
      <c r="A2749" s="1" t="s">
        <v>7776</v>
      </c>
      <c r="B2749" s="1" t="s">
        <v>2251</v>
      </c>
      <c r="C2749" s="1" t="s">
        <v>5114</v>
      </c>
      <c r="D2749" s="1" t="s">
        <v>38</v>
      </c>
      <c r="E2749">
        <v>452.19</v>
      </c>
      <c r="F2749">
        <v>0</v>
      </c>
      <c r="G2749">
        <v>1</v>
      </c>
      <c r="H2749" s="1" t="s">
        <v>49</v>
      </c>
      <c r="I2749" s="2">
        <v>45578</v>
      </c>
      <c r="J2749">
        <v>4</v>
      </c>
      <c r="K2749" s="1" t="s">
        <v>39</v>
      </c>
      <c r="L2749" s="1" t="s">
        <v>25</v>
      </c>
      <c r="M2749">
        <v>452.19</v>
      </c>
      <c r="N2749">
        <v>8.5399999999999991</v>
      </c>
      <c r="O2749">
        <v>45.72</v>
      </c>
      <c r="P2749">
        <v>20</v>
      </c>
      <c r="Q2749" s="1" t="s">
        <v>26</v>
      </c>
      <c r="R2749" s="1" t="s">
        <v>40</v>
      </c>
      <c r="S2749">
        <v>2024</v>
      </c>
    </row>
    <row r="2750" spans="1:19" x14ac:dyDescent="0.3">
      <c r="A2750" s="1" t="s">
        <v>7777</v>
      </c>
      <c r="B2750" s="1" t="s">
        <v>7778</v>
      </c>
      <c r="C2750" s="1" t="s">
        <v>7779</v>
      </c>
      <c r="D2750" s="1" t="s">
        <v>22</v>
      </c>
      <c r="E2750">
        <v>1185.3399999999999</v>
      </c>
      <c r="F2750">
        <v>0.05</v>
      </c>
      <c r="G2750">
        <v>1</v>
      </c>
      <c r="H2750" s="1" t="s">
        <v>58</v>
      </c>
      <c r="I2750" s="2">
        <v>45209</v>
      </c>
      <c r="J2750">
        <v>7</v>
      </c>
      <c r="K2750" s="1" t="s">
        <v>50</v>
      </c>
      <c r="L2750" s="1" t="s">
        <v>25</v>
      </c>
      <c r="M2750">
        <v>1126.07</v>
      </c>
      <c r="N2750">
        <v>9.18</v>
      </c>
      <c r="O2750">
        <v>306.12</v>
      </c>
      <c r="P2750">
        <v>24</v>
      </c>
      <c r="Q2750" s="1" t="s">
        <v>33</v>
      </c>
      <c r="R2750" s="1" t="s">
        <v>40</v>
      </c>
      <c r="S2750">
        <v>2023</v>
      </c>
    </row>
    <row r="2751" spans="1:19" x14ac:dyDescent="0.3">
      <c r="A2751" s="1" t="s">
        <v>7780</v>
      </c>
      <c r="B2751" s="1" t="s">
        <v>7781</v>
      </c>
      <c r="C2751" s="1" t="s">
        <v>7782</v>
      </c>
      <c r="D2751" s="1" t="s">
        <v>38</v>
      </c>
      <c r="E2751">
        <v>389.56</v>
      </c>
      <c r="F2751">
        <v>0.05</v>
      </c>
      <c r="G2751">
        <v>1</v>
      </c>
      <c r="H2751" s="1" t="s">
        <v>44</v>
      </c>
      <c r="I2751" s="2">
        <v>45332</v>
      </c>
      <c r="J2751">
        <v>3</v>
      </c>
      <c r="K2751" s="1" t="s">
        <v>126</v>
      </c>
      <c r="L2751" s="1" t="s">
        <v>110</v>
      </c>
      <c r="M2751">
        <v>370.08</v>
      </c>
      <c r="N2751">
        <v>11.12</v>
      </c>
      <c r="O2751">
        <v>33.29</v>
      </c>
      <c r="P2751">
        <v>47</v>
      </c>
      <c r="Q2751" s="1" t="s">
        <v>33</v>
      </c>
      <c r="R2751" s="1" t="s">
        <v>75</v>
      </c>
      <c r="S2751">
        <v>2024</v>
      </c>
    </row>
    <row r="2752" spans="1:19" x14ac:dyDescent="0.3">
      <c r="A2752" s="1" t="s">
        <v>7783</v>
      </c>
      <c r="B2752" s="1" t="s">
        <v>7784</v>
      </c>
      <c r="C2752" s="1" t="s">
        <v>7785</v>
      </c>
      <c r="D2752" s="1" t="s">
        <v>67</v>
      </c>
      <c r="E2752">
        <v>159</v>
      </c>
      <c r="F2752">
        <v>0</v>
      </c>
      <c r="G2752">
        <v>2</v>
      </c>
      <c r="H2752" s="1" t="s">
        <v>68</v>
      </c>
      <c r="I2752" s="2">
        <v>45539</v>
      </c>
      <c r="J2752">
        <v>3</v>
      </c>
      <c r="K2752" s="1" t="s">
        <v>39</v>
      </c>
      <c r="L2752" s="1" t="s">
        <v>25</v>
      </c>
      <c r="M2752">
        <v>318</v>
      </c>
      <c r="N2752">
        <v>8.6300000000000008</v>
      </c>
      <c r="O2752">
        <v>102.67</v>
      </c>
      <c r="P2752">
        <v>52</v>
      </c>
      <c r="Q2752" s="1" t="s">
        <v>26</v>
      </c>
      <c r="R2752" s="1" t="s">
        <v>45</v>
      </c>
      <c r="S2752">
        <v>2024</v>
      </c>
    </row>
    <row r="2753" spans="1:19" x14ac:dyDescent="0.3">
      <c r="A2753" s="1" t="s">
        <v>7786</v>
      </c>
      <c r="B2753" s="1" t="s">
        <v>7787</v>
      </c>
      <c r="C2753" s="1" t="s">
        <v>7788</v>
      </c>
      <c r="D2753" s="1" t="s">
        <v>22</v>
      </c>
      <c r="E2753">
        <v>121.52</v>
      </c>
      <c r="F2753">
        <v>0.15</v>
      </c>
      <c r="G2753">
        <v>1</v>
      </c>
      <c r="H2753" s="1" t="s">
        <v>44</v>
      </c>
      <c r="I2753" s="2">
        <v>45522</v>
      </c>
      <c r="J2753">
        <v>5</v>
      </c>
      <c r="K2753" s="1" t="s">
        <v>32</v>
      </c>
      <c r="L2753" s="1" t="s">
        <v>25</v>
      </c>
      <c r="M2753">
        <v>103.29</v>
      </c>
      <c r="N2753">
        <v>6.27</v>
      </c>
      <c r="O2753">
        <v>22.65</v>
      </c>
      <c r="P2753">
        <v>30</v>
      </c>
      <c r="Q2753" s="1" t="s">
        <v>26</v>
      </c>
      <c r="R2753" s="1" t="s">
        <v>98</v>
      </c>
      <c r="S2753">
        <v>2024</v>
      </c>
    </row>
    <row r="2754" spans="1:19" x14ac:dyDescent="0.3">
      <c r="A2754" s="1" t="s">
        <v>7789</v>
      </c>
      <c r="B2754" s="1" t="s">
        <v>7790</v>
      </c>
      <c r="C2754" s="1" t="s">
        <v>3359</v>
      </c>
      <c r="D2754" s="1" t="s">
        <v>38</v>
      </c>
      <c r="E2754">
        <v>193.81</v>
      </c>
      <c r="F2754">
        <v>0.1</v>
      </c>
      <c r="G2754">
        <v>1</v>
      </c>
      <c r="H2754" s="1" t="s">
        <v>23</v>
      </c>
      <c r="I2754" s="2">
        <v>45415</v>
      </c>
      <c r="J2754">
        <v>4</v>
      </c>
      <c r="K2754" s="1" t="s">
        <v>24</v>
      </c>
      <c r="L2754" s="1" t="s">
        <v>25</v>
      </c>
      <c r="M2754">
        <v>174.43</v>
      </c>
      <c r="N2754">
        <v>7.57</v>
      </c>
      <c r="O2754">
        <v>13.36</v>
      </c>
      <c r="P2754">
        <v>61</v>
      </c>
      <c r="Q2754" s="1" t="s">
        <v>26</v>
      </c>
      <c r="R2754" s="1" t="s">
        <v>59</v>
      </c>
      <c r="S2754">
        <v>2024</v>
      </c>
    </row>
    <row r="2755" spans="1:19" x14ac:dyDescent="0.3">
      <c r="A2755" s="1" t="s">
        <v>7791</v>
      </c>
      <c r="B2755" s="1" t="s">
        <v>7161</v>
      </c>
      <c r="C2755" s="1" t="s">
        <v>7792</v>
      </c>
      <c r="D2755" s="1" t="s">
        <v>67</v>
      </c>
      <c r="E2755">
        <v>34.56</v>
      </c>
      <c r="F2755">
        <v>0</v>
      </c>
      <c r="G2755">
        <v>1</v>
      </c>
      <c r="H2755" s="1" t="s">
        <v>105</v>
      </c>
      <c r="I2755" s="2">
        <v>45887</v>
      </c>
      <c r="J2755">
        <v>3</v>
      </c>
      <c r="K2755" s="1" t="s">
        <v>126</v>
      </c>
      <c r="L2755" s="1" t="s">
        <v>25</v>
      </c>
      <c r="M2755">
        <v>34.56</v>
      </c>
      <c r="N2755">
        <v>5.1100000000000003</v>
      </c>
      <c r="O2755">
        <v>6.99</v>
      </c>
      <c r="P2755">
        <v>23</v>
      </c>
      <c r="Q2755" s="1" t="s">
        <v>26</v>
      </c>
      <c r="R2755" s="1" t="s">
        <v>98</v>
      </c>
      <c r="S2755">
        <v>2025</v>
      </c>
    </row>
    <row r="2756" spans="1:19" x14ac:dyDescent="0.3">
      <c r="A2756" s="1" t="s">
        <v>7793</v>
      </c>
      <c r="B2756" s="1" t="s">
        <v>7794</v>
      </c>
      <c r="C2756" s="1" t="s">
        <v>7795</v>
      </c>
      <c r="D2756" s="1" t="s">
        <v>67</v>
      </c>
      <c r="E2756">
        <v>140.32</v>
      </c>
      <c r="F2756">
        <v>0</v>
      </c>
      <c r="G2756">
        <v>1</v>
      </c>
      <c r="H2756" s="1" t="s">
        <v>105</v>
      </c>
      <c r="I2756" s="2">
        <v>45425</v>
      </c>
      <c r="J2756">
        <v>3</v>
      </c>
      <c r="K2756" s="1" t="s">
        <v>39</v>
      </c>
      <c r="L2756" s="1" t="s">
        <v>25</v>
      </c>
      <c r="M2756">
        <v>140.32</v>
      </c>
      <c r="N2756">
        <v>9.26</v>
      </c>
      <c r="O2756">
        <v>39.85</v>
      </c>
      <c r="P2756">
        <v>38</v>
      </c>
      <c r="Q2756" s="1" t="s">
        <v>33</v>
      </c>
      <c r="R2756" s="1" t="s">
        <v>59</v>
      </c>
      <c r="S2756">
        <v>2024</v>
      </c>
    </row>
    <row r="2757" spans="1:19" x14ac:dyDescent="0.3">
      <c r="A2757" s="1" t="s">
        <v>7796</v>
      </c>
      <c r="B2757" s="1" t="s">
        <v>7797</v>
      </c>
      <c r="C2757" s="1" t="s">
        <v>7798</v>
      </c>
      <c r="D2757" s="1" t="s">
        <v>22</v>
      </c>
      <c r="E2757">
        <v>228.38</v>
      </c>
      <c r="F2757">
        <v>0</v>
      </c>
      <c r="G2757">
        <v>1</v>
      </c>
      <c r="H2757" s="1" t="s">
        <v>23</v>
      </c>
      <c r="I2757" s="2">
        <v>45878</v>
      </c>
      <c r="J2757">
        <v>3</v>
      </c>
      <c r="K2757" s="1" t="s">
        <v>126</v>
      </c>
      <c r="L2757" s="1" t="s">
        <v>110</v>
      </c>
      <c r="M2757">
        <v>228.38</v>
      </c>
      <c r="N2757">
        <v>7.58</v>
      </c>
      <c r="O2757">
        <v>56.37</v>
      </c>
      <c r="P2757">
        <v>57</v>
      </c>
      <c r="Q2757" s="1" t="s">
        <v>26</v>
      </c>
      <c r="R2757" s="1" t="s">
        <v>98</v>
      </c>
      <c r="S2757">
        <v>2025</v>
      </c>
    </row>
    <row r="2758" spans="1:19" x14ac:dyDescent="0.3">
      <c r="A2758" s="1" t="s">
        <v>7799</v>
      </c>
      <c r="B2758" s="1" t="s">
        <v>7800</v>
      </c>
      <c r="C2758" s="1" t="s">
        <v>7801</v>
      </c>
      <c r="D2758" s="1" t="s">
        <v>38</v>
      </c>
      <c r="E2758">
        <v>286.35000000000002</v>
      </c>
      <c r="F2758">
        <v>0.1</v>
      </c>
      <c r="G2758">
        <v>1</v>
      </c>
      <c r="H2758" s="1" t="s">
        <v>23</v>
      </c>
      <c r="I2758" s="2">
        <v>45856</v>
      </c>
      <c r="J2758">
        <v>5</v>
      </c>
      <c r="K2758" s="1" t="s">
        <v>24</v>
      </c>
      <c r="L2758" s="1" t="s">
        <v>25</v>
      </c>
      <c r="M2758">
        <v>257.72000000000003</v>
      </c>
      <c r="N2758">
        <v>9.7100000000000009</v>
      </c>
      <c r="O2758">
        <v>21.22</v>
      </c>
      <c r="P2758">
        <v>29</v>
      </c>
      <c r="Q2758" s="1" t="s">
        <v>33</v>
      </c>
      <c r="R2758" s="1" t="s">
        <v>79</v>
      </c>
      <c r="S2758">
        <v>2025</v>
      </c>
    </row>
    <row r="2759" spans="1:19" x14ac:dyDescent="0.3">
      <c r="A2759" s="1" t="s">
        <v>7802</v>
      </c>
      <c r="B2759" s="1" t="s">
        <v>3389</v>
      </c>
      <c r="C2759" s="1" t="s">
        <v>7803</v>
      </c>
      <c r="D2759" s="1" t="s">
        <v>22</v>
      </c>
      <c r="E2759">
        <v>53.15</v>
      </c>
      <c r="F2759">
        <v>0</v>
      </c>
      <c r="G2759">
        <v>1</v>
      </c>
      <c r="H2759" s="1" t="s">
        <v>23</v>
      </c>
      <c r="I2759" s="2">
        <v>45554</v>
      </c>
      <c r="J2759">
        <v>5</v>
      </c>
      <c r="K2759" s="1" t="s">
        <v>50</v>
      </c>
      <c r="L2759" s="1" t="s">
        <v>25</v>
      </c>
      <c r="M2759">
        <v>53.15</v>
      </c>
      <c r="N2759">
        <v>5.66</v>
      </c>
      <c r="O2759">
        <v>9.2200000000000006</v>
      </c>
      <c r="P2759">
        <v>40</v>
      </c>
      <c r="Q2759" s="1" t="s">
        <v>33</v>
      </c>
      <c r="R2759" s="1" t="s">
        <v>45</v>
      </c>
      <c r="S2759">
        <v>2024</v>
      </c>
    </row>
    <row r="2760" spans="1:19" x14ac:dyDescent="0.3">
      <c r="A2760" s="1" t="s">
        <v>7804</v>
      </c>
      <c r="B2760" s="1" t="s">
        <v>3204</v>
      </c>
      <c r="C2760" s="1" t="s">
        <v>7805</v>
      </c>
      <c r="D2760" s="1" t="s">
        <v>67</v>
      </c>
      <c r="E2760">
        <v>77.69</v>
      </c>
      <c r="F2760">
        <v>0</v>
      </c>
      <c r="G2760">
        <v>2</v>
      </c>
      <c r="H2760" s="1" t="s">
        <v>44</v>
      </c>
      <c r="I2760" s="2">
        <v>45569</v>
      </c>
      <c r="J2760">
        <v>3</v>
      </c>
      <c r="K2760" s="1" t="s">
        <v>126</v>
      </c>
      <c r="L2760" s="1" t="s">
        <v>25</v>
      </c>
      <c r="M2760">
        <v>155.38</v>
      </c>
      <c r="N2760">
        <v>7.71</v>
      </c>
      <c r="O2760">
        <v>46.67</v>
      </c>
      <c r="P2760">
        <v>40</v>
      </c>
      <c r="Q2760" s="1" t="s">
        <v>33</v>
      </c>
      <c r="R2760" s="1" t="s">
        <v>40</v>
      </c>
      <c r="S2760">
        <v>2024</v>
      </c>
    </row>
    <row r="2761" spans="1:19" x14ac:dyDescent="0.3">
      <c r="A2761" s="1" t="s">
        <v>7806</v>
      </c>
      <c r="B2761" s="1" t="s">
        <v>7807</v>
      </c>
      <c r="C2761" s="1" t="s">
        <v>7808</v>
      </c>
      <c r="D2761" s="1" t="s">
        <v>38</v>
      </c>
      <c r="E2761">
        <v>152.97999999999999</v>
      </c>
      <c r="F2761">
        <v>0.05</v>
      </c>
      <c r="G2761">
        <v>5</v>
      </c>
      <c r="H2761" s="1" t="s">
        <v>68</v>
      </c>
      <c r="I2761" s="2">
        <v>45823</v>
      </c>
      <c r="J2761">
        <v>4</v>
      </c>
      <c r="K2761" s="1" t="s">
        <v>24</v>
      </c>
      <c r="L2761" s="1" t="s">
        <v>25</v>
      </c>
      <c r="M2761">
        <v>726.66</v>
      </c>
      <c r="N2761">
        <v>9.68</v>
      </c>
      <c r="O2761">
        <v>77.52</v>
      </c>
      <c r="P2761">
        <v>66</v>
      </c>
      <c r="Q2761" s="1" t="s">
        <v>26</v>
      </c>
      <c r="R2761" s="1" t="s">
        <v>106</v>
      </c>
      <c r="S2761">
        <v>2025</v>
      </c>
    </row>
    <row r="2762" spans="1:19" x14ac:dyDescent="0.3">
      <c r="A2762" s="1" t="s">
        <v>7809</v>
      </c>
      <c r="B2762" s="1" t="s">
        <v>7810</v>
      </c>
      <c r="C2762" s="1" t="s">
        <v>7811</v>
      </c>
      <c r="D2762" s="1" t="s">
        <v>22</v>
      </c>
      <c r="E2762">
        <v>233.69</v>
      </c>
      <c r="F2762">
        <v>0</v>
      </c>
      <c r="G2762">
        <v>1</v>
      </c>
      <c r="H2762" s="1" t="s">
        <v>23</v>
      </c>
      <c r="I2762" s="2">
        <v>45474</v>
      </c>
      <c r="J2762">
        <v>8</v>
      </c>
      <c r="K2762" s="1" t="s">
        <v>50</v>
      </c>
      <c r="L2762" s="1" t="s">
        <v>25</v>
      </c>
      <c r="M2762">
        <v>233.69</v>
      </c>
      <c r="N2762">
        <v>8.5</v>
      </c>
      <c r="O2762">
        <v>56.93</v>
      </c>
      <c r="P2762">
        <v>47</v>
      </c>
      <c r="Q2762" s="1" t="s">
        <v>26</v>
      </c>
      <c r="R2762" s="1" t="s">
        <v>79</v>
      </c>
      <c r="S2762">
        <v>2024</v>
      </c>
    </row>
    <row r="2763" spans="1:19" x14ac:dyDescent="0.3">
      <c r="A2763" s="1" t="s">
        <v>7812</v>
      </c>
      <c r="B2763" s="1" t="s">
        <v>7813</v>
      </c>
      <c r="C2763" s="1" t="s">
        <v>7814</v>
      </c>
      <c r="D2763" s="1" t="s">
        <v>97</v>
      </c>
      <c r="E2763">
        <v>62.63</v>
      </c>
      <c r="F2763">
        <v>0</v>
      </c>
      <c r="G2763">
        <v>1</v>
      </c>
      <c r="H2763" s="1" t="s">
        <v>105</v>
      </c>
      <c r="I2763" s="2">
        <v>45490</v>
      </c>
      <c r="J2763">
        <v>4</v>
      </c>
      <c r="K2763" s="1" t="s">
        <v>126</v>
      </c>
      <c r="L2763" s="1" t="s">
        <v>25</v>
      </c>
      <c r="M2763">
        <v>62.63</v>
      </c>
      <c r="N2763">
        <v>6.83</v>
      </c>
      <c r="O2763">
        <v>11.96</v>
      </c>
      <c r="P2763">
        <v>28</v>
      </c>
      <c r="Q2763" s="1" t="s">
        <v>26</v>
      </c>
      <c r="R2763" s="1" t="s">
        <v>79</v>
      </c>
      <c r="S2763">
        <v>2024</v>
      </c>
    </row>
    <row r="2764" spans="1:19" x14ac:dyDescent="0.3">
      <c r="A2764" s="1" t="s">
        <v>7815</v>
      </c>
      <c r="B2764" s="1" t="s">
        <v>7816</v>
      </c>
      <c r="C2764" s="1" t="s">
        <v>7817</v>
      </c>
      <c r="D2764" s="1" t="s">
        <v>38</v>
      </c>
      <c r="E2764">
        <v>301.08</v>
      </c>
      <c r="F2764">
        <v>0</v>
      </c>
      <c r="G2764">
        <v>2</v>
      </c>
      <c r="H2764" s="1" t="s">
        <v>68</v>
      </c>
      <c r="I2764" s="2">
        <v>45852</v>
      </c>
      <c r="J2764">
        <v>4</v>
      </c>
      <c r="K2764" s="1" t="s">
        <v>126</v>
      </c>
      <c r="L2764" s="1" t="s">
        <v>25</v>
      </c>
      <c r="M2764">
        <v>602.16</v>
      </c>
      <c r="N2764">
        <v>8.9</v>
      </c>
      <c r="O2764">
        <v>63.36</v>
      </c>
      <c r="P2764">
        <v>33</v>
      </c>
      <c r="Q2764" s="1" t="s">
        <v>26</v>
      </c>
      <c r="R2764" s="1" t="s">
        <v>79</v>
      </c>
      <c r="S2764">
        <v>2025</v>
      </c>
    </row>
    <row r="2765" spans="1:19" x14ac:dyDescent="0.3">
      <c r="A2765" s="1" t="s">
        <v>7818</v>
      </c>
      <c r="B2765" s="1" t="s">
        <v>7819</v>
      </c>
      <c r="C2765" s="1" t="s">
        <v>7820</v>
      </c>
      <c r="D2765" s="1" t="s">
        <v>54</v>
      </c>
      <c r="E2765">
        <v>18.62</v>
      </c>
      <c r="F2765">
        <v>0</v>
      </c>
      <c r="G2765">
        <v>4</v>
      </c>
      <c r="H2765" s="1" t="s">
        <v>68</v>
      </c>
      <c r="I2765" s="2">
        <v>45882</v>
      </c>
      <c r="J2765">
        <v>6</v>
      </c>
      <c r="K2765" s="1" t="s">
        <v>24</v>
      </c>
      <c r="L2765" s="1" t="s">
        <v>25</v>
      </c>
      <c r="M2765">
        <v>74.48</v>
      </c>
      <c r="N2765">
        <v>5.88</v>
      </c>
      <c r="O2765">
        <v>27.64</v>
      </c>
      <c r="P2765">
        <v>49</v>
      </c>
      <c r="Q2765" s="1" t="s">
        <v>33</v>
      </c>
      <c r="R2765" s="1" t="s">
        <v>98</v>
      </c>
      <c r="S2765">
        <v>2025</v>
      </c>
    </row>
    <row r="2766" spans="1:19" x14ac:dyDescent="0.3">
      <c r="A2766" s="1" t="s">
        <v>7821</v>
      </c>
      <c r="B2766" s="1" t="s">
        <v>364</v>
      </c>
      <c r="C2766" s="1" t="s">
        <v>7822</v>
      </c>
      <c r="D2766" s="1" t="s">
        <v>97</v>
      </c>
      <c r="E2766">
        <v>103.12</v>
      </c>
      <c r="F2766">
        <v>0.15</v>
      </c>
      <c r="G2766">
        <v>2</v>
      </c>
      <c r="H2766" s="1" t="s">
        <v>49</v>
      </c>
      <c r="I2766" s="2">
        <v>45189</v>
      </c>
      <c r="J2766">
        <v>4</v>
      </c>
      <c r="K2766" s="1" t="s">
        <v>126</v>
      </c>
      <c r="L2766" s="1" t="s">
        <v>25</v>
      </c>
      <c r="M2766">
        <v>175.3</v>
      </c>
      <c r="N2766">
        <v>6.33</v>
      </c>
      <c r="O2766">
        <v>46.26</v>
      </c>
      <c r="P2766">
        <v>43</v>
      </c>
      <c r="Q2766" s="1" t="s">
        <v>26</v>
      </c>
      <c r="R2766" s="1" t="s">
        <v>45</v>
      </c>
      <c r="S2766">
        <v>2023</v>
      </c>
    </row>
    <row r="2767" spans="1:19" x14ac:dyDescent="0.3">
      <c r="A2767" s="1" t="s">
        <v>7823</v>
      </c>
      <c r="B2767" s="1" t="s">
        <v>7824</v>
      </c>
      <c r="C2767" s="1" t="s">
        <v>7825</v>
      </c>
      <c r="D2767" s="1" t="s">
        <v>97</v>
      </c>
      <c r="E2767">
        <v>268.56</v>
      </c>
      <c r="F2767">
        <v>0</v>
      </c>
      <c r="G2767">
        <v>1</v>
      </c>
      <c r="H2767" s="1" t="s">
        <v>23</v>
      </c>
      <c r="I2767" s="2">
        <v>45880</v>
      </c>
      <c r="J2767">
        <v>6</v>
      </c>
      <c r="K2767" s="1" t="s">
        <v>24</v>
      </c>
      <c r="L2767" s="1" t="s">
        <v>25</v>
      </c>
      <c r="M2767">
        <v>268.56</v>
      </c>
      <c r="N2767">
        <v>8.64</v>
      </c>
      <c r="O2767">
        <v>71.930000000000007</v>
      </c>
      <c r="P2767">
        <v>28</v>
      </c>
      <c r="Q2767" s="1" t="s">
        <v>33</v>
      </c>
      <c r="R2767" s="1" t="s">
        <v>98</v>
      </c>
      <c r="S2767">
        <v>2025</v>
      </c>
    </row>
    <row r="2768" spans="1:19" x14ac:dyDescent="0.3">
      <c r="A2768" s="1" t="s">
        <v>7826</v>
      </c>
      <c r="B2768" s="1" t="s">
        <v>7827</v>
      </c>
      <c r="C2768" s="1" t="s">
        <v>7828</v>
      </c>
      <c r="D2768" s="1" t="s">
        <v>38</v>
      </c>
      <c r="E2768">
        <v>503.19</v>
      </c>
      <c r="F2768">
        <v>0</v>
      </c>
      <c r="G2768">
        <v>3</v>
      </c>
      <c r="H2768" s="1" t="s">
        <v>23</v>
      </c>
      <c r="I2768" s="2">
        <v>45715</v>
      </c>
      <c r="J2768">
        <v>8</v>
      </c>
      <c r="K2768" s="1" t="s">
        <v>50</v>
      </c>
      <c r="L2768" s="1" t="s">
        <v>25</v>
      </c>
      <c r="M2768">
        <v>1509.57</v>
      </c>
      <c r="N2768">
        <v>11.59</v>
      </c>
      <c r="O2768">
        <v>169.56</v>
      </c>
      <c r="P2768">
        <v>38</v>
      </c>
      <c r="Q2768" s="1" t="s">
        <v>33</v>
      </c>
      <c r="R2768" s="1" t="s">
        <v>75</v>
      </c>
      <c r="S2768">
        <v>2025</v>
      </c>
    </row>
    <row r="2769" spans="1:19" x14ac:dyDescent="0.3">
      <c r="A2769" s="1" t="s">
        <v>7829</v>
      </c>
      <c r="B2769" s="1" t="s">
        <v>7830</v>
      </c>
      <c r="C2769" s="1" t="s">
        <v>1936</v>
      </c>
      <c r="D2769" s="1" t="s">
        <v>38</v>
      </c>
      <c r="E2769">
        <v>767.23</v>
      </c>
      <c r="F2769">
        <v>0</v>
      </c>
      <c r="G2769">
        <v>1</v>
      </c>
      <c r="H2769" s="1" t="s">
        <v>23</v>
      </c>
      <c r="I2769" s="2">
        <v>45658</v>
      </c>
      <c r="J2769">
        <v>5</v>
      </c>
      <c r="K2769" s="1" t="s">
        <v>24</v>
      </c>
      <c r="L2769" s="1" t="s">
        <v>25</v>
      </c>
      <c r="M2769">
        <v>767.23</v>
      </c>
      <c r="N2769">
        <v>11.71</v>
      </c>
      <c r="O2769">
        <v>80.36</v>
      </c>
      <c r="P2769">
        <v>30</v>
      </c>
      <c r="Q2769" s="1" t="s">
        <v>33</v>
      </c>
      <c r="R2769" s="1" t="s">
        <v>194</v>
      </c>
      <c r="S2769">
        <v>2025</v>
      </c>
    </row>
    <row r="2770" spans="1:19" x14ac:dyDescent="0.3">
      <c r="A2770" s="1" t="s">
        <v>7831</v>
      </c>
      <c r="B2770" s="1" t="s">
        <v>7832</v>
      </c>
      <c r="C2770" s="1" t="s">
        <v>7833</v>
      </c>
      <c r="D2770" s="1" t="s">
        <v>31</v>
      </c>
      <c r="E2770">
        <v>10.81</v>
      </c>
      <c r="F2770">
        <v>0</v>
      </c>
      <c r="G2770">
        <v>3</v>
      </c>
      <c r="H2770" s="1" t="s">
        <v>23</v>
      </c>
      <c r="I2770" s="2">
        <v>45251</v>
      </c>
      <c r="J2770">
        <v>4</v>
      </c>
      <c r="K2770" s="1" t="s">
        <v>126</v>
      </c>
      <c r="L2770" s="1" t="s">
        <v>25</v>
      </c>
      <c r="M2770">
        <v>32.43</v>
      </c>
      <c r="N2770">
        <v>4.1100000000000003</v>
      </c>
      <c r="O2770">
        <v>-1.52</v>
      </c>
      <c r="P2770">
        <v>38</v>
      </c>
      <c r="Q2770" s="1" t="s">
        <v>26</v>
      </c>
      <c r="R2770" s="1" t="s">
        <v>87</v>
      </c>
      <c r="S2770">
        <v>2023</v>
      </c>
    </row>
    <row r="2771" spans="1:19" x14ac:dyDescent="0.3">
      <c r="A2771" s="1" t="s">
        <v>7834</v>
      </c>
      <c r="B2771" s="1" t="s">
        <v>7835</v>
      </c>
      <c r="C2771" s="1" t="s">
        <v>7836</v>
      </c>
      <c r="D2771" s="1" t="s">
        <v>86</v>
      </c>
      <c r="E2771">
        <v>35.47</v>
      </c>
      <c r="F2771">
        <v>0.05</v>
      </c>
      <c r="G2771">
        <v>4</v>
      </c>
      <c r="H2771" s="1" t="s">
        <v>49</v>
      </c>
      <c r="I2771" s="2">
        <v>45821</v>
      </c>
      <c r="J2771">
        <v>4</v>
      </c>
      <c r="K2771" s="1" t="s">
        <v>24</v>
      </c>
      <c r="L2771" s="1" t="s">
        <v>25</v>
      </c>
      <c r="M2771">
        <v>134.79</v>
      </c>
      <c r="N2771">
        <v>6.6</v>
      </c>
      <c r="O2771">
        <v>47.32</v>
      </c>
      <c r="P2771">
        <v>34</v>
      </c>
      <c r="Q2771" s="1" t="s">
        <v>26</v>
      </c>
      <c r="R2771" s="1" t="s">
        <v>106</v>
      </c>
      <c r="S2771">
        <v>2025</v>
      </c>
    </row>
    <row r="2772" spans="1:19" x14ac:dyDescent="0.3">
      <c r="A2772" s="1" t="s">
        <v>7837</v>
      </c>
      <c r="B2772" s="1" t="s">
        <v>7838</v>
      </c>
      <c r="C2772" s="1" t="s">
        <v>7839</v>
      </c>
      <c r="D2772" s="1" t="s">
        <v>22</v>
      </c>
      <c r="E2772">
        <v>319.99</v>
      </c>
      <c r="F2772">
        <v>0.2</v>
      </c>
      <c r="G2772">
        <v>1</v>
      </c>
      <c r="H2772" s="1" t="s">
        <v>23</v>
      </c>
      <c r="I2772" s="2">
        <v>45776</v>
      </c>
      <c r="J2772">
        <v>6</v>
      </c>
      <c r="K2772" s="1" t="s">
        <v>32</v>
      </c>
      <c r="L2772" s="1" t="s">
        <v>25</v>
      </c>
      <c r="M2772">
        <v>255.99</v>
      </c>
      <c r="N2772">
        <v>8.5500000000000007</v>
      </c>
      <c r="O2772">
        <v>63.13</v>
      </c>
      <c r="P2772">
        <v>39</v>
      </c>
      <c r="Q2772" s="1" t="s">
        <v>33</v>
      </c>
      <c r="R2772" s="1" t="s">
        <v>34</v>
      </c>
      <c r="S2772">
        <v>2025</v>
      </c>
    </row>
    <row r="2773" spans="1:19" x14ac:dyDescent="0.3">
      <c r="A2773" s="1" t="s">
        <v>7840</v>
      </c>
      <c r="B2773" s="1" t="s">
        <v>7841</v>
      </c>
      <c r="C2773" s="1" t="s">
        <v>7842</v>
      </c>
      <c r="D2773" s="1" t="s">
        <v>22</v>
      </c>
      <c r="E2773">
        <v>34.39</v>
      </c>
      <c r="F2773">
        <v>0</v>
      </c>
      <c r="G2773">
        <v>2</v>
      </c>
      <c r="H2773" s="1" t="s">
        <v>23</v>
      </c>
      <c r="I2773" s="2">
        <v>45440</v>
      </c>
      <c r="J2773">
        <v>4</v>
      </c>
      <c r="K2773" s="1" t="s">
        <v>39</v>
      </c>
      <c r="L2773" s="1" t="s">
        <v>25</v>
      </c>
      <c r="M2773">
        <v>68.78</v>
      </c>
      <c r="N2773">
        <v>5.54</v>
      </c>
      <c r="O2773">
        <v>13.72</v>
      </c>
      <c r="P2773">
        <v>25</v>
      </c>
      <c r="Q2773" s="1" t="s">
        <v>33</v>
      </c>
      <c r="R2773" s="1" t="s">
        <v>59</v>
      </c>
      <c r="S2773">
        <v>2024</v>
      </c>
    </row>
    <row r="2774" spans="1:19" x14ac:dyDescent="0.3">
      <c r="A2774" s="1" t="s">
        <v>7843</v>
      </c>
      <c r="B2774" s="1" t="s">
        <v>7844</v>
      </c>
      <c r="C2774" s="1" t="s">
        <v>7845</v>
      </c>
      <c r="D2774" s="1" t="s">
        <v>67</v>
      </c>
      <c r="E2774">
        <v>55.96</v>
      </c>
      <c r="F2774">
        <v>0</v>
      </c>
      <c r="G2774">
        <v>3</v>
      </c>
      <c r="H2774" s="1" t="s">
        <v>49</v>
      </c>
      <c r="I2774" s="2">
        <v>45366</v>
      </c>
      <c r="J2774">
        <v>4</v>
      </c>
      <c r="K2774" s="1" t="s">
        <v>126</v>
      </c>
      <c r="L2774" s="1" t="s">
        <v>25</v>
      </c>
      <c r="M2774">
        <v>167.88</v>
      </c>
      <c r="N2774">
        <v>7.64</v>
      </c>
      <c r="O2774">
        <v>51.12</v>
      </c>
      <c r="P2774">
        <v>54</v>
      </c>
      <c r="Q2774" s="1" t="s">
        <v>26</v>
      </c>
      <c r="R2774" s="1" t="s">
        <v>178</v>
      </c>
      <c r="S2774">
        <v>2024</v>
      </c>
    </row>
    <row r="2775" spans="1:19" x14ac:dyDescent="0.3">
      <c r="A2775" s="1" t="s">
        <v>7846</v>
      </c>
      <c r="B2775" s="1" t="s">
        <v>7847</v>
      </c>
      <c r="C2775" s="1" t="s">
        <v>7848</v>
      </c>
      <c r="D2775" s="1" t="s">
        <v>97</v>
      </c>
      <c r="E2775">
        <v>70.28</v>
      </c>
      <c r="F2775">
        <v>0.1</v>
      </c>
      <c r="G2775">
        <v>1</v>
      </c>
      <c r="H2775" s="1" t="s">
        <v>23</v>
      </c>
      <c r="I2775" s="2">
        <v>45868</v>
      </c>
      <c r="J2775">
        <v>3</v>
      </c>
      <c r="K2775" s="1" t="s">
        <v>39</v>
      </c>
      <c r="L2775" s="1" t="s">
        <v>110</v>
      </c>
      <c r="M2775">
        <v>63.25</v>
      </c>
      <c r="N2775">
        <v>6.11</v>
      </c>
      <c r="O2775">
        <v>12.86</v>
      </c>
      <c r="P2775">
        <v>51</v>
      </c>
      <c r="Q2775" s="1" t="s">
        <v>33</v>
      </c>
      <c r="R2775" s="1" t="s">
        <v>79</v>
      </c>
      <c r="S2775">
        <v>2025</v>
      </c>
    </row>
    <row r="2776" spans="1:19" x14ac:dyDescent="0.3">
      <c r="A2776" s="1" t="s">
        <v>7849</v>
      </c>
      <c r="B2776" s="1" t="s">
        <v>7850</v>
      </c>
      <c r="C2776" s="1" t="s">
        <v>7851</v>
      </c>
      <c r="D2776" s="1" t="s">
        <v>38</v>
      </c>
      <c r="E2776">
        <v>1168.24</v>
      </c>
      <c r="F2776">
        <v>0</v>
      </c>
      <c r="G2776">
        <v>1</v>
      </c>
      <c r="H2776" s="1" t="s">
        <v>58</v>
      </c>
      <c r="I2776" s="2">
        <v>45278</v>
      </c>
      <c r="J2776">
        <v>4</v>
      </c>
      <c r="K2776" s="1" t="s">
        <v>32</v>
      </c>
      <c r="L2776" s="1" t="s">
        <v>25</v>
      </c>
      <c r="M2776">
        <v>1168.24</v>
      </c>
      <c r="N2776">
        <v>9.14</v>
      </c>
      <c r="O2776">
        <v>131.05000000000001</v>
      </c>
      <c r="P2776">
        <v>54</v>
      </c>
      <c r="Q2776" s="1" t="s">
        <v>26</v>
      </c>
      <c r="R2776" s="1" t="s">
        <v>27</v>
      </c>
      <c r="S2776">
        <v>2023</v>
      </c>
    </row>
    <row r="2777" spans="1:19" x14ac:dyDescent="0.3">
      <c r="A2777" s="1" t="s">
        <v>7852</v>
      </c>
      <c r="B2777" s="1" t="s">
        <v>2490</v>
      </c>
      <c r="C2777" s="1" t="s">
        <v>3015</v>
      </c>
      <c r="D2777" s="1" t="s">
        <v>22</v>
      </c>
      <c r="E2777">
        <v>69.209999999999994</v>
      </c>
      <c r="F2777">
        <v>0.05</v>
      </c>
      <c r="G2777">
        <v>1</v>
      </c>
      <c r="H2777" s="1" t="s">
        <v>23</v>
      </c>
      <c r="I2777" s="2">
        <v>45855</v>
      </c>
      <c r="J2777">
        <v>5</v>
      </c>
      <c r="K2777" s="1" t="s">
        <v>32</v>
      </c>
      <c r="L2777" s="1" t="s">
        <v>25</v>
      </c>
      <c r="M2777">
        <v>65.75</v>
      </c>
      <c r="N2777">
        <v>5.37</v>
      </c>
      <c r="O2777">
        <v>13.04</v>
      </c>
      <c r="P2777">
        <v>58</v>
      </c>
      <c r="Q2777" s="1" t="s">
        <v>26</v>
      </c>
      <c r="R2777" s="1" t="s">
        <v>79</v>
      </c>
      <c r="S2777">
        <v>2025</v>
      </c>
    </row>
    <row r="2778" spans="1:19" x14ac:dyDescent="0.3">
      <c r="A2778" s="1" t="s">
        <v>7853</v>
      </c>
      <c r="B2778" s="1" t="s">
        <v>7854</v>
      </c>
      <c r="C2778" s="1" t="s">
        <v>1915</v>
      </c>
      <c r="D2778" s="1" t="s">
        <v>67</v>
      </c>
      <c r="E2778">
        <v>89.26</v>
      </c>
      <c r="F2778">
        <v>0.15</v>
      </c>
      <c r="G2778">
        <v>1</v>
      </c>
      <c r="H2778" s="1" t="s">
        <v>23</v>
      </c>
      <c r="I2778" s="2">
        <v>45631</v>
      </c>
      <c r="J2778">
        <v>6</v>
      </c>
      <c r="K2778" s="1" t="s">
        <v>50</v>
      </c>
      <c r="L2778" s="1" t="s">
        <v>25</v>
      </c>
      <c r="M2778">
        <v>75.87</v>
      </c>
      <c r="N2778">
        <v>6.79</v>
      </c>
      <c r="O2778">
        <v>19.760000000000002</v>
      </c>
      <c r="P2778">
        <v>25</v>
      </c>
      <c r="Q2778" s="1" t="s">
        <v>33</v>
      </c>
      <c r="R2778" s="1" t="s">
        <v>27</v>
      </c>
      <c r="S2778">
        <v>2024</v>
      </c>
    </row>
    <row r="2779" spans="1:19" x14ac:dyDescent="0.3">
      <c r="A2779" s="1" t="s">
        <v>7855</v>
      </c>
      <c r="B2779" s="1" t="s">
        <v>7856</v>
      </c>
      <c r="C2779" s="1" t="s">
        <v>7857</v>
      </c>
      <c r="D2779" s="1" t="s">
        <v>54</v>
      </c>
      <c r="E2779">
        <v>21.29</v>
      </c>
      <c r="F2779">
        <v>0</v>
      </c>
      <c r="G2779">
        <v>4</v>
      </c>
      <c r="H2779" s="1" t="s">
        <v>44</v>
      </c>
      <c r="I2779" s="2">
        <v>45248</v>
      </c>
      <c r="J2779">
        <v>4</v>
      </c>
      <c r="K2779" s="1" t="s">
        <v>24</v>
      </c>
      <c r="L2779" s="1" t="s">
        <v>25</v>
      </c>
      <c r="M2779">
        <v>85.16</v>
      </c>
      <c r="N2779">
        <v>6.98</v>
      </c>
      <c r="O2779">
        <v>31.34</v>
      </c>
      <c r="P2779">
        <v>32</v>
      </c>
      <c r="Q2779" s="1" t="s">
        <v>26</v>
      </c>
      <c r="R2779" s="1" t="s">
        <v>87</v>
      </c>
      <c r="S2779">
        <v>2023</v>
      </c>
    </row>
    <row r="2780" spans="1:19" x14ac:dyDescent="0.3">
      <c r="A2780" s="1" t="s">
        <v>7858</v>
      </c>
      <c r="B2780" s="1" t="s">
        <v>7859</v>
      </c>
      <c r="C2780" s="1" t="s">
        <v>7860</v>
      </c>
      <c r="D2780" s="1" t="s">
        <v>54</v>
      </c>
      <c r="E2780">
        <v>20.97</v>
      </c>
      <c r="F2780">
        <v>0</v>
      </c>
      <c r="G2780">
        <v>5</v>
      </c>
      <c r="H2780" s="1" t="s">
        <v>23</v>
      </c>
      <c r="I2780" s="2">
        <v>45492</v>
      </c>
      <c r="J2780">
        <v>6</v>
      </c>
      <c r="K2780" s="1" t="s">
        <v>50</v>
      </c>
      <c r="L2780" s="1" t="s">
        <v>25</v>
      </c>
      <c r="M2780">
        <v>104.85</v>
      </c>
      <c r="N2780">
        <v>6.5</v>
      </c>
      <c r="O2780">
        <v>40.68</v>
      </c>
      <c r="P2780">
        <v>30</v>
      </c>
      <c r="Q2780" s="1" t="s">
        <v>26</v>
      </c>
      <c r="R2780" s="1" t="s">
        <v>79</v>
      </c>
      <c r="S2780">
        <v>2024</v>
      </c>
    </row>
    <row r="2781" spans="1:19" x14ac:dyDescent="0.3">
      <c r="A2781" s="1" t="s">
        <v>7861</v>
      </c>
      <c r="B2781" s="1" t="s">
        <v>4840</v>
      </c>
      <c r="C2781" s="1" t="s">
        <v>7862</v>
      </c>
      <c r="D2781" s="1" t="s">
        <v>54</v>
      </c>
      <c r="E2781">
        <v>40.270000000000003</v>
      </c>
      <c r="F2781">
        <v>0</v>
      </c>
      <c r="G2781">
        <v>3</v>
      </c>
      <c r="H2781" s="1" t="s">
        <v>105</v>
      </c>
      <c r="I2781" s="2">
        <v>45332</v>
      </c>
      <c r="J2781">
        <v>4</v>
      </c>
      <c r="K2781" s="1" t="s">
        <v>24</v>
      </c>
      <c r="L2781" s="1" t="s">
        <v>25</v>
      </c>
      <c r="M2781">
        <v>120.81</v>
      </c>
      <c r="N2781">
        <v>7.41</v>
      </c>
      <c r="O2781">
        <v>46.95</v>
      </c>
      <c r="P2781">
        <v>66</v>
      </c>
      <c r="Q2781" s="1" t="s">
        <v>33</v>
      </c>
      <c r="R2781" s="1" t="s">
        <v>75</v>
      </c>
      <c r="S2781">
        <v>2024</v>
      </c>
    </row>
    <row r="2782" spans="1:19" x14ac:dyDescent="0.3">
      <c r="A2782" s="1" t="s">
        <v>7863</v>
      </c>
      <c r="B2782" s="1" t="s">
        <v>7864</v>
      </c>
      <c r="C2782" s="1" t="s">
        <v>7865</v>
      </c>
      <c r="D2782" s="1" t="s">
        <v>22</v>
      </c>
      <c r="E2782">
        <v>136.63</v>
      </c>
      <c r="F2782">
        <v>0</v>
      </c>
      <c r="G2782">
        <v>3</v>
      </c>
      <c r="H2782" s="1" t="s">
        <v>44</v>
      </c>
      <c r="I2782" s="2">
        <v>45622</v>
      </c>
      <c r="J2782">
        <v>5</v>
      </c>
      <c r="K2782" s="1" t="s">
        <v>50</v>
      </c>
      <c r="L2782" s="1" t="s">
        <v>25</v>
      </c>
      <c r="M2782">
        <v>409.89</v>
      </c>
      <c r="N2782">
        <v>8.6300000000000008</v>
      </c>
      <c r="O2782">
        <v>106.14</v>
      </c>
      <c r="P2782">
        <v>48</v>
      </c>
      <c r="Q2782" s="1" t="s">
        <v>26</v>
      </c>
      <c r="R2782" s="1" t="s">
        <v>87</v>
      </c>
      <c r="S2782">
        <v>2024</v>
      </c>
    </row>
    <row r="2783" spans="1:19" x14ac:dyDescent="0.3">
      <c r="A2783" s="1" t="s">
        <v>7866</v>
      </c>
      <c r="B2783" s="1" t="s">
        <v>7867</v>
      </c>
      <c r="C2783" s="1" t="s">
        <v>7868</v>
      </c>
      <c r="D2783" s="1" t="s">
        <v>31</v>
      </c>
      <c r="E2783">
        <v>3.29</v>
      </c>
      <c r="F2783">
        <v>0</v>
      </c>
      <c r="G2783">
        <v>1</v>
      </c>
      <c r="H2783" s="1" t="s">
        <v>105</v>
      </c>
      <c r="I2783" s="2">
        <v>45424</v>
      </c>
      <c r="J2783">
        <v>6</v>
      </c>
      <c r="K2783" s="1" t="s">
        <v>24</v>
      </c>
      <c r="L2783" s="1" t="s">
        <v>25</v>
      </c>
      <c r="M2783">
        <v>3.29</v>
      </c>
      <c r="N2783">
        <v>4.5199999999999996</v>
      </c>
      <c r="O2783">
        <v>-4.26</v>
      </c>
      <c r="P2783">
        <v>62</v>
      </c>
      <c r="Q2783" s="1" t="s">
        <v>26</v>
      </c>
      <c r="R2783" s="1" t="s">
        <v>59</v>
      </c>
      <c r="S2783">
        <v>2024</v>
      </c>
    </row>
    <row r="2784" spans="1:19" x14ac:dyDescent="0.3">
      <c r="A2784" s="1" t="s">
        <v>7869</v>
      </c>
      <c r="B2784" s="1" t="s">
        <v>7870</v>
      </c>
      <c r="C2784" s="1" t="s">
        <v>7871</v>
      </c>
      <c r="D2784" s="1" t="s">
        <v>38</v>
      </c>
      <c r="E2784">
        <v>305.06</v>
      </c>
      <c r="F2784">
        <v>0.1</v>
      </c>
      <c r="G2784">
        <v>1</v>
      </c>
      <c r="H2784" s="1" t="s">
        <v>68</v>
      </c>
      <c r="I2784" s="2">
        <v>45878</v>
      </c>
      <c r="J2784">
        <v>4</v>
      </c>
      <c r="K2784" s="1" t="s">
        <v>39</v>
      </c>
      <c r="L2784" s="1" t="s">
        <v>25</v>
      </c>
      <c r="M2784">
        <v>274.55</v>
      </c>
      <c r="N2784">
        <v>9.48</v>
      </c>
      <c r="O2784">
        <v>23.47</v>
      </c>
      <c r="P2784">
        <v>39</v>
      </c>
      <c r="Q2784" s="1" t="s">
        <v>26</v>
      </c>
      <c r="R2784" s="1" t="s">
        <v>98</v>
      </c>
      <c r="S2784">
        <v>2025</v>
      </c>
    </row>
    <row r="2785" spans="1:19" x14ac:dyDescent="0.3">
      <c r="A2785" s="1" t="s">
        <v>7872</v>
      </c>
      <c r="B2785" s="1" t="s">
        <v>7873</v>
      </c>
      <c r="C2785" s="1" t="s">
        <v>7874</v>
      </c>
      <c r="D2785" s="1" t="s">
        <v>67</v>
      </c>
      <c r="E2785">
        <v>40.840000000000003</v>
      </c>
      <c r="F2785">
        <v>0</v>
      </c>
      <c r="G2785">
        <v>3</v>
      </c>
      <c r="H2785" s="1" t="s">
        <v>105</v>
      </c>
      <c r="I2785" s="2">
        <v>45544</v>
      </c>
      <c r="J2785">
        <v>4</v>
      </c>
      <c r="K2785" s="1" t="s">
        <v>24</v>
      </c>
      <c r="L2785" s="1" t="s">
        <v>25</v>
      </c>
      <c r="M2785">
        <v>122.52</v>
      </c>
      <c r="N2785">
        <v>8.02</v>
      </c>
      <c r="O2785">
        <v>34.86</v>
      </c>
      <c r="P2785">
        <v>47</v>
      </c>
      <c r="Q2785" s="1" t="s">
        <v>26</v>
      </c>
      <c r="R2785" s="1" t="s">
        <v>45</v>
      </c>
      <c r="S2785">
        <v>2024</v>
      </c>
    </row>
    <row r="2786" spans="1:19" x14ac:dyDescent="0.3">
      <c r="A2786" s="1" t="s">
        <v>7875</v>
      </c>
      <c r="B2786" s="1" t="s">
        <v>7873</v>
      </c>
      <c r="C2786" s="1" t="s">
        <v>7876</v>
      </c>
      <c r="D2786" s="1" t="s">
        <v>86</v>
      </c>
      <c r="E2786">
        <v>103.4</v>
      </c>
      <c r="F2786">
        <v>0</v>
      </c>
      <c r="G2786">
        <v>1</v>
      </c>
      <c r="H2786" s="1" t="s">
        <v>23</v>
      </c>
      <c r="I2786" s="2">
        <v>45539</v>
      </c>
      <c r="J2786">
        <v>4</v>
      </c>
      <c r="K2786" s="1" t="s">
        <v>39</v>
      </c>
      <c r="L2786" s="1" t="s">
        <v>25</v>
      </c>
      <c r="M2786">
        <v>103.4</v>
      </c>
      <c r="N2786">
        <v>6.6</v>
      </c>
      <c r="O2786">
        <v>34.76</v>
      </c>
      <c r="P2786">
        <v>43</v>
      </c>
      <c r="Q2786" s="1" t="s">
        <v>33</v>
      </c>
      <c r="R2786" s="1" t="s">
        <v>45</v>
      </c>
      <c r="S2786">
        <v>2024</v>
      </c>
    </row>
    <row r="2787" spans="1:19" x14ac:dyDescent="0.3">
      <c r="A2787" s="1" t="s">
        <v>7877</v>
      </c>
      <c r="B2787" s="1" t="s">
        <v>7878</v>
      </c>
      <c r="C2787" s="1" t="s">
        <v>7879</v>
      </c>
      <c r="D2787" s="1" t="s">
        <v>22</v>
      </c>
      <c r="E2787">
        <v>160.47</v>
      </c>
      <c r="F2787">
        <v>0</v>
      </c>
      <c r="G2787">
        <v>3</v>
      </c>
      <c r="H2787" s="1" t="s">
        <v>23</v>
      </c>
      <c r="I2787" s="2">
        <v>45869</v>
      </c>
      <c r="J2787">
        <v>6</v>
      </c>
      <c r="K2787" s="1" t="s">
        <v>50</v>
      </c>
      <c r="L2787" s="1" t="s">
        <v>25</v>
      </c>
      <c r="M2787">
        <v>481.41</v>
      </c>
      <c r="N2787">
        <v>9.34</v>
      </c>
      <c r="O2787">
        <v>125.45</v>
      </c>
      <c r="P2787">
        <v>19</v>
      </c>
      <c r="Q2787" s="1" t="s">
        <v>33</v>
      </c>
      <c r="R2787" s="1" t="s">
        <v>79</v>
      </c>
      <c r="S2787">
        <v>2025</v>
      </c>
    </row>
    <row r="2788" spans="1:19" x14ac:dyDescent="0.3">
      <c r="A2788" s="1" t="s">
        <v>7880</v>
      </c>
      <c r="B2788" s="1" t="s">
        <v>1768</v>
      </c>
      <c r="C2788" s="1" t="s">
        <v>7881</v>
      </c>
      <c r="D2788" s="1" t="s">
        <v>97</v>
      </c>
      <c r="E2788">
        <v>107.8</v>
      </c>
      <c r="F2788">
        <v>0.05</v>
      </c>
      <c r="G2788">
        <v>1</v>
      </c>
      <c r="H2788" s="1" t="s">
        <v>68</v>
      </c>
      <c r="I2788" s="2">
        <v>45891</v>
      </c>
      <c r="J2788">
        <v>7</v>
      </c>
      <c r="K2788" s="1" t="s">
        <v>50</v>
      </c>
      <c r="L2788" s="1" t="s">
        <v>25</v>
      </c>
      <c r="M2788">
        <v>102.41</v>
      </c>
      <c r="N2788">
        <v>6.95</v>
      </c>
      <c r="O2788">
        <v>23.77</v>
      </c>
      <c r="P2788">
        <v>42</v>
      </c>
      <c r="Q2788" s="1" t="s">
        <v>63</v>
      </c>
      <c r="R2788" s="1" t="s">
        <v>98</v>
      </c>
      <c r="S2788">
        <v>2025</v>
      </c>
    </row>
    <row r="2789" spans="1:19" x14ac:dyDescent="0.3">
      <c r="A2789" s="1" t="s">
        <v>7882</v>
      </c>
      <c r="B2789" s="1" t="s">
        <v>7883</v>
      </c>
      <c r="C2789" s="1" t="s">
        <v>7884</v>
      </c>
      <c r="D2789" s="1" t="s">
        <v>86</v>
      </c>
      <c r="E2789">
        <v>34.36</v>
      </c>
      <c r="F2789">
        <v>0</v>
      </c>
      <c r="G2789">
        <v>1</v>
      </c>
      <c r="H2789" s="1" t="s">
        <v>23</v>
      </c>
      <c r="I2789" s="2">
        <v>45422</v>
      </c>
      <c r="J2789">
        <v>4</v>
      </c>
      <c r="K2789" s="1" t="s">
        <v>39</v>
      </c>
      <c r="L2789" s="1" t="s">
        <v>25</v>
      </c>
      <c r="M2789">
        <v>34.36</v>
      </c>
      <c r="N2789">
        <v>7.85</v>
      </c>
      <c r="O2789">
        <v>5.89</v>
      </c>
      <c r="P2789">
        <v>47</v>
      </c>
      <c r="Q2789" s="1" t="s">
        <v>26</v>
      </c>
      <c r="R2789" s="1" t="s">
        <v>59</v>
      </c>
      <c r="S2789">
        <v>2024</v>
      </c>
    </row>
    <row r="2790" spans="1:19" x14ac:dyDescent="0.3">
      <c r="A2790" s="1" t="s">
        <v>7885</v>
      </c>
      <c r="B2790" s="1" t="s">
        <v>5712</v>
      </c>
      <c r="C2790" s="1" t="s">
        <v>7886</v>
      </c>
      <c r="D2790" s="1" t="s">
        <v>31</v>
      </c>
      <c r="E2790">
        <v>3.76</v>
      </c>
      <c r="F2790">
        <v>0.1</v>
      </c>
      <c r="G2790">
        <v>1</v>
      </c>
      <c r="H2790" s="1" t="s">
        <v>58</v>
      </c>
      <c r="I2790" s="2">
        <v>45844</v>
      </c>
      <c r="J2790">
        <v>6</v>
      </c>
      <c r="K2790" s="1" t="s">
        <v>32</v>
      </c>
      <c r="L2790" s="1" t="s">
        <v>25</v>
      </c>
      <c r="M2790">
        <v>3.38</v>
      </c>
      <c r="N2790">
        <v>1.65</v>
      </c>
      <c r="O2790">
        <v>-1.38</v>
      </c>
      <c r="P2790">
        <v>68</v>
      </c>
      <c r="Q2790" s="1" t="s">
        <v>33</v>
      </c>
      <c r="R2790" s="1" t="s">
        <v>79</v>
      </c>
      <c r="S2790">
        <v>2025</v>
      </c>
    </row>
    <row r="2791" spans="1:19" x14ac:dyDescent="0.3">
      <c r="A2791" s="1" t="s">
        <v>7887</v>
      </c>
      <c r="B2791" s="1" t="s">
        <v>1001</v>
      </c>
      <c r="C2791" s="1" t="s">
        <v>7888</v>
      </c>
      <c r="D2791" s="1" t="s">
        <v>22</v>
      </c>
      <c r="E2791">
        <v>86.32</v>
      </c>
      <c r="F2791">
        <v>0.05</v>
      </c>
      <c r="G2791">
        <v>2</v>
      </c>
      <c r="H2791" s="1" t="s">
        <v>23</v>
      </c>
      <c r="I2791" s="2">
        <v>45731</v>
      </c>
      <c r="J2791">
        <v>7</v>
      </c>
      <c r="K2791" s="1" t="s">
        <v>50</v>
      </c>
      <c r="L2791" s="1" t="s">
        <v>25</v>
      </c>
      <c r="M2791">
        <v>164.01</v>
      </c>
      <c r="N2791">
        <v>7.98</v>
      </c>
      <c r="O2791">
        <v>37.94</v>
      </c>
      <c r="P2791">
        <v>50</v>
      </c>
      <c r="Q2791" s="1" t="s">
        <v>33</v>
      </c>
      <c r="R2791" s="1" t="s">
        <v>178</v>
      </c>
      <c r="S2791">
        <v>2025</v>
      </c>
    </row>
    <row r="2792" spans="1:19" x14ac:dyDescent="0.3">
      <c r="A2792" s="1" t="s">
        <v>7889</v>
      </c>
      <c r="B2792" s="1" t="s">
        <v>7890</v>
      </c>
      <c r="C2792" s="1" t="s">
        <v>7891</v>
      </c>
      <c r="D2792" s="1" t="s">
        <v>22</v>
      </c>
      <c r="E2792">
        <v>48.2</v>
      </c>
      <c r="F2792">
        <v>0</v>
      </c>
      <c r="G2792">
        <v>4</v>
      </c>
      <c r="H2792" s="1" t="s">
        <v>68</v>
      </c>
      <c r="I2792" s="2">
        <v>45656</v>
      </c>
      <c r="J2792">
        <v>6</v>
      </c>
      <c r="K2792" s="1" t="s">
        <v>39</v>
      </c>
      <c r="L2792" s="1" t="s">
        <v>25</v>
      </c>
      <c r="M2792">
        <v>192.8</v>
      </c>
      <c r="N2792">
        <v>7.66</v>
      </c>
      <c r="O2792">
        <v>46.32</v>
      </c>
      <c r="P2792">
        <v>69</v>
      </c>
      <c r="Q2792" s="1" t="s">
        <v>26</v>
      </c>
      <c r="R2792" s="1" t="s">
        <v>27</v>
      </c>
      <c r="S2792">
        <v>2024</v>
      </c>
    </row>
    <row r="2793" spans="1:19" x14ac:dyDescent="0.3">
      <c r="A2793" s="1" t="s">
        <v>7892</v>
      </c>
      <c r="B2793" s="1" t="s">
        <v>7893</v>
      </c>
      <c r="C2793" s="1" t="s">
        <v>7894</v>
      </c>
      <c r="D2793" s="1" t="s">
        <v>38</v>
      </c>
      <c r="E2793">
        <v>102.45</v>
      </c>
      <c r="F2793">
        <v>0.15</v>
      </c>
      <c r="G2793">
        <v>2</v>
      </c>
      <c r="H2793" s="1" t="s">
        <v>68</v>
      </c>
      <c r="I2793" s="2">
        <v>45907</v>
      </c>
      <c r="J2793">
        <v>3</v>
      </c>
      <c r="K2793" s="1" t="s">
        <v>39</v>
      </c>
      <c r="L2793" s="1" t="s">
        <v>25</v>
      </c>
      <c r="M2793">
        <v>174.16</v>
      </c>
      <c r="N2793">
        <v>8.31</v>
      </c>
      <c r="O2793">
        <v>12.59</v>
      </c>
      <c r="P2793">
        <v>50</v>
      </c>
      <c r="Q2793" s="1" t="s">
        <v>26</v>
      </c>
      <c r="R2793" s="1" t="s">
        <v>45</v>
      </c>
      <c r="S2793">
        <v>2025</v>
      </c>
    </row>
    <row r="2794" spans="1:19" x14ac:dyDescent="0.3">
      <c r="A2794" s="1" t="s">
        <v>7895</v>
      </c>
      <c r="B2794" s="1" t="s">
        <v>7896</v>
      </c>
      <c r="C2794" s="1" t="s">
        <v>7897</v>
      </c>
      <c r="D2794" s="1" t="s">
        <v>22</v>
      </c>
      <c r="E2794">
        <v>137.63</v>
      </c>
      <c r="F2794">
        <v>0.15</v>
      </c>
      <c r="G2794">
        <v>1</v>
      </c>
      <c r="H2794" s="1" t="s">
        <v>58</v>
      </c>
      <c r="I2794" s="2">
        <v>45236</v>
      </c>
      <c r="J2794">
        <v>4</v>
      </c>
      <c r="K2794" s="1" t="s">
        <v>126</v>
      </c>
      <c r="L2794" s="1" t="s">
        <v>25</v>
      </c>
      <c r="M2794">
        <v>116.99</v>
      </c>
      <c r="N2794">
        <v>6.83</v>
      </c>
      <c r="O2794">
        <v>25.93</v>
      </c>
      <c r="P2794">
        <v>42</v>
      </c>
      <c r="Q2794" s="1" t="s">
        <v>33</v>
      </c>
      <c r="R2794" s="1" t="s">
        <v>87</v>
      </c>
      <c r="S2794">
        <v>2023</v>
      </c>
    </row>
    <row r="2795" spans="1:19" x14ac:dyDescent="0.3">
      <c r="A2795" s="1" t="s">
        <v>7898</v>
      </c>
      <c r="B2795" s="1" t="s">
        <v>3189</v>
      </c>
      <c r="C2795" s="1" t="s">
        <v>7899</v>
      </c>
      <c r="D2795" s="1" t="s">
        <v>97</v>
      </c>
      <c r="E2795">
        <v>440.1</v>
      </c>
      <c r="F2795">
        <v>0</v>
      </c>
      <c r="G2795">
        <v>1</v>
      </c>
      <c r="H2795" s="1" t="s">
        <v>68</v>
      </c>
      <c r="I2795" s="2">
        <v>45399</v>
      </c>
      <c r="J2795">
        <v>4</v>
      </c>
      <c r="K2795" s="1" t="s">
        <v>39</v>
      </c>
      <c r="L2795" s="1" t="s">
        <v>25</v>
      </c>
      <c r="M2795">
        <v>440.1</v>
      </c>
      <c r="N2795">
        <v>9.65</v>
      </c>
      <c r="O2795">
        <v>122.38</v>
      </c>
      <c r="P2795">
        <v>69</v>
      </c>
      <c r="Q2795" s="1" t="s">
        <v>63</v>
      </c>
      <c r="R2795" s="1" t="s">
        <v>34</v>
      </c>
      <c r="S2795">
        <v>2024</v>
      </c>
    </row>
    <row r="2796" spans="1:19" x14ac:dyDescent="0.3">
      <c r="A2796" s="1" t="s">
        <v>7900</v>
      </c>
      <c r="B2796" s="1" t="s">
        <v>7901</v>
      </c>
      <c r="C2796" s="1" t="s">
        <v>7902</v>
      </c>
      <c r="D2796" s="1" t="s">
        <v>38</v>
      </c>
      <c r="E2796">
        <v>354.67</v>
      </c>
      <c r="F2796">
        <v>0</v>
      </c>
      <c r="G2796">
        <v>1</v>
      </c>
      <c r="H2796" s="1" t="s">
        <v>68</v>
      </c>
      <c r="I2796" s="2">
        <v>45322</v>
      </c>
      <c r="J2796">
        <v>4</v>
      </c>
      <c r="K2796" s="1" t="s">
        <v>39</v>
      </c>
      <c r="L2796" s="1" t="s">
        <v>25</v>
      </c>
      <c r="M2796">
        <v>354.67</v>
      </c>
      <c r="N2796">
        <v>8.9499999999999993</v>
      </c>
      <c r="O2796">
        <v>33.61</v>
      </c>
      <c r="P2796">
        <v>29</v>
      </c>
      <c r="Q2796" s="1" t="s">
        <v>33</v>
      </c>
      <c r="R2796" s="1" t="s">
        <v>194</v>
      </c>
      <c r="S2796">
        <v>2024</v>
      </c>
    </row>
    <row r="2797" spans="1:19" x14ac:dyDescent="0.3">
      <c r="A2797" s="1" t="s">
        <v>7903</v>
      </c>
      <c r="B2797" s="1" t="s">
        <v>2366</v>
      </c>
      <c r="C2797" s="1" t="s">
        <v>7904</v>
      </c>
      <c r="D2797" s="1" t="s">
        <v>31</v>
      </c>
      <c r="E2797">
        <v>7.06</v>
      </c>
      <c r="F2797">
        <v>0.05</v>
      </c>
      <c r="G2797">
        <v>1</v>
      </c>
      <c r="H2797" s="1" t="s">
        <v>23</v>
      </c>
      <c r="I2797" s="2">
        <v>45811</v>
      </c>
      <c r="J2797">
        <v>5</v>
      </c>
      <c r="K2797" s="1" t="s">
        <v>24</v>
      </c>
      <c r="L2797" s="1" t="s">
        <v>25</v>
      </c>
      <c r="M2797">
        <v>6.71</v>
      </c>
      <c r="N2797">
        <v>1.05</v>
      </c>
      <c r="O2797">
        <v>-0.51</v>
      </c>
      <c r="P2797">
        <v>51</v>
      </c>
      <c r="Q2797" s="1" t="s">
        <v>33</v>
      </c>
      <c r="R2797" s="1" t="s">
        <v>106</v>
      </c>
      <c r="S2797">
        <v>2025</v>
      </c>
    </row>
    <row r="2798" spans="1:19" x14ac:dyDescent="0.3">
      <c r="A2798" s="1" t="s">
        <v>7905</v>
      </c>
      <c r="B2798" s="1" t="s">
        <v>7906</v>
      </c>
      <c r="C2798" s="1" t="s">
        <v>7907</v>
      </c>
      <c r="D2798" s="1" t="s">
        <v>54</v>
      </c>
      <c r="E2798">
        <v>20.14</v>
      </c>
      <c r="F2798">
        <v>0</v>
      </c>
      <c r="G2798">
        <v>1</v>
      </c>
      <c r="H2798" s="1" t="s">
        <v>68</v>
      </c>
      <c r="I2798" s="2">
        <v>45523</v>
      </c>
      <c r="J2798">
        <v>4</v>
      </c>
      <c r="K2798" s="1" t="s">
        <v>39</v>
      </c>
      <c r="L2798" s="1" t="s">
        <v>25</v>
      </c>
      <c r="M2798">
        <v>20.14</v>
      </c>
      <c r="N2798">
        <v>5.65</v>
      </c>
      <c r="O2798">
        <v>3.41</v>
      </c>
      <c r="P2798">
        <v>32</v>
      </c>
      <c r="Q2798" s="1" t="s">
        <v>33</v>
      </c>
      <c r="R2798" s="1" t="s">
        <v>98</v>
      </c>
      <c r="S2798">
        <v>2024</v>
      </c>
    </row>
    <row r="2799" spans="1:19" x14ac:dyDescent="0.3">
      <c r="A2799" s="1" t="s">
        <v>7908</v>
      </c>
      <c r="B2799" s="1" t="s">
        <v>7909</v>
      </c>
      <c r="C2799" s="1" t="s">
        <v>7910</v>
      </c>
      <c r="D2799" s="1" t="s">
        <v>97</v>
      </c>
      <c r="E2799">
        <v>102.13</v>
      </c>
      <c r="F2799">
        <v>0.05</v>
      </c>
      <c r="G2799">
        <v>1</v>
      </c>
      <c r="H2799" s="1" t="s">
        <v>44</v>
      </c>
      <c r="I2799" s="2">
        <v>45569</v>
      </c>
      <c r="J2799">
        <v>5</v>
      </c>
      <c r="K2799" s="1" t="s">
        <v>32</v>
      </c>
      <c r="L2799" s="1" t="s">
        <v>25</v>
      </c>
      <c r="M2799">
        <v>97.02</v>
      </c>
      <c r="N2799">
        <v>5.77</v>
      </c>
      <c r="O2799">
        <v>23.34</v>
      </c>
      <c r="P2799">
        <v>32</v>
      </c>
      <c r="Q2799" s="1" t="s">
        <v>33</v>
      </c>
      <c r="R2799" s="1" t="s">
        <v>40</v>
      </c>
      <c r="S2799">
        <v>2024</v>
      </c>
    </row>
    <row r="2800" spans="1:19" x14ac:dyDescent="0.3">
      <c r="A2800" s="1" t="s">
        <v>7911</v>
      </c>
      <c r="B2800" s="1" t="s">
        <v>776</v>
      </c>
      <c r="C2800" s="1" t="s">
        <v>7912</v>
      </c>
      <c r="D2800" s="1" t="s">
        <v>97</v>
      </c>
      <c r="E2800">
        <v>100.8</v>
      </c>
      <c r="F2800">
        <v>0</v>
      </c>
      <c r="G2800">
        <v>1</v>
      </c>
      <c r="H2800" s="1" t="s">
        <v>44</v>
      </c>
      <c r="I2800" s="2">
        <v>45250</v>
      </c>
      <c r="J2800">
        <v>4</v>
      </c>
      <c r="K2800" s="1" t="s">
        <v>32</v>
      </c>
      <c r="L2800" s="1" t="s">
        <v>25</v>
      </c>
      <c r="M2800">
        <v>100.8</v>
      </c>
      <c r="N2800">
        <v>6.91</v>
      </c>
      <c r="O2800">
        <v>23.33</v>
      </c>
      <c r="P2800">
        <v>66</v>
      </c>
      <c r="Q2800" s="1" t="s">
        <v>33</v>
      </c>
      <c r="R2800" s="1" t="s">
        <v>87</v>
      </c>
      <c r="S2800">
        <v>2023</v>
      </c>
    </row>
    <row r="2801" spans="1:19" x14ac:dyDescent="0.3">
      <c r="A2801" s="1" t="s">
        <v>7913</v>
      </c>
      <c r="B2801" s="1" t="s">
        <v>7914</v>
      </c>
      <c r="C2801" s="1" t="s">
        <v>7915</v>
      </c>
      <c r="D2801" s="1" t="s">
        <v>22</v>
      </c>
      <c r="E2801">
        <v>182.81</v>
      </c>
      <c r="F2801">
        <v>0</v>
      </c>
      <c r="G2801">
        <v>1</v>
      </c>
      <c r="H2801" s="1" t="s">
        <v>68</v>
      </c>
      <c r="I2801" s="2">
        <v>45428</v>
      </c>
      <c r="J2801">
        <v>6</v>
      </c>
      <c r="K2801" s="1" t="s">
        <v>39</v>
      </c>
      <c r="L2801" s="1" t="s">
        <v>25</v>
      </c>
      <c r="M2801">
        <v>182.81</v>
      </c>
      <c r="N2801">
        <v>5.9</v>
      </c>
      <c r="O2801">
        <v>45.29</v>
      </c>
      <c r="P2801">
        <v>61</v>
      </c>
      <c r="Q2801" s="1" t="s">
        <v>33</v>
      </c>
      <c r="R2801" s="1" t="s">
        <v>59</v>
      </c>
      <c r="S2801">
        <v>2024</v>
      </c>
    </row>
    <row r="2802" spans="1:19" x14ac:dyDescent="0.3">
      <c r="A2802" s="1" t="s">
        <v>7916</v>
      </c>
      <c r="B2802" s="1" t="s">
        <v>7917</v>
      </c>
      <c r="C2802" s="1" t="s">
        <v>7918</v>
      </c>
      <c r="D2802" s="1" t="s">
        <v>67</v>
      </c>
      <c r="E2802">
        <v>41.67</v>
      </c>
      <c r="F2802">
        <v>0</v>
      </c>
      <c r="G2802">
        <v>3</v>
      </c>
      <c r="H2802" s="1" t="s">
        <v>49</v>
      </c>
      <c r="I2802" s="2">
        <v>45683</v>
      </c>
      <c r="J2802">
        <v>6</v>
      </c>
      <c r="K2802" s="1" t="s">
        <v>32</v>
      </c>
      <c r="L2802" s="1" t="s">
        <v>25</v>
      </c>
      <c r="M2802">
        <v>125.01</v>
      </c>
      <c r="N2802">
        <v>5.75</v>
      </c>
      <c r="O2802">
        <v>38</v>
      </c>
      <c r="P2802">
        <v>19</v>
      </c>
      <c r="Q2802" s="1" t="s">
        <v>33</v>
      </c>
      <c r="R2802" s="1" t="s">
        <v>194</v>
      </c>
      <c r="S2802">
        <v>2025</v>
      </c>
    </row>
    <row r="2803" spans="1:19" x14ac:dyDescent="0.3">
      <c r="A2803" s="1" t="s">
        <v>7919</v>
      </c>
      <c r="B2803" s="1" t="s">
        <v>7920</v>
      </c>
      <c r="C2803" s="1" t="s">
        <v>7921</v>
      </c>
      <c r="D2803" s="1" t="s">
        <v>22</v>
      </c>
      <c r="E2803">
        <v>223.26</v>
      </c>
      <c r="F2803">
        <v>0</v>
      </c>
      <c r="G2803">
        <v>1</v>
      </c>
      <c r="H2803" s="1" t="s">
        <v>23</v>
      </c>
      <c r="I2803" s="2">
        <v>45666</v>
      </c>
      <c r="J2803">
        <v>4</v>
      </c>
      <c r="K2803" s="1" t="s">
        <v>39</v>
      </c>
      <c r="L2803" s="1" t="s">
        <v>25</v>
      </c>
      <c r="M2803">
        <v>223.26</v>
      </c>
      <c r="N2803">
        <v>7.5</v>
      </c>
      <c r="O2803">
        <v>55.01</v>
      </c>
      <c r="P2803">
        <v>50</v>
      </c>
      <c r="Q2803" s="1" t="s">
        <v>26</v>
      </c>
      <c r="R2803" s="1" t="s">
        <v>194</v>
      </c>
      <c r="S2803">
        <v>2025</v>
      </c>
    </row>
    <row r="2804" spans="1:19" x14ac:dyDescent="0.3">
      <c r="A2804" s="1" t="s">
        <v>7922</v>
      </c>
      <c r="B2804" s="1" t="s">
        <v>6439</v>
      </c>
      <c r="C2804" s="1" t="s">
        <v>7923</v>
      </c>
      <c r="D2804" s="1" t="s">
        <v>38</v>
      </c>
      <c r="E2804">
        <v>287.24</v>
      </c>
      <c r="F2804">
        <v>0</v>
      </c>
      <c r="G2804">
        <v>2</v>
      </c>
      <c r="H2804" s="1" t="s">
        <v>68</v>
      </c>
      <c r="I2804" s="2">
        <v>45759</v>
      </c>
      <c r="J2804">
        <v>8</v>
      </c>
      <c r="K2804" s="1" t="s">
        <v>50</v>
      </c>
      <c r="L2804" s="1" t="s">
        <v>25</v>
      </c>
      <c r="M2804">
        <v>574.48</v>
      </c>
      <c r="N2804">
        <v>8.6999999999999993</v>
      </c>
      <c r="O2804">
        <v>60.24</v>
      </c>
      <c r="P2804">
        <v>19</v>
      </c>
      <c r="Q2804" s="1" t="s">
        <v>33</v>
      </c>
      <c r="R2804" s="1" t="s">
        <v>34</v>
      </c>
      <c r="S2804">
        <v>2025</v>
      </c>
    </row>
    <row r="2805" spans="1:19" x14ac:dyDescent="0.3">
      <c r="A2805" s="1" t="s">
        <v>7924</v>
      </c>
      <c r="B2805" s="1" t="s">
        <v>3627</v>
      </c>
      <c r="C2805" s="1" t="s">
        <v>7925</v>
      </c>
      <c r="D2805" s="1" t="s">
        <v>54</v>
      </c>
      <c r="E2805">
        <v>71.3</v>
      </c>
      <c r="F2805">
        <v>0.1</v>
      </c>
      <c r="G2805">
        <v>2</v>
      </c>
      <c r="H2805" s="1" t="s">
        <v>44</v>
      </c>
      <c r="I2805" s="2">
        <v>45479</v>
      </c>
      <c r="J2805">
        <v>7</v>
      </c>
      <c r="K2805" s="1" t="s">
        <v>50</v>
      </c>
      <c r="L2805" s="1" t="s">
        <v>25</v>
      </c>
      <c r="M2805">
        <v>128.34</v>
      </c>
      <c r="N2805">
        <v>8.01</v>
      </c>
      <c r="O2805">
        <v>49.74</v>
      </c>
      <c r="P2805">
        <v>60</v>
      </c>
      <c r="Q2805" s="1" t="s">
        <v>26</v>
      </c>
      <c r="R2805" s="1" t="s">
        <v>79</v>
      </c>
      <c r="S2805">
        <v>2024</v>
      </c>
    </row>
    <row r="2806" spans="1:19" x14ac:dyDescent="0.3">
      <c r="A2806" s="1" t="s">
        <v>7926</v>
      </c>
      <c r="B2806" s="1" t="s">
        <v>7927</v>
      </c>
      <c r="C2806" s="1" t="s">
        <v>7928</v>
      </c>
      <c r="D2806" s="1" t="s">
        <v>22</v>
      </c>
      <c r="E2806">
        <v>259.07</v>
      </c>
      <c r="F2806">
        <v>0</v>
      </c>
      <c r="G2806">
        <v>2</v>
      </c>
      <c r="H2806" s="1" t="s">
        <v>68</v>
      </c>
      <c r="I2806" s="2">
        <v>45539</v>
      </c>
      <c r="J2806">
        <v>4</v>
      </c>
      <c r="K2806" s="1" t="s">
        <v>126</v>
      </c>
      <c r="L2806" s="1" t="s">
        <v>25</v>
      </c>
      <c r="M2806">
        <v>518.14</v>
      </c>
      <c r="N2806">
        <v>9.56</v>
      </c>
      <c r="O2806">
        <v>135.52000000000001</v>
      </c>
      <c r="P2806">
        <v>57</v>
      </c>
      <c r="Q2806" s="1" t="s">
        <v>63</v>
      </c>
      <c r="R2806" s="1" t="s">
        <v>45</v>
      </c>
      <c r="S2806">
        <v>2024</v>
      </c>
    </row>
    <row r="2807" spans="1:19" x14ac:dyDescent="0.3">
      <c r="A2807" s="1" t="s">
        <v>7929</v>
      </c>
      <c r="B2807" s="1" t="s">
        <v>6147</v>
      </c>
      <c r="C2807" s="1" t="s">
        <v>7930</v>
      </c>
      <c r="D2807" s="1" t="s">
        <v>67</v>
      </c>
      <c r="E2807">
        <v>166.85</v>
      </c>
      <c r="F2807">
        <v>0</v>
      </c>
      <c r="G2807">
        <v>1</v>
      </c>
      <c r="H2807" s="1" t="s">
        <v>23</v>
      </c>
      <c r="I2807" s="2">
        <v>45255</v>
      </c>
      <c r="J2807">
        <v>4</v>
      </c>
      <c r="K2807" s="1" t="s">
        <v>24</v>
      </c>
      <c r="L2807" s="1" t="s">
        <v>25</v>
      </c>
      <c r="M2807">
        <v>166.85</v>
      </c>
      <c r="N2807">
        <v>7.81</v>
      </c>
      <c r="O2807">
        <v>50.59</v>
      </c>
      <c r="P2807">
        <v>42</v>
      </c>
      <c r="Q2807" s="1" t="s">
        <v>33</v>
      </c>
      <c r="R2807" s="1" t="s">
        <v>87</v>
      </c>
      <c r="S2807">
        <v>2023</v>
      </c>
    </row>
    <row r="2808" spans="1:19" x14ac:dyDescent="0.3">
      <c r="A2808" s="1" t="s">
        <v>7931</v>
      </c>
      <c r="B2808" s="1" t="s">
        <v>7932</v>
      </c>
      <c r="C2808" s="1" t="s">
        <v>7933</v>
      </c>
      <c r="D2808" s="1" t="s">
        <v>54</v>
      </c>
      <c r="E2808">
        <v>27.53</v>
      </c>
      <c r="F2808">
        <v>0.2</v>
      </c>
      <c r="G2808">
        <v>1</v>
      </c>
      <c r="H2808" s="1" t="s">
        <v>44</v>
      </c>
      <c r="I2808" s="2">
        <v>45546</v>
      </c>
      <c r="J2808">
        <v>4</v>
      </c>
      <c r="K2808" s="1" t="s">
        <v>24</v>
      </c>
      <c r="L2808" s="1" t="s">
        <v>25</v>
      </c>
      <c r="M2808">
        <v>22.02</v>
      </c>
      <c r="N2808">
        <v>4.3</v>
      </c>
      <c r="O2808">
        <v>5.61</v>
      </c>
      <c r="P2808">
        <v>41</v>
      </c>
      <c r="Q2808" s="1" t="s">
        <v>26</v>
      </c>
      <c r="R2808" s="1" t="s">
        <v>45</v>
      </c>
      <c r="S2808">
        <v>2024</v>
      </c>
    </row>
    <row r="2809" spans="1:19" x14ac:dyDescent="0.3">
      <c r="A2809" s="1" t="s">
        <v>7934</v>
      </c>
      <c r="B2809" s="1" t="s">
        <v>2311</v>
      </c>
      <c r="C2809" s="1" t="s">
        <v>7935</v>
      </c>
      <c r="D2809" s="1" t="s">
        <v>31</v>
      </c>
      <c r="E2809">
        <v>2.73</v>
      </c>
      <c r="F2809">
        <v>0</v>
      </c>
      <c r="G2809">
        <v>1</v>
      </c>
      <c r="H2809" s="1" t="s">
        <v>68</v>
      </c>
      <c r="I2809" s="2">
        <v>45606</v>
      </c>
      <c r="J2809">
        <v>3</v>
      </c>
      <c r="K2809" s="1" t="s">
        <v>39</v>
      </c>
      <c r="L2809" s="1" t="s">
        <v>25</v>
      </c>
      <c r="M2809">
        <v>2.73</v>
      </c>
      <c r="N2809">
        <v>1.99</v>
      </c>
      <c r="O2809">
        <v>-1.77</v>
      </c>
      <c r="P2809">
        <v>59</v>
      </c>
      <c r="Q2809" s="1" t="s">
        <v>26</v>
      </c>
      <c r="R2809" s="1" t="s">
        <v>87</v>
      </c>
      <c r="S2809">
        <v>2024</v>
      </c>
    </row>
    <row r="2810" spans="1:19" x14ac:dyDescent="0.3">
      <c r="A2810" s="1" t="s">
        <v>7936</v>
      </c>
      <c r="B2810" s="1" t="s">
        <v>7937</v>
      </c>
      <c r="C2810" s="1" t="s">
        <v>7938</v>
      </c>
      <c r="D2810" s="1" t="s">
        <v>67</v>
      </c>
      <c r="E2810">
        <v>51.28</v>
      </c>
      <c r="F2810">
        <v>0.05</v>
      </c>
      <c r="G2810">
        <v>3</v>
      </c>
      <c r="H2810" s="1" t="s">
        <v>68</v>
      </c>
      <c r="I2810" s="2">
        <v>45900</v>
      </c>
      <c r="J2810">
        <v>5</v>
      </c>
      <c r="K2810" s="1" t="s">
        <v>24</v>
      </c>
      <c r="L2810" s="1" t="s">
        <v>25</v>
      </c>
      <c r="M2810">
        <v>146.15</v>
      </c>
      <c r="N2810">
        <v>8.5299999999999994</v>
      </c>
      <c r="O2810">
        <v>42.62</v>
      </c>
      <c r="P2810">
        <v>27</v>
      </c>
      <c r="Q2810" s="1" t="s">
        <v>33</v>
      </c>
      <c r="R2810" s="1" t="s">
        <v>98</v>
      </c>
      <c r="S2810">
        <v>2025</v>
      </c>
    </row>
    <row r="2811" spans="1:19" x14ac:dyDescent="0.3">
      <c r="A2811" s="1" t="s">
        <v>7939</v>
      </c>
      <c r="B2811" s="1" t="s">
        <v>2034</v>
      </c>
      <c r="C2811" s="1" t="s">
        <v>7940</v>
      </c>
      <c r="D2811" s="1" t="s">
        <v>97</v>
      </c>
      <c r="E2811">
        <v>104.8</v>
      </c>
      <c r="F2811">
        <v>0.15</v>
      </c>
      <c r="G2811">
        <v>2</v>
      </c>
      <c r="H2811" s="1" t="s">
        <v>44</v>
      </c>
      <c r="I2811" s="2">
        <v>45875</v>
      </c>
      <c r="J2811">
        <v>5</v>
      </c>
      <c r="K2811" s="1" t="s">
        <v>39</v>
      </c>
      <c r="L2811" s="1" t="s">
        <v>25</v>
      </c>
      <c r="M2811">
        <v>178.16</v>
      </c>
      <c r="N2811">
        <v>8.84</v>
      </c>
      <c r="O2811">
        <v>44.61</v>
      </c>
      <c r="P2811">
        <v>66</v>
      </c>
      <c r="Q2811" s="1" t="s">
        <v>33</v>
      </c>
      <c r="R2811" s="1" t="s">
        <v>98</v>
      </c>
      <c r="S2811">
        <v>2025</v>
      </c>
    </row>
    <row r="2812" spans="1:19" x14ac:dyDescent="0.3">
      <c r="A2812" s="1" t="s">
        <v>7941</v>
      </c>
      <c r="B2812" s="1" t="s">
        <v>7942</v>
      </c>
      <c r="C2812" s="1" t="s">
        <v>7943</v>
      </c>
      <c r="D2812" s="1" t="s">
        <v>38</v>
      </c>
      <c r="E2812">
        <v>1510.91</v>
      </c>
      <c r="F2812">
        <v>0</v>
      </c>
      <c r="G2812">
        <v>1</v>
      </c>
      <c r="H2812" s="1" t="s">
        <v>23</v>
      </c>
      <c r="I2812" s="2">
        <v>45384</v>
      </c>
      <c r="J2812">
        <v>8</v>
      </c>
      <c r="K2812" s="1" t="s">
        <v>32</v>
      </c>
      <c r="L2812" s="1" t="s">
        <v>25</v>
      </c>
      <c r="M2812">
        <v>1510.91</v>
      </c>
      <c r="N2812">
        <v>11.74</v>
      </c>
      <c r="O2812">
        <v>169.57</v>
      </c>
      <c r="P2812">
        <v>34</v>
      </c>
      <c r="Q2812" s="1" t="s">
        <v>26</v>
      </c>
      <c r="R2812" s="1" t="s">
        <v>34</v>
      </c>
      <c r="S2812">
        <v>2024</v>
      </c>
    </row>
    <row r="2813" spans="1:19" x14ac:dyDescent="0.3">
      <c r="A2813" s="1" t="s">
        <v>7944</v>
      </c>
      <c r="B2813" s="1" t="s">
        <v>6360</v>
      </c>
      <c r="C2813" s="1" t="s">
        <v>7945</v>
      </c>
      <c r="D2813" s="1" t="s">
        <v>22</v>
      </c>
      <c r="E2813">
        <v>379.47</v>
      </c>
      <c r="F2813">
        <v>0</v>
      </c>
      <c r="G2813">
        <v>1</v>
      </c>
      <c r="H2813" s="1" t="s">
        <v>23</v>
      </c>
      <c r="I2813" s="2">
        <v>45437</v>
      </c>
      <c r="J2813">
        <v>5</v>
      </c>
      <c r="K2813" s="1" t="s">
        <v>50</v>
      </c>
      <c r="L2813" s="1" t="s">
        <v>25</v>
      </c>
      <c r="M2813">
        <v>379.47</v>
      </c>
      <c r="N2813">
        <v>7.97</v>
      </c>
      <c r="O2813">
        <v>98.28</v>
      </c>
      <c r="P2813">
        <v>33</v>
      </c>
      <c r="Q2813" s="1" t="s">
        <v>33</v>
      </c>
      <c r="R2813" s="1" t="s">
        <v>59</v>
      </c>
      <c r="S2813">
        <v>2024</v>
      </c>
    </row>
    <row r="2814" spans="1:19" x14ac:dyDescent="0.3">
      <c r="A2814" s="1" t="s">
        <v>7946</v>
      </c>
      <c r="B2814" s="1" t="s">
        <v>1060</v>
      </c>
      <c r="C2814" s="1" t="s">
        <v>7947</v>
      </c>
      <c r="D2814" s="1" t="s">
        <v>38</v>
      </c>
      <c r="E2814">
        <v>352.21</v>
      </c>
      <c r="F2814">
        <v>0.15</v>
      </c>
      <c r="G2814">
        <v>3</v>
      </c>
      <c r="H2814" s="1" t="s">
        <v>68</v>
      </c>
      <c r="I2814" s="2">
        <v>45337</v>
      </c>
      <c r="J2814">
        <v>9</v>
      </c>
      <c r="K2814" s="1" t="s">
        <v>32</v>
      </c>
      <c r="L2814" s="1" t="s">
        <v>25</v>
      </c>
      <c r="M2814">
        <v>898.14</v>
      </c>
      <c r="N2814">
        <v>8.64</v>
      </c>
      <c r="O2814">
        <v>99.14</v>
      </c>
      <c r="P2814">
        <v>60</v>
      </c>
      <c r="Q2814" s="1" t="s">
        <v>26</v>
      </c>
      <c r="R2814" s="1" t="s">
        <v>75</v>
      </c>
      <c r="S2814">
        <v>2024</v>
      </c>
    </row>
    <row r="2815" spans="1:19" x14ac:dyDescent="0.3">
      <c r="A2815" s="1" t="s">
        <v>7948</v>
      </c>
      <c r="B2815" s="1" t="s">
        <v>1920</v>
      </c>
      <c r="C2815" s="1" t="s">
        <v>7949</v>
      </c>
      <c r="D2815" s="1" t="s">
        <v>86</v>
      </c>
      <c r="E2815">
        <v>8.89</v>
      </c>
      <c r="F2815">
        <v>0</v>
      </c>
      <c r="G2815">
        <v>1</v>
      </c>
      <c r="H2815" s="1" t="s">
        <v>58</v>
      </c>
      <c r="I2815" s="2">
        <v>45878</v>
      </c>
      <c r="J2815">
        <v>7</v>
      </c>
      <c r="K2815" s="1" t="s">
        <v>50</v>
      </c>
      <c r="L2815" s="1" t="s">
        <v>25</v>
      </c>
      <c r="M2815">
        <v>8.89</v>
      </c>
      <c r="N2815">
        <v>3.25</v>
      </c>
      <c r="O2815">
        <v>0.31</v>
      </c>
      <c r="P2815">
        <v>22</v>
      </c>
      <c r="Q2815" s="1" t="s">
        <v>33</v>
      </c>
      <c r="R2815" s="1" t="s">
        <v>98</v>
      </c>
      <c r="S2815">
        <v>2025</v>
      </c>
    </row>
    <row r="2816" spans="1:19" x14ac:dyDescent="0.3">
      <c r="A2816" s="1" t="s">
        <v>7950</v>
      </c>
      <c r="B2816" s="1" t="s">
        <v>7951</v>
      </c>
      <c r="C2816" s="1" t="s">
        <v>7952</v>
      </c>
      <c r="D2816" s="1" t="s">
        <v>22</v>
      </c>
      <c r="E2816">
        <v>213.12</v>
      </c>
      <c r="F2816">
        <v>0</v>
      </c>
      <c r="G2816">
        <v>2</v>
      </c>
      <c r="H2816" s="1" t="s">
        <v>68</v>
      </c>
      <c r="I2816" s="2">
        <v>45611</v>
      </c>
      <c r="J2816">
        <v>5</v>
      </c>
      <c r="K2816" s="1" t="s">
        <v>24</v>
      </c>
      <c r="L2816" s="1" t="s">
        <v>25</v>
      </c>
      <c r="M2816">
        <v>426.24</v>
      </c>
      <c r="N2816">
        <v>9.17</v>
      </c>
      <c r="O2816">
        <v>110.18</v>
      </c>
      <c r="P2816">
        <v>23</v>
      </c>
      <c r="Q2816" s="1" t="s">
        <v>26</v>
      </c>
      <c r="R2816" s="1" t="s">
        <v>87</v>
      </c>
      <c r="S2816">
        <v>2024</v>
      </c>
    </row>
    <row r="2817" spans="1:19" x14ac:dyDescent="0.3">
      <c r="A2817" s="1" t="s">
        <v>7953</v>
      </c>
      <c r="B2817" s="1" t="s">
        <v>7954</v>
      </c>
      <c r="C2817" s="1" t="s">
        <v>7955</v>
      </c>
      <c r="D2817" s="1" t="s">
        <v>97</v>
      </c>
      <c r="E2817">
        <v>61.32</v>
      </c>
      <c r="F2817">
        <v>0</v>
      </c>
      <c r="G2817">
        <v>1</v>
      </c>
      <c r="H2817" s="1" t="s">
        <v>68</v>
      </c>
      <c r="I2817" s="2">
        <v>45242</v>
      </c>
      <c r="J2817">
        <v>5</v>
      </c>
      <c r="K2817" s="1" t="s">
        <v>126</v>
      </c>
      <c r="L2817" s="1" t="s">
        <v>25</v>
      </c>
      <c r="M2817">
        <v>61.32</v>
      </c>
      <c r="N2817">
        <v>4.95</v>
      </c>
      <c r="O2817">
        <v>13.45</v>
      </c>
      <c r="P2817">
        <v>27</v>
      </c>
      <c r="Q2817" s="1" t="s">
        <v>26</v>
      </c>
      <c r="R2817" s="1" t="s">
        <v>87</v>
      </c>
      <c r="S2817">
        <v>2023</v>
      </c>
    </row>
    <row r="2818" spans="1:19" x14ac:dyDescent="0.3">
      <c r="A2818" s="1" t="s">
        <v>7956</v>
      </c>
      <c r="B2818" s="1" t="s">
        <v>7537</v>
      </c>
      <c r="C2818" s="1" t="s">
        <v>7957</v>
      </c>
      <c r="D2818" s="1" t="s">
        <v>54</v>
      </c>
      <c r="E2818">
        <v>15.58</v>
      </c>
      <c r="F2818">
        <v>0</v>
      </c>
      <c r="G2818">
        <v>1</v>
      </c>
      <c r="H2818" s="1" t="s">
        <v>58</v>
      </c>
      <c r="I2818" s="2">
        <v>45216</v>
      </c>
      <c r="J2818">
        <v>5</v>
      </c>
      <c r="K2818" s="1" t="s">
        <v>32</v>
      </c>
      <c r="L2818" s="1" t="s">
        <v>25</v>
      </c>
      <c r="M2818">
        <v>15.58</v>
      </c>
      <c r="N2818">
        <v>3.45</v>
      </c>
      <c r="O2818">
        <v>3.56</v>
      </c>
      <c r="P2818">
        <v>69</v>
      </c>
      <c r="Q2818" s="1" t="s">
        <v>26</v>
      </c>
      <c r="R2818" s="1" t="s">
        <v>40</v>
      </c>
      <c r="S2818">
        <v>2023</v>
      </c>
    </row>
    <row r="2819" spans="1:19" x14ac:dyDescent="0.3">
      <c r="A2819" s="1" t="s">
        <v>7958</v>
      </c>
      <c r="B2819" s="1" t="s">
        <v>7959</v>
      </c>
      <c r="C2819" s="1" t="s">
        <v>7960</v>
      </c>
      <c r="D2819" s="1" t="s">
        <v>54</v>
      </c>
      <c r="E2819">
        <v>29.2</v>
      </c>
      <c r="F2819">
        <v>0</v>
      </c>
      <c r="G2819">
        <v>1</v>
      </c>
      <c r="H2819" s="1" t="s">
        <v>49</v>
      </c>
      <c r="I2819" s="2">
        <v>45477</v>
      </c>
      <c r="J2819">
        <v>3</v>
      </c>
      <c r="K2819" s="1" t="s">
        <v>39</v>
      </c>
      <c r="L2819" s="1" t="s">
        <v>25</v>
      </c>
      <c r="M2819">
        <v>29.2</v>
      </c>
      <c r="N2819">
        <v>4.05</v>
      </c>
      <c r="O2819">
        <v>9.09</v>
      </c>
      <c r="P2819">
        <v>25</v>
      </c>
      <c r="Q2819" s="1" t="s">
        <v>33</v>
      </c>
      <c r="R2819" s="1" t="s">
        <v>79</v>
      </c>
      <c r="S2819">
        <v>2024</v>
      </c>
    </row>
    <row r="2820" spans="1:19" x14ac:dyDescent="0.3">
      <c r="A2820" s="1" t="s">
        <v>7961</v>
      </c>
      <c r="B2820" s="1" t="s">
        <v>7962</v>
      </c>
      <c r="C2820" s="1" t="s">
        <v>7963</v>
      </c>
      <c r="D2820" s="1" t="s">
        <v>38</v>
      </c>
      <c r="E2820">
        <v>452.87</v>
      </c>
      <c r="F2820">
        <v>0.1</v>
      </c>
      <c r="G2820">
        <v>4</v>
      </c>
      <c r="H2820" s="1" t="s">
        <v>23</v>
      </c>
      <c r="I2820" s="2">
        <v>45762</v>
      </c>
      <c r="J2820">
        <v>8</v>
      </c>
      <c r="K2820" s="1" t="s">
        <v>50</v>
      </c>
      <c r="L2820" s="1" t="s">
        <v>25</v>
      </c>
      <c r="M2820">
        <v>1630.33</v>
      </c>
      <c r="N2820">
        <v>12.29</v>
      </c>
      <c r="O2820">
        <v>183.35</v>
      </c>
      <c r="P2820">
        <v>40</v>
      </c>
      <c r="Q2820" s="1" t="s">
        <v>26</v>
      </c>
      <c r="R2820" s="1" t="s">
        <v>34</v>
      </c>
      <c r="S2820">
        <v>2025</v>
      </c>
    </row>
    <row r="2821" spans="1:19" x14ac:dyDescent="0.3">
      <c r="A2821" s="1" t="s">
        <v>7964</v>
      </c>
      <c r="B2821" s="1" t="s">
        <v>3564</v>
      </c>
      <c r="C2821" s="1" t="s">
        <v>7965</v>
      </c>
      <c r="D2821" s="1" t="s">
        <v>54</v>
      </c>
      <c r="E2821">
        <v>34.21</v>
      </c>
      <c r="F2821">
        <v>0</v>
      </c>
      <c r="G2821">
        <v>1</v>
      </c>
      <c r="H2821" s="1" t="s">
        <v>68</v>
      </c>
      <c r="I2821" s="2">
        <v>45742</v>
      </c>
      <c r="J2821">
        <v>5</v>
      </c>
      <c r="K2821" s="1" t="s">
        <v>39</v>
      </c>
      <c r="L2821" s="1" t="s">
        <v>25</v>
      </c>
      <c r="M2821">
        <v>34.21</v>
      </c>
      <c r="N2821">
        <v>7</v>
      </c>
      <c r="O2821">
        <v>8.39</v>
      </c>
      <c r="P2821">
        <v>24</v>
      </c>
      <c r="Q2821" s="1" t="s">
        <v>26</v>
      </c>
      <c r="R2821" s="1" t="s">
        <v>178</v>
      </c>
      <c r="S2821">
        <v>2025</v>
      </c>
    </row>
    <row r="2822" spans="1:19" x14ac:dyDescent="0.3">
      <c r="A2822" s="1" t="s">
        <v>7966</v>
      </c>
      <c r="B2822" s="1" t="s">
        <v>7967</v>
      </c>
      <c r="C2822" s="1" t="s">
        <v>7968</v>
      </c>
      <c r="D2822" s="1" t="s">
        <v>38</v>
      </c>
      <c r="E2822">
        <v>276.45999999999998</v>
      </c>
      <c r="F2822">
        <v>0</v>
      </c>
      <c r="G2822">
        <v>2</v>
      </c>
      <c r="H2822" s="1" t="s">
        <v>44</v>
      </c>
      <c r="I2822" s="2">
        <v>45597</v>
      </c>
      <c r="J2822">
        <v>6</v>
      </c>
      <c r="K2822" s="1" t="s">
        <v>50</v>
      </c>
      <c r="L2822" s="1" t="s">
        <v>110</v>
      </c>
      <c r="M2822">
        <v>552.91999999999996</v>
      </c>
      <c r="N2822">
        <v>9.1</v>
      </c>
      <c r="O2822">
        <v>57.25</v>
      </c>
      <c r="P2822">
        <v>67</v>
      </c>
      <c r="Q2822" s="1" t="s">
        <v>33</v>
      </c>
      <c r="R2822" s="1" t="s">
        <v>87</v>
      </c>
      <c r="S2822">
        <v>2024</v>
      </c>
    </row>
    <row r="2823" spans="1:19" x14ac:dyDescent="0.3">
      <c r="A2823" s="1" t="s">
        <v>7969</v>
      </c>
      <c r="B2823" s="1" t="s">
        <v>7970</v>
      </c>
      <c r="C2823" s="1" t="s">
        <v>7971</v>
      </c>
      <c r="D2823" s="1" t="s">
        <v>31</v>
      </c>
      <c r="E2823">
        <v>23.61</v>
      </c>
      <c r="F2823">
        <v>0.05</v>
      </c>
      <c r="G2823">
        <v>1</v>
      </c>
      <c r="H2823" s="1" t="s">
        <v>23</v>
      </c>
      <c r="I2823" s="2">
        <v>45286</v>
      </c>
      <c r="J2823">
        <v>6</v>
      </c>
      <c r="K2823" s="1" t="s">
        <v>24</v>
      </c>
      <c r="L2823" s="1" t="s">
        <v>25</v>
      </c>
      <c r="M2823">
        <v>22.43</v>
      </c>
      <c r="N2823">
        <v>3.26</v>
      </c>
      <c r="O2823">
        <v>-1.47</v>
      </c>
      <c r="P2823">
        <v>39</v>
      </c>
      <c r="Q2823" s="1" t="s">
        <v>26</v>
      </c>
      <c r="R2823" s="1" t="s">
        <v>27</v>
      </c>
      <c r="S2823">
        <v>2023</v>
      </c>
    </row>
    <row r="2824" spans="1:19" x14ac:dyDescent="0.3">
      <c r="A2824" s="1" t="s">
        <v>7972</v>
      </c>
      <c r="B2824" s="1" t="s">
        <v>4940</v>
      </c>
      <c r="C2824" s="1" t="s">
        <v>7973</v>
      </c>
      <c r="D2824" s="1" t="s">
        <v>38</v>
      </c>
      <c r="E2824">
        <v>126.39</v>
      </c>
      <c r="F2824">
        <v>0</v>
      </c>
      <c r="G2824">
        <v>1</v>
      </c>
      <c r="H2824" s="1" t="s">
        <v>49</v>
      </c>
      <c r="I2824" s="2">
        <v>45877</v>
      </c>
      <c r="J2824">
        <v>5</v>
      </c>
      <c r="K2824" s="1" t="s">
        <v>126</v>
      </c>
      <c r="L2824" s="1" t="s">
        <v>25</v>
      </c>
      <c r="M2824">
        <v>126.39</v>
      </c>
      <c r="N2824">
        <v>6.27</v>
      </c>
      <c r="O2824">
        <v>8.9</v>
      </c>
      <c r="P2824">
        <v>53</v>
      </c>
      <c r="Q2824" s="1" t="s">
        <v>33</v>
      </c>
      <c r="R2824" s="1" t="s">
        <v>98</v>
      </c>
      <c r="S2824">
        <v>2025</v>
      </c>
    </row>
    <row r="2825" spans="1:19" x14ac:dyDescent="0.3">
      <c r="A2825" s="1" t="s">
        <v>7974</v>
      </c>
      <c r="B2825" s="1" t="s">
        <v>7975</v>
      </c>
      <c r="C2825" s="1" t="s">
        <v>7976</v>
      </c>
      <c r="D2825" s="1" t="s">
        <v>97</v>
      </c>
      <c r="E2825">
        <v>43.11</v>
      </c>
      <c r="F2825">
        <v>0</v>
      </c>
      <c r="G2825">
        <v>2</v>
      </c>
      <c r="H2825" s="1" t="s">
        <v>23</v>
      </c>
      <c r="I2825" s="2">
        <v>45522</v>
      </c>
      <c r="J2825">
        <v>5</v>
      </c>
      <c r="K2825" s="1" t="s">
        <v>126</v>
      </c>
      <c r="L2825" s="1" t="s">
        <v>25</v>
      </c>
      <c r="M2825">
        <v>86.22</v>
      </c>
      <c r="N2825">
        <v>5.92</v>
      </c>
      <c r="O2825">
        <v>19.95</v>
      </c>
      <c r="P2825">
        <v>18</v>
      </c>
      <c r="Q2825" s="1" t="s">
        <v>26</v>
      </c>
      <c r="R2825" s="1" t="s">
        <v>98</v>
      </c>
      <c r="S2825">
        <v>2024</v>
      </c>
    </row>
    <row r="2826" spans="1:19" x14ac:dyDescent="0.3">
      <c r="A2826" s="1" t="s">
        <v>7977</v>
      </c>
      <c r="B2826" s="1" t="s">
        <v>7978</v>
      </c>
      <c r="C2826" s="1" t="s">
        <v>1514</v>
      </c>
      <c r="D2826" s="1" t="s">
        <v>22</v>
      </c>
      <c r="E2826">
        <v>245.03</v>
      </c>
      <c r="F2826">
        <v>0</v>
      </c>
      <c r="G2826">
        <v>4</v>
      </c>
      <c r="H2826" s="1" t="s">
        <v>23</v>
      </c>
      <c r="I2826" s="2">
        <v>45520</v>
      </c>
      <c r="J2826">
        <v>5</v>
      </c>
      <c r="K2826" s="1" t="s">
        <v>126</v>
      </c>
      <c r="L2826" s="1" t="s">
        <v>25</v>
      </c>
      <c r="M2826">
        <v>980.12</v>
      </c>
      <c r="N2826">
        <v>8.35</v>
      </c>
      <c r="O2826">
        <v>266.08</v>
      </c>
      <c r="P2826">
        <v>28</v>
      </c>
      <c r="Q2826" s="1" t="s">
        <v>26</v>
      </c>
      <c r="R2826" s="1" t="s">
        <v>98</v>
      </c>
      <c r="S2826">
        <v>2024</v>
      </c>
    </row>
    <row r="2827" spans="1:19" x14ac:dyDescent="0.3">
      <c r="A2827" s="1" t="s">
        <v>7979</v>
      </c>
      <c r="B2827" s="1" t="s">
        <v>7980</v>
      </c>
      <c r="C2827" s="1" t="s">
        <v>7981</v>
      </c>
      <c r="D2827" s="1" t="s">
        <v>38</v>
      </c>
      <c r="E2827">
        <v>428.33</v>
      </c>
      <c r="F2827">
        <v>0.05</v>
      </c>
      <c r="G2827">
        <v>1</v>
      </c>
      <c r="H2827" s="1" t="s">
        <v>58</v>
      </c>
      <c r="I2827" s="2">
        <v>45399</v>
      </c>
      <c r="J2827">
        <v>4</v>
      </c>
      <c r="K2827" s="1" t="s">
        <v>39</v>
      </c>
      <c r="L2827" s="1" t="s">
        <v>25</v>
      </c>
      <c r="M2827">
        <v>406.91</v>
      </c>
      <c r="N2827">
        <v>10.11</v>
      </c>
      <c r="O2827">
        <v>38.72</v>
      </c>
      <c r="P2827">
        <v>19</v>
      </c>
      <c r="Q2827" s="1" t="s">
        <v>33</v>
      </c>
      <c r="R2827" s="1" t="s">
        <v>34</v>
      </c>
      <c r="S2827">
        <v>2024</v>
      </c>
    </row>
    <row r="2828" spans="1:19" x14ac:dyDescent="0.3">
      <c r="A2828" s="1" t="s">
        <v>7982</v>
      </c>
      <c r="B2828" s="1" t="s">
        <v>4898</v>
      </c>
      <c r="C2828" s="1" t="s">
        <v>542</v>
      </c>
      <c r="D2828" s="1" t="s">
        <v>86</v>
      </c>
      <c r="E2828">
        <v>27.64</v>
      </c>
      <c r="F2828">
        <v>0</v>
      </c>
      <c r="G2828">
        <v>1</v>
      </c>
      <c r="H2828" s="1" t="s">
        <v>58</v>
      </c>
      <c r="I2828" s="2">
        <v>45339</v>
      </c>
      <c r="J2828">
        <v>5</v>
      </c>
      <c r="K2828" s="1" t="s">
        <v>50</v>
      </c>
      <c r="L2828" s="1" t="s">
        <v>110</v>
      </c>
      <c r="M2828">
        <v>27.64</v>
      </c>
      <c r="N2828">
        <v>5.57</v>
      </c>
      <c r="O2828">
        <v>5.49</v>
      </c>
      <c r="P2828">
        <v>34</v>
      </c>
      <c r="Q2828" s="1" t="s">
        <v>26</v>
      </c>
      <c r="R2828" s="1" t="s">
        <v>75</v>
      </c>
      <c r="S2828">
        <v>2024</v>
      </c>
    </row>
    <row r="2829" spans="1:19" x14ac:dyDescent="0.3">
      <c r="A2829" s="1" t="s">
        <v>7983</v>
      </c>
      <c r="B2829" s="1" t="s">
        <v>1358</v>
      </c>
      <c r="C2829" s="1" t="s">
        <v>7984</v>
      </c>
      <c r="D2829" s="1" t="s">
        <v>67</v>
      </c>
      <c r="E2829">
        <v>69.150000000000006</v>
      </c>
      <c r="F2829">
        <v>0.05</v>
      </c>
      <c r="G2829">
        <v>1</v>
      </c>
      <c r="H2829" s="1" t="s">
        <v>44</v>
      </c>
      <c r="I2829" s="2">
        <v>45386</v>
      </c>
      <c r="J2829">
        <v>5</v>
      </c>
      <c r="K2829" s="1" t="s">
        <v>32</v>
      </c>
      <c r="L2829" s="1" t="s">
        <v>25</v>
      </c>
      <c r="M2829">
        <v>65.69</v>
      </c>
      <c r="N2829">
        <v>5.32</v>
      </c>
      <c r="O2829">
        <v>17.670000000000002</v>
      </c>
      <c r="P2829">
        <v>18</v>
      </c>
      <c r="Q2829" s="1" t="s">
        <v>26</v>
      </c>
      <c r="R2829" s="1" t="s">
        <v>34</v>
      </c>
      <c r="S2829">
        <v>2024</v>
      </c>
    </row>
    <row r="2830" spans="1:19" x14ac:dyDescent="0.3">
      <c r="A2830" s="1" t="s">
        <v>7985</v>
      </c>
      <c r="B2830" s="1" t="s">
        <v>7986</v>
      </c>
      <c r="C2830" s="1" t="s">
        <v>7987</v>
      </c>
      <c r="D2830" s="1" t="s">
        <v>38</v>
      </c>
      <c r="E2830">
        <v>269.73</v>
      </c>
      <c r="F2830">
        <v>0.05</v>
      </c>
      <c r="G2830">
        <v>3</v>
      </c>
      <c r="H2830" s="1" t="s">
        <v>49</v>
      </c>
      <c r="I2830" s="2">
        <v>45474</v>
      </c>
      <c r="J2830">
        <v>5</v>
      </c>
      <c r="K2830" s="1" t="s">
        <v>50</v>
      </c>
      <c r="L2830" s="1" t="s">
        <v>25</v>
      </c>
      <c r="M2830">
        <v>768.73</v>
      </c>
      <c r="N2830">
        <v>9.33</v>
      </c>
      <c r="O2830">
        <v>82.92</v>
      </c>
      <c r="P2830">
        <v>35</v>
      </c>
      <c r="Q2830" s="1" t="s">
        <v>33</v>
      </c>
      <c r="R2830" s="1" t="s">
        <v>79</v>
      </c>
      <c r="S2830">
        <v>2024</v>
      </c>
    </row>
    <row r="2831" spans="1:19" x14ac:dyDescent="0.3">
      <c r="A2831" s="1" t="s">
        <v>7988</v>
      </c>
      <c r="B2831" s="1" t="s">
        <v>7989</v>
      </c>
      <c r="C2831" s="1" t="s">
        <v>7990</v>
      </c>
      <c r="D2831" s="1" t="s">
        <v>31</v>
      </c>
      <c r="E2831">
        <v>9.09</v>
      </c>
      <c r="F2831">
        <v>0</v>
      </c>
      <c r="G2831">
        <v>1</v>
      </c>
      <c r="H2831" s="1" t="s">
        <v>68</v>
      </c>
      <c r="I2831" s="2">
        <v>45413</v>
      </c>
      <c r="J2831">
        <v>5</v>
      </c>
      <c r="K2831" s="1" t="s">
        <v>24</v>
      </c>
      <c r="L2831" s="1" t="s">
        <v>25</v>
      </c>
      <c r="M2831">
        <v>9.09</v>
      </c>
      <c r="N2831">
        <v>2.4900000000000002</v>
      </c>
      <c r="O2831">
        <v>-1.76</v>
      </c>
      <c r="P2831">
        <v>68</v>
      </c>
      <c r="Q2831" s="1" t="s">
        <v>26</v>
      </c>
      <c r="R2831" s="1" t="s">
        <v>59</v>
      </c>
      <c r="S2831">
        <v>2024</v>
      </c>
    </row>
    <row r="2832" spans="1:19" x14ac:dyDescent="0.3">
      <c r="A2832" s="1" t="s">
        <v>7991</v>
      </c>
      <c r="B2832" s="1" t="s">
        <v>7992</v>
      </c>
      <c r="C2832" s="1" t="s">
        <v>7993</v>
      </c>
      <c r="D2832" s="1" t="s">
        <v>97</v>
      </c>
      <c r="E2832">
        <v>62.32</v>
      </c>
      <c r="F2832">
        <v>0.15</v>
      </c>
      <c r="G2832">
        <v>2</v>
      </c>
      <c r="H2832" s="1" t="s">
        <v>68</v>
      </c>
      <c r="I2832" s="2">
        <v>45629</v>
      </c>
      <c r="J2832">
        <v>3</v>
      </c>
      <c r="K2832" s="1" t="s">
        <v>126</v>
      </c>
      <c r="L2832" s="1" t="s">
        <v>25</v>
      </c>
      <c r="M2832">
        <v>105.94</v>
      </c>
      <c r="N2832">
        <v>6.81</v>
      </c>
      <c r="O2832">
        <v>24.97</v>
      </c>
      <c r="P2832">
        <v>47</v>
      </c>
      <c r="Q2832" s="1" t="s">
        <v>33</v>
      </c>
      <c r="R2832" s="1" t="s">
        <v>27</v>
      </c>
      <c r="S2832">
        <v>2024</v>
      </c>
    </row>
    <row r="2833" spans="1:19" x14ac:dyDescent="0.3">
      <c r="A2833" s="1" t="s">
        <v>7994</v>
      </c>
      <c r="B2833" s="1" t="s">
        <v>7424</v>
      </c>
      <c r="C2833" s="1" t="s">
        <v>7995</v>
      </c>
      <c r="D2833" s="1" t="s">
        <v>97</v>
      </c>
      <c r="E2833">
        <v>197.73</v>
      </c>
      <c r="F2833">
        <v>0</v>
      </c>
      <c r="G2833">
        <v>2</v>
      </c>
      <c r="H2833" s="1" t="s">
        <v>23</v>
      </c>
      <c r="I2833" s="2">
        <v>45648</v>
      </c>
      <c r="J2833">
        <v>8</v>
      </c>
      <c r="K2833" s="1" t="s">
        <v>50</v>
      </c>
      <c r="L2833" s="1" t="s">
        <v>25</v>
      </c>
      <c r="M2833">
        <v>395.46</v>
      </c>
      <c r="N2833">
        <v>8.15</v>
      </c>
      <c r="O2833">
        <v>110.49</v>
      </c>
      <c r="P2833">
        <v>56</v>
      </c>
      <c r="Q2833" s="1" t="s">
        <v>26</v>
      </c>
      <c r="R2833" s="1" t="s">
        <v>27</v>
      </c>
      <c r="S2833">
        <v>2024</v>
      </c>
    </row>
    <row r="2834" spans="1:19" x14ac:dyDescent="0.3">
      <c r="A2834" s="1" t="s">
        <v>7996</v>
      </c>
      <c r="B2834" s="1" t="s">
        <v>6113</v>
      </c>
      <c r="C2834" s="1" t="s">
        <v>7997</v>
      </c>
      <c r="D2834" s="1" t="s">
        <v>38</v>
      </c>
      <c r="E2834">
        <v>113.49</v>
      </c>
      <c r="F2834">
        <v>0.2</v>
      </c>
      <c r="G2834">
        <v>2</v>
      </c>
      <c r="H2834" s="1" t="s">
        <v>105</v>
      </c>
      <c r="I2834" s="2">
        <v>45329</v>
      </c>
      <c r="J2834">
        <v>6</v>
      </c>
      <c r="K2834" s="1" t="s">
        <v>24</v>
      </c>
      <c r="L2834" s="1" t="s">
        <v>25</v>
      </c>
      <c r="M2834">
        <v>181.58</v>
      </c>
      <c r="N2834">
        <v>7.91</v>
      </c>
      <c r="O2834">
        <v>13.88</v>
      </c>
      <c r="P2834">
        <v>68</v>
      </c>
      <c r="Q2834" s="1" t="s">
        <v>33</v>
      </c>
      <c r="R2834" s="1" t="s">
        <v>75</v>
      </c>
      <c r="S2834">
        <v>2024</v>
      </c>
    </row>
    <row r="2835" spans="1:19" x14ac:dyDescent="0.3">
      <c r="A2835" s="1" t="s">
        <v>7998</v>
      </c>
      <c r="B2835" s="1" t="s">
        <v>7999</v>
      </c>
      <c r="C2835" s="1" t="s">
        <v>8000</v>
      </c>
      <c r="D2835" s="1" t="s">
        <v>54</v>
      </c>
      <c r="E2835">
        <v>44.22</v>
      </c>
      <c r="F2835">
        <v>0.1</v>
      </c>
      <c r="G2835">
        <v>2</v>
      </c>
      <c r="H2835" s="1" t="s">
        <v>68</v>
      </c>
      <c r="I2835" s="2">
        <v>45267</v>
      </c>
      <c r="J2835">
        <v>4</v>
      </c>
      <c r="K2835" s="1" t="s">
        <v>24</v>
      </c>
      <c r="L2835" s="1" t="s">
        <v>25</v>
      </c>
      <c r="M2835">
        <v>79.599999999999994</v>
      </c>
      <c r="N2835">
        <v>6.67</v>
      </c>
      <c r="O2835">
        <v>29.15</v>
      </c>
      <c r="P2835">
        <v>52</v>
      </c>
      <c r="Q2835" s="1" t="s">
        <v>33</v>
      </c>
      <c r="R2835" s="1" t="s">
        <v>27</v>
      </c>
      <c r="S2835">
        <v>2023</v>
      </c>
    </row>
    <row r="2836" spans="1:19" x14ac:dyDescent="0.3">
      <c r="A2836" s="1" t="s">
        <v>8001</v>
      </c>
      <c r="B2836" s="1" t="s">
        <v>8002</v>
      </c>
      <c r="C2836" s="1" t="s">
        <v>8003</v>
      </c>
      <c r="D2836" s="1" t="s">
        <v>67</v>
      </c>
      <c r="E2836">
        <v>389.19</v>
      </c>
      <c r="F2836">
        <v>0</v>
      </c>
      <c r="G2836">
        <v>1</v>
      </c>
      <c r="H2836" s="1" t="s">
        <v>68</v>
      </c>
      <c r="I2836" s="2">
        <v>45871</v>
      </c>
      <c r="J2836">
        <v>6</v>
      </c>
      <c r="K2836" s="1" t="s">
        <v>50</v>
      </c>
      <c r="L2836" s="1" t="s">
        <v>25</v>
      </c>
      <c r="M2836">
        <v>389.19</v>
      </c>
      <c r="N2836">
        <v>9.2799999999999994</v>
      </c>
      <c r="O2836">
        <v>126.94</v>
      </c>
      <c r="P2836">
        <v>47</v>
      </c>
      <c r="Q2836" s="1" t="s">
        <v>33</v>
      </c>
      <c r="R2836" s="1" t="s">
        <v>98</v>
      </c>
      <c r="S2836">
        <v>2025</v>
      </c>
    </row>
    <row r="2837" spans="1:19" x14ac:dyDescent="0.3">
      <c r="A2837" s="1" t="s">
        <v>8004</v>
      </c>
      <c r="B2837" s="1" t="s">
        <v>8005</v>
      </c>
      <c r="C2837" s="1" t="s">
        <v>8006</v>
      </c>
      <c r="D2837" s="1" t="s">
        <v>86</v>
      </c>
      <c r="E2837">
        <v>93.65</v>
      </c>
      <c r="F2837">
        <v>0.1</v>
      </c>
      <c r="G2837">
        <v>3</v>
      </c>
      <c r="H2837" s="1" t="s">
        <v>68</v>
      </c>
      <c r="I2837" s="2">
        <v>45376</v>
      </c>
      <c r="J2837">
        <v>7</v>
      </c>
      <c r="K2837" s="1" t="s">
        <v>24</v>
      </c>
      <c r="L2837" s="1" t="s">
        <v>25</v>
      </c>
      <c r="M2837">
        <v>252.86</v>
      </c>
      <c r="N2837">
        <v>7.67</v>
      </c>
      <c r="O2837">
        <v>93.47</v>
      </c>
      <c r="P2837">
        <v>21</v>
      </c>
      <c r="Q2837" s="1" t="s">
        <v>33</v>
      </c>
      <c r="R2837" s="1" t="s">
        <v>178</v>
      </c>
      <c r="S2837">
        <v>2024</v>
      </c>
    </row>
    <row r="2838" spans="1:19" x14ac:dyDescent="0.3">
      <c r="A2838" s="1" t="s">
        <v>8007</v>
      </c>
      <c r="B2838" s="1" t="s">
        <v>8008</v>
      </c>
      <c r="C2838" s="1" t="s">
        <v>8009</v>
      </c>
      <c r="D2838" s="1" t="s">
        <v>38</v>
      </c>
      <c r="E2838">
        <v>365.59</v>
      </c>
      <c r="F2838">
        <v>0.2</v>
      </c>
      <c r="G2838">
        <v>2</v>
      </c>
      <c r="H2838" s="1" t="s">
        <v>68</v>
      </c>
      <c r="I2838" s="2">
        <v>45388</v>
      </c>
      <c r="J2838">
        <v>5</v>
      </c>
      <c r="K2838" s="1" t="s">
        <v>32</v>
      </c>
      <c r="L2838" s="1" t="s">
        <v>25</v>
      </c>
      <c r="M2838">
        <v>584.94000000000005</v>
      </c>
      <c r="N2838">
        <v>8.2899999999999991</v>
      </c>
      <c r="O2838">
        <v>61.9</v>
      </c>
      <c r="P2838">
        <v>43</v>
      </c>
      <c r="Q2838" s="1" t="s">
        <v>33</v>
      </c>
      <c r="R2838" s="1" t="s">
        <v>34</v>
      </c>
      <c r="S2838">
        <v>2024</v>
      </c>
    </row>
    <row r="2839" spans="1:19" x14ac:dyDescent="0.3">
      <c r="A2839" s="1" t="s">
        <v>8010</v>
      </c>
      <c r="B2839" s="1" t="s">
        <v>8011</v>
      </c>
      <c r="C2839" s="1" t="s">
        <v>8012</v>
      </c>
      <c r="D2839" s="1" t="s">
        <v>22</v>
      </c>
      <c r="E2839">
        <v>83.93</v>
      </c>
      <c r="F2839">
        <v>0.05</v>
      </c>
      <c r="G2839">
        <v>3</v>
      </c>
      <c r="H2839" s="1" t="s">
        <v>23</v>
      </c>
      <c r="I2839" s="2">
        <v>45594</v>
      </c>
      <c r="J2839">
        <v>5</v>
      </c>
      <c r="K2839" s="1" t="s">
        <v>32</v>
      </c>
      <c r="L2839" s="1" t="s">
        <v>25</v>
      </c>
      <c r="M2839">
        <v>239.2</v>
      </c>
      <c r="N2839">
        <v>8.06</v>
      </c>
      <c r="O2839">
        <v>58.92</v>
      </c>
      <c r="P2839">
        <v>47</v>
      </c>
      <c r="Q2839" s="1" t="s">
        <v>26</v>
      </c>
      <c r="R2839" s="1" t="s">
        <v>40</v>
      </c>
      <c r="S2839">
        <v>2024</v>
      </c>
    </row>
    <row r="2840" spans="1:19" x14ac:dyDescent="0.3">
      <c r="A2840" s="1" t="s">
        <v>8013</v>
      </c>
      <c r="B2840" s="1" t="s">
        <v>8014</v>
      </c>
      <c r="C2840" s="1" t="s">
        <v>8015</v>
      </c>
      <c r="D2840" s="1" t="s">
        <v>97</v>
      </c>
      <c r="E2840">
        <v>28.37</v>
      </c>
      <c r="F2840">
        <v>0.05</v>
      </c>
      <c r="G2840">
        <v>2</v>
      </c>
      <c r="H2840" s="1" t="s">
        <v>23</v>
      </c>
      <c r="I2840" s="2">
        <v>45660</v>
      </c>
      <c r="J2840">
        <v>4</v>
      </c>
      <c r="K2840" s="1" t="s">
        <v>39</v>
      </c>
      <c r="L2840" s="1" t="s">
        <v>25</v>
      </c>
      <c r="M2840">
        <v>53.9</v>
      </c>
      <c r="N2840">
        <v>5.25</v>
      </c>
      <c r="O2840">
        <v>10.92</v>
      </c>
      <c r="P2840">
        <v>54</v>
      </c>
      <c r="Q2840" s="1" t="s">
        <v>26</v>
      </c>
      <c r="R2840" s="1" t="s">
        <v>194</v>
      </c>
      <c r="S2840">
        <v>2025</v>
      </c>
    </row>
    <row r="2841" spans="1:19" x14ac:dyDescent="0.3">
      <c r="A2841" s="1" t="s">
        <v>8016</v>
      </c>
      <c r="B2841" s="1" t="s">
        <v>8017</v>
      </c>
      <c r="C2841" s="1" t="s">
        <v>8018</v>
      </c>
      <c r="D2841" s="1" t="s">
        <v>67</v>
      </c>
      <c r="E2841">
        <v>64.86</v>
      </c>
      <c r="F2841">
        <v>0</v>
      </c>
      <c r="G2841">
        <v>3</v>
      </c>
      <c r="H2841" s="1" t="s">
        <v>68</v>
      </c>
      <c r="I2841" s="2">
        <v>45713</v>
      </c>
      <c r="J2841">
        <v>4</v>
      </c>
      <c r="K2841" s="1" t="s">
        <v>32</v>
      </c>
      <c r="L2841" s="1" t="s">
        <v>25</v>
      </c>
      <c r="M2841">
        <v>194.58</v>
      </c>
      <c r="N2841">
        <v>6.43</v>
      </c>
      <c r="O2841">
        <v>61.67</v>
      </c>
      <c r="P2841">
        <v>56</v>
      </c>
      <c r="Q2841" s="1" t="s">
        <v>33</v>
      </c>
      <c r="R2841" s="1" t="s">
        <v>75</v>
      </c>
      <c r="S2841">
        <v>2025</v>
      </c>
    </row>
    <row r="2842" spans="1:19" x14ac:dyDescent="0.3">
      <c r="A2842" s="1" t="s">
        <v>8019</v>
      </c>
      <c r="B2842" s="1" t="s">
        <v>3046</v>
      </c>
      <c r="C2842" s="1" t="s">
        <v>8020</v>
      </c>
      <c r="D2842" s="1" t="s">
        <v>31</v>
      </c>
      <c r="E2842">
        <v>4.75</v>
      </c>
      <c r="F2842">
        <v>0</v>
      </c>
      <c r="G2842">
        <v>1</v>
      </c>
      <c r="H2842" s="1" t="s">
        <v>44</v>
      </c>
      <c r="I2842" s="2">
        <v>45532</v>
      </c>
      <c r="J2842">
        <v>4</v>
      </c>
      <c r="K2842" s="1" t="s">
        <v>32</v>
      </c>
      <c r="L2842" s="1" t="s">
        <v>25</v>
      </c>
      <c r="M2842">
        <v>4.75</v>
      </c>
      <c r="N2842">
        <v>1.19</v>
      </c>
      <c r="O2842">
        <v>-0.81</v>
      </c>
      <c r="P2842">
        <v>37</v>
      </c>
      <c r="Q2842" s="1" t="s">
        <v>33</v>
      </c>
      <c r="R2842" s="1" t="s">
        <v>98</v>
      </c>
      <c r="S2842">
        <v>2024</v>
      </c>
    </row>
    <row r="2843" spans="1:19" x14ac:dyDescent="0.3">
      <c r="A2843" s="1" t="s">
        <v>8021</v>
      </c>
      <c r="B2843" s="1" t="s">
        <v>8022</v>
      </c>
      <c r="C2843" s="1" t="s">
        <v>8023</v>
      </c>
      <c r="D2843" s="1" t="s">
        <v>38</v>
      </c>
      <c r="E2843">
        <v>1538.16</v>
      </c>
      <c r="F2843">
        <v>0</v>
      </c>
      <c r="G2843">
        <v>1</v>
      </c>
      <c r="H2843" s="1" t="s">
        <v>68</v>
      </c>
      <c r="I2843" s="2">
        <v>45203</v>
      </c>
      <c r="J2843">
        <v>5</v>
      </c>
      <c r="K2843" s="1" t="s">
        <v>32</v>
      </c>
      <c r="L2843" s="1" t="s">
        <v>25</v>
      </c>
      <c r="M2843">
        <v>1538.16</v>
      </c>
      <c r="N2843">
        <v>11.11</v>
      </c>
      <c r="O2843">
        <v>173.47</v>
      </c>
      <c r="P2843">
        <v>50</v>
      </c>
      <c r="Q2843" s="1" t="s">
        <v>33</v>
      </c>
      <c r="R2843" s="1" t="s">
        <v>40</v>
      </c>
      <c r="S2843">
        <v>2023</v>
      </c>
    </row>
    <row r="2844" spans="1:19" x14ac:dyDescent="0.3">
      <c r="A2844" s="1" t="s">
        <v>8024</v>
      </c>
      <c r="B2844" s="1" t="s">
        <v>8025</v>
      </c>
      <c r="C2844" s="1" t="s">
        <v>8026</v>
      </c>
      <c r="D2844" s="1" t="s">
        <v>22</v>
      </c>
      <c r="E2844">
        <v>235.38</v>
      </c>
      <c r="F2844">
        <v>0</v>
      </c>
      <c r="G2844">
        <v>2</v>
      </c>
      <c r="H2844" s="1" t="s">
        <v>23</v>
      </c>
      <c r="I2844" s="2">
        <v>45246</v>
      </c>
      <c r="J2844">
        <v>5</v>
      </c>
      <c r="K2844" s="1" t="s">
        <v>39</v>
      </c>
      <c r="L2844" s="1" t="s">
        <v>25</v>
      </c>
      <c r="M2844">
        <v>470.76</v>
      </c>
      <c r="N2844">
        <v>8.8699999999999992</v>
      </c>
      <c r="O2844">
        <v>122.94</v>
      </c>
      <c r="P2844">
        <v>40</v>
      </c>
      <c r="Q2844" s="1" t="s">
        <v>33</v>
      </c>
      <c r="R2844" s="1" t="s">
        <v>87</v>
      </c>
      <c r="S2844">
        <v>2023</v>
      </c>
    </row>
    <row r="2845" spans="1:19" x14ac:dyDescent="0.3">
      <c r="A2845" s="1" t="s">
        <v>8027</v>
      </c>
      <c r="B2845" s="1" t="s">
        <v>3466</v>
      </c>
      <c r="C2845" s="1" t="s">
        <v>8028</v>
      </c>
      <c r="D2845" s="1" t="s">
        <v>86</v>
      </c>
      <c r="E2845">
        <v>11.35</v>
      </c>
      <c r="F2845">
        <v>0</v>
      </c>
      <c r="G2845">
        <v>5</v>
      </c>
      <c r="H2845" s="1" t="s">
        <v>68</v>
      </c>
      <c r="I2845" s="2">
        <v>45830</v>
      </c>
      <c r="J2845">
        <v>5</v>
      </c>
      <c r="K2845" s="1" t="s">
        <v>24</v>
      </c>
      <c r="L2845" s="1" t="s">
        <v>25</v>
      </c>
      <c r="M2845">
        <v>56.75</v>
      </c>
      <c r="N2845">
        <v>3.8</v>
      </c>
      <c r="O2845">
        <v>18.899999999999999</v>
      </c>
      <c r="P2845">
        <v>30</v>
      </c>
      <c r="Q2845" s="1" t="s">
        <v>33</v>
      </c>
      <c r="R2845" s="1" t="s">
        <v>106</v>
      </c>
      <c r="S2845">
        <v>2025</v>
      </c>
    </row>
    <row r="2846" spans="1:19" x14ac:dyDescent="0.3">
      <c r="A2846" s="1" t="s">
        <v>8029</v>
      </c>
      <c r="B2846" s="1" t="s">
        <v>8030</v>
      </c>
      <c r="C2846" s="1" t="s">
        <v>8031</v>
      </c>
      <c r="D2846" s="1" t="s">
        <v>54</v>
      </c>
      <c r="E2846">
        <v>48.47</v>
      </c>
      <c r="F2846">
        <v>0.05</v>
      </c>
      <c r="G2846">
        <v>1</v>
      </c>
      <c r="H2846" s="1" t="s">
        <v>23</v>
      </c>
      <c r="I2846" s="2">
        <v>45351</v>
      </c>
      <c r="J2846">
        <v>3</v>
      </c>
      <c r="K2846" s="1" t="s">
        <v>39</v>
      </c>
      <c r="L2846" s="1" t="s">
        <v>25</v>
      </c>
      <c r="M2846">
        <v>46.05</v>
      </c>
      <c r="N2846">
        <v>5.58</v>
      </c>
      <c r="O2846">
        <v>15.14</v>
      </c>
      <c r="P2846">
        <v>66</v>
      </c>
      <c r="Q2846" s="1" t="s">
        <v>26</v>
      </c>
      <c r="R2846" s="1" t="s">
        <v>75</v>
      </c>
      <c r="S2846">
        <v>2024</v>
      </c>
    </row>
    <row r="2847" spans="1:19" x14ac:dyDescent="0.3">
      <c r="A2847" s="1" t="s">
        <v>8032</v>
      </c>
      <c r="B2847" s="1" t="s">
        <v>8033</v>
      </c>
      <c r="C2847" s="1" t="s">
        <v>8034</v>
      </c>
      <c r="D2847" s="1" t="s">
        <v>22</v>
      </c>
      <c r="E2847">
        <v>178.73</v>
      </c>
      <c r="F2847">
        <v>0.15</v>
      </c>
      <c r="G2847">
        <v>2</v>
      </c>
      <c r="H2847" s="1" t="s">
        <v>68</v>
      </c>
      <c r="I2847" s="2">
        <v>45436</v>
      </c>
      <c r="J2847">
        <v>3</v>
      </c>
      <c r="K2847" s="1" t="s">
        <v>39</v>
      </c>
      <c r="L2847" s="1" t="s">
        <v>25</v>
      </c>
      <c r="M2847">
        <v>303.83999999999997</v>
      </c>
      <c r="N2847">
        <v>8.31</v>
      </c>
      <c r="O2847">
        <v>76.77</v>
      </c>
      <c r="P2847">
        <v>21</v>
      </c>
      <c r="Q2847" s="1" t="s">
        <v>63</v>
      </c>
      <c r="R2847" s="1" t="s">
        <v>59</v>
      </c>
      <c r="S2847">
        <v>2024</v>
      </c>
    </row>
    <row r="2848" spans="1:19" x14ac:dyDescent="0.3">
      <c r="A2848" s="1" t="s">
        <v>8035</v>
      </c>
      <c r="B2848" s="1" t="s">
        <v>1961</v>
      </c>
      <c r="C2848" s="1" t="s">
        <v>8036</v>
      </c>
      <c r="D2848" s="1" t="s">
        <v>38</v>
      </c>
      <c r="E2848">
        <v>461.05</v>
      </c>
      <c r="F2848">
        <v>0.1</v>
      </c>
      <c r="G2848">
        <v>1</v>
      </c>
      <c r="H2848" s="1" t="s">
        <v>105</v>
      </c>
      <c r="I2848" s="2">
        <v>45584</v>
      </c>
      <c r="J2848">
        <v>5</v>
      </c>
      <c r="K2848" s="1" t="s">
        <v>32</v>
      </c>
      <c r="L2848" s="1" t="s">
        <v>25</v>
      </c>
      <c r="M2848">
        <v>414.94</v>
      </c>
      <c r="N2848">
        <v>9.6300000000000008</v>
      </c>
      <c r="O2848">
        <v>40.159999999999997</v>
      </c>
      <c r="P2848">
        <v>20</v>
      </c>
      <c r="Q2848" s="1" t="s">
        <v>33</v>
      </c>
      <c r="R2848" s="1" t="s">
        <v>40</v>
      </c>
      <c r="S2848">
        <v>2024</v>
      </c>
    </row>
    <row r="2849" spans="1:19" x14ac:dyDescent="0.3">
      <c r="A2849" s="1" t="s">
        <v>8037</v>
      </c>
      <c r="B2849" s="1" t="s">
        <v>6936</v>
      </c>
      <c r="C2849" s="1" t="s">
        <v>4307</v>
      </c>
      <c r="D2849" s="1" t="s">
        <v>97</v>
      </c>
      <c r="E2849">
        <v>265.52999999999997</v>
      </c>
      <c r="F2849">
        <v>0.05</v>
      </c>
      <c r="G2849">
        <v>1</v>
      </c>
      <c r="H2849" s="1" t="s">
        <v>23</v>
      </c>
      <c r="I2849" s="2">
        <v>45268</v>
      </c>
      <c r="J2849">
        <v>5</v>
      </c>
      <c r="K2849" s="1" t="s">
        <v>50</v>
      </c>
      <c r="L2849" s="1" t="s">
        <v>25</v>
      </c>
      <c r="M2849">
        <v>252.25</v>
      </c>
      <c r="N2849">
        <v>7.55</v>
      </c>
      <c r="O2849">
        <v>68.12</v>
      </c>
      <c r="P2849">
        <v>36</v>
      </c>
      <c r="Q2849" s="1" t="s">
        <v>26</v>
      </c>
      <c r="R2849" s="1" t="s">
        <v>27</v>
      </c>
      <c r="S2849">
        <v>2023</v>
      </c>
    </row>
    <row r="2850" spans="1:19" x14ac:dyDescent="0.3">
      <c r="A2850" s="1" t="s">
        <v>8038</v>
      </c>
      <c r="B2850" s="1" t="s">
        <v>2390</v>
      </c>
      <c r="C2850" s="1" t="s">
        <v>8039</v>
      </c>
      <c r="D2850" s="1" t="s">
        <v>86</v>
      </c>
      <c r="E2850">
        <v>17.600000000000001</v>
      </c>
      <c r="F2850">
        <v>0.1</v>
      </c>
      <c r="G2850">
        <v>2</v>
      </c>
      <c r="H2850" s="1" t="s">
        <v>44</v>
      </c>
      <c r="I2850" s="2">
        <v>45359</v>
      </c>
      <c r="J2850">
        <v>5</v>
      </c>
      <c r="K2850" s="1" t="s">
        <v>32</v>
      </c>
      <c r="L2850" s="1" t="s">
        <v>25</v>
      </c>
      <c r="M2850">
        <v>31.68</v>
      </c>
      <c r="N2850">
        <v>5.19</v>
      </c>
      <c r="O2850">
        <v>7.48</v>
      </c>
      <c r="P2850">
        <v>56</v>
      </c>
      <c r="Q2850" s="1" t="s">
        <v>33</v>
      </c>
      <c r="R2850" s="1" t="s">
        <v>178</v>
      </c>
      <c r="S2850">
        <v>2024</v>
      </c>
    </row>
    <row r="2851" spans="1:19" x14ac:dyDescent="0.3">
      <c r="A2851" s="1" t="s">
        <v>8040</v>
      </c>
      <c r="B2851" s="1" t="s">
        <v>8041</v>
      </c>
      <c r="C2851" s="1" t="s">
        <v>8042</v>
      </c>
      <c r="D2851" s="1" t="s">
        <v>38</v>
      </c>
      <c r="E2851">
        <v>1155.23</v>
      </c>
      <c r="F2851">
        <v>0.1</v>
      </c>
      <c r="G2851">
        <v>1</v>
      </c>
      <c r="H2851" s="1" t="s">
        <v>23</v>
      </c>
      <c r="I2851" s="2">
        <v>45585</v>
      </c>
      <c r="J2851">
        <v>6</v>
      </c>
      <c r="K2851" s="1" t="s">
        <v>39</v>
      </c>
      <c r="L2851" s="1" t="s">
        <v>25</v>
      </c>
      <c r="M2851">
        <v>1039.71</v>
      </c>
      <c r="N2851">
        <v>9.64</v>
      </c>
      <c r="O2851">
        <v>115.13</v>
      </c>
      <c r="P2851">
        <v>43</v>
      </c>
      <c r="Q2851" s="1" t="s">
        <v>33</v>
      </c>
      <c r="R2851" s="1" t="s">
        <v>40</v>
      </c>
      <c r="S2851">
        <v>2024</v>
      </c>
    </row>
    <row r="2852" spans="1:19" x14ac:dyDescent="0.3">
      <c r="A2852" s="1" t="s">
        <v>8043</v>
      </c>
      <c r="B2852" s="1" t="s">
        <v>8044</v>
      </c>
      <c r="C2852" s="1" t="s">
        <v>8045</v>
      </c>
      <c r="D2852" s="1" t="s">
        <v>97</v>
      </c>
      <c r="E2852">
        <v>113.45</v>
      </c>
      <c r="F2852">
        <v>0</v>
      </c>
      <c r="G2852">
        <v>1</v>
      </c>
      <c r="H2852" s="1" t="s">
        <v>23</v>
      </c>
      <c r="I2852" s="2">
        <v>45283</v>
      </c>
      <c r="J2852">
        <v>6</v>
      </c>
      <c r="K2852" s="1" t="s">
        <v>24</v>
      </c>
      <c r="L2852" s="1" t="s">
        <v>25</v>
      </c>
      <c r="M2852">
        <v>113.45</v>
      </c>
      <c r="N2852">
        <v>5.86</v>
      </c>
      <c r="O2852">
        <v>28.17</v>
      </c>
      <c r="P2852">
        <v>56</v>
      </c>
      <c r="Q2852" s="1" t="s">
        <v>33</v>
      </c>
      <c r="R2852" s="1" t="s">
        <v>27</v>
      </c>
      <c r="S2852">
        <v>2023</v>
      </c>
    </row>
    <row r="2853" spans="1:19" x14ac:dyDescent="0.3">
      <c r="A2853" s="1" t="s">
        <v>8046</v>
      </c>
      <c r="B2853" s="1" t="s">
        <v>8047</v>
      </c>
      <c r="C2853" s="1" t="s">
        <v>8048</v>
      </c>
      <c r="D2853" s="1" t="s">
        <v>31</v>
      </c>
      <c r="E2853">
        <v>7.94</v>
      </c>
      <c r="F2853">
        <v>0</v>
      </c>
      <c r="G2853">
        <v>1</v>
      </c>
      <c r="H2853" s="1" t="s">
        <v>23</v>
      </c>
      <c r="I2853" s="2">
        <v>45600</v>
      </c>
      <c r="J2853">
        <v>7</v>
      </c>
      <c r="K2853" s="1" t="s">
        <v>24</v>
      </c>
      <c r="L2853" s="1" t="s">
        <v>25</v>
      </c>
      <c r="M2853">
        <v>7.94</v>
      </c>
      <c r="N2853">
        <v>1.44</v>
      </c>
      <c r="O2853">
        <v>-0.8</v>
      </c>
      <c r="P2853">
        <v>42</v>
      </c>
      <c r="Q2853" s="1" t="s">
        <v>26</v>
      </c>
      <c r="R2853" s="1" t="s">
        <v>87</v>
      </c>
      <c r="S2853">
        <v>2024</v>
      </c>
    </row>
    <row r="2854" spans="1:19" x14ac:dyDescent="0.3">
      <c r="A2854" s="1" t="s">
        <v>8049</v>
      </c>
      <c r="B2854" s="1" t="s">
        <v>8050</v>
      </c>
      <c r="C2854" s="1" t="s">
        <v>8051</v>
      </c>
      <c r="D2854" s="1" t="s">
        <v>67</v>
      </c>
      <c r="E2854">
        <v>292.01</v>
      </c>
      <c r="F2854">
        <v>0</v>
      </c>
      <c r="G2854">
        <v>1</v>
      </c>
      <c r="H2854" s="1" t="s">
        <v>44</v>
      </c>
      <c r="I2854" s="2">
        <v>45246</v>
      </c>
      <c r="J2854">
        <v>5</v>
      </c>
      <c r="K2854" s="1" t="s">
        <v>39</v>
      </c>
      <c r="L2854" s="1" t="s">
        <v>110</v>
      </c>
      <c r="M2854">
        <v>292.01</v>
      </c>
      <c r="N2854">
        <v>9.99</v>
      </c>
      <c r="O2854">
        <v>92.21</v>
      </c>
      <c r="P2854">
        <v>38</v>
      </c>
      <c r="Q2854" s="1" t="s">
        <v>26</v>
      </c>
      <c r="R2854" s="1" t="s">
        <v>87</v>
      </c>
      <c r="S2854">
        <v>2023</v>
      </c>
    </row>
    <row r="2855" spans="1:19" x14ac:dyDescent="0.3">
      <c r="A2855" s="1" t="s">
        <v>8052</v>
      </c>
      <c r="B2855" s="1" t="s">
        <v>4744</v>
      </c>
      <c r="C2855" s="1" t="s">
        <v>8053</v>
      </c>
      <c r="D2855" s="1" t="s">
        <v>38</v>
      </c>
      <c r="E2855">
        <v>504.99</v>
      </c>
      <c r="F2855">
        <v>0.1</v>
      </c>
      <c r="G2855">
        <v>2</v>
      </c>
      <c r="H2855" s="1" t="s">
        <v>23</v>
      </c>
      <c r="I2855" s="2">
        <v>45790</v>
      </c>
      <c r="J2855">
        <v>4</v>
      </c>
      <c r="K2855" s="1" t="s">
        <v>24</v>
      </c>
      <c r="L2855" s="1" t="s">
        <v>110</v>
      </c>
      <c r="M2855">
        <v>908.98</v>
      </c>
      <c r="N2855">
        <v>10.69</v>
      </c>
      <c r="O2855">
        <v>98.39</v>
      </c>
      <c r="P2855">
        <v>20</v>
      </c>
      <c r="Q2855" s="1" t="s">
        <v>26</v>
      </c>
      <c r="R2855" s="1" t="s">
        <v>59</v>
      </c>
      <c r="S2855">
        <v>2025</v>
      </c>
    </row>
    <row r="2856" spans="1:19" x14ac:dyDescent="0.3">
      <c r="A2856" s="1" t="s">
        <v>8054</v>
      </c>
      <c r="B2856" s="1" t="s">
        <v>8055</v>
      </c>
      <c r="C2856" s="1" t="s">
        <v>8056</v>
      </c>
      <c r="D2856" s="1" t="s">
        <v>54</v>
      </c>
      <c r="E2856">
        <v>14.87</v>
      </c>
      <c r="F2856">
        <v>0.05</v>
      </c>
      <c r="G2856">
        <v>2</v>
      </c>
      <c r="H2856" s="1" t="s">
        <v>68</v>
      </c>
      <c r="I2856" s="2">
        <v>45280</v>
      </c>
      <c r="J2856">
        <v>5</v>
      </c>
      <c r="K2856" s="1" t="s">
        <v>39</v>
      </c>
      <c r="L2856" s="1" t="s">
        <v>25</v>
      </c>
      <c r="M2856">
        <v>28.25</v>
      </c>
      <c r="N2856">
        <v>4.1900000000000004</v>
      </c>
      <c r="O2856">
        <v>8.52</v>
      </c>
      <c r="P2856">
        <v>56</v>
      </c>
      <c r="Q2856" s="1" t="s">
        <v>33</v>
      </c>
      <c r="R2856" s="1" t="s">
        <v>27</v>
      </c>
      <c r="S2856">
        <v>2023</v>
      </c>
    </row>
    <row r="2857" spans="1:19" x14ac:dyDescent="0.3">
      <c r="A2857" s="1" t="s">
        <v>8057</v>
      </c>
      <c r="B2857" s="1" t="s">
        <v>8058</v>
      </c>
      <c r="C2857" s="1" t="s">
        <v>8059</v>
      </c>
      <c r="D2857" s="1" t="s">
        <v>54</v>
      </c>
      <c r="E2857">
        <v>25.07</v>
      </c>
      <c r="F2857">
        <v>0.15</v>
      </c>
      <c r="G2857">
        <v>1</v>
      </c>
      <c r="H2857" s="1" t="s">
        <v>58</v>
      </c>
      <c r="I2857" s="2">
        <v>45469</v>
      </c>
      <c r="J2857">
        <v>3</v>
      </c>
      <c r="K2857" s="1" t="s">
        <v>126</v>
      </c>
      <c r="L2857" s="1" t="s">
        <v>25</v>
      </c>
      <c r="M2857">
        <v>21.31</v>
      </c>
      <c r="N2857">
        <v>5.14</v>
      </c>
      <c r="O2857">
        <v>4.45</v>
      </c>
      <c r="P2857">
        <v>36</v>
      </c>
      <c r="Q2857" s="1" t="s">
        <v>26</v>
      </c>
      <c r="R2857" s="1" t="s">
        <v>106</v>
      </c>
      <c r="S2857">
        <v>2024</v>
      </c>
    </row>
    <row r="2858" spans="1:19" x14ac:dyDescent="0.3">
      <c r="A2858" s="1" t="s">
        <v>8060</v>
      </c>
      <c r="B2858" s="1" t="s">
        <v>8061</v>
      </c>
      <c r="C2858" s="1" t="s">
        <v>8062</v>
      </c>
      <c r="D2858" s="1" t="s">
        <v>54</v>
      </c>
      <c r="E2858">
        <v>34.57</v>
      </c>
      <c r="F2858">
        <v>0</v>
      </c>
      <c r="G2858">
        <v>1</v>
      </c>
      <c r="H2858" s="1" t="s">
        <v>58</v>
      </c>
      <c r="I2858" s="2">
        <v>45504</v>
      </c>
      <c r="J2858">
        <v>4</v>
      </c>
      <c r="K2858" s="1" t="s">
        <v>32</v>
      </c>
      <c r="L2858" s="1" t="s">
        <v>25</v>
      </c>
      <c r="M2858">
        <v>34.57</v>
      </c>
      <c r="N2858">
        <v>5.27</v>
      </c>
      <c r="O2858">
        <v>10.29</v>
      </c>
      <c r="P2858">
        <v>34</v>
      </c>
      <c r="Q2858" s="1" t="s">
        <v>26</v>
      </c>
      <c r="R2858" s="1" t="s">
        <v>79</v>
      </c>
      <c r="S2858">
        <v>2024</v>
      </c>
    </row>
    <row r="2859" spans="1:19" x14ac:dyDescent="0.3">
      <c r="A2859" s="1" t="s">
        <v>8063</v>
      </c>
      <c r="B2859" s="1" t="s">
        <v>8064</v>
      </c>
      <c r="C2859" s="1" t="s">
        <v>8065</v>
      </c>
      <c r="D2859" s="1" t="s">
        <v>38</v>
      </c>
      <c r="E2859">
        <v>86.66</v>
      </c>
      <c r="F2859">
        <v>0</v>
      </c>
      <c r="G2859">
        <v>3</v>
      </c>
      <c r="H2859" s="1" t="s">
        <v>49</v>
      </c>
      <c r="I2859" s="2">
        <v>45291</v>
      </c>
      <c r="J2859">
        <v>5</v>
      </c>
      <c r="K2859" s="1" t="s">
        <v>32</v>
      </c>
      <c r="L2859" s="1" t="s">
        <v>25</v>
      </c>
      <c r="M2859">
        <v>259.98</v>
      </c>
      <c r="N2859">
        <v>8.6199999999999992</v>
      </c>
      <c r="O2859">
        <v>22.58</v>
      </c>
      <c r="P2859">
        <v>23</v>
      </c>
      <c r="Q2859" s="1" t="s">
        <v>26</v>
      </c>
      <c r="R2859" s="1" t="s">
        <v>27</v>
      </c>
      <c r="S2859">
        <v>2023</v>
      </c>
    </row>
    <row r="2860" spans="1:19" x14ac:dyDescent="0.3">
      <c r="A2860" s="1" t="s">
        <v>8066</v>
      </c>
      <c r="B2860" s="1" t="s">
        <v>8067</v>
      </c>
      <c r="C2860" s="1" t="s">
        <v>8068</v>
      </c>
      <c r="D2860" s="1" t="s">
        <v>38</v>
      </c>
      <c r="E2860">
        <v>296.86</v>
      </c>
      <c r="F2860">
        <v>0.2</v>
      </c>
      <c r="G2860">
        <v>5</v>
      </c>
      <c r="H2860" s="1" t="s">
        <v>23</v>
      </c>
      <c r="I2860" s="2">
        <v>45730</v>
      </c>
      <c r="J2860">
        <v>6</v>
      </c>
      <c r="K2860" s="1" t="s">
        <v>32</v>
      </c>
      <c r="L2860" s="1" t="s">
        <v>25</v>
      </c>
      <c r="M2860">
        <v>1187.44</v>
      </c>
      <c r="N2860">
        <v>9.7799999999999994</v>
      </c>
      <c r="O2860">
        <v>132.71</v>
      </c>
      <c r="P2860">
        <v>33</v>
      </c>
      <c r="Q2860" s="1" t="s">
        <v>33</v>
      </c>
      <c r="R2860" s="1" t="s">
        <v>178</v>
      </c>
      <c r="S2860">
        <v>2025</v>
      </c>
    </row>
    <row r="2861" spans="1:19" x14ac:dyDescent="0.3">
      <c r="A2861" s="1" t="s">
        <v>8069</v>
      </c>
      <c r="B2861" s="1" t="s">
        <v>8070</v>
      </c>
      <c r="C2861" s="1" t="s">
        <v>8071</v>
      </c>
      <c r="D2861" s="1" t="s">
        <v>22</v>
      </c>
      <c r="E2861">
        <v>58.89</v>
      </c>
      <c r="F2861">
        <v>0</v>
      </c>
      <c r="G2861">
        <v>1</v>
      </c>
      <c r="H2861" s="1" t="s">
        <v>58</v>
      </c>
      <c r="I2861" s="2">
        <v>45871</v>
      </c>
      <c r="J2861">
        <v>5</v>
      </c>
      <c r="K2861" s="1" t="s">
        <v>32</v>
      </c>
      <c r="L2861" s="1" t="s">
        <v>25</v>
      </c>
      <c r="M2861">
        <v>58.89</v>
      </c>
      <c r="N2861">
        <v>4.3099999999999996</v>
      </c>
      <c r="O2861">
        <v>12.18</v>
      </c>
      <c r="P2861">
        <v>47</v>
      </c>
      <c r="Q2861" s="1" t="s">
        <v>33</v>
      </c>
      <c r="R2861" s="1" t="s">
        <v>98</v>
      </c>
      <c r="S2861">
        <v>2025</v>
      </c>
    </row>
    <row r="2862" spans="1:19" x14ac:dyDescent="0.3">
      <c r="A2862" s="1" t="s">
        <v>8072</v>
      </c>
      <c r="B2862" s="1" t="s">
        <v>8073</v>
      </c>
      <c r="C2862" s="1" t="s">
        <v>8074</v>
      </c>
      <c r="D2862" s="1" t="s">
        <v>86</v>
      </c>
      <c r="E2862">
        <v>68.81</v>
      </c>
      <c r="F2862">
        <v>0</v>
      </c>
      <c r="G2862">
        <v>2</v>
      </c>
      <c r="H2862" s="1" t="s">
        <v>23</v>
      </c>
      <c r="I2862" s="2">
        <v>45761</v>
      </c>
      <c r="J2862">
        <v>4</v>
      </c>
      <c r="K2862" s="1" t="s">
        <v>32</v>
      </c>
      <c r="L2862" s="1" t="s">
        <v>25</v>
      </c>
      <c r="M2862">
        <v>137.62</v>
      </c>
      <c r="N2862">
        <v>7.58</v>
      </c>
      <c r="O2862">
        <v>47.47</v>
      </c>
      <c r="P2862">
        <v>31</v>
      </c>
      <c r="Q2862" s="1" t="s">
        <v>26</v>
      </c>
      <c r="R2862" s="1" t="s">
        <v>34</v>
      </c>
      <c r="S2862">
        <v>2025</v>
      </c>
    </row>
    <row r="2863" spans="1:19" x14ac:dyDescent="0.3">
      <c r="A2863" s="1" t="s">
        <v>8075</v>
      </c>
      <c r="B2863" s="1" t="s">
        <v>241</v>
      </c>
      <c r="C2863" s="1" t="s">
        <v>8076</v>
      </c>
      <c r="D2863" s="1" t="s">
        <v>97</v>
      </c>
      <c r="E2863">
        <v>45.57</v>
      </c>
      <c r="F2863">
        <v>0.15</v>
      </c>
      <c r="G2863">
        <v>5</v>
      </c>
      <c r="H2863" s="1" t="s">
        <v>23</v>
      </c>
      <c r="I2863" s="2">
        <v>45853</v>
      </c>
      <c r="J2863">
        <v>3</v>
      </c>
      <c r="K2863" s="1" t="s">
        <v>39</v>
      </c>
      <c r="L2863" s="1" t="s">
        <v>110</v>
      </c>
      <c r="M2863">
        <v>193.67</v>
      </c>
      <c r="N2863">
        <v>8.6</v>
      </c>
      <c r="O2863">
        <v>49.5</v>
      </c>
      <c r="P2863">
        <v>26</v>
      </c>
      <c r="Q2863" s="1" t="s">
        <v>26</v>
      </c>
      <c r="R2863" s="1" t="s">
        <v>79</v>
      </c>
      <c r="S2863">
        <v>2025</v>
      </c>
    </row>
    <row r="2864" spans="1:19" x14ac:dyDescent="0.3">
      <c r="A2864" s="1" t="s">
        <v>8077</v>
      </c>
      <c r="B2864" s="1" t="s">
        <v>8078</v>
      </c>
      <c r="C2864" s="1" t="s">
        <v>8079</v>
      </c>
      <c r="D2864" s="1" t="s">
        <v>38</v>
      </c>
      <c r="E2864">
        <v>449.06</v>
      </c>
      <c r="F2864">
        <v>0.1</v>
      </c>
      <c r="G2864">
        <v>3</v>
      </c>
      <c r="H2864" s="1" t="s">
        <v>49</v>
      </c>
      <c r="I2864" s="2">
        <v>45909</v>
      </c>
      <c r="J2864">
        <v>3</v>
      </c>
      <c r="K2864" s="1" t="s">
        <v>126</v>
      </c>
      <c r="L2864" s="1" t="s">
        <v>25</v>
      </c>
      <c r="M2864">
        <v>1212.46</v>
      </c>
      <c r="N2864">
        <v>9.68</v>
      </c>
      <c r="O2864">
        <v>135.82</v>
      </c>
      <c r="P2864">
        <v>68</v>
      </c>
      <c r="Q2864" s="1" t="s">
        <v>26</v>
      </c>
      <c r="R2864" s="1" t="s">
        <v>45</v>
      </c>
      <c r="S2864">
        <v>2025</v>
      </c>
    </row>
    <row r="2865" spans="1:19" x14ac:dyDescent="0.3">
      <c r="A2865" s="1" t="s">
        <v>8080</v>
      </c>
      <c r="B2865" s="1" t="s">
        <v>8081</v>
      </c>
      <c r="C2865" s="1" t="s">
        <v>8082</v>
      </c>
      <c r="D2865" s="1" t="s">
        <v>22</v>
      </c>
      <c r="E2865">
        <v>28.11</v>
      </c>
      <c r="F2865">
        <v>0.05</v>
      </c>
      <c r="G2865">
        <v>3</v>
      </c>
      <c r="H2865" s="1" t="s">
        <v>23</v>
      </c>
      <c r="I2865" s="2">
        <v>45559</v>
      </c>
      <c r="J2865">
        <v>4</v>
      </c>
      <c r="K2865" s="1" t="s">
        <v>32</v>
      </c>
      <c r="L2865" s="1" t="s">
        <v>25</v>
      </c>
      <c r="M2865">
        <v>80.11</v>
      </c>
      <c r="N2865">
        <v>5.57</v>
      </c>
      <c r="O2865">
        <v>16.86</v>
      </c>
      <c r="P2865">
        <v>50</v>
      </c>
      <c r="Q2865" s="1" t="s">
        <v>26</v>
      </c>
      <c r="R2865" s="1" t="s">
        <v>45</v>
      </c>
      <c r="S2865">
        <v>2024</v>
      </c>
    </row>
    <row r="2866" spans="1:19" x14ac:dyDescent="0.3">
      <c r="A2866" s="1" t="s">
        <v>8083</v>
      </c>
      <c r="B2866" s="1" t="s">
        <v>3121</v>
      </c>
      <c r="C2866" s="1" t="s">
        <v>2683</v>
      </c>
      <c r="D2866" s="1" t="s">
        <v>38</v>
      </c>
      <c r="E2866">
        <v>436.9</v>
      </c>
      <c r="F2866">
        <v>0</v>
      </c>
      <c r="G2866">
        <v>1</v>
      </c>
      <c r="H2866" s="1" t="s">
        <v>23</v>
      </c>
      <c r="I2866" s="2">
        <v>45715</v>
      </c>
      <c r="J2866">
        <v>5</v>
      </c>
      <c r="K2866" s="1" t="s">
        <v>32</v>
      </c>
      <c r="L2866" s="1" t="s">
        <v>25</v>
      </c>
      <c r="M2866">
        <v>436.9</v>
      </c>
      <c r="N2866">
        <v>10.56</v>
      </c>
      <c r="O2866">
        <v>41.87</v>
      </c>
      <c r="P2866">
        <v>69</v>
      </c>
      <c r="Q2866" s="1" t="s">
        <v>26</v>
      </c>
      <c r="R2866" s="1" t="s">
        <v>75</v>
      </c>
      <c r="S2866">
        <v>2025</v>
      </c>
    </row>
    <row r="2867" spans="1:19" x14ac:dyDescent="0.3">
      <c r="A2867" s="1" t="s">
        <v>8084</v>
      </c>
      <c r="B2867" s="1" t="s">
        <v>6156</v>
      </c>
      <c r="C2867" s="1" t="s">
        <v>8085</v>
      </c>
      <c r="D2867" s="1" t="s">
        <v>67</v>
      </c>
      <c r="E2867">
        <v>23.32</v>
      </c>
      <c r="F2867">
        <v>0.05</v>
      </c>
      <c r="G2867">
        <v>1</v>
      </c>
      <c r="H2867" s="1" t="s">
        <v>44</v>
      </c>
      <c r="I2867" s="2">
        <v>45303</v>
      </c>
      <c r="J2867">
        <v>3</v>
      </c>
      <c r="K2867" s="1" t="s">
        <v>126</v>
      </c>
      <c r="L2867" s="1" t="s">
        <v>25</v>
      </c>
      <c r="M2867">
        <v>22.15</v>
      </c>
      <c r="N2867">
        <v>5.69</v>
      </c>
      <c r="O2867">
        <v>2.06</v>
      </c>
      <c r="P2867">
        <v>53</v>
      </c>
      <c r="Q2867" s="1" t="s">
        <v>33</v>
      </c>
      <c r="R2867" s="1" t="s">
        <v>194</v>
      </c>
      <c r="S2867">
        <v>2024</v>
      </c>
    </row>
    <row r="2868" spans="1:19" x14ac:dyDescent="0.3">
      <c r="A2868" s="1" t="s">
        <v>8086</v>
      </c>
      <c r="B2868" s="1" t="s">
        <v>8087</v>
      </c>
      <c r="C2868" s="1" t="s">
        <v>8088</v>
      </c>
      <c r="D2868" s="1" t="s">
        <v>22</v>
      </c>
      <c r="E2868">
        <v>132.03</v>
      </c>
      <c r="F2868">
        <v>0.2</v>
      </c>
      <c r="G2868">
        <v>1</v>
      </c>
      <c r="H2868" s="1" t="s">
        <v>23</v>
      </c>
      <c r="I2868" s="2">
        <v>45611</v>
      </c>
      <c r="J2868">
        <v>5</v>
      </c>
      <c r="K2868" s="1" t="s">
        <v>32</v>
      </c>
      <c r="L2868" s="1" t="s">
        <v>25</v>
      </c>
      <c r="M2868">
        <v>105.62</v>
      </c>
      <c r="N2868">
        <v>7.05</v>
      </c>
      <c r="O2868">
        <v>22.52</v>
      </c>
      <c r="P2868">
        <v>65</v>
      </c>
      <c r="Q2868" s="1" t="s">
        <v>26</v>
      </c>
      <c r="R2868" s="1" t="s">
        <v>87</v>
      </c>
      <c r="S2868">
        <v>2024</v>
      </c>
    </row>
    <row r="2869" spans="1:19" x14ac:dyDescent="0.3">
      <c r="A2869" s="1" t="s">
        <v>8089</v>
      </c>
      <c r="B2869" s="1" t="s">
        <v>2607</v>
      </c>
      <c r="C2869" s="1" t="s">
        <v>8090</v>
      </c>
      <c r="D2869" s="1" t="s">
        <v>97</v>
      </c>
      <c r="E2869">
        <v>18.88</v>
      </c>
      <c r="F2869">
        <v>0.05</v>
      </c>
      <c r="G2869">
        <v>1</v>
      </c>
      <c r="H2869" s="1" t="s">
        <v>68</v>
      </c>
      <c r="I2869" s="2">
        <v>45783</v>
      </c>
      <c r="J2869">
        <v>4</v>
      </c>
      <c r="K2869" s="1" t="s">
        <v>32</v>
      </c>
      <c r="L2869" s="1" t="s">
        <v>25</v>
      </c>
      <c r="M2869">
        <v>17.940000000000001</v>
      </c>
      <c r="N2869">
        <v>3.84</v>
      </c>
      <c r="O2869">
        <v>1.54</v>
      </c>
      <c r="P2869">
        <v>41</v>
      </c>
      <c r="Q2869" s="1" t="s">
        <v>26</v>
      </c>
      <c r="R2869" s="1" t="s">
        <v>59</v>
      </c>
      <c r="S2869">
        <v>2025</v>
      </c>
    </row>
    <row r="2870" spans="1:19" x14ac:dyDescent="0.3">
      <c r="A2870" s="1" t="s">
        <v>8091</v>
      </c>
      <c r="B2870" s="1" t="s">
        <v>8092</v>
      </c>
      <c r="C2870" s="1" t="s">
        <v>8093</v>
      </c>
      <c r="D2870" s="1" t="s">
        <v>86</v>
      </c>
      <c r="E2870">
        <v>25.48</v>
      </c>
      <c r="F2870">
        <v>0</v>
      </c>
      <c r="G2870">
        <v>1</v>
      </c>
      <c r="H2870" s="1" t="s">
        <v>68</v>
      </c>
      <c r="I2870" s="2">
        <v>45519</v>
      </c>
      <c r="J2870">
        <v>6</v>
      </c>
      <c r="K2870" s="1" t="s">
        <v>24</v>
      </c>
      <c r="L2870" s="1" t="s">
        <v>25</v>
      </c>
      <c r="M2870">
        <v>25.48</v>
      </c>
      <c r="N2870">
        <v>7.14</v>
      </c>
      <c r="O2870">
        <v>3.05</v>
      </c>
      <c r="P2870">
        <v>32</v>
      </c>
      <c r="Q2870" s="1" t="s">
        <v>33</v>
      </c>
      <c r="R2870" s="1" t="s">
        <v>98</v>
      </c>
      <c r="S2870">
        <v>2024</v>
      </c>
    </row>
    <row r="2871" spans="1:19" x14ac:dyDescent="0.3">
      <c r="A2871" s="1" t="s">
        <v>8094</v>
      </c>
      <c r="B2871" s="1" t="s">
        <v>5845</v>
      </c>
      <c r="C2871" s="1" t="s">
        <v>8095</v>
      </c>
      <c r="D2871" s="1" t="s">
        <v>22</v>
      </c>
      <c r="E2871">
        <v>383.24</v>
      </c>
      <c r="F2871">
        <v>0.05</v>
      </c>
      <c r="G2871">
        <v>1</v>
      </c>
      <c r="H2871" s="1" t="s">
        <v>23</v>
      </c>
      <c r="I2871" s="2">
        <v>45785</v>
      </c>
      <c r="J2871">
        <v>3</v>
      </c>
      <c r="K2871" s="1" t="s">
        <v>126</v>
      </c>
      <c r="L2871" s="1" t="s">
        <v>25</v>
      </c>
      <c r="M2871">
        <v>364.08</v>
      </c>
      <c r="N2871">
        <v>6.89</v>
      </c>
      <c r="O2871">
        <v>95.05</v>
      </c>
      <c r="P2871">
        <v>57</v>
      </c>
      <c r="Q2871" s="1" t="s">
        <v>33</v>
      </c>
      <c r="R2871" s="1" t="s">
        <v>59</v>
      </c>
      <c r="S2871">
        <v>2025</v>
      </c>
    </row>
    <row r="2872" spans="1:19" x14ac:dyDescent="0.3">
      <c r="A2872" s="1" t="s">
        <v>8096</v>
      </c>
      <c r="B2872" s="1" t="s">
        <v>8097</v>
      </c>
      <c r="C2872" s="1" t="s">
        <v>8098</v>
      </c>
      <c r="D2872" s="1" t="s">
        <v>38</v>
      </c>
      <c r="E2872">
        <v>679.78</v>
      </c>
      <c r="F2872">
        <v>0.05</v>
      </c>
      <c r="G2872">
        <v>2</v>
      </c>
      <c r="H2872" s="1" t="s">
        <v>44</v>
      </c>
      <c r="I2872" s="2">
        <v>45826</v>
      </c>
      <c r="J2872">
        <v>5</v>
      </c>
      <c r="K2872" s="1" t="s">
        <v>50</v>
      </c>
      <c r="L2872" s="1" t="s">
        <v>25</v>
      </c>
      <c r="M2872">
        <v>1291.58</v>
      </c>
      <c r="N2872">
        <v>10.29</v>
      </c>
      <c r="O2872">
        <v>144.69999999999999</v>
      </c>
      <c r="P2872">
        <v>36</v>
      </c>
      <c r="Q2872" s="1" t="s">
        <v>33</v>
      </c>
      <c r="R2872" s="1" t="s">
        <v>106</v>
      </c>
      <c r="S2872">
        <v>2025</v>
      </c>
    </row>
    <row r="2873" spans="1:19" x14ac:dyDescent="0.3">
      <c r="A2873" s="1" t="s">
        <v>8099</v>
      </c>
      <c r="B2873" s="1" t="s">
        <v>8100</v>
      </c>
      <c r="C2873" s="1" t="s">
        <v>8101</v>
      </c>
      <c r="D2873" s="1" t="s">
        <v>54</v>
      </c>
      <c r="E2873">
        <v>4.2</v>
      </c>
      <c r="F2873">
        <v>0</v>
      </c>
      <c r="G2873">
        <v>1</v>
      </c>
      <c r="H2873" s="1" t="s">
        <v>23</v>
      </c>
      <c r="I2873" s="2">
        <v>45854</v>
      </c>
      <c r="J2873">
        <v>4</v>
      </c>
      <c r="K2873" s="1" t="s">
        <v>39</v>
      </c>
      <c r="L2873" s="1" t="s">
        <v>25</v>
      </c>
      <c r="M2873">
        <v>4.2</v>
      </c>
      <c r="N2873">
        <v>2.36</v>
      </c>
      <c r="O2873">
        <v>-0.47</v>
      </c>
      <c r="P2873">
        <v>60</v>
      </c>
      <c r="Q2873" s="1" t="s">
        <v>26</v>
      </c>
      <c r="R2873" s="1" t="s">
        <v>79</v>
      </c>
      <c r="S2873">
        <v>2025</v>
      </c>
    </row>
    <row r="2874" spans="1:19" x14ac:dyDescent="0.3">
      <c r="A2874" s="1" t="s">
        <v>8102</v>
      </c>
      <c r="B2874" s="1" t="s">
        <v>8103</v>
      </c>
      <c r="C2874" s="1" t="s">
        <v>8104</v>
      </c>
      <c r="D2874" s="1" t="s">
        <v>67</v>
      </c>
      <c r="E2874">
        <v>13.34</v>
      </c>
      <c r="F2874">
        <v>0.05</v>
      </c>
      <c r="G2874">
        <v>3</v>
      </c>
      <c r="H2874" s="1" t="s">
        <v>105</v>
      </c>
      <c r="I2874" s="2">
        <v>45747</v>
      </c>
      <c r="J2874">
        <v>5</v>
      </c>
      <c r="K2874" s="1" t="s">
        <v>32</v>
      </c>
      <c r="L2874" s="1" t="s">
        <v>25</v>
      </c>
      <c r="M2874">
        <v>38.020000000000003</v>
      </c>
      <c r="N2874">
        <v>4.47</v>
      </c>
      <c r="O2874">
        <v>8.84</v>
      </c>
      <c r="P2874">
        <v>58</v>
      </c>
      <c r="Q2874" s="1" t="s">
        <v>26</v>
      </c>
      <c r="R2874" s="1" t="s">
        <v>178</v>
      </c>
      <c r="S2874">
        <v>2025</v>
      </c>
    </row>
    <row r="2875" spans="1:19" x14ac:dyDescent="0.3">
      <c r="A2875" s="1" t="s">
        <v>8105</v>
      </c>
      <c r="B2875" s="1" t="s">
        <v>4380</v>
      </c>
      <c r="C2875" s="1" t="s">
        <v>8106</v>
      </c>
      <c r="D2875" s="1" t="s">
        <v>22</v>
      </c>
      <c r="E2875">
        <v>836.74</v>
      </c>
      <c r="F2875">
        <v>0</v>
      </c>
      <c r="G2875">
        <v>2</v>
      </c>
      <c r="H2875" s="1" t="s">
        <v>23</v>
      </c>
      <c r="I2875" s="2">
        <v>45218</v>
      </c>
      <c r="J2875">
        <v>4</v>
      </c>
      <c r="K2875" s="1" t="s">
        <v>32</v>
      </c>
      <c r="L2875" s="1" t="s">
        <v>25</v>
      </c>
      <c r="M2875">
        <v>1673.48</v>
      </c>
      <c r="N2875">
        <v>10.49</v>
      </c>
      <c r="O2875">
        <v>458.08</v>
      </c>
      <c r="P2875">
        <v>23</v>
      </c>
      <c r="Q2875" s="1" t="s">
        <v>33</v>
      </c>
      <c r="R2875" s="1" t="s">
        <v>40</v>
      </c>
      <c r="S2875">
        <v>2023</v>
      </c>
    </row>
    <row r="2876" spans="1:19" x14ac:dyDescent="0.3">
      <c r="A2876" s="1" t="s">
        <v>8107</v>
      </c>
      <c r="B2876" s="1" t="s">
        <v>1230</v>
      </c>
      <c r="C2876" s="1" t="s">
        <v>8108</v>
      </c>
      <c r="D2876" s="1" t="s">
        <v>38</v>
      </c>
      <c r="E2876">
        <v>315.01</v>
      </c>
      <c r="F2876">
        <v>0.05</v>
      </c>
      <c r="G2876">
        <v>4</v>
      </c>
      <c r="H2876" s="1" t="s">
        <v>105</v>
      </c>
      <c r="I2876" s="2">
        <v>45603</v>
      </c>
      <c r="J2876">
        <v>5</v>
      </c>
      <c r="K2876" s="1" t="s">
        <v>24</v>
      </c>
      <c r="L2876" s="1" t="s">
        <v>25</v>
      </c>
      <c r="M2876">
        <v>1197.04</v>
      </c>
      <c r="N2876">
        <v>11.37</v>
      </c>
      <c r="O2876">
        <v>132.27000000000001</v>
      </c>
      <c r="P2876">
        <v>37</v>
      </c>
      <c r="Q2876" s="1" t="s">
        <v>26</v>
      </c>
      <c r="R2876" s="1" t="s">
        <v>87</v>
      </c>
      <c r="S2876">
        <v>2024</v>
      </c>
    </row>
    <row r="2877" spans="1:19" x14ac:dyDescent="0.3">
      <c r="A2877" s="1" t="s">
        <v>8109</v>
      </c>
      <c r="B2877" s="1" t="s">
        <v>8110</v>
      </c>
      <c r="C2877" s="1" t="s">
        <v>1848</v>
      </c>
      <c r="D2877" s="1" t="s">
        <v>22</v>
      </c>
      <c r="E2877">
        <v>61.19</v>
      </c>
      <c r="F2877">
        <v>0</v>
      </c>
      <c r="G2877">
        <v>1</v>
      </c>
      <c r="H2877" s="1" t="s">
        <v>23</v>
      </c>
      <c r="I2877" s="2">
        <v>45356</v>
      </c>
      <c r="J2877">
        <v>4</v>
      </c>
      <c r="K2877" s="1" t="s">
        <v>24</v>
      </c>
      <c r="L2877" s="1" t="s">
        <v>25</v>
      </c>
      <c r="M2877">
        <v>61.19</v>
      </c>
      <c r="N2877">
        <v>5.78</v>
      </c>
      <c r="O2877">
        <v>11.35</v>
      </c>
      <c r="P2877">
        <v>65</v>
      </c>
      <c r="Q2877" s="1" t="s">
        <v>26</v>
      </c>
      <c r="R2877" s="1" t="s">
        <v>178</v>
      </c>
      <c r="S2877">
        <v>2024</v>
      </c>
    </row>
    <row r="2878" spans="1:19" x14ac:dyDescent="0.3">
      <c r="A2878" s="1" t="s">
        <v>8111</v>
      </c>
      <c r="B2878" s="1" t="s">
        <v>4447</v>
      </c>
      <c r="C2878" s="1" t="s">
        <v>8112</v>
      </c>
      <c r="D2878" s="1" t="s">
        <v>97</v>
      </c>
      <c r="E2878">
        <v>90.48</v>
      </c>
      <c r="F2878">
        <v>0.15</v>
      </c>
      <c r="G2878">
        <v>3</v>
      </c>
      <c r="H2878" s="1" t="s">
        <v>49</v>
      </c>
      <c r="I2878" s="2">
        <v>45315</v>
      </c>
      <c r="J2878">
        <v>5</v>
      </c>
      <c r="K2878" s="1" t="s">
        <v>50</v>
      </c>
      <c r="L2878" s="1" t="s">
        <v>110</v>
      </c>
      <c r="M2878">
        <v>230.72</v>
      </c>
      <c r="N2878">
        <v>9.73</v>
      </c>
      <c r="O2878">
        <v>59.49</v>
      </c>
      <c r="P2878">
        <v>38</v>
      </c>
      <c r="Q2878" s="1" t="s">
        <v>33</v>
      </c>
      <c r="R2878" s="1" t="s">
        <v>194</v>
      </c>
      <c r="S2878">
        <v>2024</v>
      </c>
    </row>
    <row r="2879" spans="1:19" x14ac:dyDescent="0.3">
      <c r="A2879" s="1" t="s">
        <v>8113</v>
      </c>
      <c r="B2879" s="1" t="s">
        <v>8114</v>
      </c>
      <c r="C2879" s="1" t="s">
        <v>8115</v>
      </c>
      <c r="D2879" s="1" t="s">
        <v>86</v>
      </c>
      <c r="E2879">
        <v>16.87</v>
      </c>
      <c r="F2879">
        <v>0.2</v>
      </c>
      <c r="G2879">
        <v>1</v>
      </c>
      <c r="H2879" s="1" t="s">
        <v>68</v>
      </c>
      <c r="I2879" s="2">
        <v>45876</v>
      </c>
      <c r="J2879">
        <v>5</v>
      </c>
      <c r="K2879" s="1" t="s">
        <v>32</v>
      </c>
      <c r="L2879" s="1" t="s">
        <v>25</v>
      </c>
      <c r="M2879">
        <v>13.5</v>
      </c>
      <c r="N2879">
        <v>4.66</v>
      </c>
      <c r="O2879">
        <v>0.74</v>
      </c>
      <c r="P2879">
        <v>57</v>
      </c>
      <c r="Q2879" s="1" t="s">
        <v>26</v>
      </c>
      <c r="R2879" s="1" t="s">
        <v>98</v>
      </c>
      <c r="S2879">
        <v>2025</v>
      </c>
    </row>
    <row r="2880" spans="1:19" x14ac:dyDescent="0.3">
      <c r="A2880" s="1" t="s">
        <v>8116</v>
      </c>
      <c r="B2880" s="1" t="s">
        <v>8117</v>
      </c>
      <c r="C2880" s="1" t="s">
        <v>8118</v>
      </c>
      <c r="D2880" s="1" t="s">
        <v>38</v>
      </c>
      <c r="E2880">
        <v>531.02</v>
      </c>
      <c r="F2880">
        <v>0.05</v>
      </c>
      <c r="G2880">
        <v>1</v>
      </c>
      <c r="H2880" s="1" t="s">
        <v>68</v>
      </c>
      <c r="I2880" s="2">
        <v>45699</v>
      </c>
      <c r="J2880">
        <v>4</v>
      </c>
      <c r="K2880" s="1" t="s">
        <v>32</v>
      </c>
      <c r="L2880" s="1" t="s">
        <v>25</v>
      </c>
      <c r="M2880">
        <v>504.47</v>
      </c>
      <c r="N2880">
        <v>9.02</v>
      </c>
      <c r="O2880">
        <v>51.52</v>
      </c>
      <c r="P2880">
        <v>30</v>
      </c>
      <c r="Q2880" s="1" t="s">
        <v>33</v>
      </c>
      <c r="R2880" s="1" t="s">
        <v>75</v>
      </c>
      <c r="S2880">
        <v>2025</v>
      </c>
    </row>
    <row r="2881" spans="1:19" x14ac:dyDescent="0.3">
      <c r="A2881" s="1" t="s">
        <v>8119</v>
      </c>
      <c r="B2881" s="1" t="s">
        <v>8120</v>
      </c>
      <c r="C2881" s="1" t="s">
        <v>8121</v>
      </c>
      <c r="D2881" s="1" t="s">
        <v>22</v>
      </c>
      <c r="E2881">
        <v>42.47</v>
      </c>
      <c r="F2881">
        <v>0</v>
      </c>
      <c r="G2881">
        <v>1</v>
      </c>
      <c r="H2881" s="1" t="s">
        <v>105</v>
      </c>
      <c r="I2881" s="2">
        <v>45381</v>
      </c>
      <c r="J2881">
        <v>4</v>
      </c>
      <c r="K2881" s="1" t="s">
        <v>32</v>
      </c>
      <c r="L2881" s="1" t="s">
        <v>25</v>
      </c>
      <c r="M2881">
        <v>42.47</v>
      </c>
      <c r="N2881">
        <v>5.05</v>
      </c>
      <c r="O2881">
        <v>6.84</v>
      </c>
      <c r="P2881">
        <v>47</v>
      </c>
      <c r="Q2881" s="1" t="s">
        <v>26</v>
      </c>
      <c r="R2881" s="1" t="s">
        <v>178</v>
      </c>
      <c r="S2881">
        <v>2024</v>
      </c>
    </row>
    <row r="2882" spans="1:19" x14ac:dyDescent="0.3">
      <c r="A2882" s="1" t="s">
        <v>8122</v>
      </c>
      <c r="B2882" s="1" t="s">
        <v>8123</v>
      </c>
      <c r="C2882" s="1" t="s">
        <v>8124</v>
      </c>
      <c r="D2882" s="1" t="s">
        <v>38</v>
      </c>
      <c r="E2882">
        <v>318.81</v>
      </c>
      <c r="F2882">
        <v>0.1</v>
      </c>
      <c r="G2882">
        <v>1</v>
      </c>
      <c r="H2882" s="1" t="s">
        <v>68</v>
      </c>
      <c r="I2882" s="2">
        <v>45365</v>
      </c>
      <c r="J2882">
        <v>4</v>
      </c>
      <c r="K2882" s="1" t="s">
        <v>32</v>
      </c>
      <c r="L2882" s="1" t="s">
        <v>25</v>
      </c>
      <c r="M2882">
        <v>286.93</v>
      </c>
      <c r="N2882">
        <v>7.68</v>
      </c>
      <c r="O2882">
        <v>26.75</v>
      </c>
      <c r="P2882">
        <v>51</v>
      </c>
      <c r="Q2882" s="1" t="s">
        <v>33</v>
      </c>
      <c r="R2882" s="1" t="s">
        <v>178</v>
      </c>
      <c r="S2882">
        <v>2024</v>
      </c>
    </row>
    <row r="2883" spans="1:19" x14ac:dyDescent="0.3">
      <c r="A2883" s="1" t="s">
        <v>8125</v>
      </c>
      <c r="B2883" s="1" t="s">
        <v>7708</v>
      </c>
      <c r="C2883" s="1" t="s">
        <v>8126</v>
      </c>
      <c r="D2883" s="1" t="s">
        <v>22</v>
      </c>
      <c r="E2883">
        <v>392.24</v>
      </c>
      <c r="F2883">
        <v>0.05</v>
      </c>
      <c r="G2883">
        <v>4</v>
      </c>
      <c r="H2883" s="1" t="s">
        <v>23</v>
      </c>
      <c r="I2883" s="2">
        <v>45903</v>
      </c>
      <c r="J2883">
        <v>3</v>
      </c>
      <c r="K2883" s="1" t="s">
        <v>126</v>
      </c>
      <c r="L2883" s="1" t="s">
        <v>25</v>
      </c>
      <c r="M2883">
        <v>1490.51</v>
      </c>
      <c r="N2883">
        <v>10.49</v>
      </c>
      <c r="O2883">
        <v>406.85</v>
      </c>
      <c r="P2883">
        <v>19</v>
      </c>
      <c r="Q2883" s="1" t="s">
        <v>33</v>
      </c>
      <c r="R2883" s="1" t="s">
        <v>45</v>
      </c>
      <c r="S2883">
        <v>2025</v>
      </c>
    </row>
    <row r="2884" spans="1:19" x14ac:dyDescent="0.3">
      <c r="A2884" s="1" t="s">
        <v>8127</v>
      </c>
      <c r="B2884" s="1" t="s">
        <v>8128</v>
      </c>
      <c r="C2884" s="1" t="s">
        <v>8129</v>
      </c>
      <c r="D2884" s="1" t="s">
        <v>86</v>
      </c>
      <c r="E2884">
        <v>62.13</v>
      </c>
      <c r="F2884">
        <v>0</v>
      </c>
      <c r="G2884">
        <v>1</v>
      </c>
      <c r="H2884" s="1" t="s">
        <v>68</v>
      </c>
      <c r="I2884" s="2">
        <v>45204</v>
      </c>
      <c r="J2884">
        <v>4</v>
      </c>
      <c r="K2884" s="1" t="s">
        <v>32</v>
      </c>
      <c r="L2884" s="1" t="s">
        <v>25</v>
      </c>
      <c r="M2884">
        <v>62.13</v>
      </c>
      <c r="N2884">
        <v>7.65</v>
      </c>
      <c r="O2884">
        <v>17.2</v>
      </c>
      <c r="P2884">
        <v>43</v>
      </c>
      <c r="Q2884" s="1" t="s">
        <v>33</v>
      </c>
      <c r="R2884" s="1" t="s">
        <v>40</v>
      </c>
      <c r="S2884">
        <v>2023</v>
      </c>
    </row>
    <row r="2885" spans="1:19" x14ac:dyDescent="0.3">
      <c r="A2885" s="1" t="s">
        <v>8130</v>
      </c>
      <c r="B2885" s="1" t="s">
        <v>8131</v>
      </c>
      <c r="C2885" s="1" t="s">
        <v>8132</v>
      </c>
      <c r="D2885" s="1" t="s">
        <v>22</v>
      </c>
      <c r="E2885">
        <v>92.3</v>
      </c>
      <c r="F2885">
        <v>0</v>
      </c>
      <c r="G2885">
        <v>1</v>
      </c>
      <c r="H2885" s="1" t="s">
        <v>23</v>
      </c>
      <c r="I2885" s="2">
        <v>45502</v>
      </c>
      <c r="J2885">
        <v>5</v>
      </c>
      <c r="K2885" s="1" t="s">
        <v>24</v>
      </c>
      <c r="L2885" s="1" t="s">
        <v>25</v>
      </c>
      <c r="M2885">
        <v>92.3</v>
      </c>
      <c r="N2885">
        <v>6.39</v>
      </c>
      <c r="O2885">
        <v>19.45</v>
      </c>
      <c r="P2885">
        <v>62</v>
      </c>
      <c r="Q2885" s="1" t="s">
        <v>33</v>
      </c>
      <c r="R2885" s="1" t="s">
        <v>79</v>
      </c>
      <c r="S2885">
        <v>2024</v>
      </c>
    </row>
    <row r="2886" spans="1:19" x14ac:dyDescent="0.3">
      <c r="A2886" s="1" t="s">
        <v>8133</v>
      </c>
      <c r="B2886" s="1" t="s">
        <v>2164</v>
      </c>
      <c r="C2886" s="1" t="s">
        <v>8134</v>
      </c>
      <c r="D2886" s="1" t="s">
        <v>67</v>
      </c>
      <c r="E2886">
        <v>65.87</v>
      </c>
      <c r="F2886">
        <v>0.1</v>
      </c>
      <c r="G2886">
        <v>1</v>
      </c>
      <c r="H2886" s="1" t="s">
        <v>49</v>
      </c>
      <c r="I2886" s="2">
        <v>45619</v>
      </c>
      <c r="J2886">
        <v>8</v>
      </c>
      <c r="K2886" s="1" t="s">
        <v>24</v>
      </c>
      <c r="L2886" s="1" t="s">
        <v>25</v>
      </c>
      <c r="M2886">
        <v>59.28</v>
      </c>
      <c r="N2886">
        <v>6.34</v>
      </c>
      <c r="O2886">
        <v>14.41</v>
      </c>
      <c r="P2886">
        <v>35</v>
      </c>
      <c r="Q2886" s="1" t="s">
        <v>26</v>
      </c>
      <c r="R2886" s="1" t="s">
        <v>87</v>
      </c>
      <c r="S2886">
        <v>2024</v>
      </c>
    </row>
    <row r="2887" spans="1:19" x14ac:dyDescent="0.3">
      <c r="A2887" s="1" t="s">
        <v>8135</v>
      </c>
      <c r="B2887" s="1" t="s">
        <v>2905</v>
      </c>
      <c r="C2887" s="1" t="s">
        <v>8136</v>
      </c>
      <c r="D2887" s="1" t="s">
        <v>38</v>
      </c>
      <c r="E2887">
        <v>578.32000000000005</v>
      </c>
      <c r="F2887">
        <v>0</v>
      </c>
      <c r="G2887">
        <v>1</v>
      </c>
      <c r="H2887" s="1" t="s">
        <v>68</v>
      </c>
      <c r="I2887" s="2">
        <v>45429</v>
      </c>
      <c r="J2887">
        <v>6</v>
      </c>
      <c r="K2887" s="1" t="s">
        <v>32</v>
      </c>
      <c r="L2887" s="1" t="s">
        <v>25</v>
      </c>
      <c r="M2887">
        <v>578.32000000000005</v>
      </c>
      <c r="N2887">
        <v>8.99</v>
      </c>
      <c r="O2887">
        <v>60.41</v>
      </c>
      <c r="P2887">
        <v>34</v>
      </c>
      <c r="Q2887" s="1" t="s">
        <v>26</v>
      </c>
      <c r="R2887" s="1" t="s">
        <v>59</v>
      </c>
      <c r="S2887">
        <v>2024</v>
      </c>
    </row>
    <row r="2888" spans="1:19" x14ac:dyDescent="0.3">
      <c r="A2888" s="1" t="s">
        <v>8137</v>
      </c>
      <c r="B2888" s="1" t="s">
        <v>8138</v>
      </c>
      <c r="C2888" s="1" t="s">
        <v>8139</v>
      </c>
      <c r="D2888" s="1" t="s">
        <v>97</v>
      </c>
      <c r="E2888">
        <v>318.39999999999998</v>
      </c>
      <c r="F2888">
        <v>0</v>
      </c>
      <c r="G2888">
        <v>1</v>
      </c>
      <c r="H2888" s="1" t="s">
        <v>58</v>
      </c>
      <c r="I2888" s="2">
        <v>45789</v>
      </c>
      <c r="J2888">
        <v>4</v>
      </c>
      <c r="K2888" s="1" t="s">
        <v>126</v>
      </c>
      <c r="L2888" s="1" t="s">
        <v>25</v>
      </c>
      <c r="M2888">
        <v>318.39999999999998</v>
      </c>
      <c r="N2888">
        <v>9.5399999999999991</v>
      </c>
      <c r="O2888">
        <v>85.98</v>
      </c>
      <c r="P2888">
        <v>20</v>
      </c>
      <c r="Q2888" s="1" t="s">
        <v>26</v>
      </c>
      <c r="R2888" s="1" t="s">
        <v>59</v>
      </c>
      <c r="S2888">
        <v>2025</v>
      </c>
    </row>
    <row r="2889" spans="1:19" x14ac:dyDescent="0.3">
      <c r="A2889" s="1" t="s">
        <v>8140</v>
      </c>
      <c r="B2889" s="1" t="s">
        <v>7060</v>
      </c>
      <c r="C2889" s="1" t="s">
        <v>8141</v>
      </c>
      <c r="D2889" s="1" t="s">
        <v>22</v>
      </c>
      <c r="E2889">
        <v>342.22</v>
      </c>
      <c r="F2889">
        <v>0</v>
      </c>
      <c r="G2889">
        <v>1</v>
      </c>
      <c r="H2889" s="1" t="s">
        <v>105</v>
      </c>
      <c r="I2889" s="2">
        <v>45549</v>
      </c>
      <c r="J2889">
        <v>6</v>
      </c>
      <c r="K2889" s="1" t="s">
        <v>39</v>
      </c>
      <c r="L2889" s="1" t="s">
        <v>25</v>
      </c>
      <c r="M2889">
        <v>342.22</v>
      </c>
      <c r="N2889">
        <v>7.5</v>
      </c>
      <c r="O2889">
        <v>88.32</v>
      </c>
      <c r="P2889">
        <v>40</v>
      </c>
      <c r="Q2889" s="1" t="s">
        <v>33</v>
      </c>
      <c r="R2889" s="1" t="s">
        <v>45</v>
      </c>
      <c r="S2889">
        <v>2024</v>
      </c>
    </row>
    <row r="2890" spans="1:19" x14ac:dyDescent="0.3">
      <c r="A2890" s="1" t="s">
        <v>8142</v>
      </c>
      <c r="B2890" s="1" t="s">
        <v>8143</v>
      </c>
      <c r="C2890" s="1" t="s">
        <v>8144</v>
      </c>
      <c r="D2890" s="1" t="s">
        <v>22</v>
      </c>
      <c r="E2890">
        <v>133.46</v>
      </c>
      <c r="F2890">
        <v>0</v>
      </c>
      <c r="G2890">
        <v>2</v>
      </c>
      <c r="H2890" s="1" t="s">
        <v>23</v>
      </c>
      <c r="I2890" s="2">
        <v>45663</v>
      </c>
      <c r="J2890">
        <v>4</v>
      </c>
      <c r="K2890" s="1" t="s">
        <v>126</v>
      </c>
      <c r="L2890" s="1" t="s">
        <v>25</v>
      </c>
      <c r="M2890">
        <v>266.92</v>
      </c>
      <c r="N2890">
        <v>7.74</v>
      </c>
      <c r="O2890">
        <v>67</v>
      </c>
      <c r="P2890">
        <v>35</v>
      </c>
      <c r="Q2890" s="1" t="s">
        <v>26</v>
      </c>
      <c r="R2890" s="1" t="s">
        <v>194</v>
      </c>
      <c r="S2890">
        <v>2025</v>
      </c>
    </row>
    <row r="2891" spans="1:19" x14ac:dyDescent="0.3">
      <c r="A2891" s="1" t="s">
        <v>8145</v>
      </c>
      <c r="B2891" s="1" t="s">
        <v>8146</v>
      </c>
      <c r="C2891" s="1" t="s">
        <v>8147</v>
      </c>
      <c r="D2891" s="1" t="s">
        <v>38</v>
      </c>
      <c r="E2891">
        <v>812.73</v>
      </c>
      <c r="F2891">
        <v>0</v>
      </c>
      <c r="G2891">
        <v>1</v>
      </c>
      <c r="H2891" s="1" t="s">
        <v>23</v>
      </c>
      <c r="I2891" s="2">
        <v>45667</v>
      </c>
      <c r="J2891">
        <v>4</v>
      </c>
      <c r="K2891" s="1" t="s">
        <v>39</v>
      </c>
      <c r="L2891" s="1" t="s">
        <v>25</v>
      </c>
      <c r="M2891">
        <v>812.73</v>
      </c>
      <c r="N2891">
        <v>8.68</v>
      </c>
      <c r="O2891">
        <v>88.85</v>
      </c>
      <c r="P2891">
        <v>46</v>
      </c>
      <c r="Q2891" s="1" t="s">
        <v>26</v>
      </c>
      <c r="R2891" s="1" t="s">
        <v>194</v>
      </c>
      <c r="S2891">
        <v>2025</v>
      </c>
    </row>
    <row r="2892" spans="1:19" x14ac:dyDescent="0.3">
      <c r="A2892" s="1" t="s">
        <v>8148</v>
      </c>
      <c r="B2892" s="1" t="s">
        <v>3375</v>
      </c>
      <c r="C2892" s="1" t="s">
        <v>8149</v>
      </c>
      <c r="D2892" s="1" t="s">
        <v>31</v>
      </c>
      <c r="E2892">
        <v>27.91</v>
      </c>
      <c r="F2892">
        <v>0.15</v>
      </c>
      <c r="G2892">
        <v>1</v>
      </c>
      <c r="H2892" s="1" t="s">
        <v>23</v>
      </c>
      <c r="I2892" s="2">
        <v>45348</v>
      </c>
      <c r="J2892">
        <v>5</v>
      </c>
      <c r="K2892" s="1" t="s">
        <v>24</v>
      </c>
      <c r="L2892" s="1" t="s">
        <v>25</v>
      </c>
      <c r="M2892">
        <v>23.72</v>
      </c>
      <c r="N2892">
        <v>5.23</v>
      </c>
      <c r="O2892">
        <v>-3.33</v>
      </c>
      <c r="P2892">
        <v>56</v>
      </c>
      <c r="Q2892" s="1" t="s">
        <v>33</v>
      </c>
      <c r="R2892" s="1" t="s">
        <v>75</v>
      </c>
      <c r="S2892">
        <v>2024</v>
      </c>
    </row>
    <row r="2893" spans="1:19" x14ac:dyDescent="0.3">
      <c r="A2893" s="1" t="s">
        <v>8150</v>
      </c>
      <c r="B2893" s="1" t="s">
        <v>6505</v>
      </c>
      <c r="C2893" s="1" t="s">
        <v>8151</v>
      </c>
      <c r="D2893" s="1" t="s">
        <v>97</v>
      </c>
      <c r="E2893">
        <v>24.43</v>
      </c>
      <c r="F2893">
        <v>0.05</v>
      </c>
      <c r="G2893">
        <v>2</v>
      </c>
      <c r="H2893" s="1" t="s">
        <v>23</v>
      </c>
      <c r="I2893" s="2">
        <v>45329</v>
      </c>
      <c r="J2893">
        <v>3</v>
      </c>
      <c r="K2893" s="1" t="s">
        <v>39</v>
      </c>
      <c r="L2893" s="1" t="s">
        <v>25</v>
      </c>
      <c r="M2893">
        <v>46.42</v>
      </c>
      <c r="N2893">
        <v>6.85</v>
      </c>
      <c r="O2893">
        <v>7.08</v>
      </c>
      <c r="P2893">
        <v>60</v>
      </c>
      <c r="Q2893" s="1" t="s">
        <v>33</v>
      </c>
      <c r="R2893" s="1" t="s">
        <v>75</v>
      </c>
      <c r="S2893">
        <v>2024</v>
      </c>
    </row>
    <row r="2894" spans="1:19" x14ac:dyDescent="0.3">
      <c r="A2894" s="1" t="s">
        <v>8152</v>
      </c>
      <c r="B2894" s="1" t="s">
        <v>8153</v>
      </c>
      <c r="C2894" s="1" t="s">
        <v>8154</v>
      </c>
      <c r="D2894" s="1" t="s">
        <v>97</v>
      </c>
      <c r="E2894">
        <v>28.4</v>
      </c>
      <c r="F2894">
        <v>0</v>
      </c>
      <c r="G2894">
        <v>1</v>
      </c>
      <c r="H2894" s="1" t="s">
        <v>44</v>
      </c>
      <c r="I2894" s="2">
        <v>45607</v>
      </c>
      <c r="J2894">
        <v>4</v>
      </c>
      <c r="K2894" s="1" t="s">
        <v>126</v>
      </c>
      <c r="L2894" s="1" t="s">
        <v>25</v>
      </c>
      <c r="M2894">
        <v>28.4</v>
      </c>
      <c r="N2894">
        <v>5.03</v>
      </c>
      <c r="O2894">
        <v>3.49</v>
      </c>
      <c r="P2894">
        <v>38</v>
      </c>
      <c r="Q2894" s="1" t="s">
        <v>26</v>
      </c>
      <c r="R2894" s="1" t="s">
        <v>87</v>
      </c>
      <c r="S2894">
        <v>2024</v>
      </c>
    </row>
    <row r="2895" spans="1:19" x14ac:dyDescent="0.3">
      <c r="A2895" s="1" t="s">
        <v>8155</v>
      </c>
      <c r="B2895" s="1" t="s">
        <v>2799</v>
      </c>
      <c r="C2895" s="1" t="s">
        <v>8156</v>
      </c>
      <c r="D2895" s="1" t="s">
        <v>54</v>
      </c>
      <c r="E2895">
        <v>27.46</v>
      </c>
      <c r="F2895">
        <v>0</v>
      </c>
      <c r="G2895">
        <v>4</v>
      </c>
      <c r="H2895" s="1" t="s">
        <v>49</v>
      </c>
      <c r="I2895" s="2">
        <v>45704</v>
      </c>
      <c r="J2895">
        <v>4</v>
      </c>
      <c r="K2895" s="1" t="s">
        <v>126</v>
      </c>
      <c r="L2895" s="1" t="s">
        <v>25</v>
      </c>
      <c r="M2895">
        <v>109.84</v>
      </c>
      <c r="N2895">
        <v>8.31</v>
      </c>
      <c r="O2895">
        <v>41.12</v>
      </c>
      <c r="P2895">
        <v>38</v>
      </c>
      <c r="Q2895" s="1" t="s">
        <v>26</v>
      </c>
      <c r="R2895" s="1" t="s">
        <v>75</v>
      </c>
      <c r="S2895">
        <v>2025</v>
      </c>
    </row>
    <row r="2896" spans="1:19" x14ac:dyDescent="0.3">
      <c r="A2896" s="1" t="s">
        <v>8157</v>
      </c>
      <c r="B2896" s="1" t="s">
        <v>8158</v>
      </c>
      <c r="C2896" s="1" t="s">
        <v>8159</v>
      </c>
      <c r="D2896" s="1" t="s">
        <v>31</v>
      </c>
      <c r="E2896">
        <v>4.43</v>
      </c>
      <c r="F2896">
        <v>0.1</v>
      </c>
      <c r="G2896">
        <v>1</v>
      </c>
      <c r="H2896" s="1" t="s">
        <v>68</v>
      </c>
      <c r="I2896" s="2">
        <v>45260</v>
      </c>
      <c r="J2896">
        <v>8</v>
      </c>
      <c r="K2896" s="1" t="s">
        <v>50</v>
      </c>
      <c r="L2896" s="1" t="s">
        <v>25</v>
      </c>
      <c r="M2896">
        <v>3.99</v>
      </c>
      <c r="N2896">
        <v>1.72</v>
      </c>
      <c r="O2896">
        <v>-1.4</v>
      </c>
      <c r="P2896">
        <v>41</v>
      </c>
      <c r="Q2896" s="1" t="s">
        <v>33</v>
      </c>
      <c r="R2896" s="1" t="s">
        <v>87</v>
      </c>
      <c r="S2896">
        <v>2023</v>
      </c>
    </row>
    <row r="2897" spans="1:19" x14ac:dyDescent="0.3">
      <c r="A2897" s="1" t="s">
        <v>8160</v>
      </c>
      <c r="B2897" s="1" t="s">
        <v>8161</v>
      </c>
      <c r="C2897" s="1" t="s">
        <v>8162</v>
      </c>
      <c r="D2897" s="1" t="s">
        <v>38</v>
      </c>
      <c r="E2897">
        <v>329.37</v>
      </c>
      <c r="F2897">
        <v>0</v>
      </c>
      <c r="G2897">
        <v>2</v>
      </c>
      <c r="H2897" s="1" t="s">
        <v>58</v>
      </c>
      <c r="I2897" s="2">
        <v>45350</v>
      </c>
      <c r="J2897">
        <v>3</v>
      </c>
      <c r="K2897" s="1" t="s">
        <v>126</v>
      </c>
      <c r="L2897" s="1" t="s">
        <v>25</v>
      </c>
      <c r="M2897">
        <v>658.74</v>
      </c>
      <c r="N2897">
        <v>10.01</v>
      </c>
      <c r="O2897">
        <v>69.040000000000006</v>
      </c>
      <c r="P2897">
        <v>67</v>
      </c>
      <c r="Q2897" s="1" t="s">
        <v>26</v>
      </c>
      <c r="R2897" s="1" t="s">
        <v>75</v>
      </c>
      <c r="S2897">
        <v>2024</v>
      </c>
    </row>
    <row r="2898" spans="1:19" x14ac:dyDescent="0.3">
      <c r="A2898" s="1" t="s">
        <v>8163</v>
      </c>
      <c r="B2898" s="1" t="s">
        <v>8164</v>
      </c>
      <c r="C2898" s="1" t="s">
        <v>8165</v>
      </c>
      <c r="D2898" s="1" t="s">
        <v>67</v>
      </c>
      <c r="E2898">
        <v>80.03</v>
      </c>
      <c r="F2898">
        <v>0</v>
      </c>
      <c r="G2898">
        <v>1</v>
      </c>
      <c r="H2898" s="1" t="s">
        <v>68</v>
      </c>
      <c r="I2898" s="2">
        <v>45561</v>
      </c>
      <c r="J2898">
        <v>7</v>
      </c>
      <c r="K2898" s="1" t="s">
        <v>50</v>
      </c>
      <c r="L2898" s="1" t="s">
        <v>25</v>
      </c>
      <c r="M2898">
        <v>80.03</v>
      </c>
      <c r="N2898">
        <v>9.19</v>
      </c>
      <c r="O2898">
        <v>18.82</v>
      </c>
      <c r="P2898">
        <v>47</v>
      </c>
      <c r="Q2898" s="1" t="s">
        <v>33</v>
      </c>
      <c r="R2898" s="1" t="s">
        <v>45</v>
      </c>
      <c r="S2898">
        <v>2024</v>
      </c>
    </row>
    <row r="2899" spans="1:19" x14ac:dyDescent="0.3">
      <c r="A2899" s="1" t="s">
        <v>8166</v>
      </c>
      <c r="B2899" s="1" t="s">
        <v>8167</v>
      </c>
      <c r="C2899" s="1" t="s">
        <v>8168</v>
      </c>
      <c r="D2899" s="1" t="s">
        <v>38</v>
      </c>
      <c r="E2899">
        <v>220.67</v>
      </c>
      <c r="F2899">
        <v>0.1</v>
      </c>
      <c r="G2899">
        <v>1</v>
      </c>
      <c r="H2899" s="1" t="s">
        <v>44</v>
      </c>
      <c r="I2899" s="2">
        <v>45866</v>
      </c>
      <c r="J2899">
        <v>6</v>
      </c>
      <c r="K2899" s="1" t="s">
        <v>50</v>
      </c>
      <c r="L2899" s="1" t="s">
        <v>25</v>
      </c>
      <c r="M2899">
        <v>198.6</v>
      </c>
      <c r="N2899">
        <v>9.0399999999999991</v>
      </c>
      <c r="O2899">
        <v>14.79</v>
      </c>
      <c r="P2899">
        <v>24</v>
      </c>
      <c r="Q2899" s="1" t="s">
        <v>26</v>
      </c>
      <c r="R2899" s="1" t="s">
        <v>79</v>
      </c>
      <c r="S2899">
        <v>2025</v>
      </c>
    </row>
    <row r="2900" spans="1:19" x14ac:dyDescent="0.3">
      <c r="A2900" s="1" t="s">
        <v>8169</v>
      </c>
      <c r="B2900" s="1" t="s">
        <v>8170</v>
      </c>
      <c r="C2900" s="1" t="s">
        <v>8171</v>
      </c>
      <c r="D2900" s="1" t="s">
        <v>38</v>
      </c>
      <c r="E2900">
        <v>538.96</v>
      </c>
      <c r="F2900">
        <v>0.15</v>
      </c>
      <c r="G2900">
        <v>1</v>
      </c>
      <c r="H2900" s="1" t="s">
        <v>23</v>
      </c>
      <c r="I2900" s="2">
        <v>45793</v>
      </c>
      <c r="J2900">
        <v>5</v>
      </c>
      <c r="K2900" s="1" t="s">
        <v>50</v>
      </c>
      <c r="L2900" s="1" t="s">
        <v>25</v>
      </c>
      <c r="M2900">
        <v>458.12</v>
      </c>
      <c r="N2900">
        <v>7.98</v>
      </c>
      <c r="O2900">
        <v>46.99</v>
      </c>
      <c r="P2900">
        <v>25</v>
      </c>
      <c r="Q2900" s="1" t="s">
        <v>33</v>
      </c>
      <c r="R2900" s="1" t="s">
        <v>59</v>
      </c>
      <c r="S2900">
        <v>2025</v>
      </c>
    </row>
    <row r="2901" spans="1:19" x14ac:dyDescent="0.3">
      <c r="A2901" s="1" t="s">
        <v>8172</v>
      </c>
      <c r="B2901" s="1" t="s">
        <v>8173</v>
      </c>
      <c r="C2901" s="1" t="s">
        <v>8174</v>
      </c>
      <c r="D2901" s="1" t="s">
        <v>97</v>
      </c>
      <c r="E2901">
        <v>180.57</v>
      </c>
      <c r="F2901">
        <v>0.05</v>
      </c>
      <c r="G2901">
        <v>1</v>
      </c>
      <c r="H2901" s="1" t="s">
        <v>58</v>
      </c>
      <c r="I2901" s="2">
        <v>45440</v>
      </c>
      <c r="J2901">
        <v>8</v>
      </c>
      <c r="K2901" s="1" t="s">
        <v>24</v>
      </c>
      <c r="L2901" s="1" t="s">
        <v>25</v>
      </c>
      <c r="M2901">
        <v>171.54</v>
      </c>
      <c r="N2901">
        <v>6.73</v>
      </c>
      <c r="O2901">
        <v>44.73</v>
      </c>
      <c r="P2901">
        <v>26</v>
      </c>
      <c r="Q2901" s="1" t="s">
        <v>26</v>
      </c>
      <c r="R2901" s="1" t="s">
        <v>59</v>
      </c>
      <c r="S2901">
        <v>2024</v>
      </c>
    </row>
    <row r="2902" spans="1:19" x14ac:dyDescent="0.3">
      <c r="A2902" s="1" t="s">
        <v>8175</v>
      </c>
      <c r="B2902" s="1" t="s">
        <v>6396</v>
      </c>
      <c r="C2902" s="1" t="s">
        <v>8176</v>
      </c>
      <c r="D2902" s="1" t="s">
        <v>38</v>
      </c>
      <c r="E2902">
        <v>643.76</v>
      </c>
      <c r="F2902">
        <v>0</v>
      </c>
      <c r="G2902">
        <v>1</v>
      </c>
      <c r="H2902" s="1" t="s">
        <v>23</v>
      </c>
      <c r="I2902" s="2">
        <v>45318</v>
      </c>
      <c r="J2902">
        <v>4</v>
      </c>
      <c r="K2902" s="1" t="s">
        <v>32</v>
      </c>
      <c r="L2902" s="1" t="s">
        <v>25</v>
      </c>
      <c r="M2902">
        <v>643.76</v>
      </c>
      <c r="N2902">
        <v>8.23</v>
      </c>
      <c r="O2902">
        <v>69.02</v>
      </c>
      <c r="P2902">
        <v>55</v>
      </c>
      <c r="Q2902" s="1" t="s">
        <v>26</v>
      </c>
      <c r="R2902" s="1" t="s">
        <v>194</v>
      </c>
      <c r="S2902">
        <v>2024</v>
      </c>
    </row>
    <row r="2903" spans="1:19" x14ac:dyDescent="0.3">
      <c r="A2903" s="1" t="s">
        <v>8177</v>
      </c>
      <c r="B2903" s="1" t="s">
        <v>8178</v>
      </c>
      <c r="C2903" s="1" t="s">
        <v>8179</v>
      </c>
      <c r="D2903" s="1" t="s">
        <v>67</v>
      </c>
      <c r="E2903">
        <v>45.16</v>
      </c>
      <c r="F2903">
        <v>0</v>
      </c>
      <c r="G2903">
        <v>5</v>
      </c>
      <c r="H2903" s="1" t="s">
        <v>23</v>
      </c>
      <c r="I2903" s="2">
        <v>45474</v>
      </c>
      <c r="J2903">
        <v>4</v>
      </c>
      <c r="K2903" s="1" t="s">
        <v>24</v>
      </c>
      <c r="L2903" s="1" t="s">
        <v>25</v>
      </c>
      <c r="M2903">
        <v>225.8</v>
      </c>
      <c r="N2903">
        <v>8.42</v>
      </c>
      <c r="O2903">
        <v>70.61</v>
      </c>
      <c r="P2903">
        <v>40</v>
      </c>
      <c r="Q2903" s="1" t="s">
        <v>26</v>
      </c>
      <c r="R2903" s="1" t="s">
        <v>79</v>
      </c>
      <c r="S2903">
        <v>2024</v>
      </c>
    </row>
    <row r="2904" spans="1:19" x14ac:dyDescent="0.3">
      <c r="A2904" s="1" t="s">
        <v>8180</v>
      </c>
      <c r="B2904" s="1" t="s">
        <v>3478</v>
      </c>
      <c r="C2904" s="1" t="s">
        <v>8181</v>
      </c>
      <c r="D2904" s="1" t="s">
        <v>38</v>
      </c>
      <c r="E2904">
        <v>190.91</v>
      </c>
      <c r="F2904">
        <v>0</v>
      </c>
      <c r="G2904">
        <v>2</v>
      </c>
      <c r="H2904" s="1" t="s">
        <v>44</v>
      </c>
      <c r="I2904" s="2">
        <v>45729</v>
      </c>
      <c r="J2904">
        <v>4</v>
      </c>
      <c r="K2904" s="1" t="s">
        <v>32</v>
      </c>
      <c r="L2904" s="1" t="s">
        <v>25</v>
      </c>
      <c r="M2904">
        <v>381.82</v>
      </c>
      <c r="N2904">
        <v>10.01</v>
      </c>
      <c r="O2904">
        <v>35.81</v>
      </c>
      <c r="P2904">
        <v>51</v>
      </c>
      <c r="Q2904" s="1" t="s">
        <v>33</v>
      </c>
      <c r="R2904" s="1" t="s">
        <v>178</v>
      </c>
      <c r="S2904">
        <v>2025</v>
      </c>
    </row>
    <row r="2905" spans="1:19" x14ac:dyDescent="0.3">
      <c r="A2905" s="1" t="s">
        <v>8182</v>
      </c>
      <c r="B2905" s="1" t="s">
        <v>2938</v>
      </c>
      <c r="C2905" s="1" t="s">
        <v>8183</v>
      </c>
      <c r="D2905" s="1" t="s">
        <v>97</v>
      </c>
      <c r="E2905">
        <v>20.61</v>
      </c>
      <c r="F2905">
        <v>0</v>
      </c>
      <c r="G2905">
        <v>1</v>
      </c>
      <c r="H2905" s="1" t="s">
        <v>105</v>
      </c>
      <c r="I2905" s="2">
        <v>45518</v>
      </c>
      <c r="J2905">
        <v>7</v>
      </c>
      <c r="K2905" s="1" t="s">
        <v>50</v>
      </c>
      <c r="L2905" s="1" t="s">
        <v>25</v>
      </c>
      <c r="M2905">
        <v>20.61</v>
      </c>
      <c r="N2905">
        <v>3.27</v>
      </c>
      <c r="O2905">
        <v>2.91</v>
      </c>
      <c r="P2905">
        <v>23</v>
      </c>
      <c r="Q2905" s="1" t="s">
        <v>26</v>
      </c>
      <c r="R2905" s="1" t="s">
        <v>98</v>
      </c>
      <c r="S2905">
        <v>2024</v>
      </c>
    </row>
    <row r="2906" spans="1:19" x14ac:dyDescent="0.3">
      <c r="A2906" s="1" t="s">
        <v>8184</v>
      </c>
      <c r="B2906" s="1" t="s">
        <v>8185</v>
      </c>
      <c r="C2906" s="1" t="s">
        <v>8186</v>
      </c>
      <c r="D2906" s="1" t="s">
        <v>38</v>
      </c>
      <c r="E2906">
        <v>117.89</v>
      </c>
      <c r="F2906">
        <v>0.05</v>
      </c>
      <c r="G2906">
        <v>1</v>
      </c>
      <c r="H2906" s="1" t="s">
        <v>23</v>
      </c>
      <c r="I2906" s="2">
        <v>45355</v>
      </c>
      <c r="J2906">
        <v>6</v>
      </c>
      <c r="K2906" s="1" t="s">
        <v>50</v>
      </c>
      <c r="L2906" s="1" t="s">
        <v>25</v>
      </c>
      <c r="M2906">
        <v>112</v>
      </c>
      <c r="N2906">
        <v>7.89</v>
      </c>
      <c r="O2906">
        <v>5.55</v>
      </c>
      <c r="P2906">
        <v>43</v>
      </c>
      <c r="Q2906" s="1" t="s">
        <v>26</v>
      </c>
      <c r="R2906" s="1" t="s">
        <v>178</v>
      </c>
      <c r="S2906">
        <v>2024</v>
      </c>
    </row>
    <row r="2907" spans="1:19" x14ac:dyDescent="0.3">
      <c r="A2907" s="1" t="s">
        <v>8187</v>
      </c>
      <c r="B2907" s="1" t="s">
        <v>8188</v>
      </c>
      <c r="C2907" s="1" t="s">
        <v>8189</v>
      </c>
      <c r="D2907" s="1" t="s">
        <v>54</v>
      </c>
      <c r="E2907">
        <v>30.38</v>
      </c>
      <c r="F2907">
        <v>0.1</v>
      </c>
      <c r="G2907">
        <v>4</v>
      </c>
      <c r="H2907" s="1" t="s">
        <v>23</v>
      </c>
      <c r="I2907" s="2">
        <v>45243</v>
      </c>
      <c r="J2907">
        <v>9</v>
      </c>
      <c r="K2907" s="1" t="s">
        <v>32</v>
      </c>
      <c r="L2907" s="1" t="s">
        <v>25</v>
      </c>
      <c r="M2907">
        <v>109.37</v>
      </c>
      <c r="N2907">
        <v>5.71</v>
      </c>
      <c r="O2907">
        <v>43.51</v>
      </c>
      <c r="P2907">
        <v>48</v>
      </c>
      <c r="Q2907" s="1" t="s">
        <v>33</v>
      </c>
      <c r="R2907" s="1" t="s">
        <v>87</v>
      </c>
      <c r="S2907">
        <v>2023</v>
      </c>
    </row>
    <row r="2908" spans="1:19" x14ac:dyDescent="0.3">
      <c r="A2908" s="1" t="s">
        <v>8190</v>
      </c>
      <c r="B2908" s="1" t="s">
        <v>8191</v>
      </c>
      <c r="C2908" s="1" t="s">
        <v>8192</v>
      </c>
      <c r="D2908" s="1" t="s">
        <v>86</v>
      </c>
      <c r="E2908">
        <v>27.6</v>
      </c>
      <c r="F2908">
        <v>0</v>
      </c>
      <c r="G2908">
        <v>2</v>
      </c>
      <c r="H2908" s="1" t="s">
        <v>49</v>
      </c>
      <c r="I2908" s="2">
        <v>45440</v>
      </c>
      <c r="J2908">
        <v>4</v>
      </c>
      <c r="K2908" s="1" t="s">
        <v>24</v>
      </c>
      <c r="L2908" s="1" t="s">
        <v>25</v>
      </c>
      <c r="M2908">
        <v>55.2</v>
      </c>
      <c r="N2908">
        <v>5.25</v>
      </c>
      <c r="O2908">
        <v>16.829999999999998</v>
      </c>
      <c r="P2908">
        <v>53</v>
      </c>
      <c r="Q2908" s="1" t="s">
        <v>33</v>
      </c>
      <c r="R2908" s="1" t="s">
        <v>59</v>
      </c>
      <c r="S2908">
        <v>2024</v>
      </c>
    </row>
    <row r="2909" spans="1:19" x14ac:dyDescent="0.3">
      <c r="A2909" s="1" t="s">
        <v>8193</v>
      </c>
      <c r="B2909" s="1" t="s">
        <v>8194</v>
      </c>
      <c r="C2909" s="1" t="s">
        <v>8195</v>
      </c>
      <c r="D2909" s="1" t="s">
        <v>38</v>
      </c>
      <c r="E2909">
        <v>373.94</v>
      </c>
      <c r="F2909">
        <v>0.1</v>
      </c>
      <c r="G2909">
        <v>1</v>
      </c>
      <c r="H2909" s="1" t="s">
        <v>49</v>
      </c>
      <c r="I2909" s="2">
        <v>45241</v>
      </c>
      <c r="J2909">
        <v>5</v>
      </c>
      <c r="K2909" s="1" t="s">
        <v>50</v>
      </c>
      <c r="L2909" s="1" t="s">
        <v>25</v>
      </c>
      <c r="M2909">
        <v>336.55</v>
      </c>
      <c r="N2909">
        <v>9.19</v>
      </c>
      <c r="O2909">
        <v>31.2</v>
      </c>
      <c r="P2909">
        <v>20</v>
      </c>
      <c r="Q2909" s="1" t="s">
        <v>33</v>
      </c>
      <c r="R2909" s="1" t="s">
        <v>87</v>
      </c>
      <c r="S2909">
        <v>2023</v>
      </c>
    </row>
    <row r="2910" spans="1:19" x14ac:dyDescent="0.3">
      <c r="A2910" s="1" t="s">
        <v>8196</v>
      </c>
      <c r="B2910" s="1" t="s">
        <v>8197</v>
      </c>
      <c r="C2910" s="1" t="s">
        <v>8198</v>
      </c>
      <c r="D2910" s="1" t="s">
        <v>38</v>
      </c>
      <c r="E2910">
        <v>183.7</v>
      </c>
      <c r="F2910">
        <v>0.1</v>
      </c>
      <c r="G2910">
        <v>1</v>
      </c>
      <c r="H2910" s="1" t="s">
        <v>105</v>
      </c>
      <c r="I2910" s="2">
        <v>45792</v>
      </c>
      <c r="J2910">
        <v>3</v>
      </c>
      <c r="K2910" s="1" t="s">
        <v>39</v>
      </c>
      <c r="L2910" s="1" t="s">
        <v>110</v>
      </c>
      <c r="M2910">
        <v>165.33</v>
      </c>
      <c r="N2910">
        <v>7.39</v>
      </c>
      <c r="O2910">
        <v>12.45</v>
      </c>
      <c r="P2910">
        <v>38</v>
      </c>
      <c r="Q2910" s="1" t="s">
        <v>26</v>
      </c>
      <c r="R2910" s="1" t="s">
        <v>59</v>
      </c>
      <c r="S2910">
        <v>2025</v>
      </c>
    </row>
    <row r="2911" spans="1:19" x14ac:dyDescent="0.3">
      <c r="A2911" s="1" t="s">
        <v>8199</v>
      </c>
      <c r="B2911" s="1" t="s">
        <v>8200</v>
      </c>
      <c r="C2911" s="1" t="s">
        <v>8201</v>
      </c>
      <c r="D2911" s="1" t="s">
        <v>97</v>
      </c>
      <c r="E2911">
        <v>131.58000000000001</v>
      </c>
      <c r="F2911">
        <v>0</v>
      </c>
      <c r="G2911">
        <v>1</v>
      </c>
      <c r="H2911" s="1" t="s">
        <v>23</v>
      </c>
      <c r="I2911" s="2">
        <v>45717</v>
      </c>
      <c r="J2911">
        <v>4</v>
      </c>
      <c r="K2911" s="1" t="s">
        <v>126</v>
      </c>
      <c r="L2911" s="1" t="s">
        <v>25</v>
      </c>
      <c r="M2911">
        <v>131.58000000000001</v>
      </c>
      <c r="N2911">
        <v>7.91</v>
      </c>
      <c r="O2911">
        <v>31.56</v>
      </c>
      <c r="P2911">
        <v>28</v>
      </c>
      <c r="Q2911" s="1" t="s">
        <v>26</v>
      </c>
      <c r="R2911" s="1" t="s">
        <v>178</v>
      </c>
      <c r="S2911">
        <v>2025</v>
      </c>
    </row>
    <row r="2912" spans="1:19" x14ac:dyDescent="0.3">
      <c r="A2912" s="1" t="s">
        <v>8202</v>
      </c>
      <c r="B2912" s="1" t="s">
        <v>6753</v>
      </c>
      <c r="C2912" s="1" t="s">
        <v>8203</v>
      </c>
      <c r="D2912" s="1" t="s">
        <v>38</v>
      </c>
      <c r="E2912">
        <v>400.47</v>
      </c>
      <c r="F2912">
        <v>0</v>
      </c>
      <c r="G2912">
        <v>1</v>
      </c>
      <c r="H2912" s="1" t="s">
        <v>68</v>
      </c>
      <c r="I2912" s="2">
        <v>45550</v>
      </c>
      <c r="J2912">
        <v>7</v>
      </c>
      <c r="K2912" s="1" t="s">
        <v>50</v>
      </c>
      <c r="L2912" s="1" t="s">
        <v>25</v>
      </c>
      <c r="M2912">
        <v>400.47</v>
      </c>
      <c r="N2912">
        <v>8.1</v>
      </c>
      <c r="O2912">
        <v>39.96</v>
      </c>
      <c r="P2912">
        <v>58</v>
      </c>
      <c r="Q2912" s="1" t="s">
        <v>33</v>
      </c>
      <c r="R2912" s="1" t="s">
        <v>45</v>
      </c>
      <c r="S2912">
        <v>2024</v>
      </c>
    </row>
    <row r="2913" spans="1:19" x14ac:dyDescent="0.3">
      <c r="A2913" s="1" t="s">
        <v>8204</v>
      </c>
      <c r="B2913" s="1" t="s">
        <v>8205</v>
      </c>
      <c r="C2913" s="1" t="s">
        <v>8206</v>
      </c>
      <c r="D2913" s="1" t="s">
        <v>38</v>
      </c>
      <c r="E2913">
        <v>150.69999999999999</v>
      </c>
      <c r="F2913">
        <v>0.15</v>
      </c>
      <c r="G2913">
        <v>1</v>
      </c>
      <c r="H2913" s="1" t="s">
        <v>58</v>
      </c>
      <c r="I2913" s="2">
        <v>45570</v>
      </c>
      <c r="J2913">
        <v>3</v>
      </c>
      <c r="K2913" s="1" t="s">
        <v>39</v>
      </c>
      <c r="L2913" s="1" t="s">
        <v>25</v>
      </c>
      <c r="M2913">
        <v>128.1</v>
      </c>
      <c r="N2913">
        <v>7.84</v>
      </c>
      <c r="O2913">
        <v>7.53</v>
      </c>
      <c r="P2913">
        <v>33</v>
      </c>
      <c r="Q2913" s="1" t="s">
        <v>26</v>
      </c>
      <c r="R2913" s="1" t="s">
        <v>40</v>
      </c>
      <c r="S2913">
        <v>2024</v>
      </c>
    </row>
    <row r="2914" spans="1:19" x14ac:dyDescent="0.3">
      <c r="A2914" s="1" t="s">
        <v>8207</v>
      </c>
      <c r="B2914" s="1" t="s">
        <v>8208</v>
      </c>
      <c r="C2914" s="1" t="s">
        <v>8209</v>
      </c>
      <c r="D2914" s="1" t="s">
        <v>22</v>
      </c>
      <c r="E2914">
        <v>435.52</v>
      </c>
      <c r="F2914">
        <v>0.15</v>
      </c>
      <c r="G2914">
        <v>4</v>
      </c>
      <c r="H2914" s="1" t="s">
        <v>105</v>
      </c>
      <c r="I2914" s="2">
        <v>45353</v>
      </c>
      <c r="J2914">
        <v>5</v>
      </c>
      <c r="K2914" s="1" t="s">
        <v>24</v>
      </c>
      <c r="L2914" s="1" t="s">
        <v>25</v>
      </c>
      <c r="M2914">
        <v>1480.77</v>
      </c>
      <c r="N2914">
        <v>11.87</v>
      </c>
      <c r="O2914">
        <v>402.75</v>
      </c>
      <c r="P2914">
        <v>50</v>
      </c>
      <c r="Q2914" s="1" t="s">
        <v>26</v>
      </c>
      <c r="R2914" s="1" t="s">
        <v>178</v>
      </c>
      <c r="S2914">
        <v>2024</v>
      </c>
    </row>
    <row r="2915" spans="1:19" x14ac:dyDescent="0.3">
      <c r="A2915" s="1" t="s">
        <v>8210</v>
      </c>
      <c r="B2915" s="1" t="s">
        <v>8211</v>
      </c>
      <c r="C2915" s="1" t="s">
        <v>8212</v>
      </c>
      <c r="D2915" s="1" t="s">
        <v>22</v>
      </c>
      <c r="E2915">
        <v>42.33</v>
      </c>
      <c r="F2915">
        <v>0</v>
      </c>
      <c r="G2915">
        <v>1</v>
      </c>
      <c r="H2915" s="1" t="s">
        <v>105</v>
      </c>
      <c r="I2915" s="2">
        <v>45389</v>
      </c>
      <c r="J2915">
        <v>4</v>
      </c>
      <c r="K2915" s="1" t="s">
        <v>24</v>
      </c>
      <c r="L2915" s="1" t="s">
        <v>25</v>
      </c>
      <c r="M2915">
        <v>42.33</v>
      </c>
      <c r="N2915">
        <v>6.17</v>
      </c>
      <c r="O2915">
        <v>5.68</v>
      </c>
      <c r="P2915">
        <v>62</v>
      </c>
      <c r="Q2915" s="1" t="s">
        <v>33</v>
      </c>
      <c r="R2915" s="1" t="s">
        <v>34</v>
      </c>
      <c r="S2915">
        <v>2024</v>
      </c>
    </row>
    <row r="2916" spans="1:19" x14ac:dyDescent="0.3">
      <c r="A2916" s="1" t="s">
        <v>8213</v>
      </c>
      <c r="B2916" s="1" t="s">
        <v>8214</v>
      </c>
      <c r="C2916" s="1" t="s">
        <v>8215</v>
      </c>
      <c r="D2916" s="1" t="s">
        <v>86</v>
      </c>
      <c r="E2916">
        <v>21.16</v>
      </c>
      <c r="F2916">
        <v>0</v>
      </c>
      <c r="G2916">
        <v>1</v>
      </c>
      <c r="H2916" s="1" t="s">
        <v>68</v>
      </c>
      <c r="I2916" s="2">
        <v>45335</v>
      </c>
      <c r="J2916">
        <v>4</v>
      </c>
      <c r="K2916" s="1" t="s">
        <v>126</v>
      </c>
      <c r="L2916" s="1" t="s">
        <v>25</v>
      </c>
      <c r="M2916">
        <v>21.16</v>
      </c>
      <c r="N2916">
        <v>3.9</v>
      </c>
      <c r="O2916">
        <v>4.5599999999999996</v>
      </c>
      <c r="P2916">
        <v>19</v>
      </c>
      <c r="Q2916" s="1" t="s">
        <v>26</v>
      </c>
      <c r="R2916" s="1" t="s">
        <v>75</v>
      </c>
      <c r="S2916">
        <v>2024</v>
      </c>
    </row>
    <row r="2917" spans="1:19" x14ac:dyDescent="0.3">
      <c r="A2917" s="1" t="s">
        <v>8216</v>
      </c>
      <c r="B2917" s="1" t="s">
        <v>8217</v>
      </c>
      <c r="C2917" s="1" t="s">
        <v>8218</v>
      </c>
      <c r="D2917" s="1" t="s">
        <v>38</v>
      </c>
      <c r="E2917">
        <v>281.94</v>
      </c>
      <c r="F2917">
        <v>0.05</v>
      </c>
      <c r="G2917">
        <v>4</v>
      </c>
      <c r="H2917" s="1" t="s">
        <v>23</v>
      </c>
      <c r="I2917" s="2">
        <v>45457</v>
      </c>
      <c r="J2917">
        <v>6</v>
      </c>
      <c r="K2917" s="1" t="s">
        <v>50</v>
      </c>
      <c r="L2917" s="1" t="s">
        <v>25</v>
      </c>
      <c r="M2917">
        <v>1071.3699999999999</v>
      </c>
      <c r="N2917">
        <v>10.64</v>
      </c>
      <c r="O2917">
        <v>117.92</v>
      </c>
      <c r="P2917">
        <v>56</v>
      </c>
      <c r="Q2917" s="1" t="s">
        <v>26</v>
      </c>
      <c r="R2917" s="1" t="s">
        <v>106</v>
      </c>
      <c r="S2917">
        <v>2024</v>
      </c>
    </row>
    <row r="2918" spans="1:19" x14ac:dyDescent="0.3">
      <c r="A2918" s="1" t="s">
        <v>8219</v>
      </c>
      <c r="B2918" s="1" t="s">
        <v>8220</v>
      </c>
      <c r="C2918" s="1" t="s">
        <v>8221</v>
      </c>
      <c r="D2918" s="1" t="s">
        <v>97</v>
      </c>
      <c r="E2918">
        <v>96.53</v>
      </c>
      <c r="F2918">
        <v>0.1</v>
      </c>
      <c r="G2918">
        <v>1</v>
      </c>
      <c r="H2918" s="1" t="s">
        <v>58</v>
      </c>
      <c r="I2918" s="2">
        <v>45650</v>
      </c>
      <c r="J2918">
        <v>4</v>
      </c>
      <c r="K2918" s="1" t="s">
        <v>24</v>
      </c>
      <c r="L2918" s="1" t="s">
        <v>25</v>
      </c>
      <c r="M2918">
        <v>86.88</v>
      </c>
      <c r="N2918">
        <v>5.72</v>
      </c>
      <c r="O2918">
        <v>20.34</v>
      </c>
      <c r="P2918">
        <v>26</v>
      </c>
      <c r="Q2918" s="1" t="s">
        <v>33</v>
      </c>
      <c r="R2918" s="1" t="s">
        <v>27</v>
      </c>
      <c r="S2918">
        <v>2024</v>
      </c>
    </row>
    <row r="2919" spans="1:19" x14ac:dyDescent="0.3">
      <c r="A2919" s="1" t="s">
        <v>8222</v>
      </c>
      <c r="B2919" s="1" t="s">
        <v>8223</v>
      </c>
      <c r="C2919" s="1" t="s">
        <v>8224</v>
      </c>
      <c r="D2919" s="1" t="s">
        <v>86</v>
      </c>
      <c r="E2919">
        <v>24.91</v>
      </c>
      <c r="F2919">
        <v>0</v>
      </c>
      <c r="G2919">
        <v>2</v>
      </c>
      <c r="H2919" s="1" t="s">
        <v>23</v>
      </c>
      <c r="I2919" s="2">
        <v>45635</v>
      </c>
      <c r="J2919">
        <v>7</v>
      </c>
      <c r="K2919" s="1" t="s">
        <v>50</v>
      </c>
      <c r="L2919" s="1" t="s">
        <v>25</v>
      </c>
      <c r="M2919">
        <v>49.82</v>
      </c>
      <c r="N2919">
        <v>4.7300000000000004</v>
      </c>
      <c r="O2919">
        <v>15.2</v>
      </c>
      <c r="P2919">
        <v>32</v>
      </c>
      <c r="Q2919" s="1" t="s">
        <v>26</v>
      </c>
      <c r="R2919" s="1" t="s">
        <v>27</v>
      </c>
      <c r="S2919">
        <v>2024</v>
      </c>
    </row>
    <row r="2920" spans="1:19" x14ac:dyDescent="0.3">
      <c r="A2920" s="1" t="s">
        <v>8225</v>
      </c>
      <c r="B2920" s="1" t="s">
        <v>8226</v>
      </c>
      <c r="C2920" s="1" t="s">
        <v>8227</v>
      </c>
      <c r="D2920" s="1" t="s">
        <v>54</v>
      </c>
      <c r="E2920">
        <v>72.650000000000006</v>
      </c>
      <c r="F2920">
        <v>0</v>
      </c>
      <c r="G2920">
        <v>1</v>
      </c>
      <c r="H2920" s="1" t="s">
        <v>44</v>
      </c>
      <c r="I2920" s="2">
        <v>45346</v>
      </c>
      <c r="J2920">
        <v>5</v>
      </c>
      <c r="K2920" s="1" t="s">
        <v>50</v>
      </c>
      <c r="L2920" s="1" t="s">
        <v>25</v>
      </c>
      <c r="M2920">
        <v>72.650000000000006</v>
      </c>
      <c r="N2920">
        <v>6.6</v>
      </c>
      <c r="O2920">
        <v>26.09</v>
      </c>
      <c r="P2920">
        <v>57</v>
      </c>
      <c r="Q2920" s="1" t="s">
        <v>33</v>
      </c>
      <c r="R2920" s="1" t="s">
        <v>75</v>
      </c>
      <c r="S2920">
        <v>2024</v>
      </c>
    </row>
    <row r="2921" spans="1:19" x14ac:dyDescent="0.3">
      <c r="A2921" s="1" t="s">
        <v>8228</v>
      </c>
      <c r="B2921" s="1" t="s">
        <v>8229</v>
      </c>
      <c r="C2921" s="1" t="s">
        <v>8230</v>
      </c>
      <c r="D2921" s="1" t="s">
        <v>67</v>
      </c>
      <c r="E2921">
        <v>69.12</v>
      </c>
      <c r="F2921">
        <v>0</v>
      </c>
      <c r="G2921">
        <v>3</v>
      </c>
      <c r="H2921" s="1" t="s">
        <v>68</v>
      </c>
      <c r="I2921" s="2">
        <v>45232</v>
      </c>
      <c r="J2921">
        <v>6</v>
      </c>
      <c r="K2921" s="1" t="s">
        <v>50</v>
      </c>
      <c r="L2921" s="1" t="s">
        <v>110</v>
      </c>
      <c r="M2921">
        <v>207.36</v>
      </c>
      <c r="N2921">
        <v>8.7100000000000009</v>
      </c>
      <c r="O2921">
        <v>63.87</v>
      </c>
      <c r="P2921">
        <v>29</v>
      </c>
      <c r="Q2921" s="1" t="s">
        <v>26</v>
      </c>
      <c r="R2921" s="1" t="s">
        <v>87</v>
      </c>
      <c r="S2921">
        <v>2023</v>
      </c>
    </row>
    <row r="2922" spans="1:19" x14ac:dyDescent="0.3">
      <c r="A2922" s="1" t="s">
        <v>8231</v>
      </c>
      <c r="B2922" s="1" t="s">
        <v>8232</v>
      </c>
      <c r="C2922" s="1" t="s">
        <v>8233</v>
      </c>
      <c r="D2922" s="1" t="s">
        <v>86</v>
      </c>
      <c r="E2922">
        <v>45.73</v>
      </c>
      <c r="F2922">
        <v>0</v>
      </c>
      <c r="G2922">
        <v>1</v>
      </c>
      <c r="H2922" s="1" t="s">
        <v>23</v>
      </c>
      <c r="I2922" s="2">
        <v>45763</v>
      </c>
      <c r="J2922">
        <v>4</v>
      </c>
      <c r="K2922" s="1" t="s">
        <v>24</v>
      </c>
      <c r="L2922" s="1" t="s">
        <v>25</v>
      </c>
      <c r="M2922">
        <v>45.73</v>
      </c>
      <c r="N2922">
        <v>5.61</v>
      </c>
      <c r="O2922">
        <v>12.68</v>
      </c>
      <c r="P2922">
        <v>47</v>
      </c>
      <c r="Q2922" s="1" t="s">
        <v>33</v>
      </c>
      <c r="R2922" s="1" t="s">
        <v>34</v>
      </c>
      <c r="S2922">
        <v>2025</v>
      </c>
    </row>
    <row r="2923" spans="1:19" x14ac:dyDescent="0.3">
      <c r="A2923" s="1" t="s">
        <v>8234</v>
      </c>
      <c r="B2923" s="1" t="s">
        <v>8235</v>
      </c>
      <c r="C2923" s="1" t="s">
        <v>8236</v>
      </c>
      <c r="D2923" s="1" t="s">
        <v>38</v>
      </c>
      <c r="E2923">
        <v>259.83</v>
      </c>
      <c r="F2923">
        <v>0.05</v>
      </c>
      <c r="G2923">
        <v>1</v>
      </c>
      <c r="H2923" s="1" t="s">
        <v>68</v>
      </c>
      <c r="I2923" s="2">
        <v>45387</v>
      </c>
      <c r="J2923">
        <v>4</v>
      </c>
      <c r="K2923" s="1" t="s">
        <v>126</v>
      </c>
      <c r="L2923" s="1" t="s">
        <v>25</v>
      </c>
      <c r="M2923">
        <v>246.84</v>
      </c>
      <c r="N2923">
        <v>7.87</v>
      </c>
      <c r="O2923">
        <v>21.75</v>
      </c>
      <c r="P2923">
        <v>52</v>
      </c>
      <c r="Q2923" s="1" t="s">
        <v>33</v>
      </c>
      <c r="R2923" s="1" t="s">
        <v>34</v>
      </c>
      <c r="S2923">
        <v>2024</v>
      </c>
    </row>
    <row r="2924" spans="1:19" x14ac:dyDescent="0.3">
      <c r="A2924" s="1" t="s">
        <v>8237</v>
      </c>
      <c r="B2924" s="1" t="s">
        <v>8238</v>
      </c>
      <c r="C2924" s="1" t="s">
        <v>8239</v>
      </c>
      <c r="D2924" s="1" t="s">
        <v>38</v>
      </c>
      <c r="E2924">
        <v>604.17999999999995</v>
      </c>
      <c r="F2924">
        <v>0.05</v>
      </c>
      <c r="G2924">
        <v>1</v>
      </c>
      <c r="H2924" s="1" t="s">
        <v>44</v>
      </c>
      <c r="I2924" s="2">
        <v>45825</v>
      </c>
      <c r="J2924">
        <v>3</v>
      </c>
      <c r="K2924" s="1" t="s">
        <v>126</v>
      </c>
      <c r="L2924" s="1" t="s">
        <v>110</v>
      </c>
      <c r="M2924">
        <v>573.97</v>
      </c>
      <c r="N2924">
        <v>12.56</v>
      </c>
      <c r="O2924">
        <v>56.32</v>
      </c>
      <c r="P2924">
        <v>33</v>
      </c>
      <c r="Q2924" s="1" t="s">
        <v>26</v>
      </c>
      <c r="R2924" s="1" t="s">
        <v>106</v>
      </c>
      <c r="S2924">
        <v>2025</v>
      </c>
    </row>
    <row r="2925" spans="1:19" x14ac:dyDescent="0.3">
      <c r="A2925" s="1" t="s">
        <v>8240</v>
      </c>
      <c r="B2925" s="1" t="s">
        <v>3513</v>
      </c>
      <c r="C2925" s="1" t="s">
        <v>8241</v>
      </c>
      <c r="D2925" s="1" t="s">
        <v>97</v>
      </c>
      <c r="E2925">
        <v>92.51</v>
      </c>
      <c r="F2925">
        <v>0</v>
      </c>
      <c r="G2925">
        <v>1</v>
      </c>
      <c r="H2925" s="1" t="s">
        <v>68</v>
      </c>
      <c r="I2925" s="2">
        <v>45628</v>
      </c>
      <c r="J2925">
        <v>5</v>
      </c>
      <c r="K2925" s="1" t="s">
        <v>32</v>
      </c>
      <c r="L2925" s="1" t="s">
        <v>110</v>
      </c>
      <c r="M2925">
        <v>92.51</v>
      </c>
      <c r="N2925">
        <v>7.45</v>
      </c>
      <c r="O2925">
        <v>20.3</v>
      </c>
      <c r="P2925">
        <v>63</v>
      </c>
      <c r="Q2925" s="1" t="s">
        <v>33</v>
      </c>
      <c r="R2925" s="1" t="s">
        <v>27</v>
      </c>
      <c r="S2925">
        <v>2024</v>
      </c>
    </row>
    <row r="2926" spans="1:19" x14ac:dyDescent="0.3">
      <c r="A2926" s="1" t="s">
        <v>8242</v>
      </c>
      <c r="B2926" s="1" t="s">
        <v>8243</v>
      </c>
      <c r="C2926" s="1" t="s">
        <v>8244</v>
      </c>
      <c r="D2926" s="1" t="s">
        <v>54</v>
      </c>
      <c r="E2926">
        <v>14.17</v>
      </c>
      <c r="F2926">
        <v>0</v>
      </c>
      <c r="G2926">
        <v>1</v>
      </c>
      <c r="H2926" s="1" t="s">
        <v>58</v>
      </c>
      <c r="I2926" s="2">
        <v>45299</v>
      </c>
      <c r="J2926">
        <v>4</v>
      </c>
      <c r="K2926" s="1" t="s">
        <v>32</v>
      </c>
      <c r="L2926" s="1" t="s">
        <v>25</v>
      </c>
      <c r="M2926">
        <v>14.17</v>
      </c>
      <c r="N2926">
        <v>3.78</v>
      </c>
      <c r="O2926">
        <v>2.6</v>
      </c>
      <c r="P2926">
        <v>67</v>
      </c>
      <c r="Q2926" s="1" t="s">
        <v>26</v>
      </c>
      <c r="R2926" s="1" t="s">
        <v>194</v>
      </c>
      <c r="S2926">
        <v>2024</v>
      </c>
    </row>
    <row r="2927" spans="1:19" x14ac:dyDescent="0.3">
      <c r="A2927" s="1" t="s">
        <v>8245</v>
      </c>
      <c r="B2927" s="1" t="s">
        <v>8246</v>
      </c>
      <c r="C2927" s="1" t="s">
        <v>8247</v>
      </c>
      <c r="D2927" s="1" t="s">
        <v>22</v>
      </c>
      <c r="E2927">
        <v>223.15</v>
      </c>
      <c r="F2927">
        <v>0.05</v>
      </c>
      <c r="G2927">
        <v>1</v>
      </c>
      <c r="H2927" s="1" t="s">
        <v>58</v>
      </c>
      <c r="I2927" s="2">
        <v>45332</v>
      </c>
      <c r="J2927">
        <v>4</v>
      </c>
      <c r="K2927" s="1" t="s">
        <v>32</v>
      </c>
      <c r="L2927" s="1" t="s">
        <v>25</v>
      </c>
      <c r="M2927">
        <v>211.99</v>
      </c>
      <c r="N2927">
        <v>7.8</v>
      </c>
      <c r="O2927">
        <v>51.56</v>
      </c>
      <c r="P2927">
        <v>52</v>
      </c>
      <c r="Q2927" s="1" t="s">
        <v>26</v>
      </c>
      <c r="R2927" s="1" t="s">
        <v>75</v>
      </c>
      <c r="S2927">
        <v>2024</v>
      </c>
    </row>
    <row r="2928" spans="1:19" x14ac:dyDescent="0.3">
      <c r="A2928" s="1" t="s">
        <v>8248</v>
      </c>
      <c r="B2928" s="1" t="s">
        <v>7302</v>
      </c>
      <c r="C2928" s="1" t="s">
        <v>8249</v>
      </c>
      <c r="D2928" s="1" t="s">
        <v>22</v>
      </c>
      <c r="E2928">
        <v>92.04</v>
      </c>
      <c r="F2928">
        <v>0</v>
      </c>
      <c r="G2928">
        <v>1</v>
      </c>
      <c r="H2928" s="1" t="s">
        <v>58</v>
      </c>
      <c r="I2928" s="2">
        <v>45804</v>
      </c>
      <c r="J2928">
        <v>4</v>
      </c>
      <c r="K2928" s="1" t="s">
        <v>39</v>
      </c>
      <c r="L2928" s="1" t="s">
        <v>25</v>
      </c>
      <c r="M2928">
        <v>92.04</v>
      </c>
      <c r="N2928">
        <v>5.83</v>
      </c>
      <c r="O2928">
        <v>19.940000000000001</v>
      </c>
      <c r="P2928">
        <v>52</v>
      </c>
      <c r="Q2928" s="1" t="s">
        <v>26</v>
      </c>
      <c r="R2928" s="1" t="s">
        <v>59</v>
      </c>
      <c r="S2928">
        <v>2025</v>
      </c>
    </row>
    <row r="2929" spans="1:19" x14ac:dyDescent="0.3">
      <c r="A2929" s="1" t="s">
        <v>8250</v>
      </c>
      <c r="B2929" s="1" t="s">
        <v>8251</v>
      </c>
      <c r="C2929" s="1" t="s">
        <v>8252</v>
      </c>
      <c r="D2929" s="1" t="s">
        <v>38</v>
      </c>
      <c r="E2929">
        <v>498.47</v>
      </c>
      <c r="F2929">
        <v>0.05</v>
      </c>
      <c r="G2929">
        <v>1</v>
      </c>
      <c r="H2929" s="1" t="s">
        <v>44</v>
      </c>
      <c r="I2929" s="2">
        <v>45569</v>
      </c>
      <c r="J2929">
        <v>3</v>
      </c>
      <c r="K2929" s="1" t="s">
        <v>39</v>
      </c>
      <c r="L2929" s="1" t="s">
        <v>25</v>
      </c>
      <c r="M2929">
        <v>473.55</v>
      </c>
      <c r="N2929">
        <v>6.95</v>
      </c>
      <c r="O2929">
        <v>49.88</v>
      </c>
      <c r="P2929">
        <v>59</v>
      </c>
      <c r="Q2929" s="1" t="s">
        <v>33</v>
      </c>
      <c r="R2929" s="1" t="s">
        <v>40</v>
      </c>
      <c r="S2929">
        <v>2024</v>
      </c>
    </row>
    <row r="2930" spans="1:19" x14ac:dyDescent="0.3">
      <c r="A2930" s="1" t="s">
        <v>8253</v>
      </c>
      <c r="B2930" s="1" t="s">
        <v>8254</v>
      </c>
      <c r="C2930" s="1" t="s">
        <v>8255</v>
      </c>
      <c r="D2930" s="1" t="s">
        <v>54</v>
      </c>
      <c r="E2930">
        <v>16.809999999999999</v>
      </c>
      <c r="F2930">
        <v>0.05</v>
      </c>
      <c r="G2930">
        <v>3</v>
      </c>
      <c r="H2930" s="1" t="s">
        <v>68</v>
      </c>
      <c r="I2930" s="2">
        <v>45531</v>
      </c>
      <c r="J2930">
        <v>6</v>
      </c>
      <c r="K2930" s="1" t="s">
        <v>32</v>
      </c>
      <c r="L2930" s="1" t="s">
        <v>25</v>
      </c>
      <c r="M2930">
        <v>47.91</v>
      </c>
      <c r="N2930">
        <v>7.21</v>
      </c>
      <c r="O2930">
        <v>14.35</v>
      </c>
      <c r="P2930">
        <v>60</v>
      </c>
      <c r="Q2930" s="1" t="s">
        <v>33</v>
      </c>
      <c r="R2930" s="1" t="s">
        <v>98</v>
      </c>
      <c r="S2930">
        <v>2024</v>
      </c>
    </row>
    <row r="2931" spans="1:19" x14ac:dyDescent="0.3">
      <c r="A2931" s="1" t="s">
        <v>8256</v>
      </c>
      <c r="B2931" s="1" t="s">
        <v>8257</v>
      </c>
      <c r="C2931" s="1" t="s">
        <v>8258</v>
      </c>
      <c r="D2931" s="1" t="s">
        <v>97</v>
      </c>
      <c r="E2931">
        <v>151.79</v>
      </c>
      <c r="F2931">
        <v>0</v>
      </c>
      <c r="G2931">
        <v>1</v>
      </c>
      <c r="H2931" s="1" t="s">
        <v>68</v>
      </c>
      <c r="I2931" s="2">
        <v>45311</v>
      </c>
      <c r="J2931">
        <v>5</v>
      </c>
      <c r="K2931" s="1" t="s">
        <v>50</v>
      </c>
      <c r="L2931" s="1" t="s">
        <v>25</v>
      </c>
      <c r="M2931">
        <v>151.79</v>
      </c>
      <c r="N2931">
        <v>7.38</v>
      </c>
      <c r="O2931">
        <v>38.159999999999997</v>
      </c>
      <c r="P2931">
        <v>65</v>
      </c>
      <c r="Q2931" s="1" t="s">
        <v>26</v>
      </c>
      <c r="R2931" s="1" t="s">
        <v>194</v>
      </c>
      <c r="S2931">
        <v>2024</v>
      </c>
    </row>
    <row r="2932" spans="1:19" x14ac:dyDescent="0.3">
      <c r="A2932" s="1" t="s">
        <v>8259</v>
      </c>
      <c r="B2932" s="1" t="s">
        <v>8260</v>
      </c>
      <c r="C2932" s="1" t="s">
        <v>8261</v>
      </c>
      <c r="D2932" s="1" t="s">
        <v>38</v>
      </c>
      <c r="E2932">
        <v>332.81</v>
      </c>
      <c r="F2932">
        <v>0.1</v>
      </c>
      <c r="G2932">
        <v>2</v>
      </c>
      <c r="H2932" s="1" t="s">
        <v>23</v>
      </c>
      <c r="I2932" s="2">
        <v>45727</v>
      </c>
      <c r="J2932">
        <v>6</v>
      </c>
      <c r="K2932" s="1" t="s">
        <v>126</v>
      </c>
      <c r="L2932" s="1" t="s">
        <v>25</v>
      </c>
      <c r="M2932">
        <v>599.05999999999995</v>
      </c>
      <c r="N2932">
        <v>10.07</v>
      </c>
      <c r="O2932">
        <v>61.82</v>
      </c>
      <c r="P2932">
        <v>46</v>
      </c>
      <c r="Q2932" s="1" t="s">
        <v>26</v>
      </c>
      <c r="R2932" s="1" t="s">
        <v>178</v>
      </c>
      <c r="S2932">
        <v>2025</v>
      </c>
    </row>
    <row r="2933" spans="1:19" x14ac:dyDescent="0.3">
      <c r="A2933" s="1" t="s">
        <v>8262</v>
      </c>
      <c r="B2933" s="1" t="s">
        <v>8263</v>
      </c>
      <c r="C2933" s="1" t="s">
        <v>8264</v>
      </c>
      <c r="D2933" s="1" t="s">
        <v>97</v>
      </c>
      <c r="E2933">
        <v>39.28</v>
      </c>
      <c r="F2933">
        <v>0</v>
      </c>
      <c r="G2933">
        <v>1</v>
      </c>
      <c r="H2933" s="1" t="s">
        <v>23</v>
      </c>
      <c r="I2933" s="2">
        <v>45475</v>
      </c>
      <c r="J2933">
        <v>4</v>
      </c>
      <c r="K2933" s="1" t="s">
        <v>32</v>
      </c>
      <c r="L2933" s="1" t="s">
        <v>25</v>
      </c>
      <c r="M2933">
        <v>39.28</v>
      </c>
      <c r="N2933">
        <v>4.49</v>
      </c>
      <c r="O2933">
        <v>7.29</v>
      </c>
      <c r="P2933">
        <v>28</v>
      </c>
      <c r="Q2933" s="1" t="s">
        <v>26</v>
      </c>
      <c r="R2933" s="1" t="s">
        <v>79</v>
      </c>
      <c r="S2933">
        <v>2024</v>
      </c>
    </row>
    <row r="2934" spans="1:19" x14ac:dyDescent="0.3">
      <c r="A2934" s="1" t="s">
        <v>8265</v>
      </c>
      <c r="B2934" s="1" t="s">
        <v>2463</v>
      </c>
      <c r="C2934" s="1" t="s">
        <v>8266</v>
      </c>
      <c r="D2934" s="1" t="s">
        <v>38</v>
      </c>
      <c r="E2934">
        <v>886.32</v>
      </c>
      <c r="F2934">
        <v>0</v>
      </c>
      <c r="G2934">
        <v>1</v>
      </c>
      <c r="H2934" s="1" t="s">
        <v>23</v>
      </c>
      <c r="I2934" s="2">
        <v>45462</v>
      </c>
      <c r="J2934">
        <v>3</v>
      </c>
      <c r="K2934" s="1" t="s">
        <v>39</v>
      </c>
      <c r="L2934" s="1" t="s">
        <v>25</v>
      </c>
      <c r="M2934">
        <v>886.32</v>
      </c>
      <c r="N2934">
        <v>10.29</v>
      </c>
      <c r="O2934">
        <v>96.07</v>
      </c>
      <c r="P2934">
        <v>42</v>
      </c>
      <c r="Q2934" s="1" t="s">
        <v>26</v>
      </c>
      <c r="R2934" s="1" t="s">
        <v>106</v>
      </c>
      <c r="S2934">
        <v>2024</v>
      </c>
    </row>
    <row r="2935" spans="1:19" x14ac:dyDescent="0.3">
      <c r="A2935" s="1" t="s">
        <v>8267</v>
      </c>
      <c r="B2935" s="1" t="s">
        <v>7624</v>
      </c>
      <c r="C2935" s="1" t="s">
        <v>8268</v>
      </c>
      <c r="D2935" s="1" t="s">
        <v>67</v>
      </c>
      <c r="E2935">
        <v>21.25</v>
      </c>
      <c r="F2935">
        <v>0</v>
      </c>
      <c r="G2935">
        <v>1</v>
      </c>
      <c r="H2935" s="1" t="s">
        <v>23</v>
      </c>
      <c r="I2935" s="2">
        <v>45225</v>
      </c>
      <c r="J2935">
        <v>5</v>
      </c>
      <c r="K2935" s="1" t="s">
        <v>39</v>
      </c>
      <c r="L2935" s="1" t="s">
        <v>25</v>
      </c>
      <c r="M2935">
        <v>21.25</v>
      </c>
      <c r="N2935">
        <v>2.1</v>
      </c>
      <c r="O2935">
        <v>5.34</v>
      </c>
      <c r="P2935">
        <v>20</v>
      </c>
      <c r="Q2935" s="1" t="s">
        <v>33</v>
      </c>
      <c r="R2935" s="1" t="s">
        <v>40</v>
      </c>
      <c r="S2935">
        <v>2023</v>
      </c>
    </row>
    <row r="2936" spans="1:19" x14ac:dyDescent="0.3">
      <c r="A2936" s="1" t="s">
        <v>8269</v>
      </c>
      <c r="B2936" s="1" t="s">
        <v>8270</v>
      </c>
      <c r="C2936" s="1" t="s">
        <v>8271</v>
      </c>
      <c r="D2936" s="1" t="s">
        <v>31</v>
      </c>
      <c r="E2936">
        <v>6.97</v>
      </c>
      <c r="F2936">
        <v>0.05</v>
      </c>
      <c r="G2936">
        <v>4</v>
      </c>
      <c r="H2936" s="1" t="s">
        <v>68</v>
      </c>
      <c r="I2936" s="2">
        <v>45412</v>
      </c>
      <c r="J2936">
        <v>5</v>
      </c>
      <c r="K2936" s="1" t="s">
        <v>32</v>
      </c>
      <c r="L2936" s="1" t="s">
        <v>25</v>
      </c>
      <c r="M2936">
        <v>26.49</v>
      </c>
      <c r="N2936">
        <v>4.0999999999999996</v>
      </c>
      <c r="O2936">
        <v>-1.98</v>
      </c>
      <c r="P2936">
        <v>39</v>
      </c>
      <c r="Q2936" s="1" t="s">
        <v>26</v>
      </c>
      <c r="R2936" s="1" t="s">
        <v>34</v>
      </c>
      <c r="S2936">
        <v>2024</v>
      </c>
    </row>
    <row r="2937" spans="1:19" x14ac:dyDescent="0.3">
      <c r="A2937" s="1" t="s">
        <v>8272</v>
      </c>
      <c r="B2937" s="1" t="s">
        <v>8273</v>
      </c>
      <c r="C2937" s="1" t="s">
        <v>8274</v>
      </c>
      <c r="D2937" s="1" t="s">
        <v>54</v>
      </c>
      <c r="E2937">
        <v>4.91</v>
      </c>
      <c r="F2937">
        <v>0</v>
      </c>
      <c r="G2937">
        <v>1</v>
      </c>
      <c r="H2937" s="1" t="s">
        <v>105</v>
      </c>
      <c r="I2937" s="2">
        <v>45742</v>
      </c>
      <c r="J2937">
        <v>5</v>
      </c>
      <c r="K2937" s="1" t="s">
        <v>126</v>
      </c>
      <c r="L2937" s="1" t="s">
        <v>25</v>
      </c>
      <c r="M2937">
        <v>4.91</v>
      </c>
      <c r="N2937">
        <v>1.93</v>
      </c>
      <c r="O2937">
        <v>0.28000000000000003</v>
      </c>
      <c r="P2937">
        <v>61</v>
      </c>
      <c r="Q2937" s="1" t="s">
        <v>26</v>
      </c>
      <c r="R2937" s="1" t="s">
        <v>178</v>
      </c>
      <c r="S2937">
        <v>2025</v>
      </c>
    </row>
    <row r="2938" spans="1:19" x14ac:dyDescent="0.3">
      <c r="A2938" s="1" t="s">
        <v>8275</v>
      </c>
      <c r="B2938" s="1" t="s">
        <v>8276</v>
      </c>
      <c r="C2938" s="1" t="s">
        <v>5155</v>
      </c>
      <c r="D2938" s="1" t="s">
        <v>22</v>
      </c>
      <c r="E2938">
        <v>37.18</v>
      </c>
      <c r="F2938">
        <v>0</v>
      </c>
      <c r="G2938">
        <v>1</v>
      </c>
      <c r="H2938" s="1" t="s">
        <v>49</v>
      </c>
      <c r="I2938" s="2">
        <v>45853</v>
      </c>
      <c r="J2938">
        <v>5</v>
      </c>
      <c r="K2938" s="1" t="s">
        <v>24</v>
      </c>
      <c r="L2938" s="1" t="s">
        <v>25</v>
      </c>
      <c r="M2938">
        <v>37.18</v>
      </c>
      <c r="N2938">
        <v>6.13</v>
      </c>
      <c r="O2938">
        <v>4.28</v>
      </c>
      <c r="P2938">
        <v>63</v>
      </c>
      <c r="Q2938" s="1" t="s">
        <v>33</v>
      </c>
      <c r="R2938" s="1" t="s">
        <v>79</v>
      </c>
      <c r="S2938">
        <v>2025</v>
      </c>
    </row>
    <row r="2939" spans="1:19" x14ac:dyDescent="0.3">
      <c r="A2939" s="1" t="s">
        <v>8277</v>
      </c>
      <c r="B2939" s="1" t="s">
        <v>8278</v>
      </c>
      <c r="C2939" s="1" t="s">
        <v>8279</v>
      </c>
      <c r="D2939" s="1" t="s">
        <v>38</v>
      </c>
      <c r="E2939">
        <v>69.38</v>
      </c>
      <c r="F2939">
        <v>0</v>
      </c>
      <c r="G2939">
        <v>1</v>
      </c>
      <c r="H2939" s="1" t="s">
        <v>44</v>
      </c>
      <c r="I2939" s="2">
        <v>45631</v>
      </c>
      <c r="J2939">
        <v>7</v>
      </c>
      <c r="K2939" s="1" t="s">
        <v>50</v>
      </c>
      <c r="L2939" s="1" t="s">
        <v>25</v>
      </c>
      <c r="M2939">
        <v>69.38</v>
      </c>
      <c r="N2939">
        <v>5.39</v>
      </c>
      <c r="O2939">
        <v>2.94</v>
      </c>
      <c r="P2939">
        <v>52</v>
      </c>
      <c r="Q2939" s="1" t="s">
        <v>26</v>
      </c>
      <c r="R2939" s="1" t="s">
        <v>27</v>
      </c>
      <c r="S2939">
        <v>2024</v>
      </c>
    </row>
    <row r="2940" spans="1:19" x14ac:dyDescent="0.3">
      <c r="A2940" s="1" t="s">
        <v>8280</v>
      </c>
      <c r="B2940" s="1" t="s">
        <v>8281</v>
      </c>
      <c r="C2940" s="1" t="s">
        <v>8282</v>
      </c>
      <c r="D2940" s="1" t="s">
        <v>97</v>
      </c>
      <c r="E2940">
        <v>231.99</v>
      </c>
      <c r="F2940">
        <v>0.1</v>
      </c>
      <c r="G2940">
        <v>4</v>
      </c>
      <c r="H2940" s="1" t="s">
        <v>23</v>
      </c>
      <c r="I2940" s="2">
        <v>45853</v>
      </c>
      <c r="J2940">
        <v>6</v>
      </c>
      <c r="K2940" s="1" t="s">
        <v>50</v>
      </c>
      <c r="L2940" s="1" t="s">
        <v>25</v>
      </c>
      <c r="M2940">
        <v>835.16</v>
      </c>
      <c r="N2940">
        <v>11.58</v>
      </c>
      <c r="O2940">
        <v>238.97</v>
      </c>
      <c r="P2940">
        <v>29</v>
      </c>
      <c r="Q2940" s="1" t="s">
        <v>33</v>
      </c>
      <c r="R2940" s="1" t="s">
        <v>79</v>
      </c>
      <c r="S2940">
        <v>2025</v>
      </c>
    </row>
    <row r="2941" spans="1:19" x14ac:dyDescent="0.3">
      <c r="A2941" s="1" t="s">
        <v>8283</v>
      </c>
      <c r="B2941" s="1" t="s">
        <v>8284</v>
      </c>
      <c r="C2941" s="1" t="s">
        <v>8285</v>
      </c>
      <c r="D2941" s="1" t="s">
        <v>97</v>
      </c>
      <c r="E2941">
        <v>183.27</v>
      </c>
      <c r="F2941">
        <v>0</v>
      </c>
      <c r="G2941">
        <v>1</v>
      </c>
      <c r="H2941" s="1" t="s">
        <v>44</v>
      </c>
      <c r="I2941" s="2">
        <v>45747</v>
      </c>
      <c r="J2941">
        <v>4</v>
      </c>
      <c r="K2941" s="1" t="s">
        <v>24</v>
      </c>
      <c r="L2941" s="1" t="s">
        <v>25</v>
      </c>
      <c r="M2941">
        <v>183.27</v>
      </c>
      <c r="N2941">
        <v>7.21</v>
      </c>
      <c r="O2941">
        <v>47.77</v>
      </c>
      <c r="P2941">
        <v>49</v>
      </c>
      <c r="Q2941" s="1" t="s">
        <v>33</v>
      </c>
      <c r="R2941" s="1" t="s">
        <v>178</v>
      </c>
      <c r="S2941">
        <v>2025</v>
      </c>
    </row>
    <row r="2942" spans="1:19" x14ac:dyDescent="0.3">
      <c r="A2942" s="1" t="s">
        <v>8286</v>
      </c>
      <c r="B2942" s="1" t="s">
        <v>8287</v>
      </c>
      <c r="C2942" s="1" t="s">
        <v>8288</v>
      </c>
      <c r="D2942" s="1" t="s">
        <v>97</v>
      </c>
      <c r="E2942">
        <v>151.5</v>
      </c>
      <c r="F2942">
        <v>0</v>
      </c>
      <c r="G2942">
        <v>2</v>
      </c>
      <c r="H2942" s="1" t="s">
        <v>23</v>
      </c>
      <c r="I2942" s="2">
        <v>45274</v>
      </c>
      <c r="J2942">
        <v>4</v>
      </c>
      <c r="K2942" s="1" t="s">
        <v>32</v>
      </c>
      <c r="L2942" s="1" t="s">
        <v>25</v>
      </c>
      <c r="M2942">
        <v>303</v>
      </c>
      <c r="N2942">
        <v>8.16</v>
      </c>
      <c r="O2942">
        <v>82.74</v>
      </c>
      <c r="P2942">
        <v>63</v>
      </c>
      <c r="Q2942" s="1" t="s">
        <v>26</v>
      </c>
      <c r="R2942" s="1" t="s">
        <v>27</v>
      </c>
      <c r="S2942">
        <v>2023</v>
      </c>
    </row>
    <row r="2943" spans="1:19" x14ac:dyDescent="0.3">
      <c r="A2943" s="1" t="s">
        <v>8289</v>
      </c>
      <c r="B2943" s="1" t="s">
        <v>8290</v>
      </c>
      <c r="C2943" s="1" t="s">
        <v>8291</v>
      </c>
      <c r="D2943" s="1" t="s">
        <v>97</v>
      </c>
      <c r="E2943">
        <v>64.44</v>
      </c>
      <c r="F2943">
        <v>0</v>
      </c>
      <c r="G2943">
        <v>1</v>
      </c>
      <c r="H2943" s="1" t="s">
        <v>23</v>
      </c>
      <c r="I2943" s="2">
        <v>45641</v>
      </c>
      <c r="J2943">
        <v>6</v>
      </c>
      <c r="K2943" s="1" t="s">
        <v>50</v>
      </c>
      <c r="L2943" s="1" t="s">
        <v>25</v>
      </c>
      <c r="M2943">
        <v>64.44</v>
      </c>
      <c r="N2943">
        <v>7.67</v>
      </c>
      <c r="O2943">
        <v>11.66</v>
      </c>
      <c r="P2943">
        <v>39</v>
      </c>
      <c r="Q2943" s="1" t="s">
        <v>26</v>
      </c>
      <c r="R2943" s="1" t="s">
        <v>27</v>
      </c>
      <c r="S2943">
        <v>2024</v>
      </c>
    </row>
    <row r="2944" spans="1:19" x14ac:dyDescent="0.3">
      <c r="A2944" s="1" t="s">
        <v>8292</v>
      </c>
      <c r="B2944" s="1" t="s">
        <v>8293</v>
      </c>
      <c r="C2944" s="1" t="s">
        <v>8294</v>
      </c>
      <c r="D2944" s="1" t="s">
        <v>38</v>
      </c>
      <c r="E2944">
        <v>230.06</v>
      </c>
      <c r="F2944">
        <v>0</v>
      </c>
      <c r="G2944">
        <v>1</v>
      </c>
      <c r="H2944" s="1" t="s">
        <v>68</v>
      </c>
      <c r="I2944" s="2">
        <v>45855</v>
      </c>
      <c r="J2944">
        <v>5</v>
      </c>
      <c r="K2944" s="1" t="s">
        <v>126</v>
      </c>
      <c r="L2944" s="1" t="s">
        <v>25</v>
      </c>
      <c r="M2944">
        <v>230.06</v>
      </c>
      <c r="N2944">
        <v>9.1300000000000008</v>
      </c>
      <c r="O2944">
        <v>18.48</v>
      </c>
      <c r="P2944">
        <v>62</v>
      </c>
      <c r="Q2944" s="1" t="s">
        <v>33</v>
      </c>
      <c r="R2944" s="1" t="s">
        <v>79</v>
      </c>
      <c r="S2944">
        <v>2025</v>
      </c>
    </row>
    <row r="2945" spans="1:19" x14ac:dyDescent="0.3">
      <c r="A2945" s="1" t="s">
        <v>8295</v>
      </c>
      <c r="B2945" s="1" t="s">
        <v>8287</v>
      </c>
      <c r="C2945" s="1" t="s">
        <v>8296</v>
      </c>
      <c r="D2945" s="1" t="s">
        <v>67</v>
      </c>
      <c r="E2945">
        <v>51.08</v>
      </c>
      <c r="F2945">
        <v>0</v>
      </c>
      <c r="G2945">
        <v>2</v>
      </c>
      <c r="H2945" s="1" t="s">
        <v>68</v>
      </c>
      <c r="I2945" s="2">
        <v>45698</v>
      </c>
      <c r="J2945">
        <v>4</v>
      </c>
      <c r="K2945" s="1" t="s">
        <v>32</v>
      </c>
      <c r="L2945" s="1" t="s">
        <v>25</v>
      </c>
      <c r="M2945">
        <v>102.16</v>
      </c>
      <c r="N2945">
        <v>7.97</v>
      </c>
      <c r="O2945">
        <v>27.79</v>
      </c>
      <c r="P2945">
        <v>38</v>
      </c>
      <c r="Q2945" s="1" t="s">
        <v>33</v>
      </c>
      <c r="R2945" s="1" t="s">
        <v>75</v>
      </c>
      <c r="S2945">
        <v>2025</v>
      </c>
    </row>
    <row r="2946" spans="1:19" x14ac:dyDescent="0.3">
      <c r="A2946" s="1" t="s">
        <v>8297</v>
      </c>
      <c r="B2946" s="1" t="s">
        <v>8298</v>
      </c>
      <c r="C2946" s="1" t="s">
        <v>8299</v>
      </c>
      <c r="D2946" s="1" t="s">
        <v>31</v>
      </c>
      <c r="E2946">
        <v>15.16</v>
      </c>
      <c r="F2946">
        <v>0</v>
      </c>
      <c r="G2946">
        <v>1</v>
      </c>
      <c r="H2946" s="1" t="s">
        <v>23</v>
      </c>
      <c r="I2946" s="2">
        <v>45186</v>
      </c>
      <c r="J2946">
        <v>4</v>
      </c>
      <c r="K2946" s="1" t="s">
        <v>126</v>
      </c>
      <c r="L2946" s="1" t="s">
        <v>25</v>
      </c>
      <c r="M2946">
        <v>15.16</v>
      </c>
      <c r="N2946">
        <v>4.75</v>
      </c>
      <c r="O2946">
        <v>-3.54</v>
      </c>
      <c r="P2946">
        <v>30</v>
      </c>
      <c r="Q2946" s="1" t="s">
        <v>26</v>
      </c>
      <c r="R2946" s="1" t="s">
        <v>45</v>
      </c>
      <c r="S2946">
        <v>2023</v>
      </c>
    </row>
    <row r="2947" spans="1:19" x14ac:dyDescent="0.3">
      <c r="A2947" s="1" t="s">
        <v>8300</v>
      </c>
      <c r="B2947" s="1" t="s">
        <v>8301</v>
      </c>
      <c r="C2947" s="1" t="s">
        <v>8302</v>
      </c>
      <c r="D2947" s="1" t="s">
        <v>38</v>
      </c>
      <c r="E2947">
        <v>1220.78</v>
      </c>
      <c r="F2947">
        <v>0</v>
      </c>
      <c r="G2947">
        <v>4</v>
      </c>
      <c r="H2947" s="1" t="s">
        <v>49</v>
      </c>
      <c r="I2947" s="2">
        <v>45352</v>
      </c>
      <c r="J2947">
        <v>5</v>
      </c>
      <c r="K2947" s="1" t="s">
        <v>32</v>
      </c>
      <c r="L2947" s="1" t="s">
        <v>25</v>
      </c>
      <c r="M2947">
        <v>4883.12</v>
      </c>
      <c r="N2947">
        <v>12</v>
      </c>
      <c r="O2947">
        <v>573.97</v>
      </c>
      <c r="P2947">
        <v>18</v>
      </c>
      <c r="Q2947" s="1" t="s">
        <v>26</v>
      </c>
      <c r="R2947" s="1" t="s">
        <v>178</v>
      </c>
      <c r="S2947">
        <v>2024</v>
      </c>
    </row>
    <row r="2948" spans="1:19" x14ac:dyDescent="0.3">
      <c r="A2948" s="1" t="s">
        <v>8303</v>
      </c>
      <c r="B2948" s="1" t="s">
        <v>8304</v>
      </c>
      <c r="C2948" s="1" t="s">
        <v>8305</v>
      </c>
      <c r="D2948" s="1" t="s">
        <v>31</v>
      </c>
      <c r="E2948">
        <v>4.18</v>
      </c>
      <c r="F2948">
        <v>0</v>
      </c>
      <c r="G2948">
        <v>1</v>
      </c>
      <c r="H2948" s="1" t="s">
        <v>23</v>
      </c>
      <c r="I2948" s="2">
        <v>45427</v>
      </c>
      <c r="J2948">
        <v>8</v>
      </c>
      <c r="K2948" s="1" t="s">
        <v>50</v>
      </c>
      <c r="L2948" s="1" t="s">
        <v>25</v>
      </c>
      <c r="M2948">
        <v>4.18</v>
      </c>
      <c r="N2948">
        <v>2.12</v>
      </c>
      <c r="O2948">
        <v>-1.79</v>
      </c>
      <c r="P2948">
        <v>40</v>
      </c>
      <c r="Q2948" s="1" t="s">
        <v>33</v>
      </c>
      <c r="R2948" s="1" t="s">
        <v>59</v>
      </c>
      <c r="S2948">
        <v>2024</v>
      </c>
    </row>
    <row r="2949" spans="1:19" x14ac:dyDescent="0.3">
      <c r="A2949" s="1" t="s">
        <v>8306</v>
      </c>
      <c r="B2949" s="1" t="s">
        <v>8307</v>
      </c>
      <c r="C2949" s="1" t="s">
        <v>8308</v>
      </c>
      <c r="D2949" s="1" t="s">
        <v>22</v>
      </c>
      <c r="E2949">
        <v>122.12</v>
      </c>
      <c r="F2949">
        <v>0</v>
      </c>
      <c r="G2949">
        <v>4</v>
      </c>
      <c r="H2949" s="1" t="s">
        <v>68</v>
      </c>
      <c r="I2949" s="2">
        <v>45836</v>
      </c>
      <c r="J2949">
        <v>5</v>
      </c>
      <c r="K2949" s="1" t="s">
        <v>50</v>
      </c>
      <c r="L2949" s="1" t="s">
        <v>25</v>
      </c>
      <c r="M2949">
        <v>488.48</v>
      </c>
      <c r="N2949">
        <v>10.039999999999999</v>
      </c>
      <c r="O2949">
        <v>126.73</v>
      </c>
      <c r="P2949">
        <v>39</v>
      </c>
      <c r="Q2949" s="1" t="s">
        <v>33</v>
      </c>
      <c r="R2949" s="1" t="s">
        <v>106</v>
      </c>
      <c r="S2949">
        <v>2025</v>
      </c>
    </row>
    <row r="2950" spans="1:19" x14ac:dyDescent="0.3">
      <c r="A2950" s="1" t="s">
        <v>8309</v>
      </c>
      <c r="B2950" s="1" t="s">
        <v>1597</v>
      </c>
      <c r="C2950" s="1" t="s">
        <v>8310</v>
      </c>
      <c r="D2950" s="1" t="s">
        <v>38</v>
      </c>
      <c r="E2950">
        <v>728.48</v>
      </c>
      <c r="F2950">
        <v>0</v>
      </c>
      <c r="G2950">
        <v>2</v>
      </c>
      <c r="H2950" s="1" t="s">
        <v>23</v>
      </c>
      <c r="I2950" s="2">
        <v>45788</v>
      </c>
      <c r="J2950">
        <v>5</v>
      </c>
      <c r="K2950" s="1" t="s">
        <v>39</v>
      </c>
      <c r="L2950" s="1" t="s">
        <v>25</v>
      </c>
      <c r="M2950">
        <v>1456.96</v>
      </c>
      <c r="N2950">
        <v>10.57</v>
      </c>
      <c r="O2950">
        <v>164.27</v>
      </c>
      <c r="P2950">
        <v>62</v>
      </c>
      <c r="Q2950" s="1" t="s">
        <v>26</v>
      </c>
      <c r="R2950" s="1" t="s">
        <v>59</v>
      </c>
      <c r="S2950">
        <v>2025</v>
      </c>
    </row>
    <row r="2951" spans="1:19" x14ac:dyDescent="0.3">
      <c r="A2951" s="1" t="s">
        <v>8311</v>
      </c>
      <c r="B2951" s="1" t="s">
        <v>8312</v>
      </c>
      <c r="C2951" s="1" t="s">
        <v>8313</v>
      </c>
      <c r="D2951" s="1" t="s">
        <v>38</v>
      </c>
      <c r="E2951">
        <v>553.97</v>
      </c>
      <c r="F2951">
        <v>0</v>
      </c>
      <c r="G2951">
        <v>1</v>
      </c>
      <c r="H2951" s="1" t="s">
        <v>58</v>
      </c>
      <c r="I2951" s="2">
        <v>45390</v>
      </c>
      <c r="J2951">
        <v>3</v>
      </c>
      <c r="K2951" s="1" t="s">
        <v>39</v>
      </c>
      <c r="L2951" s="1" t="s">
        <v>25</v>
      </c>
      <c r="M2951">
        <v>553.97</v>
      </c>
      <c r="N2951">
        <v>9.76</v>
      </c>
      <c r="O2951">
        <v>56.72</v>
      </c>
      <c r="P2951">
        <v>25</v>
      </c>
      <c r="Q2951" s="1" t="s">
        <v>33</v>
      </c>
      <c r="R2951" s="1" t="s">
        <v>34</v>
      </c>
      <c r="S2951">
        <v>2024</v>
      </c>
    </row>
    <row r="2952" spans="1:19" x14ac:dyDescent="0.3">
      <c r="A2952" s="1" t="s">
        <v>8314</v>
      </c>
      <c r="B2952" s="1" t="s">
        <v>1695</v>
      </c>
      <c r="C2952" s="1" t="s">
        <v>8315</v>
      </c>
      <c r="D2952" s="1" t="s">
        <v>38</v>
      </c>
      <c r="E2952">
        <v>131.30000000000001</v>
      </c>
      <c r="F2952">
        <v>0.05</v>
      </c>
      <c r="G2952">
        <v>3</v>
      </c>
      <c r="H2952" s="1" t="s">
        <v>68</v>
      </c>
      <c r="I2952" s="2">
        <v>45437</v>
      </c>
      <c r="J2952">
        <v>4</v>
      </c>
      <c r="K2952" s="1" t="s">
        <v>126</v>
      </c>
      <c r="L2952" s="1" t="s">
        <v>25</v>
      </c>
      <c r="M2952">
        <v>374.21</v>
      </c>
      <c r="N2952">
        <v>8.2799999999999994</v>
      </c>
      <c r="O2952">
        <v>36.630000000000003</v>
      </c>
      <c r="P2952">
        <v>25</v>
      </c>
      <c r="Q2952" s="1" t="s">
        <v>33</v>
      </c>
      <c r="R2952" s="1" t="s">
        <v>59</v>
      </c>
      <c r="S2952">
        <v>2024</v>
      </c>
    </row>
    <row r="2953" spans="1:19" x14ac:dyDescent="0.3">
      <c r="A2953" s="1" t="s">
        <v>8316</v>
      </c>
      <c r="B2953" s="1" t="s">
        <v>8317</v>
      </c>
      <c r="C2953" s="1" t="s">
        <v>8318</v>
      </c>
      <c r="D2953" s="1" t="s">
        <v>38</v>
      </c>
      <c r="E2953">
        <v>717.3</v>
      </c>
      <c r="F2953">
        <v>0.05</v>
      </c>
      <c r="G2953">
        <v>1</v>
      </c>
      <c r="H2953" s="1" t="s">
        <v>23</v>
      </c>
      <c r="I2953" s="2">
        <v>45850</v>
      </c>
      <c r="J2953">
        <v>5</v>
      </c>
      <c r="K2953" s="1" t="s">
        <v>126</v>
      </c>
      <c r="L2953" s="1" t="s">
        <v>25</v>
      </c>
      <c r="M2953">
        <v>681.44</v>
      </c>
      <c r="N2953">
        <v>9.35</v>
      </c>
      <c r="O2953">
        <v>72.42</v>
      </c>
      <c r="P2953">
        <v>27</v>
      </c>
      <c r="Q2953" s="1" t="s">
        <v>26</v>
      </c>
      <c r="R2953" s="1" t="s">
        <v>79</v>
      </c>
      <c r="S2953">
        <v>2025</v>
      </c>
    </row>
    <row r="2954" spans="1:19" x14ac:dyDescent="0.3">
      <c r="A2954" s="1" t="s">
        <v>8319</v>
      </c>
      <c r="B2954" s="1" t="s">
        <v>8320</v>
      </c>
      <c r="C2954" s="1" t="s">
        <v>8321</v>
      </c>
      <c r="D2954" s="1" t="s">
        <v>31</v>
      </c>
      <c r="E2954">
        <v>32.83</v>
      </c>
      <c r="F2954">
        <v>0</v>
      </c>
      <c r="G2954">
        <v>1</v>
      </c>
      <c r="H2954" s="1" t="s">
        <v>23</v>
      </c>
      <c r="I2954" s="2">
        <v>45900</v>
      </c>
      <c r="J2954">
        <v>5</v>
      </c>
      <c r="K2954" s="1" t="s">
        <v>50</v>
      </c>
      <c r="L2954" s="1" t="s">
        <v>25</v>
      </c>
      <c r="M2954">
        <v>32.83</v>
      </c>
      <c r="N2954">
        <v>5.0999999999999996</v>
      </c>
      <c r="O2954">
        <v>-2.4700000000000002</v>
      </c>
      <c r="P2954">
        <v>39</v>
      </c>
      <c r="Q2954" s="1" t="s">
        <v>33</v>
      </c>
      <c r="R2954" s="1" t="s">
        <v>98</v>
      </c>
      <c r="S2954">
        <v>2025</v>
      </c>
    </row>
    <row r="2955" spans="1:19" x14ac:dyDescent="0.3">
      <c r="A2955" s="1" t="s">
        <v>8322</v>
      </c>
      <c r="B2955" s="1" t="s">
        <v>737</v>
      </c>
      <c r="C2955" s="1" t="s">
        <v>8323</v>
      </c>
      <c r="D2955" s="1" t="s">
        <v>97</v>
      </c>
      <c r="E2955">
        <v>146.09</v>
      </c>
      <c r="F2955">
        <v>0.15</v>
      </c>
      <c r="G2955">
        <v>1</v>
      </c>
      <c r="H2955" s="1" t="s">
        <v>44</v>
      </c>
      <c r="I2955" s="2">
        <v>45427</v>
      </c>
      <c r="J2955">
        <v>4</v>
      </c>
      <c r="K2955" s="1" t="s">
        <v>39</v>
      </c>
      <c r="L2955" s="1" t="s">
        <v>25</v>
      </c>
      <c r="M2955">
        <v>124.18</v>
      </c>
      <c r="N2955">
        <v>8.31</v>
      </c>
      <c r="O2955">
        <v>28.94</v>
      </c>
      <c r="P2955">
        <v>69</v>
      </c>
      <c r="Q2955" s="1" t="s">
        <v>26</v>
      </c>
      <c r="R2955" s="1" t="s">
        <v>59</v>
      </c>
      <c r="S2955">
        <v>2024</v>
      </c>
    </row>
    <row r="2956" spans="1:19" x14ac:dyDescent="0.3">
      <c r="A2956" s="1" t="s">
        <v>8324</v>
      </c>
      <c r="B2956" s="1" t="s">
        <v>8325</v>
      </c>
      <c r="C2956" s="1" t="s">
        <v>8326</v>
      </c>
      <c r="D2956" s="1" t="s">
        <v>67</v>
      </c>
      <c r="E2956">
        <v>19.23</v>
      </c>
      <c r="F2956">
        <v>0.15</v>
      </c>
      <c r="G2956">
        <v>1</v>
      </c>
      <c r="H2956" s="1" t="s">
        <v>68</v>
      </c>
      <c r="I2956" s="2">
        <v>45200</v>
      </c>
      <c r="J2956">
        <v>4</v>
      </c>
      <c r="K2956" s="1" t="s">
        <v>39</v>
      </c>
      <c r="L2956" s="1" t="s">
        <v>25</v>
      </c>
      <c r="M2956">
        <v>16.350000000000001</v>
      </c>
      <c r="N2956">
        <v>3.73</v>
      </c>
      <c r="O2956">
        <v>1.99</v>
      </c>
      <c r="P2956">
        <v>60</v>
      </c>
      <c r="Q2956" s="1" t="s">
        <v>63</v>
      </c>
      <c r="R2956" s="1" t="s">
        <v>40</v>
      </c>
      <c r="S2956">
        <v>2023</v>
      </c>
    </row>
    <row r="2957" spans="1:19" x14ac:dyDescent="0.3">
      <c r="A2957" s="1" t="s">
        <v>8327</v>
      </c>
      <c r="B2957" s="1" t="s">
        <v>8328</v>
      </c>
      <c r="C2957" s="1" t="s">
        <v>8329</v>
      </c>
      <c r="D2957" s="1" t="s">
        <v>86</v>
      </c>
      <c r="E2957">
        <v>18.23</v>
      </c>
      <c r="F2957">
        <v>0</v>
      </c>
      <c r="G2957">
        <v>1</v>
      </c>
      <c r="H2957" s="1" t="s">
        <v>68</v>
      </c>
      <c r="I2957" s="2">
        <v>45755</v>
      </c>
      <c r="J2957">
        <v>4</v>
      </c>
      <c r="K2957" s="1" t="s">
        <v>126</v>
      </c>
      <c r="L2957" s="1" t="s">
        <v>25</v>
      </c>
      <c r="M2957">
        <v>18.23</v>
      </c>
      <c r="N2957">
        <v>3.93</v>
      </c>
      <c r="O2957">
        <v>3.36</v>
      </c>
      <c r="P2957">
        <v>26</v>
      </c>
      <c r="Q2957" s="1" t="s">
        <v>33</v>
      </c>
      <c r="R2957" s="1" t="s">
        <v>34</v>
      </c>
      <c r="S2957">
        <v>2025</v>
      </c>
    </row>
    <row r="2958" spans="1:19" x14ac:dyDescent="0.3">
      <c r="A2958" s="1" t="s">
        <v>8330</v>
      </c>
      <c r="B2958" s="1" t="s">
        <v>5173</v>
      </c>
      <c r="C2958" s="1" t="s">
        <v>8331</v>
      </c>
      <c r="D2958" s="1" t="s">
        <v>22</v>
      </c>
      <c r="E2958">
        <v>262.43</v>
      </c>
      <c r="F2958">
        <v>0</v>
      </c>
      <c r="G2958">
        <v>2</v>
      </c>
      <c r="H2958" s="1" t="s">
        <v>105</v>
      </c>
      <c r="I2958" s="2">
        <v>45263</v>
      </c>
      <c r="J2958">
        <v>5</v>
      </c>
      <c r="K2958" s="1" t="s">
        <v>50</v>
      </c>
      <c r="L2958" s="1" t="s">
        <v>25</v>
      </c>
      <c r="M2958">
        <v>524.86</v>
      </c>
      <c r="N2958">
        <v>10.44</v>
      </c>
      <c r="O2958">
        <v>136.52000000000001</v>
      </c>
      <c r="P2958">
        <v>24</v>
      </c>
      <c r="Q2958" s="1" t="s">
        <v>63</v>
      </c>
      <c r="R2958" s="1" t="s">
        <v>27</v>
      </c>
      <c r="S2958">
        <v>2023</v>
      </c>
    </row>
    <row r="2959" spans="1:19" x14ac:dyDescent="0.3">
      <c r="A2959" s="1" t="s">
        <v>8332</v>
      </c>
      <c r="B2959" s="1" t="s">
        <v>8333</v>
      </c>
      <c r="C2959" s="1" t="s">
        <v>8334</v>
      </c>
      <c r="D2959" s="1" t="s">
        <v>67</v>
      </c>
      <c r="E2959">
        <v>30.41</v>
      </c>
      <c r="F2959">
        <v>0.15</v>
      </c>
      <c r="G2959">
        <v>1</v>
      </c>
      <c r="H2959" s="1" t="s">
        <v>68</v>
      </c>
      <c r="I2959" s="2">
        <v>45392</v>
      </c>
      <c r="J2959">
        <v>7</v>
      </c>
      <c r="K2959" s="1" t="s">
        <v>39</v>
      </c>
      <c r="L2959" s="1" t="s">
        <v>25</v>
      </c>
      <c r="M2959">
        <v>25.85</v>
      </c>
      <c r="N2959">
        <v>5.03</v>
      </c>
      <c r="O2959">
        <v>4.0199999999999996</v>
      </c>
      <c r="P2959">
        <v>26</v>
      </c>
      <c r="Q2959" s="1" t="s">
        <v>26</v>
      </c>
      <c r="R2959" s="1" t="s">
        <v>34</v>
      </c>
      <c r="S2959">
        <v>2024</v>
      </c>
    </row>
    <row r="2960" spans="1:19" x14ac:dyDescent="0.3">
      <c r="A2960" s="1" t="s">
        <v>8335</v>
      </c>
      <c r="B2960" s="1" t="s">
        <v>8336</v>
      </c>
      <c r="C2960" s="1" t="s">
        <v>8337</v>
      </c>
      <c r="D2960" s="1" t="s">
        <v>22</v>
      </c>
      <c r="E2960">
        <v>144.43</v>
      </c>
      <c r="F2960">
        <v>0</v>
      </c>
      <c r="G2960">
        <v>2</v>
      </c>
      <c r="H2960" s="1" t="s">
        <v>58</v>
      </c>
      <c r="I2960" s="2">
        <v>45565</v>
      </c>
      <c r="J2960">
        <v>4</v>
      </c>
      <c r="K2960" s="1" t="s">
        <v>32</v>
      </c>
      <c r="L2960" s="1" t="s">
        <v>25</v>
      </c>
      <c r="M2960">
        <v>288.86</v>
      </c>
      <c r="N2960">
        <v>6.76</v>
      </c>
      <c r="O2960">
        <v>74.12</v>
      </c>
      <c r="P2960">
        <v>44</v>
      </c>
      <c r="Q2960" s="1" t="s">
        <v>33</v>
      </c>
      <c r="R2960" s="1" t="s">
        <v>45</v>
      </c>
      <c r="S2960">
        <v>2024</v>
      </c>
    </row>
    <row r="2961" spans="1:19" x14ac:dyDescent="0.3">
      <c r="A2961" s="1" t="s">
        <v>8338</v>
      </c>
      <c r="B2961" s="1" t="s">
        <v>8339</v>
      </c>
      <c r="C2961" s="1" t="s">
        <v>8340</v>
      </c>
      <c r="D2961" s="1" t="s">
        <v>97</v>
      </c>
      <c r="E2961">
        <v>73.959999999999994</v>
      </c>
      <c r="F2961">
        <v>0</v>
      </c>
      <c r="G2961">
        <v>1</v>
      </c>
      <c r="H2961" s="1" t="s">
        <v>68</v>
      </c>
      <c r="I2961" s="2">
        <v>45818</v>
      </c>
      <c r="J2961">
        <v>4</v>
      </c>
      <c r="K2961" s="1" t="s">
        <v>32</v>
      </c>
      <c r="L2961" s="1" t="s">
        <v>25</v>
      </c>
      <c r="M2961">
        <v>73.959999999999994</v>
      </c>
      <c r="N2961">
        <v>5.44</v>
      </c>
      <c r="O2961">
        <v>16.75</v>
      </c>
      <c r="P2961">
        <v>18</v>
      </c>
      <c r="Q2961" s="1" t="s">
        <v>33</v>
      </c>
      <c r="R2961" s="1" t="s">
        <v>106</v>
      </c>
      <c r="S2961">
        <v>2025</v>
      </c>
    </row>
    <row r="2962" spans="1:19" x14ac:dyDescent="0.3">
      <c r="A2962" s="1" t="s">
        <v>8341</v>
      </c>
      <c r="B2962" s="1" t="s">
        <v>8342</v>
      </c>
      <c r="C2962" s="1" t="s">
        <v>8343</v>
      </c>
      <c r="D2962" s="1" t="s">
        <v>31</v>
      </c>
      <c r="E2962">
        <v>5.49</v>
      </c>
      <c r="F2962">
        <v>0.2</v>
      </c>
      <c r="G2962">
        <v>1</v>
      </c>
      <c r="H2962" s="1" t="s">
        <v>105</v>
      </c>
      <c r="I2962" s="2">
        <v>45830</v>
      </c>
      <c r="J2962">
        <v>4</v>
      </c>
      <c r="K2962" s="1" t="s">
        <v>39</v>
      </c>
      <c r="L2962" s="1" t="s">
        <v>25</v>
      </c>
      <c r="M2962">
        <v>4.3899999999999997</v>
      </c>
      <c r="N2962">
        <v>1.94</v>
      </c>
      <c r="O2962">
        <v>-1.59</v>
      </c>
      <c r="P2962">
        <v>61</v>
      </c>
      <c r="Q2962" s="1" t="s">
        <v>26</v>
      </c>
      <c r="R2962" s="1" t="s">
        <v>106</v>
      </c>
      <c r="S2962">
        <v>2025</v>
      </c>
    </row>
    <row r="2963" spans="1:19" x14ac:dyDescent="0.3">
      <c r="A2963" s="1" t="s">
        <v>8344</v>
      </c>
      <c r="B2963" s="1" t="s">
        <v>4008</v>
      </c>
      <c r="C2963" s="1" t="s">
        <v>8345</v>
      </c>
      <c r="D2963" s="1" t="s">
        <v>67</v>
      </c>
      <c r="E2963">
        <v>160.68</v>
      </c>
      <c r="F2963">
        <v>0</v>
      </c>
      <c r="G2963">
        <v>2</v>
      </c>
      <c r="H2963" s="1" t="s">
        <v>44</v>
      </c>
      <c r="I2963" s="2">
        <v>45287</v>
      </c>
      <c r="J2963">
        <v>6</v>
      </c>
      <c r="K2963" s="1" t="s">
        <v>24</v>
      </c>
      <c r="L2963" s="1" t="s">
        <v>25</v>
      </c>
      <c r="M2963">
        <v>321.36</v>
      </c>
      <c r="N2963">
        <v>7.88</v>
      </c>
      <c r="O2963">
        <v>104.6</v>
      </c>
      <c r="P2963">
        <v>65</v>
      </c>
      <c r="Q2963" s="1" t="s">
        <v>33</v>
      </c>
      <c r="R2963" s="1" t="s">
        <v>27</v>
      </c>
      <c r="S2963">
        <v>2023</v>
      </c>
    </row>
    <row r="2964" spans="1:19" x14ac:dyDescent="0.3">
      <c r="A2964" s="1" t="s">
        <v>8346</v>
      </c>
      <c r="B2964" s="1" t="s">
        <v>8347</v>
      </c>
      <c r="C2964" s="1" t="s">
        <v>8348</v>
      </c>
      <c r="D2964" s="1" t="s">
        <v>86</v>
      </c>
      <c r="E2964">
        <v>34.17</v>
      </c>
      <c r="F2964">
        <v>0.05</v>
      </c>
      <c r="G2964">
        <v>4</v>
      </c>
      <c r="H2964" s="1" t="s">
        <v>44</v>
      </c>
      <c r="I2964" s="2">
        <v>45760</v>
      </c>
      <c r="J2964">
        <v>5</v>
      </c>
      <c r="K2964" s="1" t="s">
        <v>50</v>
      </c>
      <c r="L2964" s="1" t="s">
        <v>25</v>
      </c>
      <c r="M2964">
        <v>129.85</v>
      </c>
      <c r="N2964">
        <v>8.17</v>
      </c>
      <c r="O2964">
        <v>43.77</v>
      </c>
      <c r="P2964">
        <v>59</v>
      </c>
      <c r="Q2964" s="1" t="s">
        <v>33</v>
      </c>
      <c r="R2964" s="1" t="s">
        <v>34</v>
      </c>
      <c r="S2964">
        <v>2025</v>
      </c>
    </row>
    <row r="2965" spans="1:19" x14ac:dyDescent="0.3">
      <c r="A2965" s="1" t="s">
        <v>8349</v>
      </c>
      <c r="B2965" s="1" t="s">
        <v>8350</v>
      </c>
      <c r="C2965" s="1" t="s">
        <v>8351</v>
      </c>
      <c r="D2965" s="1" t="s">
        <v>54</v>
      </c>
      <c r="E2965">
        <v>19.059999999999999</v>
      </c>
      <c r="F2965">
        <v>0.05</v>
      </c>
      <c r="G2965">
        <v>1</v>
      </c>
      <c r="H2965" s="1" t="s">
        <v>105</v>
      </c>
      <c r="I2965" s="2">
        <v>45724</v>
      </c>
      <c r="J2965">
        <v>4</v>
      </c>
      <c r="K2965" s="1" t="s">
        <v>39</v>
      </c>
      <c r="L2965" s="1" t="s">
        <v>25</v>
      </c>
      <c r="M2965">
        <v>18.11</v>
      </c>
      <c r="N2965">
        <v>4.41</v>
      </c>
      <c r="O2965">
        <v>3.74</v>
      </c>
      <c r="P2965">
        <v>26</v>
      </c>
      <c r="Q2965" s="1" t="s">
        <v>26</v>
      </c>
      <c r="R2965" s="1" t="s">
        <v>178</v>
      </c>
      <c r="S2965">
        <v>2025</v>
      </c>
    </row>
    <row r="2966" spans="1:19" x14ac:dyDescent="0.3">
      <c r="A2966" s="1" t="s">
        <v>8352</v>
      </c>
      <c r="B2966" s="1" t="s">
        <v>8353</v>
      </c>
      <c r="C2966" s="1" t="s">
        <v>8354</v>
      </c>
      <c r="D2966" s="1" t="s">
        <v>22</v>
      </c>
      <c r="E2966">
        <v>133.02000000000001</v>
      </c>
      <c r="F2966">
        <v>0.2</v>
      </c>
      <c r="G2966">
        <v>2</v>
      </c>
      <c r="H2966" s="1" t="s">
        <v>23</v>
      </c>
      <c r="I2966" s="2">
        <v>45252</v>
      </c>
      <c r="J2966">
        <v>7</v>
      </c>
      <c r="K2966" s="1" t="s">
        <v>50</v>
      </c>
      <c r="L2966" s="1" t="s">
        <v>25</v>
      </c>
      <c r="M2966">
        <v>212.83</v>
      </c>
      <c r="N2966">
        <v>6.58</v>
      </c>
      <c r="O2966">
        <v>53.01</v>
      </c>
      <c r="P2966">
        <v>29</v>
      </c>
      <c r="Q2966" s="1" t="s">
        <v>26</v>
      </c>
      <c r="R2966" s="1" t="s">
        <v>87</v>
      </c>
      <c r="S2966">
        <v>2023</v>
      </c>
    </row>
    <row r="2967" spans="1:19" x14ac:dyDescent="0.3">
      <c r="A2967" s="1" t="s">
        <v>8355</v>
      </c>
      <c r="B2967" s="1" t="s">
        <v>8356</v>
      </c>
      <c r="C2967" s="1" t="s">
        <v>8357</v>
      </c>
      <c r="D2967" s="1" t="s">
        <v>22</v>
      </c>
      <c r="E2967">
        <v>148.22</v>
      </c>
      <c r="F2967">
        <v>0</v>
      </c>
      <c r="G2967">
        <v>1</v>
      </c>
      <c r="H2967" s="1" t="s">
        <v>105</v>
      </c>
      <c r="I2967" s="2">
        <v>45639</v>
      </c>
      <c r="J2967">
        <v>4</v>
      </c>
      <c r="K2967" s="1" t="s">
        <v>39</v>
      </c>
      <c r="L2967" s="1" t="s">
        <v>25</v>
      </c>
      <c r="M2967">
        <v>148.22</v>
      </c>
      <c r="N2967">
        <v>7.61</v>
      </c>
      <c r="O2967">
        <v>33.89</v>
      </c>
      <c r="P2967">
        <v>69</v>
      </c>
      <c r="Q2967" s="1" t="s">
        <v>26</v>
      </c>
      <c r="R2967" s="1" t="s">
        <v>27</v>
      </c>
      <c r="S2967">
        <v>2024</v>
      </c>
    </row>
    <row r="2968" spans="1:19" x14ac:dyDescent="0.3">
      <c r="A2968" s="1" t="s">
        <v>8358</v>
      </c>
      <c r="B2968" s="1" t="s">
        <v>8359</v>
      </c>
      <c r="C2968" s="1" t="s">
        <v>8360</v>
      </c>
      <c r="D2968" s="1" t="s">
        <v>22</v>
      </c>
      <c r="E2968">
        <v>342.81</v>
      </c>
      <c r="F2968">
        <v>0.05</v>
      </c>
      <c r="G2968">
        <v>1</v>
      </c>
      <c r="H2968" s="1" t="s">
        <v>58</v>
      </c>
      <c r="I2968" s="2">
        <v>45408</v>
      </c>
      <c r="J2968">
        <v>4</v>
      </c>
      <c r="K2968" s="1" t="s">
        <v>126</v>
      </c>
      <c r="L2968" s="1" t="s">
        <v>25</v>
      </c>
      <c r="M2968">
        <v>325.67</v>
      </c>
      <c r="N2968">
        <v>11.17</v>
      </c>
      <c r="O2968">
        <v>80.02</v>
      </c>
      <c r="P2968">
        <v>58</v>
      </c>
      <c r="Q2968" s="1" t="s">
        <v>26</v>
      </c>
      <c r="R2968" s="1" t="s">
        <v>34</v>
      </c>
      <c r="S2968">
        <v>2024</v>
      </c>
    </row>
    <row r="2969" spans="1:19" x14ac:dyDescent="0.3">
      <c r="A2969" s="1" t="s">
        <v>8361</v>
      </c>
      <c r="B2969" s="1" t="s">
        <v>8362</v>
      </c>
      <c r="C2969" s="1" t="s">
        <v>8363</v>
      </c>
      <c r="D2969" s="1" t="s">
        <v>67</v>
      </c>
      <c r="E2969">
        <v>91.18</v>
      </c>
      <c r="F2969">
        <v>0.1</v>
      </c>
      <c r="G2969">
        <v>1</v>
      </c>
      <c r="H2969" s="1" t="s">
        <v>23</v>
      </c>
      <c r="I2969" s="2">
        <v>45822</v>
      </c>
      <c r="J2969">
        <v>5</v>
      </c>
      <c r="K2969" s="1" t="s">
        <v>24</v>
      </c>
      <c r="L2969" s="1" t="s">
        <v>25</v>
      </c>
      <c r="M2969">
        <v>82.06</v>
      </c>
      <c r="N2969">
        <v>5.52</v>
      </c>
      <c r="O2969">
        <v>23.2</v>
      </c>
      <c r="P2969">
        <v>56</v>
      </c>
      <c r="Q2969" s="1" t="s">
        <v>33</v>
      </c>
      <c r="R2969" s="1" t="s">
        <v>106</v>
      </c>
      <c r="S2969">
        <v>2025</v>
      </c>
    </row>
    <row r="2970" spans="1:19" x14ac:dyDescent="0.3">
      <c r="A2970" s="1" t="s">
        <v>8364</v>
      </c>
      <c r="B2970" s="1" t="s">
        <v>8365</v>
      </c>
      <c r="C2970" s="1" t="s">
        <v>8366</v>
      </c>
      <c r="D2970" s="1" t="s">
        <v>97</v>
      </c>
      <c r="E2970">
        <v>41.57</v>
      </c>
      <c r="F2970">
        <v>0</v>
      </c>
      <c r="G2970">
        <v>1</v>
      </c>
      <c r="H2970" s="1" t="s">
        <v>49</v>
      </c>
      <c r="I2970" s="2">
        <v>45657</v>
      </c>
      <c r="J2970">
        <v>4</v>
      </c>
      <c r="K2970" s="1" t="s">
        <v>39</v>
      </c>
      <c r="L2970" s="1" t="s">
        <v>25</v>
      </c>
      <c r="M2970">
        <v>41.57</v>
      </c>
      <c r="N2970">
        <v>5.99</v>
      </c>
      <c r="O2970">
        <v>6.48</v>
      </c>
      <c r="P2970">
        <v>30</v>
      </c>
      <c r="Q2970" s="1" t="s">
        <v>33</v>
      </c>
      <c r="R2970" s="1" t="s">
        <v>27</v>
      </c>
      <c r="S2970">
        <v>2024</v>
      </c>
    </row>
    <row r="2971" spans="1:19" x14ac:dyDescent="0.3">
      <c r="A2971" s="1" t="s">
        <v>8367</v>
      </c>
      <c r="B2971" s="1" t="s">
        <v>8368</v>
      </c>
      <c r="C2971" s="1" t="s">
        <v>8369</v>
      </c>
      <c r="D2971" s="1" t="s">
        <v>22</v>
      </c>
      <c r="E2971">
        <v>145.52000000000001</v>
      </c>
      <c r="F2971">
        <v>0</v>
      </c>
      <c r="G2971">
        <v>1</v>
      </c>
      <c r="H2971" s="1" t="s">
        <v>23</v>
      </c>
      <c r="I2971" s="2">
        <v>45292</v>
      </c>
      <c r="J2971">
        <v>4</v>
      </c>
      <c r="K2971" s="1" t="s">
        <v>39</v>
      </c>
      <c r="L2971" s="1" t="s">
        <v>25</v>
      </c>
      <c r="M2971">
        <v>145.52000000000001</v>
      </c>
      <c r="N2971">
        <v>7.13</v>
      </c>
      <c r="O2971">
        <v>33.619999999999997</v>
      </c>
      <c r="P2971">
        <v>45</v>
      </c>
      <c r="Q2971" s="1" t="s">
        <v>33</v>
      </c>
      <c r="R2971" s="1" t="s">
        <v>194</v>
      </c>
      <c r="S2971">
        <v>2024</v>
      </c>
    </row>
    <row r="2972" spans="1:19" x14ac:dyDescent="0.3">
      <c r="A2972" s="1" t="s">
        <v>8370</v>
      </c>
      <c r="B2972" s="1" t="s">
        <v>7807</v>
      </c>
      <c r="C2972" s="1" t="s">
        <v>8371</v>
      </c>
      <c r="D2972" s="1" t="s">
        <v>54</v>
      </c>
      <c r="E2972">
        <v>10.89</v>
      </c>
      <c r="F2972">
        <v>0</v>
      </c>
      <c r="G2972">
        <v>1</v>
      </c>
      <c r="H2972" s="1" t="s">
        <v>23</v>
      </c>
      <c r="I2972" s="2">
        <v>45297</v>
      </c>
      <c r="J2972">
        <v>6</v>
      </c>
      <c r="K2972" s="1" t="s">
        <v>39</v>
      </c>
      <c r="L2972" s="1" t="s">
        <v>25</v>
      </c>
      <c r="M2972">
        <v>10.89</v>
      </c>
      <c r="N2972">
        <v>4.54</v>
      </c>
      <c r="O2972">
        <v>0.36</v>
      </c>
      <c r="P2972">
        <v>38</v>
      </c>
      <c r="Q2972" s="1" t="s">
        <v>26</v>
      </c>
      <c r="R2972" s="1" t="s">
        <v>194</v>
      </c>
      <c r="S2972">
        <v>2024</v>
      </c>
    </row>
    <row r="2973" spans="1:19" x14ac:dyDescent="0.3">
      <c r="A2973" s="1" t="s">
        <v>8372</v>
      </c>
      <c r="B2973" s="1" t="s">
        <v>7495</v>
      </c>
      <c r="C2973" s="1" t="s">
        <v>3281</v>
      </c>
      <c r="D2973" s="1" t="s">
        <v>38</v>
      </c>
      <c r="E2973">
        <v>147.96</v>
      </c>
      <c r="F2973">
        <v>0.2</v>
      </c>
      <c r="G2973">
        <v>1</v>
      </c>
      <c r="H2973" s="1" t="s">
        <v>68</v>
      </c>
      <c r="I2973" s="2">
        <v>45749</v>
      </c>
      <c r="J2973">
        <v>4</v>
      </c>
      <c r="K2973" s="1" t="s">
        <v>39</v>
      </c>
      <c r="L2973" s="1" t="s">
        <v>110</v>
      </c>
      <c r="M2973">
        <v>118.37</v>
      </c>
      <c r="N2973">
        <v>8.48</v>
      </c>
      <c r="O2973">
        <v>5.72</v>
      </c>
      <c r="P2973">
        <v>31</v>
      </c>
      <c r="Q2973" s="1" t="s">
        <v>26</v>
      </c>
      <c r="R2973" s="1" t="s">
        <v>34</v>
      </c>
      <c r="S2973">
        <v>2025</v>
      </c>
    </row>
    <row r="2974" spans="1:19" x14ac:dyDescent="0.3">
      <c r="A2974" s="1" t="s">
        <v>8373</v>
      </c>
      <c r="B2974" s="1" t="s">
        <v>8374</v>
      </c>
      <c r="C2974" s="1" t="s">
        <v>8375</v>
      </c>
      <c r="D2974" s="1" t="s">
        <v>38</v>
      </c>
      <c r="E2974">
        <v>331.04</v>
      </c>
      <c r="F2974">
        <v>0</v>
      </c>
      <c r="G2974">
        <v>3</v>
      </c>
      <c r="H2974" s="1" t="s">
        <v>23</v>
      </c>
      <c r="I2974" s="2">
        <v>45243</v>
      </c>
      <c r="J2974">
        <v>4</v>
      </c>
      <c r="K2974" s="1" t="s">
        <v>126</v>
      </c>
      <c r="L2974" s="1" t="s">
        <v>25</v>
      </c>
      <c r="M2974">
        <v>993.12</v>
      </c>
      <c r="N2974">
        <v>11.09</v>
      </c>
      <c r="O2974">
        <v>108.08</v>
      </c>
      <c r="P2974">
        <v>45</v>
      </c>
      <c r="Q2974" s="1" t="s">
        <v>26</v>
      </c>
      <c r="R2974" s="1" t="s">
        <v>87</v>
      </c>
      <c r="S2974">
        <v>2023</v>
      </c>
    </row>
    <row r="2975" spans="1:19" x14ac:dyDescent="0.3">
      <c r="A2975" s="1" t="s">
        <v>8376</v>
      </c>
      <c r="B2975" s="1" t="s">
        <v>8377</v>
      </c>
      <c r="C2975" s="1" t="s">
        <v>6307</v>
      </c>
      <c r="D2975" s="1" t="s">
        <v>22</v>
      </c>
      <c r="E2975">
        <v>158.31</v>
      </c>
      <c r="F2975">
        <v>0</v>
      </c>
      <c r="G2975">
        <v>1</v>
      </c>
      <c r="H2975" s="1" t="s">
        <v>23</v>
      </c>
      <c r="I2975" s="2">
        <v>45714</v>
      </c>
      <c r="J2975">
        <v>5</v>
      </c>
      <c r="K2975" s="1" t="s">
        <v>32</v>
      </c>
      <c r="L2975" s="1" t="s">
        <v>25</v>
      </c>
      <c r="M2975">
        <v>158.31</v>
      </c>
      <c r="N2975">
        <v>8.98</v>
      </c>
      <c r="O2975">
        <v>35.35</v>
      </c>
      <c r="P2975">
        <v>41</v>
      </c>
      <c r="Q2975" s="1" t="s">
        <v>33</v>
      </c>
      <c r="R2975" s="1" t="s">
        <v>75</v>
      </c>
      <c r="S2975">
        <v>2025</v>
      </c>
    </row>
    <row r="2976" spans="1:19" x14ac:dyDescent="0.3">
      <c r="A2976" s="1" t="s">
        <v>8378</v>
      </c>
      <c r="B2976" s="1" t="s">
        <v>2112</v>
      </c>
      <c r="C2976" s="1" t="s">
        <v>8379</v>
      </c>
      <c r="D2976" s="1" t="s">
        <v>38</v>
      </c>
      <c r="E2976">
        <v>323.89</v>
      </c>
      <c r="F2976">
        <v>0</v>
      </c>
      <c r="G2976">
        <v>1</v>
      </c>
      <c r="H2976" s="1" t="s">
        <v>49</v>
      </c>
      <c r="I2976" s="2">
        <v>45775</v>
      </c>
      <c r="J2976">
        <v>4</v>
      </c>
      <c r="K2976" s="1" t="s">
        <v>24</v>
      </c>
      <c r="L2976" s="1" t="s">
        <v>25</v>
      </c>
      <c r="M2976">
        <v>323.89</v>
      </c>
      <c r="N2976">
        <v>8.3000000000000007</v>
      </c>
      <c r="O2976">
        <v>30.57</v>
      </c>
      <c r="P2976">
        <v>47</v>
      </c>
      <c r="Q2976" s="1" t="s">
        <v>26</v>
      </c>
      <c r="R2976" s="1" t="s">
        <v>34</v>
      </c>
      <c r="S2976">
        <v>2025</v>
      </c>
    </row>
    <row r="2977" spans="1:19" x14ac:dyDescent="0.3">
      <c r="A2977" s="1" t="s">
        <v>8380</v>
      </c>
      <c r="B2977" s="1" t="s">
        <v>8381</v>
      </c>
      <c r="C2977" s="1" t="s">
        <v>1580</v>
      </c>
      <c r="D2977" s="1" t="s">
        <v>38</v>
      </c>
      <c r="E2977">
        <v>131.25</v>
      </c>
      <c r="F2977">
        <v>0.1</v>
      </c>
      <c r="G2977">
        <v>1</v>
      </c>
      <c r="H2977" s="1" t="s">
        <v>58</v>
      </c>
      <c r="I2977" s="2">
        <v>45671</v>
      </c>
      <c r="J2977">
        <v>5</v>
      </c>
      <c r="K2977" s="1" t="s">
        <v>32</v>
      </c>
      <c r="L2977" s="1" t="s">
        <v>25</v>
      </c>
      <c r="M2977">
        <v>118.12</v>
      </c>
      <c r="N2977">
        <v>5.83</v>
      </c>
      <c r="O2977">
        <v>8.34</v>
      </c>
      <c r="P2977">
        <v>45</v>
      </c>
      <c r="Q2977" s="1" t="s">
        <v>26</v>
      </c>
      <c r="R2977" s="1" t="s">
        <v>194</v>
      </c>
      <c r="S2977">
        <v>2025</v>
      </c>
    </row>
    <row r="2978" spans="1:19" x14ac:dyDescent="0.3">
      <c r="A2978" s="1" t="s">
        <v>8382</v>
      </c>
      <c r="B2978" s="1" t="s">
        <v>199</v>
      </c>
      <c r="C2978" s="1" t="s">
        <v>8383</v>
      </c>
      <c r="D2978" s="1" t="s">
        <v>38</v>
      </c>
      <c r="E2978">
        <v>500.6</v>
      </c>
      <c r="F2978">
        <v>0</v>
      </c>
      <c r="G2978">
        <v>1</v>
      </c>
      <c r="H2978" s="1" t="s">
        <v>49</v>
      </c>
      <c r="I2978" s="2">
        <v>45894</v>
      </c>
      <c r="J2978">
        <v>4</v>
      </c>
      <c r="K2978" s="1" t="s">
        <v>24</v>
      </c>
      <c r="L2978" s="1" t="s">
        <v>110</v>
      </c>
      <c r="M2978">
        <v>500.6</v>
      </c>
      <c r="N2978">
        <v>8.5</v>
      </c>
      <c r="O2978">
        <v>51.57</v>
      </c>
      <c r="P2978">
        <v>67</v>
      </c>
      <c r="Q2978" s="1" t="s">
        <v>26</v>
      </c>
      <c r="R2978" s="1" t="s">
        <v>98</v>
      </c>
      <c r="S2978">
        <v>2025</v>
      </c>
    </row>
    <row r="2979" spans="1:19" x14ac:dyDescent="0.3">
      <c r="A2979" s="1" t="s">
        <v>8384</v>
      </c>
      <c r="B2979" s="1" t="s">
        <v>3005</v>
      </c>
      <c r="C2979" s="1" t="s">
        <v>8385</v>
      </c>
      <c r="D2979" s="1" t="s">
        <v>54</v>
      </c>
      <c r="E2979">
        <v>38.11</v>
      </c>
      <c r="F2979">
        <v>0</v>
      </c>
      <c r="G2979">
        <v>1</v>
      </c>
      <c r="H2979" s="1" t="s">
        <v>68</v>
      </c>
      <c r="I2979" s="2">
        <v>45655</v>
      </c>
      <c r="J2979">
        <v>5</v>
      </c>
      <c r="K2979" s="1" t="s">
        <v>126</v>
      </c>
      <c r="L2979" s="1" t="s">
        <v>25</v>
      </c>
      <c r="M2979">
        <v>38.11</v>
      </c>
      <c r="N2979">
        <v>6.63</v>
      </c>
      <c r="O2979">
        <v>10.52</v>
      </c>
      <c r="P2979">
        <v>19</v>
      </c>
      <c r="Q2979" s="1" t="s">
        <v>26</v>
      </c>
      <c r="R2979" s="1" t="s">
        <v>27</v>
      </c>
      <c r="S2979">
        <v>2024</v>
      </c>
    </row>
    <row r="2980" spans="1:19" x14ac:dyDescent="0.3">
      <c r="A2980" s="1" t="s">
        <v>8386</v>
      </c>
      <c r="B2980" s="1" t="s">
        <v>2616</v>
      </c>
      <c r="C2980" s="1" t="s">
        <v>8387</v>
      </c>
      <c r="D2980" s="1" t="s">
        <v>38</v>
      </c>
      <c r="E2980">
        <v>245.59</v>
      </c>
      <c r="F2980">
        <v>0</v>
      </c>
      <c r="G2980">
        <v>2</v>
      </c>
      <c r="H2980" s="1" t="s">
        <v>68</v>
      </c>
      <c r="I2980" s="2">
        <v>45198</v>
      </c>
      <c r="J2980">
        <v>6</v>
      </c>
      <c r="K2980" s="1" t="s">
        <v>50</v>
      </c>
      <c r="L2980" s="1" t="s">
        <v>25</v>
      </c>
      <c r="M2980">
        <v>491.18</v>
      </c>
      <c r="N2980">
        <v>7.84</v>
      </c>
      <c r="O2980">
        <v>51.1</v>
      </c>
      <c r="P2980">
        <v>53</v>
      </c>
      <c r="Q2980" s="1" t="s">
        <v>33</v>
      </c>
      <c r="R2980" s="1" t="s">
        <v>45</v>
      </c>
      <c r="S2980">
        <v>2023</v>
      </c>
    </row>
    <row r="2981" spans="1:19" x14ac:dyDescent="0.3">
      <c r="A2981" s="1" t="s">
        <v>8388</v>
      </c>
      <c r="B2981" s="1" t="s">
        <v>8389</v>
      </c>
      <c r="C2981" s="1" t="s">
        <v>8390</v>
      </c>
      <c r="D2981" s="1" t="s">
        <v>38</v>
      </c>
      <c r="E2981">
        <v>594.29</v>
      </c>
      <c r="F2981">
        <v>0.05</v>
      </c>
      <c r="G2981">
        <v>1</v>
      </c>
      <c r="H2981" s="1" t="s">
        <v>23</v>
      </c>
      <c r="I2981" s="2">
        <v>45576</v>
      </c>
      <c r="J2981">
        <v>3</v>
      </c>
      <c r="K2981" s="1" t="s">
        <v>39</v>
      </c>
      <c r="L2981" s="1" t="s">
        <v>25</v>
      </c>
      <c r="M2981">
        <v>564.58000000000004</v>
      </c>
      <c r="N2981">
        <v>7.67</v>
      </c>
      <c r="O2981">
        <v>60.08</v>
      </c>
      <c r="P2981">
        <v>29</v>
      </c>
      <c r="Q2981" s="1" t="s">
        <v>33</v>
      </c>
      <c r="R2981" s="1" t="s">
        <v>40</v>
      </c>
      <c r="S2981">
        <v>2024</v>
      </c>
    </row>
    <row r="2982" spans="1:19" x14ac:dyDescent="0.3">
      <c r="A2982" s="1" t="s">
        <v>8391</v>
      </c>
      <c r="B2982" s="1" t="s">
        <v>1212</v>
      </c>
      <c r="C2982" s="1" t="s">
        <v>8392</v>
      </c>
      <c r="D2982" s="1" t="s">
        <v>38</v>
      </c>
      <c r="E2982">
        <v>206.7</v>
      </c>
      <c r="F2982">
        <v>0.1</v>
      </c>
      <c r="G2982">
        <v>1</v>
      </c>
      <c r="H2982" s="1" t="s">
        <v>105</v>
      </c>
      <c r="I2982" s="2">
        <v>45406</v>
      </c>
      <c r="J2982">
        <v>6</v>
      </c>
      <c r="K2982" s="1" t="s">
        <v>50</v>
      </c>
      <c r="L2982" s="1" t="s">
        <v>25</v>
      </c>
      <c r="M2982">
        <v>186.03</v>
      </c>
      <c r="N2982">
        <v>8.49</v>
      </c>
      <c r="O2982">
        <v>13.83</v>
      </c>
      <c r="P2982">
        <v>50</v>
      </c>
      <c r="Q2982" s="1" t="s">
        <v>33</v>
      </c>
      <c r="R2982" s="1" t="s">
        <v>34</v>
      </c>
      <c r="S2982">
        <v>2024</v>
      </c>
    </row>
    <row r="2983" spans="1:19" x14ac:dyDescent="0.3">
      <c r="A2983" s="1" t="s">
        <v>8393</v>
      </c>
      <c r="B2983" s="1" t="s">
        <v>8394</v>
      </c>
      <c r="C2983" s="1" t="s">
        <v>8395</v>
      </c>
      <c r="D2983" s="1" t="s">
        <v>54</v>
      </c>
      <c r="E2983">
        <v>79.17</v>
      </c>
      <c r="F2983">
        <v>0.15</v>
      </c>
      <c r="G2983">
        <v>1</v>
      </c>
      <c r="H2983" s="1" t="s">
        <v>23</v>
      </c>
      <c r="I2983" s="2">
        <v>45205</v>
      </c>
      <c r="J2983">
        <v>4</v>
      </c>
      <c r="K2983" s="1" t="s">
        <v>39</v>
      </c>
      <c r="L2983" s="1" t="s">
        <v>25</v>
      </c>
      <c r="M2983">
        <v>67.290000000000006</v>
      </c>
      <c r="N2983">
        <v>5.74</v>
      </c>
      <c r="O2983">
        <v>24.54</v>
      </c>
      <c r="P2983">
        <v>36</v>
      </c>
      <c r="Q2983" s="1" t="s">
        <v>63</v>
      </c>
      <c r="R2983" s="1" t="s">
        <v>40</v>
      </c>
      <c r="S2983">
        <v>2023</v>
      </c>
    </row>
    <row r="2984" spans="1:19" x14ac:dyDescent="0.3">
      <c r="A2984" s="1" t="s">
        <v>8396</v>
      </c>
      <c r="B2984" s="1" t="s">
        <v>7379</v>
      </c>
      <c r="C2984" s="1" t="s">
        <v>8397</v>
      </c>
      <c r="D2984" s="1" t="s">
        <v>97</v>
      </c>
      <c r="E2984">
        <v>117.91</v>
      </c>
      <c r="F2984">
        <v>0</v>
      </c>
      <c r="G2984">
        <v>2</v>
      </c>
      <c r="H2984" s="1" t="s">
        <v>49</v>
      </c>
      <c r="I2984" s="2">
        <v>45735</v>
      </c>
      <c r="J2984">
        <v>4</v>
      </c>
      <c r="K2984" s="1" t="s">
        <v>39</v>
      </c>
      <c r="L2984" s="1" t="s">
        <v>25</v>
      </c>
      <c r="M2984">
        <v>235.82</v>
      </c>
      <c r="N2984">
        <v>7.75</v>
      </c>
      <c r="O2984">
        <v>63</v>
      </c>
      <c r="P2984">
        <v>27</v>
      </c>
      <c r="Q2984" s="1" t="s">
        <v>33</v>
      </c>
      <c r="R2984" s="1" t="s">
        <v>178</v>
      </c>
      <c r="S2984">
        <v>2025</v>
      </c>
    </row>
    <row r="2985" spans="1:19" x14ac:dyDescent="0.3">
      <c r="A2985" s="1" t="s">
        <v>8398</v>
      </c>
      <c r="B2985" s="1" t="s">
        <v>8399</v>
      </c>
      <c r="C2985" s="1" t="s">
        <v>8400</v>
      </c>
      <c r="D2985" s="1" t="s">
        <v>67</v>
      </c>
      <c r="E2985">
        <v>49.4</v>
      </c>
      <c r="F2985">
        <v>0</v>
      </c>
      <c r="G2985">
        <v>1</v>
      </c>
      <c r="H2985" s="1" t="s">
        <v>58</v>
      </c>
      <c r="I2985" s="2">
        <v>45646</v>
      </c>
      <c r="J2985">
        <v>5</v>
      </c>
      <c r="K2985" s="1" t="s">
        <v>24</v>
      </c>
      <c r="L2985" s="1" t="s">
        <v>25</v>
      </c>
      <c r="M2985">
        <v>49.4</v>
      </c>
      <c r="N2985">
        <v>4.95</v>
      </c>
      <c r="O2985">
        <v>12.34</v>
      </c>
      <c r="P2985">
        <v>24</v>
      </c>
      <c r="Q2985" s="1" t="s">
        <v>26</v>
      </c>
      <c r="R2985" s="1" t="s">
        <v>27</v>
      </c>
      <c r="S2985">
        <v>2024</v>
      </c>
    </row>
    <row r="2986" spans="1:19" x14ac:dyDescent="0.3">
      <c r="A2986" s="1" t="s">
        <v>8401</v>
      </c>
      <c r="B2986" s="1" t="s">
        <v>8402</v>
      </c>
      <c r="C2986" s="1" t="s">
        <v>8403</v>
      </c>
      <c r="D2986" s="1" t="s">
        <v>22</v>
      </c>
      <c r="E2986">
        <v>48.08</v>
      </c>
      <c r="F2986">
        <v>0</v>
      </c>
      <c r="G2986">
        <v>2</v>
      </c>
      <c r="H2986" s="1" t="s">
        <v>23</v>
      </c>
      <c r="I2986" s="2">
        <v>45850</v>
      </c>
      <c r="J2986">
        <v>6</v>
      </c>
      <c r="K2986" s="1" t="s">
        <v>32</v>
      </c>
      <c r="L2986" s="1" t="s">
        <v>25</v>
      </c>
      <c r="M2986">
        <v>96.16</v>
      </c>
      <c r="N2986">
        <v>8.6199999999999992</v>
      </c>
      <c r="O2986">
        <v>18.3</v>
      </c>
      <c r="P2986">
        <v>58</v>
      </c>
      <c r="Q2986" s="1" t="s">
        <v>26</v>
      </c>
      <c r="R2986" s="1" t="s">
        <v>79</v>
      </c>
      <c r="S2986">
        <v>2025</v>
      </c>
    </row>
    <row r="2987" spans="1:19" x14ac:dyDescent="0.3">
      <c r="A2987" s="1" t="s">
        <v>8404</v>
      </c>
      <c r="B2987" s="1" t="s">
        <v>8405</v>
      </c>
      <c r="C2987" s="1" t="s">
        <v>8406</v>
      </c>
      <c r="D2987" s="1" t="s">
        <v>38</v>
      </c>
      <c r="E2987">
        <v>928.04</v>
      </c>
      <c r="F2987">
        <v>0.05</v>
      </c>
      <c r="G2987">
        <v>1</v>
      </c>
      <c r="H2987" s="1" t="s">
        <v>49</v>
      </c>
      <c r="I2987" s="2">
        <v>45736</v>
      </c>
      <c r="J2987">
        <v>7</v>
      </c>
      <c r="K2987" s="1" t="s">
        <v>50</v>
      </c>
      <c r="L2987" s="1" t="s">
        <v>25</v>
      </c>
      <c r="M2987">
        <v>881.64</v>
      </c>
      <c r="N2987">
        <v>10.99</v>
      </c>
      <c r="O2987">
        <v>94.81</v>
      </c>
      <c r="P2987">
        <v>58</v>
      </c>
      <c r="Q2987" s="1" t="s">
        <v>33</v>
      </c>
      <c r="R2987" s="1" t="s">
        <v>178</v>
      </c>
      <c r="S2987">
        <v>2025</v>
      </c>
    </row>
    <row r="2988" spans="1:19" x14ac:dyDescent="0.3">
      <c r="A2988" s="1" t="s">
        <v>8407</v>
      </c>
      <c r="B2988" s="1" t="s">
        <v>8408</v>
      </c>
      <c r="C2988" s="1" t="s">
        <v>8409</v>
      </c>
      <c r="D2988" s="1" t="s">
        <v>54</v>
      </c>
      <c r="E2988">
        <v>22.84</v>
      </c>
      <c r="F2988">
        <v>0.3</v>
      </c>
      <c r="G2988">
        <v>4</v>
      </c>
      <c r="H2988" s="1" t="s">
        <v>58</v>
      </c>
      <c r="I2988" s="2">
        <v>45765</v>
      </c>
      <c r="J2988">
        <v>4</v>
      </c>
      <c r="K2988" s="1" t="s">
        <v>39</v>
      </c>
      <c r="L2988" s="1" t="s">
        <v>25</v>
      </c>
      <c r="M2988">
        <v>63.95</v>
      </c>
      <c r="N2988">
        <v>7.37</v>
      </c>
      <c r="O2988">
        <v>21.41</v>
      </c>
      <c r="P2988">
        <v>43</v>
      </c>
      <c r="Q2988" s="1" t="s">
        <v>26</v>
      </c>
      <c r="R2988" s="1" t="s">
        <v>34</v>
      </c>
      <c r="S2988">
        <v>2025</v>
      </c>
    </row>
    <row r="2989" spans="1:19" x14ac:dyDescent="0.3">
      <c r="A2989" s="1" t="s">
        <v>8410</v>
      </c>
      <c r="B2989" s="1" t="s">
        <v>8411</v>
      </c>
      <c r="C2989" s="1" t="s">
        <v>8412</v>
      </c>
      <c r="D2989" s="1" t="s">
        <v>97</v>
      </c>
      <c r="E2989">
        <v>488.66</v>
      </c>
      <c r="F2989">
        <v>0</v>
      </c>
      <c r="G2989">
        <v>1</v>
      </c>
      <c r="H2989" s="1" t="s">
        <v>44</v>
      </c>
      <c r="I2989" s="2">
        <v>45409</v>
      </c>
      <c r="J2989">
        <v>3</v>
      </c>
      <c r="K2989" s="1" t="s">
        <v>126</v>
      </c>
      <c r="L2989" s="1" t="s">
        <v>25</v>
      </c>
      <c r="M2989">
        <v>488.66</v>
      </c>
      <c r="N2989">
        <v>11.56</v>
      </c>
      <c r="O2989">
        <v>135.04</v>
      </c>
      <c r="P2989">
        <v>21</v>
      </c>
      <c r="Q2989" s="1" t="s">
        <v>33</v>
      </c>
      <c r="R2989" s="1" t="s">
        <v>34</v>
      </c>
      <c r="S2989">
        <v>2024</v>
      </c>
    </row>
    <row r="2990" spans="1:19" x14ac:dyDescent="0.3">
      <c r="A2990" s="1" t="s">
        <v>8413</v>
      </c>
      <c r="B2990" s="1" t="s">
        <v>8414</v>
      </c>
      <c r="C2990" s="1" t="s">
        <v>8415</v>
      </c>
      <c r="D2990" s="1" t="s">
        <v>38</v>
      </c>
      <c r="E2990">
        <v>714.55</v>
      </c>
      <c r="F2990">
        <v>0</v>
      </c>
      <c r="G2990">
        <v>1</v>
      </c>
      <c r="H2990" s="1" t="s">
        <v>49</v>
      </c>
      <c r="I2990" s="2">
        <v>45861</v>
      </c>
      <c r="J2990">
        <v>5</v>
      </c>
      <c r="K2990" s="1" t="s">
        <v>24</v>
      </c>
      <c r="L2990" s="1" t="s">
        <v>25</v>
      </c>
      <c r="M2990">
        <v>714.55</v>
      </c>
      <c r="N2990">
        <v>9.77</v>
      </c>
      <c r="O2990">
        <v>75.98</v>
      </c>
      <c r="P2990">
        <v>63</v>
      </c>
      <c r="Q2990" s="1" t="s">
        <v>33</v>
      </c>
      <c r="R2990" s="1" t="s">
        <v>79</v>
      </c>
      <c r="S2990">
        <v>2025</v>
      </c>
    </row>
    <row r="2991" spans="1:19" x14ac:dyDescent="0.3">
      <c r="A2991" s="1" t="s">
        <v>8416</v>
      </c>
      <c r="B2991" s="1" t="s">
        <v>6496</v>
      </c>
      <c r="C2991" s="1" t="s">
        <v>8417</v>
      </c>
      <c r="D2991" s="1" t="s">
        <v>54</v>
      </c>
      <c r="E2991">
        <v>4.2</v>
      </c>
      <c r="F2991">
        <v>0.05</v>
      </c>
      <c r="G2991">
        <v>1</v>
      </c>
      <c r="H2991" s="1" t="s">
        <v>23</v>
      </c>
      <c r="I2991" s="2">
        <v>45551</v>
      </c>
      <c r="J2991">
        <v>5</v>
      </c>
      <c r="K2991" s="1" t="s">
        <v>126</v>
      </c>
      <c r="L2991" s="1" t="s">
        <v>25</v>
      </c>
      <c r="M2991">
        <v>3.99</v>
      </c>
      <c r="N2991">
        <v>2.5299999999999998</v>
      </c>
      <c r="O2991">
        <v>-0.73</v>
      </c>
      <c r="P2991">
        <v>61</v>
      </c>
      <c r="Q2991" s="1" t="s">
        <v>26</v>
      </c>
      <c r="R2991" s="1" t="s">
        <v>45</v>
      </c>
      <c r="S2991">
        <v>2024</v>
      </c>
    </row>
    <row r="2992" spans="1:19" x14ac:dyDescent="0.3">
      <c r="A2992" s="1" t="s">
        <v>8418</v>
      </c>
      <c r="B2992" s="1" t="s">
        <v>4644</v>
      </c>
      <c r="C2992" s="1" t="s">
        <v>8419</v>
      </c>
      <c r="D2992" s="1" t="s">
        <v>22</v>
      </c>
      <c r="E2992">
        <v>369.21</v>
      </c>
      <c r="F2992">
        <v>0</v>
      </c>
      <c r="G2992">
        <v>2</v>
      </c>
      <c r="H2992" s="1" t="s">
        <v>49</v>
      </c>
      <c r="I2992" s="2">
        <v>45850</v>
      </c>
      <c r="J2992">
        <v>4</v>
      </c>
      <c r="K2992" s="1" t="s">
        <v>24</v>
      </c>
      <c r="L2992" s="1" t="s">
        <v>25</v>
      </c>
      <c r="M2992">
        <v>738.42</v>
      </c>
      <c r="N2992">
        <v>9.19</v>
      </c>
      <c r="O2992">
        <v>197.57</v>
      </c>
      <c r="P2992">
        <v>18</v>
      </c>
      <c r="Q2992" s="1" t="s">
        <v>26</v>
      </c>
      <c r="R2992" s="1" t="s">
        <v>79</v>
      </c>
      <c r="S2992">
        <v>2025</v>
      </c>
    </row>
    <row r="2993" spans="1:19" x14ac:dyDescent="0.3">
      <c r="A2993" s="1" t="s">
        <v>8420</v>
      </c>
      <c r="B2993" s="1" t="s">
        <v>2442</v>
      </c>
      <c r="C2993" s="1" t="s">
        <v>8421</v>
      </c>
      <c r="D2993" s="1" t="s">
        <v>31</v>
      </c>
      <c r="E2993">
        <v>2.56</v>
      </c>
      <c r="F2993">
        <v>0</v>
      </c>
      <c r="G2993">
        <v>1</v>
      </c>
      <c r="H2993" s="1" t="s">
        <v>68</v>
      </c>
      <c r="I2993" s="2">
        <v>45575</v>
      </c>
      <c r="J2993">
        <v>4</v>
      </c>
      <c r="K2993" s="1" t="s">
        <v>24</v>
      </c>
      <c r="L2993" s="1" t="s">
        <v>25</v>
      </c>
      <c r="M2993">
        <v>2.56</v>
      </c>
      <c r="N2993">
        <v>0.4</v>
      </c>
      <c r="O2993">
        <v>-0.2</v>
      </c>
      <c r="P2993">
        <v>25</v>
      </c>
      <c r="Q2993" s="1" t="s">
        <v>63</v>
      </c>
      <c r="R2993" s="1" t="s">
        <v>40</v>
      </c>
      <c r="S2993">
        <v>2024</v>
      </c>
    </row>
    <row r="2994" spans="1:19" x14ac:dyDescent="0.3">
      <c r="A2994" s="1" t="s">
        <v>8422</v>
      </c>
      <c r="B2994" s="1" t="s">
        <v>8423</v>
      </c>
      <c r="C2994" s="1" t="s">
        <v>8424</v>
      </c>
      <c r="D2994" s="1" t="s">
        <v>22</v>
      </c>
      <c r="E2994">
        <v>45.78</v>
      </c>
      <c r="F2994">
        <v>0.05</v>
      </c>
      <c r="G2994">
        <v>4</v>
      </c>
      <c r="H2994" s="1" t="s">
        <v>105</v>
      </c>
      <c r="I2994" s="2">
        <v>45278</v>
      </c>
      <c r="J2994">
        <v>6</v>
      </c>
      <c r="K2994" s="1" t="s">
        <v>50</v>
      </c>
      <c r="L2994" s="1" t="s">
        <v>25</v>
      </c>
      <c r="M2994">
        <v>173.96</v>
      </c>
      <c r="N2994">
        <v>8.69</v>
      </c>
      <c r="O2994">
        <v>40.020000000000003</v>
      </c>
      <c r="P2994">
        <v>41</v>
      </c>
      <c r="Q2994" s="1" t="s">
        <v>26</v>
      </c>
      <c r="R2994" s="1" t="s">
        <v>27</v>
      </c>
      <c r="S2994">
        <v>2023</v>
      </c>
    </row>
    <row r="2995" spans="1:19" x14ac:dyDescent="0.3">
      <c r="A2995" s="1" t="s">
        <v>8425</v>
      </c>
      <c r="B2995" s="1" t="s">
        <v>8426</v>
      </c>
      <c r="C2995" s="1" t="s">
        <v>8427</v>
      </c>
      <c r="D2995" s="1" t="s">
        <v>22</v>
      </c>
      <c r="E2995">
        <v>39.46</v>
      </c>
      <c r="F2995">
        <v>0</v>
      </c>
      <c r="G2995">
        <v>3</v>
      </c>
      <c r="H2995" s="1" t="s">
        <v>23</v>
      </c>
      <c r="I2995" s="2">
        <v>45202</v>
      </c>
      <c r="J2995">
        <v>5</v>
      </c>
      <c r="K2995" s="1" t="s">
        <v>32</v>
      </c>
      <c r="L2995" s="1" t="s">
        <v>25</v>
      </c>
      <c r="M2995">
        <v>118.38</v>
      </c>
      <c r="N2995">
        <v>7.26</v>
      </c>
      <c r="O2995">
        <v>25.89</v>
      </c>
      <c r="P2995">
        <v>19</v>
      </c>
      <c r="Q2995" s="1" t="s">
        <v>26</v>
      </c>
      <c r="R2995" s="1" t="s">
        <v>40</v>
      </c>
      <c r="S2995">
        <v>2023</v>
      </c>
    </row>
    <row r="2996" spans="1:19" x14ac:dyDescent="0.3">
      <c r="A2996" s="1" t="s">
        <v>8428</v>
      </c>
      <c r="B2996" s="1" t="s">
        <v>891</v>
      </c>
      <c r="C2996" s="1" t="s">
        <v>8429</v>
      </c>
      <c r="D2996" s="1" t="s">
        <v>22</v>
      </c>
      <c r="E2996">
        <v>29.87</v>
      </c>
      <c r="F2996">
        <v>0</v>
      </c>
      <c r="G2996">
        <v>3</v>
      </c>
      <c r="H2996" s="1" t="s">
        <v>49</v>
      </c>
      <c r="I2996" s="2">
        <v>45299</v>
      </c>
      <c r="J2996">
        <v>5</v>
      </c>
      <c r="K2996" s="1" t="s">
        <v>126</v>
      </c>
      <c r="L2996" s="1" t="s">
        <v>25</v>
      </c>
      <c r="M2996">
        <v>89.61</v>
      </c>
      <c r="N2996">
        <v>7.41</v>
      </c>
      <c r="O2996">
        <v>17.68</v>
      </c>
      <c r="P2996">
        <v>29</v>
      </c>
      <c r="Q2996" s="1" t="s">
        <v>26</v>
      </c>
      <c r="R2996" s="1" t="s">
        <v>194</v>
      </c>
      <c r="S2996">
        <v>2024</v>
      </c>
    </row>
    <row r="2997" spans="1:19" x14ac:dyDescent="0.3">
      <c r="A2997" s="1" t="s">
        <v>8430</v>
      </c>
      <c r="B2997" s="1" t="s">
        <v>8431</v>
      </c>
      <c r="C2997" s="1" t="s">
        <v>8432</v>
      </c>
      <c r="D2997" s="1" t="s">
        <v>97</v>
      </c>
      <c r="E2997">
        <v>66.790000000000006</v>
      </c>
      <c r="F2997">
        <v>0</v>
      </c>
      <c r="G2997">
        <v>1</v>
      </c>
      <c r="H2997" s="1" t="s">
        <v>23</v>
      </c>
      <c r="I2997" s="2">
        <v>45517</v>
      </c>
      <c r="J2997">
        <v>4</v>
      </c>
      <c r="K2997" s="1" t="s">
        <v>32</v>
      </c>
      <c r="L2997" s="1" t="s">
        <v>25</v>
      </c>
      <c r="M2997">
        <v>66.790000000000006</v>
      </c>
      <c r="N2997">
        <v>6.35</v>
      </c>
      <c r="O2997">
        <v>13.69</v>
      </c>
      <c r="P2997">
        <v>37</v>
      </c>
      <c r="Q2997" s="1" t="s">
        <v>26</v>
      </c>
      <c r="R2997" s="1" t="s">
        <v>98</v>
      </c>
      <c r="S2997">
        <v>2024</v>
      </c>
    </row>
    <row r="2998" spans="1:19" x14ac:dyDescent="0.3">
      <c r="A2998" s="1" t="s">
        <v>8433</v>
      </c>
      <c r="B2998" s="1" t="s">
        <v>8434</v>
      </c>
      <c r="C2998" s="1" t="s">
        <v>8435</v>
      </c>
      <c r="D2998" s="1" t="s">
        <v>97</v>
      </c>
      <c r="E2998">
        <v>77.510000000000005</v>
      </c>
      <c r="F2998">
        <v>0</v>
      </c>
      <c r="G2998">
        <v>1</v>
      </c>
      <c r="H2998" s="1" t="s">
        <v>23</v>
      </c>
      <c r="I2998" s="2">
        <v>45678</v>
      </c>
      <c r="J2998">
        <v>4</v>
      </c>
      <c r="K2998" s="1" t="s">
        <v>126</v>
      </c>
      <c r="L2998" s="1" t="s">
        <v>25</v>
      </c>
      <c r="M2998">
        <v>77.510000000000005</v>
      </c>
      <c r="N2998">
        <v>6.52</v>
      </c>
      <c r="O2998">
        <v>16.73</v>
      </c>
      <c r="P2998">
        <v>23</v>
      </c>
      <c r="Q2998" s="1" t="s">
        <v>26</v>
      </c>
      <c r="R2998" s="1" t="s">
        <v>194</v>
      </c>
      <c r="S2998">
        <v>2025</v>
      </c>
    </row>
    <row r="2999" spans="1:19" x14ac:dyDescent="0.3">
      <c r="A2999" s="1" t="s">
        <v>8436</v>
      </c>
      <c r="B2999" s="1" t="s">
        <v>8437</v>
      </c>
      <c r="C2999" s="1" t="s">
        <v>5244</v>
      </c>
      <c r="D2999" s="1" t="s">
        <v>38</v>
      </c>
      <c r="E2999">
        <v>605.38</v>
      </c>
      <c r="F2999">
        <v>0</v>
      </c>
      <c r="G2999">
        <v>2</v>
      </c>
      <c r="H2999" s="1" t="s">
        <v>68</v>
      </c>
      <c r="I2999" s="2">
        <v>45715</v>
      </c>
      <c r="J2999">
        <v>6</v>
      </c>
      <c r="K2999" s="1" t="s">
        <v>50</v>
      </c>
      <c r="L2999" s="1" t="s">
        <v>25</v>
      </c>
      <c r="M2999">
        <v>1210.76</v>
      </c>
      <c r="N2999">
        <v>11.01</v>
      </c>
      <c r="O2999">
        <v>134.28</v>
      </c>
      <c r="P2999">
        <v>19</v>
      </c>
      <c r="Q2999" s="1" t="s">
        <v>33</v>
      </c>
      <c r="R2999" s="1" t="s">
        <v>75</v>
      </c>
      <c r="S2999">
        <v>2025</v>
      </c>
    </row>
    <row r="3000" spans="1:19" x14ac:dyDescent="0.3">
      <c r="A3000" s="1" t="s">
        <v>8438</v>
      </c>
      <c r="B3000" s="1" t="s">
        <v>4438</v>
      </c>
      <c r="C3000" s="1" t="s">
        <v>8439</v>
      </c>
      <c r="D3000" s="1" t="s">
        <v>67</v>
      </c>
      <c r="E3000">
        <v>24.56</v>
      </c>
      <c r="F3000">
        <v>0.05</v>
      </c>
      <c r="G3000">
        <v>1</v>
      </c>
      <c r="H3000" s="1" t="s">
        <v>23</v>
      </c>
      <c r="I3000" s="2">
        <v>45561</v>
      </c>
      <c r="J3000">
        <v>6</v>
      </c>
      <c r="K3000" s="1" t="s">
        <v>50</v>
      </c>
      <c r="L3000" s="1" t="s">
        <v>25</v>
      </c>
      <c r="M3000">
        <v>23.33</v>
      </c>
      <c r="N3000">
        <v>3.92</v>
      </c>
      <c r="O3000">
        <v>4.25</v>
      </c>
      <c r="P3000">
        <v>40</v>
      </c>
      <c r="Q3000" s="1" t="s">
        <v>26</v>
      </c>
      <c r="R3000" s="1" t="s">
        <v>45</v>
      </c>
      <c r="S3000">
        <v>2024</v>
      </c>
    </row>
    <row r="3001" spans="1:19" x14ac:dyDescent="0.3">
      <c r="A3001" s="1" t="s">
        <v>8440</v>
      </c>
      <c r="B3001" s="1" t="s">
        <v>8441</v>
      </c>
      <c r="C3001" s="1" t="s">
        <v>8442</v>
      </c>
      <c r="D3001" s="1" t="s">
        <v>54</v>
      </c>
      <c r="E3001">
        <v>24.06</v>
      </c>
      <c r="F3001">
        <v>0.05</v>
      </c>
      <c r="G3001">
        <v>2</v>
      </c>
      <c r="H3001" s="1" t="s">
        <v>44</v>
      </c>
      <c r="I3001" s="2">
        <v>45458</v>
      </c>
      <c r="J3001">
        <v>5</v>
      </c>
      <c r="K3001" s="1" t="s">
        <v>50</v>
      </c>
      <c r="L3001" s="1" t="s">
        <v>25</v>
      </c>
      <c r="M3001">
        <v>45.71</v>
      </c>
      <c r="N3001">
        <v>6.24</v>
      </c>
      <c r="O3001">
        <v>14.33</v>
      </c>
      <c r="P3001">
        <v>25</v>
      </c>
      <c r="Q3001" s="1" t="s">
        <v>26</v>
      </c>
      <c r="R3001" s="1" t="s">
        <v>106</v>
      </c>
      <c r="S3001">
        <v>2024</v>
      </c>
    </row>
    <row r="3002" spans="1:19" x14ac:dyDescent="0.3">
      <c r="A3002" s="1" t="s">
        <v>8443</v>
      </c>
      <c r="B3002" s="1" t="s">
        <v>8444</v>
      </c>
      <c r="C3002" s="1" t="s">
        <v>8445</v>
      </c>
      <c r="D3002" s="1" t="s">
        <v>97</v>
      </c>
      <c r="E3002">
        <v>88.86</v>
      </c>
      <c r="F3002">
        <v>0</v>
      </c>
      <c r="G3002">
        <v>4</v>
      </c>
      <c r="H3002" s="1" t="s">
        <v>68</v>
      </c>
      <c r="I3002" s="2">
        <v>45874</v>
      </c>
      <c r="J3002">
        <v>5</v>
      </c>
      <c r="K3002" s="1" t="s">
        <v>50</v>
      </c>
      <c r="L3002" s="1" t="s">
        <v>25</v>
      </c>
      <c r="M3002">
        <v>355.44</v>
      </c>
      <c r="N3002">
        <v>10.33</v>
      </c>
      <c r="O3002">
        <v>96.3</v>
      </c>
      <c r="P3002">
        <v>49</v>
      </c>
      <c r="Q3002" s="1" t="s">
        <v>33</v>
      </c>
      <c r="R3002" s="1" t="s">
        <v>98</v>
      </c>
      <c r="S3002">
        <v>2025</v>
      </c>
    </row>
    <row r="3003" spans="1:19" x14ac:dyDescent="0.3">
      <c r="A3003" s="1" t="s">
        <v>8446</v>
      </c>
      <c r="B3003" s="1" t="s">
        <v>8447</v>
      </c>
      <c r="C3003" s="1" t="s">
        <v>8448</v>
      </c>
      <c r="D3003" s="1" t="s">
        <v>67</v>
      </c>
      <c r="E3003">
        <v>36.44</v>
      </c>
      <c r="F3003">
        <v>0.15</v>
      </c>
      <c r="G3003">
        <v>3</v>
      </c>
      <c r="H3003" s="1" t="s">
        <v>23</v>
      </c>
      <c r="I3003" s="2">
        <v>45348</v>
      </c>
      <c r="J3003">
        <v>5</v>
      </c>
      <c r="K3003" s="1" t="s">
        <v>39</v>
      </c>
      <c r="L3003" s="1" t="s">
        <v>25</v>
      </c>
      <c r="M3003">
        <v>92.92</v>
      </c>
      <c r="N3003">
        <v>5.32</v>
      </c>
      <c r="O3003">
        <v>27.2</v>
      </c>
      <c r="P3003">
        <v>36</v>
      </c>
      <c r="Q3003" s="1" t="s">
        <v>33</v>
      </c>
      <c r="R3003" s="1" t="s">
        <v>75</v>
      </c>
      <c r="S3003">
        <v>2024</v>
      </c>
    </row>
    <row r="3004" spans="1:19" x14ac:dyDescent="0.3">
      <c r="A3004" s="1" t="s">
        <v>8449</v>
      </c>
      <c r="B3004" s="1" t="s">
        <v>8450</v>
      </c>
      <c r="C3004" s="1" t="s">
        <v>8451</v>
      </c>
      <c r="D3004" s="1" t="s">
        <v>67</v>
      </c>
      <c r="E3004">
        <v>115.12</v>
      </c>
      <c r="F3004">
        <v>0</v>
      </c>
      <c r="G3004">
        <v>2</v>
      </c>
      <c r="H3004" s="1" t="s">
        <v>23</v>
      </c>
      <c r="I3004" s="2">
        <v>45870</v>
      </c>
      <c r="J3004">
        <v>5</v>
      </c>
      <c r="K3004" s="1" t="s">
        <v>126</v>
      </c>
      <c r="L3004" s="1" t="s">
        <v>25</v>
      </c>
      <c r="M3004">
        <v>230.24</v>
      </c>
      <c r="N3004">
        <v>8.26</v>
      </c>
      <c r="O3004">
        <v>72.319999999999993</v>
      </c>
      <c r="P3004">
        <v>34</v>
      </c>
      <c r="Q3004" s="1" t="s">
        <v>33</v>
      </c>
      <c r="R3004" s="1" t="s">
        <v>98</v>
      </c>
      <c r="S3004">
        <v>2025</v>
      </c>
    </row>
    <row r="3005" spans="1:19" x14ac:dyDescent="0.3">
      <c r="A3005" s="1" t="s">
        <v>8452</v>
      </c>
      <c r="B3005" s="1" t="s">
        <v>2000</v>
      </c>
      <c r="C3005" s="1" t="s">
        <v>8453</v>
      </c>
      <c r="D3005" s="1" t="s">
        <v>67</v>
      </c>
      <c r="E3005">
        <v>45.97</v>
      </c>
      <c r="F3005">
        <v>0.3</v>
      </c>
      <c r="G3005">
        <v>2</v>
      </c>
      <c r="H3005" s="1" t="s">
        <v>23</v>
      </c>
      <c r="I3005" s="2">
        <v>45240</v>
      </c>
      <c r="J3005">
        <v>6</v>
      </c>
      <c r="K3005" s="1" t="s">
        <v>32</v>
      </c>
      <c r="L3005" s="1" t="s">
        <v>25</v>
      </c>
      <c r="M3005">
        <v>64.36</v>
      </c>
      <c r="N3005">
        <v>6.67</v>
      </c>
      <c r="O3005">
        <v>15.86</v>
      </c>
      <c r="P3005">
        <v>33</v>
      </c>
      <c r="Q3005" s="1" t="s">
        <v>26</v>
      </c>
      <c r="R3005" s="1" t="s">
        <v>87</v>
      </c>
      <c r="S3005">
        <v>2023</v>
      </c>
    </row>
    <row r="3006" spans="1:19" x14ac:dyDescent="0.3">
      <c r="A3006" s="1" t="s">
        <v>8454</v>
      </c>
      <c r="B3006" s="1" t="s">
        <v>8455</v>
      </c>
      <c r="C3006" s="1" t="s">
        <v>8456</v>
      </c>
      <c r="D3006" s="1" t="s">
        <v>31</v>
      </c>
      <c r="E3006">
        <v>28.44</v>
      </c>
      <c r="F3006">
        <v>0.15</v>
      </c>
      <c r="G3006">
        <v>3</v>
      </c>
      <c r="H3006" s="1" t="s">
        <v>68</v>
      </c>
      <c r="I3006" s="2">
        <v>45340</v>
      </c>
      <c r="J3006">
        <v>5</v>
      </c>
      <c r="K3006" s="1" t="s">
        <v>24</v>
      </c>
      <c r="L3006" s="1" t="s">
        <v>25</v>
      </c>
      <c r="M3006">
        <v>72.52</v>
      </c>
      <c r="N3006">
        <v>6.49</v>
      </c>
      <c r="O3006">
        <v>-0.69</v>
      </c>
      <c r="P3006">
        <v>21</v>
      </c>
      <c r="Q3006" s="1" t="s">
        <v>26</v>
      </c>
      <c r="R3006" s="1" t="s">
        <v>75</v>
      </c>
      <c r="S3006">
        <v>2024</v>
      </c>
    </row>
    <row r="3007" spans="1:19" x14ac:dyDescent="0.3">
      <c r="A3007" s="1" t="s">
        <v>8457</v>
      </c>
      <c r="B3007" s="1" t="s">
        <v>8458</v>
      </c>
      <c r="C3007" s="1" t="s">
        <v>8459</v>
      </c>
      <c r="D3007" s="1" t="s">
        <v>22</v>
      </c>
      <c r="E3007">
        <v>44.63</v>
      </c>
      <c r="F3007">
        <v>0</v>
      </c>
      <c r="G3007">
        <v>1</v>
      </c>
      <c r="H3007" s="1" t="s">
        <v>49</v>
      </c>
      <c r="I3007" s="2">
        <v>45730</v>
      </c>
      <c r="J3007">
        <v>5</v>
      </c>
      <c r="K3007" s="1" t="s">
        <v>50</v>
      </c>
      <c r="L3007" s="1" t="s">
        <v>25</v>
      </c>
      <c r="M3007">
        <v>44.63</v>
      </c>
      <c r="N3007">
        <v>4.91</v>
      </c>
      <c r="O3007">
        <v>7.59</v>
      </c>
      <c r="P3007">
        <v>43</v>
      </c>
      <c r="Q3007" s="1" t="s">
        <v>33</v>
      </c>
      <c r="R3007" s="1" t="s">
        <v>178</v>
      </c>
      <c r="S3007">
        <v>2025</v>
      </c>
    </row>
    <row r="3008" spans="1:19" x14ac:dyDescent="0.3">
      <c r="A3008" s="1" t="s">
        <v>8460</v>
      </c>
      <c r="B3008" s="1" t="s">
        <v>8461</v>
      </c>
      <c r="C3008" s="1" t="s">
        <v>8462</v>
      </c>
      <c r="D3008" s="1" t="s">
        <v>38</v>
      </c>
      <c r="E3008">
        <v>442.92</v>
      </c>
      <c r="F3008">
        <v>0.05</v>
      </c>
      <c r="G3008">
        <v>2</v>
      </c>
      <c r="H3008" s="1" t="s">
        <v>44</v>
      </c>
      <c r="I3008" s="2">
        <v>45641</v>
      </c>
      <c r="J3008">
        <v>3</v>
      </c>
      <c r="K3008" s="1" t="s">
        <v>39</v>
      </c>
      <c r="L3008" s="1" t="s">
        <v>25</v>
      </c>
      <c r="M3008">
        <v>841.55</v>
      </c>
      <c r="N3008">
        <v>10.31</v>
      </c>
      <c r="O3008">
        <v>90.68</v>
      </c>
      <c r="P3008">
        <v>20</v>
      </c>
      <c r="Q3008" s="1" t="s">
        <v>33</v>
      </c>
      <c r="R3008" s="1" t="s">
        <v>27</v>
      </c>
      <c r="S3008">
        <v>2024</v>
      </c>
    </row>
    <row r="3009" spans="1:19" x14ac:dyDescent="0.3">
      <c r="A3009" s="1" t="s">
        <v>8463</v>
      </c>
      <c r="B3009" s="1" t="s">
        <v>8464</v>
      </c>
      <c r="C3009" s="1" t="s">
        <v>1962</v>
      </c>
      <c r="D3009" s="1" t="s">
        <v>67</v>
      </c>
      <c r="E3009">
        <v>97.94</v>
      </c>
      <c r="F3009">
        <v>0</v>
      </c>
      <c r="G3009">
        <v>2</v>
      </c>
      <c r="H3009" s="1" t="s">
        <v>49</v>
      </c>
      <c r="I3009" s="2">
        <v>45452</v>
      </c>
      <c r="J3009">
        <v>3</v>
      </c>
      <c r="K3009" s="1" t="s">
        <v>126</v>
      </c>
      <c r="L3009" s="1" t="s">
        <v>25</v>
      </c>
      <c r="M3009">
        <v>195.88</v>
      </c>
      <c r="N3009">
        <v>10.029999999999999</v>
      </c>
      <c r="O3009">
        <v>58.53</v>
      </c>
      <c r="P3009">
        <v>29</v>
      </c>
      <c r="Q3009" s="1" t="s">
        <v>33</v>
      </c>
      <c r="R3009" s="1" t="s">
        <v>106</v>
      </c>
      <c r="S3009">
        <v>2024</v>
      </c>
    </row>
    <row r="3010" spans="1:19" x14ac:dyDescent="0.3">
      <c r="A3010" s="1" t="s">
        <v>8465</v>
      </c>
      <c r="B3010" s="1" t="s">
        <v>8466</v>
      </c>
      <c r="C3010" s="1" t="s">
        <v>8467</v>
      </c>
      <c r="D3010" s="1" t="s">
        <v>22</v>
      </c>
      <c r="E3010">
        <v>38.81</v>
      </c>
      <c r="F3010">
        <v>0</v>
      </c>
      <c r="G3010">
        <v>1</v>
      </c>
      <c r="H3010" s="1" t="s">
        <v>68</v>
      </c>
      <c r="I3010" s="2">
        <v>45897</v>
      </c>
      <c r="J3010">
        <v>4</v>
      </c>
      <c r="K3010" s="1" t="s">
        <v>24</v>
      </c>
      <c r="L3010" s="1" t="s">
        <v>25</v>
      </c>
      <c r="M3010">
        <v>38.81</v>
      </c>
      <c r="N3010">
        <v>6.14</v>
      </c>
      <c r="O3010">
        <v>4.7300000000000004</v>
      </c>
      <c r="P3010">
        <v>32</v>
      </c>
      <c r="Q3010" s="1" t="s">
        <v>26</v>
      </c>
      <c r="R3010" s="1" t="s">
        <v>98</v>
      </c>
      <c r="S3010">
        <v>2025</v>
      </c>
    </row>
    <row r="3011" spans="1:19" x14ac:dyDescent="0.3">
      <c r="A3011" s="1" t="s">
        <v>8468</v>
      </c>
      <c r="B3011" s="1" t="s">
        <v>8469</v>
      </c>
      <c r="C3011" s="1" t="s">
        <v>8470</v>
      </c>
      <c r="D3011" s="1" t="s">
        <v>97</v>
      </c>
      <c r="E3011">
        <v>183.1</v>
      </c>
      <c r="F3011">
        <v>0.1</v>
      </c>
      <c r="G3011">
        <v>3</v>
      </c>
      <c r="H3011" s="1" t="s">
        <v>68</v>
      </c>
      <c r="I3011" s="2">
        <v>45435</v>
      </c>
      <c r="J3011">
        <v>5</v>
      </c>
      <c r="K3011" s="1" t="s">
        <v>50</v>
      </c>
      <c r="L3011" s="1" t="s">
        <v>25</v>
      </c>
      <c r="M3011">
        <v>494.37</v>
      </c>
      <c r="N3011">
        <v>8.16</v>
      </c>
      <c r="O3011">
        <v>140.15</v>
      </c>
      <c r="P3011">
        <v>25</v>
      </c>
      <c r="Q3011" s="1" t="s">
        <v>26</v>
      </c>
      <c r="R3011" s="1" t="s">
        <v>59</v>
      </c>
      <c r="S3011">
        <v>2024</v>
      </c>
    </row>
    <row r="3012" spans="1:19" x14ac:dyDescent="0.3">
      <c r="A3012" s="1" t="s">
        <v>8471</v>
      </c>
      <c r="B3012" s="1" t="s">
        <v>8472</v>
      </c>
      <c r="C3012" s="1" t="s">
        <v>8473</v>
      </c>
      <c r="D3012" s="1" t="s">
        <v>38</v>
      </c>
      <c r="E3012">
        <v>872.63</v>
      </c>
      <c r="F3012">
        <v>0</v>
      </c>
      <c r="G3012">
        <v>1</v>
      </c>
      <c r="H3012" s="1" t="s">
        <v>68</v>
      </c>
      <c r="I3012" s="2">
        <v>45594</v>
      </c>
      <c r="J3012">
        <v>4</v>
      </c>
      <c r="K3012" s="1" t="s">
        <v>32</v>
      </c>
      <c r="L3012" s="1" t="s">
        <v>25</v>
      </c>
      <c r="M3012">
        <v>872.63</v>
      </c>
      <c r="N3012">
        <v>10.08</v>
      </c>
      <c r="O3012">
        <v>94.64</v>
      </c>
      <c r="P3012">
        <v>67</v>
      </c>
      <c r="Q3012" s="1" t="s">
        <v>26</v>
      </c>
      <c r="R3012" s="1" t="s">
        <v>40</v>
      </c>
      <c r="S3012">
        <v>2024</v>
      </c>
    </row>
    <row r="3013" spans="1:19" x14ac:dyDescent="0.3">
      <c r="A3013" s="1" t="s">
        <v>8474</v>
      </c>
      <c r="B3013" s="1" t="s">
        <v>8475</v>
      </c>
      <c r="C3013" s="1" t="s">
        <v>8476</v>
      </c>
      <c r="D3013" s="1" t="s">
        <v>97</v>
      </c>
      <c r="E3013">
        <v>92.02</v>
      </c>
      <c r="F3013">
        <v>0.15</v>
      </c>
      <c r="G3013">
        <v>1</v>
      </c>
      <c r="H3013" s="1" t="s">
        <v>23</v>
      </c>
      <c r="I3013" s="2">
        <v>45655</v>
      </c>
      <c r="J3013">
        <v>6</v>
      </c>
      <c r="K3013" s="1" t="s">
        <v>50</v>
      </c>
      <c r="L3013" s="1" t="s">
        <v>25</v>
      </c>
      <c r="M3013">
        <v>78.22</v>
      </c>
      <c r="N3013">
        <v>6.95</v>
      </c>
      <c r="O3013">
        <v>16.52</v>
      </c>
      <c r="P3013">
        <v>66</v>
      </c>
      <c r="Q3013" s="1" t="s">
        <v>33</v>
      </c>
      <c r="R3013" s="1" t="s">
        <v>27</v>
      </c>
      <c r="S3013">
        <v>2024</v>
      </c>
    </row>
    <row r="3014" spans="1:19" x14ac:dyDescent="0.3">
      <c r="A3014" s="1" t="s">
        <v>8477</v>
      </c>
      <c r="B3014" s="1" t="s">
        <v>8478</v>
      </c>
      <c r="C3014" s="1" t="s">
        <v>8479</v>
      </c>
      <c r="D3014" s="1" t="s">
        <v>38</v>
      </c>
      <c r="E3014">
        <v>245.63</v>
      </c>
      <c r="F3014">
        <v>0.15</v>
      </c>
      <c r="G3014">
        <v>5</v>
      </c>
      <c r="H3014" s="1" t="s">
        <v>68</v>
      </c>
      <c r="I3014" s="2">
        <v>45427</v>
      </c>
      <c r="J3014">
        <v>7</v>
      </c>
      <c r="K3014" s="1" t="s">
        <v>50</v>
      </c>
      <c r="L3014" s="1" t="s">
        <v>25</v>
      </c>
      <c r="M3014">
        <v>1043.93</v>
      </c>
      <c r="N3014">
        <v>9.89</v>
      </c>
      <c r="O3014">
        <v>115.38</v>
      </c>
      <c r="P3014">
        <v>49</v>
      </c>
      <c r="Q3014" s="1" t="s">
        <v>63</v>
      </c>
      <c r="R3014" s="1" t="s">
        <v>59</v>
      </c>
      <c r="S3014">
        <v>2024</v>
      </c>
    </row>
    <row r="3015" spans="1:19" x14ac:dyDescent="0.3">
      <c r="A3015" s="1" t="s">
        <v>8480</v>
      </c>
      <c r="B3015" s="1" t="s">
        <v>8481</v>
      </c>
      <c r="C3015" s="1" t="s">
        <v>8482</v>
      </c>
      <c r="D3015" s="1" t="s">
        <v>97</v>
      </c>
      <c r="E3015">
        <v>231.43</v>
      </c>
      <c r="F3015">
        <v>0</v>
      </c>
      <c r="G3015">
        <v>1</v>
      </c>
      <c r="H3015" s="1" t="s">
        <v>23</v>
      </c>
      <c r="I3015" s="2">
        <v>45280</v>
      </c>
      <c r="J3015">
        <v>4</v>
      </c>
      <c r="K3015" s="1" t="s">
        <v>39</v>
      </c>
      <c r="L3015" s="1" t="s">
        <v>25</v>
      </c>
      <c r="M3015">
        <v>231.43</v>
      </c>
      <c r="N3015">
        <v>6.97</v>
      </c>
      <c r="O3015">
        <v>62.46</v>
      </c>
      <c r="P3015">
        <v>40</v>
      </c>
      <c r="Q3015" s="1" t="s">
        <v>26</v>
      </c>
      <c r="R3015" s="1" t="s">
        <v>27</v>
      </c>
      <c r="S3015">
        <v>2023</v>
      </c>
    </row>
    <row r="3016" spans="1:19" x14ac:dyDescent="0.3">
      <c r="A3016" s="1" t="s">
        <v>8483</v>
      </c>
      <c r="B3016" s="1" t="s">
        <v>8484</v>
      </c>
      <c r="C3016" s="1" t="s">
        <v>8485</v>
      </c>
      <c r="D3016" s="1" t="s">
        <v>38</v>
      </c>
      <c r="E3016">
        <v>846.99</v>
      </c>
      <c r="F3016">
        <v>0</v>
      </c>
      <c r="G3016">
        <v>1</v>
      </c>
      <c r="H3016" s="1" t="s">
        <v>68</v>
      </c>
      <c r="I3016" s="2">
        <v>45213</v>
      </c>
      <c r="J3016">
        <v>3</v>
      </c>
      <c r="K3016" s="1" t="s">
        <v>39</v>
      </c>
      <c r="L3016" s="1" t="s">
        <v>25</v>
      </c>
      <c r="M3016">
        <v>846.99</v>
      </c>
      <c r="N3016">
        <v>10.19</v>
      </c>
      <c r="O3016">
        <v>91.45</v>
      </c>
      <c r="P3016">
        <v>41</v>
      </c>
      <c r="Q3016" s="1" t="s">
        <v>33</v>
      </c>
      <c r="R3016" s="1" t="s">
        <v>40</v>
      </c>
      <c r="S3016">
        <v>2023</v>
      </c>
    </row>
    <row r="3017" spans="1:19" x14ac:dyDescent="0.3">
      <c r="A3017" s="1" t="s">
        <v>8486</v>
      </c>
      <c r="B3017" s="1" t="s">
        <v>8487</v>
      </c>
      <c r="C3017" s="1" t="s">
        <v>8488</v>
      </c>
      <c r="D3017" s="1" t="s">
        <v>22</v>
      </c>
      <c r="E3017">
        <v>176.24</v>
      </c>
      <c r="F3017">
        <v>0</v>
      </c>
      <c r="G3017">
        <v>1</v>
      </c>
      <c r="H3017" s="1" t="s">
        <v>23</v>
      </c>
      <c r="I3017" s="2">
        <v>45307</v>
      </c>
      <c r="J3017">
        <v>6</v>
      </c>
      <c r="K3017" s="1" t="s">
        <v>24</v>
      </c>
      <c r="L3017" s="1" t="s">
        <v>25</v>
      </c>
      <c r="M3017">
        <v>176.24</v>
      </c>
      <c r="N3017">
        <v>9.5399999999999991</v>
      </c>
      <c r="O3017">
        <v>39.81</v>
      </c>
      <c r="P3017">
        <v>66</v>
      </c>
      <c r="Q3017" s="1" t="s">
        <v>33</v>
      </c>
      <c r="R3017" s="1" t="s">
        <v>194</v>
      </c>
      <c r="S3017">
        <v>2024</v>
      </c>
    </row>
    <row r="3018" spans="1:19" x14ac:dyDescent="0.3">
      <c r="A3018" s="1" t="s">
        <v>8489</v>
      </c>
      <c r="B3018" s="1" t="s">
        <v>8490</v>
      </c>
      <c r="C3018" s="1" t="s">
        <v>8491</v>
      </c>
      <c r="D3018" s="1" t="s">
        <v>22</v>
      </c>
      <c r="E3018">
        <v>47.31</v>
      </c>
      <c r="F3018">
        <v>0.05</v>
      </c>
      <c r="G3018">
        <v>2</v>
      </c>
      <c r="H3018" s="1" t="s">
        <v>68</v>
      </c>
      <c r="I3018" s="2">
        <v>45417</v>
      </c>
      <c r="J3018">
        <v>6</v>
      </c>
      <c r="K3018" s="1" t="s">
        <v>50</v>
      </c>
      <c r="L3018" s="1" t="s">
        <v>110</v>
      </c>
      <c r="M3018">
        <v>89.89</v>
      </c>
      <c r="N3018">
        <v>4.96</v>
      </c>
      <c r="O3018">
        <v>20.21</v>
      </c>
      <c r="P3018">
        <v>59</v>
      </c>
      <c r="Q3018" s="1" t="s">
        <v>33</v>
      </c>
      <c r="R3018" s="1" t="s">
        <v>59</v>
      </c>
      <c r="S3018">
        <v>2024</v>
      </c>
    </row>
    <row r="3019" spans="1:19" x14ac:dyDescent="0.3">
      <c r="A3019" s="1" t="s">
        <v>8492</v>
      </c>
      <c r="B3019" s="1" t="s">
        <v>5544</v>
      </c>
      <c r="C3019" s="1" t="s">
        <v>8493</v>
      </c>
      <c r="D3019" s="1" t="s">
        <v>31</v>
      </c>
      <c r="E3019">
        <v>13.3</v>
      </c>
      <c r="F3019">
        <v>0</v>
      </c>
      <c r="G3019">
        <v>4</v>
      </c>
      <c r="H3019" s="1" t="s">
        <v>58</v>
      </c>
      <c r="I3019" s="2">
        <v>45296</v>
      </c>
      <c r="J3019">
        <v>5</v>
      </c>
      <c r="K3019" s="1" t="s">
        <v>32</v>
      </c>
      <c r="L3019" s="1" t="s">
        <v>25</v>
      </c>
      <c r="M3019">
        <v>53.2</v>
      </c>
      <c r="N3019">
        <v>7.79</v>
      </c>
      <c r="O3019">
        <v>-3.53</v>
      </c>
      <c r="P3019">
        <v>30</v>
      </c>
      <c r="Q3019" s="1" t="s">
        <v>33</v>
      </c>
      <c r="R3019" s="1" t="s">
        <v>194</v>
      </c>
      <c r="S3019">
        <v>2024</v>
      </c>
    </row>
    <row r="3020" spans="1:19" x14ac:dyDescent="0.3">
      <c r="A3020" s="1" t="s">
        <v>8494</v>
      </c>
      <c r="B3020" s="1" t="s">
        <v>8495</v>
      </c>
      <c r="C3020" s="1" t="s">
        <v>8496</v>
      </c>
      <c r="D3020" s="1" t="s">
        <v>22</v>
      </c>
      <c r="E3020">
        <v>286.25</v>
      </c>
      <c r="F3020">
        <v>0.1</v>
      </c>
      <c r="G3020">
        <v>2</v>
      </c>
      <c r="H3020" s="1" t="s">
        <v>68</v>
      </c>
      <c r="I3020" s="2">
        <v>45229</v>
      </c>
      <c r="J3020">
        <v>4</v>
      </c>
      <c r="K3020" s="1" t="s">
        <v>126</v>
      </c>
      <c r="L3020" s="1" t="s">
        <v>25</v>
      </c>
      <c r="M3020">
        <v>515.25</v>
      </c>
      <c r="N3020">
        <v>9.2899999999999991</v>
      </c>
      <c r="O3020">
        <v>134.97999999999999</v>
      </c>
      <c r="P3020">
        <v>58</v>
      </c>
      <c r="Q3020" s="1" t="s">
        <v>33</v>
      </c>
      <c r="R3020" s="1" t="s">
        <v>40</v>
      </c>
      <c r="S3020">
        <v>2023</v>
      </c>
    </row>
    <row r="3021" spans="1:19" x14ac:dyDescent="0.3">
      <c r="A3021" s="1" t="s">
        <v>8497</v>
      </c>
      <c r="B3021" s="1" t="s">
        <v>8498</v>
      </c>
      <c r="C3021" s="1" t="s">
        <v>8499</v>
      </c>
      <c r="D3021" s="1" t="s">
        <v>38</v>
      </c>
      <c r="E3021">
        <v>327.26</v>
      </c>
      <c r="F3021">
        <v>0.1</v>
      </c>
      <c r="G3021">
        <v>1</v>
      </c>
      <c r="H3021" s="1" t="s">
        <v>68</v>
      </c>
      <c r="I3021" s="2">
        <v>45316</v>
      </c>
      <c r="J3021">
        <v>4</v>
      </c>
      <c r="K3021" s="1" t="s">
        <v>39</v>
      </c>
      <c r="L3021" s="1" t="s">
        <v>25</v>
      </c>
      <c r="M3021">
        <v>294.52999999999997</v>
      </c>
      <c r="N3021">
        <v>9.09</v>
      </c>
      <c r="O3021">
        <v>26.25</v>
      </c>
      <c r="P3021">
        <v>23</v>
      </c>
      <c r="Q3021" s="1" t="s">
        <v>26</v>
      </c>
      <c r="R3021" s="1" t="s">
        <v>194</v>
      </c>
      <c r="S3021">
        <v>2024</v>
      </c>
    </row>
    <row r="3022" spans="1:19" x14ac:dyDescent="0.3">
      <c r="A3022" s="1" t="s">
        <v>8500</v>
      </c>
      <c r="B3022" s="1" t="s">
        <v>1804</v>
      </c>
      <c r="C3022" s="1" t="s">
        <v>8501</v>
      </c>
      <c r="D3022" s="1" t="s">
        <v>38</v>
      </c>
      <c r="E3022">
        <v>411.41</v>
      </c>
      <c r="F3022">
        <v>0</v>
      </c>
      <c r="G3022">
        <v>1</v>
      </c>
      <c r="H3022" s="1" t="s">
        <v>68</v>
      </c>
      <c r="I3022" s="2">
        <v>45304</v>
      </c>
      <c r="J3022">
        <v>4</v>
      </c>
      <c r="K3022" s="1" t="s">
        <v>24</v>
      </c>
      <c r="L3022" s="1" t="s">
        <v>25</v>
      </c>
      <c r="M3022">
        <v>411.41</v>
      </c>
      <c r="N3022">
        <v>9.8000000000000007</v>
      </c>
      <c r="O3022">
        <v>39.57</v>
      </c>
      <c r="P3022">
        <v>28</v>
      </c>
      <c r="Q3022" s="1" t="s">
        <v>33</v>
      </c>
      <c r="R3022" s="1" t="s">
        <v>194</v>
      </c>
      <c r="S3022">
        <v>2024</v>
      </c>
    </row>
    <row r="3023" spans="1:19" x14ac:dyDescent="0.3">
      <c r="A3023" s="1" t="s">
        <v>8502</v>
      </c>
      <c r="B3023" s="1" t="s">
        <v>4066</v>
      </c>
      <c r="C3023" s="1" t="s">
        <v>8503</v>
      </c>
      <c r="D3023" s="1" t="s">
        <v>67</v>
      </c>
      <c r="E3023">
        <v>90.94</v>
      </c>
      <c r="F3023">
        <v>0.05</v>
      </c>
      <c r="G3023">
        <v>3</v>
      </c>
      <c r="H3023" s="1" t="s">
        <v>68</v>
      </c>
      <c r="I3023" s="2">
        <v>45664</v>
      </c>
      <c r="J3023">
        <v>3</v>
      </c>
      <c r="K3023" s="1" t="s">
        <v>126</v>
      </c>
      <c r="L3023" s="1" t="s">
        <v>25</v>
      </c>
      <c r="M3023">
        <v>259.18</v>
      </c>
      <c r="N3023">
        <v>7.55</v>
      </c>
      <c r="O3023">
        <v>83.16</v>
      </c>
      <c r="P3023">
        <v>60</v>
      </c>
      <c r="Q3023" s="1" t="s">
        <v>26</v>
      </c>
      <c r="R3023" s="1" t="s">
        <v>194</v>
      </c>
      <c r="S3023">
        <v>2025</v>
      </c>
    </row>
    <row r="3024" spans="1:19" x14ac:dyDescent="0.3">
      <c r="A3024" s="1" t="s">
        <v>8504</v>
      </c>
      <c r="B3024" s="1" t="s">
        <v>8505</v>
      </c>
      <c r="C3024" s="1" t="s">
        <v>8506</v>
      </c>
      <c r="D3024" s="1" t="s">
        <v>67</v>
      </c>
      <c r="E3024">
        <v>26.1</v>
      </c>
      <c r="F3024">
        <v>0</v>
      </c>
      <c r="G3024">
        <v>1</v>
      </c>
      <c r="H3024" s="1" t="s">
        <v>23</v>
      </c>
      <c r="I3024" s="2">
        <v>45197</v>
      </c>
      <c r="J3024">
        <v>5</v>
      </c>
      <c r="K3024" s="1" t="s">
        <v>39</v>
      </c>
      <c r="L3024" s="1" t="s">
        <v>25</v>
      </c>
      <c r="M3024">
        <v>26.1</v>
      </c>
      <c r="N3024">
        <v>5.26</v>
      </c>
      <c r="O3024">
        <v>3.88</v>
      </c>
      <c r="P3024">
        <v>40</v>
      </c>
      <c r="Q3024" s="1" t="s">
        <v>26</v>
      </c>
      <c r="R3024" s="1" t="s">
        <v>45</v>
      </c>
      <c r="S3024">
        <v>2023</v>
      </c>
    </row>
    <row r="3025" spans="1:19" x14ac:dyDescent="0.3">
      <c r="A3025" s="1" t="s">
        <v>8507</v>
      </c>
      <c r="B3025" s="1" t="s">
        <v>8508</v>
      </c>
      <c r="C3025" s="1" t="s">
        <v>8509</v>
      </c>
      <c r="D3025" s="1" t="s">
        <v>67</v>
      </c>
      <c r="E3025">
        <v>118.5</v>
      </c>
      <c r="F3025">
        <v>0</v>
      </c>
      <c r="G3025">
        <v>1</v>
      </c>
      <c r="H3025" s="1" t="s">
        <v>68</v>
      </c>
      <c r="I3025" s="2">
        <v>45387</v>
      </c>
      <c r="J3025">
        <v>3</v>
      </c>
      <c r="K3025" s="1" t="s">
        <v>39</v>
      </c>
      <c r="L3025" s="1" t="s">
        <v>110</v>
      </c>
      <c r="M3025">
        <v>118.5</v>
      </c>
      <c r="N3025">
        <v>5.84</v>
      </c>
      <c r="O3025">
        <v>35.630000000000003</v>
      </c>
      <c r="P3025">
        <v>35</v>
      </c>
      <c r="Q3025" s="1" t="s">
        <v>33</v>
      </c>
      <c r="R3025" s="1" t="s">
        <v>34</v>
      </c>
      <c r="S3025">
        <v>2024</v>
      </c>
    </row>
    <row r="3026" spans="1:19" x14ac:dyDescent="0.3">
      <c r="A3026" s="1" t="s">
        <v>8510</v>
      </c>
      <c r="B3026" s="1" t="s">
        <v>8511</v>
      </c>
      <c r="C3026" s="1" t="s">
        <v>7165</v>
      </c>
      <c r="D3026" s="1" t="s">
        <v>22</v>
      </c>
      <c r="E3026">
        <v>16.559999999999999</v>
      </c>
      <c r="F3026">
        <v>0</v>
      </c>
      <c r="G3026">
        <v>2</v>
      </c>
      <c r="H3026" s="1" t="s">
        <v>58</v>
      </c>
      <c r="I3026" s="2">
        <v>45483</v>
      </c>
      <c r="J3026">
        <v>6</v>
      </c>
      <c r="K3026" s="1" t="s">
        <v>24</v>
      </c>
      <c r="L3026" s="1" t="s">
        <v>25</v>
      </c>
      <c r="M3026">
        <v>33.119999999999997</v>
      </c>
      <c r="N3026">
        <v>4.7</v>
      </c>
      <c r="O3026">
        <v>4.57</v>
      </c>
      <c r="P3026">
        <v>65</v>
      </c>
      <c r="Q3026" s="1" t="s">
        <v>26</v>
      </c>
      <c r="R3026" s="1" t="s">
        <v>79</v>
      </c>
      <c r="S3026">
        <v>2024</v>
      </c>
    </row>
    <row r="3027" spans="1:19" x14ac:dyDescent="0.3">
      <c r="A3027" s="1" t="s">
        <v>8512</v>
      </c>
      <c r="B3027" s="1" t="s">
        <v>8513</v>
      </c>
      <c r="C3027" s="1" t="s">
        <v>8514</v>
      </c>
      <c r="D3027" s="1" t="s">
        <v>22</v>
      </c>
      <c r="E3027">
        <v>85.11</v>
      </c>
      <c r="F3027">
        <v>0.05</v>
      </c>
      <c r="G3027">
        <v>3</v>
      </c>
      <c r="H3027" s="1" t="s">
        <v>23</v>
      </c>
      <c r="I3027" s="2">
        <v>45269</v>
      </c>
      <c r="J3027">
        <v>4</v>
      </c>
      <c r="K3027" s="1" t="s">
        <v>32</v>
      </c>
      <c r="L3027" s="1" t="s">
        <v>25</v>
      </c>
      <c r="M3027">
        <v>242.56</v>
      </c>
      <c r="N3027">
        <v>9.2899999999999991</v>
      </c>
      <c r="O3027">
        <v>58.63</v>
      </c>
      <c r="P3027">
        <v>50</v>
      </c>
      <c r="Q3027" s="1" t="s">
        <v>26</v>
      </c>
      <c r="R3027" s="1" t="s">
        <v>27</v>
      </c>
      <c r="S3027">
        <v>2023</v>
      </c>
    </row>
    <row r="3028" spans="1:19" x14ac:dyDescent="0.3">
      <c r="A3028" s="1" t="s">
        <v>8515</v>
      </c>
      <c r="B3028" s="1" t="s">
        <v>8516</v>
      </c>
      <c r="C3028" s="1" t="s">
        <v>7156</v>
      </c>
      <c r="D3028" s="1" t="s">
        <v>38</v>
      </c>
      <c r="E3028">
        <v>456.52</v>
      </c>
      <c r="F3028">
        <v>0.1</v>
      </c>
      <c r="G3028">
        <v>2</v>
      </c>
      <c r="H3028" s="1" t="s">
        <v>23</v>
      </c>
      <c r="I3028" s="2">
        <v>45885</v>
      </c>
      <c r="J3028">
        <v>4</v>
      </c>
      <c r="K3028" s="1" t="s">
        <v>32</v>
      </c>
      <c r="L3028" s="1" t="s">
        <v>25</v>
      </c>
      <c r="M3028">
        <v>821.74</v>
      </c>
      <c r="N3028">
        <v>9.58</v>
      </c>
      <c r="O3028">
        <v>89.03</v>
      </c>
      <c r="P3028">
        <v>36</v>
      </c>
      <c r="Q3028" s="1" t="s">
        <v>33</v>
      </c>
      <c r="R3028" s="1" t="s">
        <v>98</v>
      </c>
      <c r="S3028">
        <v>2025</v>
      </c>
    </row>
    <row r="3029" spans="1:19" x14ac:dyDescent="0.3">
      <c r="A3029" s="1" t="s">
        <v>8517</v>
      </c>
      <c r="B3029" s="1" t="s">
        <v>8518</v>
      </c>
      <c r="C3029" s="1" t="s">
        <v>8519</v>
      </c>
      <c r="D3029" s="1" t="s">
        <v>97</v>
      </c>
      <c r="E3029">
        <v>110.15</v>
      </c>
      <c r="F3029">
        <v>0.05</v>
      </c>
      <c r="G3029">
        <v>1</v>
      </c>
      <c r="H3029" s="1" t="s">
        <v>23</v>
      </c>
      <c r="I3029" s="2">
        <v>45539</v>
      </c>
      <c r="J3029">
        <v>5</v>
      </c>
      <c r="K3029" s="1" t="s">
        <v>32</v>
      </c>
      <c r="L3029" s="1" t="s">
        <v>25</v>
      </c>
      <c r="M3029">
        <v>104.64</v>
      </c>
      <c r="N3029">
        <v>5.22</v>
      </c>
      <c r="O3029">
        <v>26.17</v>
      </c>
      <c r="P3029">
        <v>44</v>
      </c>
      <c r="Q3029" s="1" t="s">
        <v>26</v>
      </c>
      <c r="R3029" s="1" t="s">
        <v>45</v>
      </c>
      <c r="S3029">
        <v>2024</v>
      </c>
    </row>
    <row r="3030" spans="1:19" x14ac:dyDescent="0.3">
      <c r="A3030" s="1" t="s">
        <v>8520</v>
      </c>
      <c r="B3030" s="1" t="s">
        <v>2375</v>
      </c>
      <c r="C3030" s="1" t="s">
        <v>8521</v>
      </c>
      <c r="D3030" s="1" t="s">
        <v>97</v>
      </c>
      <c r="E3030">
        <v>57.93</v>
      </c>
      <c r="F3030">
        <v>0.1</v>
      </c>
      <c r="G3030">
        <v>1</v>
      </c>
      <c r="H3030" s="1" t="s">
        <v>49</v>
      </c>
      <c r="I3030" s="2">
        <v>45457</v>
      </c>
      <c r="J3030">
        <v>4</v>
      </c>
      <c r="K3030" s="1" t="s">
        <v>39</v>
      </c>
      <c r="L3030" s="1" t="s">
        <v>110</v>
      </c>
      <c r="M3030">
        <v>52.14</v>
      </c>
      <c r="N3030">
        <v>6.12</v>
      </c>
      <c r="O3030">
        <v>9.52</v>
      </c>
      <c r="P3030">
        <v>67</v>
      </c>
      <c r="Q3030" s="1" t="s">
        <v>26</v>
      </c>
      <c r="R3030" s="1" t="s">
        <v>106</v>
      </c>
      <c r="S3030">
        <v>2024</v>
      </c>
    </row>
    <row r="3031" spans="1:19" x14ac:dyDescent="0.3">
      <c r="A3031" s="1" t="s">
        <v>8522</v>
      </c>
      <c r="B3031" s="1" t="s">
        <v>475</v>
      </c>
      <c r="C3031" s="1" t="s">
        <v>8523</v>
      </c>
      <c r="D3031" s="1" t="s">
        <v>38</v>
      </c>
      <c r="E3031">
        <v>227.98</v>
      </c>
      <c r="F3031">
        <v>0</v>
      </c>
      <c r="G3031">
        <v>1</v>
      </c>
      <c r="H3031" s="1" t="s">
        <v>23</v>
      </c>
      <c r="I3031" s="2">
        <v>45689</v>
      </c>
      <c r="J3031">
        <v>4</v>
      </c>
      <c r="K3031" s="1" t="s">
        <v>32</v>
      </c>
      <c r="L3031" s="1" t="s">
        <v>25</v>
      </c>
      <c r="M3031">
        <v>227.98</v>
      </c>
      <c r="N3031">
        <v>8.24</v>
      </c>
      <c r="O3031">
        <v>19.12</v>
      </c>
      <c r="P3031">
        <v>54</v>
      </c>
      <c r="Q3031" s="1" t="s">
        <v>26</v>
      </c>
      <c r="R3031" s="1" t="s">
        <v>75</v>
      </c>
      <c r="S3031">
        <v>2025</v>
      </c>
    </row>
    <row r="3032" spans="1:19" x14ac:dyDescent="0.3">
      <c r="A3032" s="1" t="s">
        <v>8524</v>
      </c>
      <c r="B3032" s="1" t="s">
        <v>8525</v>
      </c>
      <c r="C3032" s="1" t="s">
        <v>8526</v>
      </c>
      <c r="D3032" s="1" t="s">
        <v>86</v>
      </c>
      <c r="E3032">
        <v>29.88</v>
      </c>
      <c r="F3032">
        <v>0.2</v>
      </c>
      <c r="G3032">
        <v>2</v>
      </c>
      <c r="H3032" s="1" t="s">
        <v>68</v>
      </c>
      <c r="I3032" s="2">
        <v>45829</v>
      </c>
      <c r="J3032">
        <v>4</v>
      </c>
      <c r="K3032" s="1" t="s">
        <v>32</v>
      </c>
      <c r="L3032" s="1" t="s">
        <v>25</v>
      </c>
      <c r="M3032">
        <v>47.81</v>
      </c>
      <c r="N3032">
        <v>6.3</v>
      </c>
      <c r="O3032">
        <v>12.82</v>
      </c>
      <c r="P3032">
        <v>67</v>
      </c>
      <c r="Q3032" s="1" t="s">
        <v>33</v>
      </c>
      <c r="R3032" s="1" t="s">
        <v>106</v>
      </c>
      <c r="S3032">
        <v>2025</v>
      </c>
    </row>
    <row r="3033" spans="1:19" x14ac:dyDescent="0.3">
      <c r="A3033" s="1" t="s">
        <v>8527</v>
      </c>
      <c r="B3033" s="1" t="s">
        <v>3225</v>
      </c>
      <c r="C3033" s="1" t="s">
        <v>8528</v>
      </c>
      <c r="D3033" s="1" t="s">
        <v>97</v>
      </c>
      <c r="E3033">
        <v>26.93</v>
      </c>
      <c r="F3033">
        <v>0</v>
      </c>
      <c r="G3033">
        <v>2</v>
      </c>
      <c r="H3033" s="1" t="s">
        <v>68</v>
      </c>
      <c r="I3033" s="2">
        <v>45702</v>
      </c>
      <c r="J3033">
        <v>6</v>
      </c>
      <c r="K3033" s="1" t="s">
        <v>50</v>
      </c>
      <c r="L3033" s="1" t="s">
        <v>25</v>
      </c>
      <c r="M3033">
        <v>53.86</v>
      </c>
      <c r="N3033">
        <v>3.5</v>
      </c>
      <c r="O3033">
        <v>12.66</v>
      </c>
      <c r="P3033">
        <v>42</v>
      </c>
      <c r="Q3033" s="1" t="s">
        <v>33</v>
      </c>
      <c r="R3033" s="1" t="s">
        <v>75</v>
      </c>
      <c r="S3033">
        <v>2025</v>
      </c>
    </row>
    <row r="3034" spans="1:19" x14ac:dyDescent="0.3">
      <c r="A3034" s="1" t="s">
        <v>8529</v>
      </c>
      <c r="B3034" s="1" t="s">
        <v>8365</v>
      </c>
      <c r="C3034" s="1" t="s">
        <v>8530</v>
      </c>
      <c r="D3034" s="1" t="s">
        <v>86</v>
      </c>
      <c r="E3034">
        <v>37.15</v>
      </c>
      <c r="F3034">
        <v>0.3</v>
      </c>
      <c r="G3034">
        <v>2</v>
      </c>
      <c r="H3034" s="1" t="s">
        <v>58</v>
      </c>
      <c r="I3034" s="2">
        <v>45609</v>
      </c>
      <c r="J3034">
        <v>5</v>
      </c>
      <c r="K3034" s="1" t="s">
        <v>32</v>
      </c>
      <c r="L3034" s="1" t="s">
        <v>25</v>
      </c>
      <c r="M3034">
        <v>52.01</v>
      </c>
      <c r="N3034">
        <v>6.5</v>
      </c>
      <c r="O3034">
        <v>14.3</v>
      </c>
      <c r="P3034">
        <v>25</v>
      </c>
      <c r="Q3034" s="1" t="s">
        <v>63</v>
      </c>
      <c r="R3034" s="1" t="s">
        <v>87</v>
      </c>
      <c r="S3034">
        <v>2024</v>
      </c>
    </row>
    <row r="3035" spans="1:19" x14ac:dyDescent="0.3">
      <c r="A3035" s="1" t="s">
        <v>8531</v>
      </c>
      <c r="B3035" s="1" t="s">
        <v>8532</v>
      </c>
      <c r="C3035" s="1" t="s">
        <v>8533</v>
      </c>
      <c r="D3035" s="1" t="s">
        <v>38</v>
      </c>
      <c r="E3035">
        <v>859.83</v>
      </c>
      <c r="F3035">
        <v>0.05</v>
      </c>
      <c r="G3035">
        <v>1</v>
      </c>
      <c r="H3035" s="1" t="s">
        <v>68</v>
      </c>
      <c r="I3035" s="2">
        <v>45583</v>
      </c>
      <c r="J3035">
        <v>6</v>
      </c>
      <c r="K3035" s="1" t="s">
        <v>32</v>
      </c>
      <c r="L3035" s="1" t="s">
        <v>25</v>
      </c>
      <c r="M3035">
        <v>816.84</v>
      </c>
      <c r="N3035">
        <v>10.55</v>
      </c>
      <c r="O3035">
        <v>87.47</v>
      </c>
      <c r="P3035">
        <v>45</v>
      </c>
      <c r="Q3035" s="1" t="s">
        <v>33</v>
      </c>
      <c r="R3035" s="1" t="s">
        <v>40</v>
      </c>
      <c r="S3035">
        <v>2024</v>
      </c>
    </row>
    <row r="3036" spans="1:19" x14ac:dyDescent="0.3">
      <c r="A3036" s="1" t="s">
        <v>8534</v>
      </c>
      <c r="B3036" s="1" t="s">
        <v>8535</v>
      </c>
      <c r="C3036" s="1" t="s">
        <v>8536</v>
      </c>
      <c r="D3036" s="1" t="s">
        <v>38</v>
      </c>
      <c r="E3036">
        <v>554.57000000000005</v>
      </c>
      <c r="F3036">
        <v>0.05</v>
      </c>
      <c r="G3036">
        <v>1</v>
      </c>
      <c r="H3036" s="1" t="s">
        <v>23</v>
      </c>
      <c r="I3036" s="2">
        <v>45280</v>
      </c>
      <c r="J3036">
        <v>5</v>
      </c>
      <c r="K3036" s="1" t="s">
        <v>32</v>
      </c>
      <c r="L3036" s="1" t="s">
        <v>25</v>
      </c>
      <c r="M3036">
        <v>526.84</v>
      </c>
      <c r="N3036">
        <v>7.09</v>
      </c>
      <c r="O3036">
        <v>56.13</v>
      </c>
      <c r="P3036">
        <v>64</v>
      </c>
      <c r="Q3036" s="1" t="s">
        <v>33</v>
      </c>
      <c r="R3036" s="1" t="s">
        <v>27</v>
      </c>
      <c r="S3036">
        <v>2023</v>
      </c>
    </row>
    <row r="3037" spans="1:19" x14ac:dyDescent="0.3">
      <c r="A3037" s="1" t="s">
        <v>8537</v>
      </c>
      <c r="B3037" s="1" t="s">
        <v>8538</v>
      </c>
      <c r="C3037" s="1" t="s">
        <v>8539</v>
      </c>
      <c r="D3037" s="1" t="s">
        <v>67</v>
      </c>
      <c r="E3037">
        <v>43.91</v>
      </c>
      <c r="F3037">
        <v>0</v>
      </c>
      <c r="G3037">
        <v>1</v>
      </c>
      <c r="H3037" s="1" t="s">
        <v>23</v>
      </c>
      <c r="I3037" s="2">
        <v>45641</v>
      </c>
      <c r="J3037">
        <v>6</v>
      </c>
      <c r="K3037" s="1" t="s">
        <v>50</v>
      </c>
      <c r="L3037" s="1" t="s">
        <v>25</v>
      </c>
      <c r="M3037">
        <v>43.91</v>
      </c>
      <c r="N3037">
        <v>5.55</v>
      </c>
      <c r="O3037">
        <v>9.82</v>
      </c>
      <c r="P3037">
        <v>58</v>
      </c>
      <c r="Q3037" s="1" t="s">
        <v>26</v>
      </c>
      <c r="R3037" s="1" t="s">
        <v>27</v>
      </c>
      <c r="S3037">
        <v>2024</v>
      </c>
    </row>
    <row r="3038" spans="1:19" x14ac:dyDescent="0.3">
      <c r="A3038" s="1" t="s">
        <v>8540</v>
      </c>
      <c r="B3038" s="1" t="s">
        <v>8541</v>
      </c>
      <c r="C3038" s="1" t="s">
        <v>8542</v>
      </c>
      <c r="D3038" s="1" t="s">
        <v>97</v>
      </c>
      <c r="E3038">
        <v>119.06</v>
      </c>
      <c r="F3038">
        <v>0</v>
      </c>
      <c r="G3038">
        <v>1</v>
      </c>
      <c r="H3038" s="1" t="s">
        <v>49</v>
      </c>
      <c r="I3038" s="2">
        <v>45602</v>
      </c>
      <c r="J3038">
        <v>4</v>
      </c>
      <c r="K3038" s="1" t="s">
        <v>39</v>
      </c>
      <c r="L3038" s="1" t="s">
        <v>25</v>
      </c>
      <c r="M3038">
        <v>119.06</v>
      </c>
      <c r="N3038">
        <v>8.64</v>
      </c>
      <c r="O3038">
        <v>27.08</v>
      </c>
      <c r="P3038">
        <v>24</v>
      </c>
      <c r="Q3038" s="1" t="s">
        <v>63</v>
      </c>
      <c r="R3038" s="1" t="s">
        <v>87</v>
      </c>
      <c r="S3038">
        <v>2024</v>
      </c>
    </row>
    <row r="3039" spans="1:19" x14ac:dyDescent="0.3">
      <c r="A3039" s="1" t="s">
        <v>8543</v>
      </c>
      <c r="B3039" s="1" t="s">
        <v>8544</v>
      </c>
      <c r="C3039" s="1" t="s">
        <v>8545</v>
      </c>
      <c r="D3039" s="1" t="s">
        <v>97</v>
      </c>
      <c r="E3039">
        <v>161.32</v>
      </c>
      <c r="F3039">
        <v>0</v>
      </c>
      <c r="G3039">
        <v>1</v>
      </c>
      <c r="H3039" s="1" t="s">
        <v>49</v>
      </c>
      <c r="I3039" s="2">
        <v>45231</v>
      </c>
      <c r="J3039">
        <v>3</v>
      </c>
      <c r="K3039" s="1" t="s">
        <v>126</v>
      </c>
      <c r="L3039" s="1" t="s">
        <v>25</v>
      </c>
      <c r="M3039">
        <v>161.32</v>
      </c>
      <c r="N3039">
        <v>8.4499999999999993</v>
      </c>
      <c r="O3039">
        <v>39.950000000000003</v>
      </c>
      <c r="P3039">
        <v>22</v>
      </c>
      <c r="Q3039" s="1" t="s">
        <v>33</v>
      </c>
      <c r="R3039" s="1" t="s">
        <v>87</v>
      </c>
      <c r="S3039">
        <v>2023</v>
      </c>
    </row>
    <row r="3040" spans="1:19" x14ac:dyDescent="0.3">
      <c r="A3040" s="1" t="s">
        <v>8546</v>
      </c>
      <c r="B3040" s="1" t="s">
        <v>8547</v>
      </c>
      <c r="C3040" s="1" t="s">
        <v>8548</v>
      </c>
      <c r="D3040" s="1" t="s">
        <v>54</v>
      </c>
      <c r="E3040">
        <v>26.51</v>
      </c>
      <c r="F3040">
        <v>0</v>
      </c>
      <c r="G3040">
        <v>2</v>
      </c>
      <c r="H3040" s="1" t="s">
        <v>68</v>
      </c>
      <c r="I3040" s="2">
        <v>45582</v>
      </c>
      <c r="J3040">
        <v>3</v>
      </c>
      <c r="K3040" s="1" t="s">
        <v>39</v>
      </c>
      <c r="L3040" s="1" t="s">
        <v>25</v>
      </c>
      <c r="M3040">
        <v>53.02</v>
      </c>
      <c r="N3040">
        <v>4.3</v>
      </c>
      <c r="O3040">
        <v>19.559999999999999</v>
      </c>
      <c r="P3040">
        <v>22</v>
      </c>
      <c r="Q3040" s="1" t="s">
        <v>26</v>
      </c>
      <c r="R3040" s="1" t="s">
        <v>40</v>
      </c>
      <c r="S3040">
        <v>2024</v>
      </c>
    </row>
    <row r="3041" spans="1:19" x14ac:dyDescent="0.3">
      <c r="A3041" s="1" t="s">
        <v>8549</v>
      </c>
      <c r="B3041" s="1" t="s">
        <v>8550</v>
      </c>
      <c r="C3041" s="1" t="s">
        <v>8551</v>
      </c>
      <c r="D3041" s="1" t="s">
        <v>22</v>
      </c>
      <c r="E3041">
        <v>292.08999999999997</v>
      </c>
      <c r="F3041">
        <v>0.1</v>
      </c>
      <c r="G3041">
        <v>1</v>
      </c>
      <c r="H3041" s="1" t="s">
        <v>44</v>
      </c>
      <c r="I3041" s="2">
        <v>45545</v>
      </c>
      <c r="J3041">
        <v>4</v>
      </c>
      <c r="K3041" s="1" t="s">
        <v>24</v>
      </c>
      <c r="L3041" s="1" t="s">
        <v>25</v>
      </c>
      <c r="M3041">
        <v>262.88</v>
      </c>
      <c r="N3041">
        <v>9.2200000000000006</v>
      </c>
      <c r="O3041">
        <v>64.39</v>
      </c>
      <c r="P3041">
        <v>45</v>
      </c>
      <c r="Q3041" s="1" t="s">
        <v>33</v>
      </c>
      <c r="R3041" s="1" t="s">
        <v>45</v>
      </c>
      <c r="S3041">
        <v>2024</v>
      </c>
    </row>
    <row r="3042" spans="1:19" x14ac:dyDescent="0.3">
      <c r="A3042" s="1" t="s">
        <v>8552</v>
      </c>
      <c r="B3042" s="1" t="s">
        <v>8553</v>
      </c>
      <c r="C3042" s="1" t="s">
        <v>8554</v>
      </c>
      <c r="D3042" s="1" t="s">
        <v>22</v>
      </c>
      <c r="E3042">
        <v>172.64</v>
      </c>
      <c r="F3042">
        <v>0</v>
      </c>
      <c r="G3042">
        <v>3</v>
      </c>
      <c r="H3042" s="1" t="s">
        <v>49</v>
      </c>
      <c r="I3042" s="2">
        <v>45645</v>
      </c>
      <c r="J3042">
        <v>5</v>
      </c>
      <c r="K3042" s="1" t="s">
        <v>126</v>
      </c>
      <c r="L3042" s="1" t="s">
        <v>25</v>
      </c>
      <c r="M3042">
        <v>517.91999999999996</v>
      </c>
      <c r="N3042">
        <v>12.07</v>
      </c>
      <c r="O3042">
        <v>132.94999999999999</v>
      </c>
      <c r="P3042">
        <v>46</v>
      </c>
      <c r="Q3042" s="1" t="s">
        <v>26</v>
      </c>
      <c r="R3042" s="1" t="s">
        <v>27</v>
      </c>
      <c r="S3042">
        <v>2024</v>
      </c>
    </row>
    <row r="3043" spans="1:19" x14ac:dyDescent="0.3">
      <c r="A3043" s="1" t="s">
        <v>8555</v>
      </c>
      <c r="B3043" s="1" t="s">
        <v>8556</v>
      </c>
      <c r="C3043" s="1" t="s">
        <v>8557</v>
      </c>
      <c r="D3043" s="1" t="s">
        <v>38</v>
      </c>
      <c r="E3043">
        <v>501.11</v>
      </c>
      <c r="F3043">
        <v>0.1</v>
      </c>
      <c r="G3043">
        <v>1</v>
      </c>
      <c r="H3043" s="1" t="s">
        <v>23</v>
      </c>
      <c r="I3043" s="2">
        <v>45587</v>
      </c>
      <c r="J3043">
        <v>3</v>
      </c>
      <c r="K3043" s="1" t="s">
        <v>39</v>
      </c>
      <c r="L3043" s="1" t="s">
        <v>25</v>
      </c>
      <c r="M3043">
        <v>451</v>
      </c>
      <c r="N3043">
        <v>8.77</v>
      </c>
      <c r="O3043">
        <v>45.35</v>
      </c>
      <c r="P3043">
        <v>63</v>
      </c>
      <c r="Q3043" s="1" t="s">
        <v>26</v>
      </c>
      <c r="R3043" s="1" t="s">
        <v>40</v>
      </c>
      <c r="S3043">
        <v>2024</v>
      </c>
    </row>
    <row r="3044" spans="1:19" x14ac:dyDescent="0.3">
      <c r="A3044" s="1" t="s">
        <v>8558</v>
      </c>
      <c r="B3044" s="1" t="s">
        <v>8559</v>
      </c>
      <c r="C3044" s="1" t="s">
        <v>1848</v>
      </c>
      <c r="D3044" s="1" t="s">
        <v>38</v>
      </c>
      <c r="E3044">
        <v>486.18</v>
      </c>
      <c r="F3044">
        <v>0.15</v>
      </c>
      <c r="G3044">
        <v>1</v>
      </c>
      <c r="H3044" s="1" t="s">
        <v>58</v>
      </c>
      <c r="I3044" s="2">
        <v>45900</v>
      </c>
      <c r="J3044">
        <v>4</v>
      </c>
      <c r="K3044" s="1" t="s">
        <v>126</v>
      </c>
      <c r="L3044" s="1" t="s">
        <v>25</v>
      </c>
      <c r="M3044">
        <v>413.25</v>
      </c>
      <c r="N3044">
        <v>9.4600000000000009</v>
      </c>
      <c r="O3044">
        <v>40.130000000000003</v>
      </c>
      <c r="P3044">
        <v>42</v>
      </c>
      <c r="Q3044" s="1" t="s">
        <v>26</v>
      </c>
      <c r="R3044" s="1" t="s">
        <v>98</v>
      </c>
      <c r="S3044">
        <v>2025</v>
      </c>
    </row>
    <row r="3045" spans="1:19" x14ac:dyDescent="0.3">
      <c r="A3045" s="1" t="s">
        <v>8560</v>
      </c>
      <c r="B3045" s="1" t="s">
        <v>8561</v>
      </c>
      <c r="C3045" s="1" t="s">
        <v>7102</v>
      </c>
      <c r="D3045" s="1" t="s">
        <v>22</v>
      </c>
      <c r="E3045">
        <v>269.25</v>
      </c>
      <c r="F3045">
        <v>0</v>
      </c>
      <c r="G3045">
        <v>3</v>
      </c>
      <c r="H3045" s="1" t="s">
        <v>23</v>
      </c>
      <c r="I3045" s="2">
        <v>45817</v>
      </c>
      <c r="J3045">
        <v>5</v>
      </c>
      <c r="K3045" s="1" t="s">
        <v>32</v>
      </c>
      <c r="L3045" s="1" t="s">
        <v>110</v>
      </c>
      <c r="M3045">
        <v>807.75</v>
      </c>
      <c r="N3045">
        <v>10.029999999999999</v>
      </c>
      <c r="O3045">
        <v>216.14</v>
      </c>
      <c r="P3045">
        <v>33</v>
      </c>
      <c r="Q3045" s="1" t="s">
        <v>33</v>
      </c>
      <c r="R3045" s="1" t="s">
        <v>106</v>
      </c>
      <c r="S3045">
        <v>2025</v>
      </c>
    </row>
    <row r="3046" spans="1:19" x14ac:dyDescent="0.3">
      <c r="A3046" s="1" t="s">
        <v>8562</v>
      </c>
      <c r="B3046" s="1" t="s">
        <v>4466</v>
      </c>
      <c r="C3046" s="1" t="s">
        <v>8563</v>
      </c>
      <c r="D3046" s="1" t="s">
        <v>86</v>
      </c>
      <c r="E3046">
        <v>4.21</v>
      </c>
      <c r="F3046">
        <v>0.1</v>
      </c>
      <c r="G3046">
        <v>1</v>
      </c>
      <c r="H3046" s="1" t="s">
        <v>58</v>
      </c>
      <c r="I3046" s="2">
        <v>45350</v>
      </c>
      <c r="J3046">
        <v>5</v>
      </c>
      <c r="K3046" s="1" t="s">
        <v>24</v>
      </c>
      <c r="L3046" s="1" t="s">
        <v>25</v>
      </c>
      <c r="M3046">
        <v>3.79</v>
      </c>
      <c r="N3046">
        <v>3.77</v>
      </c>
      <c r="O3046">
        <v>-2.25</v>
      </c>
      <c r="P3046">
        <v>38</v>
      </c>
      <c r="Q3046" s="1" t="s">
        <v>26</v>
      </c>
      <c r="R3046" s="1" t="s">
        <v>75</v>
      </c>
      <c r="S3046">
        <v>2024</v>
      </c>
    </row>
    <row r="3047" spans="1:19" x14ac:dyDescent="0.3">
      <c r="A3047" s="1" t="s">
        <v>8564</v>
      </c>
      <c r="B3047" s="1" t="s">
        <v>8565</v>
      </c>
      <c r="C3047" s="1" t="s">
        <v>8566</v>
      </c>
      <c r="D3047" s="1" t="s">
        <v>54</v>
      </c>
      <c r="E3047">
        <v>43.72</v>
      </c>
      <c r="F3047">
        <v>0</v>
      </c>
      <c r="G3047">
        <v>1</v>
      </c>
      <c r="H3047" s="1" t="s">
        <v>49</v>
      </c>
      <c r="I3047" s="2">
        <v>45831</v>
      </c>
      <c r="J3047">
        <v>6</v>
      </c>
      <c r="K3047" s="1" t="s">
        <v>32</v>
      </c>
      <c r="L3047" s="1" t="s">
        <v>25</v>
      </c>
      <c r="M3047">
        <v>43.72</v>
      </c>
      <c r="N3047">
        <v>6.07</v>
      </c>
      <c r="O3047">
        <v>13.6</v>
      </c>
      <c r="P3047">
        <v>60</v>
      </c>
      <c r="Q3047" s="1" t="s">
        <v>26</v>
      </c>
      <c r="R3047" s="1" t="s">
        <v>106</v>
      </c>
      <c r="S3047">
        <v>2025</v>
      </c>
    </row>
    <row r="3048" spans="1:19" x14ac:dyDescent="0.3">
      <c r="A3048" s="1" t="s">
        <v>8567</v>
      </c>
      <c r="B3048" s="1" t="s">
        <v>5146</v>
      </c>
      <c r="C3048" s="1" t="s">
        <v>8568</v>
      </c>
      <c r="D3048" s="1" t="s">
        <v>31</v>
      </c>
      <c r="E3048">
        <v>5.32</v>
      </c>
      <c r="F3048">
        <v>0</v>
      </c>
      <c r="G3048">
        <v>1</v>
      </c>
      <c r="H3048" s="1" t="s">
        <v>68</v>
      </c>
      <c r="I3048" s="2">
        <v>45886</v>
      </c>
      <c r="J3048">
        <v>3</v>
      </c>
      <c r="K3048" s="1" t="s">
        <v>39</v>
      </c>
      <c r="L3048" s="1" t="s">
        <v>25</v>
      </c>
      <c r="M3048">
        <v>5.32</v>
      </c>
      <c r="N3048">
        <v>3.02</v>
      </c>
      <c r="O3048">
        <v>-2.59</v>
      </c>
      <c r="P3048">
        <v>30</v>
      </c>
      <c r="Q3048" s="1" t="s">
        <v>26</v>
      </c>
      <c r="R3048" s="1" t="s">
        <v>98</v>
      </c>
      <c r="S3048">
        <v>2025</v>
      </c>
    </row>
    <row r="3049" spans="1:19" x14ac:dyDescent="0.3">
      <c r="A3049" s="1" t="s">
        <v>8569</v>
      </c>
      <c r="B3049" s="1" t="s">
        <v>8570</v>
      </c>
      <c r="C3049" s="1" t="s">
        <v>2710</v>
      </c>
      <c r="D3049" s="1" t="s">
        <v>22</v>
      </c>
      <c r="E3049">
        <v>30.15</v>
      </c>
      <c r="F3049">
        <v>0</v>
      </c>
      <c r="G3049">
        <v>1</v>
      </c>
      <c r="H3049" s="1" t="s">
        <v>68</v>
      </c>
      <c r="I3049" s="2">
        <v>45866</v>
      </c>
      <c r="J3049">
        <v>5</v>
      </c>
      <c r="K3049" s="1" t="s">
        <v>24</v>
      </c>
      <c r="L3049" s="1" t="s">
        <v>110</v>
      </c>
      <c r="M3049">
        <v>30.15</v>
      </c>
      <c r="N3049">
        <v>5.33</v>
      </c>
      <c r="O3049">
        <v>3.11</v>
      </c>
      <c r="P3049">
        <v>57</v>
      </c>
      <c r="Q3049" s="1" t="s">
        <v>33</v>
      </c>
      <c r="R3049" s="1" t="s">
        <v>79</v>
      </c>
      <c r="S3049">
        <v>2025</v>
      </c>
    </row>
    <row r="3050" spans="1:19" x14ac:dyDescent="0.3">
      <c r="A3050" s="1" t="s">
        <v>8571</v>
      </c>
      <c r="B3050" s="1" t="s">
        <v>5893</v>
      </c>
      <c r="C3050" s="1" t="s">
        <v>8572</v>
      </c>
      <c r="D3050" s="1" t="s">
        <v>54</v>
      </c>
      <c r="E3050">
        <v>24.74</v>
      </c>
      <c r="F3050">
        <v>0</v>
      </c>
      <c r="G3050">
        <v>4</v>
      </c>
      <c r="H3050" s="1" t="s">
        <v>44</v>
      </c>
      <c r="I3050" s="2">
        <v>45899</v>
      </c>
      <c r="J3050">
        <v>4</v>
      </c>
      <c r="K3050" s="1" t="s">
        <v>126</v>
      </c>
      <c r="L3050" s="1" t="s">
        <v>25</v>
      </c>
      <c r="M3050">
        <v>98.96</v>
      </c>
      <c r="N3050">
        <v>7.05</v>
      </c>
      <c r="O3050">
        <v>37.479999999999997</v>
      </c>
      <c r="P3050">
        <v>64</v>
      </c>
      <c r="Q3050" s="1" t="s">
        <v>26</v>
      </c>
      <c r="R3050" s="1" t="s">
        <v>98</v>
      </c>
      <c r="S3050">
        <v>2025</v>
      </c>
    </row>
    <row r="3051" spans="1:19" x14ac:dyDescent="0.3">
      <c r="A3051" s="1" t="s">
        <v>8573</v>
      </c>
      <c r="B3051" s="1" t="s">
        <v>8307</v>
      </c>
      <c r="C3051" s="1" t="s">
        <v>8574</v>
      </c>
      <c r="D3051" s="1" t="s">
        <v>67</v>
      </c>
      <c r="E3051">
        <v>79.44</v>
      </c>
      <c r="F3051">
        <v>0</v>
      </c>
      <c r="G3051">
        <v>1</v>
      </c>
      <c r="H3051" s="1" t="s">
        <v>58</v>
      </c>
      <c r="I3051" s="2">
        <v>45575</v>
      </c>
      <c r="J3051">
        <v>4</v>
      </c>
      <c r="K3051" s="1" t="s">
        <v>24</v>
      </c>
      <c r="L3051" s="1" t="s">
        <v>25</v>
      </c>
      <c r="M3051">
        <v>79.44</v>
      </c>
      <c r="N3051">
        <v>6.47</v>
      </c>
      <c r="O3051">
        <v>21.33</v>
      </c>
      <c r="P3051">
        <v>63</v>
      </c>
      <c r="Q3051" s="1" t="s">
        <v>26</v>
      </c>
      <c r="R3051" s="1" t="s">
        <v>40</v>
      </c>
      <c r="S3051">
        <v>2024</v>
      </c>
    </row>
    <row r="3052" spans="1:19" x14ac:dyDescent="0.3">
      <c r="A3052" s="1" t="s">
        <v>8575</v>
      </c>
      <c r="B3052" s="1" t="s">
        <v>1364</v>
      </c>
      <c r="C3052" s="1" t="s">
        <v>650</v>
      </c>
      <c r="D3052" s="1" t="s">
        <v>86</v>
      </c>
      <c r="E3052">
        <v>3.37</v>
      </c>
      <c r="F3052">
        <v>0</v>
      </c>
      <c r="G3052">
        <v>3</v>
      </c>
      <c r="H3052" s="1" t="s">
        <v>68</v>
      </c>
      <c r="I3052" s="2">
        <v>45583</v>
      </c>
      <c r="J3052">
        <v>5</v>
      </c>
      <c r="K3052" s="1" t="s">
        <v>32</v>
      </c>
      <c r="L3052" s="1" t="s">
        <v>25</v>
      </c>
      <c r="M3052">
        <v>10.11</v>
      </c>
      <c r="N3052">
        <v>4.05</v>
      </c>
      <c r="O3052">
        <v>-0.01</v>
      </c>
      <c r="P3052">
        <v>55</v>
      </c>
      <c r="Q3052" s="1" t="s">
        <v>63</v>
      </c>
      <c r="R3052" s="1" t="s">
        <v>40</v>
      </c>
      <c r="S3052">
        <v>2024</v>
      </c>
    </row>
    <row r="3053" spans="1:19" x14ac:dyDescent="0.3">
      <c r="A3053" s="1" t="s">
        <v>8576</v>
      </c>
      <c r="B3053" s="1" t="s">
        <v>1859</v>
      </c>
      <c r="C3053" s="1" t="s">
        <v>8577</v>
      </c>
      <c r="D3053" s="1" t="s">
        <v>67</v>
      </c>
      <c r="E3053">
        <v>114.37</v>
      </c>
      <c r="F3053">
        <v>0</v>
      </c>
      <c r="G3053">
        <v>1</v>
      </c>
      <c r="H3053" s="1" t="s">
        <v>58</v>
      </c>
      <c r="I3053" s="2">
        <v>45263</v>
      </c>
      <c r="J3053">
        <v>4</v>
      </c>
      <c r="K3053" s="1" t="s">
        <v>126</v>
      </c>
      <c r="L3053" s="1" t="s">
        <v>25</v>
      </c>
      <c r="M3053">
        <v>114.37</v>
      </c>
      <c r="N3053">
        <v>7.86</v>
      </c>
      <c r="O3053">
        <v>32.17</v>
      </c>
      <c r="P3053">
        <v>19</v>
      </c>
      <c r="Q3053" s="1" t="s">
        <v>26</v>
      </c>
      <c r="R3053" s="1" t="s">
        <v>27</v>
      </c>
      <c r="S3053">
        <v>2023</v>
      </c>
    </row>
    <row r="3054" spans="1:19" x14ac:dyDescent="0.3">
      <c r="A3054" s="1" t="s">
        <v>8578</v>
      </c>
      <c r="B3054" s="1" t="s">
        <v>8579</v>
      </c>
      <c r="C3054" s="1" t="s">
        <v>6592</v>
      </c>
      <c r="D3054" s="1" t="s">
        <v>86</v>
      </c>
      <c r="E3054">
        <v>58.79</v>
      </c>
      <c r="F3054">
        <v>0.2</v>
      </c>
      <c r="G3054">
        <v>1</v>
      </c>
      <c r="H3054" s="1" t="s">
        <v>44</v>
      </c>
      <c r="I3054" s="2">
        <v>45873</v>
      </c>
      <c r="J3054">
        <v>5</v>
      </c>
      <c r="K3054" s="1" t="s">
        <v>32</v>
      </c>
      <c r="L3054" s="1" t="s">
        <v>25</v>
      </c>
      <c r="M3054">
        <v>47.03</v>
      </c>
      <c r="N3054">
        <v>4.6500000000000004</v>
      </c>
      <c r="O3054">
        <v>14.16</v>
      </c>
      <c r="P3054">
        <v>69</v>
      </c>
      <c r="Q3054" s="1" t="s">
        <v>26</v>
      </c>
      <c r="R3054" s="1" t="s">
        <v>98</v>
      </c>
      <c r="S3054">
        <v>2025</v>
      </c>
    </row>
    <row r="3055" spans="1:19" x14ac:dyDescent="0.3">
      <c r="A3055" s="1" t="s">
        <v>8580</v>
      </c>
      <c r="B3055" s="1" t="s">
        <v>8581</v>
      </c>
      <c r="C3055" s="1" t="s">
        <v>8582</v>
      </c>
      <c r="D3055" s="1" t="s">
        <v>22</v>
      </c>
      <c r="E3055">
        <v>242.08</v>
      </c>
      <c r="F3055">
        <v>0</v>
      </c>
      <c r="G3055">
        <v>1</v>
      </c>
      <c r="H3055" s="1" t="s">
        <v>49</v>
      </c>
      <c r="I3055" s="2">
        <v>45415</v>
      </c>
      <c r="J3055">
        <v>4</v>
      </c>
      <c r="K3055" s="1" t="s">
        <v>32</v>
      </c>
      <c r="L3055" s="1" t="s">
        <v>25</v>
      </c>
      <c r="M3055">
        <v>242.08</v>
      </c>
      <c r="N3055">
        <v>8.73</v>
      </c>
      <c r="O3055">
        <v>59.05</v>
      </c>
      <c r="P3055">
        <v>33</v>
      </c>
      <c r="Q3055" s="1" t="s">
        <v>26</v>
      </c>
      <c r="R3055" s="1" t="s">
        <v>59</v>
      </c>
      <c r="S3055">
        <v>2024</v>
      </c>
    </row>
    <row r="3056" spans="1:19" x14ac:dyDescent="0.3">
      <c r="A3056" s="1" t="s">
        <v>8583</v>
      </c>
      <c r="B3056" s="1" t="s">
        <v>8584</v>
      </c>
      <c r="C3056" s="1" t="s">
        <v>8585</v>
      </c>
      <c r="D3056" s="1" t="s">
        <v>38</v>
      </c>
      <c r="E3056">
        <v>262.92</v>
      </c>
      <c r="F3056">
        <v>0</v>
      </c>
      <c r="G3056">
        <v>2</v>
      </c>
      <c r="H3056" s="1" t="s">
        <v>23</v>
      </c>
      <c r="I3056" s="2">
        <v>45799</v>
      </c>
      <c r="J3056">
        <v>4</v>
      </c>
      <c r="K3056" s="1" t="s">
        <v>39</v>
      </c>
      <c r="L3056" s="1" t="s">
        <v>25</v>
      </c>
      <c r="M3056">
        <v>525.84</v>
      </c>
      <c r="N3056">
        <v>10.93</v>
      </c>
      <c r="O3056">
        <v>52.17</v>
      </c>
      <c r="P3056">
        <v>36</v>
      </c>
      <c r="Q3056" s="1" t="s">
        <v>26</v>
      </c>
      <c r="R3056" s="1" t="s">
        <v>59</v>
      </c>
      <c r="S3056">
        <v>2025</v>
      </c>
    </row>
    <row r="3057" spans="1:19" x14ac:dyDescent="0.3">
      <c r="A3057" s="1" t="s">
        <v>8586</v>
      </c>
      <c r="B3057" s="1" t="s">
        <v>6398</v>
      </c>
      <c r="C3057" s="1" t="s">
        <v>8587</v>
      </c>
      <c r="D3057" s="1" t="s">
        <v>22</v>
      </c>
      <c r="E3057">
        <v>147.85</v>
      </c>
      <c r="F3057">
        <v>0</v>
      </c>
      <c r="G3057">
        <v>1</v>
      </c>
      <c r="H3057" s="1" t="s">
        <v>23</v>
      </c>
      <c r="I3057" s="2">
        <v>45741</v>
      </c>
      <c r="J3057">
        <v>5</v>
      </c>
      <c r="K3057" s="1" t="s">
        <v>32</v>
      </c>
      <c r="L3057" s="1" t="s">
        <v>25</v>
      </c>
      <c r="M3057">
        <v>147.85</v>
      </c>
      <c r="N3057">
        <v>6.83</v>
      </c>
      <c r="O3057">
        <v>34.57</v>
      </c>
      <c r="P3057">
        <v>62</v>
      </c>
      <c r="Q3057" s="1" t="s">
        <v>33</v>
      </c>
      <c r="R3057" s="1" t="s">
        <v>178</v>
      </c>
      <c r="S3057">
        <v>2025</v>
      </c>
    </row>
    <row r="3058" spans="1:19" x14ac:dyDescent="0.3">
      <c r="A3058" s="1" t="s">
        <v>8588</v>
      </c>
      <c r="B3058" s="1" t="s">
        <v>319</v>
      </c>
      <c r="C3058" s="1" t="s">
        <v>8589</v>
      </c>
      <c r="D3058" s="1" t="s">
        <v>38</v>
      </c>
      <c r="E3058">
        <v>342.21</v>
      </c>
      <c r="F3058">
        <v>0</v>
      </c>
      <c r="G3058">
        <v>1</v>
      </c>
      <c r="H3058" s="1" t="s">
        <v>68</v>
      </c>
      <c r="I3058" s="2">
        <v>45469</v>
      </c>
      <c r="J3058">
        <v>5</v>
      </c>
      <c r="K3058" s="1" t="s">
        <v>32</v>
      </c>
      <c r="L3058" s="1" t="s">
        <v>25</v>
      </c>
      <c r="M3058">
        <v>342.21</v>
      </c>
      <c r="N3058">
        <v>7.08</v>
      </c>
      <c r="O3058">
        <v>33.99</v>
      </c>
      <c r="P3058">
        <v>22</v>
      </c>
      <c r="Q3058" s="1" t="s">
        <v>33</v>
      </c>
      <c r="R3058" s="1" t="s">
        <v>106</v>
      </c>
      <c r="S3058">
        <v>2024</v>
      </c>
    </row>
    <row r="3059" spans="1:19" x14ac:dyDescent="0.3">
      <c r="A3059" s="1" t="s">
        <v>8590</v>
      </c>
      <c r="B3059" s="1" t="s">
        <v>4222</v>
      </c>
      <c r="C3059" s="1" t="s">
        <v>1592</v>
      </c>
      <c r="D3059" s="1" t="s">
        <v>97</v>
      </c>
      <c r="E3059">
        <v>64.64</v>
      </c>
      <c r="F3059">
        <v>0.05</v>
      </c>
      <c r="G3059">
        <v>3</v>
      </c>
      <c r="H3059" s="1" t="s">
        <v>68</v>
      </c>
      <c r="I3059" s="2">
        <v>45455</v>
      </c>
      <c r="J3059">
        <v>4</v>
      </c>
      <c r="K3059" s="1" t="s">
        <v>24</v>
      </c>
      <c r="L3059" s="1" t="s">
        <v>25</v>
      </c>
      <c r="M3059">
        <v>184.22</v>
      </c>
      <c r="N3059">
        <v>7.9</v>
      </c>
      <c r="O3059">
        <v>47.37</v>
      </c>
      <c r="P3059">
        <v>63</v>
      </c>
      <c r="Q3059" s="1" t="s">
        <v>26</v>
      </c>
      <c r="R3059" s="1" t="s">
        <v>106</v>
      </c>
      <c r="S3059">
        <v>2024</v>
      </c>
    </row>
    <row r="3060" spans="1:19" x14ac:dyDescent="0.3">
      <c r="A3060" s="1" t="s">
        <v>8591</v>
      </c>
      <c r="B3060" s="1" t="s">
        <v>8592</v>
      </c>
      <c r="C3060" s="1" t="s">
        <v>8593</v>
      </c>
      <c r="D3060" s="1" t="s">
        <v>54</v>
      </c>
      <c r="E3060">
        <v>60.6</v>
      </c>
      <c r="F3060">
        <v>0</v>
      </c>
      <c r="G3060">
        <v>1</v>
      </c>
      <c r="H3060" s="1" t="s">
        <v>68</v>
      </c>
      <c r="I3060" s="2">
        <v>45764</v>
      </c>
      <c r="J3060">
        <v>5</v>
      </c>
      <c r="K3060" s="1" t="s">
        <v>24</v>
      </c>
      <c r="L3060" s="1" t="s">
        <v>25</v>
      </c>
      <c r="M3060">
        <v>60.6</v>
      </c>
      <c r="N3060">
        <v>7.24</v>
      </c>
      <c r="O3060">
        <v>20.03</v>
      </c>
      <c r="P3060">
        <v>21</v>
      </c>
      <c r="Q3060" s="1" t="s">
        <v>26</v>
      </c>
      <c r="R3060" s="1" t="s">
        <v>34</v>
      </c>
      <c r="S3060">
        <v>2025</v>
      </c>
    </row>
    <row r="3061" spans="1:19" x14ac:dyDescent="0.3">
      <c r="A3061" s="1" t="s">
        <v>8594</v>
      </c>
      <c r="B3061" s="1" t="s">
        <v>1104</v>
      </c>
      <c r="C3061" s="1" t="s">
        <v>8595</v>
      </c>
      <c r="D3061" s="1" t="s">
        <v>38</v>
      </c>
      <c r="E3061">
        <v>82.12</v>
      </c>
      <c r="F3061">
        <v>0</v>
      </c>
      <c r="G3061">
        <v>1</v>
      </c>
      <c r="H3061" s="1" t="s">
        <v>68</v>
      </c>
      <c r="I3061" s="2">
        <v>45202</v>
      </c>
      <c r="J3061">
        <v>3</v>
      </c>
      <c r="K3061" s="1" t="s">
        <v>126</v>
      </c>
      <c r="L3061" s="1" t="s">
        <v>25</v>
      </c>
      <c r="M3061">
        <v>82.12</v>
      </c>
      <c r="N3061">
        <v>6.84</v>
      </c>
      <c r="O3061">
        <v>3.01</v>
      </c>
      <c r="P3061">
        <v>23</v>
      </c>
      <c r="Q3061" s="1" t="s">
        <v>26</v>
      </c>
      <c r="R3061" s="1" t="s">
        <v>40</v>
      </c>
      <c r="S3061">
        <v>2023</v>
      </c>
    </row>
    <row r="3062" spans="1:19" x14ac:dyDescent="0.3">
      <c r="A3062" s="1" t="s">
        <v>8596</v>
      </c>
      <c r="B3062" s="1" t="s">
        <v>8597</v>
      </c>
      <c r="C3062" s="1" t="s">
        <v>8598</v>
      </c>
      <c r="D3062" s="1" t="s">
        <v>22</v>
      </c>
      <c r="E3062">
        <v>512.38</v>
      </c>
      <c r="F3062">
        <v>0</v>
      </c>
      <c r="G3062">
        <v>1</v>
      </c>
      <c r="H3062" s="1" t="s">
        <v>23</v>
      </c>
      <c r="I3062" s="2">
        <v>45711</v>
      </c>
      <c r="J3062">
        <v>4</v>
      </c>
      <c r="K3062" s="1" t="s">
        <v>24</v>
      </c>
      <c r="L3062" s="1" t="s">
        <v>25</v>
      </c>
      <c r="M3062">
        <v>512.38</v>
      </c>
      <c r="N3062">
        <v>10.25</v>
      </c>
      <c r="O3062">
        <v>133.22</v>
      </c>
      <c r="P3062">
        <v>22</v>
      </c>
      <c r="Q3062" s="1" t="s">
        <v>26</v>
      </c>
      <c r="R3062" s="1" t="s">
        <v>75</v>
      </c>
      <c r="S3062">
        <v>2025</v>
      </c>
    </row>
    <row r="3063" spans="1:19" x14ac:dyDescent="0.3">
      <c r="A3063" s="1" t="s">
        <v>8599</v>
      </c>
      <c r="B3063" s="1" t="s">
        <v>8600</v>
      </c>
      <c r="C3063" s="1" t="s">
        <v>8601</v>
      </c>
      <c r="D3063" s="1" t="s">
        <v>38</v>
      </c>
      <c r="E3063">
        <v>393.02</v>
      </c>
      <c r="F3063">
        <v>0.05</v>
      </c>
      <c r="G3063">
        <v>1</v>
      </c>
      <c r="H3063" s="1" t="s">
        <v>49</v>
      </c>
      <c r="I3063" s="2">
        <v>45239</v>
      </c>
      <c r="J3063">
        <v>5</v>
      </c>
      <c r="K3063" s="1" t="s">
        <v>50</v>
      </c>
      <c r="L3063" s="1" t="s">
        <v>25</v>
      </c>
      <c r="M3063">
        <v>373.37</v>
      </c>
      <c r="N3063">
        <v>9.7899999999999991</v>
      </c>
      <c r="O3063">
        <v>35.01</v>
      </c>
      <c r="P3063">
        <v>64</v>
      </c>
      <c r="Q3063" s="1" t="s">
        <v>26</v>
      </c>
      <c r="R3063" s="1" t="s">
        <v>87</v>
      </c>
      <c r="S3063">
        <v>2023</v>
      </c>
    </row>
    <row r="3064" spans="1:19" x14ac:dyDescent="0.3">
      <c r="A3064" s="1" t="s">
        <v>8602</v>
      </c>
      <c r="B3064" s="1" t="s">
        <v>1019</v>
      </c>
      <c r="C3064" s="1" t="s">
        <v>8603</v>
      </c>
      <c r="D3064" s="1" t="s">
        <v>86</v>
      </c>
      <c r="E3064">
        <v>23.17</v>
      </c>
      <c r="F3064">
        <v>0</v>
      </c>
      <c r="G3064">
        <v>3</v>
      </c>
      <c r="H3064" s="1" t="s">
        <v>49</v>
      </c>
      <c r="I3064" s="2">
        <v>45247</v>
      </c>
      <c r="J3064">
        <v>4</v>
      </c>
      <c r="K3064" s="1" t="s">
        <v>39</v>
      </c>
      <c r="L3064" s="1" t="s">
        <v>110</v>
      </c>
      <c r="M3064">
        <v>69.510000000000005</v>
      </c>
      <c r="N3064">
        <v>7.33</v>
      </c>
      <c r="O3064">
        <v>20.47</v>
      </c>
      <c r="P3064">
        <v>32</v>
      </c>
      <c r="Q3064" s="1" t="s">
        <v>33</v>
      </c>
      <c r="R3064" s="1" t="s">
        <v>87</v>
      </c>
      <c r="S3064">
        <v>2023</v>
      </c>
    </row>
    <row r="3065" spans="1:19" x14ac:dyDescent="0.3">
      <c r="A3065" s="1" t="s">
        <v>8604</v>
      </c>
      <c r="B3065" s="1" t="s">
        <v>8605</v>
      </c>
      <c r="C3065" s="1" t="s">
        <v>8606</v>
      </c>
      <c r="D3065" s="1" t="s">
        <v>22</v>
      </c>
      <c r="E3065">
        <v>82.05</v>
      </c>
      <c r="F3065">
        <v>0</v>
      </c>
      <c r="G3065">
        <v>1</v>
      </c>
      <c r="H3065" s="1" t="s">
        <v>23</v>
      </c>
      <c r="I3065" s="2">
        <v>45199</v>
      </c>
      <c r="J3065">
        <v>5</v>
      </c>
      <c r="K3065" s="1" t="s">
        <v>39</v>
      </c>
      <c r="L3065" s="1" t="s">
        <v>25</v>
      </c>
      <c r="M3065">
        <v>82.05</v>
      </c>
      <c r="N3065">
        <v>7.2</v>
      </c>
      <c r="O3065">
        <v>15.77</v>
      </c>
      <c r="P3065">
        <v>37</v>
      </c>
      <c r="Q3065" s="1" t="s">
        <v>26</v>
      </c>
      <c r="R3065" s="1" t="s">
        <v>45</v>
      </c>
      <c r="S3065">
        <v>2023</v>
      </c>
    </row>
    <row r="3066" spans="1:19" x14ac:dyDescent="0.3">
      <c r="A3066" s="1" t="s">
        <v>8607</v>
      </c>
      <c r="B3066" s="1" t="s">
        <v>4425</v>
      </c>
      <c r="C3066" s="1" t="s">
        <v>8608</v>
      </c>
      <c r="D3066" s="1" t="s">
        <v>67</v>
      </c>
      <c r="E3066">
        <v>151.46</v>
      </c>
      <c r="F3066">
        <v>0.1</v>
      </c>
      <c r="G3066">
        <v>4</v>
      </c>
      <c r="H3066" s="1" t="s">
        <v>23</v>
      </c>
      <c r="I3066" s="2">
        <v>45895</v>
      </c>
      <c r="J3066">
        <v>5</v>
      </c>
      <c r="K3066" s="1" t="s">
        <v>39</v>
      </c>
      <c r="L3066" s="1" t="s">
        <v>25</v>
      </c>
      <c r="M3066">
        <v>545.26</v>
      </c>
      <c r="N3066">
        <v>10.199999999999999</v>
      </c>
      <c r="O3066">
        <v>180.64</v>
      </c>
      <c r="P3066">
        <v>21</v>
      </c>
      <c r="Q3066" s="1" t="s">
        <v>26</v>
      </c>
      <c r="R3066" s="1" t="s">
        <v>98</v>
      </c>
      <c r="S3066">
        <v>2025</v>
      </c>
    </row>
    <row r="3067" spans="1:19" x14ac:dyDescent="0.3">
      <c r="A3067" s="1" t="s">
        <v>8609</v>
      </c>
      <c r="B3067" s="1" t="s">
        <v>8610</v>
      </c>
      <c r="C3067" s="1" t="s">
        <v>8611</v>
      </c>
      <c r="D3067" s="1" t="s">
        <v>38</v>
      </c>
      <c r="E3067">
        <v>722.05</v>
      </c>
      <c r="F3067">
        <v>0</v>
      </c>
      <c r="G3067">
        <v>4</v>
      </c>
      <c r="H3067" s="1" t="s">
        <v>49</v>
      </c>
      <c r="I3067" s="2">
        <v>45187</v>
      </c>
      <c r="J3067">
        <v>4</v>
      </c>
      <c r="K3067" s="1" t="s">
        <v>32</v>
      </c>
      <c r="L3067" s="1" t="s">
        <v>25</v>
      </c>
      <c r="M3067">
        <v>2888.2</v>
      </c>
      <c r="N3067">
        <v>13.23</v>
      </c>
      <c r="O3067">
        <v>333.35</v>
      </c>
      <c r="P3067">
        <v>44</v>
      </c>
      <c r="Q3067" s="1" t="s">
        <v>33</v>
      </c>
      <c r="R3067" s="1" t="s">
        <v>45</v>
      </c>
      <c r="S3067">
        <v>2023</v>
      </c>
    </row>
    <row r="3068" spans="1:19" x14ac:dyDescent="0.3">
      <c r="A3068" s="1" t="s">
        <v>8612</v>
      </c>
      <c r="B3068" s="1" t="s">
        <v>8613</v>
      </c>
      <c r="C3068" s="1" t="s">
        <v>8614</v>
      </c>
      <c r="D3068" s="1" t="s">
        <v>97</v>
      </c>
      <c r="E3068">
        <v>134.02000000000001</v>
      </c>
      <c r="F3068">
        <v>0</v>
      </c>
      <c r="G3068">
        <v>2</v>
      </c>
      <c r="H3068" s="1" t="s">
        <v>23</v>
      </c>
      <c r="I3068" s="2">
        <v>45574</v>
      </c>
      <c r="J3068">
        <v>4</v>
      </c>
      <c r="K3068" s="1" t="s">
        <v>126</v>
      </c>
      <c r="L3068" s="1" t="s">
        <v>25</v>
      </c>
      <c r="M3068">
        <v>268.04000000000002</v>
      </c>
      <c r="N3068">
        <v>9.19</v>
      </c>
      <c r="O3068">
        <v>71.22</v>
      </c>
      <c r="P3068">
        <v>59</v>
      </c>
      <c r="Q3068" s="1" t="s">
        <v>26</v>
      </c>
      <c r="R3068" s="1" t="s">
        <v>40</v>
      </c>
      <c r="S3068">
        <v>2024</v>
      </c>
    </row>
    <row r="3069" spans="1:19" x14ac:dyDescent="0.3">
      <c r="A3069" s="1" t="s">
        <v>8615</v>
      </c>
      <c r="B3069" s="1" t="s">
        <v>8616</v>
      </c>
      <c r="C3069" s="1" t="s">
        <v>8617</v>
      </c>
      <c r="D3069" s="1" t="s">
        <v>22</v>
      </c>
      <c r="E3069">
        <v>190.32</v>
      </c>
      <c r="F3069">
        <v>0</v>
      </c>
      <c r="G3069">
        <v>2</v>
      </c>
      <c r="H3069" s="1" t="s">
        <v>105</v>
      </c>
      <c r="I3069" s="2">
        <v>45859</v>
      </c>
      <c r="J3069">
        <v>5</v>
      </c>
      <c r="K3069" s="1" t="s">
        <v>126</v>
      </c>
      <c r="L3069" s="1" t="s">
        <v>25</v>
      </c>
      <c r="M3069">
        <v>380.64</v>
      </c>
      <c r="N3069">
        <v>10.56</v>
      </c>
      <c r="O3069">
        <v>96.02</v>
      </c>
      <c r="P3069">
        <v>22</v>
      </c>
      <c r="Q3069" s="1" t="s">
        <v>26</v>
      </c>
      <c r="R3069" s="1" t="s">
        <v>79</v>
      </c>
      <c r="S3069">
        <v>2025</v>
      </c>
    </row>
    <row r="3070" spans="1:19" x14ac:dyDescent="0.3">
      <c r="A3070" s="1" t="s">
        <v>8618</v>
      </c>
      <c r="B3070" s="1" t="s">
        <v>8619</v>
      </c>
      <c r="C3070" s="1" t="s">
        <v>8620</v>
      </c>
      <c r="D3070" s="1" t="s">
        <v>38</v>
      </c>
      <c r="E3070">
        <v>140.56</v>
      </c>
      <c r="F3070">
        <v>0.05</v>
      </c>
      <c r="G3070">
        <v>1</v>
      </c>
      <c r="H3070" s="1" t="s">
        <v>23</v>
      </c>
      <c r="I3070" s="2">
        <v>45243</v>
      </c>
      <c r="J3070">
        <v>5</v>
      </c>
      <c r="K3070" s="1" t="s">
        <v>39</v>
      </c>
      <c r="L3070" s="1" t="s">
        <v>25</v>
      </c>
      <c r="M3070">
        <v>133.53</v>
      </c>
      <c r="N3070">
        <v>6.62</v>
      </c>
      <c r="O3070">
        <v>9.4</v>
      </c>
      <c r="P3070">
        <v>69</v>
      </c>
      <c r="Q3070" s="1" t="s">
        <v>33</v>
      </c>
      <c r="R3070" s="1" t="s">
        <v>87</v>
      </c>
      <c r="S3070">
        <v>2023</v>
      </c>
    </row>
    <row r="3071" spans="1:19" x14ac:dyDescent="0.3">
      <c r="A3071" s="1" t="s">
        <v>8621</v>
      </c>
      <c r="B3071" s="1" t="s">
        <v>8622</v>
      </c>
      <c r="C3071" s="1" t="s">
        <v>8623</v>
      </c>
      <c r="D3071" s="1" t="s">
        <v>38</v>
      </c>
      <c r="E3071">
        <v>617.54</v>
      </c>
      <c r="F3071">
        <v>0.1</v>
      </c>
      <c r="G3071">
        <v>2</v>
      </c>
      <c r="H3071" s="1" t="s">
        <v>23</v>
      </c>
      <c r="I3071" s="2">
        <v>45438</v>
      </c>
      <c r="J3071">
        <v>4</v>
      </c>
      <c r="K3071" s="1" t="s">
        <v>32</v>
      </c>
      <c r="L3071" s="1" t="s">
        <v>25</v>
      </c>
      <c r="M3071">
        <v>1111.57</v>
      </c>
      <c r="N3071">
        <v>10.6</v>
      </c>
      <c r="O3071">
        <v>122.79</v>
      </c>
      <c r="P3071">
        <v>40</v>
      </c>
      <c r="Q3071" s="1" t="s">
        <v>33</v>
      </c>
      <c r="R3071" s="1" t="s">
        <v>59</v>
      </c>
      <c r="S3071">
        <v>2024</v>
      </c>
    </row>
    <row r="3072" spans="1:19" x14ac:dyDescent="0.3">
      <c r="A3072" s="1" t="s">
        <v>8624</v>
      </c>
      <c r="B3072" s="1" t="s">
        <v>8625</v>
      </c>
      <c r="C3072" s="1" t="s">
        <v>8626</v>
      </c>
      <c r="D3072" s="1" t="s">
        <v>22</v>
      </c>
      <c r="E3072">
        <v>173.21</v>
      </c>
      <c r="F3072">
        <v>0</v>
      </c>
      <c r="G3072">
        <v>1</v>
      </c>
      <c r="H3072" s="1" t="s">
        <v>68</v>
      </c>
      <c r="I3072" s="2">
        <v>45825</v>
      </c>
      <c r="J3072">
        <v>4</v>
      </c>
      <c r="K3072" s="1" t="s">
        <v>24</v>
      </c>
      <c r="L3072" s="1" t="s">
        <v>25</v>
      </c>
      <c r="M3072">
        <v>173.21</v>
      </c>
      <c r="N3072">
        <v>10.08</v>
      </c>
      <c r="O3072">
        <v>38.42</v>
      </c>
      <c r="P3072">
        <v>47</v>
      </c>
      <c r="Q3072" s="1" t="s">
        <v>26</v>
      </c>
      <c r="R3072" s="1" t="s">
        <v>106</v>
      </c>
      <c r="S3072">
        <v>2025</v>
      </c>
    </row>
    <row r="3073" spans="1:19" x14ac:dyDescent="0.3">
      <c r="A3073" s="1" t="s">
        <v>8627</v>
      </c>
      <c r="B3073" s="1" t="s">
        <v>8628</v>
      </c>
      <c r="C3073" s="1" t="s">
        <v>8629</v>
      </c>
      <c r="D3073" s="1" t="s">
        <v>22</v>
      </c>
      <c r="E3073">
        <v>248.77</v>
      </c>
      <c r="F3073">
        <v>0</v>
      </c>
      <c r="G3073">
        <v>2</v>
      </c>
      <c r="H3073" s="1" t="s">
        <v>44</v>
      </c>
      <c r="I3073" s="2">
        <v>45191</v>
      </c>
      <c r="J3073">
        <v>4</v>
      </c>
      <c r="K3073" s="1" t="s">
        <v>24</v>
      </c>
      <c r="L3073" s="1" t="s">
        <v>25</v>
      </c>
      <c r="M3073">
        <v>497.54</v>
      </c>
      <c r="N3073">
        <v>9.26</v>
      </c>
      <c r="O3073">
        <v>130.05000000000001</v>
      </c>
      <c r="P3073">
        <v>29</v>
      </c>
      <c r="Q3073" s="1" t="s">
        <v>33</v>
      </c>
      <c r="R3073" s="1" t="s">
        <v>45</v>
      </c>
      <c r="S3073">
        <v>2023</v>
      </c>
    </row>
    <row r="3074" spans="1:19" x14ac:dyDescent="0.3">
      <c r="A3074" s="1" t="s">
        <v>8630</v>
      </c>
      <c r="B3074" s="1" t="s">
        <v>5625</v>
      </c>
      <c r="C3074" s="1" t="s">
        <v>8631</v>
      </c>
      <c r="D3074" s="1" t="s">
        <v>31</v>
      </c>
      <c r="E3074">
        <v>17.47</v>
      </c>
      <c r="F3074">
        <v>0</v>
      </c>
      <c r="G3074">
        <v>1</v>
      </c>
      <c r="H3074" s="1" t="s">
        <v>23</v>
      </c>
      <c r="I3074" s="2">
        <v>45368</v>
      </c>
      <c r="J3074">
        <v>4</v>
      </c>
      <c r="K3074" s="1" t="s">
        <v>32</v>
      </c>
      <c r="L3074" s="1" t="s">
        <v>25</v>
      </c>
      <c r="M3074">
        <v>17.47</v>
      </c>
      <c r="N3074">
        <v>6.06</v>
      </c>
      <c r="O3074">
        <v>-4.66</v>
      </c>
      <c r="P3074">
        <v>67</v>
      </c>
      <c r="Q3074" s="1" t="s">
        <v>33</v>
      </c>
      <c r="R3074" s="1" t="s">
        <v>178</v>
      </c>
      <c r="S3074">
        <v>2024</v>
      </c>
    </row>
    <row r="3075" spans="1:19" x14ac:dyDescent="0.3">
      <c r="A3075" s="1" t="s">
        <v>8632</v>
      </c>
      <c r="B3075" s="1" t="s">
        <v>1335</v>
      </c>
      <c r="C3075" s="1" t="s">
        <v>8633</v>
      </c>
      <c r="D3075" s="1" t="s">
        <v>86</v>
      </c>
      <c r="E3075">
        <v>14.38</v>
      </c>
      <c r="F3075">
        <v>0.2</v>
      </c>
      <c r="G3075">
        <v>1</v>
      </c>
      <c r="H3075" s="1" t="s">
        <v>68</v>
      </c>
      <c r="I3075" s="2">
        <v>45835</v>
      </c>
      <c r="J3075">
        <v>4</v>
      </c>
      <c r="K3075" s="1" t="s">
        <v>32</v>
      </c>
      <c r="L3075" s="1" t="s">
        <v>25</v>
      </c>
      <c r="M3075">
        <v>11.5</v>
      </c>
      <c r="N3075">
        <v>3.19</v>
      </c>
      <c r="O3075">
        <v>1.41</v>
      </c>
      <c r="P3075">
        <v>55</v>
      </c>
      <c r="Q3075" s="1" t="s">
        <v>33</v>
      </c>
      <c r="R3075" s="1" t="s">
        <v>106</v>
      </c>
      <c r="S3075">
        <v>2025</v>
      </c>
    </row>
    <row r="3076" spans="1:19" x14ac:dyDescent="0.3">
      <c r="A3076" s="1" t="s">
        <v>8634</v>
      </c>
      <c r="B3076" s="1" t="s">
        <v>2028</v>
      </c>
      <c r="C3076" s="1" t="s">
        <v>8635</v>
      </c>
      <c r="D3076" s="1" t="s">
        <v>31</v>
      </c>
      <c r="E3076">
        <v>6.61</v>
      </c>
      <c r="F3076">
        <v>0.15</v>
      </c>
      <c r="G3076">
        <v>1</v>
      </c>
      <c r="H3076" s="1" t="s">
        <v>105</v>
      </c>
      <c r="I3076" s="2">
        <v>45192</v>
      </c>
      <c r="J3076">
        <v>4</v>
      </c>
      <c r="K3076" s="1" t="s">
        <v>32</v>
      </c>
      <c r="L3076" s="1" t="s">
        <v>25</v>
      </c>
      <c r="M3076">
        <v>5.62</v>
      </c>
      <c r="N3076">
        <v>1.94</v>
      </c>
      <c r="O3076">
        <v>-1.49</v>
      </c>
      <c r="P3076">
        <v>33</v>
      </c>
      <c r="Q3076" s="1" t="s">
        <v>26</v>
      </c>
      <c r="R3076" s="1" t="s">
        <v>45</v>
      </c>
      <c r="S3076">
        <v>2023</v>
      </c>
    </row>
    <row r="3077" spans="1:19" x14ac:dyDescent="0.3">
      <c r="A3077" s="1" t="s">
        <v>8636</v>
      </c>
      <c r="B3077" s="1" t="s">
        <v>8637</v>
      </c>
      <c r="C3077" s="1" t="s">
        <v>8638</v>
      </c>
      <c r="D3077" s="1" t="s">
        <v>97</v>
      </c>
      <c r="E3077">
        <v>327.94</v>
      </c>
      <c r="F3077">
        <v>0.05</v>
      </c>
      <c r="G3077">
        <v>2</v>
      </c>
      <c r="H3077" s="1" t="s">
        <v>23</v>
      </c>
      <c r="I3077" s="2">
        <v>45737</v>
      </c>
      <c r="J3077">
        <v>5</v>
      </c>
      <c r="K3077" s="1" t="s">
        <v>24</v>
      </c>
      <c r="L3077" s="1" t="s">
        <v>25</v>
      </c>
      <c r="M3077">
        <v>623.09</v>
      </c>
      <c r="N3077">
        <v>7.97</v>
      </c>
      <c r="O3077">
        <v>178.96</v>
      </c>
      <c r="P3077">
        <v>44</v>
      </c>
      <c r="Q3077" s="1" t="s">
        <v>26</v>
      </c>
      <c r="R3077" s="1" t="s">
        <v>178</v>
      </c>
      <c r="S3077">
        <v>2025</v>
      </c>
    </row>
    <row r="3078" spans="1:19" x14ac:dyDescent="0.3">
      <c r="A3078" s="1" t="s">
        <v>8639</v>
      </c>
      <c r="B3078" s="1" t="s">
        <v>7416</v>
      </c>
      <c r="C3078" s="1" t="s">
        <v>8640</v>
      </c>
      <c r="D3078" s="1" t="s">
        <v>97</v>
      </c>
      <c r="E3078">
        <v>86.27</v>
      </c>
      <c r="F3078">
        <v>0.05</v>
      </c>
      <c r="G3078">
        <v>2</v>
      </c>
      <c r="H3078" s="1" t="s">
        <v>68</v>
      </c>
      <c r="I3078" s="2">
        <v>45754</v>
      </c>
      <c r="J3078">
        <v>4</v>
      </c>
      <c r="K3078" s="1" t="s">
        <v>126</v>
      </c>
      <c r="L3078" s="1" t="s">
        <v>110</v>
      </c>
      <c r="M3078">
        <v>163.91</v>
      </c>
      <c r="N3078">
        <v>9.2799999999999994</v>
      </c>
      <c r="O3078">
        <v>39.89</v>
      </c>
      <c r="P3078">
        <v>59</v>
      </c>
      <c r="Q3078" s="1" t="s">
        <v>26</v>
      </c>
      <c r="R3078" s="1" t="s">
        <v>34</v>
      </c>
      <c r="S3078">
        <v>2025</v>
      </c>
    </row>
    <row r="3079" spans="1:19" x14ac:dyDescent="0.3">
      <c r="A3079" s="1" t="s">
        <v>8641</v>
      </c>
      <c r="B3079" s="1" t="s">
        <v>8642</v>
      </c>
      <c r="C3079" s="1" t="s">
        <v>8643</v>
      </c>
      <c r="D3079" s="1" t="s">
        <v>67</v>
      </c>
      <c r="E3079">
        <v>53.25</v>
      </c>
      <c r="F3079">
        <v>0</v>
      </c>
      <c r="G3079">
        <v>1</v>
      </c>
      <c r="H3079" s="1" t="s">
        <v>68</v>
      </c>
      <c r="I3079" s="2">
        <v>45566</v>
      </c>
      <c r="J3079">
        <v>4</v>
      </c>
      <c r="K3079" s="1" t="s">
        <v>126</v>
      </c>
      <c r="L3079" s="1" t="s">
        <v>25</v>
      </c>
      <c r="M3079">
        <v>53.25</v>
      </c>
      <c r="N3079">
        <v>5.44</v>
      </c>
      <c r="O3079">
        <v>13.2</v>
      </c>
      <c r="P3079">
        <v>65</v>
      </c>
      <c r="Q3079" s="1" t="s">
        <v>26</v>
      </c>
      <c r="R3079" s="1" t="s">
        <v>40</v>
      </c>
      <c r="S3079">
        <v>2024</v>
      </c>
    </row>
    <row r="3080" spans="1:19" x14ac:dyDescent="0.3">
      <c r="A3080" s="1" t="s">
        <v>8644</v>
      </c>
      <c r="B3080" s="1" t="s">
        <v>8645</v>
      </c>
      <c r="C3080" s="1" t="s">
        <v>8646</v>
      </c>
      <c r="D3080" s="1" t="s">
        <v>22</v>
      </c>
      <c r="E3080">
        <v>136.97</v>
      </c>
      <c r="F3080">
        <v>0</v>
      </c>
      <c r="G3080">
        <v>1</v>
      </c>
      <c r="H3080" s="1" t="s">
        <v>68</v>
      </c>
      <c r="I3080" s="2">
        <v>45505</v>
      </c>
      <c r="J3080">
        <v>6</v>
      </c>
      <c r="K3080" s="1" t="s">
        <v>50</v>
      </c>
      <c r="L3080" s="1" t="s">
        <v>25</v>
      </c>
      <c r="M3080">
        <v>136.97</v>
      </c>
      <c r="N3080">
        <v>8.49</v>
      </c>
      <c r="O3080">
        <v>29.86</v>
      </c>
      <c r="P3080">
        <v>22</v>
      </c>
      <c r="Q3080" s="1" t="s">
        <v>26</v>
      </c>
      <c r="R3080" s="1" t="s">
        <v>98</v>
      </c>
      <c r="S3080">
        <v>2024</v>
      </c>
    </row>
    <row r="3081" spans="1:19" x14ac:dyDescent="0.3">
      <c r="A3081" s="1" t="s">
        <v>8647</v>
      </c>
      <c r="B3081" s="1" t="s">
        <v>3658</v>
      </c>
      <c r="C3081" s="1" t="s">
        <v>8648</v>
      </c>
      <c r="D3081" s="1" t="s">
        <v>38</v>
      </c>
      <c r="E3081">
        <v>774.27</v>
      </c>
      <c r="F3081">
        <v>0.2</v>
      </c>
      <c r="G3081">
        <v>1</v>
      </c>
      <c r="H3081" s="1" t="s">
        <v>23</v>
      </c>
      <c r="I3081" s="2">
        <v>45656</v>
      </c>
      <c r="J3081">
        <v>4</v>
      </c>
      <c r="K3081" s="1" t="s">
        <v>32</v>
      </c>
      <c r="L3081" s="1" t="s">
        <v>25</v>
      </c>
      <c r="M3081">
        <v>619.41999999999996</v>
      </c>
      <c r="N3081">
        <v>9.8699999999999992</v>
      </c>
      <c r="O3081">
        <v>64.459999999999994</v>
      </c>
      <c r="P3081">
        <v>21</v>
      </c>
      <c r="Q3081" s="1" t="s">
        <v>26</v>
      </c>
      <c r="R3081" s="1" t="s">
        <v>27</v>
      </c>
      <c r="S3081">
        <v>2024</v>
      </c>
    </row>
    <row r="3082" spans="1:19" x14ac:dyDescent="0.3">
      <c r="A3082" s="1" t="s">
        <v>8649</v>
      </c>
      <c r="B3082" s="1" t="s">
        <v>8650</v>
      </c>
      <c r="C3082" s="1" t="s">
        <v>8651</v>
      </c>
      <c r="D3082" s="1" t="s">
        <v>86</v>
      </c>
      <c r="E3082">
        <v>26.78</v>
      </c>
      <c r="F3082">
        <v>0</v>
      </c>
      <c r="G3082">
        <v>2</v>
      </c>
      <c r="H3082" s="1" t="s">
        <v>49</v>
      </c>
      <c r="I3082" s="2">
        <v>45550</v>
      </c>
      <c r="J3082">
        <v>4</v>
      </c>
      <c r="K3082" s="1" t="s">
        <v>39</v>
      </c>
      <c r="L3082" s="1" t="s">
        <v>25</v>
      </c>
      <c r="M3082">
        <v>53.56</v>
      </c>
      <c r="N3082">
        <v>6.18</v>
      </c>
      <c r="O3082">
        <v>15.24</v>
      </c>
      <c r="P3082">
        <v>26</v>
      </c>
      <c r="Q3082" s="1" t="s">
        <v>33</v>
      </c>
      <c r="R3082" s="1" t="s">
        <v>45</v>
      </c>
      <c r="S3082">
        <v>2024</v>
      </c>
    </row>
    <row r="3083" spans="1:19" x14ac:dyDescent="0.3">
      <c r="A3083" s="1" t="s">
        <v>8652</v>
      </c>
      <c r="B3083" s="1" t="s">
        <v>295</v>
      </c>
      <c r="C3083" s="1" t="s">
        <v>8653</v>
      </c>
      <c r="D3083" s="1" t="s">
        <v>67</v>
      </c>
      <c r="E3083">
        <v>80.209999999999994</v>
      </c>
      <c r="F3083">
        <v>0</v>
      </c>
      <c r="G3083">
        <v>1</v>
      </c>
      <c r="H3083" s="1" t="s">
        <v>23</v>
      </c>
      <c r="I3083" s="2">
        <v>45531</v>
      </c>
      <c r="J3083">
        <v>5</v>
      </c>
      <c r="K3083" s="1" t="s">
        <v>50</v>
      </c>
      <c r="L3083" s="1" t="s">
        <v>25</v>
      </c>
      <c r="M3083">
        <v>80.209999999999994</v>
      </c>
      <c r="N3083">
        <v>4.47</v>
      </c>
      <c r="O3083">
        <v>23.6</v>
      </c>
      <c r="P3083">
        <v>53</v>
      </c>
      <c r="Q3083" s="1" t="s">
        <v>26</v>
      </c>
      <c r="R3083" s="1" t="s">
        <v>98</v>
      </c>
      <c r="S3083">
        <v>2024</v>
      </c>
    </row>
    <row r="3084" spans="1:19" x14ac:dyDescent="0.3">
      <c r="A3084" s="1" t="s">
        <v>8654</v>
      </c>
      <c r="B3084" s="1" t="s">
        <v>8655</v>
      </c>
      <c r="C3084" s="1" t="s">
        <v>8656</v>
      </c>
      <c r="D3084" s="1" t="s">
        <v>38</v>
      </c>
      <c r="E3084">
        <v>539.69000000000005</v>
      </c>
      <c r="F3084">
        <v>0</v>
      </c>
      <c r="G3084">
        <v>4</v>
      </c>
      <c r="H3084" s="1" t="s">
        <v>23</v>
      </c>
      <c r="I3084" s="2">
        <v>45903</v>
      </c>
      <c r="J3084">
        <v>6</v>
      </c>
      <c r="K3084" s="1" t="s">
        <v>32</v>
      </c>
      <c r="L3084" s="1" t="s">
        <v>25</v>
      </c>
      <c r="M3084">
        <v>2158.7600000000002</v>
      </c>
      <c r="N3084">
        <v>11.59</v>
      </c>
      <c r="O3084">
        <v>247.46</v>
      </c>
      <c r="P3084">
        <v>49</v>
      </c>
      <c r="Q3084" s="1" t="s">
        <v>33</v>
      </c>
      <c r="R3084" s="1" t="s">
        <v>45</v>
      </c>
      <c r="S3084">
        <v>2025</v>
      </c>
    </row>
    <row r="3085" spans="1:19" x14ac:dyDescent="0.3">
      <c r="A3085" s="1" t="s">
        <v>8657</v>
      </c>
      <c r="B3085" s="1" t="s">
        <v>8658</v>
      </c>
      <c r="C3085" s="1" t="s">
        <v>8659</v>
      </c>
      <c r="D3085" s="1" t="s">
        <v>86</v>
      </c>
      <c r="E3085">
        <v>11.54</v>
      </c>
      <c r="F3085">
        <v>0</v>
      </c>
      <c r="G3085">
        <v>2</v>
      </c>
      <c r="H3085" s="1" t="s">
        <v>23</v>
      </c>
      <c r="I3085" s="2">
        <v>45545</v>
      </c>
      <c r="J3085">
        <v>4</v>
      </c>
      <c r="K3085" s="1" t="s">
        <v>39</v>
      </c>
      <c r="L3085" s="1" t="s">
        <v>25</v>
      </c>
      <c r="M3085">
        <v>23.08</v>
      </c>
      <c r="N3085">
        <v>3.07</v>
      </c>
      <c r="O3085">
        <v>6.16</v>
      </c>
      <c r="P3085">
        <v>29</v>
      </c>
      <c r="Q3085" s="1" t="s">
        <v>33</v>
      </c>
      <c r="R3085" s="1" t="s">
        <v>45</v>
      </c>
      <c r="S3085">
        <v>2024</v>
      </c>
    </row>
    <row r="3086" spans="1:19" x14ac:dyDescent="0.3">
      <c r="A3086" s="1" t="s">
        <v>8660</v>
      </c>
      <c r="B3086" s="1" t="s">
        <v>8661</v>
      </c>
      <c r="C3086" s="1" t="s">
        <v>8662</v>
      </c>
      <c r="D3086" s="1" t="s">
        <v>67</v>
      </c>
      <c r="E3086">
        <v>128.99</v>
      </c>
      <c r="F3086">
        <v>0</v>
      </c>
      <c r="G3086">
        <v>1</v>
      </c>
      <c r="H3086" s="1" t="s">
        <v>23</v>
      </c>
      <c r="I3086" s="2">
        <v>45542</v>
      </c>
      <c r="J3086">
        <v>5</v>
      </c>
      <c r="K3086" s="1" t="s">
        <v>24</v>
      </c>
      <c r="L3086" s="1" t="s">
        <v>25</v>
      </c>
      <c r="M3086">
        <v>128.99</v>
      </c>
      <c r="N3086">
        <v>7.02</v>
      </c>
      <c r="O3086">
        <v>38.130000000000003</v>
      </c>
      <c r="P3086">
        <v>35</v>
      </c>
      <c r="Q3086" s="1" t="s">
        <v>26</v>
      </c>
      <c r="R3086" s="1" t="s">
        <v>45</v>
      </c>
      <c r="S3086">
        <v>2024</v>
      </c>
    </row>
    <row r="3087" spans="1:19" x14ac:dyDescent="0.3">
      <c r="A3087" s="1" t="s">
        <v>8663</v>
      </c>
      <c r="B3087" s="1" t="s">
        <v>8664</v>
      </c>
      <c r="C3087" s="1" t="s">
        <v>8665</v>
      </c>
      <c r="D3087" s="1" t="s">
        <v>97</v>
      </c>
      <c r="E3087">
        <v>23.71</v>
      </c>
      <c r="F3087">
        <v>0</v>
      </c>
      <c r="G3087">
        <v>1</v>
      </c>
      <c r="H3087" s="1" t="s">
        <v>23</v>
      </c>
      <c r="I3087" s="2">
        <v>45328</v>
      </c>
      <c r="J3087">
        <v>7</v>
      </c>
      <c r="K3087" s="1" t="s">
        <v>50</v>
      </c>
      <c r="L3087" s="1" t="s">
        <v>25</v>
      </c>
      <c r="M3087">
        <v>23.71</v>
      </c>
      <c r="N3087">
        <v>4.72</v>
      </c>
      <c r="O3087">
        <v>2.39</v>
      </c>
      <c r="P3087">
        <v>41</v>
      </c>
      <c r="Q3087" s="1" t="s">
        <v>26</v>
      </c>
      <c r="R3087" s="1" t="s">
        <v>75</v>
      </c>
      <c r="S3087">
        <v>2024</v>
      </c>
    </row>
    <row r="3088" spans="1:19" x14ac:dyDescent="0.3">
      <c r="A3088" s="1" t="s">
        <v>8666</v>
      </c>
      <c r="B3088" s="1" t="s">
        <v>8667</v>
      </c>
      <c r="C3088" s="1" t="s">
        <v>8668</v>
      </c>
      <c r="D3088" s="1" t="s">
        <v>67</v>
      </c>
      <c r="E3088">
        <v>26.92</v>
      </c>
      <c r="F3088">
        <v>0</v>
      </c>
      <c r="G3088">
        <v>4</v>
      </c>
      <c r="H3088" s="1" t="s">
        <v>23</v>
      </c>
      <c r="I3088" s="2">
        <v>45713</v>
      </c>
      <c r="J3088">
        <v>6</v>
      </c>
      <c r="K3088" s="1" t="s">
        <v>50</v>
      </c>
      <c r="L3088" s="1" t="s">
        <v>25</v>
      </c>
      <c r="M3088">
        <v>107.68</v>
      </c>
      <c r="N3088">
        <v>7.91</v>
      </c>
      <c r="O3088">
        <v>29.78</v>
      </c>
      <c r="P3088">
        <v>65</v>
      </c>
      <c r="Q3088" s="1" t="s">
        <v>26</v>
      </c>
      <c r="R3088" s="1" t="s">
        <v>75</v>
      </c>
      <c r="S3088">
        <v>2025</v>
      </c>
    </row>
    <row r="3089" spans="1:19" x14ac:dyDescent="0.3">
      <c r="A3089" s="1" t="s">
        <v>8669</v>
      </c>
      <c r="B3089" s="1" t="s">
        <v>8670</v>
      </c>
      <c r="C3089" s="1" t="s">
        <v>8671</v>
      </c>
      <c r="D3089" s="1" t="s">
        <v>38</v>
      </c>
      <c r="E3089">
        <v>220.42</v>
      </c>
      <c r="F3089">
        <v>0</v>
      </c>
      <c r="G3089">
        <v>3</v>
      </c>
      <c r="H3089" s="1" t="s">
        <v>49</v>
      </c>
      <c r="I3089" s="2">
        <v>45261</v>
      </c>
      <c r="J3089">
        <v>4</v>
      </c>
      <c r="K3089" s="1" t="s">
        <v>24</v>
      </c>
      <c r="L3089" s="1" t="s">
        <v>25</v>
      </c>
      <c r="M3089">
        <v>661.26</v>
      </c>
      <c r="N3089">
        <v>10.54</v>
      </c>
      <c r="O3089">
        <v>68.81</v>
      </c>
      <c r="P3089">
        <v>32</v>
      </c>
      <c r="Q3089" s="1" t="s">
        <v>33</v>
      </c>
      <c r="R3089" s="1" t="s">
        <v>27</v>
      </c>
      <c r="S3089">
        <v>2023</v>
      </c>
    </row>
    <row r="3090" spans="1:19" x14ac:dyDescent="0.3">
      <c r="A3090" s="1" t="s">
        <v>8672</v>
      </c>
      <c r="B3090" s="1" t="s">
        <v>8673</v>
      </c>
      <c r="C3090" s="1" t="s">
        <v>8674</v>
      </c>
      <c r="D3090" s="1" t="s">
        <v>22</v>
      </c>
      <c r="E3090">
        <v>95.46</v>
      </c>
      <c r="F3090">
        <v>0</v>
      </c>
      <c r="G3090">
        <v>1</v>
      </c>
      <c r="H3090" s="1" t="s">
        <v>23</v>
      </c>
      <c r="I3090" s="2">
        <v>45881</v>
      </c>
      <c r="J3090">
        <v>5</v>
      </c>
      <c r="K3090" s="1" t="s">
        <v>39</v>
      </c>
      <c r="L3090" s="1" t="s">
        <v>25</v>
      </c>
      <c r="M3090">
        <v>95.46</v>
      </c>
      <c r="N3090">
        <v>5.5</v>
      </c>
      <c r="O3090">
        <v>21.23</v>
      </c>
      <c r="P3090">
        <v>59</v>
      </c>
      <c r="Q3090" s="1" t="s">
        <v>33</v>
      </c>
      <c r="R3090" s="1" t="s">
        <v>98</v>
      </c>
      <c r="S3090">
        <v>2025</v>
      </c>
    </row>
    <row r="3091" spans="1:19" x14ac:dyDescent="0.3">
      <c r="A3091" s="1" t="s">
        <v>8675</v>
      </c>
      <c r="B3091" s="1" t="s">
        <v>6048</v>
      </c>
      <c r="C3091" s="1" t="s">
        <v>8676</v>
      </c>
      <c r="D3091" s="1" t="s">
        <v>67</v>
      </c>
      <c r="E3091">
        <v>84.78</v>
      </c>
      <c r="F3091">
        <v>0</v>
      </c>
      <c r="G3091">
        <v>1</v>
      </c>
      <c r="H3091" s="1" t="s">
        <v>105</v>
      </c>
      <c r="I3091" s="2">
        <v>45734</v>
      </c>
      <c r="J3091">
        <v>4</v>
      </c>
      <c r="K3091" s="1" t="s">
        <v>39</v>
      </c>
      <c r="L3091" s="1" t="s">
        <v>25</v>
      </c>
      <c r="M3091">
        <v>84.78</v>
      </c>
      <c r="N3091">
        <v>8.23</v>
      </c>
      <c r="O3091">
        <v>21.44</v>
      </c>
      <c r="P3091">
        <v>21</v>
      </c>
      <c r="Q3091" s="1" t="s">
        <v>26</v>
      </c>
      <c r="R3091" s="1" t="s">
        <v>178</v>
      </c>
      <c r="S3091">
        <v>2025</v>
      </c>
    </row>
    <row r="3092" spans="1:19" x14ac:dyDescent="0.3">
      <c r="A3092" s="1" t="s">
        <v>8677</v>
      </c>
      <c r="B3092" s="1" t="s">
        <v>8678</v>
      </c>
      <c r="C3092" s="1" t="s">
        <v>8679</v>
      </c>
      <c r="D3092" s="1" t="s">
        <v>54</v>
      </c>
      <c r="E3092">
        <v>178.79</v>
      </c>
      <c r="F3092">
        <v>0.05</v>
      </c>
      <c r="G3092">
        <v>1</v>
      </c>
      <c r="H3092" s="1" t="s">
        <v>49</v>
      </c>
      <c r="I3092" s="2">
        <v>45768</v>
      </c>
      <c r="J3092">
        <v>3</v>
      </c>
      <c r="K3092" s="1" t="s">
        <v>39</v>
      </c>
      <c r="L3092" s="1" t="s">
        <v>110</v>
      </c>
      <c r="M3092">
        <v>169.85</v>
      </c>
      <c r="N3092">
        <v>6.53</v>
      </c>
      <c r="O3092">
        <v>69.900000000000006</v>
      </c>
      <c r="P3092">
        <v>38</v>
      </c>
      <c r="Q3092" s="1" t="s">
        <v>33</v>
      </c>
      <c r="R3092" s="1" t="s">
        <v>34</v>
      </c>
      <c r="S3092">
        <v>2025</v>
      </c>
    </row>
    <row r="3093" spans="1:19" x14ac:dyDescent="0.3">
      <c r="A3093" s="1" t="s">
        <v>8680</v>
      </c>
      <c r="B3093" s="1" t="s">
        <v>8681</v>
      </c>
      <c r="C3093" s="1" t="s">
        <v>8682</v>
      </c>
      <c r="D3093" s="1" t="s">
        <v>22</v>
      </c>
      <c r="E3093">
        <v>92.9</v>
      </c>
      <c r="F3093">
        <v>0</v>
      </c>
      <c r="G3093">
        <v>1</v>
      </c>
      <c r="H3093" s="1" t="s">
        <v>68</v>
      </c>
      <c r="I3093" s="2">
        <v>45632</v>
      </c>
      <c r="J3093">
        <v>5</v>
      </c>
      <c r="K3093" s="1" t="s">
        <v>32</v>
      </c>
      <c r="L3093" s="1" t="s">
        <v>110</v>
      </c>
      <c r="M3093">
        <v>92.9</v>
      </c>
      <c r="N3093">
        <v>7.07</v>
      </c>
      <c r="O3093">
        <v>18.940000000000001</v>
      </c>
      <c r="P3093">
        <v>23</v>
      </c>
      <c r="Q3093" s="1" t="s">
        <v>26</v>
      </c>
      <c r="R3093" s="1" t="s">
        <v>27</v>
      </c>
      <c r="S3093">
        <v>2024</v>
      </c>
    </row>
    <row r="3094" spans="1:19" x14ac:dyDescent="0.3">
      <c r="A3094" s="1" t="s">
        <v>8683</v>
      </c>
      <c r="B3094" s="1" t="s">
        <v>8684</v>
      </c>
      <c r="C3094" s="1" t="s">
        <v>8685</v>
      </c>
      <c r="D3094" s="1" t="s">
        <v>22</v>
      </c>
      <c r="E3094">
        <v>392.99</v>
      </c>
      <c r="F3094">
        <v>0</v>
      </c>
      <c r="G3094">
        <v>1</v>
      </c>
      <c r="H3094" s="1" t="s">
        <v>49</v>
      </c>
      <c r="I3094" s="2">
        <v>45828</v>
      </c>
      <c r="J3094">
        <v>5</v>
      </c>
      <c r="K3094" s="1" t="s">
        <v>24</v>
      </c>
      <c r="L3094" s="1" t="s">
        <v>25</v>
      </c>
      <c r="M3094">
        <v>392.99</v>
      </c>
      <c r="N3094">
        <v>9.85</v>
      </c>
      <c r="O3094">
        <v>100.19</v>
      </c>
      <c r="P3094">
        <v>35</v>
      </c>
      <c r="Q3094" s="1" t="s">
        <v>26</v>
      </c>
      <c r="R3094" s="1" t="s">
        <v>106</v>
      </c>
      <c r="S3094">
        <v>2025</v>
      </c>
    </row>
    <row r="3095" spans="1:19" x14ac:dyDescent="0.3">
      <c r="A3095" s="1" t="s">
        <v>8686</v>
      </c>
      <c r="B3095" s="1" t="s">
        <v>4190</v>
      </c>
      <c r="C3095" s="1" t="s">
        <v>8687</v>
      </c>
      <c r="D3095" s="1" t="s">
        <v>54</v>
      </c>
      <c r="E3095">
        <v>35.299999999999997</v>
      </c>
      <c r="F3095">
        <v>0.05</v>
      </c>
      <c r="G3095">
        <v>1</v>
      </c>
      <c r="H3095" s="1" t="s">
        <v>105</v>
      </c>
      <c r="I3095" s="2">
        <v>45783</v>
      </c>
      <c r="J3095">
        <v>3</v>
      </c>
      <c r="K3095" s="1" t="s">
        <v>126</v>
      </c>
      <c r="L3095" s="1" t="s">
        <v>25</v>
      </c>
      <c r="M3095">
        <v>33.53</v>
      </c>
      <c r="N3095">
        <v>4.88</v>
      </c>
      <c r="O3095">
        <v>10.210000000000001</v>
      </c>
      <c r="P3095">
        <v>69</v>
      </c>
      <c r="Q3095" s="1" t="s">
        <v>26</v>
      </c>
      <c r="R3095" s="1" t="s">
        <v>59</v>
      </c>
      <c r="S3095">
        <v>2025</v>
      </c>
    </row>
    <row r="3096" spans="1:19" x14ac:dyDescent="0.3">
      <c r="A3096" s="1" t="s">
        <v>8688</v>
      </c>
      <c r="B3096" s="1" t="s">
        <v>8689</v>
      </c>
      <c r="C3096" s="1" t="s">
        <v>8690</v>
      </c>
      <c r="D3096" s="1" t="s">
        <v>86</v>
      </c>
      <c r="E3096">
        <v>42.49</v>
      </c>
      <c r="F3096">
        <v>0.05</v>
      </c>
      <c r="G3096">
        <v>1</v>
      </c>
      <c r="H3096" s="1" t="s">
        <v>105</v>
      </c>
      <c r="I3096" s="2">
        <v>45634</v>
      </c>
      <c r="J3096">
        <v>4</v>
      </c>
      <c r="K3096" s="1" t="s">
        <v>32</v>
      </c>
      <c r="L3096" s="1" t="s">
        <v>25</v>
      </c>
      <c r="M3096">
        <v>40.369999999999997</v>
      </c>
      <c r="N3096">
        <v>5.2</v>
      </c>
      <c r="O3096">
        <v>10.95</v>
      </c>
      <c r="P3096">
        <v>19</v>
      </c>
      <c r="Q3096" s="1" t="s">
        <v>26</v>
      </c>
      <c r="R3096" s="1" t="s">
        <v>27</v>
      </c>
      <c r="S3096">
        <v>2024</v>
      </c>
    </row>
    <row r="3097" spans="1:19" x14ac:dyDescent="0.3">
      <c r="A3097" s="1" t="s">
        <v>8691</v>
      </c>
      <c r="B3097" s="1" t="s">
        <v>8692</v>
      </c>
      <c r="C3097" s="1" t="s">
        <v>8693</v>
      </c>
      <c r="D3097" s="1" t="s">
        <v>38</v>
      </c>
      <c r="E3097">
        <v>1264.68</v>
      </c>
      <c r="F3097">
        <v>0</v>
      </c>
      <c r="G3097">
        <v>1</v>
      </c>
      <c r="H3097" s="1" t="s">
        <v>58</v>
      </c>
      <c r="I3097" s="2">
        <v>45425</v>
      </c>
      <c r="J3097">
        <v>4</v>
      </c>
      <c r="K3097" s="1" t="s">
        <v>24</v>
      </c>
      <c r="L3097" s="1" t="s">
        <v>25</v>
      </c>
      <c r="M3097">
        <v>1264.68</v>
      </c>
      <c r="N3097">
        <v>10.14</v>
      </c>
      <c r="O3097">
        <v>141.62</v>
      </c>
      <c r="P3097">
        <v>48</v>
      </c>
      <c r="Q3097" s="1" t="s">
        <v>26</v>
      </c>
      <c r="R3097" s="1" t="s">
        <v>59</v>
      </c>
      <c r="S3097">
        <v>2024</v>
      </c>
    </row>
    <row r="3098" spans="1:19" x14ac:dyDescent="0.3">
      <c r="A3098" s="1" t="s">
        <v>8694</v>
      </c>
      <c r="B3098" s="1" t="s">
        <v>8695</v>
      </c>
      <c r="C3098" s="1" t="s">
        <v>8696</v>
      </c>
      <c r="D3098" s="1" t="s">
        <v>22</v>
      </c>
      <c r="E3098">
        <v>194.43</v>
      </c>
      <c r="F3098">
        <v>0</v>
      </c>
      <c r="G3098">
        <v>1</v>
      </c>
      <c r="H3098" s="1" t="s">
        <v>44</v>
      </c>
      <c r="I3098" s="2">
        <v>45443</v>
      </c>
      <c r="J3098">
        <v>5</v>
      </c>
      <c r="K3098" s="1" t="s">
        <v>24</v>
      </c>
      <c r="L3098" s="1" t="s">
        <v>25</v>
      </c>
      <c r="M3098">
        <v>194.43</v>
      </c>
      <c r="N3098">
        <v>7.78</v>
      </c>
      <c r="O3098">
        <v>46.66</v>
      </c>
      <c r="P3098">
        <v>32</v>
      </c>
      <c r="Q3098" s="1" t="s">
        <v>33</v>
      </c>
      <c r="R3098" s="1" t="s">
        <v>59</v>
      </c>
      <c r="S3098">
        <v>2024</v>
      </c>
    </row>
    <row r="3099" spans="1:19" x14ac:dyDescent="0.3">
      <c r="A3099" s="1" t="s">
        <v>8697</v>
      </c>
      <c r="B3099" s="1" t="s">
        <v>661</v>
      </c>
      <c r="C3099" s="1" t="s">
        <v>8698</v>
      </c>
      <c r="D3099" s="1" t="s">
        <v>22</v>
      </c>
      <c r="E3099">
        <v>21.81</v>
      </c>
      <c r="F3099">
        <v>0</v>
      </c>
      <c r="G3099">
        <v>4</v>
      </c>
      <c r="H3099" s="1" t="s">
        <v>23</v>
      </c>
      <c r="I3099" s="2">
        <v>45217</v>
      </c>
      <c r="J3099">
        <v>6</v>
      </c>
      <c r="K3099" s="1" t="s">
        <v>24</v>
      </c>
      <c r="L3099" s="1" t="s">
        <v>25</v>
      </c>
      <c r="M3099">
        <v>87.24</v>
      </c>
      <c r="N3099">
        <v>6.06</v>
      </c>
      <c r="O3099">
        <v>18.37</v>
      </c>
      <c r="P3099">
        <v>25</v>
      </c>
      <c r="Q3099" s="1" t="s">
        <v>33</v>
      </c>
      <c r="R3099" s="1" t="s">
        <v>40</v>
      </c>
      <c r="S3099">
        <v>2023</v>
      </c>
    </row>
    <row r="3100" spans="1:19" x14ac:dyDescent="0.3">
      <c r="A3100" s="1" t="s">
        <v>8699</v>
      </c>
      <c r="B3100" s="1" t="s">
        <v>2999</v>
      </c>
      <c r="C3100" s="1" t="s">
        <v>8700</v>
      </c>
      <c r="D3100" s="1" t="s">
        <v>22</v>
      </c>
      <c r="E3100">
        <v>67.62</v>
      </c>
      <c r="F3100">
        <v>0</v>
      </c>
      <c r="G3100">
        <v>2</v>
      </c>
      <c r="H3100" s="1" t="s">
        <v>23</v>
      </c>
      <c r="I3100" s="2">
        <v>45635</v>
      </c>
      <c r="J3100">
        <v>6</v>
      </c>
      <c r="K3100" s="1" t="s">
        <v>32</v>
      </c>
      <c r="L3100" s="1" t="s">
        <v>25</v>
      </c>
      <c r="M3100">
        <v>135.24</v>
      </c>
      <c r="N3100">
        <v>7.23</v>
      </c>
      <c r="O3100">
        <v>30.64</v>
      </c>
      <c r="P3100">
        <v>45</v>
      </c>
      <c r="Q3100" s="1" t="s">
        <v>63</v>
      </c>
      <c r="R3100" s="1" t="s">
        <v>27</v>
      </c>
      <c r="S3100">
        <v>2024</v>
      </c>
    </row>
    <row r="3101" spans="1:19" x14ac:dyDescent="0.3">
      <c r="A3101" s="1" t="s">
        <v>8701</v>
      </c>
      <c r="B3101" s="1" t="s">
        <v>6165</v>
      </c>
      <c r="C3101" s="1" t="s">
        <v>8702</v>
      </c>
      <c r="D3101" s="1" t="s">
        <v>67</v>
      </c>
      <c r="E3101">
        <v>86.3</v>
      </c>
      <c r="F3101">
        <v>0.05</v>
      </c>
      <c r="G3101">
        <v>2</v>
      </c>
      <c r="H3101" s="1" t="s">
        <v>49</v>
      </c>
      <c r="I3101" s="2">
        <v>45652</v>
      </c>
      <c r="J3101">
        <v>5</v>
      </c>
      <c r="K3101" s="1" t="s">
        <v>50</v>
      </c>
      <c r="L3101" s="1" t="s">
        <v>25</v>
      </c>
      <c r="M3101">
        <v>163.97</v>
      </c>
      <c r="N3101">
        <v>6.64</v>
      </c>
      <c r="O3101">
        <v>50.75</v>
      </c>
      <c r="P3101">
        <v>65</v>
      </c>
      <c r="Q3101" s="1" t="s">
        <v>33</v>
      </c>
      <c r="R3101" s="1" t="s">
        <v>27</v>
      </c>
      <c r="S3101">
        <v>2024</v>
      </c>
    </row>
    <row r="3102" spans="1:19" x14ac:dyDescent="0.3">
      <c r="A3102" s="1" t="s">
        <v>8703</v>
      </c>
      <c r="B3102" s="1" t="s">
        <v>8704</v>
      </c>
      <c r="C3102" s="1" t="s">
        <v>8705</v>
      </c>
      <c r="D3102" s="1" t="s">
        <v>54</v>
      </c>
      <c r="E3102">
        <v>33.049999999999997</v>
      </c>
      <c r="F3102">
        <v>0.05</v>
      </c>
      <c r="G3102">
        <v>1</v>
      </c>
      <c r="H3102" s="1" t="s">
        <v>68</v>
      </c>
      <c r="I3102" s="2">
        <v>45302</v>
      </c>
      <c r="J3102">
        <v>7</v>
      </c>
      <c r="K3102" s="1" t="s">
        <v>126</v>
      </c>
      <c r="L3102" s="1" t="s">
        <v>25</v>
      </c>
      <c r="M3102">
        <v>31.4</v>
      </c>
      <c r="N3102">
        <v>4.95</v>
      </c>
      <c r="O3102">
        <v>9.18</v>
      </c>
      <c r="P3102">
        <v>19</v>
      </c>
      <c r="Q3102" s="1" t="s">
        <v>33</v>
      </c>
      <c r="R3102" s="1" t="s">
        <v>194</v>
      </c>
      <c r="S3102">
        <v>2024</v>
      </c>
    </row>
    <row r="3103" spans="1:19" x14ac:dyDescent="0.3">
      <c r="A3103" s="1" t="s">
        <v>8706</v>
      </c>
      <c r="B3103" s="1" t="s">
        <v>8707</v>
      </c>
      <c r="C3103" s="1" t="s">
        <v>993</v>
      </c>
      <c r="D3103" s="1" t="s">
        <v>38</v>
      </c>
      <c r="E3103">
        <v>695.66</v>
      </c>
      <c r="F3103">
        <v>0.1</v>
      </c>
      <c r="G3103">
        <v>1</v>
      </c>
      <c r="H3103" s="1" t="s">
        <v>58</v>
      </c>
      <c r="I3103" s="2">
        <v>45421</v>
      </c>
      <c r="J3103">
        <v>7</v>
      </c>
      <c r="K3103" s="1" t="s">
        <v>50</v>
      </c>
      <c r="L3103" s="1" t="s">
        <v>25</v>
      </c>
      <c r="M3103">
        <v>626.09</v>
      </c>
      <c r="N3103">
        <v>8.57</v>
      </c>
      <c r="O3103">
        <v>66.56</v>
      </c>
      <c r="P3103">
        <v>22</v>
      </c>
      <c r="Q3103" s="1" t="s">
        <v>26</v>
      </c>
      <c r="R3103" s="1" t="s">
        <v>59</v>
      </c>
      <c r="S3103">
        <v>2024</v>
      </c>
    </row>
    <row r="3104" spans="1:19" x14ac:dyDescent="0.3">
      <c r="A3104" s="1" t="s">
        <v>8708</v>
      </c>
      <c r="B3104" s="1" t="s">
        <v>8709</v>
      </c>
      <c r="C3104" s="1" t="s">
        <v>8710</v>
      </c>
      <c r="D3104" s="1" t="s">
        <v>38</v>
      </c>
      <c r="E3104">
        <v>140.87</v>
      </c>
      <c r="F3104">
        <v>0.05</v>
      </c>
      <c r="G3104">
        <v>1</v>
      </c>
      <c r="H3104" s="1" t="s">
        <v>23</v>
      </c>
      <c r="I3104" s="2">
        <v>45581</v>
      </c>
      <c r="J3104">
        <v>4</v>
      </c>
      <c r="K3104" s="1" t="s">
        <v>32</v>
      </c>
      <c r="L3104" s="1" t="s">
        <v>25</v>
      </c>
      <c r="M3104">
        <v>133.83000000000001</v>
      </c>
      <c r="N3104">
        <v>7.14</v>
      </c>
      <c r="O3104">
        <v>8.92</v>
      </c>
      <c r="P3104">
        <v>68</v>
      </c>
      <c r="Q3104" s="1" t="s">
        <v>26</v>
      </c>
      <c r="R3104" s="1" t="s">
        <v>40</v>
      </c>
      <c r="S3104">
        <v>2024</v>
      </c>
    </row>
    <row r="3105" spans="1:19" x14ac:dyDescent="0.3">
      <c r="A3105" s="1" t="s">
        <v>8711</v>
      </c>
      <c r="B3105" s="1" t="s">
        <v>8712</v>
      </c>
      <c r="C3105" s="1" t="s">
        <v>8713</v>
      </c>
      <c r="D3105" s="1" t="s">
        <v>22</v>
      </c>
      <c r="E3105">
        <v>477.68</v>
      </c>
      <c r="F3105">
        <v>0.05</v>
      </c>
      <c r="G3105">
        <v>2</v>
      </c>
      <c r="H3105" s="1" t="s">
        <v>58</v>
      </c>
      <c r="I3105" s="2">
        <v>45439</v>
      </c>
      <c r="J3105">
        <v>5</v>
      </c>
      <c r="K3105" s="1" t="s">
        <v>32</v>
      </c>
      <c r="L3105" s="1" t="s">
        <v>25</v>
      </c>
      <c r="M3105">
        <v>907.59</v>
      </c>
      <c r="N3105">
        <v>10.33</v>
      </c>
      <c r="O3105">
        <v>243.8</v>
      </c>
      <c r="P3105">
        <v>37</v>
      </c>
      <c r="Q3105" s="1" t="s">
        <v>33</v>
      </c>
      <c r="R3105" s="1" t="s">
        <v>59</v>
      </c>
      <c r="S3105">
        <v>2024</v>
      </c>
    </row>
    <row r="3106" spans="1:19" x14ac:dyDescent="0.3">
      <c r="A3106" s="1" t="s">
        <v>8714</v>
      </c>
      <c r="B3106" s="1" t="s">
        <v>8715</v>
      </c>
      <c r="C3106" s="1" t="s">
        <v>8716</v>
      </c>
      <c r="D3106" s="1" t="s">
        <v>97</v>
      </c>
      <c r="E3106">
        <v>104.86</v>
      </c>
      <c r="F3106">
        <v>0.15</v>
      </c>
      <c r="G3106">
        <v>5</v>
      </c>
      <c r="H3106" s="1" t="s">
        <v>23</v>
      </c>
      <c r="I3106" s="2">
        <v>45614</v>
      </c>
      <c r="J3106">
        <v>6</v>
      </c>
      <c r="K3106" s="1" t="s">
        <v>50</v>
      </c>
      <c r="L3106" s="1" t="s">
        <v>25</v>
      </c>
      <c r="M3106">
        <v>445.66</v>
      </c>
      <c r="N3106">
        <v>9.6300000000000008</v>
      </c>
      <c r="O3106">
        <v>124.07</v>
      </c>
      <c r="P3106">
        <v>20</v>
      </c>
      <c r="Q3106" s="1" t="s">
        <v>26</v>
      </c>
      <c r="R3106" s="1" t="s">
        <v>87</v>
      </c>
      <c r="S3106">
        <v>2024</v>
      </c>
    </row>
    <row r="3107" spans="1:19" x14ac:dyDescent="0.3">
      <c r="A3107" s="1" t="s">
        <v>8717</v>
      </c>
      <c r="B3107" s="1" t="s">
        <v>1145</v>
      </c>
      <c r="C3107" s="1" t="s">
        <v>8718</v>
      </c>
      <c r="D3107" s="1" t="s">
        <v>67</v>
      </c>
      <c r="E3107">
        <v>62.85</v>
      </c>
      <c r="F3107">
        <v>0</v>
      </c>
      <c r="G3107">
        <v>1</v>
      </c>
      <c r="H3107" s="1" t="s">
        <v>49</v>
      </c>
      <c r="I3107" s="2">
        <v>45322</v>
      </c>
      <c r="J3107">
        <v>5</v>
      </c>
      <c r="K3107" s="1" t="s">
        <v>39</v>
      </c>
      <c r="L3107" s="1" t="s">
        <v>25</v>
      </c>
      <c r="M3107">
        <v>62.85</v>
      </c>
      <c r="N3107">
        <v>6.18</v>
      </c>
      <c r="O3107">
        <v>15.82</v>
      </c>
      <c r="P3107">
        <v>59</v>
      </c>
      <c r="Q3107" s="1" t="s">
        <v>26</v>
      </c>
      <c r="R3107" s="1" t="s">
        <v>194</v>
      </c>
      <c r="S3107">
        <v>2024</v>
      </c>
    </row>
    <row r="3108" spans="1:19" x14ac:dyDescent="0.3">
      <c r="A3108" s="1" t="s">
        <v>8719</v>
      </c>
      <c r="B3108" s="1" t="s">
        <v>8720</v>
      </c>
      <c r="C3108" s="1" t="s">
        <v>8721</v>
      </c>
      <c r="D3108" s="1" t="s">
        <v>38</v>
      </c>
      <c r="E3108">
        <v>264.99</v>
      </c>
      <c r="F3108">
        <v>0</v>
      </c>
      <c r="G3108">
        <v>4</v>
      </c>
      <c r="H3108" s="1" t="s">
        <v>49</v>
      </c>
      <c r="I3108" s="2">
        <v>45532</v>
      </c>
      <c r="J3108">
        <v>5</v>
      </c>
      <c r="K3108" s="1" t="s">
        <v>50</v>
      </c>
      <c r="L3108" s="1" t="s">
        <v>25</v>
      </c>
      <c r="M3108">
        <v>1059.96</v>
      </c>
      <c r="N3108">
        <v>11.71</v>
      </c>
      <c r="O3108">
        <v>115.49</v>
      </c>
      <c r="P3108">
        <v>63</v>
      </c>
      <c r="Q3108" s="1" t="s">
        <v>26</v>
      </c>
      <c r="R3108" s="1" t="s">
        <v>98</v>
      </c>
      <c r="S3108">
        <v>2024</v>
      </c>
    </row>
    <row r="3109" spans="1:19" x14ac:dyDescent="0.3">
      <c r="A3109" s="1" t="s">
        <v>8722</v>
      </c>
      <c r="B3109" s="1" t="s">
        <v>8723</v>
      </c>
      <c r="C3109" s="1" t="s">
        <v>8724</v>
      </c>
      <c r="D3109" s="1" t="s">
        <v>38</v>
      </c>
      <c r="E3109">
        <v>442.63</v>
      </c>
      <c r="F3109">
        <v>0.15</v>
      </c>
      <c r="G3109">
        <v>1</v>
      </c>
      <c r="H3109" s="1" t="s">
        <v>23</v>
      </c>
      <c r="I3109" s="2">
        <v>45312</v>
      </c>
      <c r="J3109">
        <v>5</v>
      </c>
      <c r="K3109" s="1" t="s">
        <v>39</v>
      </c>
      <c r="L3109" s="1" t="s">
        <v>25</v>
      </c>
      <c r="M3109">
        <v>376.24</v>
      </c>
      <c r="N3109">
        <v>9.2200000000000006</v>
      </c>
      <c r="O3109">
        <v>35.93</v>
      </c>
      <c r="P3109">
        <v>44</v>
      </c>
      <c r="Q3109" s="1" t="s">
        <v>26</v>
      </c>
      <c r="R3109" s="1" t="s">
        <v>194</v>
      </c>
      <c r="S3109">
        <v>2024</v>
      </c>
    </row>
    <row r="3110" spans="1:19" x14ac:dyDescent="0.3">
      <c r="A3110" s="1" t="s">
        <v>8725</v>
      </c>
      <c r="B3110" s="1" t="s">
        <v>6210</v>
      </c>
      <c r="C3110" s="1" t="s">
        <v>8726</v>
      </c>
      <c r="D3110" s="1" t="s">
        <v>22</v>
      </c>
      <c r="E3110">
        <v>34.5</v>
      </c>
      <c r="F3110">
        <v>0.05</v>
      </c>
      <c r="G3110">
        <v>1</v>
      </c>
      <c r="H3110" s="1" t="s">
        <v>58</v>
      </c>
      <c r="I3110" s="2">
        <v>45207</v>
      </c>
      <c r="J3110">
        <v>5</v>
      </c>
      <c r="K3110" s="1" t="s">
        <v>39</v>
      </c>
      <c r="L3110" s="1" t="s">
        <v>25</v>
      </c>
      <c r="M3110">
        <v>32.78</v>
      </c>
      <c r="N3110">
        <v>3.21</v>
      </c>
      <c r="O3110">
        <v>5.97</v>
      </c>
      <c r="P3110">
        <v>63</v>
      </c>
      <c r="Q3110" s="1" t="s">
        <v>26</v>
      </c>
      <c r="R3110" s="1" t="s">
        <v>40</v>
      </c>
      <c r="S3110">
        <v>2023</v>
      </c>
    </row>
    <row r="3111" spans="1:19" x14ac:dyDescent="0.3">
      <c r="A3111" s="1" t="s">
        <v>8727</v>
      </c>
      <c r="B3111" s="1" t="s">
        <v>8728</v>
      </c>
      <c r="C3111" s="1" t="s">
        <v>8729</v>
      </c>
      <c r="D3111" s="1" t="s">
        <v>22</v>
      </c>
      <c r="E3111">
        <v>111.25</v>
      </c>
      <c r="F3111">
        <v>0.2</v>
      </c>
      <c r="G3111">
        <v>1</v>
      </c>
      <c r="H3111" s="1" t="s">
        <v>23</v>
      </c>
      <c r="I3111" s="2">
        <v>45325</v>
      </c>
      <c r="J3111">
        <v>4</v>
      </c>
      <c r="K3111" s="1" t="s">
        <v>39</v>
      </c>
      <c r="L3111" s="1" t="s">
        <v>25</v>
      </c>
      <c r="M3111">
        <v>89</v>
      </c>
      <c r="N3111">
        <v>7.1</v>
      </c>
      <c r="O3111">
        <v>17.82</v>
      </c>
      <c r="P3111">
        <v>67</v>
      </c>
      <c r="Q3111" s="1" t="s">
        <v>26</v>
      </c>
      <c r="R3111" s="1" t="s">
        <v>75</v>
      </c>
      <c r="S3111">
        <v>2024</v>
      </c>
    </row>
    <row r="3112" spans="1:19" x14ac:dyDescent="0.3">
      <c r="A3112" s="1" t="s">
        <v>8730</v>
      </c>
      <c r="B3112" s="1" t="s">
        <v>8731</v>
      </c>
      <c r="C3112" s="1" t="s">
        <v>8732</v>
      </c>
      <c r="D3112" s="1" t="s">
        <v>54</v>
      </c>
      <c r="E3112">
        <v>81.41</v>
      </c>
      <c r="F3112">
        <v>0</v>
      </c>
      <c r="G3112">
        <v>1</v>
      </c>
      <c r="H3112" s="1" t="s">
        <v>44</v>
      </c>
      <c r="I3112" s="2">
        <v>45785</v>
      </c>
      <c r="J3112">
        <v>4</v>
      </c>
      <c r="K3112" s="1" t="s">
        <v>24</v>
      </c>
      <c r="L3112" s="1" t="s">
        <v>110</v>
      </c>
      <c r="M3112">
        <v>81.41</v>
      </c>
      <c r="N3112">
        <v>7.08</v>
      </c>
      <c r="O3112">
        <v>29.55</v>
      </c>
      <c r="P3112">
        <v>44</v>
      </c>
      <c r="Q3112" s="1" t="s">
        <v>33</v>
      </c>
      <c r="R3112" s="1" t="s">
        <v>59</v>
      </c>
      <c r="S3112">
        <v>2025</v>
      </c>
    </row>
    <row r="3113" spans="1:19" x14ac:dyDescent="0.3">
      <c r="A3113" s="1" t="s">
        <v>8733</v>
      </c>
      <c r="B3113" s="1" t="s">
        <v>3104</v>
      </c>
      <c r="C3113" s="1" t="s">
        <v>8734</v>
      </c>
      <c r="D3113" s="1" t="s">
        <v>67</v>
      </c>
      <c r="E3113">
        <v>122.59</v>
      </c>
      <c r="F3113">
        <v>0.15</v>
      </c>
      <c r="G3113">
        <v>1</v>
      </c>
      <c r="H3113" s="1" t="s">
        <v>23</v>
      </c>
      <c r="I3113" s="2">
        <v>45900</v>
      </c>
      <c r="J3113">
        <v>5</v>
      </c>
      <c r="K3113" s="1" t="s">
        <v>32</v>
      </c>
      <c r="L3113" s="1" t="s">
        <v>25</v>
      </c>
      <c r="M3113">
        <v>104.2</v>
      </c>
      <c r="N3113">
        <v>7.37</v>
      </c>
      <c r="O3113">
        <v>29.1</v>
      </c>
      <c r="P3113">
        <v>46</v>
      </c>
      <c r="Q3113" s="1" t="s">
        <v>26</v>
      </c>
      <c r="R3113" s="1" t="s">
        <v>98</v>
      </c>
      <c r="S3113">
        <v>2025</v>
      </c>
    </row>
    <row r="3114" spans="1:19" x14ac:dyDescent="0.3">
      <c r="A3114" s="1" t="s">
        <v>8735</v>
      </c>
      <c r="B3114" s="1" t="s">
        <v>460</v>
      </c>
      <c r="C3114" s="1" t="s">
        <v>8736</v>
      </c>
      <c r="D3114" s="1" t="s">
        <v>38</v>
      </c>
      <c r="E3114">
        <v>176.85</v>
      </c>
      <c r="F3114">
        <v>0</v>
      </c>
      <c r="G3114">
        <v>2</v>
      </c>
      <c r="H3114" s="1" t="s">
        <v>23</v>
      </c>
      <c r="I3114" s="2">
        <v>45781</v>
      </c>
      <c r="J3114">
        <v>6</v>
      </c>
      <c r="K3114" s="1" t="s">
        <v>32</v>
      </c>
      <c r="L3114" s="1" t="s">
        <v>25</v>
      </c>
      <c r="M3114">
        <v>353.7</v>
      </c>
      <c r="N3114">
        <v>8.01</v>
      </c>
      <c r="O3114">
        <v>34.43</v>
      </c>
      <c r="P3114">
        <v>23</v>
      </c>
      <c r="Q3114" s="1" t="s">
        <v>33</v>
      </c>
      <c r="R3114" s="1" t="s">
        <v>59</v>
      </c>
      <c r="S3114">
        <v>2025</v>
      </c>
    </row>
    <row r="3115" spans="1:19" x14ac:dyDescent="0.3">
      <c r="A3115" s="1" t="s">
        <v>8737</v>
      </c>
      <c r="B3115" s="1" t="s">
        <v>8738</v>
      </c>
      <c r="C3115" s="1" t="s">
        <v>8739</v>
      </c>
      <c r="D3115" s="1" t="s">
        <v>38</v>
      </c>
      <c r="E3115">
        <v>318.02</v>
      </c>
      <c r="F3115">
        <v>0</v>
      </c>
      <c r="G3115">
        <v>1</v>
      </c>
      <c r="H3115" s="1" t="s">
        <v>49</v>
      </c>
      <c r="I3115" s="2">
        <v>45800</v>
      </c>
      <c r="J3115">
        <v>5</v>
      </c>
      <c r="K3115" s="1" t="s">
        <v>32</v>
      </c>
      <c r="L3115" s="1" t="s">
        <v>25</v>
      </c>
      <c r="M3115">
        <v>318.02</v>
      </c>
      <c r="N3115">
        <v>9.66</v>
      </c>
      <c r="O3115">
        <v>28.5</v>
      </c>
      <c r="P3115">
        <v>18</v>
      </c>
      <c r="Q3115" s="1" t="s">
        <v>33</v>
      </c>
      <c r="R3115" s="1" t="s">
        <v>59</v>
      </c>
      <c r="S3115">
        <v>2025</v>
      </c>
    </row>
    <row r="3116" spans="1:19" x14ac:dyDescent="0.3">
      <c r="A3116" s="1" t="s">
        <v>8740</v>
      </c>
      <c r="B3116" s="1" t="s">
        <v>6051</v>
      </c>
      <c r="C3116" s="1" t="s">
        <v>8741</v>
      </c>
      <c r="D3116" s="1" t="s">
        <v>97</v>
      </c>
      <c r="E3116">
        <v>60.71</v>
      </c>
      <c r="F3116">
        <v>0</v>
      </c>
      <c r="G3116">
        <v>1</v>
      </c>
      <c r="H3116" s="1" t="s">
        <v>23</v>
      </c>
      <c r="I3116" s="2">
        <v>45554</v>
      </c>
      <c r="J3116">
        <v>4</v>
      </c>
      <c r="K3116" s="1" t="s">
        <v>32</v>
      </c>
      <c r="L3116" s="1" t="s">
        <v>25</v>
      </c>
      <c r="M3116">
        <v>60.71</v>
      </c>
      <c r="N3116">
        <v>7.8</v>
      </c>
      <c r="O3116">
        <v>10.41</v>
      </c>
      <c r="P3116">
        <v>45</v>
      </c>
      <c r="Q3116" s="1" t="s">
        <v>26</v>
      </c>
      <c r="R3116" s="1" t="s">
        <v>45</v>
      </c>
      <c r="S3116">
        <v>2024</v>
      </c>
    </row>
    <row r="3117" spans="1:19" x14ac:dyDescent="0.3">
      <c r="A3117" s="1" t="s">
        <v>8742</v>
      </c>
      <c r="B3117" s="1" t="s">
        <v>8743</v>
      </c>
      <c r="C3117" s="1" t="s">
        <v>8744</v>
      </c>
      <c r="D3117" s="1" t="s">
        <v>54</v>
      </c>
      <c r="E3117">
        <v>6.7</v>
      </c>
      <c r="F3117">
        <v>0.05</v>
      </c>
      <c r="G3117">
        <v>3</v>
      </c>
      <c r="H3117" s="1" t="s">
        <v>23</v>
      </c>
      <c r="I3117" s="2">
        <v>45383</v>
      </c>
      <c r="J3117">
        <v>4</v>
      </c>
      <c r="K3117" s="1" t="s">
        <v>32</v>
      </c>
      <c r="L3117" s="1" t="s">
        <v>25</v>
      </c>
      <c r="M3117">
        <v>19.100000000000001</v>
      </c>
      <c r="N3117">
        <v>5.45</v>
      </c>
      <c r="O3117">
        <v>3.15</v>
      </c>
      <c r="P3117">
        <v>57</v>
      </c>
      <c r="Q3117" s="1" t="s">
        <v>33</v>
      </c>
      <c r="R3117" s="1" t="s">
        <v>34</v>
      </c>
      <c r="S3117">
        <v>2024</v>
      </c>
    </row>
    <row r="3118" spans="1:19" x14ac:dyDescent="0.3">
      <c r="A3118" s="1" t="s">
        <v>8745</v>
      </c>
      <c r="B3118" s="1" t="s">
        <v>8746</v>
      </c>
      <c r="C3118" s="1" t="s">
        <v>8747</v>
      </c>
      <c r="D3118" s="1" t="s">
        <v>22</v>
      </c>
      <c r="E3118">
        <v>437.72</v>
      </c>
      <c r="F3118">
        <v>0</v>
      </c>
      <c r="G3118">
        <v>1</v>
      </c>
      <c r="H3118" s="1" t="s">
        <v>58</v>
      </c>
      <c r="I3118" s="2">
        <v>45857</v>
      </c>
      <c r="J3118">
        <v>3</v>
      </c>
      <c r="K3118" s="1" t="s">
        <v>39</v>
      </c>
      <c r="L3118" s="1" t="s">
        <v>25</v>
      </c>
      <c r="M3118">
        <v>437.72</v>
      </c>
      <c r="N3118">
        <v>8.4</v>
      </c>
      <c r="O3118">
        <v>114.16</v>
      </c>
      <c r="P3118">
        <v>25</v>
      </c>
      <c r="Q3118" s="1" t="s">
        <v>26</v>
      </c>
      <c r="R3118" s="1" t="s">
        <v>79</v>
      </c>
      <c r="S3118">
        <v>2025</v>
      </c>
    </row>
    <row r="3119" spans="1:19" x14ac:dyDescent="0.3">
      <c r="A3119" s="1" t="s">
        <v>8748</v>
      </c>
      <c r="B3119" s="1" t="s">
        <v>8749</v>
      </c>
      <c r="C3119" s="1" t="s">
        <v>8750</v>
      </c>
      <c r="D3119" s="1" t="s">
        <v>31</v>
      </c>
      <c r="E3119">
        <v>17.22</v>
      </c>
      <c r="F3119">
        <v>0.15</v>
      </c>
      <c r="G3119">
        <v>1</v>
      </c>
      <c r="H3119" s="1" t="s">
        <v>44</v>
      </c>
      <c r="I3119" s="2">
        <v>45225</v>
      </c>
      <c r="J3119">
        <v>6</v>
      </c>
      <c r="K3119" s="1" t="s">
        <v>50</v>
      </c>
      <c r="L3119" s="1" t="s">
        <v>25</v>
      </c>
      <c r="M3119">
        <v>14.64</v>
      </c>
      <c r="N3119">
        <v>5.9</v>
      </c>
      <c r="O3119">
        <v>-4.7300000000000004</v>
      </c>
      <c r="P3119">
        <v>54</v>
      </c>
      <c r="Q3119" s="1" t="s">
        <v>33</v>
      </c>
      <c r="R3119" s="1" t="s">
        <v>40</v>
      </c>
      <c r="S3119">
        <v>2023</v>
      </c>
    </row>
    <row r="3120" spans="1:19" x14ac:dyDescent="0.3">
      <c r="A3120" s="1" t="s">
        <v>8751</v>
      </c>
      <c r="B3120" s="1" t="s">
        <v>8752</v>
      </c>
      <c r="C3120" s="1" t="s">
        <v>8753</v>
      </c>
      <c r="D3120" s="1" t="s">
        <v>22</v>
      </c>
      <c r="E3120">
        <v>109.67</v>
      </c>
      <c r="F3120">
        <v>0.05</v>
      </c>
      <c r="G3120">
        <v>1</v>
      </c>
      <c r="H3120" s="1" t="s">
        <v>68</v>
      </c>
      <c r="I3120" s="2">
        <v>45468</v>
      </c>
      <c r="J3120">
        <v>5</v>
      </c>
      <c r="K3120" s="1" t="s">
        <v>50</v>
      </c>
      <c r="L3120" s="1" t="s">
        <v>25</v>
      </c>
      <c r="M3120">
        <v>104.19</v>
      </c>
      <c r="N3120">
        <v>6.57</v>
      </c>
      <c r="O3120">
        <v>22.6</v>
      </c>
      <c r="P3120">
        <v>37</v>
      </c>
      <c r="Q3120" s="1" t="s">
        <v>63</v>
      </c>
      <c r="R3120" s="1" t="s">
        <v>106</v>
      </c>
      <c r="S3120">
        <v>2024</v>
      </c>
    </row>
    <row r="3121" spans="1:19" x14ac:dyDescent="0.3">
      <c r="A3121" s="1" t="s">
        <v>8754</v>
      </c>
      <c r="B3121" s="1" t="s">
        <v>8755</v>
      </c>
      <c r="C3121" s="1" t="s">
        <v>8756</v>
      </c>
      <c r="D3121" s="1" t="s">
        <v>22</v>
      </c>
      <c r="E3121">
        <v>48.84</v>
      </c>
      <c r="F3121">
        <v>0</v>
      </c>
      <c r="G3121">
        <v>1</v>
      </c>
      <c r="H3121" s="1" t="s">
        <v>23</v>
      </c>
      <c r="I3121" s="2">
        <v>45672</v>
      </c>
      <c r="J3121">
        <v>4</v>
      </c>
      <c r="K3121" s="1" t="s">
        <v>39</v>
      </c>
      <c r="L3121" s="1" t="s">
        <v>25</v>
      </c>
      <c r="M3121">
        <v>48.84</v>
      </c>
      <c r="N3121">
        <v>5.97</v>
      </c>
      <c r="O3121">
        <v>7.71</v>
      </c>
      <c r="P3121">
        <v>44</v>
      </c>
      <c r="Q3121" s="1" t="s">
        <v>26</v>
      </c>
      <c r="R3121" s="1" t="s">
        <v>194</v>
      </c>
      <c r="S3121">
        <v>2025</v>
      </c>
    </row>
    <row r="3122" spans="1:19" x14ac:dyDescent="0.3">
      <c r="A3122" s="1" t="s">
        <v>8757</v>
      </c>
      <c r="B3122" s="1" t="s">
        <v>4541</v>
      </c>
      <c r="C3122" s="1" t="s">
        <v>8758</v>
      </c>
      <c r="D3122" s="1" t="s">
        <v>31</v>
      </c>
      <c r="E3122">
        <v>6.93</v>
      </c>
      <c r="F3122">
        <v>0</v>
      </c>
      <c r="G3122">
        <v>1</v>
      </c>
      <c r="H3122" s="1" t="s">
        <v>23</v>
      </c>
      <c r="I3122" s="2">
        <v>45631</v>
      </c>
      <c r="J3122">
        <v>5</v>
      </c>
      <c r="K3122" s="1" t="s">
        <v>39</v>
      </c>
      <c r="L3122" s="1" t="s">
        <v>25</v>
      </c>
      <c r="M3122">
        <v>6.93</v>
      </c>
      <c r="N3122">
        <v>3.71</v>
      </c>
      <c r="O3122">
        <v>-3.16</v>
      </c>
      <c r="P3122">
        <v>28</v>
      </c>
      <c r="Q3122" s="1" t="s">
        <v>26</v>
      </c>
      <c r="R3122" s="1" t="s">
        <v>27</v>
      </c>
      <c r="S3122">
        <v>2024</v>
      </c>
    </row>
    <row r="3123" spans="1:19" x14ac:dyDescent="0.3">
      <c r="A3123" s="1" t="s">
        <v>8759</v>
      </c>
      <c r="B3123" s="1" t="s">
        <v>8760</v>
      </c>
      <c r="C3123" s="1" t="s">
        <v>8761</v>
      </c>
      <c r="D3123" s="1" t="s">
        <v>31</v>
      </c>
      <c r="E3123">
        <v>14.43</v>
      </c>
      <c r="F3123">
        <v>0</v>
      </c>
      <c r="G3123">
        <v>1</v>
      </c>
      <c r="H3123" s="1" t="s">
        <v>105</v>
      </c>
      <c r="I3123" s="2">
        <v>45742</v>
      </c>
      <c r="J3123">
        <v>5</v>
      </c>
      <c r="K3123" s="1" t="s">
        <v>39</v>
      </c>
      <c r="L3123" s="1" t="s">
        <v>25</v>
      </c>
      <c r="M3123">
        <v>14.43</v>
      </c>
      <c r="N3123">
        <v>4.99</v>
      </c>
      <c r="O3123">
        <v>-3.84</v>
      </c>
      <c r="P3123">
        <v>38</v>
      </c>
      <c r="Q3123" s="1" t="s">
        <v>26</v>
      </c>
      <c r="R3123" s="1" t="s">
        <v>178</v>
      </c>
      <c r="S3123">
        <v>2025</v>
      </c>
    </row>
    <row r="3124" spans="1:19" x14ac:dyDescent="0.3">
      <c r="A3124" s="1" t="s">
        <v>8762</v>
      </c>
      <c r="B3124" s="1" t="s">
        <v>5264</v>
      </c>
      <c r="C3124" s="1" t="s">
        <v>8763</v>
      </c>
      <c r="D3124" s="1" t="s">
        <v>97</v>
      </c>
      <c r="E3124">
        <v>275.60000000000002</v>
      </c>
      <c r="F3124">
        <v>0</v>
      </c>
      <c r="G3124">
        <v>1</v>
      </c>
      <c r="H3124" s="1" t="s">
        <v>68</v>
      </c>
      <c r="I3124" s="2">
        <v>45275</v>
      </c>
      <c r="J3124">
        <v>4</v>
      </c>
      <c r="K3124" s="1" t="s">
        <v>126</v>
      </c>
      <c r="L3124" s="1" t="s">
        <v>25</v>
      </c>
      <c r="M3124">
        <v>275.60000000000002</v>
      </c>
      <c r="N3124">
        <v>7.77</v>
      </c>
      <c r="O3124">
        <v>74.91</v>
      </c>
      <c r="P3124">
        <v>29</v>
      </c>
      <c r="Q3124" s="1" t="s">
        <v>26</v>
      </c>
      <c r="R3124" s="1" t="s">
        <v>27</v>
      </c>
      <c r="S3124">
        <v>2023</v>
      </c>
    </row>
    <row r="3125" spans="1:19" x14ac:dyDescent="0.3">
      <c r="A3125" s="1" t="s">
        <v>8764</v>
      </c>
      <c r="B3125" s="1" t="s">
        <v>8765</v>
      </c>
      <c r="C3125" s="1" t="s">
        <v>8766</v>
      </c>
      <c r="D3125" s="1" t="s">
        <v>97</v>
      </c>
      <c r="E3125">
        <v>21.52</v>
      </c>
      <c r="F3125">
        <v>0</v>
      </c>
      <c r="G3125">
        <v>1</v>
      </c>
      <c r="H3125" s="1" t="s">
        <v>58</v>
      </c>
      <c r="I3125" s="2">
        <v>45762</v>
      </c>
      <c r="J3125">
        <v>5</v>
      </c>
      <c r="K3125" s="1" t="s">
        <v>39</v>
      </c>
      <c r="L3125" s="1" t="s">
        <v>25</v>
      </c>
      <c r="M3125">
        <v>21.52</v>
      </c>
      <c r="N3125">
        <v>4.8499999999999996</v>
      </c>
      <c r="O3125">
        <v>1.61</v>
      </c>
      <c r="P3125">
        <v>40</v>
      </c>
      <c r="Q3125" s="1" t="s">
        <v>26</v>
      </c>
      <c r="R3125" s="1" t="s">
        <v>34</v>
      </c>
      <c r="S3125">
        <v>2025</v>
      </c>
    </row>
    <row r="3126" spans="1:19" x14ac:dyDescent="0.3">
      <c r="A3126" s="1" t="s">
        <v>8767</v>
      </c>
      <c r="B3126" s="1" t="s">
        <v>8768</v>
      </c>
      <c r="C3126" s="1" t="s">
        <v>8769</v>
      </c>
      <c r="D3126" s="1" t="s">
        <v>38</v>
      </c>
      <c r="E3126">
        <v>220.52</v>
      </c>
      <c r="F3126">
        <v>0</v>
      </c>
      <c r="G3126">
        <v>1</v>
      </c>
      <c r="H3126" s="1" t="s">
        <v>23</v>
      </c>
      <c r="I3126" s="2">
        <v>45466</v>
      </c>
      <c r="J3126">
        <v>6</v>
      </c>
      <c r="K3126" s="1" t="s">
        <v>32</v>
      </c>
      <c r="L3126" s="1" t="s">
        <v>110</v>
      </c>
      <c r="M3126">
        <v>220.52</v>
      </c>
      <c r="N3126">
        <v>8.6199999999999992</v>
      </c>
      <c r="O3126">
        <v>17.84</v>
      </c>
      <c r="P3126">
        <v>21</v>
      </c>
      <c r="Q3126" s="1" t="s">
        <v>26</v>
      </c>
      <c r="R3126" s="1" t="s">
        <v>106</v>
      </c>
      <c r="S3126">
        <v>2024</v>
      </c>
    </row>
    <row r="3127" spans="1:19" x14ac:dyDescent="0.3">
      <c r="A3127" s="1" t="s">
        <v>8770</v>
      </c>
      <c r="B3127" s="1" t="s">
        <v>8771</v>
      </c>
      <c r="C3127" s="1" t="s">
        <v>8772</v>
      </c>
      <c r="D3127" s="1" t="s">
        <v>22</v>
      </c>
      <c r="E3127">
        <v>320.38</v>
      </c>
      <c r="F3127">
        <v>0.1</v>
      </c>
      <c r="G3127">
        <v>1</v>
      </c>
      <c r="H3127" s="1" t="s">
        <v>68</v>
      </c>
      <c r="I3127" s="2">
        <v>45604</v>
      </c>
      <c r="J3127">
        <v>3</v>
      </c>
      <c r="K3127" s="1" t="s">
        <v>126</v>
      </c>
      <c r="L3127" s="1" t="s">
        <v>25</v>
      </c>
      <c r="M3127">
        <v>288.33999999999997</v>
      </c>
      <c r="N3127">
        <v>8.1999999999999993</v>
      </c>
      <c r="O3127">
        <v>72.540000000000006</v>
      </c>
      <c r="P3127">
        <v>58</v>
      </c>
      <c r="Q3127" s="1" t="s">
        <v>33</v>
      </c>
      <c r="R3127" s="1" t="s">
        <v>87</v>
      </c>
      <c r="S3127">
        <v>2024</v>
      </c>
    </row>
    <row r="3128" spans="1:19" x14ac:dyDescent="0.3">
      <c r="A3128" s="1" t="s">
        <v>8773</v>
      </c>
      <c r="B3128" s="1" t="s">
        <v>5538</v>
      </c>
      <c r="C3128" s="1" t="s">
        <v>8774</v>
      </c>
      <c r="D3128" s="1" t="s">
        <v>97</v>
      </c>
      <c r="E3128">
        <v>321.3</v>
      </c>
      <c r="F3128">
        <v>0.15</v>
      </c>
      <c r="G3128">
        <v>1</v>
      </c>
      <c r="H3128" s="1" t="s">
        <v>49</v>
      </c>
      <c r="I3128" s="2">
        <v>45879</v>
      </c>
      <c r="J3128">
        <v>5</v>
      </c>
      <c r="K3128" s="1" t="s">
        <v>32</v>
      </c>
      <c r="L3128" s="1" t="s">
        <v>25</v>
      </c>
      <c r="M3128">
        <v>273.10000000000002</v>
      </c>
      <c r="N3128">
        <v>8.76</v>
      </c>
      <c r="O3128">
        <v>73.17</v>
      </c>
      <c r="P3128">
        <v>41</v>
      </c>
      <c r="Q3128" s="1" t="s">
        <v>63</v>
      </c>
      <c r="R3128" s="1" t="s">
        <v>98</v>
      </c>
      <c r="S3128">
        <v>2025</v>
      </c>
    </row>
    <row r="3129" spans="1:19" x14ac:dyDescent="0.3">
      <c r="A3129" s="1" t="s">
        <v>8775</v>
      </c>
      <c r="B3129" s="1" t="s">
        <v>4477</v>
      </c>
      <c r="C3129" s="1" t="s">
        <v>8776</v>
      </c>
      <c r="D3129" s="1" t="s">
        <v>67</v>
      </c>
      <c r="E3129">
        <v>26.86</v>
      </c>
      <c r="F3129">
        <v>0</v>
      </c>
      <c r="G3129">
        <v>2</v>
      </c>
      <c r="H3129" s="1" t="s">
        <v>44</v>
      </c>
      <c r="I3129" s="2">
        <v>45570</v>
      </c>
      <c r="J3129">
        <v>4</v>
      </c>
      <c r="K3129" s="1" t="s">
        <v>39</v>
      </c>
      <c r="L3129" s="1" t="s">
        <v>110</v>
      </c>
      <c r="M3129">
        <v>53.72</v>
      </c>
      <c r="N3129">
        <v>5.38</v>
      </c>
      <c r="O3129">
        <v>13.42</v>
      </c>
      <c r="P3129">
        <v>44</v>
      </c>
      <c r="Q3129" s="1" t="s">
        <v>26</v>
      </c>
      <c r="R3129" s="1" t="s">
        <v>40</v>
      </c>
      <c r="S3129">
        <v>2024</v>
      </c>
    </row>
    <row r="3130" spans="1:19" x14ac:dyDescent="0.3">
      <c r="A3130" s="1" t="s">
        <v>8777</v>
      </c>
      <c r="B3130" s="1" t="s">
        <v>8778</v>
      </c>
      <c r="C3130" s="1" t="s">
        <v>8779</v>
      </c>
      <c r="D3130" s="1" t="s">
        <v>22</v>
      </c>
      <c r="E3130">
        <v>193.29</v>
      </c>
      <c r="F3130">
        <v>0.05</v>
      </c>
      <c r="G3130">
        <v>2</v>
      </c>
      <c r="H3130" s="1" t="s">
        <v>68</v>
      </c>
      <c r="I3130" s="2">
        <v>45628</v>
      </c>
      <c r="J3130">
        <v>5</v>
      </c>
      <c r="K3130" s="1" t="s">
        <v>24</v>
      </c>
      <c r="L3130" s="1" t="s">
        <v>25</v>
      </c>
      <c r="M3130">
        <v>367.25</v>
      </c>
      <c r="N3130">
        <v>8.4499999999999993</v>
      </c>
      <c r="O3130">
        <v>94.38</v>
      </c>
      <c r="P3130">
        <v>42</v>
      </c>
      <c r="Q3130" s="1" t="s">
        <v>26</v>
      </c>
      <c r="R3130" s="1" t="s">
        <v>27</v>
      </c>
      <c r="S3130">
        <v>2024</v>
      </c>
    </row>
    <row r="3131" spans="1:19" x14ac:dyDescent="0.3">
      <c r="A3131" s="1" t="s">
        <v>8780</v>
      </c>
      <c r="B3131" s="1" t="s">
        <v>8781</v>
      </c>
      <c r="C3131" s="1" t="s">
        <v>8782</v>
      </c>
      <c r="D3131" s="1" t="s">
        <v>22</v>
      </c>
      <c r="E3131">
        <v>456.11</v>
      </c>
      <c r="F3131">
        <v>0</v>
      </c>
      <c r="G3131">
        <v>1</v>
      </c>
      <c r="H3131" s="1" t="s">
        <v>68</v>
      </c>
      <c r="I3131" s="2">
        <v>45247</v>
      </c>
      <c r="J3131">
        <v>3</v>
      </c>
      <c r="K3131" s="1" t="s">
        <v>126</v>
      </c>
      <c r="L3131" s="1" t="s">
        <v>25</v>
      </c>
      <c r="M3131">
        <v>456.11</v>
      </c>
      <c r="N3131">
        <v>8.52</v>
      </c>
      <c r="O3131">
        <v>119.19</v>
      </c>
      <c r="P3131">
        <v>55</v>
      </c>
      <c r="Q3131" s="1" t="s">
        <v>33</v>
      </c>
      <c r="R3131" s="1" t="s">
        <v>87</v>
      </c>
      <c r="S3131">
        <v>2023</v>
      </c>
    </row>
    <row r="3132" spans="1:19" x14ac:dyDescent="0.3">
      <c r="A3132" s="1" t="s">
        <v>8783</v>
      </c>
      <c r="B3132" s="1" t="s">
        <v>8784</v>
      </c>
      <c r="C3132" s="1" t="s">
        <v>8785</v>
      </c>
      <c r="D3132" s="1" t="s">
        <v>54</v>
      </c>
      <c r="E3132">
        <v>20.58</v>
      </c>
      <c r="F3132">
        <v>0</v>
      </c>
      <c r="G3132">
        <v>1</v>
      </c>
      <c r="H3132" s="1" t="s">
        <v>49</v>
      </c>
      <c r="I3132" s="2">
        <v>45755</v>
      </c>
      <c r="J3132">
        <v>3</v>
      </c>
      <c r="K3132" s="1" t="s">
        <v>39</v>
      </c>
      <c r="L3132" s="1" t="s">
        <v>25</v>
      </c>
      <c r="M3132">
        <v>20.58</v>
      </c>
      <c r="N3132">
        <v>4.04</v>
      </c>
      <c r="O3132">
        <v>5.22</v>
      </c>
      <c r="P3132">
        <v>43</v>
      </c>
      <c r="Q3132" s="1" t="s">
        <v>26</v>
      </c>
      <c r="R3132" s="1" t="s">
        <v>34</v>
      </c>
      <c r="S3132">
        <v>2025</v>
      </c>
    </row>
    <row r="3133" spans="1:19" x14ac:dyDescent="0.3">
      <c r="A3133" s="1" t="s">
        <v>8786</v>
      </c>
      <c r="B3133" s="1" t="s">
        <v>8787</v>
      </c>
      <c r="C3133" s="1" t="s">
        <v>8788</v>
      </c>
      <c r="D3133" s="1" t="s">
        <v>67</v>
      </c>
      <c r="E3133">
        <v>63.43</v>
      </c>
      <c r="F3133">
        <v>0.1</v>
      </c>
      <c r="G3133">
        <v>2</v>
      </c>
      <c r="H3133" s="1" t="s">
        <v>23</v>
      </c>
      <c r="I3133" s="2">
        <v>45280</v>
      </c>
      <c r="J3133">
        <v>7</v>
      </c>
      <c r="K3133" s="1" t="s">
        <v>50</v>
      </c>
      <c r="L3133" s="1" t="s">
        <v>25</v>
      </c>
      <c r="M3133">
        <v>114.17</v>
      </c>
      <c r="N3133">
        <v>8.1300000000000008</v>
      </c>
      <c r="O3133">
        <v>31.83</v>
      </c>
      <c r="P3133">
        <v>53</v>
      </c>
      <c r="Q3133" s="1" t="s">
        <v>33</v>
      </c>
      <c r="R3133" s="1" t="s">
        <v>27</v>
      </c>
      <c r="S3133">
        <v>2023</v>
      </c>
    </row>
    <row r="3134" spans="1:19" x14ac:dyDescent="0.3">
      <c r="A3134" s="1" t="s">
        <v>8789</v>
      </c>
      <c r="B3134" s="1" t="s">
        <v>3761</v>
      </c>
      <c r="C3134" s="1" t="s">
        <v>8790</v>
      </c>
      <c r="D3134" s="1" t="s">
        <v>38</v>
      </c>
      <c r="E3134">
        <v>65.17</v>
      </c>
      <c r="F3134">
        <v>0</v>
      </c>
      <c r="G3134">
        <v>3</v>
      </c>
      <c r="H3134" s="1" t="s">
        <v>68</v>
      </c>
      <c r="I3134" s="2">
        <v>45682</v>
      </c>
      <c r="J3134">
        <v>6</v>
      </c>
      <c r="K3134" s="1" t="s">
        <v>50</v>
      </c>
      <c r="L3134" s="1" t="s">
        <v>25</v>
      </c>
      <c r="M3134">
        <v>195.51</v>
      </c>
      <c r="N3134">
        <v>7.74</v>
      </c>
      <c r="O3134">
        <v>15.72</v>
      </c>
      <c r="P3134">
        <v>25</v>
      </c>
      <c r="Q3134" s="1" t="s">
        <v>26</v>
      </c>
      <c r="R3134" s="1" t="s">
        <v>194</v>
      </c>
      <c r="S3134">
        <v>2025</v>
      </c>
    </row>
    <row r="3135" spans="1:19" x14ac:dyDescent="0.3">
      <c r="A3135" s="1" t="s">
        <v>8791</v>
      </c>
      <c r="B3135" s="1" t="s">
        <v>655</v>
      </c>
      <c r="C3135" s="1" t="s">
        <v>8792</v>
      </c>
      <c r="D3135" s="1" t="s">
        <v>97</v>
      </c>
      <c r="E3135">
        <v>202.94</v>
      </c>
      <c r="F3135">
        <v>0.05</v>
      </c>
      <c r="G3135">
        <v>1</v>
      </c>
      <c r="H3135" s="1" t="s">
        <v>49</v>
      </c>
      <c r="I3135" s="2">
        <v>45715</v>
      </c>
      <c r="J3135">
        <v>7</v>
      </c>
      <c r="K3135" s="1" t="s">
        <v>50</v>
      </c>
      <c r="L3135" s="1" t="s">
        <v>25</v>
      </c>
      <c r="M3135">
        <v>192.79</v>
      </c>
      <c r="N3135">
        <v>7.64</v>
      </c>
      <c r="O3135">
        <v>50.2</v>
      </c>
      <c r="P3135">
        <v>61</v>
      </c>
      <c r="Q3135" s="1" t="s">
        <v>33</v>
      </c>
      <c r="R3135" s="1" t="s">
        <v>75</v>
      </c>
      <c r="S3135">
        <v>2025</v>
      </c>
    </row>
    <row r="3136" spans="1:19" x14ac:dyDescent="0.3">
      <c r="A3136" s="1" t="s">
        <v>8793</v>
      </c>
      <c r="B3136" s="1" t="s">
        <v>8794</v>
      </c>
      <c r="C3136" s="1" t="s">
        <v>8795</v>
      </c>
      <c r="D3136" s="1" t="s">
        <v>86</v>
      </c>
      <c r="E3136">
        <v>50.34</v>
      </c>
      <c r="F3136">
        <v>0</v>
      </c>
      <c r="G3136">
        <v>1</v>
      </c>
      <c r="H3136" s="1" t="s">
        <v>23</v>
      </c>
      <c r="I3136" s="2">
        <v>45853</v>
      </c>
      <c r="J3136">
        <v>6</v>
      </c>
      <c r="K3136" s="1" t="s">
        <v>32</v>
      </c>
      <c r="L3136" s="1" t="s">
        <v>25</v>
      </c>
      <c r="M3136">
        <v>50.34</v>
      </c>
      <c r="N3136">
        <v>5.53</v>
      </c>
      <c r="O3136">
        <v>14.61</v>
      </c>
      <c r="P3136">
        <v>50</v>
      </c>
      <c r="Q3136" s="1" t="s">
        <v>26</v>
      </c>
      <c r="R3136" s="1" t="s">
        <v>79</v>
      </c>
      <c r="S3136">
        <v>2025</v>
      </c>
    </row>
    <row r="3137" spans="1:19" x14ac:dyDescent="0.3">
      <c r="A3137" s="1" t="s">
        <v>8796</v>
      </c>
      <c r="B3137" s="1" t="s">
        <v>840</v>
      </c>
      <c r="C3137" s="1" t="s">
        <v>8797</v>
      </c>
      <c r="D3137" s="1" t="s">
        <v>31</v>
      </c>
      <c r="E3137">
        <v>4.41</v>
      </c>
      <c r="F3137">
        <v>0</v>
      </c>
      <c r="G3137">
        <v>3</v>
      </c>
      <c r="H3137" s="1" t="s">
        <v>23</v>
      </c>
      <c r="I3137" s="2">
        <v>45472</v>
      </c>
      <c r="J3137">
        <v>3</v>
      </c>
      <c r="K3137" s="1" t="s">
        <v>126</v>
      </c>
      <c r="L3137" s="1" t="s">
        <v>25</v>
      </c>
      <c r="M3137">
        <v>13.23</v>
      </c>
      <c r="N3137">
        <v>4.2300000000000004</v>
      </c>
      <c r="O3137">
        <v>-3.17</v>
      </c>
      <c r="P3137">
        <v>66</v>
      </c>
      <c r="Q3137" s="1" t="s">
        <v>33</v>
      </c>
      <c r="R3137" s="1" t="s">
        <v>106</v>
      </c>
      <c r="S3137">
        <v>2024</v>
      </c>
    </row>
    <row r="3138" spans="1:19" x14ac:dyDescent="0.3">
      <c r="A3138" s="1" t="s">
        <v>8798</v>
      </c>
      <c r="B3138" s="1" t="s">
        <v>8799</v>
      </c>
      <c r="C3138" s="1" t="s">
        <v>8800</v>
      </c>
      <c r="D3138" s="1" t="s">
        <v>22</v>
      </c>
      <c r="E3138">
        <v>223</v>
      </c>
      <c r="F3138">
        <v>0</v>
      </c>
      <c r="G3138">
        <v>1</v>
      </c>
      <c r="H3138" s="1" t="s">
        <v>44</v>
      </c>
      <c r="I3138" s="2">
        <v>45900</v>
      </c>
      <c r="J3138">
        <v>4</v>
      </c>
      <c r="K3138" s="1" t="s">
        <v>24</v>
      </c>
      <c r="L3138" s="1" t="s">
        <v>25</v>
      </c>
      <c r="M3138">
        <v>223</v>
      </c>
      <c r="N3138">
        <v>9.0299999999999994</v>
      </c>
      <c r="O3138">
        <v>53.41</v>
      </c>
      <c r="P3138">
        <v>65</v>
      </c>
      <c r="Q3138" s="1" t="s">
        <v>33</v>
      </c>
      <c r="R3138" s="1" t="s">
        <v>98</v>
      </c>
      <c r="S3138">
        <v>2025</v>
      </c>
    </row>
    <row r="3139" spans="1:19" x14ac:dyDescent="0.3">
      <c r="A3139" s="1" t="s">
        <v>8801</v>
      </c>
      <c r="B3139" s="1" t="s">
        <v>514</v>
      </c>
      <c r="C3139" s="1" t="s">
        <v>8802</v>
      </c>
      <c r="D3139" s="1" t="s">
        <v>67</v>
      </c>
      <c r="E3139">
        <v>29.65</v>
      </c>
      <c r="F3139">
        <v>0</v>
      </c>
      <c r="G3139">
        <v>4</v>
      </c>
      <c r="H3139" s="1" t="s">
        <v>68</v>
      </c>
      <c r="I3139" s="2">
        <v>45543</v>
      </c>
      <c r="J3139">
        <v>6</v>
      </c>
      <c r="K3139" s="1" t="s">
        <v>50</v>
      </c>
      <c r="L3139" s="1" t="s">
        <v>25</v>
      </c>
      <c r="M3139">
        <v>118.6</v>
      </c>
      <c r="N3139">
        <v>7.26</v>
      </c>
      <c r="O3139">
        <v>34.25</v>
      </c>
      <c r="P3139">
        <v>42</v>
      </c>
      <c r="Q3139" s="1" t="s">
        <v>26</v>
      </c>
      <c r="R3139" s="1" t="s">
        <v>45</v>
      </c>
      <c r="S3139">
        <v>2024</v>
      </c>
    </row>
    <row r="3140" spans="1:19" x14ac:dyDescent="0.3">
      <c r="A3140" s="1" t="s">
        <v>8803</v>
      </c>
      <c r="B3140" s="1" t="s">
        <v>8804</v>
      </c>
      <c r="C3140" s="1" t="s">
        <v>8805</v>
      </c>
      <c r="D3140" s="1" t="s">
        <v>38</v>
      </c>
      <c r="E3140">
        <v>269.10000000000002</v>
      </c>
      <c r="F3140">
        <v>0</v>
      </c>
      <c r="G3140">
        <v>1</v>
      </c>
      <c r="H3140" s="1" t="s">
        <v>44</v>
      </c>
      <c r="I3140" s="2">
        <v>45287</v>
      </c>
      <c r="J3140">
        <v>5</v>
      </c>
      <c r="K3140" s="1" t="s">
        <v>24</v>
      </c>
      <c r="L3140" s="1" t="s">
        <v>25</v>
      </c>
      <c r="M3140">
        <v>269.10000000000002</v>
      </c>
      <c r="N3140">
        <v>8.5399999999999991</v>
      </c>
      <c r="O3140">
        <v>23.75</v>
      </c>
      <c r="P3140">
        <v>65</v>
      </c>
      <c r="Q3140" s="1" t="s">
        <v>33</v>
      </c>
      <c r="R3140" s="1" t="s">
        <v>27</v>
      </c>
      <c r="S3140">
        <v>2023</v>
      </c>
    </row>
    <row r="3141" spans="1:19" x14ac:dyDescent="0.3">
      <c r="A3141" s="1" t="s">
        <v>8806</v>
      </c>
      <c r="B3141" s="1" t="s">
        <v>8807</v>
      </c>
      <c r="C3141" s="1" t="s">
        <v>8808</v>
      </c>
      <c r="D3141" s="1" t="s">
        <v>97</v>
      </c>
      <c r="E3141">
        <v>200.43</v>
      </c>
      <c r="F3141">
        <v>0</v>
      </c>
      <c r="G3141">
        <v>2</v>
      </c>
      <c r="H3141" s="1" t="s">
        <v>23</v>
      </c>
      <c r="I3141" s="2">
        <v>45835</v>
      </c>
      <c r="J3141">
        <v>4</v>
      </c>
      <c r="K3141" s="1" t="s">
        <v>32</v>
      </c>
      <c r="L3141" s="1" t="s">
        <v>25</v>
      </c>
      <c r="M3141">
        <v>400.86</v>
      </c>
      <c r="N3141">
        <v>7.19</v>
      </c>
      <c r="O3141">
        <v>113.07</v>
      </c>
      <c r="P3141">
        <v>26</v>
      </c>
      <c r="Q3141" s="1" t="s">
        <v>33</v>
      </c>
      <c r="R3141" s="1" t="s">
        <v>106</v>
      </c>
      <c r="S3141">
        <v>2025</v>
      </c>
    </row>
    <row r="3142" spans="1:19" x14ac:dyDescent="0.3">
      <c r="A3142" s="1" t="s">
        <v>8809</v>
      </c>
      <c r="B3142" s="1" t="s">
        <v>8810</v>
      </c>
      <c r="C3142" s="1" t="s">
        <v>8811</v>
      </c>
      <c r="D3142" s="1" t="s">
        <v>22</v>
      </c>
      <c r="E3142">
        <v>245.47</v>
      </c>
      <c r="F3142">
        <v>0.1</v>
      </c>
      <c r="G3142">
        <v>1</v>
      </c>
      <c r="H3142" s="1" t="s">
        <v>23</v>
      </c>
      <c r="I3142" s="2">
        <v>45852</v>
      </c>
      <c r="J3142">
        <v>3</v>
      </c>
      <c r="K3142" s="1" t="s">
        <v>126</v>
      </c>
      <c r="L3142" s="1" t="s">
        <v>25</v>
      </c>
      <c r="M3142">
        <v>220.92</v>
      </c>
      <c r="N3142">
        <v>7.67</v>
      </c>
      <c r="O3142">
        <v>54.19</v>
      </c>
      <c r="P3142">
        <v>38</v>
      </c>
      <c r="Q3142" s="1" t="s">
        <v>33</v>
      </c>
      <c r="R3142" s="1" t="s">
        <v>79</v>
      </c>
      <c r="S3142">
        <v>2025</v>
      </c>
    </row>
    <row r="3143" spans="1:19" x14ac:dyDescent="0.3">
      <c r="A3143" s="1" t="s">
        <v>8812</v>
      </c>
      <c r="B3143" s="1" t="s">
        <v>2466</v>
      </c>
      <c r="C3143" s="1" t="s">
        <v>8813</v>
      </c>
      <c r="D3143" s="1" t="s">
        <v>67</v>
      </c>
      <c r="E3143">
        <v>63.12</v>
      </c>
      <c r="F3143">
        <v>0</v>
      </c>
      <c r="G3143">
        <v>1</v>
      </c>
      <c r="H3143" s="1" t="s">
        <v>23</v>
      </c>
      <c r="I3143" s="2">
        <v>45208</v>
      </c>
      <c r="J3143">
        <v>5</v>
      </c>
      <c r="K3143" s="1" t="s">
        <v>32</v>
      </c>
      <c r="L3143" s="1" t="s">
        <v>25</v>
      </c>
      <c r="M3143">
        <v>63.12</v>
      </c>
      <c r="N3143">
        <v>5.83</v>
      </c>
      <c r="O3143">
        <v>16.260000000000002</v>
      </c>
      <c r="P3143">
        <v>46</v>
      </c>
      <c r="Q3143" s="1" t="s">
        <v>26</v>
      </c>
      <c r="R3143" s="1" t="s">
        <v>40</v>
      </c>
      <c r="S3143">
        <v>2023</v>
      </c>
    </row>
    <row r="3144" spans="1:19" x14ac:dyDescent="0.3">
      <c r="A3144" s="1" t="s">
        <v>8814</v>
      </c>
      <c r="B3144" s="1" t="s">
        <v>8815</v>
      </c>
      <c r="C3144" s="1" t="s">
        <v>8816</v>
      </c>
      <c r="D3144" s="1" t="s">
        <v>22</v>
      </c>
      <c r="E3144">
        <v>128.26</v>
      </c>
      <c r="F3144">
        <v>0.05</v>
      </c>
      <c r="G3144">
        <v>2</v>
      </c>
      <c r="H3144" s="1" t="s">
        <v>49</v>
      </c>
      <c r="I3144" s="2">
        <v>45716</v>
      </c>
      <c r="J3144">
        <v>6</v>
      </c>
      <c r="K3144" s="1" t="s">
        <v>50</v>
      </c>
      <c r="L3144" s="1" t="s">
        <v>25</v>
      </c>
      <c r="M3144">
        <v>243.69</v>
      </c>
      <c r="N3144">
        <v>7.3</v>
      </c>
      <c r="O3144">
        <v>60.93</v>
      </c>
      <c r="P3144">
        <v>57</v>
      </c>
      <c r="Q3144" s="1" t="s">
        <v>33</v>
      </c>
      <c r="R3144" s="1" t="s">
        <v>75</v>
      </c>
      <c r="S3144">
        <v>2025</v>
      </c>
    </row>
    <row r="3145" spans="1:19" x14ac:dyDescent="0.3">
      <c r="A3145" s="1" t="s">
        <v>8817</v>
      </c>
      <c r="B3145" s="1" t="s">
        <v>8818</v>
      </c>
      <c r="C3145" s="1" t="s">
        <v>8819</v>
      </c>
      <c r="D3145" s="1" t="s">
        <v>67</v>
      </c>
      <c r="E3145">
        <v>92.98</v>
      </c>
      <c r="F3145">
        <v>0</v>
      </c>
      <c r="G3145">
        <v>1</v>
      </c>
      <c r="H3145" s="1" t="s">
        <v>68</v>
      </c>
      <c r="I3145" s="2">
        <v>45377</v>
      </c>
      <c r="J3145">
        <v>5</v>
      </c>
      <c r="K3145" s="1" t="s">
        <v>50</v>
      </c>
      <c r="L3145" s="1" t="s">
        <v>25</v>
      </c>
      <c r="M3145">
        <v>92.98</v>
      </c>
      <c r="N3145">
        <v>6.68</v>
      </c>
      <c r="O3145">
        <v>25.86</v>
      </c>
      <c r="P3145">
        <v>65</v>
      </c>
      <c r="Q3145" s="1" t="s">
        <v>26</v>
      </c>
      <c r="R3145" s="1" t="s">
        <v>178</v>
      </c>
      <c r="S3145">
        <v>2024</v>
      </c>
    </row>
    <row r="3146" spans="1:19" x14ac:dyDescent="0.3">
      <c r="A3146" s="1" t="s">
        <v>8820</v>
      </c>
      <c r="B3146" s="1" t="s">
        <v>8821</v>
      </c>
      <c r="C3146" s="1" t="s">
        <v>8822</v>
      </c>
      <c r="D3146" s="1" t="s">
        <v>38</v>
      </c>
      <c r="E3146">
        <v>442.56</v>
      </c>
      <c r="F3146">
        <v>0</v>
      </c>
      <c r="G3146">
        <v>1</v>
      </c>
      <c r="H3146" s="1" t="s">
        <v>105</v>
      </c>
      <c r="I3146" s="2">
        <v>45443</v>
      </c>
      <c r="J3146">
        <v>6</v>
      </c>
      <c r="K3146" s="1" t="s">
        <v>50</v>
      </c>
      <c r="L3146" s="1" t="s">
        <v>25</v>
      </c>
      <c r="M3146">
        <v>442.56</v>
      </c>
      <c r="N3146">
        <v>8.9700000000000006</v>
      </c>
      <c r="O3146">
        <v>44.14</v>
      </c>
      <c r="P3146">
        <v>39</v>
      </c>
      <c r="Q3146" s="1" t="s">
        <v>26</v>
      </c>
      <c r="R3146" s="1" t="s">
        <v>59</v>
      </c>
      <c r="S3146">
        <v>2024</v>
      </c>
    </row>
    <row r="3147" spans="1:19" x14ac:dyDescent="0.3">
      <c r="A3147" s="1" t="s">
        <v>8823</v>
      </c>
      <c r="B3147" s="1" t="s">
        <v>8824</v>
      </c>
      <c r="C3147" s="1" t="s">
        <v>5114</v>
      </c>
      <c r="D3147" s="1" t="s">
        <v>97</v>
      </c>
      <c r="E3147">
        <v>158.33000000000001</v>
      </c>
      <c r="F3147">
        <v>0.15</v>
      </c>
      <c r="G3147">
        <v>1</v>
      </c>
      <c r="H3147" s="1" t="s">
        <v>68</v>
      </c>
      <c r="I3147" s="2">
        <v>45575</v>
      </c>
      <c r="J3147">
        <v>4</v>
      </c>
      <c r="K3147" s="1" t="s">
        <v>126</v>
      </c>
      <c r="L3147" s="1" t="s">
        <v>25</v>
      </c>
      <c r="M3147">
        <v>134.58000000000001</v>
      </c>
      <c r="N3147">
        <v>7.9</v>
      </c>
      <c r="O3147">
        <v>32.47</v>
      </c>
      <c r="P3147">
        <v>66</v>
      </c>
      <c r="Q3147" s="1" t="s">
        <v>26</v>
      </c>
      <c r="R3147" s="1" t="s">
        <v>40</v>
      </c>
      <c r="S3147">
        <v>2024</v>
      </c>
    </row>
    <row r="3148" spans="1:19" x14ac:dyDescent="0.3">
      <c r="A3148" s="1" t="s">
        <v>8825</v>
      </c>
      <c r="B3148" s="1" t="s">
        <v>8362</v>
      </c>
      <c r="C3148" s="1" t="s">
        <v>8826</v>
      </c>
      <c r="D3148" s="1" t="s">
        <v>54</v>
      </c>
      <c r="E3148">
        <v>12.15</v>
      </c>
      <c r="F3148">
        <v>0.05</v>
      </c>
      <c r="G3148">
        <v>5</v>
      </c>
      <c r="H3148" s="1" t="s">
        <v>58</v>
      </c>
      <c r="I3148" s="2">
        <v>45863</v>
      </c>
      <c r="J3148">
        <v>5</v>
      </c>
      <c r="K3148" s="1" t="s">
        <v>50</v>
      </c>
      <c r="L3148" s="1" t="s">
        <v>25</v>
      </c>
      <c r="M3148">
        <v>57.71</v>
      </c>
      <c r="N3148">
        <v>5.79</v>
      </c>
      <c r="O3148">
        <v>20.18</v>
      </c>
      <c r="P3148">
        <v>48</v>
      </c>
      <c r="Q3148" s="1" t="s">
        <v>26</v>
      </c>
      <c r="R3148" s="1" t="s">
        <v>79</v>
      </c>
      <c r="S3148">
        <v>2025</v>
      </c>
    </row>
    <row r="3149" spans="1:19" x14ac:dyDescent="0.3">
      <c r="A3149" s="1" t="s">
        <v>8827</v>
      </c>
      <c r="B3149" s="1" t="s">
        <v>8828</v>
      </c>
      <c r="C3149" s="1" t="s">
        <v>8829</v>
      </c>
      <c r="D3149" s="1" t="s">
        <v>22</v>
      </c>
      <c r="E3149">
        <v>112.61</v>
      </c>
      <c r="F3149">
        <v>0</v>
      </c>
      <c r="G3149">
        <v>1</v>
      </c>
      <c r="H3149" s="1" t="s">
        <v>68</v>
      </c>
      <c r="I3149" s="2">
        <v>45775</v>
      </c>
      <c r="J3149">
        <v>3</v>
      </c>
      <c r="K3149" s="1" t="s">
        <v>39</v>
      </c>
      <c r="L3149" s="1" t="s">
        <v>25</v>
      </c>
      <c r="M3149">
        <v>112.61</v>
      </c>
      <c r="N3149">
        <v>6.64</v>
      </c>
      <c r="O3149">
        <v>24.89</v>
      </c>
      <c r="P3149">
        <v>29</v>
      </c>
      <c r="Q3149" s="1" t="s">
        <v>33</v>
      </c>
      <c r="R3149" s="1" t="s">
        <v>34</v>
      </c>
      <c r="S3149">
        <v>2025</v>
      </c>
    </row>
    <row r="3150" spans="1:19" x14ac:dyDescent="0.3">
      <c r="A3150" s="1" t="s">
        <v>8830</v>
      </c>
      <c r="B3150" s="1" t="s">
        <v>6496</v>
      </c>
      <c r="C3150" s="1" t="s">
        <v>8831</v>
      </c>
      <c r="D3150" s="1" t="s">
        <v>38</v>
      </c>
      <c r="E3150">
        <v>537.45000000000005</v>
      </c>
      <c r="F3150">
        <v>0.2</v>
      </c>
      <c r="G3150">
        <v>1</v>
      </c>
      <c r="H3150" s="1" t="s">
        <v>105</v>
      </c>
      <c r="I3150" s="2">
        <v>45509</v>
      </c>
      <c r="J3150">
        <v>4</v>
      </c>
      <c r="K3150" s="1" t="s">
        <v>24</v>
      </c>
      <c r="L3150" s="1" t="s">
        <v>110</v>
      </c>
      <c r="M3150">
        <v>429.96</v>
      </c>
      <c r="N3150">
        <v>7.79</v>
      </c>
      <c r="O3150">
        <v>43.81</v>
      </c>
      <c r="P3150">
        <v>42</v>
      </c>
      <c r="Q3150" s="1" t="s">
        <v>33</v>
      </c>
      <c r="R3150" s="1" t="s">
        <v>98</v>
      </c>
      <c r="S3150">
        <v>2024</v>
      </c>
    </row>
    <row r="3151" spans="1:19" x14ac:dyDescent="0.3">
      <c r="A3151" s="1" t="s">
        <v>8832</v>
      </c>
      <c r="B3151" s="1" t="s">
        <v>7281</v>
      </c>
      <c r="C3151" s="1" t="s">
        <v>8833</v>
      </c>
      <c r="D3151" s="1" t="s">
        <v>86</v>
      </c>
      <c r="E3151">
        <v>37.06</v>
      </c>
      <c r="F3151">
        <v>0</v>
      </c>
      <c r="G3151">
        <v>2</v>
      </c>
      <c r="H3151" s="1" t="s">
        <v>49</v>
      </c>
      <c r="I3151" s="2">
        <v>45566</v>
      </c>
      <c r="J3151">
        <v>4</v>
      </c>
      <c r="K3151" s="1" t="s">
        <v>32</v>
      </c>
      <c r="L3151" s="1" t="s">
        <v>25</v>
      </c>
      <c r="M3151">
        <v>74.12</v>
      </c>
      <c r="N3151">
        <v>8.82</v>
      </c>
      <c r="O3151">
        <v>20.83</v>
      </c>
      <c r="P3151">
        <v>54</v>
      </c>
      <c r="Q3151" s="1" t="s">
        <v>33</v>
      </c>
      <c r="R3151" s="1" t="s">
        <v>40</v>
      </c>
      <c r="S3151">
        <v>2024</v>
      </c>
    </row>
    <row r="3152" spans="1:19" x14ac:dyDescent="0.3">
      <c r="A3152" s="1" t="s">
        <v>8834</v>
      </c>
      <c r="B3152" s="1" t="s">
        <v>3040</v>
      </c>
      <c r="C3152" s="1" t="s">
        <v>8835</v>
      </c>
      <c r="D3152" s="1" t="s">
        <v>54</v>
      </c>
      <c r="E3152">
        <v>47.23</v>
      </c>
      <c r="F3152">
        <v>0</v>
      </c>
      <c r="G3152">
        <v>4</v>
      </c>
      <c r="H3152" s="1" t="s">
        <v>105</v>
      </c>
      <c r="I3152" s="2">
        <v>45703</v>
      </c>
      <c r="J3152">
        <v>6</v>
      </c>
      <c r="K3152" s="1" t="s">
        <v>50</v>
      </c>
      <c r="L3152" s="1" t="s">
        <v>25</v>
      </c>
      <c r="M3152">
        <v>188.92</v>
      </c>
      <c r="N3152">
        <v>8.01</v>
      </c>
      <c r="O3152">
        <v>77</v>
      </c>
      <c r="P3152">
        <v>49</v>
      </c>
      <c r="Q3152" s="1" t="s">
        <v>33</v>
      </c>
      <c r="R3152" s="1" t="s">
        <v>75</v>
      </c>
      <c r="S3152">
        <v>2025</v>
      </c>
    </row>
    <row r="3153" spans="1:19" x14ac:dyDescent="0.3">
      <c r="A3153" s="1" t="s">
        <v>8836</v>
      </c>
      <c r="B3153" s="1" t="s">
        <v>1929</v>
      </c>
      <c r="C3153" s="1" t="s">
        <v>8837</v>
      </c>
      <c r="D3153" s="1" t="s">
        <v>22</v>
      </c>
      <c r="E3153">
        <v>58.04</v>
      </c>
      <c r="F3153">
        <v>0</v>
      </c>
      <c r="G3153">
        <v>1</v>
      </c>
      <c r="H3153" s="1" t="s">
        <v>68</v>
      </c>
      <c r="I3153" s="2">
        <v>45534</v>
      </c>
      <c r="J3153">
        <v>6</v>
      </c>
      <c r="K3153" s="1" t="s">
        <v>24</v>
      </c>
      <c r="L3153" s="1" t="s">
        <v>25</v>
      </c>
      <c r="M3153">
        <v>58.04</v>
      </c>
      <c r="N3153">
        <v>6.54</v>
      </c>
      <c r="O3153">
        <v>9.7100000000000009</v>
      </c>
      <c r="P3153">
        <v>44</v>
      </c>
      <c r="Q3153" s="1" t="s">
        <v>26</v>
      </c>
      <c r="R3153" s="1" t="s">
        <v>98</v>
      </c>
      <c r="S3153">
        <v>2024</v>
      </c>
    </row>
    <row r="3154" spans="1:19" x14ac:dyDescent="0.3">
      <c r="A3154" s="1" t="s">
        <v>8838</v>
      </c>
      <c r="B3154" s="1" t="s">
        <v>8839</v>
      </c>
      <c r="C3154" s="1" t="s">
        <v>8840</v>
      </c>
      <c r="D3154" s="1" t="s">
        <v>54</v>
      </c>
      <c r="E3154">
        <v>37.200000000000003</v>
      </c>
      <c r="F3154">
        <v>0</v>
      </c>
      <c r="G3154">
        <v>2</v>
      </c>
      <c r="H3154" s="1" t="s">
        <v>49</v>
      </c>
      <c r="I3154" s="2">
        <v>45543</v>
      </c>
      <c r="J3154">
        <v>4</v>
      </c>
      <c r="K3154" s="1" t="s">
        <v>39</v>
      </c>
      <c r="L3154" s="1" t="s">
        <v>25</v>
      </c>
      <c r="M3154">
        <v>74.400000000000006</v>
      </c>
      <c r="N3154">
        <v>5.55</v>
      </c>
      <c r="O3154">
        <v>27.93</v>
      </c>
      <c r="P3154">
        <v>31</v>
      </c>
      <c r="Q3154" s="1" t="s">
        <v>26</v>
      </c>
      <c r="R3154" s="1" t="s">
        <v>45</v>
      </c>
      <c r="S3154">
        <v>2024</v>
      </c>
    </row>
    <row r="3155" spans="1:19" x14ac:dyDescent="0.3">
      <c r="A3155" s="1" t="s">
        <v>8841</v>
      </c>
      <c r="B3155" s="1" t="s">
        <v>8842</v>
      </c>
      <c r="C3155" s="1" t="s">
        <v>8843</v>
      </c>
      <c r="D3155" s="1" t="s">
        <v>31</v>
      </c>
      <c r="E3155">
        <v>24.1</v>
      </c>
      <c r="F3155">
        <v>0.15</v>
      </c>
      <c r="G3155">
        <v>1</v>
      </c>
      <c r="H3155" s="1" t="s">
        <v>23</v>
      </c>
      <c r="I3155" s="2">
        <v>45883</v>
      </c>
      <c r="J3155">
        <v>7</v>
      </c>
      <c r="K3155" s="1" t="s">
        <v>24</v>
      </c>
      <c r="L3155" s="1" t="s">
        <v>25</v>
      </c>
      <c r="M3155">
        <v>20.48</v>
      </c>
      <c r="N3155">
        <v>6.36</v>
      </c>
      <c r="O3155">
        <v>-4.72</v>
      </c>
      <c r="P3155">
        <v>56</v>
      </c>
      <c r="Q3155" s="1" t="s">
        <v>26</v>
      </c>
      <c r="R3155" s="1" t="s">
        <v>98</v>
      </c>
      <c r="S3155">
        <v>2025</v>
      </c>
    </row>
    <row r="3156" spans="1:19" x14ac:dyDescent="0.3">
      <c r="A3156" s="1" t="s">
        <v>8844</v>
      </c>
      <c r="B3156" s="1" t="s">
        <v>8845</v>
      </c>
      <c r="C3156" s="1" t="s">
        <v>8846</v>
      </c>
      <c r="D3156" s="1" t="s">
        <v>22</v>
      </c>
      <c r="E3156">
        <v>212.15</v>
      </c>
      <c r="F3156">
        <v>0.1</v>
      </c>
      <c r="G3156">
        <v>1</v>
      </c>
      <c r="H3156" s="1" t="s">
        <v>49</v>
      </c>
      <c r="I3156" s="2">
        <v>45902</v>
      </c>
      <c r="J3156">
        <v>7</v>
      </c>
      <c r="K3156" s="1" t="s">
        <v>32</v>
      </c>
      <c r="L3156" s="1" t="s">
        <v>25</v>
      </c>
      <c r="M3156">
        <v>190.94</v>
      </c>
      <c r="N3156">
        <v>7.69</v>
      </c>
      <c r="O3156">
        <v>45.77</v>
      </c>
      <c r="P3156">
        <v>50</v>
      </c>
      <c r="Q3156" s="1" t="s">
        <v>26</v>
      </c>
      <c r="R3156" s="1" t="s">
        <v>45</v>
      </c>
      <c r="S3156">
        <v>2025</v>
      </c>
    </row>
    <row r="3157" spans="1:19" x14ac:dyDescent="0.3">
      <c r="A3157" s="1" t="s">
        <v>8847</v>
      </c>
      <c r="B3157" s="1" t="s">
        <v>8848</v>
      </c>
      <c r="C3157" s="1" t="s">
        <v>8849</v>
      </c>
      <c r="D3157" s="1" t="s">
        <v>67</v>
      </c>
      <c r="E3157">
        <v>83.5</v>
      </c>
      <c r="F3157">
        <v>0.1</v>
      </c>
      <c r="G3157">
        <v>1</v>
      </c>
      <c r="H3157" s="1" t="s">
        <v>49</v>
      </c>
      <c r="I3157" s="2">
        <v>45905</v>
      </c>
      <c r="J3157">
        <v>6</v>
      </c>
      <c r="K3157" s="1" t="s">
        <v>126</v>
      </c>
      <c r="L3157" s="1" t="s">
        <v>25</v>
      </c>
      <c r="M3157">
        <v>75.150000000000006</v>
      </c>
      <c r="N3157">
        <v>4.6100000000000003</v>
      </c>
      <c r="O3157">
        <v>21.69</v>
      </c>
      <c r="P3157">
        <v>55</v>
      </c>
      <c r="Q3157" s="1" t="s">
        <v>33</v>
      </c>
      <c r="R3157" s="1" t="s">
        <v>45</v>
      </c>
      <c r="S3157">
        <v>2025</v>
      </c>
    </row>
    <row r="3158" spans="1:19" x14ac:dyDescent="0.3">
      <c r="A3158" s="1" t="s">
        <v>8850</v>
      </c>
      <c r="B3158" s="1" t="s">
        <v>8851</v>
      </c>
      <c r="C3158" s="1" t="s">
        <v>8852</v>
      </c>
      <c r="D3158" s="1" t="s">
        <v>22</v>
      </c>
      <c r="E3158">
        <v>93.68</v>
      </c>
      <c r="F3158">
        <v>0.1</v>
      </c>
      <c r="G3158">
        <v>5</v>
      </c>
      <c r="H3158" s="1" t="s">
        <v>23</v>
      </c>
      <c r="I3158" s="2">
        <v>45883</v>
      </c>
      <c r="J3158">
        <v>6</v>
      </c>
      <c r="K3158" s="1" t="s">
        <v>24</v>
      </c>
      <c r="L3158" s="1" t="s">
        <v>25</v>
      </c>
      <c r="M3158">
        <v>421.56</v>
      </c>
      <c r="N3158">
        <v>10.07</v>
      </c>
      <c r="O3158">
        <v>107.97</v>
      </c>
      <c r="P3158">
        <v>21</v>
      </c>
      <c r="Q3158" s="1" t="s">
        <v>33</v>
      </c>
      <c r="R3158" s="1" t="s">
        <v>98</v>
      </c>
      <c r="S3158">
        <v>2025</v>
      </c>
    </row>
    <row r="3159" spans="1:19" x14ac:dyDescent="0.3">
      <c r="A3159" s="1" t="s">
        <v>8853</v>
      </c>
      <c r="B3159" s="1" t="s">
        <v>4825</v>
      </c>
      <c r="C3159" s="1" t="s">
        <v>8854</v>
      </c>
      <c r="D3159" s="1" t="s">
        <v>31</v>
      </c>
      <c r="E3159">
        <v>6.25</v>
      </c>
      <c r="F3159">
        <v>0.05</v>
      </c>
      <c r="G3159">
        <v>4</v>
      </c>
      <c r="H3159" s="1" t="s">
        <v>23</v>
      </c>
      <c r="I3159" s="2">
        <v>45828</v>
      </c>
      <c r="J3159">
        <v>7</v>
      </c>
      <c r="K3159" s="1" t="s">
        <v>50</v>
      </c>
      <c r="L3159" s="1" t="s">
        <v>25</v>
      </c>
      <c r="M3159">
        <v>23.75</v>
      </c>
      <c r="N3159">
        <v>6.3</v>
      </c>
      <c r="O3159">
        <v>-4.4000000000000004</v>
      </c>
      <c r="P3159">
        <v>58</v>
      </c>
      <c r="Q3159" s="1" t="s">
        <v>33</v>
      </c>
      <c r="R3159" s="1" t="s">
        <v>106</v>
      </c>
      <c r="S3159">
        <v>2025</v>
      </c>
    </row>
    <row r="3160" spans="1:19" x14ac:dyDescent="0.3">
      <c r="A3160" s="1" t="s">
        <v>8855</v>
      </c>
      <c r="B3160" s="1" t="s">
        <v>8856</v>
      </c>
      <c r="C3160" s="1" t="s">
        <v>7479</v>
      </c>
      <c r="D3160" s="1" t="s">
        <v>67</v>
      </c>
      <c r="E3160">
        <v>136.44</v>
      </c>
      <c r="F3160">
        <v>0</v>
      </c>
      <c r="G3160">
        <v>4</v>
      </c>
      <c r="H3160" s="1" t="s">
        <v>44</v>
      </c>
      <c r="I3160" s="2">
        <v>45361</v>
      </c>
      <c r="J3160">
        <v>3</v>
      </c>
      <c r="K3160" s="1" t="s">
        <v>39</v>
      </c>
      <c r="L3160" s="1" t="s">
        <v>25</v>
      </c>
      <c r="M3160">
        <v>545.76</v>
      </c>
      <c r="N3160">
        <v>8.73</v>
      </c>
      <c r="O3160">
        <v>182.29</v>
      </c>
      <c r="P3160">
        <v>33</v>
      </c>
      <c r="Q3160" s="1" t="s">
        <v>33</v>
      </c>
      <c r="R3160" s="1" t="s">
        <v>178</v>
      </c>
      <c r="S3160">
        <v>2024</v>
      </c>
    </row>
    <row r="3161" spans="1:19" x14ac:dyDescent="0.3">
      <c r="A3161" s="1" t="s">
        <v>8857</v>
      </c>
      <c r="B3161" s="1" t="s">
        <v>8858</v>
      </c>
      <c r="C3161" s="1" t="s">
        <v>8859</v>
      </c>
      <c r="D3161" s="1" t="s">
        <v>22</v>
      </c>
      <c r="E3161">
        <v>48.55</v>
      </c>
      <c r="F3161">
        <v>0</v>
      </c>
      <c r="G3161">
        <v>1</v>
      </c>
      <c r="H3161" s="1" t="s">
        <v>44</v>
      </c>
      <c r="I3161" s="2">
        <v>45263</v>
      </c>
      <c r="J3161">
        <v>4</v>
      </c>
      <c r="K3161" s="1" t="s">
        <v>39</v>
      </c>
      <c r="L3161" s="1" t="s">
        <v>25</v>
      </c>
      <c r="M3161">
        <v>48.55</v>
      </c>
      <c r="N3161">
        <v>5.21</v>
      </c>
      <c r="O3161">
        <v>8.3800000000000008</v>
      </c>
      <c r="P3161">
        <v>22</v>
      </c>
      <c r="Q3161" s="1" t="s">
        <v>33</v>
      </c>
      <c r="R3161" s="1" t="s">
        <v>27</v>
      </c>
      <c r="S3161">
        <v>2023</v>
      </c>
    </row>
    <row r="3162" spans="1:19" x14ac:dyDescent="0.3">
      <c r="A3162" s="1" t="s">
        <v>8860</v>
      </c>
      <c r="B3162" s="1" t="s">
        <v>8861</v>
      </c>
      <c r="C3162" s="1" t="s">
        <v>6757</v>
      </c>
      <c r="D3162" s="1" t="s">
        <v>67</v>
      </c>
      <c r="E3162">
        <v>187.62</v>
      </c>
      <c r="F3162">
        <v>0.1</v>
      </c>
      <c r="G3162">
        <v>1</v>
      </c>
      <c r="H3162" s="1" t="s">
        <v>23</v>
      </c>
      <c r="I3162" s="2">
        <v>45765</v>
      </c>
      <c r="J3162">
        <v>6</v>
      </c>
      <c r="K3162" s="1" t="s">
        <v>50</v>
      </c>
      <c r="L3162" s="1" t="s">
        <v>25</v>
      </c>
      <c r="M3162">
        <v>168.86</v>
      </c>
      <c r="N3162">
        <v>9.4499999999999993</v>
      </c>
      <c r="O3162">
        <v>49.65</v>
      </c>
      <c r="P3162">
        <v>23</v>
      </c>
      <c r="Q3162" s="1" t="s">
        <v>33</v>
      </c>
      <c r="R3162" s="1" t="s">
        <v>34</v>
      </c>
      <c r="S3162">
        <v>2025</v>
      </c>
    </row>
    <row r="3163" spans="1:19" x14ac:dyDescent="0.3">
      <c r="A3163" s="1" t="s">
        <v>8862</v>
      </c>
      <c r="B3163" s="1" t="s">
        <v>1736</v>
      </c>
      <c r="C3163" s="1" t="s">
        <v>8863</v>
      </c>
      <c r="D3163" s="1" t="s">
        <v>38</v>
      </c>
      <c r="E3163">
        <v>207.71</v>
      </c>
      <c r="F3163">
        <v>0</v>
      </c>
      <c r="G3163">
        <v>2</v>
      </c>
      <c r="H3163" s="1" t="s">
        <v>44</v>
      </c>
      <c r="I3163" s="2">
        <v>45772</v>
      </c>
      <c r="J3163">
        <v>6</v>
      </c>
      <c r="K3163" s="1" t="s">
        <v>24</v>
      </c>
      <c r="L3163" s="1" t="s">
        <v>25</v>
      </c>
      <c r="M3163">
        <v>415.42</v>
      </c>
      <c r="N3163">
        <v>8.92</v>
      </c>
      <c r="O3163">
        <v>40.93</v>
      </c>
      <c r="P3163">
        <v>53</v>
      </c>
      <c r="Q3163" s="1" t="s">
        <v>33</v>
      </c>
      <c r="R3163" s="1" t="s">
        <v>34</v>
      </c>
      <c r="S3163">
        <v>2025</v>
      </c>
    </row>
    <row r="3164" spans="1:19" x14ac:dyDescent="0.3">
      <c r="A3164" s="1" t="s">
        <v>8864</v>
      </c>
      <c r="B3164" s="1" t="s">
        <v>8865</v>
      </c>
      <c r="C3164" s="1" t="s">
        <v>8866</v>
      </c>
      <c r="D3164" s="1" t="s">
        <v>22</v>
      </c>
      <c r="E3164">
        <v>451.5</v>
      </c>
      <c r="F3164">
        <v>0</v>
      </c>
      <c r="G3164">
        <v>2</v>
      </c>
      <c r="H3164" s="1" t="s">
        <v>49</v>
      </c>
      <c r="I3164" s="2">
        <v>45885</v>
      </c>
      <c r="J3164">
        <v>5</v>
      </c>
      <c r="K3164" s="1" t="s">
        <v>50</v>
      </c>
      <c r="L3164" s="1" t="s">
        <v>25</v>
      </c>
      <c r="M3164">
        <v>903</v>
      </c>
      <c r="N3164">
        <v>10.68</v>
      </c>
      <c r="O3164">
        <v>242.16</v>
      </c>
      <c r="P3164">
        <v>59</v>
      </c>
      <c r="Q3164" s="1" t="s">
        <v>26</v>
      </c>
      <c r="R3164" s="1" t="s">
        <v>98</v>
      </c>
      <c r="S3164">
        <v>2025</v>
      </c>
    </row>
    <row r="3165" spans="1:19" x14ac:dyDescent="0.3">
      <c r="A3165" s="1" t="s">
        <v>8867</v>
      </c>
      <c r="B3165" s="1" t="s">
        <v>2204</v>
      </c>
      <c r="C3165" s="1" t="s">
        <v>8868</v>
      </c>
      <c r="D3165" s="1" t="s">
        <v>67</v>
      </c>
      <c r="E3165">
        <v>66.42</v>
      </c>
      <c r="F3165">
        <v>0</v>
      </c>
      <c r="G3165">
        <v>1</v>
      </c>
      <c r="H3165" s="1" t="s">
        <v>44</v>
      </c>
      <c r="I3165" s="2">
        <v>45639</v>
      </c>
      <c r="J3165">
        <v>3</v>
      </c>
      <c r="K3165" s="1" t="s">
        <v>39</v>
      </c>
      <c r="L3165" s="1" t="s">
        <v>25</v>
      </c>
      <c r="M3165">
        <v>66.42</v>
      </c>
      <c r="N3165">
        <v>5.9</v>
      </c>
      <c r="O3165">
        <v>17.350000000000001</v>
      </c>
      <c r="P3165">
        <v>50</v>
      </c>
      <c r="Q3165" s="1" t="s">
        <v>63</v>
      </c>
      <c r="R3165" s="1" t="s">
        <v>27</v>
      </c>
      <c r="S3165">
        <v>2024</v>
      </c>
    </row>
    <row r="3166" spans="1:19" x14ac:dyDescent="0.3">
      <c r="A3166" s="1" t="s">
        <v>8869</v>
      </c>
      <c r="B3166" s="1" t="s">
        <v>3375</v>
      </c>
      <c r="C3166" s="1" t="s">
        <v>8870</v>
      </c>
      <c r="D3166" s="1" t="s">
        <v>97</v>
      </c>
      <c r="E3166">
        <v>234.78</v>
      </c>
      <c r="F3166">
        <v>0</v>
      </c>
      <c r="G3166">
        <v>3</v>
      </c>
      <c r="H3166" s="1" t="s">
        <v>23</v>
      </c>
      <c r="I3166" s="2">
        <v>45258</v>
      </c>
      <c r="J3166">
        <v>3</v>
      </c>
      <c r="K3166" s="1" t="s">
        <v>39</v>
      </c>
      <c r="L3166" s="1" t="s">
        <v>25</v>
      </c>
      <c r="M3166">
        <v>704.34</v>
      </c>
      <c r="N3166">
        <v>7.51</v>
      </c>
      <c r="O3166">
        <v>203.79</v>
      </c>
      <c r="P3166">
        <v>31</v>
      </c>
      <c r="Q3166" s="1" t="s">
        <v>33</v>
      </c>
      <c r="R3166" s="1" t="s">
        <v>87</v>
      </c>
      <c r="S3166">
        <v>2023</v>
      </c>
    </row>
    <row r="3167" spans="1:19" x14ac:dyDescent="0.3">
      <c r="A3167" s="1" t="s">
        <v>8871</v>
      </c>
      <c r="B3167" s="1" t="s">
        <v>7076</v>
      </c>
      <c r="C3167" s="1" t="s">
        <v>8872</v>
      </c>
      <c r="D3167" s="1" t="s">
        <v>38</v>
      </c>
      <c r="E3167">
        <v>330.56</v>
      </c>
      <c r="F3167">
        <v>0</v>
      </c>
      <c r="G3167">
        <v>2</v>
      </c>
      <c r="H3167" s="1" t="s">
        <v>23</v>
      </c>
      <c r="I3167" s="2">
        <v>45182</v>
      </c>
      <c r="J3167">
        <v>6</v>
      </c>
      <c r="K3167" s="1" t="s">
        <v>126</v>
      </c>
      <c r="L3167" s="1" t="s">
        <v>25</v>
      </c>
      <c r="M3167">
        <v>661.12</v>
      </c>
      <c r="N3167">
        <v>7.87</v>
      </c>
      <c r="O3167">
        <v>71.459999999999994</v>
      </c>
      <c r="P3167">
        <v>19</v>
      </c>
      <c r="Q3167" s="1" t="s">
        <v>33</v>
      </c>
      <c r="R3167" s="1" t="s">
        <v>45</v>
      </c>
      <c r="S3167">
        <v>2023</v>
      </c>
    </row>
    <row r="3168" spans="1:19" x14ac:dyDescent="0.3">
      <c r="A3168" s="1" t="s">
        <v>8873</v>
      </c>
      <c r="B3168" s="1" t="s">
        <v>8874</v>
      </c>
      <c r="C3168" s="1" t="s">
        <v>8875</v>
      </c>
      <c r="D3168" s="1" t="s">
        <v>97</v>
      </c>
      <c r="E3168">
        <v>260.27</v>
      </c>
      <c r="F3168">
        <v>0</v>
      </c>
      <c r="G3168">
        <v>1</v>
      </c>
      <c r="H3168" s="1" t="s">
        <v>58</v>
      </c>
      <c r="I3168" s="2">
        <v>45182</v>
      </c>
      <c r="J3168">
        <v>7</v>
      </c>
      <c r="K3168" s="1" t="s">
        <v>32</v>
      </c>
      <c r="L3168" s="1" t="s">
        <v>25</v>
      </c>
      <c r="M3168">
        <v>260.27</v>
      </c>
      <c r="N3168">
        <v>7.83</v>
      </c>
      <c r="O3168">
        <v>70.25</v>
      </c>
      <c r="P3168">
        <v>46</v>
      </c>
      <c r="Q3168" s="1" t="s">
        <v>33</v>
      </c>
      <c r="R3168" s="1" t="s">
        <v>45</v>
      </c>
      <c r="S3168">
        <v>2023</v>
      </c>
    </row>
    <row r="3169" spans="1:19" x14ac:dyDescent="0.3">
      <c r="A3169" s="1" t="s">
        <v>8876</v>
      </c>
      <c r="B3169" s="1" t="s">
        <v>6045</v>
      </c>
      <c r="C3169" s="1" t="s">
        <v>8877</v>
      </c>
      <c r="D3169" s="1" t="s">
        <v>38</v>
      </c>
      <c r="E3169">
        <v>1370.05</v>
      </c>
      <c r="F3169">
        <v>0.05</v>
      </c>
      <c r="G3169">
        <v>2</v>
      </c>
      <c r="H3169" s="1" t="s">
        <v>23</v>
      </c>
      <c r="I3169" s="2">
        <v>45182</v>
      </c>
      <c r="J3169">
        <v>7</v>
      </c>
      <c r="K3169" s="1" t="s">
        <v>50</v>
      </c>
      <c r="L3169" s="1" t="s">
        <v>110</v>
      </c>
      <c r="M3169">
        <v>2603.09</v>
      </c>
      <c r="N3169">
        <v>9.94</v>
      </c>
      <c r="O3169">
        <v>302.43</v>
      </c>
      <c r="P3169">
        <v>19</v>
      </c>
      <c r="Q3169" s="1" t="s">
        <v>26</v>
      </c>
      <c r="R3169" s="1" t="s">
        <v>45</v>
      </c>
      <c r="S3169">
        <v>2023</v>
      </c>
    </row>
    <row r="3170" spans="1:19" x14ac:dyDescent="0.3">
      <c r="A3170" s="1" t="s">
        <v>8878</v>
      </c>
      <c r="B3170" s="1" t="s">
        <v>4653</v>
      </c>
      <c r="C3170" s="1" t="s">
        <v>8879</v>
      </c>
      <c r="D3170" s="1" t="s">
        <v>38</v>
      </c>
      <c r="E3170">
        <v>163.69999999999999</v>
      </c>
      <c r="F3170">
        <v>0</v>
      </c>
      <c r="G3170">
        <v>1</v>
      </c>
      <c r="H3170" s="1" t="s">
        <v>23</v>
      </c>
      <c r="I3170" s="2">
        <v>45420</v>
      </c>
      <c r="J3170">
        <v>7</v>
      </c>
      <c r="K3170" s="1" t="s">
        <v>50</v>
      </c>
      <c r="L3170" s="1" t="s">
        <v>25</v>
      </c>
      <c r="M3170">
        <v>163.69999999999999</v>
      </c>
      <c r="N3170">
        <v>6.73</v>
      </c>
      <c r="O3170">
        <v>12.91</v>
      </c>
      <c r="P3170">
        <v>61</v>
      </c>
      <c r="Q3170" s="1" t="s">
        <v>26</v>
      </c>
      <c r="R3170" s="1" t="s">
        <v>59</v>
      </c>
      <c r="S3170">
        <v>2024</v>
      </c>
    </row>
    <row r="3171" spans="1:19" x14ac:dyDescent="0.3">
      <c r="A3171" s="1" t="s">
        <v>8880</v>
      </c>
      <c r="B3171" s="1" t="s">
        <v>8881</v>
      </c>
      <c r="C3171" s="1" t="s">
        <v>8882</v>
      </c>
      <c r="D3171" s="1" t="s">
        <v>38</v>
      </c>
      <c r="E3171">
        <v>328.07</v>
      </c>
      <c r="F3171">
        <v>0</v>
      </c>
      <c r="G3171">
        <v>4</v>
      </c>
      <c r="H3171" s="1" t="s">
        <v>49</v>
      </c>
      <c r="I3171" s="2">
        <v>45479</v>
      </c>
      <c r="J3171">
        <v>5</v>
      </c>
      <c r="K3171" s="1" t="s">
        <v>50</v>
      </c>
      <c r="L3171" s="1" t="s">
        <v>25</v>
      </c>
      <c r="M3171">
        <v>1312.28</v>
      </c>
      <c r="N3171">
        <v>10.41</v>
      </c>
      <c r="O3171">
        <v>147.06</v>
      </c>
      <c r="P3171">
        <v>26</v>
      </c>
      <c r="Q3171" s="1" t="s">
        <v>33</v>
      </c>
      <c r="R3171" s="1" t="s">
        <v>79</v>
      </c>
      <c r="S3171">
        <v>2024</v>
      </c>
    </row>
    <row r="3172" spans="1:19" x14ac:dyDescent="0.3">
      <c r="A3172" s="1" t="s">
        <v>8883</v>
      </c>
      <c r="B3172" s="1" t="s">
        <v>8884</v>
      </c>
      <c r="C3172" s="1" t="s">
        <v>8885</v>
      </c>
      <c r="D3172" s="1" t="s">
        <v>67</v>
      </c>
      <c r="E3172">
        <v>90.23</v>
      </c>
      <c r="F3172">
        <v>0</v>
      </c>
      <c r="G3172">
        <v>1</v>
      </c>
      <c r="H3172" s="1" t="s">
        <v>23</v>
      </c>
      <c r="I3172" s="2">
        <v>45599</v>
      </c>
      <c r="J3172">
        <v>3</v>
      </c>
      <c r="K3172" s="1" t="s">
        <v>39</v>
      </c>
      <c r="L3172" s="1" t="s">
        <v>110</v>
      </c>
      <c r="M3172">
        <v>90.23</v>
      </c>
      <c r="N3172">
        <v>6.55</v>
      </c>
      <c r="O3172">
        <v>25.03</v>
      </c>
      <c r="P3172">
        <v>53</v>
      </c>
      <c r="Q3172" s="1" t="s">
        <v>26</v>
      </c>
      <c r="R3172" s="1" t="s">
        <v>87</v>
      </c>
      <c r="S3172">
        <v>2024</v>
      </c>
    </row>
    <row r="3173" spans="1:19" x14ac:dyDescent="0.3">
      <c r="A3173" s="1" t="s">
        <v>8886</v>
      </c>
      <c r="B3173" s="1" t="s">
        <v>7658</v>
      </c>
      <c r="C3173" s="1" t="s">
        <v>2843</v>
      </c>
      <c r="D3173" s="1" t="s">
        <v>31</v>
      </c>
      <c r="E3173">
        <v>7.47</v>
      </c>
      <c r="F3173">
        <v>0</v>
      </c>
      <c r="G3173">
        <v>2</v>
      </c>
      <c r="H3173" s="1" t="s">
        <v>105</v>
      </c>
      <c r="I3173" s="2">
        <v>45893</v>
      </c>
      <c r="J3173">
        <v>6</v>
      </c>
      <c r="K3173" s="1" t="s">
        <v>50</v>
      </c>
      <c r="L3173" s="1" t="s">
        <v>25</v>
      </c>
      <c r="M3173">
        <v>14.94</v>
      </c>
      <c r="N3173">
        <v>3.04</v>
      </c>
      <c r="O3173">
        <v>-1.84</v>
      </c>
      <c r="P3173">
        <v>63</v>
      </c>
      <c r="Q3173" s="1" t="s">
        <v>26</v>
      </c>
      <c r="R3173" s="1" t="s">
        <v>98</v>
      </c>
      <c r="S3173">
        <v>2025</v>
      </c>
    </row>
    <row r="3174" spans="1:19" x14ac:dyDescent="0.3">
      <c r="A3174" s="1" t="s">
        <v>8887</v>
      </c>
      <c r="B3174" s="1" t="s">
        <v>8888</v>
      </c>
      <c r="C3174" s="1" t="s">
        <v>8889</v>
      </c>
      <c r="D3174" s="1" t="s">
        <v>67</v>
      </c>
      <c r="E3174">
        <v>70.900000000000006</v>
      </c>
      <c r="F3174">
        <v>0</v>
      </c>
      <c r="G3174">
        <v>3</v>
      </c>
      <c r="H3174" s="1" t="s">
        <v>49</v>
      </c>
      <c r="I3174" s="2">
        <v>45883</v>
      </c>
      <c r="J3174">
        <v>6</v>
      </c>
      <c r="K3174" s="1" t="s">
        <v>50</v>
      </c>
      <c r="L3174" s="1" t="s">
        <v>25</v>
      </c>
      <c r="M3174">
        <v>212.7</v>
      </c>
      <c r="N3174">
        <v>7.21</v>
      </c>
      <c r="O3174">
        <v>67.239999999999995</v>
      </c>
      <c r="P3174">
        <v>60</v>
      </c>
      <c r="Q3174" s="1" t="s">
        <v>26</v>
      </c>
      <c r="R3174" s="1" t="s">
        <v>98</v>
      </c>
      <c r="S3174">
        <v>2025</v>
      </c>
    </row>
    <row r="3175" spans="1:19" x14ac:dyDescent="0.3">
      <c r="A3175" s="1" t="s">
        <v>8890</v>
      </c>
      <c r="B3175" s="1" t="s">
        <v>2824</v>
      </c>
      <c r="C3175" s="1" t="s">
        <v>8891</v>
      </c>
      <c r="D3175" s="1" t="s">
        <v>54</v>
      </c>
      <c r="E3175">
        <v>38.979999999999997</v>
      </c>
      <c r="F3175">
        <v>0.05</v>
      </c>
      <c r="G3175">
        <v>1</v>
      </c>
      <c r="H3175" s="1" t="s">
        <v>23</v>
      </c>
      <c r="I3175" s="2">
        <v>45645</v>
      </c>
      <c r="J3175">
        <v>3</v>
      </c>
      <c r="K3175" s="1" t="s">
        <v>39</v>
      </c>
      <c r="L3175" s="1" t="s">
        <v>25</v>
      </c>
      <c r="M3175">
        <v>37.03</v>
      </c>
      <c r="N3175">
        <v>5.8</v>
      </c>
      <c r="O3175">
        <v>10.86</v>
      </c>
      <c r="P3175">
        <v>49</v>
      </c>
      <c r="Q3175" s="1" t="s">
        <v>63</v>
      </c>
      <c r="R3175" s="1" t="s">
        <v>27</v>
      </c>
      <c r="S3175">
        <v>2024</v>
      </c>
    </row>
    <row r="3176" spans="1:19" x14ac:dyDescent="0.3">
      <c r="A3176" s="1" t="s">
        <v>8892</v>
      </c>
      <c r="B3176" s="1" t="s">
        <v>8893</v>
      </c>
      <c r="C3176" s="1" t="s">
        <v>8894</v>
      </c>
      <c r="D3176" s="1" t="s">
        <v>54</v>
      </c>
      <c r="E3176">
        <v>56.57</v>
      </c>
      <c r="F3176">
        <v>0</v>
      </c>
      <c r="G3176">
        <v>1</v>
      </c>
      <c r="H3176" s="1" t="s">
        <v>49</v>
      </c>
      <c r="I3176" s="2">
        <v>45749</v>
      </c>
      <c r="J3176">
        <v>4</v>
      </c>
      <c r="K3176" s="1" t="s">
        <v>24</v>
      </c>
      <c r="L3176" s="1" t="s">
        <v>25</v>
      </c>
      <c r="M3176">
        <v>56.57</v>
      </c>
      <c r="N3176">
        <v>5.3</v>
      </c>
      <c r="O3176">
        <v>20.16</v>
      </c>
      <c r="P3176">
        <v>37</v>
      </c>
      <c r="Q3176" s="1" t="s">
        <v>26</v>
      </c>
      <c r="R3176" s="1" t="s">
        <v>34</v>
      </c>
      <c r="S3176">
        <v>2025</v>
      </c>
    </row>
    <row r="3177" spans="1:19" x14ac:dyDescent="0.3">
      <c r="A3177" s="1" t="s">
        <v>8895</v>
      </c>
      <c r="B3177" s="1" t="s">
        <v>8896</v>
      </c>
      <c r="C3177" s="1" t="s">
        <v>8897</v>
      </c>
      <c r="D3177" s="1" t="s">
        <v>97</v>
      </c>
      <c r="E3177">
        <v>116.28</v>
      </c>
      <c r="F3177">
        <v>0.3</v>
      </c>
      <c r="G3177">
        <v>4</v>
      </c>
      <c r="H3177" s="1" t="s">
        <v>58</v>
      </c>
      <c r="I3177" s="2">
        <v>45656</v>
      </c>
      <c r="J3177">
        <v>4</v>
      </c>
      <c r="K3177" s="1" t="s">
        <v>32</v>
      </c>
      <c r="L3177" s="1" t="s">
        <v>25</v>
      </c>
      <c r="M3177">
        <v>325.58</v>
      </c>
      <c r="N3177">
        <v>7.93</v>
      </c>
      <c r="O3177">
        <v>89.74</v>
      </c>
      <c r="P3177">
        <v>68</v>
      </c>
      <c r="Q3177" s="1" t="s">
        <v>33</v>
      </c>
      <c r="R3177" s="1" t="s">
        <v>27</v>
      </c>
      <c r="S3177">
        <v>2024</v>
      </c>
    </row>
    <row r="3178" spans="1:19" x14ac:dyDescent="0.3">
      <c r="A3178" s="1" t="s">
        <v>8898</v>
      </c>
      <c r="B3178" s="1" t="s">
        <v>1879</v>
      </c>
      <c r="C3178" s="1" t="s">
        <v>8899</v>
      </c>
      <c r="D3178" s="1" t="s">
        <v>22</v>
      </c>
      <c r="E3178">
        <v>46.78</v>
      </c>
      <c r="F3178">
        <v>0</v>
      </c>
      <c r="G3178">
        <v>1</v>
      </c>
      <c r="H3178" s="1" t="s">
        <v>23</v>
      </c>
      <c r="I3178" s="2">
        <v>45454</v>
      </c>
      <c r="J3178">
        <v>4</v>
      </c>
      <c r="K3178" s="1" t="s">
        <v>39</v>
      </c>
      <c r="L3178" s="1" t="s">
        <v>25</v>
      </c>
      <c r="M3178">
        <v>46.78</v>
      </c>
      <c r="N3178">
        <v>5.86</v>
      </c>
      <c r="O3178">
        <v>7.24</v>
      </c>
      <c r="P3178">
        <v>59</v>
      </c>
      <c r="Q3178" s="1" t="s">
        <v>33</v>
      </c>
      <c r="R3178" s="1" t="s">
        <v>106</v>
      </c>
      <c r="S3178">
        <v>2024</v>
      </c>
    </row>
    <row r="3179" spans="1:19" x14ac:dyDescent="0.3">
      <c r="A3179" s="1" t="s">
        <v>8900</v>
      </c>
      <c r="B3179" s="1" t="s">
        <v>8901</v>
      </c>
      <c r="C3179" s="1" t="s">
        <v>8902</v>
      </c>
      <c r="D3179" s="1" t="s">
        <v>97</v>
      </c>
      <c r="E3179">
        <v>117.25</v>
      </c>
      <c r="F3179">
        <v>0.05</v>
      </c>
      <c r="G3179">
        <v>1</v>
      </c>
      <c r="H3179" s="1" t="s">
        <v>23</v>
      </c>
      <c r="I3179" s="2">
        <v>45656</v>
      </c>
      <c r="J3179">
        <v>3</v>
      </c>
      <c r="K3179" s="1" t="s">
        <v>39</v>
      </c>
      <c r="L3179" s="1" t="s">
        <v>25</v>
      </c>
      <c r="M3179">
        <v>111.39</v>
      </c>
      <c r="N3179">
        <v>4.9400000000000004</v>
      </c>
      <c r="O3179">
        <v>28.48</v>
      </c>
      <c r="P3179">
        <v>29</v>
      </c>
      <c r="Q3179" s="1" t="s">
        <v>33</v>
      </c>
      <c r="R3179" s="1" t="s">
        <v>27</v>
      </c>
      <c r="S3179">
        <v>2024</v>
      </c>
    </row>
    <row r="3180" spans="1:19" x14ac:dyDescent="0.3">
      <c r="A3180" s="1" t="s">
        <v>8903</v>
      </c>
      <c r="B3180" s="1" t="s">
        <v>1534</v>
      </c>
      <c r="C3180" s="1" t="s">
        <v>8904</v>
      </c>
      <c r="D3180" s="1" t="s">
        <v>54</v>
      </c>
      <c r="E3180">
        <v>18.8</v>
      </c>
      <c r="F3180">
        <v>0</v>
      </c>
      <c r="G3180">
        <v>1</v>
      </c>
      <c r="H3180" s="1" t="s">
        <v>68</v>
      </c>
      <c r="I3180" s="2">
        <v>45635</v>
      </c>
      <c r="J3180">
        <v>7</v>
      </c>
      <c r="K3180" s="1" t="s">
        <v>50</v>
      </c>
      <c r="L3180" s="1" t="s">
        <v>25</v>
      </c>
      <c r="M3180">
        <v>18.8</v>
      </c>
      <c r="N3180">
        <v>2.2799999999999998</v>
      </c>
      <c r="O3180">
        <v>6.18</v>
      </c>
      <c r="P3180">
        <v>47</v>
      </c>
      <c r="Q3180" s="1" t="s">
        <v>63</v>
      </c>
      <c r="R3180" s="1" t="s">
        <v>27</v>
      </c>
      <c r="S3180">
        <v>2024</v>
      </c>
    </row>
    <row r="3181" spans="1:19" x14ac:dyDescent="0.3">
      <c r="A3181" s="1" t="s">
        <v>8905</v>
      </c>
      <c r="B3181" s="1" t="s">
        <v>1961</v>
      </c>
      <c r="C3181" s="1" t="s">
        <v>8906</v>
      </c>
      <c r="D3181" s="1" t="s">
        <v>67</v>
      </c>
      <c r="E3181">
        <v>142.80000000000001</v>
      </c>
      <c r="F3181">
        <v>0.1</v>
      </c>
      <c r="G3181">
        <v>3</v>
      </c>
      <c r="H3181" s="1" t="s">
        <v>23</v>
      </c>
      <c r="I3181" s="2">
        <v>45490</v>
      </c>
      <c r="J3181">
        <v>7</v>
      </c>
      <c r="K3181" s="1" t="s">
        <v>24</v>
      </c>
      <c r="L3181" s="1" t="s">
        <v>25</v>
      </c>
      <c r="M3181">
        <v>385.56</v>
      </c>
      <c r="N3181">
        <v>10.32</v>
      </c>
      <c r="O3181">
        <v>124.63</v>
      </c>
      <c r="P3181">
        <v>24</v>
      </c>
      <c r="Q3181" s="1" t="s">
        <v>26</v>
      </c>
      <c r="R3181" s="1" t="s">
        <v>79</v>
      </c>
      <c r="S3181">
        <v>2024</v>
      </c>
    </row>
    <row r="3182" spans="1:19" x14ac:dyDescent="0.3">
      <c r="A3182" s="1" t="s">
        <v>8907</v>
      </c>
      <c r="B3182" s="1" t="s">
        <v>8908</v>
      </c>
      <c r="C3182" s="1" t="s">
        <v>8909</v>
      </c>
      <c r="D3182" s="1" t="s">
        <v>67</v>
      </c>
      <c r="E3182">
        <v>55.62</v>
      </c>
      <c r="F3182">
        <v>0</v>
      </c>
      <c r="G3182">
        <v>1</v>
      </c>
      <c r="H3182" s="1" t="s">
        <v>68</v>
      </c>
      <c r="I3182" s="2">
        <v>45521</v>
      </c>
      <c r="J3182">
        <v>4</v>
      </c>
      <c r="K3182" s="1" t="s">
        <v>126</v>
      </c>
      <c r="L3182" s="1" t="s">
        <v>25</v>
      </c>
      <c r="M3182">
        <v>55.62</v>
      </c>
      <c r="N3182">
        <v>6.32</v>
      </c>
      <c r="O3182">
        <v>13.15</v>
      </c>
      <c r="P3182">
        <v>30</v>
      </c>
      <c r="Q3182" s="1" t="s">
        <v>26</v>
      </c>
      <c r="R3182" s="1" t="s">
        <v>98</v>
      </c>
      <c r="S3182">
        <v>2024</v>
      </c>
    </row>
    <row r="3183" spans="1:19" x14ac:dyDescent="0.3">
      <c r="A3183" s="1" t="s">
        <v>8910</v>
      </c>
      <c r="B3183" s="1" t="s">
        <v>8911</v>
      </c>
      <c r="C3183" s="1" t="s">
        <v>8912</v>
      </c>
      <c r="D3183" s="1" t="s">
        <v>97</v>
      </c>
      <c r="E3183">
        <v>149.32</v>
      </c>
      <c r="F3183">
        <v>0</v>
      </c>
      <c r="G3183">
        <v>2</v>
      </c>
      <c r="H3183" s="1" t="s">
        <v>68</v>
      </c>
      <c r="I3183" s="2">
        <v>45366</v>
      </c>
      <c r="J3183">
        <v>3</v>
      </c>
      <c r="K3183" s="1" t="s">
        <v>126</v>
      </c>
      <c r="L3183" s="1" t="s">
        <v>25</v>
      </c>
      <c r="M3183">
        <v>298.64</v>
      </c>
      <c r="N3183">
        <v>8.2799999999999994</v>
      </c>
      <c r="O3183">
        <v>81.31</v>
      </c>
      <c r="P3183">
        <v>57</v>
      </c>
      <c r="Q3183" s="1" t="s">
        <v>26</v>
      </c>
      <c r="R3183" s="1" t="s">
        <v>178</v>
      </c>
      <c r="S3183">
        <v>2024</v>
      </c>
    </row>
    <row r="3184" spans="1:19" x14ac:dyDescent="0.3">
      <c r="A3184" s="1" t="s">
        <v>8913</v>
      </c>
      <c r="B3184" s="1" t="s">
        <v>8914</v>
      </c>
      <c r="C3184" s="1" t="s">
        <v>8915</v>
      </c>
      <c r="D3184" s="1" t="s">
        <v>38</v>
      </c>
      <c r="E3184">
        <v>231.97</v>
      </c>
      <c r="F3184">
        <v>0</v>
      </c>
      <c r="G3184">
        <v>4</v>
      </c>
      <c r="H3184" s="1" t="s">
        <v>58</v>
      </c>
      <c r="I3184" s="2">
        <v>45680</v>
      </c>
      <c r="J3184">
        <v>5</v>
      </c>
      <c r="K3184" s="1" t="s">
        <v>126</v>
      </c>
      <c r="L3184" s="1" t="s">
        <v>25</v>
      </c>
      <c r="M3184">
        <v>927.88</v>
      </c>
      <c r="N3184">
        <v>8.86</v>
      </c>
      <c r="O3184">
        <v>102.49</v>
      </c>
      <c r="P3184">
        <v>56</v>
      </c>
      <c r="Q3184" s="1" t="s">
        <v>26</v>
      </c>
      <c r="R3184" s="1" t="s">
        <v>194</v>
      </c>
      <c r="S3184">
        <v>2025</v>
      </c>
    </row>
    <row r="3185" spans="1:19" x14ac:dyDescent="0.3">
      <c r="A3185" s="1" t="s">
        <v>8916</v>
      </c>
      <c r="B3185" s="1" t="s">
        <v>5243</v>
      </c>
      <c r="C3185" s="1" t="s">
        <v>8917</v>
      </c>
      <c r="D3185" s="1" t="s">
        <v>67</v>
      </c>
      <c r="E3185">
        <v>77.349999999999994</v>
      </c>
      <c r="F3185">
        <v>0</v>
      </c>
      <c r="G3185">
        <v>1</v>
      </c>
      <c r="H3185" s="1" t="s">
        <v>23</v>
      </c>
      <c r="I3185" s="2">
        <v>45752</v>
      </c>
      <c r="J3185">
        <v>8</v>
      </c>
      <c r="K3185" s="1" t="s">
        <v>126</v>
      </c>
      <c r="L3185" s="1" t="s">
        <v>25</v>
      </c>
      <c r="M3185">
        <v>77.349999999999994</v>
      </c>
      <c r="N3185">
        <v>5.75</v>
      </c>
      <c r="O3185">
        <v>21.32</v>
      </c>
      <c r="P3185">
        <v>40</v>
      </c>
      <c r="Q3185" s="1" t="s">
        <v>26</v>
      </c>
      <c r="R3185" s="1" t="s">
        <v>34</v>
      </c>
      <c r="S3185">
        <v>2025</v>
      </c>
    </row>
    <row r="3186" spans="1:19" x14ac:dyDescent="0.3">
      <c r="A3186" s="1" t="s">
        <v>8918</v>
      </c>
      <c r="B3186" s="1" t="s">
        <v>8919</v>
      </c>
      <c r="C3186" s="1" t="s">
        <v>8920</v>
      </c>
      <c r="D3186" s="1" t="s">
        <v>67</v>
      </c>
      <c r="E3186">
        <v>117.15</v>
      </c>
      <c r="F3186">
        <v>0.1</v>
      </c>
      <c r="G3186">
        <v>1</v>
      </c>
      <c r="H3186" s="1" t="s">
        <v>68</v>
      </c>
      <c r="I3186" s="2">
        <v>45576</v>
      </c>
      <c r="J3186">
        <v>3</v>
      </c>
      <c r="K3186" s="1" t="s">
        <v>126</v>
      </c>
      <c r="L3186" s="1" t="s">
        <v>25</v>
      </c>
      <c r="M3186">
        <v>105.44</v>
      </c>
      <c r="N3186">
        <v>8.32</v>
      </c>
      <c r="O3186">
        <v>28.58</v>
      </c>
      <c r="P3186">
        <v>59</v>
      </c>
      <c r="Q3186" s="1" t="s">
        <v>26</v>
      </c>
      <c r="R3186" s="1" t="s">
        <v>40</v>
      </c>
      <c r="S3186">
        <v>2024</v>
      </c>
    </row>
    <row r="3187" spans="1:19" x14ac:dyDescent="0.3">
      <c r="A3187" s="1" t="s">
        <v>8921</v>
      </c>
      <c r="B3187" s="1" t="s">
        <v>1716</v>
      </c>
      <c r="C3187" s="1" t="s">
        <v>8922</v>
      </c>
      <c r="D3187" s="1" t="s">
        <v>38</v>
      </c>
      <c r="E3187">
        <v>681.12</v>
      </c>
      <c r="F3187">
        <v>0.1</v>
      </c>
      <c r="G3187">
        <v>1</v>
      </c>
      <c r="H3187" s="1" t="s">
        <v>49</v>
      </c>
      <c r="I3187" s="2">
        <v>45245</v>
      </c>
      <c r="J3187">
        <v>7</v>
      </c>
      <c r="K3187" s="1" t="s">
        <v>50</v>
      </c>
      <c r="L3187" s="1" t="s">
        <v>25</v>
      </c>
      <c r="M3187">
        <v>613.01</v>
      </c>
      <c r="N3187">
        <v>8.3699999999999992</v>
      </c>
      <c r="O3187">
        <v>65.19</v>
      </c>
      <c r="P3187">
        <v>43</v>
      </c>
      <c r="Q3187" s="1" t="s">
        <v>26</v>
      </c>
      <c r="R3187" s="1" t="s">
        <v>87</v>
      </c>
      <c r="S3187">
        <v>2023</v>
      </c>
    </row>
    <row r="3188" spans="1:19" x14ac:dyDescent="0.3">
      <c r="A3188" s="1" t="s">
        <v>8923</v>
      </c>
      <c r="B3188" s="1" t="s">
        <v>8924</v>
      </c>
      <c r="C3188" s="1" t="s">
        <v>8925</v>
      </c>
      <c r="D3188" s="1" t="s">
        <v>67</v>
      </c>
      <c r="E3188">
        <v>149.54</v>
      </c>
      <c r="F3188">
        <v>0</v>
      </c>
      <c r="G3188">
        <v>1</v>
      </c>
      <c r="H3188" s="1" t="s">
        <v>68</v>
      </c>
      <c r="I3188" s="2">
        <v>45436</v>
      </c>
      <c r="J3188">
        <v>5</v>
      </c>
      <c r="K3188" s="1" t="s">
        <v>32</v>
      </c>
      <c r="L3188" s="1" t="s">
        <v>25</v>
      </c>
      <c r="M3188">
        <v>149.54</v>
      </c>
      <c r="N3188">
        <v>6</v>
      </c>
      <c r="O3188">
        <v>46.34</v>
      </c>
      <c r="P3188">
        <v>57</v>
      </c>
      <c r="Q3188" s="1" t="s">
        <v>33</v>
      </c>
      <c r="R3188" s="1" t="s">
        <v>59</v>
      </c>
      <c r="S3188">
        <v>2024</v>
      </c>
    </row>
    <row r="3189" spans="1:19" x14ac:dyDescent="0.3">
      <c r="A3189" s="1" t="s">
        <v>8926</v>
      </c>
      <c r="B3189" s="1" t="s">
        <v>8927</v>
      </c>
      <c r="C3189" s="1" t="s">
        <v>8928</v>
      </c>
      <c r="D3189" s="1" t="s">
        <v>38</v>
      </c>
      <c r="E3189">
        <v>156.51</v>
      </c>
      <c r="F3189">
        <v>0.1</v>
      </c>
      <c r="G3189">
        <v>5</v>
      </c>
      <c r="H3189" s="1" t="s">
        <v>105</v>
      </c>
      <c r="I3189" s="2">
        <v>45504</v>
      </c>
      <c r="J3189">
        <v>3</v>
      </c>
      <c r="K3189" s="1" t="s">
        <v>126</v>
      </c>
      <c r="L3189" s="1" t="s">
        <v>25</v>
      </c>
      <c r="M3189">
        <v>704.3</v>
      </c>
      <c r="N3189">
        <v>8.5</v>
      </c>
      <c r="O3189">
        <v>76.02</v>
      </c>
      <c r="P3189">
        <v>33</v>
      </c>
      <c r="Q3189" s="1" t="s">
        <v>26</v>
      </c>
      <c r="R3189" s="1" t="s">
        <v>79</v>
      </c>
      <c r="S3189">
        <v>2024</v>
      </c>
    </row>
    <row r="3190" spans="1:19" x14ac:dyDescent="0.3">
      <c r="A3190" s="1" t="s">
        <v>8929</v>
      </c>
      <c r="B3190" s="1" t="s">
        <v>5213</v>
      </c>
      <c r="C3190" s="1" t="s">
        <v>8930</v>
      </c>
      <c r="D3190" s="1" t="s">
        <v>67</v>
      </c>
      <c r="E3190">
        <v>32.549999999999997</v>
      </c>
      <c r="F3190">
        <v>0.1</v>
      </c>
      <c r="G3190">
        <v>1</v>
      </c>
      <c r="H3190" s="1" t="s">
        <v>23</v>
      </c>
      <c r="I3190" s="2">
        <v>45742</v>
      </c>
      <c r="J3190">
        <v>3</v>
      </c>
      <c r="K3190" s="1" t="s">
        <v>39</v>
      </c>
      <c r="L3190" s="1" t="s">
        <v>25</v>
      </c>
      <c r="M3190">
        <v>29.3</v>
      </c>
      <c r="N3190">
        <v>5.95</v>
      </c>
      <c r="O3190">
        <v>4.3</v>
      </c>
      <c r="P3190">
        <v>34</v>
      </c>
      <c r="Q3190" s="1" t="s">
        <v>33</v>
      </c>
      <c r="R3190" s="1" t="s">
        <v>178</v>
      </c>
      <c r="S3190">
        <v>2025</v>
      </c>
    </row>
    <row r="3191" spans="1:19" x14ac:dyDescent="0.3">
      <c r="A3191" s="1" t="s">
        <v>8931</v>
      </c>
      <c r="B3191" s="1" t="s">
        <v>8932</v>
      </c>
      <c r="C3191" s="1" t="s">
        <v>8933</v>
      </c>
      <c r="D3191" s="1" t="s">
        <v>22</v>
      </c>
      <c r="E3191">
        <v>79.42</v>
      </c>
      <c r="F3191">
        <v>0.1</v>
      </c>
      <c r="G3191">
        <v>2</v>
      </c>
      <c r="H3191" s="1" t="s">
        <v>23</v>
      </c>
      <c r="I3191" s="2">
        <v>45486</v>
      </c>
      <c r="J3191">
        <v>7</v>
      </c>
      <c r="K3191" s="1" t="s">
        <v>50</v>
      </c>
      <c r="L3191" s="1" t="s">
        <v>25</v>
      </c>
      <c r="M3191">
        <v>142.96</v>
      </c>
      <c r="N3191">
        <v>7.3</v>
      </c>
      <c r="O3191">
        <v>32.729999999999997</v>
      </c>
      <c r="P3191">
        <v>23</v>
      </c>
      <c r="Q3191" s="1" t="s">
        <v>26</v>
      </c>
      <c r="R3191" s="1" t="s">
        <v>79</v>
      </c>
      <c r="S3191">
        <v>2024</v>
      </c>
    </row>
    <row r="3192" spans="1:19" x14ac:dyDescent="0.3">
      <c r="A3192" s="1" t="s">
        <v>8934</v>
      </c>
      <c r="B3192" s="1" t="s">
        <v>6952</v>
      </c>
      <c r="C3192" s="1" t="s">
        <v>8935</v>
      </c>
      <c r="D3192" s="1" t="s">
        <v>67</v>
      </c>
      <c r="E3192">
        <v>29.54</v>
      </c>
      <c r="F3192">
        <v>0.05</v>
      </c>
      <c r="G3192">
        <v>3</v>
      </c>
      <c r="H3192" s="1" t="s">
        <v>105</v>
      </c>
      <c r="I3192" s="2">
        <v>45465</v>
      </c>
      <c r="J3192">
        <v>4</v>
      </c>
      <c r="K3192" s="1" t="s">
        <v>39</v>
      </c>
      <c r="L3192" s="1" t="s">
        <v>25</v>
      </c>
      <c r="M3192">
        <v>84.19</v>
      </c>
      <c r="N3192">
        <v>6.65</v>
      </c>
      <c r="O3192">
        <v>22.82</v>
      </c>
      <c r="P3192">
        <v>31</v>
      </c>
      <c r="Q3192" s="1" t="s">
        <v>33</v>
      </c>
      <c r="R3192" s="1" t="s">
        <v>106</v>
      </c>
      <c r="S3192">
        <v>2024</v>
      </c>
    </row>
    <row r="3193" spans="1:19" x14ac:dyDescent="0.3">
      <c r="A3193" s="1" t="s">
        <v>8936</v>
      </c>
      <c r="B3193" s="1" t="s">
        <v>8937</v>
      </c>
      <c r="C3193" s="1" t="s">
        <v>8938</v>
      </c>
      <c r="D3193" s="1" t="s">
        <v>54</v>
      </c>
      <c r="E3193">
        <v>18.829999999999998</v>
      </c>
      <c r="F3193">
        <v>0</v>
      </c>
      <c r="G3193">
        <v>5</v>
      </c>
      <c r="H3193" s="1" t="s">
        <v>23</v>
      </c>
      <c r="I3193" s="2">
        <v>45473</v>
      </c>
      <c r="J3193">
        <v>3</v>
      </c>
      <c r="K3193" s="1" t="s">
        <v>39</v>
      </c>
      <c r="L3193" s="1" t="s">
        <v>25</v>
      </c>
      <c r="M3193">
        <v>94.15</v>
      </c>
      <c r="N3193">
        <v>4.5</v>
      </c>
      <c r="O3193">
        <v>37.869999999999997</v>
      </c>
      <c r="P3193">
        <v>25</v>
      </c>
      <c r="Q3193" s="1" t="s">
        <v>33</v>
      </c>
      <c r="R3193" s="1" t="s">
        <v>106</v>
      </c>
      <c r="S3193">
        <v>2024</v>
      </c>
    </row>
    <row r="3194" spans="1:19" x14ac:dyDescent="0.3">
      <c r="A3194" s="1" t="s">
        <v>8939</v>
      </c>
      <c r="B3194" s="1" t="s">
        <v>8940</v>
      </c>
      <c r="C3194" s="1" t="s">
        <v>8941</v>
      </c>
      <c r="D3194" s="1" t="s">
        <v>38</v>
      </c>
      <c r="E3194">
        <v>590.07000000000005</v>
      </c>
      <c r="F3194">
        <v>0</v>
      </c>
      <c r="G3194">
        <v>2</v>
      </c>
      <c r="H3194" s="1" t="s">
        <v>58</v>
      </c>
      <c r="I3194" s="2">
        <v>45191</v>
      </c>
      <c r="J3194">
        <v>6</v>
      </c>
      <c r="K3194" s="1" t="s">
        <v>32</v>
      </c>
      <c r="L3194" s="1" t="s">
        <v>25</v>
      </c>
      <c r="M3194">
        <v>1180.1400000000001</v>
      </c>
      <c r="N3194">
        <v>11.3</v>
      </c>
      <c r="O3194">
        <v>130.32</v>
      </c>
      <c r="P3194">
        <v>22</v>
      </c>
      <c r="Q3194" s="1" t="s">
        <v>26</v>
      </c>
      <c r="R3194" s="1" t="s">
        <v>45</v>
      </c>
      <c r="S3194">
        <v>2023</v>
      </c>
    </row>
    <row r="3195" spans="1:19" x14ac:dyDescent="0.3">
      <c r="A3195" s="1" t="s">
        <v>8942</v>
      </c>
      <c r="B3195" s="1" t="s">
        <v>3451</v>
      </c>
      <c r="C3195" s="1" t="s">
        <v>8943</v>
      </c>
      <c r="D3195" s="1" t="s">
        <v>38</v>
      </c>
      <c r="E3195">
        <v>1177</v>
      </c>
      <c r="F3195">
        <v>0.15</v>
      </c>
      <c r="G3195">
        <v>1</v>
      </c>
      <c r="H3195" s="1" t="s">
        <v>23</v>
      </c>
      <c r="I3195" s="2">
        <v>45661</v>
      </c>
      <c r="J3195">
        <v>6</v>
      </c>
      <c r="K3195" s="1" t="s">
        <v>50</v>
      </c>
      <c r="L3195" s="1" t="s">
        <v>25</v>
      </c>
      <c r="M3195">
        <v>1000.45</v>
      </c>
      <c r="N3195">
        <v>11.74</v>
      </c>
      <c r="O3195">
        <v>108.31</v>
      </c>
      <c r="P3195">
        <v>38</v>
      </c>
      <c r="Q3195" s="1" t="s">
        <v>26</v>
      </c>
      <c r="R3195" s="1" t="s">
        <v>194</v>
      </c>
      <c r="S3195">
        <v>2025</v>
      </c>
    </row>
    <row r="3196" spans="1:19" x14ac:dyDescent="0.3">
      <c r="A3196" s="1" t="s">
        <v>8944</v>
      </c>
      <c r="B3196" s="1" t="s">
        <v>8945</v>
      </c>
      <c r="C3196" s="1" t="s">
        <v>8946</v>
      </c>
      <c r="D3196" s="1" t="s">
        <v>97</v>
      </c>
      <c r="E3196">
        <v>47.86</v>
      </c>
      <c r="F3196">
        <v>0.1</v>
      </c>
      <c r="G3196">
        <v>1</v>
      </c>
      <c r="H3196" s="1" t="s">
        <v>105</v>
      </c>
      <c r="I3196" s="2">
        <v>45398</v>
      </c>
      <c r="J3196">
        <v>7</v>
      </c>
      <c r="K3196" s="1" t="s">
        <v>32</v>
      </c>
      <c r="L3196" s="1" t="s">
        <v>25</v>
      </c>
      <c r="M3196">
        <v>43.07</v>
      </c>
      <c r="N3196">
        <v>5.78</v>
      </c>
      <c r="O3196">
        <v>7.14</v>
      </c>
      <c r="P3196">
        <v>48</v>
      </c>
      <c r="Q3196" s="1" t="s">
        <v>26</v>
      </c>
      <c r="R3196" s="1" t="s">
        <v>34</v>
      </c>
      <c r="S3196">
        <v>2024</v>
      </c>
    </row>
    <row r="3197" spans="1:19" x14ac:dyDescent="0.3">
      <c r="A3197" s="1" t="s">
        <v>8947</v>
      </c>
      <c r="B3197" s="1" t="s">
        <v>8948</v>
      </c>
      <c r="C3197" s="1" t="s">
        <v>8949</v>
      </c>
      <c r="D3197" s="1" t="s">
        <v>38</v>
      </c>
      <c r="E3197">
        <v>190.75</v>
      </c>
      <c r="F3197">
        <v>0</v>
      </c>
      <c r="G3197">
        <v>1</v>
      </c>
      <c r="H3197" s="1" t="s">
        <v>105</v>
      </c>
      <c r="I3197" s="2">
        <v>45360</v>
      </c>
      <c r="J3197">
        <v>6</v>
      </c>
      <c r="K3197" s="1" t="s">
        <v>32</v>
      </c>
      <c r="L3197" s="1" t="s">
        <v>25</v>
      </c>
      <c r="M3197">
        <v>190.75</v>
      </c>
      <c r="N3197">
        <v>6.87</v>
      </c>
      <c r="O3197">
        <v>16.02</v>
      </c>
      <c r="P3197">
        <v>20</v>
      </c>
      <c r="Q3197" s="1" t="s">
        <v>33</v>
      </c>
      <c r="R3197" s="1" t="s">
        <v>178</v>
      </c>
      <c r="S3197">
        <v>2024</v>
      </c>
    </row>
    <row r="3198" spans="1:19" x14ac:dyDescent="0.3">
      <c r="A3198" s="1" t="s">
        <v>8950</v>
      </c>
      <c r="B3198" s="1" t="s">
        <v>8951</v>
      </c>
      <c r="C3198" s="1" t="s">
        <v>8952</v>
      </c>
      <c r="D3198" s="1" t="s">
        <v>97</v>
      </c>
      <c r="E3198">
        <v>104.08</v>
      </c>
      <c r="F3198">
        <v>0.05</v>
      </c>
      <c r="G3198">
        <v>1</v>
      </c>
      <c r="H3198" s="1" t="s">
        <v>23</v>
      </c>
      <c r="I3198" s="2">
        <v>45700</v>
      </c>
      <c r="J3198">
        <v>3</v>
      </c>
      <c r="K3198" s="1" t="s">
        <v>126</v>
      </c>
      <c r="L3198" s="1" t="s">
        <v>25</v>
      </c>
      <c r="M3198">
        <v>98.88</v>
      </c>
      <c r="N3198">
        <v>5.79</v>
      </c>
      <c r="O3198">
        <v>23.87</v>
      </c>
      <c r="P3198">
        <v>19</v>
      </c>
      <c r="Q3198" s="1" t="s">
        <v>26</v>
      </c>
      <c r="R3198" s="1" t="s">
        <v>75</v>
      </c>
      <c r="S3198">
        <v>2025</v>
      </c>
    </row>
    <row r="3199" spans="1:19" x14ac:dyDescent="0.3">
      <c r="A3199" s="1" t="s">
        <v>8953</v>
      </c>
      <c r="B3199" s="1" t="s">
        <v>8954</v>
      </c>
      <c r="C3199" s="1" t="s">
        <v>8955</v>
      </c>
      <c r="D3199" s="1" t="s">
        <v>86</v>
      </c>
      <c r="E3199">
        <v>25.34</v>
      </c>
      <c r="F3199">
        <v>0</v>
      </c>
      <c r="G3199">
        <v>2</v>
      </c>
      <c r="H3199" s="1" t="s">
        <v>23</v>
      </c>
      <c r="I3199" s="2">
        <v>45326</v>
      </c>
      <c r="J3199">
        <v>5</v>
      </c>
      <c r="K3199" s="1" t="s">
        <v>24</v>
      </c>
      <c r="L3199" s="1" t="s">
        <v>110</v>
      </c>
      <c r="M3199">
        <v>50.68</v>
      </c>
      <c r="N3199">
        <v>7.53</v>
      </c>
      <c r="O3199">
        <v>12.74</v>
      </c>
      <c r="P3199">
        <v>44</v>
      </c>
      <c r="Q3199" s="1" t="s">
        <v>33</v>
      </c>
      <c r="R3199" s="1" t="s">
        <v>75</v>
      </c>
      <c r="S3199">
        <v>2024</v>
      </c>
    </row>
    <row r="3200" spans="1:19" x14ac:dyDescent="0.3">
      <c r="A3200" s="1" t="s">
        <v>8956</v>
      </c>
      <c r="B3200" s="1" t="s">
        <v>325</v>
      </c>
      <c r="C3200" s="1" t="s">
        <v>8957</v>
      </c>
      <c r="D3200" s="1" t="s">
        <v>38</v>
      </c>
      <c r="E3200">
        <v>285.52999999999997</v>
      </c>
      <c r="F3200">
        <v>0</v>
      </c>
      <c r="G3200">
        <v>1</v>
      </c>
      <c r="H3200" s="1" t="s">
        <v>49</v>
      </c>
      <c r="I3200" s="2">
        <v>45430</v>
      </c>
      <c r="J3200">
        <v>4</v>
      </c>
      <c r="K3200" s="1" t="s">
        <v>39</v>
      </c>
      <c r="L3200" s="1" t="s">
        <v>25</v>
      </c>
      <c r="M3200">
        <v>285.52999999999997</v>
      </c>
      <c r="N3200">
        <v>9.81</v>
      </c>
      <c r="O3200">
        <v>24.45</v>
      </c>
      <c r="P3200">
        <v>44</v>
      </c>
      <c r="Q3200" s="1" t="s">
        <v>26</v>
      </c>
      <c r="R3200" s="1" t="s">
        <v>59</v>
      </c>
      <c r="S3200">
        <v>2024</v>
      </c>
    </row>
    <row r="3201" spans="1:19" x14ac:dyDescent="0.3">
      <c r="A3201" s="1" t="s">
        <v>8958</v>
      </c>
      <c r="B3201" s="1" t="s">
        <v>8959</v>
      </c>
      <c r="C3201" s="1" t="s">
        <v>8960</v>
      </c>
      <c r="D3201" s="1" t="s">
        <v>54</v>
      </c>
      <c r="E3201">
        <v>21.41</v>
      </c>
      <c r="F3201">
        <v>0</v>
      </c>
      <c r="G3201">
        <v>4</v>
      </c>
      <c r="H3201" s="1" t="s">
        <v>68</v>
      </c>
      <c r="I3201" s="2">
        <v>45391</v>
      </c>
      <c r="J3201">
        <v>4</v>
      </c>
      <c r="K3201" s="1" t="s">
        <v>24</v>
      </c>
      <c r="L3201" s="1" t="s">
        <v>25</v>
      </c>
      <c r="M3201">
        <v>85.64</v>
      </c>
      <c r="N3201">
        <v>6.65</v>
      </c>
      <c r="O3201">
        <v>31.89</v>
      </c>
      <c r="P3201">
        <v>62</v>
      </c>
      <c r="Q3201" s="1" t="s">
        <v>33</v>
      </c>
      <c r="R3201" s="1" t="s">
        <v>34</v>
      </c>
      <c r="S3201">
        <v>2024</v>
      </c>
    </row>
    <row r="3202" spans="1:19" x14ac:dyDescent="0.3">
      <c r="A3202" s="1" t="s">
        <v>8961</v>
      </c>
      <c r="B3202" s="1" t="s">
        <v>8962</v>
      </c>
      <c r="C3202" s="1" t="s">
        <v>8963</v>
      </c>
      <c r="D3202" s="1" t="s">
        <v>22</v>
      </c>
      <c r="E3202">
        <v>63.75</v>
      </c>
      <c r="F3202">
        <v>0</v>
      </c>
      <c r="G3202">
        <v>1</v>
      </c>
      <c r="H3202" s="1" t="s">
        <v>23</v>
      </c>
      <c r="I3202" s="2">
        <v>45639</v>
      </c>
      <c r="J3202">
        <v>4</v>
      </c>
      <c r="K3202" s="1" t="s">
        <v>32</v>
      </c>
      <c r="L3202" s="1" t="s">
        <v>25</v>
      </c>
      <c r="M3202">
        <v>63.75</v>
      </c>
      <c r="N3202">
        <v>6.74</v>
      </c>
      <c r="O3202">
        <v>11.11</v>
      </c>
      <c r="P3202">
        <v>52</v>
      </c>
      <c r="Q3202" s="1" t="s">
        <v>33</v>
      </c>
      <c r="R3202" s="1" t="s">
        <v>27</v>
      </c>
      <c r="S3202">
        <v>2024</v>
      </c>
    </row>
    <row r="3203" spans="1:19" x14ac:dyDescent="0.3">
      <c r="A3203" s="1" t="s">
        <v>8964</v>
      </c>
      <c r="B3203" s="1" t="s">
        <v>8965</v>
      </c>
      <c r="C3203" s="1" t="s">
        <v>8966</v>
      </c>
      <c r="D3203" s="1" t="s">
        <v>67</v>
      </c>
      <c r="E3203">
        <v>199.58</v>
      </c>
      <c r="F3203">
        <v>0.15</v>
      </c>
      <c r="G3203">
        <v>4</v>
      </c>
      <c r="H3203" s="1" t="s">
        <v>105</v>
      </c>
      <c r="I3203" s="2">
        <v>45418</v>
      </c>
      <c r="J3203">
        <v>3</v>
      </c>
      <c r="K3203" s="1" t="s">
        <v>126</v>
      </c>
      <c r="L3203" s="1" t="s">
        <v>25</v>
      </c>
      <c r="M3203">
        <v>678.57</v>
      </c>
      <c r="N3203">
        <v>9.69</v>
      </c>
      <c r="O3203">
        <v>227.81</v>
      </c>
      <c r="P3203">
        <v>28</v>
      </c>
      <c r="Q3203" s="1" t="s">
        <v>33</v>
      </c>
      <c r="R3203" s="1" t="s">
        <v>59</v>
      </c>
      <c r="S3203">
        <v>2024</v>
      </c>
    </row>
    <row r="3204" spans="1:19" x14ac:dyDescent="0.3">
      <c r="A3204" s="1" t="s">
        <v>8967</v>
      </c>
      <c r="B3204" s="1" t="s">
        <v>8968</v>
      </c>
      <c r="C3204" s="1" t="s">
        <v>8969</v>
      </c>
      <c r="D3204" s="1" t="s">
        <v>67</v>
      </c>
      <c r="E3204">
        <v>40.9</v>
      </c>
      <c r="F3204">
        <v>0</v>
      </c>
      <c r="G3204">
        <v>1</v>
      </c>
      <c r="H3204" s="1" t="s">
        <v>23</v>
      </c>
      <c r="I3204" s="2">
        <v>45364</v>
      </c>
      <c r="J3204">
        <v>3</v>
      </c>
      <c r="K3204" s="1" t="s">
        <v>39</v>
      </c>
      <c r="L3204" s="1" t="s">
        <v>25</v>
      </c>
      <c r="M3204">
        <v>40.9</v>
      </c>
      <c r="N3204">
        <v>4.2300000000000004</v>
      </c>
      <c r="O3204">
        <v>10.08</v>
      </c>
      <c r="P3204">
        <v>31</v>
      </c>
      <c r="Q3204" s="1" t="s">
        <v>26</v>
      </c>
      <c r="R3204" s="1" t="s">
        <v>178</v>
      </c>
      <c r="S3204">
        <v>2024</v>
      </c>
    </row>
    <row r="3205" spans="1:19" x14ac:dyDescent="0.3">
      <c r="A3205" s="1" t="s">
        <v>8970</v>
      </c>
      <c r="B3205" s="1" t="s">
        <v>2810</v>
      </c>
      <c r="C3205" s="1" t="s">
        <v>8971</v>
      </c>
      <c r="D3205" s="1" t="s">
        <v>67</v>
      </c>
      <c r="E3205">
        <v>45.37</v>
      </c>
      <c r="F3205">
        <v>0</v>
      </c>
      <c r="G3205">
        <v>1</v>
      </c>
      <c r="H3205" s="1" t="s">
        <v>44</v>
      </c>
      <c r="I3205" s="2">
        <v>45275</v>
      </c>
      <c r="J3205">
        <v>7</v>
      </c>
      <c r="K3205" s="1" t="s">
        <v>50</v>
      </c>
      <c r="L3205" s="1" t="s">
        <v>110</v>
      </c>
      <c r="M3205">
        <v>45.37</v>
      </c>
      <c r="N3205">
        <v>5.07</v>
      </c>
      <c r="O3205">
        <v>10.81</v>
      </c>
      <c r="P3205">
        <v>59</v>
      </c>
      <c r="Q3205" s="1" t="s">
        <v>26</v>
      </c>
      <c r="R3205" s="1" t="s">
        <v>27</v>
      </c>
      <c r="S3205">
        <v>2023</v>
      </c>
    </row>
    <row r="3206" spans="1:19" x14ac:dyDescent="0.3">
      <c r="A3206" s="1" t="s">
        <v>8972</v>
      </c>
      <c r="B3206" s="1" t="s">
        <v>4008</v>
      </c>
      <c r="C3206" s="1" t="s">
        <v>8973</v>
      </c>
      <c r="D3206" s="1" t="s">
        <v>86</v>
      </c>
      <c r="E3206">
        <v>2.95</v>
      </c>
      <c r="F3206">
        <v>0.05</v>
      </c>
      <c r="G3206">
        <v>3</v>
      </c>
      <c r="H3206" s="1" t="s">
        <v>44</v>
      </c>
      <c r="I3206" s="2">
        <v>45542</v>
      </c>
      <c r="J3206">
        <v>4</v>
      </c>
      <c r="K3206" s="1" t="s">
        <v>24</v>
      </c>
      <c r="L3206" s="1" t="s">
        <v>25</v>
      </c>
      <c r="M3206">
        <v>8.41</v>
      </c>
      <c r="N3206">
        <v>3.93</v>
      </c>
      <c r="O3206">
        <v>-0.56999999999999995</v>
      </c>
      <c r="P3206">
        <v>57</v>
      </c>
      <c r="Q3206" s="1" t="s">
        <v>33</v>
      </c>
      <c r="R3206" s="1" t="s">
        <v>45</v>
      </c>
      <c r="S3206">
        <v>2024</v>
      </c>
    </row>
    <row r="3207" spans="1:19" x14ac:dyDescent="0.3">
      <c r="A3207" s="1" t="s">
        <v>8974</v>
      </c>
      <c r="B3207" s="1" t="s">
        <v>8975</v>
      </c>
      <c r="C3207" s="1" t="s">
        <v>8976</v>
      </c>
      <c r="D3207" s="1" t="s">
        <v>67</v>
      </c>
      <c r="E3207">
        <v>190.88</v>
      </c>
      <c r="F3207">
        <v>0.15</v>
      </c>
      <c r="G3207">
        <v>1</v>
      </c>
      <c r="H3207" s="1" t="s">
        <v>49</v>
      </c>
      <c r="I3207" s="2">
        <v>45389</v>
      </c>
      <c r="J3207">
        <v>4</v>
      </c>
      <c r="K3207" s="1" t="s">
        <v>24</v>
      </c>
      <c r="L3207" s="1" t="s">
        <v>25</v>
      </c>
      <c r="M3207">
        <v>162.25</v>
      </c>
      <c r="N3207">
        <v>8.48</v>
      </c>
      <c r="O3207">
        <v>48.31</v>
      </c>
      <c r="P3207">
        <v>35</v>
      </c>
      <c r="Q3207" s="1" t="s">
        <v>33</v>
      </c>
      <c r="R3207" s="1" t="s">
        <v>34</v>
      </c>
      <c r="S3207">
        <v>2024</v>
      </c>
    </row>
    <row r="3208" spans="1:19" x14ac:dyDescent="0.3">
      <c r="A3208" s="1" t="s">
        <v>8977</v>
      </c>
      <c r="B3208" s="1" t="s">
        <v>8978</v>
      </c>
      <c r="C3208" s="1" t="s">
        <v>8979</v>
      </c>
      <c r="D3208" s="1" t="s">
        <v>86</v>
      </c>
      <c r="E3208">
        <v>34.03</v>
      </c>
      <c r="F3208">
        <v>0</v>
      </c>
      <c r="G3208">
        <v>1</v>
      </c>
      <c r="H3208" s="1" t="s">
        <v>68</v>
      </c>
      <c r="I3208" s="2">
        <v>45610</v>
      </c>
      <c r="J3208">
        <v>5</v>
      </c>
      <c r="K3208" s="1" t="s">
        <v>32</v>
      </c>
      <c r="L3208" s="1" t="s">
        <v>110</v>
      </c>
      <c r="M3208">
        <v>34.03</v>
      </c>
      <c r="N3208">
        <v>6.09</v>
      </c>
      <c r="O3208">
        <v>7.52</v>
      </c>
      <c r="P3208">
        <v>20</v>
      </c>
      <c r="Q3208" s="1" t="s">
        <v>26</v>
      </c>
      <c r="R3208" s="1" t="s">
        <v>87</v>
      </c>
      <c r="S3208">
        <v>2024</v>
      </c>
    </row>
    <row r="3209" spans="1:19" x14ac:dyDescent="0.3">
      <c r="A3209" s="1" t="s">
        <v>8980</v>
      </c>
      <c r="B3209" s="1" t="s">
        <v>1519</v>
      </c>
      <c r="C3209" s="1" t="s">
        <v>8981</v>
      </c>
      <c r="D3209" s="1" t="s">
        <v>54</v>
      </c>
      <c r="E3209">
        <v>41.19</v>
      </c>
      <c r="F3209">
        <v>0.2</v>
      </c>
      <c r="G3209">
        <v>1</v>
      </c>
      <c r="H3209" s="1" t="s">
        <v>68</v>
      </c>
      <c r="I3209" s="2">
        <v>45529</v>
      </c>
      <c r="J3209">
        <v>5</v>
      </c>
      <c r="K3209" s="1" t="s">
        <v>50</v>
      </c>
      <c r="L3209" s="1" t="s">
        <v>25</v>
      </c>
      <c r="M3209">
        <v>32.950000000000003</v>
      </c>
      <c r="N3209">
        <v>6.61</v>
      </c>
      <c r="O3209">
        <v>8.2200000000000006</v>
      </c>
      <c r="P3209">
        <v>19</v>
      </c>
      <c r="Q3209" s="1" t="s">
        <v>33</v>
      </c>
      <c r="R3209" s="1" t="s">
        <v>98</v>
      </c>
      <c r="S3209">
        <v>2024</v>
      </c>
    </row>
    <row r="3210" spans="1:19" x14ac:dyDescent="0.3">
      <c r="A3210" s="1" t="s">
        <v>8982</v>
      </c>
      <c r="B3210" s="1" t="s">
        <v>8983</v>
      </c>
      <c r="C3210" s="1" t="s">
        <v>8984</v>
      </c>
      <c r="D3210" s="1" t="s">
        <v>38</v>
      </c>
      <c r="E3210">
        <v>172.43</v>
      </c>
      <c r="F3210">
        <v>0.05</v>
      </c>
      <c r="G3210">
        <v>2</v>
      </c>
      <c r="H3210" s="1" t="s">
        <v>68</v>
      </c>
      <c r="I3210" s="2">
        <v>45534</v>
      </c>
      <c r="J3210">
        <v>5</v>
      </c>
      <c r="K3210" s="1" t="s">
        <v>32</v>
      </c>
      <c r="L3210" s="1" t="s">
        <v>110</v>
      </c>
      <c r="M3210">
        <v>327.62</v>
      </c>
      <c r="N3210">
        <v>8.6300000000000008</v>
      </c>
      <c r="O3210">
        <v>30.68</v>
      </c>
      <c r="P3210">
        <v>53</v>
      </c>
      <c r="Q3210" s="1" t="s">
        <v>26</v>
      </c>
      <c r="R3210" s="1" t="s">
        <v>98</v>
      </c>
      <c r="S3210">
        <v>2024</v>
      </c>
    </row>
    <row r="3211" spans="1:19" x14ac:dyDescent="0.3">
      <c r="A3211" s="1" t="s">
        <v>8985</v>
      </c>
      <c r="B3211" s="1" t="s">
        <v>2964</v>
      </c>
      <c r="C3211" s="1" t="s">
        <v>8986</v>
      </c>
      <c r="D3211" s="1" t="s">
        <v>22</v>
      </c>
      <c r="E3211">
        <v>86.36</v>
      </c>
      <c r="F3211">
        <v>0.15</v>
      </c>
      <c r="G3211">
        <v>4</v>
      </c>
      <c r="H3211" s="1" t="s">
        <v>58</v>
      </c>
      <c r="I3211" s="2">
        <v>45874</v>
      </c>
      <c r="J3211">
        <v>4</v>
      </c>
      <c r="K3211" s="1" t="s">
        <v>126</v>
      </c>
      <c r="L3211" s="1" t="s">
        <v>25</v>
      </c>
      <c r="M3211">
        <v>293.62</v>
      </c>
      <c r="N3211">
        <v>6.17</v>
      </c>
      <c r="O3211">
        <v>76.040000000000006</v>
      </c>
      <c r="P3211">
        <v>58</v>
      </c>
      <c r="Q3211" s="1" t="s">
        <v>26</v>
      </c>
      <c r="R3211" s="1" t="s">
        <v>98</v>
      </c>
      <c r="S3211">
        <v>2025</v>
      </c>
    </row>
    <row r="3212" spans="1:19" x14ac:dyDescent="0.3">
      <c r="A3212" s="1" t="s">
        <v>8987</v>
      </c>
      <c r="B3212" s="1" t="s">
        <v>655</v>
      </c>
      <c r="C3212" s="1" t="s">
        <v>8988</v>
      </c>
      <c r="D3212" s="1" t="s">
        <v>67</v>
      </c>
      <c r="E3212">
        <v>152.77000000000001</v>
      </c>
      <c r="F3212">
        <v>0.2</v>
      </c>
      <c r="G3212">
        <v>1</v>
      </c>
      <c r="H3212" s="1" t="s">
        <v>58</v>
      </c>
      <c r="I3212" s="2">
        <v>45372</v>
      </c>
      <c r="J3212">
        <v>4</v>
      </c>
      <c r="K3212" s="1" t="s">
        <v>24</v>
      </c>
      <c r="L3212" s="1" t="s">
        <v>25</v>
      </c>
      <c r="M3212">
        <v>122.22</v>
      </c>
      <c r="N3212">
        <v>8.4700000000000006</v>
      </c>
      <c r="O3212">
        <v>34.31</v>
      </c>
      <c r="P3212">
        <v>69</v>
      </c>
      <c r="Q3212" s="1" t="s">
        <v>26</v>
      </c>
      <c r="R3212" s="1" t="s">
        <v>178</v>
      </c>
      <c r="S3212">
        <v>2024</v>
      </c>
    </row>
    <row r="3213" spans="1:19" x14ac:dyDescent="0.3">
      <c r="A3213" s="1" t="s">
        <v>8989</v>
      </c>
      <c r="B3213" s="1" t="s">
        <v>5770</v>
      </c>
      <c r="C3213" s="1" t="s">
        <v>8990</v>
      </c>
      <c r="D3213" s="1" t="s">
        <v>38</v>
      </c>
      <c r="E3213">
        <v>128.15</v>
      </c>
      <c r="F3213">
        <v>0.1</v>
      </c>
      <c r="G3213">
        <v>3</v>
      </c>
      <c r="H3213" s="1" t="s">
        <v>23</v>
      </c>
      <c r="I3213" s="2">
        <v>45406</v>
      </c>
      <c r="J3213">
        <v>3</v>
      </c>
      <c r="K3213" s="1" t="s">
        <v>39</v>
      </c>
      <c r="L3213" s="1" t="s">
        <v>25</v>
      </c>
      <c r="M3213">
        <v>346.01</v>
      </c>
      <c r="N3213">
        <v>8.98</v>
      </c>
      <c r="O3213">
        <v>32.54</v>
      </c>
      <c r="P3213">
        <v>55</v>
      </c>
      <c r="Q3213" s="1" t="s">
        <v>33</v>
      </c>
      <c r="R3213" s="1" t="s">
        <v>34</v>
      </c>
      <c r="S3213">
        <v>2024</v>
      </c>
    </row>
    <row r="3214" spans="1:19" x14ac:dyDescent="0.3">
      <c r="A3214" s="1" t="s">
        <v>8991</v>
      </c>
      <c r="B3214" s="1" t="s">
        <v>8738</v>
      </c>
      <c r="C3214" s="1" t="s">
        <v>8992</v>
      </c>
      <c r="D3214" s="1" t="s">
        <v>31</v>
      </c>
      <c r="E3214">
        <v>7.24</v>
      </c>
      <c r="F3214">
        <v>0</v>
      </c>
      <c r="G3214">
        <v>1</v>
      </c>
      <c r="H3214" s="1" t="s">
        <v>58</v>
      </c>
      <c r="I3214" s="2">
        <v>45482</v>
      </c>
      <c r="J3214">
        <v>4</v>
      </c>
      <c r="K3214" s="1" t="s">
        <v>126</v>
      </c>
      <c r="L3214" s="1" t="s">
        <v>25</v>
      </c>
      <c r="M3214">
        <v>7.24</v>
      </c>
      <c r="N3214">
        <v>5.29</v>
      </c>
      <c r="O3214">
        <v>-4.71</v>
      </c>
      <c r="P3214">
        <v>65</v>
      </c>
      <c r="Q3214" s="1" t="s">
        <v>26</v>
      </c>
      <c r="R3214" s="1" t="s">
        <v>79</v>
      </c>
      <c r="S3214">
        <v>2024</v>
      </c>
    </row>
    <row r="3215" spans="1:19" x14ac:dyDescent="0.3">
      <c r="A3215" s="1" t="s">
        <v>8993</v>
      </c>
      <c r="B3215" s="1" t="s">
        <v>2332</v>
      </c>
      <c r="C3215" s="1" t="s">
        <v>8994</v>
      </c>
      <c r="D3215" s="1" t="s">
        <v>38</v>
      </c>
      <c r="E3215">
        <v>274.32</v>
      </c>
      <c r="F3215">
        <v>0</v>
      </c>
      <c r="G3215">
        <v>1</v>
      </c>
      <c r="H3215" s="1" t="s">
        <v>105</v>
      </c>
      <c r="I3215" s="2">
        <v>45656</v>
      </c>
      <c r="J3215">
        <v>5</v>
      </c>
      <c r="K3215" s="1" t="s">
        <v>126</v>
      </c>
      <c r="L3215" s="1" t="s">
        <v>25</v>
      </c>
      <c r="M3215">
        <v>274.32</v>
      </c>
      <c r="N3215">
        <v>7.41</v>
      </c>
      <c r="O3215">
        <v>25.51</v>
      </c>
      <c r="P3215">
        <v>56</v>
      </c>
      <c r="Q3215" s="1" t="s">
        <v>26</v>
      </c>
      <c r="R3215" s="1" t="s">
        <v>27</v>
      </c>
      <c r="S3215">
        <v>2024</v>
      </c>
    </row>
    <row r="3216" spans="1:19" x14ac:dyDescent="0.3">
      <c r="A3216" s="1" t="s">
        <v>8995</v>
      </c>
      <c r="B3216" s="1" t="s">
        <v>8996</v>
      </c>
      <c r="C3216" s="1" t="s">
        <v>8997</v>
      </c>
      <c r="D3216" s="1" t="s">
        <v>67</v>
      </c>
      <c r="E3216">
        <v>53.88</v>
      </c>
      <c r="F3216">
        <v>0.05</v>
      </c>
      <c r="G3216">
        <v>2</v>
      </c>
      <c r="H3216" s="1" t="s">
        <v>23</v>
      </c>
      <c r="I3216" s="2">
        <v>45389</v>
      </c>
      <c r="J3216">
        <v>7</v>
      </c>
      <c r="K3216" s="1" t="s">
        <v>32</v>
      </c>
      <c r="L3216" s="1" t="s">
        <v>25</v>
      </c>
      <c r="M3216">
        <v>102.37</v>
      </c>
      <c r="N3216">
        <v>6.8</v>
      </c>
      <c r="O3216">
        <v>29.03</v>
      </c>
      <c r="P3216">
        <v>25</v>
      </c>
      <c r="Q3216" s="1" t="s">
        <v>26</v>
      </c>
      <c r="R3216" s="1" t="s">
        <v>34</v>
      </c>
      <c r="S3216">
        <v>2024</v>
      </c>
    </row>
    <row r="3217" spans="1:19" x14ac:dyDescent="0.3">
      <c r="A3217" s="1" t="s">
        <v>8998</v>
      </c>
      <c r="B3217" s="1" t="s">
        <v>8999</v>
      </c>
      <c r="C3217" s="1" t="s">
        <v>9000</v>
      </c>
      <c r="D3217" s="1" t="s">
        <v>22</v>
      </c>
      <c r="E3217">
        <v>105.19</v>
      </c>
      <c r="F3217">
        <v>0</v>
      </c>
      <c r="G3217">
        <v>1</v>
      </c>
      <c r="H3217" s="1" t="s">
        <v>23</v>
      </c>
      <c r="I3217" s="2">
        <v>45363</v>
      </c>
      <c r="J3217">
        <v>5</v>
      </c>
      <c r="K3217" s="1" t="s">
        <v>50</v>
      </c>
      <c r="L3217" s="1" t="s">
        <v>25</v>
      </c>
      <c r="M3217">
        <v>105.19</v>
      </c>
      <c r="N3217">
        <v>7.14</v>
      </c>
      <c r="O3217">
        <v>22.31</v>
      </c>
      <c r="P3217">
        <v>50</v>
      </c>
      <c r="Q3217" s="1" t="s">
        <v>26</v>
      </c>
      <c r="R3217" s="1" t="s">
        <v>178</v>
      </c>
      <c r="S3217">
        <v>2024</v>
      </c>
    </row>
    <row r="3218" spans="1:19" x14ac:dyDescent="0.3">
      <c r="A3218" s="1" t="s">
        <v>9001</v>
      </c>
      <c r="B3218" s="1" t="s">
        <v>9002</v>
      </c>
      <c r="C3218" s="1" t="s">
        <v>9003</v>
      </c>
      <c r="D3218" s="1" t="s">
        <v>38</v>
      </c>
      <c r="E3218">
        <v>433.43</v>
      </c>
      <c r="F3218">
        <v>0.05</v>
      </c>
      <c r="G3218">
        <v>3</v>
      </c>
      <c r="H3218" s="1" t="s">
        <v>23</v>
      </c>
      <c r="I3218" s="2">
        <v>45229</v>
      </c>
      <c r="J3218">
        <v>6</v>
      </c>
      <c r="K3218" s="1" t="s">
        <v>50</v>
      </c>
      <c r="L3218" s="1" t="s">
        <v>25</v>
      </c>
      <c r="M3218">
        <v>1235.28</v>
      </c>
      <c r="N3218">
        <v>12.01</v>
      </c>
      <c r="O3218">
        <v>136.22</v>
      </c>
      <c r="P3218">
        <v>68</v>
      </c>
      <c r="Q3218" s="1" t="s">
        <v>26</v>
      </c>
      <c r="R3218" s="1" t="s">
        <v>40</v>
      </c>
      <c r="S3218">
        <v>2023</v>
      </c>
    </row>
    <row r="3219" spans="1:19" x14ac:dyDescent="0.3">
      <c r="A3219" s="1" t="s">
        <v>9004</v>
      </c>
      <c r="B3219" s="1" t="s">
        <v>9005</v>
      </c>
      <c r="C3219" s="1" t="s">
        <v>9006</v>
      </c>
      <c r="D3219" s="1" t="s">
        <v>38</v>
      </c>
      <c r="E3219">
        <v>646.98</v>
      </c>
      <c r="F3219">
        <v>0</v>
      </c>
      <c r="G3219">
        <v>1</v>
      </c>
      <c r="H3219" s="1" t="s">
        <v>44</v>
      </c>
      <c r="I3219" s="2">
        <v>45711</v>
      </c>
      <c r="J3219">
        <v>5</v>
      </c>
      <c r="K3219" s="1" t="s">
        <v>24</v>
      </c>
      <c r="L3219" s="1" t="s">
        <v>25</v>
      </c>
      <c r="M3219">
        <v>646.98</v>
      </c>
      <c r="N3219">
        <v>7.21</v>
      </c>
      <c r="O3219">
        <v>70.430000000000007</v>
      </c>
      <c r="P3219">
        <v>46</v>
      </c>
      <c r="Q3219" s="1" t="s">
        <v>26</v>
      </c>
      <c r="R3219" s="1" t="s">
        <v>75</v>
      </c>
      <c r="S3219">
        <v>2025</v>
      </c>
    </row>
    <row r="3220" spans="1:19" x14ac:dyDescent="0.3">
      <c r="A3220" s="1" t="s">
        <v>9007</v>
      </c>
      <c r="B3220" s="1" t="s">
        <v>9008</v>
      </c>
      <c r="C3220" s="1" t="s">
        <v>1693</v>
      </c>
      <c r="D3220" s="1" t="s">
        <v>38</v>
      </c>
      <c r="E3220">
        <v>218.84</v>
      </c>
      <c r="F3220">
        <v>0</v>
      </c>
      <c r="G3220">
        <v>1</v>
      </c>
      <c r="H3220" s="1" t="s">
        <v>68</v>
      </c>
      <c r="I3220" s="2">
        <v>45199</v>
      </c>
      <c r="J3220">
        <v>4</v>
      </c>
      <c r="K3220" s="1" t="s">
        <v>39</v>
      </c>
      <c r="L3220" s="1" t="s">
        <v>25</v>
      </c>
      <c r="M3220">
        <v>218.84</v>
      </c>
      <c r="N3220">
        <v>8.89</v>
      </c>
      <c r="O3220">
        <v>17.37</v>
      </c>
      <c r="P3220">
        <v>33</v>
      </c>
      <c r="Q3220" s="1" t="s">
        <v>33</v>
      </c>
      <c r="R3220" s="1" t="s">
        <v>45</v>
      </c>
      <c r="S3220">
        <v>2023</v>
      </c>
    </row>
    <row r="3221" spans="1:19" x14ac:dyDescent="0.3">
      <c r="A3221" s="1" t="s">
        <v>9009</v>
      </c>
      <c r="B3221" s="1" t="s">
        <v>9010</v>
      </c>
      <c r="C3221" s="1" t="s">
        <v>9011</v>
      </c>
      <c r="D3221" s="1" t="s">
        <v>22</v>
      </c>
      <c r="E3221">
        <v>101.66</v>
      </c>
      <c r="F3221">
        <v>0.05</v>
      </c>
      <c r="G3221">
        <v>1</v>
      </c>
      <c r="H3221" s="1" t="s">
        <v>68</v>
      </c>
      <c r="I3221" s="2">
        <v>45273</v>
      </c>
      <c r="J3221">
        <v>5</v>
      </c>
      <c r="K3221" s="1" t="s">
        <v>126</v>
      </c>
      <c r="L3221" s="1" t="s">
        <v>25</v>
      </c>
      <c r="M3221">
        <v>96.58</v>
      </c>
      <c r="N3221">
        <v>7.68</v>
      </c>
      <c r="O3221">
        <v>19.36</v>
      </c>
      <c r="P3221">
        <v>48</v>
      </c>
      <c r="Q3221" s="1" t="s">
        <v>33</v>
      </c>
      <c r="R3221" s="1" t="s">
        <v>27</v>
      </c>
      <c r="S3221">
        <v>2023</v>
      </c>
    </row>
    <row r="3222" spans="1:19" x14ac:dyDescent="0.3">
      <c r="A3222" s="1" t="s">
        <v>9012</v>
      </c>
      <c r="B3222" s="1" t="s">
        <v>9013</v>
      </c>
      <c r="C3222" s="1" t="s">
        <v>9014</v>
      </c>
      <c r="D3222" s="1" t="s">
        <v>54</v>
      </c>
      <c r="E3222">
        <v>65.510000000000005</v>
      </c>
      <c r="F3222">
        <v>0</v>
      </c>
      <c r="G3222">
        <v>1</v>
      </c>
      <c r="H3222" s="1" t="s">
        <v>105</v>
      </c>
      <c r="I3222" s="2">
        <v>45854</v>
      </c>
      <c r="J3222">
        <v>7</v>
      </c>
      <c r="K3222" s="1" t="s">
        <v>50</v>
      </c>
      <c r="L3222" s="1" t="s">
        <v>25</v>
      </c>
      <c r="M3222">
        <v>65.510000000000005</v>
      </c>
      <c r="N3222">
        <v>8.0299999999999994</v>
      </c>
      <c r="O3222">
        <v>21.45</v>
      </c>
      <c r="P3222">
        <v>50</v>
      </c>
      <c r="Q3222" s="1" t="s">
        <v>63</v>
      </c>
      <c r="R3222" s="1" t="s">
        <v>79</v>
      </c>
      <c r="S3222">
        <v>2025</v>
      </c>
    </row>
    <row r="3223" spans="1:19" x14ac:dyDescent="0.3">
      <c r="A3223" s="1" t="s">
        <v>9015</v>
      </c>
      <c r="B3223" s="1" t="s">
        <v>4256</v>
      </c>
      <c r="C3223" s="1" t="s">
        <v>9016</v>
      </c>
      <c r="D3223" s="1" t="s">
        <v>67</v>
      </c>
      <c r="E3223">
        <v>9.5399999999999991</v>
      </c>
      <c r="F3223">
        <v>0.05</v>
      </c>
      <c r="G3223">
        <v>4</v>
      </c>
      <c r="H3223" s="1" t="s">
        <v>68</v>
      </c>
      <c r="I3223" s="2">
        <v>45456</v>
      </c>
      <c r="J3223">
        <v>9</v>
      </c>
      <c r="K3223" s="1" t="s">
        <v>50</v>
      </c>
      <c r="L3223" s="1" t="s">
        <v>25</v>
      </c>
      <c r="M3223">
        <v>36.25</v>
      </c>
      <c r="N3223">
        <v>3.78</v>
      </c>
      <c r="O3223">
        <v>8.91</v>
      </c>
      <c r="P3223">
        <v>40</v>
      </c>
      <c r="Q3223" s="1" t="s">
        <v>26</v>
      </c>
      <c r="R3223" s="1" t="s">
        <v>106</v>
      </c>
      <c r="S3223">
        <v>2024</v>
      </c>
    </row>
    <row r="3224" spans="1:19" x14ac:dyDescent="0.3">
      <c r="A3224" s="1" t="s">
        <v>9017</v>
      </c>
      <c r="B3224" s="1" t="s">
        <v>2272</v>
      </c>
      <c r="C3224" s="1" t="s">
        <v>9018</v>
      </c>
      <c r="D3224" s="1" t="s">
        <v>97</v>
      </c>
      <c r="E3224">
        <v>30.14</v>
      </c>
      <c r="F3224">
        <v>0</v>
      </c>
      <c r="G3224">
        <v>1</v>
      </c>
      <c r="H3224" s="1" t="s">
        <v>58</v>
      </c>
      <c r="I3224" s="2">
        <v>45672</v>
      </c>
      <c r="J3224">
        <v>4</v>
      </c>
      <c r="K3224" s="1" t="s">
        <v>32</v>
      </c>
      <c r="L3224" s="1" t="s">
        <v>25</v>
      </c>
      <c r="M3224">
        <v>30.14</v>
      </c>
      <c r="N3224">
        <v>3.35</v>
      </c>
      <c r="O3224">
        <v>5.69</v>
      </c>
      <c r="P3224">
        <v>18</v>
      </c>
      <c r="Q3224" s="1" t="s">
        <v>26</v>
      </c>
      <c r="R3224" s="1" t="s">
        <v>194</v>
      </c>
      <c r="S3224">
        <v>2025</v>
      </c>
    </row>
    <row r="3225" spans="1:19" x14ac:dyDescent="0.3">
      <c r="A3225" s="1" t="s">
        <v>9019</v>
      </c>
      <c r="B3225" s="1" t="s">
        <v>9020</v>
      </c>
      <c r="C3225" s="1" t="s">
        <v>9021</v>
      </c>
      <c r="D3225" s="1" t="s">
        <v>54</v>
      </c>
      <c r="E3225">
        <v>31.08</v>
      </c>
      <c r="F3225">
        <v>0.05</v>
      </c>
      <c r="G3225">
        <v>2</v>
      </c>
      <c r="H3225" s="1" t="s">
        <v>68</v>
      </c>
      <c r="I3225" s="2">
        <v>45272</v>
      </c>
      <c r="J3225">
        <v>3</v>
      </c>
      <c r="K3225" s="1" t="s">
        <v>39</v>
      </c>
      <c r="L3225" s="1" t="s">
        <v>25</v>
      </c>
      <c r="M3225">
        <v>59.05</v>
      </c>
      <c r="N3225">
        <v>5.52</v>
      </c>
      <c r="O3225">
        <v>21.05</v>
      </c>
      <c r="P3225">
        <v>25</v>
      </c>
      <c r="Q3225" s="1" t="s">
        <v>33</v>
      </c>
      <c r="R3225" s="1" t="s">
        <v>27</v>
      </c>
      <c r="S3225">
        <v>2023</v>
      </c>
    </row>
    <row r="3226" spans="1:19" x14ac:dyDescent="0.3">
      <c r="A3226" s="1" t="s">
        <v>9022</v>
      </c>
      <c r="B3226" s="1" t="s">
        <v>9023</v>
      </c>
      <c r="C3226" s="1" t="s">
        <v>9024</v>
      </c>
      <c r="D3226" s="1" t="s">
        <v>22</v>
      </c>
      <c r="E3226">
        <v>281.2</v>
      </c>
      <c r="F3226">
        <v>0</v>
      </c>
      <c r="G3226">
        <v>1</v>
      </c>
      <c r="H3226" s="1" t="s">
        <v>68</v>
      </c>
      <c r="I3226" s="2">
        <v>45347</v>
      </c>
      <c r="J3226">
        <v>5</v>
      </c>
      <c r="K3226" s="1" t="s">
        <v>126</v>
      </c>
      <c r="L3226" s="1" t="s">
        <v>25</v>
      </c>
      <c r="M3226">
        <v>281.2</v>
      </c>
      <c r="N3226">
        <v>9.0299999999999994</v>
      </c>
      <c r="O3226">
        <v>69.709999999999994</v>
      </c>
      <c r="P3226">
        <v>26</v>
      </c>
      <c r="Q3226" s="1" t="s">
        <v>26</v>
      </c>
      <c r="R3226" s="1" t="s">
        <v>75</v>
      </c>
      <c r="S3226">
        <v>2024</v>
      </c>
    </row>
    <row r="3227" spans="1:19" x14ac:dyDescent="0.3">
      <c r="A3227" s="1" t="s">
        <v>9025</v>
      </c>
      <c r="B3227" s="1" t="s">
        <v>2233</v>
      </c>
      <c r="C3227" s="1" t="s">
        <v>9026</v>
      </c>
      <c r="D3227" s="1" t="s">
        <v>54</v>
      </c>
      <c r="E3227">
        <v>39.56</v>
      </c>
      <c r="F3227">
        <v>0</v>
      </c>
      <c r="G3227">
        <v>2</v>
      </c>
      <c r="H3227" s="1" t="s">
        <v>68</v>
      </c>
      <c r="I3227" s="2">
        <v>45714</v>
      </c>
      <c r="J3227">
        <v>4</v>
      </c>
      <c r="K3227" s="1" t="s">
        <v>126</v>
      </c>
      <c r="L3227" s="1" t="s">
        <v>25</v>
      </c>
      <c r="M3227">
        <v>79.12</v>
      </c>
      <c r="N3227">
        <v>4.45</v>
      </c>
      <c r="O3227">
        <v>31.15</v>
      </c>
      <c r="P3227">
        <v>25</v>
      </c>
      <c r="Q3227" s="1" t="s">
        <v>33</v>
      </c>
      <c r="R3227" s="1" t="s">
        <v>75</v>
      </c>
      <c r="S3227">
        <v>2025</v>
      </c>
    </row>
    <row r="3228" spans="1:19" x14ac:dyDescent="0.3">
      <c r="A3228" s="1" t="s">
        <v>9027</v>
      </c>
      <c r="B3228" s="1" t="s">
        <v>3720</v>
      </c>
      <c r="C3228" s="1" t="s">
        <v>9028</v>
      </c>
      <c r="D3228" s="1" t="s">
        <v>38</v>
      </c>
      <c r="E3228">
        <v>103.84</v>
      </c>
      <c r="F3228">
        <v>0.1</v>
      </c>
      <c r="G3228">
        <v>5</v>
      </c>
      <c r="H3228" s="1" t="s">
        <v>68</v>
      </c>
      <c r="I3228" s="2">
        <v>45726</v>
      </c>
      <c r="J3228">
        <v>6</v>
      </c>
      <c r="K3228" s="1" t="s">
        <v>32</v>
      </c>
      <c r="L3228" s="1" t="s">
        <v>25</v>
      </c>
      <c r="M3228">
        <v>467.28</v>
      </c>
      <c r="N3228">
        <v>9.23</v>
      </c>
      <c r="O3228">
        <v>46.84</v>
      </c>
      <c r="P3228">
        <v>35</v>
      </c>
      <c r="Q3228" s="1" t="s">
        <v>26</v>
      </c>
      <c r="R3228" s="1" t="s">
        <v>178</v>
      </c>
      <c r="S3228">
        <v>2025</v>
      </c>
    </row>
    <row r="3229" spans="1:19" x14ac:dyDescent="0.3">
      <c r="A3229" s="1" t="s">
        <v>9029</v>
      </c>
      <c r="B3229" s="1" t="s">
        <v>9030</v>
      </c>
      <c r="C3229" s="1" t="s">
        <v>9031</v>
      </c>
      <c r="D3229" s="1" t="s">
        <v>67</v>
      </c>
      <c r="E3229">
        <v>135.41</v>
      </c>
      <c r="F3229">
        <v>0</v>
      </c>
      <c r="G3229">
        <v>3</v>
      </c>
      <c r="H3229" s="1" t="s">
        <v>68</v>
      </c>
      <c r="I3229" s="2">
        <v>45281</v>
      </c>
      <c r="J3229">
        <v>6</v>
      </c>
      <c r="K3229" s="1" t="s">
        <v>24</v>
      </c>
      <c r="L3229" s="1" t="s">
        <v>25</v>
      </c>
      <c r="M3229">
        <v>406.23</v>
      </c>
      <c r="N3229">
        <v>8.67</v>
      </c>
      <c r="O3229">
        <v>133.51</v>
      </c>
      <c r="P3229">
        <v>24</v>
      </c>
      <c r="Q3229" s="1" t="s">
        <v>33</v>
      </c>
      <c r="R3229" s="1" t="s">
        <v>27</v>
      </c>
      <c r="S3229">
        <v>2023</v>
      </c>
    </row>
    <row r="3230" spans="1:19" x14ac:dyDescent="0.3">
      <c r="A3230" s="1" t="s">
        <v>9032</v>
      </c>
      <c r="B3230" s="1" t="s">
        <v>9033</v>
      </c>
      <c r="C3230" s="1" t="s">
        <v>9034</v>
      </c>
      <c r="D3230" s="1" t="s">
        <v>38</v>
      </c>
      <c r="E3230">
        <v>1419.07</v>
      </c>
      <c r="F3230">
        <v>0.15</v>
      </c>
      <c r="G3230">
        <v>3</v>
      </c>
      <c r="H3230" s="1" t="s">
        <v>68</v>
      </c>
      <c r="I3230" s="2">
        <v>45539</v>
      </c>
      <c r="J3230">
        <v>5</v>
      </c>
      <c r="K3230" s="1" t="s">
        <v>24</v>
      </c>
      <c r="L3230" s="1" t="s">
        <v>25</v>
      </c>
      <c r="M3230">
        <v>3618.63</v>
      </c>
      <c r="N3230">
        <v>12.37</v>
      </c>
      <c r="O3230">
        <v>421.87</v>
      </c>
      <c r="P3230">
        <v>66</v>
      </c>
      <c r="Q3230" s="1" t="s">
        <v>26</v>
      </c>
      <c r="R3230" s="1" t="s">
        <v>45</v>
      </c>
      <c r="S3230">
        <v>2024</v>
      </c>
    </row>
    <row r="3231" spans="1:19" x14ac:dyDescent="0.3">
      <c r="A3231" s="1" t="s">
        <v>9035</v>
      </c>
      <c r="B3231" s="1" t="s">
        <v>9036</v>
      </c>
      <c r="C3231" s="1" t="s">
        <v>9037</v>
      </c>
      <c r="D3231" s="1" t="s">
        <v>67</v>
      </c>
      <c r="E3231">
        <v>48.93</v>
      </c>
      <c r="F3231">
        <v>0</v>
      </c>
      <c r="G3231">
        <v>4</v>
      </c>
      <c r="H3231" s="1" t="s">
        <v>44</v>
      </c>
      <c r="I3231" s="2">
        <v>45190</v>
      </c>
      <c r="J3231">
        <v>3</v>
      </c>
      <c r="K3231" s="1" t="s">
        <v>39</v>
      </c>
      <c r="L3231" s="1" t="s">
        <v>25</v>
      </c>
      <c r="M3231">
        <v>195.72</v>
      </c>
      <c r="N3231">
        <v>7.48</v>
      </c>
      <c r="O3231">
        <v>61.02</v>
      </c>
      <c r="P3231">
        <v>51</v>
      </c>
      <c r="Q3231" s="1" t="s">
        <v>33</v>
      </c>
      <c r="R3231" s="1" t="s">
        <v>45</v>
      </c>
      <c r="S3231">
        <v>2023</v>
      </c>
    </row>
    <row r="3232" spans="1:19" x14ac:dyDescent="0.3">
      <c r="A3232" s="1" t="s">
        <v>9038</v>
      </c>
      <c r="B3232" s="1" t="s">
        <v>6933</v>
      </c>
      <c r="C3232" s="1" t="s">
        <v>9039</v>
      </c>
      <c r="D3232" s="1" t="s">
        <v>38</v>
      </c>
      <c r="E3232">
        <v>619.83000000000004</v>
      </c>
      <c r="F3232">
        <v>0</v>
      </c>
      <c r="G3232">
        <v>1</v>
      </c>
      <c r="H3232" s="1" t="s">
        <v>58</v>
      </c>
      <c r="I3232" s="2">
        <v>45874</v>
      </c>
      <c r="J3232">
        <v>3</v>
      </c>
      <c r="K3232" s="1" t="s">
        <v>39</v>
      </c>
      <c r="L3232" s="1" t="s">
        <v>25</v>
      </c>
      <c r="M3232">
        <v>619.83000000000004</v>
      </c>
      <c r="N3232">
        <v>9.8800000000000008</v>
      </c>
      <c r="O3232">
        <v>64.5</v>
      </c>
      <c r="P3232">
        <v>34</v>
      </c>
      <c r="Q3232" s="1" t="s">
        <v>33</v>
      </c>
      <c r="R3232" s="1" t="s">
        <v>98</v>
      </c>
      <c r="S3232">
        <v>2025</v>
      </c>
    </row>
    <row r="3233" spans="1:19" x14ac:dyDescent="0.3">
      <c r="A3233" s="1" t="s">
        <v>9040</v>
      </c>
      <c r="B3233" s="1" t="s">
        <v>9041</v>
      </c>
      <c r="C3233" s="1" t="s">
        <v>9042</v>
      </c>
      <c r="D3233" s="1" t="s">
        <v>22</v>
      </c>
      <c r="E3233">
        <v>198.15</v>
      </c>
      <c r="F3233">
        <v>0.2</v>
      </c>
      <c r="G3233">
        <v>2</v>
      </c>
      <c r="H3233" s="1" t="s">
        <v>68</v>
      </c>
      <c r="I3233" s="2">
        <v>45224</v>
      </c>
      <c r="J3233">
        <v>5</v>
      </c>
      <c r="K3233" s="1" t="s">
        <v>50</v>
      </c>
      <c r="L3233" s="1" t="s">
        <v>25</v>
      </c>
      <c r="M3233">
        <v>317.04000000000002</v>
      </c>
      <c r="N3233">
        <v>9.69</v>
      </c>
      <c r="O3233">
        <v>79.08</v>
      </c>
      <c r="P3233">
        <v>47</v>
      </c>
      <c r="Q3233" s="1" t="s">
        <v>33</v>
      </c>
      <c r="R3233" s="1" t="s">
        <v>40</v>
      </c>
      <c r="S3233">
        <v>2023</v>
      </c>
    </row>
    <row r="3234" spans="1:19" x14ac:dyDescent="0.3">
      <c r="A3234" s="1" t="s">
        <v>9043</v>
      </c>
      <c r="B3234" s="1" t="s">
        <v>9044</v>
      </c>
      <c r="C3234" s="1" t="s">
        <v>9045</v>
      </c>
      <c r="D3234" s="1" t="s">
        <v>38</v>
      </c>
      <c r="E3234">
        <v>149.18</v>
      </c>
      <c r="F3234">
        <v>0</v>
      </c>
      <c r="G3234">
        <v>1</v>
      </c>
      <c r="H3234" s="1" t="s">
        <v>68</v>
      </c>
      <c r="I3234" s="2">
        <v>45842</v>
      </c>
      <c r="J3234">
        <v>6</v>
      </c>
      <c r="K3234" s="1" t="s">
        <v>50</v>
      </c>
      <c r="L3234" s="1" t="s">
        <v>25</v>
      </c>
      <c r="M3234">
        <v>149.18</v>
      </c>
      <c r="N3234">
        <v>7.99</v>
      </c>
      <c r="O3234">
        <v>9.91</v>
      </c>
      <c r="P3234">
        <v>24</v>
      </c>
      <c r="Q3234" s="1" t="s">
        <v>63</v>
      </c>
      <c r="R3234" s="1" t="s">
        <v>79</v>
      </c>
      <c r="S3234">
        <v>2025</v>
      </c>
    </row>
    <row r="3235" spans="1:19" x14ac:dyDescent="0.3">
      <c r="A3235" s="1" t="s">
        <v>9046</v>
      </c>
      <c r="B3235" s="1" t="s">
        <v>929</v>
      </c>
      <c r="C3235" s="1" t="s">
        <v>9047</v>
      </c>
      <c r="D3235" s="1" t="s">
        <v>54</v>
      </c>
      <c r="E3235">
        <v>16.350000000000001</v>
      </c>
      <c r="F3235">
        <v>0</v>
      </c>
      <c r="G3235">
        <v>1</v>
      </c>
      <c r="H3235" s="1" t="s">
        <v>23</v>
      </c>
      <c r="I3235" s="2">
        <v>45661</v>
      </c>
      <c r="J3235">
        <v>6</v>
      </c>
      <c r="K3235" s="1" t="s">
        <v>32</v>
      </c>
      <c r="L3235" s="1" t="s">
        <v>25</v>
      </c>
      <c r="M3235">
        <v>16.350000000000001</v>
      </c>
      <c r="N3235">
        <v>4.54</v>
      </c>
      <c r="O3235">
        <v>2.82</v>
      </c>
      <c r="P3235">
        <v>64</v>
      </c>
      <c r="Q3235" s="1" t="s">
        <v>33</v>
      </c>
      <c r="R3235" s="1" t="s">
        <v>194</v>
      </c>
      <c r="S3235">
        <v>2025</v>
      </c>
    </row>
    <row r="3236" spans="1:19" x14ac:dyDescent="0.3">
      <c r="A3236" s="1" t="s">
        <v>9048</v>
      </c>
      <c r="B3236" s="1" t="s">
        <v>9049</v>
      </c>
      <c r="C3236" s="1" t="s">
        <v>9050</v>
      </c>
      <c r="D3236" s="1" t="s">
        <v>67</v>
      </c>
      <c r="E3236">
        <v>189.93</v>
      </c>
      <c r="F3236">
        <v>0</v>
      </c>
      <c r="G3236">
        <v>1</v>
      </c>
      <c r="H3236" s="1" t="s">
        <v>23</v>
      </c>
      <c r="I3236" s="2">
        <v>45351</v>
      </c>
      <c r="J3236">
        <v>6</v>
      </c>
      <c r="K3236" s="1" t="s">
        <v>126</v>
      </c>
      <c r="L3236" s="1" t="s">
        <v>25</v>
      </c>
      <c r="M3236">
        <v>189.93</v>
      </c>
      <c r="N3236">
        <v>7.44</v>
      </c>
      <c r="O3236">
        <v>59.04</v>
      </c>
      <c r="P3236">
        <v>48</v>
      </c>
      <c r="Q3236" s="1" t="s">
        <v>33</v>
      </c>
      <c r="R3236" s="1" t="s">
        <v>75</v>
      </c>
      <c r="S3236">
        <v>2024</v>
      </c>
    </row>
    <row r="3237" spans="1:19" x14ac:dyDescent="0.3">
      <c r="A3237" s="1" t="s">
        <v>9051</v>
      </c>
      <c r="B3237" s="1" t="s">
        <v>9052</v>
      </c>
      <c r="C3237" s="1" t="s">
        <v>9053</v>
      </c>
      <c r="D3237" s="1" t="s">
        <v>38</v>
      </c>
      <c r="E3237">
        <v>841.13</v>
      </c>
      <c r="F3237">
        <v>0</v>
      </c>
      <c r="G3237">
        <v>1</v>
      </c>
      <c r="H3237" s="1" t="s">
        <v>58</v>
      </c>
      <c r="I3237" s="2">
        <v>45576</v>
      </c>
      <c r="J3237">
        <v>3</v>
      </c>
      <c r="K3237" s="1" t="s">
        <v>39</v>
      </c>
      <c r="L3237" s="1" t="s">
        <v>25</v>
      </c>
      <c r="M3237">
        <v>841.13</v>
      </c>
      <c r="N3237">
        <v>9.01</v>
      </c>
      <c r="O3237">
        <v>91.93</v>
      </c>
      <c r="P3237">
        <v>67</v>
      </c>
      <c r="Q3237" s="1" t="s">
        <v>26</v>
      </c>
      <c r="R3237" s="1" t="s">
        <v>40</v>
      </c>
      <c r="S3237">
        <v>2024</v>
      </c>
    </row>
    <row r="3238" spans="1:19" x14ac:dyDescent="0.3">
      <c r="A3238" s="1" t="s">
        <v>9054</v>
      </c>
      <c r="B3238" s="1" t="s">
        <v>7196</v>
      </c>
      <c r="C3238" s="1" t="s">
        <v>9055</v>
      </c>
      <c r="D3238" s="1" t="s">
        <v>67</v>
      </c>
      <c r="E3238">
        <v>78.88</v>
      </c>
      <c r="F3238">
        <v>0</v>
      </c>
      <c r="G3238">
        <v>2</v>
      </c>
      <c r="H3238" s="1" t="s">
        <v>68</v>
      </c>
      <c r="I3238" s="2">
        <v>45636</v>
      </c>
      <c r="J3238">
        <v>5</v>
      </c>
      <c r="K3238" s="1" t="s">
        <v>126</v>
      </c>
      <c r="L3238" s="1" t="s">
        <v>25</v>
      </c>
      <c r="M3238">
        <v>157.76</v>
      </c>
      <c r="N3238">
        <v>7.2</v>
      </c>
      <c r="O3238">
        <v>48.02</v>
      </c>
      <c r="P3238">
        <v>54</v>
      </c>
      <c r="Q3238" s="1" t="s">
        <v>26</v>
      </c>
      <c r="R3238" s="1" t="s">
        <v>27</v>
      </c>
      <c r="S3238">
        <v>2024</v>
      </c>
    </row>
    <row r="3239" spans="1:19" x14ac:dyDescent="0.3">
      <c r="A3239" s="1" t="s">
        <v>9056</v>
      </c>
      <c r="B3239" s="1" t="s">
        <v>4687</v>
      </c>
      <c r="C3239" s="1" t="s">
        <v>9057</v>
      </c>
      <c r="D3239" s="1" t="s">
        <v>97</v>
      </c>
      <c r="E3239">
        <v>153.61000000000001</v>
      </c>
      <c r="F3239">
        <v>0</v>
      </c>
      <c r="G3239">
        <v>1</v>
      </c>
      <c r="H3239" s="1" t="s">
        <v>44</v>
      </c>
      <c r="I3239" s="2">
        <v>45573</v>
      </c>
      <c r="J3239">
        <v>6</v>
      </c>
      <c r="K3239" s="1" t="s">
        <v>32</v>
      </c>
      <c r="L3239" s="1" t="s">
        <v>25</v>
      </c>
      <c r="M3239">
        <v>153.61000000000001</v>
      </c>
      <c r="N3239">
        <v>8.49</v>
      </c>
      <c r="O3239">
        <v>37.590000000000003</v>
      </c>
      <c r="P3239">
        <v>43</v>
      </c>
      <c r="Q3239" s="1" t="s">
        <v>26</v>
      </c>
      <c r="R3239" s="1" t="s">
        <v>40</v>
      </c>
      <c r="S3239">
        <v>2024</v>
      </c>
    </row>
    <row r="3240" spans="1:19" x14ac:dyDescent="0.3">
      <c r="A3240" s="1" t="s">
        <v>9058</v>
      </c>
      <c r="B3240" s="1" t="s">
        <v>9059</v>
      </c>
      <c r="C3240" s="1" t="s">
        <v>9060</v>
      </c>
      <c r="D3240" s="1" t="s">
        <v>38</v>
      </c>
      <c r="E3240">
        <v>86.48</v>
      </c>
      <c r="F3240">
        <v>0.1</v>
      </c>
      <c r="G3240">
        <v>3</v>
      </c>
      <c r="H3240" s="1" t="s">
        <v>23</v>
      </c>
      <c r="I3240" s="2">
        <v>45227</v>
      </c>
      <c r="J3240">
        <v>7</v>
      </c>
      <c r="K3240" s="1" t="s">
        <v>50</v>
      </c>
      <c r="L3240" s="1" t="s">
        <v>25</v>
      </c>
      <c r="M3240">
        <v>233.5</v>
      </c>
      <c r="N3240">
        <v>8.67</v>
      </c>
      <c r="O3240">
        <v>19.350000000000001</v>
      </c>
      <c r="P3240">
        <v>32</v>
      </c>
      <c r="Q3240" s="1" t="s">
        <v>33</v>
      </c>
      <c r="R3240" s="1" t="s">
        <v>40</v>
      </c>
      <c r="S3240">
        <v>2023</v>
      </c>
    </row>
    <row r="3241" spans="1:19" x14ac:dyDescent="0.3">
      <c r="A3241" s="1" t="s">
        <v>9061</v>
      </c>
      <c r="B3241" s="1" t="s">
        <v>9062</v>
      </c>
      <c r="C3241" s="1" t="s">
        <v>9063</v>
      </c>
      <c r="D3241" s="1" t="s">
        <v>86</v>
      </c>
      <c r="E3241">
        <v>20.81</v>
      </c>
      <c r="F3241">
        <v>0.1</v>
      </c>
      <c r="G3241">
        <v>1</v>
      </c>
      <c r="H3241" s="1" t="s">
        <v>58</v>
      </c>
      <c r="I3241" s="2">
        <v>45250</v>
      </c>
      <c r="J3241">
        <v>6</v>
      </c>
      <c r="K3241" s="1" t="s">
        <v>50</v>
      </c>
      <c r="L3241" s="1" t="s">
        <v>25</v>
      </c>
      <c r="M3241">
        <v>18.73</v>
      </c>
      <c r="N3241">
        <v>4.24</v>
      </c>
      <c r="O3241">
        <v>3.25</v>
      </c>
      <c r="P3241">
        <v>18</v>
      </c>
      <c r="Q3241" s="1" t="s">
        <v>26</v>
      </c>
      <c r="R3241" s="1" t="s">
        <v>87</v>
      </c>
      <c r="S3241">
        <v>2023</v>
      </c>
    </row>
    <row r="3242" spans="1:19" x14ac:dyDescent="0.3">
      <c r="A3242" s="1" t="s">
        <v>9064</v>
      </c>
      <c r="B3242" s="1" t="s">
        <v>9065</v>
      </c>
      <c r="C3242" s="1" t="s">
        <v>9066</v>
      </c>
      <c r="D3242" s="1" t="s">
        <v>54</v>
      </c>
      <c r="E3242">
        <v>3.85</v>
      </c>
      <c r="F3242">
        <v>0.3</v>
      </c>
      <c r="G3242">
        <v>1</v>
      </c>
      <c r="H3242" s="1" t="s">
        <v>23</v>
      </c>
      <c r="I3242" s="2">
        <v>45211</v>
      </c>
      <c r="J3242">
        <v>3</v>
      </c>
      <c r="K3242" s="1" t="s">
        <v>39</v>
      </c>
      <c r="L3242" s="1" t="s">
        <v>25</v>
      </c>
      <c r="M3242">
        <v>2.7</v>
      </c>
      <c r="N3242">
        <v>1.37</v>
      </c>
      <c r="O3242">
        <v>-0.16</v>
      </c>
      <c r="P3242">
        <v>59</v>
      </c>
      <c r="Q3242" s="1" t="s">
        <v>26</v>
      </c>
      <c r="R3242" s="1" t="s">
        <v>40</v>
      </c>
      <c r="S3242">
        <v>2023</v>
      </c>
    </row>
    <row r="3243" spans="1:19" x14ac:dyDescent="0.3">
      <c r="A3243" s="1" t="s">
        <v>9067</v>
      </c>
      <c r="B3243" s="1" t="s">
        <v>9068</v>
      </c>
      <c r="C3243" s="1" t="s">
        <v>9069</v>
      </c>
      <c r="D3243" s="1" t="s">
        <v>67</v>
      </c>
      <c r="E3243">
        <v>36.1</v>
      </c>
      <c r="F3243">
        <v>0</v>
      </c>
      <c r="G3243">
        <v>3</v>
      </c>
      <c r="H3243" s="1" t="s">
        <v>23</v>
      </c>
      <c r="I3243" s="2">
        <v>45320</v>
      </c>
      <c r="J3243">
        <v>5</v>
      </c>
      <c r="K3243" s="1" t="s">
        <v>126</v>
      </c>
      <c r="L3243" s="1" t="s">
        <v>25</v>
      </c>
      <c r="M3243">
        <v>108.3</v>
      </c>
      <c r="N3243">
        <v>6.9</v>
      </c>
      <c r="O3243">
        <v>31</v>
      </c>
      <c r="P3243">
        <v>41</v>
      </c>
      <c r="Q3243" s="1" t="s">
        <v>33</v>
      </c>
      <c r="R3243" s="1" t="s">
        <v>194</v>
      </c>
      <c r="S3243">
        <v>2024</v>
      </c>
    </row>
    <row r="3244" spans="1:19" x14ac:dyDescent="0.3">
      <c r="A3244" s="1" t="s">
        <v>9070</v>
      </c>
      <c r="B3244" s="1" t="s">
        <v>1896</v>
      </c>
      <c r="C3244" s="1" t="s">
        <v>9071</v>
      </c>
      <c r="D3244" s="1" t="s">
        <v>38</v>
      </c>
      <c r="E3244">
        <v>149.91</v>
      </c>
      <c r="F3244">
        <v>0</v>
      </c>
      <c r="G3244">
        <v>3</v>
      </c>
      <c r="H3244" s="1" t="s">
        <v>68</v>
      </c>
      <c r="I3244" s="2">
        <v>45850</v>
      </c>
      <c r="J3244">
        <v>5</v>
      </c>
      <c r="K3244" s="1" t="s">
        <v>24</v>
      </c>
      <c r="L3244" s="1" t="s">
        <v>25</v>
      </c>
      <c r="M3244">
        <v>449.73</v>
      </c>
      <c r="N3244">
        <v>9.49</v>
      </c>
      <c r="O3244">
        <v>44.48</v>
      </c>
      <c r="P3244">
        <v>54</v>
      </c>
      <c r="Q3244" s="1" t="s">
        <v>33</v>
      </c>
      <c r="R3244" s="1" t="s">
        <v>79</v>
      </c>
      <c r="S3244">
        <v>2025</v>
      </c>
    </row>
    <row r="3245" spans="1:19" x14ac:dyDescent="0.3">
      <c r="A3245" s="1" t="s">
        <v>9072</v>
      </c>
      <c r="B3245" s="1" t="s">
        <v>8070</v>
      </c>
      <c r="C3245" s="1" t="s">
        <v>9073</v>
      </c>
      <c r="D3245" s="1" t="s">
        <v>38</v>
      </c>
      <c r="E3245">
        <v>108.98</v>
      </c>
      <c r="F3245">
        <v>0</v>
      </c>
      <c r="G3245">
        <v>1</v>
      </c>
      <c r="H3245" s="1" t="s">
        <v>58</v>
      </c>
      <c r="I3245" s="2">
        <v>45469</v>
      </c>
      <c r="J3245">
        <v>5</v>
      </c>
      <c r="K3245" s="1" t="s">
        <v>50</v>
      </c>
      <c r="L3245" s="1" t="s">
        <v>25</v>
      </c>
      <c r="M3245">
        <v>108.98</v>
      </c>
      <c r="N3245">
        <v>7.18</v>
      </c>
      <c r="O3245">
        <v>5.9</v>
      </c>
      <c r="P3245">
        <v>33</v>
      </c>
      <c r="Q3245" s="1" t="s">
        <v>33</v>
      </c>
      <c r="R3245" s="1" t="s">
        <v>106</v>
      </c>
      <c r="S3245">
        <v>2024</v>
      </c>
    </row>
    <row r="3246" spans="1:19" x14ac:dyDescent="0.3">
      <c r="A3246" s="1" t="s">
        <v>9074</v>
      </c>
      <c r="B3246" s="1" t="s">
        <v>9075</v>
      </c>
      <c r="C3246" s="1" t="s">
        <v>9076</v>
      </c>
      <c r="D3246" s="1" t="s">
        <v>38</v>
      </c>
      <c r="E3246">
        <v>287.39999999999998</v>
      </c>
      <c r="F3246">
        <v>0.05</v>
      </c>
      <c r="G3246">
        <v>5</v>
      </c>
      <c r="H3246" s="1" t="s">
        <v>49</v>
      </c>
      <c r="I3246" s="2">
        <v>45727</v>
      </c>
      <c r="J3246">
        <v>5</v>
      </c>
      <c r="K3246" s="1" t="s">
        <v>50</v>
      </c>
      <c r="L3246" s="1" t="s">
        <v>25</v>
      </c>
      <c r="M3246">
        <v>1365.15</v>
      </c>
      <c r="N3246">
        <v>11.84</v>
      </c>
      <c r="O3246">
        <v>151.97999999999999</v>
      </c>
      <c r="P3246">
        <v>42</v>
      </c>
      <c r="Q3246" s="1" t="s">
        <v>33</v>
      </c>
      <c r="R3246" s="1" t="s">
        <v>178</v>
      </c>
      <c r="S3246">
        <v>2025</v>
      </c>
    </row>
    <row r="3247" spans="1:19" x14ac:dyDescent="0.3">
      <c r="A3247" s="1" t="s">
        <v>9077</v>
      </c>
      <c r="B3247" s="1" t="s">
        <v>9078</v>
      </c>
      <c r="C3247" s="1" t="s">
        <v>9079</v>
      </c>
      <c r="D3247" s="1" t="s">
        <v>38</v>
      </c>
      <c r="E3247">
        <v>479.51</v>
      </c>
      <c r="F3247">
        <v>0.05</v>
      </c>
      <c r="G3247">
        <v>1</v>
      </c>
      <c r="H3247" s="1" t="s">
        <v>49</v>
      </c>
      <c r="I3247" s="2">
        <v>45752</v>
      </c>
      <c r="J3247">
        <v>7</v>
      </c>
      <c r="K3247" s="1" t="s">
        <v>50</v>
      </c>
      <c r="L3247" s="1" t="s">
        <v>25</v>
      </c>
      <c r="M3247">
        <v>455.53</v>
      </c>
      <c r="N3247">
        <v>8.25</v>
      </c>
      <c r="O3247">
        <v>46.41</v>
      </c>
      <c r="P3247">
        <v>45</v>
      </c>
      <c r="Q3247" s="1" t="s">
        <v>63</v>
      </c>
      <c r="R3247" s="1" t="s">
        <v>34</v>
      </c>
      <c r="S3247">
        <v>2025</v>
      </c>
    </row>
    <row r="3248" spans="1:19" x14ac:dyDescent="0.3">
      <c r="A3248" s="1" t="s">
        <v>9080</v>
      </c>
      <c r="B3248" s="1" t="s">
        <v>9081</v>
      </c>
      <c r="C3248" s="1" t="s">
        <v>9082</v>
      </c>
      <c r="D3248" s="1" t="s">
        <v>22</v>
      </c>
      <c r="E3248">
        <v>91.36</v>
      </c>
      <c r="F3248">
        <v>0</v>
      </c>
      <c r="G3248">
        <v>2</v>
      </c>
      <c r="H3248" s="1" t="s">
        <v>105</v>
      </c>
      <c r="I3248" s="2">
        <v>45415</v>
      </c>
      <c r="J3248">
        <v>5</v>
      </c>
      <c r="K3248" s="1" t="s">
        <v>24</v>
      </c>
      <c r="L3248" s="1" t="s">
        <v>25</v>
      </c>
      <c r="M3248">
        <v>182.72</v>
      </c>
      <c r="N3248">
        <v>7.08</v>
      </c>
      <c r="O3248">
        <v>44.08</v>
      </c>
      <c r="P3248">
        <v>28</v>
      </c>
      <c r="Q3248" s="1" t="s">
        <v>33</v>
      </c>
      <c r="R3248" s="1" t="s">
        <v>59</v>
      </c>
      <c r="S3248">
        <v>2024</v>
      </c>
    </row>
    <row r="3249" spans="1:19" x14ac:dyDescent="0.3">
      <c r="A3249" s="1" t="s">
        <v>9083</v>
      </c>
      <c r="B3249" s="1" t="s">
        <v>4523</v>
      </c>
      <c r="C3249" s="1" t="s">
        <v>9084</v>
      </c>
      <c r="D3249" s="1" t="s">
        <v>38</v>
      </c>
      <c r="E3249">
        <v>126.79</v>
      </c>
      <c r="F3249">
        <v>0.15</v>
      </c>
      <c r="G3249">
        <v>1</v>
      </c>
      <c r="H3249" s="1" t="s">
        <v>44</v>
      </c>
      <c r="I3249" s="2">
        <v>45439</v>
      </c>
      <c r="J3249">
        <v>4</v>
      </c>
      <c r="K3249" s="1" t="s">
        <v>32</v>
      </c>
      <c r="L3249" s="1" t="s">
        <v>25</v>
      </c>
      <c r="M3249">
        <v>107.77</v>
      </c>
      <c r="N3249">
        <v>8.0299999999999994</v>
      </c>
      <c r="O3249">
        <v>4.9000000000000004</v>
      </c>
      <c r="P3249">
        <v>21</v>
      </c>
      <c r="Q3249" s="1" t="s">
        <v>33</v>
      </c>
      <c r="R3249" s="1" t="s">
        <v>59</v>
      </c>
      <c r="S3249">
        <v>2024</v>
      </c>
    </row>
    <row r="3250" spans="1:19" x14ac:dyDescent="0.3">
      <c r="A3250" s="1" t="s">
        <v>9085</v>
      </c>
      <c r="B3250" s="1" t="s">
        <v>9086</v>
      </c>
      <c r="C3250" s="1" t="s">
        <v>9087</v>
      </c>
      <c r="D3250" s="1" t="s">
        <v>38</v>
      </c>
      <c r="E3250">
        <v>576.52</v>
      </c>
      <c r="F3250">
        <v>0.05</v>
      </c>
      <c r="G3250">
        <v>2</v>
      </c>
      <c r="H3250" s="1" t="s">
        <v>23</v>
      </c>
      <c r="I3250" s="2">
        <v>45437</v>
      </c>
      <c r="J3250">
        <v>4</v>
      </c>
      <c r="K3250" s="1" t="s">
        <v>39</v>
      </c>
      <c r="L3250" s="1" t="s">
        <v>25</v>
      </c>
      <c r="M3250">
        <v>1095.3900000000001</v>
      </c>
      <c r="N3250">
        <v>8.7200000000000006</v>
      </c>
      <c r="O3250">
        <v>122.73</v>
      </c>
      <c r="P3250">
        <v>23</v>
      </c>
      <c r="Q3250" s="1" t="s">
        <v>33</v>
      </c>
      <c r="R3250" s="1" t="s">
        <v>59</v>
      </c>
      <c r="S3250">
        <v>2024</v>
      </c>
    </row>
    <row r="3251" spans="1:19" x14ac:dyDescent="0.3">
      <c r="A3251" s="1" t="s">
        <v>9088</v>
      </c>
      <c r="B3251" s="1" t="s">
        <v>9089</v>
      </c>
      <c r="C3251" s="1" t="s">
        <v>9090</v>
      </c>
      <c r="D3251" s="1" t="s">
        <v>86</v>
      </c>
      <c r="E3251">
        <v>11.86</v>
      </c>
      <c r="F3251">
        <v>0</v>
      </c>
      <c r="G3251">
        <v>3</v>
      </c>
      <c r="H3251" s="1" t="s">
        <v>105</v>
      </c>
      <c r="I3251" s="2">
        <v>45750</v>
      </c>
      <c r="J3251">
        <v>5</v>
      </c>
      <c r="K3251" s="1" t="s">
        <v>39</v>
      </c>
      <c r="L3251" s="1" t="s">
        <v>110</v>
      </c>
      <c r="M3251">
        <v>35.58</v>
      </c>
      <c r="N3251">
        <v>4.93</v>
      </c>
      <c r="O3251">
        <v>9.3000000000000007</v>
      </c>
      <c r="P3251">
        <v>66</v>
      </c>
      <c r="Q3251" s="1" t="s">
        <v>26</v>
      </c>
      <c r="R3251" s="1" t="s">
        <v>34</v>
      </c>
      <c r="S3251">
        <v>2025</v>
      </c>
    </row>
    <row r="3252" spans="1:19" x14ac:dyDescent="0.3">
      <c r="A3252" s="1" t="s">
        <v>9091</v>
      </c>
      <c r="B3252" s="1" t="s">
        <v>9092</v>
      </c>
      <c r="C3252" s="1" t="s">
        <v>9093</v>
      </c>
      <c r="D3252" s="1" t="s">
        <v>31</v>
      </c>
      <c r="E3252">
        <v>8.2899999999999991</v>
      </c>
      <c r="F3252">
        <v>0</v>
      </c>
      <c r="G3252">
        <v>1</v>
      </c>
      <c r="H3252" s="1" t="s">
        <v>23</v>
      </c>
      <c r="I3252" s="2">
        <v>45422</v>
      </c>
      <c r="J3252">
        <v>3</v>
      </c>
      <c r="K3252" s="1" t="s">
        <v>39</v>
      </c>
      <c r="L3252" s="1" t="s">
        <v>25</v>
      </c>
      <c r="M3252">
        <v>8.2899999999999991</v>
      </c>
      <c r="N3252">
        <v>3.92</v>
      </c>
      <c r="O3252">
        <v>-3.26</v>
      </c>
      <c r="P3252">
        <v>30</v>
      </c>
      <c r="Q3252" s="1" t="s">
        <v>26</v>
      </c>
      <c r="R3252" s="1" t="s">
        <v>59</v>
      </c>
      <c r="S3252">
        <v>2024</v>
      </c>
    </row>
    <row r="3253" spans="1:19" x14ac:dyDescent="0.3">
      <c r="A3253" s="1" t="s">
        <v>9094</v>
      </c>
      <c r="B3253" s="1" t="s">
        <v>8226</v>
      </c>
      <c r="C3253" s="1" t="s">
        <v>9095</v>
      </c>
      <c r="D3253" s="1" t="s">
        <v>97</v>
      </c>
      <c r="E3253">
        <v>154.19</v>
      </c>
      <c r="F3253">
        <v>0</v>
      </c>
      <c r="G3253">
        <v>1</v>
      </c>
      <c r="H3253" s="1" t="s">
        <v>68</v>
      </c>
      <c r="I3253" s="2">
        <v>45621</v>
      </c>
      <c r="J3253">
        <v>5</v>
      </c>
      <c r="K3253" s="1" t="s">
        <v>50</v>
      </c>
      <c r="L3253" s="1" t="s">
        <v>25</v>
      </c>
      <c r="M3253">
        <v>154.19</v>
      </c>
      <c r="N3253">
        <v>8.84</v>
      </c>
      <c r="O3253">
        <v>37.42</v>
      </c>
      <c r="P3253">
        <v>47</v>
      </c>
      <c r="Q3253" s="1" t="s">
        <v>26</v>
      </c>
      <c r="R3253" s="1" t="s">
        <v>87</v>
      </c>
      <c r="S3253">
        <v>2024</v>
      </c>
    </row>
    <row r="3254" spans="1:19" x14ac:dyDescent="0.3">
      <c r="A3254" s="1" t="s">
        <v>9096</v>
      </c>
      <c r="B3254" s="1" t="s">
        <v>9097</v>
      </c>
      <c r="C3254" s="1" t="s">
        <v>9098</v>
      </c>
      <c r="D3254" s="1" t="s">
        <v>38</v>
      </c>
      <c r="E3254">
        <v>748.95</v>
      </c>
      <c r="F3254">
        <v>0</v>
      </c>
      <c r="G3254">
        <v>1</v>
      </c>
      <c r="H3254" s="1" t="s">
        <v>23</v>
      </c>
      <c r="I3254" s="2">
        <v>45476</v>
      </c>
      <c r="J3254">
        <v>5</v>
      </c>
      <c r="K3254" s="1" t="s">
        <v>32</v>
      </c>
      <c r="L3254" s="1" t="s">
        <v>110</v>
      </c>
      <c r="M3254">
        <v>748.95</v>
      </c>
      <c r="N3254">
        <v>9.6999999999999993</v>
      </c>
      <c r="O3254">
        <v>80.17</v>
      </c>
      <c r="P3254">
        <v>54</v>
      </c>
      <c r="Q3254" s="1" t="s">
        <v>33</v>
      </c>
      <c r="R3254" s="1" t="s">
        <v>79</v>
      </c>
      <c r="S3254">
        <v>2024</v>
      </c>
    </row>
    <row r="3255" spans="1:19" x14ac:dyDescent="0.3">
      <c r="A3255" s="1" t="s">
        <v>9099</v>
      </c>
      <c r="B3255" s="1" t="s">
        <v>9100</v>
      </c>
      <c r="C3255" s="1" t="s">
        <v>9101</v>
      </c>
      <c r="D3255" s="1" t="s">
        <v>86</v>
      </c>
      <c r="E3255">
        <v>11.5</v>
      </c>
      <c r="F3255">
        <v>0.2</v>
      </c>
      <c r="G3255">
        <v>3</v>
      </c>
      <c r="H3255" s="1" t="s">
        <v>68</v>
      </c>
      <c r="I3255" s="2">
        <v>45604</v>
      </c>
      <c r="J3255">
        <v>7</v>
      </c>
      <c r="K3255" s="1" t="s">
        <v>50</v>
      </c>
      <c r="L3255" s="1" t="s">
        <v>25</v>
      </c>
      <c r="M3255">
        <v>27.6</v>
      </c>
      <c r="N3255">
        <v>5.98</v>
      </c>
      <c r="O3255">
        <v>5.0599999999999996</v>
      </c>
      <c r="P3255">
        <v>66</v>
      </c>
      <c r="Q3255" s="1" t="s">
        <v>33</v>
      </c>
      <c r="R3255" s="1" t="s">
        <v>87</v>
      </c>
      <c r="S3255">
        <v>2024</v>
      </c>
    </row>
    <row r="3256" spans="1:19" x14ac:dyDescent="0.3">
      <c r="A3256" s="1" t="s">
        <v>9102</v>
      </c>
      <c r="B3256" s="1" t="s">
        <v>9103</v>
      </c>
      <c r="C3256" s="1" t="s">
        <v>9104</v>
      </c>
      <c r="D3256" s="1" t="s">
        <v>22</v>
      </c>
      <c r="E3256">
        <v>102.66</v>
      </c>
      <c r="F3256">
        <v>0</v>
      </c>
      <c r="G3256">
        <v>4</v>
      </c>
      <c r="H3256" s="1" t="s">
        <v>23</v>
      </c>
      <c r="I3256" s="2">
        <v>45578</v>
      </c>
      <c r="J3256">
        <v>4</v>
      </c>
      <c r="K3256" s="1" t="s">
        <v>32</v>
      </c>
      <c r="L3256" s="1" t="s">
        <v>25</v>
      </c>
      <c r="M3256">
        <v>410.64</v>
      </c>
      <c r="N3256">
        <v>8.4499999999999993</v>
      </c>
      <c r="O3256">
        <v>106.53</v>
      </c>
      <c r="P3256">
        <v>20</v>
      </c>
      <c r="Q3256" s="1" t="s">
        <v>33</v>
      </c>
      <c r="R3256" s="1" t="s">
        <v>40</v>
      </c>
      <c r="S3256">
        <v>2024</v>
      </c>
    </row>
    <row r="3257" spans="1:19" x14ac:dyDescent="0.3">
      <c r="A3257" s="1" t="s">
        <v>9105</v>
      </c>
      <c r="B3257" s="1" t="s">
        <v>9106</v>
      </c>
      <c r="C3257" s="1" t="s">
        <v>9107</v>
      </c>
      <c r="D3257" s="1" t="s">
        <v>38</v>
      </c>
      <c r="E3257">
        <v>152.47999999999999</v>
      </c>
      <c r="F3257">
        <v>0.3</v>
      </c>
      <c r="G3257">
        <v>2</v>
      </c>
      <c r="H3257" s="1" t="s">
        <v>23</v>
      </c>
      <c r="I3257" s="2">
        <v>45593</v>
      </c>
      <c r="J3257">
        <v>7</v>
      </c>
      <c r="K3257" s="1" t="s">
        <v>24</v>
      </c>
      <c r="L3257" s="1" t="s">
        <v>25</v>
      </c>
      <c r="M3257">
        <v>213.47</v>
      </c>
      <c r="N3257">
        <v>6.37</v>
      </c>
      <c r="O3257">
        <v>19.25</v>
      </c>
      <c r="P3257">
        <v>55</v>
      </c>
      <c r="Q3257" s="1" t="s">
        <v>33</v>
      </c>
      <c r="R3257" s="1" t="s">
        <v>40</v>
      </c>
      <c r="S3257">
        <v>2024</v>
      </c>
    </row>
    <row r="3258" spans="1:19" x14ac:dyDescent="0.3">
      <c r="A3258" s="1" t="s">
        <v>9108</v>
      </c>
      <c r="B3258" s="1" t="s">
        <v>9109</v>
      </c>
      <c r="C3258" s="1" t="s">
        <v>9110</v>
      </c>
      <c r="D3258" s="1" t="s">
        <v>67</v>
      </c>
      <c r="E3258">
        <v>32.340000000000003</v>
      </c>
      <c r="F3258">
        <v>0.05</v>
      </c>
      <c r="G3258">
        <v>1</v>
      </c>
      <c r="H3258" s="1" t="s">
        <v>23</v>
      </c>
      <c r="I3258" s="2">
        <v>45258</v>
      </c>
      <c r="J3258">
        <v>4</v>
      </c>
      <c r="K3258" s="1" t="s">
        <v>39</v>
      </c>
      <c r="L3258" s="1" t="s">
        <v>25</v>
      </c>
      <c r="M3258">
        <v>30.72</v>
      </c>
      <c r="N3258">
        <v>5.08</v>
      </c>
      <c r="O3258">
        <v>5.67</v>
      </c>
      <c r="P3258">
        <v>43</v>
      </c>
      <c r="Q3258" s="1" t="s">
        <v>33</v>
      </c>
      <c r="R3258" s="1" t="s">
        <v>87</v>
      </c>
      <c r="S3258">
        <v>2023</v>
      </c>
    </row>
    <row r="3259" spans="1:19" x14ac:dyDescent="0.3">
      <c r="A3259" s="1" t="s">
        <v>9111</v>
      </c>
      <c r="B3259" s="1" t="s">
        <v>7147</v>
      </c>
      <c r="C3259" s="1" t="s">
        <v>9112</v>
      </c>
      <c r="D3259" s="1" t="s">
        <v>22</v>
      </c>
      <c r="E3259">
        <v>100.89</v>
      </c>
      <c r="F3259">
        <v>0</v>
      </c>
      <c r="G3259">
        <v>1</v>
      </c>
      <c r="H3259" s="1" t="s">
        <v>68</v>
      </c>
      <c r="I3259" s="2">
        <v>45685</v>
      </c>
      <c r="J3259">
        <v>3</v>
      </c>
      <c r="K3259" s="1" t="s">
        <v>126</v>
      </c>
      <c r="L3259" s="1" t="s">
        <v>110</v>
      </c>
      <c r="M3259">
        <v>100.89</v>
      </c>
      <c r="N3259">
        <v>6.63</v>
      </c>
      <c r="O3259">
        <v>21.62</v>
      </c>
      <c r="P3259">
        <v>43</v>
      </c>
      <c r="Q3259" s="1" t="s">
        <v>33</v>
      </c>
      <c r="R3259" s="1" t="s">
        <v>194</v>
      </c>
      <c r="S3259">
        <v>2025</v>
      </c>
    </row>
    <row r="3260" spans="1:19" x14ac:dyDescent="0.3">
      <c r="A3260" s="1" t="s">
        <v>9113</v>
      </c>
      <c r="B3260" s="1" t="s">
        <v>9114</v>
      </c>
      <c r="C3260" s="1" t="s">
        <v>9115</v>
      </c>
      <c r="D3260" s="1" t="s">
        <v>67</v>
      </c>
      <c r="E3260">
        <v>53.54</v>
      </c>
      <c r="F3260">
        <v>0.05</v>
      </c>
      <c r="G3260">
        <v>4</v>
      </c>
      <c r="H3260" s="1" t="s">
        <v>58</v>
      </c>
      <c r="I3260" s="2">
        <v>45529</v>
      </c>
      <c r="J3260">
        <v>7</v>
      </c>
      <c r="K3260" s="1" t="s">
        <v>50</v>
      </c>
      <c r="L3260" s="1" t="s">
        <v>25</v>
      </c>
      <c r="M3260">
        <v>203.45</v>
      </c>
      <c r="N3260">
        <v>9.1</v>
      </c>
      <c r="O3260">
        <v>62.11</v>
      </c>
      <c r="P3260">
        <v>25</v>
      </c>
      <c r="Q3260" s="1" t="s">
        <v>26</v>
      </c>
      <c r="R3260" s="1" t="s">
        <v>98</v>
      </c>
      <c r="S3260">
        <v>2024</v>
      </c>
    </row>
    <row r="3261" spans="1:19" x14ac:dyDescent="0.3">
      <c r="A3261" s="1" t="s">
        <v>9116</v>
      </c>
      <c r="B3261" s="1" t="s">
        <v>8559</v>
      </c>
      <c r="C3261" s="1" t="s">
        <v>9117</v>
      </c>
      <c r="D3261" s="1" t="s">
        <v>22</v>
      </c>
      <c r="E3261">
        <v>245.12</v>
      </c>
      <c r="F3261">
        <v>0</v>
      </c>
      <c r="G3261">
        <v>4</v>
      </c>
      <c r="H3261" s="1" t="s">
        <v>105</v>
      </c>
      <c r="I3261" s="2">
        <v>45907</v>
      </c>
      <c r="J3261">
        <v>4</v>
      </c>
      <c r="K3261" s="1" t="s">
        <v>24</v>
      </c>
      <c r="L3261" s="1" t="s">
        <v>25</v>
      </c>
      <c r="M3261">
        <v>980.48</v>
      </c>
      <c r="N3261">
        <v>10.85</v>
      </c>
      <c r="O3261">
        <v>263.68</v>
      </c>
      <c r="P3261">
        <v>60</v>
      </c>
      <c r="Q3261" s="1" t="s">
        <v>33</v>
      </c>
      <c r="R3261" s="1" t="s">
        <v>45</v>
      </c>
      <c r="S3261">
        <v>2025</v>
      </c>
    </row>
    <row r="3262" spans="1:19" x14ac:dyDescent="0.3">
      <c r="A3262" s="1" t="s">
        <v>9118</v>
      </c>
      <c r="B3262" s="1" t="s">
        <v>9119</v>
      </c>
      <c r="C3262" s="1" t="s">
        <v>9120</v>
      </c>
      <c r="D3262" s="1" t="s">
        <v>22</v>
      </c>
      <c r="E3262">
        <v>493.94</v>
      </c>
      <c r="F3262">
        <v>0.05</v>
      </c>
      <c r="G3262">
        <v>5</v>
      </c>
      <c r="H3262" s="1" t="s">
        <v>23</v>
      </c>
      <c r="I3262" s="2">
        <v>45197</v>
      </c>
      <c r="J3262">
        <v>5</v>
      </c>
      <c r="K3262" s="1" t="s">
        <v>24</v>
      </c>
      <c r="L3262" s="1" t="s">
        <v>25</v>
      </c>
      <c r="M3262">
        <v>2346.21</v>
      </c>
      <c r="N3262">
        <v>13.58</v>
      </c>
      <c r="O3262">
        <v>643.36</v>
      </c>
      <c r="P3262">
        <v>40</v>
      </c>
      <c r="Q3262" s="1" t="s">
        <v>33</v>
      </c>
      <c r="R3262" s="1" t="s">
        <v>45</v>
      </c>
      <c r="S3262">
        <v>2023</v>
      </c>
    </row>
    <row r="3263" spans="1:19" x14ac:dyDescent="0.3">
      <c r="A3263" s="1" t="s">
        <v>9121</v>
      </c>
      <c r="B3263" s="1" t="s">
        <v>4336</v>
      </c>
      <c r="C3263" s="1" t="s">
        <v>9122</v>
      </c>
      <c r="D3263" s="1" t="s">
        <v>54</v>
      </c>
      <c r="E3263">
        <v>4.97</v>
      </c>
      <c r="F3263">
        <v>0.15</v>
      </c>
      <c r="G3263">
        <v>5</v>
      </c>
      <c r="H3263" s="1" t="s">
        <v>44</v>
      </c>
      <c r="I3263" s="2">
        <v>45811</v>
      </c>
      <c r="J3263">
        <v>5</v>
      </c>
      <c r="K3263" s="1" t="s">
        <v>39</v>
      </c>
      <c r="L3263" s="1" t="s">
        <v>25</v>
      </c>
      <c r="M3263">
        <v>21.12</v>
      </c>
      <c r="N3263">
        <v>4</v>
      </c>
      <c r="O3263">
        <v>5.5</v>
      </c>
      <c r="P3263">
        <v>20</v>
      </c>
      <c r="Q3263" s="1" t="s">
        <v>33</v>
      </c>
      <c r="R3263" s="1" t="s">
        <v>106</v>
      </c>
      <c r="S3263">
        <v>2025</v>
      </c>
    </row>
    <row r="3264" spans="1:19" x14ac:dyDescent="0.3">
      <c r="A3264" s="1" t="s">
        <v>9123</v>
      </c>
      <c r="B3264" s="1" t="s">
        <v>5893</v>
      </c>
      <c r="C3264" s="1" t="s">
        <v>9124</v>
      </c>
      <c r="D3264" s="1" t="s">
        <v>67</v>
      </c>
      <c r="E3264">
        <v>35.729999999999997</v>
      </c>
      <c r="F3264">
        <v>0</v>
      </c>
      <c r="G3264">
        <v>1</v>
      </c>
      <c r="H3264" s="1" t="s">
        <v>23</v>
      </c>
      <c r="I3264" s="2">
        <v>45895</v>
      </c>
      <c r="J3264">
        <v>5</v>
      </c>
      <c r="K3264" s="1" t="s">
        <v>39</v>
      </c>
      <c r="L3264" s="1" t="s">
        <v>25</v>
      </c>
      <c r="M3264">
        <v>35.729999999999997</v>
      </c>
      <c r="N3264">
        <v>5.76</v>
      </c>
      <c r="O3264">
        <v>6.75</v>
      </c>
      <c r="P3264">
        <v>30</v>
      </c>
      <c r="Q3264" s="1" t="s">
        <v>26</v>
      </c>
      <c r="R3264" s="1" t="s">
        <v>98</v>
      </c>
      <c r="S3264">
        <v>2025</v>
      </c>
    </row>
    <row r="3265" spans="1:19" x14ac:dyDescent="0.3">
      <c r="A3265" s="1" t="s">
        <v>9125</v>
      </c>
      <c r="B3265" s="1" t="s">
        <v>9126</v>
      </c>
      <c r="C3265" s="1" t="s">
        <v>9127</v>
      </c>
      <c r="D3265" s="1" t="s">
        <v>86</v>
      </c>
      <c r="E3265">
        <v>47.16</v>
      </c>
      <c r="F3265">
        <v>0</v>
      </c>
      <c r="G3265">
        <v>1</v>
      </c>
      <c r="H3265" s="1" t="s">
        <v>58</v>
      </c>
      <c r="I3265" s="2">
        <v>45446</v>
      </c>
      <c r="J3265">
        <v>5</v>
      </c>
      <c r="K3265" s="1" t="s">
        <v>24</v>
      </c>
      <c r="L3265" s="1" t="s">
        <v>25</v>
      </c>
      <c r="M3265">
        <v>47.16</v>
      </c>
      <c r="N3265">
        <v>5.86</v>
      </c>
      <c r="O3265">
        <v>13</v>
      </c>
      <c r="P3265">
        <v>60</v>
      </c>
      <c r="Q3265" s="1" t="s">
        <v>33</v>
      </c>
      <c r="R3265" s="1" t="s">
        <v>106</v>
      </c>
      <c r="S3265">
        <v>2024</v>
      </c>
    </row>
    <row r="3266" spans="1:19" x14ac:dyDescent="0.3">
      <c r="A3266" s="1" t="s">
        <v>9128</v>
      </c>
      <c r="B3266" s="1" t="s">
        <v>9129</v>
      </c>
      <c r="C3266" s="1" t="s">
        <v>9130</v>
      </c>
      <c r="D3266" s="1" t="s">
        <v>67</v>
      </c>
      <c r="E3266">
        <v>193.92</v>
      </c>
      <c r="F3266">
        <v>0</v>
      </c>
      <c r="G3266">
        <v>1</v>
      </c>
      <c r="H3266" s="1" t="s">
        <v>58</v>
      </c>
      <c r="I3266" s="2">
        <v>45558</v>
      </c>
      <c r="J3266">
        <v>7</v>
      </c>
      <c r="K3266" s="1" t="s">
        <v>24</v>
      </c>
      <c r="L3266" s="1" t="s">
        <v>25</v>
      </c>
      <c r="M3266">
        <v>193.92</v>
      </c>
      <c r="N3266">
        <v>10.24</v>
      </c>
      <c r="O3266">
        <v>57.63</v>
      </c>
      <c r="P3266">
        <v>35</v>
      </c>
      <c r="Q3266" s="1" t="s">
        <v>33</v>
      </c>
      <c r="R3266" s="1" t="s">
        <v>45</v>
      </c>
      <c r="S3266">
        <v>2024</v>
      </c>
    </row>
    <row r="3267" spans="1:19" x14ac:dyDescent="0.3">
      <c r="A3267" s="1" t="s">
        <v>9131</v>
      </c>
      <c r="B3267" s="1" t="s">
        <v>9132</v>
      </c>
      <c r="C3267" s="1" t="s">
        <v>9133</v>
      </c>
      <c r="D3267" s="1" t="s">
        <v>97</v>
      </c>
      <c r="E3267">
        <v>55.59</v>
      </c>
      <c r="F3267">
        <v>0</v>
      </c>
      <c r="G3267">
        <v>2</v>
      </c>
      <c r="H3267" s="1" t="s">
        <v>23</v>
      </c>
      <c r="I3267" s="2">
        <v>45255</v>
      </c>
      <c r="J3267">
        <v>6</v>
      </c>
      <c r="K3267" s="1" t="s">
        <v>50</v>
      </c>
      <c r="L3267" s="1" t="s">
        <v>25</v>
      </c>
      <c r="M3267">
        <v>111.18</v>
      </c>
      <c r="N3267">
        <v>7.98</v>
      </c>
      <c r="O3267">
        <v>25.37</v>
      </c>
      <c r="P3267">
        <v>21</v>
      </c>
      <c r="Q3267" s="1" t="s">
        <v>26</v>
      </c>
      <c r="R3267" s="1" t="s">
        <v>87</v>
      </c>
      <c r="S3267">
        <v>2023</v>
      </c>
    </row>
    <row r="3268" spans="1:19" x14ac:dyDescent="0.3">
      <c r="A3268" s="1" t="s">
        <v>9134</v>
      </c>
      <c r="B3268" s="1" t="s">
        <v>541</v>
      </c>
      <c r="C3268" s="1" t="s">
        <v>9135</v>
      </c>
      <c r="D3268" s="1" t="s">
        <v>97</v>
      </c>
      <c r="E3268">
        <v>63.09</v>
      </c>
      <c r="F3268">
        <v>0</v>
      </c>
      <c r="G3268">
        <v>2</v>
      </c>
      <c r="H3268" s="1" t="s">
        <v>68</v>
      </c>
      <c r="I3268" s="2">
        <v>45568</v>
      </c>
      <c r="J3268">
        <v>4</v>
      </c>
      <c r="K3268" s="1" t="s">
        <v>39</v>
      </c>
      <c r="L3268" s="1" t="s">
        <v>25</v>
      </c>
      <c r="M3268">
        <v>126.18</v>
      </c>
      <c r="N3268">
        <v>7.04</v>
      </c>
      <c r="O3268">
        <v>30.81</v>
      </c>
      <c r="P3268">
        <v>18</v>
      </c>
      <c r="Q3268" s="1" t="s">
        <v>63</v>
      </c>
      <c r="R3268" s="1" t="s">
        <v>40</v>
      </c>
      <c r="S3268">
        <v>2024</v>
      </c>
    </row>
    <row r="3269" spans="1:19" x14ac:dyDescent="0.3">
      <c r="A3269" s="1" t="s">
        <v>9136</v>
      </c>
      <c r="B3269" s="1" t="s">
        <v>9137</v>
      </c>
      <c r="C3269" s="1" t="s">
        <v>9138</v>
      </c>
      <c r="D3269" s="1" t="s">
        <v>22</v>
      </c>
      <c r="E3269">
        <v>269.82</v>
      </c>
      <c r="F3269">
        <v>0</v>
      </c>
      <c r="G3269">
        <v>1</v>
      </c>
      <c r="H3269" s="1" t="s">
        <v>58</v>
      </c>
      <c r="I3269" s="2">
        <v>45542</v>
      </c>
      <c r="J3269">
        <v>3</v>
      </c>
      <c r="K3269" s="1" t="s">
        <v>126</v>
      </c>
      <c r="L3269" s="1" t="s">
        <v>25</v>
      </c>
      <c r="M3269">
        <v>269.82</v>
      </c>
      <c r="N3269">
        <v>8.4499999999999993</v>
      </c>
      <c r="O3269">
        <v>67.099999999999994</v>
      </c>
      <c r="P3269">
        <v>49</v>
      </c>
      <c r="Q3269" s="1" t="s">
        <v>26</v>
      </c>
      <c r="R3269" s="1" t="s">
        <v>45</v>
      </c>
      <c r="S3269">
        <v>2024</v>
      </c>
    </row>
    <row r="3270" spans="1:19" x14ac:dyDescent="0.3">
      <c r="A3270" s="1" t="s">
        <v>9139</v>
      </c>
      <c r="B3270" s="1" t="s">
        <v>1786</v>
      </c>
      <c r="C3270" s="1" t="s">
        <v>9140</v>
      </c>
      <c r="D3270" s="1" t="s">
        <v>22</v>
      </c>
      <c r="E3270">
        <v>78.87</v>
      </c>
      <c r="F3270">
        <v>0</v>
      </c>
      <c r="G3270">
        <v>1</v>
      </c>
      <c r="H3270" s="1" t="s">
        <v>68</v>
      </c>
      <c r="I3270" s="2">
        <v>45232</v>
      </c>
      <c r="J3270">
        <v>6</v>
      </c>
      <c r="K3270" s="1" t="s">
        <v>32</v>
      </c>
      <c r="L3270" s="1" t="s">
        <v>110</v>
      </c>
      <c r="M3270">
        <v>78.87</v>
      </c>
      <c r="N3270">
        <v>6.07</v>
      </c>
      <c r="O3270">
        <v>16.010000000000002</v>
      </c>
      <c r="P3270">
        <v>48</v>
      </c>
      <c r="Q3270" s="1" t="s">
        <v>26</v>
      </c>
      <c r="R3270" s="1" t="s">
        <v>87</v>
      </c>
      <c r="S3270">
        <v>2023</v>
      </c>
    </row>
    <row r="3271" spans="1:19" x14ac:dyDescent="0.3">
      <c r="A3271" s="1" t="s">
        <v>9141</v>
      </c>
      <c r="B3271" s="1" t="s">
        <v>9142</v>
      </c>
      <c r="C3271" s="1" t="s">
        <v>9143</v>
      </c>
      <c r="D3271" s="1" t="s">
        <v>67</v>
      </c>
      <c r="E3271">
        <v>33.35</v>
      </c>
      <c r="F3271">
        <v>0.05</v>
      </c>
      <c r="G3271">
        <v>3</v>
      </c>
      <c r="H3271" s="1" t="s">
        <v>68</v>
      </c>
      <c r="I3271" s="2">
        <v>45265</v>
      </c>
      <c r="J3271">
        <v>6</v>
      </c>
      <c r="K3271" s="1" t="s">
        <v>50</v>
      </c>
      <c r="L3271" s="1" t="s">
        <v>25</v>
      </c>
      <c r="M3271">
        <v>95.05</v>
      </c>
      <c r="N3271">
        <v>3.75</v>
      </c>
      <c r="O3271">
        <v>29.52</v>
      </c>
      <c r="P3271">
        <v>28</v>
      </c>
      <c r="Q3271" s="1" t="s">
        <v>26</v>
      </c>
      <c r="R3271" s="1" t="s">
        <v>27</v>
      </c>
      <c r="S3271">
        <v>2023</v>
      </c>
    </row>
    <row r="3272" spans="1:19" x14ac:dyDescent="0.3">
      <c r="A3272" s="1" t="s">
        <v>9144</v>
      </c>
      <c r="B3272" s="1" t="s">
        <v>9145</v>
      </c>
      <c r="C3272" s="1" t="s">
        <v>9146</v>
      </c>
      <c r="D3272" s="1" t="s">
        <v>97</v>
      </c>
      <c r="E3272">
        <v>312.32</v>
      </c>
      <c r="F3272">
        <v>0.15</v>
      </c>
      <c r="G3272">
        <v>1</v>
      </c>
      <c r="H3272" s="1" t="s">
        <v>44</v>
      </c>
      <c r="I3272" s="2">
        <v>45737</v>
      </c>
      <c r="J3272">
        <v>5</v>
      </c>
      <c r="K3272" s="1" t="s">
        <v>39</v>
      </c>
      <c r="L3272" s="1" t="s">
        <v>25</v>
      </c>
      <c r="M3272">
        <v>265.47000000000003</v>
      </c>
      <c r="N3272">
        <v>9.49</v>
      </c>
      <c r="O3272">
        <v>70.150000000000006</v>
      </c>
      <c r="P3272">
        <v>37</v>
      </c>
      <c r="Q3272" s="1" t="s">
        <v>33</v>
      </c>
      <c r="R3272" s="1" t="s">
        <v>178</v>
      </c>
      <c r="S3272">
        <v>2025</v>
      </c>
    </row>
    <row r="3273" spans="1:19" x14ac:dyDescent="0.3">
      <c r="A3273" s="1" t="s">
        <v>9147</v>
      </c>
      <c r="B3273" s="1" t="s">
        <v>9148</v>
      </c>
      <c r="C3273" s="1" t="s">
        <v>9149</v>
      </c>
      <c r="D3273" s="1" t="s">
        <v>54</v>
      </c>
      <c r="E3273">
        <v>71.19</v>
      </c>
      <c r="F3273">
        <v>0</v>
      </c>
      <c r="G3273">
        <v>2</v>
      </c>
      <c r="H3273" s="1" t="s">
        <v>44</v>
      </c>
      <c r="I3273" s="2">
        <v>45478</v>
      </c>
      <c r="J3273">
        <v>3</v>
      </c>
      <c r="K3273" s="1" t="s">
        <v>39</v>
      </c>
      <c r="L3273" s="1" t="s">
        <v>25</v>
      </c>
      <c r="M3273">
        <v>142.38</v>
      </c>
      <c r="N3273">
        <v>8.2200000000000006</v>
      </c>
      <c r="O3273">
        <v>55.85</v>
      </c>
      <c r="P3273">
        <v>42</v>
      </c>
      <c r="Q3273" s="1" t="s">
        <v>33</v>
      </c>
      <c r="R3273" s="1" t="s">
        <v>79</v>
      </c>
      <c r="S3273">
        <v>2024</v>
      </c>
    </row>
    <row r="3274" spans="1:19" x14ac:dyDescent="0.3">
      <c r="A3274" s="1" t="s">
        <v>9150</v>
      </c>
      <c r="B3274" s="1" t="s">
        <v>9151</v>
      </c>
      <c r="C3274" s="1" t="s">
        <v>9152</v>
      </c>
      <c r="D3274" s="1" t="s">
        <v>67</v>
      </c>
      <c r="E3274">
        <v>61.04</v>
      </c>
      <c r="F3274">
        <v>0.1</v>
      </c>
      <c r="G3274">
        <v>1</v>
      </c>
      <c r="H3274" s="1" t="s">
        <v>68</v>
      </c>
      <c r="I3274" s="2">
        <v>45388</v>
      </c>
      <c r="J3274">
        <v>5</v>
      </c>
      <c r="K3274" s="1" t="s">
        <v>32</v>
      </c>
      <c r="L3274" s="1" t="s">
        <v>25</v>
      </c>
      <c r="M3274">
        <v>54.94</v>
      </c>
      <c r="N3274">
        <v>6.34</v>
      </c>
      <c r="O3274">
        <v>12.89</v>
      </c>
      <c r="P3274">
        <v>67</v>
      </c>
      <c r="Q3274" s="1" t="s">
        <v>33</v>
      </c>
      <c r="R3274" s="1" t="s">
        <v>34</v>
      </c>
      <c r="S3274">
        <v>2024</v>
      </c>
    </row>
    <row r="3275" spans="1:19" x14ac:dyDescent="0.3">
      <c r="A3275" s="1" t="s">
        <v>9153</v>
      </c>
      <c r="B3275" s="1" t="s">
        <v>9154</v>
      </c>
      <c r="C3275" s="1" t="s">
        <v>9155</v>
      </c>
      <c r="D3275" s="1" t="s">
        <v>67</v>
      </c>
      <c r="E3275">
        <v>267.58999999999997</v>
      </c>
      <c r="F3275">
        <v>0</v>
      </c>
      <c r="G3275">
        <v>2</v>
      </c>
      <c r="H3275" s="1" t="s">
        <v>68</v>
      </c>
      <c r="I3275" s="2">
        <v>45492</v>
      </c>
      <c r="J3275">
        <v>4</v>
      </c>
      <c r="K3275" s="1" t="s">
        <v>126</v>
      </c>
      <c r="L3275" s="1" t="s">
        <v>25</v>
      </c>
      <c r="M3275">
        <v>535.17999999999995</v>
      </c>
      <c r="N3275">
        <v>9.85</v>
      </c>
      <c r="O3275">
        <v>177.46</v>
      </c>
      <c r="P3275">
        <v>67</v>
      </c>
      <c r="Q3275" s="1" t="s">
        <v>33</v>
      </c>
      <c r="R3275" s="1" t="s">
        <v>79</v>
      </c>
      <c r="S3275">
        <v>2024</v>
      </c>
    </row>
    <row r="3276" spans="1:19" x14ac:dyDescent="0.3">
      <c r="A3276" s="1" t="s">
        <v>9156</v>
      </c>
      <c r="B3276" s="1" t="s">
        <v>3089</v>
      </c>
      <c r="C3276" s="1" t="s">
        <v>9157</v>
      </c>
      <c r="D3276" s="1" t="s">
        <v>31</v>
      </c>
      <c r="E3276">
        <v>1.92</v>
      </c>
      <c r="F3276">
        <v>0.05</v>
      </c>
      <c r="G3276">
        <v>5</v>
      </c>
      <c r="H3276" s="1" t="s">
        <v>23</v>
      </c>
      <c r="I3276" s="2">
        <v>45513</v>
      </c>
      <c r="J3276">
        <v>5</v>
      </c>
      <c r="K3276" s="1" t="s">
        <v>24</v>
      </c>
      <c r="L3276" s="1" t="s">
        <v>25</v>
      </c>
      <c r="M3276">
        <v>9.1199999999999992</v>
      </c>
      <c r="N3276">
        <v>5.7</v>
      </c>
      <c r="O3276">
        <v>-4.97</v>
      </c>
      <c r="P3276">
        <v>54</v>
      </c>
      <c r="Q3276" s="1" t="s">
        <v>33</v>
      </c>
      <c r="R3276" s="1" t="s">
        <v>98</v>
      </c>
      <c r="S3276">
        <v>2024</v>
      </c>
    </row>
    <row r="3277" spans="1:19" x14ac:dyDescent="0.3">
      <c r="A3277" s="1" t="s">
        <v>9158</v>
      </c>
      <c r="B3277" s="1" t="s">
        <v>9159</v>
      </c>
      <c r="C3277" s="1" t="s">
        <v>9160</v>
      </c>
      <c r="D3277" s="1" t="s">
        <v>67</v>
      </c>
      <c r="E3277">
        <v>146.30000000000001</v>
      </c>
      <c r="F3277">
        <v>0</v>
      </c>
      <c r="G3277">
        <v>1</v>
      </c>
      <c r="H3277" s="1" t="s">
        <v>68</v>
      </c>
      <c r="I3277" s="2">
        <v>45541</v>
      </c>
      <c r="J3277">
        <v>5</v>
      </c>
      <c r="K3277" s="1" t="s">
        <v>24</v>
      </c>
      <c r="L3277" s="1" t="s">
        <v>25</v>
      </c>
      <c r="M3277">
        <v>146.30000000000001</v>
      </c>
      <c r="N3277">
        <v>7.09</v>
      </c>
      <c r="O3277">
        <v>44.11</v>
      </c>
      <c r="P3277">
        <v>47</v>
      </c>
      <c r="Q3277" s="1" t="s">
        <v>26</v>
      </c>
      <c r="R3277" s="1" t="s">
        <v>45</v>
      </c>
      <c r="S3277">
        <v>2024</v>
      </c>
    </row>
    <row r="3278" spans="1:19" x14ac:dyDescent="0.3">
      <c r="A3278" s="1" t="s">
        <v>9161</v>
      </c>
      <c r="B3278" s="1" t="s">
        <v>8490</v>
      </c>
      <c r="C3278" s="1" t="s">
        <v>9162</v>
      </c>
      <c r="D3278" s="1" t="s">
        <v>97</v>
      </c>
      <c r="E3278">
        <v>268.35000000000002</v>
      </c>
      <c r="F3278">
        <v>0</v>
      </c>
      <c r="G3278">
        <v>1</v>
      </c>
      <c r="H3278" s="1" t="s">
        <v>105</v>
      </c>
      <c r="I3278" s="2">
        <v>45684</v>
      </c>
      <c r="J3278">
        <v>9</v>
      </c>
      <c r="K3278" s="1" t="s">
        <v>50</v>
      </c>
      <c r="L3278" s="1" t="s">
        <v>25</v>
      </c>
      <c r="M3278">
        <v>268.35000000000002</v>
      </c>
      <c r="N3278">
        <v>7.51</v>
      </c>
      <c r="O3278">
        <v>73</v>
      </c>
      <c r="P3278">
        <v>67</v>
      </c>
      <c r="Q3278" s="1" t="s">
        <v>33</v>
      </c>
      <c r="R3278" s="1" t="s">
        <v>194</v>
      </c>
      <c r="S3278">
        <v>2025</v>
      </c>
    </row>
    <row r="3279" spans="1:19" x14ac:dyDescent="0.3">
      <c r="A3279" s="1" t="s">
        <v>9163</v>
      </c>
      <c r="B3279" s="1" t="s">
        <v>5934</v>
      </c>
      <c r="C3279" s="1" t="s">
        <v>7613</v>
      </c>
      <c r="D3279" s="1" t="s">
        <v>22</v>
      </c>
      <c r="E3279">
        <v>113.19</v>
      </c>
      <c r="F3279">
        <v>0.05</v>
      </c>
      <c r="G3279">
        <v>1</v>
      </c>
      <c r="H3279" s="1" t="s">
        <v>58</v>
      </c>
      <c r="I3279" s="2">
        <v>45774</v>
      </c>
      <c r="J3279">
        <v>6</v>
      </c>
      <c r="K3279" s="1" t="s">
        <v>50</v>
      </c>
      <c r="L3279" s="1" t="s">
        <v>25</v>
      </c>
      <c r="M3279">
        <v>107.53</v>
      </c>
      <c r="N3279">
        <v>6.98</v>
      </c>
      <c r="O3279">
        <v>23.13</v>
      </c>
      <c r="P3279">
        <v>48</v>
      </c>
      <c r="Q3279" s="1" t="s">
        <v>33</v>
      </c>
      <c r="R3279" s="1" t="s">
        <v>34</v>
      </c>
      <c r="S3279">
        <v>2025</v>
      </c>
    </row>
    <row r="3280" spans="1:19" x14ac:dyDescent="0.3">
      <c r="A3280" s="1" t="s">
        <v>9164</v>
      </c>
      <c r="B3280" s="1" t="s">
        <v>9165</v>
      </c>
      <c r="C3280" s="1" t="s">
        <v>9166</v>
      </c>
      <c r="D3280" s="1" t="s">
        <v>54</v>
      </c>
      <c r="E3280">
        <v>31.06</v>
      </c>
      <c r="F3280">
        <v>0.1</v>
      </c>
      <c r="G3280">
        <v>2</v>
      </c>
      <c r="H3280" s="1" t="s">
        <v>105</v>
      </c>
      <c r="I3280" s="2">
        <v>45533</v>
      </c>
      <c r="J3280">
        <v>6</v>
      </c>
      <c r="K3280" s="1" t="s">
        <v>32</v>
      </c>
      <c r="L3280" s="1" t="s">
        <v>25</v>
      </c>
      <c r="M3280">
        <v>55.91</v>
      </c>
      <c r="N3280">
        <v>5.83</v>
      </c>
      <c r="O3280">
        <v>19.329999999999998</v>
      </c>
      <c r="P3280">
        <v>67</v>
      </c>
      <c r="Q3280" s="1" t="s">
        <v>63</v>
      </c>
      <c r="R3280" s="1" t="s">
        <v>98</v>
      </c>
      <c r="S3280">
        <v>2024</v>
      </c>
    </row>
    <row r="3281" spans="1:19" x14ac:dyDescent="0.3">
      <c r="A3281" s="1" t="s">
        <v>9167</v>
      </c>
      <c r="B3281" s="1" t="s">
        <v>9168</v>
      </c>
      <c r="C3281" s="1" t="s">
        <v>9169</v>
      </c>
      <c r="D3281" s="1" t="s">
        <v>67</v>
      </c>
      <c r="E3281">
        <v>151.16999999999999</v>
      </c>
      <c r="F3281">
        <v>0</v>
      </c>
      <c r="G3281">
        <v>1</v>
      </c>
      <c r="H3281" s="1" t="s">
        <v>68</v>
      </c>
      <c r="I3281" s="2">
        <v>45306</v>
      </c>
      <c r="J3281">
        <v>6</v>
      </c>
      <c r="K3281" s="1" t="s">
        <v>39</v>
      </c>
      <c r="L3281" s="1" t="s">
        <v>25</v>
      </c>
      <c r="M3281">
        <v>151.16999999999999</v>
      </c>
      <c r="N3281">
        <v>7.57</v>
      </c>
      <c r="O3281">
        <v>45.34</v>
      </c>
      <c r="P3281">
        <v>23</v>
      </c>
      <c r="Q3281" s="1" t="s">
        <v>26</v>
      </c>
      <c r="R3281" s="1" t="s">
        <v>194</v>
      </c>
      <c r="S3281">
        <v>2024</v>
      </c>
    </row>
    <row r="3282" spans="1:19" x14ac:dyDescent="0.3">
      <c r="A3282" s="1" t="s">
        <v>9170</v>
      </c>
      <c r="B3282" s="1" t="s">
        <v>1095</v>
      </c>
      <c r="C3282" s="1" t="s">
        <v>9171</v>
      </c>
      <c r="D3282" s="1" t="s">
        <v>31</v>
      </c>
      <c r="E3282">
        <v>7.73</v>
      </c>
      <c r="F3282">
        <v>0.2</v>
      </c>
      <c r="G3282">
        <v>2</v>
      </c>
      <c r="H3282" s="1" t="s">
        <v>44</v>
      </c>
      <c r="I3282" s="2">
        <v>45326</v>
      </c>
      <c r="J3282">
        <v>6</v>
      </c>
      <c r="K3282" s="1" t="s">
        <v>24</v>
      </c>
      <c r="L3282" s="1" t="s">
        <v>25</v>
      </c>
      <c r="M3282">
        <v>12.37</v>
      </c>
      <c r="N3282">
        <v>4.4000000000000004</v>
      </c>
      <c r="O3282">
        <v>-3.41</v>
      </c>
      <c r="P3282">
        <v>40</v>
      </c>
      <c r="Q3282" s="1" t="s">
        <v>26</v>
      </c>
      <c r="R3282" s="1" t="s">
        <v>75</v>
      </c>
      <c r="S3282">
        <v>2024</v>
      </c>
    </row>
    <row r="3283" spans="1:19" x14ac:dyDescent="0.3">
      <c r="A3283" s="1" t="s">
        <v>9172</v>
      </c>
      <c r="B3283" s="1" t="s">
        <v>9173</v>
      </c>
      <c r="C3283" s="1" t="s">
        <v>9174</v>
      </c>
      <c r="D3283" s="1" t="s">
        <v>54</v>
      </c>
      <c r="E3283">
        <v>33.11</v>
      </c>
      <c r="F3283">
        <v>0.05</v>
      </c>
      <c r="G3283">
        <v>4</v>
      </c>
      <c r="H3283" s="1" t="s">
        <v>23</v>
      </c>
      <c r="I3283" s="2">
        <v>45401</v>
      </c>
      <c r="J3283">
        <v>5</v>
      </c>
      <c r="K3283" s="1" t="s">
        <v>24</v>
      </c>
      <c r="L3283" s="1" t="s">
        <v>25</v>
      </c>
      <c r="M3283">
        <v>125.82</v>
      </c>
      <c r="N3283">
        <v>6.59</v>
      </c>
      <c r="O3283">
        <v>50.03</v>
      </c>
      <c r="P3283">
        <v>42</v>
      </c>
      <c r="Q3283" s="1" t="s">
        <v>26</v>
      </c>
      <c r="R3283" s="1" t="s">
        <v>34</v>
      </c>
      <c r="S3283">
        <v>2024</v>
      </c>
    </row>
    <row r="3284" spans="1:19" x14ac:dyDescent="0.3">
      <c r="A3284" s="1" t="s">
        <v>9175</v>
      </c>
      <c r="B3284" s="1" t="s">
        <v>631</v>
      </c>
      <c r="C3284" s="1" t="s">
        <v>9176</v>
      </c>
      <c r="D3284" s="1" t="s">
        <v>22</v>
      </c>
      <c r="E3284">
        <v>259.99</v>
      </c>
      <c r="F3284">
        <v>0</v>
      </c>
      <c r="G3284">
        <v>2</v>
      </c>
      <c r="H3284" s="1" t="s">
        <v>58</v>
      </c>
      <c r="I3284" s="2">
        <v>45260</v>
      </c>
      <c r="J3284">
        <v>5</v>
      </c>
      <c r="K3284" s="1" t="s">
        <v>39</v>
      </c>
      <c r="L3284" s="1" t="s">
        <v>25</v>
      </c>
      <c r="M3284">
        <v>519.98</v>
      </c>
      <c r="N3284">
        <v>9.91</v>
      </c>
      <c r="O3284">
        <v>135.68</v>
      </c>
      <c r="P3284">
        <v>45</v>
      </c>
      <c r="Q3284" s="1" t="s">
        <v>26</v>
      </c>
      <c r="R3284" s="1" t="s">
        <v>87</v>
      </c>
      <c r="S3284">
        <v>2023</v>
      </c>
    </row>
    <row r="3285" spans="1:19" x14ac:dyDescent="0.3">
      <c r="A3285" s="1" t="s">
        <v>9177</v>
      </c>
      <c r="B3285" s="1" t="s">
        <v>9178</v>
      </c>
      <c r="C3285" s="1" t="s">
        <v>9179</v>
      </c>
      <c r="D3285" s="1" t="s">
        <v>38</v>
      </c>
      <c r="E3285">
        <v>379.45</v>
      </c>
      <c r="F3285">
        <v>0.1</v>
      </c>
      <c r="G3285">
        <v>1</v>
      </c>
      <c r="H3285" s="1" t="s">
        <v>44</v>
      </c>
      <c r="I3285" s="2">
        <v>45501</v>
      </c>
      <c r="J3285">
        <v>3</v>
      </c>
      <c r="K3285" s="1" t="s">
        <v>126</v>
      </c>
      <c r="L3285" s="1" t="s">
        <v>25</v>
      </c>
      <c r="M3285">
        <v>341.5</v>
      </c>
      <c r="N3285">
        <v>8.9700000000000006</v>
      </c>
      <c r="O3285">
        <v>32.01</v>
      </c>
      <c r="P3285">
        <v>35</v>
      </c>
      <c r="Q3285" s="1" t="s">
        <v>26</v>
      </c>
      <c r="R3285" s="1" t="s">
        <v>79</v>
      </c>
      <c r="S3285">
        <v>2024</v>
      </c>
    </row>
    <row r="3286" spans="1:19" x14ac:dyDescent="0.3">
      <c r="A3286" s="1" t="s">
        <v>9180</v>
      </c>
      <c r="B3286" s="1" t="s">
        <v>8553</v>
      </c>
      <c r="C3286" s="1" t="s">
        <v>9181</v>
      </c>
      <c r="D3286" s="1" t="s">
        <v>38</v>
      </c>
      <c r="E3286">
        <v>142.06</v>
      </c>
      <c r="F3286">
        <v>0</v>
      </c>
      <c r="G3286">
        <v>1</v>
      </c>
      <c r="H3286" s="1" t="s">
        <v>44</v>
      </c>
      <c r="I3286" s="2">
        <v>45630</v>
      </c>
      <c r="J3286">
        <v>5</v>
      </c>
      <c r="K3286" s="1" t="s">
        <v>32</v>
      </c>
      <c r="L3286" s="1" t="s">
        <v>25</v>
      </c>
      <c r="M3286">
        <v>142.06</v>
      </c>
      <c r="N3286">
        <v>7.81</v>
      </c>
      <c r="O3286">
        <v>9.24</v>
      </c>
      <c r="P3286">
        <v>57</v>
      </c>
      <c r="Q3286" s="1" t="s">
        <v>63</v>
      </c>
      <c r="R3286" s="1" t="s">
        <v>27</v>
      </c>
      <c r="S3286">
        <v>2024</v>
      </c>
    </row>
    <row r="3287" spans="1:19" x14ac:dyDescent="0.3">
      <c r="A3287" s="1" t="s">
        <v>9182</v>
      </c>
      <c r="B3287" s="1" t="s">
        <v>9183</v>
      </c>
      <c r="C3287" s="1" t="s">
        <v>9184</v>
      </c>
      <c r="D3287" s="1" t="s">
        <v>67</v>
      </c>
      <c r="E3287">
        <v>29.13</v>
      </c>
      <c r="F3287">
        <v>0</v>
      </c>
      <c r="G3287">
        <v>2</v>
      </c>
      <c r="H3287" s="1" t="s">
        <v>105</v>
      </c>
      <c r="I3287" s="2">
        <v>45449</v>
      </c>
      <c r="J3287">
        <v>5</v>
      </c>
      <c r="K3287" s="1" t="s">
        <v>50</v>
      </c>
      <c r="L3287" s="1" t="s">
        <v>25</v>
      </c>
      <c r="M3287">
        <v>58.26</v>
      </c>
      <c r="N3287">
        <v>5.8</v>
      </c>
      <c r="O3287">
        <v>14.59</v>
      </c>
      <c r="P3287">
        <v>57</v>
      </c>
      <c r="Q3287" s="1" t="s">
        <v>26</v>
      </c>
      <c r="R3287" s="1" t="s">
        <v>106</v>
      </c>
      <c r="S3287">
        <v>2024</v>
      </c>
    </row>
    <row r="3288" spans="1:19" x14ac:dyDescent="0.3">
      <c r="A3288" s="1" t="s">
        <v>9185</v>
      </c>
      <c r="B3288" s="1" t="s">
        <v>9186</v>
      </c>
      <c r="C3288" s="1" t="s">
        <v>9187</v>
      </c>
      <c r="D3288" s="1" t="s">
        <v>38</v>
      </c>
      <c r="E3288">
        <v>189.09</v>
      </c>
      <c r="F3288">
        <v>0</v>
      </c>
      <c r="G3288">
        <v>2</v>
      </c>
      <c r="H3288" s="1" t="s">
        <v>44</v>
      </c>
      <c r="I3288" s="2">
        <v>45843</v>
      </c>
      <c r="J3288">
        <v>5</v>
      </c>
      <c r="K3288" s="1" t="s">
        <v>24</v>
      </c>
      <c r="L3288" s="1" t="s">
        <v>25</v>
      </c>
      <c r="M3288">
        <v>378.18</v>
      </c>
      <c r="N3288">
        <v>9.08</v>
      </c>
      <c r="O3288">
        <v>36.299999999999997</v>
      </c>
      <c r="P3288">
        <v>62</v>
      </c>
      <c r="Q3288" s="1" t="s">
        <v>26</v>
      </c>
      <c r="R3288" s="1" t="s">
        <v>79</v>
      </c>
      <c r="S3288">
        <v>2025</v>
      </c>
    </row>
    <row r="3289" spans="1:19" x14ac:dyDescent="0.3">
      <c r="A3289" s="1" t="s">
        <v>9188</v>
      </c>
      <c r="B3289" s="1" t="s">
        <v>9189</v>
      </c>
      <c r="C3289" s="1" t="s">
        <v>9190</v>
      </c>
      <c r="D3289" s="1" t="s">
        <v>22</v>
      </c>
      <c r="E3289">
        <v>260.02</v>
      </c>
      <c r="F3289">
        <v>0</v>
      </c>
      <c r="G3289">
        <v>1</v>
      </c>
      <c r="H3289" s="1" t="s">
        <v>44</v>
      </c>
      <c r="I3289" s="2">
        <v>45382</v>
      </c>
      <c r="J3289">
        <v>5</v>
      </c>
      <c r="K3289" s="1" t="s">
        <v>24</v>
      </c>
      <c r="L3289" s="1" t="s">
        <v>25</v>
      </c>
      <c r="M3289">
        <v>260.02</v>
      </c>
      <c r="N3289">
        <v>7.48</v>
      </c>
      <c r="O3289">
        <v>65.33</v>
      </c>
      <c r="P3289">
        <v>58</v>
      </c>
      <c r="Q3289" s="1" t="s">
        <v>26</v>
      </c>
      <c r="R3289" s="1" t="s">
        <v>178</v>
      </c>
      <c r="S3289">
        <v>2024</v>
      </c>
    </row>
    <row r="3290" spans="1:19" x14ac:dyDescent="0.3">
      <c r="A3290" s="1" t="s">
        <v>9191</v>
      </c>
      <c r="B3290" s="1" t="s">
        <v>9192</v>
      </c>
      <c r="C3290" s="1" t="s">
        <v>9193</v>
      </c>
      <c r="D3290" s="1" t="s">
        <v>54</v>
      </c>
      <c r="E3290">
        <v>31.33</v>
      </c>
      <c r="F3290">
        <v>0.05</v>
      </c>
      <c r="G3290">
        <v>3</v>
      </c>
      <c r="H3290" s="1" t="s">
        <v>68</v>
      </c>
      <c r="I3290" s="2">
        <v>45238</v>
      </c>
      <c r="J3290">
        <v>6</v>
      </c>
      <c r="K3290" s="1" t="s">
        <v>50</v>
      </c>
      <c r="L3290" s="1" t="s">
        <v>25</v>
      </c>
      <c r="M3290">
        <v>89.29</v>
      </c>
      <c r="N3290">
        <v>6.48</v>
      </c>
      <c r="O3290">
        <v>33.700000000000003</v>
      </c>
      <c r="P3290">
        <v>30</v>
      </c>
      <c r="Q3290" s="1" t="s">
        <v>26</v>
      </c>
      <c r="R3290" s="1" t="s">
        <v>87</v>
      </c>
      <c r="S3290">
        <v>2023</v>
      </c>
    </row>
    <row r="3291" spans="1:19" x14ac:dyDescent="0.3">
      <c r="A3291" s="1" t="s">
        <v>9194</v>
      </c>
      <c r="B3291" s="1" t="s">
        <v>9195</v>
      </c>
      <c r="C3291" s="1" t="s">
        <v>9196</v>
      </c>
      <c r="D3291" s="1" t="s">
        <v>67</v>
      </c>
      <c r="E3291">
        <v>30.44</v>
      </c>
      <c r="F3291">
        <v>0.2</v>
      </c>
      <c r="G3291">
        <v>1</v>
      </c>
      <c r="H3291" s="1" t="s">
        <v>23</v>
      </c>
      <c r="I3291" s="2">
        <v>45610</v>
      </c>
      <c r="J3291">
        <v>5</v>
      </c>
      <c r="K3291" s="1" t="s">
        <v>32</v>
      </c>
      <c r="L3291" s="1" t="s">
        <v>110</v>
      </c>
      <c r="M3291">
        <v>24.35</v>
      </c>
      <c r="N3291">
        <v>4.43</v>
      </c>
      <c r="O3291">
        <v>4.09</v>
      </c>
      <c r="P3291">
        <v>48</v>
      </c>
      <c r="Q3291" s="1" t="s">
        <v>33</v>
      </c>
      <c r="R3291" s="1" t="s">
        <v>87</v>
      </c>
      <c r="S3291">
        <v>2024</v>
      </c>
    </row>
    <row r="3292" spans="1:19" x14ac:dyDescent="0.3">
      <c r="A3292" s="1" t="s">
        <v>9197</v>
      </c>
      <c r="B3292" s="1" t="s">
        <v>2866</v>
      </c>
      <c r="C3292" s="1" t="s">
        <v>9198</v>
      </c>
      <c r="D3292" s="1" t="s">
        <v>31</v>
      </c>
      <c r="E3292">
        <v>10.09</v>
      </c>
      <c r="F3292">
        <v>0</v>
      </c>
      <c r="G3292">
        <v>2</v>
      </c>
      <c r="H3292" s="1" t="s">
        <v>68</v>
      </c>
      <c r="I3292" s="2">
        <v>45826</v>
      </c>
      <c r="J3292">
        <v>5</v>
      </c>
      <c r="K3292" s="1" t="s">
        <v>24</v>
      </c>
      <c r="L3292" s="1" t="s">
        <v>25</v>
      </c>
      <c r="M3292">
        <v>20.18</v>
      </c>
      <c r="N3292">
        <v>4.0999999999999996</v>
      </c>
      <c r="O3292">
        <v>-2.4900000000000002</v>
      </c>
      <c r="P3292">
        <v>30</v>
      </c>
      <c r="Q3292" s="1" t="s">
        <v>33</v>
      </c>
      <c r="R3292" s="1" t="s">
        <v>106</v>
      </c>
      <c r="S3292">
        <v>2025</v>
      </c>
    </row>
    <row r="3293" spans="1:19" x14ac:dyDescent="0.3">
      <c r="A3293" s="1" t="s">
        <v>9199</v>
      </c>
      <c r="B3293" s="1" t="s">
        <v>9200</v>
      </c>
      <c r="C3293" s="1" t="s">
        <v>9201</v>
      </c>
      <c r="D3293" s="1" t="s">
        <v>67</v>
      </c>
      <c r="E3293">
        <v>26.02</v>
      </c>
      <c r="F3293">
        <v>0.05</v>
      </c>
      <c r="G3293">
        <v>1</v>
      </c>
      <c r="H3293" s="1" t="s">
        <v>58</v>
      </c>
      <c r="I3293" s="2">
        <v>45657</v>
      </c>
      <c r="J3293">
        <v>6</v>
      </c>
      <c r="K3293" s="1" t="s">
        <v>32</v>
      </c>
      <c r="L3293" s="1" t="s">
        <v>25</v>
      </c>
      <c r="M3293">
        <v>24.72</v>
      </c>
      <c r="N3293">
        <v>5.44</v>
      </c>
      <c r="O3293">
        <v>3.21</v>
      </c>
      <c r="P3293">
        <v>48</v>
      </c>
      <c r="Q3293" s="1" t="s">
        <v>33</v>
      </c>
      <c r="R3293" s="1" t="s">
        <v>27</v>
      </c>
      <c r="S3293">
        <v>2024</v>
      </c>
    </row>
    <row r="3294" spans="1:19" x14ac:dyDescent="0.3">
      <c r="A3294" s="1" t="s">
        <v>9202</v>
      </c>
      <c r="B3294" s="1" t="s">
        <v>1221</v>
      </c>
      <c r="C3294" s="1" t="s">
        <v>9203</v>
      </c>
      <c r="D3294" s="1" t="s">
        <v>97</v>
      </c>
      <c r="E3294">
        <v>88.78</v>
      </c>
      <c r="F3294">
        <v>0</v>
      </c>
      <c r="G3294">
        <v>1</v>
      </c>
      <c r="H3294" s="1" t="s">
        <v>23</v>
      </c>
      <c r="I3294" s="2">
        <v>45667</v>
      </c>
      <c r="J3294">
        <v>4</v>
      </c>
      <c r="K3294" s="1" t="s">
        <v>24</v>
      </c>
      <c r="L3294" s="1" t="s">
        <v>25</v>
      </c>
      <c r="M3294">
        <v>88.78</v>
      </c>
      <c r="N3294">
        <v>6.94</v>
      </c>
      <c r="O3294">
        <v>19.690000000000001</v>
      </c>
      <c r="P3294">
        <v>54</v>
      </c>
      <c r="Q3294" s="1" t="s">
        <v>33</v>
      </c>
      <c r="R3294" s="1" t="s">
        <v>194</v>
      </c>
      <c r="S3294">
        <v>2025</v>
      </c>
    </row>
    <row r="3295" spans="1:19" x14ac:dyDescent="0.3">
      <c r="A3295" s="1" t="s">
        <v>9204</v>
      </c>
      <c r="B3295" s="1" t="s">
        <v>9205</v>
      </c>
      <c r="C3295" s="1" t="s">
        <v>9206</v>
      </c>
      <c r="D3295" s="1" t="s">
        <v>67</v>
      </c>
      <c r="E3295">
        <v>112.83</v>
      </c>
      <c r="F3295">
        <v>0</v>
      </c>
      <c r="G3295">
        <v>1</v>
      </c>
      <c r="H3295" s="1" t="s">
        <v>49</v>
      </c>
      <c r="I3295" s="2">
        <v>45222</v>
      </c>
      <c r="J3295">
        <v>5</v>
      </c>
      <c r="K3295" s="1" t="s">
        <v>39</v>
      </c>
      <c r="L3295" s="1" t="s">
        <v>25</v>
      </c>
      <c r="M3295">
        <v>112.83</v>
      </c>
      <c r="N3295">
        <v>7.58</v>
      </c>
      <c r="O3295">
        <v>31.91</v>
      </c>
      <c r="P3295">
        <v>23</v>
      </c>
      <c r="Q3295" s="1" t="s">
        <v>26</v>
      </c>
      <c r="R3295" s="1" t="s">
        <v>40</v>
      </c>
      <c r="S3295">
        <v>2023</v>
      </c>
    </row>
    <row r="3296" spans="1:19" x14ac:dyDescent="0.3">
      <c r="A3296" s="1" t="s">
        <v>9207</v>
      </c>
      <c r="B3296" s="1" t="s">
        <v>7847</v>
      </c>
      <c r="C3296" s="1" t="s">
        <v>9208</v>
      </c>
      <c r="D3296" s="1" t="s">
        <v>38</v>
      </c>
      <c r="E3296">
        <v>308.16000000000003</v>
      </c>
      <c r="F3296">
        <v>0.05</v>
      </c>
      <c r="G3296">
        <v>3</v>
      </c>
      <c r="H3296" s="1" t="s">
        <v>23</v>
      </c>
      <c r="I3296" s="2">
        <v>45448</v>
      </c>
      <c r="J3296">
        <v>4</v>
      </c>
      <c r="K3296" s="1" t="s">
        <v>24</v>
      </c>
      <c r="L3296" s="1" t="s">
        <v>25</v>
      </c>
      <c r="M3296">
        <v>878.26</v>
      </c>
      <c r="N3296">
        <v>9.11</v>
      </c>
      <c r="O3296">
        <v>96.28</v>
      </c>
      <c r="P3296">
        <v>62</v>
      </c>
      <c r="Q3296" s="1" t="s">
        <v>26</v>
      </c>
      <c r="R3296" s="1" t="s">
        <v>106</v>
      </c>
      <c r="S3296">
        <v>2024</v>
      </c>
    </row>
    <row r="3297" spans="1:19" x14ac:dyDescent="0.3">
      <c r="A3297" s="1" t="s">
        <v>9209</v>
      </c>
      <c r="B3297" s="1" t="s">
        <v>9210</v>
      </c>
      <c r="C3297" s="1" t="s">
        <v>9211</v>
      </c>
      <c r="D3297" s="1" t="s">
        <v>38</v>
      </c>
      <c r="E3297">
        <v>401.45</v>
      </c>
      <c r="F3297">
        <v>0.05</v>
      </c>
      <c r="G3297">
        <v>2</v>
      </c>
      <c r="H3297" s="1" t="s">
        <v>23</v>
      </c>
      <c r="I3297" s="2">
        <v>45228</v>
      </c>
      <c r="J3297">
        <v>5</v>
      </c>
      <c r="K3297" s="1" t="s">
        <v>24</v>
      </c>
      <c r="L3297" s="1" t="s">
        <v>110</v>
      </c>
      <c r="M3297">
        <v>762.76</v>
      </c>
      <c r="N3297">
        <v>11.78</v>
      </c>
      <c r="O3297">
        <v>79.75</v>
      </c>
      <c r="P3297">
        <v>34</v>
      </c>
      <c r="Q3297" s="1" t="s">
        <v>33</v>
      </c>
      <c r="R3297" s="1" t="s">
        <v>40</v>
      </c>
      <c r="S3297">
        <v>2023</v>
      </c>
    </row>
    <row r="3298" spans="1:19" x14ac:dyDescent="0.3">
      <c r="A3298" s="1" t="s">
        <v>9212</v>
      </c>
      <c r="B3298" s="1" t="s">
        <v>9213</v>
      </c>
      <c r="C3298" s="1" t="s">
        <v>9214</v>
      </c>
      <c r="D3298" s="1" t="s">
        <v>97</v>
      </c>
      <c r="E3298">
        <v>168.38</v>
      </c>
      <c r="F3298">
        <v>0.1</v>
      </c>
      <c r="G3298">
        <v>2</v>
      </c>
      <c r="H3298" s="1" t="s">
        <v>68</v>
      </c>
      <c r="I3298" s="2">
        <v>45565</v>
      </c>
      <c r="J3298">
        <v>3</v>
      </c>
      <c r="K3298" s="1" t="s">
        <v>39</v>
      </c>
      <c r="L3298" s="1" t="s">
        <v>25</v>
      </c>
      <c r="M3298">
        <v>303.08</v>
      </c>
      <c r="N3298">
        <v>7.21</v>
      </c>
      <c r="O3298">
        <v>83.71</v>
      </c>
      <c r="P3298">
        <v>39</v>
      </c>
      <c r="Q3298" s="1" t="s">
        <v>26</v>
      </c>
      <c r="R3298" s="1" t="s">
        <v>45</v>
      </c>
      <c r="S3298">
        <v>2024</v>
      </c>
    </row>
    <row r="3299" spans="1:19" x14ac:dyDescent="0.3">
      <c r="A3299" s="1" t="s">
        <v>9215</v>
      </c>
      <c r="B3299" s="1" t="s">
        <v>4566</v>
      </c>
      <c r="C3299" s="1" t="s">
        <v>8528</v>
      </c>
      <c r="D3299" s="1" t="s">
        <v>38</v>
      </c>
      <c r="E3299">
        <v>1497.53</v>
      </c>
      <c r="F3299">
        <v>0.3</v>
      </c>
      <c r="G3299">
        <v>1</v>
      </c>
      <c r="H3299" s="1" t="s">
        <v>49</v>
      </c>
      <c r="I3299" s="2">
        <v>45357</v>
      </c>
      <c r="J3299">
        <v>5</v>
      </c>
      <c r="K3299" s="1" t="s">
        <v>32</v>
      </c>
      <c r="L3299" s="1" t="s">
        <v>25</v>
      </c>
      <c r="M3299">
        <v>1048.27</v>
      </c>
      <c r="N3299">
        <v>10.28</v>
      </c>
      <c r="O3299">
        <v>115.51</v>
      </c>
      <c r="P3299">
        <v>65</v>
      </c>
      <c r="Q3299" s="1" t="s">
        <v>26</v>
      </c>
      <c r="R3299" s="1" t="s">
        <v>178</v>
      </c>
      <c r="S3299">
        <v>2024</v>
      </c>
    </row>
    <row r="3300" spans="1:19" x14ac:dyDescent="0.3">
      <c r="A3300" s="1" t="s">
        <v>9216</v>
      </c>
      <c r="B3300" s="1" t="s">
        <v>9217</v>
      </c>
      <c r="C3300" s="1" t="s">
        <v>9218</v>
      </c>
      <c r="D3300" s="1" t="s">
        <v>86</v>
      </c>
      <c r="E3300">
        <v>30.84</v>
      </c>
      <c r="F3300">
        <v>0</v>
      </c>
      <c r="G3300">
        <v>1</v>
      </c>
      <c r="H3300" s="1" t="s">
        <v>49</v>
      </c>
      <c r="I3300" s="2">
        <v>45437</v>
      </c>
      <c r="J3300">
        <v>5</v>
      </c>
      <c r="K3300" s="1" t="s">
        <v>24</v>
      </c>
      <c r="L3300" s="1" t="s">
        <v>110</v>
      </c>
      <c r="M3300">
        <v>30.84</v>
      </c>
      <c r="N3300">
        <v>4.32</v>
      </c>
      <c r="O3300">
        <v>8.02</v>
      </c>
      <c r="P3300">
        <v>58</v>
      </c>
      <c r="Q3300" s="1" t="s">
        <v>26</v>
      </c>
      <c r="R3300" s="1" t="s">
        <v>59</v>
      </c>
      <c r="S3300">
        <v>2024</v>
      </c>
    </row>
    <row r="3301" spans="1:19" x14ac:dyDescent="0.3">
      <c r="A3301" s="1" t="s">
        <v>9219</v>
      </c>
      <c r="B3301" s="1" t="s">
        <v>9220</v>
      </c>
      <c r="C3301" s="1" t="s">
        <v>3599</v>
      </c>
      <c r="D3301" s="1" t="s">
        <v>97</v>
      </c>
      <c r="E3301">
        <v>369.36</v>
      </c>
      <c r="F3301">
        <v>0</v>
      </c>
      <c r="G3301">
        <v>1</v>
      </c>
      <c r="H3301" s="1" t="s">
        <v>105</v>
      </c>
      <c r="I3301" s="2">
        <v>45379</v>
      </c>
      <c r="J3301">
        <v>6</v>
      </c>
      <c r="K3301" s="1" t="s">
        <v>39</v>
      </c>
      <c r="L3301" s="1" t="s">
        <v>25</v>
      </c>
      <c r="M3301">
        <v>369.36</v>
      </c>
      <c r="N3301">
        <v>8.1</v>
      </c>
      <c r="O3301">
        <v>102.71</v>
      </c>
      <c r="P3301">
        <v>55</v>
      </c>
      <c r="Q3301" s="1" t="s">
        <v>26</v>
      </c>
      <c r="R3301" s="1" t="s">
        <v>178</v>
      </c>
      <c r="S3301">
        <v>2024</v>
      </c>
    </row>
    <row r="3302" spans="1:19" x14ac:dyDescent="0.3">
      <c r="A3302" s="1" t="s">
        <v>9221</v>
      </c>
      <c r="B3302" s="1" t="s">
        <v>6024</v>
      </c>
      <c r="C3302" s="1" t="s">
        <v>9222</v>
      </c>
      <c r="D3302" s="1" t="s">
        <v>67</v>
      </c>
      <c r="E3302">
        <v>45.24</v>
      </c>
      <c r="F3302">
        <v>0.1</v>
      </c>
      <c r="G3302">
        <v>2</v>
      </c>
      <c r="H3302" s="1" t="s">
        <v>58</v>
      </c>
      <c r="I3302" s="2">
        <v>45608</v>
      </c>
      <c r="J3302">
        <v>4</v>
      </c>
      <c r="K3302" s="1" t="s">
        <v>32</v>
      </c>
      <c r="L3302" s="1" t="s">
        <v>25</v>
      </c>
      <c r="M3302">
        <v>81.430000000000007</v>
      </c>
      <c r="N3302">
        <v>7.24</v>
      </c>
      <c r="O3302">
        <v>21.26</v>
      </c>
      <c r="P3302">
        <v>22</v>
      </c>
      <c r="Q3302" s="1" t="s">
        <v>33</v>
      </c>
      <c r="R3302" s="1" t="s">
        <v>87</v>
      </c>
      <c r="S3302">
        <v>2024</v>
      </c>
    </row>
    <row r="3303" spans="1:19" x14ac:dyDescent="0.3">
      <c r="A3303" s="1" t="s">
        <v>9223</v>
      </c>
      <c r="B3303" s="1" t="s">
        <v>9224</v>
      </c>
      <c r="C3303" s="1" t="s">
        <v>9225</v>
      </c>
      <c r="D3303" s="1" t="s">
        <v>38</v>
      </c>
      <c r="E3303">
        <v>481.04</v>
      </c>
      <c r="F3303">
        <v>0</v>
      </c>
      <c r="G3303">
        <v>1</v>
      </c>
      <c r="H3303" s="1" t="s">
        <v>44</v>
      </c>
      <c r="I3303" s="2">
        <v>45404</v>
      </c>
      <c r="J3303">
        <v>4</v>
      </c>
      <c r="K3303" s="1" t="s">
        <v>32</v>
      </c>
      <c r="L3303" s="1" t="s">
        <v>110</v>
      </c>
      <c r="M3303">
        <v>481.04</v>
      </c>
      <c r="N3303">
        <v>9.4700000000000006</v>
      </c>
      <c r="O3303">
        <v>48.25</v>
      </c>
      <c r="P3303">
        <v>54</v>
      </c>
      <c r="Q3303" s="1" t="s">
        <v>26</v>
      </c>
      <c r="R3303" s="1" t="s">
        <v>34</v>
      </c>
      <c r="S3303">
        <v>2024</v>
      </c>
    </row>
    <row r="3304" spans="1:19" x14ac:dyDescent="0.3">
      <c r="A3304" s="1" t="s">
        <v>9226</v>
      </c>
      <c r="B3304" s="1" t="s">
        <v>9227</v>
      </c>
      <c r="C3304" s="1" t="s">
        <v>9228</v>
      </c>
      <c r="D3304" s="1" t="s">
        <v>22</v>
      </c>
      <c r="E3304">
        <v>56.07</v>
      </c>
      <c r="F3304">
        <v>0</v>
      </c>
      <c r="G3304">
        <v>2</v>
      </c>
      <c r="H3304" s="1" t="s">
        <v>23</v>
      </c>
      <c r="I3304" s="2">
        <v>45199</v>
      </c>
      <c r="J3304">
        <v>3</v>
      </c>
      <c r="K3304" s="1" t="s">
        <v>39</v>
      </c>
      <c r="L3304" s="1" t="s">
        <v>25</v>
      </c>
      <c r="M3304">
        <v>112.14</v>
      </c>
      <c r="N3304">
        <v>7.82</v>
      </c>
      <c r="O3304">
        <v>23.58</v>
      </c>
      <c r="P3304">
        <v>56</v>
      </c>
      <c r="Q3304" s="1" t="s">
        <v>33</v>
      </c>
      <c r="R3304" s="1" t="s">
        <v>45</v>
      </c>
      <c r="S3304">
        <v>2023</v>
      </c>
    </row>
    <row r="3305" spans="1:19" x14ac:dyDescent="0.3">
      <c r="A3305" s="1" t="s">
        <v>9229</v>
      </c>
      <c r="B3305" s="1" t="s">
        <v>9230</v>
      </c>
      <c r="C3305" s="1" t="s">
        <v>9231</v>
      </c>
      <c r="D3305" s="1" t="s">
        <v>97</v>
      </c>
      <c r="E3305">
        <v>136.22</v>
      </c>
      <c r="F3305">
        <v>0.1</v>
      </c>
      <c r="G3305">
        <v>3</v>
      </c>
      <c r="H3305" s="1" t="s">
        <v>23</v>
      </c>
      <c r="I3305" s="2">
        <v>45828</v>
      </c>
      <c r="J3305">
        <v>5</v>
      </c>
      <c r="K3305" s="1" t="s">
        <v>126</v>
      </c>
      <c r="L3305" s="1" t="s">
        <v>25</v>
      </c>
      <c r="M3305">
        <v>367.79</v>
      </c>
      <c r="N3305">
        <v>7.2</v>
      </c>
      <c r="O3305">
        <v>103.14</v>
      </c>
      <c r="P3305">
        <v>46</v>
      </c>
      <c r="Q3305" s="1" t="s">
        <v>33</v>
      </c>
      <c r="R3305" s="1" t="s">
        <v>106</v>
      </c>
      <c r="S3305">
        <v>2025</v>
      </c>
    </row>
    <row r="3306" spans="1:19" x14ac:dyDescent="0.3">
      <c r="A3306" s="1" t="s">
        <v>9232</v>
      </c>
      <c r="B3306" s="1" t="s">
        <v>9233</v>
      </c>
      <c r="C3306" s="1" t="s">
        <v>9234</v>
      </c>
      <c r="D3306" s="1" t="s">
        <v>86</v>
      </c>
      <c r="E3306">
        <v>70.86</v>
      </c>
      <c r="F3306">
        <v>0</v>
      </c>
      <c r="G3306">
        <v>4</v>
      </c>
      <c r="H3306" s="1" t="s">
        <v>44</v>
      </c>
      <c r="I3306" s="2">
        <v>45527</v>
      </c>
      <c r="J3306">
        <v>6</v>
      </c>
      <c r="K3306" s="1" t="s">
        <v>50</v>
      </c>
      <c r="L3306" s="1" t="s">
        <v>25</v>
      </c>
      <c r="M3306">
        <v>283.44</v>
      </c>
      <c r="N3306">
        <v>10.48</v>
      </c>
      <c r="O3306">
        <v>102.9</v>
      </c>
      <c r="P3306">
        <v>65</v>
      </c>
      <c r="Q3306" s="1" t="s">
        <v>26</v>
      </c>
      <c r="R3306" s="1" t="s">
        <v>98</v>
      </c>
      <c r="S3306">
        <v>2024</v>
      </c>
    </row>
    <row r="3307" spans="1:19" x14ac:dyDescent="0.3">
      <c r="A3307" s="1" t="s">
        <v>9235</v>
      </c>
      <c r="B3307" s="1" t="s">
        <v>2213</v>
      </c>
      <c r="C3307" s="1" t="s">
        <v>9236</v>
      </c>
      <c r="D3307" s="1" t="s">
        <v>86</v>
      </c>
      <c r="E3307">
        <v>28.78</v>
      </c>
      <c r="F3307">
        <v>0</v>
      </c>
      <c r="G3307">
        <v>5</v>
      </c>
      <c r="H3307" s="1" t="s">
        <v>68</v>
      </c>
      <c r="I3307" s="2">
        <v>45652</v>
      </c>
      <c r="J3307">
        <v>3</v>
      </c>
      <c r="K3307" s="1" t="s">
        <v>39</v>
      </c>
      <c r="L3307" s="1" t="s">
        <v>25</v>
      </c>
      <c r="M3307">
        <v>143.9</v>
      </c>
      <c r="N3307">
        <v>5.65</v>
      </c>
      <c r="O3307">
        <v>51.91</v>
      </c>
      <c r="P3307">
        <v>42</v>
      </c>
      <c r="Q3307" s="1" t="s">
        <v>26</v>
      </c>
      <c r="R3307" s="1" t="s">
        <v>27</v>
      </c>
      <c r="S3307">
        <v>2024</v>
      </c>
    </row>
    <row r="3308" spans="1:19" x14ac:dyDescent="0.3">
      <c r="A3308" s="1" t="s">
        <v>9237</v>
      </c>
      <c r="B3308" s="1" t="s">
        <v>7158</v>
      </c>
      <c r="C3308" s="1" t="s">
        <v>9238</v>
      </c>
      <c r="D3308" s="1" t="s">
        <v>38</v>
      </c>
      <c r="E3308">
        <v>673.63</v>
      </c>
      <c r="F3308">
        <v>0</v>
      </c>
      <c r="G3308">
        <v>3</v>
      </c>
      <c r="H3308" s="1" t="s">
        <v>44</v>
      </c>
      <c r="I3308" s="2">
        <v>45629</v>
      </c>
      <c r="J3308">
        <v>6</v>
      </c>
      <c r="K3308" s="1" t="s">
        <v>39</v>
      </c>
      <c r="L3308" s="1" t="s">
        <v>25</v>
      </c>
      <c r="M3308">
        <v>2020.89</v>
      </c>
      <c r="N3308">
        <v>11.89</v>
      </c>
      <c r="O3308">
        <v>230.62</v>
      </c>
      <c r="P3308">
        <v>34</v>
      </c>
      <c r="Q3308" s="1" t="s">
        <v>33</v>
      </c>
      <c r="R3308" s="1" t="s">
        <v>27</v>
      </c>
      <c r="S3308">
        <v>2024</v>
      </c>
    </row>
    <row r="3309" spans="1:19" x14ac:dyDescent="0.3">
      <c r="A3309" s="1" t="s">
        <v>9239</v>
      </c>
      <c r="B3309" s="1" t="s">
        <v>9240</v>
      </c>
      <c r="C3309" s="1" t="s">
        <v>9241</v>
      </c>
      <c r="D3309" s="1" t="s">
        <v>22</v>
      </c>
      <c r="E3309">
        <v>183</v>
      </c>
      <c r="F3309">
        <v>0.1</v>
      </c>
      <c r="G3309">
        <v>1</v>
      </c>
      <c r="H3309" s="1" t="s">
        <v>23</v>
      </c>
      <c r="I3309" s="2">
        <v>45289</v>
      </c>
      <c r="J3309">
        <v>4</v>
      </c>
      <c r="K3309" s="1" t="s">
        <v>32</v>
      </c>
      <c r="L3309" s="1" t="s">
        <v>25</v>
      </c>
      <c r="M3309">
        <v>164.7</v>
      </c>
      <c r="N3309">
        <v>6.2</v>
      </c>
      <c r="O3309">
        <v>39.92</v>
      </c>
      <c r="P3309">
        <v>63</v>
      </c>
      <c r="Q3309" s="1" t="s">
        <v>26</v>
      </c>
      <c r="R3309" s="1" t="s">
        <v>27</v>
      </c>
      <c r="S3309">
        <v>2023</v>
      </c>
    </row>
    <row r="3310" spans="1:19" x14ac:dyDescent="0.3">
      <c r="A3310" s="1" t="s">
        <v>9242</v>
      </c>
      <c r="B3310" s="1" t="s">
        <v>9243</v>
      </c>
      <c r="C3310" s="1" t="s">
        <v>9244</v>
      </c>
      <c r="D3310" s="1" t="s">
        <v>38</v>
      </c>
      <c r="E3310">
        <v>147.22999999999999</v>
      </c>
      <c r="F3310">
        <v>0.1</v>
      </c>
      <c r="G3310">
        <v>2</v>
      </c>
      <c r="H3310" s="1" t="s">
        <v>49</v>
      </c>
      <c r="I3310" s="2">
        <v>45903</v>
      </c>
      <c r="J3310">
        <v>6</v>
      </c>
      <c r="K3310" s="1" t="s">
        <v>24</v>
      </c>
      <c r="L3310" s="1" t="s">
        <v>25</v>
      </c>
      <c r="M3310">
        <v>265.01</v>
      </c>
      <c r="N3310">
        <v>7.73</v>
      </c>
      <c r="O3310">
        <v>24.07</v>
      </c>
      <c r="P3310">
        <v>36</v>
      </c>
      <c r="Q3310" s="1" t="s">
        <v>26</v>
      </c>
      <c r="R3310" s="1" t="s">
        <v>45</v>
      </c>
      <c r="S3310">
        <v>2025</v>
      </c>
    </row>
    <row r="3311" spans="1:19" x14ac:dyDescent="0.3">
      <c r="A3311" s="1" t="s">
        <v>9245</v>
      </c>
      <c r="B3311" s="1" t="s">
        <v>9246</v>
      </c>
      <c r="C3311" s="1" t="s">
        <v>9247</v>
      </c>
      <c r="D3311" s="1" t="s">
        <v>38</v>
      </c>
      <c r="E3311">
        <v>873.53</v>
      </c>
      <c r="F3311">
        <v>0.05</v>
      </c>
      <c r="G3311">
        <v>2</v>
      </c>
      <c r="H3311" s="1" t="s">
        <v>44</v>
      </c>
      <c r="I3311" s="2">
        <v>45473</v>
      </c>
      <c r="J3311">
        <v>4</v>
      </c>
      <c r="K3311" s="1" t="s">
        <v>32</v>
      </c>
      <c r="L3311" s="1" t="s">
        <v>25</v>
      </c>
      <c r="M3311">
        <v>1659.71</v>
      </c>
      <c r="N3311">
        <v>11.12</v>
      </c>
      <c r="O3311">
        <v>188.05</v>
      </c>
      <c r="P3311">
        <v>52</v>
      </c>
      <c r="Q3311" s="1" t="s">
        <v>33</v>
      </c>
      <c r="R3311" s="1" t="s">
        <v>106</v>
      </c>
      <c r="S3311">
        <v>2024</v>
      </c>
    </row>
    <row r="3312" spans="1:19" x14ac:dyDescent="0.3">
      <c r="A3312" s="1" t="s">
        <v>9248</v>
      </c>
      <c r="B3312" s="1" t="s">
        <v>9249</v>
      </c>
      <c r="C3312" s="1" t="s">
        <v>9250</v>
      </c>
      <c r="D3312" s="1" t="s">
        <v>54</v>
      </c>
      <c r="E3312">
        <v>154.62</v>
      </c>
      <c r="F3312">
        <v>0</v>
      </c>
      <c r="G3312">
        <v>1</v>
      </c>
      <c r="H3312" s="1" t="s">
        <v>49</v>
      </c>
      <c r="I3312" s="2">
        <v>45686</v>
      </c>
      <c r="J3312">
        <v>6</v>
      </c>
      <c r="K3312" s="1" t="s">
        <v>126</v>
      </c>
      <c r="L3312" s="1" t="s">
        <v>25</v>
      </c>
      <c r="M3312">
        <v>154.62</v>
      </c>
      <c r="N3312">
        <v>7.82</v>
      </c>
      <c r="O3312">
        <v>61.76</v>
      </c>
      <c r="P3312">
        <v>31</v>
      </c>
      <c r="Q3312" s="1" t="s">
        <v>26</v>
      </c>
      <c r="R3312" s="1" t="s">
        <v>194</v>
      </c>
      <c r="S3312">
        <v>2025</v>
      </c>
    </row>
    <row r="3313" spans="1:19" x14ac:dyDescent="0.3">
      <c r="A3313" s="1" t="s">
        <v>9251</v>
      </c>
      <c r="B3313" s="1" t="s">
        <v>9252</v>
      </c>
      <c r="C3313" s="1" t="s">
        <v>9253</v>
      </c>
      <c r="D3313" s="1" t="s">
        <v>38</v>
      </c>
      <c r="E3313">
        <v>317.77999999999997</v>
      </c>
      <c r="F3313">
        <v>0</v>
      </c>
      <c r="G3313">
        <v>1</v>
      </c>
      <c r="H3313" s="1" t="s">
        <v>58</v>
      </c>
      <c r="I3313" s="2">
        <v>45535</v>
      </c>
      <c r="J3313">
        <v>6</v>
      </c>
      <c r="K3313" s="1" t="s">
        <v>50</v>
      </c>
      <c r="L3313" s="1" t="s">
        <v>25</v>
      </c>
      <c r="M3313">
        <v>317.77999999999997</v>
      </c>
      <c r="N3313">
        <v>8.75</v>
      </c>
      <c r="O3313">
        <v>29.38</v>
      </c>
      <c r="P3313">
        <v>55</v>
      </c>
      <c r="Q3313" s="1" t="s">
        <v>33</v>
      </c>
      <c r="R3313" s="1" t="s">
        <v>98</v>
      </c>
      <c r="S3313">
        <v>2024</v>
      </c>
    </row>
    <row r="3314" spans="1:19" x14ac:dyDescent="0.3">
      <c r="A3314" s="1" t="s">
        <v>9254</v>
      </c>
      <c r="B3314" s="1" t="s">
        <v>9255</v>
      </c>
      <c r="C3314" s="1" t="s">
        <v>9256</v>
      </c>
      <c r="D3314" s="1" t="s">
        <v>31</v>
      </c>
      <c r="E3314">
        <v>1.1000000000000001</v>
      </c>
      <c r="F3314">
        <v>0.05</v>
      </c>
      <c r="G3314">
        <v>1</v>
      </c>
      <c r="H3314" s="1" t="s">
        <v>23</v>
      </c>
      <c r="I3314" s="2">
        <v>45747</v>
      </c>
      <c r="J3314">
        <v>3</v>
      </c>
      <c r="K3314" s="1" t="s">
        <v>39</v>
      </c>
      <c r="L3314" s="1" t="s">
        <v>25</v>
      </c>
      <c r="M3314">
        <v>1.04</v>
      </c>
      <c r="N3314">
        <v>2.69</v>
      </c>
      <c r="O3314">
        <v>-2.61</v>
      </c>
      <c r="P3314">
        <v>69</v>
      </c>
      <c r="Q3314" s="1" t="s">
        <v>33</v>
      </c>
      <c r="R3314" s="1" t="s">
        <v>178</v>
      </c>
      <c r="S3314">
        <v>2025</v>
      </c>
    </row>
    <row r="3315" spans="1:19" x14ac:dyDescent="0.3">
      <c r="A3315" s="1" t="s">
        <v>9257</v>
      </c>
      <c r="B3315" s="1" t="s">
        <v>7134</v>
      </c>
      <c r="C3315" s="1" t="s">
        <v>9258</v>
      </c>
      <c r="D3315" s="1" t="s">
        <v>97</v>
      </c>
      <c r="E3315">
        <v>101.1</v>
      </c>
      <c r="F3315">
        <v>0.1</v>
      </c>
      <c r="G3315">
        <v>1</v>
      </c>
      <c r="H3315" s="1" t="s">
        <v>105</v>
      </c>
      <c r="I3315" s="2">
        <v>45651</v>
      </c>
      <c r="J3315">
        <v>5</v>
      </c>
      <c r="K3315" s="1" t="s">
        <v>50</v>
      </c>
      <c r="L3315" s="1" t="s">
        <v>25</v>
      </c>
      <c r="M3315">
        <v>90.99</v>
      </c>
      <c r="N3315">
        <v>5.82</v>
      </c>
      <c r="O3315">
        <v>21.48</v>
      </c>
      <c r="P3315">
        <v>49</v>
      </c>
      <c r="Q3315" s="1" t="s">
        <v>26</v>
      </c>
      <c r="R3315" s="1" t="s">
        <v>27</v>
      </c>
      <c r="S3315">
        <v>2024</v>
      </c>
    </row>
    <row r="3316" spans="1:19" x14ac:dyDescent="0.3">
      <c r="A3316" s="1" t="s">
        <v>9259</v>
      </c>
      <c r="B3316" s="1" t="s">
        <v>9260</v>
      </c>
      <c r="C3316" s="1" t="s">
        <v>9261</v>
      </c>
      <c r="D3316" s="1" t="s">
        <v>38</v>
      </c>
      <c r="E3316">
        <v>298.32</v>
      </c>
      <c r="F3316">
        <v>0.05</v>
      </c>
      <c r="G3316">
        <v>1</v>
      </c>
      <c r="H3316" s="1" t="s">
        <v>68</v>
      </c>
      <c r="I3316" s="2">
        <v>45693</v>
      </c>
      <c r="J3316">
        <v>7</v>
      </c>
      <c r="K3316" s="1" t="s">
        <v>50</v>
      </c>
      <c r="L3316" s="1" t="s">
        <v>25</v>
      </c>
      <c r="M3316">
        <v>283.39999999999998</v>
      </c>
      <c r="N3316">
        <v>8.5500000000000007</v>
      </c>
      <c r="O3316">
        <v>25.46</v>
      </c>
      <c r="P3316">
        <v>61</v>
      </c>
      <c r="Q3316" s="1" t="s">
        <v>33</v>
      </c>
      <c r="R3316" s="1" t="s">
        <v>75</v>
      </c>
      <c r="S3316">
        <v>2025</v>
      </c>
    </row>
    <row r="3317" spans="1:19" x14ac:dyDescent="0.3">
      <c r="A3317" s="1" t="s">
        <v>9262</v>
      </c>
      <c r="B3317" s="1" t="s">
        <v>9263</v>
      </c>
      <c r="C3317" s="1" t="s">
        <v>9264</v>
      </c>
      <c r="D3317" s="1" t="s">
        <v>31</v>
      </c>
      <c r="E3317">
        <v>11.35</v>
      </c>
      <c r="F3317">
        <v>0</v>
      </c>
      <c r="G3317">
        <v>3</v>
      </c>
      <c r="H3317" s="1" t="s">
        <v>58</v>
      </c>
      <c r="I3317" s="2">
        <v>45423</v>
      </c>
      <c r="J3317">
        <v>6</v>
      </c>
      <c r="K3317" s="1" t="s">
        <v>50</v>
      </c>
      <c r="L3317" s="1" t="s">
        <v>25</v>
      </c>
      <c r="M3317">
        <v>34.049999999999997</v>
      </c>
      <c r="N3317">
        <v>5.77</v>
      </c>
      <c r="O3317">
        <v>-3.05</v>
      </c>
      <c r="P3317">
        <v>32</v>
      </c>
      <c r="Q3317" s="1" t="s">
        <v>26</v>
      </c>
      <c r="R3317" s="1" t="s">
        <v>59</v>
      </c>
      <c r="S3317">
        <v>2024</v>
      </c>
    </row>
    <row r="3318" spans="1:19" x14ac:dyDescent="0.3">
      <c r="A3318" s="1" t="s">
        <v>9265</v>
      </c>
      <c r="B3318" s="1" t="s">
        <v>9266</v>
      </c>
      <c r="C3318" s="1" t="s">
        <v>9267</v>
      </c>
      <c r="D3318" s="1" t="s">
        <v>67</v>
      </c>
      <c r="E3318">
        <v>142.05000000000001</v>
      </c>
      <c r="F3318">
        <v>0</v>
      </c>
      <c r="G3318">
        <v>2</v>
      </c>
      <c r="H3318" s="1" t="s">
        <v>23</v>
      </c>
      <c r="I3318" s="2">
        <v>45439</v>
      </c>
      <c r="J3318">
        <v>5</v>
      </c>
      <c r="K3318" s="1" t="s">
        <v>32</v>
      </c>
      <c r="L3318" s="1" t="s">
        <v>25</v>
      </c>
      <c r="M3318">
        <v>284.10000000000002</v>
      </c>
      <c r="N3318">
        <v>9.58</v>
      </c>
      <c r="O3318">
        <v>89.86</v>
      </c>
      <c r="P3318">
        <v>55</v>
      </c>
      <c r="Q3318" s="1" t="s">
        <v>26</v>
      </c>
      <c r="R3318" s="1" t="s">
        <v>59</v>
      </c>
      <c r="S3318">
        <v>2024</v>
      </c>
    </row>
    <row r="3319" spans="1:19" x14ac:dyDescent="0.3">
      <c r="A3319" s="1" t="s">
        <v>9268</v>
      </c>
      <c r="B3319" s="1" t="s">
        <v>4998</v>
      </c>
      <c r="C3319" s="1" t="s">
        <v>9269</v>
      </c>
      <c r="D3319" s="1" t="s">
        <v>97</v>
      </c>
      <c r="E3319">
        <v>75.28</v>
      </c>
      <c r="F3319">
        <v>0</v>
      </c>
      <c r="G3319">
        <v>1</v>
      </c>
      <c r="H3319" s="1" t="s">
        <v>23</v>
      </c>
      <c r="I3319" s="2">
        <v>45530</v>
      </c>
      <c r="J3319">
        <v>4</v>
      </c>
      <c r="K3319" s="1" t="s">
        <v>39</v>
      </c>
      <c r="L3319" s="1" t="s">
        <v>25</v>
      </c>
      <c r="M3319">
        <v>75.28</v>
      </c>
      <c r="N3319">
        <v>5.34</v>
      </c>
      <c r="O3319">
        <v>17.239999999999998</v>
      </c>
      <c r="P3319">
        <v>42</v>
      </c>
      <c r="Q3319" s="1" t="s">
        <v>33</v>
      </c>
      <c r="R3319" s="1" t="s">
        <v>98</v>
      </c>
      <c r="S3319">
        <v>2024</v>
      </c>
    </row>
    <row r="3320" spans="1:19" x14ac:dyDescent="0.3">
      <c r="A3320" s="1" t="s">
        <v>9270</v>
      </c>
      <c r="B3320" s="1" t="s">
        <v>9271</v>
      </c>
      <c r="C3320" s="1" t="s">
        <v>9272</v>
      </c>
      <c r="D3320" s="1" t="s">
        <v>54</v>
      </c>
      <c r="E3320">
        <v>10.1</v>
      </c>
      <c r="F3320">
        <v>0.15</v>
      </c>
      <c r="G3320">
        <v>1</v>
      </c>
      <c r="H3320" s="1" t="s">
        <v>23</v>
      </c>
      <c r="I3320" s="2">
        <v>45822</v>
      </c>
      <c r="J3320">
        <v>3</v>
      </c>
      <c r="K3320" s="1" t="s">
        <v>126</v>
      </c>
      <c r="L3320" s="1" t="s">
        <v>25</v>
      </c>
      <c r="M3320">
        <v>8.58</v>
      </c>
      <c r="N3320">
        <v>2.94</v>
      </c>
      <c r="O3320">
        <v>0.92</v>
      </c>
      <c r="P3320">
        <v>27</v>
      </c>
      <c r="Q3320" s="1" t="s">
        <v>33</v>
      </c>
      <c r="R3320" s="1" t="s">
        <v>106</v>
      </c>
      <c r="S3320">
        <v>2025</v>
      </c>
    </row>
    <row r="3321" spans="1:19" x14ac:dyDescent="0.3">
      <c r="A3321" s="1" t="s">
        <v>9273</v>
      </c>
      <c r="B3321" s="1" t="s">
        <v>9274</v>
      </c>
      <c r="C3321" s="1" t="s">
        <v>9275</v>
      </c>
      <c r="D3321" s="1" t="s">
        <v>67</v>
      </c>
      <c r="E3321">
        <v>22.08</v>
      </c>
      <c r="F3321">
        <v>0</v>
      </c>
      <c r="G3321">
        <v>1</v>
      </c>
      <c r="H3321" s="1" t="s">
        <v>49</v>
      </c>
      <c r="I3321" s="2">
        <v>45458</v>
      </c>
      <c r="J3321">
        <v>4</v>
      </c>
      <c r="K3321" s="1" t="s">
        <v>126</v>
      </c>
      <c r="L3321" s="1" t="s">
        <v>25</v>
      </c>
      <c r="M3321">
        <v>22.08</v>
      </c>
      <c r="N3321">
        <v>3.62</v>
      </c>
      <c r="O3321">
        <v>4.1100000000000003</v>
      </c>
      <c r="P3321">
        <v>68</v>
      </c>
      <c r="Q3321" s="1" t="s">
        <v>26</v>
      </c>
      <c r="R3321" s="1" t="s">
        <v>106</v>
      </c>
      <c r="S3321">
        <v>2024</v>
      </c>
    </row>
    <row r="3322" spans="1:19" x14ac:dyDescent="0.3">
      <c r="A3322" s="1" t="s">
        <v>9276</v>
      </c>
      <c r="B3322" s="1" t="s">
        <v>7717</v>
      </c>
      <c r="C3322" s="1" t="s">
        <v>9277</v>
      </c>
      <c r="D3322" s="1" t="s">
        <v>86</v>
      </c>
      <c r="E3322">
        <v>12.72</v>
      </c>
      <c r="F3322">
        <v>0.05</v>
      </c>
      <c r="G3322">
        <v>1</v>
      </c>
      <c r="H3322" s="1" t="s">
        <v>49</v>
      </c>
      <c r="I3322" s="2">
        <v>45189</v>
      </c>
      <c r="J3322">
        <v>4</v>
      </c>
      <c r="K3322" s="1" t="s">
        <v>32</v>
      </c>
      <c r="L3322" s="1" t="s">
        <v>110</v>
      </c>
      <c r="M3322">
        <v>12.08</v>
      </c>
      <c r="N3322">
        <v>3.48</v>
      </c>
      <c r="O3322">
        <v>1.35</v>
      </c>
      <c r="P3322">
        <v>54</v>
      </c>
      <c r="Q3322" s="1" t="s">
        <v>26</v>
      </c>
      <c r="R3322" s="1" t="s">
        <v>45</v>
      </c>
      <c r="S3322">
        <v>2023</v>
      </c>
    </row>
    <row r="3323" spans="1:19" x14ac:dyDescent="0.3">
      <c r="A3323" s="1" t="s">
        <v>9278</v>
      </c>
      <c r="B3323" s="1" t="s">
        <v>9279</v>
      </c>
      <c r="C3323" s="1" t="s">
        <v>9280</v>
      </c>
      <c r="D3323" s="1" t="s">
        <v>38</v>
      </c>
      <c r="E3323">
        <v>742.11</v>
      </c>
      <c r="F3323">
        <v>0.1</v>
      </c>
      <c r="G3323">
        <v>1</v>
      </c>
      <c r="H3323" s="1" t="s">
        <v>23</v>
      </c>
      <c r="I3323" s="2">
        <v>45552</v>
      </c>
      <c r="J3323">
        <v>6</v>
      </c>
      <c r="K3323" s="1" t="s">
        <v>24</v>
      </c>
      <c r="L3323" s="1" t="s">
        <v>25</v>
      </c>
      <c r="M3323">
        <v>667.9</v>
      </c>
      <c r="N3323">
        <v>10.41</v>
      </c>
      <c r="O3323">
        <v>69.739999999999995</v>
      </c>
      <c r="P3323">
        <v>45</v>
      </c>
      <c r="Q3323" s="1" t="s">
        <v>26</v>
      </c>
      <c r="R3323" s="1" t="s">
        <v>45</v>
      </c>
      <c r="S3323">
        <v>2024</v>
      </c>
    </row>
    <row r="3324" spans="1:19" x14ac:dyDescent="0.3">
      <c r="A3324" s="1" t="s">
        <v>9281</v>
      </c>
      <c r="B3324" s="1" t="s">
        <v>9282</v>
      </c>
      <c r="C3324" s="1" t="s">
        <v>9283</v>
      </c>
      <c r="D3324" s="1" t="s">
        <v>31</v>
      </c>
      <c r="E3324">
        <v>6.84</v>
      </c>
      <c r="F3324">
        <v>0.1</v>
      </c>
      <c r="G3324">
        <v>1</v>
      </c>
      <c r="H3324" s="1" t="s">
        <v>23</v>
      </c>
      <c r="I3324" s="2">
        <v>45570</v>
      </c>
      <c r="J3324">
        <v>7</v>
      </c>
      <c r="K3324" s="1" t="s">
        <v>24</v>
      </c>
      <c r="L3324" s="1" t="s">
        <v>25</v>
      </c>
      <c r="M3324">
        <v>6.16</v>
      </c>
      <c r="N3324">
        <v>3.77</v>
      </c>
      <c r="O3324">
        <v>-3.28</v>
      </c>
      <c r="P3324">
        <v>33</v>
      </c>
      <c r="Q3324" s="1" t="s">
        <v>26</v>
      </c>
      <c r="R3324" s="1" t="s">
        <v>40</v>
      </c>
      <c r="S3324">
        <v>2024</v>
      </c>
    </row>
    <row r="3325" spans="1:19" x14ac:dyDescent="0.3">
      <c r="A3325" s="1" t="s">
        <v>9284</v>
      </c>
      <c r="B3325" s="1" t="s">
        <v>9285</v>
      </c>
      <c r="C3325" s="1" t="s">
        <v>9286</v>
      </c>
      <c r="D3325" s="1" t="s">
        <v>22</v>
      </c>
      <c r="E3325">
        <v>423.82</v>
      </c>
      <c r="F3325">
        <v>0.1</v>
      </c>
      <c r="G3325">
        <v>1</v>
      </c>
      <c r="H3325" s="1" t="s">
        <v>44</v>
      </c>
      <c r="I3325" s="2">
        <v>45905</v>
      </c>
      <c r="J3325">
        <v>4</v>
      </c>
      <c r="K3325" s="1" t="s">
        <v>32</v>
      </c>
      <c r="L3325" s="1" t="s">
        <v>25</v>
      </c>
      <c r="M3325">
        <v>381.44</v>
      </c>
      <c r="N3325">
        <v>8.0500000000000007</v>
      </c>
      <c r="O3325">
        <v>98.75</v>
      </c>
      <c r="P3325">
        <v>35</v>
      </c>
      <c r="Q3325" s="1" t="s">
        <v>33</v>
      </c>
      <c r="R3325" s="1" t="s">
        <v>45</v>
      </c>
      <c r="S3325">
        <v>2025</v>
      </c>
    </row>
    <row r="3326" spans="1:19" x14ac:dyDescent="0.3">
      <c r="A3326" s="1" t="s">
        <v>9287</v>
      </c>
      <c r="B3326" s="1" t="s">
        <v>9288</v>
      </c>
      <c r="C3326" s="1" t="s">
        <v>9289</v>
      </c>
      <c r="D3326" s="1" t="s">
        <v>97</v>
      </c>
      <c r="E3326">
        <v>124.98</v>
      </c>
      <c r="F3326">
        <v>0</v>
      </c>
      <c r="G3326">
        <v>2</v>
      </c>
      <c r="H3326" s="1" t="s">
        <v>49</v>
      </c>
      <c r="I3326" s="2">
        <v>45430</v>
      </c>
      <c r="J3326">
        <v>7</v>
      </c>
      <c r="K3326" s="1" t="s">
        <v>32</v>
      </c>
      <c r="L3326" s="1" t="s">
        <v>25</v>
      </c>
      <c r="M3326">
        <v>249.96</v>
      </c>
      <c r="N3326">
        <v>9.07</v>
      </c>
      <c r="O3326">
        <v>65.92</v>
      </c>
      <c r="P3326">
        <v>35</v>
      </c>
      <c r="Q3326" s="1" t="s">
        <v>26</v>
      </c>
      <c r="R3326" s="1" t="s">
        <v>59</v>
      </c>
      <c r="S3326">
        <v>2024</v>
      </c>
    </row>
    <row r="3327" spans="1:19" x14ac:dyDescent="0.3">
      <c r="A3327" s="1" t="s">
        <v>9290</v>
      </c>
      <c r="B3327" s="1" t="s">
        <v>6973</v>
      </c>
      <c r="C3327" s="1" t="s">
        <v>9291</v>
      </c>
      <c r="D3327" s="1" t="s">
        <v>38</v>
      </c>
      <c r="E3327">
        <v>697.72</v>
      </c>
      <c r="F3327">
        <v>0.1</v>
      </c>
      <c r="G3327">
        <v>2</v>
      </c>
      <c r="H3327" s="1" t="s">
        <v>23</v>
      </c>
      <c r="I3327" s="2">
        <v>45614</v>
      </c>
      <c r="J3327">
        <v>4</v>
      </c>
      <c r="K3327" s="1" t="s">
        <v>24</v>
      </c>
      <c r="L3327" s="1" t="s">
        <v>110</v>
      </c>
      <c r="M3327">
        <v>1255.9000000000001</v>
      </c>
      <c r="N3327">
        <v>10.66</v>
      </c>
      <c r="O3327">
        <v>140.05000000000001</v>
      </c>
      <c r="P3327">
        <v>39</v>
      </c>
      <c r="Q3327" s="1" t="s">
        <v>33</v>
      </c>
      <c r="R3327" s="1" t="s">
        <v>87</v>
      </c>
      <c r="S3327">
        <v>2024</v>
      </c>
    </row>
    <row r="3328" spans="1:19" x14ac:dyDescent="0.3">
      <c r="A3328" s="1" t="s">
        <v>9292</v>
      </c>
      <c r="B3328" s="1" t="s">
        <v>9293</v>
      </c>
      <c r="C3328" s="1" t="s">
        <v>9294</v>
      </c>
      <c r="D3328" s="1" t="s">
        <v>22</v>
      </c>
      <c r="E3328">
        <v>12.25</v>
      </c>
      <c r="F3328">
        <v>0</v>
      </c>
      <c r="G3328">
        <v>1</v>
      </c>
      <c r="H3328" s="1" t="s">
        <v>44</v>
      </c>
      <c r="I3328" s="2">
        <v>45344</v>
      </c>
      <c r="J3328">
        <v>4</v>
      </c>
      <c r="K3328" s="1" t="s">
        <v>126</v>
      </c>
      <c r="L3328" s="1" t="s">
        <v>25</v>
      </c>
      <c r="M3328">
        <v>12.25</v>
      </c>
      <c r="N3328">
        <v>2.21</v>
      </c>
      <c r="O3328">
        <v>1.22</v>
      </c>
      <c r="P3328">
        <v>58</v>
      </c>
      <c r="Q3328" s="1" t="s">
        <v>33</v>
      </c>
      <c r="R3328" s="1" t="s">
        <v>75</v>
      </c>
      <c r="S3328">
        <v>2024</v>
      </c>
    </row>
    <row r="3329" spans="1:19" x14ac:dyDescent="0.3">
      <c r="A3329" s="1" t="s">
        <v>9295</v>
      </c>
      <c r="B3329" s="1" t="s">
        <v>9296</v>
      </c>
      <c r="C3329" s="1" t="s">
        <v>9297</v>
      </c>
      <c r="D3329" s="1" t="s">
        <v>86</v>
      </c>
      <c r="E3329">
        <v>54.74</v>
      </c>
      <c r="F3329">
        <v>0</v>
      </c>
      <c r="G3329">
        <v>1</v>
      </c>
      <c r="H3329" s="1" t="s">
        <v>23</v>
      </c>
      <c r="I3329" s="2">
        <v>45220</v>
      </c>
      <c r="J3329">
        <v>4</v>
      </c>
      <c r="K3329" s="1" t="s">
        <v>126</v>
      </c>
      <c r="L3329" s="1" t="s">
        <v>25</v>
      </c>
      <c r="M3329">
        <v>54.74</v>
      </c>
      <c r="N3329">
        <v>5.8</v>
      </c>
      <c r="O3329">
        <v>16.100000000000001</v>
      </c>
      <c r="P3329">
        <v>68</v>
      </c>
      <c r="Q3329" s="1" t="s">
        <v>33</v>
      </c>
      <c r="R3329" s="1" t="s">
        <v>40</v>
      </c>
      <c r="S3329">
        <v>2023</v>
      </c>
    </row>
    <row r="3330" spans="1:19" x14ac:dyDescent="0.3">
      <c r="A3330" s="1" t="s">
        <v>9298</v>
      </c>
      <c r="B3330" s="1" t="s">
        <v>9299</v>
      </c>
      <c r="C3330" s="1" t="s">
        <v>9300</v>
      </c>
      <c r="D3330" s="1" t="s">
        <v>86</v>
      </c>
      <c r="E3330">
        <v>29.15</v>
      </c>
      <c r="F3330">
        <v>0</v>
      </c>
      <c r="G3330">
        <v>1</v>
      </c>
      <c r="H3330" s="1" t="s">
        <v>68</v>
      </c>
      <c r="I3330" s="2">
        <v>45503</v>
      </c>
      <c r="J3330">
        <v>4</v>
      </c>
      <c r="K3330" s="1" t="s">
        <v>39</v>
      </c>
      <c r="L3330" s="1" t="s">
        <v>25</v>
      </c>
      <c r="M3330">
        <v>29.15</v>
      </c>
      <c r="N3330">
        <v>5.6</v>
      </c>
      <c r="O3330">
        <v>6.06</v>
      </c>
      <c r="P3330">
        <v>68</v>
      </c>
      <c r="Q3330" s="1" t="s">
        <v>33</v>
      </c>
      <c r="R3330" s="1" t="s">
        <v>79</v>
      </c>
      <c r="S3330">
        <v>2024</v>
      </c>
    </row>
    <row r="3331" spans="1:19" x14ac:dyDescent="0.3">
      <c r="A3331" s="1" t="s">
        <v>9301</v>
      </c>
      <c r="B3331" s="1" t="s">
        <v>4419</v>
      </c>
      <c r="C3331" s="1" t="s">
        <v>9302</v>
      </c>
      <c r="D3331" s="1" t="s">
        <v>97</v>
      </c>
      <c r="E3331">
        <v>172.07</v>
      </c>
      <c r="F3331">
        <v>0.15</v>
      </c>
      <c r="G3331">
        <v>1</v>
      </c>
      <c r="H3331" s="1" t="s">
        <v>105</v>
      </c>
      <c r="I3331" s="2">
        <v>45782</v>
      </c>
      <c r="J3331">
        <v>4</v>
      </c>
      <c r="K3331" s="1" t="s">
        <v>39</v>
      </c>
      <c r="L3331" s="1" t="s">
        <v>25</v>
      </c>
      <c r="M3331">
        <v>146.26</v>
      </c>
      <c r="N3331">
        <v>7.34</v>
      </c>
      <c r="O3331">
        <v>36.54</v>
      </c>
      <c r="P3331">
        <v>33</v>
      </c>
      <c r="Q3331" s="1" t="s">
        <v>33</v>
      </c>
      <c r="R3331" s="1" t="s">
        <v>59</v>
      </c>
      <c r="S3331">
        <v>2025</v>
      </c>
    </row>
    <row r="3332" spans="1:19" x14ac:dyDescent="0.3">
      <c r="A3332" s="1" t="s">
        <v>9303</v>
      </c>
      <c r="B3332" s="1" t="s">
        <v>9304</v>
      </c>
      <c r="C3332" s="1" t="s">
        <v>599</v>
      </c>
      <c r="D3332" s="1" t="s">
        <v>97</v>
      </c>
      <c r="E3332">
        <v>108.02</v>
      </c>
      <c r="F3332">
        <v>0</v>
      </c>
      <c r="G3332">
        <v>1</v>
      </c>
      <c r="H3332" s="1" t="s">
        <v>49</v>
      </c>
      <c r="I3332" s="2">
        <v>45672</v>
      </c>
      <c r="J3332">
        <v>4</v>
      </c>
      <c r="K3332" s="1" t="s">
        <v>24</v>
      </c>
      <c r="L3332" s="1" t="s">
        <v>25</v>
      </c>
      <c r="M3332">
        <v>108.02</v>
      </c>
      <c r="N3332">
        <v>8.35</v>
      </c>
      <c r="O3332">
        <v>24.06</v>
      </c>
      <c r="P3332">
        <v>46</v>
      </c>
      <c r="Q3332" s="1" t="s">
        <v>26</v>
      </c>
      <c r="R3332" s="1" t="s">
        <v>194</v>
      </c>
      <c r="S3332">
        <v>2025</v>
      </c>
    </row>
    <row r="3333" spans="1:19" x14ac:dyDescent="0.3">
      <c r="A3333" s="1" t="s">
        <v>9305</v>
      </c>
      <c r="B3333" s="1" t="s">
        <v>9306</v>
      </c>
      <c r="C3333" s="1" t="s">
        <v>9307</v>
      </c>
      <c r="D3333" s="1" t="s">
        <v>22</v>
      </c>
      <c r="E3333">
        <v>327.11</v>
      </c>
      <c r="F3333">
        <v>0.15</v>
      </c>
      <c r="G3333">
        <v>1</v>
      </c>
      <c r="H3333" s="1" t="s">
        <v>68</v>
      </c>
      <c r="I3333" s="2">
        <v>45286</v>
      </c>
      <c r="J3333">
        <v>5</v>
      </c>
      <c r="K3333" s="1" t="s">
        <v>24</v>
      </c>
      <c r="L3333" s="1" t="s">
        <v>25</v>
      </c>
      <c r="M3333">
        <v>278.04000000000002</v>
      </c>
      <c r="N3333">
        <v>9.64</v>
      </c>
      <c r="O3333">
        <v>68.209999999999994</v>
      </c>
      <c r="P3333">
        <v>55</v>
      </c>
      <c r="Q3333" s="1" t="s">
        <v>33</v>
      </c>
      <c r="R3333" s="1" t="s">
        <v>27</v>
      </c>
      <c r="S3333">
        <v>2023</v>
      </c>
    </row>
    <row r="3334" spans="1:19" x14ac:dyDescent="0.3">
      <c r="A3334" s="1" t="s">
        <v>9308</v>
      </c>
      <c r="B3334" s="1" t="s">
        <v>9309</v>
      </c>
      <c r="C3334" s="1" t="s">
        <v>9310</v>
      </c>
      <c r="D3334" s="1" t="s">
        <v>22</v>
      </c>
      <c r="E3334">
        <v>81.209999999999994</v>
      </c>
      <c r="F3334">
        <v>0</v>
      </c>
      <c r="G3334">
        <v>2</v>
      </c>
      <c r="H3334" s="1" t="s">
        <v>44</v>
      </c>
      <c r="I3334" s="2">
        <v>45840</v>
      </c>
      <c r="J3334">
        <v>3</v>
      </c>
      <c r="K3334" s="1" t="s">
        <v>39</v>
      </c>
      <c r="L3334" s="1" t="s">
        <v>25</v>
      </c>
      <c r="M3334">
        <v>162.41999999999999</v>
      </c>
      <c r="N3334">
        <v>7.2</v>
      </c>
      <c r="O3334">
        <v>38.28</v>
      </c>
      <c r="P3334">
        <v>43</v>
      </c>
      <c r="Q3334" s="1" t="s">
        <v>26</v>
      </c>
      <c r="R3334" s="1" t="s">
        <v>79</v>
      </c>
      <c r="S3334">
        <v>2025</v>
      </c>
    </row>
    <row r="3335" spans="1:19" x14ac:dyDescent="0.3">
      <c r="A3335" s="1" t="s">
        <v>9311</v>
      </c>
      <c r="B3335" s="1" t="s">
        <v>2311</v>
      </c>
      <c r="C3335" s="1" t="s">
        <v>9312</v>
      </c>
      <c r="D3335" s="1" t="s">
        <v>54</v>
      </c>
      <c r="E3335">
        <v>51.85</v>
      </c>
      <c r="F3335">
        <v>0.15</v>
      </c>
      <c r="G3335">
        <v>2</v>
      </c>
      <c r="H3335" s="1" t="s">
        <v>58</v>
      </c>
      <c r="I3335" s="2">
        <v>45404</v>
      </c>
      <c r="J3335">
        <v>6</v>
      </c>
      <c r="K3335" s="1" t="s">
        <v>50</v>
      </c>
      <c r="L3335" s="1" t="s">
        <v>25</v>
      </c>
      <c r="M3335">
        <v>88.14</v>
      </c>
      <c r="N3335">
        <v>4.37</v>
      </c>
      <c r="O3335">
        <v>35.29</v>
      </c>
      <c r="P3335">
        <v>38</v>
      </c>
      <c r="Q3335" s="1" t="s">
        <v>33</v>
      </c>
      <c r="R3335" s="1" t="s">
        <v>34</v>
      </c>
      <c r="S3335">
        <v>2024</v>
      </c>
    </row>
    <row r="3336" spans="1:19" x14ac:dyDescent="0.3">
      <c r="A3336" s="1" t="s">
        <v>9313</v>
      </c>
      <c r="B3336" s="1" t="s">
        <v>2254</v>
      </c>
      <c r="C3336" s="1" t="s">
        <v>9314</v>
      </c>
      <c r="D3336" s="1" t="s">
        <v>97</v>
      </c>
      <c r="E3336">
        <v>264.5</v>
      </c>
      <c r="F3336">
        <v>0.05</v>
      </c>
      <c r="G3336">
        <v>5</v>
      </c>
      <c r="H3336" s="1" t="s">
        <v>105</v>
      </c>
      <c r="I3336" s="2">
        <v>45535</v>
      </c>
      <c r="J3336">
        <v>4</v>
      </c>
      <c r="K3336" s="1" t="s">
        <v>32</v>
      </c>
      <c r="L3336" s="1" t="s">
        <v>25</v>
      </c>
      <c r="M3336">
        <v>1256.3800000000001</v>
      </c>
      <c r="N3336">
        <v>10.94</v>
      </c>
      <c r="O3336">
        <v>365.97</v>
      </c>
      <c r="P3336">
        <v>39</v>
      </c>
      <c r="Q3336" s="1" t="s">
        <v>33</v>
      </c>
      <c r="R3336" s="1" t="s">
        <v>98</v>
      </c>
      <c r="S3336">
        <v>2024</v>
      </c>
    </row>
    <row r="3337" spans="1:19" x14ac:dyDescent="0.3">
      <c r="A3337" s="1" t="s">
        <v>9315</v>
      </c>
      <c r="B3337" s="1" t="s">
        <v>791</v>
      </c>
      <c r="C3337" s="1" t="s">
        <v>9316</v>
      </c>
      <c r="D3337" s="1" t="s">
        <v>22</v>
      </c>
      <c r="E3337">
        <v>69.47</v>
      </c>
      <c r="F3337">
        <v>0.1</v>
      </c>
      <c r="G3337">
        <v>1</v>
      </c>
      <c r="H3337" s="1" t="s">
        <v>68</v>
      </c>
      <c r="I3337" s="2">
        <v>45902</v>
      </c>
      <c r="J3337">
        <v>6</v>
      </c>
      <c r="K3337" s="1" t="s">
        <v>50</v>
      </c>
      <c r="L3337" s="1" t="s">
        <v>25</v>
      </c>
      <c r="M3337">
        <v>62.52</v>
      </c>
      <c r="N3337">
        <v>6.95</v>
      </c>
      <c r="O3337">
        <v>10.56</v>
      </c>
      <c r="P3337">
        <v>46</v>
      </c>
      <c r="Q3337" s="1" t="s">
        <v>26</v>
      </c>
      <c r="R3337" s="1" t="s">
        <v>45</v>
      </c>
      <c r="S3337">
        <v>2025</v>
      </c>
    </row>
    <row r="3338" spans="1:19" x14ac:dyDescent="0.3">
      <c r="A3338" s="1" t="s">
        <v>9317</v>
      </c>
      <c r="B3338" s="1" t="s">
        <v>1001</v>
      </c>
      <c r="C3338" s="1" t="s">
        <v>9318</v>
      </c>
      <c r="D3338" s="1" t="s">
        <v>97</v>
      </c>
      <c r="E3338">
        <v>216.53</v>
      </c>
      <c r="F3338">
        <v>0.1</v>
      </c>
      <c r="G3338">
        <v>1</v>
      </c>
      <c r="H3338" s="1" t="s">
        <v>49</v>
      </c>
      <c r="I3338" s="2">
        <v>45647</v>
      </c>
      <c r="J3338">
        <v>4</v>
      </c>
      <c r="K3338" s="1" t="s">
        <v>24</v>
      </c>
      <c r="L3338" s="1" t="s">
        <v>25</v>
      </c>
      <c r="M3338">
        <v>194.88</v>
      </c>
      <c r="N3338">
        <v>9.18</v>
      </c>
      <c r="O3338">
        <v>49.28</v>
      </c>
      <c r="P3338">
        <v>66</v>
      </c>
      <c r="Q3338" s="1" t="s">
        <v>26</v>
      </c>
      <c r="R3338" s="1" t="s">
        <v>27</v>
      </c>
      <c r="S3338">
        <v>2024</v>
      </c>
    </row>
    <row r="3339" spans="1:19" x14ac:dyDescent="0.3">
      <c r="A3339" s="1" t="s">
        <v>9319</v>
      </c>
      <c r="B3339" s="1" t="s">
        <v>9320</v>
      </c>
      <c r="C3339" s="1" t="s">
        <v>6907</v>
      </c>
      <c r="D3339" s="1" t="s">
        <v>97</v>
      </c>
      <c r="E3339">
        <v>86.19</v>
      </c>
      <c r="F3339">
        <v>0.05</v>
      </c>
      <c r="G3339">
        <v>1</v>
      </c>
      <c r="H3339" s="1" t="s">
        <v>49</v>
      </c>
      <c r="I3339" s="2">
        <v>45353</v>
      </c>
      <c r="J3339">
        <v>3</v>
      </c>
      <c r="K3339" s="1" t="s">
        <v>39</v>
      </c>
      <c r="L3339" s="1" t="s">
        <v>25</v>
      </c>
      <c r="M3339">
        <v>81.88</v>
      </c>
      <c r="N3339">
        <v>7.1</v>
      </c>
      <c r="O3339">
        <v>17.46</v>
      </c>
      <c r="P3339">
        <v>42</v>
      </c>
      <c r="Q3339" s="1" t="s">
        <v>33</v>
      </c>
      <c r="R3339" s="1" t="s">
        <v>178</v>
      </c>
      <c r="S3339">
        <v>2024</v>
      </c>
    </row>
    <row r="3340" spans="1:19" x14ac:dyDescent="0.3">
      <c r="A3340" s="1" t="s">
        <v>9321</v>
      </c>
      <c r="B3340" s="1" t="s">
        <v>9322</v>
      </c>
      <c r="C3340" s="1" t="s">
        <v>9323</v>
      </c>
      <c r="D3340" s="1" t="s">
        <v>54</v>
      </c>
      <c r="E3340">
        <v>40.19</v>
      </c>
      <c r="F3340">
        <v>0</v>
      </c>
      <c r="G3340">
        <v>1</v>
      </c>
      <c r="H3340" s="1" t="s">
        <v>58</v>
      </c>
      <c r="I3340" s="2">
        <v>45700</v>
      </c>
      <c r="J3340">
        <v>3</v>
      </c>
      <c r="K3340" s="1" t="s">
        <v>39</v>
      </c>
      <c r="L3340" s="1" t="s">
        <v>25</v>
      </c>
      <c r="M3340">
        <v>40.19</v>
      </c>
      <c r="N3340">
        <v>5.8</v>
      </c>
      <c r="O3340">
        <v>12.29</v>
      </c>
      <c r="P3340">
        <v>53</v>
      </c>
      <c r="Q3340" s="1" t="s">
        <v>26</v>
      </c>
      <c r="R3340" s="1" t="s">
        <v>75</v>
      </c>
      <c r="S3340">
        <v>2025</v>
      </c>
    </row>
    <row r="3341" spans="1:19" x14ac:dyDescent="0.3">
      <c r="A3341" s="1" t="s">
        <v>9324</v>
      </c>
      <c r="B3341" s="1" t="s">
        <v>2607</v>
      </c>
      <c r="C3341" s="1" t="s">
        <v>9325</v>
      </c>
      <c r="D3341" s="1" t="s">
        <v>86</v>
      </c>
      <c r="E3341">
        <v>46.89</v>
      </c>
      <c r="F3341">
        <v>0</v>
      </c>
      <c r="G3341">
        <v>1</v>
      </c>
      <c r="H3341" s="1" t="s">
        <v>58</v>
      </c>
      <c r="I3341" s="2">
        <v>45734</v>
      </c>
      <c r="J3341">
        <v>4</v>
      </c>
      <c r="K3341" s="1" t="s">
        <v>39</v>
      </c>
      <c r="L3341" s="1" t="s">
        <v>25</v>
      </c>
      <c r="M3341">
        <v>46.89</v>
      </c>
      <c r="N3341">
        <v>4.1900000000000004</v>
      </c>
      <c r="O3341">
        <v>14.57</v>
      </c>
      <c r="P3341">
        <v>60</v>
      </c>
      <c r="Q3341" s="1" t="s">
        <v>26</v>
      </c>
      <c r="R3341" s="1" t="s">
        <v>178</v>
      </c>
      <c r="S3341">
        <v>2025</v>
      </c>
    </row>
    <row r="3342" spans="1:19" x14ac:dyDescent="0.3">
      <c r="A3342" s="1" t="s">
        <v>9326</v>
      </c>
      <c r="B3342" s="1" t="s">
        <v>9327</v>
      </c>
      <c r="C3342" s="1" t="s">
        <v>9328</v>
      </c>
      <c r="D3342" s="1" t="s">
        <v>38</v>
      </c>
      <c r="E3342">
        <v>1012.49</v>
      </c>
      <c r="F3342">
        <v>0</v>
      </c>
      <c r="G3342">
        <v>1</v>
      </c>
      <c r="H3342" s="1" t="s">
        <v>23</v>
      </c>
      <c r="I3342" s="2">
        <v>45269</v>
      </c>
      <c r="J3342">
        <v>6</v>
      </c>
      <c r="K3342" s="1" t="s">
        <v>50</v>
      </c>
      <c r="L3342" s="1" t="s">
        <v>25</v>
      </c>
      <c r="M3342">
        <v>1012.49</v>
      </c>
      <c r="N3342">
        <v>9.99</v>
      </c>
      <c r="O3342">
        <v>111.51</v>
      </c>
      <c r="P3342">
        <v>61</v>
      </c>
      <c r="Q3342" s="1" t="s">
        <v>33</v>
      </c>
      <c r="R3342" s="1" t="s">
        <v>27</v>
      </c>
      <c r="S3342">
        <v>2023</v>
      </c>
    </row>
    <row r="3343" spans="1:19" x14ac:dyDescent="0.3">
      <c r="A3343" s="1" t="s">
        <v>9329</v>
      </c>
      <c r="B3343" s="1" t="s">
        <v>9330</v>
      </c>
      <c r="C3343" s="1" t="s">
        <v>9331</v>
      </c>
      <c r="D3343" s="1" t="s">
        <v>38</v>
      </c>
      <c r="E3343">
        <v>755.48</v>
      </c>
      <c r="F3343">
        <v>0</v>
      </c>
      <c r="G3343">
        <v>1</v>
      </c>
      <c r="H3343" s="1" t="s">
        <v>105</v>
      </c>
      <c r="I3343" s="2">
        <v>45319</v>
      </c>
      <c r="J3343">
        <v>6</v>
      </c>
      <c r="K3343" s="1" t="s">
        <v>39</v>
      </c>
      <c r="L3343" s="1" t="s">
        <v>110</v>
      </c>
      <c r="M3343">
        <v>755.48</v>
      </c>
      <c r="N3343">
        <v>9.9600000000000009</v>
      </c>
      <c r="O3343">
        <v>80.7</v>
      </c>
      <c r="P3343">
        <v>49</v>
      </c>
      <c r="Q3343" s="1" t="s">
        <v>33</v>
      </c>
      <c r="R3343" s="1" t="s">
        <v>194</v>
      </c>
      <c r="S3343">
        <v>2024</v>
      </c>
    </row>
    <row r="3344" spans="1:19" x14ac:dyDescent="0.3">
      <c r="A3344" s="1" t="s">
        <v>9332</v>
      </c>
      <c r="B3344" s="1" t="s">
        <v>9333</v>
      </c>
      <c r="C3344" s="1" t="s">
        <v>9334</v>
      </c>
      <c r="D3344" s="1" t="s">
        <v>22</v>
      </c>
      <c r="E3344">
        <v>137.49</v>
      </c>
      <c r="F3344">
        <v>0</v>
      </c>
      <c r="G3344">
        <v>2</v>
      </c>
      <c r="H3344" s="1" t="s">
        <v>58</v>
      </c>
      <c r="I3344" s="2">
        <v>45439</v>
      </c>
      <c r="J3344">
        <v>4</v>
      </c>
      <c r="K3344" s="1" t="s">
        <v>32</v>
      </c>
      <c r="L3344" s="1" t="s">
        <v>25</v>
      </c>
      <c r="M3344">
        <v>274.98</v>
      </c>
      <c r="N3344">
        <v>8.1</v>
      </c>
      <c r="O3344">
        <v>68.89</v>
      </c>
      <c r="P3344">
        <v>47</v>
      </c>
      <c r="Q3344" s="1" t="s">
        <v>33</v>
      </c>
      <c r="R3344" s="1" t="s">
        <v>59</v>
      </c>
      <c r="S3344">
        <v>2024</v>
      </c>
    </row>
    <row r="3345" spans="1:19" x14ac:dyDescent="0.3">
      <c r="A3345" s="1" t="s">
        <v>9335</v>
      </c>
      <c r="B3345" s="1" t="s">
        <v>7658</v>
      </c>
      <c r="C3345" s="1" t="s">
        <v>9336</v>
      </c>
      <c r="D3345" s="1" t="s">
        <v>54</v>
      </c>
      <c r="E3345">
        <v>51.72</v>
      </c>
      <c r="F3345">
        <v>0</v>
      </c>
      <c r="G3345">
        <v>1</v>
      </c>
      <c r="H3345" s="1" t="s">
        <v>68</v>
      </c>
      <c r="I3345" s="2">
        <v>45303</v>
      </c>
      <c r="J3345">
        <v>7</v>
      </c>
      <c r="K3345" s="1" t="s">
        <v>50</v>
      </c>
      <c r="L3345" s="1" t="s">
        <v>25</v>
      </c>
      <c r="M3345">
        <v>51.72</v>
      </c>
      <c r="N3345">
        <v>3.77</v>
      </c>
      <c r="O3345">
        <v>19.5</v>
      </c>
      <c r="P3345">
        <v>38</v>
      </c>
      <c r="Q3345" s="1" t="s">
        <v>26</v>
      </c>
      <c r="R3345" s="1" t="s">
        <v>194</v>
      </c>
      <c r="S3345">
        <v>2024</v>
      </c>
    </row>
    <row r="3346" spans="1:19" x14ac:dyDescent="0.3">
      <c r="A3346" s="1" t="s">
        <v>9337</v>
      </c>
      <c r="B3346" s="1" t="s">
        <v>9338</v>
      </c>
      <c r="C3346" s="1" t="s">
        <v>9339</v>
      </c>
      <c r="D3346" s="1" t="s">
        <v>54</v>
      </c>
      <c r="E3346">
        <v>75.180000000000007</v>
      </c>
      <c r="F3346">
        <v>0</v>
      </c>
      <c r="G3346">
        <v>5</v>
      </c>
      <c r="H3346" s="1" t="s">
        <v>68</v>
      </c>
      <c r="I3346" s="2">
        <v>45703</v>
      </c>
      <c r="J3346">
        <v>5</v>
      </c>
      <c r="K3346" s="1" t="s">
        <v>32</v>
      </c>
      <c r="L3346" s="1" t="s">
        <v>25</v>
      </c>
      <c r="M3346">
        <v>375.9</v>
      </c>
      <c r="N3346">
        <v>8.61</v>
      </c>
      <c r="O3346">
        <v>160.55000000000001</v>
      </c>
      <c r="P3346">
        <v>21</v>
      </c>
      <c r="Q3346" s="1" t="s">
        <v>26</v>
      </c>
      <c r="R3346" s="1" t="s">
        <v>75</v>
      </c>
      <c r="S3346">
        <v>2025</v>
      </c>
    </row>
    <row r="3347" spans="1:19" x14ac:dyDescent="0.3">
      <c r="A3347" s="1" t="s">
        <v>9340</v>
      </c>
      <c r="B3347" s="1" t="s">
        <v>9341</v>
      </c>
      <c r="C3347" s="1" t="s">
        <v>9342</v>
      </c>
      <c r="D3347" s="1" t="s">
        <v>54</v>
      </c>
      <c r="E3347">
        <v>6.17</v>
      </c>
      <c r="F3347">
        <v>0</v>
      </c>
      <c r="G3347">
        <v>1</v>
      </c>
      <c r="H3347" s="1" t="s">
        <v>23</v>
      </c>
      <c r="I3347" s="2">
        <v>45838</v>
      </c>
      <c r="J3347">
        <v>7</v>
      </c>
      <c r="K3347" s="1" t="s">
        <v>50</v>
      </c>
      <c r="L3347" s="1" t="s">
        <v>25</v>
      </c>
      <c r="M3347">
        <v>6.17</v>
      </c>
      <c r="N3347">
        <v>2.6</v>
      </c>
      <c r="O3347">
        <v>0.18</v>
      </c>
      <c r="P3347">
        <v>27</v>
      </c>
      <c r="Q3347" s="1" t="s">
        <v>26</v>
      </c>
      <c r="R3347" s="1" t="s">
        <v>106</v>
      </c>
      <c r="S3347">
        <v>2025</v>
      </c>
    </row>
    <row r="3348" spans="1:19" x14ac:dyDescent="0.3">
      <c r="A3348" s="1" t="s">
        <v>9343</v>
      </c>
      <c r="B3348" s="1" t="s">
        <v>9344</v>
      </c>
      <c r="C3348" s="1" t="s">
        <v>9345</v>
      </c>
      <c r="D3348" s="1" t="s">
        <v>67</v>
      </c>
      <c r="E3348">
        <v>95.92</v>
      </c>
      <c r="F3348">
        <v>0</v>
      </c>
      <c r="G3348">
        <v>2</v>
      </c>
      <c r="H3348" s="1" t="s">
        <v>58</v>
      </c>
      <c r="I3348" s="2">
        <v>45227</v>
      </c>
      <c r="J3348">
        <v>4</v>
      </c>
      <c r="K3348" s="1" t="s">
        <v>126</v>
      </c>
      <c r="L3348" s="1" t="s">
        <v>25</v>
      </c>
      <c r="M3348">
        <v>191.84</v>
      </c>
      <c r="N3348">
        <v>6.96</v>
      </c>
      <c r="O3348">
        <v>60.18</v>
      </c>
      <c r="P3348">
        <v>40</v>
      </c>
      <c r="Q3348" s="1" t="s">
        <v>33</v>
      </c>
      <c r="R3348" s="1" t="s">
        <v>40</v>
      </c>
      <c r="S3348">
        <v>2023</v>
      </c>
    </row>
    <row r="3349" spans="1:19" x14ac:dyDescent="0.3">
      <c r="A3349" s="1" t="s">
        <v>9346</v>
      </c>
      <c r="B3349" s="1" t="s">
        <v>9347</v>
      </c>
      <c r="C3349" s="1" t="s">
        <v>9348</v>
      </c>
      <c r="D3349" s="1" t="s">
        <v>38</v>
      </c>
      <c r="E3349">
        <v>1296.54</v>
      </c>
      <c r="F3349">
        <v>0</v>
      </c>
      <c r="G3349">
        <v>1</v>
      </c>
      <c r="H3349" s="1" t="s">
        <v>23</v>
      </c>
      <c r="I3349" s="2">
        <v>45636</v>
      </c>
      <c r="J3349">
        <v>5</v>
      </c>
      <c r="K3349" s="1" t="s">
        <v>32</v>
      </c>
      <c r="L3349" s="1" t="s">
        <v>25</v>
      </c>
      <c r="M3349">
        <v>1296.54</v>
      </c>
      <c r="N3349">
        <v>10.94</v>
      </c>
      <c r="O3349">
        <v>144.63999999999999</v>
      </c>
      <c r="P3349">
        <v>38</v>
      </c>
      <c r="Q3349" s="1" t="s">
        <v>63</v>
      </c>
      <c r="R3349" s="1" t="s">
        <v>27</v>
      </c>
      <c r="S3349">
        <v>2024</v>
      </c>
    </row>
    <row r="3350" spans="1:19" x14ac:dyDescent="0.3">
      <c r="A3350" s="1" t="s">
        <v>9349</v>
      </c>
      <c r="B3350" s="1" t="s">
        <v>9350</v>
      </c>
      <c r="C3350" s="1" t="s">
        <v>9351</v>
      </c>
      <c r="D3350" s="1" t="s">
        <v>22</v>
      </c>
      <c r="E3350">
        <v>165.41</v>
      </c>
      <c r="F3350">
        <v>0.15</v>
      </c>
      <c r="G3350">
        <v>2</v>
      </c>
      <c r="H3350" s="1" t="s">
        <v>44</v>
      </c>
      <c r="I3350" s="2">
        <v>45627</v>
      </c>
      <c r="J3350">
        <v>6</v>
      </c>
      <c r="K3350" s="1" t="s">
        <v>50</v>
      </c>
      <c r="L3350" s="1" t="s">
        <v>110</v>
      </c>
      <c r="M3350">
        <v>281.2</v>
      </c>
      <c r="N3350">
        <v>8.07</v>
      </c>
      <c r="O3350">
        <v>70.67</v>
      </c>
      <c r="P3350">
        <v>38</v>
      </c>
      <c r="Q3350" s="1" t="s">
        <v>26</v>
      </c>
      <c r="R3350" s="1" t="s">
        <v>27</v>
      </c>
      <c r="S3350">
        <v>2024</v>
      </c>
    </row>
    <row r="3351" spans="1:19" x14ac:dyDescent="0.3">
      <c r="A3351" s="1" t="s">
        <v>9352</v>
      </c>
      <c r="B3351" s="1" t="s">
        <v>7227</v>
      </c>
      <c r="C3351" s="1" t="s">
        <v>9353</v>
      </c>
      <c r="D3351" s="1" t="s">
        <v>22</v>
      </c>
      <c r="E3351">
        <v>141.05000000000001</v>
      </c>
      <c r="F3351">
        <v>0.05</v>
      </c>
      <c r="G3351">
        <v>1</v>
      </c>
      <c r="H3351" s="1" t="s">
        <v>49</v>
      </c>
      <c r="I3351" s="2">
        <v>45520</v>
      </c>
      <c r="J3351">
        <v>7</v>
      </c>
      <c r="K3351" s="1" t="s">
        <v>50</v>
      </c>
      <c r="L3351" s="1" t="s">
        <v>25</v>
      </c>
      <c r="M3351">
        <v>134</v>
      </c>
      <c r="N3351">
        <v>7.36</v>
      </c>
      <c r="O3351">
        <v>30.16</v>
      </c>
      <c r="P3351">
        <v>33</v>
      </c>
      <c r="Q3351" s="1" t="s">
        <v>26</v>
      </c>
      <c r="R3351" s="1" t="s">
        <v>98</v>
      </c>
      <c r="S3351">
        <v>2024</v>
      </c>
    </row>
    <row r="3352" spans="1:19" x14ac:dyDescent="0.3">
      <c r="A3352" s="1" t="s">
        <v>9354</v>
      </c>
      <c r="B3352" s="1" t="s">
        <v>9355</v>
      </c>
      <c r="C3352" s="1" t="s">
        <v>9356</v>
      </c>
      <c r="D3352" s="1" t="s">
        <v>38</v>
      </c>
      <c r="E3352">
        <v>146.72999999999999</v>
      </c>
      <c r="F3352">
        <v>0.05</v>
      </c>
      <c r="G3352">
        <v>1</v>
      </c>
      <c r="H3352" s="1" t="s">
        <v>23</v>
      </c>
      <c r="I3352" s="2">
        <v>45667</v>
      </c>
      <c r="J3352">
        <v>5</v>
      </c>
      <c r="K3352" s="1" t="s">
        <v>32</v>
      </c>
      <c r="L3352" s="1" t="s">
        <v>25</v>
      </c>
      <c r="M3352">
        <v>139.38999999999999</v>
      </c>
      <c r="N3352">
        <v>7.18</v>
      </c>
      <c r="O3352">
        <v>9.5500000000000007</v>
      </c>
      <c r="P3352">
        <v>51</v>
      </c>
      <c r="Q3352" s="1" t="s">
        <v>26</v>
      </c>
      <c r="R3352" s="1" t="s">
        <v>194</v>
      </c>
      <c r="S3352">
        <v>2025</v>
      </c>
    </row>
    <row r="3353" spans="1:19" x14ac:dyDescent="0.3">
      <c r="A3353" s="1" t="s">
        <v>9357</v>
      </c>
      <c r="B3353" s="1" t="s">
        <v>9358</v>
      </c>
      <c r="C3353" s="1" t="s">
        <v>9359</v>
      </c>
      <c r="D3353" s="1" t="s">
        <v>97</v>
      </c>
      <c r="E3353">
        <v>101.16</v>
      </c>
      <c r="F3353">
        <v>0</v>
      </c>
      <c r="G3353">
        <v>2</v>
      </c>
      <c r="H3353" s="1" t="s">
        <v>23</v>
      </c>
      <c r="I3353" s="2">
        <v>45794</v>
      </c>
      <c r="J3353">
        <v>3</v>
      </c>
      <c r="K3353" s="1" t="s">
        <v>39</v>
      </c>
      <c r="L3353" s="1" t="s">
        <v>25</v>
      </c>
      <c r="M3353">
        <v>202.32</v>
      </c>
      <c r="N3353">
        <v>8.25</v>
      </c>
      <c r="O3353">
        <v>52.45</v>
      </c>
      <c r="P3353">
        <v>53</v>
      </c>
      <c r="Q3353" s="1" t="s">
        <v>33</v>
      </c>
      <c r="R3353" s="1" t="s">
        <v>59</v>
      </c>
      <c r="S3353">
        <v>2025</v>
      </c>
    </row>
    <row r="3354" spans="1:19" x14ac:dyDescent="0.3">
      <c r="A3354" s="1" t="s">
        <v>9360</v>
      </c>
      <c r="B3354" s="1" t="s">
        <v>511</v>
      </c>
      <c r="C3354" s="1" t="s">
        <v>9361</v>
      </c>
      <c r="D3354" s="1" t="s">
        <v>97</v>
      </c>
      <c r="E3354">
        <v>115.69</v>
      </c>
      <c r="F3354">
        <v>0.1</v>
      </c>
      <c r="G3354">
        <v>2</v>
      </c>
      <c r="H3354" s="1" t="s">
        <v>68</v>
      </c>
      <c r="I3354" s="2">
        <v>45816</v>
      </c>
      <c r="J3354">
        <v>6</v>
      </c>
      <c r="K3354" s="1" t="s">
        <v>24</v>
      </c>
      <c r="L3354" s="1" t="s">
        <v>25</v>
      </c>
      <c r="M3354">
        <v>208.24</v>
      </c>
      <c r="N3354">
        <v>8.92</v>
      </c>
      <c r="O3354">
        <v>53.55</v>
      </c>
      <c r="P3354">
        <v>30</v>
      </c>
      <c r="Q3354" s="1" t="s">
        <v>33</v>
      </c>
      <c r="R3354" s="1" t="s">
        <v>106</v>
      </c>
      <c r="S3354">
        <v>2025</v>
      </c>
    </row>
    <row r="3355" spans="1:19" x14ac:dyDescent="0.3">
      <c r="A3355" s="1" t="s">
        <v>9362</v>
      </c>
      <c r="B3355" s="1" t="s">
        <v>9363</v>
      </c>
      <c r="C3355" s="1" t="s">
        <v>9364</v>
      </c>
      <c r="D3355" s="1" t="s">
        <v>38</v>
      </c>
      <c r="E3355">
        <v>693.81</v>
      </c>
      <c r="F3355">
        <v>0.1</v>
      </c>
      <c r="G3355">
        <v>2</v>
      </c>
      <c r="H3355" s="1" t="s">
        <v>105</v>
      </c>
      <c r="I3355" s="2">
        <v>45339</v>
      </c>
      <c r="J3355">
        <v>6</v>
      </c>
      <c r="K3355" s="1" t="s">
        <v>50</v>
      </c>
      <c r="L3355" s="1" t="s">
        <v>25</v>
      </c>
      <c r="M3355">
        <v>1248.8599999999999</v>
      </c>
      <c r="N3355">
        <v>11.24</v>
      </c>
      <c r="O3355">
        <v>138.62</v>
      </c>
      <c r="P3355">
        <v>35</v>
      </c>
      <c r="Q3355" s="1" t="s">
        <v>26</v>
      </c>
      <c r="R3355" s="1" t="s">
        <v>75</v>
      </c>
      <c r="S3355">
        <v>2024</v>
      </c>
    </row>
    <row r="3356" spans="1:19" x14ac:dyDescent="0.3">
      <c r="A3356" s="1" t="s">
        <v>9365</v>
      </c>
      <c r="B3356" s="1" t="s">
        <v>9366</v>
      </c>
      <c r="C3356" s="1" t="s">
        <v>9367</v>
      </c>
      <c r="D3356" s="1" t="s">
        <v>97</v>
      </c>
      <c r="E3356">
        <v>173.57</v>
      </c>
      <c r="F3356">
        <v>0.15</v>
      </c>
      <c r="G3356">
        <v>1</v>
      </c>
      <c r="H3356" s="1" t="s">
        <v>68</v>
      </c>
      <c r="I3356" s="2">
        <v>45401</v>
      </c>
      <c r="J3356">
        <v>5</v>
      </c>
      <c r="K3356" s="1" t="s">
        <v>50</v>
      </c>
      <c r="L3356" s="1" t="s">
        <v>25</v>
      </c>
      <c r="M3356">
        <v>147.53</v>
      </c>
      <c r="N3356">
        <v>7.77</v>
      </c>
      <c r="O3356">
        <v>36.49</v>
      </c>
      <c r="P3356">
        <v>43</v>
      </c>
      <c r="Q3356" s="1" t="s">
        <v>26</v>
      </c>
      <c r="R3356" s="1" t="s">
        <v>34</v>
      </c>
      <c r="S3356">
        <v>2024</v>
      </c>
    </row>
    <row r="3357" spans="1:19" x14ac:dyDescent="0.3">
      <c r="A3357" s="1" t="s">
        <v>9368</v>
      </c>
      <c r="B3357" s="1" t="s">
        <v>9369</v>
      </c>
      <c r="C3357" s="1" t="s">
        <v>9370</v>
      </c>
      <c r="D3357" s="1" t="s">
        <v>38</v>
      </c>
      <c r="E3357">
        <v>930.23</v>
      </c>
      <c r="F3357">
        <v>0.1</v>
      </c>
      <c r="G3357">
        <v>1</v>
      </c>
      <c r="H3357" s="1" t="s">
        <v>23</v>
      </c>
      <c r="I3357" s="2">
        <v>45313</v>
      </c>
      <c r="J3357">
        <v>7</v>
      </c>
      <c r="K3357" s="1" t="s">
        <v>24</v>
      </c>
      <c r="L3357" s="1" t="s">
        <v>25</v>
      </c>
      <c r="M3357">
        <v>837.21</v>
      </c>
      <c r="N3357">
        <v>11.01</v>
      </c>
      <c r="O3357">
        <v>89.46</v>
      </c>
      <c r="P3357">
        <v>24</v>
      </c>
      <c r="Q3357" s="1" t="s">
        <v>33</v>
      </c>
      <c r="R3357" s="1" t="s">
        <v>194</v>
      </c>
      <c r="S3357">
        <v>2024</v>
      </c>
    </row>
    <row r="3358" spans="1:19" x14ac:dyDescent="0.3">
      <c r="A3358" s="1" t="s">
        <v>9371</v>
      </c>
      <c r="B3358" s="1" t="s">
        <v>9372</v>
      </c>
      <c r="C3358" s="1" t="s">
        <v>9373</v>
      </c>
      <c r="D3358" s="1" t="s">
        <v>22</v>
      </c>
      <c r="E3358">
        <v>140.21</v>
      </c>
      <c r="F3358">
        <v>0.05</v>
      </c>
      <c r="G3358">
        <v>1</v>
      </c>
      <c r="H3358" s="1" t="s">
        <v>44</v>
      </c>
      <c r="I3358" s="2">
        <v>45797</v>
      </c>
      <c r="J3358">
        <v>3</v>
      </c>
      <c r="K3358" s="1" t="s">
        <v>39</v>
      </c>
      <c r="L3358" s="1" t="s">
        <v>25</v>
      </c>
      <c r="M3358">
        <v>133.19999999999999</v>
      </c>
      <c r="N3358">
        <v>8.09</v>
      </c>
      <c r="O3358">
        <v>29.21</v>
      </c>
      <c r="P3358">
        <v>32</v>
      </c>
      <c r="Q3358" s="1" t="s">
        <v>26</v>
      </c>
      <c r="R3358" s="1" t="s">
        <v>59</v>
      </c>
      <c r="S3358">
        <v>2025</v>
      </c>
    </row>
    <row r="3359" spans="1:19" x14ac:dyDescent="0.3">
      <c r="A3359" s="1" t="s">
        <v>9374</v>
      </c>
      <c r="B3359" s="1" t="s">
        <v>1303</v>
      </c>
      <c r="C3359" s="1" t="s">
        <v>9375</v>
      </c>
      <c r="D3359" s="1" t="s">
        <v>97</v>
      </c>
      <c r="E3359">
        <v>259.35000000000002</v>
      </c>
      <c r="F3359">
        <v>0</v>
      </c>
      <c r="G3359">
        <v>2</v>
      </c>
      <c r="H3359" s="1" t="s">
        <v>49</v>
      </c>
      <c r="I3359" s="2">
        <v>45794</v>
      </c>
      <c r="J3359">
        <v>5</v>
      </c>
      <c r="K3359" s="1" t="s">
        <v>24</v>
      </c>
      <c r="L3359" s="1" t="s">
        <v>25</v>
      </c>
      <c r="M3359">
        <v>518.70000000000005</v>
      </c>
      <c r="N3359">
        <v>10.94</v>
      </c>
      <c r="O3359">
        <v>144.66999999999999</v>
      </c>
      <c r="P3359">
        <v>45</v>
      </c>
      <c r="Q3359" s="1" t="s">
        <v>33</v>
      </c>
      <c r="R3359" s="1" t="s">
        <v>59</v>
      </c>
      <c r="S3359">
        <v>2025</v>
      </c>
    </row>
    <row r="3360" spans="1:19" x14ac:dyDescent="0.3">
      <c r="A3360" s="1" t="s">
        <v>9376</v>
      </c>
      <c r="B3360" s="1" t="s">
        <v>4369</v>
      </c>
      <c r="C3360" s="1" t="s">
        <v>9377</v>
      </c>
      <c r="D3360" s="1" t="s">
        <v>67</v>
      </c>
      <c r="E3360">
        <v>154.84</v>
      </c>
      <c r="F3360">
        <v>0</v>
      </c>
      <c r="G3360">
        <v>1</v>
      </c>
      <c r="H3360" s="1" t="s">
        <v>68</v>
      </c>
      <c r="I3360" s="2">
        <v>45226</v>
      </c>
      <c r="J3360">
        <v>6</v>
      </c>
      <c r="K3360" s="1" t="s">
        <v>50</v>
      </c>
      <c r="L3360" s="1" t="s">
        <v>25</v>
      </c>
      <c r="M3360">
        <v>154.84</v>
      </c>
      <c r="N3360">
        <v>7.64</v>
      </c>
      <c r="O3360">
        <v>46.55</v>
      </c>
      <c r="P3360">
        <v>64</v>
      </c>
      <c r="Q3360" s="1" t="s">
        <v>33</v>
      </c>
      <c r="R3360" s="1" t="s">
        <v>40</v>
      </c>
      <c r="S3360">
        <v>2023</v>
      </c>
    </row>
    <row r="3361" spans="1:19" x14ac:dyDescent="0.3">
      <c r="A3361" s="1" t="s">
        <v>9378</v>
      </c>
      <c r="B3361" s="1" t="s">
        <v>3624</v>
      </c>
      <c r="C3361" s="1" t="s">
        <v>9379</v>
      </c>
      <c r="D3361" s="1" t="s">
        <v>54</v>
      </c>
      <c r="E3361">
        <v>41.36</v>
      </c>
      <c r="F3361">
        <v>0</v>
      </c>
      <c r="G3361">
        <v>1</v>
      </c>
      <c r="H3361" s="1" t="s">
        <v>68</v>
      </c>
      <c r="I3361" s="2">
        <v>45343</v>
      </c>
      <c r="J3361">
        <v>5</v>
      </c>
      <c r="K3361" s="1" t="s">
        <v>50</v>
      </c>
      <c r="L3361" s="1" t="s">
        <v>25</v>
      </c>
      <c r="M3361">
        <v>41.36</v>
      </c>
      <c r="N3361">
        <v>6.67</v>
      </c>
      <c r="O3361">
        <v>11.94</v>
      </c>
      <c r="P3361">
        <v>45</v>
      </c>
      <c r="Q3361" s="1" t="s">
        <v>33</v>
      </c>
      <c r="R3361" s="1" t="s">
        <v>75</v>
      </c>
      <c r="S3361">
        <v>2024</v>
      </c>
    </row>
    <row r="3362" spans="1:19" x14ac:dyDescent="0.3">
      <c r="A3362" s="1" t="s">
        <v>9380</v>
      </c>
      <c r="B3362" s="1" t="s">
        <v>445</v>
      </c>
      <c r="C3362" s="1" t="s">
        <v>9381</v>
      </c>
      <c r="D3362" s="1" t="s">
        <v>67</v>
      </c>
      <c r="E3362">
        <v>21.25</v>
      </c>
      <c r="F3362">
        <v>0</v>
      </c>
      <c r="G3362">
        <v>1</v>
      </c>
      <c r="H3362" s="1" t="s">
        <v>68</v>
      </c>
      <c r="I3362" s="2">
        <v>45769</v>
      </c>
      <c r="J3362">
        <v>4</v>
      </c>
      <c r="K3362" s="1" t="s">
        <v>39</v>
      </c>
      <c r="L3362" s="1" t="s">
        <v>110</v>
      </c>
      <c r="M3362">
        <v>21.25</v>
      </c>
      <c r="N3362">
        <v>5.49</v>
      </c>
      <c r="O3362">
        <v>1.95</v>
      </c>
      <c r="P3362">
        <v>37</v>
      </c>
      <c r="Q3362" s="1" t="s">
        <v>33</v>
      </c>
      <c r="R3362" s="1" t="s">
        <v>34</v>
      </c>
      <c r="S3362">
        <v>2025</v>
      </c>
    </row>
    <row r="3363" spans="1:19" x14ac:dyDescent="0.3">
      <c r="A3363" s="1" t="s">
        <v>9382</v>
      </c>
      <c r="B3363" s="1" t="s">
        <v>9383</v>
      </c>
      <c r="C3363" s="1" t="s">
        <v>9384</v>
      </c>
      <c r="D3363" s="1" t="s">
        <v>38</v>
      </c>
      <c r="E3363">
        <v>547.65</v>
      </c>
      <c r="F3363">
        <v>0.05</v>
      </c>
      <c r="G3363">
        <v>1</v>
      </c>
      <c r="H3363" s="1" t="s">
        <v>49</v>
      </c>
      <c r="I3363" s="2">
        <v>45483</v>
      </c>
      <c r="J3363">
        <v>6</v>
      </c>
      <c r="K3363" s="1" t="s">
        <v>50</v>
      </c>
      <c r="L3363" s="1" t="s">
        <v>25</v>
      </c>
      <c r="M3363">
        <v>520.27</v>
      </c>
      <c r="N3363">
        <v>9.92</v>
      </c>
      <c r="O3363">
        <v>52.51</v>
      </c>
      <c r="P3363">
        <v>30</v>
      </c>
      <c r="Q3363" s="1" t="s">
        <v>26</v>
      </c>
      <c r="R3363" s="1" t="s">
        <v>79</v>
      </c>
      <c r="S3363">
        <v>2024</v>
      </c>
    </row>
    <row r="3364" spans="1:19" x14ac:dyDescent="0.3">
      <c r="A3364" s="1" t="s">
        <v>9385</v>
      </c>
      <c r="B3364" s="1" t="s">
        <v>8525</v>
      </c>
      <c r="C3364" s="1" t="s">
        <v>9386</v>
      </c>
      <c r="D3364" s="1" t="s">
        <v>22</v>
      </c>
      <c r="E3364">
        <v>113.72</v>
      </c>
      <c r="F3364">
        <v>0.2</v>
      </c>
      <c r="G3364">
        <v>1</v>
      </c>
      <c r="H3364" s="1" t="s">
        <v>23</v>
      </c>
      <c r="I3364" s="2">
        <v>45735</v>
      </c>
      <c r="J3364">
        <v>5</v>
      </c>
      <c r="K3364" s="1" t="s">
        <v>39</v>
      </c>
      <c r="L3364" s="1" t="s">
        <v>25</v>
      </c>
      <c r="M3364">
        <v>90.98</v>
      </c>
      <c r="N3364">
        <v>6.43</v>
      </c>
      <c r="O3364">
        <v>19.04</v>
      </c>
      <c r="P3364">
        <v>43</v>
      </c>
      <c r="Q3364" s="1" t="s">
        <v>26</v>
      </c>
      <c r="R3364" s="1" t="s">
        <v>178</v>
      </c>
      <c r="S3364">
        <v>2025</v>
      </c>
    </row>
    <row r="3365" spans="1:19" x14ac:dyDescent="0.3">
      <c r="A3365" s="1" t="s">
        <v>9387</v>
      </c>
      <c r="B3365" s="1" t="s">
        <v>9388</v>
      </c>
      <c r="C3365" s="1" t="s">
        <v>9389</v>
      </c>
      <c r="D3365" s="1" t="s">
        <v>97</v>
      </c>
      <c r="E3365">
        <v>97.8</v>
      </c>
      <c r="F3365">
        <v>0.15</v>
      </c>
      <c r="G3365">
        <v>1</v>
      </c>
      <c r="H3365" s="1" t="s">
        <v>105</v>
      </c>
      <c r="I3365" s="2">
        <v>45819</v>
      </c>
      <c r="J3365">
        <v>5</v>
      </c>
      <c r="K3365" s="1" t="s">
        <v>32</v>
      </c>
      <c r="L3365" s="1" t="s">
        <v>25</v>
      </c>
      <c r="M3365">
        <v>83.13</v>
      </c>
      <c r="N3365">
        <v>6.09</v>
      </c>
      <c r="O3365">
        <v>18.850000000000001</v>
      </c>
      <c r="P3365">
        <v>64</v>
      </c>
      <c r="Q3365" s="1" t="s">
        <v>26</v>
      </c>
      <c r="R3365" s="1" t="s">
        <v>106</v>
      </c>
      <c r="S3365">
        <v>2025</v>
      </c>
    </row>
    <row r="3366" spans="1:19" x14ac:dyDescent="0.3">
      <c r="A3366" s="1" t="s">
        <v>9390</v>
      </c>
      <c r="B3366" s="1" t="s">
        <v>9391</v>
      </c>
      <c r="C3366" s="1" t="s">
        <v>9392</v>
      </c>
      <c r="D3366" s="1" t="s">
        <v>54</v>
      </c>
      <c r="E3366">
        <v>6.07</v>
      </c>
      <c r="F3366">
        <v>0</v>
      </c>
      <c r="G3366">
        <v>3</v>
      </c>
      <c r="H3366" s="1" t="s">
        <v>49</v>
      </c>
      <c r="I3366" s="2">
        <v>45908</v>
      </c>
      <c r="J3366">
        <v>7</v>
      </c>
      <c r="K3366" s="1" t="s">
        <v>50</v>
      </c>
      <c r="L3366" s="1" t="s">
        <v>25</v>
      </c>
      <c r="M3366">
        <v>18.21</v>
      </c>
      <c r="N3366">
        <v>2.2799999999999998</v>
      </c>
      <c r="O3366">
        <v>5.91</v>
      </c>
      <c r="P3366">
        <v>68</v>
      </c>
      <c r="Q3366" s="1" t="s">
        <v>26</v>
      </c>
      <c r="R3366" s="1" t="s">
        <v>45</v>
      </c>
      <c r="S3366">
        <v>2025</v>
      </c>
    </row>
    <row r="3367" spans="1:19" x14ac:dyDescent="0.3">
      <c r="A3367" s="1" t="s">
        <v>9393</v>
      </c>
      <c r="B3367" s="1" t="s">
        <v>2622</v>
      </c>
      <c r="C3367" s="1" t="s">
        <v>8716</v>
      </c>
      <c r="D3367" s="1" t="s">
        <v>22</v>
      </c>
      <c r="E3367">
        <v>117.57</v>
      </c>
      <c r="F3367">
        <v>0</v>
      </c>
      <c r="G3367">
        <v>4</v>
      </c>
      <c r="H3367" s="1" t="s">
        <v>105</v>
      </c>
      <c r="I3367" s="2">
        <v>45250</v>
      </c>
      <c r="J3367">
        <v>9</v>
      </c>
      <c r="K3367" s="1" t="s">
        <v>24</v>
      </c>
      <c r="L3367" s="1" t="s">
        <v>25</v>
      </c>
      <c r="M3367">
        <v>470.28</v>
      </c>
      <c r="N3367">
        <v>9.2899999999999991</v>
      </c>
      <c r="O3367">
        <v>122.39</v>
      </c>
      <c r="P3367">
        <v>28</v>
      </c>
      <c r="Q3367" s="1" t="s">
        <v>26</v>
      </c>
      <c r="R3367" s="1" t="s">
        <v>87</v>
      </c>
      <c r="S3367">
        <v>2023</v>
      </c>
    </row>
    <row r="3368" spans="1:19" x14ac:dyDescent="0.3">
      <c r="A3368" s="1" t="s">
        <v>9394</v>
      </c>
      <c r="B3368" s="1" t="s">
        <v>9395</v>
      </c>
      <c r="C3368" s="1" t="s">
        <v>9396</v>
      </c>
      <c r="D3368" s="1" t="s">
        <v>38</v>
      </c>
      <c r="E3368">
        <v>1596.26</v>
      </c>
      <c r="F3368">
        <v>0</v>
      </c>
      <c r="G3368">
        <v>1</v>
      </c>
      <c r="H3368" s="1" t="s">
        <v>68</v>
      </c>
      <c r="I3368" s="2">
        <v>45481</v>
      </c>
      <c r="J3368">
        <v>4</v>
      </c>
      <c r="K3368" s="1" t="s">
        <v>39</v>
      </c>
      <c r="L3368" s="1" t="s">
        <v>25</v>
      </c>
      <c r="M3368">
        <v>1596.26</v>
      </c>
      <c r="N3368">
        <v>10.48</v>
      </c>
      <c r="O3368">
        <v>181.07</v>
      </c>
      <c r="P3368">
        <v>58</v>
      </c>
      <c r="Q3368" s="1" t="s">
        <v>33</v>
      </c>
      <c r="R3368" s="1" t="s">
        <v>79</v>
      </c>
      <c r="S3368">
        <v>2024</v>
      </c>
    </row>
    <row r="3369" spans="1:19" x14ac:dyDescent="0.3">
      <c r="A3369" s="1" t="s">
        <v>9397</v>
      </c>
      <c r="B3369" s="1" t="s">
        <v>9398</v>
      </c>
      <c r="C3369" s="1" t="s">
        <v>3635</v>
      </c>
      <c r="D3369" s="1" t="s">
        <v>22</v>
      </c>
      <c r="E3369">
        <v>285.44</v>
      </c>
      <c r="F3369">
        <v>0</v>
      </c>
      <c r="G3369">
        <v>1</v>
      </c>
      <c r="H3369" s="1" t="s">
        <v>58</v>
      </c>
      <c r="I3369" s="2">
        <v>45499</v>
      </c>
      <c r="J3369">
        <v>4</v>
      </c>
      <c r="K3369" s="1" t="s">
        <v>32</v>
      </c>
      <c r="L3369" s="1" t="s">
        <v>25</v>
      </c>
      <c r="M3369">
        <v>285.44</v>
      </c>
      <c r="N3369">
        <v>7.11</v>
      </c>
      <c r="O3369">
        <v>72.81</v>
      </c>
      <c r="P3369">
        <v>29</v>
      </c>
      <c r="Q3369" s="1" t="s">
        <v>33</v>
      </c>
      <c r="R3369" s="1" t="s">
        <v>79</v>
      </c>
      <c r="S3369">
        <v>2024</v>
      </c>
    </row>
    <row r="3370" spans="1:19" x14ac:dyDescent="0.3">
      <c r="A3370" s="1" t="s">
        <v>9399</v>
      </c>
      <c r="B3370" s="1" t="s">
        <v>3896</v>
      </c>
      <c r="C3370" s="1" t="s">
        <v>9400</v>
      </c>
      <c r="D3370" s="1" t="s">
        <v>38</v>
      </c>
      <c r="E3370">
        <v>388.44</v>
      </c>
      <c r="F3370">
        <v>0</v>
      </c>
      <c r="G3370">
        <v>1</v>
      </c>
      <c r="H3370" s="1" t="s">
        <v>23</v>
      </c>
      <c r="I3370" s="2">
        <v>45349</v>
      </c>
      <c r="J3370">
        <v>7</v>
      </c>
      <c r="K3370" s="1" t="s">
        <v>50</v>
      </c>
      <c r="L3370" s="1" t="s">
        <v>110</v>
      </c>
      <c r="M3370">
        <v>388.44</v>
      </c>
      <c r="N3370">
        <v>9.14</v>
      </c>
      <c r="O3370">
        <v>37.47</v>
      </c>
      <c r="P3370">
        <v>66</v>
      </c>
      <c r="Q3370" s="1" t="s">
        <v>33</v>
      </c>
      <c r="R3370" s="1" t="s">
        <v>75</v>
      </c>
      <c r="S3370">
        <v>2024</v>
      </c>
    </row>
    <row r="3371" spans="1:19" x14ac:dyDescent="0.3">
      <c r="A3371" s="1" t="s">
        <v>9401</v>
      </c>
      <c r="B3371" s="1" t="s">
        <v>9402</v>
      </c>
      <c r="C3371" s="1" t="s">
        <v>9403</v>
      </c>
      <c r="D3371" s="1" t="s">
        <v>97</v>
      </c>
      <c r="E3371">
        <v>61.98</v>
      </c>
      <c r="F3371">
        <v>0.05</v>
      </c>
      <c r="G3371">
        <v>3</v>
      </c>
      <c r="H3371" s="1" t="s">
        <v>23</v>
      </c>
      <c r="I3371" s="2">
        <v>45282</v>
      </c>
      <c r="J3371">
        <v>4</v>
      </c>
      <c r="K3371" s="1" t="s">
        <v>126</v>
      </c>
      <c r="L3371" s="1" t="s">
        <v>25</v>
      </c>
      <c r="M3371">
        <v>176.64</v>
      </c>
      <c r="N3371">
        <v>8.43</v>
      </c>
      <c r="O3371">
        <v>44.56</v>
      </c>
      <c r="P3371">
        <v>22</v>
      </c>
      <c r="Q3371" s="1" t="s">
        <v>26</v>
      </c>
      <c r="R3371" s="1" t="s">
        <v>27</v>
      </c>
      <c r="S3371">
        <v>2023</v>
      </c>
    </row>
    <row r="3372" spans="1:19" x14ac:dyDescent="0.3">
      <c r="A3372" s="1" t="s">
        <v>9404</v>
      </c>
      <c r="B3372" s="1" t="s">
        <v>9405</v>
      </c>
      <c r="C3372" s="1" t="s">
        <v>9406</v>
      </c>
      <c r="D3372" s="1" t="s">
        <v>67</v>
      </c>
      <c r="E3372">
        <v>69.3</v>
      </c>
      <c r="F3372">
        <v>0.3</v>
      </c>
      <c r="G3372">
        <v>1</v>
      </c>
      <c r="H3372" s="1" t="s">
        <v>68</v>
      </c>
      <c r="I3372" s="2">
        <v>45692</v>
      </c>
      <c r="J3372">
        <v>5</v>
      </c>
      <c r="K3372" s="1" t="s">
        <v>24</v>
      </c>
      <c r="L3372" s="1" t="s">
        <v>25</v>
      </c>
      <c r="M3372">
        <v>48.51</v>
      </c>
      <c r="N3372">
        <v>4.83</v>
      </c>
      <c r="O3372">
        <v>12.15</v>
      </c>
      <c r="P3372">
        <v>29</v>
      </c>
      <c r="Q3372" s="1" t="s">
        <v>26</v>
      </c>
      <c r="R3372" s="1" t="s">
        <v>75</v>
      </c>
      <c r="S3372">
        <v>2025</v>
      </c>
    </row>
    <row r="3373" spans="1:19" x14ac:dyDescent="0.3">
      <c r="A3373" s="1" t="s">
        <v>9407</v>
      </c>
      <c r="B3373" s="1" t="s">
        <v>962</v>
      </c>
      <c r="C3373" s="1" t="s">
        <v>9408</v>
      </c>
      <c r="D3373" s="1" t="s">
        <v>67</v>
      </c>
      <c r="E3373">
        <v>56.7</v>
      </c>
      <c r="F3373">
        <v>0.15</v>
      </c>
      <c r="G3373">
        <v>5</v>
      </c>
      <c r="H3373" s="1" t="s">
        <v>58</v>
      </c>
      <c r="I3373" s="2">
        <v>45475</v>
      </c>
      <c r="J3373">
        <v>3</v>
      </c>
      <c r="K3373" s="1" t="s">
        <v>126</v>
      </c>
      <c r="L3373" s="1" t="s">
        <v>25</v>
      </c>
      <c r="M3373">
        <v>240.98</v>
      </c>
      <c r="N3373">
        <v>9.01</v>
      </c>
      <c r="O3373">
        <v>75.33</v>
      </c>
      <c r="P3373">
        <v>60</v>
      </c>
      <c r="Q3373" s="1" t="s">
        <v>33</v>
      </c>
      <c r="R3373" s="1" t="s">
        <v>79</v>
      </c>
      <c r="S3373">
        <v>2024</v>
      </c>
    </row>
    <row r="3374" spans="1:19" x14ac:dyDescent="0.3">
      <c r="A3374" s="1" t="s">
        <v>9409</v>
      </c>
      <c r="B3374" s="1" t="s">
        <v>9410</v>
      </c>
      <c r="C3374" s="1" t="s">
        <v>9411</v>
      </c>
      <c r="D3374" s="1" t="s">
        <v>67</v>
      </c>
      <c r="E3374">
        <v>59.11</v>
      </c>
      <c r="F3374">
        <v>0.15</v>
      </c>
      <c r="G3374">
        <v>4</v>
      </c>
      <c r="H3374" s="1" t="s">
        <v>23</v>
      </c>
      <c r="I3374" s="2">
        <v>45625</v>
      </c>
      <c r="J3374">
        <v>6</v>
      </c>
      <c r="K3374" s="1" t="s">
        <v>50</v>
      </c>
      <c r="L3374" s="1" t="s">
        <v>25</v>
      </c>
      <c r="M3374">
        <v>200.97</v>
      </c>
      <c r="N3374">
        <v>8.9700000000000006</v>
      </c>
      <c r="O3374">
        <v>61.37</v>
      </c>
      <c r="P3374">
        <v>54</v>
      </c>
      <c r="Q3374" s="1" t="s">
        <v>33</v>
      </c>
      <c r="R3374" s="1" t="s">
        <v>87</v>
      </c>
      <c r="S3374">
        <v>2024</v>
      </c>
    </row>
    <row r="3375" spans="1:19" x14ac:dyDescent="0.3">
      <c r="A3375" s="1" t="s">
        <v>9412</v>
      </c>
      <c r="B3375" s="1" t="s">
        <v>9413</v>
      </c>
      <c r="C3375" s="1" t="s">
        <v>9414</v>
      </c>
      <c r="D3375" s="1" t="s">
        <v>38</v>
      </c>
      <c r="E3375">
        <v>719.91</v>
      </c>
      <c r="F3375">
        <v>0</v>
      </c>
      <c r="G3375">
        <v>2</v>
      </c>
      <c r="H3375" s="1" t="s">
        <v>23</v>
      </c>
      <c r="I3375" s="2">
        <v>45446</v>
      </c>
      <c r="J3375">
        <v>4</v>
      </c>
      <c r="K3375" s="1" t="s">
        <v>24</v>
      </c>
      <c r="L3375" s="1" t="s">
        <v>25</v>
      </c>
      <c r="M3375">
        <v>1439.82</v>
      </c>
      <c r="N3375">
        <v>12</v>
      </c>
      <c r="O3375">
        <v>160.78</v>
      </c>
      <c r="P3375">
        <v>61</v>
      </c>
      <c r="Q3375" s="1" t="s">
        <v>26</v>
      </c>
      <c r="R3375" s="1" t="s">
        <v>106</v>
      </c>
      <c r="S3375">
        <v>2024</v>
      </c>
    </row>
    <row r="3376" spans="1:19" x14ac:dyDescent="0.3">
      <c r="A3376" s="1" t="s">
        <v>9415</v>
      </c>
      <c r="B3376" s="1" t="s">
        <v>2569</v>
      </c>
      <c r="C3376" s="1" t="s">
        <v>9416</v>
      </c>
      <c r="D3376" s="1" t="s">
        <v>22</v>
      </c>
      <c r="E3376">
        <v>56.27</v>
      </c>
      <c r="F3376">
        <v>0.05</v>
      </c>
      <c r="G3376">
        <v>1</v>
      </c>
      <c r="H3376" s="1" t="s">
        <v>68</v>
      </c>
      <c r="I3376" s="2">
        <v>45580</v>
      </c>
      <c r="J3376">
        <v>8</v>
      </c>
      <c r="K3376" s="1" t="s">
        <v>50</v>
      </c>
      <c r="L3376" s="1" t="s">
        <v>25</v>
      </c>
      <c r="M3376">
        <v>53.46</v>
      </c>
      <c r="N3376">
        <v>5.87</v>
      </c>
      <c r="O3376">
        <v>9.1</v>
      </c>
      <c r="P3376">
        <v>22</v>
      </c>
      <c r="Q3376" s="1" t="s">
        <v>26</v>
      </c>
      <c r="R3376" s="1" t="s">
        <v>40</v>
      </c>
      <c r="S3376">
        <v>2024</v>
      </c>
    </row>
    <row r="3377" spans="1:19" x14ac:dyDescent="0.3">
      <c r="A3377" s="1" t="s">
        <v>9417</v>
      </c>
      <c r="B3377" s="1" t="s">
        <v>9418</v>
      </c>
      <c r="C3377" s="1" t="s">
        <v>7574</v>
      </c>
      <c r="D3377" s="1" t="s">
        <v>31</v>
      </c>
      <c r="E3377">
        <v>4.38</v>
      </c>
      <c r="F3377">
        <v>0.05</v>
      </c>
      <c r="G3377">
        <v>1</v>
      </c>
      <c r="H3377" s="1" t="s">
        <v>58</v>
      </c>
      <c r="I3377" s="2">
        <v>45504</v>
      </c>
      <c r="J3377">
        <v>7</v>
      </c>
      <c r="K3377" s="1" t="s">
        <v>32</v>
      </c>
      <c r="L3377" s="1" t="s">
        <v>25</v>
      </c>
      <c r="M3377">
        <v>4.16</v>
      </c>
      <c r="N3377">
        <v>4.47</v>
      </c>
      <c r="O3377">
        <v>-4.1399999999999997</v>
      </c>
      <c r="P3377">
        <v>45</v>
      </c>
      <c r="Q3377" s="1" t="s">
        <v>26</v>
      </c>
      <c r="R3377" s="1" t="s">
        <v>79</v>
      </c>
      <c r="S3377">
        <v>2024</v>
      </c>
    </row>
    <row r="3378" spans="1:19" x14ac:dyDescent="0.3">
      <c r="A3378" s="1" t="s">
        <v>9419</v>
      </c>
      <c r="B3378" s="1" t="s">
        <v>5611</v>
      </c>
      <c r="C3378" s="1" t="s">
        <v>9420</v>
      </c>
      <c r="D3378" s="1" t="s">
        <v>67</v>
      </c>
      <c r="E3378">
        <v>180.89</v>
      </c>
      <c r="F3378">
        <v>0.3</v>
      </c>
      <c r="G3378">
        <v>1</v>
      </c>
      <c r="H3378" s="1" t="s">
        <v>68</v>
      </c>
      <c r="I3378" s="2">
        <v>45534</v>
      </c>
      <c r="J3378">
        <v>6</v>
      </c>
      <c r="K3378" s="1" t="s">
        <v>50</v>
      </c>
      <c r="L3378" s="1" t="s">
        <v>25</v>
      </c>
      <c r="M3378">
        <v>126.62</v>
      </c>
      <c r="N3378">
        <v>8.56</v>
      </c>
      <c r="O3378">
        <v>35.76</v>
      </c>
      <c r="P3378">
        <v>31</v>
      </c>
      <c r="Q3378" s="1" t="s">
        <v>26</v>
      </c>
      <c r="R3378" s="1" t="s">
        <v>98</v>
      </c>
      <c r="S3378">
        <v>2024</v>
      </c>
    </row>
    <row r="3379" spans="1:19" x14ac:dyDescent="0.3">
      <c r="A3379" s="1" t="s">
        <v>9421</v>
      </c>
      <c r="B3379" s="1" t="s">
        <v>9422</v>
      </c>
      <c r="C3379" s="1" t="s">
        <v>9423</v>
      </c>
      <c r="D3379" s="1" t="s">
        <v>22</v>
      </c>
      <c r="E3379">
        <v>224.39</v>
      </c>
      <c r="F3379">
        <v>0</v>
      </c>
      <c r="G3379">
        <v>2</v>
      </c>
      <c r="H3379" s="1" t="s">
        <v>68</v>
      </c>
      <c r="I3379" s="2">
        <v>45875</v>
      </c>
      <c r="J3379">
        <v>8</v>
      </c>
      <c r="K3379" s="1" t="s">
        <v>50</v>
      </c>
      <c r="L3379" s="1" t="s">
        <v>25</v>
      </c>
      <c r="M3379">
        <v>448.78</v>
      </c>
      <c r="N3379">
        <v>9.41</v>
      </c>
      <c r="O3379">
        <v>116.25</v>
      </c>
      <c r="P3379">
        <v>29</v>
      </c>
      <c r="Q3379" s="1" t="s">
        <v>26</v>
      </c>
      <c r="R3379" s="1" t="s">
        <v>98</v>
      </c>
      <c r="S3379">
        <v>2025</v>
      </c>
    </row>
    <row r="3380" spans="1:19" x14ac:dyDescent="0.3">
      <c r="A3380" s="1" t="s">
        <v>9424</v>
      </c>
      <c r="B3380" s="1" t="s">
        <v>9425</v>
      </c>
      <c r="C3380" s="1" t="s">
        <v>9426</v>
      </c>
      <c r="D3380" s="1" t="s">
        <v>38</v>
      </c>
      <c r="E3380">
        <v>229.33</v>
      </c>
      <c r="F3380">
        <v>0.05</v>
      </c>
      <c r="G3380">
        <v>2</v>
      </c>
      <c r="H3380" s="1" t="s">
        <v>58</v>
      </c>
      <c r="I3380" s="2">
        <v>45387</v>
      </c>
      <c r="J3380">
        <v>5</v>
      </c>
      <c r="K3380" s="1" t="s">
        <v>32</v>
      </c>
      <c r="L3380" s="1" t="s">
        <v>25</v>
      </c>
      <c r="M3380">
        <v>435.73</v>
      </c>
      <c r="N3380">
        <v>9.19</v>
      </c>
      <c r="O3380">
        <v>43.1</v>
      </c>
      <c r="P3380">
        <v>68</v>
      </c>
      <c r="Q3380" s="1" t="s">
        <v>33</v>
      </c>
      <c r="R3380" s="1" t="s">
        <v>34</v>
      </c>
      <c r="S3380">
        <v>2024</v>
      </c>
    </row>
    <row r="3381" spans="1:19" x14ac:dyDescent="0.3">
      <c r="A3381" s="1" t="s">
        <v>9427</v>
      </c>
      <c r="B3381" s="1" t="s">
        <v>9428</v>
      </c>
      <c r="C3381" s="1" t="s">
        <v>9429</v>
      </c>
      <c r="D3381" s="1" t="s">
        <v>38</v>
      </c>
      <c r="E3381">
        <v>188.78</v>
      </c>
      <c r="F3381">
        <v>0</v>
      </c>
      <c r="G3381">
        <v>1</v>
      </c>
      <c r="H3381" s="1" t="s">
        <v>58</v>
      </c>
      <c r="I3381" s="2">
        <v>45768</v>
      </c>
      <c r="J3381">
        <v>4</v>
      </c>
      <c r="K3381" s="1" t="s">
        <v>39</v>
      </c>
      <c r="L3381" s="1" t="s">
        <v>25</v>
      </c>
      <c r="M3381">
        <v>188.78</v>
      </c>
      <c r="N3381">
        <v>7.08</v>
      </c>
      <c r="O3381">
        <v>15.57</v>
      </c>
      <c r="P3381">
        <v>64</v>
      </c>
      <c r="Q3381" s="1" t="s">
        <v>63</v>
      </c>
      <c r="R3381" s="1" t="s">
        <v>34</v>
      </c>
      <c r="S3381">
        <v>2025</v>
      </c>
    </row>
    <row r="3382" spans="1:19" x14ac:dyDescent="0.3">
      <c r="A3382" s="1" t="s">
        <v>9430</v>
      </c>
      <c r="B3382" s="1" t="s">
        <v>7545</v>
      </c>
      <c r="C3382" s="1" t="s">
        <v>9431</v>
      </c>
      <c r="D3382" s="1" t="s">
        <v>97</v>
      </c>
      <c r="E3382">
        <v>19.989999999999998</v>
      </c>
      <c r="F3382">
        <v>0.05</v>
      </c>
      <c r="G3382">
        <v>2</v>
      </c>
      <c r="H3382" s="1" t="s">
        <v>68</v>
      </c>
      <c r="I3382" s="2">
        <v>45585</v>
      </c>
      <c r="J3382">
        <v>4</v>
      </c>
      <c r="K3382" s="1" t="s">
        <v>32</v>
      </c>
      <c r="L3382" s="1" t="s">
        <v>25</v>
      </c>
      <c r="M3382">
        <v>37.979999999999997</v>
      </c>
      <c r="N3382">
        <v>4.49</v>
      </c>
      <c r="O3382">
        <v>6.9</v>
      </c>
      <c r="P3382">
        <v>29</v>
      </c>
      <c r="Q3382" s="1" t="s">
        <v>26</v>
      </c>
      <c r="R3382" s="1" t="s">
        <v>40</v>
      </c>
      <c r="S3382">
        <v>2024</v>
      </c>
    </row>
    <row r="3383" spans="1:19" x14ac:dyDescent="0.3">
      <c r="A3383" s="1" t="s">
        <v>9432</v>
      </c>
      <c r="B3383" s="1" t="s">
        <v>9433</v>
      </c>
      <c r="C3383" s="1" t="s">
        <v>9434</v>
      </c>
      <c r="D3383" s="1" t="s">
        <v>38</v>
      </c>
      <c r="E3383">
        <v>1633.19</v>
      </c>
      <c r="F3383">
        <v>0</v>
      </c>
      <c r="G3383">
        <v>1</v>
      </c>
      <c r="H3383" s="1" t="s">
        <v>68</v>
      </c>
      <c r="I3383" s="2">
        <v>45222</v>
      </c>
      <c r="J3383">
        <v>4</v>
      </c>
      <c r="K3383" s="1" t="s">
        <v>24</v>
      </c>
      <c r="L3383" s="1" t="s">
        <v>25</v>
      </c>
      <c r="M3383">
        <v>1633.19</v>
      </c>
      <c r="N3383">
        <v>11.57</v>
      </c>
      <c r="O3383">
        <v>184.41</v>
      </c>
      <c r="P3383">
        <v>42</v>
      </c>
      <c r="Q3383" s="1" t="s">
        <v>33</v>
      </c>
      <c r="R3383" s="1" t="s">
        <v>40</v>
      </c>
      <c r="S3383">
        <v>2023</v>
      </c>
    </row>
    <row r="3384" spans="1:19" x14ac:dyDescent="0.3">
      <c r="A3384" s="1" t="s">
        <v>9435</v>
      </c>
      <c r="B3384" s="1" t="s">
        <v>9436</v>
      </c>
      <c r="C3384" s="1" t="s">
        <v>9437</v>
      </c>
      <c r="D3384" s="1" t="s">
        <v>38</v>
      </c>
      <c r="E3384">
        <v>481.39</v>
      </c>
      <c r="F3384">
        <v>0.15</v>
      </c>
      <c r="G3384">
        <v>3</v>
      </c>
      <c r="H3384" s="1" t="s">
        <v>58</v>
      </c>
      <c r="I3384" s="2">
        <v>45538</v>
      </c>
      <c r="J3384">
        <v>6</v>
      </c>
      <c r="K3384" s="1" t="s">
        <v>50</v>
      </c>
      <c r="L3384" s="1" t="s">
        <v>25</v>
      </c>
      <c r="M3384">
        <v>1227.54</v>
      </c>
      <c r="N3384">
        <v>10.1</v>
      </c>
      <c r="O3384">
        <v>137.19999999999999</v>
      </c>
      <c r="P3384">
        <v>62</v>
      </c>
      <c r="Q3384" s="1" t="s">
        <v>26</v>
      </c>
      <c r="R3384" s="1" t="s">
        <v>45</v>
      </c>
      <c r="S3384">
        <v>2024</v>
      </c>
    </row>
    <row r="3385" spans="1:19" x14ac:dyDescent="0.3">
      <c r="A3385" s="1" t="s">
        <v>9438</v>
      </c>
      <c r="B3385" s="1" t="s">
        <v>2487</v>
      </c>
      <c r="C3385" s="1" t="s">
        <v>9439</v>
      </c>
      <c r="D3385" s="1" t="s">
        <v>38</v>
      </c>
      <c r="E3385">
        <v>346.62</v>
      </c>
      <c r="F3385">
        <v>0</v>
      </c>
      <c r="G3385">
        <v>1</v>
      </c>
      <c r="H3385" s="1" t="s">
        <v>58</v>
      </c>
      <c r="I3385" s="2">
        <v>45820</v>
      </c>
      <c r="J3385">
        <v>3</v>
      </c>
      <c r="K3385" s="1" t="s">
        <v>126</v>
      </c>
      <c r="L3385" s="1" t="s">
        <v>25</v>
      </c>
      <c r="M3385">
        <v>346.62</v>
      </c>
      <c r="N3385">
        <v>10.33</v>
      </c>
      <c r="O3385">
        <v>31.26</v>
      </c>
      <c r="P3385">
        <v>22</v>
      </c>
      <c r="Q3385" s="1" t="s">
        <v>26</v>
      </c>
      <c r="R3385" s="1" t="s">
        <v>106</v>
      </c>
      <c r="S3385">
        <v>2025</v>
      </c>
    </row>
    <row r="3386" spans="1:19" x14ac:dyDescent="0.3">
      <c r="A3386" s="1" t="s">
        <v>9440</v>
      </c>
      <c r="B3386" s="1" t="s">
        <v>9441</v>
      </c>
      <c r="C3386" s="1" t="s">
        <v>9442</v>
      </c>
      <c r="D3386" s="1" t="s">
        <v>22</v>
      </c>
      <c r="E3386">
        <v>140.19</v>
      </c>
      <c r="F3386">
        <v>0</v>
      </c>
      <c r="G3386">
        <v>1</v>
      </c>
      <c r="H3386" s="1" t="s">
        <v>68</v>
      </c>
      <c r="I3386" s="2">
        <v>45400</v>
      </c>
      <c r="J3386">
        <v>4</v>
      </c>
      <c r="K3386" s="1" t="s">
        <v>24</v>
      </c>
      <c r="L3386" s="1" t="s">
        <v>25</v>
      </c>
      <c r="M3386">
        <v>140.19</v>
      </c>
      <c r="N3386">
        <v>7.04</v>
      </c>
      <c r="O3386">
        <v>32.21</v>
      </c>
      <c r="P3386">
        <v>48</v>
      </c>
      <c r="Q3386" s="1" t="s">
        <v>26</v>
      </c>
      <c r="R3386" s="1" t="s">
        <v>34</v>
      </c>
      <c r="S3386">
        <v>2024</v>
      </c>
    </row>
    <row r="3387" spans="1:19" x14ac:dyDescent="0.3">
      <c r="A3387" s="1" t="s">
        <v>9443</v>
      </c>
      <c r="B3387" s="1" t="s">
        <v>9444</v>
      </c>
      <c r="C3387" s="1" t="s">
        <v>9445</v>
      </c>
      <c r="D3387" s="1" t="s">
        <v>38</v>
      </c>
      <c r="E3387">
        <v>322.45999999999998</v>
      </c>
      <c r="F3387">
        <v>0</v>
      </c>
      <c r="G3387">
        <v>3</v>
      </c>
      <c r="H3387" s="1" t="s">
        <v>23</v>
      </c>
      <c r="I3387" s="2">
        <v>45214</v>
      </c>
      <c r="J3387">
        <v>5</v>
      </c>
      <c r="K3387" s="1" t="s">
        <v>50</v>
      </c>
      <c r="L3387" s="1" t="s">
        <v>25</v>
      </c>
      <c r="M3387">
        <v>967.38</v>
      </c>
      <c r="N3387">
        <v>8.86</v>
      </c>
      <c r="O3387">
        <v>107.23</v>
      </c>
      <c r="P3387">
        <v>69</v>
      </c>
      <c r="Q3387" s="1" t="s">
        <v>26</v>
      </c>
      <c r="R3387" s="1" t="s">
        <v>40</v>
      </c>
      <c r="S3387">
        <v>2023</v>
      </c>
    </row>
    <row r="3388" spans="1:19" x14ac:dyDescent="0.3">
      <c r="A3388" s="1" t="s">
        <v>9446</v>
      </c>
      <c r="B3388" s="1" t="s">
        <v>8450</v>
      </c>
      <c r="C3388" s="1" t="s">
        <v>9447</v>
      </c>
      <c r="D3388" s="1" t="s">
        <v>86</v>
      </c>
      <c r="E3388">
        <v>56.84</v>
      </c>
      <c r="F3388">
        <v>0.05</v>
      </c>
      <c r="G3388">
        <v>2</v>
      </c>
      <c r="H3388" s="1" t="s">
        <v>23</v>
      </c>
      <c r="I3388" s="2">
        <v>45430</v>
      </c>
      <c r="J3388">
        <v>3</v>
      </c>
      <c r="K3388" s="1" t="s">
        <v>126</v>
      </c>
      <c r="L3388" s="1" t="s">
        <v>25</v>
      </c>
      <c r="M3388">
        <v>108</v>
      </c>
      <c r="N3388">
        <v>7.3</v>
      </c>
      <c r="O3388">
        <v>35.9</v>
      </c>
      <c r="P3388">
        <v>44</v>
      </c>
      <c r="Q3388" s="1" t="s">
        <v>33</v>
      </c>
      <c r="R3388" s="1" t="s">
        <v>59</v>
      </c>
      <c r="S3388">
        <v>2024</v>
      </c>
    </row>
    <row r="3389" spans="1:19" x14ac:dyDescent="0.3">
      <c r="A3389" s="1" t="s">
        <v>9448</v>
      </c>
      <c r="B3389" s="1" t="s">
        <v>9449</v>
      </c>
      <c r="C3389" s="1" t="s">
        <v>9450</v>
      </c>
      <c r="D3389" s="1" t="s">
        <v>38</v>
      </c>
      <c r="E3389">
        <v>376.62</v>
      </c>
      <c r="F3389">
        <v>0</v>
      </c>
      <c r="G3389">
        <v>2</v>
      </c>
      <c r="H3389" s="1" t="s">
        <v>49</v>
      </c>
      <c r="I3389" s="2">
        <v>45800</v>
      </c>
      <c r="J3389">
        <v>7</v>
      </c>
      <c r="K3389" s="1" t="s">
        <v>50</v>
      </c>
      <c r="L3389" s="1" t="s">
        <v>25</v>
      </c>
      <c r="M3389">
        <v>753.24</v>
      </c>
      <c r="N3389">
        <v>10.02</v>
      </c>
      <c r="O3389">
        <v>80.37</v>
      </c>
      <c r="P3389">
        <v>68</v>
      </c>
      <c r="Q3389" s="1" t="s">
        <v>33</v>
      </c>
      <c r="R3389" s="1" t="s">
        <v>59</v>
      </c>
      <c r="S3389">
        <v>2025</v>
      </c>
    </row>
    <row r="3390" spans="1:19" x14ac:dyDescent="0.3">
      <c r="A3390" s="1" t="s">
        <v>9451</v>
      </c>
      <c r="B3390" s="1" t="s">
        <v>9452</v>
      </c>
      <c r="C3390" s="1" t="s">
        <v>2176</v>
      </c>
      <c r="D3390" s="1" t="s">
        <v>31</v>
      </c>
      <c r="E3390">
        <v>5.58</v>
      </c>
      <c r="F3390">
        <v>0</v>
      </c>
      <c r="G3390">
        <v>1</v>
      </c>
      <c r="H3390" s="1" t="s">
        <v>44</v>
      </c>
      <c r="I3390" s="2">
        <v>45381</v>
      </c>
      <c r="J3390">
        <v>3</v>
      </c>
      <c r="K3390" s="1" t="s">
        <v>126</v>
      </c>
      <c r="L3390" s="1" t="s">
        <v>25</v>
      </c>
      <c r="M3390">
        <v>5.58</v>
      </c>
      <c r="N3390">
        <v>3.54</v>
      </c>
      <c r="O3390">
        <v>-3.09</v>
      </c>
      <c r="P3390">
        <v>69</v>
      </c>
      <c r="Q3390" s="1" t="s">
        <v>33</v>
      </c>
      <c r="R3390" s="1" t="s">
        <v>178</v>
      </c>
      <c r="S3390">
        <v>2024</v>
      </c>
    </row>
    <row r="3391" spans="1:19" x14ac:dyDescent="0.3">
      <c r="A3391" s="1" t="s">
        <v>9453</v>
      </c>
      <c r="B3391" s="1" t="s">
        <v>6193</v>
      </c>
      <c r="C3391" s="1" t="s">
        <v>9454</v>
      </c>
      <c r="D3391" s="1" t="s">
        <v>97</v>
      </c>
      <c r="E3391">
        <v>174.21</v>
      </c>
      <c r="F3391">
        <v>0</v>
      </c>
      <c r="G3391">
        <v>3</v>
      </c>
      <c r="H3391" s="1" t="s">
        <v>23</v>
      </c>
      <c r="I3391" s="2">
        <v>45238</v>
      </c>
      <c r="J3391">
        <v>5</v>
      </c>
      <c r="K3391" s="1" t="s">
        <v>24</v>
      </c>
      <c r="L3391" s="1" t="s">
        <v>25</v>
      </c>
      <c r="M3391">
        <v>522.63</v>
      </c>
      <c r="N3391">
        <v>6.83</v>
      </c>
      <c r="O3391">
        <v>149.96</v>
      </c>
      <c r="P3391">
        <v>27</v>
      </c>
      <c r="Q3391" s="1" t="s">
        <v>26</v>
      </c>
      <c r="R3391" s="1" t="s">
        <v>87</v>
      </c>
      <c r="S3391">
        <v>2023</v>
      </c>
    </row>
    <row r="3392" spans="1:19" x14ac:dyDescent="0.3">
      <c r="A3392" s="1" t="s">
        <v>9455</v>
      </c>
      <c r="B3392" s="1" t="s">
        <v>9456</v>
      </c>
      <c r="C3392" s="1" t="s">
        <v>9457</v>
      </c>
      <c r="D3392" s="1" t="s">
        <v>38</v>
      </c>
      <c r="E3392">
        <v>352.1</v>
      </c>
      <c r="F3392">
        <v>0</v>
      </c>
      <c r="G3392">
        <v>1</v>
      </c>
      <c r="H3392" s="1" t="s">
        <v>23</v>
      </c>
      <c r="I3392" s="2">
        <v>45466</v>
      </c>
      <c r="J3392">
        <v>3</v>
      </c>
      <c r="K3392" s="1" t="s">
        <v>126</v>
      </c>
      <c r="L3392" s="1" t="s">
        <v>25</v>
      </c>
      <c r="M3392">
        <v>352.1</v>
      </c>
      <c r="N3392">
        <v>8.02</v>
      </c>
      <c r="O3392">
        <v>34.229999999999997</v>
      </c>
      <c r="P3392">
        <v>53</v>
      </c>
      <c r="Q3392" s="1" t="s">
        <v>26</v>
      </c>
      <c r="R3392" s="1" t="s">
        <v>106</v>
      </c>
      <c r="S3392">
        <v>2024</v>
      </c>
    </row>
    <row r="3393" spans="1:19" x14ac:dyDescent="0.3">
      <c r="A3393" s="1" t="s">
        <v>9458</v>
      </c>
      <c r="B3393" s="1" t="s">
        <v>9459</v>
      </c>
      <c r="C3393" s="1" t="s">
        <v>9460</v>
      </c>
      <c r="D3393" s="1" t="s">
        <v>31</v>
      </c>
      <c r="E3393">
        <v>16.62</v>
      </c>
      <c r="F3393">
        <v>0.3</v>
      </c>
      <c r="G3393">
        <v>1</v>
      </c>
      <c r="H3393" s="1" t="s">
        <v>49</v>
      </c>
      <c r="I3393" s="2">
        <v>45523</v>
      </c>
      <c r="J3393">
        <v>3</v>
      </c>
      <c r="K3393" s="1" t="s">
        <v>126</v>
      </c>
      <c r="L3393" s="1" t="s">
        <v>25</v>
      </c>
      <c r="M3393">
        <v>11.63</v>
      </c>
      <c r="N3393">
        <v>3.21</v>
      </c>
      <c r="O3393">
        <v>-2.2799999999999998</v>
      </c>
      <c r="P3393">
        <v>37</v>
      </c>
      <c r="Q3393" s="1" t="s">
        <v>33</v>
      </c>
      <c r="R3393" s="1" t="s">
        <v>98</v>
      </c>
      <c r="S3393">
        <v>2024</v>
      </c>
    </row>
    <row r="3394" spans="1:19" x14ac:dyDescent="0.3">
      <c r="A3394" s="1" t="s">
        <v>9461</v>
      </c>
      <c r="B3394" s="1" t="s">
        <v>9462</v>
      </c>
      <c r="C3394" s="1" t="s">
        <v>9463</v>
      </c>
      <c r="D3394" s="1" t="s">
        <v>38</v>
      </c>
      <c r="E3394">
        <v>185.75</v>
      </c>
      <c r="F3394">
        <v>0.05</v>
      </c>
      <c r="G3394">
        <v>2</v>
      </c>
      <c r="H3394" s="1" t="s">
        <v>68</v>
      </c>
      <c r="I3394" s="2">
        <v>45739</v>
      </c>
      <c r="J3394">
        <v>4</v>
      </c>
      <c r="K3394" s="1" t="s">
        <v>126</v>
      </c>
      <c r="L3394" s="1" t="s">
        <v>25</v>
      </c>
      <c r="M3394">
        <v>352.92</v>
      </c>
      <c r="N3394">
        <v>8.1999999999999993</v>
      </c>
      <c r="O3394">
        <v>34.15</v>
      </c>
      <c r="P3394">
        <v>30</v>
      </c>
      <c r="Q3394" s="1" t="s">
        <v>26</v>
      </c>
      <c r="R3394" s="1" t="s">
        <v>178</v>
      </c>
      <c r="S3394">
        <v>2025</v>
      </c>
    </row>
    <row r="3395" spans="1:19" x14ac:dyDescent="0.3">
      <c r="A3395" s="1" t="s">
        <v>9464</v>
      </c>
      <c r="B3395" s="1" t="s">
        <v>9465</v>
      </c>
      <c r="C3395" s="1" t="s">
        <v>7884</v>
      </c>
      <c r="D3395" s="1" t="s">
        <v>38</v>
      </c>
      <c r="E3395">
        <v>1097.43</v>
      </c>
      <c r="F3395">
        <v>0</v>
      </c>
      <c r="G3395">
        <v>1</v>
      </c>
      <c r="H3395" s="1" t="s">
        <v>105</v>
      </c>
      <c r="I3395" s="2">
        <v>45205</v>
      </c>
      <c r="J3395">
        <v>3</v>
      </c>
      <c r="K3395" s="1" t="s">
        <v>39</v>
      </c>
      <c r="L3395" s="1" t="s">
        <v>25</v>
      </c>
      <c r="M3395">
        <v>1097.43</v>
      </c>
      <c r="N3395">
        <v>10.02</v>
      </c>
      <c r="O3395">
        <v>121.67</v>
      </c>
      <c r="P3395">
        <v>48</v>
      </c>
      <c r="Q3395" s="1" t="s">
        <v>33</v>
      </c>
      <c r="R3395" s="1" t="s">
        <v>40</v>
      </c>
      <c r="S3395">
        <v>2023</v>
      </c>
    </row>
    <row r="3396" spans="1:19" x14ac:dyDescent="0.3">
      <c r="A3396" s="1" t="s">
        <v>9466</v>
      </c>
      <c r="B3396" s="1" t="s">
        <v>9467</v>
      </c>
      <c r="C3396" s="1" t="s">
        <v>9468</v>
      </c>
      <c r="D3396" s="1" t="s">
        <v>38</v>
      </c>
      <c r="E3396">
        <v>192.89</v>
      </c>
      <c r="F3396">
        <v>0</v>
      </c>
      <c r="G3396">
        <v>1</v>
      </c>
      <c r="H3396" s="1" t="s">
        <v>23</v>
      </c>
      <c r="I3396" s="2">
        <v>45771</v>
      </c>
      <c r="J3396">
        <v>5</v>
      </c>
      <c r="K3396" s="1" t="s">
        <v>32</v>
      </c>
      <c r="L3396" s="1" t="s">
        <v>25</v>
      </c>
      <c r="M3396">
        <v>192.89</v>
      </c>
      <c r="N3396">
        <v>7.2</v>
      </c>
      <c r="O3396">
        <v>15.95</v>
      </c>
      <c r="P3396">
        <v>19</v>
      </c>
      <c r="Q3396" s="1" t="s">
        <v>26</v>
      </c>
      <c r="R3396" s="1" t="s">
        <v>34</v>
      </c>
      <c r="S3396">
        <v>2025</v>
      </c>
    </row>
    <row r="3397" spans="1:19" x14ac:dyDescent="0.3">
      <c r="A3397" s="1" t="s">
        <v>9469</v>
      </c>
      <c r="B3397" s="1" t="s">
        <v>7008</v>
      </c>
      <c r="C3397" s="1" t="s">
        <v>9470</v>
      </c>
      <c r="D3397" s="1" t="s">
        <v>86</v>
      </c>
      <c r="E3397">
        <v>40.24</v>
      </c>
      <c r="F3397">
        <v>0.1</v>
      </c>
      <c r="G3397">
        <v>3</v>
      </c>
      <c r="H3397" s="1" t="s">
        <v>49</v>
      </c>
      <c r="I3397" s="2">
        <v>45606</v>
      </c>
      <c r="J3397">
        <v>4</v>
      </c>
      <c r="K3397" s="1" t="s">
        <v>32</v>
      </c>
      <c r="L3397" s="1" t="s">
        <v>25</v>
      </c>
      <c r="M3397">
        <v>108.65</v>
      </c>
      <c r="N3397">
        <v>6.87</v>
      </c>
      <c r="O3397">
        <v>36.590000000000003</v>
      </c>
      <c r="P3397">
        <v>51</v>
      </c>
      <c r="Q3397" s="1" t="s">
        <v>26</v>
      </c>
      <c r="R3397" s="1" t="s">
        <v>87</v>
      </c>
      <c r="S3397">
        <v>2024</v>
      </c>
    </row>
    <row r="3398" spans="1:19" x14ac:dyDescent="0.3">
      <c r="A3398" s="1" t="s">
        <v>9471</v>
      </c>
      <c r="B3398" s="1" t="s">
        <v>9472</v>
      </c>
      <c r="C3398" s="1" t="s">
        <v>9473</v>
      </c>
      <c r="D3398" s="1" t="s">
        <v>54</v>
      </c>
      <c r="E3398">
        <v>14.11</v>
      </c>
      <c r="F3398">
        <v>0</v>
      </c>
      <c r="G3398">
        <v>1</v>
      </c>
      <c r="H3398" s="1" t="s">
        <v>23</v>
      </c>
      <c r="I3398" s="2">
        <v>45572</v>
      </c>
      <c r="J3398">
        <v>4</v>
      </c>
      <c r="K3398" s="1" t="s">
        <v>126</v>
      </c>
      <c r="L3398" s="1" t="s">
        <v>25</v>
      </c>
      <c r="M3398">
        <v>14.11</v>
      </c>
      <c r="N3398">
        <v>4.0599999999999996</v>
      </c>
      <c r="O3398">
        <v>2.29</v>
      </c>
      <c r="P3398">
        <v>65</v>
      </c>
      <c r="Q3398" s="1" t="s">
        <v>33</v>
      </c>
      <c r="R3398" s="1" t="s">
        <v>40</v>
      </c>
      <c r="S3398">
        <v>2024</v>
      </c>
    </row>
    <row r="3399" spans="1:19" x14ac:dyDescent="0.3">
      <c r="A3399" s="1" t="s">
        <v>9474</v>
      </c>
      <c r="B3399" s="1" t="s">
        <v>5637</v>
      </c>
      <c r="C3399" s="1" t="s">
        <v>9475</v>
      </c>
      <c r="D3399" s="1" t="s">
        <v>67</v>
      </c>
      <c r="E3399">
        <v>37.909999999999997</v>
      </c>
      <c r="F3399">
        <v>0</v>
      </c>
      <c r="G3399">
        <v>2</v>
      </c>
      <c r="H3399" s="1" t="s">
        <v>23</v>
      </c>
      <c r="I3399" s="2">
        <v>45777</v>
      </c>
      <c r="J3399">
        <v>3</v>
      </c>
      <c r="K3399" s="1" t="s">
        <v>126</v>
      </c>
      <c r="L3399" s="1" t="s">
        <v>25</v>
      </c>
      <c r="M3399">
        <v>75.819999999999993</v>
      </c>
      <c r="N3399">
        <v>7.45</v>
      </c>
      <c r="O3399">
        <v>19.09</v>
      </c>
      <c r="P3399">
        <v>22</v>
      </c>
      <c r="Q3399" s="1" t="s">
        <v>33</v>
      </c>
      <c r="R3399" s="1" t="s">
        <v>34</v>
      </c>
      <c r="S3399">
        <v>2025</v>
      </c>
    </row>
    <row r="3400" spans="1:19" x14ac:dyDescent="0.3">
      <c r="A3400" s="1" t="s">
        <v>9476</v>
      </c>
      <c r="B3400" s="1" t="s">
        <v>2149</v>
      </c>
      <c r="C3400" s="1" t="s">
        <v>9477</v>
      </c>
      <c r="D3400" s="1" t="s">
        <v>97</v>
      </c>
      <c r="E3400">
        <v>32.21</v>
      </c>
      <c r="F3400">
        <v>0.15</v>
      </c>
      <c r="G3400">
        <v>1</v>
      </c>
      <c r="H3400" s="1" t="s">
        <v>68</v>
      </c>
      <c r="I3400" s="2">
        <v>45276</v>
      </c>
      <c r="J3400">
        <v>5</v>
      </c>
      <c r="K3400" s="1" t="s">
        <v>39</v>
      </c>
      <c r="L3400" s="1" t="s">
        <v>25</v>
      </c>
      <c r="M3400">
        <v>27.38</v>
      </c>
      <c r="N3400">
        <v>4.2</v>
      </c>
      <c r="O3400">
        <v>4.01</v>
      </c>
      <c r="P3400">
        <v>51</v>
      </c>
      <c r="Q3400" s="1" t="s">
        <v>26</v>
      </c>
      <c r="R3400" s="1" t="s">
        <v>27</v>
      </c>
      <c r="S3400">
        <v>2023</v>
      </c>
    </row>
    <row r="3401" spans="1:19" x14ac:dyDescent="0.3">
      <c r="A3401" s="1" t="s">
        <v>9478</v>
      </c>
      <c r="B3401" s="1" t="s">
        <v>7717</v>
      </c>
      <c r="C3401" s="1" t="s">
        <v>9479</v>
      </c>
      <c r="D3401" s="1" t="s">
        <v>38</v>
      </c>
      <c r="E3401">
        <v>712.24</v>
      </c>
      <c r="F3401">
        <v>0</v>
      </c>
      <c r="G3401">
        <v>3</v>
      </c>
      <c r="H3401" s="1" t="s">
        <v>23</v>
      </c>
      <c r="I3401" s="2">
        <v>45632</v>
      </c>
      <c r="J3401">
        <v>5</v>
      </c>
      <c r="K3401" s="1" t="s">
        <v>126</v>
      </c>
      <c r="L3401" s="1" t="s">
        <v>25</v>
      </c>
      <c r="M3401">
        <v>2136.7199999999998</v>
      </c>
      <c r="N3401">
        <v>12.44</v>
      </c>
      <c r="O3401">
        <v>243.97</v>
      </c>
      <c r="P3401">
        <v>47</v>
      </c>
      <c r="Q3401" s="1" t="s">
        <v>63</v>
      </c>
      <c r="R3401" s="1" t="s">
        <v>27</v>
      </c>
      <c r="S3401">
        <v>2024</v>
      </c>
    </row>
    <row r="3402" spans="1:19" x14ac:dyDescent="0.3">
      <c r="A3402" s="1" t="s">
        <v>9480</v>
      </c>
      <c r="B3402" s="1" t="s">
        <v>9481</v>
      </c>
      <c r="C3402" s="1" t="s">
        <v>9482</v>
      </c>
      <c r="D3402" s="1" t="s">
        <v>97</v>
      </c>
      <c r="E3402">
        <v>103.19</v>
      </c>
      <c r="F3402">
        <v>0</v>
      </c>
      <c r="G3402">
        <v>2</v>
      </c>
      <c r="H3402" s="1" t="s">
        <v>68</v>
      </c>
      <c r="I3402" s="2">
        <v>45267</v>
      </c>
      <c r="J3402">
        <v>3</v>
      </c>
      <c r="K3402" s="1" t="s">
        <v>39</v>
      </c>
      <c r="L3402" s="1" t="s">
        <v>25</v>
      </c>
      <c r="M3402">
        <v>206.38</v>
      </c>
      <c r="N3402">
        <v>5.81</v>
      </c>
      <c r="O3402">
        <v>56.1</v>
      </c>
      <c r="P3402">
        <v>21</v>
      </c>
      <c r="Q3402" s="1" t="s">
        <v>33</v>
      </c>
      <c r="R3402" s="1" t="s">
        <v>27</v>
      </c>
      <c r="S3402">
        <v>2023</v>
      </c>
    </row>
    <row r="3403" spans="1:19" x14ac:dyDescent="0.3">
      <c r="A3403" s="1" t="s">
        <v>9483</v>
      </c>
      <c r="B3403" s="1" t="s">
        <v>9484</v>
      </c>
      <c r="C3403" s="1" t="s">
        <v>9485</v>
      </c>
      <c r="D3403" s="1" t="s">
        <v>67</v>
      </c>
      <c r="E3403">
        <v>75.84</v>
      </c>
      <c r="F3403">
        <v>0</v>
      </c>
      <c r="G3403">
        <v>2</v>
      </c>
      <c r="H3403" s="1" t="s">
        <v>58</v>
      </c>
      <c r="I3403" s="2">
        <v>45728</v>
      </c>
      <c r="J3403">
        <v>4</v>
      </c>
      <c r="K3403" s="1" t="s">
        <v>39</v>
      </c>
      <c r="L3403" s="1" t="s">
        <v>25</v>
      </c>
      <c r="M3403">
        <v>151.68</v>
      </c>
      <c r="N3403">
        <v>8.41</v>
      </c>
      <c r="O3403">
        <v>44.68</v>
      </c>
      <c r="P3403">
        <v>35</v>
      </c>
      <c r="Q3403" s="1" t="s">
        <v>33</v>
      </c>
      <c r="R3403" s="1" t="s">
        <v>178</v>
      </c>
      <c r="S3403">
        <v>2025</v>
      </c>
    </row>
    <row r="3404" spans="1:19" x14ac:dyDescent="0.3">
      <c r="A3404" s="1" t="s">
        <v>9486</v>
      </c>
      <c r="B3404" s="1" t="s">
        <v>797</v>
      </c>
      <c r="C3404" s="1" t="s">
        <v>9487</v>
      </c>
      <c r="D3404" s="1" t="s">
        <v>31</v>
      </c>
      <c r="E3404">
        <v>6.77</v>
      </c>
      <c r="F3404">
        <v>0.05</v>
      </c>
      <c r="G3404">
        <v>2</v>
      </c>
      <c r="H3404" s="1" t="s">
        <v>23</v>
      </c>
      <c r="I3404" s="2">
        <v>45810</v>
      </c>
      <c r="J3404">
        <v>7</v>
      </c>
      <c r="K3404" s="1" t="s">
        <v>24</v>
      </c>
      <c r="L3404" s="1" t="s">
        <v>25</v>
      </c>
      <c r="M3404">
        <v>12.86</v>
      </c>
      <c r="N3404">
        <v>4</v>
      </c>
      <c r="O3404">
        <v>-2.97</v>
      </c>
      <c r="P3404">
        <v>51</v>
      </c>
      <c r="Q3404" s="1" t="s">
        <v>26</v>
      </c>
      <c r="R3404" s="1" t="s">
        <v>106</v>
      </c>
      <c r="S3404">
        <v>2025</v>
      </c>
    </row>
    <row r="3405" spans="1:19" x14ac:dyDescent="0.3">
      <c r="A3405" s="1" t="s">
        <v>9488</v>
      </c>
      <c r="B3405" s="1" t="s">
        <v>9489</v>
      </c>
      <c r="C3405" s="1" t="s">
        <v>9490</v>
      </c>
      <c r="D3405" s="1" t="s">
        <v>38</v>
      </c>
      <c r="E3405">
        <v>614.44000000000005</v>
      </c>
      <c r="F3405">
        <v>0</v>
      </c>
      <c r="G3405">
        <v>1</v>
      </c>
      <c r="H3405" s="1" t="s">
        <v>68</v>
      </c>
      <c r="I3405" s="2">
        <v>45354</v>
      </c>
      <c r="J3405">
        <v>3</v>
      </c>
      <c r="K3405" s="1" t="s">
        <v>39</v>
      </c>
      <c r="L3405" s="1" t="s">
        <v>25</v>
      </c>
      <c r="M3405">
        <v>614.44000000000005</v>
      </c>
      <c r="N3405">
        <v>10.14</v>
      </c>
      <c r="O3405">
        <v>63.59</v>
      </c>
      <c r="P3405">
        <v>59</v>
      </c>
      <c r="Q3405" s="1" t="s">
        <v>33</v>
      </c>
      <c r="R3405" s="1" t="s">
        <v>178</v>
      </c>
      <c r="S3405">
        <v>2024</v>
      </c>
    </row>
    <row r="3406" spans="1:19" x14ac:dyDescent="0.3">
      <c r="A3406" s="1" t="s">
        <v>9491</v>
      </c>
      <c r="B3406" s="1" t="s">
        <v>9492</v>
      </c>
      <c r="C3406" s="1" t="s">
        <v>9493</v>
      </c>
      <c r="D3406" s="1" t="s">
        <v>31</v>
      </c>
      <c r="E3406">
        <v>4.46</v>
      </c>
      <c r="F3406">
        <v>0.3</v>
      </c>
      <c r="G3406">
        <v>1</v>
      </c>
      <c r="H3406" s="1" t="s">
        <v>44</v>
      </c>
      <c r="I3406" s="2">
        <v>45321</v>
      </c>
      <c r="J3406">
        <v>3</v>
      </c>
      <c r="K3406" s="1" t="s">
        <v>126</v>
      </c>
      <c r="L3406" s="1" t="s">
        <v>25</v>
      </c>
      <c r="M3406">
        <v>3.12</v>
      </c>
      <c r="N3406">
        <v>2.29</v>
      </c>
      <c r="O3406">
        <v>-2.04</v>
      </c>
      <c r="P3406">
        <v>45</v>
      </c>
      <c r="Q3406" s="1" t="s">
        <v>33</v>
      </c>
      <c r="R3406" s="1" t="s">
        <v>194</v>
      </c>
      <c r="S3406">
        <v>2024</v>
      </c>
    </row>
    <row r="3407" spans="1:19" x14ac:dyDescent="0.3">
      <c r="A3407" s="1" t="s">
        <v>9494</v>
      </c>
      <c r="B3407" s="1" t="s">
        <v>84</v>
      </c>
      <c r="C3407" s="1" t="s">
        <v>9495</v>
      </c>
      <c r="D3407" s="1" t="s">
        <v>38</v>
      </c>
      <c r="E3407">
        <v>313.95999999999998</v>
      </c>
      <c r="F3407">
        <v>0.2</v>
      </c>
      <c r="G3407">
        <v>1</v>
      </c>
      <c r="H3407" s="1" t="s">
        <v>68</v>
      </c>
      <c r="I3407" s="2">
        <v>45866</v>
      </c>
      <c r="J3407">
        <v>5</v>
      </c>
      <c r="K3407" s="1" t="s">
        <v>32</v>
      </c>
      <c r="L3407" s="1" t="s">
        <v>25</v>
      </c>
      <c r="M3407">
        <v>251.17</v>
      </c>
      <c r="N3407">
        <v>8.5299999999999994</v>
      </c>
      <c r="O3407">
        <v>21.61</v>
      </c>
      <c r="P3407">
        <v>19</v>
      </c>
      <c r="Q3407" s="1" t="s">
        <v>26</v>
      </c>
      <c r="R3407" s="1" t="s">
        <v>79</v>
      </c>
      <c r="S3407">
        <v>2025</v>
      </c>
    </row>
    <row r="3408" spans="1:19" x14ac:dyDescent="0.3">
      <c r="A3408" s="1" t="s">
        <v>9496</v>
      </c>
      <c r="B3408" s="1" t="s">
        <v>5140</v>
      </c>
      <c r="C3408" s="1" t="s">
        <v>9497</v>
      </c>
      <c r="D3408" s="1" t="s">
        <v>54</v>
      </c>
      <c r="E3408">
        <v>29.79</v>
      </c>
      <c r="F3408">
        <v>0.05</v>
      </c>
      <c r="G3408">
        <v>1</v>
      </c>
      <c r="H3408" s="1" t="s">
        <v>68</v>
      </c>
      <c r="I3408" s="2">
        <v>45295</v>
      </c>
      <c r="J3408">
        <v>8</v>
      </c>
      <c r="K3408" s="1" t="s">
        <v>32</v>
      </c>
      <c r="L3408" s="1" t="s">
        <v>25</v>
      </c>
      <c r="M3408">
        <v>28.3</v>
      </c>
      <c r="N3408">
        <v>5.24</v>
      </c>
      <c r="O3408">
        <v>7.5</v>
      </c>
      <c r="P3408">
        <v>24</v>
      </c>
      <c r="Q3408" s="1" t="s">
        <v>26</v>
      </c>
      <c r="R3408" s="1" t="s">
        <v>194</v>
      </c>
      <c r="S3408">
        <v>2024</v>
      </c>
    </row>
    <row r="3409" spans="1:19" x14ac:dyDescent="0.3">
      <c r="A3409" s="1" t="s">
        <v>9498</v>
      </c>
      <c r="B3409" s="1" t="s">
        <v>9499</v>
      </c>
      <c r="C3409" s="1" t="s">
        <v>9500</v>
      </c>
      <c r="D3409" s="1" t="s">
        <v>54</v>
      </c>
      <c r="E3409">
        <v>30.01</v>
      </c>
      <c r="F3409">
        <v>0</v>
      </c>
      <c r="G3409">
        <v>1</v>
      </c>
      <c r="H3409" s="1" t="s">
        <v>23</v>
      </c>
      <c r="I3409" s="2">
        <v>45534</v>
      </c>
      <c r="J3409">
        <v>4</v>
      </c>
      <c r="K3409" s="1" t="s">
        <v>32</v>
      </c>
      <c r="L3409" s="1" t="s">
        <v>25</v>
      </c>
      <c r="M3409">
        <v>30.01</v>
      </c>
      <c r="N3409">
        <v>5.63</v>
      </c>
      <c r="O3409">
        <v>7.87</v>
      </c>
      <c r="P3409">
        <v>35</v>
      </c>
      <c r="Q3409" s="1" t="s">
        <v>26</v>
      </c>
      <c r="R3409" s="1" t="s">
        <v>98</v>
      </c>
      <c r="S3409">
        <v>2024</v>
      </c>
    </row>
    <row r="3410" spans="1:19" x14ac:dyDescent="0.3">
      <c r="A3410" s="1" t="s">
        <v>9501</v>
      </c>
      <c r="B3410" s="1" t="s">
        <v>95</v>
      </c>
      <c r="C3410" s="1" t="s">
        <v>9502</v>
      </c>
      <c r="D3410" s="1" t="s">
        <v>86</v>
      </c>
      <c r="E3410">
        <v>59.69</v>
      </c>
      <c r="F3410">
        <v>0.15</v>
      </c>
      <c r="G3410">
        <v>1</v>
      </c>
      <c r="H3410" s="1" t="s">
        <v>58</v>
      </c>
      <c r="I3410" s="2">
        <v>45651</v>
      </c>
      <c r="J3410">
        <v>4</v>
      </c>
      <c r="K3410" s="1" t="s">
        <v>24</v>
      </c>
      <c r="L3410" s="1" t="s">
        <v>25</v>
      </c>
      <c r="M3410">
        <v>50.74</v>
      </c>
      <c r="N3410">
        <v>6.36</v>
      </c>
      <c r="O3410">
        <v>13.94</v>
      </c>
      <c r="P3410">
        <v>50</v>
      </c>
      <c r="Q3410" s="1" t="s">
        <v>26</v>
      </c>
      <c r="R3410" s="1" t="s">
        <v>27</v>
      </c>
      <c r="S3410">
        <v>2024</v>
      </c>
    </row>
    <row r="3411" spans="1:19" x14ac:dyDescent="0.3">
      <c r="A3411" s="1" t="s">
        <v>9503</v>
      </c>
      <c r="B3411" s="1" t="s">
        <v>9504</v>
      </c>
      <c r="C3411" s="1" t="s">
        <v>9505</v>
      </c>
      <c r="D3411" s="1" t="s">
        <v>22</v>
      </c>
      <c r="E3411">
        <v>247.31</v>
      </c>
      <c r="F3411">
        <v>0.05</v>
      </c>
      <c r="G3411">
        <v>1</v>
      </c>
      <c r="H3411" s="1" t="s">
        <v>58</v>
      </c>
      <c r="I3411" s="2">
        <v>45386</v>
      </c>
      <c r="J3411">
        <v>4</v>
      </c>
      <c r="K3411" s="1" t="s">
        <v>39</v>
      </c>
      <c r="L3411" s="1" t="s">
        <v>25</v>
      </c>
      <c r="M3411">
        <v>234.94</v>
      </c>
      <c r="N3411">
        <v>7.35</v>
      </c>
      <c r="O3411">
        <v>58.43</v>
      </c>
      <c r="P3411">
        <v>64</v>
      </c>
      <c r="Q3411" s="1" t="s">
        <v>33</v>
      </c>
      <c r="R3411" s="1" t="s">
        <v>34</v>
      </c>
      <c r="S3411">
        <v>2024</v>
      </c>
    </row>
    <row r="3412" spans="1:19" x14ac:dyDescent="0.3">
      <c r="A3412" s="1" t="s">
        <v>9506</v>
      </c>
      <c r="B3412" s="1" t="s">
        <v>9507</v>
      </c>
      <c r="C3412" s="1" t="s">
        <v>9508</v>
      </c>
      <c r="D3412" s="1" t="s">
        <v>38</v>
      </c>
      <c r="E3412">
        <v>268.47000000000003</v>
      </c>
      <c r="F3412">
        <v>0</v>
      </c>
      <c r="G3412">
        <v>1</v>
      </c>
      <c r="H3412" s="1" t="s">
        <v>23</v>
      </c>
      <c r="I3412" s="2">
        <v>45505</v>
      </c>
      <c r="J3412">
        <v>4</v>
      </c>
      <c r="K3412" s="1" t="s">
        <v>24</v>
      </c>
      <c r="L3412" s="1" t="s">
        <v>25</v>
      </c>
      <c r="M3412">
        <v>268.47000000000003</v>
      </c>
      <c r="N3412">
        <v>8.14</v>
      </c>
      <c r="O3412">
        <v>24.08</v>
      </c>
      <c r="P3412">
        <v>48</v>
      </c>
      <c r="Q3412" s="1" t="s">
        <v>33</v>
      </c>
      <c r="R3412" s="1" t="s">
        <v>98</v>
      </c>
      <c r="S3412">
        <v>2024</v>
      </c>
    </row>
    <row r="3413" spans="1:19" x14ac:dyDescent="0.3">
      <c r="A3413" s="1" t="s">
        <v>9509</v>
      </c>
      <c r="B3413" s="1" t="s">
        <v>9510</v>
      </c>
      <c r="C3413" s="1" t="s">
        <v>9511</v>
      </c>
      <c r="D3413" s="1" t="s">
        <v>86</v>
      </c>
      <c r="E3413">
        <v>23.32</v>
      </c>
      <c r="F3413">
        <v>0.1</v>
      </c>
      <c r="G3413">
        <v>1</v>
      </c>
      <c r="H3413" s="1" t="s">
        <v>23</v>
      </c>
      <c r="I3413" s="2">
        <v>45693</v>
      </c>
      <c r="J3413">
        <v>4</v>
      </c>
      <c r="K3413" s="1" t="s">
        <v>32</v>
      </c>
      <c r="L3413" s="1" t="s">
        <v>25</v>
      </c>
      <c r="M3413">
        <v>20.99</v>
      </c>
      <c r="N3413">
        <v>3.61</v>
      </c>
      <c r="O3413">
        <v>4.79</v>
      </c>
      <c r="P3413">
        <v>24</v>
      </c>
      <c r="Q3413" s="1" t="s">
        <v>33</v>
      </c>
      <c r="R3413" s="1" t="s">
        <v>75</v>
      </c>
      <c r="S3413">
        <v>2025</v>
      </c>
    </row>
    <row r="3414" spans="1:19" x14ac:dyDescent="0.3">
      <c r="A3414" s="1" t="s">
        <v>9512</v>
      </c>
      <c r="B3414" s="1" t="s">
        <v>364</v>
      </c>
      <c r="C3414" s="1" t="s">
        <v>9513</v>
      </c>
      <c r="D3414" s="1" t="s">
        <v>38</v>
      </c>
      <c r="E3414">
        <v>153.94999999999999</v>
      </c>
      <c r="F3414">
        <v>0.05</v>
      </c>
      <c r="G3414">
        <v>2</v>
      </c>
      <c r="H3414" s="1" t="s">
        <v>68</v>
      </c>
      <c r="I3414" s="2">
        <v>45400</v>
      </c>
      <c r="J3414">
        <v>6</v>
      </c>
      <c r="K3414" s="1" t="s">
        <v>24</v>
      </c>
      <c r="L3414" s="1" t="s">
        <v>25</v>
      </c>
      <c r="M3414">
        <v>292.5</v>
      </c>
      <c r="N3414">
        <v>8.01</v>
      </c>
      <c r="O3414">
        <v>27.09</v>
      </c>
      <c r="P3414">
        <v>34</v>
      </c>
      <c r="Q3414" s="1" t="s">
        <v>26</v>
      </c>
      <c r="R3414" s="1" t="s">
        <v>34</v>
      </c>
      <c r="S3414">
        <v>2024</v>
      </c>
    </row>
    <row r="3415" spans="1:19" x14ac:dyDescent="0.3">
      <c r="A3415" s="1" t="s">
        <v>9514</v>
      </c>
      <c r="B3415" s="1" t="s">
        <v>6668</v>
      </c>
      <c r="C3415" s="1" t="s">
        <v>9515</v>
      </c>
      <c r="D3415" s="1" t="s">
        <v>97</v>
      </c>
      <c r="E3415">
        <v>19.77</v>
      </c>
      <c r="F3415">
        <v>0</v>
      </c>
      <c r="G3415">
        <v>4</v>
      </c>
      <c r="H3415" s="1" t="s">
        <v>68</v>
      </c>
      <c r="I3415" s="2">
        <v>45693</v>
      </c>
      <c r="J3415">
        <v>6</v>
      </c>
      <c r="K3415" s="1" t="s">
        <v>32</v>
      </c>
      <c r="L3415" s="1" t="s">
        <v>25</v>
      </c>
      <c r="M3415">
        <v>79.08</v>
      </c>
      <c r="N3415">
        <v>6.95</v>
      </c>
      <c r="O3415">
        <v>16.77</v>
      </c>
      <c r="P3415">
        <v>26</v>
      </c>
      <c r="Q3415" s="1" t="s">
        <v>26</v>
      </c>
      <c r="R3415" s="1" t="s">
        <v>75</v>
      </c>
      <c r="S3415">
        <v>2025</v>
      </c>
    </row>
    <row r="3416" spans="1:19" x14ac:dyDescent="0.3">
      <c r="A3416" s="1" t="s">
        <v>9516</v>
      </c>
      <c r="B3416" s="1" t="s">
        <v>9517</v>
      </c>
      <c r="C3416" s="1" t="s">
        <v>9518</v>
      </c>
      <c r="D3416" s="1" t="s">
        <v>54</v>
      </c>
      <c r="E3416">
        <v>39.840000000000003</v>
      </c>
      <c r="F3416">
        <v>0</v>
      </c>
      <c r="G3416">
        <v>1</v>
      </c>
      <c r="H3416" s="1" t="s">
        <v>68</v>
      </c>
      <c r="I3416" s="2">
        <v>45666</v>
      </c>
      <c r="J3416">
        <v>4</v>
      </c>
      <c r="K3416" s="1" t="s">
        <v>39</v>
      </c>
      <c r="L3416" s="1" t="s">
        <v>25</v>
      </c>
      <c r="M3416">
        <v>39.840000000000003</v>
      </c>
      <c r="N3416">
        <v>4.41</v>
      </c>
      <c r="O3416">
        <v>13.52</v>
      </c>
      <c r="P3416">
        <v>49</v>
      </c>
      <c r="Q3416" s="1" t="s">
        <v>33</v>
      </c>
      <c r="R3416" s="1" t="s">
        <v>194</v>
      </c>
      <c r="S3416">
        <v>2025</v>
      </c>
    </row>
    <row r="3417" spans="1:19" x14ac:dyDescent="0.3">
      <c r="A3417" s="1" t="s">
        <v>9519</v>
      </c>
      <c r="B3417" s="1" t="s">
        <v>304</v>
      </c>
      <c r="C3417" s="1" t="s">
        <v>9520</v>
      </c>
      <c r="D3417" s="1" t="s">
        <v>22</v>
      </c>
      <c r="E3417">
        <v>48.19</v>
      </c>
      <c r="F3417">
        <v>0.05</v>
      </c>
      <c r="G3417">
        <v>1</v>
      </c>
      <c r="H3417" s="1" t="s">
        <v>68</v>
      </c>
      <c r="I3417" s="2">
        <v>45198</v>
      </c>
      <c r="J3417">
        <v>6</v>
      </c>
      <c r="K3417" s="1" t="s">
        <v>39</v>
      </c>
      <c r="L3417" s="1" t="s">
        <v>25</v>
      </c>
      <c r="M3417">
        <v>45.78</v>
      </c>
      <c r="N3417">
        <v>4.8899999999999997</v>
      </c>
      <c r="O3417">
        <v>7.93</v>
      </c>
      <c r="P3417">
        <v>26</v>
      </c>
      <c r="Q3417" s="1" t="s">
        <v>26</v>
      </c>
      <c r="R3417" s="1" t="s">
        <v>45</v>
      </c>
      <c r="S3417">
        <v>2023</v>
      </c>
    </row>
    <row r="3418" spans="1:19" x14ac:dyDescent="0.3">
      <c r="A3418" s="1" t="s">
        <v>9521</v>
      </c>
      <c r="B3418" s="1" t="s">
        <v>9522</v>
      </c>
      <c r="C3418" s="1" t="s">
        <v>9523</v>
      </c>
      <c r="D3418" s="1" t="s">
        <v>38</v>
      </c>
      <c r="E3418">
        <v>206.25</v>
      </c>
      <c r="F3418">
        <v>0.15</v>
      </c>
      <c r="G3418">
        <v>1</v>
      </c>
      <c r="H3418" s="1" t="s">
        <v>23</v>
      </c>
      <c r="I3418" s="2">
        <v>45717</v>
      </c>
      <c r="J3418">
        <v>5</v>
      </c>
      <c r="K3418" s="1" t="s">
        <v>32</v>
      </c>
      <c r="L3418" s="1" t="s">
        <v>25</v>
      </c>
      <c r="M3418">
        <v>175.31</v>
      </c>
      <c r="N3418">
        <v>5.3</v>
      </c>
      <c r="O3418">
        <v>15.74</v>
      </c>
      <c r="P3418">
        <v>22</v>
      </c>
      <c r="Q3418" s="1" t="s">
        <v>33</v>
      </c>
      <c r="R3418" s="1" t="s">
        <v>178</v>
      </c>
      <c r="S3418">
        <v>2025</v>
      </c>
    </row>
    <row r="3419" spans="1:19" x14ac:dyDescent="0.3">
      <c r="A3419" s="1" t="s">
        <v>9524</v>
      </c>
      <c r="B3419" s="1" t="s">
        <v>9525</v>
      </c>
      <c r="C3419" s="1" t="s">
        <v>9526</v>
      </c>
      <c r="D3419" s="1" t="s">
        <v>97</v>
      </c>
      <c r="E3419">
        <v>299.38</v>
      </c>
      <c r="F3419">
        <v>0.15</v>
      </c>
      <c r="G3419">
        <v>1</v>
      </c>
      <c r="H3419" s="1" t="s">
        <v>49</v>
      </c>
      <c r="I3419" s="2">
        <v>45390</v>
      </c>
      <c r="J3419">
        <v>4</v>
      </c>
      <c r="K3419" s="1" t="s">
        <v>39</v>
      </c>
      <c r="L3419" s="1" t="s">
        <v>25</v>
      </c>
      <c r="M3419">
        <v>254.47</v>
      </c>
      <c r="N3419">
        <v>8.65</v>
      </c>
      <c r="O3419">
        <v>67.69</v>
      </c>
      <c r="P3419">
        <v>45</v>
      </c>
      <c r="Q3419" s="1" t="s">
        <v>33</v>
      </c>
      <c r="R3419" s="1" t="s">
        <v>34</v>
      </c>
      <c r="S3419">
        <v>2024</v>
      </c>
    </row>
    <row r="3420" spans="1:19" x14ac:dyDescent="0.3">
      <c r="A3420" s="1" t="s">
        <v>9527</v>
      </c>
      <c r="B3420" s="1" t="s">
        <v>9528</v>
      </c>
      <c r="C3420" s="1" t="s">
        <v>9529</v>
      </c>
      <c r="D3420" s="1" t="s">
        <v>31</v>
      </c>
      <c r="E3420">
        <v>23.44</v>
      </c>
      <c r="F3420">
        <v>0.1</v>
      </c>
      <c r="G3420">
        <v>1</v>
      </c>
      <c r="H3420" s="1" t="s">
        <v>68</v>
      </c>
      <c r="I3420" s="2">
        <v>45745</v>
      </c>
      <c r="J3420">
        <v>3</v>
      </c>
      <c r="K3420" s="1" t="s">
        <v>126</v>
      </c>
      <c r="L3420" s="1" t="s">
        <v>25</v>
      </c>
      <c r="M3420">
        <v>21.1</v>
      </c>
      <c r="N3420">
        <v>6.06</v>
      </c>
      <c r="O3420">
        <v>-4.37</v>
      </c>
      <c r="P3420">
        <v>32</v>
      </c>
      <c r="Q3420" s="1" t="s">
        <v>33</v>
      </c>
      <c r="R3420" s="1" t="s">
        <v>178</v>
      </c>
      <c r="S3420">
        <v>2025</v>
      </c>
    </row>
    <row r="3421" spans="1:19" x14ac:dyDescent="0.3">
      <c r="A3421" s="1" t="s">
        <v>9530</v>
      </c>
      <c r="B3421" s="1" t="s">
        <v>9531</v>
      </c>
      <c r="C3421" s="1" t="s">
        <v>9532</v>
      </c>
      <c r="D3421" s="1" t="s">
        <v>86</v>
      </c>
      <c r="E3421">
        <v>59.57</v>
      </c>
      <c r="F3421">
        <v>0</v>
      </c>
      <c r="G3421">
        <v>3</v>
      </c>
      <c r="H3421" s="1" t="s">
        <v>23</v>
      </c>
      <c r="I3421" s="2">
        <v>45284</v>
      </c>
      <c r="J3421">
        <v>6</v>
      </c>
      <c r="K3421" s="1" t="s">
        <v>50</v>
      </c>
      <c r="L3421" s="1" t="s">
        <v>25</v>
      </c>
      <c r="M3421">
        <v>178.71</v>
      </c>
      <c r="N3421">
        <v>9.32</v>
      </c>
      <c r="O3421">
        <v>62.16</v>
      </c>
      <c r="P3421">
        <v>22</v>
      </c>
      <c r="Q3421" s="1" t="s">
        <v>26</v>
      </c>
      <c r="R3421" s="1" t="s">
        <v>27</v>
      </c>
      <c r="S3421">
        <v>2023</v>
      </c>
    </row>
    <row r="3422" spans="1:19" x14ac:dyDescent="0.3">
      <c r="A3422" s="1" t="s">
        <v>9533</v>
      </c>
      <c r="B3422" s="1" t="s">
        <v>9534</v>
      </c>
      <c r="C3422" s="1" t="s">
        <v>9535</v>
      </c>
      <c r="D3422" s="1" t="s">
        <v>97</v>
      </c>
      <c r="E3422">
        <v>192.21</v>
      </c>
      <c r="F3422">
        <v>0</v>
      </c>
      <c r="G3422">
        <v>2</v>
      </c>
      <c r="H3422" s="1" t="s">
        <v>23</v>
      </c>
      <c r="I3422" s="2">
        <v>45355</v>
      </c>
      <c r="J3422">
        <v>5</v>
      </c>
      <c r="K3422" s="1" t="s">
        <v>50</v>
      </c>
      <c r="L3422" s="1" t="s">
        <v>25</v>
      </c>
      <c r="M3422">
        <v>384.42</v>
      </c>
      <c r="N3422">
        <v>10.01</v>
      </c>
      <c r="O3422">
        <v>105.32</v>
      </c>
      <c r="P3422">
        <v>27</v>
      </c>
      <c r="Q3422" s="1" t="s">
        <v>26</v>
      </c>
      <c r="R3422" s="1" t="s">
        <v>178</v>
      </c>
      <c r="S3422">
        <v>2024</v>
      </c>
    </row>
    <row r="3423" spans="1:19" x14ac:dyDescent="0.3">
      <c r="A3423" s="1" t="s">
        <v>9536</v>
      </c>
      <c r="B3423" s="1" t="s">
        <v>9537</v>
      </c>
      <c r="C3423" s="1" t="s">
        <v>7145</v>
      </c>
      <c r="D3423" s="1" t="s">
        <v>67</v>
      </c>
      <c r="E3423">
        <v>128.47999999999999</v>
      </c>
      <c r="F3423">
        <v>0.15</v>
      </c>
      <c r="G3423">
        <v>1</v>
      </c>
      <c r="H3423" s="1" t="s">
        <v>105</v>
      </c>
      <c r="I3423" s="2">
        <v>45700</v>
      </c>
      <c r="J3423">
        <v>4</v>
      </c>
      <c r="K3423" s="1" t="s">
        <v>24</v>
      </c>
      <c r="L3423" s="1" t="s">
        <v>25</v>
      </c>
      <c r="M3423">
        <v>109.21</v>
      </c>
      <c r="N3423">
        <v>7.27</v>
      </c>
      <c r="O3423">
        <v>30.95</v>
      </c>
      <c r="P3423">
        <v>48</v>
      </c>
      <c r="Q3423" s="1" t="s">
        <v>33</v>
      </c>
      <c r="R3423" s="1" t="s">
        <v>75</v>
      </c>
      <c r="S3423">
        <v>2025</v>
      </c>
    </row>
    <row r="3424" spans="1:19" x14ac:dyDescent="0.3">
      <c r="A3424" s="1" t="s">
        <v>9538</v>
      </c>
      <c r="B3424" s="1" t="s">
        <v>9539</v>
      </c>
      <c r="C3424" s="1" t="s">
        <v>9540</v>
      </c>
      <c r="D3424" s="1" t="s">
        <v>97</v>
      </c>
      <c r="E3424">
        <v>71.58</v>
      </c>
      <c r="F3424">
        <v>0</v>
      </c>
      <c r="G3424">
        <v>2</v>
      </c>
      <c r="H3424" s="1" t="s">
        <v>23</v>
      </c>
      <c r="I3424" s="2">
        <v>45197</v>
      </c>
      <c r="J3424">
        <v>4</v>
      </c>
      <c r="K3424" s="1" t="s">
        <v>39</v>
      </c>
      <c r="L3424" s="1" t="s">
        <v>25</v>
      </c>
      <c r="M3424">
        <v>143.16</v>
      </c>
      <c r="N3424">
        <v>6.75</v>
      </c>
      <c r="O3424">
        <v>36.200000000000003</v>
      </c>
      <c r="P3424">
        <v>67</v>
      </c>
      <c r="Q3424" s="1" t="s">
        <v>26</v>
      </c>
      <c r="R3424" s="1" t="s">
        <v>45</v>
      </c>
      <c r="S3424">
        <v>2023</v>
      </c>
    </row>
    <row r="3425" spans="1:19" x14ac:dyDescent="0.3">
      <c r="A3425" s="1" t="s">
        <v>9541</v>
      </c>
      <c r="B3425" s="1" t="s">
        <v>9542</v>
      </c>
      <c r="C3425" s="1" t="s">
        <v>9543</v>
      </c>
      <c r="D3425" s="1" t="s">
        <v>67</v>
      </c>
      <c r="E3425">
        <v>134.93</v>
      </c>
      <c r="F3425">
        <v>0</v>
      </c>
      <c r="G3425">
        <v>1</v>
      </c>
      <c r="H3425" s="1" t="s">
        <v>68</v>
      </c>
      <c r="I3425" s="2">
        <v>45704</v>
      </c>
      <c r="J3425">
        <v>6</v>
      </c>
      <c r="K3425" s="1" t="s">
        <v>126</v>
      </c>
      <c r="L3425" s="1" t="s">
        <v>25</v>
      </c>
      <c r="M3425">
        <v>134.93</v>
      </c>
      <c r="N3425">
        <v>8.3000000000000007</v>
      </c>
      <c r="O3425">
        <v>38.93</v>
      </c>
      <c r="P3425">
        <v>53</v>
      </c>
      <c r="Q3425" s="1" t="s">
        <v>26</v>
      </c>
      <c r="R3425" s="1" t="s">
        <v>75</v>
      </c>
      <c r="S3425">
        <v>2025</v>
      </c>
    </row>
    <row r="3426" spans="1:19" x14ac:dyDescent="0.3">
      <c r="A3426" s="1" t="s">
        <v>9544</v>
      </c>
      <c r="B3426" s="1" t="s">
        <v>9545</v>
      </c>
      <c r="C3426" s="1" t="s">
        <v>9546</v>
      </c>
      <c r="D3426" s="1" t="s">
        <v>54</v>
      </c>
      <c r="E3426">
        <v>45.15</v>
      </c>
      <c r="F3426">
        <v>0.2</v>
      </c>
      <c r="G3426">
        <v>2</v>
      </c>
      <c r="H3426" s="1" t="s">
        <v>49</v>
      </c>
      <c r="I3426" s="2">
        <v>45784</v>
      </c>
      <c r="J3426">
        <v>5</v>
      </c>
      <c r="K3426" s="1" t="s">
        <v>32</v>
      </c>
      <c r="L3426" s="1" t="s">
        <v>25</v>
      </c>
      <c r="M3426">
        <v>72.239999999999995</v>
      </c>
      <c r="N3426">
        <v>5.87</v>
      </c>
      <c r="O3426">
        <v>26.64</v>
      </c>
      <c r="P3426">
        <v>43</v>
      </c>
      <c r="Q3426" s="1" t="s">
        <v>33</v>
      </c>
      <c r="R3426" s="1" t="s">
        <v>59</v>
      </c>
      <c r="S3426">
        <v>2025</v>
      </c>
    </row>
    <row r="3427" spans="1:19" x14ac:dyDescent="0.3">
      <c r="A3427" s="1" t="s">
        <v>9547</v>
      </c>
      <c r="B3427" s="1" t="s">
        <v>8220</v>
      </c>
      <c r="C3427" s="1" t="s">
        <v>9548</v>
      </c>
      <c r="D3427" s="1" t="s">
        <v>86</v>
      </c>
      <c r="E3427">
        <v>31.43</v>
      </c>
      <c r="F3427">
        <v>0.1</v>
      </c>
      <c r="G3427">
        <v>2</v>
      </c>
      <c r="H3427" s="1" t="s">
        <v>68</v>
      </c>
      <c r="I3427" s="2">
        <v>45654</v>
      </c>
      <c r="J3427">
        <v>5</v>
      </c>
      <c r="K3427" s="1" t="s">
        <v>32</v>
      </c>
      <c r="L3427" s="1" t="s">
        <v>25</v>
      </c>
      <c r="M3427">
        <v>56.57</v>
      </c>
      <c r="N3427">
        <v>7.58</v>
      </c>
      <c r="O3427">
        <v>15.05</v>
      </c>
      <c r="P3427">
        <v>24</v>
      </c>
      <c r="Q3427" s="1" t="s">
        <v>26</v>
      </c>
      <c r="R3427" s="1" t="s">
        <v>27</v>
      </c>
      <c r="S3427">
        <v>2024</v>
      </c>
    </row>
    <row r="3428" spans="1:19" x14ac:dyDescent="0.3">
      <c r="A3428" s="1" t="s">
        <v>9549</v>
      </c>
      <c r="B3428" s="1" t="s">
        <v>3283</v>
      </c>
      <c r="C3428" s="1" t="s">
        <v>9550</v>
      </c>
      <c r="D3428" s="1" t="s">
        <v>38</v>
      </c>
      <c r="E3428">
        <v>236.29</v>
      </c>
      <c r="F3428">
        <v>0.1</v>
      </c>
      <c r="G3428">
        <v>1</v>
      </c>
      <c r="H3428" s="1" t="s">
        <v>23</v>
      </c>
      <c r="I3428" s="2">
        <v>45752</v>
      </c>
      <c r="J3428">
        <v>4</v>
      </c>
      <c r="K3428" s="1" t="s">
        <v>39</v>
      </c>
      <c r="L3428" s="1" t="s">
        <v>25</v>
      </c>
      <c r="M3428">
        <v>212.66</v>
      </c>
      <c r="N3428">
        <v>7.93</v>
      </c>
      <c r="O3428">
        <v>17.59</v>
      </c>
      <c r="P3428">
        <v>51</v>
      </c>
      <c r="Q3428" s="1" t="s">
        <v>33</v>
      </c>
      <c r="R3428" s="1" t="s">
        <v>34</v>
      </c>
      <c r="S3428">
        <v>2025</v>
      </c>
    </row>
    <row r="3429" spans="1:19" x14ac:dyDescent="0.3">
      <c r="A3429" s="1" t="s">
        <v>9551</v>
      </c>
      <c r="B3429" s="1" t="s">
        <v>9552</v>
      </c>
      <c r="C3429" s="1" t="s">
        <v>9553</v>
      </c>
      <c r="D3429" s="1" t="s">
        <v>38</v>
      </c>
      <c r="E3429">
        <v>652.65</v>
      </c>
      <c r="F3429">
        <v>0.2</v>
      </c>
      <c r="G3429">
        <v>1</v>
      </c>
      <c r="H3429" s="1" t="s">
        <v>23</v>
      </c>
      <c r="I3429" s="2">
        <v>45764</v>
      </c>
      <c r="J3429">
        <v>5</v>
      </c>
      <c r="K3429" s="1" t="s">
        <v>50</v>
      </c>
      <c r="L3429" s="1" t="s">
        <v>110</v>
      </c>
      <c r="M3429">
        <v>522.12</v>
      </c>
      <c r="N3429">
        <v>9.31</v>
      </c>
      <c r="O3429">
        <v>53.34</v>
      </c>
      <c r="P3429">
        <v>21</v>
      </c>
      <c r="Q3429" s="1" t="s">
        <v>33</v>
      </c>
      <c r="R3429" s="1" t="s">
        <v>34</v>
      </c>
      <c r="S3429">
        <v>2025</v>
      </c>
    </row>
    <row r="3430" spans="1:19" x14ac:dyDescent="0.3">
      <c r="A3430" s="1" t="s">
        <v>9554</v>
      </c>
      <c r="B3430" s="1" t="s">
        <v>9499</v>
      </c>
      <c r="C3430" s="1" t="s">
        <v>9555</v>
      </c>
      <c r="D3430" s="1" t="s">
        <v>22</v>
      </c>
      <c r="E3430">
        <v>79.17</v>
      </c>
      <c r="F3430">
        <v>0</v>
      </c>
      <c r="G3430">
        <v>1</v>
      </c>
      <c r="H3430" s="1" t="s">
        <v>23</v>
      </c>
      <c r="I3430" s="2">
        <v>45683</v>
      </c>
      <c r="J3430">
        <v>5</v>
      </c>
      <c r="K3430" s="1" t="s">
        <v>126</v>
      </c>
      <c r="L3430" s="1" t="s">
        <v>25</v>
      </c>
      <c r="M3430">
        <v>79.17</v>
      </c>
      <c r="N3430">
        <v>6.82</v>
      </c>
      <c r="O3430">
        <v>15.35</v>
      </c>
      <c r="P3430">
        <v>40</v>
      </c>
      <c r="Q3430" s="1" t="s">
        <v>33</v>
      </c>
      <c r="R3430" s="1" t="s">
        <v>194</v>
      </c>
      <c r="S3430">
        <v>2025</v>
      </c>
    </row>
    <row r="3431" spans="1:19" x14ac:dyDescent="0.3">
      <c r="A3431" s="1" t="s">
        <v>9556</v>
      </c>
      <c r="B3431" s="1" t="s">
        <v>9557</v>
      </c>
      <c r="C3431" s="1" t="s">
        <v>9558</v>
      </c>
      <c r="D3431" s="1" t="s">
        <v>38</v>
      </c>
      <c r="E3431">
        <v>423.69</v>
      </c>
      <c r="F3431">
        <v>0.05</v>
      </c>
      <c r="G3431">
        <v>1</v>
      </c>
      <c r="H3431" s="1" t="s">
        <v>44</v>
      </c>
      <c r="I3431" s="2">
        <v>45444</v>
      </c>
      <c r="J3431">
        <v>5</v>
      </c>
      <c r="K3431" s="1" t="s">
        <v>50</v>
      </c>
      <c r="L3431" s="1" t="s">
        <v>25</v>
      </c>
      <c r="M3431">
        <v>402.51</v>
      </c>
      <c r="N3431">
        <v>8.5399999999999991</v>
      </c>
      <c r="O3431">
        <v>39.76</v>
      </c>
      <c r="P3431">
        <v>30</v>
      </c>
      <c r="Q3431" s="1" t="s">
        <v>26</v>
      </c>
      <c r="R3431" s="1" t="s">
        <v>106</v>
      </c>
      <c r="S3431">
        <v>2024</v>
      </c>
    </row>
    <row r="3432" spans="1:19" x14ac:dyDescent="0.3">
      <c r="A3432" s="1" t="s">
        <v>9559</v>
      </c>
      <c r="B3432" s="1" t="s">
        <v>9560</v>
      </c>
      <c r="C3432" s="1" t="s">
        <v>9561</v>
      </c>
      <c r="D3432" s="1" t="s">
        <v>22</v>
      </c>
      <c r="E3432">
        <v>79.63</v>
      </c>
      <c r="F3432">
        <v>0</v>
      </c>
      <c r="G3432">
        <v>2</v>
      </c>
      <c r="H3432" s="1" t="s">
        <v>23</v>
      </c>
      <c r="I3432" s="2">
        <v>45268</v>
      </c>
      <c r="J3432">
        <v>6</v>
      </c>
      <c r="K3432" s="1" t="s">
        <v>32</v>
      </c>
      <c r="L3432" s="1" t="s">
        <v>25</v>
      </c>
      <c r="M3432">
        <v>159.26</v>
      </c>
      <c r="N3432">
        <v>6.99</v>
      </c>
      <c r="O3432">
        <v>37.6</v>
      </c>
      <c r="P3432">
        <v>43</v>
      </c>
      <c r="Q3432" s="1" t="s">
        <v>33</v>
      </c>
      <c r="R3432" s="1" t="s">
        <v>27</v>
      </c>
      <c r="S3432">
        <v>2023</v>
      </c>
    </row>
    <row r="3433" spans="1:19" x14ac:dyDescent="0.3">
      <c r="A3433" s="1" t="s">
        <v>9562</v>
      </c>
      <c r="B3433" s="1" t="s">
        <v>9563</v>
      </c>
      <c r="C3433" s="1" t="s">
        <v>9564</v>
      </c>
      <c r="D3433" s="1" t="s">
        <v>38</v>
      </c>
      <c r="E3433">
        <v>326.89</v>
      </c>
      <c r="F3433">
        <v>0.05</v>
      </c>
      <c r="G3433">
        <v>3</v>
      </c>
      <c r="H3433" s="1" t="s">
        <v>68</v>
      </c>
      <c r="I3433" s="2">
        <v>45458</v>
      </c>
      <c r="J3433">
        <v>6</v>
      </c>
      <c r="K3433" s="1" t="s">
        <v>24</v>
      </c>
      <c r="L3433" s="1" t="s">
        <v>110</v>
      </c>
      <c r="M3433">
        <v>931.64</v>
      </c>
      <c r="N3433">
        <v>10.58</v>
      </c>
      <c r="O3433">
        <v>101.22</v>
      </c>
      <c r="P3433">
        <v>64</v>
      </c>
      <c r="Q3433" s="1" t="s">
        <v>33</v>
      </c>
      <c r="R3433" s="1" t="s">
        <v>106</v>
      </c>
      <c r="S3433">
        <v>2024</v>
      </c>
    </row>
    <row r="3434" spans="1:19" x14ac:dyDescent="0.3">
      <c r="A3434" s="1" t="s">
        <v>9565</v>
      </c>
      <c r="B3434" s="1" t="s">
        <v>6844</v>
      </c>
      <c r="C3434" s="1" t="s">
        <v>9566</v>
      </c>
      <c r="D3434" s="1" t="s">
        <v>38</v>
      </c>
      <c r="E3434">
        <v>344.79</v>
      </c>
      <c r="F3434">
        <v>0.05</v>
      </c>
      <c r="G3434">
        <v>1</v>
      </c>
      <c r="H3434" s="1" t="s">
        <v>105</v>
      </c>
      <c r="I3434" s="2">
        <v>45877</v>
      </c>
      <c r="J3434">
        <v>4</v>
      </c>
      <c r="K3434" s="1" t="s">
        <v>32</v>
      </c>
      <c r="L3434" s="1" t="s">
        <v>25</v>
      </c>
      <c r="M3434">
        <v>327.55</v>
      </c>
      <c r="N3434">
        <v>8.82</v>
      </c>
      <c r="O3434">
        <v>30.49</v>
      </c>
      <c r="P3434">
        <v>58</v>
      </c>
      <c r="Q3434" s="1" t="s">
        <v>26</v>
      </c>
      <c r="R3434" s="1" t="s">
        <v>98</v>
      </c>
      <c r="S3434">
        <v>2025</v>
      </c>
    </row>
    <row r="3435" spans="1:19" x14ac:dyDescent="0.3">
      <c r="A3435" s="1" t="s">
        <v>9567</v>
      </c>
      <c r="B3435" s="1" t="s">
        <v>2135</v>
      </c>
      <c r="C3435" s="1" t="s">
        <v>9568</v>
      </c>
      <c r="D3435" s="1" t="s">
        <v>38</v>
      </c>
      <c r="E3435">
        <v>197.18</v>
      </c>
      <c r="F3435">
        <v>0.2</v>
      </c>
      <c r="G3435">
        <v>2</v>
      </c>
      <c r="H3435" s="1" t="s">
        <v>68</v>
      </c>
      <c r="I3435" s="2">
        <v>45377</v>
      </c>
      <c r="J3435">
        <v>4</v>
      </c>
      <c r="K3435" s="1" t="s">
        <v>126</v>
      </c>
      <c r="L3435" s="1" t="s">
        <v>25</v>
      </c>
      <c r="M3435">
        <v>315.49</v>
      </c>
      <c r="N3435">
        <v>7.02</v>
      </c>
      <c r="O3435">
        <v>30.84</v>
      </c>
      <c r="P3435">
        <v>32</v>
      </c>
      <c r="Q3435" s="1" t="s">
        <v>33</v>
      </c>
      <c r="R3435" s="1" t="s">
        <v>178</v>
      </c>
      <c r="S3435">
        <v>2024</v>
      </c>
    </row>
    <row r="3436" spans="1:19" x14ac:dyDescent="0.3">
      <c r="A3436" s="1" t="s">
        <v>9569</v>
      </c>
      <c r="B3436" s="1" t="s">
        <v>9570</v>
      </c>
      <c r="C3436" s="1" t="s">
        <v>9571</v>
      </c>
      <c r="D3436" s="1" t="s">
        <v>38</v>
      </c>
      <c r="E3436">
        <v>249.98</v>
      </c>
      <c r="F3436">
        <v>0.05</v>
      </c>
      <c r="G3436">
        <v>1</v>
      </c>
      <c r="H3436" s="1" t="s">
        <v>23</v>
      </c>
      <c r="I3436" s="2">
        <v>45701</v>
      </c>
      <c r="J3436">
        <v>4</v>
      </c>
      <c r="K3436" s="1" t="s">
        <v>24</v>
      </c>
      <c r="L3436" s="1" t="s">
        <v>25</v>
      </c>
      <c r="M3436">
        <v>237.48</v>
      </c>
      <c r="N3436">
        <v>6.82</v>
      </c>
      <c r="O3436">
        <v>21.68</v>
      </c>
      <c r="P3436">
        <v>26</v>
      </c>
      <c r="Q3436" s="1" t="s">
        <v>63</v>
      </c>
      <c r="R3436" s="1" t="s">
        <v>75</v>
      </c>
      <c r="S3436">
        <v>2025</v>
      </c>
    </row>
    <row r="3437" spans="1:19" x14ac:dyDescent="0.3">
      <c r="A3437" s="1" t="s">
        <v>9572</v>
      </c>
      <c r="B3437" s="1" t="s">
        <v>670</v>
      </c>
      <c r="C3437" s="1" t="s">
        <v>9573</v>
      </c>
      <c r="D3437" s="1" t="s">
        <v>67</v>
      </c>
      <c r="E3437">
        <v>16.149999999999999</v>
      </c>
      <c r="F3437">
        <v>0</v>
      </c>
      <c r="G3437">
        <v>1</v>
      </c>
      <c r="H3437" s="1" t="s">
        <v>58</v>
      </c>
      <c r="I3437" s="2">
        <v>45560</v>
      </c>
      <c r="J3437">
        <v>3</v>
      </c>
      <c r="K3437" s="1" t="s">
        <v>39</v>
      </c>
      <c r="L3437" s="1" t="s">
        <v>25</v>
      </c>
      <c r="M3437">
        <v>16.149999999999999</v>
      </c>
      <c r="N3437">
        <v>2.31</v>
      </c>
      <c r="O3437">
        <v>3.34</v>
      </c>
      <c r="P3437">
        <v>38</v>
      </c>
      <c r="Q3437" s="1" t="s">
        <v>26</v>
      </c>
      <c r="R3437" s="1" t="s">
        <v>45</v>
      </c>
      <c r="S3437">
        <v>2024</v>
      </c>
    </row>
    <row r="3438" spans="1:19" x14ac:dyDescent="0.3">
      <c r="A3438" s="1" t="s">
        <v>9574</v>
      </c>
      <c r="B3438" s="1" t="s">
        <v>9575</v>
      </c>
      <c r="C3438" s="1" t="s">
        <v>9576</v>
      </c>
      <c r="D3438" s="1" t="s">
        <v>97</v>
      </c>
      <c r="E3438">
        <v>284.20999999999998</v>
      </c>
      <c r="F3438">
        <v>0</v>
      </c>
      <c r="G3438">
        <v>4</v>
      </c>
      <c r="H3438" s="1" t="s">
        <v>23</v>
      </c>
      <c r="I3438" s="2">
        <v>45377</v>
      </c>
      <c r="J3438">
        <v>4</v>
      </c>
      <c r="K3438" s="1" t="s">
        <v>32</v>
      </c>
      <c r="L3438" s="1" t="s">
        <v>25</v>
      </c>
      <c r="M3438">
        <v>1136.8399999999999</v>
      </c>
      <c r="N3438">
        <v>9.81</v>
      </c>
      <c r="O3438">
        <v>331.24</v>
      </c>
      <c r="P3438">
        <v>54</v>
      </c>
      <c r="Q3438" s="1" t="s">
        <v>26</v>
      </c>
      <c r="R3438" s="1" t="s">
        <v>178</v>
      </c>
      <c r="S3438">
        <v>2024</v>
      </c>
    </row>
    <row r="3439" spans="1:19" x14ac:dyDescent="0.3">
      <c r="A3439" s="1" t="s">
        <v>9577</v>
      </c>
      <c r="B3439" s="1" t="s">
        <v>9578</v>
      </c>
      <c r="C3439" s="1" t="s">
        <v>9579</v>
      </c>
      <c r="D3439" s="1" t="s">
        <v>67</v>
      </c>
      <c r="E3439">
        <v>55.29</v>
      </c>
      <c r="F3439">
        <v>0.1</v>
      </c>
      <c r="G3439">
        <v>2</v>
      </c>
      <c r="H3439" s="1" t="s">
        <v>23</v>
      </c>
      <c r="I3439" s="2">
        <v>45557</v>
      </c>
      <c r="J3439">
        <v>7</v>
      </c>
      <c r="K3439" s="1" t="s">
        <v>32</v>
      </c>
      <c r="L3439" s="1" t="s">
        <v>25</v>
      </c>
      <c r="M3439">
        <v>99.52</v>
      </c>
      <c r="N3439">
        <v>8.5399999999999991</v>
      </c>
      <c r="O3439">
        <v>26.29</v>
      </c>
      <c r="P3439">
        <v>45</v>
      </c>
      <c r="Q3439" s="1" t="s">
        <v>26</v>
      </c>
      <c r="R3439" s="1" t="s">
        <v>45</v>
      </c>
      <c r="S3439">
        <v>2024</v>
      </c>
    </row>
    <row r="3440" spans="1:19" x14ac:dyDescent="0.3">
      <c r="A3440" s="1" t="s">
        <v>9580</v>
      </c>
      <c r="B3440" s="1" t="s">
        <v>9581</v>
      </c>
      <c r="C3440" s="1" t="s">
        <v>9582</v>
      </c>
      <c r="D3440" s="1" t="s">
        <v>54</v>
      </c>
      <c r="E3440">
        <v>7.86</v>
      </c>
      <c r="F3440">
        <v>0</v>
      </c>
      <c r="G3440">
        <v>1</v>
      </c>
      <c r="H3440" s="1" t="s">
        <v>49</v>
      </c>
      <c r="I3440" s="2">
        <v>45797</v>
      </c>
      <c r="J3440">
        <v>3</v>
      </c>
      <c r="K3440" s="1" t="s">
        <v>39</v>
      </c>
      <c r="L3440" s="1" t="s">
        <v>25</v>
      </c>
      <c r="M3440">
        <v>7.86</v>
      </c>
      <c r="N3440">
        <v>2.4700000000000002</v>
      </c>
      <c r="O3440">
        <v>1.07</v>
      </c>
      <c r="P3440">
        <v>30</v>
      </c>
      <c r="Q3440" s="1" t="s">
        <v>26</v>
      </c>
      <c r="R3440" s="1" t="s">
        <v>59</v>
      </c>
      <c r="S3440">
        <v>2025</v>
      </c>
    </row>
    <row r="3441" spans="1:19" x14ac:dyDescent="0.3">
      <c r="A3441" s="1" t="s">
        <v>9583</v>
      </c>
      <c r="B3441" s="1" t="s">
        <v>9584</v>
      </c>
      <c r="C3441" s="1" t="s">
        <v>9585</v>
      </c>
      <c r="D3441" s="1" t="s">
        <v>38</v>
      </c>
      <c r="E3441">
        <v>377.11</v>
      </c>
      <c r="F3441">
        <v>0.1</v>
      </c>
      <c r="G3441">
        <v>1</v>
      </c>
      <c r="H3441" s="1" t="s">
        <v>58</v>
      </c>
      <c r="I3441" s="2">
        <v>45887</v>
      </c>
      <c r="J3441">
        <v>5</v>
      </c>
      <c r="K3441" s="1" t="s">
        <v>24</v>
      </c>
      <c r="L3441" s="1" t="s">
        <v>25</v>
      </c>
      <c r="M3441">
        <v>339.4</v>
      </c>
      <c r="N3441">
        <v>8.92</v>
      </c>
      <c r="O3441">
        <v>31.81</v>
      </c>
      <c r="P3441">
        <v>18</v>
      </c>
      <c r="Q3441" s="1" t="s">
        <v>33</v>
      </c>
      <c r="R3441" s="1" t="s">
        <v>98</v>
      </c>
      <c r="S3441">
        <v>2025</v>
      </c>
    </row>
    <row r="3442" spans="1:19" x14ac:dyDescent="0.3">
      <c r="A3442" s="1" t="s">
        <v>9586</v>
      </c>
      <c r="B3442" s="1" t="s">
        <v>1177</v>
      </c>
      <c r="C3442" s="1" t="s">
        <v>9587</v>
      </c>
      <c r="D3442" s="1" t="s">
        <v>38</v>
      </c>
      <c r="E3442">
        <v>540.91</v>
      </c>
      <c r="F3442">
        <v>0</v>
      </c>
      <c r="G3442">
        <v>1</v>
      </c>
      <c r="H3442" s="1" t="s">
        <v>105</v>
      </c>
      <c r="I3442" s="2">
        <v>45504</v>
      </c>
      <c r="J3442">
        <v>5</v>
      </c>
      <c r="K3442" s="1" t="s">
        <v>50</v>
      </c>
      <c r="L3442" s="1" t="s">
        <v>25</v>
      </c>
      <c r="M3442">
        <v>540.91</v>
      </c>
      <c r="N3442">
        <v>8.39</v>
      </c>
      <c r="O3442">
        <v>56.52</v>
      </c>
      <c r="P3442">
        <v>19</v>
      </c>
      <c r="Q3442" s="1" t="s">
        <v>26</v>
      </c>
      <c r="R3442" s="1" t="s">
        <v>79</v>
      </c>
      <c r="S3442">
        <v>2024</v>
      </c>
    </row>
    <row r="3443" spans="1:19" x14ac:dyDescent="0.3">
      <c r="A3443" s="1" t="s">
        <v>9588</v>
      </c>
      <c r="B3443" s="1" t="s">
        <v>9589</v>
      </c>
      <c r="C3443" s="1" t="s">
        <v>9590</v>
      </c>
      <c r="D3443" s="1" t="s">
        <v>31</v>
      </c>
      <c r="E3443">
        <v>17.96</v>
      </c>
      <c r="F3443">
        <v>0</v>
      </c>
      <c r="G3443">
        <v>1</v>
      </c>
      <c r="H3443" s="1" t="s">
        <v>68</v>
      </c>
      <c r="I3443" s="2">
        <v>45269</v>
      </c>
      <c r="J3443">
        <v>3</v>
      </c>
      <c r="K3443" s="1" t="s">
        <v>39</v>
      </c>
      <c r="L3443" s="1" t="s">
        <v>25</v>
      </c>
      <c r="M3443">
        <v>17.96</v>
      </c>
      <c r="N3443">
        <v>5.42</v>
      </c>
      <c r="O3443">
        <v>-3.98</v>
      </c>
      <c r="P3443">
        <v>69</v>
      </c>
      <c r="Q3443" s="1" t="s">
        <v>33</v>
      </c>
      <c r="R3443" s="1" t="s">
        <v>27</v>
      </c>
      <c r="S3443">
        <v>2023</v>
      </c>
    </row>
    <row r="3444" spans="1:19" x14ac:dyDescent="0.3">
      <c r="A3444" s="1" t="s">
        <v>9591</v>
      </c>
      <c r="B3444" s="1" t="s">
        <v>9592</v>
      </c>
      <c r="C3444" s="1" t="s">
        <v>9593</v>
      </c>
      <c r="D3444" s="1" t="s">
        <v>67</v>
      </c>
      <c r="E3444">
        <v>204.78</v>
      </c>
      <c r="F3444">
        <v>0</v>
      </c>
      <c r="G3444">
        <v>1</v>
      </c>
      <c r="H3444" s="1" t="s">
        <v>58</v>
      </c>
      <c r="I3444" s="2">
        <v>45349</v>
      </c>
      <c r="J3444">
        <v>5</v>
      </c>
      <c r="K3444" s="1" t="s">
        <v>126</v>
      </c>
      <c r="L3444" s="1" t="s">
        <v>25</v>
      </c>
      <c r="M3444">
        <v>204.78</v>
      </c>
      <c r="N3444">
        <v>7.62</v>
      </c>
      <c r="O3444">
        <v>64.05</v>
      </c>
      <c r="P3444">
        <v>63</v>
      </c>
      <c r="Q3444" s="1" t="s">
        <v>26</v>
      </c>
      <c r="R3444" s="1" t="s">
        <v>75</v>
      </c>
      <c r="S3444">
        <v>2024</v>
      </c>
    </row>
    <row r="3445" spans="1:19" x14ac:dyDescent="0.3">
      <c r="A3445" s="1" t="s">
        <v>9594</v>
      </c>
      <c r="B3445" s="1" t="s">
        <v>8544</v>
      </c>
      <c r="C3445" s="1" t="s">
        <v>9595</v>
      </c>
      <c r="D3445" s="1" t="s">
        <v>38</v>
      </c>
      <c r="E3445">
        <v>1109.98</v>
      </c>
      <c r="F3445">
        <v>0.15</v>
      </c>
      <c r="G3445">
        <v>1</v>
      </c>
      <c r="H3445" s="1" t="s">
        <v>68</v>
      </c>
      <c r="I3445" s="2">
        <v>45537</v>
      </c>
      <c r="J3445">
        <v>7</v>
      </c>
      <c r="K3445" s="1" t="s">
        <v>39</v>
      </c>
      <c r="L3445" s="1" t="s">
        <v>25</v>
      </c>
      <c r="M3445">
        <v>943.48</v>
      </c>
      <c r="N3445">
        <v>11.41</v>
      </c>
      <c r="O3445">
        <v>101.81</v>
      </c>
      <c r="P3445">
        <v>41</v>
      </c>
      <c r="Q3445" s="1" t="s">
        <v>26</v>
      </c>
      <c r="R3445" s="1" t="s">
        <v>45</v>
      </c>
      <c r="S3445">
        <v>2024</v>
      </c>
    </row>
    <row r="3446" spans="1:19" x14ac:dyDescent="0.3">
      <c r="A3446" s="1" t="s">
        <v>9596</v>
      </c>
      <c r="B3446" s="1" t="s">
        <v>3726</v>
      </c>
      <c r="C3446" s="1" t="s">
        <v>9597</v>
      </c>
      <c r="D3446" s="1" t="s">
        <v>22</v>
      </c>
      <c r="E3446">
        <v>128.11000000000001</v>
      </c>
      <c r="F3446">
        <v>0</v>
      </c>
      <c r="G3446">
        <v>2</v>
      </c>
      <c r="H3446" s="1" t="s">
        <v>58</v>
      </c>
      <c r="I3446" s="2">
        <v>45604</v>
      </c>
      <c r="J3446">
        <v>4</v>
      </c>
      <c r="K3446" s="1" t="s">
        <v>126</v>
      </c>
      <c r="L3446" s="1" t="s">
        <v>25</v>
      </c>
      <c r="M3446">
        <v>256.22000000000003</v>
      </c>
      <c r="N3446">
        <v>10.11</v>
      </c>
      <c r="O3446">
        <v>61.63</v>
      </c>
      <c r="P3446">
        <v>59</v>
      </c>
      <c r="Q3446" s="1" t="s">
        <v>26</v>
      </c>
      <c r="R3446" s="1" t="s">
        <v>87</v>
      </c>
      <c r="S3446">
        <v>2024</v>
      </c>
    </row>
    <row r="3447" spans="1:19" x14ac:dyDescent="0.3">
      <c r="A3447" s="1" t="s">
        <v>9598</v>
      </c>
      <c r="B3447" s="1" t="s">
        <v>9599</v>
      </c>
      <c r="C3447" s="1" t="s">
        <v>9600</v>
      </c>
      <c r="D3447" s="1" t="s">
        <v>54</v>
      </c>
      <c r="E3447">
        <v>128.04</v>
      </c>
      <c r="F3447">
        <v>0</v>
      </c>
      <c r="G3447">
        <v>2</v>
      </c>
      <c r="H3447" s="1" t="s">
        <v>23</v>
      </c>
      <c r="I3447" s="2">
        <v>45461</v>
      </c>
      <c r="J3447">
        <v>5</v>
      </c>
      <c r="K3447" s="1" t="s">
        <v>50</v>
      </c>
      <c r="L3447" s="1" t="s">
        <v>25</v>
      </c>
      <c r="M3447">
        <v>256.08</v>
      </c>
      <c r="N3447">
        <v>9.3000000000000007</v>
      </c>
      <c r="O3447">
        <v>105.94</v>
      </c>
      <c r="P3447">
        <v>22</v>
      </c>
      <c r="Q3447" s="1" t="s">
        <v>26</v>
      </c>
      <c r="R3447" s="1" t="s">
        <v>106</v>
      </c>
      <c r="S3447">
        <v>2024</v>
      </c>
    </row>
    <row r="3448" spans="1:19" x14ac:dyDescent="0.3">
      <c r="A3448" s="1" t="s">
        <v>9601</v>
      </c>
      <c r="B3448" s="1" t="s">
        <v>9602</v>
      </c>
      <c r="C3448" s="1" t="s">
        <v>9603</v>
      </c>
      <c r="D3448" s="1" t="s">
        <v>31</v>
      </c>
      <c r="E3448">
        <v>5.85</v>
      </c>
      <c r="F3448">
        <v>0.2</v>
      </c>
      <c r="G3448">
        <v>3</v>
      </c>
      <c r="H3448" s="1" t="s">
        <v>68</v>
      </c>
      <c r="I3448" s="2">
        <v>45392</v>
      </c>
      <c r="J3448">
        <v>7</v>
      </c>
      <c r="K3448" s="1" t="s">
        <v>126</v>
      </c>
      <c r="L3448" s="1" t="s">
        <v>25</v>
      </c>
      <c r="M3448">
        <v>14.04</v>
      </c>
      <c r="N3448">
        <v>5.46</v>
      </c>
      <c r="O3448">
        <v>-4.34</v>
      </c>
      <c r="P3448">
        <v>60</v>
      </c>
      <c r="Q3448" s="1" t="s">
        <v>26</v>
      </c>
      <c r="R3448" s="1" t="s">
        <v>34</v>
      </c>
      <c r="S3448">
        <v>2024</v>
      </c>
    </row>
    <row r="3449" spans="1:19" x14ac:dyDescent="0.3">
      <c r="A3449" s="1" t="s">
        <v>9604</v>
      </c>
      <c r="B3449" s="1" t="s">
        <v>9605</v>
      </c>
      <c r="C3449" s="1" t="s">
        <v>9606</v>
      </c>
      <c r="D3449" s="1" t="s">
        <v>86</v>
      </c>
      <c r="E3449">
        <v>11.75</v>
      </c>
      <c r="F3449">
        <v>0</v>
      </c>
      <c r="G3449">
        <v>2</v>
      </c>
      <c r="H3449" s="1" t="s">
        <v>58</v>
      </c>
      <c r="I3449" s="2">
        <v>45202</v>
      </c>
      <c r="J3449">
        <v>7</v>
      </c>
      <c r="K3449" s="1" t="s">
        <v>50</v>
      </c>
      <c r="L3449" s="1" t="s">
        <v>25</v>
      </c>
      <c r="M3449">
        <v>23.5</v>
      </c>
      <c r="N3449">
        <v>5.13</v>
      </c>
      <c r="O3449">
        <v>4.2699999999999996</v>
      </c>
      <c r="P3449">
        <v>24</v>
      </c>
      <c r="Q3449" s="1" t="s">
        <v>33</v>
      </c>
      <c r="R3449" s="1" t="s">
        <v>40</v>
      </c>
      <c r="S3449">
        <v>2023</v>
      </c>
    </row>
    <row r="3450" spans="1:19" x14ac:dyDescent="0.3">
      <c r="A3450" s="1" t="s">
        <v>9607</v>
      </c>
      <c r="B3450" s="1" t="s">
        <v>1507</v>
      </c>
      <c r="C3450" s="1" t="s">
        <v>1472</v>
      </c>
      <c r="D3450" s="1" t="s">
        <v>67</v>
      </c>
      <c r="E3450">
        <v>72.790000000000006</v>
      </c>
      <c r="F3450">
        <v>0</v>
      </c>
      <c r="G3450">
        <v>1</v>
      </c>
      <c r="H3450" s="1" t="s">
        <v>49</v>
      </c>
      <c r="I3450" s="2">
        <v>45574</v>
      </c>
      <c r="J3450">
        <v>3</v>
      </c>
      <c r="K3450" s="1" t="s">
        <v>39</v>
      </c>
      <c r="L3450" s="1" t="s">
        <v>110</v>
      </c>
      <c r="M3450">
        <v>72.790000000000006</v>
      </c>
      <c r="N3450">
        <v>4.24</v>
      </c>
      <c r="O3450">
        <v>21.24</v>
      </c>
      <c r="P3450">
        <v>44</v>
      </c>
      <c r="Q3450" s="1" t="s">
        <v>33</v>
      </c>
      <c r="R3450" s="1" t="s">
        <v>40</v>
      </c>
      <c r="S3450">
        <v>2024</v>
      </c>
    </row>
    <row r="3451" spans="1:19" x14ac:dyDescent="0.3">
      <c r="A3451" s="1" t="s">
        <v>9608</v>
      </c>
      <c r="B3451" s="1" t="s">
        <v>9609</v>
      </c>
      <c r="C3451" s="1" t="s">
        <v>9610</v>
      </c>
      <c r="D3451" s="1" t="s">
        <v>38</v>
      </c>
      <c r="E3451">
        <v>769.74</v>
      </c>
      <c r="F3451">
        <v>0</v>
      </c>
      <c r="G3451">
        <v>1</v>
      </c>
      <c r="H3451" s="1" t="s">
        <v>49</v>
      </c>
      <c r="I3451" s="2">
        <v>45560</v>
      </c>
      <c r="J3451">
        <v>3</v>
      </c>
      <c r="K3451" s="1" t="s">
        <v>126</v>
      </c>
      <c r="L3451" s="1" t="s">
        <v>25</v>
      </c>
      <c r="M3451">
        <v>769.74</v>
      </c>
      <c r="N3451">
        <v>9.7200000000000006</v>
      </c>
      <c r="O3451">
        <v>82.65</v>
      </c>
      <c r="P3451">
        <v>57</v>
      </c>
      <c r="Q3451" s="1" t="s">
        <v>33</v>
      </c>
      <c r="R3451" s="1" t="s">
        <v>45</v>
      </c>
      <c r="S3451">
        <v>2024</v>
      </c>
    </row>
    <row r="3452" spans="1:19" x14ac:dyDescent="0.3">
      <c r="A3452" s="1" t="s">
        <v>9611</v>
      </c>
      <c r="B3452" s="1" t="s">
        <v>9612</v>
      </c>
      <c r="C3452" s="1" t="s">
        <v>9613</v>
      </c>
      <c r="D3452" s="1" t="s">
        <v>22</v>
      </c>
      <c r="E3452">
        <v>208.41</v>
      </c>
      <c r="F3452">
        <v>0.15</v>
      </c>
      <c r="G3452">
        <v>1</v>
      </c>
      <c r="H3452" s="1" t="s">
        <v>23</v>
      </c>
      <c r="I3452" s="2">
        <v>45448</v>
      </c>
      <c r="J3452">
        <v>3</v>
      </c>
      <c r="K3452" s="1" t="s">
        <v>39</v>
      </c>
      <c r="L3452" s="1" t="s">
        <v>25</v>
      </c>
      <c r="M3452">
        <v>177.15</v>
      </c>
      <c r="N3452">
        <v>8.1300000000000008</v>
      </c>
      <c r="O3452">
        <v>41.47</v>
      </c>
      <c r="P3452">
        <v>35</v>
      </c>
      <c r="Q3452" s="1" t="s">
        <v>26</v>
      </c>
      <c r="R3452" s="1" t="s">
        <v>106</v>
      </c>
      <c r="S3452">
        <v>2024</v>
      </c>
    </row>
    <row r="3453" spans="1:19" x14ac:dyDescent="0.3">
      <c r="A3453" s="1" t="s">
        <v>9614</v>
      </c>
      <c r="B3453" s="1" t="s">
        <v>9615</v>
      </c>
      <c r="C3453" s="1" t="s">
        <v>9616</v>
      </c>
      <c r="D3453" s="1" t="s">
        <v>38</v>
      </c>
      <c r="E3453">
        <v>277.73</v>
      </c>
      <c r="F3453">
        <v>0.05</v>
      </c>
      <c r="G3453">
        <v>4</v>
      </c>
      <c r="H3453" s="1" t="s">
        <v>23</v>
      </c>
      <c r="I3453" s="2">
        <v>45752</v>
      </c>
      <c r="J3453">
        <v>5</v>
      </c>
      <c r="K3453" s="1" t="s">
        <v>32</v>
      </c>
      <c r="L3453" s="1" t="s">
        <v>25</v>
      </c>
      <c r="M3453">
        <v>1055.3699999999999</v>
      </c>
      <c r="N3453">
        <v>9.44</v>
      </c>
      <c r="O3453">
        <v>117.2</v>
      </c>
      <c r="P3453">
        <v>57</v>
      </c>
      <c r="Q3453" s="1" t="s">
        <v>26</v>
      </c>
      <c r="R3453" s="1" t="s">
        <v>34</v>
      </c>
      <c r="S3453">
        <v>2025</v>
      </c>
    </row>
    <row r="3454" spans="1:19" x14ac:dyDescent="0.3">
      <c r="A3454" s="1" t="s">
        <v>9617</v>
      </c>
      <c r="B3454" s="1" t="s">
        <v>9618</v>
      </c>
      <c r="C3454" s="1" t="s">
        <v>9619</v>
      </c>
      <c r="D3454" s="1" t="s">
        <v>38</v>
      </c>
      <c r="E3454">
        <v>760.78</v>
      </c>
      <c r="F3454">
        <v>0</v>
      </c>
      <c r="G3454">
        <v>1</v>
      </c>
      <c r="H3454" s="1" t="s">
        <v>49</v>
      </c>
      <c r="I3454" s="2">
        <v>45222</v>
      </c>
      <c r="J3454">
        <v>6</v>
      </c>
      <c r="K3454" s="1" t="s">
        <v>50</v>
      </c>
      <c r="L3454" s="1" t="s">
        <v>25</v>
      </c>
      <c r="M3454">
        <v>760.78</v>
      </c>
      <c r="N3454">
        <v>6.99</v>
      </c>
      <c r="O3454">
        <v>84.3</v>
      </c>
      <c r="P3454">
        <v>22</v>
      </c>
      <c r="Q3454" s="1" t="s">
        <v>63</v>
      </c>
      <c r="R3454" s="1" t="s">
        <v>40</v>
      </c>
      <c r="S3454">
        <v>2023</v>
      </c>
    </row>
    <row r="3455" spans="1:19" x14ac:dyDescent="0.3">
      <c r="A3455" s="1" t="s">
        <v>9620</v>
      </c>
      <c r="B3455" s="1" t="s">
        <v>9621</v>
      </c>
      <c r="C3455" s="1" t="s">
        <v>9622</v>
      </c>
      <c r="D3455" s="1" t="s">
        <v>38</v>
      </c>
      <c r="E3455">
        <v>79.84</v>
      </c>
      <c r="F3455">
        <v>0</v>
      </c>
      <c r="G3455">
        <v>1</v>
      </c>
      <c r="H3455" s="1" t="s">
        <v>68</v>
      </c>
      <c r="I3455" s="2">
        <v>45810</v>
      </c>
      <c r="J3455">
        <v>5</v>
      </c>
      <c r="K3455" s="1" t="s">
        <v>50</v>
      </c>
      <c r="L3455" s="1" t="s">
        <v>25</v>
      </c>
      <c r="M3455">
        <v>79.84</v>
      </c>
      <c r="N3455">
        <v>7.03</v>
      </c>
      <c r="O3455">
        <v>2.5499999999999998</v>
      </c>
      <c r="P3455">
        <v>22</v>
      </c>
      <c r="Q3455" s="1" t="s">
        <v>26</v>
      </c>
      <c r="R3455" s="1" t="s">
        <v>106</v>
      </c>
      <c r="S3455">
        <v>2025</v>
      </c>
    </row>
    <row r="3456" spans="1:19" x14ac:dyDescent="0.3">
      <c r="A3456" s="1" t="s">
        <v>9623</v>
      </c>
      <c r="B3456" s="1" t="s">
        <v>9624</v>
      </c>
      <c r="C3456" s="1" t="s">
        <v>9625</v>
      </c>
      <c r="D3456" s="1" t="s">
        <v>86</v>
      </c>
      <c r="E3456">
        <v>20.88</v>
      </c>
      <c r="F3456">
        <v>0.05</v>
      </c>
      <c r="G3456">
        <v>2</v>
      </c>
      <c r="H3456" s="1" t="s">
        <v>44</v>
      </c>
      <c r="I3456" s="2">
        <v>45798</v>
      </c>
      <c r="J3456">
        <v>7</v>
      </c>
      <c r="K3456" s="1" t="s">
        <v>50</v>
      </c>
      <c r="L3456" s="1" t="s">
        <v>25</v>
      </c>
      <c r="M3456">
        <v>39.67</v>
      </c>
      <c r="N3456">
        <v>5.22</v>
      </c>
      <c r="O3456">
        <v>10.65</v>
      </c>
      <c r="P3456">
        <v>63</v>
      </c>
      <c r="Q3456" s="1" t="s">
        <v>63</v>
      </c>
      <c r="R3456" s="1" t="s">
        <v>59</v>
      </c>
      <c r="S3456">
        <v>2025</v>
      </c>
    </row>
    <row r="3457" spans="1:19" x14ac:dyDescent="0.3">
      <c r="A3457" s="1" t="s">
        <v>9626</v>
      </c>
      <c r="B3457" s="1" t="s">
        <v>9627</v>
      </c>
      <c r="C3457" s="1" t="s">
        <v>9628</v>
      </c>
      <c r="D3457" s="1" t="s">
        <v>38</v>
      </c>
      <c r="E3457">
        <v>205.64</v>
      </c>
      <c r="F3457">
        <v>0.2</v>
      </c>
      <c r="G3457">
        <v>1</v>
      </c>
      <c r="H3457" s="1" t="s">
        <v>23</v>
      </c>
      <c r="I3457" s="2">
        <v>45300</v>
      </c>
      <c r="J3457">
        <v>4</v>
      </c>
      <c r="K3457" s="1" t="s">
        <v>24</v>
      </c>
      <c r="L3457" s="1" t="s">
        <v>25</v>
      </c>
      <c r="M3457">
        <v>164.51</v>
      </c>
      <c r="N3457">
        <v>8.9499999999999993</v>
      </c>
      <c r="O3457">
        <v>10.79</v>
      </c>
      <c r="P3457">
        <v>25</v>
      </c>
      <c r="Q3457" s="1" t="s">
        <v>26</v>
      </c>
      <c r="R3457" s="1" t="s">
        <v>194</v>
      </c>
      <c r="S3457">
        <v>2024</v>
      </c>
    </row>
    <row r="3458" spans="1:19" x14ac:dyDescent="0.3">
      <c r="A3458" s="1" t="s">
        <v>9629</v>
      </c>
      <c r="B3458" s="1" t="s">
        <v>9630</v>
      </c>
      <c r="C3458" s="1" t="s">
        <v>9631</v>
      </c>
      <c r="D3458" s="1" t="s">
        <v>67</v>
      </c>
      <c r="E3458">
        <v>88.3</v>
      </c>
      <c r="F3458">
        <v>0</v>
      </c>
      <c r="G3458">
        <v>1</v>
      </c>
      <c r="H3458" s="1" t="s">
        <v>44</v>
      </c>
      <c r="I3458" s="2">
        <v>45193</v>
      </c>
      <c r="J3458">
        <v>3</v>
      </c>
      <c r="K3458" s="1" t="s">
        <v>39</v>
      </c>
      <c r="L3458" s="1" t="s">
        <v>25</v>
      </c>
      <c r="M3458">
        <v>88.3</v>
      </c>
      <c r="N3458">
        <v>6.8</v>
      </c>
      <c r="O3458">
        <v>24.1</v>
      </c>
      <c r="P3458">
        <v>20</v>
      </c>
      <c r="Q3458" s="1" t="s">
        <v>26</v>
      </c>
      <c r="R3458" s="1" t="s">
        <v>45</v>
      </c>
      <c r="S3458">
        <v>2023</v>
      </c>
    </row>
    <row r="3459" spans="1:19" x14ac:dyDescent="0.3">
      <c r="A3459" s="1" t="s">
        <v>9632</v>
      </c>
      <c r="B3459" s="1" t="s">
        <v>9633</v>
      </c>
      <c r="C3459" s="1" t="s">
        <v>9634</v>
      </c>
      <c r="D3459" s="1" t="s">
        <v>97</v>
      </c>
      <c r="E3459">
        <v>136.53</v>
      </c>
      <c r="F3459">
        <v>0.1</v>
      </c>
      <c r="G3459">
        <v>1</v>
      </c>
      <c r="H3459" s="1" t="s">
        <v>23</v>
      </c>
      <c r="I3459" s="2">
        <v>45909</v>
      </c>
      <c r="J3459">
        <v>6</v>
      </c>
      <c r="K3459" s="1" t="s">
        <v>50</v>
      </c>
      <c r="L3459" s="1" t="s">
        <v>25</v>
      </c>
      <c r="M3459">
        <v>122.88</v>
      </c>
      <c r="N3459">
        <v>7.8</v>
      </c>
      <c r="O3459">
        <v>29.06</v>
      </c>
      <c r="P3459">
        <v>58</v>
      </c>
      <c r="Q3459" s="1" t="s">
        <v>26</v>
      </c>
      <c r="R3459" s="1" t="s">
        <v>45</v>
      </c>
      <c r="S3459">
        <v>2025</v>
      </c>
    </row>
    <row r="3460" spans="1:19" x14ac:dyDescent="0.3">
      <c r="A3460" s="1" t="s">
        <v>9635</v>
      </c>
      <c r="B3460" s="1" t="s">
        <v>9636</v>
      </c>
      <c r="C3460" s="1" t="s">
        <v>9637</v>
      </c>
      <c r="D3460" s="1" t="s">
        <v>97</v>
      </c>
      <c r="E3460">
        <v>161.93</v>
      </c>
      <c r="F3460">
        <v>0.1</v>
      </c>
      <c r="G3460">
        <v>3</v>
      </c>
      <c r="H3460" s="1" t="s">
        <v>23</v>
      </c>
      <c r="I3460" s="2">
        <v>45745</v>
      </c>
      <c r="J3460">
        <v>3</v>
      </c>
      <c r="K3460" s="1" t="s">
        <v>39</v>
      </c>
      <c r="L3460" s="1" t="s">
        <v>25</v>
      </c>
      <c r="M3460">
        <v>437.21</v>
      </c>
      <c r="N3460">
        <v>9.24</v>
      </c>
      <c r="O3460">
        <v>121.92</v>
      </c>
      <c r="P3460">
        <v>25</v>
      </c>
      <c r="Q3460" s="1" t="s">
        <v>33</v>
      </c>
      <c r="R3460" s="1" t="s">
        <v>178</v>
      </c>
      <c r="S3460">
        <v>2025</v>
      </c>
    </row>
    <row r="3461" spans="1:19" x14ac:dyDescent="0.3">
      <c r="A3461" s="1" t="s">
        <v>9638</v>
      </c>
      <c r="B3461" s="1" t="s">
        <v>9639</v>
      </c>
      <c r="C3461" s="1" t="s">
        <v>9640</v>
      </c>
      <c r="D3461" s="1" t="s">
        <v>22</v>
      </c>
      <c r="E3461">
        <v>466.26</v>
      </c>
      <c r="F3461">
        <v>0.1</v>
      </c>
      <c r="G3461">
        <v>1</v>
      </c>
      <c r="H3461" s="1" t="s">
        <v>105</v>
      </c>
      <c r="I3461" s="2">
        <v>45585</v>
      </c>
      <c r="J3461">
        <v>3</v>
      </c>
      <c r="K3461" s="1" t="s">
        <v>39</v>
      </c>
      <c r="L3461" s="1" t="s">
        <v>25</v>
      </c>
      <c r="M3461">
        <v>419.63</v>
      </c>
      <c r="N3461">
        <v>8.0500000000000007</v>
      </c>
      <c r="O3461">
        <v>109.45</v>
      </c>
      <c r="P3461">
        <v>59</v>
      </c>
      <c r="Q3461" s="1" t="s">
        <v>33</v>
      </c>
      <c r="R3461" s="1" t="s">
        <v>40</v>
      </c>
      <c r="S3461">
        <v>2024</v>
      </c>
    </row>
    <row r="3462" spans="1:19" x14ac:dyDescent="0.3">
      <c r="A3462" s="1" t="s">
        <v>9641</v>
      </c>
      <c r="B3462" s="1" t="s">
        <v>3673</v>
      </c>
      <c r="C3462" s="1" t="s">
        <v>9642</v>
      </c>
      <c r="D3462" s="1" t="s">
        <v>22</v>
      </c>
      <c r="E3462">
        <v>369.2</v>
      </c>
      <c r="F3462">
        <v>0.05</v>
      </c>
      <c r="G3462">
        <v>2</v>
      </c>
      <c r="H3462" s="1" t="s">
        <v>49</v>
      </c>
      <c r="I3462" s="2">
        <v>45615</v>
      </c>
      <c r="J3462">
        <v>8</v>
      </c>
      <c r="K3462" s="1" t="s">
        <v>32</v>
      </c>
      <c r="L3462" s="1" t="s">
        <v>25</v>
      </c>
      <c r="M3462">
        <v>701.48</v>
      </c>
      <c r="N3462">
        <v>9.8800000000000008</v>
      </c>
      <c r="O3462">
        <v>186.53</v>
      </c>
      <c r="P3462">
        <v>33</v>
      </c>
      <c r="Q3462" s="1" t="s">
        <v>26</v>
      </c>
      <c r="R3462" s="1" t="s">
        <v>87</v>
      </c>
      <c r="S3462">
        <v>2024</v>
      </c>
    </row>
    <row r="3463" spans="1:19" x14ac:dyDescent="0.3">
      <c r="A3463" s="1" t="s">
        <v>9643</v>
      </c>
      <c r="B3463" s="1" t="s">
        <v>9644</v>
      </c>
      <c r="C3463" s="1" t="s">
        <v>9645</v>
      </c>
      <c r="D3463" s="1" t="s">
        <v>67</v>
      </c>
      <c r="E3463">
        <v>90.81</v>
      </c>
      <c r="F3463">
        <v>0</v>
      </c>
      <c r="G3463">
        <v>1</v>
      </c>
      <c r="H3463" s="1" t="s">
        <v>23</v>
      </c>
      <c r="I3463" s="2">
        <v>45859</v>
      </c>
      <c r="J3463">
        <v>7</v>
      </c>
      <c r="K3463" s="1" t="s">
        <v>50</v>
      </c>
      <c r="L3463" s="1" t="s">
        <v>25</v>
      </c>
      <c r="M3463">
        <v>90.81</v>
      </c>
      <c r="N3463">
        <v>6.47</v>
      </c>
      <c r="O3463">
        <v>25.31</v>
      </c>
      <c r="P3463">
        <v>20</v>
      </c>
      <c r="Q3463" s="1" t="s">
        <v>33</v>
      </c>
      <c r="R3463" s="1" t="s">
        <v>79</v>
      </c>
      <c r="S3463">
        <v>2025</v>
      </c>
    </row>
    <row r="3464" spans="1:19" x14ac:dyDescent="0.3">
      <c r="A3464" s="1" t="s">
        <v>9646</v>
      </c>
      <c r="B3464" s="1" t="s">
        <v>7495</v>
      </c>
      <c r="C3464" s="1" t="s">
        <v>9647</v>
      </c>
      <c r="D3464" s="1" t="s">
        <v>67</v>
      </c>
      <c r="E3464">
        <v>62.84</v>
      </c>
      <c r="F3464">
        <v>0.15</v>
      </c>
      <c r="G3464">
        <v>1</v>
      </c>
      <c r="H3464" s="1" t="s">
        <v>23</v>
      </c>
      <c r="I3464" s="2">
        <v>45186</v>
      </c>
      <c r="J3464">
        <v>6</v>
      </c>
      <c r="K3464" s="1" t="s">
        <v>32</v>
      </c>
      <c r="L3464" s="1" t="s">
        <v>25</v>
      </c>
      <c r="M3464">
        <v>53.41</v>
      </c>
      <c r="N3464">
        <v>4.59</v>
      </c>
      <c r="O3464">
        <v>14.1</v>
      </c>
      <c r="P3464">
        <v>42</v>
      </c>
      <c r="Q3464" s="1" t="s">
        <v>26</v>
      </c>
      <c r="R3464" s="1" t="s">
        <v>45</v>
      </c>
      <c r="S3464">
        <v>2023</v>
      </c>
    </row>
    <row r="3465" spans="1:19" x14ac:dyDescent="0.3">
      <c r="A3465" s="1" t="s">
        <v>9648</v>
      </c>
      <c r="B3465" s="1" t="s">
        <v>9327</v>
      </c>
      <c r="C3465" s="1" t="s">
        <v>9649</v>
      </c>
      <c r="D3465" s="1" t="s">
        <v>86</v>
      </c>
      <c r="E3465">
        <v>17.13</v>
      </c>
      <c r="F3465">
        <v>0</v>
      </c>
      <c r="G3465">
        <v>4</v>
      </c>
      <c r="H3465" s="1" t="s">
        <v>23</v>
      </c>
      <c r="I3465" s="2">
        <v>45664</v>
      </c>
      <c r="J3465">
        <v>3</v>
      </c>
      <c r="K3465" s="1" t="s">
        <v>39</v>
      </c>
      <c r="L3465" s="1" t="s">
        <v>25</v>
      </c>
      <c r="M3465">
        <v>68.52</v>
      </c>
      <c r="N3465">
        <v>7.08</v>
      </c>
      <c r="O3465">
        <v>20.329999999999998</v>
      </c>
      <c r="P3465">
        <v>48</v>
      </c>
      <c r="Q3465" s="1" t="s">
        <v>26</v>
      </c>
      <c r="R3465" s="1" t="s">
        <v>194</v>
      </c>
      <c r="S3465">
        <v>2025</v>
      </c>
    </row>
    <row r="3466" spans="1:19" x14ac:dyDescent="0.3">
      <c r="A3466" s="1" t="s">
        <v>9650</v>
      </c>
      <c r="B3466" s="1" t="s">
        <v>9651</v>
      </c>
      <c r="C3466" s="1" t="s">
        <v>9652</v>
      </c>
      <c r="D3466" s="1" t="s">
        <v>38</v>
      </c>
      <c r="E3466">
        <v>354.21</v>
      </c>
      <c r="F3466">
        <v>0.3</v>
      </c>
      <c r="G3466">
        <v>1</v>
      </c>
      <c r="H3466" s="1" t="s">
        <v>44</v>
      </c>
      <c r="I3466" s="2">
        <v>45532</v>
      </c>
      <c r="J3466">
        <v>3</v>
      </c>
      <c r="K3466" s="1" t="s">
        <v>126</v>
      </c>
      <c r="L3466" s="1" t="s">
        <v>25</v>
      </c>
      <c r="M3466">
        <v>247.95</v>
      </c>
      <c r="N3466">
        <v>8.26</v>
      </c>
      <c r="O3466">
        <v>21.49</v>
      </c>
      <c r="P3466">
        <v>57</v>
      </c>
      <c r="Q3466" s="1" t="s">
        <v>26</v>
      </c>
      <c r="R3466" s="1" t="s">
        <v>98</v>
      </c>
      <c r="S3466">
        <v>2024</v>
      </c>
    </row>
    <row r="3467" spans="1:19" x14ac:dyDescent="0.3">
      <c r="A3467" s="1" t="s">
        <v>9653</v>
      </c>
      <c r="B3467" s="1" t="s">
        <v>8381</v>
      </c>
      <c r="C3467" s="1" t="s">
        <v>9654</v>
      </c>
      <c r="D3467" s="1" t="s">
        <v>97</v>
      </c>
      <c r="E3467">
        <v>206.79</v>
      </c>
      <c r="F3467">
        <v>0.15</v>
      </c>
      <c r="G3467">
        <v>2</v>
      </c>
      <c r="H3467" s="1" t="s">
        <v>23</v>
      </c>
      <c r="I3467" s="2">
        <v>45331</v>
      </c>
      <c r="J3467">
        <v>7</v>
      </c>
      <c r="K3467" s="1" t="s">
        <v>50</v>
      </c>
      <c r="L3467" s="1" t="s">
        <v>25</v>
      </c>
      <c r="M3467">
        <v>351.54</v>
      </c>
      <c r="N3467">
        <v>6.12</v>
      </c>
      <c r="O3467">
        <v>99.34</v>
      </c>
      <c r="P3467">
        <v>69</v>
      </c>
      <c r="Q3467" s="1" t="s">
        <v>26</v>
      </c>
      <c r="R3467" s="1" t="s">
        <v>75</v>
      </c>
      <c r="S3467">
        <v>2024</v>
      </c>
    </row>
    <row r="3468" spans="1:19" x14ac:dyDescent="0.3">
      <c r="A3468" s="1" t="s">
        <v>9655</v>
      </c>
      <c r="B3468" s="1" t="s">
        <v>9656</v>
      </c>
      <c r="C3468" s="1" t="s">
        <v>5821</v>
      </c>
      <c r="D3468" s="1" t="s">
        <v>54</v>
      </c>
      <c r="E3468">
        <v>30.68</v>
      </c>
      <c r="F3468">
        <v>0</v>
      </c>
      <c r="G3468">
        <v>1</v>
      </c>
      <c r="H3468" s="1" t="s">
        <v>68</v>
      </c>
      <c r="I3468" s="2">
        <v>45570</v>
      </c>
      <c r="J3468">
        <v>6</v>
      </c>
      <c r="K3468" s="1" t="s">
        <v>32</v>
      </c>
      <c r="L3468" s="1" t="s">
        <v>25</v>
      </c>
      <c r="M3468">
        <v>30.68</v>
      </c>
      <c r="N3468">
        <v>3.03</v>
      </c>
      <c r="O3468">
        <v>10.78</v>
      </c>
      <c r="P3468">
        <v>42</v>
      </c>
      <c r="Q3468" s="1" t="s">
        <v>26</v>
      </c>
      <c r="R3468" s="1" t="s">
        <v>40</v>
      </c>
      <c r="S3468">
        <v>2024</v>
      </c>
    </row>
    <row r="3469" spans="1:19" x14ac:dyDescent="0.3">
      <c r="A3469" s="1" t="s">
        <v>9657</v>
      </c>
      <c r="B3469" s="1" t="s">
        <v>9658</v>
      </c>
      <c r="C3469" s="1" t="s">
        <v>7592</v>
      </c>
      <c r="D3469" s="1" t="s">
        <v>22</v>
      </c>
      <c r="E3469">
        <v>44.38</v>
      </c>
      <c r="F3469">
        <v>0</v>
      </c>
      <c r="G3469">
        <v>1</v>
      </c>
      <c r="H3469" s="1" t="s">
        <v>44</v>
      </c>
      <c r="I3469" s="2">
        <v>45890</v>
      </c>
      <c r="J3469">
        <v>5</v>
      </c>
      <c r="K3469" s="1" t="s">
        <v>32</v>
      </c>
      <c r="L3469" s="1" t="s">
        <v>25</v>
      </c>
      <c r="M3469">
        <v>44.38</v>
      </c>
      <c r="N3469">
        <v>5.22</v>
      </c>
      <c r="O3469">
        <v>7.21</v>
      </c>
      <c r="P3469">
        <v>36</v>
      </c>
      <c r="Q3469" s="1" t="s">
        <v>33</v>
      </c>
      <c r="R3469" s="1" t="s">
        <v>98</v>
      </c>
      <c r="S3469">
        <v>2025</v>
      </c>
    </row>
    <row r="3470" spans="1:19" x14ac:dyDescent="0.3">
      <c r="A3470" s="1" t="s">
        <v>9659</v>
      </c>
      <c r="B3470" s="1" t="s">
        <v>9660</v>
      </c>
      <c r="C3470" s="1" t="s">
        <v>9661</v>
      </c>
      <c r="D3470" s="1" t="s">
        <v>22</v>
      </c>
      <c r="E3470">
        <v>291.16000000000003</v>
      </c>
      <c r="F3470">
        <v>0</v>
      </c>
      <c r="G3470">
        <v>1</v>
      </c>
      <c r="H3470" s="1" t="s">
        <v>105</v>
      </c>
      <c r="I3470" s="2">
        <v>45825</v>
      </c>
      <c r="J3470">
        <v>3</v>
      </c>
      <c r="K3470" s="1" t="s">
        <v>39</v>
      </c>
      <c r="L3470" s="1" t="s">
        <v>25</v>
      </c>
      <c r="M3470">
        <v>291.16000000000003</v>
      </c>
      <c r="N3470">
        <v>7.7</v>
      </c>
      <c r="O3470">
        <v>73.819999999999993</v>
      </c>
      <c r="P3470">
        <v>57</v>
      </c>
      <c r="Q3470" s="1" t="s">
        <v>33</v>
      </c>
      <c r="R3470" s="1" t="s">
        <v>106</v>
      </c>
      <c r="S3470">
        <v>2025</v>
      </c>
    </row>
    <row r="3471" spans="1:19" x14ac:dyDescent="0.3">
      <c r="A3471" s="1" t="s">
        <v>9662</v>
      </c>
      <c r="B3471" s="1" t="s">
        <v>9663</v>
      </c>
      <c r="C3471" s="1" t="s">
        <v>9664</v>
      </c>
      <c r="D3471" s="1" t="s">
        <v>97</v>
      </c>
      <c r="E3471">
        <v>92.91</v>
      </c>
      <c r="F3471">
        <v>0.05</v>
      </c>
      <c r="G3471">
        <v>1</v>
      </c>
      <c r="H3471" s="1" t="s">
        <v>68</v>
      </c>
      <c r="I3471" s="2">
        <v>45282</v>
      </c>
      <c r="J3471">
        <v>4</v>
      </c>
      <c r="K3471" s="1" t="s">
        <v>39</v>
      </c>
      <c r="L3471" s="1" t="s">
        <v>25</v>
      </c>
      <c r="M3471">
        <v>88.26</v>
      </c>
      <c r="N3471">
        <v>7.47</v>
      </c>
      <c r="O3471">
        <v>19.010000000000002</v>
      </c>
      <c r="P3471">
        <v>45</v>
      </c>
      <c r="Q3471" s="1" t="s">
        <v>26</v>
      </c>
      <c r="R3471" s="1" t="s">
        <v>27</v>
      </c>
      <c r="S3471">
        <v>2023</v>
      </c>
    </row>
    <row r="3472" spans="1:19" x14ac:dyDescent="0.3">
      <c r="A3472" s="1" t="s">
        <v>9665</v>
      </c>
      <c r="B3472" s="1" t="s">
        <v>7395</v>
      </c>
      <c r="C3472" s="1" t="s">
        <v>9666</v>
      </c>
      <c r="D3472" s="1" t="s">
        <v>67</v>
      </c>
      <c r="E3472">
        <v>132.58000000000001</v>
      </c>
      <c r="F3472">
        <v>0</v>
      </c>
      <c r="G3472">
        <v>1</v>
      </c>
      <c r="H3472" s="1" t="s">
        <v>68</v>
      </c>
      <c r="I3472" s="2">
        <v>45464</v>
      </c>
      <c r="J3472">
        <v>3</v>
      </c>
      <c r="K3472" s="1" t="s">
        <v>126</v>
      </c>
      <c r="L3472" s="1" t="s">
        <v>25</v>
      </c>
      <c r="M3472">
        <v>132.58000000000001</v>
      </c>
      <c r="N3472">
        <v>8.49</v>
      </c>
      <c r="O3472">
        <v>37.909999999999997</v>
      </c>
      <c r="P3472">
        <v>35</v>
      </c>
      <c r="Q3472" s="1" t="s">
        <v>26</v>
      </c>
      <c r="R3472" s="1" t="s">
        <v>106</v>
      </c>
      <c r="S3472">
        <v>2024</v>
      </c>
    </row>
    <row r="3473" spans="1:19" x14ac:dyDescent="0.3">
      <c r="A3473" s="1" t="s">
        <v>9667</v>
      </c>
      <c r="B3473" s="1" t="s">
        <v>9668</v>
      </c>
      <c r="C3473" s="1" t="s">
        <v>9669</v>
      </c>
      <c r="D3473" s="1" t="s">
        <v>22</v>
      </c>
      <c r="E3473">
        <v>85.04</v>
      </c>
      <c r="F3473">
        <v>0</v>
      </c>
      <c r="G3473">
        <v>1</v>
      </c>
      <c r="H3473" s="1" t="s">
        <v>68</v>
      </c>
      <c r="I3473" s="2">
        <v>45386</v>
      </c>
      <c r="J3473">
        <v>6</v>
      </c>
      <c r="K3473" s="1" t="s">
        <v>50</v>
      </c>
      <c r="L3473" s="1" t="s">
        <v>25</v>
      </c>
      <c r="M3473">
        <v>85.04</v>
      </c>
      <c r="N3473">
        <v>6.31</v>
      </c>
      <c r="O3473">
        <v>17.5</v>
      </c>
      <c r="P3473">
        <v>34</v>
      </c>
      <c r="Q3473" s="1" t="s">
        <v>26</v>
      </c>
      <c r="R3473" s="1" t="s">
        <v>34</v>
      </c>
      <c r="S3473">
        <v>2024</v>
      </c>
    </row>
    <row r="3474" spans="1:19" x14ac:dyDescent="0.3">
      <c r="A3474" s="1" t="s">
        <v>9670</v>
      </c>
      <c r="B3474" s="1" t="s">
        <v>9671</v>
      </c>
      <c r="C3474" s="1" t="s">
        <v>9672</v>
      </c>
      <c r="D3474" s="1" t="s">
        <v>22</v>
      </c>
      <c r="E3474">
        <v>251.64</v>
      </c>
      <c r="F3474">
        <v>0.2</v>
      </c>
      <c r="G3474">
        <v>1</v>
      </c>
      <c r="H3474" s="1" t="s">
        <v>44</v>
      </c>
      <c r="I3474" s="2">
        <v>45246</v>
      </c>
      <c r="J3474">
        <v>4</v>
      </c>
      <c r="K3474" s="1" t="s">
        <v>39</v>
      </c>
      <c r="L3474" s="1" t="s">
        <v>25</v>
      </c>
      <c r="M3474">
        <v>201.31</v>
      </c>
      <c r="N3474">
        <v>8.15</v>
      </c>
      <c r="O3474">
        <v>48.22</v>
      </c>
      <c r="P3474">
        <v>50</v>
      </c>
      <c r="Q3474" s="1" t="s">
        <v>33</v>
      </c>
      <c r="R3474" s="1" t="s">
        <v>87</v>
      </c>
      <c r="S3474">
        <v>2023</v>
      </c>
    </row>
    <row r="3475" spans="1:19" x14ac:dyDescent="0.3">
      <c r="A3475" s="1" t="s">
        <v>9673</v>
      </c>
      <c r="B3475" s="1" t="s">
        <v>9674</v>
      </c>
      <c r="C3475" s="1" t="s">
        <v>9675</v>
      </c>
      <c r="D3475" s="1" t="s">
        <v>38</v>
      </c>
      <c r="E3475">
        <v>138.83000000000001</v>
      </c>
      <c r="F3475">
        <v>0</v>
      </c>
      <c r="G3475">
        <v>1</v>
      </c>
      <c r="H3475" s="1" t="s">
        <v>23</v>
      </c>
      <c r="I3475" s="2">
        <v>45901</v>
      </c>
      <c r="J3475">
        <v>6</v>
      </c>
      <c r="K3475" s="1" t="s">
        <v>50</v>
      </c>
      <c r="L3475" s="1" t="s">
        <v>25</v>
      </c>
      <c r="M3475">
        <v>138.83000000000001</v>
      </c>
      <c r="N3475">
        <v>6.7</v>
      </c>
      <c r="O3475">
        <v>9.9600000000000009</v>
      </c>
      <c r="P3475">
        <v>41</v>
      </c>
      <c r="Q3475" s="1" t="s">
        <v>33</v>
      </c>
      <c r="R3475" s="1" t="s">
        <v>45</v>
      </c>
      <c r="S3475">
        <v>2025</v>
      </c>
    </row>
    <row r="3476" spans="1:19" x14ac:dyDescent="0.3">
      <c r="A3476" s="1" t="s">
        <v>9676</v>
      </c>
      <c r="B3476" s="1" t="s">
        <v>2538</v>
      </c>
      <c r="C3476" s="1" t="s">
        <v>9677</v>
      </c>
      <c r="D3476" s="1" t="s">
        <v>67</v>
      </c>
      <c r="E3476">
        <v>155.74</v>
      </c>
      <c r="F3476">
        <v>0</v>
      </c>
      <c r="G3476">
        <v>2</v>
      </c>
      <c r="H3476" s="1" t="s">
        <v>23</v>
      </c>
      <c r="I3476" s="2">
        <v>45342</v>
      </c>
      <c r="J3476">
        <v>3</v>
      </c>
      <c r="K3476" s="1" t="s">
        <v>39</v>
      </c>
      <c r="L3476" s="1" t="s">
        <v>25</v>
      </c>
      <c r="M3476">
        <v>311.48</v>
      </c>
      <c r="N3476">
        <v>9.26</v>
      </c>
      <c r="O3476">
        <v>99.76</v>
      </c>
      <c r="P3476">
        <v>37</v>
      </c>
      <c r="Q3476" s="1" t="s">
        <v>26</v>
      </c>
      <c r="R3476" s="1" t="s">
        <v>75</v>
      </c>
      <c r="S3476">
        <v>2024</v>
      </c>
    </row>
    <row r="3477" spans="1:19" x14ac:dyDescent="0.3">
      <c r="A3477" s="1" t="s">
        <v>9678</v>
      </c>
      <c r="B3477" s="1" t="s">
        <v>9679</v>
      </c>
      <c r="C3477" s="1" t="s">
        <v>9680</v>
      </c>
      <c r="D3477" s="1" t="s">
        <v>38</v>
      </c>
      <c r="E3477">
        <v>370.82</v>
      </c>
      <c r="F3477">
        <v>0.1</v>
      </c>
      <c r="G3477">
        <v>2</v>
      </c>
      <c r="H3477" s="1" t="s">
        <v>23</v>
      </c>
      <c r="I3477" s="2">
        <v>45804</v>
      </c>
      <c r="J3477">
        <v>3</v>
      </c>
      <c r="K3477" s="1" t="s">
        <v>126</v>
      </c>
      <c r="L3477" s="1" t="s">
        <v>25</v>
      </c>
      <c r="M3477">
        <v>667.48</v>
      </c>
      <c r="N3477">
        <v>9.8000000000000007</v>
      </c>
      <c r="O3477">
        <v>70.3</v>
      </c>
      <c r="P3477">
        <v>33</v>
      </c>
      <c r="Q3477" s="1" t="s">
        <v>26</v>
      </c>
      <c r="R3477" s="1" t="s">
        <v>59</v>
      </c>
      <c r="S3477">
        <v>2025</v>
      </c>
    </row>
    <row r="3478" spans="1:19" x14ac:dyDescent="0.3">
      <c r="A3478" s="1" t="s">
        <v>9681</v>
      </c>
      <c r="B3478" s="1" t="s">
        <v>8619</v>
      </c>
      <c r="C3478" s="1" t="s">
        <v>9682</v>
      </c>
      <c r="D3478" s="1" t="s">
        <v>22</v>
      </c>
      <c r="E3478">
        <v>228.59</v>
      </c>
      <c r="F3478">
        <v>0.15</v>
      </c>
      <c r="G3478">
        <v>2</v>
      </c>
      <c r="H3478" s="1" t="s">
        <v>23</v>
      </c>
      <c r="I3478" s="2">
        <v>45428</v>
      </c>
      <c r="J3478">
        <v>6</v>
      </c>
      <c r="K3478" s="1" t="s">
        <v>32</v>
      </c>
      <c r="L3478" s="1" t="s">
        <v>25</v>
      </c>
      <c r="M3478">
        <v>388.6</v>
      </c>
      <c r="N3478">
        <v>8.5399999999999991</v>
      </c>
      <c r="O3478">
        <v>100.27</v>
      </c>
      <c r="P3478">
        <v>39</v>
      </c>
      <c r="Q3478" s="1" t="s">
        <v>26</v>
      </c>
      <c r="R3478" s="1" t="s">
        <v>59</v>
      </c>
      <c r="S3478">
        <v>2024</v>
      </c>
    </row>
    <row r="3479" spans="1:19" x14ac:dyDescent="0.3">
      <c r="A3479" s="1" t="s">
        <v>9683</v>
      </c>
      <c r="B3479" s="1" t="s">
        <v>7635</v>
      </c>
      <c r="C3479" s="1" t="s">
        <v>9684</v>
      </c>
      <c r="D3479" s="1" t="s">
        <v>22</v>
      </c>
      <c r="E3479">
        <v>119.8</v>
      </c>
      <c r="F3479">
        <v>0</v>
      </c>
      <c r="G3479">
        <v>2</v>
      </c>
      <c r="H3479" s="1" t="s">
        <v>68</v>
      </c>
      <c r="I3479" s="2">
        <v>45728</v>
      </c>
      <c r="J3479">
        <v>4</v>
      </c>
      <c r="K3479" s="1" t="s">
        <v>32</v>
      </c>
      <c r="L3479" s="1" t="s">
        <v>25</v>
      </c>
      <c r="M3479">
        <v>239.6</v>
      </c>
      <c r="N3479">
        <v>8.5500000000000007</v>
      </c>
      <c r="O3479">
        <v>58.54</v>
      </c>
      <c r="P3479">
        <v>54</v>
      </c>
      <c r="Q3479" s="1" t="s">
        <v>26</v>
      </c>
      <c r="R3479" s="1" t="s">
        <v>178</v>
      </c>
      <c r="S3479">
        <v>2025</v>
      </c>
    </row>
    <row r="3480" spans="1:19" x14ac:dyDescent="0.3">
      <c r="A3480" s="1" t="s">
        <v>9685</v>
      </c>
      <c r="B3480" s="1" t="s">
        <v>9605</v>
      </c>
      <c r="C3480" s="1" t="s">
        <v>9686</v>
      </c>
      <c r="D3480" s="1" t="s">
        <v>54</v>
      </c>
      <c r="E3480">
        <v>18.8</v>
      </c>
      <c r="F3480">
        <v>0.1</v>
      </c>
      <c r="G3480">
        <v>1</v>
      </c>
      <c r="H3480" s="1" t="s">
        <v>44</v>
      </c>
      <c r="I3480" s="2">
        <v>45276</v>
      </c>
      <c r="J3480">
        <v>7</v>
      </c>
      <c r="K3480" s="1" t="s">
        <v>50</v>
      </c>
      <c r="L3480" s="1" t="s">
        <v>25</v>
      </c>
      <c r="M3480">
        <v>16.920000000000002</v>
      </c>
      <c r="N3480">
        <v>5.61</v>
      </c>
      <c r="O3480">
        <v>2</v>
      </c>
      <c r="P3480">
        <v>68</v>
      </c>
      <c r="Q3480" s="1" t="s">
        <v>26</v>
      </c>
      <c r="R3480" s="1" t="s">
        <v>27</v>
      </c>
      <c r="S3480">
        <v>2023</v>
      </c>
    </row>
    <row r="3481" spans="1:19" x14ac:dyDescent="0.3">
      <c r="A3481" s="1" t="s">
        <v>9687</v>
      </c>
      <c r="B3481" s="1" t="s">
        <v>9688</v>
      </c>
      <c r="C3481" s="1" t="s">
        <v>9689</v>
      </c>
      <c r="D3481" s="1" t="s">
        <v>86</v>
      </c>
      <c r="E3481">
        <v>5.76</v>
      </c>
      <c r="F3481">
        <v>0</v>
      </c>
      <c r="G3481">
        <v>5</v>
      </c>
      <c r="H3481" s="1" t="s">
        <v>23</v>
      </c>
      <c r="I3481" s="2">
        <v>45556</v>
      </c>
      <c r="J3481">
        <v>3</v>
      </c>
      <c r="K3481" s="1" t="s">
        <v>126</v>
      </c>
      <c r="L3481" s="1" t="s">
        <v>25</v>
      </c>
      <c r="M3481">
        <v>28.8</v>
      </c>
      <c r="N3481">
        <v>5.72</v>
      </c>
      <c r="O3481">
        <v>5.8</v>
      </c>
      <c r="P3481">
        <v>24</v>
      </c>
      <c r="Q3481" s="1" t="s">
        <v>33</v>
      </c>
      <c r="R3481" s="1" t="s">
        <v>45</v>
      </c>
      <c r="S3481">
        <v>2024</v>
      </c>
    </row>
    <row r="3482" spans="1:19" x14ac:dyDescent="0.3">
      <c r="A3482" s="1" t="s">
        <v>9690</v>
      </c>
      <c r="B3482" s="1" t="s">
        <v>9691</v>
      </c>
      <c r="C3482" s="1" t="s">
        <v>9692</v>
      </c>
      <c r="D3482" s="1" t="s">
        <v>97</v>
      </c>
      <c r="E3482">
        <v>211.62</v>
      </c>
      <c r="F3482">
        <v>0</v>
      </c>
      <c r="G3482">
        <v>2</v>
      </c>
      <c r="H3482" s="1" t="s">
        <v>49</v>
      </c>
      <c r="I3482" s="2">
        <v>45908</v>
      </c>
      <c r="J3482">
        <v>5</v>
      </c>
      <c r="K3482" s="1" t="s">
        <v>50</v>
      </c>
      <c r="L3482" s="1" t="s">
        <v>25</v>
      </c>
      <c r="M3482">
        <v>423.24</v>
      </c>
      <c r="N3482">
        <v>11.41</v>
      </c>
      <c r="O3482">
        <v>115.56</v>
      </c>
      <c r="P3482">
        <v>54</v>
      </c>
      <c r="Q3482" s="1" t="s">
        <v>63</v>
      </c>
      <c r="R3482" s="1" t="s">
        <v>45</v>
      </c>
      <c r="S3482">
        <v>2025</v>
      </c>
    </row>
    <row r="3483" spans="1:19" x14ac:dyDescent="0.3">
      <c r="A3483" s="1" t="s">
        <v>9693</v>
      </c>
      <c r="B3483" s="1" t="s">
        <v>6686</v>
      </c>
      <c r="C3483" s="1" t="s">
        <v>9694</v>
      </c>
      <c r="D3483" s="1" t="s">
        <v>97</v>
      </c>
      <c r="E3483">
        <v>150.57</v>
      </c>
      <c r="F3483">
        <v>0</v>
      </c>
      <c r="G3483">
        <v>1</v>
      </c>
      <c r="H3483" s="1" t="s">
        <v>23</v>
      </c>
      <c r="I3483" s="2">
        <v>45273</v>
      </c>
      <c r="J3483">
        <v>5</v>
      </c>
      <c r="K3483" s="1" t="s">
        <v>32</v>
      </c>
      <c r="L3483" s="1" t="s">
        <v>25</v>
      </c>
      <c r="M3483">
        <v>150.57</v>
      </c>
      <c r="N3483">
        <v>7.96</v>
      </c>
      <c r="O3483">
        <v>37.21</v>
      </c>
      <c r="P3483">
        <v>23</v>
      </c>
      <c r="Q3483" s="1" t="s">
        <v>26</v>
      </c>
      <c r="R3483" s="1" t="s">
        <v>27</v>
      </c>
      <c r="S3483">
        <v>2023</v>
      </c>
    </row>
    <row r="3484" spans="1:19" x14ac:dyDescent="0.3">
      <c r="A3484" s="1" t="s">
        <v>9695</v>
      </c>
      <c r="B3484" s="1" t="s">
        <v>9696</v>
      </c>
      <c r="C3484" s="1" t="s">
        <v>9697</v>
      </c>
      <c r="D3484" s="1" t="s">
        <v>97</v>
      </c>
      <c r="E3484">
        <v>87.71</v>
      </c>
      <c r="F3484">
        <v>0</v>
      </c>
      <c r="G3484">
        <v>1</v>
      </c>
      <c r="H3484" s="1" t="s">
        <v>44</v>
      </c>
      <c r="I3484" s="2">
        <v>45767</v>
      </c>
      <c r="J3484">
        <v>4</v>
      </c>
      <c r="K3484" s="1" t="s">
        <v>126</v>
      </c>
      <c r="L3484" s="1" t="s">
        <v>25</v>
      </c>
      <c r="M3484">
        <v>87.71</v>
      </c>
      <c r="N3484">
        <v>6.24</v>
      </c>
      <c r="O3484">
        <v>20.07</v>
      </c>
      <c r="P3484">
        <v>63</v>
      </c>
      <c r="Q3484" s="1" t="s">
        <v>33</v>
      </c>
      <c r="R3484" s="1" t="s">
        <v>34</v>
      </c>
      <c r="S3484">
        <v>2025</v>
      </c>
    </row>
    <row r="3485" spans="1:19" x14ac:dyDescent="0.3">
      <c r="A3485" s="1" t="s">
        <v>9698</v>
      </c>
      <c r="B3485" s="1" t="s">
        <v>9699</v>
      </c>
      <c r="C3485" s="1" t="s">
        <v>9700</v>
      </c>
      <c r="D3485" s="1" t="s">
        <v>54</v>
      </c>
      <c r="E3485">
        <v>22.75</v>
      </c>
      <c r="F3485">
        <v>0</v>
      </c>
      <c r="G3485">
        <v>4</v>
      </c>
      <c r="H3485" s="1" t="s">
        <v>23</v>
      </c>
      <c r="I3485" s="2">
        <v>45412</v>
      </c>
      <c r="J3485">
        <v>6</v>
      </c>
      <c r="K3485" s="1" t="s">
        <v>24</v>
      </c>
      <c r="L3485" s="1" t="s">
        <v>25</v>
      </c>
      <c r="M3485">
        <v>91</v>
      </c>
      <c r="N3485">
        <v>7.64</v>
      </c>
      <c r="O3485">
        <v>33.31</v>
      </c>
      <c r="P3485">
        <v>43</v>
      </c>
      <c r="Q3485" s="1" t="s">
        <v>33</v>
      </c>
      <c r="R3485" s="1" t="s">
        <v>34</v>
      </c>
      <c r="S3485">
        <v>2024</v>
      </c>
    </row>
    <row r="3486" spans="1:19" x14ac:dyDescent="0.3">
      <c r="A3486" s="1" t="s">
        <v>9701</v>
      </c>
      <c r="B3486" s="1" t="s">
        <v>9702</v>
      </c>
      <c r="C3486" s="1" t="s">
        <v>9703</v>
      </c>
      <c r="D3486" s="1" t="s">
        <v>67</v>
      </c>
      <c r="E3486">
        <v>85.55</v>
      </c>
      <c r="F3486">
        <v>0</v>
      </c>
      <c r="G3486">
        <v>1</v>
      </c>
      <c r="H3486" s="1" t="s">
        <v>68</v>
      </c>
      <c r="I3486" s="2">
        <v>45263</v>
      </c>
      <c r="J3486">
        <v>5</v>
      </c>
      <c r="K3486" s="1" t="s">
        <v>39</v>
      </c>
      <c r="L3486" s="1" t="s">
        <v>25</v>
      </c>
      <c r="M3486">
        <v>85.55</v>
      </c>
      <c r="N3486">
        <v>9.98</v>
      </c>
      <c r="O3486">
        <v>19.96</v>
      </c>
      <c r="P3486">
        <v>52</v>
      </c>
      <c r="Q3486" s="1" t="s">
        <v>33</v>
      </c>
      <c r="R3486" s="1" t="s">
        <v>27</v>
      </c>
      <c r="S3486">
        <v>2023</v>
      </c>
    </row>
    <row r="3487" spans="1:19" x14ac:dyDescent="0.3">
      <c r="A3487" s="1" t="s">
        <v>9704</v>
      </c>
      <c r="B3487" s="1" t="s">
        <v>9705</v>
      </c>
      <c r="C3487" s="1" t="s">
        <v>9706</v>
      </c>
      <c r="D3487" s="1" t="s">
        <v>67</v>
      </c>
      <c r="E3487">
        <v>118.6</v>
      </c>
      <c r="F3487">
        <v>0</v>
      </c>
      <c r="G3487">
        <v>1</v>
      </c>
      <c r="H3487" s="1" t="s">
        <v>58</v>
      </c>
      <c r="I3487" s="2">
        <v>45243</v>
      </c>
      <c r="J3487">
        <v>4</v>
      </c>
      <c r="K3487" s="1" t="s">
        <v>126</v>
      </c>
      <c r="L3487" s="1" t="s">
        <v>25</v>
      </c>
      <c r="M3487">
        <v>118.6</v>
      </c>
      <c r="N3487">
        <v>6.87</v>
      </c>
      <c r="O3487">
        <v>34.64</v>
      </c>
      <c r="P3487">
        <v>43</v>
      </c>
      <c r="Q3487" s="1" t="s">
        <v>26</v>
      </c>
      <c r="R3487" s="1" t="s">
        <v>87</v>
      </c>
      <c r="S3487">
        <v>2023</v>
      </c>
    </row>
    <row r="3488" spans="1:19" x14ac:dyDescent="0.3">
      <c r="A3488" s="1" t="s">
        <v>9707</v>
      </c>
      <c r="B3488" s="1" t="s">
        <v>9708</v>
      </c>
      <c r="C3488" s="1" t="s">
        <v>9709</v>
      </c>
      <c r="D3488" s="1" t="s">
        <v>67</v>
      </c>
      <c r="E3488">
        <v>62.97</v>
      </c>
      <c r="F3488">
        <v>0</v>
      </c>
      <c r="G3488">
        <v>3</v>
      </c>
      <c r="H3488" s="1" t="s">
        <v>105</v>
      </c>
      <c r="I3488" s="2">
        <v>45558</v>
      </c>
      <c r="J3488">
        <v>4</v>
      </c>
      <c r="K3488" s="1" t="s">
        <v>39</v>
      </c>
      <c r="L3488" s="1" t="s">
        <v>25</v>
      </c>
      <c r="M3488">
        <v>188.91</v>
      </c>
      <c r="N3488">
        <v>7.53</v>
      </c>
      <c r="O3488">
        <v>58.59</v>
      </c>
      <c r="P3488">
        <v>63</v>
      </c>
      <c r="Q3488" s="1" t="s">
        <v>33</v>
      </c>
      <c r="R3488" s="1" t="s">
        <v>45</v>
      </c>
      <c r="S3488">
        <v>2024</v>
      </c>
    </row>
    <row r="3489" spans="1:19" x14ac:dyDescent="0.3">
      <c r="A3489" s="1" t="s">
        <v>9710</v>
      </c>
      <c r="B3489" s="1" t="s">
        <v>9711</v>
      </c>
      <c r="C3489" s="1" t="s">
        <v>9712</v>
      </c>
      <c r="D3489" s="1" t="s">
        <v>97</v>
      </c>
      <c r="E3489">
        <v>235.11</v>
      </c>
      <c r="F3489">
        <v>0.05</v>
      </c>
      <c r="G3489">
        <v>1</v>
      </c>
      <c r="H3489" s="1" t="s">
        <v>68</v>
      </c>
      <c r="I3489" s="2">
        <v>45809</v>
      </c>
      <c r="J3489">
        <v>5</v>
      </c>
      <c r="K3489" s="1" t="s">
        <v>50</v>
      </c>
      <c r="L3489" s="1" t="s">
        <v>25</v>
      </c>
      <c r="M3489">
        <v>223.35</v>
      </c>
      <c r="N3489">
        <v>7.8</v>
      </c>
      <c r="O3489">
        <v>59.2</v>
      </c>
      <c r="P3489">
        <v>33</v>
      </c>
      <c r="Q3489" s="1" t="s">
        <v>33</v>
      </c>
      <c r="R3489" s="1" t="s">
        <v>106</v>
      </c>
      <c r="S3489">
        <v>2025</v>
      </c>
    </row>
    <row r="3490" spans="1:19" x14ac:dyDescent="0.3">
      <c r="A3490" s="1" t="s">
        <v>9713</v>
      </c>
      <c r="B3490" s="1" t="s">
        <v>9714</v>
      </c>
      <c r="C3490" s="1" t="s">
        <v>9715</v>
      </c>
      <c r="D3490" s="1" t="s">
        <v>86</v>
      </c>
      <c r="E3490">
        <v>35.93</v>
      </c>
      <c r="F3490">
        <v>0</v>
      </c>
      <c r="G3490">
        <v>3</v>
      </c>
      <c r="H3490" s="1" t="s">
        <v>68</v>
      </c>
      <c r="I3490" s="2">
        <v>45681</v>
      </c>
      <c r="J3490">
        <v>4</v>
      </c>
      <c r="K3490" s="1" t="s">
        <v>126</v>
      </c>
      <c r="L3490" s="1" t="s">
        <v>25</v>
      </c>
      <c r="M3490">
        <v>107.79</v>
      </c>
      <c r="N3490">
        <v>5.74</v>
      </c>
      <c r="O3490">
        <v>37.380000000000003</v>
      </c>
      <c r="P3490">
        <v>32</v>
      </c>
      <c r="Q3490" s="1" t="s">
        <v>33</v>
      </c>
      <c r="R3490" s="1" t="s">
        <v>194</v>
      </c>
      <c r="S3490">
        <v>2025</v>
      </c>
    </row>
    <row r="3491" spans="1:19" x14ac:dyDescent="0.3">
      <c r="A3491" s="1" t="s">
        <v>9716</v>
      </c>
      <c r="B3491" s="1" t="s">
        <v>8411</v>
      </c>
      <c r="C3491" s="1" t="s">
        <v>9717</v>
      </c>
      <c r="D3491" s="1" t="s">
        <v>22</v>
      </c>
      <c r="E3491">
        <v>105.31</v>
      </c>
      <c r="F3491">
        <v>0.05</v>
      </c>
      <c r="G3491">
        <v>1</v>
      </c>
      <c r="H3491" s="1" t="s">
        <v>23</v>
      </c>
      <c r="I3491" s="2">
        <v>45866</v>
      </c>
      <c r="J3491">
        <v>7</v>
      </c>
      <c r="K3491" s="1" t="s">
        <v>50</v>
      </c>
      <c r="L3491" s="1" t="s">
        <v>25</v>
      </c>
      <c r="M3491">
        <v>100.04</v>
      </c>
      <c r="N3491">
        <v>7.75</v>
      </c>
      <c r="O3491">
        <v>20.260000000000002</v>
      </c>
      <c r="P3491">
        <v>63</v>
      </c>
      <c r="Q3491" s="1" t="s">
        <v>33</v>
      </c>
      <c r="R3491" s="1" t="s">
        <v>79</v>
      </c>
      <c r="S3491">
        <v>2025</v>
      </c>
    </row>
    <row r="3492" spans="1:19" x14ac:dyDescent="0.3">
      <c r="A3492" s="1" t="s">
        <v>9718</v>
      </c>
      <c r="B3492" s="1" t="s">
        <v>1157</v>
      </c>
      <c r="C3492" s="1" t="s">
        <v>9719</v>
      </c>
      <c r="D3492" s="1" t="s">
        <v>31</v>
      </c>
      <c r="E3492">
        <v>9.51</v>
      </c>
      <c r="F3492">
        <v>0</v>
      </c>
      <c r="G3492">
        <v>2</v>
      </c>
      <c r="H3492" s="1" t="s">
        <v>105</v>
      </c>
      <c r="I3492" s="2">
        <v>45655</v>
      </c>
      <c r="J3492">
        <v>6</v>
      </c>
      <c r="K3492" s="1" t="s">
        <v>32</v>
      </c>
      <c r="L3492" s="1" t="s">
        <v>25</v>
      </c>
      <c r="M3492">
        <v>19.02</v>
      </c>
      <c r="N3492">
        <v>5.38</v>
      </c>
      <c r="O3492">
        <v>-3.86</v>
      </c>
      <c r="P3492">
        <v>62</v>
      </c>
      <c r="Q3492" s="1" t="s">
        <v>33</v>
      </c>
      <c r="R3492" s="1" t="s">
        <v>27</v>
      </c>
      <c r="S3492">
        <v>2024</v>
      </c>
    </row>
    <row r="3493" spans="1:19" x14ac:dyDescent="0.3">
      <c r="A3493" s="1" t="s">
        <v>9720</v>
      </c>
      <c r="B3493" s="1" t="s">
        <v>2338</v>
      </c>
      <c r="C3493" s="1" t="s">
        <v>9721</v>
      </c>
      <c r="D3493" s="1" t="s">
        <v>22</v>
      </c>
      <c r="E3493">
        <v>215.31</v>
      </c>
      <c r="F3493">
        <v>0</v>
      </c>
      <c r="G3493">
        <v>1</v>
      </c>
      <c r="H3493" s="1" t="s">
        <v>23</v>
      </c>
      <c r="I3493" s="2">
        <v>45893</v>
      </c>
      <c r="J3493">
        <v>5</v>
      </c>
      <c r="K3493" s="1" t="s">
        <v>39</v>
      </c>
      <c r="L3493" s="1" t="s">
        <v>110</v>
      </c>
      <c r="M3493">
        <v>215.31</v>
      </c>
      <c r="N3493">
        <v>7.92</v>
      </c>
      <c r="O3493">
        <v>52.37</v>
      </c>
      <c r="P3493">
        <v>52</v>
      </c>
      <c r="Q3493" s="1" t="s">
        <v>26</v>
      </c>
      <c r="R3493" s="1" t="s">
        <v>98</v>
      </c>
      <c r="S3493">
        <v>2025</v>
      </c>
    </row>
    <row r="3494" spans="1:19" x14ac:dyDescent="0.3">
      <c r="A3494" s="1" t="s">
        <v>9722</v>
      </c>
      <c r="B3494" s="1" t="s">
        <v>5295</v>
      </c>
      <c r="C3494" s="1" t="s">
        <v>9723</v>
      </c>
      <c r="D3494" s="1" t="s">
        <v>67</v>
      </c>
      <c r="E3494">
        <v>103.54</v>
      </c>
      <c r="F3494">
        <v>0</v>
      </c>
      <c r="G3494">
        <v>1</v>
      </c>
      <c r="H3494" s="1" t="s">
        <v>23</v>
      </c>
      <c r="I3494" s="2">
        <v>45670</v>
      </c>
      <c r="J3494">
        <v>4</v>
      </c>
      <c r="K3494" s="1" t="s">
        <v>39</v>
      </c>
      <c r="L3494" s="1" t="s">
        <v>25</v>
      </c>
      <c r="M3494">
        <v>103.54</v>
      </c>
      <c r="N3494">
        <v>4.82</v>
      </c>
      <c r="O3494">
        <v>31.42</v>
      </c>
      <c r="P3494">
        <v>25</v>
      </c>
      <c r="Q3494" s="1" t="s">
        <v>33</v>
      </c>
      <c r="R3494" s="1" t="s">
        <v>194</v>
      </c>
      <c r="S3494">
        <v>2025</v>
      </c>
    </row>
    <row r="3495" spans="1:19" x14ac:dyDescent="0.3">
      <c r="A3495" s="1" t="s">
        <v>9724</v>
      </c>
      <c r="B3495" s="1" t="s">
        <v>143</v>
      </c>
      <c r="C3495" s="1" t="s">
        <v>9725</v>
      </c>
      <c r="D3495" s="1" t="s">
        <v>67</v>
      </c>
      <c r="E3495">
        <v>45.99</v>
      </c>
      <c r="F3495">
        <v>0</v>
      </c>
      <c r="G3495">
        <v>2</v>
      </c>
      <c r="H3495" s="1" t="s">
        <v>105</v>
      </c>
      <c r="I3495" s="2">
        <v>45263</v>
      </c>
      <c r="J3495">
        <v>7</v>
      </c>
      <c r="K3495" s="1" t="s">
        <v>50</v>
      </c>
      <c r="L3495" s="1" t="s">
        <v>25</v>
      </c>
      <c r="M3495">
        <v>91.98</v>
      </c>
      <c r="N3495">
        <v>7.28</v>
      </c>
      <c r="O3495">
        <v>24.91</v>
      </c>
      <c r="P3495">
        <v>24</v>
      </c>
      <c r="Q3495" s="1" t="s">
        <v>33</v>
      </c>
      <c r="R3495" s="1" t="s">
        <v>27</v>
      </c>
      <c r="S3495">
        <v>2023</v>
      </c>
    </row>
    <row r="3496" spans="1:19" x14ac:dyDescent="0.3">
      <c r="A3496" s="1" t="s">
        <v>9726</v>
      </c>
      <c r="B3496" s="1" t="s">
        <v>9727</v>
      </c>
      <c r="C3496" s="1" t="s">
        <v>9728</v>
      </c>
      <c r="D3496" s="1" t="s">
        <v>38</v>
      </c>
      <c r="E3496">
        <v>298.08999999999997</v>
      </c>
      <c r="F3496">
        <v>0.3</v>
      </c>
      <c r="G3496">
        <v>1</v>
      </c>
      <c r="H3496" s="1" t="s">
        <v>105</v>
      </c>
      <c r="I3496" s="2">
        <v>45560</v>
      </c>
      <c r="J3496">
        <v>4</v>
      </c>
      <c r="K3496" s="1" t="s">
        <v>126</v>
      </c>
      <c r="L3496" s="1" t="s">
        <v>25</v>
      </c>
      <c r="M3496">
        <v>208.66</v>
      </c>
      <c r="N3496">
        <v>9.64</v>
      </c>
      <c r="O3496">
        <v>15.4</v>
      </c>
      <c r="P3496">
        <v>33</v>
      </c>
      <c r="Q3496" s="1" t="s">
        <v>33</v>
      </c>
      <c r="R3496" s="1" t="s">
        <v>45</v>
      </c>
      <c r="S3496">
        <v>2024</v>
      </c>
    </row>
    <row r="3497" spans="1:19" x14ac:dyDescent="0.3">
      <c r="A3497" s="1" t="s">
        <v>9729</v>
      </c>
      <c r="B3497" s="1" t="s">
        <v>3787</v>
      </c>
      <c r="C3497" s="1" t="s">
        <v>9730</v>
      </c>
      <c r="D3497" s="1" t="s">
        <v>22</v>
      </c>
      <c r="E3497">
        <v>31.62</v>
      </c>
      <c r="F3497">
        <v>0</v>
      </c>
      <c r="G3497">
        <v>2</v>
      </c>
      <c r="H3497" s="1" t="s">
        <v>49</v>
      </c>
      <c r="I3497" s="2">
        <v>45393</v>
      </c>
      <c r="J3497">
        <v>4</v>
      </c>
      <c r="K3497" s="1" t="s">
        <v>32</v>
      </c>
      <c r="L3497" s="1" t="s">
        <v>25</v>
      </c>
      <c r="M3497">
        <v>63.24</v>
      </c>
      <c r="N3497">
        <v>4.33</v>
      </c>
      <c r="O3497">
        <v>13.38</v>
      </c>
      <c r="P3497">
        <v>58</v>
      </c>
      <c r="Q3497" s="1" t="s">
        <v>33</v>
      </c>
      <c r="R3497" s="1" t="s">
        <v>34</v>
      </c>
      <c r="S3497">
        <v>2024</v>
      </c>
    </row>
    <row r="3498" spans="1:19" x14ac:dyDescent="0.3">
      <c r="A3498" s="1" t="s">
        <v>9731</v>
      </c>
      <c r="B3498" s="1" t="s">
        <v>5431</v>
      </c>
      <c r="C3498" s="1" t="s">
        <v>9732</v>
      </c>
      <c r="D3498" s="1" t="s">
        <v>22</v>
      </c>
      <c r="E3498">
        <v>124.99</v>
      </c>
      <c r="F3498">
        <v>0.1</v>
      </c>
      <c r="G3498">
        <v>1</v>
      </c>
      <c r="H3498" s="1" t="s">
        <v>23</v>
      </c>
      <c r="I3498" s="2">
        <v>45209</v>
      </c>
      <c r="J3498">
        <v>4</v>
      </c>
      <c r="K3498" s="1" t="s">
        <v>24</v>
      </c>
      <c r="L3498" s="1" t="s">
        <v>25</v>
      </c>
      <c r="M3498">
        <v>112.49</v>
      </c>
      <c r="N3498">
        <v>6.95</v>
      </c>
      <c r="O3498">
        <v>24.55</v>
      </c>
      <c r="P3498">
        <v>66</v>
      </c>
      <c r="Q3498" s="1" t="s">
        <v>33</v>
      </c>
      <c r="R3498" s="1" t="s">
        <v>40</v>
      </c>
      <c r="S3498">
        <v>2023</v>
      </c>
    </row>
    <row r="3499" spans="1:19" x14ac:dyDescent="0.3">
      <c r="A3499" s="1" t="s">
        <v>9733</v>
      </c>
      <c r="B3499" s="1" t="s">
        <v>3890</v>
      </c>
      <c r="C3499" s="1" t="s">
        <v>9734</v>
      </c>
      <c r="D3499" s="1" t="s">
        <v>38</v>
      </c>
      <c r="E3499">
        <v>457.64</v>
      </c>
      <c r="F3499">
        <v>0</v>
      </c>
      <c r="G3499">
        <v>1</v>
      </c>
      <c r="H3499" s="1" t="s">
        <v>44</v>
      </c>
      <c r="I3499" s="2">
        <v>45767</v>
      </c>
      <c r="J3499">
        <v>6</v>
      </c>
      <c r="K3499" s="1" t="s">
        <v>24</v>
      </c>
      <c r="L3499" s="1" t="s">
        <v>25</v>
      </c>
      <c r="M3499">
        <v>457.64</v>
      </c>
      <c r="N3499">
        <v>9.33</v>
      </c>
      <c r="O3499">
        <v>45.59</v>
      </c>
      <c r="P3499">
        <v>41</v>
      </c>
      <c r="Q3499" s="1" t="s">
        <v>26</v>
      </c>
      <c r="R3499" s="1" t="s">
        <v>34</v>
      </c>
      <c r="S3499">
        <v>2025</v>
      </c>
    </row>
    <row r="3500" spans="1:19" x14ac:dyDescent="0.3">
      <c r="A3500" s="1" t="s">
        <v>9735</v>
      </c>
      <c r="B3500" s="1" t="s">
        <v>652</v>
      </c>
      <c r="C3500" s="1" t="s">
        <v>9736</v>
      </c>
      <c r="D3500" s="1" t="s">
        <v>67</v>
      </c>
      <c r="E3500">
        <v>40.020000000000003</v>
      </c>
      <c r="F3500">
        <v>0</v>
      </c>
      <c r="G3500">
        <v>1</v>
      </c>
      <c r="H3500" s="1" t="s">
        <v>68</v>
      </c>
      <c r="I3500" s="2">
        <v>45438</v>
      </c>
      <c r="J3500">
        <v>4</v>
      </c>
      <c r="K3500" s="1" t="s">
        <v>126</v>
      </c>
      <c r="L3500" s="1" t="s">
        <v>25</v>
      </c>
      <c r="M3500">
        <v>40.020000000000003</v>
      </c>
      <c r="N3500">
        <v>5.05</v>
      </c>
      <c r="O3500">
        <v>8.9600000000000009</v>
      </c>
      <c r="P3500">
        <v>39</v>
      </c>
      <c r="Q3500" s="1" t="s">
        <v>26</v>
      </c>
      <c r="R3500" s="1" t="s">
        <v>59</v>
      </c>
      <c r="S3500">
        <v>2024</v>
      </c>
    </row>
    <row r="3501" spans="1:19" x14ac:dyDescent="0.3">
      <c r="A3501" s="1" t="s">
        <v>9737</v>
      </c>
      <c r="B3501" s="1" t="s">
        <v>9738</v>
      </c>
      <c r="C3501" s="1" t="s">
        <v>9739</v>
      </c>
      <c r="D3501" s="1" t="s">
        <v>54</v>
      </c>
      <c r="E3501">
        <v>33.020000000000003</v>
      </c>
      <c r="F3501">
        <v>0</v>
      </c>
      <c r="G3501">
        <v>1</v>
      </c>
      <c r="H3501" s="1" t="s">
        <v>23</v>
      </c>
      <c r="I3501" s="2">
        <v>45239</v>
      </c>
      <c r="J3501">
        <v>3</v>
      </c>
      <c r="K3501" s="1" t="s">
        <v>126</v>
      </c>
      <c r="L3501" s="1" t="s">
        <v>25</v>
      </c>
      <c r="M3501">
        <v>33.020000000000003</v>
      </c>
      <c r="N3501">
        <v>5.41</v>
      </c>
      <c r="O3501">
        <v>9.4499999999999993</v>
      </c>
      <c r="P3501">
        <v>62</v>
      </c>
      <c r="Q3501" s="1" t="s">
        <v>26</v>
      </c>
      <c r="R3501" s="1" t="s">
        <v>87</v>
      </c>
      <c r="S3501">
        <v>2023</v>
      </c>
    </row>
    <row r="3502" spans="1:19" x14ac:dyDescent="0.3">
      <c r="A3502" s="1" t="s">
        <v>9740</v>
      </c>
      <c r="B3502" s="1" t="s">
        <v>439</v>
      </c>
      <c r="C3502" s="1" t="s">
        <v>9741</v>
      </c>
      <c r="D3502" s="1" t="s">
        <v>67</v>
      </c>
      <c r="E3502">
        <v>47.66</v>
      </c>
      <c r="F3502">
        <v>0.05</v>
      </c>
      <c r="G3502">
        <v>1</v>
      </c>
      <c r="H3502" s="1" t="s">
        <v>23</v>
      </c>
      <c r="I3502" s="2">
        <v>45369</v>
      </c>
      <c r="J3502">
        <v>5</v>
      </c>
      <c r="K3502" s="1" t="s">
        <v>24</v>
      </c>
      <c r="L3502" s="1" t="s">
        <v>25</v>
      </c>
      <c r="M3502">
        <v>45.28</v>
      </c>
      <c r="N3502">
        <v>5.28</v>
      </c>
      <c r="O3502">
        <v>10.57</v>
      </c>
      <c r="P3502">
        <v>51</v>
      </c>
      <c r="Q3502" s="1" t="s">
        <v>33</v>
      </c>
      <c r="R3502" s="1" t="s">
        <v>178</v>
      </c>
      <c r="S3502">
        <v>2024</v>
      </c>
    </row>
    <row r="3503" spans="1:19" x14ac:dyDescent="0.3">
      <c r="A3503" s="1" t="s">
        <v>9742</v>
      </c>
      <c r="B3503" s="1" t="s">
        <v>9743</v>
      </c>
      <c r="C3503" s="1" t="s">
        <v>9744</v>
      </c>
      <c r="D3503" s="1" t="s">
        <v>67</v>
      </c>
      <c r="E3503">
        <v>140.63999999999999</v>
      </c>
      <c r="F3503">
        <v>0.1</v>
      </c>
      <c r="G3503">
        <v>4</v>
      </c>
      <c r="H3503" s="1" t="s">
        <v>105</v>
      </c>
      <c r="I3503" s="2">
        <v>45259</v>
      </c>
      <c r="J3503">
        <v>5</v>
      </c>
      <c r="K3503" s="1" t="s">
        <v>32</v>
      </c>
      <c r="L3503" s="1" t="s">
        <v>25</v>
      </c>
      <c r="M3503">
        <v>506.3</v>
      </c>
      <c r="N3503">
        <v>9.89</v>
      </c>
      <c r="O3503">
        <v>167.32</v>
      </c>
      <c r="P3503">
        <v>69</v>
      </c>
      <c r="Q3503" s="1" t="s">
        <v>33</v>
      </c>
      <c r="R3503" s="1" t="s">
        <v>87</v>
      </c>
      <c r="S3503">
        <v>2023</v>
      </c>
    </row>
    <row r="3504" spans="1:19" x14ac:dyDescent="0.3">
      <c r="A3504" s="1" t="s">
        <v>9745</v>
      </c>
      <c r="B3504" s="1" t="s">
        <v>9746</v>
      </c>
      <c r="C3504" s="1" t="s">
        <v>7779</v>
      </c>
      <c r="D3504" s="1" t="s">
        <v>22</v>
      </c>
      <c r="E3504">
        <v>37.21</v>
      </c>
      <c r="F3504">
        <v>0</v>
      </c>
      <c r="G3504">
        <v>2</v>
      </c>
      <c r="H3504" s="1" t="s">
        <v>49</v>
      </c>
      <c r="I3504" s="2">
        <v>45381</v>
      </c>
      <c r="J3504">
        <v>3</v>
      </c>
      <c r="K3504" s="1" t="s">
        <v>126</v>
      </c>
      <c r="L3504" s="1" t="s">
        <v>25</v>
      </c>
      <c r="M3504">
        <v>74.42</v>
      </c>
      <c r="N3504">
        <v>5.76</v>
      </c>
      <c r="O3504">
        <v>15.08</v>
      </c>
      <c r="P3504">
        <v>67</v>
      </c>
      <c r="Q3504" s="1" t="s">
        <v>26</v>
      </c>
      <c r="R3504" s="1" t="s">
        <v>178</v>
      </c>
      <c r="S3504">
        <v>2024</v>
      </c>
    </row>
    <row r="3505" spans="1:19" x14ac:dyDescent="0.3">
      <c r="A3505" s="1" t="s">
        <v>9747</v>
      </c>
      <c r="B3505" s="1" t="s">
        <v>9748</v>
      </c>
      <c r="C3505" s="1" t="s">
        <v>9749</v>
      </c>
      <c r="D3505" s="1" t="s">
        <v>38</v>
      </c>
      <c r="E3505">
        <v>1357.13</v>
      </c>
      <c r="F3505">
        <v>0</v>
      </c>
      <c r="G3505">
        <v>1</v>
      </c>
      <c r="H3505" s="1" t="s">
        <v>23</v>
      </c>
      <c r="I3505" s="2">
        <v>45321</v>
      </c>
      <c r="J3505">
        <v>4</v>
      </c>
      <c r="K3505" s="1" t="s">
        <v>24</v>
      </c>
      <c r="L3505" s="1" t="s">
        <v>25</v>
      </c>
      <c r="M3505">
        <v>1357.13</v>
      </c>
      <c r="N3505">
        <v>12.13</v>
      </c>
      <c r="O3505">
        <v>150.72999999999999</v>
      </c>
      <c r="P3505">
        <v>61</v>
      </c>
      <c r="Q3505" s="1" t="s">
        <v>26</v>
      </c>
      <c r="R3505" s="1" t="s">
        <v>194</v>
      </c>
      <c r="S3505">
        <v>2024</v>
      </c>
    </row>
    <row r="3506" spans="1:19" x14ac:dyDescent="0.3">
      <c r="A3506" s="1" t="s">
        <v>9750</v>
      </c>
      <c r="B3506" s="1" t="s">
        <v>9751</v>
      </c>
      <c r="C3506" s="1" t="s">
        <v>9752</v>
      </c>
      <c r="D3506" s="1" t="s">
        <v>31</v>
      </c>
      <c r="E3506">
        <v>15.79</v>
      </c>
      <c r="F3506">
        <v>0.1</v>
      </c>
      <c r="G3506">
        <v>1</v>
      </c>
      <c r="H3506" s="1" t="s">
        <v>58</v>
      </c>
      <c r="I3506" s="2">
        <v>45736</v>
      </c>
      <c r="J3506">
        <v>4</v>
      </c>
      <c r="K3506" s="1" t="s">
        <v>39</v>
      </c>
      <c r="L3506" s="1" t="s">
        <v>25</v>
      </c>
      <c r="M3506">
        <v>14.21</v>
      </c>
      <c r="N3506">
        <v>4.92</v>
      </c>
      <c r="O3506">
        <v>-3.78</v>
      </c>
      <c r="P3506">
        <v>46</v>
      </c>
      <c r="Q3506" s="1" t="s">
        <v>26</v>
      </c>
      <c r="R3506" s="1" t="s">
        <v>178</v>
      </c>
      <c r="S3506">
        <v>2025</v>
      </c>
    </row>
    <row r="3507" spans="1:19" x14ac:dyDescent="0.3">
      <c r="A3507" s="1" t="s">
        <v>9753</v>
      </c>
      <c r="B3507" s="1" t="s">
        <v>9754</v>
      </c>
      <c r="C3507" s="1" t="s">
        <v>9755</v>
      </c>
      <c r="D3507" s="1" t="s">
        <v>31</v>
      </c>
      <c r="E3507">
        <v>7.76</v>
      </c>
      <c r="F3507">
        <v>0</v>
      </c>
      <c r="G3507">
        <v>1</v>
      </c>
      <c r="H3507" s="1" t="s">
        <v>58</v>
      </c>
      <c r="I3507" s="2">
        <v>45382</v>
      </c>
      <c r="J3507">
        <v>3</v>
      </c>
      <c r="K3507" s="1" t="s">
        <v>39</v>
      </c>
      <c r="L3507" s="1" t="s">
        <v>25</v>
      </c>
      <c r="M3507">
        <v>7.76</v>
      </c>
      <c r="N3507">
        <v>2.81</v>
      </c>
      <c r="O3507">
        <v>-2.19</v>
      </c>
      <c r="P3507">
        <v>22</v>
      </c>
      <c r="Q3507" s="1" t="s">
        <v>63</v>
      </c>
      <c r="R3507" s="1" t="s">
        <v>178</v>
      </c>
      <c r="S3507">
        <v>2024</v>
      </c>
    </row>
    <row r="3508" spans="1:19" x14ac:dyDescent="0.3">
      <c r="A3508" s="1" t="s">
        <v>9756</v>
      </c>
      <c r="B3508" s="1" t="s">
        <v>9757</v>
      </c>
      <c r="C3508" s="1" t="s">
        <v>9758</v>
      </c>
      <c r="D3508" s="1" t="s">
        <v>67</v>
      </c>
      <c r="E3508">
        <v>218.11</v>
      </c>
      <c r="F3508">
        <v>0.3</v>
      </c>
      <c r="G3508">
        <v>1</v>
      </c>
      <c r="H3508" s="1" t="s">
        <v>49</v>
      </c>
      <c r="I3508" s="2">
        <v>45614</v>
      </c>
      <c r="J3508">
        <v>3</v>
      </c>
      <c r="K3508" s="1" t="s">
        <v>126</v>
      </c>
      <c r="L3508" s="1" t="s">
        <v>25</v>
      </c>
      <c r="M3508">
        <v>152.68</v>
      </c>
      <c r="N3508">
        <v>8.48</v>
      </c>
      <c r="O3508">
        <v>44.96</v>
      </c>
      <c r="P3508">
        <v>59</v>
      </c>
      <c r="Q3508" s="1" t="s">
        <v>26</v>
      </c>
      <c r="R3508" s="1" t="s">
        <v>87</v>
      </c>
      <c r="S3508">
        <v>2024</v>
      </c>
    </row>
    <row r="3509" spans="1:19" x14ac:dyDescent="0.3">
      <c r="A3509" s="1" t="s">
        <v>9759</v>
      </c>
      <c r="B3509" s="1" t="s">
        <v>5128</v>
      </c>
      <c r="C3509" s="1" t="s">
        <v>9760</v>
      </c>
      <c r="D3509" s="1" t="s">
        <v>22</v>
      </c>
      <c r="E3509">
        <v>53.73</v>
      </c>
      <c r="F3509">
        <v>0.05</v>
      </c>
      <c r="G3509">
        <v>2</v>
      </c>
      <c r="H3509" s="1" t="s">
        <v>23</v>
      </c>
      <c r="I3509" s="2">
        <v>45275</v>
      </c>
      <c r="J3509">
        <v>5</v>
      </c>
      <c r="K3509" s="1" t="s">
        <v>32</v>
      </c>
      <c r="L3509" s="1" t="s">
        <v>25</v>
      </c>
      <c r="M3509">
        <v>102.09</v>
      </c>
      <c r="N3509">
        <v>8.18</v>
      </c>
      <c r="O3509">
        <v>20.41</v>
      </c>
      <c r="P3509">
        <v>38</v>
      </c>
      <c r="Q3509" s="1" t="s">
        <v>26</v>
      </c>
      <c r="R3509" s="1" t="s">
        <v>27</v>
      </c>
      <c r="S3509">
        <v>2023</v>
      </c>
    </row>
    <row r="3510" spans="1:19" x14ac:dyDescent="0.3">
      <c r="A3510" s="1" t="s">
        <v>9761</v>
      </c>
      <c r="B3510" s="1" t="s">
        <v>9762</v>
      </c>
      <c r="C3510" s="1" t="s">
        <v>9763</v>
      </c>
      <c r="D3510" s="1" t="s">
        <v>67</v>
      </c>
      <c r="E3510">
        <v>107.45</v>
      </c>
      <c r="F3510">
        <v>0.05</v>
      </c>
      <c r="G3510">
        <v>1</v>
      </c>
      <c r="H3510" s="1" t="s">
        <v>49</v>
      </c>
      <c r="I3510" s="2">
        <v>45370</v>
      </c>
      <c r="J3510">
        <v>6</v>
      </c>
      <c r="K3510" s="1" t="s">
        <v>32</v>
      </c>
      <c r="L3510" s="1" t="s">
        <v>25</v>
      </c>
      <c r="M3510">
        <v>102.08</v>
      </c>
      <c r="N3510">
        <v>7.52</v>
      </c>
      <c r="O3510">
        <v>28.21</v>
      </c>
      <c r="P3510">
        <v>67</v>
      </c>
      <c r="Q3510" s="1" t="s">
        <v>33</v>
      </c>
      <c r="R3510" s="1" t="s">
        <v>178</v>
      </c>
      <c r="S3510">
        <v>2024</v>
      </c>
    </row>
    <row r="3511" spans="1:19" x14ac:dyDescent="0.3">
      <c r="A3511" s="1" t="s">
        <v>9764</v>
      </c>
      <c r="B3511" s="1" t="s">
        <v>9765</v>
      </c>
      <c r="C3511" s="1" t="s">
        <v>9766</v>
      </c>
      <c r="D3511" s="1" t="s">
        <v>38</v>
      </c>
      <c r="E3511">
        <v>690.63</v>
      </c>
      <c r="F3511">
        <v>0</v>
      </c>
      <c r="G3511">
        <v>3</v>
      </c>
      <c r="H3511" s="1" t="s">
        <v>68</v>
      </c>
      <c r="I3511" s="2">
        <v>45470</v>
      </c>
      <c r="J3511">
        <v>5</v>
      </c>
      <c r="K3511" s="1" t="s">
        <v>39</v>
      </c>
      <c r="L3511" s="1" t="s">
        <v>25</v>
      </c>
      <c r="M3511">
        <v>2071.89</v>
      </c>
      <c r="N3511">
        <v>9.1199999999999992</v>
      </c>
      <c r="O3511">
        <v>239.51</v>
      </c>
      <c r="P3511">
        <v>46</v>
      </c>
      <c r="Q3511" s="1" t="s">
        <v>26</v>
      </c>
      <c r="R3511" s="1" t="s">
        <v>106</v>
      </c>
      <c r="S3511">
        <v>2024</v>
      </c>
    </row>
    <row r="3512" spans="1:19" x14ac:dyDescent="0.3">
      <c r="A3512" s="1" t="s">
        <v>9767</v>
      </c>
      <c r="B3512" s="1" t="s">
        <v>9768</v>
      </c>
      <c r="C3512" s="1" t="s">
        <v>9769</v>
      </c>
      <c r="D3512" s="1" t="s">
        <v>22</v>
      </c>
      <c r="E3512">
        <v>137.88</v>
      </c>
      <c r="F3512">
        <v>0.05</v>
      </c>
      <c r="G3512">
        <v>3</v>
      </c>
      <c r="H3512" s="1" t="s">
        <v>105</v>
      </c>
      <c r="I3512" s="2">
        <v>45492</v>
      </c>
      <c r="J3512">
        <v>4</v>
      </c>
      <c r="K3512" s="1" t="s">
        <v>32</v>
      </c>
      <c r="L3512" s="1" t="s">
        <v>25</v>
      </c>
      <c r="M3512">
        <v>392.96</v>
      </c>
      <c r="N3512">
        <v>10.09</v>
      </c>
      <c r="O3512">
        <v>99.94</v>
      </c>
      <c r="P3512">
        <v>52</v>
      </c>
      <c r="Q3512" s="1" t="s">
        <v>33</v>
      </c>
      <c r="R3512" s="1" t="s">
        <v>79</v>
      </c>
      <c r="S3512">
        <v>2024</v>
      </c>
    </row>
    <row r="3513" spans="1:19" x14ac:dyDescent="0.3">
      <c r="A3513" s="1" t="s">
        <v>9770</v>
      </c>
      <c r="B3513" s="1" t="s">
        <v>9771</v>
      </c>
      <c r="C3513" s="1" t="s">
        <v>9772</v>
      </c>
      <c r="D3513" s="1" t="s">
        <v>38</v>
      </c>
      <c r="E3513">
        <v>199.8</v>
      </c>
      <c r="F3513">
        <v>0.1</v>
      </c>
      <c r="G3513">
        <v>2</v>
      </c>
      <c r="H3513" s="1" t="s">
        <v>23</v>
      </c>
      <c r="I3513" s="2">
        <v>45276</v>
      </c>
      <c r="J3513">
        <v>4</v>
      </c>
      <c r="K3513" s="1" t="s">
        <v>39</v>
      </c>
      <c r="L3513" s="1" t="s">
        <v>25</v>
      </c>
      <c r="M3513">
        <v>359.64</v>
      </c>
      <c r="N3513">
        <v>9.48</v>
      </c>
      <c r="O3513">
        <v>33.68</v>
      </c>
      <c r="P3513">
        <v>44</v>
      </c>
      <c r="Q3513" s="1" t="s">
        <v>33</v>
      </c>
      <c r="R3513" s="1" t="s">
        <v>27</v>
      </c>
      <c r="S3513">
        <v>2023</v>
      </c>
    </row>
    <row r="3514" spans="1:19" x14ac:dyDescent="0.3">
      <c r="A3514" s="1" t="s">
        <v>9773</v>
      </c>
      <c r="B3514" s="1" t="s">
        <v>9774</v>
      </c>
      <c r="C3514" s="1" t="s">
        <v>9775</v>
      </c>
      <c r="D3514" s="1" t="s">
        <v>38</v>
      </c>
      <c r="E3514">
        <v>500</v>
      </c>
      <c r="F3514">
        <v>0.15</v>
      </c>
      <c r="G3514">
        <v>1</v>
      </c>
      <c r="H3514" s="1" t="s">
        <v>23</v>
      </c>
      <c r="I3514" s="2">
        <v>45310</v>
      </c>
      <c r="J3514">
        <v>4</v>
      </c>
      <c r="K3514" s="1" t="s">
        <v>24</v>
      </c>
      <c r="L3514" s="1" t="s">
        <v>25</v>
      </c>
      <c r="M3514">
        <v>425</v>
      </c>
      <c r="N3514">
        <v>9.25</v>
      </c>
      <c r="O3514">
        <v>41.75</v>
      </c>
      <c r="P3514">
        <v>47</v>
      </c>
      <c r="Q3514" s="1" t="s">
        <v>33</v>
      </c>
      <c r="R3514" s="1" t="s">
        <v>194</v>
      </c>
      <c r="S3514">
        <v>2024</v>
      </c>
    </row>
    <row r="3515" spans="1:19" x14ac:dyDescent="0.3">
      <c r="A3515" s="1" t="s">
        <v>9776</v>
      </c>
      <c r="B3515" s="1" t="s">
        <v>9777</v>
      </c>
      <c r="C3515" s="1" t="s">
        <v>9778</v>
      </c>
      <c r="D3515" s="1" t="s">
        <v>38</v>
      </c>
      <c r="E3515">
        <v>207.6</v>
      </c>
      <c r="F3515">
        <v>0</v>
      </c>
      <c r="G3515">
        <v>1</v>
      </c>
      <c r="H3515" s="1" t="s">
        <v>23</v>
      </c>
      <c r="I3515" s="2">
        <v>45344</v>
      </c>
      <c r="J3515">
        <v>4</v>
      </c>
      <c r="K3515" s="1" t="s">
        <v>39</v>
      </c>
      <c r="L3515" s="1" t="s">
        <v>25</v>
      </c>
      <c r="M3515">
        <v>207.6</v>
      </c>
      <c r="N3515">
        <v>8.2799999999999994</v>
      </c>
      <c r="O3515">
        <v>16.63</v>
      </c>
      <c r="P3515">
        <v>35</v>
      </c>
      <c r="Q3515" s="1" t="s">
        <v>33</v>
      </c>
      <c r="R3515" s="1" t="s">
        <v>75</v>
      </c>
      <c r="S3515">
        <v>2024</v>
      </c>
    </row>
    <row r="3516" spans="1:19" x14ac:dyDescent="0.3">
      <c r="A3516" s="1" t="s">
        <v>9779</v>
      </c>
      <c r="B3516" s="1" t="s">
        <v>1419</v>
      </c>
      <c r="C3516" s="1" t="s">
        <v>9780</v>
      </c>
      <c r="D3516" s="1" t="s">
        <v>54</v>
      </c>
      <c r="E3516">
        <v>51.49</v>
      </c>
      <c r="F3516">
        <v>0</v>
      </c>
      <c r="G3516">
        <v>3</v>
      </c>
      <c r="H3516" s="1" t="s">
        <v>23</v>
      </c>
      <c r="I3516" s="2">
        <v>45452</v>
      </c>
      <c r="J3516">
        <v>4</v>
      </c>
      <c r="K3516" s="1" t="s">
        <v>32</v>
      </c>
      <c r="L3516" s="1" t="s">
        <v>25</v>
      </c>
      <c r="M3516">
        <v>154.47</v>
      </c>
      <c r="N3516">
        <v>8.24</v>
      </c>
      <c r="O3516">
        <v>61.27</v>
      </c>
      <c r="P3516">
        <v>41</v>
      </c>
      <c r="Q3516" s="1" t="s">
        <v>33</v>
      </c>
      <c r="R3516" s="1" t="s">
        <v>106</v>
      </c>
      <c r="S3516">
        <v>2024</v>
      </c>
    </row>
    <row r="3517" spans="1:19" x14ac:dyDescent="0.3">
      <c r="A3517" s="1" t="s">
        <v>9781</v>
      </c>
      <c r="B3517" s="1" t="s">
        <v>6312</v>
      </c>
      <c r="C3517" s="1" t="s">
        <v>9782</v>
      </c>
      <c r="D3517" s="1" t="s">
        <v>31</v>
      </c>
      <c r="E3517">
        <v>16.75</v>
      </c>
      <c r="F3517">
        <v>0.1</v>
      </c>
      <c r="G3517">
        <v>2</v>
      </c>
      <c r="H3517" s="1" t="s">
        <v>58</v>
      </c>
      <c r="I3517" s="2">
        <v>45777</v>
      </c>
      <c r="J3517">
        <v>5</v>
      </c>
      <c r="K3517" s="1" t="s">
        <v>50</v>
      </c>
      <c r="L3517" s="1" t="s">
        <v>25</v>
      </c>
      <c r="M3517">
        <v>30.15</v>
      </c>
      <c r="N3517">
        <v>6.66</v>
      </c>
      <c r="O3517">
        <v>-4.25</v>
      </c>
      <c r="P3517">
        <v>33</v>
      </c>
      <c r="Q3517" s="1" t="s">
        <v>26</v>
      </c>
      <c r="R3517" s="1" t="s">
        <v>34</v>
      </c>
      <c r="S3517">
        <v>2025</v>
      </c>
    </row>
    <row r="3518" spans="1:19" x14ac:dyDescent="0.3">
      <c r="A3518" s="1" t="s">
        <v>9783</v>
      </c>
      <c r="B3518" s="1" t="s">
        <v>9784</v>
      </c>
      <c r="C3518" s="1" t="s">
        <v>9785</v>
      </c>
      <c r="D3518" s="1" t="s">
        <v>31</v>
      </c>
      <c r="E3518">
        <v>33.46</v>
      </c>
      <c r="F3518">
        <v>0.05</v>
      </c>
      <c r="G3518">
        <v>1</v>
      </c>
      <c r="H3518" s="1" t="s">
        <v>68</v>
      </c>
      <c r="I3518" s="2">
        <v>45666</v>
      </c>
      <c r="J3518">
        <v>4</v>
      </c>
      <c r="K3518" s="1" t="s">
        <v>32</v>
      </c>
      <c r="L3518" s="1" t="s">
        <v>25</v>
      </c>
      <c r="M3518">
        <v>31.79</v>
      </c>
      <c r="N3518">
        <v>7.68</v>
      </c>
      <c r="O3518">
        <v>-5.14</v>
      </c>
      <c r="P3518">
        <v>35</v>
      </c>
      <c r="Q3518" s="1" t="s">
        <v>33</v>
      </c>
      <c r="R3518" s="1" t="s">
        <v>194</v>
      </c>
      <c r="S3518">
        <v>2025</v>
      </c>
    </row>
    <row r="3519" spans="1:19" x14ac:dyDescent="0.3">
      <c r="A3519" s="1" t="s">
        <v>9786</v>
      </c>
      <c r="B3519" s="1" t="s">
        <v>9787</v>
      </c>
      <c r="C3519" s="1" t="s">
        <v>9788</v>
      </c>
      <c r="D3519" s="1" t="s">
        <v>67</v>
      </c>
      <c r="E3519">
        <v>75.489999999999995</v>
      </c>
      <c r="F3519">
        <v>0</v>
      </c>
      <c r="G3519">
        <v>3</v>
      </c>
      <c r="H3519" s="1" t="s">
        <v>23</v>
      </c>
      <c r="I3519" s="2">
        <v>45707</v>
      </c>
      <c r="J3519">
        <v>6</v>
      </c>
      <c r="K3519" s="1" t="s">
        <v>24</v>
      </c>
      <c r="L3519" s="1" t="s">
        <v>25</v>
      </c>
      <c r="M3519">
        <v>226.47</v>
      </c>
      <c r="N3519">
        <v>9.6</v>
      </c>
      <c r="O3519">
        <v>69.66</v>
      </c>
      <c r="P3519">
        <v>23</v>
      </c>
      <c r="Q3519" s="1" t="s">
        <v>33</v>
      </c>
      <c r="R3519" s="1" t="s">
        <v>75</v>
      </c>
      <c r="S3519">
        <v>2025</v>
      </c>
    </row>
    <row r="3520" spans="1:19" x14ac:dyDescent="0.3">
      <c r="A3520" s="1" t="s">
        <v>9789</v>
      </c>
      <c r="B3520" s="1" t="s">
        <v>9790</v>
      </c>
      <c r="C3520" s="1" t="s">
        <v>9791</v>
      </c>
      <c r="D3520" s="1" t="s">
        <v>22</v>
      </c>
      <c r="E3520">
        <v>81.87</v>
      </c>
      <c r="F3520">
        <v>0</v>
      </c>
      <c r="G3520">
        <v>1</v>
      </c>
      <c r="H3520" s="1" t="s">
        <v>23</v>
      </c>
      <c r="I3520" s="2">
        <v>45819</v>
      </c>
      <c r="J3520">
        <v>4</v>
      </c>
      <c r="K3520" s="1" t="s">
        <v>24</v>
      </c>
      <c r="L3520" s="1" t="s">
        <v>25</v>
      </c>
      <c r="M3520">
        <v>81.87</v>
      </c>
      <c r="N3520">
        <v>5.93</v>
      </c>
      <c r="O3520">
        <v>16.989999999999998</v>
      </c>
      <c r="P3520">
        <v>64</v>
      </c>
      <c r="Q3520" s="1" t="s">
        <v>26</v>
      </c>
      <c r="R3520" s="1" t="s">
        <v>106</v>
      </c>
      <c r="S3520">
        <v>2025</v>
      </c>
    </row>
    <row r="3521" spans="1:19" x14ac:dyDescent="0.3">
      <c r="A3521" s="1" t="s">
        <v>9792</v>
      </c>
      <c r="B3521" s="1" t="s">
        <v>9743</v>
      </c>
      <c r="C3521" s="1" t="s">
        <v>9793</v>
      </c>
      <c r="D3521" s="1" t="s">
        <v>67</v>
      </c>
      <c r="E3521">
        <v>66.510000000000005</v>
      </c>
      <c r="F3521">
        <v>0.05</v>
      </c>
      <c r="G3521">
        <v>2</v>
      </c>
      <c r="H3521" s="1" t="s">
        <v>68</v>
      </c>
      <c r="I3521" s="2">
        <v>45346</v>
      </c>
      <c r="J3521">
        <v>3</v>
      </c>
      <c r="K3521" s="1" t="s">
        <v>39</v>
      </c>
      <c r="L3521" s="1" t="s">
        <v>25</v>
      </c>
      <c r="M3521">
        <v>126.37</v>
      </c>
      <c r="N3521">
        <v>7.52</v>
      </c>
      <c r="O3521">
        <v>36.71</v>
      </c>
      <c r="P3521">
        <v>39</v>
      </c>
      <c r="Q3521" s="1" t="s">
        <v>26</v>
      </c>
      <c r="R3521" s="1" t="s">
        <v>75</v>
      </c>
      <c r="S3521">
        <v>2024</v>
      </c>
    </row>
    <row r="3522" spans="1:19" x14ac:dyDescent="0.3">
      <c r="A3522" s="1" t="s">
        <v>9794</v>
      </c>
      <c r="B3522" s="1" t="s">
        <v>9795</v>
      </c>
      <c r="C3522" s="1" t="s">
        <v>9796</v>
      </c>
      <c r="D3522" s="1" t="s">
        <v>97</v>
      </c>
      <c r="E3522">
        <v>160.06</v>
      </c>
      <c r="F3522">
        <v>0.05</v>
      </c>
      <c r="G3522">
        <v>1</v>
      </c>
      <c r="H3522" s="1" t="s">
        <v>23</v>
      </c>
      <c r="I3522" s="2">
        <v>45544</v>
      </c>
      <c r="J3522">
        <v>7</v>
      </c>
      <c r="K3522" s="1" t="s">
        <v>50</v>
      </c>
      <c r="L3522" s="1" t="s">
        <v>25</v>
      </c>
      <c r="M3522">
        <v>152.06</v>
      </c>
      <c r="N3522">
        <v>8.3000000000000007</v>
      </c>
      <c r="O3522">
        <v>37.32</v>
      </c>
      <c r="P3522">
        <v>25</v>
      </c>
      <c r="Q3522" s="1" t="s">
        <v>33</v>
      </c>
      <c r="R3522" s="1" t="s">
        <v>45</v>
      </c>
      <c r="S3522">
        <v>2024</v>
      </c>
    </row>
    <row r="3523" spans="1:19" x14ac:dyDescent="0.3">
      <c r="A3523" s="1" t="s">
        <v>9797</v>
      </c>
      <c r="B3523" s="1" t="s">
        <v>9798</v>
      </c>
      <c r="C3523" s="1" t="s">
        <v>9799</v>
      </c>
      <c r="D3523" s="1" t="s">
        <v>38</v>
      </c>
      <c r="E3523">
        <v>145.52000000000001</v>
      </c>
      <c r="F3523">
        <v>0.3</v>
      </c>
      <c r="G3523">
        <v>3</v>
      </c>
      <c r="H3523" s="1" t="s">
        <v>58</v>
      </c>
      <c r="I3523" s="2">
        <v>45333</v>
      </c>
      <c r="J3523">
        <v>4</v>
      </c>
      <c r="K3523" s="1" t="s">
        <v>32</v>
      </c>
      <c r="L3523" s="1" t="s">
        <v>25</v>
      </c>
      <c r="M3523">
        <v>305.58999999999997</v>
      </c>
      <c r="N3523">
        <v>10.119999999999999</v>
      </c>
      <c r="O3523">
        <v>26.55</v>
      </c>
      <c r="P3523">
        <v>67</v>
      </c>
      <c r="Q3523" s="1" t="s">
        <v>26</v>
      </c>
      <c r="R3523" s="1" t="s">
        <v>75</v>
      </c>
      <c r="S3523">
        <v>2024</v>
      </c>
    </row>
    <row r="3524" spans="1:19" x14ac:dyDescent="0.3">
      <c r="A3524" s="1" t="s">
        <v>9800</v>
      </c>
      <c r="B3524" s="1" t="s">
        <v>9801</v>
      </c>
      <c r="C3524" s="1" t="s">
        <v>9802</v>
      </c>
      <c r="D3524" s="1" t="s">
        <v>38</v>
      </c>
      <c r="E3524">
        <v>204.73</v>
      </c>
      <c r="F3524">
        <v>0</v>
      </c>
      <c r="G3524">
        <v>2</v>
      </c>
      <c r="H3524" s="1" t="s">
        <v>58</v>
      </c>
      <c r="I3524" s="2">
        <v>45546</v>
      </c>
      <c r="J3524">
        <v>7</v>
      </c>
      <c r="K3524" s="1" t="s">
        <v>50</v>
      </c>
      <c r="L3524" s="1" t="s">
        <v>25</v>
      </c>
      <c r="M3524">
        <v>409.46</v>
      </c>
      <c r="N3524">
        <v>9.66</v>
      </c>
      <c r="O3524">
        <v>39.479999999999997</v>
      </c>
      <c r="P3524">
        <v>37</v>
      </c>
      <c r="Q3524" s="1" t="s">
        <v>26</v>
      </c>
      <c r="R3524" s="1" t="s">
        <v>45</v>
      </c>
      <c r="S3524">
        <v>2024</v>
      </c>
    </row>
    <row r="3525" spans="1:19" x14ac:dyDescent="0.3">
      <c r="A3525" s="1" t="s">
        <v>9803</v>
      </c>
      <c r="B3525" s="1" t="s">
        <v>4921</v>
      </c>
      <c r="C3525" s="1" t="s">
        <v>9804</v>
      </c>
      <c r="D3525" s="1" t="s">
        <v>67</v>
      </c>
      <c r="E3525">
        <v>17.57</v>
      </c>
      <c r="F3525">
        <v>0</v>
      </c>
      <c r="G3525">
        <v>5</v>
      </c>
      <c r="H3525" s="1" t="s">
        <v>23</v>
      </c>
      <c r="I3525" s="2">
        <v>45699</v>
      </c>
      <c r="J3525">
        <v>4</v>
      </c>
      <c r="K3525" s="1" t="s">
        <v>24</v>
      </c>
      <c r="L3525" s="1" t="s">
        <v>110</v>
      </c>
      <c r="M3525">
        <v>87.85</v>
      </c>
      <c r="N3525">
        <v>4.1399999999999997</v>
      </c>
      <c r="O3525">
        <v>26.61</v>
      </c>
      <c r="P3525">
        <v>28</v>
      </c>
      <c r="Q3525" s="1" t="s">
        <v>26</v>
      </c>
      <c r="R3525" s="1" t="s">
        <v>75</v>
      </c>
      <c r="S3525">
        <v>2025</v>
      </c>
    </row>
    <row r="3526" spans="1:19" x14ac:dyDescent="0.3">
      <c r="A3526" s="1" t="s">
        <v>9805</v>
      </c>
      <c r="B3526" s="1" t="s">
        <v>9806</v>
      </c>
      <c r="C3526" s="1" t="s">
        <v>9807</v>
      </c>
      <c r="D3526" s="1" t="s">
        <v>97</v>
      </c>
      <c r="E3526">
        <v>58.89</v>
      </c>
      <c r="F3526">
        <v>0.05</v>
      </c>
      <c r="G3526">
        <v>4</v>
      </c>
      <c r="H3526" s="1" t="s">
        <v>49</v>
      </c>
      <c r="I3526" s="2">
        <v>45526</v>
      </c>
      <c r="J3526">
        <v>4</v>
      </c>
      <c r="K3526" s="1" t="s">
        <v>24</v>
      </c>
      <c r="L3526" s="1" t="s">
        <v>25</v>
      </c>
      <c r="M3526">
        <v>223.78</v>
      </c>
      <c r="N3526">
        <v>6.54</v>
      </c>
      <c r="O3526">
        <v>60.59</v>
      </c>
      <c r="P3526">
        <v>48</v>
      </c>
      <c r="Q3526" s="1" t="s">
        <v>33</v>
      </c>
      <c r="R3526" s="1" t="s">
        <v>98</v>
      </c>
      <c r="S3526">
        <v>2024</v>
      </c>
    </row>
    <row r="3527" spans="1:19" x14ac:dyDescent="0.3">
      <c r="A3527" s="1" t="s">
        <v>9808</v>
      </c>
      <c r="B3527" s="1" t="s">
        <v>2670</v>
      </c>
      <c r="C3527" s="1" t="s">
        <v>9809</v>
      </c>
      <c r="D3527" s="1" t="s">
        <v>67</v>
      </c>
      <c r="E3527">
        <v>104.6</v>
      </c>
      <c r="F3527">
        <v>0</v>
      </c>
      <c r="G3527">
        <v>2</v>
      </c>
      <c r="H3527" s="1" t="s">
        <v>23</v>
      </c>
      <c r="I3527" s="2">
        <v>45614</v>
      </c>
      <c r="J3527">
        <v>6</v>
      </c>
      <c r="K3527" s="1" t="s">
        <v>32</v>
      </c>
      <c r="L3527" s="1" t="s">
        <v>25</v>
      </c>
      <c r="M3527">
        <v>209.2</v>
      </c>
      <c r="N3527">
        <v>8.39</v>
      </c>
      <c r="O3527">
        <v>64.83</v>
      </c>
      <c r="P3527">
        <v>33</v>
      </c>
      <c r="Q3527" s="1" t="s">
        <v>33</v>
      </c>
      <c r="R3527" s="1" t="s">
        <v>87</v>
      </c>
      <c r="S3527">
        <v>2024</v>
      </c>
    </row>
    <row r="3528" spans="1:19" x14ac:dyDescent="0.3">
      <c r="A3528" s="1" t="s">
        <v>9810</v>
      </c>
      <c r="B3528" s="1" t="s">
        <v>9811</v>
      </c>
      <c r="C3528" s="1" t="s">
        <v>9812</v>
      </c>
      <c r="D3528" s="1" t="s">
        <v>38</v>
      </c>
      <c r="E3528">
        <v>158.63</v>
      </c>
      <c r="F3528">
        <v>0</v>
      </c>
      <c r="G3528">
        <v>2</v>
      </c>
      <c r="H3528" s="1" t="s">
        <v>44</v>
      </c>
      <c r="I3528" s="2">
        <v>45750</v>
      </c>
      <c r="J3528">
        <v>5</v>
      </c>
      <c r="K3528" s="1" t="s">
        <v>32</v>
      </c>
      <c r="L3528" s="1" t="s">
        <v>25</v>
      </c>
      <c r="M3528">
        <v>317.26</v>
      </c>
      <c r="N3528">
        <v>9.39</v>
      </c>
      <c r="O3528">
        <v>28.68</v>
      </c>
      <c r="P3528">
        <v>55</v>
      </c>
      <c r="Q3528" s="1" t="s">
        <v>33</v>
      </c>
      <c r="R3528" s="1" t="s">
        <v>34</v>
      </c>
      <c r="S3528">
        <v>2025</v>
      </c>
    </row>
    <row r="3529" spans="1:19" x14ac:dyDescent="0.3">
      <c r="A3529" s="1" t="s">
        <v>9813</v>
      </c>
      <c r="B3529" s="1" t="s">
        <v>8223</v>
      </c>
      <c r="C3529" s="1" t="s">
        <v>9814</v>
      </c>
      <c r="D3529" s="1" t="s">
        <v>22</v>
      </c>
      <c r="E3529">
        <v>66.47</v>
      </c>
      <c r="F3529">
        <v>0</v>
      </c>
      <c r="G3529">
        <v>4</v>
      </c>
      <c r="H3529" s="1" t="s">
        <v>58</v>
      </c>
      <c r="I3529" s="2">
        <v>45842</v>
      </c>
      <c r="J3529">
        <v>5</v>
      </c>
      <c r="K3529" s="1" t="s">
        <v>39</v>
      </c>
      <c r="L3529" s="1" t="s">
        <v>25</v>
      </c>
      <c r="M3529">
        <v>265.88</v>
      </c>
      <c r="N3529">
        <v>8.1199999999999992</v>
      </c>
      <c r="O3529">
        <v>66.33</v>
      </c>
      <c r="P3529">
        <v>34</v>
      </c>
      <c r="Q3529" s="1" t="s">
        <v>63</v>
      </c>
      <c r="R3529" s="1" t="s">
        <v>79</v>
      </c>
      <c r="S3529">
        <v>2025</v>
      </c>
    </row>
    <row r="3530" spans="1:19" x14ac:dyDescent="0.3">
      <c r="A3530" s="1" t="s">
        <v>9815</v>
      </c>
      <c r="B3530" s="1" t="s">
        <v>9816</v>
      </c>
      <c r="C3530" s="1" t="s">
        <v>9817</v>
      </c>
      <c r="D3530" s="1" t="s">
        <v>22</v>
      </c>
      <c r="E3530">
        <v>220.57</v>
      </c>
      <c r="F3530">
        <v>0.1</v>
      </c>
      <c r="G3530">
        <v>5</v>
      </c>
      <c r="H3530" s="1" t="s">
        <v>49</v>
      </c>
      <c r="I3530" s="2">
        <v>45231</v>
      </c>
      <c r="J3530">
        <v>4</v>
      </c>
      <c r="K3530" s="1" t="s">
        <v>24</v>
      </c>
      <c r="L3530" s="1" t="s">
        <v>25</v>
      </c>
      <c r="M3530">
        <v>992.56</v>
      </c>
      <c r="N3530">
        <v>11.04</v>
      </c>
      <c r="O3530">
        <v>266.88</v>
      </c>
      <c r="P3530">
        <v>28</v>
      </c>
      <c r="Q3530" s="1" t="s">
        <v>33</v>
      </c>
      <c r="R3530" s="1" t="s">
        <v>87</v>
      </c>
      <c r="S3530">
        <v>2023</v>
      </c>
    </row>
    <row r="3531" spans="1:19" x14ac:dyDescent="0.3">
      <c r="A3531" s="1" t="s">
        <v>9818</v>
      </c>
      <c r="B3531" s="1" t="s">
        <v>3454</v>
      </c>
      <c r="C3531" s="1" t="s">
        <v>9819</v>
      </c>
      <c r="D3531" s="1" t="s">
        <v>86</v>
      </c>
      <c r="E3531">
        <v>18.559999999999999</v>
      </c>
      <c r="F3531">
        <v>0</v>
      </c>
      <c r="G3531">
        <v>3</v>
      </c>
      <c r="H3531" s="1" t="s">
        <v>58</v>
      </c>
      <c r="I3531" s="2">
        <v>45216</v>
      </c>
      <c r="J3531">
        <v>3</v>
      </c>
      <c r="K3531" s="1" t="s">
        <v>126</v>
      </c>
      <c r="L3531" s="1" t="s">
        <v>25</v>
      </c>
      <c r="M3531">
        <v>55.68</v>
      </c>
      <c r="N3531">
        <v>6.88</v>
      </c>
      <c r="O3531">
        <v>15.39</v>
      </c>
      <c r="P3531">
        <v>60</v>
      </c>
      <c r="Q3531" s="1" t="s">
        <v>26</v>
      </c>
      <c r="R3531" s="1" t="s">
        <v>40</v>
      </c>
      <c r="S3531">
        <v>2023</v>
      </c>
    </row>
    <row r="3532" spans="1:19" x14ac:dyDescent="0.3">
      <c r="A3532" s="1" t="s">
        <v>9820</v>
      </c>
      <c r="B3532" s="1" t="s">
        <v>6617</v>
      </c>
      <c r="C3532" s="1" t="s">
        <v>9821</v>
      </c>
      <c r="D3532" s="1" t="s">
        <v>67</v>
      </c>
      <c r="E3532">
        <v>26.56</v>
      </c>
      <c r="F3532">
        <v>0</v>
      </c>
      <c r="G3532">
        <v>2</v>
      </c>
      <c r="H3532" s="1" t="s">
        <v>23</v>
      </c>
      <c r="I3532" s="2">
        <v>45531</v>
      </c>
      <c r="J3532">
        <v>4</v>
      </c>
      <c r="K3532" s="1" t="s">
        <v>24</v>
      </c>
      <c r="L3532" s="1" t="s">
        <v>25</v>
      </c>
      <c r="M3532">
        <v>53.12</v>
      </c>
      <c r="N3532">
        <v>6.59</v>
      </c>
      <c r="O3532">
        <v>12</v>
      </c>
      <c r="P3532">
        <v>54</v>
      </c>
      <c r="Q3532" s="1" t="s">
        <v>33</v>
      </c>
      <c r="R3532" s="1" t="s">
        <v>98</v>
      </c>
      <c r="S3532">
        <v>2024</v>
      </c>
    </row>
    <row r="3533" spans="1:19" x14ac:dyDescent="0.3">
      <c r="A3533" s="1" t="s">
        <v>9822</v>
      </c>
      <c r="B3533" s="1" t="s">
        <v>484</v>
      </c>
      <c r="C3533" s="1" t="s">
        <v>9823</v>
      </c>
      <c r="D3533" s="1" t="s">
        <v>38</v>
      </c>
      <c r="E3533">
        <v>139.87</v>
      </c>
      <c r="F3533">
        <v>0</v>
      </c>
      <c r="G3533">
        <v>1</v>
      </c>
      <c r="H3533" s="1" t="s">
        <v>68</v>
      </c>
      <c r="I3533" s="2">
        <v>45572</v>
      </c>
      <c r="J3533">
        <v>4</v>
      </c>
      <c r="K3533" s="1" t="s">
        <v>32</v>
      </c>
      <c r="L3533" s="1" t="s">
        <v>25</v>
      </c>
      <c r="M3533">
        <v>139.87</v>
      </c>
      <c r="N3533">
        <v>6.75</v>
      </c>
      <c r="O3533">
        <v>10.029999999999999</v>
      </c>
      <c r="P3533">
        <v>51</v>
      </c>
      <c r="Q3533" s="1" t="s">
        <v>33</v>
      </c>
      <c r="R3533" s="1" t="s">
        <v>40</v>
      </c>
      <c r="S3533">
        <v>2024</v>
      </c>
    </row>
    <row r="3534" spans="1:19" x14ac:dyDescent="0.3">
      <c r="A3534" s="1" t="s">
        <v>9824</v>
      </c>
      <c r="B3534" s="1" t="s">
        <v>9825</v>
      </c>
      <c r="C3534" s="1" t="s">
        <v>9826</v>
      </c>
      <c r="D3534" s="1" t="s">
        <v>22</v>
      </c>
      <c r="E3534">
        <v>41.44</v>
      </c>
      <c r="F3534">
        <v>0.15</v>
      </c>
      <c r="G3534">
        <v>1</v>
      </c>
      <c r="H3534" s="1" t="s">
        <v>68</v>
      </c>
      <c r="I3534" s="2">
        <v>45338</v>
      </c>
      <c r="J3534">
        <v>3</v>
      </c>
      <c r="K3534" s="1" t="s">
        <v>39</v>
      </c>
      <c r="L3534" s="1" t="s">
        <v>25</v>
      </c>
      <c r="M3534">
        <v>35.22</v>
      </c>
      <c r="N3534">
        <v>4.9000000000000004</v>
      </c>
      <c r="O3534">
        <v>4.96</v>
      </c>
      <c r="P3534">
        <v>28</v>
      </c>
      <c r="Q3534" s="1" t="s">
        <v>33</v>
      </c>
      <c r="R3534" s="1" t="s">
        <v>75</v>
      </c>
      <c r="S3534">
        <v>2024</v>
      </c>
    </row>
    <row r="3535" spans="1:19" x14ac:dyDescent="0.3">
      <c r="A3535" s="1" t="s">
        <v>9827</v>
      </c>
      <c r="B3535" s="1" t="s">
        <v>9828</v>
      </c>
      <c r="C3535" s="1" t="s">
        <v>9829</v>
      </c>
      <c r="D3535" s="1" t="s">
        <v>67</v>
      </c>
      <c r="E3535">
        <v>39.729999999999997</v>
      </c>
      <c r="F3535">
        <v>0.05</v>
      </c>
      <c r="G3535">
        <v>1</v>
      </c>
      <c r="H3535" s="1" t="s">
        <v>49</v>
      </c>
      <c r="I3535" s="2">
        <v>45360</v>
      </c>
      <c r="J3535">
        <v>6</v>
      </c>
      <c r="K3535" s="1" t="s">
        <v>50</v>
      </c>
      <c r="L3535" s="1" t="s">
        <v>25</v>
      </c>
      <c r="M3535">
        <v>37.74</v>
      </c>
      <c r="N3535">
        <v>5.87</v>
      </c>
      <c r="O3535">
        <v>7.34</v>
      </c>
      <c r="P3535">
        <v>50</v>
      </c>
      <c r="Q3535" s="1" t="s">
        <v>26</v>
      </c>
      <c r="R3535" s="1" t="s">
        <v>178</v>
      </c>
      <c r="S3535">
        <v>2024</v>
      </c>
    </row>
    <row r="3536" spans="1:19" x14ac:dyDescent="0.3">
      <c r="A3536" s="1" t="s">
        <v>9830</v>
      </c>
      <c r="B3536" s="1" t="s">
        <v>5928</v>
      </c>
      <c r="C3536" s="1" t="s">
        <v>9831</v>
      </c>
      <c r="D3536" s="1" t="s">
        <v>22</v>
      </c>
      <c r="E3536">
        <v>75.260000000000005</v>
      </c>
      <c r="F3536">
        <v>0</v>
      </c>
      <c r="G3536">
        <v>1</v>
      </c>
      <c r="H3536" s="1" t="s">
        <v>105</v>
      </c>
      <c r="I3536" s="2">
        <v>45801</v>
      </c>
      <c r="J3536">
        <v>4</v>
      </c>
      <c r="K3536" s="1" t="s">
        <v>24</v>
      </c>
      <c r="L3536" s="1" t="s">
        <v>25</v>
      </c>
      <c r="M3536">
        <v>75.260000000000005</v>
      </c>
      <c r="N3536">
        <v>7.1</v>
      </c>
      <c r="O3536">
        <v>13.97</v>
      </c>
      <c r="P3536">
        <v>63</v>
      </c>
      <c r="Q3536" s="1" t="s">
        <v>26</v>
      </c>
      <c r="R3536" s="1" t="s">
        <v>59</v>
      </c>
      <c r="S3536">
        <v>2025</v>
      </c>
    </row>
    <row r="3537" spans="1:19" x14ac:dyDescent="0.3">
      <c r="A3537" s="1" t="s">
        <v>9832</v>
      </c>
      <c r="B3537" s="1" t="s">
        <v>4697</v>
      </c>
      <c r="C3537" s="1" t="s">
        <v>9833</v>
      </c>
      <c r="D3537" s="1" t="s">
        <v>97</v>
      </c>
      <c r="E3537">
        <v>260.38</v>
      </c>
      <c r="F3537">
        <v>0</v>
      </c>
      <c r="G3537">
        <v>1</v>
      </c>
      <c r="H3537" s="1" t="s">
        <v>23</v>
      </c>
      <c r="I3537" s="2">
        <v>45241</v>
      </c>
      <c r="J3537">
        <v>3</v>
      </c>
      <c r="K3537" s="1" t="s">
        <v>39</v>
      </c>
      <c r="L3537" s="1" t="s">
        <v>25</v>
      </c>
      <c r="M3537">
        <v>260.38</v>
      </c>
      <c r="N3537">
        <v>7.59</v>
      </c>
      <c r="O3537">
        <v>70.52</v>
      </c>
      <c r="P3537">
        <v>51</v>
      </c>
      <c r="Q3537" s="1" t="s">
        <v>26</v>
      </c>
      <c r="R3537" s="1" t="s">
        <v>87</v>
      </c>
      <c r="S3537">
        <v>2023</v>
      </c>
    </row>
    <row r="3538" spans="1:19" x14ac:dyDescent="0.3">
      <c r="A3538" s="1" t="s">
        <v>9834</v>
      </c>
      <c r="B3538" s="1" t="s">
        <v>4786</v>
      </c>
      <c r="C3538" s="1" t="s">
        <v>9835</v>
      </c>
      <c r="D3538" s="1" t="s">
        <v>22</v>
      </c>
      <c r="E3538">
        <v>380.76</v>
      </c>
      <c r="F3538">
        <v>0.05</v>
      </c>
      <c r="G3538">
        <v>1</v>
      </c>
      <c r="H3538" s="1" t="s">
        <v>68</v>
      </c>
      <c r="I3538" s="2">
        <v>45700</v>
      </c>
      <c r="J3538">
        <v>3</v>
      </c>
      <c r="K3538" s="1" t="s">
        <v>39</v>
      </c>
      <c r="L3538" s="1" t="s">
        <v>25</v>
      </c>
      <c r="M3538">
        <v>361.72</v>
      </c>
      <c r="N3538">
        <v>9.2799999999999994</v>
      </c>
      <c r="O3538">
        <v>92</v>
      </c>
      <c r="P3538">
        <v>23</v>
      </c>
      <c r="Q3538" s="1" t="s">
        <v>26</v>
      </c>
      <c r="R3538" s="1" t="s">
        <v>75</v>
      </c>
      <c r="S3538">
        <v>2025</v>
      </c>
    </row>
    <row r="3539" spans="1:19" x14ac:dyDescent="0.3">
      <c r="A3539" s="1" t="s">
        <v>9836</v>
      </c>
      <c r="B3539" s="1" t="s">
        <v>9837</v>
      </c>
      <c r="C3539" s="1" t="s">
        <v>9838</v>
      </c>
      <c r="D3539" s="1" t="s">
        <v>22</v>
      </c>
      <c r="E3539">
        <v>53.53</v>
      </c>
      <c r="F3539">
        <v>0.15</v>
      </c>
      <c r="G3539">
        <v>5</v>
      </c>
      <c r="H3539" s="1" t="s">
        <v>49</v>
      </c>
      <c r="I3539" s="2">
        <v>45884</v>
      </c>
      <c r="J3539">
        <v>4</v>
      </c>
      <c r="K3539" s="1" t="s">
        <v>32</v>
      </c>
      <c r="L3539" s="1" t="s">
        <v>25</v>
      </c>
      <c r="M3539">
        <v>227.5</v>
      </c>
      <c r="N3539">
        <v>9.2799999999999994</v>
      </c>
      <c r="O3539">
        <v>54.42</v>
      </c>
      <c r="P3539">
        <v>62</v>
      </c>
      <c r="Q3539" s="1" t="s">
        <v>33</v>
      </c>
      <c r="R3539" s="1" t="s">
        <v>98</v>
      </c>
      <c r="S3539">
        <v>2025</v>
      </c>
    </row>
    <row r="3540" spans="1:19" x14ac:dyDescent="0.3">
      <c r="A3540" s="1" t="s">
        <v>9839</v>
      </c>
      <c r="B3540" s="1" t="s">
        <v>5997</v>
      </c>
      <c r="C3540" s="1" t="s">
        <v>9840</v>
      </c>
      <c r="D3540" s="1" t="s">
        <v>22</v>
      </c>
      <c r="E3540">
        <v>145</v>
      </c>
      <c r="F3540">
        <v>0</v>
      </c>
      <c r="G3540">
        <v>1</v>
      </c>
      <c r="H3540" s="1" t="s">
        <v>68</v>
      </c>
      <c r="I3540" s="2">
        <v>45646</v>
      </c>
      <c r="J3540">
        <v>4</v>
      </c>
      <c r="K3540" s="1" t="s">
        <v>32</v>
      </c>
      <c r="L3540" s="1" t="s">
        <v>25</v>
      </c>
      <c r="M3540">
        <v>145</v>
      </c>
      <c r="N3540">
        <v>7.46</v>
      </c>
      <c r="O3540">
        <v>33.14</v>
      </c>
      <c r="P3540">
        <v>68</v>
      </c>
      <c r="Q3540" s="1" t="s">
        <v>33</v>
      </c>
      <c r="R3540" s="1" t="s">
        <v>27</v>
      </c>
      <c r="S3540">
        <v>2024</v>
      </c>
    </row>
    <row r="3541" spans="1:19" x14ac:dyDescent="0.3">
      <c r="A3541" s="1" t="s">
        <v>9841</v>
      </c>
      <c r="B3541" s="1" t="s">
        <v>9842</v>
      </c>
      <c r="C3541" s="1" t="s">
        <v>9843</v>
      </c>
      <c r="D3541" s="1" t="s">
        <v>67</v>
      </c>
      <c r="E3541">
        <v>73.23</v>
      </c>
      <c r="F3541">
        <v>0.1</v>
      </c>
      <c r="G3541">
        <v>1</v>
      </c>
      <c r="H3541" s="1" t="s">
        <v>23</v>
      </c>
      <c r="I3541" s="2">
        <v>45808</v>
      </c>
      <c r="J3541">
        <v>4</v>
      </c>
      <c r="K3541" s="1" t="s">
        <v>39</v>
      </c>
      <c r="L3541" s="1" t="s">
        <v>25</v>
      </c>
      <c r="M3541">
        <v>65.91</v>
      </c>
      <c r="N3541">
        <v>6.61</v>
      </c>
      <c r="O3541">
        <v>16.46</v>
      </c>
      <c r="P3541">
        <v>64</v>
      </c>
      <c r="Q3541" s="1" t="s">
        <v>33</v>
      </c>
      <c r="R3541" s="1" t="s">
        <v>59</v>
      </c>
      <c r="S3541">
        <v>2025</v>
      </c>
    </row>
    <row r="3542" spans="1:19" x14ac:dyDescent="0.3">
      <c r="A3542" s="1" t="s">
        <v>9844</v>
      </c>
      <c r="B3542" s="1" t="s">
        <v>9845</v>
      </c>
      <c r="C3542" s="1" t="s">
        <v>9846</v>
      </c>
      <c r="D3542" s="1" t="s">
        <v>54</v>
      </c>
      <c r="E3542">
        <v>17.37</v>
      </c>
      <c r="F3542">
        <v>0.05</v>
      </c>
      <c r="G3542">
        <v>2</v>
      </c>
      <c r="H3542" s="1" t="s">
        <v>58</v>
      </c>
      <c r="I3542" s="2">
        <v>45871</v>
      </c>
      <c r="J3542">
        <v>7</v>
      </c>
      <c r="K3542" s="1" t="s">
        <v>39</v>
      </c>
      <c r="L3542" s="1" t="s">
        <v>25</v>
      </c>
      <c r="M3542">
        <v>33</v>
      </c>
      <c r="N3542">
        <v>5.7</v>
      </c>
      <c r="O3542">
        <v>9.15</v>
      </c>
      <c r="P3542">
        <v>36</v>
      </c>
      <c r="Q3542" s="1" t="s">
        <v>26</v>
      </c>
      <c r="R3542" s="1" t="s">
        <v>98</v>
      </c>
      <c r="S3542">
        <v>2025</v>
      </c>
    </row>
    <row r="3543" spans="1:19" x14ac:dyDescent="0.3">
      <c r="A3543" s="1" t="s">
        <v>9847</v>
      </c>
      <c r="B3543" s="1" t="s">
        <v>9848</v>
      </c>
      <c r="C3543" s="1" t="s">
        <v>9849</v>
      </c>
      <c r="D3543" s="1" t="s">
        <v>54</v>
      </c>
      <c r="E3543">
        <v>13.43</v>
      </c>
      <c r="F3543">
        <v>0</v>
      </c>
      <c r="G3543">
        <v>4</v>
      </c>
      <c r="H3543" s="1" t="s">
        <v>68</v>
      </c>
      <c r="I3543" s="2">
        <v>45404</v>
      </c>
      <c r="J3543">
        <v>4</v>
      </c>
      <c r="K3543" s="1" t="s">
        <v>32</v>
      </c>
      <c r="L3543" s="1" t="s">
        <v>25</v>
      </c>
      <c r="M3543">
        <v>53.72</v>
      </c>
      <c r="N3543">
        <v>7.98</v>
      </c>
      <c r="O3543">
        <v>16.190000000000001</v>
      </c>
      <c r="P3543">
        <v>41</v>
      </c>
      <c r="Q3543" s="1" t="s">
        <v>33</v>
      </c>
      <c r="R3543" s="1" t="s">
        <v>34</v>
      </c>
      <c r="S3543">
        <v>2024</v>
      </c>
    </row>
    <row r="3544" spans="1:19" x14ac:dyDescent="0.3">
      <c r="A3544" s="1" t="s">
        <v>9850</v>
      </c>
      <c r="B3544" s="1" t="s">
        <v>7526</v>
      </c>
      <c r="C3544" s="1" t="s">
        <v>9851</v>
      </c>
      <c r="D3544" s="1" t="s">
        <v>38</v>
      </c>
      <c r="E3544">
        <v>707.83</v>
      </c>
      <c r="F3544">
        <v>0.15</v>
      </c>
      <c r="G3544">
        <v>1</v>
      </c>
      <c r="H3544" s="1" t="s">
        <v>23</v>
      </c>
      <c r="I3544" s="2">
        <v>45812</v>
      </c>
      <c r="J3544">
        <v>3</v>
      </c>
      <c r="K3544" s="1" t="s">
        <v>126</v>
      </c>
      <c r="L3544" s="1" t="s">
        <v>25</v>
      </c>
      <c r="M3544">
        <v>601.66</v>
      </c>
      <c r="N3544">
        <v>9.99</v>
      </c>
      <c r="O3544">
        <v>62.21</v>
      </c>
      <c r="P3544">
        <v>55</v>
      </c>
      <c r="Q3544" s="1" t="s">
        <v>33</v>
      </c>
      <c r="R3544" s="1" t="s">
        <v>106</v>
      </c>
      <c r="S3544">
        <v>2025</v>
      </c>
    </row>
    <row r="3545" spans="1:19" x14ac:dyDescent="0.3">
      <c r="A3545" s="1" t="s">
        <v>9852</v>
      </c>
      <c r="B3545" s="1" t="s">
        <v>1639</v>
      </c>
      <c r="C3545" s="1" t="s">
        <v>5040</v>
      </c>
      <c r="D3545" s="1" t="s">
        <v>38</v>
      </c>
      <c r="E3545">
        <v>268.45</v>
      </c>
      <c r="F3545">
        <v>0.05</v>
      </c>
      <c r="G3545">
        <v>1</v>
      </c>
      <c r="H3545" s="1" t="s">
        <v>23</v>
      </c>
      <c r="I3545" s="2">
        <v>45508</v>
      </c>
      <c r="J3545">
        <v>6</v>
      </c>
      <c r="K3545" s="1" t="s">
        <v>32</v>
      </c>
      <c r="L3545" s="1" t="s">
        <v>25</v>
      </c>
      <c r="M3545">
        <v>255.03</v>
      </c>
      <c r="N3545">
        <v>7.93</v>
      </c>
      <c r="O3545">
        <v>22.67</v>
      </c>
      <c r="P3545">
        <v>51</v>
      </c>
      <c r="Q3545" s="1" t="s">
        <v>26</v>
      </c>
      <c r="R3545" s="1" t="s">
        <v>98</v>
      </c>
      <c r="S3545">
        <v>2024</v>
      </c>
    </row>
    <row r="3546" spans="1:19" x14ac:dyDescent="0.3">
      <c r="A3546" s="1" t="s">
        <v>9853</v>
      </c>
      <c r="B3546" s="1" t="s">
        <v>9854</v>
      </c>
      <c r="C3546" s="1" t="s">
        <v>9855</v>
      </c>
      <c r="D3546" s="1" t="s">
        <v>22</v>
      </c>
      <c r="E3546">
        <v>83.15</v>
      </c>
      <c r="F3546">
        <v>0.2</v>
      </c>
      <c r="G3546">
        <v>3</v>
      </c>
      <c r="H3546" s="1" t="s">
        <v>23</v>
      </c>
      <c r="I3546" s="2">
        <v>45241</v>
      </c>
      <c r="J3546">
        <v>5</v>
      </c>
      <c r="K3546" s="1" t="s">
        <v>39</v>
      </c>
      <c r="L3546" s="1" t="s">
        <v>25</v>
      </c>
      <c r="M3546">
        <v>199.56</v>
      </c>
      <c r="N3546">
        <v>9.4</v>
      </c>
      <c r="O3546">
        <v>46.48</v>
      </c>
      <c r="P3546">
        <v>32</v>
      </c>
      <c r="Q3546" s="1" t="s">
        <v>26</v>
      </c>
      <c r="R3546" s="1" t="s">
        <v>87</v>
      </c>
      <c r="S3546">
        <v>2023</v>
      </c>
    </row>
    <row r="3547" spans="1:19" x14ac:dyDescent="0.3">
      <c r="A3547" s="1" t="s">
        <v>9856</v>
      </c>
      <c r="B3547" s="1" t="s">
        <v>9857</v>
      </c>
      <c r="C3547" s="1" t="s">
        <v>9858</v>
      </c>
      <c r="D3547" s="1" t="s">
        <v>97</v>
      </c>
      <c r="E3547">
        <v>320.49</v>
      </c>
      <c r="F3547">
        <v>0</v>
      </c>
      <c r="G3547">
        <v>1</v>
      </c>
      <c r="H3547" s="1" t="s">
        <v>23</v>
      </c>
      <c r="I3547" s="2">
        <v>45594</v>
      </c>
      <c r="J3547">
        <v>3</v>
      </c>
      <c r="K3547" s="1" t="s">
        <v>39</v>
      </c>
      <c r="L3547" s="1" t="s">
        <v>25</v>
      </c>
      <c r="M3547">
        <v>320.49</v>
      </c>
      <c r="N3547">
        <v>9.9600000000000009</v>
      </c>
      <c r="O3547">
        <v>86.19</v>
      </c>
      <c r="P3547">
        <v>45</v>
      </c>
      <c r="Q3547" s="1" t="s">
        <v>33</v>
      </c>
      <c r="R3547" s="1" t="s">
        <v>40</v>
      </c>
      <c r="S3547">
        <v>2024</v>
      </c>
    </row>
    <row r="3548" spans="1:19" x14ac:dyDescent="0.3">
      <c r="A3548" s="1" t="s">
        <v>9859</v>
      </c>
      <c r="B3548" s="1" t="s">
        <v>9860</v>
      </c>
      <c r="C3548" s="1" t="s">
        <v>9861</v>
      </c>
      <c r="D3548" s="1" t="s">
        <v>97</v>
      </c>
      <c r="E3548">
        <v>329.42</v>
      </c>
      <c r="F3548">
        <v>0.05</v>
      </c>
      <c r="G3548">
        <v>1</v>
      </c>
      <c r="H3548" s="1" t="s">
        <v>105</v>
      </c>
      <c r="I3548" s="2">
        <v>45407</v>
      </c>
      <c r="J3548">
        <v>3</v>
      </c>
      <c r="K3548" s="1" t="s">
        <v>126</v>
      </c>
      <c r="L3548" s="1" t="s">
        <v>25</v>
      </c>
      <c r="M3548">
        <v>312.95</v>
      </c>
      <c r="N3548">
        <v>8.7200000000000006</v>
      </c>
      <c r="O3548">
        <v>85.16</v>
      </c>
      <c r="P3548">
        <v>29</v>
      </c>
      <c r="Q3548" s="1" t="s">
        <v>26</v>
      </c>
      <c r="R3548" s="1" t="s">
        <v>34</v>
      </c>
      <c r="S3548">
        <v>2024</v>
      </c>
    </row>
    <row r="3549" spans="1:19" x14ac:dyDescent="0.3">
      <c r="A3549" s="1" t="s">
        <v>9862</v>
      </c>
      <c r="B3549" s="1" t="s">
        <v>9863</v>
      </c>
      <c r="C3549" s="1" t="s">
        <v>9864</v>
      </c>
      <c r="D3549" s="1" t="s">
        <v>22</v>
      </c>
      <c r="E3549">
        <v>358.34</v>
      </c>
      <c r="F3549">
        <v>0</v>
      </c>
      <c r="G3549">
        <v>1</v>
      </c>
      <c r="H3549" s="1" t="s">
        <v>58</v>
      </c>
      <c r="I3549" s="2">
        <v>45366</v>
      </c>
      <c r="J3549">
        <v>5</v>
      </c>
      <c r="K3549" s="1" t="s">
        <v>50</v>
      </c>
      <c r="L3549" s="1" t="s">
        <v>25</v>
      </c>
      <c r="M3549">
        <v>358.34</v>
      </c>
      <c r="N3549">
        <v>9.8000000000000007</v>
      </c>
      <c r="O3549">
        <v>90.54</v>
      </c>
      <c r="P3549">
        <v>67</v>
      </c>
      <c r="Q3549" s="1" t="s">
        <v>26</v>
      </c>
      <c r="R3549" s="1" t="s">
        <v>178</v>
      </c>
      <c r="S3549">
        <v>2024</v>
      </c>
    </row>
    <row r="3550" spans="1:19" x14ac:dyDescent="0.3">
      <c r="A3550" s="1" t="s">
        <v>9865</v>
      </c>
      <c r="B3550" s="1" t="s">
        <v>9507</v>
      </c>
      <c r="C3550" s="1" t="s">
        <v>9866</v>
      </c>
      <c r="D3550" s="1" t="s">
        <v>22</v>
      </c>
      <c r="E3550">
        <v>136.91</v>
      </c>
      <c r="F3550">
        <v>0.15</v>
      </c>
      <c r="G3550">
        <v>5</v>
      </c>
      <c r="H3550" s="1" t="s">
        <v>23</v>
      </c>
      <c r="I3550" s="2">
        <v>45555</v>
      </c>
      <c r="J3550">
        <v>3</v>
      </c>
      <c r="K3550" s="1" t="s">
        <v>126</v>
      </c>
      <c r="L3550" s="1" t="s">
        <v>25</v>
      </c>
      <c r="M3550">
        <v>581.87</v>
      </c>
      <c r="N3550">
        <v>8.82</v>
      </c>
      <c r="O3550">
        <v>154.1</v>
      </c>
      <c r="P3550">
        <v>52</v>
      </c>
      <c r="Q3550" s="1" t="s">
        <v>26</v>
      </c>
      <c r="R3550" s="1" t="s">
        <v>45</v>
      </c>
      <c r="S3550">
        <v>2024</v>
      </c>
    </row>
    <row r="3551" spans="1:19" x14ac:dyDescent="0.3">
      <c r="A3551" s="1" t="s">
        <v>9867</v>
      </c>
      <c r="B3551" s="1" t="s">
        <v>9868</v>
      </c>
      <c r="C3551" s="1" t="s">
        <v>9869</v>
      </c>
      <c r="D3551" s="1" t="s">
        <v>86</v>
      </c>
      <c r="E3551">
        <v>31.87</v>
      </c>
      <c r="F3551">
        <v>0.1</v>
      </c>
      <c r="G3551">
        <v>1</v>
      </c>
      <c r="H3551" s="1" t="s">
        <v>23</v>
      </c>
      <c r="I3551" s="2">
        <v>45595</v>
      </c>
      <c r="J3551">
        <v>5</v>
      </c>
      <c r="K3551" s="1" t="s">
        <v>24</v>
      </c>
      <c r="L3551" s="1" t="s">
        <v>25</v>
      </c>
      <c r="M3551">
        <v>28.68</v>
      </c>
      <c r="N3551">
        <v>8.1999999999999993</v>
      </c>
      <c r="O3551">
        <v>3.27</v>
      </c>
      <c r="P3551">
        <v>57</v>
      </c>
      <c r="Q3551" s="1" t="s">
        <v>26</v>
      </c>
      <c r="R3551" s="1" t="s">
        <v>40</v>
      </c>
      <c r="S3551">
        <v>2024</v>
      </c>
    </row>
    <row r="3552" spans="1:19" x14ac:dyDescent="0.3">
      <c r="A3552" s="1" t="s">
        <v>9870</v>
      </c>
      <c r="B3552" s="1" t="s">
        <v>3058</v>
      </c>
      <c r="C3552" s="1" t="s">
        <v>9871</v>
      </c>
      <c r="D3552" s="1" t="s">
        <v>22</v>
      </c>
      <c r="E3552">
        <v>235.89</v>
      </c>
      <c r="F3552">
        <v>0.05</v>
      </c>
      <c r="G3552">
        <v>1</v>
      </c>
      <c r="H3552" s="1" t="s">
        <v>68</v>
      </c>
      <c r="I3552" s="2">
        <v>45695</v>
      </c>
      <c r="J3552">
        <v>4</v>
      </c>
      <c r="K3552" s="1" t="s">
        <v>126</v>
      </c>
      <c r="L3552" s="1" t="s">
        <v>25</v>
      </c>
      <c r="M3552">
        <v>224.1</v>
      </c>
      <c r="N3552">
        <v>9.0500000000000007</v>
      </c>
      <c r="O3552">
        <v>53.7</v>
      </c>
      <c r="P3552">
        <v>32</v>
      </c>
      <c r="Q3552" s="1" t="s">
        <v>26</v>
      </c>
      <c r="R3552" s="1" t="s">
        <v>75</v>
      </c>
      <c r="S3552">
        <v>2025</v>
      </c>
    </row>
    <row r="3553" spans="1:19" x14ac:dyDescent="0.3">
      <c r="A3553" s="1" t="s">
        <v>9872</v>
      </c>
      <c r="B3553" s="1" t="s">
        <v>9873</v>
      </c>
      <c r="C3553" s="1" t="s">
        <v>9874</v>
      </c>
      <c r="D3553" s="1" t="s">
        <v>31</v>
      </c>
      <c r="E3553">
        <v>17.52</v>
      </c>
      <c r="F3553">
        <v>0.15</v>
      </c>
      <c r="G3553">
        <v>1</v>
      </c>
      <c r="H3553" s="1" t="s">
        <v>58</v>
      </c>
      <c r="I3553" s="2">
        <v>45307</v>
      </c>
      <c r="J3553">
        <v>6</v>
      </c>
      <c r="K3553" s="1" t="s">
        <v>39</v>
      </c>
      <c r="L3553" s="1" t="s">
        <v>25</v>
      </c>
      <c r="M3553">
        <v>14.89</v>
      </c>
      <c r="N3553">
        <v>4.4000000000000004</v>
      </c>
      <c r="O3553">
        <v>-3.21</v>
      </c>
      <c r="P3553">
        <v>54</v>
      </c>
      <c r="Q3553" s="1" t="s">
        <v>26</v>
      </c>
      <c r="R3553" s="1" t="s">
        <v>194</v>
      </c>
      <c r="S3553">
        <v>2024</v>
      </c>
    </row>
    <row r="3554" spans="1:19" x14ac:dyDescent="0.3">
      <c r="A3554" s="1" t="s">
        <v>9875</v>
      </c>
      <c r="B3554" s="1" t="s">
        <v>9876</v>
      </c>
      <c r="C3554" s="1" t="s">
        <v>9877</v>
      </c>
      <c r="D3554" s="1" t="s">
        <v>67</v>
      </c>
      <c r="E3554">
        <v>51.63</v>
      </c>
      <c r="F3554">
        <v>0.05</v>
      </c>
      <c r="G3554">
        <v>2</v>
      </c>
      <c r="H3554" s="1" t="s">
        <v>23</v>
      </c>
      <c r="I3554" s="2">
        <v>45558</v>
      </c>
      <c r="J3554">
        <v>5</v>
      </c>
      <c r="K3554" s="1" t="s">
        <v>50</v>
      </c>
      <c r="L3554" s="1" t="s">
        <v>25</v>
      </c>
      <c r="M3554">
        <v>98.1</v>
      </c>
      <c r="N3554">
        <v>7.26</v>
      </c>
      <c r="O3554">
        <v>27.07</v>
      </c>
      <c r="P3554">
        <v>51</v>
      </c>
      <c r="Q3554" s="1" t="s">
        <v>33</v>
      </c>
      <c r="R3554" s="1" t="s">
        <v>45</v>
      </c>
      <c r="S3554">
        <v>2024</v>
      </c>
    </row>
    <row r="3555" spans="1:19" x14ac:dyDescent="0.3">
      <c r="A3555" s="1" t="s">
        <v>9878</v>
      </c>
      <c r="B3555" s="1" t="s">
        <v>9879</v>
      </c>
      <c r="C3555" s="1" t="s">
        <v>9880</v>
      </c>
      <c r="D3555" s="1" t="s">
        <v>97</v>
      </c>
      <c r="E3555">
        <v>90.87</v>
      </c>
      <c r="F3555">
        <v>0</v>
      </c>
      <c r="G3555">
        <v>4</v>
      </c>
      <c r="H3555" s="1" t="s">
        <v>105</v>
      </c>
      <c r="I3555" s="2">
        <v>45413</v>
      </c>
      <c r="J3555">
        <v>3</v>
      </c>
      <c r="K3555" s="1" t="s">
        <v>126</v>
      </c>
      <c r="L3555" s="1" t="s">
        <v>25</v>
      </c>
      <c r="M3555">
        <v>363.48</v>
      </c>
      <c r="N3555">
        <v>8.27</v>
      </c>
      <c r="O3555">
        <v>100.77</v>
      </c>
      <c r="P3555">
        <v>30</v>
      </c>
      <c r="Q3555" s="1" t="s">
        <v>26</v>
      </c>
      <c r="R3555" s="1" t="s">
        <v>59</v>
      </c>
      <c r="S3555">
        <v>2024</v>
      </c>
    </row>
    <row r="3556" spans="1:19" x14ac:dyDescent="0.3">
      <c r="A3556" s="1" t="s">
        <v>9881</v>
      </c>
      <c r="B3556" s="1" t="s">
        <v>9882</v>
      </c>
      <c r="C3556" s="1" t="s">
        <v>9883</v>
      </c>
      <c r="D3556" s="1" t="s">
        <v>38</v>
      </c>
      <c r="E3556">
        <v>717.42</v>
      </c>
      <c r="F3556">
        <v>0</v>
      </c>
      <c r="G3556">
        <v>1</v>
      </c>
      <c r="H3556" s="1" t="s">
        <v>44</v>
      </c>
      <c r="I3556" s="2">
        <v>45478</v>
      </c>
      <c r="J3556">
        <v>5</v>
      </c>
      <c r="K3556" s="1" t="s">
        <v>24</v>
      </c>
      <c r="L3556" s="1" t="s">
        <v>25</v>
      </c>
      <c r="M3556">
        <v>717.42</v>
      </c>
      <c r="N3556">
        <v>9.68</v>
      </c>
      <c r="O3556">
        <v>76.41</v>
      </c>
      <c r="P3556">
        <v>65</v>
      </c>
      <c r="Q3556" s="1" t="s">
        <v>26</v>
      </c>
      <c r="R3556" s="1" t="s">
        <v>79</v>
      </c>
      <c r="S3556">
        <v>2024</v>
      </c>
    </row>
    <row r="3557" spans="1:19" x14ac:dyDescent="0.3">
      <c r="A3557" s="1" t="s">
        <v>9884</v>
      </c>
      <c r="B3557" s="1" t="s">
        <v>9885</v>
      </c>
      <c r="C3557" s="1" t="s">
        <v>9886</v>
      </c>
      <c r="D3557" s="1" t="s">
        <v>38</v>
      </c>
      <c r="E3557">
        <v>306.41000000000003</v>
      </c>
      <c r="F3557">
        <v>0.05</v>
      </c>
      <c r="G3557">
        <v>1</v>
      </c>
      <c r="H3557" s="1" t="s">
        <v>68</v>
      </c>
      <c r="I3557" s="2">
        <v>45611</v>
      </c>
      <c r="J3557">
        <v>5</v>
      </c>
      <c r="K3557" s="1" t="s">
        <v>39</v>
      </c>
      <c r="L3557" s="1" t="s">
        <v>25</v>
      </c>
      <c r="M3557">
        <v>291.08999999999997</v>
      </c>
      <c r="N3557">
        <v>9.2899999999999991</v>
      </c>
      <c r="O3557">
        <v>25.64</v>
      </c>
      <c r="P3557">
        <v>68</v>
      </c>
      <c r="Q3557" s="1" t="s">
        <v>26</v>
      </c>
      <c r="R3557" s="1" t="s">
        <v>87</v>
      </c>
      <c r="S3557">
        <v>2024</v>
      </c>
    </row>
    <row r="3558" spans="1:19" x14ac:dyDescent="0.3">
      <c r="A3558" s="1" t="s">
        <v>9887</v>
      </c>
      <c r="B3558" s="1" t="s">
        <v>9888</v>
      </c>
      <c r="C3558" s="1" t="s">
        <v>9889</v>
      </c>
      <c r="D3558" s="1" t="s">
        <v>67</v>
      </c>
      <c r="E3558">
        <v>24.54</v>
      </c>
      <c r="F3558">
        <v>0</v>
      </c>
      <c r="G3558">
        <v>1</v>
      </c>
      <c r="H3558" s="1" t="s">
        <v>23</v>
      </c>
      <c r="I3558" s="2">
        <v>45661</v>
      </c>
      <c r="J3558">
        <v>3</v>
      </c>
      <c r="K3558" s="1" t="s">
        <v>126</v>
      </c>
      <c r="L3558" s="1" t="s">
        <v>25</v>
      </c>
      <c r="M3558">
        <v>24.54</v>
      </c>
      <c r="N3558">
        <v>5.66</v>
      </c>
      <c r="O3558">
        <v>2.93</v>
      </c>
      <c r="P3558">
        <v>59</v>
      </c>
      <c r="Q3558" s="1" t="s">
        <v>33</v>
      </c>
      <c r="R3558" s="1" t="s">
        <v>194</v>
      </c>
      <c r="S3558">
        <v>2025</v>
      </c>
    </row>
    <row r="3559" spans="1:19" x14ac:dyDescent="0.3">
      <c r="A3559" s="1" t="s">
        <v>9890</v>
      </c>
      <c r="B3559" s="1" t="s">
        <v>4471</v>
      </c>
      <c r="C3559" s="1" t="s">
        <v>9891</v>
      </c>
      <c r="D3559" s="1" t="s">
        <v>22</v>
      </c>
      <c r="E3559">
        <v>345.99</v>
      </c>
      <c r="F3559">
        <v>0.05</v>
      </c>
      <c r="G3559">
        <v>1</v>
      </c>
      <c r="H3559" s="1" t="s">
        <v>23</v>
      </c>
      <c r="I3559" s="2">
        <v>45499</v>
      </c>
      <c r="J3559">
        <v>4</v>
      </c>
      <c r="K3559" s="1" t="s">
        <v>39</v>
      </c>
      <c r="L3559" s="1" t="s">
        <v>25</v>
      </c>
      <c r="M3559">
        <v>328.69</v>
      </c>
      <c r="N3559">
        <v>8.49</v>
      </c>
      <c r="O3559">
        <v>83.54</v>
      </c>
      <c r="P3559">
        <v>28</v>
      </c>
      <c r="Q3559" s="1" t="s">
        <v>26</v>
      </c>
      <c r="R3559" s="1" t="s">
        <v>79</v>
      </c>
      <c r="S3559">
        <v>2024</v>
      </c>
    </row>
    <row r="3560" spans="1:19" x14ac:dyDescent="0.3">
      <c r="A3560" s="1" t="s">
        <v>9892</v>
      </c>
      <c r="B3560" s="1" t="s">
        <v>2499</v>
      </c>
      <c r="C3560" s="1" t="s">
        <v>9893</v>
      </c>
      <c r="D3560" s="1" t="s">
        <v>97</v>
      </c>
      <c r="E3560">
        <v>301.67</v>
      </c>
      <c r="F3560">
        <v>0</v>
      </c>
      <c r="G3560">
        <v>5</v>
      </c>
      <c r="H3560" s="1" t="s">
        <v>68</v>
      </c>
      <c r="I3560" s="2">
        <v>45503</v>
      </c>
      <c r="J3560">
        <v>5</v>
      </c>
      <c r="K3560" s="1" t="s">
        <v>32</v>
      </c>
      <c r="L3560" s="1" t="s">
        <v>25</v>
      </c>
      <c r="M3560">
        <v>1508.35</v>
      </c>
      <c r="N3560">
        <v>9.4</v>
      </c>
      <c r="O3560">
        <v>443.1</v>
      </c>
      <c r="P3560">
        <v>58</v>
      </c>
      <c r="Q3560" s="1" t="s">
        <v>26</v>
      </c>
      <c r="R3560" s="1" t="s">
        <v>79</v>
      </c>
      <c r="S3560">
        <v>2024</v>
      </c>
    </row>
    <row r="3561" spans="1:19" x14ac:dyDescent="0.3">
      <c r="A3561" s="1" t="s">
        <v>9894</v>
      </c>
      <c r="B3561" s="1" t="s">
        <v>5608</v>
      </c>
      <c r="C3561" s="1" t="s">
        <v>9895</v>
      </c>
      <c r="D3561" s="1" t="s">
        <v>67</v>
      </c>
      <c r="E3561">
        <v>96.48</v>
      </c>
      <c r="F3561">
        <v>0.1</v>
      </c>
      <c r="G3561">
        <v>1</v>
      </c>
      <c r="H3561" s="1" t="s">
        <v>23</v>
      </c>
      <c r="I3561" s="2">
        <v>45809</v>
      </c>
      <c r="J3561">
        <v>3</v>
      </c>
      <c r="K3561" s="1" t="s">
        <v>126</v>
      </c>
      <c r="L3561" s="1" t="s">
        <v>25</v>
      </c>
      <c r="M3561">
        <v>86.83</v>
      </c>
      <c r="N3561">
        <v>8.24</v>
      </c>
      <c r="O3561">
        <v>22.15</v>
      </c>
      <c r="P3561">
        <v>68</v>
      </c>
      <c r="Q3561" s="1" t="s">
        <v>26</v>
      </c>
      <c r="R3561" s="1" t="s">
        <v>106</v>
      </c>
      <c r="S3561">
        <v>2025</v>
      </c>
    </row>
    <row r="3562" spans="1:19" x14ac:dyDescent="0.3">
      <c r="A3562" s="1" t="s">
        <v>9896</v>
      </c>
      <c r="B3562" s="1" t="s">
        <v>9897</v>
      </c>
      <c r="C3562" s="1" t="s">
        <v>9898</v>
      </c>
      <c r="D3562" s="1" t="s">
        <v>38</v>
      </c>
      <c r="E3562">
        <v>191.96</v>
      </c>
      <c r="F3562">
        <v>0.05</v>
      </c>
      <c r="G3562">
        <v>1</v>
      </c>
      <c r="H3562" s="1" t="s">
        <v>105</v>
      </c>
      <c r="I3562" s="2">
        <v>45862</v>
      </c>
      <c r="J3562">
        <v>3</v>
      </c>
      <c r="K3562" s="1" t="s">
        <v>126</v>
      </c>
      <c r="L3562" s="1" t="s">
        <v>25</v>
      </c>
      <c r="M3562">
        <v>182.36</v>
      </c>
      <c r="N3562">
        <v>9.9700000000000006</v>
      </c>
      <c r="O3562">
        <v>11.91</v>
      </c>
      <c r="P3562">
        <v>23</v>
      </c>
      <c r="Q3562" s="1" t="s">
        <v>63</v>
      </c>
      <c r="R3562" s="1" t="s">
        <v>79</v>
      </c>
      <c r="S3562">
        <v>2025</v>
      </c>
    </row>
    <row r="3563" spans="1:19" x14ac:dyDescent="0.3">
      <c r="A3563" s="1" t="s">
        <v>9899</v>
      </c>
      <c r="B3563" s="1" t="s">
        <v>9900</v>
      </c>
      <c r="C3563" s="1" t="s">
        <v>9901</v>
      </c>
      <c r="D3563" s="1" t="s">
        <v>54</v>
      </c>
      <c r="E3563">
        <v>15.3</v>
      </c>
      <c r="F3563">
        <v>0.05</v>
      </c>
      <c r="G3563">
        <v>2</v>
      </c>
      <c r="H3563" s="1" t="s">
        <v>23</v>
      </c>
      <c r="I3563" s="2">
        <v>45832</v>
      </c>
      <c r="J3563">
        <v>4</v>
      </c>
      <c r="K3563" s="1" t="s">
        <v>39</v>
      </c>
      <c r="L3563" s="1" t="s">
        <v>25</v>
      </c>
      <c r="M3563">
        <v>29.07</v>
      </c>
      <c r="N3563">
        <v>6.61</v>
      </c>
      <c r="O3563">
        <v>6.47</v>
      </c>
      <c r="P3563">
        <v>28</v>
      </c>
      <c r="Q3563" s="1" t="s">
        <v>33</v>
      </c>
      <c r="R3563" s="1" t="s">
        <v>106</v>
      </c>
      <c r="S3563">
        <v>2025</v>
      </c>
    </row>
    <row r="3564" spans="1:19" x14ac:dyDescent="0.3">
      <c r="A3564" s="1" t="s">
        <v>9902</v>
      </c>
      <c r="B3564" s="1" t="s">
        <v>4647</v>
      </c>
      <c r="C3564" s="1" t="s">
        <v>9903</v>
      </c>
      <c r="D3564" s="1" t="s">
        <v>97</v>
      </c>
      <c r="E3564">
        <v>113.52</v>
      </c>
      <c r="F3564">
        <v>0.1</v>
      </c>
      <c r="G3564">
        <v>4</v>
      </c>
      <c r="H3564" s="1" t="s">
        <v>68</v>
      </c>
      <c r="I3564" s="2">
        <v>45861</v>
      </c>
      <c r="J3564">
        <v>4</v>
      </c>
      <c r="K3564" s="1" t="s">
        <v>24</v>
      </c>
      <c r="L3564" s="1" t="s">
        <v>25</v>
      </c>
      <c r="M3564">
        <v>408.67</v>
      </c>
      <c r="N3564">
        <v>8.5399999999999991</v>
      </c>
      <c r="O3564">
        <v>114.06</v>
      </c>
      <c r="P3564">
        <v>52</v>
      </c>
      <c r="Q3564" s="1" t="s">
        <v>26</v>
      </c>
      <c r="R3564" s="1" t="s">
        <v>79</v>
      </c>
      <c r="S3564">
        <v>2025</v>
      </c>
    </row>
    <row r="3565" spans="1:19" x14ac:dyDescent="0.3">
      <c r="A3565" s="1" t="s">
        <v>9904</v>
      </c>
      <c r="B3565" s="1" t="s">
        <v>3812</v>
      </c>
      <c r="C3565" s="1" t="s">
        <v>9905</v>
      </c>
      <c r="D3565" s="1" t="s">
        <v>22</v>
      </c>
      <c r="E3565">
        <v>247.68</v>
      </c>
      <c r="F3565">
        <v>0.2</v>
      </c>
      <c r="G3565">
        <v>5</v>
      </c>
      <c r="H3565" s="1" t="s">
        <v>23</v>
      </c>
      <c r="I3565" s="2">
        <v>45615</v>
      </c>
      <c r="J3565">
        <v>4</v>
      </c>
      <c r="K3565" s="1" t="s">
        <v>126</v>
      </c>
      <c r="L3565" s="1" t="s">
        <v>25</v>
      </c>
      <c r="M3565">
        <v>990.72</v>
      </c>
      <c r="N3565">
        <v>10.89</v>
      </c>
      <c r="O3565">
        <v>266.51</v>
      </c>
      <c r="P3565">
        <v>60</v>
      </c>
      <c r="Q3565" s="1" t="s">
        <v>33</v>
      </c>
      <c r="R3565" s="1" t="s">
        <v>87</v>
      </c>
      <c r="S3565">
        <v>2024</v>
      </c>
    </row>
    <row r="3566" spans="1:19" x14ac:dyDescent="0.3">
      <c r="A3566" s="1" t="s">
        <v>9906</v>
      </c>
      <c r="B3566" s="1" t="s">
        <v>9907</v>
      </c>
      <c r="C3566" s="1" t="s">
        <v>9908</v>
      </c>
      <c r="D3566" s="1" t="s">
        <v>38</v>
      </c>
      <c r="E3566">
        <v>397.19</v>
      </c>
      <c r="F3566">
        <v>0.05</v>
      </c>
      <c r="G3566">
        <v>1</v>
      </c>
      <c r="H3566" s="1" t="s">
        <v>68</v>
      </c>
      <c r="I3566" s="2">
        <v>45192</v>
      </c>
      <c r="J3566">
        <v>5</v>
      </c>
      <c r="K3566" s="1" t="s">
        <v>24</v>
      </c>
      <c r="L3566" s="1" t="s">
        <v>25</v>
      </c>
      <c r="M3566">
        <v>377.33</v>
      </c>
      <c r="N3566">
        <v>9.5299999999999994</v>
      </c>
      <c r="O3566">
        <v>35.75</v>
      </c>
      <c r="P3566">
        <v>50</v>
      </c>
      <c r="Q3566" s="1" t="s">
        <v>33</v>
      </c>
      <c r="R3566" s="1" t="s">
        <v>45</v>
      </c>
      <c r="S3566">
        <v>2023</v>
      </c>
    </row>
    <row r="3567" spans="1:19" x14ac:dyDescent="0.3">
      <c r="A3567" s="1" t="s">
        <v>9909</v>
      </c>
      <c r="B3567" s="1" t="s">
        <v>9910</v>
      </c>
      <c r="C3567" s="1" t="s">
        <v>9911</v>
      </c>
      <c r="D3567" s="1" t="s">
        <v>22</v>
      </c>
      <c r="E3567">
        <v>479.84</v>
      </c>
      <c r="F3567">
        <v>0.05</v>
      </c>
      <c r="G3567">
        <v>2</v>
      </c>
      <c r="H3567" s="1" t="s">
        <v>49</v>
      </c>
      <c r="I3567" s="2">
        <v>45771</v>
      </c>
      <c r="J3567">
        <v>4</v>
      </c>
      <c r="K3567" s="1" t="s">
        <v>39</v>
      </c>
      <c r="L3567" s="1" t="s">
        <v>25</v>
      </c>
      <c r="M3567">
        <v>911.7</v>
      </c>
      <c r="N3567">
        <v>11.59</v>
      </c>
      <c r="O3567">
        <v>243.69</v>
      </c>
      <c r="P3567">
        <v>21</v>
      </c>
      <c r="Q3567" s="1" t="s">
        <v>26</v>
      </c>
      <c r="R3567" s="1" t="s">
        <v>34</v>
      </c>
      <c r="S3567">
        <v>2025</v>
      </c>
    </row>
    <row r="3568" spans="1:19" x14ac:dyDescent="0.3">
      <c r="A3568" s="1" t="s">
        <v>9912</v>
      </c>
      <c r="B3568" s="1" t="s">
        <v>9913</v>
      </c>
      <c r="C3568" s="1" t="s">
        <v>9914</v>
      </c>
      <c r="D3568" s="1" t="s">
        <v>22</v>
      </c>
      <c r="E3568">
        <v>26.57</v>
      </c>
      <c r="F3568">
        <v>0.1</v>
      </c>
      <c r="G3568">
        <v>2</v>
      </c>
      <c r="H3568" s="1" t="s">
        <v>49</v>
      </c>
      <c r="I3568" s="2">
        <v>45411</v>
      </c>
      <c r="J3568">
        <v>5</v>
      </c>
      <c r="K3568" s="1" t="s">
        <v>50</v>
      </c>
      <c r="L3568" s="1" t="s">
        <v>25</v>
      </c>
      <c r="M3568">
        <v>47.83</v>
      </c>
      <c r="N3568">
        <v>6.27</v>
      </c>
      <c r="O3568">
        <v>7.12</v>
      </c>
      <c r="P3568">
        <v>44</v>
      </c>
      <c r="Q3568" s="1" t="s">
        <v>26</v>
      </c>
      <c r="R3568" s="1" t="s">
        <v>34</v>
      </c>
      <c r="S3568">
        <v>2024</v>
      </c>
    </row>
    <row r="3569" spans="1:19" x14ac:dyDescent="0.3">
      <c r="A3569" s="1" t="s">
        <v>9915</v>
      </c>
      <c r="B3569" s="1" t="s">
        <v>7308</v>
      </c>
      <c r="C3569" s="1" t="s">
        <v>9916</v>
      </c>
      <c r="D3569" s="1" t="s">
        <v>97</v>
      </c>
      <c r="E3569">
        <v>155.27000000000001</v>
      </c>
      <c r="F3569">
        <v>0.05</v>
      </c>
      <c r="G3569">
        <v>1</v>
      </c>
      <c r="H3569" s="1" t="s">
        <v>68</v>
      </c>
      <c r="I3569" s="2">
        <v>45663</v>
      </c>
      <c r="J3569">
        <v>3</v>
      </c>
      <c r="K3569" s="1" t="s">
        <v>39</v>
      </c>
      <c r="L3569" s="1" t="s">
        <v>25</v>
      </c>
      <c r="M3569">
        <v>147.51</v>
      </c>
      <c r="N3569">
        <v>6.29</v>
      </c>
      <c r="O3569">
        <v>37.96</v>
      </c>
      <c r="P3569">
        <v>24</v>
      </c>
      <c r="Q3569" s="1" t="s">
        <v>33</v>
      </c>
      <c r="R3569" s="1" t="s">
        <v>194</v>
      </c>
      <c r="S3569">
        <v>2025</v>
      </c>
    </row>
    <row r="3570" spans="1:19" x14ac:dyDescent="0.3">
      <c r="A3570" s="1" t="s">
        <v>9917</v>
      </c>
      <c r="B3570" s="1" t="s">
        <v>9918</v>
      </c>
      <c r="C3570" s="1" t="s">
        <v>9919</v>
      </c>
      <c r="D3570" s="1" t="s">
        <v>22</v>
      </c>
      <c r="E3570">
        <v>69.709999999999994</v>
      </c>
      <c r="F3570">
        <v>0.2</v>
      </c>
      <c r="G3570">
        <v>1</v>
      </c>
      <c r="H3570" s="1" t="s">
        <v>68</v>
      </c>
      <c r="I3570" s="2">
        <v>45571</v>
      </c>
      <c r="J3570">
        <v>4</v>
      </c>
      <c r="K3570" s="1" t="s">
        <v>32</v>
      </c>
      <c r="L3570" s="1" t="s">
        <v>25</v>
      </c>
      <c r="M3570">
        <v>55.77</v>
      </c>
      <c r="N3570">
        <v>5.76</v>
      </c>
      <c r="O3570">
        <v>9.86</v>
      </c>
      <c r="P3570">
        <v>36</v>
      </c>
      <c r="Q3570" s="1" t="s">
        <v>33</v>
      </c>
      <c r="R3570" s="1" t="s">
        <v>40</v>
      </c>
      <c r="S3570">
        <v>2024</v>
      </c>
    </row>
    <row r="3571" spans="1:19" x14ac:dyDescent="0.3">
      <c r="A3571" s="1" t="s">
        <v>9920</v>
      </c>
      <c r="B3571" s="1" t="s">
        <v>5086</v>
      </c>
      <c r="C3571" s="1" t="s">
        <v>9921</v>
      </c>
      <c r="D3571" s="1" t="s">
        <v>67</v>
      </c>
      <c r="E3571">
        <v>252.32</v>
      </c>
      <c r="F3571">
        <v>0</v>
      </c>
      <c r="G3571">
        <v>1</v>
      </c>
      <c r="H3571" s="1" t="s">
        <v>44</v>
      </c>
      <c r="I3571" s="2">
        <v>45852</v>
      </c>
      <c r="J3571">
        <v>5</v>
      </c>
      <c r="K3571" s="1" t="s">
        <v>24</v>
      </c>
      <c r="L3571" s="1" t="s">
        <v>25</v>
      </c>
      <c r="M3571">
        <v>252.32</v>
      </c>
      <c r="N3571">
        <v>10.7</v>
      </c>
      <c r="O3571">
        <v>77.61</v>
      </c>
      <c r="P3571">
        <v>50</v>
      </c>
      <c r="Q3571" s="1" t="s">
        <v>33</v>
      </c>
      <c r="R3571" s="1" t="s">
        <v>79</v>
      </c>
      <c r="S3571">
        <v>2025</v>
      </c>
    </row>
    <row r="3572" spans="1:19" x14ac:dyDescent="0.3">
      <c r="A3572" s="1" t="s">
        <v>9922</v>
      </c>
      <c r="B3572" s="1" t="s">
        <v>9923</v>
      </c>
      <c r="C3572" s="1" t="s">
        <v>9924</v>
      </c>
      <c r="D3572" s="1" t="s">
        <v>97</v>
      </c>
      <c r="E3572">
        <v>210.65</v>
      </c>
      <c r="F3572">
        <v>0</v>
      </c>
      <c r="G3572">
        <v>2</v>
      </c>
      <c r="H3572" s="1" t="s">
        <v>68</v>
      </c>
      <c r="I3572" s="2">
        <v>45257</v>
      </c>
      <c r="J3572">
        <v>6</v>
      </c>
      <c r="K3572" s="1" t="s">
        <v>50</v>
      </c>
      <c r="L3572" s="1" t="s">
        <v>25</v>
      </c>
      <c r="M3572">
        <v>421.3</v>
      </c>
      <c r="N3572">
        <v>5.95</v>
      </c>
      <c r="O3572">
        <v>120.44</v>
      </c>
      <c r="P3572">
        <v>29</v>
      </c>
      <c r="Q3572" s="1" t="s">
        <v>33</v>
      </c>
      <c r="R3572" s="1" t="s">
        <v>87</v>
      </c>
      <c r="S3572">
        <v>2023</v>
      </c>
    </row>
    <row r="3573" spans="1:19" x14ac:dyDescent="0.3">
      <c r="A3573" s="1" t="s">
        <v>9925</v>
      </c>
      <c r="B3573" s="1" t="s">
        <v>9510</v>
      </c>
      <c r="C3573" s="1" t="s">
        <v>9926</v>
      </c>
      <c r="D3573" s="1" t="s">
        <v>38</v>
      </c>
      <c r="E3573">
        <v>78.099999999999994</v>
      </c>
      <c r="F3573">
        <v>0</v>
      </c>
      <c r="G3573">
        <v>2</v>
      </c>
      <c r="H3573" s="1" t="s">
        <v>44</v>
      </c>
      <c r="I3573" s="2">
        <v>45587</v>
      </c>
      <c r="J3573">
        <v>9</v>
      </c>
      <c r="K3573" s="1" t="s">
        <v>50</v>
      </c>
      <c r="L3573" s="1" t="s">
        <v>25</v>
      </c>
      <c r="M3573">
        <v>156.19999999999999</v>
      </c>
      <c r="N3573">
        <v>7.78</v>
      </c>
      <c r="O3573">
        <v>10.96</v>
      </c>
      <c r="P3573">
        <v>69</v>
      </c>
      <c r="Q3573" s="1" t="s">
        <v>33</v>
      </c>
      <c r="R3573" s="1" t="s">
        <v>40</v>
      </c>
      <c r="S3573">
        <v>2024</v>
      </c>
    </row>
    <row r="3574" spans="1:19" x14ac:dyDescent="0.3">
      <c r="A3574" s="1" t="s">
        <v>9927</v>
      </c>
      <c r="B3574" s="1" t="s">
        <v>7031</v>
      </c>
      <c r="C3574" s="1" t="s">
        <v>9928</v>
      </c>
      <c r="D3574" s="1" t="s">
        <v>38</v>
      </c>
      <c r="E3574">
        <v>588.74</v>
      </c>
      <c r="F3574">
        <v>0</v>
      </c>
      <c r="G3574">
        <v>1</v>
      </c>
      <c r="H3574" s="1" t="s">
        <v>44</v>
      </c>
      <c r="I3574" s="2">
        <v>45595</v>
      </c>
      <c r="J3574">
        <v>4</v>
      </c>
      <c r="K3574" s="1" t="s">
        <v>32</v>
      </c>
      <c r="L3574" s="1" t="s">
        <v>25</v>
      </c>
      <c r="M3574">
        <v>588.74</v>
      </c>
      <c r="N3574">
        <v>8.74</v>
      </c>
      <c r="O3574">
        <v>61.91</v>
      </c>
      <c r="P3574">
        <v>33</v>
      </c>
      <c r="Q3574" s="1" t="s">
        <v>33</v>
      </c>
      <c r="R3574" s="1" t="s">
        <v>40</v>
      </c>
      <c r="S3574">
        <v>2024</v>
      </c>
    </row>
    <row r="3575" spans="1:19" x14ac:dyDescent="0.3">
      <c r="A3575" s="1" t="s">
        <v>9929</v>
      </c>
      <c r="B3575" s="1" t="s">
        <v>9288</v>
      </c>
      <c r="C3575" s="1" t="s">
        <v>9930</v>
      </c>
      <c r="D3575" s="1" t="s">
        <v>38</v>
      </c>
      <c r="E3575">
        <v>148.49</v>
      </c>
      <c r="F3575">
        <v>0</v>
      </c>
      <c r="G3575">
        <v>1</v>
      </c>
      <c r="H3575" s="1" t="s">
        <v>23</v>
      </c>
      <c r="I3575" s="2">
        <v>45277</v>
      </c>
      <c r="J3575">
        <v>4</v>
      </c>
      <c r="K3575" s="1" t="s">
        <v>39</v>
      </c>
      <c r="L3575" s="1" t="s">
        <v>25</v>
      </c>
      <c r="M3575">
        <v>148.49</v>
      </c>
      <c r="N3575">
        <v>7.56</v>
      </c>
      <c r="O3575">
        <v>10.26</v>
      </c>
      <c r="P3575">
        <v>22</v>
      </c>
      <c r="Q3575" s="1" t="s">
        <v>33</v>
      </c>
      <c r="R3575" s="1" t="s">
        <v>27</v>
      </c>
      <c r="S3575">
        <v>2023</v>
      </c>
    </row>
    <row r="3576" spans="1:19" x14ac:dyDescent="0.3">
      <c r="A3576" s="1" t="s">
        <v>9931</v>
      </c>
      <c r="B3576" s="1" t="s">
        <v>9932</v>
      </c>
      <c r="C3576" s="1" t="s">
        <v>9933</v>
      </c>
      <c r="D3576" s="1" t="s">
        <v>22</v>
      </c>
      <c r="E3576">
        <v>117.54</v>
      </c>
      <c r="F3576">
        <v>0.05</v>
      </c>
      <c r="G3576">
        <v>2</v>
      </c>
      <c r="H3576" s="1" t="s">
        <v>44</v>
      </c>
      <c r="I3576" s="2">
        <v>45213</v>
      </c>
      <c r="J3576">
        <v>3</v>
      </c>
      <c r="K3576" s="1" t="s">
        <v>126</v>
      </c>
      <c r="L3576" s="1" t="s">
        <v>110</v>
      </c>
      <c r="M3576">
        <v>223.33</v>
      </c>
      <c r="N3576">
        <v>7.25</v>
      </c>
      <c r="O3576">
        <v>55.28</v>
      </c>
      <c r="P3576">
        <v>53</v>
      </c>
      <c r="Q3576" s="1" t="s">
        <v>26</v>
      </c>
      <c r="R3576" s="1" t="s">
        <v>40</v>
      </c>
      <c r="S3576">
        <v>2023</v>
      </c>
    </row>
    <row r="3577" spans="1:19" x14ac:dyDescent="0.3">
      <c r="A3577" s="1" t="s">
        <v>9934</v>
      </c>
      <c r="B3577" s="1" t="s">
        <v>9935</v>
      </c>
      <c r="C3577" s="1" t="s">
        <v>9936</v>
      </c>
      <c r="D3577" s="1" t="s">
        <v>67</v>
      </c>
      <c r="E3577">
        <v>121.47</v>
      </c>
      <c r="F3577">
        <v>0</v>
      </c>
      <c r="G3577">
        <v>1</v>
      </c>
      <c r="H3577" s="1" t="s">
        <v>44</v>
      </c>
      <c r="I3577" s="2">
        <v>45461</v>
      </c>
      <c r="J3577">
        <v>4</v>
      </c>
      <c r="K3577" s="1" t="s">
        <v>24</v>
      </c>
      <c r="L3577" s="1" t="s">
        <v>25</v>
      </c>
      <c r="M3577">
        <v>121.47</v>
      </c>
      <c r="N3577">
        <v>5.98</v>
      </c>
      <c r="O3577">
        <v>36.53</v>
      </c>
      <c r="P3577">
        <v>36</v>
      </c>
      <c r="Q3577" s="1" t="s">
        <v>33</v>
      </c>
      <c r="R3577" s="1" t="s">
        <v>106</v>
      </c>
      <c r="S3577">
        <v>2024</v>
      </c>
    </row>
    <row r="3578" spans="1:19" x14ac:dyDescent="0.3">
      <c r="A3578" s="1" t="s">
        <v>9937</v>
      </c>
      <c r="B3578" s="1" t="s">
        <v>3460</v>
      </c>
      <c r="C3578" s="1" t="s">
        <v>9938</v>
      </c>
      <c r="D3578" s="1" t="s">
        <v>22</v>
      </c>
      <c r="E3578">
        <v>264.29000000000002</v>
      </c>
      <c r="F3578">
        <v>0</v>
      </c>
      <c r="G3578">
        <v>2</v>
      </c>
      <c r="H3578" s="1" t="s">
        <v>44</v>
      </c>
      <c r="I3578" s="2">
        <v>45694</v>
      </c>
      <c r="J3578">
        <v>6</v>
      </c>
      <c r="K3578" s="1" t="s">
        <v>50</v>
      </c>
      <c r="L3578" s="1" t="s">
        <v>25</v>
      </c>
      <c r="M3578">
        <v>528.58000000000004</v>
      </c>
      <c r="N3578">
        <v>9.31</v>
      </c>
      <c r="O3578">
        <v>138.69</v>
      </c>
      <c r="P3578">
        <v>64</v>
      </c>
      <c r="Q3578" s="1" t="s">
        <v>26</v>
      </c>
      <c r="R3578" s="1" t="s">
        <v>75</v>
      </c>
      <c r="S3578">
        <v>2025</v>
      </c>
    </row>
    <row r="3579" spans="1:19" x14ac:dyDescent="0.3">
      <c r="A3579" s="1" t="s">
        <v>9939</v>
      </c>
      <c r="B3579" s="1" t="s">
        <v>8592</v>
      </c>
      <c r="C3579" s="1" t="s">
        <v>9940</v>
      </c>
      <c r="D3579" s="1" t="s">
        <v>54</v>
      </c>
      <c r="E3579">
        <v>17.010000000000002</v>
      </c>
      <c r="F3579">
        <v>0.15</v>
      </c>
      <c r="G3579">
        <v>4</v>
      </c>
      <c r="H3579" s="1" t="s">
        <v>68</v>
      </c>
      <c r="I3579" s="2">
        <v>45267</v>
      </c>
      <c r="J3579">
        <v>7</v>
      </c>
      <c r="K3579" s="1" t="s">
        <v>32</v>
      </c>
      <c r="L3579" s="1" t="s">
        <v>25</v>
      </c>
      <c r="M3579">
        <v>57.83</v>
      </c>
      <c r="N3579">
        <v>4.59</v>
      </c>
      <c r="O3579">
        <v>21.43</v>
      </c>
      <c r="P3579">
        <v>26</v>
      </c>
      <c r="Q3579" s="1" t="s">
        <v>26</v>
      </c>
      <c r="R3579" s="1" t="s">
        <v>27</v>
      </c>
      <c r="S3579">
        <v>2023</v>
      </c>
    </row>
    <row r="3580" spans="1:19" x14ac:dyDescent="0.3">
      <c r="A3580" s="1" t="s">
        <v>9941</v>
      </c>
      <c r="B3580" s="1" t="s">
        <v>9942</v>
      </c>
      <c r="C3580" s="1" t="s">
        <v>9943</v>
      </c>
      <c r="D3580" s="1" t="s">
        <v>38</v>
      </c>
      <c r="E3580">
        <v>122.5</v>
      </c>
      <c r="F3580">
        <v>0</v>
      </c>
      <c r="G3580">
        <v>1</v>
      </c>
      <c r="H3580" s="1" t="s">
        <v>68</v>
      </c>
      <c r="I3580" s="2">
        <v>45257</v>
      </c>
      <c r="J3580">
        <v>3</v>
      </c>
      <c r="K3580" s="1" t="s">
        <v>39</v>
      </c>
      <c r="L3580" s="1" t="s">
        <v>25</v>
      </c>
      <c r="M3580">
        <v>122.5</v>
      </c>
      <c r="N3580">
        <v>7.16</v>
      </c>
      <c r="O3580">
        <v>7.54</v>
      </c>
      <c r="P3580">
        <v>21</v>
      </c>
      <c r="Q3580" s="1" t="s">
        <v>33</v>
      </c>
      <c r="R3580" s="1" t="s">
        <v>87</v>
      </c>
      <c r="S3580">
        <v>2023</v>
      </c>
    </row>
    <row r="3581" spans="1:19" x14ac:dyDescent="0.3">
      <c r="A3581" s="1" t="s">
        <v>9944</v>
      </c>
      <c r="B3581" s="1" t="s">
        <v>9945</v>
      </c>
      <c r="C3581" s="1" t="s">
        <v>9946</v>
      </c>
      <c r="D3581" s="1" t="s">
        <v>38</v>
      </c>
      <c r="E3581">
        <v>964.9</v>
      </c>
      <c r="F3581">
        <v>0.1</v>
      </c>
      <c r="G3581">
        <v>1</v>
      </c>
      <c r="H3581" s="1" t="s">
        <v>44</v>
      </c>
      <c r="I3581" s="2">
        <v>45694</v>
      </c>
      <c r="J3581">
        <v>6</v>
      </c>
      <c r="K3581" s="1" t="s">
        <v>39</v>
      </c>
      <c r="L3581" s="1" t="s">
        <v>25</v>
      </c>
      <c r="M3581">
        <v>868.41</v>
      </c>
      <c r="N3581">
        <v>10.36</v>
      </c>
      <c r="O3581">
        <v>93.85</v>
      </c>
      <c r="P3581">
        <v>67</v>
      </c>
      <c r="Q3581" s="1" t="s">
        <v>26</v>
      </c>
      <c r="R3581" s="1" t="s">
        <v>75</v>
      </c>
      <c r="S3581">
        <v>2025</v>
      </c>
    </row>
    <row r="3582" spans="1:19" x14ac:dyDescent="0.3">
      <c r="A3582" s="1" t="s">
        <v>9947</v>
      </c>
      <c r="B3582" s="1" t="s">
        <v>740</v>
      </c>
      <c r="C3582" s="1" t="s">
        <v>9948</v>
      </c>
      <c r="D3582" s="1" t="s">
        <v>54</v>
      </c>
      <c r="E3582">
        <v>49.82</v>
      </c>
      <c r="F3582">
        <v>0.15</v>
      </c>
      <c r="G3582">
        <v>4</v>
      </c>
      <c r="H3582" s="1" t="s">
        <v>49</v>
      </c>
      <c r="I3582" s="2">
        <v>45797</v>
      </c>
      <c r="J3582">
        <v>6</v>
      </c>
      <c r="K3582" s="1" t="s">
        <v>50</v>
      </c>
      <c r="L3582" s="1" t="s">
        <v>25</v>
      </c>
      <c r="M3582">
        <v>169.39</v>
      </c>
      <c r="N3582">
        <v>6.84</v>
      </c>
      <c r="O3582">
        <v>69.39</v>
      </c>
      <c r="P3582">
        <v>20</v>
      </c>
      <c r="Q3582" s="1" t="s">
        <v>26</v>
      </c>
      <c r="R3582" s="1" t="s">
        <v>59</v>
      </c>
      <c r="S3582">
        <v>2025</v>
      </c>
    </row>
    <row r="3583" spans="1:19" x14ac:dyDescent="0.3">
      <c r="A3583" s="1" t="s">
        <v>9949</v>
      </c>
      <c r="B3583" s="1" t="s">
        <v>9950</v>
      </c>
      <c r="C3583" s="1" t="s">
        <v>141</v>
      </c>
      <c r="D3583" s="1" t="s">
        <v>22</v>
      </c>
      <c r="E3583">
        <v>389.17</v>
      </c>
      <c r="F3583">
        <v>0</v>
      </c>
      <c r="G3583">
        <v>2</v>
      </c>
      <c r="H3583" s="1" t="s">
        <v>105</v>
      </c>
      <c r="I3583" s="2">
        <v>45822</v>
      </c>
      <c r="J3583">
        <v>5</v>
      </c>
      <c r="K3583" s="1" t="s">
        <v>39</v>
      </c>
      <c r="L3583" s="1" t="s">
        <v>25</v>
      </c>
      <c r="M3583">
        <v>778.34</v>
      </c>
      <c r="N3583">
        <v>9.83</v>
      </c>
      <c r="O3583">
        <v>208.11</v>
      </c>
      <c r="P3583">
        <v>37</v>
      </c>
      <c r="Q3583" s="1" t="s">
        <v>26</v>
      </c>
      <c r="R3583" s="1" t="s">
        <v>106</v>
      </c>
      <c r="S3583">
        <v>2025</v>
      </c>
    </row>
    <row r="3584" spans="1:19" x14ac:dyDescent="0.3">
      <c r="A3584" s="1" t="s">
        <v>9951</v>
      </c>
      <c r="B3584" s="1" t="s">
        <v>9952</v>
      </c>
      <c r="C3584" s="1" t="s">
        <v>9953</v>
      </c>
      <c r="D3584" s="1" t="s">
        <v>22</v>
      </c>
      <c r="E3584">
        <v>143.53</v>
      </c>
      <c r="F3584">
        <v>0</v>
      </c>
      <c r="G3584">
        <v>1</v>
      </c>
      <c r="H3584" s="1" t="s">
        <v>44</v>
      </c>
      <c r="I3584" s="2">
        <v>45451</v>
      </c>
      <c r="J3584">
        <v>4</v>
      </c>
      <c r="K3584" s="1" t="s">
        <v>126</v>
      </c>
      <c r="L3584" s="1" t="s">
        <v>25</v>
      </c>
      <c r="M3584">
        <v>143.53</v>
      </c>
      <c r="N3584">
        <v>8.41</v>
      </c>
      <c r="O3584">
        <v>31.78</v>
      </c>
      <c r="P3584">
        <v>28</v>
      </c>
      <c r="Q3584" s="1" t="s">
        <v>33</v>
      </c>
      <c r="R3584" s="1" t="s">
        <v>106</v>
      </c>
      <c r="S3584">
        <v>2024</v>
      </c>
    </row>
    <row r="3585" spans="1:19" x14ac:dyDescent="0.3">
      <c r="A3585" s="1" t="s">
        <v>9954</v>
      </c>
      <c r="B3585" s="1" t="s">
        <v>9955</v>
      </c>
      <c r="C3585" s="1" t="s">
        <v>9956</v>
      </c>
      <c r="D3585" s="1" t="s">
        <v>97</v>
      </c>
      <c r="E3585">
        <v>40.28</v>
      </c>
      <c r="F3585">
        <v>0</v>
      </c>
      <c r="G3585">
        <v>1</v>
      </c>
      <c r="H3585" s="1" t="s">
        <v>23</v>
      </c>
      <c r="I3585" s="2">
        <v>45282</v>
      </c>
      <c r="J3585">
        <v>4</v>
      </c>
      <c r="K3585" s="1" t="s">
        <v>24</v>
      </c>
      <c r="L3585" s="1" t="s">
        <v>110</v>
      </c>
      <c r="M3585">
        <v>40.28</v>
      </c>
      <c r="N3585">
        <v>6.71</v>
      </c>
      <c r="O3585">
        <v>5.37</v>
      </c>
      <c r="P3585">
        <v>63</v>
      </c>
      <c r="Q3585" s="1" t="s">
        <v>33</v>
      </c>
      <c r="R3585" s="1" t="s">
        <v>27</v>
      </c>
      <c r="S3585">
        <v>2023</v>
      </c>
    </row>
    <row r="3586" spans="1:19" x14ac:dyDescent="0.3">
      <c r="A3586" s="1" t="s">
        <v>9957</v>
      </c>
      <c r="B3586" s="1" t="s">
        <v>9958</v>
      </c>
      <c r="C3586" s="1" t="s">
        <v>9959</v>
      </c>
      <c r="D3586" s="1" t="s">
        <v>38</v>
      </c>
      <c r="E3586">
        <v>447.92</v>
      </c>
      <c r="F3586">
        <v>0</v>
      </c>
      <c r="G3586">
        <v>3</v>
      </c>
      <c r="H3586" s="1" t="s">
        <v>58</v>
      </c>
      <c r="I3586" s="2">
        <v>45854</v>
      </c>
      <c r="J3586">
        <v>6</v>
      </c>
      <c r="K3586" s="1" t="s">
        <v>24</v>
      </c>
      <c r="L3586" s="1" t="s">
        <v>25</v>
      </c>
      <c r="M3586">
        <v>1343.76</v>
      </c>
      <c r="N3586">
        <v>13.88</v>
      </c>
      <c r="O3586">
        <v>147.37</v>
      </c>
      <c r="P3586">
        <v>68</v>
      </c>
      <c r="Q3586" s="1" t="s">
        <v>33</v>
      </c>
      <c r="R3586" s="1" t="s">
        <v>79</v>
      </c>
      <c r="S3586">
        <v>2025</v>
      </c>
    </row>
    <row r="3587" spans="1:19" x14ac:dyDescent="0.3">
      <c r="A3587" s="1" t="s">
        <v>9960</v>
      </c>
      <c r="B3587" s="1" t="s">
        <v>4444</v>
      </c>
      <c r="C3587" s="1" t="s">
        <v>9961</v>
      </c>
      <c r="D3587" s="1" t="s">
        <v>67</v>
      </c>
      <c r="E3587">
        <v>113.19</v>
      </c>
      <c r="F3587">
        <v>0</v>
      </c>
      <c r="G3587">
        <v>1</v>
      </c>
      <c r="H3587" s="1" t="s">
        <v>58</v>
      </c>
      <c r="I3587" s="2">
        <v>45283</v>
      </c>
      <c r="J3587">
        <v>4</v>
      </c>
      <c r="K3587" s="1" t="s">
        <v>24</v>
      </c>
      <c r="L3587" s="1" t="s">
        <v>25</v>
      </c>
      <c r="M3587">
        <v>113.19</v>
      </c>
      <c r="N3587">
        <v>9.16</v>
      </c>
      <c r="O3587">
        <v>30.46</v>
      </c>
      <c r="P3587">
        <v>46</v>
      </c>
      <c r="Q3587" s="1" t="s">
        <v>26</v>
      </c>
      <c r="R3587" s="1" t="s">
        <v>27</v>
      </c>
      <c r="S3587">
        <v>2023</v>
      </c>
    </row>
    <row r="3588" spans="1:19" x14ac:dyDescent="0.3">
      <c r="A3588" s="1" t="s">
        <v>9962</v>
      </c>
      <c r="B3588" s="1" t="s">
        <v>9963</v>
      </c>
      <c r="C3588" s="1" t="s">
        <v>1339</v>
      </c>
      <c r="D3588" s="1" t="s">
        <v>97</v>
      </c>
      <c r="E3588">
        <v>226.75</v>
      </c>
      <c r="F3588">
        <v>0.15</v>
      </c>
      <c r="G3588">
        <v>1</v>
      </c>
      <c r="H3588" s="1" t="s">
        <v>68</v>
      </c>
      <c r="I3588" s="2">
        <v>45881</v>
      </c>
      <c r="J3588">
        <v>6</v>
      </c>
      <c r="K3588" s="1" t="s">
        <v>50</v>
      </c>
      <c r="L3588" s="1" t="s">
        <v>110</v>
      </c>
      <c r="M3588">
        <v>192.74</v>
      </c>
      <c r="N3588">
        <v>7.52</v>
      </c>
      <c r="O3588">
        <v>50.3</v>
      </c>
      <c r="P3588">
        <v>33</v>
      </c>
      <c r="Q3588" s="1" t="s">
        <v>33</v>
      </c>
      <c r="R3588" s="1" t="s">
        <v>98</v>
      </c>
      <c r="S3588">
        <v>2025</v>
      </c>
    </row>
    <row r="3589" spans="1:19" x14ac:dyDescent="0.3">
      <c r="A3589" s="1" t="s">
        <v>9964</v>
      </c>
      <c r="B3589" s="1" t="s">
        <v>9965</v>
      </c>
      <c r="C3589" s="1" t="s">
        <v>6976</v>
      </c>
      <c r="D3589" s="1" t="s">
        <v>67</v>
      </c>
      <c r="E3589">
        <v>20.79</v>
      </c>
      <c r="F3589">
        <v>0</v>
      </c>
      <c r="G3589">
        <v>1</v>
      </c>
      <c r="H3589" s="1" t="s">
        <v>68</v>
      </c>
      <c r="I3589" s="2">
        <v>45439</v>
      </c>
      <c r="J3589">
        <v>4</v>
      </c>
      <c r="K3589" s="1" t="s">
        <v>39</v>
      </c>
      <c r="L3589" s="1" t="s">
        <v>25</v>
      </c>
      <c r="M3589">
        <v>20.79</v>
      </c>
      <c r="N3589">
        <v>2.52</v>
      </c>
      <c r="O3589">
        <v>4.76</v>
      </c>
      <c r="P3589">
        <v>35</v>
      </c>
      <c r="Q3589" s="1" t="s">
        <v>26</v>
      </c>
      <c r="R3589" s="1" t="s">
        <v>59</v>
      </c>
      <c r="S3589">
        <v>2024</v>
      </c>
    </row>
    <row r="3590" spans="1:19" x14ac:dyDescent="0.3">
      <c r="A3590" s="1" t="s">
        <v>9966</v>
      </c>
      <c r="B3590" s="1" t="s">
        <v>9967</v>
      </c>
      <c r="C3590" s="1" t="s">
        <v>9968</v>
      </c>
      <c r="D3590" s="1" t="s">
        <v>54</v>
      </c>
      <c r="E3590">
        <v>41.73</v>
      </c>
      <c r="F3590">
        <v>0.1</v>
      </c>
      <c r="G3590">
        <v>1</v>
      </c>
      <c r="H3590" s="1" t="s">
        <v>105</v>
      </c>
      <c r="I3590" s="2">
        <v>45239</v>
      </c>
      <c r="J3590">
        <v>4</v>
      </c>
      <c r="K3590" s="1" t="s">
        <v>32</v>
      </c>
      <c r="L3590" s="1" t="s">
        <v>25</v>
      </c>
      <c r="M3590">
        <v>37.56</v>
      </c>
      <c r="N3590">
        <v>5.16</v>
      </c>
      <c r="O3590">
        <v>11.74</v>
      </c>
      <c r="P3590">
        <v>62</v>
      </c>
      <c r="Q3590" s="1" t="s">
        <v>26</v>
      </c>
      <c r="R3590" s="1" t="s">
        <v>87</v>
      </c>
      <c r="S3590">
        <v>2023</v>
      </c>
    </row>
    <row r="3591" spans="1:19" x14ac:dyDescent="0.3">
      <c r="A3591" s="1" t="s">
        <v>9969</v>
      </c>
      <c r="B3591" s="1" t="s">
        <v>9970</v>
      </c>
      <c r="C3591" s="1" t="s">
        <v>9971</v>
      </c>
      <c r="D3591" s="1" t="s">
        <v>97</v>
      </c>
      <c r="E3591">
        <v>35.28</v>
      </c>
      <c r="F3591">
        <v>0</v>
      </c>
      <c r="G3591">
        <v>1</v>
      </c>
      <c r="H3591" s="1" t="s">
        <v>68</v>
      </c>
      <c r="I3591" s="2">
        <v>45489</v>
      </c>
      <c r="J3591">
        <v>4</v>
      </c>
      <c r="K3591" s="1" t="s">
        <v>126</v>
      </c>
      <c r="L3591" s="1" t="s">
        <v>25</v>
      </c>
      <c r="M3591">
        <v>35.28</v>
      </c>
      <c r="N3591">
        <v>4.72</v>
      </c>
      <c r="O3591">
        <v>5.86</v>
      </c>
      <c r="P3591">
        <v>38</v>
      </c>
      <c r="Q3591" s="1" t="s">
        <v>26</v>
      </c>
      <c r="R3591" s="1" t="s">
        <v>79</v>
      </c>
      <c r="S3591">
        <v>2024</v>
      </c>
    </row>
    <row r="3592" spans="1:19" x14ac:dyDescent="0.3">
      <c r="A3592" s="1" t="s">
        <v>9972</v>
      </c>
      <c r="B3592" s="1" t="s">
        <v>4803</v>
      </c>
      <c r="C3592" s="1" t="s">
        <v>9973</v>
      </c>
      <c r="D3592" s="1" t="s">
        <v>22</v>
      </c>
      <c r="E3592">
        <v>196.9</v>
      </c>
      <c r="F3592">
        <v>0.1</v>
      </c>
      <c r="G3592">
        <v>1</v>
      </c>
      <c r="H3592" s="1" t="s">
        <v>49</v>
      </c>
      <c r="I3592" s="2">
        <v>45419</v>
      </c>
      <c r="J3592">
        <v>4</v>
      </c>
      <c r="K3592" s="1" t="s">
        <v>32</v>
      </c>
      <c r="L3592" s="1" t="s">
        <v>25</v>
      </c>
      <c r="M3592">
        <v>177.21</v>
      </c>
      <c r="N3592">
        <v>7.81</v>
      </c>
      <c r="O3592">
        <v>41.81</v>
      </c>
      <c r="P3592">
        <v>56</v>
      </c>
      <c r="Q3592" s="1" t="s">
        <v>33</v>
      </c>
      <c r="R3592" s="1" t="s">
        <v>59</v>
      </c>
      <c r="S3592">
        <v>2024</v>
      </c>
    </row>
    <row r="3593" spans="1:19" x14ac:dyDescent="0.3">
      <c r="A3593" s="1" t="s">
        <v>9974</v>
      </c>
      <c r="B3593" s="1" t="s">
        <v>9975</v>
      </c>
      <c r="C3593" s="1" t="s">
        <v>9976</v>
      </c>
      <c r="D3593" s="1" t="s">
        <v>22</v>
      </c>
      <c r="E3593">
        <v>135.94</v>
      </c>
      <c r="F3593">
        <v>0.05</v>
      </c>
      <c r="G3593">
        <v>1</v>
      </c>
      <c r="H3593" s="1" t="s">
        <v>44</v>
      </c>
      <c r="I3593" s="2">
        <v>45857</v>
      </c>
      <c r="J3593">
        <v>5</v>
      </c>
      <c r="K3593" s="1" t="s">
        <v>32</v>
      </c>
      <c r="L3593" s="1" t="s">
        <v>25</v>
      </c>
      <c r="M3593">
        <v>129.13999999999999</v>
      </c>
      <c r="N3593">
        <v>6.36</v>
      </c>
      <c r="O3593">
        <v>29.8</v>
      </c>
      <c r="P3593">
        <v>69</v>
      </c>
      <c r="Q3593" s="1" t="s">
        <v>33</v>
      </c>
      <c r="R3593" s="1" t="s">
        <v>79</v>
      </c>
      <c r="S3593">
        <v>2025</v>
      </c>
    </row>
    <row r="3594" spans="1:19" x14ac:dyDescent="0.3">
      <c r="A3594" s="1" t="s">
        <v>9977</v>
      </c>
      <c r="B3594" s="1" t="s">
        <v>3498</v>
      </c>
      <c r="C3594" s="1" t="s">
        <v>9978</v>
      </c>
      <c r="D3594" s="1" t="s">
        <v>38</v>
      </c>
      <c r="E3594">
        <v>242.73</v>
      </c>
      <c r="F3594">
        <v>0.1</v>
      </c>
      <c r="G3594">
        <v>1</v>
      </c>
      <c r="H3594" s="1" t="s">
        <v>68</v>
      </c>
      <c r="I3594" s="2">
        <v>45830</v>
      </c>
      <c r="J3594">
        <v>5</v>
      </c>
      <c r="K3594" s="1" t="s">
        <v>50</v>
      </c>
      <c r="L3594" s="1" t="s">
        <v>25</v>
      </c>
      <c r="M3594">
        <v>218.46</v>
      </c>
      <c r="N3594">
        <v>7.15</v>
      </c>
      <c r="O3594">
        <v>19.07</v>
      </c>
      <c r="P3594">
        <v>41</v>
      </c>
      <c r="Q3594" s="1" t="s">
        <v>33</v>
      </c>
      <c r="R3594" s="1" t="s">
        <v>106</v>
      </c>
      <c r="S3594">
        <v>2025</v>
      </c>
    </row>
    <row r="3595" spans="1:19" x14ac:dyDescent="0.3">
      <c r="A3595" s="1" t="s">
        <v>9979</v>
      </c>
      <c r="B3595" s="1" t="s">
        <v>9980</v>
      </c>
      <c r="C3595" s="1" t="s">
        <v>9981</v>
      </c>
      <c r="D3595" s="1" t="s">
        <v>38</v>
      </c>
      <c r="E3595">
        <v>1132.94</v>
      </c>
      <c r="F3595">
        <v>0</v>
      </c>
      <c r="G3595">
        <v>1</v>
      </c>
      <c r="H3595" s="1" t="s">
        <v>68</v>
      </c>
      <c r="I3595" s="2">
        <v>45801</v>
      </c>
      <c r="J3595">
        <v>6</v>
      </c>
      <c r="K3595" s="1" t="s">
        <v>32</v>
      </c>
      <c r="L3595" s="1" t="s">
        <v>25</v>
      </c>
      <c r="M3595">
        <v>1132.94</v>
      </c>
      <c r="N3595">
        <v>11.21</v>
      </c>
      <c r="O3595">
        <v>124.74</v>
      </c>
      <c r="P3595">
        <v>25</v>
      </c>
      <c r="Q3595" s="1" t="s">
        <v>26</v>
      </c>
      <c r="R3595" s="1" t="s">
        <v>59</v>
      </c>
      <c r="S3595">
        <v>2025</v>
      </c>
    </row>
    <row r="3596" spans="1:19" x14ac:dyDescent="0.3">
      <c r="A3596" s="1" t="s">
        <v>9982</v>
      </c>
      <c r="B3596" s="1" t="s">
        <v>9983</v>
      </c>
      <c r="C3596" s="1" t="s">
        <v>9984</v>
      </c>
      <c r="D3596" s="1" t="s">
        <v>67</v>
      </c>
      <c r="E3596">
        <v>114.53</v>
      </c>
      <c r="F3596">
        <v>0</v>
      </c>
      <c r="G3596">
        <v>1</v>
      </c>
      <c r="H3596" s="1" t="s">
        <v>68</v>
      </c>
      <c r="I3596" s="2">
        <v>45771</v>
      </c>
      <c r="J3596">
        <v>4</v>
      </c>
      <c r="K3596" s="1" t="s">
        <v>24</v>
      </c>
      <c r="L3596" s="1" t="s">
        <v>25</v>
      </c>
      <c r="M3596">
        <v>114.53</v>
      </c>
      <c r="N3596">
        <v>6.5</v>
      </c>
      <c r="O3596">
        <v>33.590000000000003</v>
      </c>
      <c r="P3596">
        <v>42</v>
      </c>
      <c r="Q3596" s="1" t="s">
        <v>33</v>
      </c>
      <c r="R3596" s="1" t="s">
        <v>34</v>
      </c>
      <c r="S3596">
        <v>2025</v>
      </c>
    </row>
    <row r="3597" spans="1:19" x14ac:dyDescent="0.3">
      <c r="A3597" s="1" t="s">
        <v>9985</v>
      </c>
      <c r="B3597" s="1" t="s">
        <v>7548</v>
      </c>
      <c r="C3597" s="1" t="s">
        <v>9986</v>
      </c>
      <c r="D3597" s="1" t="s">
        <v>22</v>
      </c>
      <c r="E3597">
        <v>240.61</v>
      </c>
      <c r="F3597">
        <v>0</v>
      </c>
      <c r="G3597">
        <v>2</v>
      </c>
      <c r="H3597" s="1" t="s">
        <v>105</v>
      </c>
      <c r="I3597" s="2">
        <v>45259</v>
      </c>
      <c r="J3597">
        <v>6</v>
      </c>
      <c r="K3597" s="1" t="s">
        <v>50</v>
      </c>
      <c r="L3597" s="1" t="s">
        <v>25</v>
      </c>
      <c r="M3597">
        <v>481.22</v>
      </c>
      <c r="N3597">
        <v>10.56</v>
      </c>
      <c r="O3597">
        <v>124.18</v>
      </c>
      <c r="P3597">
        <v>35</v>
      </c>
      <c r="Q3597" s="1" t="s">
        <v>33</v>
      </c>
      <c r="R3597" s="1" t="s">
        <v>87</v>
      </c>
      <c r="S3597">
        <v>2023</v>
      </c>
    </row>
    <row r="3598" spans="1:19" x14ac:dyDescent="0.3">
      <c r="A3598" s="1" t="s">
        <v>9987</v>
      </c>
      <c r="B3598" s="1" t="s">
        <v>6168</v>
      </c>
      <c r="C3598" s="1" t="s">
        <v>9988</v>
      </c>
      <c r="D3598" s="1" t="s">
        <v>54</v>
      </c>
      <c r="E3598">
        <v>55.77</v>
      </c>
      <c r="F3598">
        <v>0.05</v>
      </c>
      <c r="G3598">
        <v>2</v>
      </c>
      <c r="H3598" s="1" t="s">
        <v>49</v>
      </c>
      <c r="I3598" s="2">
        <v>45216</v>
      </c>
      <c r="J3598">
        <v>7</v>
      </c>
      <c r="K3598" s="1" t="s">
        <v>126</v>
      </c>
      <c r="L3598" s="1" t="s">
        <v>25</v>
      </c>
      <c r="M3598">
        <v>105.96</v>
      </c>
      <c r="N3598">
        <v>6.59</v>
      </c>
      <c r="O3598">
        <v>41.09</v>
      </c>
      <c r="P3598">
        <v>27</v>
      </c>
      <c r="Q3598" s="1" t="s">
        <v>26</v>
      </c>
      <c r="R3598" s="1" t="s">
        <v>40</v>
      </c>
      <c r="S3598">
        <v>2023</v>
      </c>
    </row>
    <row r="3599" spans="1:19" x14ac:dyDescent="0.3">
      <c r="A3599" s="1" t="s">
        <v>9989</v>
      </c>
      <c r="B3599" s="1" t="s">
        <v>1306</v>
      </c>
      <c r="C3599" s="1" t="s">
        <v>9990</v>
      </c>
      <c r="D3599" s="1" t="s">
        <v>86</v>
      </c>
      <c r="E3599">
        <v>111.06</v>
      </c>
      <c r="F3599">
        <v>0.2</v>
      </c>
      <c r="G3599">
        <v>1</v>
      </c>
      <c r="H3599" s="1" t="s">
        <v>105</v>
      </c>
      <c r="I3599" s="2">
        <v>45869</v>
      </c>
      <c r="J3599">
        <v>5</v>
      </c>
      <c r="K3599" s="1" t="s">
        <v>24</v>
      </c>
      <c r="L3599" s="1" t="s">
        <v>25</v>
      </c>
      <c r="M3599">
        <v>88.85</v>
      </c>
      <c r="N3599">
        <v>4.8899999999999997</v>
      </c>
      <c r="O3599">
        <v>30.65</v>
      </c>
      <c r="P3599">
        <v>33</v>
      </c>
      <c r="Q3599" s="1" t="s">
        <v>26</v>
      </c>
      <c r="R3599" s="1" t="s">
        <v>79</v>
      </c>
      <c r="S3599">
        <v>2025</v>
      </c>
    </row>
    <row r="3600" spans="1:19" x14ac:dyDescent="0.3">
      <c r="A3600" s="1" t="s">
        <v>9991</v>
      </c>
      <c r="B3600" s="1" t="s">
        <v>9049</v>
      </c>
      <c r="C3600" s="1" t="s">
        <v>9992</v>
      </c>
      <c r="D3600" s="1" t="s">
        <v>38</v>
      </c>
      <c r="E3600">
        <v>302.7</v>
      </c>
      <c r="F3600">
        <v>0</v>
      </c>
      <c r="G3600">
        <v>3</v>
      </c>
      <c r="H3600" s="1" t="s">
        <v>49</v>
      </c>
      <c r="I3600" s="2">
        <v>45623</v>
      </c>
      <c r="J3600">
        <v>6</v>
      </c>
      <c r="K3600" s="1" t="s">
        <v>50</v>
      </c>
      <c r="L3600" s="1" t="s">
        <v>25</v>
      </c>
      <c r="M3600">
        <v>908.1</v>
      </c>
      <c r="N3600">
        <v>9.4499999999999993</v>
      </c>
      <c r="O3600">
        <v>99.52</v>
      </c>
      <c r="P3600">
        <v>33</v>
      </c>
      <c r="Q3600" s="1" t="s">
        <v>33</v>
      </c>
      <c r="R3600" s="1" t="s">
        <v>87</v>
      </c>
      <c r="S3600">
        <v>2024</v>
      </c>
    </row>
    <row r="3601" spans="1:19" x14ac:dyDescent="0.3">
      <c r="A3601" s="1" t="s">
        <v>9993</v>
      </c>
      <c r="B3601" s="1" t="s">
        <v>9994</v>
      </c>
      <c r="C3601" s="1" t="s">
        <v>9995</v>
      </c>
      <c r="D3601" s="1" t="s">
        <v>38</v>
      </c>
      <c r="E3601">
        <v>420.61</v>
      </c>
      <c r="F3601">
        <v>0.1</v>
      </c>
      <c r="G3601">
        <v>3</v>
      </c>
      <c r="H3601" s="1" t="s">
        <v>23</v>
      </c>
      <c r="I3601" s="2">
        <v>45222</v>
      </c>
      <c r="J3601">
        <v>5</v>
      </c>
      <c r="K3601" s="1" t="s">
        <v>24</v>
      </c>
      <c r="L3601" s="1" t="s">
        <v>110</v>
      </c>
      <c r="M3601">
        <v>1135.6500000000001</v>
      </c>
      <c r="N3601">
        <v>10.72</v>
      </c>
      <c r="O3601">
        <v>125.56</v>
      </c>
      <c r="P3601">
        <v>56</v>
      </c>
      <c r="Q3601" s="1" t="s">
        <v>33</v>
      </c>
      <c r="R3601" s="1" t="s">
        <v>40</v>
      </c>
      <c r="S3601">
        <v>2023</v>
      </c>
    </row>
    <row r="3602" spans="1:19" x14ac:dyDescent="0.3">
      <c r="A3602" s="1" t="s">
        <v>9996</v>
      </c>
      <c r="B3602" s="1" t="s">
        <v>9997</v>
      </c>
      <c r="C3602" s="1" t="s">
        <v>9998</v>
      </c>
      <c r="D3602" s="1" t="s">
        <v>22</v>
      </c>
      <c r="E3602">
        <v>126.85</v>
      </c>
      <c r="F3602">
        <v>0.05</v>
      </c>
      <c r="G3602">
        <v>1</v>
      </c>
      <c r="H3602" s="1" t="s">
        <v>68</v>
      </c>
      <c r="I3602" s="2">
        <v>45796</v>
      </c>
      <c r="J3602">
        <v>6</v>
      </c>
      <c r="K3602" s="1" t="s">
        <v>32</v>
      </c>
      <c r="L3602" s="1" t="s">
        <v>25</v>
      </c>
      <c r="M3602">
        <v>120.51</v>
      </c>
      <c r="N3602">
        <v>8.98</v>
      </c>
      <c r="O3602">
        <v>24.76</v>
      </c>
      <c r="P3602">
        <v>55</v>
      </c>
      <c r="Q3602" s="1" t="s">
        <v>26</v>
      </c>
      <c r="R3602" s="1" t="s">
        <v>59</v>
      </c>
      <c r="S3602">
        <v>2025</v>
      </c>
    </row>
    <row r="3603" spans="1:19" x14ac:dyDescent="0.3">
      <c r="A3603" s="1" t="s">
        <v>9999</v>
      </c>
      <c r="B3603" s="1" t="s">
        <v>10000</v>
      </c>
      <c r="C3603" s="1" t="s">
        <v>2849</v>
      </c>
      <c r="D3603" s="1" t="s">
        <v>67</v>
      </c>
      <c r="E3603">
        <v>38.270000000000003</v>
      </c>
      <c r="F3603">
        <v>0.2</v>
      </c>
      <c r="G3603">
        <v>2</v>
      </c>
      <c r="H3603" s="1" t="s">
        <v>105</v>
      </c>
      <c r="I3603" s="2">
        <v>45496</v>
      </c>
      <c r="J3603">
        <v>6</v>
      </c>
      <c r="K3603" s="1" t="s">
        <v>32</v>
      </c>
      <c r="L3603" s="1" t="s">
        <v>25</v>
      </c>
      <c r="M3603">
        <v>61.23</v>
      </c>
      <c r="N3603">
        <v>5.5</v>
      </c>
      <c r="O3603">
        <v>15.93</v>
      </c>
      <c r="P3603">
        <v>29</v>
      </c>
      <c r="Q3603" s="1" t="s">
        <v>33</v>
      </c>
      <c r="R3603" s="1" t="s">
        <v>79</v>
      </c>
      <c r="S3603">
        <v>2024</v>
      </c>
    </row>
    <row r="3604" spans="1:19" x14ac:dyDescent="0.3">
      <c r="A3604" s="1" t="s">
        <v>10001</v>
      </c>
      <c r="B3604" s="1" t="s">
        <v>10002</v>
      </c>
      <c r="C3604" s="1" t="s">
        <v>10003</v>
      </c>
      <c r="D3604" s="1" t="s">
        <v>97</v>
      </c>
      <c r="E3604">
        <v>24.68</v>
      </c>
      <c r="F3604">
        <v>0.15</v>
      </c>
      <c r="G3604">
        <v>2</v>
      </c>
      <c r="H3604" s="1" t="s">
        <v>44</v>
      </c>
      <c r="I3604" s="2">
        <v>45291</v>
      </c>
      <c r="J3604">
        <v>3</v>
      </c>
      <c r="K3604" s="1" t="s">
        <v>39</v>
      </c>
      <c r="L3604" s="1" t="s">
        <v>25</v>
      </c>
      <c r="M3604">
        <v>41.96</v>
      </c>
      <c r="N3604">
        <v>4.2699999999999996</v>
      </c>
      <c r="O3604">
        <v>8.32</v>
      </c>
      <c r="P3604">
        <v>40</v>
      </c>
      <c r="Q3604" s="1" t="s">
        <v>26</v>
      </c>
      <c r="R3604" s="1" t="s">
        <v>27</v>
      </c>
      <c r="S3604">
        <v>2023</v>
      </c>
    </row>
    <row r="3605" spans="1:19" x14ac:dyDescent="0.3">
      <c r="A3605" s="1" t="s">
        <v>10004</v>
      </c>
      <c r="B3605" s="1" t="s">
        <v>10005</v>
      </c>
      <c r="C3605" s="1" t="s">
        <v>10006</v>
      </c>
      <c r="D3605" s="1" t="s">
        <v>22</v>
      </c>
      <c r="E3605">
        <v>123.46</v>
      </c>
      <c r="F3605">
        <v>0</v>
      </c>
      <c r="G3605">
        <v>1</v>
      </c>
      <c r="H3605" s="1" t="s">
        <v>49</v>
      </c>
      <c r="I3605" s="2">
        <v>45309</v>
      </c>
      <c r="J3605">
        <v>6</v>
      </c>
      <c r="K3605" s="1" t="s">
        <v>50</v>
      </c>
      <c r="L3605" s="1" t="s">
        <v>25</v>
      </c>
      <c r="M3605">
        <v>123.46</v>
      </c>
      <c r="N3605">
        <v>5.13</v>
      </c>
      <c r="O3605">
        <v>29.44</v>
      </c>
      <c r="P3605">
        <v>63</v>
      </c>
      <c r="Q3605" s="1" t="s">
        <v>33</v>
      </c>
      <c r="R3605" s="1" t="s">
        <v>194</v>
      </c>
      <c r="S3605">
        <v>2024</v>
      </c>
    </row>
    <row r="3606" spans="1:19" x14ac:dyDescent="0.3">
      <c r="A3606" s="1" t="s">
        <v>10007</v>
      </c>
      <c r="B3606" s="1" t="s">
        <v>3398</v>
      </c>
      <c r="C3606" s="1" t="s">
        <v>10008</v>
      </c>
      <c r="D3606" s="1" t="s">
        <v>67</v>
      </c>
      <c r="E3606">
        <v>202.26</v>
      </c>
      <c r="F3606">
        <v>0</v>
      </c>
      <c r="G3606">
        <v>1</v>
      </c>
      <c r="H3606" s="1" t="s">
        <v>105</v>
      </c>
      <c r="I3606" s="2">
        <v>45499</v>
      </c>
      <c r="J3606">
        <v>4</v>
      </c>
      <c r="K3606" s="1" t="s">
        <v>39</v>
      </c>
      <c r="L3606" s="1" t="s">
        <v>25</v>
      </c>
      <c r="M3606">
        <v>202.26</v>
      </c>
      <c r="N3606">
        <v>8.75</v>
      </c>
      <c r="O3606">
        <v>62.04</v>
      </c>
      <c r="P3606">
        <v>25</v>
      </c>
      <c r="Q3606" s="1" t="s">
        <v>63</v>
      </c>
      <c r="R3606" s="1" t="s">
        <v>79</v>
      </c>
      <c r="S3606">
        <v>2024</v>
      </c>
    </row>
    <row r="3607" spans="1:19" x14ac:dyDescent="0.3">
      <c r="A3607" s="1" t="s">
        <v>10009</v>
      </c>
      <c r="B3607" s="1" t="s">
        <v>10010</v>
      </c>
      <c r="C3607" s="1" t="s">
        <v>10011</v>
      </c>
      <c r="D3607" s="1" t="s">
        <v>22</v>
      </c>
      <c r="E3607">
        <v>210.1</v>
      </c>
      <c r="F3607">
        <v>0</v>
      </c>
      <c r="G3607">
        <v>1</v>
      </c>
      <c r="H3607" s="1" t="s">
        <v>68</v>
      </c>
      <c r="I3607" s="2">
        <v>45583</v>
      </c>
      <c r="J3607">
        <v>3</v>
      </c>
      <c r="K3607" s="1" t="s">
        <v>39</v>
      </c>
      <c r="L3607" s="1" t="s">
        <v>25</v>
      </c>
      <c r="M3607">
        <v>210.1</v>
      </c>
      <c r="N3607">
        <v>9.9499999999999993</v>
      </c>
      <c r="O3607">
        <v>48.88</v>
      </c>
      <c r="P3607">
        <v>60</v>
      </c>
      <c r="Q3607" s="1" t="s">
        <v>33</v>
      </c>
      <c r="R3607" s="1" t="s">
        <v>40</v>
      </c>
      <c r="S3607">
        <v>2024</v>
      </c>
    </row>
    <row r="3608" spans="1:19" x14ac:dyDescent="0.3">
      <c r="A3608" s="1" t="s">
        <v>10012</v>
      </c>
      <c r="B3608" s="1" t="s">
        <v>1398</v>
      </c>
      <c r="C3608" s="1" t="s">
        <v>10013</v>
      </c>
      <c r="D3608" s="1" t="s">
        <v>67</v>
      </c>
      <c r="E3608">
        <v>34.369999999999997</v>
      </c>
      <c r="F3608">
        <v>0.05</v>
      </c>
      <c r="G3608">
        <v>1</v>
      </c>
      <c r="H3608" s="1" t="s">
        <v>44</v>
      </c>
      <c r="I3608" s="2">
        <v>45584</v>
      </c>
      <c r="J3608">
        <v>4</v>
      </c>
      <c r="K3608" s="1" t="s">
        <v>39</v>
      </c>
      <c r="L3608" s="1" t="s">
        <v>25</v>
      </c>
      <c r="M3608">
        <v>32.65</v>
      </c>
      <c r="N3608">
        <v>5.33</v>
      </c>
      <c r="O3608">
        <v>6.1</v>
      </c>
      <c r="P3608">
        <v>53</v>
      </c>
      <c r="Q3608" s="1" t="s">
        <v>33</v>
      </c>
      <c r="R3608" s="1" t="s">
        <v>40</v>
      </c>
      <c r="S3608">
        <v>2024</v>
      </c>
    </row>
    <row r="3609" spans="1:19" x14ac:dyDescent="0.3">
      <c r="A3609" s="1" t="s">
        <v>10014</v>
      </c>
      <c r="B3609" s="1" t="s">
        <v>1442</v>
      </c>
      <c r="C3609" s="1" t="s">
        <v>10015</v>
      </c>
      <c r="D3609" s="1" t="s">
        <v>97</v>
      </c>
      <c r="E3609">
        <v>96.21</v>
      </c>
      <c r="F3609">
        <v>0.15</v>
      </c>
      <c r="G3609">
        <v>3</v>
      </c>
      <c r="H3609" s="1" t="s">
        <v>23</v>
      </c>
      <c r="I3609" s="2">
        <v>45399</v>
      </c>
      <c r="J3609">
        <v>4</v>
      </c>
      <c r="K3609" s="1" t="s">
        <v>24</v>
      </c>
      <c r="L3609" s="1" t="s">
        <v>25</v>
      </c>
      <c r="M3609">
        <v>245.34</v>
      </c>
      <c r="N3609">
        <v>7.08</v>
      </c>
      <c r="O3609">
        <v>66.52</v>
      </c>
      <c r="P3609">
        <v>34</v>
      </c>
      <c r="Q3609" s="1" t="s">
        <v>33</v>
      </c>
      <c r="R3609" s="1" t="s">
        <v>34</v>
      </c>
      <c r="S3609">
        <v>2024</v>
      </c>
    </row>
    <row r="3610" spans="1:19" x14ac:dyDescent="0.3">
      <c r="A3610" s="1" t="s">
        <v>10016</v>
      </c>
      <c r="B3610" s="1" t="s">
        <v>10017</v>
      </c>
      <c r="C3610" s="1" t="s">
        <v>10018</v>
      </c>
      <c r="D3610" s="1" t="s">
        <v>97</v>
      </c>
      <c r="E3610">
        <v>91.63</v>
      </c>
      <c r="F3610">
        <v>0.05</v>
      </c>
      <c r="G3610">
        <v>3</v>
      </c>
      <c r="H3610" s="1" t="s">
        <v>68</v>
      </c>
      <c r="I3610" s="2">
        <v>45598</v>
      </c>
      <c r="J3610">
        <v>5</v>
      </c>
      <c r="K3610" s="1" t="s">
        <v>32</v>
      </c>
      <c r="L3610" s="1" t="s">
        <v>25</v>
      </c>
      <c r="M3610">
        <v>261.14999999999998</v>
      </c>
      <c r="N3610">
        <v>8.16</v>
      </c>
      <c r="O3610">
        <v>70.180000000000007</v>
      </c>
      <c r="P3610">
        <v>20</v>
      </c>
      <c r="Q3610" s="1" t="s">
        <v>26</v>
      </c>
      <c r="R3610" s="1" t="s">
        <v>87</v>
      </c>
      <c r="S3610">
        <v>2024</v>
      </c>
    </row>
    <row r="3611" spans="1:19" x14ac:dyDescent="0.3">
      <c r="A3611" s="1" t="s">
        <v>10019</v>
      </c>
      <c r="B3611" s="1" t="s">
        <v>3737</v>
      </c>
      <c r="C3611" s="1" t="s">
        <v>10020</v>
      </c>
      <c r="D3611" s="1" t="s">
        <v>38</v>
      </c>
      <c r="E3611">
        <v>519.09</v>
      </c>
      <c r="F3611">
        <v>0.2</v>
      </c>
      <c r="G3611">
        <v>1</v>
      </c>
      <c r="H3611" s="1" t="s">
        <v>68</v>
      </c>
      <c r="I3611" s="2">
        <v>45187</v>
      </c>
      <c r="J3611">
        <v>4</v>
      </c>
      <c r="K3611" s="1" t="s">
        <v>32</v>
      </c>
      <c r="L3611" s="1" t="s">
        <v>25</v>
      </c>
      <c r="M3611">
        <v>415.27</v>
      </c>
      <c r="N3611">
        <v>9.2799999999999994</v>
      </c>
      <c r="O3611">
        <v>40.549999999999997</v>
      </c>
      <c r="P3611">
        <v>67</v>
      </c>
      <c r="Q3611" s="1" t="s">
        <v>26</v>
      </c>
      <c r="R3611" s="1" t="s">
        <v>45</v>
      </c>
      <c r="S3611">
        <v>2023</v>
      </c>
    </row>
    <row r="3612" spans="1:19" x14ac:dyDescent="0.3">
      <c r="A3612" s="1" t="s">
        <v>10021</v>
      </c>
      <c r="B3612" s="1" t="s">
        <v>65</v>
      </c>
      <c r="C3612" s="1" t="s">
        <v>10022</v>
      </c>
      <c r="D3612" s="1" t="s">
        <v>22</v>
      </c>
      <c r="E3612">
        <v>301.01</v>
      </c>
      <c r="F3612">
        <v>0.05</v>
      </c>
      <c r="G3612">
        <v>1</v>
      </c>
      <c r="H3612" s="1" t="s">
        <v>68</v>
      </c>
      <c r="I3612" s="2">
        <v>45373</v>
      </c>
      <c r="J3612">
        <v>6</v>
      </c>
      <c r="K3612" s="1" t="s">
        <v>32</v>
      </c>
      <c r="L3612" s="1" t="s">
        <v>25</v>
      </c>
      <c r="M3612">
        <v>285.95999999999998</v>
      </c>
      <c r="N3612">
        <v>8.36</v>
      </c>
      <c r="O3612">
        <v>71.709999999999994</v>
      </c>
      <c r="P3612">
        <v>33</v>
      </c>
      <c r="Q3612" s="1" t="s">
        <v>33</v>
      </c>
      <c r="R3612" s="1" t="s">
        <v>178</v>
      </c>
      <c r="S3612">
        <v>2024</v>
      </c>
    </row>
    <row r="3613" spans="1:19" x14ac:dyDescent="0.3">
      <c r="A3613" s="1" t="s">
        <v>10023</v>
      </c>
      <c r="B3613" s="1" t="s">
        <v>9148</v>
      </c>
      <c r="C3613" s="1" t="s">
        <v>10024</v>
      </c>
      <c r="D3613" s="1" t="s">
        <v>97</v>
      </c>
      <c r="E3613">
        <v>95.83</v>
      </c>
      <c r="F3613">
        <v>0</v>
      </c>
      <c r="G3613">
        <v>2</v>
      </c>
      <c r="H3613" s="1" t="s">
        <v>68</v>
      </c>
      <c r="I3613" s="2">
        <v>45835</v>
      </c>
      <c r="J3613">
        <v>5</v>
      </c>
      <c r="K3613" s="1" t="s">
        <v>24</v>
      </c>
      <c r="L3613" s="1" t="s">
        <v>25</v>
      </c>
      <c r="M3613">
        <v>191.66</v>
      </c>
      <c r="N3613">
        <v>6.94</v>
      </c>
      <c r="O3613">
        <v>50.56</v>
      </c>
      <c r="P3613">
        <v>37</v>
      </c>
      <c r="Q3613" s="1" t="s">
        <v>33</v>
      </c>
      <c r="R3613" s="1" t="s">
        <v>106</v>
      </c>
      <c r="S3613">
        <v>2025</v>
      </c>
    </row>
    <row r="3614" spans="1:19" x14ac:dyDescent="0.3">
      <c r="A3614" s="1" t="s">
        <v>10025</v>
      </c>
      <c r="B3614" s="1" t="s">
        <v>4090</v>
      </c>
      <c r="C3614" s="1" t="s">
        <v>3287</v>
      </c>
      <c r="D3614" s="1" t="s">
        <v>67</v>
      </c>
      <c r="E3614">
        <v>114.58</v>
      </c>
      <c r="F3614">
        <v>0</v>
      </c>
      <c r="G3614">
        <v>2</v>
      </c>
      <c r="H3614" s="1" t="s">
        <v>23</v>
      </c>
      <c r="I3614" s="2">
        <v>45228</v>
      </c>
      <c r="J3614">
        <v>3</v>
      </c>
      <c r="K3614" s="1" t="s">
        <v>126</v>
      </c>
      <c r="L3614" s="1" t="s">
        <v>25</v>
      </c>
      <c r="M3614">
        <v>229.16</v>
      </c>
      <c r="N3614">
        <v>9</v>
      </c>
      <c r="O3614">
        <v>71.209999999999994</v>
      </c>
      <c r="P3614">
        <v>42</v>
      </c>
      <c r="Q3614" s="1" t="s">
        <v>26</v>
      </c>
      <c r="R3614" s="1" t="s">
        <v>40</v>
      </c>
      <c r="S3614">
        <v>2023</v>
      </c>
    </row>
    <row r="3615" spans="1:19" x14ac:dyDescent="0.3">
      <c r="A3615" s="1" t="s">
        <v>10026</v>
      </c>
      <c r="B3615" s="1" t="s">
        <v>10027</v>
      </c>
      <c r="C3615" s="1" t="s">
        <v>10028</v>
      </c>
      <c r="D3615" s="1" t="s">
        <v>38</v>
      </c>
      <c r="E3615">
        <v>221.04</v>
      </c>
      <c r="F3615">
        <v>0</v>
      </c>
      <c r="G3615">
        <v>1</v>
      </c>
      <c r="H3615" s="1" t="s">
        <v>23</v>
      </c>
      <c r="I3615" s="2">
        <v>45322</v>
      </c>
      <c r="J3615">
        <v>3</v>
      </c>
      <c r="K3615" s="1" t="s">
        <v>126</v>
      </c>
      <c r="L3615" s="1" t="s">
        <v>25</v>
      </c>
      <c r="M3615">
        <v>221.04</v>
      </c>
      <c r="N3615">
        <v>7.56</v>
      </c>
      <c r="O3615">
        <v>18.96</v>
      </c>
      <c r="P3615">
        <v>31</v>
      </c>
      <c r="Q3615" s="1" t="s">
        <v>63</v>
      </c>
      <c r="R3615" s="1" t="s">
        <v>194</v>
      </c>
      <c r="S3615">
        <v>2024</v>
      </c>
    </row>
    <row r="3616" spans="1:19" x14ac:dyDescent="0.3">
      <c r="A3616" s="1" t="s">
        <v>10029</v>
      </c>
      <c r="B3616" s="1" t="s">
        <v>10030</v>
      </c>
      <c r="C3616" s="1" t="s">
        <v>10031</v>
      </c>
      <c r="D3616" s="1" t="s">
        <v>97</v>
      </c>
      <c r="E3616">
        <v>119.35</v>
      </c>
      <c r="F3616">
        <v>0</v>
      </c>
      <c r="G3616">
        <v>1</v>
      </c>
      <c r="H3616" s="1" t="s">
        <v>44</v>
      </c>
      <c r="I3616" s="2">
        <v>45555</v>
      </c>
      <c r="J3616">
        <v>4</v>
      </c>
      <c r="K3616" s="1" t="s">
        <v>39</v>
      </c>
      <c r="L3616" s="1" t="s">
        <v>25</v>
      </c>
      <c r="M3616">
        <v>119.35</v>
      </c>
      <c r="N3616">
        <v>6.17</v>
      </c>
      <c r="O3616">
        <v>29.64</v>
      </c>
      <c r="P3616">
        <v>36</v>
      </c>
      <c r="Q3616" s="1" t="s">
        <v>26</v>
      </c>
      <c r="R3616" s="1" t="s">
        <v>45</v>
      </c>
      <c r="S3616">
        <v>2024</v>
      </c>
    </row>
    <row r="3617" spans="1:19" x14ac:dyDescent="0.3">
      <c r="A3617" s="1" t="s">
        <v>10032</v>
      </c>
      <c r="B3617" s="1" t="s">
        <v>10033</v>
      </c>
      <c r="C3617" s="1" t="s">
        <v>10034</v>
      </c>
      <c r="D3617" s="1" t="s">
        <v>38</v>
      </c>
      <c r="E3617">
        <v>511.79</v>
      </c>
      <c r="F3617">
        <v>0.05</v>
      </c>
      <c r="G3617">
        <v>3</v>
      </c>
      <c r="H3617" s="1" t="s">
        <v>68</v>
      </c>
      <c r="I3617" s="2">
        <v>45193</v>
      </c>
      <c r="J3617">
        <v>3</v>
      </c>
      <c r="K3617" s="1" t="s">
        <v>39</v>
      </c>
      <c r="L3617" s="1" t="s">
        <v>25</v>
      </c>
      <c r="M3617">
        <v>1458.6</v>
      </c>
      <c r="N3617">
        <v>9.91</v>
      </c>
      <c r="O3617">
        <v>165.12</v>
      </c>
      <c r="P3617">
        <v>37</v>
      </c>
      <c r="Q3617" s="1" t="s">
        <v>33</v>
      </c>
      <c r="R3617" s="1" t="s">
        <v>45</v>
      </c>
      <c r="S3617">
        <v>2023</v>
      </c>
    </row>
    <row r="3618" spans="1:19" x14ac:dyDescent="0.3">
      <c r="A3618" s="1" t="s">
        <v>10035</v>
      </c>
      <c r="B3618" s="1" t="s">
        <v>10036</v>
      </c>
      <c r="C3618" s="1" t="s">
        <v>10037</v>
      </c>
      <c r="D3618" s="1" t="s">
        <v>67</v>
      </c>
      <c r="E3618">
        <v>56.56</v>
      </c>
      <c r="F3618">
        <v>0</v>
      </c>
      <c r="G3618">
        <v>1</v>
      </c>
      <c r="H3618" s="1" t="s">
        <v>23</v>
      </c>
      <c r="I3618" s="2">
        <v>45719</v>
      </c>
      <c r="J3618">
        <v>4</v>
      </c>
      <c r="K3618" s="1" t="s">
        <v>24</v>
      </c>
      <c r="L3618" s="1" t="s">
        <v>110</v>
      </c>
      <c r="M3618">
        <v>56.56</v>
      </c>
      <c r="N3618">
        <v>5.99</v>
      </c>
      <c r="O3618">
        <v>13.81</v>
      </c>
      <c r="P3618">
        <v>40</v>
      </c>
      <c r="Q3618" s="1" t="s">
        <v>26</v>
      </c>
      <c r="R3618" s="1" t="s">
        <v>178</v>
      </c>
      <c r="S3618">
        <v>2025</v>
      </c>
    </row>
    <row r="3619" spans="1:19" x14ac:dyDescent="0.3">
      <c r="A3619" s="1" t="s">
        <v>10038</v>
      </c>
      <c r="B3619" s="1" t="s">
        <v>10039</v>
      </c>
      <c r="C3619" s="1" t="s">
        <v>10040</v>
      </c>
      <c r="D3619" s="1" t="s">
        <v>97</v>
      </c>
      <c r="E3619">
        <v>157.44</v>
      </c>
      <c r="F3619">
        <v>0</v>
      </c>
      <c r="G3619">
        <v>1</v>
      </c>
      <c r="H3619" s="1" t="s">
        <v>23</v>
      </c>
      <c r="I3619" s="2">
        <v>45509</v>
      </c>
      <c r="J3619">
        <v>6</v>
      </c>
      <c r="K3619" s="1" t="s">
        <v>50</v>
      </c>
      <c r="L3619" s="1" t="s">
        <v>25</v>
      </c>
      <c r="M3619">
        <v>157.44</v>
      </c>
      <c r="N3619">
        <v>9.77</v>
      </c>
      <c r="O3619">
        <v>37.46</v>
      </c>
      <c r="P3619">
        <v>38</v>
      </c>
      <c r="Q3619" s="1" t="s">
        <v>33</v>
      </c>
      <c r="R3619" s="1" t="s">
        <v>98</v>
      </c>
      <c r="S3619">
        <v>2024</v>
      </c>
    </row>
    <row r="3620" spans="1:19" x14ac:dyDescent="0.3">
      <c r="A3620" s="1" t="s">
        <v>10041</v>
      </c>
      <c r="B3620" s="1" t="s">
        <v>10042</v>
      </c>
      <c r="C3620" s="1" t="s">
        <v>10043</v>
      </c>
      <c r="D3620" s="1" t="s">
        <v>38</v>
      </c>
      <c r="E3620">
        <v>386.62</v>
      </c>
      <c r="F3620">
        <v>0</v>
      </c>
      <c r="G3620">
        <v>1</v>
      </c>
      <c r="H3620" s="1" t="s">
        <v>23</v>
      </c>
      <c r="I3620" s="2">
        <v>45878</v>
      </c>
      <c r="J3620">
        <v>5</v>
      </c>
      <c r="K3620" s="1" t="s">
        <v>24</v>
      </c>
      <c r="L3620" s="1" t="s">
        <v>25</v>
      </c>
      <c r="M3620">
        <v>386.62</v>
      </c>
      <c r="N3620">
        <v>6.96</v>
      </c>
      <c r="O3620">
        <v>39.43</v>
      </c>
      <c r="P3620">
        <v>31</v>
      </c>
      <c r="Q3620" s="1" t="s">
        <v>26</v>
      </c>
      <c r="R3620" s="1" t="s">
        <v>98</v>
      </c>
      <c r="S3620">
        <v>2025</v>
      </c>
    </row>
    <row r="3621" spans="1:19" x14ac:dyDescent="0.3">
      <c r="A3621" s="1" t="s">
        <v>10044</v>
      </c>
      <c r="B3621" s="1" t="s">
        <v>10045</v>
      </c>
      <c r="C3621" s="1" t="s">
        <v>10046</v>
      </c>
      <c r="D3621" s="1" t="s">
        <v>54</v>
      </c>
      <c r="E3621">
        <v>112.54</v>
      </c>
      <c r="F3621">
        <v>0</v>
      </c>
      <c r="G3621">
        <v>1</v>
      </c>
      <c r="H3621" s="1" t="s">
        <v>44</v>
      </c>
      <c r="I3621" s="2">
        <v>45469</v>
      </c>
      <c r="J3621">
        <v>5</v>
      </c>
      <c r="K3621" s="1" t="s">
        <v>50</v>
      </c>
      <c r="L3621" s="1" t="s">
        <v>25</v>
      </c>
      <c r="M3621">
        <v>112.54</v>
      </c>
      <c r="N3621">
        <v>8.0299999999999994</v>
      </c>
      <c r="O3621">
        <v>42.61</v>
      </c>
      <c r="P3621">
        <v>32</v>
      </c>
      <c r="Q3621" s="1" t="s">
        <v>26</v>
      </c>
      <c r="R3621" s="1" t="s">
        <v>106</v>
      </c>
      <c r="S3621">
        <v>2024</v>
      </c>
    </row>
    <row r="3622" spans="1:19" x14ac:dyDescent="0.3">
      <c r="A3622" s="1" t="s">
        <v>10047</v>
      </c>
      <c r="B3622" s="1" t="s">
        <v>10048</v>
      </c>
      <c r="C3622" s="1" t="s">
        <v>10049</v>
      </c>
      <c r="D3622" s="1" t="s">
        <v>22</v>
      </c>
      <c r="E3622">
        <v>251.39</v>
      </c>
      <c r="F3622">
        <v>0.1</v>
      </c>
      <c r="G3622">
        <v>1</v>
      </c>
      <c r="H3622" s="1" t="s">
        <v>68</v>
      </c>
      <c r="I3622" s="2">
        <v>45565</v>
      </c>
      <c r="J3622">
        <v>4</v>
      </c>
      <c r="K3622" s="1" t="s">
        <v>24</v>
      </c>
      <c r="L3622" s="1" t="s">
        <v>25</v>
      </c>
      <c r="M3622">
        <v>226.25</v>
      </c>
      <c r="N3622">
        <v>8.19</v>
      </c>
      <c r="O3622">
        <v>55.16</v>
      </c>
      <c r="P3622">
        <v>20</v>
      </c>
      <c r="Q3622" s="1" t="s">
        <v>26</v>
      </c>
      <c r="R3622" s="1" t="s">
        <v>45</v>
      </c>
      <c r="S3622">
        <v>2024</v>
      </c>
    </row>
    <row r="3623" spans="1:19" x14ac:dyDescent="0.3">
      <c r="A3623" s="1" t="s">
        <v>10050</v>
      </c>
      <c r="B3623" s="1" t="s">
        <v>10051</v>
      </c>
      <c r="C3623" s="1" t="s">
        <v>10052</v>
      </c>
      <c r="D3623" s="1" t="s">
        <v>97</v>
      </c>
      <c r="E3623">
        <v>41.97</v>
      </c>
      <c r="F3623">
        <v>0</v>
      </c>
      <c r="G3623">
        <v>1</v>
      </c>
      <c r="H3623" s="1" t="s">
        <v>23</v>
      </c>
      <c r="I3623" s="2">
        <v>45867</v>
      </c>
      <c r="J3623">
        <v>5</v>
      </c>
      <c r="K3623" s="1" t="s">
        <v>24</v>
      </c>
      <c r="L3623" s="1" t="s">
        <v>25</v>
      </c>
      <c r="M3623">
        <v>41.97</v>
      </c>
      <c r="N3623">
        <v>5.34</v>
      </c>
      <c r="O3623">
        <v>7.25</v>
      </c>
      <c r="P3623">
        <v>39</v>
      </c>
      <c r="Q3623" s="1" t="s">
        <v>26</v>
      </c>
      <c r="R3623" s="1" t="s">
        <v>79</v>
      </c>
      <c r="S3623">
        <v>2025</v>
      </c>
    </row>
    <row r="3624" spans="1:19" x14ac:dyDescent="0.3">
      <c r="A3624" s="1" t="s">
        <v>10053</v>
      </c>
      <c r="B3624" s="1" t="s">
        <v>5075</v>
      </c>
      <c r="C3624" s="1" t="s">
        <v>10054</v>
      </c>
      <c r="D3624" s="1" t="s">
        <v>38</v>
      </c>
      <c r="E3624">
        <v>78.58</v>
      </c>
      <c r="F3624">
        <v>0.15</v>
      </c>
      <c r="G3624">
        <v>2</v>
      </c>
      <c r="H3624" s="1" t="s">
        <v>23</v>
      </c>
      <c r="I3624" s="2">
        <v>45188</v>
      </c>
      <c r="J3624">
        <v>5</v>
      </c>
      <c r="K3624" s="1" t="s">
        <v>32</v>
      </c>
      <c r="L3624" s="1" t="s">
        <v>110</v>
      </c>
      <c r="M3624">
        <v>133.59</v>
      </c>
      <c r="N3624">
        <v>7.62</v>
      </c>
      <c r="O3624">
        <v>8.41</v>
      </c>
      <c r="P3624">
        <v>47</v>
      </c>
      <c r="Q3624" s="1" t="s">
        <v>33</v>
      </c>
      <c r="R3624" s="1" t="s">
        <v>45</v>
      </c>
      <c r="S3624">
        <v>2023</v>
      </c>
    </row>
    <row r="3625" spans="1:19" x14ac:dyDescent="0.3">
      <c r="A3625" s="1" t="s">
        <v>10055</v>
      </c>
      <c r="B3625" s="1" t="s">
        <v>10056</v>
      </c>
      <c r="C3625" s="1" t="s">
        <v>10057</v>
      </c>
      <c r="D3625" s="1" t="s">
        <v>97</v>
      </c>
      <c r="E3625">
        <v>83.37</v>
      </c>
      <c r="F3625">
        <v>0.2</v>
      </c>
      <c r="G3625">
        <v>1</v>
      </c>
      <c r="H3625" s="1" t="s">
        <v>105</v>
      </c>
      <c r="I3625" s="2">
        <v>45723</v>
      </c>
      <c r="J3625">
        <v>4</v>
      </c>
      <c r="K3625" s="1" t="s">
        <v>32</v>
      </c>
      <c r="L3625" s="1" t="s">
        <v>25</v>
      </c>
      <c r="M3625">
        <v>66.7</v>
      </c>
      <c r="N3625">
        <v>6.51</v>
      </c>
      <c r="O3625">
        <v>13.5</v>
      </c>
      <c r="P3625">
        <v>59</v>
      </c>
      <c r="Q3625" s="1" t="s">
        <v>33</v>
      </c>
      <c r="R3625" s="1" t="s">
        <v>178</v>
      </c>
      <c r="S3625">
        <v>2025</v>
      </c>
    </row>
    <row r="3626" spans="1:19" x14ac:dyDescent="0.3">
      <c r="A3626" s="1" t="s">
        <v>10058</v>
      </c>
      <c r="B3626" s="1" t="s">
        <v>10059</v>
      </c>
      <c r="C3626" s="1" t="s">
        <v>10060</v>
      </c>
      <c r="D3626" s="1" t="s">
        <v>38</v>
      </c>
      <c r="E3626">
        <v>1188.74</v>
      </c>
      <c r="F3626">
        <v>0.05</v>
      </c>
      <c r="G3626">
        <v>1</v>
      </c>
      <c r="H3626" s="1" t="s">
        <v>44</v>
      </c>
      <c r="I3626" s="2">
        <v>45861</v>
      </c>
      <c r="J3626">
        <v>5</v>
      </c>
      <c r="K3626" s="1" t="s">
        <v>50</v>
      </c>
      <c r="L3626" s="1" t="s">
        <v>110</v>
      </c>
      <c r="M3626">
        <v>1129.3</v>
      </c>
      <c r="N3626">
        <v>11.77</v>
      </c>
      <c r="O3626">
        <v>123.75</v>
      </c>
      <c r="P3626">
        <v>56</v>
      </c>
      <c r="Q3626" s="1" t="s">
        <v>33</v>
      </c>
      <c r="R3626" s="1" t="s">
        <v>79</v>
      </c>
      <c r="S3626">
        <v>2025</v>
      </c>
    </row>
    <row r="3627" spans="1:19" x14ac:dyDescent="0.3">
      <c r="A3627" s="1" t="s">
        <v>10061</v>
      </c>
      <c r="B3627" s="1" t="s">
        <v>10062</v>
      </c>
      <c r="C3627" s="1" t="s">
        <v>10063</v>
      </c>
      <c r="D3627" s="1" t="s">
        <v>97</v>
      </c>
      <c r="E3627">
        <v>145.19999999999999</v>
      </c>
      <c r="F3627">
        <v>0.05</v>
      </c>
      <c r="G3627">
        <v>1</v>
      </c>
      <c r="H3627" s="1" t="s">
        <v>68</v>
      </c>
      <c r="I3627" s="2">
        <v>45372</v>
      </c>
      <c r="J3627">
        <v>4</v>
      </c>
      <c r="K3627" s="1" t="s">
        <v>32</v>
      </c>
      <c r="L3627" s="1" t="s">
        <v>25</v>
      </c>
      <c r="M3627">
        <v>137.94</v>
      </c>
      <c r="N3627">
        <v>7.16</v>
      </c>
      <c r="O3627">
        <v>34.22</v>
      </c>
      <c r="P3627">
        <v>31</v>
      </c>
      <c r="Q3627" s="1" t="s">
        <v>33</v>
      </c>
      <c r="R3627" s="1" t="s">
        <v>178</v>
      </c>
      <c r="S3627">
        <v>2024</v>
      </c>
    </row>
    <row r="3628" spans="1:19" x14ac:dyDescent="0.3">
      <c r="A3628" s="1" t="s">
        <v>10064</v>
      </c>
      <c r="B3628" s="1" t="s">
        <v>10065</v>
      </c>
      <c r="C3628" s="1" t="s">
        <v>10066</v>
      </c>
      <c r="D3628" s="1" t="s">
        <v>22</v>
      </c>
      <c r="E3628">
        <v>29.13</v>
      </c>
      <c r="F3628">
        <v>0</v>
      </c>
      <c r="G3628">
        <v>2</v>
      </c>
      <c r="H3628" s="1" t="s">
        <v>23</v>
      </c>
      <c r="I3628" s="2">
        <v>45745</v>
      </c>
      <c r="J3628">
        <v>3</v>
      </c>
      <c r="K3628" s="1" t="s">
        <v>39</v>
      </c>
      <c r="L3628" s="1" t="s">
        <v>25</v>
      </c>
      <c r="M3628">
        <v>58.26</v>
      </c>
      <c r="N3628">
        <v>6.24</v>
      </c>
      <c r="O3628">
        <v>10.07</v>
      </c>
      <c r="P3628">
        <v>62</v>
      </c>
      <c r="Q3628" s="1" t="s">
        <v>33</v>
      </c>
      <c r="R3628" s="1" t="s">
        <v>178</v>
      </c>
      <c r="S3628">
        <v>2025</v>
      </c>
    </row>
    <row r="3629" spans="1:19" x14ac:dyDescent="0.3">
      <c r="A3629" s="1" t="s">
        <v>10067</v>
      </c>
      <c r="B3629" s="1" t="s">
        <v>7615</v>
      </c>
      <c r="C3629" s="1" t="s">
        <v>10068</v>
      </c>
      <c r="D3629" s="1" t="s">
        <v>22</v>
      </c>
      <c r="E3629">
        <v>179.34</v>
      </c>
      <c r="F3629">
        <v>0.1</v>
      </c>
      <c r="G3629">
        <v>2</v>
      </c>
      <c r="H3629" s="1" t="s">
        <v>58</v>
      </c>
      <c r="I3629" s="2">
        <v>45487</v>
      </c>
      <c r="J3629">
        <v>5</v>
      </c>
      <c r="K3629" s="1" t="s">
        <v>32</v>
      </c>
      <c r="L3629" s="1" t="s">
        <v>25</v>
      </c>
      <c r="M3629">
        <v>322.81</v>
      </c>
      <c r="N3629">
        <v>9.1999999999999993</v>
      </c>
      <c r="O3629">
        <v>81.19</v>
      </c>
      <c r="P3629">
        <v>44</v>
      </c>
      <c r="Q3629" s="1" t="s">
        <v>26</v>
      </c>
      <c r="R3629" s="1" t="s">
        <v>79</v>
      </c>
      <c r="S3629">
        <v>2024</v>
      </c>
    </row>
    <row r="3630" spans="1:19" x14ac:dyDescent="0.3">
      <c r="A3630" s="1" t="s">
        <v>10069</v>
      </c>
      <c r="B3630" s="1" t="s">
        <v>4730</v>
      </c>
      <c r="C3630" s="1" t="s">
        <v>10070</v>
      </c>
      <c r="D3630" s="1" t="s">
        <v>38</v>
      </c>
      <c r="E3630">
        <v>358.58</v>
      </c>
      <c r="F3630">
        <v>0.1</v>
      </c>
      <c r="G3630">
        <v>2</v>
      </c>
      <c r="H3630" s="1" t="s">
        <v>23</v>
      </c>
      <c r="I3630" s="2">
        <v>45566</v>
      </c>
      <c r="J3630">
        <v>7</v>
      </c>
      <c r="K3630" s="1" t="s">
        <v>32</v>
      </c>
      <c r="L3630" s="1" t="s">
        <v>25</v>
      </c>
      <c r="M3630">
        <v>645.44000000000005</v>
      </c>
      <c r="N3630">
        <v>9.23</v>
      </c>
      <c r="O3630">
        <v>68.22</v>
      </c>
      <c r="P3630">
        <v>50</v>
      </c>
      <c r="Q3630" s="1" t="s">
        <v>26</v>
      </c>
      <c r="R3630" s="1" t="s">
        <v>40</v>
      </c>
      <c r="S3630">
        <v>2024</v>
      </c>
    </row>
    <row r="3631" spans="1:19" x14ac:dyDescent="0.3">
      <c r="A3631" s="1" t="s">
        <v>10071</v>
      </c>
      <c r="B3631" s="1" t="s">
        <v>8197</v>
      </c>
      <c r="C3631" s="1" t="s">
        <v>10072</v>
      </c>
      <c r="D3631" s="1" t="s">
        <v>67</v>
      </c>
      <c r="E3631">
        <v>94.66</v>
      </c>
      <c r="F3631">
        <v>0</v>
      </c>
      <c r="G3631">
        <v>1</v>
      </c>
      <c r="H3631" s="1" t="s">
        <v>58</v>
      </c>
      <c r="I3631" s="2">
        <v>45798</v>
      </c>
      <c r="J3631">
        <v>5</v>
      </c>
      <c r="K3631" s="1" t="s">
        <v>32</v>
      </c>
      <c r="L3631" s="1" t="s">
        <v>25</v>
      </c>
      <c r="M3631">
        <v>94.66</v>
      </c>
      <c r="N3631">
        <v>6.83</v>
      </c>
      <c r="O3631">
        <v>26.3</v>
      </c>
      <c r="P3631">
        <v>66</v>
      </c>
      <c r="Q3631" s="1" t="s">
        <v>26</v>
      </c>
      <c r="R3631" s="1" t="s">
        <v>59</v>
      </c>
      <c r="S3631">
        <v>2025</v>
      </c>
    </row>
    <row r="3632" spans="1:19" x14ac:dyDescent="0.3">
      <c r="A3632" s="1" t="s">
        <v>10073</v>
      </c>
      <c r="B3632" s="1" t="s">
        <v>10074</v>
      </c>
      <c r="C3632" s="1" t="s">
        <v>10075</v>
      </c>
      <c r="D3632" s="1" t="s">
        <v>38</v>
      </c>
      <c r="E3632">
        <v>647.87</v>
      </c>
      <c r="F3632">
        <v>0.05</v>
      </c>
      <c r="G3632">
        <v>2</v>
      </c>
      <c r="H3632" s="1" t="s">
        <v>23</v>
      </c>
      <c r="I3632" s="2">
        <v>45859</v>
      </c>
      <c r="J3632">
        <v>4</v>
      </c>
      <c r="K3632" s="1" t="s">
        <v>126</v>
      </c>
      <c r="L3632" s="1" t="s">
        <v>25</v>
      </c>
      <c r="M3632">
        <v>1230.95</v>
      </c>
      <c r="N3632">
        <v>11.41</v>
      </c>
      <c r="O3632">
        <v>136.30000000000001</v>
      </c>
      <c r="P3632">
        <v>34</v>
      </c>
      <c r="Q3632" s="1" t="s">
        <v>33</v>
      </c>
      <c r="R3632" s="1" t="s">
        <v>79</v>
      </c>
      <c r="S3632">
        <v>2025</v>
      </c>
    </row>
    <row r="3633" spans="1:19" x14ac:dyDescent="0.3">
      <c r="A3633" s="1" t="s">
        <v>10076</v>
      </c>
      <c r="B3633" s="1" t="s">
        <v>10077</v>
      </c>
      <c r="C3633" s="1" t="s">
        <v>10078</v>
      </c>
      <c r="D3633" s="1" t="s">
        <v>38</v>
      </c>
      <c r="E3633">
        <v>457.27</v>
      </c>
      <c r="F3633">
        <v>0.15</v>
      </c>
      <c r="G3633">
        <v>3</v>
      </c>
      <c r="H3633" s="1" t="s">
        <v>23</v>
      </c>
      <c r="I3633" s="2">
        <v>45732</v>
      </c>
      <c r="J3633">
        <v>5</v>
      </c>
      <c r="K3633" s="1" t="s">
        <v>50</v>
      </c>
      <c r="L3633" s="1" t="s">
        <v>25</v>
      </c>
      <c r="M3633">
        <v>1166.04</v>
      </c>
      <c r="N3633">
        <v>10.210000000000001</v>
      </c>
      <c r="O3633">
        <v>129.71</v>
      </c>
      <c r="P3633">
        <v>48</v>
      </c>
      <c r="Q3633" s="1" t="s">
        <v>26</v>
      </c>
      <c r="R3633" s="1" t="s">
        <v>178</v>
      </c>
      <c r="S3633">
        <v>2025</v>
      </c>
    </row>
    <row r="3634" spans="1:19" x14ac:dyDescent="0.3">
      <c r="A3634" s="1" t="s">
        <v>10079</v>
      </c>
      <c r="B3634" s="1" t="s">
        <v>4187</v>
      </c>
      <c r="C3634" s="1" t="s">
        <v>10080</v>
      </c>
      <c r="D3634" s="1" t="s">
        <v>97</v>
      </c>
      <c r="E3634">
        <v>191.39</v>
      </c>
      <c r="F3634">
        <v>0.05</v>
      </c>
      <c r="G3634">
        <v>1</v>
      </c>
      <c r="H3634" s="1" t="s">
        <v>68</v>
      </c>
      <c r="I3634" s="2">
        <v>45573</v>
      </c>
      <c r="J3634">
        <v>5</v>
      </c>
      <c r="K3634" s="1" t="s">
        <v>50</v>
      </c>
      <c r="L3634" s="1" t="s">
        <v>25</v>
      </c>
      <c r="M3634">
        <v>181.82</v>
      </c>
      <c r="N3634">
        <v>5.75</v>
      </c>
      <c r="O3634">
        <v>48.8</v>
      </c>
      <c r="P3634">
        <v>30</v>
      </c>
      <c r="Q3634" s="1" t="s">
        <v>26</v>
      </c>
      <c r="R3634" s="1" t="s">
        <v>40</v>
      </c>
      <c r="S3634">
        <v>2024</v>
      </c>
    </row>
    <row r="3635" spans="1:19" x14ac:dyDescent="0.3">
      <c r="A3635" s="1" t="s">
        <v>10081</v>
      </c>
      <c r="B3635" s="1" t="s">
        <v>10082</v>
      </c>
      <c r="C3635" s="1" t="s">
        <v>10083</v>
      </c>
      <c r="D3635" s="1" t="s">
        <v>97</v>
      </c>
      <c r="E3635">
        <v>178.3</v>
      </c>
      <c r="F3635">
        <v>0</v>
      </c>
      <c r="G3635">
        <v>1</v>
      </c>
      <c r="H3635" s="1" t="s">
        <v>23</v>
      </c>
      <c r="I3635" s="2">
        <v>45525</v>
      </c>
      <c r="J3635">
        <v>3</v>
      </c>
      <c r="K3635" s="1" t="s">
        <v>39</v>
      </c>
      <c r="L3635" s="1" t="s">
        <v>25</v>
      </c>
      <c r="M3635">
        <v>178.3</v>
      </c>
      <c r="N3635">
        <v>6.49</v>
      </c>
      <c r="O3635">
        <v>47</v>
      </c>
      <c r="P3635">
        <v>41</v>
      </c>
      <c r="Q3635" s="1" t="s">
        <v>33</v>
      </c>
      <c r="R3635" s="1" t="s">
        <v>98</v>
      </c>
      <c r="S3635">
        <v>2024</v>
      </c>
    </row>
    <row r="3636" spans="1:19" x14ac:dyDescent="0.3">
      <c r="A3636" s="1" t="s">
        <v>10084</v>
      </c>
      <c r="B3636" s="1" t="s">
        <v>10085</v>
      </c>
      <c r="C3636" s="1" t="s">
        <v>10086</v>
      </c>
      <c r="D3636" s="1" t="s">
        <v>38</v>
      </c>
      <c r="E3636">
        <v>1505.98</v>
      </c>
      <c r="F3636">
        <v>0.05</v>
      </c>
      <c r="G3636">
        <v>1</v>
      </c>
      <c r="H3636" s="1" t="s">
        <v>23</v>
      </c>
      <c r="I3636" s="2">
        <v>45678</v>
      </c>
      <c r="J3636">
        <v>5</v>
      </c>
      <c r="K3636" s="1" t="s">
        <v>126</v>
      </c>
      <c r="L3636" s="1" t="s">
        <v>25</v>
      </c>
      <c r="M3636">
        <v>1430.68</v>
      </c>
      <c r="N3636">
        <v>11.88</v>
      </c>
      <c r="O3636">
        <v>159.80000000000001</v>
      </c>
      <c r="P3636">
        <v>63</v>
      </c>
      <c r="Q3636" s="1" t="s">
        <v>26</v>
      </c>
      <c r="R3636" s="1" t="s">
        <v>194</v>
      </c>
      <c r="S3636">
        <v>2025</v>
      </c>
    </row>
    <row r="3637" spans="1:19" x14ac:dyDescent="0.3">
      <c r="A3637" s="1" t="s">
        <v>10087</v>
      </c>
      <c r="B3637" s="1" t="s">
        <v>9868</v>
      </c>
      <c r="C3637" s="1" t="s">
        <v>10088</v>
      </c>
      <c r="D3637" s="1" t="s">
        <v>67</v>
      </c>
      <c r="E3637">
        <v>55.47</v>
      </c>
      <c r="F3637">
        <v>0</v>
      </c>
      <c r="G3637">
        <v>1</v>
      </c>
      <c r="H3637" s="1" t="s">
        <v>23</v>
      </c>
      <c r="I3637" s="2">
        <v>45404</v>
      </c>
      <c r="J3637">
        <v>4</v>
      </c>
      <c r="K3637" s="1" t="s">
        <v>32</v>
      </c>
      <c r="L3637" s="1" t="s">
        <v>25</v>
      </c>
      <c r="M3637">
        <v>55.47</v>
      </c>
      <c r="N3637">
        <v>6.97</v>
      </c>
      <c r="O3637">
        <v>12.44</v>
      </c>
      <c r="P3637">
        <v>46</v>
      </c>
      <c r="Q3637" s="1" t="s">
        <v>26</v>
      </c>
      <c r="R3637" s="1" t="s">
        <v>34</v>
      </c>
      <c r="S3637">
        <v>2024</v>
      </c>
    </row>
    <row r="3638" spans="1:19" x14ac:dyDescent="0.3">
      <c r="A3638" s="1" t="s">
        <v>10089</v>
      </c>
      <c r="B3638" s="1" t="s">
        <v>2993</v>
      </c>
      <c r="C3638" s="1" t="s">
        <v>10090</v>
      </c>
      <c r="D3638" s="1" t="s">
        <v>38</v>
      </c>
      <c r="E3638">
        <v>607.88</v>
      </c>
      <c r="F3638">
        <v>0.15</v>
      </c>
      <c r="G3638">
        <v>4</v>
      </c>
      <c r="H3638" s="1" t="s">
        <v>49</v>
      </c>
      <c r="I3638" s="2">
        <v>45611</v>
      </c>
      <c r="J3638">
        <v>5</v>
      </c>
      <c r="K3638" s="1" t="s">
        <v>32</v>
      </c>
      <c r="L3638" s="1" t="s">
        <v>25</v>
      </c>
      <c r="M3638">
        <v>2066.79</v>
      </c>
      <c r="N3638">
        <v>11.58</v>
      </c>
      <c r="O3638">
        <v>236.43</v>
      </c>
      <c r="P3638">
        <v>19</v>
      </c>
      <c r="Q3638" s="1" t="s">
        <v>26</v>
      </c>
      <c r="R3638" s="1" t="s">
        <v>87</v>
      </c>
      <c r="S3638">
        <v>2024</v>
      </c>
    </row>
    <row r="3639" spans="1:19" x14ac:dyDescent="0.3">
      <c r="A3639" s="1" t="s">
        <v>10091</v>
      </c>
      <c r="B3639" s="1" t="s">
        <v>10092</v>
      </c>
      <c r="C3639" s="1" t="s">
        <v>10093</v>
      </c>
      <c r="D3639" s="1" t="s">
        <v>38</v>
      </c>
      <c r="E3639">
        <v>381.13</v>
      </c>
      <c r="F3639">
        <v>0.1</v>
      </c>
      <c r="G3639">
        <v>1</v>
      </c>
      <c r="H3639" s="1" t="s">
        <v>23</v>
      </c>
      <c r="I3639" s="2">
        <v>45608</v>
      </c>
      <c r="J3639">
        <v>3</v>
      </c>
      <c r="K3639" s="1" t="s">
        <v>126</v>
      </c>
      <c r="L3639" s="1" t="s">
        <v>25</v>
      </c>
      <c r="M3639">
        <v>343.02</v>
      </c>
      <c r="N3639">
        <v>8.83</v>
      </c>
      <c r="O3639">
        <v>32.33</v>
      </c>
      <c r="P3639">
        <v>67</v>
      </c>
      <c r="Q3639" s="1" t="s">
        <v>33</v>
      </c>
      <c r="R3639" s="1" t="s">
        <v>87</v>
      </c>
      <c r="S3639">
        <v>2024</v>
      </c>
    </row>
    <row r="3640" spans="1:19" x14ac:dyDescent="0.3">
      <c r="A3640" s="1" t="s">
        <v>10094</v>
      </c>
      <c r="B3640" s="1" t="s">
        <v>10095</v>
      </c>
      <c r="C3640" s="1" t="s">
        <v>10096</v>
      </c>
      <c r="D3640" s="1" t="s">
        <v>97</v>
      </c>
      <c r="E3640">
        <v>24.55</v>
      </c>
      <c r="F3640">
        <v>0.05</v>
      </c>
      <c r="G3640">
        <v>1</v>
      </c>
      <c r="H3640" s="1" t="s">
        <v>23</v>
      </c>
      <c r="I3640" s="2">
        <v>45617</v>
      </c>
      <c r="J3640">
        <v>5</v>
      </c>
      <c r="K3640" s="1" t="s">
        <v>32</v>
      </c>
      <c r="L3640" s="1" t="s">
        <v>25</v>
      </c>
      <c r="M3640">
        <v>23.32</v>
      </c>
      <c r="N3640">
        <v>5.27</v>
      </c>
      <c r="O3640">
        <v>1.73</v>
      </c>
      <c r="P3640">
        <v>69</v>
      </c>
      <c r="Q3640" s="1" t="s">
        <v>26</v>
      </c>
      <c r="R3640" s="1" t="s">
        <v>87</v>
      </c>
      <c r="S3640">
        <v>2024</v>
      </c>
    </row>
    <row r="3641" spans="1:19" x14ac:dyDescent="0.3">
      <c r="A3641" s="1" t="s">
        <v>10097</v>
      </c>
      <c r="B3641" s="1" t="s">
        <v>7920</v>
      </c>
      <c r="C3641" s="1" t="s">
        <v>10098</v>
      </c>
      <c r="D3641" s="1" t="s">
        <v>22</v>
      </c>
      <c r="E3641">
        <v>535.80999999999995</v>
      </c>
      <c r="F3641">
        <v>0</v>
      </c>
      <c r="G3641">
        <v>1</v>
      </c>
      <c r="H3641" s="1" t="s">
        <v>58</v>
      </c>
      <c r="I3641" s="2">
        <v>45449</v>
      </c>
      <c r="J3641">
        <v>7</v>
      </c>
      <c r="K3641" s="1" t="s">
        <v>126</v>
      </c>
      <c r="L3641" s="1" t="s">
        <v>25</v>
      </c>
      <c r="M3641">
        <v>535.80999999999995</v>
      </c>
      <c r="N3641">
        <v>9.1999999999999993</v>
      </c>
      <c r="O3641">
        <v>140.83000000000001</v>
      </c>
      <c r="P3641">
        <v>34</v>
      </c>
      <c r="Q3641" s="1" t="s">
        <v>33</v>
      </c>
      <c r="R3641" s="1" t="s">
        <v>106</v>
      </c>
      <c r="S3641">
        <v>2024</v>
      </c>
    </row>
    <row r="3642" spans="1:19" x14ac:dyDescent="0.3">
      <c r="A3642" s="1" t="s">
        <v>10099</v>
      </c>
      <c r="B3642" s="1" t="s">
        <v>10100</v>
      </c>
      <c r="C3642" s="1" t="s">
        <v>10101</v>
      </c>
      <c r="D3642" s="1" t="s">
        <v>38</v>
      </c>
      <c r="E3642">
        <v>677.93</v>
      </c>
      <c r="F3642">
        <v>0</v>
      </c>
      <c r="G3642">
        <v>2</v>
      </c>
      <c r="H3642" s="1" t="s">
        <v>23</v>
      </c>
      <c r="I3642" s="2">
        <v>45385</v>
      </c>
      <c r="J3642">
        <v>3</v>
      </c>
      <c r="K3642" s="1" t="s">
        <v>39</v>
      </c>
      <c r="L3642" s="1" t="s">
        <v>25</v>
      </c>
      <c r="M3642">
        <v>1355.86</v>
      </c>
      <c r="N3642">
        <v>12.71</v>
      </c>
      <c r="O3642">
        <v>149.99</v>
      </c>
      <c r="P3642">
        <v>54</v>
      </c>
      <c r="Q3642" s="1" t="s">
        <v>26</v>
      </c>
      <c r="R3642" s="1" t="s">
        <v>34</v>
      </c>
      <c r="S3642">
        <v>2024</v>
      </c>
    </row>
    <row r="3643" spans="1:19" x14ac:dyDescent="0.3">
      <c r="A3643" s="1" t="s">
        <v>10102</v>
      </c>
      <c r="B3643" s="1" t="s">
        <v>10103</v>
      </c>
      <c r="C3643" s="1" t="s">
        <v>10104</v>
      </c>
      <c r="D3643" s="1" t="s">
        <v>67</v>
      </c>
      <c r="E3643">
        <v>19.96</v>
      </c>
      <c r="F3643">
        <v>0</v>
      </c>
      <c r="G3643">
        <v>1</v>
      </c>
      <c r="H3643" s="1" t="s">
        <v>49</v>
      </c>
      <c r="I3643" s="2">
        <v>45200</v>
      </c>
      <c r="J3643">
        <v>4</v>
      </c>
      <c r="K3643" s="1" t="s">
        <v>32</v>
      </c>
      <c r="L3643" s="1" t="s">
        <v>25</v>
      </c>
      <c r="M3643">
        <v>19.96</v>
      </c>
      <c r="N3643">
        <v>5.1100000000000003</v>
      </c>
      <c r="O3643">
        <v>1.88</v>
      </c>
      <c r="P3643">
        <v>56</v>
      </c>
      <c r="Q3643" s="1" t="s">
        <v>33</v>
      </c>
      <c r="R3643" s="1" t="s">
        <v>40</v>
      </c>
      <c r="S3643">
        <v>2023</v>
      </c>
    </row>
    <row r="3644" spans="1:19" x14ac:dyDescent="0.3">
      <c r="A3644" s="1" t="s">
        <v>10105</v>
      </c>
      <c r="B3644" s="1" t="s">
        <v>4247</v>
      </c>
      <c r="C3644" s="1" t="s">
        <v>10106</v>
      </c>
      <c r="D3644" s="1" t="s">
        <v>67</v>
      </c>
      <c r="E3644">
        <v>78.34</v>
      </c>
      <c r="F3644">
        <v>0</v>
      </c>
      <c r="G3644">
        <v>1</v>
      </c>
      <c r="H3644" s="1" t="s">
        <v>105</v>
      </c>
      <c r="I3644" s="2">
        <v>45540</v>
      </c>
      <c r="J3644">
        <v>5</v>
      </c>
      <c r="K3644" s="1" t="s">
        <v>39</v>
      </c>
      <c r="L3644" s="1" t="s">
        <v>25</v>
      </c>
      <c r="M3644">
        <v>78.34</v>
      </c>
      <c r="N3644">
        <v>5.29</v>
      </c>
      <c r="O3644">
        <v>22.13</v>
      </c>
      <c r="P3644">
        <v>52</v>
      </c>
      <c r="Q3644" s="1" t="s">
        <v>26</v>
      </c>
      <c r="R3644" s="1" t="s">
        <v>45</v>
      </c>
      <c r="S3644">
        <v>2024</v>
      </c>
    </row>
    <row r="3645" spans="1:19" x14ac:dyDescent="0.3">
      <c r="A3645" s="1" t="s">
        <v>10107</v>
      </c>
      <c r="B3645" s="1" t="s">
        <v>1174</v>
      </c>
      <c r="C3645" s="1" t="s">
        <v>10108</v>
      </c>
      <c r="D3645" s="1" t="s">
        <v>38</v>
      </c>
      <c r="E3645">
        <v>373.57</v>
      </c>
      <c r="F3645">
        <v>0.05</v>
      </c>
      <c r="G3645">
        <v>2</v>
      </c>
      <c r="H3645" s="1" t="s">
        <v>44</v>
      </c>
      <c r="I3645" s="2">
        <v>45566</v>
      </c>
      <c r="J3645">
        <v>6</v>
      </c>
      <c r="K3645" s="1" t="s">
        <v>24</v>
      </c>
      <c r="L3645" s="1" t="s">
        <v>25</v>
      </c>
      <c r="M3645">
        <v>709.78</v>
      </c>
      <c r="N3645">
        <v>9.6999999999999993</v>
      </c>
      <c r="O3645">
        <v>75.47</v>
      </c>
      <c r="P3645">
        <v>46</v>
      </c>
      <c r="Q3645" s="1" t="s">
        <v>33</v>
      </c>
      <c r="R3645" s="1" t="s">
        <v>40</v>
      </c>
      <c r="S3645">
        <v>2024</v>
      </c>
    </row>
    <row r="3646" spans="1:19" x14ac:dyDescent="0.3">
      <c r="A3646" s="1" t="s">
        <v>10109</v>
      </c>
      <c r="B3646" s="1" t="s">
        <v>2460</v>
      </c>
      <c r="C3646" s="1" t="s">
        <v>2756</v>
      </c>
      <c r="D3646" s="1" t="s">
        <v>31</v>
      </c>
      <c r="E3646">
        <v>13.68</v>
      </c>
      <c r="F3646">
        <v>0.15</v>
      </c>
      <c r="G3646">
        <v>1</v>
      </c>
      <c r="H3646" s="1" t="s">
        <v>49</v>
      </c>
      <c r="I3646" s="2">
        <v>45363</v>
      </c>
      <c r="J3646">
        <v>8</v>
      </c>
      <c r="K3646" s="1" t="s">
        <v>24</v>
      </c>
      <c r="L3646" s="1" t="s">
        <v>25</v>
      </c>
      <c r="M3646">
        <v>11.63</v>
      </c>
      <c r="N3646">
        <v>5.36</v>
      </c>
      <c r="O3646">
        <v>-4.43</v>
      </c>
      <c r="P3646">
        <v>20</v>
      </c>
      <c r="Q3646" s="1" t="s">
        <v>33</v>
      </c>
      <c r="R3646" s="1" t="s">
        <v>178</v>
      </c>
      <c r="S3646">
        <v>2024</v>
      </c>
    </row>
    <row r="3647" spans="1:19" x14ac:dyDescent="0.3">
      <c r="A3647" s="1" t="s">
        <v>10110</v>
      </c>
      <c r="B3647" s="1" t="s">
        <v>6554</v>
      </c>
      <c r="C3647" s="1" t="s">
        <v>10111</v>
      </c>
      <c r="D3647" s="1" t="s">
        <v>67</v>
      </c>
      <c r="E3647">
        <v>37.4</v>
      </c>
      <c r="F3647">
        <v>0.1</v>
      </c>
      <c r="G3647">
        <v>1</v>
      </c>
      <c r="H3647" s="1" t="s">
        <v>68</v>
      </c>
      <c r="I3647" s="2">
        <v>45649</v>
      </c>
      <c r="J3647">
        <v>4</v>
      </c>
      <c r="K3647" s="1" t="s">
        <v>24</v>
      </c>
      <c r="L3647" s="1" t="s">
        <v>25</v>
      </c>
      <c r="M3647">
        <v>33.659999999999997</v>
      </c>
      <c r="N3647">
        <v>5.73</v>
      </c>
      <c r="O3647">
        <v>6.05</v>
      </c>
      <c r="P3647">
        <v>43</v>
      </c>
      <c r="Q3647" s="1" t="s">
        <v>26</v>
      </c>
      <c r="R3647" s="1" t="s">
        <v>27</v>
      </c>
      <c r="S3647">
        <v>2024</v>
      </c>
    </row>
    <row r="3648" spans="1:19" x14ac:dyDescent="0.3">
      <c r="A3648" s="1" t="s">
        <v>10112</v>
      </c>
      <c r="B3648" s="1" t="s">
        <v>4483</v>
      </c>
      <c r="C3648" s="1" t="s">
        <v>10113</v>
      </c>
      <c r="D3648" s="1" t="s">
        <v>54</v>
      </c>
      <c r="E3648">
        <v>31.34</v>
      </c>
      <c r="F3648">
        <v>0</v>
      </c>
      <c r="G3648">
        <v>2</v>
      </c>
      <c r="H3648" s="1" t="s">
        <v>23</v>
      </c>
      <c r="I3648" s="2">
        <v>45872</v>
      </c>
      <c r="J3648">
        <v>5</v>
      </c>
      <c r="K3648" s="1" t="s">
        <v>50</v>
      </c>
      <c r="L3648" s="1" t="s">
        <v>25</v>
      </c>
      <c r="M3648">
        <v>62.68</v>
      </c>
      <c r="N3648">
        <v>6.56</v>
      </c>
      <c r="O3648">
        <v>21.65</v>
      </c>
      <c r="P3648">
        <v>34</v>
      </c>
      <c r="Q3648" s="1" t="s">
        <v>26</v>
      </c>
      <c r="R3648" s="1" t="s">
        <v>98</v>
      </c>
      <c r="S3648">
        <v>2025</v>
      </c>
    </row>
    <row r="3649" spans="1:19" x14ac:dyDescent="0.3">
      <c r="A3649" s="1" t="s">
        <v>10114</v>
      </c>
      <c r="B3649" s="1" t="s">
        <v>10115</v>
      </c>
      <c r="C3649" s="1" t="s">
        <v>10116</v>
      </c>
      <c r="D3649" s="1" t="s">
        <v>22</v>
      </c>
      <c r="E3649">
        <v>261.97000000000003</v>
      </c>
      <c r="F3649">
        <v>0</v>
      </c>
      <c r="G3649">
        <v>2</v>
      </c>
      <c r="H3649" s="1" t="s">
        <v>23</v>
      </c>
      <c r="I3649" s="2">
        <v>45580</v>
      </c>
      <c r="J3649">
        <v>6</v>
      </c>
      <c r="K3649" s="1" t="s">
        <v>50</v>
      </c>
      <c r="L3649" s="1" t="s">
        <v>25</v>
      </c>
      <c r="M3649">
        <v>523.94000000000005</v>
      </c>
      <c r="N3649">
        <v>10.45</v>
      </c>
      <c r="O3649">
        <v>136.25</v>
      </c>
      <c r="P3649">
        <v>47</v>
      </c>
      <c r="Q3649" s="1" t="s">
        <v>33</v>
      </c>
      <c r="R3649" s="1" t="s">
        <v>40</v>
      </c>
      <c r="S3649">
        <v>2024</v>
      </c>
    </row>
    <row r="3650" spans="1:19" x14ac:dyDescent="0.3">
      <c r="A3650" s="1" t="s">
        <v>10117</v>
      </c>
      <c r="B3650" s="1" t="s">
        <v>10118</v>
      </c>
      <c r="C3650" s="1" t="s">
        <v>10119</v>
      </c>
      <c r="D3650" s="1" t="s">
        <v>67</v>
      </c>
      <c r="E3650">
        <v>52.49</v>
      </c>
      <c r="F3650">
        <v>0</v>
      </c>
      <c r="G3650">
        <v>1</v>
      </c>
      <c r="H3650" s="1" t="s">
        <v>44</v>
      </c>
      <c r="I3650" s="2">
        <v>45526</v>
      </c>
      <c r="J3650">
        <v>7</v>
      </c>
      <c r="K3650" s="1" t="s">
        <v>50</v>
      </c>
      <c r="L3650" s="1" t="s">
        <v>25</v>
      </c>
      <c r="M3650">
        <v>52.49</v>
      </c>
      <c r="N3650">
        <v>5.38</v>
      </c>
      <c r="O3650">
        <v>12.99</v>
      </c>
      <c r="P3650">
        <v>50</v>
      </c>
      <c r="Q3650" s="1" t="s">
        <v>33</v>
      </c>
      <c r="R3650" s="1" t="s">
        <v>98</v>
      </c>
      <c r="S3650">
        <v>2024</v>
      </c>
    </row>
    <row r="3651" spans="1:19" x14ac:dyDescent="0.3">
      <c r="A3651" s="1" t="s">
        <v>10120</v>
      </c>
      <c r="B3651" s="1" t="s">
        <v>1364</v>
      </c>
      <c r="C3651" s="1" t="s">
        <v>10121</v>
      </c>
      <c r="D3651" s="1" t="s">
        <v>97</v>
      </c>
      <c r="E3651">
        <v>31.66</v>
      </c>
      <c r="F3651">
        <v>0</v>
      </c>
      <c r="G3651">
        <v>5</v>
      </c>
      <c r="H3651" s="1" t="s">
        <v>49</v>
      </c>
      <c r="I3651" s="2">
        <v>45787</v>
      </c>
      <c r="J3651">
        <v>6</v>
      </c>
      <c r="K3651" s="1" t="s">
        <v>50</v>
      </c>
      <c r="L3651" s="1" t="s">
        <v>25</v>
      </c>
      <c r="M3651">
        <v>158.30000000000001</v>
      </c>
      <c r="N3651">
        <v>8.85</v>
      </c>
      <c r="O3651">
        <v>38.64</v>
      </c>
      <c r="P3651">
        <v>38</v>
      </c>
      <c r="Q3651" s="1" t="s">
        <v>33</v>
      </c>
      <c r="R3651" s="1" t="s">
        <v>59</v>
      </c>
      <c r="S3651">
        <v>2025</v>
      </c>
    </row>
    <row r="3652" spans="1:19" x14ac:dyDescent="0.3">
      <c r="A3652" s="1" t="s">
        <v>10122</v>
      </c>
      <c r="B3652" s="1" t="s">
        <v>10123</v>
      </c>
      <c r="C3652" s="1" t="s">
        <v>10124</v>
      </c>
      <c r="D3652" s="1" t="s">
        <v>22</v>
      </c>
      <c r="E3652">
        <v>62.28</v>
      </c>
      <c r="F3652">
        <v>0.1</v>
      </c>
      <c r="G3652">
        <v>3</v>
      </c>
      <c r="H3652" s="1" t="s">
        <v>44</v>
      </c>
      <c r="I3652" s="2">
        <v>45477</v>
      </c>
      <c r="J3652">
        <v>4</v>
      </c>
      <c r="K3652" s="1" t="s">
        <v>39</v>
      </c>
      <c r="L3652" s="1" t="s">
        <v>25</v>
      </c>
      <c r="M3652">
        <v>168.16</v>
      </c>
      <c r="N3652">
        <v>7.59</v>
      </c>
      <c r="O3652">
        <v>39.49</v>
      </c>
      <c r="P3652">
        <v>30</v>
      </c>
      <c r="Q3652" s="1" t="s">
        <v>33</v>
      </c>
      <c r="R3652" s="1" t="s">
        <v>79</v>
      </c>
      <c r="S3652">
        <v>2024</v>
      </c>
    </row>
    <row r="3653" spans="1:19" x14ac:dyDescent="0.3">
      <c r="A3653" s="1" t="s">
        <v>10125</v>
      </c>
      <c r="B3653" s="1" t="s">
        <v>10126</v>
      </c>
      <c r="C3653" s="1" t="s">
        <v>10127</v>
      </c>
      <c r="D3653" s="1" t="s">
        <v>67</v>
      </c>
      <c r="E3653">
        <v>153.22999999999999</v>
      </c>
      <c r="F3653">
        <v>0.15</v>
      </c>
      <c r="G3653">
        <v>2</v>
      </c>
      <c r="H3653" s="1" t="s">
        <v>68</v>
      </c>
      <c r="I3653" s="2">
        <v>45440</v>
      </c>
      <c r="J3653">
        <v>8</v>
      </c>
      <c r="K3653" s="1" t="s">
        <v>39</v>
      </c>
      <c r="L3653" s="1" t="s">
        <v>110</v>
      </c>
      <c r="M3653">
        <v>260.49</v>
      </c>
      <c r="N3653">
        <v>8.83</v>
      </c>
      <c r="O3653">
        <v>82.34</v>
      </c>
      <c r="P3653">
        <v>20</v>
      </c>
      <c r="Q3653" s="1" t="s">
        <v>33</v>
      </c>
      <c r="R3653" s="1" t="s">
        <v>59</v>
      </c>
      <c r="S3653">
        <v>2024</v>
      </c>
    </row>
    <row r="3654" spans="1:19" x14ac:dyDescent="0.3">
      <c r="A3654" s="1" t="s">
        <v>10128</v>
      </c>
      <c r="B3654" s="1" t="s">
        <v>10129</v>
      </c>
      <c r="C3654" s="1" t="s">
        <v>10130</v>
      </c>
      <c r="D3654" s="1" t="s">
        <v>38</v>
      </c>
      <c r="E3654">
        <v>313.7</v>
      </c>
      <c r="F3654">
        <v>0</v>
      </c>
      <c r="G3654">
        <v>1</v>
      </c>
      <c r="H3654" s="1" t="s">
        <v>68</v>
      </c>
      <c r="I3654" s="2">
        <v>45682</v>
      </c>
      <c r="J3654">
        <v>5</v>
      </c>
      <c r="K3654" s="1" t="s">
        <v>24</v>
      </c>
      <c r="L3654" s="1" t="s">
        <v>25</v>
      </c>
      <c r="M3654">
        <v>313.7</v>
      </c>
      <c r="N3654">
        <v>8.44</v>
      </c>
      <c r="O3654">
        <v>29.2</v>
      </c>
      <c r="P3654">
        <v>45</v>
      </c>
      <c r="Q3654" s="1" t="s">
        <v>33</v>
      </c>
      <c r="R3654" s="1" t="s">
        <v>194</v>
      </c>
      <c r="S3654">
        <v>2025</v>
      </c>
    </row>
    <row r="3655" spans="1:19" x14ac:dyDescent="0.3">
      <c r="A3655" s="1" t="s">
        <v>10131</v>
      </c>
      <c r="B3655" s="1" t="s">
        <v>10132</v>
      </c>
      <c r="C3655" s="1" t="s">
        <v>10133</v>
      </c>
      <c r="D3655" s="1" t="s">
        <v>38</v>
      </c>
      <c r="E3655">
        <v>245.23</v>
      </c>
      <c r="F3655">
        <v>0</v>
      </c>
      <c r="G3655">
        <v>2</v>
      </c>
      <c r="H3655" s="1" t="s">
        <v>44</v>
      </c>
      <c r="I3655" s="2">
        <v>45453</v>
      </c>
      <c r="J3655">
        <v>4</v>
      </c>
      <c r="K3655" s="1" t="s">
        <v>39</v>
      </c>
      <c r="L3655" s="1" t="s">
        <v>25</v>
      </c>
      <c r="M3655">
        <v>490.46</v>
      </c>
      <c r="N3655">
        <v>9.73</v>
      </c>
      <c r="O3655">
        <v>49.13</v>
      </c>
      <c r="P3655">
        <v>20</v>
      </c>
      <c r="Q3655" s="1" t="s">
        <v>26</v>
      </c>
      <c r="R3655" s="1" t="s">
        <v>106</v>
      </c>
      <c r="S3655">
        <v>2024</v>
      </c>
    </row>
    <row r="3656" spans="1:19" x14ac:dyDescent="0.3">
      <c r="A3656" s="1" t="s">
        <v>10134</v>
      </c>
      <c r="B3656" s="1" t="s">
        <v>10135</v>
      </c>
      <c r="C3656" s="1" t="s">
        <v>10136</v>
      </c>
      <c r="D3656" s="1" t="s">
        <v>38</v>
      </c>
      <c r="E3656">
        <v>187.45</v>
      </c>
      <c r="F3656">
        <v>0.1</v>
      </c>
      <c r="G3656">
        <v>3</v>
      </c>
      <c r="H3656" s="1" t="s">
        <v>23</v>
      </c>
      <c r="I3656" s="2">
        <v>45319</v>
      </c>
      <c r="J3656">
        <v>6</v>
      </c>
      <c r="K3656" s="1" t="s">
        <v>32</v>
      </c>
      <c r="L3656" s="1" t="s">
        <v>25</v>
      </c>
      <c r="M3656">
        <v>506.11</v>
      </c>
      <c r="N3656">
        <v>9.89</v>
      </c>
      <c r="O3656">
        <v>50.84</v>
      </c>
      <c r="P3656">
        <v>50</v>
      </c>
      <c r="Q3656" s="1" t="s">
        <v>33</v>
      </c>
      <c r="R3656" s="1" t="s">
        <v>194</v>
      </c>
      <c r="S3656">
        <v>2024</v>
      </c>
    </row>
    <row r="3657" spans="1:19" x14ac:dyDescent="0.3">
      <c r="A3657" s="1" t="s">
        <v>10137</v>
      </c>
      <c r="B3657" s="1" t="s">
        <v>631</v>
      </c>
      <c r="C3657" s="1" t="s">
        <v>10138</v>
      </c>
      <c r="D3657" s="1" t="s">
        <v>67</v>
      </c>
      <c r="E3657">
        <v>36.44</v>
      </c>
      <c r="F3657">
        <v>0.05</v>
      </c>
      <c r="G3657">
        <v>1</v>
      </c>
      <c r="H3657" s="1" t="s">
        <v>68</v>
      </c>
      <c r="I3657" s="2">
        <v>45361</v>
      </c>
      <c r="J3657">
        <v>5</v>
      </c>
      <c r="K3657" s="1" t="s">
        <v>24</v>
      </c>
      <c r="L3657" s="1" t="s">
        <v>25</v>
      </c>
      <c r="M3657">
        <v>34.619999999999997</v>
      </c>
      <c r="N3657">
        <v>5.57</v>
      </c>
      <c r="O3657">
        <v>6.55</v>
      </c>
      <c r="P3657">
        <v>37</v>
      </c>
      <c r="Q3657" s="1" t="s">
        <v>26</v>
      </c>
      <c r="R3657" s="1" t="s">
        <v>178</v>
      </c>
      <c r="S3657">
        <v>2024</v>
      </c>
    </row>
    <row r="3658" spans="1:19" x14ac:dyDescent="0.3">
      <c r="A3658" s="1" t="s">
        <v>10139</v>
      </c>
      <c r="B3658" s="1" t="s">
        <v>10140</v>
      </c>
      <c r="C3658" s="1" t="s">
        <v>10141</v>
      </c>
      <c r="D3658" s="1" t="s">
        <v>22</v>
      </c>
      <c r="E3658">
        <v>111.64</v>
      </c>
      <c r="F3658">
        <v>0.1</v>
      </c>
      <c r="G3658">
        <v>1</v>
      </c>
      <c r="H3658" s="1" t="s">
        <v>68</v>
      </c>
      <c r="I3658" s="2">
        <v>45716</v>
      </c>
      <c r="J3658">
        <v>3</v>
      </c>
      <c r="K3658" s="1" t="s">
        <v>126</v>
      </c>
      <c r="L3658" s="1" t="s">
        <v>25</v>
      </c>
      <c r="M3658">
        <v>100.48</v>
      </c>
      <c r="N3658">
        <v>6.1</v>
      </c>
      <c r="O3658">
        <v>22.03</v>
      </c>
      <c r="P3658">
        <v>68</v>
      </c>
      <c r="Q3658" s="1" t="s">
        <v>33</v>
      </c>
      <c r="R3658" s="1" t="s">
        <v>75</v>
      </c>
      <c r="S3658">
        <v>2025</v>
      </c>
    </row>
    <row r="3659" spans="1:19" x14ac:dyDescent="0.3">
      <c r="A3659" s="1" t="s">
        <v>10142</v>
      </c>
      <c r="B3659" s="1" t="s">
        <v>10143</v>
      </c>
      <c r="C3659" s="1" t="s">
        <v>10144</v>
      </c>
      <c r="D3659" s="1" t="s">
        <v>97</v>
      </c>
      <c r="E3659">
        <v>174.87</v>
      </c>
      <c r="F3659">
        <v>0</v>
      </c>
      <c r="G3659">
        <v>3</v>
      </c>
      <c r="H3659" s="1" t="s">
        <v>23</v>
      </c>
      <c r="I3659" s="2">
        <v>45837</v>
      </c>
      <c r="J3659">
        <v>6</v>
      </c>
      <c r="K3659" s="1" t="s">
        <v>50</v>
      </c>
      <c r="L3659" s="1" t="s">
        <v>25</v>
      </c>
      <c r="M3659">
        <v>524.61</v>
      </c>
      <c r="N3659">
        <v>9.18</v>
      </c>
      <c r="O3659">
        <v>148.19999999999999</v>
      </c>
      <c r="P3659">
        <v>39</v>
      </c>
      <c r="Q3659" s="1" t="s">
        <v>33</v>
      </c>
      <c r="R3659" s="1" t="s">
        <v>106</v>
      </c>
      <c r="S3659">
        <v>2025</v>
      </c>
    </row>
    <row r="3660" spans="1:19" x14ac:dyDescent="0.3">
      <c r="A3660" s="1" t="s">
        <v>10145</v>
      </c>
      <c r="B3660" s="1" t="s">
        <v>7507</v>
      </c>
      <c r="C3660" s="1" t="s">
        <v>10146</v>
      </c>
      <c r="D3660" s="1" t="s">
        <v>38</v>
      </c>
      <c r="E3660">
        <v>285.52999999999997</v>
      </c>
      <c r="F3660">
        <v>0.1</v>
      </c>
      <c r="G3660">
        <v>1</v>
      </c>
      <c r="H3660" s="1" t="s">
        <v>44</v>
      </c>
      <c r="I3660" s="2">
        <v>45848</v>
      </c>
      <c r="J3660">
        <v>4</v>
      </c>
      <c r="K3660" s="1" t="s">
        <v>24</v>
      </c>
      <c r="L3660" s="1" t="s">
        <v>25</v>
      </c>
      <c r="M3660">
        <v>256.98</v>
      </c>
      <c r="N3660">
        <v>7.28</v>
      </c>
      <c r="O3660">
        <v>23.56</v>
      </c>
      <c r="P3660">
        <v>52</v>
      </c>
      <c r="Q3660" s="1" t="s">
        <v>26</v>
      </c>
      <c r="R3660" s="1" t="s">
        <v>79</v>
      </c>
      <c r="S3660">
        <v>2025</v>
      </c>
    </row>
    <row r="3661" spans="1:19" x14ac:dyDescent="0.3">
      <c r="A3661" s="1" t="s">
        <v>10147</v>
      </c>
      <c r="B3661" s="1" t="s">
        <v>10148</v>
      </c>
      <c r="C3661" s="1" t="s">
        <v>10149</v>
      </c>
      <c r="D3661" s="1" t="s">
        <v>86</v>
      </c>
      <c r="E3661">
        <v>68.349999999999994</v>
      </c>
      <c r="F3661">
        <v>0</v>
      </c>
      <c r="G3661">
        <v>1</v>
      </c>
      <c r="H3661" s="1" t="s">
        <v>44</v>
      </c>
      <c r="I3661" s="2">
        <v>45769</v>
      </c>
      <c r="J3661">
        <v>4</v>
      </c>
      <c r="K3661" s="1" t="s">
        <v>24</v>
      </c>
      <c r="L3661" s="1" t="s">
        <v>25</v>
      </c>
      <c r="M3661">
        <v>68.349999999999994</v>
      </c>
      <c r="N3661">
        <v>5.05</v>
      </c>
      <c r="O3661">
        <v>22.29</v>
      </c>
      <c r="P3661">
        <v>46</v>
      </c>
      <c r="Q3661" s="1" t="s">
        <v>33</v>
      </c>
      <c r="R3661" s="1" t="s">
        <v>34</v>
      </c>
      <c r="S3661">
        <v>2025</v>
      </c>
    </row>
    <row r="3662" spans="1:19" x14ac:dyDescent="0.3">
      <c r="A3662" s="1" t="s">
        <v>10150</v>
      </c>
      <c r="B3662" s="1" t="s">
        <v>7917</v>
      </c>
      <c r="C3662" s="1" t="s">
        <v>10151</v>
      </c>
      <c r="D3662" s="1" t="s">
        <v>38</v>
      </c>
      <c r="E3662">
        <v>342.17</v>
      </c>
      <c r="F3662">
        <v>0.1</v>
      </c>
      <c r="G3662">
        <v>1</v>
      </c>
      <c r="H3662" s="1" t="s">
        <v>68</v>
      </c>
      <c r="I3662" s="2">
        <v>45271</v>
      </c>
      <c r="J3662">
        <v>4</v>
      </c>
      <c r="K3662" s="1" t="s">
        <v>39</v>
      </c>
      <c r="L3662" s="1" t="s">
        <v>25</v>
      </c>
      <c r="M3662">
        <v>307.95</v>
      </c>
      <c r="N3662">
        <v>9.51</v>
      </c>
      <c r="O3662">
        <v>27.44</v>
      </c>
      <c r="P3662">
        <v>69</v>
      </c>
      <c r="Q3662" s="1" t="s">
        <v>63</v>
      </c>
      <c r="R3662" s="1" t="s">
        <v>27</v>
      </c>
      <c r="S3662">
        <v>2023</v>
      </c>
    </row>
    <row r="3663" spans="1:19" x14ac:dyDescent="0.3">
      <c r="A3663" s="1" t="s">
        <v>10152</v>
      </c>
      <c r="B3663" s="1" t="s">
        <v>10153</v>
      </c>
      <c r="C3663" s="1" t="s">
        <v>377</v>
      </c>
      <c r="D3663" s="1" t="s">
        <v>97</v>
      </c>
      <c r="E3663">
        <v>145.97</v>
      </c>
      <c r="F3663">
        <v>0</v>
      </c>
      <c r="G3663">
        <v>5</v>
      </c>
      <c r="H3663" s="1" t="s">
        <v>105</v>
      </c>
      <c r="I3663" s="2">
        <v>45843</v>
      </c>
      <c r="J3663">
        <v>4</v>
      </c>
      <c r="K3663" s="1" t="s">
        <v>39</v>
      </c>
      <c r="L3663" s="1" t="s">
        <v>25</v>
      </c>
      <c r="M3663">
        <v>729.85</v>
      </c>
      <c r="N3663">
        <v>9.44</v>
      </c>
      <c r="O3663">
        <v>209.52</v>
      </c>
      <c r="P3663">
        <v>61</v>
      </c>
      <c r="Q3663" s="1" t="s">
        <v>33</v>
      </c>
      <c r="R3663" s="1" t="s">
        <v>79</v>
      </c>
      <c r="S3663">
        <v>2025</v>
      </c>
    </row>
    <row r="3664" spans="1:19" x14ac:dyDescent="0.3">
      <c r="A3664" s="1" t="s">
        <v>10154</v>
      </c>
      <c r="B3664" s="1" t="s">
        <v>9274</v>
      </c>
      <c r="C3664" s="1" t="s">
        <v>10155</v>
      </c>
      <c r="D3664" s="1" t="s">
        <v>38</v>
      </c>
      <c r="E3664">
        <v>292.38</v>
      </c>
      <c r="F3664">
        <v>0</v>
      </c>
      <c r="G3664">
        <v>3</v>
      </c>
      <c r="H3664" s="1" t="s">
        <v>23</v>
      </c>
      <c r="I3664" s="2">
        <v>45591</v>
      </c>
      <c r="J3664">
        <v>3</v>
      </c>
      <c r="K3664" s="1" t="s">
        <v>126</v>
      </c>
      <c r="L3664" s="1" t="s">
        <v>25</v>
      </c>
      <c r="M3664">
        <v>877.14</v>
      </c>
      <c r="N3664">
        <v>8.4600000000000009</v>
      </c>
      <c r="O3664">
        <v>96.8</v>
      </c>
      <c r="P3664">
        <v>35</v>
      </c>
      <c r="Q3664" s="1" t="s">
        <v>26</v>
      </c>
      <c r="R3664" s="1" t="s">
        <v>40</v>
      </c>
      <c r="S3664">
        <v>2024</v>
      </c>
    </row>
    <row r="3665" spans="1:19" x14ac:dyDescent="0.3">
      <c r="A3665" s="1" t="s">
        <v>10156</v>
      </c>
      <c r="B3665" s="1" t="s">
        <v>1627</v>
      </c>
      <c r="C3665" s="1" t="s">
        <v>10157</v>
      </c>
      <c r="D3665" s="1" t="s">
        <v>38</v>
      </c>
      <c r="E3665">
        <v>1450.8</v>
      </c>
      <c r="F3665">
        <v>0.15</v>
      </c>
      <c r="G3665">
        <v>1</v>
      </c>
      <c r="H3665" s="1" t="s">
        <v>68</v>
      </c>
      <c r="I3665" s="2">
        <v>45720</v>
      </c>
      <c r="J3665">
        <v>3</v>
      </c>
      <c r="K3665" s="1" t="s">
        <v>39</v>
      </c>
      <c r="L3665" s="1" t="s">
        <v>25</v>
      </c>
      <c r="M3665">
        <v>1233.18</v>
      </c>
      <c r="N3665">
        <v>10.65</v>
      </c>
      <c r="O3665">
        <v>137.33000000000001</v>
      </c>
      <c r="P3665">
        <v>41</v>
      </c>
      <c r="Q3665" s="1" t="s">
        <v>26</v>
      </c>
      <c r="R3665" s="1" t="s">
        <v>178</v>
      </c>
      <c r="S3665">
        <v>2025</v>
      </c>
    </row>
    <row r="3666" spans="1:19" x14ac:dyDescent="0.3">
      <c r="A3666" s="1" t="s">
        <v>10158</v>
      </c>
      <c r="B3666" s="1" t="s">
        <v>10159</v>
      </c>
      <c r="C3666" s="1" t="s">
        <v>10160</v>
      </c>
      <c r="D3666" s="1" t="s">
        <v>22</v>
      </c>
      <c r="E3666">
        <v>178.46</v>
      </c>
      <c r="F3666">
        <v>0</v>
      </c>
      <c r="G3666">
        <v>1</v>
      </c>
      <c r="H3666" s="1" t="s">
        <v>68</v>
      </c>
      <c r="I3666" s="2">
        <v>45686</v>
      </c>
      <c r="J3666">
        <v>6</v>
      </c>
      <c r="K3666" s="1" t="s">
        <v>24</v>
      </c>
      <c r="L3666" s="1" t="s">
        <v>25</v>
      </c>
      <c r="M3666">
        <v>178.46</v>
      </c>
      <c r="N3666">
        <v>7.88</v>
      </c>
      <c r="O3666">
        <v>42.09</v>
      </c>
      <c r="P3666">
        <v>65</v>
      </c>
      <c r="Q3666" s="1" t="s">
        <v>33</v>
      </c>
      <c r="R3666" s="1" t="s">
        <v>194</v>
      </c>
      <c r="S3666">
        <v>2025</v>
      </c>
    </row>
    <row r="3667" spans="1:19" x14ac:dyDescent="0.3">
      <c r="A3667" s="1" t="s">
        <v>10161</v>
      </c>
      <c r="B3667" s="1" t="s">
        <v>10162</v>
      </c>
      <c r="C3667" s="1" t="s">
        <v>10163</v>
      </c>
      <c r="D3667" s="1" t="s">
        <v>22</v>
      </c>
      <c r="E3667">
        <v>300.8</v>
      </c>
      <c r="F3667">
        <v>0</v>
      </c>
      <c r="G3667">
        <v>1</v>
      </c>
      <c r="H3667" s="1" t="s">
        <v>58</v>
      </c>
      <c r="I3667" s="2">
        <v>45362</v>
      </c>
      <c r="J3667">
        <v>4</v>
      </c>
      <c r="K3667" s="1" t="s">
        <v>126</v>
      </c>
      <c r="L3667" s="1" t="s">
        <v>25</v>
      </c>
      <c r="M3667">
        <v>300.8</v>
      </c>
      <c r="N3667">
        <v>9.44</v>
      </c>
      <c r="O3667">
        <v>74.78</v>
      </c>
      <c r="P3667">
        <v>58</v>
      </c>
      <c r="Q3667" s="1" t="s">
        <v>26</v>
      </c>
      <c r="R3667" s="1" t="s">
        <v>178</v>
      </c>
      <c r="S3667">
        <v>2024</v>
      </c>
    </row>
    <row r="3668" spans="1:19" x14ac:dyDescent="0.3">
      <c r="A3668" s="1" t="s">
        <v>10164</v>
      </c>
      <c r="B3668" s="1" t="s">
        <v>10165</v>
      </c>
      <c r="C3668" s="1" t="s">
        <v>10166</v>
      </c>
      <c r="D3668" s="1" t="s">
        <v>22</v>
      </c>
      <c r="E3668">
        <v>89.65</v>
      </c>
      <c r="F3668">
        <v>0.1</v>
      </c>
      <c r="G3668">
        <v>1</v>
      </c>
      <c r="H3668" s="1" t="s">
        <v>68</v>
      </c>
      <c r="I3668" s="2">
        <v>45633</v>
      </c>
      <c r="J3668">
        <v>5</v>
      </c>
      <c r="K3668" s="1" t="s">
        <v>32</v>
      </c>
      <c r="L3668" s="1" t="s">
        <v>25</v>
      </c>
      <c r="M3668">
        <v>80.680000000000007</v>
      </c>
      <c r="N3668">
        <v>6.74</v>
      </c>
      <c r="O3668">
        <v>15.85</v>
      </c>
      <c r="P3668">
        <v>41</v>
      </c>
      <c r="Q3668" s="1" t="s">
        <v>26</v>
      </c>
      <c r="R3668" s="1" t="s">
        <v>27</v>
      </c>
      <c r="S3668">
        <v>2024</v>
      </c>
    </row>
    <row r="3669" spans="1:19" x14ac:dyDescent="0.3">
      <c r="A3669" s="1" t="s">
        <v>10167</v>
      </c>
      <c r="B3669" s="1" t="s">
        <v>10168</v>
      </c>
      <c r="C3669" s="1" t="s">
        <v>1550</v>
      </c>
      <c r="D3669" s="1" t="s">
        <v>97</v>
      </c>
      <c r="E3669">
        <v>180.76</v>
      </c>
      <c r="F3669">
        <v>0.05</v>
      </c>
      <c r="G3669">
        <v>1</v>
      </c>
      <c r="H3669" s="1" t="s">
        <v>23</v>
      </c>
      <c r="I3669" s="2">
        <v>45451</v>
      </c>
      <c r="J3669">
        <v>6</v>
      </c>
      <c r="K3669" s="1" t="s">
        <v>24</v>
      </c>
      <c r="L3669" s="1" t="s">
        <v>25</v>
      </c>
      <c r="M3669">
        <v>171.72</v>
      </c>
      <c r="N3669">
        <v>7.84</v>
      </c>
      <c r="O3669">
        <v>43.68</v>
      </c>
      <c r="P3669">
        <v>43</v>
      </c>
      <c r="Q3669" s="1" t="s">
        <v>26</v>
      </c>
      <c r="R3669" s="1" t="s">
        <v>106</v>
      </c>
      <c r="S3669">
        <v>2024</v>
      </c>
    </row>
    <row r="3670" spans="1:19" x14ac:dyDescent="0.3">
      <c r="A3670" s="1" t="s">
        <v>10169</v>
      </c>
      <c r="B3670" s="1" t="s">
        <v>10170</v>
      </c>
      <c r="C3670" s="1" t="s">
        <v>10171</v>
      </c>
      <c r="D3670" s="1" t="s">
        <v>38</v>
      </c>
      <c r="E3670">
        <v>436.31</v>
      </c>
      <c r="F3670">
        <v>0</v>
      </c>
      <c r="G3670">
        <v>2</v>
      </c>
      <c r="H3670" s="1" t="s">
        <v>68</v>
      </c>
      <c r="I3670" s="2">
        <v>45753</v>
      </c>
      <c r="J3670">
        <v>6</v>
      </c>
      <c r="K3670" s="1" t="s">
        <v>50</v>
      </c>
      <c r="L3670" s="1" t="s">
        <v>25</v>
      </c>
      <c r="M3670">
        <v>872.62</v>
      </c>
      <c r="N3670">
        <v>9.7100000000000009</v>
      </c>
      <c r="O3670">
        <v>95</v>
      </c>
      <c r="P3670">
        <v>46</v>
      </c>
      <c r="Q3670" s="1" t="s">
        <v>33</v>
      </c>
      <c r="R3670" s="1" t="s">
        <v>34</v>
      </c>
      <c r="S3670">
        <v>2025</v>
      </c>
    </row>
    <row r="3671" spans="1:19" x14ac:dyDescent="0.3">
      <c r="A3671" s="1" t="s">
        <v>10172</v>
      </c>
      <c r="B3671" s="1" t="s">
        <v>2694</v>
      </c>
      <c r="C3671" s="1" t="s">
        <v>10173</v>
      </c>
      <c r="D3671" s="1" t="s">
        <v>22</v>
      </c>
      <c r="E3671">
        <v>346.38</v>
      </c>
      <c r="F3671">
        <v>0</v>
      </c>
      <c r="G3671">
        <v>2</v>
      </c>
      <c r="H3671" s="1" t="s">
        <v>23</v>
      </c>
      <c r="I3671" s="2">
        <v>45824</v>
      </c>
      <c r="J3671">
        <v>4</v>
      </c>
      <c r="K3671" s="1" t="s">
        <v>32</v>
      </c>
      <c r="L3671" s="1" t="s">
        <v>25</v>
      </c>
      <c r="M3671">
        <v>692.76</v>
      </c>
      <c r="N3671">
        <v>11.56</v>
      </c>
      <c r="O3671">
        <v>182.41</v>
      </c>
      <c r="P3671">
        <v>67</v>
      </c>
      <c r="Q3671" s="1" t="s">
        <v>33</v>
      </c>
      <c r="R3671" s="1" t="s">
        <v>106</v>
      </c>
      <c r="S3671">
        <v>2025</v>
      </c>
    </row>
    <row r="3672" spans="1:19" x14ac:dyDescent="0.3">
      <c r="A3672" s="1" t="s">
        <v>10174</v>
      </c>
      <c r="B3672" s="1" t="s">
        <v>10175</v>
      </c>
      <c r="C3672" s="1" t="s">
        <v>10176</v>
      </c>
      <c r="D3672" s="1" t="s">
        <v>67</v>
      </c>
      <c r="E3672">
        <v>142.24</v>
      </c>
      <c r="F3672">
        <v>0.15</v>
      </c>
      <c r="G3672">
        <v>2</v>
      </c>
      <c r="H3672" s="1" t="s">
        <v>23</v>
      </c>
      <c r="I3672" s="2">
        <v>45515</v>
      </c>
      <c r="J3672">
        <v>4</v>
      </c>
      <c r="K3672" s="1" t="s">
        <v>24</v>
      </c>
      <c r="L3672" s="1" t="s">
        <v>25</v>
      </c>
      <c r="M3672">
        <v>241.81</v>
      </c>
      <c r="N3672">
        <v>8.51</v>
      </c>
      <c r="O3672">
        <v>76.12</v>
      </c>
      <c r="P3672">
        <v>29</v>
      </c>
      <c r="Q3672" s="1" t="s">
        <v>33</v>
      </c>
      <c r="R3672" s="1" t="s">
        <v>98</v>
      </c>
      <c r="S3672">
        <v>2024</v>
      </c>
    </row>
    <row r="3673" spans="1:19" x14ac:dyDescent="0.3">
      <c r="A3673" s="1" t="s">
        <v>10177</v>
      </c>
      <c r="B3673" s="1" t="s">
        <v>10178</v>
      </c>
      <c r="C3673" s="1" t="s">
        <v>10179</v>
      </c>
      <c r="D3673" s="1" t="s">
        <v>22</v>
      </c>
      <c r="E3673">
        <v>147.62</v>
      </c>
      <c r="F3673">
        <v>0</v>
      </c>
      <c r="G3673">
        <v>1</v>
      </c>
      <c r="H3673" s="1" t="s">
        <v>68</v>
      </c>
      <c r="I3673" s="2">
        <v>45810</v>
      </c>
      <c r="J3673">
        <v>7</v>
      </c>
      <c r="K3673" s="1" t="s">
        <v>32</v>
      </c>
      <c r="L3673" s="1" t="s">
        <v>25</v>
      </c>
      <c r="M3673">
        <v>147.62</v>
      </c>
      <c r="N3673">
        <v>6.58</v>
      </c>
      <c r="O3673">
        <v>34.75</v>
      </c>
      <c r="P3673">
        <v>66</v>
      </c>
      <c r="Q3673" s="1" t="s">
        <v>33</v>
      </c>
      <c r="R3673" s="1" t="s">
        <v>106</v>
      </c>
      <c r="S3673">
        <v>2025</v>
      </c>
    </row>
    <row r="3674" spans="1:19" x14ac:dyDescent="0.3">
      <c r="A3674" s="1" t="s">
        <v>10180</v>
      </c>
      <c r="B3674" s="1" t="s">
        <v>2967</v>
      </c>
      <c r="C3674" s="1" t="s">
        <v>10181</v>
      </c>
      <c r="D3674" s="1" t="s">
        <v>38</v>
      </c>
      <c r="E3674">
        <v>303.64</v>
      </c>
      <c r="F3674">
        <v>0</v>
      </c>
      <c r="G3674">
        <v>1</v>
      </c>
      <c r="H3674" s="1" t="s">
        <v>68</v>
      </c>
      <c r="I3674" s="2">
        <v>45567</v>
      </c>
      <c r="J3674">
        <v>5</v>
      </c>
      <c r="K3674" s="1" t="s">
        <v>32</v>
      </c>
      <c r="L3674" s="1" t="s">
        <v>25</v>
      </c>
      <c r="M3674">
        <v>303.64</v>
      </c>
      <c r="N3674">
        <v>7.17</v>
      </c>
      <c r="O3674">
        <v>29.27</v>
      </c>
      <c r="P3674">
        <v>63</v>
      </c>
      <c r="Q3674" s="1" t="s">
        <v>33</v>
      </c>
      <c r="R3674" s="1" t="s">
        <v>40</v>
      </c>
      <c r="S3674">
        <v>2024</v>
      </c>
    </row>
    <row r="3675" spans="1:19" x14ac:dyDescent="0.3">
      <c r="A3675" s="1" t="s">
        <v>10182</v>
      </c>
      <c r="B3675" s="1" t="s">
        <v>10183</v>
      </c>
      <c r="C3675" s="1" t="s">
        <v>10184</v>
      </c>
      <c r="D3675" s="1" t="s">
        <v>67</v>
      </c>
      <c r="E3675">
        <v>115.84</v>
      </c>
      <c r="F3675">
        <v>0</v>
      </c>
      <c r="G3675">
        <v>1</v>
      </c>
      <c r="H3675" s="1" t="s">
        <v>23</v>
      </c>
      <c r="I3675" s="2">
        <v>45399</v>
      </c>
      <c r="J3675">
        <v>5</v>
      </c>
      <c r="K3675" s="1" t="s">
        <v>24</v>
      </c>
      <c r="L3675" s="1" t="s">
        <v>25</v>
      </c>
      <c r="M3675">
        <v>115.84</v>
      </c>
      <c r="N3675">
        <v>6.64</v>
      </c>
      <c r="O3675">
        <v>33.9</v>
      </c>
      <c r="P3675">
        <v>57</v>
      </c>
      <c r="Q3675" s="1" t="s">
        <v>33</v>
      </c>
      <c r="R3675" s="1" t="s">
        <v>34</v>
      </c>
      <c r="S3675">
        <v>2024</v>
      </c>
    </row>
    <row r="3676" spans="1:19" x14ac:dyDescent="0.3">
      <c r="A3676" s="1" t="s">
        <v>10185</v>
      </c>
      <c r="B3676" s="1" t="s">
        <v>3700</v>
      </c>
      <c r="C3676" s="1" t="s">
        <v>168</v>
      </c>
      <c r="D3676" s="1" t="s">
        <v>67</v>
      </c>
      <c r="E3676">
        <v>44.67</v>
      </c>
      <c r="F3676">
        <v>0.15</v>
      </c>
      <c r="G3676">
        <v>3</v>
      </c>
      <c r="H3676" s="1" t="s">
        <v>23</v>
      </c>
      <c r="I3676" s="2">
        <v>45540</v>
      </c>
      <c r="J3676">
        <v>5</v>
      </c>
      <c r="K3676" s="1" t="s">
        <v>32</v>
      </c>
      <c r="L3676" s="1" t="s">
        <v>25</v>
      </c>
      <c r="M3676">
        <v>113.91</v>
      </c>
      <c r="N3676">
        <v>5.53</v>
      </c>
      <c r="O3676">
        <v>34.340000000000003</v>
      </c>
      <c r="P3676">
        <v>18</v>
      </c>
      <c r="Q3676" s="1" t="s">
        <v>26</v>
      </c>
      <c r="R3676" s="1" t="s">
        <v>45</v>
      </c>
      <c r="S3676">
        <v>2024</v>
      </c>
    </row>
    <row r="3677" spans="1:19" x14ac:dyDescent="0.3">
      <c r="A3677" s="1" t="s">
        <v>10186</v>
      </c>
      <c r="B3677" s="1" t="s">
        <v>2352</v>
      </c>
      <c r="C3677" s="1" t="s">
        <v>10187</v>
      </c>
      <c r="D3677" s="1" t="s">
        <v>67</v>
      </c>
      <c r="E3677">
        <v>31.14</v>
      </c>
      <c r="F3677">
        <v>0</v>
      </c>
      <c r="G3677">
        <v>5</v>
      </c>
      <c r="H3677" s="1" t="s">
        <v>105</v>
      </c>
      <c r="I3677" s="2">
        <v>45753</v>
      </c>
      <c r="J3677">
        <v>3</v>
      </c>
      <c r="K3677" s="1" t="s">
        <v>39</v>
      </c>
      <c r="L3677" s="1" t="s">
        <v>25</v>
      </c>
      <c r="M3677">
        <v>155.69999999999999</v>
      </c>
      <c r="N3677">
        <v>8.0299999999999994</v>
      </c>
      <c r="O3677">
        <v>46.46</v>
      </c>
      <c r="P3677">
        <v>46</v>
      </c>
      <c r="Q3677" s="1" t="s">
        <v>26</v>
      </c>
      <c r="R3677" s="1" t="s">
        <v>34</v>
      </c>
      <c r="S3677">
        <v>2025</v>
      </c>
    </row>
    <row r="3678" spans="1:19" x14ac:dyDescent="0.3">
      <c r="A3678" s="1" t="s">
        <v>10188</v>
      </c>
      <c r="B3678" s="1" t="s">
        <v>10189</v>
      </c>
      <c r="C3678" s="1" t="s">
        <v>10190</v>
      </c>
      <c r="D3678" s="1" t="s">
        <v>38</v>
      </c>
      <c r="E3678">
        <v>350.39</v>
      </c>
      <c r="F3678">
        <v>0.1</v>
      </c>
      <c r="G3678">
        <v>3</v>
      </c>
      <c r="H3678" s="1" t="s">
        <v>44</v>
      </c>
      <c r="I3678" s="2">
        <v>45893</v>
      </c>
      <c r="J3678">
        <v>4</v>
      </c>
      <c r="K3678" s="1" t="s">
        <v>24</v>
      </c>
      <c r="L3678" s="1" t="s">
        <v>25</v>
      </c>
      <c r="M3678">
        <v>946.05</v>
      </c>
      <c r="N3678">
        <v>10.58</v>
      </c>
      <c r="O3678">
        <v>102.95</v>
      </c>
      <c r="P3678">
        <v>43</v>
      </c>
      <c r="Q3678" s="1" t="s">
        <v>26</v>
      </c>
      <c r="R3678" s="1" t="s">
        <v>98</v>
      </c>
      <c r="S3678">
        <v>2025</v>
      </c>
    </row>
    <row r="3679" spans="1:19" x14ac:dyDescent="0.3">
      <c r="A3679" s="1" t="s">
        <v>10191</v>
      </c>
      <c r="B3679" s="1" t="s">
        <v>10192</v>
      </c>
      <c r="C3679" s="1" t="s">
        <v>10193</v>
      </c>
      <c r="D3679" s="1" t="s">
        <v>86</v>
      </c>
      <c r="E3679">
        <v>14.23</v>
      </c>
      <c r="F3679">
        <v>0.05</v>
      </c>
      <c r="G3679">
        <v>1</v>
      </c>
      <c r="H3679" s="1" t="s">
        <v>105</v>
      </c>
      <c r="I3679" s="2">
        <v>45195</v>
      </c>
      <c r="J3679">
        <v>5</v>
      </c>
      <c r="K3679" s="1" t="s">
        <v>126</v>
      </c>
      <c r="L3679" s="1" t="s">
        <v>25</v>
      </c>
      <c r="M3679">
        <v>13.52</v>
      </c>
      <c r="N3679">
        <v>3.24</v>
      </c>
      <c r="O3679">
        <v>2.17</v>
      </c>
      <c r="P3679">
        <v>36</v>
      </c>
      <c r="Q3679" s="1" t="s">
        <v>33</v>
      </c>
      <c r="R3679" s="1" t="s">
        <v>45</v>
      </c>
      <c r="S3679">
        <v>2023</v>
      </c>
    </row>
    <row r="3680" spans="1:19" x14ac:dyDescent="0.3">
      <c r="A3680" s="1" t="s">
        <v>10194</v>
      </c>
      <c r="B3680" s="1" t="s">
        <v>10195</v>
      </c>
      <c r="C3680" s="1" t="s">
        <v>10196</v>
      </c>
      <c r="D3680" s="1" t="s">
        <v>22</v>
      </c>
      <c r="E3680">
        <v>335.79</v>
      </c>
      <c r="F3680">
        <v>0.05</v>
      </c>
      <c r="G3680">
        <v>1</v>
      </c>
      <c r="H3680" s="1" t="s">
        <v>23</v>
      </c>
      <c r="I3680" s="2">
        <v>45361</v>
      </c>
      <c r="J3680">
        <v>6</v>
      </c>
      <c r="K3680" s="1" t="s">
        <v>39</v>
      </c>
      <c r="L3680" s="1" t="s">
        <v>25</v>
      </c>
      <c r="M3680">
        <v>319</v>
      </c>
      <c r="N3680">
        <v>7.13</v>
      </c>
      <c r="O3680">
        <v>82.19</v>
      </c>
      <c r="P3680">
        <v>60</v>
      </c>
      <c r="Q3680" s="1" t="s">
        <v>33</v>
      </c>
      <c r="R3680" s="1" t="s">
        <v>178</v>
      </c>
      <c r="S3680">
        <v>2024</v>
      </c>
    </row>
    <row r="3681" spans="1:19" x14ac:dyDescent="0.3">
      <c r="A3681" s="1" t="s">
        <v>10197</v>
      </c>
      <c r="B3681" s="1" t="s">
        <v>10198</v>
      </c>
      <c r="C3681" s="1" t="s">
        <v>10199</v>
      </c>
      <c r="D3681" s="1" t="s">
        <v>67</v>
      </c>
      <c r="E3681">
        <v>137.47</v>
      </c>
      <c r="F3681">
        <v>0</v>
      </c>
      <c r="G3681">
        <v>1</v>
      </c>
      <c r="H3681" s="1" t="s">
        <v>68</v>
      </c>
      <c r="I3681" s="2">
        <v>45399</v>
      </c>
      <c r="J3681">
        <v>3</v>
      </c>
      <c r="K3681" s="1" t="s">
        <v>39</v>
      </c>
      <c r="L3681" s="1" t="s">
        <v>25</v>
      </c>
      <c r="M3681">
        <v>137.47</v>
      </c>
      <c r="N3681">
        <v>5.83</v>
      </c>
      <c r="O3681">
        <v>42.28</v>
      </c>
      <c r="P3681">
        <v>20</v>
      </c>
      <c r="Q3681" s="1" t="s">
        <v>33</v>
      </c>
      <c r="R3681" s="1" t="s">
        <v>34</v>
      </c>
      <c r="S3681">
        <v>2024</v>
      </c>
    </row>
    <row r="3682" spans="1:19" x14ac:dyDescent="0.3">
      <c r="A3682" s="1" t="s">
        <v>10200</v>
      </c>
      <c r="B3682" s="1" t="s">
        <v>10201</v>
      </c>
      <c r="C3682" s="1" t="s">
        <v>10202</v>
      </c>
      <c r="D3682" s="1" t="s">
        <v>38</v>
      </c>
      <c r="E3682">
        <v>525.66</v>
      </c>
      <c r="F3682">
        <v>0</v>
      </c>
      <c r="G3682">
        <v>1</v>
      </c>
      <c r="H3682" s="1" t="s">
        <v>23</v>
      </c>
      <c r="I3682" s="2">
        <v>45661</v>
      </c>
      <c r="J3682">
        <v>5</v>
      </c>
      <c r="K3682" s="1" t="s">
        <v>50</v>
      </c>
      <c r="L3682" s="1" t="s">
        <v>25</v>
      </c>
      <c r="M3682">
        <v>525.66</v>
      </c>
      <c r="N3682">
        <v>8.69</v>
      </c>
      <c r="O3682">
        <v>54.39</v>
      </c>
      <c r="P3682">
        <v>31</v>
      </c>
      <c r="Q3682" s="1" t="s">
        <v>33</v>
      </c>
      <c r="R3682" s="1" t="s">
        <v>194</v>
      </c>
      <c r="S3682">
        <v>2025</v>
      </c>
    </row>
    <row r="3683" spans="1:19" x14ac:dyDescent="0.3">
      <c r="A3683" s="1" t="s">
        <v>10203</v>
      </c>
      <c r="B3683" s="1" t="s">
        <v>10204</v>
      </c>
      <c r="C3683" s="1" t="s">
        <v>10205</v>
      </c>
      <c r="D3683" s="1" t="s">
        <v>38</v>
      </c>
      <c r="E3683">
        <v>802.12</v>
      </c>
      <c r="F3683">
        <v>0</v>
      </c>
      <c r="G3683">
        <v>2</v>
      </c>
      <c r="H3683" s="1" t="s">
        <v>68</v>
      </c>
      <c r="I3683" s="2">
        <v>45812</v>
      </c>
      <c r="J3683">
        <v>4</v>
      </c>
      <c r="K3683" s="1" t="s">
        <v>39</v>
      </c>
      <c r="L3683" s="1" t="s">
        <v>25</v>
      </c>
      <c r="M3683">
        <v>1604.24</v>
      </c>
      <c r="N3683">
        <v>10.45</v>
      </c>
      <c r="O3683">
        <v>182.06</v>
      </c>
      <c r="P3683">
        <v>24</v>
      </c>
      <c r="Q3683" s="1" t="s">
        <v>33</v>
      </c>
      <c r="R3683" s="1" t="s">
        <v>106</v>
      </c>
      <c r="S3683">
        <v>2025</v>
      </c>
    </row>
    <row r="3684" spans="1:19" x14ac:dyDescent="0.3">
      <c r="A3684" s="1" t="s">
        <v>10206</v>
      </c>
      <c r="B3684" s="1" t="s">
        <v>6546</v>
      </c>
      <c r="C3684" s="1" t="s">
        <v>10207</v>
      </c>
      <c r="D3684" s="1" t="s">
        <v>86</v>
      </c>
      <c r="E3684">
        <v>30.88</v>
      </c>
      <c r="F3684">
        <v>0.05</v>
      </c>
      <c r="G3684">
        <v>3</v>
      </c>
      <c r="H3684" s="1" t="s">
        <v>68</v>
      </c>
      <c r="I3684" s="2">
        <v>45367</v>
      </c>
      <c r="J3684">
        <v>5</v>
      </c>
      <c r="K3684" s="1" t="s">
        <v>39</v>
      </c>
      <c r="L3684" s="1" t="s">
        <v>25</v>
      </c>
      <c r="M3684">
        <v>88.01</v>
      </c>
      <c r="N3684">
        <v>7.93</v>
      </c>
      <c r="O3684">
        <v>27.27</v>
      </c>
      <c r="P3684">
        <v>65</v>
      </c>
      <c r="Q3684" s="1" t="s">
        <v>33</v>
      </c>
      <c r="R3684" s="1" t="s">
        <v>178</v>
      </c>
      <c r="S3684">
        <v>2024</v>
      </c>
    </row>
    <row r="3685" spans="1:19" x14ac:dyDescent="0.3">
      <c r="A3685" s="1" t="s">
        <v>10208</v>
      </c>
      <c r="B3685" s="1" t="s">
        <v>4181</v>
      </c>
      <c r="C3685" s="1" t="s">
        <v>10209</v>
      </c>
      <c r="D3685" s="1" t="s">
        <v>38</v>
      </c>
      <c r="E3685">
        <v>116.04</v>
      </c>
      <c r="F3685">
        <v>0</v>
      </c>
      <c r="G3685">
        <v>4</v>
      </c>
      <c r="H3685" s="1" t="s">
        <v>58</v>
      </c>
      <c r="I3685" s="2">
        <v>45498</v>
      </c>
      <c r="J3685">
        <v>4</v>
      </c>
      <c r="K3685" s="1" t="s">
        <v>39</v>
      </c>
      <c r="L3685" s="1" t="s">
        <v>25</v>
      </c>
      <c r="M3685">
        <v>464.16</v>
      </c>
      <c r="N3685">
        <v>7.84</v>
      </c>
      <c r="O3685">
        <v>47.86</v>
      </c>
      <c r="P3685">
        <v>44</v>
      </c>
      <c r="Q3685" s="1" t="s">
        <v>26</v>
      </c>
      <c r="R3685" s="1" t="s">
        <v>79</v>
      </c>
      <c r="S3685">
        <v>2024</v>
      </c>
    </row>
    <row r="3686" spans="1:19" x14ac:dyDescent="0.3">
      <c r="A3686" s="1" t="s">
        <v>10210</v>
      </c>
      <c r="B3686" s="1" t="s">
        <v>10211</v>
      </c>
      <c r="C3686" s="1" t="s">
        <v>10212</v>
      </c>
      <c r="D3686" s="1" t="s">
        <v>97</v>
      </c>
      <c r="E3686">
        <v>94.95</v>
      </c>
      <c r="F3686">
        <v>0.1</v>
      </c>
      <c r="G3686">
        <v>1</v>
      </c>
      <c r="H3686" s="1" t="s">
        <v>44</v>
      </c>
      <c r="I3686" s="2">
        <v>45555</v>
      </c>
      <c r="J3686">
        <v>3</v>
      </c>
      <c r="K3686" s="1" t="s">
        <v>39</v>
      </c>
      <c r="L3686" s="1" t="s">
        <v>25</v>
      </c>
      <c r="M3686">
        <v>85.46</v>
      </c>
      <c r="N3686">
        <v>5.45</v>
      </c>
      <c r="O3686">
        <v>20.190000000000001</v>
      </c>
      <c r="P3686">
        <v>57</v>
      </c>
      <c r="Q3686" s="1" t="s">
        <v>26</v>
      </c>
      <c r="R3686" s="1" t="s">
        <v>45</v>
      </c>
      <c r="S3686">
        <v>2024</v>
      </c>
    </row>
    <row r="3687" spans="1:19" x14ac:dyDescent="0.3">
      <c r="A3687" s="1" t="s">
        <v>10213</v>
      </c>
      <c r="B3687" s="1" t="s">
        <v>2260</v>
      </c>
      <c r="C3687" s="1" t="s">
        <v>10214</v>
      </c>
      <c r="D3687" s="1" t="s">
        <v>38</v>
      </c>
      <c r="E3687">
        <v>551.74</v>
      </c>
      <c r="F3687">
        <v>0</v>
      </c>
      <c r="G3687">
        <v>1</v>
      </c>
      <c r="H3687" s="1" t="s">
        <v>23</v>
      </c>
      <c r="I3687" s="2">
        <v>45334</v>
      </c>
      <c r="J3687">
        <v>3</v>
      </c>
      <c r="K3687" s="1" t="s">
        <v>126</v>
      </c>
      <c r="L3687" s="1" t="s">
        <v>25</v>
      </c>
      <c r="M3687">
        <v>551.74</v>
      </c>
      <c r="N3687">
        <v>11.17</v>
      </c>
      <c r="O3687">
        <v>55.04</v>
      </c>
      <c r="P3687">
        <v>55</v>
      </c>
      <c r="Q3687" s="1" t="s">
        <v>33</v>
      </c>
      <c r="R3687" s="1" t="s">
        <v>75</v>
      </c>
      <c r="S3687">
        <v>2024</v>
      </c>
    </row>
    <row r="3688" spans="1:19" x14ac:dyDescent="0.3">
      <c r="A3688" s="1" t="s">
        <v>10215</v>
      </c>
      <c r="B3688" s="1" t="s">
        <v>5506</v>
      </c>
      <c r="C3688" s="1" t="s">
        <v>10216</v>
      </c>
      <c r="D3688" s="1" t="s">
        <v>97</v>
      </c>
      <c r="E3688">
        <v>127.28</v>
      </c>
      <c r="F3688">
        <v>0</v>
      </c>
      <c r="G3688">
        <v>2</v>
      </c>
      <c r="H3688" s="1" t="s">
        <v>68</v>
      </c>
      <c r="I3688" s="2">
        <v>45646</v>
      </c>
      <c r="J3688">
        <v>7</v>
      </c>
      <c r="K3688" s="1" t="s">
        <v>50</v>
      </c>
      <c r="L3688" s="1" t="s">
        <v>25</v>
      </c>
      <c r="M3688">
        <v>254.56</v>
      </c>
      <c r="N3688">
        <v>9.3800000000000008</v>
      </c>
      <c r="O3688">
        <v>66.989999999999995</v>
      </c>
      <c r="P3688">
        <v>42</v>
      </c>
      <c r="Q3688" s="1" t="s">
        <v>33</v>
      </c>
      <c r="R3688" s="1" t="s">
        <v>27</v>
      </c>
      <c r="S3688">
        <v>2024</v>
      </c>
    </row>
    <row r="3689" spans="1:19" x14ac:dyDescent="0.3">
      <c r="A3689" s="1" t="s">
        <v>10217</v>
      </c>
      <c r="B3689" s="1" t="s">
        <v>7147</v>
      </c>
      <c r="C3689" s="1" t="s">
        <v>9431</v>
      </c>
      <c r="D3689" s="1" t="s">
        <v>38</v>
      </c>
      <c r="E3689">
        <v>668.7</v>
      </c>
      <c r="F3689">
        <v>0.15</v>
      </c>
      <c r="G3689">
        <v>2</v>
      </c>
      <c r="H3689" s="1" t="s">
        <v>68</v>
      </c>
      <c r="I3689" s="2">
        <v>45676</v>
      </c>
      <c r="J3689">
        <v>8</v>
      </c>
      <c r="K3689" s="1" t="s">
        <v>50</v>
      </c>
      <c r="L3689" s="1" t="s">
        <v>25</v>
      </c>
      <c r="M3689">
        <v>1136.79</v>
      </c>
      <c r="N3689">
        <v>10.5</v>
      </c>
      <c r="O3689">
        <v>125.91</v>
      </c>
      <c r="P3689">
        <v>20</v>
      </c>
      <c r="Q3689" s="1" t="s">
        <v>26</v>
      </c>
      <c r="R3689" s="1" t="s">
        <v>194</v>
      </c>
      <c r="S3689">
        <v>2025</v>
      </c>
    </row>
    <row r="3690" spans="1:19" x14ac:dyDescent="0.3">
      <c r="A3690" s="1" t="s">
        <v>10218</v>
      </c>
      <c r="B3690" s="1" t="s">
        <v>4211</v>
      </c>
      <c r="C3690" s="1" t="s">
        <v>10219</v>
      </c>
      <c r="D3690" s="1" t="s">
        <v>38</v>
      </c>
      <c r="E3690">
        <v>665.55</v>
      </c>
      <c r="F3690">
        <v>0</v>
      </c>
      <c r="G3690">
        <v>1</v>
      </c>
      <c r="H3690" s="1" t="s">
        <v>58</v>
      </c>
      <c r="I3690" s="2">
        <v>45381</v>
      </c>
      <c r="J3690">
        <v>7</v>
      </c>
      <c r="K3690" s="1" t="s">
        <v>50</v>
      </c>
      <c r="L3690" s="1" t="s">
        <v>25</v>
      </c>
      <c r="M3690">
        <v>665.55</v>
      </c>
      <c r="N3690">
        <v>9.77</v>
      </c>
      <c r="O3690">
        <v>70.099999999999994</v>
      </c>
      <c r="P3690">
        <v>39</v>
      </c>
      <c r="Q3690" s="1" t="s">
        <v>26</v>
      </c>
      <c r="R3690" s="1" t="s">
        <v>178</v>
      </c>
      <c r="S3690">
        <v>2024</v>
      </c>
    </row>
    <row r="3691" spans="1:19" x14ac:dyDescent="0.3">
      <c r="A3691" s="1" t="s">
        <v>10220</v>
      </c>
      <c r="B3691" s="1" t="s">
        <v>4993</v>
      </c>
      <c r="C3691" s="1" t="s">
        <v>10221</v>
      </c>
      <c r="D3691" s="1" t="s">
        <v>97</v>
      </c>
      <c r="E3691">
        <v>69.87</v>
      </c>
      <c r="F3691">
        <v>0.1</v>
      </c>
      <c r="G3691">
        <v>1</v>
      </c>
      <c r="H3691" s="1" t="s">
        <v>44</v>
      </c>
      <c r="I3691" s="2">
        <v>45492</v>
      </c>
      <c r="J3691">
        <v>4</v>
      </c>
      <c r="K3691" s="1" t="s">
        <v>24</v>
      </c>
      <c r="L3691" s="1" t="s">
        <v>25</v>
      </c>
      <c r="M3691">
        <v>62.88</v>
      </c>
      <c r="N3691">
        <v>6.94</v>
      </c>
      <c r="O3691">
        <v>11.92</v>
      </c>
      <c r="P3691">
        <v>22</v>
      </c>
      <c r="Q3691" s="1" t="s">
        <v>26</v>
      </c>
      <c r="R3691" s="1" t="s">
        <v>79</v>
      </c>
      <c r="S3691">
        <v>2024</v>
      </c>
    </row>
    <row r="3692" spans="1:19" x14ac:dyDescent="0.3">
      <c r="A3692" s="1" t="s">
        <v>10222</v>
      </c>
      <c r="B3692" s="1" t="s">
        <v>10223</v>
      </c>
      <c r="C3692" s="1" t="s">
        <v>10224</v>
      </c>
      <c r="D3692" s="1" t="s">
        <v>67</v>
      </c>
      <c r="E3692">
        <v>27.43</v>
      </c>
      <c r="F3692">
        <v>0</v>
      </c>
      <c r="G3692">
        <v>3</v>
      </c>
      <c r="H3692" s="1" t="s">
        <v>23</v>
      </c>
      <c r="I3692" s="2">
        <v>45284</v>
      </c>
      <c r="J3692">
        <v>4</v>
      </c>
      <c r="K3692" s="1" t="s">
        <v>126</v>
      </c>
      <c r="L3692" s="1" t="s">
        <v>25</v>
      </c>
      <c r="M3692">
        <v>82.29</v>
      </c>
      <c r="N3692">
        <v>6.38</v>
      </c>
      <c r="O3692">
        <v>22.42</v>
      </c>
      <c r="P3692">
        <v>45</v>
      </c>
      <c r="Q3692" s="1" t="s">
        <v>33</v>
      </c>
      <c r="R3692" s="1" t="s">
        <v>27</v>
      </c>
      <c r="S3692">
        <v>2023</v>
      </c>
    </row>
    <row r="3693" spans="1:19" x14ac:dyDescent="0.3">
      <c r="A3693" s="1" t="s">
        <v>10225</v>
      </c>
      <c r="B3693" s="1" t="s">
        <v>10226</v>
      </c>
      <c r="C3693" s="1" t="s">
        <v>10227</v>
      </c>
      <c r="D3693" s="1" t="s">
        <v>22</v>
      </c>
      <c r="E3693">
        <v>107.02</v>
      </c>
      <c r="F3693">
        <v>0</v>
      </c>
      <c r="G3693">
        <v>4</v>
      </c>
      <c r="H3693" s="1" t="s">
        <v>49</v>
      </c>
      <c r="I3693" s="2">
        <v>45698</v>
      </c>
      <c r="J3693">
        <v>4</v>
      </c>
      <c r="K3693" s="1" t="s">
        <v>32</v>
      </c>
      <c r="L3693" s="1" t="s">
        <v>25</v>
      </c>
      <c r="M3693">
        <v>428.08</v>
      </c>
      <c r="N3693">
        <v>9.17</v>
      </c>
      <c r="O3693">
        <v>110.69</v>
      </c>
      <c r="P3693">
        <v>60</v>
      </c>
      <c r="Q3693" s="1" t="s">
        <v>26</v>
      </c>
      <c r="R3693" s="1" t="s">
        <v>75</v>
      </c>
      <c r="S3693">
        <v>2025</v>
      </c>
    </row>
    <row r="3694" spans="1:19" x14ac:dyDescent="0.3">
      <c r="A3694" s="1" t="s">
        <v>10228</v>
      </c>
      <c r="B3694" s="1" t="s">
        <v>10229</v>
      </c>
      <c r="C3694" s="1" t="s">
        <v>4542</v>
      </c>
      <c r="D3694" s="1" t="s">
        <v>38</v>
      </c>
      <c r="E3694">
        <v>512.37</v>
      </c>
      <c r="F3694">
        <v>0</v>
      </c>
      <c r="G3694">
        <v>1</v>
      </c>
      <c r="H3694" s="1" t="s">
        <v>68</v>
      </c>
      <c r="I3694" s="2">
        <v>45219</v>
      </c>
      <c r="J3694">
        <v>4</v>
      </c>
      <c r="K3694" s="1" t="s">
        <v>39</v>
      </c>
      <c r="L3694" s="1" t="s">
        <v>25</v>
      </c>
      <c r="M3694">
        <v>512.37</v>
      </c>
      <c r="N3694">
        <v>10.029999999999999</v>
      </c>
      <c r="O3694">
        <v>51.45</v>
      </c>
      <c r="P3694">
        <v>46</v>
      </c>
      <c r="Q3694" s="1" t="s">
        <v>26</v>
      </c>
      <c r="R3694" s="1" t="s">
        <v>40</v>
      </c>
      <c r="S3694">
        <v>2023</v>
      </c>
    </row>
    <row r="3695" spans="1:19" x14ac:dyDescent="0.3">
      <c r="A3695" s="1" t="s">
        <v>10230</v>
      </c>
      <c r="B3695" s="1" t="s">
        <v>10231</v>
      </c>
      <c r="C3695" s="1" t="s">
        <v>10232</v>
      </c>
      <c r="D3695" s="1" t="s">
        <v>31</v>
      </c>
      <c r="E3695">
        <v>1.9</v>
      </c>
      <c r="F3695">
        <v>0</v>
      </c>
      <c r="G3695">
        <v>1</v>
      </c>
      <c r="H3695" s="1" t="s">
        <v>23</v>
      </c>
      <c r="I3695" s="2">
        <v>45543</v>
      </c>
      <c r="J3695">
        <v>3</v>
      </c>
      <c r="K3695" s="1" t="s">
        <v>39</v>
      </c>
      <c r="L3695" s="1" t="s">
        <v>25</v>
      </c>
      <c r="M3695">
        <v>1.9</v>
      </c>
      <c r="N3695">
        <v>3.97</v>
      </c>
      <c r="O3695">
        <v>-3.82</v>
      </c>
      <c r="P3695">
        <v>57</v>
      </c>
      <c r="Q3695" s="1" t="s">
        <v>26</v>
      </c>
      <c r="R3695" s="1" t="s">
        <v>45</v>
      </c>
      <c r="S3695">
        <v>2024</v>
      </c>
    </row>
    <row r="3696" spans="1:19" x14ac:dyDescent="0.3">
      <c r="A3696" s="1" t="s">
        <v>10233</v>
      </c>
      <c r="B3696" s="1" t="s">
        <v>10234</v>
      </c>
      <c r="C3696" s="1" t="s">
        <v>10235</v>
      </c>
      <c r="D3696" s="1" t="s">
        <v>38</v>
      </c>
      <c r="E3696">
        <v>273.64999999999998</v>
      </c>
      <c r="F3696">
        <v>0</v>
      </c>
      <c r="G3696">
        <v>1</v>
      </c>
      <c r="H3696" s="1" t="s">
        <v>44</v>
      </c>
      <c r="I3696" s="2">
        <v>45462</v>
      </c>
      <c r="J3696">
        <v>7</v>
      </c>
      <c r="K3696" s="1" t="s">
        <v>24</v>
      </c>
      <c r="L3696" s="1" t="s">
        <v>25</v>
      </c>
      <c r="M3696">
        <v>273.64999999999998</v>
      </c>
      <c r="N3696">
        <v>7.11</v>
      </c>
      <c r="O3696">
        <v>25.73</v>
      </c>
      <c r="P3696">
        <v>49</v>
      </c>
      <c r="Q3696" s="1" t="s">
        <v>33</v>
      </c>
      <c r="R3696" s="1" t="s">
        <v>106</v>
      </c>
      <c r="S3696">
        <v>2024</v>
      </c>
    </row>
    <row r="3697" spans="1:19" x14ac:dyDescent="0.3">
      <c r="A3697" s="1" t="s">
        <v>10236</v>
      </c>
      <c r="B3697" s="1" t="s">
        <v>2575</v>
      </c>
      <c r="C3697" s="1" t="s">
        <v>5966</v>
      </c>
      <c r="D3697" s="1" t="s">
        <v>38</v>
      </c>
      <c r="E3697">
        <v>297.43</v>
      </c>
      <c r="F3697">
        <v>0</v>
      </c>
      <c r="G3697">
        <v>1</v>
      </c>
      <c r="H3697" s="1" t="s">
        <v>23</v>
      </c>
      <c r="I3697" s="2">
        <v>45308</v>
      </c>
      <c r="J3697">
        <v>4</v>
      </c>
      <c r="K3697" s="1" t="s">
        <v>24</v>
      </c>
      <c r="L3697" s="1" t="s">
        <v>25</v>
      </c>
      <c r="M3697">
        <v>297.43</v>
      </c>
      <c r="N3697">
        <v>8.08</v>
      </c>
      <c r="O3697">
        <v>27.61</v>
      </c>
      <c r="P3697">
        <v>25</v>
      </c>
      <c r="Q3697" s="1" t="s">
        <v>26</v>
      </c>
      <c r="R3697" s="1" t="s">
        <v>194</v>
      </c>
      <c r="S3697">
        <v>2024</v>
      </c>
    </row>
    <row r="3698" spans="1:19" x14ac:dyDescent="0.3">
      <c r="A3698" s="1" t="s">
        <v>10237</v>
      </c>
      <c r="B3698" s="1" t="s">
        <v>10238</v>
      </c>
      <c r="C3698" s="1" t="s">
        <v>10239</v>
      </c>
      <c r="D3698" s="1" t="s">
        <v>67</v>
      </c>
      <c r="E3698">
        <v>126.28</v>
      </c>
      <c r="F3698">
        <v>0</v>
      </c>
      <c r="G3698">
        <v>1</v>
      </c>
      <c r="H3698" s="1" t="s">
        <v>105</v>
      </c>
      <c r="I3698" s="2">
        <v>45301</v>
      </c>
      <c r="J3698">
        <v>4</v>
      </c>
      <c r="K3698" s="1" t="s">
        <v>32</v>
      </c>
      <c r="L3698" s="1" t="s">
        <v>25</v>
      </c>
      <c r="M3698">
        <v>126.28</v>
      </c>
      <c r="N3698">
        <v>6.31</v>
      </c>
      <c r="O3698">
        <v>37.89</v>
      </c>
      <c r="P3698">
        <v>28</v>
      </c>
      <c r="Q3698" s="1" t="s">
        <v>26</v>
      </c>
      <c r="R3698" s="1" t="s">
        <v>194</v>
      </c>
      <c r="S3698">
        <v>2024</v>
      </c>
    </row>
    <row r="3699" spans="1:19" x14ac:dyDescent="0.3">
      <c r="A3699" s="1" t="s">
        <v>10240</v>
      </c>
      <c r="B3699" s="1" t="s">
        <v>10241</v>
      </c>
      <c r="C3699" s="1" t="s">
        <v>10242</v>
      </c>
      <c r="D3699" s="1" t="s">
        <v>67</v>
      </c>
      <c r="E3699">
        <v>83.22</v>
      </c>
      <c r="F3699">
        <v>0.15</v>
      </c>
      <c r="G3699">
        <v>2</v>
      </c>
      <c r="H3699" s="1" t="s">
        <v>44</v>
      </c>
      <c r="I3699" s="2">
        <v>45713</v>
      </c>
      <c r="J3699">
        <v>4</v>
      </c>
      <c r="K3699" s="1" t="s">
        <v>24</v>
      </c>
      <c r="L3699" s="1" t="s">
        <v>25</v>
      </c>
      <c r="M3699">
        <v>141.47</v>
      </c>
      <c r="N3699">
        <v>7.5</v>
      </c>
      <c r="O3699">
        <v>42.01</v>
      </c>
      <c r="P3699">
        <v>24</v>
      </c>
      <c r="Q3699" s="1" t="s">
        <v>26</v>
      </c>
      <c r="R3699" s="1" t="s">
        <v>75</v>
      </c>
      <c r="S3699">
        <v>2025</v>
      </c>
    </row>
    <row r="3700" spans="1:19" x14ac:dyDescent="0.3">
      <c r="A3700" s="1" t="s">
        <v>10243</v>
      </c>
      <c r="B3700" s="1" t="s">
        <v>10244</v>
      </c>
      <c r="C3700" s="1" t="s">
        <v>10245</v>
      </c>
      <c r="D3700" s="1" t="s">
        <v>22</v>
      </c>
      <c r="E3700">
        <v>262.82</v>
      </c>
      <c r="F3700">
        <v>0</v>
      </c>
      <c r="G3700">
        <v>1</v>
      </c>
      <c r="H3700" s="1" t="s">
        <v>68</v>
      </c>
      <c r="I3700" s="2">
        <v>45245</v>
      </c>
      <c r="J3700">
        <v>4</v>
      </c>
      <c r="K3700" s="1" t="s">
        <v>39</v>
      </c>
      <c r="L3700" s="1" t="s">
        <v>25</v>
      </c>
      <c r="M3700">
        <v>262.82</v>
      </c>
      <c r="N3700">
        <v>9.43</v>
      </c>
      <c r="O3700">
        <v>64.16</v>
      </c>
      <c r="P3700">
        <v>19</v>
      </c>
      <c r="Q3700" s="1" t="s">
        <v>26</v>
      </c>
      <c r="R3700" s="1" t="s">
        <v>87</v>
      </c>
      <c r="S3700">
        <v>2023</v>
      </c>
    </row>
    <row r="3701" spans="1:19" x14ac:dyDescent="0.3">
      <c r="A3701" s="1" t="s">
        <v>10246</v>
      </c>
      <c r="B3701" s="1" t="s">
        <v>10247</v>
      </c>
      <c r="C3701" s="1" t="s">
        <v>10248</v>
      </c>
      <c r="D3701" s="1" t="s">
        <v>67</v>
      </c>
      <c r="E3701">
        <v>85.41</v>
      </c>
      <c r="F3701">
        <v>0</v>
      </c>
      <c r="G3701">
        <v>3</v>
      </c>
      <c r="H3701" s="1" t="s">
        <v>23</v>
      </c>
      <c r="I3701" s="2">
        <v>45418</v>
      </c>
      <c r="J3701">
        <v>5</v>
      </c>
      <c r="K3701" s="1" t="s">
        <v>32</v>
      </c>
      <c r="L3701" s="1" t="s">
        <v>25</v>
      </c>
      <c r="M3701">
        <v>256.23</v>
      </c>
      <c r="N3701">
        <v>9.1199999999999992</v>
      </c>
      <c r="O3701">
        <v>80.56</v>
      </c>
      <c r="P3701">
        <v>48</v>
      </c>
      <c r="Q3701" s="1" t="s">
        <v>26</v>
      </c>
      <c r="R3701" s="1" t="s">
        <v>59</v>
      </c>
      <c r="S3701">
        <v>2024</v>
      </c>
    </row>
    <row r="3702" spans="1:19" x14ac:dyDescent="0.3">
      <c r="A3702" s="1" t="s">
        <v>10249</v>
      </c>
      <c r="B3702" s="1" t="s">
        <v>10250</v>
      </c>
      <c r="C3702" s="1" t="s">
        <v>10251</v>
      </c>
      <c r="D3702" s="1" t="s">
        <v>86</v>
      </c>
      <c r="E3702">
        <v>19.149999999999999</v>
      </c>
      <c r="F3702">
        <v>0.05</v>
      </c>
      <c r="G3702">
        <v>2</v>
      </c>
      <c r="H3702" s="1" t="s">
        <v>105</v>
      </c>
      <c r="I3702" s="2">
        <v>45245</v>
      </c>
      <c r="J3702">
        <v>5</v>
      </c>
      <c r="K3702" s="1" t="s">
        <v>50</v>
      </c>
      <c r="L3702" s="1" t="s">
        <v>25</v>
      </c>
      <c r="M3702">
        <v>36.380000000000003</v>
      </c>
      <c r="N3702">
        <v>6.41</v>
      </c>
      <c r="O3702">
        <v>8.14</v>
      </c>
      <c r="P3702">
        <v>41</v>
      </c>
      <c r="Q3702" s="1" t="s">
        <v>26</v>
      </c>
      <c r="R3702" s="1" t="s">
        <v>87</v>
      </c>
      <c r="S3702">
        <v>2023</v>
      </c>
    </row>
    <row r="3703" spans="1:19" x14ac:dyDescent="0.3">
      <c r="A3703" s="1" t="s">
        <v>10252</v>
      </c>
      <c r="B3703" s="1" t="s">
        <v>10253</v>
      </c>
      <c r="C3703" s="1" t="s">
        <v>10254</v>
      </c>
      <c r="D3703" s="1" t="s">
        <v>67</v>
      </c>
      <c r="E3703">
        <v>159.96</v>
      </c>
      <c r="F3703">
        <v>0.05</v>
      </c>
      <c r="G3703">
        <v>1</v>
      </c>
      <c r="H3703" s="1" t="s">
        <v>58</v>
      </c>
      <c r="I3703" s="2">
        <v>45210</v>
      </c>
      <c r="J3703">
        <v>7</v>
      </c>
      <c r="K3703" s="1" t="s">
        <v>50</v>
      </c>
      <c r="L3703" s="1" t="s">
        <v>25</v>
      </c>
      <c r="M3703">
        <v>151.96</v>
      </c>
      <c r="N3703">
        <v>6.16</v>
      </c>
      <c r="O3703">
        <v>47.03</v>
      </c>
      <c r="P3703">
        <v>26</v>
      </c>
      <c r="Q3703" s="1" t="s">
        <v>26</v>
      </c>
      <c r="R3703" s="1" t="s">
        <v>40</v>
      </c>
      <c r="S3703">
        <v>2023</v>
      </c>
    </row>
    <row r="3704" spans="1:19" x14ac:dyDescent="0.3">
      <c r="A3704" s="1" t="s">
        <v>10255</v>
      </c>
      <c r="B3704" s="1" t="s">
        <v>10256</v>
      </c>
      <c r="C3704" s="1" t="s">
        <v>10257</v>
      </c>
      <c r="D3704" s="1" t="s">
        <v>22</v>
      </c>
      <c r="E3704">
        <v>39.549999999999997</v>
      </c>
      <c r="F3704">
        <v>0.2</v>
      </c>
      <c r="G3704">
        <v>3</v>
      </c>
      <c r="H3704" s="1" t="s">
        <v>23</v>
      </c>
      <c r="I3704" s="2">
        <v>45656</v>
      </c>
      <c r="J3704">
        <v>5</v>
      </c>
      <c r="K3704" s="1" t="s">
        <v>50</v>
      </c>
      <c r="L3704" s="1" t="s">
        <v>25</v>
      </c>
      <c r="M3704">
        <v>94.92</v>
      </c>
      <c r="N3704">
        <v>6.87</v>
      </c>
      <c r="O3704">
        <v>19.71</v>
      </c>
      <c r="P3704">
        <v>50</v>
      </c>
      <c r="Q3704" s="1" t="s">
        <v>33</v>
      </c>
      <c r="R3704" s="1" t="s">
        <v>27</v>
      </c>
      <c r="S3704">
        <v>2024</v>
      </c>
    </row>
    <row r="3705" spans="1:19" x14ac:dyDescent="0.3">
      <c r="A3705" s="1" t="s">
        <v>10258</v>
      </c>
      <c r="B3705" s="1" t="s">
        <v>10259</v>
      </c>
      <c r="C3705" s="1" t="s">
        <v>10260</v>
      </c>
      <c r="D3705" s="1" t="s">
        <v>54</v>
      </c>
      <c r="E3705">
        <v>28.3</v>
      </c>
      <c r="F3705">
        <v>0</v>
      </c>
      <c r="G3705">
        <v>3</v>
      </c>
      <c r="H3705" s="1" t="s">
        <v>68</v>
      </c>
      <c r="I3705" s="2">
        <v>45366</v>
      </c>
      <c r="J3705">
        <v>5</v>
      </c>
      <c r="K3705" s="1" t="s">
        <v>24</v>
      </c>
      <c r="L3705" s="1" t="s">
        <v>25</v>
      </c>
      <c r="M3705">
        <v>84.9</v>
      </c>
      <c r="N3705">
        <v>7.52</v>
      </c>
      <c r="O3705">
        <v>30.69</v>
      </c>
      <c r="P3705">
        <v>33</v>
      </c>
      <c r="Q3705" s="1" t="s">
        <v>26</v>
      </c>
      <c r="R3705" s="1" t="s">
        <v>178</v>
      </c>
      <c r="S3705">
        <v>2024</v>
      </c>
    </row>
    <row r="3706" spans="1:19" x14ac:dyDescent="0.3">
      <c r="A3706" s="1" t="s">
        <v>10261</v>
      </c>
      <c r="B3706" s="1" t="s">
        <v>10262</v>
      </c>
      <c r="C3706" s="1" t="s">
        <v>10263</v>
      </c>
      <c r="D3706" s="1" t="s">
        <v>97</v>
      </c>
      <c r="E3706">
        <v>314.41000000000003</v>
      </c>
      <c r="F3706">
        <v>0</v>
      </c>
      <c r="G3706">
        <v>1</v>
      </c>
      <c r="H3706" s="1" t="s">
        <v>23</v>
      </c>
      <c r="I3706" s="2">
        <v>45321</v>
      </c>
      <c r="J3706">
        <v>4</v>
      </c>
      <c r="K3706" s="1" t="s">
        <v>39</v>
      </c>
      <c r="L3706" s="1" t="s">
        <v>25</v>
      </c>
      <c r="M3706">
        <v>314.41000000000003</v>
      </c>
      <c r="N3706">
        <v>9.33</v>
      </c>
      <c r="O3706">
        <v>84.99</v>
      </c>
      <c r="P3706">
        <v>60</v>
      </c>
      <c r="Q3706" s="1" t="s">
        <v>26</v>
      </c>
      <c r="R3706" s="1" t="s">
        <v>194</v>
      </c>
      <c r="S3706">
        <v>2024</v>
      </c>
    </row>
    <row r="3707" spans="1:19" x14ac:dyDescent="0.3">
      <c r="A3707" s="1" t="s">
        <v>10264</v>
      </c>
      <c r="B3707" s="1" t="s">
        <v>496</v>
      </c>
      <c r="C3707" s="1" t="s">
        <v>10265</v>
      </c>
      <c r="D3707" s="1" t="s">
        <v>22</v>
      </c>
      <c r="E3707">
        <v>583.28</v>
      </c>
      <c r="F3707">
        <v>0</v>
      </c>
      <c r="G3707">
        <v>1</v>
      </c>
      <c r="H3707" s="1" t="s">
        <v>68</v>
      </c>
      <c r="I3707" s="2">
        <v>45210</v>
      </c>
      <c r="J3707">
        <v>5</v>
      </c>
      <c r="K3707" s="1" t="s">
        <v>126</v>
      </c>
      <c r="L3707" s="1" t="s">
        <v>25</v>
      </c>
      <c r="M3707">
        <v>583.28</v>
      </c>
      <c r="N3707">
        <v>9.0399999999999991</v>
      </c>
      <c r="O3707">
        <v>154.28</v>
      </c>
      <c r="P3707">
        <v>18</v>
      </c>
      <c r="Q3707" s="1" t="s">
        <v>26</v>
      </c>
      <c r="R3707" s="1" t="s">
        <v>40</v>
      </c>
      <c r="S3707">
        <v>2023</v>
      </c>
    </row>
    <row r="3708" spans="1:19" x14ac:dyDescent="0.3">
      <c r="A3708" s="1" t="s">
        <v>10266</v>
      </c>
      <c r="B3708" s="1" t="s">
        <v>5828</v>
      </c>
      <c r="C3708" s="1" t="s">
        <v>10267</v>
      </c>
      <c r="D3708" s="1" t="s">
        <v>67</v>
      </c>
      <c r="E3708">
        <v>70.38</v>
      </c>
      <c r="F3708">
        <v>0</v>
      </c>
      <c r="G3708">
        <v>2</v>
      </c>
      <c r="H3708" s="1" t="s">
        <v>68</v>
      </c>
      <c r="I3708" s="2">
        <v>45271</v>
      </c>
      <c r="J3708">
        <v>8</v>
      </c>
      <c r="K3708" s="1" t="s">
        <v>24</v>
      </c>
      <c r="L3708" s="1" t="s">
        <v>25</v>
      </c>
      <c r="M3708">
        <v>140.76</v>
      </c>
      <c r="N3708">
        <v>9.34</v>
      </c>
      <c r="O3708">
        <v>39.93</v>
      </c>
      <c r="P3708">
        <v>34</v>
      </c>
      <c r="Q3708" s="1" t="s">
        <v>26</v>
      </c>
      <c r="R3708" s="1" t="s">
        <v>27</v>
      </c>
      <c r="S3708">
        <v>2023</v>
      </c>
    </row>
    <row r="3709" spans="1:19" x14ac:dyDescent="0.3">
      <c r="A3709" s="1" t="s">
        <v>10268</v>
      </c>
      <c r="B3709" s="1" t="s">
        <v>902</v>
      </c>
      <c r="C3709" s="1" t="s">
        <v>10269</v>
      </c>
      <c r="D3709" s="1" t="s">
        <v>97</v>
      </c>
      <c r="E3709">
        <v>67.430000000000007</v>
      </c>
      <c r="F3709">
        <v>0.05</v>
      </c>
      <c r="G3709">
        <v>1</v>
      </c>
      <c r="H3709" s="1" t="s">
        <v>49</v>
      </c>
      <c r="I3709" s="2">
        <v>45656</v>
      </c>
      <c r="J3709">
        <v>3</v>
      </c>
      <c r="K3709" s="1" t="s">
        <v>39</v>
      </c>
      <c r="L3709" s="1" t="s">
        <v>25</v>
      </c>
      <c r="M3709">
        <v>64.06</v>
      </c>
      <c r="N3709">
        <v>6.79</v>
      </c>
      <c r="O3709">
        <v>12.43</v>
      </c>
      <c r="P3709">
        <v>26</v>
      </c>
      <c r="Q3709" s="1" t="s">
        <v>26</v>
      </c>
      <c r="R3709" s="1" t="s">
        <v>27</v>
      </c>
      <c r="S3709">
        <v>2024</v>
      </c>
    </row>
    <row r="3710" spans="1:19" x14ac:dyDescent="0.3">
      <c r="A3710" s="1" t="s">
        <v>10270</v>
      </c>
      <c r="B3710" s="1" t="s">
        <v>4551</v>
      </c>
      <c r="C3710" s="1" t="s">
        <v>10271</v>
      </c>
      <c r="D3710" s="1" t="s">
        <v>22</v>
      </c>
      <c r="E3710">
        <v>346.24</v>
      </c>
      <c r="F3710">
        <v>0</v>
      </c>
      <c r="G3710">
        <v>2</v>
      </c>
      <c r="H3710" s="1" t="s">
        <v>23</v>
      </c>
      <c r="I3710" s="2">
        <v>45787</v>
      </c>
      <c r="J3710">
        <v>6</v>
      </c>
      <c r="K3710" s="1" t="s">
        <v>24</v>
      </c>
      <c r="L3710" s="1" t="s">
        <v>25</v>
      </c>
      <c r="M3710">
        <v>692.48</v>
      </c>
      <c r="N3710">
        <v>10.38</v>
      </c>
      <c r="O3710">
        <v>183.51</v>
      </c>
      <c r="P3710">
        <v>51</v>
      </c>
      <c r="Q3710" s="1" t="s">
        <v>26</v>
      </c>
      <c r="R3710" s="1" t="s">
        <v>59</v>
      </c>
      <c r="S3710">
        <v>2025</v>
      </c>
    </row>
    <row r="3711" spans="1:19" x14ac:dyDescent="0.3">
      <c r="A3711" s="1" t="s">
        <v>10272</v>
      </c>
      <c r="B3711" s="1" t="s">
        <v>8350</v>
      </c>
      <c r="C3711" s="1" t="s">
        <v>10273</v>
      </c>
      <c r="D3711" s="1" t="s">
        <v>38</v>
      </c>
      <c r="E3711">
        <v>121.08</v>
      </c>
      <c r="F3711">
        <v>0</v>
      </c>
      <c r="G3711">
        <v>1</v>
      </c>
      <c r="H3711" s="1" t="s">
        <v>23</v>
      </c>
      <c r="I3711" s="2">
        <v>45576</v>
      </c>
      <c r="J3711">
        <v>7</v>
      </c>
      <c r="K3711" s="1" t="s">
        <v>50</v>
      </c>
      <c r="L3711" s="1" t="s">
        <v>25</v>
      </c>
      <c r="M3711">
        <v>121.08</v>
      </c>
      <c r="N3711">
        <v>7.38</v>
      </c>
      <c r="O3711">
        <v>7.15</v>
      </c>
      <c r="P3711">
        <v>43</v>
      </c>
      <c r="Q3711" s="1" t="s">
        <v>33</v>
      </c>
      <c r="R3711" s="1" t="s">
        <v>40</v>
      </c>
      <c r="S3711">
        <v>2024</v>
      </c>
    </row>
    <row r="3712" spans="1:19" x14ac:dyDescent="0.3">
      <c r="A3712" s="1" t="s">
        <v>10274</v>
      </c>
      <c r="B3712" s="1" t="s">
        <v>3946</v>
      </c>
      <c r="C3712" s="1" t="s">
        <v>10275</v>
      </c>
      <c r="D3712" s="1" t="s">
        <v>22</v>
      </c>
      <c r="E3712">
        <v>310.08999999999997</v>
      </c>
      <c r="F3712">
        <v>0</v>
      </c>
      <c r="G3712">
        <v>2</v>
      </c>
      <c r="H3712" s="1" t="s">
        <v>23</v>
      </c>
      <c r="I3712" s="2">
        <v>45638</v>
      </c>
      <c r="J3712">
        <v>5</v>
      </c>
      <c r="K3712" s="1" t="s">
        <v>24</v>
      </c>
      <c r="L3712" s="1" t="s">
        <v>25</v>
      </c>
      <c r="M3712">
        <v>620.17999999999995</v>
      </c>
      <c r="N3712">
        <v>10.31</v>
      </c>
      <c r="O3712">
        <v>163.34</v>
      </c>
      <c r="P3712">
        <v>25</v>
      </c>
      <c r="Q3712" s="1" t="s">
        <v>26</v>
      </c>
      <c r="R3712" s="1" t="s">
        <v>27</v>
      </c>
      <c r="S3712">
        <v>2024</v>
      </c>
    </row>
    <row r="3713" spans="1:19" x14ac:dyDescent="0.3">
      <c r="A3713" s="1" t="s">
        <v>10276</v>
      </c>
      <c r="B3713" s="1" t="s">
        <v>10277</v>
      </c>
      <c r="C3713" s="1" t="s">
        <v>10278</v>
      </c>
      <c r="D3713" s="1" t="s">
        <v>31</v>
      </c>
      <c r="E3713">
        <v>12.76</v>
      </c>
      <c r="F3713">
        <v>0</v>
      </c>
      <c r="G3713">
        <v>1</v>
      </c>
      <c r="H3713" s="1" t="s">
        <v>49</v>
      </c>
      <c r="I3713" s="2">
        <v>45902</v>
      </c>
      <c r="J3713">
        <v>6</v>
      </c>
      <c r="K3713" s="1" t="s">
        <v>32</v>
      </c>
      <c r="L3713" s="1" t="s">
        <v>25</v>
      </c>
      <c r="M3713">
        <v>12.76</v>
      </c>
      <c r="N3713">
        <v>4.54</v>
      </c>
      <c r="O3713">
        <v>-3.52</v>
      </c>
      <c r="P3713">
        <v>20</v>
      </c>
      <c r="Q3713" s="1" t="s">
        <v>33</v>
      </c>
      <c r="R3713" s="1" t="s">
        <v>45</v>
      </c>
      <c r="S3713">
        <v>2025</v>
      </c>
    </row>
    <row r="3714" spans="1:19" x14ac:dyDescent="0.3">
      <c r="A3714" s="1" t="s">
        <v>10279</v>
      </c>
      <c r="B3714" s="1" t="s">
        <v>10280</v>
      </c>
      <c r="C3714" s="1" t="s">
        <v>10281</v>
      </c>
      <c r="D3714" s="1" t="s">
        <v>38</v>
      </c>
      <c r="E3714">
        <v>833.4</v>
      </c>
      <c r="F3714">
        <v>0.2</v>
      </c>
      <c r="G3714">
        <v>3</v>
      </c>
      <c r="H3714" s="1" t="s">
        <v>44</v>
      </c>
      <c r="I3714" s="2">
        <v>45439</v>
      </c>
      <c r="J3714">
        <v>4</v>
      </c>
      <c r="K3714" s="1" t="s">
        <v>32</v>
      </c>
      <c r="L3714" s="1" t="s">
        <v>25</v>
      </c>
      <c r="M3714">
        <v>2000.16</v>
      </c>
      <c r="N3714">
        <v>11.5</v>
      </c>
      <c r="O3714">
        <v>228.52</v>
      </c>
      <c r="P3714">
        <v>42</v>
      </c>
      <c r="Q3714" s="1" t="s">
        <v>33</v>
      </c>
      <c r="R3714" s="1" t="s">
        <v>59</v>
      </c>
      <c r="S3714">
        <v>2024</v>
      </c>
    </row>
    <row r="3715" spans="1:19" x14ac:dyDescent="0.3">
      <c r="A3715" s="1" t="s">
        <v>10282</v>
      </c>
      <c r="B3715" s="1" t="s">
        <v>10283</v>
      </c>
      <c r="C3715" s="1" t="s">
        <v>10284</v>
      </c>
      <c r="D3715" s="1" t="s">
        <v>67</v>
      </c>
      <c r="E3715">
        <v>111.16</v>
      </c>
      <c r="F3715">
        <v>0</v>
      </c>
      <c r="G3715">
        <v>3</v>
      </c>
      <c r="H3715" s="1" t="s">
        <v>44</v>
      </c>
      <c r="I3715" s="2">
        <v>45533</v>
      </c>
      <c r="J3715">
        <v>4</v>
      </c>
      <c r="K3715" s="1" t="s">
        <v>32</v>
      </c>
      <c r="L3715" s="1" t="s">
        <v>25</v>
      </c>
      <c r="M3715">
        <v>333.48</v>
      </c>
      <c r="N3715">
        <v>8.16</v>
      </c>
      <c r="O3715">
        <v>108.56</v>
      </c>
      <c r="P3715">
        <v>68</v>
      </c>
      <c r="Q3715" s="1" t="s">
        <v>33</v>
      </c>
      <c r="R3715" s="1" t="s">
        <v>98</v>
      </c>
      <c r="S3715">
        <v>2024</v>
      </c>
    </row>
    <row r="3716" spans="1:19" x14ac:dyDescent="0.3">
      <c r="A3716" s="1" t="s">
        <v>10285</v>
      </c>
      <c r="B3716" s="1" t="s">
        <v>3999</v>
      </c>
      <c r="C3716" s="1" t="s">
        <v>10286</v>
      </c>
      <c r="D3716" s="1" t="s">
        <v>67</v>
      </c>
      <c r="E3716">
        <v>34.06</v>
      </c>
      <c r="F3716">
        <v>0</v>
      </c>
      <c r="G3716">
        <v>2</v>
      </c>
      <c r="H3716" s="1" t="s">
        <v>68</v>
      </c>
      <c r="I3716" s="2">
        <v>45715</v>
      </c>
      <c r="J3716">
        <v>7</v>
      </c>
      <c r="K3716" s="1" t="s">
        <v>24</v>
      </c>
      <c r="L3716" s="1" t="s">
        <v>25</v>
      </c>
      <c r="M3716">
        <v>68.12</v>
      </c>
      <c r="N3716">
        <v>7.71</v>
      </c>
      <c r="O3716">
        <v>16.13</v>
      </c>
      <c r="P3716">
        <v>63</v>
      </c>
      <c r="Q3716" s="1" t="s">
        <v>33</v>
      </c>
      <c r="R3716" s="1" t="s">
        <v>75</v>
      </c>
      <c r="S3716">
        <v>2025</v>
      </c>
    </row>
    <row r="3717" spans="1:19" x14ac:dyDescent="0.3">
      <c r="A3717" s="1" t="s">
        <v>10287</v>
      </c>
      <c r="B3717" s="1" t="s">
        <v>10288</v>
      </c>
      <c r="C3717" s="1" t="s">
        <v>10289</v>
      </c>
      <c r="D3717" s="1" t="s">
        <v>22</v>
      </c>
      <c r="E3717">
        <v>390.91</v>
      </c>
      <c r="F3717">
        <v>0.1</v>
      </c>
      <c r="G3717">
        <v>2</v>
      </c>
      <c r="H3717" s="1" t="s">
        <v>68</v>
      </c>
      <c r="I3717" s="2">
        <v>45791</v>
      </c>
      <c r="J3717">
        <v>9</v>
      </c>
      <c r="K3717" s="1" t="s">
        <v>24</v>
      </c>
      <c r="L3717" s="1" t="s">
        <v>25</v>
      </c>
      <c r="M3717">
        <v>703.64</v>
      </c>
      <c r="N3717">
        <v>10.9</v>
      </c>
      <c r="O3717">
        <v>186.12</v>
      </c>
      <c r="P3717">
        <v>40</v>
      </c>
      <c r="Q3717" s="1" t="s">
        <v>33</v>
      </c>
      <c r="R3717" s="1" t="s">
        <v>59</v>
      </c>
      <c r="S3717">
        <v>2025</v>
      </c>
    </row>
    <row r="3718" spans="1:19" x14ac:dyDescent="0.3">
      <c r="A3718" s="1" t="s">
        <v>10290</v>
      </c>
      <c r="B3718" s="1" t="s">
        <v>10291</v>
      </c>
      <c r="C3718" s="1" t="s">
        <v>10292</v>
      </c>
      <c r="D3718" s="1" t="s">
        <v>97</v>
      </c>
      <c r="E3718">
        <v>235.28</v>
      </c>
      <c r="F3718">
        <v>0</v>
      </c>
      <c r="G3718">
        <v>1</v>
      </c>
      <c r="H3718" s="1" t="s">
        <v>44</v>
      </c>
      <c r="I3718" s="2">
        <v>45533</v>
      </c>
      <c r="J3718">
        <v>4</v>
      </c>
      <c r="K3718" s="1" t="s">
        <v>24</v>
      </c>
      <c r="L3718" s="1" t="s">
        <v>25</v>
      </c>
      <c r="M3718">
        <v>235.28</v>
      </c>
      <c r="N3718">
        <v>8.8699999999999992</v>
      </c>
      <c r="O3718">
        <v>61.71</v>
      </c>
      <c r="P3718">
        <v>23</v>
      </c>
      <c r="Q3718" s="1" t="s">
        <v>26</v>
      </c>
      <c r="R3718" s="1" t="s">
        <v>98</v>
      </c>
      <c r="S3718">
        <v>2024</v>
      </c>
    </row>
    <row r="3719" spans="1:19" x14ac:dyDescent="0.3">
      <c r="A3719" s="1" t="s">
        <v>10293</v>
      </c>
      <c r="B3719" s="1" t="s">
        <v>8704</v>
      </c>
      <c r="C3719" s="1" t="s">
        <v>10294</v>
      </c>
      <c r="D3719" s="1" t="s">
        <v>86</v>
      </c>
      <c r="E3719">
        <v>32.89</v>
      </c>
      <c r="F3719">
        <v>0.05</v>
      </c>
      <c r="G3719">
        <v>4</v>
      </c>
      <c r="H3719" s="1" t="s">
        <v>58</v>
      </c>
      <c r="I3719" s="2">
        <v>45465</v>
      </c>
      <c r="J3719">
        <v>3</v>
      </c>
      <c r="K3719" s="1" t="s">
        <v>39</v>
      </c>
      <c r="L3719" s="1" t="s">
        <v>25</v>
      </c>
      <c r="M3719">
        <v>124.98</v>
      </c>
      <c r="N3719">
        <v>6.59</v>
      </c>
      <c r="O3719">
        <v>43.4</v>
      </c>
      <c r="P3719">
        <v>41</v>
      </c>
      <c r="Q3719" s="1" t="s">
        <v>33</v>
      </c>
      <c r="R3719" s="1" t="s">
        <v>106</v>
      </c>
      <c r="S3719">
        <v>2024</v>
      </c>
    </row>
    <row r="3720" spans="1:19" x14ac:dyDescent="0.3">
      <c r="A3720" s="1" t="s">
        <v>10295</v>
      </c>
      <c r="B3720" s="1" t="s">
        <v>10296</v>
      </c>
      <c r="C3720" s="1" t="s">
        <v>10297</v>
      </c>
      <c r="D3720" s="1" t="s">
        <v>54</v>
      </c>
      <c r="E3720">
        <v>80.150000000000006</v>
      </c>
      <c r="F3720">
        <v>0.1</v>
      </c>
      <c r="G3720">
        <v>4</v>
      </c>
      <c r="H3720" s="1" t="s">
        <v>68</v>
      </c>
      <c r="I3720" s="2">
        <v>45209</v>
      </c>
      <c r="J3720">
        <v>3</v>
      </c>
      <c r="K3720" s="1" t="s">
        <v>39</v>
      </c>
      <c r="L3720" s="1" t="s">
        <v>25</v>
      </c>
      <c r="M3720">
        <v>288.54000000000002</v>
      </c>
      <c r="N3720">
        <v>7.19</v>
      </c>
      <c r="O3720">
        <v>122.65</v>
      </c>
      <c r="P3720">
        <v>27</v>
      </c>
      <c r="Q3720" s="1" t="s">
        <v>33</v>
      </c>
      <c r="R3720" s="1" t="s">
        <v>40</v>
      </c>
      <c r="S3720">
        <v>2023</v>
      </c>
    </row>
    <row r="3721" spans="1:19" x14ac:dyDescent="0.3">
      <c r="A3721" s="1" t="s">
        <v>10298</v>
      </c>
      <c r="B3721" s="1" t="s">
        <v>10299</v>
      </c>
      <c r="C3721" s="1" t="s">
        <v>10300</v>
      </c>
      <c r="D3721" s="1" t="s">
        <v>86</v>
      </c>
      <c r="E3721">
        <v>51.67</v>
      </c>
      <c r="F3721">
        <v>0</v>
      </c>
      <c r="G3721">
        <v>2</v>
      </c>
      <c r="H3721" s="1" t="s">
        <v>23</v>
      </c>
      <c r="I3721" s="2">
        <v>45781</v>
      </c>
      <c r="J3721">
        <v>4</v>
      </c>
      <c r="K3721" s="1" t="s">
        <v>126</v>
      </c>
      <c r="L3721" s="1" t="s">
        <v>25</v>
      </c>
      <c r="M3721">
        <v>103.34</v>
      </c>
      <c r="N3721">
        <v>8.0399999999999991</v>
      </c>
      <c r="O3721">
        <v>33.299999999999997</v>
      </c>
      <c r="P3721">
        <v>27</v>
      </c>
      <c r="Q3721" s="1" t="s">
        <v>33</v>
      </c>
      <c r="R3721" s="1" t="s">
        <v>59</v>
      </c>
      <c r="S3721">
        <v>2025</v>
      </c>
    </row>
    <row r="3722" spans="1:19" x14ac:dyDescent="0.3">
      <c r="A3722" s="1" t="s">
        <v>10301</v>
      </c>
      <c r="B3722" s="1" t="s">
        <v>4178</v>
      </c>
      <c r="C3722" s="1" t="s">
        <v>1834</v>
      </c>
      <c r="D3722" s="1" t="s">
        <v>22</v>
      </c>
      <c r="E3722">
        <v>89.27</v>
      </c>
      <c r="F3722">
        <v>0</v>
      </c>
      <c r="G3722">
        <v>1</v>
      </c>
      <c r="H3722" s="1" t="s">
        <v>23</v>
      </c>
      <c r="I3722" s="2">
        <v>45762</v>
      </c>
      <c r="J3722">
        <v>4</v>
      </c>
      <c r="K3722" s="1" t="s">
        <v>24</v>
      </c>
      <c r="L3722" s="1" t="s">
        <v>25</v>
      </c>
      <c r="M3722">
        <v>89.27</v>
      </c>
      <c r="N3722">
        <v>6.11</v>
      </c>
      <c r="O3722">
        <v>18.89</v>
      </c>
      <c r="P3722">
        <v>18</v>
      </c>
      <c r="Q3722" s="1" t="s">
        <v>26</v>
      </c>
      <c r="R3722" s="1" t="s">
        <v>34</v>
      </c>
      <c r="S3722">
        <v>2025</v>
      </c>
    </row>
    <row r="3723" spans="1:19" x14ac:dyDescent="0.3">
      <c r="A3723" s="1" t="s">
        <v>10302</v>
      </c>
      <c r="B3723" s="1" t="s">
        <v>5284</v>
      </c>
      <c r="C3723" s="1" t="s">
        <v>10303</v>
      </c>
      <c r="D3723" s="1" t="s">
        <v>38</v>
      </c>
      <c r="E3723">
        <v>1080.8699999999999</v>
      </c>
      <c r="F3723">
        <v>0</v>
      </c>
      <c r="G3723">
        <v>4</v>
      </c>
      <c r="H3723" s="1" t="s">
        <v>23</v>
      </c>
      <c r="I3723" s="2">
        <v>45571</v>
      </c>
      <c r="J3723">
        <v>5</v>
      </c>
      <c r="K3723" s="1" t="s">
        <v>39</v>
      </c>
      <c r="L3723" s="1" t="s">
        <v>25</v>
      </c>
      <c r="M3723">
        <v>4323.4799999999996</v>
      </c>
      <c r="N3723">
        <v>12.94</v>
      </c>
      <c r="O3723">
        <v>505.88</v>
      </c>
      <c r="P3723">
        <v>22</v>
      </c>
      <c r="Q3723" s="1" t="s">
        <v>33</v>
      </c>
      <c r="R3723" s="1" t="s">
        <v>40</v>
      </c>
      <c r="S3723">
        <v>2024</v>
      </c>
    </row>
    <row r="3724" spans="1:19" x14ac:dyDescent="0.3">
      <c r="A3724" s="1" t="s">
        <v>10304</v>
      </c>
      <c r="B3724" s="1" t="s">
        <v>10305</v>
      </c>
      <c r="C3724" s="1" t="s">
        <v>7670</v>
      </c>
      <c r="D3724" s="1" t="s">
        <v>67</v>
      </c>
      <c r="E3724">
        <v>49.87</v>
      </c>
      <c r="F3724">
        <v>0</v>
      </c>
      <c r="G3724">
        <v>2</v>
      </c>
      <c r="H3724" s="1" t="s">
        <v>68</v>
      </c>
      <c r="I3724" s="2">
        <v>45742</v>
      </c>
      <c r="J3724">
        <v>6</v>
      </c>
      <c r="K3724" s="1" t="s">
        <v>39</v>
      </c>
      <c r="L3724" s="1" t="s">
        <v>25</v>
      </c>
      <c r="M3724">
        <v>99.74</v>
      </c>
      <c r="N3724">
        <v>7.94</v>
      </c>
      <c r="O3724">
        <v>26.97</v>
      </c>
      <c r="P3724">
        <v>45</v>
      </c>
      <c r="Q3724" s="1" t="s">
        <v>33</v>
      </c>
      <c r="R3724" s="1" t="s">
        <v>178</v>
      </c>
      <c r="S3724">
        <v>2025</v>
      </c>
    </row>
    <row r="3725" spans="1:19" x14ac:dyDescent="0.3">
      <c r="A3725" s="1" t="s">
        <v>10306</v>
      </c>
      <c r="B3725" s="1" t="s">
        <v>10307</v>
      </c>
      <c r="C3725" s="1" t="s">
        <v>10308</v>
      </c>
      <c r="D3725" s="1" t="s">
        <v>38</v>
      </c>
      <c r="E3725">
        <v>132.93</v>
      </c>
      <c r="F3725">
        <v>0</v>
      </c>
      <c r="G3725">
        <v>1</v>
      </c>
      <c r="H3725" s="1" t="s">
        <v>49</v>
      </c>
      <c r="I3725" s="2">
        <v>45528</v>
      </c>
      <c r="J3725">
        <v>5</v>
      </c>
      <c r="K3725" s="1" t="s">
        <v>50</v>
      </c>
      <c r="L3725" s="1" t="s">
        <v>25</v>
      </c>
      <c r="M3725">
        <v>132.93</v>
      </c>
      <c r="N3725">
        <v>7.45</v>
      </c>
      <c r="O3725">
        <v>8.5</v>
      </c>
      <c r="P3725">
        <v>53</v>
      </c>
      <c r="Q3725" s="1" t="s">
        <v>33</v>
      </c>
      <c r="R3725" s="1" t="s">
        <v>98</v>
      </c>
      <c r="S3725">
        <v>2024</v>
      </c>
    </row>
    <row r="3726" spans="1:19" x14ac:dyDescent="0.3">
      <c r="A3726" s="1" t="s">
        <v>10309</v>
      </c>
      <c r="B3726" s="1" t="s">
        <v>10310</v>
      </c>
      <c r="C3726" s="1" t="s">
        <v>10311</v>
      </c>
      <c r="D3726" s="1" t="s">
        <v>67</v>
      </c>
      <c r="E3726">
        <v>23.22</v>
      </c>
      <c r="F3726">
        <v>0</v>
      </c>
      <c r="G3726">
        <v>3</v>
      </c>
      <c r="H3726" s="1" t="s">
        <v>23</v>
      </c>
      <c r="I3726" s="2">
        <v>45608</v>
      </c>
      <c r="J3726">
        <v>3</v>
      </c>
      <c r="K3726" s="1" t="s">
        <v>39</v>
      </c>
      <c r="L3726" s="1" t="s">
        <v>110</v>
      </c>
      <c r="M3726">
        <v>69.66</v>
      </c>
      <c r="N3726">
        <v>5.81</v>
      </c>
      <c r="O3726">
        <v>18.57</v>
      </c>
      <c r="P3726">
        <v>65</v>
      </c>
      <c r="Q3726" s="1" t="s">
        <v>33</v>
      </c>
      <c r="R3726" s="1" t="s">
        <v>87</v>
      </c>
      <c r="S3726">
        <v>2024</v>
      </c>
    </row>
    <row r="3727" spans="1:19" x14ac:dyDescent="0.3">
      <c r="A3727" s="1" t="s">
        <v>10312</v>
      </c>
      <c r="B3727" s="1" t="s">
        <v>10313</v>
      </c>
      <c r="C3727" s="1" t="s">
        <v>10314</v>
      </c>
      <c r="D3727" s="1" t="s">
        <v>22</v>
      </c>
      <c r="E3727">
        <v>249.78</v>
      </c>
      <c r="F3727">
        <v>0</v>
      </c>
      <c r="G3727">
        <v>1</v>
      </c>
      <c r="H3727" s="1" t="s">
        <v>68</v>
      </c>
      <c r="I3727" s="2">
        <v>45506</v>
      </c>
      <c r="J3727">
        <v>6</v>
      </c>
      <c r="K3727" s="1" t="s">
        <v>32</v>
      </c>
      <c r="L3727" s="1" t="s">
        <v>110</v>
      </c>
      <c r="M3727">
        <v>249.78</v>
      </c>
      <c r="N3727">
        <v>8.84</v>
      </c>
      <c r="O3727">
        <v>61.1</v>
      </c>
      <c r="P3727">
        <v>68</v>
      </c>
      <c r="Q3727" s="1" t="s">
        <v>63</v>
      </c>
      <c r="R3727" s="1" t="s">
        <v>98</v>
      </c>
      <c r="S3727">
        <v>2024</v>
      </c>
    </row>
    <row r="3728" spans="1:19" x14ac:dyDescent="0.3">
      <c r="A3728" s="1" t="s">
        <v>10315</v>
      </c>
      <c r="B3728" s="1" t="s">
        <v>10316</v>
      </c>
      <c r="C3728" s="1" t="s">
        <v>10317</v>
      </c>
      <c r="D3728" s="1" t="s">
        <v>54</v>
      </c>
      <c r="E3728">
        <v>31.08</v>
      </c>
      <c r="F3728">
        <v>0</v>
      </c>
      <c r="G3728">
        <v>4</v>
      </c>
      <c r="H3728" s="1" t="s">
        <v>23</v>
      </c>
      <c r="I3728" s="2">
        <v>45319</v>
      </c>
      <c r="J3728">
        <v>4</v>
      </c>
      <c r="K3728" s="1" t="s">
        <v>39</v>
      </c>
      <c r="L3728" s="1" t="s">
        <v>25</v>
      </c>
      <c r="M3728">
        <v>124.32</v>
      </c>
      <c r="N3728">
        <v>7.54</v>
      </c>
      <c r="O3728">
        <v>48.4</v>
      </c>
      <c r="P3728">
        <v>42</v>
      </c>
      <c r="Q3728" s="1" t="s">
        <v>33</v>
      </c>
      <c r="R3728" s="1" t="s">
        <v>194</v>
      </c>
      <c r="S3728">
        <v>2024</v>
      </c>
    </row>
    <row r="3729" spans="1:19" x14ac:dyDescent="0.3">
      <c r="A3729" s="1" t="s">
        <v>10318</v>
      </c>
      <c r="B3729" s="1" t="s">
        <v>4647</v>
      </c>
      <c r="C3729" s="1" t="s">
        <v>10319</v>
      </c>
      <c r="D3729" s="1" t="s">
        <v>86</v>
      </c>
      <c r="E3729">
        <v>2.09</v>
      </c>
      <c r="F3729">
        <v>0</v>
      </c>
      <c r="G3729">
        <v>1</v>
      </c>
      <c r="H3729" s="1" t="s">
        <v>58</v>
      </c>
      <c r="I3729" s="2">
        <v>45233</v>
      </c>
      <c r="J3729">
        <v>5</v>
      </c>
      <c r="K3729" s="1" t="s">
        <v>32</v>
      </c>
      <c r="L3729" s="1" t="s">
        <v>25</v>
      </c>
      <c r="M3729">
        <v>2.09</v>
      </c>
      <c r="N3729">
        <v>2.99</v>
      </c>
      <c r="O3729">
        <v>-2.15</v>
      </c>
      <c r="P3729">
        <v>40</v>
      </c>
      <c r="Q3729" s="1" t="s">
        <v>26</v>
      </c>
      <c r="R3729" s="1" t="s">
        <v>87</v>
      </c>
      <c r="S3729">
        <v>2023</v>
      </c>
    </row>
    <row r="3730" spans="1:19" x14ac:dyDescent="0.3">
      <c r="A3730" s="1" t="s">
        <v>10320</v>
      </c>
      <c r="B3730" s="1" t="s">
        <v>10321</v>
      </c>
      <c r="C3730" s="1" t="s">
        <v>10322</v>
      </c>
      <c r="D3730" s="1" t="s">
        <v>22</v>
      </c>
      <c r="E3730">
        <v>288.83999999999997</v>
      </c>
      <c r="F3730">
        <v>0.05</v>
      </c>
      <c r="G3730">
        <v>1</v>
      </c>
      <c r="H3730" s="1" t="s">
        <v>23</v>
      </c>
      <c r="I3730" s="2">
        <v>45769</v>
      </c>
      <c r="J3730">
        <v>4</v>
      </c>
      <c r="K3730" s="1" t="s">
        <v>24</v>
      </c>
      <c r="L3730" s="1" t="s">
        <v>25</v>
      </c>
      <c r="M3730">
        <v>274.39999999999998</v>
      </c>
      <c r="N3730">
        <v>9.49</v>
      </c>
      <c r="O3730">
        <v>67.34</v>
      </c>
      <c r="P3730">
        <v>40</v>
      </c>
      <c r="Q3730" s="1" t="s">
        <v>33</v>
      </c>
      <c r="R3730" s="1" t="s">
        <v>34</v>
      </c>
      <c r="S3730">
        <v>2025</v>
      </c>
    </row>
    <row r="3731" spans="1:19" x14ac:dyDescent="0.3">
      <c r="A3731" s="1" t="s">
        <v>10323</v>
      </c>
      <c r="B3731" s="1" t="s">
        <v>10324</v>
      </c>
      <c r="C3731" s="1" t="s">
        <v>10325</v>
      </c>
      <c r="D3731" s="1" t="s">
        <v>38</v>
      </c>
      <c r="E3731">
        <v>616.63</v>
      </c>
      <c r="F3731">
        <v>0.05</v>
      </c>
      <c r="G3731">
        <v>1</v>
      </c>
      <c r="H3731" s="1" t="s">
        <v>49</v>
      </c>
      <c r="I3731" s="2">
        <v>45693</v>
      </c>
      <c r="J3731">
        <v>5</v>
      </c>
      <c r="K3731" s="1" t="s">
        <v>50</v>
      </c>
      <c r="L3731" s="1" t="s">
        <v>25</v>
      </c>
      <c r="M3731">
        <v>585.79999999999995</v>
      </c>
      <c r="N3731">
        <v>9.34</v>
      </c>
      <c r="O3731">
        <v>60.96</v>
      </c>
      <c r="P3731">
        <v>30</v>
      </c>
      <c r="Q3731" s="1" t="s">
        <v>63</v>
      </c>
      <c r="R3731" s="1" t="s">
        <v>75</v>
      </c>
      <c r="S3731">
        <v>2025</v>
      </c>
    </row>
    <row r="3732" spans="1:19" x14ac:dyDescent="0.3">
      <c r="A3732" s="1" t="s">
        <v>10326</v>
      </c>
      <c r="B3732" s="1" t="s">
        <v>10327</v>
      </c>
      <c r="C3732" s="1" t="s">
        <v>10328</v>
      </c>
      <c r="D3732" s="1" t="s">
        <v>97</v>
      </c>
      <c r="E3732">
        <v>103.24</v>
      </c>
      <c r="F3732">
        <v>0</v>
      </c>
      <c r="G3732">
        <v>5</v>
      </c>
      <c r="H3732" s="1" t="s">
        <v>44</v>
      </c>
      <c r="I3732" s="2">
        <v>45203</v>
      </c>
      <c r="J3732">
        <v>7</v>
      </c>
      <c r="K3732" s="1" t="s">
        <v>24</v>
      </c>
      <c r="L3732" s="1" t="s">
        <v>25</v>
      </c>
      <c r="M3732">
        <v>516.20000000000005</v>
      </c>
      <c r="N3732">
        <v>8.42</v>
      </c>
      <c r="O3732">
        <v>146.44</v>
      </c>
      <c r="P3732">
        <v>68</v>
      </c>
      <c r="Q3732" s="1" t="s">
        <v>26</v>
      </c>
      <c r="R3732" s="1" t="s">
        <v>40</v>
      </c>
      <c r="S3732">
        <v>2023</v>
      </c>
    </row>
    <row r="3733" spans="1:19" x14ac:dyDescent="0.3">
      <c r="A3733" s="1" t="s">
        <v>10329</v>
      </c>
      <c r="B3733" s="1" t="s">
        <v>10330</v>
      </c>
      <c r="C3733" s="1" t="s">
        <v>10331</v>
      </c>
      <c r="D3733" s="1" t="s">
        <v>38</v>
      </c>
      <c r="E3733">
        <v>452.45</v>
      </c>
      <c r="F3733">
        <v>0</v>
      </c>
      <c r="G3733">
        <v>1</v>
      </c>
      <c r="H3733" s="1" t="s">
        <v>58</v>
      </c>
      <c r="I3733" s="2">
        <v>45710</v>
      </c>
      <c r="J3733">
        <v>5</v>
      </c>
      <c r="K3733" s="1" t="s">
        <v>32</v>
      </c>
      <c r="L3733" s="1" t="s">
        <v>25</v>
      </c>
      <c r="M3733">
        <v>452.45</v>
      </c>
      <c r="N3733">
        <v>8.4600000000000009</v>
      </c>
      <c r="O3733">
        <v>45.83</v>
      </c>
      <c r="P3733">
        <v>24</v>
      </c>
      <c r="Q3733" s="1" t="s">
        <v>26</v>
      </c>
      <c r="R3733" s="1" t="s">
        <v>75</v>
      </c>
      <c r="S3733">
        <v>2025</v>
      </c>
    </row>
    <row r="3734" spans="1:19" x14ac:dyDescent="0.3">
      <c r="A3734" s="1" t="s">
        <v>10332</v>
      </c>
      <c r="B3734" s="1" t="s">
        <v>10333</v>
      </c>
      <c r="C3734" s="1" t="s">
        <v>10334</v>
      </c>
      <c r="D3734" s="1" t="s">
        <v>22</v>
      </c>
      <c r="E3734">
        <v>233.46</v>
      </c>
      <c r="F3734">
        <v>0</v>
      </c>
      <c r="G3734">
        <v>4</v>
      </c>
      <c r="H3734" s="1" t="s">
        <v>23</v>
      </c>
      <c r="I3734" s="2">
        <v>45895</v>
      </c>
      <c r="J3734">
        <v>4</v>
      </c>
      <c r="K3734" s="1" t="s">
        <v>39</v>
      </c>
      <c r="L3734" s="1" t="s">
        <v>25</v>
      </c>
      <c r="M3734">
        <v>933.84</v>
      </c>
      <c r="N3734">
        <v>11.34</v>
      </c>
      <c r="O3734">
        <v>250.14</v>
      </c>
      <c r="P3734">
        <v>69</v>
      </c>
      <c r="Q3734" s="1" t="s">
        <v>26</v>
      </c>
      <c r="R3734" s="1" t="s">
        <v>98</v>
      </c>
      <c r="S3734">
        <v>2025</v>
      </c>
    </row>
    <row r="3735" spans="1:19" x14ac:dyDescent="0.3">
      <c r="A3735" s="1" t="s">
        <v>10335</v>
      </c>
      <c r="B3735" s="1" t="s">
        <v>6171</v>
      </c>
      <c r="C3735" s="1" t="s">
        <v>10336</v>
      </c>
      <c r="D3735" s="1" t="s">
        <v>67</v>
      </c>
      <c r="E3735">
        <v>12.47</v>
      </c>
      <c r="F3735">
        <v>0.1</v>
      </c>
      <c r="G3735">
        <v>2</v>
      </c>
      <c r="H3735" s="1" t="s">
        <v>23</v>
      </c>
      <c r="I3735" s="2">
        <v>45608</v>
      </c>
      <c r="J3735">
        <v>5</v>
      </c>
      <c r="K3735" s="1" t="s">
        <v>24</v>
      </c>
      <c r="L3735" s="1" t="s">
        <v>25</v>
      </c>
      <c r="M3735">
        <v>22.45</v>
      </c>
      <c r="N3735">
        <v>5.39</v>
      </c>
      <c r="O3735">
        <v>2.4700000000000002</v>
      </c>
      <c r="P3735">
        <v>56</v>
      </c>
      <c r="Q3735" s="1" t="s">
        <v>26</v>
      </c>
      <c r="R3735" s="1" t="s">
        <v>87</v>
      </c>
      <c r="S3735">
        <v>2024</v>
      </c>
    </row>
    <row r="3736" spans="1:19" x14ac:dyDescent="0.3">
      <c r="A3736" s="1" t="s">
        <v>10337</v>
      </c>
      <c r="B3736" s="1" t="s">
        <v>10338</v>
      </c>
      <c r="C3736" s="1" t="s">
        <v>8949</v>
      </c>
      <c r="D3736" s="1" t="s">
        <v>67</v>
      </c>
      <c r="E3736">
        <v>94.9</v>
      </c>
      <c r="F3736">
        <v>0</v>
      </c>
      <c r="G3736">
        <v>2</v>
      </c>
      <c r="H3736" s="1" t="s">
        <v>23</v>
      </c>
      <c r="I3736" s="2">
        <v>45196</v>
      </c>
      <c r="J3736">
        <v>5</v>
      </c>
      <c r="K3736" s="1" t="s">
        <v>32</v>
      </c>
      <c r="L3736" s="1" t="s">
        <v>25</v>
      </c>
      <c r="M3736">
        <v>189.8</v>
      </c>
      <c r="N3736">
        <v>8.01</v>
      </c>
      <c r="O3736">
        <v>58.42</v>
      </c>
      <c r="P3736">
        <v>53</v>
      </c>
      <c r="Q3736" s="1" t="s">
        <v>33</v>
      </c>
      <c r="R3736" s="1" t="s">
        <v>45</v>
      </c>
      <c r="S3736">
        <v>2023</v>
      </c>
    </row>
    <row r="3737" spans="1:19" x14ac:dyDescent="0.3">
      <c r="A3737" s="1" t="s">
        <v>10339</v>
      </c>
      <c r="B3737" s="1" t="s">
        <v>10340</v>
      </c>
      <c r="C3737" s="1" t="s">
        <v>10341</v>
      </c>
      <c r="D3737" s="1" t="s">
        <v>86</v>
      </c>
      <c r="E3737">
        <v>41.89</v>
      </c>
      <c r="F3737">
        <v>0</v>
      </c>
      <c r="G3737">
        <v>5</v>
      </c>
      <c r="H3737" s="1" t="s">
        <v>68</v>
      </c>
      <c r="I3737" s="2">
        <v>45893</v>
      </c>
      <c r="J3737">
        <v>5</v>
      </c>
      <c r="K3737" s="1" t="s">
        <v>24</v>
      </c>
      <c r="L3737" s="1" t="s">
        <v>25</v>
      </c>
      <c r="M3737">
        <v>209.45</v>
      </c>
      <c r="N3737">
        <v>8.92</v>
      </c>
      <c r="O3737">
        <v>74.86</v>
      </c>
      <c r="P3737">
        <v>61</v>
      </c>
      <c r="Q3737" s="1" t="s">
        <v>26</v>
      </c>
      <c r="R3737" s="1" t="s">
        <v>98</v>
      </c>
      <c r="S3737">
        <v>2025</v>
      </c>
    </row>
    <row r="3738" spans="1:19" x14ac:dyDescent="0.3">
      <c r="A3738" s="1" t="s">
        <v>10342</v>
      </c>
      <c r="B3738" s="1" t="s">
        <v>9213</v>
      </c>
      <c r="C3738" s="1" t="s">
        <v>10343</v>
      </c>
      <c r="D3738" s="1" t="s">
        <v>38</v>
      </c>
      <c r="E3738">
        <v>166.91</v>
      </c>
      <c r="F3738">
        <v>0</v>
      </c>
      <c r="G3738">
        <v>4</v>
      </c>
      <c r="H3738" s="1" t="s">
        <v>23</v>
      </c>
      <c r="I3738" s="2">
        <v>45620</v>
      </c>
      <c r="J3738">
        <v>4</v>
      </c>
      <c r="K3738" s="1" t="s">
        <v>32</v>
      </c>
      <c r="L3738" s="1" t="s">
        <v>25</v>
      </c>
      <c r="M3738">
        <v>667.64</v>
      </c>
      <c r="N3738">
        <v>11.69</v>
      </c>
      <c r="O3738">
        <v>68.430000000000007</v>
      </c>
      <c r="P3738">
        <v>48</v>
      </c>
      <c r="Q3738" s="1" t="s">
        <v>33</v>
      </c>
      <c r="R3738" s="1" t="s">
        <v>87</v>
      </c>
      <c r="S3738">
        <v>2024</v>
      </c>
    </row>
    <row r="3739" spans="1:19" x14ac:dyDescent="0.3">
      <c r="A3739" s="1" t="s">
        <v>10344</v>
      </c>
      <c r="B3739" s="1" t="s">
        <v>6505</v>
      </c>
      <c r="C3739" s="1" t="s">
        <v>9124</v>
      </c>
      <c r="D3739" s="1" t="s">
        <v>67</v>
      </c>
      <c r="E3739">
        <v>325.43</v>
      </c>
      <c r="F3739">
        <v>0</v>
      </c>
      <c r="G3739">
        <v>2</v>
      </c>
      <c r="H3739" s="1" t="s">
        <v>58</v>
      </c>
      <c r="I3739" s="2">
        <v>45716</v>
      </c>
      <c r="J3739">
        <v>7</v>
      </c>
      <c r="K3739" s="1" t="s">
        <v>50</v>
      </c>
      <c r="L3739" s="1" t="s">
        <v>25</v>
      </c>
      <c r="M3739">
        <v>650.86</v>
      </c>
      <c r="N3739">
        <v>10.47</v>
      </c>
      <c r="O3739">
        <v>217.33</v>
      </c>
      <c r="P3739">
        <v>30</v>
      </c>
      <c r="Q3739" s="1" t="s">
        <v>33</v>
      </c>
      <c r="R3739" s="1" t="s">
        <v>75</v>
      </c>
      <c r="S3739">
        <v>2025</v>
      </c>
    </row>
    <row r="3740" spans="1:19" x14ac:dyDescent="0.3">
      <c r="A3740" s="1" t="s">
        <v>10345</v>
      </c>
      <c r="B3740" s="1" t="s">
        <v>3720</v>
      </c>
      <c r="C3740" s="1" t="s">
        <v>10346</v>
      </c>
      <c r="D3740" s="1" t="s">
        <v>38</v>
      </c>
      <c r="E3740">
        <v>182.04</v>
      </c>
      <c r="F3740">
        <v>0.15</v>
      </c>
      <c r="G3740">
        <v>1</v>
      </c>
      <c r="H3740" s="1" t="s">
        <v>49</v>
      </c>
      <c r="I3740" s="2">
        <v>45520</v>
      </c>
      <c r="J3740">
        <v>6</v>
      </c>
      <c r="K3740" s="1" t="s">
        <v>50</v>
      </c>
      <c r="L3740" s="1" t="s">
        <v>25</v>
      </c>
      <c r="M3740">
        <v>154.72999999999999</v>
      </c>
      <c r="N3740">
        <v>7.63</v>
      </c>
      <c r="O3740">
        <v>10.94</v>
      </c>
      <c r="P3740">
        <v>55</v>
      </c>
      <c r="Q3740" s="1" t="s">
        <v>33</v>
      </c>
      <c r="R3740" s="1" t="s">
        <v>98</v>
      </c>
      <c r="S3740">
        <v>2024</v>
      </c>
    </row>
    <row r="3741" spans="1:19" x14ac:dyDescent="0.3">
      <c r="A3741" s="1" t="s">
        <v>10347</v>
      </c>
      <c r="B3741" s="1" t="s">
        <v>7054</v>
      </c>
      <c r="C3741" s="1" t="s">
        <v>10348</v>
      </c>
      <c r="D3741" s="1" t="s">
        <v>67</v>
      </c>
      <c r="E3741">
        <v>38.79</v>
      </c>
      <c r="F3741">
        <v>0</v>
      </c>
      <c r="G3741">
        <v>2</v>
      </c>
      <c r="H3741" s="1" t="s">
        <v>23</v>
      </c>
      <c r="I3741" s="2">
        <v>45591</v>
      </c>
      <c r="J3741">
        <v>5</v>
      </c>
      <c r="K3741" s="1" t="s">
        <v>50</v>
      </c>
      <c r="L3741" s="1" t="s">
        <v>25</v>
      </c>
      <c r="M3741">
        <v>77.58</v>
      </c>
      <c r="N3741">
        <v>6.73</v>
      </c>
      <c r="O3741">
        <v>20.420000000000002</v>
      </c>
      <c r="P3741">
        <v>22</v>
      </c>
      <c r="Q3741" s="1" t="s">
        <v>33</v>
      </c>
      <c r="R3741" s="1" t="s">
        <v>40</v>
      </c>
      <c r="S3741">
        <v>2024</v>
      </c>
    </row>
    <row r="3742" spans="1:19" x14ac:dyDescent="0.3">
      <c r="A3742" s="1" t="s">
        <v>10349</v>
      </c>
      <c r="B3742" s="1" t="s">
        <v>7045</v>
      </c>
      <c r="C3742" s="1" t="s">
        <v>10350</v>
      </c>
      <c r="D3742" s="1" t="s">
        <v>22</v>
      </c>
      <c r="E3742">
        <v>219.89</v>
      </c>
      <c r="F3742">
        <v>0.15</v>
      </c>
      <c r="G3742">
        <v>1</v>
      </c>
      <c r="H3742" s="1" t="s">
        <v>23</v>
      </c>
      <c r="I3742" s="2">
        <v>45693</v>
      </c>
      <c r="J3742">
        <v>4</v>
      </c>
      <c r="K3742" s="1" t="s">
        <v>32</v>
      </c>
      <c r="L3742" s="1" t="s">
        <v>25</v>
      </c>
      <c r="M3742">
        <v>186.91</v>
      </c>
      <c r="N3742">
        <v>7.95</v>
      </c>
      <c r="O3742">
        <v>44.38</v>
      </c>
      <c r="P3742">
        <v>57</v>
      </c>
      <c r="Q3742" s="1" t="s">
        <v>33</v>
      </c>
      <c r="R3742" s="1" t="s">
        <v>75</v>
      </c>
      <c r="S3742">
        <v>2025</v>
      </c>
    </row>
    <row r="3743" spans="1:19" x14ac:dyDescent="0.3">
      <c r="A3743" s="1" t="s">
        <v>10351</v>
      </c>
      <c r="B3743" s="1" t="s">
        <v>10352</v>
      </c>
      <c r="C3743" s="1" t="s">
        <v>10353</v>
      </c>
      <c r="D3743" s="1" t="s">
        <v>67</v>
      </c>
      <c r="E3743">
        <v>99.97</v>
      </c>
      <c r="F3743">
        <v>0.2</v>
      </c>
      <c r="G3743">
        <v>3</v>
      </c>
      <c r="H3743" s="1" t="s">
        <v>49</v>
      </c>
      <c r="I3743" s="2">
        <v>45535</v>
      </c>
      <c r="J3743">
        <v>3</v>
      </c>
      <c r="K3743" s="1" t="s">
        <v>39</v>
      </c>
      <c r="L3743" s="1" t="s">
        <v>25</v>
      </c>
      <c r="M3743">
        <v>239.93</v>
      </c>
      <c r="N3743">
        <v>7.33</v>
      </c>
      <c r="O3743">
        <v>76.650000000000006</v>
      </c>
      <c r="P3743">
        <v>20</v>
      </c>
      <c r="Q3743" s="1" t="s">
        <v>26</v>
      </c>
      <c r="R3743" s="1" t="s">
        <v>98</v>
      </c>
      <c r="S3743">
        <v>2024</v>
      </c>
    </row>
    <row r="3744" spans="1:19" x14ac:dyDescent="0.3">
      <c r="A3744" s="1" t="s">
        <v>10354</v>
      </c>
      <c r="B3744" s="1" t="s">
        <v>10355</v>
      </c>
      <c r="C3744" s="1" t="s">
        <v>10356</v>
      </c>
      <c r="D3744" s="1" t="s">
        <v>38</v>
      </c>
      <c r="E3744">
        <v>840.37</v>
      </c>
      <c r="F3744">
        <v>0</v>
      </c>
      <c r="G3744">
        <v>1</v>
      </c>
      <c r="H3744" s="1" t="s">
        <v>49</v>
      </c>
      <c r="I3744" s="2">
        <v>45288</v>
      </c>
      <c r="J3744">
        <v>6</v>
      </c>
      <c r="K3744" s="1" t="s">
        <v>50</v>
      </c>
      <c r="L3744" s="1" t="s">
        <v>25</v>
      </c>
      <c r="M3744">
        <v>840.37</v>
      </c>
      <c r="N3744">
        <v>10.119999999999999</v>
      </c>
      <c r="O3744">
        <v>90.72</v>
      </c>
      <c r="P3744">
        <v>59</v>
      </c>
      <c r="Q3744" s="1" t="s">
        <v>26</v>
      </c>
      <c r="R3744" s="1" t="s">
        <v>27</v>
      </c>
      <c r="S3744">
        <v>2023</v>
      </c>
    </row>
    <row r="3745" spans="1:19" x14ac:dyDescent="0.3">
      <c r="A3745" s="1" t="s">
        <v>10357</v>
      </c>
      <c r="B3745" s="1" t="s">
        <v>4508</v>
      </c>
      <c r="C3745" s="1" t="s">
        <v>10358</v>
      </c>
      <c r="D3745" s="1" t="s">
        <v>22</v>
      </c>
      <c r="E3745">
        <v>726.76</v>
      </c>
      <c r="F3745">
        <v>0</v>
      </c>
      <c r="G3745">
        <v>5</v>
      </c>
      <c r="H3745" s="1" t="s">
        <v>68</v>
      </c>
      <c r="I3745" s="2">
        <v>45904</v>
      </c>
      <c r="J3745">
        <v>3</v>
      </c>
      <c r="K3745" s="1" t="s">
        <v>126</v>
      </c>
      <c r="L3745" s="1" t="s">
        <v>25</v>
      </c>
      <c r="M3745">
        <v>3633.8</v>
      </c>
      <c r="N3745">
        <v>12.49</v>
      </c>
      <c r="O3745">
        <v>1004.97</v>
      </c>
      <c r="P3745">
        <v>28</v>
      </c>
      <c r="Q3745" s="1" t="s">
        <v>26</v>
      </c>
      <c r="R3745" s="1" t="s">
        <v>45</v>
      </c>
      <c r="S3745">
        <v>2025</v>
      </c>
    </row>
    <row r="3746" spans="1:19" x14ac:dyDescent="0.3">
      <c r="A3746" s="1" t="s">
        <v>10359</v>
      </c>
      <c r="B3746" s="1" t="s">
        <v>4898</v>
      </c>
      <c r="C3746" s="1" t="s">
        <v>10360</v>
      </c>
      <c r="D3746" s="1" t="s">
        <v>38</v>
      </c>
      <c r="E3746">
        <v>363.49</v>
      </c>
      <c r="F3746">
        <v>0</v>
      </c>
      <c r="G3746">
        <v>1</v>
      </c>
      <c r="H3746" s="1" t="s">
        <v>23</v>
      </c>
      <c r="I3746" s="2">
        <v>45507</v>
      </c>
      <c r="J3746">
        <v>5</v>
      </c>
      <c r="K3746" s="1" t="s">
        <v>39</v>
      </c>
      <c r="L3746" s="1" t="s">
        <v>25</v>
      </c>
      <c r="M3746">
        <v>363.49</v>
      </c>
      <c r="N3746">
        <v>9.43</v>
      </c>
      <c r="O3746">
        <v>34.19</v>
      </c>
      <c r="P3746">
        <v>61</v>
      </c>
      <c r="Q3746" s="1" t="s">
        <v>33</v>
      </c>
      <c r="R3746" s="1" t="s">
        <v>98</v>
      </c>
      <c r="S3746">
        <v>2024</v>
      </c>
    </row>
    <row r="3747" spans="1:19" x14ac:dyDescent="0.3">
      <c r="A3747" s="1" t="s">
        <v>10361</v>
      </c>
      <c r="B3747" s="1" t="s">
        <v>6093</v>
      </c>
      <c r="C3747" s="1" t="s">
        <v>10362</v>
      </c>
      <c r="D3747" s="1" t="s">
        <v>38</v>
      </c>
      <c r="E3747">
        <v>267.33</v>
      </c>
      <c r="F3747">
        <v>0</v>
      </c>
      <c r="G3747">
        <v>1</v>
      </c>
      <c r="H3747" s="1" t="s">
        <v>49</v>
      </c>
      <c r="I3747" s="2">
        <v>45738</v>
      </c>
      <c r="J3747">
        <v>3</v>
      </c>
      <c r="K3747" s="1" t="s">
        <v>39</v>
      </c>
      <c r="L3747" s="1" t="s">
        <v>25</v>
      </c>
      <c r="M3747">
        <v>267.33</v>
      </c>
      <c r="N3747">
        <v>9.07</v>
      </c>
      <c r="O3747">
        <v>23.01</v>
      </c>
      <c r="P3747">
        <v>62</v>
      </c>
      <c r="Q3747" s="1" t="s">
        <v>33</v>
      </c>
      <c r="R3747" s="1" t="s">
        <v>178</v>
      </c>
      <c r="S3747">
        <v>2025</v>
      </c>
    </row>
    <row r="3748" spans="1:19" x14ac:dyDescent="0.3">
      <c r="A3748" s="1" t="s">
        <v>10363</v>
      </c>
      <c r="B3748" s="1" t="s">
        <v>3451</v>
      </c>
      <c r="C3748" s="1" t="s">
        <v>2436</v>
      </c>
      <c r="D3748" s="1" t="s">
        <v>54</v>
      </c>
      <c r="E3748">
        <v>31.99</v>
      </c>
      <c r="F3748">
        <v>0.15</v>
      </c>
      <c r="G3748">
        <v>2</v>
      </c>
      <c r="H3748" s="1" t="s">
        <v>23</v>
      </c>
      <c r="I3748" s="2">
        <v>45853</v>
      </c>
      <c r="J3748">
        <v>3</v>
      </c>
      <c r="K3748" s="1" t="s">
        <v>39</v>
      </c>
      <c r="L3748" s="1" t="s">
        <v>25</v>
      </c>
      <c r="M3748">
        <v>54.38</v>
      </c>
      <c r="N3748">
        <v>6.34</v>
      </c>
      <c r="O3748">
        <v>18.13</v>
      </c>
      <c r="P3748">
        <v>40</v>
      </c>
      <c r="Q3748" s="1" t="s">
        <v>26</v>
      </c>
      <c r="R3748" s="1" t="s">
        <v>79</v>
      </c>
      <c r="S3748">
        <v>2025</v>
      </c>
    </row>
    <row r="3749" spans="1:19" x14ac:dyDescent="0.3">
      <c r="A3749" s="1" t="s">
        <v>10364</v>
      </c>
      <c r="B3749" s="1" t="s">
        <v>10365</v>
      </c>
      <c r="C3749" s="1" t="s">
        <v>10366</v>
      </c>
      <c r="D3749" s="1" t="s">
        <v>67</v>
      </c>
      <c r="E3749">
        <v>16.690000000000001</v>
      </c>
      <c r="F3749">
        <v>0</v>
      </c>
      <c r="G3749">
        <v>5</v>
      </c>
      <c r="H3749" s="1" t="s">
        <v>23</v>
      </c>
      <c r="I3749" s="2">
        <v>45821</v>
      </c>
      <c r="J3749">
        <v>5</v>
      </c>
      <c r="K3749" s="1" t="s">
        <v>39</v>
      </c>
      <c r="L3749" s="1" t="s">
        <v>25</v>
      </c>
      <c r="M3749">
        <v>83.45</v>
      </c>
      <c r="N3749">
        <v>6.57</v>
      </c>
      <c r="O3749">
        <v>22.64</v>
      </c>
      <c r="P3749">
        <v>35</v>
      </c>
      <c r="Q3749" s="1" t="s">
        <v>26</v>
      </c>
      <c r="R3749" s="1" t="s">
        <v>106</v>
      </c>
      <c r="S3749">
        <v>2025</v>
      </c>
    </row>
    <row r="3750" spans="1:19" x14ac:dyDescent="0.3">
      <c r="A3750" s="1" t="s">
        <v>10367</v>
      </c>
      <c r="B3750" s="1" t="s">
        <v>10368</v>
      </c>
      <c r="C3750" s="1" t="s">
        <v>3431</v>
      </c>
      <c r="D3750" s="1" t="s">
        <v>22</v>
      </c>
      <c r="E3750">
        <v>111.85</v>
      </c>
      <c r="F3750">
        <v>0.2</v>
      </c>
      <c r="G3750">
        <v>1</v>
      </c>
      <c r="H3750" s="1" t="s">
        <v>58</v>
      </c>
      <c r="I3750" s="2">
        <v>45403</v>
      </c>
      <c r="J3750">
        <v>3</v>
      </c>
      <c r="K3750" s="1" t="s">
        <v>126</v>
      </c>
      <c r="L3750" s="1" t="s">
        <v>25</v>
      </c>
      <c r="M3750">
        <v>89.48</v>
      </c>
      <c r="N3750">
        <v>7.15</v>
      </c>
      <c r="O3750">
        <v>17.899999999999999</v>
      </c>
      <c r="P3750">
        <v>27</v>
      </c>
      <c r="Q3750" s="1" t="s">
        <v>33</v>
      </c>
      <c r="R3750" s="1" t="s">
        <v>34</v>
      </c>
      <c r="S3750">
        <v>2024</v>
      </c>
    </row>
    <row r="3751" spans="1:19" x14ac:dyDescent="0.3">
      <c r="A3751" s="1" t="s">
        <v>10369</v>
      </c>
      <c r="B3751" s="1" t="s">
        <v>10370</v>
      </c>
      <c r="C3751" s="1" t="s">
        <v>1414</v>
      </c>
      <c r="D3751" s="1" t="s">
        <v>67</v>
      </c>
      <c r="E3751">
        <v>14.39</v>
      </c>
      <c r="F3751">
        <v>0</v>
      </c>
      <c r="G3751">
        <v>2</v>
      </c>
      <c r="H3751" s="1" t="s">
        <v>68</v>
      </c>
      <c r="I3751" s="2">
        <v>45576</v>
      </c>
      <c r="J3751">
        <v>4</v>
      </c>
      <c r="K3751" s="1" t="s">
        <v>39</v>
      </c>
      <c r="L3751" s="1" t="s">
        <v>110</v>
      </c>
      <c r="M3751">
        <v>28.78</v>
      </c>
      <c r="N3751">
        <v>6.02</v>
      </c>
      <c r="O3751">
        <v>4.05</v>
      </c>
      <c r="P3751">
        <v>26</v>
      </c>
      <c r="Q3751" s="1" t="s">
        <v>26</v>
      </c>
      <c r="R3751" s="1" t="s">
        <v>40</v>
      </c>
      <c r="S3751">
        <v>2024</v>
      </c>
    </row>
    <row r="3752" spans="1:19" x14ac:dyDescent="0.3">
      <c r="A3752" s="1" t="s">
        <v>10371</v>
      </c>
      <c r="B3752" s="1" t="s">
        <v>10372</v>
      </c>
      <c r="C3752" s="1" t="s">
        <v>10373</v>
      </c>
      <c r="D3752" s="1" t="s">
        <v>38</v>
      </c>
      <c r="E3752">
        <v>500.8</v>
      </c>
      <c r="F3752">
        <v>0.15</v>
      </c>
      <c r="G3752">
        <v>1</v>
      </c>
      <c r="H3752" s="1" t="s">
        <v>49</v>
      </c>
      <c r="I3752" s="2">
        <v>45696</v>
      </c>
      <c r="J3752">
        <v>5</v>
      </c>
      <c r="K3752" s="1" t="s">
        <v>24</v>
      </c>
      <c r="L3752" s="1" t="s">
        <v>25</v>
      </c>
      <c r="M3752">
        <v>425.68</v>
      </c>
      <c r="N3752">
        <v>9.58</v>
      </c>
      <c r="O3752">
        <v>41.5</v>
      </c>
      <c r="P3752">
        <v>22</v>
      </c>
      <c r="Q3752" s="1" t="s">
        <v>33</v>
      </c>
      <c r="R3752" s="1" t="s">
        <v>75</v>
      </c>
      <c r="S3752">
        <v>2025</v>
      </c>
    </row>
    <row r="3753" spans="1:19" x14ac:dyDescent="0.3">
      <c r="A3753" s="1" t="s">
        <v>10374</v>
      </c>
      <c r="B3753" s="1" t="s">
        <v>7980</v>
      </c>
      <c r="C3753" s="1" t="s">
        <v>10375</v>
      </c>
      <c r="D3753" s="1" t="s">
        <v>97</v>
      </c>
      <c r="E3753">
        <v>98.57</v>
      </c>
      <c r="F3753">
        <v>0</v>
      </c>
      <c r="G3753">
        <v>4</v>
      </c>
      <c r="H3753" s="1" t="s">
        <v>23</v>
      </c>
      <c r="I3753" s="2">
        <v>45552</v>
      </c>
      <c r="J3753">
        <v>5</v>
      </c>
      <c r="K3753" s="1" t="s">
        <v>126</v>
      </c>
      <c r="L3753" s="1" t="s">
        <v>25</v>
      </c>
      <c r="M3753">
        <v>394.28</v>
      </c>
      <c r="N3753">
        <v>8.68</v>
      </c>
      <c r="O3753">
        <v>109.6</v>
      </c>
      <c r="P3753">
        <v>41</v>
      </c>
      <c r="Q3753" s="1" t="s">
        <v>26</v>
      </c>
      <c r="R3753" s="1" t="s">
        <v>45</v>
      </c>
      <c r="S3753">
        <v>2024</v>
      </c>
    </row>
    <row r="3754" spans="1:19" x14ac:dyDescent="0.3">
      <c r="A3754" s="1" t="s">
        <v>10376</v>
      </c>
      <c r="B3754" s="1" t="s">
        <v>10377</v>
      </c>
      <c r="C3754" s="1" t="s">
        <v>10378</v>
      </c>
      <c r="D3754" s="1" t="s">
        <v>38</v>
      </c>
      <c r="E3754">
        <v>422.79</v>
      </c>
      <c r="F3754">
        <v>0</v>
      </c>
      <c r="G3754">
        <v>1</v>
      </c>
      <c r="H3754" s="1" t="s">
        <v>68</v>
      </c>
      <c r="I3754" s="2">
        <v>45547</v>
      </c>
      <c r="J3754">
        <v>5</v>
      </c>
      <c r="K3754" s="1" t="s">
        <v>50</v>
      </c>
      <c r="L3754" s="1" t="s">
        <v>25</v>
      </c>
      <c r="M3754">
        <v>422.79</v>
      </c>
      <c r="N3754">
        <v>8.85</v>
      </c>
      <c r="O3754">
        <v>41.88</v>
      </c>
      <c r="P3754">
        <v>67</v>
      </c>
      <c r="Q3754" s="1" t="s">
        <v>26</v>
      </c>
      <c r="R3754" s="1" t="s">
        <v>45</v>
      </c>
      <c r="S3754">
        <v>2024</v>
      </c>
    </row>
    <row r="3755" spans="1:19" x14ac:dyDescent="0.3">
      <c r="A3755" s="1" t="s">
        <v>10379</v>
      </c>
      <c r="B3755" s="1" t="s">
        <v>10380</v>
      </c>
      <c r="C3755" s="1" t="s">
        <v>10381</v>
      </c>
      <c r="D3755" s="1" t="s">
        <v>67</v>
      </c>
      <c r="E3755">
        <v>88.61</v>
      </c>
      <c r="F3755">
        <v>0</v>
      </c>
      <c r="G3755">
        <v>1</v>
      </c>
      <c r="H3755" s="1" t="s">
        <v>68</v>
      </c>
      <c r="I3755" s="2">
        <v>45250</v>
      </c>
      <c r="J3755">
        <v>4</v>
      </c>
      <c r="K3755" s="1" t="s">
        <v>24</v>
      </c>
      <c r="L3755" s="1" t="s">
        <v>25</v>
      </c>
      <c r="M3755">
        <v>88.61</v>
      </c>
      <c r="N3755">
        <v>5.89</v>
      </c>
      <c r="O3755">
        <v>25.12</v>
      </c>
      <c r="P3755">
        <v>60</v>
      </c>
      <c r="Q3755" s="1" t="s">
        <v>63</v>
      </c>
      <c r="R3755" s="1" t="s">
        <v>87</v>
      </c>
      <c r="S3755">
        <v>2023</v>
      </c>
    </row>
    <row r="3756" spans="1:19" x14ac:dyDescent="0.3">
      <c r="A3756" s="1" t="s">
        <v>10382</v>
      </c>
      <c r="B3756" s="1" t="s">
        <v>10383</v>
      </c>
      <c r="C3756" s="1" t="s">
        <v>10384</v>
      </c>
      <c r="D3756" s="1" t="s">
        <v>22</v>
      </c>
      <c r="E3756">
        <v>190.28</v>
      </c>
      <c r="F3756">
        <v>0</v>
      </c>
      <c r="G3756">
        <v>1</v>
      </c>
      <c r="H3756" s="1" t="s">
        <v>23</v>
      </c>
      <c r="I3756" s="2">
        <v>45833</v>
      </c>
      <c r="J3756">
        <v>5</v>
      </c>
      <c r="K3756" s="1" t="s">
        <v>50</v>
      </c>
      <c r="L3756" s="1" t="s">
        <v>25</v>
      </c>
      <c r="M3756">
        <v>190.28</v>
      </c>
      <c r="N3756">
        <v>9.1</v>
      </c>
      <c r="O3756">
        <v>44.18</v>
      </c>
      <c r="P3756">
        <v>42</v>
      </c>
      <c r="Q3756" s="1" t="s">
        <v>26</v>
      </c>
      <c r="R3756" s="1" t="s">
        <v>106</v>
      </c>
      <c r="S3756">
        <v>2025</v>
      </c>
    </row>
    <row r="3757" spans="1:19" x14ac:dyDescent="0.3">
      <c r="A3757" s="1" t="s">
        <v>10385</v>
      </c>
      <c r="B3757" s="1" t="s">
        <v>10386</v>
      </c>
      <c r="C3757" s="1" t="s">
        <v>10387</v>
      </c>
      <c r="D3757" s="1" t="s">
        <v>22</v>
      </c>
      <c r="E3757">
        <v>65.599999999999994</v>
      </c>
      <c r="F3757">
        <v>0.05</v>
      </c>
      <c r="G3757">
        <v>1</v>
      </c>
      <c r="H3757" s="1" t="s">
        <v>105</v>
      </c>
      <c r="I3757" s="2">
        <v>45449</v>
      </c>
      <c r="J3757">
        <v>5</v>
      </c>
      <c r="K3757" s="1" t="s">
        <v>32</v>
      </c>
      <c r="L3757" s="1" t="s">
        <v>25</v>
      </c>
      <c r="M3757">
        <v>62.32</v>
      </c>
      <c r="N3757">
        <v>7.41</v>
      </c>
      <c r="O3757">
        <v>10.039999999999999</v>
      </c>
      <c r="P3757">
        <v>65</v>
      </c>
      <c r="Q3757" s="1" t="s">
        <v>26</v>
      </c>
      <c r="R3757" s="1" t="s">
        <v>106</v>
      </c>
      <c r="S3757">
        <v>2024</v>
      </c>
    </row>
    <row r="3758" spans="1:19" x14ac:dyDescent="0.3">
      <c r="A3758" s="1" t="s">
        <v>10388</v>
      </c>
      <c r="B3758" s="1" t="s">
        <v>3542</v>
      </c>
      <c r="C3758" s="1" t="s">
        <v>10389</v>
      </c>
      <c r="D3758" s="1" t="s">
        <v>67</v>
      </c>
      <c r="E3758">
        <v>55.26</v>
      </c>
      <c r="F3758">
        <v>0</v>
      </c>
      <c r="G3758">
        <v>1</v>
      </c>
      <c r="H3758" s="1" t="s">
        <v>49</v>
      </c>
      <c r="I3758" s="2">
        <v>45444</v>
      </c>
      <c r="J3758">
        <v>6</v>
      </c>
      <c r="K3758" s="1" t="s">
        <v>32</v>
      </c>
      <c r="L3758" s="1" t="s">
        <v>25</v>
      </c>
      <c r="M3758">
        <v>55.26</v>
      </c>
      <c r="N3758">
        <v>5.93</v>
      </c>
      <c r="O3758">
        <v>13.41</v>
      </c>
      <c r="P3758">
        <v>65</v>
      </c>
      <c r="Q3758" s="1" t="s">
        <v>33</v>
      </c>
      <c r="R3758" s="1" t="s">
        <v>106</v>
      </c>
      <c r="S3758">
        <v>2024</v>
      </c>
    </row>
    <row r="3759" spans="1:19" x14ac:dyDescent="0.3">
      <c r="A3759" s="1" t="s">
        <v>10390</v>
      </c>
      <c r="B3759" s="1" t="s">
        <v>10391</v>
      </c>
      <c r="C3759" s="1" t="s">
        <v>10392</v>
      </c>
      <c r="D3759" s="1" t="s">
        <v>38</v>
      </c>
      <c r="E3759">
        <v>611.09</v>
      </c>
      <c r="F3759">
        <v>0.1</v>
      </c>
      <c r="G3759">
        <v>1</v>
      </c>
      <c r="H3759" s="1" t="s">
        <v>23</v>
      </c>
      <c r="I3759" s="2">
        <v>45758</v>
      </c>
      <c r="J3759">
        <v>5</v>
      </c>
      <c r="K3759" s="1" t="s">
        <v>32</v>
      </c>
      <c r="L3759" s="1" t="s">
        <v>25</v>
      </c>
      <c r="M3759">
        <v>549.98</v>
      </c>
      <c r="N3759">
        <v>10.14</v>
      </c>
      <c r="O3759">
        <v>55.86</v>
      </c>
      <c r="P3759">
        <v>25</v>
      </c>
      <c r="Q3759" s="1" t="s">
        <v>33</v>
      </c>
      <c r="R3759" s="1" t="s">
        <v>34</v>
      </c>
      <c r="S3759">
        <v>2025</v>
      </c>
    </row>
    <row r="3760" spans="1:19" x14ac:dyDescent="0.3">
      <c r="A3760" s="1" t="s">
        <v>10393</v>
      </c>
      <c r="B3760" s="1" t="s">
        <v>10394</v>
      </c>
      <c r="C3760" s="1" t="s">
        <v>10395</v>
      </c>
      <c r="D3760" s="1" t="s">
        <v>67</v>
      </c>
      <c r="E3760">
        <v>93.92</v>
      </c>
      <c r="F3760">
        <v>0.15</v>
      </c>
      <c r="G3760">
        <v>5</v>
      </c>
      <c r="H3760" s="1" t="s">
        <v>49</v>
      </c>
      <c r="I3760" s="2">
        <v>45737</v>
      </c>
      <c r="J3760">
        <v>5</v>
      </c>
      <c r="K3760" s="1" t="s">
        <v>126</v>
      </c>
      <c r="L3760" s="1" t="s">
        <v>25</v>
      </c>
      <c r="M3760">
        <v>399.16</v>
      </c>
      <c r="N3760">
        <v>9.0399999999999991</v>
      </c>
      <c r="O3760">
        <v>130.66999999999999</v>
      </c>
      <c r="P3760">
        <v>47</v>
      </c>
      <c r="Q3760" s="1" t="s">
        <v>26</v>
      </c>
      <c r="R3760" s="1" t="s">
        <v>178</v>
      </c>
      <c r="S3760">
        <v>2025</v>
      </c>
    </row>
    <row r="3761" spans="1:19" x14ac:dyDescent="0.3">
      <c r="A3761" s="1" t="s">
        <v>10396</v>
      </c>
      <c r="B3761" s="1" t="s">
        <v>10397</v>
      </c>
      <c r="C3761" s="1" t="s">
        <v>10398</v>
      </c>
      <c r="D3761" s="1" t="s">
        <v>67</v>
      </c>
      <c r="E3761">
        <v>62.55</v>
      </c>
      <c r="F3761">
        <v>0.05</v>
      </c>
      <c r="G3761">
        <v>1</v>
      </c>
      <c r="H3761" s="1" t="s">
        <v>68</v>
      </c>
      <c r="I3761" s="2">
        <v>45504</v>
      </c>
      <c r="J3761">
        <v>5</v>
      </c>
      <c r="K3761" s="1" t="s">
        <v>32</v>
      </c>
      <c r="L3761" s="1" t="s">
        <v>110</v>
      </c>
      <c r="M3761">
        <v>59.42</v>
      </c>
      <c r="N3761">
        <v>5.07</v>
      </c>
      <c r="O3761">
        <v>15.73</v>
      </c>
      <c r="P3761">
        <v>45</v>
      </c>
      <c r="Q3761" s="1" t="s">
        <v>33</v>
      </c>
      <c r="R3761" s="1" t="s">
        <v>79</v>
      </c>
      <c r="S3761">
        <v>2024</v>
      </c>
    </row>
    <row r="3762" spans="1:19" x14ac:dyDescent="0.3">
      <c r="A3762" s="1" t="s">
        <v>10399</v>
      </c>
      <c r="B3762" s="1" t="s">
        <v>6789</v>
      </c>
      <c r="C3762" s="1" t="s">
        <v>10400</v>
      </c>
      <c r="D3762" s="1" t="s">
        <v>22</v>
      </c>
      <c r="E3762">
        <v>70.81</v>
      </c>
      <c r="F3762">
        <v>0</v>
      </c>
      <c r="G3762">
        <v>4</v>
      </c>
      <c r="H3762" s="1" t="s">
        <v>23</v>
      </c>
      <c r="I3762" s="2">
        <v>45340</v>
      </c>
      <c r="J3762">
        <v>4</v>
      </c>
      <c r="K3762" s="1" t="s">
        <v>24</v>
      </c>
      <c r="L3762" s="1" t="s">
        <v>25</v>
      </c>
      <c r="M3762">
        <v>283.24</v>
      </c>
      <c r="N3762">
        <v>8.4499999999999993</v>
      </c>
      <c r="O3762">
        <v>70.86</v>
      </c>
      <c r="P3762">
        <v>55</v>
      </c>
      <c r="Q3762" s="1" t="s">
        <v>26</v>
      </c>
      <c r="R3762" s="1" t="s">
        <v>75</v>
      </c>
      <c r="S3762">
        <v>2024</v>
      </c>
    </row>
    <row r="3763" spans="1:19" x14ac:dyDescent="0.3">
      <c r="A3763" s="1" t="s">
        <v>10401</v>
      </c>
      <c r="B3763" s="1" t="s">
        <v>10402</v>
      </c>
      <c r="C3763" s="1" t="s">
        <v>10403</v>
      </c>
      <c r="D3763" s="1" t="s">
        <v>97</v>
      </c>
      <c r="E3763">
        <v>302.89999999999998</v>
      </c>
      <c r="F3763">
        <v>0</v>
      </c>
      <c r="G3763">
        <v>1</v>
      </c>
      <c r="H3763" s="1" t="s">
        <v>58</v>
      </c>
      <c r="I3763" s="2">
        <v>45684</v>
      </c>
      <c r="J3763">
        <v>5</v>
      </c>
      <c r="K3763" s="1" t="s">
        <v>32</v>
      </c>
      <c r="L3763" s="1" t="s">
        <v>25</v>
      </c>
      <c r="M3763">
        <v>302.89999999999998</v>
      </c>
      <c r="N3763">
        <v>9.1999999999999993</v>
      </c>
      <c r="O3763">
        <v>81.67</v>
      </c>
      <c r="P3763">
        <v>41</v>
      </c>
      <c r="Q3763" s="1" t="s">
        <v>26</v>
      </c>
      <c r="R3763" s="1" t="s">
        <v>194</v>
      </c>
      <c r="S3763">
        <v>2025</v>
      </c>
    </row>
    <row r="3764" spans="1:19" x14ac:dyDescent="0.3">
      <c r="A3764" s="1" t="s">
        <v>10404</v>
      </c>
      <c r="B3764" s="1" t="s">
        <v>6889</v>
      </c>
      <c r="C3764" s="1" t="s">
        <v>2738</v>
      </c>
      <c r="D3764" s="1" t="s">
        <v>38</v>
      </c>
      <c r="E3764">
        <v>186.2</v>
      </c>
      <c r="F3764">
        <v>0.2</v>
      </c>
      <c r="G3764">
        <v>2</v>
      </c>
      <c r="H3764" s="1" t="s">
        <v>105</v>
      </c>
      <c r="I3764" s="2">
        <v>45421</v>
      </c>
      <c r="J3764">
        <v>6</v>
      </c>
      <c r="K3764" s="1" t="s">
        <v>32</v>
      </c>
      <c r="L3764" s="1" t="s">
        <v>25</v>
      </c>
      <c r="M3764">
        <v>297.92</v>
      </c>
      <c r="N3764">
        <v>8.65</v>
      </c>
      <c r="O3764">
        <v>27.1</v>
      </c>
      <c r="P3764">
        <v>25</v>
      </c>
      <c r="Q3764" s="1" t="s">
        <v>33</v>
      </c>
      <c r="R3764" s="1" t="s">
        <v>59</v>
      </c>
      <c r="S3764">
        <v>2024</v>
      </c>
    </row>
    <row r="3765" spans="1:19" x14ac:dyDescent="0.3">
      <c r="A3765" s="1" t="s">
        <v>10405</v>
      </c>
      <c r="B3765" s="1" t="s">
        <v>9913</v>
      </c>
      <c r="C3765" s="1" t="s">
        <v>10406</v>
      </c>
      <c r="D3765" s="1" t="s">
        <v>38</v>
      </c>
      <c r="E3765">
        <v>657.68</v>
      </c>
      <c r="F3765">
        <v>0.2</v>
      </c>
      <c r="G3765">
        <v>2</v>
      </c>
      <c r="H3765" s="1" t="s">
        <v>23</v>
      </c>
      <c r="I3765" s="2">
        <v>45699</v>
      </c>
      <c r="J3765">
        <v>6</v>
      </c>
      <c r="K3765" s="1" t="s">
        <v>39</v>
      </c>
      <c r="L3765" s="1" t="s">
        <v>25</v>
      </c>
      <c r="M3765">
        <v>1052.29</v>
      </c>
      <c r="N3765">
        <v>11.27</v>
      </c>
      <c r="O3765">
        <v>115</v>
      </c>
      <c r="P3765">
        <v>39</v>
      </c>
      <c r="Q3765" s="1" t="s">
        <v>26</v>
      </c>
      <c r="R3765" s="1" t="s">
        <v>75</v>
      </c>
      <c r="S3765">
        <v>2025</v>
      </c>
    </row>
    <row r="3766" spans="1:19" x14ac:dyDescent="0.3">
      <c r="A3766" s="1" t="s">
        <v>10407</v>
      </c>
      <c r="B3766" s="1" t="s">
        <v>10408</v>
      </c>
      <c r="C3766" s="1" t="s">
        <v>10409</v>
      </c>
      <c r="D3766" s="1" t="s">
        <v>54</v>
      </c>
      <c r="E3766">
        <v>44.23</v>
      </c>
      <c r="F3766">
        <v>0</v>
      </c>
      <c r="G3766">
        <v>2</v>
      </c>
      <c r="H3766" s="1" t="s">
        <v>68</v>
      </c>
      <c r="I3766" s="2">
        <v>45730</v>
      </c>
      <c r="J3766">
        <v>3</v>
      </c>
      <c r="K3766" s="1" t="s">
        <v>39</v>
      </c>
      <c r="L3766" s="1" t="s">
        <v>25</v>
      </c>
      <c r="M3766">
        <v>88.46</v>
      </c>
      <c r="N3766">
        <v>8.07</v>
      </c>
      <c r="O3766">
        <v>31.74</v>
      </c>
      <c r="P3766">
        <v>34</v>
      </c>
      <c r="Q3766" s="1" t="s">
        <v>33</v>
      </c>
      <c r="R3766" s="1" t="s">
        <v>178</v>
      </c>
      <c r="S3766">
        <v>2025</v>
      </c>
    </row>
    <row r="3767" spans="1:19" x14ac:dyDescent="0.3">
      <c r="A3767" s="1" t="s">
        <v>10410</v>
      </c>
      <c r="B3767" s="1" t="s">
        <v>10411</v>
      </c>
      <c r="C3767" s="1" t="s">
        <v>10412</v>
      </c>
      <c r="D3767" s="1" t="s">
        <v>38</v>
      </c>
      <c r="E3767">
        <v>216.02</v>
      </c>
      <c r="F3767">
        <v>0.3</v>
      </c>
      <c r="G3767">
        <v>1</v>
      </c>
      <c r="H3767" s="1" t="s">
        <v>23</v>
      </c>
      <c r="I3767" s="2">
        <v>45372</v>
      </c>
      <c r="J3767">
        <v>4</v>
      </c>
      <c r="K3767" s="1" t="s">
        <v>32</v>
      </c>
      <c r="L3767" s="1" t="s">
        <v>25</v>
      </c>
      <c r="M3767">
        <v>151.21</v>
      </c>
      <c r="N3767">
        <v>5.38</v>
      </c>
      <c r="O3767">
        <v>12.77</v>
      </c>
      <c r="P3767">
        <v>57</v>
      </c>
      <c r="Q3767" s="1" t="s">
        <v>33</v>
      </c>
      <c r="R3767" s="1" t="s">
        <v>178</v>
      </c>
      <c r="S3767">
        <v>2024</v>
      </c>
    </row>
    <row r="3768" spans="1:19" x14ac:dyDescent="0.3">
      <c r="A3768" s="1" t="s">
        <v>10413</v>
      </c>
      <c r="B3768" s="1" t="s">
        <v>10414</v>
      </c>
      <c r="C3768" s="1" t="s">
        <v>10415</v>
      </c>
      <c r="D3768" s="1" t="s">
        <v>97</v>
      </c>
      <c r="E3768">
        <v>89.36</v>
      </c>
      <c r="F3768">
        <v>0</v>
      </c>
      <c r="G3768">
        <v>1</v>
      </c>
      <c r="H3768" s="1" t="s">
        <v>44</v>
      </c>
      <c r="I3768" s="2">
        <v>45238</v>
      </c>
      <c r="J3768">
        <v>4</v>
      </c>
      <c r="K3768" s="1" t="s">
        <v>32</v>
      </c>
      <c r="L3768" s="1" t="s">
        <v>25</v>
      </c>
      <c r="M3768">
        <v>89.36</v>
      </c>
      <c r="N3768">
        <v>6.59</v>
      </c>
      <c r="O3768">
        <v>20.22</v>
      </c>
      <c r="P3768">
        <v>28</v>
      </c>
      <c r="Q3768" s="1" t="s">
        <v>33</v>
      </c>
      <c r="R3768" s="1" t="s">
        <v>87</v>
      </c>
      <c r="S3768">
        <v>2023</v>
      </c>
    </row>
    <row r="3769" spans="1:19" x14ac:dyDescent="0.3">
      <c r="A3769" s="1" t="s">
        <v>10416</v>
      </c>
      <c r="B3769" s="1" t="s">
        <v>10417</v>
      </c>
      <c r="C3769" s="1" t="s">
        <v>10418</v>
      </c>
      <c r="D3769" s="1" t="s">
        <v>86</v>
      </c>
      <c r="E3769">
        <v>24.36</v>
      </c>
      <c r="F3769">
        <v>0</v>
      </c>
      <c r="G3769">
        <v>1</v>
      </c>
      <c r="H3769" s="1" t="s">
        <v>58</v>
      </c>
      <c r="I3769" s="2">
        <v>45905</v>
      </c>
      <c r="J3769">
        <v>4</v>
      </c>
      <c r="K3769" s="1" t="s">
        <v>39</v>
      </c>
      <c r="L3769" s="1" t="s">
        <v>25</v>
      </c>
      <c r="M3769">
        <v>24.36</v>
      </c>
      <c r="N3769">
        <v>4.12</v>
      </c>
      <c r="O3769">
        <v>5.62</v>
      </c>
      <c r="P3769">
        <v>47</v>
      </c>
      <c r="Q3769" s="1" t="s">
        <v>26</v>
      </c>
      <c r="R3769" s="1" t="s">
        <v>45</v>
      </c>
      <c r="S3769">
        <v>2025</v>
      </c>
    </row>
    <row r="3770" spans="1:19" x14ac:dyDescent="0.3">
      <c r="A3770" s="1" t="s">
        <v>10419</v>
      </c>
      <c r="B3770" s="1" t="s">
        <v>10420</v>
      </c>
      <c r="C3770" s="1" t="s">
        <v>10421</v>
      </c>
      <c r="D3770" s="1" t="s">
        <v>22</v>
      </c>
      <c r="E3770">
        <v>254.71</v>
      </c>
      <c r="F3770">
        <v>0</v>
      </c>
      <c r="G3770">
        <v>3</v>
      </c>
      <c r="H3770" s="1" t="s">
        <v>23</v>
      </c>
      <c r="I3770" s="2">
        <v>45869</v>
      </c>
      <c r="J3770">
        <v>4</v>
      </c>
      <c r="K3770" s="1" t="s">
        <v>39</v>
      </c>
      <c r="L3770" s="1" t="s">
        <v>25</v>
      </c>
      <c r="M3770">
        <v>764.13</v>
      </c>
      <c r="N3770">
        <v>9.42</v>
      </c>
      <c r="O3770">
        <v>204.54</v>
      </c>
      <c r="P3770">
        <v>43</v>
      </c>
      <c r="Q3770" s="1" t="s">
        <v>26</v>
      </c>
      <c r="R3770" s="1" t="s">
        <v>79</v>
      </c>
      <c r="S3770">
        <v>2025</v>
      </c>
    </row>
    <row r="3771" spans="1:19" x14ac:dyDescent="0.3">
      <c r="A3771" s="1" t="s">
        <v>10422</v>
      </c>
      <c r="B3771" s="1" t="s">
        <v>10423</v>
      </c>
      <c r="C3771" s="1" t="s">
        <v>10424</v>
      </c>
      <c r="D3771" s="1" t="s">
        <v>97</v>
      </c>
      <c r="E3771">
        <v>266.31</v>
      </c>
      <c r="F3771">
        <v>0</v>
      </c>
      <c r="G3771">
        <v>1</v>
      </c>
      <c r="H3771" s="1" t="s">
        <v>68</v>
      </c>
      <c r="I3771" s="2">
        <v>45626</v>
      </c>
      <c r="J3771">
        <v>4</v>
      </c>
      <c r="K3771" s="1" t="s">
        <v>24</v>
      </c>
      <c r="L3771" s="1" t="s">
        <v>25</v>
      </c>
      <c r="M3771">
        <v>266.31</v>
      </c>
      <c r="N3771">
        <v>8.64</v>
      </c>
      <c r="O3771">
        <v>71.25</v>
      </c>
      <c r="P3771">
        <v>20</v>
      </c>
      <c r="Q3771" s="1" t="s">
        <v>26</v>
      </c>
      <c r="R3771" s="1" t="s">
        <v>87</v>
      </c>
      <c r="S3771">
        <v>2024</v>
      </c>
    </row>
    <row r="3772" spans="1:19" x14ac:dyDescent="0.3">
      <c r="A3772" s="1" t="s">
        <v>10425</v>
      </c>
      <c r="B3772" s="1" t="s">
        <v>10426</v>
      </c>
      <c r="C3772" s="1" t="s">
        <v>10427</v>
      </c>
      <c r="D3772" s="1" t="s">
        <v>38</v>
      </c>
      <c r="E3772">
        <v>92.02</v>
      </c>
      <c r="F3772">
        <v>0</v>
      </c>
      <c r="G3772">
        <v>1</v>
      </c>
      <c r="H3772" s="1" t="s">
        <v>105</v>
      </c>
      <c r="I3772" s="2">
        <v>45647</v>
      </c>
      <c r="J3772">
        <v>5</v>
      </c>
      <c r="K3772" s="1" t="s">
        <v>24</v>
      </c>
      <c r="L3772" s="1" t="s">
        <v>25</v>
      </c>
      <c r="M3772">
        <v>92.02</v>
      </c>
      <c r="N3772">
        <v>6.43</v>
      </c>
      <c r="O3772">
        <v>4.6100000000000003</v>
      </c>
      <c r="P3772">
        <v>25</v>
      </c>
      <c r="Q3772" s="1" t="s">
        <v>33</v>
      </c>
      <c r="R3772" s="1" t="s">
        <v>27</v>
      </c>
      <c r="S3772">
        <v>2024</v>
      </c>
    </row>
    <row r="3773" spans="1:19" x14ac:dyDescent="0.3">
      <c r="A3773" s="1" t="s">
        <v>10428</v>
      </c>
      <c r="B3773" s="1" t="s">
        <v>10429</v>
      </c>
      <c r="C3773" s="1" t="s">
        <v>10430</v>
      </c>
      <c r="D3773" s="1" t="s">
        <v>22</v>
      </c>
      <c r="E3773">
        <v>71.599999999999994</v>
      </c>
      <c r="F3773">
        <v>0.2</v>
      </c>
      <c r="G3773">
        <v>1</v>
      </c>
      <c r="H3773" s="1" t="s">
        <v>68</v>
      </c>
      <c r="I3773" s="2">
        <v>45741</v>
      </c>
      <c r="J3773">
        <v>4</v>
      </c>
      <c r="K3773" s="1" t="s">
        <v>24</v>
      </c>
      <c r="L3773" s="1" t="s">
        <v>25</v>
      </c>
      <c r="M3773">
        <v>57.28</v>
      </c>
      <c r="N3773">
        <v>4.9400000000000004</v>
      </c>
      <c r="O3773">
        <v>11.1</v>
      </c>
      <c r="P3773">
        <v>45</v>
      </c>
      <c r="Q3773" s="1" t="s">
        <v>26</v>
      </c>
      <c r="R3773" s="1" t="s">
        <v>178</v>
      </c>
      <c r="S3773">
        <v>2025</v>
      </c>
    </row>
    <row r="3774" spans="1:19" x14ac:dyDescent="0.3">
      <c r="A3774" s="1" t="s">
        <v>10431</v>
      </c>
      <c r="B3774" s="1" t="s">
        <v>146</v>
      </c>
      <c r="C3774" s="1" t="s">
        <v>2753</v>
      </c>
      <c r="D3774" s="1" t="s">
        <v>38</v>
      </c>
      <c r="E3774">
        <v>133.11000000000001</v>
      </c>
      <c r="F3774">
        <v>0</v>
      </c>
      <c r="G3774">
        <v>2</v>
      </c>
      <c r="H3774" s="1" t="s">
        <v>49</v>
      </c>
      <c r="I3774" s="2">
        <v>45650</v>
      </c>
      <c r="J3774">
        <v>5</v>
      </c>
      <c r="K3774" s="1" t="s">
        <v>50</v>
      </c>
      <c r="L3774" s="1" t="s">
        <v>25</v>
      </c>
      <c r="M3774">
        <v>266.22000000000003</v>
      </c>
      <c r="N3774">
        <v>8.43</v>
      </c>
      <c r="O3774">
        <v>23.52</v>
      </c>
      <c r="P3774">
        <v>20</v>
      </c>
      <c r="Q3774" s="1" t="s">
        <v>33</v>
      </c>
      <c r="R3774" s="1" t="s">
        <v>27</v>
      </c>
      <c r="S3774">
        <v>2024</v>
      </c>
    </row>
    <row r="3775" spans="1:19" x14ac:dyDescent="0.3">
      <c r="A3775" s="1" t="s">
        <v>10432</v>
      </c>
      <c r="B3775" s="1" t="s">
        <v>81</v>
      </c>
      <c r="C3775" s="1" t="s">
        <v>10433</v>
      </c>
      <c r="D3775" s="1" t="s">
        <v>38</v>
      </c>
      <c r="E3775">
        <v>472.89</v>
      </c>
      <c r="F3775">
        <v>0.2</v>
      </c>
      <c r="G3775">
        <v>1</v>
      </c>
      <c r="H3775" s="1" t="s">
        <v>68</v>
      </c>
      <c r="I3775" s="2">
        <v>45374</v>
      </c>
      <c r="J3775">
        <v>6</v>
      </c>
      <c r="K3775" s="1" t="s">
        <v>39</v>
      </c>
      <c r="L3775" s="1" t="s">
        <v>25</v>
      </c>
      <c r="M3775">
        <v>378.31</v>
      </c>
      <c r="N3775">
        <v>7.37</v>
      </c>
      <c r="O3775">
        <v>38.03</v>
      </c>
      <c r="P3775">
        <v>24</v>
      </c>
      <c r="Q3775" s="1" t="s">
        <v>33</v>
      </c>
      <c r="R3775" s="1" t="s">
        <v>178</v>
      </c>
      <c r="S3775">
        <v>2024</v>
      </c>
    </row>
    <row r="3776" spans="1:19" x14ac:dyDescent="0.3">
      <c r="A3776" s="1" t="s">
        <v>10434</v>
      </c>
      <c r="B3776" s="1" t="s">
        <v>10435</v>
      </c>
      <c r="C3776" s="1" t="s">
        <v>10436</v>
      </c>
      <c r="D3776" s="1" t="s">
        <v>22</v>
      </c>
      <c r="E3776">
        <v>104.23</v>
      </c>
      <c r="F3776">
        <v>0</v>
      </c>
      <c r="G3776">
        <v>1</v>
      </c>
      <c r="H3776" s="1" t="s">
        <v>105</v>
      </c>
      <c r="I3776" s="2">
        <v>45679</v>
      </c>
      <c r="J3776">
        <v>3</v>
      </c>
      <c r="K3776" s="1" t="s">
        <v>39</v>
      </c>
      <c r="L3776" s="1" t="s">
        <v>25</v>
      </c>
      <c r="M3776">
        <v>104.23</v>
      </c>
      <c r="N3776">
        <v>5.64</v>
      </c>
      <c r="O3776">
        <v>23.54</v>
      </c>
      <c r="P3776">
        <v>47</v>
      </c>
      <c r="Q3776" s="1" t="s">
        <v>26</v>
      </c>
      <c r="R3776" s="1" t="s">
        <v>194</v>
      </c>
      <c r="S3776">
        <v>2025</v>
      </c>
    </row>
    <row r="3777" spans="1:19" x14ac:dyDescent="0.3">
      <c r="A3777" s="1" t="s">
        <v>10437</v>
      </c>
      <c r="B3777" s="1" t="s">
        <v>10438</v>
      </c>
      <c r="C3777" s="1" t="s">
        <v>10439</v>
      </c>
      <c r="D3777" s="1" t="s">
        <v>67</v>
      </c>
      <c r="E3777">
        <v>48.26</v>
      </c>
      <c r="F3777">
        <v>0</v>
      </c>
      <c r="G3777">
        <v>2</v>
      </c>
      <c r="H3777" s="1" t="s">
        <v>68</v>
      </c>
      <c r="I3777" s="2">
        <v>45436</v>
      </c>
      <c r="J3777">
        <v>4</v>
      </c>
      <c r="K3777" s="1" t="s">
        <v>39</v>
      </c>
      <c r="L3777" s="1" t="s">
        <v>25</v>
      </c>
      <c r="M3777">
        <v>96.52</v>
      </c>
      <c r="N3777">
        <v>9.49</v>
      </c>
      <c r="O3777">
        <v>24.29</v>
      </c>
      <c r="P3777">
        <v>32</v>
      </c>
      <c r="Q3777" s="1" t="s">
        <v>33</v>
      </c>
      <c r="R3777" s="1" t="s">
        <v>59</v>
      </c>
      <c r="S3777">
        <v>2024</v>
      </c>
    </row>
    <row r="3778" spans="1:19" x14ac:dyDescent="0.3">
      <c r="A3778" s="1" t="s">
        <v>10440</v>
      </c>
      <c r="B3778" s="1" t="s">
        <v>7416</v>
      </c>
      <c r="C3778" s="1" t="s">
        <v>10441</v>
      </c>
      <c r="D3778" s="1" t="s">
        <v>67</v>
      </c>
      <c r="E3778">
        <v>39.47</v>
      </c>
      <c r="F3778">
        <v>0.2</v>
      </c>
      <c r="G3778">
        <v>2</v>
      </c>
      <c r="H3778" s="1" t="s">
        <v>49</v>
      </c>
      <c r="I3778" s="2">
        <v>45353</v>
      </c>
      <c r="J3778">
        <v>5</v>
      </c>
      <c r="K3778" s="1" t="s">
        <v>50</v>
      </c>
      <c r="L3778" s="1" t="s">
        <v>25</v>
      </c>
      <c r="M3778">
        <v>63.15</v>
      </c>
      <c r="N3778">
        <v>6.34</v>
      </c>
      <c r="O3778">
        <v>15.76</v>
      </c>
      <c r="P3778">
        <v>51</v>
      </c>
      <c r="Q3778" s="1" t="s">
        <v>33</v>
      </c>
      <c r="R3778" s="1" t="s">
        <v>178</v>
      </c>
      <c r="S3778">
        <v>2024</v>
      </c>
    </row>
    <row r="3779" spans="1:19" x14ac:dyDescent="0.3">
      <c r="A3779" s="1" t="s">
        <v>10442</v>
      </c>
      <c r="B3779" s="1" t="s">
        <v>10443</v>
      </c>
      <c r="C3779" s="1" t="s">
        <v>10444</v>
      </c>
      <c r="D3779" s="1" t="s">
        <v>38</v>
      </c>
      <c r="E3779">
        <v>55</v>
      </c>
      <c r="F3779">
        <v>0.05</v>
      </c>
      <c r="G3779">
        <v>4</v>
      </c>
      <c r="H3779" s="1" t="s">
        <v>68</v>
      </c>
      <c r="I3779" s="2">
        <v>45861</v>
      </c>
      <c r="J3779">
        <v>5</v>
      </c>
      <c r="K3779" s="1" t="s">
        <v>126</v>
      </c>
      <c r="L3779" s="1" t="s">
        <v>25</v>
      </c>
      <c r="M3779">
        <v>209</v>
      </c>
      <c r="N3779">
        <v>8.06</v>
      </c>
      <c r="O3779">
        <v>17.02</v>
      </c>
      <c r="P3779">
        <v>27</v>
      </c>
      <c r="Q3779" s="1" t="s">
        <v>33</v>
      </c>
      <c r="R3779" s="1" t="s">
        <v>79</v>
      </c>
      <c r="S3779">
        <v>2025</v>
      </c>
    </row>
    <row r="3780" spans="1:19" x14ac:dyDescent="0.3">
      <c r="A3780" s="1" t="s">
        <v>10445</v>
      </c>
      <c r="B3780" s="1" t="s">
        <v>10446</v>
      </c>
      <c r="C3780" s="1" t="s">
        <v>10447</v>
      </c>
      <c r="D3780" s="1" t="s">
        <v>86</v>
      </c>
      <c r="E3780">
        <v>16.53</v>
      </c>
      <c r="F3780">
        <v>0.1</v>
      </c>
      <c r="G3780">
        <v>1</v>
      </c>
      <c r="H3780" s="1" t="s">
        <v>105</v>
      </c>
      <c r="I3780" s="2">
        <v>45445</v>
      </c>
      <c r="J3780">
        <v>5</v>
      </c>
      <c r="K3780" s="1" t="s">
        <v>24</v>
      </c>
      <c r="L3780" s="1" t="s">
        <v>25</v>
      </c>
      <c r="M3780">
        <v>14.88</v>
      </c>
      <c r="N3780">
        <v>3.25</v>
      </c>
      <c r="O3780">
        <v>2.7</v>
      </c>
      <c r="P3780">
        <v>58</v>
      </c>
      <c r="Q3780" s="1" t="s">
        <v>26</v>
      </c>
      <c r="R3780" s="1" t="s">
        <v>106</v>
      </c>
      <c r="S3780">
        <v>2024</v>
      </c>
    </row>
    <row r="3781" spans="1:19" x14ac:dyDescent="0.3">
      <c r="A3781" s="1" t="s">
        <v>10448</v>
      </c>
      <c r="B3781" s="1" t="s">
        <v>10449</v>
      </c>
      <c r="C3781" s="1" t="s">
        <v>10450</v>
      </c>
      <c r="D3781" s="1" t="s">
        <v>97</v>
      </c>
      <c r="E3781">
        <v>156.99</v>
      </c>
      <c r="F3781">
        <v>0</v>
      </c>
      <c r="G3781">
        <v>5</v>
      </c>
      <c r="H3781" s="1" t="s">
        <v>44</v>
      </c>
      <c r="I3781" s="2">
        <v>45617</v>
      </c>
      <c r="J3781">
        <v>4</v>
      </c>
      <c r="K3781" s="1" t="s">
        <v>126</v>
      </c>
      <c r="L3781" s="1" t="s">
        <v>25</v>
      </c>
      <c r="M3781">
        <v>784.95</v>
      </c>
      <c r="N3781">
        <v>10.92</v>
      </c>
      <c r="O3781">
        <v>224.57</v>
      </c>
      <c r="P3781">
        <v>60</v>
      </c>
      <c r="Q3781" s="1" t="s">
        <v>33</v>
      </c>
      <c r="R3781" s="1" t="s">
        <v>87</v>
      </c>
      <c r="S3781">
        <v>2024</v>
      </c>
    </row>
    <row r="3782" spans="1:19" x14ac:dyDescent="0.3">
      <c r="A3782" s="1" t="s">
        <v>10451</v>
      </c>
      <c r="B3782" s="1" t="s">
        <v>10299</v>
      </c>
      <c r="C3782" s="1" t="s">
        <v>10452</v>
      </c>
      <c r="D3782" s="1" t="s">
        <v>38</v>
      </c>
      <c r="E3782">
        <v>563.23</v>
      </c>
      <c r="F3782">
        <v>0</v>
      </c>
      <c r="G3782">
        <v>3</v>
      </c>
      <c r="H3782" s="1" t="s">
        <v>23</v>
      </c>
      <c r="I3782" s="2">
        <v>45317</v>
      </c>
      <c r="J3782">
        <v>7</v>
      </c>
      <c r="K3782" s="1" t="s">
        <v>24</v>
      </c>
      <c r="L3782" s="1" t="s">
        <v>110</v>
      </c>
      <c r="M3782">
        <v>1689.69</v>
      </c>
      <c r="N3782">
        <v>11.25</v>
      </c>
      <c r="O3782">
        <v>191.51</v>
      </c>
      <c r="P3782">
        <v>69</v>
      </c>
      <c r="Q3782" s="1" t="s">
        <v>33</v>
      </c>
      <c r="R3782" s="1" t="s">
        <v>194</v>
      </c>
      <c r="S3782">
        <v>2024</v>
      </c>
    </row>
    <row r="3783" spans="1:19" x14ac:dyDescent="0.3">
      <c r="A3783" s="1" t="s">
        <v>10453</v>
      </c>
      <c r="B3783" s="1" t="s">
        <v>10454</v>
      </c>
      <c r="C3783" s="1" t="s">
        <v>10455</v>
      </c>
      <c r="D3783" s="1" t="s">
        <v>38</v>
      </c>
      <c r="E3783">
        <v>67.8</v>
      </c>
      <c r="F3783">
        <v>0.1</v>
      </c>
      <c r="G3783">
        <v>1</v>
      </c>
      <c r="H3783" s="1" t="s">
        <v>44</v>
      </c>
      <c r="I3783" s="2">
        <v>45897</v>
      </c>
      <c r="J3783">
        <v>4</v>
      </c>
      <c r="K3783" s="1" t="s">
        <v>126</v>
      </c>
      <c r="L3783" s="1" t="s">
        <v>25</v>
      </c>
      <c r="M3783">
        <v>61.02</v>
      </c>
      <c r="N3783">
        <v>5.5</v>
      </c>
      <c r="O3783">
        <v>1.82</v>
      </c>
      <c r="P3783">
        <v>45</v>
      </c>
      <c r="Q3783" s="1" t="s">
        <v>26</v>
      </c>
      <c r="R3783" s="1" t="s">
        <v>98</v>
      </c>
      <c r="S3783">
        <v>2025</v>
      </c>
    </row>
    <row r="3784" spans="1:19" x14ac:dyDescent="0.3">
      <c r="A3784" s="1" t="s">
        <v>10456</v>
      </c>
      <c r="B3784" s="1" t="s">
        <v>1303</v>
      </c>
      <c r="C3784" s="1" t="s">
        <v>10457</v>
      </c>
      <c r="D3784" s="1" t="s">
        <v>22</v>
      </c>
      <c r="E3784">
        <v>124.97</v>
      </c>
      <c r="F3784">
        <v>0</v>
      </c>
      <c r="G3784">
        <v>1</v>
      </c>
      <c r="H3784" s="1" t="s">
        <v>23</v>
      </c>
      <c r="I3784" s="2">
        <v>45525</v>
      </c>
      <c r="J3784">
        <v>4</v>
      </c>
      <c r="K3784" s="1" t="s">
        <v>126</v>
      </c>
      <c r="L3784" s="1" t="s">
        <v>25</v>
      </c>
      <c r="M3784">
        <v>124.97</v>
      </c>
      <c r="N3784">
        <v>7.81</v>
      </c>
      <c r="O3784">
        <v>27.18</v>
      </c>
      <c r="P3784">
        <v>60</v>
      </c>
      <c r="Q3784" s="1" t="s">
        <v>26</v>
      </c>
      <c r="R3784" s="1" t="s">
        <v>98</v>
      </c>
      <c r="S3784">
        <v>2024</v>
      </c>
    </row>
    <row r="3785" spans="1:19" x14ac:dyDescent="0.3">
      <c r="A3785" s="1" t="s">
        <v>10458</v>
      </c>
      <c r="B3785" s="1" t="s">
        <v>10459</v>
      </c>
      <c r="C3785" s="1" t="s">
        <v>10460</v>
      </c>
      <c r="D3785" s="1" t="s">
        <v>22</v>
      </c>
      <c r="E3785">
        <v>509.34</v>
      </c>
      <c r="F3785">
        <v>0.1</v>
      </c>
      <c r="G3785">
        <v>1</v>
      </c>
      <c r="H3785" s="1" t="s">
        <v>68</v>
      </c>
      <c r="I3785" s="2">
        <v>45544</v>
      </c>
      <c r="J3785">
        <v>6</v>
      </c>
      <c r="K3785" s="1" t="s">
        <v>50</v>
      </c>
      <c r="L3785" s="1" t="s">
        <v>25</v>
      </c>
      <c r="M3785">
        <v>458.41</v>
      </c>
      <c r="N3785">
        <v>9.2799999999999994</v>
      </c>
      <c r="O3785">
        <v>119.07</v>
      </c>
      <c r="P3785">
        <v>68</v>
      </c>
      <c r="Q3785" s="1" t="s">
        <v>33</v>
      </c>
      <c r="R3785" s="1" t="s">
        <v>45</v>
      </c>
      <c r="S3785">
        <v>2024</v>
      </c>
    </row>
    <row r="3786" spans="1:19" x14ac:dyDescent="0.3">
      <c r="A3786" s="1" t="s">
        <v>10461</v>
      </c>
      <c r="B3786" s="1" t="s">
        <v>10462</v>
      </c>
      <c r="C3786" s="1" t="s">
        <v>10463</v>
      </c>
      <c r="D3786" s="1" t="s">
        <v>67</v>
      </c>
      <c r="E3786">
        <v>62.34</v>
      </c>
      <c r="F3786">
        <v>0</v>
      </c>
      <c r="G3786">
        <v>2</v>
      </c>
      <c r="H3786" s="1" t="s">
        <v>23</v>
      </c>
      <c r="I3786" s="2">
        <v>45355</v>
      </c>
      <c r="J3786">
        <v>5</v>
      </c>
      <c r="K3786" s="1" t="s">
        <v>24</v>
      </c>
      <c r="L3786" s="1" t="s">
        <v>25</v>
      </c>
      <c r="M3786">
        <v>124.68</v>
      </c>
      <c r="N3786">
        <v>6.6</v>
      </c>
      <c r="O3786">
        <v>37.04</v>
      </c>
      <c r="P3786">
        <v>59</v>
      </c>
      <c r="Q3786" s="1" t="s">
        <v>26</v>
      </c>
      <c r="R3786" s="1" t="s">
        <v>178</v>
      </c>
      <c r="S3786">
        <v>2024</v>
      </c>
    </row>
    <row r="3787" spans="1:19" x14ac:dyDescent="0.3">
      <c r="A3787" s="1" t="s">
        <v>10464</v>
      </c>
      <c r="B3787" s="1" t="s">
        <v>10465</v>
      </c>
      <c r="C3787" s="1" t="s">
        <v>10466</v>
      </c>
      <c r="D3787" s="1" t="s">
        <v>97</v>
      </c>
      <c r="E3787">
        <v>304.89999999999998</v>
      </c>
      <c r="F3787">
        <v>0</v>
      </c>
      <c r="G3787">
        <v>1</v>
      </c>
      <c r="H3787" s="1" t="s">
        <v>23</v>
      </c>
      <c r="I3787" s="2">
        <v>45730</v>
      </c>
      <c r="J3787">
        <v>4</v>
      </c>
      <c r="K3787" s="1" t="s">
        <v>32</v>
      </c>
      <c r="L3787" s="1" t="s">
        <v>25</v>
      </c>
      <c r="M3787">
        <v>304.89999999999998</v>
      </c>
      <c r="N3787">
        <v>7.28</v>
      </c>
      <c r="O3787">
        <v>84.19</v>
      </c>
      <c r="P3787">
        <v>57</v>
      </c>
      <c r="Q3787" s="1" t="s">
        <v>33</v>
      </c>
      <c r="R3787" s="1" t="s">
        <v>178</v>
      </c>
      <c r="S3787">
        <v>2025</v>
      </c>
    </row>
    <row r="3788" spans="1:19" x14ac:dyDescent="0.3">
      <c r="A3788" s="1" t="s">
        <v>10467</v>
      </c>
      <c r="B3788" s="1" t="s">
        <v>301</v>
      </c>
      <c r="C3788" s="1" t="s">
        <v>10468</v>
      </c>
      <c r="D3788" s="1" t="s">
        <v>38</v>
      </c>
      <c r="E3788">
        <v>556.51</v>
      </c>
      <c r="F3788">
        <v>0</v>
      </c>
      <c r="G3788">
        <v>1</v>
      </c>
      <c r="H3788" s="1" t="s">
        <v>44</v>
      </c>
      <c r="I3788" s="2">
        <v>45637</v>
      </c>
      <c r="J3788">
        <v>3</v>
      </c>
      <c r="K3788" s="1" t="s">
        <v>39</v>
      </c>
      <c r="L3788" s="1" t="s">
        <v>25</v>
      </c>
      <c r="M3788">
        <v>556.51</v>
      </c>
      <c r="N3788">
        <v>8.7799999999999994</v>
      </c>
      <c r="O3788">
        <v>58</v>
      </c>
      <c r="P3788">
        <v>52</v>
      </c>
      <c r="Q3788" s="1" t="s">
        <v>33</v>
      </c>
      <c r="R3788" s="1" t="s">
        <v>27</v>
      </c>
      <c r="S3788">
        <v>2024</v>
      </c>
    </row>
    <row r="3789" spans="1:19" x14ac:dyDescent="0.3">
      <c r="A3789" s="1" t="s">
        <v>10469</v>
      </c>
      <c r="B3789" s="1" t="s">
        <v>10470</v>
      </c>
      <c r="C3789" s="1" t="s">
        <v>10471</v>
      </c>
      <c r="D3789" s="1" t="s">
        <v>31</v>
      </c>
      <c r="E3789">
        <v>1.23</v>
      </c>
      <c r="F3789">
        <v>0</v>
      </c>
      <c r="G3789">
        <v>1</v>
      </c>
      <c r="H3789" s="1" t="s">
        <v>58</v>
      </c>
      <c r="I3789" s="2">
        <v>45223</v>
      </c>
      <c r="J3789">
        <v>4</v>
      </c>
      <c r="K3789" s="1" t="s">
        <v>32</v>
      </c>
      <c r="L3789" s="1" t="s">
        <v>25</v>
      </c>
      <c r="M3789">
        <v>1.23</v>
      </c>
      <c r="N3789">
        <v>1.24</v>
      </c>
      <c r="O3789">
        <v>-1.1399999999999999</v>
      </c>
      <c r="P3789">
        <v>66</v>
      </c>
      <c r="Q3789" s="1" t="s">
        <v>26</v>
      </c>
      <c r="R3789" s="1" t="s">
        <v>40</v>
      </c>
      <c r="S3789">
        <v>2023</v>
      </c>
    </row>
    <row r="3790" spans="1:19" x14ac:dyDescent="0.3">
      <c r="A3790" s="1" t="s">
        <v>10472</v>
      </c>
      <c r="B3790" s="1" t="s">
        <v>3796</v>
      </c>
      <c r="C3790" s="1" t="s">
        <v>10473</v>
      </c>
      <c r="D3790" s="1" t="s">
        <v>38</v>
      </c>
      <c r="E3790">
        <v>584.69000000000005</v>
      </c>
      <c r="F3790">
        <v>0</v>
      </c>
      <c r="G3790">
        <v>1</v>
      </c>
      <c r="H3790" s="1" t="s">
        <v>49</v>
      </c>
      <c r="I3790" s="2">
        <v>45216</v>
      </c>
      <c r="J3790">
        <v>8</v>
      </c>
      <c r="K3790" s="1" t="s">
        <v>50</v>
      </c>
      <c r="L3790" s="1" t="s">
        <v>25</v>
      </c>
      <c r="M3790">
        <v>584.69000000000005</v>
      </c>
      <c r="N3790">
        <v>10.51</v>
      </c>
      <c r="O3790">
        <v>59.65</v>
      </c>
      <c r="P3790">
        <v>48</v>
      </c>
      <c r="Q3790" s="1" t="s">
        <v>26</v>
      </c>
      <c r="R3790" s="1" t="s">
        <v>40</v>
      </c>
      <c r="S3790">
        <v>2023</v>
      </c>
    </row>
    <row r="3791" spans="1:19" x14ac:dyDescent="0.3">
      <c r="A3791" s="1" t="s">
        <v>10474</v>
      </c>
      <c r="B3791" s="1" t="s">
        <v>797</v>
      </c>
      <c r="C3791" s="1" t="s">
        <v>10475</v>
      </c>
      <c r="D3791" s="1" t="s">
        <v>31</v>
      </c>
      <c r="E3791">
        <v>32.79</v>
      </c>
      <c r="F3791">
        <v>0</v>
      </c>
      <c r="G3791">
        <v>1</v>
      </c>
      <c r="H3791" s="1" t="s">
        <v>44</v>
      </c>
      <c r="I3791" s="2">
        <v>45199</v>
      </c>
      <c r="J3791">
        <v>5</v>
      </c>
      <c r="K3791" s="1" t="s">
        <v>32</v>
      </c>
      <c r="L3791" s="1" t="s">
        <v>25</v>
      </c>
      <c r="M3791">
        <v>32.79</v>
      </c>
      <c r="N3791">
        <v>7.16</v>
      </c>
      <c r="O3791">
        <v>-4.54</v>
      </c>
      <c r="P3791">
        <v>38</v>
      </c>
      <c r="Q3791" s="1" t="s">
        <v>33</v>
      </c>
      <c r="R3791" s="1" t="s">
        <v>45</v>
      </c>
      <c r="S3791">
        <v>2023</v>
      </c>
    </row>
    <row r="3792" spans="1:19" x14ac:dyDescent="0.3">
      <c r="A3792" s="1" t="s">
        <v>10476</v>
      </c>
      <c r="B3792" s="1" t="s">
        <v>10477</v>
      </c>
      <c r="C3792" s="1" t="s">
        <v>10478</v>
      </c>
      <c r="D3792" s="1" t="s">
        <v>22</v>
      </c>
      <c r="E3792">
        <v>40.85</v>
      </c>
      <c r="F3792">
        <v>0.1</v>
      </c>
      <c r="G3792">
        <v>1</v>
      </c>
      <c r="H3792" s="1" t="s">
        <v>44</v>
      </c>
      <c r="I3792" s="2">
        <v>45310</v>
      </c>
      <c r="J3792">
        <v>4</v>
      </c>
      <c r="K3792" s="1" t="s">
        <v>126</v>
      </c>
      <c r="L3792" s="1" t="s">
        <v>25</v>
      </c>
      <c r="M3792">
        <v>36.76</v>
      </c>
      <c r="N3792">
        <v>4.7300000000000004</v>
      </c>
      <c r="O3792">
        <v>5.56</v>
      </c>
      <c r="P3792">
        <v>35</v>
      </c>
      <c r="Q3792" s="1" t="s">
        <v>33</v>
      </c>
      <c r="R3792" s="1" t="s">
        <v>194</v>
      </c>
      <c r="S3792">
        <v>2024</v>
      </c>
    </row>
    <row r="3793" spans="1:19" x14ac:dyDescent="0.3">
      <c r="A3793" s="1" t="s">
        <v>10479</v>
      </c>
      <c r="B3793" s="1" t="s">
        <v>10480</v>
      </c>
      <c r="C3793" s="1" t="s">
        <v>10481</v>
      </c>
      <c r="D3793" s="1" t="s">
        <v>22</v>
      </c>
      <c r="E3793">
        <v>306.45</v>
      </c>
      <c r="F3793">
        <v>0.05</v>
      </c>
      <c r="G3793">
        <v>1</v>
      </c>
      <c r="H3793" s="1" t="s">
        <v>58</v>
      </c>
      <c r="I3793" s="2">
        <v>45711</v>
      </c>
      <c r="J3793">
        <v>5</v>
      </c>
      <c r="K3793" s="1" t="s">
        <v>32</v>
      </c>
      <c r="L3793" s="1" t="s">
        <v>25</v>
      </c>
      <c r="M3793">
        <v>291.13</v>
      </c>
      <c r="N3793">
        <v>9.8000000000000007</v>
      </c>
      <c r="O3793">
        <v>71.72</v>
      </c>
      <c r="P3793">
        <v>61</v>
      </c>
      <c r="Q3793" s="1" t="s">
        <v>26</v>
      </c>
      <c r="R3793" s="1" t="s">
        <v>75</v>
      </c>
      <c r="S3793">
        <v>2025</v>
      </c>
    </row>
    <row r="3794" spans="1:19" x14ac:dyDescent="0.3">
      <c r="A3794" s="1" t="s">
        <v>10482</v>
      </c>
      <c r="B3794" s="1" t="s">
        <v>10483</v>
      </c>
      <c r="C3794" s="1" t="s">
        <v>10484</v>
      </c>
      <c r="D3794" s="1" t="s">
        <v>97</v>
      </c>
      <c r="E3794">
        <v>64</v>
      </c>
      <c r="F3794">
        <v>0.3</v>
      </c>
      <c r="G3794">
        <v>3</v>
      </c>
      <c r="H3794" s="1" t="s">
        <v>105</v>
      </c>
      <c r="I3794" s="2">
        <v>45897</v>
      </c>
      <c r="J3794">
        <v>5</v>
      </c>
      <c r="K3794" s="1" t="s">
        <v>39</v>
      </c>
      <c r="L3794" s="1" t="s">
        <v>25</v>
      </c>
      <c r="M3794">
        <v>134.4</v>
      </c>
      <c r="N3794">
        <v>8.17</v>
      </c>
      <c r="O3794">
        <v>32.15</v>
      </c>
      <c r="P3794">
        <v>48</v>
      </c>
      <c r="Q3794" s="1" t="s">
        <v>33</v>
      </c>
      <c r="R3794" s="1" t="s">
        <v>98</v>
      </c>
      <c r="S3794">
        <v>2025</v>
      </c>
    </row>
    <row r="3795" spans="1:19" x14ac:dyDescent="0.3">
      <c r="A3795" s="1" t="s">
        <v>10485</v>
      </c>
      <c r="B3795" s="1" t="s">
        <v>2893</v>
      </c>
      <c r="C3795" s="1" t="s">
        <v>10486</v>
      </c>
      <c r="D3795" s="1" t="s">
        <v>38</v>
      </c>
      <c r="E3795">
        <v>863.36</v>
      </c>
      <c r="F3795">
        <v>0</v>
      </c>
      <c r="G3795">
        <v>1</v>
      </c>
      <c r="H3795" s="1" t="s">
        <v>68</v>
      </c>
      <c r="I3795" s="2">
        <v>45878</v>
      </c>
      <c r="J3795">
        <v>5</v>
      </c>
      <c r="K3795" s="1" t="s">
        <v>24</v>
      </c>
      <c r="L3795" s="1" t="s">
        <v>25</v>
      </c>
      <c r="M3795">
        <v>863.36</v>
      </c>
      <c r="N3795">
        <v>9.89</v>
      </c>
      <c r="O3795">
        <v>93.71</v>
      </c>
      <c r="P3795">
        <v>27</v>
      </c>
      <c r="Q3795" s="1" t="s">
        <v>33</v>
      </c>
      <c r="R3795" s="1" t="s">
        <v>98</v>
      </c>
      <c r="S3795">
        <v>2025</v>
      </c>
    </row>
    <row r="3796" spans="1:19" x14ac:dyDescent="0.3">
      <c r="A3796" s="1" t="s">
        <v>10487</v>
      </c>
      <c r="B3796" s="1" t="s">
        <v>6841</v>
      </c>
      <c r="C3796" s="1" t="s">
        <v>10488</v>
      </c>
      <c r="D3796" s="1" t="s">
        <v>38</v>
      </c>
      <c r="E3796">
        <v>730.67</v>
      </c>
      <c r="F3796">
        <v>0</v>
      </c>
      <c r="G3796">
        <v>3</v>
      </c>
      <c r="H3796" s="1" t="s">
        <v>23</v>
      </c>
      <c r="I3796" s="2">
        <v>45795</v>
      </c>
      <c r="J3796">
        <v>4</v>
      </c>
      <c r="K3796" s="1" t="s">
        <v>126</v>
      </c>
      <c r="L3796" s="1" t="s">
        <v>110</v>
      </c>
      <c r="M3796">
        <v>2192.0100000000002</v>
      </c>
      <c r="N3796">
        <v>11.73</v>
      </c>
      <c r="O3796">
        <v>251.31</v>
      </c>
      <c r="P3796">
        <v>52</v>
      </c>
      <c r="Q3796" s="1" t="s">
        <v>33</v>
      </c>
      <c r="R3796" s="1" t="s">
        <v>59</v>
      </c>
      <c r="S3796">
        <v>2025</v>
      </c>
    </row>
    <row r="3797" spans="1:19" x14ac:dyDescent="0.3">
      <c r="A3797" s="1" t="s">
        <v>10489</v>
      </c>
      <c r="B3797" s="1" t="s">
        <v>10490</v>
      </c>
      <c r="C3797" s="1" t="s">
        <v>10491</v>
      </c>
      <c r="D3797" s="1" t="s">
        <v>38</v>
      </c>
      <c r="E3797">
        <v>878.56</v>
      </c>
      <c r="F3797">
        <v>0.2</v>
      </c>
      <c r="G3797">
        <v>1</v>
      </c>
      <c r="H3797" s="1" t="s">
        <v>49</v>
      </c>
      <c r="I3797" s="2">
        <v>45417</v>
      </c>
      <c r="J3797">
        <v>5</v>
      </c>
      <c r="K3797" s="1" t="s">
        <v>50</v>
      </c>
      <c r="L3797" s="1" t="s">
        <v>25</v>
      </c>
      <c r="M3797">
        <v>702.85</v>
      </c>
      <c r="N3797">
        <v>10.56</v>
      </c>
      <c r="O3797">
        <v>73.78</v>
      </c>
      <c r="P3797">
        <v>56</v>
      </c>
      <c r="Q3797" s="1" t="s">
        <v>26</v>
      </c>
      <c r="R3797" s="1" t="s">
        <v>59</v>
      </c>
      <c r="S3797">
        <v>2024</v>
      </c>
    </row>
    <row r="3798" spans="1:19" x14ac:dyDescent="0.3">
      <c r="A3798" s="1" t="s">
        <v>10492</v>
      </c>
      <c r="B3798" s="1" t="s">
        <v>10493</v>
      </c>
      <c r="C3798" s="1" t="s">
        <v>10494</v>
      </c>
      <c r="D3798" s="1" t="s">
        <v>38</v>
      </c>
      <c r="E3798">
        <v>375.53</v>
      </c>
      <c r="F3798">
        <v>0</v>
      </c>
      <c r="G3798">
        <v>1</v>
      </c>
      <c r="H3798" s="1" t="s">
        <v>23</v>
      </c>
      <c r="I3798" s="2">
        <v>45542</v>
      </c>
      <c r="J3798">
        <v>4</v>
      </c>
      <c r="K3798" s="1" t="s">
        <v>126</v>
      </c>
      <c r="L3798" s="1" t="s">
        <v>25</v>
      </c>
      <c r="M3798">
        <v>375.53</v>
      </c>
      <c r="N3798">
        <v>8.56</v>
      </c>
      <c r="O3798">
        <v>36.5</v>
      </c>
      <c r="P3798">
        <v>33</v>
      </c>
      <c r="Q3798" s="1" t="s">
        <v>26</v>
      </c>
      <c r="R3798" s="1" t="s">
        <v>45</v>
      </c>
      <c r="S3798">
        <v>2024</v>
      </c>
    </row>
    <row r="3799" spans="1:19" x14ac:dyDescent="0.3">
      <c r="A3799" s="1" t="s">
        <v>10495</v>
      </c>
      <c r="B3799" s="1" t="s">
        <v>268</v>
      </c>
      <c r="C3799" s="1" t="s">
        <v>10496</v>
      </c>
      <c r="D3799" s="1" t="s">
        <v>22</v>
      </c>
      <c r="E3799">
        <v>227</v>
      </c>
      <c r="F3799">
        <v>0.05</v>
      </c>
      <c r="G3799">
        <v>1</v>
      </c>
      <c r="H3799" s="1" t="s">
        <v>105</v>
      </c>
      <c r="I3799" s="2">
        <v>45494</v>
      </c>
      <c r="J3799">
        <v>4</v>
      </c>
      <c r="K3799" s="1" t="s">
        <v>24</v>
      </c>
      <c r="L3799" s="1" t="s">
        <v>25</v>
      </c>
      <c r="M3799">
        <v>215.65</v>
      </c>
      <c r="N3799">
        <v>7.6</v>
      </c>
      <c r="O3799">
        <v>52.78</v>
      </c>
      <c r="P3799">
        <v>21</v>
      </c>
      <c r="Q3799" s="1" t="s">
        <v>26</v>
      </c>
      <c r="R3799" s="1" t="s">
        <v>79</v>
      </c>
      <c r="S3799">
        <v>2024</v>
      </c>
    </row>
    <row r="3800" spans="1:19" x14ac:dyDescent="0.3">
      <c r="A3800" s="1" t="s">
        <v>10497</v>
      </c>
      <c r="B3800" s="1" t="s">
        <v>286</v>
      </c>
      <c r="C3800" s="1" t="s">
        <v>10498</v>
      </c>
      <c r="D3800" s="1" t="s">
        <v>38</v>
      </c>
      <c r="E3800">
        <v>131.66</v>
      </c>
      <c r="F3800">
        <v>0.1</v>
      </c>
      <c r="G3800">
        <v>1</v>
      </c>
      <c r="H3800" s="1" t="s">
        <v>105</v>
      </c>
      <c r="I3800" s="2">
        <v>45565</v>
      </c>
      <c r="J3800">
        <v>5</v>
      </c>
      <c r="K3800" s="1" t="s">
        <v>24</v>
      </c>
      <c r="L3800" s="1" t="s">
        <v>25</v>
      </c>
      <c r="M3800">
        <v>118.49</v>
      </c>
      <c r="N3800">
        <v>7.45</v>
      </c>
      <c r="O3800">
        <v>6.77</v>
      </c>
      <c r="P3800">
        <v>35</v>
      </c>
      <c r="Q3800" s="1" t="s">
        <v>33</v>
      </c>
      <c r="R3800" s="1" t="s">
        <v>45</v>
      </c>
      <c r="S3800">
        <v>2024</v>
      </c>
    </row>
    <row r="3801" spans="1:19" x14ac:dyDescent="0.3">
      <c r="A3801" s="1" t="s">
        <v>10499</v>
      </c>
      <c r="B3801" s="1" t="s">
        <v>10500</v>
      </c>
      <c r="C3801" s="1" t="s">
        <v>10501</v>
      </c>
      <c r="D3801" s="1" t="s">
        <v>54</v>
      </c>
      <c r="E3801">
        <v>26.08</v>
      </c>
      <c r="F3801">
        <v>0</v>
      </c>
      <c r="G3801">
        <v>1</v>
      </c>
      <c r="H3801" s="1" t="s">
        <v>23</v>
      </c>
      <c r="I3801" s="2">
        <v>45712</v>
      </c>
      <c r="J3801">
        <v>4</v>
      </c>
      <c r="K3801" s="1" t="s">
        <v>32</v>
      </c>
      <c r="L3801" s="1" t="s">
        <v>25</v>
      </c>
      <c r="M3801">
        <v>26.08</v>
      </c>
      <c r="N3801">
        <v>4.72</v>
      </c>
      <c r="O3801">
        <v>7.02</v>
      </c>
      <c r="P3801">
        <v>19</v>
      </c>
      <c r="Q3801" s="1" t="s">
        <v>33</v>
      </c>
      <c r="R3801" s="1" t="s">
        <v>75</v>
      </c>
      <c r="S3801">
        <v>2025</v>
      </c>
    </row>
    <row r="3802" spans="1:19" x14ac:dyDescent="0.3">
      <c r="A3802" s="1" t="s">
        <v>10502</v>
      </c>
      <c r="B3802" s="1" t="s">
        <v>10503</v>
      </c>
      <c r="C3802" s="1" t="s">
        <v>10504</v>
      </c>
      <c r="D3802" s="1" t="s">
        <v>67</v>
      </c>
      <c r="E3802">
        <v>18.09</v>
      </c>
      <c r="F3802">
        <v>0.15</v>
      </c>
      <c r="G3802">
        <v>3</v>
      </c>
      <c r="H3802" s="1" t="s">
        <v>68</v>
      </c>
      <c r="I3802" s="2">
        <v>45468</v>
      </c>
      <c r="J3802">
        <v>4</v>
      </c>
      <c r="K3802" s="1" t="s">
        <v>32</v>
      </c>
      <c r="L3802" s="1" t="s">
        <v>25</v>
      </c>
      <c r="M3802">
        <v>46.13</v>
      </c>
      <c r="N3802">
        <v>5.24</v>
      </c>
      <c r="O3802">
        <v>10.91</v>
      </c>
      <c r="P3802">
        <v>50</v>
      </c>
      <c r="Q3802" s="1" t="s">
        <v>26</v>
      </c>
      <c r="R3802" s="1" t="s">
        <v>106</v>
      </c>
      <c r="S3802">
        <v>2024</v>
      </c>
    </row>
    <row r="3803" spans="1:19" x14ac:dyDescent="0.3">
      <c r="A3803" s="1" t="s">
        <v>10505</v>
      </c>
      <c r="B3803" s="1" t="s">
        <v>10048</v>
      </c>
      <c r="C3803" s="1" t="s">
        <v>10506</v>
      </c>
      <c r="D3803" s="1" t="s">
        <v>67</v>
      </c>
      <c r="E3803">
        <v>137.53</v>
      </c>
      <c r="F3803">
        <v>0</v>
      </c>
      <c r="G3803">
        <v>2</v>
      </c>
      <c r="H3803" s="1" t="s">
        <v>23</v>
      </c>
      <c r="I3803" s="2">
        <v>45681</v>
      </c>
      <c r="J3803">
        <v>5</v>
      </c>
      <c r="K3803" s="1" t="s">
        <v>39</v>
      </c>
      <c r="L3803" s="1" t="s">
        <v>25</v>
      </c>
      <c r="M3803">
        <v>275.06</v>
      </c>
      <c r="N3803">
        <v>6.06</v>
      </c>
      <c r="O3803">
        <v>90.21</v>
      </c>
      <c r="P3803">
        <v>25</v>
      </c>
      <c r="Q3803" s="1" t="s">
        <v>33</v>
      </c>
      <c r="R3803" s="1" t="s">
        <v>194</v>
      </c>
      <c r="S3803">
        <v>2025</v>
      </c>
    </row>
    <row r="3804" spans="1:19" x14ac:dyDescent="0.3">
      <c r="A3804" s="1" t="s">
        <v>10507</v>
      </c>
      <c r="B3804" s="1" t="s">
        <v>10508</v>
      </c>
      <c r="C3804" s="1" t="s">
        <v>2611</v>
      </c>
      <c r="D3804" s="1" t="s">
        <v>22</v>
      </c>
      <c r="E3804">
        <v>290.94</v>
      </c>
      <c r="F3804">
        <v>0</v>
      </c>
      <c r="G3804">
        <v>1</v>
      </c>
      <c r="H3804" s="1" t="s">
        <v>68</v>
      </c>
      <c r="I3804" s="2">
        <v>45817</v>
      </c>
      <c r="J3804">
        <v>5</v>
      </c>
      <c r="K3804" s="1" t="s">
        <v>32</v>
      </c>
      <c r="L3804" s="1" t="s">
        <v>25</v>
      </c>
      <c r="M3804">
        <v>290.94</v>
      </c>
      <c r="N3804">
        <v>8.18</v>
      </c>
      <c r="O3804">
        <v>73.28</v>
      </c>
      <c r="P3804">
        <v>38</v>
      </c>
      <c r="Q3804" s="1" t="s">
        <v>26</v>
      </c>
      <c r="R3804" s="1" t="s">
        <v>106</v>
      </c>
      <c r="S3804">
        <v>2025</v>
      </c>
    </row>
    <row r="3805" spans="1:19" x14ac:dyDescent="0.3">
      <c r="A3805" s="1" t="s">
        <v>10509</v>
      </c>
      <c r="B3805" s="1" t="s">
        <v>10510</v>
      </c>
      <c r="C3805" s="1" t="s">
        <v>10511</v>
      </c>
      <c r="D3805" s="1" t="s">
        <v>86</v>
      </c>
      <c r="E3805">
        <v>30.61</v>
      </c>
      <c r="F3805">
        <v>0</v>
      </c>
      <c r="G3805">
        <v>2</v>
      </c>
      <c r="H3805" s="1" t="s">
        <v>68</v>
      </c>
      <c r="I3805" s="2">
        <v>45688</v>
      </c>
      <c r="J3805">
        <v>6</v>
      </c>
      <c r="K3805" s="1" t="s">
        <v>32</v>
      </c>
      <c r="L3805" s="1" t="s">
        <v>25</v>
      </c>
      <c r="M3805">
        <v>61.22</v>
      </c>
      <c r="N3805">
        <v>6.52</v>
      </c>
      <c r="O3805">
        <v>17.97</v>
      </c>
      <c r="P3805">
        <v>60</v>
      </c>
      <c r="Q3805" s="1" t="s">
        <v>33</v>
      </c>
      <c r="R3805" s="1" t="s">
        <v>194</v>
      </c>
      <c r="S3805">
        <v>2025</v>
      </c>
    </row>
    <row r="3806" spans="1:19" x14ac:dyDescent="0.3">
      <c r="A3806" s="1" t="s">
        <v>10512</v>
      </c>
      <c r="B3806" s="1" t="s">
        <v>10513</v>
      </c>
      <c r="C3806" s="1" t="s">
        <v>10514</v>
      </c>
      <c r="D3806" s="1" t="s">
        <v>22</v>
      </c>
      <c r="E3806">
        <v>282.51</v>
      </c>
      <c r="F3806">
        <v>0.05</v>
      </c>
      <c r="G3806">
        <v>2</v>
      </c>
      <c r="H3806" s="1" t="s">
        <v>44</v>
      </c>
      <c r="I3806" s="2">
        <v>45450</v>
      </c>
      <c r="J3806">
        <v>5</v>
      </c>
      <c r="K3806" s="1" t="s">
        <v>24</v>
      </c>
      <c r="L3806" s="1" t="s">
        <v>110</v>
      </c>
      <c r="M3806">
        <v>536.77</v>
      </c>
      <c r="N3806">
        <v>10.23</v>
      </c>
      <c r="O3806">
        <v>140.07</v>
      </c>
      <c r="P3806">
        <v>35</v>
      </c>
      <c r="Q3806" s="1" t="s">
        <v>33</v>
      </c>
      <c r="R3806" s="1" t="s">
        <v>106</v>
      </c>
      <c r="S3806">
        <v>2024</v>
      </c>
    </row>
    <row r="3807" spans="1:19" x14ac:dyDescent="0.3">
      <c r="A3807" s="1" t="s">
        <v>10515</v>
      </c>
      <c r="B3807" s="1" t="s">
        <v>3150</v>
      </c>
      <c r="C3807" s="1" t="s">
        <v>10516</v>
      </c>
      <c r="D3807" s="1" t="s">
        <v>67</v>
      </c>
      <c r="E3807">
        <v>102.33</v>
      </c>
      <c r="F3807">
        <v>0</v>
      </c>
      <c r="G3807">
        <v>1</v>
      </c>
      <c r="H3807" s="1" t="s">
        <v>58</v>
      </c>
      <c r="I3807" s="2">
        <v>45668</v>
      </c>
      <c r="J3807">
        <v>5</v>
      </c>
      <c r="K3807" s="1" t="s">
        <v>39</v>
      </c>
      <c r="L3807" s="1" t="s">
        <v>110</v>
      </c>
      <c r="M3807">
        <v>102.33</v>
      </c>
      <c r="N3807">
        <v>8.1300000000000008</v>
      </c>
      <c r="O3807">
        <v>27.69</v>
      </c>
      <c r="P3807">
        <v>35</v>
      </c>
      <c r="Q3807" s="1" t="s">
        <v>33</v>
      </c>
      <c r="R3807" s="1" t="s">
        <v>194</v>
      </c>
      <c r="S3807">
        <v>2025</v>
      </c>
    </row>
    <row r="3808" spans="1:19" x14ac:dyDescent="0.3">
      <c r="A3808" s="1" t="s">
        <v>10517</v>
      </c>
      <c r="B3808" s="1" t="s">
        <v>10518</v>
      </c>
      <c r="C3808" s="1" t="s">
        <v>10519</v>
      </c>
      <c r="D3808" s="1" t="s">
        <v>38</v>
      </c>
      <c r="E3808">
        <v>457.3</v>
      </c>
      <c r="F3808">
        <v>0</v>
      </c>
      <c r="G3808">
        <v>1</v>
      </c>
      <c r="H3808" s="1" t="s">
        <v>23</v>
      </c>
      <c r="I3808" s="2">
        <v>45648</v>
      </c>
      <c r="J3808">
        <v>4</v>
      </c>
      <c r="K3808" s="1" t="s">
        <v>32</v>
      </c>
      <c r="L3808" s="1" t="s">
        <v>25</v>
      </c>
      <c r="M3808">
        <v>457.3</v>
      </c>
      <c r="N3808">
        <v>8.41</v>
      </c>
      <c r="O3808">
        <v>46.47</v>
      </c>
      <c r="P3808">
        <v>29</v>
      </c>
      <c r="Q3808" s="1" t="s">
        <v>33</v>
      </c>
      <c r="R3808" s="1" t="s">
        <v>27</v>
      </c>
      <c r="S3808">
        <v>2024</v>
      </c>
    </row>
    <row r="3809" spans="1:19" x14ac:dyDescent="0.3">
      <c r="A3809" s="1" t="s">
        <v>10520</v>
      </c>
      <c r="B3809" s="1" t="s">
        <v>10521</v>
      </c>
      <c r="C3809" s="1" t="s">
        <v>10522</v>
      </c>
      <c r="D3809" s="1" t="s">
        <v>38</v>
      </c>
      <c r="E3809">
        <v>106.74</v>
      </c>
      <c r="F3809">
        <v>0.05</v>
      </c>
      <c r="G3809">
        <v>1</v>
      </c>
      <c r="H3809" s="1" t="s">
        <v>68</v>
      </c>
      <c r="I3809" s="2">
        <v>45723</v>
      </c>
      <c r="J3809">
        <v>4</v>
      </c>
      <c r="K3809" s="1" t="s">
        <v>24</v>
      </c>
      <c r="L3809" s="1" t="s">
        <v>25</v>
      </c>
      <c r="M3809">
        <v>101.4</v>
      </c>
      <c r="N3809">
        <v>6.21</v>
      </c>
      <c r="O3809">
        <v>5.96</v>
      </c>
      <c r="P3809">
        <v>23</v>
      </c>
      <c r="Q3809" s="1" t="s">
        <v>33</v>
      </c>
      <c r="R3809" s="1" t="s">
        <v>178</v>
      </c>
      <c r="S3809">
        <v>2025</v>
      </c>
    </row>
    <row r="3810" spans="1:19" x14ac:dyDescent="0.3">
      <c r="A3810" s="1" t="s">
        <v>10523</v>
      </c>
      <c r="B3810" s="1" t="s">
        <v>10524</v>
      </c>
      <c r="C3810" s="1" t="s">
        <v>10525</v>
      </c>
      <c r="D3810" s="1" t="s">
        <v>86</v>
      </c>
      <c r="E3810">
        <v>19.61</v>
      </c>
      <c r="F3810">
        <v>0.05</v>
      </c>
      <c r="G3810">
        <v>2</v>
      </c>
      <c r="H3810" s="1" t="s">
        <v>23</v>
      </c>
      <c r="I3810" s="2">
        <v>45649</v>
      </c>
      <c r="J3810">
        <v>5</v>
      </c>
      <c r="K3810" s="1" t="s">
        <v>32</v>
      </c>
      <c r="L3810" s="1" t="s">
        <v>25</v>
      </c>
      <c r="M3810">
        <v>37.26</v>
      </c>
      <c r="N3810">
        <v>5.27</v>
      </c>
      <c r="O3810">
        <v>9.6300000000000008</v>
      </c>
      <c r="P3810">
        <v>48</v>
      </c>
      <c r="Q3810" s="1" t="s">
        <v>33</v>
      </c>
      <c r="R3810" s="1" t="s">
        <v>27</v>
      </c>
      <c r="S3810">
        <v>2024</v>
      </c>
    </row>
    <row r="3811" spans="1:19" x14ac:dyDescent="0.3">
      <c r="A3811" s="1" t="s">
        <v>10526</v>
      </c>
      <c r="B3811" s="1" t="s">
        <v>10527</v>
      </c>
      <c r="C3811" s="1" t="s">
        <v>10528</v>
      </c>
      <c r="D3811" s="1" t="s">
        <v>97</v>
      </c>
      <c r="E3811">
        <v>96.98</v>
      </c>
      <c r="F3811">
        <v>0</v>
      </c>
      <c r="G3811">
        <v>1</v>
      </c>
      <c r="H3811" s="1" t="s">
        <v>23</v>
      </c>
      <c r="I3811" s="2">
        <v>45210</v>
      </c>
      <c r="J3811">
        <v>6</v>
      </c>
      <c r="K3811" s="1" t="s">
        <v>126</v>
      </c>
      <c r="L3811" s="1" t="s">
        <v>25</v>
      </c>
      <c r="M3811">
        <v>96.98</v>
      </c>
      <c r="N3811">
        <v>7.55</v>
      </c>
      <c r="O3811">
        <v>21.54</v>
      </c>
      <c r="P3811">
        <v>33</v>
      </c>
      <c r="Q3811" s="1" t="s">
        <v>33</v>
      </c>
      <c r="R3811" s="1" t="s">
        <v>40</v>
      </c>
      <c r="S3811">
        <v>2023</v>
      </c>
    </row>
    <row r="3812" spans="1:19" x14ac:dyDescent="0.3">
      <c r="A3812" s="1" t="s">
        <v>10529</v>
      </c>
      <c r="B3812" s="1" t="s">
        <v>5500</v>
      </c>
      <c r="C3812" s="1" t="s">
        <v>10530</v>
      </c>
      <c r="D3812" s="1" t="s">
        <v>97</v>
      </c>
      <c r="E3812">
        <v>92.95</v>
      </c>
      <c r="F3812">
        <v>0</v>
      </c>
      <c r="G3812">
        <v>1</v>
      </c>
      <c r="H3812" s="1" t="s">
        <v>49</v>
      </c>
      <c r="I3812" s="2">
        <v>45277</v>
      </c>
      <c r="J3812">
        <v>5</v>
      </c>
      <c r="K3812" s="1" t="s">
        <v>32</v>
      </c>
      <c r="L3812" s="1" t="s">
        <v>25</v>
      </c>
      <c r="M3812">
        <v>92.95</v>
      </c>
      <c r="N3812">
        <v>6.17</v>
      </c>
      <c r="O3812">
        <v>21.72</v>
      </c>
      <c r="P3812">
        <v>19</v>
      </c>
      <c r="Q3812" s="1" t="s">
        <v>26</v>
      </c>
      <c r="R3812" s="1" t="s">
        <v>27</v>
      </c>
      <c r="S3812">
        <v>2023</v>
      </c>
    </row>
    <row r="3813" spans="1:19" x14ac:dyDescent="0.3">
      <c r="A3813" s="1" t="s">
        <v>10531</v>
      </c>
      <c r="B3813" s="1" t="s">
        <v>10532</v>
      </c>
      <c r="C3813" s="1" t="s">
        <v>10533</v>
      </c>
      <c r="D3813" s="1" t="s">
        <v>67</v>
      </c>
      <c r="E3813">
        <v>16.600000000000001</v>
      </c>
      <c r="F3813">
        <v>0</v>
      </c>
      <c r="G3813">
        <v>1</v>
      </c>
      <c r="H3813" s="1" t="s">
        <v>49</v>
      </c>
      <c r="I3813" s="2">
        <v>45900</v>
      </c>
      <c r="J3813">
        <v>5</v>
      </c>
      <c r="K3813" s="1" t="s">
        <v>32</v>
      </c>
      <c r="L3813" s="1" t="s">
        <v>25</v>
      </c>
      <c r="M3813">
        <v>16.600000000000001</v>
      </c>
      <c r="N3813">
        <v>4.07</v>
      </c>
      <c r="O3813">
        <v>1.74</v>
      </c>
      <c r="P3813">
        <v>67</v>
      </c>
      <c r="Q3813" s="1" t="s">
        <v>33</v>
      </c>
      <c r="R3813" s="1" t="s">
        <v>98</v>
      </c>
      <c r="S3813">
        <v>2025</v>
      </c>
    </row>
    <row r="3814" spans="1:19" x14ac:dyDescent="0.3">
      <c r="A3814" s="1" t="s">
        <v>10534</v>
      </c>
      <c r="B3814" s="1" t="s">
        <v>10535</v>
      </c>
      <c r="C3814" s="1" t="s">
        <v>10536</v>
      </c>
      <c r="D3814" s="1" t="s">
        <v>54</v>
      </c>
      <c r="E3814">
        <v>20.91</v>
      </c>
      <c r="F3814">
        <v>0</v>
      </c>
      <c r="G3814">
        <v>4</v>
      </c>
      <c r="H3814" s="1" t="s">
        <v>68</v>
      </c>
      <c r="I3814" s="2">
        <v>45331</v>
      </c>
      <c r="J3814">
        <v>7</v>
      </c>
      <c r="K3814" s="1" t="s">
        <v>50</v>
      </c>
      <c r="L3814" s="1" t="s">
        <v>25</v>
      </c>
      <c r="M3814">
        <v>83.64</v>
      </c>
      <c r="N3814">
        <v>4.92</v>
      </c>
      <c r="O3814">
        <v>32.72</v>
      </c>
      <c r="P3814">
        <v>40</v>
      </c>
      <c r="Q3814" s="1" t="s">
        <v>26</v>
      </c>
      <c r="R3814" s="1" t="s">
        <v>75</v>
      </c>
      <c r="S3814">
        <v>2024</v>
      </c>
    </row>
    <row r="3815" spans="1:19" x14ac:dyDescent="0.3">
      <c r="A3815" s="1" t="s">
        <v>10537</v>
      </c>
      <c r="B3815" s="1" t="s">
        <v>10538</v>
      </c>
      <c r="C3815" s="1" t="s">
        <v>10539</v>
      </c>
      <c r="D3815" s="1" t="s">
        <v>67</v>
      </c>
      <c r="E3815">
        <v>38.61</v>
      </c>
      <c r="F3815">
        <v>0.05</v>
      </c>
      <c r="G3815">
        <v>1</v>
      </c>
      <c r="H3815" s="1" t="s">
        <v>105</v>
      </c>
      <c r="I3815" s="2">
        <v>45493</v>
      </c>
      <c r="J3815">
        <v>4</v>
      </c>
      <c r="K3815" s="1" t="s">
        <v>39</v>
      </c>
      <c r="L3815" s="1" t="s">
        <v>25</v>
      </c>
      <c r="M3815">
        <v>36.68</v>
      </c>
      <c r="N3815">
        <v>5.84</v>
      </c>
      <c r="O3815">
        <v>7</v>
      </c>
      <c r="P3815">
        <v>33</v>
      </c>
      <c r="Q3815" s="1" t="s">
        <v>33</v>
      </c>
      <c r="R3815" s="1" t="s">
        <v>79</v>
      </c>
      <c r="S3815">
        <v>2024</v>
      </c>
    </row>
    <row r="3816" spans="1:19" x14ac:dyDescent="0.3">
      <c r="A3816" s="1" t="s">
        <v>10540</v>
      </c>
      <c r="B3816" s="1" t="s">
        <v>10541</v>
      </c>
      <c r="C3816" s="1" t="s">
        <v>10542</v>
      </c>
      <c r="D3816" s="1" t="s">
        <v>31</v>
      </c>
      <c r="E3816">
        <v>11.54</v>
      </c>
      <c r="F3816">
        <v>0</v>
      </c>
      <c r="G3816">
        <v>3</v>
      </c>
      <c r="H3816" s="1" t="s">
        <v>58</v>
      </c>
      <c r="I3816" s="2">
        <v>45630</v>
      </c>
      <c r="J3816">
        <v>5</v>
      </c>
      <c r="K3816" s="1" t="s">
        <v>50</v>
      </c>
      <c r="L3816" s="1" t="s">
        <v>25</v>
      </c>
      <c r="M3816">
        <v>34.619999999999997</v>
      </c>
      <c r="N3816">
        <v>6.86</v>
      </c>
      <c r="O3816">
        <v>-4.09</v>
      </c>
      <c r="P3816">
        <v>59</v>
      </c>
      <c r="Q3816" s="1" t="s">
        <v>33</v>
      </c>
      <c r="R3816" s="1" t="s">
        <v>27</v>
      </c>
      <c r="S3816">
        <v>2024</v>
      </c>
    </row>
    <row r="3817" spans="1:19" x14ac:dyDescent="0.3">
      <c r="A3817" s="1" t="s">
        <v>10543</v>
      </c>
      <c r="B3817" s="1" t="s">
        <v>7603</v>
      </c>
      <c r="C3817" s="1" t="s">
        <v>10544</v>
      </c>
      <c r="D3817" s="1" t="s">
        <v>31</v>
      </c>
      <c r="E3817">
        <v>14.96</v>
      </c>
      <c r="F3817">
        <v>0</v>
      </c>
      <c r="G3817">
        <v>1</v>
      </c>
      <c r="H3817" s="1" t="s">
        <v>68</v>
      </c>
      <c r="I3817" s="2">
        <v>45197</v>
      </c>
      <c r="J3817">
        <v>4</v>
      </c>
      <c r="K3817" s="1" t="s">
        <v>32</v>
      </c>
      <c r="L3817" s="1" t="s">
        <v>25</v>
      </c>
      <c r="M3817">
        <v>14.96</v>
      </c>
      <c r="N3817">
        <v>5.56</v>
      </c>
      <c r="O3817">
        <v>-4.3600000000000003</v>
      </c>
      <c r="P3817">
        <v>20</v>
      </c>
      <c r="Q3817" s="1" t="s">
        <v>33</v>
      </c>
      <c r="R3817" s="1" t="s">
        <v>45</v>
      </c>
      <c r="S3817">
        <v>2023</v>
      </c>
    </row>
    <row r="3818" spans="1:19" x14ac:dyDescent="0.3">
      <c r="A3818" s="1" t="s">
        <v>10545</v>
      </c>
      <c r="B3818" s="1" t="s">
        <v>5524</v>
      </c>
      <c r="C3818" s="1" t="s">
        <v>10546</v>
      </c>
      <c r="D3818" s="1" t="s">
        <v>38</v>
      </c>
      <c r="E3818">
        <v>266.38</v>
      </c>
      <c r="F3818">
        <v>0.1</v>
      </c>
      <c r="G3818">
        <v>1</v>
      </c>
      <c r="H3818" s="1" t="s">
        <v>44</v>
      </c>
      <c r="I3818" s="2">
        <v>45858</v>
      </c>
      <c r="J3818">
        <v>3</v>
      </c>
      <c r="K3818" s="1" t="s">
        <v>39</v>
      </c>
      <c r="L3818" s="1" t="s">
        <v>25</v>
      </c>
      <c r="M3818">
        <v>239.74</v>
      </c>
      <c r="N3818">
        <v>8.94</v>
      </c>
      <c r="O3818">
        <v>19.829999999999998</v>
      </c>
      <c r="P3818">
        <v>44</v>
      </c>
      <c r="Q3818" s="1" t="s">
        <v>33</v>
      </c>
      <c r="R3818" s="1" t="s">
        <v>79</v>
      </c>
      <c r="S3818">
        <v>2025</v>
      </c>
    </row>
    <row r="3819" spans="1:19" x14ac:dyDescent="0.3">
      <c r="A3819" s="1" t="s">
        <v>10547</v>
      </c>
      <c r="B3819" s="1" t="s">
        <v>10548</v>
      </c>
      <c r="C3819" s="1" t="s">
        <v>10549</v>
      </c>
      <c r="D3819" s="1" t="s">
        <v>31</v>
      </c>
      <c r="E3819">
        <v>3.44</v>
      </c>
      <c r="F3819">
        <v>0</v>
      </c>
      <c r="G3819">
        <v>2</v>
      </c>
      <c r="H3819" s="1" t="s">
        <v>23</v>
      </c>
      <c r="I3819" s="2">
        <v>45901</v>
      </c>
      <c r="J3819">
        <v>6</v>
      </c>
      <c r="K3819" s="1" t="s">
        <v>50</v>
      </c>
      <c r="L3819" s="1" t="s">
        <v>25</v>
      </c>
      <c r="M3819">
        <v>6.88</v>
      </c>
      <c r="N3819">
        <v>2.2599999999999998</v>
      </c>
      <c r="O3819">
        <v>-1.71</v>
      </c>
      <c r="P3819">
        <v>51</v>
      </c>
      <c r="Q3819" s="1" t="s">
        <v>26</v>
      </c>
      <c r="R3819" s="1" t="s">
        <v>45</v>
      </c>
      <c r="S3819">
        <v>2025</v>
      </c>
    </row>
    <row r="3820" spans="1:19" x14ac:dyDescent="0.3">
      <c r="A3820" s="1" t="s">
        <v>10550</v>
      </c>
      <c r="B3820" s="1" t="s">
        <v>10551</v>
      </c>
      <c r="C3820" s="1" t="s">
        <v>10552</v>
      </c>
      <c r="D3820" s="1" t="s">
        <v>38</v>
      </c>
      <c r="E3820">
        <v>938.37</v>
      </c>
      <c r="F3820">
        <v>0.15</v>
      </c>
      <c r="G3820">
        <v>2</v>
      </c>
      <c r="H3820" s="1" t="s">
        <v>23</v>
      </c>
      <c r="I3820" s="2">
        <v>45776</v>
      </c>
      <c r="J3820">
        <v>3</v>
      </c>
      <c r="K3820" s="1" t="s">
        <v>126</v>
      </c>
      <c r="L3820" s="1" t="s">
        <v>25</v>
      </c>
      <c r="M3820">
        <v>1595.23</v>
      </c>
      <c r="N3820">
        <v>10.3</v>
      </c>
      <c r="O3820">
        <v>181.13</v>
      </c>
      <c r="P3820">
        <v>29</v>
      </c>
      <c r="Q3820" s="1" t="s">
        <v>33</v>
      </c>
      <c r="R3820" s="1" t="s">
        <v>34</v>
      </c>
      <c r="S3820">
        <v>2025</v>
      </c>
    </row>
    <row r="3821" spans="1:19" x14ac:dyDescent="0.3">
      <c r="A3821" s="1" t="s">
        <v>10553</v>
      </c>
      <c r="B3821" s="1" t="s">
        <v>10554</v>
      </c>
      <c r="C3821" s="1" t="s">
        <v>10555</v>
      </c>
      <c r="D3821" s="1" t="s">
        <v>97</v>
      </c>
      <c r="E3821">
        <v>72.39</v>
      </c>
      <c r="F3821">
        <v>0.15</v>
      </c>
      <c r="G3821">
        <v>4</v>
      </c>
      <c r="H3821" s="1" t="s">
        <v>49</v>
      </c>
      <c r="I3821" s="2">
        <v>45750</v>
      </c>
      <c r="J3821">
        <v>3</v>
      </c>
      <c r="K3821" s="1" t="s">
        <v>126</v>
      </c>
      <c r="L3821" s="1" t="s">
        <v>25</v>
      </c>
      <c r="M3821">
        <v>246.13</v>
      </c>
      <c r="N3821">
        <v>8.3699999999999992</v>
      </c>
      <c r="O3821">
        <v>65.47</v>
      </c>
      <c r="P3821">
        <v>65</v>
      </c>
      <c r="Q3821" s="1" t="s">
        <v>26</v>
      </c>
      <c r="R3821" s="1" t="s">
        <v>34</v>
      </c>
      <c r="S3821">
        <v>2025</v>
      </c>
    </row>
    <row r="3822" spans="1:19" x14ac:dyDescent="0.3">
      <c r="A3822" s="1" t="s">
        <v>10556</v>
      </c>
      <c r="B3822" s="1" t="s">
        <v>10423</v>
      </c>
      <c r="C3822" s="1" t="s">
        <v>10557</v>
      </c>
      <c r="D3822" s="1" t="s">
        <v>67</v>
      </c>
      <c r="E3822">
        <v>43.16</v>
      </c>
      <c r="F3822">
        <v>0.05</v>
      </c>
      <c r="G3822">
        <v>2</v>
      </c>
      <c r="H3822" s="1" t="s">
        <v>23</v>
      </c>
      <c r="I3822" s="2">
        <v>45671</v>
      </c>
      <c r="J3822">
        <v>5</v>
      </c>
      <c r="K3822" s="1" t="s">
        <v>24</v>
      </c>
      <c r="L3822" s="1" t="s">
        <v>25</v>
      </c>
      <c r="M3822">
        <v>82</v>
      </c>
      <c r="N3822">
        <v>6.31</v>
      </c>
      <c r="O3822">
        <v>22.39</v>
      </c>
      <c r="P3822">
        <v>53</v>
      </c>
      <c r="Q3822" s="1" t="s">
        <v>26</v>
      </c>
      <c r="R3822" s="1" t="s">
        <v>194</v>
      </c>
      <c r="S3822">
        <v>2025</v>
      </c>
    </row>
    <row r="3823" spans="1:19" x14ac:dyDescent="0.3">
      <c r="A3823" s="1" t="s">
        <v>10558</v>
      </c>
      <c r="B3823" s="1" t="s">
        <v>10559</v>
      </c>
      <c r="C3823" s="1" t="s">
        <v>10560</v>
      </c>
      <c r="D3823" s="1" t="s">
        <v>86</v>
      </c>
      <c r="E3823">
        <v>32.200000000000003</v>
      </c>
      <c r="F3823">
        <v>0.05</v>
      </c>
      <c r="G3823">
        <v>1</v>
      </c>
      <c r="H3823" s="1" t="s">
        <v>49</v>
      </c>
      <c r="I3823" s="2">
        <v>45491</v>
      </c>
      <c r="J3823">
        <v>6</v>
      </c>
      <c r="K3823" s="1" t="s">
        <v>24</v>
      </c>
      <c r="L3823" s="1" t="s">
        <v>25</v>
      </c>
      <c r="M3823">
        <v>30.59</v>
      </c>
      <c r="N3823">
        <v>5.53</v>
      </c>
      <c r="O3823">
        <v>6.71</v>
      </c>
      <c r="P3823">
        <v>31</v>
      </c>
      <c r="Q3823" s="1" t="s">
        <v>26</v>
      </c>
      <c r="R3823" s="1" t="s">
        <v>79</v>
      </c>
      <c r="S3823">
        <v>2024</v>
      </c>
    </row>
    <row r="3824" spans="1:19" x14ac:dyDescent="0.3">
      <c r="A3824" s="1" t="s">
        <v>10561</v>
      </c>
      <c r="B3824" s="1" t="s">
        <v>10562</v>
      </c>
      <c r="C3824" s="1" t="s">
        <v>10563</v>
      </c>
      <c r="D3824" s="1" t="s">
        <v>97</v>
      </c>
      <c r="E3824">
        <v>110.75</v>
      </c>
      <c r="F3824">
        <v>0</v>
      </c>
      <c r="G3824">
        <v>3</v>
      </c>
      <c r="H3824" s="1" t="s">
        <v>49</v>
      </c>
      <c r="I3824" s="2">
        <v>45625</v>
      </c>
      <c r="J3824">
        <v>4</v>
      </c>
      <c r="K3824" s="1" t="s">
        <v>126</v>
      </c>
      <c r="L3824" s="1" t="s">
        <v>25</v>
      </c>
      <c r="M3824">
        <v>332.25</v>
      </c>
      <c r="N3824">
        <v>9.1199999999999992</v>
      </c>
      <c r="O3824">
        <v>90.56</v>
      </c>
      <c r="P3824">
        <v>56</v>
      </c>
      <c r="Q3824" s="1" t="s">
        <v>26</v>
      </c>
      <c r="R3824" s="1" t="s">
        <v>87</v>
      </c>
      <c r="S3824">
        <v>2024</v>
      </c>
    </row>
    <row r="3825" spans="1:19" x14ac:dyDescent="0.3">
      <c r="A3825" s="1" t="s">
        <v>10564</v>
      </c>
      <c r="B3825" s="1" t="s">
        <v>10565</v>
      </c>
      <c r="C3825" s="1" t="s">
        <v>10566</v>
      </c>
      <c r="D3825" s="1" t="s">
        <v>97</v>
      </c>
      <c r="E3825">
        <v>231.39</v>
      </c>
      <c r="F3825">
        <v>0</v>
      </c>
      <c r="G3825">
        <v>1</v>
      </c>
      <c r="H3825" s="1" t="s">
        <v>68</v>
      </c>
      <c r="I3825" s="2">
        <v>45244</v>
      </c>
      <c r="J3825">
        <v>5</v>
      </c>
      <c r="K3825" s="1" t="s">
        <v>50</v>
      </c>
      <c r="L3825" s="1" t="s">
        <v>25</v>
      </c>
      <c r="M3825">
        <v>231.39</v>
      </c>
      <c r="N3825">
        <v>7.94</v>
      </c>
      <c r="O3825">
        <v>61.48</v>
      </c>
      <c r="P3825">
        <v>58</v>
      </c>
      <c r="Q3825" s="1" t="s">
        <v>26</v>
      </c>
      <c r="R3825" s="1" t="s">
        <v>87</v>
      </c>
      <c r="S3825">
        <v>2023</v>
      </c>
    </row>
    <row r="3826" spans="1:19" x14ac:dyDescent="0.3">
      <c r="A3826" s="1" t="s">
        <v>10567</v>
      </c>
      <c r="B3826" s="1" t="s">
        <v>4665</v>
      </c>
      <c r="C3826" s="1" t="s">
        <v>10568</v>
      </c>
      <c r="D3826" s="1" t="s">
        <v>67</v>
      </c>
      <c r="E3826">
        <v>52.97</v>
      </c>
      <c r="F3826">
        <v>0.15</v>
      </c>
      <c r="G3826">
        <v>1</v>
      </c>
      <c r="H3826" s="1" t="s">
        <v>23</v>
      </c>
      <c r="I3826" s="2">
        <v>45294</v>
      </c>
      <c r="J3826">
        <v>5</v>
      </c>
      <c r="K3826" s="1" t="s">
        <v>24</v>
      </c>
      <c r="L3826" s="1" t="s">
        <v>25</v>
      </c>
      <c r="M3826">
        <v>45.02</v>
      </c>
      <c r="N3826">
        <v>6.1</v>
      </c>
      <c r="O3826">
        <v>9.66</v>
      </c>
      <c r="P3826">
        <v>20</v>
      </c>
      <c r="Q3826" s="1" t="s">
        <v>26</v>
      </c>
      <c r="R3826" s="1" t="s">
        <v>194</v>
      </c>
      <c r="S3826">
        <v>2024</v>
      </c>
    </row>
    <row r="3827" spans="1:19" x14ac:dyDescent="0.3">
      <c r="A3827" s="1" t="s">
        <v>10569</v>
      </c>
      <c r="B3827" s="1" t="s">
        <v>7838</v>
      </c>
      <c r="C3827" s="1" t="s">
        <v>10570</v>
      </c>
      <c r="D3827" s="1" t="s">
        <v>22</v>
      </c>
      <c r="E3827">
        <v>133.15</v>
      </c>
      <c r="F3827">
        <v>0</v>
      </c>
      <c r="G3827">
        <v>1</v>
      </c>
      <c r="H3827" s="1" t="s">
        <v>44</v>
      </c>
      <c r="I3827" s="2">
        <v>45531</v>
      </c>
      <c r="J3827">
        <v>4</v>
      </c>
      <c r="K3827" s="1" t="s">
        <v>126</v>
      </c>
      <c r="L3827" s="1" t="s">
        <v>25</v>
      </c>
      <c r="M3827">
        <v>133.15</v>
      </c>
      <c r="N3827">
        <v>5.53</v>
      </c>
      <c r="O3827">
        <v>31.75</v>
      </c>
      <c r="P3827">
        <v>55</v>
      </c>
      <c r="Q3827" s="1" t="s">
        <v>26</v>
      </c>
      <c r="R3827" s="1" t="s">
        <v>98</v>
      </c>
      <c r="S3827">
        <v>2024</v>
      </c>
    </row>
    <row r="3828" spans="1:19" x14ac:dyDescent="0.3">
      <c r="A3828" s="1" t="s">
        <v>10571</v>
      </c>
      <c r="B3828" s="1" t="s">
        <v>5086</v>
      </c>
      <c r="C3828" s="1" t="s">
        <v>10572</v>
      </c>
      <c r="D3828" s="1" t="s">
        <v>67</v>
      </c>
      <c r="E3828">
        <v>107.37</v>
      </c>
      <c r="F3828">
        <v>0.1</v>
      </c>
      <c r="G3828">
        <v>2</v>
      </c>
      <c r="H3828" s="1" t="s">
        <v>68</v>
      </c>
      <c r="I3828" s="2">
        <v>45384</v>
      </c>
      <c r="J3828">
        <v>5</v>
      </c>
      <c r="K3828" s="1" t="s">
        <v>39</v>
      </c>
      <c r="L3828" s="1" t="s">
        <v>25</v>
      </c>
      <c r="M3828">
        <v>193.27</v>
      </c>
      <c r="N3828">
        <v>9.07</v>
      </c>
      <c r="O3828">
        <v>58.57</v>
      </c>
      <c r="P3828">
        <v>36</v>
      </c>
      <c r="Q3828" s="1" t="s">
        <v>26</v>
      </c>
      <c r="R3828" s="1" t="s">
        <v>34</v>
      </c>
      <c r="S3828">
        <v>2024</v>
      </c>
    </row>
    <row r="3829" spans="1:19" x14ac:dyDescent="0.3">
      <c r="A3829" s="1" t="s">
        <v>10573</v>
      </c>
      <c r="B3829" s="1" t="s">
        <v>10574</v>
      </c>
      <c r="C3829" s="1" t="s">
        <v>10575</v>
      </c>
      <c r="D3829" s="1" t="s">
        <v>38</v>
      </c>
      <c r="E3829">
        <v>339.61</v>
      </c>
      <c r="F3829">
        <v>0.05</v>
      </c>
      <c r="G3829">
        <v>2</v>
      </c>
      <c r="H3829" s="1" t="s">
        <v>68</v>
      </c>
      <c r="I3829" s="2">
        <v>45743</v>
      </c>
      <c r="J3829">
        <v>4</v>
      </c>
      <c r="K3829" s="1" t="s">
        <v>24</v>
      </c>
      <c r="L3829" s="1" t="s">
        <v>25</v>
      </c>
      <c r="M3829">
        <v>645.26</v>
      </c>
      <c r="N3829">
        <v>9.52</v>
      </c>
      <c r="O3829">
        <v>67.91</v>
      </c>
      <c r="P3829">
        <v>59</v>
      </c>
      <c r="Q3829" s="1" t="s">
        <v>26</v>
      </c>
      <c r="R3829" s="1" t="s">
        <v>178</v>
      </c>
      <c r="S3829">
        <v>2025</v>
      </c>
    </row>
    <row r="3830" spans="1:19" x14ac:dyDescent="0.3">
      <c r="A3830" s="1" t="s">
        <v>10576</v>
      </c>
      <c r="B3830" s="1" t="s">
        <v>3661</v>
      </c>
      <c r="C3830" s="1" t="s">
        <v>10577</v>
      </c>
      <c r="D3830" s="1" t="s">
        <v>22</v>
      </c>
      <c r="E3830">
        <v>19.489999999999998</v>
      </c>
      <c r="F3830">
        <v>0.1</v>
      </c>
      <c r="G3830">
        <v>5</v>
      </c>
      <c r="H3830" s="1" t="s">
        <v>49</v>
      </c>
      <c r="I3830" s="2">
        <v>45621</v>
      </c>
      <c r="J3830">
        <v>5</v>
      </c>
      <c r="K3830" s="1" t="s">
        <v>32</v>
      </c>
      <c r="L3830" s="1" t="s">
        <v>25</v>
      </c>
      <c r="M3830">
        <v>87.7</v>
      </c>
      <c r="N3830">
        <v>7.77</v>
      </c>
      <c r="O3830">
        <v>16.79</v>
      </c>
      <c r="P3830">
        <v>24</v>
      </c>
      <c r="Q3830" s="1" t="s">
        <v>33</v>
      </c>
      <c r="R3830" s="1" t="s">
        <v>87</v>
      </c>
      <c r="S3830">
        <v>2024</v>
      </c>
    </row>
    <row r="3831" spans="1:19" x14ac:dyDescent="0.3">
      <c r="A3831" s="1" t="s">
        <v>10578</v>
      </c>
      <c r="B3831" s="1" t="s">
        <v>9173</v>
      </c>
      <c r="C3831" s="1" t="s">
        <v>10579</v>
      </c>
      <c r="D3831" s="1" t="s">
        <v>22</v>
      </c>
      <c r="E3831">
        <v>205</v>
      </c>
      <c r="F3831">
        <v>0.1</v>
      </c>
      <c r="G3831">
        <v>1</v>
      </c>
      <c r="H3831" s="1" t="s">
        <v>23</v>
      </c>
      <c r="I3831" s="2">
        <v>45533</v>
      </c>
      <c r="J3831">
        <v>4</v>
      </c>
      <c r="K3831" s="1" t="s">
        <v>32</v>
      </c>
      <c r="L3831" s="1" t="s">
        <v>25</v>
      </c>
      <c r="M3831">
        <v>184.5</v>
      </c>
      <c r="N3831">
        <v>7.26</v>
      </c>
      <c r="O3831">
        <v>44.4</v>
      </c>
      <c r="P3831">
        <v>61</v>
      </c>
      <c r="Q3831" s="1" t="s">
        <v>33</v>
      </c>
      <c r="R3831" s="1" t="s">
        <v>98</v>
      </c>
      <c r="S3831">
        <v>2024</v>
      </c>
    </row>
    <row r="3832" spans="1:19" x14ac:dyDescent="0.3">
      <c r="A3832" s="1" t="s">
        <v>10580</v>
      </c>
      <c r="B3832" s="1" t="s">
        <v>2115</v>
      </c>
      <c r="C3832" s="1" t="s">
        <v>10581</v>
      </c>
      <c r="D3832" s="1" t="s">
        <v>38</v>
      </c>
      <c r="E3832">
        <v>316.45999999999998</v>
      </c>
      <c r="F3832">
        <v>0</v>
      </c>
      <c r="G3832">
        <v>1</v>
      </c>
      <c r="H3832" s="1" t="s">
        <v>44</v>
      </c>
      <c r="I3832" s="2">
        <v>45541</v>
      </c>
      <c r="J3832">
        <v>5</v>
      </c>
      <c r="K3832" s="1" t="s">
        <v>32</v>
      </c>
      <c r="L3832" s="1" t="s">
        <v>25</v>
      </c>
      <c r="M3832">
        <v>316.45999999999998</v>
      </c>
      <c r="N3832">
        <v>8.7200000000000006</v>
      </c>
      <c r="O3832">
        <v>29.26</v>
      </c>
      <c r="P3832">
        <v>28</v>
      </c>
      <c r="Q3832" s="1" t="s">
        <v>26</v>
      </c>
      <c r="R3832" s="1" t="s">
        <v>45</v>
      </c>
      <c r="S3832">
        <v>2024</v>
      </c>
    </row>
    <row r="3833" spans="1:19" x14ac:dyDescent="0.3">
      <c r="A3833" s="1" t="s">
        <v>10582</v>
      </c>
      <c r="B3833" s="1" t="s">
        <v>10583</v>
      </c>
      <c r="C3833" s="1" t="s">
        <v>10584</v>
      </c>
      <c r="D3833" s="1" t="s">
        <v>86</v>
      </c>
      <c r="E3833">
        <v>10</v>
      </c>
      <c r="F3833">
        <v>0.1</v>
      </c>
      <c r="G3833">
        <v>2</v>
      </c>
      <c r="H3833" s="1" t="s">
        <v>68</v>
      </c>
      <c r="I3833" s="2">
        <v>45843</v>
      </c>
      <c r="J3833">
        <v>5</v>
      </c>
      <c r="K3833" s="1" t="s">
        <v>24</v>
      </c>
      <c r="L3833" s="1" t="s">
        <v>25</v>
      </c>
      <c r="M3833">
        <v>18</v>
      </c>
      <c r="N3833">
        <v>4.21</v>
      </c>
      <c r="O3833">
        <v>2.99</v>
      </c>
      <c r="P3833">
        <v>45</v>
      </c>
      <c r="Q3833" s="1" t="s">
        <v>33</v>
      </c>
      <c r="R3833" s="1" t="s">
        <v>79</v>
      </c>
      <c r="S3833">
        <v>2025</v>
      </c>
    </row>
    <row r="3834" spans="1:19" x14ac:dyDescent="0.3">
      <c r="A3834" s="1" t="s">
        <v>10585</v>
      </c>
      <c r="B3834" s="1" t="s">
        <v>10586</v>
      </c>
      <c r="C3834" s="1" t="s">
        <v>10587</v>
      </c>
      <c r="D3834" s="1" t="s">
        <v>22</v>
      </c>
      <c r="E3834">
        <v>137.77000000000001</v>
      </c>
      <c r="F3834">
        <v>0.1</v>
      </c>
      <c r="G3834">
        <v>1</v>
      </c>
      <c r="H3834" s="1" t="s">
        <v>68</v>
      </c>
      <c r="I3834" s="2">
        <v>45591</v>
      </c>
      <c r="J3834">
        <v>8</v>
      </c>
      <c r="K3834" s="1" t="s">
        <v>32</v>
      </c>
      <c r="L3834" s="1" t="s">
        <v>25</v>
      </c>
      <c r="M3834">
        <v>123.99</v>
      </c>
      <c r="N3834">
        <v>7.9</v>
      </c>
      <c r="O3834">
        <v>26.82</v>
      </c>
      <c r="P3834">
        <v>57</v>
      </c>
      <c r="Q3834" s="1" t="s">
        <v>26</v>
      </c>
      <c r="R3834" s="1" t="s">
        <v>40</v>
      </c>
      <c r="S3834">
        <v>2024</v>
      </c>
    </row>
    <row r="3835" spans="1:19" x14ac:dyDescent="0.3">
      <c r="A3835" s="1" t="s">
        <v>10588</v>
      </c>
      <c r="B3835" s="1" t="s">
        <v>10589</v>
      </c>
      <c r="C3835" s="1" t="s">
        <v>10590</v>
      </c>
      <c r="D3835" s="1" t="s">
        <v>97</v>
      </c>
      <c r="E3835">
        <v>148.57</v>
      </c>
      <c r="F3835">
        <v>0</v>
      </c>
      <c r="G3835">
        <v>1</v>
      </c>
      <c r="H3835" s="1" t="s">
        <v>49</v>
      </c>
      <c r="I3835" s="2">
        <v>45808</v>
      </c>
      <c r="J3835">
        <v>3</v>
      </c>
      <c r="K3835" s="1" t="s">
        <v>39</v>
      </c>
      <c r="L3835" s="1" t="s">
        <v>25</v>
      </c>
      <c r="M3835">
        <v>148.57</v>
      </c>
      <c r="N3835">
        <v>9.3000000000000007</v>
      </c>
      <c r="O3835">
        <v>35.270000000000003</v>
      </c>
      <c r="P3835">
        <v>55</v>
      </c>
      <c r="Q3835" s="1" t="s">
        <v>26</v>
      </c>
      <c r="R3835" s="1" t="s">
        <v>59</v>
      </c>
      <c r="S3835">
        <v>2025</v>
      </c>
    </row>
    <row r="3836" spans="1:19" x14ac:dyDescent="0.3">
      <c r="A3836" s="1" t="s">
        <v>10591</v>
      </c>
      <c r="B3836" s="1" t="s">
        <v>2272</v>
      </c>
      <c r="C3836" s="1" t="s">
        <v>10592</v>
      </c>
      <c r="D3836" s="1" t="s">
        <v>86</v>
      </c>
      <c r="E3836">
        <v>67.25</v>
      </c>
      <c r="F3836">
        <v>0.1</v>
      </c>
      <c r="G3836">
        <v>5</v>
      </c>
      <c r="H3836" s="1" t="s">
        <v>23</v>
      </c>
      <c r="I3836" s="2">
        <v>45312</v>
      </c>
      <c r="J3836">
        <v>6</v>
      </c>
      <c r="K3836" s="1" t="s">
        <v>32</v>
      </c>
      <c r="L3836" s="1" t="s">
        <v>25</v>
      </c>
      <c r="M3836">
        <v>302.62</v>
      </c>
      <c r="N3836">
        <v>7.54</v>
      </c>
      <c r="O3836">
        <v>113.51</v>
      </c>
      <c r="P3836">
        <v>42</v>
      </c>
      <c r="Q3836" s="1" t="s">
        <v>33</v>
      </c>
      <c r="R3836" s="1" t="s">
        <v>194</v>
      </c>
      <c r="S3836">
        <v>2024</v>
      </c>
    </row>
    <row r="3837" spans="1:19" x14ac:dyDescent="0.3">
      <c r="A3837" s="1" t="s">
        <v>10593</v>
      </c>
      <c r="B3837" s="1" t="s">
        <v>3329</v>
      </c>
      <c r="C3837" s="1" t="s">
        <v>10594</v>
      </c>
      <c r="D3837" s="1" t="s">
        <v>38</v>
      </c>
      <c r="E3837">
        <v>1316.59</v>
      </c>
      <c r="F3837">
        <v>0.05</v>
      </c>
      <c r="G3837">
        <v>1</v>
      </c>
      <c r="H3837" s="1" t="s">
        <v>44</v>
      </c>
      <c r="I3837" s="2">
        <v>45424</v>
      </c>
      <c r="J3837">
        <v>8</v>
      </c>
      <c r="K3837" s="1" t="s">
        <v>50</v>
      </c>
      <c r="L3837" s="1" t="s">
        <v>25</v>
      </c>
      <c r="M3837">
        <v>1250.76</v>
      </c>
      <c r="N3837">
        <v>11.73</v>
      </c>
      <c r="O3837">
        <v>138.36000000000001</v>
      </c>
      <c r="P3837">
        <v>47</v>
      </c>
      <c r="Q3837" s="1" t="s">
        <v>33</v>
      </c>
      <c r="R3837" s="1" t="s">
        <v>59</v>
      </c>
      <c r="S3837">
        <v>2024</v>
      </c>
    </row>
    <row r="3838" spans="1:19" x14ac:dyDescent="0.3">
      <c r="A3838" s="1" t="s">
        <v>10595</v>
      </c>
      <c r="B3838" s="1" t="s">
        <v>10596</v>
      </c>
      <c r="C3838" s="1" t="s">
        <v>10597</v>
      </c>
      <c r="D3838" s="1" t="s">
        <v>22</v>
      </c>
      <c r="E3838">
        <v>166.21</v>
      </c>
      <c r="F3838">
        <v>0</v>
      </c>
      <c r="G3838">
        <v>2</v>
      </c>
      <c r="H3838" s="1" t="s">
        <v>23</v>
      </c>
      <c r="I3838" s="2">
        <v>45668</v>
      </c>
      <c r="J3838">
        <v>4</v>
      </c>
      <c r="K3838" s="1" t="s">
        <v>24</v>
      </c>
      <c r="L3838" s="1" t="s">
        <v>25</v>
      </c>
      <c r="M3838">
        <v>332.42</v>
      </c>
      <c r="N3838">
        <v>9.34</v>
      </c>
      <c r="O3838">
        <v>83.74</v>
      </c>
      <c r="P3838">
        <v>54</v>
      </c>
      <c r="Q3838" s="1" t="s">
        <v>33</v>
      </c>
      <c r="R3838" s="1" t="s">
        <v>194</v>
      </c>
      <c r="S3838">
        <v>2025</v>
      </c>
    </row>
    <row r="3839" spans="1:19" x14ac:dyDescent="0.3">
      <c r="A3839" s="1" t="s">
        <v>10598</v>
      </c>
      <c r="B3839" s="1" t="s">
        <v>10599</v>
      </c>
      <c r="C3839" s="1" t="s">
        <v>10600</v>
      </c>
      <c r="D3839" s="1" t="s">
        <v>86</v>
      </c>
      <c r="E3839">
        <v>24.69</v>
      </c>
      <c r="F3839">
        <v>0</v>
      </c>
      <c r="G3839">
        <v>1</v>
      </c>
      <c r="H3839" s="1" t="s">
        <v>49</v>
      </c>
      <c r="I3839" s="2">
        <v>45822</v>
      </c>
      <c r="J3839">
        <v>5</v>
      </c>
      <c r="K3839" s="1" t="s">
        <v>32</v>
      </c>
      <c r="L3839" s="1" t="s">
        <v>25</v>
      </c>
      <c r="M3839">
        <v>24.69</v>
      </c>
      <c r="N3839">
        <v>7.35</v>
      </c>
      <c r="O3839">
        <v>2.5299999999999998</v>
      </c>
      <c r="P3839">
        <v>49</v>
      </c>
      <c r="Q3839" s="1" t="s">
        <v>33</v>
      </c>
      <c r="R3839" s="1" t="s">
        <v>106</v>
      </c>
      <c r="S3839">
        <v>2025</v>
      </c>
    </row>
    <row r="3840" spans="1:19" x14ac:dyDescent="0.3">
      <c r="A3840" s="1" t="s">
        <v>10601</v>
      </c>
      <c r="B3840" s="1" t="s">
        <v>10602</v>
      </c>
      <c r="C3840" s="1" t="s">
        <v>859</v>
      </c>
      <c r="D3840" s="1" t="s">
        <v>22</v>
      </c>
      <c r="E3840">
        <v>161.91999999999999</v>
      </c>
      <c r="F3840">
        <v>0</v>
      </c>
      <c r="G3840">
        <v>1</v>
      </c>
      <c r="H3840" s="1" t="s">
        <v>23</v>
      </c>
      <c r="I3840" s="2">
        <v>45257</v>
      </c>
      <c r="J3840">
        <v>5</v>
      </c>
      <c r="K3840" s="1" t="s">
        <v>126</v>
      </c>
      <c r="L3840" s="1" t="s">
        <v>25</v>
      </c>
      <c r="M3840">
        <v>161.91999999999999</v>
      </c>
      <c r="N3840">
        <v>7.09</v>
      </c>
      <c r="O3840">
        <v>38.25</v>
      </c>
      <c r="P3840">
        <v>44</v>
      </c>
      <c r="Q3840" s="1" t="s">
        <v>26</v>
      </c>
      <c r="R3840" s="1" t="s">
        <v>87</v>
      </c>
      <c r="S3840">
        <v>2023</v>
      </c>
    </row>
    <row r="3841" spans="1:19" x14ac:dyDescent="0.3">
      <c r="A3841" s="1" t="s">
        <v>10603</v>
      </c>
      <c r="B3841" s="1" t="s">
        <v>10604</v>
      </c>
      <c r="C3841" s="1" t="s">
        <v>10605</v>
      </c>
      <c r="D3841" s="1" t="s">
        <v>31</v>
      </c>
      <c r="E3841">
        <v>1.67</v>
      </c>
      <c r="F3841">
        <v>0.15</v>
      </c>
      <c r="G3841">
        <v>3</v>
      </c>
      <c r="H3841" s="1" t="s">
        <v>49</v>
      </c>
      <c r="I3841" s="2">
        <v>45467</v>
      </c>
      <c r="J3841">
        <v>7</v>
      </c>
      <c r="K3841" s="1" t="s">
        <v>32</v>
      </c>
      <c r="L3841" s="1" t="s">
        <v>25</v>
      </c>
      <c r="M3841">
        <v>4.26</v>
      </c>
      <c r="N3841">
        <v>1.1299999999999999</v>
      </c>
      <c r="O3841">
        <v>-0.79</v>
      </c>
      <c r="P3841">
        <v>61</v>
      </c>
      <c r="Q3841" s="1" t="s">
        <v>26</v>
      </c>
      <c r="R3841" s="1" t="s">
        <v>106</v>
      </c>
      <c r="S3841">
        <v>2024</v>
      </c>
    </row>
    <row r="3842" spans="1:19" x14ac:dyDescent="0.3">
      <c r="A3842" s="1" t="s">
        <v>10606</v>
      </c>
      <c r="B3842" s="1" t="s">
        <v>10607</v>
      </c>
      <c r="C3842" s="1" t="s">
        <v>10608</v>
      </c>
      <c r="D3842" s="1" t="s">
        <v>38</v>
      </c>
      <c r="E3842">
        <v>695.09</v>
      </c>
      <c r="F3842">
        <v>0</v>
      </c>
      <c r="G3842">
        <v>1</v>
      </c>
      <c r="H3842" s="1" t="s">
        <v>23</v>
      </c>
      <c r="I3842" s="2">
        <v>45671</v>
      </c>
      <c r="J3842">
        <v>5</v>
      </c>
      <c r="K3842" s="1" t="s">
        <v>24</v>
      </c>
      <c r="L3842" s="1" t="s">
        <v>25</v>
      </c>
      <c r="M3842">
        <v>695.09</v>
      </c>
      <c r="N3842">
        <v>10.220000000000001</v>
      </c>
      <c r="O3842">
        <v>73.19</v>
      </c>
      <c r="P3842">
        <v>37</v>
      </c>
      <c r="Q3842" s="1" t="s">
        <v>33</v>
      </c>
      <c r="R3842" s="1" t="s">
        <v>194</v>
      </c>
      <c r="S3842">
        <v>2025</v>
      </c>
    </row>
    <row r="3843" spans="1:19" x14ac:dyDescent="0.3">
      <c r="A3843" s="1" t="s">
        <v>10609</v>
      </c>
      <c r="B3843" s="1" t="s">
        <v>10610</v>
      </c>
      <c r="C3843" s="1" t="s">
        <v>10611</v>
      </c>
      <c r="D3843" s="1" t="s">
        <v>38</v>
      </c>
      <c r="E3843">
        <v>772.14</v>
      </c>
      <c r="F3843">
        <v>0.15</v>
      </c>
      <c r="G3843">
        <v>2</v>
      </c>
      <c r="H3843" s="1" t="s">
        <v>23</v>
      </c>
      <c r="I3843" s="2">
        <v>45711</v>
      </c>
      <c r="J3843">
        <v>4</v>
      </c>
      <c r="K3843" s="1" t="s">
        <v>24</v>
      </c>
      <c r="L3843" s="1" t="s">
        <v>110</v>
      </c>
      <c r="M3843">
        <v>1312.64</v>
      </c>
      <c r="N3843">
        <v>11.33</v>
      </c>
      <c r="O3843">
        <v>146.19</v>
      </c>
      <c r="P3843">
        <v>36</v>
      </c>
      <c r="Q3843" s="1" t="s">
        <v>33</v>
      </c>
      <c r="R3843" s="1" t="s">
        <v>75</v>
      </c>
      <c r="S3843">
        <v>2025</v>
      </c>
    </row>
    <row r="3844" spans="1:19" x14ac:dyDescent="0.3">
      <c r="A3844" s="1" t="s">
        <v>10612</v>
      </c>
      <c r="B3844" s="1" t="s">
        <v>4607</v>
      </c>
      <c r="C3844" s="1" t="s">
        <v>10303</v>
      </c>
      <c r="D3844" s="1" t="s">
        <v>38</v>
      </c>
      <c r="E3844">
        <v>540.29</v>
      </c>
      <c r="F3844">
        <v>0</v>
      </c>
      <c r="G3844">
        <v>3</v>
      </c>
      <c r="H3844" s="1" t="s">
        <v>68</v>
      </c>
      <c r="I3844" s="2">
        <v>45846</v>
      </c>
      <c r="J3844">
        <v>4</v>
      </c>
      <c r="K3844" s="1" t="s">
        <v>39</v>
      </c>
      <c r="L3844" s="1" t="s">
        <v>25</v>
      </c>
      <c r="M3844">
        <v>1620.87</v>
      </c>
      <c r="N3844">
        <v>11.96</v>
      </c>
      <c r="O3844">
        <v>182.54</v>
      </c>
      <c r="P3844">
        <v>56</v>
      </c>
      <c r="Q3844" s="1" t="s">
        <v>26</v>
      </c>
      <c r="R3844" s="1" t="s">
        <v>79</v>
      </c>
      <c r="S3844">
        <v>2025</v>
      </c>
    </row>
    <row r="3845" spans="1:19" x14ac:dyDescent="0.3">
      <c r="A3845" s="1" t="s">
        <v>10613</v>
      </c>
      <c r="B3845" s="1" t="s">
        <v>128</v>
      </c>
      <c r="C3845" s="1" t="s">
        <v>10614</v>
      </c>
      <c r="D3845" s="1" t="s">
        <v>97</v>
      </c>
      <c r="E3845">
        <v>79.36</v>
      </c>
      <c r="F3845">
        <v>0</v>
      </c>
      <c r="G3845">
        <v>1</v>
      </c>
      <c r="H3845" s="1" t="s">
        <v>105</v>
      </c>
      <c r="I3845" s="2">
        <v>45484</v>
      </c>
      <c r="J3845">
        <v>5</v>
      </c>
      <c r="K3845" s="1" t="s">
        <v>32</v>
      </c>
      <c r="L3845" s="1" t="s">
        <v>25</v>
      </c>
      <c r="M3845">
        <v>79.36</v>
      </c>
      <c r="N3845">
        <v>5.7</v>
      </c>
      <c r="O3845">
        <v>18.11</v>
      </c>
      <c r="P3845">
        <v>35</v>
      </c>
      <c r="Q3845" s="1" t="s">
        <v>26</v>
      </c>
      <c r="R3845" s="1" t="s">
        <v>79</v>
      </c>
      <c r="S3845">
        <v>2024</v>
      </c>
    </row>
    <row r="3846" spans="1:19" x14ac:dyDescent="0.3">
      <c r="A3846" s="1" t="s">
        <v>10615</v>
      </c>
      <c r="B3846" s="1" t="s">
        <v>10616</v>
      </c>
      <c r="C3846" s="1" t="s">
        <v>10617</v>
      </c>
      <c r="D3846" s="1" t="s">
        <v>97</v>
      </c>
      <c r="E3846">
        <v>350.2</v>
      </c>
      <c r="F3846">
        <v>0</v>
      </c>
      <c r="G3846">
        <v>1</v>
      </c>
      <c r="H3846" s="1" t="s">
        <v>23</v>
      </c>
      <c r="I3846" s="2">
        <v>45469</v>
      </c>
      <c r="J3846">
        <v>6</v>
      </c>
      <c r="K3846" s="1" t="s">
        <v>32</v>
      </c>
      <c r="L3846" s="1" t="s">
        <v>25</v>
      </c>
      <c r="M3846">
        <v>350.2</v>
      </c>
      <c r="N3846">
        <v>8.91</v>
      </c>
      <c r="O3846">
        <v>96.15</v>
      </c>
      <c r="P3846">
        <v>66</v>
      </c>
      <c r="Q3846" s="1" t="s">
        <v>33</v>
      </c>
      <c r="R3846" s="1" t="s">
        <v>106</v>
      </c>
      <c r="S3846">
        <v>2024</v>
      </c>
    </row>
    <row r="3847" spans="1:19" x14ac:dyDescent="0.3">
      <c r="A3847" s="1" t="s">
        <v>10618</v>
      </c>
      <c r="B3847" s="1" t="s">
        <v>10619</v>
      </c>
      <c r="C3847" s="1" t="s">
        <v>10620</v>
      </c>
      <c r="D3847" s="1" t="s">
        <v>22</v>
      </c>
      <c r="E3847">
        <v>174.61</v>
      </c>
      <c r="F3847">
        <v>0.05</v>
      </c>
      <c r="G3847">
        <v>4</v>
      </c>
      <c r="H3847" s="1" t="s">
        <v>44</v>
      </c>
      <c r="I3847" s="2">
        <v>45884</v>
      </c>
      <c r="J3847">
        <v>3</v>
      </c>
      <c r="K3847" s="1" t="s">
        <v>39</v>
      </c>
      <c r="L3847" s="1" t="s">
        <v>25</v>
      </c>
      <c r="M3847">
        <v>663.52</v>
      </c>
      <c r="N3847">
        <v>10.130000000000001</v>
      </c>
      <c r="O3847">
        <v>175.66</v>
      </c>
      <c r="P3847">
        <v>61</v>
      </c>
      <c r="Q3847" s="1" t="s">
        <v>33</v>
      </c>
      <c r="R3847" s="1" t="s">
        <v>98</v>
      </c>
      <c r="S3847">
        <v>2025</v>
      </c>
    </row>
    <row r="3848" spans="1:19" x14ac:dyDescent="0.3">
      <c r="A3848" s="1" t="s">
        <v>10621</v>
      </c>
      <c r="B3848" s="1" t="s">
        <v>9154</v>
      </c>
      <c r="C3848" s="1" t="s">
        <v>10622</v>
      </c>
      <c r="D3848" s="1" t="s">
        <v>22</v>
      </c>
      <c r="E3848">
        <v>122.29</v>
      </c>
      <c r="F3848">
        <v>0</v>
      </c>
      <c r="G3848">
        <v>1</v>
      </c>
      <c r="H3848" s="1" t="s">
        <v>44</v>
      </c>
      <c r="I3848" s="2">
        <v>45849</v>
      </c>
      <c r="J3848">
        <v>3</v>
      </c>
      <c r="K3848" s="1" t="s">
        <v>126</v>
      </c>
      <c r="L3848" s="1" t="s">
        <v>25</v>
      </c>
      <c r="M3848">
        <v>122.29</v>
      </c>
      <c r="N3848">
        <v>8.1</v>
      </c>
      <c r="O3848">
        <v>26.14</v>
      </c>
      <c r="P3848">
        <v>50</v>
      </c>
      <c r="Q3848" s="1" t="s">
        <v>26</v>
      </c>
      <c r="R3848" s="1" t="s">
        <v>79</v>
      </c>
      <c r="S3848">
        <v>2025</v>
      </c>
    </row>
    <row r="3849" spans="1:19" x14ac:dyDescent="0.3">
      <c r="A3849" s="1" t="s">
        <v>10623</v>
      </c>
      <c r="B3849" s="1" t="s">
        <v>3548</v>
      </c>
      <c r="C3849" s="1" t="s">
        <v>10624</v>
      </c>
      <c r="D3849" s="1" t="s">
        <v>54</v>
      </c>
      <c r="E3849">
        <v>52.14</v>
      </c>
      <c r="F3849">
        <v>0</v>
      </c>
      <c r="G3849">
        <v>3</v>
      </c>
      <c r="H3849" s="1" t="s">
        <v>49</v>
      </c>
      <c r="I3849" s="2">
        <v>45596</v>
      </c>
      <c r="J3849">
        <v>6</v>
      </c>
      <c r="K3849" s="1" t="s">
        <v>32</v>
      </c>
      <c r="L3849" s="1" t="s">
        <v>25</v>
      </c>
      <c r="M3849">
        <v>156.41999999999999</v>
      </c>
      <c r="N3849">
        <v>6.69</v>
      </c>
      <c r="O3849">
        <v>63.7</v>
      </c>
      <c r="P3849">
        <v>58</v>
      </c>
      <c r="Q3849" s="1" t="s">
        <v>33</v>
      </c>
      <c r="R3849" s="1" t="s">
        <v>40</v>
      </c>
      <c r="S3849">
        <v>2024</v>
      </c>
    </row>
    <row r="3850" spans="1:19" x14ac:dyDescent="0.3">
      <c r="A3850" s="1" t="s">
        <v>10625</v>
      </c>
      <c r="B3850" s="1" t="s">
        <v>10626</v>
      </c>
      <c r="C3850" s="1" t="s">
        <v>10627</v>
      </c>
      <c r="D3850" s="1" t="s">
        <v>22</v>
      </c>
      <c r="E3850">
        <v>88.38</v>
      </c>
      <c r="F3850">
        <v>0</v>
      </c>
      <c r="G3850">
        <v>2</v>
      </c>
      <c r="H3850" s="1" t="s">
        <v>49</v>
      </c>
      <c r="I3850" s="2">
        <v>45709</v>
      </c>
      <c r="J3850">
        <v>7</v>
      </c>
      <c r="K3850" s="1" t="s">
        <v>24</v>
      </c>
      <c r="L3850" s="1" t="s">
        <v>25</v>
      </c>
      <c r="M3850">
        <v>176.76</v>
      </c>
      <c r="N3850">
        <v>7.09</v>
      </c>
      <c r="O3850">
        <v>42.4</v>
      </c>
      <c r="P3850">
        <v>49</v>
      </c>
      <c r="Q3850" s="1" t="s">
        <v>26</v>
      </c>
      <c r="R3850" s="1" t="s">
        <v>75</v>
      </c>
      <c r="S3850">
        <v>2025</v>
      </c>
    </row>
    <row r="3851" spans="1:19" x14ac:dyDescent="0.3">
      <c r="A3851" s="1" t="s">
        <v>10628</v>
      </c>
      <c r="B3851" s="1" t="s">
        <v>10629</v>
      </c>
      <c r="C3851" s="1" t="s">
        <v>10630</v>
      </c>
      <c r="D3851" s="1" t="s">
        <v>86</v>
      </c>
      <c r="E3851">
        <v>79.819999999999993</v>
      </c>
      <c r="F3851">
        <v>0</v>
      </c>
      <c r="G3851">
        <v>3</v>
      </c>
      <c r="H3851" s="1" t="s">
        <v>23</v>
      </c>
      <c r="I3851" s="2">
        <v>45353</v>
      </c>
      <c r="J3851">
        <v>4</v>
      </c>
      <c r="K3851" s="1" t="s">
        <v>32</v>
      </c>
      <c r="L3851" s="1" t="s">
        <v>25</v>
      </c>
      <c r="M3851">
        <v>239.46</v>
      </c>
      <c r="N3851">
        <v>6.81</v>
      </c>
      <c r="O3851">
        <v>88.97</v>
      </c>
      <c r="P3851">
        <v>34</v>
      </c>
      <c r="Q3851" s="1" t="s">
        <v>63</v>
      </c>
      <c r="R3851" s="1" t="s">
        <v>178</v>
      </c>
      <c r="S3851">
        <v>2024</v>
      </c>
    </row>
    <row r="3852" spans="1:19" x14ac:dyDescent="0.3">
      <c r="A3852" s="1" t="s">
        <v>10631</v>
      </c>
      <c r="B3852" s="1" t="s">
        <v>10632</v>
      </c>
      <c r="C3852" s="1" t="s">
        <v>10633</v>
      </c>
      <c r="D3852" s="1" t="s">
        <v>67</v>
      </c>
      <c r="E3852">
        <v>147.43</v>
      </c>
      <c r="F3852">
        <v>0</v>
      </c>
      <c r="G3852">
        <v>3</v>
      </c>
      <c r="H3852" s="1" t="s">
        <v>49</v>
      </c>
      <c r="I3852" s="2">
        <v>45396</v>
      </c>
      <c r="J3852">
        <v>7</v>
      </c>
      <c r="K3852" s="1" t="s">
        <v>39</v>
      </c>
      <c r="L3852" s="1" t="s">
        <v>25</v>
      </c>
      <c r="M3852">
        <v>442.29</v>
      </c>
      <c r="N3852">
        <v>10.94</v>
      </c>
      <c r="O3852">
        <v>143.86000000000001</v>
      </c>
      <c r="P3852">
        <v>47</v>
      </c>
      <c r="Q3852" s="1" t="s">
        <v>26</v>
      </c>
      <c r="R3852" s="1" t="s">
        <v>34</v>
      </c>
      <c r="S3852">
        <v>2024</v>
      </c>
    </row>
    <row r="3853" spans="1:19" x14ac:dyDescent="0.3">
      <c r="A3853" s="1" t="s">
        <v>10634</v>
      </c>
      <c r="B3853" s="1" t="s">
        <v>10635</v>
      </c>
      <c r="C3853" s="1" t="s">
        <v>10636</v>
      </c>
      <c r="D3853" s="1" t="s">
        <v>22</v>
      </c>
      <c r="E3853">
        <v>68.680000000000007</v>
      </c>
      <c r="F3853">
        <v>0.05</v>
      </c>
      <c r="G3853">
        <v>4</v>
      </c>
      <c r="H3853" s="1" t="s">
        <v>23</v>
      </c>
      <c r="I3853" s="2">
        <v>45492</v>
      </c>
      <c r="J3853">
        <v>4</v>
      </c>
      <c r="K3853" s="1" t="s">
        <v>32</v>
      </c>
      <c r="L3853" s="1" t="s">
        <v>25</v>
      </c>
      <c r="M3853">
        <v>260.98</v>
      </c>
      <c r="N3853">
        <v>5.86</v>
      </c>
      <c r="O3853">
        <v>67.209999999999994</v>
      </c>
      <c r="P3853">
        <v>21</v>
      </c>
      <c r="Q3853" s="1" t="s">
        <v>26</v>
      </c>
      <c r="R3853" s="1" t="s">
        <v>79</v>
      </c>
      <c r="S3853">
        <v>2024</v>
      </c>
    </row>
    <row r="3854" spans="1:19" x14ac:dyDescent="0.3">
      <c r="A3854" s="1" t="s">
        <v>10637</v>
      </c>
      <c r="B3854" s="1" t="s">
        <v>10638</v>
      </c>
      <c r="C3854" s="1" t="s">
        <v>10639</v>
      </c>
      <c r="D3854" s="1" t="s">
        <v>67</v>
      </c>
      <c r="E3854">
        <v>32.479999999999997</v>
      </c>
      <c r="F3854">
        <v>0.05</v>
      </c>
      <c r="G3854">
        <v>1</v>
      </c>
      <c r="H3854" s="1" t="s">
        <v>23</v>
      </c>
      <c r="I3854" s="2">
        <v>45757</v>
      </c>
      <c r="J3854">
        <v>5</v>
      </c>
      <c r="K3854" s="1" t="s">
        <v>32</v>
      </c>
      <c r="L3854" s="1" t="s">
        <v>25</v>
      </c>
      <c r="M3854">
        <v>30.86</v>
      </c>
      <c r="N3854">
        <v>4.5</v>
      </c>
      <c r="O3854">
        <v>6.3</v>
      </c>
      <c r="P3854">
        <v>52</v>
      </c>
      <c r="Q3854" s="1" t="s">
        <v>26</v>
      </c>
      <c r="R3854" s="1" t="s">
        <v>34</v>
      </c>
      <c r="S3854">
        <v>2025</v>
      </c>
    </row>
    <row r="3855" spans="1:19" x14ac:dyDescent="0.3">
      <c r="A3855" s="1" t="s">
        <v>10640</v>
      </c>
      <c r="B3855" s="1" t="s">
        <v>10259</v>
      </c>
      <c r="C3855" s="1" t="s">
        <v>10641</v>
      </c>
      <c r="D3855" s="1" t="s">
        <v>38</v>
      </c>
      <c r="E3855">
        <v>407.77</v>
      </c>
      <c r="F3855">
        <v>0.05</v>
      </c>
      <c r="G3855">
        <v>1</v>
      </c>
      <c r="H3855" s="1" t="s">
        <v>44</v>
      </c>
      <c r="I3855" s="2">
        <v>45277</v>
      </c>
      <c r="J3855">
        <v>3</v>
      </c>
      <c r="K3855" s="1" t="s">
        <v>126</v>
      </c>
      <c r="L3855" s="1" t="s">
        <v>25</v>
      </c>
      <c r="M3855">
        <v>387.38</v>
      </c>
      <c r="N3855">
        <v>10.02</v>
      </c>
      <c r="O3855">
        <v>36.47</v>
      </c>
      <c r="P3855">
        <v>20</v>
      </c>
      <c r="Q3855" s="1" t="s">
        <v>33</v>
      </c>
      <c r="R3855" s="1" t="s">
        <v>27</v>
      </c>
      <c r="S3855">
        <v>2023</v>
      </c>
    </row>
    <row r="3856" spans="1:19" x14ac:dyDescent="0.3">
      <c r="A3856" s="1" t="s">
        <v>10642</v>
      </c>
      <c r="B3856" s="1" t="s">
        <v>7967</v>
      </c>
      <c r="C3856" s="1" t="s">
        <v>8521</v>
      </c>
      <c r="D3856" s="1" t="s">
        <v>86</v>
      </c>
      <c r="E3856">
        <v>29.77</v>
      </c>
      <c r="F3856">
        <v>0</v>
      </c>
      <c r="G3856">
        <v>2</v>
      </c>
      <c r="H3856" s="1" t="s">
        <v>68</v>
      </c>
      <c r="I3856" s="2">
        <v>45332</v>
      </c>
      <c r="J3856">
        <v>8</v>
      </c>
      <c r="K3856" s="1" t="s">
        <v>32</v>
      </c>
      <c r="L3856" s="1" t="s">
        <v>25</v>
      </c>
      <c r="M3856">
        <v>59.54</v>
      </c>
      <c r="N3856">
        <v>6.24</v>
      </c>
      <c r="O3856">
        <v>17.579999999999998</v>
      </c>
      <c r="P3856">
        <v>32</v>
      </c>
      <c r="Q3856" s="1" t="s">
        <v>26</v>
      </c>
      <c r="R3856" s="1" t="s">
        <v>75</v>
      </c>
      <c r="S3856">
        <v>2024</v>
      </c>
    </row>
    <row r="3857" spans="1:19" x14ac:dyDescent="0.3">
      <c r="A3857" s="1" t="s">
        <v>10643</v>
      </c>
      <c r="B3857" s="1" t="s">
        <v>8670</v>
      </c>
      <c r="C3857" s="1" t="s">
        <v>10644</v>
      </c>
      <c r="D3857" s="1" t="s">
        <v>67</v>
      </c>
      <c r="E3857">
        <v>16.46</v>
      </c>
      <c r="F3857">
        <v>0</v>
      </c>
      <c r="G3857">
        <v>2</v>
      </c>
      <c r="H3857" s="1" t="s">
        <v>44</v>
      </c>
      <c r="I3857" s="2">
        <v>45850</v>
      </c>
      <c r="J3857">
        <v>4</v>
      </c>
      <c r="K3857" s="1" t="s">
        <v>32</v>
      </c>
      <c r="L3857" s="1" t="s">
        <v>25</v>
      </c>
      <c r="M3857">
        <v>32.92</v>
      </c>
      <c r="N3857">
        <v>5.23</v>
      </c>
      <c r="O3857">
        <v>6.29</v>
      </c>
      <c r="P3857">
        <v>38</v>
      </c>
      <c r="Q3857" s="1" t="s">
        <v>33</v>
      </c>
      <c r="R3857" s="1" t="s">
        <v>79</v>
      </c>
      <c r="S3857">
        <v>2025</v>
      </c>
    </row>
    <row r="3858" spans="1:19" x14ac:dyDescent="0.3">
      <c r="A3858" s="1" t="s">
        <v>10645</v>
      </c>
      <c r="B3858" s="1" t="s">
        <v>10646</v>
      </c>
      <c r="C3858" s="1" t="s">
        <v>10647</v>
      </c>
      <c r="D3858" s="1" t="s">
        <v>22</v>
      </c>
      <c r="E3858">
        <v>261.10000000000002</v>
      </c>
      <c r="F3858">
        <v>0.3</v>
      </c>
      <c r="G3858">
        <v>1</v>
      </c>
      <c r="H3858" s="1" t="s">
        <v>68</v>
      </c>
      <c r="I3858" s="2">
        <v>45629</v>
      </c>
      <c r="J3858">
        <v>4</v>
      </c>
      <c r="K3858" s="1" t="s">
        <v>126</v>
      </c>
      <c r="L3858" s="1" t="s">
        <v>25</v>
      </c>
      <c r="M3858">
        <v>182.77</v>
      </c>
      <c r="N3858">
        <v>8.26</v>
      </c>
      <c r="O3858">
        <v>42.92</v>
      </c>
      <c r="P3858">
        <v>24</v>
      </c>
      <c r="Q3858" s="1" t="s">
        <v>33</v>
      </c>
      <c r="R3858" s="1" t="s">
        <v>27</v>
      </c>
      <c r="S3858">
        <v>2024</v>
      </c>
    </row>
    <row r="3859" spans="1:19" x14ac:dyDescent="0.3">
      <c r="A3859" s="1" t="s">
        <v>10648</v>
      </c>
      <c r="B3859" s="1" t="s">
        <v>10649</v>
      </c>
      <c r="C3859" s="1" t="s">
        <v>10650</v>
      </c>
      <c r="D3859" s="1" t="s">
        <v>54</v>
      </c>
      <c r="E3859">
        <v>12.8</v>
      </c>
      <c r="F3859">
        <v>0</v>
      </c>
      <c r="G3859">
        <v>1</v>
      </c>
      <c r="H3859" s="1" t="s">
        <v>23</v>
      </c>
      <c r="I3859" s="2">
        <v>45439</v>
      </c>
      <c r="J3859">
        <v>4</v>
      </c>
      <c r="K3859" s="1" t="s">
        <v>39</v>
      </c>
      <c r="L3859" s="1" t="s">
        <v>25</v>
      </c>
      <c r="M3859">
        <v>12.8</v>
      </c>
      <c r="N3859">
        <v>4</v>
      </c>
      <c r="O3859">
        <v>1.76</v>
      </c>
      <c r="P3859">
        <v>60</v>
      </c>
      <c r="Q3859" s="1" t="s">
        <v>33</v>
      </c>
      <c r="R3859" s="1" t="s">
        <v>59</v>
      </c>
      <c r="S3859">
        <v>2024</v>
      </c>
    </row>
    <row r="3860" spans="1:19" x14ac:dyDescent="0.3">
      <c r="A3860" s="1" t="s">
        <v>10651</v>
      </c>
      <c r="B3860" s="1" t="s">
        <v>10652</v>
      </c>
      <c r="C3860" s="1" t="s">
        <v>10653</v>
      </c>
      <c r="D3860" s="1" t="s">
        <v>67</v>
      </c>
      <c r="E3860">
        <v>34.450000000000003</v>
      </c>
      <c r="F3860">
        <v>0</v>
      </c>
      <c r="G3860">
        <v>4</v>
      </c>
      <c r="H3860" s="1" t="s">
        <v>23</v>
      </c>
      <c r="I3860" s="2">
        <v>45876</v>
      </c>
      <c r="J3860">
        <v>6</v>
      </c>
      <c r="K3860" s="1" t="s">
        <v>39</v>
      </c>
      <c r="L3860" s="1" t="s">
        <v>25</v>
      </c>
      <c r="M3860">
        <v>137.80000000000001</v>
      </c>
      <c r="N3860">
        <v>6.5</v>
      </c>
      <c r="O3860">
        <v>41.73</v>
      </c>
      <c r="P3860">
        <v>60</v>
      </c>
      <c r="Q3860" s="1" t="s">
        <v>26</v>
      </c>
      <c r="R3860" s="1" t="s">
        <v>98</v>
      </c>
      <c r="S3860">
        <v>2025</v>
      </c>
    </row>
    <row r="3861" spans="1:19" x14ac:dyDescent="0.3">
      <c r="A3861" s="1" t="s">
        <v>10654</v>
      </c>
      <c r="B3861" s="1" t="s">
        <v>208</v>
      </c>
      <c r="C3861" s="1" t="s">
        <v>10655</v>
      </c>
      <c r="D3861" s="1" t="s">
        <v>54</v>
      </c>
      <c r="E3861">
        <v>32.72</v>
      </c>
      <c r="F3861">
        <v>0</v>
      </c>
      <c r="G3861">
        <v>1</v>
      </c>
      <c r="H3861" s="1" t="s">
        <v>68</v>
      </c>
      <c r="I3861" s="2">
        <v>45286</v>
      </c>
      <c r="J3861">
        <v>4</v>
      </c>
      <c r="K3861" s="1" t="s">
        <v>24</v>
      </c>
      <c r="L3861" s="1" t="s">
        <v>25</v>
      </c>
      <c r="M3861">
        <v>32.72</v>
      </c>
      <c r="N3861">
        <v>3.56</v>
      </c>
      <c r="O3861">
        <v>11.16</v>
      </c>
      <c r="P3861">
        <v>40</v>
      </c>
      <c r="Q3861" s="1" t="s">
        <v>33</v>
      </c>
      <c r="R3861" s="1" t="s">
        <v>27</v>
      </c>
      <c r="S3861">
        <v>2023</v>
      </c>
    </row>
    <row r="3862" spans="1:19" x14ac:dyDescent="0.3">
      <c r="A3862" s="1" t="s">
        <v>10656</v>
      </c>
      <c r="B3862" s="1" t="s">
        <v>10657</v>
      </c>
      <c r="C3862" s="1" t="s">
        <v>10658</v>
      </c>
      <c r="D3862" s="1" t="s">
        <v>22</v>
      </c>
      <c r="E3862">
        <v>178.87</v>
      </c>
      <c r="F3862">
        <v>0.1</v>
      </c>
      <c r="G3862">
        <v>3</v>
      </c>
      <c r="H3862" s="1" t="s">
        <v>44</v>
      </c>
      <c r="I3862" s="2">
        <v>45810</v>
      </c>
      <c r="J3862">
        <v>6</v>
      </c>
      <c r="K3862" s="1" t="s">
        <v>50</v>
      </c>
      <c r="L3862" s="1" t="s">
        <v>25</v>
      </c>
      <c r="M3862">
        <v>482.95</v>
      </c>
      <c r="N3862">
        <v>8.93</v>
      </c>
      <c r="O3862">
        <v>126.3</v>
      </c>
      <c r="P3862">
        <v>62</v>
      </c>
      <c r="Q3862" s="1" t="s">
        <v>33</v>
      </c>
      <c r="R3862" s="1" t="s">
        <v>106</v>
      </c>
      <c r="S3862">
        <v>2025</v>
      </c>
    </row>
    <row r="3863" spans="1:19" x14ac:dyDescent="0.3">
      <c r="A3863" s="1" t="s">
        <v>10659</v>
      </c>
      <c r="B3863" s="1" t="s">
        <v>10660</v>
      </c>
      <c r="C3863" s="1" t="s">
        <v>10661</v>
      </c>
      <c r="D3863" s="1" t="s">
        <v>97</v>
      </c>
      <c r="E3863">
        <v>237.07</v>
      </c>
      <c r="F3863">
        <v>0</v>
      </c>
      <c r="G3863">
        <v>1</v>
      </c>
      <c r="H3863" s="1" t="s">
        <v>23</v>
      </c>
      <c r="I3863" s="2">
        <v>45800</v>
      </c>
      <c r="J3863">
        <v>4</v>
      </c>
      <c r="K3863" s="1" t="s">
        <v>126</v>
      </c>
      <c r="L3863" s="1" t="s">
        <v>25</v>
      </c>
      <c r="M3863">
        <v>237.07</v>
      </c>
      <c r="N3863">
        <v>7.43</v>
      </c>
      <c r="O3863">
        <v>63.69</v>
      </c>
      <c r="P3863">
        <v>21</v>
      </c>
      <c r="Q3863" s="1" t="s">
        <v>26</v>
      </c>
      <c r="R3863" s="1" t="s">
        <v>59</v>
      </c>
      <c r="S3863">
        <v>2025</v>
      </c>
    </row>
    <row r="3864" spans="1:19" x14ac:dyDescent="0.3">
      <c r="A3864" s="1" t="s">
        <v>10662</v>
      </c>
      <c r="B3864" s="1" t="s">
        <v>10663</v>
      </c>
      <c r="C3864" s="1" t="s">
        <v>10664</v>
      </c>
      <c r="D3864" s="1" t="s">
        <v>67</v>
      </c>
      <c r="E3864">
        <v>48.85</v>
      </c>
      <c r="F3864">
        <v>0.05</v>
      </c>
      <c r="G3864">
        <v>2</v>
      </c>
      <c r="H3864" s="1" t="s">
        <v>105</v>
      </c>
      <c r="I3864" s="2">
        <v>45460</v>
      </c>
      <c r="J3864">
        <v>6</v>
      </c>
      <c r="K3864" s="1" t="s">
        <v>50</v>
      </c>
      <c r="L3864" s="1" t="s">
        <v>25</v>
      </c>
      <c r="M3864">
        <v>92.82</v>
      </c>
      <c r="N3864">
        <v>7.88</v>
      </c>
      <c r="O3864">
        <v>24.61</v>
      </c>
      <c r="P3864">
        <v>56</v>
      </c>
      <c r="Q3864" s="1" t="s">
        <v>33</v>
      </c>
      <c r="R3864" s="1" t="s">
        <v>106</v>
      </c>
      <c r="S3864">
        <v>2024</v>
      </c>
    </row>
    <row r="3865" spans="1:19" x14ac:dyDescent="0.3">
      <c r="A3865" s="1" t="s">
        <v>10665</v>
      </c>
      <c r="B3865" s="1" t="s">
        <v>10666</v>
      </c>
      <c r="C3865" s="1" t="s">
        <v>10667</v>
      </c>
      <c r="D3865" s="1" t="s">
        <v>97</v>
      </c>
      <c r="E3865">
        <v>270.11</v>
      </c>
      <c r="F3865">
        <v>0.05</v>
      </c>
      <c r="G3865">
        <v>1</v>
      </c>
      <c r="H3865" s="1" t="s">
        <v>23</v>
      </c>
      <c r="I3865" s="2">
        <v>45335</v>
      </c>
      <c r="J3865">
        <v>6</v>
      </c>
      <c r="K3865" s="1" t="s">
        <v>50</v>
      </c>
      <c r="L3865" s="1" t="s">
        <v>25</v>
      </c>
      <c r="M3865">
        <v>256.60000000000002</v>
      </c>
      <c r="N3865">
        <v>6.91</v>
      </c>
      <c r="O3865">
        <v>70.069999999999993</v>
      </c>
      <c r="P3865">
        <v>23</v>
      </c>
      <c r="Q3865" s="1" t="s">
        <v>26</v>
      </c>
      <c r="R3865" s="1" t="s">
        <v>75</v>
      </c>
      <c r="S3865">
        <v>2024</v>
      </c>
    </row>
    <row r="3866" spans="1:19" x14ac:dyDescent="0.3">
      <c r="A3866" s="1" t="s">
        <v>10668</v>
      </c>
      <c r="B3866" s="1" t="s">
        <v>7681</v>
      </c>
      <c r="C3866" s="1" t="s">
        <v>10669</v>
      </c>
      <c r="D3866" s="1" t="s">
        <v>22</v>
      </c>
      <c r="E3866">
        <v>109.76</v>
      </c>
      <c r="F3866">
        <v>0.05</v>
      </c>
      <c r="G3866">
        <v>1</v>
      </c>
      <c r="H3866" s="1" t="s">
        <v>68</v>
      </c>
      <c r="I3866" s="2">
        <v>45812</v>
      </c>
      <c r="J3866">
        <v>5</v>
      </c>
      <c r="K3866" s="1" t="s">
        <v>50</v>
      </c>
      <c r="L3866" s="1" t="s">
        <v>25</v>
      </c>
      <c r="M3866">
        <v>104.27</v>
      </c>
      <c r="N3866">
        <v>7.03</v>
      </c>
      <c r="O3866">
        <v>22.17</v>
      </c>
      <c r="P3866">
        <v>37</v>
      </c>
      <c r="Q3866" s="1" t="s">
        <v>26</v>
      </c>
      <c r="R3866" s="1" t="s">
        <v>106</v>
      </c>
      <c r="S3866">
        <v>2025</v>
      </c>
    </row>
    <row r="3867" spans="1:19" x14ac:dyDescent="0.3">
      <c r="A3867" s="1" t="s">
        <v>10670</v>
      </c>
      <c r="B3867" s="1" t="s">
        <v>10671</v>
      </c>
      <c r="C3867" s="1" t="s">
        <v>10672</v>
      </c>
      <c r="D3867" s="1" t="s">
        <v>38</v>
      </c>
      <c r="E3867">
        <v>136.54</v>
      </c>
      <c r="F3867">
        <v>0</v>
      </c>
      <c r="G3867">
        <v>2</v>
      </c>
      <c r="H3867" s="1" t="s">
        <v>68</v>
      </c>
      <c r="I3867" s="2">
        <v>45288</v>
      </c>
      <c r="J3867">
        <v>6</v>
      </c>
      <c r="K3867" s="1" t="s">
        <v>50</v>
      </c>
      <c r="L3867" s="1" t="s">
        <v>25</v>
      </c>
      <c r="M3867">
        <v>273.08</v>
      </c>
      <c r="N3867">
        <v>8.1</v>
      </c>
      <c r="O3867">
        <v>24.67</v>
      </c>
      <c r="P3867">
        <v>56</v>
      </c>
      <c r="Q3867" s="1" t="s">
        <v>33</v>
      </c>
      <c r="R3867" s="1" t="s">
        <v>27</v>
      </c>
      <c r="S3867">
        <v>2023</v>
      </c>
    </row>
    <row r="3868" spans="1:19" x14ac:dyDescent="0.3">
      <c r="A3868" s="1" t="s">
        <v>10673</v>
      </c>
      <c r="B3868" s="1" t="s">
        <v>481</v>
      </c>
      <c r="C3868" s="1" t="s">
        <v>10674</v>
      </c>
      <c r="D3868" s="1" t="s">
        <v>38</v>
      </c>
      <c r="E3868">
        <v>807.19</v>
      </c>
      <c r="F3868">
        <v>0</v>
      </c>
      <c r="G3868">
        <v>2</v>
      </c>
      <c r="H3868" s="1" t="s">
        <v>23</v>
      </c>
      <c r="I3868" s="2">
        <v>45213</v>
      </c>
      <c r="J3868">
        <v>3</v>
      </c>
      <c r="K3868" s="1" t="s">
        <v>39</v>
      </c>
      <c r="L3868" s="1" t="s">
        <v>25</v>
      </c>
      <c r="M3868">
        <v>1614.38</v>
      </c>
      <c r="N3868">
        <v>10.199999999999999</v>
      </c>
      <c r="O3868">
        <v>183.53</v>
      </c>
      <c r="P3868">
        <v>32</v>
      </c>
      <c r="Q3868" s="1" t="s">
        <v>33</v>
      </c>
      <c r="R3868" s="1" t="s">
        <v>40</v>
      </c>
      <c r="S3868">
        <v>2023</v>
      </c>
    </row>
    <row r="3869" spans="1:19" x14ac:dyDescent="0.3">
      <c r="A3869" s="1" t="s">
        <v>10675</v>
      </c>
      <c r="B3869" s="1" t="s">
        <v>10676</v>
      </c>
      <c r="C3869" s="1" t="s">
        <v>10677</v>
      </c>
      <c r="D3869" s="1" t="s">
        <v>38</v>
      </c>
      <c r="E3869">
        <v>230.14</v>
      </c>
      <c r="F3869">
        <v>0</v>
      </c>
      <c r="G3869">
        <v>1</v>
      </c>
      <c r="H3869" s="1" t="s">
        <v>23</v>
      </c>
      <c r="I3869" s="2">
        <v>45616</v>
      </c>
      <c r="J3869">
        <v>4</v>
      </c>
      <c r="K3869" s="1" t="s">
        <v>24</v>
      </c>
      <c r="L3869" s="1" t="s">
        <v>25</v>
      </c>
      <c r="M3869">
        <v>230.14</v>
      </c>
      <c r="N3869">
        <v>9.73</v>
      </c>
      <c r="O3869">
        <v>17.89</v>
      </c>
      <c r="P3869">
        <v>28</v>
      </c>
      <c r="Q3869" s="1" t="s">
        <v>26</v>
      </c>
      <c r="R3869" s="1" t="s">
        <v>87</v>
      </c>
      <c r="S3869">
        <v>2024</v>
      </c>
    </row>
    <row r="3870" spans="1:19" x14ac:dyDescent="0.3">
      <c r="A3870" s="1" t="s">
        <v>10678</v>
      </c>
      <c r="B3870" s="1" t="s">
        <v>10679</v>
      </c>
      <c r="C3870" s="1" t="s">
        <v>10680</v>
      </c>
      <c r="D3870" s="1" t="s">
        <v>97</v>
      </c>
      <c r="E3870">
        <v>121.59</v>
      </c>
      <c r="F3870">
        <v>0</v>
      </c>
      <c r="G3870">
        <v>1</v>
      </c>
      <c r="H3870" s="1" t="s">
        <v>23</v>
      </c>
      <c r="I3870" s="2">
        <v>45812</v>
      </c>
      <c r="J3870">
        <v>5</v>
      </c>
      <c r="K3870" s="1" t="s">
        <v>24</v>
      </c>
      <c r="L3870" s="1" t="s">
        <v>25</v>
      </c>
      <c r="M3870">
        <v>121.59</v>
      </c>
      <c r="N3870">
        <v>9.1</v>
      </c>
      <c r="O3870">
        <v>27.38</v>
      </c>
      <c r="P3870">
        <v>21</v>
      </c>
      <c r="Q3870" s="1" t="s">
        <v>26</v>
      </c>
      <c r="R3870" s="1" t="s">
        <v>106</v>
      </c>
      <c r="S3870">
        <v>2025</v>
      </c>
    </row>
    <row r="3871" spans="1:19" x14ac:dyDescent="0.3">
      <c r="A3871" s="1" t="s">
        <v>10681</v>
      </c>
      <c r="B3871" s="1" t="s">
        <v>10682</v>
      </c>
      <c r="C3871" s="1" t="s">
        <v>10683</v>
      </c>
      <c r="D3871" s="1" t="s">
        <v>38</v>
      </c>
      <c r="E3871">
        <v>817.83</v>
      </c>
      <c r="F3871">
        <v>0.15</v>
      </c>
      <c r="G3871">
        <v>5</v>
      </c>
      <c r="H3871" s="1" t="s">
        <v>68</v>
      </c>
      <c r="I3871" s="2">
        <v>45630</v>
      </c>
      <c r="J3871">
        <v>7</v>
      </c>
      <c r="K3871" s="1" t="s">
        <v>24</v>
      </c>
      <c r="L3871" s="1" t="s">
        <v>25</v>
      </c>
      <c r="M3871">
        <v>3475.78</v>
      </c>
      <c r="N3871">
        <v>12.18</v>
      </c>
      <c r="O3871">
        <v>404.91</v>
      </c>
      <c r="P3871">
        <v>27</v>
      </c>
      <c r="Q3871" s="1" t="s">
        <v>33</v>
      </c>
      <c r="R3871" s="1" t="s">
        <v>27</v>
      </c>
      <c r="S3871">
        <v>2024</v>
      </c>
    </row>
    <row r="3872" spans="1:19" x14ac:dyDescent="0.3">
      <c r="A3872" s="1" t="s">
        <v>10684</v>
      </c>
      <c r="B3872" s="1" t="s">
        <v>10685</v>
      </c>
      <c r="C3872" s="1" t="s">
        <v>10686</v>
      </c>
      <c r="D3872" s="1" t="s">
        <v>38</v>
      </c>
      <c r="E3872">
        <v>178.48</v>
      </c>
      <c r="F3872">
        <v>0.2</v>
      </c>
      <c r="G3872">
        <v>1</v>
      </c>
      <c r="H3872" s="1" t="s">
        <v>68</v>
      </c>
      <c r="I3872" s="2">
        <v>45897</v>
      </c>
      <c r="J3872">
        <v>5</v>
      </c>
      <c r="K3872" s="1" t="s">
        <v>39</v>
      </c>
      <c r="L3872" s="1" t="s">
        <v>110</v>
      </c>
      <c r="M3872">
        <v>142.78</v>
      </c>
      <c r="N3872">
        <v>7.29</v>
      </c>
      <c r="O3872">
        <v>9.84</v>
      </c>
      <c r="P3872">
        <v>68</v>
      </c>
      <c r="Q3872" s="1" t="s">
        <v>33</v>
      </c>
      <c r="R3872" s="1" t="s">
        <v>98</v>
      </c>
      <c r="S3872">
        <v>2025</v>
      </c>
    </row>
    <row r="3873" spans="1:19" x14ac:dyDescent="0.3">
      <c r="A3873" s="1" t="s">
        <v>10687</v>
      </c>
      <c r="B3873" s="1" t="s">
        <v>10688</v>
      </c>
      <c r="C3873" s="1" t="s">
        <v>10689</v>
      </c>
      <c r="D3873" s="1" t="s">
        <v>67</v>
      </c>
      <c r="E3873">
        <v>181.87</v>
      </c>
      <c r="F3873">
        <v>0.05</v>
      </c>
      <c r="G3873">
        <v>1</v>
      </c>
      <c r="H3873" s="1" t="s">
        <v>23</v>
      </c>
      <c r="I3873" s="2">
        <v>45608</v>
      </c>
      <c r="J3873">
        <v>5</v>
      </c>
      <c r="K3873" s="1" t="s">
        <v>32</v>
      </c>
      <c r="L3873" s="1" t="s">
        <v>25</v>
      </c>
      <c r="M3873">
        <v>172.78</v>
      </c>
      <c r="N3873">
        <v>6.02</v>
      </c>
      <c r="O3873">
        <v>54.45</v>
      </c>
      <c r="P3873">
        <v>51</v>
      </c>
      <c r="Q3873" s="1" t="s">
        <v>26</v>
      </c>
      <c r="R3873" s="1" t="s">
        <v>87</v>
      </c>
      <c r="S3873">
        <v>2024</v>
      </c>
    </row>
    <row r="3874" spans="1:19" x14ac:dyDescent="0.3">
      <c r="A3874" s="1" t="s">
        <v>10690</v>
      </c>
      <c r="B3874" s="1" t="s">
        <v>10691</v>
      </c>
      <c r="C3874" s="1" t="s">
        <v>10692</v>
      </c>
      <c r="D3874" s="1" t="s">
        <v>54</v>
      </c>
      <c r="E3874">
        <v>46.62</v>
      </c>
      <c r="F3874">
        <v>0</v>
      </c>
      <c r="G3874">
        <v>1</v>
      </c>
      <c r="H3874" s="1" t="s">
        <v>49</v>
      </c>
      <c r="I3874" s="2">
        <v>45691</v>
      </c>
      <c r="J3874">
        <v>5</v>
      </c>
      <c r="K3874" s="1" t="s">
        <v>50</v>
      </c>
      <c r="L3874" s="1" t="s">
        <v>25</v>
      </c>
      <c r="M3874">
        <v>46.62</v>
      </c>
      <c r="N3874">
        <v>5.53</v>
      </c>
      <c r="O3874">
        <v>15.45</v>
      </c>
      <c r="P3874">
        <v>20</v>
      </c>
      <c r="Q3874" s="1" t="s">
        <v>26</v>
      </c>
      <c r="R3874" s="1" t="s">
        <v>75</v>
      </c>
      <c r="S3874">
        <v>2025</v>
      </c>
    </row>
    <row r="3875" spans="1:19" x14ac:dyDescent="0.3">
      <c r="A3875" s="1" t="s">
        <v>10693</v>
      </c>
      <c r="B3875" s="1" t="s">
        <v>10694</v>
      </c>
      <c r="C3875" s="1" t="s">
        <v>10695</v>
      </c>
      <c r="D3875" s="1" t="s">
        <v>22</v>
      </c>
      <c r="E3875">
        <v>59.02</v>
      </c>
      <c r="F3875">
        <v>0</v>
      </c>
      <c r="G3875">
        <v>2</v>
      </c>
      <c r="H3875" s="1" t="s">
        <v>68</v>
      </c>
      <c r="I3875" s="2">
        <v>45340</v>
      </c>
      <c r="J3875">
        <v>5</v>
      </c>
      <c r="K3875" s="1" t="s">
        <v>126</v>
      </c>
      <c r="L3875" s="1" t="s">
        <v>25</v>
      </c>
      <c r="M3875">
        <v>118.04</v>
      </c>
      <c r="N3875">
        <v>7.52</v>
      </c>
      <c r="O3875">
        <v>25.53</v>
      </c>
      <c r="P3875">
        <v>56</v>
      </c>
      <c r="Q3875" s="1" t="s">
        <v>26</v>
      </c>
      <c r="R3875" s="1" t="s">
        <v>75</v>
      </c>
      <c r="S3875">
        <v>2024</v>
      </c>
    </row>
    <row r="3876" spans="1:19" x14ac:dyDescent="0.3">
      <c r="A3876" s="1" t="s">
        <v>10696</v>
      </c>
      <c r="B3876" s="1" t="s">
        <v>9860</v>
      </c>
      <c r="C3876" s="1" t="s">
        <v>10697</v>
      </c>
      <c r="D3876" s="1" t="s">
        <v>86</v>
      </c>
      <c r="E3876">
        <v>70.75</v>
      </c>
      <c r="F3876">
        <v>0.05</v>
      </c>
      <c r="G3876">
        <v>2</v>
      </c>
      <c r="H3876" s="1" t="s">
        <v>23</v>
      </c>
      <c r="I3876" s="2">
        <v>45725</v>
      </c>
      <c r="J3876">
        <v>3</v>
      </c>
      <c r="K3876" s="1" t="s">
        <v>39</v>
      </c>
      <c r="L3876" s="1" t="s">
        <v>25</v>
      </c>
      <c r="M3876">
        <v>134.41999999999999</v>
      </c>
      <c r="N3876">
        <v>3.96</v>
      </c>
      <c r="O3876">
        <v>49.81</v>
      </c>
      <c r="P3876">
        <v>41</v>
      </c>
      <c r="Q3876" s="1" t="s">
        <v>33</v>
      </c>
      <c r="R3876" s="1" t="s">
        <v>178</v>
      </c>
      <c r="S3876">
        <v>2025</v>
      </c>
    </row>
    <row r="3877" spans="1:19" x14ac:dyDescent="0.3">
      <c r="A3877" s="1" t="s">
        <v>10698</v>
      </c>
      <c r="B3877" s="1" t="s">
        <v>10699</v>
      </c>
      <c r="C3877" s="1" t="s">
        <v>10700</v>
      </c>
      <c r="D3877" s="1" t="s">
        <v>38</v>
      </c>
      <c r="E3877">
        <v>1024.6300000000001</v>
      </c>
      <c r="F3877">
        <v>0</v>
      </c>
      <c r="G3877">
        <v>1</v>
      </c>
      <c r="H3877" s="1" t="s">
        <v>23</v>
      </c>
      <c r="I3877" s="2">
        <v>45596</v>
      </c>
      <c r="J3877">
        <v>6</v>
      </c>
      <c r="K3877" s="1" t="s">
        <v>126</v>
      </c>
      <c r="L3877" s="1" t="s">
        <v>25</v>
      </c>
      <c r="M3877">
        <v>1024.6300000000001</v>
      </c>
      <c r="N3877">
        <v>9.69</v>
      </c>
      <c r="O3877">
        <v>113.27</v>
      </c>
      <c r="P3877">
        <v>22</v>
      </c>
      <c r="Q3877" s="1" t="s">
        <v>33</v>
      </c>
      <c r="R3877" s="1" t="s">
        <v>40</v>
      </c>
      <c r="S3877">
        <v>2024</v>
      </c>
    </row>
    <row r="3878" spans="1:19" x14ac:dyDescent="0.3">
      <c r="A3878" s="1" t="s">
        <v>10701</v>
      </c>
      <c r="B3878" s="1" t="s">
        <v>7850</v>
      </c>
      <c r="C3878" s="1" t="s">
        <v>10702</v>
      </c>
      <c r="D3878" s="1" t="s">
        <v>67</v>
      </c>
      <c r="E3878">
        <v>182.77</v>
      </c>
      <c r="F3878">
        <v>0.2</v>
      </c>
      <c r="G3878">
        <v>1</v>
      </c>
      <c r="H3878" s="1" t="s">
        <v>58</v>
      </c>
      <c r="I3878" s="2">
        <v>45717</v>
      </c>
      <c r="J3878">
        <v>3</v>
      </c>
      <c r="K3878" s="1" t="s">
        <v>39</v>
      </c>
      <c r="L3878" s="1" t="s">
        <v>25</v>
      </c>
      <c r="M3878">
        <v>146.22</v>
      </c>
      <c r="N3878">
        <v>8.49</v>
      </c>
      <c r="O3878">
        <v>42.69</v>
      </c>
      <c r="P3878">
        <v>43</v>
      </c>
      <c r="Q3878" s="1" t="s">
        <v>33</v>
      </c>
      <c r="R3878" s="1" t="s">
        <v>178</v>
      </c>
      <c r="S3878">
        <v>2025</v>
      </c>
    </row>
    <row r="3879" spans="1:19" x14ac:dyDescent="0.3">
      <c r="A3879" s="1" t="s">
        <v>10703</v>
      </c>
      <c r="B3879" s="1" t="s">
        <v>10704</v>
      </c>
      <c r="C3879" s="1" t="s">
        <v>10705</v>
      </c>
      <c r="D3879" s="1" t="s">
        <v>38</v>
      </c>
      <c r="E3879">
        <v>1184.22</v>
      </c>
      <c r="F3879">
        <v>0</v>
      </c>
      <c r="G3879">
        <v>1</v>
      </c>
      <c r="H3879" s="1" t="s">
        <v>44</v>
      </c>
      <c r="I3879" s="2">
        <v>45354</v>
      </c>
      <c r="J3879">
        <v>4</v>
      </c>
      <c r="K3879" s="1" t="s">
        <v>39</v>
      </c>
      <c r="L3879" s="1" t="s">
        <v>25</v>
      </c>
      <c r="M3879">
        <v>1184.22</v>
      </c>
      <c r="N3879">
        <v>10.45</v>
      </c>
      <c r="O3879">
        <v>131.66</v>
      </c>
      <c r="P3879">
        <v>18</v>
      </c>
      <c r="Q3879" s="1" t="s">
        <v>26</v>
      </c>
      <c r="R3879" s="1" t="s">
        <v>178</v>
      </c>
      <c r="S3879">
        <v>2024</v>
      </c>
    </row>
    <row r="3880" spans="1:19" x14ac:dyDescent="0.3">
      <c r="A3880" s="1" t="s">
        <v>10706</v>
      </c>
      <c r="B3880" s="1" t="s">
        <v>10707</v>
      </c>
      <c r="C3880" s="1" t="s">
        <v>10708</v>
      </c>
      <c r="D3880" s="1" t="s">
        <v>38</v>
      </c>
      <c r="E3880">
        <v>491.34</v>
      </c>
      <c r="F3880">
        <v>0</v>
      </c>
      <c r="G3880">
        <v>1</v>
      </c>
      <c r="H3880" s="1" t="s">
        <v>68</v>
      </c>
      <c r="I3880" s="2">
        <v>45769</v>
      </c>
      <c r="J3880">
        <v>5</v>
      </c>
      <c r="K3880" s="1" t="s">
        <v>39</v>
      </c>
      <c r="L3880" s="1" t="s">
        <v>25</v>
      </c>
      <c r="M3880">
        <v>491.34</v>
      </c>
      <c r="N3880">
        <v>9.1</v>
      </c>
      <c r="O3880">
        <v>49.86</v>
      </c>
      <c r="P3880">
        <v>50</v>
      </c>
      <c r="Q3880" s="1" t="s">
        <v>33</v>
      </c>
      <c r="R3880" s="1" t="s">
        <v>34</v>
      </c>
      <c r="S3880">
        <v>2025</v>
      </c>
    </row>
    <row r="3881" spans="1:19" x14ac:dyDescent="0.3">
      <c r="A3881" s="1" t="s">
        <v>10709</v>
      </c>
      <c r="B3881" s="1" t="s">
        <v>10710</v>
      </c>
      <c r="C3881" s="1" t="s">
        <v>10711</v>
      </c>
      <c r="D3881" s="1" t="s">
        <v>97</v>
      </c>
      <c r="E3881">
        <v>167.1</v>
      </c>
      <c r="F3881">
        <v>0.05</v>
      </c>
      <c r="G3881">
        <v>1</v>
      </c>
      <c r="H3881" s="1" t="s">
        <v>23</v>
      </c>
      <c r="I3881" s="2">
        <v>45776</v>
      </c>
      <c r="J3881">
        <v>8</v>
      </c>
      <c r="K3881" s="1" t="s">
        <v>50</v>
      </c>
      <c r="L3881" s="1" t="s">
        <v>25</v>
      </c>
      <c r="M3881">
        <v>158.74</v>
      </c>
      <c r="N3881">
        <v>6.57</v>
      </c>
      <c r="O3881">
        <v>41.05</v>
      </c>
      <c r="P3881">
        <v>67</v>
      </c>
      <c r="Q3881" s="1" t="s">
        <v>26</v>
      </c>
      <c r="R3881" s="1" t="s">
        <v>34</v>
      </c>
      <c r="S3881">
        <v>2025</v>
      </c>
    </row>
    <row r="3882" spans="1:19" x14ac:dyDescent="0.3">
      <c r="A3882" s="1" t="s">
        <v>10712</v>
      </c>
      <c r="B3882" s="1" t="s">
        <v>10713</v>
      </c>
      <c r="C3882" s="1" t="s">
        <v>10714</v>
      </c>
      <c r="D3882" s="1" t="s">
        <v>97</v>
      </c>
      <c r="E3882">
        <v>96.07</v>
      </c>
      <c r="F3882">
        <v>0.05</v>
      </c>
      <c r="G3882">
        <v>4</v>
      </c>
      <c r="H3882" s="1" t="s">
        <v>68</v>
      </c>
      <c r="I3882" s="2">
        <v>45187</v>
      </c>
      <c r="J3882">
        <v>4</v>
      </c>
      <c r="K3882" s="1" t="s">
        <v>39</v>
      </c>
      <c r="L3882" s="1" t="s">
        <v>25</v>
      </c>
      <c r="M3882">
        <v>365.07</v>
      </c>
      <c r="N3882">
        <v>7.21</v>
      </c>
      <c r="O3882">
        <v>102.31</v>
      </c>
      <c r="P3882">
        <v>28</v>
      </c>
      <c r="Q3882" s="1" t="s">
        <v>26</v>
      </c>
      <c r="R3882" s="1" t="s">
        <v>45</v>
      </c>
      <c r="S3882">
        <v>2023</v>
      </c>
    </row>
    <row r="3883" spans="1:19" x14ac:dyDescent="0.3">
      <c r="A3883" s="1" t="s">
        <v>10715</v>
      </c>
      <c r="B3883" s="1" t="s">
        <v>864</v>
      </c>
      <c r="C3883" s="1" t="s">
        <v>10716</v>
      </c>
      <c r="D3883" s="1" t="s">
        <v>54</v>
      </c>
      <c r="E3883">
        <v>17.14</v>
      </c>
      <c r="F3883">
        <v>0</v>
      </c>
      <c r="G3883">
        <v>1</v>
      </c>
      <c r="H3883" s="1" t="s">
        <v>58</v>
      </c>
      <c r="I3883" s="2">
        <v>45530</v>
      </c>
      <c r="J3883">
        <v>5</v>
      </c>
      <c r="K3883" s="1" t="s">
        <v>32</v>
      </c>
      <c r="L3883" s="1" t="s">
        <v>25</v>
      </c>
      <c r="M3883">
        <v>17.14</v>
      </c>
      <c r="N3883">
        <v>3.99</v>
      </c>
      <c r="O3883">
        <v>3.72</v>
      </c>
      <c r="P3883">
        <v>31</v>
      </c>
      <c r="Q3883" s="1" t="s">
        <v>26</v>
      </c>
      <c r="R3883" s="1" t="s">
        <v>98</v>
      </c>
      <c r="S3883">
        <v>2024</v>
      </c>
    </row>
    <row r="3884" spans="1:19" x14ac:dyDescent="0.3">
      <c r="A3884" s="1" t="s">
        <v>10717</v>
      </c>
      <c r="B3884" s="1" t="s">
        <v>10718</v>
      </c>
      <c r="C3884" s="1" t="s">
        <v>10719</v>
      </c>
      <c r="D3884" s="1" t="s">
        <v>38</v>
      </c>
      <c r="E3884">
        <v>733.21</v>
      </c>
      <c r="F3884">
        <v>0</v>
      </c>
      <c r="G3884">
        <v>1</v>
      </c>
      <c r="H3884" s="1" t="s">
        <v>44</v>
      </c>
      <c r="I3884" s="2">
        <v>45304</v>
      </c>
      <c r="J3884">
        <v>3</v>
      </c>
      <c r="K3884" s="1" t="s">
        <v>39</v>
      </c>
      <c r="L3884" s="1" t="s">
        <v>25</v>
      </c>
      <c r="M3884">
        <v>733.21</v>
      </c>
      <c r="N3884">
        <v>10.77</v>
      </c>
      <c r="O3884">
        <v>77.22</v>
      </c>
      <c r="P3884">
        <v>48</v>
      </c>
      <c r="Q3884" s="1" t="s">
        <v>26</v>
      </c>
      <c r="R3884" s="1" t="s">
        <v>194</v>
      </c>
      <c r="S3884">
        <v>2024</v>
      </c>
    </row>
    <row r="3885" spans="1:19" x14ac:dyDescent="0.3">
      <c r="A3885" s="1" t="s">
        <v>10720</v>
      </c>
      <c r="B3885" s="1" t="s">
        <v>10721</v>
      </c>
      <c r="C3885" s="1" t="s">
        <v>10722</v>
      </c>
      <c r="D3885" s="1" t="s">
        <v>22</v>
      </c>
      <c r="E3885">
        <v>77.61</v>
      </c>
      <c r="F3885">
        <v>0</v>
      </c>
      <c r="G3885">
        <v>1</v>
      </c>
      <c r="H3885" s="1" t="s">
        <v>23</v>
      </c>
      <c r="I3885" s="2">
        <v>45231</v>
      </c>
      <c r="J3885">
        <v>3</v>
      </c>
      <c r="K3885" s="1" t="s">
        <v>39</v>
      </c>
      <c r="L3885" s="1" t="s">
        <v>25</v>
      </c>
      <c r="M3885">
        <v>77.61</v>
      </c>
      <c r="N3885">
        <v>7.56</v>
      </c>
      <c r="O3885">
        <v>14.17</v>
      </c>
      <c r="P3885">
        <v>59</v>
      </c>
      <c r="Q3885" s="1" t="s">
        <v>63</v>
      </c>
      <c r="R3885" s="1" t="s">
        <v>87</v>
      </c>
      <c r="S3885">
        <v>2023</v>
      </c>
    </row>
    <row r="3886" spans="1:19" x14ac:dyDescent="0.3">
      <c r="A3886" s="1" t="s">
        <v>10723</v>
      </c>
      <c r="B3886" s="1" t="s">
        <v>10724</v>
      </c>
      <c r="C3886" s="1" t="s">
        <v>10725</v>
      </c>
      <c r="D3886" s="1" t="s">
        <v>97</v>
      </c>
      <c r="E3886">
        <v>221</v>
      </c>
      <c r="F3886">
        <v>0.1</v>
      </c>
      <c r="G3886">
        <v>1</v>
      </c>
      <c r="H3886" s="1" t="s">
        <v>23</v>
      </c>
      <c r="I3886" s="2">
        <v>45570</v>
      </c>
      <c r="J3886">
        <v>5</v>
      </c>
      <c r="K3886" s="1" t="s">
        <v>50</v>
      </c>
      <c r="L3886" s="1" t="s">
        <v>25</v>
      </c>
      <c r="M3886">
        <v>198.9</v>
      </c>
      <c r="N3886">
        <v>6.2</v>
      </c>
      <c r="O3886">
        <v>53.47</v>
      </c>
      <c r="P3886">
        <v>19</v>
      </c>
      <c r="Q3886" s="1" t="s">
        <v>33</v>
      </c>
      <c r="R3886" s="1" t="s">
        <v>40</v>
      </c>
      <c r="S3886">
        <v>2024</v>
      </c>
    </row>
    <row r="3887" spans="1:19" x14ac:dyDescent="0.3">
      <c r="A3887" s="1" t="s">
        <v>10726</v>
      </c>
      <c r="B3887" s="1" t="s">
        <v>3127</v>
      </c>
      <c r="C3887" s="1" t="s">
        <v>10727</v>
      </c>
      <c r="D3887" s="1" t="s">
        <v>97</v>
      </c>
      <c r="E3887">
        <v>294.63</v>
      </c>
      <c r="F3887">
        <v>0</v>
      </c>
      <c r="G3887">
        <v>1</v>
      </c>
      <c r="H3887" s="1" t="s">
        <v>58</v>
      </c>
      <c r="I3887" s="2">
        <v>45210</v>
      </c>
      <c r="J3887">
        <v>6</v>
      </c>
      <c r="K3887" s="1" t="s">
        <v>50</v>
      </c>
      <c r="L3887" s="1" t="s">
        <v>25</v>
      </c>
      <c r="M3887">
        <v>294.63</v>
      </c>
      <c r="N3887">
        <v>8.5399999999999991</v>
      </c>
      <c r="O3887">
        <v>79.849999999999994</v>
      </c>
      <c r="P3887">
        <v>69</v>
      </c>
      <c r="Q3887" s="1" t="s">
        <v>26</v>
      </c>
      <c r="R3887" s="1" t="s">
        <v>40</v>
      </c>
      <c r="S3887">
        <v>2023</v>
      </c>
    </row>
    <row r="3888" spans="1:19" x14ac:dyDescent="0.3">
      <c r="A3888" s="1" t="s">
        <v>10728</v>
      </c>
      <c r="B3888" s="1" t="s">
        <v>2263</v>
      </c>
      <c r="C3888" s="1" t="s">
        <v>10729</v>
      </c>
      <c r="D3888" s="1" t="s">
        <v>38</v>
      </c>
      <c r="E3888">
        <v>292.17</v>
      </c>
      <c r="F3888">
        <v>0</v>
      </c>
      <c r="G3888">
        <v>1</v>
      </c>
      <c r="H3888" s="1" t="s">
        <v>23</v>
      </c>
      <c r="I3888" s="2">
        <v>45644</v>
      </c>
      <c r="J3888">
        <v>5</v>
      </c>
      <c r="K3888" s="1" t="s">
        <v>32</v>
      </c>
      <c r="L3888" s="1" t="s">
        <v>25</v>
      </c>
      <c r="M3888">
        <v>292.17</v>
      </c>
      <c r="N3888">
        <v>8.65</v>
      </c>
      <c r="O3888">
        <v>26.41</v>
      </c>
      <c r="P3888">
        <v>42</v>
      </c>
      <c r="Q3888" s="1" t="s">
        <v>26</v>
      </c>
      <c r="R3888" s="1" t="s">
        <v>27</v>
      </c>
      <c r="S3888">
        <v>2024</v>
      </c>
    </row>
    <row r="3889" spans="1:19" x14ac:dyDescent="0.3">
      <c r="A3889" s="1" t="s">
        <v>10730</v>
      </c>
      <c r="B3889" s="1" t="s">
        <v>10731</v>
      </c>
      <c r="C3889" s="1" t="s">
        <v>10732</v>
      </c>
      <c r="D3889" s="1" t="s">
        <v>31</v>
      </c>
      <c r="E3889">
        <v>5.59</v>
      </c>
      <c r="F3889">
        <v>0.1</v>
      </c>
      <c r="G3889">
        <v>1</v>
      </c>
      <c r="H3889" s="1" t="s">
        <v>68</v>
      </c>
      <c r="I3889" s="2">
        <v>45309</v>
      </c>
      <c r="J3889">
        <v>3</v>
      </c>
      <c r="K3889" s="1" t="s">
        <v>126</v>
      </c>
      <c r="L3889" s="1" t="s">
        <v>25</v>
      </c>
      <c r="M3889">
        <v>5.03</v>
      </c>
      <c r="N3889">
        <v>2.98</v>
      </c>
      <c r="O3889">
        <v>-2.58</v>
      </c>
      <c r="P3889">
        <v>35</v>
      </c>
      <c r="Q3889" s="1" t="s">
        <v>33</v>
      </c>
      <c r="R3889" s="1" t="s">
        <v>194</v>
      </c>
      <c r="S3889">
        <v>2024</v>
      </c>
    </row>
    <row r="3890" spans="1:19" x14ac:dyDescent="0.3">
      <c r="A3890" s="1" t="s">
        <v>10733</v>
      </c>
      <c r="B3890" s="1" t="s">
        <v>10734</v>
      </c>
      <c r="C3890" s="1" t="s">
        <v>10735</v>
      </c>
      <c r="D3890" s="1" t="s">
        <v>67</v>
      </c>
      <c r="E3890">
        <v>61.22</v>
      </c>
      <c r="F3890">
        <v>0</v>
      </c>
      <c r="G3890">
        <v>2</v>
      </c>
      <c r="H3890" s="1" t="s">
        <v>105</v>
      </c>
      <c r="I3890" s="2">
        <v>45358</v>
      </c>
      <c r="J3890">
        <v>4</v>
      </c>
      <c r="K3890" s="1" t="s">
        <v>24</v>
      </c>
      <c r="L3890" s="1" t="s">
        <v>25</v>
      </c>
      <c r="M3890">
        <v>122.44</v>
      </c>
      <c r="N3890">
        <v>7.61</v>
      </c>
      <c r="O3890">
        <v>35.24</v>
      </c>
      <c r="P3890">
        <v>50</v>
      </c>
      <c r="Q3890" s="1" t="s">
        <v>26</v>
      </c>
      <c r="R3890" s="1" t="s">
        <v>178</v>
      </c>
      <c r="S3890">
        <v>2024</v>
      </c>
    </row>
    <row r="3891" spans="1:19" x14ac:dyDescent="0.3">
      <c r="A3891" s="1" t="s">
        <v>10736</v>
      </c>
      <c r="B3891" s="1" t="s">
        <v>9656</v>
      </c>
      <c r="C3891" s="1" t="s">
        <v>10737</v>
      </c>
      <c r="D3891" s="1" t="s">
        <v>38</v>
      </c>
      <c r="E3891">
        <v>1017.52</v>
      </c>
      <c r="F3891">
        <v>0.1</v>
      </c>
      <c r="G3891">
        <v>3</v>
      </c>
      <c r="H3891" s="1" t="s">
        <v>44</v>
      </c>
      <c r="I3891" s="2">
        <v>45204</v>
      </c>
      <c r="J3891">
        <v>5</v>
      </c>
      <c r="K3891" s="1" t="s">
        <v>126</v>
      </c>
      <c r="L3891" s="1" t="s">
        <v>25</v>
      </c>
      <c r="M3891">
        <v>2747.3</v>
      </c>
      <c r="N3891">
        <v>12.61</v>
      </c>
      <c r="O3891">
        <v>317.07</v>
      </c>
      <c r="P3891">
        <v>25</v>
      </c>
      <c r="Q3891" s="1" t="s">
        <v>26</v>
      </c>
      <c r="R3891" s="1" t="s">
        <v>40</v>
      </c>
      <c r="S3891">
        <v>2023</v>
      </c>
    </row>
    <row r="3892" spans="1:19" x14ac:dyDescent="0.3">
      <c r="A3892" s="1" t="s">
        <v>10738</v>
      </c>
      <c r="B3892" s="1" t="s">
        <v>9584</v>
      </c>
      <c r="C3892" s="1" t="s">
        <v>10739</v>
      </c>
      <c r="D3892" s="1" t="s">
        <v>67</v>
      </c>
      <c r="E3892">
        <v>66.27</v>
      </c>
      <c r="F3892">
        <v>0</v>
      </c>
      <c r="G3892">
        <v>2</v>
      </c>
      <c r="H3892" s="1" t="s">
        <v>68</v>
      </c>
      <c r="I3892" s="2">
        <v>45892</v>
      </c>
      <c r="J3892">
        <v>4</v>
      </c>
      <c r="K3892" s="1" t="s">
        <v>126</v>
      </c>
      <c r="L3892" s="1" t="s">
        <v>25</v>
      </c>
      <c r="M3892">
        <v>132.54</v>
      </c>
      <c r="N3892">
        <v>8.4700000000000006</v>
      </c>
      <c r="O3892">
        <v>37.92</v>
      </c>
      <c r="P3892">
        <v>52</v>
      </c>
      <c r="Q3892" s="1" t="s">
        <v>26</v>
      </c>
      <c r="R3892" s="1" t="s">
        <v>98</v>
      </c>
      <c r="S3892">
        <v>2025</v>
      </c>
    </row>
    <row r="3893" spans="1:19" x14ac:dyDescent="0.3">
      <c r="A3893" s="1" t="s">
        <v>10740</v>
      </c>
      <c r="B3893" s="1" t="s">
        <v>3329</v>
      </c>
      <c r="C3893" s="1" t="s">
        <v>10741</v>
      </c>
      <c r="D3893" s="1" t="s">
        <v>38</v>
      </c>
      <c r="E3893">
        <v>406.55</v>
      </c>
      <c r="F3893">
        <v>0</v>
      </c>
      <c r="G3893">
        <v>4</v>
      </c>
      <c r="H3893" s="1" t="s">
        <v>23</v>
      </c>
      <c r="I3893" s="2">
        <v>45643</v>
      </c>
      <c r="J3893">
        <v>6</v>
      </c>
      <c r="K3893" s="1" t="s">
        <v>24</v>
      </c>
      <c r="L3893" s="1" t="s">
        <v>25</v>
      </c>
      <c r="M3893">
        <v>1626.2</v>
      </c>
      <c r="N3893">
        <v>10.220000000000001</v>
      </c>
      <c r="O3893">
        <v>184.92</v>
      </c>
      <c r="P3893">
        <v>19</v>
      </c>
      <c r="Q3893" s="1" t="s">
        <v>33</v>
      </c>
      <c r="R3893" s="1" t="s">
        <v>27</v>
      </c>
      <c r="S3893">
        <v>2024</v>
      </c>
    </row>
    <row r="3894" spans="1:19" x14ac:dyDescent="0.3">
      <c r="A3894" s="1" t="s">
        <v>10742</v>
      </c>
      <c r="B3894" s="1" t="s">
        <v>10743</v>
      </c>
      <c r="C3894" s="1" t="s">
        <v>1723</v>
      </c>
      <c r="D3894" s="1" t="s">
        <v>38</v>
      </c>
      <c r="E3894">
        <v>258.8</v>
      </c>
      <c r="F3894">
        <v>0</v>
      </c>
      <c r="G3894">
        <v>1</v>
      </c>
      <c r="H3894" s="1" t="s">
        <v>68</v>
      </c>
      <c r="I3894" s="2">
        <v>45580</v>
      </c>
      <c r="J3894">
        <v>8</v>
      </c>
      <c r="K3894" s="1" t="s">
        <v>50</v>
      </c>
      <c r="L3894" s="1" t="s">
        <v>25</v>
      </c>
      <c r="M3894">
        <v>258.8</v>
      </c>
      <c r="N3894">
        <v>8.2799999999999994</v>
      </c>
      <c r="O3894">
        <v>22.78</v>
      </c>
      <c r="P3894">
        <v>39</v>
      </c>
      <c r="Q3894" s="1" t="s">
        <v>26</v>
      </c>
      <c r="R3894" s="1" t="s">
        <v>40</v>
      </c>
      <c r="S3894">
        <v>2024</v>
      </c>
    </row>
    <row r="3895" spans="1:19" x14ac:dyDescent="0.3">
      <c r="A3895" s="1" t="s">
        <v>10744</v>
      </c>
      <c r="B3895" s="1" t="s">
        <v>10745</v>
      </c>
      <c r="C3895" s="1" t="s">
        <v>10746</v>
      </c>
      <c r="D3895" s="1" t="s">
        <v>38</v>
      </c>
      <c r="E3895">
        <v>467.89</v>
      </c>
      <c r="F3895">
        <v>0</v>
      </c>
      <c r="G3895">
        <v>1</v>
      </c>
      <c r="H3895" s="1" t="s">
        <v>49</v>
      </c>
      <c r="I3895" s="2">
        <v>45374</v>
      </c>
      <c r="J3895">
        <v>4</v>
      </c>
      <c r="K3895" s="1" t="s">
        <v>126</v>
      </c>
      <c r="L3895" s="1" t="s">
        <v>25</v>
      </c>
      <c r="M3895">
        <v>467.89</v>
      </c>
      <c r="N3895">
        <v>8.8000000000000007</v>
      </c>
      <c r="O3895">
        <v>47.35</v>
      </c>
      <c r="P3895">
        <v>69</v>
      </c>
      <c r="Q3895" s="1" t="s">
        <v>26</v>
      </c>
      <c r="R3895" s="1" t="s">
        <v>178</v>
      </c>
      <c r="S3895">
        <v>2024</v>
      </c>
    </row>
    <row r="3896" spans="1:19" x14ac:dyDescent="0.3">
      <c r="A3896" s="1" t="s">
        <v>10747</v>
      </c>
      <c r="B3896" s="1" t="s">
        <v>10748</v>
      </c>
      <c r="C3896" s="1" t="s">
        <v>10749</v>
      </c>
      <c r="D3896" s="1" t="s">
        <v>38</v>
      </c>
      <c r="E3896">
        <v>244.18</v>
      </c>
      <c r="F3896">
        <v>0</v>
      </c>
      <c r="G3896">
        <v>1</v>
      </c>
      <c r="H3896" s="1" t="s">
        <v>23</v>
      </c>
      <c r="I3896" s="2">
        <v>45737</v>
      </c>
      <c r="J3896">
        <v>5</v>
      </c>
      <c r="K3896" s="1" t="s">
        <v>50</v>
      </c>
      <c r="L3896" s="1" t="s">
        <v>25</v>
      </c>
      <c r="M3896">
        <v>244.18</v>
      </c>
      <c r="N3896">
        <v>7.66</v>
      </c>
      <c r="O3896">
        <v>21.64</v>
      </c>
      <c r="P3896">
        <v>20</v>
      </c>
      <c r="Q3896" s="1" t="s">
        <v>26</v>
      </c>
      <c r="R3896" s="1" t="s">
        <v>178</v>
      </c>
      <c r="S3896">
        <v>2025</v>
      </c>
    </row>
    <row r="3897" spans="1:19" x14ac:dyDescent="0.3">
      <c r="A3897" s="1" t="s">
        <v>10750</v>
      </c>
      <c r="B3897" s="1" t="s">
        <v>10751</v>
      </c>
      <c r="C3897" s="1" t="s">
        <v>10752</v>
      </c>
      <c r="D3897" s="1" t="s">
        <v>97</v>
      </c>
      <c r="E3897">
        <v>141.84</v>
      </c>
      <c r="F3897">
        <v>0.15</v>
      </c>
      <c r="G3897">
        <v>1</v>
      </c>
      <c r="H3897" s="1" t="s">
        <v>68</v>
      </c>
      <c r="I3897" s="2">
        <v>45604</v>
      </c>
      <c r="J3897">
        <v>6</v>
      </c>
      <c r="K3897" s="1" t="s">
        <v>50</v>
      </c>
      <c r="L3897" s="1" t="s">
        <v>25</v>
      </c>
      <c r="M3897">
        <v>120.56</v>
      </c>
      <c r="N3897">
        <v>6.3</v>
      </c>
      <c r="O3897">
        <v>29.87</v>
      </c>
      <c r="P3897">
        <v>65</v>
      </c>
      <c r="Q3897" s="1" t="s">
        <v>33</v>
      </c>
      <c r="R3897" s="1" t="s">
        <v>87</v>
      </c>
      <c r="S3897">
        <v>2024</v>
      </c>
    </row>
    <row r="3898" spans="1:19" x14ac:dyDescent="0.3">
      <c r="A3898" s="1" t="s">
        <v>10753</v>
      </c>
      <c r="B3898" s="1" t="s">
        <v>10754</v>
      </c>
      <c r="C3898" s="1" t="s">
        <v>10755</v>
      </c>
      <c r="D3898" s="1" t="s">
        <v>97</v>
      </c>
      <c r="E3898">
        <v>51.41</v>
      </c>
      <c r="F3898">
        <v>0</v>
      </c>
      <c r="G3898">
        <v>4</v>
      </c>
      <c r="H3898" s="1" t="s">
        <v>68</v>
      </c>
      <c r="I3898" s="2">
        <v>45798</v>
      </c>
      <c r="J3898">
        <v>4</v>
      </c>
      <c r="K3898" s="1" t="s">
        <v>24</v>
      </c>
      <c r="L3898" s="1" t="s">
        <v>25</v>
      </c>
      <c r="M3898">
        <v>205.64</v>
      </c>
      <c r="N3898">
        <v>8.8800000000000008</v>
      </c>
      <c r="O3898">
        <v>52.81</v>
      </c>
      <c r="P3898">
        <v>63</v>
      </c>
      <c r="Q3898" s="1" t="s">
        <v>26</v>
      </c>
      <c r="R3898" s="1" t="s">
        <v>59</v>
      </c>
      <c r="S3898">
        <v>2025</v>
      </c>
    </row>
    <row r="3899" spans="1:19" x14ac:dyDescent="0.3">
      <c r="A3899" s="1" t="s">
        <v>10756</v>
      </c>
      <c r="B3899" s="1" t="s">
        <v>2299</v>
      </c>
      <c r="C3899" s="1" t="s">
        <v>10757</v>
      </c>
      <c r="D3899" s="1" t="s">
        <v>38</v>
      </c>
      <c r="E3899">
        <v>842.22</v>
      </c>
      <c r="F3899">
        <v>0.2</v>
      </c>
      <c r="G3899">
        <v>1</v>
      </c>
      <c r="H3899" s="1" t="s">
        <v>23</v>
      </c>
      <c r="I3899" s="2">
        <v>45291</v>
      </c>
      <c r="J3899">
        <v>3</v>
      </c>
      <c r="K3899" s="1" t="s">
        <v>39</v>
      </c>
      <c r="L3899" s="1" t="s">
        <v>25</v>
      </c>
      <c r="M3899">
        <v>673.78</v>
      </c>
      <c r="N3899">
        <v>9.26</v>
      </c>
      <c r="O3899">
        <v>71.59</v>
      </c>
      <c r="P3899">
        <v>52</v>
      </c>
      <c r="Q3899" s="1" t="s">
        <v>26</v>
      </c>
      <c r="R3899" s="1" t="s">
        <v>27</v>
      </c>
      <c r="S3899">
        <v>2023</v>
      </c>
    </row>
    <row r="3900" spans="1:19" x14ac:dyDescent="0.3">
      <c r="A3900" s="1" t="s">
        <v>10758</v>
      </c>
      <c r="B3900" s="1" t="s">
        <v>10679</v>
      </c>
      <c r="C3900" s="1" t="s">
        <v>10759</v>
      </c>
      <c r="D3900" s="1" t="s">
        <v>38</v>
      </c>
      <c r="E3900">
        <v>222.07</v>
      </c>
      <c r="F3900">
        <v>0</v>
      </c>
      <c r="G3900">
        <v>3</v>
      </c>
      <c r="H3900" s="1" t="s">
        <v>44</v>
      </c>
      <c r="I3900" s="2">
        <v>45249</v>
      </c>
      <c r="J3900">
        <v>7</v>
      </c>
      <c r="K3900" s="1" t="s">
        <v>32</v>
      </c>
      <c r="L3900" s="1" t="s">
        <v>25</v>
      </c>
      <c r="M3900">
        <v>666.21</v>
      </c>
      <c r="N3900">
        <v>10.74</v>
      </c>
      <c r="O3900">
        <v>69.209999999999994</v>
      </c>
      <c r="P3900">
        <v>47</v>
      </c>
      <c r="Q3900" s="1" t="s">
        <v>26</v>
      </c>
      <c r="R3900" s="1" t="s">
        <v>87</v>
      </c>
      <c r="S3900">
        <v>2023</v>
      </c>
    </row>
    <row r="3901" spans="1:19" x14ac:dyDescent="0.3">
      <c r="A3901" s="1" t="s">
        <v>10760</v>
      </c>
      <c r="B3901" s="1" t="s">
        <v>9020</v>
      </c>
      <c r="C3901" s="1" t="s">
        <v>10761</v>
      </c>
      <c r="D3901" s="1" t="s">
        <v>86</v>
      </c>
      <c r="E3901">
        <v>33.26</v>
      </c>
      <c r="F3901">
        <v>0.05</v>
      </c>
      <c r="G3901">
        <v>2</v>
      </c>
      <c r="H3901" s="1" t="s">
        <v>44</v>
      </c>
      <c r="I3901" s="2">
        <v>45686</v>
      </c>
      <c r="J3901">
        <v>3</v>
      </c>
      <c r="K3901" s="1" t="s">
        <v>39</v>
      </c>
      <c r="L3901" s="1" t="s">
        <v>25</v>
      </c>
      <c r="M3901">
        <v>63.19</v>
      </c>
      <c r="N3901">
        <v>4.6500000000000004</v>
      </c>
      <c r="O3901">
        <v>20.63</v>
      </c>
      <c r="P3901">
        <v>30</v>
      </c>
      <c r="Q3901" s="1" t="s">
        <v>33</v>
      </c>
      <c r="R3901" s="1" t="s">
        <v>194</v>
      </c>
      <c r="S3901">
        <v>2025</v>
      </c>
    </row>
    <row r="3902" spans="1:19" x14ac:dyDescent="0.3">
      <c r="A3902" s="1" t="s">
        <v>10762</v>
      </c>
      <c r="B3902" s="1" t="s">
        <v>7600</v>
      </c>
      <c r="C3902" s="1" t="s">
        <v>10763</v>
      </c>
      <c r="D3902" s="1" t="s">
        <v>38</v>
      </c>
      <c r="E3902">
        <v>406.8</v>
      </c>
      <c r="F3902">
        <v>0</v>
      </c>
      <c r="G3902">
        <v>1</v>
      </c>
      <c r="H3902" s="1" t="s">
        <v>58</v>
      </c>
      <c r="I3902" s="2">
        <v>45442</v>
      </c>
      <c r="J3902">
        <v>5</v>
      </c>
      <c r="K3902" s="1" t="s">
        <v>24</v>
      </c>
      <c r="L3902" s="1" t="s">
        <v>25</v>
      </c>
      <c r="M3902">
        <v>406.8</v>
      </c>
      <c r="N3902">
        <v>8.6300000000000008</v>
      </c>
      <c r="O3902">
        <v>40.19</v>
      </c>
      <c r="P3902">
        <v>18</v>
      </c>
      <c r="Q3902" s="1" t="s">
        <v>26</v>
      </c>
      <c r="R3902" s="1" t="s">
        <v>59</v>
      </c>
      <c r="S3902">
        <v>2024</v>
      </c>
    </row>
    <row r="3903" spans="1:19" x14ac:dyDescent="0.3">
      <c r="A3903" s="1" t="s">
        <v>10764</v>
      </c>
      <c r="B3903" s="1" t="s">
        <v>1372</v>
      </c>
      <c r="C3903" s="1" t="s">
        <v>10765</v>
      </c>
      <c r="D3903" s="1" t="s">
        <v>38</v>
      </c>
      <c r="E3903">
        <v>204.55</v>
      </c>
      <c r="F3903">
        <v>0</v>
      </c>
      <c r="G3903">
        <v>1</v>
      </c>
      <c r="H3903" s="1" t="s">
        <v>49</v>
      </c>
      <c r="I3903" s="2">
        <v>45787</v>
      </c>
      <c r="J3903">
        <v>5</v>
      </c>
      <c r="K3903" s="1" t="s">
        <v>24</v>
      </c>
      <c r="L3903" s="1" t="s">
        <v>25</v>
      </c>
      <c r="M3903">
        <v>204.55</v>
      </c>
      <c r="N3903">
        <v>7.83</v>
      </c>
      <c r="O3903">
        <v>16.72</v>
      </c>
      <c r="P3903">
        <v>57</v>
      </c>
      <c r="Q3903" s="1" t="s">
        <v>26</v>
      </c>
      <c r="R3903" s="1" t="s">
        <v>59</v>
      </c>
      <c r="S3903">
        <v>2025</v>
      </c>
    </row>
    <row r="3904" spans="1:19" x14ac:dyDescent="0.3">
      <c r="A3904" s="1" t="s">
        <v>10766</v>
      </c>
      <c r="B3904" s="1" t="s">
        <v>10204</v>
      </c>
      <c r="C3904" s="1" t="s">
        <v>10767</v>
      </c>
      <c r="D3904" s="1" t="s">
        <v>38</v>
      </c>
      <c r="E3904">
        <v>609.14</v>
      </c>
      <c r="F3904">
        <v>0</v>
      </c>
      <c r="G3904">
        <v>5</v>
      </c>
      <c r="H3904" s="1" t="s">
        <v>23</v>
      </c>
      <c r="I3904" s="2">
        <v>45266</v>
      </c>
      <c r="J3904">
        <v>3</v>
      </c>
      <c r="K3904" s="1" t="s">
        <v>126</v>
      </c>
      <c r="L3904" s="1" t="s">
        <v>25</v>
      </c>
      <c r="M3904">
        <v>3045.7</v>
      </c>
      <c r="N3904">
        <v>13.61</v>
      </c>
      <c r="O3904">
        <v>351.87</v>
      </c>
      <c r="P3904">
        <v>59</v>
      </c>
      <c r="Q3904" s="1" t="s">
        <v>26</v>
      </c>
      <c r="R3904" s="1" t="s">
        <v>27</v>
      </c>
      <c r="S3904">
        <v>2023</v>
      </c>
    </row>
    <row r="3905" spans="1:19" x14ac:dyDescent="0.3">
      <c r="A3905" s="1" t="s">
        <v>10768</v>
      </c>
      <c r="B3905" s="1" t="s">
        <v>559</v>
      </c>
      <c r="C3905" s="1" t="s">
        <v>10769</v>
      </c>
      <c r="D3905" s="1" t="s">
        <v>31</v>
      </c>
      <c r="E3905">
        <v>9.58</v>
      </c>
      <c r="F3905">
        <v>0.1</v>
      </c>
      <c r="G3905">
        <v>1</v>
      </c>
      <c r="H3905" s="1" t="s">
        <v>23</v>
      </c>
      <c r="I3905" s="2">
        <v>45288</v>
      </c>
      <c r="J3905">
        <v>5</v>
      </c>
      <c r="K3905" s="1" t="s">
        <v>39</v>
      </c>
      <c r="L3905" s="1" t="s">
        <v>25</v>
      </c>
      <c r="M3905">
        <v>8.6199999999999992</v>
      </c>
      <c r="N3905">
        <v>1.81</v>
      </c>
      <c r="O3905">
        <v>-1.1200000000000001</v>
      </c>
      <c r="P3905">
        <v>62</v>
      </c>
      <c r="Q3905" s="1" t="s">
        <v>33</v>
      </c>
      <c r="R3905" s="1" t="s">
        <v>27</v>
      </c>
      <c r="S3905">
        <v>2023</v>
      </c>
    </row>
    <row r="3906" spans="1:19" x14ac:dyDescent="0.3">
      <c r="A3906" s="1" t="s">
        <v>10770</v>
      </c>
      <c r="B3906" s="1" t="s">
        <v>2499</v>
      </c>
      <c r="C3906" s="1" t="s">
        <v>10771</v>
      </c>
      <c r="D3906" s="1" t="s">
        <v>54</v>
      </c>
      <c r="E3906">
        <v>10.46</v>
      </c>
      <c r="F3906">
        <v>0.15</v>
      </c>
      <c r="G3906">
        <v>4</v>
      </c>
      <c r="H3906" s="1" t="s">
        <v>105</v>
      </c>
      <c r="I3906" s="2">
        <v>45655</v>
      </c>
      <c r="J3906">
        <v>7</v>
      </c>
      <c r="K3906" s="1" t="s">
        <v>24</v>
      </c>
      <c r="L3906" s="1" t="s">
        <v>25</v>
      </c>
      <c r="M3906">
        <v>35.56</v>
      </c>
      <c r="N3906">
        <v>6.95</v>
      </c>
      <c r="O3906">
        <v>9.0500000000000007</v>
      </c>
      <c r="P3906">
        <v>56</v>
      </c>
      <c r="Q3906" s="1" t="s">
        <v>33</v>
      </c>
      <c r="R3906" s="1" t="s">
        <v>27</v>
      </c>
      <c r="S3906">
        <v>2024</v>
      </c>
    </row>
    <row r="3907" spans="1:19" x14ac:dyDescent="0.3">
      <c r="A3907" s="1" t="s">
        <v>10772</v>
      </c>
      <c r="B3907" s="1" t="s">
        <v>10773</v>
      </c>
      <c r="C3907" s="1" t="s">
        <v>10774</v>
      </c>
      <c r="D3907" s="1" t="s">
        <v>31</v>
      </c>
      <c r="E3907">
        <v>16.260000000000002</v>
      </c>
      <c r="F3907">
        <v>0</v>
      </c>
      <c r="G3907">
        <v>1</v>
      </c>
      <c r="H3907" s="1" t="s">
        <v>58</v>
      </c>
      <c r="I3907" s="2">
        <v>45742</v>
      </c>
      <c r="J3907">
        <v>6</v>
      </c>
      <c r="K3907" s="1" t="s">
        <v>39</v>
      </c>
      <c r="L3907" s="1" t="s">
        <v>25</v>
      </c>
      <c r="M3907">
        <v>16.260000000000002</v>
      </c>
      <c r="N3907">
        <v>5.18</v>
      </c>
      <c r="O3907">
        <v>-3.88</v>
      </c>
      <c r="P3907">
        <v>45</v>
      </c>
      <c r="Q3907" s="1" t="s">
        <v>33</v>
      </c>
      <c r="R3907" s="1" t="s">
        <v>178</v>
      </c>
      <c r="S3907">
        <v>2025</v>
      </c>
    </row>
    <row r="3908" spans="1:19" x14ac:dyDescent="0.3">
      <c r="A3908" s="1" t="s">
        <v>10775</v>
      </c>
      <c r="B3908" s="1" t="s">
        <v>10776</v>
      </c>
      <c r="C3908" s="1" t="s">
        <v>10777</v>
      </c>
      <c r="D3908" s="1" t="s">
        <v>97</v>
      </c>
      <c r="E3908">
        <v>139.22</v>
      </c>
      <c r="F3908">
        <v>0</v>
      </c>
      <c r="G3908">
        <v>4</v>
      </c>
      <c r="H3908" s="1" t="s">
        <v>44</v>
      </c>
      <c r="I3908" s="2">
        <v>45746</v>
      </c>
      <c r="J3908">
        <v>4</v>
      </c>
      <c r="K3908" s="1" t="s">
        <v>39</v>
      </c>
      <c r="L3908" s="1" t="s">
        <v>25</v>
      </c>
      <c r="M3908">
        <v>556.88</v>
      </c>
      <c r="N3908">
        <v>9.93</v>
      </c>
      <c r="O3908">
        <v>157.13</v>
      </c>
      <c r="P3908">
        <v>59</v>
      </c>
      <c r="Q3908" s="1" t="s">
        <v>26</v>
      </c>
      <c r="R3908" s="1" t="s">
        <v>178</v>
      </c>
      <c r="S3908">
        <v>2025</v>
      </c>
    </row>
    <row r="3909" spans="1:19" x14ac:dyDescent="0.3">
      <c r="A3909" s="1" t="s">
        <v>10778</v>
      </c>
      <c r="B3909" s="1" t="s">
        <v>9963</v>
      </c>
      <c r="C3909" s="1" t="s">
        <v>10779</v>
      </c>
      <c r="D3909" s="1" t="s">
        <v>86</v>
      </c>
      <c r="E3909">
        <v>5.43</v>
      </c>
      <c r="F3909">
        <v>0</v>
      </c>
      <c r="G3909">
        <v>1</v>
      </c>
      <c r="H3909" s="1" t="s">
        <v>68</v>
      </c>
      <c r="I3909" s="2">
        <v>45733</v>
      </c>
      <c r="J3909">
        <v>3</v>
      </c>
      <c r="K3909" s="1" t="s">
        <v>126</v>
      </c>
      <c r="L3909" s="1" t="s">
        <v>25</v>
      </c>
      <c r="M3909">
        <v>5.43</v>
      </c>
      <c r="N3909">
        <v>2.4</v>
      </c>
      <c r="O3909">
        <v>-0.23</v>
      </c>
      <c r="P3909">
        <v>59</v>
      </c>
      <c r="Q3909" s="1" t="s">
        <v>26</v>
      </c>
      <c r="R3909" s="1" t="s">
        <v>178</v>
      </c>
      <c r="S3909">
        <v>2025</v>
      </c>
    </row>
    <row r="3910" spans="1:19" x14ac:dyDescent="0.3">
      <c r="A3910" s="1" t="s">
        <v>10780</v>
      </c>
      <c r="B3910" s="1" t="s">
        <v>10781</v>
      </c>
      <c r="C3910" s="1" t="s">
        <v>10782</v>
      </c>
      <c r="D3910" s="1" t="s">
        <v>38</v>
      </c>
      <c r="E3910">
        <v>100.09</v>
      </c>
      <c r="F3910">
        <v>0.05</v>
      </c>
      <c r="G3910">
        <v>3</v>
      </c>
      <c r="H3910" s="1" t="s">
        <v>68</v>
      </c>
      <c r="I3910" s="2">
        <v>45301</v>
      </c>
      <c r="J3910">
        <v>6</v>
      </c>
      <c r="K3910" s="1" t="s">
        <v>39</v>
      </c>
      <c r="L3910" s="1" t="s">
        <v>25</v>
      </c>
      <c r="M3910">
        <v>285.26</v>
      </c>
      <c r="N3910">
        <v>8.89</v>
      </c>
      <c r="O3910">
        <v>25.34</v>
      </c>
      <c r="P3910">
        <v>65</v>
      </c>
      <c r="Q3910" s="1" t="s">
        <v>26</v>
      </c>
      <c r="R3910" s="1" t="s">
        <v>194</v>
      </c>
      <c r="S3910">
        <v>2024</v>
      </c>
    </row>
    <row r="3911" spans="1:19" x14ac:dyDescent="0.3">
      <c r="A3911" s="1" t="s">
        <v>10783</v>
      </c>
      <c r="B3911" s="1" t="s">
        <v>10784</v>
      </c>
      <c r="C3911" s="1" t="s">
        <v>10785</v>
      </c>
      <c r="D3911" s="1" t="s">
        <v>67</v>
      </c>
      <c r="E3911">
        <v>117.37</v>
      </c>
      <c r="F3911">
        <v>0.1</v>
      </c>
      <c r="G3911">
        <v>2</v>
      </c>
      <c r="H3911" s="1" t="s">
        <v>49</v>
      </c>
      <c r="I3911" s="2">
        <v>45785</v>
      </c>
      <c r="J3911">
        <v>6</v>
      </c>
      <c r="K3911" s="1" t="s">
        <v>50</v>
      </c>
      <c r="L3911" s="1" t="s">
        <v>25</v>
      </c>
      <c r="M3911">
        <v>211.27</v>
      </c>
      <c r="N3911">
        <v>6.16</v>
      </c>
      <c r="O3911">
        <v>67.78</v>
      </c>
      <c r="P3911">
        <v>20</v>
      </c>
      <c r="Q3911" s="1" t="s">
        <v>26</v>
      </c>
      <c r="R3911" s="1" t="s">
        <v>59</v>
      </c>
      <c r="S3911">
        <v>2025</v>
      </c>
    </row>
    <row r="3912" spans="1:19" x14ac:dyDescent="0.3">
      <c r="A3912" s="1" t="s">
        <v>10786</v>
      </c>
      <c r="B3912" s="1" t="s">
        <v>10045</v>
      </c>
      <c r="C3912" s="1" t="s">
        <v>10787</v>
      </c>
      <c r="D3912" s="1" t="s">
        <v>67</v>
      </c>
      <c r="E3912">
        <v>27.48</v>
      </c>
      <c r="F3912">
        <v>0.05</v>
      </c>
      <c r="G3912">
        <v>5</v>
      </c>
      <c r="H3912" s="1" t="s">
        <v>44</v>
      </c>
      <c r="I3912" s="2">
        <v>45381</v>
      </c>
      <c r="J3912">
        <v>5</v>
      </c>
      <c r="K3912" s="1" t="s">
        <v>24</v>
      </c>
      <c r="L3912" s="1" t="s">
        <v>25</v>
      </c>
      <c r="M3912">
        <v>130.53</v>
      </c>
      <c r="N3912">
        <v>7.23</v>
      </c>
      <c r="O3912">
        <v>38.46</v>
      </c>
      <c r="P3912">
        <v>59</v>
      </c>
      <c r="Q3912" s="1" t="s">
        <v>26</v>
      </c>
      <c r="R3912" s="1" t="s">
        <v>178</v>
      </c>
      <c r="S3912">
        <v>2024</v>
      </c>
    </row>
    <row r="3913" spans="1:19" x14ac:dyDescent="0.3">
      <c r="A3913" s="1" t="s">
        <v>10788</v>
      </c>
      <c r="B3913" s="1" t="s">
        <v>5170</v>
      </c>
      <c r="C3913" s="1" t="s">
        <v>10789</v>
      </c>
      <c r="D3913" s="1" t="s">
        <v>67</v>
      </c>
      <c r="E3913">
        <v>63.18</v>
      </c>
      <c r="F3913">
        <v>0.05</v>
      </c>
      <c r="G3913">
        <v>2</v>
      </c>
      <c r="H3913" s="1" t="s">
        <v>23</v>
      </c>
      <c r="I3913" s="2">
        <v>45422</v>
      </c>
      <c r="J3913">
        <v>5</v>
      </c>
      <c r="K3913" s="1" t="s">
        <v>126</v>
      </c>
      <c r="L3913" s="1" t="s">
        <v>25</v>
      </c>
      <c r="M3913">
        <v>120.04</v>
      </c>
      <c r="N3913">
        <v>6.36</v>
      </c>
      <c r="O3913">
        <v>35.65</v>
      </c>
      <c r="P3913">
        <v>26</v>
      </c>
      <c r="Q3913" s="1" t="s">
        <v>26</v>
      </c>
      <c r="R3913" s="1" t="s">
        <v>59</v>
      </c>
      <c r="S3913">
        <v>2024</v>
      </c>
    </row>
    <row r="3914" spans="1:19" x14ac:dyDescent="0.3">
      <c r="A3914" s="1" t="s">
        <v>10790</v>
      </c>
      <c r="B3914" s="1" t="s">
        <v>10791</v>
      </c>
      <c r="C3914" s="1" t="s">
        <v>5673</v>
      </c>
      <c r="D3914" s="1" t="s">
        <v>38</v>
      </c>
      <c r="E3914">
        <v>690.81</v>
      </c>
      <c r="F3914">
        <v>0.1</v>
      </c>
      <c r="G3914">
        <v>1</v>
      </c>
      <c r="H3914" s="1" t="s">
        <v>58</v>
      </c>
      <c r="I3914" s="2">
        <v>45852</v>
      </c>
      <c r="J3914">
        <v>4</v>
      </c>
      <c r="K3914" s="1" t="s">
        <v>24</v>
      </c>
      <c r="L3914" s="1" t="s">
        <v>25</v>
      </c>
      <c r="M3914">
        <v>621.73</v>
      </c>
      <c r="N3914">
        <v>10.01</v>
      </c>
      <c r="O3914">
        <v>64.599999999999994</v>
      </c>
      <c r="P3914">
        <v>53</v>
      </c>
      <c r="Q3914" s="1" t="s">
        <v>63</v>
      </c>
      <c r="R3914" s="1" t="s">
        <v>79</v>
      </c>
      <c r="S3914">
        <v>2025</v>
      </c>
    </row>
    <row r="3915" spans="1:19" x14ac:dyDescent="0.3">
      <c r="A3915" s="1" t="s">
        <v>10792</v>
      </c>
      <c r="B3915" s="1" t="s">
        <v>10793</v>
      </c>
      <c r="C3915" s="1" t="s">
        <v>10794</v>
      </c>
      <c r="D3915" s="1" t="s">
        <v>38</v>
      </c>
      <c r="E3915">
        <v>558.97</v>
      </c>
      <c r="F3915">
        <v>0</v>
      </c>
      <c r="G3915">
        <v>2</v>
      </c>
      <c r="H3915" s="1" t="s">
        <v>23</v>
      </c>
      <c r="I3915" s="2">
        <v>45522</v>
      </c>
      <c r="J3915">
        <v>4</v>
      </c>
      <c r="K3915" s="1" t="s">
        <v>24</v>
      </c>
      <c r="L3915" s="1" t="s">
        <v>25</v>
      </c>
      <c r="M3915">
        <v>1117.94</v>
      </c>
      <c r="N3915">
        <v>10.47</v>
      </c>
      <c r="O3915">
        <v>123.68</v>
      </c>
      <c r="P3915">
        <v>21</v>
      </c>
      <c r="Q3915" s="1" t="s">
        <v>26</v>
      </c>
      <c r="R3915" s="1" t="s">
        <v>98</v>
      </c>
      <c r="S3915">
        <v>2024</v>
      </c>
    </row>
    <row r="3916" spans="1:19" x14ac:dyDescent="0.3">
      <c r="A3916" s="1" t="s">
        <v>10795</v>
      </c>
      <c r="B3916" s="1" t="s">
        <v>5544</v>
      </c>
      <c r="C3916" s="1" t="s">
        <v>10796</v>
      </c>
      <c r="D3916" s="1" t="s">
        <v>67</v>
      </c>
      <c r="E3916">
        <v>62.81</v>
      </c>
      <c r="F3916">
        <v>0.1</v>
      </c>
      <c r="G3916">
        <v>4</v>
      </c>
      <c r="H3916" s="1" t="s">
        <v>68</v>
      </c>
      <c r="I3916" s="2">
        <v>45317</v>
      </c>
      <c r="J3916">
        <v>3</v>
      </c>
      <c r="K3916" s="1" t="s">
        <v>126</v>
      </c>
      <c r="L3916" s="1" t="s">
        <v>25</v>
      </c>
      <c r="M3916">
        <v>226.12</v>
      </c>
      <c r="N3916">
        <v>7.82</v>
      </c>
      <c r="O3916">
        <v>71.319999999999993</v>
      </c>
      <c r="P3916">
        <v>33</v>
      </c>
      <c r="Q3916" s="1" t="s">
        <v>26</v>
      </c>
      <c r="R3916" s="1" t="s">
        <v>194</v>
      </c>
      <c r="S3916">
        <v>2024</v>
      </c>
    </row>
    <row r="3917" spans="1:19" x14ac:dyDescent="0.3">
      <c r="A3917" s="1" t="s">
        <v>10797</v>
      </c>
      <c r="B3917" s="1" t="s">
        <v>10798</v>
      </c>
      <c r="C3917" s="1" t="s">
        <v>10799</v>
      </c>
      <c r="D3917" s="1" t="s">
        <v>38</v>
      </c>
      <c r="E3917">
        <v>177.76</v>
      </c>
      <c r="F3917">
        <v>0</v>
      </c>
      <c r="G3917">
        <v>1</v>
      </c>
      <c r="H3917" s="1" t="s">
        <v>23</v>
      </c>
      <c r="I3917" s="2">
        <v>45277</v>
      </c>
      <c r="J3917">
        <v>4</v>
      </c>
      <c r="K3917" s="1" t="s">
        <v>32</v>
      </c>
      <c r="L3917" s="1" t="s">
        <v>25</v>
      </c>
      <c r="M3917">
        <v>177.76</v>
      </c>
      <c r="N3917">
        <v>7.85</v>
      </c>
      <c r="O3917">
        <v>13.48</v>
      </c>
      <c r="P3917">
        <v>31</v>
      </c>
      <c r="Q3917" s="1" t="s">
        <v>33</v>
      </c>
      <c r="R3917" s="1" t="s">
        <v>27</v>
      </c>
      <c r="S3917">
        <v>2023</v>
      </c>
    </row>
    <row r="3918" spans="1:19" x14ac:dyDescent="0.3">
      <c r="A3918" s="1" t="s">
        <v>10800</v>
      </c>
      <c r="B3918" s="1" t="s">
        <v>10801</v>
      </c>
      <c r="C3918" s="1" t="s">
        <v>859</v>
      </c>
      <c r="D3918" s="1" t="s">
        <v>97</v>
      </c>
      <c r="E3918">
        <v>123.26</v>
      </c>
      <c r="F3918">
        <v>0.05</v>
      </c>
      <c r="G3918">
        <v>1</v>
      </c>
      <c r="H3918" s="1" t="s">
        <v>44</v>
      </c>
      <c r="I3918" s="2">
        <v>45343</v>
      </c>
      <c r="J3918">
        <v>3</v>
      </c>
      <c r="K3918" s="1" t="s">
        <v>126</v>
      </c>
      <c r="L3918" s="1" t="s">
        <v>25</v>
      </c>
      <c r="M3918">
        <v>117.1</v>
      </c>
      <c r="N3918">
        <v>9.1</v>
      </c>
      <c r="O3918">
        <v>26.03</v>
      </c>
      <c r="P3918">
        <v>31</v>
      </c>
      <c r="Q3918" s="1" t="s">
        <v>33</v>
      </c>
      <c r="R3918" s="1" t="s">
        <v>75</v>
      </c>
      <c r="S3918">
        <v>2024</v>
      </c>
    </row>
    <row r="3919" spans="1:19" x14ac:dyDescent="0.3">
      <c r="A3919" s="1" t="s">
        <v>10802</v>
      </c>
      <c r="B3919" s="1" t="s">
        <v>10803</v>
      </c>
      <c r="C3919" s="1" t="s">
        <v>10804</v>
      </c>
      <c r="D3919" s="1" t="s">
        <v>38</v>
      </c>
      <c r="E3919">
        <v>643.21</v>
      </c>
      <c r="F3919">
        <v>0</v>
      </c>
      <c r="G3919">
        <v>1</v>
      </c>
      <c r="H3919" s="1" t="s">
        <v>23</v>
      </c>
      <c r="I3919" s="2">
        <v>45488</v>
      </c>
      <c r="J3919">
        <v>6</v>
      </c>
      <c r="K3919" s="1" t="s">
        <v>50</v>
      </c>
      <c r="L3919" s="1" t="s">
        <v>25</v>
      </c>
      <c r="M3919">
        <v>643.21</v>
      </c>
      <c r="N3919">
        <v>9.1</v>
      </c>
      <c r="O3919">
        <v>68.09</v>
      </c>
      <c r="P3919">
        <v>67</v>
      </c>
      <c r="Q3919" s="1" t="s">
        <v>26</v>
      </c>
      <c r="R3919" s="1" t="s">
        <v>79</v>
      </c>
      <c r="S3919">
        <v>2024</v>
      </c>
    </row>
    <row r="3920" spans="1:19" x14ac:dyDescent="0.3">
      <c r="A3920" s="1" t="s">
        <v>10805</v>
      </c>
      <c r="B3920" s="1" t="s">
        <v>128</v>
      </c>
      <c r="C3920" s="1" t="s">
        <v>10806</v>
      </c>
      <c r="D3920" s="1" t="s">
        <v>31</v>
      </c>
      <c r="E3920">
        <v>9.1199999999999992</v>
      </c>
      <c r="F3920">
        <v>0</v>
      </c>
      <c r="G3920">
        <v>3</v>
      </c>
      <c r="H3920" s="1" t="s">
        <v>23</v>
      </c>
      <c r="I3920" s="2">
        <v>45840</v>
      </c>
      <c r="J3920">
        <v>4</v>
      </c>
      <c r="K3920" s="1" t="s">
        <v>126</v>
      </c>
      <c r="L3920" s="1" t="s">
        <v>25</v>
      </c>
      <c r="M3920">
        <v>27.36</v>
      </c>
      <c r="N3920">
        <v>4.76</v>
      </c>
      <c r="O3920">
        <v>-2.57</v>
      </c>
      <c r="P3920">
        <v>61</v>
      </c>
      <c r="Q3920" s="1" t="s">
        <v>26</v>
      </c>
      <c r="R3920" s="1" t="s">
        <v>79</v>
      </c>
      <c r="S3920">
        <v>2025</v>
      </c>
    </row>
    <row r="3921" spans="1:19" x14ac:dyDescent="0.3">
      <c r="A3921" s="1" t="s">
        <v>10807</v>
      </c>
      <c r="B3921" s="1" t="s">
        <v>10808</v>
      </c>
      <c r="C3921" s="1" t="s">
        <v>10809</v>
      </c>
      <c r="D3921" s="1" t="s">
        <v>67</v>
      </c>
      <c r="E3921">
        <v>95.01</v>
      </c>
      <c r="F3921">
        <v>0</v>
      </c>
      <c r="G3921">
        <v>1</v>
      </c>
      <c r="H3921" s="1" t="s">
        <v>68</v>
      </c>
      <c r="I3921" s="2">
        <v>45430</v>
      </c>
      <c r="J3921">
        <v>5</v>
      </c>
      <c r="K3921" s="1" t="s">
        <v>24</v>
      </c>
      <c r="L3921" s="1" t="s">
        <v>25</v>
      </c>
      <c r="M3921">
        <v>95.01</v>
      </c>
      <c r="N3921">
        <v>7.96</v>
      </c>
      <c r="O3921">
        <v>25.29</v>
      </c>
      <c r="P3921">
        <v>52</v>
      </c>
      <c r="Q3921" s="1" t="s">
        <v>26</v>
      </c>
      <c r="R3921" s="1" t="s">
        <v>59</v>
      </c>
      <c r="S3921">
        <v>2024</v>
      </c>
    </row>
    <row r="3922" spans="1:19" x14ac:dyDescent="0.3">
      <c r="A3922" s="1" t="s">
        <v>10810</v>
      </c>
      <c r="B3922" s="1" t="s">
        <v>10811</v>
      </c>
      <c r="C3922" s="1" t="s">
        <v>10812</v>
      </c>
      <c r="D3922" s="1" t="s">
        <v>31</v>
      </c>
      <c r="E3922">
        <v>14.72</v>
      </c>
      <c r="F3922">
        <v>0.05</v>
      </c>
      <c r="G3922">
        <v>1</v>
      </c>
      <c r="H3922" s="1" t="s">
        <v>23</v>
      </c>
      <c r="I3922" s="2">
        <v>45639</v>
      </c>
      <c r="J3922">
        <v>6</v>
      </c>
      <c r="K3922" s="1" t="s">
        <v>32</v>
      </c>
      <c r="L3922" s="1" t="s">
        <v>25</v>
      </c>
      <c r="M3922">
        <v>13.98</v>
      </c>
      <c r="N3922">
        <v>5.19</v>
      </c>
      <c r="O3922">
        <v>-4.07</v>
      </c>
      <c r="P3922">
        <v>46</v>
      </c>
      <c r="Q3922" s="1" t="s">
        <v>26</v>
      </c>
      <c r="R3922" s="1" t="s">
        <v>27</v>
      </c>
      <c r="S3922">
        <v>2024</v>
      </c>
    </row>
    <row r="3923" spans="1:19" x14ac:dyDescent="0.3">
      <c r="A3923" s="1" t="s">
        <v>10813</v>
      </c>
      <c r="B3923" s="1" t="s">
        <v>10814</v>
      </c>
      <c r="C3923" s="1" t="s">
        <v>10815</v>
      </c>
      <c r="D3923" s="1" t="s">
        <v>67</v>
      </c>
      <c r="E3923">
        <v>87.75</v>
      </c>
      <c r="F3923">
        <v>0</v>
      </c>
      <c r="G3923">
        <v>3</v>
      </c>
      <c r="H3923" s="1" t="s">
        <v>23</v>
      </c>
      <c r="I3923" s="2">
        <v>45524</v>
      </c>
      <c r="J3923">
        <v>4</v>
      </c>
      <c r="K3923" s="1" t="s">
        <v>24</v>
      </c>
      <c r="L3923" s="1" t="s">
        <v>25</v>
      </c>
      <c r="M3923">
        <v>263.25</v>
      </c>
      <c r="N3923">
        <v>8.8000000000000007</v>
      </c>
      <c r="O3923">
        <v>83.34</v>
      </c>
      <c r="P3923">
        <v>37</v>
      </c>
      <c r="Q3923" s="1" t="s">
        <v>26</v>
      </c>
      <c r="R3923" s="1" t="s">
        <v>98</v>
      </c>
      <c r="S3923">
        <v>2024</v>
      </c>
    </row>
    <row r="3924" spans="1:19" x14ac:dyDescent="0.3">
      <c r="A3924" s="1" t="s">
        <v>10816</v>
      </c>
      <c r="B3924" s="1" t="s">
        <v>10817</v>
      </c>
      <c r="C3924" s="1" t="s">
        <v>10818</v>
      </c>
      <c r="D3924" s="1" t="s">
        <v>38</v>
      </c>
      <c r="E3924">
        <v>999.5</v>
      </c>
      <c r="F3924">
        <v>0</v>
      </c>
      <c r="G3924">
        <v>2</v>
      </c>
      <c r="H3924" s="1" t="s">
        <v>68</v>
      </c>
      <c r="I3924" s="2">
        <v>45771</v>
      </c>
      <c r="J3924">
        <v>4</v>
      </c>
      <c r="K3924" s="1" t="s">
        <v>39</v>
      </c>
      <c r="L3924" s="1" t="s">
        <v>25</v>
      </c>
      <c r="M3924">
        <v>1999</v>
      </c>
      <c r="N3924">
        <v>11.34</v>
      </c>
      <c r="O3924">
        <v>228.54</v>
      </c>
      <c r="P3924">
        <v>21</v>
      </c>
      <c r="Q3924" s="1" t="s">
        <v>26</v>
      </c>
      <c r="R3924" s="1" t="s">
        <v>34</v>
      </c>
      <c r="S3924">
        <v>2025</v>
      </c>
    </row>
    <row r="3925" spans="1:19" x14ac:dyDescent="0.3">
      <c r="A3925" s="1" t="s">
        <v>10819</v>
      </c>
      <c r="B3925" s="1" t="s">
        <v>2481</v>
      </c>
      <c r="C3925" s="1" t="s">
        <v>10820</v>
      </c>
      <c r="D3925" s="1" t="s">
        <v>38</v>
      </c>
      <c r="E3925">
        <v>892.96</v>
      </c>
      <c r="F3925">
        <v>0</v>
      </c>
      <c r="G3925">
        <v>3</v>
      </c>
      <c r="H3925" s="1" t="s">
        <v>68</v>
      </c>
      <c r="I3925" s="2">
        <v>45690</v>
      </c>
      <c r="J3925">
        <v>5</v>
      </c>
      <c r="K3925" s="1" t="s">
        <v>32</v>
      </c>
      <c r="L3925" s="1" t="s">
        <v>25</v>
      </c>
      <c r="M3925">
        <v>2678.88</v>
      </c>
      <c r="N3925">
        <v>11.38</v>
      </c>
      <c r="O3925">
        <v>310.08999999999997</v>
      </c>
      <c r="P3925">
        <v>41</v>
      </c>
      <c r="Q3925" s="1" t="s">
        <v>33</v>
      </c>
      <c r="R3925" s="1" t="s">
        <v>75</v>
      </c>
      <c r="S3925">
        <v>2025</v>
      </c>
    </row>
    <row r="3926" spans="1:19" x14ac:dyDescent="0.3">
      <c r="A3926" s="1" t="s">
        <v>10821</v>
      </c>
      <c r="B3926" s="1" t="s">
        <v>4425</v>
      </c>
      <c r="C3926" s="1" t="s">
        <v>10822</v>
      </c>
      <c r="D3926" s="1" t="s">
        <v>38</v>
      </c>
      <c r="E3926">
        <v>233.15</v>
      </c>
      <c r="F3926">
        <v>0</v>
      </c>
      <c r="G3926">
        <v>4</v>
      </c>
      <c r="H3926" s="1" t="s">
        <v>49</v>
      </c>
      <c r="I3926" s="2">
        <v>45799</v>
      </c>
      <c r="J3926">
        <v>5</v>
      </c>
      <c r="K3926" s="1" t="s">
        <v>32</v>
      </c>
      <c r="L3926" s="1" t="s">
        <v>25</v>
      </c>
      <c r="M3926">
        <v>932.6</v>
      </c>
      <c r="N3926">
        <v>10.220000000000001</v>
      </c>
      <c r="O3926">
        <v>101.69</v>
      </c>
      <c r="P3926">
        <v>34</v>
      </c>
      <c r="Q3926" s="1" t="s">
        <v>26</v>
      </c>
      <c r="R3926" s="1" t="s">
        <v>59</v>
      </c>
      <c r="S3926">
        <v>2025</v>
      </c>
    </row>
    <row r="3927" spans="1:19" x14ac:dyDescent="0.3">
      <c r="A3927" s="1" t="s">
        <v>10823</v>
      </c>
      <c r="B3927" s="1" t="s">
        <v>10824</v>
      </c>
      <c r="C3927" s="1" t="s">
        <v>10825</v>
      </c>
      <c r="D3927" s="1" t="s">
        <v>97</v>
      </c>
      <c r="E3927">
        <v>62.17</v>
      </c>
      <c r="F3927">
        <v>0.05</v>
      </c>
      <c r="G3927">
        <v>1</v>
      </c>
      <c r="H3927" s="1" t="s">
        <v>23</v>
      </c>
      <c r="I3927" s="2">
        <v>45894</v>
      </c>
      <c r="J3927">
        <v>5</v>
      </c>
      <c r="K3927" s="1" t="s">
        <v>24</v>
      </c>
      <c r="L3927" s="1" t="s">
        <v>25</v>
      </c>
      <c r="M3927">
        <v>59.06</v>
      </c>
      <c r="N3927">
        <v>4.9400000000000004</v>
      </c>
      <c r="O3927">
        <v>12.78</v>
      </c>
      <c r="P3927">
        <v>41</v>
      </c>
      <c r="Q3927" s="1" t="s">
        <v>26</v>
      </c>
      <c r="R3927" s="1" t="s">
        <v>98</v>
      </c>
      <c r="S3927">
        <v>2025</v>
      </c>
    </row>
    <row r="3928" spans="1:19" x14ac:dyDescent="0.3">
      <c r="A3928" s="1" t="s">
        <v>10826</v>
      </c>
      <c r="B3928" s="1" t="s">
        <v>1609</v>
      </c>
      <c r="C3928" s="1" t="s">
        <v>10827</v>
      </c>
      <c r="D3928" s="1" t="s">
        <v>54</v>
      </c>
      <c r="E3928">
        <v>68.430000000000007</v>
      </c>
      <c r="F3928">
        <v>0</v>
      </c>
      <c r="G3928">
        <v>1</v>
      </c>
      <c r="H3928" s="1" t="s">
        <v>58</v>
      </c>
      <c r="I3928" s="2">
        <v>45427</v>
      </c>
      <c r="J3928">
        <v>6</v>
      </c>
      <c r="K3928" s="1" t="s">
        <v>39</v>
      </c>
      <c r="L3928" s="1" t="s">
        <v>25</v>
      </c>
      <c r="M3928">
        <v>68.430000000000007</v>
      </c>
      <c r="N3928">
        <v>6.56</v>
      </c>
      <c r="O3928">
        <v>24.23</v>
      </c>
      <c r="P3928">
        <v>24</v>
      </c>
      <c r="Q3928" s="1" t="s">
        <v>33</v>
      </c>
      <c r="R3928" s="1" t="s">
        <v>59</v>
      </c>
      <c r="S3928">
        <v>2024</v>
      </c>
    </row>
    <row r="3929" spans="1:19" x14ac:dyDescent="0.3">
      <c r="A3929" s="1" t="s">
        <v>10828</v>
      </c>
      <c r="B3929" s="1" t="s">
        <v>10829</v>
      </c>
      <c r="C3929" s="1" t="s">
        <v>10830</v>
      </c>
      <c r="D3929" s="1" t="s">
        <v>67</v>
      </c>
      <c r="E3929">
        <v>98.08</v>
      </c>
      <c r="F3929">
        <v>0.1</v>
      </c>
      <c r="G3929">
        <v>1</v>
      </c>
      <c r="H3929" s="1" t="s">
        <v>49</v>
      </c>
      <c r="I3929" s="2">
        <v>45518</v>
      </c>
      <c r="J3929">
        <v>5</v>
      </c>
      <c r="K3929" s="1" t="s">
        <v>126</v>
      </c>
      <c r="L3929" s="1" t="s">
        <v>25</v>
      </c>
      <c r="M3929">
        <v>88.27</v>
      </c>
      <c r="N3929">
        <v>8.94</v>
      </c>
      <c r="O3929">
        <v>21.95</v>
      </c>
      <c r="P3929">
        <v>45</v>
      </c>
      <c r="Q3929" s="1" t="s">
        <v>33</v>
      </c>
      <c r="R3929" s="1" t="s">
        <v>98</v>
      </c>
      <c r="S3929">
        <v>2024</v>
      </c>
    </row>
    <row r="3930" spans="1:19" x14ac:dyDescent="0.3">
      <c r="A3930" s="1" t="s">
        <v>10831</v>
      </c>
      <c r="B3930" s="1" t="s">
        <v>10832</v>
      </c>
      <c r="C3930" s="1" t="s">
        <v>10833</v>
      </c>
      <c r="D3930" s="1" t="s">
        <v>97</v>
      </c>
      <c r="E3930">
        <v>50.72</v>
      </c>
      <c r="F3930">
        <v>0</v>
      </c>
      <c r="G3930">
        <v>3</v>
      </c>
      <c r="H3930" s="1" t="s">
        <v>23</v>
      </c>
      <c r="I3930" s="2">
        <v>45611</v>
      </c>
      <c r="J3930">
        <v>4</v>
      </c>
      <c r="K3930" s="1" t="s">
        <v>24</v>
      </c>
      <c r="L3930" s="1" t="s">
        <v>25</v>
      </c>
      <c r="M3930">
        <v>152.16</v>
      </c>
      <c r="N3930">
        <v>7.89</v>
      </c>
      <c r="O3930">
        <v>37.76</v>
      </c>
      <c r="P3930">
        <v>64</v>
      </c>
      <c r="Q3930" s="1" t="s">
        <v>26</v>
      </c>
      <c r="R3930" s="1" t="s">
        <v>87</v>
      </c>
      <c r="S3930">
        <v>2024</v>
      </c>
    </row>
    <row r="3931" spans="1:19" x14ac:dyDescent="0.3">
      <c r="A3931" s="1" t="s">
        <v>10834</v>
      </c>
      <c r="B3931" s="1" t="s">
        <v>10835</v>
      </c>
      <c r="C3931" s="1" t="s">
        <v>10836</v>
      </c>
      <c r="D3931" s="1" t="s">
        <v>67</v>
      </c>
      <c r="E3931">
        <v>82.55</v>
      </c>
      <c r="F3931">
        <v>0</v>
      </c>
      <c r="G3931">
        <v>1</v>
      </c>
      <c r="H3931" s="1" t="s">
        <v>23</v>
      </c>
      <c r="I3931" s="2">
        <v>45186</v>
      </c>
      <c r="J3931">
        <v>6</v>
      </c>
      <c r="K3931" s="1" t="s">
        <v>24</v>
      </c>
      <c r="L3931" s="1" t="s">
        <v>25</v>
      </c>
      <c r="M3931">
        <v>82.55</v>
      </c>
      <c r="N3931">
        <v>7.43</v>
      </c>
      <c r="O3931">
        <v>21.46</v>
      </c>
      <c r="P3931">
        <v>33</v>
      </c>
      <c r="Q3931" s="1" t="s">
        <v>33</v>
      </c>
      <c r="R3931" s="1" t="s">
        <v>45</v>
      </c>
      <c r="S3931">
        <v>2023</v>
      </c>
    </row>
    <row r="3932" spans="1:19" x14ac:dyDescent="0.3">
      <c r="A3932" s="1" t="s">
        <v>10837</v>
      </c>
      <c r="B3932" s="1" t="s">
        <v>10838</v>
      </c>
      <c r="C3932" s="1" t="s">
        <v>10839</v>
      </c>
      <c r="D3932" s="1" t="s">
        <v>97</v>
      </c>
      <c r="E3932">
        <v>54.55</v>
      </c>
      <c r="F3932">
        <v>0</v>
      </c>
      <c r="G3932">
        <v>1</v>
      </c>
      <c r="H3932" s="1" t="s">
        <v>23</v>
      </c>
      <c r="I3932" s="2">
        <v>45666</v>
      </c>
      <c r="J3932">
        <v>4</v>
      </c>
      <c r="K3932" s="1" t="s">
        <v>126</v>
      </c>
      <c r="L3932" s="1" t="s">
        <v>25</v>
      </c>
      <c r="M3932">
        <v>54.55</v>
      </c>
      <c r="N3932">
        <v>5.82</v>
      </c>
      <c r="O3932">
        <v>10.54</v>
      </c>
      <c r="P3932">
        <v>46</v>
      </c>
      <c r="Q3932" s="1" t="s">
        <v>26</v>
      </c>
      <c r="R3932" s="1" t="s">
        <v>194</v>
      </c>
      <c r="S3932">
        <v>2025</v>
      </c>
    </row>
    <row r="3933" spans="1:19" x14ac:dyDescent="0.3">
      <c r="A3933" s="1" t="s">
        <v>10840</v>
      </c>
      <c r="B3933" s="1" t="s">
        <v>7387</v>
      </c>
      <c r="C3933" s="1" t="s">
        <v>4927</v>
      </c>
      <c r="D3933" s="1" t="s">
        <v>67</v>
      </c>
      <c r="E3933">
        <v>80.05</v>
      </c>
      <c r="F3933">
        <v>0.05</v>
      </c>
      <c r="G3933">
        <v>3</v>
      </c>
      <c r="H3933" s="1" t="s">
        <v>49</v>
      </c>
      <c r="I3933" s="2">
        <v>45561</v>
      </c>
      <c r="J3933">
        <v>4</v>
      </c>
      <c r="K3933" s="1" t="s">
        <v>32</v>
      </c>
      <c r="L3933" s="1" t="s">
        <v>25</v>
      </c>
      <c r="M3933">
        <v>228.14</v>
      </c>
      <c r="N3933">
        <v>9.8699999999999992</v>
      </c>
      <c r="O3933">
        <v>69.98</v>
      </c>
      <c r="P3933">
        <v>18</v>
      </c>
      <c r="Q3933" s="1" t="s">
        <v>26</v>
      </c>
      <c r="R3933" s="1" t="s">
        <v>45</v>
      </c>
      <c r="S3933">
        <v>2024</v>
      </c>
    </row>
    <row r="3934" spans="1:19" x14ac:dyDescent="0.3">
      <c r="A3934" s="1" t="s">
        <v>10841</v>
      </c>
      <c r="B3934" s="1" t="s">
        <v>10842</v>
      </c>
      <c r="C3934" s="1" t="s">
        <v>10843</v>
      </c>
      <c r="D3934" s="1" t="s">
        <v>67</v>
      </c>
      <c r="E3934">
        <v>101.12</v>
      </c>
      <c r="F3934">
        <v>0</v>
      </c>
      <c r="G3934">
        <v>1</v>
      </c>
      <c r="H3934" s="1" t="s">
        <v>23</v>
      </c>
      <c r="I3934" s="2">
        <v>45736</v>
      </c>
      <c r="J3934">
        <v>4</v>
      </c>
      <c r="K3934" s="1" t="s">
        <v>126</v>
      </c>
      <c r="L3934" s="1" t="s">
        <v>25</v>
      </c>
      <c r="M3934">
        <v>101.12</v>
      </c>
      <c r="N3934">
        <v>6.97</v>
      </c>
      <c r="O3934">
        <v>28.42</v>
      </c>
      <c r="P3934">
        <v>61</v>
      </c>
      <c r="Q3934" s="1" t="s">
        <v>26</v>
      </c>
      <c r="R3934" s="1" t="s">
        <v>178</v>
      </c>
      <c r="S3934">
        <v>2025</v>
      </c>
    </row>
    <row r="3935" spans="1:19" x14ac:dyDescent="0.3">
      <c r="A3935" s="1" t="s">
        <v>10844</v>
      </c>
      <c r="B3935" s="1" t="s">
        <v>10845</v>
      </c>
      <c r="C3935" s="1" t="s">
        <v>10846</v>
      </c>
      <c r="D3935" s="1" t="s">
        <v>67</v>
      </c>
      <c r="E3935">
        <v>151.75</v>
      </c>
      <c r="F3935">
        <v>0.1</v>
      </c>
      <c r="G3935">
        <v>1</v>
      </c>
      <c r="H3935" s="1" t="s">
        <v>44</v>
      </c>
      <c r="I3935" s="2">
        <v>45358</v>
      </c>
      <c r="J3935">
        <v>4</v>
      </c>
      <c r="K3935" s="1" t="s">
        <v>39</v>
      </c>
      <c r="L3935" s="1" t="s">
        <v>25</v>
      </c>
      <c r="M3935">
        <v>136.58000000000001</v>
      </c>
      <c r="N3935">
        <v>8.56</v>
      </c>
      <c r="O3935">
        <v>39.24</v>
      </c>
      <c r="P3935">
        <v>67</v>
      </c>
      <c r="Q3935" s="1" t="s">
        <v>26</v>
      </c>
      <c r="R3935" s="1" t="s">
        <v>178</v>
      </c>
      <c r="S3935">
        <v>2024</v>
      </c>
    </row>
    <row r="3936" spans="1:19" x14ac:dyDescent="0.3">
      <c r="A3936" s="1" t="s">
        <v>10847</v>
      </c>
      <c r="B3936" s="1" t="s">
        <v>10848</v>
      </c>
      <c r="C3936" s="1" t="s">
        <v>10849</v>
      </c>
      <c r="D3936" s="1" t="s">
        <v>38</v>
      </c>
      <c r="E3936">
        <v>282.39999999999998</v>
      </c>
      <c r="F3936">
        <v>0</v>
      </c>
      <c r="G3936">
        <v>1</v>
      </c>
      <c r="H3936" s="1" t="s">
        <v>68</v>
      </c>
      <c r="I3936" s="2">
        <v>45893</v>
      </c>
      <c r="J3936">
        <v>4</v>
      </c>
      <c r="K3936" s="1" t="s">
        <v>39</v>
      </c>
      <c r="L3936" s="1" t="s">
        <v>25</v>
      </c>
      <c r="M3936">
        <v>282.39999999999998</v>
      </c>
      <c r="N3936">
        <v>8.1</v>
      </c>
      <c r="O3936">
        <v>25.79</v>
      </c>
      <c r="P3936">
        <v>56</v>
      </c>
      <c r="Q3936" s="1" t="s">
        <v>33</v>
      </c>
      <c r="R3936" s="1" t="s">
        <v>98</v>
      </c>
      <c r="S3936">
        <v>2025</v>
      </c>
    </row>
    <row r="3937" spans="1:19" x14ac:dyDescent="0.3">
      <c r="A3937" s="1" t="s">
        <v>10850</v>
      </c>
      <c r="B3937" s="1" t="s">
        <v>10596</v>
      </c>
      <c r="C3937" s="1" t="s">
        <v>10851</v>
      </c>
      <c r="D3937" s="1" t="s">
        <v>67</v>
      </c>
      <c r="E3937">
        <v>82.99</v>
      </c>
      <c r="F3937">
        <v>0.05</v>
      </c>
      <c r="G3937">
        <v>1</v>
      </c>
      <c r="H3937" s="1" t="s">
        <v>44</v>
      </c>
      <c r="I3937" s="2">
        <v>45906</v>
      </c>
      <c r="J3937">
        <v>3</v>
      </c>
      <c r="K3937" s="1" t="s">
        <v>126</v>
      </c>
      <c r="L3937" s="1" t="s">
        <v>25</v>
      </c>
      <c r="M3937">
        <v>78.84</v>
      </c>
      <c r="N3937">
        <v>7.24</v>
      </c>
      <c r="O3937">
        <v>20.350000000000001</v>
      </c>
      <c r="P3937">
        <v>59</v>
      </c>
      <c r="Q3937" s="1" t="s">
        <v>26</v>
      </c>
      <c r="R3937" s="1" t="s">
        <v>45</v>
      </c>
      <c r="S3937">
        <v>2025</v>
      </c>
    </row>
    <row r="3938" spans="1:19" x14ac:dyDescent="0.3">
      <c r="A3938" s="1" t="s">
        <v>10852</v>
      </c>
      <c r="B3938" s="1" t="s">
        <v>6174</v>
      </c>
      <c r="C3938" s="1" t="s">
        <v>10853</v>
      </c>
      <c r="D3938" s="1" t="s">
        <v>38</v>
      </c>
      <c r="E3938">
        <v>383.7</v>
      </c>
      <c r="F3938">
        <v>0.15</v>
      </c>
      <c r="G3938">
        <v>1</v>
      </c>
      <c r="H3938" s="1" t="s">
        <v>49</v>
      </c>
      <c r="I3938" s="2">
        <v>45579</v>
      </c>
      <c r="J3938">
        <v>6</v>
      </c>
      <c r="K3938" s="1" t="s">
        <v>50</v>
      </c>
      <c r="L3938" s="1" t="s">
        <v>25</v>
      </c>
      <c r="M3938">
        <v>326.14</v>
      </c>
      <c r="N3938">
        <v>9.86</v>
      </c>
      <c r="O3938">
        <v>29.28</v>
      </c>
      <c r="P3938">
        <v>64</v>
      </c>
      <c r="Q3938" s="1" t="s">
        <v>26</v>
      </c>
      <c r="R3938" s="1" t="s">
        <v>40</v>
      </c>
      <c r="S3938">
        <v>2024</v>
      </c>
    </row>
    <row r="3939" spans="1:19" x14ac:dyDescent="0.3">
      <c r="A3939" s="1" t="s">
        <v>10854</v>
      </c>
      <c r="B3939" s="1" t="s">
        <v>10183</v>
      </c>
      <c r="C3939" s="1" t="s">
        <v>10855</v>
      </c>
      <c r="D3939" s="1" t="s">
        <v>97</v>
      </c>
      <c r="E3939">
        <v>261.92</v>
      </c>
      <c r="F3939">
        <v>0</v>
      </c>
      <c r="G3939">
        <v>3</v>
      </c>
      <c r="H3939" s="1" t="s">
        <v>68</v>
      </c>
      <c r="I3939" s="2">
        <v>45619</v>
      </c>
      <c r="J3939">
        <v>5</v>
      </c>
      <c r="K3939" s="1" t="s">
        <v>50</v>
      </c>
      <c r="L3939" s="1" t="s">
        <v>25</v>
      </c>
      <c r="M3939">
        <v>785.76</v>
      </c>
      <c r="N3939">
        <v>10.96</v>
      </c>
      <c r="O3939">
        <v>224.77</v>
      </c>
      <c r="P3939">
        <v>32</v>
      </c>
      <c r="Q3939" s="1" t="s">
        <v>33</v>
      </c>
      <c r="R3939" s="1" t="s">
        <v>87</v>
      </c>
      <c r="S3939">
        <v>2024</v>
      </c>
    </row>
    <row r="3940" spans="1:19" x14ac:dyDescent="0.3">
      <c r="A3940" s="1" t="s">
        <v>10856</v>
      </c>
      <c r="B3940" s="1" t="s">
        <v>10857</v>
      </c>
      <c r="C3940" s="1" t="s">
        <v>10858</v>
      </c>
      <c r="D3940" s="1" t="s">
        <v>97</v>
      </c>
      <c r="E3940">
        <v>55.16</v>
      </c>
      <c r="F3940">
        <v>0</v>
      </c>
      <c r="G3940">
        <v>1</v>
      </c>
      <c r="H3940" s="1" t="s">
        <v>23</v>
      </c>
      <c r="I3940" s="2">
        <v>45252</v>
      </c>
      <c r="J3940">
        <v>5</v>
      </c>
      <c r="K3940" s="1" t="s">
        <v>32</v>
      </c>
      <c r="L3940" s="1" t="s">
        <v>25</v>
      </c>
      <c r="M3940">
        <v>55.16</v>
      </c>
      <c r="N3940">
        <v>5.32</v>
      </c>
      <c r="O3940">
        <v>11.23</v>
      </c>
      <c r="P3940">
        <v>57</v>
      </c>
      <c r="Q3940" s="1" t="s">
        <v>26</v>
      </c>
      <c r="R3940" s="1" t="s">
        <v>87</v>
      </c>
      <c r="S3940">
        <v>2023</v>
      </c>
    </row>
    <row r="3941" spans="1:19" x14ac:dyDescent="0.3">
      <c r="A3941" s="1" t="s">
        <v>10859</v>
      </c>
      <c r="B3941" s="1" t="s">
        <v>5617</v>
      </c>
      <c r="C3941" s="1" t="s">
        <v>10860</v>
      </c>
      <c r="D3941" s="1" t="s">
        <v>86</v>
      </c>
      <c r="E3941">
        <v>30.82</v>
      </c>
      <c r="F3941">
        <v>0</v>
      </c>
      <c r="G3941">
        <v>1</v>
      </c>
      <c r="H3941" s="1" t="s">
        <v>44</v>
      </c>
      <c r="I3941" s="2">
        <v>45533</v>
      </c>
      <c r="J3941">
        <v>5</v>
      </c>
      <c r="K3941" s="1" t="s">
        <v>24</v>
      </c>
      <c r="L3941" s="1" t="s">
        <v>25</v>
      </c>
      <c r="M3941">
        <v>30.82</v>
      </c>
      <c r="N3941">
        <v>3.08</v>
      </c>
      <c r="O3941">
        <v>9.25</v>
      </c>
      <c r="P3941">
        <v>64</v>
      </c>
      <c r="Q3941" s="1" t="s">
        <v>26</v>
      </c>
      <c r="R3941" s="1" t="s">
        <v>98</v>
      </c>
      <c r="S3941">
        <v>2024</v>
      </c>
    </row>
    <row r="3942" spans="1:19" x14ac:dyDescent="0.3">
      <c r="A3942" s="1" t="s">
        <v>10861</v>
      </c>
      <c r="B3942" s="1" t="s">
        <v>8746</v>
      </c>
      <c r="C3942" s="1" t="s">
        <v>10862</v>
      </c>
      <c r="D3942" s="1" t="s">
        <v>22</v>
      </c>
      <c r="E3942">
        <v>359.23</v>
      </c>
      <c r="F3942">
        <v>0</v>
      </c>
      <c r="G3942">
        <v>1</v>
      </c>
      <c r="H3942" s="1" t="s">
        <v>58</v>
      </c>
      <c r="I3942" s="2">
        <v>45502</v>
      </c>
      <c r="J3942">
        <v>7</v>
      </c>
      <c r="K3942" s="1" t="s">
        <v>24</v>
      </c>
      <c r="L3942" s="1" t="s">
        <v>25</v>
      </c>
      <c r="M3942">
        <v>359.23</v>
      </c>
      <c r="N3942">
        <v>8.8000000000000007</v>
      </c>
      <c r="O3942">
        <v>91.78</v>
      </c>
      <c r="P3942">
        <v>27</v>
      </c>
      <c r="Q3942" s="1" t="s">
        <v>33</v>
      </c>
      <c r="R3942" s="1" t="s">
        <v>79</v>
      </c>
      <c r="S3942">
        <v>2024</v>
      </c>
    </row>
    <row r="3943" spans="1:19" x14ac:dyDescent="0.3">
      <c r="A3943" s="1" t="s">
        <v>10863</v>
      </c>
      <c r="B3943" s="1" t="s">
        <v>10864</v>
      </c>
      <c r="C3943" s="1" t="s">
        <v>10865</v>
      </c>
      <c r="D3943" s="1" t="s">
        <v>38</v>
      </c>
      <c r="E3943">
        <v>501.01</v>
      </c>
      <c r="F3943">
        <v>0.3</v>
      </c>
      <c r="G3943">
        <v>3</v>
      </c>
      <c r="H3943" s="1" t="s">
        <v>68</v>
      </c>
      <c r="I3943" s="2">
        <v>45831</v>
      </c>
      <c r="J3943">
        <v>4</v>
      </c>
      <c r="K3943" s="1" t="s">
        <v>32</v>
      </c>
      <c r="L3943" s="1" t="s">
        <v>25</v>
      </c>
      <c r="M3943">
        <v>1052.1199999999999</v>
      </c>
      <c r="N3943">
        <v>8.5500000000000007</v>
      </c>
      <c r="O3943">
        <v>117.7</v>
      </c>
      <c r="P3943">
        <v>22</v>
      </c>
      <c r="Q3943" s="1" t="s">
        <v>26</v>
      </c>
      <c r="R3943" s="1" t="s">
        <v>106</v>
      </c>
      <c r="S3943">
        <v>2025</v>
      </c>
    </row>
    <row r="3944" spans="1:19" x14ac:dyDescent="0.3">
      <c r="A3944" s="1" t="s">
        <v>10866</v>
      </c>
      <c r="B3944" s="1" t="s">
        <v>10462</v>
      </c>
      <c r="C3944" s="1" t="s">
        <v>10867</v>
      </c>
      <c r="D3944" s="1" t="s">
        <v>54</v>
      </c>
      <c r="E3944">
        <v>153.03</v>
      </c>
      <c r="F3944">
        <v>0.15</v>
      </c>
      <c r="G3944">
        <v>1</v>
      </c>
      <c r="H3944" s="1" t="s">
        <v>49</v>
      </c>
      <c r="I3944" s="2">
        <v>45300</v>
      </c>
      <c r="J3944">
        <v>6</v>
      </c>
      <c r="K3944" s="1" t="s">
        <v>39</v>
      </c>
      <c r="L3944" s="1" t="s">
        <v>25</v>
      </c>
      <c r="M3944">
        <v>130.08000000000001</v>
      </c>
      <c r="N3944">
        <v>8.1999999999999993</v>
      </c>
      <c r="O3944">
        <v>50.34</v>
      </c>
      <c r="P3944">
        <v>27</v>
      </c>
      <c r="Q3944" s="1" t="s">
        <v>33</v>
      </c>
      <c r="R3944" s="1" t="s">
        <v>194</v>
      </c>
      <c r="S3944">
        <v>2024</v>
      </c>
    </row>
    <row r="3945" spans="1:19" x14ac:dyDescent="0.3">
      <c r="A3945" s="1" t="s">
        <v>10868</v>
      </c>
      <c r="B3945" s="1" t="s">
        <v>544</v>
      </c>
      <c r="C3945" s="1" t="s">
        <v>10869</v>
      </c>
      <c r="D3945" s="1" t="s">
        <v>54</v>
      </c>
      <c r="E3945">
        <v>26.08</v>
      </c>
      <c r="F3945">
        <v>0.05</v>
      </c>
      <c r="G3945">
        <v>1</v>
      </c>
      <c r="H3945" s="1" t="s">
        <v>68</v>
      </c>
      <c r="I3945" s="2">
        <v>45203</v>
      </c>
      <c r="J3945">
        <v>4</v>
      </c>
      <c r="K3945" s="1" t="s">
        <v>126</v>
      </c>
      <c r="L3945" s="1" t="s">
        <v>25</v>
      </c>
      <c r="M3945">
        <v>24.78</v>
      </c>
      <c r="N3945">
        <v>4.9400000000000004</v>
      </c>
      <c r="O3945">
        <v>6.21</v>
      </c>
      <c r="P3945">
        <v>61</v>
      </c>
      <c r="Q3945" s="1" t="s">
        <v>33</v>
      </c>
      <c r="R3945" s="1" t="s">
        <v>40</v>
      </c>
      <c r="S3945">
        <v>2023</v>
      </c>
    </row>
    <row r="3946" spans="1:19" x14ac:dyDescent="0.3">
      <c r="A3946" s="1" t="s">
        <v>10870</v>
      </c>
      <c r="B3946" s="1" t="s">
        <v>3833</v>
      </c>
      <c r="C3946" s="1" t="s">
        <v>10871</v>
      </c>
      <c r="D3946" s="1" t="s">
        <v>97</v>
      </c>
      <c r="E3946">
        <v>316.42</v>
      </c>
      <c r="F3946">
        <v>0</v>
      </c>
      <c r="G3946">
        <v>2</v>
      </c>
      <c r="H3946" s="1" t="s">
        <v>23</v>
      </c>
      <c r="I3946" s="2">
        <v>45365</v>
      </c>
      <c r="J3946">
        <v>4</v>
      </c>
      <c r="K3946" s="1" t="s">
        <v>24</v>
      </c>
      <c r="L3946" s="1" t="s">
        <v>25</v>
      </c>
      <c r="M3946">
        <v>632.84</v>
      </c>
      <c r="N3946">
        <v>9.32</v>
      </c>
      <c r="O3946">
        <v>180.53</v>
      </c>
      <c r="P3946">
        <v>46</v>
      </c>
      <c r="Q3946" s="1" t="s">
        <v>26</v>
      </c>
      <c r="R3946" s="1" t="s">
        <v>178</v>
      </c>
      <c r="S3946">
        <v>2024</v>
      </c>
    </row>
    <row r="3947" spans="1:19" x14ac:dyDescent="0.3">
      <c r="A3947" s="1" t="s">
        <v>10872</v>
      </c>
      <c r="B3947" s="1" t="s">
        <v>10873</v>
      </c>
      <c r="C3947" s="1" t="s">
        <v>10874</v>
      </c>
      <c r="D3947" s="1" t="s">
        <v>38</v>
      </c>
      <c r="E3947">
        <v>79.010000000000005</v>
      </c>
      <c r="F3947">
        <v>0.2</v>
      </c>
      <c r="G3947">
        <v>2</v>
      </c>
      <c r="H3947" s="1" t="s">
        <v>23</v>
      </c>
      <c r="I3947" s="2">
        <v>45753</v>
      </c>
      <c r="J3947">
        <v>4</v>
      </c>
      <c r="K3947" s="1" t="s">
        <v>39</v>
      </c>
      <c r="L3947" s="1" t="s">
        <v>25</v>
      </c>
      <c r="M3947">
        <v>126.42</v>
      </c>
      <c r="N3947">
        <v>7.62</v>
      </c>
      <c r="O3947">
        <v>7.55</v>
      </c>
      <c r="P3947">
        <v>46</v>
      </c>
      <c r="Q3947" s="1" t="s">
        <v>26</v>
      </c>
      <c r="R3947" s="1" t="s">
        <v>34</v>
      </c>
      <c r="S3947">
        <v>2025</v>
      </c>
    </row>
    <row r="3948" spans="1:19" x14ac:dyDescent="0.3">
      <c r="A3948" s="1" t="s">
        <v>10875</v>
      </c>
      <c r="B3948" s="1" t="s">
        <v>10876</v>
      </c>
      <c r="C3948" s="1" t="s">
        <v>10877</v>
      </c>
      <c r="D3948" s="1" t="s">
        <v>38</v>
      </c>
      <c r="E3948">
        <v>169.41</v>
      </c>
      <c r="F3948">
        <v>0</v>
      </c>
      <c r="G3948">
        <v>1</v>
      </c>
      <c r="H3948" s="1" t="s">
        <v>68</v>
      </c>
      <c r="I3948" s="2">
        <v>45680</v>
      </c>
      <c r="J3948">
        <v>5</v>
      </c>
      <c r="K3948" s="1" t="s">
        <v>24</v>
      </c>
      <c r="L3948" s="1" t="s">
        <v>25</v>
      </c>
      <c r="M3948">
        <v>169.41</v>
      </c>
      <c r="N3948">
        <v>8.26</v>
      </c>
      <c r="O3948">
        <v>12.07</v>
      </c>
      <c r="P3948">
        <v>51</v>
      </c>
      <c r="Q3948" s="1" t="s">
        <v>26</v>
      </c>
      <c r="R3948" s="1" t="s">
        <v>194</v>
      </c>
      <c r="S3948">
        <v>2025</v>
      </c>
    </row>
    <row r="3949" spans="1:19" x14ac:dyDescent="0.3">
      <c r="A3949" s="1" t="s">
        <v>10878</v>
      </c>
      <c r="B3949" s="1" t="s">
        <v>10879</v>
      </c>
      <c r="C3949" s="1" t="s">
        <v>10880</v>
      </c>
      <c r="D3949" s="1" t="s">
        <v>97</v>
      </c>
      <c r="E3949">
        <v>129.75</v>
      </c>
      <c r="F3949">
        <v>0</v>
      </c>
      <c r="G3949">
        <v>2</v>
      </c>
      <c r="H3949" s="1" t="s">
        <v>49</v>
      </c>
      <c r="I3949" s="2">
        <v>45715</v>
      </c>
      <c r="J3949">
        <v>4</v>
      </c>
      <c r="K3949" s="1" t="s">
        <v>32</v>
      </c>
      <c r="L3949" s="1" t="s">
        <v>25</v>
      </c>
      <c r="M3949">
        <v>259.5</v>
      </c>
      <c r="N3949">
        <v>8.15</v>
      </c>
      <c r="O3949">
        <v>69.7</v>
      </c>
      <c r="P3949">
        <v>62</v>
      </c>
      <c r="Q3949" s="1" t="s">
        <v>33</v>
      </c>
      <c r="R3949" s="1" t="s">
        <v>75</v>
      </c>
      <c r="S3949">
        <v>2025</v>
      </c>
    </row>
    <row r="3950" spans="1:19" x14ac:dyDescent="0.3">
      <c r="A3950" s="1" t="s">
        <v>10881</v>
      </c>
      <c r="B3950" s="1" t="s">
        <v>10882</v>
      </c>
      <c r="C3950" s="1" t="s">
        <v>10883</v>
      </c>
      <c r="D3950" s="1" t="s">
        <v>22</v>
      </c>
      <c r="E3950">
        <v>59.91</v>
      </c>
      <c r="F3950">
        <v>0.05</v>
      </c>
      <c r="G3950">
        <v>2</v>
      </c>
      <c r="H3950" s="1" t="s">
        <v>23</v>
      </c>
      <c r="I3950" s="2">
        <v>45706</v>
      </c>
      <c r="J3950">
        <v>4</v>
      </c>
      <c r="K3950" s="1" t="s">
        <v>32</v>
      </c>
      <c r="L3950" s="1" t="s">
        <v>25</v>
      </c>
      <c r="M3950">
        <v>113.83</v>
      </c>
      <c r="N3950">
        <v>6.66</v>
      </c>
      <c r="O3950">
        <v>25.21</v>
      </c>
      <c r="P3950">
        <v>19</v>
      </c>
      <c r="Q3950" s="1" t="s">
        <v>26</v>
      </c>
      <c r="R3950" s="1" t="s">
        <v>75</v>
      </c>
      <c r="S3950">
        <v>2025</v>
      </c>
    </row>
    <row r="3951" spans="1:19" x14ac:dyDescent="0.3">
      <c r="A3951" s="1" t="s">
        <v>10884</v>
      </c>
      <c r="B3951" s="1" t="s">
        <v>10885</v>
      </c>
      <c r="C3951" s="1" t="s">
        <v>10886</v>
      </c>
      <c r="D3951" s="1" t="s">
        <v>67</v>
      </c>
      <c r="E3951">
        <v>109.16</v>
      </c>
      <c r="F3951">
        <v>0</v>
      </c>
      <c r="G3951">
        <v>1</v>
      </c>
      <c r="H3951" s="1" t="s">
        <v>23</v>
      </c>
      <c r="I3951" s="2">
        <v>45486</v>
      </c>
      <c r="J3951">
        <v>5</v>
      </c>
      <c r="K3951" s="1" t="s">
        <v>39</v>
      </c>
      <c r="L3951" s="1" t="s">
        <v>25</v>
      </c>
      <c r="M3951">
        <v>109.16</v>
      </c>
      <c r="N3951">
        <v>6.31</v>
      </c>
      <c r="O3951">
        <v>31.9</v>
      </c>
      <c r="P3951">
        <v>24</v>
      </c>
      <c r="Q3951" s="1" t="s">
        <v>33</v>
      </c>
      <c r="R3951" s="1" t="s">
        <v>79</v>
      </c>
      <c r="S3951">
        <v>2024</v>
      </c>
    </row>
    <row r="3952" spans="1:19" x14ac:dyDescent="0.3">
      <c r="A3952" s="1" t="s">
        <v>10887</v>
      </c>
      <c r="B3952" s="1" t="s">
        <v>10888</v>
      </c>
      <c r="C3952" s="1" t="s">
        <v>10889</v>
      </c>
      <c r="D3952" s="1" t="s">
        <v>22</v>
      </c>
      <c r="E3952">
        <v>223.18</v>
      </c>
      <c r="F3952">
        <v>0</v>
      </c>
      <c r="G3952">
        <v>1</v>
      </c>
      <c r="H3952" s="1" t="s">
        <v>23</v>
      </c>
      <c r="I3952" s="2">
        <v>45800</v>
      </c>
      <c r="J3952">
        <v>6</v>
      </c>
      <c r="K3952" s="1" t="s">
        <v>50</v>
      </c>
      <c r="L3952" s="1" t="s">
        <v>25</v>
      </c>
      <c r="M3952">
        <v>223.18</v>
      </c>
      <c r="N3952">
        <v>8.76</v>
      </c>
      <c r="O3952">
        <v>53.73</v>
      </c>
      <c r="P3952">
        <v>61</v>
      </c>
      <c r="Q3952" s="1" t="s">
        <v>33</v>
      </c>
      <c r="R3952" s="1" t="s">
        <v>59</v>
      </c>
      <c r="S3952">
        <v>2025</v>
      </c>
    </row>
    <row r="3953" spans="1:19" x14ac:dyDescent="0.3">
      <c r="A3953" s="1" t="s">
        <v>10890</v>
      </c>
      <c r="B3953" s="1" t="s">
        <v>10891</v>
      </c>
      <c r="C3953" s="1" t="s">
        <v>10892</v>
      </c>
      <c r="D3953" s="1" t="s">
        <v>38</v>
      </c>
      <c r="E3953">
        <v>2143.4</v>
      </c>
      <c r="F3953">
        <v>0</v>
      </c>
      <c r="G3953">
        <v>1</v>
      </c>
      <c r="H3953" s="1" t="s">
        <v>49</v>
      </c>
      <c r="I3953" s="2">
        <v>45419</v>
      </c>
      <c r="J3953">
        <v>4</v>
      </c>
      <c r="K3953" s="1" t="s">
        <v>24</v>
      </c>
      <c r="L3953" s="1" t="s">
        <v>25</v>
      </c>
      <c r="M3953">
        <v>2143.4</v>
      </c>
      <c r="N3953">
        <v>11.55</v>
      </c>
      <c r="O3953">
        <v>245.66</v>
      </c>
      <c r="P3953">
        <v>45</v>
      </c>
      <c r="Q3953" s="1" t="s">
        <v>33</v>
      </c>
      <c r="R3953" s="1" t="s">
        <v>59</v>
      </c>
      <c r="S3953">
        <v>2024</v>
      </c>
    </row>
    <row r="3954" spans="1:19" x14ac:dyDescent="0.3">
      <c r="A3954" s="1" t="s">
        <v>10893</v>
      </c>
      <c r="B3954" s="1" t="s">
        <v>2887</v>
      </c>
      <c r="C3954" s="1" t="s">
        <v>10894</v>
      </c>
      <c r="D3954" s="1" t="s">
        <v>97</v>
      </c>
      <c r="E3954">
        <v>62.33</v>
      </c>
      <c r="F3954">
        <v>0.05</v>
      </c>
      <c r="G3954">
        <v>1</v>
      </c>
      <c r="H3954" s="1" t="s">
        <v>49</v>
      </c>
      <c r="I3954" s="2">
        <v>45809</v>
      </c>
      <c r="J3954">
        <v>4</v>
      </c>
      <c r="K3954" s="1" t="s">
        <v>32</v>
      </c>
      <c r="L3954" s="1" t="s">
        <v>25</v>
      </c>
      <c r="M3954">
        <v>59.21</v>
      </c>
      <c r="N3954">
        <v>6.09</v>
      </c>
      <c r="O3954">
        <v>11.67</v>
      </c>
      <c r="P3954">
        <v>62</v>
      </c>
      <c r="Q3954" s="1" t="s">
        <v>33</v>
      </c>
      <c r="R3954" s="1" t="s">
        <v>106</v>
      </c>
      <c r="S3954">
        <v>2025</v>
      </c>
    </row>
    <row r="3955" spans="1:19" x14ac:dyDescent="0.3">
      <c r="A3955" s="1" t="s">
        <v>10895</v>
      </c>
      <c r="B3955" s="1" t="s">
        <v>10896</v>
      </c>
      <c r="C3955" s="1" t="s">
        <v>10897</v>
      </c>
      <c r="D3955" s="1" t="s">
        <v>22</v>
      </c>
      <c r="E3955">
        <v>148.74</v>
      </c>
      <c r="F3955">
        <v>0</v>
      </c>
      <c r="G3955">
        <v>1</v>
      </c>
      <c r="H3955" s="1" t="s">
        <v>23</v>
      </c>
      <c r="I3955" s="2">
        <v>45875</v>
      </c>
      <c r="J3955">
        <v>5</v>
      </c>
      <c r="K3955" s="1" t="s">
        <v>39</v>
      </c>
      <c r="L3955" s="1" t="s">
        <v>25</v>
      </c>
      <c r="M3955">
        <v>148.74</v>
      </c>
      <c r="N3955">
        <v>4.5</v>
      </c>
      <c r="O3955">
        <v>37.15</v>
      </c>
      <c r="P3955">
        <v>49</v>
      </c>
      <c r="Q3955" s="1" t="s">
        <v>26</v>
      </c>
      <c r="R3955" s="1" t="s">
        <v>98</v>
      </c>
      <c r="S3955">
        <v>2025</v>
      </c>
    </row>
    <row r="3956" spans="1:19" x14ac:dyDescent="0.3">
      <c r="A3956" s="1" t="s">
        <v>10898</v>
      </c>
      <c r="B3956" s="1" t="s">
        <v>10899</v>
      </c>
      <c r="C3956" s="1" t="s">
        <v>10900</v>
      </c>
      <c r="D3956" s="1" t="s">
        <v>97</v>
      </c>
      <c r="E3956">
        <v>281.52</v>
      </c>
      <c r="F3956">
        <v>0.05</v>
      </c>
      <c r="G3956">
        <v>1</v>
      </c>
      <c r="H3956" s="1" t="s">
        <v>105</v>
      </c>
      <c r="I3956" s="2">
        <v>45454</v>
      </c>
      <c r="J3956">
        <v>5</v>
      </c>
      <c r="K3956" s="1" t="s">
        <v>24</v>
      </c>
      <c r="L3956" s="1" t="s">
        <v>25</v>
      </c>
      <c r="M3956">
        <v>267.44</v>
      </c>
      <c r="N3956">
        <v>8.06</v>
      </c>
      <c r="O3956">
        <v>72.17</v>
      </c>
      <c r="P3956">
        <v>69</v>
      </c>
      <c r="Q3956" s="1" t="s">
        <v>26</v>
      </c>
      <c r="R3956" s="1" t="s">
        <v>106</v>
      </c>
      <c r="S3956">
        <v>2024</v>
      </c>
    </row>
    <row r="3957" spans="1:19" x14ac:dyDescent="0.3">
      <c r="A3957" s="1" t="s">
        <v>10901</v>
      </c>
      <c r="B3957" s="1" t="s">
        <v>10902</v>
      </c>
      <c r="C3957" s="1" t="s">
        <v>10903</v>
      </c>
      <c r="D3957" s="1" t="s">
        <v>67</v>
      </c>
      <c r="E3957">
        <v>109.08</v>
      </c>
      <c r="F3957">
        <v>0</v>
      </c>
      <c r="G3957">
        <v>1</v>
      </c>
      <c r="H3957" s="1" t="s">
        <v>58</v>
      </c>
      <c r="I3957" s="2">
        <v>45670</v>
      </c>
      <c r="J3957">
        <v>4</v>
      </c>
      <c r="K3957" s="1" t="s">
        <v>32</v>
      </c>
      <c r="L3957" s="1" t="s">
        <v>25</v>
      </c>
      <c r="M3957">
        <v>109.08</v>
      </c>
      <c r="N3957">
        <v>7.47</v>
      </c>
      <c r="O3957">
        <v>30.71</v>
      </c>
      <c r="P3957">
        <v>55</v>
      </c>
      <c r="Q3957" s="1" t="s">
        <v>33</v>
      </c>
      <c r="R3957" s="1" t="s">
        <v>194</v>
      </c>
      <c r="S3957">
        <v>2025</v>
      </c>
    </row>
    <row r="3958" spans="1:19" x14ac:dyDescent="0.3">
      <c r="A3958" s="1" t="s">
        <v>10904</v>
      </c>
      <c r="B3958" s="1" t="s">
        <v>10905</v>
      </c>
      <c r="C3958" s="1" t="s">
        <v>10906</v>
      </c>
      <c r="D3958" s="1" t="s">
        <v>22</v>
      </c>
      <c r="E3958">
        <v>105.75</v>
      </c>
      <c r="F3958">
        <v>0.15</v>
      </c>
      <c r="G3958">
        <v>2</v>
      </c>
      <c r="H3958" s="1" t="s">
        <v>23</v>
      </c>
      <c r="I3958" s="2">
        <v>45519</v>
      </c>
      <c r="J3958">
        <v>4</v>
      </c>
      <c r="K3958" s="1" t="s">
        <v>24</v>
      </c>
      <c r="L3958" s="1" t="s">
        <v>25</v>
      </c>
      <c r="M3958">
        <v>179.78</v>
      </c>
      <c r="N3958">
        <v>8.31</v>
      </c>
      <c r="O3958">
        <v>42.03</v>
      </c>
      <c r="P3958">
        <v>57</v>
      </c>
      <c r="Q3958" s="1" t="s">
        <v>26</v>
      </c>
      <c r="R3958" s="1" t="s">
        <v>98</v>
      </c>
      <c r="S3958">
        <v>2024</v>
      </c>
    </row>
    <row r="3959" spans="1:19" x14ac:dyDescent="0.3">
      <c r="A3959" s="1" t="s">
        <v>10907</v>
      </c>
      <c r="B3959" s="1" t="s">
        <v>10908</v>
      </c>
      <c r="C3959" s="1" t="s">
        <v>10909</v>
      </c>
      <c r="D3959" s="1" t="s">
        <v>22</v>
      </c>
      <c r="E3959">
        <v>43.04</v>
      </c>
      <c r="F3959">
        <v>0.2</v>
      </c>
      <c r="G3959">
        <v>1</v>
      </c>
      <c r="H3959" s="1" t="s">
        <v>23</v>
      </c>
      <c r="I3959" s="2">
        <v>45905</v>
      </c>
      <c r="J3959">
        <v>5</v>
      </c>
      <c r="K3959" s="1" t="s">
        <v>24</v>
      </c>
      <c r="L3959" s="1" t="s">
        <v>25</v>
      </c>
      <c r="M3959">
        <v>34.43</v>
      </c>
      <c r="N3959">
        <v>3.51</v>
      </c>
      <c r="O3959">
        <v>6.13</v>
      </c>
      <c r="P3959">
        <v>51</v>
      </c>
      <c r="Q3959" s="1" t="s">
        <v>63</v>
      </c>
      <c r="R3959" s="1" t="s">
        <v>45</v>
      </c>
      <c r="S3959">
        <v>2025</v>
      </c>
    </row>
    <row r="3960" spans="1:19" x14ac:dyDescent="0.3">
      <c r="A3960" s="1" t="s">
        <v>10910</v>
      </c>
      <c r="B3960" s="1" t="s">
        <v>10911</v>
      </c>
      <c r="C3960" s="1" t="s">
        <v>10912</v>
      </c>
      <c r="D3960" s="1" t="s">
        <v>67</v>
      </c>
      <c r="E3960">
        <v>87.73</v>
      </c>
      <c r="F3960">
        <v>0</v>
      </c>
      <c r="G3960">
        <v>3</v>
      </c>
      <c r="H3960" s="1" t="s">
        <v>58</v>
      </c>
      <c r="I3960" s="2">
        <v>45185</v>
      </c>
      <c r="J3960">
        <v>7</v>
      </c>
      <c r="K3960" s="1" t="s">
        <v>50</v>
      </c>
      <c r="L3960" s="1" t="s">
        <v>25</v>
      </c>
      <c r="M3960">
        <v>263.19</v>
      </c>
      <c r="N3960">
        <v>9.2200000000000006</v>
      </c>
      <c r="O3960">
        <v>82.9</v>
      </c>
      <c r="P3960">
        <v>42</v>
      </c>
      <c r="Q3960" s="1" t="s">
        <v>26</v>
      </c>
      <c r="R3960" s="1" t="s">
        <v>45</v>
      </c>
      <c r="S3960">
        <v>2023</v>
      </c>
    </row>
    <row r="3961" spans="1:19" x14ac:dyDescent="0.3">
      <c r="A3961" s="1" t="s">
        <v>10913</v>
      </c>
      <c r="B3961" s="1" t="s">
        <v>10914</v>
      </c>
      <c r="C3961" s="1" t="s">
        <v>10915</v>
      </c>
      <c r="D3961" s="1" t="s">
        <v>67</v>
      </c>
      <c r="E3961">
        <v>76.709999999999994</v>
      </c>
      <c r="F3961">
        <v>0</v>
      </c>
      <c r="G3961">
        <v>1</v>
      </c>
      <c r="H3961" s="1" t="s">
        <v>23</v>
      </c>
      <c r="I3961" s="2">
        <v>45334</v>
      </c>
      <c r="J3961">
        <v>6</v>
      </c>
      <c r="K3961" s="1" t="s">
        <v>50</v>
      </c>
      <c r="L3961" s="1" t="s">
        <v>25</v>
      </c>
      <c r="M3961">
        <v>76.709999999999994</v>
      </c>
      <c r="N3961">
        <v>6.7</v>
      </c>
      <c r="O3961">
        <v>20.149999999999999</v>
      </c>
      <c r="P3961">
        <v>65</v>
      </c>
      <c r="Q3961" s="1" t="s">
        <v>26</v>
      </c>
      <c r="R3961" s="1" t="s">
        <v>75</v>
      </c>
      <c r="S3961">
        <v>2024</v>
      </c>
    </row>
    <row r="3962" spans="1:19" x14ac:dyDescent="0.3">
      <c r="A3962" s="1" t="s">
        <v>10916</v>
      </c>
      <c r="B3962" s="1" t="s">
        <v>10917</v>
      </c>
      <c r="C3962" s="1" t="s">
        <v>10918</v>
      </c>
      <c r="D3962" s="1" t="s">
        <v>54</v>
      </c>
      <c r="E3962">
        <v>59.24</v>
      </c>
      <c r="F3962">
        <v>0.1</v>
      </c>
      <c r="G3962">
        <v>2</v>
      </c>
      <c r="H3962" s="1" t="s">
        <v>23</v>
      </c>
      <c r="I3962" s="2">
        <v>45685</v>
      </c>
      <c r="J3962">
        <v>5</v>
      </c>
      <c r="K3962" s="1" t="s">
        <v>39</v>
      </c>
      <c r="L3962" s="1" t="s">
        <v>25</v>
      </c>
      <c r="M3962">
        <v>106.63</v>
      </c>
      <c r="N3962">
        <v>6.24</v>
      </c>
      <c r="O3962">
        <v>41.74</v>
      </c>
      <c r="P3962">
        <v>47</v>
      </c>
      <c r="Q3962" s="1" t="s">
        <v>26</v>
      </c>
      <c r="R3962" s="1" t="s">
        <v>194</v>
      </c>
      <c r="S3962">
        <v>2025</v>
      </c>
    </row>
    <row r="3963" spans="1:19" x14ac:dyDescent="0.3">
      <c r="A3963" s="1" t="s">
        <v>10919</v>
      </c>
      <c r="B3963" s="1" t="s">
        <v>10920</v>
      </c>
      <c r="C3963" s="1" t="s">
        <v>10921</v>
      </c>
      <c r="D3963" s="1" t="s">
        <v>67</v>
      </c>
      <c r="E3963">
        <v>222.29</v>
      </c>
      <c r="F3963">
        <v>0.05</v>
      </c>
      <c r="G3963">
        <v>2</v>
      </c>
      <c r="H3963" s="1" t="s">
        <v>44</v>
      </c>
      <c r="I3963" s="2">
        <v>45772</v>
      </c>
      <c r="J3963">
        <v>5</v>
      </c>
      <c r="K3963" s="1" t="s">
        <v>50</v>
      </c>
      <c r="L3963" s="1" t="s">
        <v>25</v>
      </c>
      <c r="M3963">
        <v>422.35</v>
      </c>
      <c r="N3963">
        <v>9.09</v>
      </c>
      <c r="O3963">
        <v>138.72999999999999</v>
      </c>
      <c r="P3963">
        <v>41</v>
      </c>
      <c r="Q3963" s="1" t="s">
        <v>26</v>
      </c>
      <c r="R3963" s="1" t="s">
        <v>34</v>
      </c>
      <c r="S3963">
        <v>2025</v>
      </c>
    </row>
    <row r="3964" spans="1:19" x14ac:dyDescent="0.3">
      <c r="A3964" s="1" t="s">
        <v>10922</v>
      </c>
      <c r="B3964" s="1" t="s">
        <v>10923</v>
      </c>
      <c r="C3964" s="1" t="s">
        <v>171</v>
      </c>
      <c r="D3964" s="1" t="s">
        <v>97</v>
      </c>
      <c r="E3964">
        <v>77.180000000000007</v>
      </c>
      <c r="F3964">
        <v>0.05</v>
      </c>
      <c r="G3964">
        <v>1</v>
      </c>
      <c r="H3964" s="1" t="s">
        <v>49</v>
      </c>
      <c r="I3964" s="2">
        <v>45405</v>
      </c>
      <c r="J3964">
        <v>5</v>
      </c>
      <c r="K3964" s="1" t="s">
        <v>24</v>
      </c>
      <c r="L3964" s="1" t="s">
        <v>25</v>
      </c>
      <c r="M3964">
        <v>73.319999999999993</v>
      </c>
      <c r="N3964">
        <v>6.13</v>
      </c>
      <c r="O3964">
        <v>15.87</v>
      </c>
      <c r="P3964">
        <v>30</v>
      </c>
      <c r="Q3964" s="1" t="s">
        <v>33</v>
      </c>
      <c r="R3964" s="1" t="s">
        <v>34</v>
      </c>
      <c r="S3964">
        <v>2024</v>
      </c>
    </row>
    <row r="3965" spans="1:19" x14ac:dyDescent="0.3">
      <c r="A3965" s="1" t="s">
        <v>10924</v>
      </c>
      <c r="B3965" s="1" t="s">
        <v>10925</v>
      </c>
      <c r="C3965" s="1" t="s">
        <v>10926</v>
      </c>
      <c r="D3965" s="1" t="s">
        <v>38</v>
      </c>
      <c r="E3965">
        <v>289.07</v>
      </c>
      <c r="F3965">
        <v>0.05</v>
      </c>
      <c r="G3965">
        <v>1</v>
      </c>
      <c r="H3965" s="1" t="s">
        <v>49</v>
      </c>
      <c r="I3965" s="2">
        <v>45586</v>
      </c>
      <c r="J3965">
        <v>5</v>
      </c>
      <c r="K3965" s="1" t="s">
        <v>24</v>
      </c>
      <c r="L3965" s="1" t="s">
        <v>25</v>
      </c>
      <c r="M3965">
        <v>274.62</v>
      </c>
      <c r="N3965">
        <v>8.81</v>
      </c>
      <c r="O3965">
        <v>24.14</v>
      </c>
      <c r="P3965">
        <v>36</v>
      </c>
      <c r="Q3965" s="1" t="s">
        <v>33</v>
      </c>
      <c r="R3965" s="1" t="s">
        <v>40</v>
      </c>
      <c r="S3965">
        <v>2024</v>
      </c>
    </row>
    <row r="3966" spans="1:19" x14ac:dyDescent="0.3">
      <c r="A3966" s="1" t="s">
        <v>10927</v>
      </c>
      <c r="B3966" s="1" t="s">
        <v>10355</v>
      </c>
      <c r="C3966" s="1" t="s">
        <v>10928</v>
      </c>
      <c r="D3966" s="1" t="s">
        <v>38</v>
      </c>
      <c r="E3966">
        <v>352.97</v>
      </c>
      <c r="F3966">
        <v>0</v>
      </c>
      <c r="G3966">
        <v>2</v>
      </c>
      <c r="H3966" s="1" t="s">
        <v>23</v>
      </c>
      <c r="I3966" s="2">
        <v>45809</v>
      </c>
      <c r="J3966">
        <v>4</v>
      </c>
      <c r="K3966" s="1" t="s">
        <v>24</v>
      </c>
      <c r="L3966" s="1" t="s">
        <v>25</v>
      </c>
      <c r="M3966">
        <v>705.94</v>
      </c>
      <c r="N3966">
        <v>8.77</v>
      </c>
      <c r="O3966">
        <v>75.94</v>
      </c>
      <c r="P3966">
        <v>43</v>
      </c>
      <c r="Q3966" s="1" t="s">
        <v>26</v>
      </c>
      <c r="R3966" s="1" t="s">
        <v>106</v>
      </c>
      <c r="S3966">
        <v>2025</v>
      </c>
    </row>
    <row r="3967" spans="1:19" x14ac:dyDescent="0.3">
      <c r="A3967" s="1" t="s">
        <v>10929</v>
      </c>
      <c r="B3967" s="1" t="s">
        <v>10930</v>
      </c>
      <c r="C3967" s="1" t="s">
        <v>10931</v>
      </c>
      <c r="D3967" s="1" t="s">
        <v>38</v>
      </c>
      <c r="E3967">
        <v>237.61</v>
      </c>
      <c r="F3967">
        <v>0</v>
      </c>
      <c r="G3967">
        <v>1</v>
      </c>
      <c r="H3967" s="1" t="s">
        <v>23</v>
      </c>
      <c r="I3967" s="2">
        <v>45881</v>
      </c>
      <c r="J3967">
        <v>4</v>
      </c>
      <c r="K3967" s="1" t="s">
        <v>32</v>
      </c>
      <c r="L3967" s="1" t="s">
        <v>25</v>
      </c>
      <c r="M3967">
        <v>237.61</v>
      </c>
      <c r="N3967">
        <v>8.77</v>
      </c>
      <c r="O3967">
        <v>19.739999999999998</v>
      </c>
      <c r="P3967">
        <v>51</v>
      </c>
      <c r="Q3967" s="1" t="s">
        <v>26</v>
      </c>
      <c r="R3967" s="1" t="s">
        <v>98</v>
      </c>
      <c r="S3967">
        <v>2025</v>
      </c>
    </row>
    <row r="3968" spans="1:19" x14ac:dyDescent="0.3">
      <c r="A3968" s="1" t="s">
        <v>10932</v>
      </c>
      <c r="B3968" s="1" t="s">
        <v>253</v>
      </c>
      <c r="C3968" s="1" t="s">
        <v>7747</v>
      </c>
      <c r="D3968" s="1" t="s">
        <v>22</v>
      </c>
      <c r="E3968">
        <v>315.08999999999997</v>
      </c>
      <c r="F3968">
        <v>0</v>
      </c>
      <c r="G3968">
        <v>1</v>
      </c>
      <c r="H3968" s="1" t="s">
        <v>58</v>
      </c>
      <c r="I3968" s="2">
        <v>45764</v>
      </c>
      <c r="J3968">
        <v>5</v>
      </c>
      <c r="K3968" s="1" t="s">
        <v>50</v>
      </c>
      <c r="L3968" s="1" t="s">
        <v>25</v>
      </c>
      <c r="M3968">
        <v>315.08999999999997</v>
      </c>
      <c r="N3968">
        <v>9.59</v>
      </c>
      <c r="O3968">
        <v>78.64</v>
      </c>
      <c r="P3968">
        <v>34</v>
      </c>
      <c r="Q3968" s="1" t="s">
        <v>26</v>
      </c>
      <c r="R3968" s="1" t="s">
        <v>34</v>
      </c>
      <c r="S3968">
        <v>2025</v>
      </c>
    </row>
    <row r="3969" spans="1:19" x14ac:dyDescent="0.3">
      <c r="A3969" s="1" t="s">
        <v>10933</v>
      </c>
      <c r="B3969" s="1" t="s">
        <v>10934</v>
      </c>
      <c r="C3969" s="1" t="s">
        <v>10935</v>
      </c>
      <c r="D3969" s="1" t="s">
        <v>22</v>
      </c>
      <c r="E3969">
        <v>108.82</v>
      </c>
      <c r="F3969">
        <v>0</v>
      </c>
      <c r="G3969">
        <v>3</v>
      </c>
      <c r="H3969" s="1" t="s">
        <v>68</v>
      </c>
      <c r="I3969" s="2">
        <v>45416</v>
      </c>
      <c r="J3969">
        <v>5</v>
      </c>
      <c r="K3969" s="1" t="s">
        <v>24</v>
      </c>
      <c r="L3969" s="1" t="s">
        <v>25</v>
      </c>
      <c r="M3969">
        <v>326.45999999999998</v>
      </c>
      <c r="N3969">
        <v>10.37</v>
      </c>
      <c r="O3969">
        <v>81.040000000000006</v>
      </c>
      <c r="P3969">
        <v>32</v>
      </c>
      <c r="Q3969" s="1" t="s">
        <v>26</v>
      </c>
      <c r="R3969" s="1" t="s">
        <v>59</v>
      </c>
      <c r="S3969">
        <v>2024</v>
      </c>
    </row>
    <row r="3970" spans="1:19" x14ac:dyDescent="0.3">
      <c r="A3970" s="1" t="s">
        <v>10936</v>
      </c>
      <c r="B3970" s="1" t="s">
        <v>1624</v>
      </c>
      <c r="C3970" s="1" t="s">
        <v>6784</v>
      </c>
      <c r="D3970" s="1" t="s">
        <v>97</v>
      </c>
      <c r="E3970">
        <v>117.63</v>
      </c>
      <c r="F3970">
        <v>0</v>
      </c>
      <c r="G3970">
        <v>5</v>
      </c>
      <c r="H3970" s="1" t="s">
        <v>105</v>
      </c>
      <c r="I3970" s="2">
        <v>45376</v>
      </c>
      <c r="J3970">
        <v>4</v>
      </c>
      <c r="K3970" s="1" t="s">
        <v>32</v>
      </c>
      <c r="L3970" s="1" t="s">
        <v>25</v>
      </c>
      <c r="M3970">
        <v>588.15</v>
      </c>
      <c r="N3970">
        <v>9.16</v>
      </c>
      <c r="O3970">
        <v>167.28</v>
      </c>
      <c r="P3970">
        <v>21</v>
      </c>
      <c r="Q3970" s="1" t="s">
        <v>26</v>
      </c>
      <c r="R3970" s="1" t="s">
        <v>178</v>
      </c>
      <c r="S3970">
        <v>2024</v>
      </c>
    </row>
    <row r="3971" spans="1:19" x14ac:dyDescent="0.3">
      <c r="A3971" s="1" t="s">
        <v>10937</v>
      </c>
      <c r="B3971" s="1" t="s">
        <v>4217</v>
      </c>
      <c r="C3971" s="1" t="s">
        <v>10938</v>
      </c>
      <c r="D3971" s="1" t="s">
        <v>38</v>
      </c>
      <c r="E3971">
        <v>884.34</v>
      </c>
      <c r="F3971">
        <v>0.05</v>
      </c>
      <c r="G3971">
        <v>1</v>
      </c>
      <c r="H3971" s="1" t="s">
        <v>23</v>
      </c>
      <c r="I3971" s="2">
        <v>45657</v>
      </c>
      <c r="J3971">
        <v>5</v>
      </c>
      <c r="K3971" s="1" t="s">
        <v>32</v>
      </c>
      <c r="L3971" s="1" t="s">
        <v>25</v>
      </c>
      <c r="M3971">
        <v>840.12</v>
      </c>
      <c r="N3971">
        <v>9.7100000000000009</v>
      </c>
      <c r="O3971">
        <v>91.1</v>
      </c>
      <c r="P3971">
        <v>55</v>
      </c>
      <c r="Q3971" s="1" t="s">
        <v>33</v>
      </c>
      <c r="R3971" s="1" t="s">
        <v>27</v>
      </c>
      <c r="S3971">
        <v>2024</v>
      </c>
    </row>
    <row r="3972" spans="1:19" x14ac:dyDescent="0.3">
      <c r="A3972" s="1" t="s">
        <v>10939</v>
      </c>
      <c r="B3972" s="1" t="s">
        <v>283</v>
      </c>
      <c r="C3972" s="1" t="s">
        <v>10940</v>
      </c>
      <c r="D3972" s="1" t="s">
        <v>22</v>
      </c>
      <c r="E3972">
        <v>69.87</v>
      </c>
      <c r="F3972">
        <v>0.15</v>
      </c>
      <c r="G3972">
        <v>3</v>
      </c>
      <c r="H3972" s="1" t="s">
        <v>49</v>
      </c>
      <c r="I3972" s="2">
        <v>45679</v>
      </c>
      <c r="J3972">
        <v>3</v>
      </c>
      <c r="K3972" s="1" t="s">
        <v>126</v>
      </c>
      <c r="L3972" s="1" t="s">
        <v>25</v>
      </c>
      <c r="M3972">
        <v>178.17</v>
      </c>
      <c r="N3972">
        <v>8.74</v>
      </c>
      <c r="O3972">
        <v>41.15</v>
      </c>
      <c r="P3972">
        <v>42</v>
      </c>
      <c r="Q3972" s="1" t="s">
        <v>33</v>
      </c>
      <c r="R3972" s="1" t="s">
        <v>194</v>
      </c>
      <c r="S3972">
        <v>2025</v>
      </c>
    </row>
    <row r="3973" spans="1:19" x14ac:dyDescent="0.3">
      <c r="A3973" s="1" t="s">
        <v>10941</v>
      </c>
      <c r="B3973" s="1" t="s">
        <v>10942</v>
      </c>
      <c r="C3973" s="1" t="s">
        <v>10943</v>
      </c>
      <c r="D3973" s="1" t="s">
        <v>38</v>
      </c>
      <c r="E3973">
        <v>411.99</v>
      </c>
      <c r="F3973">
        <v>0</v>
      </c>
      <c r="G3973">
        <v>1</v>
      </c>
      <c r="H3973" s="1" t="s">
        <v>68</v>
      </c>
      <c r="I3973" s="2">
        <v>45876</v>
      </c>
      <c r="J3973">
        <v>4</v>
      </c>
      <c r="K3973" s="1" t="s">
        <v>32</v>
      </c>
      <c r="L3973" s="1" t="s">
        <v>25</v>
      </c>
      <c r="M3973">
        <v>411.99</v>
      </c>
      <c r="N3973">
        <v>10.62</v>
      </c>
      <c r="O3973">
        <v>38.82</v>
      </c>
      <c r="P3973">
        <v>37</v>
      </c>
      <c r="Q3973" s="1" t="s">
        <v>26</v>
      </c>
      <c r="R3973" s="1" t="s">
        <v>98</v>
      </c>
      <c r="S3973">
        <v>2025</v>
      </c>
    </row>
    <row r="3974" spans="1:19" x14ac:dyDescent="0.3">
      <c r="A3974" s="1" t="s">
        <v>10944</v>
      </c>
      <c r="B3974" s="1" t="s">
        <v>10945</v>
      </c>
      <c r="C3974" s="1" t="s">
        <v>10946</v>
      </c>
      <c r="D3974" s="1" t="s">
        <v>22</v>
      </c>
      <c r="E3974">
        <v>596.20000000000005</v>
      </c>
      <c r="F3974">
        <v>0.05</v>
      </c>
      <c r="G3974">
        <v>1</v>
      </c>
      <c r="H3974" s="1" t="s">
        <v>23</v>
      </c>
      <c r="I3974" s="2">
        <v>45871</v>
      </c>
      <c r="J3974">
        <v>4</v>
      </c>
      <c r="K3974" s="1" t="s">
        <v>32</v>
      </c>
      <c r="L3974" s="1" t="s">
        <v>25</v>
      </c>
      <c r="M3974">
        <v>566.39</v>
      </c>
      <c r="N3974">
        <v>8.18</v>
      </c>
      <c r="O3974">
        <v>150.41</v>
      </c>
      <c r="P3974">
        <v>28</v>
      </c>
      <c r="Q3974" s="1" t="s">
        <v>33</v>
      </c>
      <c r="R3974" s="1" t="s">
        <v>98</v>
      </c>
      <c r="S3974">
        <v>2025</v>
      </c>
    </row>
    <row r="3975" spans="1:19" x14ac:dyDescent="0.3">
      <c r="A3975" s="1" t="s">
        <v>10947</v>
      </c>
      <c r="B3975" s="1" t="s">
        <v>803</v>
      </c>
      <c r="C3975" s="1" t="s">
        <v>10948</v>
      </c>
      <c r="D3975" s="1" t="s">
        <v>38</v>
      </c>
      <c r="E3975">
        <v>1145.76</v>
      </c>
      <c r="F3975">
        <v>0.1</v>
      </c>
      <c r="G3975">
        <v>1</v>
      </c>
      <c r="H3975" s="1" t="s">
        <v>44</v>
      </c>
      <c r="I3975" s="2">
        <v>45331</v>
      </c>
      <c r="J3975">
        <v>5</v>
      </c>
      <c r="K3975" s="1" t="s">
        <v>32</v>
      </c>
      <c r="L3975" s="1" t="s">
        <v>25</v>
      </c>
      <c r="M3975">
        <v>1031.18</v>
      </c>
      <c r="N3975">
        <v>10.98</v>
      </c>
      <c r="O3975">
        <v>112.76</v>
      </c>
      <c r="P3975">
        <v>59</v>
      </c>
      <c r="Q3975" s="1" t="s">
        <v>33</v>
      </c>
      <c r="R3975" s="1" t="s">
        <v>75</v>
      </c>
      <c r="S3975">
        <v>2024</v>
      </c>
    </row>
    <row r="3976" spans="1:19" x14ac:dyDescent="0.3">
      <c r="A3976" s="1" t="s">
        <v>10949</v>
      </c>
      <c r="B3976" s="1" t="s">
        <v>9888</v>
      </c>
      <c r="C3976" s="1" t="s">
        <v>10950</v>
      </c>
      <c r="D3976" s="1" t="s">
        <v>22</v>
      </c>
      <c r="E3976">
        <v>379.39</v>
      </c>
      <c r="F3976">
        <v>0</v>
      </c>
      <c r="G3976">
        <v>2</v>
      </c>
      <c r="H3976" s="1" t="s">
        <v>44</v>
      </c>
      <c r="I3976" s="2">
        <v>45299</v>
      </c>
      <c r="J3976">
        <v>3</v>
      </c>
      <c r="K3976" s="1" t="s">
        <v>39</v>
      </c>
      <c r="L3976" s="1" t="s">
        <v>25</v>
      </c>
      <c r="M3976">
        <v>758.78</v>
      </c>
      <c r="N3976">
        <v>9.92</v>
      </c>
      <c r="O3976">
        <v>202.54</v>
      </c>
      <c r="P3976">
        <v>32</v>
      </c>
      <c r="Q3976" s="1" t="s">
        <v>33</v>
      </c>
      <c r="R3976" s="1" t="s">
        <v>194</v>
      </c>
      <c r="S3976">
        <v>2024</v>
      </c>
    </row>
    <row r="3977" spans="1:19" x14ac:dyDescent="0.3">
      <c r="A3977" s="1" t="s">
        <v>10951</v>
      </c>
      <c r="B3977" s="1" t="s">
        <v>10952</v>
      </c>
      <c r="C3977" s="1" t="s">
        <v>10953</v>
      </c>
      <c r="D3977" s="1" t="s">
        <v>38</v>
      </c>
      <c r="E3977">
        <v>247.49</v>
      </c>
      <c r="F3977">
        <v>0</v>
      </c>
      <c r="G3977">
        <v>1</v>
      </c>
      <c r="H3977" s="1" t="s">
        <v>58</v>
      </c>
      <c r="I3977" s="2">
        <v>45866</v>
      </c>
      <c r="J3977">
        <v>5</v>
      </c>
      <c r="K3977" s="1" t="s">
        <v>50</v>
      </c>
      <c r="L3977" s="1" t="s">
        <v>25</v>
      </c>
      <c r="M3977">
        <v>247.49</v>
      </c>
      <c r="N3977">
        <v>7.99</v>
      </c>
      <c r="O3977">
        <v>21.71</v>
      </c>
      <c r="P3977">
        <v>62</v>
      </c>
      <c r="Q3977" s="1" t="s">
        <v>26</v>
      </c>
      <c r="R3977" s="1" t="s">
        <v>79</v>
      </c>
      <c r="S3977">
        <v>2025</v>
      </c>
    </row>
    <row r="3978" spans="1:19" x14ac:dyDescent="0.3">
      <c r="A3978" s="1" t="s">
        <v>10954</v>
      </c>
      <c r="B3978" s="1" t="s">
        <v>10955</v>
      </c>
      <c r="C3978" s="1" t="s">
        <v>10956</v>
      </c>
      <c r="D3978" s="1" t="s">
        <v>67</v>
      </c>
      <c r="E3978">
        <v>77.84</v>
      </c>
      <c r="F3978">
        <v>0</v>
      </c>
      <c r="G3978">
        <v>1</v>
      </c>
      <c r="H3978" s="1" t="s">
        <v>105</v>
      </c>
      <c r="I3978" s="2">
        <v>45839</v>
      </c>
      <c r="J3978">
        <v>6</v>
      </c>
      <c r="K3978" s="1" t="s">
        <v>50</v>
      </c>
      <c r="L3978" s="1" t="s">
        <v>25</v>
      </c>
      <c r="M3978">
        <v>77.84</v>
      </c>
      <c r="N3978">
        <v>7.92</v>
      </c>
      <c r="O3978">
        <v>19.32</v>
      </c>
      <c r="P3978">
        <v>53</v>
      </c>
      <c r="Q3978" s="1" t="s">
        <v>33</v>
      </c>
      <c r="R3978" s="1" t="s">
        <v>79</v>
      </c>
      <c r="S3978">
        <v>2025</v>
      </c>
    </row>
    <row r="3979" spans="1:19" x14ac:dyDescent="0.3">
      <c r="A3979" s="1" t="s">
        <v>10957</v>
      </c>
      <c r="B3979" s="1" t="s">
        <v>10958</v>
      </c>
      <c r="C3979" s="1" t="s">
        <v>10959</v>
      </c>
      <c r="D3979" s="1" t="s">
        <v>67</v>
      </c>
      <c r="E3979">
        <v>80.12</v>
      </c>
      <c r="F3979">
        <v>0.2</v>
      </c>
      <c r="G3979">
        <v>2</v>
      </c>
      <c r="H3979" s="1" t="s">
        <v>68</v>
      </c>
      <c r="I3979" s="2">
        <v>45573</v>
      </c>
      <c r="J3979">
        <v>4</v>
      </c>
      <c r="K3979" s="1" t="s">
        <v>32</v>
      </c>
      <c r="L3979" s="1" t="s">
        <v>25</v>
      </c>
      <c r="M3979">
        <v>128.19</v>
      </c>
      <c r="N3979">
        <v>6.56</v>
      </c>
      <c r="O3979">
        <v>38.31</v>
      </c>
      <c r="P3979">
        <v>48</v>
      </c>
      <c r="Q3979" s="1" t="s">
        <v>33</v>
      </c>
      <c r="R3979" s="1" t="s">
        <v>40</v>
      </c>
      <c r="S3979">
        <v>2024</v>
      </c>
    </row>
    <row r="3980" spans="1:19" x14ac:dyDescent="0.3">
      <c r="A3980" s="1" t="s">
        <v>10960</v>
      </c>
      <c r="B3980" s="1" t="s">
        <v>10961</v>
      </c>
      <c r="C3980" s="1" t="s">
        <v>10962</v>
      </c>
      <c r="D3980" s="1" t="s">
        <v>22</v>
      </c>
      <c r="E3980">
        <v>114.9</v>
      </c>
      <c r="F3980">
        <v>0.05</v>
      </c>
      <c r="G3980">
        <v>1</v>
      </c>
      <c r="H3980" s="1" t="s">
        <v>68</v>
      </c>
      <c r="I3980" s="2">
        <v>45632</v>
      </c>
      <c r="J3980">
        <v>3</v>
      </c>
      <c r="K3980" s="1" t="s">
        <v>126</v>
      </c>
      <c r="L3980" s="1" t="s">
        <v>25</v>
      </c>
      <c r="M3980">
        <v>109.16</v>
      </c>
      <c r="N3980">
        <v>6.25</v>
      </c>
      <c r="O3980">
        <v>24.31</v>
      </c>
      <c r="P3980">
        <v>53</v>
      </c>
      <c r="Q3980" s="1" t="s">
        <v>26</v>
      </c>
      <c r="R3980" s="1" t="s">
        <v>27</v>
      </c>
      <c r="S3980">
        <v>2024</v>
      </c>
    </row>
    <row r="3981" spans="1:19" x14ac:dyDescent="0.3">
      <c r="A3981" s="1" t="s">
        <v>10963</v>
      </c>
      <c r="B3981" s="1" t="s">
        <v>10241</v>
      </c>
      <c r="C3981" s="1" t="s">
        <v>10964</v>
      </c>
      <c r="D3981" s="1" t="s">
        <v>86</v>
      </c>
      <c r="E3981">
        <v>32.51</v>
      </c>
      <c r="F3981">
        <v>0</v>
      </c>
      <c r="G3981">
        <v>2</v>
      </c>
      <c r="H3981" s="1" t="s">
        <v>23</v>
      </c>
      <c r="I3981" s="2">
        <v>45352</v>
      </c>
      <c r="J3981">
        <v>4</v>
      </c>
      <c r="K3981" s="1" t="s">
        <v>126</v>
      </c>
      <c r="L3981" s="1" t="s">
        <v>25</v>
      </c>
      <c r="M3981">
        <v>65.02</v>
      </c>
      <c r="N3981">
        <v>6.42</v>
      </c>
      <c r="O3981">
        <v>19.59</v>
      </c>
      <c r="P3981">
        <v>32</v>
      </c>
      <c r="Q3981" s="1" t="s">
        <v>26</v>
      </c>
      <c r="R3981" s="1" t="s">
        <v>178</v>
      </c>
      <c r="S3981">
        <v>2024</v>
      </c>
    </row>
    <row r="3982" spans="1:19" x14ac:dyDescent="0.3">
      <c r="A3982" s="1" t="s">
        <v>10965</v>
      </c>
      <c r="B3982" s="1" t="s">
        <v>10966</v>
      </c>
      <c r="C3982" s="1" t="s">
        <v>10967</v>
      </c>
      <c r="D3982" s="1" t="s">
        <v>22</v>
      </c>
      <c r="E3982">
        <v>581.58000000000004</v>
      </c>
      <c r="F3982">
        <v>0</v>
      </c>
      <c r="G3982">
        <v>3</v>
      </c>
      <c r="H3982" s="1" t="s">
        <v>44</v>
      </c>
      <c r="I3982" s="2">
        <v>45852</v>
      </c>
      <c r="J3982">
        <v>5</v>
      </c>
      <c r="K3982" s="1" t="s">
        <v>32</v>
      </c>
      <c r="L3982" s="1" t="s">
        <v>25</v>
      </c>
      <c r="M3982">
        <v>1744.74</v>
      </c>
      <c r="N3982">
        <v>10.57</v>
      </c>
      <c r="O3982">
        <v>477.96</v>
      </c>
      <c r="P3982">
        <v>60</v>
      </c>
      <c r="Q3982" s="1" t="s">
        <v>63</v>
      </c>
      <c r="R3982" s="1" t="s">
        <v>79</v>
      </c>
      <c r="S3982">
        <v>2025</v>
      </c>
    </row>
    <row r="3983" spans="1:19" x14ac:dyDescent="0.3">
      <c r="A3983" s="1" t="s">
        <v>10968</v>
      </c>
      <c r="B3983" s="1" t="s">
        <v>10969</v>
      </c>
      <c r="C3983" s="1" t="s">
        <v>10970</v>
      </c>
      <c r="D3983" s="1" t="s">
        <v>22</v>
      </c>
      <c r="E3983">
        <v>369.05</v>
      </c>
      <c r="F3983">
        <v>0.2</v>
      </c>
      <c r="G3983">
        <v>1</v>
      </c>
      <c r="H3983" s="1" t="s">
        <v>23</v>
      </c>
      <c r="I3983" s="2">
        <v>45756</v>
      </c>
      <c r="J3983">
        <v>4</v>
      </c>
      <c r="K3983" s="1" t="s">
        <v>126</v>
      </c>
      <c r="L3983" s="1" t="s">
        <v>25</v>
      </c>
      <c r="M3983">
        <v>295.24</v>
      </c>
      <c r="N3983">
        <v>8.68</v>
      </c>
      <c r="O3983">
        <v>73.989999999999995</v>
      </c>
      <c r="P3983">
        <v>63</v>
      </c>
      <c r="Q3983" s="1" t="s">
        <v>26</v>
      </c>
      <c r="R3983" s="1" t="s">
        <v>34</v>
      </c>
      <c r="S3983">
        <v>2025</v>
      </c>
    </row>
    <row r="3984" spans="1:19" x14ac:dyDescent="0.3">
      <c r="A3984" s="1" t="s">
        <v>10971</v>
      </c>
      <c r="B3984" s="1" t="s">
        <v>10972</v>
      </c>
      <c r="C3984" s="1" t="s">
        <v>10973</v>
      </c>
      <c r="D3984" s="1" t="s">
        <v>22</v>
      </c>
      <c r="E3984">
        <v>64.45</v>
      </c>
      <c r="F3984">
        <v>0</v>
      </c>
      <c r="G3984">
        <v>2</v>
      </c>
      <c r="H3984" s="1" t="s">
        <v>49</v>
      </c>
      <c r="I3984" s="2">
        <v>45757</v>
      </c>
      <c r="J3984">
        <v>7</v>
      </c>
      <c r="K3984" s="1" t="s">
        <v>24</v>
      </c>
      <c r="L3984" s="1" t="s">
        <v>25</v>
      </c>
      <c r="M3984">
        <v>128.9</v>
      </c>
      <c r="N3984">
        <v>8.32</v>
      </c>
      <c r="O3984">
        <v>27.77</v>
      </c>
      <c r="P3984">
        <v>57</v>
      </c>
      <c r="Q3984" s="1" t="s">
        <v>26</v>
      </c>
      <c r="R3984" s="1" t="s">
        <v>34</v>
      </c>
      <c r="S3984">
        <v>2025</v>
      </c>
    </row>
    <row r="3985" spans="1:19" x14ac:dyDescent="0.3">
      <c r="A3985" s="1" t="s">
        <v>10974</v>
      </c>
      <c r="B3985" s="1" t="s">
        <v>10975</v>
      </c>
      <c r="C3985" s="1" t="s">
        <v>9684</v>
      </c>
      <c r="D3985" s="1" t="s">
        <v>38</v>
      </c>
      <c r="E3985">
        <v>409.81</v>
      </c>
      <c r="F3985">
        <v>0</v>
      </c>
      <c r="G3985">
        <v>1</v>
      </c>
      <c r="H3985" s="1" t="s">
        <v>58</v>
      </c>
      <c r="I3985" s="2">
        <v>45752</v>
      </c>
      <c r="J3985">
        <v>8</v>
      </c>
      <c r="K3985" s="1" t="s">
        <v>32</v>
      </c>
      <c r="L3985" s="1" t="s">
        <v>25</v>
      </c>
      <c r="M3985">
        <v>409.81</v>
      </c>
      <c r="N3985">
        <v>7.23</v>
      </c>
      <c r="O3985">
        <v>41.95</v>
      </c>
      <c r="P3985">
        <v>65</v>
      </c>
      <c r="Q3985" s="1" t="s">
        <v>33</v>
      </c>
      <c r="R3985" s="1" t="s">
        <v>34</v>
      </c>
      <c r="S3985">
        <v>2025</v>
      </c>
    </row>
    <row r="3986" spans="1:19" x14ac:dyDescent="0.3">
      <c r="A3986" s="1" t="s">
        <v>10976</v>
      </c>
      <c r="B3986" s="1" t="s">
        <v>490</v>
      </c>
      <c r="C3986" s="1" t="s">
        <v>10977</v>
      </c>
      <c r="D3986" s="1" t="s">
        <v>67</v>
      </c>
      <c r="E3986">
        <v>58.12</v>
      </c>
      <c r="F3986">
        <v>0.2</v>
      </c>
      <c r="G3986">
        <v>2</v>
      </c>
      <c r="H3986" s="1" t="s">
        <v>68</v>
      </c>
      <c r="I3986" s="2">
        <v>45873</v>
      </c>
      <c r="J3986">
        <v>3</v>
      </c>
      <c r="K3986" s="1" t="s">
        <v>39</v>
      </c>
      <c r="L3986" s="1" t="s">
        <v>25</v>
      </c>
      <c r="M3986">
        <v>92.99</v>
      </c>
      <c r="N3986">
        <v>5.89</v>
      </c>
      <c r="O3986">
        <v>26.66</v>
      </c>
      <c r="P3986">
        <v>36</v>
      </c>
      <c r="Q3986" s="1" t="s">
        <v>63</v>
      </c>
      <c r="R3986" s="1" t="s">
        <v>98</v>
      </c>
      <c r="S3986">
        <v>2025</v>
      </c>
    </row>
    <row r="3987" spans="1:19" x14ac:dyDescent="0.3">
      <c r="A3987" s="1" t="s">
        <v>10978</v>
      </c>
      <c r="B3987" s="1" t="s">
        <v>7901</v>
      </c>
      <c r="C3987" s="1" t="s">
        <v>10979</v>
      </c>
      <c r="D3987" s="1" t="s">
        <v>67</v>
      </c>
      <c r="E3987">
        <v>16.88</v>
      </c>
      <c r="F3987">
        <v>0</v>
      </c>
      <c r="G3987">
        <v>4</v>
      </c>
      <c r="H3987" s="1" t="s">
        <v>23</v>
      </c>
      <c r="I3987" s="2">
        <v>45247</v>
      </c>
      <c r="J3987">
        <v>7</v>
      </c>
      <c r="K3987" s="1" t="s">
        <v>32</v>
      </c>
      <c r="L3987" s="1" t="s">
        <v>25</v>
      </c>
      <c r="M3987">
        <v>67.52</v>
      </c>
      <c r="N3987">
        <v>5.56</v>
      </c>
      <c r="O3987">
        <v>18.07</v>
      </c>
      <c r="P3987">
        <v>60</v>
      </c>
      <c r="Q3987" s="1" t="s">
        <v>26</v>
      </c>
      <c r="R3987" s="1" t="s">
        <v>87</v>
      </c>
      <c r="S3987">
        <v>2023</v>
      </c>
    </row>
    <row r="3988" spans="1:19" x14ac:dyDescent="0.3">
      <c r="A3988" s="1" t="s">
        <v>10980</v>
      </c>
      <c r="B3988" s="1" t="s">
        <v>10981</v>
      </c>
      <c r="C3988" s="1" t="s">
        <v>10982</v>
      </c>
      <c r="D3988" s="1" t="s">
        <v>97</v>
      </c>
      <c r="E3988">
        <v>25.91</v>
      </c>
      <c r="F3988">
        <v>0</v>
      </c>
      <c r="G3988">
        <v>1</v>
      </c>
      <c r="H3988" s="1" t="s">
        <v>23</v>
      </c>
      <c r="I3988" s="2">
        <v>45375</v>
      </c>
      <c r="J3988">
        <v>5</v>
      </c>
      <c r="K3988" s="1" t="s">
        <v>24</v>
      </c>
      <c r="L3988" s="1" t="s">
        <v>25</v>
      </c>
      <c r="M3988">
        <v>25.91</v>
      </c>
      <c r="N3988">
        <v>4.75</v>
      </c>
      <c r="O3988">
        <v>3.02</v>
      </c>
      <c r="P3988">
        <v>56</v>
      </c>
      <c r="Q3988" s="1" t="s">
        <v>26</v>
      </c>
      <c r="R3988" s="1" t="s">
        <v>178</v>
      </c>
      <c r="S3988">
        <v>2024</v>
      </c>
    </row>
    <row r="3989" spans="1:19" x14ac:dyDescent="0.3">
      <c r="A3989" s="1" t="s">
        <v>10983</v>
      </c>
      <c r="B3989" s="1" t="s">
        <v>10984</v>
      </c>
      <c r="C3989" s="1" t="s">
        <v>10985</v>
      </c>
      <c r="D3989" s="1" t="s">
        <v>22</v>
      </c>
      <c r="E3989">
        <v>330.75</v>
      </c>
      <c r="F3989">
        <v>0.05</v>
      </c>
      <c r="G3989">
        <v>3</v>
      </c>
      <c r="H3989" s="1" t="s">
        <v>23</v>
      </c>
      <c r="I3989" s="2">
        <v>45510</v>
      </c>
      <c r="J3989">
        <v>4</v>
      </c>
      <c r="K3989" s="1" t="s">
        <v>32</v>
      </c>
      <c r="L3989" s="1" t="s">
        <v>25</v>
      </c>
      <c r="M3989">
        <v>942.64</v>
      </c>
      <c r="N3989">
        <v>11.05</v>
      </c>
      <c r="O3989">
        <v>252.89</v>
      </c>
      <c r="P3989">
        <v>62</v>
      </c>
      <c r="Q3989" s="1" t="s">
        <v>33</v>
      </c>
      <c r="R3989" s="1" t="s">
        <v>98</v>
      </c>
      <c r="S3989">
        <v>2024</v>
      </c>
    </row>
    <row r="3990" spans="1:19" x14ac:dyDescent="0.3">
      <c r="A3990" s="1" t="s">
        <v>10986</v>
      </c>
      <c r="B3990" s="1" t="s">
        <v>10987</v>
      </c>
      <c r="C3990" s="1" t="s">
        <v>10988</v>
      </c>
      <c r="D3990" s="1" t="s">
        <v>38</v>
      </c>
      <c r="E3990">
        <v>114.7</v>
      </c>
      <c r="F3990">
        <v>0.05</v>
      </c>
      <c r="G3990">
        <v>2</v>
      </c>
      <c r="H3990" s="1" t="s">
        <v>68</v>
      </c>
      <c r="I3990" s="2">
        <v>45400</v>
      </c>
      <c r="J3990">
        <v>7</v>
      </c>
      <c r="K3990" s="1" t="s">
        <v>32</v>
      </c>
      <c r="L3990" s="1" t="s">
        <v>25</v>
      </c>
      <c r="M3990">
        <v>217.93</v>
      </c>
      <c r="N3990">
        <v>8.5299999999999994</v>
      </c>
      <c r="O3990">
        <v>17.62</v>
      </c>
      <c r="P3990">
        <v>45</v>
      </c>
      <c r="Q3990" s="1" t="s">
        <v>33</v>
      </c>
      <c r="R3990" s="1" t="s">
        <v>34</v>
      </c>
      <c r="S3990">
        <v>2024</v>
      </c>
    </row>
    <row r="3991" spans="1:19" x14ac:dyDescent="0.3">
      <c r="A3991" s="1" t="s">
        <v>10989</v>
      </c>
      <c r="B3991" s="1" t="s">
        <v>3037</v>
      </c>
      <c r="C3991" s="1" t="s">
        <v>10990</v>
      </c>
      <c r="D3991" s="1" t="s">
        <v>38</v>
      </c>
      <c r="E3991">
        <v>868.37</v>
      </c>
      <c r="F3991">
        <v>0.3</v>
      </c>
      <c r="G3991">
        <v>1</v>
      </c>
      <c r="H3991" s="1" t="s">
        <v>23</v>
      </c>
      <c r="I3991" s="2">
        <v>45749</v>
      </c>
      <c r="J3991">
        <v>5</v>
      </c>
      <c r="K3991" s="1" t="s">
        <v>24</v>
      </c>
      <c r="L3991" s="1" t="s">
        <v>25</v>
      </c>
      <c r="M3991">
        <v>607.86</v>
      </c>
      <c r="N3991">
        <v>9.16</v>
      </c>
      <c r="O3991">
        <v>63.78</v>
      </c>
      <c r="P3991">
        <v>45</v>
      </c>
      <c r="Q3991" s="1" t="s">
        <v>63</v>
      </c>
      <c r="R3991" s="1" t="s">
        <v>34</v>
      </c>
      <c r="S3991">
        <v>2025</v>
      </c>
    </row>
    <row r="3992" spans="1:19" x14ac:dyDescent="0.3">
      <c r="A3992" s="1" t="s">
        <v>10991</v>
      </c>
      <c r="B3992" s="1" t="s">
        <v>10992</v>
      </c>
      <c r="C3992" s="1" t="s">
        <v>10993</v>
      </c>
      <c r="D3992" s="1" t="s">
        <v>22</v>
      </c>
      <c r="E3992">
        <v>47.04</v>
      </c>
      <c r="F3992">
        <v>0</v>
      </c>
      <c r="G3992">
        <v>1</v>
      </c>
      <c r="H3992" s="1" t="s">
        <v>105</v>
      </c>
      <c r="I3992" s="2">
        <v>45574</v>
      </c>
      <c r="J3992">
        <v>5</v>
      </c>
      <c r="K3992" s="1" t="s">
        <v>32</v>
      </c>
      <c r="L3992" s="1" t="s">
        <v>25</v>
      </c>
      <c r="M3992">
        <v>47.04</v>
      </c>
      <c r="N3992">
        <v>6</v>
      </c>
      <c r="O3992">
        <v>7.17</v>
      </c>
      <c r="P3992">
        <v>30</v>
      </c>
      <c r="Q3992" s="1" t="s">
        <v>33</v>
      </c>
      <c r="R3992" s="1" t="s">
        <v>40</v>
      </c>
      <c r="S3992">
        <v>2024</v>
      </c>
    </row>
    <row r="3993" spans="1:19" x14ac:dyDescent="0.3">
      <c r="A3993" s="1" t="s">
        <v>10994</v>
      </c>
      <c r="B3993" s="1" t="s">
        <v>5688</v>
      </c>
      <c r="C3993" s="1" t="s">
        <v>10995</v>
      </c>
      <c r="D3993" s="1" t="s">
        <v>22</v>
      </c>
      <c r="E3993">
        <v>218.77</v>
      </c>
      <c r="F3993">
        <v>0</v>
      </c>
      <c r="G3993">
        <v>2</v>
      </c>
      <c r="H3993" s="1" t="s">
        <v>23</v>
      </c>
      <c r="I3993" s="2">
        <v>45218</v>
      </c>
      <c r="J3993">
        <v>3</v>
      </c>
      <c r="K3993" s="1" t="s">
        <v>39</v>
      </c>
      <c r="L3993" s="1" t="s">
        <v>25</v>
      </c>
      <c r="M3993">
        <v>437.54</v>
      </c>
      <c r="N3993">
        <v>10.9</v>
      </c>
      <c r="O3993">
        <v>111.61</v>
      </c>
      <c r="P3993">
        <v>54</v>
      </c>
      <c r="Q3993" s="1" t="s">
        <v>26</v>
      </c>
      <c r="R3993" s="1" t="s">
        <v>40</v>
      </c>
      <c r="S3993">
        <v>2023</v>
      </c>
    </row>
    <row r="3994" spans="1:19" x14ac:dyDescent="0.3">
      <c r="A3994" s="1" t="s">
        <v>10996</v>
      </c>
      <c r="B3994" s="1" t="s">
        <v>2396</v>
      </c>
      <c r="C3994" s="1" t="s">
        <v>10997</v>
      </c>
      <c r="D3994" s="1" t="s">
        <v>67</v>
      </c>
      <c r="E3994">
        <v>70.569999999999993</v>
      </c>
      <c r="F3994">
        <v>0.05</v>
      </c>
      <c r="G3994">
        <v>2</v>
      </c>
      <c r="H3994" s="1" t="s">
        <v>49</v>
      </c>
      <c r="I3994" s="2">
        <v>45629</v>
      </c>
      <c r="J3994">
        <v>5</v>
      </c>
      <c r="K3994" s="1" t="s">
        <v>24</v>
      </c>
      <c r="L3994" s="1" t="s">
        <v>25</v>
      </c>
      <c r="M3994">
        <v>134.08000000000001</v>
      </c>
      <c r="N3994">
        <v>8.82</v>
      </c>
      <c r="O3994">
        <v>38.11</v>
      </c>
      <c r="P3994">
        <v>55</v>
      </c>
      <c r="Q3994" s="1" t="s">
        <v>33</v>
      </c>
      <c r="R3994" s="1" t="s">
        <v>27</v>
      </c>
      <c r="S3994">
        <v>2024</v>
      </c>
    </row>
    <row r="3995" spans="1:19" x14ac:dyDescent="0.3">
      <c r="A3995" s="1" t="s">
        <v>10998</v>
      </c>
      <c r="B3995" s="1" t="s">
        <v>3424</v>
      </c>
      <c r="C3995" s="1" t="s">
        <v>10999</v>
      </c>
      <c r="D3995" s="1" t="s">
        <v>38</v>
      </c>
      <c r="E3995">
        <v>1010.63</v>
      </c>
      <c r="F3995">
        <v>0.3</v>
      </c>
      <c r="G3995">
        <v>2</v>
      </c>
      <c r="H3995" s="1" t="s">
        <v>105</v>
      </c>
      <c r="I3995" s="2">
        <v>45817</v>
      </c>
      <c r="J3995">
        <v>5</v>
      </c>
      <c r="K3995" s="1" t="s">
        <v>50</v>
      </c>
      <c r="L3995" s="1" t="s">
        <v>25</v>
      </c>
      <c r="M3995">
        <v>1414.88</v>
      </c>
      <c r="N3995">
        <v>11.97</v>
      </c>
      <c r="O3995">
        <v>157.82</v>
      </c>
      <c r="P3995">
        <v>50</v>
      </c>
      <c r="Q3995" s="1" t="s">
        <v>33</v>
      </c>
      <c r="R3995" s="1" t="s">
        <v>106</v>
      </c>
      <c r="S3995">
        <v>2025</v>
      </c>
    </row>
    <row r="3996" spans="1:19" x14ac:dyDescent="0.3">
      <c r="A3996" s="1" t="s">
        <v>11000</v>
      </c>
      <c r="B3996" s="1" t="s">
        <v>11001</v>
      </c>
      <c r="C3996" s="1" t="s">
        <v>11002</v>
      </c>
      <c r="D3996" s="1" t="s">
        <v>31</v>
      </c>
      <c r="E3996">
        <v>12.76</v>
      </c>
      <c r="F3996">
        <v>0</v>
      </c>
      <c r="G3996">
        <v>1</v>
      </c>
      <c r="H3996" s="1" t="s">
        <v>68</v>
      </c>
      <c r="I3996" s="2">
        <v>45735</v>
      </c>
      <c r="J3996">
        <v>4</v>
      </c>
      <c r="K3996" s="1" t="s">
        <v>32</v>
      </c>
      <c r="L3996" s="1" t="s">
        <v>25</v>
      </c>
      <c r="M3996">
        <v>12.76</v>
      </c>
      <c r="N3996">
        <v>6.06</v>
      </c>
      <c r="O3996">
        <v>-5.04</v>
      </c>
      <c r="P3996">
        <v>42</v>
      </c>
      <c r="Q3996" s="1" t="s">
        <v>33</v>
      </c>
      <c r="R3996" s="1" t="s">
        <v>178</v>
      </c>
      <c r="S3996">
        <v>2025</v>
      </c>
    </row>
    <row r="3997" spans="1:19" x14ac:dyDescent="0.3">
      <c r="A3997" s="1" t="s">
        <v>11003</v>
      </c>
      <c r="B3997" s="1" t="s">
        <v>1669</v>
      </c>
      <c r="C3997" s="1" t="s">
        <v>11004</v>
      </c>
      <c r="D3997" s="1" t="s">
        <v>22</v>
      </c>
      <c r="E3997">
        <v>200</v>
      </c>
      <c r="F3997">
        <v>0</v>
      </c>
      <c r="G3997">
        <v>1</v>
      </c>
      <c r="H3997" s="1" t="s">
        <v>49</v>
      </c>
      <c r="I3997" s="2">
        <v>45866</v>
      </c>
      <c r="J3997">
        <v>3</v>
      </c>
      <c r="K3997" s="1" t="s">
        <v>126</v>
      </c>
      <c r="L3997" s="1" t="s">
        <v>25</v>
      </c>
      <c r="M3997">
        <v>200</v>
      </c>
      <c r="N3997">
        <v>8.1999999999999993</v>
      </c>
      <c r="O3997">
        <v>47.8</v>
      </c>
      <c r="P3997">
        <v>65</v>
      </c>
      <c r="Q3997" s="1" t="s">
        <v>33</v>
      </c>
      <c r="R3997" s="1" t="s">
        <v>79</v>
      </c>
      <c r="S3997">
        <v>2025</v>
      </c>
    </row>
    <row r="3998" spans="1:19" x14ac:dyDescent="0.3">
      <c r="A3998" s="1" t="s">
        <v>11005</v>
      </c>
      <c r="B3998" s="1" t="s">
        <v>5734</v>
      </c>
      <c r="C3998" s="1" t="s">
        <v>11006</v>
      </c>
      <c r="D3998" s="1" t="s">
        <v>86</v>
      </c>
      <c r="E3998">
        <v>29.07</v>
      </c>
      <c r="F3998">
        <v>0</v>
      </c>
      <c r="G3998">
        <v>1</v>
      </c>
      <c r="H3998" s="1" t="s">
        <v>23</v>
      </c>
      <c r="I3998" s="2">
        <v>45514</v>
      </c>
      <c r="J3998">
        <v>5</v>
      </c>
      <c r="K3998" s="1" t="s">
        <v>32</v>
      </c>
      <c r="L3998" s="1" t="s">
        <v>25</v>
      </c>
      <c r="M3998">
        <v>29.07</v>
      </c>
      <c r="N3998">
        <v>6.35</v>
      </c>
      <c r="O3998">
        <v>5.28</v>
      </c>
      <c r="P3998">
        <v>52</v>
      </c>
      <c r="Q3998" s="1" t="s">
        <v>33</v>
      </c>
      <c r="R3998" s="1" t="s">
        <v>98</v>
      </c>
      <c r="S3998">
        <v>2024</v>
      </c>
    </row>
    <row r="3999" spans="1:19" x14ac:dyDescent="0.3">
      <c r="A3999" s="1" t="s">
        <v>11007</v>
      </c>
      <c r="B3999" s="1" t="s">
        <v>11008</v>
      </c>
      <c r="C3999" s="1" t="s">
        <v>11009</v>
      </c>
      <c r="D3999" s="1" t="s">
        <v>97</v>
      </c>
      <c r="E3999">
        <v>400.14</v>
      </c>
      <c r="F3999">
        <v>0.05</v>
      </c>
      <c r="G3999">
        <v>1</v>
      </c>
      <c r="H3999" s="1" t="s">
        <v>105</v>
      </c>
      <c r="I3999" s="2">
        <v>45820</v>
      </c>
      <c r="J3999">
        <v>3</v>
      </c>
      <c r="K3999" s="1" t="s">
        <v>39</v>
      </c>
      <c r="L3999" s="1" t="s">
        <v>25</v>
      </c>
      <c r="M3999">
        <v>380.13</v>
      </c>
      <c r="N3999">
        <v>10.02</v>
      </c>
      <c r="O3999">
        <v>104.02</v>
      </c>
      <c r="P3999">
        <v>50</v>
      </c>
      <c r="Q3999" s="1" t="s">
        <v>26</v>
      </c>
      <c r="R3999" s="1" t="s">
        <v>106</v>
      </c>
      <c r="S3999">
        <v>2025</v>
      </c>
    </row>
    <row r="4000" spans="1:19" x14ac:dyDescent="0.3">
      <c r="A4000" s="1" t="s">
        <v>11010</v>
      </c>
      <c r="B4000" s="1" t="s">
        <v>11011</v>
      </c>
      <c r="C4000" s="1" t="s">
        <v>11012</v>
      </c>
      <c r="D4000" s="1" t="s">
        <v>38</v>
      </c>
      <c r="E4000">
        <v>100.58</v>
      </c>
      <c r="F4000">
        <v>0</v>
      </c>
      <c r="G4000">
        <v>2</v>
      </c>
      <c r="H4000" s="1" t="s">
        <v>23</v>
      </c>
      <c r="I4000" s="2">
        <v>45698</v>
      </c>
      <c r="J4000">
        <v>6</v>
      </c>
      <c r="K4000" s="1" t="s">
        <v>32</v>
      </c>
      <c r="L4000" s="1" t="s">
        <v>25</v>
      </c>
      <c r="M4000">
        <v>201.16</v>
      </c>
      <c r="N4000">
        <v>6.76</v>
      </c>
      <c r="O4000">
        <v>17.38</v>
      </c>
      <c r="P4000">
        <v>43</v>
      </c>
      <c r="Q4000" s="1" t="s">
        <v>33</v>
      </c>
      <c r="R4000" s="1" t="s">
        <v>75</v>
      </c>
      <c r="S4000">
        <v>2025</v>
      </c>
    </row>
    <row r="4001" spans="1:19" x14ac:dyDescent="0.3">
      <c r="A4001" s="1" t="s">
        <v>11013</v>
      </c>
      <c r="B4001" s="1" t="s">
        <v>2661</v>
      </c>
      <c r="C4001" s="1" t="s">
        <v>11014</v>
      </c>
      <c r="D4001" s="1" t="s">
        <v>38</v>
      </c>
      <c r="E4001">
        <v>281.39</v>
      </c>
      <c r="F4001">
        <v>0</v>
      </c>
      <c r="G4001">
        <v>3</v>
      </c>
      <c r="H4001" s="1" t="s">
        <v>49</v>
      </c>
      <c r="I4001" s="2">
        <v>45901</v>
      </c>
      <c r="J4001">
        <v>5</v>
      </c>
      <c r="K4001" s="1" t="s">
        <v>50</v>
      </c>
      <c r="L4001" s="1" t="s">
        <v>25</v>
      </c>
      <c r="M4001">
        <v>844.17</v>
      </c>
      <c r="N4001">
        <v>10.82</v>
      </c>
      <c r="O4001">
        <v>90.48</v>
      </c>
      <c r="P4001">
        <v>64</v>
      </c>
      <c r="Q4001" s="1" t="s">
        <v>26</v>
      </c>
      <c r="R4001" s="1" t="s">
        <v>45</v>
      </c>
      <c r="S4001">
        <v>2025</v>
      </c>
    </row>
    <row r="4002" spans="1:19" x14ac:dyDescent="0.3">
      <c r="A4002" s="1" t="s">
        <v>11015</v>
      </c>
      <c r="B4002" s="1" t="s">
        <v>11016</v>
      </c>
      <c r="C4002" s="1" t="s">
        <v>11017</v>
      </c>
      <c r="D4002" s="1" t="s">
        <v>67</v>
      </c>
      <c r="E4002">
        <v>30.01</v>
      </c>
      <c r="F4002">
        <v>0</v>
      </c>
      <c r="G4002">
        <v>2</v>
      </c>
      <c r="H4002" s="1" t="s">
        <v>68</v>
      </c>
      <c r="I4002" s="2">
        <v>45789</v>
      </c>
      <c r="J4002">
        <v>3</v>
      </c>
      <c r="K4002" s="1" t="s">
        <v>126</v>
      </c>
      <c r="L4002" s="1" t="s">
        <v>25</v>
      </c>
      <c r="M4002">
        <v>60.02</v>
      </c>
      <c r="N4002">
        <v>5.92</v>
      </c>
      <c r="O4002">
        <v>15.09</v>
      </c>
      <c r="P4002">
        <v>23</v>
      </c>
      <c r="Q4002" s="1" t="s">
        <v>33</v>
      </c>
      <c r="R4002" s="1" t="s">
        <v>59</v>
      </c>
      <c r="S4002">
        <v>2025</v>
      </c>
    </row>
    <row r="4003" spans="1:19" x14ac:dyDescent="0.3">
      <c r="A4003" s="1" t="s">
        <v>11018</v>
      </c>
      <c r="B4003" s="1" t="s">
        <v>7413</v>
      </c>
      <c r="C4003" s="1" t="s">
        <v>1038</v>
      </c>
      <c r="D4003" s="1" t="s">
        <v>22</v>
      </c>
      <c r="E4003">
        <v>168.53</v>
      </c>
      <c r="F4003">
        <v>0</v>
      </c>
      <c r="G4003">
        <v>1</v>
      </c>
      <c r="H4003" s="1" t="s">
        <v>23</v>
      </c>
      <c r="I4003" s="2">
        <v>45500</v>
      </c>
      <c r="J4003">
        <v>7</v>
      </c>
      <c r="K4003" s="1" t="s">
        <v>24</v>
      </c>
      <c r="L4003" s="1" t="s">
        <v>25</v>
      </c>
      <c r="M4003">
        <v>168.53</v>
      </c>
      <c r="N4003">
        <v>7.15</v>
      </c>
      <c r="O4003">
        <v>40.04</v>
      </c>
      <c r="P4003">
        <v>47</v>
      </c>
      <c r="Q4003" s="1" t="s">
        <v>26</v>
      </c>
      <c r="R4003" s="1" t="s">
        <v>79</v>
      </c>
      <c r="S4003">
        <v>2024</v>
      </c>
    </row>
    <row r="4004" spans="1:19" x14ac:dyDescent="0.3">
      <c r="A4004" s="1" t="s">
        <v>11019</v>
      </c>
      <c r="B4004" s="1" t="s">
        <v>10751</v>
      </c>
      <c r="C4004" s="1" t="s">
        <v>5955</v>
      </c>
      <c r="D4004" s="1" t="s">
        <v>97</v>
      </c>
      <c r="E4004">
        <v>78.849999999999994</v>
      </c>
      <c r="F4004">
        <v>0</v>
      </c>
      <c r="G4004">
        <v>3</v>
      </c>
      <c r="H4004" s="1" t="s">
        <v>49</v>
      </c>
      <c r="I4004" s="2">
        <v>45403</v>
      </c>
      <c r="J4004">
        <v>4</v>
      </c>
      <c r="K4004" s="1" t="s">
        <v>24</v>
      </c>
      <c r="L4004" s="1" t="s">
        <v>25</v>
      </c>
      <c r="M4004">
        <v>236.55</v>
      </c>
      <c r="N4004">
        <v>8.7100000000000009</v>
      </c>
      <c r="O4004">
        <v>62.26</v>
      </c>
      <c r="P4004">
        <v>56</v>
      </c>
      <c r="Q4004" s="1" t="s">
        <v>33</v>
      </c>
      <c r="R4004" s="1" t="s">
        <v>34</v>
      </c>
      <c r="S4004">
        <v>2024</v>
      </c>
    </row>
    <row r="4005" spans="1:19" x14ac:dyDescent="0.3">
      <c r="A4005" s="1" t="s">
        <v>11020</v>
      </c>
      <c r="B4005" s="1" t="s">
        <v>8565</v>
      </c>
      <c r="C4005" s="1" t="s">
        <v>11021</v>
      </c>
      <c r="D4005" s="1" t="s">
        <v>38</v>
      </c>
      <c r="E4005">
        <v>417.93</v>
      </c>
      <c r="F4005">
        <v>0.2</v>
      </c>
      <c r="G4005">
        <v>1</v>
      </c>
      <c r="H4005" s="1" t="s">
        <v>68</v>
      </c>
      <c r="I4005" s="2">
        <v>45568</v>
      </c>
      <c r="J4005">
        <v>5</v>
      </c>
      <c r="K4005" s="1" t="s">
        <v>39</v>
      </c>
      <c r="L4005" s="1" t="s">
        <v>25</v>
      </c>
      <c r="M4005">
        <v>334.34</v>
      </c>
      <c r="N4005">
        <v>9.01</v>
      </c>
      <c r="O4005">
        <v>31.11</v>
      </c>
      <c r="P4005">
        <v>43</v>
      </c>
      <c r="Q4005" s="1" t="s">
        <v>26</v>
      </c>
      <c r="R4005" s="1" t="s">
        <v>40</v>
      </c>
      <c r="S4005">
        <v>2024</v>
      </c>
    </row>
    <row r="4006" spans="1:19" x14ac:dyDescent="0.3">
      <c r="A4006" s="1" t="s">
        <v>11022</v>
      </c>
      <c r="B4006" s="1" t="s">
        <v>11023</v>
      </c>
      <c r="C4006" s="1" t="s">
        <v>11024</v>
      </c>
      <c r="D4006" s="1" t="s">
        <v>31</v>
      </c>
      <c r="E4006">
        <v>17.68</v>
      </c>
      <c r="F4006">
        <v>0</v>
      </c>
      <c r="G4006">
        <v>2</v>
      </c>
      <c r="H4006" s="1" t="s">
        <v>23</v>
      </c>
      <c r="I4006" s="2">
        <v>45525</v>
      </c>
      <c r="J4006">
        <v>6</v>
      </c>
      <c r="K4006" s="1" t="s">
        <v>24</v>
      </c>
      <c r="L4006" s="1" t="s">
        <v>25</v>
      </c>
      <c r="M4006">
        <v>35.36</v>
      </c>
      <c r="N4006">
        <v>4.92</v>
      </c>
      <c r="O4006">
        <v>-2.09</v>
      </c>
      <c r="P4006">
        <v>60</v>
      </c>
      <c r="Q4006" s="1" t="s">
        <v>26</v>
      </c>
      <c r="R4006" s="1" t="s">
        <v>98</v>
      </c>
      <c r="S4006">
        <v>2024</v>
      </c>
    </row>
    <row r="4007" spans="1:19" x14ac:dyDescent="0.3">
      <c r="A4007" s="1" t="s">
        <v>11025</v>
      </c>
      <c r="B4007" s="1" t="s">
        <v>4884</v>
      </c>
      <c r="C4007" s="1" t="s">
        <v>11026</v>
      </c>
      <c r="D4007" s="1" t="s">
        <v>38</v>
      </c>
      <c r="E4007">
        <v>871.58</v>
      </c>
      <c r="F4007">
        <v>0.15</v>
      </c>
      <c r="G4007">
        <v>1</v>
      </c>
      <c r="H4007" s="1" t="s">
        <v>23</v>
      </c>
      <c r="I4007" s="2">
        <v>45796</v>
      </c>
      <c r="J4007">
        <v>7</v>
      </c>
      <c r="K4007" s="1" t="s">
        <v>50</v>
      </c>
      <c r="L4007" s="1" t="s">
        <v>25</v>
      </c>
      <c r="M4007">
        <v>740.84</v>
      </c>
      <c r="N4007">
        <v>10.31</v>
      </c>
      <c r="O4007">
        <v>78.59</v>
      </c>
      <c r="P4007">
        <v>23</v>
      </c>
      <c r="Q4007" s="1" t="s">
        <v>26</v>
      </c>
      <c r="R4007" s="1" t="s">
        <v>59</v>
      </c>
      <c r="S4007">
        <v>2025</v>
      </c>
    </row>
    <row r="4008" spans="1:19" x14ac:dyDescent="0.3">
      <c r="A4008" s="1" t="s">
        <v>11027</v>
      </c>
      <c r="B4008" s="1" t="s">
        <v>11028</v>
      </c>
      <c r="C4008" s="1" t="s">
        <v>3900</v>
      </c>
      <c r="D4008" s="1" t="s">
        <v>54</v>
      </c>
      <c r="E4008">
        <v>24.25</v>
      </c>
      <c r="F4008">
        <v>0</v>
      </c>
      <c r="G4008">
        <v>1</v>
      </c>
      <c r="H4008" s="1" t="s">
        <v>68</v>
      </c>
      <c r="I4008" s="2">
        <v>45871</v>
      </c>
      <c r="J4008">
        <v>6</v>
      </c>
      <c r="K4008" s="1" t="s">
        <v>32</v>
      </c>
      <c r="L4008" s="1" t="s">
        <v>25</v>
      </c>
      <c r="M4008">
        <v>24.25</v>
      </c>
      <c r="N4008">
        <v>4.09</v>
      </c>
      <c r="O4008">
        <v>6.82</v>
      </c>
      <c r="P4008">
        <v>29</v>
      </c>
      <c r="Q4008" s="1" t="s">
        <v>33</v>
      </c>
      <c r="R4008" s="1" t="s">
        <v>98</v>
      </c>
      <c r="S4008">
        <v>2025</v>
      </c>
    </row>
    <row r="4009" spans="1:19" x14ac:dyDescent="0.3">
      <c r="A4009" s="1" t="s">
        <v>11029</v>
      </c>
      <c r="B4009" s="1" t="s">
        <v>4965</v>
      </c>
      <c r="C4009" s="1" t="s">
        <v>11030</v>
      </c>
      <c r="D4009" s="1" t="s">
        <v>67</v>
      </c>
      <c r="E4009">
        <v>180.9</v>
      </c>
      <c r="F4009">
        <v>0.1</v>
      </c>
      <c r="G4009">
        <v>2</v>
      </c>
      <c r="H4009" s="1" t="s">
        <v>68</v>
      </c>
      <c r="I4009" s="2">
        <v>45899</v>
      </c>
      <c r="J4009">
        <v>8</v>
      </c>
      <c r="K4009" s="1" t="s">
        <v>24</v>
      </c>
      <c r="L4009" s="1" t="s">
        <v>25</v>
      </c>
      <c r="M4009">
        <v>325.62</v>
      </c>
      <c r="N4009">
        <v>9.36</v>
      </c>
      <c r="O4009">
        <v>104.61</v>
      </c>
      <c r="P4009">
        <v>55</v>
      </c>
      <c r="Q4009" s="1" t="s">
        <v>33</v>
      </c>
      <c r="R4009" s="1" t="s">
        <v>98</v>
      </c>
      <c r="S4009">
        <v>2025</v>
      </c>
    </row>
    <row r="4010" spans="1:19" x14ac:dyDescent="0.3">
      <c r="A4010" s="1" t="s">
        <v>11031</v>
      </c>
      <c r="B4010" s="1" t="s">
        <v>11032</v>
      </c>
      <c r="C4010" s="1" t="s">
        <v>11033</v>
      </c>
      <c r="D4010" s="1" t="s">
        <v>97</v>
      </c>
      <c r="E4010">
        <v>52.59</v>
      </c>
      <c r="F4010">
        <v>0.1</v>
      </c>
      <c r="G4010">
        <v>2</v>
      </c>
      <c r="H4010" s="1" t="s">
        <v>68</v>
      </c>
      <c r="I4010" s="2">
        <v>45596</v>
      </c>
      <c r="J4010">
        <v>7</v>
      </c>
      <c r="K4010" s="1" t="s">
        <v>50</v>
      </c>
      <c r="L4010" s="1" t="s">
        <v>25</v>
      </c>
      <c r="M4010">
        <v>94.66</v>
      </c>
      <c r="N4010">
        <v>8.16</v>
      </c>
      <c r="O4010">
        <v>20.239999999999998</v>
      </c>
      <c r="P4010">
        <v>44</v>
      </c>
      <c r="Q4010" s="1" t="s">
        <v>26</v>
      </c>
      <c r="R4010" s="1" t="s">
        <v>40</v>
      </c>
      <c r="S4010">
        <v>2024</v>
      </c>
    </row>
    <row r="4011" spans="1:19" x14ac:dyDescent="0.3">
      <c r="A4011" s="1" t="s">
        <v>11034</v>
      </c>
      <c r="B4011" s="1" t="s">
        <v>11035</v>
      </c>
      <c r="C4011" s="1" t="s">
        <v>11036</v>
      </c>
      <c r="D4011" s="1" t="s">
        <v>38</v>
      </c>
      <c r="E4011">
        <v>1036.3399999999999</v>
      </c>
      <c r="F4011">
        <v>0</v>
      </c>
      <c r="G4011">
        <v>1</v>
      </c>
      <c r="H4011" s="1" t="s">
        <v>23</v>
      </c>
      <c r="I4011" s="2">
        <v>45592</v>
      </c>
      <c r="J4011">
        <v>4</v>
      </c>
      <c r="K4011" s="1" t="s">
        <v>126</v>
      </c>
      <c r="L4011" s="1" t="s">
        <v>25</v>
      </c>
      <c r="M4011">
        <v>1036.3399999999999</v>
      </c>
      <c r="N4011">
        <v>9.83</v>
      </c>
      <c r="O4011">
        <v>114.53</v>
      </c>
      <c r="P4011">
        <v>28</v>
      </c>
      <c r="Q4011" s="1" t="s">
        <v>33</v>
      </c>
      <c r="R4011" s="1" t="s">
        <v>40</v>
      </c>
      <c r="S4011">
        <v>2024</v>
      </c>
    </row>
    <row r="4012" spans="1:19" x14ac:dyDescent="0.3">
      <c r="A4012" s="1" t="s">
        <v>11037</v>
      </c>
      <c r="B4012" s="1" t="s">
        <v>11038</v>
      </c>
      <c r="C4012" s="1" t="s">
        <v>11039</v>
      </c>
      <c r="D4012" s="1" t="s">
        <v>97</v>
      </c>
      <c r="E4012">
        <v>208.66</v>
      </c>
      <c r="F4012">
        <v>0.2</v>
      </c>
      <c r="G4012">
        <v>1</v>
      </c>
      <c r="H4012" s="1" t="s">
        <v>23</v>
      </c>
      <c r="I4012" s="2">
        <v>45771</v>
      </c>
      <c r="J4012">
        <v>4</v>
      </c>
      <c r="K4012" s="1" t="s">
        <v>32</v>
      </c>
      <c r="L4012" s="1" t="s">
        <v>25</v>
      </c>
      <c r="M4012">
        <v>166.93</v>
      </c>
      <c r="N4012">
        <v>7</v>
      </c>
      <c r="O4012">
        <v>43.08</v>
      </c>
      <c r="P4012">
        <v>52</v>
      </c>
      <c r="Q4012" s="1" t="s">
        <v>33</v>
      </c>
      <c r="R4012" s="1" t="s">
        <v>34</v>
      </c>
      <c r="S4012">
        <v>2025</v>
      </c>
    </row>
    <row r="4013" spans="1:19" x14ac:dyDescent="0.3">
      <c r="A4013" s="1" t="s">
        <v>11040</v>
      </c>
      <c r="B4013" s="1" t="s">
        <v>649</v>
      </c>
      <c r="C4013" s="1" t="s">
        <v>11041</v>
      </c>
      <c r="D4013" s="1" t="s">
        <v>67</v>
      </c>
      <c r="E4013">
        <v>80.89</v>
      </c>
      <c r="F4013">
        <v>0</v>
      </c>
      <c r="G4013">
        <v>1</v>
      </c>
      <c r="H4013" s="1" t="s">
        <v>68</v>
      </c>
      <c r="I4013" s="2">
        <v>45211</v>
      </c>
      <c r="J4013">
        <v>4</v>
      </c>
      <c r="K4013" s="1" t="s">
        <v>39</v>
      </c>
      <c r="L4013" s="1" t="s">
        <v>25</v>
      </c>
      <c r="M4013">
        <v>80.89</v>
      </c>
      <c r="N4013">
        <v>6.84</v>
      </c>
      <c r="O4013">
        <v>21.47</v>
      </c>
      <c r="P4013">
        <v>21</v>
      </c>
      <c r="Q4013" s="1" t="s">
        <v>33</v>
      </c>
      <c r="R4013" s="1" t="s">
        <v>40</v>
      </c>
      <c r="S4013">
        <v>2023</v>
      </c>
    </row>
    <row r="4014" spans="1:19" x14ac:dyDescent="0.3">
      <c r="A4014" s="1" t="s">
        <v>11042</v>
      </c>
      <c r="B4014" s="1" t="s">
        <v>11043</v>
      </c>
      <c r="C4014" s="1" t="s">
        <v>11044</v>
      </c>
      <c r="D4014" s="1" t="s">
        <v>38</v>
      </c>
      <c r="E4014">
        <v>436.49</v>
      </c>
      <c r="F4014">
        <v>0</v>
      </c>
      <c r="G4014">
        <v>1</v>
      </c>
      <c r="H4014" s="1" t="s">
        <v>58</v>
      </c>
      <c r="I4014" s="2">
        <v>45355</v>
      </c>
      <c r="J4014">
        <v>4</v>
      </c>
      <c r="K4014" s="1" t="s">
        <v>24</v>
      </c>
      <c r="L4014" s="1" t="s">
        <v>25</v>
      </c>
      <c r="M4014">
        <v>436.49</v>
      </c>
      <c r="N4014">
        <v>8.9700000000000006</v>
      </c>
      <c r="O4014">
        <v>43.41</v>
      </c>
      <c r="P4014">
        <v>61</v>
      </c>
      <c r="Q4014" s="1" t="s">
        <v>26</v>
      </c>
      <c r="R4014" s="1" t="s">
        <v>178</v>
      </c>
      <c r="S4014">
        <v>2024</v>
      </c>
    </row>
    <row r="4015" spans="1:19" x14ac:dyDescent="0.3">
      <c r="A4015" s="1" t="s">
        <v>11045</v>
      </c>
      <c r="B4015" s="1" t="s">
        <v>11046</v>
      </c>
      <c r="C4015" s="1" t="s">
        <v>11047</v>
      </c>
      <c r="D4015" s="1" t="s">
        <v>38</v>
      </c>
      <c r="E4015">
        <v>897.05</v>
      </c>
      <c r="F4015">
        <v>0.15</v>
      </c>
      <c r="G4015">
        <v>3</v>
      </c>
      <c r="H4015" s="1" t="s">
        <v>23</v>
      </c>
      <c r="I4015" s="2">
        <v>45524</v>
      </c>
      <c r="J4015">
        <v>6</v>
      </c>
      <c r="K4015" s="1" t="s">
        <v>50</v>
      </c>
      <c r="L4015" s="1" t="s">
        <v>110</v>
      </c>
      <c r="M4015">
        <v>2287.48</v>
      </c>
      <c r="N4015">
        <v>10.5</v>
      </c>
      <c r="O4015">
        <v>264</v>
      </c>
      <c r="P4015">
        <v>20</v>
      </c>
      <c r="Q4015" s="1" t="s">
        <v>33</v>
      </c>
      <c r="R4015" s="1" t="s">
        <v>98</v>
      </c>
      <c r="S4015">
        <v>2024</v>
      </c>
    </row>
    <row r="4016" spans="1:19" x14ac:dyDescent="0.3">
      <c r="A4016" s="1" t="s">
        <v>11048</v>
      </c>
      <c r="B4016" s="1" t="s">
        <v>11049</v>
      </c>
      <c r="C4016" s="1" t="s">
        <v>11050</v>
      </c>
      <c r="D4016" s="1" t="s">
        <v>38</v>
      </c>
      <c r="E4016">
        <v>517.98</v>
      </c>
      <c r="F4016">
        <v>0.15</v>
      </c>
      <c r="G4016">
        <v>2</v>
      </c>
      <c r="H4016" s="1" t="s">
        <v>44</v>
      </c>
      <c r="I4016" s="2">
        <v>45352</v>
      </c>
      <c r="J4016">
        <v>4</v>
      </c>
      <c r="K4016" s="1" t="s">
        <v>32</v>
      </c>
      <c r="L4016" s="1" t="s">
        <v>25</v>
      </c>
      <c r="M4016">
        <v>880.57</v>
      </c>
      <c r="N4016">
        <v>10.6</v>
      </c>
      <c r="O4016">
        <v>95.07</v>
      </c>
      <c r="P4016">
        <v>23</v>
      </c>
      <c r="Q4016" s="1" t="s">
        <v>33</v>
      </c>
      <c r="R4016" s="1" t="s">
        <v>178</v>
      </c>
      <c r="S4016">
        <v>2024</v>
      </c>
    </row>
    <row r="4017" spans="1:19" x14ac:dyDescent="0.3">
      <c r="A4017" s="1" t="s">
        <v>11051</v>
      </c>
      <c r="B4017" s="1" t="s">
        <v>11052</v>
      </c>
      <c r="C4017" s="1" t="s">
        <v>11053</v>
      </c>
      <c r="D4017" s="1" t="s">
        <v>22</v>
      </c>
      <c r="E4017">
        <v>90.79</v>
      </c>
      <c r="F4017">
        <v>0.05</v>
      </c>
      <c r="G4017">
        <v>4</v>
      </c>
      <c r="H4017" s="1" t="s">
        <v>68</v>
      </c>
      <c r="I4017" s="2">
        <v>45487</v>
      </c>
      <c r="J4017">
        <v>5</v>
      </c>
      <c r="K4017" s="1" t="s">
        <v>50</v>
      </c>
      <c r="L4017" s="1" t="s">
        <v>25</v>
      </c>
      <c r="M4017">
        <v>345</v>
      </c>
      <c r="N4017">
        <v>9.34</v>
      </c>
      <c r="O4017">
        <v>87.26</v>
      </c>
      <c r="P4017">
        <v>32</v>
      </c>
      <c r="Q4017" s="1" t="s">
        <v>26</v>
      </c>
      <c r="R4017" s="1" t="s">
        <v>79</v>
      </c>
      <c r="S4017">
        <v>2024</v>
      </c>
    </row>
    <row r="4018" spans="1:19" x14ac:dyDescent="0.3">
      <c r="A4018" s="1" t="s">
        <v>11054</v>
      </c>
      <c r="B4018" s="1" t="s">
        <v>1203</v>
      </c>
      <c r="C4018" s="1" t="s">
        <v>11055</v>
      </c>
      <c r="D4018" s="1" t="s">
        <v>38</v>
      </c>
      <c r="E4018">
        <v>117.22</v>
      </c>
      <c r="F4018">
        <v>0</v>
      </c>
      <c r="G4018">
        <v>1</v>
      </c>
      <c r="H4018" s="1" t="s">
        <v>23</v>
      </c>
      <c r="I4018" s="2">
        <v>45468</v>
      </c>
      <c r="J4018">
        <v>5</v>
      </c>
      <c r="K4018" s="1" t="s">
        <v>126</v>
      </c>
      <c r="L4018" s="1" t="s">
        <v>25</v>
      </c>
      <c r="M4018">
        <v>117.22</v>
      </c>
      <c r="N4018">
        <v>6.5</v>
      </c>
      <c r="O4018">
        <v>7.57</v>
      </c>
      <c r="P4018">
        <v>58</v>
      </c>
      <c r="Q4018" s="1" t="s">
        <v>26</v>
      </c>
      <c r="R4018" s="1" t="s">
        <v>106</v>
      </c>
      <c r="S4018">
        <v>2024</v>
      </c>
    </row>
    <row r="4019" spans="1:19" x14ac:dyDescent="0.3">
      <c r="A4019" s="1" t="s">
        <v>11056</v>
      </c>
      <c r="B4019" s="1" t="s">
        <v>11057</v>
      </c>
      <c r="C4019" s="1" t="s">
        <v>11058</v>
      </c>
      <c r="D4019" s="1" t="s">
        <v>38</v>
      </c>
      <c r="E4019">
        <v>1288.54</v>
      </c>
      <c r="F4019">
        <v>0</v>
      </c>
      <c r="G4019">
        <v>1</v>
      </c>
      <c r="H4019" s="1" t="s">
        <v>68</v>
      </c>
      <c r="I4019" s="2">
        <v>45845</v>
      </c>
      <c r="J4019">
        <v>5</v>
      </c>
      <c r="K4019" s="1" t="s">
        <v>126</v>
      </c>
      <c r="L4019" s="1" t="s">
        <v>25</v>
      </c>
      <c r="M4019">
        <v>1288.54</v>
      </c>
      <c r="N4019">
        <v>11.99</v>
      </c>
      <c r="O4019">
        <v>142.63</v>
      </c>
      <c r="P4019">
        <v>49</v>
      </c>
      <c r="Q4019" s="1" t="s">
        <v>26</v>
      </c>
      <c r="R4019" s="1" t="s">
        <v>79</v>
      </c>
      <c r="S4019">
        <v>2025</v>
      </c>
    </row>
    <row r="4020" spans="1:19" x14ac:dyDescent="0.3">
      <c r="A4020" s="1" t="s">
        <v>11059</v>
      </c>
      <c r="B4020" s="1" t="s">
        <v>11060</v>
      </c>
      <c r="C4020" s="1" t="s">
        <v>11061</v>
      </c>
      <c r="D4020" s="1" t="s">
        <v>38</v>
      </c>
      <c r="E4020">
        <v>324.52999999999997</v>
      </c>
      <c r="F4020">
        <v>0.05</v>
      </c>
      <c r="G4020">
        <v>1</v>
      </c>
      <c r="H4020" s="1" t="s">
        <v>23</v>
      </c>
      <c r="I4020" s="2">
        <v>45379</v>
      </c>
      <c r="J4020">
        <v>4</v>
      </c>
      <c r="K4020" s="1" t="s">
        <v>39</v>
      </c>
      <c r="L4020" s="1" t="s">
        <v>25</v>
      </c>
      <c r="M4020">
        <v>308.3</v>
      </c>
      <c r="N4020">
        <v>8</v>
      </c>
      <c r="O4020">
        <v>29</v>
      </c>
      <c r="P4020">
        <v>36</v>
      </c>
      <c r="Q4020" s="1" t="s">
        <v>33</v>
      </c>
      <c r="R4020" s="1" t="s">
        <v>178</v>
      </c>
      <c r="S4020">
        <v>2024</v>
      </c>
    </row>
    <row r="4021" spans="1:19" x14ac:dyDescent="0.3">
      <c r="A4021" s="1" t="s">
        <v>11062</v>
      </c>
      <c r="B4021" s="1" t="s">
        <v>5496</v>
      </c>
      <c r="C4021" s="1" t="s">
        <v>11063</v>
      </c>
      <c r="D4021" s="1" t="s">
        <v>97</v>
      </c>
      <c r="E4021">
        <v>147.11000000000001</v>
      </c>
      <c r="F4021">
        <v>0</v>
      </c>
      <c r="G4021">
        <v>3</v>
      </c>
      <c r="H4021" s="1" t="s">
        <v>23</v>
      </c>
      <c r="I4021" s="2">
        <v>45838</v>
      </c>
      <c r="J4021">
        <v>5</v>
      </c>
      <c r="K4021" s="1" t="s">
        <v>39</v>
      </c>
      <c r="L4021" s="1" t="s">
        <v>25</v>
      </c>
      <c r="M4021">
        <v>441.33</v>
      </c>
      <c r="N4021">
        <v>10.07</v>
      </c>
      <c r="O4021">
        <v>122.33</v>
      </c>
      <c r="P4021">
        <v>18</v>
      </c>
      <c r="Q4021" s="1" t="s">
        <v>63</v>
      </c>
      <c r="R4021" s="1" t="s">
        <v>106</v>
      </c>
      <c r="S4021">
        <v>2025</v>
      </c>
    </row>
    <row r="4022" spans="1:19" x14ac:dyDescent="0.3">
      <c r="A4022" s="1" t="s">
        <v>11064</v>
      </c>
      <c r="B4022" s="1" t="s">
        <v>3375</v>
      </c>
      <c r="C4022" s="1" t="s">
        <v>11065</v>
      </c>
      <c r="D4022" s="1" t="s">
        <v>86</v>
      </c>
      <c r="E4022">
        <v>79.900000000000006</v>
      </c>
      <c r="F4022">
        <v>0</v>
      </c>
      <c r="G4022">
        <v>1</v>
      </c>
      <c r="H4022" s="1" t="s">
        <v>23</v>
      </c>
      <c r="I4022" s="2">
        <v>45301</v>
      </c>
      <c r="J4022">
        <v>5</v>
      </c>
      <c r="K4022" s="1" t="s">
        <v>24</v>
      </c>
      <c r="L4022" s="1" t="s">
        <v>25</v>
      </c>
      <c r="M4022">
        <v>79.900000000000006</v>
      </c>
      <c r="N4022">
        <v>7.11</v>
      </c>
      <c r="O4022">
        <v>24.85</v>
      </c>
      <c r="P4022">
        <v>35</v>
      </c>
      <c r="Q4022" s="1" t="s">
        <v>33</v>
      </c>
      <c r="R4022" s="1" t="s">
        <v>194</v>
      </c>
      <c r="S4022">
        <v>2024</v>
      </c>
    </row>
    <row r="4023" spans="1:19" x14ac:dyDescent="0.3">
      <c r="A4023" s="1" t="s">
        <v>11066</v>
      </c>
      <c r="B4023" s="1" t="s">
        <v>11067</v>
      </c>
      <c r="C4023" s="1" t="s">
        <v>11068</v>
      </c>
      <c r="D4023" s="1" t="s">
        <v>38</v>
      </c>
      <c r="E4023">
        <v>357.67</v>
      </c>
      <c r="F4023">
        <v>0.05</v>
      </c>
      <c r="G4023">
        <v>1</v>
      </c>
      <c r="H4023" s="1" t="s">
        <v>58</v>
      </c>
      <c r="I4023" s="2">
        <v>45595</v>
      </c>
      <c r="J4023">
        <v>4</v>
      </c>
      <c r="K4023" s="1" t="s">
        <v>24</v>
      </c>
      <c r="L4023" s="1" t="s">
        <v>25</v>
      </c>
      <c r="M4023">
        <v>339.79</v>
      </c>
      <c r="N4023">
        <v>8.25</v>
      </c>
      <c r="O4023">
        <v>32.520000000000003</v>
      </c>
      <c r="P4023">
        <v>21</v>
      </c>
      <c r="Q4023" s="1" t="s">
        <v>33</v>
      </c>
      <c r="R4023" s="1" t="s">
        <v>40</v>
      </c>
      <c r="S4023">
        <v>2024</v>
      </c>
    </row>
    <row r="4024" spans="1:19" x14ac:dyDescent="0.3">
      <c r="A4024" s="1" t="s">
        <v>11069</v>
      </c>
      <c r="B4024" s="1" t="s">
        <v>11070</v>
      </c>
      <c r="C4024" s="1" t="s">
        <v>9206</v>
      </c>
      <c r="D4024" s="1" t="s">
        <v>38</v>
      </c>
      <c r="E4024">
        <v>406.86</v>
      </c>
      <c r="F4024">
        <v>0</v>
      </c>
      <c r="G4024">
        <v>4</v>
      </c>
      <c r="H4024" s="1" t="s">
        <v>68</v>
      </c>
      <c r="I4024" s="2">
        <v>45289</v>
      </c>
      <c r="J4024">
        <v>7</v>
      </c>
      <c r="K4024" s="1" t="s">
        <v>24</v>
      </c>
      <c r="L4024" s="1" t="s">
        <v>110</v>
      </c>
      <c r="M4024">
        <v>1627.44</v>
      </c>
      <c r="N4024">
        <v>11.47</v>
      </c>
      <c r="O4024">
        <v>183.82</v>
      </c>
      <c r="P4024">
        <v>48</v>
      </c>
      <c r="Q4024" s="1" t="s">
        <v>63</v>
      </c>
      <c r="R4024" s="1" t="s">
        <v>27</v>
      </c>
      <c r="S4024">
        <v>2023</v>
      </c>
    </row>
    <row r="4025" spans="1:19" x14ac:dyDescent="0.3">
      <c r="A4025" s="1" t="s">
        <v>11071</v>
      </c>
      <c r="B4025" s="1" t="s">
        <v>11072</v>
      </c>
      <c r="C4025" s="1" t="s">
        <v>11073</v>
      </c>
      <c r="D4025" s="1" t="s">
        <v>67</v>
      </c>
      <c r="E4025">
        <v>33.03</v>
      </c>
      <c r="F4025">
        <v>0</v>
      </c>
      <c r="G4025">
        <v>1</v>
      </c>
      <c r="H4025" s="1" t="s">
        <v>68</v>
      </c>
      <c r="I4025" s="2">
        <v>45716</v>
      </c>
      <c r="J4025">
        <v>5</v>
      </c>
      <c r="K4025" s="1" t="s">
        <v>39</v>
      </c>
      <c r="L4025" s="1" t="s">
        <v>25</v>
      </c>
      <c r="M4025">
        <v>33.03</v>
      </c>
      <c r="N4025">
        <v>4.67</v>
      </c>
      <c r="O4025">
        <v>6.89</v>
      </c>
      <c r="P4025">
        <v>68</v>
      </c>
      <c r="Q4025" s="1" t="s">
        <v>26</v>
      </c>
      <c r="R4025" s="1" t="s">
        <v>75</v>
      </c>
      <c r="S4025">
        <v>2025</v>
      </c>
    </row>
    <row r="4026" spans="1:19" x14ac:dyDescent="0.3">
      <c r="A4026" s="1" t="s">
        <v>11074</v>
      </c>
      <c r="B4026" s="1" t="s">
        <v>3527</v>
      </c>
      <c r="C4026" s="1" t="s">
        <v>11075</v>
      </c>
      <c r="D4026" s="1" t="s">
        <v>22</v>
      </c>
      <c r="E4026">
        <v>212.22</v>
      </c>
      <c r="F4026">
        <v>0</v>
      </c>
      <c r="G4026">
        <v>1</v>
      </c>
      <c r="H4026" s="1" t="s">
        <v>49</v>
      </c>
      <c r="I4026" s="2">
        <v>45227</v>
      </c>
      <c r="J4026">
        <v>4</v>
      </c>
      <c r="K4026" s="1" t="s">
        <v>32</v>
      </c>
      <c r="L4026" s="1" t="s">
        <v>25</v>
      </c>
      <c r="M4026">
        <v>212.22</v>
      </c>
      <c r="N4026">
        <v>8.33</v>
      </c>
      <c r="O4026">
        <v>51.09</v>
      </c>
      <c r="P4026">
        <v>37</v>
      </c>
      <c r="Q4026" s="1" t="s">
        <v>33</v>
      </c>
      <c r="R4026" s="1" t="s">
        <v>40</v>
      </c>
      <c r="S4026">
        <v>2023</v>
      </c>
    </row>
    <row r="4027" spans="1:19" x14ac:dyDescent="0.3">
      <c r="A4027" s="1" t="s">
        <v>11076</v>
      </c>
      <c r="B4027" s="1" t="s">
        <v>2407</v>
      </c>
      <c r="C4027" s="1" t="s">
        <v>11077</v>
      </c>
      <c r="D4027" s="1" t="s">
        <v>54</v>
      </c>
      <c r="E4027">
        <v>97.28</v>
      </c>
      <c r="F4027">
        <v>0</v>
      </c>
      <c r="G4027">
        <v>1</v>
      </c>
      <c r="H4027" s="1" t="s">
        <v>23</v>
      </c>
      <c r="I4027" s="2">
        <v>45813</v>
      </c>
      <c r="J4027">
        <v>6</v>
      </c>
      <c r="K4027" s="1" t="s">
        <v>50</v>
      </c>
      <c r="L4027" s="1" t="s">
        <v>25</v>
      </c>
      <c r="M4027">
        <v>97.28</v>
      </c>
      <c r="N4027">
        <v>7.01</v>
      </c>
      <c r="O4027">
        <v>36.770000000000003</v>
      </c>
      <c r="P4027">
        <v>45</v>
      </c>
      <c r="Q4027" s="1" t="s">
        <v>26</v>
      </c>
      <c r="R4027" s="1" t="s">
        <v>106</v>
      </c>
      <c r="S4027">
        <v>2025</v>
      </c>
    </row>
    <row r="4028" spans="1:19" x14ac:dyDescent="0.3">
      <c r="A4028" s="1" t="s">
        <v>11078</v>
      </c>
      <c r="B4028" s="1" t="s">
        <v>5421</v>
      </c>
      <c r="C4028" s="1" t="s">
        <v>11079</v>
      </c>
      <c r="D4028" s="1" t="s">
        <v>22</v>
      </c>
      <c r="E4028">
        <v>100.87</v>
      </c>
      <c r="F4028">
        <v>0</v>
      </c>
      <c r="G4028">
        <v>3</v>
      </c>
      <c r="H4028" s="1" t="s">
        <v>23</v>
      </c>
      <c r="I4028" s="2">
        <v>45497</v>
      </c>
      <c r="J4028">
        <v>5</v>
      </c>
      <c r="K4028" s="1" t="s">
        <v>50</v>
      </c>
      <c r="L4028" s="1" t="s">
        <v>25</v>
      </c>
      <c r="M4028">
        <v>302.61</v>
      </c>
      <c r="N4028">
        <v>8.0500000000000007</v>
      </c>
      <c r="O4028">
        <v>76.680000000000007</v>
      </c>
      <c r="P4028">
        <v>66</v>
      </c>
      <c r="Q4028" s="1" t="s">
        <v>26</v>
      </c>
      <c r="R4028" s="1" t="s">
        <v>79</v>
      </c>
      <c r="S4028">
        <v>2024</v>
      </c>
    </row>
    <row r="4029" spans="1:19" x14ac:dyDescent="0.3">
      <c r="A4029" s="1" t="s">
        <v>11080</v>
      </c>
      <c r="B4029" s="1" t="s">
        <v>11081</v>
      </c>
      <c r="C4029" s="1" t="s">
        <v>11082</v>
      </c>
      <c r="D4029" s="1" t="s">
        <v>38</v>
      </c>
      <c r="E4029">
        <v>668.28</v>
      </c>
      <c r="F4029">
        <v>0</v>
      </c>
      <c r="G4029">
        <v>1</v>
      </c>
      <c r="H4029" s="1" t="s">
        <v>105</v>
      </c>
      <c r="I4029" s="2">
        <v>45700</v>
      </c>
      <c r="J4029">
        <v>4</v>
      </c>
      <c r="K4029" s="1" t="s">
        <v>126</v>
      </c>
      <c r="L4029" s="1" t="s">
        <v>25</v>
      </c>
      <c r="M4029">
        <v>668.28</v>
      </c>
      <c r="N4029">
        <v>8.42</v>
      </c>
      <c r="O4029">
        <v>71.77</v>
      </c>
      <c r="P4029">
        <v>28</v>
      </c>
      <c r="Q4029" s="1" t="s">
        <v>63</v>
      </c>
      <c r="R4029" s="1" t="s">
        <v>75</v>
      </c>
      <c r="S4029">
        <v>2025</v>
      </c>
    </row>
    <row r="4030" spans="1:19" x14ac:dyDescent="0.3">
      <c r="A4030" s="1" t="s">
        <v>11083</v>
      </c>
      <c r="B4030" s="1" t="s">
        <v>8919</v>
      </c>
      <c r="C4030" s="1" t="s">
        <v>11084</v>
      </c>
      <c r="D4030" s="1" t="s">
        <v>54</v>
      </c>
      <c r="E4030">
        <v>38.17</v>
      </c>
      <c r="F4030">
        <v>0.1</v>
      </c>
      <c r="G4030">
        <v>2</v>
      </c>
      <c r="H4030" s="1" t="s">
        <v>49</v>
      </c>
      <c r="I4030" s="2">
        <v>45841</v>
      </c>
      <c r="J4030">
        <v>4</v>
      </c>
      <c r="K4030" s="1" t="s">
        <v>126</v>
      </c>
      <c r="L4030" s="1" t="s">
        <v>25</v>
      </c>
      <c r="M4030">
        <v>68.709999999999994</v>
      </c>
      <c r="N4030">
        <v>6.62</v>
      </c>
      <c r="O4030">
        <v>24.3</v>
      </c>
      <c r="P4030">
        <v>45</v>
      </c>
      <c r="Q4030" s="1" t="s">
        <v>26</v>
      </c>
      <c r="R4030" s="1" t="s">
        <v>79</v>
      </c>
      <c r="S4030">
        <v>2025</v>
      </c>
    </row>
    <row r="4031" spans="1:19" x14ac:dyDescent="0.3">
      <c r="A4031" s="1" t="s">
        <v>11085</v>
      </c>
      <c r="B4031" s="1" t="s">
        <v>11086</v>
      </c>
      <c r="C4031" s="1" t="s">
        <v>11087</v>
      </c>
      <c r="D4031" s="1" t="s">
        <v>97</v>
      </c>
      <c r="E4031">
        <v>106.7</v>
      </c>
      <c r="F4031">
        <v>0.2</v>
      </c>
      <c r="G4031">
        <v>2</v>
      </c>
      <c r="H4031" s="1" t="s">
        <v>23</v>
      </c>
      <c r="I4031" s="2">
        <v>45870</v>
      </c>
      <c r="J4031">
        <v>5</v>
      </c>
      <c r="K4031" s="1" t="s">
        <v>50</v>
      </c>
      <c r="L4031" s="1" t="s">
        <v>25</v>
      </c>
      <c r="M4031">
        <v>170.72</v>
      </c>
      <c r="N4031">
        <v>8.4600000000000009</v>
      </c>
      <c r="O4031">
        <v>42.76</v>
      </c>
      <c r="P4031">
        <v>52</v>
      </c>
      <c r="Q4031" s="1" t="s">
        <v>33</v>
      </c>
      <c r="R4031" s="1" t="s">
        <v>98</v>
      </c>
      <c r="S4031">
        <v>2025</v>
      </c>
    </row>
    <row r="4032" spans="1:19" x14ac:dyDescent="0.3">
      <c r="A4032" s="1" t="s">
        <v>11088</v>
      </c>
      <c r="B4032" s="1" t="s">
        <v>664</v>
      </c>
      <c r="C4032" s="1" t="s">
        <v>11089</v>
      </c>
      <c r="D4032" s="1" t="s">
        <v>67</v>
      </c>
      <c r="E4032">
        <v>230.68</v>
      </c>
      <c r="F4032">
        <v>0</v>
      </c>
      <c r="G4032">
        <v>1</v>
      </c>
      <c r="H4032" s="1" t="s">
        <v>23</v>
      </c>
      <c r="I4032" s="2">
        <v>45747</v>
      </c>
      <c r="J4032">
        <v>7</v>
      </c>
      <c r="K4032" s="1" t="s">
        <v>24</v>
      </c>
      <c r="L4032" s="1" t="s">
        <v>25</v>
      </c>
      <c r="M4032">
        <v>230.68</v>
      </c>
      <c r="N4032">
        <v>8.6999999999999993</v>
      </c>
      <c r="O4032">
        <v>72.040000000000006</v>
      </c>
      <c r="P4032">
        <v>28</v>
      </c>
      <c r="Q4032" s="1" t="s">
        <v>33</v>
      </c>
      <c r="R4032" s="1" t="s">
        <v>178</v>
      </c>
      <c r="S4032">
        <v>2025</v>
      </c>
    </row>
    <row r="4033" spans="1:19" x14ac:dyDescent="0.3">
      <c r="A4033" s="1" t="s">
        <v>11090</v>
      </c>
      <c r="B4033" s="1" t="s">
        <v>11091</v>
      </c>
      <c r="C4033" s="1" t="s">
        <v>11092</v>
      </c>
      <c r="D4033" s="1" t="s">
        <v>86</v>
      </c>
      <c r="E4033">
        <v>37.07</v>
      </c>
      <c r="F4033">
        <v>0</v>
      </c>
      <c r="G4033">
        <v>1</v>
      </c>
      <c r="H4033" s="1" t="s">
        <v>58</v>
      </c>
      <c r="I4033" s="2">
        <v>45398</v>
      </c>
      <c r="J4033">
        <v>3</v>
      </c>
      <c r="K4033" s="1" t="s">
        <v>126</v>
      </c>
      <c r="L4033" s="1" t="s">
        <v>25</v>
      </c>
      <c r="M4033">
        <v>37.07</v>
      </c>
      <c r="N4033">
        <v>5.39</v>
      </c>
      <c r="O4033">
        <v>9.44</v>
      </c>
      <c r="P4033">
        <v>43</v>
      </c>
      <c r="Q4033" s="1" t="s">
        <v>26</v>
      </c>
      <c r="R4033" s="1" t="s">
        <v>34</v>
      </c>
      <c r="S4033">
        <v>2024</v>
      </c>
    </row>
    <row r="4034" spans="1:19" x14ac:dyDescent="0.3">
      <c r="A4034" s="1" t="s">
        <v>11093</v>
      </c>
      <c r="B4034" s="1" t="s">
        <v>11094</v>
      </c>
      <c r="C4034" s="1" t="s">
        <v>11095</v>
      </c>
      <c r="D4034" s="1" t="s">
        <v>97</v>
      </c>
      <c r="E4034">
        <v>204.35</v>
      </c>
      <c r="F4034">
        <v>0.05</v>
      </c>
      <c r="G4034">
        <v>3</v>
      </c>
      <c r="H4034" s="1" t="s">
        <v>23</v>
      </c>
      <c r="I4034" s="2">
        <v>45468</v>
      </c>
      <c r="J4034">
        <v>3</v>
      </c>
      <c r="K4034" s="1" t="s">
        <v>39</v>
      </c>
      <c r="L4034" s="1" t="s">
        <v>25</v>
      </c>
      <c r="M4034">
        <v>582.4</v>
      </c>
      <c r="N4034">
        <v>8.43</v>
      </c>
      <c r="O4034">
        <v>166.29</v>
      </c>
      <c r="P4034">
        <v>24</v>
      </c>
      <c r="Q4034" s="1" t="s">
        <v>33</v>
      </c>
      <c r="R4034" s="1" t="s">
        <v>106</v>
      </c>
      <c r="S4034">
        <v>2024</v>
      </c>
    </row>
    <row r="4035" spans="1:19" x14ac:dyDescent="0.3">
      <c r="A4035" s="1" t="s">
        <v>11096</v>
      </c>
      <c r="B4035" s="1" t="s">
        <v>3061</v>
      </c>
      <c r="C4035" s="1" t="s">
        <v>11097</v>
      </c>
      <c r="D4035" s="1" t="s">
        <v>86</v>
      </c>
      <c r="E4035">
        <v>7.88</v>
      </c>
      <c r="F4035">
        <v>0</v>
      </c>
      <c r="G4035">
        <v>1</v>
      </c>
      <c r="H4035" s="1" t="s">
        <v>68</v>
      </c>
      <c r="I4035" s="2">
        <v>45536</v>
      </c>
      <c r="J4035">
        <v>5</v>
      </c>
      <c r="K4035" s="1" t="s">
        <v>32</v>
      </c>
      <c r="L4035" s="1" t="s">
        <v>25</v>
      </c>
      <c r="M4035">
        <v>7.88</v>
      </c>
      <c r="N4035">
        <v>3.11</v>
      </c>
      <c r="O4035">
        <v>0.04</v>
      </c>
      <c r="P4035">
        <v>57</v>
      </c>
      <c r="Q4035" s="1" t="s">
        <v>26</v>
      </c>
      <c r="R4035" s="1" t="s">
        <v>45</v>
      </c>
      <c r="S4035">
        <v>2024</v>
      </c>
    </row>
    <row r="4036" spans="1:19" x14ac:dyDescent="0.3">
      <c r="A4036" s="1" t="s">
        <v>11098</v>
      </c>
      <c r="B4036" s="1" t="s">
        <v>11099</v>
      </c>
      <c r="C4036" s="1" t="s">
        <v>11100</v>
      </c>
      <c r="D4036" s="1" t="s">
        <v>38</v>
      </c>
      <c r="E4036">
        <v>367.05</v>
      </c>
      <c r="F4036">
        <v>0</v>
      </c>
      <c r="G4036">
        <v>1</v>
      </c>
      <c r="H4036" s="1" t="s">
        <v>58</v>
      </c>
      <c r="I4036" s="2">
        <v>45507</v>
      </c>
      <c r="J4036">
        <v>3</v>
      </c>
      <c r="K4036" s="1" t="s">
        <v>126</v>
      </c>
      <c r="L4036" s="1" t="s">
        <v>25</v>
      </c>
      <c r="M4036">
        <v>367.05</v>
      </c>
      <c r="N4036">
        <v>9.16</v>
      </c>
      <c r="O4036">
        <v>34.89</v>
      </c>
      <c r="P4036">
        <v>63</v>
      </c>
      <c r="Q4036" s="1" t="s">
        <v>33</v>
      </c>
      <c r="R4036" s="1" t="s">
        <v>98</v>
      </c>
      <c r="S4036">
        <v>2024</v>
      </c>
    </row>
    <row r="4037" spans="1:19" x14ac:dyDescent="0.3">
      <c r="A4037" s="1" t="s">
        <v>11101</v>
      </c>
      <c r="B4037" s="1" t="s">
        <v>9658</v>
      </c>
      <c r="C4037" s="1" t="s">
        <v>11102</v>
      </c>
      <c r="D4037" s="1" t="s">
        <v>22</v>
      </c>
      <c r="E4037">
        <v>113.15</v>
      </c>
      <c r="F4037">
        <v>0</v>
      </c>
      <c r="G4037">
        <v>2</v>
      </c>
      <c r="H4037" s="1" t="s">
        <v>105</v>
      </c>
      <c r="I4037" s="2">
        <v>45866</v>
      </c>
      <c r="J4037">
        <v>3</v>
      </c>
      <c r="K4037" s="1" t="s">
        <v>126</v>
      </c>
      <c r="L4037" s="1" t="s">
        <v>25</v>
      </c>
      <c r="M4037">
        <v>226.3</v>
      </c>
      <c r="N4037">
        <v>5.94</v>
      </c>
      <c r="O4037">
        <v>57.42</v>
      </c>
      <c r="P4037">
        <v>40</v>
      </c>
      <c r="Q4037" s="1" t="s">
        <v>26</v>
      </c>
      <c r="R4037" s="1" t="s">
        <v>79</v>
      </c>
      <c r="S4037">
        <v>2025</v>
      </c>
    </row>
    <row r="4038" spans="1:19" x14ac:dyDescent="0.3">
      <c r="A4038" s="1" t="s">
        <v>11103</v>
      </c>
      <c r="B4038" s="1" t="s">
        <v>11104</v>
      </c>
      <c r="C4038" s="1" t="s">
        <v>11105</v>
      </c>
      <c r="D4038" s="1" t="s">
        <v>22</v>
      </c>
      <c r="E4038">
        <v>75.61</v>
      </c>
      <c r="F4038">
        <v>0</v>
      </c>
      <c r="G4038">
        <v>2</v>
      </c>
      <c r="H4038" s="1" t="s">
        <v>23</v>
      </c>
      <c r="I4038" s="2">
        <v>45770</v>
      </c>
      <c r="J4038">
        <v>5</v>
      </c>
      <c r="K4038" s="1" t="s">
        <v>39</v>
      </c>
      <c r="L4038" s="1" t="s">
        <v>25</v>
      </c>
      <c r="M4038">
        <v>151.22</v>
      </c>
      <c r="N4038">
        <v>6.37</v>
      </c>
      <c r="O4038">
        <v>35.97</v>
      </c>
      <c r="P4038">
        <v>63</v>
      </c>
      <c r="Q4038" s="1" t="s">
        <v>26</v>
      </c>
      <c r="R4038" s="1" t="s">
        <v>34</v>
      </c>
      <c r="S4038">
        <v>2025</v>
      </c>
    </row>
    <row r="4039" spans="1:19" x14ac:dyDescent="0.3">
      <c r="A4039" s="1" t="s">
        <v>11106</v>
      </c>
      <c r="B4039" s="1" t="s">
        <v>6045</v>
      </c>
      <c r="C4039" s="1" t="s">
        <v>5694</v>
      </c>
      <c r="D4039" s="1" t="s">
        <v>22</v>
      </c>
      <c r="E4039">
        <v>176.84</v>
      </c>
      <c r="F4039">
        <v>0.05</v>
      </c>
      <c r="G4039">
        <v>2</v>
      </c>
      <c r="H4039" s="1" t="s">
        <v>68</v>
      </c>
      <c r="I4039" s="2">
        <v>45203</v>
      </c>
      <c r="J4039">
        <v>5</v>
      </c>
      <c r="K4039" s="1" t="s">
        <v>50</v>
      </c>
      <c r="L4039" s="1" t="s">
        <v>25</v>
      </c>
      <c r="M4039">
        <v>336</v>
      </c>
      <c r="N4039">
        <v>7.35</v>
      </c>
      <c r="O4039">
        <v>86.73</v>
      </c>
      <c r="P4039">
        <v>33</v>
      </c>
      <c r="Q4039" s="1" t="s">
        <v>63</v>
      </c>
      <c r="R4039" s="1" t="s">
        <v>40</v>
      </c>
      <c r="S4039">
        <v>2023</v>
      </c>
    </row>
    <row r="4040" spans="1:19" x14ac:dyDescent="0.3">
      <c r="A4040" s="1" t="s">
        <v>11107</v>
      </c>
      <c r="B4040" s="1" t="s">
        <v>610</v>
      </c>
      <c r="C4040" s="1" t="s">
        <v>11108</v>
      </c>
      <c r="D4040" s="1" t="s">
        <v>86</v>
      </c>
      <c r="E4040">
        <v>63.39</v>
      </c>
      <c r="F4040">
        <v>0.05</v>
      </c>
      <c r="G4040">
        <v>1</v>
      </c>
      <c r="H4040" s="1" t="s">
        <v>23</v>
      </c>
      <c r="I4040" s="2">
        <v>45339</v>
      </c>
      <c r="J4040">
        <v>3</v>
      </c>
      <c r="K4040" s="1" t="s">
        <v>39</v>
      </c>
      <c r="L4040" s="1" t="s">
        <v>25</v>
      </c>
      <c r="M4040">
        <v>60.22</v>
      </c>
      <c r="N4040">
        <v>6.31</v>
      </c>
      <c r="O4040">
        <v>17.78</v>
      </c>
      <c r="P4040">
        <v>41</v>
      </c>
      <c r="Q4040" s="1" t="s">
        <v>33</v>
      </c>
      <c r="R4040" s="1" t="s">
        <v>75</v>
      </c>
      <c r="S4040">
        <v>2024</v>
      </c>
    </row>
    <row r="4041" spans="1:19" x14ac:dyDescent="0.3">
      <c r="A4041" s="1" t="s">
        <v>11109</v>
      </c>
      <c r="B4041" s="1" t="s">
        <v>11110</v>
      </c>
      <c r="C4041" s="1" t="s">
        <v>11111</v>
      </c>
      <c r="D4041" s="1" t="s">
        <v>22</v>
      </c>
      <c r="E4041">
        <v>208.09</v>
      </c>
      <c r="F4041">
        <v>0.05</v>
      </c>
      <c r="G4041">
        <v>2</v>
      </c>
      <c r="H4041" s="1" t="s">
        <v>68</v>
      </c>
      <c r="I4041" s="2">
        <v>45200</v>
      </c>
      <c r="J4041">
        <v>3</v>
      </c>
      <c r="K4041" s="1" t="s">
        <v>39</v>
      </c>
      <c r="L4041" s="1" t="s">
        <v>25</v>
      </c>
      <c r="M4041">
        <v>395.37</v>
      </c>
      <c r="N4041">
        <v>11.2</v>
      </c>
      <c r="O4041">
        <v>99.5</v>
      </c>
      <c r="P4041">
        <v>69</v>
      </c>
      <c r="Q4041" s="1" t="s">
        <v>33</v>
      </c>
      <c r="R4041" s="1" t="s">
        <v>40</v>
      </c>
      <c r="S4041">
        <v>2023</v>
      </c>
    </row>
    <row r="4042" spans="1:19" x14ac:dyDescent="0.3">
      <c r="A4042" s="1" t="s">
        <v>11112</v>
      </c>
      <c r="B4042" s="1" t="s">
        <v>11113</v>
      </c>
      <c r="C4042" s="1" t="s">
        <v>11114</v>
      </c>
      <c r="D4042" s="1" t="s">
        <v>97</v>
      </c>
      <c r="E4042">
        <v>170.9</v>
      </c>
      <c r="F4042">
        <v>0.15</v>
      </c>
      <c r="G4042">
        <v>2</v>
      </c>
      <c r="H4042" s="1" t="s">
        <v>58</v>
      </c>
      <c r="I4042" s="2">
        <v>45850</v>
      </c>
      <c r="J4042">
        <v>4</v>
      </c>
      <c r="K4042" s="1" t="s">
        <v>32</v>
      </c>
      <c r="L4042" s="1" t="s">
        <v>25</v>
      </c>
      <c r="M4042">
        <v>290.52999999999997</v>
      </c>
      <c r="N4042">
        <v>8.34</v>
      </c>
      <c r="O4042">
        <v>78.819999999999993</v>
      </c>
      <c r="P4042">
        <v>48</v>
      </c>
      <c r="Q4042" s="1" t="s">
        <v>33</v>
      </c>
      <c r="R4042" s="1" t="s">
        <v>79</v>
      </c>
      <c r="S4042">
        <v>2025</v>
      </c>
    </row>
    <row r="4043" spans="1:19" x14ac:dyDescent="0.3">
      <c r="A4043" s="1" t="s">
        <v>11115</v>
      </c>
      <c r="B4043" s="1" t="s">
        <v>3505</v>
      </c>
      <c r="C4043" s="1" t="s">
        <v>11116</v>
      </c>
      <c r="D4043" s="1" t="s">
        <v>38</v>
      </c>
      <c r="E4043">
        <v>1296.96</v>
      </c>
      <c r="F4043">
        <v>0.15</v>
      </c>
      <c r="G4043">
        <v>4</v>
      </c>
      <c r="H4043" s="1" t="s">
        <v>23</v>
      </c>
      <c r="I4043" s="2">
        <v>45275</v>
      </c>
      <c r="J4043">
        <v>4</v>
      </c>
      <c r="K4043" s="1" t="s">
        <v>126</v>
      </c>
      <c r="L4043" s="1" t="s">
        <v>25</v>
      </c>
      <c r="M4043">
        <v>4409.66</v>
      </c>
      <c r="N4043">
        <v>12.72</v>
      </c>
      <c r="O4043">
        <v>516.44000000000005</v>
      </c>
      <c r="P4043">
        <v>18</v>
      </c>
      <c r="Q4043" s="1" t="s">
        <v>33</v>
      </c>
      <c r="R4043" s="1" t="s">
        <v>27</v>
      </c>
      <c r="S4043">
        <v>2023</v>
      </c>
    </row>
    <row r="4044" spans="1:19" x14ac:dyDescent="0.3">
      <c r="A4044" s="1" t="s">
        <v>11117</v>
      </c>
      <c r="B4044" s="1" t="s">
        <v>11118</v>
      </c>
      <c r="C4044" s="1" t="s">
        <v>11119</v>
      </c>
      <c r="D4044" s="1" t="s">
        <v>22</v>
      </c>
      <c r="E4044">
        <v>620.28</v>
      </c>
      <c r="F4044">
        <v>0.1</v>
      </c>
      <c r="G4044">
        <v>1</v>
      </c>
      <c r="H4044" s="1" t="s">
        <v>44</v>
      </c>
      <c r="I4044" s="2">
        <v>45750</v>
      </c>
      <c r="J4044">
        <v>6</v>
      </c>
      <c r="K4044" s="1" t="s">
        <v>50</v>
      </c>
      <c r="L4044" s="1" t="s">
        <v>25</v>
      </c>
      <c r="M4044">
        <v>558.25</v>
      </c>
      <c r="N4044">
        <v>9.2100000000000009</v>
      </c>
      <c r="O4044">
        <v>147.1</v>
      </c>
      <c r="P4044">
        <v>37</v>
      </c>
      <c r="Q4044" s="1" t="s">
        <v>33</v>
      </c>
      <c r="R4044" s="1" t="s">
        <v>34</v>
      </c>
      <c r="S4044">
        <v>2025</v>
      </c>
    </row>
    <row r="4045" spans="1:19" x14ac:dyDescent="0.3">
      <c r="A4045" s="1" t="s">
        <v>11120</v>
      </c>
      <c r="B4045" s="1" t="s">
        <v>580</v>
      </c>
      <c r="C4045" s="1" t="s">
        <v>11121</v>
      </c>
      <c r="D4045" s="1" t="s">
        <v>97</v>
      </c>
      <c r="E4045">
        <v>423.08</v>
      </c>
      <c r="F4045">
        <v>0.05</v>
      </c>
      <c r="G4045">
        <v>1</v>
      </c>
      <c r="H4045" s="1" t="s">
        <v>44</v>
      </c>
      <c r="I4045" s="2">
        <v>45277</v>
      </c>
      <c r="J4045">
        <v>5</v>
      </c>
      <c r="K4045" s="1" t="s">
        <v>32</v>
      </c>
      <c r="L4045" s="1" t="s">
        <v>25</v>
      </c>
      <c r="M4045">
        <v>401.93</v>
      </c>
      <c r="N4045">
        <v>7.19</v>
      </c>
      <c r="O4045">
        <v>113.39</v>
      </c>
      <c r="P4045">
        <v>62</v>
      </c>
      <c r="Q4045" s="1" t="s">
        <v>26</v>
      </c>
      <c r="R4045" s="1" t="s">
        <v>27</v>
      </c>
      <c r="S4045">
        <v>2023</v>
      </c>
    </row>
    <row r="4046" spans="1:19" x14ac:dyDescent="0.3">
      <c r="A4046" s="1" t="s">
        <v>11122</v>
      </c>
      <c r="B4046" s="1" t="s">
        <v>11123</v>
      </c>
      <c r="C4046" s="1" t="s">
        <v>11124</v>
      </c>
      <c r="D4046" s="1" t="s">
        <v>54</v>
      </c>
      <c r="E4046">
        <v>44.24</v>
      </c>
      <c r="F4046">
        <v>0</v>
      </c>
      <c r="G4046">
        <v>3</v>
      </c>
      <c r="H4046" s="1" t="s">
        <v>49</v>
      </c>
      <c r="I4046" s="2">
        <v>45546</v>
      </c>
      <c r="J4046">
        <v>3</v>
      </c>
      <c r="K4046" s="1" t="s">
        <v>39</v>
      </c>
      <c r="L4046" s="1" t="s">
        <v>25</v>
      </c>
      <c r="M4046">
        <v>132.72</v>
      </c>
      <c r="N4046">
        <v>9.4499999999999993</v>
      </c>
      <c r="O4046">
        <v>50.27</v>
      </c>
      <c r="P4046">
        <v>38</v>
      </c>
      <c r="Q4046" s="1" t="s">
        <v>26</v>
      </c>
      <c r="R4046" s="1" t="s">
        <v>45</v>
      </c>
      <c r="S4046">
        <v>2024</v>
      </c>
    </row>
    <row r="4047" spans="1:19" x14ac:dyDescent="0.3">
      <c r="A4047" s="1" t="s">
        <v>11125</v>
      </c>
      <c r="B4047" s="1" t="s">
        <v>11126</v>
      </c>
      <c r="C4047" s="1" t="s">
        <v>11127</v>
      </c>
      <c r="D4047" s="1" t="s">
        <v>31</v>
      </c>
      <c r="E4047">
        <v>11.75</v>
      </c>
      <c r="F4047">
        <v>0.2</v>
      </c>
      <c r="G4047">
        <v>1</v>
      </c>
      <c r="H4047" s="1" t="s">
        <v>23</v>
      </c>
      <c r="I4047" s="2">
        <v>45855</v>
      </c>
      <c r="J4047">
        <v>3</v>
      </c>
      <c r="K4047" s="1" t="s">
        <v>126</v>
      </c>
      <c r="L4047" s="1" t="s">
        <v>25</v>
      </c>
      <c r="M4047">
        <v>9.4</v>
      </c>
      <c r="N4047">
        <v>1.58</v>
      </c>
      <c r="O4047">
        <v>-0.83</v>
      </c>
      <c r="P4047">
        <v>53</v>
      </c>
      <c r="Q4047" s="1" t="s">
        <v>26</v>
      </c>
      <c r="R4047" s="1" t="s">
        <v>79</v>
      </c>
      <c r="S4047">
        <v>2025</v>
      </c>
    </row>
    <row r="4048" spans="1:19" x14ac:dyDescent="0.3">
      <c r="A4048" s="1" t="s">
        <v>11128</v>
      </c>
      <c r="B4048" s="1" t="s">
        <v>5219</v>
      </c>
      <c r="C4048" s="1" t="s">
        <v>11129</v>
      </c>
      <c r="D4048" s="1" t="s">
        <v>31</v>
      </c>
      <c r="E4048">
        <v>4.55</v>
      </c>
      <c r="F4048">
        <v>0.1</v>
      </c>
      <c r="G4048">
        <v>2</v>
      </c>
      <c r="H4048" s="1" t="s">
        <v>58</v>
      </c>
      <c r="I4048" s="2">
        <v>45271</v>
      </c>
      <c r="J4048">
        <v>4</v>
      </c>
      <c r="K4048" s="1" t="s">
        <v>32</v>
      </c>
      <c r="L4048" s="1" t="s">
        <v>25</v>
      </c>
      <c r="M4048">
        <v>8.19</v>
      </c>
      <c r="N4048">
        <v>5.42</v>
      </c>
      <c r="O4048">
        <v>-4.76</v>
      </c>
      <c r="P4048">
        <v>31</v>
      </c>
      <c r="Q4048" s="1" t="s">
        <v>26</v>
      </c>
      <c r="R4048" s="1" t="s">
        <v>27</v>
      </c>
      <c r="S4048">
        <v>2023</v>
      </c>
    </row>
    <row r="4049" spans="1:19" x14ac:dyDescent="0.3">
      <c r="A4049" s="1" t="s">
        <v>11130</v>
      </c>
      <c r="B4049" s="1" t="s">
        <v>11131</v>
      </c>
      <c r="C4049" s="1" t="s">
        <v>11132</v>
      </c>
      <c r="D4049" s="1" t="s">
        <v>86</v>
      </c>
      <c r="E4049">
        <v>43.21</v>
      </c>
      <c r="F4049">
        <v>0</v>
      </c>
      <c r="G4049">
        <v>1</v>
      </c>
      <c r="H4049" s="1" t="s">
        <v>23</v>
      </c>
      <c r="I4049" s="2">
        <v>45303</v>
      </c>
      <c r="J4049">
        <v>5</v>
      </c>
      <c r="K4049" s="1" t="s">
        <v>126</v>
      </c>
      <c r="L4049" s="1" t="s">
        <v>25</v>
      </c>
      <c r="M4049">
        <v>43.21</v>
      </c>
      <c r="N4049">
        <v>6.46</v>
      </c>
      <c r="O4049">
        <v>10.82</v>
      </c>
      <c r="P4049">
        <v>36</v>
      </c>
      <c r="Q4049" s="1" t="s">
        <v>26</v>
      </c>
      <c r="R4049" s="1" t="s">
        <v>194</v>
      </c>
      <c r="S4049">
        <v>2024</v>
      </c>
    </row>
    <row r="4050" spans="1:19" x14ac:dyDescent="0.3">
      <c r="A4050" s="1" t="s">
        <v>11133</v>
      </c>
      <c r="B4050" s="1" t="s">
        <v>11134</v>
      </c>
      <c r="C4050" s="1" t="s">
        <v>11135</v>
      </c>
      <c r="D4050" s="1" t="s">
        <v>22</v>
      </c>
      <c r="E4050">
        <v>80.66</v>
      </c>
      <c r="F4050">
        <v>0.1</v>
      </c>
      <c r="G4050">
        <v>4</v>
      </c>
      <c r="H4050" s="1" t="s">
        <v>23</v>
      </c>
      <c r="I4050" s="2">
        <v>45342</v>
      </c>
      <c r="J4050">
        <v>6</v>
      </c>
      <c r="K4050" s="1" t="s">
        <v>126</v>
      </c>
      <c r="L4050" s="1" t="s">
        <v>25</v>
      </c>
      <c r="M4050">
        <v>290.38</v>
      </c>
      <c r="N4050">
        <v>8.18</v>
      </c>
      <c r="O4050">
        <v>73.13</v>
      </c>
      <c r="P4050">
        <v>58</v>
      </c>
      <c r="Q4050" s="1" t="s">
        <v>26</v>
      </c>
      <c r="R4050" s="1" t="s">
        <v>75</v>
      </c>
      <c r="S4050">
        <v>2024</v>
      </c>
    </row>
    <row r="4051" spans="1:19" x14ac:dyDescent="0.3">
      <c r="A4051" s="1" t="s">
        <v>11136</v>
      </c>
      <c r="B4051" s="1" t="s">
        <v>11137</v>
      </c>
      <c r="C4051" s="1" t="s">
        <v>11138</v>
      </c>
      <c r="D4051" s="1" t="s">
        <v>38</v>
      </c>
      <c r="E4051">
        <v>393.05</v>
      </c>
      <c r="F4051">
        <v>0.05</v>
      </c>
      <c r="G4051">
        <v>5</v>
      </c>
      <c r="H4051" s="1" t="s">
        <v>105</v>
      </c>
      <c r="I4051" s="2">
        <v>45731</v>
      </c>
      <c r="J4051">
        <v>4</v>
      </c>
      <c r="K4051" s="1" t="s">
        <v>32</v>
      </c>
      <c r="L4051" s="1" t="s">
        <v>25</v>
      </c>
      <c r="M4051">
        <v>1866.99</v>
      </c>
      <c r="N4051">
        <v>11.96</v>
      </c>
      <c r="O4051">
        <v>212.08</v>
      </c>
      <c r="P4051">
        <v>58</v>
      </c>
      <c r="Q4051" s="1" t="s">
        <v>33</v>
      </c>
      <c r="R4051" s="1" t="s">
        <v>178</v>
      </c>
      <c r="S4051">
        <v>2025</v>
      </c>
    </row>
    <row r="4052" spans="1:19" x14ac:dyDescent="0.3">
      <c r="A4052" s="1" t="s">
        <v>11139</v>
      </c>
      <c r="B4052" s="1" t="s">
        <v>11140</v>
      </c>
      <c r="C4052" s="1" t="s">
        <v>11141</v>
      </c>
      <c r="D4052" s="1" t="s">
        <v>38</v>
      </c>
      <c r="E4052">
        <v>355.17</v>
      </c>
      <c r="F4052">
        <v>0</v>
      </c>
      <c r="G4052">
        <v>2</v>
      </c>
      <c r="H4052" s="1" t="s">
        <v>44</v>
      </c>
      <c r="I4052" s="2">
        <v>45552</v>
      </c>
      <c r="J4052">
        <v>4</v>
      </c>
      <c r="K4052" s="1" t="s">
        <v>32</v>
      </c>
      <c r="L4052" s="1" t="s">
        <v>25</v>
      </c>
      <c r="M4052">
        <v>710.34</v>
      </c>
      <c r="N4052">
        <v>8.08</v>
      </c>
      <c r="O4052">
        <v>77.16</v>
      </c>
      <c r="P4052">
        <v>24</v>
      </c>
      <c r="Q4052" s="1" t="s">
        <v>33</v>
      </c>
      <c r="R4052" s="1" t="s">
        <v>45</v>
      </c>
      <c r="S4052">
        <v>2024</v>
      </c>
    </row>
    <row r="4053" spans="1:19" x14ac:dyDescent="0.3">
      <c r="A4053" s="1" t="s">
        <v>11142</v>
      </c>
      <c r="B4053" s="1" t="s">
        <v>2404</v>
      </c>
      <c r="C4053" s="1" t="s">
        <v>11143</v>
      </c>
      <c r="D4053" s="1" t="s">
        <v>97</v>
      </c>
      <c r="E4053">
        <v>388.41</v>
      </c>
      <c r="F4053">
        <v>0</v>
      </c>
      <c r="G4053">
        <v>1</v>
      </c>
      <c r="H4053" s="1" t="s">
        <v>49</v>
      </c>
      <c r="I4053" s="2">
        <v>45877</v>
      </c>
      <c r="J4053">
        <v>4</v>
      </c>
      <c r="K4053" s="1" t="s">
        <v>39</v>
      </c>
      <c r="L4053" s="1" t="s">
        <v>25</v>
      </c>
      <c r="M4053">
        <v>388.41</v>
      </c>
      <c r="N4053">
        <v>9.7899999999999991</v>
      </c>
      <c r="O4053">
        <v>106.73</v>
      </c>
      <c r="P4053">
        <v>65</v>
      </c>
      <c r="Q4053" s="1" t="s">
        <v>26</v>
      </c>
      <c r="R4053" s="1" t="s">
        <v>98</v>
      </c>
      <c r="S4053">
        <v>2025</v>
      </c>
    </row>
    <row r="4054" spans="1:19" x14ac:dyDescent="0.3">
      <c r="A4054" s="1" t="s">
        <v>11144</v>
      </c>
      <c r="B4054" s="1" t="s">
        <v>11145</v>
      </c>
      <c r="C4054" s="1" t="s">
        <v>1359</v>
      </c>
      <c r="D4054" s="1" t="s">
        <v>67</v>
      </c>
      <c r="E4054">
        <v>62.75</v>
      </c>
      <c r="F4054">
        <v>0.2</v>
      </c>
      <c r="G4054">
        <v>2</v>
      </c>
      <c r="H4054" s="1" t="s">
        <v>23</v>
      </c>
      <c r="I4054" s="2">
        <v>45559</v>
      </c>
      <c r="J4054">
        <v>4</v>
      </c>
      <c r="K4054" s="1" t="s">
        <v>32</v>
      </c>
      <c r="L4054" s="1" t="s">
        <v>25</v>
      </c>
      <c r="M4054">
        <v>100.4</v>
      </c>
      <c r="N4054">
        <v>7.74</v>
      </c>
      <c r="O4054">
        <v>27.4</v>
      </c>
      <c r="P4054">
        <v>48</v>
      </c>
      <c r="Q4054" s="1" t="s">
        <v>63</v>
      </c>
      <c r="R4054" s="1" t="s">
        <v>45</v>
      </c>
      <c r="S4054">
        <v>2024</v>
      </c>
    </row>
    <row r="4055" spans="1:19" x14ac:dyDescent="0.3">
      <c r="A4055" s="1" t="s">
        <v>11146</v>
      </c>
      <c r="B4055" s="1" t="s">
        <v>11147</v>
      </c>
      <c r="C4055" s="1" t="s">
        <v>11148</v>
      </c>
      <c r="D4055" s="1" t="s">
        <v>22</v>
      </c>
      <c r="E4055">
        <v>331.54</v>
      </c>
      <c r="F4055">
        <v>0</v>
      </c>
      <c r="G4055">
        <v>1</v>
      </c>
      <c r="H4055" s="1" t="s">
        <v>44</v>
      </c>
      <c r="I4055" s="2">
        <v>45767</v>
      </c>
      <c r="J4055">
        <v>4</v>
      </c>
      <c r="K4055" s="1" t="s">
        <v>24</v>
      </c>
      <c r="L4055" s="1" t="s">
        <v>25</v>
      </c>
      <c r="M4055">
        <v>331.54</v>
      </c>
      <c r="N4055">
        <v>10.87</v>
      </c>
      <c r="O4055">
        <v>81.96</v>
      </c>
      <c r="P4055">
        <v>30</v>
      </c>
      <c r="Q4055" s="1" t="s">
        <v>26</v>
      </c>
      <c r="R4055" s="1" t="s">
        <v>34</v>
      </c>
      <c r="S4055">
        <v>2025</v>
      </c>
    </row>
    <row r="4056" spans="1:19" x14ac:dyDescent="0.3">
      <c r="A4056" s="1" t="s">
        <v>11149</v>
      </c>
      <c r="B4056" s="1" t="s">
        <v>11150</v>
      </c>
      <c r="C4056" s="1" t="s">
        <v>11151</v>
      </c>
      <c r="D4056" s="1" t="s">
        <v>38</v>
      </c>
      <c r="E4056">
        <v>246.55</v>
      </c>
      <c r="F4056">
        <v>0</v>
      </c>
      <c r="G4056">
        <v>1</v>
      </c>
      <c r="H4056" s="1" t="s">
        <v>49</v>
      </c>
      <c r="I4056" s="2">
        <v>45622</v>
      </c>
      <c r="J4056">
        <v>4</v>
      </c>
      <c r="K4056" s="1" t="s">
        <v>126</v>
      </c>
      <c r="L4056" s="1" t="s">
        <v>25</v>
      </c>
      <c r="M4056">
        <v>246.55</v>
      </c>
      <c r="N4056">
        <v>9.5</v>
      </c>
      <c r="O4056">
        <v>20.09</v>
      </c>
      <c r="P4056">
        <v>67</v>
      </c>
      <c r="Q4056" s="1" t="s">
        <v>33</v>
      </c>
      <c r="R4056" s="1" t="s">
        <v>87</v>
      </c>
      <c r="S4056">
        <v>2024</v>
      </c>
    </row>
    <row r="4057" spans="1:19" x14ac:dyDescent="0.3">
      <c r="A4057" s="1" t="s">
        <v>11152</v>
      </c>
      <c r="B4057" s="1" t="s">
        <v>11153</v>
      </c>
      <c r="C4057" s="1" t="s">
        <v>11154</v>
      </c>
      <c r="D4057" s="1" t="s">
        <v>67</v>
      </c>
      <c r="E4057">
        <v>145.65</v>
      </c>
      <c r="F4057">
        <v>0</v>
      </c>
      <c r="G4057">
        <v>3</v>
      </c>
      <c r="H4057" s="1" t="s">
        <v>23</v>
      </c>
      <c r="I4057" s="2">
        <v>45735</v>
      </c>
      <c r="J4057">
        <v>6</v>
      </c>
      <c r="K4057" s="1" t="s">
        <v>24</v>
      </c>
      <c r="L4057" s="1" t="s">
        <v>25</v>
      </c>
      <c r="M4057">
        <v>436.95</v>
      </c>
      <c r="N4057">
        <v>9.99</v>
      </c>
      <c r="O4057">
        <v>142.94</v>
      </c>
      <c r="P4057">
        <v>40</v>
      </c>
      <c r="Q4057" s="1" t="s">
        <v>26</v>
      </c>
      <c r="R4057" s="1" t="s">
        <v>178</v>
      </c>
      <c r="S4057">
        <v>2025</v>
      </c>
    </row>
    <row r="4058" spans="1:19" x14ac:dyDescent="0.3">
      <c r="A4058" s="1" t="s">
        <v>11155</v>
      </c>
      <c r="B4058" s="1" t="s">
        <v>4837</v>
      </c>
      <c r="C4058" s="1" t="s">
        <v>11156</v>
      </c>
      <c r="D4058" s="1" t="s">
        <v>38</v>
      </c>
      <c r="E4058">
        <v>1094.26</v>
      </c>
      <c r="F4058">
        <v>0.05</v>
      </c>
      <c r="G4058">
        <v>3</v>
      </c>
      <c r="H4058" s="1" t="s">
        <v>44</v>
      </c>
      <c r="I4058" s="2">
        <v>45227</v>
      </c>
      <c r="J4058">
        <v>4</v>
      </c>
      <c r="K4058" s="1" t="s">
        <v>24</v>
      </c>
      <c r="L4058" s="1" t="s">
        <v>25</v>
      </c>
      <c r="M4058">
        <v>3118.64</v>
      </c>
      <c r="N4058">
        <v>13.6</v>
      </c>
      <c r="O4058">
        <v>360.64</v>
      </c>
      <c r="P4058">
        <v>61</v>
      </c>
      <c r="Q4058" s="1" t="s">
        <v>26</v>
      </c>
      <c r="R4058" s="1" t="s">
        <v>40</v>
      </c>
      <c r="S4058">
        <v>2023</v>
      </c>
    </row>
    <row r="4059" spans="1:19" x14ac:dyDescent="0.3">
      <c r="A4059" s="1" t="s">
        <v>11157</v>
      </c>
      <c r="B4059" s="1" t="s">
        <v>11158</v>
      </c>
      <c r="C4059" s="1" t="s">
        <v>11159</v>
      </c>
      <c r="D4059" s="1" t="s">
        <v>38</v>
      </c>
      <c r="E4059">
        <v>415.94</v>
      </c>
      <c r="F4059">
        <v>0.2</v>
      </c>
      <c r="G4059">
        <v>1</v>
      </c>
      <c r="H4059" s="1" t="s">
        <v>23</v>
      </c>
      <c r="I4059" s="2">
        <v>45405</v>
      </c>
      <c r="J4059">
        <v>4</v>
      </c>
      <c r="K4059" s="1" t="s">
        <v>32</v>
      </c>
      <c r="L4059" s="1" t="s">
        <v>25</v>
      </c>
      <c r="M4059">
        <v>332.75</v>
      </c>
      <c r="N4059">
        <v>7.4</v>
      </c>
      <c r="O4059">
        <v>32.53</v>
      </c>
      <c r="P4059">
        <v>50</v>
      </c>
      <c r="Q4059" s="1" t="s">
        <v>26</v>
      </c>
      <c r="R4059" s="1" t="s">
        <v>34</v>
      </c>
      <c r="S4059">
        <v>2024</v>
      </c>
    </row>
    <row r="4060" spans="1:19" x14ac:dyDescent="0.3">
      <c r="A4060" s="1" t="s">
        <v>11160</v>
      </c>
      <c r="B4060" s="1" t="s">
        <v>10223</v>
      </c>
      <c r="C4060" s="1" t="s">
        <v>11161</v>
      </c>
      <c r="D4060" s="1" t="s">
        <v>38</v>
      </c>
      <c r="E4060">
        <v>454.55</v>
      </c>
      <c r="F4060">
        <v>0</v>
      </c>
      <c r="G4060">
        <v>1</v>
      </c>
      <c r="H4060" s="1" t="s">
        <v>68</v>
      </c>
      <c r="I4060" s="2">
        <v>45438</v>
      </c>
      <c r="J4060">
        <v>6</v>
      </c>
      <c r="K4060" s="1" t="s">
        <v>50</v>
      </c>
      <c r="L4060" s="1" t="s">
        <v>25</v>
      </c>
      <c r="M4060">
        <v>454.55</v>
      </c>
      <c r="N4060">
        <v>7.96</v>
      </c>
      <c r="O4060">
        <v>46.59</v>
      </c>
      <c r="P4060">
        <v>18</v>
      </c>
      <c r="Q4060" s="1" t="s">
        <v>26</v>
      </c>
      <c r="R4060" s="1" t="s">
        <v>59</v>
      </c>
      <c r="S4060">
        <v>2024</v>
      </c>
    </row>
    <row r="4061" spans="1:19" x14ac:dyDescent="0.3">
      <c r="A4061" s="1" t="s">
        <v>11162</v>
      </c>
      <c r="B4061" s="1" t="s">
        <v>11163</v>
      </c>
      <c r="C4061" s="1" t="s">
        <v>11164</v>
      </c>
      <c r="D4061" s="1" t="s">
        <v>54</v>
      </c>
      <c r="E4061">
        <v>28.98</v>
      </c>
      <c r="F4061">
        <v>0.2</v>
      </c>
      <c r="G4061">
        <v>1</v>
      </c>
      <c r="H4061" s="1" t="s">
        <v>68</v>
      </c>
      <c r="I4061" s="2">
        <v>45296</v>
      </c>
      <c r="J4061">
        <v>4</v>
      </c>
      <c r="K4061" s="1" t="s">
        <v>24</v>
      </c>
      <c r="L4061" s="1" t="s">
        <v>25</v>
      </c>
      <c r="M4061">
        <v>23.18</v>
      </c>
      <c r="N4061">
        <v>5.04</v>
      </c>
      <c r="O4061">
        <v>5.39</v>
      </c>
      <c r="P4061">
        <v>69</v>
      </c>
      <c r="Q4061" s="1" t="s">
        <v>33</v>
      </c>
      <c r="R4061" s="1" t="s">
        <v>194</v>
      </c>
      <c r="S4061">
        <v>2024</v>
      </c>
    </row>
    <row r="4062" spans="1:19" x14ac:dyDescent="0.3">
      <c r="A4062" s="1" t="s">
        <v>11165</v>
      </c>
      <c r="B4062" s="1" t="s">
        <v>5181</v>
      </c>
      <c r="C4062" s="1" t="s">
        <v>11166</v>
      </c>
      <c r="D4062" s="1" t="s">
        <v>67</v>
      </c>
      <c r="E4062">
        <v>24.95</v>
      </c>
      <c r="F4062">
        <v>0.1</v>
      </c>
      <c r="G4062">
        <v>2</v>
      </c>
      <c r="H4062" s="1" t="s">
        <v>49</v>
      </c>
      <c r="I4062" s="2">
        <v>45348</v>
      </c>
      <c r="J4062">
        <v>5</v>
      </c>
      <c r="K4062" s="1" t="s">
        <v>39</v>
      </c>
      <c r="L4062" s="1" t="s">
        <v>25</v>
      </c>
      <c r="M4062">
        <v>44.91</v>
      </c>
      <c r="N4062">
        <v>5.7</v>
      </c>
      <c r="O4062">
        <v>10.02</v>
      </c>
      <c r="P4062">
        <v>54</v>
      </c>
      <c r="Q4062" s="1" t="s">
        <v>26</v>
      </c>
      <c r="R4062" s="1" t="s">
        <v>75</v>
      </c>
      <c r="S4062">
        <v>2024</v>
      </c>
    </row>
    <row r="4063" spans="1:19" x14ac:dyDescent="0.3">
      <c r="A4063" s="1" t="s">
        <v>11167</v>
      </c>
      <c r="B4063" s="1" t="s">
        <v>1424</v>
      </c>
      <c r="C4063" s="1" t="s">
        <v>11168</v>
      </c>
      <c r="D4063" s="1" t="s">
        <v>22</v>
      </c>
      <c r="E4063">
        <v>433.85</v>
      </c>
      <c r="F4063">
        <v>0.15</v>
      </c>
      <c r="G4063">
        <v>2</v>
      </c>
      <c r="H4063" s="1" t="s">
        <v>68</v>
      </c>
      <c r="I4063" s="2">
        <v>45607</v>
      </c>
      <c r="J4063">
        <v>4</v>
      </c>
      <c r="K4063" s="1" t="s">
        <v>24</v>
      </c>
      <c r="L4063" s="1" t="s">
        <v>110</v>
      </c>
      <c r="M4063">
        <v>737.54</v>
      </c>
      <c r="N4063">
        <v>10.89</v>
      </c>
      <c r="O4063">
        <v>195.62</v>
      </c>
      <c r="P4063">
        <v>57</v>
      </c>
      <c r="Q4063" s="1" t="s">
        <v>26</v>
      </c>
      <c r="R4063" s="1" t="s">
        <v>87</v>
      </c>
      <c r="S4063">
        <v>2024</v>
      </c>
    </row>
    <row r="4064" spans="1:19" x14ac:dyDescent="0.3">
      <c r="A4064" s="1" t="s">
        <v>11169</v>
      </c>
      <c r="B4064" s="1" t="s">
        <v>1022</v>
      </c>
      <c r="C4064" s="1" t="s">
        <v>11170</v>
      </c>
      <c r="D4064" s="1" t="s">
        <v>97</v>
      </c>
      <c r="E4064">
        <v>317.38</v>
      </c>
      <c r="F4064">
        <v>0.05</v>
      </c>
      <c r="G4064">
        <v>1</v>
      </c>
      <c r="H4064" s="1" t="s">
        <v>23</v>
      </c>
      <c r="I4064" s="2">
        <v>45282</v>
      </c>
      <c r="J4064">
        <v>6</v>
      </c>
      <c r="K4064" s="1" t="s">
        <v>24</v>
      </c>
      <c r="L4064" s="1" t="s">
        <v>110</v>
      </c>
      <c r="M4064">
        <v>301.51</v>
      </c>
      <c r="N4064">
        <v>9.8800000000000008</v>
      </c>
      <c r="O4064">
        <v>80.569999999999993</v>
      </c>
      <c r="P4064">
        <v>43</v>
      </c>
      <c r="Q4064" s="1" t="s">
        <v>26</v>
      </c>
      <c r="R4064" s="1" t="s">
        <v>27</v>
      </c>
      <c r="S4064">
        <v>2023</v>
      </c>
    </row>
    <row r="4065" spans="1:19" x14ac:dyDescent="0.3">
      <c r="A4065" s="1" t="s">
        <v>11171</v>
      </c>
      <c r="B4065" s="1" t="s">
        <v>11172</v>
      </c>
      <c r="C4065" s="1" t="s">
        <v>11173</v>
      </c>
      <c r="D4065" s="1" t="s">
        <v>22</v>
      </c>
      <c r="E4065">
        <v>162.6</v>
      </c>
      <c r="F4065">
        <v>0.05</v>
      </c>
      <c r="G4065">
        <v>1</v>
      </c>
      <c r="H4065" s="1" t="s">
        <v>23</v>
      </c>
      <c r="I4065" s="2">
        <v>45716</v>
      </c>
      <c r="J4065">
        <v>4</v>
      </c>
      <c r="K4065" s="1" t="s">
        <v>24</v>
      </c>
      <c r="L4065" s="1" t="s">
        <v>25</v>
      </c>
      <c r="M4065">
        <v>154.47</v>
      </c>
      <c r="N4065">
        <v>8.77</v>
      </c>
      <c r="O4065">
        <v>34.479999999999997</v>
      </c>
      <c r="P4065">
        <v>37</v>
      </c>
      <c r="Q4065" s="1" t="s">
        <v>26</v>
      </c>
      <c r="R4065" s="1" t="s">
        <v>75</v>
      </c>
      <c r="S4065">
        <v>2025</v>
      </c>
    </row>
    <row r="4066" spans="1:19" x14ac:dyDescent="0.3">
      <c r="A4066" s="1" t="s">
        <v>11174</v>
      </c>
      <c r="B4066" s="1" t="s">
        <v>4990</v>
      </c>
      <c r="C4066" s="1" t="s">
        <v>11175</v>
      </c>
      <c r="D4066" s="1" t="s">
        <v>54</v>
      </c>
      <c r="E4066">
        <v>39.659999999999997</v>
      </c>
      <c r="F4066">
        <v>0</v>
      </c>
      <c r="G4066">
        <v>3</v>
      </c>
      <c r="H4066" s="1" t="s">
        <v>68</v>
      </c>
      <c r="I4066" s="2">
        <v>45837</v>
      </c>
      <c r="J4066">
        <v>4</v>
      </c>
      <c r="K4066" s="1" t="s">
        <v>32</v>
      </c>
      <c r="L4066" s="1" t="s">
        <v>25</v>
      </c>
      <c r="M4066">
        <v>118.98</v>
      </c>
      <c r="N4066">
        <v>5.94</v>
      </c>
      <c r="O4066">
        <v>47.6</v>
      </c>
      <c r="P4066">
        <v>51</v>
      </c>
      <c r="Q4066" s="1" t="s">
        <v>26</v>
      </c>
      <c r="R4066" s="1" t="s">
        <v>106</v>
      </c>
      <c r="S4066">
        <v>2025</v>
      </c>
    </row>
    <row r="4067" spans="1:19" x14ac:dyDescent="0.3">
      <c r="A4067" s="1" t="s">
        <v>11176</v>
      </c>
      <c r="B4067" s="1" t="s">
        <v>3222</v>
      </c>
      <c r="C4067" s="1" t="s">
        <v>11177</v>
      </c>
      <c r="D4067" s="1" t="s">
        <v>38</v>
      </c>
      <c r="E4067">
        <v>167.22</v>
      </c>
      <c r="F4067">
        <v>0.2</v>
      </c>
      <c r="G4067">
        <v>1</v>
      </c>
      <c r="H4067" s="1" t="s">
        <v>23</v>
      </c>
      <c r="I4067" s="2">
        <v>45861</v>
      </c>
      <c r="J4067">
        <v>5</v>
      </c>
      <c r="K4067" s="1" t="s">
        <v>50</v>
      </c>
      <c r="L4067" s="1" t="s">
        <v>25</v>
      </c>
      <c r="M4067">
        <v>133.78</v>
      </c>
      <c r="N4067">
        <v>6.76</v>
      </c>
      <c r="O4067">
        <v>9.2899999999999991</v>
      </c>
      <c r="P4067">
        <v>58</v>
      </c>
      <c r="Q4067" s="1" t="s">
        <v>26</v>
      </c>
      <c r="R4067" s="1" t="s">
        <v>79</v>
      </c>
      <c r="S4067">
        <v>2025</v>
      </c>
    </row>
    <row r="4068" spans="1:19" x14ac:dyDescent="0.3">
      <c r="A4068" s="1" t="s">
        <v>11178</v>
      </c>
      <c r="B4068" s="1" t="s">
        <v>11179</v>
      </c>
      <c r="C4068" s="1" t="s">
        <v>11180</v>
      </c>
      <c r="D4068" s="1" t="s">
        <v>22</v>
      </c>
      <c r="E4068">
        <v>138.4</v>
      </c>
      <c r="F4068">
        <v>0.05</v>
      </c>
      <c r="G4068">
        <v>2</v>
      </c>
      <c r="H4068" s="1" t="s">
        <v>49</v>
      </c>
      <c r="I4068" s="2">
        <v>45471</v>
      </c>
      <c r="J4068">
        <v>5</v>
      </c>
      <c r="K4068" s="1" t="s">
        <v>50</v>
      </c>
      <c r="L4068" s="1" t="s">
        <v>25</v>
      </c>
      <c r="M4068">
        <v>262.95999999999998</v>
      </c>
      <c r="N4068">
        <v>9.4</v>
      </c>
      <c r="O4068">
        <v>64.23</v>
      </c>
      <c r="P4068">
        <v>56</v>
      </c>
      <c r="Q4068" s="1" t="s">
        <v>33</v>
      </c>
      <c r="R4068" s="1" t="s">
        <v>106</v>
      </c>
      <c r="S4068">
        <v>2024</v>
      </c>
    </row>
    <row r="4069" spans="1:19" x14ac:dyDescent="0.3">
      <c r="A4069" s="1" t="s">
        <v>11181</v>
      </c>
      <c r="B4069" s="1" t="s">
        <v>11182</v>
      </c>
      <c r="C4069" s="1" t="s">
        <v>11183</v>
      </c>
      <c r="D4069" s="1" t="s">
        <v>22</v>
      </c>
      <c r="E4069">
        <v>231.35</v>
      </c>
      <c r="F4069">
        <v>0.1</v>
      </c>
      <c r="G4069">
        <v>1</v>
      </c>
      <c r="H4069" s="1" t="s">
        <v>23</v>
      </c>
      <c r="I4069" s="2">
        <v>45410</v>
      </c>
      <c r="J4069">
        <v>7</v>
      </c>
      <c r="K4069" s="1" t="s">
        <v>50</v>
      </c>
      <c r="L4069" s="1" t="s">
        <v>25</v>
      </c>
      <c r="M4069">
        <v>208.22</v>
      </c>
      <c r="N4069">
        <v>8.1999999999999993</v>
      </c>
      <c r="O4069">
        <v>50.1</v>
      </c>
      <c r="P4069">
        <v>33</v>
      </c>
      <c r="Q4069" s="1" t="s">
        <v>26</v>
      </c>
      <c r="R4069" s="1" t="s">
        <v>34</v>
      </c>
      <c r="S4069">
        <v>2024</v>
      </c>
    </row>
    <row r="4070" spans="1:19" x14ac:dyDescent="0.3">
      <c r="A4070" s="1" t="s">
        <v>11184</v>
      </c>
      <c r="B4070" s="1" t="s">
        <v>11185</v>
      </c>
      <c r="C4070" s="1" t="s">
        <v>11186</v>
      </c>
      <c r="D4070" s="1" t="s">
        <v>97</v>
      </c>
      <c r="E4070">
        <v>345.48</v>
      </c>
      <c r="F4070">
        <v>0</v>
      </c>
      <c r="G4070">
        <v>1</v>
      </c>
      <c r="H4070" s="1" t="s">
        <v>23</v>
      </c>
      <c r="I4070" s="2">
        <v>45718</v>
      </c>
      <c r="J4070">
        <v>4</v>
      </c>
      <c r="K4070" s="1" t="s">
        <v>32</v>
      </c>
      <c r="L4070" s="1" t="s">
        <v>25</v>
      </c>
      <c r="M4070">
        <v>345.48</v>
      </c>
      <c r="N4070">
        <v>9.0500000000000007</v>
      </c>
      <c r="O4070">
        <v>94.59</v>
      </c>
      <c r="P4070">
        <v>20</v>
      </c>
      <c r="Q4070" s="1" t="s">
        <v>26</v>
      </c>
      <c r="R4070" s="1" t="s">
        <v>178</v>
      </c>
      <c r="S4070">
        <v>2025</v>
      </c>
    </row>
    <row r="4071" spans="1:19" x14ac:dyDescent="0.3">
      <c r="A4071" s="1" t="s">
        <v>11187</v>
      </c>
      <c r="B4071" s="1" t="s">
        <v>11188</v>
      </c>
      <c r="C4071" s="1" t="s">
        <v>11189</v>
      </c>
      <c r="D4071" s="1" t="s">
        <v>97</v>
      </c>
      <c r="E4071">
        <v>70.2</v>
      </c>
      <c r="F4071">
        <v>0.05</v>
      </c>
      <c r="G4071">
        <v>1</v>
      </c>
      <c r="H4071" s="1" t="s">
        <v>68</v>
      </c>
      <c r="I4071" s="2">
        <v>45535</v>
      </c>
      <c r="J4071">
        <v>7</v>
      </c>
      <c r="K4071" s="1" t="s">
        <v>50</v>
      </c>
      <c r="L4071" s="1" t="s">
        <v>25</v>
      </c>
      <c r="M4071">
        <v>66.69</v>
      </c>
      <c r="N4071">
        <v>6.3</v>
      </c>
      <c r="O4071">
        <v>13.71</v>
      </c>
      <c r="P4071">
        <v>61</v>
      </c>
      <c r="Q4071" s="1" t="s">
        <v>33</v>
      </c>
      <c r="R4071" s="1" t="s">
        <v>98</v>
      </c>
      <c r="S4071">
        <v>2024</v>
      </c>
    </row>
    <row r="4072" spans="1:19" x14ac:dyDescent="0.3">
      <c r="A4072" s="1" t="s">
        <v>11190</v>
      </c>
      <c r="B4072" s="1" t="s">
        <v>11191</v>
      </c>
      <c r="C4072" s="1" t="s">
        <v>11192</v>
      </c>
      <c r="D4072" s="1" t="s">
        <v>97</v>
      </c>
      <c r="E4072">
        <v>109.39</v>
      </c>
      <c r="F4072">
        <v>0</v>
      </c>
      <c r="G4072">
        <v>4</v>
      </c>
      <c r="H4072" s="1" t="s">
        <v>68</v>
      </c>
      <c r="I4072" s="2">
        <v>45689</v>
      </c>
      <c r="J4072">
        <v>3</v>
      </c>
      <c r="K4072" s="1" t="s">
        <v>39</v>
      </c>
      <c r="L4072" s="1" t="s">
        <v>25</v>
      </c>
      <c r="M4072">
        <v>437.56</v>
      </c>
      <c r="N4072">
        <v>8.41</v>
      </c>
      <c r="O4072">
        <v>122.86</v>
      </c>
      <c r="P4072">
        <v>44</v>
      </c>
      <c r="Q4072" s="1" t="s">
        <v>33</v>
      </c>
      <c r="R4072" s="1" t="s">
        <v>75</v>
      </c>
      <c r="S4072">
        <v>2025</v>
      </c>
    </row>
    <row r="4073" spans="1:19" x14ac:dyDescent="0.3">
      <c r="A4073" s="1" t="s">
        <v>11193</v>
      </c>
      <c r="B4073" s="1" t="s">
        <v>11194</v>
      </c>
      <c r="C4073" s="1" t="s">
        <v>11195</v>
      </c>
      <c r="D4073" s="1" t="s">
        <v>97</v>
      </c>
      <c r="E4073">
        <v>268.99</v>
      </c>
      <c r="F4073">
        <v>0</v>
      </c>
      <c r="G4073">
        <v>2</v>
      </c>
      <c r="H4073" s="1" t="s">
        <v>23</v>
      </c>
      <c r="I4073" s="2">
        <v>45182</v>
      </c>
      <c r="J4073">
        <v>6</v>
      </c>
      <c r="K4073" s="1" t="s">
        <v>126</v>
      </c>
      <c r="L4073" s="1" t="s">
        <v>25</v>
      </c>
      <c r="M4073">
        <v>537.98</v>
      </c>
      <c r="N4073">
        <v>9.65</v>
      </c>
      <c r="O4073">
        <v>151.74</v>
      </c>
      <c r="P4073">
        <v>41</v>
      </c>
      <c r="Q4073" s="1" t="s">
        <v>26</v>
      </c>
      <c r="R4073" s="1" t="s">
        <v>45</v>
      </c>
      <c r="S4073">
        <v>2023</v>
      </c>
    </row>
    <row r="4074" spans="1:19" x14ac:dyDescent="0.3">
      <c r="A4074" s="1" t="s">
        <v>11196</v>
      </c>
      <c r="B4074" s="1" t="s">
        <v>6398</v>
      </c>
      <c r="C4074" s="1" t="s">
        <v>11197</v>
      </c>
      <c r="D4074" s="1" t="s">
        <v>38</v>
      </c>
      <c r="E4074">
        <v>154.58000000000001</v>
      </c>
      <c r="F4074">
        <v>0</v>
      </c>
      <c r="G4074">
        <v>2</v>
      </c>
      <c r="H4074" s="1" t="s">
        <v>68</v>
      </c>
      <c r="I4074" s="2">
        <v>45547</v>
      </c>
      <c r="J4074">
        <v>3</v>
      </c>
      <c r="K4074" s="1" t="s">
        <v>39</v>
      </c>
      <c r="L4074" s="1" t="s">
        <v>25</v>
      </c>
      <c r="M4074">
        <v>309.16000000000003</v>
      </c>
      <c r="N4074">
        <v>8.59</v>
      </c>
      <c r="O4074">
        <v>28.51</v>
      </c>
      <c r="P4074">
        <v>63</v>
      </c>
      <c r="Q4074" s="1" t="s">
        <v>26</v>
      </c>
      <c r="R4074" s="1" t="s">
        <v>45</v>
      </c>
      <c r="S4074">
        <v>2024</v>
      </c>
    </row>
    <row r="4075" spans="1:19" x14ac:dyDescent="0.3">
      <c r="A4075" s="1" t="s">
        <v>11198</v>
      </c>
      <c r="B4075" s="1" t="s">
        <v>11199</v>
      </c>
      <c r="C4075" s="1" t="s">
        <v>11200</v>
      </c>
      <c r="D4075" s="1" t="s">
        <v>97</v>
      </c>
      <c r="E4075">
        <v>225.58</v>
      </c>
      <c r="F4075">
        <v>0.05</v>
      </c>
      <c r="G4075">
        <v>1</v>
      </c>
      <c r="H4075" s="1" t="s">
        <v>23</v>
      </c>
      <c r="I4075" s="2">
        <v>45767</v>
      </c>
      <c r="J4075">
        <v>5</v>
      </c>
      <c r="K4075" s="1" t="s">
        <v>24</v>
      </c>
      <c r="L4075" s="1" t="s">
        <v>110</v>
      </c>
      <c r="M4075">
        <v>214.3</v>
      </c>
      <c r="N4075">
        <v>8.56</v>
      </c>
      <c r="O4075">
        <v>55.73</v>
      </c>
      <c r="P4075">
        <v>53</v>
      </c>
      <c r="Q4075" s="1" t="s">
        <v>33</v>
      </c>
      <c r="R4075" s="1" t="s">
        <v>34</v>
      </c>
      <c r="S4075">
        <v>2025</v>
      </c>
    </row>
    <row r="4076" spans="1:19" x14ac:dyDescent="0.3">
      <c r="A4076" s="1" t="s">
        <v>11201</v>
      </c>
      <c r="B4076" s="1" t="s">
        <v>11202</v>
      </c>
      <c r="C4076" s="1" t="s">
        <v>11203</v>
      </c>
      <c r="D4076" s="1" t="s">
        <v>38</v>
      </c>
      <c r="E4076">
        <v>792.55</v>
      </c>
      <c r="F4076">
        <v>0</v>
      </c>
      <c r="G4076">
        <v>1</v>
      </c>
      <c r="H4076" s="1" t="s">
        <v>44</v>
      </c>
      <c r="I4076" s="2">
        <v>45448</v>
      </c>
      <c r="J4076">
        <v>5</v>
      </c>
      <c r="K4076" s="1" t="s">
        <v>32</v>
      </c>
      <c r="L4076" s="1" t="s">
        <v>25</v>
      </c>
      <c r="M4076">
        <v>792.55</v>
      </c>
      <c r="N4076">
        <v>9.0399999999999991</v>
      </c>
      <c r="O4076">
        <v>86.07</v>
      </c>
      <c r="P4076">
        <v>51</v>
      </c>
      <c r="Q4076" s="1" t="s">
        <v>26</v>
      </c>
      <c r="R4076" s="1" t="s">
        <v>106</v>
      </c>
      <c r="S4076">
        <v>2024</v>
      </c>
    </row>
    <row r="4077" spans="1:19" x14ac:dyDescent="0.3">
      <c r="A4077" s="1" t="s">
        <v>11204</v>
      </c>
      <c r="B4077" s="1" t="s">
        <v>6543</v>
      </c>
      <c r="C4077" s="1" t="s">
        <v>11205</v>
      </c>
      <c r="D4077" s="1" t="s">
        <v>97</v>
      </c>
      <c r="E4077">
        <v>116.36</v>
      </c>
      <c r="F4077">
        <v>0</v>
      </c>
      <c r="G4077">
        <v>1</v>
      </c>
      <c r="H4077" s="1" t="s">
        <v>23</v>
      </c>
      <c r="I4077" s="2">
        <v>45845</v>
      </c>
      <c r="J4077">
        <v>4</v>
      </c>
      <c r="K4077" s="1" t="s">
        <v>39</v>
      </c>
      <c r="L4077" s="1" t="s">
        <v>25</v>
      </c>
      <c r="M4077">
        <v>116.36</v>
      </c>
      <c r="N4077">
        <v>8.56</v>
      </c>
      <c r="O4077">
        <v>26.35</v>
      </c>
      <c r="P4077">
        <v>18</v>
      </c>
      <c r="Q4077" s="1" t="s">
        <v>33</v>
      </c>
      <c r="R4077" s="1" t="s">
        <v>79</v>
      </c>
      <c r="S4077">
        <v>2025</v>
      </c>
    </row>
    <row r="4078" spans="1:19" x14ac:dyDescent="0.3">
      <c r="A4078" s="1" t="s">
        <v>11206</v>
      </c>
      <c r="B4078" s="1" t="s">
        <v>9271</v>
      </c>
      <c r="C4078" s="1" t="s">
        <v>11207</v>
      </c>
      <c r="D4078" s="1" t="s">
        <v>31</v>
      </c>
      <c r="E4078">
        <v>32.479999999999997</v>
      </c>
      <c r="F4078">
        <v>0</v>
      </c>
      <c r="G4078">
        <v>1</v>
      </c>
      <c r="H4078" s="1" t="s">
        <v>58</v>
      </c>
      <c r="I4078" s="2">
        <v>45905</v>
      </c>
      <c r="J4078">
        <v>6</v>
      </c>
      <c r="K4078" s="1" t="s">
        <v>50</v>
      </c>
      <c r="L4078" s="1" t="s">
        <v>25</v>
      </c>
      <c r="M4078">
        <v>32.479999999999997</v>
      </c>
      <c r="N4078">
        <v>7.47</v>
      </c>
      <c r="O4078">
        <v>-4.87</v>
      </c>
      <c r="P4078">
        <v>50</v>
      </c>
      <c r="Q4078" s="1" t="s">
        <v>26</v>
      </c>
      <c r="R4078" s="1" t="s">
        <v>45</v>
      </c>
      <c r="S4078">
        <v>2025</v>
      </c>
    </row>
    <row r="4079" spans="1:19" x14ac:dyDescent="0.3">
      <c r="A4079" s="1" t="s">
        <v>11208</v>
      </c>
      <c r="B4079" s="1" t="s">
        <v>11209</v>
      </c>
      <c r="C4079" s="1" t="s">
        <v>11210</v>
      </c>
      <c r="D4079" s="1" t="s">
        <v>97</v>
      </c>
      <c r="E4079">
        <v>90.41</v>
      </c>
      <c r="F4079">
        <v>0</v>
      </c>
      <c r="G4079">
        <v>1</v>
      </c>
      <c r="H4079" s="1" t="s">
        <v>23</v>
      </c>
      <c r="I4079" s="2">
        <v>45622</v>
      </c>
      <c r="J4079">
        <v>6</v>
      </c>
      <c r="K4079" s="1" t="s">
        <v>50</v>
      </c>
      <c r="L4079" s="1" t="s">
        <v>25</v>
      </c>
      <c r="M4079">
        <v>90.41</v>
      </c>
      <c r="N4079">
        <v>5.76</v>
      </c>
      <c r="O4079">
        <v>21.36</v>
      </c>
      <c r="P4079">
        <v>24</v>
      </c>
      <c r="Q4079" s="1" t="s">
        <v>26</v>
      </c>
      <c r="R4079" s="1" t="s">
        <v>87</v>
      </c>
      <c r="S4079">
        <v>2024</v>
      </c>
    </row>
    <row r="4080" spans="1:19" x14ac:dyDescent="0.3">
      <c r="A4080" s="1" t="s">
        <v>11211</v>
      </c>
      <c r="B4080" s="1" t="s">
        <v>655</v>
      </c>
      <c r="C4080" s="1" t="s">
        <v>11212</v>
      </c>
      <c r="D4080" s="1" t="s">
        <v>97</v>
      </c>
      <c r="E4080">
        <v>269.33999999999997</v>
      </c>
      <c r="F4080">
        <v>0.2</v>
      </c>
      <c r="G4080">
        <v>1</v>
      </c>
      <c r="H4080" s="1" t="s">
        <v>23</v>
      </c>
      <c r="I4080" s="2">
        <v>45801</v>
      </c>
      <c r="J4080">
        <v>4</v>
      </c>
      <c r="K4080" s="1" t="s">
        <v>126</v>
      </c>
      <c r="L4080" s="1" t="s">
        <v>25</v>
      </c>
      <c r="M4080">
        <v>215.47</v>
      </c>
      <c r="N4080">
        <v>6.87</v>
      </c>
      <c r="O4080">
        <v>57.77</v>
      </c>
      <c r="P4080">
        <v>66</v>
      </c>
      <c r="Q4080" s="1" t="s">
        <v>26</v>
      </c>
      <c r="R4080" s="1" t="s">
        <v>59</v>
      </c>
      <c r="S4080">
        <v>2025</v>
      </c>
    </row>
    <row r="4081" spans="1:19" x14ac:dyDescent="0.3">
      <c r="A4081" s="1" t="s">
        <v>11213</v>
      </c>
      <c r="B4081" s="1" t="s">
        <v>8194</v>
      </c>
      <c r="C4081" s="1" t="s">
        <v>11214</v>
      </c>
      <c r="D4081" s="1" t="s">
        <v>22</v>
      </c>
      <c r="E4081">
        <v>240.86</v>
      </c>
      <c r="F4081">
        <v>0</v>
      </c>
      <c r="G4081">
        <v>1</v>
      </c>
      <c r="H4081" s="1" t="s">
        <v>68</v>
      </c>
      <c r="I4081" s="2">
        <v>45829</v>
      </c>
      <c r="J4081">
        <v>4</v>
      </c>
      <c r="K4081" s="1" t="s">
        <v>39</v>
      </c>
      <c r="L4081" s="1" t="s">
        <v>25</v>
      </c>
      <c r="M4081">
        <v>240.86</v>
      </c>
      <c r="N4081">
        <v>8.2799999999999994</v>
      </c>
      <c r="O4081">
        <v>59.16</v>
      </c>
      <c r="P4081">
        <v>55</v>
      </c>
      <c r="Q4081" s="1" t="s">
        <v>33</v>
      </c>
      <c r="R4081" s="1" t="s">
        <v>106</v>
      </c>
      <c r="S4081">
        <v>2025</v>
      </c>
    </row>
    <row r="4082" spans="1:19" x14ac:dyDescent="0.3">
      <c r="A4082" s="1" t="s">
        <v>11215</v>
      </c>
      <c r="B4082" s="1" t="s">
        <v>11216</v>
      </c>
      <c r="C4082" s="1" t="s">
        <v>11217</v>
      </c>
      <c r="D4082" s="1" t="s">
        <v>22</v>
      </c>
      <c r="E4082">
        <v>203.79</v>
      </c>
      <c r="F4082">
        <v>0</v>
      </c>
      <c r="G4082">
        <v>2</v>
      </c>
      <c r="H4082" s="1" t="s">
        <v>105</v>
      </c>
      <c r="I4082" s="2">
        <v>45716</v>
      </c>
      <c r="J4082">
        <v>5</v>
      </c>
      <c r="K4082" s="1" t="s">
        <v>32</v>
      </c>
      <c r="L4082" s="1" t="s">
        <v>25</v>
      </c>
      <c r="M4082">
        <v>407.58</v>
      </c>
      <c r="N4082">
        <v>9.3699999999999992</v>
      </c>
      <c r="O4082">
        <v>104.75</v>
      </c>
      <c r="P4082">
        <v>64</v>
      </c>
      <c r="Q4082" s="1" t="s">
        <v>26</v>
      </c>
      <c r="R4082" s="1" t="s">
        <v>75</v>
      </c>
      <c r="S4082">
        <v>2025</v>
      </c>
    </row>
    <row r="4083" spans="1:19" x14ac:dyDescent="0.3">
      <c r="A4083" s="1" t="s">
        <v>11218</v>
      </c>
      <c r="B4083" s="1" t="s">
        <v>6080</v>
      </c>
      <c r="C4083" s="1" t="s">
        <v>1469</v>
      </c>
      <c r="D4083" s="1" t="s">
        <v>22</v>
      </c>
      <c r="E4083">
        <v>163.53</v>
      </c>
      <c r="F4083">
        <v>0.1</v>
      </c>
      <c r="G4083">
        <v>1</v>
      </c>
      <c r="H4083" s="1" t="s">
        <v>23</v>
      </c>
      <c r="I4083" s="2">
        <v>45191</v>
      </c>
      <c r="J4083">
        <v>6</v>
      </c>
      <c r="K4083" s="1" t="s">
        <v>32</v>
      </c>
      <c r="L4083" s="1" t="s">
        <v>25</v>
      </c>
      <c r="M4083">
        <v>147.18</v>
      </c>
      <c r="N4083">
        <v>10.49</v>
      </c>
      <c r="O4083">
        <v>30.72</v>
      </c>
      <c r="P4083">
        <v>51</v>
      </c>
      <c r="Q4083" s="1" t="s">
        <v>26</v>
      </c>
      <c r="R4083" s="1" t="s">
        <v>45</v>
      </c>
      <c r="S4083">
        <v>2023</v>
      </c>
    </row>
    <row r="4084" spans="1:19" x14ac:dyDescent="0.3">
      <c r="A4084" s="1" t="s">
        <v>11219</v>
      </c>
      <c r="B4084" s="1" t="s">
        <v>11220</v>
      </c>
      <c r="C4084" s="1" t="s">
        <v>11221</v>
      </c>
      <c r="D4084" s="1" t="s">
        <v>38</v>
      </c>
      <c r="E4084">
        <v>317.33999999999997</v>
      </c>
      <c r="F4084">
        <v>0.15</v>
      </c>
      <c r="G4084">
        <v>2</v>
      </c>
      <c r="H4084" s="1" t="s">
        <v>49</v>
      </c>
      <c r="I4084" s="2">
        <v>45831</v>
      </c>
      <c r="J4084">
        <v>5</v>
      </c>
      <c r="K4084" s="1" t="s">
        <v>39</v>
      </c>
      <c r="L4084" s="1" t="s">
        <v>25</v>
      </c>
      <c r="M4084">
        <v>539.48</v>
      </c>
      <c r="N4084">
        <v>8.4</v>
      </c>
      <c r="O4084">
        <v>56.34</v>
      </c>
      <c r="P4084">
        <v>41</v>
      </c>
      <c r="Q4084" s="1" t="s">
        <v>33</v>
      </c>
      <c r="R4084" s="1" t="s">
        <v>106</v>
      </c>
      <c r="S4084">
        <v>2025</v>
      </c>
    </row>
    <row r="4085" spans="1:19" x14ac:dyDescent="0.3">
      <c r="A4085" s="1" t="s">
        <v>11222</v>
      </c>
      <c r="B4085" s="1" t="s">
        <v>5356</v>
      </c>
      <c r="C4085" s="1" t="s">
        <v>11223</v>
      </c>
      <c r="D4085" s="1" t="s">
        <v>97</v>
      </c>
      <c r="E4085">
        <v>97.08</v>
      </c>
      <c r="F4085">
        <v>0</v>
      </c>
      <c r="G4085">
        <v>1</v>
      </c>
      <c r="H4085" s="1" t="s">
        <v>58</v>
      </c>
      <c r="I4085" s="2">
        <v>45722</v>
      </c>
      <c r="J4085">
        <v>4</v>
      </c>
      <c r="K4085" s="1" t="s">
        <v>24</v>
      </c>
      <c r="L4085" s="1" t="s">
        <v>25</v>
      </c>
      <c r="M4085">
        <v>97.08</v>
      </c>
      <c r="N4085">
        <v>6.77</v>
      </c>
      <c r="O4085">
        <v>22.35</v>
      </c>
      <c r="P4085">
        <v>61</v>
      </c>
      <c r="Q4085" s="1" t="s">
        <v>26</v>
      </c>
      <c r="R4085" s="1" t="s">
        <v>178</v>
      </c>
      <c r="S4085">
        <v>2025</v>
      </c>
    </row>
    <row r="4086" spans="1:19" x14ac:dyDescent="0.3">
      <c r="A4086" s="1" t="s">
        <v>11224</v>
      </c>
      <c r="B4086" s="1" t="s">
        <v>11225</v>
      </c>
      <c r="C4086" s="1" t="s">
        <v>11226</v>
      </c>
      <c r="D4086" s="1" t="s">
        <v>97</v>
      </c>
      <c r="E4086">
        <v>123.1</v>
      </c>
      <c r="F4086">
        <v>0</v>
      </c>
      <c r="G4086">
        <v>2</v>
      </c>
      <c r="H4086" s="1" t="s">
        <v>23</v>
      </c>
      <c r="I4086" s="2">
        <v>45911</v>
      </c>
      <c r="J4086">
        <v>3</v>
      </c>
      <c r="K4086" s="1" t="s">
        <v>39</v>
      </c>
      <c r="L4086" s="1" t="s">
        <v>25</v>
      </c>
      <c r="M4086">
        <v>246.2</v>
      </c>
      <c r="N4086">
        <v>7.19</v>
      </c>
      <c r="O4086">
        <v>66.67</v>
      </c>
      <c r="P4086">
        <v>27</v>
      </c>
      <c r="Q4086" s="1" t="s">
        <v>33</v>
      </c>
      <c r="R4086" s="1" t="s">
        <v>45</v>
      </c>
      <c r="S4086">
        <v>2025</v>
      </c>
    </row>
    <row r="4087" spans="1:19" x14ac:dyDescent="0.3">
      <c r="A4087" s="1" t="s">
        <v>11227</v>
      </c>
      <c r="B4087" s="1" t="s">
        <v>11228</v>
      </c>
      <c r="C4087" s="1" t="s">
        <v>11229</v>
      </c>
      <c r="D4087" s="1" t="s">
        <v>97</v>
      </c>
      <c r="E4087">
        <v>28.43</v>
      </c>
      <c r="F4087">
        <v>0.1</v>
      </c>
      <c r="G4087">
        <v>1</v>
      </c>
      <c r="H4087" s="1" t="s">
        <v>58</v>
      </c>
      <c r="I4087" s="2">
        <v>45673</v>
      </c>
      <c r="J4087">
        <v>5</v>
      </c>
      <c r="K4087" s="1" t="s">
        <v>126</v>
      </c>
      <c r="L4087" s="1" t="s">
        <v>25</v>
      </c>
      <c r="M4087">
        <v>25.59</v>
      </c>
      <c r="N4087">
        <v>5.81</v>
      </c>
      <c r="O4087">
        <v>1.87</v>
      </c>
      <c r="P4087">
        <v>22</v>
      </c>
      <c r="Q4087" s="1" t="s">
        <v>33</v>
      </c>
      <c r="R4087" s="1" t="s">
        <v>194</v>
      </c>
      <c r="S4087">
        <v>2025</v>
      </c>
    </row>
    <row r="4088" spans="1:19" x14ac:dyDescent="0.3">
      <c r="A4088" s="1" t="s">
        <v>11230</v>
      </c>
      <c r="B4088" s="1" t="s">
        <v>11231</v>
      </c>
      <c r="C4088" s="1" t="s">
        <v>11232</v>
      </c>
      <c r="D4088" s="1" t="s">
        <v>86</v>
      </c>
      <c r="E4088">
        <v>48.95</v>
      </c>
      <c r="F4088">
        <v>0.05</v>
      </c>
      <c r="G4088">
        <v>1</v>
      </c>
      <c r="H4088" s="1" t="s">
        <v>23</v>
      </c>
      <c r="I4088" s="2">
        <v>45540</v>
      </c>
      <c r="J4088">
        <v>5</v>
      </c>
      <c r="K4088" s="1" t="s">
        <v>24</v>
      </c>
      <c r="L4088" s="1" t="s">
        <v>25</v>
      </c>
      <c r="M4088">
        <v>46.5</v>
      </c>
      <c r="N4088">
        <v>6.09</v>
      </c>
      <c r="O4088">
        <v>12.51</v>
      </c>
      <c r="P4088">
        <v>69</v>
      </c>
      <c r="Q4088" s="1" t="s">
        <v>26</v>
      </c>
      <c r="R4088" s="1" t="s">
        <v>45</v>
      </c>
      <c r="S4088">
        <v>2024</v>
      </c>
    </row>
    <row r="4089" spans="1:19" x14ac:dyDescent="0.3">
      <c r="A4089" s="1" t="s">
        <v>11233</v>
      </c>
      <c r="B4089" s="1" t="s">
        <v>11234</v>
      </c>
      <c r="C4089" s="1" t="s">
        <v>11235</v>
      </c>
      <c r="D4089" s="1" t="s">
        <v>38</v>
      </c>
      <c r="E4089">
        <v>322.52</v>
      </c>
      <c r="F4089">
        <v>0</v>
      </c>
      <c r="G4089">
        <v>1</v>
      </c>
      <c r="H4089" s="1" t="s">
        <v>49</v>
      </c>
      <c r="I4089" s="2">
        <v>45270</v>
      </c>
      <c r="J4089">
        <v>4</v>
      </c>
      <c r="K4089" s="1" t="s">
        <v>39</v>
      </c>
      <c r="L4089" s="1" t="s">
        <v>25</v>
      </c>
      <c r="M4089">
        <v>322.52</v>
      </c>
      <c r="N4089">
        <v>9.66</v>
      </c>
      <c r="O4089">
        <v>29.04</v>
      </c>
      <c r="P4089">
        <v>58</v>
      </c>
      <c r="Q4089" s="1" t="s">
        <v>33</v>
      </c>
      <c r="R4089" s="1" t="s">
        <v>27</v>
      </c>
      <c r="S4089">
        <v>2023</v>
      </c>
    </row>
    <row r="4090" spans="1:19" x14ac:dyDescent="0.3">
      <c r="A4090" s="1" t="s">
        <v>11236</v>
      </c>
      <c r="B4090" s="1" t="s">
        <v>2073</v>
      </c>
      <c r="C4090" s="1" t="s">
        <v>11237</v>
      </c>
      <c r="D4090" s="1" t="s">
        <v>54</v>
      </c>
      <c r="E4090">
        <v>43.63</v>
      </c>
      <c r="F4090">
        <v>0</v>
      </c>
      <c r="G4090">
        <v>1</v>
      </c>
      <c r="H4090" s="1" t="s">
        <v>23</v>
      </c>
      <c r="I4090" s="2">
        <v>45677</v>
      </c>
      <c r="J4090">
        <v>5</v>
      </c>
      <c r="K4090" s="1" t="s">
        <v>32</v>
      </c>
      <c r="L4090" s="1" t="s">
        <v>110</v>
      </c>
      <c r="M4090">
        <v>43.63</v>
      </c>
      <c r="N4090">
        <v>5.87</v>
      </c>
      <c r="O4090">
        <v>13.76</v>
      </c>
      <c r="P4090">
        <v>48</v>
      </c>
      <c r="Q4090" s="1" t="s">
        <v>33</v>
      </c>
      <c r="R4090" s="1" t="s">
        <v>194</v>
      </c>
      <c r="S4090">
        <v>2025</v>
      </c>
    </row>
    <row r="4091" spans="1:19" x14ac:dyDescent="0.3">
      <c r="A4091" s="1" t="s">
        <v>11238</v>
      </c>
      <c r="B4091" s="1" t="s">
        <v>11239</v>
      </c>
      <c r="C4091" s="1" t="s">
        <v>11240</v>
      </c>
      <c r="D4091" s="1" t="s">
        <v>97</v>
      </c>
      <c r="E4091">
        <v>85.4</v>
      </c>
      <c r="F4091">
        <v>0</v>
      </c>
      <c r="G4091">
        <v>2</v>
      </c>
      <c r="H4091" s="1" t="s">
        <v>105</v>
      </c>
      <c r="I4091" s="2">
        <v>45516</v>
      </c>
      <c r="J4091">
        <v>5</v>
      </c>
      <c r="K4091" s="1" t="s">
        <v>39</v>
      </c>
      <c r="L4091" s="1" t="s">
        <v>25</v>
      </c>
      <c r="M4091">
        <v>170.8</v>
      </c>
      <c r="N4091">
        <v>6.27</v>
      </c>
      <c r="O4091">
        <v>44.97</v>
      </c>
      <c r="P4091">
        <v>37</v>
      </c>
      <c r="Q4091" s="1" t="s">
        <v>26</v>
      </c>
      <c r="R4091" s="1" t="s">
        <v>98</v>
      </c>
      <c r="S4091">
        <v>2024</v>
      </c>
    </row>
    <row r="4092" spans="1:19" x14ac:dyDescent="0.3">
      <c r="A4092" s="1" t="s">
        <v>11241</v>
      </c>
      <c r="B4092" s="1" t="s">
        <v>1537</v>
      </c>
      <c r="C4092" s="1" t="s">
        <v>11242</v>
      </c>
      <c r="D4092" s="1" t="s">
        <v>38</v>
      </c>
      <c r="E4092">
        <v>940.57</v>
      </c>
      <c r="F4092">
        <v>0.3</v>
      </c>
      <c r="G4092">
        <v>1</v>
      </c>
      <c r="H4092" s="1" t="s">
        <v>23</v>
      </c>
      <c r="I4092" s="2">
        <v>45772</v>
      </c>
      <c r="J4092">
        <v>5</v>
      </c>
      <c r="K4092" s="1" t="s">
        <v>32</v>
      </c>
      <c r="L4092" s="1" t="s">
        <v>25</v>
      </c>
      <c r="M4092">
        <v>658.4</v>
      </c>
      <c r="N4092">
        <v>10.54</v>
      </c>
      <c r="O4092">
        <v>68.47</v>
      </c>
      <c r="P4092">
        <v>42</v>
      </c>
      <c r="Q4092" s="1" t="s">
        <v>26</v>
      </c>
      <c r="R4092" s="1" t="s">
        <v>34</v>
      </c>
      <c r="S4092">
        <v>2025</v>
      </c>
    </row>
    <row r="4093" spans="1:19" x14ac:dyDescent="0.3">
      <c r="A4093" s="1" t="s">
        <v>11243</v>
      </c>
      <c r="B4093" s="1" t="s">
        <v>11244</v>
      </c>
      <c r="C4093" s="1" t="s">
        <v>11245</v>
      </c>
      <c r="D4093" s="1" t="s">
        <v>22</v>
      </c>
      <c r="E4093">
        <v>346.88</v>
      </c>
      <c r="F4093">
        <v>0.3</v>
      </c>
      <c r="G4093">
        <v>1</v>
      </c>
      <c r="H4093" s="1" t="s">
        <v>49</v>
      </c>
      <c r="I4093" s="2">
        <v>45801</v>
      </c>
      <c r="J4093">
        <v>3</v>
      </c>
      <c r="K4093" s="1" t="s">
        <v>126</v>
      </c>
      <c r="L4093" s="1" t="s">
        <v>25</v>
      </c>
      <c r="M4093">
        <v>242.82</v>
      </c>
      <c r="N4093">
        <v>8.84</v>
      </c>
      <c r="O4093">
        <v>59.15</v>
      </c>
      <c r="P4093">
        <v>51</v>
      </c>
      <c r="Q4093" s="1" t="s">
        <v>26</v>
      </c>
      <c r="R4093" s="1" t="s">
        <v>59</v>
      </c>
      <c r="S4093">
        <v>2025</v>
      </c>
    </row>
    <row r="4094" spans="1:19" x14ac:dyDescent="0.3">
      <c r="A4094" s="1" t="s">
        <v>11246</v>
      </c>
      <c r="B4094" s="1" t="s">
        <v>11247</v>
      </c>
      <c r="C4094" s="1" t="s">
        <v>11248</v>
      </c>
      <c r="D4094" s="1" t="s">
        <v>67</v>
      </c>
      <c r="E4094">
        <v>157.9</v>
      </c>
      <c r="F4094">
        <v>0</v>
      </c>
      <c r="G4094">
        <v>1</v>
      </c>
      <c r="H4094" s="1" t="s">
        <v>68</v>
      </c>
      <c r="I4094" s="2">
        <v>45593</v>
      </c>
      <c r="J4094">
        <v>6</v>
      </c>
      <c r="K4094" s="1" t="s">
        <v>39</v>
      </c>
      <c r="L4094" s="1" t="s">
        <v>25</v>
      </c>
      <c r="M4094">
        <v>157.9</v>
      </c>
      <c r="N4094">
        <v>6.85</v>
      </c>
      <c r="O4094">
        <v>48.42</v>
      </c>
      <c r="P4094">
        <v>25</v>
      </c>
      <c r="Q4094" s="1" t="s">
        <v>33</v>
      </c>
      <c r="R4094" s="1" t="s">
        <v>40</v>
      </c>
      <c r="S4094">
        <v>2024</v>
      </c>
    </row>
    <row r="4095" spans="1:19" x14ac:dyDescent="0.3">
      <c r="A4095" s="1" t="s">
        <v>11249</v>
      </c>
      <c r="B4095" s="1" t="s">
        <v>2950</v>
      </c>
      <c r="C4095" s="1" t="s">
        <v>11250</v>
      </c>
      <c r="D4095" s="1" t="s">
        <v>38</v>
      </c>
      <c r="E4095">
        <v>1095.27</v>
      </c>
      <c r="F4095">
        <v>0</v>
      </c>
      <c r="G4095">
        <v>1</v>
      </c>
      <c r="H4095" s="1" t="s">
        <v>58</v>
      </c>
      <c r="I4095" s="2">
        <v>45206</v>
      </c>
      <c r="J4095">
        <v>5</v>
      </c>
      <c r="K4095" s="1" t="s">
        <v>24</v>
      </c>
      <c r="L4095" s="1" t="s">
        <v>25</v>
      </c>
      <c r="M4095">
        <v>1095.27</v>
      </c>
      <c r="N4095">
        <v>10.93</v>
      </c>
      <c r="O4095">
        <v>120.5</v>
      </c>
      <c r="P4095">
        <v>63</v>
      </c>
      <c r="Q4095" s="1" t="s">
        <v>26</v>
      </c>
      <c r="R4095" s="1" t="s">
        <v>40</v>
      </c>
      <c r="S4095">
        <v>2023</v>
      </c>
    </row>
    <row r="4096" spans="1:19" x14ac:dyDescent="0.3">
      <c r="A4096" s="1" t="s">
        <v>11251</v>
      </c>
      <c r="B4096" s="1" t="s">
        <v>11252</v>
      </c>
      <c r="C4096" s="1" t="s">
        <v>11253</v>
      </c>
      <c r="D4096" s="1" t="s">
        <v>38</v>
      </c>
      <c r="E4096">
        <v>436.92</v>
      </c>
      <c r="F4096">
        <v>0</v>
      </c>
      <c r="G4096">
        <v>1</v>
      </c>
      <c r="H4096" s="1" t="s">
        <v>49</v>
      </c>
      <c r="I4096" s="2">
        <v>45477</v>
      </c>
      <c r="J4096">
        <v>6</v>
      </c>
      <c r="K4096" s="1" t="s">
        <v>32</v>
      </c>
      <c r="L4096" s="1" t="s">
        <v>25</v>
      </c>
      <c r="M4096">
        <v>436.92</v>
      </c>
      <c r="N4096">
        <v>7.96</v>
      </c>
      <c r="O4096">
        <v>44.47</v>
      </c>
      <c r="P4096">
        <v>52</v>
      </c>
      <c r="Q4096" s="1" t="s">
        <v>26</v>
      </c>
      <c r="R4096" s="1" t="s">
        <v>79</v>
      </c>
      <c r="S4096">
        <v>2024</v>
      </c>
    </row>
    <row r="4097" spans="1:19" x14ac:dyDescent="0.3">
      <c r="A4097" s="1" t="s">
        <v>11254</v>
      </c>
      <c r="B4097" s="1" t="s">
        <v>11255</v>
      </c>
      <c r="C4097" s="1" t="s">
        <v>11256</v>
      </c>
      <c r="D4097" s="1" t="s">
        <v>22</v>
      </c>
      <c r="E4097">
        <v>124.46</v>
      </c>
      <c r="F4097">
        <v>0.2</v>
      </c>
      <c r="G4097">
        <v>1</v>
      </c>
      <c r="H4097" s="1" t="s">
        <v>68</v>
      </c>
      <c r="I4097" s="2">
        <v>45712</v>
      </c>
      <c r="J4097">
        <v>6</v>
      </c>
      <c r="K4097" s="1" t="s">
        <v>32</v>
      </c>
      <c r="L4097" s="1" t="s">
        <v>25</v>
      </c>
      <c r="M4097">
        <v>99.57</v>
      </c>
      <c r="N4097">
        <v>4.74</v>
      </c>
      <c r="O4097">
        <v>23.14</v>
      </c>
      <c r="P4097">
        <v>65</v>
      </c>
      <c r="Q4097" s="1" t="s">
        <v>33</v>
      </c>
      <c r="R4097" s="1" t="s">
        <v>75</v>
      </c>
      <c r="S4097">
        <v>2025</v>
      </c>
    </row>
    <row r="4098" spans="1:19" x14ac:dyDescent="0.3">
      <c r="A4098" s="1" t="s">
        <v>11257</v>
      </c>
      <c r="B4098" s="1" t="s">
        <v>7235</v>
      </c>
      <c r="C4098" s="1" t="s">
        <v>11258</v>
      </c>
      <c r="D4098" s="1" t="s">
        <v>97</v>
      </c>
      <c r="E4098">
        <v>336.28</v>
      </c>
      <c r="F4098">
        <v>0.2</v>
      </c>
      <c r="G4098">
        <v>1</v>
      </c>
      <c r="H4098" s="1" t="s">
        <v>68</v>
      </c>
      <c r="I4098" s="2">
        <v>45200</v>
      </c>
      <c r="J4098">
        <v>8</v>
      </c>
      <c r="K4098" s="1" t="s">
        <v>50</v>
      </c>
      <c r="L4098" s="1" t="s">
        <v>25</v>
      </c>
      <c r="M4098">
        <v>269.02</v>
      </c>
      <c r="N4098">
        <v>6.19</v>
      </c>
      <c r="O4098">
        <v>74.52</v>
      </c>
      <c r="P4098">
        <v>35</v>
      </c>
      <c r="Q4098" s="1" t="s">
        <v>33</v>
      </c>
      <c r="R4098" s="1" t="s">
        <v>40</v>
      </c>
      <c r="S4098">
        <v>2023</v>
      </c>
    </row>
    <row r="4099" spans="1:19" x14ac:dyDescent="0.3">
      <c r="A4099" s="1" t="s">
        <v>11259</v>
      </c>
      <c r="B4099" s="1" t="s">
        <v>11260</v>
      </c>
      <c r="C4099" s="1" t="s">
        <v>11261</v>
      </c>
      <c r="D4099" s="1" t="s">
        <v>54</v>
      </c>
      <c r="E4099">
        <v>37.28</v>
      </c>
      <c r="F4099">
        <v>0</v>
      </c>
      <c r="G4099">
        <v>2</v>
      </c>
      <c r="H4099" s="1" t="s">
        <v>49</v>
      </c>
      <c r="I4099" s="2">
        <v>45762</v>
      </c>
      <c r="J4099">
        <v>4</v>
      </c>
      <c r="K4099" s="1" t="s">
        <v>39</v>
      </c>
      <c r="L4099" s="1" t="s">
        <v>25</v>
      </c>
      <c r="M4099">
        <v>74.56</v>
      </c>
      <c r="N4099">
        <v>6.81</v>
      </c>
      <c r="O4099">
        <v>26.74</v>
      </c>
      <c r="P4099">
        <v>27</v>
      </c>
      <c r="Q4099" s="1" t="s">
        <v>33</v>
      </c>
      <c r="R4099" s="1" t="s">
        <v>34</v>
      </c>
      <c r="S4099">
        <v>2025</v>
      </c>
    </row>
    <row r="4100" spans="1:19" x14ac:dyDescent="0.3">
      <c r="A4100" s="1" t="s">
        <v>11262</v>
      </c>
      <c r="B4100" s="1" t="s">
        <v>2000</v>
      </c>
      <c r="C4100" s="1" t="s">
        <v>11263</v>
      </c>
      <c r="D4100" s="1" t="s">
        <v>38</v>
      </c>
      <c r="E4100">
        <v>999.48</v>
      </c>
      <c r="F4100">
        <v>0.1</v>
      </c>
      <c r="G4100">
        <v>1</v>
      </c>
      <c r="H4100" s="1" t="s">
        <v>23</v>
      </c>
      <c r="I4100" s="2">
        <v>45597</v>
      </c>
      <c r="J4100">
        <v>4</v>
      </c>
      <c r="K4100" s="1" t="s">
        <v>39</v>
      </c>
      <c r="L4100" s="1" t="s">
        <v>25</v>
      </c>
      <c r="M4100">
        <v>899.53</v>
      </c>
      <c r="N4100">
        <v>10.54</v>
      </c>
      <c r="O4100">
        <v>97.4</v>
      </c>
      <c r="P4100">
        <v>30</v>
      </c>
      <c r="Q4100" s="1" t="s">
        <v>33</v>
      </c>
      <c r="R4100" s="1" t="s">
        <v>87</v>
      </c>
      <c r="S4100">
        <v>2024</v>
      </c>
    </row>
    <row r="4101" spans="1:19" x14ac:dyDescent="0.3">
      <c r="A4101" s="1" t="s">
        <v>11264</v>
      </c>
      <c r="B4101" s="1" t="s">
        <v>2123</v>
      </c>
      <c r="C4101" s="1" t="s">
        <v>11265</v>
      </c>
      <c r="D4101" s="1" t="s">
        <v>97</v>
      </c>
      <c r="E4101">
        <v>90.13</v>
      </c>
      <c r="F4101">
        <v>0</v>
      </c>
      <c r="G4101">
        <v>2</v>
      </c>
      <c r="H4101" s="1" t="s">
        <v>68</v>
      </c>
      <c r="I4101" s="2">
        <v>45896</v>
      </c>
      <c r="J4101">
        <v>5</v>
      </c>
      <c r="K4101" s="1" t="s">
        <v>32</v>
      </c>
      <c r="L4101" s="1" t="s">
        <v>110</v>
      </c>
      <c r="M4101">
        <v>180.26</v>
      </c>
      <c r="N4101">
        <v>8.6199999999999992</v>
      </c>
      <c r="O4101">
        <v>45.46</v>
      </c>
      <c r="P4101">
        <v>53</v>
      </c>
      <c r="Q4101" s="1" t="s">
        <v>26</v>
      </c>
      <c r="R4101" s="1" t="s">
        <v>98</v>
      </c>
      <c r="S4101">
        <v>2025</v>
      </c>
    </row>
    <row r="4102" spans="1:19" x14ac:dyDescent="0.3">
      <c r="A4102" s="1" t="s">
        <v>11266</v>
      </c>
      <c r="B4102" s="1" t="s">
        <v>11267</v>
      </c>
      <c r="C4102" s="1" t="s">
        <v>11268</v>
      </c>
      <c r="D4102" s="1" t="s">
        <v>86</v>
      </c>
      <c r="E4102">
        <v>29.43</v>
      </c>
      <c r="F4102">
        <v>0.15</v>
      </c>
      <c r="G4102">
        <v>2</v>
      </c>
      <c r="H4102" s="1" t="s">
        <v>23</v>
      </c>
      <c r="I4102" s="2">
        <v>45395</v>
      </c>
      <c r="J4102">
        <v>4</v>
      </c>
      <c r="K4102" s="1" t="s">
        <v>32</v>
      </c>
      <c r="L4102" s="1" t="s">
        <v>25</v>
      </c>
      <c r="M4102">
        <v>50.03</v>
      </c>
      <c r="N4102">
        <v>4.59</v>
      </c>
      <c r="O4102">
        <v>15.42</v>
      </c>
      <c r="P4102">
        <v>36</v>
      </c>
      <c r="Q4102" s="1" t="s">
        <v>26</v>
      </c>
      <c r="R4102" s="1" t="s">
        <v>34</v>
      </c>
      <c r="S4102">
        <v>2024</v>
      </c>
    </row>
    <row r="4103" spans="1:19" x14ac:dyDescent="0.3">
      <c r="A4103" s="1" t="s">
        <v>11269</v>
      </c>
      <c r="B4103" s="1" t="s">
        <v>7581</v>
      </c>
      <c r="C4103" s="1" t="s">
        <v>11270</v>
      </c>
      <c r="D4103" s="1" t="s">
        <v>22</v>
      </c>
      <c r="E4103">
        <v>15.35</v>
      </c>
      <c r="F4103">
        <v>0</v>
      </c>
      <c r="G4103">
        <v>1</v>
      </c>
      <c r="H4103" s="1" t="s">
        <v>44</v>
      </c>
      <c r="I4103" s="2">
        <v>45371</v>
      </c>
      <c r="J4103">
        <v>4</v>
      </c>
      <c r="K4103" s="1" t="s">
        <v>39</v>
      </c>
      <c r="L4103" s="1" t="s">
        <v>25</v>
      </c>
      <c r="M4103">
        <v>15.35</v>
      </c>
      <c r="N4103">
        <v>3.91</v>
      </c>
      <c r="O4103">
        <v>0.39</v>
      </c>
      <c r="P4103">
        <v>68</v>
      </c>
      <c r="Q4103" s="1" t="s">
        <v>33</v>
      </c>
      <c r="R4103" s="1" t="s">
        <v>178</v>
      </c>
      <c r="S4103">
        <v>2024</v>
      </c>
    </row>
    <row r="4104" spans="1:19" x14ac:dyDescent="0.3">
      <c r="A4104" s="1" t="s">
        <v>11271</v>
      </c>
      <c r="B4104" s="1" t="s">
        <v>11272</v>
      </c>
      <c r="C4104" s="1" t="s">
        <v>11273</v>
      </c>
      <c r="D4104" s="1" t="s">
        <v>67</v>
      </c>
      <c r="E4104">
        <v>80.260000000000005</v>
      </c>
      <c r="F4104">
        <v>0.05</v>
      </c>
      <c r="G4104">
        <v>1</v>
      </c>
      <c r="H4104" s="1" t="s">
        <v>49</v>
      </c>
      <c r="I4104" s="2">
        <v>45499</v>
      </c>
      <c r="J4104">
        <v>4</v>
      </c>
      <c r="K4104" s="1" t="s">
        <v>126</v>
      </c>
      <c r="L4104" s="1" t="s">
        <v>25</v>
      </c>
      <c r="M4104">
        <v>76.25</v>
      </c>
      <c r="N4104">
        <v>5.77</v>
      </c>
      <c r="O4104">
        <v>20.92</v>
      </c>
      <c r="P4104">
        <v>44</v>
      </c>
      <c r="Q4104" s="1" t="s">
        <v>33</v>
      </c>
      <c r="R4104" s="1" t="s">
        <v>79</v>
      </c>
      <c r="S4104">
        <v>2024</v>
      </c>
    </row>
    <row r="4105" spans="1:19" x14ac:dyDescent="0.3">
      <c r="A4105" s="1" t="s">
        <v>11274</v>
      </c>
      <c r="B4105" s="1" t="s">
        <v>11275</v>
      </c>
      <c r="C4105" s="1" t="s">
        <v>11276</v>
      </c>
      <c r="D4105" s="1" t="s">
        <v>38</v>
      </c>
      <c r="E4105">
        <v>277.20999999999998</v>
      </c>
      <c r="F4105">
        <v>0.1</v>
      </c>
      <c r="G4105">
        <v>4</v>
      </c>
      <c r="H4105" s="1" t="s">
        <v>68</v>
      </c>
      <c r="I4105" s="2">
        <v>45619</v>
      </c>
      <c r="J4105">
        <v>3</v>
      </c>
      <c r="K4105" s="1" t="s">
        <v>126</v>
      </c>
      <c r="L4105" s="1" t="s">
        <v>25</v>
      </c>
      <c r="M4105">
        <v>997.96</v>
      </c>
      <c r="N4105">
        <v>9.66</v>
      </c>
      <c r="O4105">
        <v>110.1</v>
      </c>
      <c r="P4105">
        <v>33</v>
      </c>
      <c r="Q4105" s="1" t="s">
        <v>26</v>
      </c>
      <c r="R4105" s="1" t="s">
        <v>87</v>
      </c>
      <c r="S4105">
        <v>2024</v>
      </c>
    </row>
    <row r="4106" spans="1:19" x14ac:dyDescent="0.3">
      <c r="A4106" s="1" t="s">
        <v>11277</v>
      </c>
      <c r="B4106" s="1" t="s">
        <v>6072</v>
      </c>
      <c r="C4106" s="1" t="s">
        <v>11278</v>
      </c>
      <c r="D4106" s="1" t="s">
        <v>38</v>
      </c>
      <c r="E4106">
        <v>1284.6500000000001</v>
      </c>
      <c r="F4106">
        <v>0.1</v>
      </c>
      <c r="G4106">
        <v>2</v>
      </c>
      <c r="H4106" s="1" t="s">
        <v>23</v>
      </c>
      <c r="I4106" s="2">
        <v>45590</v>
      </c>
      <c r="J4106">
        <v>4</v>
      </c>
      <c r="K4106" s="1" t="s">
        <v>32</v>
      </c>
      <c r="L4106" s="1" t="s">
        <v>110</v>
      </c>
      <c r="M4106">
        <v>2312.37</v>
      </c>
      <c r="N4106">
        <v>11.25</v>
      </c>
      <c r="O4106">
        <v>266.23</v>
      </c>
      <c r="P4106">
        <v>25</v>
      </c>
      <c r="Q4106" s="1" t="s">
        <v>26</v>
      </c>
      <c r="R4106" s="1" t="s">
        <v>40</v>
      </c>
      <c r="S4106">
        <v>2024</v>
      </c>
    </row>
    <row r="4107" spans="1:19" x14ac:dyDescent="0.3">
      <c r="A4107" s="1" t="s">
        <v>11279</v>
      </c>
      <c r="B4107" s="1" t="s">
        <v>2700</v>
      </c>
      <c r="C4107" s="1" t="s">
        <v>11280</v>
      </c>
      <c r="D4107" s="1" t="s">
        <v>22</v>
      </c>
      <c r="E4107">
        <v>218.9</v>
      </c>
      <c r="F4107">
        <v>0</v>
      </c>
      <c r="G4107">
        <v>1</v>
      </c>
      <c r="H4107" s="1" t="s">
        <v>68</v>
      </c>
      <c r="I4107" s="2">
        <v>45268</v>
      </c>
      <c r="J4107">
        <v>3</v>
      </c>
      <c r="K4107" s="1" t="s">
        <v>126</v>
      </c>
      <c r="L4107" s="1" t="s">
        <v>25</v>
      </c>
      <c r="M4107">
        <v>218.9</v>
      </c>
      <c r="N4107">
        <v>7.4</v>
      </c>
      <c r="O4107">
        <v>53.89</v>
      </c>
      <c r="P4107">
        <v>56</v>
      </c>
      <c r="Q4107" s="1" t="s">
        <v>33</v>
      </c>
      <c r="R4107" s="1" t="s">
        <v>27</v>
      </c>
      <c r="S4107">
        <v>2023</v>
      </c>
    </row>
    <row r="4108" spans="1:19" x14ac:dyDescent="0.3">
      <c r="A4108" s="1" t="s">
        <v>11281</v>
      </c>
      <c r="B4108" s="1" t="s">
        <v>11282</v>
      </c>
      <c r="C4108" s="1" t="s">
        <v>2171</v>
      </c>
      <c r="D4108" s="1" t="s">
        <v>38</v>
      </c>
      <c r="E4108">
        <v>901.61</v>
      </c>
      <c r="F4108">
        <v>0</v>
      </c>
      <c r="G4108">
        <v>1</v>
      </c>
      <c r="H4108" s="1" t="s">
        <v>105</v>
      </c>
      <c r="I4108" s="2">
        <v>45873</v>
      </c>
      <c r="J4108">
        <v>5</v>
      </c>
      <c r="K4108" s="1" t="s">
        <v>24</v>
      </c>
      <c r="L4108" s="1" t="s">
        <v>25</v>
      </c>
      <c r="M4108">
        <v>901.61</v>
      </c>
      <c r="N4108">
        <v>10.61</v>
      </c>
      <c r="O4108">
        <v>97.58</v>
      </c>
      <c r="P4108">
        <v>52</v>
      </c>
      <c r="Q4108" s="1" t="s">
        <v>26</v>
      </c>
      <c r="R4108" s="1" t="s">
        <v>98</v>
      </c>
      <c r="S4108">
        <v>2025</v>
      </c>
    </row>
    <row r="4109" spans="1:19" x14ac:dyDescent="0.3">
      <c r="A4109" s="1" t="s">
        <v>11283</v>
      </c>
      <c r="B4109" s="1" t="s">
        <v>7526</v>
      </c>
      <c r="C4109" s="1" t="s">
        <v>11284</v>
      </c>
      <c r="D4109" s="1" t="s">
        <v>67</v>
      </c>
      <c r="E4109">
        <v>97.22</v>
      </c>
      <c r="F4109">
        <v>0</v>
      </c>
      <c r="G4109">
        <v>2</v>
      </c>
      <c r="H4109" s="1" t="s">
        <v>23</v>
      </c>
      <c r="I4109" s="2">
        <v>45714</v>
      </c>
      <c r="J4109">
        <v>3</v>
      </c>
      <c r="K4109" s="1" t="s">
        <v>39</v>
      </c>
      <c r="L4109" s="1" t="s">
        <v>25</v>
      </c>
      <c r="M4109">
        <v>194.44</v>
      </c>
      <c r="N4109">
        <v>8.61</v>
      </c>
      <c r="O4109">
        <v>59.44</v>
      </c>
      <c r="P4109">
        <v>45</v>
      </c>
      <c r="Q4109" s="1" t="s">
        <v>33</v>
      </c>
      <c r="R4109" s="1" t="s">
        <v>75</v>
      </c>
      <c r="S4109">
        <v>2025</v>
      </c>
    </row>
    <row r="4110" spans="1:19" x14ac:dyDescent="0.3">
      <c r="A4110" s="1" t="s">
        <v>11285</v>
      </c>
      <c r="B4110" s="1" t="s">
        <v>11286</v>
      </c>
      <c r="C4110" s="1" t="s">
        <v>11287</v>
      </c>
      <c r="D4110" s="1" t="s">
        <v>97</v>
      </c>
      <c r="E4110">
        <v>147.02000000000001</v>
      </c>
      <c r="F4110">
        <v>0.1</v>
      </c>
      <c r="G4110">
        <v>2</v>
      </c>
      <c r="H4110" s="1" t="s">
        <v>44</v>
      </c>
      <c r="I4110" s="2">
        <v>45235</v>
      </c>
      <c r="J4110">
        <v>5</v>
      </c>
      <c r="K4110" s="1" t="s">
        <v>39</v>
      </c>
      <c r="L4110" s="1" t="s">
        <v>25</v>
      </c>
      <c r="M4110">
        <v>264.64</v>
      </c>
      <c r="N4110">
        <v>7.94</v>
      </c>
      <c r="O4110">
        <v>71.45</v>
      </c>
      <c r="P4110">
        <v>56</v>
      </c>
      <c r="Q4110" s="1" t="s">
        <v>63</v>
      </c>
      <c r="R4110" s="1" t="s">
        <v>87</v>
      </c>
      <c r="S4110">
        <v>2023</v>
      </c>
    </row>
    <row r="4111" spans="1:19" x14ac:dyDescent="0.3">
      <c r="A4111" s="1" t="s">
        <v>11288</v>
      </c>
      <c r="B4111" s="1" t="s">
        <v>2020</v>
      </c>
      <c r="C4111" s="1" t="s">
        <v>11289</v>
      </c>
      <c r="D4111" s="1" t="s">
        <v>67</v>
      </c>
      <c r="E4111">
        <v>36.08</v>
      </c>
      <c r="F4111">
        <v>0</v>
      </c>
      <c r="G4111">
        <v>3</v>
      </c>
      <c r="H4111" s="1" t="s">
        <v>44</v>
      </c>
      <c r="I4111" s="2">
        <v>45371</v>
      </c>
      <c r="J4111">
        <v>5</v>
      </c>
      <c r="K4111" s="1" t="s">
        <v>32</v>
      </c>
      <c r="L4111" s="1" t="s">
        <v>25</v>
      </c>
      <c r="M4111">
        <v>108.24</v>
      </c>
      <c r="N4111">
        <v>7.5</v>
      </c>
      <c r="O4111">
        <v>30.38</v>
      </c>
      <c r="P4111">
        <v>24</v>
      </c>
      <c r="Q4111" s="1" t="s">
        <v>63</v>
      </c>
      <c r="R4111" s="1" t="s">
        <v>178</v>
      </c>
      <c r="S4111">
        <v>2024</v>
      </c>
    </row>
    <row r="4112" spans="1:19" x14ac:dyDescent="0.3">
      <c r="A4112" s="1" t="s">
        <v>11290</v>
      </c>
      <c r="B4112" s="1" t="s">
        <v>11291</v>
      </c>
      <c r="C4112" s="1" t="s">
        <v>11292</v>
      </c>
      <c r="D4112" s="1" t="s">
        <v>38</v>
      </c>
      <c r="E4112">
        <v>289.10000000000002</v>
      </c>
      <c r="F4112">
        <v>0</v>
      </c>
      <c r="G4112">
        <v>1</v>
      </c>
      <c r="H4112" s="1" t="s">
        <v>23</v>
      </c>
      <c r="I4112" s="2">
        <v>45735</v>
      </c>
      <c r="J4112">
        <v>5</v>
      </c>
      <c r="K4112" s="1" t="s">
        <v>24</v>
      </c>
      <c r="L4112" s="1" t="s">
        <v>25</v>
      </c>
      <c r="M4112">
        <v>289.10000000000002</v>
      </c>
      <c r="N4112">
        <v>7.75</v>
      </c>
      <c r="O4112">
        <v>26.94</v>
      </c>
      <c r="P4112">
        <v>46</v>
      </c>
      <c r="Q4112" s="1" t="s">
        <v>63</v>
      </c>
      <c r="R4112" s="1" t="s">
        <v>178</v>
      </c>
      <c r="S4112">
        <v>2025</v>
      </c>
    </row>
    <row r="4113" spans="1:19" x14ac:dyDescent="0.3">
      <c r="A4113" s="1" t="s">
        <v>11293</v>
      </c>
      <c r="B4113" s="1" t="s">
        <v>11147</v>
      </c>
      <c r="C4113" s="1" t="s">
        <v>6335</v>
      </c>
      <c r="D4113" s="1" t="s">
        <v>86</v>
      </c>
      <c r="E4113">
        <v>8.23</v>
      </c>
      <c r="F4113">
        <v>0</v>
      </c>
      <c r="G4113">
        <v>2</v>
      </c>
      <c r="H4113" s="1" t="s">
        <v>49</v>
      </c>
      <c r="I4113" s="2">
        <v>45731</v>
      </c>
      <c r="J4113">
        <v>6</v>
      </c>
      <c r="K4113" s="1" t="s">
        <v>24</v>
      </c>
      <c r="L4113" s="1" t="s">
        <v>25</v>
      </c>
      <c r="M4113">
        <v>16.46</v>
      </c>
      <c r="N4113">
        <v>6.16</v>
      </c>
      <c r="O4113">
        <v>0.42</v>
      </c>
      <c r="P4113">
        <v>68</v>
      </c>
      <c r="Q4113" s="1" t="s">
        <v>26</v>
      </c>
      <c r="R4113" s="1" t="s">
        <v>178</v>
      </c>
      <c r="S4113">
        <v>2025</v>
      </c>
    </row>
    <row r="4114" spans="1:19" x14ac:dyDescent="0.3">
      <c r="A4114" s="1" t="s">
        <v>11294</v>
      </c>
      <c r="B4114" s="1" t="s">
        <v>589</v>
      </c>
      <c r="C4114" s="1" t="s">
        <v>11295</v>
      </c>
      <c r="D4114" s="1" t="s">
        <v>22</v>
      </c>
      <c r="E4114">
        <v>106.73</v>
      </c>
      <c r="F4114">
        <v>0</v>
      </c>
      <c r="G4114">
        <v>3</v>
      </c>
      <c r="H4114" s="1" t="s">
        <v>49</v>
      </c>
      <c r="I4114" s="2">
        <v>45589</v>
      </c>
      <c r="J4114">
        <v>5</v>
      </c>
      <c r="K4114" s="1" t="s">
        <v>24</v>
      </c>
      <c r="L4114" s="1" t="s">
        <v>25</v>
      </c>
      <c r="M4114">
        <v>320.19</v>
      </c>
      <c r="N4114">
        <v>10.46</v>
      </c>
      <c r="O4114">
        <v>79.19</v>
      </c>
      <c r="P4114">
        <v>64</v>
      </c>
      <c r="Q4114" s="1" t="s">
        <v>33</v>
      </c>
      <c r="R4114" s="1" t="s">
        <v>40</v>
      </c>
      <c r="S4114">
        <v>2024</v>
      </c>
    </row>
    <row r="4115" spans="1:19" x14ac:dyDescent="0.3">
      <c r="A4115" s="1" t="s">
        <v>11296</v>
      </c>
      <c r="B4115" s="1" t="s">
        <v>4777</v>
      </c>
      <c r="C4115" s="1" t="s">
        <v>11297</v>
      </c>
      <c r="D4115" s="1" t="s">
        <v>38</v>
      </c>
      <c r="E4115">
        <v>1333.41</v>
      </c>
      <c r="F4115">
        <v>0.05</v>
      </c>
      <c r="G4115">
        <v>1</v>
      </c>
      <c r="H4115" s="1" t="s">
        <v>68</v>
      </c>
      <c r="I4115" s="2">
        <v>45288</v>
      </c>
      <c r="J4115">
        <v>4</v>
      </c>
      <c r="K4115" s="1" t="s">
        <v>24</v>
      </c>
      <c r="L4115" s="1" t="s">
        <v>25</v>
      </c>
      <c r="M4115">
        <v>1266.74</v>
      </c>
      <c r="N4115">
        <v>10.45</v>
      </c>
      <c r="O4115">
        <v>141.56</v>
      </c>
      <c r="P4115">
        <v>47</v>
      </c>
      <c r="Q4115" s="1" t="s">
        <v>33</v>
      </c>
      <c r="R4115" s="1" t="s">
        <v>27</v>
      </c>
      <c r="S4115">
        <v>2023</v>
      </c>
    </row>
    <row r="4116" spans="1:19" x14ac:dyDescent="0.3">
      <c r="A4116" s="1" t="s">
        <v>11298</v>
      </c>
      <c r="B4116" s="1" t="s">
        <v>4644</v>
      </c>
      <c r="C4116" s="1" t="s">
        <v>11299</v>
      </c>
      <c r="D4116" s="1" t="s">
        <v>97</v>
      </c>
      <c r="E4116">
        <v>54.97</v>
      </c>
      <c r="F4116">
        <v>0</v>
      </c>
      <c r="G4116">
        <v>2</v>
      </c>
      <c r="H4116" s="1" t="s">
        <v>23</v>
      </c>
      <c r="I4116" s="2">
        <v>45390</v>
      </c>
      <c r="J4116">
        <v>4</v>
      </c>
      <c r="K4116" s="1" t="s">
        <v>126</v>
      </c>
      <c r="L4116" s="1" t="s">
        <v>25</v>
      </c>
      <c r="M4116">
        <v>109.94</v>
      </c>
      <c r="N4116">
        <v>6.74</v>
      </c>
      <c r="O4116">
        <v>26.24</v>
      </c>
      <c r="P4116">
        <v>69</v>
      </c>
      <c r="Q4116" s="1" t="s">
        <v>26</v>
      </c>
      <c r="R4116" s="1" t="s">
        <v>34</v>
      </c>
      <c r="S4116">
        <v>2024</v>
      </c>
    </row>
    <row r="4117" spans="1:19" x14ac:dyDescent="0.3">
      <c r="A4117" s="1" t="s">
        <v>11300</v>
      </c>
      <c r="B4117" s="1" t="s">
        <v>11301</v>
      </c>
      <c r="C4117" s="1" t="s">
        <v>11302</v>
      </c>
      <c r="D4117" s="1" t="s">
        <v>97</v>
      </c>
      <c r="E4117">
        <v>89.15</v>
      </c>
      <c r="F4117">
        <v>0</v>
      </c>
      <c r="G4117">
        <v>1</v>
      </c>
      <c r="H4117" s="1" t="s">
        <v>23</v>
      </c>
      <c r="I4117" s="2">
        <v>45714</v>
      </c>
      <c r="J4117">
        <v>5</v>
      </c>
      <c r="K4117" s="1" t="s">
        <v>50</v>
      </c>
      <c r="L4117" s="1" t="s">
        <v>25</v>
      </c>
      <c r="M4117">
        <v>89.15</v>
      </c>
      <c r="N4117">
        <v>6.02</v>
      </c>
      <c r="O4117">
        <v>20.72</v>
      </c>
      <c r="P4117">
        <v>35</v>
      </c>
      <c r="Q4117" s="1" t="s">
        <v>33</v>
      </c>
      <c r="R4117" s="1" t="s">
        <v>75</v>
      </c>
      <c r="S4117">
        <v>2025</v>
      </c>
    </row>
    <row r="4118" spans="1:19" x14ac:dyDescent="0.3">
      <c r="A4118" s="1" t="s">
        <v>11303</v>
      </c>
      <c r="B4118" s="1" t="s">
        <v>11304</v>
      </c>
      <c r="C4118" s="1" t="s">
        <v>11305</v>
      </c>
      <c r="D4118" s="1" t="s">
        <v>67</v>
      </c>
      <c r="E4118">
        <v>66.260000000000005</v>
      </c>
      <c r="F4118">
        <v>0</v>
      </c>
      <c r="G4118">
        <v>1</v>
      </c>
      <c r="H4118" s="1" t="s">
        <v>44</v>
      </c>
      <c r="I4118" s="2">
        <v>45554</v>
      </c>
      <c r="J4118">
        <v>4</v>
      </c>
      <c r="K4118" s="1" t="s">
        <v>39</v>
      </c>
      <c r="L4118" s="1" t="s">
        <v>25</v>
      </c>
      <c r="M4118">
        <v>66.260000000000005</v>
      </c>
      <c r="N4118">
        <v>5.33</v>
      </c>
      <c r="O4118">
        <v>17.86</v>
      </c>
      <c r="P4118">
        <v>63</v>
      </c>
      <c r="Q4118" s="1" t="s">
        <v>33</v>
      </c>
      <c r="R4118" s="1" t="s">
        <v>45</v>
      </c>
      <c r="S4118">
        <v>2024</v>
      </c>
    </row>
    <row r="4119" spans="1:19" x14ac:dyDescent="0.3">
      <c r="A4119" s="1" t="s">
        <v>11306</v>
      </c>
      <c r="B4119" s="1" t="s">
        <v>4225</v>
      </c>
      <c r="C4119" s="1" t="s">
        <v>11307</v>
      </c>
      <c r="D4119" s="1" t="s">
        <v>54</v>
      </c>
      <c r="E4119">
        <v>31.05</v>
      </c>
      <c r="F4119">
        <v>0</v>
      </c>
      <c r="G4119">
        <v>1</v>
      </c>
      <c r="H4119" s="1" t="s">
        <v>23</v>
      </c>
      <c r="I4119" s="2">
        <v>45726</v>
      </c>
      <c r="J4119">
        <v>5</v>
      </c>
      <c r="K4119" s="1" t="s">
        <v>39</v>
      </c>
      <c r="L4119" s="1" t="s">
        <v>25</v>
      </c>
      <c r="M4119">
        <v>31.05</v>
      </c>
      <c r="N4119">
        <v>4.91</v>
      </c>
      <c r="O4119">
        <v>9.06</v>
      </c>
      <c r="P4119">
        <v>60</v>
      </c>
      <c r="Q4119" s="1" t="s">
        <v>63</v>
      </c>
      <c r="R4119" s="1" t="s">
        <v>178</v>
      </c>
      <c r="S4119">
        <v>2025</v>
      </c>
    </row>
    <row r="4120" spans="1:19" x14ac:dyDescent="0.3">
      <c r="A4120" s="1" t="s">
        <v>11308</v>
      </c>
      <c r="B4120" s="1" t="s">
        <v>11309</v>
      </c>
      <c r="C4120" s="1" t="s">
        <v>3304</v>
      </c>
      <c r="D4120" s="1" t="s">
        <v>22</v>
      </c>
      <c r="E4120">
        <v>514.97</v>
      </c>
      <c r="F4120">
        <v>0.05</v>
      </c>
      <c r="G4120">
        <v>1</v>
      </c>
      <c r="H4120" s="1" t="s">
        <v>68</v>
      </c>
      <c r="I4120" s="2">
        <v>45588</v>
      </c>
      <c r="J4120">
        <v>7</v>
      </c>
      <c r="K4120" s="1" t="s">
        <v>32</v>
      </c>
      <c r="L4120" s="1" t="s">
        <v>25</v>
      </c>
      <c r="M4120">
        <v>489.22</v>
      </c>
      <c r="N4120">
        <v>7.82</v>
      </c>
      <c r="O4120">
        <v>129.16</v>
      </c>
      <c r="P4120">
        <v>50</v>
      </c>
      <c r="Q4120" s="1" t="s">
        <v>26</v>
      </c>
      <c r="R4120" s="1" t="s">
        <v>40</v>
      </c>
      <c r="S4120">
        <v>2024</v>
      </c>
    </row>
    <row r="4121" spans="1:19" x14ac:dyDescent="0.3">
      <c r="A4121" s="1" t="s">
        <v>11310</v>
      </c>
      <c r="B4121" s="1" t="s">
        <v>11311</v>
      </c>
      <c r="C4121" s="1" t="s">
        <v>11312</v>
      </c>
      <c r="D4121" s="1" t="s">
        <v>67</v>
      </c>
      <c r="E4121">
        <v>61.09</v>
      </c>
      <c r="F4121">
        <v>0</v>
      </c>
      <c r="G4121">
        <v>1</v>
      </c>
      <c r="H4121" s="1" t="s">
        <v>23</v>
      </c>
      <c r="I4121" s="2">
        <v>45648</v>
      </c>
      <c r="J4121">
        <v>4</v>
      </c>
      <c r="K4121" s="1" t="s">
        <v>24</v>
      </c>
      <c r="L4121" s="1" t="s">
        <v>25</v>
      </c>
      <c r="M4121">
        <v>61.09</v>
      </c>
      <c r="N4121">
        <v>4.24</v>
      </c>
      <c r="O4121">
        <v>17.14</v>
      </c>
      <c r="P4121">
        <v>22</v>
      </c>
      <c r="Q4121" s="1" t="s">
        <v>26</v>
      </c>
      <c r="R4121" s="1" t="s">
        <v>27</v>
      </c>
      <c r="S4121">
        <v>2024</v>
      </c>
    </row>
    <row r="4122" spans="1:19" x14ac:dyDescent="0.3">
      <c r="A4122" s="1" t="s">
        <v>11313</v>
      </c>
      <c r="B4122" s="1" t="s">
        <v>11314</v>
      </c>
      <c r="C4122" s="1" t="s">
        <v>11315</v>
      </c>
      <c r="D4122" s="1" t="s">
        <v>67</v>
      </c>
      <c r="E4122">
        <v>167.36</v>
      </c>
      <c r="F4122">
        <v>0</v>
      </c>
      <c r="G4122">
        <v>4</v>
      </c>
      <c r="H4122" s="1" t="s">
        <v>23</v>
      </c>
      <c r="I4122" s="2">
        <v>45407</v>
      </c>
      <c r="J4122">
        <v>6</v>
      </c>
      <c r="K4122" s="1" t="s">
        <v>50</v>
      </c>
      <c r="L4122" s="1" t="s">
        <v>110</v>
      </c>
      <c r="M4122">
        <v>669.44</v>
      </c>
      <c r="N4122">
        <v>9.9</v>
      </c>
      <c r="O4122">
        <v>224.4</v>
      </c>
      <c r="P4122">
        <v>24</v>
      </c>
      <c r="Q4122" s="1" t="s">
        <v>33</v>
      </c>
      <c r="R4122" s="1" t="s">
        <v>34</v>
      </c>
      <c r="S4122">
        <v>2024</v>
      </c>
    </row>
    <row r="4123" spans="1:19" x14ac:dyDescent="0.3">
      <c r="A4123" s="1" t="s">
        <v>11316</v>
      </c>
      <c r="B4123" s="1" t="s">
        <v>11317</v>
      </c>
      <c r="C4123" s="1" t="s">
        <v>11318</v>
      </c>
      <c r="D4123" s="1" t="s">
        <v>67</v>
      </c>
      <c r="E4123">
        <v>35.93</v>
      </c>
      <c r="F4123">
        <v>0</v>
      </c>
      <c r="G4123">
        <v>4</v>
      </c>
      <c r="H4123" s="1" t="s">
        <v>23</v>
      </c>
      <c r="I4123" s="2">
        <v>45829</v>
      </c>
      <c r="J4123">
        <v>3</v>
      </c>
      <c r="K4123" s="1" t="s">
        <v>126</v>
      </c>
      <c r="L4123" s="1" t="s">
        <v>25</v>
      </c>
      <c r="M4123">
        <v>143.72</v>
      </c>
      <c r="N4123">
        <v>6.78</v>
      </c>
      <c r="O4123">
        <v>43.52</v>
      </c>
      <c r="P4123">
        <v>33</v>
      </c>
      <c r="Q4123" s="1" t="s">
        <v>26</v>
      </c>
      <c r="R4123" s="1" t="s">
        <v>106</v>
      </c>
      <c r="S4123">
        <v>2025</v>
      </c>
    </row>
    <row r="4124" spans="1:19" x14ac:dyDescent="0.3">
      <c r="A4124" s="1" t="s">
        <v>11319</v>
      </c>
      <c r="B4124" s="1" t="s">
        <v>11320</v>
      </c>
      <c r="C4124" s="1" t="s">
        <v>11321</v>
      </c>
      <c r="D4124" s="1" t="s">
        <v>31</v>
      </c>
      <c r="E4124">
        <v>3.11</v>
      </c>
      <c r="F4124">
        <v>0</v>
      </c>
      <c r="G4124">
        <v>2</v>
      </c>
      <c r="H4124" s="1" t="s">
        <v>49</v>
      </c>
      <c r="I4124" s="2">
        <v>45689</v>
      </c>
      <c r="J4124">
        <v>6</v>
      </c>
      <c r="K4124" s="1" t="s">
        <v>50</v>
      </c>
      <c r="L4124" s="1" t="s">
        <v>25</v>
      </c>
      <c r="M4124">
        <v>6.22</v>
      </c>
      <c r="N4124">
        <v>5.83</v>
      </c>
      <c r="O4124">
        <v>-5.33</v>
      </c>
      <c r="P4124">
        <v>35</v>
      </c>
      <c r="Q4124" s="1" t="s">
        <v>33</v>
      </c>
      <c r="R4124" s="1" t="s">
        <v>75</v>
      </c>
      <c r="S4124">
        <v>2025</v>
      </c>
    </row>
    <row r="4125" spans="1:19" x14ac:dyDescent="0.3">
      <c r="A4125" s="1" t="s">
        <v>11322</v>
      </c>
      <c r="B4125" s="1" t="s">
        <v>11323</v>
      </c>
      <c r="C4125" s="1" t="s">
        <v>11324</v>
      </c>
      <c r="D4125" s="1" t="s">
        <v>22</v>
      </c>
      <c r="E4125">
        <v>87.53</v>
      </c>
      <c r="F4125">
        <v>0</v>
      </c>
      <c r="G4125">
        <v>1</v>
      </c>
      <c r="H4125" s="1" t="s">
        <v>44</v>
      </c>
      <c r="I4125" s="2">
        <v>45518</v>
      </c>
      <c r="J4125">
        <v>4</v>
      </c>
      <c r="K4125" s="1" t="s">
        <v>126</v>
      </c>
      <c r="L4125" s="1" t="s">
        <v>25</v>
      </c>
      <c r="M4125">
        <v>87.53</v>
      </c>
      <c r="N4125">
        <v>6.27</v>
      </c>
      <c r="O4125">
        <v>18.239999999999998</v>
      </c>
      <c r="P4125">
        <v>67</v>
      </c>
      <c r="Q4125" s="1" t="s">
        <v>33</v>
      </c>
      <c r="R4125" s="1" t="s">
        <v>98</v>
      </c>
      <c r="S4125">
        <v>2024</v>
      </c>
    </row>
    <row r="4126" spans="1:19" x14ac:dyDescent="0.3">
      <c r="A4126" s="1" t="s">
        <v>11325</v>
      </c>
      <c r="B4126" s="1" t="s">
        <v>11326</v>
      </c>
      <c r="C4126" s="1" t="s">
        <v>11327</v>
      </c>
      <c r="D4126" s="1" t="s">
        <v>38</v>
      </c>
      <c r="E4126">
        <v>135.94999999999999</v>
      </c>
      <c r="F4126">
        <v>0.2</v>
      </c>
      <c r="G4126">
        <v>1</v>
      </c>
      <c r="H4126" s="1" t="s">
        <v>23</v>
      </c>
      <c r="I4126" s="2">
        <v>45373</v>
      </c>
      <c r="J4126">
        <v>4</v>
      </c>
      <c r="K4126" s="1" t="s">
        <v>32</v>
      </c>
      <c r="L4126" s="1" t="s">
        <v>25</v>
      </c>
      <c r="M4126">
        <v>108.76</v>
      </c>
      <c r="N4126">
        <v>6.47</v>
      </c>
      <c r="O4126">
        <v>6.58</v>
      </c>
      <c r="P4126">
        <v>58</v>
      </c>
      <c r="Q4126" s="1" t="s">
        <v>33</v>
      </c>
      <c r="R4126" s="1" t="s">
        <v>178</v>
      </c>
      <c r="S4126">
        <v>2024</v>
      </c>
    </row>
    <row r="4127" spans="1:19" x14ac:dyDescent="0.3">
      <c r="A4127" s="1" t="s">
        <v>11328</v>
      </c>
      <c r="B4127" s="1" t="s">
        <v>11329</v>
      </c>
      <c r="C4127" s="1" t="s">
        <v>11330</v>
      </c>
      <c r="D4127" s="1" t="s">
        <v>86</v>
      </c>
      <c r="E4127">
        <v>63.51</v>
      </c>
      <c r="F4127">
        <v>0</v>
      </c>
      <c r="G4127">
        <v>4</v>
      </c>
      <c r="H4127" s="1" t="s">
        <v>68</v>
      </c>
      <c r="I4127" s="2">
        <v>45334</v>
      </c>
      <c r="J4127">
        <v>6</v>
      </c>
      <c r="K4127" s="1" t="s">
        <v>32</v>
      </c>
      <c r="L4127" s="1" t="s">
        <v>25</v>
      </c>
      <c r="M4127">
        <v>254.04</v>
      </c>
      <c r="N4127">
        <v>8.32</v>
      </c>
      <c r="O4127">
        <v>93.3</v>
      </c>
      <c r="P4127">
        <v>34</v>
      </c>
      <c r="Q4127" s="1" t="s">
        <v>26</v>
      </c>
      <c r="R4127" s="1" t="s">
        <v>75</v>
      </c>
      <c r="S4127">
        <v>2024</v>
      </c>
    </row>
    <row r="4128" spans="1:19" x14ac:dyDescent="0.3">
      <c r="A4128" s="1" t="s">
        <v>11331</v>
      </c>
      <c r="B4128" s="1" t="s">
        <v>11332</v>
      </c>
      <c r="C4128" s="1" t="s">
        <v>11333</v>
      </c>
      <c r="D4128" s="1" t="s">
        <v>38</v>
      </c>
      <c r="E4128">
        <v>743.08</v>
      </c>
      <c r="F4128">
        <v>0.15</v>
      </c>
      <c r="G4128">
        <v>1</v>
      </c>
      <c r="H4128" s="1" t="s">
        <v>58</v>
      </c>
      <c r="I4128" s="2">
        <v>45446</v>
      </c>
      <c r="J4128">
        <v>5</v>
      </c>
      <c r="K4128" s="1" t="s">
        <v>24</v>
      </c>
      <c r="L4128" s="1" t="s">
        <v>25</v>
      </c>
      <c r="M4128">
        <v>631.62</v>
      </c>
      <c r="N4128">
        <v>9.86</v>
      </c>
      <c r="O4128">
        <v>65.930000000000007</v>
      </c>
      <c r="P4128">
        <v>20</v>
      </c>
      <c r="Q4128" s="1" t="s">
        <v>33</v>
      </c>
      <c r="R4128" s="1" t="s">
        <v>106</v>
      </c>
      <c r="S4128">
        <v>2024</v>
      </c>
    </row>
    <row r="4129" spans="1:19" x14ac:dyDescent="0.3">
      <c r="A4129" s="1" t="s">
        <v>11334</v>
      </c>
      <c r="B4129" s="1" t="s">
        <v>6113</v>
      </c>
      <c r="C4129" s="1" t="s">
        <v>11335</v>
      </c>
      <c r="D4129" s="1" t="s">
        <v>97</v>
      </c>
      <c r="E4129">
        <v>40.380000000000003</v>
      </c>
      <c r="F4129">
        <v>0.15</v>
      </c>
      <c r="G4129">
        <v>2</v>
      </c>
      <c r="H4129" s="1" t="s">
        <v>105</v>
      </c>
      <c r="I4129" s="2">
        <v>45439</v>
      </c>
      <c r="J4129">
        <v>4</v>
      </c>
      <c r="K4129" s="1" t="s">
        <v>39</v>
      </c>
      <c r="L4129" s="1" t="s">
        <v>25</v>
      </c>
      <c r="M4129">
        <v>68.650000000000006</v>
      </c>
      <c r="N4129">
        <v>6.33</v>
      </c>
      <c r="O4129">
        <v>14.27</v>
      </c>
      <c r="P4129">
        <v>51</v>
      </c>
      <c r="Q4129" s="1" t="s">
        <v>26</v>
      </c>
      <c r="R4129" s="1" t="s">
        <v>59</v>
      </c>
      <c r="S4129">
        <v>2024</v>
      </c>
    </row>
    <row r="4130" spans="1:19" x14ac:dyDescent="0.3">
      <c r="A4130" s="1" t="s">
        <v>11336</v>
      </c>
      <c r="B4130" s="1" t="s">
        <v>11337</v>
      </c>
      <c r="C4130" s="1" t="s">
        <v>11338</v>
      </c>
      <c r="D4130" s="1" t="s">
        <v>22</v>
      </c>
      <c r="E4130">
        <v>77.52</v>
      </c>
      <c r="F4130">
        <v>0.05</v>
      </c>
      <c r="G4130">
        <v>1</v>
      </c>
      <c r="H4130" s="1" t="s">
        <v>44</v>
      </c>
      <c r="I4130" s="2">
        <v>45606</v>
      </c>
      <c r="J4130">
        <v>4</v>
      </c>
      <c r="K4130" s="1" t="s">
        <v>32</v>
      </c>
      <c r="L4130" s="1" t="s">
        <v>25</v>
      </c>
      <c r="M4130">
        <v>73.64</v>
      </c>
      <c r="N4130">
        <v>7.39</v>
      </c>
      <c r="O4130">
        <v>13.23</v>
      </c>
      <c r="P4130">
        <v>40</v>
      </c>
      <c r="Q4130" s="1" t="s">
        <v>63</v>
      </c>
      <c r="R4130" s="1" t="s">
        <v>87</v>
      </c>
      <c r="S4130">
        <v>2024</v>
      </c>
    </row>
    <row r="4131" spans="1:19" x14ac:dyDescent="0.3">
      <c r="A4131" s="1" t="s">
        <v>11339</v>
      </c>
      <c r="B4131" s="1" t="s">
        <v>11340</v>
      </c>
      <c r="C4131" s="1" t="s">
        <v>11341</v>
      </c>
      <c r="D4131" s="1" t="s">
        <v>38</v>
      </c>
      <c r="E4131">
        <v>403.51</v>
      </c>
      <c r="F4131">
        <v>0.15</v>
      </c>
      <c r="G4131">
        <v>1</v>
      </c>
      <c r="H4131" s="1" t="s">
        <v>68</v>
      </c>
      <c r="I4131" s="2">
        <v>45644</v>
      </c>
      <c r="J4131">
        <v>5</v>
      </c>
      <c r="K4131" s="1" t="s">
        <v>50</v>
      </c>
      <c r="L4131" s="1" t="s">
        <v>25</v>
      </c>
      <c r="M4131">
        <v>342.98</v>
      </c>
      <c r="N4131">
        <v>8.8000000000000007</v>
      </c>
      <c r="O4131">
        <v>32.36</v>
      </c>
      <c r="P4131">
        <v>64</v>
      </c>
      <c r="Q4131" s="1" t="s">
        <v>26</v>
      </c>
      <c r="R4131" s="1" t="s">
        <v>27</v>
      </c>
      <c r="S4131">
        <v>2024</v>
      </c>
    </row>
    <row r="4132" spans="1:19" x14ac:dyDescent="0.3">
      <c r="A4132" s="1" t="s">
        <v>11342</v>
      </c>
      <c r="B4132" s="1" t="s">
        <v>11343</v>
      </c>
      <c r="C4132" s="1" t="s">
        <v>11344</v>
      </c>
      <c r="D4132" s="1" t="s">
        <v>22</v>
      </c>
      <c r="E4132">
        <v>88.69</v>
      </c>
      <c r="F4132">
        <v>0</v>
      </c>
      <c r="G4132">
        <v>1</v>
      </c>
      <c r="H4132" s="1" t="s">
        <v>68</v>
      </c>
      <c r="I4132" s="2">
        <v>45665</v>
      </c>
      <c r="J4132">
        <v>7</v>
      </c>
      <c r="K4132" s="1" t="s">
        <v>32</v>
      </c>
      <c r="L4132" s="1" t="s">
        <v>25</v>
      </c>
      <c r="M4132">
        <v>88.69</v>
      </c>
      <c r="N4132">
        <v>7.1</v>
      </c>
      <c r="O4132">
        <v>17.73</v>
      </c>
      <c r="P4132">
        <v>65</v>
      </c>
      <c r="Q4132" s="1" t="s">
        <v>26</v>
      </c>
      <c r="R4132" s="1" t="s">
        <v>194</v>
      </c>
      <c r="S4132">
        <v>2025</v>
      </c>
    </row>
    <row r="4133" spans="1:19" x14ac:dyDescent="0.3">
      <c r="A4133" s="1" t="s">
        <v>11345</v>
      </c>
      <c r="B4133" s="1" t="s">
        <v>11346</v>
      </c>
      <c r="C4133" s="1" t="s">
        <v>11347</v>
      </c>
      <c r="D4133" s="1" t="s">
        <v>97</v>
      </c>
      <c r="E4133">
        <v>151.4</v>
      </c>
      <c r="F4133">
        <v>0</v>
      </c>
      <c r="G4133">
        <v>1</v>
      </c>
      <c r="H4133" s="1" t="s">
        <v>68</v>
      </c>
      <c r="I4133" s="2">
        <v>45645</v>
      </c>
      <c r="J4133">
        <v>4</v>
      </c>
      <c r="K4133" s="1" t="s">
        <v>32</v>
      </c>
      <c r="L4133" s="1" t="s">
        <v>25</v>
      </c>
      <c r="M4133">
        <v>151.4</v>
      </c>
      <c r="N4133">
        <v>3.71</v>
      </c>
      <c r="O4133">
        <v>41.71</v>
      </c>
      <c r="P4133">
        <v>43</v>
      </c>
      <c r="Q4133" s="1" t="s">
        <v>26</v>
      </c>
      <c r="R4133" s="1" t="s">
        <v>27</v>
      </c>
      <c r="S4133">
        <v>2024</v>
      </c>
    </row>
    <row r="4134" spans="1:19" x14ac:dyDescent="0.3">
      <c r="A4134" s="1" t="s">
        <v>11348</v>
      </c>
      <c r="B4134" s="1" t="s">
        <v>652</v>
      </c>
      <c r="C4134" s="1" t="s">
        <v>8417</v>
      </c>
      <c r="D4134" s="1" t="s">
        <v>97</v>
      </c>
      <c r="E4134">
        <v>137.62</v>
      </c>
      <c r="F4134">
        <v>0</v>
      </c>
      <c r="G4134">
        <v>1</v>
      </c>
      <c r="H4134" s="1" t="s">
        <v>23</v>
      </c>
      <c r="I4134" s="2">
        <v>45237</v>
      </c>
      <c r="J4134">
        <v>5</v>
      </c>
      <c r="K4134" s="1" t="s">
        <v>32</v>
      </c>
      <c r="L4134" s="1" t="s">
        <v>110</v>
      </c>
      <c r="M4134">
        <v>137.62</v>
      </c>
      <c r="N4134">
        <v>7.34</v>
      </c>
      <c r="O4134">
        <v>33.950000000000003</v>
      </c>
      <c r="P4134">
        <v>50</v>
      </c>
      <c r="Q4134" s="1" t="s">
        <v>26</v>
      </c>
      <c r="R4134" s="1" t="s">
        <v>87</v>
      </c>
      <c r="S4134">
        <v>2023</v>
      </c>
    </row>
    <row r="4135" spans="1:19" x14ac:dyDescent="0.3">
      <c r="A4135" s="1" t="s">
        <v>11349</v>
      </c>
      <c r="B4135" s="1" t="s">
        <v>11350</v>
      </c>
      <c r="C4135" s="1" t="s">
        <v>11351</v>
      </c>
      <c r="D4135" s="1" t="s">
        <v>22</v>
      </c>
      <c r="E4135">
        <v>104.53</v>
      </c>
      <c r="F4135">
        <v>0.1</v>
      </c>
      <c r="G4135">
        <v>1</v>
      </c>
      <c r="H4135" s="1" t="s">
        <v>23</v>
      </c>
      <c r="I4135" s="2">
        <v>45664</v>
      </c>
      <c r="J4135">
        <v>5</v>
      </c>
      <c r="K4135" s="1" t="s">
        <v>50</v>
      </c>
      <c r="L4135" s="1" t="s">
        <v>25</v>
      </c>
      <c r="M4135">
        <v>94.08</v>
      </c>
      <c r="N4135">
        <v>6.62</v>
      </c>
      <c r="O4135">
        <v>19.72</v>
      </c>
      <c r="P4135">
        <v>26</v>
      </c>
      <c r="Q4135" s="1" t="s">
        <v>26</v>
      </c>
      <c r="R4135" s="1" t="s">
        <v>194</v>
      </c>
      <c r="S4135">
        <v>2025</v>
      </c>
    </row>
    <row r="4136" spans="1:19" x14ac:dyDescent="0.3">
      <c r="A4136" s="1" t="s">
        <v>11352</v>
      </c>
      <c r="B4136" s="1" t="s">
        <v>11353</v>
      </c>
      <c r="C4136" s="1" t="s">
        <v>11354</v>
      </c>
      <c r="D4136" s="1" t="s">
        <v>97</v>
      </c>
      <c r="E4136">
        <v>96.55</v>
      </c>
      <c r="F4136">
        <v>0.05</v>
      </c>
      <c r="G4136">
        <v>3</v>
      </c>
      <c r="H4136" s="1" t="s">
        <v>23</v>
      </c>
      <c r="I4136" s="2">
        <v>45314</v>
      </c>
      <c r="J4136">
        <v>6</v>
      </c>
      <c r="K4136" s="1" t="s">
        <v>50</v>
      </c>
      <c r="L4136" s="1" t="s">
        <v>25</v>
      </c>
      <c r="M4136">
        <v>275.17</v>
      </c>
      <c r="N4136">
        <v>9.07</v>
      </c>
      <c r="O4136">
        <v>73.48</v>
      </c>
      <c r="P4136">
        <v>48</v>
      </c>
      <c r="Q4136" s="1" t="s">
        <v>33</v>
      </c>
      <c r="R4136" s="1" t="s">
        <v>194</v>
      </c>
      <c r="S4136">
        <v>2024</v>
      </c>
    </row>
    <row r="4137" spans="1:19" x14ac:dyDescent="0.3">
      <c r="A4137" s="1" t="s">
        <v>11355</v>
      </c>
      <c r="B4137" s="1" t="s">
        <v>10638</v>
      </c>
      <c r="C4137" s="1" t="s">
        <v>1298</v>
      </c>
      <c r="D4137" s="1" t="s">
        <v>86</v>
      </c>
      <c r="E4137">
        <v>20.2</v>
      </c>
      <c r="F4137">
        <v>0</v>
      </c>
      <c r="G4137">
        <v>4</v>
      </c>
      <c r="H4137" s="1" t="s">
        <v>23</v>
      </c>
      <c r="I4137" s="2">
        <v>45251</v>
      </c>
      <c r="J4137">
        <v>3</v>
      </c>
      <c r="K4137" s="1" t="s">
        <v>39</v>
      </c>
      <c r="L4137" s="1" t="s">
        <v>25</v>
      </c>
      <c r="M4137">
        <v>80.8</v>
      </c>
      <c r="N4137">
        <v>6.94</v>
      </c>
      <c r="O4137">
        <v>25.38</v>
      </c>
      <c r="P4137">
        <v>59</v>
      </c>
      <c r="Q4137" s="1" t="s">
        <v>26</v>
      </c>
      <c r="R4137" s="1" t="s">
        <v>87</v>
      </c>
      <c r="S4137">
        <v>2023</v>
      </c>
    </row>
    <row r="4138" spans="1:19" x14ac:dyDescent="0.3">
      <c r="A4138" s="1" t="s">
        <v>11356</v>
      </c>
      <c r="B4138" s="1" t="s">
        <v>6916</v>
      </c>
      <c r="C4138" s="1" t="s">
        <v>11357</v>
      </c>
      <c r="D4138" s="1" t="s">
        <v>97</v>
      </c>
      <c r="E4138">
        <v>29.38</v>
      </c>
      <c r="F4138">
        <v>0</v>
      </c>
      <c r="G4138">
        <v>4</v>
      </c>
      <c r="H4138" s="1" t="s">
        <v>44</v>
      </c>
      <c r="I4138" s="2">
        <v>45236</v>
      </c>
      <c r="J4138">
        <v>5</v>
      </c>
      <c r="K4138" s="1" t="s">
        <v>24</v>
      </c>
      <c r="L4138" s="1" t="s">
        <v>25</v>
      </c>
      <c r="M4138">
        <v>117.52</v>
      </c>
      <c r="N4138">
        <v>7.89</v>
      </c>
      <c r="O4138">
        <v>27.37</v>
      </c>
      <c r="P4138">
        <v>66</v>
      </c>
      <c r="Q4138" s="1" t="s">
        <v>33</v>
      </c>
      <c r="R4138" s="1" t="s">
        <v>87</v>
      </c>
      <c r="S4138">
        <v>2023</v>
      </c>
    </row>
    <row r="4139" spans="1:19" x14ac:dyDescent="0.3">
      <c r="A4139" s="1" t="s">
        <v>11358</v>
      </c>
      <c r="B4139" s="1" t="s">
        <v>11359</v>
      </c>
      <c r="C4139" s="1" t="s">
        <v>11360</v>
      </c>
      <c r="D4139" s="1" t="s">
        <v>38</v>
      </c>
      <c r="E4139">
        <v>327.39999999999998</v>
      </c>
      <c r="F4139">
        <v>0</v>
      </c>
      <c r="G4139">
        <v>1</v>
      </c>
      <c r="H4139" s="1" t="s">
        <v>105</v>
      </c>
      <c r="I4139" s="2">
        <v>45804</v>
      </c>
      <c r="J4139">
        <v>6</v>
      </c>
      <c r="K4139" s="1" t="s">
        <v>50</v>
      </c>
      <c r="L4139" s="1" t="s">
        <v>110</v>
      </c>
      <c r="M4139">
        <v>327.39999999999998</v>
      </c>
      <c r="N4139">
        <v>8.08</v>
      </c>
      <c r="O4139">
        <v>31.21</v>
      </c>
      <c r="P4139">
        <v>33</v>
      </c>
      <c r="Q4139" s="1" t="s">
        <v>33</v>
      </c>
      <c r="R4139" s="1" t="s">
        <v>59</v>
      </c>
      <c r="S4139">
        <v>2025</v>
      </c>
    </row>
    <row r="4140" spans="1:19" x14ac:dyDescent="0.3">
      <c r="A4140" s="1" t="s">
        <v>11361</v>
      </c>
      <c r="B4140" s="1" t="s">
        <v>1798</v>
      </c>
      <c r="C4140" s="1" t="s">
        <v>11362</v>
      </c>
      <c r="D4140" s="1" t="s">
        <v>22</v>
      </c>
      <c r="E4140">
        <v>271.08999999999997</v>
      </c>
      <c r="F4140">
        <v>0</v>
      </c>
      <c r="G4140">
        <v>1</v>
      </c>
      <c r="H4140" s="1" t="s">
        <v>49</v>
      </c>
      <c r="I4140" s="2">
        <v>45591</v>
      </c>
      <c r="J4140">
        <v>6</v>
      </c>
      <c r="K4140" s="1" t="s">
        <v>50</v>
      </c>
      <c r="L4140" s="1" t="s">
        <v>25</v>
      </c>
      <c r="M4140">
        <v>271.08999999999997</v>
      </c>
      <c r="N4140">
        <v>8.9700000000000006</v>
      </c>
      <c r="O4140">
        <v>66.94</v>
      </c>
      <c r="P4140">
        <v>34</v>
      </c>
      <c r="Q4140" s="1" t="s">
        <v>26</v>
      </c>
      <c r="R4140" s="1" t="s">
        <v>40</v>
      </c>
      <c r="S4140">
        <v>2024</v>
      </c>
    </row>
    <row r="4141" spans="1:19" x14ac:dyDescent="0.3">
      <c r="A4141" s="1" t="s">
        <v>11363</v>
      </c>
      <c r="B4141" s="1" t="s">
        <v>1733</v>
      </c>
      <c r="C4141" s="1" t="s">
        <v>11364</v>
      </c>
      <c r="D4141" s="1" t="s">
        <v>22</v>
      </c>
      <c r="E4141">
        <v>86.76</v>
      </c>
      <c r="F4141">
        <v>0</v>
      </c>
      <c r="G4141">
        <v>1</v>
      </c>
      <c r="H4141" s="1" t="s">
        <v>44</v>
      </c>
      <c r="I4141" s="2">
        <v>45545</v>
      </c>
      <c r="J4141">
        <v>3</v>
      </c>
      <c r="K4141" s="1" t="s">
        <v>126</v>
      </c>
      <c r="L4141" s="1" t="s">
        <v>25</v>
      </c>
      <c r="M4141">
        <v>86.76</v>
      </c>
      <c r="N4141">
        <v>4.5</v>
      </c>
      <c r="O4141">
        <v>19.79</v>
      </c>
      <c r="P4141">
        <v>49</v>
      </c>
      <c r="Q4141" s="1" t="s">
        <v>26</v>
      </c>
      <c r="R4141" s="1" t="s">
        <v>45</v>
      </c>
      <c r="S4141">
        <v>2024</v>
      </c>
    </row>
    <row r="4142" spans="1:19" x14ac:dyDescent="0.3">
      <c r="A4142" s="1" t="s">
        <v>11365</v>
      </c>
      <c r="B4142" s="1" t="s">
        <v>11366</v>
      </c>
      <c r="C4142" s="1" t="s">
        <v>11367</v>
      </c>
      <c r="D4142" s="1" t="s">
        <v>31</v>
      </c>
      <c r="E4142">
        <v>4.59</v>
      </c>
      <c r="F4142">
        <v>0.05</v>
      </c>
      <c r="G4142">
        <v>2</v>
      </c>
      <c r="H4142" s="1" t="s">
        <v>58</v>
      </c>
      <c r="I4142" s="2">
        <v>45695</v>
      </c>
      <c r="J4142">
        <v>5</v>
      </c>
      <c r="K4142" s="1" t="s">
        <v>32</v>
      </c>
      <c r="L4142" s="1" t="s">
        <v>25</v>
      </c>
      <c r="M4142">
        <v>8.7200000000000006</v>
      </c>
      <c r="N4142">
        <v>5.72</v>
      </c>
      <c r="O4142">
        <v>-5.0199999999999996</v>
      </c>
      <c r="P4142">
        <v>33</v>
      </c>
      <c r="Q4142" s="1" t="s">
        <v>26</v>
      </c>
      <c r="R4142" s="1" t="s">
        <v>75</v>
      </c>
      <c r="S4142">
        <v>2025</v>
      </c>
    </row>
    <row r="4143" spans="1:19" x14ac:dyDescent="0.3">
      <c r="A4143" s="1" t="s">
        <v>11368</v>
      </c>
      <c r="B4143" s="1" t="s">
        <v>5691</v>
      </c>
      <c r="C4143" s="1" t="s">
        <v>11369</v>
      </c>
      <c r="D4143" s="1" t="s">
        <v>22</v>
      </c>
      <c r="E4143">
        <v>315.82</v>
      </c>
      <c r="F4143">
        <v>0</v>
      </c>
      <c r="G4143">
        <v>1</v>
      </c>
      <c r="H4143" s="1" t="s">
        <v>68</v>
      </c>
      <c r="I4143" s="2">
        <v>45796</v>
      </c>
      <c r="J4143">
        <v>5</v>
      </c>
      <c r="K4143" s="1" t="s">
        <v>39</v>
      </c>
      <c r="L4143" s="1" t="s">
        <v>25</v>
      </c>
      <c r="M4143">
        <v>315.82</v>
      </c>
      <c r="N4143">
        <v>8.25</v>
      </c>
      <c r="O4143">
        <v>80.180000000000007</v>
      </c>
      <c r="P4143">
        <v>36</v>
      </c>
      <c r="Q4143" s="1" t="s">
        <v>33</v>
      </c>
      <c r="R4143" s="1" t="s">
        <v>59</v>
      </c>
      <c r="S4143">
        <v>2025</v>
      </c>
    </row>
    <row r="4144" spans="1:19" x14ac:dyDescent="0.3">
      <c r="A4144" s="1" t="s">
        <v>11370</v>
      </c>
      <c r="B4144" s="1" t="s">
        <v>11371</v>
      </c>
      <c r="C4144" s="1" t="s">
        <v>11372</v>
      </c>
      <c r="D4144" s="1" t="s">
        <v>22</v>
      </c>
      <c r="E4144">
        <v>396.16</v>
      </c>
      <c r="F4144">
        <v>0</v>
      </c>
      <c r="G4144">
        <v>1</v>
      </c>
      <c r="H4144" s="1" t="s">
        <v>44</v>
      </c>
      <c r="I4144" s="2">
        <v>45859</v>
      </c>
      <c r="J4144">
        <v>4</v>
      </c>
      <c r="K4144" s="1" t="s">
        <v>24</v>
      </c>
      <c r="L4144" s="1" t="s">
        <v>25</v>
      </c>
      <c r="M4144">
        <v>396.16</v>
      </c>
      <c r="N4144">
        <v>8.89</v>
      </c>
      <c r="O4144">
        <v>102.03</v>
      </c>
      <c r="P4144">
        <v>49</v>
      </c>
      <c r="Q4144" s="1" t="s">
        <v>33</v>
      </c>
      <c r="R4144" s="1" t="s">
        <v>79</v>
      </c>
      <c r="S4144">
        <v>2025</v>
      </c>
    </row>
    <row r="4145" spans="1:19" x14ac:dyDescent="0.3">
      <c r="A4145" s="1" t="s">
        <v>11373</v>
      </c>
      <c r="B4145" s="1" t="s">
        <v>11374</v>
      </c>
      <c r="C4145" s="1" t="s">
        <v>11375</v>
      </c>
      <c r="D4145" s="1" t="s">
        <v>38</v>
      </c>
      <c r="E4145">
        <v>633.75</v>
      </c>
      <c r="F4145">
        <v>0.1</v>
      </c>
      <c r="G4145">
        <v>1</v>
      </c>
      <c r="H4145" s="1" t="s">
        <v>49</v>
      </c>
      <c r="I4145" s="2">
        <v>45590</v>
      </c>
      <c r="J4145">
        <v>4</v>
      </c>
      <c r="K4145" s="1" t="s">
        <v>126</v>
      </c>
      <c r="L4145" s="1" t="s">
        <v>25</v>
      </c>
      <c r="M4145">
        <v>570.38</v>
      </c>
      <c r="N4145">
        <v>9.93</v>
      </c>
      <c r="O4145">
        <v>58.52</v>
      </c>
      <c r="P4145">
        <v>38</v>
      </c>
      <c r="Q4145" s="1" t="s">
        <v>33</v>
      </c>
      <c r="R4145" s="1" t="s">
        <v>40</v>
      </c>
      <c r="S4145">
        <v>2024</v>
      </c>
    </row>
    <row r="4146" spans="1:19" x14ac:dyDescent="0.3">
      <c r="A4146" s="1" t="s">
        <v>11376</v>
      </c>
      <c r="B4146" s="1" t="s">
        <v>11377</v>
      </c>
      <c r="C4146" s="1" t="s">
        <v>11378</v>
      </c>
      <c r="D4146" s="1" t="s">
        <v>97</v>
      </c>
      <c r="E4146">
        <v>169.99</v>
      </c>
      <c r="F4146">
        <v>0</v>
      </c>
      <c r="G4146">
        <v>1</v>
      </c>
      <c r="H4146" s="1" t="s">
        <v>68</v>
      </c>
      <c r="I4146" s="2">
        <v>45909</v>
      </c>
      <c r="J4146">
        <v>5</v>
      </c>
      <c r="K4146" s="1" t="s">
        <v>24</v>
      </c>
      <c r="L4146" s="1" t="s">
        <v>25</v>
      </c>
      <c r="M4146">
        <v>169.99</v>
      </c>
      <c r="N4146">
        <v>7.79</v>
      </c>
      <c r="O4146">
        <v>43.21</v>
      </c>
      <c r="P4146">
        <v>59</v>
      </c>
      <c r="Q4146" s="1" t="s">
        <v>33</v>
      </c>
      <c r="R4146" s="1" t="s">
        <v>45</v>
      </c>
      <c r="S4146">
        <v>2025</v>
      </c>
    </row>
    <row r="4147" spans="1:19" x14ac:dyDescent="0.3">
      <c r="A4147" s="1" t="s">
        <v>11379</v>
      </c>
      <c r="B4147" s="1" t="s">
        <v>11380</v>
      </c>
      <c r="C4147" s="1" t="s">
        <v>7052</v>
      </c>
      <c r="D4147" s="1" t="s">
        <v>22</v>
      </c>
      <c r="E4147">
        <v>231.9</v>
      </c>
      <c r="F4147">
        <v>0.15</v>
      </c>
      <c r="G4147">
        <v>5</v>
      </c>
      <c r="H4147" s="1" t="s">
        <v>58</v>
      </c>
      <c r="I4147" s="2">
        <v>45677</v>
      </c>
      <c r="J4147">
        <v>3</v>
      </c>
      <c r="K4147" s="1" t="s">
        <v>126</v>
      </c>
      <c r="L4147" s="1" t="s">
        <v>25</v>
      </c>
      <c r="M4147">
        <v>985.58</v>
      </c>
      <c r="N4147">
        <v>9.81</v>
      </c>
      <c r="O4147">
        <v>266.14999999999998</v>
      </c>
      <c r="P4147">
        <v>23</v>
      </c>
      <c r="Q4147" s="1" t="s">
        <v>33</v>
      </c>
      <c r="R4147" s="1" t="s">
        <v>194</v>
      </c>
      <c r="S4147">
        <v>2025</v>
      </c>
    </row>
    <row r="4148" spans="1:19" x14ac:dyDescent="0.3">
      <c r="A4148" s="1" t="s">
        <v>11381</v>
      </c>
      <c r="B4148" s="1" t="s">
        <v>11382</v>
      </c>
      <c r="C4148" s="1" t="s">
        <v>11383</v>
      </c>
      <c r="D4148" s="1" t="s">
        <v>54</v>
      </c>
      <c r="E4148">
        <v>104.21</v>
      </c>
      <c r="F4148">
        <v>0.05</v>
      </c>
      <c r="G4148">
        <v>2</v>
      </c>
      <c r="H4148" s="1" t="s">
        <v>49</v>
      </c>
      <c r="I4148" s="2">
        <v>45422</v>
      </c>
      <c r="J4148">
        <v>6</v>
      </c>
      <c r="K4148" s="1" t="s">
        <v>126</v>
      </c>
      <c r="L4148" s="1" t="s">
        <v>25</v>
      </c>
      <c r="M4148">
        <v>198</v>
      </c>
      <c r="N4148">
        <v>8.83</v>
      </c>
      <c r="O4148">
        <v>80.27</v>
      </c>
      <c r="P4148">
        <v>52</v>
      </c>
      <c r="Q4148" s="1" t="s">
        <v>33</v>
      </c>
      <c r="R4148" s="1" t="s">
        <v>59</v>
      </c>
      <c r="S4148">
        <v>2024</v>
      </c>
    </row>
    <row r="4149" spans="1:19" x14ac:dyDescent="0.3">
      <c r="A4149" s="1" t="s">
        <v>11384</v>
      </c>
      <c r="B4149" s="1" t="s">
        <v>11385</v>
      </c>
      <c r="C4149" s="1" t="s">
        <v>11386</v>
      </c>
      <c r="D4149" s="1" t="s">
        <v>97</v>
      </c>
      <c r="E4149">
        <v>195.38</v>
      </c>
      <c r="F4149">
        <v>0</v>
      </c>
      <c r="G4149">
        <v>1</v>
      </c>
      <c r="H4149" s="1" t="s">
        <v>68</v>
      </c>
      <c r="I4149" s="2">
        <v>45595</v>
      </c>
      <c r="J4149">
        <v>3</v>
      </c>
      <c r="K4149" s="1" t="s">
        <v>39</v>
      </c>
      <c r="L4149" s="1" t="s">
        <v>25</v>
      </c>
      <c r="M4149">
        <v>195.38</v>
      </c>
      <c r="N4149">
        <v>8.2200000000000006</v>
      </c>
      <c r="O4149">
        <v>50.39</v>
      </c>
      <c r="P4149">
        <v>20</v>
      </c>
      <c r="Q4149" s="1" t="s">
        <v>33</v>
      </c>
      <c r="R4149" s="1" t="s">
        <v>40</v>
      </c>
      <c r="S4149">
        <v>2024</v>
      </c>
    </row>
    <row r="4150" spans="1:19" x14ac:dyDescent="0.3">
      <c r="A4150" s="1" t="s">
        <v>11387</v>
      </c>
      <c r="B4150" s="1" t="s">
        <v>10201</v>
      </c>
      <c r="C4150" s="1" t="s">
        <v>11388</v>
      </c>
      <c r="D4150" s="1" t="s">
        <v>38</v>
      </c>
      <c r="E4150">
        <v>1901.68</v>
      </c>
      <c r="F4150">
        <v>0</v>
      </c>
      <c r="G4150">
        <v>1</v>
      </c>
      <c r="H4150" s="1" t="s">
        <v>68</v>
      </c>
      <c r="I4150" s="2">
        <v>45281</v>
      </c>
      <c r="J4150">
        <v>3</v>
      </c>
      <c r="K4150" s="1" t="s">
        <v>126</v>
      </c>
      <c r="L4150" s="1" t="s">
        <v>25</v>
      </c>
      <c r="M4150">
        <v>1901.68</v>
      </c>
      <c r="N4150">
        <v>12.79</v>
      </c>
      <c r="O4150">
        <v>215.41</v>
      </c>
      <c r="P4150">
        <v>68</v>
      </c>
      <c r="Q4150" s="1" t="s">
        <v>26</v>
      </c>
      <c r="R4150" s="1" t="s">
        <v>27</v>
      </c>
      <c r="S4150">
        <v>2023</v>
      </c>
    </row>
    <row r="4151" spans="1:19" x14ac:dyDescent="0.3">
      <c r="A4151" s="1" t="s">
        <v>11389</v>
      </c>
      <c r="B4151" s="1" t="s">
        <v>11390</v>
      </c>
      <c r="C4151" s="1" t="s">
        <v>11391</v>
      </c>
      <c r="D4151" s="1" t="s">
        <v>67</v>
      </c>
      <c r="E4151">
        <v>141.02000000000001</v>
      </c>
      <c r="F4151">
        <v>0.1</v>
      </c>
      <c r="G4151">
        <v>1</v>
      </c>
      <c r="H4151" s="1" t="s">
        <v>68</v>
      </c>
      <c r="I4151" s="2">
        <v>45514</v>
      </c>
      <c r="J4151">
        <v>5</v>
      </c>
      <c r="K4151" s="1" t="s">
        <v>24</v>
      </c>
      <c r="L4151" s="1" t="s">
        <v>25</v>
      </c>
      <c r="M4151">
        <v>126.92</v>
      </c>
      <c r="N4151">
        <v>8.41</v>
      </c>
      <c r="O4151">
        <v>36.01</v>
      </c>
      <c r="P4151">
        <v>63</v>
      </c>
      <c r="Q4151" s="1" t="s">
        <v>26</v>
      </c>
      <c r="R4151" s="1" t="s">
        <v>98</v>
      </c>
      <c r="S4151">
        <v>2024</v>
      </c>
    </row>
    <row r="4152" spans="1:19" x14ac:dyDescent="0.3">
      <c r="A4152" s="1" t="s">
        <v>11392</v>
      </c>
      <c r="B4152" s="1" t="s">
        <v>11393</v>
      </c>
      <c r="C4152" s="1" t="s">
        <v>11394</v>
      </c>
      <c r="D4152" s="1" t="s">
        <v>67</v>
      </c>
      <c r="E4152">
        <v>144.72999999999999</v>
      </c>
      <c r="F4152">
        <v>0</v>
      </c>
      <c r="G4152">
        <v>1</v>
      </c>
      <c r="H4152" s="1" t="s">
        <v>68</v>
      </c>
      <c r="I4152" s="2">
        <v>45810</v>
      </c>
      <c r="J4152">
        <v>6</v>
      </c>
      <c r="K4152" s="1" t="s">
        <v>50</v>
      </c>
      <c r="L4152" s="1" t="s">
        <v>25</v>
      </c>
      <c r="M4152">
        <v>144.72999999999999</v>
      </c>
      <c r="N4152">
        <v>7.1</v>
      </c>
      <c r="O4152">
        <v>43.56</v>
      </c>
      <c r="P4152">
        <v>43</v>
      </c>
      <c r="Q4152" s="1" t="s">
        <v>33</v>
      </c>
      <c r="R4152" s="1" t="s">
        <v>106</v>
      </c>
      <c r="S4152">
        <v>2025</v>
      </c>
    </row>
    <row r="4153" spans="1:19" x14ac:dyDescent="0.3">
      <c r="A4153" s="1" t="s">
        <v>11395</v>
      </c>
      <c r="B4153" s="1" t="s">
        <v>11396</v>
      </c>
      <c r="C4153" s="1" t="s">
        <v>11397</v>
      </c>
      <c r="D4153" s="1" t="s">
        <v>67</v>
      </c>
      <c r="E4153">
        <v>88.94</v>
      </c>
      <c r="F4153">
        <v>0</v>
      </c>
      <c r="G4153">
        <v>1</v>
      </c>
      <c r="H4153" s="1" t="s">
        <v>23</v>
      </c>
      <c r="I4153" s="2">
        <v>45558</v>
      </c>
      <c r="J4153">
        <v>4</v>
      </c>
      <c r="K4153" s="1" t="s">
        <v>32</v>
      </c>
      <c r="L4153" s="1" t="s">
        <v>25</v>
      </c>
      <c r="M4153">
        <v>88.94</v>
      </c>
      <c r="N4153">
        <v>6.95</v>
      </c>
      <c r="O4153">
        <v>24.18</v>
      </c>
      <c r="P4153">
        <v>49</v>
      </c>
      <c r="Q4153" s="1" t="s">
        <v>33</v>
      </c>
      <c r="R4153" s="1" t="s">
        <v>45</v>
      </c>
      <c r="S4153">
        <v>2024</v>
      </c>
    </row>
    <row r="4154" spans="1:19" x14ac:dyDescent="0.3">
      <c r="A4154" s="1" t="s">
        <v>11398</v>
      </c>
      <c r="B4154" s="1" t="s">
        <v>11399</v>
      </c>
      <c r="C4154" s="1" t="s">
        <v>11400</v>
      </c>
      <c r="D4154" s="1" t="s">
        <v>38</v>
      </c>
      <c r="E4154">
        <v>302.77999999999997</v>
      </c>
      <c r="F4154">
        <v>0.05</v>
      </c>
      <c r="G4154">
        <v>2</v>
      </c>
      <c r="H4154" s="1" t="s">
        <v>23</v>
      </c>
      <c r="I4154" s="2">
        <v>45404</v>
      </c>
      <c r="J4154">
        <v>4</v>
      </c>
      <c r="K4154" s="1" t="s">
        <v>126</v>
      </c>
      <c r="L4154" s="1" t="s">
        <v>25</v>
      </c>
      <c r="M4154">
        <v>575.28</v>
      </c>
      <c r="N4154">
        <v>9.94</v>
      </c>
      <c r="O4154">
        <v>59.09</v>
      </c>
      <c r="P4154">
        <v>48</v>
      </c>
      <c r="Q4154" s="1" t="s">
        <v>33</v>
      </c>
      <c r="R4154" s="1" t="s">
        <v>34</v>
      </c>
      <c r="S4154">
        <v>2024</v>
      </c>
    </row>
    <row r="4155" spans="1:19" x14ac:dyDescent="0.3">
      <c r="A4155" s="1" t="s">
        <v>11401</v>
      </c>
      <c r="B4155" s="1" t="s">
        <v>8983</v>
      </c>
      <c r="C4155" s="1" t="s">
        <v>11402</v>
      </c>
      <c r="D4155" s="1" t="s">
        <v>38</v>
      </c>
      <c r="E4155">
        <v>580.88</v>
      </c>
      <c r="F4155">
        <v>0</v>
      </c>
      <c r="G4155">
        <v>1</v>
      </c>
      <c r="H4155" s="1" t="s">
        <v>23</v>
      </c>
      <c r="I4155" s="2">
        <v>45446</v>
      </c>
      <c r="J4155">
        <v>5</v>
      </c>
      <c r="K4155" s="1" t="s">
        <v>50</v>
      </c>
      <c r="L4155" s="1" t="s">
        <v>25</v>
      </c>
      <c r="M4155">
        <v>580.88</v>
      </c>
      <c r="N4155">
        <v>10.39</v>
      </c>
      <c r="O4155">
        <v>59.32</v>
      </c>
      <c r="P4155">
        <v>20</v>
      </c>
      <c r="Q4155" s="1" t="s">
        <v>63</v>
      </c>
      <c r="R4155" s="1" t="s">
        <v>106</v>
      </c>
      <c r="S4155">
        <v>2024</v>
      </c>
    </row>
    <row r="4156" spans="1:19" x14ac:dyDescent="0.3">
      <c r="A4156" s="1" t="s">
        <v>11403</v>
      </c>
      <c r="B4156" s="1" t="s">
        <v>11404</v>
      </c>
      <c r="C4156" s="1" t="s">
        <v>11405</v>
      </c>
      <c r="D4156" s="1" t="s">
        <v>97</v>
      </c>
      <c r="E4156">
        <v>93.77</v>
      </c>
      <c r="F4156">
        <v>0</v>
      </c>
      <c r="G4156">
        <v>1</v>
      </c>
      <c r="H4156" s="1" t="s">
        <v>44</v>
      </c>
      <c r="I4156" s="2">
        <v>45631</v>
      </c>
      <c r="J4156">
        <v>4</v>
      </c>
      <c r="K4156" s="1" t="s">
        <v>32</v>
      </c>
      <c r="L4156" s="1" t="s">
        <v>110</v>
      </c>
      <c r="M4156">
        <v>93.77</v>
      </c>
      <c r="N4156">
        <v>8.33</v>
      </c>
      <c r="O4156">
        <v>19.8</v>
      </c>
      <c r="P4156">
        <v>45</v>
      </c>
      <c r="Q4156" s="1" t="s">
        <v>26</v>
      </c>
      <c r="R4156" s="1" t="s">
        <v>27</v>
      </c>
      <c r="S4156">
        <v>2024</v>
      </c>
    </row>
    <row r="4157" spans="1:19" x14ac:dyDescent="0.3">
      <c r="A4157" s="1" t="s">
        <v>11406</v>
      </c>
      <c r="B4157" s="1" t="s">
        <v>11407</v>
      </c>
      <c r="C4157" s="1" t="s">
        <v>5120</v>
      </c>
      <c r="D4157" s="1" t="s">
        <v>38</v>
      </c>
      <c r="E4157">
        <v>674.96</v>
      </c>
      <c r="F4157">
        <v>0</v>
      </c>
      <c r="G4157">
        <v>1</v>
      </c>
      <c r="H4157" s="1" t="s">
        <v>58</v>
      </c>
      <c r="I4157" s="2">
        <v>45822</v>
      </c>
      <c r="J4157">
        <v>6</v>
      </c>
      <c r="K4157" s="1" t="s">
        <v>32</v>
      </c>
      <c r="L4157" s="1" t="s">
        <v>25</v>
      </c>
      <c r="M4157">
        <v>674.96</v>
      </c>
      <c r="N4157">
        <v>10.73</v>
      </c>
      <c r="O4157">
        <v>70.27</v>
      </c>
      <c r="P4157">
        <v>68</v>
      </c>
      <c r="Q4157" s="1" t="s">
        <v>33</v>
      </c>
      <c r="R4157" s="1" t="s">
        <v>106</v>
      </c>
      <c r="S4157">
        <v>2025</v>
      </c>
    </row>
    <row r="4158" spans="1:19" x14ac:dyDescent="0.3">
      <c r="A4158" s="1" t="s">
        <v>11408</v>
      </c>
      <c r="B4158" s="1" t="s">
        <v>11409</v>
      </c>
      <c r="C4158" s="1" t="s">
        <v>11410</v>
      </c>
      <c r="D4158" s="1" t="s">
        <v>67</v>
      </c>
      <c r="E4158">
        <v>35.94</v>
      </c>
      <c r="F4158">
        <v>0</v>
      </c>
      <c r="G4158">
        <v>1</v>
      </c>
      <c r="H4158" s="1" t="s">
        <v>23</v>
      </c>
      <c r="I4158" s="2">
        <v>45581</v>
      </c>
      <c r="J4158">
        <v>3</v>
      </c>
      <c r="K4158" s="1" t="s">
        <v>126</v>
      </c>
      <c r="L4158" s="1" t="s">
        <v>25</v>
      </c>
      <c r="M4158">
        <v>35.94</v>
      </c>
      <c r="N4158">
        <v>5.79</v>
      </c>
      <c r="O4158">
        <v>6.79</v>
      </c>
      <c r="P4158">
        <v>55</v>
      </c>
      <c r="Q4158" s="1" t="s">
        <v>33</v>
      </c>
      <c r="R4158" s="1" t="s">
        <v>40</v>
      </c>
      <c r="S4158">
        <v>2024</v>
      </c>
    </row>
    <row r="4159" spans="1:19" x14ac:dyDescent="0.3">
      <c r="A4159" s="1" t="s">
        <v>11411</v>
      </c>
      <c r="B4159" s="1" t="s">
        <v>11412</v>
      </c>
      <c r="C4159" s="1" t="s">
        <v>11413</v>
      </c>
      <c r="D4159" s="1" t="s">
        <v>54</v>
      </c>
      <c r="E4159">
        <v>23.49</v>
      </c>
      <c r="F4159">
        <v>0</v>
      </c>
      <c r="G4159">
        <v>1</v>
      </c>
      <c r="H4159" s="1" t="s">
        <v>49</v>
      </c>
      <c r="I4159" s="2">
        <v>45622</v>
      </c>
      <c r="J4159">
        <v>5</v>
      </c>
      <c r="K4159" s="1" t="s">
        <v>39</v>
      </c>
      <c r="L4159" s="1" t="s">
        <v>25</v>
      </c>
      <c r="M4159">
        <v>23.49</v>
      </c>
      <c r="N4159">
        <v>5.42</v>
      </c>
      <c r="O4159">
        <v>5.15</v>
      </c>
      <c r="P4159">
        <v>58</v>
      </c>
      <c r="Q4159" s="1" t="s">
        <v>26</v>
      </c>
      <c r="R4159" s="1" t="s">
        <v>87</v>
      </c>
      <c r="S4159">
        <v>2024</v>
      </c>
    </row>
    <row r="4160" spans="1:19" x14ac:dyDescent="0.3">
      <c r="A4160" s="1" t="s">
        <v>11414</v>
      </c>
      <c r="B4160" s="1" t="s">
        <v>11415</v>
      </c>
      <c r="C4160" s="1" t="s">
        <v>11416</v>
      </c>
      <c r="D4160" s="1" t="s">
        <v>97</v>
      </c>
      <c r="E4160">
        <v>137.87</v>
      </c>
      <c r="F4160">
        <v>0</v>
      </c>
      <c r="G4160">
        <v>1</v>
      </c>
      <c r="H4160" s="1" t="s">
        <v>105</v>
      </c>
      <c r="I4160" s="2">
        <v>45210</v>
      </c>
      <c r="J4160">
        <v>8</v>
      </c>
      <c r="K4160" s="1" t="s">
        <v>32</v>
      </c>
      <c r="L4160" s="1" t="s">
        <v>25</v>
      </c>
      <c r="M4160">
        <v>137.87</v>
      </c>
      <c r="N4160">
        <v>6.3</v>
      </c>
      <c r="O4160">
        <v>35.06</v>
      </c>
      <c r="P4160">
        <v>24</v>
      </c>
      <c r="Q4160" s="1" t="s">
        <v>33</v>
      </c>
      <c r="R4160" s="1" t="s">
        <v>40</v>
      </c>
      <c r="S4160">
        <v>2023</v>
      </c>
    </row>
    <row r="4161" spans="1:19" x14ac:dyDescent="0.3">
      <c r="A4161" s="1" t="s">
        <v>11417</v>
      </c>
      <c r="B4161" s="1" t="s">
        <v>5116</v>
      </c>
      <c r="C4161" s="1" t="s">
        <v>11250</v>
      </c>
      <c r="D4161" s="1" t="s">
        <v>38</v>
      </c>
      <c r="E4161">
        <v>644.25</v>
      </c>
      <c r="F4161">
        <v>0</v>
      </c>
      <c r="G4161">
        <v>2</v>
      </c>
      <c r="H4161" s="1" t="s">
        <v>49</v>
      </c>
      <c r="I4161" s="2">
        <v>45739</v>
      </c>
      <c r="J4161">
        <v>4</v>
      </c>
      <c r="K4161" s="1" t="s">
        <v>39</v>
      </c>
      <c r="L4161" s="1" t="s">
        <v>25</v>
      </c>
      <c r="M4161">
        <v>1288.5</v>
      </c>
      <c r="N4161">
        <v>10.79</v>
      </c>
      <c r="O4161">
        <v>143.83000000000001</v>
      </c>
      <c r="P4161">
        <v>44</v>
      </c>
      <c r="Q4161" s="1" t="s">
        <v>33</v>
      </c>
      <c r="R4161" s="1" t="s">
        <v>178</v>
      </c>
      <c r="S4161">
        <v>2025</v>
      </c>
    </row>
    <row r="4162" spans="1:19" x14ac:dyDescent="0.3">
      <c r="A4162" s="1" t="s">
        <v>11418</v>
      </c>
      <c r="B4162" s="1" t="s">
        <v>746</v>
      </c>
      <c r="C4162" s="1" t="s">
        <v>11419</v>
      </c>
      <c r="D4162" s="1" t="s">
        <v>38</v>
      </c>
      <c r="E4162">
        <v>286.08999999999997</v>
      </c>
      <c r="F4162">
        <v>0.3</v>
      </c>
      <c r="G4162">
        <v>5</v>
      </c>
      <c r="H4162" s="1" t="s">
        <v>44</v>
      </c>
      <c r="I4162" s="2">
        <v>45692</v>
      </c>
      <c r="J4162">
        <v>5</v>
      </c>
      <c r="K4162" s="1" t="s">
        <v>50</v>
      </c>
      <c r="L4162" s="1" t="s">
        <v>25</v>
      </c>
      <c r="M4162">
        <v>1001.31</v>
      </c>
      <c r="N4162">
        <v>11.5</v>
      </c>
      <c r="O4162">
        <v>108.66</v>
      </c>
      <c r="P4162">
        <v>56</v>
      </c>
      <c r="Q4162" s="1" t="s">
        <v>33</v>
      </c>
      <c r="R4162" s="1" t="s">
        <v>75</v>
      </c>
      <c r="S4162">
        <v>2025</v>
      </c>
    </row>
    <row r="4163" spans="1:19" x14ac:dyDescent="0.3">
      <c r="A4163" s="1" t="s">
        <v>11420</v>
      </c>
      <c r="B4163" s="1" t="s">
        <v>11421</v>
      </c>
      <c r="C4163" s="1" t="s">
        <v>11422</v>
      </c>
      <c r="D4163" s="1" t="s">
        <v>31</v>
      </c>
      <c r="E4163">
        <v>4.74</v>
      </c>
      <c r="F4163">
        <v>0.05</v>
      </c>
      <c r="G4163">
        <v>1</v>
      </c>
      <c r="H4163" s="1" t="s">
        <v>23</v>
      </c>
      <c r="I4163" s="2">
        <v>45858</v>
      </c>
      <c r="J4163">
        <v>4</v>
      </c>
      <c r="K4163" s="1" t="s">
        <v>126</v>
      </c>
      <c r="L4163" s="1" t="s">
        <v>25</v>
      </c>
      <c r="M4163">
        <v>4.5</v>
      </c>
      <c r="N4163">
        <v>3.37</v>
      </c>
      <c r="O4163">
        <v>-3.01</v>
      </c>
      <c r="P4163">
        <v>66</v>
      </c>
      <c r="Q4163" s="1" t="s">
        <v>63</v>
      </c>
      <c r="R4163" s="1" t="s">
        <v>79</v>
      </c>
      <c r="S4163">
        <v>2025</v>
      </c>
    </row>
    <row r="4164" spans="1:19" x14ac:dyDescent="0.3">
      <c r="A4164" s="1" t="s">
        <v>11423</v>
      </c>
      <c r="B4164" s="1" t="s">
        <v>11424</v>
      </c>
      <c r="C4164" s="1" t="s">
        <v>11425</v>
      </c>
      <c r="D4164" s="1" t="s">
        <v>38</v>
      </c>
      <c r="E4164">
        <v>1264.94</v>
      </c>
      <c r="F4164">
        <v>0</v>
      </c>
      <c r="G4164">
        <v>1</v>
      </c>
      <c r="H4164" s="1" t="s">
        <v>44</v>
      </c>
      <c r="I4164" s="2">
        <v>45887</v>
      </c>
      <c r="J4164">
        <v>6</v>
      </c>
      <c r="K4164" s="1" t="s">
        <v>32</v>
      </c>
      <c r="L4164" s="1" t="s">
        <v>25</v>
      </c>
      <c r="M4164">
        <v>1264.94</v>
      </c>
      <c r="N4164">
        <v>9.89</v>
      </c>
      <c r="O4164">
        <v>141.9</v>
      </c>
      <c r="P4164">
        <v>43</v>
      </c>
      <c r="Q4164" s="1" t="s">
        <v>26</v>
      </c>
      <c r="R4164" s="1" t="s">
        <v>98</v>
      </c>
      <c r="S4164">
        <v>2025</v>
      </c>
    </row>
    <row r="4165" spans="1:19" x14ac:dyDescent="0.3">
      <c r="A4165" s="1" t="s">
        <v>11426</v>
      </c>
      <c r="B4165" s="1" t="s">
        <v>11427</v>
      </c>
      <c r="C4165" s="1" t="s">
        <v>11428</v>
      </c>
      <c r="D4165" s="1" t="s">
        <v>54</v>
      </c>
      <c r="E4165">
        <v>41.47</v>
      </c>
      <c r="F4165">
        <v>0</v>
      </c>
      <c r="G4165">
        <v>3</v>
      </c>
      <c r="H4165" s="1" t="s">
        <v>49</v>
      </c>
      <c r="I4165" s="2">
        <v>45696</v>
      </c>
      <c r="J4165">
        <v>9</v>
      </c>
      <c r="K4165" s="1" t="s">
        <v>50</v>
      </c>
      <c r="L4165" s="1" t="s">
        <v>25</v>
      </c>
      <c r="M4165">
        <v>124.41</v>
      </c>
      <c r="N4165">
        <v>7.24</v>
      </c>
      <c r="O4165">
        <v>48.74</v>
      </c>
      <c r="P4165">
        <v>53</v>
      </c>
      <c r="Q4165" s="1" t="s">
        <v>33</v>
      </c>
      <c r="R4165" s="1" t="s">
        <v>75</v>
      </c>
      <c r="S4165">
        <v>2025</v>
      </c>
    </row>
    <row r="4166" spans="1:19" x14ac:dyDescent="0.3">
      <c r="A4166" s="1" t="s">
        <v>11429</v>
      </c>
      <c r="B4166" s="1" t="s">
        <v>11430</v>
      </c>
      <c r="C4166" s="1" t="s">
        <v>11431</v>
      </c>
      <c r="D4166" s="1" t="s">
        <v>22</v>
      </c>
      <c r="E4166">
        <v>164.05</v>
      </c>
      <c r="F4166">
        <v>0</v>
      </c>
      <c r="G4166">
        <v>3</v>
      </c>
      <c r="H4166" s="1" t="s">
        <v>44</v>
      </c>
      <c r="I4166" s="2">
        <v>45847</v>
      </c>
      <c r="J4166">
        <v>6</v>
      </c>
      <c r="K4166" s="1" t="s">
        <v>50</v>
      </c>
      <c r="L4166" s="1" t="s">
        <v>110</v>
      </c>
      <c r="M4166">
        <v>492.15</v>
      </c>
      <c r="N4166">
        <v>7.57</v>
      </c>
      <c r="O4166">
        <v>130.22999999999999</v>
      </c>
      <c r="P4166">
        <v>57</v>
      </c>
      <c r="Q4166" s="1" t="s">
        <v>33</v>
      </c>
      <c r="R4166" s="1" t="s">
        <v>79</v>
      </c>
      <c r="S4166">
        <v>2025</v>
      </c>
    </row>
    <row r="4167" spans="1:19" x14ac:dyDescent="0.3">
      <c r="A4167" s="1" t="s">
        <v>11432</v>
      </c>
      <c r="B4167" s="1" t="s">
        <v>11359</v>
      </c>
      <c r="C4167" s="1" t="s">
        <v>11433</v>
      </c>
      <c r="D4167" s="1" t="s">
        <v>67</v>
      </c>
      <c r="E4167">
        <v>22.24</v>
      </c>
      <c r="F4167">
        <v>0</v>
      </c>
      <c r="G4167">
        <v>2</v>
      </c>
      <c r="H4167" s="1" t="s">
        <v>68</v>
      </c>
      <c r="I4167" s="2">
        <v>45314</v>
      </c>
      <c r="J4167">
        <v>7</v>
      </c>
      <c r="K4167" s="1" t="s">
        <v>50</v>
      </c>
      <c r="L4167" s="1" t="s">
        <v>110</v>
      </c>
      <c r="M4167">
        <v>44.48</v>
      </c>
      <c r="N4167">
        <v>5.35</v>
      </c>
      <c r="O4167">
        <v>10.220000000000001</v>
      </c>
      <c r="P4167">
        <v>61</v>
      </c>
      <c r="Q4167" s="1" t="s">
        <v>33</v>
      </c>
      <c r="R4167" s="1" t="s">
        <v>194</v>
      </c>
      <c r="S4167">
        <v>2024</v>
      </c>
    </row>
    <row r="4168" spans="1:19" x14ac:dyDescent="0.3">
      <c r="A4168" s="1" t="s">
        <v>11434</v>
      </c>
      <c r="B4168" s="1" t="s">
        <v>11435</v>
      </c>
      <c r="C4168" s="1" t="s">
        <v>11436</v>
      </c>
      <c r="D4168" s="1" t="s">
        <v>22</v>
      </c>
      <c r="E4168">
        <v>75.87</v>
      </c>
      <c r="F4168">
        <v>0</v>
      </c>
      <c r="G4168">
        <v>1</v>
      </c>
      <c r="H4168" s="1" t="s">
        <v>68</v>
      </c>
      <c r="I4168" s="2">
        <v>45698</v>
      </c>
      <c r="J4168">
        <v>4</v>
      </c>
      <c r="K4168" s="1" t="s">
        <v>39</v>
      </c>
      <c r="L4168" s="1" t="s">
        <v>25</v>
      </c>
      <c r="M4168">
        <v>75.87</v>
      </c>
      <c r="N4168">
        <v>7.28</v>
      </c>
      <c r="O4168">
        <v>13.96</v>
      </c>
      <c r="P4168">
        <v>48</v>
      </c>
      <c r="Q4168" s="1" t="s">
        <v>26</v>
      </c>
      <c r="R4168" s="1" t="s">
        <v>75</v>
      </c>
      <c r="S4168">
        <v>2025</v>
      </c>
    </row>
    <row r="4169" spans="1:19" x14ac:dyDescent="0.3">
      <c r="A4169" s="1" t="s">
        <v>11437</v>
      </c>
      <c r="B4169" s="1" t="s">
        <v>11438</v>
      </c>
      <c r="C4169" s="1" t="s">
        <v>11439</v>
      </c>
      <c r="D4169" s="1" t="s">
        <v>86</v>
      </c>
      <c r="E4169">
        <v>62.42</v>
      </c>
      <c r="F4169">
        <v>0</v>
      </c>
      <c r="G4169">
        <v>1</v>
      </c>
      <c r="H4169" s="1" t="s">
        <v>23</v>
      </c>
      <c r="I4169" s="2">
        <v>45260</v>
      </c>
      <c r="J4169">
        <v>4</v>
      </c>
      <c r="K4169" s="1" t="s">
        <v>39</v>
      </c>
      <c r="L4169" s="1" t="s">
        <v>25</v>
      </c>
      <c r="M4169">
        <v>62.42</v>
      </c>
      <c r="N4169">
        <v>6.81</v>
      </c>
      <c r="O4169">
        <v>18.16</v>
      </c>
      <c r="P4169">
        <v>66</v>
      </c>
      <c r="Q4169" s="1" t="s">
        <v>26</v>
      </c>
      <c r="R4169" s="1" t="s">
        <v>87</v>
      </c>
      <c r="S4169">
        <v>2023</v>
      </c>
    </row>
    <row r="4170" spans="1:19" x14ac:dyDescent="0.3">
      <c r="A4170" s="1" t="s">
        <v>11440</v>
      </c>
      <c r="B4170" s="1" t="s">
        <v>11441</v>
      </c>
      <c r="C4170" s="1" t="s">
        <v>11442</v>
      </c>
      <c r="D4170" s="1" t="s">
        <v>22</v>
      </c>
      <c r="E4170">
        <v>68.02</v>
      </c>
      <c r="F4170">
        <v>0</v>
      </c>
      <c r="G4170">
        <v>3</v>
      </c>
      <c r="H4170" s="1" t="s">
        <v>23</v>
      </c>
      <c r="I4170" s="2">
        <v>45480</v>
      </c>
      <c r="J4170">
        <v>9</v>
      </c>
      <c r="K4170" s="1" t="s">
        <v>24</v>
      </c>
      <c r="L4170" s="1" t="s">
        <v>25</v>
      </c>
      <c r="M4170">
        <v>204.06</v>
      </c>
      <c r="N4170">
        <v>6.42</v>
      </c>
      <c r="O4170">
        <v>50.72</v>
      </c>
      <c r="P4170">
        <v>31</v>
      </c>
      <c r="Q4170" s="1" t="s">
        <v>26</v>
      </c>
      <c r="R4170" s="1" t="s">
        <v>79</v>
      </c>
      <c r="S4170">
        <v>2024</v>
      </c>
    </row>
    <row r="4171" spans="1:19" x14ac:dyDescent="0.3">
      <c r="A4171" s="1" t="s">
        <v>11443</v>
      </c>
      <c r="B4171" s="1" t="s">
        <v>11444</v>
      </c>
      <c r="C4171" s="1" t="s">
        <v>11445</v>
      </c>
      <c r="D4171" s="1" t="s">
        <v>97</v>
      </c>
      <c r="E4171">
        <v>319.77</v>
      </c>
      <c r="F4171">
        <v>0.3</v>
      </c>
      <c r="G4171">
        <v>3</v>
      </c>
      <c r="H4171" s="1" t="s">
        <v>68</v>
      </c>
      <c r="I4171" s="2">
        <v>45696</v>
      </c>
      <c r="J4171">
        <v>6</v>
      </c>
      <c r="K4171" s="1" t="s">
        <v>50</v>
      </c>
      <c r="L4171" s="1" t="s">
        <v>25</v>
      </c>
      <c r="M4171">
        <v>671.52</v>
      </c>
      <c r="N4171">
        <v>9.14</v>
      </c>
      <c r="O4171">
        <v>192.32</v>
      </c>
      <c r="P4171">
        <v>43</v>
      </c>
      <c r="Q4171" s="1" t="s">
        <v>33</v>
      </c>
      <c r="R4171" s="1" t="s">
        <v>75</v>
      </c>
      <c r="S4171">
        <v>2025</v>
      </c>
    </row>
    <row r="4172" spans="1:19" x14ac:dyDescent="0.3">
      <c r="A4172" s="1" t="s">
        <v>11446</v>
      </c>
      <c r="B4172" s="1" t="s">
        <v>11447</v>
      </c>
      <c r="C4172" s="1" t="s">
        <v>11448</v>
      </c>
      <c r="D4172" s="1" t="s">
        <v>22</v>
      </c>
      <c r="E4172">
        <v>102.42</v>
      </c>
      <c r="F4172">
        <v>0.1</v>
      </c>
      <c r="G4172">
        <v>1</v>
      </c>
      <c r="H4172" s="1" t="s">
        <v>44</v>
      </c>
      <c r="I4172" s="2">
        <v>45611</v>
      </c>
      <c r="J4172">
        <v>5</v>
      </c>
      <c r="K4172" s="1" t="s">
        <v>50</v>
      </c>
      <c r="L4172" s="1" t="s">
        <v>25</v>
      </c>
      <c r="M4172">
        <v>92.18</v>
      </c>
      <c r="N4172">
        <v>5.3</v>
      </c>
      <c r="O4172">
        <v>20.51</v>
      </c>
      <c r="P4172">
        <v>38</v>
      </c>
      <c r="Q4172" s="1" t="s">
        <v>26</v>
      </c>
      <c r="R4172" s="1" t="s">
        <v>87</v>
      </c>
      <c r="S4172">
        <v>2024</v>
      </c>
    </row>
    <row r="4173" spans="1:19" x14ac:dyDescent="0.3">
      <c r="A4173" s="1" t="s">
        <v>11449</v>
      </c>
      <c r="B4173" s="1" t="s">
        <v>11450</v>
      </c>
      <c r="C4173" s="1" t="s">
        <v>11451</v>
      </c>
      <c r="D4173" s="1" t="s">
        <v>54</v>
      </c>
      <c r="E4173">
        <v>35.43</v>
      </c>
      <c r="F4173">
        <v>0</v>
      </c>
      <c r="G4173">
        <v>4</v>
      </c>
      <c r="H4173" s="1" t="s">
        <v>23</v>
      </c>
      <c r="I4173" s="2">
        <v>45837</v>
      </c>
      <c r="J4173">
        <v>3</v>
      </c>
      <c r="K4173" s="1" t="s">
        <v>126</v>
      </c>
      <c r="L4173" s="1" t="s">
        <v>25</v>
      </c>
      <c r="M4173">
        <v>141.72</v>
      </c>
      <c r="N4173">
        <v>6.99</v>
      </c>
      <c r="O4173">
        <v>56.78</v>
      </c>
      <c r="P4173">
        <v>18</v>
      </c>
      <c r="Q4173" s="1" t="s">
        <v>26</v>
      </c>
      <c r="R4173" s="1" t="s">
        <v>106</v>
      </c>
      <c r="S4173">
        <v>2025</v>
      </c>
    </row>
    <row r="4174" spans="1:19" x14ac:dyDescent="0.3">
      <c r="A4174" s="1" t="s">
        <v>11452</v>
      </c>
      <c r="B4174" s="1" t="s">
        <v>11453</v>
      </c>
      <c r="C4174" s="1" t="s">
        <v>11454</v>
      </c>
      <c r="D4174" s="1" t="s">
        <v>38</v>
      </c>
      <c r="E4174">
        <v>696.03</v>
      </c>
      <c r="F4174">
        <v>0.05</v>
      </c>
      <c r="G4174">
        <v>1</v>
      </c>
      <c r="H4174" s="1" t="s">
        <v>68</v>
      </c>
      <c r="I4174" s="2">
        <v>45191</v>
      </c>
      <c r="J4174">
        <v>4</v>
      </c>
      <c r="K4174" s="1" t="s">
        <v>24</v>
      </c>
      <c r="L4174" s="1" t="s">
        <v>25</v>
      </c>
      <c r="M4174">
        <v>661.23</v>
      </c>
      <c r="N4174">
        <v>8.77</v>
      </c>
      <c r="O4174">
        <v>70.58</v>
      </c>
      <c r="P4174">
        <v>29</v>
      </c>
      <c r="Q4174" s="1" t="s">
        <v>26</v>
      </c>
      <c r="R4174" s="1" t="s">
        <v>45</v>
      </c>
      <c r="S4174">
        <v>2023</v>
      </c>
    </row>
    <row r="4175" spans="1:19" x14ac:dyDescent="0.3">
      <c r="A4175" s="1" t="s">
        <v>11455</v>
      </c>
      <c r="B4175" s="1" t="s">
        <v>2628</v>
      </c>
      <c r="C4175" s="1" t="s">
        <v>11456</v>
      </c>
      <c r="D4175" s="1" t="s">
        <v>38</v>
      </c>
      <c r="E4175">
        <v>426.53</v>
      </c>
      <c r="F4175">
        <v>0.2</v>
      </c>
      <c r="G4175">
        <v>1</v>
      </c>
      <c r="H4175" s="1" t="s">
        <v>68</v>
      </c>
      <c r="I4175" s="2">
        <v>45182</v>
      </c>
      <c r="J4175">
        <v>4</v>
      </c>
      <c r="K4175" s="1" t="s">
        <v>126</v>
      </c>
      <c r="L4175" s="1" t="s">
        <v>25</v>
      </c>
      <c r="M4175">
        <v>341.22</v>
      </c>
      <c r="N4175">
        <v>9.81</v>
      </c>
      <c r="O4175">
        <v>31.14</v>
      </c>
      <c r="P4175">
        <v>49</v>
      </c>
      <c r="Q4175" s="1" t="s">
        <v>26</v>
      </c>
      <c r="R4175" s="1" t="s">
        <v>45</v>
      </c>
      <c r="S4175">
        <v>2023</v>
      </c>
    </row>
    <row r="4176" spans="1:19" x14ac:dyDescent="0.3">
      <c r="A4176" s="1" t="s">
        <v>11457</v>
      </c>
      <c r="B4176" s="1" t="s">
        <v>11458</v>
      </c>
      <c r="C4176" s="1" t="s">
        <v>11459</v>
      </c>
      <c r="D4176" s="1" t="s">
        <v>86</v>
      </c>
      <c r="E4176">
        <v>15.24</v>
      </c>
      <c r="F4176">
        <v>0</v>
      </c>
      <c r="G4176">
        <v>1</v>
      </c>
      <c r="H4176" s="1" t="s">
        <v>68</v>
      </c>
      <c r="I4176" s="2">
        <v>45598</v>
      </c>
      <c r="J4176">
        <v>5</v>
      </c>
      <c r="K4176" s="1" t="s">
        <v>32</v>
      </c>
      <c r="L4176" s="1" t="s">
        <v>25</v>
      </c>
      <c r="M4176">
        <v>15.24</v>
      </c>
      <c r="N4176">
        <v>4.83</v>
      </c>
      <c r="O4176">
        <v>1.27</v>
      </c>
      <c r="P4176">
        <v>43</v>
      </c>
      <c r="Q4176" s="1" t="s">
        <v>33</v>
      </c>
      <c r="R4176" s="1" t="s">
        <v>87</v>
      </c>
      <c r="S4176">
        <v>2024</v>
      </c>
    </row>
    <row r="4177" spans="1:19" x14ac:dyDescent="0.3">
      <c r="A4177" s="1" t="s">
        <v>11460</v>
      </c>
      <c r="B4177" s="1" t="s">
        <v>3171</v>
      </c>
      <c r="C4177" s="1" t="s">
        <v>11461</v>
      </c>
      <c r="D4177" s="1" t="s">
        <v>31</v>
      </c>
      <c r="E4177">
        <v>12.01</v>
      </c>
      <c r="F4177">
        <v>0.1</v>
      </c>
      <c r="G4177">
        <v>5</v>
      </c>
      <c r="H4177" s="1" t="s">
        <v>49</v>
      </c>
      <c r="I4177" s="2">
        <v>45423</v>
      </c>
      <c r="J4177">
        <v>4</v>
      </c>
      <c r="K4177" s="1" t="s">
        <v>126</v>
      </c>
      <c r="L4177" s="1" t="s">
        <v>25</v>
      </c>
      <c r="M4177">
        <v>54.04</v>
      </c>
      <c r="N4177">
        <v>7.17</v>
      </c>
      <c r="O4177">
        <v>-2.85</v>
      </c>
      <c r="P4177">
        <v>36</v>
      </c>
      <c r="Q4177" s="1" t="s">
        <v>33</v>
      </c>
      <c r="R4177" s="1" t="s">
        <v>59</v>
      </c>
      <c r="S4177">
        <v>2024</v>
      </c>
    </row>
    <row r="4178" spans="1:19" x14ac:dyDescent="0.3">
      <c r="A4178" s="1" t="s">
        <v>11462</v>
      </c>
      <c r="B4178" s="1" t="s">
        <v>11463</v>
      </c>
      <c r="C4178" s="1" t="s">
        <v>11464</v>
      </c>
      <c r="D4178" s="1" t="s">
        <v>38</v>
      </c>
      <c r="E4178">
        <v>94.89</v>
      </c>
      <c r="F4178">
        <v>0</v>
      </c>
      <c r="G4178">
        <v>3</v>
      </c>
      <c r="H4178" s="1" t="s">
        <v>23</v>
      </c>
      <c r="I4178" s="2">
        <v>45394</v>
      </c>
      <c r="J4178">
        <v>3</v>
      </c>
      <c r="K4178" s="1" t="s">
        <v>39</v>
      </c>
      <c r="L4178" s="1" t="s">
        <v>25</v>
      </c>
      <c r="M4178">
        <v>284.67</v>
      </c>
      <c r="N4178">
        <v>7.94</v>
      </c>
      <c r="O4178">
        <v>26.22</v>
      </c>
      <c r="P4178">
        <v>33</v>
      </c>
      <c r="Q4178" s="1" t="s">
        <v>26</v>
      </c>
      <c r="R4178" s="1" t="s">
        <v>34</v>
      </c>
      <c r="S4178">
        <v>2024</v>
      </c>
    </row>
    <row r="4179" spans="1:19" x14ac:dyDescent="0.3">
      <c r="A4179" s="1" t="s">
        <v>11465</v>
      </c>
      <c r="B4179" s="1" t="s">
        <v>2872</v>
      </c>
      <c r="C4179" s="1" t="s">
        <v>11466</v>
      </c>
      <c r="D4179" s="1" t="s">
        <v>31</v>
      </c>
      <c r="E4179">
        <v>7.32</v>
      </c>
      <c r="F4179">
        <v>0.05</v>
      </c>
      <c r="G4179">
        <v>1</v>
      </c>
      <c r="H4179" s="1" t="s">
        <v>58</v>
      </c>
      <c r="I4179" s="2">
        <v>45373</v>
      </c>
      <c r="J4179">
        <v>4</v>
      </c>
      <c r="K4179" s="1" t="s">
        <v>39</v>
      </c>
      <c r="L4179" s="1" t="s">
        <v>25</v>
      </c>
      <c r="M4179">
        <v>6.95</v>
      </c>
      <c r="N4179">
        <v>5.39</v>
      </c>
      <c r="O4179">
        <v>-4.83</v>
      </c>
      <c r="P4179">
        <v>53</v>
      </c>
      <c r="Q4179" s="1" t="s">
        <v>26</v>
      </c>
      <c r="R4179" s="1" t="s">
        <v>178</v>
      </c>
      <c r="S4179">
        <v>2024</v>
      </c>
    </row>
    <row r="4180" spans="1:19" x14ac:dyDescent="0.3">
      <c r="A4180" s="1" t="s">
        <v>11467</v>
      </c>
      <c r="B4180" s="1" t="s">
        <v>11468</v>
      </c>
      <c r="C4180" s="1" t="s">
        <v>11469</v>
      </c>
      <c r="D4180" s="1" t="s">
        <v>54</v>
      </c>
      <c r="E4180">
        <v>23.23</v>
      </c>
      <c r="F4180">
        <v>0</v>
      </c>
      <c r="G4180">
        <v>2</v>
      </c>
      <c r="H4180" s="1" t="s">
        <v>23</v>
      </c>
      <c r="I4180" s="2">
        <v>45407</v>
      </c>
      <c r="J4180">
        <v>5</v>
      </c>
      <c r="K4180" s="1" t="s">
        <v>24</v>
      </c>
      <c r="L4180" s="1" t="s">
        <v>25</v>
      </c>
      <c r="M4180">
        <v>46.46</v>
      </c>
      <c r="N4180">
        <v>5.79</v>
      </c>
      <c r="O4180">
        <v>15.12</v>
      </c>
      <c r="P4180">
        <v>31</v>
      </c>
      <c r="Q4180" s="1" t="s">
        <v>26</v>
      </c>
      <c r="R4180" s="1" t="s">
        <v>34</v>
      </c>
      <c r="S4180">
        <v>2024</v>
      </c>
    </row>
    <row r="4181" spans="1:19" x14ac:dyDescent="0.3">
      <c r="A4181" s="1" t="s">
        <v>11470</v>
      </c>
      <c r="B4181" s="1" t="s">
        <v>11471</v>
      </c>
      <c r="C4181" s="1" t="s">
        <v>11472</v>
      </c>
      <c r="D4181" s="1" t="s">
        <v>38</v>
      </c>
      <c r="E4181">
        <v>166.85</v>
      </c>
      <c r="F4181">
        <v>0.05</v>
      </c>
      <c r="G4181">
        <v>1</v>
      </c>
      <c r="H4181" s="1" t="s">
        <v>58</v>
      </c>
      <c r="I4181" s="2">
        <v>45621</v>
      </c>
      <c r="J4181">
        <v>6</v>
      </c>
      <c r="K4181" s="1" t="s">
        <v>50</v>
      </c>
      <c r="L4181" s="1" t="s">
        <v>25</v>
      </c>
      <c r="M4181">
        <v>158.51</v>
      </c>
      <c r="N4181">
        <v>7.66</v>
      </c>
      <c r="O4181">
        <v>11.36</v>
      </c>
      <c r="P4181">
        <v>47</v>
      </c>
      <c r="Q4181" s="1" t="s">
        <v>33</v>
      </c>
      <c r="R4181" s="1" t="s">
        <v>87</v>
      </c>
      <c r="S4181">
        <v>2024</v>
      </c>
    </row>
    <row r="4182" spans="1:19" x14ac:dyDescent="0.3">
      <c r="A4182" s="1" t="s">
        <v>11473</v>
      </c>
      <c r="B4182" s="1" t="s">
        <v>2103</v>
      </c>
      <c r="C4182" s="1" t="s">
        <v>11474</v>
      </c>
      <c r="D4182" s="1" t="s">
        <v>67</v>
      </c>
      <c r="E4182">
        <v>86.76</v>
      </c>
      <c r="F4182">
        <v>0.05</v>
      </c>
      <c r="G4182">
        <v>1</v>
      </c>
      <c r="H4182" s="1" t="s">
        <v>68</v>
      </c>
      <c r="I4182" s="2">
        <v>45454</v>
      </c>
      <c r="J4182">
        <v>4</v>
      </c>
      <c r="K4182" s="1" t="s">
        <v>32</v>
      </c>
      <c r="L4182" s="1" t="s">
        <v>25</v>
      </c>
      <c r="M4182">
        <v>82.42</v>
      </c>
      <c r="N4182">
        <v>5.99</v>
      </c>
      <c r="O4182">
        <v>22.86</v>
      </c>
      <c r="P4182">
        <v>49</v>
      </c>
      <c r="Q4182" s="1" t="s">
        <v>26</v>
      </c>
      <c r="R4182" s="1" t="s">
        <v>106</v>
      </c>
      <c r="S4182">
        <v>2024</v>
      </c>
    </row>
    <row r="4183" spans="1:19" x14ac:dyDescent="0.3">
      <c r="A4183" s="1" t="s">
        <v>11475</v>
      </c>
      <c r="B4183" s="1" t="s">
        <v>1224</v>
      </c>
      <c r="C4183" s="1" t="s">
        <v>11476</v>
      </c>
      <c r="D4183" s="1" t="s">
        <v>22</v>
      </c>
      <c r="E4183">
        <v>79.3</v>
      </c>
      <c r="F4183">
        <v>0.1</v>
      </c>
      <c r="G4183">
        <v>1</v>
      </c>
      <c r="H4183" s="1" t="s">
        <v>68</v>
      </c>
      <c r="I4183" s="2">
        <v>45343</v>
      </c>
      <c r="J4183">
        <v>5</v>
      </c>
      <c r="K4183" s="1" t="s">
        <v>24</v>
      </c>
      <c r="L4183" s="1" t="s">
        <v>25</v>
      </c>
      <c r="M4183">
        <v>71.37</v>
      </c>
      <c r="N4183">
        <v>4.96</v>
      </c>
      <c r="O4183">
        <v>15.02</v>
      </c>
      <c r="P4183">
        <v>26</v>
      </c>
      <c r="Q4183" s="1" t="s">
        <v>33</v>
      </c>
      <c r="R4183" s="1" t="s">
        <v>75</v>
      </c>
      <c r="S4183">
        <v>2024</v>
      </c>
    </row>
    <row r="4184" spans="1:19" x14ac:dyDescent="0.3">
      <c r="A4184" s="1" t="s">
        <v>11477</v>
      </c>
      <c r="B4184" s="1" t="s">
        <v>10848</v>
      </c>
      <c r="C4184" s="1" t="s">
        <v>7061</v>
      </c>
      <c r="D4184" s="1" t="s">
        <v>38</v>
      </c>
      <c r="E4184">
        <v>224.33</v>
      </c>
      <c r="F4184">
        <v>0</v>
      </c>
      <c r="G4184">
        <v>1</v>
      </c>
      <c r="H4184" s="1" t="s">
        <v>49</v>
      </c>
      <c r="I4184" s="2">
        <v>45479</v>
      </c>
      <c r="J4184">
        <v>4</v>
      </c>
      <c r="K4184" s="1" t="s">
        <v>24</v>
      </c>
      <c r="L4184" s="1" t="s">
        <v>25</v>
      </c>
      <c r="M4184">
        <v>224.33</v>
      </c>
      <c r="N4184">
        <v>9.39</v>
      </c>
      <c r="O4184">
        <v>17.53</v>
      </c>
      <c r="P4184">
        <v>28</v>
      </c>
      <c r="Q4184" s="1" t="s">
        <v>26</v>
      </c>
      <c r="R4184" s="1" t="s">
        <v>79</v>
      </c>
      <c r="S4184">
        <v>2024</v>
      </c>
    </row>
    <row r="4185" spans="1:19" x14ac:dyDescent="0.3">
      <c r="A4185" s="1" t="s">
        <v>11478</v>
      </c>
      <c r="B4185" s="1" t="s">
        <v>11479</v>
      </c>
      <c r="C4185" s="1" t="s">
        <v>11480</v>
      </c>
      <c r="D4185" s="1" t="s">
        <v>22</v>
      </c>
      <c r="E4185">
        <v>509.91</v>
      </c>
      <c r="F4185">
        <v>0</v>
      </c>
      <c r="G4185">
        <v>2</v>
      </c>
      <c r="H4185" s="1" t="s">
        <v>23</v>
      </c>
      <c r="I4185" s="2">
        <v>45862</v>
      </c>
      <c r="J4185">
        <v>3</v>
      </c>
      <c r="K4185" s="1" t="s">
        <v>39</v>
      </c>
      <c r="L4185" s="1" t="s">
        <v>110</v>
      </c>
      <c r="M4185">
        <v>1019.82</v>
      </c>
      <c r="N4185">
        <v>9.7200000000000006</v>
      </c>
      <c r="O4185">
        <v>275.83</v>
      </c>
      <c r="P4185">
        <v>25</v>
      </c>
      <c r="Q4185" s="1" t="s">
        <v>33</v>
      </c>
      <c r="R4185" s="1" t="s">
        <v>79</v>
      </c>
      <c r="S4185">
        <v>2025</v>
      </c>
    </row>
    <row r="4186" spans="1:19" x14ac:dyDescent="0.3">
      <c r="A4186" s="1" t="s">
        <v>11481</v>
      </c>
      <c r="B4186" s="1" t="s">
        <v>196</v>
      </c>
      <c r="C4186" s="1" t="s">
        <v>11482</v>
      </c>
      <c r="D4186" s="1" t="s">
        <v>86</v>
      </c>
      <c r="E4186">
        <v>47.02</v>
      </c>
      <c r="F4186">
        <v>0</v>
      </c>
      <c r="G4186">
        <v>1</v>
      </c>
      <c r="H4186" s="1" t="s">
        <v>49</v>
      </c>
      <c r="I4186" s="2">
        <v>45698</v>
      </c>
      <c r="J4186">
        <v>3</v>
      </c>
      <c r="K4186" s="1" t="s">
        <v>39</v>
      </c>
      <c r="L4186" s="1" t="s">
        <v>25</v>
      </c>
      <c r="M4186">
        <v>47.02</v>
      </c>
      <c r="N4186">
        <v>7.25</v>
      </c>
      <c r="O4186">
        <v>11.56</v>
      </c>
      <c r="P4186">
        <v>48</v>
      </c>
      <c r="Q4186" s="1" t="s">
        <v>26</v>
      </c>
      <c r="R4186" s="1" t="s">
        <v>75</v>
      </c>
      <c r="S4186">
        <v>2025</v>
      </c>
    </row>
    <row r="4187" spans="1:19" x14ac:dyDescent="0.3">
      <c r="A4187" s="1" t="s">
        <v>11483</v>
      </c>
      <c r="B4187" s="1" t="s">
        <v>3511</v>
      </c>
      <c r="C4187" s="1" t="s">
        <v>11484</v>
      </c>
      <c r="D4187" s="1" t="s">
        <v>38</v>
      </c>
      <c r="E4187">
        <v>470.6</v>
      </c>
      <c r="F4187">
        <v>0.05</v>
      </c>
      <c r="G4187">
        <v>1</v>
      </c>
      <c r="H4187" s="1" t="s">
        <v>68</v>
      </c>
      <c r="I4187" s="2">
        <v>45456</v>
      </c>
      <c r="J4187">
        <v>4</v>
      </c>
      <c r="K4187" s="1" t="s">
        <v>32</v>
      </c>
      <c r="L4187" s="1" t="s">
        <v>25</v>
      </c>
      <c r="M4187">
        <v>447.07</v>
      </c>
      <c r="N4187">
        <v>8.75</v>
      </c>
      <c r="O4187">
        <v>44.9</v>
      </c>
      <c r="P4187">
        <v>21</v>
      </c>
      <c r="Q4187" s="1" t="s">
        <v>33</v>
      </c>
      <c r="R4187" s="1" t="s">
        <v>106</v>
      </c>
      <c r="S4187">
        <v>2024</v>
      </c>
    </row>
    <row r="4188" spans="1:19" x14ac:dyDescent="0.3">
      <c r="A4188" s="1" t="s">
        <v>11485</v>
      </c>
      <c r="B4188" s="1" t="s">
        <v>11486</v>
      </c>
      <c r="C4188" s="1" t="s">
        <v>11487</v>
      </c>
      <c r="D4188" s="1" t="s">
        <v>38</v>
      </c>
      <c r="E4188">
        <v>177.3</v>
      </c>
      <c r="F4188">
        <v>0</v>
      </c>
      <c r="G4188">
        <v>1</v>
      </c>
      <c r="H4188" s="1" t="s">
        <v>23</v>
      </c>
      <c r="I4188" s="2">
        <v>45642</v>
      </c>
      <c r="J4188">
        <v>5</v>
      </c>
      <c r="K4188" s="1" t="s">
        <v>126</v>
      </c>
      <c r="L4188" s="1" t="s">
        <v>25</v>
      </c>
      <c r="M4188">
        <v>177.3</v>
      </c>
      <c r="N4188">
        <v>6.15</v>
      </c>
      <c r="O4188">
        <v>15.13</v>
      </c>
      <c r="P4188">
        <v>31</v>
      </c>
      <c r="Q4188" s="1" t="s">
        <v>33</v>
      </c>
      <c r="R4188" s="1" t="s">
        <v>27</v>
      </c>
      <c r="S4188">
        <v>2024</v>
      </c>
    </row>
    <row r="4189" spans="1:19" x14ac:dyDescent="0.3">
      <c r="A4189" s="1" t="s">
        <v>11488</v>
      </c>
      <c r="B4189" s="1" t="s">
        <v>9154</v>
      </c>
      <c r="C4189" s="1" t="s">
        <v>11489</v>
      </c>
      <c r="D4189" s="1" t="s">
        <v>22</v>
      </c>
      <c r="E4189">
        <v>163.96</v>
      </c>
      <c r="F4189">
        <v>0.05</v>
      </c>
      <c r="G4189">
        <v>2</v>
      </c>
      <c r="H4189" s="1" t="s">
        <v>68</v>
      </c>
      <c r="I4189" s="2">
        <v>45872</v>
      </c>
      <c r="J4189">
        <v>5</v>
      </c>
      <c r="K4189" s="1" t="s">
        <v>50</v>
      </c>
      <c r="L4189" s="1" t="s">
        <v>110</v>
      </c>
      <c r="M4189">
        <v>311.52</v>
      </c>
      <c r="N4189">
        <v>9.81</v>
      </c>
      <c r="O4189">
        <v>77.42</v>
      </c>
      <c r="P4189">
        <v>23</v>
      </c>
      <c r="Q4189" s="1" t="s">
        <v>26</v>
      </c>
      <c r="R4189" s="1" t="s">
        <v>98</v>
      </c>
      <c r="S4189">
        <v>2025</v>
      </c>
    </row>
    <row r="4190" spans="1:19" x14ac:dyDescent="0.3">
      <c r="A4190" s="1" t="s">
        <v>11490</v>
      </c>
      <c r="B4190" s="1" t="s">
        <v>11491</v>
      </c>
      <c r="C4190" s="1" t="s">
        <v>11492</v>
      </c>
      <c r="D4190" s="1" t="s">
        <v>38</v>
      </c>
      <c r="E4190">
        <v>213.09</v>
      </c>
      <c r="F4190">
        <v>0.05</v>
      </c>
      <c r="G4190">
        <v>3</v>
      </c>
      <c r="H4190" s="1" t="s">
        <v>23</v>
      </c>
      <c r="I4190" s="2">
        <v>45635</v>
      </c>
      <c r="J4190">
        <v>5</v>
      </c>
      <c r="K4190" s="1" t="s">
        <v>39</v>
      </c>
      <c r="L4190" s="1" t="s">
        <v>25</v>
      </c>
      <c r="M4190">
        <v>607.30999999999995</v>
      </c>
      <c r="N4190">
        <v>9.81</v>
      </c>
      <c r="O4190">
        <v>63.07</v>
      </c>
      <c r="P4190">
        <v>33</v>
      </c>
      <c r="Q4190" s="1" t="s">
        <v>26</v>
      </c>
      <c r="R4190" s="1" t="s">
        <v>27</v>
      </c>
      <c r="S4190">
        <v>2024</v>
      </c>
    </row>
    <row r="4191" spans="1:19" x14ac:dyDescent="0.3">
      <c r="A4191" s="1" t="s">
        <v>11493</v>
      </c>
      <c r="B4191" s="1" t="s">
        <v>5347</v>
      </c>
      <c r="C4191" s="1" t="s">
        <v>11494</v>
      </c>
      <c r="D4191" s="1" t="s">
        <v>38</v>
      </c>
      <c r="E4191">
        <v>109.51</v>
      </c>
      <c r="F4191">
        <v>0</v>
      </c>
      <c r="G4191">
        <v>3</v>
      </c>
      <c r="H4191" s="1" t="s">
        <v>49</v>
      </c>
      <c r="I4191" s="2">
        <v>45439</v>
      </c>
      <c r="J4191">
        <v>3</v>
      </c>
      <c r="K4191" s="1" t="s">
        <v>39</v>
      </c>
      <c r="L4191" s="1" t="s">
        <v>25</v>
      </c>
      <c r="M4191">
        <v>328.53</v>
      </c>
      <c r="N4191">
        <v>8.9499999999999993</v>
      </c>
      <c r="O4191">
        <v>30.47</v>
      </c>
      <c r="P4191">
        <v>55</v>
      </c>
      <c r="Q4191" s="1" t="s">
        <v>26</v>
      </c>
      <c r="R4191" s="1" t="s">
        <v>59</v>
      </c>
      <c r="S4191">
        <v>2024</v>
      </c>
    </row>
    <row r="4192" spans="1:19" x14ac:dyDescent="0.3">
      <c r="A4192" s="1" t="s">
        <v>11495</v>
      </c>
      <c r="B4192" s="1" t="s">
        <v>11496</v>
      </c>
      <c r="C4192" s="1" t="s">
        <v>11497</v>
      </c>
      <c r="D4192" s="1" t="s">
        <v>38</v>
      </c>
      <c r="E4192">
        <v>890.63</v>
      </c>
      <c r="F4192">
        <v>0</v>
      </c>
      <c r="G4192">
        <v>1</v>
      </c>
      <c r="H4192" s="1" t="s">
        <v>49</v>
      </c>
      <c r="I4192" s="2">
        <v>45499</v>
      </c>
      <c r="J4192">
        <v>4</v>
      </c>
      <c r="K4192" s="1" t="s">
        <v>39</v>
      </c>
      <c r="L4192" s="1" t="s">
        <v>25</v>
      </c>
      <c r="M4192">
        <v>890.63</v>
      </c>
      <c r="N4192">
        <v>10.97</v>
      </c>
      <c r="O4192">
        <v>95.91</v>
      </c>
      <c r="P4192">
        <v>33</v>
      </c>
      <c r="Q4192" s="1" t="s">
        <v>33</v>
      </c>
      <c r="R4192" s="1" t="s">
        <v>79</v>
      </c>
      <c r="S4192">
        <v>2024</v>
      </c>
    </row>
    <row r="4193" spans="1:19" x14ac:dyDescent="0.3">
      <c r="A4193" s="1" t="s">
        <v>11498</v>
      </c>
      <c r="B4193" s="1" t="s">
        <v>11499</v>
      </c>
      <c r="C4193" s="1" t="s">
        <v>11500</v>
      </c>
      <c r="D4193" s="1" t="s">
        <v>54</v>
      </c>
      <c r="E4193">
        <v>45.74</v>
      </c>
      <c r="F4193">
        <v>0</v>
      </c>
      <c r="G4193">
        <v>1</v>
      </c>
      <c r="H4193" s="1" t="s">
        <v>23</v>
      </c>
      <c r="I4193" s="2">
        <v>45231</v>
      </c>
      <c r="J4193">
        <v>5</v>
      </c>
      <c r="K4193" s="1" t="s">
        <v>24</v>
      </c>
      <c r="L4193" s="1" t="s">
        <v>25</v>
      </c>
      <c r="M4193">
        <v>45.74</v>
      </c>
      <c r="N4193">
        <v>6.47</v>
      </c>
      <c r="O4193">
        <v>14.11</v>
      </c>
      <c r="P4193">
        <v>32</v>
      </c>
      <c r="Q4193" s="1" t="s">
        <v>26</v>
      </c>
      <c r="R4193" s="1" t="s">
        <v>87</v>
      </c>
      <c r="S4193">
        <v>2023</v>
      </c>
    </row>
    <row r="4194" spans="1:19" x14ac:dyDescent="0.3">
      <c r="A4194" s="1" t="s">
        <v>11501</v>
      </c>
      <c r="B4194" s="1" t="s">
        <v>11502</v>
      </c>
      <c r="C4194" s="1" t="s">
        <v>11503</v>
      </c>
      <c r="D4194" s="1" t="s">
        <v>22</v>
      </c>
      <c r="E4194">
        <v>153.38</v>
      </c>
      <c r="F4194">
        <v>0.05</v>
      </c>
      <c r="G4194">
        <v>1</v>
      </c>
      <c r="H4194" s="1" t="s">
        <v>68</v>
      </c>
      <c r="I4194" s="2">
        <v>45444</v>
      </c>
      <c r="J4194">
        <v>4</v>
      </c>
      <c r="K4194" s="1" t="s">
        <v>39</v>
      </c>
      <c r="L4194" s="1" t="s">
        <v>25</v>
      </c>
      <c r="M4194">
        <v>145.71</v>
      </c>
      <c r="N4194">
        <v>7.91</v>
      </c>
      <c r="O4194">
        <v>32.89</v>
      </c>
      <c r="P4194">
        <v>22</v>
      </c>
      <c r="Q4194" s="1" t="s">
        <v>33</v>
      </c>
      <c r="R4194" s="1" t="s">
        <v>106</v>
      </c>
      <c r="S4194">
        <v>2024</v>
      </c>
    </row>
    <row r="4195" spans="1:19" x14ac:dyDescent="0.3">
      <c r="A4195" s="1" t="s">
        <v>11504</v>
      </c>
      <c r="B4195" s="1" t="s">
        <v>2296</v>
      </c>
      <c r="C4195" s="1" t="s">
        <v>11505</v>
      </c>
      <c r="D4195" s="1" t="s">
        <v>97</v>
      </c>
      <c r="E4195">
        <v>267.16000000000003</v>
      </c>
      <c r="F4195">
        <v>0.05</v>
      </c>
      <c r="G4195">
        <v>1</v>
      </c>
      <c r="H4195" s="1" t="s">
        <v>68</v>
      </c>
      <c r="I4195" s="2">
        <v>45217</v>
      </c>
      <c r="J4195">
        <v>3</v>
      </c>
      <c r="K4195" s="1" t="s">
        <v>39</v>
      </c>
      <c r="L4195" s="1" t="s">
        <v>25</v>
      </c>
      <c r="M4195">
        <v>253.8</v>
      </c>
      <c r="N4195">
        <v>8.75</v>
      </c>
      <c r="O4195">
        <v>67.39</v>
      </c>
      <c r="P4195">
        <v>54</v>
      </c>
      <c r="Q4195" s="1" t="s">
        <v>26</v>
      </c>
      <c r="R4195" s="1" t="s">
        <v>40</v>
      </c>
      <c r="S4195">
        <v>2023</v>
      </c>
    </row>
    <row r="4196" spans="1:19" x14ac:dyDescent="0.3">
      <c r="A4196" s="1" t="s">
        <v>11506</v>
      </c>
      <c r="B4196" s="1" t="s">
        <v>5243</v>
      </c>
      <c r="C4196" s="1" t="s">
        <v>11507</v>
      </c>
      <c r="D4196" s="1" t="s">
        <v>54</v>
      </c>
      <c r="E4196">
        <v>39.450000000000003</v>
      </c>
      <c r="F4196">
        <v>0</v>
      </c>
      <c r="G4196">
        <v>1</v>
      </c>
      <c r="H4196" s="1" t="s">
        <v>23</v>
      </c>
      <c r="I4196" s="2">
        <v>45679</v>
      </c>
      <c r="J4196">
        <v>3</v>
      </c>
      <c r="K4196" s="1" t="s">
        <v>126</v>
      </c>
      <c r="L4196" s="1" t="s">
        <v>25</v>
      </c>
      <c r="M4196">
        <v>39.450000000000003</v>
      </c>
      <c r="N4196">
        <v>6.16</v>
      </c>
      <c r="O4196">
        <v>11.59</v>
      </c>
      <c r="P4196">
        <v>65</v>
      </c>
      <c r="Q4196" s="1" t="s">
        <v>26</v>
      </c>
      <c r="R4196" s="1" t="s">
        <v>194</v>
      </c>
      <c r="S4196">
        <v>2025</v>
      </c>
    </row>
    <row r="4197" spans="1:19" x14ac:dyDescent="0.3">
      <c r="A4197" s="1" t="s">
        <v>11508</v>
      </c>
      <c r="B4197" s="1" t="s">
        <v>2655</v>
      </c>
      <c r="C4197" s="1" t="s">
        <v>8648</v>
      </c>
      <c r="D4197" s="1" t="s">
        <v>38</v>
      </c>
      <c r="E4197">
        <v>489.33</v>
      </c>
      <c r="F4197">
        <v>0</v>
      </c>
      <c r="G4197">
        <v>2</v>
      </c>
      <c r="H4197" s="1" t="s">
        <v>68</v>
      </c>
      <c r="I4197" s="2">
        <v>45515</v>
      </c>
      <c r="J4197">
        <v>4</v>
      </c>
      <c r="K4197" s="1" t="s">
        <v>24</v>
      </c>
      <c r="L4197" s="1" t="s">
        <v>25</v>
      </c>
      <c r="M4197">
        <v>978.66</v>
      </c>
      <c r="N4197">
        <v>8.4700000000000006</v>
      </c>
      <c r="O4197">
        <v>108.97</v>
      </c>
      <c r="P4197">
        <v>53</v>
      </c>
      <c r="Q4197" s="1" t="s">
        <v>33</v>
      </c>
      <c r="R4197" s="1" t="s">
        <v>98</v>
      </c>
      <c r="S4197">
        <v>2024</v>
      </c>
    </row>
    <row r="4198" spans="1:19" x14ac:dyDescent="0.3">
      <c r="A4198" s="1" t="s">
        <v>11509</v>
      </c>
      <c r="B4198" s="1" t="s">
        <v>10429</v>
      </c>
      <c r="C4198" s="1" t="s">
        <v>11510</v>
      </c>
      <c r="D4198" s="1" t="s">
        <v>97</v>
      </c>
      <c r="E4198">
        <v>111.01</v>
      </c>
      <c r="F4198">
        <v>0</v>
      </c>
      <c r="G4198">
        <v>1</v>
      </c>
      <c r="H4198" s="1" t="s">
        <v>23</v>
      </c>
      <c r="I4198" s="2">
        <v>45867</v>
      </c>
      <c r="J4198">
        <v>5</v>
      </c>
      <c r="K4198" s="1" t="s">
        <v>39</v>
      </c>
      <c r="L4198" s="1" t="s">
        <v>25</v>
      </c>
      <c r="M4198">
        <v>111.01</v>
      </c>
      <c r="N4198">
        <v>10.53</v>
      </c>
      <c r="O4198">
        <v>22.77</v>
      </c>
      <c r="P4198">
        <v>33</v>
      </c>
      <c r="Q4198" s="1" t="s">
        <v>26</v>
      </c>
      <c r="R4198" s="1" t="s">
        <v>79</v>
      </c>
      <c r="S4198">
        <v>2025</v>
      </c>
    </row>
    <row r="4199" spans="1:19" x14ac:dyDescent="0.3">
      <c r="A4199" s="1" t="s">
        <v>11511</v>
      </c>
      <c r="B4199" s="1" t="s">
        <v>439</v>
      </c>
      <c r="C4199" s="1" t="s">
        <v>11512</v>
      </c>
      <c r="D4199" s="1" t="s">
        <v>38</v>
      </c>
      <c r="E4199">
        <v>163.35</v>
      </c>
      <c r="F4199">
        <v>0</v>
      </c>
      <c r="G4199">
        <v>3</v>
      </c>
      <c r="H4199" s="1" t="s">
        <v>105</v>
      </c>
      <c r="I4199" s="2">
        <v>45564</v>
      </c>
      <c r="J4199">
        <v>5</v>
      </c>
      <c r="K4199" s="1" t="s">
        <v>32</v>
      </c>
      <c r="L4199" s="1" t="s">
        <v>25</v>
      </c>
      <c r="M4199">
        <v>490.05</v>
      </c>
      <c r="N4199">
        <v>7.64</v>
      </c>
      <c r="O4199">
        <v>51.17</v>
      </c>
      <c r="P4199">
        <v>63</v>
      </c>
      <c r="Q4199" s="1" t="s">
        <v>26</v>
      </c>
      <c r="R4199" s="1" t="s">
        <v>45</v>
      </c>
      <c r="S4199">
        <v>2024</v>
      </c>
    </row>
    <row r="4200" spans="1:19" x14ac:dyDescent="0.3">
      <c r="A4200" s="1" t="s">
        <v>11513</v>
      </c>
      <c r="B4200" s="1" t="s">
        <v>11514</v>
      </c>
      <c r="C4200" s="1" t="s">
        <v>11515</v>
      </c>
      <c r="D4200" s="1" t="s">
        <v>67</v>
      </c>
      <c r="E4200">
        <v>21.44</v>
      </c>
      <c r="F4200">
        <v>0.15</v>
      </c>
      <c r="G4200">
        <v>1</v>
      </c>
      <c r="H4200" s="1" t="s">
        <v>58</v>
      </c>
      <c r="I4200" s="2">
        <v>45833</v>
      </c>
      <c r="J4200">
        <v>4</v>
      </c>
      <c r="K4200" s="1" t="s">
        <v>39</v>
      </c>
      <c r="L4200" s="1" t="s">
        <v>110</v>
      </c>
      <c r="M4200">
        <v>18.22</v>
      </c>
      <c r="N4200">
        <v>4.17</v>
      </c>
      <c r="O4200">
        <v>2.21</v>
      </c>
      <c r="P4200">
        <v>35</v>
      </c>
      <c r="Q4200" s="1" t="s">
        <v>26</v>
      </c>
      <c r="R4200" s="1" t="s">
        <v>106</v>
      </c>
      <c r="S4200">
        <v>2025</v>
      </c>
    </row>
    <row r="4201" spans="1:19" x14ac:dyDescent="0.3">
      <c r="A4201" s="1" t="s">
        <v>11516</v>
      </c>
      <c r="B4201" s="1" t="s">
        <v>11517</v>
      </c>
      <c r="C4201" s="1" t="s">
        <v>11518</v>
      </c>
      <c r="D4201" s="1" t="s">
        <v>38</v>
      </c>
      <c r="E4201">
        <v>352.33</v>
      </c>
      <c r="F4201">
        <v>0.15</v>
      </c>
      <c r="G4201">
        <v>1</v>
      </c>
      <c r="H4201" s="1" t="s">
        <v>105</v>
      </c>
      <c r="I4201" s="2">
        <v>45313</v>
      </c>
      <c r="J4201">
        <v>4</v>
      </c>
      <c r="K4201" s="1" t="s">
        <v>32</v>
      </c>
      <c r="L4201" s="1" t="s">
        <v>25</v>
      </c>
      <c r="M4201">
        <v>299.48</v>
      </c>
      <c r="N4201">
        <v>8.6300000000000008</v>
      </c>
      <c r="O4201">
        <v>27.31</v>
      </c>
      <c r="P4201">
        <v>31</v>
      </c>
      <c r="Q4201" s="1" t="s">
        <v>63</v>
      </c>
      <c r="R4201" s="1" t="s">
        <v>194</v>
      </c>
      <c r="S4201">
        <v>2024</v>
      </c>
    </row>
    <row r="4202" spans="1:19" x14ac:dyDescent="0.3">
      <c r="A4202" s="1" t="s">
        <v>11519</v>
      </c>
      <c r="B4202" s="1" t="s">
        <v>4146</v>
      </c>
      <c r="C4202" s="1" t="s">
        <v>11082</v>
      </c>
      <c r="D4202" s="1" t="s">
        <v>86</v>
      </c>
      <c r="E4202">
        <v>32.76</v>
      </c>
      <c r="F4202">
        <v>0</v>
      </c>
      <c r="G4202">
        <v>3</v>
      </c>
      <c r="H4202" s="1" t="s">
        <v>68</v>
      </c>
      <c r="I4202" s="2">
        <v>45302</v>
      </c>
      <c r="J4202">
        <v>5</v>
      </c>
      <c r="K4202" s="1" t="s">
        <v>32</v>
      </c>
      <c r="L4202" s="1" t="s">
        <v>25</v>
      </c>
      <c r="M4202">
        <v>98.28</v>
      </c>
      <c r="N4202">
        <v>6.49</v>
      </c>
      <c r="O4202">
        <v>32.82</v>
      </c>
      <c r="P4202">
        <v>65</v>
      </c>
      <c r="Q4202" s="1" t="s">
        <v>26</v>
      </c>
      <c r="R4202" s="1" t="s">
        <v>194</v>
      </c>
      <c r="S4202">
        <v>2024</v>
      </c>
    </row>
    <row r="4203" spans="1:19" x14ac:dyDescent="0.3">
      <c r="A4203" s="1" t="s">
        <v>11520</v>
      </c>
      <c r="B4203" s="1" t="s">
        <v>10365</v>
      </c>
      <c r="C4203" s="1" t="s">
        <v>11521</v>
      </c>
      <c r="D4203" s="1" t="s">
        <v>38</v>
      </c>
      <c r="E4203">
        <v>278.64999999999998</v>
      </c>
      <c r="F4203">
        <v>0</v>
      </c>
      <c r="G4203">
        <v>1</v>
      </c>
      <c r="H4203" s="1" t="s">
        <v>23</v>
      </c>
      <c r="I4203" s="2">
        <v>45683</v>
      </c>
      <c r="J4203">
        <v>6</v>
      </c>
      <c r="K4203" s="1" t="s">
        <v>50</v>
      </c>
      <c r="L4203" s="1" t="s">
        <v>25</v>
      </c>
      <c r="M4203">
        <v>278.64999999999998</v>
      </c>
      <c r="N4203">
        <v>9.08</v>
      </c>
      <c r="O4203">
        <v>24.36</v>
      </c>
      <c r="P4203">
        <v>48</v>
      </c>
      <c r="Q4203" s="1" t="s">
        <v>33</v>
      </c>
      <c r="R4203" s="1" t="s">
        <v>194</v>
      </c>
      <c r="S4203">
        <v>2025</v>
      </c>
    </row>
    <row r="4204" spans="1:19" x14ac:dyDescent="0.3">
      <c r="A4204" s="1" t="s">
        <v>11522</v>
      </c>
      <c r="B4204" s="1" t="s">
        <v>11523</v>
      </c>
      <c r="C4204" s="1" t="s">
        <v>11524</v>
      </c>
      <c r="D4204" s="1" t="s">
        <v>54</v>
      </c>
      <c r="E4204">
        <v>53.65</v>
      </c>
      <c r="F4204">
        <v>0</v>
      </c>
      <c r="G4204">
        <v>1</v>
      </c>
      <c r="H4204" s="1" t="s">
        <v>23</v>
      </c>
      <c r="I4204" s="2">
        <v>45250</v>
      </c>
      <c r="J4204">
        <v>6</v>
      </c>
      <c r="K4204" s="1" t="s">
        <v>50</v>
      </c>
      <c r="L4204" s="1" t="s">
        <v>25</v>
      </c>
      <c r="M4204">
        <v>53.65</v>
      </c>
      <c r="N4204">
        <v>5.15</v>
      </c>
      <c r="O4204">
        <v>18.989999999999998</v>
      </c>
      <c r="P4204">
        <v>33</v>
      </c>
      <c r="Q4204" s="1" t="s">
        <v>26</v>
      </c>
      <c r="R4204" s="1" t="s">
        <v>87</v>
      </c>
      <c r="S4204">
        <v>2023</v>
      </c>
    </row>
    <row r="4205" spans="1:19" x14ac:dyDescent="0.3">
      <c r="A4205" s="1" t="s">
        <v>11525</v>
      </c>
      <c r="B4205" s="1" t="s">
        <v>11081</v>
      </c>
      <c r="C4205" s="1" t="s">
        <v>11526</v>
      </c>
      <c r="D4205" s="1" t="s">
        <v>38</v>
      </c>
      <c r="E4205">
        <v>685.86</v>
      </c>
      <c r="F4205">
        <v>0</v>
      </c>
      <c r="G4205">
        <v>2</v>
      </c>
      <c r="H4205" s="1" t="s">
        <v>68</v>
      </c>
      <c r="I4205" s="2">
        <v>45667</v>
      </c>
      <c r="J4205">
        <v>7</v>
      </c>
      <c r="K4205" s="1" t="s">
        <v>24</v>
      </c>
      <c r="L4205" s="1" t="s">
        <v>25</v>
      </c>
      <c r="M4205">
        <v>1371.72</v>
      </c>
      <c r="N4205">
        <v>11.15</v>
      </c>
      <c r="O4205">
        <v>153.46</v>
      </c>
      <c r="P4205">
        <v>32</v>
      </c>
      <c r="Q4205" s="1" t="s">
        <v>26</v>
      </c>
      <c r="R4205" s="1" t="s">
        <v>194</v>
      </c>
      <c r="S4205">
        <v>2025</v>
      </c>
    </row>
    <row r="4206" spans="1:19" x14ac:dyDescent="0.3">
      <c r="A4206" s="1" t="s">
        <v>11527</v>
      </c>
      <c r="B4206" s="1" t="s">
        <v>11528</v>
      </c>
      <c r="C4206" s="1" t="s">
        <v>11529</v>
      </c>
      <c r="D4206" s="1" t="s">
        <v>67</v>
      </c>
      <c r="E4206">
        <v>42.27</v>
      </c>
      <c r="F4206">
        <v>0.15</v>
      </c>
      <c r="G4206">
        <v>1</v>
      </c>
      <c r="H4206" s="1" t="s">
        <v>68</v>
      </c>
      <c r="I4206" s="2">
        <v>45243</v>
      </c>
      <c r="J4206">
        <v>6</v>
      </c>
      <c r="K4206" s="1" t="s">
        <v>24</v>
      </c>
      <c r="L4206" s="1" t="s">
        <v>25</v>
      </c>
      <c r="M4206">
        <v>35.93</v>
      </c>
      <c r="N4206">
        <v>4.9400000000000004</v>
      </c>
      <c r="O4206">
        <v>7.64</v>
      </c>
      <c r="P4206">
        <v>23</v>
      </c>
      <c r="Q4206" s="1" t="s">
        <v>33</v>
      </c>
      <c r="R4206" s="1" t="s">
        <v>87</v>
      </c>
      <c r="S4206">
        <v>2023</v>
      </c>
    </row>
    <row r="4207" spans="1:19" x14ac:dyDescent="0.3">
      <c r="A4207" s="1" t="s">
        <v>11530</v>
      </c>
      <c r="B4207" s="1" t="s">
        <v>11531</v>
      </c>
      <c r="C4207" s="1" t="s">
        <v>11532</v>
      </c>
      <c r="D4207" s="1" t="s">
        <v>22</v>
      </c>
      <c r="E4207">
        <v>374.96</v>
      </c>
      <c r="F4207">
        <v>0</v>
      </c>
      <c r="G4207">
        <v>1</v>
      </c>
      <c r="H4207" s="1" t="s">
        <v>23</v>
      </c>
      <c r="I4207" s="2">
        <v>45183</v>
      </c>
      <c r="J4207">
        <v>3</v>
      </c>
      <c r="K4207" s="1" t="s">
        <v>126</v>
      </c>
      <c r="L4207" s="1" t="s">
        <v>25</v>
      </c>
      <c r="M4207">
        <v>374.96</v>
      </c>
      <c r="N4207">
        <v>9.41</v>
      </c>
      <c r="O4207">
        <v>95.58</v>
      </c>
      <c r="P4207">
        <v>46</v>
      </c>
      <c r="Q4207" s="1" t="s">
        <v>26</v>
      </c>
      <c r="R4207" s="1" t="s">
        <v>45</v>
      </c>
      <c r="S4207">
        <v>2023</v>
      </c>
    </row>
    <row r="4208" spans="1:19" x14ac:dyDescent="0.3">
      <c r="A4208" s="1" t="s">
        <v>11533</v>
      </c>
      <c r="B4208" s="1" t="s">
        <v>5113</v>
      </c>
      <c r="C4208" s="1" t="s">
        <v>11534</v>
      </c>
      <c r="D4208" s="1" t="s">
        <v>97</v>
      </c>
      <c r="E4208">
        <v>142.74</v>
      </c>
      <c r="F4208">
        <v>0</v>
      </c>
      <c r="G4208">
        <v>1</v>
      </c>
      <c r="H4208" s="1" t="s">
        <v>23</v>
      </c>
      <c r="I4208" s="2">
        <v>45206</v>
      </c>
      <c r="J4208">
        <v>6</v>
      </c>
      <c r="K4208" s="1" t="s">
        <v>32</v>
      </c>
      <c r="L4208" s="1" t="s">
        <v>25</v>
      </c>
      <c r="M4208">
        <v>142.74</v>
      </c>
      <c r="N4208">
        <v>6.45</v>
      </c>
      <c r="O4208">
        <v>36.369999999999997</v>
      </c>
      <c r="P4208">
        <v>44</v>
      </c>
      <c r="Q4208" s="1" t="s">
        <v>33</v>
      </c>
      <c r="R4208" s="1" t="s">
        <v>40</v>
      </c>
      <c r="S4208">
        <v>2023</v>
      </c>
    </row>
    <row r="4209" spans="1:19" x14ac:dyDescent="0.3">
      <c r="A4209" s="1" t="s">
        <v>11535</v>
      </c>
      <c r="B4209" s="1" t="s">
        <v>11536</v>
      </c>
      <c r="C4209" s="1" t="s">
        <v>11537</v>
      </c>
      <c r="D4209" s="1" t="s">
        <v>22</v>
      </c>
      <c r="E4209">
        <v>28.23</v>
      </c>
      <c r="F4209">
        <v>0</v>
      </c>
      <c r="G4209">
        <v>2</v>
      </c>
      <c r="H4209" s="1" t="s">
        <v>58</v>
      </c>
      <c r="I4209" s="2">
        <v>45334</v>
      </c>
      <c r="J4209">
        <v>3</v>
      </c>
      <c r="K4209" s="1" t="s">
        <v>39</v>
      </c>
      <c r="L4209" s="1" t="s">
        <v>25</v>
      </c>
      <c r="M4209">
        <v>56.46</v>
      </c>
      <c r="N4209">
        <v>6.35</v>
      </c>
      <c r="O4209">
        <v>9.4600000000000009</v>
      </c>
      <c r="P4209">
        <v>59</v>
      </c>
      <c r="Q4209" s="1" t="s">
        <v>26</v>
      </c>
      <c r="R4209" s="1" t="s">
        <v>75</v>
      </c>
      <c r="S4209">
        <v>2024</v>
      </c>
    </row>
    <row r="4210" spans="1:19" x14ac:dyDescent="0.3">
      <c r="A4210" s="1" t="s">
        <v>11538</v>
      </c>
      <c r="B4210" s="1" t="s">
        <v>11539</v>
      </c>
      <c r="C4210" s="1" t="s">
        <v>11540</v>
      </c>
      <c r="D4210" s="1" t="s">
        <v>97</v>
      </c>
      <c r="E4210">
        <v>127.94</v>
      </c>
      <c r="F4210">
        <v>0</v>
      </c>
      <c r="G4210">
        <v>3</v>
      </c>
      <c r="H4210" s="1" t="s">
        <v>23</v>
      </c>
      <c r="I4210" s="2">
        <v>45812</v>
      </c>
      <c r="J4210">
        <v>4</v>
      </c>
      <c r="K4210" s="1" t="s">
        <v>126</v>
      </c>
      <c r="L4210" s="1" t="s">
        <v>25</v>
      </c>
      <c r="M4210">
        <v>383.82</v>
      </c>
      <c r="N4210">
        <v>8.56</v>
      </c>
      <c r="O4210">
        <v>106.59</v>
      </c>
      <c r="P4210">
        <v>50</v>
      </c>
      <c r="Q4210" s="1" t="s">
        <v>26</v>
      </c>
      <c r="R4210" s="1" t="s">
        <v>106</v>
      </c>
      <c r="S4210">
        <v>2025</v>
      </c>
    </row>
    <row r="4211" spans="1:19" x14ac:dyDescent="0.3">
      <c r="A4211" s="1" t="s">
        <v>11541</v>
      </c>
      <c r="B4211" s="1" t="s">
        <v>11542</v>
      </c>
      <c r="C4211" s="1" t="s">
        <v>11543</v>
      </c>
      <c r="D4211" s="1" t="s">
        <v>67</v>
      </c>
      <c r="E4211">
        <v>41.36</v>
      </c>
      <c r="F4211">
        <v>0.1</v>
      </c>
      <c r="G4211">
        <v>1</v>
      </c>
      <c r="H4211" s="1" t="s">
        <v>23</v>
      </c>
      <c r="I4211" s="2">
        <v>45354</v>
      </c>
      <c r="J4211">
        <v>3</v>
      </c>
      <c r="K4211" s="1" t="s">
        <v>126</v>
      </c>
      <c r="L4211" s="1" t="s">
        <v>25</v>
      </c>
      <c r="M4211">
        <v>37.22</v>
      </c>
      <c r="N4211">
        <v>5.83</v>
      </c>
      <c r="O4211">
        <v>7.2</v>
      </c>
      <c r="P4211">
        <v>65</v>
      </c>
      <c r="Q4211" s="1" t="s">
        <v>26</v>
      </c>
      <c r="R4211" s="1" t="s">
        <v>178</v>
      </c>
      <c r="S4211">
        <v>2024</v>
      </c>
    </row>
    <row r="4212" spans="1:19" x14ac:dyDescent="0.3">
      <c r="A4212" s="1" t="s">
        <v>11544</v>
      </c>
      <c r="B4212" s="1" t="s">
        <v>7467</v>
      </c>
      <c r="C4212" s="1" t="s">
        <v>11545</v>
      </c>
      <c r="D4212" s="1" t="s">
        <v>67</v>
      </c>
      <c r="E4212">
        <v>94.23</v>
      </c>
      <c r="F4212">
        <v>0.05</v>
      </c>
      <c r="G4212">
        <v>1</v>
      </c>
      <c r="H4212" s="1" t="s">
        <v>23</v>
      </c>
      <c r="I4212" s="2">
        <v>45437</v>
      </c>
      <c r="J4212">
        <v>5</v>
      </c>
      <c r="K4212" s="1" t="s">
        <v>50</v>
      </c>
      <c r="L4212" s="1" t="s">
        <v>25</v>
      </c>
      <c r="M4212">
        <v>89.52</v>
      </c>
      <c r="N4212">
        <v>6.67</v>
      </c>
      <c r="O4212">
        <v>24.66</v>
      </c>
      <c r="P4212">
        <v>48</v>
      </c>
      <c r="Q4212" s="1" t="s">
        <v>33</v>
      </c>
      <c r="R4212" s="1" t="s">
        <v>59</v>
      </c>
      <c r="S4212">
        <v>2024</v>
      </c>
    </row>
    <row r="4213" spans="1:19" x14ac:dyDescent="0.3">
      <c r="A4213" s="1" t="s">
        <v>11546</v>
      </c>
      <c r="B4213" s="1" t="s">
        <v>2496</v>
      </c>
      <c r="C4213" s="1" t="s">
        <v>11547</v>
      </c>
      <c r="D4213" s="1" t="s">
        <v>22</v>
      </c>
      <c r="E4213">
        <v>126.4</v>
      </c>
      <c r="F4213">
        <v>0.05</v>
      </c>
      <c r="G4213">
        <v>1</v>
      </c>
      <c r="H4213" s="1" t="s">
        <v>68</v>
      </c>
      <c r="I4213" s="2">
        <v>45534</v>
      </c>
      <c r="J4213">
        <v>5</v>
      </c>
      <c r="K4213" s="1" t="s">
        <v>24</v>
      </c>
      <c r="L4213" s="1" t="s">
        <v>25</v>
      </c>
      <c r="M4213">
        <v>120.08</v>
      </c>
      <c r="N4213">
        <v>8.0500000000000007</v>
      </c>
      <c r="O4213">
        <v>25.57</v>
      </c>
      <c r="P4213">
        <v>37</v>
      </c>
      <c r="Q4213" s="1" t="s">
        <v>26</v>
      </c>
      <c r="R4213" s="1" t="s">
        <v>98</v>
      </c>
      <c r="S4213">
        <v>2024</v>
      </c>
    </row>
    <row r="4214" spans="1:19" x14ac:dyDescent="0.3">
      <c r="A4214" s="1" t="s">
        <v>11548</v>
      </c>
      <c r="B4214" s="1" t="s">
        <v>11549</v>
      </c>
      <c r="C4214" s="1" t="s">
        <v>482</v>
      </c>
      <c r="D4214" s="1" t="s">
        <v>67</v>
      </c>
      <c r="E4214">
        <v>170.34</v>
      </c>
      <c r="F4214">
        <v>0.05</v>
      </c>
      <c r="G4214">
        <v>1</v>
      </c>
      <c r="H4214" s="1" t="s">
        <v>68</v>
      </c>
      <c r="I4214" s="2">
        <v>45800</v>
      </c>
      <c r="J4214">
        <v>4</v>
      </c>
      <c r="K4214" s="1" t="s">
        <v>24</v>
      </c>
      <c r="L4214" s="1" t="s">
        <v>25</v>
      </c>
      <c r="M4214">
        <v>161.82</v>
      </c>
      <c r="N4214">
        <v>7.73</v>
      </c>
      <c r="O4214">
        <v>48.91</v>
      </c>
      <c r="P4214">
        <v>64</v>
      </c>
      <c r="Q4214" s="1" t="s">
        <v>33</v>
      </c>
      <c r="R4214" s="1" t="s">
        <v>59</v>
      </c>
      <c r="S4214">
        <v>2025</v>
      </c>
    </row>
    <row r="4215" spans="1:19" x14ac:dyDescent="0.3">
      <c r="A4215" s="1" t="s">
        <v>11550</v>
      </c>
      <c r="B4215" s="1" t="s">
        <v>10288</v>
      </c>
      <c r="C4215" s="1" t="s">
        <v>11551</v>
      </c>
      <c r="D4215" s="1" t="s">
        <v>31</v>
      </c>
      <c r="E4215">
        <v>15.45</v>
      </c>
      <c r="F4215">
        <v>0</v>
      </c>
      <c r="G4215">
        <v>1</v>
      </c>
      <c r="H4215" s="1" t="s">
        <v>44</v>
      </c>
      <c r="I4215" s="2">
        <v>45901</v>
      </c>
      <c r="J4215">
        <v>6</v>
      </c>
      <c r="K4215" s="1" t="s">
        <v>50</v>
      </c>
      <c r="L4215" s="1" t="s">
        <v>25</v>
      </c>
      <c r="M4215">
        <v>15.45</v>
      </c>
      <c r="N4215">
        <v>6.44</v>
      </c>
      <c r="O4215">
        <v>-5.2</v>
      </c>
      <c r="P4215">
        <v>62</v>
      </c>
      <c r="Q4215" s="1" t="s">
        <v>26</v>
      </c>
      <c r="R4215" s="1" t="s">
        <v>45</v>
      </c>
      <c r="S4215">
        <v>2025</v>
      </c>
    </row>
    <row r="4216" spans="1:19" x14ac:dyDescent="0.3">
      <c r="A4216" s="1" t="s">
        <v>11552</v>
      </c>
      <c r="B4216" s="1" t="s">
        <v>8110</v>
      </c>
      <c r="C4216" s="1" t="s">
        <v>11553</v>
      </c>
      <c r="D4216" s="1" t="s">
        <v>38</v>
      </c>
      <c r="E4216">
        <v>813.99</v>
      </c>
      <c r="F4216">
        <v>0.1</v>
      </c>
      <c r="G4216">
        <v>2</v>
      </c>
      <c r="H4216" s="1" t="s">
        <v>68</v>
      </c>
      <c r="I4216" s="2">
        <v>45328</v>
      </c>
      <c r="J4216">
        <v>4</v>
      </c>
      <c r="K4216" s="1" t="s">
        <v>39</v>
      </c>
      <c r="L4216" s="1" t="s">
        <v>25</v>
      </c>
      <c r="M4216">
        <v>1465.18</v>
      </c>
      <c r="N4216">
        <v>9.9</v>
      </c>
      <c r="O4216">
        <v>165.92</v>
      </c>
      <c r="P4216">
        <v>37</v>
      </c>
      <c r="Q4216" s="1" t="s">
        <v>26</v>
      </c>
      <c r="R4216" s="1" t="s">
        <v>75</v>
      </c>
      <c r="S4216">
        <v>2024</v>
      </c>
    </row>
    <row r="4217" spans="1:19" x14ac:dyDescent="0.3">
      <c r="A4217" s="1" t="s">
        <v>11554</v>
      </c>
      <c r="B4217" s="1" t="s">
        <v>11555</v>
      </c>
      <c r="C4217" s="1" t="s">
        <v>11556</v>
      </c>
      <c r="D4217" s="1" t="s">
        <v>97</v>
      </c>
      <c r="E4217">
        <v>58.38</v>
      </c>
      <c r="F4217">
        <v>0.15</v>
      </c>
      <c r="G4217">
        <v>1</v>
      </c>
      <c r="H4217" s="1" t="s">
        <v>23</v>
      </c>
      <c r="I4217" s="2">
        <v>45706</v>
      </c>
      <c r="J4217">
        <v>4</v>
      </c>
      <c r="K4217" s="1" t="s">
        <v>32</v>
      </c>
      <c r="L4217" s="1" t="s">
        <v>25</v>
      </c>
      <c r="M4217">
        <v>49.62</v>
      </c>
      <c r="N4217">
        <v>4.3899999999999997</v>
      </c>
      <c r="O4217">
        <v>10.5</v>
      </c>
      <c r="P4217">
        <v>63</v>
      </c>
      <c r="Q4217" s="1" t="s">
        <v>26</v>
      </c>
      <c r="R4217" s="1" t="s">
        <v>75</v>
      </c>
      <c r="S4217">
        <v>2025</v>
      </c>
    </row>
    <row r="4218" spans="1:19" x14ac:dyDescent="0.3">
      <c r="A4218" s="1" t="s">
        <v>11557</v>
      </c>
      <c r="B4218" s="1" t="s">
        <v>11558</v>
      </c>
      <c r="C4218" s="1" t="s">
        <v>11559</v>
      </c>
      <c r="D4218" s="1" t="s">
        <v>97</v>
      </c>
      <c r="E4218">
        <v>129.57</v>
      </c>
      <c r="F4218">
        <v>0.05</v>
      </c>
      <c r="G4218">
        <v>1</v>
      </c>
      <c r="H4218" s="1" t="s">
        <v>105</v>
      </c>
      <c r="I4218" s="2">
        <v>45556</v>
      </c>
      <c r="J4218">
        <v>6</v>
      </c>
      <c r="K4218" s="1" t="s">
        <v>50</v>
      </c>
      <c r="L4218" s="1" t="s">
        <v>25</v>
      </c>
      <c r="M4218">
        <v>123.09</v>
      </c>
      <c r="N4218">
        <v>6.23</v>
      </c>
      <c r="O4218">
        <v>30.7</v>
      </c>
      <c r="P4218">
        <v>60</v>
      </c>
      <c r="Q4218" s="1" t="s">
        <v>26</v>
      </c>
      <c r="R4218" s="1" t="s">
        <v>45</v>
      </c>
      <c r="S4218">
        <v>2024</v>
      </c>
    </row>
    <row r="4219" spans="1:19" x14ac:dyDescent="0.3">
      <c r="A4219" s="1" t="s">
        <v>11560</v>
      </c>
      <c r="B4219" s="1" t="s">
        <v>11561</v>
      </c>
      <c r="C4219" s="1" t="s">
        <v>11562</v>
      </c>
      <c r="D4219" s="1" t="s">
        <v>67</v>
      </c>
      <c r="E4219">
        <v>36.49</v>
      </c>
      <c r="F4219">
        <v>0</v>
      </c>
      <c r="G4219">
        <v>1</v>
      </c>
      <c r="H4219" s="1" t="s">
        <v>23</v>
      </c>
      <c r="I4219" s="2">
        <v>45710</v>
      </c>
      <c r="J4219">
        <v>5</v>
      </c>
      <c r="K4219" s="1" t="s">
        <v>126</v>
      </c>
      <c r="L4219" s="1" t="s">
        <v>110</v>
      </c>
      <c r="M4219">
        <v>36.49</v>
      </c>
      <c r="N4219">
        <v>5.1100000000000003</v>
      </c>
      <c r="O4219">
        <v>7.66</v>
      </c>
      <c r="P4219">
        <v>38</v>
      </c>
      <c r="Q4219" s="1" t="s">
        <v>33</v>
      </c>
      <c r="R4219" s="1" t="s">
        <v>75</v>
      </c>
      <c r="S4219">
        <v>2025</v>
      </c>
    </row>
    <row r="4220" spans="1:19" x14ac:dyDescent="0.3">
      <c r="A4220" s="1" t="s">
        <v>11563</v>
      </c>
      <c r="B4220" s="1" t="s">
        <v>8818</v>
      </c>
      <c r="C4220" s="1" t="s">
        <v>11564</v>
      </c>
      <c r="D4220" s="1" t="s">
        <v>38</v>
      </c>
      <c r="E4220">
        <v>694.22</v>
      </c>
      <c r="F4220">
        <v>0</v>
      </c>
      <c r="G4220">
        <v>1</v>
      </c>
      <c r="H4220" s="1" t="s">
        <v>68</v>
      </c>
      <c r="I4220" s="2">
        <v>45762</v>
      </c>
      <c r="J4220">
        <v>6</v>
      </c>
      <c r="K4220" s="1" t="s">
        <v>126</v>
      </c>
      <c r="L4220" s="1" t="s">
        <v>110</v>
      </c>
      <c r="M4220">
        <v>694.22</v>
      </c>
      <c r="N4220">
        <v>9</v>
      </c>
      <c r="O4220">
        <v>74.31</v>
      </c>
      <c r="P4220">
        <v>47</v>
      </c>
      <c r="Q4220" s="1" t="s">
        <v>26</v>
      </c>
      <c r="R4220" s="1" t="s">
        <v>34</v>
      </c>
      <c r="S4220">
        <v>2025</v>
      </c>
    </row>
    <row r="4221" spans="1:19" x14ac:dyDescent="0.3">
      <c r="A4221" s="1" t="s">
        <v>11565</v>
      </c>
      <c r="B4221" s="1" t="s">
        <v>11566</v>
      </c>
      <c r="C4221" s="1" t="s">
        <v>11567</v>
      </c>
      <c r="D4221" s="1" t="s">
        <v>22</v>
      </c>
      <c r="E4221">
        <v>283.10000000000002</v>
      </c>
      <c r="F4221">
        <v>0.1</v>
      </c>
      <c r="G4221">
        <v>1</v>
      </c>
      <c r="H4221" s="1" t="s">
        <v>68</v>
      </c>
      <c r="I4221" s="2">
        <v>45575</v>
      </c>
      <c r="J4221">
        <v>4</v>
      </c>
      <c r="K4221" s="1" t="s">
        <v>126</v>
      </c>
      <c r="L4221" s="1" t="s">
        <v>25</v>
      </c>
      <c r="M4221">
        <v>254.79</v>
      </c>
      <c r="N4221">
        <v>8.9</v>
      </c>
      <c r="O4221">
        <v>62.44</v>
      </c>
      <c r="P4221">
        <v>31</v>
      </c>
      <c r="Q4221" s="1" t="s">
        <v>33</v>
      </c>
      <c r="R4221" s="1" t="s">
        <v>40</v>
      </c>
      <c r="S4221">
        <v>2024</v>
      </c>
    </row>
    <row r="4222" spans="1:19" x14ac:dyDescent="0.3">
      <c r="A4222" s="1" t="s">
        <v>11568</v>
      </c>
      <c r="B4222" s="1" t="s">
        <v>11569</v>
      </c>
      <c r="C4222" s="1" t="s">
        <v>11570</v>
      </c>
      <c r="D4222" s="1" t="s">
        <v>67</v>
      </c>
      <c r="E4222">
        <v>64</v>
      </c>
      <c r="F4222">
        <v>0.05</v>
      </c>
      <c r="G4222">
        <v>2</v>
      </c>
      <c r="H4222" s="1" t="s">
        <v>58</v>
      </c>
      <c r="I4222" s="2">
        <v>45664</v>
      </c>
      <c r="J4222">
        <v>4</v>
      </c>
      <c r="K4222" s="1" t="s">
        <v>39</v>
      </c>
      <c r="L4222" s="1" t="s">
        <v>25</v>
      </c>
      <c r="M4222">
        <v>121.6</v>
      </c>
      <c r="N4222">
        <v>7.57</v>
      </c>
      <c r="O4222">
        <v>34.99</v>
      </c>
      <c r="P4222">
        <v>67</v>
      </c>
      <c r="Q4222" s="1" t="s">
        <v>33</v>
      </c>
      <c r="R4222" s="1" t="s">
        <v>194</v>
      </c>
      <c r="S4222">
        <v>2025</v>
      </c>
    </row>
    <row r="4223" spans="1:19" x14ac:dyDescent="0.3">
      <c r="A4223" s="1" t="s">
        <v>11571</v>
      </c>
      <c r="B4223" s="1" t="s">
        <v>4786</v>
      </c>
      <c r="C4223" s="1" t="s">
        <v>11572</v>
      </c>
      <c r="D4223" s="1" t="s">
        <v>67</v>
      </c>
      <c r="E4223">
        <v>33.450000000000003</v>
      </c>
      <c r="F4223">
        <v>0</v>
      </c>
      <c r="G4223">
        <v>4</v>
      </c>
      <c r="H4223" s="1" t="s">
        <v>23</v>
      </c>
      <c r="I4223" s="2">
        <v>45305</v>
      </c>
      <c r="J4223">
        <v>4</v>
      </c>
      <c r="K4223" s="1" t="s">
        <v>32</v>
      </c>
      <c r="L4223" s="1" t="s">
        <v>25</v>
      </c>
      <c r="M4223">
        <v>133.80000000000001</v>
      </c>
      <c r="N4223">
        <v>7.63</v>
      </c>
      <c r="O4223">
        <v>39.200000000000003</v>
      </c>
      <c r="P4223">
        <v>69</v>
      </c>
      <c r="Q4223" s="1" t="s">
        <v>33</v>
      </c>
      <c r="R4223" s="1" t="s">
        <v>194</v>
      </c>
      <c r="S4223">
        <v>2024</v>
      </c>
    </row>
    <row r="4224" spans="1:19" x14ac:dyDescent="0.3">
      <c r="A4224" s="1" t="s">
        <v>11573</v>
      </c>
      <c r="B4224" s="1" t="s">
        <v>11574</v>
      </c>
      <c r="C4224" s="1" t="s">
        <v>11575</v>
      </c>
      <c r="D4224" s="1" t="s">
        <v>67</v>
      </c>
      <c r="E4224">
        <v>68.849999999999994</v>
      </c>
      <c r="F4224">
        <v>0</v>
      </c>
      <c r="G4224">
        <v>1</v>
      </c>
      <c r="H4224" s="1" t="s">
        <v>44</v>
      </c>
      <c r="I4224" s="2">
        <v>45860</v>
      </c>
      <c r="J4224">
        <v>7</v>
      </c>
      <c r="K4224" s="1" t="s">
        <v>50</v>
      </c>
      <c r="L4224" s="1" t="s">
        <v>25</v>
      </c>
      <c r="M4224">
        <v>68.849999999999994</v>
      </c>
      <c r="N4224">
        <v>6.06</v>
      </c>
      <c r="O4224">
        <v>18.04</v>
      </c>
      <c r="P4224">
        <v>44</v>
      </c>
      <c r="Q4224" s="1" t="s">
        <v>26</v>
      </c>
      <c r="R4224" s="1" t="s">
        <v>79</v>
      </c>
      <c r="S4224">
        <v>2025</v>
      </c>
    </row>
    <row r="4225" spans="1:19" x14ac:dyDescent="0.3">
      <c r="A4225" s="1" t="s">
        <v>11576</v>
      </c>
      <c r="B4225" s="1" t="s">
        <v>11577</v>
      </c>
      <c r="C4225" s="1" t="s">
        <v>11578</v>
      </c>
      <c r="D4225" s="1" t="s">
        <v>22</v>
      </c>
      <c r="E4225">
        <v>272.02999999999997</v>
      </c>
      <c r="F4225">
        <v>0.1</v>
      </c>
      <c r="G4225">
        <v>1</v>
      </c>
      <c r="H4225" s="1" t="s">
        <v>23</v>
      </c>
      <c r="I4225" s="2">
        <v>45543</v>
      </c>
      <c r="J4225">
        <v>4</v>
      </c>
      <c r="K4225" s="1" t="s">
        <v>32</v>
      </c>
      <c r="L4225" s="1" t="s">
        <v>25</v>
      </c>
      <c r="M4225">
        <v>244.83</v>
      </c>
      <c r="N4225">
        <v>9.34</v>
      </c>
      <c r="O4225">
        <v>59.21</v>
      </c>
      <c r="P4225">
        <v>62</v>
      </c>
      <c r="Q4225" s="1" t="s">
        <v>26</v>
      </c>
      <c r="R4225" s="1" t="s">
        <v>45</v>
      </c>
      <c r="S4225">
        <v>2024</v>
      </c>
    </row>
    <row r="4226" spans="1:19" x14ac:dyDescent="0.3">
      <c r="A4226" s="1" t="s">
        <v>11579</v>
      </c>
      <c r="B4226" s="1" t="s">
        <v>11580</v>
      </c>
      <c r="C4226" s="1" t="s">
        <v>11581</v>
      </c>
      <c r="D4226" s="1" t="s">
        <v>38</v>
      </c>
      <c r="E4226">
        <v>645.77</v>
      </c>
      <c r="F4226">
        <v>0</v>
      </c>
      <c r="G4226">
        <v>1</v>
      </c>
      <c r="H4226" s="1" t="s">
        <v>58</v>
      </c>
      <c r="I4226" s="2">
        <v>45252</v>
      </c>
      <c r="J4226">
        <v>6</v>
      </c>
      <c r="K4226" s="1" t="s">
        <v>24</v>
      </c>
      <c r="L4226" s="1" t="s">
        <v>25</v>
      </c>
      <c r="M4226">
        <v>645.77</v>
      </c>
      <c r="N4226">
        <v>9.51</v>
      </c>
      <c r="O4226">
        <v>67.98</v>
      </c>
      <c r="P4226">
        <v>61</v>
      </c>
      <c r="Q4226" s="1" t="s">
        <v>33</v>
      </c>
      <c r="R4226" s="1" t="s">
        <v>87</v>
      </c>
      <c r="S4226">
        <v>2023</v>
      </c>
    </row>
    <row r="4227" spans="1:19" x14ac:dyDescent="0.3">
      <c r="A4227" s="1" t="s">
        <v>11582</v>
      </c>
      <c r="B4227" s="1" t="s">
        <v>11583</v>
      </c>
      <c r="C4227" s="1" t="s">
        <v>11584</v>
      </c>
      <c r="D4227" s="1" t="s">
        <v>38</v>
      </c>
      <c r="E4227">
        <v>735.71</v>
      </c>
      <c r="F4227">
        <v>0</v>
      </c>
      <c r="G4227">
        <v>1</v>
      </c>
      <c r="H4227" s="1" t="s">
        <v>58</v>
      </c>
      <c r="I4227" s="2">
        <v>45888</v>
      </c>
      <c r="J4227">
        <v>5</v>
      </c>
      <c r="K4227" s="1" t="s">
        <v>32</v>
      </c>
      <c r="L4227" s="1" t="s">
        <v>25</v>
      </c>
      <c r="M4227">
        <v>735.71</v>
      </c>
      <c r="N4227">
        <v>9.7899999999999991</v>
      </c>
      <c r="O4227">
        <v>78.5</v>
      </c>
      <c r="P4227">
        <v>46</v>
      </c>
      <c r="Q4227" s="1" t="s">
        <v>33</v>
      </c>
      <c r="R4227" s="1" t="s">
        <v>98</v>
      </c>
      <c r="S4227">
        <v>2025</v>
      </c>
    </row>
    <row r="4228" spans="1:19" x14ac:dyDescent="0.3">
      <c r="A4228" s="1" t="s">
        <v>11585</v>
      </c>
      <c r="B4228" s="1" t="s">
        <v>3527</v>
      </c>
      <c r="C4228" s="1" t="s">
        <v>8340</v>
      </c>
      <c r="D4228" s="1" t="s">
        <v>67</v>
      </c>
      <c r="E4228">
        <v>97.44</v>
      </c>
      <c r="F4228">
        <v>0</v>
      </c>
      <c r="G4228">
        <v>4</v>
      </c>
      <c r="H4228" s="1" t="s">
        <v>68</v>
      </c>
      <c r="I4228" s="2">
        <v>45197</v>
      </c>
      <c r="J4228">
        <v>4</v>
      </c>
      <c r="K4228" s="1" t="s">
        <v>24</v>
      </c>
      <c r="L4228" s="1" t="s">
        <v>25</v>
      </c>
      <c r="M4228">
        <v>389.76</v>
      </c>
      <c r="N4228">
        <v>8.0399999999999991</v>
      </c>
      <c r="O4228">
        <v>128.38</v>
      </c>
      <c r="P4228">
        <v>66</v>
      </c>
      <c r="Q4228" s="1" t="s">
        <v>26</v>
      </c>
      <c r="R4228" s="1" t="s">
        <v>45</v>
      </c>
      <c r="S4228">
        <v>2023</v>
      </c>
    </row>
    <row r="4229" spans="1:19" x14ac:dyDescent="0.3">
      <c r="A4229" s="1" t="s">
        <v>11586</v>
      </c>
      <c r="B4229" s="1" t="s">
        <v>11587</v>
      </c>
      <c r="C4229" s="1" t="s">
        <v>11588</v>
      </c>
      <c r="D4229" s="1" t="s">
        <v>38</v>
      </c>
      <c r="E4229">
        <v>165.98</v>
      </c>
      <c r="F4229">
        <v>0</v>
      </c>
      <c r="G4229">
        <v>2</v>
      </c>
      <c r="H4229" s="1" t="s">
        <v>49</v>
      </c>
      <c r="I4229" s="2">
        <v>45767</v>
      </c>
      <c r="J4229">
        <v>4</v>
      </c>
      <c r="K4229" s="1" t="s">
        <v>126</v>
      </c>
      <c r="L4229" s="1" t="s">
        <v>25</v>
      </c>
      <c r="M4229">
        <v>331.96</v>
      </c>
      <c r="N4229">
        <v>8.2899999999999991</v>
      </c>
      <c r="O4229">
        <v>31.55</v>
      </c>
      <c r="P4229">
        <v>69</v>
      </c>
      <c r="Q4229" s="1" t="s">
        <v>26</v>
      </c>
      <c r="R4229" s="1" t="s">
        <v>34</v>
      </c>
      <c r="S4229">
        <v>2025</v>
      </c>
    </row>
    <row r="4230" spans="1:19" x14ac:dyDescent="0.3">
      <c r="A4230" s="1" t="s">
        <v>11589</v>
      </c>
      <c r="B4230" s="1" t="s">
        <v>5977</v>
      </c>
      <c r="C4230" s="1" t="s">
        <v>11590</v>
      </c>
      <c r="D4230" s="1" t="s">
        <v>67</v>
      </c>
      <c r="E4230">
        <v>74.180000000000007</v>
      </c>
      <c r="F4230">
        <v>0</v>
      </c>
      <c r="G4230">
        <v>4</v>
      </c>
      <c r="H4230" s="1" t="s">
        <v>23</v>
      </c>
      <c r="I4230" s="2">
        <v>45564</v>
      </c>
      <c r="J4230">
        <v>7</v>
      </c>
      <c r="K4230" s="1" t="s">
        <v>50</v>
      </c>
      <c r="L4230" s="1" t="s">
        <v>25</v>
      </c>
      <c r="M4230">
        <v>296.72000000000003</v>
      </c>
      <c r="N4230">
        <v>7.28</v>
      </c>
      <c r="O4230">
        <v>96.57</v>
      </c>
      <c r="P4230">
        <v>47</v>
      </c>
      <c r="Q4230" s="1" t="s">
        <v>33</v>
      </c>
      <c r="R4230" s="1" t="s">
        <v>45</v>
      </c>
      <c r="S4230">
        <v>2024</v>
      </c>
    </row>
    <row r="4231" spans="1:19" x14ac:dyDescent="0.3">
      <c r="A4231" s="1" t="s">
        <v>11591</v>
      </c>
      <c r="B4231" s="1" t="s">
        <v>7752</v>
      </c>
      <c r="C4231" s="1" t="s">
        <v>11592</v>
      </c>
      <c r="D4231" s="1" t="s">
        <v>38</v>
      </c>
      <c r="E4231">
        <v>533.25</v>
      </c>
      <c r="F4231">
        <v>0.05</v>
      </c>
      <c r="G4231">
        <v>4</v>
      </c>
      <c r="H4231" s="1" t="s">
        <v>68</v>
      </c>
      <c r="I4231" s="2">
        <v>45211</v>
      </c>
      <c r="J4231">
        <v>4</v>
      </c>
      <c r="K4231" s="1" t="s">
        <v>24</v>
      </c>
      <c r="L4231" s="1" t="s">
        <v>25</v>
      </c>
      <c r="M4231">
        <v>2026.35</v>
      </c>
      <c r="N4231">
        <v>11.99</v>
      </c>
      <c r="O4231">
        <v>231.17</v>
      </c>
      <c r="P4231">
        <v>37</v>
      </c>
      <c r="Q4231" s="1" t="s">
        <v>33</v>
      </c>
      <c r="R4231" s="1" t="s">
        <v>40</v>
      </c>
      <c r="S4231">
        <v>2023</v>
      </c>
    </row>
    <row r="4232" spans="1:19" x14ac:dyDescent="0.3">
      <c r="A4232" s="1" t="s">
        <v>11593</v>
      </c>
      <c r="B4232" s="1" t="s">
        <v>1306</v>
      </c>
      <c r="C4232" s="1" t="s">
        <v>11594</v>
      </c>
      <c r="D4232" s="1" t="s">
        <v>38</v>
      </c>
      <c r="E4232">
        <v>694.89</v>
      </c>
      <c r="F4232">
        <v>0</v>
      </c>
      <c r="G4232">
        <v>1</v>
      </c>
      <c r="H4232" s="1" t="s">
        <v>23</v>
      </c>
      <c r="I4232" s="2">
        <v>45216</v>
      </c>
      <c r="J4232">
        <v>6</v>
      </c>
      <c r="K4232" s="1" t="s">
        <v>32</v>
      </c>
      <c r="L4232" s="1" t="s">
        <v>25</v>
      </c>
      <c r="M4232">
        <v>694.89</v>
      </c>
      <c r="N4232">
        <v>10.01</v>
      </c>
      <c r="O4232">
        <v>73.38</v>
      </c>
      <c r="P4232">
        <v>21</v>
      </c>
      <c r="Q4232" s="1" t="s">
        <v>33</v>
      </c>
      <c r="R4232" s="1" t="s">
        <v>40</v>
      </c>
      <c r="S4232">
        <v>2023</v>
      </c>
    </row>
    <row r="4233" spans="1:19" x14ac:dyDescent="0.3">
      <c r="A4233" s="1" t="s">
        <v>11595</v>
      </c>
      <c r="B4233" s="1" t="s">
        <v>11596</v>
      </c>
      <c r="C4233" s="1" t="s">
        <v>11597</v>
      </c>
      <c r="D4233" s="1" t="s">
        <v>97</v>
      </c>
      <c r="E4233">
        <v>384.71</v>
      </c>
      <c r="F4233">
        <v>0</v>
      </c>
      <c r="G4233">
        <v>3</v>
      </c>
      <c r="H4233" s="1" t="s">
        <v>23</v>
      </c>
      <c r="I4233" s="2">
        <v>45796</v>
      </c>
      <c r="J4233">
        <v>5</v>
      </c>
      <c r="K4233" s="1" t="s">
        <v>39</v>
      </c>
      <c r="L4233" s="1" t="s">
        <v>25</v>
      </c>
      <c r="M4233">
        <v>1154.1300000000001</v>
      </c>
      <c r="N4233">
        <v>10.51</v>
      </c>
      <c r="O4233">
        <v>335.73</v>
      </c>
      <c r="P4233">
        <v>63</v>
      </c>
      <c r="Q4233" s="1" t="s">
        <v>33</v>
      </c>
      <c r="R4233" s="1" t="s">
        <v>59</v>
      </c>
      <c r="S4233">
        <v>2025</v>
      </c>
    </row>
    <row r="4234" spans="1:19" x14ac:dyDescent="0.3">
      <c r="A4234" s="1" t="s">
        <v>11598</v>
      </c>
      <c r="B4234" s="1" t="s">
        <v>11599</v>
      </c>
      <c r="C4234" s="1" t="s">
        <v>11600</v>
      </c>
      <c r="D4234" s="1" t="s">
        <v>54</v>
      </c>
      <c r="E4234">
        <v>12.44</v>
      </c>
      <c r="F4234">
        <v>0</v>
      </c>
      <c r="G4234">
        <v>1</v>
      </c>
      <c r="H4234" s="1" t="s">
        <v>44</v>
      </c>
      <c r="I4234" s="2">
        <v>45831</v>
      </c>
      <c r="J4234">
        <v>4</v>
      </c>
      <c r="K4234" s="1" t="s">
        <v>32</v>
      </c>
      <c r="L4234" s="1" t="s">
        <v>25</v>
      </c>
      <c r="M4234">
        <v>12.44</v>
      </c>
      <c r="N4234">
        <v>4.63</v>
      </c>
      <c r="O4234">
        <v>0.97</v>
      </c>
      <c r="P4234">
        <v>60</v>
      </c>
      <c r="Q4234" s="1" t="s">
        <v>63</v>
      </c>
      <c r="R4234" s="1" t="s">
        <v>106</v>
      </c>
      <c r="S4234">
        <v>2025</v>
      </c>
    </row>
    <row r="4235" spans="1:19" x14ac:dyDescent="0.3">
      <c r="A4235" s="1" t="s">
        <v>11601</v>
      </c>
      <c r="B4235" s="1" t="s">
        <v>8781</v>
      </c>
      <c r="C4235" s="1" t="s">
        <v>11602</v>
      </c>
      <c r="D4235" s="1" t="s">
        <v>31</v>
      </c>
      <c r="E4235">
        <v>4.92</v>
      </c>
      <c r="F4235">
        <v>0.05</v>
      </c>
      <c r="G4235">
        <v>1</v>
      </c>
      <c r="H4235" s="1" t="s">
        <v>23</v>
      </c>
      <c r="I4235" s="2">
        <v>45453</v>
      </c>
      <c r="J4235">
        <v>5</v>
      </c>
      <c r="K4235" s="1" t="s">
        <v>32</v>
      </c>
      <c r="L4235" s="1" t="s">
        <v>25</v>
      </c>
      <c r="M4235">
        <v>4.67</v>
      </c>
      <c r="N4235">
        <v>3.6</v>
      </c>
      <c r="O4235">
        <v>-3.23</v>
      </c>
      <c r="P4235">
        <v>67</v>
      </c>
      <c r="Q4235" s="1" t="s">
        <v>33</v>
      </c>
      <c r="R4235" s="1" t="s">
        <v>106</v>
      </c>
      <c r="S4235">
        <v>2024</v>
      </c>
    </row>
    <row r="4236" spans="1:19" x14ac:dyDescent="0.3">
      <c r="A4236" s="1" t="s">
        <v>11603</v>
      </c>
      <c r="B4236" s="1" t="s">
        <v>11604</v>
      </c>
      <c r="C4236" s="1" t="s">
        <v>11605</v>
      </c>
      <c r="D4236" s="1" t="s">
        <v>67</v>
      </c>
      <c r="E4236">
        <v>72.55</v>
      </c>
      <c r="F4236">
        <v>0</v>
      </c>
      <c r="G4236">
        <v>1</v>
      </c>
      <c r="H4236" s="1" t="s">
        <v>23</v>
      </c>
      <c r="I4236" s="2">
        <v>45293</v>
      </c>
      <c r="J4236">
        <v>6</v>
      </c>
      <c r="K4236" s="1" t="s">
        <v>50</v>
      </c>
      <c r="L4236" s="1" t="s">
        <v>25</v>
      </c>
      <c r="M4236">
        <v>72.55</v>
      </c>
      <c r="N4236">
        <v>7.62</v>
      </c>
      <c r="O4236">
        <v>17.77</v>
      </c>
      <c r="P4236">
        <v>66</v>
      </c>
      <c r="Q4236" s="1" t="s">
        <v>33</v>
      </c>
      <c r="R4236" s="1" t="s">
        <v>194</v>
      </c>
      <c r="S4236">
        <v>2024</v>
      </c>
    </row>
    <row r="4237" spans="1:19" x14ac:dyDescent="0.3">
      <c r="A4237" s="1" t="s">
        <v>11606</v>
      </c>
      <c r="B4237" s="1" t="s">
        <v>7421</v>
      </c>
      <c r="C4237" s="1" t="s">
        <v>3727</v>
      </c>
      <c r="D4237" s="1" t="s">
        <v>31</v>
      </c>
      <c r="E4237">
        <v>12.9</v>
      </c>
      <c r="F4237">
        <v>0</v>
      </c>
      <c r="G4237">
        <v>1</v>
      </c>
      <c r="H4237" s="1" t="s">
        <v>44</v>
      </c>
      <c r="I4237" s="2">
        <v>45303</v>
      </c>
      <c r="J4237">
        <v>3</v>
      </c>
      <c r="K4237" s="1" t="s">
        <v>39</v>
      </c>
      <c r="L4237" s="1" t="s">
        <v>25</v>
      </c>
      <c r="M4237">
        <v>12.9</v>
      </c>
      <c r="N4237">
        <v>5.52</v>
      </c>
      <c r="O4237">
        <v>-4.49</v>
      </c>
      <c r="P4237">
        <v>42</v>
      </c>
      <c r="Q4237" s="1" t="s">
        <v>26</v>
      </c>
      <c r="R4237" s="1" t="s">
        <v>194</v>
      </c>
      <c r="S4237">
        <v>2024</v>
      </c>
    </row>
    <row r="4238" spans="1:19" x14ac:dyDescent="0.3">
      <c r="A4238" s="1" t="s">
        <v>11607</v>
      </c>
      <c r="B4238" s="1" t="s">
        <v>8194</v>
      </c>
      <c r="C4238" s="1" t="s">
        <v>11608</v>
      </c>
      <c r="D4238" s="1" t="s">
        <v>22</v>
      </c>
      <c r="E4238">
        <v>163.59</v>
      </c>
      <c r="F4238">
        <v>0</v>
      </c>
      <c r="G4238">
        <v>1</v>
      </c>
      <c r="H4238" s="1" t="s">
        <v>23</v>
      </c>
      <c r="I4238" s="2">
        <v>45793</v>
      </c>
      <c r="J4238">
        <v>4</v>
      </c>
      <c r="K4238" s="1" t="s">
        <v>126</v>
      </c>
      <c r="L4238" s="1" t="s">
        <v>25</v>
      </c>
      <c r="M4238">
        <v>163.59</v>
      </c>
      <c r="N4238">
        <v>6.85</v>
      </c>
      <c r="O4238">
        <v>38.96</v>
      </c>
      <c r="P4238">
        <v>27</v>
      </c>
      <c r="Q4238" s="1" t="s">
        <v>33</v>
      </c>
      <c r="R4238" s="1" t="s">
        <v>59</v>
      </c>
      <c r="S4238">
        <v>2025</v>
      </c>
    </row>
    <row r="4239" spans="1:19" x14ac:dyDescent="0.3">
      <c r="A4239" s="1" t="s">
        <v>11609</v>
      </c>
      <c r="B4239" s="1" t="s">
        <v>10925</v>
      </c>
      <c r="C4239" s="1" t="s">
        <v>11610</v>
      </c>
      <c r="D4239" s="1" t="s">
        <v>86</v>
      </c>
      <c r="E4239">
        <v>70.3</v>
      </c>
      <c r="F4239">
        <v>0.3</v>
      </c>
      <c r="G4239">
        <v>1</v>
      </c>
      <c r="H4239" s="1" t="s">
        <v>23</v>
      </c>
      <c r="I4239" s="2">
        <v>45435</v>
      </c>
      <c r="J4239">
        <v>4</v>
      </c>
      <c r="K4239" s="1" t="s">
        <v>24</v>
      </c>
      <c r="L4239" s="1" t="s">
        <v>25</v>
      </c>
      <c r="M4239">
        <v>49.21</v>
      </c>
      <c r="N4239">
        <v>4.75</v>
      </c>
      <c r="O4239">
        <v>14.93</v>
      </c>
      <c r="P4239">
        <v>45</v>
      </c>
      <c r="Q4239" s="1" t="s">
        <v>26</v>
      </c>
      <c r="R4239" s="1" t="s">
        <v>59</v>
      </c>
      <c r="S4239">
        <v>2024</v>
      </c>
    </row>
    <row r="4240" spans="1:19" x14ac:dyDescent="0.3">
      <c r="A4240" s="1" t="s">
        <v>11611</v>
      </c>
      <c r="B4240" s="1" t="s">
        <v>7139</v>
      </c>
      <c r="C4240" s="1" t="s">
        <v>11612</v>
      </c>
      <c r="D4240" s="1" t="s">
        <v>97</v>
      </c>
      <c r="E4240">
        <v>99.68</v>
      </c>
      <c r="F4240">
        <v>0.2</v>
      </c>
      <c r="G4240">
        <v>2</v>
      </c>
      <c r="H4240" s="1" t="s">
        <v>23</v>
      </c>
      <c r="I4240" s="2">
        <v>45279</v>
      </c>
      <c r="J4240">
        <v>4</v>
      </c>
      <c r="K4240" s="1" t="s">
        <v>39</v>
      </c>
      <c r="L4240" s="1" t="s">
        <v>25</v>
      </c>
      <c r="M4240">
        <v>159.49</v>
      </c>
      <c r="N4240">
        <v>8.9499999999999993</v>
      </c>
      <c r="O4240">
        <v>38.9</v>
      </c>
      <c r="P4240">
        <v>33</v>
      </c>
      <c r="Q4240" s="1" t="s">
        <v>33</v>
      </c>
      <c r="R4240" s="1" t="s">
        <v>27</v>
      </c>
      <c r="S4240">
        <v>2023</v>
      </c>
    </row>
    <row r="4241" spans="1:19" x14ac:dyDescent="0.3">
      <c r="A4241" s="1" t="s">
        <v>11613</v>
      </c>
      <c r="B4241" s="1" t="s">
        <v>7970</v>
      </c>
      <c r="C4241" s="1" t="s">
        <v>11614</v>
      </c>
      <c r="D4241" s="1" t="s">
        <v>22</v>
      </c>
      <c r="E4241">
        <v>48.74</v>
      </c>
      <c r="F4241">
        <v>0.05</v>
      </c>
      <c r="G4241">
        <v>1</v>
      </c>
      <c r="H4241" s="1" t="s">
        <v>23</v>
      </c>
      <c r="I4241" s="2">
        <v>45412</v>
      </c>
      <c r="J4241">
        <v>4</v>
      </c>
      <c r="K4241" s="1" t="s">
        <v>39</v>
      </c>
      <c r="L4241" s="1" t="s">
        <v>25</v>
      </c>
      <c r="M4241">
        <v>46.3</v>
      </c>
      <c r="N4241">
        <v>5.0999999999999996</v>
      </c>
      <c r="O4241">
        <v>7.86</v>
      </c>
      <c r="P4241">
        <v>61</v>
      </c>
      <c r="Q4241" s="1" t="s">
        <v>33</v>
      </c>
      <c r="R4241" s="1" t="s">
        <v>34</v>
      </c>
      <c r="S4241">
        <v>2024</v>
      </c>
    </row>
    <row r="4242" spans="1:19" x14ac:dyDescent="0.3">
      <c r="A4242" s="1" t="s">
        <v>11615</v>
      </c>
      <c r="B4242" s="1" t="s">
        <v>10682</v>
      </c>
      <c r="C4242" s="1" t="s">
        <v>11616</v>
      </c>
      <c r="D4242" s="1" t="s">
        <v>67</v>
      </c>
      <c r="E4242">
        <v>122.94</v>
      </c>
      <c r="F4242">
        <v>0.05</v>
      </c>
      <c r="G4242">
        <v>2</v>
      </c>
      <c r="H4242" s="1" t="s">
        <v>58</v>
      </c>
      <c r="I4242" s="2">
        <v>45185</v>
      </c>
      <c r="J4242">
        <v>3</v>
      </c>
      <c r="K4242" s="1" t="s">
        <v>126</v>
      </c>
      <c r="L4242" s="1" t="s">
        <v>25</v>
      </c>
      <c r="M4242">
        <v>233.59</v>
      </c>
      <c r="N4242">
        <v>8.68</v>
      </c>
      <c r="O4242">
        <v>73.08</v>
      </c>
      <c r="P4242">
        <v>33</v>
      </c>
      <c r="Q4242" s="1" t="s">
        <v>26</v>
      </c>
      <c r="R4242" s="1" t="s">
        <v>45</v>
      </c>
      <c r="S4242">
        <v>2023</v>
      </c>
    </row>
    <row r="4243" spans="1:19" x14ac:dyDescent="0.3">
      <c r="A4243" s="1" t="s">
        <v>11617</v>
      </c>
      <c r="B4243" s="1" t="s">
        <v>2251</v>
      </c>
      <c r="C4243" s="1" t="s">
        <v>11618</v>
      </c>
      <c r="D4243" s="1" t="s">
        <v>38</v>
      </c>
      <c r="E4243">
        <v>1153.81</v>
      </c>
      <c r="F4243">
        <v>0.05</v>
      </c>
      <c r="G4243">
        <v>3</v>
      </c>
      <c r="H4243" s="1" t="s">
        <v>23</v>
      </c>
      <c r="I4243" s="2">
        <v>45760</v>
      </c>
      <c r="J4243">
        <v>6</v>
      </c>
      <c r="K4243" s="1" t="s">
        <v>32</v>
      </c>
      <c r="L4243" s="1" t="s">
        <v>25</v>
      </c>
      <c r="M4243">
        <v>3288.36</v>
      </c>
      <c r="N4243">
        <v>12.24</v>
      </c>
      <c r="O4243">
        <v>382.36</v>
      </c>
      <c r="P4243">
        <v>67</v>
      </c>
      <c r="Q4243" s="1" t="s">
        <v>26</v>
      </c>
      <c r="R4243" s="1" t="s">
        <v>34</v>
      </c>
      <c r="S4243">
        <v>2025</v>
      </c>
    </row>
    <row r="4244" spans="1:19" x14ac:dyDescent="0.3">
      <c r="A4244" s="1" t="s">
        <v>11619</v>
      </c>
      <c r="B4244" s="1" t="s">
        <v>7193</v>
      </c>
      <c r="C4244" s="1" t="s">
        <v>11620</v>
      </c>
      <c r="D4244" s="1" t="s">
        <v>38</v>
      </c>
      <c r="E4244">
        <v>66.59</v>
      </c>
      <c r="F4244">
        <v>0</v>
      </c>
      <c r="G4244">
        <v>2</v>
      </c>
      <c r="H4244" s="1" t="s">
        <v>23</v>
      </c>
      <c r="I4244" s="2">
        <v>45217</v>
      </c>
      <c r="J4244">
        <v>4</v>
      </c>
      <c r="K4244" s="1" t="s">
        <v>24</v>
      </c>
      <c r="L4244" s="1" t="s">
        <v>25</v>
      </c>
      <c r="M4244">
        <v>133.18</v>
      </c>
      <c r="N4244">
        <v>6.48</v>
      </c>
      <c r="O4244">
        <v>9.5</v>
      </c>
      <c r="P4244">
        <v>18</v>
      </c>
      <c r="Q4244" s="1" t="s">
        <v>26</v>
      </c>
      <c r="R4244" s="1" t="s">
        <v>40</v>
      </c>
      <c r="S4244">
        <v>2023</v>
      </c>
    </row>
    <row r="4245" spans="1:19" x14ac:dyDescent="0.3">
      <c r="A4245" s="1" t="s">
        <v>11621</v>
      </c>
      <c r="B4245" s="1" t="s">
        <v>5451</v>
      </c>
      <c r="C4245" s="1" t="s">
        <v>11622</v>
      </c>
      <c r="D4245" s="1" t="s">
        <v>22</v>
      </c>
      <c r="E4245">
        <v>300.26</v>
      </c>
      <c r="F4245">
        <v>0.05</v>
      </c>
      <c r="G4245">
        <v>1</v>
      </c>
      <c r="H4245" s="1" t="s">
        <v>58</v>
      </c>
      <c r="I4245" s="2">
        <v>45235</v>
      </c>
      <c r="J4245">
        <v>4</v>
      </c>
      <c r="K4245" s="1" t="s">
        <v>32</v>
      </c>
      <c r="L4245" s="1" t="s">
        <v>25</v>
      </c>
      <c r="M4245">
        <v>285.25</v>
      </c>
      <c r="N4245">
        <v>7.26</v>
      </c>
      <c r="O4245">
        <v>72.61</v>
      </c>
      <c r="P4245">
        <v>30</v>
      </c>
      <c r="Q4245" s="1" t="s">
        <v>33</v>
      </c>
      <c r="R4245" s="1" t="s">
        <v>87</v>
      </c>
      <c r="S4245">
        <v>2023</v>
      </c>
    </row>
    <row r="4246" spans="1:19" x14ac:dyDescent="0.3">
      <c r="A4246" s="1" t="s">
        <v>11623</v>
      </c>
      <c r="B4246" s="1" t="s">
        <v>5192</v>
      </c>
      <c r="C4246" s="1" t="s">
        <v>11624</v>
      </c>
      <c r="D4246" s="1" t="s">
        <v>38</v>
      </c>
      <c r="E4246">
        <v>535.37</v>
      </c>
      <c r="F4246">
        <v>0.05</v>
      </c>
      <c r="G4246">
        <v>1</v>
      </c>
      <c r="H4246" s="1" t="s">
        <v>44</v>
      </c>
      <c r="I4246" s="2">
        <v>45548</v>
      </c>
      <c r="J4246">
        <v>6</v>
      </c>
      <c r="K4246" s="1" t="s">
        <v>32</v>
      </c>
      <c r="L4246" s="1" t="s">
        <v>25</v>
      </c>
      <c r="M4246">
        <v>508.6</v>
      </c>
      <c r="N4246">
        <v>8.51</v>
      </c>
      <c r="O4246">
        <v>52.52</v>
      </c>
      <c r="P4246">
        <v>59</v>
      </c>
      <c r="Q4246" s="1" t="s">
        <v>26</v>
      </c>
      <c r="R4246" s="1" t="s">
        <v>45</v>
      </c>
      <c r="S4246">
        <v>2024</v>
      </c>
    </row>
    <row r="4247" spans="1:19" x14ac:dyDescent="0.3">
      <c r="A4247" s="1" t="s">
        <v>11625</v>
      </c>
      <c r="B4247" s="1" t="s">
        <v>7305</v>
      </c>
      <c r="C4247" s="1" t="s">
        <v>11626</v>
      </c>
      <c r="D4247" s="1" t="s">
        <v>22</v>
      </c>
      <c r="E4247">
        <v>219.44</v>
      </c>
      <c r="F4247">
        <v>0.1</v>
      </c>
      <c r="G4247">
        <v>3</v>
      </c>
      <c r="H4247" s="1" t="s">
        <v>58</v>
      </c>
      <c r="I4247" s="2">
        <v>45242</v>
      </c>
      <c r="J4247">
        <v>4</v>
      </c>
      <c r="K4247" s="1" t="s">
        <v>24</v>
      </c>
      <c r="L4247" s="1" t="s">
        <v>25</v>
      </c>
      <c r="M4247">
        <v>592.49</v>
      </c>
      <c r="N4247">
        <v>8.6999999999999993</v>
      </c>
      <c r="O4247">
        <v>157.19999999999999</v>
      </c>
      <c r="P4247">
        <v>53</v>
      </c>
      <c r="Q4247" s="1" t="s">
        <v>26</v>
      </c>
      <c r="R4247" s="1" t="s">
        <v>87</v>
      </c>
      <c r="S4247">
        <v>2023</v>
      </c>
    </row>
    <row r="4248" spans="1:19" x14ac:dyDescent="0.3">
      <c r="A4248" s="1" t="s">
        <v>11627</v>
      </c>
      <c r="B4248" s="1" t="s">
        <v>10518</v>
      </c>
      <c r="C4248" s="1" t="s">
        <v>11628</v>
      </c>
      <c r="D4248" s="1" t="s">
        <v>38</v>
      </c>
      <c r="E4248">
        <v>288.45999999999998</v>
      </c>
      <c r="F4248">
        <v>0</v>
      </c>
      <c r="G4248">
        <v>3</v>
      </c>
      <c r="H4248" s="1" t="s">
        <v>68</v>
      </c>
      <c r="I4248" s="2">
        <v>45795</v>
      </c>
      <c r="J4248">
        <v>5</v>
      </c>
      <c r="K4248" s="1" t="s">
        <v>39</v>
      </c>
      <c r="L4248" s="1" t="s">
        <v>25</v>
      </c>
      <c r="M4248">
        <v>865.38</v>
      </c>
      <c r="N4248">
        <v>9.57</v>
      </c>
      <c r="O4248">
        <v>94.28</v>
      </c>
      <c r="P4248">
        <v>23</v>
      </c>
      <c r="Q4248" s="1" t="s">
        <v>26</v>
      </c>
      <c r="R4248" s="1" t="s">
        <v>59</v>
      </c>
      <c r="S4248">
        <v>2025</v>
      </c>
    </row>
    <row r="4249" spans="1:19" x14ac:dyDescent="0.3">
      <c r="A4249" s="1" t="s">
        <v>11629</v>
      </c>
      <c r="B4249" s="1" t="s">
        <v>8120</v>
      </c>
      <c r="C4249" s="1" t="s">
        <v>11630</v>
      </c>
      <c r="D4249" s="1" t="s">
        <v>38</v>
      </c>
      <c r="E4249">
        <v>1393.97</v>
      </c>
      <c r="F4249">
        <v>0.05</v>
      </c>
      <c r="G4249">
        <v>1</v>
      </c>
      <c r="H4249" s="1" t="s">
        <v>23</v>
      </c>
      <c r="I4249" s="2">
        <v>45577</v>
      </c>
      <c r="J4249">
        <v>3</v>
      </c>
      <c r="K4249" s="1" t="s">
        <v>39</v>
      </c>
      <c r="L4249" s="1" t="s">
        <v>25</v>
      </c>
      <c r="M4249">
        <v>1324.27</v>
      </c>
      <c r="N4249">
        <v>12.7</v>
      </c>
      <c r="O4249">
        <v>146.21</v>
      </c>
      <c r="P4249">
        <v>38</v>
      </c>
      <c r="Q4249" s="1" t="s">
        <v>63</v>
      </c>
      <c r="R4249" s="1" t="s">
        <v>40</v>
      </c>
      <c r="S4249">
        <v>2024</v>
      </c>
    </row>
    <row r="4250" spans="1:19" x14ac:dyDescent="0.3">
      <c r="A4250" s="1" t="s">
        <v>11631</v>
      </c>
      <c r="B4250" s="1" t="s">
        <v>2569</v>
      </c>
      <c r="C4250" s="1" t="s">
        <v>11632</v>
      </c>
      <c r="D4250" s="1" t="s">
        <v>67</v>
      </c>
      <c r="E4250">
        <v>367.77</v>
      </c>
      <c r="F4250">
        <v>0</v>
      </c>
      <c r="G4250">
        <v>1</v>
      </c>
      <c r="H4250" s="1" t="s">
        <v>58</v>
      </c>
      <c r="I4250" s="2">
        <v>45389</v>
      </c>
      <c r="J4250">
        <v>5</v>
      </c>
      <c r="K4250" s="1" t="s">
        <v>32</v>
      </c>
      <c r="L4250" s="1" t="s">
        <v>25</v>
      </c>
      <c r="M4250">
        <v>367.77</v>
      </c>
      <c r="N4250">
        <v>9.18</v>
      </c>
      <c r="O4250">
        <v>119.54</v>
      </c>
      <c r="P4250">
        <v>58</v>
      </c>
      <c r="Q4250" s="1" t="s">
        <v>33</v>
      </c>
      <c r="R4250" s="1" t="s">
        <v>34</v>
      </c>
      <c r="S4250">
        <v>2024</v>
      </c>
    </row>
    <row r="4251" spans="1:19" x14ac:dyDescent="0.3">
      <c r="A4251" s="1" t="s">
        <v>11633</v>
      </c>
      <c r="B4251" s="1" t="s">
        <v>10027</v>
      </c>
      <c r="C4251" s="1" t="s">
        <v>11634</v>
      </c>
      <c r="D4251" s="1" t="s">
        <v>86</v>
      </c>
      <c r="E4251">
        <v>86.8</v>
      </c>
      <c r="F4251">
        <v>0</v>
      </c>
      <c r="G4251">
        <v>1</v>
      </c>
      <c r="H4251" s="1" t="s">
        <v>68</v>
      </c>
      <c r="I4251" s="2">
        <v>45795</v>
      </c>
      <c r="J4251">
        <v>6</v>
      </c>
      <c r="K4251" s="1" t="s">
        <v>39</v>
      </c>
      <c r="L4251" s="1" t="s">
        <v>25</v>
      </c>
      <c r="M4251">
        <v>86.8</v>
      </c>
      <c r="N4251">
        <v>6.38</v>
      </c>
      <c r="O4251">
        <v>28.34</v>
      </c>
      <c r="P4251">
        <v>28</v>
      </c>
      <c r="Q4251" s="1" t="s">
        <v>26</v>
      </c>
      <c r="R4251" s="1" t="s">
        <v>59</v>
      </c>
      <c r="S4251">
        <v>2025</v>
      </c>
    </row>
    <row r="4252" spans="1:19" x14ac:dyDescent="0.3">
      <c r="A4252" s="1" t="s">
        <v>11635</v>
      </c>
      <c r="B4252" s="1" t="s">
        <v>11636</v>
      </c>
      <c r="C4252" s="1" t="s">
        <v>11637</v>
      </c>
      <c r="D4252" s="1" t="s">
        <v>97</v>
      </c>
      <c r="E4252">
        <v>167.91</v>
      </c>
      <c r="F4252">
        <v>0.05</v>
      </c>
      <c r="G4252">
        <v>1</v>
      </c>
      <c r="H4252" s="1" t="s">
        <v>105</v>
      </c>
      <c r="I4252" s="2">
        <v>45669</v>
      </c>
      <c r="J4252">
        <v>3</v>
      </c>
      <c r="K4252" s="1" t="s">
        <v>126</v>
      </c>
      <c r="L4252" s="1" t="s">
        <v>25</v>
      </c>
      <c r="M4252">
        <v>159.51</v>
      </c>
      <c r="N4252">
        <v>10</v>
      </c>
      <c r="O4252">
        <v>37.85</v>
      </c>
      <c r="P4252">
        <v>33</v>
      </c>
      <c r="Q4252" s="1" t="s">
        <v>26</v>
      </c>
      <c r="R4252" s="1" t="s">
        <v>194</v>
      </c>
      <c r="S4252">
        <v>2025</v>
      </c>
    </row>
    <row r="4253" spans="1:19" x14ac:dyDescent="0.3">
      <c r="A4253" s="1" t="s">
        <v>11638</v>
      </c>
      <c r="B4253" s="1" t="s">
        <v>11639</v>
      </c>
      <c r="C4253" s="1" t="s">
        <v>11640</v>
      </c>
      <c r="D4253" s="1" t="s">
        <v>97</v>
      </c>
      <c r="E4253">
        <v>15.25</v>
      </c>
      <c r="F4253">
        <v>0</v>
      </c>
      <c r="G4253">
        <v>4</v>
      </c>
      <c r="H4253" s="1" t="s">
        <v>44</v>
      </c>
      <c r="I4253" s="2">
        <v>45742</v>
      </c>
      <c r="J4253">
        <v>6</v>
      </c>
      <c r="K4253" s="1" t="s">
        <v>24</v>
      </c>
      <c r="L4253" s="1" t="s">
        <v>25</v>
      </c>
      <c r="M4253">
        <v>61</v>
      </c>
      <c r="N4253">
        <v>6.75</v>
      </c>
      <c r="O4253">
        <v>11.55</v>
      </c>
      <c r="P4253">
        <v>19</v>
      </c>
      <c r="Q4253" s="1" t="s">
        <v>33</v>
      </c>
      <c r="R4253" s="1" t="s">
        <v>178</v>
      </c>
      <c r="S4253">
        <v>2025</v>
      </c>
    </row>
    <row r="4254" spans="1:19" x14ac:dyDescent="0.3">
      <c r="A4254" s="1" t="s">
        <v>11641</v>
      </c>
      <c r="B4254" s="1" t="s">
        <v>562</v>
      </c>
      <c r="C4254" s="1" t="s">
        <v>11642</v>
      </c>
      <c r="D4254" s="1" t="s">
        <v>38</v>
      </c>
      <c r="E4254">
        <v>608.76</v>
      </c>
      <c r="F4254">
        <v>0</v>
      </c>
      <c r="G4254">
        <v>1</v>
      </c>
      <c r="H4254" s="1" t="s">
        <v>23</v>
      </c>
      <c r="I4254" s="2">
        <v>45442</v>
      </c>
      <c r="J4254">
        <v>5</v>
      </c>
      <c r="K4254" s="1" t="s">
        <v>126</v>
      </c>
      <c r="L4254" s="1" t="s">
        <v>25</v>
      </c>
      <c r="M4254">
        <v>608.76</v>
      </c>
      <c r="N4254">
        <v>8.58</v>
      </c>
      <c r="O4254">
        <v>64.47</v>
      </c>
      <c r="P4254">
        <v>52</v>
      </c>
      <c r="Q4254" s="1" t="s">
        <v>26</v>
      </c>
      <c r="R4254" s="1" t="s">
        <v>59</v>
      </c>
      <c r="S4254">
        <v>2024</v>
      </c>
    </row>
    <row r="4255" spans="1:19" x14ac:dyDescent="0.3">
      <c r="A4255" s="1" t="s">
        <v>11643</v>
      </c>
      <c r="B4255" s="1" t="s">
        <v>11644</v>
      </c>
      <c r="C4255" s="1" t="s">
        <v>11645</v>
      </c>
      <c r="D4255" s="1" t="s">
        <v>67</v>
      </c>
      <c r="E4255">
        <v>148.11000000000001</v>
      </c>
      <c r="F4255">
        <v>0.1</v>
      </c>
      <c r="G4255">
        <v>1</v>
      </c>
      <c r="H4255" s="1" t="s">
        <v>68</v>
      </c>
      <c r="I4255" s="2">
        <v>45883</v>
      </c>
      <c r="J4255">
        <v>4</v>
      </c>
      <c r="K4255" s="1" t="s">
        <v>39</v>
      </c>
      <c r="L4255" s="1" t="s">
        <v>25</v>
      </c>
      <c r="M4255">
        <v>133.30000000000001</v>
      </c>
      <c r="N4255">
        <v>8.98</v>
      </c>
      <c r="O4255">
        <v>37.67</v>
      </c>
      <c r="P4255">
        <v>45</v>
      </c>
      <c r="Q4255" s="1" t="s">
        <v>33</v>
      </c>
      <c r="R4255" s="1" t="s">
        <v>98</v>
      </c>
      <c r="S4255">
        <v>2025</v>
      </c>
    </row>
    <row r="4256" spans="1:19" x14ac:dyDescent="0.3">
      <c r="A4256" s="1" t="s">
        <v>11646</v>
      </c>
      <c r="B4256" s="1" t="s">
        <v>2523</v>
      </c>
      <c r="C4256" s="1" t="s">
        <v>11647</v>
      </c>
      <c r="D4256" s="1" t="s">
        <v>67</v>
      </c>
      <c r="E4256">
        <v>64.95</v>
      </c>
      <c r="F4256">
        <v>0.05</v>
      </c>
      <c r="G4256">
        <v>1</v>
      </c>
      <c r="H4256" s="1" t="s">
        <v>44</v>
      </c>
      <c r="I4256" s="2">
        <v>45312</v>
      </c>
      <c r="J4256">
        <v>5</v>
      </c>
      <c r="K4256" s="1" t="s">
        <v>32</v>
      </c>
      <c r="L4256" s="1" t="s">
        <v>25</v>
      </c>
      <c r="M4256">
        <v>61.7</v>
      </c>
      <c r="N4256">
        <v>6.04</v>
      </c>
      <c r="O4256">
        <v>15.56</v>
      </c>
      <c r="P4256">
        <v>19</v>
      </c>
      <c r="Q4256" s="1" t="s">
        <v>33</v>
      </c>
      <c r="R4256" s="1" t="s">
        <v>194</v>
      </c>
      <c r="S4256">
        <v>2024</v>
      </c>
    </row>
    <row r="4257" spans="1:19" x14ac:dyDescent="0.3">
      <c r="A4257" s="1" t="s">
        <v>11648</v>
      </c>
      <c r="B4257" s="1" t="s">
        <v>10148</v>
      </c>
      <c r="C4257" s="1" t="s">
        <v>11649</v>
      </c>
      <c r="D4257" s="1" t="s">
        <v>86</v>
      </c>
      <c r="E4257">
        <v>3</v>
      </c>
      <c r="F4257">
        <v>0</v>
      </c>
      <c r="G4257">
        <v>5</v>
      </c>
      <c r="H4257" s="1" t="s">
        <v>23</v>
      </c>
      <c r="I4257" s="2">
        <v>45542</v>
      </c>
      <c r="J4257">
        <v>5</v>
      </c>
      <c r="K4257" s="1" t="s">
        <v>32</v>
      </c>
      <c r="L4257" s="1" t="s">
        <v>25</v>
      </c>
      <c r="M4257">
        <v>15</v>
      </c>
      <c r="N4257">
        <v>3.66</v>
      </c>
      <c r="O4257">
        <v>2.34</v>
      </c>
      <c r="P4257">
        <v>40</v>
      </c>
      <c r="Q4257" s="1" t="s">
        <v>33</v>
      </c>
      <c r="R4257" s="1" t="s">
        <v>45</v>
      </c>
      <c r="S4257">
        <v>2024</v>
      </c>
    </row>
    <row r="4258" spans="1:19" x14ac:dyDescent="0.3">
      <c r="A4258" s="1" t="s">
        <v>11650</v>
      </c>
      <c r="B4258" s="1" t="s">
        <v>11651</v>
      </c>
      <c r="C4258" s="1" t="s">
        <v>11652</v>
      </c>
      <c r="D4258" s="1" t="s">
        <v>54</v>
      </c>
      <c r="E4258">
        <v>96.18</v>
      </c>
      <c r="F4258">
        <v>0</v>
      </c>
      <c r="G4258">
        <v>1</v>
      </c>
      <c r="H4258" s="1" t="s">
        <v>23</v>
      </c>
      <c r="I4258" s="2">
        <v>45758</v>
      </c>
      <c r="J4258">
        <v>5</v>
      </c>
      <c r="K4258" s="1" t="s">
        <v>32</v>
      </c>
      <c r="L4258" s="1" t="s">
        <v>25</v>
      </c>
      <c r="M4258">
        <v>96.18</v>
      </c>
      <c r="N4258">
        <v>7.88</v>
      </c>
      <c r="O4258">
        <v>35.4</v>
      </c>
      <c r="P4258">
        <v>36</v>
      </c>
      <c r="Q4258" s="1" t="s">
        <v>33</v>
      </c>
      <c r="R4258" s="1" t="s">
        <v>34</v>
      </c>
      <c r="S4258">
        <v>2025</v>
      </c>
    </row>
    <row r="4259" spans="1:19" x14ac:dyDescent="0.3">
      <c r="A4259" s="1" t="s">
        <v>11653</v>
      </c>
      <c r="B4259" s="1" t="s">
        <v>9980</v>
      </c>
      <c r="C4259" s="1" t="s">
        <v>11654</v>
      </c>
      <c r="D4259" s="1" t="s">
        <v>38</v>
      </c>
      <c r="E4259">
        <v>518.57000000000005</v>
      </c>
      <c r="F4259">
        <v>0</v>
      </c>
      <c r="G4259">
        <v>4</v>
      </c>
      <c r="H4259" s="1" t="s">
        <v>49</v>
      </c>
      <c r="I4259" s="2">
        <v>45802</v>
      </c>
      <c r="J4259">
        <v>5</v>
      </c>
      <c r="K4259" s="1" t="s">
        <v>32</v>
      </c>
      <c r="L4259" s="1" t="s">
        <v>25</v>
      </c>
      <c r="M4259">
        <v>2074.2800000000002</v>
      </c>
      <c r="N4259">
        <v>11.51</v>
      </c>
      <c r="O4259">
        <v>237.4</v>
      </c>
      <c r="P4259">
        <v>39</v>
      </c>
      <c r="Q4259" s="1" t="s">
        <v>26</v>
      </c>
      <c r="R4259" s="1" t="s">
        <v>59</v>
      </c>
      <c r="S4259">
        <v>2025</v>
      </c>
    </row>
    <row r="4260" spans="1:19" x14ac:dyDescent="0.3">
      <c r="A4260" s="1" t="s">
        <v>11655</v>
      </c>
      <c r="B4260" s="1" t="s">
        <v>11656</v>
      </c>
      <c r="C4260" s="1" t="s">
        <v>11657</v>
      </c>
      <c r="D4260" s="1" t="s">
        <v>86</v>
      </c>
      <c r="E4260">
        <v>43.77</v>
      </c>
      <c r="F4260">
        <v>0.05</v>
      </c>
      <c r="G4260">
        <v>1</v>
      </c>
      <c r="H4260" s="1" t="s">
        <v>58</v>
      </c>
      <c r="I4260" s="2">
        <v>45538</v>
      </c>
      <c r="J4260">
        <v>4</v>
      </c>
      <c r="K4260" s="1" t="s">
        <v>39</v>
      </c>
      <c r="L4260" s="1" t="s">
        <v>25</v>
      </c>
      <c r="M4260">
        <v>41.58</v>
      </c>
      <c r="N4260">
        <v>5.34</v>
      </c>
      <c r="O4260">
        <v>11.29</v>
      </c>
      <c r="P4260">
        <v>62</v>
      </c>
      <c r="Q4260" s="1" t="s">
        <v>33</v>
      </c>
      <c r="R4260" s="1" t="s">
        <v>45</v>
      </c>
      <c r="S4260">
        <v>2024</v>
      </c>
    </row>
    <row r="4261" spans="1:19" x14ac:dyDescent="0.3">
      <c r="A4261" s="1" t="s">
        <v>11658</v>
      </c>
      <c r="B4261" s="1" t="s">
        <v>11659</v>
      </c>
      <c r="C4261" s="1" t="s">
        <v>11660</v>
      </c>
      <c r="D4261" s="1" t="s">
        <v>67</v>
      </c>
      <c r="E4261">
        <v>137.69</v>
      </c>
      <c r="F4261">
        <v>0</v>
      </c>
      <c r="G4261">
        <v>1</v>
      </c>
      <c r="H4261" s="1" t="s">
        <v>23</v>
      </c>
      <c r="I4261" s="2">
        <v>45843</v>
      </c>
      <c r="J4261">
        <v>6</v>
      </c>
      <c r="K4261" s="1" t="s">
        <v>50</v>
      </c>
      <c r="L4261" s="1" t="s">
        <v>25</v>
      </c>
      <c r="M4261">
        <v>137.69</v>
      </c>
      <c r="N4261">
        <v>8.8699999999999992</v>
      </c>
      <c r="O4261">
        <v>39.32</v>
      </c>
      <c r="P4261">
        <v>54</v>
      </c>
      <c r="Q4261" s="1" t="s">
        <v>33</v>
      </c>
      <c r="R4261" s="1" t="s">
        <v>79</v>
      </c>
      <c r="S4261">
        <v>2025</v>
      </c>
    </row>
    <row r="4262" spans="1:19" x14ac:dyDescent="0.3">
      <c r="A4262" s="1" t="s">
        <v>11661</v>
      </c>
      <c r="B4262" s="1" t="s">
        <v>11662</v>
      </c>
      <c r="C4262" s="1" t="s">
        <v>11663</v>
      </c>
      <c r="D4262" s="1" t="s">
        <v>38</v>
      </c>
      <c r="E4262">
        <v>1556.37</v>
      </c>
      <c r="F4262">
        <v>0</v>
      </c>
      <c r="G4262">
        <v>1</v>
      </c>
      <c r="H4262" s="1" t="s">
        <v>23</v>
      </c>
      <c r="I4262" s="2">
        <v>45213</v>
      </c>
      <c r="J4262">
        <v>5</v>
      </c>
      <c r="K4262" s="1" t="s">
        <v>50</v>
      </c>
      <c r="L4262" s="1" t="s">
        <v>25</v>
      </c>
      <c r="M4262">
        <v>1556.37</v>
      </c>
      <c r="N4262">
        <v>11.76</v>
      </c>
      <c r="O4262">
        <v>175</v>
      </c>
      <c r="P4262">
        <v>34</v>
      </c>
      <c r="Q4262" s="1" t="s">
        <v>26</v>
      </c>
      <c r="R4262" s="1" t="s">
        <v>40</v>
      </c>
      <c r="S4262">
        <v>2023</v>
      </c>
    </row>
    <row r="4263" spans="1:19" x14ac:dyDescent="0.3">
      <c r="A4263" s="1" t="s">
        <v>11664</v>
      </c>
      <c r="B4263" s="1" t="s">
        <v>11665</v>
      </c>
      <c r="C4263" s="1" t="s">
        <v>11666</v>
      </c>
      <c r="D4263" s="1" t="s">
        <v>22</v>
      </c>
      <c r="E4263">
        <v>55.74</v>
      </c>
      <c r="F4263">
        <v>0</v>
      </c>
      <c r="G4263">
        <v>3</v>
      </c>
      <c r="H4263" s="1" t="s">
        <v>23</v>
      </c>
      <c r="I4263" s="2">
        <v>45606</v>
      </c>
      <c r="J4263">
        <v>5</v>
      </c>
      <c r="K4263" s="1" t="s">
        <v>32</v>
      </c>
      <c r="L4263" s="1" t="s">
        <v>25</v>
      </c>
      <c r="M4263">
        <v>167.22</v>
      </c>
      <c r="N4263">
        <v>9.0500000000000007</v>
      </c>
      <c r="O4263">
        <v>37.770000000000003</v>
      </c>
      <c r="P4263">
        <v>30</v>
      </c>
      <c r="Q4263" s="1" t="s">
        <v>26</v>
      </c>
      <c r="R4263" s="1" t="s">
        <v>87</v>
      </c>
      <c r="S4263">
        <v>2024</v>
      </c>
    </row>
    <row r="4264" spans="1:19" x14ac:dyDescent="0.3">
      <c r="A4264" s="1" t="s">
        <v>11667</v>
      </c>
      <c r="B4264" s="1" t="s">
        <v>11668</v>
      </c>
      <c r="C4264" s="1" t="s">
        <v>11669</v>
      </c>
      <c r="D4264" s="1" t="s">
        <v>22</v>
      </c>
      <c r="E4264">
        <v>169.14</v>
      </c>
      <c r="F4264">
        <v>0.3</v>
      </c>
      <c r="G4264">
        <v>1</v>
      </c>
      <c r="H4264" s="1" t="s">
        <v>23</v>
      </c>
      <c r="I4264" s="2">
        <v>45680</v>
      </c>
      <c r="J4264">
        <v>4</v>
      </c>
      <c r="K4264" s="1" t="s">
        <v>39</v>
      </c>
      <c r="L4264" s="1" t="s">
        <v>25</v>
      </c>
      <c r="M4264">
        <v>118.4</v>
      </c>
      <c r="N4264">
        <v>6.02</v>
      </c>
      <c r="O4264">
        <v>27.13</v>
      </c>
      <c r="P4264">
        <v>56</v>
      </c>
      <c r="Q4264" s="1" t="s">
        <v>33</v>
      </c>
      <c r="R4264" s="1" t="s">
        <v>194</v>
      </c>
      <c r="S4264">
        <v>2025</v>
      </c>
    </row>
    <row r="4265" spans="1:19" x14ac:dyDescent="0.3">
      <c r="A4265" s="1" t="s">
        <v>11670</v>
      </c>
      <c r="B4265" s="1" t="s">
        <v>10305</v>
      </c>
      <c r="C4265" s="1" t="s">
        <v>11671</v>
      </c>
      <c r="D4265" s="1" t="s">
        <v>38</v>
      </c>
      <c r="E4265">
        <v>951.84</v>
      </c>
      <c r="F4265">
        <v>0.1</v>
      </c>
      <c r="G4265">
        <v>3</v>
      </c>
      <c r="H4265" s="1" t="s">
        <v>68</v>
      </c>
      <c r="I4265" s="2">
        <v>45559</v>
      </c>
      <c r="J4265">
        <v>4</v>
      </c>
      <c r="K4265" s="1" t="s">
        <v>39</v>
      </c>
      <c r="L4265" s="1" t="s">
        <v>25</v>
      </c>
      <c r="M4265">
        <v>2569.9699999999998</v>
      </c>
      <c r="N4265">
        <v>11.49</v>
      </c>
      <c r="O4265">
        <v>296.91000000000003</v>
      </c>
      <c r="P4265">
        <v>37</v>
      </c>
      <c r="Q4265" s="1" t="s">
        <v>26</v>
      </c>
      <c r="R4265" s="1" t="s">
        <v>45</v>
      </c>
      <c r="S4265">
        <v>2024</v>
      </c>
    </row>
    <row r="4266" spans="1:19" x14ac:dyDescent="0.3">
      <c r="A4266" s="1" t="s">
        <v>11672</v>
      </c>
      <c r="B4266" s="1" t="s">
        <v>8932</v>
      </c>
      <c r="C4266" s="1" t="s">
        <v>11673</v>
      </c>
      <c r="D4266" s="1" t="s">
        <v>38</v>
      </c>
      <c r="E4266">
        <v>157.13999999999999</v>
      </c>
      <c r="F4266">
        <v>0.05</v>
      </c>
      <c r="G4266">
        <v>1</v>
      </c>
      <c r="H4266" s="1" t="s">
        <v>44</v>
      </c>
      <c r="I4266" s="2">
        <v>45706</v>
      </c>
      <c r="J4266">
        <v>6</v>
      </c>
      <c r="K4266" s="1" t="s">
        <v>50</v>
      </c>
      <c r="L4266" s="1" t="s">
        <v>110</v>
      </c>
      <c r="M4266">
        <v>149.28</v>
      </c>
      <c r="N4266">
        <v>6.92</v>
      </c>
      <c r="O4266">
        <v>10.99</v>
      </c>
      <c r="P4266">
        <v>41</v>
      </c>
      <c r="Q4266" s="1" t="s">
        <v>33</v>
      </c>
      <c r="R4266" s="1" t="s">
        <v>75</v>
      </c>
      <c r="S4266">
        <v>2025</v>
      </c>
    </row>
    <row r="4267" spans="1:19" x14ac:dyDescent="0.3">
      <c r="A4267" s="1" t="s">
        <v>11674</v>
      </c>
      <c r="B4267" s="1" t="s">
        <v>10030</v>
      </c>
      <c r="C4267" s="1" t="s">
        <v>11675</v>
      </c>
      <c r="D4267" s="1" t="s">
        <v>22</v>
      </c>
      <c r="E4267">
        <v>59.07</v>
      </c>
      <c r="F4267">
        <v>0.2</v>
      </c>
      <c r="G4267">
        <v>3</v>
      </c>
      <c r="H4267" s="1" t="s">
        <v>58</v>
      </c>
      <c r="I4267" s="2">
        <v>45544</v>
      </c>
      <c r="J4267">
        <v>4</v>
      </c>
      <c r="K4267" s="1" t="s">
        <v>24</v>
      </c>
      <c r="L4267" s="1" t="s">
        <v>25</v>
      </c>
      <c r="M4267">
        <v>141.77000000000001</v>
      </c>
      <c r="N4267">
        <v>9.41</v>
      </c>
      <c r="O4267">
        <v>30.29</v>
      </c>
      <c r="P4267">
        <v>62</v>
      </c>
      <c r="Q4267" s="1" t="s">
        <v>26</v>
      </c>
      <c r="R4267" s="1" t="s">
        <v>45</v>
      </c>
      <c r="S4267">
        <v>2024</v>
      </c>
    </row>
    <row r="4268" spans="1:19" x14ac:dyDescent="0.3">
      <c r="A4268" s="1" t="s">
        <v>11676</v>
      </c>
      <c r="B4268" s="1" t="s">
        <v>11677</v>
      </c>
      <c r="C4268" s="1" t="s">
        <v>11678</v>
      </c>
      <c r="D4268" s="1" t="s">
        <v>97</v>
      </c>
      <c r="E4268">
        <v>180.21</v>
      </c>
      <c r="F4268">
        <v>0</v>
      </c>
      <c r="G4268">
        <v>1</v>
      </c>
      <c r="H4268" s="1" t="s">
        <v>68</v>
      </c>
      <c r="I4268" s="2">
        <v>45754</v>
      </c>
      <c r="J4268">
        <v>6</v>
      </c>
      <c r="K4268" s="1" t="s">
        <v>24</v>
      </c>
      <c r="L4268" s="1" t="s">
        <v>25</v>
      </c>
      <c r="M4268">
        <v>180.21</v>
      </c>
      <c r="N4268">
        <v>7.18</v>
      </c>
      <c r="O4268">
        <v>46.88</v>
      </c>
      <c r="P4268">
        <v>66</v>
      </c>
      <c r="Q4268" s="1" t="s">
        <v>26</v>
      </c>
      <c r="R4268" s="1" t="s">
        <v>34</v>
      </c>
      <c r="S4268">
        <v>2025</v>
      </c>
    </row>
    <row r="4269" spans="1:19" x14ac:dyDescent="0.3">
      <c r="A4269" s="1" t="s">
        <v>11679</v>
      </c>
      <c r="B4269" s="1" t="s">
        <v>11680</v>
      </c>
      <c r="C4269" s="1" t="s">
        <v>11681</v>
      </c>
      <c r="D4269" s="1" t="s">
        <v>31</v>
      </c>
      <c r="E4269">
        <v>7.29</v>
      </c>
      <c r="F4269">
        <v>0</v>
      </c>
      <c r="G4269">
        <v>4</v>
      </c>
      <c r="H4269" s="1" t="s">
        <v>23</v>
      </c>
      <c r="I4269" s="2">
        <v>45891</v>
      </c>
      <c r="J4269">
        <v>4</v>
      </c>
      <c r="K4269" s="1" t="s">
        <v>39</v>
      </c>
      <c r="L4269" s="1" t="s">
        <v>25</v>
      </c>
      <c r="M4269">
        <v>29.16</v>
      </c>
      <c r="N4269">
        <v>6.64</v>
      </c>
      <c r="O4269">
        <v>-4.3099999999999996</v>
      </c>
      <c r="P4269">
        <v>62</v>
      </c>
      <c r="Q4269" s="1" t="s">
        <v>33</v>
      </c>
      <c r="R4269" s="1" t="s">
        <v>98</v>
      </c>
      <c r="S4269">
        <v>2025</v>
      </c>
    </row>
    <row r="4270" spans="1:19" x14ac:dyDescent="0.3">
      <c r="A4270" s="1" t="s">
        <v>11682</v>
      </c>
      <c r="B4270" s="1" t="s">
        <v>4803</v>
      </c>
      <c r="C4270" s="1" t="s">
        <v>7530</v>
      </c>
      <c r="D4270" s="1" t="s">
        <v>22</v>
      </c>
      <c r="E4270">
        <v>85.05</v>
      </c>
      <c r="F4270">
        <v>0</v>
      </c>
      <c r="G4270">
        <v>3</v>
      </c>
      <c r="H4270" s="1" t="s">
        <v>58</v>
      </c>
      <c r="I4270" s="2">
        <v>45709</v>
      </c>
      <c r="J4270">
        <v>7</v>
      </c>
      <c r="K4270" s="1" t="s">
        <v>126</v>
      </c>
      <c r="L4270" s="1" t="s">
        <v>25</v>
      </c>
      <c r="M4270">
        <v>255.15</v>
      </c>
      <c r="N4270">
        <v>8</v>
      </c>
      <c r="O4270">
        <v>63.44</v>
      </c>
      <c r="P4270">
        <v>47</v>
      </c>
      <c r="Q4270" s="1" t="s">
        <v>26</v>
      </c>
      <c r="R4270" s="1" t="s">
        <v>75</v>
      </c>
      <c r="S4270">
        <v>2025</v>
      </c>
    </row>
    <row r="4271" spans="1:19" x14ac:dyDescent="0.3">
      <c r="A4271" s="1" t="s">
        <v>11683</v>
      </c>
      <c r="B4271" s="1" t="s">
        <v>11441</v>
      </c>
      <c r="C4271" s="1" t="s">
        <v>11684</v>
      </c>
      <c r="D4271" s="1" t="s">
        <v>67</v>
      </c>
      <c r="E4271">
        <v>91.64</v>
      </c>
      <c r="F4271">
        <v>0</v>
      </c>
      <c r="G4271">
        <v>3</v>
      </c>
      <c r="H4271" s="1" t="s">
        <v>23</v>
      </c>
      <c r="I4271" s="2">
        <v>45684</v>
      </c>
      <c r="J4271">
        <v>6</v>
      </c>
      <c r="K4271" s="1" t="s">
        <v>50</v>
      </c>
      <c r="L4271" s="1" t="s">
        <v>110</v>
      </c>
      <c r="M4271">
        <v>274.92</v>
      </c>
      <c r="N4271">
        <v>8.18</v>
      </c>
      <c r="O4271">
        <v>88.04</v>
      </c>
      <c r="P4271">
        <v>38</v>
      </c>
      <c r="Q4271" s="1" t="s">
        <v>33</v>
      </c>
      <c r="R4271" s="1" t="s">
        <v>194</v>
      </c>
      <c r="S4271">
        <v>2025</v>
      </c>
    </row>
    <row r="4272" spans="1:19" x14ac:dyDescent="0.3">
      <c r="A4272" s="1" t="s">
        <v>11685</v>
      </c>
      <c r="B4272" s="1" t="s">
        <v>11686</v>
      </c>
      <c r="C4272" s="1" t="s">
        <v>11687</v>
      </c>
      <c r="D4272" s="1" t="s">
        <v>67</v>
      </c>
      <c r="E4272">
        <v>165.61</v>
      </c>
      <c r="F4272">
        <v>0.15</v>
      </c>
      <c r="G4272">
        <v>1</v>
      </c>
      <c r="H4272" s="1" t="s">
        <v>49</v>
      </c>
      <c r="I4272" s="2">
        <v>45884</v>
      </c>
      <c r="J4272">
        <v>6</v>
      </c>
      <c r="K4272" s="1" t="s">
        <v>39</v>
      </c>
      <c r="L4272" s="1" t="s">
        <v>25</v>
      </c>
      <c r="M4272">
        <v>140.77000000000001</v>
      </c>
      <c r="N4272">
        <v>7.6</v>
      </c>
      <c r="O4272">
        <v>41.67</v>
      </c>
      <c r="P4272">
        <v>64</v>
      </c>
      <c r="Q4272" s="1" t="s">
        <v>33</v>
      </c>
      <c r="R4272" s="1" t="s">
        <v>98</v>
      </c>
      <c r="S4272">
        <v>2025</v>
      </c>
    </row>
    <row r="4273" spans="1:19" x14ac:dyDescent="0.3">
      <c r="A4273" s="1" t="s">
        <v>11688</v>
      </c>
      <c r="B4273" s="1" t="s">
        <v>11689</v>
      </c>
      <c r="C4273" s="1" t="s">
        <v>11690</v>
      </c>
      <c r="D4273" s="1" t="s">
        <v>97</v>
      </c>
      <c r="E4273">
        <v>350.72</v>
      </c>
      <c r="F4273">
        <v>0.05</v>
      </c>
      <c r="G4273">
        <v>1</v>
      </c>
      <c r="H4273" s="1" t="s">
        <v>49</v>
      </c>
      <c r="I4273" s="2">
        <v>45744</v>
      </c>
      <c r="J4273">
        <v>7</v>
      </c>
      <c r="K4273" s="1" t="s">
        <v>32</v>
      </c>
      <c r="L4273" s="1" t="s">
        <v>25</v>
      </c>
      <c r="M4273">
        <v>333.18</v>
      </c>
      <c r="N4273">
        <v>7.61</v>
      </c>
      <c r="O4273">
        <v>92.34</v>
      </c>
      <c r="P4273">
        <v>20</v>
      </c>
      <c r="Q4273" s="1" t="s">
        <v>26</v>
      </c>
      <c r="R4273" s="1" t="s">
        <v>178</v>
      </c>
      <c r="S4273">
        <v>2025</v>
      </c>
    </row>
    <row r="4274" spans="1:19" x14ac:dyDescent="0.3">
      <c r="A4274" s="1" t="s">
        <v>11691</v>
      </c>
      <c r="B4274" s="1" t="s">
        <v>11692</v>
      </c>
      <c r="C4274" s="1" t="s">
        <v>11693</v>
      </c>
      <c r="D4274" s="1" t="s">
        <v>67</v>
      </c>
      <c r="E4274">
        <v>67.98</v>
      </c>
      <c r="F4274">
        <v>0</v>
      </c>
      <c r="G4274">
        <v>1</v>
      </c>
      <c r="H4274" s="1" t="s">
        <v>23</v>
      </c>
      <c r="I4274" s="2">
        <v>45459</v>
      </c>
      <c r="J4274">
        <v>5</v>
      </c>
      <c r="K4274" s="1" t="s">
        <v>50</v>
      </c>
      <c r="L4274" s="1" t="s">
        <v>110</v>
      </c>
      <c r="M4274">
        <v>67.98</v>
      </c>
      <c r="N4274">
        <v>6.45</v>
      </c>
      <c r="O4274">
        <v>17.34</v>
      </c>
      <c r="P4274">
        <v>62</v>
      </c>
      <c r="Q4274" s="1" t="s">
        <v>26</v>
      </c>
      <c r="R4274" s="1" t="s">
        <v>106</v>
      </c>
      <c r="S4274">
        <v>2024</v>
      </c>
    </row>
    <row r="4275" spans="1:19" x14ac:dyDescent="0.3">
      <c r="A4275" s="1" t="s">
        <v>11694</v>
      </c>
      <c r="B4275" s="1" t="s">
        <v>5402</v>
      </c>
      <c r="C4275" s="1" t="s">
        <v>11695</v>
      </c>
      <c r="D4275" s="1" t="s">
        <v>67</v>
      </c>
      <c r="E4275">
        <v>49.43</v>
      </c>
      <c r="F4275">
        <v>0</v>
      </c>
      <c r="G4275">
        <v>1</v>
      </c>
      <c r="H4275" s="1" t="s">
        <v>44</v>
      </c>
      <c r="I4275" s="2">
        <v>45181</v>
      </c>
      <c r="J4275">
        <v>4</v>
      </c>
      <c r="K4275" s="1" t="s">
        <v>126</v>
      </c>
      <c r="L4275" s="1" t="s">
        <v>25</v>
      </c>
      <c r="M4275">
        <v>49.43</v>
      </c>
      <c r="N4275">
        <v>7.05</v>
      </c>
      <c r="O4275">
        <v>10.25</v>
      </c>
      <c r="P4275">
        <v>64</v>
      </c>
      <c r="Q4275" s="1" t="s">
        <v>26</v>
      </c>
      <c r="R4275" s="1" t="s">
        <v>45</v>
      </c>
      <c r="S4275">
        <v>2023</v>
      </c>
    </row>
    <row r="4276" spans="1:19" x14ac:dyDescent="0.3">
      <c r="A4276" s="1" t="s">
        <v>11696</v>
      </c>
      <c r="B4276" s="1" t="s">
        <v>11697</v>
      </c>
      <c r="C4276" s="1" t="s">
        <v>11698</v>
      </c>
      <c r="D4276" s="1" t="s">
        <v>54</v>
      </c>
      <c r="E4276">
        <v>44.13</v>
      </c>
      <c r="F4276">
        <v>0</v>
      </c>
      <c r="G4276">
        <v>2</v>
      </c>
      <c r="H4276" s="1" t="s">
        <v>68</v>
      </c>
      <c r="I4276" s="2">
        <v>45825</v>
      </c>
      <c r="J4276">
        <v>8</v>
      </c>
      <c r="K4276" s="1" t="s">
        <v>50</v>
      </c>
      <c r="L4276" s="1" t="s">
        <v>25</v>
      </c>
      <c r="M4276">
        <v>88.26</v>
      </c>
      <c r="N4276">
        <v>6.24</v>
      </c>
      <c r="O4276">
        <v>33.479999999999997</v>
      </c>
      <c r="P4276">
        <v>51</v>
      </c>
      <c r="Q4276" s="1" t="s">
        <v>33</v>
      </c>
      <c r="R4276" s="1" t="s">
        <v>106</v>
      </c>
      <c r="S4276">
        <v>2025</v>
      </c>
    </row>
    <row r="4277" spans="1:19" x14ac:dyDescent="0.3">
      <c r="A4277" s="1" t="s">
        <v>11699</v>
      </c>
      <c r="B4277" s="1" t="s">
        <v>9584</v>
      </c>
      <c r="C4277" s="1" t="s">
        <v>11700</v>
      </c>
      <c r="D4277" s="1" t="s">
        <v>22</v>
      </c>
      <c r="E4277">
        <v>474.45</v>
      </c>
      <c r="F4277">
        <v>0.1</v>
      </c>
      <c r="G4277">
        <v>1</v>
      </c>
      <c r="H4277" s="1" t="s">
        <v>23</v>
      </c>
      <c r="I4277" s="2">
        <v>45267</v>
      </c>
      <c r="J4277">
        <v>5</v>
      </c>
      <c r="K4277" s="1" t="s">
        <v>24</v>
      </c>
      <c r="L4277" s="1" t="s">
        <v>25</v>
      </c>
      <c r="M4277">
        <v>427</v>
      </c>
      <c r="N4277">
        <v>11.03</v>
      </c>
      <c r="O4277">
        <v>108.53</v>
      </c>
      <c r="P4277">
        <v>18</v>
      </c>
      <c r="Q4277" s="1" t="s">
        <v>26</v>
      </c>
      <c r="R4277" s="1" t="s">
        <v>27</v>
      </c>
      <c r="S4277">
        <v>2023</v>
      </c>
    </row>
    <row r="4278" spans="1:19" x14ac:dyDescent="0.3">
      <c r="A4278" s="1" t="s">
        <v>11701</v>
      </c>
      <c r="B4278" s="1" t="s">
        <v>155</v>
      </c>
      <c r="C4278" s="1" t="s">
        <v>11702</v>
      </c>
      <c r="D4278" s="1" t="s">
        <v>22</v>
      </c>
      <c r="E4278">
        <v>314.52</v>
      </c>
      <c r="F4278">
        <v>0</v>
      </c>
      <c r="G4278">
        <v>1</v>
      </c>
      <c r="H4278" s="1" t="s">
        <v>105</v>
      </c>
      <c r="I4278" s="2">
        <v>45907</v>
      </c>
      <c r="J4278">
        <v>7</v>
      </c>
      <c r="K4278" s="1" t="s">
        <v>32</v>
      </c>
      <c r="L4278" s="1" t="s">
        <v>25</v>
      </c>
      <c r="M4278">
        <v>314.52</v>
      </c>
      <c r="N4278">
        <v>6.99</v>
      </c>
      <c r="O4278">
        <v>81.08</v>
      </c>
      <c r="P4278">
        <v>64</v>
      </c>
      <c r="Q4278" s="1" t="s">
        <v>26</v>
      </c>
      <c r="R4278" s="1" t="s">
        <v>45</v>
      </c>
      <c r="S4278">
        <v>2025</v>
      </c>
    </row>
    <row r="4279" spans="1:19" x14ac:dyDescent="0.3">
      <c r="A4279" s="1" t="s">
        <v>11703</v>
      </c>
      <c r="B4279" s="1" t="s">
        <v>8874</v>
      </c>
      <c r="C4279" s="1" t="s">
        <v>11704</v>
      </c>
      <c r="D4279" s="1" t="s">
        <v>38</v>
      </c>
      <c r="E4279">
        <v>104.39</v>
      </c>
      <c r="F4279">
        <v>0.1</v>
      </c>
      <c r="G4279">
        <v>1</v>
      </c>
      <c r="H4279" s="1" t="s">
        <v>23</v>
      </c>
      <c r="I4279" s="2">
        <v>45757</v>
      </c>
      <c r="J4279">
        <v>3</v>
      </c>
      <c r="K4279" s="1" t="s">
        <v>126</v>
      </c>
      <c r="L4279" s="1" t="s">
        <v>110</v>
      </c>
      <c r="M4279">
        <v>93.95</v>
      </c>
      <c r="N4279">
        <v>6.87</v>
      </c>
      <c r="O4279">
        <v>4.4000000000000004</v>
      </c>
      <c r="P4279">
        <v>56</v>
      </c>
      <c r="Q4279" s="1" t="s">
        <v>33</v>
      </c>
      <c r="R4279" s="1" t="s">
        <v>34</v>
      </c>
      <c r="S4279">
        <v>2025</v>
      </c>
    </row>
    <row r="4280" spans="1:19" x14ac:dyDescent="0.3">
      <c r="A4280" s="1" t="s">
        <v>11705</v>
      </c>
      <c r="B4280" s="1" t="s">
        <v>11706</v>
      </c>
      <c r="C4280" s="1" t="s">
        <v>11707</v>
      </c>
      <c r="D4280" s="1" t="s">
        <v>67</v>
      </c>
      <c r="E4280">
        <v>54.41</v>
      </c>
      <c r="F4280">
        <v>0.3</v>
      </c>
      <c r="G4280">
        <v>4</v>
      </c>
      <c r="H4280" s="1" t="s">
        <v>23</v>
      </c>
      <c r="I4280" s="2">
        <v>45326</v>
      </c>
      <c r="J4280">
        <v>5</v>
      </c>
      <c r="K4280" s="1" t="s">
        <v>32</v>
      </c>
      <c r="L4280" s="1" t="s">
        <v>25</v>
      </c>
      <c r="M4280">
        <v>152.35</v>
      </c>
      <c r="N4280">
        <v>6.13</v>
      </c>
      <c r="O4280">
        <v>47.19</v>
      </c>
      <c r="P4280">
        <v>62</v>
      </c>
      <c r="Q4280" s="1" t="s">
        <v>33</v>
      </c>
      <c r="R4280" s="1" t="s">
        <v>75</v>
      </c>
      <c r="S4280">
        <v>2024</v>
      </c>
    </row>
    <row r="4281" spans="1:19" x14ac:dyDescent="0.3">
      <c r="A4281" s="1" t="s">
        <v>11708</v>
      </c>
      <c r="B4281" s="1" t="s">
        <v>9592</v>
      </c>
      <c r="C4281" s="1" t="s">
        <v>11709</v>
      </c>
      <c r="D4281" s="1" t="s">
        <v>22</v>
      </c>
      <c r="E4281">
        <v>64.459999999999994</v>
      </c>
      <c r="F4281">
        <v>0</v>
      </c>
      <c r="G4281">
        <v>1</v>
      </c>
      <c r="H4281" s="1" t="s">
        <v>44</v>
      </c>
      <c r="I4281" s="2">
        <v>45801</v>
      </c>
      <c r="J4281">
        <v>5</v>
      </c>
      <c r="K4281" s="1" t="s">
        <v>32</v>
      </c>
      <c r="L4281" s="1" t="s">
        <v>25</v>
      </c>
      <c r="M4281">
        <v>64.459999999999994</v>
      </c>
      <c r="N4281">
        <v>6.97</v>
      </c>
      <c r="O4281">
        <v>11.08</v>
      </c>
      <c r="P4281">
        <v>53</v>
      </c>
      <c r="Q4281" s="1" t="s">
        <v>26</v>
      </c>
      <c r="R4281" s="1" t="s">
        <v>59</v>
      </c>
      <c r="S4281">
        <v>2025</v>
      </c>
    </row>
    <row r="4282" spans="1:19" x14ac:dyDescent="0.3">
      <c r="A4282" s="1" t="s">
        <v>11710</v>
      </c>
      <c r="B4282" s="1" t="s">
        <v>10710</v>
      </c>
      <c r="C4282" s="1" t="s">
        <v>11711</v>
      </c>
      <c r="D4282" s="1" t="s">
        <v>54</v>
      </c>
      <c r="E4282">
        <v>5.96</v>
      </c>
      <c r="F4282">
        <v>0</v>
      </c>
      <c r="G4282">
        <v>1</v>
      </c>
      <c r="H4282" s="1" t="s">
        <v>44</v>
      </c>
      <c r="I4282" s="2">
        <v>45701</v>
      </c>
      <c r="J4282">
        <v>4</v>
      </c>
      <c r="K4282" s="1" t="s">
        <v>24</v>
      </c>
      <c r="L4282" s="1" t="s">
        <v>25</v>
      </c>
      <c r="M4282">
        <v>5.96</v>
      </c>
      <c r="N4282">
        <v>1.5</v>
      </c>
      <c r="O4282">
        <v>1.18</v>
      </c>
      <c r="P4282">
        <v>22</v>
      </c>
      <c r="Q4282" s="1" t="s">
        <v>33</v>
      </c>
      <c r="R4282" s="1" t="s">
        <v>75</v>
      </c>
      <c r="S4282">
        <v>2025</v>
      </c>
    </row>
    <row r="4283" spans="1:19" x14ac:dyDescent="0.3">
      <c r="A4283" s="1" t="s">
        <v>11712</v>
      </c>
      <c r="B4283" s="1" t="s">
        <v>7725</v>
      </c>
      <c r="C4283" s="1" t="s">
        <v>4396</v>
      </c>
      <c r="D4283" s="1" t="s">
        <v>22</v>
      </c>
      <c r="E4283">
        <v>188.46</v>
      </c>
      <c r="F4283">
        <v>0</v>
      </c>
      <c r="G4283">
        <v>3</v>
      </c>
      <c r="H4283" s="1" t="s">
        <v>58</v>
      </c>
      <c r="I4283" s="2">
        <v>45352</v>
      </c>
      <c r="J4283">
        <v>7</v>
      </c>
      <c r="K4283" s="1" t="s">
        <v>24</v>
      </c>
      <c r="L4283" s="1" t="s">
        <v>25</v>
      </c>
      <c r="M4283">
        <v>565.38</v>
      </c>
      <c r="N4283">
        <v>11.31</v>
      </c>
      <c r="O4283">
        <v>147</v>
      </c>
      <c r="P4283">
        <v>28</v>
      </c>
      <c r="Q4283" s="1" t="s">
        <v>33</v>
      </c>
      <c r="R4283" s="1" t="s">
        <v>178</v>
      </c>
      <c r="S4283">
        <v>2024</v>
      </c>
    </row>
    <row r="4284" spans="1:19" x14ac:dyDescent="0.3">
      <c r="A4284" s="1" t="s">
        <v>11713</v>
      </c>
      <c r="B4284" s="1" t="s">
        <v>2326</v>
      </c>
      <c r="C4284" s="1" t="s">
        <v>11714</v>
      </c>
      <c r="D4284" s="1" t="s">
        <v>31</v>
      </c>
      <c r="E4284">
        <v>15.88</v>
      </c>
      <c r="F4284">
        <v>0</v>
      </c>
      <c r="G4284">
        <v>2</v>
      </c>
      <c r="H4284" s="1" t="s">
        <v>49</v>
      </c>
      <c r="I4284" s="2">
        <v>45405</v>
      </c>
      <c r="J4284">
        <v>4</v>
      </c>
      <c r="K4284" s="1" t="s">
        <v>126</v>
      </c>
      <c r="L4284" s="1" t="s">
        <v>25</v>
      </c>
      <c r="M4284">
        <v>31.76</v>
      </c>
      <c r="N4284">
        <v>7.45</v>
      </c>
      <c r="O4284">
        <v>-4.91</v>
      </c>
      <c r="P4284">
        <v>36</v>
      </c>
      <c r="Q4284" s="1" t="s">
        <v>33</v>
      </c>
      <c r="R4284" s="1" t="s">
        <v>34</v>
      </c>
      <c r="S4284">
        <v>2024</v>
      </c>
    </row>
    <row r="4285" spans="1:19" x14ac:dyDescent="0.3">
      <c r="A4285" s="1" t="s">
        <v>11715</v>
      </c>
      <c r="B4285" s="1" t="s">
        <v>11716</v>
      </c>
      <c r="C4285" s="1" t="s">
        <v>11717</v>
      </c>
      <c r="D4285" s="1" t="s">
        <v>54</v>
      </c>
      <c r="E4285">
        <v>19.670000000000002</v>
      </c>
      <c r="F4285">
        <v>0</v>
      </c>
      <c r="G4285">
        <v>3</v>
      </c>
      <c r="H4285" s="1" t="s">
        <v>44</v>
      </c>
      <c r="I4285" s="2">
        <v>45285</v>
      </c>
      <c r="J4285">
        <v>7</v>
      </c>
      <c r="K4285" s="1" t="s">
        <v>126</v>
      </c>
      <c r="L4285" s="1" t="s">
        <v>25</v>
      </c>
      <c r="M4285">
        <v>59.01</v>
      </c>
      <c r="N4285">
        <v>5.68</v>
      </c>
      <c r="O4285">
        <v>20.87</v>
      </c>
      <c r="P4285">
        <v>30</v>
      </c>
      <c r="Q4285" s="1" t="s">
        <v>33</v>
      </c>
      <c r="R4285" s="1" t="s">
        <v>27</v>
      </c>
      <c r="S4285">
        <v>2023</v>
      </c>
    </row>
    <row r="4286" spans="1:19" x14ac:dyDescent="0.3">
      <c r="A4286" s="1" t="s">
        <v>11718</v>
      </c>
      <c r="B4286" s="1" t="s">
        <v>11719</v>
      </c>
      <c r="C4286" s="1" t="s">
        <v>11720</v>
      </c>
      <c r="D4286" s="1" t="s">
        <v>22</v>
      </c>
      <c r="E4286">
        <v>38.61</v>
      </c>
      <c r="F4286">
        <v>0</v>
      </c>
      <c r="G4286">
        <v>3</v>
      </c>
      <c r="H4286" s="1" t="s">
        <v>68</v>
      </c>
      <c r="I4286" s="2">
        <v>45525</v>
      </c>
      <c r="J4286">
        <v>4</v>
      </c>
      <c r="K4286" s="1" t="s">
        <v>32</v>
      </c>
      <c r="L4286" s="1" t="s">
        <v>25</v>
      </c>
      <c r="M4286">
        <v>115.83</v>
      </c>
      <c r="N4286">
        <v>6.47</v>
      </c>
      <c r="O4286">
        <v>25.96</v>
      </c>
      <c r="P4286">
        <v>20</v>
      </c>
      <c r="Q4286" s="1" t="s">
        <v>26</v>
      </c>
      <c r="R4286" s="1" t="s">
        <v>98</v>
      </c>
      <c r="S4286">
        <v>2024</v>
      </c>
    </row>
    <row r="4287" spans="1:19" x14ac:dyDescent="0.3">
      <c r="A4287" s="1" t="s">
        <v>11721</v>
      </c>
      <c r="B4287" s="1" t="s">
        <v>4131</v>
      </c>
      <c r="C4287" s="1" t="s">
        <v>11722</v>
      </c>
      <c r="D4287" s="1" t="s">
        <v>67</v>
      </c>
      <c r="E4287">
        <v>58.48</v>
      </c>
      <c r="F4287">
        <v>0</v>
      </c>
      <c r="G4287">
        <v>1</v>
      </c>
      <c r="H4287" s="1" t="s">
        <v>49</v>
      </c>
      <c r="I4287" s="2">
        <v>45305</v>
      </c>
      <c r="J4287">
        <v>6</v>
      </c>
      <c r="K4287" s="1" t="s">
        <v>50</v>
      </c>
      <c r="L4287" s="1" t="s">
        <v>110</v>
      </c>
      <c r="M4287">
        <v>58.48</v>
      </c>
      <c r="N4287">
        <v>6.83</v>
      </c>
      <c r="O4287">
        <v>13.64</v>
      </c>
      <c r="P4287">
        <v>57</v>
      </c>
      <c r="Q4287" s="1" t="s">
        <v>26</v>
      </c>
      <c r="R4287" s="1" t="s">
        <v>194</v>
      </c>
      <c r="S4287">
        <v>2024</v>
      </c>
    </row>
    <row r="4288" spans="1:19" x14ac:dyDescent="0.3">
      <c r="A4288" s="1" t="s">
        <v>11723</v>
      </c>
      <c r="B4288" s="1" t="s">
        <v>11724</v>
      </c>
      <c r="C4288" s="1" t="s">
        <v>11725</v>
      </c>
      <c r="D4288" s="1" t="s">
        <v>38</v>
      </c>
      <c r="E4288">
        <v>417.2</v>
      </c>
      <c r="F4288">
        <v>0.2</v>
      </c>
      <c r="G4288">
        <v>1</v>
      </c>
      <c r="H4288" s="1" t="s">
        <v>23</v>
      </c>
      <c r="I4288" s="2">
        <v>45412</v>
      </c>
      <c r="J4288">
        <v>4</v>
      </c>
      <c r="K4288" s="1" t="s">
        <v>32</v>
      </c>
      <c r="L4288" s="1" t="s">
        <v>25</v>
      </c>
      <c r="M4288">
        <v>333.76</v>
      </c>
      <c r="N4288">
        <v>9.65</v>
      </c>
      <c r="O4288">
        <v>30.4</v>
      </c>
      <c r="P4288">
        <v>35</v>
      </c>
      <c r="Q4288" s="1" t="s">
        <v>33</v>
      </c>
      <c r="R4288" s="1" t="s">
        <v>34</v>
      </c>
      <c r="S4288">
        <v>2024</v>
      </c>
    </row>
    <row r="4289" spans="1:19" x14ac:dyDescent="0.3">
      <c r="A4289" s="1" t="s">
        <v>11726</v>
      </c>
      <c r="B4289" s="1" t="s">
        <v>11727</v>
      </c>
      <c r="C4289" s="1" t="s">
        <v>11445</v>
      </c>
      <c r="D4289" s="1" t="s">
        <v>86</v>
      </c>
      <c r="E4289">
        <v>33.950000000000003</v>
      </c>
      <c r="F4289">
        <v>0</v>
      </c>
      <c r="G4289">
        <v>1</v>
      </c>
      <c r="H4289" s="1" t="s">
        <v>49</v>
      </c>
      <c r="I4289" s="2">
        <v>45713</v>
      </c>
      <c r="J4289">
        <v>5</v>
      </c>
      <c r="K4289" s="1" t="s">
        <v>39</v>
      </c>
      <c r="L4289" s="1" t="s">
        <v>25</v>
      </c>
      <c r="M4289">
        <v>33.950000000000003</v>
      </c>
      <c r="N4289">
        <v>3.69</v>
      </c>
      <c r="O4289">
        <v>9.89</v>
      </c>
      <c r="P4289">
        <v>60</v>
      </c>
      <c r="Q4289" s="1" t="s">
        <v>33</v>
      </c>
      <c r="R4289" s="1" t="s">
        <v>75</v>
      </c>
      <c r="S4289">
        <v>2025</v>
      </c>
    </row>
    <row r="4290" spans="1:19" x14ac:dyDescent="0.3">
      <c r="A4290" s="1" t="s">
        <v>11728</v>
      </c>
      <c r="B4290" s="1" t="s">
        <v>4808</v>
      </c>
      <c r="C4290" s="1" t="s">
        <v>11729</v>
      </c>
      <c r="D4290" s="1" t="s">
        <v>67</v>
      </c>
      <c r="E4290">
        <v>55.68</v>
      </c>
      <c r="F4290">
        <v>0</v>
      </c>
      <c r="G4290">
        <v>1</v>
      </c>
      <c r="H4290" s="1" t="s">
        <v>58</v>
      </c>
      <c r="I4290" s="2">
        <v>45336</v>
      </c>
      <c r="J4290">
        <v>4</v>
      </c>
      <c r="K4290" s="1" t="s">
        <v>32</v>
      </c>
      <c r="L4290" s="1" t="s">
        <v>25</v>
      </c>
      <c r="M4290">
        <v>55.68</v>
      </c>
      <c r="N4290">
        <v>6.53</v>
      </c>
      <c r="O4290">
        <v>12.96</v>
      </c>
      <c r="P4290">
        <v>37</v>
      </c>
      <c r="Q4290" s="1" t="s">
        <v>26</v>
      </c>
      <c r="R4290" s="1" t="s">
        <v>75</v>
      </c>
      <c r="S4290">
        <v>2024</v>
      </c>
    </row>
    <row r="4291" spans="1:19" x14ac:dyDescent="0.3">
      <c r="A4291" s="1" t="s">
        <v>11730</v>
      </c>
      <c r="B4291" s="1" t="s">
        <v>4932</v>
      </c>
      <c r="C4291" s="1" t="s">
        <v>11731</v>
      </c>
      <c r="D4291" s="1" t="s">
        <v>22</v>
      </c>
      <c r="E4291">
        <v>48.15</v>
      </c>
      <c r="F4291">
        <v>0</v>
      </c>
      <c r="G4291">
        <v>1</v>
      </c>
      <c r="H4291" s="1" t="s">
        <v>49</v>
      </c>
      <c r="I4291" s="2">
        <v>45413</v>
      </c>
      <c r="J4291">
        <v>4</v>
      </c>
      <c r="K4291" s="1" t="s">
        <v>39</v>
      </c>
      <c r="L4291" s="1" t="s">
        <v>25</v>
      </c>
      <c r="M4291">
        <v>48.15</v>
      </c>
      <c r="N4291">
        <v>6.53</v>
      </c>
      <c r="O4291">
        <v>6.95</v>
      </c>
      <c r="P4291">
        <v>60</v>
      </c>
      <c r="Q4291" s="1" t="s">
        <v>33</v>
      </c>
      <c r="R4291" s="1" t="s">
        <v>59</v>
      </c>
      <c r="S4291">
        <v>2024</v>
      </c>
    </row>
    <row r="4292" spans="1:19" x14ac:dyDescent="0.3">
      <c r="A4292" s="1" t="s">
        <v>11732</v>
      </c>
      <c r="B4292" s="1" t="s">
        <v>11733</v>
      </c>
      <c r="C4292" s="1" t="s">
        <v>11734</v>
      </c>
      <c r="D4292" s="1" t="s">
        <v>86</v>
      </c>
      <c r="E4292">
        <v>27.04</v>
      </c>
      <c r="F4292">
        <v>0</v>
      </c>
      <c r="G4292">
        <v>2</v>
      </c>
      <c r="H4292" s="1" t="s">
        <v>49</v>
      </c>
      <c r="I4292" s="2">
        <v>45425</v>
      </c>
      <c r="J4292">
        <v>6</v>
      </c>
      <c r="K4292" s="1" t="s">
        <v>24</v>
      </c>
      <c r="L4292" s="1" t="s">
        <v>25</v>
      </c>
      <c r="M4292">
        <v>54.08</v>
      </c>
      <c r="N4292">
        <v>5.38</v>
      </c>
      <c r="O4292">
        <v>16.25</v>
      </c>
      <c r="P4292">
        <v>39</v>
      </c>
      <c r="Q4292" s="1" t="s">
        <v>26</v>
      </c>
      <c r="R4292" s="1" t="s">
        <v>59</v>
      </c>
      <c r="S4292">
        <v>2024</v>
      </c>
    </row>
    <row r="4293" spans="1:19" x14ac:dyDescent="0.3">
      <c r="A4293" s="1" t="s">
        <v>11735</v>
      </c>
      <c r="B4293" s="1" t="s">
        <v>11736</v>
      </c>
      <c r="C4293" s="1" t="s">
        <v>11737</v>
      </c>
      <c r="D4293" s="1" t="s">
        <v>86</v>
      </c>
      <c r="E4293">
        <v>39.159999999999997</v>
      </c>
      <c r="F4293">
        <v>0.05</v>
      </c>
      <c r="G4293">
        <v>5</v>
      </c>
      <c r="H4293" s="1" t="s">
        <v>44</v>
      </c>
      <c r="I4293" s="2">
        <v>45776</v>
      </c>
      <c r="J4293">
        <v>5</v>
      </c>
      <c r="K4293" s="1" t="s">
        <v>24</v>
      </c>
      <c r="L4293" s="1" t="s">
        <v>25</v>
      </c>
      <c r="M4293">
        <v>186.01</v>
      </c>
      <c r="N4293">
        <v>8.49</v>
      </c>
      <c r="O4293">
        <v>65.91</v>
      </c>
      <c r="P4293">
        <v>47</v>
      </c>
      <c r="Q4293" s="1" t="s">
        <v>26</v>
      </c>
      <c r="R4293" s="1" t="s">
        <v>34</v>
      </c>
      <c r="S4293">
        <v>2025</v>
      </c>
    </row>
    <row r="4294" spans="1:19" x14ac:dyDescent="0.3">
      <c r="A4294" s="1" t="s">
        <v>11738</v>
      </c>
      <c r="B4294" s="1" t="s">
        <v>11739</v>
      </c>
      <c r="C4294" s="1" t="s">
        <v>11740</v>
      </c>
      <c r="D4294" s="1" t="s">
        <v>22</v>
      </c>
      <c r="E4294">
        <v>210.75</v>
      </c>
      <c r="F4294">
        <v>0</v>
      </c>
      <c r="G4294">
        <v>1</v>
      </c>
      <c r="H4294" s="1" t="s">
        <v>23</v>
      </c>
      <c r="I4294" s="2">
        <v>45867</v>
      </c>
      <c r="J4294">
        <v>5</v>
      </c>
      <c r="K4294" s="1" t="s">
        <v>126</v>
      </c>
      <c r="L4294" s="1" t="s">
        <v>25</v>
      </c>
      <c r="M4294">
        <v>210.75</v>
      </c>
      <c r="N4294">
        <v>8.73</v>
      </c>
      <c r="O4294">
        <v>50.28</v>
      </c>
      <c r="P4294">
        <v>43</v>
      </c>
      <c r="Q4294" s="1" t="s">
        <v>33</v>
      </c>
      <c r="R4294" s="1" t="s">
        <v>79</v>
      </c>
      <c r="S4294">
        <v>2025</v>
      </c>
    </row>
    <row r="4295" spans="1:19" x14ac:dyDescent="0.3">
      <c r="A4295" s="1" t="s">
        <v>11741</v>
      </c>
      <c r="B4295" s="1" t="s">
        <v>1612</v>
      </c>
      <c r="C4295" s="1" t="s">
        <v>11742</v>
      </c>
      <c r="D4295" s="1" t="s">
        <v>86</v>
      </c>
      <c r="E4295">
        <v>30.76</v>
      </c>
      <c r="F4295">
        <v>0.15</v>
      </c>
      <c r="G4295">
        <v>2</v>
      </c>
      <c r="H4295" s="1" t="s">
        <v>58</v>
      </c>
      <c r="I4295" s="2">
        <v>45605</v>
      </c>
      <c r="J4295">
        <v>6</v>
      </c>
      <c r="K4295" s="1" t="s">
        <v>32</v>
      </c>
      <c r="L4295" s="1" t="s">
        <v>25</v>
      </c>
      <c r="M4295">
        <v>52.29</v>
      </c>
      <c r="N4295">
        <v>7.33</v>
      </c>
      <c r="O4295">
        <v>13.59</v>
      </c>
      <c r="P4295">
        <v>52</v>
      </c>
      <c r="Q4295" s="1" t="s">
        <v>26</v>
      </c>
      <c r="R4295" s="1" t="s">
        <v>87</v>
      </c>
      <c r="S4295">
        <v>2024</v>
      </c>
    </row>
    <row r="4296" spans="1:19" x14ac:dyDescent="0.3">
      <c r="A4296" s="1" t="s">
        <v>11743</v>
      </c>
      <c r="B4296" s="1" t="s">
        <v>9542</v>
      </c>
      <c r="C4296" s="1" t="s">
        <v>11744</v>
      </c>
      <c r="D4296" s="1" t="s">
        <v>86</v>
      </c>
      <c r="E4296">
        <v>45.51</v>
      </c>
      <c r="F4296">
        <v>0.1</v>
      </c>
      <c r="G4296">
        <v>1</v>
      </c>
      <c r="H4296" s="1" t="s">
        <v>44</v>
      </c>
      <c r="I4296" s="2">
        <v>45740</v>
      </c>
      <c r="J4296">
        <v>3</v>
      </c>
      <c r="K4296" s="1" t="s">
        <v>126</v>
      </c>
      <c r="L4296" s="1" t="s">
        <v>25</v>
      </c>
      <c r="M4296">
        <v>40.96</v>
      </c>
      <c r="N4296">
        <v>7.56</v>
      </c>
      <c r="O4296">
        <v>8.82</v>
      </c>
      <c r="P4296">
        <v>50</v>
      </c>
      <c r="Q4296" s="1" t="s">
        <v>26</v>
      </c>
      <c r="R4296" s="1" t="s">
        <v>178</v>
      </c>
      <c r="S4296">
        <v>2025</v>
      </c>
    </row>
    <row r="4297" spans="1:19" x14ac:dyDescent="0.3">
      <c r="A4297" s="1" t="s">
        <v>11745</v>
      </c>
      <c r="B4297" s="1" t="s">
        <v>11746</v>
      </c>
      <c r="C4297" s="1" t="s">
        <v>11747</v>
      </c>
      <c r="D4297" s="1" t="s">
        <v>67</v>
      </c>
      <c r="E4297">
        <v>43.78</v>
      </c>
      <c r="F4297">
        <v>0</v>
      </c>
      <c r="G4297">
        <v>1</v>
      </c>
      <c r="H4297" s="1" t="s">
        <v>23</v>
      </c>
      <c r="I4297" s="2">
        <v>45383</v>
      </c>
      <c r="J4297">
        <v>4</v>
      </c>
      <c r="K4297" s="1" t="s">
        <v>24</v>
      </c>
      <c r="L4297" s="1" t="s">
        <v>25</v>
      </c>
      <c r="M4297">
        <v>43.78</v>
      </c>
      <c r="N4297">
        <v>4.4400000000000004</v>
      </c>
      <c r="O4297">
        <v>10.88</v>
      </c>
      <c r="P4297">
        <v>59</v>
      </c>
      <c r="Q4297" s="1" t="s">
        <v>26</v>
      </c>
      <c r="R4297" s="1" t="s">
        <v>34</v>
      </c>
      <c r="S4297">
        <v>2024</v>
      </c>
    </row>
    <row r="4298" spans="1:19" x14ac:dyDescent="0.3">
      <c r="A4298" s="1" t="s">
        <v>11748</v>
      </c>
      <c r="B4298" s="1" t="s">
        <v>2655</v>
      </c>
      <c r="C4298" s="1" t="s">
        <v>11749</v>
      </c>
      <c r="D4298" s="1" t="s">
        <v>22</v>
      </c>
      <c r="E4298">
        <v>28.09</v>
      </c>
      <c r="F4298">
        <v>0</v>
      </c>
      <c r="G4298">
        <v>1</v>
      </c>
      <c r="H4298" s="1" t="s">
        <v>68</v>
      </c>
      <c r="I4298" s="2">
        <v>45814</v>
      </c>
      <c r="J4298">
        <v>5</v>
      </c>
      <c r="K4298" s="1" t="s">
        <v>50</v>
      </c>
      <c r="L4298" s="1" t="s">
        <v>25</v>
      </c>
      <c r="M4298">
        <v>28.09</v>
      </c>
      <c r="N4298">
        <v>4.41</v>
      </c>
      <c r="O4298">
        <v>3.46</v>
      </c>
      <c r="P4298">
        <v>50</v>
      </c>
      <c r="Q4298" s="1" t="s">
        <v>33</v>
      </c>
      <c r="R4298" s="1" t="s">
        <v>106</v>
      </c>
      <c r="S4298">
        <v>2025</v>
      </c>
    </row>
    <row r="4299" spans="1:19" x14ac:dyDescent="0.3">
      <c r="A4299" s="1" t="s">
        <v>11750</v>
      </c>
      <c r="B4299" s="1" t="s">
        <v>788</v>
      </c>
      <c r="C4299" s="1" t="s">
        <v>11751</v>
      </c>
      <c r="D4299" s="1" t="s">
        <v>22</v>
      </c>
      <c r="E4299">
        <v>130.07</v>
      </c>
      <c r="F4299">
        <v>0</v>
      </c>
      <c r="G4299">
        <v>1</v>
      </c>
      <c r="H4299" s="1" t="s">
        <v>44</v>
      </c>
      <c r="I4299" s="2">
        <v>45295</v>
      </c>
      <c r="J4299">
        <v>3</v>
      </c>
      <c r="K4299" s="1" t="s">
        <v>126</v>
      </c>
      <c r="L4299" s="1" t="s">
        <v>25</v>
      </c>
      <c r="M4299">
        <v>130.07</v>
      </c>
      <c r="N4299">
        <v>7.12</v>
      </c>
      <c r="O4299">
        <v>29.3</v>
      </c>
      <c r="P4299">
        <v>25</v>
      </c>
      <c r="Q4299" s="1" t="s">
        <v>26</v>
      </c>
      <c r="R4299" s="1" t="s">
        <v>194</v>
      </c>
      <c r="S4299">
        <v>2024</v>
      </c>
    </row>
    <row r="4300" spans="1:19" x14ac:dyDescent="0.3">
      <c r="A4300" s="1" t="s">
        <v>11752</v>
      </c>
      <c r="B4300" s="1" t="s">
        <v>11753</v>
      </c>
      <c r="C4300" s="1" t="s">
        <v>11754</v>
      </c>
      <c r="D4300" s="1" t="s">
        <v>86</v>
      </c>
      <c r="E4300">
        <v>53.98</v>
      </c>
      <c r="F4300">
        <v>0</v>
      </c>
      <c r="G4300">
        <v>2</v>
      </c>
      <c r="H4300" s="1" t="s">
        <v>68</v>
      </c>
      <c r="I4300" s="2">
        <v>45559</v>
      </c>
      <c r="J4300">
        <v>4</v>
      </c>
      <c r="K4300" s="1" t="s">
        <v>32</v>
      </c>
      <c r="L4300" s="1" t="s">
        <v>25</v>
      </c>
      <c r="M4300">
        <v>107.96</v>
      </c>
      <c r="N4300">
        <v>7.45</v>
      </c>
      <c r="O4300">
        <v>35.729999999999997</v>
      </c>
      <c r="P4300">
        <v>47</v>
      </c>
      <c r="Q4300" s="1" t="s">
        <v>33</v>
      </c>
      <c r="R4300" s="1" t="s">
        <v>45</v>
      </c>
      <c r="S4300">
        <v>2024</v>
      </c>
    </row>
    <row r="4301" spans="1:19" x14ac:dyDescent="0.3">
      <c r="A4301" s="1" t="s">
        <v>11755</v>
      </c>
      <c r="B4301" s="1" t="s">
        <v>11756</v>
      </c>
      <c r="C4301" s="1" t="s">
        <v>11757</v>
      </c>
      <c r="D4301" s="1" t="s">
        <v>97</v>
      </c>
      <c r="E4301">
        <v>47.91</v>
      </c>
      <c r="F4301">
        <v>0</v>
      </c>
      <c r="G4301">
        <v>1</v>
      </c>
      <c r="H4301" s="1" t="s">
        <v>68</v>
      </c>
      <c r="I4301" s="2">
        <v>45533</v>
      </c>
      <c r="J4301">
        <v>5</v>
      </c>
      <c r="K4301" s="1" t="s">
        <v>50</v>
      </c>
      <c r="L4301" s="1" t="s">
        <v>25</v>
      </c>
      <c r="M4301">
        <v>47.91</v>
      </c>
      <c r="N4301">
        <v>6.22</v>
      </c>
      <c r="O4301">
        <v>8.15</v>
      </c>
      <c r="P4301">
        <v>30</v>
      </c>
      <c r="Q4301" s="1" t="s">
        <v>26</v>
      </c>
      <c r="R4301" s="1" t="s">
        <v>98</v>
      </c>
      <c r="S4301">
        <v>2024</v>
      </c>
    </row>
    <row r="4302" spans="1:19" x14ac:dyDescent="0.3">
      <c r="A4302" s="1" t="s">
        <v>11758</v>
      </c>
      <c r="B4302" s="1" t="s">
        <v>10934</v>
      </c>
      <c r="C4302" s="1" t="s">
        <v>11759</v>
      </c>
      <c r="D4302" s="1" t="s">
        <v>38</v>
      </c>
      <c r="E4302">
        <v>819.9</v>
      </c>
      <c r="F4302">
        <v>0</v>
      </c>
      <c r="G4302">
        <v>1</v>
      </c>
      <c r="H4302" s="1" t="s">
        <v>49</v>
      </c>
      <c r="I4302" s="2">
        <v>45787</v>
      </c>
      <c r="J4302">
        <v>5</v>
      </c>
      <c r="K4302" s="1" t="s">
        <v>32</v>
      </c>
      <c r="L4302" s="1" t="s">
        <v>25</v>
      </c>
      <c r="M4302">
        <v>819.9</v>
      </c>
      <c r="N4302">
        <v>10.79</v>
      </c>
      <c r="O4302">
        <v>87.6</v>
      </c>
      <c r="P4302">
        <v>48</v>
      </c>
      <c r="Q4302" s="1" t="s">
        <v>26</v>
      </c>
      <c r="R4302" s="1" t="s">
        <v>59</v>
      </c>
      <c r="S4302">
        <v>2025</v>
      </c>
    </row>
    <row r="4303" spans="1:19" x14ac:dyDescent="0.3">
      <c r="A4303" s="1" t="s">
        <v>11760</v>
      </c>
      <c r="B4303" s="1" t="s">
        <v>11761</v>
      </c>
      <c r="C4303" s="1" t="s">
        <v>11762</v>
      </c>
      <c r="D4303" s="1" t="s">
        <v>38</v>
      </c>
      <c r="E4303">
        <v>407.42</v>
      </c>
      <c r="F4303">
        <v>0</v>
      </c>
      <c r="G4303">
        <v>1</v>
      </c>
      <c r="H4303" s="1" t="s">
        <v>58</v>
      </c>
      <c r="I4303" s="2">
        <v>45410</v>
      </c>
      <c r="J4303">
        <v>4</v>
      </c>
      <c r="K4303" s="1" t="s">
        <v>32</v>
      </c>
      <c r="L4303" s="1" t="s">
        <v>25</v>
      </c>
      <c r="M4303">
        <v>407.42</v>
      </c>
      <c r="N4303">
        <v>9.15</v>
      </c>
      <c r="O4303">
        <v>39.74</v>
      </c>
      <c r="P4303">
        <v>25</v>
      </c>
      <c r="Q4303" s="1" t="s">
        <v>33</v>
      </c>
      <c r="R4303" s="1" t="s">
        <v>34</v>
      </c>
      <c r="S4303">
        <v>2024</v>
      </c>
    </row>
    <row r="4304" spans="1:19" x14ac:dyDescent="0.3">
      <c r="A4304" s="1" t="s">
        <v>11763</v>
      </c>
      <c r="B4304" s="1" t="s">
        <v>6401</v>
      </c>
      <c r="C4304" s="1" t="s">
        <v>11764</v>
      </c>
      <c r="D4304" s="1" t="s">
        <v>54</v>
      </c>
      <c r="E4304">
        <v>7.42</v>
      </c>
      <c r="F4304">
        <v>0</v>
      </c>
      <c r="G4304">
        <v>4</v>
      </c>
      <c r="H4304" s="1" t="s">
        <v>23</v>
      </c>
      <c r="I4304" s="2">
        <v>45392</v>
      </c>
      <c r="J4304">
        <v>6</v>
      </c>
      <c r="K4304" s="1" t="s">
        <v>32</v>
      </c>
      <c r="L4304" s="1" t="s">
        <v>25</v>
      </c>
      <c r="M4304">
        <v>29.68</v>
      </c>
      <c r="N4304">
        <v>5.0599999999999996</v>
      </c>
      <c r="O4304">
        <v>8.3000000000000007</v>
      </c>
      <c r="P4304">
        <v>26</v>
      </c>
      <c r="Q4304" s="1" t="s">
        <v>33</v>
      </c>
      <c r="R4304" s="1" t="s">
        <v>34</v>
      </c>
      <c r="S4304">
        <v>2024</v>
      </c>
    </row>
    <row r="4305" spans="1:19" x14ac:dyDescent="0.3">
      <c r="A4305" s="1" t="s">
        <v>11765</v>
      </c>
      <c r="B4305" s="1" t="s">
        <v>3694</v>
      </c>
      <c r="C4305" s="1" t="s">
        <v>11766</v>
      </c>
      <c r="D4305" s="1" t="s">
        <v>38</v>
      </c>
      <c r="E4305">
        <v>1092.0899999999999</v>
      </c>
      <c r="F4305">
        <v>0.05</v>
      </c>
      <c r="G4305">
        <v>1</v>
      </c>
      <c r="H4305" s="1" t="s">
        <v>23</v>
      </c>
      <c r="I4305" s="2">
        <v>45623</v>
      </c>
      <c r="J4305">
        <v>3</v>
      </c>
      <c r="K4305" s="1" t="s">
        <v>126</v>
      </c>
      <c r="L4305" s="1" t="s">
        <v>25</v>
      </c>
      <c r="M4305">
        <v>1037.49</v>
      </c>
      <c r="N4305">
        <v>10.46</v>
      </c>
      <c r="O4305">
        <v>114.04</v>
      </c>
      <c r="P4305">
        <v>22</v>
      </c>
      <c r="Q4305" s="1" t="s">
        <v>33</v>
      </c>
      <c r="R4305" s="1" t="s">
        <v>87</v>
      </c>
      <c r="S4305">
        <v>2024</v>
      </c>
    </row>
    <row r="4306" spans="1:19" x14ac:dyDescent="0.3">
      <c r="A4306" s="1" t="s">
        <v>11767</v>
      </c>
      <c r="B4306" s="1" t="s">
        <v>11768</v>
      </c>
      <c r="C4306" s="1" t="s">
        <v>11769</v>
      </c>
      <c r="D4306" s="1" t="s">
        <v>22</v>
      </c>
      <c r="E4306">
        <v>63.97</v>
      </c>
      <c r="F4306">
        <v>0</v>
      </c>
      <c r="G4306">
        <v>1</v>
      </c>
      <c r="H4306" s="1" t="s">
        <v>58</v>
      </c>
      <c r="I4306" s="2">
        <v>45389</v>
      </c>
      <c r="J4306">
        <v>4</v>
      </c>
      <c r="K4306" s="1" t="s">
        <v>39</v>
      </c>
      <c r="L4306" s="1" t="s">
        <v>25</v>
      </c>
      <c r="M4306">
        <v>63.97</v>
      </c>
      <c r="N4306">
        <v>5.45</v>
      </c>
      <c r="O4306">
        <v>12.46</v>
      </c>
      <c r="P4306">
        <v>28</v>
      </c>
      <c r="Q4306" s="1" t="s">
        <v>33</v>
      </c>
      <c r="R4306" s="1" t="s">
        <v>34</v>
      </c>
      <c r="S4306">
        <v>2024</v>
      </c>
    </row>
    <row r="4307" spans="1:19" x14ac:dyDescent="0.3">
      <c r="A4307" s="1" t="s">
        <v>11770</v>
      </c>
      <c r="B4307" s="1" t="s">
        <v>11771</v>
      </c>
      <c r="C4307" s="1" t="s">
        <v>11772</v>
      </c>
      <c r="D4307" s="1" t="s">
        <v>67</v>
      </c>
      <c r="E4307">
        <v>194.49</v>
      </c>
      <c r="F4307">
        <v>0</v>
      </c>
      <c r="G4307">
        <v>1</v>
      </c>
      <c r="H4307" s="1" t="s">
        <v>23</v>
      </c>
      <c r="I4307" s="2">
        <v>45402</v>
      </c>
      <c r="J4307">
        <v>6</v>
      </c>
      <c r="K4307" s="1" t="s">
        <v>39</v>
      </c>
      <c r="L4307" s="1" t="s">
        <v>25</v>
      </c>
      <c r="M4307">
        <v>194.49</v>
      </c>
      <c r="N4307">
        <v>7.61</v>
      </c>
      <c r="O4307">
        <v>60.46</v>
      </c>
      <c r="P4307">
        <v>51</v>
      </c>
      <c r="Q4307" s="1" t="s">
        <v>33</v>
      </c>
      <c r="R4307" s="1" t="s">
        <v>34</v>
      </c>
      <c r="S4307">
        <v>2024</v>
      </c>
    </row>
    <row r="4308" spans="1:19" x14ac:dyDescent="0.3">
      <c r="A4308" s="1" t="s">
        <v>11773</v>
      </c>
      <c r="B4308" s="1" t="s">
        <v>8842</v>
      </c>
      <c r="C4308" s="1" t="s">
        <v>11774</v>
      </c>
      <c r="D4308" s="1" t="s">
        <v>31</v>
      </c>
      <c r="E4308">
        <v>50.96</v>
      </c>
      <c r="F4308">
        <v>0.15</v>
      </c>
      <c r="G4308">
        <v>1</v>
      </c>
      <c r="H4308" s="1" t="s">
        <v>68</v>
      </c>
      <c r="I4308" s="2">
        <v>45683</v>
      </c>
      <c r="J4308">
        <v>7</v>
      </c>
      <c r="K4308" s="1" t="s">
        <v>50</v>
      </c>
      <c r="L4308" s="1" t="s">
        <v>25</v>
      </c>
      <c r="M4308">
        <v>43.32</v>
      </c>
      <c r="N4308">
        <v>7.97</v>
      </c>
      <c r="O4308">
        <v>-4.5</v>
      </c>
      <c r="P4308">
        <v>64</v>
      </c>
      <c r="Q4308" s="1" t="s">
        <v>26</v>
      </c>
      <c r="R4308" s="1" t="s">
        <v>194</v>
      </c>
      <c r="S4308">
        <v>2025</v>
      </c>
    </row>
    <row r="4309" spans="1:19" x14ac:dyDescent="0.3">
      <c r="A4309" s="1" t="s">
        <v>11775</v>
      </c>
      <c r="B4309" s="1" t="s">
        <v>11776</v>
      </c>
      <c r="C4309" s="1" t="s">
        <v>11777</v>
      </c>
      <c r="D4309" s="1" t="s">
        <v>38</v>
      </c>
      <c r="E4309">
        <v>429.5</v>
      </c>
      <c r="F4309">
        <v>0.05</v>
      </c>
      <c r="G4309">
        <v>1</v>
      </c>
      <c r="H4309" s="1" t="s">
        <v>68</v>
      </c>
      <c r="I4309" s="2">
        <v>45597</v>
      </c>
      <c r="J4309">
        <v>4</v>
      </c>
      <c r="K4309" s="1" t="s">
        <v>126</v>
      </c>
      <c r="L4309" s="1" t="s">
        <v>25</v>
      </c>
      <c r="M4309">
        <v>408.02</v>
      </c>
      <c r="N4309">
        <v>9.5</v>
      </c>
      <c r="O4309">
        <v>39.46</v>
      </c>
      <c r="P4309">
        <v>59</v>
      </c>
      <c r="Q4309" s="1" t="s">
        <v>33</v>
      </c>
      <c r="R4309" s="1" t="s">
        <v>87</v>
      </c>
      <c r="S4309">
        <v>2024</v>
      </c>
    </row>
    <row r="4310" spans="1:19" x14ac:dyDescent="0.3">
      <c r="A4310" s="1" t="s">
        <v>11778</v>
      </c>
      <c r="B4310" s="1" t="s">
        <v>1868</v>
      </c>
      <c r="C4310" s="1" t="s">
        <v>11779</v>
      </c>
      <c r="D4310" s="1" t="s">
        <v>22</v>
      </c>
      <c r="E4310">
        <v>137.94</v>
      </c>
      <c r="F4310">
        <v>0.2</v>
      </c>
      <c r="G4310">
        <v>3</v>
      </c>
      <c r="H4310" s="1" t="s">
        <v>23</v>
      </c>
      <c r="I4310" s="2">
        <v>45798</v>
      </c>
      <c r="J4310">
        <v>6</v>
      </c>
      <c r="K4310" s="1" t="s">
        <v>39</v>
      </c>
      <c r="L4310" s="1" t="s">
        <v>25</v>
      </c>
      <c r="M4310">
        <v>331.06</v>
      </c>
      <c r="N4310">
        <v>9.57</v>
      </c>
      <c r="O4310">
        <v>83.13</v>
      </c>
      <c r="P4310">
        <v>25</v>
      </c>
      <c r="Q4310" s="1" t="s">
        <v>33</v>
      </c>
      <c r="R4310" s="1" t="s">
        <v>59</v>
      </c>
      <c r="S4310">
        <v>2025</v>
      </c>
    </row>
    <row r="4311" spans="1:19" x14ac:dyDescent="0.3">
      <c r="A4311" s="1" t="s">
        <v>11780</v>
      </c>
      <c r="B4311" s="1" t="s">
        <v>11781</v>
      </c>
      <c r="C4311" s="1" t="s">
        <v>11782</v>
      </c>
      <c r="D4311" s="1" t="s">
        <v>97</v>
      </c>
      <c r="E4311">
        <v>87.17</v>
      </c>
      <c r="F4311">
        <v>0.05</v>
      </c>
      <c r="G4311">
        <v>1</v>
      </c>
      <c r="H4311" s="1" t="s">
        <v>23</v>
      </c>
      <c r="I4311" s="2">
        <v>45713</v>
      </c>
      <c r="J4311">
        <v>6</v>
      </c>
      <c r="K4311" s="1" t="s">
        <v>39</v>
      </c>
      <c r="L4311" s="1" t="s">
        <v>110</v>
      </c>
      <c r="M4311">
        <v>82.81</v>
      </c>
      <c r="N4311">
        <v>5.6</v>
      </c>
      <c r="O4311">
        <v>19.239999999999998</v>
      </c>
      <c r="P4311">
        <v>45</v>
      </c>
      <c r="Q4311" s="1" t="s">
        <v>33</v>
      </c>
      <c r="R4311" s="1" t="s">
        <v>75</v>
      </c>
      <c r="S4311">
        <v>2025</v>
      </c>
    </row>
    <row r="4312" spans="1:19" x14ac:dyDescent="0.3">
      <c r="A4312" s="1" t="s">
        <v>11783</v>
      </c>
      <c r="B4312" s="1" t="s">
        <v>5785</v>
      </c>
      <c r="C4312" s="1" t="s">
        <v>11784</v>
      </c>
      <c r="D4312" s="1" t="s">
        <v>86</v>
      </c>
      <c r="E4312">
        <v>28.4</v>
      </c>
      <c r="F4312">
        <v>0.05</v>
      </c>
      <c r="G4312">
        <v>1</v>
      </c>
      <c r="H4312" s="1" t="s">
        <v>44</v>
      </c>
      <c r="I4312" s="2">
        <v>45562</v>
      </c>
      <c r="J4312">
        <v>4</v>
      </c>
      <c r="K4312" s="1" t="s">
        <v>39</v>
      </c>
      <c r="L4312" s="1" t="s">
        <v>25</v>
      </c>
      <c r="M4312">
        <v>26.98</v>
      </c>
      <c r="N4312">
        <v>7.29</v>
      </c>
      <c r="O4312">
        <v>3.5</v>
      </c>
      <c r="P4312">
        <v>19</v>
      </c>
      <c r="Q4312" s="1" t="s">
        <v>33</v>
      </c>
      <c r="R4312" s="1" t="s">
        <v>45</v>
      </c>
      <c r="S4312">
        <v>2024</v>
      </c>
    </row>
    <row r="4313" spans="1:19" x14ac:dyDescent="0.3">
      <c r="A4313" s="1" t="s">
        <v>11785</v>
      </c>
      <c r="B4313" s="1" t="s">
        <v>3580</v>
      </c>
      <c r="C4313" s="1" t="s">
        <v>11786</v>
      </c>
      <c r="D4313" s="1" t="s">
        <v>97</v>
      </c>
      <c r="E4313">
        <v>83.77</v>
      </c>
      <c r="F4313">
        <v>0</v>
      </c>
      <c r="G4313">
        <v>1</v>
      </c>
      <c r="H4313" s="1" t="s">
        <v>23</v>
      </c>
      <c r="I4313" s="2">
        <v>45444</v>
      </c>
      <c r="J4313">
        <v>5</v>
      </c>
      <c r="K4313" s="1" t="s">
        <v>39</v>
      </c>
      <c r="L4313" s="1" t="s">
        <v>25</v>
      </c>
      <c r="M4313">
        <v>83.77</v>
      </c>
      <c r="N4313">
        <v>8.24</v>
      </c>
      <c r="O4313">
        <v>16.89</v>
      </c>
      <c r="P4313">
        <v>52</v>
      </c>
      <c r="Q4313" s="1" t="s">
        <v>33</v>
      </c>
      <c r="R4313" s="1" t="s">
        <v>106</v>
      </c>
      <c r="S4313">
        <v>2024</v>
      </c>
    </row>
    <row r="4314" spans="1:19" x14ac:dyDescent="0.3">
      <c r="A4314" s="1" t="s">
        <v>11787</v>
      </c>
      <c r="B4314" s="1" t="s">
        <v>11788</v>
      </c>
      <c r="C4314" s="1" t="s">
        <v>11512</v>
      </c>
      <c r="D4314" s="1" t="s">
        <v>22</v>
      </c>
      <c r="E4314">
        <v>373.79</v>
      </c>
      <c r="F4314">
        <v>0.05</v>
      </c>
      <c r="G4314">
        <v>4</v>
      </c>
      <c r="H4314" s="1" t="s">
        <v>105</v>
      </c>
      <c r="I4314" s="2">
        <v>45225</v>
      </c>
      <c r="J4314">
        <v>9</v>
      </c>
      <c r="K4314" s="1" t="s">
        <v>50</v>
      </c>
      <c r="L4314" s="1" t="s">
        <v>25</v>
      </c>
      <c r="M4314">
        <v>1420.4</v>
      </c>
      <c r="N4314">
        <v>10.89</v>
      </c>
      <c r="O4314">
        <v>386.82</v>
      </c>
      <c r="P4314">
        <v>41</v>
      </c>
      <c r="Q4314" s="1" t="s">
        <v>33</v>
      </c>
      <c r="R4314" s="1" t="s">
        <v>40</v>
      </c>
      <c r="S4314">
        <v>2023</v>
      </c>
    </row>
    <row r="4315" spans="1:19" x14ac:dyDescent="0.3">
      <c r="A4315" s="1" t="s">
        <v>11789</v>
      </c>
      <c r="B4315" s="1" t="s">
        <v>11790</v>
      </c>
      <c r="C4315" s="1" t="s">
        <v>11791</v>
      </c>
      <c r="D4315" s="1" t="s">
        <v>22</v>
      </c>
      <c r="E4315">
        <v>42.55</v>
      </c>
      <c r="F4315">
        <v>0</v>
      </c>
      <c r="G4315">
        <v>1</v>
      </c>
      <c r="H4315" s="1" t="s">
        <v>23</v>
      </c>
      <c r="I4315" s="2">
        <v>45396</v>
      </c>
      <c r="J4315">
        <v>4</v>
      </c>
      <c r="K4315" s="1" t="s">
        <v>39</v>
      </c>
      <c r="L4315" s="1" t="s">
        <v>25</v>
      </c>
      <c r="M4315">
        <v>42.55</v>
      </c>
      <c r="N4315">
        <v>6.53</v>
      </c>
      <c r="O4315">
        <v>5.38</v>
      </c>
      <c r="P4315">
        <v>56</v>
      </c>
      <c r="Q4315" s="1" t="s">
        <v>33</v>
      </c>
      <c r="R4315" s="1" t="s">
        <v>34</v>
      </c>
      <c r="S4315">
        <v>2024</v>
      </c>
    </row>
    <row r="4316" spans="1:19" x14ac:dyDescent="0.3">
      <c r="A4316" s="1" t="s">
        <v>11792</v>
      </c>
      <c r="B4316" s="1" t="s">
        <v>6904</v>
      </c>
      <c r="C4316" s="1" t="s">
        <v>1038</v>
      </c>
      <c r="D4316" s="1" t="s">
        <v>38</v>
      </c>
      <c r="E4316">
        <v>181.02</v>
      </c>
      <c r="F4316">
        <v>0</v>
      </c>
      <c r="G4316">
        <v>4</v>
      </c>
      <c r="H4316" s="1" t="s">
        <v>23</v>
      </c>
      <c r="I4316" s="2">
        <v>45583</v>
      </c>
      <c r="J4316">
        <v>4</v>
      </c>
      <c r="K4316" s="1" t="s">
        <v>39</v>
      </c>
      <c r="L4316" s="1" t="s">
        <v>25</v>
      </c>
      <c r="M4316">
        <v>724.08</v>
      </c>
      <c r="N4316">
        <v>9.9700000000000006</v>
      </c>
      <c r="O4316">
        <v>76.92</v>
      </c>
      <c r="P4316">
        <v>23</v>
      </c>
      <c r="Q4316" s="1" t="s">
        <v>33</v>
      </c>
      <c r="R4316" s="1" t="s">
        <v>40</v>
      </c>
      <c r="S4316">
        <v>2024</v>
      </c>
    </row>
    <row r="4317" spans="1:19" x14ac:dyDescent="0.3">
      <c r="A4317" s="1" t="s">
        <v>11793</v>
      </c>
      <c r="B4317" s="1" t="s">
        <v>11794</v>
      </c>
      <c r="C4317" s="1" t="s">
        <v>11795</v>
      </c>
      <c r="D4317" s="1" t="s">
        <v>97</v>
      </c>
      <c r="E4317">
        <v>38.090000000000003</v>
      </c>
      <c r="F4317">
        <v>0.05</v>
      </c>
      <c r="G4317">
        <v>1</v>
      </c>
      <c r="H4317" s="1" t="s">
        <v>23</v>
      </c>
      <c r="I4317" s="2">
        <v>45317</v>
      </c>
      <c r="J4317">
        <v>4</v>
      </c>
      <c r="K4317" s="1" t="s">
        <v>24</v>
      </c>
      <c r="L4317" s="1" t="s">
        <v>25</v>
      </c>
      <c r="M4317">
        <v>36.19</v>
      </c>
      <c r="N4317">
        <v>6.96</v>
      </c>
      <c r="O4317">
        <v>3.9</v>
      </c>
      <c r="P4317">
        <v>29</v>
      </c>
      <c r="Q4317" s="1" t="s">
        <v>33</v>
      </c>
      <c r="R4317" s="1" t="s">
        <v>194</v>
      </c>
      <c r="S4317">
        <v>2024</v>
      </c>
    </row>
    <row r="4318" spans="1:19" x14ac:dyDescent="0.3">
      <c r="A4318" s="1" t="s">
        <v>11796</v>
      </c>
      <c r="B4318" s="1" t="s">
        <v>11797</v>
      </c>
      <c r="C4318" s="1" t="s">
        <v>7097</v>
      </c>
      <c r="D4318" s="1" t="s">
        <v>38</v>
      </c>
      <c r="E4318">
        <v>604.24</v>
      </c>
      <c r="F4318">
        <v>0.15</v>
      </c>
      <c r="G4318">
        <v>2</v>
      </c>
      <c r="H4318" s="1" t="s">
        <v>58</v>
      </c>
      <c r="I4318" s="2">
        <v>45243</v>
      </c>
      <c r="J4318">
        <v>5</v>
      </c>
      <c r="K4318" s="1" t="s">
        <v>32</v>
      </c>
      <c r="L4318" s="1" t="s">
        <v>25</v>
      </c>
      <c r="M4318">
        <v>1027.21</v>
      </c>
      <c r="N4318">
        <v>11.53</v>
      </c>
      <c r="O4318">
        <v>111.74</v>
      </c>
      <c r="P4318">
        <v>57</v>
      </c>
      <c r="Q4318" s="1" t="s">
        <v>26</v>
      </c>
      <c r="R4318" s="1" t="s">
        <v>87</v>
      </c>
      <c r="S4318">
        <v>2023</v>
      </c>
    </row>
    <row r="4319" spans="1:19" x14ac:dyDescent="0.3">
      <c r="A4319" s="1" t="s">
        <v>11798</v>
      </c>
      <c r="B4319" s="1" t="s">
        <v>11799</v>
      </c>
      <c r="C4319" s="1" t="s">
        <v>11800</v>
      </c>
      <c r="D4319" s="1" t="s">
        <v>22</v>
      </c>
      <c r="E4319">
        <v>89.53</v>
      </c>
      <c r="F4319">
        <v>0</v>
      </c>
      <c r="G4319">
        <v>1</v>
      </c>
      <c r="H4319" s="1" t="s">
        <v>23</v>
      </c>
      <c r="I4319" s="2">
        <v>45202</v>
      </c>
      <c r="J4319">
        <v>5</v>
      </c>
      <c r="K4319" s="1" t="s">
        <v>39</v>
      </c>
      <c r="L4319" s="1" t="s">
        <v>25</v>
      </c>
      <c r="M4319">
        <v>89.53</v>
      </c>
      <c r="N4319">
        <v>5.67</v>
      </c>
      <c r="O4319">
        <v>19.399999999999999</v>
      </c>
      <c r="P4319">
        <v>63</v>
      </c>
      <c r="Q4319" s="1" t="s">
        <v>26</v>
      </c>
      <c r="R4319" s="1" t="s">
        <v>40</v>
      </c>
      <c r="S4319">
        <v>2023</v>
      </c>
    </row>
    <row r="4320" spans="1:19" x14ac:dyDescent="0.3">
      <c r="A4320" s="1" t="s">
        <v>11801</v>
      </c>
      <c r="B4320" s="1" t="s">
        <v>3222</v>
      </c>
      <c r="C4320" s="1" t="s">
        <v>3376</v>
      </c>
      <c r="D4320" s="1" t="s">
        <v>31</v>
      </c>
      <c r="E4320">
        <v>6.57</v>
      </c>
      <c r="F4320">
        <v>0</v>
      </c>
      <c r="G4320">
        <v>1</v>
      </c>
      <c r="H4320" s="1" t="s">
        <v>23</v>
      </c>
      <c r="I4320" s="2">
        <v>45639</v>
      </c>
      <c r="J4320">
        <v>6</v>
      </c>
      <c r="K4320" s="1" t="s">
        <v>24</v>
      </c>
      <c r="L4320" s="1" t="s">
        <v>25</v>
      </c>
      <c r="M4320">
        <v>6.57</v>
      </c>
      <c r="N4320">
        <v>3.72</v>
      </c>
      <c r="O4320">
        <v>-3.19</v>
      </c>
      <c r="P4320">
        <v>67</v>
      </c>
      <c r="Q4320" s="1" t="s">
        <v>33</v>
      </c>
      <c r="R4320" s="1" t="s">
        <v>27</v>
      </c>
      <c r="S4320">
        <v>2024</v>
      </c>
    </row>
    <row r="4321" spans="1:19" x14ac:dyDescent="0.3">
      <c r="A4321" s="1" t="s">
        <v>11802</v>
      </c>
      <c r="B4321" s="1" t="s">
        <v>11803</v>
      </c>
      <c r="C4321" s="1" t="s">
        <v>11804</v>
      </c>
      <c r="D4321" s="1" t="s">
        <v>67</v>
      </c>
      <c r="E4321">
        <v>119.53</v>
      </c>
      <c r="F4321">
        <v>0.05</v>
      </c>
      <c r="G4321">
        <v>1</v>
      </c>
      <c r="H4321" s="1" t="s">
        <v>68</v>
      </c>
      <c r="I4321" s="2">
        <v>45424</v>
      </c>
      <c r="J4321">
        <v>6</v>
      </c>
      <c r="K4321" s="1" t="s">
        <v>24</v>
      </c>
      <c r="L4321" s="1" t="s">
        <v>25</v>
      </c>
      <c r="M4321">
        <v>113.55</v>
      </c>
      <c r="N4321">
        <v>7.63</v>
      </c>
      <c r="O4321">
        <v>32.11</v>
      </c>
      <c r="P4321">
        <v>43</v>
      </c>
      <c r="Q4321" s="1" t="s">
        <v>33</v>
      </c>
      <c r="R4321" s="1" t="s">
        <v>59</v>
      </c>
      <c r="S4321">
        <v>2024</v>
      </c>
    </row>
    <row r="4322" spans="1:19" x14ac:dyDescent="0.3">
      <c r="A4322" s="1" t="s">
        <v>11805</v>
      </c>
      <c r="B4322" s="1" t="s">
        <v>3040</v>
      </c>
      <c r="C4322" s="1" t="s">
        <v>11806</v>
      </c>
      <c r="D4322" s="1" t="s">
        <v>97</v>
      </c>
      <c r="E4322">
        <v>77.760000000000005</v>
      </c>
      <c r="F4322">
        <v>0</v>
      </c>
      <c r="G4322">
        <v>1</v>
      </c>
      <c r="H4322" s="1" t="s">
        <v>68</v>
      </c>
      <c r="I4322" s="2">
        <v>45592</v>
      </c>
      <c r="J4322">
        <v>3</v>
      </c>
      <c r="K4322" s="1" t="s">
        <v>39</v>
      </c>
      <c r="L4322" s="1" t="s">
        <v>25</v>
      </c>
      <c r="M4322">
        <v>77.760000000000005</v>
      </c>
      <c r="N4322">
        <v>5.32</v>
      </c>
      <c r="O4322">
        <v>18.010000000000002</v>
      </c>
      <c r="P4322">
        <v>32</v>
      </c>
      <c r="Q4322" s="1" t="s">
        <v>33</v>
      </c>
      <c r="R4322" s="1" t="s">
        <v>40</v>
      </c>
      <c r="S4322">
        <v>2024</v>
      </c>
    </row>
    <row r="4323" spans="1:19" x14ac:dyDescent="0.3">
      <c r="A4323" s="1" t="s">
        <v>11807</v>
      </c>
      <c r="B4323" s="1" t="s">
        <v>11808</v>
      </c>
      <c r="C4323" s="1" t="s">
        <v>11809</v>
      </c>
      <c r="D4323" s="1" t="s">
        <v>38</v>
      </c>
      <c r="E4323">
        <v>149.78</v>
      </c>
      <c r="F4323">
        <v>0.05</v>
      </c>
      <c r="G4323">
        <v>2</v>
      </c>
      <c r="H4323" s="1" t="s">
        <v>23</v>
      </c>
      <c r="I4323" s="2">
        <v>45300</v>
      </c>
      <c r="J4323">
        <v>5</v>
      </c>
      <c r="K4323" s="1" t="s">
        <v>39</v>
      </c>
      <c r="L4323" s="1" t="s">
        <v>25</v>
      </c>
      <c r="M4323">
        <v>284.58</v>
      </c>
      <c r="N4323">
        <v>7.72</v>
      </c>
      <c r="O4323">
        <v>26.43</v>
      </c>
      <c r="P4323">
        <v>64</v>
      </c>
      <c r="Q4323" s="1" t="s">
        <v>33</v>
      </c>
      <c r="R4323" s="1" t="s">
        <v>194</v>
      </c>
      <c r="S4323">
        <v>2024</v>
      </c>
    </row>
    <row r="4324" spans="1:19" x14ac:dyDescent="0.3">
      <c r="A4324" s="1" t="s">
        <v>11810</v>
      </c>
      <c r="B4324" s="1" t="s">
        <v>11811</v>
      </c>
      <c r="C4324" s="1" t="s">
        <v>11812</v>
      </c>
      <c r="D4324" s="1" t="s">
        <v>22</v>
      </c>
      <c r="E4324">
        <v>449.67</v>
      </c>
      <c r="F4324">
        <v>0.1</v>
      </c>
      <c r="G4324">
        <v>1</v>
      </c>
      <c r="H4324" s="1" t="s">
        <v>23</v>
      </c>
      <c r="I4324" s="2">
        <v>45372</v>
      </c>
      <c r="J4324">
        <v>4</v>
      </c>
      <c r="K4324" s="1" t="s">
        <v>24</v>
      </c>
      <c r="L4324" s="1" t="s">
        <v>25</v>
      </c>
      <c r="M4324">
        <v>404.7</v>
      </c>
      <c r="N4324">
        <v>6.95</v>
      </c>
      <c r="O4324">
        <v>106.37</v>
      </c>
      <c r="P4324">
        <v>19</v>
      </c>
      <c r="Q4324" s="1" t="s">
        <v>33</v>
      </c>
      <c r="R4324" s="1" t="s">
        <v>178</v>
      </c>
      <c r="S4324">
        <v>2024</v>
      </c>
    </row>
    <row r="4325" spans="1:19" x14ac:dyDescent="0.3">
      <c r="A4325" s="1" t="s">
        <v>11813</v>
      </c>
      <c r="B4325" s="1" t="s">
        <v>6343</v>
      </c>
      <c r="C4325" s="1" t="s">
        <v>11814</v>
      </c>
      <c r="D4325" s="1" t="s">
        <v>97</v>
      </c>
      <c r="E4325">
        <v>75.66</v>
      </c>
      <c r="F4325">
        <v>0.15</v>
      </c>
      <c r="G4325">
        <v>1</v>
      </c>
      <c r="H4325" s="1" t="s">
        <v>68</v>
      </c>
      <c r="I4325" s="2">
        <v>45320</v>
      </c>
      <c r="J4325">
        <v>4</v>
      </c>
      <c r="K4325" s="1" t="s">
        <v>126</v>
      </c>
      <c r="L4325" s="1" t="s">
        <v>25</v>
      </c>
      <c r="M4325">
        <v>64.31</v>
      </c>
      <c r="N4325">
        <v>5.86</v>
      </c>
      <c r="O4325">
        <v>13.43</v>
      </c>
      <c r="P4325">
        <v>66</v>
      </c>
      <c r="Q4325" s="1" t="s">
        <v>33</v>
      </c>
      <c r="R4325" s="1" t="s">
        <v>194</v>
      </c>
      <c r="S4325">
        <v>2024</v>
      </c>
    </row>
    <row r="4326" spans="1:19" x14ac:dyDescent="0.3">
      <c r="A4326" s="1" t="s">
        <v>11815</v>
      </c>
      <c r="B4326" s="1" t="s">
        <v>11816</v>
      </c>
      <c r="C4326" s="1" t="s">
        <v>11817</v>
      </c>
      <c r="D4326" s="1" t="s">
        <v>38</v>
      </c>
      <c r="E4326">
        <v>219.09</v>
      </c>
      <c r="F4326">
        <v>0</v>
      </c>
      <c r="G4326">
        <v>1</v>
      </c>
      <c r="H4326" s="1" t="s">
        <v>49</v>
      </c>
      <c r="I4326" s="2">
        <v>45836</v>
      </c>
      <c r="J4326">
        <v>6</v>
      </c>
      <c r="K4326" s="1" t="s">
        <v>32</v>
      </c>
      <c r="L4326" s="1" t="s">
        <v>25</v>
      </c>
      <c r="M4326">
        <v>219.09</v>
      </c>
      <c r="N4326">
        <v>7.55</v>
      </c>
      <c r="O4326">
        <v>18.739999999999998</v>
      </c>
      <c r="P4326">
        <v>23</v>
      </c>
      <c r="Q4326" s="1" t="s">
        <v>33</v>
      </c>
      <c r="R4326" s="1" t="s">
        <v>106</v>
      </c>
      <c r="S4326">
        <v>2025</v>
      </c>
    </row>
    <row r="4327" spans="1:19" x14ac:dyDescent="0.3">
      <c r="A4327" s="1" t="s">
        <v>11818</v>
      </c>
      <c r="B4327" s="1" t="s">
        <v>11819</v>
      </c>
      <c r="C4327" s="1" t="s">
        <v>11820</v>
      </c>
      <c r="D4327" s="1" t="s">
        <v>38</v>
      </c>
      <c r="E4327">
        <v>900.97</v>
      </c>
      <c r="F4327">
        <v>0.1</v>
      </c>
      <c r="G4327">
        <v>1</v>
      </c>
      <c r="H4327" s="1" t="s">
        <v>23</v>
      </c>
      <c r="I4327" s="2">
        <v>45422</v>
      </c>
      <c r="J4327">
        <v>7</v>
      </c>
      <c r="K4327" s="1" t="s">
        <v>50</v>
      </c>
      <c r="L4327" s="1" t="s">
        <v>25</v>
      </c>
      <c r="M4327">
        <v>810.87</v>
      </c>
      <c r="N4327">
        <v>8.44</v>
      </c>
      <c r="O4327">
        <v>88.86</v>
      </c>
      <c r="P4327">
        <v>58</v>
      </c>
      <c r="Q4327" s="1" t="s">
        <v>26</v>
      </c>
      <c r="R4327" s="1" t="s">
        <v>59</v>
      </c>
      <c r="S4327">
        <v>2024</v>
      </c>
    </row>
    <row r="4328" spans="1:19" x14ac:dyDescent="0.3">
      <c r="A4328" s="1" t="s">
        <v>11821</v>
      </c>
      <c r="B4328" s="1" t="s">
        <v>11822</v>
      </c>
      <c r="C4328" s="1" t="s">
        <v>11823</v>
      </c>
      <c r="D4328" s="1" t="s">
        <v>22</v>
      </c>
      <c r="E4328">
        <v>109.65</v>
      </c>
      <c r="F4328">
        <v>0</v>
      </c>
      <c r="G4328">
        <v>1</v>
      </c>
      <c r="H4328" s="1" t="s">
        <v>68</v>
      </c>
      <c r="I4328" s="2">
        <v>45735</v>
      </c>
      <c r="J4328">
        <v>4</v>
      </c>
      <c r="K4328" s="1" t="s">
        <v>126</v>
      </c>
      <c r="L4328" s="1" t="s">
        <v>25</v>
      </c>
      <c r="M4328">
        <v>109.65</v>
      </c>
      <c r="N4328">
        <v>6.85</v>
      </c>
      <c r="O4328">
        <v>23.85</v>
      </c>
      <c r="P4328">
        <v>63</v>
      </c>
      <c r="Q4328" s="1" t="s">
        <v>33</v>
      </c>
      <c r="R4328" s="1" t="s">
        <v>178</v>
      </c>
      <c r="S4328">
        <v>2025</v>
      </c>
    </row>
    <row r="4329" spans="1:19" x14ac:dyDescent="0.3">
      <c r="A4329" s="1" t="s">
        <v>11824</v>
      </c>
      <c r="B4329" s="1" t="s">
        <v>1627</v>
      </c>
      <c r="C4329" s="1" t="s">
        <v>11825</v>
      </c>
      <c r="D4329" s="1" t="s">
        <v>97</v>
      </c>
      <c r="E4329">
        <v>164.39</v>
      </c>
      <c r="F4329">
        <v>0.05</v>
      </c>
      <c r="G4329">
        <v>2</v>
      </c>
      <c r="H4329" s="1" t="s">
        <v>105</v>
      </c>
      <c r="I4329" s="2">
        <v>45707</v>
      </c>
      <c r="J4329">
        <v>4</v>
      </c>
      <c r="K4329" s="1" t="s">
        <v>24</v>
      </c>
      <c r="L4329" s="1" t="s">
        <v>25</v>
      </c>
      <c r="M4329">
        <v>312.33999999999997</v>
      </c>
      <c r="N4329">
        <v>8.64</v>
      </c>
      <c r="O4329">
        <v>85.06</v>
      </c>
      <c r="P4329">
        <v>34</v>
      </c>
      <c r="Q4329" s="1" t="s">
        <v>33</v>
      </c>
      <c r="R4329" s="1" t="s">
        <v>75</v>
      </c>
      <c r="S4329">
        <v>2025</v>
      </c>
    </row>
    <row r="4330" spans="1:19" x14ac:dyDescent="0.3">
      <c r="A4330" s="1" t="s">
        <v>11826</v>
      </c>
      <c r="B4330" s="1" t="s">
        <v>11380</v>
      </c>
      <c r="C4330" s="1" t="s">
        <v>11827</v>
      </c>
      <c r="D4330" s="1" t="s">
        <v>22</v>
      </c>
      <c r="E4330">
        <v>362.87</v>
      </c>
      <c r="F4330">
        <v>0.05</v>
      </c>
      <c r="G4330">
        <v>1</v>
      </c>
      <c r="H4330" s="1" t="s">
        <v>23</v>
      </c>
      <c r="I4330" s="2">
        <v>45876</v>
      </c>
      <c r="J4330">
        <v>6</v>
      </c>
      <c r="K4330" s="1" t="s">
        <v>50</v>
      </c>
      <c r="L4330" s="1" t="s">
        <v>25</v>
      </c>
      <c r="M4330">
        <v>344.73</v>
      </c>
      <c r="N4330">
        <v>8.73</v>
      </c>
      <c r="O4330">
        <v>87.79</v>
      </c>
      <c r="P4330">
        <v>41</v>
      </c>
      <c r="Q4330" s="1" t="s">
        <v>33</v>
      </c>
      <c r="R4330" s="1" t="s">
        <v>98</v>
      </c>
      <c r="S4330">
        <v>2025</v>
      </c>
    </row>
    <row r="4331" spans="1:19" x14ac:dyDescent="0.3">
      <c r="A4331" s="1" t="s">
        <v>11828</v>
      </c>
      <c r="B4331" s="1" t="s">
        <v>11829</v>
      </c>
      <c r="C4331" s="1" t="s">
        <v>11830</v>
      </c>
      <c r="D4331" s="1" t="s">
        <v>97</v>
      </c>
      <c r="E4331">
        <v>101.56</v>
      </c>
      <c r="F4331">
        <v>0.05</v>
      </c>
      <c r="G4331">
        <v>3</v>
      </c>
      <c r="H4331" s="1" t="s">
        <v>23</v>
      </c>
      <c r="I4331" s="2">
        <v>45556</v>
      </c>
      <c r="J4331">
        <v>5</v>
      </c>
      <c r="K4331" s="1" t="s">
        <v>126</v>
      </c>
      <c r="L4331" s="1" t="s">
        <v>110</v>
      </c>
      <c r="M4331">
        <v>289.45</v>
      </c>
      <c r="N4331">
        <v>10.28</v>
      </c>
      <c r="O4331">
        <v>76.55</v>
      </c>
      <c r="P4331">
        <v>58</v>
      </c>
      <c r="Q4331" s="1" t="s">
        <v>26</v>
      </c>
      <c r="R4331" s="1" t="s">
        <v>45</v>
      </c>
      <c r="S4331">
        <v>2024</v>
      </c>
    </row>
    <row r="4332" spans="1:19" x14ac:dyDescent="0.3">
      <c r="A4332" s="1" t="s">
        <v>11831</v>
      </c>
      <c r="B4332" s="1" t="s">
        <v>11832</v>
      </c>
      <c r="C4332" s="1" t="s">
        <v>11833</v>
      </c>
      <c r="D4332" s="1" t="s">
        <v>38</v>
      </c>
      <c r="E4332">
        <v>361.93</v>
      </c>
      <c r="F4332">
        <v>0</v>
      </c>
      <c r="G4332">
        <v>1</v>
      </c>
      <c r="H4332" s="1" t="s">
        <v>23</v>
      </c>
      <c r="I4332" s="2">
        <v>45858</v>
      </c>
      <c r="J4332">
        <v>4</v>
      </c>
      <c r="K4332" s="1" t="s">
        <v>24</v>
      </c>
      <c r="L4332" s="1" t="s">
        <v>25</v>
      </c>
      <c r="M4332">
        <v>361.93</v>
      </c>
      <c r="N4332">
        <v>10.15</v>
      </c>
      <c r="O4332">
        <v>33.28</v>
      </c>
      <c r="P4332">
        <v>54</v>
      </c>
      <c r="Q4332" s="1" t="s">
        <v>33</v>
      </c>
      <c r="R4332" s="1" t="s">
        <v>79</v>
      </c>
      <c r="S4332">
        <v>2025</v>
      </c>
    </row>
    <row r="4333" spans="1:19" x14ac:dyDescent="0.3">
      <c r="A4333" s="1" t="s">
        <v>11834</v>
      </c>
      <c r="B4333" s="1" t="s">
        <v>11835</v>
      </c>
      <c r="C4333" s="1" t="s">
        <v>3296</v>
      </c>
      <c r="D4333" s="1" t="s">
        <v>38</v>
      </c>
      <c r="E4333">
        <v>178.51</v>
      </c>
      <c r="F4333">
        <v>0.05</v>
      </c>
      <c r="G4333">
        <v>4</v>
      </c>
      <c r="H4333" s="1" t="s">
        <v>49</v>
      </c>
      <c r="I4333" s="2">
        <v>45907</v>
      </c>
      <c r="J4333">
        <v>5</v>
      </c>
      <c r="K4333" s="1" t="s">
        <v>24</v>
      </c>
      <c r="L4333" s="1" t="s">
        <v>25</v>
      </c>
      <c r="M4333">
        <v>678.34</v>
      </c>
      <c r="N4333">
        <v>10.75</v>
      </c>
      <c r="O4333">
        <v>70.650000000000006</v>
      </c>
      <c r="P4333">
        <v>57</v>
      </c>
      <c r="Q4333" s="1" t="s">
        <v>26</v>
      </c>
      <c r="R4333" s="1" t="s">
        <v>45</v>
      </c>
      <c r="S4333">
        <v>2025</v>
      </c>
    </row>
    <row r="4334" spans="1:19" x14ac:dyDescent="0.3">
      <c r="A4334" s="1" t="s">
        <v>11836</v>
      </c>
      <c r="B4334" s="1" t="s">
        <v>11837</v>
      </c>
      <c r="C4334" s="1" t="s">
        <v>11838</v>
      </c>
      <c r="D4334" s="1" t="s">
        <v>67</v>
      </c>
      <c r="E4334">
        <v>72.11</v>
      </c>
      <c r="F4334">
        <v>0.2</v>
      </c>
      <c r="G4334">
        <v>4</v>
      </c>
      <c r="H4334" s="1" t="s">
        <v>49</v>
      </c>
      <c r="I4334" s="2">
        <v>45726</v>
      </c>
      <c r="J4334">
        <v>4</v>
      </c>
      <c r="K4334" s="1" t="s">
        <v>24</v>
      </c>
      <c r="L4334" s="1" t="s">
        <v>25</v>
      </c>
      <c r="M4334">
        <v>230.75</v>
      </c>
      <c r="N4334">
        <v>6.58</v>
      </c>
      <c r="O4334">
        <v>74.180000000000007</v>
      </c>
      <c r="P4334">
        <v>39</v>
      </c>
      <c r="Q4334" s="1" t="s">
        <v>26</v>
      </c>
      <c r="R4334" s="1" t="s">
        <v>178</v>
      </c>
      <c r="S4334">
        <v>2025</v>
      </c>
    </row>
    <row r="4335" spans="1:19" x14ac:dyDescent="0.3">
      <c r="A4335" s="1" t="s">
        <v>11839</v>
      </c>
      <c r="B4335" s="1" t="s">
        <v>11840</v>
      </c>
      <c r="C4335" s="1" t="s">
        <v>11841</v>
      </c>
      <c r="D4335" s="1" t="s">
        <v>67</v>
      </c>
      <c r="E4335">
        <v>29.89</v>
      </c>
      <c r="F4335">
        <v>0.05</v>
      </c>
      <c r="G4335">
        <v>2</v>
      </c>
      <c r="H4335" s="1" t="s">
        <v>68</v>
      </c>
      <c r="I4335" s="2">
        <v>45355</v>
      </c>
      <c r="J4335">
        <v>6</v>
      </c>
      <c r="K4335" s="1" t="s">
        <v>50</v>
      </c>
      <c r="L4335" s="1" t="s">
        <v>25</v>
      </c>
      <c r="M4335">
        <v>56.79</v>
      </c>
      <c r="N4335">
        <v>5.9</v>
      </c>
      <c r="O4335">
        <v>13.98</v>
      </c>
      <c r="P4335">
        <v>37</v>
      </c>
      <c r="Q4335" s="1" t="s">
        <v>26</v>
      </c>
      <c r="R4335" s="1" t="s">
        <v>178</v>
      </c>
      <c r="S4335">
        <v>2024</v>
      </c>
    </row>
    <row r="4336" spans="1:19" x14ac:dyDescent="0.3">
      <c r="A4336" s="1" t="s">
        <v>11842</v>
      </c>
      <c r="B4336" s="1" t="s">
        <v>7548</v>
      </c>
      <c r="C4336" s="1" t="s">
        <v>11843</v>
      </c>
      <c r="D4336" s="1" t="s">
        <v>97</v>
      </c>
      <c r="E4336">
        <v>34.479999999999997</v>
      </c>
      <c r="F4336">
        <v>0.1</v>
      </c>
      <c r="G4336">
        <v>1</v>
      </c>
      <c r="H4336" s="1" t="s">
        <v>23</v>
      </c>
      <c r="I4336" s="2">
        <v>45683</v>
      </c>
      <c r="J4336">
        <v>4</v>
      </c>
      <c r="K4336" s="1" t="s">
        <v>24</v>
      </c>
      <c r="L4336" s="1" t="s">
        <v>25</v>
      </c>
      <c r="M4336">
        <v>31.03</v>
      </c>
      <c r="N4336">
        <v>5.13</v>
      </c>
      <c r="O4336">
        <v>4.18</v>
      </c>
      <c r="P4336">
        <v>57</v>
      </c>
      <c r="Q4336" s="1" t="s">
        <v>26</v>
      </c>
      <c r="R4336" s="1" t="s">
        <v>194</v>
      </c>
      <c r="S4336">
        <v>2025</v>
      </c>
    </row>
    <row r="4337" spans="1:19" x14ac:dyDescent="0.3">
      <c r="A4337" s="1" t="s">
        <v>11844</v>
      </c>
      <c r="B4337" s="1" t="s">
        <v>11845</v>
      </c>
      <c r="C4337" s="1" t="s">
        <v>5223</v>
      </c>
      <c r="D4337" s="1" t="s">
        <v>22</v>
      </c>
      <c r="E4337">
        <v>343.68</v>
      </c>
      <c r="F4337">
        <v>0</v>
      </c>
      <c r="G4337">
        <v>1</v>
      </c>
      <c r="H4337" s="1" t="s">
        <v>23</v>
      </c>
      <c r="I4337" s="2">
        <v>45235</v>
      </c>
      <c r="J4337">
        <v>7</v>
      </c>
      <c r="K4337" s="1" t="s">
        <v>24</v>
      </c>
      <c r="L4337" s="1" t="s">
        <v>25</v>
      </c>
      <c r="M4337">
        <v>343.68</v>
      </c>
      <c r="N4337">
        <v>7.13</v>
      </c>
      <c r="O4337">
        <v>89.1</v>
      </c>
      <c r="P4337">
        <v>64</v>
      </c>
      <c r="Q4337" s="1" t="s">
        <v>26</v>
      </c>
      <c r="R4337" s="1" t="s">
        <v>87</v>
      </c>
      <c r="S4337">
        <v>2023</v>
      </c>
    </row>
    <row r="4338" spans="1:19" x14ac:dyDescent="0.3">
      <c r="A4338" s="1" t="s">
        <v>11846</v>
      </c>
      <c r="B4338" s="1" t="s">
        <v>2323</v>
      </c>
      <c r="C4338" s="1" t="s">
        <v>11847</v>
      </c>
      <c r="D4338" s="1" t="s">
        <v>22</v>
      </c>
      <c r="E4338">
        <v>324.3</v>
      </c>
      <c r="F4338">
        <v>0</v>
      </c>
      <c r="G4338">
        <v>1</v>
      </c>
      <c r="H4338" s="1" t="s">
        <v>44</v>
      </c>
      <c r="I4338" s="2">
        <v>45201</v>
      </c>
      <c r="J4338">
        <v>5</v>
      </c>
      <c r="K4338" s="1" t="s">
        <v>50</v>
      </c>
      <c r="L4338" s="1" t="s">
        <v>25</v>
      </c>
      <c r="M4338">
        <v>324.3</v>
      </c>
      <c r="N4338">
        <v>8.86</v>
      </c>
      <c r="O4338">
        <v>81.94</v>
      </c>
      <c r="P4338">
        <v>56</v>
      </c>
      <c r="Q4338" s="1" t="s">
        <v>33</v>
      </c>
      <c r="R4338" s="1" t="s">
        <v>40</v>
      </c>
      <c r="S4338">
        <v>2023</v>
      </c>
    </row>
    <row r="4339" spans="1:19" x14ac:dyDescent="0.3">
      <c r="A4339" s="1" t="s">
        <v>11848</v>
      </c>
      <c r="B4339" s="1" t="s">
        <v>11849</v>
      </c>
      <c r="C4339" s="1" t="s">
        <v>11850</v>
      </c>
      <c r="D4339" s="1" t="s">
        <v>97</v>
      </c>
      <c r="E4339">
        <v>32.15</v>
      </c>
      <c r="F4339">
        <v>0</v>
      </c>
      <c r="G4339">
        <v>1</v>
      </c>
      <c r="H4339" s="1" t="s">
        <v>68</v>
      </c>
      <c r="I4339" s="2">
        <v>45263</v>
      </c>
      <c r="J4339">
        <v>7</v>
      </c>
      <c r="K4339" s="1" t="s">
        <v>32</v>
      </c>
      <c r="L4339" s="1" t="s">
        <v>25</v>
      </c>
      <c r="M4339">
        <v>32.15</v>
      </c>
      <c r="N4339">
        <v>6.76</v>
      </c>
      <c r="O4339">
        <v>2.88</v>
      </c>
      <c r="P4339">
        <v>63</v>
      </c>
      <c r="Q4339" s="1" t="s">
        <v>33</v>
      </c>
      <c r="R4339" s="1" t="s">
        <v>27</v>
      </c>
      <c r="S4339">
        <v>2023</v>
      </c>
    </row>
    <row r="4340" spans="1:19" x14ac:dyDescent="0.3">
      <c r="A4340" s="1" t="s">
        <v>11851</v>
      </c>
      <c r="B4340" s="1" t="s">
        <v>9575</v>
      </c>
      <c r="C4340" s="1" t="s">
        <v>11852</v>
      </c>
      <c r="D4340" s="1" t="s">
        <v>67</v>
      </c>
      <c r="E4340">
        <v>102.02</v>
      </c>
      <c r="F4340">
        <v>0</v>
      </c>
      <c r="G4340">
        <v>2</v>
      </c>
      <c r="H4340" s="1" t="s">
        <v>58</v>
      </c>
      <c r="I4340" s="2">
        <v>45594</v>
      </c>
      <c r="J4340">
        <v>5</v>
      </c>
      <c r="K4340" s="1" t="s">
        <v>126</v>
      </c>
      <c r="L4340" s="1" t="s">
        <v>25</v>
      </c>
      <c r="M4340">
        <v>204.04</v>
      </c>
      <c r="N4340">
        <v>6.35</v>
      </c>
      <c r="O4340">
        <v>65.06</v>
      </c>
      <c r="P4340">
        <v>37</v>
      </c>
      <c r="Q4340" s="1" t="s">
        <v>26</v>
      </c>
      <c r="R4340" s="1" t="s">
        <v>40</v>
      </c>
      <c r="S4340">
        <v>2024</v>
      </c>
    </row>
    <row r="4341" spans="1:19" x14ac:dyDescent="0.3">
      <c r="A4341" s="1" t="s">
        <v>11853</v>
      </c>
      <c r="B4341" s="1" t="s">
        <v>11854</v>
      </c>
      <c r="C4341" s="1" t="s">
        <v>11855</v>
      </c>
      <c r="D4341" s="1" t="s">
        <v>67</v>
      </c>
      <c r="E4341">
        <v>116.54</v>
      </c>
      <c r="F4341">
        <v>0</v>
      </c>
      <c r="G4341">
        <v>1</v>
      </c>
      <c r="H4341" s="1" t="s">
        <v>49</v>
      </c>
      <c r="I4341" s="2">
        <v>45181</v>
      </c>
      <c r="J4341">
        <v>5</v>
      </c>
      <c r="K4341" s="1" t="s">
        <v>50</v>
      </c>
      <c r="L4341" s="1" t="s">
        <v>25</v>
      </c>
      <c r="M4341">
        <v>116.54</v>
      </c>
      <c r="N4341">
        <v>6.07</v>
      </c>
      <c r="O4341">
        <v>34.72</v>
      </c>
      <c r="P4341">
        <v>29</v>
      </c>
      <c r="Q4341" s="1" t="s">
        <v>26</v>
      </c>
      <c r="R4341" s="1" t="s">
        <v>45</v>
      </c>
      <c r="S4341">
        <v>2023</v>
      </c>
    </row>
    <row r="4342" spans="1:19" x14ac:dyDescent="0.3">
      <c r="A4342" s="1" t="s">
        <v>11856</v>
      </c>
      <c r="B4342" s="1" t="s">
        <v>3401</v>
      </c>
      <c r="C4342" s="1" t="s">
        <v>11857</v>
      </c>
      <c r="D4342" s="1" t="s">
        <v>67</v>
      </c>
      <c r="E4342">
        <v>64.98</v>
      </c>
      <c r="F4342">
        <v>0</v>
      </c>
      <c r="G4342">
        <v>2</v>
      </c>
      <c r="H4342" s="1" t="s">
        <v>68</v>
      </c>
      <c r="I4342" s="2">
        <v>45515</v>
      </c>
      <c r="J4342">
        <v>4</v>
      </c>
      <c r="K4342" s="1" t="s">
        <v>32</v>
      </c>
      <c r="L4342" s="1" t="s">
        <v>25</v>
      </c>
      <c r="M4342">
        <v>129.96</v>
      </c>
      <c r="N4342">
        <v>8.49</v>
      </c>
      <c r="O4342">
        <v>37</v>
      </c>
      <c r="P4342">
        <v>33</v>
      </c>
      <c r="Q4342" s="1" t="s">
        <v>33</v>
      </c>
      <c r="R4342" s="1" t="s">
        <v>98</v>
      </c>
      <c r="S4342">
        <v>2024</v>
      </c>
    </row>
    <row r="4343" spans="1:19" x14ac:dyDescent="0.3">
      <c r="A4343" s="1" t="s">
        <v>11858</v>
      </c>
      <c r="B4343" s="1" t="s">
        <v>11859</v>
      </c>
      <c r="C4343" s="1" t="s">
        <v>11860</v>
      </c>
      <c r="D4343" s="1" t="s">
        <v>67</v>
      </c>
      <c r="E4343">
        <v>86.36</v>
      </c>
      <c r="F4343">
        <v>0</v>
      </c>
      <c r="G4343">
        <v>1</v>
      </c>
      <c r="H4343" s="1" t="s">
        <v>49</v>
      </c>
      <c r="I4343" s="2">
        <v>45726</v>
      </c>
      <c r="J4343">
        <v>3</v>
      </c>
      <c r="K4343" s="1" t="s">
        <v>39</v>
      </c>
      <c r="L4343" s="1" t="s">
        <v>110</v>
      </c>
      <c r="M4343">
        <v>86.36</v>
      </c>
      <c r="N4343">
        <v>6.03</v>
      </c>
      <c r="O4343">
        <v>24.2</v>
      </c>
      <c r="P4343">
        <v>46</v>
      </c>
      <c r="Q4343" s="1" t="s">
        <v>33</v>
      </c>
      <c r="R4343" s="1" t="s">
        <v>178</v>
      </c>
      <c r="S4343">
        <v>2025</v>
      </c>
    </row>
    <row r="4344" spans="1:19" x14ac:dyDescent="0.3">
      <c r="A4344" s="1" t="s">
        <v>11861</v>
      </c>
      <c r="B4344" s="1" t="s">
        <v>11862</v>
      </c>
      <c r="C4344" s="1" t="s">
        <v>11863</v>
      </c>
      <c r="D4344" s="1" t="s">
        <v>67</v>
      </c>
      <c r="E4344">
        <v>104.98</v>
      </c>
      <c r="F4344">
        <v>0</v>
      </c>
      <c r="G4344">
        <v>1</v>
      </c>
      <c r="H4344" s="1" t="s">
        <v>23</v>
      </c>
      <c r="I4344" s="2">
        <v>45771</v>
      </c>
      <c r="J4344">
        <v>3</v>
      </c>
      <c r="K4344" s="1" t="s">
        <v>39</v>
      </c>
      <c r="L4344" s="1" t="s">
        <v>25</v>
      </c>
      <c r="M4344">
        <v>104.98</v>
      </c>
      <c r="N4344">
        <v>8.07</v>
      </c>
      <c r="O4344">
        <v>28.67</v>
      </c>
      <c r="P4344">
        <v>46</v>
      </c>
      <c r="Q4344" s="1" t="s">
        <v>33</v>
      </c>
      <c r="R4344" s="1" t="s">
        <v>34</v>
      </c>
      <c r="S4344">
        <v>2025</v>
      </c>
    </row>
    <row r="4345" spans="1:19" x14ac:dyDescent="0.3">
      <c r="A4345" s="1" t="s">
        <v>11864</v>
      </c>
      <c r="B4345" s="1" t="s">
        <v>11865</v>
      </c>
      <c r="C4345" s="1" t="s">
        <v>11866</v>
      </c>
      <c r="D4345" s="1" t="s">
        <v>67</v>
      </c>
      <c r="E4345">
        <v>13.2</v>
      </c>
      <c r="F4345">
        <v>0.05</v>
      </c>
      <c r="G4345">
        <v>4</v>
      </c>
      <c r="H4345" s="1" t="s">
        <v>105</v>
      </c>
      <c r="I4345" s="2">
        <v>45601</v>
      </c>
      <c r="J4345">
        <v>4</v>
      </c>
      <c r="K4345" s="1" t="s">
        <v>126</v>
      </c>
      <c r="L4345" s="1" t="s">
        <v>25</v>
      </c>
      <c r="M4345">
        <v>50.16</v>
      </c>
      <c r="N4345">
        <v>5.83</v>
      </c>
      <c r="O4345">
        <v>11.73</v>
      </c>
      <c r="P4345">
        <v>53</v>
      </c>
      <c r="Q4345" s="1" t="s">
        <v>33</v>
      </c>
      <c r="R4345" s="1" t="s">
        <v>87</v>
      </c>
      <c r="S4345">
        <v>2024</v>
      </c>
    </row>
    <row r="4346" spans="1:19" x14ac:dyDescent="0.3">
      <c r="A4346" s="1" t="s">
        <v>11867</v>
      </c>
      <c r="B4346" s="1" t="s">
        <v>11868</v>
      </c>
      <c r="C4346" s="1" t="s">
        <v>11869</v>
      </c>
      <c r="D4346" s="1" t="s">
        <v>38</v>
      </c>
      <c r="E4346">
        <v>344.59</v>
      </c>
      <c r="F4346">
        <v>0</v>
      </c>
      <c r="G4346">
        <v>3</v>
      </c>
      <c r="H4346" s="1" t="s">
        <v>44</v>
      </c>
      <c r="I4346" s="2">
        <v>45813</v>
      </c>
      <c r="J4346">
        <v>5</v>
      </c>
      <c r="K4346" s="1" t="s">
        <v>32</v>
      </c>
      <c r="L4346" s="1" t="s">
        <v>25</v>
      </c>
      <c r="M4346">
        <v>1033.77</v>
      </c>
      <c r="N4346">
        <v>10.89</v>
      </c>
      <c r="O4346">
        <v>113.16</v>
      </c>
      <c r="P4346">
        <v>28</v>
      </c>
      <c r="Q4346" s="1" t="s">
        <v>33</v>
      </c>
      <c r="R4346" s="1" t="s">
        <v>106</v>
      </c>
      <c r="S4346">
        <v>2025</v>
      </c>
    </row>
    <row r="4347" spans="1:19" x14ac:dyDescent="0.3">
      <c r="A4347" s="1" t="s">
        <v>11870</v>
      </c>
      <c r="B4347" s="1" t="s">
        <v>11871</v>
      </c>
      <c r="C4347" s="1" t="s">
        <v>11872</v>
      </c>
      <c r="D4347" s="1" t="s">
        <v>38</v>
      </c>
      <c r="E4347">
        <v>113.77</v>
      </c>
      <c r="F4347">
        <v>0</v>
      </c>
      <c r="G4347">
        <v>2</v>
      </c>
      <c r="H4347" s="1" t="s">
        <v>68</v>
      </c>
      <c r="I4347" s="2">
        <v>45387</v>
      </c>
      <c r="J4347">
        <v>7</v>
      </c>
      <c r="K4347" s="1" t="s">
        <v>24</v>
      </c>
      <c r="L4347" s="1" t="s">
        <v>25</v>
      </c>
      <c r="M4347">
        <v>227.54</v>
      </c>
      <c r="N4347">
        <v>7.24</v>
      </c>
      <c r="O4347">
        <v>20.059999999999999</v>
      </c>
      <c r="P4347">
        <v>63</v>
      </c>
      <c r="Q4347" s="1" t="s">
        <v>33</v>
      </c>
      <c r="R4347" s="1" t="s">
        <v>34</v>
      </c>
      <c r="S4347">
        <v>2024</v>
      </c>
    </row>
    <row r="4348" spans="1:19" x14ac:dyDescent="0.3">
      <c r="A4348" s="1" t="s">
        <v>11873</v>
      </c>
      <c r="B4348" s="1" t="s">
        <v>9410</v>
      </c>
      <c r="C4348" s="1" t="s">
        <v>11874</v>
      </c>
      <c r="D4348" s="1" t="s">
        <v>97</v>
      </c>
      <c r="E4348">
        <v>141.19999999999999</v>
      </c>
      <c r="F4348">
        <v>0.05</v>
      </c>
      <c r="G4348">
        <v>1</v>
      </c>
      <c r="H4348" s="1" t="s">
        <v>68</v>
      </c>
      <c r="I4348" s="2">
        <v>45679</v>
      </c>
      <c r="J4348">
        <v>5</v>
      </c>
      <c r="K4348" s="1" t="s">
        <v>24</v>
      </c>
      <c r="L4348" s="1" t="s">
        <v>25</v>
      </c>
      <c r="M4348">
        <v>134.13999999999999</v>
      </c>
      <c r="N4348">
        <v>7.48</v>
      </c>
      <c r="O4348">
        <v>32.76</v>
      </c>
      <c r="P4348">
        <v>69</v>
      </c>
      <c r="Q4348" s="1" t="s">
        <v>33</v>
      </c>
      <c r="R4348" s="1" t="s">
        <v>194</v>
      </c>
      <c r="S4348">
        <v>2025</v>
      </c>
    </row>
    <row r="4349" spans="1:19" x14ac:dyDescent="0.3">
      <c r="A4349" s="1" t="s">
        <v>11875</v>
      </c>
      <c r="B4349" s="1" t="s">
        <v>8167</v>
      </c>
      <c r="C4349" s="1" t="s">
        <v>11876</v>
      </c>
      <c r="D4349" s="1" t="s">
        <v>31</v>
      </c>
      <c r="E4349">
        <v>22.39</v>
      </c>
      <c r="F4349">
        <v>0</v>
      </c>
      <c r="G4349">
        <v>2</v>
      </c>
      <c r="H4349" s="1" t="s">
        <v>49</v>
      </c>
      <c r="I4349" s="2">
        <v>45578</v>
      </c>
      <c r="J4349">
        <v>5</v>
      </c>
      <c r="K4349" s="1" t="s">
        <v>24</v>
      </c>
      <c r="L4349" s="1" t="s">
        <v>25</v>
      </c>
      <c r="M4349">
        <v>44.78</v>
      </c>
      <c r="N4349">
        <v>4.79</v>
      </c>
      <c r="O4349">
        <v>-1.21</v>
      </c>
      <c r="P4349">
        <v>31</v>
      </c>
      <c r="Q4349" s="1" t="s">
        <v>26</v>
      </c>
      <c r="R4349" s="1" t="s">
        <v>40</v>
      </c>
      <c r="S4349">
        <v>2024</v>
      </c>
    </row>
    <row r="4350" spans="1:19" x14ac:dyDescent="0.3">
      <c r="A4350" s="1" t="s">
        <v>11877</v>
      </c>
      <c r="B4350" s="1" t="s">
        <v>2851</v>
      </c>
      <c r="C4350" s="1" t="s">
        <v>11878</v>
      </c>
      <c r="D4350" s="1" t="s">
        <v>97</v>
      </c>
      <c r="E4350">
        <v>33.200000000000003</v>
      </c>
      <c r="F4350">
        <v>0.05</v>
      </c>
      <c r="G4350">
        <v>2</v>
      </c>
      <c r="H4350" s="1" t="s">
        <v>68</v>
      </c>
      <c r="I4350" s="2">
        <v>45291</v>
      </c>
      <c r="J4350">
        <v>7</v>
      </c>
      <c r="K4350" s="1" t="s">
        <v>50</v>
      </c>
      <c r="L4350" s="1" t="s">
        <v>25</v>
      </c>
      <c r="M4350">
        <v>63.08</v>
      </c>
      <c r="N4350">
        <v>8.2200000000000006</v>
      </c>
      <c r="O4350">
        <v>10.7</v>
      </c>
      <c r="P4350">
        <v>64</v>
      </c>
      <c r="Q4350" s="1" t="s">
        <v>63</v>
      </c>
      <c r="R4350" s="1" t="s">
        <v>27</v>
      </c>
      <c r="S4350">
        <v>2023</v>
      </c>
    </row>
    <row r="4351" spans="1:19" x14ac:dyDescent="0.3">
      <c r="A4351" s="1" t="s">
        <v>11879</v>
      </c>
      <c r="B4351" s="1" t="s">
        <v>2938</v>
      </c>
      <c r="C4351" s="1" t="s">
        <v>11880</v>
      </c>
      <c r="D4351" s="1" t="s">
        <v>67</v>
      </c>
      <c r="E4351">
        <v>68.08</v>
      </c>
      <c r="F4351">
        <v>0.05</v>
      </c>
      <c r="G4351">
        <v>2</v>
      </c>
      <c r="H4351" s="1" t="s">
        <v>23</v>
      </c>
      <c r="I4351" s="2">
        <v>45483</v>
      </c>
      <c r="J4351">
        <v>6</v>
      </c>
      <c r="K4351" s="1" t="s">
        <v>39</v>
      </c>
      <c r="L4351" s="1" t="s">
        <v>25</v>
      </c>
      <c r="M4351">
        <v>129.35</v>
      </c>
      <c r="N4351">
        <v>8.18</v>
      </c>
      <c r="O4351">
        <v>37.090000000000003</v>
      </c>
      <c r="P4351">
        <v>46</v>
      </c>
      <c r="Q4351" s="1" t="s">
        <v>26</v>
      </c>
      <c r="R4351" s="1" t="s">
        <v>79</v>
      </c>
      <c r="S4351">
        <v>2024</v>
      </c>
    </row>
    <row r="4352" spans="1:19" x14ac:dyDescent="0.3">
      <c r="A4352" s="1" t="s">
        <v>11881</v>
      </c>
      <c r="B4352" s="1" t="s">
        <v>10082</v>
      </c>
      <c r="C4352" s="1" t="s">
        <v>8577</v>
      </c>
      <c r="D4352" s="1" t="s">
        <v>67</v>
      </c>
      <c r="E4352">
        <v>166.73</v>
      </c>
      <c r="F4352">
        <v>0</v>
      </c>
      <c r="G4352">
        <v>2</v>
      </c>
      <c r="H4352" s="1" t="s">
        <v>49</v>
      </c>
      <c r="I4352" s="2">
        <v>45857</v>
      </c>
      <c r="J4352">
        <v>3</v>
      </c>
      <c r="K4352" s="1" t="s">
        <v>39</v>
      </c>
      <c r="L4352" s="1" t="s">
        <v>25</v>
      </c>
      <c r="M4352">
        <v>333.46</v>
      </c>
      <c r="N4352">
        <v>7.61</v>
      </c>
      <c r="O4352">
        <v>109.1</v>
      </c>
      <c r="P4352">
        <v>65</v>
      </c>
      <c r="Q4352" s="1" t="s">
        <v>26</v>
      </c>
      <c r="R4352" s="1" t="s">
        <v>79</v>
      </c>
      <c r="S4352">
        <v>2025</v>
      </c>
    </row>
    <row r="4353" spans="1:19" x14ac:dyDescent="0.3">
      <c r="A4353" s="1" t="s">
        <v>11882</v>
      </c>
      <c r="B4353" s="1" t="s">
        <v>11883</v>
      </c>
      <c r="C4353" s="1" t="s">
        <v>11884</v>
      </c>
      <c r="D4353" s="1" t="s">
        <v>38</v>
      </c>
      <c r="E4353">
        <v>551.32000000000005</v>
      </c>
      <c r="F4353">
        <v>0</v>
      </c>
      <c r="G4353">
        <v>2</v>
      </c>
      <c r="H4353" s="1" t="s">
        <v>49</v>
      </c>
      <c r="I4353" s="2">
        <v>45853</v>
      </c>
      <c r="J4353">
        <v>5</v>
      </c>
      <c r="K4353" s="1" t="s">
        <v>50</v>
      </c>
      <c r="L4353" s="1" t="s">
        <v>25</v>
      </c>
      <c r="M4353">
        <v>1102.6400000000001</v>
      </c>
      <c r="N4353">
        <v>11.34</v>
      </c>
      <c r="O4353">
        <v>120.98</v>
      </c>
      <c r="P4353">
        <v>49</v>
      </c>
      <c r="Q4353" s="1" t="s">
        <v>26</v>
      </c>
      <c r="R4353" s="1" t="s">
        <v>79</v>
      </c>
      <c r="S4353">
        <v>2025</v>
      </c>
    </row>
    <row r="4354" spans="1:19" x14ac:dyDescent="0.3">
      <c r="A4354" s="1" t="s">
        <v>11885</v>
      </c>
      <c r="B4354" s="1" t="s">
        <v>6642</v>
      </c>
      <c r="C4354" s="1" t="s">
        <v>11886</v>
      </c>
      <c r="D4354" s="1" t="s">
        <v>38</v>
      </c>
      <c r="E4354">
        <v>299.05</v>
      </c>
      <c r="F4354">
        <v>0</v>
      </c>
      <c r="G4354">
        <v>1</v>
      </c>
      <c r="H4354" s="1" t="s">
        <v>68</v>
      </c>
      <c r="I4354" s="2">
        <v>45716</v>
      </c>
      <c r="J4354">
        <v>3</v>
      </c>
      <c r="K4354" s="1" t="s">
        <v>39</v>
      </c>
      <c r="L4354" s="1" t="s">
        <v>25</v>
      </c>
      <c r="M4354">
        <v>299.05</v>
      </c>
      <c r="N4354">
        <v>9.4700000000000006</v>
      </c>
      <c r="O4354">
        <v>26.42</v>
      </c>
      <c r="P4354">
        <v>43</v>
      </c>
      <c r="Q4354" s="1" t="s">
        <v>26</v>
      </c>
      <c r="R4354" s="1" t="s">
        <v>75</v>
      </c>
      <c r="S4354">
        <v>2025</v>
      </c>
    </row>
    <row r="4355" spans="1:19" x14ac:dyDescent="0.3">
      <c r="A4355" s="1" t="s">
        <v>11887</v>
      </c>
      <c r="B4355" s="1" t="s">
        <v>11888</v>
      </c>
      <c r="C4355" s="1" t="s">
        <v>11889</v>
      </c>
      <c r="D4355" s="1" t="s">
        <v>67</v>
      </c>
      <c r="E4355">
        <v>83.97</v>
      </c>
      <c r="F4355">
        <v>0.05</v>
      </c>
      <c r="G4355">
        <v>2</v>
      </c>
      <c r="H4355" s="1" t="s">
        <v>58</v>
      </c>
      <c r="I4355" s="2">
        <v>45774</v>
      </c>
      <c r="J4355">
        <v>4</v>
      </c>
      <c r="K4355" s="1" t="s">
        <v>24</v>
      </c>
      <c r="L4355" s="1" t="s">
        <v>110</v>
      </c>
      <c r="M4355">
        <v>159.54</v>
      </c>
      <c r="N4355">
        <v>8.18</v>
      </c>
      <c r="O4355">
        <v>47.66</v>
      </c>
      <c r="P4355">
        <v>26</v>
      </c>
      <c r="Q4355" s="1" t="s">
        <v>26</v>
      </c>
      <c r="R4355" s="1" t="s">
        <v>34</v>
      </c>
      <c r="S4355">
        <v>2025</v>
      </c>
    </row>
    <row r="4356" spans="1:19" x14ac:dyDescent="0.3">
      <c r="A4356" s="1" t="s">
        <v>11890</v>
      </c>
      <c r="B4356" s="1" t="s">
        <v>6496</v>
      </c>
      <c r="C4356" s="1" t="s">
        <v>11891</v>
      </c>
      <c r="D4356" s="1" t="s">
        <v>38</v>
      </c>
      <c r="E4356">
        <v>670.58</v>
      </c>
      <c r="F4356">
        <v>0.05</v>
      </c>
      <c r="G4356">
        <v>2</v>
      </c>
      <c r="H4356" s="1" t="s">
        <v>44</v>
      </c>
      <c r="I4356" s="2">
        <v>45302</v>
      </c>
      <c r="J4356">
        <v>4</v>
      </c>
      <c r="K4356" s="1" t="s">
        <v>126</v>
      </c>
      <c r="L4356" s="1" t="s">
        <v>25</v>
      </c>
      <c r="M4356">
        <v>1274.0999999999999</v>
      </c>
      <c r="N4356">
        <v>8.8800000000000008</v>
      </c>
      <c r="O4356">
        <v>144.01</v>
      </c>
      <c r="P4356">
        <v>28</v>
      </c>
      <c r="Q4356" s="1" t="s">
        <v>26</v>
      </c>
      <c r="R4356" s="1" t="s">
        <v>194</v>
      </c>
      <c r="S4356">
        <v>2024</v>
      </c>
    </row>
    <row r="4357" spans="1:19" x14ac:dyDescent="0.3">
      <c r="A4357" s="1" t="s">
        <v>11892</v>
      </c>
      <c r="B4357" s="1" t="s">
        <v>11893</v>
      </c>
      <c r="C4357" s="1" t="s">
        <v>11894</v>
      </c>
      <c r="D4357" s="1" t="s">
        <v>38</v>
      </c>
      <c r="E4357">
        <v>299.8</v>
      </c>
      <c r="F4357">
        <v>0.15</v>
      </c>
      <c r="G4357">
        <v>2</v>
      </c>
      <c r="H4357" s="1" t="s">
        <v>68</v>
      </c>
      <c r="I4357" s="2">
        <v>45495</v>
      </c>
      <c r="J4357">
        <v>3</v>
      </c>
      <c r="K4357" s="1" t="s">
        <v>126</v>
      </c>
      <c r="L4357" s="1" t="s">
        <v>25</v>
      </c>
      <c r="M4357">
        <v>509.66</v>
      </c>
      <c r="N4357">
        <v>8.93</v>
      </c>
      <c r="O4357">
        <v>52.23</v>
      </c>
      <c r="P4357">
        <v>41</v>
      </c>
      <c r="Q4357" s="1" t="s">
        <v>26</v>
      </c>
      <c r="R4357" s="1" t="s">
        <v>79</v>
      </c>
      <c r="S4357">
        <v>2024</v>
      </c>
    </row>
    <row r="4358" spans="1:19" x14ac:dyDescent="0.3">
      <c r="A4358" s="1" t="s">
        <v>11895</v>
      </c>
      <c r="B4358" s="1" t="s">
        <v>2335</v>
      </c>
      <c r="C4358" s="1" t="s">
        <v>11896</v>
      </c>
      <c r="D4358" s="1" t="s">
        <v>22</v>
      </c>
      <c r="E4358">
        <v>92.54</v>
      </c>
      <c r="F4358">
        <v>0.3</v>
      </c>
      <c r="G4358">
        <v>1</v>
      </c>
      <c r="H4358" s="1" t="s">
        <v>23</v>
      </c>
      <c r="I4358" s="2">
        <v>45583</v>
      </c>
      <c r="J4358">
        <v>4</v>
      </c>
      <c r="K4358" s="1" t="s">
        <v>126</v>
      </c>
      <c r="L4358" s="1" t="s">
        <v>25</v>
      </c>
      <c r="M4358">
        <v>64.78</v>
      </c>
      <c r="N4358">
        <v>4.82</v>
      </c>
      <c r="O4358">
        <v>13.32</v>
      </c>
      <c r="P4358">
        <v>25</v>
      </c>
      <c r="Q4358" s="1" t="s">
        <v>26</v>
      </c>
      <c r="R4358" s="1" t="s">
        <v>40</v>
      </c>
      <c r="S4358">
        <v>2024</v>
      </c>
    </row>
    <row r="4359" spans="1:19" x14ac:dyDescent="0.3">
      <c r="A4359" s="1" t="s">
        <v>11897</v>
      </c>
      <c r="B4359" s="1" t="s">
        <v>2604</v>
      </c>
      <c r="C4359" s="1" t="s">
        <v>11898</v>
      </c>
      <c r="D4359" s="1" t="s">
        <v>31</v>
      </c>
      <c r="E4359">
        <v>25.84</v>
      </c>
      <c r="F4359">
        <v>0.1</v>
      </c>
      <c r="G4359">
        <v>1</v>
      </c>
      <c r="H4359" s="1" t="s">
        <v>23</v>
      </c>
      <c r="I4359" s="2">
        <v>45666</v>
      </c>
      <c r="J4359">
        <v>6</v>
      </c>
      <c r="K4359" s="1" t="s">
        <v>50</v>
      </c>
      <c r="L4359" s="1" t="s">
        <v>25</v>
      </c>
      <c r="M4359">
        <v>23.26</v>
      </c>
      <c r="N4359">
        <v>7.32</v>
      </c>
      <c r="O4359">
        <v>-5.46</v>
      </c>
      <c r="P4359">
        <v>55</v>
      </c>
      <c r="Q4359" s="1" t="s">
        <v>33</v>
      </c>
      <c r="R4359" s="1" t="s">
        <v>194</v>
      </c>
      <c r="S4359">
        <v>2025</v>
      </c>
    </row>
    <row r="4360" spans="1:19" x14ac:dyDescent="0.3">
      <c r="A4360" s="1" t="s">
        <v>11899</v>
      </c>
      <c r="B4360" s="1" t="s">
        <v>11900</v>
      </c>
      <c r="C4360" s="1" t="s">
        <v>11901</v>
      </c>
      <c r="D4360" s="1" t="s">
        <v>97</v>
      </c>
      <c r="E4360">
        <v>75.37</v>
      </c>
      <c r="F4360">
        <v>0.05</v>
      </c>
      <c r="G4360">
        <v>1</v>
      </c>
      <c r="H4360" s="1" t="s">
        <v>44</v>
      </c>
      <c r="I4360" s="2">
        <v>45657</v>
      </c>
      <c r="J4360">
        <v>4</v>
      </c>
      <c r="K4360" s="1" t="s">
        <v>24</v>
      </c>
      <c r="L4360" s="1" t="s">
        <v>25</v>
      </c>
      <c r="M4360">
        <v>71.599999999999994</v>
      </c>
      <c r="N4360">
        <v>6.78</v>
      </c>
      <c r="O4360">
        <v>14.7</v>
      </c>
      <c r="P4360">
        <v>21</v>
      </c>
      <c r="Q4360" s="1" t="s">
        <v>33</v>
      </c>
      <c r="R4360" s="1" t="s">
        <v>27</v>
      </c>
      <c r="S4360">
        <v>2024</v>
      </c>
    </row>
    <row r="4361" spans="1:19" x14ac:dyDescent="0.3">
      <c r="A4361" s="1" t="s">
        <v>11902</v>
      </c>
      <c r="B4361" s="1" t="s">
        <v>2784</v>
      </c>
      <c r="C4361" s="1" t="s">
        <v>11903</v>
      </c>
      <c r="D4361" s="1" t="s">
        <v>22</v>
      </c>
      <c r="E4361">
        <v>327.58999999999997</v>
      </c>
      <c r="F4361">
        <v>0.15</v>
      </c>
      <c r="G4361">
        <v>1</v>
      </c>
      <c r="H4361" s="1" t="s">
        <v>68</v>
      </c>
      <c r="I4361" s="2">
        <v>45373</v>
      </c>
      <c r="J4361">
        <v>6</v>
      </c>
      <c r="K4361" s="1" t="s">
        <v>32</v>
      </c>
      <c r="L4361" s="1" t="s">
        <v>25</v>
      </c>
      <c r="M4361">
        <v>278.45</v>
      </c>
      <c r="N4361">
        <v>8.2799999999999994</v>
      </c>
      <c r="O4361">
        <v>69.69</v>
      </c>
      <c r="P4361">
        <v>63</v>
      </c>
      <c r="Q4361" s="1" t="s">
        <v>33</v>
      </c>
      <c r="R4361" s="1" t="s">
        <v>178</v>
      </c>
      <c r="S4361">
        <v>2024</v>
      </c>
    </row>
    <row r="4362" spans="1:19" x14ac:dyDescent="0.3">
      <c r="A4362" s="1" t="s">
        <v>11904</v>
      </c>
      <c r="B4362" s="1" t="s">
        <v>9402</v>
      </c>
      <c r="C4362" s="1" t="s">
        <v>11905</v>
      </c>
      <c r="D4362" s="1" t="s">
        <v>22</v>
      </c>
      <c r="E4362">
        <v>51.07</v>
      </c>
      <c r="F4362">
        <v>0.05</v>
      </c>
      <c r="G4362">
        <v>1</v>
      </c>
      <c r="H4362" s="1" t="s">
        <v>44</v>
      </c>
      <c r="I4362" s="2">
        <v>45693</v>
      </c>
      <c r="J4362">
        <v>4</v>
      </c>
      <c r="K4362" s="1" t="s">
        <v>32</v>
      </c>
      <c r="L4362" s="1" t="s">
        <v>25</v>
      </c>
      <c r="M4362">
        <v>48.52</v>
      </c>
      <c r="N4362">
        <v>5.63</v>
      </c>
      <c r="O4362">
        <v>7.96</v>
      </c>
      <c r="P4362">
        <v>68</v>
      </c>
      <c r="Q4362" s="1" t="s">
        <v>33</v>
      </c>
      <c r="R4362" s="1" t="s">
        <v>75</v>
      </c>
      <c r="S4362">
        <v>2025</v>
      </c>
    </row>
    <row r="4363" spans="1:19" x14ac:dyDescent="0.3">
      <c r="A4363" s="1" t="s">
        <v>11906</v>
      </c>
      <c r="B4363" s="1" t="s">
        <v>11907</v>
      </c>
      <c r="C4363" s="1" t="s">
        <v>11908</v>
      </c>
      <c r="D4363" s="1" t="s">
        <v>38</v>
      </c>
      <c r="E4363">
        <v>234.95</v>
      </c>
      <c r="F4363">
        <v>0</v>
      </c>
      <c r="G4363">
        <v>2</v>
      </c>
      <c r="H4363" s="1" t="s">
        <v>68</v>
      </c>
      <c r="I4363" s="2">
        <v>45750</v>
      </c>
      <c r="J4363">
        <v>5</v>
      </c>
      <c r="K4363" s="1" t="s">
        <v>24</v>
      </c>
      <c r="L4363" s="1" t="s">
        <v>25</v>
      </c>
      <c r="M4363">
        <v>469.9</v>
      </c>
      <c r="N4363">
        <v>9.31</v>
      </c>
      <c r="O4363">
        <v>47.08</v>
      </c>
      <c r="P4363">
        <v>37</v>
      </c>
      <c r="Q4363" s="1" t="s">
        <v>33</v>
      </c>
      <c r="R4363" s="1" t="s">
        <v>34</v>
      </c>
      <c r="S4363">
        <v>2025</v>
      </c>
    </row>
    <row r="4364" spans="1:19" x14ac:dyDescent="0.3">
      <c r="A4364" s="1" t="s">
        <v>11909</v>
      </c>
      <c r="B4364" s="1" t="s">
        <v>956</v>
      </c>
      <c r="C4364" s="1" t="s">
        <v>11910</v>
      </c>
      <c r="D4364" s="1" t="s">
        <v>67</v>
      </c>
      <c r="E4364">
        <v>59.47</v>
      </c>
      <c r="F4364">
        <v>0.15</v>
      </c>
      <c r="G4364">
        <v>3</v>
      </c>
      <c r="H4364" s="1" t="s">
        <v>58</v>
      </c>
      <c r="I4364" s="2">
        <v>45415</v>
      </c>
      <c r="J4364">
        <v>5</v>
      </c>
      <c r="K4364" s="1" t="s">
        <v>39</v>
      </c>
      <c r="L4364" s="1" t="s">
        <v>25</v>
      </c>
      <c r="M4364">
        <v>151.65</v>
      </c>
      <c r="N4364">
        <v>7.56</v>
      </c>
      <c r="O4364">
        <v>45.52</v>
      </c>
      <c r="P4364">
        <v>32</v>
      </c>
      <c r="Q4364" s="1" t="s">
        <v>33</v>
      </c>
      <c r="R4364" s="1" t="s">
        <v>59</v>
      </c>
      <c r="S4364">
        <v>2024</v>
      </c>
    </row>
    <row r="4365" spans="1:19" x14ac:dyDescent="0.3">
      <c r="A4365" s="1" t="s">
        <v>11911</v>
      </c>
      <c r="B4365" s="1" t="s">
        <v>11912</v>
      </c>
      <c r="C4365" s="1" t="s">
        <v>11913</v>
      </c>
      <c r="D4365" s="1" t="s">
        <v>38</v>
      </c>
      <c r="E4365">
        <v>449.64</v>
      </c>
      <c r="F4365">
        <v>0</v>
      </c>
      <c r="G4365">
        <v>1</v>
      </c>
      <c r="H4365" s="1" t="s">
        <v>23</v>
      </c>
      <c r="I4365" s="2">
        <v>45229</v>
      </c>
      <c r="J4365">
        <v>4</v>
      </c>
      <c r="K4365" s="1" t="s">
        <v>126</v>
      </c>
      <c r="L4365" s="1" t="s">
        <v>25</v>
      </c>
      <c r="M4365">
        <v>449.64</v>
      </c>
      <c r="N4365">
        <v>8.3800000000000008</v>
      </c>
      <c r="O4365">
        <v>45.58</v>
      </c>
      <c r="P4365">
        <v>45</v>
      </c>
      <c r="Q4365" s="1" t="s">
        <v>33</v>
      </c>
      <c r="R4365" s="1" t="s">
        <v>40</v>
      </c>
      <c r="S4365">
        <v>2023</v>
      </c>
    </row>
    <row r="4366" spans="1:19" x14ac:dyDescent="0.3">
      <c r="A4366" s="1" t="s">
        <v>11914</v>
      </c>
      <c r="B4366" s="1" t="s">
        <v>11915</v>
      </c>
      <c r="C4366" s="1" t="s">
        <v>11916</v>
      </c>
      <c r="D4366" s="1" t="s">
        <v>38</v>
      </c>
      <c r="E4366">
        <v>1386.16</v>
      </c>
      <c r="F4366">
        <v>0.2</v>
      </c>
      <c r="G4366">
        <v>3</v>
      </c>
      <c r="H4366" s="1" t="s">
        <v>49</v>
      </c>
      <c r="I4366" s="2">
        <v>45249</v>
      </c>
      <c r="J4366">
        <v>3</v>
      </c>
      <c r="K4366" s="1" t="s">
        <v>39</v>
      </c>
      <c r="L4366" s="1" t="s">
        <v>25</v>
      </c>
      <c r="M4366">
        <v>3326.78</v>
      </c>
      <c r="N4366">
        <v>13.51</v>
      </c>
      <c r="O4366">
        <v>385.7</v>
      </c>
      <c r="P4366">
        <v>32</v>
      </c>
      <c r="Q4366" s="1" t="s">
        <v>26</v>
      </c>
      <c r="R4366" s="1" t="s">
        <v>87</v>
      </c>
      <c r="S4366">
        <v>2023</v>
      </c>
    </row>
    <row r="4367" spans="1:19" x14ac:dyDescent="0.3">
      <c r="A4367" s="1" t="s">
        <v>11917</v>
      </c>
      <c r="B4367" s="1" t="s">
        <v>11918</v>
      </c>
      <c r="C4367" s="1" t="s">
        <v>11919</v>
      </c>
      <c r="D4367" s="1" t="s">
        <v>67</v>
      </c>
      <c r="E4367">
        <v>21.44</v>
      </c>
      <c r="F4367">
        <v>0.1</v>
      </c>
      <c r="G4367">
        <v>5</v>
      </c>
      <c r="H4367" s="1" t="s">
        <v>23</v>
      </c>
      <c r="I4367" s="2">
        <v>45631</v>
      </c>
      <c r="J4367">
        <v>5</v>
      </c>
      <c r="K4367" s="1" t="s">
        <v>32</v>
      </c>
      <c r="L4367" s="1" t="s">
        <v>25</v>
      </c>
      <c r="M4367">
        <v>96.48</v>
      </c>
      <c r="N4367">
        <v>6.62</v>
      </c>
      <c r="O4367">
        <v>27.15</v>
      </c>
      <c r="P4367">
        <v>24</v>
      </c>
      <c r="Q4367" s="1" t="s">
        <v>26</v>
      </c>
      <c r="R4367" s="1" t="s">
        <v>27</v>
      </c>
      <c r="S4367">
        <v>2024</v>
      </c>
    </row>
    <row r="4368" spans="1:19" x14ac:dyDescent="0.3">
      <c r="A4368" s="1" t="s">
        <v>11920</v>
      </c>
      <c r="B4368" s="1" t="s">
        <v>11921</v>
      </c>
      <c r="C4368" s="1" t="s">
        <v>11922</v>
      </c>
      <c r="D4368" s="1" t="s">
        <v>22</v>
      </c>
      <c r="E4368">
        <v>102.91</v>
      </c>
      <c r="F4368">
        <v>0</v>
      </c>
      <c r="G4368">
        <v>1</v>
      </c>
      <c r="H4368" s="1" t="s">
        <v>58</v>
      </c>
      <c r="I4368" s="2">
        <v>45318</v>
      </c>
      <c r="J4368">
        <v>4</v>
      </c>
      <c r="K4368" s="1" t="s">
        <v>39</v>
      </c>
      <c r="L4368" s="1" t="s">
        <v>25</v>
      </c>
      <c r="M4368">
        <v>102.91</v>
      </c>
      <c r="N4368">
        <v>7.95</v>
      </c>
      <c r="O4368">
        <v>20.86</v>
      </c>
      <c r="P4368">
        <v>41</v>
      </c>
      <c r="Q4368" s="1" t="s">
        <v>26</v>
      </c>
      <c r="R4368" s="1" t="s">
        <v>194</v>
      </c>
      <c r="S4368">
        <v>2024</v>
      </c>
    </row>
    <row r="4369" spans="1:19" x14ac:dyDescent="0.3">
      <c r="A4369" s="1" t="s">
        <v>11923</v>
      </c>
      <c r="B4369" s="1" t="s">
        <v>2207</v>
      </c>
      <c r="C4369" s="1" t="s">
        <v>11924</v>
      </c>
      <c r="D4369" s="1" t="s">
        <v>67</v>
      </c>
      <c r="E4369">
        <v>125.72</v>
      </c>
      <c r="F4369">
        <v>0.05</v>
      </c>
      <c r="G4369">
        <v>1</v>
      </c>
      <c r="H4369" s="1" t="s">
        <v>23</v>
      </c>
      <c r="I4369" s="2">
        <v>45386</v>
      </c>
      <c r="J4369">
        <v>6</v>
      </c>
      <c r="K4369" s="1" t="s">
        <v>24</v>
      </c>
      <c r="L4369" s="1" t="s">
        <v>25</v>
      </c>
      <c r="M4369">
        <v>119.43</v>
      </c>
      <c r="N4369">
        <v>7.7</v>
      </c>
      <c r="O4369">
        <v>34.1</v>
      </c>
      <c r="P4369">
        <v>54</v>
      </c>
      <c r="Q4369" s="1" t="s">
        <v>26</v>
      </c>
      <c r="R4369" s="1" t="s">
        <v>34</v>
      </c>
      <c r="S4369">
        <v>2024</v>
      </c>
    </row>
    <row r="4370" spans="1:19" x14ac:dyDescent="0.3">
      <c r="A4370" s="1" t="s">
        <v>11925</v>
      </c>
      <c r="B4370" s="1" t="s">
        <v>9975</v>
      </c>
      <c r="C4370" s="1" t="s">
        <v>5317</v>
      </c>
      <c r="D4370" s="1" t="s">
        <v>38</v>
      </c>
      <c r="E4370">
        <v>2930.47</v>
      </c>
      <c r="F4370">
        <v>0</v>
      </c>
      <c r="G4370">
        <v>4</v>
      </c>
      <c r="H4370" s="1" t="s">
        <v>44</v>
      </c>
      <c r="I4370" s="2">
        <v>45395</v>
      </c>
      <c r="J4370">
        <v>4</v>
      </c>
      <c r="K4370" s="1" t="s">
        <v>24</v>
      </c>
      <c r="L4370" s="1" t="s">
        <v>25</v>
      </c>
      <c r="M4370">
        <v>11721.88</v>
      </c>
      <c r="N4370">
        <v>13.67</v>
      </c>
      <c r="O4370">
        <v>1392.96</v>
      </c>
      <c r="P4370">
        <v>22</v>
      </c>
      <c r="Q4370" s="1" t="s">
        <v>33</v>
      </c>
      <c r="R4370" s="1" t="s">
        <v>34</v>
      </c>
      <c r="S4370">
        <v>2024</v>
      </c>
    </row>
    <row r="4371" spans="1:19" x14ac:dyDescent="0.3">
      <c r="A4371" s="1" t="s">
        <v>11926</v>
      </c>
      <c r="B4371" s="1" t="s">
        <v>8041</v>
      </c>
      <c r="C4371" s="1" t="s">
        <v>11927</v>
      </c>
      <c r="D4371" s="1" t="s">
        <v>67</v>
      </c>
      <c r="E4371">
        <v>59.33</v>
      </c>
      <c r="F4371">
        <v>0</v>
      </c>
      <c r="G4371">
        <v>2</v>
      </c>
      <c r="H4371" s="1" t="s">
        <v>23</v>
      </c>
      <c r="I4371" s="2">
        <v>45351</v>
      </c>
      <c r="J4371">
        <v>4</v>
      </c>
      <c r="K4371" s="1" t="s">
        <v>24</v>
      </c>
      <c r="L4371" s="1" t="s">
        <v>25</v>
      </c>
      <c r="M4371">
        <v>118.66</v>
      </c>
      <c r="N4371">
        <v>8.0299999999999994</v>
      </c>
      <c r="O4371">
        <v>33.5</v>
      </c>
      <c r="P4371">
        <v>27</v>
      </c>
      <c r="Q4371" s="1" t="s">
        <v>26</v>
      </c>
      <c r="R4371" s="1" t="s">
        <v>75</v>
      </c>
      <c r="S4371">
        <v>2024</v>
      </c>
    </row>
    <row r="4372" spans="1:19" x14ac:dyDescent="0.3">
      <c r="A4372" s="1" t="s">
        <v>11928</v>
      </c>
      <c r="B4372" s="1" t="s">
        <v>11929</v>
      </c>
      <c r="C4372" s="1" t="s">
        <v>11930</v>
      </c>
      <c r="D4372" s="1" t="s">
        <v>67</v>
      </c>
      <c r="E4372">
        <v>52.17</v>
      </c>
      <c r="F4372">
        <v>0</v>
      </c>
      <c r="G4372">
        <v>1</v>
      </c>
      <c r="H4372" s="1" t="s">
        <v>23</v>
      </c>
      <c r="I4372" s="2">
        <v>45720</v>
      </c>
      <c r="J4372">
        <v>5</v>
      </c>
      <c r="K4372" s="1" t="s">
        <v>24</v>
      </c>
      <c r="L4372" s="1" t="s">
        <v>25</v>
      </c>
      <c r="M4372">
        <v>52.17</v>
      </c>
      <c r="N4372">
        <v>5.43</v>
      </c>
      <c r="O4372">
        <v>12.83</v>
      </c>
      <c r="P4372">
        <v>42</v>
      </c>
      <c r="Q4372" s="1" t="s">
        <v>33</v>
      </c>
      <c r="R4372" s="1" t="s">
        <v>178</v>
      </c>
      <c r="S4372">
        <v>2025</v>
      </c>
    </row>
    <row r="4373" spans="1:19" x14ac:dyDescent="0.3">
      <c r="A4373" s="1" t="s">
        <v>11931</v>
      </c>
      <c r="B4373" s="1" t="s">
        <v>11932</v>
      </c>
      <c r="C4373" s="1" t="s">
        <v>11933</v>
      </c>
      <c r="D4373" s="1" t="s">
        <v>22</v>
      </c>
      <c r="E4373">
        <v>371.03</v>
      </c>
      <c r="F4373">
        <v>0</v>
      </c>
      <c r="G4373">
        <v>1</v>
      </c>
      <c r="H4373" s="1" t="s">
        <v>58</v>
      </c>
      <c r="I4373" s="2">
        <v>45470</v>
      </c>
      <c r="J4373">
        <v>5</v>
      </c>
      <c r="K4373" s="1" t="s">
        <v>50</v>
      </c>
      <c r="L4373" s="1" t="s">
        <v>25</v>
      </c>
      <c r="M4373">
        <v>371.03</v>
      </c>
      <c r="N4373">
        <v>8.07</v>
      </c>
      <c r="O4373">
        <v>95.82</v>
      </c>
      <c r="P4373">
        <v>47</v>
      </c>
      <c r="Q4373" s="1" t="s">
        <v>26</v>
      </c>
      <c r="R4373" s="1" t="s">
        <v>106</v>
      </c>
      <c r="S4373">
        <v>2024</v>
      </c>
    </row>
    <row r="4374" spans="1:19" x14ac:dyDescent="0.3">
      <c r="A4374" s="1" t="s">
        <v>11934</v>
      </c>
      <c r="B4374" s="1" t="s">
        <v>7224</v>
      </c>
      <c r="C4374" s="1" t="s">
        <v>11935</v>
      </c>
      <c r="D4374" s="1" t="s">
        <v>67</v>
      </c>
      <c r="E4374">
        <v>19.21</v>
      </c>
      <c r="F4374">
        <v>0</v>
      </c>
      <c r="G4374">
        <v>5</v>
      </c>
      <c r="H4374" s="1" t="s">
        <v>23</v>
      </c>
      <c r="I4374" s="2">
        <v>45868</v>
      </c>
      <c r="J4374">
        <v>7</v>
      </c>
      <c r="K4374" s="1" t="s">
        <v>50</v>
      </c>
      <c r="L4374" s="1" t="s">
        <v>25</v>
      </c>
      <c r="M4374">
        <v>96.05</v>
      </c>
      <c r="N4374">
        <v>7.26</v>
      </c>
      <c r="O4374">
        <v>26.36</v>
      </c>
      <c r="P4374">
        <v>41</v>
      </c>
      <c r="Q4374" s="1" t="s">
        <v>33</v>
      </c>
      <c r="R4374" s="1" t="s">
        <v>79</v>
      </c>
      <c r="S4374">
        <v>2025</v>
      </c>
    </row>
    <row r="4375" spans="1:19" x14ac:dyDescent="0.3">
      <c r="A4375" s="1" t="s">
        <v>11936</v>
      </c>
      <c r="B4375" s="1" t="s">
        <v>10510</v>
      </c>
      <c r="C4375" s="1" t="s">
        <v>11937</v>
      </c>
      <c r="D4375" s="1" t="s">
        <v>97</v>
      </c>
      <c r="E4375">
        <v>72.06</v>
      </c>
      <c r="F4375">
        <v>0</v>
      </c>
      <c r="G4375">
        <v>1</v>
      </c>
      <c r="H4375" s="1" t="s">
        <v>68</v>
      </c>
      <c r="I4375" s="2">
        <v>45573</v>
      </c>
      <c r="J4375">
        <v>6</v>
      </c>
      <c r="K4375" s="1" t="s">
        <v>24</v>
      </c>
      <c r="L4375" s="1" t="s">
        <v>25</v>
      </c>
      <c r="M4375">
        <v>72.06</v>
      </c>
      <c r="N4375">
        <v>5.96</v>
      </c>
      <c r="O4375">
        <v>15.66</v>
      </c>
      <c r="P4375">
        <v>39</v>
      </c>
      <c r="Q4375" s="1" t="s">
        <v>33</v>
      </c>
      <c r="R4375" s="1" t="s">
        <v>40</v>
      </c>
      <c r="S4375">
        <v>2024</v>
      </c>
    </row>
    <row r="4376" spans="1:19" x14ac:dyDescent="0.3">
      <c r="A4376" s="1" t="s">
        <v>11938</v>
      </c>
      <c r="B4376" s="1" t="s">
        <v>2499</v>
      </c>
      <c r="C4376" s="1" t="s">
        <v>11939</v>
      </c>
      <c r="D4376" s="1" t="s">
        <v>22</v>
      </c>
      <c r="E4376">
        <v>31.16</v>
      </c>
      <c r="F4376">
        <v>0</v>
      </c>
      <c r="G4376">
        <v>1</v>
      </c>
      <c r="H4376" s="1" t="s">
        <v>49</v>
      </c>
      <c r="I4376" s="2">
        <v>45395</v>
      </c>
      <c r="J4376">
        <v>4</v>
      </c>
      <c r="K4376" s="1" t="s">
        <v>24</v>
      </c>
      <c r="L4376" s="1" t="s">
        <v>25</v>
      </c>
      <c r="M4376">
        <v>31.16</v>
      </c>
      <c r="N4376">
        <v>4.9400000000000004</v>
      </c>
      <c r="O4376">
        <v>3.78</v>
      </c>
      <c r="P4376">
        <v>18</v>
      </c>
      <c r="Q4376" s="1" t="s">
        <v>26</v>
      </c>
      <c r="R4376" s="1" t="s">
        <v>34</v>
      </c>
      <c r="S4376">
        <v>2024</v>
      </c>
    </row>
    <row r="4377" spans="1:19" x14ac:dyDescent="0.3">
      <c r="A4377" s="1" t="s">
        <v>11940</v>
      </c>
      <c r="B4377" s="1" t="s">
        <v>11753</v>
      </c>
      <c r="C4377" s="1" t="s">
        <v>11941</v>
      </c>
      <c r="D4377" s="1" t="s">
        <v>67</v>
      </c>
      <c r="E4377">
        <v>57.86</v>
      </c>
      <c r="F4377">
        <v>0</v>
      </c>
      <c r="G4377">
        <v>3</v>
      </c>
      <c r="H4377" s="1" t="s">
        <v>23</v>
      </c>
      <c r="I4377" s="2">
        <v>45885</v>
      </c>
      <c r="J4377">
        <v>6</v>
      </c>
      <c r="K4377" s="1" t="s">
        <v>24</v>
      </c>
      <c r="L4377" s="1" t="s">
        <v>25</v>
      </c>
      <c r="M4377">
        <v>173.58</v>
      </c>
      <c r="N4377">
        <v>8.81</v>
      </c>
      <c r="O4377">
        <v>51.94</v>
      </c>
      <c r="P4377">
        <v>21</v>
      </c>
      <c r="Q4377" s="1" t="s">
        <v>33</v>
      </c>
      <c r="R4377" s="1" t="s">
        <v>98</v>
      </c>
      <c r="S4377">
        <v>2025</v>
      </c>
    </row>
    <row r="4378" spans="1:19" x14ac:dyDescent="0.3">
      <c r="A4378" s="1" t="s">
        <v>11942</v>
      </c>
      <c r="B4378" s="1" t="s">
        <v>4544</v>
      </c>
      <c r="C4378" s="1" t="s">
        <v>11943</v>
      </c>
      <c r="D4378" s="1" t="s">
        <v>97</v>
      </c>
      <c r="E4378">
        <v>239.5</v>
      </c>
      <c r="F4378">
        <v>0</v>
      </c>
      <c r="G4378">
        <v>5</v>
      </c>
      <c r="H4378" s="1" t="s">
        <v>58</v>
      </c>
      <c r="I4378" s="2">
        <v>45734</v>
      </c>
      <c r="J4378">
        <v>5</v>
      </c>
      <c r="K4378" s="1" t="s">
        <v>24</v>
      </c>
      <c r="L4378" s="1" t="s">
        <v>25</v>
      </c>
      <c r="M4378">
        <v>1197.5</v>
      </c>
      <c r="N4378">
        <v>10.53</v>
      </c>
      <c r="O4378">
        <v>348.72</v>
      </c>
      <c r="P4378">
        <v>67</v>
      </c>
      <c r="Q4378" s="1" t="s">
        <v>26</v>
      </c>
      <c r="R4378" s="1" t="s">
        <v>178</v>
      </c>
      <c r="S4378">
        <v>2025</v>
      </c>
    </row>
    <row r="4379" spans="1:19" x14ac:dyDescent="0.3">
      <c r="A4379" s="1" t="s">
        <v>11944</v>
      </c>
      <c r="B4379" s="1" t="s">
        <v>11945</v>
      </c>
      <c r="C4379" s="1" t="s">
        <v>11946</v>
      </c>
      <c r="D4379" s="1" t="s">
        <v>31</v>
      </c>
      <c r="E4379">
        <v>18.48</v>
      </c>
      <c r="F4379">
        <v>0</v>
      </c>
      <c r="G4379">
        <v>1</v>
      </c>
      <c r="H4379" s="1" t="s">
        <v>49</v>
      </c>
      <c r="I4379" s="2">
        <v>45389</v>
      </c>
      <c r="J4379">
        <v>4</v>
      </c>
      <c r="K4379" s="1" t="s">
        <v>32</v>
      </c>
      <c r="L4379" s="1" t="s">
        <v>25</v>
      </c>
      <c r="M4379">
        <v>18.48</v>
      </c>
      <c r="N4379">
        <v>7.25</v>
      </c>
      <c r="O4379">
        <v>-5.77</v>
      </c>
      <c r="P4379">
        <v>69</v>
      </c>
      <c r="Q4379" s="1" t="s">
        <v>26</v>
      </c>
      <c r="R4379" s="1" t="s">
        <v>34</v>
      </c>
      <c r="S4379">
        <v>2024</v>
      </c>
    </row>
    <row r="4380" spans="1:19" x14ac:dyDescent="0.3">
      <c r="A4380" s="1" t="s">
        <v>11947</v>
      </c>
      <c r="B4380" s="1" t="s">
        <v>11948</v>
      </c>
      <c r="C4380" s="1" t="s">
        <v>6038</v>
      </c>
      <c r="D4380" s="1" t="s">
        <v>22</v>
      </c>
      <c r="E4380">
        <v>194.82</v>
      </c>
      <c r="F4380">
        <v>0.1</v>
      </c>
      <c r="G4380">
        <v>3</v>
      </c>
      <c r="H4380" s="1" t="s">
        <v>49</v>
      </c>
      <c r="I4380" s="2">
        <v>45659</v>
      </c>
      <c r="J4380">
        <v>3</v>
      </c>
      <c r="K4380" s="1" t="s">
        <v>39</v>
      </c>
      <c r="L4380" s="1" t="s">
        <v>25</v>
      </c>
      <c r="M4380">
        <v>526.01</v>
      </c>
      <c r="N4380">
        <v>8.2200000000000006</v>
      </c>
      <c r="O4380">
        <v>139.06</v>
      </c>
      <c r="P4380">
        <v>32</v>
      </c>
      <c r="Q4380" s="1" t="s">
        <v>26</v>
      </c>
      <c r="R4380" s="1" t="s">
        <v>194</v>
      </c>
      <c r="S4380">
        <v>2025</v>
      </c>
    </row>
    <row r="4381" spans="1:19" x14ac:dyDescent="0.3">
      <c r="A4381" s="1" t="s">
        <v>11949</v>
      </c>
      <c r="B4381" s="1" t="s">
        <v>11950</v>
      </c>
      <c r="C4381" s="1" t="s">
        <v>11951</v>
      </c>
      <c r="D4381" s="1" t="s">
        <v>97</v>
      </c>
      <c r="E4381">
        <v>103.93</v>
      </c>
      <c r="F4381">
        <v>0</v>
      </c>
      <c r="G4381">
        <v>1</v>
      </c>
      <c r="H4381" s="1" t="s">
        <v>23</v>
      </c>
      <c r="I4381" s="2">
        <v>45905</v>
      </c>
      <c r="J4381">
        <v>6</v>
      </c>
      <c r="K4381" s="1" t="s">
        <v>32</v>
      </c>
      <c r="L4381" s="1" t="s">
        <v>110</v>
      </c>
      <c r="M4381">
        <v>103.93</v>
      </c>
      <c r="N4381">
        <v>5.86</v>
      </c>
      <c r="O4381">
        <v>25.32</v>
      </c>
      <c r="P4381">
        <v>29</v>
      </c>
      <c r="Q4381" s="1" t="s">
        <v>26</v>
      </c>
      <c r="R4381" s="1" t="s">
        <v>45</v>
      </c>
      <c r="S4381">
        <v>2025</v>
      </c>
    </row>
    <row r="4382" spans="1:19" x14ac:dyDescent="0.3">
      <c r="A4382" s="1" t="s">
        <v>11952</v>
      </c>
      <c r="B4382" s="1" t="s">
        <v>731</v>
      </c>
      <c r="C4382" s="1" t="s">
        <v>7197</v>
      </c>
      <c r="D4382" s="1" t="s">
        <v>38</v>
      </c>
      <c r="E4382">
        <v>253.96</v>
      </c>
      <c r="F4382">
        <v>0.1</v>
      </c>
      <c r="G4382">
        <v>2</v>
      </c>
      <c r="H4382" s="1" t="s">
        <v>44</v>
      </c>
      <c r="I4382" s="2">
        <v>45429</v>
      </c>
      <c r="J4382">
        <v>7</v>
      </c>
      <c r="K4382" s="1" t="s">
        <v>50</v>
      </c>
      <c r="L4382" s="1" t="s">
        <v>25</v>
      </c>
      <c r="M4382">
        <v>457.13</v>
      </c>
      <c r="N4382">
        <v>8.2100000000000009</v>
      </c>
      <c r="O4382">
        <v>46.65</v>
      </c>
      <c r="P4382">
        <v>65</v>
      </c>
      <c r="Q4382" s="1" t="s">
        <v>33</v>
      </c>
      <c r="R4382" s="1" t="s">
        <v>59</v>
      </c>
      <c r="S4382">
        <v>2024</v>
      </c>
    </row>
    <row r="4383" spans="1:19" x14ac:dyDescent="0.3">
      <c r="A4383" s="1" t="s">
        <v>11953</v>
      </c>
      <c r="B4383" s="1" t="s">
        <v>11954</v>
      </c>
      <c r="C4383" s="1" t="s">
        <v>11955</v>
      </c>
      <c r="D4383" s="1" t="s">
        <v>67</v>
      </c>
      <c r="E4383">
        <v>24.07</v>
      </c>
      <c r="F4383">
        <v>0.05</v>
      </c>
      <c r="G4383">
        <v>1</v>
      </c>
      <c r="H4383" s="1" t="s">
        <v>68</v>
      </c>
      <c r="I4383" s="2">
        <v>45425</v>
      </c>
      <c r="J4383">
        <v>3</v>
      </c>
      <c r="K4383" s="1" t="s">
        <v>39</v>
      </c>
      <c r="L4383" s="1" t="s">
        <v>25</v>
      </c>
      <c r="M4383">
        <v>22.87</v>
      </c>
      <c r="N4383">
        <v>3.87</v>
      </c>
      <c r="O4383">
        <v>4.13</v>
      </c>
      <c r="P4383">
        <v>44</v>
      </c>
      <c r="Q4383" s="1" t="s">
        <v>26</v>
      </c>
      <c r="R4383" s="1" t="s">
        <v>59</v>
      </c>
      <c r="S4383">
        <v>2024</v>
      </c>
    </row>
    <row r="4384" spans="1:19" x14ac:dyDescent="0.3">
      <c r="A4384" s="1" t="s">
        <v>11956</v>
      </c>
      <c r="B4384" s="1" t="s">
        <v>1744</v>
      </c>
      <c r="C4384" s="1" t="s">
        <v>11957</v>
      </c>
      <c r="D4384" s="1" t="s">
        <v>31</v>
      </c>
      <c r="E4384">
        <v>1.87</v>
      </c>
      <c r="F4384">
        <v>0</v>
      </c>
      <c r="G4384">
        <v>1</v>
      </c>
      <c r="H4384" s="1" t="s">
        <v>68</v>
      </c>
      <c r="I4384" s="2">
        <v>45681</v>
      </c>
      <c r="J4384">
        <v>7</v>
      </c>
      <c r="K4384" s="1" t="s">
        <v>24</v>
      </c>
      <c r="L4384" s="1" t="s">
        <v>25</v>
      </c>
      <c r="M4384">
        <v>1.87</v>
      </c>
      <c r="N4384">
        <v>3.22</v>
      </c>
      <c r="O4384">
        <v>-3.07</v>
      </c>
      <c r="P4384">
        <v>46</v>
      </c>
      <c r="Q4384" s="1" t="s">
        <v>33</v>
      </c>
      <c r="R4384" s="1" t="s">
        <v>194</v>
      </c>
      <c r="S4384">
        <v>2025</v>
      </c>
    </row>
    <row r="4385" spans="1:19" x14ac:dyDescent="0.3">
      <c r="A4385" s="1" t="s">
        <v>11958</v>
      </c>
      <c r="B4385" s="1" t="s">
        <v>11959</v>
      </c>
      <c r="C4385" s="1" t="s">
        <v>11960</v>
      </c>
      <c r="D4385" s="1" t="s">
        <v>38</v>
      </c>
      <c r="E4385">
        <v>919.24</v>
      </c>
      <c r="F4385">
        <v>0.1</v>
      </c>
      <c r="G4385">
        <v>1</v>
      </c>
      <c r="H4385" s="1" t="s">
        <v>105</v>
      </c>
      <c r="I4385" s="2">
        <v>45391</v>
      </c>
      <c r="J4385">
        <v>6</v>
      </c>
      <c r="K4385" s="1" t="s">
        <v>24</v>
      </c>
      <c r="L4385" s="1" t="s">
        <v>25</v>
      </c>
      <c r="M4385">
        <v>827.32</v>
      </c>
      <c r="N4385">
        <v>10.039999999999999</v>
      </c>
      <c r="O4385">
        <v>89.24</v>
      </c>
      <c r="P4385">
        <v>53</v>
      </c>
      <c r="Q4385" s="1" t="s">
        <v>26</v>
      </c>
      <c r="R4385" s="1" t="s">
        <v>34</v>
      </c>
      <c r="S4385">
        <v>2024</v>
      </c>
    </row>
    <row r="4386" spans="1:19" x14ac:dyDescent="0.3">
      <c r="A4386" s="1" t="s">
        <v>11961</v>
      </c>
      <c r="B4386" s="1" t="s">
        <v>11962</v>
      </c>
      <c r="C4386" s="1" t="s">
        <v>11963</v>
      </c>
      <c r="D4386" s="1" t="s">
        <v>97</v>
      </c>
      <c r="E4386">
        <v>233.56</v>
      </c>
      <c r="F4386">
        <v>0.15</v>
      </c>
      <c r="G4386">
        <v>1</v>
      </c>
      <c r="H4386" s="1" t="s">
        <v>23</v>
      </c>
      <c r="I4386" s="2">
        <v>45286</v>
      </c>
      <c r="J4386">
        <v>5</v>
      </c>
      <c r="K4386" s="1" t="s">
        <v>32</v>
      </c>
      <c r="L4386" s="1" t="s">
        <v>110</v>
      </c>
      <c r="M4386">
        <v>198.53</v>
      </c>
      <c r="N4386">
        <v>6.61</v>
      </c>
      <c r="O4386">
        <v>52.95</v>
      </c>
      <c r="P4386">
        <v>21</v>
      </c>
      <c r="Q4386" s="1" t="s">
        <v>33</v>
      </c>
      <c r="R4386" s="1" t="s">
        <v>27</v>
      </c>
      <c r="S4386">
        <v>2023</v>
      </c>
    </row>
    <row r="4387" spans="1:19" x14ac:dyDescent="0.3">
      <c r="A4387" s="1" t="s">
        <v>11964</v>
      </c>
      <c r="B4387" s="1" t="s">
        <v>8368</v>
      </c>
      <c r="C4387" s="1" t="s">
        <v>11965</v>
      </c>
      <c r="D4387" s="1" t="s">
        <v>97</v>
      </c>
      <c r="E4387">
        <v>93.38</v>
      </c>
      <c r="F4387">
        <v>0.1</v>
      </c>
      <c r="G4387">
        <v>2</v>
      </c>
      <c r="H4387" s="1" t="s">
        <v>23</v>
      </c>
      <c r="I4387" s="2">
        <v>45187</v>
      </c>
      <c r="J4387">
        <v>3</v>
      </c>
      <c r="K4387" s="1" t="s">
        <v>39</v>
      </c>
      <c r="L4387" s="1" t="s">
        <v>25</v>
      </c>
      <c r="M4387">
        <v>168.08</v>
      </c>
      <c r="N4387">
        <v>7.17</v>
      </c>
      <c r="O4387">
        <v>43.25</v>
      </c>
      <c r="P4387">
        <v>38</v>
      </c>
      <c r="Q4387" s="1" t="s">
        <v>63</v>
      </c>
      <c r="R4387" s="1" t="s">
        <v>45</v>
      </c>
      <c r="S4387">
        <v>2023</v>
      </c>
    </row>
    <row r="4388" spans="1:19" x14ac:dyDescent="0.3">
      <c r="A4388" s="1" t="s">
        <v>11966</v>
      </c>
      <c r="B4388" s="1" t="s">
        <v>11967</v>
      </c>
      <c r="C4388" s="1" t="s">
        <v>4902</v>
      </c>
      <c r="D4388" s="1" t="s">
        <v>38</v>
      </c>
      <c r="E4388">
        <v>458.79</v>
      </c>
      <c r="F4388">
        <v>0.05</v>
      </c>
      <c r="G4388">
        <v>1</v>
      </c>
      <c r="H4388" s="1" t="s">
        <v>23</v>
      </c>
      <c r="I4388" s="2">
        <v>45391</v>
      </c>
      <c r="J4388">
        <v>5</v>
      </c>
      <c r="K4388" s="1" t="s">
        <v>24</v>
      </c>
      <c r="L4388" s="1" t="s">
        <v>25</v>
      </c>
      <c r="M4388">
        <v>435.85</v>
      </c>
      <c r="N4388">
        <v>9.5299999999999994</v>
      </c>
      <c r="O4388">
        <v>42.77</v>
      </c>
      <c r="P4388">
        <v>21</v>
      </c>
      <c r="Q4388" s="1" t="s">
        <v>63</v>
      </c>
      <c r="R4388" s="1" t="s">
        <v>34</v>
      </c>
      <c r="S4388">
        <v>2024</v>
      </c>
    </row>
    <row r="4389" spans="1:19" x14ac:dyDescent="0.3">
      <c r="A4389" s="1" t="s">
        <v>11968</v>
      </c>
      <c r="B4389" s="1" t="s">
        <v>11969</v>
      </c>
      <c r="C4389" s="1" t="s">
        <v>11970</v>
      </c>
      <c r="D4389" s="1" t="s">
        <v>38</v>
      </c>
      <c r="E4389">
        <v>239.09</v>
      </c>
      <c r="F4389">
        <v>0</v>
      </c>
      <c r="G4389">
        <v>3</v>
      </c>
      <c r="H4389" s="1" t="s">
        <v>68</v>
      </c>
      <c r="I4389" s="2">
        <v>45431</v>
      </c>
      <c r="J4389">
        <v>4</v>
      </c>
      <c r="K4389" s="1" t="s">
        <v>24</v>
      </c>
      <c r="L4389" s="1" t="s">
        <v>25</v>
      </c>
      <c r="M4389">
        <v>717.27</v>
      </c>
      <c r="N4389">
        <v>9.8000000000000007</v>
      </c>
      <c r="O4389">
        <v>76.27</v>
      </c>
      <c r="P4389">
        <v>20</v>
      </c>
      <c r="Q4389" s="1" t="s">
        <v>33</v>
      </c>
      <c r="R4389" s="1" t="s">
        <v>59</v>
      </c>
      <c r="S4389">
        <v>2024</v>
      </c>
    </row>
    <row r="4390" spans="1:19" x14ac:dyDescent="0.3">
      <c r="A4390" s="1" t="s">
        <v>11971</v>
      </c>
      <c r="B4390" s="1" t="s">
        <v>11972</v>
      </c>
      <c r="C4390" s="1" t="s">
        <v>11973</v>
      </c>
      <c r="D4390" s="1" t="s">
        <v>67</v>
      </c>
      <c r="E4390">
        <v>69.37</v>
      </c>
      <c r="F4390">
        <v>0.05</v>
      </c>
      <c r="G4390">
        <v>2</v>
      </c>
      <c r="H4390" s="1" t="s">
        <v>23</v>
      </c>
      <c r="I4390" s="2">
        <v>45362</v>
      </c>
      <c r="J4390">
        <v>5</v>
      </c>
      <c r="K4390" s="1" t="s">
        <v>32</v>
      </c>
      <c r="L4390" s="1" t="s">
        <v>25</v>
      </c>
      <c r="M4390">
        <v>131.80000000000001</v>
      </c>
      <c r="N4390">
        <v>7.99</v>
      </c>
      <c r="O4390">
        <v>38.14</v>
      </c>
      <c r="P4390">
        <v>58</v>
      </c>
      <c r="Q4390" s="1" t="s">
        <v>33</v>
      </c>
      <c r="R4390" s="1" t="s">
        <v>178</v>
      </c>
      <c r="S4390">
        <v>2024</v>
      </c>
    </row>
    <row r="4391" spans="1:19" x14ac:dyDescent="0.3">
      <c r="A4391" s="1" t="s">
        <v>11974</v>
      </c>
      <c r="B4391" s="1" t="s">
        <v>11975</v>
      </c>
      <c r="C4391" s="1" t="s">
        <v>11976</v>
      </c>
      <c r="D4391" s="1" t="s">
        <v>97</v>
      </c>
      <c r="E4391">
        <v>162.9</v>
      </c>
      <c r="F4391">
        <v>0.1</v>
      </c>
      <c r="G4391">
        <v>4</v>
      </c>
      <c r="H4391" s="1" t="s">
        <v>68</v>
      </c>
      <c r="I4391" s="2">
        <v>45346</v>
      </c>
      <c r="J4391">
        <v>5</v>
      </c>
      <c r="K4391" s="1" t="s">
        <v>32</v>
      </c>
      <c r="L4391" s="1" t="s">
        <v>25</v>
      </c>
      <c r="M4391">
        <v>586.44000000000005</v>
      </c>
      <c r="N4391">
        <v>9.57</v>
      </c>
      <c r="O4391">
        <v>166.36</v>
      </c>
      <c r="P4391">
        <v>18</v>
      </c>
      <c r="Q4391" s="1" t="s">
        <v>26</v>
      </c>
      <c r="R4391" s="1" t="s">
        <v>75</v>
      </c>
      <c r="S4391">
        <v>2024</v>
      </c>
    </row>
    <row r="4392" spans="1:19" x14ac:dyDescent="0.3">
      <c r="A4392" s="1" t="s">
        <v>11977</v>
      </c>
      <c r="B4392" s="1" t="s">
        <v>1888</v>
      </c>
      <c r="C4392" s="1" t="s">
        <v>11978</v>
      </c>
      <c r="D4392" s="1" t="s">
        <v>22</v>
      </c>
      <c r="E4392">
        <v>315.17</v>
      </c>
      <c r="F4392">
        <v>0</v>
      </c>
      <c r="G4392">
        <v>1</v>
      </c>
      <c r="H4392" s="1" t="s">
        <v>68</v>
      </c>
      <c r="I4392" s="2">
        <v>45237</v>
      </c>
      <c r="J4392">
        <v>3</v>
      </c>
      <c r="K4392" s="1" t="s">
        <v>126</v>
      </c>
      <c r="L4392" s="1" t="s">
        <v>25</v>
      </c>
      <c r="M4392">
        <v>315.17</v>
      </c>
      <c r="N4392">
        <v>9.73</v>
      </c>
      <c r="O4392">
        <v>78.52</v>
      </c>
      <c r="P4392">
        <v>57</v>
      </c>
      <c r="Q4392" s="1" t="s">
        <v>33</v>
      </c>
      <c r="R4392" s="1" t="s">
        <v>87</v>
      </c>
      <c r="S4392">
        <v>2023</v>
      </c>
    </row>
    <row r="4393" spans="1:19" x14ac:dyDescent="0.3">
      <c r="A4393" s="1" t="s">
        <v>11979</v>
      </c>
      <c r="B4393" s="1" t="s">
        <v>11980</v>
      </c>
      <c r="C4393" s="1" t="s">
        <v>7687</v>
      </c>
      <c r="D4393" s="1" t="s">
        <v>86</v>
      </c>
      <c r="E4393">
        <v>16.84</v>
      </c>
      <c r="F4393">
        <v>0</v>
      </c>
      <c r="G4393">
        <v>1</v>
      </c>
      <c r="H4393" s="1" t="s">
        <v>58</v>
      </c>
      <c r="I4393" s="2">
        <v>45367</v>
      </c>
      <c r="J4393">
        <v>4</v>
      </c>
      <c r="K4393" s="1" t="s">
        <v>32</v>
      </c>
      <c r="L4393" s="1" t="s">
        <v>25</v>
      </c>
      <c r="M4393">
        <v>16.84</v>
      </c>
      <c r="N4393">
        <v>5.16</v>
      </c>
      <c r="O4393">
        <v>1.58</v>
      </c>
      <c r="P4393">
        <v>47</v>
      </c>
      <c r="Q4393" s="1" t="s">
        <v>26</v>
      </c>
      <c r="R4393" s="1" t="s">
        <v>178</v>
      </c>
      <c r="S4393">
        <v>2024</v>
      </c>
    </row>
    <row r="4394" spans="1:19" x14ac:dyDescent="0.3">
      <c r="A4394" s="1" t="s">
        <v>11981</v>
      </c>
      <c r="B4394" s="1" t="s">
        <v>11982</v>
      </c>
      <c r="C4394" s="1" t="s">
        <v>11983</v>
      </c>
      <c r="D4394" s="1" t="s">
        <v>97</v>
      </c>
      <c r="E4394">
        <v>242.59</v>
      </c>
      <c r="F4394">
        <v>0</v>
      </c>
      <c r="G4394">
        <v>1</v>
      </c>
      <c r="H4394" s="1" t="s">
        <v>23</v>
      </c>
      <c r="I4394" s="2">
        <v>45181</v>
      </c>
      <c r="J4394">
        <v>3</v>
      </c>
      <c r="K4394" s="1" t="s">
        <v>126</v>
      </c>
      <c r="L4394" s="1" t="s">
        <v>25</v>
      </c>
      <c r="M4394">
        <v>242.59</v>
      </c>
      <c r="N4394">
        <v>7.92</v>
      </c>
      <c r="O4394">
        <v>64.86</v>
      </c>
      <c r="P4394">
        <v>40</v>
      </c>
      <c r="Q4394" s="1" t="s">
        <v>33</v>
      </c>
      <c r="R4394" s="1" t="s">
        <v>45</v>
      </c>
      <c r="S4394">
        <v>2023</v>
      </c>
    </row>
    <row r="4395" spans="1:19" x14ac:dyDescent="0.3">
      <c r="A4395" s="1" t="s">
        <v>11984</v>
      </c>
      <c r="B4395" s="1" t="s">
        <v>11985</v>
      </c>
      <c r="C4395" s="1" t="s">
        <v>11986</v>
      </c>
      <c r="D4395" s="1" t="s">
        <v>97</v>
      </c>
      <c r="E4395">
        <v>87.18</v>
      </c>
      <c r="F4395">
        <v>0.1</v>
      </c>
      <c r="G4395">
        <v>3</v>
      </c>
      <c r="H4395" s="1" t="s">
        <v>23</v>
      </c>
      <c r="I4395" s="2">
        <v>45901</v>
      </c>
      <c r="J4395">
        <v>6</v>
      </c>
      <c r="K4395" s="1" t="s">
        <v>24</v>
      </c>
      <c r="L4395" s="1" t="s">
        <v>25</v>
      </c>
      <c r="M4395">
        <v>235.39</v>
      </c>
      <c r="N4395">
        <v>7.21</v>
      </c>
      <c r="O4395">
        <v>63.41</v>
      </c>
      <c r="P4395">
        <v>64</v>
      </c>
      <c r="Q4395" s="1" t="s">
        <v>33</v>
      </c>
      <c r="R4395" s="1" t="s">
        <v>45</v>
      </c>
      <c r="S4395">
        <v>2025</v>
      </c>
    </row>
    <row r="4396" spans="1:19" x14ac:dyDescent="0.3">
      <c r="A4396" s="1" t="s">
        <v>11987</v>
      </c>
      <c r="B4396" s="1" t="s">
        <v>11988</v>
      </c>
      <c r="C4396" s="1" t="s">
        <v>461</v>
      </c>
      <c r="D4396" s="1" t="s">
        <v>97</v>
      </c>
      <c r="E4396">
        <v>54.66</v>
      </c>
      <c r="F4396">
        <v>0</v>
      </c>
      <c r="G4396">
        <v>4</v>
      </c>
      <c r="H4396" s="1" t="s">
        <v>23</v>
      </c>
      <c r="I4396" s="2">
        <v>45514</v>
      </c>
      <c r="J4396">
        <v>5</v>
      </c>
      <c r="K4396" s="1" t="s">
        <v>24</v>
      </c>
      <c r="L4396" s="1" t="s">
        <v>25</v>
      </c>
      <c r="M4396">
        <v>218.64</v>
      </c>
      <c r="N4396">
        <v>9.2899999999999991</v>
      </c>
      <c r="O4396">
        <v>56.3</v>
      </c>
      <c r="P4396">
        <v>37</v>
      </c>
      <c r="Q4396" s="1" t="s">
        <v>26</v>
      </c>
      <c r="R4396" s="1" t="s">
        <v>98</v>
      </c>
      <c r="S4396">
        <v>2024</v>
      </c>
    </row>
    <row r="4397" spans="1:19" x14ac:dyDescent="0.3">
      <c r="A4397" s="1" t="s">
        <v>11989</v>
      </c>
      <c r="B4397" s="1" t="s">
        <v>3694</v>
      </c>
      <c r="C4397" s="1" t="s">
        <v>11990</v>
      </c>
      <c r="D4397" s="1" t="s">
        <v>86</v>
      </c>
      <c r="E4397">
        <v>33.42</v>
      </c>
      <c r="F4397">
        <v>0.1</v>
      </c>
      <c r="G4397">
        <v>1</v>
      </c>
      <c r="H4397" s="1" t="s">
        <v>58</v>
      </c>
      <c r="I4397" s="2">
        <v>45475</v>
      </c>
      <c r="J4397">
        <v>5</v>
      </c>
      <c r="K4397" s="1" t="s">
        <v>126</v>
      </c>
      <c r="L4397" s="1" t="s">
        <v>25</v>
      </c>
      <c r="M4397">
        <v>30.08</v>
      </c>
      <c r="N4397">
        <v>3.82</v>
      </c>
      <c r="O4397">
        <v>8.2100000000000009</v>
      </c>
      <c r="P4397">
        <v>35</v>
      </c>
      <c r="Q4397" s="1" t="s">
        <v>26</v>
      </c>
      <c r="R4397" s="1" t="s">
        <v>79</v>
      </c>
      <c r="S4397">
        <v>2024</v>
      </c>
    </row>
    <row r="4398" spans="1:19" x14ac:dyDescent="0.3">
      <c r="A4398" s="1" t="s">
        <v>11991</v>
      </c>
      <c r="B4398" s="1" t="s">
        <v>11992</v>
      </c>
      <c r="C4398" s="1" t="s">
        <v>11993</v>
      </c>
      <c r="D4398" s="1" t="s">
        <v>97</v>
      </c>
      <c r="E4398">
        <v>121.09</v>
      </c>
      <c r="F4398">
        <v>0</v>
      </c>
      <c r="G4398">
        <v>1</v>
      </c>
      <c r="H4398" s="1" t="s">
        <v>68</v>
      </c>
      <c r="I4398" s="2">
        <v>45700</v>
      </c>
      <c r="J4398">
        <v>4</v>
      </c>
      <c r="K4398" s="1" t="s">
        <v>39</v>
      </c>
      <c r="L4398" s="1" t="s">
        <v>25</v>
      </c>
      <c r="M4398">
        <v>121.09</v>
      </c>
      <c r="N4398">
        <v>7.22</v>
      </c>
      <c r="O4398">
        <v>29.11</v>
      </c>
      <c r="P4398">
        <v>21</v>
      </c>
      <c r="Q4398" s="1" t="s">
        <v>33</v>
      </c>
      <c r="R4398" s="1" t="s">
        <v>75</v>
      </c>
      <c r="S4398">
        <v>2025</v>
      </c>
    </row>
    <row r="4399" spans="1:19" x14ac:dyDescent="0.3">
      <c r="A4399" s="1" t="s">
        <v>11994</v>
      </c>
      <c r="B4399" s="1" t="s">
        <v>11995</v>
      </c>
      <c r="C4399" s="1" t="s">
        <v>11004</v>
      </c>
      <c r="D4399" s="1" t="s">
        <v>38</v>
      </c>
      <c r="E4399">
        <v>1045.55</v>
      </c>
      <c r="F4399">
        <v>0.05</v>
      </c>
      <c r="G4399">
        <v>1</v>
      </c>
      <c r="H4399" s="1" t="s">
        <v>23</v>
      </c>
      <c r="I4399" s="2">
        <v>45236</v>
      </c>
      <c r="J4399">
        <v>6</v>
      </c>
      <c r="K4399" s="1" t="s">
        <v>50</v>
      </c>
      <c r="L4399" s="1" t="s">
        <v>25</v>
      </c>
      <c r="M4399">
        <v>993.27</v>
      </c>
      <c r="N4399">
        <v>11.01</v>
      </c>
      <c r="O4399">
        <v>108.18</v>
      </c>
      <c r="P4399">
        <v>60</v>
      </c>
      <c r="Q4399" s="1" t="s">
        <v>33</v>
      </c>
      <c r="R4399" s="1" t="s">
        <v>87</v>
      </c>
      <c r="S4399">
        <v>2023</v>
      </c>
    </row>
    <row r="4400" spans="1:19" x14ac:dyDescent="0.3">
      <c r="A4400" s="1" t="s">
        <v>11996</v>
      </c>
      <c r="B4400" s="1" t="s">
        <v>11997</v>
      </c>
      <c r="C4400" s="1" t="s">
        <v>11998</v>
      </c>
      <c r="D4400" s="1" t="s">
        <v>38</v>
      </c>
      <c r="E4400">
        <v>911.53</v>
      </c>
      <c r="F4400">
        <v>0</v>
      </c>
      <c r="G4400">
        <v>1</v>
      </c>
      <c r="H4400" s="1" t="s">
        <v>23</v>
      </c>
      <c r="I4400" s="2">
        <v>45209</v>
      </c>
      <c r="J4400">
        <v>6</v>
      </c>
      <c r="K4400" s="1" t="s">
        <v>50</v>
      </c>
      <c r="L4400" s="1" t="s">
        <v>25</v>
      </c>
      <c r="M4400">
        <v>911.53</v>
      </c>
      <c r="N4400">
        <v>10.06</v>
      </c>
      <c r="O4400">
        <v>99.32</v>
      </c>
      <c r="P4400">
        <v>56</v>
      </c>
      <c r="Q4400" s="1" t="s">
        <v>26</v>
      </c>
      <c r="R4400" s="1" t="s">
        <v>40</v>
      </c>
      <c r="S4400">
        <v>2023</v>
      </c>
    </row>
    <row r="4401" spans="1:19" x14ac:dyDescent="0.3">
      <c r="A4401" s="1" t="s">
        <v>11999</v>
      </c>
      <c r="B4401" s="1" t="s">
        <v>2387</v>
      </c>
      <c r="C4401" s="1" t="s">
        <v>12000</v>
      </c>
      <c r="D4401" s="1" t="s">
        <v>67</v>
      </c>
      <c r="E4401">
        <v>87.67</v>
      </c>
      <c r="F4401">
        <v>0.05</v>
      </c>
      <c r="G4401">
        <v>1</v>
      </c>
      <c r="H4401" s="1" t="s">
        <v>23</v>
      </c>
      <c r="I4401" s="2">
        <v>45872</v>
      </c>
      <c r="J4401">
        <v>3</v>
      </c>
      <c r="K4401" s="1" t="s">
        <v>126</v>
      </c>
      <c r="L4401" s="1" t="s">
        <v>25</v>
      </c>
      <c r="M4401">
        <v>83.29</v>
      </c>
      <c r="N4401">
        <v>5.58</v>
      </c>
      <c r="O4401">
        <v>23.57</v>
      </c>
      <c r="P4401">
        <v>50</v>
      </c>
      <c r="Q4401" s="1" t="s">
        <v>26</v>
      </c>
      <c r="R4401" s="1" t="s">
        <v>98</v>
      </c>
      <c r="S4401">
        <v>2025</v>
      </c>
    </row>
    <row r="4402" spans="1:19" x14ac:dyDescent="0.3">
      <c r="A4402" s="1" t="s">
        <v>12001</v>
      </c>
      <c r="B4402" s="1" t="s">
        <v>4531</v>
      </c>
      <c r="C4402" s="1" t="s">
        <v>12002</v>
      </c>
      <c r="D4402" s="1" t="s">
        <v>22</v>
      </c>
      <c r="E4402">
        <v>63.75</v>
      </c>
      <c r="F4402">
        <v>0</v>
      </c>
      <c r="G4402">
        <v>4</v>
      </c>
      <c r="H4402" s="1" t="s">
        <v>44</v>
      </c>
      <c r="I4402" s="2">
        <v>45794</v>
      </c>
      <c r="J4402">
        <v>7</v>
      </c>
      <c r="K4402" s="1" t="s">
        <v>32</v>
      </c>
      <c r="L4402" s="1" t="s">
        <v>25</v>
      </c>
      <c r="M4402">
        <v>255</v>
      </c>
      <c r="N4402">
        <v>7.52</v>
      </c>
      <c r="O4402">
        <v>63.88</v>
      </c>
      <c r="P4402">
        <v>24</v>
      </c>
      <c r="Q4402" s="1" t="s">
        <v>26</v>
      </c>
      <c r="R4402" s="1" t="s">
        <v>59</v>
      </c>
      <c r="S4402">
        <v>2025</v>
      </c>
    </row>
    <row r="4403" spans="1:19" x14ac:dyDescent="0.3">
      <c r="A4403" s="1" t="s">
        <v>12003</v>
      </c>
      <c r="B4403" s="1" t="s">
        <v>5588</v>
      </c>
      <c r="C4403" s="1" t="s">
        <v>12004</v>
      </c>
      <c r="D4403" s="1" t="s">
        <v>22</v>
      </c>
      <c r="E4403">
        <v>165.98</v>
      </c>
      <c r="F4403">
        <v>0</v>
      </c>
      <c r="G4403">
        <v>2</v>
      </c>
      <c r="H4403" s="1" t="s">
        <v>23</v>
      </c>
      <c r="I4403" s="2">
        <v>45367</v>
      </c>
      <c r="J4403">
        <v>6</v>
      </c>
      <c r="K4403" s="1" t="s">
        <v>24</v>
      </c>
      <c r="L4403" s="1" t="s">
        <v>25</v>
      </c>
      <c r="M4403">
        <v>331.96</v>
      </c>
      <c r="N4403">
        <v>9.08</v>
      </c>
      <c r="O4403">
        <v>83.87</v>
      </c>
      <c r="P4403">
        <v>51</v>
      </c>
      <c r="Q4403" s="1" t="s">
        <v>26</v>
      </c>
      <c r="R4403" s="1" t="s">
        <v>178</v>
      </c>
      <c r="S4403">
        <v>2024</v>
      </c>
    </row>
    <row r="4404" spans="1:19" x14ac:dyDescent="0.3">
      <c r="A4404" s="1" t="s">
        <v>12005</v>
      </c>
      <c r="B4404" s="1" t="s">
        <v>12006</v>
      </c>
      <c r="C4404" s="1" t="s">
        <v>12007</v>
      </c>
      <c r="D4404" s="1" t="s">
        <v>97</v>
      </c>
      <c r="E4404">
        <v>110.05</v>
      </c>
      <c r="F4404">
        <v>0.15</v>
      </c>
      <c r="G4404">
        <v>5</v>
      </c>
      <c r="H4404" s="1" t="s">
        <v>23</v>
      </c>
      <c r="I4404" s="2">
        <v>45789</v>
      </c>
      <c r="J4404">
        <v>6</v>
      </c>
      <c r="K4404" s="1" t="s">
        <v>50</v>
      </c>
      <c r="L4404" s="1" t="s">
        <v>25</v>
      </c>
      <c r="M4404">
        <v>467.71</v>
      </c>
      <c r="N4404">
        <v>8.7899999999999991</v>
      </c>
      <c r="O4404">
        <v>131.52000000000001</v>
      </c>
      <c r="P4404">
        <v>24</v>
      </c>
      <c r="Q4404" s="1" t="s">
        <v>33</v>
      </c>
      <c r="R4404" s="1" t="s">
        <v>59</v>
      </c>
      <c r="S4404">
        <v>2025</v>
      </c>
    </row>
    <row r="4405" spans="1:19" x14ac:dyDescent="0.3">
      <c r="A4405" s="1" t="s">
        <v>12008</v>
      </c>
      <c r="B4405" s="1" t="s">
        <v>12009</v>
      </c>
      <c r="C4405" s="1" t="s">
        <v>3816</v>
      </c>
      <c r="D4405" s="1" t="s">
        <v>86</v>
      </c>
      <c r="E4405">
        <v>109.15</v>
      </c>
      <c r="F4405">
        <v>0.15</v>
      </c>
      <c r="G4405">
        <v>1</v>
      </c>
      <c r="H4405" s="1" t="s">
        <v>105</v>
      </c>
      <c r="I4405" s="2">
        <v>45296</v>
      </c>
      <c r="J4405">
        <v>5</v>
      </c>
      <c r="K4405" s="1" t="s">
        <v>24</v>
      </c>
      <c r="L4405" s="1" t="s">
        <v>25</v>
      </c>
      <c r="M4405">
        <v>92.78</v>
      </c>
      <c r="N4405">
        <v>7.65</v>
      </c>
      <c r="O4405">
        <v>29.46</v>
      </c>
      <c r="P4405">
        <v>43</v>
      </c>
      <c r="Q4405" s="1" t="s">
        <v>33</v>
      </c>
      <c r="R4405" s="1" t="s">
        <v>194</v>
      </c>
      <c r="S4405">
        <v>2024</v>
      </c>
    </row>
    <row r="4406" spans="1:19" x14ac:dyDescent="0.3">
      <c r="A4406" s="1" t="s">
        <v>12010</v>
      </c>
      <c r="B4406" s="1" t="s">
        <v>12011</v>
      </c>
      <c r="C4406" s="1" t="s">
        <v>12012</v>
      </c>
      <c r="D4406" s="1" t="s">
        <v>38</v>
      </c>
      <c r="E4406">
        <v>894.74</v>
      </c>
      <c r="F4406">
        <v>0</v>
      </c>
      <c r="G4406">
        <v>1</v>
      </c>
      <c r="H4406" s="1" t="s">
        <v>23</v>
      </c>
      <c r="I4406" s="2">
        <v>45513</v>
      </c>
      <c r="J4406">
        <v>5</v>
      </c>
      <c r="K4406" s="1" t="s">
        <v>24</v>
      </c>
      <c r="L4406" s="1" t="s">
        <v>25</v>
      </c>
      <c r="M4406">
        <v>894.74</v>
      </c>
      <c r="N4406">
        <v>10.85</v>
      </c>
      <c r="O4406">
        <v>96.52</v>
      </c>
      <c r="P4406">
        <v>19</v>
      </c>
      <c r="Q4406" s="1" t="s">
        <v>26</v>
      </c>
      <c r="R4406" s="1" t="s">
        <v>98</v>
      </c>
      <c r="S4406">
        <v>2024</v>
      </c>
    </row>
    <row r="4407" spans="1:19" x14ac:dyDescent="0.3">
      <c r="A4407" s="1" t="s">
        <v>12013</v>
      </c>
      <c r="B4407" s="1" t="s">
        <v>12014</v>
      </c>
      <c r="C4407" s="1" t="s">
        <v>12015</v>
      </c>
      <c r="D4407" s="1" t="s">
        <v>54</v>
      </c>
      <c r="E4407">
        <v>46.74</v>
      </c>
      <c r="F4407">
        <v>0</v>
      </c>
      <c r="G4407">
        <v>3</v>
      </c>
      <c r="H4407" s="1" t="s">
        <v>49</v>
      </c>
      <c r="I4407" s="2">
        <v>45285</v>
      </c>
      <c r="J4407">
        <v>7</v>
      </c>
      <c r="K4407" s="1" t="s">
        <v>50</v>
      </c>
      <c r="L4407" s="1" t="s">
        <v>25</v>
      </c>
      <c r="M4407">
        <v>140.22</v>
      </c>
      <c r="N4407">
        <v>8.3699999999999992</v>
      </c>
      <c r="O4407">
        <v>54.73</v>
      </c>
      <c r="P4407">
        <v>30</v>
      </c>
      <c r="Q4407" s="1" t="s">
        <v>26</v>
      </c>
      <c r="R4407" s="1" t="s">
        <v>27</v>
      </c>
      <c r="S4407">
        <v>2023</v>
      </c>
    </row>
    <row r="4408" spans="1:19" x14ac:dyDescent="0.3">
      <c r="A4408" s="1" t="s">
        <v>12016</v>
      </c>
      <c r="B4408" s="1" t="s">
        <v>12017</v>
      </c>
      <c r="C4408" s="1" t="s">
        <v>12018</v>
      </c>
      <c r="D4408" s="1" t="s">
        <v>38</v>
      </c>
      <c r="E4408">
        <v>275.81</v>
      </c>
      <c r="F4408">
        <v>0</v>
      </c>
      <c r="G4408">
        <v>1</v>
      </c>
      <c r="H4408" s="1" t="s">
        <v>23</v>
      </c>
      <c r="I4408" s="2">
        <v>45501</v>
      </c>
      <c r="J4408">
        <v>5</v>
      </c>
      <c r="K4408" s="1" t="s">
        <v>32</v>
      </c>
      <c r="L4408" s="1" t="s">
        <v>25</v>
      </c>
      <c r="M4408">
        <v>275.81</v>
      </c>
      <c r="N4408">
        <v>8.76</v>
      </c>
      <c r="O4408">
        <v>24.34</v>
      </c>
      <c r="P4408">
        <v>39</v>
      </c>
      <c r="Q4408" s="1" t="s">
        <v>33</v>
      </c>
      <c r="R4408" s="1" t="s">
        <v>79</v>
      </c>
      <c r="S4408">
        <v>2024</v>
      </c>
    </row>
    <row r="4409" spans="1:19" x14ac:dyDescent="0.3">
      <c r="A4409" s="1" t="s">
        <v>12019</v>
      </c>
      <c r="B4409" s="1" t="s">
        <v>11202</v>
      </c>
      <c r="C4409" s="1" t="s">
        <v>12020</v>
      </c>
      <c r="D4409" s="1" t="s">
        <v>86</v>
      </c>
      <c r="E4409">
        <v>34.119999999999997</v>
      </c>
      <c r="F4409">
        <v>0.1</v>
      </c>
      <c r="G4409">
        <v>1</v>
      </c>
      <c r="H4409" s="1" t="s">
        <v>68</v>
      </c>
      <c r="I4409" s="2">
        <v>45528</v>
      </c>
      <c r="J4409">
        <v>4</v>
      </c>
      <c r="K4409" s="1" t="s">
        <v>32</v>
      </c>
      <c r="L4409" s="1" t="s">
        <v>25</v>
      </c>
      <c r="M4409">
        <v>30.71</v>
      </c>
      <c r="N4409">
        <v>5.5</v>
      </c>
      <c r="O4409">
        <v>6.78</v>
      </c>
      <c r="P4409">
        <v>49</v>
      </c>
      <c r="Q4409" s="1" t="s">
        <v>26</v>
      </c>
      <c r="R4409" s="1" t="s">
        <v>98</v>
      </c>
      <c r="S4409">
        <v>2024</v>
      </c>
    </row>
    <row r="4410" spans="1:19" x14ac:dyDescent="0.3">
      <c r="A4410" s="1" t="s">
        <v>12021</v>
      </c>
      <c r="B4410" s="1" t="s">
        <v>7766</v>
      </c>
      <c r="C4410" s="1" t="s">
        <v>12022</v>
      </c>
      <c r="D4410" s="1" t="s">
        <v>67</v>
      </c>
      <c r="E4410">
        <v>153.21</v>
      </c>
      <c r="F4410">
        <v>0.2</v>
      </c>
      <c r="G4410">
        <v>1</v>
      </c>
      <c r="H4410" s="1" t="s">
        <v>23</v>
      </c>
      <c r="I4410" s="2">
        <v>45450</v>
      </c>
      <c r="J4410">
        <v>4</v>
      </c>
      <c r="K4410" s="1" t="s">
        <v>126</v>
      </c>
      <c r="L4410" s="1" t="s">
        <v>25</v>
      </c>
      <c r="M4410">
        <v>122.57</v>
      </c>
      <c r="N4410">
        <v>5.32</v>
      </c>
      <c r="O4410">
        <v>37.58</v>
      </c>
      <c r="P4410">
        <v>56</v>
      </c>
      <c r="Q4410" s="1" t="s">
        <v>33</v>
      </c>
      <c r="R4410" s="1" t="s">
        <v>106</v>
      </c>
      <c r="S4410">
        <v>2024</v>
      </c>
    </row>
    <row r="4411" spans="1:19" x14ac:dyDescent="0.3">
      <c r="A4411" s="1" t="s">
        <v>12023</v>
      </c>
      <c r="B4411" s="1" t="s">
        <v>6517</v>
      </c>
      <c r="C4411" s="1" t="s">
        <v>12024</v>
      </c>
      <c r="D4411" s="1" t="s">
        <v>38</v>
      </c>
      <c r="E4411">
        <v>346.34</v>
      </c>
      <c r="F4411">
        <v>0</v>
      </c>
      <c r="G4411">
        <v>1</v>
      </c>
      <c r="H4411" s="1" t="s">
        <v>23</v>
      </c>
      <c r="I4411" s="2">
        <v>45183</v>
      </c>
      <c r="J4411">
        <v>6</v>
      </c>
      <c r="K4411" s="1" t="s">
        <v>32</v>
      </c>
      <c r="L4411" s="1" t="s">
        <v>25</v>
      </c>
      <c r="M4411">
        <v>346.34</v>
      </c>
      <c r="N4411">
        <v>9.3000000000000007</v>
      </c>
      <c r="O4411">
        <v>32.26</v>
      </c>
      <c r="P4411">
        <v>46</v>
      </c>
      <c r="Q4411" s="1" t="s">
        <v>33</v>
      </c>
      <c r="R4411" s="1" t="s">
        <v>45</v>
      </c>
      <c r="S4411">
        <v>2023</v>
      </c>
    </row>
    <row r="4412" spans="1:19" x14ac:dyDescent="0.3">
      <c r="A4412" s="1" t="s">
        <v>12025</v>
      </c>
      <c r="B4412" s="1" t="s">
        <v>12026</v>
      </c>
      <c r="C4412" s="1" t="s">
        <v>12027</v>
      </c>
      <c r="D4412" s="1" t="s">
        <v>22</v>
      </c>
      <c r="E4412">
        <v>450.14</v>
      </c>
      <c r="F4412">
        <v>0</v>
      </c>
      <c r="G4412">
        <v>2</v>
      </c>
      <c r="H4412" s="1" t="s">
        <v>49</v>
      </c>
      <c r="I4412" s="2">
        <v>45252</v>
      </c>
      <c r="J4412">
        <v>5</v>
      </c>
      <c r="K4412" s="1" t="s">
        <v>24</v>
      </c>
      <c r="L4412" s="1" t="s">
        <v>25</v>
      </c>
      <c r="M4412">
        <v>900.28</v>
      </c>
      <c r="N4412">
        <v>9.89</v>
      </c>
      <c r="O4412">
        <v>242.19</v>
      </c>
      <c r="P4412">
        <v>55</v>
      </c>
      <c r="Q4412" s="1" t="s">
        <v>26</v>
      </c>
      <c r="R4412" s="1" t="s">
        <v>87</v>
      </c>
      <c r="S4412">
        <v>2023</v>
      </c>
    </row>
    <row r="4413" spans="1:19" x14ac:dyDescent="0.3">
      <c r="A4413" s="1" t="s">
        <v>12028</v>
      </c>
      <c r="B4413" s="1" t="s">
        <v>12029</v>
      </c>
      <c r="C4413" s="1" t="s">
        <v>12030</v>
      </c>
      <c r="D4413" s="1" t="s">
        <v>22</v>
      </c>
      <c r="E4413">
        <v>76.36</v>
      </c>
      <c r="F4413">
        <v>0</v>
      </c>
      <c r="G4413">
        <v>3</v>
      </c>
      <c r="H4413" s="1" t="s">
        <v>23</v>
      </c>
      <c r="I4413" s="2">
        <v>45209</v>
      </c>
      <c r="J4413">
        <v>4</v>
      </c>
      <c r="K4413" s="1" t="s">
        <v>32</v>
      </c>
      <c r="L4413" s="1" t="s">
        <v>25</v>
      </c>
      <c r="M4413">
        <v>229.08</v>
      </c>
      <c r="N4413">
        <v>6.95</v>
      </c>
      <c r="O4413">
        <v>57.19</v>
      </c>
      <c r="P4413">
        <v>26</v>
      </c>
      <c r="Q4413" s="1" t="s">
        <v>33</v>
      </c>
      <c r="R4413" s="1" t="s">
        <v>40</v>
      </c>
      <c r="S4413">
        <v>2023</v>
      </c>
    </row>
    <row r="4414" spans="1:19" x14ac:dyDescent="0.3">
      <c r="A4414" s="1" t="s">
        <v>12031</v>
      </c>
      <c r="B4414" s="1" t="s">
        <v>12032</v>
      </c>
      <c r="C4414" s="1" t="s">
        <v>12033</v>
      </c>
      <c r="D4414" s="1" t="s">
        <v>38</v>
      </c>
      <c r="E4414">
        <v>190.74</v>
      </c>
      <c r="F4414">
        <v>0</v>
      </c>
      <c r="G4414">
        <v>1</v>
      </c>
      <c r="H4414" s="1" t="s">
        <v>68</v>
      </c>
      <c r="I4414" s="2">
        <v>45620</v>
      </c>
      <c r="J4414">
        <v>3</v>
      </c>
      <c r="K4414" s="1" t="s">
        <v>126</v>
      </c>
      <c r="L4414" s="1" t="s">
        <v>25</v>
      </c>
      <c r="M4414">
        <v>190.74</v>
      </c>
      <c r="N4414">
        <v>8.65</v>
      </c>
      <c r="O4414">
        <v>14.24</v>
      </c>
      <c r="P4414">
        <v>53</v>
      </c>
      <c r="Q4414" s="1" t="s">
        <v>33</v>
      </c>
      <c r="R4414" s="1" t="s">
        <v>87</v>
      </c>
      <c r="S4414">
        <v>2024</v>
      </c>
    </row>
    <row r="4415" spans="1:19" x14ac:dyDescent="0.3">
      <c r="A4415" s="1" t="s">
        <v>12034</v>
      </c>
      <c r="B4415" s="1" t="s">
        <v>4496</v>
      </c>
      <c r="C4415" s="1" t="s">
        <v>12035</v>
      </c>
      <c r="D4415" s="1" t="s">
        <v>31</v>
      </c>
      <c r="E4415">
        <v>37.54</v>
      </c>
      <c r="F4415">
        <v>0</v>
      </c>
      <c r="G4415">
        <v>1</v>
      </c>
      <c r="H4415" s="1" t="s">
        <v>68</v>
      </c>
      <c r="I4415" s="2">
        <v>45546</v>
      </c>
      <c r="J4415">
        <v>7</v>
      </c>
      <c r="K4415" s="1" t="s">
        <v>24</v>
      </c>
      <c r="L4415" s="1" t="s">
        <v>25</v>
      </c>
      <c r="M4415">
        <v>37.54</v>
      </c>
      <c r="N4415">
        <v>6.93</v>
      </c>
      <c r="O4415">
        <v>-3.93</v>
      </c>
      <c r="P4415">
        <v>58</v>
      </c>
      <c r="Q4415" s="1" t="s">
        <v>26</v>
      </c>
      <c r="R4415" s="1" t="s">
        <v>45</v>
      </c>
      <c r="S4415">
        <v>2024</v>
      </c>
    </row>
    <row r="4416" spans="1:19" x14ac:dyDescent="0.3">
      <c r="A4416" s="1" t="s">
        <v>12036</v>
      </c>
      <c r="B4416" s="1" t="s">
        <v>8851</v>
      </c>
      <c r="C4416" s="1" t="s">
        <v>12037</v>
      </c>
      <c r="D4416" s="1" t="s">
        <v>54</v>
      </c>
      <c r="E4416">
        <v>61.33</v>
      </c>
      <c r="F4416">
        <v>0.15</v>
      </c>
      <c r="G4416">
        <v>1</v>
      </c>
      <c r="H4416" s="1" t="s">
        <v>23</v>
      </c>
      <c r="I4416" s="2">
        <v>45317</v>
      </c>
      <c r="J4416">
        <v>5</v>
      </c>
      <c r="K4416" s="1" t="s">
        <v>32</v>
      </c>
      <c r="L4416" s="1" t="s">
        <v>25</v>
      </c>
      <c r="M4416">
        <v>52.13</v>
      </c>
      <c r="N4416">
        <v>5.51</v>
      </c>
      <c r="O4416">
        <v>17.95</v>
      </c>
      <c r="P4416">
        <v>59</v>
      </c>
      <c r="Q4416" s="1" t="s">
        <v>26</v>
      </c>
      <c r="R4416" s="1" t="s">
        <v>194</v>
      </c>
      <c r="S4416">
        <v>2024</v>
      </c>
    </row>
    <row r="4417" spans="1:19" x14ac:dyDescent="0.3">
      <c r="A4417" s="1" t="s">
        <v>12038</v>
      </c>
      <c r="B4417" s="1" t="s">
        <v>5442</v>
      </c>
      <c r="C4417" s="1" t="s">
        <v>12039</v>
      </c>
      <c r="D4417" s="1" t="s">
        <v>97</v>
      </c>
      <c r="E4417">
        <v>113.65</v>
      </c>
      <c r="F4417">
        <v>0</v>
      </c>
      <c r="G4417">
        <v>1</v>
      </c>
      <c r="H4417" s="1" t="s">
        <v>68</v>
      </c>
      <c r="I4417" s="2">
        <v>45861</v>
      </c>
      <c r="J4417">
        <v>5</v>
      </c>
      <c r="K4417" s="1" t="s">
        <v>39</v>
      </c>
      <c r="L4417" s="1" t="s">
        <v>25</v>
      </c>
      <c r="M4417">
        <v>113.65</v>
      </c>
      <c r="N4417">
        <v>7.76</v>
      </c>
      <c r="O4417">
        <v>26.34</v>
      </c>
      <c r="P4417">
        <v>65</v>
      </c>
      <c r="Q4417" s="1" t="s">
        <v>26</v>
      </c>
      <c r="R4417" s="1" t="s">
        <v>79</v>
      </c>
      <c r="S4417">
        <v>2025</v>
      </c>
    </row>
    <row r="4418" spans="1:19" x14ac:dyDescent="0.3">
      <c r="A4418" s="1" t="s">
        <v>12040</v>
      </c>
      <c r="B4418" s="1" t="s">
        <v>2003</v>
      </c>
      <c r="C4418" s="1" t="s">
        <v>12041</v>
      </c>
      <c r="D4418" s="1" t="s">
        <v>38</v>
      </c>
      <c r="E4418">
        <v>182.76</v>
      </c>
      <c r="F4418">
        <v>0.05</v>
      </c>
      <c r="G4418">
        <v>5</v>
      </c>
      <c r="H4418" s="1" t="s">
        <v>23</v>
      </c>
      <c r="I4418" s="2">
        <v>45411</v>
      </c>
      <c r="J4418">
        <v>4</v>
      </c>
      <c r="K4418" s="1" t="s">
        <v>32</v>
      </c>
      <c r="L4418" s="1" t="s">
        <v>25</v>
      </c>
      <c r="M4418">
        <v>868.11</v>
      </c>
      <c r="N4418">
        <v>9.94</v>
      </c>
      <c r="O4418">
        <v>94.23</v>
      </c>
      <c r="P4418">
        <v>32</v>
      </c>
      <c r="Q4418" s="1" t="s">
        <v>33</v>
      </c>
      <c r="R4418" s="1" t="s">
        <v>34</v>
      </c>
      <c r="S4418">
        <v>2024</v>
      </c>
    </row>
    <row r="4419" spans="1:19" x14ac:dyDescent="0.3">
      <c r="A4419" s="1" t="s">
        <v>12042</v>
      </c>
      <c r="B4419" s="1" t="s">
        <v>12043</v>
      </c>
      <c r="C4419" s="1" t="s">
        <v>2010</v>
      </c>
      <c r="D4419" s="1" t="s">
        <v>38</v>
      </c>
      <c r="E4419">
        <v>618.53</v>
      </c>
      <c r="F4419">
        <v>0</v>
      </c>
      <c r="G4419">
        <v>3</v>
      </c>
      <c r="H4419" s="1" t="s">
        <v>23</v>
      </c>
      <c r="I4419" s="2">
        <v>45887</v>
      </c>
      <c r="J4419">
        <v>4</v>
      </c>
      <c r="K4419" s="1" t="s">
        <v>126</v>
      </c>
      <c r="L4419" s="1" t="s">
        <v>25</v>
      </c>
      <c r="M4419">
        <v>1855.59</v>
      </c>
      <c r="N4419">
        <v>10.45</v>
      </c>
      <c r="O4419">
        <v>212.22</v>
      </c>
      <c r="P4419">
        <v>31</v>
      </c>
      <c r="Q4419" s="1" t="s">
        <v>26</v>
      </c>
      <c r="R4419" s="1" t="s">
        <v>98</v>
      </c>
      <c r="S4419">
        <v>2025</v>
      </c>
    </row>
    <row r="4420" spans="1:19" x14ac:dyDescent="0.3">
      <c r="A4420" s="1" t="s">
        <v>12044</v>
      </c>
      <c r="B4420" s="1" t="s">
        <v>12045</v>
      </c>
      <c r="C4420" s="1" t="s">
        <v>12046</v>
      </c>
      <c r="D4420" s="1" t="s">
        <v>38</v>
      </c>
      <c r="E4420">
        <v>630.88</v>
      </c>
      <c r="F4420">
        <v>0.1</v>
      </c>
      <c r="G4420">
        <v>2</v>
      </c>
      <c r="H4420" s="1" t="s">
        <v>23</v>
      </c>
      <c r="I4420" s="2">
        <v>45591</v>
      </c>
      <c r="J4420">
        <v>5</v>
      </c>
      <c r="K4420" s="1" t="s">
        <v>39</v>
      </c>
      <c r="L4420" s="1" t="s">
        <v>25</v>
      </c>
      <c r="M4420">
        <v>1135.58</v>
      </c>
      <c r="N4420">
        <v>9.9600000000000009</v>
      </c>
      <c r="O4420">
        <v>126.31</v>
      </c>
      <c r="P4420">
        <v>40</v>
      </c>
      <c r="Q4420" s="1" t="s">
        <v>26</v>
      </c>
      <c r="R4420" s="1" t="s">
        <v>40</v>
      </c>
      <c r="S4420">
        <v>2024</v>
      </c>
    </row>
    <row r="4421" spans="1:19" x14ac:dyDescent="0.3">
      <c r="A4421" s="1" t="s">
        <v>12047</v>
      </c>
      <c r="B4421" s="1" t="s">
        <v>12048</v>
      </c>
      <c r="C4421" s="1" t="s">
        <v>12049</v>
      </c>
      <c r="D4421" s="1" t="s">
        <v>67</v>
      </c>
      <c r="E4421">
        <v>87.81</v>
      </c>
      <c r="F4421">
        <v>0.05</v>
      </c>
      <c r="G4421">
        <v>1</v>
      </c>
      <c r="H4421" s="1" t="s">
        <v>23</v>
      </c>
      <c r="I4421" s="2">
        <v>45431</v>
      </c>
      <c r="J4421">
        <v>5</v>
      </c>
      <c r="K4421" s="1" t="s">
        <v>50</v>
      </c>
      <c r="L4421" s="1" t="s">
        <v>25</v>
      </c>
      <c r="M4421">
        <v>83.42</v>
      </c>
      <c r="N4421">
        <v>6.36</v>
      </c>
      <c r="O4421">
        <v>22.84</v>
      </c>
      <c r="P4421">
        <v>60</v>
      </c>
      <c r="Q4421" s="1" t="s">
        <v>26</v>
      </c>
      <c r="R4421" s="1" t="s">
        <v>59</v>
      </c>
      <c r="S4421">
        <v>2024</v>
      </c>
    </row>
    <row r="4422" spans="1:19" x14ac:dyDescent="0.3">
      <c r="A4422" s="1" t="s">
        <v>12050</v>
      </c>
      <c r="B4422" s="1" t="s">
        <v>12051</v>
      </c>
      <c r="C4422" s="1" t="s">
        <v>12052</v>
      </c>
      <c r="D4422" s="1" t="s">
        <v>38</v>
      </c>
      <c r="E4422">
        <v>175.18</v>
      </c>
      <c r="F4422">
        <v>0</v>
      </c>
      <c r="G4422">
        <v>2</v>
      </c>
      <c r="H4422" s="1" t="s">
        <v>58</v>
      </c>
      <c r="I4422" s="2">
        <v>45525</v>
      </c>
      <c r="J4422">
        <v>6</v>
      </c>
      <c r="K4422" s="1" t="s">
        <v>32</v>
      </c>
      <c r="L4422" s="1" t="s">
        <v>25</v>
      </c>
      <c r="M4422">
        <v>350.36</v>
      </c>
      <c r="N4422">
        <v>8.84</v>
      </c>
      <c r="O4422">
        <v>33.200000000000003</v>
      </c>
      <c r="P4422">
        <v>39</v>
      </c>
      <c r="Q4422" s="1" t="s">
        <v>33</v>
      </c>
      <c r="R4422" s="1" t="s">
        <v>98</v>
      </c>
      <c r="S4422">
        <v>2024</v>
      </c>
    </row>
    <row r="4423" spans="1:19" x14ac:dyDescent="0.3">
      <c r="A4423" s="1" t="s">
        <v>12053</v>
      </c>
      <c r="B4423" s="1" t="s">
        <v>12054</v>
      </c>
      <c r="C4423" s="1" t="s">
        <v>12055</v>
      </c>
      <c r="D4423" s="1" t="s">
        <v>31</v>
      </c>
      <c r="E4423">
        <v>6.58</v>
      </c>
      <c r="F4423">
        <v>0</v>
      </c>
      <c r="G4423">
        <v>1</v>
      </c>
      <c r="H4423" s="1" t="s">
        <v>49</v>
      </c>
      <c r="I4423" s="2">
        <v>45620</v>
      </c>
      <c r="J4423">
        <v>7</v>
      </c>
      <c r="K4423" s="1" t="s">
        <v>126</v>
      </c>
      <c r="L4423" s="1" t="s">
        <v>25</v>
      </c>
      <c r="M4423">
        <v>6.58</v>
      </c>
      <c r="N4423">
        <v>4.33</v>
      </c>
      <c r="O4423">
        <v>-3.8</v>
      </c>
      <c r="P4423">
        <v>32</v>
      </c>
      <c r="Q4423" s="1" t="s">
        <v>63</v>
      </c>
      <c r="R4423" s="1" t="s">
        <v>87</v>
      </c>
      <c r="S4423">
        <v>2024</v>
      </c>
    </row>
    <row r="4424" spans="1:19" x14ac:dyDescent="0.3">
      <c r="A4424" s="1" t="s">
        <v>12056</v>
      </c>
      <c r="B4424" s="1" t="s">
        <v>289</v>
      </c>
      <c r="C4424" s="1" t="s">
        <v>12057</v>
      </c>
      <c r="D4424" s="1" t="s">
        <v>67</v>
      </c>
      <c r="E4424">
        <v>81.8</v>
      </c>
      <c r="F4424">
        <v>0</v>
      </c>
      <c r="G4424">
        <v>1</v>
      </c>
      <c r="H4424" s="1" t="s">
        <v>23</v>
      </c>
      <c r="I4424" s="2">
        <v>45613</v>
      </c>
      <c r="J4424">
        <v>8</v>
      </c>
      <c r="K4424" s="1" t="s">
        <v>50</v>
      </c>
      <c r="L4424" s="1" t="s">
        <v>25</v>
      </c>
      <c r="M4424">
        <v>81.8</v>
      </c>
      <c r="N4424">
        <v>6.82</v>
      </c>
      <c r="O4424">
        <v>21.81</v>
      </c>
      <c r="P4424">
        <v>47</v>
      </c>
      <c r="Q4424" s="1" t="s">
        <v>33</v>
      </c>
      <c r="R4424" s="1" t="s">
        <v>87</v>
      </c>
      <c r="S4424">
        <v>2024</v>
      </c>
    </row>
    <row r="4425" spans="1:19" x14ac:dyDescent="0.3">
      <c r="A4425" s="1" t="s">
        <v>12058</v>
      </c>
      <c r="B4425" s="1" t="s">
        <v>7101</v>
      </c>
      <c r="C4425" s="1" t="s">
        <v>12059</v>
      </c>
      <c r="D4425" s="1" t="s">
        <v>38</v>
      </c>
      <c r="E4425">
        <v>662.63</v>
      </c>
      <c r="F4425">
        <v>0</v>
      </c>
      <c r="G4425">
        <v>1</v>
      </c>
      <c r="H4425" s="1" t="s">
        <v>23</v>
      </c>
      <c r="I4425" s="2">
        <v>45772</v>
      </c>
      <c r="J4425">
        <v>6</v>
      </c>
      <c r="K4425" s="1" t="s">
        <v>50</v>
      </c>
      <c r="L4425" s="1" t="s">
        <v>110</v>
      </c>
      <c r="M4425">
        <v>662.63</v>
      </c>
      <c r="N4425">
        <v>10.62</v>
      </c>
      <c r="O4425">
        <v>68.900000000000006</v>
      </c>
      <c r="P4425">
        <v>22</v>
      </c>
      <c r="Q4425" s="1" t="s">
        <v>26</v>
      </c>
      <c r="R4425" s="1" t="s">
        <v>34</v>
      </c>
      <c r="S4425">
        <v>2025</v>
      </c>
    </row>
    <row r="4426" spans="1:19" x14ac:dyDescent="0.3">
      <c r="A4426" s="1" t="s">
        <v>12060</v>
      </c>
      <c r="B4426" s="1" t="s">
        <v>11194</v>
      </c>
      <c r="C4426" s="1" t="s">
        <v>12061</v>
      </c>
      <c r="D4426" s="1" t="s">
        <v>38</v>
      </c>
      <c r="E4426">
        <v>385.82</v>
      </c>
      <c r="F4426">
        <v>0</v>
      </c>
      <c r="G4426">
        <v>4</v>
      </c>
      <c r="H4426" s="1" t="s">
        <v>68</v>
      </c>
      <c r="I4426" s="2">
        <v>45749</v>
      </c>
      <c r="J4426">
        <v>4</v>
      </c>
      <c r="K4426" s="1" t="s">
        <v>24</v>
      </c>
      <c r="L4426" s="1" t="s">
        <v>25</v>
      </c>
      <c r="M4426">
        <v>1543.28</v>
      </c>
      <c r="N4426">
        <v>9.43</v>
      </c>
      <c r="O4426">
        <v>175.76</v>
      </c>
      <c r="P4426">
        <v>68</v>
      </c>
      <c r="Q4426" s="1" t="s">
        <v>26</v>
      </c>
      <c r="R4426" s="1" t="s">
        <v>34</v>
      </c>
      <c r="S4426">
        <v>2025</v>
      </c>
    </row>
    <row r="4427" spans="1:19" x14ac:dyDescent="0.3">
      <c r="A4427" s="1" t="s">
        <v>12062</v>
      </c>
      <c r="B4427" s="1" t="s">
        <v>12063</v>
      </c>
      <c r="C4427" s="1" t="s">
        <v>12064</v>
      </c>
      <c r="D4427" s="1" t="s">
        <v>38</v>
      </c>
      <c r="E4427">
        <v>284.73</v>
      </c>
      <c r="F4427">
        <v>0</v>
      </c>
      <c r="G4427">
        <v>2</v>
      </c>
      <c r="H4427" s="1" t="s">
        <v>23</v>
      </c>
      <c r="I4427" s="2">
        <v>45791</v>
      </c>
      <c r="J4427">
        <v>6</v>
      </c>
      <c r="K4427" s="1" t="s">
        <v>50</v>
      </c>
      <c r="L4427" s="1" t="s">
        <v>25</v>
      </c>
      <c r="M4427">
        <v>569.46</v>
      </c>
      <c r="N4427">
        <v>9.52</v>
      </c>
      <c r="O4427">
        <v>58.82</v>
      </c>
      <c r="P4427">
        <v>53</v>
      </c>
      <c r="Q4427" s="1" t="s">
        <v>33</v>
      </c>
      <c r="R4427" s="1" t="s">
        <v>59</v>
      </c>
      <c r="S4427">
        <v>2025</v>
      </c>
    </row>
    <row r="4428" spans="1:19" x14ac:dyDescent="0.3">
      <c r="A4428" s="1" t="s">
        <v>12065</v>
      </c>
      <c r="B4428" s="1" t="s">
        <v>12066</v>
      </c>
      <c r="C4428" s="1" t="s">
        <v>11863</v>
      </c>
      <c r="D4428" s="1" t="s">
        <v>38</v>
      </c>
      <c r="E4428">
        <v>1240.3499999999999</v>
      </c>
      <c r="F4428">
        <v>0</v>
      </c>
      <c r="G4428">
        <v>1</v>
      </c>
      <c r="H4428" s="1" t="s">
        <v>23</v>
      </c>
      <c r="I4428" s="2">
        <v>45514</v>
      </c>
      <c r="J4428">
        <v>4</v>
      </c>
      <c r="K4428" s="1" t="s">
        <v>32</v>
      </c>
      <c r="L4428" s="1" t="s">
        <v>25</v>
      </c>
      <c r="M4428">
        <v>1240.3499999999999</v>
      </c>
      <c r="N4428">
        <v>10.65</v>
      </c>
      <c r="O4428">
        <v>138.19</v>
      </c>
      <c r="P4428">
        <v>58</v>
      </c>
      <c r="Q4428" s="1" t="s">
        <v>26</v>
      </c>
      <c r="R4428" s="1" t="s">
        <v>98</v>
      </c>
      <c r="S4428">
        <v>2024</v>
      </c>
    </row>
    <row r="4429" spans="1:19" x14ac:dyDescent="0.3">
      <c r="A4429" s="1" t="s">
        <v>12067</v>
      </c>
      <c r="B4429" s="1" t="s">
        <v>10477</v>
      </c>
      <c r="C4429" s="1" t="s">
        <v>10498</v>
      </c>
      <c r="D4429" s="1" t="s">
        <v>86</v>
      </c>
      <c r="E4429">
        <v>36.85</v>
      </c>
      <c r="F4429">
        <v>0</v>
      </c>
      <c r="G4429">
        <v>4</v>
      </c>
      <c r="H4429" s="1" t="s">
        <v>23</v>
      </c>
      <c r="I4429" s="2">
        <v>45574</v>
      </c>
      <c r="J4429">
        <v>4</v>
      </c>
      <c r="K4429" s="1" t="s">
        <v>126</v>
      </c>
      <c r="L4429" s="1" t="s">
        <v>25</v>
      </c>
      <c r="M4429">
        <v>147.4</v>
      </c>
      <c r="N4429">
        <v>6.96</v>
      </c>
      <c r="O4429">
        <v>52</v>
      </c>
      <c r="P4429">
        <v>32</v>
      </c>
      <c r="Q4429" s="1" t="s">
        <v>26</v>
      </c>
      <c r="R4429" s="1" t="s">
        <v>40</v>
      </c>
      <c r="S4429">
        <v>2024</v>
      </c>
    </row>
    <row r="4430" spans="1:19" x14ac:dyDescent="0.3">
      <c r="A4430" s="1" t="s">
        <v>12068</v>
      </c>
      <c r="B4430" s="1" t="s">
        <v>9013</v>
      </c>
      <c r="C4430" s="1" t="s">
        <v>12069</v>
      </c>
      <c r="D4430" s="1" t="s">
        <v>22</v>
      </c>
      <c r="E4430">
        <v>24.85</v>
      </c>
      <c r="F4430">
        <v>0</v>
      </c>
      <c r="G4430">
        <v>3</v>
      </c>
      <c r="H4430" s="1" t="s">
        <v>23</v>
      </c>
      <c r="I4430" s="2">
        <v>45305</v>
      </c>
      <c r="J4430">
        <v>6</v>
      </c>
      <c r="K4430" s="1" t="s">
        <v>24</v>
      </c>
      <c r="L4430" s="1" t="s">
        <v>25</v>
      </c>
      <c r="M4430">
        <v>74.55</v>
      </c>
      <c r="N4430">
        <v>7.93</v>
      </c>
      <c r="O4430">
        <v>12.94</v>
      </c>
      <c r="P4430">
        <v>69</v>
      </c>
      <c r="Q4430" s="1" t="s">
        <v>26</v>
      </c>
      <c r="R4430" s="1" t="s">
        <v>194</v>
      </c>
      <c r="S4430">
        <v>2024</v>
      </c>
    </row>
    <row r="4431" spans="1:19" x14ac:dyDescent="0.3">
      <c r="A4431" s="1" t="s">
        <v>12070</v>
      </c>
      <c r="B4431" s="1" t="s">
        <v>12071</v>
      </c>
      <c r="C4431" s="1" t="s">
        <v>12072</v>
      </c>
      <c r="D4431" s="1" t="s">
        <v>97</v>
      </c>
      <c r="E4431">
        <v>66.7</v>
      </c>
      <c r="F4431">
        <v>0</v>
      </c>
      <c r="G4431">
        <v>2</v>
      </c>
      <c r="H4431" s="1" t="s">
        <v>44</v>
      </c>
      <c r="I4431" s="2">
        <v>45851</v>
      </c>
      <c r="J4431">
        <v>5</v>
      </c>
      <c r="K4431" s="1" t="s">
        <v>39</v>
      </c>
      <c r="L4431" s="1" t="s">
        <v>25</v>
      </c>
      <c r="M4431">
        <v>133.4</v>
      </c>
      <c r="N4431">
        <v>8.3699999999999992</v>
      </c>
      <c r="O4431">
        <v>31.65</v>
      </c>
      <c r="P4431">
        <v>22</v>
      </c>
      <c r="Q4431" s="1" t="s">
        <v>26</v>
      </c>
      <c r="R4431" s="1" t="s">
        <v>79</v>
      </c>
      <c r="S4431">
        <v>2025</v>
      </c>
    </row>
    <row r="4432" spans="1:19" x14ac:dyDescent="0.3">
      <c r="A4432" s="1" t="s">
        <v>12073</v>
      </c>
      <c r="B4432" s="1" t="s">
        <v>5402</v>
      </c>
      <c r="C4432" s="1" t="s">
        <v>12074</v>
      </c>
      <c r="D4432" s="1" t="s">
        <v>38</v>
      </c>
      <c r="E4432">
        <v>181.72</v>
      </c>
      <c r="F4432">
        <v>0</v>
      </c>
      <c r="G4432">
        <v>3</v>
      </c>
      <c r="H4432" s="1" t="s">
        <v>23</v>
      </c>
      <c r="I4432" s="2">
        <v>45470</v>
      </c>
      <c r="J4432">
        <v>3</v>
      </c>
      <c r="K4432" s="1" t="s">
        <v>126</v>
      </c>
      <c r="L4432" s="1" t="s">
        <v>25</v>
      </c>
      <c r="M4432">
        <v>545.16</v>
      </c>
      <c r="N4432">
        <v>8.7899999999999991</v>
      </c>
      <c r="O4432">
        <v>56.63</v>
      </c>
      <c r="P4432">
        <v>20</v>
      </c>
      <c r="Q4432" s="1" t="s">
        <v>33</v>
      </c>
      <c r="R4432" s="1" t="s">
        <v>106</v>
      </c>
      <c r="S4432">
        <v>2024</v>
      </c>
    </row>
    <row r="4433" spans="1:19" x14ac:dyDescent="0.3">
      <c r="A4433" s="1" t="s">
        <v>12075</v>
      </c>
      <c r="B4433" s="1" t="s">
        <v>12076</v>
      </c>
      <c r="C4433" s="1" t="s">
        <v>12077</v>
      </c>
      <c r="D4433" s="1" t="s">
        <v>67</v>
      </c>
      <c r="E4433">
        <v>146.6</v>
      </c>
      <c r="F4433">
        <v>0.15</v>
      </c>
      <c r="G4433">
        <v>4</v>
      </c>
      <c r="H4433" s="1" t="s">
        <v>49</v>
      </c>
      <c r="I4433" s="2">
        <v>45887</v>
      </c>
      <c r="J4433">
        <v>3</v>
      </c>
      <c r="K4433" s="1" t="s">
        <v>39</v>
      </c>
      <c r="L4433" s="1" t="s">
        <v>25</v>
      </c>
      <c r="M4433">
        <v>498.44</v>
      </c>
      <c r="N4433">
        <v>7.88</v>
      </c>
      <c r="O4433">
        <v>166.57</v>
      </c>
      <c r="P4433">
        <v>26</v>
      </c>
      <c r="Q4433" s="1" t="s">
        <v>26</v>
      </c>
      <c r="R4433" s="1" t="s">
        <v>98</v>
      </c>
      <c r="S4433">
        <v>2025</v>
      </c>
    </row>
    <row r="4434" spans="1:19" x14ac:dyDescent="0.3">
      <c r="A4434" s="1" t="s">
        <v>12078</v>
      </c>
      <c r="B4434" s="1" t="s">
        <v>12079</v>
      </c>
      <c r="C4434" s="1" t="s">
        <v>12080</v>
      </c>
      <c r="D4434" s="1" t="s">
        <v>22</v>
      </c>
      <c r="E4434">
        <v>115.52</v>
      </c>
      <c r="F4434">
        <v>0</v>
      </c>
      <c r="G4434">
        <v>2</v>
      </c>
      <c r="H4434" s="1" t="s">
        <v>58</v>
      </c>
      <c r="I4434" s="2">
        <v>45879</v>
      </c>
      <c r="J4434">
        <v>8</v>
      </c>
      <c r="K4434" s="1" t="s">
        <v>50</v>
      </c>
      <c r="L4434" s="1" t="s">
        <v>25</v>
      </c>
      <c r="M4434">
        <v>231.04</v>
      </c>
      <c r="N4434">
        <v>8.52</v>
      </c>
      <c r="O4434">
        <v>56.17</v>
      </c>
      <c r="P4434">
        <v>56</v>
      </c>
      <c r="Q4434" s="1" t="s">
        <v>26</v>
      </c>
      <c r="R4434" s="1" t="s">
        <v>98</v>
      </c>
      <c r="S4434">
        <v>2025</v>
      </c>
    </row>
    <row r="4435" spans="1:19" x14ac:dyDescent="0.3">
      <c r="A4435" s="1" t="s">
        <v>12081</v>
      </c>
      <c r="B4435" s="1" t="s">
        <v>6575</v>
      </c>
      <c r="C4435" s="1" t="s">
        <v>12082</v>
      </c>
      <c r="D4435" s="1" t="s">
        <v>38</v>
      </c>
      <c r="E4435">
        <v>2195.08</v>
      </c>
      <c r="F4435">
        <v>0</v>
      </c>
      <c r="G4435">
        <v>1</v>
      </c>
      <c r="H4435" s="1" t="s">
        <v>23</v>
      </c>
      <c r="I4435" s="2">
        <v>45664</v>
      </c>
      <c r="J4435">
        <v>6</v>
      </c>
      <c r="K4435" s="1" t="s">
        <v>126</v>
      </c>
      <c r="L4435" s="1" t="s">
        <v>25</v>
      </c>
      <c r="M4435">
        <v>2195.08</v>
      </c>
      <c r="N4435">
        <v>9.1999999999999993</v>
      </c>
      <c r="O4435">
        <v>254.21</v>
      </c>
      <c r="P4435">
        <v>48</v>
      </c>
      <c r="Q4435" s="1" t="s">
        <v>26</v>
      </c>
      <c r="R4435" s="1" t="s">
        <v>194</v>
      </c>
      <c r="S4435">
        <v>2025</v>
      </c>
    </row>
    <row r="4436" spans="1:19" x14ac:dyDescent="0.3">
      <c r="A4436" s="1" t="s">
        <v>12083</v>
      </c>
      <c r="B4436" s="1" t="s">
        <v>12084</v>
      </c>
      <c r="C4436" s="1" t="s">
        <v>12085</v>
      </c>
      <c r="D4436" s="1" t="s">
        <v>67</v>
      </c>
      <c r="E4436">
        <v>90.49</v>
      </c>
      <c r="F4436">
        <v>0</v>
      </c>
      <c r="G4436">
        <v>1</v>
      </c>
      <c r="H4436" s="1" t="s">
        <v>23</v>
      </c>
      <c r="I4436" s="2">
        <v>45906</v>
      </c>
      <c r="J4436">
        <v>5</v>
      </c>
      <c r="K4436" s="1" t="s">
        <v>32</v>
      </c>
      <c r="L4436" s="1" t="s">
        <v>25</v>
      </c>
      <c r="M4436">
        <v>90.49</v>
      </c>
      <c r="N4436">
        <v>6.67</v>
      </c>
      <c r="O4436">
        <v>25</v>
      </c>
      <c r="P4436">
        <v>43</v>
      </c>
      <c r="Q4436" s="1" t="s">
        <v>33</v>
      </c>
      <c r="R4436" s="1" t="s">
        <v>45</v>
      </c>
      <c r="S4436">
        <v>2025</v>
      </c>
    </row>
    <row r="4437" spans="1:19" x14ac:dyDescent="0.3">
      <c r="A4437" s="1" t="s">
        <v>12086</v>
      </c>
      <c r="B4437" s="1" t="s">
        <v>7980</v>
      </c>
      <c r="C4437" s="1" t="s">
        <v>12087</v>
      </c>
      <c r="D4437" s="1" t="s">
        <v>31</v>
      </c>
      <c r="E4437">
        <v>25.47</v>
      </c>
      <c r="F4437">
        <v>0.05</v>
      </c>
      <c r="G4437">
        <v>1</v>
      </c>
      <c r="H4437" s="1" t="s">
        <v>23</v>
      </c>
      <c r="I4437" s="2">
        <v>45313</v>
      </c>
      <c r="J4437">
        <v>3</v>
      </c>
      <c r="K4437" s="1" t="s">
        <v>39</v>
      </c>
      <c r="L4437" s="1" t="s">
        <v>25</v>
      </c>
      <c r="M4437">
        <v>24.2</v>
      </c>
      <c r="N4437">
        <v>5.5</v>
      </c>
      <c r="O4437">
        <v>-3.56</v>
      </c>
      <c r="P4437">
        <v>29</v>
      </c>
      <c r="Q4437" s="1" t="s">
        <v>26</v>
      </c>
      <c r="R4437" s="1" t="s">
        <v>194</v>
      </c>
      <c r="S4437">
        <v>2024</v>
      </c>
    </row>
    <row r="4438" spans="1:19" x14ac:dyDescent="0.3">
      <c r="A4438" s="1" t="s">
        <v>12088</v>
      </c>
      <c r="B4438" s="1" t="s">
        <v>3404</v>
      </c>
      <c r="C4438" s="1" t="s">
        <v>12089</v>
      </c>
      <c r="D4438" s="1" t="s">
        <v>38</v>
      </c>
      <c r="E4438">
        <v>449.55</v>
      </c>
      <c r="F4438">
        <v>0.15</v>
      </c>
      <c r="G4438">
        <v>1</v>
      </c>
      <c r="H4438" s="1" t="s">
        <v>49</v>
      </c>
      <c r="I4438" s="2">
        <v>45278</v>
      </c>
      <c r="J4438">
        <v>4</v>
      </c>
      <c r="K4438" s="1" t="s">
        <v>126</v>
      </c>
      <c r="L4438" s="1" t="s">
        <v>25</v>
      </c>
      <c r="M4438">
        <v>382.12</v>
      </c>
      <c r="N4438">
        <v>10.81</v>
      </c>
      <c r="O4438">
        <v>35.04</v>
      </c>
      <c r="P4438">
        <v>50</v>
      </c>
      <c r="Q4438" s="1" t="s">
        <v>26</v>
      </c>
      <c r="R4438" s="1" t="s">
        <v>27</v>
      </c>
      <c r="S4438">
        <v>2023</v>
      </c>
    </row>
    <row r="4439" spans="1:19" x14ac:dyDescent="0.3">
      <c r="A4439" s="1" t="s">
        <v>12090</v>
      </c>
      <c r="B4439" s="1" t="s">
        <v>12091</v>
      </c>
      <c r="C4439" s="1" t="s">
        <v>12092</v>
      </c>
      <c r="D4439" s="1" t="s">
        <v>38</v>
      </c>
      <c r="E4439">
        <v>601.85</v>
      </c>
      <c r="F4439">
        <v>0.05</v>
      </c>
      <c r="G4439">
        <v>1</v>
      </c>
      <c r="H4439" s="1" t="s">
        <v>23</v>
      </c>
      <c r="I4439" s="2">
        <v>45206</v>
      </c>
      <c r="J4439">
        <v>5</v>
      </c>
      <c r="K4439" s="1" t="s">
        <v>32</v>
      </c>
      <c r="L4439" s="1" t="s">
        <v>25</v>
      </c>
      <c r="M4439">
        <v>571.76</v>
      </c>
      <c r="N4439">
        <v>11.17</v>
      </c>
      <c r="O4439">
        <v>57.44</v>
      </c>
      <c r="P4439">
        <v>68</v>
      </c>
      <c r="Q4439" s="1" t="s">
        <v>26</v>
      </c>
      <c r="R4439" s="1" t="s">
        <v>40</v>
      </c>
      <c r="S4439">
        <v>2023</v>
      </c>
    </row>
    <row r="4440" spans="1:19" x14ac:dyDescent="0.3">
      <c r="A4440" s="1" t="s">
        <v>12093</v>
      </c>
      <c r="B4440" s="1" t="s">
        <v>11727</v>
      </c>
      <c r="C4440" s="1" t="s">
        <v>12094</v>
      </c>
      <c r="D4440" s="1" t="s">
        <v>38</v>
      </c>
      <c r="E4440">
        <v>787.03</v>
      </c>
      <c r="F4440">
        <v>0</v>
      </c>
      <c r="G4440">
        <v>1</v>
      </c>
      <c r="H4440" s="1" t="s">
        <v>23</v>
      </c>
      <c r="I4440" s="2">
        <v>45709</v>
      </c>
      <c r="J4440">
        <v>6</v>
      </c>
      <c r="K4440" s="1" t="s">
        <v>39</v>
      </c>
      <c r="L4440" s="1" t="s">
        <v>25</v>
      </c>
      <c r="M4440">
        <v>787.03</v>
      </c>
      <c r="N4440">
        <v>10.01</v>
      </c>
      <c r="O4440">
        <v>84.43</v>
      </c>
      <c r="P4440">
        <v>54</v>
      </c>
      <c r="Q4440" s="1" t="s">
        <v>33</v>
      </c>
      <c r="R4440" s="1" t="s">
        <v>75</v>
      </c>
      <c r="S4440">
        <v>2025</v>
      </c>
    </row>
    <row r="4441" spans="1:19" x14ac:dyDescent="0.3">
      <c r="A4441" s="1" t="s">
        <v>12095</v>
      </c>
      <c r="B4441" s="1" t="s">
        <v>12096</v>
      </c>
      <c r="C4441" s="1" t="s">
        <v>12097</v>
      </c>
      <c r="D4441" s="1" t="s">
        <v>38</v>
      </c>
      <c r="E4441">
        <v>183.07</v>
      </c>
      <c r="F4441">
        <v>0</v>
      </c>
      <c r="G4441">
        <v>1</v>
      </c>
      <c r="H4441" s="1" t="s">
        <v>23</v>
      </c>
      <c r="I4441" s="2">
        <v>45771</v>
      </c>
      <c r="J4441">
        <v>5</v>
      </c>
      <c r="K4441" s="1" t="s">
        <v>32</v>
      </c>
      <c r="L4441" s="1" t="s">
        <v>25</v>
      </c>
      <c r="M4441">
        <v>183.07</v>
      </c>
      <c r="N4441">
        <v>8.91</v>
      </c>
      <c r="O4441">
        <v>13.06</v>
      </c>
      <c r="P4441">
        <v>60</v>
      </c>
      <c r="Q4441" s="1" t="s">
        <v>33</v>
      </c>
      <c r="R4441" s="1" t="s">
        <v>34</v>
      </c>
      <c r="S4441">
        <v>2025</v>
      </c>
    </row>
    <row r="4442" spans="1:19" x14ac:dyDescent="0.3">
      <c r="A4442" s="1" t="s">
        <v>12098</v>
      </c>
      <c r="B4442" s="1" t="s">
        <v>12099</v>
      </c>
      <c r="C4442" s="1" t="s">
        <v>12100</v>
      </c>
      <c r="D4442" s="1" t="s">
        <v>54</v>
      </c>
      <c r="E4442">
        <v>86.1</v>
      </c>
      <c r="F4442">
        <v>0.2</v>
      </c>
      <c r="G4442">
        <v>1</v>
      </c>
      <c r="H4442" s="1" t="s">
        <v>23</v>
      </c>
      <c r="I4442" s="2">
        <v>45404</v>
      </c>
      <c r="J4442">
        <v>7</v>
      </c>
      <c r="K4442" s="1" t="s">
        <v>50</v>
      </c>
      <c r="L4442" s="1" t="s">
        <v>25</v>
      </c>
      <c r="M4442">
        <v>68.88</v>
      </c>
      <c r="N4442">
        <v>6.28</v>
      </c>
      <c r="O4442">
        <v>24.72</v>
      </c>
      <c r="P4442">
        <v>38</v>
      </c>
      <c r="Q4442" s="1" t="s">
        <v>33</v>
      </c>
      <c r="R4442" s="1" t="s">
        <v>34</v>
      </c>
      <c r="S4442">
        <v>2024</v>
      </c>
    </row>
    <row r="4443" spans="1:19" x14ac:dyDescent="0.3">
      <c r="A4443" s="1" t="s">
        <v>12101</v>
      </c>
      <c r="B4443" s="1" t="s">
        <v>12102</v>
      </c>
      <c r="C4443" s="1" t="s">
        <v>12103</v>
      </c>
      <c r="D4443" s="1" t="s">
        <v>67</v>
      </c>
      <c r="E4443">
        <v>93.15</v>
      </c>
      <c r="F4443">
        <v>0</v>
      </c>
      <c r="G4443">
        <v>1</v>
      </c>
      <c r="H4443" s="1" t="s">
        <v>105</v>
      </c>
      <c r="I4443" s="2">
        <v>45752</v>
      </c>
      <c r="J4443">
        <v>3</v>
      </c>
      <c r="K4443" s="1" t="s">
        <v>39</v>
      </c>
      <c r="L4443" s="1" t="s">
        <v>25</v>
      </c>
      <c r="M4443">
        <v>93.15</v>
      </c>
      <c r="N4443">
        <v>6.32</v>
      </c>
      <c r="O4443">
        <v>26.28</v>
      </c>
      <c r="P4443">
        <v>26</v>
      </c>
      <c r="Q4443" s="1" t="s">
        <v>33</v>
      </c>
      <c r="R4443" s="1" t="s">
        <v>34</v>
      </c>
      <c r="S4443">
        <v>2025</v>
      </c>
    </row>
    <row r="4444" spans="1:19" x14ac:dyDescent="0.3">
      <c r="A4444" s="1" t="s">
        <v>12104</v>
      </c>
      <c r="B4444" s="1" t="s">
        <v>12105</v>
      </c>
      <c r="C4444" s="1" t="s">
        <v>12106</v>
      </c>
      <c r="D4444" s="1" t="s">
        <v>54</v>
      </c>
      <c r="E4444">
        <v>82.02</v>
      </c>
      <c r="F4444">
        <v>0.1</v>
      </c>
      <c r="G4444">
        <v>2</v>
      </c>
      <c r="H4444" s="1" t="s">
        <v>49</v>
      </c>
      <c r="I4444" s="2">
        <v>45463</v>
      </c>
      <c r="J4444">
        <v>3</v>
      </c>
      <c r="K4444" s="1" t="s">
        <v>39</v>
      </c>
      <c r="L4444" s="1" t="s">
        <v>25</v>
      </c>
      <c r="M4444">
        <v>147.63999999999999</v>
      </c>
      <c r="N4444">
        <v>8.58</v>
      </c>
      <c r="O4444">
        <v>57.86</v>
      </c>
      <c r="P4444">
        <v>63</v>
      </c>
      <c r="Q4444" s="1" t="s">
        <v>26</v>
      </c>
      <c r="R4444" s="1" t="s">
        <v>106</v>
      </c>
      <c r="S4444">
        <v>2024</v>
      </c>
    </row>
    <row r="4445" spans="1:19" x14ac:dyDescent="0.3">
      <c r="A4445" s="1" t="s">
        <v>12107</v>
      </c>
      <c r="B4445" s="1" t="s">
        <v>2227</v>
      </c>
      <c r="C4445" s="1" t="s">
        <v>12108</v>
      </c>
      <c r="D4445" s="1" t="s">
        <v>86</v>
      </c>
      <c r="E4445">
        <v>45.17</v>
      </c>
      <c r="F4445">
        <v>0</v>
      </c>
      <c r="G4445">
        <v>4</v>
      </c>
      <c r="H4445" s="1" t="s">
        <v>23</v>
      </c>
      <c r="I4445" s="2">
        <v>45499</v>
      </c>
      <c r="J4445">
        <v>5</v>
      </c>
      <c r="K4445" s="1" t="s">
        <v>32</v>
      </c>
      <c r="L4445" s="1" t="s">
        <v>25</v>
      </c>
      <c r="M4445">
        <v>180.68</v>
      </c>
      <c r="N4445">
        <v>8.0500000000000007</v>
      </c>
      <c r="O4445">
        <v>64.22</v>
      </c>
      <c r="P4445">
        <v>47</v>
      </c>
      <c r="Q4445" s="1" t="s">
        <v>26</v>
      </c>
      <c r="R4445" s="1" t="s">
        <v>79</v>
      </c>
      <c r="S4445">
        <v>2024</v>
      </c>
    </row>
    <row r="4446" spans="1:19" x14ac:dyDescent="0.3">
      <c r="A4446" s="1" t="s">
        <v>12109</v>
      </c>
      <c r="B4446" s="1" t="s">
        <v>12110</v>
      </c>
      <c r="C4446" s="1" t="s">
        <v>12111</v>
      </c>
      <c r="D4446" s="1" t="s">
        <v>86</v>
      </c>
      <c r="E4446">
        <v>87.76</v>
      </c>
      <c r="F4446">
        <v>0</v>
      </c>
      <c r="G4446">
        <v>1</v>
      </c>
      <c r="H4446" s="1" t="s">
        <v>68</v>
      </c>
      <c r="I4446" s="2">
        <v>45764</v>
      </c>
      <c r="J4446">
        <v>5</v>
      </c>
      <c r="K4446" s="1" t="s">
        <v>24</v>
      </c>
      <c r="L4446" s="1" t="s">
        <v>25</v>
      </c>
      <c r="M4446">
        <v>87.76</v>
      </c>
      <c r="N4446">
        <v>5.22</v>
      </c>
      <c r="O4446">
        <v>29.88</v>
      </c>
      <c r="P4446">
        <v>34</v>
      </c>
      <c r="Q4446" s="1" t="s">
        <v>26</v>
      </c>
      <c r="R4446" s="1" t="s">
        <v>34</v>
      </c>
      <c r="S4446">
        <v>2025</v>
      </c>
    </row>
    <row r="4447" spans="1:19" x14ac:dyDescent="0.3">
      <c r="A4447" s="1" t="s">
        <v>12112</v>
      </c>
      <c r="B4447" s="1" t="s">
        <v>4921</v>
      </c>
      <c r="C4447" s="1" t="s">
        <v>12113</v>
      </c>
      <c r="D4447" s="1" t="s">
        <v>22</v>
      </c>
      <c r="E4447">
        <v>206.62</v>
      </c>
      <c r="F4447">
        <v>0.05</v>
      </c>
      <c r="G4447">
        <v>1</v>
      </c>
      <c r="H4447" s="1" t="s">
        <v>58</v>
      </c>
      <c r="I4447" s="2">
        <v>45617</v>
      </c>
      <c r="J4447">
        <v>7</v>
      </c>
      <c r="K4447" s="1" t="s">
        <v>50</v>
      </c>
      <c r="L4447" s="1" t="s">
        <v>25</v>
      </c>
      <c r="M4447">
        <v>196.29</v>
      </c>
      <c r="N4447">
        <v>9.14</v>
      </c>
      <c r="O4447">
        <v>45.82</v>
      </c>
      <c r="P4447">
        <v>22</v>
      </c>
      <c r="Q4447" s="1" t="s">
        <v>26</v>
      </c>
      <c r="R4447" s="1" t="s">
        <v>87</v>
      </c>
      <c r="S4447">
        <v>2024</v>
      </c>
    </row>
    <row r="4448" spans="1:19" x14ac:dyDescent="0.3">
      <c r="A4448" s="1" t="s">
        <v>12114</v>
      </c>
      <c r="B4448" s="1" t="s">
        <v>11421</v>
      </c>
      <c r="C4448" s="1" t="s">
        <v>12115</v>
      </c>
      <c r="D4448" s="1" t="s">
        <v>54</v>
      </c>
      <c r="E4448">
        <v>53.61</v>
      </c>
      <c r="F4448">
        <v>0.15</v>
      </c>
      <c r="G4448">
        <v>1</v>
      </c>
      <c r="H4448" s="1" t="s">
        <v>58</v>
      </c>
      <c r="I4448" s="2">
        <v>45291</v>
      </c>
      <c r="J4448">
        <v>4</v>
      </c>
      <c r="K4448" s="1" t="s">
        <v>24</v>
      </c>
      <c r="L4448" s="1" t="s">
        <v>25</v>
      </c>
      <c r="M4448">
        <v>45.57</v>
      </c>
      <c r="N4448">
        <v>5.53</v>
      </c>
      <c r="O4448">
        <v>14.98</v>
      </c>
      <c r="P4448">
        <v>58</v>
      </c>
      <c r="Q4448" s="1" t="s">
        <v>33</v>
      </c>
      <c r="R4448" s="1" t="s">
        <v>27</v>
      </c>
      <c r="S4448">
        <v>2023</v>
      </c>
    </row>
    <row r="4449" spans="1:19" x14ac:dyDescent="0.3">
      <c r="A4449" s="1" t="s">
        <v>12116</v>
      </c>
      <c r="B4449" s="1" t="s">
        <v>6933</v>
      </c>
      <c r="C4449" s="1" t="s">
        <v>12117</v>
      </c>
      <c r="D4449" s="1" t="s">
        <v>38</v>
      </c>
      <c r="E4449">
        <v>965.42</v>
      </c>
      <c r="F4449">
        <v>0</v>
      </c>
      <c r="G4449">
        <v>1</v>
      </c>
      <c r="H4449" s="1" t="s">
        <v>58</v>
      </c>
      <c r="I4449" s="2">
        <v>45778</v>
      </c>
      <c r="J4449">
        <v>5</v>
      </c>
      <c r="K4449" s="1" t="s">
        <v>126</v>
      </c>
      <c r="L4449" s="1" t="s">
        <v>25</v>
      </c>
      <c r="M4449">
        <v>965.42</v>
      </c>
      <c r="N4449">
        <v>10.69</v>
      </c>
      <c r="O4449">
        <v>105.16</v>
      </c>
      <c r="P4449">
        <v>47</v>
      </c>
      <c r="Q4449" s="1" t="s">
        <v>33</v>
      </c>
      <c r="R4449" s="1" t="s">
        <v>59</v>
      </c>
      <c r="S4449">
        <v>2025</v>
      </c>
    </row>
    <row r="4450" spans="1:19" x14ac:dyDescent="0.3">
      <c r="A4450" s="1" t="s">
        <v>12118</v>
      </c>
      <c r="B4450" s="1" t="s">
        <v>12119</v>
      </c>
      <c r="C4450" s="1" t="s">
        <v>12120</v>
      </c>
      <c r="D4450" s="1" t="s">
        <v>38</v>
      </c>
      <c r="E4450">
        <v>462.05</v>
      </c>
      <c r="F4450">
        <v>0.05</v>
      </c>
      <c r="G4450">
        <v>1</v>
      </c>
      <c r="H4450" s="1" t="s">
        <v>105</v>
      </c>
      <c r="I4450" s="2">
        <v>45892</v>
      </c>
      <c r="J4450">
        <v>10</v>
      </c>
      <c r="K4450" s="1" t="s">
        <v>50</v>
      </c>
      <c r="L4450" s="1" t="s">
        <v>25</v>
      </c>
      <c r="M4450">
        <v>438.95</v>
      </c>
      <c r="N4450">
        <v>9.77</v>
      </c>
      <c r="O4450">
        <v>42.9</v>
      </c>
      <c r="P4450">
        <v>28</v>
      </c>
      <c r="Q4450" s="1" t="s">
        <v>33</v>
      </c>
      <c r="R4450" s="1" t="s">
        <v>98</v>
      </c>
      <c r="S4450">
        <v>2025</v>
      </c>
    </row>
    <row r="4451" spans="1:19" x14ac:dyDescent="0.3">
      <c r="A4451" s="1" t="s">
        <v>12121</v>
      </c>
      <c r="B4451" s="1" t="s">
        <v>12122</v>
      </c>
      <c r="C4451" s="1" t="s">
        <v>12123</v>
      </c>
      <c r="D4451" s="1" t="s">
        <v>97</v>
      </c>
      <c r="E4451">
        <v>243.98</v>
      </c>
      <c r="F4451">
        <v>0</v>
      </c>
      <c r="G4451">
        <v>1</v>
      </c>
      <c r="H4451" s="1" t="s">
        <v>23</v>
      </c>
      <c r="I4451" s="2">
        <v>45587</v>
      </c>
      <c r="J4451">
        <v>8</v>
      </c>
      <c r="K4451" s="1" t="s">
        <v>24</v>
      </c>
      <c r="L4451" s="1" t="s">
        <v>25</v>
      </c>
      <c r="M4451">
        <v>243.98</v>
      </c>
      <c r="N4451">
        <v>8.7799999999999994</v>
      </c>
      <c r="O4451">
        <v>64.41</v>
      </c>
      <c r="P4451">
        <v>20</v>
      </c>
      <c r="Q4451" s="1" t="s">
        <v>26</v>
      </c>
      <c r="R4451" s="1" t="s">
        <v>40</v>
      </c>
      <c r="S4451">
        <v>2024</v>
      </c>
    </row>
    <row r="4452" spans="1:19" x14ac:dyDescent="0.3">
      <c r="A4452" s="1" t="s">
        <v>12124</v>
      </c>
      <c r="B4452" s="1" t="s">
        <v>12125</v>
      </c>
      <c r="C4452" s="1" t="s">
        <v>11203</v>
      </c>
      <c r="D4452" s="1" t="s">
        <v>67</v>
      </c>
      <c r="E4452">
        <v>71.41</v>
      </c>
      <c r="F4452">
        <v>0.15</v>
      </c>
      <c r="G4452">
        <v>3</v>
      </c>
      <c r="H4452" s="1" t="s">
        <v>44</v>
      </c>
      <c r="I4452" s="2">
        <v>45465</v>
      </c>
      <c r="J4452">
        <v>4</v>
      </c>
      <c r="K4452" s="1" t="s">
        <v>24</v>
      </c>
      <c r="L4452" s="1" t="s">
        <v>25</v>
      </c>
      <c r="M4452">
        <v>182.1</v>
      </c>
      <c r="N4452">
        <v>9.33</v>
      </c>
      <c r="O4452">
        <v>54.4</v>
      </c>
      <c r="P4452">
        <v>20</v>
      </c>
      <c r="Q4452" s="1" t="s">
        <v>26</v>
      </c>
      <c r="R4452" s="1" t="s">
        <v>106</v>
      </c>
      <c r="S4452">
        <v>2024</v>
      </c>
    </row>
    <row r="4453" spans="1:19" x14ac:dyDescent="0.3">
      <c r="A4453" s="1" t="s">
        <v>12126</v>
      </c>
      <c r="B4453" s="1" t="s">
        <v>12127</v>
      </c>
      <c r="C4453" s="1" t="s">
        <v>12128</v>
      </c>
      <c r="D4453" s="1" t="s">
        <v>97</v>
      </c>
      <c r="E4453">
        <v>99.97</v>
      </c>
      <c r="F4453">
        <v>0.05</v>
      </c>
      <c r="G4453">
        <v>1</v>
      </c>
      <c r="H4453" s="1" t="s">
        <v>68</v>
      </c>
      <c r="I4453" s="2">
        <v>45897</v>
      </c>
      <c r="J4453">
        <v>4</v>
      </c>
      <c r="K4453" s="1" t="s">
        <v>24</v>
      </c>
      <c r="L4453" s="1" t="s">
        <v>25</v>
      </c>
      <c r="M4453">
        <v>94.97</v>
      </c>
      <c r="N4453">
        <v>6.57</v>
      </c>
      <c r="O4453">
        <v>21.92</v>
      </c>
      <c r="P4453">
        <v>59</v>
      </c>
      <c r="Q4453" s="1" t="s">
        <v>26</v>
      </c>
      <c r="R4453" s="1" t="s">
        <v>98</v>
      </c>
      <c r="S4453">
        <v>2025</v>
      </c>
    </row>
    <row r="4454" spans="1:19" x14ac:dyDescent="0.3">
      <c r="A4454" s="1" t="s">
        <v>12129</v>
      </c>
      <c r="B4454" s="1" t="s">
        <v>8728</v>
      </c>
      <c r="C4454" s="1" t="s">
        <v>12130</v>
      </c>
      <c r="D4454" s="1" t="s">
        <v>86</v>
      </c>
      <c r="E4454">
        <v>26.26</v>
      </c>
      <c r="F4454">
        <v>0</v>
      </c>
      <c r="G4454">
        <v>3</v>
      </c>
      <c r="H4454" s="1" t="s">
        <v>105</v>
      </c>
      <c r="I4454" s="2">
        <v>45758</v>
      </c>
      <c r="J4454">
        <v>7</v>
      </c>
      <c r="K4454" s="1" t="s">
        <v>50</v>
      </c>
      <c r="L4454" s="1" t="s">
        <v>25</v>
      </c>
      <c r="M4454">
        <v>78.78</v>
      </c>
      <c r="N4454">
        <v>5.53</v>
      </c>
      <c r="O4454">
        <v>25.98</v>
      </c>
      <c r="P4454">
        <v>64</v>
      </c>
      <c r="Q4454" s="1" t="s">
        <v>26</v>
      </c>
      <c r="R4454" s="1" t="s">
        <v>34</v>
      </c>
      <c r="S4454">
        <v>2025</v>
      </c>
    </row>
    <row r="4455" spans="1:19" x14ac:dyDescent="0.3">
      <c r="A4455" s="1" t="s">
        <v>12131</v>
      </c>
      <c r="B4455" s="1" t="s">
        <v>11862</v>
      </c>
      <c r="C4455" s="1" t="s">
        <v>12132</v>
      </c>
      <c r="D4455" s="1" t="s">
        <v>38</v>
      </c>
      <c r="E4455">
        <v>523.1</v>
      </c>
      <c r="F4455">
        <v>0</v>
      </c>
      <c r="G4455">
        <v>2</v>
      </c>
      <c r="H4455" s="1" t="s">
        <v>68</v>
      </c>
      <c r="I4455" s="2">
        <v>45747</v>
      </c>
      <c r="J4455">
        <v>4</v>
      </c>
      <c r="K4455" s="1" t="s">
        <v>32</v>
      </c>
      <c r="L4455" s="1" t="s">
        <v>25</v>
      </c>
      <c r="M4455">
        <v>1046.2</v>
      </c>
      <c r="N4455">
        <v>8.9499999999999993</v>
      </c>
      <c r="O4455">
        <v>116.59</v>
      </c>
      <c r="P4455">
        <v>38</v>
      </c>
      <c r="Q4455" s="1" t="s">
        <v>26</v>
      </c>
      <c r="R4455" s="1" t="s">
        <v>178</v>
      </c>
      <c r="S4455">
        <v>2025</v>
      </c>
    </row>
    <row r="4456" spans="1:19" x14ac:dyDescent="0.3">
      <c r="A4456" s="1" t="s">
        <v>12133</v>
      </c>
      <c r="B4456" s="1" t="s">
        <v>10310</v>
      </c>
      <c r="C4456" s="1" t="s">
        <v>12134</v>
      </c>
      <c r="D4456" s="1" t="s">
        <v>67</v>
      </c>
      <c r="E4456">
        <v>85.27</v>
      </c>
      <c r="F4456">
        <v>0</v>
      </c>
      <c r="G4456">
        <v>1</v>
      </c>
      <c r="H4456" s="1" t="s">
        <v>49</v>
      </c>
      <c r="I4456" s="2">
        <v>45265</v>
      </c>
      <c r="J4456">
        <v>5</v>
      </c>
      <c r="K4456" s="1" t="s">
        <v>39</v>
      </c>
      <c r="L4456" s="1" t="s">
        <v>25</v>
      </c>
      <c r="M4456">
        <v>85.27</v>
      </c>
      <c r="N4456">
        <v>6.88</v>
      </c>
      <c r="O4456">
        <v>22.96</v>
      </c>
      <c r="P4456">
        <v>36</v>
      </c>
      <c r="Q4456" s="1" t="s">
        <v>33</v>
      </c>
      <c r="R4456" s="1" t="s">
        <v>27</v>
      </c>
      <c r="S4456">
        <v>2023</v>
      </c>
    </row>
    <row r="4457" spans="1:19" x14ac:dyDescent="0.3">
      <c r="A4457" s="1" t="s">
        <v>12135</v>
      </c>
      <c r="B4457" s="1" t="s">
        <v>12136</v>
      </c>
      <c r="C4457" s="1" t="s">
        <v>12137</v>
      </c>
      <c r="D4457" s="1" t="s">
        <v>67</v>
      </c>
      <c r="E4457">
        <v>56.44</v>
      </c>
      <c r="F4457">
        <v>0.05</v>
      </c>
      <c r="G4457">
        <v>3</v>
      </c>
      <c r="H4457" s="1" t="s">
        <v>105</v>
      </c>
      <c r="I4457" s="2">
        <v>45317</v>
      </c>
      <c r="J4457">
        <v>6</v>
      </c>
      <c r="K4457" s="1" t="s">
        <v>32</v>
      </c>
      <c r="L4457" s="1" t="s">
        <v>110</v>
      </c>
      <c r="M4457">
        <v>160.85</v>
      </c>
      <c r="N4457">
        <v>8.33</v>
      </c>
      <c r="O4457">
        <v>47.97</v>
      </c>
      <c r="P4457">
        <v>65</v>
      </c>
      <c r="Q4457" s="1" t="s">
        <v>33</v>
      </c>
      <c r="R4457" s="1" t="s">
        <v>194</v>
      </c>
      <c r="S4457">
        <v>2024</v>
      </c>
    </row>
    <row r="4458" spans="1:19" x14ac:dyDescent="0.3">
      <c r="A4458" s="1" t="s">
        <v>12138</v>
      </c>
      <c r="B4458" s="1" t="s">
        <v>12139</v>
      </c>
      <c r="C4458" s="1" t="s">
        <v>12140</v>
      </c>
      <c r="D4458" s="1" t="s">
        <v>22</v>
      </c>
      <c r="E4458">
        <v>571.9</v>
      </c>
      <c r="F4458">
        <v>0.05</v>
      </c>
      <c r="G4458">
        <v>1</v>
      </c>
      <c r="H4458" s="1" t="s">
        <v>44</v>
      </c>
      <c r="I4458" s="2">
        <v>45761</v>
      </c>
      <c r="J4458">
        <v>6</v>
      </c>
      <c r="K4458" s="1" t="s">
        <v>50</v>
      </c>
      <c r="L4458" s="1" t="s">
        <v>25</v>
      </c>
      <c r="M4458">
        <v>543.29999999999995</v>
      </c>
      <c r="N4458">
        <v>9.15</v>
      </c>
      <c r="O4458">
        <v>142.97</v>
      </c>
      <c r="P4458">
        <v>56</v>
      </c>
      <c r="Q4458" s="1" t="s">
        <v>26</v>
      </c>
      <c r="R4458" s="1" t="s">
        <v>34</v>
      </c>
      <c r="S4458">
        <v>2025</v>
      </c>
    </row>
    <row r="4459" spans="1:19" x14ac:dyDescent="0.3">
      <c r="A4459" s="1" t="s">
        <v>12141</v>
      </c>
      <c r="B4459" s="1" t="s">
        <v>12142</v>
      </c>
      <c r="C4459" s="1" t="s">
        <v>12143</v>
      </c>
      <c r="D4459" s="1" t="s">
        <v>38</v>
      </c>
      <c r="E4459">
        <v>471.08</v>
      </c>
      <c r="F4459">
        <v>0</v>
      </c>
      <c r="G4459">
        <v>3</v>
      </c>
      <c r="H4459" s="1" t="s">
        <v>68</v>
      </c>
      <c r="I4459" s="2">
        <v>45635</v>
      </c>
      <c r="J4459">
        <v>4</v>
      </c>
      <c r="K4459" s="1" t="s">
        <v>39</v>
      </c>
      <c r="L4459" s="1" t="s">
        <v>25</v>
      </c>
      <c r="M4459">
        <v>1413.24</v>
      </c>
      <c r="N4459">
        <v>10.31</v>
      </c>
      <c r="O4459">
        <v>159.28</v>
      </c>
      <c r="P4459">
        <v>46</v>
      </c>
      <c r="Q4459" s="1" t="s">
        <v>26</v>
      </c>
      <c r="R4459" s="1" t="s">
        <v>27</v>
      </c>
      <c r="S4459">
        <v>2024</v>
      </c>
    </row>
    <row r="4460" spans="1:19" x14ac:dyDescent="0.3">
      <c r="A4460" s="1" t="s">
        <v>12144</v>
      </c>
      <c r="B4460" s="1" t="s">
        <v>10586</v>
      </c>
      <c r="C4460" s="1" t="s">
        <v>10031</v>
      </c>
      <c r="D4460" s="1" t="s">
        <v>67</v>
      </c>
      <c r="E4460">
        <v>233.05</v>
      </c>
      <c r="F4460">
        <v>0.1</v>
      </c>
      <c r="G4460">
        <v>1</v>
      </c>
      <c r="H4460" s="1" t="s">
        <v>68</v>
      </c>
      <c r="I4460" s="2">
        <v>45646</v>
      </c>
      <c r="J4460">
        <v>6</v>
      </c>
      <c r="K4460" s="1" t="s">
        <v>32</v>
      </c>
      <c r="L4460" s="1" t="s">
        <v>25</v>
      </c>
      <c r="M4460">
        <v>209.74</v>
      </c>
      <c r="N4460">
        <v>6.83</v>
      </c>
      <c r="O4460">
        <v>66.58</v>
      </c>
      <c r="P4460">
        <v>38</v>
      </c>
      <c r="Q4460" s="1" t="s">
        <v>33</v>
      </c>
      <c r="R4460" s="1" t="s">
        <v>27</v>
      </c>
      <c r="S4460">
        <v>2024</v>
      </c>
    </row>
    <row r="4461" spans="1:19" x14ac:dyDescent="0.3">
      <c r="A4461" s="1" t="s">
        <v>12145</v>
      </c>
      <c r="B4461" s="1" t="s">
        <v>12146</v>
      </c>
      <c r="C4461" s="1" t="s">
        <v>12147</v>
      </c>
      <c r="D4461" s="1" t="s">
        <v>97</v>
      </c>
      <c r="E4461">
        <v>151.61000000000001</v>
      </c>
      <c r="F4461">
        <v>0.1</v>
      </c>
      <c r="G4461">
        <v>1</v>
      </c>
      <c r="H4461" s="1" t="s">
        <v>49</v>
      </c>
      <c r="I4461" s="2">
        <v>45844</v>
      </c>
      <c r="J4461">
        <v>7</v>
      </c>
      <c r="K4461" s="1" t="s">
        <v>50</v>
      </c>
      <c r="L4461" s="1" t="s">
        <v>25</v>
      </c>
      <c r="M4461">
        <v>136.44999999999999</v>
      </c>
      <c r="N4461">
        <v>7.18</v>
      </c>
      <c r="O4461">
        <v>33.75</v>
      </c>
      <c r="P4461">
        <v>67</v>
      </c>
      <c r="Q4461" s="1" t="s">
        <v>26</v>
      </c>
      <c r="R4461" s="1" t="s">
        <v>79</v>
      </c>
      <c r="S4461">
        <v>2025</v>
      </c>
    </row>
    <row r="4462" spans="1:19" x14ac:dyDescent="0.3">
      <c r="A4462" s="1" t="s">
        <v>12148</v>
      </c>
      <c r="B4462" s="1" t="s">
        <v>12149</v>
      </c>
      <c r="C4462" s="1" t="s">
        <v>12150</v>
      </c>
      <c r="D4462" s="1" t="s">
        <v>22</v>
      </c>
      <c r="E4462">
        <v>280.47000000000003</v>
      </c>
      <c r="F4462">
        <v>0</v>
      </c>
      <c r="G4462">
        <v>1</v>
      </c>
      <c r="H4462" s="1" t="s">
        <v>23</v>
      </c>
      <c r="I4462" s="2">
        <v>45299</v>
      </c>
      <c r="J4462">
        <v>5</v>
      </c>
      <c r="K4462" s="1" t="s">
        <v>50</v>
      </c>
      <c r="L4462" s="1" t="s">
        <v>25</v>
      </c>
      <c r="M4462">
        <v>280.47000000000003</v>
      </c>
      <c r="N4462">
        <v>9.93</v>
      </c>
      <c r="O4462">
        <v>68.599999999999994</v>
      </c>
      <c r="P4462">
        <v>36</v>
      </c>
      <c r="Q4462" s="1" t="s">
        <v>26</v>
      </c>
      <c r="R4462" s="1" t="s">
        <v>194</v>
      </c>
      <c r="S4462">
        <v>2024</v>
      </c>
    </row>
    <row r="4463" spans="1:19" x14ac:dyDescent="0.3">
      <c r="A4463" s="1" t="s">
        <v>12151</v>
      </c>
      <c r="B4463" s="1" t="s">
        <v>8178</v>
      </c>
      <c r="C4463" s="1" t="s">
        <v>12152</v>
      </c>
      <c r="D4463" s="1" t="s">
        <v>22</v>
      </c>
      <c r="E4463">
        <v>130.26</v>
      </c>
      <c r="F4463">
        <v>0</v>
      </c>
      <c r="G4463">
        <v>1</v>
      </c>
      <c r="H4463" s="1" t="s">
        <v>49</v>
      </c>
      <c r="I4463" s="2">
        <v>45607</v>
      </c>
      <c r="J4463">
        <v>5</v>
      </c>
      <c r="K4463" s="1" t="s">
        <v>39</v>
      </c>
      <c r="L4463" s="1" t="s">
        <v>25</v>
      </c>
      <c r="M4463">
        <v>130.26</v>
      </c>
      <c r="N4463">
        <v>6.42</v>
      </c>
      <c r="O4463">
        <v>30.05</v>
      </c>
      <c r="P4463">
        <v>25</v>
      </c>
      <c r="Q4463" s="1" t="s">
        <v>26</v>
      </c>
      <c r="R4463" s="1" t="s">
        <v>87</v>
      </c>
      <c r="S4463">
        <v>2024</v>
      </c>
    </row>
    <row r="4464" spans="1:19" x14ac:dyDescent="0.3">
      <c r="A4464" s="1" t="s">
        <v>12153</v>
      </c>
      <c r="B4464" s="1" t="s">
        <v>12154</v>
      </c>
      <c r="C4464" s="1" t="s">
        <v>12155</v>
      </c>
      <c r="D4464" s="1" t="s">
        <v>97</v>
      </c>
      <c r="E4464">
        <v>272.16000000000003</v>
      </c>
      <c r="F4464">
        <v>0</v>
      </c>
      <c r="G4464">
        <v>1</v>
      </c>
      <c r="H4464" s="1" t="s">
        <v>58</v>
      </c>
      <c r="I4464" s="2">
        <v>45351</v>
      </c>
      <c r="J4464">
        <v>3</v>
      </c>
      <c r="K4464" s="1" t="s">
        <v>39</v>
      </c>
      <c r="L4464" s="1" t="s">
        <v>25</v>
      </c>
      <c r="M4464">
        <v>272.16000000000003</v>
      </c>
      <c r="N4464">
        <v>10.57</v>
      </c>
      <c r="O4464">
        <v>71.08</v>
      </c>
      <c r="P4464">
        <v>61</v>
      </c>
      <c r="Q4464" s="1" t="s">
        <v>33</v>
      </c>
      <c r="R4464" s="1" t="s">
        <v>75</v>
      </c>
      <c r="S4464">
        <v>2024</v>
      </c>
    </row>
    <row r="4465" spans="1:19" x14ac:dyDescent="0.3">
      <c r="A4465" s="1" t="s">
        <v>12156</v>
      </c>
      <c r="B4465" s="1" t="s">
        <v>6396</v>
      </c>
      <c r="C4465" s="1" t="s">
        <v>12157</v>
      </c>
      <c r="D4465" s="1" t="s">
        <v>38</v>
      </c>
      <c r="E4465">
        <v>185.37</v>
      </c>
      <c r="F4465">
        <v>0.15</v>
      </c>
      <c r="G4465">
        <v>3</v>
      </c>
      <c r="H4465" s="1" t="s">
        <v>49</v>
      </c>
      <c r="I4465" s="2">
        <v>45403</v>
      </c>
      <c r="J4465">
        <v>6</v>
      </c>
      <c r="K4465" s="1" t="s">
        <v>32</v>
      </c>
      <c r="L4465" s="1" t="s">
        <v>25</v>
      </c>
      <c r="M4465">
        <v>472.69</v>
      </c>
      <c r="N4465">
        <v>9.36</v>
      </c>
      <c r="O4465">
        <v>47.36</v>
      </c>
      <c r="P4465">
        <v>28</v>
      </c>
      <c r="Q4465" s="1" t="s">
        <v>33</v>
      </c>
      <c r="R4465" s="1" t="s">
        <v>34</v>
      </c>
      <c r="S4465">
        <v>2024</v>
      </c>
    </row>
    <row r="4466" spans="1:19" x14ac:dyDescent="0.3">
      <c r="A4466" s="1" t="s">
        <v>12158</v>
      </c>
      <c r="B4466" s="1" t="s">
        <v>12159</v>
      </c>
      <c r="C4466" s="1" t="s">
        <v>12160</v>
      </c>
      <c r="D4466" s="1" t="s">
        <v>38</v>
      </c>
      <c r="E4466">
        <v>167.56</v>
      </c>
      <c r="F4466">
        <v>0</v>
      </c>
      <c r="G4466">
        <v>1</v>
      </c>
      <c r="H4466" s="1" t="s">
        <v>23</v>
      </c>
      <c r="I4466" s="2">
        <v>45429</v>
      </c>
      <c r="J4466">
        <v>4</v>
      </c>
      <c r="K4466" s="1" t="s">
        <v>24</v>
      </c>
      <c r="L4466" s="1" t="s">
        <v>25</v>
      </c>
      <c r="M4466">
        <v>167.56</v>
      </c>
      <c r="N4466">
        <v>7.35</v>
      </c>
      <c r="O4466">
        <v>12.76</v>
      </c>
      <c r="P4466">
        <v>60</v>
      </c>
      <c r="Q4466" s="1" t="s">
        <v>26</v>
      </c>
      <c r="R4466" s="1" t="s">
        <v>59</v>
      </c>
      <c r="S4466">
        <v>2024</v>
      </c>
    </row>
    <row r="4467" spans="1:19" x14ac:dyDescent="0.3">
      <c r="A4467" s="1" t="s">
        <v>12161</v>
      </c>
      <c r="B4467" s="1" t="s">
        <v>2454</v>
      </c>
      <c r="C4467" s="1" t="s">
        <v>12162</v>
      </c>
      <c r="D4467" s="1" t="s">
        <v>38</v>
      </c>
      <c r="E4467">
        <v>277.77999999999997</v>
      </c>
      <c r="F4467">
        <v>0</v>
      </c>
      <c r="G4467">
        <v>1</v>
      </c>
      <c r="H4467" s="1" t="s">
        <v>68</v>
      </c>
      <c r="I4467" s="2">
        <v>45367</v>
      </c>
      <c r="J4467">
        <v>4</v>
      </c>
      <c r="K4467" s="1" t="s">
        <v>32</v>
      </c>
      <c r="L4467" s="1" t="s">
        <v>110</v>
      </c>
      <c r="M4467">
        <v>277.77999999999997</v>
      </c>
      <c r="N4467">
        <v>8.5399999999999991</v>
      </c>
      <c r="O4467">
        <v>24.79</v>
      </c>
      <c r="P4467">
        <v>65</v>
      </c>
      <c r="Q4467" s="1" t="s">
        <v>26</v>
      </c>
      <c r="R4467" s="1" t="s">
        <v>178</v>
      </c>
      <c r="S4467">
        <v>2024</v>
      </c>
    </row>
    <row r="4468" spans="1:19" x14ac:dyDescent="0.3">
      <c r="A4468" s="1" t="s">
        <v>12163</v>
      </c>
      <c r="B4468" s="1" t="s">
        <v>12164</v>
      </c>
      <c r="C4468" s="1" t="s">
        <v>12165</v>
      </c>
      <c r="D4468" s="1" t="s">
        <v>97</v>
      </c>
      <c r="E4468">
        <v>194.33</v>
      </c>
      <c r="F4468">
        <v>0.05</v>
      </c>
      <c r="G4468">
        <v>2</v>
      </c>
      <c r="H4468" s="1" t="s">
        <v>23</v>
      </c>
      <c r="I4468" s="2">
        <v>45720</v>
      </c>
      <c r="J4468">
        <v>6</v>
      </c>
      <c r="K4468" s="1" t="s">
        <v>32</v>
      </c>
      <c r="L4468" s="1" t="s">
        <v>25</v>
      </c>
      <c r="M4468">
        <v>369.23</v>
      </c>
      <c r="N4468">
        <v>9.09</v>
      </c>
      <c r="O4468">
        <v>101.68</v>
      </c>
      <c r="P4468">
        <v>54</v>
      </c>
      <c r="Q4468" s="1" t="s">
        <v>26</v>
      </c>
      <c r="R4468" s="1" t="s">
        <v>178</v>
      </c>
      <c r="S4468">
        <v>2025</v>
      </c>
    </row>
    <row r="4469" spans="1:19" x14ac:dyDescent="0.3">
      <c r="A4469" s="1" t="s">
        <v>12166</v>
      </c>
      <c r="B4469" s="1" t="s">
        <v>12167</v>
      </c>
      <c r="C4469" s="1" t="s">
        <v>12168</v>
      </c>
      <c r="D4469" s="1" t="s">
        <v>67</v>
      </c>
      <c r="E4469">
        <v>159.19999999999999</v>
      </c>
      <c r="F4469">
        <v>0.05</v>
      </c>
      <c r="G4469">
        <v>1</v>
      </c>
      <c r="H4469" s="1" t="s">
        <v>23</v>
      </c>
      <c r="I4469" s="2">
        <v>45392</v>
      </c>
      <c r="J4469">
        <v>3</v>
      </c>
      <c r="K4469" s="1" t="s">
        <v>39</v>
      </c>
      <c r="L4469" s="1" t="s">
        <v>25</v>
      </c>
      <c r="M4469">
        <v>151.24</v>
      </c>
      <c r="N4469">
        <v>6.53</v>
      </c>
      <c r="O4469">
        <v>46.4</v>
      </c>
      <c r="P4469">
        <v>30</v>
      </c>
      <c r="Q4469" s="1" t="s">
        <v>33</v>
      </c>
      <c r="R4469" s="1" t="s">
        <v>34</v>
      </c>
      <c r="S4469">
        <v>2024</v>
      </c>
    </row>
    <row r="4470" spans="1:19" x14ac:dyDescent="0.3">
      <c r="A4470" s="1" t="s">
        <v>12169</v>
      </c>
      <c r="B4470" s="1" t="s">
        <v>12170</v>
      </c>
      <c r="C4470" s="1" t="s">
        <v>12171</v>
      </c>
      <c r="D4470" s="1" t="s">
        <v>86</v>
      </c>
      <c r="E4470">
        <v>41.49</v>
      </c>
      <c r="F4470">
        <v>0</v>
      </c>
      <c r="G4470">
        <v>2</v>
      </c>
      <c r="H4470" s="1" t="s">
        <v>68</v>
      </c>
      <c r="I4470" s="2">
        <v>45671</v>
      </c>
      <c r="J4470">
        <v>5</v>
      </c>
      <c r="K4470" s="1" t="s">
        <v>39</v>
      </c>
      <c r="L4470" s="1" t="s">
        <v>25</v>
      </c>
      <c r="M4470">
        <v>82.98</v>
      </c>
      <c r="N4470">
        <v>5.86</v>
      </c>
      <c r="O4470">
        <v>27.33</v>
      </c>
      <c r="P4470">
        <v>53</v>
      </c>
      <c r="Q4470" s="1" t="s">
        <v>26</v>
      </c>
      <c r="R4470" s="1" t="s">
        <v>194</v>
      </c>
      <c r="S4470">
        <v>2025</v>
      </c>
    </row>
    <row r="4471" spans="1:19" x14ac:dyDescent="0.3">
      <c r="A4471" s="1" t="s">
        <v>12172</v>
      </c>
      <c r="B4471" s="1" t="s">
        <v>6009</v>
      </c>
      <c r="C4471" s="1" t="s">
        <v>11645</v>
      </c>
      <c r="D4471" s="1" t="s">
        <v>97</v>
      </c>
      <c r="E4471">
        <v>28.45</v>
      </c>
      <c r="F4471">
        <v>0.1</v>
      </c>
      <c r="G4471">
        <v>1</v>
      </c>
      <c r="H4471" s="1" t="s">
        <v>23</v>
      </c>
      <c r="I4471" s="2">
        <v>45825</v>
      </c>
      <c r="J4471">
        <v>6</v>
      </c>
      <c r="K4471" s="1" t="s">
        <v>50</v>
      </c>
      <c r="L4471" s="1" t="s">
        <v>25</v>
      </c>
      <c r="M4471">
        <v>25.6</v>
      </c>
      <c r="N4471">
        <v>4.09</v>
      </c>
      <c r="O4471">
        <v>3.59</v>
      </c>
      <c r="P4471">
        <v>25</v>
      </c>
      <c r="Q4471" s="1" t="s">
        <v>26</v>
      </c>
      <c r="R4471" s="1" t="s">
        <v>106</v>
      </c>
      <c r="S4471">
        <v>2025</v>
      </c>
    </row>
    <row r="4472" spans="1:19" x14ac:dyDescent="0.3">
      <c r="A4472" s="1" t="s">
        <v>12173</v>
      </c>
      <c r="B4472" s="1" t="s">
        <v>12174</v>
      </c>
      <c r="C4472" s="1" t="s">
        <v>12175</v>
      </c>
      <c r="D4472" s="1" t="s">
        <v>38</v>
      </c>
      <c r="E4472">
        <v>616.97</v>
      </c>
      <c r="F4472">
        <v>0.05</v>
      </c>
      <c r="G4472">
        <v>1</v>
      </c>
      <c r="H4472" s="1" t="s">
        <v>49</v>
      </c>
      <c r="I4472" s="2">
        <v>45198</v>
      </c>
      <c r="J4472">
        <v>3</v>
      </c>
      <c r="K4472" s="1" t="s">
        <v>126</v>
      </c>
      <c r="L4472" s="1" t="s">
        <v>25</v>
      </c>
      <c r="M4472">
        <v>586.12</v>
      </c>
      <c r="N4472">
        <v>9.34</v>
      </c>
      <c r="O4472">
        <v>60.99</v>
      </c>
      <c r="P4472">
        <v>34</v>
      </c>
      <c r="Q4472" s="1" t="s">
        <v>26</v>
      </c>
      <c r="R4472" s="1" t="s">
        <v>45</v>
      </c>
      <c r="S4472">
        <v>2023</v>
      </c>
    </row>
    <row r="4473" spans="1:19" x14ac:dyDescent="0.3">
      <c r="A4473" s="1" t="s">
        <v>12176</v>
      </c>
      <c r="B4473" s="1" t="s">
        <v>12177</v>
      </c>
      <c r="C4473" s="1" t="s">
        <v>6102</v>
      </c>
      <c r="D4473" s="1" t="s">
        <v>38</v>
      </c>
      <c r="E4473">
        <v>944.82</v>
      </c>
      <c r="F4473">
        <v>0</v>
      </c>
      <c r="G4473">
        <v>1</v>
      </c>
      <c r="H4473" s="1" t="s">
        <v>68</v>
      </c>
      <c r="I4473" s="2">
        <v>45592</v>
      </c>
      <c r="J4473">
        <v>4</v>
      </c>
      <c r="K4473" s="1" t="s">
        <v>32</v>
      </c>
      <c r="L4473" s="1" t="s">
        <v>25</v>
      </c>
      <c r="M4473">
        <v>944.82</v>
      </c>
      <c r="N4473">
        <v>9.68</v>
      </c>
      <c r="O4473">
        <v>103.7</v>
      </c>
      <c r="P4473">
        <v>44</v>
      </c>
      <c r="Q4473" s="1" t="s">
        <v>33</v>
      </c>
      <c r="R4473" s="1" t="s">
        <v>40</v>
      </c>
      <c r="S4473">
        <v>2024</v>
      </c>
    </row>
    <row r="4474" spans="1:19" x14ac:dyDescent="0.3">
      <c r="A4474" s="1" t="s">
        <v>12178</v>
      </c>
      <c r="B4474" s="1" t="s">
        <v>12179</v>
      </c>
      <c r="C4474" s="1" t="s">
        <v>12180</v>
      </c>
      <c r="D4474" s="1" t="s">
        <v>97</v>
      </c>
      <c r="E4474">
        <v>198.48</v>
      </c>
      <c r="F4474">
        <v>0.05</v>
      </c>
      <c r="G4474">
        <v>1</v>
      </c>
      <c r="H4474" s="1" t="s">
        <v>23</v>
      </c>
      <c r="I4474" s="2">
        <v>45720</v>
      </c>
      <c r="J4474">
        <v>5</v>
      </c>
      <c r="K4474" s="1" t="s">
        <v>32</v>
      </c>
      <c r="L4474" s="1" t="s">
        <v>25</v>
      </c>
      <c r="M4474">
        <v>188.56</v>
      </c>
      <c r="N4474">
        <v>9.11</v>
      </c>
      <c r="O4474">
        <v>47.46</v>
      </c>
      <c r="P4474">
        <v>66</v>
      </c>
      <c r="Q4474" s="1" t="s">
        <v>26</v>
      </c>
      <c r="R4474" s="1" t="s">
        <v>178</v>
      </c>
      <c r="S4474">
        <v>2025</v>
      </c>
    </row>
    <row r="4475" spans="1:19" x14ac:dyDescent="0.3">
      <c r="A4475" s="1" t="s">
        <v>12181</v>
      </c>
      <c r="B4475" s="1" t="s">
        <v>12182</v>
      </c>
      <c r="C4475" s="1" t="s">
        <v>12183</v>
      </c>
      <c r="D4475" s="1" t="s">
        <v>67</v>
      </c>
      <c r="E4475">
        <v>43.33</v>
      </c>
      <c r="F4475">
        <v>0</v>
      </c>
      <c r="G4475">
        <v>3</v>
      </c>
      <c r="H4475" s="1" t="s">
        <v>49</v>
      </c>
      <c r="I4475" s="2">
        <v>45730</v>
      </c>
      <c r="J4475">
        <v>5</v>
      </c>
      <c r="K4475" s="1" t="s">
        <v>32</v>
      </c>
      <c r="L4475" s="1" t="s">
        <v>25</v>
      </c>
      <c r="M4475">
        <v>129.99</v>
      </c>
      <c r="N4475">
        <v>9.26</v>
      </c>
      <c r="O4475">
        <v>36.24</v>
      </c>
      <c r="P4475">
        <v>29</v>
      </c>
      <c r="Q4475" s="1" t="s">
        <v>33</v>
      </c>
      <c r="R4475" s="1" t="s">
        <v>178</v>
      </c>
      <c r="S4475">
        <v>2025</v>
      </c>
    </row>
    <row r="4476" spans="1:19" x14ac:dyDescent="0.3">
      <c r="A4476" s="1" t="s">
        <v>12184</v>
      </c>
      <c r="B4476" s="1" t="s">
        <v>12185</v>
      </c>
      <c r="C4476" s="1" t="s">
        <v>12186</v>
      </c>
      <c r="D4476" s="1" t="s">
        <v>22</v>
      </c>
      <c r="E4476">
        <v>196.19</v>
      </c>
      <c r="F4476">
        <v>0</v>
      </c>
      <c r="G4476">
        <v>2</v>
      </c>
      <c r="H4476" s="1" t="s">
        <v>68</v>
      </c>
      <c r="I4476" s="2">
        <v>45340</v>
      </c>
      <c r="J4476">
        <v>4</v>
      </c>
      <c r="K4476" s="1" t="s">
        <v>24</v>
      </c>
      <c r="L4476" s="1" t="s">
        <v>25</v>
      </c>
      <c r="M4476">
        <v>392.38</v>
      </c>
      <c r="N4476">
        <v>9.49</v>
      </c>
      <c r="O4476">
        <v>100.38</v>
      </c>
      <c r="P4476">
        <v>68</v>
      </c>
      <c r="Q4476" s="1" t="s">
        <v>26</v>
      </c>
      <c r="R4476" s="1" t="s">
        <v>75</v>
      </c>
      <c r="S4476">
        <v>2024</v>
      </c>
    </row>
    <row r="4477" spans="1:19" x14ac:dyDescent="0.3">
      <c r="A4477" s="1" t="s">
        <v>12187</v>
      </c>
      <c r="B4477" s="1" t="s">
        <v>12188</v>
      </c>
      <c r="C4477" s="1" t="s">
        <v>12189</v>
      </c>
      <c r="D4477" s="1" t="s">
        <v>67</v>
      </c>
      <c r="E4477">
        <v>78.59</v>
      </c>
      <c r="F4477">
        <v>0</v>
      </c>
      <c r="G4477">
        <v>1</v>
      </c>
      <c r="H4477" s="1" t="s">
        <v>23</v>
      </c>
      <c r="I4477" s="2">
        <v>45606</v>
      </c>
      <c r="J4477">
        <v>5</v>
      </c>
      <c r="K4477" s="1" t="s">
        <v>50</v>
      </c>
      <c r="L4477" s="1" t="s">
        <v>25</v>
      </c>
      <c r="M4477">
        <v>78.59</v>
      </c>
      <c r="N4477">
        <v>4.83</v>
      </c>
      <c r="O4477">
        <v>22.68</v>
      </c>
      <c r="P4477">
        <v>24</v>
      </c>
      <c r="Q4477" s="1" t="s">
        <v>26</v>
      </c>
      <c r="R4477" s="1" t="s">
        <v>87</v>
      </c>
      <c r="S4477">
        <v>2024</v>
      </c>
    </row>
    <row r="4478" spans="1:19" x14ac:dyDescent="0.3">
      <c r="A4478" s="1" t="s">
        <v>12190</v>
      </c>
      <c r="B4478" s="1" t="s">
        <v>1771</v>
      </c>
      <c r="C4478" s="1" t="s">
        <v>12191</v>
      </c>
      <c r="D4478" s="1" t="s">
        <v>97</v>
      </c>
      <c r="E4478">
        <v>202.2</v>
      </c>
      <c r="F4478">
        <v>0</v>
      </c>
      <c r="G4478">
        <v>2</v>
      </c>
      <c r="H4478" s="1" t="s">
        <v>44</v>
      </c>
      <c r="I4478" s="2">
        <v>45212</v>
      </c>
      <c r="J4478">
        <v>5</v>
      </c>
      <c r="K4478" s="1" t="s">
        <v>126</v>
      </c>
      <c r="L4478" s="1" t="s">
        <v>25</v>
      </c>
      <c r="M4478">
        <v>404.4</v>
      </c>
      <c r="N4478">
        <v>10.75</v>
      </c>
      <c r="O4478">
        <v>110.57</v>
      </c>
      <c r="P4478">
        <v>43</v>
      </c>
      <c r="Q4478" s="1" t="s">
        <v>26</v>
      </c>
      <c r="R4478" s="1" t="s">
        <v>40</v>
      </c>
      <c r="S4478">
        <v>2023</v>
      </c>
    </row>
    <row r="4479" spans="1:19" x14ac:dyDescent="0.3">
      <c r="A4479" s="1" t="s">
        <v>12192</v>
      </c>
      <c r="B4479" s="1" t="s">
        <v>12193</v>
      </c>
      <c r="C4479" s="1" t="s">
        <v>12194</v>
      </c>
      <c r="D4479" s="1" t="s">
        <v>38</v>
      </c>
      <c r="E4479">
        <v>887.23</v>
      </c>
      <c r="F4479">
        <v>0.15</v>
      </c>
      <c r="G4479">
        <v>1</v>
      </c>
      <c r="H4479" s="1" t="s">
        <v>105</v>
      </c>
      <c r="I4479" s="2">
        <v>45298</v>
      </c>
      <c r="J4479">
        <v>3</v>
      </c>
      <c r="K4479" s="1" t="s">
        <v>126</v>
      </c>
      <c r="L4479" s="1" t="s">
        <v>25</v>
      </c>
      <c r="M4479">
        <v>754.15</v>
      </c>
      <c r="N4479">
        <v>11.59</v>
      </c>
      <c r="O4479">
        <v>78.91</v>
      </c>
      <c r="P4479">
        <v>48</v>
      </c>
      <c r="Q4479" s="1" t="s">
        <v>26</v>
      </c>
      <c r="R4479" s="1" t="s">
        <v>194</v>
      </c>
      <c r="S4479">
        <v>2024</v>
      </c>
    </row>
    <row r="4480" spans="1:19" x14ac:dyDescent="0.3">
      <c r="A4480" s="1" t="s">
        <v>12195</v>
      </c>
      <c r="B4480" s="1" t="s">
        <v>7501</v>
      </c>
      <c r="C4480" s="1" t="s">
        <v>12196</v>
      </c>
      <c r="D4480" s="1" t="s">
        <v>31</v>
      </c>
      <c r="E4480">
        <v>4.79</v>
      </c>
      <c r="F4480">
        <v>0.1</v>
      </c>
      <c r="G4480">
        <v>1</v>
      </c>
      <c r="H4480" s="1" t="s">
        <v>49</v>
      </c>
      <c r="I4480" s="2">
        <v>45429</v>
      </c>
      <c r="J4480">
        <v>5</v>
      </c>
      <c r="K4480" s="1" t="s">
        <v>32</v>
      </c>
      <c r="L4480" s="1" t="s">
        <v>25</v>
      </c>
      <c r="M4480">
        <v>4.3099999999999996</v>
      </c>
      <c r="N4480">
        <v>4.01</v>
      </c>
      <c r="O4480">
        <v>-3.67</v>
      </c>
      <c r="P4480">
        <v>63</v>
      </c>
      <c r="Q4480" s="1" t="s">
        <v>26</v>
      </c>
      <c r="R4480" s="1" t="s">
        <v>59</v>
      </c>
      <c r="S4480">
        <v>2024</v>
      </c>
    </row>
    <row r="4481" spans="1:19" x14ac:dyDescent="0.3">
      <c r="A4481" s="1" t="s">
        <v>12197</v>
      </c>
      <c r="B4481" s="1" t="s">
        <v>3055</v>
      </c>
      <c r="C4481" s="1" t="s">
        <v>12198</v>
      </c>
      <c r="D4481" s="1" t="s">
        <v>67</v>
      </c>
      <c r="E4481">
        <v>89.86</v>
      </c>
      <c r="F4481">
        <v>0.1</v>
      </c>
      <c r="G4481">
        <v>2</v>
      </c>
      <c r="H4481" s="1" t="s">
        <v>44</v>
      </c>
      <c r="I4481" s="2">
        <v>45632</v>
      </c>
      <c r="J4481">
        <v>5</v>
      </c>
      <c r="K4481" s="1" t="s">
        <v>39</v>
      </c>
      <c r="L4481" s="1" t="s">
        <v>25</v>
      </c>
      <c r="M4481">
        <v>161.75</v>
      </c>
      <c r="N4481">
        <v>4.55</v>
      </c>
      <c r="O4481">
        <v>52.06</v>
      </c>
      <c r="P4481">
        <v>27</v>
      </c>
      <c r="Q4481" s="1" t="s">
        <v>26</v>
      </c>
      <c r="R4481" s="1" t="s">
        <v>27</v>
      </c>
      <c r="S4481">
        <v>2024</v>
      </c>
    </row>
    <row r="4482" spans="1:19" x14ac:dyDescent="0.3">
      <c r="A4482" s="1" t="s">
        <v>12199</v>
      </c>
      <c r="B4482" s="1" t="s">
        <v>12200</v>
      </c>
      <c r="C4482" s="1" t="s">
        <v>12201</v>
      </c>
      <c r="D4482" s="1" t="s">
        <v>67</v>
      </c>
      <c r="E4482">
        <v>56.09</v>
      </c>
      <c r="F4482">
        <v>0</v>
      </c>
      <c r="G4482">
        <v>1</v>
      </c>
      <c r="H4482" s="1" t="s">
        <v>23</v>
      </c>
      <c r="I4482" s="2">
        <v>45201</v>
      </c>
      <c r="J4482">
        <v>4</v>
      </c>
      <c r="K4482" s="1" t="s">
        <v>126</v>
      </c>
      <c r="L4482" s="1" t="s">
        <v>110</v>
      </c>
      <c r="M4482">
        <v>56.09</v>
      </c>
      <c r="N4482">
        <v>6.78</v>
      </c>
      <c r="O4482">
        <v>12.85</v>
      </c>
      <c r="P4482">
        <v>30</v>
      </c>
      <c r="Q4482" s="1" t="s">
        <v>33</v>
      </c>
      <c r="R4482" s="1" t="s">
        <v>40</v>
      </c>
      <c r="S4482">
        <v>2023</v>
      </c>
    </row>
    <row r="4483" spans="1:19" x14ac:dyDescent="0.3">
      <c r="A4483" s="1" t="s">
        <v>12202</v>
      </c>
      <c r="B4483" s="1" t="s">
        <v>7832</v>
      </c>
      <c r="C4483" s="1" t="s">
        <v>12203</v>
      </c>
      <c r="D4483" s="1" t="s">
        <v>38</v>
      </c>
      <c r="E4483">
        <v>283.48</v>
      </c>
      <c r="F4483">
        <v>0.1</v>
      </c>
      <c r="G4483">
        <v>1</v>
      </c>
      <c r="H4483" s="1" t="s">
        <v>23</v>
      </c>
      <c r="I4483" s="2">
        <v>45386</v>
      </c>
      <c r="J4483">
        <v>6</v>
      </c>
      <c r="K4483" s="1" t="s">
        <v>50</v>
      </c>
      <c r="L4483" s="1" t="s">
        <v>110</v>
      </c>
      <c r="M4483">
        <v>255.13</v>
      </c>
      <c r="N4483">
        <v>6.96</v>
      </c>
      <c r="O4483">
        <v>23.66</v>
      </c>
      <c r="P4483">
        <v>45</v>
      </c>
      <c r="Q4483" s="1" t="s">
        <v>26</v>
      </c>
      <c r="R4483" s="1" t="s">
        <v>34</v>
      </c>
      <c r="S4483">
        <v>2024</v>
      </c>
    </row>
    <row r="4484" spans="1:19" x14ac:dyDescent="0.3">
      <c r="A4484" s="1" t="s">
        <v>12204</v>
      </c>
      <c r="B4484" s="1" t="s">
        <v>12205</v>
      </c>
      <c r="C4484" s="1" t="s">
        <v>12206</v>
      </c>
      <c r="D4484" s="1" t="s">
        <v>22</v>
      </c>
      <c r="E4484">
        <v>85.42</v>
      </c>
      <c r="F4484">
        <v>0.15</v>
      </c>
      <c r="G4484">
        <v>1</v>
      </c>
      <c r="H4484" s="1" t="s">
        <v>58</v>
      </c>
      <c r="I4484" s="2">
        <v>45702</v>
      </c>
      <c r="J4484">
        <v>5</v>
      </c>
      <c r="K4484" s="1" t="s">
        <v>32</v>
      </c>
      <c r="L4484" s="1" t="s">
        <v>25</v>
      </c>
      <c r="M4484">
        <v>72.61</v>
      </c>
      <c r="N4484">
        <v>7.43</v>
      </c>
      <c r="O4484">
        <v>12.9</v>
      </c>
      <c r="P4484">
        <v>60</v>
      </c>
      <c r="Q4484" s="1" t="s">
        <v>33</v>
      </c>
      <c r="R4484" s="1" t="s">
        <v>75</v>
      </c>
      <c r="S4484">
        <v>2025</v>
      </c>
    </row>
    <row r="4485" spans="1:19" x14ac:dyDescent="0.3">
      <c r="A4485" s="1" t="s">
        <v>12207</v>
      </c>
      <c r="B4485" s="1" t="s">
        <v>12208</v>
      </c>
      <c r="C4485" s="1" t="s">
        <v>12209</v>
      </c>
      <c r="D4485" s="1" t="s">
        <v>67</v>
      </c>
      <c r="E4485">
        <v>125.76</v>
      </c>
      <c r="F4485">
        <v>0.1</v>
      </c>
      <c r="G4485">
        <v>1</v>
      </c>
      <c r="H4485" s="1" t="s">
        <v>44</v>
      </c>
      <c r="I4485" s="2">
        <v>45416</v>
      </c>
      <c r="J4485">
        <v>7</v>
      </c>
      <c r="K4485" s="1" t="s">
        <v>24</v>
      </c>
      <c r="L4485" s="1" t="s">
        <v>25</v>
      </c>
      <c r="M4485">
        <v>113.18</v>
      </c>
      <c r="N4485">
        <v>8.36</v>
      </c>
      <c r="O4485">
        <v>31.25</v>
      </c>
      <c r="P4485">
        <v>28</v>
      </c>
      <c r="Q4485" s="1" t="s">
        <v>26</v>
      </c>
      <c r="R4485" s="1" t="s">
        <v>59</v>
      </c>
      <c r="S4485">
        <v>2024</v>
      </c>
    </row>
    <row r="4486" spans="1:19" x14ac:dyDescent="0.3">
      <c r="A4486" s="1" t="s">
        <v>12210</v>
      </c>
      <c r="B4486" s="1" t="s">
        <v>7045</v>
      </c>
      <c r="C4486" s="1" t="s">
        <v>12211</v>
      </c>
      <c r="D4486" s="1" t="s">
        <v>22</v>
      </c>
      <c r="E4486">
        <v>223.69</v>
      </c>
      <c r="F4486">
        <v>0</v>
      </c>
      <c r="G4486">
        <v>3</v>
      </c>
      <c r="H4486" s="1" t="s">
        <v>44</v>
      </c>
      <c r="I4486" s="2">
        <v>45775</v>
      </c>
      <c r="J4486">
        <v>7</v>
      </c>
      <c r="K4486" s="1" t="s">
        <v>24</v>
      </c>
      <c r="L4486" s="1" t="s">
        <v>25</v>
      </c>
      <c r="M4486">
        <v>671.07</v>
      </c>
      <c r="N4486">
        <v>10.25</v>
      </c>
      <c r="O4486">
        <v>177.65</v>
      </c>
      <c r="P4486">
        <v>51</v>
      </c>
      <c r="Q4486" s="1" t="s">
        <v>26</v>
      </c>
      <c r="R4486" s="1" t="s">
        <v>34</v>
      </c>
      <c r="S4486">
        <v>2025</v>
      </c>
    </row>
    <row r="4487" spans="1:19" x14ac:dyDescent="0.3">
      <c r="A4487" s="1" t="s">
        <v>12212</v>
      </c>
      <c r="B4487" s="1" t="s">
        <v>12213</v>
      </c>
      <c r="C4487" s="1" t="s">
        <v>12214</v>
      </c>
      <c r="D4487" s="1" t="s">
        <v>67</v>
      </c>
      <c r="E4487">
        <v>155.16</v>
      </c>
      <c r="F4487">
        <v>0.15</v>
      </c>
      <c r="G4487">
        <v>1</v>
      </c>
      <c r="H4487" s="1" t="s">
        <v>23</v>
      </c>
      <c r="I4487" s="2">
        <v>45514</v>
      </c>
      <c r="J4487">
        <v>7</v>
      </c>
      <c r="K4487" s="1" t="s">
        <v>50</v>
      </c>
      <c r="L4487" s="1" t="s">
        <v>25</v>
      </c>
      <c r="M4487">
        <v>131.88999999999999</v>
      </c>
      <c r="N4487">
        <v>9.2799999999999994</v>
      </c>
      <c r="O4487">
        <v>36.880000000000003</v>
      </c>
      <c r="P4487">
        <v>67</v>
      </c>
      <c r="Q4487" s="1" t="s">
        <v>26</v>
      </c>
      <c r="R4487" s="1" t="s">
        <v>98</v>
      </c>
      <c r="S4487">
        <v>2024</v>
      </c>
    </row>
    <row r="4488" spans="1:19" x14ac:dyDescent="0.3">
      <c r="A4488" s="1" t="s">
        <v>12215</v>
      </c>
      <c r="B4488" s="1" t="s">
        <v>12216</v>
      </c>
      <c r="C4488" s="1" t="s">
        <v>12217</v>
      </c>
      <c r="D4488" s="1" t="s">
        <v>38</v>
      </c>
      <c r="E4488">
        <v>107.24</v>
      </c>
      <c r="F4488">
        <v>0</v>
      </c>
      <c r="G4488">
        <v>3</v>
      </c>
      <c r="H4488" s="1" t="s">
        <v>105</v>
      </c>
      <c r="I4488" s="2">
        <v>45838</v>
      </c>
      <c r="J4488">
        <v>4</v>
      </c>
      <c r="K4488" s="1" t="s">
        <v>39</v>
      </c>
      <c r="L4488" s="1" t="s">
        <v>25</v>
      </c>
      <c r="M4488">
        <v>321.72000000000003</v>
      </c>
      <c r="N4488">
        <v>8.66</v>
      </c>
      <c r="O4488">
        <v>29.95</v>
      </c>
      <c r="P4488">
        <v>64</v>
      </c>
      <c r="Q4488" s="1" t="s">
        <v>26</v>
      </c>
      <c r="R4488" s="1" t="s">
        <v>106</v>
      </c>
      <c r="S4488">
        <v>2025</v>
      </c>
    </row>
    <row r="4489" spans="1:19" x14ac:dyDescent="0.3">
      <c r="A4489" s="1" t="s">
        <v>12218</v>
      </c>
      <c r="B4489" s="1" t="s">
        <v>2091</v>
      </c>
      <c r="C4489" s="1" t="s">
        <v>12219</v>
      </c>
      <c r="D4489" s="1" t="s">
        <v>38</v>
      </c>
      <c r="E4489">
        <v>502.65</v>
      </c>
      <c r="F4489">
        <v>0</v>
      </c>
      <c r="G4489">
        <v>4</v>
      </c>
      <c r="H4489" s="1" t="s">
        <v>49</v>
      </c>
      <c r="I4489" s="2">
        <v>45670</v>
      </c>
      <c r="J4489">
        <v>3</v>
      </c>
      <c r="K4489" s="1" t="s">
        <v>126</v>
      </c>
      <c r="L4489" s="1" t="s">
        <v>25</v>
      </c>
      <c r="M4489">
        <v>2010.6</v>
      </c>
      <c r="N4489">
        <v>10.45</v>
      </c>
      <c r="O4489">
        <v>230.82</v>
      </c>
      <c r="P4489">
        <v>62</v>
      </c>
      <c r="Q4489" s="1" t="s">
        <v>33</v>
      </c>
      <c r="R4489" s="1" t="s">
        <v>194</v>
      </c>
      <c r="S4489">
        <v>2025</v>
      </c>
    </row>
    <row r="4490" spans="1:19" x14ac:dyDescent="0.3">
      <c r="A4490" s="1" t="s">
        <v>12220</v>
      </c>
      <c r="B4490" s="1" t="s">
        <v>8073</v>
      </c>
      <c r="C4490" s="1" t="s">
        <v>12221</v>
      </c>
      <c r="D4490" s="1" t="s">
        <v>86</v>
      </c>
      <c r="E4490">
        <v>20.29</v>
      </c>
      <c r="F4490">
        <v>0.2</v>
      </c>
      <c r="G4490">
        <v>4</v>
      </c>
      <c r="H4490" s="1" t="s">
        <v>23</v>
      </c>
      <c r="I4490" s="2">
        <v>45526</v>
      </c>
      <c r="J4490">
        <v>5</v>
      </c>
      <c r="K4490" s="1" t="s">
        <v>24</v>
      </c>
      <c r="L4490" s="1" t="s">
        <v>25</v>
      </c>
      <c r="M4490">
        <v>64.930000000000007</v>
      </c>
      <c r="N4490">
        <v>7.82</v>
      </c>
      <c r="O4490">
        <v>18.149999999999999</v>
      </c>
      <c r="P4490">
        <v>32</v>
      </c>
      <c r="Q4490" s="1" t="s">
        <v>33</v>
      </c>
      <c r="R4490" s="1" t="s">
        <v>98</v>
      </c>
      <c r="S4490">
        <v>2024</v>
      </c>
    </row>
    <row r="4491" spans="1:19" x14ac:dyDescent="0.3">
      <c r="A4491" s="1" t="s">
        <v>12222</v>
      </c>
      <c r="B4491" s="1" t="s">
        <v>12223</v>
      </c>
      <c r="C4491" s="1" t="s">
        <v>12224</v>
      </c>
      <c r="D4491" s="1" t="s">
        <v>22</v>
      </c>
      <c r="E4491">
        <v>40.869999999999997</v>
      </c>
      <c r="F4491">
        <v>0.2</v>
      </c>
      <c r="G4491">
        <v>1</v>
      </c>
      <c r="H4491" s="1" t="s">
        <v>105</v>
      </c>
      <c r="I4491" s="2">
        <v>45550</v>
      </c>
      <c r="J4491">
        <v>4</v>
      </c>
      <c r="K4491" s="1" t="s">
        <v>32</v>
      </c>
      <c r="L4491" s="1" t="s">
        <v>25</v>
      </c>
      <c r="M4491">
        <v>32.700000000000003</v>
      </c>
      <c r="N4491">
        <v>5.27</v>
      </c>
      <c r="O4491">
        <v>3.89</v>
      </c>
      <c r="P4491">
        <v>38</v>
      </c>
      <c r="Q4491" s="1" t="s">
        <v>26</v>
      </c>
      <c r="R4491" s="1" t="s">
        <v>45</v>
      </c>
      <c r="S4491">
        <v>2024</v>
      </c>
    </row>
    <row r="4492" spans="1:19" x14ac:dyDescent="0.3">
      <c r="A4492" s="1" t="s">
        <v>12225</v>
      </c>
      <c r="B4492" s="1" t="s">
        <v>12226</v>
      </c>
      <c r="C4492" s="1" t="s">
        <v>6275</v>
      </c>
      <c r="D4492" s="1" t="s">
        <v>22</v>
      </c>
      <c r="E4492">
        <v>83.5</v>
      </c>
      <c r="F4492">
        <v>0</v>
      </c>
      <c r="G4492">
        <v>1</v>
      </c>
      <c r="H4492" s="1" t="s">
        <v>68</v>
      </c>
      <c r="I4492" s="2">
        <v>45338</v>
      </c>
      <c r="J4492">
        <v>5</v>
      </c>
      <c r="K4492" s="1" t="s">
        <v>24</v>
      </c>
      <c r="L4492" s="1" t="s">
        <v>25</v>
      </c>
      <c r="M4492">
        <v>83.5</v>
      </c>
      <c r="N4492">
        <v>7.23</v>
      </c>
      <c r="O4492">
        <v>16.149999999999999</v>
      </c>
      <c r="P4492">
        <v>18</v>
      </c>
      <c r="Q4492" s="1" t="s">
        <v>33</v>
      </c>
      <c r="R4492" s="1" t="s">
        <v>75</v>
      </c>
      <c r="S4492">
        <v>2024</v>
      </c>
    </row>
    <row r="4493" spans="1:19" x14ac:dyDescent="0.3">
      <c r="A4493" s="1" t="s">
        <v>12227</v>
      </c>
      <c r="B4493" s="1" t="s">
        <v>1537</v>
      </c>
      <c r="C4493" s="1" t="s">
        <v>6900</v>
      </c>
      <c r="D4493" s="1" t="s">
        <v>38</v>
      </c>
      <c r="E4493">
        <v>628.21</v>
      </c>
      <c r="F4493">
        <v>0</v>
      </c>
      <c r="G4493">
        <v>1</v>
      </c>
      <c r="H4493" s="1" t="s">
        <v>58</v>
      </c>
      <c r="I4493" s="2">
        <v>45221</v>
      </c>
      <c r="J4493">
        <v>4</v>
      </c>
      <c r="K4493" s="1" t="s">
        <v>32</v>
      </c>
      <c r="L4493" s="1" t="s">
        <v>25</v>
      </c>
      <c r="M4493">
        <v>628.21</v>
      </c>
      <c r="N4493">
        <v>10.14</v>
      </c>
      <c r="O4493">
        <v>65.25</v>
      </c>
      <c r="P4493">
        <v>18</v>
      </c>
      <c r="Q4493" s="1" t="s">
        <v>26</v>
      </c>
      <c r="R4493" s="1" t="s">
        <v>40</v>
      </c>
      <c r="S4493">
        <v>2023</v>
      </c>
    </row>
    <row r="4494" spans="1:19" x14ac:dyDescent="0.3">
      <c r="A4494" s="1" t="s">
        <v>12228</v>
      </c>
      <c r="B4494" s="1" t="s">
        <v>4523</v>
      </c>
      <c r="C4494" s="1" t="s">
        <v>12229</v>
      </c>
      <c r="D4494" s="1" t="s">
        <v>67</v>
      </c>
      <c r="E4494">
        <v>77.55</v>
      </c>
      <c r="F4494">
        <v>0</v>
      </c>
      <c r="G4494">
        <v>1</v>
      </c>
      <c r="H4494" s="1" t="s">
        <v>68</v>
      </c>
      <c r="I4494" s="2">
        <v>45714</v>
      </c>
      <c r="J4494">
        <v>6</v>
      </c>
      <c r="K4494" s="1" t="s">
        <v>50</v>
      </c>
      <c r="L4494" s="1" t="s">
        <v>25</v>
      </c>
      <c r="M4494">
        <v>77.55</v>
      </c>
      <c r="N4494">
        <v>6.6</v>
      </c>
      <c r="O4494">
        <v>20.54</v>
      </c>
      <c r="P4494">
        <v>27</v>
      </c>
      <c r="Q4494" s="1" t="s">
        <v>33</v>
      </c>
      <c r="R4494" s="1" t="s">
        <v>75</v>
      </c>
      <c r="S4494">
        <v>2025</v>
      </c>
    </row>
    <row r="4495" spans="1:19" x14ac:dyDescent="0.3">
      <c r="A4495" s="1" t="s">
        <v>12230</v>
      </c>
      <c r="B4495" s="1" t="s">
        <v>12231</v>
      </c>
      <c r="C4495" s="1" t="s">
        <v>12232</v>
      </c>
      <c r="D4495" s="1" t="s">
        <v>67</v>
      </c>
      <c r="E4495">
        <v>60.87</v>
      </c>
      <c r="F4495">
        <v>0</v>
      </c>
      <c r="G4495">
        <v>1</v>
      </c>
      <c r="H4495" s="1" t="s">
        <v>23</v>
      </c>
      <c r="I4495" s="2">
        <v>45492</v>
      </c>
      <c r="J4495">
        <v>4</v>
      </c>
      <c r="K4495" s="1" t="s">
        <v>39</v>
      </c>
      <c r="L4495" s="1" t="s">
        <v>25</v>
      </c>
      <c r="M4495">
        <v>60.87</v>
      </c>
      <c r="N4495">
        <v>5.94</v>
      </c>
      <c r="O4495">
        <v>15.36</v>
      </c>
      <c r="P4495">
        <v>22</v>
      </c>
      <c r="Q4495" s="1" t="s">
        <v>33</v>
      </c>
      <c r="R4495" s="1" t="s">
        <v>79</v>
      </c>
      <c r="S4495">
        <v>2024</v>
      </c>
    </row>
    <row r="4496" spans="1:19" x14ac:dyDescent="0.3">
      <c r="A4496" s="1" t="s">
        <v>12233</v>
      </c>
      <c r="B4496" s="1" t="s">
        <v>313</v>
      </c>
      <c r="C4496" s="1" t="s">
        <v>12234</v>
      </c>
      <c r="D4496" s="1" t="s">
        <v>38</v>
      </c>
      <c r="E4496">
        <v>362.58</v>
      </c>
      <c r="F4496">
        <v>0.1</v>
      </c>
      <c r="G4496">
        <v>1</v>
      </c>
      <c r="H4496" s="1" t="s">
        <v>44</v>
      </c>
      <c r="I4496" s="2">
        <v>45846</v>
      </c>
      <c r="J4496">
        <v>6</v>
      </c>
      <c r="K4496" s="1" t="s">
        <v>50</v>
      </c>
      <c r="L4496" s="1" t="s">
        <v>25</v>
      </c>
      <c r="M4496">
        <v>326.32</v>
      </c>
      <c r="N4496">
        <v>8.65</v>
      </c>
      <c r="O4496">
        <v>30.51</v>
      </c>
      <c r="P4496">
        <v>63</v>
      </c>
      <c r="Q4496" s="1" t="s">
        <v>26</v>
      </c>
      <c r="R4496" s="1" t="s">
        <v>79</v>
      </c>
      <c r="S4496">
        <v>2025</v>
      </c>
    </row>
    <row r="4497" spans="1:19" x14ac:dyDescent="0.3">
      <c r="A4497" s="1" t="s">
        <v>12235</v>
      </c>
      <c r="B4497" s="1" t="s">
        <v>9806</v>
      </c>
      <c r="C4497" s="1" t="s">
        <v>12236</v>
      </c>
      <c r="D4497" s="1" t="s">
        <v>67</v>
      </c>
      <c r="E4497">
        <v>27.69</v>
      </c>
      <c r="F4497">
        <v>0.15</v>
      </c>
      <c r="G4497">
        <v>1</v>
      </c>
      <c r="H4497" s="1" t="s">
        <v>23</v>
      </c>
      <c r="I4497" s="2">
        <v>45781</v>
      </c>
      <c r="J4497">
        <v>3</v>
      </c>
      <c r="K4497" s="1" t="s">
        <v>39</v>
      </c>
      <c r="L4497" s="1" t="s">
        <v>25</v>
      </c>
      <c r="M4497">
        <v>23.54</v>
      </c>
      <c r="N4497">
        <v>6</v>
      </c>
      <c r="O4497">
        <v>2.2400000000000002</v>
      </c>
      <c r="P4497">
        <v>50</v>
      </c>
      <c r="Q4497" s="1" t="s">
        <v>26</v>
      </c>
      <c r="R4497" s="1" t="s">
        <v>59</v>
      </c>
      <c r="S4497">
        <v>2025</v>
      </c>
    </row>
    <row r="4498" spans="1:19" x14ac:dyDescent="0.3">
      <c r="A4498" s="1" t="s">
        <v>12237</v>
      </c>
      <c r="B4498" s="1" t="s">
        <v>12238</v>
      </c>
      <c r="C4498" s="1" t="s">
        <v>12239</v>
      </c>
      <c r="D4498" s="1" t="s">
        <v>86</v>
      </c>
      <c r="E4498">
        <v>39.799999999999997</v>
      </c>
      <c r="F4498">
        <v>0.1</v>
      </c>
      <c r="G4498">
        <v>1</v>
      </c>
      <c r="H4498" s="1" t="s">
        <v>23</v>
      </c>
      <c r="I4498" s="2">
        <v>45549</v>
      </c>
      <c r="J4498">
        <v>6</v>
      </c>
      <c r="K4498" s="1" t="s">
        <v>32</v>
      </c>
      <c r="L4498" s="1" t="s">
        <v>25</v>
      </c>
      <c r="M4498">
        <v>35.82</v>
      </c>
      <c r="N4498">
        <v>6.52</v>
      </c>
      <c r="O4498">
        <v>7.81</v>
      </c>
      <c r="P4498">
        <v>57</v>
      </c>
      <c r="Q4498" s="1" t="s">
        <v>33</v>
      </c>
      <c r="R4498" s="1" t="s">
        <v>45</v>
      </c>
      <c r="S4498">
        <v>2024</v>
      </c>
    </row>
    <row r="4499" spans="1:19" x14ac:dyDescent="0.3">
      <c r="A4499" s="1" t="s">
        <v>12240</v>
      </c>
      <c r="B4499" s="1" t="s">
        <v>12241</v>
      </c>
      <c r="C4499" s="1" t="s">
        <v>12242</v>
      </c>
      <c r="D4499" s="1" t="s">
        <v>22</v>
      </c>
      <c r="E4499">
        <v>568.39</v>
      </c>
      <c r="F4499">
        <v>0</v>
      </c>
      <c r="G4499">
        <v>1</v>
      </c>
      <c r="H4499" s="1" t="s">
        <v>68</v>
      </c>
      <c r="I4499" s="2">
        <v>45618</v>
      </c>
      <c r="J4499">
        <v>8</v>
      </c>
      <c r="K4499" s="1" t="s">
        <v>50</v>
      </c>
      <c r="L4499" s="1" t="s">
        <v>25</v>
      </c>
      <c r="M4499">
        <v>568.39</v>
      </c>
      <c r="N4499">
        <v>7.63</v>
      </c>
      <c r="O4499">
        <v>151.52000000000001</v>
      </c>
      <c r="P4499">
        <v>49</v>
      </c>
      <c r="Q4499" s="1" t="s">
        <v>26</v>
      </c>
      <c r="R4499" s="1" t="s">
        <v>87</v>
      </c>
      <c r="S4499">
        <v>2024</v>
      </c>
    </row>
    <row r="4500" spans="1:19" x14ac:dyDescent="0.3">
      <c r="A4500" s="1" t="s">
        <v>12243</v>
      </c>
      <c r="B4500" s="1" t="s">
        <v>12244</v>
      </c>
      <c r="C4500" s="1" t="s">
        <v>12245</v>
      </c>
      <c r="D4500" s="1" t="s">
        <v>67</v>
      </c>
      <c r="E4500">
        <v>81.680000000000007</v>
      </c>
      <c r="F4500">
        <v>0.05</v>
      </c>
      <c r="G4500">
        <v>1</v>
      </c>
      <c r="H4500" s="1" t="s">
        <v>58</v>
      </c>
      <c r="I4500" s="2">
        <v>45407</v>
      </c>
      <c r="J4500">
        <v>5</v>
      </c>
      <c r="K4500" s="1" t="s">
        <v>32</v>
      </c>
      <c r="L4500" s="1" t="s">
        <v>25</v>
      </c>
      <c r="M4500">
        <v>77.599999999999994</v>
      </c>
      <c r="N4500">
        <v>6.5</v>
      </c>
      <c r="O4500">
        <v>20.66</v>
      </c>
      <c r="P4500">
        <v>65</v>
      </c>
      <c r="Q4500" s="1" t="s">
        <v>26</v>
      </c>
      <c r="R4500" s="1" t="s">
        <v>34</v>
      </c>
      <c r="S4500">
        <v>2024</v>
      </c>
    </row>
    <row r="4501" spans="1:19" x14ac:dyDescent="0.3">
      <c r="A4501" s="1" t="s">
        <v>12246</v>
      </c>
      <c r="B4501" s="1" t="s">
        <v>12247</v>
      </c>
      <c r="C4501" s="1" t="s">
        <v>12248</v>
      </c>
      <c r="D4501" s="1" t="s">
        <v>22</v>
      </c>
      <c r="E4501">
        <v>413.62</v>
      </c>
      <c r="F4501">
        <v>0</v>
      </c>
      <c r="G4501">
        <v>1</v>
      </c>
      <c r="H4501" s="1" t="s">
        <v>49</v>
      </c>
      <c r="I4501" s="2">
        <v>45786</v>
      </c>
      <c r="J4501">
        <v>6</v>
      </c>
      <c r="K4501" s="1" t="s">
        <v>24</v>
      </c>
      <c r="L4501" s="1" t="s">
        <v>25</v>
      </c>
      <c r="M4501">
        <v>413.62</v>
      </c>
      <c r="N4501">
        <v>10.039999999999999</v>
      </c>
      <c r="O4501">
        <v>105.77</v>
      </c>
      <c r="P4501">
        <v>35</v>
      </c>
      <c r="Q4501" s="1" t="s">
        <v>63</v>
      </c>
      <c r="R4501" s="1" t="s">
        <v>59</v>
      </c>
      <c r="S4501">
        <v>2025</v>
      </c>
    </row>
    <row r="4502" spans="1:19" x14ac:dyDescent="0.3">
      <c r="A4502" s="1" t="s">
        <v>12249</v>
      </c>
      <c r="B4502" s="1" t="s">
        <v>941</v>
      </c>
      <c r="C4502" s="1" t="s">
        <v>12250</v>
      </c>
      <c r="D4502" s="1" t="s">
        <v>22</v>
      </c>
      <c r="E4502">
        <v>280.54000000000002</v>
      </c>
      <c r="F4502">
        <v>0</v>
      </c>
      <c r="G4502">
        <v>2</v>
      </c>
      <c r="H4502" s="1" t="s">
        <v>58</v>
      </c>
      <c r="I4502" s="2">
        <v>45748</v>
      </c>
      <c r="J4502">
        <v>5</v>
      </c>
      <c r="K4502" s="1" t="s">
        <v>50</v>
      </c>
      <c r="L4502" s="1" t="s">
        <v>25</v>
      </c>
      <c r="M4502">
        <v>561.08000000000004</v>
      </c>
      <c r="N4502">
        <v>9.8699999999999992</v>
      </c>
      <c r="O4502">
        <v>147.22999999999999</v>
      </c>
      <c r="P4502">
        <v>43</v>
      </c>
      <c r="Q4502" s="1" t="s">
        <v>26</v>
      </c>
      <c r="R4502" s="1" t="s">
        <v>34</v>
      </c>
      <c r="S4502">
        <v>2025</v>
      </c>
    </row>
    <row r="4503" spans="1:19" x14ac:dyDescent="0.3">
      <c r="A4503" s="1" t="s">
        <v>12251</v>
      </c>
      <c r="B4503" s="1" t="s">
        <v>10159</v>
      </c>
      <c r="C4503" s="1" t="s">
        <v>7486</v>
      </c>
      <c r="D4503" s="1" t="s">
        <v>22</v>
      </c>
      <c r="E4503">
        <v>34.299999999999997</v>
      </c>
      <c r="F4503">
        <v>0</v>
      </c>
      <c r="G4503">
        <v>1</v>
      </c>
      <c r="H4503" s="1" t="s">
        <v>68</v>
      </c>
      <c r="I4503" s="2">
        <v>45895</v>
      </c>
      <c r="J4503">
        <v>5</v>
      </c>
      <c r="K4503" s="1" t="s">
        <v>39</v>
      </c>
      <c r="L4503" s="1" t="s">
        <v>25</v>
      </c>
      <c r="M4503">
        <v>34.299999999999997</v>
      </c>
      <c r="N4503">
        <v>5.39</v>
      </c>
      <c r="O4503">
        <v>4.21</v>
      </c>
      <c r="P4503">
        <v>64</v>
      </c>
      <c r="Q4503" s="1" t="s">
        <v>33</v>
      </c>
      <c r="R4503" s="1" t="s">
        <v>98</v>
      </c>
      <c r="S4503">
        <v>2025</v>
      </c>
    </row>
    <row r="4504" spans="1:19" x14ac:dyDescent="0.3">
      <c r="A4504" s="1" t="s">
        <v>12252</v>
      </c>
      <c r="B4504" s="1" t="s">
        <v>12253</v>
      </c>
      <c r="C4504" s="1" t="s">
        <v>12254</v>
      </c>
      <c r="D4504" s="1" t="s">
        <v>38</v>
      </c>
      <c r="E4504">
        <v>696.71</v>
      </c>
      <c r="F4504">
        <v>0.05</v>
      </c>
      <c r="G4504">
        <v>3</v>
      </c>
      <c r="H4504" s="1" t="s">
        <v>23</v>
      </c>
      <c r="I4504" s="2">
        <v>45672</v>
      </c>
      <c r="J4504">
        <v>3</v>
      </c>
      <c r="K4504" s="1" t="s">
        <v>39</v>
      </c>
      <c r="L4504" s="1" t="s">
        <v>25</v>
      </c>
      <c r="M4504">
        <v>1985.62</v>
      </c>
      <c r="N4504">
        <v>11.13</v>
      </c>
      <c r="O4504">
        <v>227.14</v>
      </c>
      <c r="P4504">
        <v>61</v>
      </c>
      <c r="Q4504" s="1" t="s">
        <v>26</v>
      </c>
      <c r="R4504" s="1" t="s">
        <v>194</v>
      </c>
      <c r="S4504">
        <v>2025</v>
      </c>
    </row>
    <row r="4505" spans="1:19" x14ac:dyDescent="0.3">
      <c r="A4505" s="1" t="s">
        <v>12255</v>
      </c>
      <c r="B4505" s="1" t="s">
        <v>577</v>
      </c>
      <c r="C4505" s="1" t="s">
        <v>12256</v>
      </c>
      <c r="D4505" s="1" t="s">
        <v>38</v>
      </c>
      <c r="E4505">
        <v>332.81</v>
      </c>
      <c r="F4505">
        <v>0</v>
      </c>
      <c r="G4505">
        <v>2</v>
      </c>
      <c r="H4505" s="1" t="s">
        <v>49</v>
      </c>
      <c r="I4505" s="2">
        <v>45874</v>
      </c>
      <c r="J4505">
        <v>3</v>
      </c>
      <c r="K4505" s="1" t="s">
        <v>39</v>
      </c>
      <c r="L4505" s="1" t="s">
        <v>25</v>
      </c>
      <c r="M4505">
        <v>665.62</v>
      </c>
      <c r="N4505">
        <v>9.3699999999999992</v>
      </c>
      <c r="O4505">
        <v>70.5</v>
      </c>
      <c r="P4505">
        <v>47</v>
      </c>
      <c r="Q4505" s="1" t="s">
        <v>26</v>
      </c>
      <c r="R4505" s="1" t="s">
        <v>98</v>
      </c>
      <c r="S4505">
        <v>2025</v>
      </c>
    </row>
    <row r="4506" spans="1:19" x14ac:dyDescent="0.3">
      <c r="A4506" s="1" t="s">
        <v>12257</v>
      </c>
      <c r="B4506" s="1" t="s">
        <v>6067</v>
      </c>
      <c r="C4506" s="1" t="s">
        <v>12258</v>
      </c>
      <c r="D4506" s="1" t="s">
        <v>38</v>
      </c>
      <c r="E4506">
        <v>97.5</v>
      </c>
      <c r="F4506">
        <v>0.05</v>
      </c>
      <c r="G4506">
        <v>2</v>
      </c>
      <c r="H4506" s="1" t="s">
        <v>58</v>
      </c>
      <c r="I4506" s="2">
        <v>45501</v>
      </c>
      <c r="J4506">
        <v>6</v>
      </c>
      <c r="K4506" s="1" t="s">
        <v>50</v>
      </c>
      <c r="L4506" s="1" t="s">
        <v>25</v>
      </c>
      <c r="M4506">
        <v>185.25</v>
      </c>
      <c r="N4506">
        <v>7.17</v>
      </c>
      <c r="O4506">
        <v>15.06</v>
      </c>
      <c r="P4506">
        <v>38</v>
      </c>
      <c r="Q4506" s="1" t="s">
        <v>26</v>
      </c>
      <c r="R4506" s="1" t="s">
        <v>79</v>
      </c>
      <c r="S4506">
        <v>2024</v>
      </c>
    </row>
    <row r="4507" spans="1:19" x14ac:dyDescent="0.3">
      <c r="A4507" s="1" t="s">
        <v>12259</v>
      </c>
      <c r="B4507" s="1" t="s">
        <v>8005</v>
      </c>
      <c r="C4507" s="1" t="s">
        <v>12260</v>
      </c>
      <c r="D4507" s="1" t="s">
        <v>22</v>
      </c>
      <c r="E4507">
        <v>288.14999999999998</v>
      </c>
      <c r="F4507">
        <v>0</v>
      </c>
      <c r="G4507">
        <v>2</v>
      </c>
      <c r="H4507" s="1" t="s">
        <v>23</v>
      </c>
      <c r="I4507" s="2">
        <v>45235</v>
      </c>
      <c r="J4507">
        <v>6</v>
      </c>
      <c r="K4507" s="1" t="s">
        <v>24</v>
      </c>
      <c r="L4507" s="1" t="s">
        <v>25</v>
      </c>
      <c r="M4507">
        <v>576.29999999999995</v>
      </c>
      <c r="N4507">
        <v>9.0299999999999994</v>
      </c>
      <c r="O4507">
        <v>152.33000000000001</v>
      </c>
      <c r="P4507">
        <v>38</v>
      </c>
      <c r="Q4507" s="1" t="s">
        <v>26</v>
      </c>
      <c r="R4507" s="1" t="s">
        <v>87</v>
      </c>
      <c r="S4507">
        <v>2023</v>
      </c>
    </row>
    <row r="4508" spans="1:19" x14ac:dyDescent="0.3">
      <c r="A4508" s="1" t="s">
        <v>12261</v>
      </c>
      <c r="B4508" s="1" t="s">
        <v>4055</v>
      </c>
      <c r="C4508" s="1" t="s">
        <v>10869</v>
      </c>
      <c r="D4508" s="1" t="s">
        <v>67</v>
      </c>
      <c r="E4508">
        <v>133.65</v>
      </c>
      <c r="F4508">
        <v>0</v>
      </c>
      <c r="G4508">
        <v>1</v>
      </c>
      <c r="H4508" s="1" t="s">
        <v>58</v>
      </c>
      <c r="I4508" s="2">
        <v>45788</v>
      </c>
      <c r="J4508">
        <v>3</v>
      </c>
      <c r="K4508" s="1" t="s">
        <v>39</v>
      </c>
      <c r="L4508" s="1" t="s">
        <v>25</v>
      </c>
      <c r="M4508">
        <v>133.65</v>
      </c>
      <c r="N4508">
        <v>7.83</v>
      </c>
      <c r="O4508">
        <v>38.950000000000003</v>
      </c>
      <c r="P4508">
        <v>27</v>
      </c>
      <c r="Q4508" s="1" t="s">
        <v>33</v>
      </c>
      <c r="R4508" s="1" t="s">
        <v>59</v>
      </c>
      <c r="S4508">
        <v>2025</v>
      </c>
    </row>
    <row r="4509" spans="1:19" x14ac:dyDescent="0.3">
      <c r="A4509" s="1" t="s">
        <v>12262</v>
      </c>
      <c r="B4509" s="1" t="s">
        <v>12263</v>
      </c>
      <c r="C4509" s="1" t="s">
        <v>12264</v>
      </c>
      <c r="D4509" s="1" t="s">
        <v>38</v>
      </c>
      <c r="E4509">
        <v>154.25</v>
      </c>
      <c r="F4509">
        <v>0</v>
      </c>
      <c r="G4509">
        <v>1</v>
      </c>
      <c r="H4509" s="1" t="s">
        <v>23</v>
      </c>
      <c r="I4509" s="2">
        <v>45829</v>
      </c>
      <c r="J4509">
        <v>3</v>
      </c>
      <c r="K4509" s="1" t="s">
        <v>39</v>
      </c>
      <c r="L4509" s="1" t="s">
        <v>25</v>
      </c>
      <c r="M4509">
        <v>154.25</v>
      </c>
      <c r="N4509">
        <v>7.78</v>
      </c>
      <c r="O4509">
        <v>10.73</v>
      </c>
      <c r="P4509">
        <v>24</v>
      </c>
      <c r="Q4509" s="1" t="s">
        <v>33</v>
      </c>
      <c r="R4509" s="1" t="s">
        <v>106</v>
      </c>
      <c r="S4509">
        <v>2025</v>
      </c>
    </row>
    <row r="4510" spans="1:19" x14ac:dyDescent="0.3">
      <c r="A4510" s="1" t="s">
        <v>12265</v>
      </c>
      <c r="B4510" s="1" t="s">
        <v>12266</v>
      </c>
      <c r="C4510" s="1" t="s">
        <v>12267</v>
      </c>
      <c r="D4510" s="1" t="s">
        <v>38</v>
      </c>
      <c r="E4510">
        <v>995.43</v>
      </c>
      <c r="F4510">
        <v>0.15</v>
      </c>
      <c r="G4510">
        <v>4</v>
      </c>
      <c r="H4510" s="1" t="s">
        <v>23</v>
      </c>
      <c r="I4510" s="2">
        <v>45398</v>
      </c>
      <c r="J4510">
        <v>5</v>
      </c>
      <c r="K4510" s="1" t="s">
        <v>39</v>
      </c>
      <c r="L4510" s="1" t="s">
        <v>25</v>
      </c>
      <c r="M4510">
        <v>3384.46</v>
      </c>
      <c r="N4510">
        <v>12.07</v>
      </c>
      <c r="O4510">
        <v>394.07</v>
      </c>
      <c r="P4510">
        <v>48</v>
      </c>
      <c r="Q4510" s="1" t="s">
        <v>26</v>
      </c>
      <c r="R4510" s="1" t="s">
        <v>34</v>
      </c>
      <c r="S4510">
        <v>2024</v>
      </c>
    </row>
    <row r="4511" spans="1:19" x14ac:dyDescent="0.3">
      <c r="A4511" s="1" t="s">
        <v>12268</v>
      </c>
      <c r="B4511" s="1" t="s">
        <v>361</v>
      </c>
      <c r="C4511" s="1" t="s">
        <v>12269</v>
      </c>
      <c r="D4511" s="1" t="s">
        <v>97</v>
      </c>
      <c r="E4511">
        <v>114.97</v>
      </c>
      <c r="F4511">
        <v>0.15</v>
      </c>
      <c r="G4511">
        <v>2</v>
      </c>
      <c r="H4511" s="1" t="s">
        <v>58</v>
      </c>
      <c r="I4511" s="2">
        <v>45321</v>
      </c>
      <c r="J4511">
        <v>5</v>
      </c>
      <c r="K4511" s="1" t="s">
        <v>32</v>
      </c>
      <c r="L4511" s="1" t="s">
        <v>25</v>
      </c>
      <c r="M4511">
        <v>195.45</v>
      </c>
      <c r="N4511">
        <v>9.11</v>
      </c>
      <c r="O4511">
        <v>49.52</v>
      </c>
      <c r="P4511">
        <v>40</v>
      </c>
      <c r="Q4511" s="1" t="s">
        <v>33</v>
      </c>
      <c r="R4511" s="1" t="s">
        <v>194</v>
      </c>
      <c r="S4511">
        <v>2024</v>
      </c>
    </row>
    <row r="4512" spans="1:19" x14ac:dyDescent="0.3">
      <c r="A4512" s="1" t="s">
        <v>12270</v>
      </c>
      <c r="B4512" s="1" t="s">
        <v>5039</v>
      </c>
      <c r="C4512" s="1" t="s">
        <v>12271</v>
      </c>
      <c r="D4512" s="1" t="s">
        <v>86</v>
      </c>
      <c r="E4512">
        <v>27.97</v>
      </c>
      <c r="F4512">
        <v>0.1</v>
      </c>
      <c r="G4512">
        <v>1</v>
      </c>
      <c r="H4512" s="1" t="s">
        <v>58</v>
      </c>
      <c r="I4512" s="2">
        <v>45505</v>
      </c>
      <c r="J4512">
        <v>4</v>
      </c>
      <c r="K4512" s="1" t="s">
        <v>24</v>
      </c>
      <c r="L4512" s="1" t="s">
        <v>25</v>
      </c>
      <c r="M4512">
        <v>25.17</v>
      </c>
      <c r="N4512">
        <v>3.96</v>
      </c>
      <c r="O4512">
        <v>6.11</v>
      </c>
      <c r="P4512">
        <v>38</v>
      </c>
      <c r="Q4512" s="1" t="s">
        <v>33</v>
      </c>
      <c r="R4512" s="1" t="s">
        <v>98</v>
      </c>
      <c r="S4512">
        <v>2024</v>
      </c>
    </row>
    <row r="4513" spans="1:19" x14ac:dyDescent="0.3">
      <c r="A4513" s="1" t="s">
        <v>12272</v>
      </c>
      <c r="B4513" s="1" t="s">
        <v>6256</v>
      </c>
      <c r="C4513" s="1" t="s">
        <v>12273</v>
      </c>
      <c r="D4513" s="1" t="s">
        <v>38</v>
      </c>
      <c r="E4513">
        <v>665.85</v>
      </c>
      <c r="F4513">
        <v>0</v>
      </c>
      <c r="G4513">
        <v>2</v>
      </c>
      <c r="H4513" s="1" t="s">
        <v>58</v>
      </c>
      <c r="I4513" s="2">
        <v>45233</v>
      </c>
      <c r="J4513">
        <v>5</v>
      </c>
      <c r="K4513" s="1" t="s">
        <v>32</v>
      </c>
      <c r="L4513" s="1" t="s">
        <v>25</v>
      </c>
      <c r="M4513">
        <v>1331.7</v>
      </c>
      <c r="N4513">
        <v>11.07</v>
      </c>
      <c r="O4513">
        <v>148.72999999999999</v>
      </c>
      <c r="P4513">
        <v>54</v>
      </c>
      <c r="Q4513" s="1" t="s">
        <v>33</v>
      </c>
      <c r="R4513" s="1" t="s">
        <v>87</v>
      </c>
      <c r="S4513">
        <v>2023</v>
      </c>
    </row>
    <row r="4514" spans="1:19" x14ac:dyDescent="0.3">
      <c r="A4514" s="1" t="s">
        <v>12274</v>
      </c>
      <c r="B4514" s="1" t="s">
        <v>2272</v>
      </c>
      <c r="C4514" s="1" t="s">
        <v>12275</v>
      </c>
      <c r="D4514" s="1" t="s">
        <v>38</v>
      </c>
      <c r="E4514">
        <v>444.03</v>
      </c>
      <c r="F4514">
        <v>0</v>
      </c>
      <c r="G4514">
        <v>1</v>
      </c>
      <c r="H4514" s="1" t="s">
        <v>23</v>
      </c>
      <c r="I4514" s="2">
        <v>45712</v>
      </c>
      <c r="J4514">
        <v>5</v>
      </c>
      <c r="K4514" s="1" t="s">
        <v>24</v>
      </c>
      <c r="L4514" s="1" t="s">
        <v>25</v>
      </c>
      <c r="M4514">
        <v>444.03</v>
      </c>
      <c r="N4514">
        <v>9.07</v>
      </c>
      <c r="O4514">
        <v>44.21</v>
      </c>
      <c r="P4514">
        <v>69</v>
      </c>
      <c r="Q4514" s="1" t="s">
        <v>33</v>
      </c>
      <c r="R4514" s="1" t="s">
        <v>75</v>
      </c>
      <c r="S4514">
        <v>2025</v>
      </c>
    </row>
    <row r="4515" spans="1:19" x14ac:dyDescent="0.3">
      <c r="A4515" s="1" t="s">
        <v>12276</v>
      </c>
      <c r="B4515" s="1" t="s">
        <v>12277</v>
      </c>
      <c r="C4515" s="1" t="s">
        <v>12278</v>
      </c>
      <c r="D4515" s="1" t="s">
        <v>67</v>
      </c>
      <c r="E4515">
        <v>75.81</v>
      </c>
      <c r="F4515">
        <v>0.1</v>
      </c>
      <c r="G4515">
        <v>2</v>
      </c>
      <c r="H4515" s="1" t="s">
        <v>23</v>
      </c>
      <c r="I4515" s="2">
        <v>45454</v>
      </c>
      <c r="J4515">
        <v>4</v>
      </c>
      <c r="K4515" s="1" t="s">
        <v>24</v>
      </c>
      <c r="L4515" s="1" t="s">
        <v>25</v>
      </c>
      <c r="M4515">
        <v>136.46</v>
      </c>
      <c r="N4515">
        <v>8.41</v>
      </c>
      <c r="O4515">
        <v>39.35</v>
      </c>
      <c r="P4515">
        <v>22</v>
      </c>
      <c r="Q4515" s="1" t="s">
        <v>26</v>
      </c>
      <c r="R4515" s="1" t="s">
        <v>106</v>
      </c>
      <c r="S4515">
        <v>2024</v>
      </c>
    </row>
    <row r="4516" spans="1:19" x14ac:dyDescent="0.3">
      <c r="A4516" s="1" t="s">
        <v>12279</v>
      </c>
      <c r="B4516" s="1" t="s">
        <v>12280</v>
      </c>
      <c r="C4516" s="1" t="s">
        <v>608</v>
      </c>
      <c r="D4516" s="1" t="s">
        <v>67</v>
      </c>
      <c r="E4516">
        <v>31.29</v>
      </c>
      <c r="F4516">
        <v>0.05</v>
      </c>
      <c r="G4516">
        <v>2</v>
      </c>
      <c r="H4516" s="1" t="s">
        <v>44</v>
      </c>
      <c r="I4516" s="2">
        <v>45410</v>
      </c>
      <c r="J4516">
        <v>5</v>
      </c>
      <c r="K4516" s="1" t="s">
        <v>24</v>
      </c>
      <c r="L4516" s="1" t="s">
        <v>25</v>
      </c>
      <c r="M4516">
        <v>59.45</v>
      </c>
      <c r="N4516">
        <v>6.37</v>
      </c>
      <c r="O4516">
        <v>14.44</v>
      </c>
      <c r="P4516">
        <v>53</v>
      </c>
      <c r="Q4516" s="1" t="s">
        <v>33</v>
      </c>
      <c r="R4516" s="1" t="s">
        <v>34</v>
      </c>
      <c r="S4516">
        <v>2024</v>
      </c>
    </row>
    <row r="4517" spans="1:19" x14ac:dyDescent="0.3">
      <c r="A4517" s="1" t="s">
        <v>12281</v>
      </c>
      <c r="B4517" s="1" t="s">
        <v>12282</v>
      </c>
      <c r="C4517" s="1" t="s">
        <v>12283</v>
      </c>
      <c r="D4517" s="1" t="s">
        <v>31</v>
      </c>
      <c r="E4517">
        <v>12.62</v>
      </c>
      <c r="F4517">
        <v>0.05</v>
      </c>
      <c r="G4517">
        <v>1</v>
      </c>
      <c r="H4517" s="1" t="s">
        <v>44</v>
      </c>
      <c r="I4517" s="2">
        <v>45702</v>
      </c>
      <c r="J4517">
        <v>6</v>
      </c>
      <c r="K4517" s="1" t="s">
        <v>50</v>
      </c>
      <c r="L4517" s="1" t="s">
        <v>25</v>
      </c>
      <c r="M4517">
        <v>11.99</v>
      </c>
      <c r="N4517">
        <v>6.31</v>
      </c>
      <c r="O4517">
        <v>-5.35</v>
      </c>
      <c r="P4517">
        <v>45</v>
      </c>
      <c r="Q4517" s="1" t="s">
        <v>26</v>
      </c>
      <c r="R4517" s="1" t="s">
        <v>75</v>
      </c>
      <c r="S4517">
        <v>2025</v>
      </c>
    </row>
    <row r="4518" spans="1:19" x14ac:dyDescent="0.3">
      <c r="A4518" s="1" t="s">
        <v>12284</v>
      </c>
      <c r="B4518" s="1" t="s">
        <v>12285</v>
      </c>
      <c r="C4518" s="1" t="s">
        <v>12286</v>
      </c>
      <c r="D4518" s="1" t="s">
        <v>22</v>
      </c>
      <c r="E4518">
        <v>214.18</v>
      </c>
      <c r="F4518">
        <v>0</v>
      </c>
      <c r="G4518">
        <v>2</v>
      </c>
      <c r="H4518" s="1" t="s">
        <v>44</v>
      </c>
      <c r="I4518" s="2">
        <v>45343</v>
      </c>
      <c r="J4518">
        <v>5</v>
      </c>
      <c r="K4518" s="1" t="s">
        <v>50</v>
      </c>
      <c r="L4518" s="1" t="s">
        <v>25</v>
      </c>
      <c r="M4518">
        <v>428.36</v>
      </c>
      <c r="N4518">
        <v>8.91</v>
      </c>
      <c r="O4518">
        <v>111.03</v>
      </c>
      <c r="P4518">
        <v>37</v>
      </c>
      <c r="Q4518" s="1" t="s">
        <v>33</v>
      </c>
      <c r="R4518" s="1" t="s">
        <v>75</v>
      </c>
      <c r="S4518">
        <v>2024</v>
      </c>
    </row>
    <row r="4519" spans="1:19" x14ac:dyDescent="0.3">
      <c r="A4519" s="1" t="s">
        <v>12287</v>
      </c>
      <c r="B4519" s="1" t="s">
        <v>3020</v>
      </c>
      <c r="C4519" s="1" t="s">
        <v>12288</v>
      </c>
      <c r="D4519" s="1" t="s">
        <v>54</v>
      </c>
      <c r="E4519">
        <v>51.11</v>
      </c>
      <c r="F4519">
        <v>0</v>
      </c>
      <c r="G4519">
        <v>1</v>
      </c>
      <c r="H4519" s="1" t="s">
        <v>44</v>
      </c>
      <c r="I4519" s="2">
        <v>45236</v>
      </c>
      <c r="J4519">
        <v>7</v>
      </c>
      <c r="K4519" s="1" t="s">
        <v>24</v>
      </c>
      <c r="L4519" s="1" t="s">
        <v>25</v>
      </c>
      <c r="M4519">
        <v>51.11</v>
      </c>
      <c r="N4519">
        <v>7.02</v>
      </c>
      <c r="O4519">
        <v>15.98</v>
      </c>
      <c r="P4519">
        <v>46</v>
      </c>
      <c r="Q4519" s="1" t="s">
        <v>33</v>
      </c>
      <c r="R4519" s="1" t="s">
        <v>87</v>
      </c>
      <c r="S4519">
        <v>2023</v>
      </c>
    </row>
    <row r="4520" spans="1:19" x14ac:dyDescent="0.3">
      <c r="A4520" s="1" t="s">
        <v>12289</v>
      </c>
      <c r="B4520" s="1" t="s">
        <v>752</v>
      </c>
      <c r="C4520" s="1" t="s">
        <v>12290</v>
      </c>
      <c r="D4520" s="1" t="s">
        <v>38</v>
      </c>
      <c r="E4520">
        <v>223.69</v>
      </c>
      <c r="F4520">
        <v>0.15</v>
      </c>
      <c r="G4520">
        <v>1</v>
      </c>
      <c r="H4520" s="1" t="s">
        <v>68</v>
      </c>
      <c r="I4520" s="2">
        <v>45201</v>
      </c>
      <c r="J4520">
        <v>3</v>
      </c>
      <c r="K4520" s="1" t="s">
        <v>126</v>
      </c>
      <c r="L4520" s="1" t="s">
        <v>25</v>
      </c>
      <c r="M4520">
        <v>190.14</v>
      </c>
      <c r="N4520">
        <v>7.72</v>
      </c>
      <c r="O4520">
        <v>15.1</v>
      </c>
      <c r="P4520">
        <v>51</v>
      </c>
      <c r="Q4520" s="1" t="s">
        <v>33</v>
      </c>
      <c r="R4520" s="1" t="s">
        <v>40</v>
      </c>
      <c r="S4520">
        <v>2023</v>
      </c>
    </row>
    <row r="4521" spans="1:19" x14ac:dyDescent="0.3">
      <c r="A4521" s="1" t="s">
        <v>12291</v>
      </c>
      <c r="B4521" s="1" t="s">
        <v>12292</v>
      </c>
      <c r="C4521" s="1" t="s">
        <v>12293</v>
      </c>
      <c r="D4521" s="1" t="s">
        <v>97</v>
      </c>
      <c r="E4521">
        <v>99.47</v>
      </c>
      <c r="F4521">
        <v>0.1</v>
      </c>
      <c r="G4521">
        <v>1</v>
      </c>
      <c r="H4521" s="1" t="s">
        <v>58</v>
      </c>
      <c r="I4521" s="2">
        <v>45307</v>
      </c>
      <c r="J4521">
        <v>5</v>
      </c>
      <c r="K4521" s="1" t="s">
        <v>39</v>
      </c>
      <c r="L4521" s="1" t="s">
        <v>25</v>
      </c>
      <c r="M4521">
        <v>89.52</v>
      </c>
      <c r="N4521">
        <v>5.73</v>
      </c>
      <c r="O4521">
        <v>21.13</v>
      </c>
      <c r="P4521">
        <v>48</v>
      </c>
      <c r="Q4521" s="1" t="s">
        <v>26</v>
      </c>
      <c r="R4521" s="1" t="s">
        <v>194</v>
      </c>
      <c r="S4521">
        <v>2024</v>
      </c>
    </row>
    <row r="4522" spans="1:19" x14ac:dyDescent="0.3">
      <c r="A4522" s="1" t="s">
        <v>12294</v>
      </c>
      <c r="B4522" s="1" t="s">
        <v>6904</v>
      </c>
      <c r="C4522" s="1" t="s">
        <v>12295</v>
      </c>
      <c r="D4522" s="1" t="s">
        <v>67</v>
      </c>
      <c r="E4522">
        <v>85.08</v>
      </c>
      <c r="F4522">
        <v>0</v>
      </c>
      <c r="G4522">
        <v>1</v>
      </c>
      <c r="H4522" s="1" t="s">
        <v>68</v>
      </c>
      <c r="I4522" s="2">
        <v>45457</v>
      </c>
      <c r="J4522">
        <v>4</v>
      </c>
      <c r="K4522" s="1" t="s">
        <v>39</v>
      </c>
      <c r="L4522" s="1" t="s">
        <v>25</v>
      </c>
      <c r="M4522">
        <v>85.08</v>
      </c>
      <c r="N4522">
        <v>7.27</v>
      </c>
      <c r="O4522">
        <v>22.51</v>
      </c>
      <c r="P4522">
        <v>18</v>
      </c>
      <c r="Q4522" s="1" t="s">
        <v>33</v>
      </c>
      <c r="R4522" s="1" t="s">
        <v>106</v>
      </c>
      <c r="S4522">
        <v>2024</v>
      </c>
    </row>
    <row r="4523" spans="1:19" x14ac:dyDescent="0.3">
      <c r="A4523" s="1" t="s">
        <v>12296</v>
      </c>
      <c r="B4523" s="1" t="s">
        <v>8794</v>
      </c>
      <c r="C4523" s="1" t="s">
        <v>5481</v>
      </c>
      <c r="D4523" s="1" t="s">
        <v>97</v>
      </c>
      <c r="E4523">
        <v>153.01</v>
      </c>
      <c r="F4523">
        <v>0.15</v>
      </c>
      <c r="G4523">
        <v>1</v>
      </c>
      <c r="H4523" s="1" t="s">
        <v>49</v>
      </c>
      <c r="I4523" s="2">
        <v>45570</v>
      </c>
      <c r="J4523">
        <v>5</v>
      </c>
      <c r="K4523" s="1" t="s">
        <v>50</v>
      </c>
      <c r="L4523" s="1" t="s">
        <v>25</v>
      </c>
      <c r="M4523">
        <v>130.06</v>
      </c>
      <c r="N4523">
        <v>6.4</v>
      </c>
      <c r="O4523">
        <v>32.619999999999997</v>
      </c>
      <c r="P4523">
        <v>19</v>
      </c>
      <c r="Q4523" s="1" t="s">
        <v>26</v>
      </c>
      <c r="R4523" s="1" t="s">
        <v>40</v>
      </c>
      <c r="S4523">
        <v>2024</v>
      </c>
    </row>
    <row r="4524" spans="1:19" x14ac:dyDescent="0.3">
      <c r="A4524" s="1" t="s">
        <v>12297</v>
      </c>
      <c r="B4524" s="1" t="s">
        <v>3489</v>
      </c>
      <c r="C4524" s="1" t="s">
        <v>2321</v>
      </c>
      <c r="D4524" s="1" t="s">
        <v>54</v>
      </c>
      <c r="E4524">
        <v>53.44</v>
      </c>
      <c r="F4524">
        <v>0.05</v>
      </c>
      <c r="G4524">
        <v>3</v>
      </c>
      <c r="H4524" s="1" t="s">
        <v>23</v>
      </c>
      <c r="I4524" s="2">
        <v>45300</v>
      </c>
      <c r="J4524">
        <v>6</v>
      </c>
      <c r="K4524" s="1" t="s">
        <v>50</v>
      </c>
      <c r="L4524" s="1" t="s">
        <v>25</v>
      </c>
      <c r="M4524">
        <v>152.30000000000001</v>
      </c>
      <c r="N4524">
        <v>7.11</v>
      </c>
      <c r="O4524">
        <v>61.43</v>
      </c>
      <c r="P4524">
        <v>60</v>
      </c>
      <c r="Q4524" s="1" t="s">
        <v>33</v>
      </c>
      <c r="R4524" s="1" t="s">
        <v>194</v>
      </c>
      <c r="S4524">
        <v>2024</v>
      </c>
    </row>
    <row r="4525" spans="1:19" x14ac:dyDescent="0.3">
      <c r="A4525" s="1" t="s">
        <v>12298</v>
      </c>
      <c r="B4525" s="1" t="s">
        <v>12299</v>
      </c>
      <c r="C4525" s="1" t="s">
        <v>12300</v>
      </c>
      <c r="D4525" s="1" t="s">
        <v>97</v>
      </c>
      <c r="E4525">
        <v>220.71</v>
      </c>
      <c r="F4525">
        <v>0.2</v>
      </c>
      <c r="G4525">
        <v>1</v>
      </c>
      <c r="H4525" s="1" t="s">
        <v>23</v>
      </c>
      <c r="I4525" s="2">
        <v>45433</v>
      </c>
      <c r="J4525">
        <v>5</v>
      </c>
      <c r="K4525" s="1" t="s">
        <v>50</v>
      </c>
      <c r="L4525" s="1" t="s">
        <v>25</v>
      </c>
      <c r="M4525">
        <v>176.57</v>
      </c>
      <c r="N4525">
        <v>6.33</v>
      </c>
      <c r="O4525">
        <v>46.64</v>
      </c>
      <c r="P4525">
        <v>54</v>
      </c>
      <c r="Q4525" s="1" t="s">
        <v>33</v>
      </c>
      <c r="R4525" s="1" t="s">
        <v>59</v>
      </c>
      <c r="S4525">
        <v>2024</v>
      </c>
    </row>
    <row r="4526" spans="1:19" x14ac:dyDescent="0.3">
      <c r="A4526" s="1" t="s">
        <v>12301</v>
      </c>
      <c r="B4526" s="1" t="s">
        <v>12302</v>
      </c>
      <c r="C4526" s="1" t="s">
        <v>12303</v>
      </c>
      <c r="D4526" s="1" t="s">
        <v>67</v>
      </c>
      <c r="E4526">
        <v>51.79</v>
      </c>
      <c r="F4526">
        <v>0.15</v>
      </c>
      <c r="G4526">
        <v>3</v>
      </c>
      <c r="H4526" s="1" t="s">
        <v>23</v>
      </c>
      <c r="I4526" s="2">
        <v>45420</v>
      </c>
      <c r="J4526">
        <v>5</v>
      </c>
      <c r="K4526" s="1" t="s">
        <v>50</v>
      </c>
      <c r="L4526" s="1" t="s">
        <v>25</v>
      </c>
      <c r="M4526">
        <v>132.06</v>
      </c>
      <c r="N4526">
        <v>7.22</v>
      </c>
      <c r="O4526">
        <v>39</v>
      </c>
      <c r="P4526">
        <v>68</v>
      </c>
      <c r="Q4526" s="1" t="s">
        <v>26</v>
      </c>
      <c r="R4526" s="1" t="s">
        <v>59</v>
      </c>
      <c r="S4526">
        <v>2024</v>
      </c>
    </row>
    <row r="4527" spans="1:19" x14ac:dyDescent="0.3">
      <c r="A4527" s="1" t="s">
        <v>12304</v>
      </c>
      <c r="B4527" s="1" t="s">
        <v>12305</v>
      </c>
      <c r="C4527" s="1" t="s">
        <v>12306</v>
      </c>
      <c r="D4527" s="1" t="s">
        <v>22</v>
      </c>
      <c r="E4527">
        <v>223.18</v>
      </c>
      <c r="F4527">
        <v>0.15</v>
      </c>
      <c r="G4527">
        <v>1</v>
      </c>
      <c r="H4527" s="1" t="s">
        <v>49</v>
      </c>
      <c r="I4527" s="2">
        <v>45612</v>
      </c>
      <c r="J4527">
        <v>6</v>
      </c>
      <c r="K4527" s="1" t="s">
        <v>50</v>
      </c>
      <c r="L4527" s="1" t="s">
        <v>25</v>
      </c>
      <c r="M4527">
        <v>189.7</v>
      </c>
      <c r="N4527">
        <v>7.94</v>
      </c>
      <c r="O4527">
        <v>45.18</v>
      </c>
      <c r="P4527">
        <v>25</v>
      </c>
      <c r="Q4527" s="1" t="s">
        <v>26</v>
      </c>
      <c r="R4527" s="1" t="s">
        <v>87</v>
      </c>
      <c r="S4527">
        <v>2024</v>
      </c>
    </row>
    <row r="4528" spans="1:19" x14ac:dyDescent="0.3">
      <c r="A4528" s="1" t="s">
        <v>12307</v>
      </c>
      <c r="B4528" s="1" t="s">
        <v>12308</v>
      </c>
      <c r="C4528" s="1" t="s">
        <v>12309</v>
      </c>
      <c r="D4528" s="1" t="s">
        <v>67</v>
      </c>
      <c r="E4528">
        <v>39.33</v>
      </c>
      <c r="F4528">
        <v>0</v>
      </c>
      <c r="G4528">
        <v>1</v>
      </c>
      <c r="H4528" s="1" t="s">
        <v>49</v>
      </c>
      <c r="I4528" s="2">
        <v>45361</v>
      </c>
      <c r="J4528">
        <v>4</v>
      </c>
      <c r="K4528" s="1" t="s">
        <v>39</v>
      </c>
      <c r="L4528" s="1" t="s">
        <v>25</v>
      </c>
      <c r="M4528">
        <v>39.33</v>
      </c>
      <c r="N4528">
        <v>5.66</v>
      </c>
      <c r="O4528">
        <v>8.11</v>
      </c>
      <c r="P4528">
        <v>64</v>
      </c>
      <c r="Q4528" s="1" t="s">
        <v>26</v>
      </c>
      <c r="R4528" s="1" t="s">
        <v>178</v>
      </c>
      <c r="S4528">
        <v>2024</v>
      </c>
    </row>
    <row r="4529" spans="1:19" x14ac:dyDescent="0.3">
      <c r="A4529" s="1" t="s">
        <v>12310</v>
      </c>
      <c r="B4529" s="1" t="s">
        <v>12311</v>
      </c>
      <c r="C4529" s="1" t="s">
        <v>10741</v>
      </c>
      <c r="D4529" s="1" t="s">
        <v>67</v>
      </c>
      <c r="E4529">
        <v>71.510000000000005</v>
      </c>
      <c r="F4529">
        <v>0</v>
      </c>
      <c r="G4529">
        <v>1</v>
      </c>
      <c r="H4529" s="1" t="s">
        <v>58</v>
      </c>
      <c r="I4529" s="2">
        <v>45257</v>
      </c>
      <c r="J4529">
        <v>4</v>
      </c>
      <c r="K4529" s="1" t="s">
        <v>24</v>
      </c>
      <c r="L4529" s="1" t="s">
        <v>25</v>
      </c>
      <c r="M4529">
        <v>71.510000000000005</v>
      </c>
      <c r="N4529">
        <v>7.63</v>
      </c>
      <c r="O4529">
        <v>17.399999999999999</v>
      </c>
      <c r="P4529">
        <v>50</v>
      </c>
      <c r="Q4529" s="1" t="s">
        <v>33</v>
      </c>
      <c r="R4529" s="1" t="s">
        <v>87</v>
      </c>
      <c r="S4529">
        <v>2023</v>
      </c>
    </row>
    <row r="4530" spans="1:19" x14ac:dyDescent="0.3">
      <c r="A4530" s="1" t="s">
        <v>12312</v>
      </c>
      <c r="B4530" s="1" t="s">
        <v>12313</v>
      </c>
      <c r="C4530" s="1" t="s">
        <v>12314</v>
      </c>
      <c r="D4530" s="1" t="s">
        <v>38</v>
      </c>
      <c r="E4530">
        <v>260.44</v>
      </c>
      <c r="F4530">
        <v>0.15</v>
      </c>
      <c r="G4530">
        <v>1</v>
      </c>
      <c r="H4530" s="1" t="s">
        <v>23</v>
      </c>
      <c r="I4530" s="2">
        <v>45478</v>
      </c>
      <c r="J4530">
        <v>6</v>
      </c>
      <c r="K4530" s="1" t="s">
        <v>24</v>
      </c>
      <c r="L4530" s="1" t="s">
        <v>25</v>
      </c>
      <c r="M4530">
        <v>221.37</v>
      </c>
      <c r="N4530">
        <v>7.39</v>
      </c>
      <c r="O4530">
        <v>19.170000000000002</v>
      </c>
      <c r="P4530">
        <v>62</v>
      </c>
      <c r="Q4530" s="1" t="s">
        <v>26</v>
      </c>
      <c r="R4530" s="1" t="s">
        <v>79</v>
      </c>
      <c r="S4530">
        <v>2024</v>
      </c>
    </row>
    <row r="4531" spans="1:19" x14ac:dyDescent="0.3">
      <c r="A4531" s="1" t="s">
        <v>12315</v>
      </c>
      <c r="B4531" s="1" t="s">
        <v>12316</v>
      </c>
      <c r="C4531" s="1" t="s">
        <v>12317</v>
      </c>
      <c r="D4531" s="1" t="s">
        <v>54</v>
      </c>
      <c r="E4531">
        <v>110.96</v>
      </c>
      <c r="F4531">
        <v>0</v>
      </c>
      <c r="G4531">
        <v>1</v>
      </c>
      <c r="H4531" s="1" t="s">
        <v>23</v>
      </c>
      <c r="I4531" s="2">
        <v>45580</v>
      </c>
      <c r="J4531">
        <v>5</v>
      </c>
      <c r="K4531" s="1" t="s">
        <v>126</v>
      </c>
      <c r="L4531" s="1" t="s">
        <v>25</v>
      </c>
      <c r="M4531">
        <v>110.96</v>
      </c>
      <c r="N4531">
        <v>8.1</v>
      </c>
      <c r="O4531">
        <v>41.83</v>
      </c>
      <c r="P4531">
        <v>60</v>
      </c>
      <c r="Q4531" s="1" t="s">
        <v>33</v>
      </c>
      <c r="R4531" s="1" t="s">
        <v>40</v>
      </c>
      <c r="S4531">
        <v>2024</v>
      </c>
    </row>
    <row r="4532" spans="1:19" x14ac:dyDescent="0.3">
      <c r="A4532" s="1" t="s">
        <v>12318</v>
      </c>
      <c r="B4532" s="1" t="s">
        <v>12071</v>
      </c>
      <c r="C4532" s="1" t="s">
        <v>12319</v>
      </c>
      <c r="D4532" s="1" t="s">
        <v>67</v>
      </c>
      <c r="E4532">
        <v>72.930000000000007</v>
      </c>
      <c r="F4532">
        <v>0</v>
      </c>
      <c r="G4532">
        <v>1</v>
      </c>
      <c r="H4532" s="1" t="s">
        <v>68</v>
      </c>
      <c r="I4532" s="2">
        <v>45835</v>
      </c>
      <c r="J4532">
        <v>6</v>
      </c>
      <c r="K4532" s="1" t="s">
        <v>24</v>
      </c>
      <c r="L4532" s="1" t="s">
        <v>25</v>
      </c>
      <c r="M4532">
        <v>72.930000000000007</v>
      </c>
      <c r="N4532">
        <v>7.44</v>
      </c>
      <c r="O4532">
        <v>18.09</v>
      </c>
      <c r="P4532">
        <v>29</v>
      </c>
      <c r="Q4532" s="1" t="s">
        <v>26</v>
      </c>
      <c r="R4532" s="1" t="s">
        <v>106</v>
      </c>
      <c r="S4532">
        <v>2025</v>
      </c>
    </row>
    <row r="4533" spans="1:19" x14ac:dyDescent="0.3">
      <c r="A4533" s="1" t="s">
        <v>12320</v>
      </c>
      <c r="B4533" s="1" t="s">
        <v>12321</v>
      </c>
      <c r="C4533" s="1" t="s">
        <v>12322</v>
      </c>
      <c r="D4533" s="1" t="s">
        <v>38</v>
      </c>
      <c r="E4533">
        <v>474.47</v>
      </c>
      <c r="F4533">
        <v>0.15</v>
      </c>
      <c r="G4533">
        <v>1</v>
      </c>
      <c r="H4533" s="1" t="s">
        <v>68</v>
      </c>
      <c r="I4533" s="2">
        <v>45910</v>
      </c>
      <c r="J4533">
        <v>5</v>
      </c>
      <c r="K4533" s="1" t="s">
        <v>24</v>
      </c>
      <c r="L4533" s="1" t="s">
        <v>25</v>
      </c>
      <c r="M4533">
        <v>403.3</v>
      </c>
      <c r="N4533">
        <v>8.0299999999999994</v>
      </c>
      <c r="O4533">
        <v>40.369999999999997</v>
      </c>
      <c r="P4533">
        <v>54</v>
      </c>
      <c r="Q4533" s="1" t="s">
        <v>26</v>
      </c>
      <c r="R4533" s="1" t="s">
        <v>45</v>
      </c>
      <c r="S4533">
        <v>2025</v>
      </c>
    </row>
    <row r="4534" spans="1:19" x14ac:dyDescent="0.3">
      <c r="A4534" s="1" t="s">
        <v>12323</v>
      </c>
      <c r="B4534" s="1" t="s">
        <v>12324</v>
      </c>
      <c r="C4534" s="1" t="s">
        <v>12325</v>
      </c>
      <c r="D4534" s="1" t="s">
        <v>54</v>
      </c>
      <c r="E4534">
        <v>30.8</v>
      </c>
      <c r="F4534">
        <v>0.1</v>
      </c>
      <c r="G4534">
        <v>2</v>
      </c>
      <c r="H4534" s="1" t="s">
        <v>49</v>
      </c>
      <c r="I4534" s="2">
        <v>45809</v>
      </c>
      <c r="J4534">
        <v>6</v>
      </c>
      <c r="K4534" s="1" t="s">
        <v>50</v>
      </c>
      <c r="L4534" s="1" t="s">
        <v>25</v>
      </c>
      <c r="M4534">
        <v>55.44</v>
      </c>
      <c r="N4534">
        <v>6.12</v>
      </c>
      <c r="O4534">
        <v>18.829999999999998</v>
      </c>
      <c r="P4534">
        <v>63</v>
      </c>
      <c r="Q4534" s="1" t="s">
        <v>33</v>
      </c>
      <c r="R4534" s="1" t="s">
        <v>106</v>
      </c>
      <c r="S4534">
        <v>2025</v>
      </c>
    </row>
    <row r="4535" spans="1:19" x14ac:dyDescent="0.3">
      <c r="A4535" s="1" t="s">
        <v>12326</v>
      </c>
      <c r="B4535" s="1" t="s">
        <v>2496</v>
      </c>
      <c r="C4535" s="1" t="s">
        <v>12327</v>
      </c>
      <c r="D4535" s="1" t="s">
        <v>22</v>
      </c>
      <c r="E4535">
        <v>154.74</v>
      </c>
      <c r="F4535">
        <v>0.15</v>
      </c>
      <c r="G4535">
        <v>3</v>
      </c>
      <c r="H4535" s="1" t="s">
        <v>68</v>
      </c>
      <c r="I4535" s="2">
        <v>45625</v>
      </c>
      <c r="J4535">
        <v>5</v>
      </c>
      <c r="K4535" s="1" t="s">
        <v>50</v>
      </c>
      <c r="L4535" s="1" t="s">
        <v>25</v>
      </c>
      <c r="M4535">
        <v>394.59</v>
      </c>
      <c r="N4535">
        <v>10.01</v>
      </c>
      <c r="O4535">
        <v>100.48</v>
      </c>
      <c r="P4535">
        <v>27</v>
      </c>
      <c r="Q4535" s="1" t="s">
        <v>26</v>
      </c>
      <c r="R4535" s="1" t="s">
        <v>87</v>
      </c>
      <c r="S4535">
        <v>2024</v>
      </c>
    </row>
    <row r="4536" spans="1:19" x14ac:dyDescent="0.3">
      <c r="A4536" s="1" t="s">
        <v>12328</v>
      </c>
      <c r="B4536" s="1" t="s">
        <v>7738</v>
      </c>
      <c r="C4536" s="1" t="s">
        <v>12329</v>
      </c>
      <c r="D4536" s="1" t="s">
        <v>97</v>
      </c>
      <c r="E4536">
        <v>92.7</v>
      </c>
      <c r="F4536">
        <v>0.2</v>
      </c>
      <c r="G4536">
        <v>5</v>
      </c>
      <c r="H4536" s="1" t="s">
        <v>68</v>
      </c>
      <c r="I4536" s="2">
        <v>45473</v>
      </c>
      <c r="J4536">
        <v>7</v>
      </c>
      <c r="K4536" s="1" t="s">
        <v>32</v>
      </c>
      <c r="L4536" s="1" t="s">
        <v>25</v>
      </c>
      <c r="M4536">
        <v>370.8</v>
      </c>
      <c r="N4536">
        <v>7.97</v>
      </c>
      <c r="O4536">
        <v>103.27</v>
      </c>
      <c r="P4536">
        <v>26</v>
      </c>
      <c r="Q4536" s="1" t="s">
        <v>33</v>
      </c>
      <c r="R4536" s="1" t="s">
        <v>106</v>
      </c>
      <c r="S4536">
        <v>2024</v>
      </c>
    </row>
    <row r="4537" spans="1:19" x14ac:dyDescent="0.3">
      <c r="A4537" s="1" t="s">
        <v>12330</v>
      </c>
      <c r="B4537" s="1" t="s">
        <v>6295</v>
      </c>
      <c r="C4537" s="1" t="s">
        <v>12331</v>
      </c>
      <c r="D4537" s="1" t="s">
        <v>86</v>
      </c>
      <c r="E4537">
        <v>69.33</v>
      </c>
      <c r="F4537">
        <v>0</v>
      </c>
      <c r="G4537">
        <v>2</v>
      </c>
      <c r="H4537" s="1" t="s">
        <v>23</v>
      </c>
      <c r="I4537" s="2">
        <v>45693</v>
      </c>
      <c r="J4537">
        <v>4</v>
      </c>
      <c r="K4537" s="1" t="s">
        <v>32</v>
      </c>
      <c r="L4537" s="1" t="s">
        <v>25</v>
      </c>
      <c r="M4537">
        <v>138.66</v>
      </c>
      <c r="N4537">
        <v>8.34</v>
      </c>
      <c r="O4537">
        <v>47.12</v>
      </c>
      <c r="P4537">
        <v>51</v>
      </c>
      <c r="Q4537" s="1" t="s">
        <v>33</v>
      </c>
      <c r="R4537" s="1" t="s">
        <v>75</v>
      </c>
      <c r="S4537">
        <v>2025</v>
      </c>
    </row>
    <row r="4538" spans="1:19" x14ac:dyDescent="0.3">
      <c r="A4538" s="1" t="s">
        <v>12332</v>
      </c>
      <c r="B4538" s="1" t="s">
        <v>12333</v>
      </c>
      <c r="C4538" s="1" t="s">
        <v>12334</v>
      </c>
      <c r="D4538" s="1" t="s">
        <v>38</v>
      </c>
      <c r="E4538">
        <v>215.64</v>
      </c>
      <c r="F4538">
        <v>0</v>
      </c>
      <c r="G4538">
        <v>3</v>
      </c>
      <c r="H4538" s="1" t="s">
        <v>68</v>
      </c>
      <c r="I4538" s="2">
        <v>45306</v>
      </c>
      <c r="J4538">
        <v>5</v>
      </c>
      <c r="K4538" s="1" t="s">
        <v>32</v>
      </c>
      <c r="L4538" s="1" t="s">
        <v>25</v>
      </c>
      <c r="M4538">
        <v>646.91999999999996</v>
      </c>
      <c r="N4538">
        <v>9.81</v>
      </c>
      <c r="O4538">
        <v>67.819999999999993</v>
      </c>
      <c r="P4538">
        <v>33</v>
      </c>
      <c r="Q4538" s="1" t="s">
        <v>26</v>
      </c>
      <c r="R4538" s="1" t="s">
        <v>194</v>
      </c>
      <c r="S4538">
        <v>2024</v>
      </c>
    </row>
    <row r="4539" spans="1:19" x14ac:dyDescent="0.3">
      <c r="A4539" s="1" t="s">
        <v>12335</v>
      </c>
      <c r="B4539" s="1" t="s">
        <v>12336</v>
      </c>
      <c r="C4539" s="1" t="s">
        <v>12337</v>
      </c>
      <c r="D4539" s="1" t="s">
        <v>67</v>
      </c>
      <c r="E4539">
        <v>334.49</v>
      </c>
      <c r="F4539">
        <v>0.05</v>
      </c>
      <c r="G4539">
        <v>2</v>
      </c>
      <c r="H4539" s="1" t="s">
        <v>23</v>
      </c>
      <c r="I4539" s="2">
        <v>45368</v>
      </c>
      <c r="J4539">
        <v>5</v>
      </c>
      <c r="K4539" s="1" t="s">
        <v>32</v>
      </c>
      <c r="L4539" s="1" t="s">
        <v>25</v>
      </c>
      <c r="M4539">
        <v>635.53</v>
      </c>
      <c r="N4539">
        <v>10.56</v>
      </c>
      <c r="O4539">
        <v>211.88</v>
      </c>
      <c r="P4539">
        <v>61</v>
      </c>
      <c r="Q4539" s="1" t="s">
        <v>26</v>
      </c>
      <c r="R4539" s="1" t="s">
        <v>178</v>
      </c>
      <c r="S4539">
        <v>2024</v>
      </c>
    </row>
    <row r="4540" spans="1:19" x14ac:dyDescent="0.3">
      <c r="A4540" s="1" t="s">
        <v>12338</v>
      </c>
      <c r="B4540" s="1" t="s">
        <v>3536</v>
      </c>
      <c r="C4540" s="1" t="s">
        <v>12339</v>
      </c>
      <c r="D4540" s="1" t="s">
        <v>67</v>
      </c>
      <c r="E4540">
        <v>69.569999999999993</v>
      </c>
      <c r="F4540">
        <v>0.05</v>
      </c>
      <c r="G4540">
        <v>1</v>
      </c>
      <c r="H4540" s="1" t="s">
        <v>68</v>
      </c>
      <c r="I4540" s="2">
        <v>45597</v>
      </c>
      <c r="J4540">
        <v>6</v>
      </c>
      <c r="K4540" s="1" t="s">
        <v>50</v>
      </c>
      <c r="L4540" s="1" t="s">
        <v>25</v>
      </c>
      <c r="M4540">
        <v>66.09</v>
      </c>
      <c r="N4540">
        <v>5.48</v>
      </c>
      <c r="O4540">
        <v>17.649999999999999</v>
      </c>
      <c r="P4540">
        <v>29</v>
      </c>
      <c r="Q4540" s="1" t="s">
        <v>26</v>
      </c>
      <c r="R4540" s="1" t="s">
        <v>87</v>
      </c>
      <c r="S4540">
        <v>2024</v>
      </c>
    </row>
    <row r="4541" spans="1:19" x14ac:dyDescent="0.3">
      <c r="A4541" s="1" t="s">
        <v>12340</v>
      </c>
      <c r="B4541" s="1" t="s">
        <v>6150</v>
      </c>
      <c r="C4541" s="1" t="s">
        <v>12341</v>
      </c>
      <c r="D4541" s="1" t="s">
        <v>22</v>
      </c>
      <c r="E4541">
        <v>170.24</v>
      </c>
      <c r="F4541">
        <v>0</v>
      </c>
      <c r="G4541">
        <v>1</v>
      </c>
      <c r="H4541" s="1" t="s">
        <v>58</v>
      </c>
      <c r="I4541" s="2">
        <v>45894</v>
      </c>
      <c r="J4541">
        <v>3</v>
      </c>
      <c r="K4541" s="1" t="s">
        <v>126</v>
      </c>
      <c r="L4541" s="1" t="s">
        <v>25</v>
      </c>
      <c r="M4541">
        <v>170.24</v>
      </c>
      <c r="N4541">
        <v>6.69</v>
      </c>
      <c r="O4541">
        <v>40.98</v>
      </c>
      <c r="P4541">
        <v>34</v>
      </c>
      <c r="Q4541" s="1" t="s">
        <v>26</v>
      </c>
      <c r="R4541" s="1" t="s">
        <v>98</v>
      </c>
      <c r="S4541">
        <v>2025</v>
      </c>
    </row>
    <row r="4542" spans="1:19" x14ac:dyDescent="0.3">
      <c r="A4542" s="1" t="s">
        <v>12342</v>
      </c>
      <c r="B4542" s="1" t="s">
        <v>12343</v>
      </c>
      <c r="C4542" s="1" t="s">
        <v>12344</v>
      </c>
      <c r="D4542" s="1" t="s">
        <v>38</v>
      </c>
      <c r="E4542">
        <v>1624.18</v>
      </c>
      <c r="F4542">
        <v>0</v>
      </c>
      <c r="G4542">
        <v>2</v>
      </c>
      <c r="H4542" s="1" t="s">
        <v>23</v>
      </c>
      <c r="I4542" s="2">
        <v>45842</v>
      </c>
      <c r="J4542">
        <v>6</v>
      </c>
      <c r="K4542" s="1" t="s">
        <v>32</v>
      </c>
      <c r="L4542" s="1" t="s">
        <v>25</v>
      </c>
      <c r="M4542">
        <v>3248.36</v>
      </c>
      <c r="N4542">
        <v>11.65</v>
      </c>
      <c r="O4542">
        <v>378.15</v>
      </c>
      <c r="P4542">
        <v>26</v>
      </c>
      <c r="Q4542" s="1" t="s">
        <v>33</v>
      </c>
      <c r="R4542" s="1" t="s">
        <v>79</v>
      </c>
      <c r="S4542">
        <v>2025</v>
      </c>
    </row>
    <row r="4543" spans="1:19" x14ac:dyDescent="0.3">
      <c r="A4543" s="1" t="s">
        <v>12345</v>
      </c>
      <c r="B4543" s="1" t="s">
        <v>12346</v>
      </c>
      <c r="C4543" s="1" t="s">
        <v>12347</v>
      </c>
      <c r="D4543" s="1" t="s">
        <v>67</v>
      </c>
      <c r="E4543">
        <v>60.38</v>
      </c>
      <c r="F4543">
        <v>0</v>
      </c>
      <c r="G4543">
        <v>2</v>
      </c>
      <c r="H4543" s="1" t="s">
        <v>49</v>
      </c>
      <c r="I4543" s="2">
        <v>45411</v>
      </c>
      <c r="J4543">
        <v>5</v>
      </c>
      <c r="K4543" s="1" t="s">
        <v>32</v>
      </c>
      <c r="L4543" s="1" t="s">
        <v>25</v>
      </c>
      <c r="M4543">
        <v>120.76</v>
      </c>
      <c r="N4543">
        <v>8.34</v>
      </c>
      <c r="O4543">
        <v>33.93</v>
      </c>
      <c r="P4543">
        <v>46</v>
      </c>
      <c r="Q4543" s="1" t="s">
        <v>26</v>
      </c>
      <c r="R4543" s="1" t="s">
        <v>34</v>
      </c>
      <c r="S4543">
        <v>2024</v>
      </c>
    </row>
    <row r="4544" spans="1:19" x14ac:dyDescent="0.3">
      <c r="A4544" s="1" t="s">
        <v>12348</v>
      </c>
      <c r="B4544" s="1" t="s">
        <v>12349</v>
      </c>
      <c r="C4544" s="1" t="s">
        <v>12350</v>
      </c>
      <c r="D4544" s="1" t="s">
        <v>38</v>
      </c>
      <c r="E4544">
        <v>292.38</v>
      </c>
      <c r="F4544">
        <v>0.1</v>
      </c>
      <c r="G4544">
        <v>3</v>
      </c>
      <c r="H4544" s="1" t="s">
        <v>68</v>
      </c>
      <c r="I4544" s="2">
        <v>45195</v>
      </c>
      <c r="J4544">
        <v>3</v>
      </c>
      <c r="K4544" s="1" t="s">
        <v>126</v>
      </c>
      <c r="L4544" s="1" t="s">
        <v>25</v>
      </c>
      <c r="M4544">
        <v>789.43</v>
      </c>
      <c r="N4544">
        <v>11.03</v>
      </c>
      <c r="O4544">
        <v>83.7</v>
      </c>
      <c r="P4544">
        <v>46</v>
      </c>
      <c r="Q4544" s="1" t="s">
        <v>26</v>
      </c>
      <c r="R4544" s="1" t="s">
        <v>45</v>
      </c>
      <c r="S4544">
        <v>2023</v>
      </c>
    </row>
    <row r="4545" spans="1:19" x14ac:dyDescent="0.3">
      <c r="A4545" s="1" t="s">
        <v>12351</v>
      </c>
      <c r="B4545" s="1" t="s">
        <v>12352</v>
      </c>
      <c r="C4545" s="1" t="s">
        <v>12353</v>
      </c>
      <c r="D4545" s="1" t="s">
        <v>22</v>
      </c>
      <c r="E4545">
        <v>18.71</v>
      </c>
      <c r="F4545">
        <v>0</v>
      </c>
      <c r="G4545">
        <v>2</v>
      </c>
      <c r="H4545" s="1" t="s">
        <v>23</v>
      </c>
      <c r="I4545" s="2">
        <v>45660</v>
      </c>
      <c r="J4545">
        <v>5</v>
      </c>
      <c r="K4545" s="1" t="s">
        <v>32</v>
      </c>
      <c r="L4545" s="1" t="s">
        <v>25</v>
      </c>
      <c r="M4545">
        <v>37.42</v>
      </c>
      <c r="N4545">
        <v>6.54</v>
      </c>
      <c r="O4545">
        <v>3.94</v>
      </c>
      <c r="P4545">
        <v>39</v>
      </c>
      <c r="Q4545" s="1" t="s">
        <v>33</v>
      </c>
      <c r="R4545" s="1" t="s">
        <v>194</v>
      </c>
      <c r="S4545">
        <v>2025</v>
      </c>
    </row>
    <row r="4546" spans="1:19" x14ac:dyDescent="0.3">
      <c r="A4546" s="1" t="s">
        <v>12354</v>
      </c>
      <c r="B4546" s="1" t="s">
        <v>12355</v>
      </c>
      <c r="C4546" s="1" t="s">
        <v>12356</v>
      </c>
      <c r="D4546" s="1" t="s">
        <v>54</v>
      </c>
      <c r="E4546">
        <v>94.69</v>
      </c>
      <c r="F4546">
        <v>0.2</v>
      </c>
      <c r="G4546">
        <v>3</v>
      </c>
      <c r="H4546" s="1" t="s">
        <v>68</v>
      </c>
      <c r="I4546" s="2">
        <v>45821</v>
      </c>
      <c r="J4546">
        <v>5</v>
      </c>
      <c r="K4546" s="1" t="s">
        <v>32</v>
      </c>
      <c r="L4546" s="1" t="s">
        <v>25</v>
      </c>
      <c r="M4546">
        <v>227.26</v>
      </c>
      <c r="N4546">
        <v>8.25</v>
      </c>
      <c r="O4546">
        <v>94.02</v>
      </c>
      <c r="P4546">
        <v>67</v>
      </c>
      <c r="Q4546" s="1" t="s">
        <v>33</v>
      </c>
      <c r="R4546" s="1" t="s">
        <v>106</v>
      </c>
      <c r="S4546">
        <v>2025</v>
      </c>
    </row>
    <row r="4547" spans="1:19" x14ac:dyDescent="0.3">
      <c r="A4547" s="1" t="s">
        <v>12357</v>
      </c>
      <c r="B4547" s="1" t="s">
        <v>3804</v>
      </c>
      <c r="C4547" s="1" t="s">
        <v>12358</v>
      </c>
      <c r="D4547" s="1" t="s">
        <v>97</v>
      </c>
      <c r="E4547">
        <v>125.22</v>
      </c>
      <c r="F4547">
        <v>0</v>
      </c>
      <c r="G4547">
        <v>5</v>
      </c>
      <c r="H4547" s="1" t="s">
        <v>44</v>
      </c>
      <c r="I4547" s="2">
        <v>45833</v>
      </c>
      <c r="J4547">
        <v>4</v>
      </c>
      <c r="K4547" s="1" t="s">
        <v>32</v>
      </c>
      <c r="L4547" s="1" t="s">
        <v>25</v>
      </c>
      <c r="M4547">
        <v>626.1</v>
      </c>
      <c r="N4547">
        <v>9.4600000000000009</v>
      </c>
      <c r="O4547">
        <v>178.37</v>
      </c>
      <c r="P4547">
        <v>61</v>
      </c>
      <c r="Q4547" s="1" t="s">
        <v>33</v>
      </c>
      <c r="R4547" s="1" t="s">
        <v>106</v>
      </c>
      <c r="S4547">
        <v>2025</v>
      </c>
    </row>
    <row r="4548" spans="1:19" x14ac:dyDescent="0.3">
      <c r="A4548" s="1" t="s">
        <v>12359</v>
      </c>
      <c r="B4548" s="1" t="s">
        <v>5729</v>
      </c>
      <c r="C4548" s="1" t="s">
        <v>12360</v>
      </c>
      <c r="D4548" s="1" t="s">
        <v>67</v>
      </c>
      <c r="E4548">
        <v>65.540000000000006</v>
      </c>
      <c r="F4548">
        <v>0</v>
      </c>
      <c r="G4548">
        <v>1</v>
      </c>
      <c r="H4548" s="1" t="s">
        <v>105</v>
      </c>
      <c r="I4548" s="2">
        <v>45420</v>
      </c>
      <c r="J4548">
        <v>7</v>
      </c>
      <c r="K4548" s="1" t="s">
        <v>24</v>
      </c>
      <c r="L4548" s="1" t="s">
        <v>25</v>
      </c>
      <c r="M4548">
        <v>65.540000000000006</v>
      </c>
      <c r="N4548">
        <v>6.89</v>
      </c>
      <c r="O4548">
        <v>16.05</v>
      </c>
      <c r="P4548">
        <v>43</v>
      </c>
      <c r="Q4548" s="1" t="s">
        <v>26</v>
      </c>
      <c r="R4548" s="1" t="s">
        <v>59</v>
      </c>
      <c r="S4548">
        <v>2024</v>
      </c>
    </row>
    <row r="4549" spans="1:19" x14ac:dyDescent="0.3">
      <c r="A4549" s="1" t="s">
        <v>12361</v>
      </c>
      <c r="B4549" s="1" t="s">
        <v>12362</v>
      </c>
      <c r="C4549" s="1" t="s">
        <v>12363</v>
      </c>
      <c r="D4549" s="1" t="s">
        <v>22</v>
      </c>
      <c r="E4549">
        <v>66.489999999999995</v>
      </c>
      <c r="F4549">
        <v>0.05</v>
      </c>
      <c r="G4549">
        <v>1</v>
      </c>
      <c r="H4549" s="1" t="s">
        <v>23</v>
      </c>
      <c r="I4549" s="2">
        <v>45878</v>
      </c>
      <c r="J4549">
        <v>8</v>
      </c>
      <c r="K4549" s="1" t="s">
        <v>50</v>
      </c>
      <c r="L4549" s="1" t="s">
        <v>25</v>
      </c>
      <c r="M4549">
        <v>63.17</v>
      </c>
      <c r="N4549">
        <v>5.0599999999999996</v>
      </c>
      <c r="O4549">
        <v>12.63</v>
      </c>
      <c r="P4549">
        <v>57</v>
      </c>
      <c r="Q4549" s="1" t="s">
        <v>26</v>
      </c>
      <c r="R4549" s="1" t="s">
        <v>98</v>
      </c>
      <c r="S4549">
        <v>2025</v>
      </c>
    </row>
    <row r="4550" spans="1:19" x14ac:dyDescent="0.3">
      <c r="A4550" s="1" t="s">
        <v>12364</v>
      </c>
      <c r="B4550" s="1" t="s">
        <v>12365</v>
      </c>
      <c r="C4550" s="1" t="s">
        <v>12366</v>
      </c>
      <c r="D4550" s="1" t="s">
        <v>22</v>
      </c>
      <c r="E4550">
        <v>109.12</v>
      </c>
      <c r="F4550">
        <v>0.1</v>
      </c>
      <c r="G4550">
        <v>1</v>
      </c>
      <c r="H4550" s="1" t="s">
        <v>23</v>
      </c>
      <c r="I4550" s="2">
        <v>45738</v>
      </c>
      <c r="J4550">
        <v>7</v>
      </c>
      <c r="K4550" s="1" t="s">
        <v>24</v>
      </c>
      <c r="L4550" s="1" t="s">
        <v>25</v>
      </c>
      <c r="M4550">
        <v>98.21</v>
      </c>
      <c r="N4550">
        <v>7.18</v>
      </c>
      <c r="O4550">
        <v>20.32</v>
      </c>
      <c r="P4550">
        <v>18</v>
      </c>
      <c r="Q4550" s="1" t="s">
        <v>26</v>
      </c>
      <c r="R4550" s="1" t="s">
        <v>178</v>
      </c>
      <c r="S4550">
        <v>2025</v>
      </c>
    </row>
    <row r="4551" spans="1:19" x14ac:dyDescent="0.3">
      <c r="A4551" s="1" t="s">
        <v>12367</v>
      </c>
      <c r="B4551" s="1" t="s">
        <v>9563</v>
      </c>
      <c r="C4551" s="1" t="s">
        <v>12368</v>
      </c>
      <c r="D4551" s="1" t="s">
        <v>22</v>
      </c>
      <c r="E4551">
        <v>371.32</v>
      </c>
      <c r="F4551">
        <v>0</v>
      </c>
      <c r="G4551">
        <v>3</v>
      </c>
      <c r="H4551" s="1" t="s">
        <v>23</v>
      </c>
      <c r="I4551" s="2">
        <v>45550</v>
      </c>
      <c r="J4551">
        <v>7</v>
      </c>
      <c r="K4551" s="1" t="s">
        <v>39</v>
      </c>
      <c r="L4551" s="1" t="s">
        <v>25</v>
      </c>
      <c r="M4551">
        <v>1113.96</v>
      </c>
      <c r="N4551">
        <v>9.69</v>
      </c>
      <c r="O4551">
        <v>302.22000000000003</v>
      </c>
      <c r="P4551">
        <v>34</v>
      </c>
      <c r="Q4551" s="1" t="s">
        <v>33</v>
      </c>
      <c r="R4551" s="1" t="s">
        <v>45</v>
      </c>
      <c r="S4551">
        <v>2024</v>
      </c>
    </row>
    <row r="4552" spans="1:19" x14ac:dyDescent="0.3">
      <c r="A4552" s="1" t="s">
        <v>12369</v>
      </c>
      <c r="B4552" s="1" t="s">
        <v>12370</v>
      </c>
      <c r="C4552" s="1" t="s">
        <v>12371</v>
      </c>
      <c r="D4552" s="1" t="s">
        <v>97</v>
      </c>
      <c r="E4552">
        <v>40.57</v>
      </c>
      <c r="F4552">
        <v>0.3</v>
      </c>
      <c r="G4552">
        <v>1</v>
      </c>
      <c r="H4552" s="1" t="s">
        <v>68</v>
      </c>
      <c r="I4552" s="2">
        <v>45816</v>
      </c>
      <c r="J4552">
        <v>6</v>
      </c>
      <c r="K4552" s="1" t="s">
        <v>24</v>
      </c>
      <c r="L4552" s="1" t="s">
        <v>25</v>
      </c>
      <c r="M4552">
        <v>28.4</v>
      </c>
      <c r="N4552">
        <v>4.1399999999999997</v>
      </c>
      <c r="O4552">
        <v>4.38</v>
      </c>
      <c r="P4552">
        <v>47</v>
      </c>
      <c r="Q4552" s="1" t="s">
        <v>33</v>
      </c>
      <c r="R4552" s="1" t="s">
        <v>106</v>
      </c>
      <c r="S4552">
        <v>2025</v>
      </c>
    </row>
    <row r="4553" spans="1:19" x14ac:dyDescent="0.3">
      <c r="A4553" s="1" t="s">
        <v>12372</v>
      </c>
      <c r="B4553" s="1" t="s">
        <v>12373</v>
      </c>
      <c r="C4553" s="1" t="s">
        <v>12374</v>
      </c>
      <c r="D4553" s="1" t="s">
        <v>38</v>
      </c>
      <c r="E4553">
        <v>528.32000000000005</v>
      </c>
      <c r="F4553">
        <v>0.05</v>
      </c>
      <c r="G4553">
        <v>1</v>
      </c>
      <c r="H4553" s="1" t="s">
        <v>105</v>
      </c>
      <c r="I4553" s="2">
        <v>45720</v>
      </c>
      <c r="J4553">
        <v>4</v>
      </c>
      <c r="K4553" s="1" t="s">
        <v>126</v>
      </c>
      <c r="L4553" s="1" t="s">
        <v>25</v>
      </c>
      <c r="M4553">
        <v>501.9</v>
      </c>
      <c r="N4553">
        <v>11.11</v>
      </c>
      <c r="O4553">
        <v>49.12</v>
      </c>
      <c r="P4553">
        <v>47</v>
      </c>
      <c r="Q4553" s="1" t="s">
        <v>26</v>
      </c>
      <c r="R4553" s="1" t="s">
        <v>178</v>
      </c>
      <c r="S4553">
        <v>2025</v>
      </c>
    </row>
    <row r="4554" spans="1:19" x14ac:dyDescent="0.3">
      <c r="A4554" s="1" t="s">
        <v>12375</v>
      </c>
      <c r="B4554" s="1" t="s">
        <v>12376</v>
      </c>
      <c r="C4554" s="1" t="s">
        <v>12377</v>
      </c>
      <c r="D4554" s="1" t="s">
        <v>38</v>
      </c>
      <c r="E4554">
        <v>1270.3800000000001</v>
      </c>
      <c r="F4554">
        <v>0</v>
      </c>
      <c r="G4554">
        <v>2</v>
      </c>
      <c r="H4554" s="1" t="s">
        <v>49</v>
      </c>
      <c r="I4554" s="2">
        <v>45241</v>
      </c>
      <c r="J4554">
        <v>8</v>
      </c>
      <c r="K4554" s="1" t="s">
        <v>50</v>
      </c>
      <c r="L4554" s="1" t="s">
        <v>25</v>
      </c>
      <c r="M4554">
        <v>2540.7600000000002</v>
      </c>
      <c r="N4554">
        <v>11.25</v>
      </c>
      <c r="O4554">
        <v>293.64</v>
      </c>
      <c r="P4554">
        <v>45</v>
      </c>
      <c r="Q4554" s="1" t="s">
        <v>33</v>
      </c>
      <c r="R4554" s="1" t="s">
        <v>87</v>
      </c>
      <c r="S4554">
        <v>2023</v>
      </c>
    </row>
    <row r="4555" spans="1:19" x14ac:dyDescent="0.3">
      <c r="A4555" s="1" t="s">
        <v>12378</v>
      </c>
      <c r="B4555" s="1" t="s">
        <v>12379</v>
      </c>
      <c r="C4555" s="1" t="s">
        <v>12380</v>
      </c>
      <c r="D4555" s="1" t="s">
        <v>22</v>
      </c>
      <c r="E4555">
        <v>466.33</v>
      </c>
      <c r="F4555">
        <v>0</v>
      </c>
      <c r="G4555">
        <v>1</v>
      </c>
      <c r="H4555" s="1" t="s">
        <v>23</v>
      </c>
      <c r="I4555" s="2">
        <v>45333</v>
      </c>
      <c r="J4555">
        <v>5</v>
      </c>
      <c r="K4555" s="1" t="s">
        <v>50</v>
      </c>
      <c r="L4555" s="1" t="s">
        <v>110</v>
      </c>
      <c r="M4555">
        <v>466.33</v>
      </c>
      <c r="N4555">
        <v>9.1</v>
      </c>
      <c r="O4555">
        <v>121.47</v>
      </c>
      <c r="P4555">
        <v>60</v>
      </c>
      <c r="Q4555" s="1" t="s">
        <v>33</v>
      </c>
      <c r="R4555" s="1" t="s">
        <v>75</v>
      </c>
      <c r="S4555">
        <v>2024</v>
      </c>
    </row>
    <row r="4556" spans="1:19" x14ac:dyDescent="0.3">
      <c r="A4556" s="1" t="s">
        <v>12381</v>
      </c>
      <c r="B4556" s="1" t="s">
        <v>12382</v>
      </c>
      <c r="C4556" s="1" t="s">
        <v>12383</v>
      </c>
      <c r="D4556" s="1" t="s">
        <v>38</v>
      </c>
      <c r="E4556">
        <v>481.69</v>
      </c>
      <c r="F4556">
        <v>0</v>
      </c>
      <c r="G4556">
        <v>2</v>
      </c>
      <c r="H4556" s="1" t="s">
        <v>23</v>
      </c>
      <c r="I4556" s="2">
        <v>45369</v>
      </c>
      <c r="J4556">
        <v>5</v>
      </c>
      <c r="K4556" s="1" t="s">
        <v>50</v>
      </c>
      <c r="L4556" s="1" t="s">
        <v>25</v>
      </c>
      <c r="M4556">
        <v>963.38</v>
      </c>
      <c r="N4556">
        <v>10.23</v>
      </c>
      <c r="O4556">
        <v>105.38</v>
      </c>
      <c r="P4556">
        <v>23</v>
      </c>
      <c r="Q4556" s="1" t="s">
        <v>63</v>
      </c>
      <c r="R4556" s="1" t="s">
        <v>178</v>
      </c>
      <c r="S4556">
        <v>2024</v>
      </c>
    </row>
    <row r="4557" spans="1:19" x14ac:dyDescent="0.3">
      <c r="A4557" s="1" t="s">
        <v>12384</v>
      </c>
      <c r="B4557" s="1" t="s">
        <v>12385</v>
      </c>
      <c r="C4557" s="1" t="s">
        <v>12386</v>
      </c>
      <c r="D4557" s="1" t="s">
        <v>86</v>
      </c>
      <c r="E4557">
        <v>74.02</v>
      </c>
      <c r="F4557">
        <v>0</v>
      </c>
      <c r="G4557">
        <v>1</v>
      </c>
      <c r="H4557" s="1" t="s">
        <v>23</v>
      </c>
      <c r="I4557" s="2">
        <v>45843</v>
      </c>
      <c r="J4557">
        <v>5</v>
      </c>
      <c r="K4557" s="1" t="s">
        <v>32</v>
      </c>
      <c r="L4557" s="1" t="s">
        <v>25</v>
      </c>
      <c r="M4557">
        <v>74.02</v>
      </c>
      <c r="N4557">
        <v>7.59</v>
      </c>
      <c r="O4557">
        <v>22.02</v>
      </c>
      <c r="P4557">
        <v>54</v>
      </c>
      <c r="Q4557" s="1" t="s">
        <v>33</v>
      </c>
      <c r="R4557" s="1" t="s">
        <v>79</v>
      </c>
      <c r="S4557">
        <v>2025</v>
      </c>
    </row>
    <row r="4558" spans="1:19" x14ac:dyDescent="0.3">
      <c r="A4558" s="1" t="s">
        <v>12387</v>
      </c>
      <c r="B4558" s="1" t="s">
        <v>12388</v>
      </c>
      <c r="C4558" s="1" t="s">
        <v>12389</v>
      </c>
      <c r="D4558" s="1" t="s">
        <v>22</v>
      </c>
      <c r="E4558">
        <v>142.49</v>
      </c>
      <c r="F4558">
        <v>0.05</v>
      </c>
      <c r="G4558">
        <v>2</v>
      </c>
      <c r="H4558" s="1" t="s">
        <v>44</v>
      </c>
      <c r="I4558" s="2">
        <v>45452</v>
      </c>
      <c r="J4558">
        <v>5</v>
      </c>
      <c r="K4558" s="1" t="s">
        <v>39</v>
      </c>
      <c r="L4558" s="1" t="s">
        <v>25</v>
      </c>
      <c r="M4558">
        <v>270.73</v>
      </c>
      <c r="N4558">
        <v>7.29</v>
      </c>
      <c r="O4558">
        <v>68.510000000000005</v>
      </c>
      <c r="P4558">
        <v>38</v>
      </c>
      <c r="Q4558" s="1" t="s">
        <v>26</v>
      </c>
      <c r="R4558" s="1" t="s">
        <v>106</v>
      </c>
      <c r="S4558">
        <v>2024</v>
      </c>
    </row>
    <row r="4559" spans="1:19" x14ac:dyDescent="0.3">
      <c r="A4559" s="1" t="s">
        <v>12390</v>
      </c>
      <c r="B4559" s="1" t="s">
        <v>12391</v>
      </c>
      <c r="C4559" s="1" t="s">
        <v>12392</v>
      </c>
      <c r="D4559" s="1" t="s">
        <v>67</v>
      </c>
      <c r="E4559">
        <v>344.06</v>
      </c>
      <c r="F4559">
        <v>0.05</v>
      </c>
      <c r="G4559">
        <v>1</v>
      </c>
      <c r="H4559" s="1" t="s">
        <v>23</v>
      </c>
      <c r="I4559" s="2">
        <v>45316</v>
      </c>
      <c r="J4559">
        <v>4</v>
      </c>
      <c r="K4559" s="1" t="s">
        <v>24</v>
      </c>
      <c r="L4559" s="1" t="s">
        <v>25</v>
      </c>
      <c r="M4559">
        <v>326.86</v>
      </c>
      <c r="N4559">
        <v>7.78</v>
      </c>
      <c r="O4559">
        <v>106.62</v>
      </c>
      <c r="P4559">
        <v>69</v>
      </c>
      <c r="Q4559" s="1" t="s">
        <v>33</v>
      </c>
      <c r="R4559" s="1" t="s">
        <v>194</v>
      </c>
      <c r="S4559">
        <v>2024</v>
      </c>
    </row>
    <row r="4560" spans="1:19" x14ac:dyDescent="0.3">
      <c r="A4560" s="1" t="s">
        <v>12393</v>
      </c>
      <c r="B4560" s="1" t="s">
        <v>4727</v>
      </c>
      <c r="C4560" s="1" t="s">
        <v>2035</v>
      </c>
      <c r="D4560" s="1" t="s">
        <v>22</v>
      </c>
      <c r="E4560">
        <v>250.31</v>
      </c>
      <c r="F4560">
        <v>0.05</v>
      </c>
      <c r="G4560">
        <v>2</v>
      </c>
      <c r="H4560" s="1" t="s">
        <v>23</v>
      </c>
      <c r="I4560" s="2">
        <v>45446</v>
      </c>
      <c r="J4560">
        <v>5</v>
      </c>
      <c r="K4560" s="1" t="s">
        <v>50</v>
      </c>
      <c r="L4560" s="1" t="s">
        <v>25</v>
      </c>
      <c r="M4560">
        <v>475.59</v>
      </c>
      <c r="N4560">
        <v>9.89</v>
      </c>
      <c r="O4560">
        <v>123.28</v>
      </c>
      <c r="P4560">
        <v>56</v>
      </c>
      <c r="Q4560" s="1" t="s">
        <v>33</v>
      </c>
      <c r="R4560" s="1" t="s">
        <v>106</v>
      </c>
      <c r="S4560">
        <v>2024</v>
      </c>
    </row>
    <row r="4561" spans="1:19" x14ac:dyDescent="0.3">
      <c r="A4561" s="1" t="s">
        <v>12394</v>
      </c>
      <c r="B4561" s="1" t="s">
        <v>12395</v>
      </c>
      <c r="C4561" s="1" t="s">
        <v>12396</v>
      </c>
      <c r="D4561" s="1" t="s">
        <v>54</v>
      </c>
      <c r="E4561">
        <v>92.57</v>
      </c>
      <c r="F4561">
        <v>0</v>
      </c>
      <c r="G4561">
        <v>1</v>
      </c>
      <c r="H4561" s="1" t="s">
        <v>68</v>
      </c>
      <c r="I4561" s="2">
        <v>45224</v>
      </c>
      <c r="J4561">
        <v>5</v>
      </c>
      <c r="K4561" s="1" t="s">
        <v>50</v>
      </c>
      <c r="L4561" s="1" t="s">
        <v>25</v>
      </c>
      <c r="M4561">
        <v>92.57</v>
      </c>
      <c r="N4561">
        <v>8.44</v>
      </c>
      <c r="O4561">
        <v>33.22</v>
      </c>
      <c r="P4561">
        <v>37</v>
      </c>
      <c r="Q4561" s="1" t="s">
        <v>26</v>
      </c>
      <c r="R4561" s="1" t="s">
        <v>40</v>
      </c>
      <c r="S4561">
        <v>2023</v>
      </c>
    </row>
    <row r="4562" spans="1:19" x14ac:dyDescent="0.3">
      <c r="A4562" s="1" t="s">
        <v>12397</v>
      </c>
      <c r="B4562" s="1" t="s">
        <v>1825</v>
      </c>
      <c r="C4562" s="1" t="s">
        <v>12398</v>
      </c>
      <c r="D4562" s="1" t="s">
        <v>22</v>
      </c>
      <c r="E4562">
        <v>352.93</v>
      </c>
      <c r="F4562">
        <v>0</v>
      </c>
      <c r="G4562">
        <v>1</v>
      </c>
      <c r="H4562" s="1" t="s">
        <v>49</v>
      </c>
      <c r="I4562" s="2">
        <v>45508</v>
      </c>
      <c r="J4562">
        <v>4</v>
      </c>
      <c r="K4562" s="1" t="s">
        <v>126</v>
      </c>
      <c r="L4562" s="1" t="s">
        <v>25</v>
      </c>
      <c r="M4562">
        <v>352.93</v>
      </c>
      <c r="N4562">
        <v>9.31</v>
      </c>
      <c r="O4562">
        <v>89.51</v>
      </c>
      <c r="P4562">
        <v>49</v>
      </c>
      <c r="Q4562" s="1" t="s">
        <v>26</v>
      </c>
      <c r="R4562" s="1" t="s">
        <v>98</v>
      </c>
      <c r="S4562">
        <v>2024</v>
      </c>
    </row>
    <row r="4563" spans="1:19" x14ac:dyDescent="0.3">
      <c r="A4563" s="1" t="s">
        <v>12399</v>
      </c>
      <c r="B4563" s="1" t="s">
        <v>12400</v>
      </c>
      <c r="C4563" s="1" t="s">
        <v>12401</v>
      </c>
      <c r="D4563" s="1" t="s">
        <v>38</v>
      </c>
      <c r="E4563">
        <v>916.59</v>
      </c>
      <c r="F4563">
        <v>0.05</v>
      </c>
      <c r="G4563">
        <v>4</v>
      </c>
      <c r="H4563" s="1" t="s">
        <v>68</v>
      </c>
      <c r="I4563" s="2">
        <v>45797</v>
      </c>
      <c r="J4563">
        <v>7</v>
      </c>
      <c r="K4563" s="1" t="s">
        <v>50</v>
      </c>
      <c r="L4563" s="1" t="s">
        <v>25</v>
      </c>
      <c r="M4563">
        <v>3483.04</v>
      </c>
      <c r="N4563">
        <v>12.18</v>
      </c>
      <c r="O4563">
        <v>405.78</v>
      </c>
      <c r="P4563">
        <v>50</v>
      </c>
      <c r="Q4563" s="1" t="s">
        <v>33</v>
      </c>
      <c r="R4563" s="1" t="s">
        <v>59</v>
      </c>
      <c r="S4563">
        <v>2025</v>
      </c>
    </row>
    <row r="4564" spans="1:19" x14ac:dyDescent="0.3">
      <c r="A4564" s="1" t="s">
        <v>12402</v>
      </c>
      <c r="B4564" s="1" t="s">
        <v>10162</v>
      </c>
      <c r="C4564" s="1" t="s">
        <v>12403</v>
      </c>
      <c r="D4564" s="1" t="s">
        <v>38</v>
      </c>
      <c r="E4564">
        <v>331.59</v>
      </c>
      <c r="F4564">
        <v>0</v>
      </c>
      <c r="G4564">
        <v>1</v>
      </c>
      <c r="H4564" s="1" t="s">
        <v>49</v>
      </c>
      <c r="I4564" s="2">
        <v>45667</v>
      </c>
      <c r="J4564">
        <v>6</v>
      </c>
      <c r="K4564" s="1" t="s">
        <v>32</v>
      </c>
      <c r="L4564" s="1" t="s">
        <v>25</v>
      </c>
      <c r="M4564">
        <v>331.59</v>
      </c>
      <c r="N4564">
        <v>9.25</v>
      </c>
      <c r="O4564">
        <v>30.54</v>
      </c>
      <c r="P4564">
        <v>35</v>
      </c>
      <c r="Q4564" s="1" t="s">
        <v>33</v>
      </c>
      <c r="R4564" s="1" t="s">
        <v>194</v>
      </c>
      <c r="S4564">
        <v>2025</v>
      </c>
    </row>
    <row r="4565" spans="1:19" x14ac:dyDescent="0.3">
      <c r="A4565" s="1" t="s">
        <v>12404</v>
      </c>
      <c r="B4565" s="1" t="s">
        <v>12405</v>
      </c>
      <c r="C4565" s="1" t="s">
        <v>12406</v>
      </c>
      <c r="D4565" s="1" t="s">
        <v>97</v>
      </c>
      <c r="E4565">
        <v>167.65</v>
      </c>
      <c r="F4565">
        <v>0.05</v>
      </c>
      <c r="G4565">
        <v>1</v>
      </c>
      <c r="H4565" s="1" t="s">
        <v>68</v>
      </c>
      <c r="I4565" s="2">
        <v>45241</v>
      </c>
      <c r="J4565">
        <v>4</v>
      </c>
      <c r="K4565" s="1" t="s">
        <v>126</v>
      </c>
      <c r="L4565" s="1" t="s">
        <v>25</v>
      </c>
      <c r="M4565">
        <v>159.27000000000001</v>
      </c>
      <c r="N4565">
        <v>7.4</v>
      </c>
      <c r="O4565">
        <v>40.380000000000003</v>
      </c>
      <c r="P4565">
        <v>55</v>
      </c>
      <c r="Q4565" s="1" t="s">
        <v>33</v>
      </c>
      <c r="R4565" s="1" t="s">
        <v>87</v>
      </c>
      <c r="S4565">
        <v>2023</v>
      </c>
    </row>
    <row r="4566" spans="1:19" x14ac:dyDescent="0.3">
      <c r="A4566" s="1" t="s">
        <v>12407</v>
      </c>
      <c r="B4566" s="1" t="s">
        <v>1358</v>
      </c>
      <c r="C4566" s="1" t="s">
        <v>12408</v>
      </c>
      <c r="D4566" s="1" t="s">
        <v>22</v>
      </c>
      <c r="E4566">
        <v>82.85</v>
      </c>
      <c r="F4566">
        <v>0</v>
      </c>
      <c r="G4566">
        <v>4</v>
      </c>
      <c r="H4566" s="1" t="s">
        <v>68</v>
      </c>
      <c r="I4566" s="2">
        <v>45360</v>
      </c>
      <c r="J4566">
        <v>6</v>
      </c>
      <c r="K4566" s="1" t="s">
        <v>32</v>
      </c>
      <c r="L4566" s="1" t="s">
        <v>25</v>
      </c>
      <c r="M4566">
        <v>331.4</v>
      </c>
      <c r="N4566">
        <v>8.9600000000000009</v>
      </c>
      <c r="O4566">
        <v>83.83</v>
      </c>
      <c r="P4566">
        <v>25</v>
      </c>
      <c r="Q4566" s="1" t="s">
        <v>26</v>
      </c>
      <c r="R4566" s="1" t="s">
        <v>178</v>
      </c>
      <c r="S4566">
        <v>2024</v>
      </c>
    </row>
    <row r="4567" spans="1:19" x14ac:dyDescent="0.3">
      <c r="A4567" s="1" t="s">
        <v>12409</v>
      </c>
      <c r="B4567" s="1" t="s">
        <v>4800</v>
      </c>
      <c r="C4567" s="1" t="s">
        <v>12410</v>
      </c>
      <c r="D4567" s="1" t="s">
        <v>38</v>
      </c>
      <c r="E4567">
        <v>240.85</v>
      </c>
      <c r="F4567">
        <v>0</v>
      </c>
      <c r="G4567">
        <v>1</v>
      </c>
      <c r="H4567" s="1" t="s">
        <v>44</v>
      </c>
      <c r="I4567" s="2">
        <v>45653</v>
      </c>
      <c r="J4567">
        <v>3</v>
      </c>
      <c r="K4567" s="1" t="s">
        <v>126</v>
      </c>
      <c r="L4567" s="1" t="s">
        <v>25</v>
      </c>
      <c r="M4567">
        <v>240.85</v>
      </c>
      <c r="N4567">
        <v>8.3699999999999992</v>
      </c>
      <c r="O4567">
        <v>20.53</v>
      </c>
      <c r="P4567">
        <v>31</v>
      </c>
      <c r="Q4567" s="1" t="s">
        <v>26</v>
      </c>
      <c r="R4567" s="1" t="s">
        <v>27</v>
      </c>
      <c r="S4567">
        <v>2024</v>
      </c>
    </row>
    <row r="4568" spans="1:19" x14ac:dyDescent="0.3">
      <c r="A4568" s="1" t="s">
        <v>12411</v>
      </c>
      <c r="B4568" s="1" t="s">
        <v>6645</v>
      </c>
      <c r="C4568" s="1" t="s">
        <v>815</v>
      </c>
      <c r="D4568" s="1" t="s">
        <v>97</v>
      </c>
      <c r="E4568">
        <v>102.52</v>
      </c>
      <c r="F4568">
        <v>0</v>
      </c>
      <c r="G4568">
        <v>4</v>
      </c>
      <c r="H4568" s="1" t="s">
        <v>68</v>
      </c>
      <c r="I4568" s="2">
        <v>45489</v>
      </c>
      <c r="J4568">
        <v>7</v>
      </c>
      <c r="K4568" s="1" t="s">
        <v>24</v>
      </c>
      <c r="L4568" s="1" t="s">
        <v>110</v>
      </c>
      <c r="M4568">
        <v>410.08</v>
      </c>
      <c r="N4568">
        <v>7.38</v>
      </c>
      <c r="O4568">
        <v>115.64</v>
      </c>
      <c r="P4568">
        <v>20</v>
      </c>
      <c r="Q4568" s="1" t="s">
        <v>26</v>
      </c>
      <c r="R4568" s="1" t="s">
        <v>79</v>
      </c>
      <c r="S4568">
        <v>2024</v>
      </c>
    </row>
    <row r="4569" spans="1:19" x14ac:dyDescent="0.3">
      <c r="A4569" s="1" t="s">
        <v>12412</v>
      </c>
      <c r="B4569" s="1" t="s">
        <v>3604</v>
      </c>
      <c r="C4569" s="1" t="s">
        <v>9351</v>
      </c>
      <c r="D4569" s="1" t="s">
        <v>38</v>
      </c>
      <c r="E4569">
        <v>357.28</v>
      </c>
      <c r="F4569">
        <v>0</v>
      </c>
      <c r="G4569">
        <v>2</v>
      </c>
      <c r="H4569" s="1" t="s">
        <v>58</v>
      </c>
      <c r="I4569" s="2">
        <v>45409</v>
      </c>
      <c r="J4569">
        <v>6</v>
      </c>
      <c r="K4569" s="1" t="s">
        <v>32</v>
      </c>
      <c r="L4569" s="1" t="s">
        <v>25</v>
      </c>
      <c r="M4569">
        <v>714.56</v>
      </c>
      <c r="N4569">
        <v>8.99</v>
      </c>
      <c r="O4569">
        <v>76.760000000000005</v>
      </c>
      <c r="P4569">
        <v>53</v>
      </c>
      <c r="Q4569" s="1" t="s">
        <v>33</v>
      </c>
      <c r="R4569" s="1" t="s">
        <v>34</v>
      </c>
      <c r="S4569">
        <v>2024</v>
      </c>
    </row>
    <row r="4570" spans="1:19" x14ac:dyDescent="0.3">
      <c r="A4570" s="1" t="s">
        <v>12413</v>
      </c>
      <c r="B4570" s="1" t="s">
        <v>12414</v>
      </c>
      <c r="C4570" s="1" t="s">
        <v>12415</v>
      </c>
      <c r="D4570" s="1" t="s">
        <v>38</v>
      </c>
      <c r="E4570">
        <v>264.58999999999997</v>
      </c>
      <c r="F4570">
        <v>0</v>
      </c>
      <c r="G4570">
        <v>3</v>
      </c>
      <c r="H4570" s="1" t="s">
        <v>49</v>
      </c>
      <c r="I4570" s="2">
        <v>45716</v>
      </c>
      <c r="J4570">
        <v>3</v>
      </c>
      <c r="K4570" s="1" t="s">
        <v>39</v>
      </c>
      <c r="L4570" s="1" t="s">
        <v>25</v>
      </c>
      <c r="M4570">
        <v>793.77</v>
      </c>
      <c r="N4570">
        <v>10.31</v>
      </c>
      <c r="O4570">
        <v>84.94</v>
      </c>
      <c r="P4570">
        <v>26</v>
      </c>
      <c r="Q4570" s="1" t="s">
        <v>26</v>
      </c>
      <c r="R4570" s="1" t="s">
        <v>75</v>
      </c>
      <c r="S4570">
        <v>2025</v>
      </c>
    </row>
    <row r="4571" spans="1:19" x14ac:dyDescent="0.3">
      <c r="A4571" s="1" t="s">
        <v>12416</v>
      </c>
      <c r="B4571" s="1" t="s">
        <v>12417</v>
      </c>
      <c r="C4571" s="1" t="s">
        <v>12418</v>
      </c>
      <c r="D4571" s="1" t="s">
        <v>97</v>
      </c>
      <c r="E4571">
        <v>114.69</v>
      </c>
      <c r="F4571">
        <v>0.05</v>
      </c>
      <c r="G4571">
        <v>1</v>
      </c>
      <c r="H4571" s="1" t="s">
        <v>68</v>
      </c>
      <c r="I4571" s="2">
        <v>45275</v>
      </c>
      <c r="J4571">
        <v>3</v>
      </c>
      <c r="K4571" s="1" t="s">
        <v>126</v>
      </c>
      <c r="L4571" s="1" t="s">
        <v>25</v>
      </c>
      <c r="M4571">
        <v>108.96</v>
      </c>
      <c r="N4571">
        <v>7.17</v>
      </c>
      <c r="O4571">
        <v>25.52</v>
      </c>
      <c r="P4571">
        <v>31</v>
      </c>
      <c r="Q4571" s="1" t="s">
        <v>33</v>
      </c>
      <c r="R4571" s="1" t="s">
        <v>27</v>
      </c>
      <c r="S4571">
        <v>2023</v>
      </c>
    </row>
    <row r="4572" spans="1:19" x14ac:dyDescent="0.3">
      <c r="A4572" s="1" t="s">
        <v>12419</v>
      </c>
      <c r="B4572" s="1" t="s">
        <v>12420</v>
      </c>
      <c r="C4572" s="1" t="s">
        <v>12421</v>
      </c>
      <c r="D4572" s="1" t="s">
        <v>22</v>
      </c>
      <c r="E4572">
        <v>354.11</v>
      </c>
      <c r="F4572">
        <v>0</v>
      </c>
      <c r="G4572">
        <v>1</v>
      </c>
      <c r="H4572" s="1" t="s">
        <v>68</v>
      </c>
      <c r="I4572" s="2">
        <v>45594</v>
      </c>
      <c r="J4572">
        <v>5</v>
      </c>
      <c r="K4572" s="1" t="s">
        <v>50</v>
      </c>
      <c r="L4572" s="1" t="s">
        <v>110</v>
      </c>
      <c r="M4572">
        <v>354.11</v>
      </c>
      <c r="N4572">
        <v>7.8</v>
      </c>
      <c r="O4572">
        <v>91.35</v>
      </c>
      <c r="P4572">
        <v>59</v>
      </c>
      <c r="Q4572" s="1" t="s">
        <v>33</v>
      </c>
      <c r="R4572" s="1" t="s">
        <v>40</v>
      </c>
      <c r="S4572">
        <v>2024</v>
      </c>
    </row>
    <row r="4573" spans="1:19" x14ac:dyDescent="0.3">
      <c r="A4573" s="1" t="s">
        <v>12422</v>
      </c>
      <c r="B4573" s="1" t="s">
        <v>12423</v>
      </c>
      <c r="C4573" s="1" t="s">
        <v>6872</v>
      </c>
      <c r="D4573" s="1" t="s">
        <v>67</v>
      </c>
      <c r="E4573">
        <v>63.56</v>
      </c>
      <c r="F4573">
        <v>0.1</v>
      </c>
      <c r="G4573">
        <v>2</v>
      </c>
      <c r="H4573" s="1" t="s">
        <v>49</v>
      </c>
      <c r="I4573" s="2">
        <v>45590</v>
      </c>
      <c r="J4573">
        <v>6</v>
      </c>
      <c r="K4573" s="1" t="s">
        <v>50</v>
      </c>
      <c r="L4573" s="1" t="s">
        <v>25</v>
      </c>
      <c r="M4573">
        <v>114.41</v>
      </c>
      <c r="N4573">
        <v>7.35</v>
      </c>
      <c r="O4573">
        <v>32.69</v>
      </c>
      <c r="P4573">
        <v>40</v>
      </c>
      <c r="Q4573" s="1" t="s">
        <v>26</v>
      </c>
      <c r="R4573" s="1" t="s">
        <v>40</v>
      </c>
      <c r="S4573">
        <v>2024</v>
      </c>
    </row>
    <row r="4574" spans="1:19" x14ac:dyDescent="0.3">
      <c r="A4574" s="1" t="s">
        <v>12424</v>
      </c>
      <c r="B4574" s="1" t="s">
        <v>256</v>
      </c>
      <c r="C4574" s="1" t="s">
        <v>12425</v>
      </c>
      <c r="D4574" s="1" t="s">
        <v>97</v>
      </c>
      <c r="E4574">
        <v>228.66</v>
      </c>
      <c r="F4574">
        <v>0</v>
      </c>
      <c r="G4574">
        <v>2</v>
      </c>
      <c r="H4574" s="1" t="s">
        <v>58</v>
      </c>
      <c r="I4574" s="2">
        <v>45842</v>
      </c>
      <c r="J4574">
        <v>3</v>
      </c>
      <c r="K4574" s="1" t="s">
        <v>39</v>
      </c>
      <c r="L4574" s="1" t="s">
        <v>25</v>
      </c>
      <c r="M4574">
        <v>457.32</v>
      </c>
      <c r="N4574">
        <v>9.2799999999999994</v>
      </c>
      <c r="O4574">
        <v>127.92</v>
      </c>
      <c r="P4574">
        <v>24</v>
      </c>
      <c r="Q4574" s="1" t="s">
        <v>26</v>
      </c>
      <c r="R4574" s="1" t="s">
        <v>79</v>
      </c>
      <c r="S4574">
        <v>2025</v>
      </c>
    </row>
    <row r="4575" spans="1:19" x14ac:dyDescent="0.3">
      <c r="A4575" s="1" t="s">
        <v>12426</v>
      </c>
      <c r="B4575" s="1" t="s">
        <v>9539</v>
      </c>
      <c r="C4575" s="1" t="s">
        <v>12427</v>
      </c>
      <c r="D4575" s="1" t="s">
        <v>38</v>
      </c>
      <c r="E4575">
        <v>198.44</v>
      </c>
      <c r="F4575">
        <v>0</v>
      </c>
      <c r="G4575">
        <v>1</v>
      </c>
      <c r="H4575" s="1" t="s">
        <v>44</v>
      </c>
      <c r="I4575" s="2">
        <v>45339</v>
      </c>
      <c r="J4575">
        <v>4</v>
      </c>
      <c r="K4575" s="1" t="s">
        <v>24</v>
      </c>
      <c r="L4575" s="1" t="s">
        <v>25</v>
      </c>
      <c r="M4575">
        <v>198.44</v>
      </c>
      <c r="N4575">
        <v>7.58</v>
      </c>
      <c r="O4575">
        <v>16.23</v>
      </c>
      <c r="P4575">
        <v>24</v>
      </c>
      <c r="Q4575" s="1" t="s">
        <v>26</v>
      </c>
      <c r="R4575" s="1" t="s">
        <v>75</v>
      </c>
      <c r="S4575">
        <v>2024</v>
      </c>
    </row>
    <row r="4576" spans="1:19" x14ac:dyDescent="0.3">
      <c r="A4576" s="1" t="s">
        <v>12428</v>
      </c>
      <c r="B4576" s="1" t="s">
        <v>2561</v>
      </c>
      <c r="C4576" s="1" t="s">
        <v>12429</v>
      </c>
      <c r="D4576" s="1" t="s">
        <v>22</v>
      </c>
      <c r="E4576">
        <v>251.51</v>
      </c>
      <c r="F4576">
        <v>0.15</v>
      </c>
      <c r="G4576">
        <v>3</v>
      </c>
      <c r="H4576" s="1" t="s">
        <v>23</v>
      </c>
      <c r="I4576" s="2">
        <v>45234</v>
      </c>
      <c r="J4576">
        <v>5</v>
      </c>
      <c r="K4576" s="1" t="s">
        <v>50</v>
      </c>
      <c r="L4576" s="1" t="s">
        <v>25</v>
      </c>
      <c r="M4576">
        <v>641.35</v>
      </c>
      <c r="N4576">
        <v>10.67</v>
      </c>
      <c r="O4576">
        <v>168.91</v>
      </c>
      <c r="P4576">
        <v>33</v>
      </c>
      <c r="Q4576" s="1" t="s">
        <v>33</v>
      </c>
      <c r="R4576" s="1" t="s">
        <v>87</v>
      </c>
      <c r="S4576">
        <v>2023</v>
      </c>
    </row>
    <row r="4577" spans="1:19" x14ac:dyDescent="0.3">
      <c r="A4577" s="1" t="s">
        <v>12430</v>
      </c>
      <c r="B4577" s="1" t="s">
        <v>12431</v>
      </c>
      <c r="C4577" s="1" t="s">
        <v>11164</v>
      </c>
      <c r="D4577" s="1" t="s">
        <v>38</v>
      </c>
      <c r="E4577">
        <v>1308.8599999999999</v>
      </c>
      <c r="F4577">
        <v>0</v>
      </c>
      <c r="G4577">
        <v>2</v>
      </c>
      <c r="H4577" s="1" t="s">
        <v>68</v>
      </c>
      <c r="I4577" s="2">
        <v>45350</v>
      </c>
      <c r="J4577">
        <v>5</v>
      </c>
      <c r="K4577" s="1" t="s">
        <v>39</v>
      </c>
      <c r="L4577" s="1" t="s">
        <v>25</v>
      </c>
      <c r="M4577">
        <v>2617.7199999999998</v>
      </c>
      <c r="N4577">
        <v>11.58</v>
      </c>
      <c r="O4577">
        <v>302.55</v>
      </c>
      <c r="P4577">
        <v>66</v>
      </c>
      <c r="Q4577" s="1" t="s">
        <v>33</v>
      </c>
      <c r="R4577" s="1" t="s">
        <v>75</v>
      </c>
      <c r="S4577">
        <v>2024</v>
      </c>
    </row>
    <row r="4578" spans="1:19" x14ac:dyDescent="0.3">
      <c r="A4578" s="1" t="s">
        <v>12432</v>
      </c>
      <c r="B4578" s="1" t="s">
        <v>12433</v>
      </c>
      <c r="C4578" s="1" t="s">
        <v>12434</v>
      </c>
      <c r="D4578" s="1" t="s">
        <v>38</v>
      </c>
      <c r="E4578">
        <v>207.06</v>
      </c>
      <c r="F4578">
        <v>0.2</v>
      </c>
      <c r="G4578">
        <v>5</v>
      </c>
      <c r="H4578" s="1" t="s">
        <v>23</v>
      </c>
      <c r="I4578" s="2">
        <v>45276</v>
      </c>
      <c r="J4578">
        <v>3</v>
      </c>
      <c r="K4578" s="1" t="s">
        <v>126</v>
      </c>
      <c r="L4578" s="1" t="s">
        <v>25</v>
      </c>
      <c r="M4578">
        <v>828.24</v>
      </c>
      <c r="N4578">
        <v>11.55</v>
      </c>
      <c r="O4578">
        <v>87.84</v>
      </c>
      <c r="P4578">
        <v>68</v>
      </c>
      <c r="Q4578" s="1" t="s">
        <v>26</v>
      </c>
      <c r="R4578" s="1" t="s">
        <v>27</v>
      </c>
      <c r="S4578">
        <v>2023</v>
      </c>
    </row>
    <row r="4579" spans="1:19" x14ac:dyDescent="0.3">
      <c r="A4579" s="1" t="s">
        <v>12435</v>
      </c>
      <c r="B4579" s="1" t="s">
        <v>1615</v>
      </c>
      <c r="C4579" s="1" t="s">
        <v>12436</v>
      </c>
      <c r="D4579" s="1" t="s">
        <v>22</v>
      </c>
      <c r="E4579">
        <v>192.73</v>
      </c>
      <c r="F4579">
        <v>0</v>
      </c>
      <c r="G4579">
        <v>1</v>
      </c>
      <c r="H4579" s="1" t="s">
        <v>105</v>
      </c>
      <c r="I4579" s="2">
        <v>45458</v>
      </c>
      <c r="J4579">
        <v>7</v>
      </c>
      <c r="K4579" s="1" t="s">
        <v>126</v>
      </c>
      <c r="L4579" s="1" t="s">
        <v>25</v>
      </c>
      <c r="M4579">
        <v>192.73</v>
      </c>
      <c r="N4579">
        <v>8.64</v>
      </c>
      <c r="O4579">
        <v>45.32</v>
      </c>
      <c r="P4579">
        <v>68</v>
      </c>
      <c r="Q4579" s="1" t="s">
        <v>33</v>
      </c>
      <c r="R4579" s="1" t="s">
        <v>106</v>
      </c>
      <c r="S4579">
        <v>2024</v>
      </c>
    </row>
    <row r="4580" spans="1:19" x14ac:dyDescent="0.3">
      <c r="A4580" s="1" t="s">
        <v>12437</v>
      </c>
      <c r="B4580" s="1" t="s">
        <v>4282</v>
      </c>
      <c r="C4580" s="1" t="s">
        <v>12438</v>
      </c>
      <c r="D4580" s="1" t="s">
        <v>54</v>
      </c>
      <c r="E4580">
        <v>44.62</v>
      </c>
      <c r="F4580">
        <v>0.05</v>
      </c>
      <c r="G4580">
        <v>1</v>
      </c>
      <c r="H4580" s="1" t="s">
        <v>44</v>
      </c>
      <c r="I4580" s="2">
        <v>45471</v>
      </c>
      <c r="J4580">
        <v>4</v>
      </c>
      <c r="K4580" s="1" t="s">
        <v>32</v>
      </c>
      <c r="L4580" s="1" t="s">
        <v>25</v>
      </c>
      <c r="M4580">
        <v>42.39</v>
      </c>
      <c r="N4580">
        <v>4.3099999999999996</v>
      </c>
      <c r="O4580">
        <v>14.77</v>
      </c>
      <c r="P4580">
        <v>36</v>
      </c>
      <c r="Q4580" s="1" t="s">
        <v>63</v>
      </c>
      <c r="R4580" s="1" t="s">
        <v>106</v>
      </c>
      <c r="S4580">
        <v>2024</v>
      </c>
    </row>
    <row r="4581" spans="1:19" x14ac:dyDescent="0.3">
      <c r="A4581" s="1" t="s">
        <v>12439</v>
      </c>
      <c r="B4581" s="1" t="s">
        <v>12440</v>
      </c>
      <c r="C4581" s="1" t="s">
        <v>12441</v>
      </c>
      <c r="D4581" s="1" t="s">
        <v>86</v>
      </c>
      <c r="E4581">
        <v>94.72</v>
      </c>
      <c r="F4581">
        <v>0</v>
      </c>
      <c r="G4581">
        <v>4</v>
      </c>
      <c r="H4581" s="1" t="s">
        <v>68</v>
      </c>
      <c r="I4581" s="2">
        <v>45263</v>
      </c>
      <c r="J4581">
        <v>5</v>
      </c>
      <c r="K4581" s="1" t="s">
        <v>32</v>
      </c>
      <c r="L4581" s="1" t="s">
        <v>25</v>
      </c>
      <c r="M4581">
        <v>378.88</v>
      </c>
      <c r="N4581">
        <v>7.58</v>
      </c>
      <c r="O4581">
        <v>143.97</v>
      </c>
      <c r="P4581">
        <v>28</v>
      </c>
      <c r="Q4581" s="1" t="s">
        <v>33</v>
      </c>
      <c r="R4581" s="1" t="s">
        <v>27</v>
      </c>
      <c r="S4581">
        <v>2023</v>
      </c>
    </row>
    <row r="4582" spans="1:19" x14ac:dyDescent="0.3">
      <c r="A4582" s="1" t="s">
        <v>12442</v>
      </c>
      <c r="B4582" s="1" t="s">
        <v>12443</v>
      </c>
      <c r="C4582" s="1" t="s">
        <v>12444</v>
      </c>
      <c r="D4582" s="1" t="s">
        <v>67</v>
      </c>
      <c r="E4582">
        <v>85.18</v>
      </c>
      <c r="F4582">
        <v>0.05</v>
      </c>
      <c r="G4582">
        <v>2</v>
      </c>
      <c r="H4582" s="1" t="s">
        <v>68</v>
      </c>
      <c r="I4582" s="2">
        <v>45854</v>
      </c>
      <c r="J4582">
        <v>7</v>
      </c>
      <c r="K4582" s="1" t="s">
        <v>24</v>
      </c>
      <c r="L4582" s="1" t="s">
        <v>25</v>
      </c>
      <c r="M4582">
        <v>161.84</v>
      </c>
      <c r="N4582">
        <v>7.13</v>
      </c>
      <c r="O4582">
        <v>49.51</v>
      </c>
      <c r="P4582">
        <v>32</v>
      </c>
      <c r="Q4582" s="1" t="s">
        <v>33</v>
      </c>
      <c r="R4582" s="1" t="s">
        <v>79</v>
      </c>
      <c r="S4582">
        <v>2025</v>
      </c>
    </row>
    <row r="4583" spans="1:19" x14ac:dyDescent="0.3">
      <c r="A4583" s="1" t="s">
        <v>12445</v>
      </c>
      <c r="B4583" s="1" t="s">
        <v>2830</v>
      </c>
      <c r="C4583" s="1" t="s">
        <v>12446</v>
      </c>
      <c r="D4583" s="1" t="s">
        <v>97</v>
      </c>
      <c r="E4583">
        <v>53.6</v>
      </c>
      <c r="F4583">
        <v>0</v>
      </c>
      <c r="G4583">
        <v>1</v>
      </c>
      <c r="H4583" s="1" t="s">
        <v>23</v>
      </c>
      <c r="I4583" s="2">
        <v>45715</v>
      </c>
      <c r="J4583">
        <v>4</v>
      </c>
      <c r="K4583" s="1" t="s">
        <v>126</v>
      </c>
      <c r="L4583" s="1" t="s">
        <v>25</v>
      </c>
      <c r="M4583">
        <v>53.6</v>
      </c>
      <c r="N4583">
        <v>7.46</v>
      </c>
      <c r="O4583">
        <v>8.6199999999999992</v>
      </c>
      <c r="P4583">
        <v>56</v>
      </c>
      <c r="Q4583" s="1" t="s">
        <v>26</v>
      </c>
      <c r="R4583" s="1" t="s">
        <v>75</v>
      </c>
      <c r="S4583">
        <v>2025</v>
      </c>
    </row>
    <row r="4584" spans="1:19" x14ac:dyDescent="0.3">
      <c r="A4584" s="1" t="s">
        <v>12447</v>
      </c>
      <c r="B4584" s="1" t="s">
        <v>12448</v>
      </c>
      <c r="C4584" s="1" t="s">
        <v>12449</v>
      </c>
      <c r="D4584" s="1" t="s">
        <v>67</v>
      </c>
      <c r="E4584">
        <v>52.32</v>
      </c>
      <c r="F4584">
        <v>0</v>
      </c>
      <c r="G4584">
        <v>1</v>
      </c>
      <c r="H4584" s="1" t="s">
        <v>49</v>
      </c>
      <c r="I4584" s="2">
        <v>45185</v>
      </c>
      <c r="J4584">
        <v>5</v>
      </c>
      <c r="K4584" s="1" t="s">
        <v>126</v>
      </c>
      <c r="L4584" s="1" t="s">
        <v>25</v>
      </c>
      <c r="M4584">
        <v>52.32</v>
      </c>
      <c r="N4584">
        <v>5.47</v>
      </c>
      <c r="O4584">
        <v>12.84</v>
      </c>
      <c r="P4584">
        <v>30</v>
      </c>
      <c r="Q4584" s="1" t="s">
        <v>33</v>
      </c>
      <c r="R4584" s="1" t="s">
        <v>45</v>
      </c>
      <c r="S4584">
        <v>2023</v>
      </c>
    </row>
    <row r="4585" spans="1:19" x14ac:dyDescent="0.3">
      <c r="A4585" s="1" t="s">
        <v>12450</v>
      </c>
      <c r="B4585" s="1" t="s">
        <v>12451</v>
      </c>
      <c r="C4585" s="1" t="s">
        <v>12452</v>
      </c>
      <c r="D4585" s="1" t="s">
        <v>38</v>
      </c>
      <c r="E4585">
        <v>254.68</v>
      </c>
      <c r="F4585">
        <v>0.05</v>
      </c>
      <c r="G4585">
        <v>3</v>
      </c>
      <c r="H4585" s="1" t="s">
        <v>58</v>
      </c>
      <c r="I4585" s="2">
        <v>45242</v>
      </c>
      <c r="J4585">
        <v>7</v>
      </c>
      <c r="K4585" s="1" t="s">
        <v>50</v>
      </c>
      <c r="L4585" s="1" t="s">
        <v>25</v>
      </c>
      <c r="M4585">
        <v>725.84</v>
      </c>
      <c r="N4585">
        <v>9.92</v>
      </c>
      <c r="O4585">
        <v>77.180000000000007</v>
      </c>
      <c r="P4585">
        <v>28</v>
      </c>
      <c r="Q4585" s="1" t="s">
        <v>33</v>
      </c>
      <c r="R4585" s="1" t="s">
        <v>87</v>
      </c>
      <c r="S4585">
        <v>2023</v>
      </c>
    </row>
    <row r="4586" spans="1:19" x14ac:dyDescent="0.3">
      <c r="A4586" s="1" t="s">
        <v>12453</v>
      </c>
      <c r="B4586" s="1" t="s">
        <v>5149</v>
      </c>
      <c r="C4586" s="1" t="s">
        <v>1356</v>
      </c>
      <c r="D4586" s="1" t="s">
        <v>22</v>
      </c>
      <c r="E4586">
        <v>148.65</v>
      </c>
      <c r="F4586">
        <v>0.05</v>
      </c>
      <c r="G4586">
        <v>1</v>
      </c>
      <c r="H4586" s="1" t="s">
        <v>23</v>
      </c>
      <c r="I4586" s="2">
        <v>45561</v>
      </c>
      <c r="J4586">
        <v>4</v>
      </c>
      <c r="K4586" s="1" t="s">
        <v>39</v>
      </c>
      <c r="L4586" s="1" t="s">
        <v>25</v>
      </c>
      <c r="M4586">
        <v>141.22</v>
      </c>
      <c r="N4586">
        <v>6.96</v>
      </c>
      <c r="O4586">
        <v>32.58</v>
      </c>
      <c r="P4586">
        <v>23</v>
      </c>
      <c r="Q4586" s="1" t="s">
        <v>33</v>
      </c>
      <c r="R4586" s="1" t="s">
        <v>45</v>
      </c>
      <c r="S4586">
        <v>2024</v>
      </c>
    </row>
    <row r="4587" spans="1:19" x14ac:dyDescent="0.3">
      <c r="A4587" s="1" t="s">
        <v>12454</v>
      </c>
      <c r="B4587" s="1" t="s">
        <v>12455</v>
      </c>
      <c r="C4587" s="1" t="s">
        <v>12456</v>
      </c>
      <c r="D4587" s="1" t="s">
        <v>22</v>
      </c>
      <c r="E4587">
        <v>84.59</v>
      </c>
      <c r="F4587">
        <v>0.1</v>
      </c>
      <c r="G4587">
        <v>1</v>
      </c>
      <c r="H4587" s="1" t="s">
        <v>49</v>
      </c>
      <c r="I4587" s="2">
        <v>45659</v>
      </c>
      <c r="J4587">
        <v>3</v>
      </c>
      <c r="K4587" s="1" t="s">
        <v>39</v>
      </c>
      <c r="L4587" s="1" t="s">
        <v>25</v>
      </c>
      <c r="M4587">
        <v>76.13</v>
      </c>
      <c r="N4587">
        <v>7.31</v>
      </c>
      <c r="O4587">
        <v>14.01</v>
      </c>
      <c r="P4587">
        <v>66</v>
      </c>
      <c r="Q4587" s="1" t="s">
        <v>26</v>
      </c>
      <c r="R4587" s="1" t="s">
        <v>194</v>
      </c>
      <c r="S4587">
        <v>2025</v>
      </c>
    </row>
    <row r="4588" spans="1:19" x14ac:dyDescent="0.3">
      <c r="A4588" s="1" t="s">
        <v>12457</v>
      </c>
      <c r="B4588" s="1" t="s">
        <v>6181</v>
      </c>
      <c r="C4588" s="1" t="s">
        <v>12458</v>
      </c>
      <c r="D4588" s="1" t="s">
        <v>38</v>
      </c>
      <c r="E4588">
        <v>61.47</v>
      </c>
      <c r="F4588">
        <v>0</v>
      </c>
      <c r="G4588">
        <v>3</v>
      </c>
      <c r="H4588" s="1" t="s">
        <v>68</v>
      </c>
      <c r="I4588" s="2">
        <v>45498</v>
      </c>
      <c r="J4588">
        <v>5</v>
      </c>
      <c r="K4588" s="1" t="s">
        <v>24</v>
      </c>
      <c r="L4588" s="1" t="s">
        <v>25</v>
      </c>
      <c r="M4588">
        <v>184.41</v>
      </c>
      <c r="N4588">
        <v>7.75</v>
      </c>
      <c r="O4588">
        <v>14.38</v>
      </c>
      <c r="P4588">
        <v>46</v>
      </c>
      <c r="Q4588" s="1" t="s">
        <v>33</v>
      </c>
      <c r="R4588" s="1" t="s">
        <v>79</v>
      </c>
      <c r="S4588">
        <v>2024</v>
      </c>
    </row>
    <row r="4589" spans="1:19" x14ac:dyDescent="0.3">
      <c r="A4589" s="1" t="s">
        <v>12459</v>
      </c>
      <c r="B4589" s="1" t="s">
        <v>12460</v>
      </c>
      <c r="C4589" s="1" t="s">
        <v>12461</v>
      </c>
      <c r="D4589" s="1" t="s">
        <v>38</v>
      </c>
      <c r="E4589">
        <v>109.63</v>
      </c>
      <c r="F4589">
        <v>0</v>
      </c>
      <c r="G4589">
        <v>1</v>
      </c>
      <c r="H4589" s="1" t="s">
        <v>23</v>
      </c>
      <c r="I4589" s="2">
        <v>45296</v>
      </c>
      <c r="J4589">
        <v>4</v>
      </c>
      <c r="K4589" s="1" t="s">
        <v>39</v>
      </c>
      <c r="L4589" s="1" t="s">
        <v>25</v>
      </c>
      <c r="M4589">
        <v>109.63</v>
      </c>
      <c r="N4589">
        <v>5.0999999999999996</v>
      </c>
      <c r="O4589">
        <v>8.06</v>
      </c>
      <c r="P4589">
        <v>22</v>
      </c>
      <c r="Q4589" s="1" t="s">
        <v>33</v>
      </c>
      <c r="R4589" s="1" t="s">
        <v>194</v>
      </c>
      <c r="S4589">
        <v>2024</v>
      </c>
    </row>
    <row r="4590" spans="1:19" x14ac:dyDescent="0.3">
      <c r="A4590" s="1" t="s">
        <v>12462</v>
      </c>
      <c r="B4590" s="1" t="s">
        <v>11531</v>
      </c>
      <c r="C4590" s="1" t="s">
        <v>12463</v>
      </c>
      <c r="D4590" s="1" t="s">
        <v>38</v>
      </c>
      <c r="E4590">
        <v>566.47</v>
      </c>
      <c r="F4590">
        <v>0.2</v>
      </c>
      <c r="G4590">
        <v>1</v>
      </c>
      <c r="H4590" s="1" t="s">
        <v>58</v>
      </c>
      <c r="I4590" s="2">
        <v>45855</v>
      </c>
      <c r="J4590">
        <v>4</v>
      </c>
      <c r="K4590" s="1" t="s">
        <v>39</v>
      </c>
      <c r="L4590" s="1" t="s">
        <v>25</v>
      </c>
      <c r="M4590">
        <v>453.18</v>
      </c>
      <c r="N4590">
        <v>7.6</v>
      </c>
      <c r="O4590">
        <v>46.78</v>
      </c>
      <c r="P4590">
        <v>55</v>
      </c>
      <c r="Q4590" s="1" t="s">
        <v>63</v>
      </c>
      <c r="R4590" s="1" t="s">
        <v>79</v>
      </c>
      <c r="S4590">
        <v>2025</v>
      </c>
    </row>
    <row r="4591" spans="1:19" x14ac:dyDescent="0.3">
      <c r="A4591" s="1" t="s">
        <v>12464</v>
      </c>
      <c r="B4591" s="1" t="s">
        <v>12465</v>
      </c>
      <c r="C4591" s="1" t="s">
        <v>12466</v>
      </c>
      <c r="D4591" s="1" t="s">
        <v>38</v>
      </c>
      <c r="E4591">
        <v>354.11</v>
      </c>
      <c r="F4591">
        <v>0</v>
      </c>
      <c r="G4591">
        <v>2</v>
      </c>
      <c r="H4591" s="1" t="s">
        <v>44</v>
      </c>
      <c r="I4591" s="2">
        <v>45585</v>
      </c>
      <c r="J4591">
        <v>5</v>
      </c>
      <c r="K4591" s="1" t="s">
        <v>126</v>
      </c>
      <c r="L4591" s="1" t="s">
        <v>25</v>
      </c>
      <c r="M4591">
        <v>708.22</v>
      </c>
      <c r="N4591">
        <v>8.5500000000000007</v>
      </c>
      <c r="O4591">
        <v>76.44</v>
      </c>
      <c r="P4591">
        <v>48</v>
      </c>
      <c r="Q4591" s="1" t="s">
        <v>33</v>
      </c>
      <c r="R4591" s="1" t="s">
        <v>40</v>
      </c>
      <c r="S4591">
        <v>2024</v>
      </c>
    </row>
    <row r="4592" spans="1:19" x14ac:dyDescent="0.3">
      <c r="A4592" s="1" t="s">
        <v>12467</v>
      </c>
      <c r="B4592" s="1" t="s">
        <v>11396</v>
      </c>
      <c r="C4592" s="1" t="s">
        <v>12468</v>
      </c>
      <c r="D4592" s="1" t="s">
        <v>38</v>
      </c>
      <c r="E4592">
        <v>433.02</v>
      </c>
      <c r="F4592">
        <v>0</v>
      </c>
      <c r="G4592">
        <v>1</v>
      </c>
      <c r="H4592" s="1" t="s">
        <v>44</v>
      </c>
      <c r="I4592" s="2">
        <v>45641</v>
      </c>
      <c r="J4592">
        <v>5</v>
      </c>
      <c r="K4592" s="1" t="s">
        <v>24</v>
      </c>
      <c r="L4592" s="1" t="s">
        <v>25</v>
      </c>
      <c r="M4592">
        <v>433.02</v>
      </c>
      <c r="N4592">
        <v>8.67</v>
      </c>
      <c r="O4592">
        <v>43.29</v>
      </c>
      <c r="P4592">
        <v>24</v>
      </c>
      <c r="Q4592" s="1" t="s">
        <v>33</v>
      </c>
      <c r="R4592" s="1" t="s">
        <v>27</v>
      </c>
      <c r="S4592">
        <v>2024</v>
      </c>
    </row>
    <row r="4593" spans="1:19" x14ac:dyDescent="0.3">
      <c r="A4593" s="1" t="s">
        <v>12469</v>
      </c>
      <c r="B4593" s="1" t="s">
        <v>12470</v>
      </c>
      <c r="C4593" s="1" t="s">
        <v>12471</v>
      </c>
      <c r="D4593" s="1" t="s">
        <v>97</v>
      </c>
      <c r="E4593">
        <v>45.8</v>
      </c>
      <c r="F4593">
        <v>0</v>
      </c>
      <c r="G4593">
        <v>1</v>
      </c>
      <c r="H4593" s="1" t="s">
        <v>23</v>
      </c>
      <c r="I4593" s="2">
        <v>45460</v>
      </c>
      <c r="J4593">
        <v>4</v>
      </c>
      <c r="K4593" s="1" t="s">
        <v>24</v>
      </c>
      <c r="L4593" s="1" t="s">
        <v>25</v>
      </c>
      <c r="M4593">
        <v>45.8</v>
      </c>
      <c r="N4593">
        <v>5.69</v>
      </c>
      <c r="O4593">
        <v>8.0500000000000007</v>
      </c>
      <c r="P4593">
        <v>25</v>
      </c>
      <c r="Q4593" s="1" t="s">
        <v>33</v>
      </c>
      <c r="R4593" s="1" t="s">
        <v>106</v>
      </c>
      <c r="S4593">
        <v>2024</v>
      </c>
    </row>
    <row r="4594" spans="1:19" x14ac:dyDescent="0.3">
      <c r="A4594" s="1" t="s">
        <v>12472</v>
      </c>
      <c r="B4594" s="1" t="s">
        <v>12226</v>
      </c>
      <c r="C4594" s="1" t="s">
        <v>12473</v>
      </c>
      <c r="D4594" s="1" t="s">
        <v>22</v>
      </c>
      <c r="E4594">
        <v>121.61</v>
      </c>
      <c r="F4594">
        <v>0.15</v>
      </c>
      <c r="G4594">
        <v>3</v>
      </c>
      <c r="H4594" s="1" t="s">
        <v>58</v>
      </c>
      <c r="I4594" s="2">
        <v>45809</v>
      </c>
      <c r="J4594">
        <v>4</v>
      </c>
      <c r="K4594" s="1" t="s">
        <v>39</v>
      </c>
      <c r="L4594" s="1" t="s">
        <v>25</v>
      </c>
      <c r="M4594">
        <v>310.11</v>
      </c>
      <c r="N4594">
        <v>8.06</v>
      </c>
      <c r="O4594">
        <v>78.77</v>
      </c>
      <c r="P4594">
        <v>65</v>
      </c>
      <c r="Q4594" s="1" t="s">
        <v>26</v>
      </c>
      <c r="R4594" s="1" t="s">
        <v>106</v>
      </c>
      <c r="S4594">
        <v>2025</v>
      </c>
    </row>
    <row r="4595" spans="1:19" x14ac:dyDescent="0.3">
      <c r="A4595" s="1" t="s">
        <v>12474</v>
      </c>
      <c r="B4595" s="1" t="s">
        <v>4163</v>
      </c>
      <c r="C4595" s="1" t="s">
        <v>12475</v>
      </c>
      <c r="D4595" s="1" t="s">
        <v>38</v>
      </c>
      <c r="E4595">
        <v>471.91</v>
      </c>
      <c r="F4595">
        <v>0.05</v>
      </c>
      <c r="G4595">
        <v>1</v>
      </c>
      <c r="H4595" s="1" t="s">
        <v>68</v>
      </c>
      <c r="I4595" s="2">
        <v>45738</v>
      </c>
      <c r="J4595">
        <v>4</v>
      </c>
      <c r="K4595" s="1" t="s">
        <v>126</v>
      </c>
      <c r="L4595" s="1" t="s">
        <v>25</v>
      </c>
      <c r="M4595">
        <v>448.31</v>
      </c>
      <c r="N4595">
        <v>8.3800000000000008</v>
      </c>
      <c r="O4595">
        <v>45.42</v>
      </c>
      <c r="P4595">
        <v>56</v>
      </c>
      <c r="Q4595" s="1" t="s">
        <v>33</v>
      </c>
      <c r="R4595" s="1" t="s">
        <v>178</v>
      </c>
      <c r="S4595">
        <v>2025</v>
      </c>
    </row>
    <row r="4596" spans="1:19" x14ac:dyDescent="0.3">
      <c r="A4596" s="1" t="s">
        <v>12476</v>
      </c>
      <c r="B4596" s="1" t="s">
        <v>12477</v>
      </c>
      <c r="C4596" s="1" t="s">
        <v>12478</v>
      </c>
      <c r="D4596" s="1" t="s">
        <v>54</v>
      </c>
      <c r="E4596">
        <v>7.36</v>
      </c>
      <c r="F4596">
        <v>0.05</v>
      </c>
      <c r="G4596">
        <v>3</v>
      </c>
      <c r="H4596" s="1" t="s">
        <v>44</v>
      </c>
      <c r="I4596" s="2">
        <v>45873</v>
      </c>
      <c r="J4596">
        <v>4</v>
      </c>
      <c r="K4596" s="1" t="s">
        <v>39</v>
      </c>
      <c r="L4596" s="1" t="s">
        <v>25</v>
      </c>
      <c r="M4596">
        <v>20.98</v>
      </c>
      <c r="N4596">
        <v>5.37</v>
      </c>
      <c r="O4596">
        <v>4.07</v>
      </c>
      <c r="P4596">
        <v>53</v>
      </c>
      <c r="Q4596" s="1" t="s">
        <v>26</v>
      </c>
      <c r="R4596" s="1" t="s">
        <v>98</v>
      </c>
      <c r="S4596">
        <v>2025</v>
      </c>
    </row>
    <row r="4597" spans="1:19" x14ac:dyDescent="0.3">
      <c r="A4597" s="1" t="s">
        <v>12479</v>
      </c>
      <c r="B4597" s="1" t="s">
        <v>8999</v>
      </c>
      <c r="C4597" s="1" t="s">
        <v>12480</v>
      </c>
      <c r="D4597" s="1" t="s">
        <v>67</v>
      </c>
      <c r="E4597">
        <v>146.44999999999999</v>
      </c>
      <c r="F4597">
        <v>0.05</v>
      </c>
      <c r="G4597">
        <v>1</v>
      </c>
      <c r="H4597" s="1" t="s">
        <v>23</v>
      </c>
      <c r="I4597" s="2">
        <v>45675</v>
      </c>
      <c r="J4597">
        <v>4</v>
      </c>
      <c r="K4597" s="1" t="s">
        <v>39</v>
      </c>
      <c r="L4597" s="1" t="s">
        <v>25</v>
      </c>
      <c r="M4597">
        <v>139.13</v>
      </c>
      <c r="N4597">
        <v>9.91</v>
      </c>
      <c r="O4597">
        <v>38.79</v>
      </c>
      <c r="P4597">
        <v>54</v>
      </c>
      <c r="Q4597" s="1" t="s">
        <v>33</v>
      </c>
      <c r="R4597" s="1" t="s">
        <v>194</v>
      </c>
      <c r="S4597">
        <v>2025</v>
      </c>
    </row>
    <row r="4598" spans="1:19" x14ac:dyDescent="0.3">
      <c r="A4598" s="1" t="s">
        <v>12481</v>
      </c>
      <c r="B4598" s="1" t="s">
        <v>430</v>
      </c>
      <c r="C4598" s="1" t="s">
        <v>12482</v>
      </c>
      <c r="D4598" s="1" t="s">
        <v>22</v>
      </c>
      <c r="E4598">
        <v>33.75</v>
      </c>
      <c r="F4598">
        <v>0</v>
      </c>
      <c r="G4598">
        <v>3</v>
      </c>
      <c r="H4598" s="1" t="s">
        <v>23</v>
      </c>
      <c r="I4598" s="2">
        <v>45452</v>
      </c>
      <c r="J4598">
        <v>6</v>
      </c>
      <c r="K4598" s="1" t="s">
        <v>32</v>
      </c>
      <c r="L4598" s="1" t="s">
        <v>25</v>
      </c>
      <c r="M4598">
        <v>101.25</v>
      </c>
      <c r="N4598">
        <v>7.24</v>
      </c>
      <c r="O4598">
        <v>21.11</v>
      </c>
      <c r="P4598">
        <v>65</v>
      </c>
      <c r="Q4598" s="1" t="s">
        <v>33</v>
      </c>
      <c r="R4598" s="1" t="s">
        <v>106</v>
      </c>
      <c r="S4598">
        <v>2024</v>
      </c>
    </row>
    <row r="4599" spans="1:19" x14ac:dyDescent="0.3">
      <c r="A4599" s="1" t="s">
        <v>12483</v>
      </c>
      <c r="B4599" s="1" t="s">
        <v>12484</v>
      </c>
      <c r="C4599" s="1" t="s">
        <v>12485</v>
      </c>
      <c r="D4599" s="1" t="s">
        <v>86</v>
      </c>
      <c r="E4599">
        <v>30.35</v>
      </c>
      <c r="F4599">
        <v>0</v>
      </c>
      <c r="G4599">
        <v>2</v>
      </c>
      <c r="H4599" s="1" t="s">
        <v>23</v>
      </c>
      <c r="I4599" s="2">
        <v>45226</v>
      </c>
      <c r="J4599">
        <v>4</v>
      </c>
      <c r="K4599" s="1" t="s">
        <v>24</v>
      </c>
      <c r="L4599" s="1" t="s">
        <v>25</v>
      </c>
      <c r="M4599">
        <v>60.7</v>
      </c>
      <c r="N4599">
        <v>5.23</v>
      </c>
      <c r="O4599">
        <v>19.05</v>
      </c>
      <c r="P4599">
        <v>21</v>
      </c>
      <c r="Q4599" s="1" t="s">
        <v>26</v>
      </c>
      <c r="R4599" s="1" t="s">
        <v>40</v>
      </c>
      <c r="S4599">
        <v>2023</v>
      </c>
    </row>
    <row r="4600" spans="1:19" x14ac:dyDescent="0.3">
      <c r="A4600" s="1" t="s">
        <v>12486</v>
      </c>
      <c r="B4600" s="1" t="s">
        <v>12487</v>
      </c>
      <c r="C4600" s="1" t="s">
        <v>12488</v>
      </c>
      <c r="D4600" s="1" t="s">
        <v>38</v>
      </c>
      <c r="E4600">
        <v>417.93</v>
      </c>
      <c r="F4600">
        <v>0</v>
      </c>
      <c r="G4600">
        <v>3</v>
      </c>
      <c r="H4600" s="1" t="s">
        <v>23</v>
      </c>
      <c r="I4600" s="2">
        <v>45874</v>
      </c>
      <c r="J4600">
        <v>7</v>
      </c>
      <c r="K4600" s="1" t="s">
        <v>24</v>
      </c>
      <c r="L4600" s="1" t="s">
        <v>25</v>
      </c>
      <c r="M4600">
        <v>1253.79</v>
      </c>
      <c r="N4600">
        <v>10</v>
      </c>
      <c r="O4600">
        <v>140.44999999999999</v>
      </c>
      <c r="P4600">
        <v>50</v>
      </c>
      <c r="Q4600" s="1" t="s">
        <v>26</v>
      </c>
      <c r="R4600" s="1" t="s">
        <v>98</v>
      </c>
      <c r="S4600">
        <v>2025</v>
      </c>
    </row>
    <row r="4601" spans="1:19" x14ac:dyDescent="0.3">
      <c r="A4601" s="1" t="s">
        <v>12489</v>
      </c>
      <c r="B4601" s="1" t="s">
        <v>12490</v>
      </c>
      <c r="C4601" s="1" t="s">
        <v>12491</v>
      </c>
      <c r="D4601" s="1" t="s">
        <v>38</v>
      </c>
      <c r="E4601">
        <v>253.31</v>
      </c>
      <c r="F4601">
        <v>0</v>
      </c>
      <c r="G4601">
        <v>4</v>
      </c>
      <c r="H4601" s="1" t="s">
        <v>49</v>
      </c>
      <c r="I4601" s="2">
        <v>45403</v>
      </c>
      <c r="J4601">
        <v>7</v>
      </c>
      <c r="K4601" s="1" t="s">
        <v>32</v>
      </c>
      <c r="L4601" s="1" t="s">
        <v>25</v>
      </c>
      <c r="M4601">
        <v>1013.24</v>
      </c>
      <c r="N4601">
        <v>9.6999999999999993</v>
      </c>
      <c r="O4601">
        <v>111.89</v>
      </c>
      <c r="P4601">
        <v>43</v>
      </c>
      <c r="Q4601" s="1" t="s">
        <v>33</v>
      </c>
      <c r="R4601" s="1" t="s">
        <v>34</v>
      </c>
      <c r="S4601">
        <v>2024</v>
      </c>
    </row>
    <row r="4602" spans="1:19" x14ac:dyDescent="0.3">
      <c r="A4602" s="1" t="s">
        <v>12492</v>
      </c>
      <c r="B4602" s="1" t="s">
        <v>12493</v>
      </c>
      <c r="C4602" s="1" t="s">
        <v>12494</v>
      </c>
      <c r="D4602" s="1" t="s">
        <v>22</v>
      </c>
      <c r="E4602">
        <v>184.13</v>
      </c>
      <c r="F4602">
        <v>0</v>
      </c>
      <c r="G4602">
        <v>3</v>
      </c>
      <c r="H4602" s="1" t="s">
        <v>68</v>
      </c>
      <c r="I4602" s="2">
        <v>45571</v>
      </c>
      <c r="J4602">
        <v>4</v>
      </c>
      <c r="K4602" s="1" t="s">
        <v>39</v>
      </c>
      <c r="L4602" s="1" t="s">
        <v>25</v>
      </c>
      <c r="M4602">
        <v>552.39</v>
      </c>
      <c r="N4602">
        <v>9.86</v>
      </c>
      <c r="O4602">
        <v>144.81</v>
      </c>
      <c r="P4602">
        <v>50</v>
      </c>
      <c r="Q4602" s="1" t="s">
        <v>33</v>
      </c>
      <c r="R4602" s="1" t="s">
        <v>40</v>
      </c>
      <c r="S4602">
        <v>2024</v>
      </c>
    </row>
    <row r="4603" spans="1:19" x14ac:dyDescent="0.3">
      <c r="A4603" s="1" t="s">
        <v>12495</v>
      </c>
      <c r="B4603" s="1" t="s">
        <v>11427</v>
      </c>
      <c r="C4603" s="1" t="s">
        <v>2805</v>
      </c>
      <c r="D4603" s="1" t="s">
        <v>86</v>
      </c>
      <c r="E4603">
        <v>40.130000000000003</v>
      </c>
      <c r="F4603">
        <v>0</v>
      </c>
      <c r="G4603">
        <v>3</v>
      </c>
      <c r="H4603" s="1" t="s">
        <v>68</v>
      </c>
      <c r="I4603" s="2">
        <v>45716</v>
      </c>
      <c r="J4603">
        <v>5</v>
      </c>
      <c r="K4603" s="1" t="s">
        <v>32</v>
      </c>
      <c r="L4603" s="1" t="s">
        <v>25</v>
      </c>
      <c r="M4603">
        <v>120.39</v>
      </c>
      <c r="N4603">
        <v>6.04</v>
      </c>
      <c r="O4603">
        <v>42.12</v>
      </c>
      <c r="P4603">
        <v>41</v>
      </c>
      <c r="Q4603" s="1" t="s">
        <v>26</v>
      </c>
      <c r="R4603" s="1" t="s">
        <v>75</v>
      </c>
      <c r="S4603">
        <v>2025</v>
      </c>
    </row>
    <row r="4604" spans="1:19" x14ac:dyDescent="0.3">
      <c r="A4604" s="1" t="s">
        <v>12496</v>
      </c>
      <c r="B4604" s="1" t="s">
        <v>12497</v>
      </c>
      <c r="C4604" s="1" t="s">
        <v>12498</v>
      </c>
      <c r="D4604" s="1" t="s">
        <v>54</v>
      </c>
      <c r="E4604">
        <v>71.2</v>
      </c>
      <c r="F4604">
        <v>0</v>
      </c>
      <c r="G4604">
        <v>1</v>
      </c>
      <c r="H4604" s="1" t="s">
        <v>68</v>
      </c>
      <c r="I4604" s="2">
        <v>45508</v>
      </c>
      <c r="J4604">
        <v>5</v>
      </c>
      <c r="K4604" s="1" t="s">
        <v>50</v>
      </c>
      <c r="L4604" s="1" t="s">
        <v>25</v>
      </c>
      <c r="M4604">
        <v>71.2</v>
      </c>
      <c r="N4604">
        <v>5.5</v>
      </c>
      <c r="O4604">
        <v>26.54</v>
      </c>
      <c r="P4604">
        <v>31</v>
      </c>
      <c r="Q4604" s="1" t="s">
        <v>33</v>
      </c>
      <c r="R4604" s="1" t="s">
        <v>98</v>
      </c>
      <c r="S4604">
        <v>2024</v>
      </c>
    </row>
    <row r="4605" spans="1:19" x14ac:dyDescent="0.3">
      <c r="A4605" s="1" t="s">
        <v>12499</v>
      </c>
      <c r="B4605" s="1" t="s">
        <v>8684</v>
      </c>
      <c r="C4605" s="1" t="s">
        <v>12500</v>
      </c>
      <c r="D4605" s="1" t="s">
        <v>22</v>
      </c>
      <c r="E4605">
        <v>373.25</v>
      </c>
      <c r="F4605">
        <v>0.05</v>
      </c>
      <c r="G4605">
        <v>2</v>
      </c>
      <c r="H4605" s="1" t="s">
        <v>105</v>
      </c>
      <c r="I4605" s="2">
        <v>45420</v>
      </c>
      <c r="J4605">
        <v>3</v>
      </c>
      <c r="K4605" s="1" t="s">
        <v>126</v>
      </c>
      <c r="L4605" s="1" t="s">
        <v>25</v>
      </c>
      <c r="M4605">
        <v>709.18</v>
      </c>
      <c r="N4605">
        <v>9.81</v>
      </c>
      <c r="O4605">
        <v>188.76</v>
      </c>
      <c r="P4605">
        <v>49</v>
      </c>
      <c r="Q4605" s="1" t="s">
        <v>26</v>
      </c>
      <c r="R4605" s="1" t="s">
        <v>59</v>
      </c>
      <c r="S4605">
        <v>2024</v>
      </c>
    </row>
    <row r="4606" spans="1:19" x14ac:dyDescent="0.3">
      <c r="A4606" s="1" t="s">
        <v>12501</v>
      </c>
      <c r="B4606" s="1" t="s">
        <v>3101</v>
      </c>
      <c r="C4606" s="1" t="s">
        <v>12502</v>
      </c>
      <c r="D4606" s="1" t="s">
        <v>22</v>
      </c>
      <c r="E4606">
        <v>309.39</v>
      </c>
      <c r="F4606">
        <v>0</v>
      </c>
      <c r="G4606">
        <v>1</v>
      </c>
      <c r="H4606" s="1" t="s">
        <v>23</v>
      </c>
      <c r="I4606" s="2">
        <v>45473</v>
      </c>
      <c r="J4606">
        <v>5</v>
      </c>
      <c r="K4606" s="1" t="s">
        <v>50</v>
      </c>
      <c r="L4606" s="1" t="s">
        <v>25</v>
      </c>
      <c r="M4606">
        <v>309.39</v>
      </c>
      <c r="N4606">
        <v>9.49</v>
      </c>
      <c r="O4606">
        <v>77.14</v>
      </c>
      <c r="P4606">
        <v>55</v>
      </c>
      <c r="Q4606" s="1" t="s">
        <v>26</v>
      </c>
      <c r="R4606" s="1" t="s">
        <v>106</v>
      </c>
      <c r="S4606">
        <v>2024</v>
      </c>
    </row>
    <row r="4607" spans="1:19" x14ac:dyDescent="0.3">
      <c r="A4607" s="1" t="s">
        <v>12503</v>
      </c>
      <c r="B4607" s="1" t="s">
        <v>2607</v>
      </c>
      <c r="C4607" s="1" t="s">
        <v>12504</v>
      </c>
      <c r="D4607" s="1" t="s">
        <v>67</v>
      </c>
      <c r="E4607">
        <v>174.51</v>
      </c>
      <c r="F4607">
        <v>0.1</v>
      </c>
      <c r="G4607">
        <v>2</v>
      </c>
      <c r="H4607" s="1" t="s">
        <v>44</v>
      </c>
      <c r="I4607" s="2">
        <v>45359</v>
      </c>
      <c r="J4607">
        <v>6</v>
      </c>
      <c r="K4607" s="1" t="s">
        <v>50</v>
      </c>
      <c r="L4607" s="1" t="s">
        <v>25</v>
      </c>
      <c r="M4607">
        <v>314.12</v>
      </c>
      <c r="N4607">
        <v>8.1199999999999992</v>
      </c>
      <c r="O4607">
        <v>101.82</v>
      </c>
      <c r="P4607">
        <v>47</v>
      </c>
      <c r="Q4607" s="1" t="s">
        <v>26</v>
      </c>
      <c r="R4607" s="1" t="s">
        <v>178</v>
      </c>
      <c r="S4607">
        <v>2024</v>
      </c>
    </row>
    <row r="4608" spans="1:19" x14ac:dyDescent="0.3">
      <c r="A4608" s="1" t="s">
        <v>12505</v>
      </c>
      <c r="B4608" s="1" t="s">
        <v>12506</v>
      </c>
      <c r="C4608" s="1" t="s">
        <v>1301</v>
      </c>
      <c r="D4608" s="1" t="s">
        <v>22</v>
      </c>
      <c r="E4608">
        <v>92.03</v>
      </c>
      <c r="F4608">
        <v>0</v>
      </c>
      <c r="G4608">
        <v>1</v>
      </c>
      <c r="H4608" s="1" t="s">
        <v>68</v>
      </c>
      <c r="I4608" s="2">
        <v>45262</v>
      </c>
      <c r="J4608">
        <v>3</v>
      </c>
      <c r="K4608" s="1" t="s">
        <v>39</v>
      </c>
      <c r="L4608" s="1" t="s">
        <v>25</v>
      </c>
      <c r="M4608">
        <v>92.03</v>
      </c>
      <c r="N4608">
        <v>8.17</v>
      </c>
      <c r="O4608">
        <v>17.600000000000001</v>
      </c>
      <c r="P4608">
        <v>54</v>
      </c>
      <c r="Q4608" s="1" t="s">
        <v>33</v>
      </c>
      <c r="R4608" s="1" t="s">
        <v>27</v>
      </c>
      <c r="S4608">
        <v>2023</v>
      </c>
    </row>
    <row r="4609" spans="1:19" x14ac:dyDescent="0.3">
      <c r="A4609" s="1" t="s">
        <v>12507</v>
      </c>
      <c r="B4609" s="1" t="s">
        <v>3424</v>
      </c>
      <c r="C4609" s="1" t="s">
        <v>12508</v>
      </c>
      <c r="D4609" s="1" t="s">
        <v>22</v>
      </c>
      <c r="E4609">
        <v>112.31</v>
      </c>
      <c r="F4609">
        <v>0</v>
      </c>
      <c r="G4609">
        <v>1</v>
      </c>
      <c r="H4609" s="1" t="s">
        <v>44</v>
      </c>
      <c r="I4609" s="2">
        <v>45743</v>
      </c>
      <c r="J4609">
        <v>4</v>
      </c>
      <c r="K4609" s="1" t="s">
        <v>126</v>
      </c>
      <c r="L4609" s="1" t="s">
        <v>25</v>
      </c>
      <c r="M4609">
        <v>112.31</v>
      </c>
      <c r="N4609">
        <v>7.08</v>
      </c>
      <c r="O4609">
        <v>24.37</v>
      </c>
      <c r="P4609">
        <v>36</v>
      </c>
      <c r="Q4609" s="1" t="s">
        <v>26</v>
      </c>
      <c r="R4609" s="1" t="s">
        <v>178</v>
      </c>
      <c r="S4609">
        <v>2025</v>
      </c>
    </row>
    <row r="4610" spans="1:19" x14ac:dyDescent="0.3">
      <c r="A4610" s="1" t="s">
        <v>12509</v>
      </c>
      <c r="B4610" s="1" t="s">
        <v>12510</v>
      </c>
      <c r="C4610" s="1" t="s">
        <v>12511</v>
      </c>
      <c r="D4610" s="1" t="s">
        <v>86</v>
      </c>
      <c r="E4610">
        <v>60.62</v>
      </c>
      <c r="F4610">
        <v>0</v>
      </c>
      <c r="G4610">
        <v>2</v>
      </c>
      <c r="H4610" s="1" t="s">
        <v>23</v>
      </c>
      <c r="I4610" s="2">
        <v>45513</v>
      </c>
      <c r="J4610">
        <v>5</v>
      </c>
      <c r="K4610" s="1" t="s">
        <v>24</v>
      </c>
      <c r="L4610" s="1" t="s">
        <v>25</v>
      </c>
      <c r="M4610">
        <v>121.24</v>
      </c>
      <c r="N4610">
        <v>7.36</v>
      </c>
      <c r="O4610">
        <v>41.14</v>
      </c>
      <c r="P4610">
        <v>31</v>
      </c>
      <c r="Q4610" s="1" t="s">
        <v>26</v>
      </c>
      <c r="R4610" s="1" t="s">
        <v>98</v>
      </c>
      <c r="S4610">
        <v>2024</v>
      </c>
    </row>
    <row r="4611" spans="1:19" x14ac:dyDescent="0.3">
      <c r="A4611" s="1" t="s">
        <v>12512</v>
      </c>
      <c r="B4611" s="1" t="s">
        <v>8893</v>
      </c>
      <c r="C4611" s="1" t="s">
        <v>12513</v>
      </c>
      <c r="D4611" s="1" t="s">
        <v>67</v>
      </c>
      <c r="E4611">
        <v>83.78</v>
      </c>
      <c r="F4611">
        <v>0</v>
      </c>
      <c r="G4611">
        <v>1</v>
      </c>
      <c r="H4611" s="1" t="s">
        <v>23</v>
      </c>
      <c r="I4611" s="2">
        <v>45256</v>
      </c>
      <c r="J4611">
        <v>8</v>
      </c>
      <c r="K4611" s="1" t="s">
        <v>24</v>
      </c>
      <c r="L4611" s="1" t="s">
        <v>25</v>
      </c>
      <c r="M4611">
        <v>83.78</v>
      </c>
      <c r="N4611">
        <v>8.5399999999999991</v>
      </c>
      <c r="O4611">
        <v>20.78</v>
      </c>
      <c r="P4611">
        <v>63</v>
      </c>
      <c r="Q4611" s="1" t="s">
        <v>33</v>
      </c>
      <c r="R4611" s="1" t="s">
        <v>87</v>
      </c>
      <c r="S4611">
        <v>2023</v>
      </c>
    </row>
    <row r="4612" spans="1:19" x14ac:dyDescent="0.3">
      <c r="A4612" s="1" t="s">
        <v>12514</v>
      </c>
      <c r="B4612" s="1" t="s">
        <v>12515</v>
      </c>
      <c r="C4612" s="1" t="s">
        <v>12516</v>
      </c>
      <c r="D4612" s="1" t="s">
        <v>38</v>
      </c>
      <c r="E4612">
        <v>391.47</v>
      </c>
      <c r="F4612">
        <v>0</v>
      </c>
      <c r="G4612">
        <v>1</v>
      </c>
      <c r="H4612" s="1" t="s">
        <v>23</v>
      </c>
      <c r="I4612" s="2">
        <v>45889</v>
      </c>
      <c r="J4612">
        <v>4</v>
      </c>
      <c r="K4612" s="1" t="s">
        <v>24</v>
      </c>
      <c r="L4612" s="1" t="s">
        <v>25</v>
      </c>
      <c r="M4612">
        <v>391.47</v>
      </c>
      <c r="N4612">
        <v>9.65</v>
      </c>
      <c r="O4612">
        <v>37.33</v>
      </c>
      <c r="P4612">
        <v>18</v>
      </c>
      <c r="Q4612" s="1" t="s">
        <v>63</v>
      </c>
      <c r="R4612" s="1" t="s">
        <v>98</v>
      </c>
      <c r="S4612">
        <v>2025</v>
      </c>
    </row>
    <row r="4613" spans="1:19" x14ac:dyDescent="0.3">
      <c r="A4613" s="1" t="s">
        <v>12517</v>
      </c>
      <c r="B4613" s="1" t="s">
        <v>12518</v>
      </c>
      <c r="C4613" s="1" t="s">
        <v>12519</v>
      </c>
      <c r="D4613" s="1" t="s">
        <v>54</v>
      </c>
      <c r="E4613">
        <v>89.44</v>
      </c>
      <c r="F4613">
        <v>0</v>
      </c>
      <c r="G4613">
        <v>5</v>
      </c>
      <c r="H4613" s="1" t="s">
        <v>58</v>
      </c>
      <c r="I4613" s="2">
        <v>45849</v>
      </c>
      <c r="J4613">
        <v>5</v>
      </c>
      <c r="K4613" s="1" t="s">
        <v>24</v>
      </c>
      <c r="L4613" s="1" t="s">
        <v>25</v>
      </c>
      <c r="M4613">
        <v>447.2</v>
      </c>
      <c r="N4613">
        <v>9.89</v>
      </c>
      <c r="O4613">
        <v>191.35</v>
      </c>
      <c r="P4613">
        <v>31</v>
      </c>
      <c r="Q4613" s="1" t="s">
        <v>33</v>
      </c>
      <c r="R4613" s="1" t="s">
        <v>79</v>
      </c>
      <c r="S4613">
        <v>2025</v>
      </c>
    </row>
    <row r="4614" spans="1:19" x14ac:dyDescent="0.3">
      <c r="A4614" s="1" t="s">
        <v>12520</v>
      </c>
      <c r="B4614" s="1" t="s">
        <v>12521</v>
      </c>
      <c r="C4614" s="1" t="s">
        <v>12522</v>
      </c>
      <c r="D4614" s="1" t="s">
        <v>38</v>
      </c>
      <c r="E4614">
        <v>401.08</v>
      </c>
      <c r="F4614">
        <v>0.05</v>
      </c>
      <c r="G4614">
        <v>1</v>
      </c>
      <c r="H4614" s="1" t="s">
        <v>68</v>
      </c>
      <c r="I4614" s="2">
        <v>45696</v>
      </c>
      <c r="J4614">
        <v>4</v>
      </c>
      <c r="K4614" s="1" t="s">
        <v>126</v>
      </c>
      <c r="L4614" s="1" t="s">
        <v>25</v>
      </c>
      <c r="M4614">
        <v>381.03</v>
      </c>
      <c r="N4614">
        <v>10.93</v>
      </c>
      <c r="O4614">
        <v>34.79</v>
      </c>
      <c r="P4614">
        <v>33</v>
      </c>
      <c r="Q4614" s="1" t="s">
        <v>33</v>
      </c>
      <c r="R4614" s="1" t="s">
        <v>75</v>
      </c>
      <c r="S4614">
        <v>2025</v>
      </c>
    </row>
    <row r="4615" spans="1:19" x14ac:dyDescent="0.3">
      <c r="A4615" s="1" t="s">
        <v>12523</v>
      </c>
      <c r="B4615" s="1" t="s">
        <v>12524</v>
      </c>
      <c r="C4615" s="1" t="s">
        <v>12525</v>
      </c>
      <c r="D4615" s="1" t="s">
        <v>67</v>
      </c>
      <c r="E4615">
        <v>72.56</v>
      </c>
      <c r="F4615">
        <v>0</v>
      </c>
      <c r="G4615">
        <v>4</v>
      </c>
      <c r="H4615" s="1" t="s">
        <v>49</v>
      </c>
      <c r="I4615" s="2">
        <v>45222</v>
      </c>
      <c r="J4615">
        <v>6</v>
      </c>
      <c r="K4615" s="1" t="s">
        <v>126</v>
      </c>
      <c r="L4615" s="1" t="s">
        <v>25</v>
      </c>
      <c r="M4615">
        <v>290.24</v>
      </c>
      <c r="N4615">
        <v>8.44</v>
      </c>
      <c r="O4615">
        <v>93.14</v>
      </c>
      <c r="P4615">
        <v>55</v>
      </c>
      <c r="Q4615" s="1" t="s">
        <v>26</v>
      </c>
      <c r="R4615" s="1" t="s">
        <v>40</v>
      </c>
      <c r="S4615">
        <v>2023</v>
      </c>
    </row>
    <row r="4616" spans="1:19" x14ac:dyDescent="0.3">
      <c r="A4616" s="1" t="s">
        <v>12526</v>
      </c>
      <c r="B4616" s="1" t="s">
        <v>12527</v>
      </c>
      <c r="C4616" s="1" t="s">
        <v>12528</v>
      </c>
      <c r="D4616" s="1" t="s">
        <v>38</v>
      </c>
      <c r="E4616">
        <v>353.96</v>
      </c>
      <c r="F4616">
        <v>0</v>
      </c>
      <c r="G4616">
        <v>1</v>
      </c>
      <c r="H4616" s="1" t="s">
        <v>23</v>
      </c>
      <c r="I4616" s="2">
        <v>45794</v>
      </c>
      <c r="J4616">
        <v>4</v>
      </c>
      <c r="K4616" s="1" t="s">
        <v>39</v>
      </c>
      <c r="L4616" s="1" t="s">
        <v>110</v>
      </c>
      <c r="M4616">
        <v>353.96</v>
      </c>
      <c r="N4616">
        <v>9.4700000000000006</v>
      </c>
      <c r="O4616">
        <v>33.01</v>
      </c>
      <c r="P4616">
        <v>18</v>
      </c>
      <c r="Q4616" s="1" t="s">
        <v>63</v>
      </c>
      <c r="R4616" s="1" t="s">
        <v>59</v>
      </c>
      <c r="S4616">
        <v>2025</v>
      </c>
    </row>
    <row r="4617" spans="1:19" x14ac:dyDescent="0.3">
      <c r="A4617" s="1" t="s">
        <v>12529</v>
      </c>
      <c r="B4617" s="1" t="s">
        <v>10059</v>
      </c>
      <c r="C4617" s="1" t="s">
        <v>12530</v>
      </c>
      <c r="D4617" s="1" t="s">
        <v>86</v>
      </c>
      <c r="E4617">
        <v>11.38</v>
      </c>
      <c r="F4617">
        <v>0</v>
      </c>
      <c r="G4617">
        <v>1</v>
      </c>
      <c r="H4617" s="1" t="s">
        <v>23</v>
      </c>
      <c r="I4617" s="2">
        <v>45639</v>
      </c>
      <c r="J4617">
        <v>3</v>
      </c>
      <c r="K4617" s="1" t="s">
        <v>39</v>
      </c>
      <c r="L4617" s="1" t="s">
        <v>25</v>
      </c>
      <c r="M4617">
        <v>11.38</v>
      </c>
      <c r="N4617">
        <v>3.22</v>
      </c>
      <c r="O4617">
        <v>1.33</v>
      </c>
      <c r="P4617">
        <v>68</v>
      </c>
      <c r="Q4617" s="1" t="s">
        <v>33</v>
      </c>
      <c r="R4617" s="1" t="s">
        <v>27</v>
      </c>
      <c r="S4617">
        <v>2024</v>
      </c>
    </row>
    <row r="4618" spans="1:19" x14ac:dyDescent="0.3">
      <c r="A4618" s="1" t="s">
        <v>12531</v>
      </c>
      <c r="B4618" s="1" t="s">
        <v>6514</v>
      </c>
      <c r="C4618" s="1" t="s">
        <v>12532</v>
      </c>
      <c r="D4618" s="1" t="s">
        <v>22</v>
      </c>
      <c r="E4618">
        <v>148.04</v>
      </c>
      <c r="F4618">
        <v>0.05</v>
      </c>
      <c r="G4618">
        <v>2</v>
      </c>
      <c r="H4618" s="1" t="s">
        <v>23</v>
      </c>
      <c r="I4618" s="2">
        <v>45894</v>
      </c>
      <c r="J4618">
        <v>4</v>
      </c>
      <c r="K4618" s="1" t="s">
        <v>32</v>
      </c>
      <c r="L4618" s="1" t="s">
        <v>25</v>
      </c>
      <c r="M4618">
        <v>281.27999999999997</v>
      </c>
      <c r="N4618">
        <v>10.27</v>
      </c>
      <c r="O4618">
        <v>68.489999999999995</v>
      </c>
      <c r="P4618">
        <v>65</v>
      </c>
      <c r="Q4618" s="1" t="s">
        <v>26</v>
      </c>
      <c r="R4618" s="1" t="s">
        <v>98</v>
      </c>
      <c r="S4618">
        <v>2025</v>
      </c>
    </row>
    <row r="4619" spans="1:19" x14ac:dyDescent="0.3">
      <c r="A4619" s="1" t="s">
        <v>12533</v>
      </c>
      <c r="B4619" s="1" t="s">
        <v>5486</v>
      </c>
      <c r="C4619" s="1" t="s">
        <v>12534</v>
      </c>
      <c r="D4619" s="1" t="s">
        <v>22</v>
      </c>
      <c r="E4619">
        <v>201.29</v>
      </c>
      <c r="F4619">
        <v>0</v>
      </c>
      <c r="G4619">
        <v>2</v>
      </c>
      <c r="H4619" s="1" t="s">
        <v>23</v>
      </c>
      <c r="I4619" s="2">
        <v>45585</v>
      </c>
      <c r="J4619">
        <v>5</v>
      </c>
      <c r="K4619" s="1" t="s">
        <v>126</v>
      </c>
      <c r="L4619" s="1" t="s">
        <v>25</v>
      </c>
      <c r="M4619">
        <v>402.58</v>
      </c>
      <c r="N4619">
        <v>6.37</v>
      </c>
      <c r="O4619">
        <v>106.35</v>
      </c>
      <c r="P4619">
        <v>69</v>
      </c>
      <c r="Q4619" s="1" t="s">
        <v>26</v>
      </c>
      <c r="R4619" s="1" t="s">
        <v>40</v>
      </c>
      <c r="S4619">
        <v>2024</v>
      </c>
    </row>
    <row r="4620" spans="1:19" x14ac:dyDescent="0.3">
      <c r="A4620" s="1" t="s">
        <v>12535</v>
      </c>
      <c r="B4620" s="1" t="s">
        <v>12536</v>
      </c>
      <c r="C4620" s="1" t="s">
        <v>12537</v>
      </c>
      <c r="D4620" s="1" t="s">
        <v>97</v>
      </c>
      <c r="E4620">
        <v>118.11</v>
      </c>
      <c r="F4620">
        <v>0.15</v>
      </c>
      <c r="G4620">
        <v>1</v>
      </c>
      <c r="H4620" s="1" t="s">
        <v>49</v>
      </c>
      <c r="I4620" s="2">
        <v>45851</v>
      </c>
      <c r="J4620">
        <v>5</v>
      </c>
      <c r="K4620" s="1" t="s">
        <v>126</v>
      </c>
      <c r="L4620" s="1" t="s">
        <v>25</v>
      </c>
      <c r="M4620">
        <v>100.39</v>
      </c>
      <c r="N4620">
        <v>5.56</v>
      </c>
      <c r="O4620">
        <v>24.56</v>
      </c>
      <c r="P4620">
        <v>56</v>
      </c>
      <c r="Q4620" s="1" t="s">
        <v>26</v>
      </c>
      <c r="R4620" s="1" t="s">
        <v>79</v>
      </c>
      <c r="S4620">
        <v>2025</v>
      </c>
    </row>
    <row r="4621" spans="1:19" x14ac:dyDescent="0.3">
      <c r="A4621" s="1" t="s">
        <v>12538</v>
      </c>
      <c r="B4621" s="1" t="s">
        <v>8044</v>
      </c>
      <c r="C4621" s="1" t="s">
        <v>8614</v>
      </c>
      <c r="D4621" s="1" t="s">
        <v>22</v>
      </c>
      <c r="E4621">
        <v>322.3</v>
      </c>
      <c r="F4621">
        <v>0</v>
      </c>
      <c r="G4621">
        <v>1</v>
      </c>
      <c r="H4621" s="1" t="s">
        <v>23</v>
      </c>
      <c r="I4621" s="2">
        <v>45863</v>
      </c>
      <c r="J4621">
        <v>7</v>
      </c>
      <c r="K4621" s="1" t="s">
        <v>50</v>
      </c>
      <c r="L4621" s="1" t="s">
        <v>25</v>
      </c>
      <c r="M4621">
        <v>322.3</v>
      </c>
      <c r="N4621">
        <v>8.98</v>
      </c>
      <c r="O4621">
        <v>81.260000000000005</v>
      </c>
      <c r="P4621">
        <v>55</v>
      </c>
      <c r="Q4621" s="1" t="s">
        <v>33</v>
      </c>
      <c r="R4621" s="1" t="s">
        <v>79</v>
      </c>
      <c r="S4621">
        <v>2025</v>
      </c>
    </row>
    <row r="4622" spans="1:19" x14ac:dyDescent="0.3">
      <c r="A4622" s="1" t="s">
        <v>12539</v>
      </c>
      <c r="B4622" s="1" t="s">
        <v>12540</v>
      </c>
      <c r="C4622" s="1" t="s">
        <v>12541</v>
      </c>
      <c r="D4622" s="1" t="s">
        <v>22</v>
      </c>
      <c r="E4622">
        <v>63.96</v>
      </c>
      <c r="F4622">
        <v>0.1</v>
      </c>
      <c r="G4622">
        <v>3</v>
      </c>
      <c r="H4622" s="1" t="s">
        <v>44</v>
      </c>
      <c r="I4622" s="2">
        <v>45766</v>
      </c>
      <c r="J4622">
        <v>3</v>
      </c>
      <c r="K4622" s="1" t="s">
        <v>126</v>
      </c>
      <c r="L4622" s="1" t="s">
        <v>25</v>
      </c>
      <c r="M4622">
        <v>172.69</v>
      </c>
      <c r="N4622">
        <v>6.17</v>
      </c>
      <c r="O4622">
        <v>42.18</v>
      </c>
      <c r="P4622">
        <v>33</v>
      </c>
      <c r="Q4622" s="1" t="s">
        <v>26</v>
      </c>
      <c r="R4622" s="1" t="s">
        <v>34</v>
      </c>
      <c r="S4622">
        <v>2025</v>
      </c>
    </row>
    <row r="4623" spans="1:19" x14ac:dyDescent="0.3">
      <c r="A4623" s="1" t="s">
        <v>12542</v>
      </c>
      <c r="B4623" s="1" t="s">
        <v>6566</v>
      </c>
      <c r="C4623" s="1" t="s">
        <v>12543</v>
      </c>
      <c r="D4623" s="1" t="s">
        <v>97</v>
      </c>
      <c r="E4623">
        <v>147.09</v>
      </c>
      <c r="F4623">
        <v>0</v>
      </c>
      <c r="G4623">
        <v>1</v>
      </c>
      <c r="H4623" s="1" t="s">
        <v>44</v>
      </c>
      <c r="I4623" s="2">
        <v>45277</v>
      </c>
      <c r="J4623">
        <v>4</v>
      </c>
      <c r="K4623" s="1" t="s">
        <v>126</v>
      </c>
      <c r="L4623" s="1" t="s">
        <v>25</v>
      </c>
      <c r="M4623">
        <v>147.09</v>
      </c>
      <c r="N4623">
        <v>8.31</v>
      </c>
      <c r="O4623">
        <v>35.82</v>
      </c>
      <c r="P4623">
        <v>48</v>
      </c>
      <c r="Q4623" s="1" t="s">
        <v>26</v>
      </c>
      <c r="R4623" s="1" t="s">
        <v>27</v>
      </c>
      <c r="S4623">
        <v>2023</v>
      </c>
    </row>
    <row r="4624" spans="1:19" x14ac:dyDescent="0.3">
      <c r="A4624" s="1" t="s">
        <v>12544</v>
      </c>
      <c r="B4624" s="1" t="s">
        <v>9768</v>
      </c>
      <c r="C4624" s="1" t="s">
        <v>12545</v>
      </c>
      <c r="D4624" s="1" t="s">
        <v>54</v>
      </c>
      <c r="E4624">
        <v>32.96</v>
      </c>
      <c r="F4624">
        <v>0</v>
      </c>
      <c r="G4624">
        <v>1</v>
      </c>
      <c r="H4624" s="1" t="s">
        <v>68</v>
      </c>
      <c r="I4624" s="2">
        <v>45895</v>
      </c>
      <c r="J4624">
        <v>3</v>
      </c>
      <c r="K4624" s="1" t="s">
        <v>126</v>
      </c>
      <c r="L4624" s="1" t="s">
        <v>25</v>
      </c>
      <c r="M4624">
        <v>32.96</v>
      </c>
      <c r="N4624">
        <v>4.8499999999999996</v>
      </c>
      <c r="O4624">
        <v>9.98</v>
      </c>
      <c r="P4624">
        <v>53</v>
      </c>
      <c r="Q4624" s="1" t="s">
        <v>33</v>
      </c>
      <c r="R4624" s="1" t="s">
        <v>98</v>
      </c>
      <c r="S4624">
        <v>2025</v>
      </c>
    </row>
    <row r="4625" spans="1:19" x14ac:dyDescent="0.3">
      <c r="A4625" s="1" t="s">
        <v>12546</v>
      </c>
      <c r="B4625" s="1" t="s">
        <v>12547</v>
      </c>
      <c r="C4625" s="1" t="s">
        <v>12548</v>
      </c>
      <c r="D4625" s="1" t="s">
        <v>67</v>
      </c>
      <c r="E4625">
        <v>188.64</v>
      </c>
      <c r="F4625">
        <v>0.2</v>
      </c>
      <c r="G4625">
        <v>1</v>
      </c>
      <c r="H4625" s="1" t="s">
        <v>23</v>
      </c>
      <c r="I4625" s="2">
        <v>45816</v>
      </c>
      <c r="J4625">
        <v>5</v>
      </c>
      <c r="K4625" s="1" t="s">
        <v>126</v>
      </c>
      <c r="L4625" s="1" t="s">
        <v>25</v>
      </c>
      <c r="M4625">
        <v>150.91</v>
      </c>
      <c r="N4625">
        <v>6.55</v>
      </c>
      <c r="O4625">
        <v>46.27</v>
      </c>
      <c r="P4625">
        <v>28</v>
      </c>
      <c r="Q4625" s="1" t="s">
        <v>26</v>
      </c>
      <c r="R4625" s="1" t="s">
        <v>106</v>
      </c>
      <c r="S4625">
        <v>2025</v>
      </c>
    </row>
    <row r="4626" spans="1:19" x14ac:dyDescent="0.3">
      <c r="A4626" s="1" t="s">
        <v>12549</v>
      </c>
      <c r="B4626" s="1" t="s">
        <v>12550</v>
      </c>
      <c r="C4626" s="1" t="s">
        <v>12551</v>
      </c>
      <c r="D4626" s="1" t="s">
        <v>97</v>
      </c>
      <c r="E4626">
        <v>165.63</v>
      </c>
      <c r="F4626">
        <v>0.1</v>
      </c>
      <c r="G4626">
        <v>2</v>
      </c>
      <c r="H4626" s="1" t="s">
        <v>49</v>
      </c>
      <c r="I4626" s="2">
        <v>45612</v>
      </c>
      <c r="J4626">
        <v>4</v>
      </c>
      <c r="K4626" s="1" t="s">
        <v>39</v>
      </c>
      <c r="L4626" s="1" t="s">
        <v>25</v>
      </c>
      <c r="M4626">
        <v>298.13</v>
      </c>
      <c r="N4626">
        <v>7.66</v>
      </c>
      <c r="O4626">
        <v>81.78</v>
      </c>
      <c r="P4626">
        <v>22</v>
      </c>
      <c r="Q4626" s="1" t="s">
        <v>26</v>
      </c>
      <c r="R4626" s="1" t="s">
        <v>87</v>
      </c>
      <c r="S4626">
        <v>2024</v>
      </c>
    </row>
    <row r="4627" spans="1:19" x14ac:dyDescent="0.3">
      <c r="A4627" s="1" t="s">
        <v>12552</v>
      </c>
      <c r="B4627" s="1" t="s">
        <v>12553</v>
      </c>
      <c r="C4627" s="1" t="s">
        <v>12554</v>
      </c>
      <c r="D4627" s="1" t="s">
        <v>38</v>
      </c>
      <c r="E4627">
        <v>918.12</v>
      </c>
      <c r="F4627">
        <v>0.1</v>
      </c>
      <c r="G4627">
        <v>1</v>
      </c>
      <c r="H4627" s="1" t="s">
        <v>23</v>
      </c>
      <c r="I4627" s="2">
        <v>45267</v>
      </c>
      <c r="J4627">
        <v>4</v>
      </c>
      <c r="K4627" s="1" t="s">
        <v>24</v>
      </c>
      <c r="L4627" s="1" t="s">
        <v>25</v>
      </c>
      <c r="M4627">
        <v>826.31</v>
      </c>
      <c r="N4627">
        <v>8.93</v>
      </c>
      <c r="O4627">
        <v>90.23</v>
      </c>
      <c r="P4627">
        <v>64</v>
      </c>
      <c r="Q4627" s="1" t="s">
        <v>26</v>
      </c>
      <c r="R4627" s="1" t="s">
        <v>27</v>
      </c>
      <c r="S4627">
        <v>2023</v>
      </c>
    </row>
    <row r="4628" spans="1:19" x14ac:dyDescent="0.3">
      <c r="A4628" s="1" t="s">
        <v>12555</v>
      </c>
      <c r="B4628" s="1" t="s">
        <v>12556</v>
      </c>
      <c r="C4628" s="1" t="s">
        <v>12557</v>
      </c>
      <c r="D4628" s="1" t="s">
        <v>38</v>
      </c>
      <c r="E4628">
        <v>279.48</v>
      </c>
      <c r="F4628">
        <v>0</v>
      </c>
      <c r="G4628">
        <v>1</v>
      </c>
      <c r="H4628" s="1" t="s">
        <v>44</v>
      </c>
      <c r="I4628" s="2">
        <v>45302</v>
      </c>
      <c r="J4628">
        <v>5</v>
      </c>
      <c r="K4628" s="1" t="s">
        <v>126</v>
      </c>
      <c r="L4628" s="1" t="s">
        <v>25</v>
      </c>
      <c r="M4628">
        <v>279.48</v>
      </c>
      <c r="N4628">
        <v>7.72</v>
      </c>
      <c r="O4628">
        <v>25.82</v>
      </c>
      <c r="P4628">
        <v>37</v>
      </c>
      <c r="Q4628" s="1" t="s">
        <v>26</v>
      </c>
      <c r="R4628" s="1" t="s">
        <v>194</v>
      </c>
      <c r="S4628">
        <v>2024</v>
      </c>
    </row>
    <row r="4629" spans="1:19" x14ac:dyDescent="0.3">
      <c r="A4629" s="1" t="s">
        <v>12558</v>
      </c>
      <c r="B4629" s="1" t="s">
        <v>12559</v>
      </c>
      <c r="C4629" s="1" t="s">
        <v>12560</v>
      </c>
      <c r="D4629" s="1" t="s">
        <v>67</v>
      </c>
      <c r="E4629">
        <v>33.86</v>
      </c>
      <c r="F4629">
        <v>0</v>
      </c>
      <c r="G4629">
        <v>4</v>
      </c>
      <c r="H4629" s="1" t="s">
        <v>58</v>
      </c>
      <c r="I4629" s="2">
        <v>45909</v>
      </c>
      <c r="J4629">
        <v>5</v>
      </c>
      <c r="K4629" s="1" t="s">
        <v>32</v>
      </c>
      <c r="L4629" s="1" t="s">
        <v>110</v>
      </c>
      <c r="M4629">
        <v>135.44</v>
      </c>
      <c r="N4629">
        <v>6.58</v>
      </c>
      <c r="O4629">
        <v>40.82</v>
      </c>
      <c r="P4629">
        <v>56</v>
      </c>
      <c r="Q4629" s="1" t="s">
        <v>33</v>
      </c>
      <c r="R4629" s="1" t="s">
        <v>45</v>
      </c>
      <c r="S4629">
        <v>2025</v>
      </c>
    </row>
    <row r="4630" spans="1:19" x14ac:dyDescent="0.3">
      <c r="A4630" s="1" t="s">
        <v>12561</v>
      </c>
      <c r="B4630" s="1" t="s">
        <v>146</v>
      </c>
      <c r="C4630" s="1" t="s">
        <v>12562</v>
      </c>
      <c r="D4630" s="1" t="s">
        <v>67</v>
      </c>
      <c r="E4630">
        <v>28.07</v>
      </c>
      <c r="F4630">
        <v>0</v>
      </c>
      <c r="G4630">
        <v>1</v>
      </c>
      <c r="H4630" s="1" t="s">
        <v>105</v>
      </c>
      <c r="I4630" s="2">
        <v>45691</v>
      </c>
      <c r="J4630">
        <v>5</v>
      </c>
      <c r="K4630" s="1" t="s">
        <v>24</v>
      </c>
      <c r="L4630" s="1" t="s">
        <v>25</v>
      </c>
      <c r="M4630">
        <v>28.07</v>
      </c>
      <c r="N4630">
        <v>5.2</v>
      </c>
      <c r="O4630">
        <v>4.62</v>
      </c>
      <c r="P4630">
        <v>29</v>
      </c>
      <c r="Q4630" s="1" t="s">
        <v>26</v>
      </c>
      <c r="R4630" s="1" t="s">
        <v>75</v>
      </c>
      <c r="S4630">
        <v>2025</v>
      </c>
    </row>
    <row r="4631" spans="1:19" x14ac:dyDescent="0.3">
      <c r="A4631" s="1" t="s">
        <v>12563</v>
      </c>
      <c r="B4631" s="1" t="s">
        <v>12564</v>
      </c>
      <c r="C4631" s="1" t="s">
        <v>12565</v>
      </c>
      <c r="D4631" s="1" t="s">
        <v>38</v>
      </c>
      <c r="E4631">
        <v>250.21</v>
      </c>
      <c r="F4631">
        <v>0</v>
      </c>
      <c r="G4631">
        <v>4</v>
      </c>
      <c r="H4631" s="1" t="s">
        <v>68</v>
      </c>
      <c r="I4631" s="2">
        <v>45629</v>
      </c>
      <c r="J4631">
        <v>3</v>
      </c>
      <c r="K4631" s="1" t="s">
        <v>126</v>
      </c>
      <c r="L4631" s="1" t="s">
        <v>25</v>
      </c>
      <c r="M4631">
        <v>1000.84</v>
      </c>
      <c r="N4631">
        <v>9.5399999999999991</v>
      </c>
      <c r="O4631">
        <v>110.56</v>
      </c>
      <c r="P4631">
        <v>50</v>
      </c>
      <c r="Q4631" s="1" t="s">
        <v>26</v>
      </c>
      <c r="R4631" s="1" t="s">
        <v>27</v>
      </c>
      <c r="S4631">
        <v>2024</v>
      </c>
    </row>
    <row r="4632" spans="1:19" x14ac:dyDescent="0.3">
      <c r="A4632" s="1" t="s">
        <v>12566</v>
      </c>
      <c r="B4632" s="1" t="s">
        <v>9983</v>
      </c>
      <c r="C4632" s="1" t="s">
        <v>12567</v>
      </c>
      <c r="D4632" s="1" t="s">
        <v>97</v>
      </c>
      <c r="E4632">
        <v>239.8</v>
      </c>
      <c r="F4632">
        <v>0</v>
      </c>
      <c r="G4632">
        <v>1</v>
      </c>
      <c r="H4632" s="1" t="s">
        <v>68</v>
      </c>
      <c r="I4632" s="2">
        <v>45844</v>
      </c>
      <c r="J4632">
        <v>3</v>
      </c>
      <c r="K4632" s="1" t="s">
        <v>39</v>
      </c>
      <c r="L4632" s="1" t="s">
        <v>25</v>
      </c>
      <c r="M4632">
        <v>239.8</v>
      </c>
      <c r="N4632">
        <v>7.05</v>
      </c>
      <c r="O4632">
        <v>64.89</v>
      </c>
      <c r="P4632">
        <v>40</v>
      </c>
      <c r="Q4632" s="1" t="s">
        <v>33</v>
      </c>
      <c r="R4632" s="1" t="s">
        <v>79</v>
      </c>
      <c r="S4632">
        <v>2025</v>
      </c>
    </row>
    <row r="4633" spans="1:19" x14ac:dyDescent="0.3">
      <c r="A4633" s="1" t="s">
        <v>12568</v>
      </c>
      <c r="B4633" s="1" t="s">
        <v>7612</v>
      </c>
      <c r="C4633" s="1" t="s">
        <v>12569</v>
      </c>
      <c r="D4633" s="1" t="s">
        <v>38</v>
      </c>
      <c r="E4633">
        <v>519</v>
      </c>
      <c r="F4633">
        <v>0</v>
      </c>
      <c r="G4633">
        <v>1</v>
      </c>
      <c r="H4633" s="1" t="s">
        <v>49</v>
      </c>
      <c r="I4633" s="2">
        <v>45891</v>
      </c>
      <c r="J4633">
        <v>5</v>
      </c>
      <c r="K4633" s="1" t="s">
        <v>50</v>
      </c>
      <c r="L4633" s="1" t="s">
        <v>25</v>
      </c>
      <c r="M4633">
        <v>519</v>
      </c>
      <c r="N4633">
        <v>10.08</v>
      </c>
      <c r="O4633">
        <v>52.2</v>
      </c>
      <c r="P4633">
        <v>45</v>
      </c>
      <c r="Q4633" s="1" t="s">
        <v>33</v>
      </c>
      <c r="R4633" s="1" t="s">
        <v>98</v>
      </c>
      <c r="S4633">
        <v>2025</v>
      </c>
    </row>
    <row r="4634" spans="1:19" x14ac:dyDescent="0.3">
      <c r="A4634" s="1" t="s">
        <v>12570</v>
      </c>
      <c r="B4634" s="1" t="s">
        <v>5675</v>
      </c>
      <c r="C4634" s="1" t="s">
        <v>12571</v>
      </c>
      <c r="D4634" s="1" t="s">
        <v>67</v>
      </c>
      <c r="E4634">
        <v>37.200000000000003</v>
      </c>
      <c r="F4634">
        <v>0</v>
      </c>
      <c r="G4634">
        <v>1</v>
      </c>
      <c r="H4634" s="1" t="s">
        <v>68</v>
      </c>
      <c r="I4634" s="2">
        <v>45576</v>
      </c>
      <c r="J4634">
        <v>3</v>
      </c>
      <c r="K4634" s="1" t="s">
        <v>39</v>
      </c>
      <c r="L4634" s="1" t="s">
        <v>25</v>
      </c>
      <c r="M4634">
        <v>37.200000000000003</v>
      </c>
      <c r="N4634">
        <v>4.4400000000000004</v>
      </c>
      <c r="O4634">
        <v>8.58</v>
      </c>
      <c r="P4634">
        <v>22</v>
      </c>
      <c r="Q4634" s="1" t="s">
        <v>33</v>
      </c>
      <c r="R4634" s="1" t="s">
        <v>40</v>
      </c>
      <c r="S4634">
        <v>2024</v>
      </c>
    </row>
    <row r="4635" spans="1:19" x14ac:dyDescent="0.3">
      <c r="A4635" s="1" t="s">
        <v>12572</v>
      </c>
      <c r="B4635" s="1" t="s">
        <v>12573</v>
      </c>
      <c r="C4635" s="1" t="s">
        <v>12574</v>
      </c>
      <c r="D4635" s="1" t="s">
        <v>22</v>
      </c>
      <c r="E4635">
        <v>147.44999999999999</v>
      </c>
      <c r="F4635">
        <v>0</v>
      </c>
      <c r="G4635">
        <v>1</v>
      </c>
      <c r="H4635" s="1" t="s">
        <v>23</v>
      </c>
      <c r="I4635" s="2">
        <v>45562</v>
      </c>
      <c r="J4635">
        <v>7</v>
      </c>
      <c r="K4635" s="1" t="s">
        <v>50</v>
      </c>
      <c r="L4635" s="1" t="s">
        <v>25</v>
      </c>
      <c r="M4635">
        <v>147.44999999999999</v>
      </c>
      <c r="N4635">
        <v>7.08</v>
      </c>
      <c r="O4635">
        <v>34.21</v>
      </c>
      <c r="P4635">
        <v>20</v>
      </c>
      <c r="Q4635" s="1" t="s">
        <v>26</v>
      </c>
      <c r="R4635" s="1" t="s">
        <v>45</v>
      </c>
      <c r="S4635">
        <v>2024</v>
      </c>
    </row>
    <row r="4636" spans="1:19" x14ac:dyDescent="0.3">
      <c r="A4636" s="1" t="s">
        <v>12575</v>
      </c>
      <c r="B4636" s="1" t="s">
        <v>12576</v>
      </c>
      <c r="C4636" s="1" t="s">
        <v>12577</v>
      </c>
      <c r="D4636" s="1" t="s">
        <v>22</v>
      </c>
      <c r="E4636">
        <v>266.31</v>
      </c>
      <c r="F4636">
        <v>0.05</v>
      </c>
      <c r="G4636">
        <v>3</v>
      </c>
      <c r="H4636" s="1" t="s">
        <v>49</v>
      </c>
      <c r="I4636" s="2">
        <v>45673</v>
      </c>
      <c r="J4636">
        <v>5</v>
      </c>
      <c r="K4636" s="1" t="s">
        <v>50</v>
      </c>
      <c r="L4636" s="1" t="s">
        <v>25</v>
      </c>
      <c r="M4636">
        <v>758.98</v>
      </c>
      <c r="N4636">
        <v>10.32</v>
      </c>
      <c r="O4636">
        <v>202.19</v>
      </c>
      <c r="P4636">
        <v>47</v>
      </c>
      <c r="Q4636" s="1" t="s">
        <v>33</v>
      </c>
      <c r="R4636" s="1" t="s">
        <v>194</v>
      </c>
      <c r="S4636">
        <v>2025</v>
      </c>
    </row>
    <row r="4637" spans="1:19" x14ac:dyDescent="0.3">
      <c r="A4637" s="1" t="s">
        <v>12578</v>
      </c>
      <c r="B4637" s="1" t="s">
        <v>12414</v>
      </c>
      <c r="C4637" s="1" t="s">
        <v>12579</v>
      </c>
      <c r="D4637" s="1" t="s">
        <v>67</v>
      </c>
      <c r="E4637">
        <v>155.16</v>
      </c>
      <c r="F4637">
        <v>0</v>
      </c>
      <c r="G4637">
        <v>1</v>
      </c>
      <c r="H4637" s="1" t="s">
        <v>23</v>
      </c>
      <c r="I4637" s="2">
        <v>45683</v>
      </c>
      <c r="J4637">
        <v>4</v>
      </c>
      <c r="K4637" s="1" t="s">
        <v>24</v>
      </c>
      <c r="L4637" s="1" t="s">
        <v>25</v>
      </c>
      <c r="M4637">
        <v>155.16</v>
      </c>
      <c r="N4637">
        <v>7.52</v>
      </c>
      <c r="O4637">
        <v>46.79</v>
      </c>
      <c r="P4637">
        <v>64</v>
      </c>
      <c r="Q4637" s="1" t="s">
        <v>26</v>
      </c>
      <c r="R4637" s="1" t="s">
        <v>194</v>
      </c>
      <c r="S4637">
        <v>2025</v>
      </c>
    </row>
    <row r="4638" spans="1:19" x14ac:dyDescent="0.3">
      <c r="A4638" s="1" t="s">
        <v>12580</v>
      </c>
      <c r="B4638" s="1" t="s">
        <v>12581</v>
      </c>
      <c r="C4638" s="1" t="s">
        <v>12582</v>
      </c>
      <c r="D4638" s="1" t="s">
        <v>38</v>
      </c>
      <c r="E4638">
        <v>155.66999999999999</v>
      </c>
      <c r="F4638">
        <v>0.15</v>
      </c>
      <c r="G4638">
        <v>2</v>
      </c>
      <c r="H4638" s="1" t="s">
        <v>68</v>
      </c>
      <c r="I4638" s="2">
        <v>45334</v>
      </c>
      <c r="J4638">
        <v>5</v>
      </c>
      <c r="K4638" s="1" t="s">
        <v>24</v>
      </c>
      <c r="L4638" s="1" t="s">
        <v>25</v>
      </c>
      <c r="M4638">
        <v>264.64</v>
      </c>
      <c r="N4638">
        <v>7.65</v>
      </c>
      <c r="O4638">
        <v>24.11</v>
      </c>
      <c r="P4638">
        <v>36</v>
      </c>
      <c r="Q4638" s="1" t="s">
        <v>26</v>
      </c>
      <c r="R4638" s="1" t="s">
        <v>75</v>
      </c>
      <c r="S4638">
        <v>2024</v>
      </c>
    </row>
    <row r="4639" spans="1:19" x14ac:dyDescent="0.3">
      <c r="A4639" s="1" t="s">
        <v>12583</v>
      </c>
      <c r="B4639" s="1" t="s">
        <v>5128</v>
      </c>
      <c r="C4639" s="1" t="s">
        <v>6781</v>
      </c>
      <c r="D4639" s="1" t="s">
        <v>22</v>
      </c>
      <c r="E4639">
        <v>121.39</v>
      </c>
      <c r="F4639">
        <v>0</v>
      </c>
      <c r="G4639">
        <v>2</v>
      </c>
      <c r="H4639" s="1" t="s">
        <v>105</v>
      </c>
      <c r="I4639" s="2">
        <v>45651</v>
      </c>
      <c r="J4639">
        <v>5</v>
      </c>
      <c r="K4639" s="1" t="s">
        <v>126</v>
      </c>
      <c r="L4639" s="1" t="s">
        <v>25</v>
      </c>
      <c r="M4639">
        <v>242.78</v>
      </c>
      <c r="N4639">
        <v>9.86</v>
      </c>
      <c r="O4639">
        <v>58.12</v>
      </c>
      <c r="P4639">
        <v>47</v>
      </c>
      <c r="Q4639" s="1" t="s">
        <v>26</v>
      </c>
      <c r="R4639" s="1" t="s">
        <v>27</v>
      </c>
      <c r="S4639">
        <v>2024</v>
      </c>
    </row>
    <row r="4640" spans="1:19" x14ac:dyDescent="0.3">
      <c r="A4640" s="1" t="s">
        <v>12584</v>
      </c>
      <c r="B4640" s="1" t="s">
        <v>4828</v>
      </c>
      <c r="C4640" s="1" t="s">
        <v>12585</v>
      </c>
      <c r="D4640" s="1" t="s">
        <v>38</v>
      </c>
      <c r="E4640">
        <v>620.25</v>
      </c>
      <c r="F4640">
        <v>0</v>
      </c>
      <c r="G4640">
        <v>1</v>
      </c>
      <c r="H4640" s="1" t="s">
        <v>49</v>
      </c>
      <c r="I4640" s="2">
        <v>45826</v>
      </c>
      <c r="J4640">
        <v>5</v>
      </c>
      <c r="K4640" s="1" t="s">
        <v>50</v>
      </c>
      <c r="L4640" s="1" t="s">
        <v>25</v>
      </c>
      <c r="M4640">
        <v>620.25</v>
      </c>
      <c r="N4640">
        <v>7.82</v>
      </c>
      <c r="O4640">
        <v>66.61</v>
      </c>
      <c r="P4640">
        <v>38</v>
      </c>
      <c r="Q4640" s="1" t="s">
        <v>26</v>
      </c>
      <c r="R4640" s="1" t="s">
        <v>106</v>
      </c>
      <c r="S4640">
        <v>2025</v>
      </c>
    </row>
    <row r="4641" spans="1:19" x14ac:dyDescent="0.3">
      <c r="A4641" s="1" t="s">
        <v>12586</v>
      </c>
      <c r="B4641" s="1" t="s">
        <v>4217</v>
      </c>
      <c r="C4641" s="1" t="s">
        <v>12587</v>
      </c>
      <c r="D4641" s="1" t="s">
        <v>38</v>
      </c>
      <c r="E4641">
        <v>210.67</v>
      </c>
      <c r="F4641">
        <v>0</v>
      </c>
      <c r="G4641">
        <v>1</v>
      </c>
      <c r="H4641" s="1" t="s">
        <v>49</v>
      </c>
      <c r="I4641" s="2">
        <v>45808</v>
      </c>
      <c r="J4641">
        <v>6</v>
      </c>
      <c r="K4641" s="1" t="s">
        <v>50</v>
      </c>
      <c r="L4641" s="1" t="s">
        <v>110</v>
      </c>
      <c r="M4641">
        <v>210.67</v>
      </c>
      <c r="N4641">
        <v>8.5</v>
      </c>
      <c r="O4641">
        <v>16.78</v>
      </c>
      <c r="P4641">
        <v>61</v>
      </c>
      <c r="Q4641" s="1" t="s">
        <v>26</v>
      </c>
      <c r="R4641" s="1" t="s">
        <v>59</v>
      </c>
      <c r="S4641">
        <v>2025</v>
      </c>
    </row>
    <row r="4642" spans="1:19" x14ac:dyDescent="0.3">
      <c r="A4642" s="1" t="s">
        <v>12588</v>
      </c>
      <c r="B4642" s="1" t="s">
        <v>12589</v>
      </c>
      <c r="C4642" s="1" t="s">
        <v>12590</v>
      </c>
      <c r="D4642" s="1" t="s">
        <v>38</v>
      </c>
      <c r="E4642">
        <v>1171.71</v>
      </c>
      <c r="F4642">
        <v>0</v>
      </c>
      <c r="G4642">
        <v>4</v>
      </c>
      <c r="H4642" s="1" t="s">
        <v>23</v>
      </c>
      <c r="I4642" s="2">
        <v>45331</v>
      </c>
      <c r="J4642">
        <v>7</v>
      </c>
      <c r="K4642" s="1" t="s">
        <v>50</v>
      </c>
      <c r="L4642" s="1" t="s">
        <v>25</v>
      </c>
      <c r="M4642">
        <v>4686.84</v>
      </c>
      <c r="N4642">
        <v>14.7</v>
      </c>
      <c r="O4642">
        <v>547.72</v>
      </c>
      <c r="P4642">
        <v>46</v>
      </c>
      <c r="Q4642" s="1" t="s">
        <v>26</v>
      </c>
      <c r="R4642" s="1" t="s">
        <v>75</v>
      </c>
      <c r="S4642">
        <v>2024</v>
      </c>
    </row>
    <row r="4643" spans="1:19" x14ac:dyDescent="0.3">
      <c r="A4643" s="1" t="s">
        <v>12591</v>
      </c>
      <c r="B4643" s="1" t="s">
        <v>2896</v>
      </c>
      <c r="C4643" s="1" t="s">
        <v>12592</v>
      </c>
      <c r="D4643" s="1" t="s">
        <v>54</v>
      </c>
      <c r="E4643">
        <v>33.74</v>
      </c>
      <c r="F4643">
        <v>0.1</v>
      </c>
      <c r="G4643">
        <v>1</v>
      </c>
      <c r="H4643" s="1" t="s">
        <v>23</v>
      </c>
      <c r="I4643" s="2">
        <v>45570</v>
      </c>
      <c r="J4643">
        <v>5</v>
      </c>
      <c r="K4643" s="1" t="s">
        <v>24</v>
      </c>
      <c r="L4643" s="1" t="s">
        <v>25</v>
      </c>
      <c r="M4643">
        <v>30.37</v>
      </c>
      <c r="N4643">
        <v>6.29</v>
      </c>
      <c r="O4643">
        <v>7.38</v>
      </c>
      <c r="P4643">
        <v>62</v>
      </c>
      <c r="Q4643" s="1" t="s">
        <v>26</v>
      </c>
      <c r="R4643" s="1" t="s">
        <v>40</v>
      </c>
      <c r="S4643">
        <v>2024</v>
      </c>
    </row>
    <row r="4644" spans="1:19" x14ac:dyDescent="0.3">
      <c r="A4644" s="1" t="s">
        <v>12593</v>
      </c>
      <c r="B4644" s="1" t="s">
        <v>12594</v>
      </c>
      <c r="C4644" s="1" t="s">
        <v>12595</v>
      </c>
      <c r="D4644" s="1" t="s">
        <v>38</v>
      </c>
      <c r="E4644">
        <v>482.16</v>
      </c>
      <c r="F4644">
        <v>0.1</v>
      </c>
      <c r="G4644">
        <v>1</v>
      </c>
      <c r="H4644" s="1" t="s">
        <v>105</v>
      </c>
      <c r="I4644" s="2">
        <v>45517</v>
      </c>
      <c r="J4644">
        <v>4</v>
      </c>
      <c r="K4644" s="1" t="s">
        <v>32</v>
      </c>
      <c r="L4644" s="1" t="s">
        <v>25</v>
      </c>
      <c r="M4644">
        <v>433.94</v>
      </c>
      <c r="N4644">
        <v>8.75</v>
      </c>
      <c r="O4644">
        <v>43.32</v>
      </c>
      <c r="P4644">
        <v>28</v>
      </c>
      <c r="Q4644" s="1" t="s">
        <v>26</v>
      </c>
      <c r="R4644" s="1" t="s">
        <v>98</v>
      </c>
      <c r="S4644">
        <v>2024</v>
      </c>
    </row>
    <row r="4645" spans="1:19" x14ac:dyDescent="0.3">
      <c r="A4645" s="1" t="s">
        <v>12596</v>
      </c>
      <c r="B4645" s="1" t="s">
        <v>12597</v>
      </c>
      <c r="C4645" s="1" t="s">
        <v>12598</v>
      </c>
      <c r="D4645" s="1" t="s">
        <v>97</v>
      </c>
      <c r="E4645">
        <v>94.52</v>
      </c>
      <c r="F4645">
        <v>0.05</v>
      </c>
      <c r="G4645">
        <v>5</v>
      </c>
      <c r="H4645" s="1" t="s">
        <v>49</v>
      </c>
      <c r="I4645" s="2">
        <v>45264</v>
      </c>
      <c r="J4645">
        <v>4</v>
      </c>
      <c r="K4645" s="1" t="s">
        <v>24</v>
      </c>
      <c r="L4645" s="1" t="s">
        <v>25</v>
      </c>
      <c r="M4645">
        <v>448.97</v>
      </c>
      <c r="N4645">
        <v>8.9700000000000006</v>
      </c>
      <c r="O4645">
        <v>125.72</v>
      </c>
      <c r="P4645">
        <v>54</v>
      </c>
      <c r="Q4645" s="1" t="s">
        <v>33</v>
      </c>
      <c r="R4645" s="1" t="s">
        <v>27</v>
      </c>
      <c r="S4645">
        <v>2023</v>
      </c>
    </row>
    <row r="4646" spans="1:19" x14ac:dyDescent="0.3">
      <c r="A4646" s="1" t="s">
        <v>12599</v>
      </c>
      <c r="B4646" s="1" t="s">
        <v>12600</v>
      </c>
      <c r="C4646" s="1" t="s">
        <v>12601</v>
      </c>
      <c r="D4646" s="1" t="s">
        <v>86</v>
      </c>
      <c r="E4646">
        <v>73.430000000000007</v>
      </c>
      <c r="F4646">
        <v>0.05</v>
      </c>
      <c r="G4646">
        <v>2</v>
      </c>
      <c r="H4646" s="1" t="s">
        <v>23</v>
      </c>
      <c r="I4646" s="2">
        <v>45607</v>
      </c>
      <c r="J4646">
        <v>5</v>
      </c>
      <c r="K4646" s="1" t="s">
        <v>50</v>
      </c>
      <c r="L4646" s="1" t="s">
        <v>25</v>
      </c>
      <c r="M4646">
        <v>139.52000000000001</v>
      </c>
      <c r="N4646">
        <v>8.52</v>
      </c>
      <c r="O4646">
        <v>47.29</v>
      </c>
      <c r="P4646">
        <v>30</v>
      </c>
      <c r="Q4646" s="1" t="s">
        <v>26</v>
      </c>
      <c r="R4646" s="1" t="s">
        <v>87</v>
      </c>
      <c r="S4646">
        <v>2024</v>
      </c>
    </row>
    <row r="4647" spans="1:19" x14ac:dyDescent="0.3">
      <c r="A4647" s="1" t="s">
        <v>12602</v>
      </c>
      <c r="B4647" s="1" t="s">
        <v>12603</v>
      </c>
      <c r="C4647" s="1" t="s">
        <v>12604</v>
      </c>
      <c r="D4647" s="1" t="s">
        <v>67</v>
      </c>
      <c r="E4647">
        <v>163.37</v>
      </c>
      <c r="F4647">
        <v>0</v>
      </c>
      <c r="G4647">
        <v>1</v>
      </c>
      <c r="H4647" s="1" t="s">
        <v>23</v>
      </c>
      <c r="I4647" s="2">
        <v>45478</v>
      </c>
      <c r="J4647">
        <v>5</v>
      </c>
      <c r="K4647" s="1" t="s">
        <v>24</v>
      </c>
      <c r="L4647" s="1" t="s">
        <v>25</v>
      </c>
      <c r="M4647">
        <v>163.37</v>
      </c>
      <c r="N4647">
        <v>8.6999999999999993</v>
      </c>
      <c r="O4647">
        <v>48.48</v>
      </c>
      <c r="P4647">
        <v>46</v>
      </c>
      <c r="Q4647" s="1" t="s">
        <v>33</v>
      </c>
      <c r="R4647" s="1" t="s">
        <v>79</v>
      </c>
      <c r="S4647">
        <v>2024</v>
      </c>
    </row>
    <row r="4648" spans="1:19" x14ac:dyDescent="0.3">
      <c r="A4648" s="1" t="s">
        <v>12605</v>
      </c>
      <c r="B4648" s="1" t="s">
        <v>1582</v>
      </c>
      <c r="C4648" s="1" t="s">
        <v>12606</v>
      </c>
      <c r="D4648" s="1" t="s">
        <v>22</v>
      </c>
      <c r="E4648">
        <v>59</v>
      </c>
      <c r="F4648">
        <v>0</v>
      </c>
      <c r="G4648">
        <v>1</v>
      </c>
      <c r="H4648" s="1" t="s">
        <v>68</v>
      </c>
      <c r="I4648" s="2">
        <v>45819</v>
      </c>
      <c r="J4648">
        <v>4</v>
      </c>
      <c r="K4648" s="1" t="s">
        <v>126</v>
      </c>
      <c r="L4648" s="1" t="s">
        <v>110</v>
      </c>
      <c r="M4648">
        <v>59</v>
      </c>
      <c r="N4648">
        <v>6.09</v>
      </c>
      <c r="O4648">
        <v>10.43</v>
      </c>
      <c r="P4648">
        <v>49</v>
      </c>
      <c r="Q4648" s="1" t="s">
        <v>33</v>
      </c>
      <c r="R4648" s="1" t="s">
        <v>106</v>
      </c>
      <c r="S4648">
        <v>2025</v>
      </c>
    </row>
    <row r="4649" spans="1:19" x14ac:dyDescent="0.3">
      <c r="A4649" s="1" t="s">
        <v>12607</v>
      </c>
      <c r="B4649" s="1" t="s">
        <v>2578</v>
      </c>
      <c r="C4649" s="1" t="s">
        <v>12608</v>
      </c>
      <c r="D4649" s="1" t="s">
        <v>38</v>
      </c>
      <c r="E4649">
        <v>491.43</v>
      </c>
      <c r="F4649">
        <v>0</v>
      </c>
      <c r="G4649">
        <v>1</v>
      </c>
      <c r="H4649" s="1" t="s">
        <v>105</v>
      </c>
      <c r="I4649" s="2">
        <v>45628</v>
      </c>
      <c r="J4649">
        <v>3</v>
      </c>
      <c r="K4649" s="1" t="s">
        <v>126</v>
      </c>
      <c r="L4649" s="1" t="s">
        <v>25</v>
      </c>
      <c r="M4649">
        <v>491.43</v>
      </c>
      <c r="N4649">
        <v>8.16</v>
      </c>
      <c r="O4649">
        <v>50.81</v>
      </c>
      <c r="P4649">
        <v>33</v>
      </c>
      <c r="Q4649" s="1" t="s">
        <v>26</v>
      </c>
      <c r="R4649" s="1" t="s">
        <v>27</v>
      </c>
      <c r="S4649">
        <v>2024</v>
      </c>
    </row>
    <row r="4650" spans="1:19" x14ac:dyDescent="0.3">
      <c r="A4650" s="1" t="s">
        <v>12609</v>
      </c>
      <c r="B4650" s="1" t="s">
        <v>12610</v>
      </c>
      <c r="C4650" s="1" t="s">
        <v>12611</v>
      </c>
      <c r="D4650" s="1" t="s">
        <v>22</v>
      </c>
      <c r="E4650">
        <v>203.19</v>
      </c>
      <c r="F4650">
        <v>0</v>
      </c>
      <c r="G4650">
        <v>1</v>
      </c>
      <c r="H4650" s="1" t="s">
        <v>23</v>
      </c>
      <c r="I4650" s="2">
        <v>45743</v>
      </c>
      <c r="J4650">
        <v>6</v>
      </c>
      <c r="K4650" s="1" t="s">
        <v>24</v>
      </c>
      <c r="L4650" s="1" t="s">
        <v>25</v>
      </c>
      <c r="M4650">
        <v>203.19</v>
      </c>
      <c r="N4650">
        <v>7.99</v>
      </c>
      <c r="O4650">
        <v>48.9</v>
      </c>
      <c r="P4650">
        <v>63</v>
      </c>
      <c r="Q4650" s="1" t="s">
        <v>33</v>
      </c>
      <c r="R4650" s="1" t="s">
        <v>178</v>
      </c>
      <c r="S4650">
        <v>2025</v>
      </c>
    </row>
    <row r="4651" spans="1:19" x14ac:dyDescent="0.3">
      <c r="A4651" s="1" t="s">
        <v>12612</v>
      </c>
      <c r="B4651" s="1" t="s">
        <v>1627</v>
      </c>
      <c r="C4651" s="1" t="s">
        <v>12613</v>
      </c>
      <c r="D4651" s="1" t="s">
        <v>97</v>
      </c>
      <c r="E4651">
        <v>83.63</v>
      </c>
      <c r="F4651">
        <v>0</v>
      </c>
      <c r="G4651">
        <v>2</v>
      </c>
      <c r="H4651" s="1" t="s">
        <v>49</v>
      </c>
      <c r="I4651" s="2">
        <v>45280</v>
      </c>
      <c r="J4651">
        <v>4</v>
      </c>
      <c r="K4651" s="1" t="s">
        <v>32</v>
      </c>
      <c r="L4651" s="1" t="s">
        <v>25</v>
      </c>
      <c r="M4651">
        <v>167.26</v>
      </c>
      <c r="N4651">
        <v>8.19</v>
      </c>
      <c r="O4651">
        <v>41.99</v>
      </c>
      <c r="P4651">
        <v>50</v>
      </c>
      <c r="Q4651" s="1" t="s">
        <v>26</v>
      </c>
      <c r="R4651" s="1" t="s">
        <v>27</v>
      </c>
      <c r="S4651">
        <v>2023</v>
      </c>
    </row>
    <row r="4652" spans="1:19" x14ac:dyDescent="0.3">
      <c r="A4652" s="1" t="s">
        <v>12614</v>
      </c>
      <c r="B4652" s="1" t="s">
        <v>12615</v>
      </c>
      <c r="C4652" s="1" t="s">
        <v>12616</v>
      </c>
      <c r="D4652" s="1" t="s">
        <v>54</v>
      </c>
      <c r="E4652">
        <v>6.29</v>
      </c>
      <c r="F4652">
        <v>0.1</v>
      </c>
      <c r="G4652">
        <v>3</v>
      </c>
      <c r="H4652" s="1" t="s">
        <v>44</v>
      </c>
      <c r="I4652" s="2">
        <v>45401</v>
      </c>
      <c r="J4652">
        <v>5</v>
      </c>
      <c r="K4652" s="1" t="s">
        <v>32</v>
      </c>
      <c r="L4652" s="1" t="s">
        <v>25</v>
      </c>
      <c r="M4652">
        <v>16.98</v>
      </c>
      <c r="N4652">
        <v>2.2000000000000002</v>
      </c>
      <c r="O4652">
        <v>5.44</v>
      </c>
      <c r="P4652">
        <v>61</v>
      </c>
      <c r="Q4652" s="1" t="s">
        <v>26</v>
      </c>
      <c r="R4652" s="1" t="s">
        <v>34</v>
      </c>
      <c r="S4652">
        <v>2024</v>
      </c>
    </row>
    <row r="4653" spans="1:19" x14ac:dyDescent="0.3">
      <c r="A4653" s="1" t="s">
        <v>12617</v>
      </c>
      <c r="B4653" s="1" t="s">
        <v>5541</v>
      </c>
      <c r="C4653" s="1" t="s">
        <v>12618</v>
      </c>
      <c r="D4653" s="1" t="s">
        <v>86</v>
      </c>
      <c r="E4653">
        <v>17.71</v>
      </c>
      <c r="F4653">
        <v>0.15</v>
      </c>
      <c r="G4653">
        <v>3</v>
      </c>
      <c r="H4653" s="1" t="s">
        <v>68</v>
      </c>
      <c r="I4653" s="2">
        <v>45198</v>
      </c>
      <c r="J4653">
        <v>4</v>
      </c>
      <c r="K4653" s="1" t="s">
        <v>39</v>
      </c>
      <c r="L4653" s="1" t="s">
        <v>25</v>
      </c>
      <c r="M4653">
        <v>45.16</v>
      </c>
      <c r="N4653">
        <v>5.69</v>
      </c>
      <c r="O4653">
        <v>12.37</v>
      </c>
      <c r="P4653">
        <v>30</v>
      </c>
      <c r="Q4653" s="1" t="s">
        <v>26</v>
      </c>
      <c r="R4653" s="1" t="s">
        <v>45</v>
      </c>
      <c r="S4653">
        <v>2023</v>
      </c>
    </row>
    <row r="4654" spans="1:19" x14ac:dyDescent="0.3">
      <c r="A4654" s="1" t="s">
        <v>12619</v>
      </c>
      <c r="B4654" s="1" t="s">
        <v>12620</v>
      </c>
      <c r="C4654" s="1" t="s">
        <v>12621</v>
      </c>
      <c r="D4654" s="1" t="s">
        <v>38</v>
      </c>
      <c r="E4654">
        <v>1010.02</v>
      </c>
      <c r="F4654">
        <v>0</v>
      </c>
      <c r="G4654">
        <v>3</v>
      </c>
      <c r="H4654" s="1" t="s">
        <v>23</v>
      </c>
      <c r="I4654" s="2">
        <v>45810</v>
      </c>
      <c r="J4654">
        <v>4</v>
      </c>
      <c r="K4654" s="1" t="s">
        <v>126</v>
      </c>
      <c r="L4654" s="1" t="s">
        <v>25</v>
      </c>
      <c r="M4654">
        <v>3030.06</v>
      </c>
      <c r="N4654">
        <v>12.8</v>
      </c>
      <c r="O4654">
        <v>350.81</v>
      </c>
      <c r="P4654">
        <v>56</v>
      </c>
      <c r="Q4654" s="1" t="s">
        <v>33</v>
      </c>
      <c r="R4654" s="1" t="s">
        <v>106</v>
      </c>
      <c r="S4654">
        <v>2025</v>
      </c>
    </row>
    <row r="4655" spans="1:19" x14ac:dyDescent="0.3">
      <c r="A4655" s="1" t="s">
        <v>12622</v>
      </c>
      <c r="B4655" s="1" t="s">
        <v>12623</v>
      </c>
      <c r="C4655" s="1" t="s">
        <v>12624</v>
      </c>
      <c r="D4655" s="1" t="s">
        <v>97</v>
      </c>
      <c r="E4655">
        <v>319.43</v>
      </c>
      <c r="F4655">
        <v>0</v>
      </c>
      <c r="G4655">
        <v>1</v>
      </c>
      <c r="H4655" s="1" t="s">
        <v>68</v>
      </c>
      <c r="I4655" s="2">
        <v>45650</v>
      </c>
      <c r="J4655">
        <v>6</v>
      </c>
      <c r="K4655" s="1" t="s">
        <v>50</v>
      </c>
      <c r="L4655" s="1" t="s">
        <v>25</v>
      </c>
      <c r="M4655">
        <v>319.43</v>
      </c>
      <c r="N4655">
        <v>8.41</v>
      </c>
      <c r="O4655">
        <v>87.42</v>
      </c>
      <c r="P4655">
        <v>54</v>
      </c>
      <c r="Q4655" s="1" t="s">
        <v>33</v>
      </c>
      <c r="R4655" s="1" t="s">
        <v>27</v>
      </c>
      <c r="S4655">
        <v>2024</v>
      </c>
    </row>
    <row r="4656" spans="1:19" x14ac:dyDescent="0.3">
      <c r="A4656" s="1" t="s">
        <v>12625</v>
      </c>
      <c r="B4656" s="1" t="s">
        <v>12626</v>
      </c>
      <c r="C4656" s="1" t="s">
        <v>12627</v>
      </c>
      <c r="D4656" s="1" t="s">
        <v>67</v>
      </c>
      <c r="E4656">
        <v>66.63</v>
      </c>
      <c r="F4656">
        <v>0</v>
      </c>
      <c r="G4656">
        <v>3</v>
      </c>
      <c r="H4656" s="1" t="s">
        <v>68</v>
      </c>
      <c r="I4656" s="2">
        <v>45714</v>
      </c>
      <c r="J4656">
        <v>5</v>
      </c>
      <c r="K4656" s="1" t="s">
        <v>32</v>
      </c>
      <c r="L4656" s="1" t="s">
        <v>25</v>
      </c>
      <c r="M4656">
        <v>199.89</v>
      </c>
      <c r="N4656">
        <v>9.07</v>
      </c>
      <c r="O4656">
        <v>60.89</v>
      </c>
      <c r="P4656">
        <v>60</v>
      </c>
      <c r="Q4656" s="1" t="s">
        <v>26</v>
      </c>
      <c r="R4656" s="1" t="s">
        <v>75</v>
      </c>
      <c r="S4656">
        <v>2025</v>
      </c>
    </row>
    <row r="4657" spans="1:19" x14ac:dyDescent="0.3">
      <c r="A4657" s="1" t="s">
        <v>12628</v>
      </c>
      <c r="B4657" s="1" t="s">
        <v>11228</v>
      </c>
      <c r="C4657" s="1" t="s">
        <v>12629</v>
      </c>
      <c r="D4657" s="1" t="s">
        <v>54</v>
      </c>
      <c r="E4657">
        <v>31.13</v>
      </c>
      <c r="F4657">
        <v>0.05</v>
      </c>
      <c r="G4657">
        <v>1</v>
      </c>
      <c r="H4657" s="1" t="s">
        <v>23</v>
      </c>
      <c r="I4657" s="2">
        <v>45412</v>
      </c>
      <c r="J4657">
        <v>6</v>
      </c>
      <c r="K4657" s="1" t="s">
        <v>50</v>
      </c>
      <c r="L4657" s="1" t="s">
        <v>25</v>
      </c>
      <c r="M4657">
        <v>29.57</v>
      </c>
      <c r="N4657">
        <v>4.5199999999999996</v>
      </c>
      <c r="O4657">
        <v>8.7899999999999991</v>
      </c>
      <c r="P4657">
        <v>68</v>
      </c>
      <c r="Q4657" s="1" t="s">
        <v>26</v>
      </c>
      <c r="R4657" s="1" t="s">
        <v>34</v>
      </c>
      <c r="S4657">
        <v>2024</v>
      </c>
    </row>
    <row r="4658" spans="1:19" x14ac:dyDescent="0.3">
      <c r="A4658" s="1" t="s">
        <v>12630</v>
      </c>
      <c r="B4658" s="1" t="s">
        <v>12631</v>
      </c>
      <c r="C4658" s="1" t="s">
        <v>12632</v>
      </c>
      <c r="D4658" s="1" t="s">
        <v>22</v>
      </c>
      <c r="E4658">
        <v>287.85000000000002</v>
      </c>
      <c r="F4658">
        <v>0</v>
      </c>
      <c r="G4658">
        <v>1</v>
      </c>
      <c r="H4658" s="1" t="s">
        <v>68</v>
      </c>
      <c r="I4658" s="2">
        <v>45361</v>
      </c>
      <c r="J4658">
        <v>3</v>
      </c>
      <c r="K4658" s="1" t="s">
        <v>39</v>
      </c>
      <c r="L4658" s="1" t="s">
        <v>25</v>
      </c>
      <c r="M4658">
        <v>287.85000000000002</v>
      </c>
      <c r="N4658">
        <v>9.84</v>
      </c>
      <c r="O4658">
        <v>70.760000000000005</v>
      </c>
      <c r="P4658">
        <v>66</v>
      </c>
      <c r="Q4658" s="1" t="s">
        <v>26</v>
      </c>
      <c r="R4658" s="1" t="s">
        <v>178</v>
      </c>
      <c r="S4658">
        <v>2024</v>
      </c>
    </row>
    <row r="4659" spans="1:19" x14ac:dyDescent="0.3">
      <c r="A4659" s="1" t="s">
        <v>12633</v>
      </c>
      <c r="B4659" s="1" t="s">
        <v>10074</v>
      </c>
      <c r="C4659" s="1" t="s">
        <v>12634</v>
      </c>
      <c r="D4659" s="1" t="s">
        <v>22</v>
      </c>
      <c r="E4659">
        <v>622.58000000000004</v>
      </c>
      <c r="F4659">
        <v>0</v>
      </c>
      <c r="G4659">
        <v>2</v>
      </c>
      <c r="H4659" s="1" t="s">
        <v>68</v>
      </c>
      <c r="I4659" s="2">
        <v>45504</v>
      </c>
      <c r="J4659">
        <v>5</v>
      </c>
      <c r="K4659" s="1" t="s">
        <v>39</v>
      </c>
      <c r="L4659" s="1" t="s">
        <v>25</v>
      </c>
      <c r="M4659">
        <v>1245.1600000000001</v>
      </c>
      <c r="N4659">
        <v>11.17</v>
      </c>
      <c r="O4659">
        <v>337.47</v>
      </c>
      <c r="P4659">
        <v>62</v>
      </c>
      <c r="Q4659" s="1" t="s">
        <v>33</v>
      </c>
      <c r="R4659" s="1" t="s">
        <v>79</v>
      </c>
      <c r="S4659">
        <v>2024</v>
      </c>
    </row>
    <row r="4660" spans="1:19" x14ac:dyDescent="0.3">
      <c r="A4660" s="1" t="s">
        <v>12635</v>
      </c>
      <c r="B4660" s="1" t="s">
        <v>12636</v>
      </c>
      <c r="C4660" s="1" t="s">
        <v>12637</v>
      </c>
      <c r="D4660" s="1" t="s">
        <v>97</v>
      </c>
      <c r="E4660">
        <v>43.61</v>
      </c>
      <c r="F4660">
        <v>0</v>
      </c>
      <c r="G4660">
        <v>2</v>
      </c>
      <c r="H4660" s="1" t="s">
        <v>23</v>
      </c>
      <c r="I4660" s="2">
        <v>45465</v>
      </c>
      <c r="J4660">
        <v>7</v>
      </c>
      <c r="K4660" s="1" t="s">
        <v>50</v>
      </c>
      <c r="L4660" s="1" t="s">
        <v>25</v>
      </c>
      <c r="M4660">
        <v>87.22</v>
      </c>
      <c r="N4660">
        <v>7.59</v>
      </c>
      <c r="O4660">
        <v>18.579999999999998</v>
      </c>
      <c r="P4660">
        <v>27</v>
      </c>
      <c r="Q4660" s="1" t="s">
        <v>26</v>
      </c>
      <c r="R4660" s="1" t="s">
        <v>106</v>
      </c>
      <c r="S4660">
        <v>2024</v>
      </c>
    </row>
    <row r="4661" spans="1:19" x14ac:dyDescent="0.3">
      <c r="A4661" s="1" t="s">
        <v>12638</v>
      </c>
      <c r="B4661" s="1" t="s">
        <v>12639</v>
      </c>
      <c r="C4661" s="1" t="s">
        <v>12640</v>
      </c>
      <c r="D4661" s="1" t="s">
        <v>22</v>
      </c>
      <c r="E4661">
        <v>104.46</v>
      </c>
      <c r="F4661">
        <v>0.15</v>
      </c>
      <c r="G4661">
        <v>1</v>
      </c>
      <c r="H4661" s="1" t="s">
        <v>23</v>
      </c>
      <c r="I4661" s="2">
        <v>45446</v>
      </c>
      <c r="J4661">
        <v>4</v>
      </c>
      <c r="K4661" s="1" t="s">
        <v>126</v>
      </c>
      <c r="L4661" s="1" t="s">
        <v>25</v>
      </c>
      <c r="M4661">
        <v>88.79</v>
      </c>
      <c r="N4661">
        <v>6.84</v>
      </c>
      <c r="O4661">
        <v>18.02</v>
      </c>
      <c r="P4661">
        <v>37</v>
      </c>
      <c r="Q4661" s="1" t="s">
        <v>26</v>
      </c>
      <c r="R4661" s="1" t="s">
        <v>106</v>
      </c>
      <c r="S4661">
        <v>2024</v>
      </c>
    </row>
    <row r="4662" spans="1:19" x14ac:dyDescent="0.3">
      <c r="A4662" s="1" t="s">
        <v>12641</v>
      </c>
      <c r="B4662" s="1" t="s">
        <v>12642</v>
      </c>
      <c r="C4662" s="1" t="s">
        <v>12643</v>
      </c>
      <c r="D4662" s="1" t="s">
        <v>97</v>
      </c>
      <c r="E4662">
        <v>167.37</v>
      </c>
      <c r="F4662">
        <v>0.3</v>
      </c>
      <c r="G4662">
        <v>1</v>
      </c>
      <c r="H4662" s="1" t="s">
        <v>23</v>
      </c>
      <c r="I4662" s="2">
        <v>45260</v>
      </c>
      <c r="J4662">
        <v>4</v>
      </c>
      <c r="K4662" s="1" t="s">
        <v>32</v>
      </c>
      <c r="L4662" s="1" t="s">
        <v>25</v>
      </c>
      <c r="M4662">
        <v>117.16</v>
      </c>
      <c r="N4662">
        <v>6.82</v>
      </c>
      <c r="O4662">
        <v>28.33</v>
      </c>
      <c r="P4662">
        <v>37</v>
      </c>
      <c r="Q4662" s="1" t="s">
        <v>26</v>
      </c>
      <c r="R4662" s="1" t="s">
        <v>87</v>
      </c>
      <c r="S4662">
        <v>2023</v>
      </c>
    </row>
    <row r="4663" spans="1:19" x14ac:dyDescent="0.3">
      <c r="A4663" s="1" t="s">
        <v>12644</v>
      </c>
      <c r="B4663" s="1" t="s">
        <v>12645</v>
      </c>
      <c r="C4663" s="1" t="s">
        <v>12646</v>
      </c>
      <c r="D4663" s="1" t="s">
        <v>22</v>
      </c>
      <c r="E4663">
        <v>33.630000000000003</v>
      </c>
      <c r="F4663">
        <v>0</v>
      </c>
      <c r="G4663">
        <v>5</v>
      </c>
      <c r="H4663" s="1" t="s">
        <v>44</v>
      </c>
      <c r="I4663" s="2">
        <v>45702</v>
      </c>
      <c r="J4663">
        <v>5</v>
      </c>
      <c r="K4663" s="1" t="s">
        <v>39</v>
      </c>
      <c r="L4663" s="1" t="s">
        <v>25</v>
      </c>
      <c r="M4663">
        <v>168.15</v>
      </c>
      <c r="N4663">
        <v>6.24</v>
      </c>
      <c r="O4663">
        <v>40.840000000000003</v>
      </c>
      <c r="P4663">
        <v>23</v>
      </c>
      <c r="Q4663" s="1" t="s">
        <v>26</v>
      </c>
      <c r="R4663" s="1" t="s">
        <v>75</v>
      </c>
      <c r="S4663">
        <v>2025</v>
      </c>
    </row>
    <row r="4664" spans="1:19" x14ac:dyDescent="0.3">
      <c r="A4664" s="1" t="s">
        <v>12647</v>
      </c>
      <c r="B4664" s="1" t="s">
        <v>3052</v>
      </c>
      <c r="C4664" s="1" t="s">
        <v>12648</v>
      </c>
      <c r="D4664" s="1" t="s">
        <v>22</v>
      </c>
      <c r="E4664">
        <v>197.82</v>
      </c>
      <c r="F4664">
        <v>0</v>
      </c>
      <c r="G4664">
        <v>2</v>
      </c>
      <c r="H4664" s="1" t="s">
        <v>105</v>
      </c>
      <c r="I4664" s="2">
        <v>45758</v>
      </c>
      <c r="J4664">
        <v>4</v>
      </c>
      <c r="K4664" s="1" t="s">
        <v>126</v>
      </c>
      <c r="L4664" s="1" t="s">
        <v>25</v>
      </c>
      <c r="M4664">
        <v>395.64</v>
      </c>
      <c r="N4664">
        <v>7.54</v>
      </c>
      <c r="O4664">
        <v>103.24</v>
      </c>
      <c r="P4664">
        <v>27</v>
      </c>
      <c r="Q4664" s="1" t="s">
        <v>33</v>
      </c>
      <c r="R4664" s="1" t="s">
        <v>34</v>
      </c>
      <c r="S4664">
        <v>2025</v>
      </c>
    </row>
    <row r="4665" spans="1:19" x14ac:dyDescent="0.3">
      <c r="A4665" s="1" t="s">
        <v>12649</v>
      </c>
      <c r="B4665" s="1" t="s">
        <v>12650</v>
      </c>
      <c r="C4665" s="1" t="s">
        <v>12651</v>
      </c>
      <c r="D4665" s="1" t="s">
        <v>38</v>
      </c>
      <c r="E4665">
        <v>431.22</v>
      </c>
      <c r="F4665">
        <v>0</v>
      </c>
      <c r="G4665">
        <v>1</v>
      </c>
      <c r="H4665" s="1" t="s">
        <v>23</v>
      </c>
      <c r="I4665" s="2">
        <v>45292</v>
      </c>
      <c r="J4665">
        <v>5</v>
      </c>
      <c r="K4665" s="1" t="s">
        <v>50</v>
      </c>
      <c r="L4665" s="1" t="s">
        <v>25</v>
      </c>
      <c r="M4665">
        <v>431.22</v>
      </c>
      <c r="N4665">
        <v>8.61</v>
      </c>
      <c r="O4665">
        <v>43.14</v>
      </c>
      <c r="P4665">
        <v>65</v>
      </c>
      <c r="Q4665" s="1" t="s">
        <v>26</v>
      </c>
      <c r="R4665" s="1" t="s">
        <v>194</v>
      </c>
      <c r="S4665">
        <v>2024</v>
      </c>
    </row>
    <row r="4666" spans="1:19" x14ac:dyDescent="0.3">
      <c r="A4666" s="1" t="s">
        <v>12652</v>
      </c>
      <c r="B4666" s="1" t="s">
        <v>12653</v>
      </c>
      <c r="C4666" s="1" t="s">
        <v>12654</v>
      </c>
      <c r="D4666" s="1" t="s">
        <v>97</v>
      </c>
      <c r="E4666">
        <v>187.09</v>
      </c>
      <c r="F4666">
        <v>0.05</v>
      </c>
      <c r="G4666">
        <v>3</v>
      </c>
      <c r="H4666" s="1" t="s">
        <v>58</v>
      </c>
      <c r="I4666" s="2">
        <v>45625</v>
      </c>
      <c r="J4666">
        <v>4</v>
      </c>
      <c r="K4666" s="1" t="s">
        <v>126</v>
      </c>
      <c r="L4666" s="1" t="s">
        <v>25</v>
      </c>
      <c r="M4666">
        <v>533.21</v>
      </c>
      <c r="N4666">
        <v>9.6199999999999992</v>
      </c>
      <c r="O4666">
        <v>150.34</v>
      </c>
      <c r="P4666">
        <v>28</v>
      </c>
      <c r="Q4666" s="1" t="s">
        <v>33</v>
      </c>
      <c r="R4666" s="1" t="s">
        <v>87</v>
      </c>
      <c r="S4666">
        <v>2024</v>
      </c>
    </row>
    <row r="4667" spans="1:19" x14ac:dyDescent="0.3">
      <c r="A4667" s="1" t="s">
        <v>12655</v>
      </c>
      <c r="B4667" s="1" t="s">
        <v>448</v>
      </c>
      <c r="C4667" s="1" t="s">
        <v>12656</v>
      </c>
      <c r="D4667" s="1" t="s">
        <v>54</v>
      </c>
      <c r="E4667">
        <v>43.6</v>
      </c>
      <c r="F4667">
        <v>0.05</v>
      </c>
      <c r="G4667">
        <v>5</v>
      </c>
      <c r="H4667" s="1" t="s">
        <v>23</v>
      </c>
      <c r="I4667" s="2">
        <v>45594</v>
      </c>
      <c r="J4667">
        <v>6</v>
      </c>
      <c r="K4667" s="1" t="s">
        <v>39</v>
      </c>
      <c r="L4667" s="1" t="s">
        <v>25</v>
      </c>
      <c r="M4667">
        <v>207.1</v>
      </c>
      <c r="N4667">
        <v>7.77</v>
      </c>
      <c r="O4667">
        <v>85.42</v>
      </c>
      <c r="P4667">
        <v>41</v>
      </c>
      <c r="Q4667" s="1" t="s">
        <v>26</v>
      </c>
      <c r="R4667" s="1" t="s">
        <v>40</v>
      </c>
      <c r="S4667">
        <v>2024</v>
      </c>
    </row>
    <row r="4668" spans="1:19" x14ac:dyDescent="0.3">
      <c r="A4668" s="1" t="s">
        <v>12657</v>
      </c>
      <c r="B4668" s="1" t="s">
        <v>12658</v>
      </c>
      <c r="C4668" s="1" t="s">
        <v>12659</v>
      </c>
      <c r="D4668" s="1" t="s">
        <v>38</v>
      </c>
      <c r="E4668">
        <v>402.79</v>
      </c>
      <c r="F4668">
        <v>0</v>
      </c>
      <c r="G4668">
        <v>1</v>
      </c>
      <c r="H4668" s="1" t="s">
        <v>58</v>
      </c>
      <c r="I4668" s="2">
        <v>45333</v>
      </c>
      <c r="J4668">
        <v>3</v>
      </c>
      <c r="K4668" s="1" t="s">
        <v>39</v>
      </c>
      <c r="L4668" s="1" t="s">
        <v>25</v>
      </c>
      <c r="M4668">
        <v>402.79</v>
      </c>
      <c r="N4668">
        <v>9.86</v>
      </c>
      <c r="O4668">
        <v>38.47</v>
      </c>
      <c r="P4668">
        <v>43</v>
      </c>
      <c r="Q4668" s="1" t="s">
        <v>33</v>
      </c>
      <c r="R4668" s="1" t="s">
        <v>75</v>
      </c>
      <c r="S4668">
        <v>2024</v>
      </c>
    </row>
    <row r="4669" spans="1:19" x14ac:dyDescent="0.3">
      <c r="A4669" s="1" t="s">
        <v>12660</v>
      </c>
      <c r="B4669" s="1" t="s">
        <v>12661</v>
      </c>
      <c r="C4669" s="1" t="s">
        <v>12662</v>
      </c>
      <c r="D4669" s="1" t="s">
        <v>22</v>
      </c>
      <c r="E4669">
        <v>189.95</v>
      </c>
      <c r="F4669">
        <v>0</v>
      </c>
      <c r="G4669">
        <v>1</v>
      </c>
      <c r="H4669" s="1" t="s">
        <v>23</v>
      </c>
      <c r="I4669" s="2">
        <v>45702</v>
      </c>
      <c r="J4669">
        <v>4</v>
      </c>
      <c r="K4669" s="1" t="s">
        <v>39</v>
      </c>
      <c r="L4669" s="1" t="s">
        <v>25</v>
      </c>
      <c r="M4669">
        <v>189.95</v>
      </c>
      <c r="N4669">
        <v>8.49</v>
      </c>
      <c r="O4669">
        <v>44.7</v>
      </c>
      <c r="P4669">
        <v>30</v>
      </c>
      <c r="Q4669" s="1" t="s">
        <v>26</v>
      </c>
      <c r="R4669" s="1" t="s">
        <v>75</v>
      </c>
      <c r="S4669">
        <v>2025</v>
      </c>
    </row>
    <row r="4670" spans="1:19" x14ac:dyDescent="0.3">
      <c r="A4670" s="1" t="s">
        <v>12663</v>
      </c>
      <c r="B4670" s="1" t="s">
        <v>12664</v>
      </c>
      <c r="C4670" s="1" t="s">
        <v>12665</v>
      </c>
      <c r="D4670" s="1" t="s">
        <v>97</v>
      </c>
      <c r="E4670">
        <v>40.14</v>
      </c>
      <c r="F4670">
        <v>0</v>
      </c>
      <c r="G4670">
        <v>1</v>
      </c>
      <c r="H4670" s="1" t="s">
        <v>68</v>
      </c>
      <c r="I4670" s="2">
        <v>45885</v>
      </c>
      <c r="J4670">
        <v>4</v>
      </c>
      <c r="K4670" s="1" t="s">
        <v>24</v>
      </c>
      <c r="L4670" s="1" t="s">
        <v>25</v>
      </c>
      <c r="M4670">
        <v>40.14</v>
      </c>
      <c r="N4670">
        <v>4.12</v>
      </c>
      <c r="O4670">
        <v>7.92</v>
      </c>
      <c r="P4670">
        <v>19</v>
      </c>
      <c r="Q4670" s="1" t="s">
        <v>33</v>
      </c>
      <c r="R4670" s="1" t="s">
        <v>98</v>
      </c>
      <c r="S4670">
        <v>2025</v>
      </c>
    </row>
    <row r="4671" spans="1:19" x14ac:dyDescent="0.3">
      <c r="A4671" s="1" t="s">
        <v>12666</v>
      </c>
      <c r="B4671" s="1" t="s">
        <v>12667</v>
      </c>
      <c r="C4671" s="1" t="s">
        <v>12668</v>
      </c>
      <c r="D4671" s="1" t="s">
        <v>67</v>
      </c>
      <c r="E4671">
        <v>155.16</v>
      </c>
      <c r="F4671">
        <v>0.1</v>
      </c>
      <c r="G4671">
        <v>1</v>
      </c>
      <c r="H4671" s="1" t="s">
        <v>23</v>
      </c>
      <c r="I4671" s="2">
        <v>45285</v>
      </c>
      <c r="J4671">
        <v>3</v>
      </c>
      <c r="K4671" s="1" t="s">
        <v>126</v>
      </c>
      <c r="L4671" s="1" t="s">
        <v>25</v>
      </c>
      <c r="M4671">
        <v>139.63999999999999</v>
      </c>
      <c r="N4671">
        <v>7.24</v>
      </c>
      <c r="O4671">
        <v>41.63</v>
      </c>
      <c r="P4671">
        <v>23</v>
      </c>
      <c r="Q4671" s="1" t="s">
        <v>33</v>
      </c>
      <c r="R4671" s="1" t="s">
        <v>27</v>
      </c>
      <c r="S4671">
        <v>2023</v>
      </c>
    </row>
    <row r="4672" spans="1:19" x14ac:dyDescent="0.3">
      <c r="A4672" s="1" t="s">
        <v>12669</v>
      </c>
      <c r="B4672" s="1" t="s">
        <v>11514</v>
      </c>
      <c r="C4672" s="1" t="s">
        <v>12670</v>
      </c>
      <c r="D4672" s="1" t="s">
        <v>22</v>
      </c>
      <c r="E4672">
        <v>33.25</v>
      </c>
      <c r="F4672">
        <v>0</v>
      </c>
      <c r="G4672">
        <v>3</v>
      </c>
      <c r="H4672" s="1" t="s">
        <v>58</v>
      </c>
      <c r="I4672" s="2">
        <v>45766</v>
      </c>
      <c r="J4672">
        <v>3</v>
      </c>
      <c r="K4672" s="1" t="s">
        <v>39</v>
      </c>
      <c r="L4672" s="1" t="s">
        <v>25</v>
      </c>
      <c r="M4672">
        <v>99.75</v>
      </c>
      <c r="N4672">
        <v>7.08</v>
      </c>
      <c r="O4672">
        <v>20.85</v>
      </c>
      <c r="P4672">
        <v>68</v>
      </c>
      <c r="Q4672" s="1" t="s">
        <v>26</v>
      </c>
      <c r="R4672" s="1" t="s">
        <v>34</v>
      </c>
      <c r="S4672">
        <v>2025</v>
      </c>
    </row>
    <row r="4673" spans="1:19" x14ac:dyDescent="0.3">
      <c r="A4673" s="1" t="s">
        <v>12671</v>
      </c>
      <c r="B4673" s="1" t="s">
        <v>5284</v>
      </c>
      <c r="C4673" s="1" t="s">
        <v>12672</v>
      </c>
      <c r="D4673" s="1" t="s">
        <v>38</v>
      </c>
      <c r="E4673">
        <v>349.44</v>
      </c>
      <c r="F4673">
        <v>0</v>
      </c>
      <c r="G4673">
        <v>1</v>
      </c>
      <c r="H4673" s="1" t="s">
        <v>105</v>
      </c>
      <c r="I4673" s="2">
        <v>45491</v>
      </c>
      <c r="J4673">
        <v>4</v>
      </c>
      <c r="K4673" s="1" t="s">
        <v>24</v>
      </c>
      <c r="L4673" s="1" t="s">
        <v>25</v>
      </c>
      <c r="M4673">
        <v>349.44</v>
      </c>
      <c r="N4673">
        <v>8.08</v>
      </c>
      <c r="O4673">
        <v>33.85</v>
      </c>
      <c r="P4673">
        <v>50</v>
      </c>
      <c r="Q4673" s="1" t="s">
        <v>33</v>
      </c>
      <c r="R4673" s="1" t="s">
        <v>79</v>
      </c>
      <c r="S4673">
        <v>2024</v>
      </c>
    </row>
    <row r="4674" spans="1:19" x14ac:dyDescent="0.3">
      <c r="A4674" s="1" t="s">
        <v>12673</v>
      </c>
      <c r="B4674" s="1" t="s">
        <v>12674</v>
      </c>
      <c r="C4674" s="1" t="s">
        <v>12675</v>
      </c>
      <c r="D4674" s="1" t="s">
        <v>38</v>
      </c>
      <c r="E4674">
        <v>323.70999999999998</v>
      </c>
      <c r="F4674">
        <v>0</v>
      </c>
      <c r="G4674">
        <v>1</v>
      </c>
      <c r="H4674" s="1" t="s">
        <v>23</v>
      </c>
      <c r="I4674" s="2">
        <v>45824</v>
      </c>
      <c r="J4674">
        <v>4</v>
      </c>
      <c r="K4674" s="1" t="s">
        <v>24</v>
      </c>
      <c r="L4674" s="1" t="s">
        <v>25</v>
      </c>
      <c r="M4674">
        <v>323.70999999999998</v>
      </c>
      <c r="N4674">
        <v>7.86</v>
      </c>
      <c r="O4674">
        <v>30.99</v>
      </c>
      <c r="P4674">
        <v>53</v>
      </c>
      <c r="Q4674" s="1" t="s">
        <v>33</v>
      </c>
      <c r="R4674" s="1" t="s">
        <v>106</v>
      </c>
      <c r="S4674">
        <v>2025</v>
      </c>
    </row>
    <row r="4675" spans="1:19" x14ac:dyDescent="0.3">
      <c r="A4675" s="1" t="s">
        <v>12676</v>
      </c>
      <c r="B4675" s="1" t="s">
        <v>12677</v>
      </c>
      <c r="C4675" s="1" t="s">
        <v>12678</v>
      </c>
      <c r="D4675" s="1" t="s">
        <v>67</v>
      </c>
      <c r="E4675">
        <v>102.37</v>
      </c>
      <c r="F4675">
        <v>0.15</v>
      </c>
      <c r="G4675">
        <v>1</v>
      </c>
      <c r="H4675" s="1" t="s">
        <v>44</v>
      </c>
      <c r="I4675" s="2">
        <v>45552</v>
      </c>
      <c r="J4675">
        <v>5</v>
      </c>
      <c r="K4675" s="1" t="s">
        <v>50</v>
      </c>
      <c r="L4675" s="1" t="s">
        <v>25</v>
      </c>
      <c r="M4675">
        <v>87.01</v>
      </c>
      <c r="N4675">
        <v>5.52</v>
      </c>
      <c r="O4675">
        <v>24.93</v>
      </c>
      <c r="P4675">
        <v>28</v>
      </c>
      <c r="Q4675" s="1" t="s">
        <v>63</v>
      </c>
      <c r="R4675" s="1" t="s">
        <v>45</v>
      </c>
      <c r="S4675">
        <v>2024</v>
      </c>
    </row>
    <row r="4676" spans="1:19" x14ac:dyDescent="0.3">
      <c r="A4676" s="1" t="s">
        <v>12679</v>
      </c>
      <c r="B4676" s="1" t="s">
        <v>12680</v>
      </c>
      <c r="C4676" s="1" t="s">
        <v>12681</v>
      </c>
      <c r="D4676" s="1" t="s">
        <v>38</v>
      </c>
      <c r="E4676">
        <v>620.55999999999995</v>
      </c>
      <c r="F4676">
        <v>0</v>
      </c>
      <c r="G4676">
        <v>3</v>
      </c>
      <c r="H4676" s="1" t="s">
        <v>68</v>
      </c>
      <c r="I4676" s="2">
        <v>45185</v>
      </c>
      <c r="J4676">
        <v>6</v>
      </c>
      <c r="K4676" s="1" t="s">
        <v>50</v>
      </c>
      <c r="L4676" s="1" t="s">
        <v>25</v>
      </c>
      <c r="M4676">
        <v>1861.68</v>
      </c>
      <c r="N4676">
        <v>12.28</v>
      </c>
      <c r="O4676">
        <v>211.12</v>
      </c>
      <c r="P4676">
        <v>48</v>
      </c>
      <c r="Q4676" s="1" t="s">
        <v>26</v>
      </c>
      <c r="R4676" s="1" t="s">
        <v>45</v>
      </c>
      <c r="S4676">
        <v>2023</v>
      </c>
    </row>
    <row r="4677" spans="1:19" x14ac:dyDescent="0.3">
      <c r="A4677" s="1" t="s">
        <v>12682</v>
      </c>
      <c r="B4677" s="1" t="s">
        <v>12683</v>
      </c>
      <c r="C4677" s="1" t="s">
        <v>12684</v>
      </c>
      <c r="D4677" s="1" t="s">
        <v>38</v>
      </c>
      <c r="E4677">
        <v>211.54</v>
      </c>
      <c r="F4677">
        <v>0.1</v>
      </c>
      <c r="G4677">
        <v>1</v>
      </c>
      <c r="H4677" s="1" t="s">
        <v>44</v>
      </c>
      <c r="I4677" s="2">
        <v>45880</v>
      </c>
      <c r="J4677">
        <v>6</v>
      </c>
      <c r="K4677" s="1" t="s">
        <v>50</v>
      </c>
      <c r="L4677" s="1" t="s">
        <v>25</v>
      </c>
      <c r="M4677">
        <v>190.39</v>
      </c>
      <c r="N4677">
        <v>7.95</v>
      </c>
      <c r="O4677">
        <v>14.9</v>
      </c>
      <c r="P4677">
        <v>39</v>
      </c>
      <c r="Q4677" s="1" t="s">
        <v>33</v>
      </c>
      <c r="R4677" s="1" t="s">
        <v>98</v>
      </c>
      <c r="S4677">
        <v>2025</v>
      </c>
    </row>
    <row r="4678" spans="1:19" x14ac:dyDescent="0.3">
      <c r="A4678" s="1" t="s">
        <v>12685</v>
      </c>
      <c r="B4678" s="1" t="s">
        <v>1600</v>
      </c>
      <c r="C4678" s="1" t="s">
        <v>12686</v>
      </c>
      <c r="D4678" s="1" t="s">
        <v>97</v>
      </c>
      <c r="E4678">
        <v>121.45</v>
      </c>
      <c r="F4678">
        <v>0.15</v>
      </c>
      <c r="G4678">
        <v>4</v>
      </c>
      <c r="H4678" s="1" t="s">
        <v>44</v>
      </c>
      <c r="I4678" s="2">
        <v>45624</v>
      </c>
      <c r="J4678">
        <v>3</v>
      </c>
      <c r="K4678" s="1" t="s">
        <v>126</v>
      </c>
      <c r="L4678" s="1" t="s">
        <v>25</v>
      </c>
      <c r="M4678">
        <v>412.93</v>
      </c>
      <c r="N4678">
        <v>9.23</v>
      </c>
      <c r="O4678">
        <v>114.65</v>
      </c>
      <c r="P4678">
        <v>24</v>
      </c>
      <c r="Q4678" s="1" t="s">
        <v>26</v>
      </c>
      <c r="R4678" s="1" t="s">
        <v>87</v>
      </c>
      <c r="S4678">
        <v>2024</v>
      </c>
    </row>
    <row r="4679" spans="1:19" x14ac:dyDescent="0.3">
      <c r="A4679" s="1" t="s">
        <v>12687</v>
      </c>
      <c r="B4679" s="1" t="s">
        <v>12688</v>
      </c>
      <c r="C4679" s="1" t="s">
        <v>10590</v>
      </c>
      <c r="D4679" s="1" t="s">
        <v>22</v>
      </c>
      <c r="E4679">
        <v>56.52</v>
      </c>
      <c r="F4679">
        <v>0</v>
      </c>
      <c r="G4679">
        <v>3</v>
      </c>
      <c r="H4679" s="1" t="s">
        <v>58</v>
      </c>
      <c r="I4679" s="2">
        <v>45291</v>
      </c>
      <c r="J4679">
        <v>6</v>
      </c>
      <c r="K4679" s="1" t="s">
        <v>32</v>
      </c>
      <c r="L4679" s="1" t="s">
        <v>25</v>
      </c>
      <c r="M4679">
        <v>169.56</v>
      </c>
      <c r="N4679">
        <v>9.0299999999999994</v>
      </c>
      <c r="O4679">
        <v>38.450000000000003</v>
      </c>
      <c r="P4679">
        <v>31</v>
      </c>
      <c r="Q4679" s="1" t="s">
        <v>33</v>
      </c>
      <c r="R4679" s="1" t="s">
        <v>27</v>
      </c>
      <c r="S4679">
        <v>2023</v>
      </c>
    </row>
    <row r="4680" spans="1:19" x14ac:dyDescent="0.3">
      <c r="A4680" s="1" t="s">
        <v>12689</v>
      </c>
      <c r="B4680" s="1" t="s">
        <v>3567</v>
      </c>
      <c r="C4680" s="1" t="s">
        <v>12690</v>
      </c>
      <c r="D4680" s="1" t="s">
        <v>22</v>
      </c>
      <c r="E4680">
        <v>173.86</v>
      </c>
      <c r="F4680">
        <v>0</v>
      </c>
      <c r="G4680">
        <v>1</v>
      </c>
      <c r="H4680" s="1" t="s">
        <v>23</v>
      </c>
      <c r="I4680" s="2">
        <v>45266</v>
      </c>
      <c r="J4680">
        <v>5</v>
      </c>
      <c r="K4680" s="1" t="s">
        <v>126</v>
      </c>
      <c r="L4680" s="1" t="s">
        <v>25</v>
      </c>
      <c r="M4680">
        <v>173.86</v>
      </c>
      <c r="N4680">
        <v>6.55</v>
      </c>
      <c r="O4680">
        <v>42.13</v>
      </c>
      <c r="P4680">
        <v>30</v>
      </c>
      <c r="Q4680" s="1" t="s">
        <v>33</v>
      </c>
      <c r="R4680" s="1" t="s">
        <v>27</v>
      </c>
      <c r="S4680">
        <v>2023</v>
      </c>
    </row>
    <row r="4681" spans="1:19" x14ac:dyDescent="0.3">
      <c r="A4681" s="1" t="s">
        <v>12691</v>
      </c>
      <c r="B4681" s="1" t="s">
        <v>3466</v>
      </c>
      <c r="C4681" s="1" t="s">
        <v>12692</v>
      </c>
      <c r="D4681" s="1" t="s">
        <v>38</v>
      </c>
      <c r="E4681">
        <v>304.25</v>
      </c>
      <c r="F4681">
        <v>0</v>
      </c>
      <c r="G4681">
        <v>1</v>
      </c>
      <c r="H4681" s="1" t="s">
        <v>44</v>
      </c>
      <c r="I4681" s="2">
        <v>45477</v>
      </c>
      <c r="J4681">
        <v>4</v>
      </c>
      <c r="K4681" s="1" t="s">
        <v>39</v>
      </c>
      <c r="L4681" s="1" t="s">
        <v>25</v>
      </c>
      <c r="M4681">
        <v>304.25</v>
      </c>
      <c r="N4681">
        <v>7.67</v>
      </c>
      <c r="O4681">
        <v>28.84</v>
      </c>
      <c r="P4681">
        <v>65</v>
      </c>
      <c r="Q4681" s="1" t="s">
        <v>33</v>
      </c>
      <c r="R4681" s="1" t="s">
        <v>79</v>
      </c>
      <c r="S4681">
        <v>2024</v>
      </c>
    </row>
    <row r="4682" spans="1:19" x14ac:dyDescent="0.3">
      <c r="A4682" s="1" t="s">
        <v>12693</v>
      </c>
      <c r="B4682" s="1" t="s">
        <v>12694</v>
      </c>
      <c r="C4682" s="1" t="s">
        <v>12695</v>
      </c>
      <c r="D4682" s="1" t="s">
        <v>67</v>
      </c>
      <c r="E4682">
        <v>50.72</v>
      </c>
      <c r="F4682">
        <v>0</v>
      </c>
      <c r="G4682">
        <v>2</v>
      </c>
      <c r="H4682" s="1" t="s">
        <v>44</v>
      </c>
      <c r="I4682" s="2">
        <v>45810</v>
      </c>
      <c r="J4682">
        <v>6</v>
      </c>
      <c r="K4682" s="1" t="s">
        <v>50</v>
      </c>
      <c r="L4682" s="1" t="s">
        <v>25</v>
      </c>
      <c r="M4682">
        <v>101.44</v>
      </c>
      <c r="N4682">
        <v>7.14</v>
      </c>
      <c r="O4682">
        <v>28.36</v>
      </c>
      <c r="P4682">
        <v>49</v>
      </c>
      <c r="Q4682" s="1" t="s">
        <v>26</v>
      </c>
      <c r="R4682" s="1" t="s">
        <v>106</v>
      </c>
      <c r="S4682">
        <v>2025</v>
      </c>
    </row>
    <row r="4683" spans="1:19" x14ac:dyDescent="0.3">
      <c r="A4683" s="1" t="s">
        <v>12696</v>
      </c>
      <c r="B4683" s="1" t="s">
        <v>917</v>
      </c>
      <c r="C4683" s="1" t="s">
        <v>12697</v>
      </c>
      <c r="D4683" s="1" t="s">
        <v>38</v>
      </c>
      <c r="E4683">
        <v>548.30999999999995</v>
      </c>
      <c r="F4683">
        <v>0</v>
      </c>
      <c r="G4683">
        <v>3</v>
      </c>
      <c r="H4683" s="1" t="s">
        <v>105</v>
      </c>
      <c r="I4683" s="2">
        <v>45583</v>
      </c>
      <c r="J4683">
        <v>7</v>
      </c>
      <c r="K4683" s="1" t="s">
        <v>50</v>
      </c>
      <c r="L4683" s="1" t="s">
        <v>25</v>
      </c>
      <c r="M4683">
        <v>1644.93</v>
      </c>
      <c r="N4683">
        <v>9.92</v>
      </c>
      <c r="O4683">
        <v>187.47</v>
      </c>
      <c r="P4683">
        <v>64</v>
      </c>
      <c r="Q4683" s="1" t="s">
        <v>33</v>
      </c>
      <c r="R4683" s="1" t="s">
        <v>40</v>
      </c>
      <c r="S4683">
        <v>2024</v>
      </c>
    </row>
    <row r="4684" spans="1:19" x14ac:dyDescent="0.3">
      <c r="A4684" s="1" t="s">
        <v>12698</v>
      </c>
      <c r="B4684" s="1" t="s">
        <v>3303</v>
      </c>
      <c r="C4684" s="1" t="s">
        <v>12699</v>
      </c>
      <c r="D4684" s="1" t="s">
        <v>86</v>
      </c>
      <c r="E4684">
        <v>94.31</v>
      </c>
      <c r="F4684">
        <v>0.05</v>
      </c>
      <c r="G4684">
        <v>1</v>
      </c>
      <c r="H4684" s="1" t="s">
        <v>23</v>
      </c>
      <c r="I4684" s="2">
        <v>45826</v>
      </c>
      <c r="J4684">
        <v>3</v>
      </c>
      <c r="K4684" s="1" t="s">
        <v>39</v>
      </c>
      <c r="L4684" s="1" t="s">
        <v>25</v>
      </c>
      <c r="M4684">
        <v>89.59</v>
      </c>
      <c r="N4684">
        <v>6.02</v>
      </c>
      <c r="O4684">
        <v>29.82</v>
      </c>
      <c r="P4684">
        <v>32</v>
      </c>
      <c r="Q4684" s="1" t="s">
        <v>26</v>
      </c>
      <c r="R4684" s="1" t="s">
        <v>106</v>
      </c>
      <c r="S4684">
        <v>2025</v>
      </c>
    </row>
    <row r="4685" spans="1:19" x14ac:dyDescent="0.3">
      <c r="A4685" s="1" t="s">
        <v>12700</v>
      </c>
      <c r="B4685" s="1" t="s">
        <v>8251</v>
      </c>
      <c r="C4685" s="1" t="s">
        <v>12701</v>
      </c>
      <c r="D4685" s="1" t="s">
        <v>22</v>
      </c>
      <c r="E4685">
        <v>349.32</v>
      </c>
      <c r="F4685">
        <v>0.05</v>
      </c>
      <c r="G4685">
        <v>1</v>
      </c>
      <c r="H4685" s="1" t="s">
        <v>58</v>
      </c>
      <c r="I4685" s="2">
        <v>45736</v>
      </c>
      <c r="J4685">
        <v>6</v>
      </c>
      <c r="K4685" s="1" t="s">
        <v>32</v>
      </c>
      <c r="L4685" s="1" t="s">
        <v>25</v>
      </c>
      <c r="M4685">
        <v>331.85</v>
      </c>
      <c r="N4685">
        <v>9.2899999999999991</v>
      </c>
      <c r="O4685">
        <v>83.63</v>
      </c>
      <c r="P4685">
        <v>43</v>
      </c>
      <c r="Q4685" s="1" t="s">
        <v>26</v>
      </c>
      <c r="R4685" s="1" t="s">
        <v>178</v>
      </c>
      <c r="S4685">
        <v>2025</v>
      </c>
    </row>
    <row r="4686" spans="1:19" x14ac:dyDescent="0.3">
      <c r="A4686" s="1" t="s">
        <v>12702</v>
      </c>
      <c r="B4686" s="1" t="s">
        <v>2613</v>
      </c>
      <c r="C4686" s="1" t="s">
        <v>12703</v>
      </c>
      <c r="D4686" s="1" t="s">
        <v>38</v>
      </c>
      <c r="E4686">
        <v>142.96</v>
      </c>
      <c r="F4686">
        <v>0</v>
      </c>
      <c r="G4686">
        <v>3</v>
      </c>
      <c r="H4686" s="1" t="s">
        <v>49</v>
      </c>
      <c r="I4686" s="2">
        <v>45502</v>
      </c>
      <c r="J4686">
        <v>3</v>
      </c>
      <c r="K4686" s="1" t="s">
        <v>39</v>
      </c>
      <c r="L4686" s="1" t="s">
        <v>25</v>
      </c>
      <c r="M4686">
        <v>428.88</v>
      </c>
      <c r="N4686">
        <v>9.5500000000000007</v>
      </c>
      <c r="O4686">
        <v>41.92</v>
      </c>
      <c r="P4686">
        <v>27</v>
      </c>
      <c r="Q4686" s="1" t="s">
        <v>26</v>
      </c>
      <c r="R4686" s="1" t="s">
        <v>79</v>
      </c>
      <c r="S4686">
        <v>2024</v>
      </c>
    </row>
    <row r="4687" spans="1:19" x14ac:dyDescent="0.3">
      <c r="A4687" s="1" t="s">
        <v>12704</v>
      </c>
      <c r="B4687" s="1" t="s">
        <v>12705</v>
      </c>
      <c r="C4687" s="1" t="s">
        <v>12706</v>
      </c>
      <c r="D4687" s="1" t="s">
        <v>97</v>
      </c>
      <c r="E4687">
        <v>148.66</v>
      </c>
      <c r="F4687">
        <v>0.1</v>
      </c>
      <c r="G4687">
        <v>1</v>
      </c>
      <c r="H4687" s="1" t="s">
        <v>68</v>
      </c>
      <c r="I4687" s="2">
        <v>45559</v>
      </c>
      <c r="J4687">
        <v>8</v>
      </c>
      <c r="K4687" s="1" t="s">
        <v>50</v>
      </c>
      <c r="L4687" s="1" t="s">
        <v>25</v>
      </c>
      <c r="M4687">
        <v>133.79</v>
      </c>
      <c r="N4687">
        <v>6.82</v>
      </c>
      <c r="O4687">
        <v>33.32</v>
      </c>
      <c r="P4687">
        <v>63</v>
      </c>
      <c r="Q4687" s="1" t="s">
        <v>26</v>
      </c>
      <c r="R4687" s="1" t="s">
        <v>45</v>
      </c>
      <c r="S4687">
        <v>2024</v>
      </c>
    </row>
    <row r="4688" spans="1:19" x14ac:dyDescent="0.3">
      <c r="A4688" s="1" t="s">
        <v>12707</v>
      </c>
      <c r="B4688" s="1" t="s">
        <v>11756</v>
      </c>
      <c r="C4688" s="1" t="s">
        <v>12708</v>
      </c>
      <c r="D4688" s="1" t="s">
        <v>86</v>
      </c>
      <c r="E4688">
        <v>60.04</v>
      </c>
      <c r="F4688">
        <v>0</v>
      </c>
      <c r="G4688">
        <v>1</v>
      </c>
      <c r="H4688" s="1" t="s">
        <v>49</v>
      </c>
      <c r="I4688" s="2">
        <v>45215</v>
      </c>
      <c r="J4688">
        <v>4</v>
      </c>
      <c r="K4688" s="1" t="s">
        <v>24</v>
      </c>
      <c r="L4688" s="1" t="s">
        <v>25</v>
      </c>
      <c r="M4688">
        <v>60.04</v>
      </c>
      <c r="N4688">
        <v>4.9400000000000004</v>
      </c>
      <c r="O4688">
        <v>19.079999999999998</v>
      </c>
      <c r="P4688">
        <v>28</v>
      </c>
      <c r="Q4688" s="1" t="s">
        <v>33</v>
      </c>
      <c r="R4688" s="1" t="s">
        <v>40</v>
      </c>
      <c r="S4688">
        <v>2023</v>
      </c>
    </row>
    <row r="4689" spans="1:19" x14ac:dyDescent="0.3">
      <c r="A4689" s="1" t="s">
        <v>12709</v>
      </c>
      <c r="B4689" s="1" t="s">
        <v>4528</v>
      </c>
      <c r="C4689" s="1" t="s">
        <v>12710</v>
      </c>
      <c r="D4689" s="1" t="s">
        <v>38</v>
      </c>
      <c r="E4689">
        <v>519.14</v>
      </c>
      <c r="F4689">
        <v>0</v>
      </c>
      <c r="G4689">
        <v>1</v>
      </c>
      <c r="H4689" s="1" t="s">
        <v>105</v>
      </c>
      <c r="I4689" s="2">
        <v>45294</v>
      </c>
      <c r="J4689">
        <v>4</v>
      </c>
      <c r="K4689" s="1" t="s">
        <v>39</v>
      </c>
      <c r="L4689" s="1" t="s">
        <v>110</v>
      </c>
      <c r="M4689">
        <v>519.14</v>
      </c>
      <c r="N4689">
        <v>9.18</v>
      </c>
      <c r="O4689">
        <v>53.12</v>
      </c>
      <c r="P4689">
        <v>52</v>
      </c>
      <c r="Q4689" s="1" t="s">
        <v>33</v>
      </c>
      <c r="R4689" s="1" t="s">
        <v>194</v>
      </c>
      <c r="S4689">
        <v>2024</v>
      </c>
    </row>
    <row r="4690" spans="1:19" x14ac:dyDescent="0.3">
      <c r="A4690" s="1" t="s">
        <v>12711</v>
      </c>
      <c r="B4690" s="1" t="s">
        <v>12712</v>
      </c>
      <c r="C4690" s="1" t="s">
        <v>12713</v>
      </c>
      <c r="D4690" s="1" t="s">
        <v>97</v>
      </c>
      <c r="E4690">
        <v>46.37</v>
      </c>
      <c r="F4690">
        <v>0</v>
      </c>
      <c r="G4690">
        <v>2</v>
      </c>
      <c r="H4690" s="1" t="s">
        <v>58</v>
      </c>
      <c r="I4690" s="2">
        <v>45866</v>
      </c>
      <c r="J4690">
        <v>4</v>
      </c>
      <c r="K4690" s="1" t="s">
        <v>32</v>
      </c>
      <c r="L4690" s="1" t="s">
        <v>25</v>
      </c>
      <c r="M4690">
        <v>92.74</v>
      </c>
      <c r="N4690">
        <v>6.05</v>
      </c>
      <c r="O4690">
        <v>21.77</v>
      </c>
      <c r="P4690">
        <v>46</v>
      </c>
      <c r="Q4690" s="1" t="s">
        <v>26</v>
      </c>
      <c r="R4690" s="1" t="s">
        <v>79</v>
      </c>
      <c r="S4690">
        <v>2025</v>
      </c>
    </row>
    <row r="4691" spans="1:19" x14ac:dyDescent="0.3">
      <c r="A4691" s="1" t="s">
        <v>12714</v>
      </c>
      <c r="B4691" s="1" t="s">
        <v>6723</v>
      </c>
      <c r="C4691" s="1" t="s">
        <v>12715</v>
      </c>
      <c r="D4691" s="1" t="s">
        <v>22</v>
      </c>
      <c r="E4691">
        <v>15.13</v>
      </c>
      <c r="F4691">
        <v>0</v>
      </c>
      <c r="G4691">
        <v>4</v>
      </c>
      <c r="H4691" s="1" t="s">
        <v>44</v>
      </c>
      <c r="I4691" s="2">
        <v>45340</v>
      </c>
      <c r="J4691">
        <v>5</v>
      </c>
      <c r="K4691" s="1" t="s">
        <v>32</v>
      </c>
      <c r="L4691" s="1" t="s">
        <v>25</v>
      </c>
      <c r="M4691">
        <v>60.52</v>
      </c>
      <c r="N4691">
        <v>6.58</v>
      </c>
      <c r="O4691">
        <v>10.37</v>
      </c>
      <c r="P4691">
        <v>34</v>
      </c>
      <c r="Q4691" s="1" t="s">
        <v>26</v>
      </c>
      <c r="R4691" s="1" t="s">
        <v>75</v>
      </c>
      <c r="S4691">
        <v>2024</v>
      </c>
    </row>
    <row r="4692" spans="1:19" x14ac:dyDescent="0.3">
      <c r="A4692" s="1" t="s">
        <v>12716</v>
      </c>
      <c r="B4692" s="1" t="s">
        <v>10713</v>
      </c>
      <c r="C4692" s="1" t="s">
        <v>12717</v>
      </c>
      <c r="D4692" s="1" t="s">
        <v>54</v>
      </c>
      <c r="E4692">
        <v>113.03</v>
      </c>
      <c r="F4692">
        <v>0</v>
      </c>
      <c r="G4692">
        <v>1</v>
      </c>
      <c r="H4692" s="1" t="s">
        <v>23</v>
      </c>
      <c r="I4692" s="2">
        <v>45302</v>
      </c>
      <c r="J4692">
        <v>4</v>
      </c>
      <c r="K4692" s="1" t="s">
        <v>39</v>
      </c>
      <c r="L4692" s="1" t="s">
        <v>25</v>
      </c>
      <c r="M4692">
        <v>113.03</v>
      </c>
      <c r="N4692">
        <v>8.1199999999999992</v>
      </c>
      <c r="O4692">
        <v>42.74</v>
      </c>
      <c r="P4692">
        <v>58</v>
      </c>
      <c r="Q4692" s="1" t="s">
        <v>33</v>
      </c>
      <c r="R4692" s="1" t="s">
        <v>194</v>
      </c>
      <c r="S4692">
        <v>2024</v>
      </c>
    </row>
    <row r="4693" spans="1:19" x14ac:dyDescent="0.3">
      <c r="A4693" s="1" t="s">
        <v>12718</v>
      </c>
      <c r="B4693" s="1" t="s">
        <v>12719</v>
      </c>
      <c r="C4693" s="1" t="s">
        <v>12720</v>
      </c>
      <c r="D4693" s="1" t="s">
        <v>38</v>
      </c>
      <c r="E4693">
        <v>311.04000000000002</v>
      </c>
      <c r="F4693">
        <v>0</v>
      </c>
      <c r="G4693">
        <v>1</v>
      </c>
      <c r="H4693" s="1" t="s">
        <v>23</v>
      </c>
      <c r="I4693" s="2">
        <v>45353</v>
      </c>
      <c r="J4693">
        <v>4</v>
      </c>
      <c r="K4693" s="1" t="s">
        <v>32</v>
      </c>
      <c r="L4693" s="1" t="s">
        <v>25</v>
      </c>
      <c r="M4693">
        <v>311.04000000000002</v>
      </c>
      <c r="N4693">
        <v>7.18</v>
      </c>
      <c r="O4693">
        <v>30.14</v>
      </c>
      <c r="P4693">
        <v>59</v>
      </c>
      <c r="Q4693" s="1" t="s">
        <v>33</v>
      </c>
      <c r="R4693" s="1" t="s">
        <v>178</v>
      </c>
      <c r="S4693">
        <v>2024</v>
      </c>
    </row>
    <row r="4694" spans="1:19" x14ac:dyDescent="0.3">
      <c r="A4694" s="1" t="s">
        <v>12721</v>
      </c>
      <c r="B4694" s="1" t="s">
        <v>5101</v>
      </c>
      <c r="C4694" s="1" t="s">
        <v>12722</v>
      </c>
      <c r="D4694" s="1" t="s">
        <v>22</v>
      </c>
      <c r="E4694">
        <v>42.68</v>
      </c>
      <c r="F4694">
        <v>0</v>
      </c>
      <c r="G4694">
        <v>2</v>
      </c>
      <c r="H4694" s="1" t="s">
        <v>44</v>
      </c>
      <c r="I4694" s="2">
        <v>45907</v>
      </c>
      <c r="J4694">
        <v>4</v>
      </c>
      <c r="K4694" s="1" t="s">
        <v>24</v>
      </c>
      <c r="L4694" s="1" t="s">
        <v>25</v>
      </c>
      <c r="M4694">
        <v>85.36</v>
      </c>
      <c r="N4694">
        <v>5.65</v>
      </c>
      <c r="O4694">
        <v>18.25</v>
      </c>
      <c r="P4694">
        <v>18</v>
      </c>
      <c r="Q4694" s="1" t="s">
        <v>33</v>
      </c>
      <c r="R4694" s="1" t="s">
        <v>45</v>
      </c>
      <c r="S4694">
        <v>2025</v>
      </c>
    </row>
    <row r="4695" spans="1:19" x14ac:dyDescent="0.3">
      <c r="A4695" s="1" t="s">
        <v>12723</v>
      </c>
      <c r="B4695" s="1" t="s">
        <v>12724</v>
      </c>
      <c r="C4695" s="1" t="s">
        <v>12725</v>
      </c>
      <c r="D4695" s="1" t="s">
        <v>67</v>
      </c>
      <c r="E4695">
        <v>163.97</v>
      </c>
      <c r="F4695">
        <v>0</v>
      </c>
      <c r="G4695">
        <v>1</v>
      </c>
      <c r="H4695" s="1" t="s">
        <v>68</v>
      </c>
      <c r="I4695" s="2">
        <v>45485</v>
      </c>
      <c r="J4695">
        <v>7</v>
      </c>
      <c r="K4695" s="1" t="s">
        <v>50</v>
      </c>
      <c r="L4695" s="1" t="s">
        <v>25</v>
      </c>
      <c r="M4695">
        <v>163.97</v>
      </c>
      <c r="N4695">
        <v>7.57</v>
      </c>
      <c r="O4695">
        <v>49.82</v>
      </c>
      <c r="P4695">
        <v>20</v>
      </c>
      <c r="Q4695" s="1" t="s">
        <v>26</v>
      </c>
      <c r="R4695" s="1" t="s">
        <v>79</v>
      </c>
      <c r="S4695">
        <v>2024</v>
      </c>
    </row>
    <row r="4696" spans="1:19" x14ac:dyDescent="0.3">
      <c r="A4696" s="1" t="s">
        <v>12726</v>
      </c>
      <c r="B4696" s="1" t="s">
        <v>740</v>
      </c>
      <c r="C4696" s="1" t="s">
        <v>12727</v>
      </c>
      <c r="D4696" s="1" t="s">
        <v>31</v>
      </c>
      <c r="E4696">
        <v>18.72</v>
      </c>
      <c r="F4696">
        <v>0</v>
      </c>
      <c r="G4696">
        <v>1</v>
      </c>
      <c r="H4696" s="1" t="s">
        <v>44</v>
      </c>
      <c r="I4696" s="2">
        <v>45785</v>
      </c>
      <c r="J4696">
        <v>4</v>
      </c>
      <c r="K4696" s="1" t="s">
        <v>24</v>
      </c>
      <c r="L4696" s="1" t="s">
        <v>25</v>
      </c>
      <c r="M4696">
        <v>18.72</v>
      </c>
      <c r="N4696">
        <v>5.61</v>
      </c>
      <c r="O4696">
        <v>-4.1100000000000003</v>
      </c>
      <c r="P4696">
        <v>40</v>
      </c>
      <c r="Q4696" s="1" t="s">
        <v>33</v>
      </c>
      <c r="R4696" s="1" t="s">
        <v>59</v>
      </c>
      <c r="S4696">
        <v>2025</v>
      </c>
    </row>
    <row r="4697" spans="1:19" x14ac:dyDescent="0.3">
      <c r="A4697" s="1" t="s">
        <v>12728</v>
      </c>
      <c r="B4697" s="1" t="s">
        <v>12729</v>
      </c>
      <c r="C4697" s="1" t="s">
        <v>12730</v>
      </c>
      <c r="D4697" s="1" t="s">
        <v>22</v>
      </c>
      <c r="E4697">
        <v>81.88</v>
      </c>
      <c r="F4697">
        <v>0</v>
      </c>
      <c r="G4697">
        <v>1</v>
      </c>
      <c r="H4697" s="1" t="s">
        <v>44</v>
      </c>
      <c r="I4697" s="2">
        <v>45699</v>
      </c>
      <c r="J4697">
        <v>6</v>
      </c>
      <c r="K4697" s="1" t="s">
        <v>50</v>
      </c>
      <c r="L4697" s="1" t="s">
        <v>25</v>
      </c>
      <c r="M4697">
        <v>81.88</v>
      </c>
      <c r="N4697">
        <v>6.32</v>
      </c>
      <c r="O4697">
        <v>16.61</v>
      </c>
      <c r="P4697">
        <v>21</v>
      </c>
      <c r="Q4697" s="1" t="s">
        <v>63</v>
      </c>
      <c r="R4697" s="1" t="s">
        <v>75</v>
      </c>
      <c r="S4697">
        <v>2025</v>
      </c>
    </row>
    <row r="4698" spans="1:19" x14ac:dyDescent="0.3">
      <c r="A4698" s="1" t="s">
        <v>12731</v>
      </c>
      <c r="B4698" s="1" t="s">
        <v>12732</v>
      </c>
      <c r="C4698" s="1" t="s">
        <v>12733</v>
      </c>
      <c r="D4698" s="1" t="s">
        <v>38</v>
      </c>
      <c r="E4698">
        <v>939.35</v>
      </c>
      <c r="F4698">
        <v>0</v>
      </c>
      <c r="G4698">
        <v>3</v>
      </c>
      <c r="H4698" s="1" t="s">
        <v>105</v>
      </c>
      <c r="I4698" s="2">
        <v>45277</v>
      </c>
      <c r="J4698">
        <v>5</v>
      </c>
      <c r="K4698" s="1" t="s">
        <v>32</v>
      </c>
      <c r="L4698" s="1" t="s">
        <v>25</v>
      </c>
      <c r="M4698">
        <v>2818.05</v>
      </c>
      <c r="N4698">
        <v>13.72</v>
      </c>
      <c r="O4698">
        <v>324.45</v>
      </c>
      <c r="P4698">
        <v>26</v>
      </c>
      <c r="Q4698" s="1" t="s">
        <v>63</v>
      </c>
      <c r="R4698" s="1" t="s">
        <v>27</v>
      </c>
      <c r="S4698">
        <v>2023</v>
      </c>
    </row>
    <row r="4699" spans="1:19" x14ac:dyDescent="0.3">
      <c r="A4699" s="1" t="s">
        <v>12734</v>
      </c>
      <c r="B4699" s="1" t="s">
        <v>4486</v>
      </c>
      <c r="C4699" s="1" t="s">
        <v>12735</v>
      </c>
      <c r="D4699" s="1" t="s">
        <v>97</v>
      </c>
      <c r="E4699">
        <v>144.59</v>
      </c>
      <c r="F4699">
        <v>0</v>
      </c>
      <c r="G4699">
        <v>3</v>
      </c>
      <c r="H4699" s="1" t="s">
        <v>68</v>
      </c>
      <c r="I4699" s="2">
        <v>45376</v>
      </c>
      <c r="J4699">
        <v>6</v>
      </c>
      <c r="K4699" s="1" t="s">
        <v>39</v>
      </c>
      <c r="L4699" s="1" t="s">
        <v>25</v>
      </c>
      <c r="M4699">
        <v>433.77</v>
      </c>
      <c r="N4699">
        <v>9.1199999999999992</v>
      </c>
      <c r="O4699">
        <v>121.01</v>
      </c>
      <c r="P4699">
        <v>68</v>
      </c>
      <c r="Q4699" s="1" t="s">
        <v>33</v>
      </c>
      <c r="R4699" s="1" t="s">
        <v>178</v>
      </c>
      <c r="S4699">
        <v>2024</v>
      </c>
    </row>
    <row r="4700" spans="1:19" x14ac:dyDescent="0.3">
      <c r="A4700" s="1" t="s">
        <v>12736</v>
      </c>
      <c r="B4700" s="1" t="s">
        <v>12737</v>
      </c>
      <c r="C4700" s="1" t="s">
        <v>12738</v>
      </c>
      <c r="D4700" s="1" t="s">
        <v>97</v>
      </c>
      <c r="E4700">
        <v>112.07</v>
      </c>
      <c r="F4700">
        <v>0.1</v>
      </c>
      <c r="G4700">
        <v>1</v>
      </c>
      <c r="H4700" s="1" t="s">
        <v>105</v>
      </c>
      <c r="I4700" s="2">
        <v>45235</v>
      </c>
      <c r="J4700">
        <v>5</v>
      </c>
      <c r="K4700" s="1" t="s">
        <v>32</v>
      </c>
      <c r="L4700" s="1" t="s">
        <v>25</v>
      </c>
      <c r="M4700">
        <v>100.86</v>
      </c>
      <c r="N4700">
        <v>7.32</v>
      </c>
      <c r="O4700">
        <v>22.94</v>
      </c>
      <c r="P4700">
        <v>37</v>
      </c>
      <c r="Q4700" s="1" t="s">
        <v>26</v>
      </c>
      <c r="R4700" s="1" t="s">
        <v>87</v>
      </c>
      <c r="S4700">
        <v>2023</v>
      </c>
    </row>
    <row r="4701" spans="1:19" x14ac:dyDescent="0.3">
      <c r="A4701" s="1" t="s">
        <v>12739</v>
      </c>
      <c r="B4701" s="1" t="s">
        <v>12740</v>
      </c>
      <c r="C4701" s="1" t="s">
        <v>12741</v>
      </c>
      <c r="D4701" s="1" t="s">
        <v>22</v>
      </c>
      <c r="E4701">
        <v>167.91</v>
      </c>
      <c r="F4701">
        <v>0</v>
      </c>
      <c r="G4701">
        <v>1</v>
      </c>
      <c r="H4701" s="1" t="s">
        <v>44</v>
      </c>
      <c r="I4701" s="2">
        <v>45810</v>
      </c>
      <c r="J4701">
        <v>3</v>
      </c>
      <c r="K4701" s="1" t="s">
        <v>126</v>
      </c>
      <c r="L4701" s="1" t="s">
        <v>25</v>
      </c>
      <c r="M4701">
        <v>167.91</v>
      </c>
      <c r="N4701">
        <v>7.68</v>
      </c>
      <c r="O4701">
        <v>39.33</v>
      </c>
      <c r="P4701">
        <v>36</v>
      </c>
      <c r="Q4701" s="1" t="s">
        <v>26</v>
      </c>
      <c r="R4701" s="1" t="s">
        <v>106</v>
      </c>
      <c r="S4701">
        <v>2025</v>
      </c>
    </row>
    <row r="4702" spans="1:19" x14ac:dyDescent="0.3">
      <c r="A4702" s="1" t="s">
        <v>12742</v>
      </c>
      <c r="B4702" s="1" t="s">
        <v>932</v>
      </c>
      <c r="C4702" s="1" t="s">
        <v>12743</v>
      </c>
      <c r="D4702" s="1" t="s">
        <v>67</v>
      </c>
      <c r="E4702">
        <v>96.61</v>
      </c>
      <c r="F4702">
        <v>0</v>
      </c>
      <c r="G4702">
        <v>1</v>
      </c>
      <c r="H4702" s="1" t="s">
        <v>23</v>
      </c>
      <c r="I4702" s="2">
        <v>45591</v>
      </c>
      <c r="J4702">
        <v>5</v>
      </c>
      <c r="K4702" s="1" t="s">
        <v>24</v>
      </c>
      <c r="L4702" s="1" t="s">
        <v>25</v>
      </c>
      <c r="M4702">
        <v>96.61</v>
      </c>
      <c r="N4702">
        <v>5.92</v>
      </c>
      <c r="O4702">
        <v>27.89</v>
      </c>
      <c r="P4702">
        <v>45</v>
      </c>
      <c r="Q4702" s="1" t="s">
        <v>63</v>
      </c>
      <c r="R4702" s="1" t="s">
        <v>40</v>
      </c>
      <c r="S4702">
        <v>2024</v>
      </c>
    </row>
    <row r="4703" spans="1:19" x14ac:dyDescent="0.3">
      <c r="A4703" s="1" t="s">
        <v>12744</v>
      </c>
      <c r="B4703" s="1" t="s">
        <v>12745</v>
      </c>
      <c r="C4703" s="1" t="s">
        <v>12746</v>
      </c>
      <c r="D4703" s="1" t="s">
        <v>22</v>
      </c>
      <c r="E4703">
        <v>109.12</v>
      </c>
      <c r="F4703">
        <v>0.1</v>
      </c>
      <c r="G4703">
        <v>5</v>
      </c>
      <c r="H4703" s="1" t="s">
        <v>23</v>
      </c>
      <c r="I4703" s="2">
        <v>45499</v>
      </c>
      <c r="J4703">
        <v>3</v>
      </c>
      <c r="K4703" s="1" t="s">
        <v>39</v>
      </c>
      <c r="L4703" s="1" t="s">
        <v>25</v>
      </c>
      <c r="M4703">
        <v>491.04</v>
      </c>
      <c r="N4703">
        <v>8.2200000000000006</v>
      </c>
      <c r="O4703">
        <v>129.27000000000001</v>
      </c>
      <c r="P4703">
        <v>43</v>
      </c>
      <c r="Q4703" s="1" t="s">
        <v>26</v>
      </c>
      <c r="R4703" s="1" t="s">
        <v>79</v>
      </c>
      <c r="S4703">
        <v>2024</v>
      </c>
    </row>
    <row r="4704" spans="1:19" x14ac:dyDescent="0.3">
      <c r="A4704" s="1" t="s">
        <v>12747</v>
      </c>
      <c r="B4704" s="1" t="s">
        <v>11188</v>
      </c>
      <c r="C4704" s="1" t="s">
        <v>12748</v>
      </c>
      <c r="D4704" s="1" t="s">
        <v>22</v>
      </c>
      <c r="E4704">
        <v>269.18</v>
      </c>
      <c r="F4704">
        <v>0</v>
      </c>
      <c r="G4704">
        <v>1</v>
      </c>
      <c r="H4704" s="1" t="s">
        <v>49</v>
      </c>
      <c r="I4704" s="2">
        <v>45801</v>
      </c>
      <c r="J4704">
        <v>5</v>
      </c>
      <c r="K4704" s="1" t="s">
        <v>24</v>
      </c>
      <c r="L4704" s="1" t="s">
        <v>25</v>
      </c>
      <c r="M4704">
        <v>269.18</v>
      </c>
      <c r="N4704">
        <v>8.52</v>
      </c>
      <c r="O4704">
        <v>66.849999999999994</v>
      </c>
      <c r="P4704">
        <v>37</v>
      </c>
      <c r="Q4704" s="1" t="s">
        <v>26</v>
      </c>
      <c r="R4704" s="1" t="s">
        <v>59</v>
      </c>
      <c r="S4704">
        <v>2025</v>
      </c>
    </row>
    <row r="4705" spans="1:19" x14ac:dyDescent="0.3">
      <c r="A4705" s="1" t="s">
        <v>12749</v>
      </c>
      <c r="B4705" s="1" t="s">
        <v>12750</v>
      </c>
      <c r="C4705" s="1" t="s">
        <v>12751</v>
      </c>
      <c r="D4705" s="1" t="s">
        <v>22</v>
      </c>
      <c r="E4705">
        <v>241.75</v>
      </c>
      <c r="F4705">
        <v>0.1</v>
      </c>
      <c r="G4705">
        <v>1</v>
      </c>
      <c r="H4705" s="1" t="s">
        <v>49</v>
      </c>
      <c r="I4705" s="2">
        <v>45327</v>
      </c>
      <c r="J4705">
        <v>5</v>
      </c>
      <c r="K4705" s="1" t="s">
        <v>126</v>
      </c>
      <c r="L4705" s="1" t="s">
        <v>25</v>
      </c>
      <c r="M4705">
        <v>217.58</v>
      </c>
      <c r="N4705">
        <v>8.9</v>
      </c>
      <c r="O4705">
        <v>52.02</v>
      </c>
      <c r="P4705">
        <v>62</v>
      </c>
      <c r="Q4705" s="1" t="s">
        <v>33</v>
      </c>
      <c r="R4705" s="1" t="s">
        <v>75</v>
      </c>
      <c r="S4705">
        <v>2024</v>
      </c>
    </row>
    <row r="4706" spans="1:19" x14ac:dyDescent="0.3">
      <c r="A4706" s="1" t="s">
        <v>12752</v>
      </c>
      <c r="B4706" s="1" t="s">
        <v>12753</v>
      </c>
      <c r="C4706" s="1" t="s">
        <v>12754</v>
      </c>
      <c r="D4706" s="1" t="s">
        <v>67</v>
      </c>
      <c r="E4706">
        <v>95.05</v>
      </c>
      <c r="F4706">
        <v>0.1</v>
      </c>
      <c r="G4706">
        <v>2</v>
      </c>
      <c r="H4706" s="1" t="s">
        <v>23</v>
      </c>
      <c r="I4706" s="2">
        <v>45438</v>
      </c>
      <c r="J4706">
        <v>8</v>
      </c>
      <c r="K4706" s="1" t="s">
        <v>50</v>
      </c>
      <c r="L4706" s="1" t="s">
        <v>25</v>
      </c>
      <c r="M4706">
        <v>171.09</v>
      </c>
      <c r="N4706">
        <v>8.1</v>
      </c>
      <c r="O4706">
        <v>51.78</v>
      </c>
      <c r="P4706">
        <v>18</v>
      </c>
      <c r="Q4706" s="1" t="s">
        <v>33</v>
      </c>
      <c r="R4706" s="1" t="s">
        <v>59</v>
      </c>
      <c r="S4706">
        <v>2024</v>
      </c>
    </row>
    <row r="4707" spans="1:19" x14ac:dyDescent="0.3">
      <c r="A4707" s="1" t="s">
        <v>12755</v>
      </c>
      <c r="B4707" s="1" t="s">
        <v>2697</v>
      </c>
      <c r="C4707" s="1" t="s">
        <v>12756</v>
      </c>
      <c r="D4707" s="1" t="s">
        <v>22</v>
      </c>
      <c r="E4707">
        <v>37.479999999999997</v>
      </c>
      <c r="F4707">
        <v>0.1</v>
      </c>
      <c r="G4707">
        <v>1</v>
      </c>
      <c r="H4707" s="1" t="s">
        <v>23</v>
      </c>
      <c r="I4707" s="2">
        <v>45595</v>
      </c>
      <c r="J4707">
        <v>4</v>
      </c>
      <c r="K4707" s="1" t="s">
        <v>24</v>
      </c>
      <c r="L4707" s="1" t="s">
        <v>25</v>
      </c>
      <c r="M4707">
        <v>33.729999999999997</v>
      </c>
      <c r="N4707">
        <v>5.79</v>
      </c>
      <c r="O4707">
        <v>3.65</v>
      </c>
      <c r="P4707">
        <v>27</v>
      </c>
      <c r="Q4707" s="1" t="s">
        <v>33</v>
      </c>
      <c r="R4707" s="1" t="s">
        <v>40</v>
      </c>
      <c r="S4707">
        <v>2024</v>
      </c>
    </row>
    <row r="4708" spans="1:19" x14ac:dyDescent="0.3">
      <c r="A4708" s="1" t="s">
        <v>12757</v>
      </c>
      <c r="B4708" s="1" t="s">
        <v>12758</v>
      </c>
      <c r="C4708" s="1" t="s">
        <v>12759</v>
      </c>
      <c r="D4708" s="1" t="s">
        <v>97</v>
      </c>
      <c r="E4708">
        <v>231.25</v>
      </c>
      <c r="F4708">
        <v>0</v>
      </c>
      <c r="G4708">
        <v>1</v>
      </c>
      <c r="H4708" s="1" t="s">
        <v>23</v>
      </c>
      <c r="I4708" s="2">
        <v>45426</v>
      </c>
      <c r="J4708">
        <v>6</v>
      </c>
      <c r="K4708" s="1" t="s">
        <v>32</v>
      </c>
      <c r="L4708" s="1" t="s">
        <v>25</v>
      </c>
      <c r="M4708">
        <v>231.25</v>
      </c>
      <c r="N4708">
        <v>6.12</v>
      </c>
      <c r="O4708">
        <v>63.26</v>
      </c>
      <c r="P4708">
        <v>43</v>
      </c>
      <c r="Q4708" s="1" t="s">
        <v>26</v>
      </c>
      <c r="R4708" s="1" t="s">
        <v>59</v>
      </c>
      <c r="S4708">
        <v>2024</v>
      </c>
    </row>
    <row r="4709" spans="1:19" x14ac:dyDescent="0.3">
      <c r="A4709" s="1" t="s">
        <v>12760</v>
      </c>
      <c r="B4709" s="1" t="s">
        <v>12761</v>
      </c>
      <c r="C4709" s="1" t="s">
        <v>12762</v>
      </c>
      <c r="D4709" s="1" t="s">
        <v>38</v>
      </c>
      <c r="E4709">
        <v>202.8</v>
      </c>
      <c r="F4709">
        <v>0</v>
      </c>
      <c r="G4709">
        <v>1</v>
      </c>
      <c r="H4709" s="1" t="s">
        <v>23</v>
      </c>
      <c r="I4709" s="2">
        <v>45792</v>
      </c>
      <c r="J4709">
        <v>5</v>
      </c>
      <c r="K4709" s="1" t="s">
        <v>24</v>
      </c>
      <c r="L4709" s="1" t="s">
        <v>25</v>
      </c>
      <c r="M4709">
        <v>202.8</v>
      </c>
      <c r="N4709">
        <v>7.01</v>
      </c>
      <c r="O4709">
        <v>17.329999999999998</v>
      </c>
      <c r="P4709">
        <v>31</v>
      </c>
      <c r="Q4709" s="1" t="s">
        <v>26</v>
      </c>
      <c r="R4709" s="1" t="s">
        <v>59</v>
      </c>
      <c r="S4709">
        <v>2025</v>
      </c>
    </row>
    <row r="4710" spans="1:19" x14ac:dyDescent="0.3">
      <c r="A4710" s="1" t="s">
        <v>12763</v>
      </c>
      <c r="B4710" s="1" t="s">
        <v>12009</v>
      </c>
      <c r="C4710" s="1" t="s">
        <v>12764</v>
      </c>
      <c r="D4710" s="1" t="s">
        <v>38</v>
      </c>
      <c r="E4710">
        <v>491.23</v>
      </c>
      <c r="F4710">
        <v>0</v>
      </c>
      <c r="G4710">
        <v>1</v>
      </c>
      <c r="H4710" s="1" t="s">
        <v>23</v>
      </c>
      <c r="I4710" s="2">
        <v>45322</v>
      </c>
      <c r="J4710">
        <v>5</v>
      </c>
      <c r="K4710" s="1" t="s">
        <v>24</v>
      </c>
      <c r="L4710" s="1" t="s">
        <v>110</v>
      </c>
      <c r="M4710">
        <v>491.23</v>
      </c>
      <c r="N4710">
        <v>9.98</v>
      </c>
      <c r="O4710">
        <v>48.97</v>
      </c>
      <c r="P4710">
        <v>36</v>
      </c>
      <c r="Q4710" s="1" t="s">
        <v>26</v>
      </c>
      <c r="R4710" s="1" t="s">
        <v>194</v>
      </c>
      <c r="S4710">
        <v>2024</v>
      </c>
    </row>
    <row r="4711" spans="1:19" x14ac:dyDescent="0.3">
      <c r="A4711" s="1" t="s">
        <v>12765</v>
      </c>
      <c r="B4711" s="1" t="s">
        <v>12766</v>
      </c>
      <c r="C4711" s="1" t="s">
        <v>12767</v>
      </c>
      <c r="D4711" s="1" t="s">
        <v>67</v>
      </c>
      <c r="E4711">
        <v>80.91</v>
      </c>
      <c r="F4711">
        <v>0.3</v>
      </c>
      <c r="G4711">
        <v>2</v>
      </c>
      <c r="H4711" s="1" t="s">
        <v>105</v>
      </c>
      <c r="I4711" s="2">
        <v>45491</v>
      </c>
      <c r="J4711">
        <v>8</v>
      </c>
      <c r="K4711" s="1" t="s">
        <v>32</v>
      </c>
      <c r="L4711" s="1" t="s">
        <v>25</v>
      </c>
      <c r="M4711">
        <v>113.27</v>
      </c>
      <c r="N4711">
        <v>7.15</v>
      </c>
      <c r="O4711">
        <v>32.49</v>
      </c>
      <c r="P4711">
        <v>33</v>
      </c>
      <c r="Q4711" s="1" t="s">
        <v>26</v>
      </c>
      <c r="R4711" s="1" t="s">
        <v>79</v>
      </c>
      <c r="S4711">
        <v>2024</v>
      </c>
    </row>
    <row r="4712" spans="1:19" x14ac:dyDescent="0.3">
      <c r="A4712" s="1" t="s">
        <v>12768</v>
      </c>
      <c r="B4712" s="1" t="s">
        <v>12400</v>
      </c>
      <c r="C4712" s="1" t="s">
        <v>12769</v>
      </c>
      <c r="D4712" s="1" t="s">
        <v>97</v>
      </c>
      <c r="E4712">
        <v>203.06</v>
      </c>
      <c r="F4712">
        <v>0</v>
      </c>
      <c r="G4712">
        <v>2</v>
      </c>
      <c r="H4712" s="1" t="s">
        <v>68</v>
      </c>
      <c r="I4712" s="2">
        <v>45380</v>
      </c>
      <c r="J4712">
        <v>3</v>
      </c>
      <c r="K4712" s="1" t="s">
        <v>39</v>
      </c>
      <c r="L4712" s="1" t="s">
        <v>25</v>
      </c>
      <c r="M4712">
        <v>406.12</v>
      </c>
      <c r="N4712">
        <v>9.74</v>
      </c>
      <c r="O4712">
        <v>112.1</v>
      </c>
      <c r="P4712">
        <v>52</v>
      </c>
      <c r="Q4712" s="1" t="s">
        <v>33</v>
      </c>
      <c r="R4712" s="1" t="s">
        <v>178</v>
      </c>
      <c r="S4712">
        <v>2024</v>
      </c>
    </row>
    <row r="4713" spans="1:19" x14ac:dyDescent="0.3">
      <c r="A4713" s="1" t="s">
        <v>12770</v>
      </c>
      <c r="B4713" s="1" t="s">
        <v>12771</v>
      </c>
      <c r="C4713" s="1" t="s">
        <v>12772</v>
      </c>
      <c r="D4713" s="1" t="s">
        <v>22</v>
      </c>
      <c r="E4713">
        <v>199.26</v>
      </c>
      <c r="F4713">
        <v>0.1</v>
      </c>
      <c r="G4713">
        <v>1</v>
      </c>
      <c r="H4713" s="1" t="s">
        <v>68</v>
      </c>
      <c r="I4713" s="2">
        <v>45550</v>
      </c>
      <c r="J4713">
        <v>5</v>
      </c>
      <c r="K4713" s="1" t="s">
        <v>24</v>
      </c>
      <c r="L4713" s="1" t="s">
        <v>25</v>
      </c>
      <c r="M4713">
        <v>179.33</v>
      </c>
      <c r="N4713">
        <v>6.34</v>
      </c>
      <c r="O4713">
        <v>43.87</v>
      </c>
      <c r="P4713">
        <v>30</v>
      </c>
      <c r="Q4713" s="1" t="s">
        <v>33</v>
      </c>
      <c r="R4713" s="1" t="s">
        <v>45</v>
      </c>
      <c r="S4713">
        <v>2024</v>
      </c>
    </row>
    <row r="4714" spans="1:19" x14ac:dyDescent="0.3">
      <c r="A4714" s="1" t="s">
        <v>12773</v>
      </c>
      <c r="B4714" s="1" t="s">
        <v>12774</v>
      </c>
      <c r="C4714" s="1" t="s">
        <v>12775</v>
      </c>
      <c r="D4714" s="1" t="s">
        <v>97</v>
      </c>
      <c r="E4714">
        <v>69.86</v>
      </c>
      <c r="F4714">
        <v>0</v>
      </c>
      <c r="G4714">
        <v>5</v>
      </c>
      <c r="H4714" s="1" t="s">
        <v>68</v>
      </c>
      <c r="I4714" s="2">
        <v>45897</v>
      </c>
      <c r="J4714">
        <v>7</v>
      </c>
      <c r="K4714" s="1" t="s">
        <v>32</v>
      </c>
      <c r="L4714" s="1" t="s">
        <v>25</v>
      </c>
      <c r="M4714">
        <v>349.3</v>
      </c>
      <c r="N4714">
        <v>6.78</v>
      </c>
      <c r="O4714">
        <v>98.01</v>
      </c>
      <c r="P4714">
        <v>37</v>
      </c>
      <c r="Q4714" s="1" t="s">
        <v>33</v>
      </c>
      <c r="R4714" s="1" t="s">
        <v>98</v>
      </c>
      <c r="S4714">
        <v>2025</v>
      </c>
    </row>
    <row r="4715" spans="1:19" x14ac:dyDescent="0.3">
      <c r="A4715" s="1" t="s">
        <v>12776</v>
      </c>
      <c r="B4715" s="1" t="s">
        <v>12777</v>
      </c>
      <c r="C4715" s="1" t="s">
        <v>12778</v>
      </c>
      <c r="D4715" s="1" t="s">
        <v>67</v>
      </c>
      <c r="E4715">
        <v>46.75</v>
      </c>
      <c r="F4715">
        <v>0</v>
      </c>
      <c r="G4715">
        <v>3</v>
      </c>
      <c r="H4715" s="1" t="s">
        <v>23</v>
      </c>
      <c r="I4715" s="2">
        <v>45250</v>
      </c>
      <c r="J4715">
        <v>4</v>
      </c>
      <c r="K4715" s="1" t="s">
        <v>24</v>
      </c>
      <c r="L4715" s="1" t="s">
        <v>25</v>
      </c>
      <c r="M4715">
        <v>140.25</v>
      </c>
      <c r="N4715">
        <v>6.41</v>
      </c>
      <c r="O4715">
        <v>42.68</v>
      </c>
      <c r="P4715">
        <v>42</v>
      </c>
      <c r="Q4715" s="1" t="s">
        <v>26</v>
      </c>
      <c r="R4715" s="1" t="s">
        <v>87</v>
      </c>
      <c r="S4715">
        <v>2023</v>
      </c>
    </row>
    <row r="4716" spans="1:19" x14ac:dyDescent="0.3">
      <c r="A4716" s="1" t="s">
        <v>12779</v>
      </c>
      <c r="B4716" s="1" t="s">
        <v>2248</v>
      </c>
      <c r="C4716" s="1" t="s">
        <v>12780</v>
      </c>
      <c r="D4716" s="1" t="s">
        <v>38</v>
      </c>
      <c r="E4716">
        <v>1031.0899999999999</v>
      </c>
      <c r="F4716">
        <v>0</v>
      </c>
      <c r="G4716">
        <v>1</v>
      </c>
      <c r="H4716" s="1" t="s">
        <v>68</v>
      </c>
      <c r="I4716" s="2">
        <v>45666</v>
      </c>
      <c r="J4716">
        <v>8</v>
      </c>
      <c r="K4716" s="1" t="s">
        <v>50</v>
      </c>
      <c r="L4716" s="1" t="s">
        <v>25</v>
      </c>
      <c r="M4716">
        <v>1031.0899999999999</v>
      </c>
      <c r="N4716">
        <v>10.5</v>
      </c>
      <c r="O4716">
        <v>113.23</v>
      </c>
      <c r="P4716">
        <v>43</v>
      </c>
      <c r="Q4716" s="1" t="s">
        <v>26</v>
      </c>
      <c r="R4716" s="1" t="s">
        <v>194</v>
      </c>
      <c r="S4716">
        <v>2025</v>
      </c>
    </row>
    <row r="4717" spans="1:19" x14ac:dyDescent="0.3">
      <c r="A4717" s="1" t="s">
        <v>12781</v>
      </c>
      <c r="B4717" s="1" t="s">
        <v>12782</v>
      </c>
      <c r="C4717" s="1" t="s">
        <v>12783</v>
      </c>
      <c r="D4717" s="1" t="s">
        <v>38</v>
      </c>
      <c r="E4717">
        <v>182.17</v>
      </c>
      <c r="F4717">
        <v>0</v>
      </c>
      <c r="G4717">
        <v>4</v>
      </c>
      <c r="H4717" s="1" t="s">
        <v>49</v>
      </c>
      <c r="I4717" s="2">
        <v>45358</v>
      </c>
      <c r="J4717">
        <v>7</v>
      </c>
      <c r="K4717" s="1" t="s">
        <v>50</v>
      </c>
      <c r="L4717" s="1" t="s">
        <v>25</v>
      </c>
      <c r="M4717">
        <v>728.68</v>
      </c>
      <c r="N4717">
        <v>11.09</v>
      </c>
      <c r="O4717">
        <v>76.349999999999994</v>
      </c>
      <c r="P4717">
        <v>40</v>
      </c>
      <c r="Q4717" s="1" t="s">
        <v>33</v>
      </c>
      <c r="R4717" s="1" t="s">
        <v>178</v>
      </c>
      <c r="S4717">
        <v>2024</v>
      </c>
    </row>
    <row r="4718" spans="1:19" x14ac:dyDescent="0.3">
      <c r="A4718" s="1" t="s">
        <v>12784</v>
      </c>
      <c r="B4718" s="1" t="s">
        <v>1078</v>
      </c>
      <c r="C4718" s="1" t="s">
        <v>12785</v>
      </c>
      <c r="D4718" s="1" t="s">
        <v>38</v>
      </c>
      <c r="E4718">
        <v>118.79</v>
      </c>
      <c r="F4718">
        <v>0</v>
      </c>
      <c r="G4718">
        <v>1</v>
      </c>
      <c r="H4718" s="1" t="s">
        <v>68</v>
      </c>
      <c r="I4718" s="2">
        <v>45522</v>
      </c>
      <c r="J4718">
        <v>3</v>
      </c>
      <c r="K4718" s="1" t="s">
        <v>126</v>
      </c>
      <c r="L4718" s="1" t="s">
        <v>25</v>
      </c>
      <c r="M4718">
        <v>118.79</v>
      </c>
      <c r="N4718">
        <v>5.31</v>
      </c>
      <c r="O4718">
        <v>8.94</v>
      </c>
      <c r="P4718">
        <v>26</v>
      </c>
      <c r="Q4718" s="1" t="s">
        <v>26</v>
      </c>
      <c r="R4718" s="1" t="s">
        <v>98</v>
      </c>
      <c r="S4718">
        <v>2024</v>
      </c>
    </row>
    <row r="4719" spans="1:19" x14ac:dyDescent="0.3">
      <c r="A4719" s="1" t="s">
        <v>12786</v>
      </c>
      <c r="B4719" s="1" t="s">
        <v>12787</v>
      </c>
      <c r="C4719" s="1" t="s">
        <v>8318</v>
      </c>
      <c r="D4719" s="1" t="s">
        <v>38</v>
      </c>
      <c r="E4719">
        <v>1053.1300000000001</v>
      </c>
      <c r="F4719">
        <v>0.05</v>
      </c>
      <c r="G4719">
        <v>1</v>
      </c>
      <c r="H4719" s="1" t="s">
        <v>49</v>
      </c>
      <c r="I4719" s="2">
        <v>45581</v>
      </c>
      <c r="J4719">
        <v>4</v>
      </c>
      <c r="K4719" s="1" t="s">
        <v>32</v>
      </c>
      <c r="L4719" s="1" t="s">
        <v>25</v>
      </c>
      <c r="M4719">
        <v>1000.47</v>
      </c>
      <c r="N4719">
        <v>11.78</v>
      </c>
      <c r="O4719">
        <v>108.28</v>
      </c>
      <c r="P4719">
        <v>44</v>
      </c>
      <c r="Q4719" s="1" t="s">
        <v>33</v>
      </c>
      <c r="R4719" s="1" t="s">
        <v>40</v>
      </c>
      <c r="S4719">
        <v>2024</v>
      </c>
    </row>
    <row r="4720" spans="1:19" x14ac:dyDescent="0.3">
      <c r="A4720" s="1" t="s">
        <v>12788</v>
      </c>
      <c r="B4720" s="1" t="s">
        <v>12789</v>
      </c>
      <c r="C4720" s="1" t="s">
        <v>12790</v>
      </c>
      <c r="D4720" s="1" t="s">
        <v>97</v>
      </c>
      <c r="E4720">
        <v>174.91</v>
      </c>
      <c r="F4720">
        <v>0.05</v>
      </c>
      <c r="G4720">
        <v>1</v>
      </c>
      <c r="H4720" s="1" t="s">
        <v>23</v>
      </c>
      <c r="I4720" s="2">
        <v>45210</v>
      </c>
      <c r="J4720">
        <v>5</v>
      </c>
      <c r="K4720" s="1" t="s">
        <v>39</v>
      </c>
      <c r="L4720" s="1" t="s">
        <v>25</v>
      </c>
      <c r="M4720">
        <v>166.16</v>
      </c>
      <c r="N4720">
        <v>6.37</v>
      </c>
      <c r="O4720">
        <v>43.48</v>
      </c>
      <c r="P4720">
        <v>23</v>
      </c>
      <c r="Q4720" s="1" t="s">
        <v>26</v>
      </c>
      <c r="R4720" s="1" t="s">
        <v>40</v>
      </c>
      <c r="S4720">
        <v>2023</v>
      </c>
    </row>
    <row r="4721" spans="1:19" x14ac:dyDescent="0.3">
      <c r="A4721" s="1" t="s">
        <v>12791</v>
      </c>
      <c r="B4721" s="1" t="s">
        <v>493</v>
      </c>
      <c r="C4721" s="1" t="s">
        <v>293</v>
      </c>
      <c r="D4721" s="1" t="s">
        <v>38</v>
      </c>
      <c r="E4721">
        <v>712.13</v>
      </c>
      <c r="F4721">
        <v>0.2</v>
      </c>
      <c r="G4721">
        <v>1</v>
      </c>
      <c r="H4721" s="1" t="s">
        <v>49</v>
      </c>
      <c r="I4721" s="2">
        <v>45271</v>
      </c>
      <c r="J4721">
        <v>4</v>
      </c>
      <c r="K4721" s="1" t="s">
        <v>32</v>
      </c>
      <c r="L4721" s="1" t="s">
        <v>25</v>
      </c>
      <c r="M4721">
        <v>569.70000000000005</v>
      </c>
      <c r="N4721">
        <v>10.55</v>
      </c>
      <c r="O4721">
        <v>57.81</v>
      </c>
      <c r="P4721">
        <v>68</v>
      </c>
      <c r="Q4721" s="1" t="s">
        <v>26</v>
      </c>
      <c r="R4721" s="1" t="s">
        <v>27</v>
      </c>
      <c r="S4721">
        <v>2023</v>
      </c>
    </row>
    <row r="4722" spans="1:19" x14ac:dyDescent="0.3">
      <c r="A4722" s="1" t="s">
        <v>12792</v>
      </c>
      <c r="B4722" s="1" t="s">
        <v>4541</v>
      </c>
      <c r="C4722" s="1" t="s">
        <v>12793</v>
      </c>
      <c r="D4722" s="1" t="s">
        <v>22</v>
      </c>
      <c r="E4722">
        <v>182.96</v>
      </c>
      <c r="F4722">
        <v>0</v>
      </c>
      <c r="G4722">
        <v>1</v>
      </c>
      <c r="H4722" s="1" t="s">
        <v>58</v>
      </c>
      <c r="I4722" s="2">
        <v>45543</v>
      </c>
      <c r="J4722">
        <v>4</v>
      </c>
      <c r="K4722" s="1" t="s">
        <v>39</v>
      </c>
      <c r="L4722" s="1" t="s">
        <v>25</v>
      </c>
      <c r="M4722">
        <v>182.96</v>
      </c>
      <c r="N4722">
        <v>9.0299999999999994</v>
      </c>
      <c r="O4722">
        <v>42.2</v>
      </c>
      <c r="P4722">
        <v>42</v>
      </c>
      <c r="Q4722" s="1" t="s">
        <v>26</v>
      </c>
      <c r="R4722" s="1" t="s">
        <v>45</v>
      </c>
      <c r="S4722">
        <v>2024</v>
      </c>
    </row>
    <row r="4723" spans="1:19" x14ac:dyDescent="0.3">
      <c r="A4723" s="1" t="s">
        <v>12794</v>
      </c>
      <c r="B4723" s="1" t="s">
        <v>12795</v>
      </c>
      <c r="C4723" s="1" t="s">
        <v>7736</v>
      </c>
      <c r="D4723" s="1" t="s">
        <v>54</v>
      </c>
      <c r="E4723">
        <v>40.1</v>
      </c>
      <c r="F4723">
        <v>0.05</v>
      </c>
      <c r="G4723">
        <v>1</v>
      </c>
      <c r="H4723" s="1" t="s">
        <v>68</v>
      </c>
      <c r="I4723" s="2">
        <v>45758</v>
      </c>
      <c r="J4723">
        <v>6</v>
      </c>
      <c r="K4723" s="1" t="s">
        <v>24</v>
      </c>
      <c r="L4723" s="1" t="s">
        <v>25</v>
      </c>
      <c r="M4723">
        <v>38.1</v>
      </c>
      <c r="N4723">
        <v>6.48</v>
      </c>
      <c r="O4723">
        <v>10.66</v>
      </c>
      <c r="P4723">
        <v>52</v>
      </c>
      <c r="Q4723" s="1" t="s">
        <v>33</v>
      </c>
      <c r="R4723" s="1" t="s">
        <v>34</v>
      </c>
      <c r="S4723">
        <v>2025</v>
      </c>
    </row>
    <row r="4724" spans="1:19" x14ac:dyDescent="0.3">
      <c r="A4724" s="1" t="s">
        <v>12796</v>
      </c>
      <c r="B4724" s="1" t="s">
        <v>12797</v>
      </c>
      <c r="C4724" s="1" t="s">
        <v>12798</v>
      </c>
      <c r="D4724" s="1" t="s">
        <v>67</v>
      </c>
      <c r="E4724">
        <v>142.9</v>
      </c>
      <c r="F4724">
        <v>0</v>
      </c>
      <c r="G4724">
        <v>3</v>
      </c>
      <c r="H4724" s="1" t="s">
        <v>58</v>
      </c>
      <c r="I4724" s="2">
        <v>45427</v>
      </c>
      <c r="J4724">
        <v>7</v>
      </c>
      <c r="K4724" s="1" t="s">
        <v>24</v>
      </c>
      <c r="L4724" s="1" t="s">
        <v>25</v>
      </c>
      <c r="M4724">
        <v>428.7</v>
      </c>
      <c r="N4724">
        <v>9.9499999999999993</v>
      </c>
      <c r="O4724">
        <v>140.1</v>
      </c>
      <c r="P4724">
        <v>23</v>
      </c>
      <c r="Q4724" s="1" t="s">
        <v>26</v>
      </c>
      <c r="R4724" s="1" t="s">
        <v>59</v>
      </c>
      <c r="S4724">
        <v>2024</v>
      </c>
    </row>
    <row r="4725" spans="1:19" x14ac:dyDescent="0.3">
      <c r="A4725" s="1" t="s">
        <v>12799</v>
      </c>
      <c r="B4725" s="1" t="s">
        <v>12800</v>
      </c>
      <c r="C4725" s="1" t="s">
        <v>12801</v>
      </c>
      <c r="D4725" s="1" t="s">
        <v>97</v>
      </c>
      <c r="E4725">
        <v>86.4</v>
      </c>
      <c r="F4725">
        <v>0</v>
      </c>
      <c r="G4725">
        <v>1</v>
      </c>
      <c r="H4725" s="1" t="s">
        <v>49</v>
      </c>
      <c r="I4725" s="2">
        <v>45848</v>
      </c>
      <c r="J4725">
        <v>4</v>
      </c>
      <c r="K4725" s="1" t="s">
        <v>32</v>
      </c>
      <c r="L4725" s="1" t="s">
        <v>25</v>
      </c>
      <c r="M4725">
        <v>86.4</v>
      </c>
      <c r="N4725">
        <v>6.66</v>
      </c>
      <c r="O4725">
        <v>19.260000000000002</v>
      </c>
      <c r="P4725">
        <v>65</v>
      </c>
      <c r="Q4725" s="1" t="s">
        <v>26</v>
      </c>
      <c r="R4725" s="1" t="s">
        <v>79</v>
      </c>
      <c r="S4725">
        <v>2025</v>
      </c>
    </row>
    <row r="4726" spans="1:19" x14ac:dyDescent="0.3">
      <c r="A4726" s="1" t="s">
        <v>12802</v>
      </c>
      <c r="B4726" s="1" t="s">
        <v>12761</v>
      </c>
      <c r="C4726" s="1" t="s">
        <v>9174</v>
      </c>
      <c r="D4726" s="1" t="s">
        <v>67</v>
      </c>
      <c r="E4726">
        <v>51.91</v>
      </c>
      <c r="F4726">
        <v>0</v>
      </c>
      <c r="G4726">
        <v>5</v>
      </c>
      <c r="H4726" s="1" t="s">
        <v>44</v>
      </c>
      <c r="I4726" s="2">
        <v>45414</v>
      </c>
      <c r="J4726">
        <v>5</v>
      </c>
      <c r="K4726" s="1" t="s">
        <v>32</v>
      </c>
      <c r="L4726" s="1" t="s">
        <v>25</v>
      </c>
      <c r="M4726">
        <v>259.55</v>
      </c>
      <c r="N4726">
        <v>9.14</v>
      </c>
      <c r="O4726">
        <v>81.7</v>
      </c>
      <c r="P4726">
        <v>43</v>
      </c>
      <c r="Q4726" s="1" t="s">
        <v>33</v>
      </c>
      <c r="R4726" s="1" t="s">
        <v>59</v>
      </c>
      <c r="S4726">
        <v>2024</v>
      </c>
    </row>
    <row r="4727" spans="1:19" x14ac:dyDescent="0.3">
      <c r="A4727" s="1" t="s">
        <v>12803</v>
      </c>
      <c r="B4727" s="1" t="s">
        <v>12804</v>
      </c>
      <c r="C4727" s="1" t="s">
        <v>12805</v>
      </c>
      <c r="D4727" s="1" t="s">
        <v>67</v>
      </c>
      <c r="E4727">
        <v>116.35</v>
      </c>
      <c r="F4727">
        <v>0.15</v>
      </c>
      <c r="G4727">
        <v>1</v>
      </c>
      <c r="H4727" s="1" t="s">
        <v>49</v>
      </c>
      <c r="I4727" s="2">
        <v>45313</v>
      </c>
      <c r="J4727">
        <v>4</v>
      </c>
      <c r="K4727" s="1" t="s">
        <v>32</v>
      </c>
      <c r="L4727" s="1" t="s">
        <v>25</v>
      </c>
      <c r="M4727">
        <v>98.9</v>
      </c>
      <c r="N4727">
        <v>8.9600000000000009</v>
      </c>
      <c r="O4727">
        <v>25.66</v>
      </c>
      <c r="P4727">
        <v>38</v>
      </c>
      <c r="Q4727" s="1" t="s">
        <v>26</v>
      </c>
      <c r="R4727" s="1" t="s">
        <v>194</v>
      </c>
      <c r="S4727">
        <v>2024</v>
      </c>
    </row>
    <row r="4728" spans="1:19" x14ac:dyDescent="0.3">
      <c r="A4728" s="1" t="s">
        <v>12806</v>
      </c>
      <c r="B4728" s="1" t="s">
        <v>12807</v>
      </c>
      <c r="C4728" s="1" t="s">
        <v>12808</v>
      </c>
      <c r="D4728" s="1" t="s">
        <v>54</v>
      </c>
      <c r="E4728">
        <v>32.42</v>
      </c>
      <c r="F4728">
        <v>0</v>
      </c>
      <c r="G4728">
        <v>2</v>
      </c>
      <c r="H4728" s="1" t="s">
        <v>68</v>
      </c>
      <c r="I4728" s="2">
        <v>45401</v>
      </c>
      <c r="J4728">
        <v>3</v>
      </c>
      <c r="K4728" s="1" t="s">
        <v>39</v>
      </c>
      <c r="L4728" s="1" t="s">
        <v>25</v>
      </c>
      <c r="M4728">
        <v>64.84</v>
      </c>
      <c r="N4728">
        <v>5.42</v>
      </c>
      <c r="O4728">
        <v>23.76</v>
      </c>
      <c r="P4728">
        <v>18</v>
      </c>
      <c r="Q4728" s="1" t="s">
        <v>26</v>
      </c>
      <c r="R4728" s="1" t="s">
        <v>34</v>
      </c>
      <c r="S4728">
        <v>2024</v>
      </c>
    </row>
    <row r="4729" spans="1:19" x14ac:dyDescent="0.3">
      <c r="A4729" s="1" t="s">
        <v>12809</v>
      </c>
      <c r="B4729" s="1" t="s">
        <v>12810</v>
      </c>
      <c r="C4729" s="1" t="s">
        <v>12811</v>
      </c>
      <c r="D4729" s="1" t="s">
        <v>22</v>
      </c>
      <c r="E4729">
        <v>217.52</v>
      </c>
      <c r="F4729">
        <v>0</v>
      </c>
      <c r="G4729">
        <v>1</v>
      </c>
      <c r="H4729" s="1" t="s">
        <v>23</v>
      </c>
      <c r="I4729" s="2">
        <v>45596</v>
      </c>
      <c r="J4729">
        <v>4</v>
      </c>
      <c r="K4729" s="1" t="s">
        <v>24</v>
      </c>
      <c r="L4729" s="1" t="s">
        <v>25</v>
      </c>
      <c r="M4729">
        <v>217.52</v>
      </c>
      <c r="N4729">
        <v>9.48</v>
      </c>
      <c r="O4729">
        <v>51.43</v>
      </c>
      <c r="P4729">
        <v>67</v>
      </c>
      <c r="Q4729" s="1" t="s">
        <v>26</v>
      </c>
      <c r="R4729" s="1" t="s">
        <v>40</v>
      </c>
      <c r="S4729">
        <v>2024</v>
      </c>
    </row>
    <row r="4730" spans="1:19" x14ac:dyDescent="0.3">
      <c r="A4730" s="1" t="s">
        <v>12812</v>
      </c>
      <c r="B4730" s="1" t="s">
        <v>12813</v>
      </c>
      <c r="C4730" s="1" t="s">
        <v>1921</v>
      </c>
      <c r="D4730" s="1" t="s">
        <v>38</v>
      </c>
      <c r="E4730">
        <v>157.69</v>
      </c>
      <c r="F4730">
        <v>0.1</v>
      </c>
      <c r="G4730">
        <v>1</v>
      </c>
      <c r="H4730" s="1" t="s">
        <v>68</v>
      </c>
      <c r="I4730" s="2">
        <v>45643</v>
      </c>
      <c r="J4730">
        <v>6</v>
      </c>
      <c r="K4730" s="1" t="s">
        <v>32</v>
      </c>
      <c r="L4730" s="1" t="s">
        <v>110</v>
      </c>
      <c r="M4730">
        <v>141.91999999999999</v>
      </c>
      <c r="N4730">
        <v>7.44</v>
      </c>
      <c r="O4730">
        <v>9.59</v>
      </c>
      <c r="P4730">
        <v>59</v>
      </c>
      <c r="Q4730" s="1" t="s">
        <v>26</v>
      </c>
      <c r="R4730" s="1" t="s">
        <v>27</v>
      </c>
      <c r="S4730">
        <v>2024</v>
      </c>
    </row>
    <row r="4731" spans="1:19" x14ac:dyDescent="0.3">
      <c r="A4731" s="1" t="s">
        <v>12814</v>
      </c>
      <c r="B4731" s="1" t="s">
        <v>8661</v>
      </c>
      <c r="C4731" s="1" t="s">
        <v>12815</v>
      </c>
      <c r="D4731" s="1" t="s">
        <v>22</v>
      </c>
      <c r="E4731">
        <v>492.29</v>
      </c>
      <c r="F4731">
        <v>0</v>
      </c>
      <c r="G4731">
        <v>1</v>
      </c>
      <c r="H4731" s="1" t="s">
        <v>49</v>
      </c>
      <c r="I4731" s="2">
        <v>45323</v>
      </c>
      <c r="J4731">
        <v>4</v>
      </c>
      <c r="K4731" s="1" t="s">
        <v>39</v>
      </c>
      <c r="L4731" s="1" t="s">
        <v>110</v>
      </c>
      <c r="M4731">
        <v>492.29</v>
      </c>
      <c r="N4731">
        <v>9.68</v>
      </c>
      <c r="O4731">
        <v>128.16</v>
      </c>
      <c r="P4731">
        <v>37</v>
      </c>
      <c r="Q4731" s="1" t="s">
        <v>33</v>
      </c>
      <c r="R4731" s="1" t="s">
        <v>75</v>
      </c>
      <c r="S4731">
        <v>2024</v>
      </c>
    </row>
    <row r="4732" spans="1:19" x14ac:dyDescent="0.3">
      <c r="A4732" s="1" t="s">
        <v>12816</v>
      </c>
      <c r="B4732" s="1" t="s">
        <v>709</v>
      </c>
      <c r="C4732" s="1" t="s">
        <v>12817</v>
      </c>
      <c r="D4732" s="1" t="s">
        <v>22</v>
      </c>
      <c r="E4732">
        <v>151.41</v>
      </c>
      <c r="F4732">
        <v>0.05</v>
      </c>
      <c r="G4732">
        <v>1</v>
      </c>
      <c r="H4732" s="1" t="s">
        <v>68</v>
      </c>
      <c r="I4732" s="2">
        <v>45398</v>
      </c>
      <c r="J4732">
        <v>7</v>
      </c>
      <c r="K4732" s="1" t="s">
        <v>50</v>
      </c>
      <c r="L4732" s="1" t="s">
        <v>25</v>
      </c>
      <c r="M4732">
        <v>143.84</v>
      </c>
      <c r="N4732">
        <v>6.51</v>
      </c>
      <c r="O4732">
        <v>33.770000000000003</v>
      </c>
      <c r="P4732">
        <v>60</v>
      </c>
      <c r="Q4732" s="1" t="s">
        <v>33</v>
      </c>
      <c r="R4732" s="1" t="s">
        <v>34</v>
      </c>
      <c r="S4732">
        <v>2024</v>
      </c>
    </row>
    <row r="4733" spans="1:19" x14ac:dyDescent="0.3">
      <c r="A4733" s="1" t="s">
        <v>12818</v>
      </c>
      <c r="B4733" s="1" t="s">
        <v>797</v>
      </c>
      <c r="C4733" s="1" t="s">
        <v>12819</v>
      </c>
      <c r="D4733" s="1" t="s">
        <v>97</v>
      </c>
      <c r="E4733">
        <v>64.23</v>
      </c>
      <c r="F4733">
        <v>0.1</v>
      </c>
      <c r="G4733">
        <v>2</v>
      </c>
      <c r="H4733" s="1" t="s">
        <v>68</v>
      </c>
      <c r="I4733" s="2">
        <v>45213</v>
      </c>
      <c r="J4733">
        <v>5</v>
      </c>
      <c r="K4733" s="1" t="s">
        <v>24</v>
      </c>
      <c r="L4733" s="1" t="s">
        <v>25</v>
      </c>
      <c r="M4733">
        <v>115.61</v>
      </c>
      <c r="N4733">
        <v>7.06</v>
      </c>
      <c r="O4733">
        <v>27.62</v>
      </c>
      <c r="P4733">
        <v>36</v>
      </c>
      <c r="Q4733" s="1" t="s">
        <v>26</v>
      </c>
      <c r="R4733" s="1" t="s">
        <v>40</v>
      </c>
      <c r="S4733">
        <v>2023</v>
      </c>
    </row>
    <row r="4734" spans="1:19" x14ac:dyDescent="0.3">
      <c r="A4734" s="1" t="s">
        <v>12820</v>
      </c>
      <c r="B4734" s="1" t="s">
        <v>2272</v>
      </c>
      <c r="C4734" s="1" t="s">
        <v>12821</v>
      </c>
      <c r="D4734" s="1" t="s">
        <v>22</v>
      </c>
      <c r="E4734">
        <v>161.9</v>
      </c>
      <c r="F4734">
        <v>0</v>
      </c>
      <c r="G4734">
        <v>3</v>
      </c>
      <c r="H4734" s="1" t="s">
        <v>44</v>
      </c>
      <c r="I4734" s="2">
        <v>45361</v>
      </c>
      <c r="J4734">
        <v>3</v>
      </c>
      <c r="K4734" s="1" t="s">
        <v>39</v>
      </c>
      <c r="L4734" s="1" t="s">
        <v>25</v>
      </c>
      <c r="M4734">
        <v>485.7</v>
      </c>
      <c r="N4734">
        <v>7.73</v>
      </c>
      <c r="O4734">
        <v>128.27000000000001</v>
      </c>
      <c r="P4734">
        <v>44</v>
      </c>
      <c r="Q4734" s="1" t="s">
        <v>33</v>
      </c>
      <c r="R4734" s="1" t="s">
        <v>178</v>
      </c>
      <c r="S4734">
        <v>2024</v>
      </c>
    </row>
    <row r="4735" spans="1:19" x14ac:dyDescent="0.3">
      <c r="A4735" s="1" t="s">
        <v>12822</v>
      </c>
      <c r="B4735" s="1" t="s">
        <v>1534</v>
      </c>
      <c r="C4735" s="1" t="s">
        <v>12823</v>
      </c>
      <c r="D4735" s="1" t="s">
        <v>22</v>
      </c>
      <c r="E4735">
        <v>275.89999999999998</v>
      </c>
      <c r="F4735">
        <v>0</v>
      </c>
      <c r="G4735">
        <v>1</v>
      </c>
      <c r="H4735" s="1" t="s">
        <v>23</v>
      </c>
      <c r="I4735" s="2">
        <v>45890</v>
      </c>
      <c r="J4735">
        <v>4</v>
      </c>
      <c r="K4735" s="1" t="s">
        <v>126</v>
      </c>
      <c r="L4735" s="1" t="s">
        <v>25</v>
      </c>
      <c r="M4735">
        <v>275.89999999999998</v>
      </c>
      <c r="N4735">
        <v>7.44</v>
      </c>
      <c r="O4735">
        <v>69.81</v>
      </c>
      <c r="P4735">
        <v>57</v>
      </c>
      <c r="Q4735" s="1" t="s">
        <v>33</v>
      </c>
      <c r="R4735" s="1" t="s">
        <v>98</v>
      </c>
      <c r="S4735">
        <v>2025</v>
      </c>
    </row>
    <row r="4736" spans="1:19" x14ac:dyDescent="0.3">
      <c r="A4736" s="1" t="s">
        <v>12824</v>
      </c>
      <c r="B4736" s="1" t="s">
        <v>4825</v>
      </c>
      <c r="C4736" s="1" t="s">
        <v>12825</v>
      </c>
      <c r="D4736" s="1" t="s">
        <v>38</v>
      </c>
      <c r="E4736">
        <v>341.84</v>
      </c>
      <c r="F4736">
        <v>0</v>
      </c>
      <c r="G4736">
        <v>2</v>
      </c>
      <c r="H4736" s="1" t="s">
        <v>23</v>
      </c>
      <c r="I4736" s="2">
        <v>45588</v>
      </c>
      <c r="J4736">
        <v>4</v>
      </c>
      <c r="K4736" s="1" t="s">
        <v>24</v>
      </c>
      <c r="L4736" s="1" t="s">
        <v>25</v>
      </c>
      <c r="M4736">
        <v>683.68</v>
      </c>
      <c r="N4736">
        <v>10.39</v>
      </c>
      <c r="O4736">
        <v>71.650000000000006</v>
      </c>
      <c r="P4736">
        <v>22</v>
      </c>
      <c r="Q4736" s="1" t="s">
        <v>26</v>
      </c>
      <c r="R4736" s="1" t="s">
        <v>40</v>
      </c>
      <c r="S4736">
        <v>2024</v>
      </c>
    </row>
    <row r="4737" spans="1:19" x14ac:dyDescent="0.3">
      <c r="A4737" s="1" t="s">
        <v>12826</v>
      </c>
      <c r="B4737" s="1" t="s">
        <v>12827</v>
      </c>
      <c r="C4737" s="1" t="s">
        <v>12828</v>
      </c>
      <c r="D4737" s="1" t="s">
        <v>22</v>
      </c>
      <c r="E4737">
        <v>212.58</v>
      </c>
      <c r="F4737">
        <v>0.05</v>
      </c>
      <c r="G4737">
        <v>1</v>
      </c>
      <c r="H4737" s="1" t="s">
        <v>49</v>
      </c>
      <c r="I4737" s="2">
        <v>45523</v>
      </c>
      <c r="J4737">
        <v>6</v>
      </c>
      <c r="K4737" s="1" t="s">
        <v>39</v>
      </c>
      <c r="L4737" s="1" t="s">
        <v>110</v>
      </c>
      <c r="M4737">
        <v>201.95</v>
      </c>
      <c r="N4737">
        <v>7</v>
      </c>
      <c r="O4737">
        <v>49.55</v>
      </c>
      <c r="P4737">
        <v>36</v>
      </c>
      <c r="Q4737" s="1" t="s">
        <v>26</v>
      </c>
      <c r="R4737" s="1" t="s">
        <v>98</v>
      </c>
      <c r="S4737">
        <v>2024</v>
      </c>
    </row>
    <row r="4738" spans="1:19" x14ac:dyDescent="0.3">
      <c r="A4738" s="1" t="s">
        <v>12829</v>
      </c>
      <c r="B4738" s="1" t="s">
        <v>12830</v>
      </c>
      <c r="C4738" s="1" t="s">
        <v>5102</v>
      </c>
      <c r="D4738" s="1" t="s">
        <v>97</v>
      </c>
      <c r="E4738">
        <v>204.33</v>
      </c>
      <c r="F4738">
        <v>0</v>
      </c>
      <c r="G4738">
        <v>2</v>
      </c>
      <c r="H4738" s="1" t="s">
        <v>68</v>
      </c>
      <c r="I4738" s="2">
        <v>45360</v>
      </c>
      <c r="J4738">
        <v>4</v>
      </c>
      <c r="K4738" s="1" t="s">
        <v>24</v>
      </c>
      <c r="L4738" s="1" t="s">
        <v>25</v>
      </c>
      <c r="M4738">
        <v>408.66</v>
      </c>
      <c r="N4738">
        <v>7.62</v>
      </c>
      <c r="O4738">
        <v>114.98</v>
      </c>
      <c r="P4738">
        <v>21</v>
      </c>
      <c r="Q4738" s="1" t="s">
        <v>33</v>
      </c>
      <c r="R4738" s="1" t="s">
        <v>178</v>
      </c>
      <c r="S4738">
        <v>2024</v>
      </c>
    </row>
    <row r="4739" spans="1:19" x14ac:dyDescent="0.3">
      <c r="A4739" s="1" t="s">
        <v>12831</v>
      </c>
      <c r="B4739" s="1" t="s">
        <v>12832</v>
      </c>
      <c r="C4739" s="1" t="s">
        <v>12833</v>
      </c>
      <c r="D4739" s="1" t="s">
        <v>38</v>
      </c>
      <c r="E4739">
        <v>353.68</v>
      </c>
      <c r="F4739">
        <v>0</v>
      </c>
      <c r="G4739">
        <v>1</v>
      </c>
      <c r="H4739" s="1" t="s">
        <v>68</v>
      </c>
      <c r="I4739" s="2">
        <v>45320</v>
      </c>
      <c r="J4739">
        <v>4</v>
      </c>
      <c r="K4739" s="1" t="s">
        <v>39</v>
      </c>
      <c r="L4739" s="1" t="s">
        <v>25</v>
      </c>
      <c r="M4739">
        <v>353.68</v>
      </c>
      <c r="N4739">
        <v>10.16</v>
      </c>
      <c r="O4739">
        <v>32.28</v>
      </c>
      <c r="P4739">
        <v>33</v>
      </c>
      <c r="Q4739" s="1" t="s">
        <v>33</v>
      </c>
      <c r="R4739" s="1" t="s">
        <v>194</v>
      </c>
      <c r="S4739">
        <v>2024</v>
      </c>
    </row>
    <row r="4740" spans="1:19" x14ac:dyDescent="0.3">
      <c r="A4740" s="1" t="s">
        <v>12834</v>
      </c>
      <c r="B4740" s="1" t="s">
        <v>12835</v>
      </c>
      <c r="C4740" s="1" t="s">
        <v>12836</v>
      </c>
      <c r="D4740" s="1" t="s">
        <v>22</v>
      </c>
      <c r="E4740">
        <v>304.23</v>
      </c>
      <c r="F4740">
        <v>0</v>
      </c>
      <c r="G4740">
        <v>2</v>
      </c>
      <c r="H4740" s="1" t="s">
        <v>44</v>
      </c>
      <c r="I4740" s="2">
        <v>45218</v>
      </c>
      <c r="J4740">
        <v>5</v>
      </c>
      <c r="K4740" s="1" t="s">
        <v>39</v>
      </c>
      <c r="L4740" s="1" t="s">
        <v>25</v>
      </c>
      <c r="M4740">
        <v>608.46</v>
      </c>
      <c r="N4740">
        <v>9.9499999999999993</v>
      </c>
      <c r="O4740">
        <v>160.41999999999999</v>
      </c>
      <c r="P4740">
        <v>29</v>
      </c>
      <c r="Q4740" s="1" t="s">
        <v>33</v>
      </c>
      <c r="R4740" s="1" t="s">
        <v>40</v>
      </c>
      <c r="S4740">
        <v>2023</v>
      </c>
    </row>
    <row r="4741" spans="1:19" x14ac:dyDescent="0.3">
      <c r="A4741" s="1" t="s">
        <v>12837</v>
      </c>
      <c r="B4741" s="1" t="s">
        <v>12838</v>
      </c>
      <c r="C4741" s="1" t="s">
        <v>12839</v>
      </c>
      <c r="D4741" s="1" t="s">
        <v>22</v>
      </c>
      <c r="E4741">
        <v>286.19</v>
      </c>
      <c r="F4741">
        <v>0</v>
      </c>
      <c r="G4741">
        <v>1</v>
      </c>
      <c r="H4741" s="1" t="s">
        <v>58</v>
      </c>
      <c r="I4741" s="2">
        <v>45239</v>
      </c>
      <c r="J4741">
        <v>6</v>
      </c>
      <c r="K4741" s="1" t="s">
        <v>32</v>
      </c>
      <c r="L4741" s="1" t="s">
        <v>25</v>
      </c>
      <c r="M4741">
        <v>286.19</v>
      </c>
      <c r="N4741">
        <v>8.61</v>
      </c>
      <c r="O4741">
        <v>71.52</v>
      </c>
      <c r="P4741">
        <v>35</v>
      </c>
      <c r="Q4741" s="1" t="s">
        <v>26</v>
      </c>
      <c r="R4741" s="1" t="s">
        <v>87</v>
      </c>
      <c r="S4741">
        <v>2023</v>
      </c>
    </row>
    <row r="4742" spans="1:19" x14ac:dyDescent="0.3">
      <c r="A4742" s="1" t="s">
        <v>12840</v>
      </c>
      <c r="B4742" s="1" t="s">
        <v>12841</v>
      </c>
      <c r="C4742" s="1" t="s">
        <v>12842</v>
      </c>
      <c r="D4742" s="1" t="s">
        <v>67</v>
      </c>
      <c r="E4742">
        <v>205.53</v>
      </c>
      <c r="F4742">
        <v>0.05</v>
      </c>
      <c r="G4742">
        <v>1</v>
      </c>
      <c r="H4742" s="1" t="s">
        <v>49</v>
      </c>
      <c r="I4742" s="2">
        <v>45298</v>
      </c>
      <c r="J4742">
        <v>5</v>
      </c>
      <c r="K4742" s="1" t="s">
        <v>24</v>
      </c>
      <c r="L4742" s="1" t="s">
        <v>25</v>
      </c>
      <c r="M4742">
        <v>195.25</v>
      </c>
      <c r="N4742">
        <v>8.86</v>
      </c>
      <c r="O4742">
        <v>59.48</v>
      </c>
      <c r="P4742">
        <v>22</v>
      </c>
      <c r="Q4742" s="1" t="s">
        <v>26</v>
      </c>
      <c r="R4742" s="1" t="s">
        <v>194</v>
      </c>
      <c r="S4742">
        <v>2024</v>
      </c>
    </row>
    <row r="4743" spans="1:19" x14ac:dyDescent="0.3">
      <c r="A4743" s="1" t="s">
        <v>12843</v>
      </c>
      <c r="B4743" s="1" t="s">
        <v>5339</v>
      </c>
      <c r="C4743" s="1" t="s">
        <v>12844</v>
      </c>
      <c r="D4743" s="1" t="s">
        <v>97</v>
      </c>
      <c r="E4743">
        <v>55.12</v>
      </c>
      <c r="F4743">
        <v>0</v>
      </c>
      <c r="G4743">
        <v>4</v>
      </c>
      <c r="H4743" s="1" t="s">
        <v>23</v>
      </c>
      <c r="I4743" s="2">
        <v>45192</v>
      </c>
      <c r="J4743">
        <v>5</v>
      </c>
      <c r="K4743" s="1" t="s">
        <v>32</v>
      </c>
      <c r="L4743" s="1" t="s">
        <v>25</v>
      </c>
      <c r="M4743">
        <v>220.48</v>
      </c>
      <c r="N4743">
        <v>8.99</v>
      </c>
      <c r="O4743">
        <v>57.15</v>
      </c>
      <c r="P4743">
        <v>19</v>
      </c>
      <c r="Q4743" s="1" t="s">
        <v>26</v>
      </c>
      <c r="R4743" s="1" t="s">
        <v>45</v>
      </c>
      <c r="S4743">
        <v>2023</v>
      </c>
    </row>
    <row r="4744" spans="1:19" x14ac:dyDescent="0.3">
      <c r="A4744" s="1" t="s">
        <v>12845</v>
      </c>
      <c r="B4744" s="1" t="s">
        <v>12846</v>
      </c>
      <c r="C4744" s="1" t="s">
        <v>12847</v>
      </c>
      <c r="D4744" s="1" t="s">
        <v>22</v>
      </c>
      <c r="E4744">
        <v>274.92</v>
      </c>
      <c r="F4744">
        <v>0</v>
      </c>
      <c r="G4744">
        <v>1</v>
      </c>
      <c r="H4744" s="1" t="s">
        <v>105</v>
      </c>
      <c r="I4744" s="2">
        <v>45708</v>
      </c>
      <c r="J4744">
        <v>3</v>
      </c>
      <c r="K4744" s="1" t="s">
        <v>126</v>
      </c>
      <c r="L4744" s="1" t="s">
        <v>25</v>
      </c>
      <c r="M4744">
        <v>274.92</v>
      </c>
      <c r="N4744">
        <v>8.9499999999999993</v>
      </c>
      <c r="O4744">
        <v>68.03</v>
      </c>
      <c r="P4744">
        <v>67</v>
      </c>
      <c r="Q4744" s="1" t="s">
        <v>33</v>
      </c>
      <c r="R4744" s="1" t="s">
        <v>75</v>
      </c>
      <c r="S4744">
        <v>2025</v>
      </c>
    </row>
    <row r="4745" spans="1:19" x14ac:dyDescent="0.3">
      <c r="A4745" s="1" t="s">
        <v>12848</v>
      </c>
      <c r="B4745" s="1" t="s">
        <v>9660</v>
      </c>
      <c r="C4745" s="1" t="s">
        <v>12849</v>
      </c>
      <c r="D4745" s="1" t="s">
        <v>67</v>
      </c>
      <c r="E4745">
        <v>121.72</v>
      </c>
      <c r="F4745">
        <v>0.05</v>
      </c>
      <c r="G4745">
        <v>1</v>
      </c>
      <c r="H4745" s="1" t="s">
        <v>44</v>
      </c>
      <c r="I4745" s="2">
        <v>45394</v>
      </c>
      <c r="J4745">
        <v>5</v>
      </c>
      <c r="K4745" s="1" t="s">
        <v>50</v>
      </c>
      <c r="L4745" s="1" t="s">
        <v>25</v>
      </c>
      <c r="M4745">
        <v>115.63</v>
      </c>
      <c r="N4745">
        <v>8.18</v>
      </c>
      <c r="O4745">
        <v>32.29</v>
      </c>
      <c r="P4745">
        <v>52</v>
      </c>
      <c r="Q4745" s="1" t="s">
        <v>33</v>
      </c>
      <c r="R4745" s="1" t="s">
        <v>34</v>
      </c>
      <c r="S4745">
        <v>2024</v>
      </c>
    </row>
    <row r="4746" spans="1:19" x14ac:dyDescent="0.3">
      <c r="A4746" s="1" t="s">
        <v>12850</v>
      </c>
      <c r="B4746" s="1" t="s">
        <v>3130</v>
      </c>
      <c r="C4746" s="1" t="s">
        <v>12851</v>
      </c>
      <c r="D4746" s="1" t="s">
        <v>67</v>
      </c>
      <c r="E4746">
        <v>139.43</v>
      </c>
      <c r="F4746">
        <v>0.05</v>
      </c>
      <c r="G4746">
        <v>3</v>
      </c>
      <c r="H4746" s="1" t="s">
        <v>58</v>
      </c>
      <c r="I4746" s="2">
        <v>45775</v>
      </c>
      <c r="J4746">
        <v>3</v>
      </c>
      <c r="K4746" s="1" t="s">
        <v>126</v>
      </c>
      <c r="L4746" s="1" t="s">
        <v>25</v>
      </c>
      <c r="M4746">
        <v>397.38</v>
      </c>
      <c r="N4746">
        <v>8.61</v>
      </c>
      <c r="O4746">
        <v>130.47</v>
      </c>
      <c r="P4746">
        <v>69</v>
      </c>
      <c r="Q4746" s="1" t="s">
        <v>26</v>
      </c>
      <c r="R4746" s="1" t="s">
        <v>34</v>
      </c>
      <c r="S4746">
        <v>2025</v>
      </c>
    </row>
    <row r="4747" spans="1:19" x14ac:dyDescent="0.3">
      <c r="A4747" s="1" t="s">
        <v>12852</v>
      </c>
      <c r="B4747" s="1" t="s">
        <v>12853</v>
      </c>
      <c r="C4747" s="1" t="s">
        <v>12854</v>
      </c>
      <c r="D4747" s="1" t="s">
        <v>97</v>
      </c>
      <c r="E4747">
        <v>569.16999999999996</v>
      </c>
      <c r="F4747">
        <v>0</v>
      </c>
      <c r="G4747">
        <v>1</v>
      </c>
      <c r="H4747" s="1" t="s">
        <v>58</v>
      </c>
      <c r="I4747" s="2">
        <v>45873</v>
      </c>
      <c r="J4747">
        <v>4</v>
      </c>
      <c r="K4747" s="1" t="s">
        <v>126</v>
      </c>
      <c r="L4747" s="1" t="s">
        <v>25</v>
      </c>
      <c r="M4747">
        <v>569.16999999999996</v>
      </c>
      <c r="N4747">
        <v>9.16</v>
      </c>
      <c r="O4747">
        <v>161.59</v>
      </c>
      <c r="P4747">
        <v>48</v>
      </c>
      <c r="Q4747" s="1" t="s">
        <v>33</v>
      </c>
      <c r="R4747" s="1" t="s">
        <v>98</v>
      </c>
      <c r="S4747">
        <v>2025</v>
      </c>
    </row>
    <row r="4748" spans="1:19" x14ac:dyDescent="0.3">
      <c r="A4748" s="1" t="s">
        <v>12855</v>
      </c>
      <c r="B4748" s="1" t="s">
        <v>12856</v>
      </c>
      <c r="C4748" s="1" t="s">
        <v>12857</v>
      </c>
      <c r="D4748" s="1" t="s">
        <v>97</v>
      </c>
      <c r="E4748">
        <v>109.94</v>
      </c>
      <c r="F4748">
        <v>0</v>
      </c>
      <c r="G4748">
        <v>3</v>
      </c>
      <c r="H4748" s="1" t="s">
        <v>23</v>
      </c>
      <c r="I4748" s="2">
        <v>45740</v>
      </c>
      <c r="J4748">
        <v>5</v>
      </c>
      <c r="K4748" s="1" t="s">
        <v>24</v>
      </c>
      <c r="L4748" s="1" t="s">
        <v>25</v>
      </c>
      <c r="M4748">
        <v>329.82</v>
      </c>
      <c r="N4748">
        <v>7.99</v>
      </c>
      <c r="O4748">
        <v>90.96</v>
      </c>
      <c r="P4748">
        <v>38</v>
      </c>
      <c r="Q4748" s="1" t="s">
        <v>33</v>
      </c>
      <c r="R4748" s="1" t="s">
        <v>178</v>
      </c>
      <c r="S4748">
        <v>2025</v>
      </c>
    </row>
    <row r="4749" spans="1:19" x14ac:dyDescent="0.3">
      <c r="A4749" s="1" t="s">
        <v>12858</v>
      </c>
      <c r="B4749" s="1" t="s">
        <v>3706</v>
      </c>
      <c r="C4749" s="1" t="s">
        <v>12859</v>
      </c>
      <c r="D4749" s="1" t="s">
        <v>22</v>
      </c>
      <c r="E4749">
        <v>100.74</v>
      </c>
      <c r="F4749">
        <v>0.1</v>
      </c>
      <c r="G4749">
        <v>3</v>
      </c>
      <c r="H4749" s="1" t="s">
        <v>49</v>
      </c>
      <c r="I4749" s="2">
        <v>45368</v>
      </c>
      <c r="J4749">
        <v>6</v>
      </c>
      <c r="K4749" s="1" t="s">
        <v>32</v>
      </c>
      <c r="L4749" s="1" t="s">
        <v>25</v>
      </c>
      <c r="M4749">
        <v>272</v>
      </c>
      <c r="N4749">
        <v>7.61</v>
      </c>
      <c r="O4749">
        <v>68.55</v>
      </c>
      <c r="P4749">
        <v>59</v>
      </c>
      <c r="Q4749" s="1" t="s">
        <v>26</v>
      </c>
      <c r="R4749" s="1" t="s">
        <v>178</v>
      </c>
      <c r="S4749">
        <v>2024</v>
      </c>
    </row>
    <row r="4750" spans="1:19" x14ac:dyDescent="0.3">
      <c r="A4750" s="1" t="s">
        <v>12860</v>
      </c>
      <c r="B4750" s="1" t="s">
        <v>12861</v>
      </c>
      <c r="C4750" s="1" t="s">
        <v>12862</v>
      </c>
      <c r="D4750" s="1" t="s">
        <v>38</v>
      </c>
      <c r="E4750">
        <v>289.58</v>
      </c>
      <c r="F4750">
        <v>0.15</v>
      </c>
      <c r="G4750">
        <v>1</v>
      </c>
      <c r="H4750" s="1" t="s">
        <v>68</v>
      </c>
      <c r="I4750" s="2">
        <v>45390</v>
      </c>
      <c r="J4750">
        <v>7</v>
      </c>
      <c r="K4750" s="1" t="s">
        <v>32</v>
      </c>
      <c r="L4750" s="1" t="s">
        <v>25</v>
      </c>
      <c r="M4750">
        <v>246.14</v>
      </c>
      <c r="N4750">
        <v>8.73</v>
      </c>
      <c r="O4750">
        <v>20.81</v>
      </c>
      <c r="P4750">
        <v>53</v>
      </c>
      <c r="Q4750" s="1" t="s">
        <v>33</v>
      </c>
      <c r="R4750" s="1" t="s">
        <v>34</v>
      </c>
      <c r="S4750">
        <v>2024</v>
      </c>
    </row>
    <row r="4751" spans="1:19" x14ac:dyDescent="0.3">
      <c r="A4751" s="1" t="s">
        <v>12863</v>
      </c>
      <c r="B4751" s="1" t="s">
        <v>12864</v>
      </c>
      <c r="C4751" s="1" t="s">
        <v>12865</v>
      </c>
      <c r="D4751" s="1" t="s">
        <v>31</v>
      </c>
      <c r="E4751">
        <v>12.61</v>
      </c>
      <c r="F4751">
        <v>0</v>
      </c>
      <c r="G4751">
        <v>1</v>
      </c>
      <c r="H4751" s="1" t="s">
        <v>68</v>
      </c>
      <c r="I4751" s="2">
        <v>45506</v>
      </c>
      <c r="J4751">
        <v>3</v>
      </c>
      <c r="K4751" s="1" t="s">
        <v>39</v>
      </c>
      <c r="L4751" s="1" t="s">
        <v>25</v>
      </c>
      <c r="M4751">
        <v>12.61</v>
      </c>
      <c r="N4751">
        <v>6.18</v>
      </c>
      <c r="O4751">
        <v>-5.17</v>
      </c>
      <c r="P4751">
        <v>21</v>
      </c>
      <c r="Q4751" s="1" t="s">
        <v>33</v>
      </c>
      <c r="R4751" s="1" t="s">
        <v>98</v>
      </c>
      <c r="S4751">
        <v>2024</v>
      </c>
    </row>
    <row r="4752" spans="1:19" x14ac:dyDescent="0.3">
      <c r="A4752" s="1" t="s">
        <v>12866</v>
      </c>
      <c r="B4752" s="1" t="s">
        <v>12867</v>
      </c>
      <c r="C4752" s="1" t="s">
        <v>12868</v>
      </c>
      <c r="D4752" s="1" t="s">
        <v>22</v>
      </c>
      <c r="E4752">
        <v>272.22000000000003</v>
      </c>
      <c r="F4752">
        <v>0</v>
      </c>
      <c r="G4752">
        <v>1</v>
      </c>
      <c r="H4752" s="1" t="s">
        <v>49</v>
      </c>
      <c r="I4752" s="2">
        <v>45616</v>
      </c>
      <c r="J4752">
        <v>5</v>
      </c>
      <c r="K4752" s="1" t="s">
        <v>32</v>
      </c>
      <c r="L4752" s="1" t="s">
        <v>25</v>
      </c>
      <c r="M4752">
        <v>272.22000000000003</v>
      </c>
      <c r="N4752">
        <v>9.94</v>
      </c>
      <c r="O4752">
        <v>66.28</v>
      </c>
      <c r="P4752">
        <v>24</v>
      </c>
      <c r="Q4752" s="1" t="s">
        <v>26</v>
      </c>
      <c r="R4752" s="1" t="s">
        <v>87</v>
      </c>
      <c r="S4752">
        <v>2024</v>
      </c>
    </row>
    <row r="4753" spans="1:19" x14ac:dyDescent="0.3">
      <c r="A4753" s="1" t="s">
        <v>12869</v>
      </c>
      <c r="B4753" s="1" t="s">
        <v>12870</v>
      </c>
      <c r="C4753" s="1" t="s">
        <v>12871</v>
      </c>
      <c r="D4753" s="1" t="s">
        <v>22</v>
      </c>
      <c r="E4753">
        <v>212.86</v>
      </c>
      <c r="F4753">
        <v>0</v>
      </c>
      <c r="G4753">
        <v>1</v>
      </c>
      <c r="H4753" s="1" t="s">
        <v>68</v>
      </c>
      <c r="I4753" s="2">
        <v>45371</v>
      </c>
      <c r="J4753">
        <v>4</v>
      </c>
      <c r="K4753" s="1" t="s">
        <v>126</v>
      </c>
      <c r="L4753" s="1" t="s">
        <v>25</v>
      </c>
      <c r="M4753">
        <v>212.86</v>
      </c>
      <c r="N4753">
        <v>8.4499999999999993</v>
      </c>
      <c r="O4753">
        <v>51.15</v>
      </c>
      <c r="P4753">
        <v>42</v>
      </c>
      <c r="Q4753" s="1" t="s">
        <v>33</v>
      </c>
      <c r="R4753" s="1" t="s">
        <v>178</v>
      </c>
      <c r="S4753">
        <v>2024</v>
      </c>
    </row>
    <row r="4754" spans="1:19" x14ac:dyDescent="0.3">
      <c r="A4754" s="1" t="s">
        <v>12872</v>
      </c>
      <c r="B4754" s="1" t="s">
        <v>12873</v>
      </c>
      <c r="C4754" s="1" t="s">
        <v>12874</v>
      </c>
      <c r="D4754" s="1" t="s">
        <v>97</v>
      </c>
      <c r="E4754">
        <v>210.32</v>
      </c>
      <c r="F4754">
        <v>0</v>
      </c>
      <c r="G4754">
        <v>1</v>
      </c>
      <c r="H4754" s="1" t="s">
        <v>68</v>
      </c>
      <c r="I4754" s="2">
        <v>45429</v>
      </c>
      <c r="J4754">
        <v>6</v>
      </c>
      <c r="K4754" s="1" t="s">
        <v>50</v>
      </c>
      <c r="L4754" s="1" t="s">
        <v>25</v>
      </c>
      <c r="M4754">
        <v>210.32</v>
      </c>
      <c r="N4754">
        <v>8.14</v>
      </c>
      <c r="O4754">
        <v>54.96</v>
      </c>
      <c r="P4754">
        <v>53</v>
      </c>
      <c r="Q4754" s="1" t="s">
        <v>33</v>
      </c>
      <c r="R4754" s="1" t="s">
        <v>59</v>
      </c>
      <c r="S4754">
        <v>2024</v>
      </c>
    </row>
    <row r="4755" spans="1:19" x14ac:dyDescent="0.3">
      <c r="A4755" s="1" t="s">
        <v>12875</v>
      </c>
      <c r="B4755" s="1" t="s">
        <v>6331</v>
      </c>
      <c r="C4755" s="1" t="s">
        <v>12876</v>
      </c>
      <c r="D4755" s="1" t="s">
        <v>38</v>
      </c>
      <c r="E4755">
        <v>708.71</v>
      </c>
      <c r="F4755">
        <v>0</v>
      </c>
      <c r="G4755">
        <v>1</v>
      </c>
      <c r="H4755" s="1" t="s">
        <v>105</v>
      </c>
      <c r="I4755" s="2">
        <v>45214</v>
      </c>
      <c r="J4755">
        <v>5</v>
      </c>
      <c r="K4755" s="1" t="s">
        <v>24</v>
      </c>
      <c r="L4755" s="1" t="s">
        <v>25</v>
      </c>
      <c r="M4755">
        <v>708.71</v>
      </c>
      <c r="N4755">
        <v>10.210000000000001</v>
      </c>
      <c r="O4755">
        <v>74.84</v>
      </c>
      <c r="P4755">
        <v>64</v>
      </c>
      <c r="Q4755" s="1" t="s">
        <v>33</v>
      </c>
      <c r="R4755" s="1" t="s">
        <v>40</v>
      </c>
      <c r="S4755">
        <v>2023</v>
      </c>
    </row>
    <row r="4756" spans="1:19" x14ac:dyDescent="0.3">
      <c r="A4756" s="1" t="s">
        <v>12877</v>
      </c>
      <c r="B4756" s="1" t="s">
        <v>3040</v>
      </c>
      <c r="C4756" s="1" t="s">
        <v>12878</v>
      </c>
      <c r="D4756" s="1" t="s">
        <v>97</v>
      </c>
      <c r="E4756">
        <v>244.4</v>
      </c>
      <c r="F4756">
        <v>0</v>
      </c>
      <c r="G4756">
        <v>1</v>
      </c>
      <c r="H4756" s="1" t="s">
        <v>49</v>
      </c>
      <c r="I4756" s="2">
        <v>45334</v>
      </c>
      <c r="J4756">
        <v>3</v>
      </c>
      <c r="K4756" s="1" t="s">
        <v>39</v>
      </c>
      <c r="L4756" s="1" t="s">
        <v>25</v>
      </c>
      <c r="M4756">
        <v>244.4</v>
      </c>
      <c r="N4756">
        <v>9.25</v>
      </c>
      <c r="O4756">
        <v>64.069999999999993</v>
      </c>
      <c r="P4756">
        <v>19</v>
      </c>
      <c r="Q4756" s="1" t="s">
        <v>63</v>
      </c>
      <c r="R4756" s="1" t="s">
        <v>75</v>
      </c>
      <c r="S4756">
        <v>2024</v>
      </c>
    </row>
    <row r="4757" spans="1:19" x14ac:dyDescent="0.3">
      <c r="A4757" s="1" t="s">
        <v>12879</v>
      </c>
      <c r="B4757" s="1" t="s">
        <v>12880</v>
      </c>
      <c r="C4757" s="1" t="s">
        <v>12881</v>
      </c>
      <c r="D4757" s="1" t="s">
        <v>38</v>
      </c>
      <c r="E4757">
        <v>332.72</v>
      </c>
      <c r="F4757">
        <v>0</v>
      </c>
      <c r="G4757">
        <v>1</v>
      </c>
      <c r="H4757" s="1" t="s">
        <v>23</v>
      </c>
      <c r="I4757" s="2">
        <v>45461</v>
      </c>
      <c r="J4757">
        <v>3</v>
      </c>
      <c r="K4757" s="1" t="s">
        <v>39</v>
      </c>
      <c r="L4757" s="1" t="s">
        <v>25</v>
      </c>
      <c r="M4757">
        <v>332.72</v>
      </c>
      <c r="N4757">
        <v>7.42</v>
      </c>
      <c r="O4757">
        <v>32.51</v>
      </c>
      <c r="P4757">
        <v>28</v>
      </c>
      <c r="Q4757" s="1" t="s">
        <v>33</v>
      </c>
      <c r="R4757" s="1" t="s">
        <v>106</v>
      </c>
      <c r="S4757">
        <v>2024</v>
      </c>
    </row>
    <row r="4758" spans="1:19" x14ac:dyDescent="0.3">
      <c r="A4758" s="1" t="s">
        <v>12882</v>
      </c>
      <c r="B4758" s="1" t="s">
        <v>12883</v>
      </c>
      <c r="C4758" s="1" t="s">
        <v>12884</v>
      </c>
      <c r="D4758" s="1" t="s">
        <v>38</v>
      </c>
      <c r="E4758">
        <v>936.67</v>
      </c>
      <c r="F4758">
        <v>0.05</v>
      </c>
      <c r="G4758">
        <v>2</v>
      </c>
      <c r="H4758" s="1" t="s">
        <v>23</v>
      </c>
      <c r="I4758" s="2">
        <v>45496</v>
      </c>
      <c r="J4758">
        <v>5</v>
      </c>
      <c r="K4758" s="1" t="s">
        <v>50</v>
      </c>
      <c r="L4758" s="1" t="s">
        <v>25</v>
      </c>
      <c r="M4758">
        <v>1779.67</v>
      </c>
      <c r="N4758">
        <v>13.7</v>
      </c>
      <c r="O4758">
        <v>199.86</v>
      </c>
      <c r="P4758">
        <v>54</v>
      </c>
      <c r="Q4758" s="1" t="s">
        <v>33</v>
      </c>
      <c r="R4758" s="1" t="s">
        <v>79</v>
      </c>
      <c r="S4758">
        <v>2024</v>
      </c>
    </row>
    <row r="4759" spans="1:19" x14ac:dyDescent="0.3">
      <c r="A4759" s="1" t="s">
        <v>12885</v>
      </c>
      <c r="B4759" s="1" t="s">
        <v>481</v>
      </c>
      <c r="C4759" s="1" t="s">
        <v>5079</v>
      </c>
      <c r="D4759" s="1" t="s">
        <v>22</v>
      </c>
      <c r="E4759">
        <v>104.33</v>
      </c>
      <c r="F4759">
        <v>0.1</v>
      </c>
      <c r="G4759">
        <v>3</v>
      </c>
      <c r="H4759" s="1" t="s">
        <v>58</v>
      </c>
      <c r="I4759" s="2">
        <v>45459</v>
      </c>
      <c r="J4759">
        <v>5</v>
      </c>
      <c r="K4759" s="1" t="s">
        <v>126</v>
      </c>
      <c r="L4759" s="1" t="s">
        <v>25</v>
      </c>
      <c r="M4759">
        <v>281.69</v>
      </c>
      <c r="N4759">
        <v>10.11</v>
      </c>
      <c r="O4759">
        <v>68.760000000000005</v>
      </c>
      <c r="P4759">
        <v>53</v>
      </c>
      <c r="Q4759" s="1" t="s">
        <v>26</v>
      </c>
      <c r="R4759" s="1" t="s">
        <v>106</v>
      </c>
      <c r="S4759">
        <v>2024</v>
      </c>
    </row>
    <row r="4760" spans="1:19" x14ac:dyDescent="0.3">
      <c r="A4760" s="1" t="s">
        <v>12886</v>
      </c>
      <c r="B4760" s="1" t="s">
        <v>1747</v>
      </c>
      <c r="C4760" s="1" t="s">
        <v>12887</v>
      </c>
      <c r="D4760" s="1" t="s">
        <v>38</v>
      </c>
      <c r="E4760">
        <v>785</v>
      </c>
      <c r="F4760">
        <v>0</v>
      </c>
      <c r="G4760">
        <v>1</v>
      </c>
      <c r="H4760" s="1" t="s">
        <v>23</v>
      </c>
      <c r="I4760" s="2">
        <v>45589</v>
      </c>
      <c r="J4760">
        <v>5</v>
      </c>
      <c r="K4760" s="1" t="s">
        <v>32</v>
      </c>
      <c r="L4760" s="1" t="s">
        <v>25</v>
      </c>
      <c r="M4760">
        <v>785</v>
      </c>
      <c r="N4760">
        <v>9.98</v>
      </c>
      <c r="O4760">
        <v>84.22</v>
      </c>
      <c r="P4760">
        <v>27</v>
      </c>
      <c r="Q4760" s="1" t="s">
        <v>33</v>
      </c>
      <c r="R4760" s="1" t="s">
        <v>40</v>
      </c>
      <c r="S4760">
        <v>2024</v>
      </c>
    </row>
    <row r="4761" spans="1:19" x14ac:dyDescent="0.3">
      <c r="A4761" s="1" t="s">
        <v>12888</v>
      </c>
      <c r="B4761" s="1" t="s">
        <v>12889</v>
      </c>
      <c r="C4761" s="1" t="s">
        <v>12890</v>
      </c>
      <c r="D4761" s="1" t="s">
        <v>22</v>
      </c>
      <c r="E4761">
        <v>352.43</v>
      </c>
      <c r="F4761">
        <v>0</v>
      </c>
      <c r="G4761">
        <v>1</v>
      </c>
      <c r="H4761" s="1" t="s">
        <v>68</v>
      </c>
      <c r="I4761" s="2">
        <v>45233</v>
      </c>
      <c r="J4761">
        <v>4</v>
      </c>
      <c r="K4761" s="1" t="s">
        <v>24</v>
      </c>
      <c r="L4761" s="1" t="s">
        <v>25</v>
      </c>
      <c r="M4761">
        <v>352.43</v>
      </c>
      <c r="N4761">
        <v>9.3000000000000007</v>
      </c>
      <c r="O4761">
        <v>89.38</v>
      </c>
      <c r="P4761">
        <v>30</v>
      </c>
      <c r="Q4761" s="1" t="s">
        <v>26</v>
      </c>
      <c r="R4761" s="1" t="s">
        <v>87</v>
      </c>
      <c r="S4761">
        <v>2023</v>
      </c>
    </row>
    <row r="4762" spans="1:19" x14ac:dyDescent="0.3">
      <c r="A4762" s="1" t="s">
        <v>12891</v>
      </c>
      <c r="B4762" s="1" t="s">
        <v>6104</v>
      </c>
      <c r="C4762" s="1" t="s">
        <v>12892</v>
      </c>
      <c r="D4762" s="1" t="s">
        <v>38</v>
      </c>
      <c r="E4762">
        <v>247.24</v>
      </c>
      <c r="F4762">
        <v>0.15</v>
      </c>
      <c r="G4762">
        <v>2</v>
      </c>
      <c r="H4762" s="1" t="s">
        <v>68</v>
      </c>
      <c r="I4762" s="2">
        <v>45504</v>
      </c>
      <c r="J4762">
        <v>5</v>
      </c>
      <c r="K4762" s="1" t="s">
        <v>24</v>
      </c>
      <c r="L4762" s="1" t="s">
        <v>25</v>
      </c>
      <c r="M4762">
        <v>420.31</v>
      </c>
      <c r="N4762">
        <v>10.77</v>
      </c>
      <c r="O4762">
        <v>39.67</v>
      </c>
      <c r="P4762">
        <v>34</v>
      </c>
      <c r="Q4762" s="1" t="s">
        <v>26</v>
      </c>
      <c r="R4762" s="1" t="s">
        <v>79</v>
      </c>
      <c r="S4762">
        <v>2024</v>
      </c>
    </row>
    <row r="4763" spans="1:19" x14ac:dyDescent="0.3">
      <c r="A4763" s="1" t="s">
        <v>12893</v>
      </c>
      <c r="B4763" s="1" t="s">
        <v>12894</v>
      </c>
      <c r="C4763" s="1" t="s">
        <v>12895</v>
      </c>
      <c r="D4763" s="1" t="s">
        <v>22</v>
      </c>
      <c r="E4763">
        <v>171.3</v>
      </c>
      <c r="F4763">
        <v>0</v>
      </c>
      <c r="G4763">
        <v>2</v>
      </c>
      <c r="H4763" s="1" t="s">
        <v>68</v>
      </c>
      <c r="I4763" s="2">
        <v>45643</v>
      </c>
      <c r="J4763">
        <v>4</v>
      </c>
      <c r="K4763" s="1" t="s">
        <v>24</v>
      </c>
      <c r="L4763" s="1" t="s">
        <v>25</v>
      </c>
      <c r="M4763">
        <v>342.6</v>
      </c>
      <c r="N4763">
        <v>7.72</v>
      </c>
      <c r="O4763">
        <v>88.21</v>
      </c>
      <c r="P4763">
        <v>47</v>
      </c>
      <c r="Q4763" s="1" t="s">
        <v>26</v>
      </c>
      <c r="R4763" s="1" t="s">
        <v>27</v>
      </c>
      <c r="S4763">
        <v>2024</v>
      </c>
    </row>
    <row r="4764" spans="1:19" x14ac:dyDescent="0.3">
      <c r="A4764" s="1" t="s">
        <v>12896</v>
      </c>
      <c r="B4764" s="1" t="s">
        <v>12897</v>
      </c>
      <c r="C4764" s="1" t="s">
        <v>12898</v>
      </c>
      <c r="D4764" s="1" t="s">
        <v>97</v>
      </c>
      <c r="E4764">
        <v>10.23</v>
      </c>
      <c r="F4764">
        <v>0</v>
      </c>
      <c r="G4764">
        <v>4</v>
      </c>
      <c r="H4764" s="1" t="s">
        <v>68</v>
      </c>
      <c r="I4764" s="2">
        <v>45742</v>
      </c>
      <c r="J4764">
        <v>5</v>
      </c>
      <c r="K4764" s="1" t="s">
        <v>32</v>
      </c>
      <c r="L4764" s="1" t="s">
        <v>110</v>
      </c>
      <c r="M4764">
        <v>40.92</v>
      </c>
      <c r="N4764">
        <v>3.69</v>
      </c>
      <c r="O4764">
        <v>8.59</v>
      </c>
      <c r="P4764">
        <v>44</v>
      </c>
      <c r="Q4764" s="1" t="s">
        <v>26</v>
      </c>
      <c r="R4764" s="1" t="s">
        <v>178</v>
      </c>
      <c r="S4764">
        <v>2025</v>
      </c>
    </row>
    <row r="4765" spans="1:19" x14ac:dyDescent="0.3">
      <c r="A4765" s="1" t="s">
        <v>12899</v>
      </c>
      <c r="B4765" s="1" t="s">
        <v>12900</v>
      </c>
      <c r="C4765" s="1" t="s">
        <v>12901</v>
      </c>
      <c r="D4765" s="1" t="s">
        <v>38</v>
      </c>
      <c r="E4765">
        <v>305.27</v>
      </c>
      <c r="F4765">
        <v>0</v>
      </c>
      <c r="G4765">
        <v>1</v>
      </c>
      <c r="H4765" s="1" t="s">
        <v>68</v>
      </c>
      <c r="I4765" s="2">
        <v>45299</v>
      </c>
      <c r="J4765">
        <v>5</v>
      </c>
      <c r="K4765" s="1" t="s">
        <v>39</v>
      </c>
      <c r="L4765" s="1" t="s">
        <v>25</v>
      </c>
      <c r="M4765">
        <v>305.27</v>
      </c>
      <c r="N4765">
        <v>8.4700000000000006</v>
      </c>
      <c r="O4765">
        <v>28.16</v>
      </c>
      <c r="P4765">
        <v>69</v>
      </c>
      <c r="Q4765" s="1" t="s">
        <v>33</v>
      </c>
      <c r="R4765" s="1" t="s">
        <v>194</v>
      </c>
      <c r="S4765">
        <v>2024</v>
      </c>
    </row>
    <row r="4766" spans="1:19" x14ac:dyDescent="0.3">
      <c r="A4766" s="1" t="s">
        <v>12902</v>
      </c>
      <c r="B4766" s="1" t="s">
        <v>6059</v>
      </c>
      <c r="C4766" s="1" t="s">
        <v>12903</v>
      </c>
      <c r="D4766" s="1" t="s">
        <v>22</v>
      </c>
      <c r="E4766">
        <v>481.86</v>
      </c>
      <c r="F4766">
        <v>0.15</v>
      </c>
      <c r="G4766">
        <v>1</v>
      </c>
      <c r="H4766" s="1" t="s">
        <v>68</v>
      </c>
      <c r="I4766" s="2">
        <v>45457</v>
      </c>
      <c r="J4766">
        <v>5</v>
      </c>
      <c r="K4766" s="1" t="s">
        <v>126</v>
      </c>
      <c r="L4766" s="1" t="s">
        <v>25</v>
      </c>
      <c r="M4766">
        <v>409.58</v>
      </c>
      <c r="N4766">
        <v>10.31</v>
      </c>
      <c r="O4766">
        <v>104.37</v>
      </c>
      <c r="P4766">
        <v>38</v>
      </c>
      <c r="Q4766" s="1" t="s">
        <v>26</v>
      </c>
      <c r="R4766" s="1" t="s">
        <v>106</v>
      </c>
      <c r="S4766">
        <v>2024</v>
      </c>
    </row>
    <row r="4767" spans="1:19" x14ac:dyDescent="0.3">
      <c r="A4767" s="1" t="s">
        <v>12904</v>
      </c>
      <c r="B4767" s="1" t="s">
        <v>12905</v>
      </c>
      <c r="C4767" s="1" t="s">
        <v>12906</v>
      </c>
      <c r="D4767" s="1" t="s">
        <v>67</v>
      </c>
      <c r="E4767">
        <v>82.37</v>
      </c>
      <c r="F4767">
        <v>0.1</v>
      </c>
      <c r="G4767">
        <v>2</v>
      </c>
      <c r="H4767" s="1" t="s">
        <v>68</v>
      </c>
      <c r="I4767" s="2">
        <v>45810</v>
      </c>
      <c r="J4767">
        <v>4</v>
      </c>
      <c r="K4767" s="1" t="s">
        <v>32</v>
      </c>
      <c r="L4767" s="1" t="s">
        <v>25</v>
      </c>
      <c r="M4767">
        <v>148.27000000000001</v>
      </c>
      <c r="N4767">
        <v>7.98</v>
      </c>
      <c r="O4767">
        <v>43.91</v>
      </c>
      <c r="P4767">
        <v>63</v>
      </c>
      <c r="Q4767" s="1" t="s">
        <v>33</v>
      </c>
      <c r="R4767" s="1" t="s">
        <v>106</v>
      </c>
      <c r="S4767">
        <v>2025</v>
      </c>
    </row>
    <row r="4768" spans="1:19" x14ac:dyDescent="0.3">
      <c r="A4768" s="1" t="s">
        <v>12907</v>
      </c>
      <c r="B4768" s="1" t="s">
        <v>4926</v>
      </c>
      <c r="C4768" s="1" t="s">
        <v>10716</v>
      </c>
      <c r="D4768" s="1" t="s">
        <v>97</v>
      </c>
      <c r="E4768">
        <v>116.49</v>
      </c>
      <c r="F4768">
        <v>0.05</v>
      </c>
      <c r="G4768">
        <v>2</v>
      </c>
      <c r="H4768" s="1" t="s">
        <v>58</v>
      </c>
      <c r="I4768" s="2">
        <v>45717</v>
      </c>
      <c r="J4768">
        <v>5</v>
      </c>
      <c r="K4768" s="1" t="s">
        <v>50</v>
      </c>
      <c r="L4768" s="1" t="s">
        <v>25</v>
      </c>
      <c r="M4768">
        <v>221.33</v>
      </c>
      <c r="N4768">
        <v>7.18</v>
      </c>
      <c r="O4768">
        <v>59.22</v>
      </c>
      <c r="P4768">
        <v>65</v>
      </c>
      <c r="Q4768" s="1" t="s">
        <v>26</v>
      </c>
      <c r="R4768" s="1" t="s">
        <v>178</v>
      </c>
      <c r="S4768">
        <v>2025</v>
      </c>
    </row>
    <row r="4769" spans="1:19" x14ac:dyDescent="0.3">
      <c r="A4769" s="1" t="s">
        <v>12908</v>
      </c>
      <c r="B4769" s="1" t="s">
        <v>12909</v>
      </c>
      <c r="C4769" s="1" t="s">
        <v>12910</v>
      </c>
      <c r="D4769" s="1" t="s">
        <v>67</v>
      </c>
      <c r="E4769">
        <v>78.52</v>
      </c>
      <c r="F4769">
        <v>0.1</v>
      </c>
      <c r="G4769">
        <v>2</v>
      </c>
      <c r="H4769" s="1" t="s">
        <v>68</v>
      </c>
      <c r="I4769" s="2">
        <v>45693</v>
      </c>
      <c r="J4769">
        <v>7</v>
      </c>
      <c r="K4769" s="1" t="s">
        <v>24</v>
      </c>
      <c r="L4769" s="1" t="s">
        <v>110</v>
      </c>
      <c r="M4769">
        <v>141.34</v>
      </c>
      <c r="N4769">
        <v>6.92</v>
      </c>
      <c r="O4769">
        <v>42.55</v>
      </c>
      <c r="P4769">
        <v>42</v>
      </c>
      <c r="Q4769" s="1" t="s">
        <v>33</v>
      </c>
      <c r="R4769" s="1" t="s">
        <v>75</v>
      </c>
      <c r="S4769">
        <v>2025</v>
      </c>
    </row>
    <row r="4770" spans="1:19" x14ac:dyDescent="0.3">
      <c r="A4770" s="1" t="s">
        <v>12911</v>
      </c>
      <c r="B4770" s="1" t="s">
        <v>12912</v>
      </c>
      <c r="C4770" s="1" t="s">
        <v>12913</v>
      </c>
      <c r="D4770" s="1" t="s">
        <v>38</v>
      </c>
      <c r="E4770">
        <v>293.61</v>
      </c>
      <c r="F4770">
        <v>0</v>
      </c>
      <c r="G4770">
        <v>1</v>
      </c>
      <c r="H4770" s="1" t="s">
        <v>68</v>
      </c>
      <c r="I4770" s="2">
        <v>45766</v>
      </c>
      <c r="J4770">
        <v>4</v>
      </c>
      <c r="K4770" s="1" t="s">
        <v>32</v>
      </c>
      <c r="L4770" s="1" t="s">
        <v>25</v>
      </c>
      <c r="M4770">
        <v>293.61</v>
      </c>
      <c r="N4770">
        <v>8.3699999999999992</v>
      </c>
      <c r="O4770">
        <v>26.86</v>
      </c>
      <c r="P4770">
        <v>24</v>
      </c>
      <c r="Q4770" s="1" t="s">
        <v>26</v>
      </c>
      <c r="R4770" s="1" t="s">
        <v>34</v>
      </c>
      <c r="S4770">
        <v>2025</v>
      </c>
    </row>
    <row r="4771" spans="1:19" x14ac:dyDescent="0.3">
      <c r="A4771" s="1" t="s">
        <v>12914</v>
      </c>
      <c r="B4771" s="1" t="s">
        <v>12915</v>
      </c>
      <c r="C4771" s="1" t="s">
        <v>12916</v>
      </c>
      <c r="D4771" s="1" t="s">
        <v>22</v>
      </c>
      <c r="E4771">
        <v>149.18</v>
      </c>
      <c r="F4771">
        <v>0</v>
      </c>
      <c r="G4771">
        <v>4</v>
      </c>
      <c r="H4771" s="1" t="s">
        <v>58</v>
      </c>
      <c r="I4771" s="2">
        <v>45325</v>
      </c>
      <c r="J4771">
        <v>3</v>
      </c>
      <c r="K4771" s="1" t="s">
        <v>126</v>
      </c>
      <c r="L4771" s="1" t="s">
        <v>25</v>
      </c>
      <c r="M4771">
        <v>596.72</v>
      </c>
      <c r="N4771">
        <v>9.5</v>
      </c>
      <c r="O4771">
        <v>157.58000000000001</v>
      </c>
      <c r="P4771">
        <v>50</v>
      </c>
      <c r="Q4771" s="1" t="s">
        <v>26</v>
      </c>
      <c r="R4771" s="1" t="s">
        <v>75</v>
      </c>
      <c r="S4771">
        <v>2024</v>
      </c>
    </row>
    <row r="4772" spans="1:19" x14ac:dyDescent="0.3">
      <c r="A4772" s="1" t="s">
        <v>12917</v>
      </c>
      <c r="B4772" s="1" t="s">
        <v>9552</v>
      </c>
      <c r="C4772" s="1" t="s">
        <v>2417</v>
      </c>
      <c r="D4772" s="1" t="s">
        <v>67</v>
      </c>
      <c r="E4772">
        <v>135.9</v>
      </c>
      <c r="F4772">
        <v>0.05</v>
      </c>
      <c r="G4772">
        <v>4</v>
      </c>
      <c r="H4772" s="1" t="s">
        <v>23</v>
      </c>
      <c r="I4772" s="2">
        <v>45229</v>
      </c>
      <c r="J4772">
        <v>4</v>
      </c>
      <c r="K4772" s="1" t="s">
        <v>126</v>
      </c>
      <c r="L4772" s="1" t="s">
        <v>25</v>
      </c>
      <c r="M4772">
        <v>516.41999999999996</v>
      </c>
      <c r="N4772">
        <v>8.41</v>
      </c>
      <c r="O4772">
        <v>172.34</v>
      </c>
      <c r="P4772">
        <v>66</v>
      </c>
      <c r="Q4772" s="1" t="s">
        <v>33</v>
      </c>
      <c r="R4772" s="1" t="s">
        <v>40</v>
      </c>
      <c r="S4772">
        <v>2023</v>
      </c>
    </row>
    <row r="4773" spans="1:19" x14ac:dyDescent="0.3">
      <c r="A4773" s="1" t="s">
        <v>12918</v>
      </c>
      <c r="B4773" s="1" t="s">
        <v>10394</v>
      </c>
      <c r="C4773" s="1" t="s">
        <v>12919</v>
      </c>
      <c r="D4773" s="1" t="s">
        <v>22</v>
      </c>
      <c r="E4773">
        <v>227.88</v>
      </c>
      <c r="F4773">
        <v>0.15</v>
      </c>
      <c r="G4773">
        <v>2</v>
      </c>
      <c r="H4773" s="1" t="s">
        <v>68</v>
      </c>
      <c r="I4773" s="2">
        <v>45498</v>
      </c>
      <c r="J4773">
        <v>6</v>
      </c>
      <c r="K4773" s="1" t="s">
        <v>24</v>
      </c>
      <c r="L4773" s="1" t="s">
        <v>25</v>
      </c>
      <c r="M4773">
        <v>387.4</v>
      </c>
      <c r="N4773">
        <v>9.0399999999999991</v>
      </c>
      <c r="O4773">
        <v>99.43</v>
      </c>
      <c r="P4773">
        <v>34</v>
      </c>
      <c r="Q4773" s="1" t="s">
        <v>33</v>
      </c>
      <c r="R4773" s="1" t="s">
        <v>79</v>
      </c>
      <c r="S4773">
        <v>2024</v>
      </c>
    </row>
    <row r="4774" spans="1:19" x14ac:dyDescent="0.3">
      <c r="A4774" s="1" t="s">
        <v>12920</v>
      </c>
      <c r="B4774" s="1" t="s">
        <v>10508</v>
      </c>
      <c r="C4774" s="1" t="s">
        <v>12921</v>
      </c>
      <c r="D4774" s="1" t="s">
        <v>67</v>
      </c>
      <c r="E4774">
        <v>168.16</v>
      </c>
      <c r="F4774">
        <v>0</v>
      </c>
      <c r="G4774">
        <v>1</v>
      </c>
      <c r="H4774" s="1" t="s">
        <v>23</v>
      </c>
      <c r="I4774" s="2">
        <v>45189</v>
      </c>
      <c r="J4774">
        <v>4</v>
      </c>
      <c r="K4774" s="1" t="s">
        <v>24</v>
      </c>
      <c r="L4774" s="1" t="s">
        <v>25</v>
      </c>
      <c r="M4774">
        <v>168.16</v>
      </c>
      <c r="N4774">
        <v>9.8000000000000007</v>
      </c>
      <c r="O4774">
        <v>49.06</v>
      </c>
      <c r="P4774">
        <v>34</v>
      </c>
      <c r="Q4774" s="1" t="s">
        <v>26</v>
      </c>
      <c r="R4774" s="1" t="s">
        <v>45</v>
      </c>
      <c r="S4774">
        <v>2023</v>
      </c>
    </row>
    <row r="4775" spans="1:19" x14ac:dyDescent="0.3">
      <c r="A4775" s="1" t="s">
        <v>12922</v>
      </c>
      <c r="B4775" s="1" t="s">
        <v>12923</v>
      </c>
      <c r="C4775" s="1" t="s">
        <v>305</v>
      </c>
      <c r="D4775" s="1" t="s">
        <v>97</v>
      </c>
      <c r="E4775">
        <v>91.63</v>
      </c>
      <c r="F4775">
        <v>0.05</v>
      </c>
      <c r="G4775">
        <v>1</v>
      </c>
      <c r="H4775" s="1" t="s">
        <v>49</v>
      </c>
      <c r="I4775" s="2">
        <v>45697</v>
      </c>
      <c r="J4775">
        <v>4</v>
      </c>
      <c r="K4775" s="1" t="s">
        <v>126</v>
      </c>
      <c r="L4775" s="1" t="s">
        <v>25</v>
      </c>
      <c r="M4775">
        <v>87.05</v>
      </c>
      <c r="N4775">
        <v>7.65</v>
      </c>
      <c r="O4775">
        <v>18.46</v>
      </c>
      <c r="P4775">
        <v>59</v>
      </c>
      <c r="Q4775" s="1" t="s">
        <v>33</v>
      </c>
      <c r="R4775" s="1" t="s">
        <v>75</v>
      </c>
      <c r="S4775">
        <v>2025</v>
      </c>
    </row>
    <row r="4776" spans="1:19" x14ac:dyDescent="0.3">
      <c r="A4776" s="1" t="s">
        <v>12924</v>
      </c>
      <c r="B4776" s="1" t="s">
        <v>12925</v>
      </c>
      <c r="C4776" s="1" t="s">
        <v>8206</v>
      </c>
      <c r="D4776" s="1" t="s">
        <v>67</v>
      </c>
      <c r="E4776">
        <v>130.46</v>
      </c>
      <c r="F4776">
        <v>0</v>
      </c>
      <c r="G4776">
        <v>1</v>
      </c>
      <c r="H4776" s="1" t="s">
        <v>68</v>
      </c>
      <c r="I4776" s="2">
        <v>45712</v>
      </c>
      <c r="J4776">
        <v>5</v>
      </c>
      <c r="K4776" s="1" t="s">
        <v>32</v>
      </c>
      <c r="L4776" s="1" t="s">
        <v>25</v>
      </c>
      <c r="M4776">
        <v>130.46</v>
      </c>
      <c r="N4776">
        <v>7.1</v>
      </c>
      <c r="O4776">
        <v>38.56</v>
      </c>
      <c r="P4776">
        <v>56</v>
      </c>
      <c r="Q4776" s="1" t="s">
        <v>33</v>
      </c>
      <c r="R4776" s="1" t="s">
        <v>75</v>
      </c>
      <c r="S4776">
        <v>2025</v>
      </c>
    </row>
    <row r="4777" spans="1:19" x14ac:dyDescent="0.3">
      <c r="A4777" s="1" t="s">
        <v>12926</v>
      </c>
      <c r="B4777" s="1" t="s">
        <v>12927</v>
      </c>
      <c r="C4777" s="1" t="s">
        <v>12928</v>
      </c>
      <c r="D4777" s="1" t="s">
        <v>38</v>
      </c>
      <c r="E4777">
        <v>405.27</v>
      </c>
      <c r="F4777">
        <v>0</v>
      </c>
      <c r="G4777">
        <v>3</v>
      </c>
      <c r="H4777" s="1" t="s">
        <v>105</v>
      </c>
      <c r="I4777" s="2">
        <v>45441</v>
      </c>
      <c r="J4777">
        <v>4</v>
      </c>
      <c r="K4777" s="1" t="s">
        <v>126</v>
      </c>
      <c r="L4777" s="1" t="s">
        <v>25</v>
      </c>
      <c r="M4777">
        <v>1215.81</v>
      </c>
      <c r="N4777">
        <v>9.66</v>
      </c>
      <c r="O4777">
        <v>136.24</v>
      </c>
      <c r="P4777">
        <v>33</v>
      </c>
      <c r="Q4777" s="1" t="s">
        <v>33</v>
      </c>
      <c r="R4777" s="1" t="s">
        <v>59</v>
      </c>
      <c r="S4777">
        <v>2024</v>
      </c>
    </row>
    <row r="4778" spans="1:19" x14ac:dyDescent="0.3">
      <c r="A4778" s="1" t="s">
        <v>12929</v>
      </c>
      <c r="B4778" s="1" t="s">
        <v>12930</v>
      </c>
      <c r="C4778" s="1" t="s">
        <v>12931</v>
      </c>
      <c r="D4778" s="1" t="s">
        <v>97</v>
      </c>
      <c r="E4778">
        <v>152.72</v>
      </c>
      <c r="F4778">
        <v>0</v>
      </c>
      <c r="G4778">
        <v>1</v>
      </c>
      <c r="H4778" s="1" t="s">
        <v>44</v>
      </c>
      <c r="I4778" s="2">
        <v>45669</v>
      </c>
      <c r="J4778">
        <v>6</v>
      </c>
      <c r="K4778" s="1" t="s">
        <v>50</v>
      </c>
      <c r="L4778" s="1" t="s">
        <v>25</v>
      </c>
      <c r="M4778">
        <v>152.72</v>
      </c>
      <c r="N4778">
        <v>8.1300000000000008</v>
      </c>
      <c r="O4778">
        <v>37.69</v>
      </c>
      <c r="P4778">
        <v>48</v>
      </c>
      <c r="Q4778" s="1" t="s">
        <v>26</v>
      </c>
      <c r="R4778" s="1" t="s">
        <v>194</v>
      </c>
      <c r="S4778">
        <v>2025</v>
      </c>
    </row>
    <row r="4779" spans="1:19" x14ac:dyDescent="0.3">
      <c r="A4779" s="1" t="s">
        <v>12932</v>
      </c>
      <c r="B4779" s="1" t="s">
        <v>12933</v>
      </c>
      <c r="C4779" s="1" t="s">
        <v>12934</v>
      </c>
      <c r="D4779" s="1" t="s">
        <v>22</v>
      </c>
      <c r="E4779">
        <v>290.83999999999997</v>
      </c>
      <c r="F4779">
        <v>0</v>
      </c>
      <c r="G4779">
        <v>1</v>
      </c>
      <c r="H4779" s="1" t="s">
        <v>49</v>
      </c>
      <c r="I4779" s="2">
        <v>45572</v>
      </c>
      <c r="J4779">
        <v>7</v>
      </c>
      <c r="K4779" s="1" t="s">
        <v>50</v>
      </c>
      <c r="L4779" s="1" t="s">
        <v>25</v>
      </c>
      <c r="M4779">
        <v>290.83999999999997</v>
      </c>
      <c r="N4779">
        <v>9.36</v>
      </c>
      <c r="O4779">
        <v>72.08</v>
      </c>
      <c r="P4779">
        <v>46</v>
      </c>
      <c r="Q4779" s="1" t="s">
        <v>33</v>
      </c>
      <c r="R4779" s="1" t="s">
        <v>40</v>
      </c>
      <c r="S4779">
        <v>2024</v>
      </c>
    </row>
    <row r="4780" spans="1:19" x14ac:dyDescent="0.3">
      <c r="A4780" s="1" t="s">
        <v>12935</v>
      </c>
      <c r="B4780" s="1" t="s">
        <v>12280</v>
      </c>
      <c r="C4780" s="1" t="s">
        <v>12936</v>
      </c>
      <c r="D4780" s="1" t="s">
        <v>67</v>
      </c>
      <c r="E4780">
        <v>66.150000000000006</v>
      </c>
      <c r="F4780">
        <v>0.3</v>
      </c>
      <c r="G4780">
        <v>3</v>
      </c>
      <c r="H4780" s="1" t="s">
        <v>49</v>
      </c>
      <c r="I4780" s="2">
        <v>45378</v>
      </c>
      <c r="J4780">
        <v>3</v>
      </c>
      <c r="K4780" s="1" t="s">
        <v>126</v>
      </c>
      <c r="L4780" s="1" t="s">
        <v>25</v>
      </c>
      <c r="M4780">
        <v>138.91999999999999</v>
      </c>
      <c r="N4780">
        <v>6.18</v>
      </c>
      <c r="O4780">
        <v>42.44</v>
      </c>
      <c r="P4780">
        <v>28</v>
      </c>
      <c r="Q4780" s="1" t="s">
        <v>26</v>
      </c>
      <c r="R4780" s="1" t="s">
        <v>178</v>
      </c>
      <c r="S4780">
        <v>2024</v>
      </c>
    </row>
    <row r="4781" spans="1:19" x14ac:dyDescent="0.3">
      <c r="A4781" s="1" t="s">
        <v>12937</v>
      </c>
      <c r="B4781" s="1" t="s">
        <v>9738</v>
      </c>
      <c r="C4781" s="1" t="s">
        <v>12938</v>
      </c>
      <c r="D4781" s="1" t="s">
        <v>86</v>
      </c>
      <c r="E4781">
        <v>31.6</v>
      </c>
      <c r="F4781">
        <v>0</v>
      </c>
      <c r="G4781">
        <v>1</v>
      </c>
      <c r="H4781" s="1" t="s">
        <v>23</v>
      </c>
      <c r="I4781" s="2">
        <v>45532</v>
      </c>
      <c r="J4781">
        <v>6</v>
      </c>
      <c r="K4781" s="1" t="s">
        <v>32</v>
      </c>
      <c r="L4781" s="1" t="s">
        <v>25</v>
      </c>
      <c r="M4781">
        <v>31.6</v>
      </c>
      <c r="N4781">
        <v>6.23</v>
      </c>
      <c r="O4781">
        <v>6.41</v>
      </c>
      <c r="P4781">
        <v>46</v>
      </c>
      <c r="Q4781" s="1" t="s">
        <v>33</v>
      </c>
      <c r="R4781" s="1" t="s">
        <v>98</v>
      </c>
      <c r="S4781">
        <v>2024</v>
      </c>
    </row>
    <row r="4782" spans="1:19" x14ac:dyDescent="0.3">
      <c r="A4782" s="1" t="s">
        <v>12939</v>
      </c>
      <c r="B4782" s="1" t="s">
        <v>12940</v>
      </c>
      <c r="C4782" s="1" t="s">
        <v>12941</v>
      </c>
      <c r="D4782" s="1" t="s">
        <v>38</v>
      </c>
      <c r="E4782">
        <v>380.06</v>
      </c>
      <c r="F4782">
        <v>0.05</v>
      </c>
      <c r="G4782">
        <v>1</v>
      </c>
      <c r="H4782" s="1" t="s">
        <v>105</v>
      </c>
      <c r="I4782" s="2">
        <v>45522</v>
      </c>
      <c r="J4782">
        <v>5</v>
      </c>
      <c r="K4782" s="1" t="s">
        <v>32</v>
      </c>
      <c r="L4782" s="1" t="s">
        <v>25</v>
      </c>
      <c r="M4782">
        <v>361.06</v>
      </c>
      <c r="N4782">
        <v>9.3000000000000007</v>
      </c>
      <c r="O4782">
        <v>34.03</v>
      </c>
      <c r="P4782">
        <v>22</v>
      </c>
      <c r="Q4782" s="1" t="s">
        <v>33</v>
      </c>
      <c r="R4782" s="1" t="s">
        <v>98</v>
      </c>
      <c r="S4782">
        <v>2024</v>
      </c>
    </row>
    <row r="4783" spans="1:19" x14ac:dyDescent="0.3">
      <c r="A4783" s="1" t="s">
        <v>12942</v>
      </c>
      <c r="B4783" s="1" t="s">
        <v>12943</v>
      </c>
      <c r="C4783" s="1" t="s">
        <v>12944</v>
      </c>
      <c r="D4783" s="1" t="s">
        <v>67</v>
      </c>
      <c r="E4783">
        <v>125.08</v>
      </c>
      <c r="F4783">
        <v>0</v>
      </c>
      <c r="G4783">
        <v>1</v>
      </c>
      <c r="H4783" s="1" t="s">
        <v>44</v>
      </c>
      <c r="I4783" s="2">
        <v>45823</v>
      </c>
      <c r="J4783">
        <v>4</v>
      </c>
      <c r="K4783" s="1" t="s">
        <v>32</v>
      </c>
      <c r="L4783" s="1" t="s">
        <v>25</v>
      </c>
      <c r="M4783">
        <v>125.08</v>
      </c>
      <c r="N4783">
        <v>5.03</v>
      </c>
      <c r="O4783">
        <v>38.75</v>
      </c>
      <c r="P4783">
        <v>18</v>
      </c>
      <c r="Q4783" s="1" t="s">
        <v>33</v>
      </c>
      <c r="R4783" s="1" t="s">
        <v>106</v>
      </c>
      <c r="S4783">
        <v>2025</v>
      </c>
    </row>
    <row r="4784" spans="1:19" x14ac:dyDescent="0.3">
      <c r="A4784" s="1" t="s">
        <v>12945</v>
      </c>
      <c r="B4784" s="1" t="s">
        <v>11997</v>
      </c>
      <c r="C4784" s="1" t="s">
        <v>12946</v>
      </c>
      <c r="D4784" s="1" t="s">
        <v>97</v>
      </c>
      <c r="E4784">
        <v>117.75</v>
      </c>
      <c r="F4784">
        <v>0.1</v>
      </c>
      <c r="G4784">
        <v>2</v>
      </c>
      <c r="H4784" s="1" t="s">
        <v>68</v>
      </c>
      <c r="I4784" s="2">
        <v>45573</v>
      </c>
      <c r="J4784">
        <v>4</v>
      </c>
      <c r="K4784" s="1" t="s">
        <v>24</v>
      </c>
      <c r="L4784" s="1" t="s">
        <v>25</v>
      </c>
      <c r="M4784">
        <v>211.95</v>
      </c>
      <c r="N4784">
        <v>8.2200000000000006</v>
      </c>
      <c r="O4784">
        <v>55.36</v>
      </c>
      <c r="P4784">
        <v>45</v>
      </c>
      <c r="Q4784" s="1" t="s">
        <v>26</v>
      </c>
      <c r="R4784" s="1" t="s">
        <v>40</v>
      </c>
      <c r="S4784">
        <v>2024</v>
      </c>
    </row>
    <row r="4785" spans="1:19" x14ac:dyDescent="0.3">
      <c r="A4785" s="1" t="s">
        <v>12947</v>
      </c>
      <c r="B4785" s="1" t="s">
        <v>12948</v>
      </c>
      <c r="C4785" s="1" t="s">
        <v>12949</v>
      </c>
      <c r="D4785" s="1" t="s">
        <v>22</v>
      </c>
      <c r="E4785">
        <v>124.38</v>
      </c>
      <c r="F4785">
        <v>0.15</v>
      </c>
      <c r="G4785">
        <v>1</v>
      </c>
      <c r="H4785" s="1" t="s">
        <v>44</v>
      </c>
      <c r="I4785" s="2">
        <v>45297</v>
      </c>
      <c r="J4785">
        <v>5</v>
      </c>
      <c r="K4785" s="1" t="s">
        <v>126</v>
      </c>
      <c r="L4785" s="1" t="s">
        <v>25</v>
      </c>
      <c r="M4785">
        <v>105.72</v>
      </c>
      <c r="N4785">
        <v>7.53</v>
      </c>
      <c r="O4785">
        <v>22.07</v>
      </c>
      <c r="P4785">
        <v>18</v>
      </c>
      <c r="Q4785" s="1" t="s">
        <v>26</v>
      </c>
      <c r="R4785" s="1" t="s">
        <v>194</v>
      </c>
      <c r="S4785">
        <v>2024</v>
      </c>
    </row>
    <row r="4786" spans="1:19" x14ac:dyDescent="0.3">
      <c r="A4786" s="1" t="s">
        <v>12950</v>
      </c>
      <c r="B4786" s="1" t="s">
        <v>8254</v>
      </c>
      <c r="C4786" s="1" t="s">
        <v>12951</v>
      </c>
      <c r="D4786" s="1" t="s">
        <v>86</v>
      </c>
      <c r="E4786">
        <v>94</v>
      </c>
      <c r="F4786">
        <v>0.05</v>
      </c>
      <c r="G4786">
        <v>1</v>
      </c>
      <c r="H4786" s="1" t="s">
        <v>105</v>
      </c>
      <c r="I4786" s="2">
        <v>45592</v>
      </c>
      <c r="J4786">
        <v>4</v>
      </c>
      <c r="K4786" s="1" t="s">
        <v>24</v>
      </c>
      <c r="L4786" s="1" t="s">
        <v>25</v>
      </c>
      <c r="M4786">
        <v>89.3</v>
      </c>
      <c r="N4786">
        <v>7.69</v>
      </c>
      <c r="O4786">
        <v>28.03</v>
      </c>
      <c r="P4786">
        <v>66</v>
      </c>
      <c r="Q4786" s="1" t="s">
        <v>33</v>
      </c>
      <c r="R4786" s="1" t="s">
        <v>40</v>
      </c>
      <c r="S4786">
        <v>2024</v>
      </c>
    </row>
    <row r="4787" spans="1:19" x14ac:dyDescent="0.3">
      <c r="A4787" s="1" t="s">
        <v>12952</v>
      </c>
      <c r="B4787" s="1" t="s">
        <v>6789</v>
      </c>
      <c r="C4787" s="1" t="s">
        <v>12953</v>
      </c>
      <c r="D4787" s="1" t="s">
        <v>54</v>
      </c>
      <c r="E4787">
        <v>90.68</v>
      </c>
      <c r="F4787">
        <v>0.15</v>
      </c>
      <c r="G4787">
        <v>1</v>
      </c>
      <c r="H4787" s="1" t="s">
        <v>49</v>
      </c>
      <c r="I4787" s="2">
        <v>45302</v>
      </c>
      <c r="J4787">
        <v>3</v>
      </c>
      <c r="K4787" s="1" t="s">
        <v>126</v>
      </c>
      <c r="L4787" s="1" t="s">
        <v>25</v>
      </c>
      <c r="M4787">
        <v>77.08</v>
      </c>
      <c r="N4787">
        <v>7.64</v>
      </c>
      <c r="O4787">
        <v>27.05</v>
      </c>
      <c r="P4787">
        <v>28</v>
      </c>
      <c r="Q4787" s="1" t="s">
        <v>33</v>
      </c>
      <c r="R4787" s="1" t="s">
        <v>194</v>
      </c>
      <c r="S4787">
        <v>2024</v>
      </c>
    </row>
    <row r="4788" spans="1:19" x14ac:dyDescent="0.3">
      <c r="A4788" s="1" t="s">
        <v>12954</v>
      </c>
      <c r="B4788" s="1" t="s">
        <v>12955</v>
      </c>
      <c r="C4788" s="1" t="s">
        <v>12956</v>
      </c>
      <c r="D4788" s="1" t="s">
        <v>22</v>
      </c>
      <c r="E4788">
        <v>310.51</v>
      </c>
      <c r="F4788">
        <v>0.1</v>
      </c>
      <c r="G4788">
        <v>1</v>
      </c>
      <c r="H4788" s="1" t="s">
        <v>68</v>
      </c>
      <c r="I4788" s="2">
        <v>45379</v>
      </c>
      <c r="J4788">
        <v>5</v>
      </c>
      <c r="K4788" s="1" t="s">
        <v>126</v>
      </c>
      <c r="L4788" s="1" t="s">
        <v>25</v>
      </c>
      <c r="M4788">
        <v>279.45999999999998</v>
      </c>
      <c r="N4788">
        <v>8.26</v>
      </c>
      <c r="O4788">
        <v>69.989999999999995</v>
      </c>
      <c r="P4788">
        <v>62</v>
      </c>
      <c r="Q4788" s="1" t="s">
        <v>26</v>
      </c>
      <c r="R4788" s="1" t="s">
        <v>178</v>
      </c>
      <c r="S4788">
        <v>2024</v>
      </c>
    </row>
    <row r="4789" spans="1:19" x14ac:dyDescent="0.3">
      <c r="A4789" s="1" t="s">
        <v>12957</v>
      </c>
      <c r="B4789" s="1" t="s">
        <v>8301</v>
      </c>
      <c r="C4789" s="1" t="s">
        <v>12958</v>
      </c>
      <c r="D4789" s="1" t="s">
        <v>97</v>
      </c>
      <c r="E4789">
        <v>50</v>
      </c>
      <c r="F4789">
        <v>0.05</v>
      </c>
      <c r="G4789">
        <v>1</v>
      </c>
      <c r="H4789" s="1" t="s">
        <v>23</v>
      </c>
      <c r="I4789" s="2">
        <v>45205</v>
      </c>
      <c r="J4789">
        <v>5</v>
      </c>
      <c r="K4789" s="1" t="s">
        <v>24</v>
      </c>
      <c r="L4789" s="1" t="s">
        <v>25</v>
      </c>
      <c r="M4789">
        <v>47.5</v>
      </c>
      <c r="N4789">
        <v>6.18</v>
      </c>
      <c r="O4789">
        <v>8.07</v>
      </c>
      <c r="P4789">
        <v>62</v>
      </c>
      <c r="Q4789" s="1" t="s">
        <v>26</v>
      </c>
      <c r="R4789" s="1" t="s">
        <v>40</v>
      </c>
      <c r="S4789">
        <v>2023</v>
      </c>
    </row>
    <row r="4790" spans="1:19" x14ac:dyDescent="0.3">
      <c r="A4790" s="1" t="s">
        <v>12959</v>
      </c>
      <c r="B4790" s="1" t="s">
        <v>12960</v>
      </c>
      <c r="C4790" s="1" t="s">
        <v>10281</v>
      </c>
      <c r="D4790" s="1" t="s">
        <v>38</v>
      </c>
      <c r="E4790">
        <v>370.7</v>
      </c>
      <c r="F4790">
        <v>0.05</v>
      </c>
      <c r="G4790">
        <v>1</v>
      </c>
      <c r="H4790" s="1" t="s">
        <v>23</v>
      </c>
      <c r="I4790" s="2">
        <v>45462</v>
      </c>
      <c r="J4790">
        <v>6</v>
      </c>
      <c r="K4790" s="1" t="s">
        <v>50</v>
      </c>
      <c r="L4790" s="1" t="s">
        <v>25</v>
      </c>
      <c r="M4790">
        <v>352.16</v>
      </c>
      <c r="N4790">
        <v>10.81</v>
      </c>
      <c r="O4790">
        <v>31.45</v>
      </c>
      <c r="P4790">
        <v>24</v>
      </c>
      <c r="Q4790" s="1" t="s">
        <v>26</v>
      </c>
      <c r="R4790" s="1" t="s">
        <v>106</v>
      </c>
      <c r="S4790">
        <v>2024</v>
      </c>
    </row>
    <row r="4791" spans="1:19" x14ac:dyDescent="0.3">
      <c r="A4791" s="1" t="s">
        <v>12961</v>
      </c>
      <c r="B4791" s="1" t="s">
        <v>7164</v>
      </c>
      <c r="C4791" s="1" t="s">
        <v>12962</v>
      </c>
      <c r="D4791" s="1" t="s">
        <v>22</v>
      </c>
      <c r="E4791">
        <v>175.25</v>
      </c>
      <c r="F4791">
        <v>0.2</v>
      </c>
      <c r="G4791">
        <v>2</v>
      </c>
      <c r="H4791" s="1" t="s">
        <v>58</v>
      </c>
      <c r="I4791" s="2">
        <v>45770</v>
      </c>
      <c r="J4791">
        <v>3</v>
      </c>
      <c r="K4791" s="1" t="s">
        <v>39</v>
      </c>
      <c r="L4791" s="1" t="s">
        <v>25</v>
      </c>
      <c r="M4791">
        <v>280.39999999999998</v>
      </c>
      <c r="N4791">
        <v>9.06</v>
      </c>
      <c r="O4791">
        <v>69.45</v>
      </c>
      <c r="P4791">
        <v>23</v>
      </c>
      <c r="Q4791" s="1" t="s">
        <v>26</v>
      </c>
      <c r="R4791" s="1" t="s">
        <v>34</v>
      </c>
      <c r="S4791">
        <v>2025</v>
      </c>
    </row>
    <row r="4792" spans="1:19" x14ac:dyDescent="0.3">
      <c r="A4792" s="1" t="s">
        <v>12963</v>
      </c>
      <c r="B4792" s="1" t="s">
        <v>12964</v>
      </c>
      <c r="C4792" s="1" t="s">
        <v>12965</v>
      </c>
      <c r="D4792" s="1" t="s">
        <v>97</v>
      </c>
      <c r="E4792">
        <v>106</v>
      </c>
      <c r="F4792">
        <v>0</v>
      </c>
      <c r="G4792">
        <v>1</v>
      </c>
      <c r="H4792" s="1" t="s">
        <v>23</v>
      </c>
      <c r="I4792" s="2">
        <v>45657</v>
      </c>
      <c r="J4792">
        <v>3</v>
      </c>
      <c r="K4792" s="1" t="s">
        <v>126</v>
      </c>
      <c r="L4792" s="1" t="s">
        <v>25</v>
      </c>
      <c r="M4792">
        <v>106</v>
      </c>
      <c r="N4792">
        <v>6.05</v>
      </c>
      <c r="O4792">
        <v>25.75</v>
      </c>
      <c r="P4792">
        <v>34</v>
      </c>
      <c r="Q4792" s="1" t="s">
        <v>33</v>
      </c>
      <c r="R4792" s="1" t="s">
        <v>27</v>
      </c>
      <c r="S4792">
        <v>2024</v>
      </c>
    </row>
    <row r="4793" spans="1:19" x14ac:dyDescent="0.3">
      <c r="A4793" s="1" t="s">
        <v>12966</v>
      </c>
      <c r="B4793" s="1" t="s">
        <v>12967</v>
      </c>
      <c r="C4793" s="1" t="s">
        <v>12968</v>
      </c>
      <c r="D4793" s="1" t="s">
        <v>22</v>
      </c>
      <c r="E4793">
        <v>167.11</v>
      </c>
      <c r="F4793">
        <v>0.2</v>
      </c>
      <c r="G4793">
        <v>2</v>
      </c>
      <c r="H4793" s="1" t="s">
        <v>49</v>
      </c>
      <c r="I4793" s="2">
        <v>45508</v>
      </c>
      <c r="J4793">
        <v>4</v>
      </c>
      <c r="K4793" s="1" t="s">
        <v>126</v>
      </c>
      <c r="L4793" s="1" t="s">
        <v>25</v>
      </c>
      <c r="M4793">
        <v>267.38</v>
      </c>
      <c r="N4793">
        <v>9.9</v>
      </c>
      <c r="O4793">
        <v>64.97</v>
      </c>
      <c r="P4793">
        <v>53</v>
      </c>
      <c r="Q4793" s="1" t="s">
        <v>26</v>
      </c>
      <c r="R4793" s="1" t="s">
        <v>98</v>
      </c>
      <c r="S4793">
        <v>2024</v>
      </c>
    </row>
    <row r="4794" spans="1:19" x14ac:dyDescent="0.3">
      <c r="A4794" s="1" t="s">
        <v>12969</v>
      </c>
      <c r="B4794" s="1" t="s">
        <v>12970</v>
      </c>
      <c r="C4794" s="1" t="s">
        <v>12971</v>
      </c>
      <c r="D4794" s="1" t="s">
        <v>22</v>
      </c>
      <c r="E4794">
        <v>166.82</v>
      </c>
      <c r="F4794">
        <v>0</v>
      </c>
      <c r="G4794">
        <v>3</v>
      </c>
      <c r="H4794" s="1" t="s">
        <v>23</v>
      </c>
      <c r="I4794" s="2">
        <v>45269</v>
      </c>
      <c r="J4794">
        <v>3</v>
      </c>
      <c r="K4794" s="1" t="s">
        <v>126</v>
      </c>
      <c r="L4794" s="1" t="s">
        <v>25</v>
      </c>
      <c r="M4794">
        <v>500.46</v>
      </c>
      <c r="N4794">
        <v>7.44</v>
      </c>
      <c r="O4794">
        <v>132.69</v>
      </c>
      <c r="P4794">
        <v>44</v>
      </c>
      <c r="Q4794" s="1" t="s">
        <v>33</v>
      </c>
      <c r="R4794" s="1" t="s">
        <v>27</v>
      </c>
      <c r="S4794">
        <v>2023</v>
      </c>
    </row>
    <row r="4795" spans="1:19" x14ac:dyDescent="0.3">
      <c r="A4795" s="1" t="s">
        <v>12972</v>
      </c>
      <c r="B4795" s="1" t="s">
        <v>12973</v>
      </c>
      <c r="C4795" s="1" t="s">
        <v>12974</v>
      </c>
      <c r="D4795" s="1" t="s">
        <v>54</v>
      </c>
      <c r="E4795">
        <v>75.08</v>
      </c>
      <c r="F4795">
        <v>0.1</v>
      </c>
      <c r="G4795">
        <v>1</v>
      </c>
      <c r="H4795" s="1" t="s">
        <v>49</v>
      </c>
      <c r="I4795" s="2">
        <v>45803</v>
      </c>
      <c r="J4795">
        <v>4</v>
      </c>
      <c r="K4795" s="1" t="s">
        <v>24</v>
      </c>
      <c r="L4795" s="1" t="s">
        <v>25</v>
      </c>
      <c r="M4795">
        <v>67.569999999999993</v>
      </c>
      <c r="N4795">
        <v>5.31</v>
      </c>
      <c r="O4795">
        <v>25.1</v>
      </c>
      <c r="P4795">
        <v>51</v>
      </c>
      <c r="Q4795" s="1" t="s">
        <v>33</v>
      </c>
      <c r="R4795" s="1" t="s">
        <v>59</v>
      </c>
      <c r="S4795">
        <v>2025</v>
      </c>
    </row>
    <row r="4796" spans="1:19" x14ac:dyDescent="0.3">
      <c r="A4796" s="1" t="s">
        <v>12975</v>
      </c>
      <c r="B4796" s="1" t="s">
        <v>10074</v>
      </c>
      <c r="C4796" s="1" t="s">
        <v>12976</v>
      </c>
      <c r="D4796" s="1" t="s">
        <v>38</v>
      </c>
      <c r="E4796">
        <v>819.9</v>
      </c>
      <c r="F4796">
        <v>0</v>
      </c>
      <c r="G4796">
        <v>1</v>
      </c>
      <c r="H4796" s="1" t="s">
        <v>58</v>
      </c>
      <c r="I4796" s="2">
        <v>45187</v>
      </c>
      <c r="J4796">
        <v>5</v>
      </c>
      <c r="K4796" s="1" t="s">
        <v>50</v>
      </c>
      <c r="L4796" s="1" t="s">
        <v>25</v>
      </c>
      <c r="M4796">
        <v>819.9</v>
      </c>
      <c r="N4796">
        <v>8.7799999999999994</v>
      </c>
      <c r="O4796">
        <v>89.61</v>
      </c>
      <c r="P4796">
        <v>37</v>
      </c>
      <c r="Q4796" s="1" t="s">
        <v>26</v>
      </c>
      <c r="R4796" s="1" t="s">
        <v>45</v>
      </c>
      <c r="S4796">
        <v>2023</v>
      </c>
    </row>
    <row r="4797" spans="1:19" x14ac:dyDescent="0.3">
      <c r="A4797" s="1" t="s">
        <v>12977</v>
      </c>
      <c r="B4797" s="1" t="s">
        <v>12978</v>
      </c>
      <c r="C4797" s="1" t="s">
        <v>12979</v>
      </c>
      <c r="D4797" s="1" t="s">
        <v>22</v>
      </c>
      <c r="E4797">
        <v>385.74</v>
      </c>
      <c r="F4797">
        <v>0</v>
      </c>
      <c r="G4797">
        <v>1</v>
      </c>
      <c r="H4797" s="1" t="s">
        <v>68</v>
      </c>
      <c r="I4797" s="2">
        <v>45401</v>
      </c>
      <c r="J4797">
        <v>5</v>
      </c>
      <c r="K4797" s="1" t="s">
        <v>50</v>
      </c>
      <c r="L4797" s="1" t="s">
        <v>25</v>
      </c>
      <c r="M4797">
        <v>385.74</v>
      </c>
      <c r="N4797">
        <v>8.2100000000000009</v>
      </c>
      <c r="O4797">
        <v>99.8</v>
      </c>
      <c r="P4797">
        <v>67</v>
      </c>
      <c r="Q4797" s="1" t="s">
        <v>33</v>
      </c>
      <c r="R4797" s="1" t="s">
        <v>34</v>
      </c>
      <c r="S4797">
        <v>2024</v>
      </c>
    </row>
    <row r="4798" spans="1:19" x14ac:dyDescent="0.3">
      <c r="A4798" s="1" t="s">
        <v>12980</v>
      </c>
      <c r="B4798" s="1" t="s">
        <v>12981</v>
      </c>
      <c r="C4798" s="1" t="s">
        <v>12982</v>
      </c>
      <c r="D4798" s="1" t="s">
        <v>22</v>
      </c>
      <c r="E4798">
        <v>137.41999999999999</v>
      </c>
      <c r="F4798">
        <v>0.05</v>
      </c>
      <c r="G4798">
        <v>3</v>
      </c>
      <c r="H4798" s="1" t="s">
        <v>23</v>
      </c>
      <c r="I4798" s="2">
        <v>45759</v>
      </c>
      <c r="J4798">
        <v>3</v>
      </c>
      <c r="K4798" s="1" t="s">
        <v>39</v>
      </c>
      <c r="L4798" s="1" t="s">
        <v>25</v>
      </c>
      <c r="M4798">
        <v>391.65</v>
      </c>
      <c r="N4798">
        <v>10.38</v>
      </c>
      <c r="O4798">
        <v>99.28</v>
      </c>
      <c r="P4798">
        <v>57</v>
      </c>
      <c r="Q4798" s="1" t="s">
        <v>33</v>
      </c>
      <c r="R4798" s="1" t="s">
        <v>34</v>
      </c>
      <c r="S4798">
        <v>2025</v>
      </c>
    </row>
    <row r="4799" spans="1:19" x14ac:dyDescent="0.3">
      <c r="A4799" s="1" t="s">
        <v>12983</v>
      </c>
      <c r="B4799" s="1" t="s">
        <v>3029</v>
      </c>
      <c r="C4799" s="1" t="s">
        <v>12984</v>
      </c>
      <c r="D4799" s="1" t="s">
        <v>22</v>
      </c>
      <c r="E4799">
        <v>305.93</v>
      </c>
      <c r="F4799">
        <v>0.05</v>
      </c>
      <c r="G4799">
        <v>3</v>
      </c>
      <c r="H4799" s="1" t="s">
        <v>23</v>
      </c>
      <c r="I4799" s="2">
        <v>45497</v>
      </c>
      <c r="J4799">
        <v>4</v>
      </c>
      <c r="K4799" s="1" t="s">
        <v>24</v>
      </c>
      <c r="L4799" s="1" t="s">
        <v>110</v>
      </c>
      <c r="M4799">
        <v>871.9</v>
      </c>
      <c r="N4799">
        <v>11.46</v>
      </c>
      <c r="O4799">
        <v>232.67</v>
      </c>
      <c r="P4799">
        <v>54</v>
      </c>
      <c r="Q4799" s="1" t="s">
        <v>33</v>
      </c>
      <c r="R4799" s="1" t="s">
        <v>79</v>
      </c>
      <c r="S4799">
        <v>2024</v>
      </c>
    </row>
    <row r="4800" spans="1:19" x14ac:dyDescent="0.3">
      <c r="A4800" s="1" t="s">
        <v>12985</v>
      </c>
      <c r="B4800" s="1" t="s">
        <v>12986</v>
      </c>
      <c r="C4800" s="1" t="s">
        <v>12987</v>
      </c>
      <c r="D4800" s="1" t="s">
        <v>97</v>
      </c>
      <c r="E4800">
        <v>127.73</v>
      </c>
      <c r="F4800">
        <v>0</v>
      </c>
      <c r="G4800">
        <v>3</v>
      </c>
      <c r="H4800" s="1" t="s">
        <v>23</v>
      </c>
      <c r="I4800" s="2">
        <v>45625</v>
      </c>
      <c r="J4800">
        <v>4</v>
      </c>
      <c r="K4800" s="1" t="s">
        <v>24</v>
      </c>
      <c r="L4800" s="1" t="s">
        <v>110</v>
      </c>
      <c r="M4800">
        <v>383.19</v>
      </c>
      <c r="N4800">
        <v>8.02</v>
      </c>
      <c r="O4800">
        <v>106.94</v>
      </c>
      <c r="P4800">
        <v>64</v>
      </c>
      <c r="Q4800" s="1" t="s">
        <v>26</v>
      </c>
      <c r="R4800" s="1" t="s">
        <v>87</v>
      </c>
      <c r="S4800">
        <v>2024</v>
      </c>
    </row>
    <row r="4801" spans="1:19" x14ac:dyDescent="0.3">
      <c r="A4801" s="1" t="s">
        <v>12988</v>
      </c>
      <c r="B4801" s="1" t="s">
        <v>12071</v>
      </c>
      <c r="C4801" s="1" t="s">
        <v>12989</v>
      </c>
      <c r="D4801" s="1" t="s">
        <v>67</v>
      </c>
      <c r="E4801">
        <v>50.51</v>
      </c>
      <c r="F4801">
        <v>0</v>
      </c>
      <c r="G4801">
        <v>2</v>
      </c>
      <c r="H4801" s="1" t="s">
        <v>58</v>
      </c>
      <c r="I4801" s="2">
        <v>45436</v>
      </c>
      <c r="J4801">
        <v>4</v>
      </c>
      <c r="K4801" s="1" t="s">
        <v>126</v>
      </c>
      <c r="L4801" s="1" t="s">
        <v>25</v>
      </c>
      <c r="M4801">
        <v>101.02</v>
      </c>
      <c r="N4801">
        <v>7.18</v>
      </c>
      <c r="O4801">
        <v>28.18</v>
      </c>
      <c r="P4801">
        <v>61</v>
      </c>
      <c r="Q4801" s="1" t="s">
        <v>26</v>
      </c>
      <c r="R4801" s="1" t="s">
        <v>59</v>
      </c>
      <c r="S4801">
        <v>2024</v>
      </c>
    </row>
    <row r="4802" spans="1:19" x14ac:dyDescent="0.3">
      <c r="A4802" s="1" t="s">
        <v>12990</v>
      </c>
      <c r="B4802" s="1" t="s">
        <v>12991</v>
      </c>
      <c r="C4802" s="1" t="s">
        <v>11941</v>
      </c>
      <c r="D4802" s="1" t="s">
        <v>38</v>
      </c>
      <c r="E4802">
        <v>237.39</v>
      </c>
      <c r="F4802">
        <v>0</v>
      </c>
      <c r="G4802">
        <v>1</v>
      </c>
      <c r="H4802" s="1" t="s">
        <v>23</v>
      </c>
      <c r="I4802" s="2">
        <v>45863</v>
      </c>
      <c r="J4802">
        <v>3</v>
      </c>
      <c r="K4802" s="1" t="s">
        <v>39</v>
      </c>
      <c r="L4802" s="1" t="s">
        <v>25</v>
      </c>
      <c r="M4802">
        <v>237.39</v>
      </c>
      <c r="N4802">
        <v>7.41</v>
      </c>
      <c r="O4802">
        <v>21.08</v>
      </c>
      <c r="P4802">
        <v>31</v>
      </c>
      <c r="Q4802" s="1" t="s">
        <v>33</v>
      </c>
      <c r="R4802" s="1" t="s">
        <v>79</v>
      </c>
      <c r="S4802">
        <v>2025</v>
      </c>
    </row>
    <row r="4803" spans="1:19" x14ac:dyDescent="0.3">
      <c r="A4803" s="1" t="s">
        <v>12992</v>
      </c>
      <c r="B4803" s="1" t="s">
        <v>12993</v>
      </c>
      <c r="C4803" s="1" t="s">
        <v>12994</v>
      </c>
      <c r="D4803" s="1" t="s">
        <v>22</v>
      </c>
      <c r="E4803">
        <v>124.05</v>
      </c>
      <c r="F4803">
        <v>0.1</v>
      </c>
      <c r="G4803">
        <v>3</v>
      </c>
      <c r="H4803" s="1" t="s">
        <v>68</v>
      </c>
      <c r="I4803" s="2">
        <v>45246</v>
      </c>
      <c r="J4803">
        <v>7</v>
      </c>
      <c r="K4803" s="1" t="s">
        <v>32</v>
      </c>
      <c r="L4803" s="1" t="s">
        <v>25</v>
      </c>
      <c r="M4803">
        <v>334.94</v>
      </c>
      <c r="N4803">
        <v>7.19</v>
      </c>
      <c r="O4803">
        <v>86.59</v>
      </c>
      <c r="P4803">
        <v>23</v>
      </c>
      <c r="Q4803" s="1" t="s">
        <v>33</v>
      </c>
      <c r="R4803" s="1" t="s">
        <v>87</v>
      </c>
      <c r="S4803">
        <v>2023</v>
      </c>
    </row>
    <row r="4804" spans="1:19" x14ac:dyDescent="0.3">
      <c r="A4804" s="1" t="s">
        <v>12995</v>
      </c>
      <c r="B4804" s="1" t="s">
        <v>12996</v>
      </c>
      <c r="C4804" s="1" t="s">
        <v>12997</v>
      </c>
      <c r="D4804" s="1" t="s">
        <v>97</v>
      </c>
      <c r="E4804">
        <v>242.8</v>
      </c>
      <c r="F4804">
        <v>0</v>
      </c>
      <c r="G4804">
        <v>1</v>
      </c>
      <c r="H4804" s="1" t="s">
        <v>23</v>
      </c>
      <c r="I4804" s="2">
        <v>45508</v>
      </c>
      <c r="J4804">
        <v>6</v>
      </c>
      <c r="K4804" s="1" t="s">
        <v>24</v>
      </c>
      <c r="L4804" s="1" t="s">
        <v>25</v>
      </c>
      <c r="M4804">
        <v>242.8</v>
      </c>
      <c r="N4804">
        <v>8.89</v>
      </c>
      <c r="O4804">
        <v>63.95</v>
      </c>
      <c r="P4804">
        <v>23</v>
      </c>
      <c r="Q4804" s="1" t="s">
        <v>26</v>
      </c>
      <c r="R4804" s="1" t="s">
        <v>98</v>
      </c>
      <c r="S4804">
        <v>2024</v>
      </c>
    </row>
    <row r="4805" spans="1:19" x14ac:dyDescent="0.3">
      <c r="A4805" s="1" t="s">
        <v>12998</v>
      </c>
      <c r="B4805" s="1" t="s">
        <v>9422</v>
      </c>
      <c r="C4805" s="1" t="s">
        <v>12999</v>
      </c>
      <c r="D4805" s="1" t="s">
        <v>22</v>
      </c>
      <c r="E4805">
        <v>106.46</v>
      </c>
      <c r="F4805">
        <v>0.05</v>
      </c>
      <c r="G4805">
        <v>3</v>
      </c>
      <c r="H4805" s="1" t="s">
        <v>105</v>
      </c>
      <c r="I4805" s="2">
        <v>45815</v>
      </c>
      <c r="J4805">
        <v>4</v>
      </c>
      <c r="K4805" s="1" t="s">
        <v>32</v>
      </c>
      <c r="L4805" s="1" t="s">
        <v>25</v>
      </c>
      <c r="M4805">
        <v>303.41000000000003</v>
      </c>
      <c r="N4805">
        <v>9.51</v>
      </c>
      <c r="O4805">
        <v>75.44</v>
      </c>
      <c r="P4805">
        <v>23</v>
      </c>
      <c r="Q4805" s="1" t="s">
        <v>26</v>
      </c>
      <c r="R4805" s="1" t="s">
        <v>106</v>
      </c>
      <c r="S4805">
        <v>2025</v>
      </c>
    </row>
    <row r="4806" spans="1:19" x14ac:dyDescent="0.3">
      <c r="A4806" s="1" t="s">
        <v>13000</v>
      </c>
      <c r="B4806" s="1" t="s">
        <v>376</v>
      </c>
      <c r="C4806" s="1" t="s">
        <v>13001</v>
      </c>
      <c r="D4806" s="1" t="s">
        <v>38</v>
      </c>
      <c r="E4806">
        <v>1572.36</v>
      </c>
      <c r="F4806">
        <v>0.1</v>
      </c>
      <c r="G4806">
        <v>1</v>
      </c>
      <c r="H4806" s="1" t="s">
        <v>68</v>
      </c>
      <c r="I4806" s="2">
        <v>45616</v>
      </c>
      <c r="J4806">
        <v>4</v>
      </c>
      <c r="K4806" s="1" t="s">
        <v>32</v>
      </c>
      <c r="L4806" s="1" t="s">
        <v>25</v>
      </c>
      <c r="M4806">
        <v>1415.12</v>
      </c>
      <c r="N4806">
        <v>10.93</v>
      </c>
      <c r="O4806">
        <v>158.88</v>
      </c>
      <c r="P4806">
        <v>44</v>
      </c>
      <c r="Q4806" s="1" t="s">
        <v>33</v>
      </c>
      <c r="R4806" s="1" t="s">
        <v>87</v>
      </c>
      <c r="S4806">
        <v>2024</v>
      </c>
    </row>
    <row r="4807" spans="1:19" x14ac:dyDescent="0.3">
      <c r="A4807" s="1" t="s">
        <v>13002</v>
      </c>
      <c r="B4807" s="1" t="s">
        <v>13003</v>
      </c>
      <c r="C4807" s="1" t="s">
        <v>13004</v>
      </c>
      <c r="D4807" s="1" t="s">
        <v>22</v>
      </c>
      <c r="E4807">
        <v>252.15</v>
      </c>
      <c r="F4807">
        <v>0</v>
      </c>
      <c r="G4807">
        <v>1</v>
      </c>
      <c r="H4807" s="1" t="s">
        <v>23</v>
      </c>
      <c r="I4807" s="2">
        <v>45355</v>
      </c>
      <c r="J4807">
        <v>3</v>
      </c>
      <c r="K4807" s="1" t="s">
        <v>126</v>
      </c>
      <c r="L4807" s="1" t="s">
        <v>25</v>
      </c>
      <c r="M4807">
        <v>252.15</v>
      </c>
      <c r="N4807">
        <v>6.7</v>
      </c>
      <c r="O4807">
        <v>63.9</v>
      </c>
      <c r="P4807">
        <v>52</v>
      </c>
      <c r="Q4807" s="1" t="s">
        <v>33</v>
      </c>
      <c r="R4807" s="1" t="s">
        <v>178</v>
      </c>
      <c r="S4807">
        <v>2024</v>
      </c>
    </row>
    <row r="4808" spans="1:19" x14ac:dyDescent="0.3">
      <c r="A4808" s="1" t="s">
        <v>13005</v>
      </c>
      <c r="B4808" s="1" t="s">
        <v>13006</v>
      </c>
      <c r="C4808" s="1" t="s">
        <v>13007</v>
      </c>
      <c r="D4808" s="1" t="s">
        <v>67</v>
      </c>
      <c r="E4808">
        <v>65.209999999999994</v>
      </c>
      <c r="F4808">
        <v>0</v>
      </c>
      <c r="G4808">
        <v>1</v>
      </c>
      <c r="H4808" s="1" t="s">
        <v>68</v>
      </c>
      <c r="I4808" s="2">
        <v>45565</v>
      </c>
      <c r="J4808">
        <v>4</v>
      </c>
      <c r="K4808" s="1" t="s">
        <v>126</v>
      </c>
      <c r="L4808" s="1" t="s">
        <v>25</v>
      </c>
      <c r="M4808">
        <v>65.209999999999994</v>
      </c>
      <c r="N4808">
        <v>6.5</v>
      </c>
      <c r="O4808">
        <v>16.32</v>
      </c>
      <c r="P4808">
        <v>22</v>
      </c>
      <c r="Q4808" s="1" t="s">
        <v>33</v>
      </c>
      <c r="R4808" s="1" t="s">
        <v>45</v>
      </c>
      <c r="S4808">
        <v>2024</v>
      </c>
    </row>
    <row r="4809" spans="1:19" x14ac:dyDescent="0.3">
      <c r="A4809" s="1" t="s">
        <v>13008</v>
      </c>
      <c r="B4809" s="1" t="s">
        <v>6874</v>
      </c>
      <c r="C4809" s="1" t="s">
        <v>13009</v>
      </c>
      <c r="D4809" s="1" t="s">
        <v>67</v>
      </c>
      <c r="E4809">
        <v>65.91</v>
      </c>
      <c r="F4809">
        <v>0</v>
      </c>
      <c r="G4809">
        <v>2</v>
      </c>
      <c r="H4809" s="1" t="s">
        <v>68</v>
      </c>
      <c r="I4809" s="2">
        <v>45356</v>
      </c>
      <c r="J4809">
        <v>6</v>
      </c>
      <c r="K4809" s="1" t="s">
        <v>50</v>
      </c>
      <c r="L4809" s="1" t="s">
        <v>25</v>
      </c>
      <c r="M4809">
        <v>131.82</v>
      </c>
      <c r="N4809">
        <v>7.92</v>
      </c>
      <c r="O4809">
        <v>38.22</v>
      </c>
      <c r="P4809">
        <v>65</v>
      </c>
      <c r="Q4809" s="1" t="s">
        <v>33</v>
      </c>
      <c r="R4809" s="1" t="s">
        <v>178</v>
      </c>
      <c r="S4809">
        <v>2024</v>
      </c>
    </row>
    <row r="4810" spans="1:19" x14ac:dyDescent="0.3">
      <c r="A4810" s="1" t="s">
        <v>13010</v>
      </c>
      <c r="B4810" s="1" t="s">
        <v>5652</v>
      </c>
      <c r="C4810" s="1" t="s">
        <v>13011</v>
      </c>
      <c r="D4810" s="1" t="s">
        <v>38</v>
      </c>
      <c r="E4810">
        <v>885.7</v>
      </c>
      <c r="F4810">
        <v>0</v>
      </c>
      <c r="G4810">
        <v>1</v>
      </c>
      <c r="H4810" s="1" t="s">
        <v>68</v>
      </c>
      <c r="I4810" s="2">
        <v>45605</v>
      </c>
      <c r="J4810">
        <v>5</v>
      </c>
      <c r="K4810" s="1" t="s">
        <v>32</v>
      </c>
      <c r="L4810" s="1" t="s">
        <v>25</v>
      </c>
      <c r="M4810">
        <v>885.7</v>
      </c>
      <c r="N4810">
        <v>11.06</v>
      </c>
      <c r="O4810">
        <v>95.22</v>
      </c>
      <c r="P4810">
        <v>29</v>
      </c>
      <c r="Q4810" s="1" t="s">
        <v>33</v>
      </c>
      <c r="R4810" s="1" t="s">
        <v>87</v>
      </c>
      <c r="S4810">
        <v>2024</v>
      </c>
    </row>
    <row r="4811" spans="1:19" x14ac:dyDescent="0.3">
      <c r="A4811" s="1" t="s">
        <v>13012</v>
      </c>
      <c r="B4811" s="1" t="s">
        <v>13013</v>
      </c>
      <c r="C4811" s="1" t="s">
        <v>13014</v>
      </c>
      <c r="D4811" s="1" t="s">
        <v>97</v>
      </c>
      <c r="E4811">
        <v>90.15</v>
      </c>
      <c r="F4811">
        <v>0</v>
      </c>
      <c r="G4811">
        <v>5</v>
      </c>
      <c r="H4811" s="1" t="s">
        <v>44</v>
      </c>
      <c r="I4811" s="2">
        <v>45277</v>
      </c>
      <c r="J4811">
        <v>7</v>
      </c>
      <c r="K4811" s="1" t="s">
        <v>32</v>
      </c>
      <c r="L4811" s="1" t="s">
        <v>25</v>
      </c>
      <c r="M4811">
        <v>450.75</v>
      </c>
      <c r="N4811">
        <v>7.6</v>
      </c>
      <c r="O4811">
        <v>127.62</v>
      </c>
      <c r="P4811">
        <v>69</v>
      </c>
      <c r="Q4811" s="1" t="s">
        <v>33</v>
      </c>
      <c r="R4811" s="1" t="s">
        <v>27</v>
      </c>
      <c r="S4811">
        <v>2023</v>
      </c>
    </row>
    <row r="4812" spans="1:19" x14ac:dyDescent="0.3">
      <c r="A4812" s="1" t="s">
        <v>13015</v>
      </c>
      <c r="B4812" s="1" t="s">
        <v>9246</v>
      </c>
      <c r="C4812" s="1" t="s">
        <v>13016</v>
      </c>
      <c r="D4812" s="1" t="s">
        <v>67</v>
      </c>
      <c r="E4812">
        <v>127.98</v>
      </c>
      <c r="F4812">
        <v>0</v>
      </c>
      <c r="G4812">
        <v>1</v>
      </c>
      <c r="H4812" s="1" t="s">
        <v>68</v>
      </c>
      <c r="I4812" s="2">
        <v>45747</v>
      </c>
      <c r="J4812">
        <v>6</v>
      </c>
      <c r="K4812" s="1" t="s">
        <v>24</v>
      </c>
      <c r="L4812" s="1" t="s">
        <v>25</v>
      </c>
      <c r="M4812">
        <v>127.98</v>
      </c>
      <c r="N4812">
        <v>6.73</v>
      </c>
      <c r="O4812">
        <v>38.06</v>
      </c>
      <c r="P4812">
        <v>59</v>
      </c>
      <c r="Q4812" s="1" t="s">
        <v>26</v>
      </c>
      <c r="R4812" s="1" t="s">
        <v>178</v>
      </c>
      <c r="S4812">
        <v>2025</v>
      </c>
    </row>
    <row r="4813" spans="1:19" x14ac:dyDescent="0.3">
      <c r="A4813" s="1" t="s">
        <v>13017</v>
      </c>
      <c r="B4813" s="1" t="s">
        <v>13018</v>
      </c>
      <c r="C4813" s="1" t="s">
        <v>13019</v>
      </c>
      <c r="D4813" s="1" t="s">
        <v>38</v>
      </c>
      <c r="E4813">
        <v>811.48</v>
      </c>
      <c r="F4813">
        <v>0</v>
      </c>
      <c r="G4813">
        <v>2</v>
      </c>
      <c r="H4813" s="1" t="s">
        <v>58</v>
      </c>
      <c r="I4813" s="2">
        <v>45415</v>
      </c>
      <c r="J4813">
        <v>5</v>
      </c>
      <c r="K4813" s="1" t="s">
        <v>32</v>
      </c>
      <c r="L4813" s="1" t="s">
        <v>25</v>
      </c>
      <c r="M4813">
        <v>1622.96</v>
      </c>
      <c r="N4813">
        <v>11.06</v>
      </c>
      <c r="O4813">
        <v>183.7</v>
      </c>
      <c r="P4813">
        <v>33</v>
      </c>
      <c r="Q4813" s="1" t="s">
        <v>33</v>
      </c>
      <c r="R4813" s="1" t="s">
        <v>59</v>
      </c>
      <c r="S4813">
        <v>2024</v>
      </c>
    </row>
    <row r="4814" spans="1:19" x14ac:dyDescent="0.3">
      <c r="A4814" s="1" t="s">
        <v>13020</v>
      </c>
      <c r="B4814" s="1" t="s">
        <v>13021</v>
      </c>
      <c r="C4814" s="1" t="s">
        <v>13022</v>
      </c>
      <c r="D4814" s="1" t="s">
        <v>97</v>
      </c>
      <c r="E4814">
        <v>99.41</v>
      </c>
      <c r="F4814">
        <v>0.1</v>
      </c>
      <c r="G4814">
        <v>4</v>
      </c>
      <c r="H4814" s="1" t="s">
        <v>58</v>
      </c>
      <c r="I4814" s="2">
        <v>45595</v>
      </c>
      <c r="J4814">
        <v>3</v>
      </c>
      <c r="K4814" s="1" t="s">
        <v>39</v>
      </c>
      <c r="L4814" s="1" t="s">
        <v>25</v>
      </c>
      <c r="M4814">
        <v>357.88</v>
      </c>
      <c r="N4814">
        <v>8.67</v>
      </c>
      <c r="O4814">
        <v>98.69</v>
      </c>
      <c r="P4814">
        <v>44</v>
      </c>
      <c r="Q4814" s="1" t="s">
        <v>26</v>
      </c>
      <c r="R4814" s="1" t="s">
        <v>40</v>
      </c>
      <c r="S4814">
        <v>2024</v>
      </c>
    </row>
    <row r="4815" spans="1:19" x14ac:dyDescent="0.3">
      <c r="A4815" s="1" t="s">
        <v>13023</v>
      </c>
      <c r="B4815" s="1" t="s">
        <v>13024</v>
      </c>
      <c r="C4815" s="1" t="s">
        <v>13025</v>
      </c>
      <c r="D4815" s="1" t="s">
        <v>54</v>
      </c>
      <c r="E4815">
        <v>43.99</v>
      </c>
      <c r="F4815">
        <v>0.05</v>
      </c>
      <c r="G4815">
        <v>1</v>
      </c>
      <c r="H4815" s="1" t="s">
        <v>44</v>
      </c>
      <c r="I4815" s="2">
        <v>45847</v>
      </c>
      <c r="J4815">
        <v>4</v>
      </c>
      <c r="K4815" s="1" t="s">
        <v>24</v>
      </c>
      <c r="L4815" s="1" t="s">
        <v>25</v>
      </c>
      <c r="M4815">
        <v>41.79</v>
      </c>
      <c r="N4815">
        <v>3.34</v>
      </c>
      <c r="O4815">
        <v>15.47</v>
      </c>
      <c r="P4815">
        <v>65</v>
      </c>
      <c r="Q4815" s="1" t="s">
        <v>26</v>
      </c>
      <c r="R4815" s="1" t="s">
        <v>79</v>
      </c>
      <c r="S4815">
        <v>2025</v>
      </c>
    </row>
    <row r="4816" spans="1:19" x14ac:dyDescent="0.3">
      <c r="A4816" s="1" t="s">
        <v>13026</v>
      </c>
      <c r="B4816" s="1" t="s">
        <v>9854</v>
      </c>
      <c r="C4816" s="1" t="s">
        <v>6581</v>
      </c>
      <c r="D4816" s="1" t="s">
        <v>67</v>
      </c>
      <c r="E4816">
        <v>81.11</v>
      </c>
      <c r="F4816">
        <v>0</v>
      </c>
      <c r="G4816">
        <v>5</v>
      </c>
      <c r="H4816" s="1" t="s">
        <v>44</v>
      </c>
      <c r="I4816" s="2">
        <v>45642</v>
      </c>
      <c r="J4816">
        <v>3</v>
      </c>
      <c r="K4816" s="1" t="s">
        <v>126</v>
      </c>
      <c r="L4816" s="1" t="s">
        <v>25</v>
      </c>
      <c r="M4816">
        <v>405.55</v>
      </c>
      <c r="N4816">
        <v>9.31</v>
      </c>
      <c r="O4816">
        <v>132.63</v>
      </c>
      <c r="P4816">
        <v>32</v>
      </c>
      <c r="Q4816" s="1" t="s">
        <v>33</v>
      </c>
      <c r="R4816" s="1" t="s">
        <v>27</v>
      </c>
      <c r="S4816">
        <v>2024</v>
      </c>
    </row>
    <row r="4817" spans="1:19" x14ac:dyDescent="0.3">
      <c r="A4817" s="1" t="s">
        <v>13027</v>
      </c>
      <c r="B4817" s="1" t="s">
        <v>3790</v>
      </c>
      <c r="C4817" s="1" t="s">
        <v>13028</v>
      </c>
      <c r="D4817" s="1" t="s">
        <v>38</v>
      </c>
      <c r="E4817">
        <v>200.47</v>
      </c>
      <c r="F4817">
        <v>0</v>
      </c>
      <c r="G4817">
        <v>1</v>
      </c>
      <c r="H4817" s="1" t="s">
        <v>23</v>
      </c>
      <c r="I4817" s="2">
        <v>45830</v>
      </c>
      <c r="J4817">
        <v>5</v>
      </c>
      <c r="K4817" s="1" t="s">
        <v>32</v>
      </c>
      <c r="L4817" s="1" t="s">
        <v>25</v>
      </c>
      <c r="M4817">
        <v>200.47</v>
      </c>
      <c r="N4817">
        <v>6.95</v>
      </c>
      <c r="O4817">
        <v>17.11</v>
      </c>
      <c r="P4817">
        <v>26</v>
      </c>
      <c r="Q4817" s="1" t="s">
        <v>26</v>
      </c>
      <c r="R4817" s="1" t="s">
        <v>106</v>
      </c>
      <c r="S4817">
        <v>2025</v>
      </c>
    </row>
    <row r="4818" spans="1:19" x14ac:dyDescent="0.3">
      <c r="A4818" s="1" t="s">
        <v>13029</v>
      </c>
      <c r="B4818" s="1" t="s">
        <v>13030</v>
      </c>
      <c r="C4818" s="1" t="s">
        <v>13031</v>
      </c>
      <c r="D4818" s="1" t="s">
        <v>22</v>
      </c>
      <c r="E4818">
        <v>88.9</v>
      </c>
      <c r="F4818">
        <v>0.1</v>
      </c>
      <c r="G4818">
        <v>2</v>
      </c>
      <c r="H4818" s="1" t="s">
        <v>23</v>
      </c>
      <c r="I4818" s="2">
        <v>45729</v>
      </c>
      <c r="J4818">
        <v>3</v>
      </c>
      <c r="K4818" s="1" t="s">
        <v>126</v>
      </c>
      <c r="L4818" s="1" t="s">
        <v>25</v>
      </c>
      <c r="M4818">
        <v>160.02000000000001</v>
      </c>
      <c r="N4818">
        <v>9.3000000000000007</v>
      </c>
      <c r="O4818">
        <v>35.51</v>
      </c>
      <c r="P4818">
        <v>57</v>
      </c>
      <c r="Q4818" s="1" t="s">
        <v>33</v>
      </c>
      <c r="R4818" s="1" t="s">
        <v>178</v>
      </c>
      <c r="S4818">
        <v>2025</v>
      </c>
    </row>
    <row r="4819" spans="1:19" x14ac:dyDescent="0.3">
      <c r="A4819" s="1" t="s">
        <v>13032</v>
      </c>
      <c r="B4819" s="1" t="s">
        <v>2752</v>
      </c>
      <c r="C4819" s="1" t="s">
        <v>13033</v>
      </c>
      <c r="D4819" s="1" t="s">
        <v>38</v>
      </c>
      <c r="E4819">
        <v>823.77</v>
      </c>
      <c r="F4819">
        <v>0.05</v>
      </c>
      <c r="G4819">
        <v>3</v>
      </c>
      <c r="H4819" s="1" t="s">
        <v>44</v>
      </c>
      <c r="I4819" s="2">
        <v>45882</v>
      </c>
      <c r="J4819">
        <v>7</v>
      </c>
      <c r="K4819" s="1" t="s">
        <v>24</v>
      </c>
      <c r="L4819" s="1" t="s">
        <v>25</v>
      </c>
      <c r="M4819">
        <v>2347.7399999999998</v>
      </c>
      <c r="N4819">
        <v>11.58</v>
      </c>
      <c r="O4819">
        <v>270.14999999999998</v>
      </c>
      <c r="P4819">
        <v>39</v>
      </c>
      <c r="Q4819" s="1" t="s">
        <v>26</v>
      </c>
      <c r="R4819" s="1" t="s">
        <v>98</v>
      </c>
      <c r="S4819">
        <v>2025</v>
      </c>
    </row>
    <row r="4820" spans="1:19" x14ac:dyDescent="0.3">
      <c r="A4820" s="1" t="s">
        <v>13034</v>
      </c>
      <c r="B4820" s="1" t="s">
        <v>13035</v>
      </c>
      <c r="C4820" s="1" t="s">
        <v>13036</v>
      </c>
      <c r="D4820" s="1" t="s">
        <v>22</v>
      </c>
      <c r="E4820">
        <v>458.94</v>
      </c>
      <c r="F4820">
        <v>0.2</v>
      </c>
      <c r="G4820">
        <v>3</v>
      </c>
      <c r="H4820" s="1" t="s">
        <v>23</v>
      </c>
      <c r="I4820" s="2">
        <v>45776</v>
      </c>
      <c r="J4820">
        <v>5</v>
      </c>
      <c r="K4820" s="1" t="s">
        <v>24</v>
      </c>
      <c r="L4820" s="1" t="s">
        <v>25</v>
      </c>
      <c r="M4820">
        <v>1101.46</v>
      </c>
      <c r="N4820">
        <v>11.21</v>
      </c>
      <c r="O4820">
        <v>297.2</v>
      </c>
      <c r="P4820">
        <v>18</v>
      </c>
      <c r="Q4820" s="1" t="s">
        <v>26</v>
      </c>
      <c r="R4820" s="1" t="s">
        <v>34</v>
      </c>
      <c r="S4820">
        <v>2025</v>
      </c>
    </row>
    <row r="4821" spans="1:19" x14ac:dyDescent="0.3">
      <c r="A4821" s="1" t="s">
        <v>13037</v>
      </c>
      <c r="B4821" s="1" t="s">
        <v>13038</v>
      </c>
      <c r="C4821" s="1" t="s">
        <v>13039</v>
      </c>
      <c r="D4821" s="1" t="s">
        <v>31</v>
      </c>
      <c r="E4821">
        <v>16.55</v>
      </c>
      <c r="F4821">
        <v>0</v>
      </c>
      <c r="G4821">
        <v>1</v>
      </c>
      <c r="H4821" s="1" t="s">
        <v>23</v>
      </c>
      <c r="I4821" s="2">
        <v>45644</v>
      </c>
      <c r="J4821">
        <v>3</v>
      </c>
      <c r="K4821" s="1" t="s">
        <v>39</v>
      </c>
      <c r="L4821" s="1" t="s">
        <v>25</v>
      </c>
      <c r="M4821">
        <v>16.55</v>
      </c>
      <c r="N4821">
        <v>5.33</v>
      </c>
      <c r="O4821">
        <v>-4.01</v>
      </c>
      <c r="P4821">
        <v>55</v>
      </c>
      <c r="Q4821" s="1" t="s">
        <v>26</v>
      </c>
      <c r="R4821" s="1" t="s">
        <v>27</v>
      </c>
      <c r="S4821">
        <v>2024</v>
      </c>
    </row>
    <row r="4822" spans="1:19" x14ac:dyDescent="0.3">
      <c r="A4822" s="1" t="s">
        <v>13040</v>
      </c>
      <c r="B4822" s="1" t="s">
        <v>9347</v>
      </c>
      <c r="C4822" s="1" t="s">
        <v>13041</v>
      </c>
      <c r="D4822" s="1" t="s">
        <v>22</v>
      </c>
      <c r="E4822">
        <v>246.66</v>
      </c>
      <c r="F4822">
        <v>0.05</v>
      </c>
      <c r="G4822">
        <v>1</v>
      </c>
      <c r="H4822" s="1" t="s">
        <v>49</v>
      </c>
      <c r="I4822" s="2">
        <v>45477</v>
      </c>
      <c r="J4822">
        <v>5</v>
      </c>
      <c r="K4822" s="1" t="s">
        <v>32</v>
      </c>
      <c r="L4822" s="1" t="s">
        <v>25</v>
      </c>
      <c r="M4822">
        <v>234.33</v>
      </c>
      <c r="N4822">
        <v>9.1199999999999992</v>
      </c>
      <c r="O4822">
        <v>56.49</v>
      </c>
      <c r="P4822">
        <v>39</v>
      </c>
      <c r="Q4822" s="1" t="s">
        <v>26</v>
      </c>
      <c r="R4822" s="1" t="s">
        <v>79</v>
      </c>
      <c r="S4822">
        <v>2024</v>
      </c>
    </row>
    <row r="4823" spans="1:19" x14ac:dyDescent="0.3">
      <c r="A4823" s="1" t="s">
        <v>13042</v>
      </c>
      <c r="B4823" s="1" t="s">
        <v>13043</v>
      </c>
      <c r="C4823" s="1" t="s">
        <v>13044</v>
      </c>
      <c r="D4823" s="1" t="s">
        <v>38</v>
      </c>
      <c r="E4823">
        <v>1066.3499999999999</v>
      </c>
      <c r="F4823">
        <v>0</v>
      </c>
      <c r="G4823">
        <v>1</v>
      </c>
      <c r="H4823" s="1" t="s">
        <v>68</v>
      </c>
      <c r="I4823" s="2">
        <v>45620</v>
      </c>
      <c r="J4823">
        <v>4</v>
      </c>
      <c r="K4823" s="1" t="s">
        <v>39</v>
      </c>
      <c r="L4823" s="1" t="s">
        <v>25</v>
      </c>
      <c r="M4823">
        <v>1066.3499999999999</v>
      </c>
      <c r="N4823">
        <v>9.36</v>
      </c>
      <c r="O4823">
        <v>118.6</v>
      </c>
      <c r="P4823">
        <v>23</v>
      </c>
      <c r="Q4823" s="1" t="s">
        <v>26</v>
      </c>
      <c r="R4823" s="1" t="s">
        <v>87</v>
      </c>
      <c r="S4823">
        <v>2024</v>
      </c>
    </row>
    <row r="4824" spans="1:19" x14ac:dyDescent="0.3">
      <c r="A4824" s="1" t="s">
        <v>13045</v>
      </c>
      <c r="B4824" s="1" t="s">
        <v>1780</v>
      </c>
      <c r="C4824" s="1" t="s">
        <v>3393</v>
      </c>
      <c r="D4824" s="1" t="s">
        <v>97</v>
      </c>
      <c r="E4824">
        <v>199.19</v>
      </c>
      <c r="F4824">
        <v>0.1</v>
      </c>
      <c r="G4824">
        <v>2</v>
      </c>
      <c r="H4824" s="1" t="s">
        <v>23</v>
      </c>
      <c r="I4824" s="2">
        <v>45722</v>
      </c>
      <c r="J4824">
        <v>4</v>
      </c>
      <c r="K4824" s="1" t="s">
        <v>39</v>
      </c>
      <c r="L4824" s="1" t="s">
        <v>110</v>
      </c>
      <c r="M4824">
        <v>358.54</v>
      </c>
      <c r="N4824">
        <v>9.5299999999999994</v>
      </c>
      <c r="O4824">
        <v>98.03</v>
      </c>
      <c r="P4824">
        <v>18</v>
      </c>
      <c r="Q4824" s="1" t="s">
        <v>33</v>
      </c>
      <c r="R4824" s="1" t="s">
        <v>178</v>
      </c>
      <c r="S4824">
        <v>2025</v>
      </c>
    </row>
    <row r="4825" spans="1:19" x14ac:dyDescent="0.3">
      <c r="A4825" s="1" t="s">
        <v>13046</v>
      </c>
      <c r="B4825" s="1" t="s">
        <v>13047</v>
      </c>
      <c r="C4825" s="1" t="s">
        <v>13048</v>
      </c>
      <c r="D4825" s="1" t="s">
        <v>67</v>
      </c>
      <c r="E4825">
        <v>141.88</v>
      </c>
      <c r="F4825">
        <v>0</v>
      </c>
      <c r="G4825">
        <v>1</v>
      </c>
      <c r="H4825" s="1" t="s">
        <v>23</v>
      </c>
      <c r="I4825" s="2">
        <v>45224</v>
      </c>
      <c r="J4825">
        <v>6</v>
      </c>
      <c r="K4825" s="1" t="s">
        <v>39</v>
      </c>
      <c r="L4825" s="1" t="s">
        <v>25</v>
      </c>
      <c r="M4825">
        <v>141.88</v>
      </c>
      <c r="N4825">
        <v>8.5</v>
      </c>
      <c r="O4825">
        <v>41.16</v>
      </c>
      <c r="P4825">
        <v>63</v>
      </c>
      <c r="Q4825" s="1" t="s">
        <v>26</v>
      </c>
      <c r="R4825" s="1" t="s">
        <v>40</v>
      </c>
      <c r="S4825">
        <v>2023</v>
      </c>
    </row>
    <row r="4826" spans="1:19" x14ac:dyDescent="0.3">
      <c r="A4826" s="1" t="s">
        <v>13049</v>
      </c>
      <c r="B4826" s="1" t="s">
        <v>13050</v>
      </c>
      <c r="C4826" s="1" t="s">
        <v>4760</v>
      </c>
      <c r="D4826" s="1" t="s">
        <v>22</v>
      </c>
      <c r="E4826">
        <v>140.53</v>
      </c>
      <c r="F4826">
        <v>0.15</v>
      </c>
      <c r="G4826">
        <v>2</v>
      </c>
      <c r="H4826" s="1" t="s">
        <v>44</v>
      </c>
      <c r="I4826" s="2">
        <v>45182</v>
      </c>
      <c r="J4826">
        <v>5</v>
      </c>
      <c r="K4826" s="1" t="s">
        <v>50</v>
      </c>
      <c r="L4826" s="1" t="s">
        <v>25</v>
      </c>
      <c r="M4826">
        <v>238.9</v>
      </c>
      <c r="N4826">
        <v>7.93</v>
      </c>
      <c r="O4826">
        <v>58.96</v>
      </c>
      <c r="P4826">
        <v>33</v>
      </c>
      <c r="Q4826" s="1" t="s">
        <v>26</v>
      </c>
      <c r="R4826" s="1" t="s">
        <v>45</v>
      </c>
      <c r="S4826">
        <v>2023</v>
      </c>
    </row>
    <row r="4827" spans="1:19" x14ac:dyDescent="0.3">
      <c r="A4827" s="1" t="s">
        <v>13051</v>
      </c>
      <c r="B4827" s="1" t="s">
        <v>12324</v>
      </c>
      <c r="C4827" s="1" t="s">
        <v>13052</v>
      </c>
      <c r="D4827" s="1" t="s">
        <v>22</v>
      </c>
      <c r="E4827">
        <v>235.08</v>
      </c>
      <c r="F4827">
        <v>0.05</v>
      </c>
      <c r="G4827">
        <v>2</v>
      </c>
      <c r="H4827" s="1" t="s">
        <v>44</v>
      </c>
      <c r="I4827" s="2">
        <v>45788</v>
      </c>
      <c r="J4827">
        <v>5</v>
      </c>
      <c r="K4827" s="1" t="s">
        <v>126</v>
      </c>
      <c r="L4827" s="1" t="s">
        <v>25</v>
      </c>
      <c r="M4827">
        <v>446.65</v>
      </c>
      <c r="N4827">
        <v>8.4</v>
      </c>
      <c r="O4827">
        <v>116.66</v>
      </c>
      <c r="P4827">
        <v>57</v>
      </c>
      <c r="Q4827" s="1" t="s">
        <v>33</v>
      </c>
      <c r="R4827" s="1" t="s">
        <v>59</v>
      </c>
      <c r="S4827">
        <v>2025</v>
      </c>
    </row>
    <row r="4828" spans="1:19" x14ac:dyDescent="0.3">
      <c r="A4828" s="1" t="s">
        <v>13053</v>
      </c>
      <c r="B4828" s="1" t="s">
        <v>3952</v>
      </c>
      <c r="C4828" s="1" t="s">
        <v>13054</v>
      </c>
      <c r="D4828" s="1" t="s">
        <v>38</v>
      </c>
      <c r="E4828">
        <v>861.36</v>
      </c>
      <c r="F4828">
        <v>0</v>
      </c>
      <c r="G4828">
        <v>1</v>
      </c>
      <c r="H4828" s="1" t="s">
        <v>68</v>
      </c>
      <c r="I4828" s="2">
        <v>45415</v>
      </c>
      <c r="J4828">
        <v>6</v>
      </c>
      <c r="K4828" s="1" t="s">
        <v>32</v>
      </c>
      <c r="L4828" s="1" t="s">
        <v>25</v>
      </c>
      <c r="M4828">
        <v>861.36</v>
      </c>
      <c r="N4828">
        <v>9.5500000000000007</v>
      </c>
      <c r="O4828">
        <v>93.81</v>
      </c>
      <c r="P4828">
        <v>19</v>
      </c>
      <c r="Q4828" s="1" t="s">
        <v>33</v>
      </c>
      <c r="R4828" s="1" t="s">
        <v>59</v>
      </c>
      <c r="S4828">
        <v>2024</v>
      </c>
    </row>
    <row r="4829" spans="1:19" x14ac:dyDescent="0.3">
      <c r="A4829" s="1" t="s">
        <v>13055</v>
      </c>
      <c r="B4829" s="1" t="s">
        <v>10879</v>
      </c>
      <c r="C4829" s="1" t="s">
        <v>13056</v>
      </c>
      <c r="D4829" s="1" t="s">
        <v>97</v>
      </c>
      <c r="E4829">
        <v>63.41</v>
      </c>
      <c r="F4829">
        <v>0</v>
      </c>
      <c r="G4829">
        <v>1</v>
      </c>
      <c r="H4829" s="1" t="s">
        <v>68</v>
      </c>
      <c r="I4829" s="2">
        <v>45676</v>
      </c>
      <c r="J4829">
        <v>5</v>
      </c>
      <c r="K4829" s="1" t="s">
        <v>126</v>
      </c>
      <c r="L4829" s="1" t="s">
        <v>25</v>
      </c>
      <c r="M4829">
        <v>63.41</v>
      </c>
      <c r="N4829">
        <v>4.62</v>
      </c>
      <c r="O4829">
        <v>14.4</v>
      </c>
      <c r="P4829">
        <v>37</v>
      </c>
      <c r="Q4829" s="1" t="s">
        <v>26</v>
      </c>
      <c r="R4829" s="1" t="s">
        <v>194</v>
      </c>
      <c r="S4829">
        <v>2025</v>
      </c>
    </row>
    <row r="4830" spans="1:19" x14ac:dyDescent="0.3">
      <c r="A4830" s="1" t="s">
        <v>13057</v>
      </c>
      <c r="B4830" s="1" t="s">
        <v>13058</v>
      </c>
      <c r="C4830" s="1" t="s">
        <v>13059</v>
      </c>
      <c r="D4830" s="1" t="s">
        <v>38</v>
      </c>
      <c r="E4830">
        <v>527.88</v>
      </c>
      <c r="F4830">
        <v>0</v>
      </c>
      <c r="G4830">
        <v>1</v>
      </c>
      <c r="H4830" s="1" t="s">
        <v>23</v>
      </c>
      <c r="I4830" s="2">
        <v>45202</v>
      </c>
      <c r="J4830">
        <v>3</v>
      </c>
      <c r="K4830" s="1" t="s">
        <v>126</v>
      </c>
      <c r="L4830" s="1" t="s">
        <v>25</v>
      </c>
      <c r="M4830">
        <v>527.88</v>
      </c>
      <c r="N4830">
        <v>8.5299999999999994</v>
      </c>
      <c r="O4830">
        <v>54.82</v>
      </c>
      <c r="P4830">
        <v>49</v>
      </c>
      <c r="Q4830" s="1" t="s">
        <v>26</v>
      </c>
      <c r="R4830" s="1" t="s">
        <v>40</v>
      </c>
      <c r="S4830">
        <v>2023</v>
      </c>
    </row>
    <row r="4831" spans="1:19" x14ac:dyDescent="0.3">
      <c r="A4831" s="1" t="s">
        <v>13060</v>
      </c>
      <c r="B4831" s="1" t="s">
        <v>12346</v>
      </c>
      <c r="C4831" s="1" t="s">
        <v>13061</v>
      </c>
      <c r="D4831" s="1" t="s">
        <v>54</v>
      </c>
      <c r="E4831">
        <v>3.25</v>
      </c>
      <c r="F4831">
        <v>0.05</v>
      </c>
      <c r="G4831">
        <v>2</v>
      </c>
      <c r="H4831" s="1" t="s">
        <v>49</v>
      </c>
      <c r="I4831" s="2">
        <v>45383</v>
      </c>
      <c r="J4831">
        <v>6</v>
      </c>
      <c r="K4831" s="1" t="s">
        <v>50</v>
      </c>
      <c r="L4831" s="1" t="s">
        <v>110</v>
      </c>
      <c r="M4831">
        <v>6.18</v>
      </c>
      <c r="N4831">
        <v>4.8</v>
      </c>
      <c r="O4831">
        <v>-2.02</v>
      </c>
      <c r="P4831">
        <v>63</v>
      </c>
      <c r="Q4831" s="1" t="s">
        <v>33</v>
      </c>
      <c r="R4831" s="1" t="s">
        <v>34</v>
      </c>
      <c r="S4831">
        <v>2024</v>
      </c>
    </row>
    <row r="4832" spans="1:19" x14ac:dyDescent="0.3">
      <c r="A4832" s="1" t="s">
        <v>13062</v>
      </c>
      <c r="B4832" s="1" t="s">
        <v>11399</v>
      </c>
      <c r="C4832" s="1" t="s">
        <v>13063</v>
      </c>
      <c r="D4832" s="1" t="s">
        <v>38</v>
      </c>
      <c r="E4832">
        <v>850.93</v>
      </c>
      <c r="F4832">
        <v>0</v>
      </c>
      <c r="G4832">
        <v>1</v>
      </c>
      <c r="H4832" s="1" t="s">
        <v>58</v>
      </c>
      <c r="I4832" s="2">
        <v>45241</v>
      </c>
      <c r="J4832">
        <v>4</v>
      </c>
      <c r="K4832" s="1" t="s">
        <v>24</v>
      </c>
      <c r="L4832" s="1" t="s">
        <v>25</v>
      </c>
      <c r="M4832">
        <v>850.93</v>
      </c>
      <c r="N4832">
        <v>10.42</v>
      </c>
      <c r="O4832">
        <v>91.69</v>
      </c>
      <c r="P4832">
        <v>53</v>
      </c>
      <c r="Q4832" s="1" t="s">
        <v>26</v>
      </c>
      <c r="R4832" s="1" t="s">
        <v>87</v>
      </c>
      <c r="S4832">
        <v>2023</v>
      </c>
    </row>
    <row r="4833" spans="1:19" x14ac:dyDescent="0.3">
      <c r="A4833" s="1" t="s">
        <v>13064</v>
      </c>
      <c r="B4833" s="1" t="s">
        <v>13065</v>
      </c>
      <c r="C4833" s="1" t="s">
        <v>13066</v>
      </c>
      <c r="D4833" s="1" t="s">
        <v>38</v>
      </c>
      <c r="E4833">
        <v>427.08</v>
      </c>
      <c r="F4833">
        <v>0</v>
      </c>
      <c r="G4833">
        <v>1</v>
      </c>
      <c r="H4833" s="1" t="s">
        <v>23</v>
      </c>
      <c r="I4833" s="2">
        <v>45545</v>
      </c>
      <c r="J4833">
        <v>5</v>
      </c>
      <c r="K4833" s="1" t="s">
        <v>32</v>
      </c>
      <c r="L4833" s="1" t="s">
        <v>25</v>
      </c>
      <c r="M4833">
        <v>427.08</v>
      </c>
      <c r="N4833">
        <v>7.97</v>
      </c>
      <c r="O4833">
        <v>43.28</v>
      </c>
      <c r="P4833">
        <v>20</v>
      </c>
      <c r="Q4833" s="1" t="s">
        <v>33</v>
      </c>
      <c r="R4833" s="1" t="s">
        <v>45</v>
      </c>
      <c r="S4833">
        <v>2024</v>
      </c>
    </row>
    <row r="4834" spans="1:19" x14ac:dyDescent="0.3">
      <c r="A4834" s="1" t="s">
        <v>13067</v>
      </c>
      <c r="B4834" s="1" t="s">
        <v>11371</v>
      </c>
      <c r="C4834" s="1" t="s">
        <v>13068</v>
      </c>
      <c r="D4834" s="1" t="s">
        <v>38</v>
      </c>
      <c r="E4834">
        <v>1152.1400000000001</v>
      </c>
      <c r="F4834">
        <v>0.05</v>
      </c>
      <c r="G4834">
        <v>2</v>
      </c>
      <c r="H4834" s="1" t="s">
        <v>44</v>
      </c>
      <c r="I4834" s="2">
        <v>45717</v>
      </c>
      <c r="J4834">
        <v>7</v>
      </c>
      <c r="K4834" s="1" t="s">
        <v>50</v>
      </c>
      <c r="L4834" s="1" t="s">
        <v>25</v>
      </c>
      <c r="M4834">
        <v>2189.0700000000002</v>
      </c>
      <c r="N4834">
        <v>11.98</v>
      </c>
      <c r="O4834">
        <v>250.71</v>
      </c>
      <c r="P4834">
        <v>44</v>
      </c>
      <c r="Q4834" s="1" t="s">
        <v>26</v>
      </c>
      <c r="R4834" s="1" t="s">
        <v>178</v>
      </c>
      <c r="S4834">
        <v>2025</v>
      </c>
    </row>
    <row r="4835" spans="1:19" x14ac:dyDescent="0.3">
      <c r="A4835" s="1" t="s">
        <v>13069</v>
      </c>
      <c r="B4835" s="1" t="s">
        <v>13070</v>
      </c>
      <c r="C4835" s="1" t="s">
        <v>13071</v>
      </c>
      <c r="D4835" s="1" t="s">
        <v>38</v>
      </c>
      <c r="E4835">
        <v>321.17</v>
      </c>
      <c r="F4835">
        <v>0.05</v>
      </c>
      <c r="G4835">
        <v>1</v>
      </c>
      <c r="H4835" s="1" t="s">
        <v>68</v>
      </c>
      <c r="I4835" s="2">
        <v>45701</v>
      </c>
      <c r="J4835">
        <v>3</v>
      </c>
      <c r="K4835" s="1" t="s">
        <v>39</v>
      </c>
      <c r="L4835" s="1" t="s">
        <v>25</v>
      </c>
      <c r="M4835">
        <v>305.11</v>
      </c>
      <c r="N4835">
        <v>9.76</v>
      </c>
      <c r="O4835">
        <v>26.85</v>
      </c>
      <c r="P4835">
        <v>34</v>
      </c>
      <c r="Q4835" s="1" t="s">
        <v>33</v>
      </c>
      <c r="R4835" s="1" t="s">
        <v>75</v>
      </c>
      <c r="S4835">
        <v>2025</v>
      </c>
    </row>
    <row r="4836" spans="1:19" x14ac:dyDescent="0.3">
      <c r="A4836" s="1" t="s">
        <v>13072</v>
      </c>
      <c r="B4836" s="1" t="s">
        <v>4072</v>
      </c>
      <c r="C4836" s="1" t="s">
        <v>13073</v>
      </c>
      <c r="D4836" s="1" t="s">
        <v>86</v>
      </c>
      <c r="E4836">
        <v>60.47</v>
      </c>
      <c r="F4836">
        <v>0.05</v>
      </c>
      <c r="G4836">
        <v>1</v>
      </c>
      <c r="H4836" s="1" t="s">
        <v>49</v>
      </c>
      <c r="I4836" s="2">
        <v>45202</v>
      </c>
      <c r="J4836">
        <v>5</v>
      </c>
      <c r="K4836" s="1" t="s">
        <v>50</v>
      </c>
      <c r="L4836" s="1" t="s">
        <v>25</v>
      </c>
      <c r="M4836">
        <v>57.45</v>
      </c>
      <c r="N4836">
        <v>5</v>
      </c>
      <c r="O4836">
        <v>17.98</v>
      </c>
      <c r="P4836">
        <v>36</v>
      </c>
      <c r="Q4836" s="1" t="s">
        <v>26</v>
      </c>
      <c r="R4836" s="1" t="s">
        <v>40</v>
      </c>
      <c r="S4836">
        <v>2023</v>
      </c>
    </row>
    <row r="4837" spans="1:19" x14ac:dyDescent="0.3">
      <c r="A4837" s="1" t="s">
        <v>13074</v>
      </c>
      <c r="B4837" s="1" t="s">
        <v>13075</v>
      </c>
      <c r="C4837" s="1" t="s">
        <v>13076</v>
      </c>
      <c r="D4837" s="1" t="s">
        <v>38</v>
      </c>
      <c r="E4837">
        <v>832.12</v>
      </c>
      <c r="F4837">
        <v>0</v>
      </c>
      <c r="G4837">
        <v>1</v>
      </c>
      <c r="H4837" s="1" t="s">
        <v>68</v>
      </c>
      <c r="I4837" s="2">
        <v>45806</v>
      </c>
      <c r="J4837">
        <v>6</v>
      </c>
      <c r="K4837" s="1" t="s">
        <v>24</v>
      </c>
      <c r="L4837" s="1" t="s">
        <v>25</v>
      </c>
      <c r="M4837">
        <v>832.12</v>
      </c>
      <c r="N4837">
        <v>9.32</v>
      </c>
      <c r="O4837">
        <v>90.53</v>
      </c>
      <c r="P4837">
        <v>23</v>
      </c>
      <c r="Q4837" s="1" t="s">
        <v>26</v>
      </c>
      <c r="R4837" s="1" t="s">
        <v>59</v>
      </c>
      <c r="S4837">
        <v>2025</v>
      </c>
    </row>
    <row r="4838" spans="1:19" x14ac:dyDescent="0.3">
      <c r="A4838" s="1" t="s">
        <v>13077</v>
      </c>
      <c r="B4838" s="1" t="s">
        <v>13078</v>
      </c>
      <c r="C4838" s="1" t="s">
        <v>13079</v>
      </c>
      <c r="D4838" s="1" t="s">
        <v>22</v>
      </c>
      <c r="E4838">
        <v>438.05</v>
      </c>
      <c r="F4838">
        <v>0.05</v>
      </c>
      <c r="G4838">
        <v>1</v>
      </c>
      <c r="H4838" s="1" t="s">
        <v>68</v>
      </c>
      <c r="I4838" s="2">
        <v>45397</v>
      </c>
      <c r="J4838">
        <v>3</v>
      </c>
      <c r="K4838" s="1" t="s">
        <v>39</v>
      </c>
      <c r="L4838" s="1" t="s">
        <v>110</v>
      </c>
      <c r="M4838">
        <v>416.15</v>
      </c>
      <c r="N4838">
        <v>9.32</v>
      </c>
      <c r="O4838">
        <v>107.2</v>
      </c>
      <c r="P4838">
        <v>37</v>
      </c>
      <c r="Q4838" s="1" t="s">
        <v>33</v>
      </c>
      <c r="R4838" s="1" t="s">
        <v>34</v>
      </c>
      <c r="S4838">
        <v>2024</v>
      </c>
    </row>
    <row r="4839" spans="1:19" x14ac:dyDescent="0.3">
      <c r="A4839" s="1" t="s">
        <v>13080</v>
      </c>
      <c r="B4839" s="1" t="s">
        <v>13081</v>
      </c>
      <c r="C4839" s="1" t="s">
        <v>13082</v>
      </c>
      <c r="D4839" s="1" t="s">
        <v>67</v>
      </c>
      <c r="E4839">
        <v>69.67</v>
      </c>
      <c r="F4839">
        <v>0</v>
      </c>
      <c r="G4839">
        <v>1</v>
      </c>
      <c r="H4839" s="1" t="s">
        <v>23</v>
      </c>
      <c r="I4839" s="2">
        <v>45468</v>
      </c>
      <c r="J4839">
        <v>3</v>
      </c>
      <c r="K4839" s="1" t="s">
        <v>126</v>
      </c>
      <c r="L4839" s="1" t="s">
        <v>25</v>
      </c>
      <c r="M4839">
        <v>69.67</v>
      </c>
      <c r="N4839">
        <v>7.57</v>
      </c>
      <c r="O4839">
        <v>16.809999999999999</v>
      </c>
      <c r="P4839">
        <v>25</v>
      </c>
      <c r="Q4839" s="1" t="s">
        <v>33</v>
      </c>
      <c r="R4839" s="1" t="s">
        <v>106</v>
      </c>
      <c r="S4839">
        <v>2024</v>
      </c>
    </row>
    <row r="4840" spans="1:19" x14ac:dyDescent="0.3">
      <c r="A4840" s="1" t="s">
        <v>13083</v>
      </c>
      <c r="B4840" s="1" t="s">
        <v>13084</v>
      </c>
      <c r="C4840" s="1" t="s">
        <v>13085</v>
      </c>
      <c r="D4840" s="1" t="s">
        <v>67</v>
      </c>
      <c r="E4840">
        <v>215.64</v>
      </c>
      <c r="F4840">
        <v>0</v>
      </c>
      <c r="G4840">
        <v>1</v>
      </c>
      <c r="H4840" s="1" t="s">
        <v>23</v>
      </c>
      <c r="I4840" s="2">
        <v>45448</v>
      </c>
      <c r="J4840">
        <v>5</v>
      </c>
      <c r="K4840" s="1" t="s">
        <v>24</v>
      </c>
      <c r="L4840" s="1" t="s">
        <v>25</v>
      </c>
      <c r="M4840">
        <v>215.64</v>
      </c>
      <c r="N4840">
        <v>8.42</v>
      </c>
      <c r="O4840">
        <v>67.05</v>
      </c>
      <c r="P4840">
        <v>37</v>
      </c>
      <c r="Q4840" s="1" t="s">
        <v>33</v>
      </c>
      <c r="R4840" s="1" t="s">
        <v>106</v>
      </c>
      <c r="S4840">
        <v>2024</v>
      </c>
    </row>
    <row r="4841" spans="1:19" x14ac:dyDescent="0.3">
      <c r="A4841" s="1" t="s">
        <v>13086</v>
      </c>
      <c r="B4841" s="1" t="s">
        <v>4906</v>
      </c>
      <c r="C4841" s="1" t="s">
        <v>13087</v>
      </c>
      <c r="D4841" s="1" t="s">
        <v>22</v>
      </c>
      <c r="E4841">
        <v>136.05000000000001</v>
      </c>
      <c r="F4841">
        <v>0</v>
      </c>
      <c r="G4841">
        <v>1</v>
      </c>
      <c r="H4841" s="1" t="s">
        <v>23</v>
      </c>
      <c r="I4841" s="2">
        <v>45217</v>
      </c>
      <c r="J4841">
        <v>7</v>
      </c>
      <c r="K4841" s="1" t="s">
        <v>50</v>
      </c>
      <c r="L4841" s="1" t="s">
        <v>25</v>
      </c>
      <c r="M4841">
        <v>136.05000000000001</v>
      </c>
      <c r="N4841">
        <v>7.3</v>
      </c>
      <c r="O4841">
        <v>30.79</v>
      </c>
      <c r="P4841">
        <v>22</v>
      </c>
      <c r="Q4841" s="1" t="s">
        <v>33</v>
      </c>
      <c r="R4841" s="1" t="s">
        <v>40</v>
      </c>
      <c r="S4841">
        <v>2023</v>
      </c>
    </row>
    <row r="4842" spans="1:19" x14ac:dyDescent="0.3">
      <c r="A4842" s="1" t="s">
        <v>13088</v>
      </c>
      <c r="B4842" s="1" t="s">
        <v>13089</v>
      </c>
      <c r="C4842" s="1" t="s">
        <v>13090</v>
      </c>
      <c r="D4842" s="1" t="s">
        <v>97</v>
      </c>
      <c r="E4842">
        <v>138.08000000000001</v>
      </c>
      <c r="F4842">
        <v>0</v>
      </c>
      <c r="G4842">
        <v>1</v>
      </c>
      <c r="H4842" s="1" t="s">
        <v>68</v>
      </c>
      <c r="I4842" s="2">
        <v>45390</v>
      </c>
      <c r="J4842">
        <v>4</v>
      </c>
      <c r="K4842" s="1" t="s">
        <v>126</v>
      </c>
      <c r="L4842" s="1" t="s">
        <v>25</v>
      </c>
      <c r="M4842">
        <v>138.08000000000001</v>
      </c>
      <c r="N4842">
        <v>8.64</v>
      </c>
      <c r="O4842">
        <v>32.78</v>
      </c>
      <c r="P4842">
        <v>42</v>
      </c>
      <c r="Q4842" s="1" t="s">
        <v>26</v>
      </c>
      <c r="R4842" s="1" t="s">
        <v>34</v>
      </c>
      <c r="S4842">
        <v>2024</v>
      </c>
    </row>
    <row r="4843" spans="1:19" x14ac:dyDescent="0.3">
      <c r="A4843" s="1" t="s">
        <v>13091</v>
      </c>
      <c r="B4843" s="1" t="s">
        <v>13092</v>
      </c>
      <c r="C4843" s="1" t="s">
        <v>13093</v>
      </c>
      <c r="D4843" s="1" t="s">
        <v>97</v>
      </c>
      <c r="E4843">
        <v>333.38</v>
      </c>
      <c r="F4843">
        <v>0</v>
      </c>
      <c r="G4843">
        <v>1</v>
      </c>
      <c r="H4843" s="1" t="s">
        <v>68</v>
      </c>
      <c r="I4843" s="2">
        <v>45299</v>
      </c>
      <c r="J4843">
        <v>3</v>
      </c>
      <c r="K4843" s="1" t="s">
        <v>39</v>
      </c>
      <c r="L4843" s="1" t="s">
        <v>25</v>
      </c>
      <c r="M4843">
        <v>333.38</v>
      </c>
      <c r="N4843">
        <v>8.65</v>
      </c>
      <c r="O4843">
        <v>91.36</v>
      </c>
      <c r="P4843">
        <v>26</v>
      </c>
      <c r="Q4843" s="1" t="s">
        <v>33</v>
      </c>
      <c r="R4843" s="1" t="s">
        <v>194</v>
      </c>
      <c r="S4843">
        <v>2024</v>
      </c>
    </row>
    <row r="4844" spans="1:19" x14ac:dyDescent="0.3">
      <c r="A4844" s="1" t="s">
        <v>13094</v>
      </c>
      <c r="B4844" s="1" t="s">
        <v>8781</v>
      </c>
      <c r="C4844" s="1" t="s">
        <v>13095</v>
      </c>
      <c r="D4844" s="1" t="s">
        <v>38</v>
      </c>
      <c r="E4844">
        <v>780.8</v>
      </c>
      <c r="F4844">
        <v>0.05</v>
      </c>
      <c r="G4844">
        <v>1</v>
      </c>
      <c r="H4844" s="1" t="s">
        <v>49</v>
      </c>
      <c r="I4844" s="2">
        <v>45539</v>
      </c>
      <c r="J4844">
        <v>6</v>
      </c>
      <c r="K4844" s="1" t="s">
        <v>50</v>
      </c>
      <c r="L4844" s="1" t="s">
        <v>25</v>
      </c>
      <c r="M4844">
        <v>741.76</v>
      </c>
      <c r="N4844">
        <v>9.32</v>
      </c>
      <c r="O4844">
        <v>79.69</v>
      </c>
      <c r="P4844">
        <v>38</v>
      </c>
      <c r="Q4844" s="1" t="s">
        <v>33</v>
      </c>
      <c r="R4844" s="1" t="s">
        <v>45</v>
      </c>
      <c r="S4844">
        <v>2024</v>
      </c>
    </row>
    <row r="4845" spans="1:19" x14ac:dyDescent="0.3">
      <c r="A4845" s="1" t="s">
        <v>13096</v>
      </c>
      <c r="B4845" s="1" t="s">
        <v>2813</v>
      </c>
      <c r="C4845" s="1" t="s">
        <v>13097</v>
      </c>
      <c r="D4845" s="1" t="s">
        <v>97</v>
      </c>
      <c r="E4845">
        <v>204.63</v>
      </c>
      <c r="F4845">
        <v>0.1</v>
      </c>
      <c r="G4845">
        <v>1</v>
      </c>
      <c r="H4845" s="1" t="s">
        <v>23</v>
      </c>
      <c r="I4845" s="2">
        <v>45510</v>
      </c>
      <c r="J4845">
        <v>3</v>
      </c>
      <c r="K4845" s="1" t="s">
        <v>126</v>
      </c>
      <c r="L4845" s="1" t="s">
        <v>25</v>
      </c>
      <c r="M4845">
        <v>184.17</v>
      </c>
      <c r="N4845">
        <v>8.7100000000000009</v>
      </c>
      <c r="O4845">
        <v>46.54</v>
      </c>
      <c r="P4845">
        <v>43</v>
      </c>
      <c r="Q4845" s="1" t="s">
        <v>26</v>
      </c>
      <c r="R4845" s="1" t="s">
        <v>98</v>
      </c>
      <c r="S4845">
        <v>2024</v>
      </c>
    </row>
    <row r="4846" spans="1:19" x14ac:dyDescent="0.3">
      <c r="A4846" s="1" t="s">
        <v>13098</v>
      </c>
      <c r="B4846" s="1" t="s">
        <v>13099</v>
      </c>
      <c r="C4846" s="1" t="s">
        <v>13100</v>
      </c>
      <c r="D4846" s="1" t="s">
        <v>38</v>
      </c>
      <c r="E4846">
        <v>1150.24</v>
      </c>
      <c r="F4846">
        <v>0</v>
      </c>
      <c r="G4846">
        <v>2</v>
      </c>
      <c r="H4846" s="1" t="s">
        <v>23</v>
      </c>
      <c r="I4846" s="2">
        <v>45236</v>
      </c>
      <c r="J4846">
        <v>5</v>
      </c>
      <c r="K4846" s="1" t="s">
        <v>32</v>
      </c>
      <c r="L4846" s="1" t="s">
        <v>25</v>
      </c>
      <c r="M4846">
        <v>2300.48</v>
      </c>
      <c r="N4846">
        <v>11.6</v>
      </c>
      <c r="O4846">
        <v>264.45999999999998</v>
      </c>
      <c r="P4846">
        <v>25</v>
      </c>
      <c r="Q4846" s="1" t="s">
        <v>26</v>
      </c>
      <c r="R4846" s="1" t="s">
        <v>87</v>
      </c>
      <c r="S4846">
        <v>2023</v>
      </c>
    </row>
    <row r="4847" spans="1:19" x14ac:dyDescent="0.3">
      <c r="A4847" s="1" t="s">
        <v>13101</v>
      </c>
      <c r="B4847" s="1" t="s">
        <v>9970</v>
      </c>
      <c r="C4847" s="1" t="s">
        <v>806</v>
      </c>
      <c r="D4847" s="1" t="s">
        <v>86</v>
      </c>
      <c r="E4847">
        <v>19.579999999999998</v>
      </c>
      <c r="F4847">
        <v>0.15</v>
      </c>
      <c r="G4847">
        <v>1</v>
      </c>
      <c r="H4847" s="1" t="s">
        <v>23</v>
      </c>
      <c r="I4847" s="2">
        <v>45226</v>
      </c>
      <c r="J4847">
        <v>5</v>
      </c>
      <c r="K4847" s="1" t="s">
        <v>39</v>
      </c>
      <c r="L4847" s="1" t="s">
        <v>25</v>
      </c>
      <c r="M4847">
        <v>16.64</v>
      </c>
      <c r="N4847">
        <v>3.24</v>
      </c>
      <c r="O4847">
        <v>3.42</v>
      </c>
      <c r="P4847">
        <v>47</v>
      </c>
      <c r="Q4847" s="1" t="s">
        <v>33</v>
      </c>
      <c r="R4847" s="1" t="s">
        <v>40</v>
      </c>
      <c r="S4847">
        <v>2023</v>
      </c>
    </row>
    <row r="4848" spans="1:19" x14ac:dyDescent="0.3">
      <c r="A4848" s="1" t="s">
        <v>13102</v>
      </c>
      <c r="B4848" s="1" t="s">
        <v>10211</v>
      </c>
      <c r="C4848" s="1" t="s">
        <v>12874</v>
      </c>
      <c r="D4848" s="1" t="s">
        <v>22</v>
      </c>
      <c r="E4848">
        <v>144.35</v>
      </c>
      <c r="F4848">
        <v>0</v>
      </c>
      <c r="G4848">
        <v>1</v>
      </c>
      <c r="H4848" s="1" t="s">
        <v>23</v>
      </c>
      <c r="I4848" s="2">
        <v>45302</v>
      </c>
      <c r="J4848">
        <v>5</v>
      </c>
      <c r="K4848" s="1" t="s">
        <v>39</v>
      </c>
      <c r="L4848" s="1" t="s">
        <v>25</v>
      </c>
      <c r="M4848">
        <v>144.35</v>
      </c>
      <c r="N4848">
        <v>6.29</v>
      </c>
      <c r="O4848">
        <v>34.130000000000003</v>
      </c>
      <c r="P4848">
        <v>42</v>
      </c>
      <c r="Q4848" s="1" t="s">
        <v>33</v>
      </c>
      <c r="R4848" s="1" t="s">
        <v>194</v>
      </c>
      <c r="S4848">
        <v>2024</v>
      </c>
    </row>
    <row r="4849" spans="1:19" x14ac:dyDescent="0.3">
      <c r="A4849" s="1" t="s">
        <v>13103</v>
      </c>
      <c r="B4849" s="1" t="s">
        <v>13104</v>
      </c>
      <c r="C4849" s="1" t="s">
        <v>13105</v>
      </c>
      <c r="D4849" s="1" t="s">
        <v>67</v>
      </c>
      <c r="E4849">
        <v>36.32</v>
      </c>
      <c r="F4849">
        <v>0.05</v>
      </c>
      <c r="G4849">
        <v>2</v>
      </c>
      <c r="H4849" s="1" t="s">
        <v>44</v>
      </c>
      <c r="I4849" s="2">
        <v>45698</v>
      </c>
      <c r="J4849">
        <v>5</v>
      </c>
      <c r="K4849" s="1" t="s">
        <v>50</v>
      </c>
      <c r="L4849" s="1" t="s">
        <v>25</v>
      </c>
      <c r="M4849">
        <v>69.010000000000005</v>
      </c>
      <c r="N4849">
        <v>6.98</v>
      </c>
      <c r="O4849">
        <v>17.170000000000002</v>
      </c>
      <c r="P4849">
        <v>42</v>
      </c>
      <c r="Q4849" s="1" t="s">
        <v>33</v>
      </c>
      <c r="R4849" s="1" t="s">
        <v>75</v>
      </c>
      <c r="S4849">
        <v>2025</v>
      </c>
    </row>
    <row r="4850" spans="1:19" x14ac:dyDescent="0.3">
      <c r="A4850" s="1" t="s">
        <v>13106</v>
      </c>
      <c r="B4850" s="1" t="s">
        <v>13107</v>
      </c>
      <c r="C4850" s="1" t="s">
        <v>13108</v>
      </c>
      <c r="D4850" s="1" t="s">
        <v>38</v>
      </c>
      <c r="E4850">
        <v>282.82</v>
      </c>
      <c r="F4850">
        <v>0.05</v>
      </c>
      <c r="G4850">
        <v>2</v>
      </c>
      <c r="H4850" s="1" t="s">
        <v>23</v>
      </c>
      <c r="I4850" s="2">
        <v>45351</v>
      </c>
      <c r="J4850">
        <v>6</v>
      </c>
      <c r="K4850" s="1" t="s">
        <v>24</v>
      </c>
      <c r="L4850" s="1" t="s">
        <v>25</v>
      </c>
      <c r="M4850">
        <v>537.36</v>
      </c>
      <c r="N4850">
        <v>7.44</v>
      </c>
      <c r="O4850">
        <v>57.04</v>
      </c>
      <c r="P4850">
        <v>23</v>
      </c>
      <c r="Q4850" s="1" t="s">
        <v>33</v>
      </c>
      <c r="R4850" s="1" t="s">
        <v>75</v>
      </c>
      <c r="S4850">
        <v>2024</v>
      </c>
    </row>
    <row r="4851" spans="1:19" x14ac:dyDescent="0.3">
      <c r="A4851" s="1" t="s">
        <v>13109</v>
      </c>
      <c r="B4851" s="1" t="s">
        <v>4676</v>
      </c>
      <c r="C4851" s="1" t="s">
        <v>13110</v>
      </c>
      <c r="D4851" s="1" t="s">
        <v>38</v>
      </c>
      <c r="E4851">
        <v>477.26</v>
      </c>
      <c r="F4851">
        <v>0.15</v>
      </c>
      <c r="G4851">
        <v>1</v>
      </c>
      <c r="H4851" s="1" t="s">
        <v>44</v>
      </c>
      <c r="I4851" s="2">
        <v>45785</v>
      </c>
      <c r="J4851">
        <v>8</v>
      </c>
      <c r="K4851" s="1" t="s">
        <v>50</v>
      </c>
      <c r="L4851" s="1" t="s">
        <v>25</v>
      </c>
      <c r="M4851">
        <v>405.67</v>
      </c>
      <c r="N4851">
        <v>8.2200000000000006</v>
      </c>
      <c r="O4851">
        <v>40.46</v>
      </c>
      <c r="P4851">
        <v>35</v>
      </c>
      <c r="Q4851" s="1" t="s">
        <v>33</v>
      </c>
      <c r="R4851" s="1" t="s">
        <v>59</v>
      </c>
      <c r="S4851">
        <v>2025</v>
      </c>
    </row>
    <row r="4852" spans="1:19" x14ac:dyDescent="0.3">
      <c r="A4852" s="1" t="s">
        <v>13111</v>
      </c>
      <c r="B4852" s="1" t="s">
        <v>13112</v>
      </c>
      <c r="C4852" s="1" t="s">
        <v>13113</v>
      </c>
      <c r="D4852" s="1" t="s">
        <v>67</v>
      </c>
      <c r="E4852">
        <v>112.01</v>
      </c>
      <c r="F4852">
        <v>0</v>
      </c>
      <c r="G4852">
        <v>1</v>
      </c>
      <c r="H4852" s="1" t="s">
        <v>23</v>
      </c>
      <c r="I4852" s="2">
        <v>45287</v>
      </c>
      <c r="J4852">
        <v>10</v>
      </c>
      <c r="K4852" s="1" t="s">
        <v>50</v>
      </c>
      <c r="L4852" s="1" t="s">
        <v>25</v>
      </c>
      <c r="M4852">
        <v>112.01</v>
      </c>
      <c r="N4852">
        <v>7.73</v>
      </c>
      <c r="O4852">
        <v>31.47</v>
      </c>
      <c r="P4852">
        <v>44</v>
      </c>
      <c r="Q4852" s="1" t="s">
        <v>33</v>
      </c>
      <c r="R4852" s="1" t="s">
        <v>27</v>
      </c>
      <c r="S4852">
        <v>2023</v>
      </c>
    </row>
    <row r="4853" spans="1:19" x14ac:dyDescent="0.3">
      <c r="A4853" s="1" t="s">
        <v>13114</v>
      </c>
      <c r="B4853" s="1" t="s">
        <v>776</v>
      </c>
      <c r="C4853" s="1" t="s">
        <v>13115</v>
      </c>
      <c r="D4853" s="1" t="s">
        <v>22</v>
      </c>
      <c r="E4853">
        <v>134.76</v>
      </c>
      <c r="F4853">
        <v>0.05</v>
      </c>
      <c r="G4853">
        <v>1</v>
      </c>
      <c r="H4853" s="1" t="s">
        <v>44</v>
      </c>
      <c r="I4853" s="2">
        <v>45715</v>
      </c>
      <c r="J4853">
        <v>5</v>
      </c>
      <c r="K4853" s="1" t="s">
        <v>24</v>
      </c>
      <c r="L4853" s="1" t="s">
        <v>25</v>
      </c>
      <c r="M4853">
        <v>128.02000000000001</v>
      </c>
      <c r="N4853">
        <v>6.96</v>
      </c>
      <c r="O4853">
        <v>28.89</v>
      </c>
      <c r="P4853">
        <v>48</v>
      </c>
      <c r="Q4853" s="1" t="s">
        <v>33</v>
      </c>
      <c r="R4853" s="1" t="s">
        <v>75</v>
      </c>
      <c r="S4853">
        <v>2025</v>
      </c>
    </row>
    <row r="4854" spans="1:19" x14ac:dyDescent="0.3">
      <c r="A4854" s="1" t="s">
        <v>13116</v>
      </c>
      <c r="B4854" s="1" t="s">
        <v>8667</v>
      </c>
      <c r="C4854" s="1" t="s">
        <v>13117</v>
      </c>
      <c r="D4854" s="1" t="s">
        <v>97</v>
      </c>
      <c r="E4854">
        <v>202.04</v>
      </c>
      <c r="F4854">
        <v>0</v>
      </c>
      <c r="G4854">
        <v>1</v>
      </c>
      <c r="H4854" s="1" t="s">
        <v>23</v>
      </c>
      <c r="I4854" s="2">
        <v>45906</v>
      </c>
      <c r="J4854">
        <v>7</v>
      </c>
      <c r="K4854" s="1" t="s">
        <v>50</v>
      </c>
      <c r="L4854" s="1" t="s">
        <v>25</v>
      </c>
      <c r="M4854">
        <v>202.04</v>
      </c>
      <c r="N4854">
        <v>6.64</v>
      </c>
      <c r="O4854">
        <v>53.97</v>
      </c>
      <c r="P4854">
        <v>46</v>
      </c>
      <c r="Q4854" s="1" t="s">
        <v>26</v>
      </c>
      <c r="R4854" s="1" t="s">
        <v>45</v>
      </c>
      <c r="S4854">
        <v>2025</v>
      </c>
    </row>
    <row r="4855" spans="1:19" x14ac:dyDescent="0.3">
      <c r="A4855" s="1" t="s">
        <v>13118</v>
      </c>
      <c r="B4855" s="1" t="s">
        <v>13119</v>
      </c>
      <c r="C4855" s="1" t="s">
        <v>13120</v>
      </c>
      <c r="D4855" s="1" t="s">
        <v>67</v>
      </c>
      <c r="E4855">
        <v>190.93</v>
      </c>
      <c r="F4855">
        <v>0</v>
      </c>
      <c r="G4855">
        <v>2</v>
      </c>
      <c r="H4855" s="1" t="s">
        <v>44</v>
      </c>
      <c r="I4855" s="2">
        <v>45889</v>
      </c>
      <c r="J4855">
        <v>5</v>
      </c>
      <c r="K4855" s="1" t="s">
        <v>39</v>
      </c>
      <c r="L4855" s="1" t="s">
        <v>25</v>
      </c>
      <c r="M4855">
        <v>381.86</v>
      </c>
      <c r="N4855">
        <v>8.61</v>
      </c>
      <c r="O4855">
        <v>125.04</v>
      </c>
      <c r="P4855">
        <v>41</v>
      </c>
      <c r="Q4855" s="1" t="s">
        <v>26</v>
      </c>
      <c r="R4855" s="1" t="s">
        <v>98</v>
      </c>
      <c r="S4855">
        <v>2025</v>
      </c>
    </row>
    <row r="4856" spans="1:19" x14ac:dyDescent="0.3">
      <c r="A4856" s="1" t="s">
        <v>13121</v>
      </c>
      <c r="B4856" s="1" t="s">
        <v>5276</v>
      </c>
      <c r="C4856" s="1" t="s">
        <v>13122</v>
      </c>
      <c r="D4856" s="1" t="s">
        <v>38</v>
      </c>
      <c r="E4856">
        <v>414</v>
      </c>
      <c r="F4856">
        <v>0.05</v>
      </c>
      <c r="G4856">
        <v>1</v>
      </c>
      <c r="H4856" s="1" t="s">
        <v>68</v>
      </c>
      <c r="I4856" s="2">
        <v>45670</v>
      </c>
      <c r="J4856">
        <v>4</v>
      </c>
      <c r="K4856" s="1" t="s">
        <v>39</v>
      </c>
      <c r="L4856" s="1" t="s">
        <v>25</v>
      </c>
      <c r="M4856">
        <v>393.3</v>
      </c>
      <c r="N4856">
        <v>8.7899999999999991</v>
      </c>
      <c r="O4856">
        <v>38.409999999999997</v>
      </c>
      <c r="P4856">
        <v>50</v>
      </c>
      <c r="Q4856" s="1" t="s">
        <v>26</v>
      </c>
      <c r="R4856" s="1" t="s">
        <v>194</v>
      </c>
      <c r="S4856">
        <v>2025</v>
      </c>
    </row>
    <row r="4857" spans="1:19" x14ac:dyDescent="0.3">
      <c r="A4857" s="1" t="s">
        <v>13123</v>
      </c>
      <c r="B4857" s="1" t="s">
        <v>13124</v>
      </c>
      <c r="C4857" s="1" t="s">
        <v>13125</v>
      </c>
      <c r="D4857" s="1" t="s">
        <v>97</v>
      </c>
      <c r="E4857">
        <v>89.22</v>
      </c>
      <c r="F4857">
        <v>0</v>
      </c>
      <c r="G4857">
        <v>2</v>
      </c>
      <c r="H4857" s="1" t="s">
        <v>23</v>
      </c>
      <c r="I4857" s="2">
        <v>45287</v>
      </c>
      <c r="J4857">
        <v>6</v>
      </c>
      <c r="K4857" s="1" t="s">
        <v>50</v>
      </c>
      <c r="L4857" s="1" t="s">
        <v>110</v>
      </c>
      <c r="M4857">
        <v>178.44</v>
      </c>
      <c r="N4857">
        <v>7.51</v>
      </c>
      <c r="O4857">
        <v>46.02</v>
      </c>
      <c r="P4857">
        <v>40</v>
      </c>
      <c r="Q4857" s="1" t="s">
        <v>33</v>
      </c>
      <c r="R4857" s="1" t="s">
        <v>27</v>
      </c>
      <c r="S4857">
        <v>2023</v>
      </c>
    </row>
    <row r="4858" spans="1:19" x14ac:dyDescent="0.3">
      <c r="A4858" s="1" t="s">
        <v>13126</v>
      </c>
      <c r="B4858" s="1" t="s">
        <v>4895</v>
      </c>
      <c r="C4858" s="1" t="s">
        <v>13127</v>
      </c>
      <c r="D4858" s="1" t="s">
        <v>67</v>
      </c>
      <c r="E4858">
        <v>68.44</v>
      </c>
      <c r="F4858">
        <v>0</v>
      </c>
      <c r="G4858">
        <v>4</v>
      </c>
      <c r="H4858" s="1" t="s">
        <v>23</v>
      </c>
      <c r="I4858" s="2">
        <v>45499</v>
      </c>
      <c r="J4858">
        <v>4</v>
      </c>
      <c r="K4858" s="1" t="s">
        <v>32</v>
      </c>
      <c r="L4858" s="1" t="s">
        <v>25</v>
      </c>
      <c r="M4858">
        <v>273.76</v>
      </c>
      <c r="N4858">
        <v>7.32</v>
      </c>
      <c r="O4858">
        <v>88.5</v>
      </c>
      <c r="P4858">
        <v>37</v>
      </c>
      <c r="Q4858" s="1" t="s">
        <v>33</v>
      </c>
      <c r="R4858" s="1" t="s">
        <v>79</v>
      </c>
      <c r="S4858">
        <v>2024</v>
      </c>
    </row>
    <row r="4859" spans="1:19" x14ac:dyDescent="0.3">
      <c r="A4859" s="1" t="s">
        <v>13128</v>
      </c>
      <c r="B4859" s="1" t="s">
        <v>5637</v>
      </c>
      <c r="C4859" s="1" t="s">
        <v>13129</v>
      </c>
      <c r="D4859" s="1" t="s">
        <v>38</v>
      </c>
      <c r="E4859">
        <v>106.15</v>
      </c>
      <c r="F4859">
        <v>0.05</v>
      </c>
      <c r="G4859">
        <v>3</v>
      </c>
      <c r="H4859" s="1" t="s">
        <v>23</v>
      </c>
      <c r="I4859" s="2">
        <v>45884</v>
      </c>
      <c r="J4859">
        <v>5</v>
      </c>
      <c r="K4859" s="1" t="s">
        <v>50</v>
      </c>
      <c r="L4859" s="1" t="s">
        <v>25</v>
      </c>
      <c r="M4859">
        <v>302.52999999999997</v>
      </c>
      <c r="N4859">
        <v>10.029999999999999</v>
      </c>
      <c r="O4859">
        <v>26.27</v>
      </c>
      <c r="P4859">
        <v>18</v>
      </c>
      <c r="Q4859" s="1" t="s">
        <v>33</v>
      </c>
      <c r="R4859" s="1" t="s">
        <v>98</v>
      </c>
      <c r="S4859">
        <v>2025</v>
      </c>
    </row>
    <row r="4860" spans="1:19" x14ac:dyDescent="0.3">
      <c r="A4860" s="1" t="s">
        <v>13130</v>
      </c>
      <c r="B4860" s="1" t="s">
        <v>6181</v>
      </c>
      <c r="C4860" s="1" t="s">
        <v>13131</v>
      </c>
      <c r="D4860" s="1" t="s">
        <v>54</v>
      </c>
      <c r="E4860">
        <v>86.35</v>
      </c>
      <c r="F4860">
        <v>0</v>
      </c>
      <c r="G4860">
        <v>4</v>
      </c>
      <c r="H4860" s="1" t="s">
        <v>68</v>
      </c>
      <c r="I4860" s="2">
        <v>45618</v>
      </c>
      <c r="J4860">
        <v>3</v>
      </c>
      <c r="K4860" s="1" t="s">
        <v>126</v>
      </c>
      <c r="L4860" s="1" t="s">
        <v>25</v>
      </c>
      <c r="M4860">
        <v>345.4</v>
      </c>
      <c r="N4860">
        <v>7.51</v>
      </c>
      <c r="O4860">
        <v>147.91999999999999</v>
      </c>
      <c r="P4860">
        <v>21</v>
      </c>
      <c r="Q4860" s="1" t="s">
        <v>33</v>
      </c>
      <c r="R4860" s="1" t="s">
        <v>87</v>
      </c>
      <c r="S4860">
        <v>2024</v>
      </c>
    </row>
    <row r="4861" spans="1:19" x14ac:dyDescent="0.3">
      <c r="A4861" s="1" t="s">
        <v>13132</v>
      </c>
      <c r="B4861" s="1" t="s">
        <v>11199</v>
      </c>
      <c r="C4861" s="1" t="s">
        <v>975</v>
      </c>
      <c r="D4861" s="1" t="s">
        <v>97</v>
      </c>
      <c r="E4861">
        <v>409.4</v>
      </c>
      <c r="F4861">
        <v>0.05</v>
      </c>
      <c r="G4861">
        <v>1</v>
      </c>
      <c r="H4861" s="1" t="s">
        <v>23</v>
      </c>
      <c r="I4861" s="2">
        <v>45614</v>
      </c>
      <c r="J4861">
        <v>5</v>
      </c>
      <c r="K4861" s="1" t="s">
        <v>39</v>
      </c>
      <c r="L4861" s="1" t="s">
        <v>25</v>
      </c>
      <c r="M4861">
        <v>388.93</v>
      </c>
      <c r="N4861">
        <v>10.35</v>
      </c>
      <c r="O4861">
        <v>106.33</v>
      </c>
      <c r="P4861">
        <v>38</v>
      </c>
      <c r="Q4861" s="1" t="s">
        <v>26</v>
      </c>
      <c r="R4861" s="1" t="s">
        <v>87</v>
      </c>
      <c r="S4861">
        <v>2024</v>
      </c>
    </row>
    <row r="4862" spans="1:19" x14ac:dyDescent="0.3">
      <c r="A4862" s="1" t="s">
        <v>13133</v>
      </c>
      <c r="B4862" s="1" t="s">
        <v>4052</v>
      </c>
      <c r="C4862" s="1" t="s">
        <v>13134</v>
      </c>
      <c r="D4862" s="1" t="s">
        <v>38</v>
      </c>
      <c r="E4862">
        <v>570.41999999999996</v>
      </c>
      <c r="F4862">
        <v>0</v>
      </c>
      <c r="G4862">
        <v>1</v>
      </c>
      <c r="H4862" s="1" t="s">
        <v>58</v>
      </c>
      <c r="I4862" s="2">
        <v>45436</v>
      </c>
      <c r="J4862">
        <v>4</v>
      </c>
      <c r="K4862" s="1" t="s">
        <v>32</v>
      </c>
      <c r="L4862" s="1" t="s">
        <v>25</v>
      </c>
      <c r="M4862">
        <v>570.41999999999996</v>
      </c>
      <c r="N4862">
        <v>9.68</v>
      </c>
      <c r="O4862">
        <v>58.77</v>
      </c>
      <c r="P4862">
        <v>34</v>
      </c>
      <c r="Q4862" s="1" t="s">
        <v>63</v>
      </c>
      <c r="R4862" s="1" t="s">
        <v>59</v>
      </c>
      <c r="S4862">
        <v>2024</v>
      </c>
    </row>
    <row r="4863" spans="1:19" x14ac:dyDescent="0.3">
      <c r="A4863" s="1" t="s">
        <v>13135</v>
      </c>
      <c r="B4863" s="1" t="s">
        <v>4859</v>
      </c>
      <c r="C4863" s="1" t="s">
        <v>13136</v>
      </c>
      <c r="D4863" s="1" t="s">
        <v>67</v>
      </c>
      <c r="E4863">
        <v>36.380000000000003</v>
      </c>
      <c r="F4863">
        <v>0</v>
      </c>
      <c r="G4863">
        <v>1</v>
      </c>
      <c r="H4863" s="1" t="s">
        <v>105</v>
      </c>
      <c r="I4863" s="2">
        <v>45414</v>
      </c>
      <c r="J4863">
        <v>7</v>
      </c>
      <c r="K4863" s="1" t="s">
        <v>50</v>
      </c>
      <c r="L4863" s="1" t="s">
        <v>25</v>
      </c>
      <c r="M4863">
        <v>36.380000000000003</v>
      </c>
      <c r="N4863">
        <v>6.37</v>
      </c>
      <c r="O4863">
        <v>6.36</v>
      </c>
      <c r="P4863">
        <v>30</v>
      </c>
      <c r="Q4863" s="1" t="s">
        <v>26</v>
      </c>
      <c r="R4863" s="1" t="s">
        <v>59</v>
      </c>
      <c r="S4863">
        <v>2024</v>
      </c>
    </row>
    <row r="4864" spans="1:19" x14ac:dyDescent="0.3">
      <c r="A4864" s="1" t="s">
        <v>13137</v>
      </c>
      <c r="B4864" s="1" t="s">
        <v>13138</v>
      </c>
      <c r="C4864" s="1" t="s">
        <v>13139</v>
      </c>
      <c r="D4864" s="1" t="s">
        <v>38</v>
      </c>
      <c r="E4864">
        <v>495.24</v>
      </c>
      <c r="F4864">
        <v>0.05</v>
      </c>
      <c r="G4864">
        <v>1</v>
      </c>
      <c r="H4864" s="1" t="s">
        <v>58</v>
      </c>
      <c r="I4864" s="2">
        <v>45624</v>
      </c>
      <c r="J4864">
        <v>3</v>
      </c>
      <c r="K4864" s="1" t="s">
        <v>39</v>
      </c>
      <c r="L4864" s="1" t="s">
        <v>110</v>
      </c>
      <c r="M4864">
        <v>470.48</v>
      </c>
      <c r="N4864">
        <v>10.36</v>
      </c>
      <c r="O4864">
        <v>46.1</v>
      </c>
      <c r="P4864">
        <v>56</v>
      </c>
      <c r="Q4864" s="1" t="s">
        <v>33</v>
      </c>
      <c r="R4864" s="1" t="s">
        <v>87</v>
      </c>
      <c r="S4864">
        <v>2024</v>
      </c>
    </row>
    <row r="4865" spans="1:19" x14ac:dyDescent="0.3">
      <c r="A4865" s="1" t="s">
        <v>13140</v>
      </c>
      <c r="B4865" s="1" t="s">
        <v>13141</v>
      </c>
      <c r="C4865" s="1" t="s">
        <v>13142</v>
      </c>
      <c r="D4865" s="1" t="s">
        <v>38</v>
      </c>
      <c r="E4865">
        <v>838.39</v>
      </c>
      <c r="F4865">
        <v>0</v>
      </c>
      <c r="G4865">
        <v>3</v>
      </c>
      <c r="H4865" s="1" t="s">
        <v>23</v>
      </c>
      <c r="I4865" s="2">
        <v>45277</v>
      </c>
      <c r="J4865">
        <v>6</v>
      </c>
      <c r="K4865" s="1" t="s">
        <v>50</v>
      </c>
      <c r="L4865" s="1" t="s">
        <v>25</v>
      </c>
      <c r="M4865">
        <v>2515.17</v>
      </c>
      <c r="N4865">
        <v>11.27</v>
      </c>
      <c r="O4865">
        <v>290.55</v>
      </c>
      <c r="P4865">
        <v>31</v>
      </c>
      <c r="Q4865" s="1" t="s">
        <v>33</v>
      </c>
      <c r="R4865" s="1" t="s">
        <v>27</v>
      </c>
      <c r="S4865">
        <v>2023</v>
      </c>
    </row>
    <row r="4866" spans="1:19" x14ac:dyDescent="0.3">
      <c r="A4866" s="1" t="s">
        <v>13143</v>
      </c>
      <c r="B4866" s="1" t="s">
        <v>8257</v>
      </c>
      <c r="C4866" s="1" t="s">
        <v>13144</v>
      </c>
      <c r="D4866" s="1" t="s">
        <v>38</v>
      </c>
      <c r="E4866">
        <v>183.04</v>
      </c>
      <c r="F4866">
        <v>0.05</v>
      </c>
      <c r="G4866">
        <v>2</v>
      </c>
      <c r="H4866" s="1" t="s">
        <v>68</v>
      </c>
      <c r="I4866" s="2">
        <v>45264</v>
      </c>
      <c r="J4866">
        <v>4</v>
      </c>
      <c r="K4866" s="1" t="s">
        <v>39</v>
      </c>
      <c r="L4866" s="1" t="s">
        <v>25</v>
      </c>
      <c r="M4866">
        <v>347.78</v>
      </c>
      <c r="N4866">
        <v>9.17</v>
      </c>
      <c r="O4866">
        <v>32.56</v>
      </c>
      <c r="P4866">
        <v>31</v>
      </c>
      <c r="Q4866" s="1" t="s">
        <v>33</v>
      </c>
      <c r="R4866" s="1" t="s">
        <v>27</v>
      </c>
      <c r="S4866">
        <v>2023</v>
      </c>
    </row>
    <row r="4867" spans="1:19" x14ac:dyDescent="0.3">
      <c r="A4867" s="1" t="s">
        <v>13145</v>
      </c>
      <c r="B4867" s="1" t="s">
        <v>8856</v>
      </c>
      <c r="C4867" s="1" t="s">
        <v>13146</v>
      </c>
      <c r="D4867" s="1" t="s">
        <v>22</v>
      </c>
      <c r="E4867">
        <v>191.8</v>
      </c>
      <c r="F4867">
        <v>0.05</v>
      </c>
      <c r="G4867">
        <v>2</v>
      </c>
      <c r="H4867" s="1" t="s">
        <v>23</v>
      </c>
      <c r="I4867" s="2">
        <v>45734</v>
      </c>
      <c r="J4867">
        <v>5</v>
      </c>
      <c r="K4867" s="1" t="s">
        <v>32</v>
      </c>
      <c r="L4867" s="1" t="s">
        <v>25</v>
      </c>
      <c r="M4867">
        <v>364.42</v>
      </c>
      <c r="N4867">
        <v>8.93</v>
      </c>
      <c r="O4867">
        <v>93.11</v>
      </c>
      <c r="P4867">
        <v>22</v>
      </c>
      <c r="Q4867" s="1" t="s">
        <v>26</v>
      </c>
      <c r="R4867" s="1" t="s">
        <v>178</v>
      </c>
      <c r="S4867">
        <v>2025</v>
      </c>
    </row>
    <row r="4868" spans="1:19" x14ac:dyDescent="0.3">
      <c r="A4868" s="1" t="s">
        <v>13147</v>
      </c>
      <c r="B4868" s="1" t="s">
        <v>13148</v>
      </c>
      <c r="C4868" s="1" t="s">
        <v>13149</v>
      </c>
      <c r="D4868" s="1" t="s">
        <v>38</v>
      </c>
      <c r="E4868">
        <v>707.19</v>
      </c>
      <c r="F4868">
        <v>0</v>
      </c>
      <c r="G4868">
        <v>1</v>
      </c>
      <c r="H4868" s="1" t="s">
        <v>49</v>
      </c>
      <c r="I4868" s="2">
        <v>45489</v>
      </c>
      <c r="J4868">
        <v>4</v>
      </c>
      <c r="K4868" s="1" t="s">
        <v>32</v>
      </c>
      <c r="L4868" s="1" t="s">
        <v>25</v>
      </c>
      <c r="M4868">
        <v>707.19</v>
      </c>
      <c r="N4868">
        <v>9.6300000000000008</v>
      </c>
      <c r="O4868">
        <v>75.23</v>
      </c>
      <c r="P4868">
        <v>18</v>
      </c>
      <c r="Q4868" s="1" t="s">
        <v>33</v>
      </c>
      <c r="R4868" s="1" t="s">
        <v>79</v>
      </c>
      <c r="S4868">
        <v>2024</v>
      </c>
    </row>
    <row r="4869" spans="1:19" x14ac:dyDescent="0.3">
      <c r="A4869" s="1" t="s">
        <v>13150</v>
      </c>
      <c r="B4869" s="1" t="s">
        <v>13151</v>
      </c>
      <c r="C4869" s="1" t="s">
        <v>13152</v>
      </c>
      <c r="D4869" s="1" t="s">
        <v>54</v>
      </c>
      <c r="E4869">
        <v>25.08</v>
      </c>
      <c r="F4869">
        <v>0</v>
      </c>
      <c r="G4869">
        <v>3</v>
      </c>
      <c r="H4869" s="1" t="s">
        <v>44</v>
      </c>
      <c r="I4869" s="2">
        <v>45787</v>
      </c>
      <c r="J4869">
        <v>6</v>
      </c>
      <c r="K4869" s="1" t="s">
        <v>32</v>
      </c>
      <c r="L4869" s="1" t="s">
        <v>25</v>
      </c>
      <c r="M4869">
        <v>75.239999999999995</v>
      </c>
      <c r="N4869">
        <v>7.66</v>
      </c>
      <c r="O4869">
        <v>26.2</v>
      </c>
      <c r="P4869">
        <v>65</v>
      </c>
      <c r="Q4869" s="1" t="s">
        <v>33</v>
      </c>
      <c r="R4869" s="1" t="s">
        <v>59</v>
      </c>
      <c r="S4869">
        <v>2025</v>
      </c>
    </row>
    <row r="4870" spans="1:19" x14ac:dyDescent="0.3">
      <c r="A4870" s="1" t="s">
        <v>13153</v>
      </c>
      <c r="B4870" s="1" t="s">
        <v>13154</v>
      </c>
      <c r="C4870" s="1" t="s">
        <v>13155</v>
      </c>
      <c r="D4870" s="1" t="s">
        <v>22</v>
      </c>
      <c r="E4870">
        <v>184.56</v>
      </c>
      <c r="F4870">
        <v>0</v>
      </c>
      <c r="G4870">
        <v>1</v>
      </c>
      <c r="H4870" s="1" t="s">
        <v>23</v>
      </c>
      <c r="I4870" s="2">
        <v>45476</v>
      </c>
      <c r="J4870">
        <v>3</v>
      </c>
      <c r="K4870" s="1" t="s">
        <v>39</v>
      </c>
      <c r="L4870" s="1" t="s">
        <v>25</v>
      </c>
      <c r="M4870">
        <v>184.56</v>
      </c>
      <c r="N4870">
        <v>6.49</v>
      </c>
      <c r="O4870">
        <v>45.19</v>
      </c>
      <c r="P4870">
        <v>46</v>
      </c>
      <c r="Q4870" s="1" t="s">
        <v>26</v>
      </c>
      <c r="R4870" s="1" t="s">
        <v>79</v>
      </c>
      <c r="S4870">
        <v>2024</v>
      </c>
    </row>
    <row r="4871" spans="1:19" x14ac:dyDescent="0.3">
      <c r="A4871" s="1" t="s">
        <v>13156</v>
      </c>
      <c r="B4871" s="1" t="s">
        <v>6455</v>
      </c>
      <c r="C4871" s="1" t="s">
        <v>13157</v>
      </c>
      <c r="D4871" s="1" t="s">
        <v>22</v>
      </c>
      <c r="E4871">
        <v>355.94</v>
      </c>
      <c r="F4871">
        <v>0.1</v>
      </c>
      <c r="G4871">
        <v>4</v>
      </c>
      <c r="H4871" s="1" t="s">
        <v>23</v>
      </c>
      <c r="I4871" s="2">
        <v>45485</v>
      </c>
      <c r="J4871">
        <v>5</v>
      </c>
      <c r="K4871" s="1" t="s">
        <v>39</v>
      </c>
      <c r="L4871" s="1" t="s">
        <v>25</v>
      </c>
      <c r="M4871">
        <v>1281.3800000000001</v>
      </c>
      <c r="N4871">
        <v>8.8000000000000007</v>
      </c>
      <c r="O4871">
        <v>349.99</v>
      </c>
      <c r="P4871">
        <v>22</v>
      </c>
      <c r="Q4871" s="1" t="s">
        <v>33</v>
      </c>
      <c r="R4871" s="1" t="s">
        <v>79</v>
      </c>
      <c r="S4871">
        <v>2024</v>
      </c>
    </row>
    <row r="4872" spans="1:19" x14ac:dyDescent="0.3">
      <c r="A4872" s="1" t="s">
        <v>13158</v>
      </c>
      <c r="B4872" s="1" t="s">
        <v>232</v>
      </c>
      <c r="C4872" s="1" t="s">
        <v>13159</v>
      </c>
      <c r="D4872" s="1" t="s">
        <v>97</v>
      </c>
      <c r="E4872">
        <v>120.32</v>
      </c>
      <c r="F4872">
        <v>0</v>
      </c>
      <c r="G4872">
        <v>2</v>
      </c>
      <c r="H4872" s="1" t="s">
        <v>68</v>
      </c>
      <c r="I4872" s="2">
        <v>45633</v>
      </c>
      <c r="J4872">
        <v>6</v>
      </c>
      <c r="K4872" s="1" t="s">
        <v>50</v>
      </c>
      <c r="L4872" s="1" t="s">
        <v>25</v>
      </c>
      <c r="M4872">
        <v>240.64</v>
      </c>
      <c r="N4872">
        <v>6.69</v>
      </c>
      <c r="O4872">
        <v>65.5</v>
      </c>
      <c r="P4872">
        <v>60</v>
      </c>
      <c r="Q4872" s="1" t="s">
        <v>26</v>
      </c>
      <c r="R4872" s="1" t="s">
        <v>27</v>
      </c>
      <c r="S4872">
        <v>2024</v>
      </c>
    </row>
    <row r="4873" spans="1:19" x14ac:dyDescent="0.3">
      <c r="A4873" s="1" t="s">
        <v>13160</v>
      </c>
      <c r="B4873" s="1" t="s">
        <v>13161</v>
      </c>
      <c r="C4873" s="1" t="s">
        <v>13162</v>
      </c>
      <c r="D4873" s="1" t="s">
        <v>86</v>
      </c>
      <c r="E4873">
        <v>7.5</v>
      </c>
      <c r="F4873">
        <v>0</v>
      </c>
      <c r="G4873">
        <v>1</v>
      </c>
      <c r="H4873" s="1" t="s">
        <v>23</v>
      </c>
      <c r="I4873" s="2">
        <v>45754</v>
      </c>
      <c r="J4873">
        <v>3</v>
      </c>
      <c r="K4873" s="1" t="s">
        <v>39</v>
      </c>
      <c r="L4873" s="1" t="s">
        <v>25</v>
      </c>
      <c r="M4873">
        <v>7.5</v>
      </c>
      <c r="N4873">
        <v>2.88</v>
      </c>
      <c r="O4873">
        <v>0.12</v>
      </c>
      <c r="P4873">
        <v>44</v>
      </c>
      <c r="Q4873" s="1" t="s">
        <v>33</v>
      </c>
      <c r="R4873" s="1" t="s">
        <v>34</v>
      </c>
      <c r="S4873">
        <v>2025</v>
      </c>
    </row>
    <row r="4874" spans="1:19" x14ac:dyDescent="0.3">
      <c r="A4874" s="1" t="s">
        <v>13163</v>
      </c>
      <c r="B4874" s="1" t="s">
        <v>4668</v>
      </c>
      <c r="C4874" s="1" t="s">
        <v>13164</v>
      </c>
      <c r="D4874" s="1" t="s">
        <v>97</v>
      </c>
      <c r="E4874">
        <v>123.01</v>
      </c>
      <c r="F4874">
        <v>0</v>
      </c>
      <c r="G4874">
        <v>1</v>
      </c>
      <c r="H4874" s="1" t="s">
        <v>23</v>
      </c>
      <c r="I4874" s="2">
        <v>45365</v>
      </c>
      <c r="J4874">
        <v>6</v>
      </c>
      <c r="K4874" s="1" t="s">
        <v>32</v>
      </c>
      <c r="L4874" s="1" t="s">
        <v>25</v>
      </c>
      <c r="M4874">
        <v>123.01</v>
      </c>
      <c r="N4874">
        <v>6.96</v>
      </c>
      <c r="O4874">
        <v>29.94</v>
      </c>
      <c r="P4874">
        <v>31</v>
      </c>
      <c r="Q4874" s="1" t="s">
        <v>33</v>
      </c>
      <c r="R4874" s="1" t="s">
        <v>178</v>
      </c>
      <c r="S4874">
        <v>2024</v>
      </c>
    </row>
    <row r="4875" spans="1:19" x14ac:dyDescent="0.3">
      <c r="A4875" s="1" t="s">
        <v>13165</v>
      </c>
      <c r="B4875" s="1" t="s">
        <v>13166</v>
      </c>
      <c r="C4875" s="1" t="s">
        <v>13167</v>
      </c>
      <c r="D4875" s="1" t="s">
        <v>67</v>
      </c>
      <c r="E4875">
        <v>36.840000000000003</v>
      </c>
      <c r="F4875">
        <v>0</v>
      </c>
      <c r="G4875">
        <v>1</v>
      </c>
      <c r="H4875" s="1" t="s">
        <v>23</v>
      </c>
      <c r="I4875" s="2">
        <v>45279</v>
      </c>
      <c r="J4875">
        <v>6</v>
      </c>
      <c r="K4875" s="1" t="s">
        <v>39</v>
      </c>
      <c r="L4875" s="1" t="s">
        <v>25</v>
      </c>
      <c r="M4875">
        <v>36.840000000000003</v>
      </c>
      <c r="N4875">
        <v>6.04</v>
      </c>
      <c r="O4875">
        <v>6.85</v>
      </c>
      <c r="P4875">
        <v>35</v>
      </c>
      <c r="Q4875" s="1" t="s">
        <v>26</v>
      </c>
      <c r="R4875" s="1" t="s">
        <v>27</v>
      </c>
      <c r="S4875">
        <v>2023</v>
      </c>
    </row>
    <row r="4876" spans="1:19" x14ac:dyDescent="0.3">
      <c r="A4876" s="1" t="s">
        <v>13168</v>
      </c>
      <c r="B4876" s="1" t="s">
        <v>13169</v>
      </c>
      <c r="C4876" s="1" t="s">
        <v>13170</v>
      </c>
      <c r="D4876" s="1" t="s">
        <v>67</v>
      </c>
      <c r="E4876">
        <v>65.36</v>
      </c>
      <c r="F4876">
        <v>0</v>
      </c>
      <c r="G4876">
        <v>2</v>
      </c>
      <c r="H4876" s="1" t="s">
        <v>105</v>
      </c>
      <c r="I4876" s="2">
        <v>45810</v>
      </c>
      <c r="J4876">
        <v>7</v>
      </c>
      <c r="K4876" s="1" t="s">
        <v>32</v>
      </c>
      <c r="L4876" s="1" t="s">
        <v>25</v>
      </c>
      <c r="M4876">
        <v>130.72</v>
      </c>
      <c r="N4876">
        <v>7.04</v>
      </c>
      <c r="O4876">
        <v>38.71</v>
      </c>
      <c r="P4876">
        <v>20</v>
      </c>
      <c r="Q4876" s="1" t="s">
        <v>26</v>
      </c>
      <c r="R4876" s="1" t="s">
        <v>106</v>
      </c>
      <c r="S4876">
        <v>2025</v>
      </c>
    </row>
    <row r="4877" spans="1:19" x14ac:dyDescent="0.3">
      <c r="A4877" s="1" t="s">
        <v>13171</v>
      </c>
      <c r="B4877" s="1" t="s">
        <v>13172</v>
      </c>
      <c r="C4877" s="1" t="s">
        <v>13173</v>
      </c>
      <c r="D4877" s="1" t="s">
        <v>97</v>
      </c>
      <c r="E4877">
        <v>63.79</v>
      </c>
      <c r="F4877">
        <v>0.05</v>
      </c>
      <c r="G4877">
        <v>3</v>
      </c>
      <c r="H4877" s="1" t="s">
        <v>44</v>
      </c>
      <c r="I4877" s="2">
        <v>45190</v>
      </c>
      <c r="J4877">
        <v>3</v>
      </c>
      <c r="K4877" s="1" t="s">
        <v>39</v>
      </c>
      <c r="L4877" s="1" t="s">
        <v>25</v>
      </c>
      <c r="M4877">
        <v>181.8</v>
      </c>
      <c r="N4877">
        <v>6.6</v>
      </c>
      <c r="O4877">
        <v>47.94</v>
      </c>
      <c r="P4877">
        <v>50</v>
      </c>
      <c r="Q4877" s="1" t="s">
        <v>26</v>
      </c>
      <c r="R4877" s="1" t="s">
        <v>45</v>
      </c>
      <c r="S4877">
        <v>2023</v>
      </c>
    </row>
    <row r="4878" spans="1:19" x14ac:dyDescent="0.3">
      <c r="A4878" s="1" t="s">
        <v>13174</v>
      </c>
      <c r="B4878" s="1" t="s">
        <v>13175</v>
      </c>
      <c r="C4878" s="1" t="s">
        <v>13176</v>
      </c>
      <c r="D4878" s="1" t="s">
        <v>97</v>
      </c>
      <c r="E4878">
        <v>162.91999999999999</v>
      </c>
      <c r="F4878">
        <v>0</v>
      </c>
      <c r="G4878">
        <v>2</v>
      </c>
      <c r="H4878" s="1" t="s">
        <v>49</v>
      </c>
      <c r="I4878" s="2">
        <v>45390</v>
      </c>
      <c r="J4878">
        <v>4</v>
      </c>
      <c r="K4878" s="1" t="s">
        <v>32</v>
      </c>
      <c r="L4878" s="1" t="s">
        <v>25</v>
      </c>
      <c r="M4878">
        <v>325.83999999999997</v>
      </c>
      <c r="N4878">
        <v>7.29</v>
      </c>
      <c r="O4878">
        <v>90.46</v>
      </c>
      <c r="P4878">
        <v>64</v>
      </c>
      <c r="Q4878" s="1" t="s">
        <v>26</v>
      </c>
      <c r="R4878" s="1" t="s">
        <v>34</v>
      </c>
      <c r="S4878">
        <v>2024</v>
      </c>
    </row>
    <row r="4879" spans="1:19" x14ac:dyDescent="0.3">
      <c r="A4879" s="1" t="s">
        <v>13177</v>
      </c>
      <c r="B4879" s="1" t="s">
        <v>13178</v>
      </c>
      <c r="C4879" s="1" t="s">
        <v>13179</v>
      </c>
      <c r="D4879" s="1" t="s">
        <v>67</v>
      </c>
      <c r="E4879">
        <v>128.6</v>
      </c>
      <c r="F4879">
        <v>0</v>
      </c>
      <c r="G4879">
        <v>5</v>
      </c>
      <c r="H4879" s="1" t="s">
        <v>44</v>
      </c>
      <c r="I4879" s="2">
        <v>45495</v>
      </c>
      <c r="J4879">
        <v>5</v>
      </c>
      <c r="K4879" s="1" t="s">
        <v>32</v>
      </c>
      <c r="L4879" s="1" t="s">
        <v>25</v>
      </c>
      <c r="M4879">
        <v>643</v>
      </c>
      <c r="N4879">
        <v>9.59</v>
      </c>
      <c r="O4879">
        <v>215.46</v>
      </c>
      <c r="P4879">
        <v>47</v>
      </c>
      <c r="Q4879" s="1" t="s">
        <v>33</v>
      </c>
      <c r="R4879" s="1" t="s">
        <v>79</v>
      </c>
      <c r="S4879">
        <v>2024</v>
      </c>
    </row>
    <row r="4880" spans="1:19" x14ac:dyDescent="0.3">
      <c r="A4880" s="1" t="s">
        <v>13180</v>
      </c>
      <c r="B4880" s="1" t="s">
        <v>8055</v>
      </c>
      <c r="C4880" s="1" t="s">
        <v>13181</v>
      </c>
      <c r="D4880" s="1" t="s">
        <v>97</v>
      </c>
      <c r="E4880">
        <v>193.04</v>
      </c>
      <c r="F4880">
        <v>0</v>
      </c>
      <c r="G4880">
        <v>1</v>
      </c>
      <c r="H4880" s="1" t="s">
        <v>58</v>
      </c>
      <c r="I4880" s="2">
        <v>45651</v>
      </c>
      <c r="J4880">
        <v>6</v>
      </c>
      <c r="K4880" s="1" t="s">
        <v>50</v>
      </c>
      <c r="L4880" s="1" t="s">
        <v>25</v>
      </c>
      <c r="M4880">
        <v>193.04</v>
      </c>
      <c r="N4880">
        <v>8.68</v>
      </c>
      <c r="O4880">
        <v>49.23</v>
      </c>
      <c r="P4880">
        <v>42</v>
      </c>
      <c r="Q4880" s="1" t="s">
        <v>33</v>
      </c>
      <c r="R4880" s="1" t="s">
        <v>27</v>
      </c>
      <c r="S4880">
        <v>2024</v>
      </c>
    </row>
    <row r="4881" spans="1:19" x14ac:dyDescent="0.3">
      <c r="A4881" s="1" t="s">
        <v>13182</v>
      </c>
      <c r="B4881" s="1" t="s">
        <v>13183</v>
      </c>
      <c r="C4881" s="1" t="s">
        <v>13184</v>
      </c>
      <c r="D4881" s="1" t="s">
        <v>22</v>
      </c>
      <c r="E4881">
        <v>358.73</v>
      </c>
      <c r="F4881">
        <v>0.05</v>
      </c>
      <c r="G4881">
        <v>1</v>
      </c>
      <c r="H4881" s="1" t="s">
        <v>58</v>
      </c>
      <c r="I4881" s="2">
        <v>45258</v>
      </c>
      <c r="J4881">
        <v>6</v>
      </c>
      <c r="K4881" s="1" t="s">
        <v>50</v>
      </c>
      <c r="L4881" s="1" t="s">
        <v>25</v>
      </c>
      <c r="M4881">
        <v>340.79</v>
      </c>
      <c r="N4881">
        <v>9.81</v>
      </c>
      <c r="O4881">
        <v>85.61</v>
      </c>
      <c r="P4881">
        <v>29</v>
      </c>
      <c r="Q4881" s="1" t="s">
        <v>33</v>
      </c>
      <c r="R4881" s="1" t="s">
        <v>87</v>
      </c>
      <c r="S4881">
        <v>2023</v>
      </c>
    </row>
    <row r="4882" spans="1:19" x14ac:dyDescent="0.3">
      <c r="A4882" s="1" t="s">
        <v>13185</v>
      </c>
      <c r="B4882" s="1" t="s">
        <v>13186</v>
      </c>
      <c r="C4882" s="1" t="s">
        <v>13187</v>
      </c>
      <c r="D4882" s="1" t="s">
        <v>97</v>
      </c>
      <c r="E4882">
        <v>138.46</v>
      </c>
      <c r="F4882">
        <v>0</v>
      </c>
      <c r="G4882">
        <v>1</v>
      </c>
      <c r="H4882" s="1" t="s">
        <v>58</v>
      </c>
      <c r="I4882" s="2">
        <v>45766</v>
      </c>
      <c r="J4882">
        <v>4</v>
      </c>
      <c r="K4882" s="1" t="s">
        <v>39</v>
      </c>
      <c r="L4882" s="1" t="s">
        <v>25</v>
      </c>
      <c r="M4882">
        <v>138.46</v>
      </c>
      <c r="N4882">
        <v>7.28</v>
      </c>
      <c r="O4882">
        <v>34.26</v>
      </c>
      <c r="P4882">
        <v>67</v>
      </c>
      <c r="Q4882" s="1" t="s">
        <v>33</v>
      </c>
      <c r="R4882" s="1" t="s">
        <v>34</v>
      </c>
      <c r="S4882">
        <v>2025</v>
      </c>
    </row>
    <row r="4883" spans="1:19" x14ac:dyDescent="0.3">
      <c r="A4883" s="1" t="s">
        <v>13188</v>
      </c>
      <c r="B4883" s="1" t="s">
        <v>10103</v>
      </c>
      <c r="C4883" s="1" t="s">
        <v>13189</v>
      </c>
      <c r="D4883" s="1" t="s">
        <v>22</v>
      </c>
      <c r="E4883">
        <v>70.05</v>
      </c>
      <c r="F4883">
        <v>0</v>
      </c>
      <c r="G4883">
        <v>4</v>
      </c>
      <c r="H4883" s="1" t="s">
        <v>23</v>
      </c>
      <c r="I4883" s="2">
        <v>45695</v>
      </c>
      <c r="J4883">
        <v>6</v>
      </c>
      <c r="K4883" s="1" t="s">
        <v>50</v>
      </c>
      <c r="L4883" s="1" t="s">
        <v>25</v>
      </c>
      <c r="M4883">
        <v>280.2</v>
      </c>
      <c r="N4883">
        <v>7.13</v>
      </c>
      <c r="O4883">
        <v>71.33</v>
      </c>
      <c r="P4883">
        <v>56</v>
      </c>
      <c r="Q4883" s="1" t="s">
        <v>33</v>
      </c>
      <c r="R4883" s="1" t="s">
        <v>75</v>
      </c>
      <c r="S4883">
        <v>2025</v>
      </c>
    </row>
    <row r="4884" spans="1:19" x14ac:dyDescent="0.3">
      <c r="A4884" s="1" t="s">
        <v>13190</v>
      </c>
      <c r="B4884" s="1" t="s">
        <v>13191</v>
      </c>
      <c r="C4884" s="1" t="s">
        <v>13192</v>
      </c>
      <c r="D4884" s="1" t="s">
        <v>54</v>
      </c>
      <c r="E4884">
        <v>55.96</v>
      </c>
      <c r="F4884">
        <v>0.05</v>
      </c>
      <c r="G4884">
        <v>2</v>
      </c>
      <c r="H4884" s="1" t="s">
        <v>68</v>
      </c>
      <c r="I4884" s="2">
        <v>45206</v>
      </c>
      <c r="J4884">
        <v>3</v>
      </c>
      <c r="K4884" s="1" t="s">
        <v>126</v>
      </c>
      <c r="L4884" s="1" t="s">
        <v>25</v>
      </c>
      <c r="M4884">
        <v>106.32</v>
      </c>
      <c r="N4884">
        <v>6.16</v>
      </c>
      <c r="O4884">
        <v>41.68</v>
      </c>
      <c r="P4884">
        <v>50</v>
      </c>
      <c r="Q4884" s="1" t="s">
        <v>63</v>
      </c>
      <c r="R4884" s="1" t="s">
        <v>40</v>
      </c>
      <c r="S4884">
        <v>2023</v>
      </c>
    </row>
    <row r="4885" spans="1:19" x14ac:dyDescent="0.3">
      <c r="A4885" s="1" t="s">
        <v>13193</v>
      </c>
      <c r="B4885" s="1" t="s">
        <v>13194</v>
      </c>
      <c r="C4885" s="1" t="s">
        <v>13195</v>
      </c>
      <c r="D4885" s="1" t="s">
        <v>38</v>
      </c>
      <c r="E4885">
        <v>264.12</v>
      </c>
      <c r="F4885">
        <v>0</v>
      </c>
      <c r="G4885">
        <v>2</v>
      </c>
      <c r="H4885" s="1" t="s">
        <v>23</v>
      </c>
      <c r="I4885" s="2">
        <v>45685</v>
      </c>
      <c r="J4885">
        <v>5</v>
      </c>
      <c r="K4885" s="1" t="s">
        <v>24</v>
      </c>
      <c r="L4885" s="1" t="s">
        <v>25</v>
      </c>
      <c r="M4885">
        <v>528.24</v>
      </c>
      <c r="N4885">
        <v>8.8800000000000008</v>
      </c>
      <c r="O4885">
        <v>54.51</v>
      </c>
      <c r="P4885">
        <v>55</v>
      </c>
      <c r="Q4885" s="1" t="s">
        <v>33</v>
      </c>
      <c r="R4885" s="1" t="s">
        <v>194</v>
      </c>
      <c r="S4885">
        <v>2025</v>
      </c>
    </row>
    <row r="4886" spans="1:19" x14ac:dyDescent="0.3">
      <c r="A4886" s="1" t="s">
        <v>13196</v>
      </c>
      <c r="B4886" s="1" t="s">
        <v>3857</v>
      </c>
      <c r="C4886" s="1" t="s">
        <v>13197</v>
      </c>
      <c r="D4886" s="1" t="s">
        <v>38</v>
      </c>
      <c r="E4886">
        <v>432.3</v>
      </c>
      <c r="F4886">
        <v>0.05</v>
      </c>
      <c r="G4886">
        <v>1</v>
      </c>
      <c r="H4886" s="1" t="s">
        <v>58</v>
      </c>
      <c r="I4886" s="2">
        <v>45907</v>
      </c>
      <c r="J4886">
        <v>3</v>
      </c>
      <c r="K4886" s="1" t="s">
        <v>39</v>
      </c>
      <c r="L4886" s="1" t="s">
        <v>25</v>
      </c>
      <c r="M4886">
        <v>410.68</v>
      </c>
      <c r="N4886">
        <v>7.91</v>
      </c>
      <c r="O4886">
        <v>41.37</v>
      </c>
      <c r="P4886">
        <v>50</v>
      </c>
      <c r="Q4886" s="1" t="s">
        <v>26</v>
      </c>
      <c r="R4886" s="1" t="s">
        <v>45</v>
      </c>
      <c r="S4886">
        <v>2025</v>
      </c>
    </row>
    <row r="4887" spans="1:19" x14ac:dyDescent="0.3">
      <c r="A4887" s="1" t="s">
        <v>13198</v>
      </c>
      <c r="B4887" s="1" t="s">
        <v>5851</v>
      </c>
      <c r="C4887" s="1" t="s">
        <v>13199</v>
      </c>
      <c r="D4887" s="1" t="s">
        <v>38</v>
      </c>
      <c r="E4887">
        <v>616.05999999999995</v>
      </c>
      <c r="F4887">
        <v>0.05</v>
      </c>
      <c r="G4887">
        <v>1</v>
      </c>
      <c r="H4887" s="1" t="s">
        <v>105</v>
      </c>
      <c r="I4887" s="2">
        <v>45421</v>
      </c>
      <c r="J4887">
        <v>3</v>
      </c>
      <c r="K4887" s="1" t="s">
        <v>126</v>
      </c>
      <c r="L4887" s="1" t="s">
        <v>25</v>
      </c>
      <c r="M4887">
        <v>585.26</v>
      </c>
      <c r="N4887">
        <v>9.7100000000000009</v>
      </c>
      <c r="O4887">
        <v>60.52</v>
      </c>
      <c r="P4887">
        <v>36</v>
      </c>
      <c r="Q4887" s="1" t="s">
        <v>26</v>
      </c>
      <c r="R4887" s="1" t="s">
        <v>59</v>
      </c>
      <c r="S4887">
        <v>2024</v>
      </c>
    </row>
    <row r="4888" spans="1:19" x14ac:dyDescent="0.3">
      <c r="A4888" s="1" t="s">
        <v>13200</v>
      </c>
      <c r="B4888" s="1" t="s">
        <v>13201</v>
      </c>
      <c r="C4888" s="1" t="s">
        <v>11806</v>
      </c>
      <c r="D4888" s="1" t="s">
        <v>67</v>
      </c>
      <c r="E4888">
        <v>59.04</v>
      </c>
      <c r="F4888">
        <v>0</v>
      </c>
      <c r="G4888">
        <v>1</v>
      </c>
      <c r="H4888" s="1" t="s">
        <v>68</v>
      </c>
      <c r="I4888" s="2">
        <v>45305</v>
      </c>
      <c r="J4888">
        <v>4</v>
      </c>
      <c r="K4888" s="1" t="s">
        <v>32</v>
      </c>
      <c r="L4888" s="1" t="s">
        <v>25</v>
      </c>
      <c r="M4888">
        <v>59.04</v>
      </c>
      <c r="N4888">
        <v>6.13</v>
      </c>
      <c r="O4888">
        <v>14.53</v>
      </c>
      <c r="P4888">
        <v>36</v>
      </c>
      <c r="Q4888" s="1" t="s">
        <v>26</v>
      </c>
      <c r="R4888" s="1" t="s">
        <v>194</v>
      </c>
      <c r="S4888">
        <v>2024</v>
      </c>
    </row>
    <row r="4889" spans="1:19" x14ac:dyDescent="0.3">
      <c r="A4889" s="1" t="s">
        <v>13202</v>
      </c>
      <c r="B4889" s="1" t="s">
        <v>13203</v>
      </c>
      <c r="C4889" s="1" t="s">
        <v>13204</v>
      </c>
      <c r="D4889" s="1" t="s">
        <v>22</v>
      </c>
      <c r="E4889">
        <v>167.05</v>
      </c>
      <c r="F4889">
        <v>0.1</v>
      </c>
      <c r="G4889">
        <v>1</v>
      </c>
      <c r="H4889" s="1" t="s">
        <v>23</v>
      </c>
      <c r="I4889" s="2">
        <v>45895</v>
      </c>
      <c r="J4889">
        <v>4</v>
      </c>
      <c r="K4889" s="1" t="s">
        <v>32</v>
      </c>
      <c r="L4889" s="1" t="s">
        <v>25</v>
      </c>
      <c r="M4889">
        <v>150.35</v>
      </c>
      <c r="N4889">
        <v>8.68</v>
      </c>
      <c r="O4889">
        <v>33.42</v>
      </c>
      <c r="P4889">
        <v>42</v>
      </c>
      <c r="Q4889" s="1" t="s">
        <v>33</v>
      </c>
      <c r="R4889" s="1" t="s">
        <v>98</v>
      </c>
      <c r="S4889">
        <v>2025</v>
      </c>
    </row>
    <row r="4890" spans="1:19" x14ac:dyDescent="0.3">
      <c r="A4890" s="1" t="s">
        <v>13205</v>
      </c>
      <c r="B4890" s="1" t="s">
        <v>13206</v>
      </c>
      <c r="C4890" s="1" t="s">
        <v>13207</v>
      </c>
      <c r="D4890" s="1" t="s">
        <v>97</v>
      </c>
      <c r="E4890">
        <v>151.04</v>
      </c>
      <c r="F4890">
        <v>0.05</v>
      </c>
      <c r="G4890">
        <v>2</v>
      </c>
      <c r="H4890" s="1" t="s">
        <v>68</v>
      </c>
      <c r="I4890" s="2">
        <v>45869</v>
      </c>
      <c r="J4890">
        <v>6</v>
      </c>
      <c r="K4890" s="1" t="s">
        <v>50</v>
      </c>
      <c r="L4890" s="1" t="s">
        <v>25</v>
      </c>
      <c r="M4890">
        <v>286.98</v>
      </c>
      <c r="N4890">
        <v>8.43</v>
      </c>
      <c r="O4890">
        <v>77.66</v>
      </c>
      <c r="P4890">
        <v>41</v>
      </c>
      <c r="Q4890" s="1" t="s">
        <v>33</v>
      </c>
      <c r="R4890" s="1" t="s">
        <v>79</v>
      </c>
      <c r="S4890">
        <v>2025</v>
      </c>
    </row>
    <row r="4891" spans="1:19" x14ac:dyDescent="0.3">
      <c r="A4891" s="1" t="s">
        <v>13208</v>
      </c>
      <c r="B4891" s="1" t="s">
        <v>13209</v>
      </c>
      <c r="C4891" s="1" t="s">
        <v>13210</v>
      </c>
      <c r="D4891" s="1" t="s">
        <v>22</v>
      </c>
      <c r="E4891">
        <v>29.09</v>
      </c>
      <c r="F4891">
        <v>0</v>
      </c>
      <c r="G4891">
        <v>2</v>
      </c>
      <c r="H4891" s="1" t="s">
        <v>44</v>
      </c>
      <c r="I4891" s="2">
        <v>45213</v>
      </c>
      <c r="J4891">
        <v>7</v>
      </c>
      <c r="K4891" s="1" t="s">
        <v>126</v>
      </c>
      <c r="L4891" s="1" t="s">
        <v>25</v>
      </c>
      <c r="M4891">
        <v>58.18</v>
      </c>
      <c r="N4891">
        <v>5.45</v>
      </c>
      <c r="O4891">
        <v>10.84</v>
      </c>
      <c r="P4891">
        <v>25</v>
      </c>
      <c r="Q4891" s="1" t="s">
        <v>26</v>
      </c>
      <c r="R4891" s="1" t="s">
        <v>40</v>
      </c>
      <c r="S4891">
        <v>2023</v>
      </c>
    </row>
    <row r="4892" spans="1:19" x14ac:dyDescent="0.3">
      <c r="A4892" s="1" t="s">
        <v>13211</v>
      </c>
      <c r="B4892" s="1" t="s">
        <v>12694</v>
      </c>
      <c r="C4892" s="1" t="s">
        <v>13212</v>
      </c>
      <c r="D4892" s="1" t="s">
        <v>67</v>
      </c>
      <c r="E4892">
        <v>119.59</v>
      </c>
      <c r="F4892">
        <v>0.1</v>
      </c>
      <c r="G4892">
        <v>1</v>
      </c>
      <c r="H4892" s="1" t="s">
        <v>49</v>
      </c>
      <c r="I4892" s="2">
        <v>45191</v>
      </c>
      <c r="J4892">
        <v>5</v>
      </c>
      <c r="K4892" s="1" t="s">
        <v>24</v>
      </c>
      <c r="L4892" s="1" t="s">
        <v>25</v>
      </c>
      <c r="M4892">
        <v>107.63</v>
      </c>
      <c r="N4892">
        <v>8.31</v>
      </c>
      <c r="O4892">
        <v>29.36</v>
      </c>
      <c r="P4892">
        <v>37</v>
      </c>
      <c r="Q4892" s="1" t="s">
        <v>33</v>
      </c>
      <c r="R4892" s="1" t="s">
        <v>45</v>
      </c>
      <c r="S4892">
        <v>2023</v>
      </c>
    </row>
    <row r="4893" spans="1:19" x14ac:dyDescent="0.3">
      <c r="A4893" s="1" t="s">
        <v>13213</v>
      </c>
      <c r="B4893" s="1" t="s">
        <v>13214</v>
      </c>
      <c r="C4893" s="1" t="s">
        <v>13215</v>
      </c>
      <c r="D4893" s="1" t="s">
        <v>67</v>
      </c>
      <c r="E4893">
        <v>110.18</v>
      </c>
      <c r="F4893">
        <v>0</v>
      </c>
      <c r="G4893">
        <v>3</v>
      </c>
      <c r="H4893" s="1" t="s">
        <v>68</v>
      </c>
      <c r="I4893" s="2">
        <v>45552</v>
      </c>
      <c r="J4893">
        <v>8</v>
      </c>
      <c r="K4893" s="1" t="s">
        <v>50</v>
      </c>
      <c r="L4893" s="1" t="s">
        <v>25</v>
      </c>
      <c r="M4893">
        <v>330.54</v>
      </c>
      <c r="N4893">
        <v>9.24</v>
      </c>
      <c r="O4893">
        <v>106.45</v>
      </c>
      <c r="P4893">
        <v>31</v>
      </c>
      <c r="Q4893" s="1" t="s">
        <v>33</v>
      </c>
      <c r="R4893" s="1" t="s">
        <v>45</v>
      </c>
      <c r="S4893">
        <v>2024</v>
      </c>
    </row>
    <row r="4894" spans="1:19" x14ac:dyDescent="0.3">
      <c r="A4894" s="1" t="s">
        <v>13216</v>
      </c>
      <c r="B4894" s="1" t="s">
        <v>13217</v>
      </c>
      <c r="C4894" s="1" t="s">
        <v>6862</v>
      </c>
      <c r="D4894" s="1" t="s">
        <v>22</v>
      </c>
      <c r="E4894">
        <v>118.6</v>
      </c>
      <c r="F4894">
        <v>0</v>
      </c>
      <c r="G4894">
        <v>1</v>
      </c>
      <c r="H4894" s="1" t="s">
        <v>49</v>
      </c>
      <c r="I4894" s="2">
        <v>45515</v>
      </c>
      <c r="J4894">
        <v>6</v>
      </c>
      <c r="K4894" s="1" t="s">
        <v>50</v>
      </c>
      <c r="L4894" s="1" t="s">
        <v>25</v>
      </c>
      <c r="M4894">
        <v>118.6</v>
      </c>
      <c r="N4894">
        <v>7.52</v>
      </c>
      <c r="O4894">
        <v>25.69</v>
      </c>
      <c r="P4894">
        <v>63</v>
      </c>
      <c r="Q4894" s="1" t="s">
        <v>26</v>
      </c>
      <c r="R4894" s="1" t="s">
        <v>98</v>
      </c>
      <c r="S4894">
        <v>2024</v>
      </c>
    </row>
    <row r="4895" spans="1:19" x14ac:dyDescent="0.3">
      <c r="A4895" s="1" t="s">
        <v>13218</v>
      </c>
      <c r="B4895" s="1" t="s">
        <v>13219</v>
      </c>
      <c r="C4895" s="1" t="s">
        <v>13220</v>
      </c>
      <c r="D4895" s="1" t="s">
        <v>38</v>
      </c>
      <c r="E4895">
        <v>1739.32</v>
      </c>
      <c r="F4895">
        <v>0.15</v>
      </c>
      <c r="G4895">
        <v>1</v>
      </c>
      <c r="H4895" s="1" t="s">
        <v>49</v>
      </c>
      <c r="I4895" s="2">
        <v>45230</v>
      </c>
      <c r="J4895">
        <v>5</v>
      </c>
      <c r="K4895" s="1" t="s">
        <v>126</v>
      </c>
      <c r="L4895" s="1" t="s">
        <v>25</v>
      </c>
      <c r="M4895">
        <v>1478.42</v>
      </c>
      <c r="N4895">
        <v>11.61</v>
      </c>
      <c r="O4895">
        <v>165.8</v>
      </c>
      <c r="P4895">
        <v>61</v>
      </c>
      <c r="Q4895" s="1" t="s">
        <v>33</v>
      </c>
      <c r="R4895" s="1" t="s">
        <v>40</v>
      </c>
      <c r="S4895">
        <v>2023</v>
      </c>
    </row>
    <row r="4896" spans="1:19" x14ac:dyDescent="0.3">
      <c r="A4896" s="1" t="s">
        <v>13221</v>
      </c>
      <c r="B4896" s="1" t="s">
        <v>13222</v>
      </c>
      <c r="C4896" s="1" t="s">
        <v>13223</v>
      </c>
      <c r="D4896" s="1" t="s">
        <v>22</v>
      </c>
      <c r="E4896">
        <v>86.66</v>
      </c>
      <c r="F4896">
        <v>0.05</v>
      </c>
      <c r="G4896">
        <v>3</v>
      </c>
      <c r="H4896" s="1" t="s">
        <v>68</v>
      </c>
      <c r="I4896" s="2">
        <v>45523</v>
      </c>
      <c r="J4896">
        <v>3</v>
      </c>
      <c r="K4896" s="1" t="s">
        <v>39</v>
      </c>
      <c r="L4896" s="1" t="s">
        <v>25</v>
      </c>
      <c r="M4896">
        <v>246.98</v>
      </c>
      <c r="N4896">
        <v>7.12</v>
      </c>
      <c r="O4896">
        <v>62.03</v>
      </c>
      <c r="P4896">
        <v>65</v>
      </c>
      <c r="Q4896" s="1" t="s">
        <v>33</v>
      </c>
      <c r="R4896" s="1" t="s">
        <v>98</v>
      </c>
      <c r="S4896">
        <v>2024</v>
      </c>
    </row>
    <row r="4897" spans="1:19" x14ac:dyDescent="0.3">
      <c r="A4897" s="1" t="s">
        <v>13224</v>
      </c>
      <c r="B4897" s="1" t="s">
        <v>13225</v>
      </c>
      <c r="C4897" s="1" t="s">
        <v>13226</v>
      </c>
      <c r="D4897" s="1" t="s">
        <v>38</v>
      </c>
      <c r="E4897">
        <v>659.72</v>
      </c>
      <c r="F4897">
        <v>0</v>
      </c>
      <c r="G4897">
        <v>1</v>
      </c>
      <c r="H4897" s="1" t="s">
        <v>23</v>
      </c>
      <c r="I4897" s="2">
        <v>45770</v>
      </c>
      <c r="J4897">
        <v>4</v>
      </c>
      <c r="K4897" s="1" t="s">
        <v>126</v>
      </c>
      <c r="L4897" s="1" t="s">
        <v>25</v>
      </c>
      <c r="M4897">
        <v>659.72</v>
      </c>
      <c r="N4897">
        <v>8.36</v>
      </c>
      <c r="O4897">
        <v>70.81</v>
      </c>
      <c r="P4897">
        <v>66</v>
      </c>
      <c r="Q4897" s="1" t="s">
        <v>26</v>
      </c>
      <c r="R4897" s="1" t="s">
        <v>34</v>
      </c>
      <c r="S4897">
        <v>2025</v>
      </c>
    </row>
    <row r="4898" spans="1:19" x14ac:dyDescent="0.3">
      <c r="A4898" s="1" t="s">
        <v>13227</v>
      </c>
      <c r="B4898" s="1" t="s">
        <v>4962</v>
      </c>
      <c r="C4898" s="1" t="s">
        <v>13228</v>
      </c>
      <c r="D4898" s="1" t="s">
        <v>38</v>
      </c>
      <c r="E4898">
        <v>518.5</v>
      </c>
      <c r="F4898">
        <v>0</v>
      </c>
      <c r="G4898">
        <v>1</v>
      </c>
      <c r="H4898" s="1" t="s">
        <v>68</v>
      </c>
      <c r="I4898" s="2">
        <v>45866</v>
      </c>
      <c r="J4898">
        <v>6</v>
      </c>
      <c r="K4898" s="1" t="s">
        <v>50</v>
      </c>
      <c r="L4898" s="1" t="s">
        <v>25</v>
      </c>
      <c r="M4898">
        <v>518.5</v>
      </c>
      <c r="N4898">
        <v>9.4</v>
      </c>
      <c r="O4898">
        <v>52.82</v>
      </c>
      <c r="P4898">
        <v>42</v>
      </c>
      <c r="Q4898" s="1" t="s">
        <v>33</v>
      </c>
      <c r="R4898" s="1" t="s">
        <v>79</v>
      </c>
      <c r="S4898">
        <v>2025</v>
      </c>
    </row>
    <row r="4899" spans="1:19" x14ac:dyDescent="0.3">
      <c r="A4899" s="1" t="s">
        <v>13229</v>
      </c>
      <c r="B4899" s="1" t="s">
        <v>1273</v>
      </c>
      <c r="C4899" s="1" t="s">
        <v>13230</v>
      </c>
      <c r="D4899" s="1" t="s">
        <v>97</v>
      </c>
      <c r="E4899">
        <v>176.33</v>
      </c>
      <c r="F4899">
        <v>0</v>
      </c>
      <c r="G4899">
        <v>1</v>
      </c>
      <c r="H4899" s="1" t="s">
        <v>23</v>
      </c>
      <c r="I4899" s="2">
        <v>45510</v>
      </c>
      <c r="J4899">
        <v>7</v>
      </c>
      <c r="K4899" s="1" t="s">
        <v>32</v>
      </c>
      <c r="L4899" s="1" t="s">
        <v>25</v>
      </c>
      <c r="M4899">
        <v>176.33</v>
      </c>
      <c r="N4899">
        <v>5.89</v>
      </c>
      <c r="O4899">
        <v>47.01</v>
      </c>
      <c r="P4899">
        <v>32</v>
      </c>
      <c r="Q4899" s="1" t="s">
        <v>26</v>
      </c>
      <c r="R4899" s="1" t="s">
        <v>98</v>
      </c>
      <c r="S4899">
        <v>2024</v>
      </c>
    </row>
    <row r="4900" spans="1:19" x14ac:dyDescent="0.3">
      <c r="A4900" s="1" t="s">
        <v>13231</v>
      </c>
      <c r="B4900" s="1" t="s">
        <v>2222</v>
      </c>
      <c r="C4900" s="1" t="s">
        <v>13232</v>
      </c>
      <c r="D4900" s="1" t="s">
        <v>22</v>
      </c>
      <c r="E4900">
        <v>384.73</v>
      </c>
      <c r="F4900">
        <v>0.05</v>
      </c>
      <c r="G4900">
        <v>1</v>
      </c>
      <c r="H4900" s="1" t="s">
        <v>23</v>
      </c>
      <c r="I4900" s="2">
        <v>45784</v>
      </c>
      <c r="J4900">
        <v>5</v>
      </c>
      <c r="K4900" s="1" t="s">
        <v>32</v>
      </c>
      <c r="L4900" s="1" t="s">
        <v>25</v>
      </c>
      <c r="M4900">
        <v>365.49</v>
      </c>
      <c r="N4900">
        <v>9.5299999999999994</v>
      </c>
      <c r="O4900">
        <v>92.81</v>
      </c>
      <c r="P4900">
        <v>56</v>
      </c>
      <c r="Q4900" s="1" t="s">
        <v>33</v>
      </c>
      <c r="R4900" s="1" t="s">
        <v>59</v>
      </c>
      <c r="S4900">
        <v>2025</v>
      </c>
    </row>
    <row r="4901" spans="1:19" x14ac:dyDescent="0.3">
      <c r="A4901" s="1" t="s">
        <v>13233</v>
      </c>
      <c r="B4901" s="1" t="s">
        <v>10704</v>
      </c>
      <c r="C4901" s="1" t="s">
        <v>13234</v>
      </c>
      <c r="D4901" s="1" t="s">
        <v>54</v>
      </c>
      <c r="E4901">
        <v>13.33</v>
      </c>
      <c r="F4901">
        <v>0.05</v>
      </c>
      <c r="G4901">
        <v>2</v>
      </c>
      <c r="H4901" s="1" t="s">
        <v>23</v>
      </c>
      <c r="I4901" s="2">
        <v>45601</v>
      </c>
      <c r="J4901">
        <v>6</v>
      </c>
      <c r="K4901" s="1" t="s">
        <v>32</v>
      </c>
      <c r="L4901" s="1" t="s">
        <v>25</v>
      </c>
      <c r="M4901">
        <v>25.33</v>
      </c>
      <c r="N4901">
        <v>5.01</v>
      </c>
      <c r="O4901">
        <v>6.39</v>
      </c>
      <c r="P4901">
        <v>60</v>
      </c>
      <c r="Q4901" s="1" t="s">
        <v>33</v>
      </c>
      <c r="R4901" s="1" t="s">
        <v>87</v>
      </c>
      <c r="S4901">
        <v>2024</v>
      </c>
    </row>
    <row r="4902" spans="1:19" x14ac:dyDescent="0.3">
      <c r="A4902" s="1" t="s">
        <v>13235</v>
      </c>
      <c r="B4902" s="1" t="s">
        <v>9688</v>
      </c>
      <c r="C4902" s="1" t="s">
        <v>13236</v>
      </c>
      <c r="D4902" s="1" t="s">
        <v>22</v>
      </c>
      <c r="E4902">
        <v>129.85</v>
      </c>
      <c r="F4902">
        <v>0</v>
      </c>
      <c r="G4902">
        <v>1</v>
      </c>
      <c r="H4902" s="1" t="s">
        <v>23</v>
      </c>
      <c r="I4902" s="2">
        <v>45879</v>
      </c>
      <c r="J4902">
        <v>4</v>
      </c>
      <c r="K4902" s="1" t="s">
        <v>39</v>
      </c>
      <c r="L4902" s="1" t="s">
        <v>25</v>
      </c>
      <c r="M4902">
        <v>129.85</v>
      </c>
      <c r="N4902">
        <v>5.56</v>
      </c>
      <c r="O4902">
        <v>30.8</v>
      </c>
      <c r="P4902">
        <v>28</v>
      </c>
      <c r="Q4902" s="1" t="s">
        <v>26</v>
      </c>
      <c r="R4902" s="1" t="s">
        <v>98</v>
      </c>
      <c r="S4902">
        <v>2025</v>
      </c>
    </row>
    <row r="4903" spans="1:19" x14ac:dyDescent="0.3">
      <c r="A4903" s="1" t="s">
        <v>13237</v>
      </c>
      <c r="B4903" s="1" t="s">
        <v>13238</v>
      </c>
      <c r="C4903" s="1" t="s">
        <v>13239</v>
      </c>
      <c r="D4903" s="1" t="s">
        <v>38</v>
      </c>
      <c r="E4903">
        <v>460.58</v>
      </c>
      <c r="F4903">
        <v>0</v>
      </c>
      <c r="G4903">
        <v>1</v>
      </c>
      <c r="H4903" s="1" t="s">
        <v>68</v>
      </c>
      <c r="I4903" s="2">
        <v>45493</v>
      </c>
      <c r="J4903">
        <v>6</v>
      </c>
      <c r="K4903" s="1" t="s">
        <v>24</v>
      </c>
      <c r="L4903" s="1" t="s">
        <v>25</v>
      </c>
      <c r="M4903">
        <v>460.58</v>
      </c>
      <c r="N4903">
        <v>11.25</v>
      </c>
      <c r="O4903">
        <v>44.02</v>
      </c>
      <c r="P4903">
        <v>49</v>
      </c>
      <c r="Q4903" s="1" t="s">
        <v>26</v>
      </c>
      <c r="R4903" s="1" t="s">
        <v>79</v>
      </c>
      <c r="S4903">
        <v>2024</v>
      </c>
    </row>
    <row r="4904" spans="1:19" x14ac:dyDescent="0.3">
      <c r="A4904" s="1" t="s">
        <v>13240</v>
      </c>
      <c r="B4904" s="1" t="s">
        <v>7045</v>
      </c>
      <c r="C4904" s="1" t="s">
        <v>13241</v>
      </c>
      <c r="D4904" s="1" t="s">
        <v>22</v>
      </c>
      <c r="E4904">
        <v>146.4</v>
      </c>
      <c r="F4904">
        <v>0.05</v>
      </c>
      <c r="G4904">
        <v>1</v>
      </c>
      <c r="H4904" s="1" t="s">
        <v>68</v>
      </c>
      <c r="I4904" s="2">
        <v>45258</v>
      </c>
      <c r="J4904">
        <v>4</v>
      </c>
      <c r="K4904" s="1" t="s">
        <v>39</v>
      </c>
      <c r="L4904" s="1" t="s">
        <v>25</v>
      </c>
      <c r="M4904">
        <v>139.08000000000001</v>
      </c>
      <c r="N4904">
        <v>8.57</v>
      </c>
      <c r="O4904">
        <v>30.37</v>
      </c>
      <c r="P4904">
        <v>30</v>
      </c>
      <c r="Q4904" s="1" t="s">
        <v>63</v>
      </c>
      <c r="R4904" s="1" t="s">
        <v>87</v>
      </c>
      <c r="S4904">
        <v>2023</v>
      </c>
    </row>
    <row r="4905" spans="1:19" x14ac:dyDescent="0.3">
      <c r="A4905" s="1" t="s">
        <v>13242</v>
      </c>
      <c r="B4905" s="1" t="s">
        <v>13243</v>
      </c>
      <c r="C4905" s="1" t="s">
        <v>11354</v>
      </c>
      <c r="D4905" s="1" t="s">
        <v>67</v>
      </c>
      <c r="E4905">
        <v>28.38</v>
      </c>
      <c r="F4905">
        <v>0</v>
      </c>
      <c r="G4905">
        <v>5</v>
      </c>
      <c r="H4905" s="1" t="s">
        <v>68</v>
      </c>
      <c r="I4905" s="2">
        <v>45383</v>
      </c>
      <c r="J4905">
        <v>4</v>
      </c>
      <c r="K4905" s="1" t="s">
        <v>126</v>
      </c>
      <c r="L4905" s="1" t="s">
        <v>25</v>
      </c>
      <c r="M4905">
        <v>141.9</v>
      </c>
      <c r="N4905">
        <v>8.0500000000000007</v>
      </c>
      <c r="O4905">
        <v>41.61</v>
      </c>
      <c r="P4905">
        <v>26</v>
      </c>
      <c r="Q4905" s="1" t="s">
        <v>26</v>
      </c>
      <c r="R4905" s="1" t="s">
        <v>34</v>
      </c>
      <c r="S4905">
        <v>2024</v>
      </c>
    </row>
    <row r="4906" spans="1:19" x14ac:dyDescent="0.3">
      <c r="A4906" s="1" t="s">
        <v>13244</v>
      </c>
      <c r="B4906" s="1" t="s">
        <v>1967</v>
      </c>
      <c r="C4906" s="1" t="s">
        <v>13245</v>
      </c>
      <c r="D4906" s="1" t="s">
        <v>38</v>
      </c>
      <c r="E4906">
        <v>962.49</v>
      </c>
      <c r="F4906">
        <v>0</v>
      </c>
      <c r="G4906">
        <v>1</v>
      </c>
      <c r="H4906" s="1" t="s">
        <v>68</v>
      </c>
      <c r="I4906" s="2">
        <v>45426</v>
      </c>
      <c r="J4906">
        <v>4</v>
      </c>
      <c r="K4906" s="1" t="s">
        <v>32</v>
      </c>
      <c r="L4906" s="1" t="s">
        <v>25</v>
      </c>
      <c r="M4906">
        <v>962.49</v>
      </c>
      <c r="N4906">
        <v>10.09</v>
      </c>
      <c r="O4906">
        <v>105.41</v>
      </c>
      <c r="P4906">
        <v>43</v>
      </c>
      <c r="Q4906" s="1" t="s">
        <v>33</v>
      </c>
      <c r="R4906" s="1" t="s">
        <v>59</v>
      </c>
      <c r="S4906">
        <v>2024</v>
      </c>
    </row>
    <row r="4907" spans="1:19" x14ac:dyDescent="0.3">
      <c r="A4907" s="1" t="s">
        <v>13246</v>
      </c>
      <c r="B4907" s="1" t="s">
        <v>13247</v>
      </c>
      <c r="C4907" s="1" t="s">
        <v>193</v>
      </c>
      <c r="D4907" s="1" t="s">
        <v>97</v>
      </c>
      <c r="E4907">
        <v>71.19</v>
      </c>
      <c r="F4907">
        <v>0.1</v>
      </c>
      <c r="G4907">
        <v>1</v>
      </c>
      <c r="H4907" s="1" t="s">
        <v>68</v>
      </c>
      <c r="I4907" s="2">
        <v>45597</v>
      </c>
      <c r="J4907">
        <v>4</v>
      </c>
      <c r="K4907" s="1" t="s">
        <v>32</v>
      </c>
      <c r="L4907" s="1" t="s">
        <v>25</v>
      </c>
      <c r="M4907">
        <v>64.069999999999993</v>
      </c>
      <c r="N4907">
        <v>7.05</v>
      </c>
      <c r="O4907">
        <v>12.17</v>
      </c>
      <c r="P4907">
        <v>49</v>
      </c>
      <c r="Q4907" s="1" t="s">
        <v>33</v>
      </c>
      <c r="R4907" s="1" t="s">
        <v>87</v>
      </c>
      <c r="S4907">
        <v>2024</v>
      </c>
    </row>
    <row r="4908" spans="1:19" x14ac:dyDescent="0.3">
      <c r="A4908" s="1" t="s">
        <v>13248</v>
      </c>
      <c r="B4908" s="1" t="s">
        <v>13249</v>
      </c>
      <c r="C4908" s="1" t="s">
        <v>13250</v>
      </c>
      <c r="D4908" s="1" t="s">
        <v>67</v>
      </c>
      <c r="E4908">
        <v>60.67</v>
      </c>
      <c r="F4908">
        <v>0</v>
      </c>
      <c r="G4908">
        <v>1</v>
      </c>
      <c r="H4908" s="1" t="s">
        <v>49</v>
      </c>
      <c r="I4908" s="2">
        <v>45700</v>
      </c>
      <c r="J4908">
        <v>6</v>
      </c>
      <c r="K4908" s="1" t="s">
        <v>126</v>
      </c>
      <c r="L4908" s="1" t="s">
        <v>110</v>
      </c>
      <c r="M4908">
        <v>60.67</v>
      </c>
      <c r="N4908">
        <v>6.16</v>
      </c>
      <c r="O4908">
        <v>15.07</v>
      </c>
      <c r="P4908">
        <v>41</v>
      </c>
      <c r="Q4908" s="1" t="s">
        <v>26</v>
      </c>
      <c r="R4908" s="1" t="s">
        <v>75</v>
      </c>
      <c r="S4908">
        <v>2025</v>
      </c>
    </row>
    <row r="4909" spans="1:19" x14ac:dyDescent="0.3">
      <c r="A4909" s="1" t="s">
        <v>13251</v>
      </c>
      <c r="B4909" s="1" t="s">
        <v>6048</v>
      </c>
      <c r="C4909" s="1" t="s">
        <v>1799</v>
      </c>
      <c r="D4909" s="1" t="s">
        <v>38</v>
      </c>
      <c r="E4909">
        <v>679.3</v>
      </c>
      <c r="F4909">
        <v>0.15</v>
      </c>
      <c r="G4909">
        <v>1</v>
      </c>
      <c r="H4909" s="1" t="s">
        <v>68</v>
      </c>
      <c r="I4909" s="2">
        <v>45649</v>
      </c>
      <c r="J4909">
        <v>4</v>
      </c>
      <c r="K4909" s="1" t="s">
        <v>39</v>
      </c>
      <c r="L4909" s="1" t="s">
        <v>25</v>
      </c>
      <c r="M4909">
        <v>577.4</v>
      </c>
      <c r="N4909">
        <v>6.75</v>
      </c>
      <c r="O4909">
        <v>62.54</v>
      </c>
      <c r="P4909">
        <v>64</v>
      </c>
      <c r="Q4909" s="1" t="s">
        <v>33</v>
      </c>
      <c r="R4909" s="1" t="s">
        <v>27</v>
      </c>
      <c r="S4909">
        <v>2024</v>
      </c>
    </row>
    <row r="4910" spans="1:19" x14ac:dyDescent="0.3">
      <c r="A4910" s="1" t="s">
        <v>13252</v>
      </c>
      <c r="B4910" s="1" t="s">
        <v>13253</v>
      </c>
      <c r="C4910" s="1" t="s">
        <v>13254</v>
      </c>
      <c r="D4910" s="1" t="s">
        <v>97</v>
      </c>
      <c r="E4910">
        <v>111.69</v>
      </c>
      <c r="F4910">
        <v>0</v>
      </c>
      <c r="G4910">
        <v>1</v>
      </c>
      <c r="H4910" s="1" t="s">
        <v>23</v>
      </c>
      <c r="I4910" s="2">
        <v>45369</v>
      </c>
      <c r="J4910">
        <v>6</v>
      </c>
      <c r="K4910" s="1" t="s">
        <v>24</v>
      </c>
      <c r="L4910" s="1" t="s">
        <v>25</v>
      </c>
      <c r="M4910">
        <v>111.69</v>
      </c>
      <c r="N4910">
        <v>9.18</v>
      </c>
      <c r="O4910">
        <v>24.33</v>
      </c>
      <c r="P4910">
        <v>66</v>
      </c>
      <c r="Q4910" s="1" t="s">
        <v>33</v>
      </c>
      <c r="R4910" s="1" t="s">
        <v>178</v>
      </c>
      <c r="S4910">
        <v>2024</v>
      </c>
    </row>
    <row r="4911" spans="1:19" x14ac:dyDescent="0.3">
      <c r="A4911" s="1" t="s">
        <v>13255</v>
      </c>
      <c r="B4911" s="1" t="s">
        <v>13256</v>
      </c>
      <c r="C4911" s="1" t="s">
        <v>13257</v>
      </c>
      <c r="D4911" s="1" t="s">
        <v>67</v>
      </c>
      <c r="E4911">
        <v>38.619999999999997</v>
      </c>
      <c r="F4911">
        <v>0.2</v>
      </c>
      <c r="G4911">
        <v>1</v>
      </c>
      <c r="H4911" s="1" t="s">
        <v>49</v>
      </c>
      <c r="I4911" s="2">
        <v>45574</v>
      </c>
      <c r="J4911">
        <v>7</v>
      </c>
      <c r="K4911" s="1" t="s">
        <v>24</v>
      </c>
      <c r="L4911" s="1" t="s">
        <v>25</v>
      </c>
      <c r="M4911">
        <v>30.9</v>
      </c>
      <c r="N4911">
        <v>5.74</v>
      </c>
      <c r="O4911">
        <v>5.07</v>
      </c>
      <c r="P4911">
        <v>43</v>
      </c>
      <c r="Q4911" s="1" t="s">
        <v>26</v>
      </c>
      <c r="R4911" s="1" t="s">
        <v>40</v>
      </c>
      <c r="S4911">
        <v>2024</v>
      </c>
    </row>
    <row r="4912" spans="1:19" x14ac:dyDescent="0.3">
      <c r="A4912" s="1" t="s">
        <v>13258</v>
      </c>
      <c r="B4912" s="1" t="s">
        <v>13259</v>
      </c>
      <c r="C4912" s="1" t="s">
        <v>13260</v>
      </c>
      <c r="D4912" s="1" t="s">
        <v>67</v>
      </c>
      <c r="E4912">
        <v>80.040000000000006</v>
      </c>
      <c r="F4912">
        <v>0.05</v>
      </c>
      <c r="G4912">
        <v>1</v>
      </c>
      <c r="H4912" s="1" t="s">
        <v>68</v>
      </c>
      <c r="I4912" s="2">
        <v>45288</v>
      </c>
      <c r="J4912">
        <v>3</v>
      </c>
      <c r="K4912" s="1" t="s">
        <v>39</v>
      </c>
      <c r="L4912" s="1" t="s">
        <v>25</v>
      </c>
      <c r="M4912">
        <v>76.040000000000006</v>
      </c>
      <c r="N4912">
        <v>6.49</v>
      </c>
      <c r="O4912">
        <v>20.12</v>
      </c>
      <c r="P4912">
        <v>68</v>
      </c>
      <c r="Q4912" s="1" t="s">
        <v>26</v>
      </c>
      <c r="R4912" s="1" t="s">
        <v>27</v>
      </c>
      <c r="S4912">
        <v>2023</v>
      </c>
    </row>
    <row r="4913" spans="1:19" x14ac:dyDescent="0.3">
      <c r="A4913" s="1" t="s">
        <v>13261</v>
      </c>
      <c r="B4913" s="1" t="s">
        <v>13262</v>
      </c>
      <c r="C4913" s="1" t="s">
        <v>13263</v>
      </c>
      <c r="D4913" s="1" t="s">
        <v>67</v>
      </c>
      <c r="E4913">
        <v>193.89</v>
      </c>
      <c r="F4913">
        <v>0.15</v>
      </c>
      <c r="G4913">
        <v>1</v>
      </c>
      <c r="H4913" s="1" t="s">
        <v>23</v>
      </c>
      <c r="I4913" s="2">
        <v>45502</v>
      </c>
      <c r="J4913">
        <v>7</v>
      </c>
      <c r="K4913" s="1" t="s">
        <v>50</v>
      </c>
      <c r="L4913" s="1" t="s">
        <v>25</v>
      </c>
      <c r="M4913">
        <v>164.81</v>
      </c>
      <c r="N4913">
        <v>7.42</v>
      </c>
      <c r="O4913">
        <v>50.26</v>
      </c>
      <c r="P4913">
        <v>66</v>
      </c>
      <c r="Q4913" s="1" t="s">
        <v>26</v>
      </c>
      <c r="R4913" s="1" t="s">
        <v>79</v>
      </c>
      <c r="S4913">
        <v>2024</v>
      </c>
    </row>
    <row r="4914" spans="1:19" x14ac:dyDescent="0.3">
      <c r="A4914" s="1" t="s">
        <v>13264</v>
      </c>
      <c r="B4914" s="1" t="s">
        <v>13265</v>
      </c>
      <c r="C4914" s="1" t="s">
        <v>13266</v>
      </c>
      <c r="D4914" s="1" t="s">
        <v>22</v>
      </c>
      <c r="E4914">
        <v>214.79</v>
      </c>
      <c r="F4914">
        <v>0</v>
      </c>
      <c r="G4914">
        <v>1</v>
      </c>
      <c r="H4914" s="1" t="s">
        <v>58</v>
      </c>
      <c r="I4914" s="2">
        <v>45884</v>
      </c>
      <c r="J4914">
        <v>8</v>
      </c>
      <c r="K4914" s="1" t="s">
        <v>32</v>
      </c>
      <c r="L4914" s="1" t="s">
        <v>25</v>
      </c>
      <c r="M4914">
        <v>214.79</v>
      </c>
      <c r="N4914">
        <v>7.89</v>
      </c>
      <c r="O4914">
        <v>52.25</v>
      </c>
      <c r="P4914">
        <v>21</v>
      </c>
      <c r="Q4914" s="1" t="s">
        <v>33</v>
      </c>
      <c r="R4914" s="1" t="s">
        <v>98</v>
      </c>
      <c r="S4914">
        <v>2025</v>
      </c>
    </row>
    <row r="4915" spans="1:19" x14ac:dyDescent="0.3">
      <c r="A4915" s="1" t="s">
        <v>13267</v>
      </c>
      <c r="B4915" s="1" t="s">
        <v>3286</v>
      </c>
      <c r="C4915" s="1" t="s">
        <v>13268</v>
      </c>
      <c r="D4915" s="1" t="s">
        <v>54</v>
      </c>
      <c r="E4915">
        <v>64.72</v>
      </c>
      <c r="F4915">
        <v>0.05</v>
      </c>
      <c r="G4915">
        <v>1</v>
      </c>
      <c r="H4915" s="1" t="s">
        <v>68</v>
      </c>
      <c r="I4915" s="2">
        <v>45255</v>
      </c>
      <c r="J4915">
        <v>4</v>
      </c>
      <c r="K4915" s="1" t="s">
        <v>39</v>
      </c>
      <c r="L4915" s="1" t="s">
        <v>25</v>
      </c>
      <c r="M4915">
        <v>61.48</v>
      </c>
      <c r="N4915">
        <v>5.58</v>
      </c>
      <c r="O4915">
        <v>22.09</v>
      </c>
      <c r="P4915">
        <v>56</v>
      </c>
      <c r="Q4915" s="1" t="s">
        <v>33</v>
      </c>
      <c r="R4915" s="1" t="s">
        <v>87</v>
      </c>
      <c r="S4915">
        <v>2023</v>
      </c>
    </row>
    <row r="4916" spans="1:19" x14ac:dyDescent="0.3">
      <c r="A4916" s="1" t="s">
        <v>13269</v>
      </c>
      <c r="B4916" s="1" t="s">
        <v>13270</v>
      </c>
      <c r="C4916" s="1" t="s">
        <v>13271</v>
      </c>
      <c r="D4916" s="1" t="s">
        <v>38</v>
      </c>
      <c r="E4916">
        <v>564.67999999999995</v>
      </c>
      <c r="F4916">
        <v>0</v>
      </c>
      <c r="G4916">
        <v>1</v>
      </c>
      <c r="H4916" s="1" t="s">
        <v>44</v>
      </c>
      <c r="I4916" s="2">
        <v>45378</v>
      </c>
      <c r="J4916">
        <v>4</v>
      </c>
      <c r="K4916" s="1" t="s">
        <v>39</v>
      </c>
      <c r="L4916" s="1" t="s">
        <v>25</v>
      </c>
      <c r="M4916">
        <v>564.67999999999995</v>
      </c>
      <c r="N4916">
        <v>8.91</v>
      </c>
      <c r="O4916">
        <v>58.85</v>
      </c>
      <c r="P4916">
        <v>34</v>
      </c>
      <c r="Q4916" s="1" t="s">
        <v>33</v>
      </c>
      <c r="R4916" s="1" t="s">
        <v>178</v>
      </c>
      <c r="S4916">
        <v>2024</v>
      </c>
    </row>
    <row r="4917" spans="1:19" x14ac:dyDescent="0.3">
      <c r="A4917" s="1" t="s">
        <v>13272</v>
      </c>
      <c r="B4917" s="1" t="s">
        <v>13273</v>
      </c>
      <c r="C4917" s="1" t="s">
        <v>13274</v>
      </c>
      <c r="D4917" s="1" t="s">
        <v>97</v>
      </c>
      <c r="E4917">
        <v>312.02</v>
      </c>
      <c r="F4917">
        <v>0.05</v>
      </c>
      <c r="G4917">
        <v>1</v>
      </c>
      <c r="H4917" s="1" t="s">
        <v>68</v>
      </c>
      <c r="I4917" s="2">
        <v>45391</v>
      </c>
      <c r="J4917">
        <v>5</v>
      </c>
      <c r="K4917" s="1" t="s">
        <v>24</v>
      </c>
      <c r="L4917" s="1" t="s">
        <v>25</v>
      </c>
      <c r="M4917">
        <v>296.42</v>
      </c>
      <c r="N4917">
        <v>8.08</v>
      </c>
      <c r="O4917">
        <v>80.849999999999994</v>
      </c>
      <c r="P4917">
        <v>44</v>
      </c>
      <c r="Q4917" s="1" t="s">
        <v>26</v>
      </c>
      <c r="R4917" s="1" t="s">
        <v>34</v>
      </c>
      <c r="S4917">
        <v>2024</v>
      </c>
    </row>
    <row r="4918" spans="1:19" x14ac:dyDescent="0.3">
      <c r="A4918" s="1" t="s">
        <v>13275</v>
      </c>
      <c r="B4918" s="1" t="s">
        <v>7297</v>
      </c>
      <c r="C4918" s="1" t="s">
        <v>13276</v>
      </c>
      <c r="D4918" s="1" t="s">
        <v>97</v>
      </c>
      <c r="E4918">
        <v>284.89999999999998</v>
      </c>
      <c r="F4918">
        <v>0.1</v>
      </c>
      <c r="G4918">
        <v>1</v>
      </c>
      <c r="H4918" s="1" t="s">
        <v>105</v>
      </c>
      <c r="I4918" s="2">
        <v>45581</v>
      </c>
      <c r="J4918">
        <v>6</v>
      </c>
      <c r="K4918" s="1" t="s">
        <v>50</v>
      </c>
      <c r="L4918" s="1" t="s">
        <v>25</v>
      </c>
      <c r="M4918">
        <v>256.41000000000003</v>
      </c>
      <c r="N4918">
        <v>8.36</v>
      </c>
      <c r="O4918">
        <v>68.56</v>
      </c>
      <c r="P4918">
        <v>20</v>
      </c>
      <c r="Q4918" s="1" t="s">
        <v>26</v>
      </c>
      <c r="R4918" s="1" t="s">
        <v>40</v>
      </c>
      <c r="S4918">
        <v>2024</v>
      </c>
    </row>
    <row r="4919" spans="1:19" x14ac:dyDescent="0.3">
      <c r="A4919" s="1" t="s">
        <v>13277</v>
      </c>
      <c r="B4919" s="1" t="s">
        <v>13278</v>
      </c>
      <c r="C4919" s="1" t="s">
        <v>13279</v>
      </c>
      <c r="D4919" s="1" t="s">
        <v>38</v>
      </c>
      <c r="E4919">
        <v>716.66</v>
      </c>
      <c r="F4919">
        <v>0</v>
      </c>
      <c r="G4919">
        <v>3</v>
      </c>
      <c r="H4919" s="1" t="s">
        <v>23</v>
      </c>
      <c r="I4919" s="2">
        <v>45773</v>
      </c>
      <c r="J4919">
        <v>5</v>
      </c>
      <c r="K4919" s="1" t="s">
        <v>50</v>
      </c>
      <c r="L4919" s="1" t="s">
        <v>25</v>
      </c>
      <c r="M4919">
        <v>2149.98</v>
      </c>
      <c r="N4919">
        <v>10.7</v>
      </c>
      <c r="O4919">
        <v>247.3</v>
      </c>
      <c r="P4919">
        <v>34</v>
      </c>
      <c r="Q4919" s="1" t="s">
        <v>26</v>
      </c>
      <c r="R4919" s="1" t="s">
        <v>34</v>
      </c>
      <c r="S4919">
        <v>2025</v>
      </c>
    </row>
    <row r="4920" spans="1:19" x14ac:dyDescent="0.3">
      <c r="A4920" s="1" t="s">
        <v>13280</v>
      </c>
      <c r="B4920" s="1" t="s">
        <v>13281</v>
      </c>
      <c r="C4920" s="1" t="s">
        <v>12072</v>
      </c>
      <c r="D4920" s="1" t="s">
        <v>97</v>
      </c>
      <c r="E4920">
        <v>96.83</v>
      </c>
      <c r="F4920">
        <v>0.1</v>
      </c>
      <c r="G4920">
        <v>1</v>
      </c>
      <c r="H4920" s="1" t="s">
        <v>44</v>
      </c>
      <c r="I4920" s="2">
        <v>45561</v>
      </c>
      <c r="J4920">
        <v>3</v>
      </c>
      <c r="K4920" s="1" t="s">
        <v>39</v>
      </c>
      <c r="L4920" s="1" t="s">
        <v>25</v>
      </c>
      <c r="M4920">
        <v>87.15</v>
      </c>
      <c r="N4920">
        <v>6.51</v>
      </c>
      <c r="O4920">
        <v>19.63</v>
      </c>
      <c r="P4920">
        <v>20</v>
      </c>
      <c r="Q4920" s="1" t="s">
        <v>33</v>
      </c>
      <c r="R4920" s="1" t="s">
        <v>45</v>
      </c>
      <c r="S4920">
        <v>2024</v>
      </c>
    </row>
    <row r="4921" spans="1:19" x14ac:dyDescent="0.3">
      <c r="A4921" s="1" t="s">
        <v>13282</v>
      </c>
      <c r="B4921" s="1" t="s">
        <v>7714</v>
      </c>
      <c r="C4921" s="1" t="s">
        <v>13283</v>
      </c>
      <c r="D4921" s="1" t="s">
        <v>38</v>
      </c>
      <c r="E4921">
        <v>657.03</v>
      </c>
      <c r="F4921">
        <v>0.05</v>
      </c>
      <c r="G4921">
        <v>3</v>
      </c>
      <c r="H4921" s="1" t="s">
        <v>49</v>
      </c>
      <c r="I4921" s="2">
        <v>45662</v>
      </c>
      <c r="J4921">
        <v>7</v>
      </c>
      <c r="K4921" s="1" t="s">
        <v>50</v>
      </c>
      <c r="L4921" s="1" t="s">
        <v>25</v>
      </c>
      <c r="M4921">
        <v>1872.54</v>
      </c>
      <c r="N4921">
        <v>11.38</v>
      </c>
      <c r="O4921">
        <v>213.32</v>
      </c>
      <c r="P4921">
        <v>57</v>
      </c>
      <c r="Q4921" s="1" t="s">
        <v>33</v>
      </c>
      <c r="R4921" s="1" t="s">
        <v>194</v>
      </c>
      <c r="S4921">
        <v>2025</v>
      </c>
    </row>
    <row r="4922" spans="1:19" x14ac:dyDescent="0.3">
      <c r="A4922" s="1" t="s">
        <v>13284</v>
      </c>
      <c r="B4922" s="1" t="s">
        <v>13285</v>
      </c>
      <c r="C4922" s="1" t="s">
        <v>13286</v>
      </c>
      <c r="D4922" s="1" t="s">
        <v>97</v>
      </c>
      <c r="E4922">
        <v>168.47</v>
      </c>
      <c r="F4922">
        <v>0</v>
      </c>
      <c r="G4922">
        <v>5</v>
      </c>
      <c r="H4922" s="1" t="s">
        <v>23</v>
      </c>
      <c r="I4922" s="2">
        <v>45836</v>
      </c>
      <c r="J4922">
        <v>5</v>
      </c>
      <c r="K4922" s="1" t="s">
        <v>32</v>
      </c>
      <c r="L4922" s="1" t="s">
        <v>25</v>
      </c>
      <c r="M4922">
        <v>842.35</v>
      </c>
      <c r="N4922">
        <v>10.98</v>
      </c>
      <c r="O4922">
        <v>241.72</v>
      </c>
      <c r="P4922">
        <v>22</v>
      </c>
      <c r="Q4922" s="1" t="s">
        <v>26</v>
      </c>
      <c r="R4922" s="1" t="s">
        <v>106</v>
      </c>
      <c r="S4922">
        <v>2025</v>
      </c>
    </row>
    <row r="4923" spans="1:19" x14ac:dyDescent="0.3">
      <c r="A4923" s="1" t="s">
        <v>13287</v>
      </c>
      <c r="B4923" s="1" t="s">
        <v>13288</v>
      </c>
      <c r="C4923" s="1" t="s">
        <v>13289</v>
      </c>
      <c r="D4923" s="1" t="s">
        <v>97</v>
      </c>
      <c r="E4923">
        <v>47.69</v>
      </c>
      <c r="F4923">
        <v>0.1</v>
      </c>
      <c r="G4923">
        <v>3</v>
      </c>
      <c r="H4923" s="1" t="s">
        <v>68</v>
      </c>
      <c r="I4923" s="2">
        <v>45749</v>
      </c>
      <c r="J4923">
        <v>6</v>
      </c>
      <c r="K4923" s="1" t="s">
        <v>24</v>
      </c>
      <c r="L4923" s="1" t="s">
        <v>25</v>
      </c>
      <c r="M4923">
        <v>128.76</v>
      </c>
      <c r="N4923">
        <v>6.94</v>
      </c>
      <c r="O4923">
        <v>31.69</v>
      </c>
      <c r="P4923">
        <v>30</v>
      </c>
      <c r="Q4923" s="1" t="s">
        <v>33</v>
      </c>
      <c r="R4923" s="1" t="s">
        <v>34</v>
      </c>
      <c r="S4923">
        <v>2025</v>
      </c>
    </row>
    <row r="4924" spans="1:19" x14ac:dyDescent="0.3">
      <c r="A4924" s="1" t="s">
        <v>13290</v>
      </c>
      <c r="B4924" s="1" t="s">
        <v>13291</v>
      </c>
      <c r="C4924" s="1" t="s">
        <v>7685</v>
      </c>
      <c r="D4924" s="1" t="s">
        <v>97</v>
      </c>
      <c r="E4924">
        <v>228.88</v>
      </c>
      <c r="F4924">
        <v>0.05</v>
      </c>
      <c r="G4924">
        <v>5</v>
      </c>
      <c r="H4924" s="1" t="s">
        <v>23</v>
      </c>
      <c r="I4924" s="2">
        <v>45349</v>
      </c>
      <c r="J4924">
        <v>4</v>
      </c>
      <c r="K4924" s="1" t="s">
        <v>126</v>
      </c>
      <c r="L4924" s="1" t="s">
        <v>25</v>
      </c>
      <c r="M4924">
        <v>1087.18</v>
      </c>
      <c r="N4924">
        <v>9.48</v>
      </c>
      <c r="O4924">
        <v>316.67</v>
      </c>
      <c r="P4924">
        <v>47</v>
      </c>
      <c r="Q4924" s="1" t="s">
        <v>33</v>
      </c>
      <c r="R4924" s="1" t="s">
        <v>75</v>
      </c>
      <c r="S4924">
        <v>2024</v>
      </c>
    </row>
    <row r="4925" spans="1:19" x14ac:dyDescent="0.3">
      <c r="A4925" s="1" t="s">
        <v>13292</v>
      </c>
      <c r="B4925" s="1" t="s">
        <v>12766</v>
      </c>
      <c r="C4925" s="1" t="s">
        <v>8852</v>
      </c>
      <c r="D4925" s="1" t="s">
        <v>86</v>
      </c>
      <c r="E4925">
        <v>4.78</v>
      </c>
      <c r="F4925">
        <v>0</v>
      </c>
      <c r="G4925">
        <v>4</v>
      </c>
      <c r="H4925" s="1" t="s">
        <v>68</v>
      </c>
      <c r="I4925" s="2">
        <v>45708</v>
      </c>
      <c r="J4925">
        <v>4</v>
      </c>
      <c r="K4925" s="1" t="s">
        <v>126</v>
      </c>
      <c r="L4925" s="1" t="s">
        <v>25</v>
      </c>
      <c r="M4925">
        <v>19.12</v>
      </c>
      <c r="N4925">
        <v>5.49</v>
      </c>
      <c r="O4925">
        <v>2.16</v>
      </c>
      <c r="P4925">
        <v>44</v>
      </c>
      <c r="Q4925" s="1" t="s">
        <v>26</v>
      </c>
      <c r="R4925" s="1" t="s">
        <v>75</v>
      </c>
      <c r="S4925">
        <v>2025</v>
      </c>
    </row>
    <row r="4926" spans="1:19" x14ac:dyDescent="0.3">
      <c r="A4926" s="1" t="s">
        <v>13293</v>
      </c>
      <c r="B4926" s="1" t="s">
        <v>10917</v>
      </c>
      <c r="C4926" s="1" t="s">
        <v>13294</v>
      </c>
      <c r="D4926" s="1" t="s">
        <v>67</v>
      </c>
      <c r="E4926">
        <v>37.090000000000003</v>
      </c>
      <c r="F4926">
        <v>0</v>
      </c>
      <c r="G4926">
        <v>3</v>
      </c>
      <c r="H4926" s="1" t="s">
        <v>44</v>
      </c>
      <c r="I4926" s="2">
        <v>45714</v>
      </c>
      <c r="J4926">
        <v>4</v>
      </c>
      <c r="K4926" s="1" t="s">
        <v>24</v>
      </c>
      <c r="L4926" s="1" t="s">
        <v>25</v>
      </c>
      <c r="M4926">
        <v>111.27</v>
      </c>
      <c r="N4926">
        <v>7.48</v>
      </c>
      <c r="O4926">
        <v>31.46</v>
      </c>
      <c r="P4926">
        <v>64</v>
      </c>
      <c r="Q4926" s="1" t="s">
        <v>33</v>
      </c>
      <c r="R4926" s="1" t="s">
        <v>75</v>
      </c>
      <c r="S4926">
        <v>2025</v>
      </c>
    </row>
    <row r="4927" spans="1:19" x14ac:dyDescent="0.3">
      <c r="A4927" s="1" t="s">
        <v>13295</v>
      </c>
      <c r="B4927" s="1" t="s">
        <v>13296</v>
      </c>
      <c r="C4927" s="1" t="s">
        <v>13297</v>
      </c>
      <c r="D4927" s="1" t="s">
        <v>38</v>
      </c>
      <c r="E4927">
        <v>323.02</v>
      </c>
      <c r="F4927">
        <v>0</v>
      </c>
      <c r="G4927">
        <v>1</v>
      </c>
      <c r="H4927" s="1" t="s">
        <v>58</v>
      </c>
      <c r="I4927" s="2">
        <v>45554</v>
      </c>
      <c r="J4927">
        <v>4</v>
      </c>
      <c r="K4927" s="1" t="s">
        <v>24</v>
      </c>
      <c r="L4927" s="1" t="s">
        <v>25</v>
      </c>
      <c r="M4927">
        <v>323.02</v>
      </c>
      <c r="N4927">
        <v>8.1300000000000008</v>
      </c>
      <c r="O4927">
        <v>30.63</v>
      </c>
      <c r="P4927">
        <v>32</v>
      </c>
      <c r="Q4927" s="1" t="s">
        <v>26</v>
      </c>
      <c r="R4927" s="1" t="s">
        <v>45</v>
      </c>
      <c r="S4927">
        <v>2024</v>
      </c>
    </row>
    <row r="4928" spans="1:19" x14ac:dyDescent="0.3">
      <c r="A4928" s="1" t="s">
        <v>13298</v>
      </c>
      <c r="B4928" s="1" t="s">
        <v>13299</v>
      </c>
      <c r="C4928" s="1" t="s">
        <v>13300</v>
      </c>
      <c r="D4928" s="1" t="s">
        <v>22</v>
      </c>
      <c r="E4928">
        <v>149.22</v>
      </c>
      <c r="F4928">
        <v>0</v>
      </c>
      <c r="G4928">
        <v>1</v>
      </c>
      <c r="H4928" s="1" t="s">
        <v>68</v>
      </c>
      <c r="I4928" s="2">
        <v>45197</v>
      </c>
      <c r="J4928">
        <v>6</v>
      </c>
      <c r="K4928" s="1" t="s">
        <v>24</v>
      </c>
      <c r="L4928" s="1" t="s">
        <v>25</v>
      </c>
      <c r="M4928">
        <v>149.22</v>
      </c>
      <c r="N4928">
        <v>6.62</v>
      </c>
      <c r="O4928">
        <v>35.159999999999997</v>
      </c>
      <c r="P4928">
        <v>66</v>
      </c>
      <c r="Q4928" s="1" t="s">
        <v>33</v>
      </c>
      <c r="R4928" s="1" t="s">
        <v>45</v>
      </c>
      <c r="S4928">
        <v>2023</v>
      </c>
    </row>
    <row r="4929" spans="1:19" x14ac:dyDescent="0.3">
      <c r="A4929" s="1" t="s">
        <v>13301</v>
      </c>
      <c r="B4929" s="1" t="s">
        <v>4014</v>
      </c>
      <c r="C4929" s="1" t="s">
        <v>3041</v>
      </c>
      <c r="D4929" s="1" t="s">
        <v>38</v>
      </c>
      <c r="E4929">
        <v>1986.49</v>
      </c>
      <c r="F4929">
        <v>0</v>
      </c>
      <c r="G4929">
        <v>3</v>
      </c>
      <c r="H4929" s="1" t="s">
        <v>68</v>
      </c>
      <c r="I4929" s="2">
        <v>45373</v>
      </c>
      <c r="J4929">
        <v>5</v>
      </c>
      <c r="K4929" s="1" t="s">
        <v>24</v>
      </c>
      <c r="L4929" s="1" t="s">
        <v>25</v>
      </c>
      <c r="M4929">
        <v>5959.47</v>
      </c>
      <c r="N4929">
        <v>11.35</v>
      </c>
      <c r="O4929">
        <v>703.79</v>
      </c>
      <c r="P4929">
        <v>20</v>
      </c>
      <c r="Q4929" s="1" t="s">
        <v>26</v>
      </c>
      <c r="R4929" s="1" t="s">
        <v>178</v>
      </c>
      <c r="S4929">
        <v>2024</v>
      </c>
    </row>
    <row r="4930" spans="1:19" x14ac:dyDescent="0.3">
      <c r="A4930" s="1" t="s">
        <v>13302</v>
      </c>
      <c r="B4930" s="1" t="s">
        <v>13303</v>
      </c>
      <c r="C4930" s="1" t="s">
        <v>13304</v>
      </c>
      <c r="D4930" s="1" t="s">
        <v>38</v>
      </c>
      <c r="E4930">
        <v>446.77</v>
      </c>
      <c r="F4930">
        <v>0</v>
      </c>
      <c r="G4930">
        <v>2</v>
      </c>
      <c r="H4930" s="1" t="s">
        <v>23</v>
      </c>
      <c r="I4930" s="2">
        <v>45755</v>
      </c>
      <c r="J4930">
        <v>5</v>
      </c>
      <c r="K4930" s="1" t="s">
        <v>50</v>
      </c>
      <c r="L4930" s="1" t="s">
        <v>25</v>
      </c>
      <c r="M4930">
        <v>893.54</v>
      </c>
      <c r="N4930">
        <v>10.84</v>
      </c>
      <c r="O4930">
        <v>96.38</v>
      </c>
      <c r="P4930">
        <v>58</v>
      </c>
      <c r="Q4930" s="1" t="s">
        <v>33</v>
      </c>
      <c r="R4930" s="1" t="s">
        <v>34</v>
      </c>
      <c r="S4930">
        <v>2025</v>
      </c>
    </row>
    <row r="4931" spans="1:19" x14ac:dyDescent="0.3">
      <c r="A4931" s="1" t="s">
        <v>13305</v>
      </c>
      <c r="B4931" s="1" t="s">
        <v>11692</v>
      </c>
      <c r="C4931" s="1" t="s">
        <v>13306</v>
      </c>
      <c r="D4931" s="1" t="s">
        <v>54</v>
      </c>
      <c r="E4931">
        <v>20.16</v>
      </c>
      <c r="F4931">
        <v>0</v>
      </c>
      <c r="G4931">
        <v>3</v>
      </c>
      <c r="H4931" s="1" t="s">
        <v>44</v>
      </c>
      <c r="I4931" s="2">
        <v>45240</v>
      </c>
      <c r="J4931">
        <v>5</v>
      </c>
      <c r="K4931" s="1" t="s">
        <v>50</v>
      </c>
      <c r="L4931" s="1" t="s">
        <v>25</v>
      </c>
      <c r="M4931">
        <v>60.48</v>
      </c>
      <c r="N4931">
        <v>5.21</v>
      </c>
      <c r="O4931">
        <v>22.01</v>
      </c>
      <c r="P4931">
        <v>40</v>
      </c>
      <c r="Q4931" s="1" t="s">
        <v>33</v>
      </c>
      <c r="R4931" s="1" t="s">
        <v>87</v>
      </c>
      <c r="S4931">
        <v>2023</v>
      </c>
    </row>
    <row r="4932" spans="1:19" x14ac:dyDescent="0.3">
      <c r="A4932" s="1" t="s">
        <v>13307</v>
      </c>
      <c r="B4932" s="1" t="s">
        <v>13308</v>
      </c>
      <c r="C4932" s="1" t="s">
        <v>13309</v>
      </c>
      <c r="D4932" s="1" t="s">
        <v>38</v>
      </c>
      <c r="E4932">
        <v>213.94</v>
      </c>
      <c r="F4932">
        <v>0.1</v>
      </c>
      <c r="G4932">
        <v>3</v>
      </c>
      <c r="H4932" s="1" t="s">
        <v>49</v>
      </c>
      <c r="I4932" s="2">
        <v>45639</v>
      </c>
      <c r="J4932">
        <v>6</v>
      </c>
      <c r="K4932" s="1" t="s">
        <v>50</v>
      </c>
      <c r="L4932" s="1" t="s">
        <v>25</v>
      </c>
      <c r="M4932">
        <v>577.64</v>
      </c>
      <c r="N4932">
        <v>9.99</v>
      </c>
      <c r="O4932">
        <v>59.33</v>
      </c>
      <c r="P4932">
        <v>57</v>
      </c>
      <c r="Q4932" s="1" t="s">
        <v>26</v>
      </c>
      <c r="R4932" s="1" t="s">
        <v>27</v>
      </c>
      <c r="S4932">
        <v>2024</v>
      </c>
    </row>
    <row r="4933" spans="1:19" x14ac:dyDescent="0.3">
      <c r="A4933" s="1" t="s">
        <v>13310</v>
      </c>
      <c r="B4933" s="1" t="s">
        <v>13311</v>
      </c>
      <c r="C4933" s="1" t="s">
        <v>13312</v>
      </c>
      <c r="D4933" s="1" t="s">
        <v>38</v>
      </c>
      <c r="E4933">
        <v>641.34</v>
      </c>
      <c r="F4933">
        <v>0.15</v>
      </c>
      <c r="G4933">
        <v>1</v>
      </c>
      <c r="H4933" s="1" t="s">
        <v>68</v>
      </c>
      <c r="I4933" s="2">
        <v>45641</v>
      </c>
      <c r="J4933">
        <v>3</v>
      </c>
      <c r="K4933" s="1" t="s">
        <v>39</v>
      </c>
      <c r="L4933" s="1" t="s">
        <v>110</v>
      </c>
      <c r="M4933">
        <v>545.14</v>
      </c>
      <c r="N4933">
        <v>8.4600000000000009</v>
      </c>
      <c r="O4933">
        <v>56.96</v>
      </c>
      <c r="P4933">
        <v>61</v>
      </c>
      <c r="Q4933" s="1" t="s">
        <v>26</v>
      </c>
      <c r="R4933" s="1" t="s">
        <v>27</v>
      </c>
      <c r="S4933">
        <v>2024</v>
      </c>
    </row>
    <row r="4934" spans="1:19" x14ac:dyDescent="0.3">
      <c r="A4934" s="1" t="s">
        <v>13313</v>
      </c>
      <c r="B4934" s="1" t="s">
        <v>13166</v>
      </c>
      <c r="C4934" s="1" t="s">
        <v>13314</v>
      </c>
      <c r="D4934" s="1" t="s">
        <v>38</v>
      </c>
      <c r="E4934">
        <v>641.96</v>
      </c>
      <c r="F4934">
        <v>0</v>
      </c>
      <c r="G4934">
        <v>5</v>
      </c>
      <c r="H4934" s="1" t="s">
        <v>49</v>
      </c>
      <c r="I4934" s="2">
        <v>45555</v>
      </c>
      <c r="J4934">
        <v>4</v>
      </c>
      <c r="K4934" s="1" t="s">
        <v>39</v>
      </c>
      <c r="L4934" s="1" t="s">
        <v>25</v>
      </c>
      <c r="M4934">
        <v>3209.8</v>
      </c>
      <c r="N4934">
        <v>12.59</v>
      </c>
      <c r="O4934">
        <v>372.59</v>
      </c>
      <c r="P4934">
        <v>59</v>
      </c>
      <c r="Q4934" s="1" t="s">
        <v>26</v>
      </c>
      <c r="R4934" s="1" t="s">
        <v>45</v>
      </c>
      <c r="S4934">
        <v>2024</v>
      </c>
    </row>
    <row r="4935" spans="1:19" x14ac:dyDescent="0.3">
      <c r="A4935" s="1" t="s">
        <v>13315</v>
      </c>
      <c r="B4935" s="1" t="s">
        <v>13316</v>
      </c>
      <c r="C4935" s="1" t="s">
        <v>13317</v>
      </c>
      <c r="D4935" s="1" t="s">
        <v>38</v>
      </c>
      <c r="E4935">
        <v>251.57</v>
      </c>
      <c r="F4935">
        <v>0</v>
      </c>
      <c r="G4935">
        <v>3</v>
      </c>
      <c r="H4935" s="1" t="s">
        <v>68</v>
      </c>
      <c r="I4935" s="2">
        <v>45565</v>
      </c>
      <c r="J4935">
        <v>6</v>
      </c>
      <c r="K4935" s="1" t="s">
        <v>50</v>
      </c>
      <c r="L4935" s="1" t="s">
        <v>25</v>
      </c>
      <c r="M4935">
        <v>754.71</v>
      </c>
      <c r="N4935">
        <v>10.85</v>
      </c>
      <c r="O4935">
        <v>79.72</v>
      </c>
      <c r="P4935">
        <v>49</v>
      </c>
      <c r="Q4935" s="1" t="s">
        <v>26</v>
      </c>
      <c r="R4935" s="1" t="s">
        <v>45</v>
      </c>
      <c r="S4935">
        <v>2024</v>
      </c>
    </row>
    <row r="4936" spans="1:19" x14ac:dyDescent="0.3">
      <c r="A4936" s="1" t="s">
        <v>13318</v>
      </c>
      <c r="B4936" s="1" t="s">
        <v>13319</v>
      </c>
      <c r="C4936" s="1" t="s">
        <v>13320</v>
      </c>
      <c r="D4936" s="1" t="s">
        <v>97</v>
      </c>
      <c r="E4936">
        <v>188.61</v>
      </c>
      <c r="F4936">
        <v>0</v>
      </c>
      <c r="G4936">
        <v>2</v>
      </c>
      <c r="H4936" s="1" t="s">
        <v>23</v>
      </c>
      <c r="I4936" s="2">
        <v>45840</v>
      </c>
      <c r="J4936">
        <v>5</v>
      </c>
      <c r="K4936" s="1" t="s">
        <v>32</v>
      </c>
      <c r="L4936" s="1" t="s">
        <v>25</v>
      </c>
      <c r="M4936">
        <v>377.22</v>
      </c>
      <c r="N4936">
        <v>8.3699999999999992</v>
      </c>
      <c r="O4936">
        <v>104.8</v>
      </c>
      <c r="P4936">
        <v>38</v>
      </c>
      <c r="Q4936" s="1" t="s">
        <v>26</v>
      </c>
      <c r="R4936" s="1" t="s">
        <v>79</v>
      </c>
      <c r="S4936">
        <v>2025</v>
      </c>
    </row>
    <row r="4937" spans="1:19" x14ac:dyDescent="0.3">
      <c r="A4937" s="1" t="s">
        <v>13321</v>
      </c>
      <c r="B4937" s="1" t="s">
        <v>13322</v>
      </c>
      <c r="C4937" s="1" t="s">
        <v>13323</v>
      </c>
      <c r="D4937" s="1" t="s">
        <v>31</v>
      </c>
      <c r="E4937">
        <v>39.39</v>
      </c>
      <c r="F4937">
        <v>0</v>
      </c>
      <c r="G4937">
        <v>2</v>
      </c>
      <c r="H4937" s="1" t="s">
        <v>23</v>
      </c>
      <c r="I4937" s="2">
        <v>45678</v>
      </c>
      <c r="J4937">
        <v>5</v>
      </c>
      <c r="K4937" s="1" t="s">
        <v>32</v>
      </c>
      <c r="L4937" s="1" t="s">
        <v>25</v>
      </c>
      <c r="M4937">
        <v>78.78</v>
      </c>
      <c r="N4937">
        <v>5.67</v>
      </c>
      <c r="O4937">
        <v>0.63</v>
      </c>
      <c r="P4937">
        <v>39</v>
      </c>
      <c r="Q4937" s="1" t="s">
        <v>26</v>
      </c>
      <c r="R4937" s="1" t="s">
        <v>194</v>
      </c>
      <c r="S4937">
        <v>2025</v>
      </c>
    </row>
    <row r="4938" spans="1:19" x14ac:dyDescent="0.3">
      <c r="A4938" s="1" t="s">
        <v>13324</v>
      </c>
      <c r="B4938" s="1" t="s">
        <v>12119</v>
      </c>
      <c r="C4938" s="1" t="s">
        <v>13325</v>
      </c>
      <c r="D4938" s="1" t="s">
        <v>97</v>
      </c>
      <c r="E4938">
        <v>87.39</v>
      </c>
      <c r="F4938">
        <v>0.05</v>
      </c>
      <c r="G4938">
        <v>2</v>
      </c>
      <c r="H4938" s="1" t="s">
        <v>23</v>
      </c>
      <c r="I4938" s="2">
        <v>45905</v>
      </c>
      <c r="J4938">
        <v>5</v>
      </c>
      <c r="K4938" s="1" t="s">
        <v>126</v>
      </c>
      <c r="L4938" s="1" t="s">
        <v>25</v>
      </c>
      <c r="M4938">
        <v>166.04</v>
      </c>
      <c r="N4938">
        <v>8.82</v>
      </c>
      <c r="O4938">
        <v>40.99</v>
      </c>
      <c r="P4938">
        <v>47</v>
      </c>
      <c r="Q4938" s="1" t="s">
        <v>26</v>
      </c>
      <c r="R4938" s="1" t="s">
        <v>45</v>
      </c>
      <c r="S4938">
        <v>2025</v>
      </c>
    </row>
    <row r="4939" spans="1:19" x14ac:dyDescent="0.3">
      <c r="A4939" s="1" t="s">
        <v>13326</v>
      </c>
      <c r="B4939" s="1" t="s">
        <v>3442</v>
      </c>
      <c r="C4939" s="1" t="s">
        <v>13327</v>
      </c>
      <c r="D4939" s="1" t="s">
        <v>97</v>
      </c>
      <c r="E4939">
        <v>316.83999999999997</v>
      </c>
      <c r="F4939">
        <v>0.15</v>
      </c>
      <c r="G4939">
        <v>1</v>
      </c>
      <c r="H4939" s="1" t="s">
        <v>23</v>
      </c>
      <c r="I4939" s="2">
        <v>45306</v>
      </c>
      <c r="J4939">
        <v>3</v>
      </c>
      <c r="K4939" s="1" t="s">
        <v>126</v>
      </c>
      <c r="L4939" s="1" t="s">
        <v>25</v>
      </c>
      <c r="M4939">
        <v>269.31</v>
      </c>
      <c r="N4939">
        <v>9.82</v>
      </c>
      <c r="O4939">
        <v>70.97</v>
      </c>
      <c r="P4939">
        <v>38</v>
      </c>
      <c r="Q4939" s="1" t="s">
        <v>33</v>
      </c>
      <c r="R4939" s="1" t="s">
        <v>194</v>
      </c>
      <c r="S4939">
        <v>2024</v>
      </c>
    </row>
    <row r="4940" spans="1:19" x14ac:dyDescent="0.3">
      <c r="A4940" s="1" t="s">
        <v>13328</v>
      </c>
      <c r="B4940" s="1" t="s">
        <v>8317</v>
      </c>
      <c r="C4940" s="1" t="s">
        <v>13329</v>
      </c>
      <c r="D4940" s="1" t="s">
        <v>67</v>
      </c>
      <c r="E4940">
        <v>88.7</v>
      </c>
      <c r="F4940">
        <v>0</v>
      </c>
      <c r="G4940">
        <v>3</v>
      </c>
      <c r="H4940" s="1" t="s">
        <v>23</v>
      </c>
      <c r="I4940" s="2">
        <v>45235</v>
      </c>
      <c r="J4940">
        <v>6</v>
      </c>
      <c r="K4940" s="1" t="s">
        <v>50</v>
      </c>
      <c r="L4940" s="1" t="s">
        <v>25</v>
      </c>
      <c r="M4940">
        <v>266.10000000000002</v>
      </c>
      <c r="N4940">
        <v>7.29</v>
      </c>
      <c r="O4940">
        <v>85.84</v>
      </c>
      <c r="P4940">
        <v>25</v>
      </c>
      <c r="Q4940" s="1" t="s">
        <v>33</v>
      </c>
      <c r="R4940" s="1" t="s">
        <v>87</v>
      </c>
      <c r="S4940">
        <v>2023</v>
      </c>
    </row>
    <row r="4941" spans="1:19" x14ac:dyDescent="0.3">
      <c r="A4941" s="1" t="s">
        <v>13330</v>
      </c>
      <c r="B4941" s="1" t="s">
        <v>13331</v>
      </c>
      <c r="C4941" s="1" t="s">
        <v>13332</v>
      </c>
      <c r="D4941" s="1" t="s">
        <v>86</v>
      </c>
      <c r="E4941">
        <v>15.24</v>
      </c>
      <c r="F4941">
        <v>0.05</v>
      </c>
      <c r="G4941">
        <v>2</v>
      </c>
      <c r="H4941" s="1" t="s">
        <v>49</v>
      </c>
      <c r="I4941" s="2">
        <v>45211</v>
      </c>
      <c r="J4941">
        <v>3</v>
      </c>
      <c r="K4941" s="1" t="s">
        <v>39</v>
      </c>
      <c r="L4941" s="1" t="s">
        <v>25</v>
      </c>
      <c r="M4941">
        <v>28.96</v>
      </c>
      <c r="N4941">
        <v>6.33</v>
      </c>
      <c r="O4941">
        <v>5.25</v>
      </c>
      <c r="P4941">
        <v>18</v>
      </c>
      <c r="Q4941" s="1" t="s">
        <v>33</v>
      </c>
      <c r="R4941" s="1" t="s">
        <v>40</v>
      </c>
      <c r="S4941">
        <v>2023</v>
      </c>
    </row>
    <row r="4942" spans="1:19" x14ac:dyDescent="0.3">
      <c r="A4942" s="1" t="s">
        <v>13333</v>
      </c>
      <c r="B4942" s="1" t="s">
        <v>4762</v>
      </c>
      <c r="C4942" s="1" t="s">
        <v>13334</v>
      </c>
      <c r="D4942" s="1" t="s">
        <v>38</v>
      </c>
      <c r="E4942">
        <v>84.46</v>
      </c>
      <c r="F4942">
        <v>0</v>
      </c>
      <c r="G4942">
        <v>3</v>
      </c>
      <c r="H4942" s="1" t="s">
        <v>58</v>
      </c>
      <c r="I4942" s="2">
        <v>45804</v>
      </c>
      <c r="J4942">
        <v>5</v>
      </c>
      <c r="K4942" s="1" t="s">
        <v>24</v>
      </c>
      <c r="L4942" s="1" t="s">
        <v>25</v>
      </c>
      <c r="M4942">
        <v>253.38</v>
      </c>
      <c r="N4942">
        <v>8.23</v>
      </c>
      <c r="O4942">
        <v>22.18</v>
      </c>
      <c r="P4942">
        <v>53</v>
      </c>
      <c r="Q4942" s="1" t="s">
        <v>26</v>
      </c>
      <c r="R4942" s="1" t="s">
        <v>59</v>
      </c>
      <c r="S4942">
        <v>2025</v>
      </c>
    </row>
    <row r="4943" spans="1:19" x14ac:dyDescent="0.3">
      <c r="A4943" s="1" t="s">
        <v>13335</v>
      </c>
      <c r="B4943" s="1" t="s">
        <v>5740</v>
      </c>
      <c r="C4943" s="1" t="s">
        <v>13336</v>
      </c>
      <c r="D4943" s="1" t="s">
        <v>22</v>
      </c>
      <c r="E4943">
        <v>225.62</v>
      </c>
      <c r="F4943">
        <v>0</v>
      </c>
      <c r="G4943">
        <v>3</v>
      </c>
      <c r="H4943" s="1" t="s">
        <v>68</v>
      </c>
      <c r="I4943" s="2">
        <v>45311</v>
      </c>
      <c r="J4943">
        <v>6</v>
      </c>
      <c r="K4943" s="1" t="s">
        <v>32</v>
      </c>
      <c r="L4943" s="1" t="s">
        <v>25</v>
      </c>
      <c r="M4943">
        <v>676.86</v>
      </c>
      <c r="N4943">
        <v>8.43</v>
      </c>
      <c r="O4943">
        <v>181.09</v>
      </c>
      <c r="P4943">
        <v>62</v>
      </c>
      <c r="Q4943" s="1" t="s">
        <v>33</v>
      </c>
      <c r="R4943" s="1" t="s">
        <v>194</v>
      </c>
      <c r="S4943">
        <v>2024</v>
      </c>
    </row>
    <row r="4944" spans="1:19" x14ac:dyDescent="0.3">
      <c r="A4944" s="1" t="s">
        <v>13337</v>
      </c>
      <c r="B4944" s="1" t="s">
        <v>13338</v>
      </c>
      <c r="C4944" s="1" t="s">
        <v>13339</v>
      </c>
      <c r="D4944" s="1" t="s">
        <v>97</v>
      </c>
      <c r="E4944">
        <v>156.4</v>
      </c>
      <c r="F4944">
        <v>0.1</v>
      </c>
      <c r="G4944">
        <v>1</v>
      </c>
      <c r="H4944" s="1" t="s">
        <v>58</v>
      </c>
      <c r="I4944" s="2">
        <v>45248</v>
      </c>
      <c r="J4944">
        <v>3</v>
      </c>
      <c r="K4944" s="1" t="s">
        <v>39</v>
      </c>
      <c r="L4944" s="1" t="s">
        <v>25</v>
      </c>
      <c r="M4944">
        <v>140.76</v>
      </c>
      <c r="N4944">
        <v>6.93</v>
      </c>
      <c r="O4944">
        <v>35.299999999999997</v>
      </c>
      <c r="P4944">
        <v>49</v>
      </c>
      <c r="Q4944" s="1" t="s">
        <v>26</v>
      </c>
      <c r="R4944" s="1" t="s">
        <v>87</v>
      </c>
      <c r="S4944">
        <v>2023</v>
      </c>
    </row>
    <row r="4945" spans="1:19" x14ac:dyDescent="0.3">
      <c r="A4945" s="1" t="s">
        <v>13340</v>
      </c>
      <c r="B4945" s="1" t="s">
        <v>11907</v>
      </c>
      <c r="C4945" s="1" t="s">
        <v>13341</v>
      </c>
      <c r="D4945" s="1" t="s">
        <v>97</v>
      </c>
      <c r="E4945">
        <v>227.04</v>
      </c>
      <c r="F4945">
        <v>0</v>
      </c>
      <c r="G4945">
        <v>3</v>
      </c>
      <c r="H4945" s="1" t="s">
        <v>68</v>
      </c>
      <c r="I4945" s="2">
        <v>45307</v>
      </c>
      <c r="J4945">
        <v>6</v>
      </c>
      <c r="K4945" s="1" t="s">
        <v>32</v>
      </c>
      <c r="L4945" s="1" t="s">
        <v>25</v>
      </c>
      <c r="M4945">
        <v>681.12</v>
      </c>
      <c r="N4945">
        <v>10.15</v>
      </c>
      <c r="O4945">
        <v>194.19</v>
      </c>
      <c r="P4945">
        <v>58</v>
      </c>
      <c r="Q4945" s="1" t="s">
        <v>63</v>
      </c>
      <c r="R4945" s="1" t="s">
        <v>194</v>
      </c>
      <c r="S4945">
        <v>2024</v>
      </c>
    </row>
    <row r="4946" spans="1:19" x14ac:dyDescent="0.3">
      <c r="A4946" s="1" t="s">
        <v>13342</v>
      </c>
      <c r="B4946" s="1" t="s">
        <v>7951</v>
      </c>
      <c r="C4946" s="1" t="s">
        <v>13343</v>
      </c>
      <c r="D4946" s="1" t="s">
        <v>22</v>
      </c>
      <c r="E4946">
        <v>286.45999999999998</v>
      </c>
      <c r="F4946">
        <v>0.1</v>
      </c>
      <c r="G4946">
        <v>5</v>
      </c>
      <c r="H4946" s="1" t="s">
        <v>68</v>
      </c>
      <c r="I4946" s="2">
        <v>45787</v>
      </c>
      <c r="J4946">
        <v>6</v>
      </c>
      <c r="K4946" s="1" t="s">
        <v>50</v>
      </c>
      <c r="L4946" s="1" t="s">
        <v>25</v>
      </c>
      <c r="M4946">
        <v>1289.07</v>
      </c>
      <c r="N4946">
        <v>10.52</v>
      </c>
      <c r="O4946">
        <v>350.42</v>
      </c>
      <c r="P4946">
        <v>64</v>
      </c>
      <c r="Q4946" s="1" t="s">
        <v>33</v>
      </c>
      <c r="R4946" s="1" t="s">
        <v>59</v>
      </c>
      <c r="S4946">
        <v>2025</v>
      </c>
    </row>
    <row r="4947" spans="1:19" x14ac:dyDescent="0.3">
      <c r="A4947" s="1" t="s">
        <v>13344</v>
      </c>
      <c r="B4947" s="1" t="s">
        <v>5908</v>
      </c>
      <c r="C4947" s="1" t="s">
        <v>13345</v>
      </c>
      <c r="D4947" s="1" t="s">
        <v>38</v>
      </c>
      <c r="E4947">
        <v>227.67</v>
      </c>
      <c r="F4947">
        <v>0.05</v>
      </c>
      <c r="G4947">
        <v>1</v>
      </c>
      <c r="H4947" s="1" t="s">
        <v>68</v>
      </c>
      <c r="I4947" s="2">
        <v>45416</v>
      </c>
      <c r="J4947">
        <v>4</v>
      </c>
      <c r="K4947" s="1" t="s">
        <v>126</v>
      </c>
      <c r="L4947" s="1" t="s">
        <v>25</v>
      </c>
      <c r="M4947">
        <v>216.29</v>
      </c>
      <c r="N4947">
        <v>8.52</v>
      </c>
      <c r="O4947">
        <v>17.43</v>
      </c>
      <c r="P4947">
        <v>24</v>
      </c>
      <c r="Q4947" s="1" t="s">
        <v>26</v>
      </c>
      <c r="R4947" s="1" t="s">
        <v>59</v>
      </c>
      <c r="S4947">
        <v>2024</v>
      </c>
    </row>
    <row r="4948" spans="1:19" x14ac:dyDescent="0.3">
      <c r="A4948" s="1" t="s">
        <v>13346</v>
      </c>
      <c r="B4948" s="1" t="s">
        <v>13347</v>
      </c>
      <c r="C4948" s="1" t="s">
        <v>13348</v>
      </c>
      <c r="D4948" s="1" t="s">
        <v>22</v>
      </c>
      <c r="E4948">
        <v>293.05</v>
      </c>
      <c r="F4948">
        <v>0</v>
      </c>
      <c r="G4948">
        <v>1</v>
      </c>
      <c r="H4948" s="1" t="s">
        <v>58</v>
      </c>
      <c r="I4948" s="2">
        <v>45610</v>
      </c>
      <c r="J4948">
        <v>6</v>
      </c>
      <c r="K4948" s="1" t="s">
        <v>126</v>
      </c>
      <c r="L4948" s="1" t="s">
        <v>25</v>
      </c>
      <c r="M4948">
        <v>293.05</v>
      </c>
      <c r="N4948">
        <v>7.73</v>
      </c>
      <c r="O4948">
        <v>74.319999999999993</v>
      </c>
      <c r="P4948">
        <v>30</v>
      </c>
      <c r="Q4948" s="1" t="s">
        <v>26</v>
      </c>
      <c r="R4948" s="1" t="s">
        <v>87</v>
      </c>
      <c r="S4948">
        <v>2024</v>
      </c>
    </row>
    <row r="4949" spans="1:19" x14ac:dyDescent="0.3">
      <c r="A4949" s="1" t="s">
        <v>13349</v>
      </c>
      <c r="B4949" s="1" t="s">
        <v>13350</v>
      </c>
      <c r="C4949" s="1" t="s">
        <v>13351</v>
      </c>
      <c r="D4949" s="1" t="s">
        <v>38</v>
      </c>
      <c r="E4949">
        <v>155.05000000000001</v>
      </c>
      <c r="F4949">
        <v>0</v>
      </c>
      <c r="G4949">
        <v>4</v>
      </c>
      <c r="H4949" s="1" t="s">
        <v>23</v>
      </c>
      <c r="I4949" s="2">
        <v>45434</v>
      </c>
      <c r="J4949">
        <v>4</v>
      </c>
      <c r="K4949" s="1" t="s">
        <v>32</v>
      </c>
      <c r="L4949" s="1" t="s">
        <v>25</v>
      </c>
      <c r="M4949">
        <v>620.20000000000005</v>
      </c>
      <c r="N4949">
        <v>9.61</v>
      </c>
      <c r="O4949">
        <v>64.81</v>
      </c>
      <c r="P4949">
        <v>58</v>
      </c>
      <c r="Q4949" s="1" t="s">
        <v>26</v>
      </c>
      <c r="R4949" s="1" t="s">
        <v>59</v>
      </c>
      <c r="S4949">
        <v>2024</v>
      </c>
    </row>
    <row r="4950" spans="1:19" x14ac:dyDescent="0.3">
      <c r="A4950" s="1" t="s">
        <v>13352</v>
      </c>
      <c r="B4950" s="1" t="s">
        <v>3539</v>
      </c>
      <c r="C4950" s="1" t="s">
        <v>13353</v>
      </c>
      <c r="D4950" s="1" t="s">
        <v>38</v>
      </c>
      <c r="E4950">
        <v>1190</v>
      </c>
      <c r="F4950">
        <v>0.1</v>
      </c>
      <c r="G4950">
        <v>1</v>
      </c>
      <c r="H4950" s="1" t="s">
        <v>68</v>
      </c>
      <c r="I4950" s="2">
        <v>45616</v>
      </c>
      <c r="J4950">
        <v>4</v>
      </c>
      <c r="K4950" s="1" t="s">
        <v>24</v>
      </c>
      <c r="L4950" s="1" t="s">
        <v>110</v>
      </c>
      <c r="M4950">
        <v>1071</v>
      </c>
      <c r="N4950">
        <v>8.8800000000000008</v>
      </c>
      <c r="O4950">
        <v>119.64</v>
      </c>
      <c r="P4950">
        <v>38</v>
      </c>
      <c r="Q4950" s="1" t="s">
        <v>26</v>
      </c>
      <c r="R4950" s="1" t="s">
        <v>87</v>
      </c>
      <c r="S4950">
        <v>2024</v>
      </c>
    </row>
    <row r="4951" spans="1:19" x14ac:dyDescent="0.3">
      <c r="A4951" s="1" t="s">
        <v>13354</v>
      </c>
      <c r="B4951" s="1" t="s">
        <v>13355</v>
      </c>
      <c r="C4951" s="1" t="s">
        <v>13356</v>
      </c>
      <c r="D4951" s="1" t="s">
        <v>22</v>
      </c>
      <c r="E4951">
        <v>273.85000000000002</v>
      </c>
      <c r="F4951">
        <v>0</v>
      </c>
      <c r="G4951">
        <v>1</v>
      </c>
      <c r="H4951" s="1" t="s">
        <v>68</v>
      </c>
      <c r="I4951" s="2">
        <v>45316</v>
      </c>
      <c r="J4951">
        <v>3</v>
      </c>
      <c r="K4951" s="1" t="s">
        <v>39</v>
      </c>
      <c r="L4951" s="1" t="s">
        <v>25</v>
      </c>
      <c r="M4951">
        <v>273.85000000000002</v>
      </c>
      <c r="N4951">
        <v>7.26</v>
      </c>
      <c r="O4951">
        <v>69.42</v>
      </c>
      <c r="P4951">
        <v>46</v>
      </c>
      <c r="Q4951" s="1" t="s">
        <v>26</v>
      </c>
      <c r="R4951" s="1" t="s">
        <v>194</v>
      </c>
      <c r="S4951">
        <v>2024</v>
      </c>
    </row>
    <row r="4952" spans="1:19" x14ac:dyDescent="0.3">
      <c r="A4952" s="1" t="s">
        <v>13357</v>
      </c>
      <c r="B4952" s="1" t="s">
        <v>3495</v>
      </c>
      <c r="C4952" s="1" t="s">
        <v>13358</v>
      </c>
      <c r="D4952" s="1" t="s">
        <v>38</v>
      </c>
      <c r="E4952">
        <v>530.63</v>
      </c>
      <c r="F4952">
        <v>0.2</v>
      </c>
      <c r="G4952">
        <v>3</v>
      </c>
      <c r="H4952" s="1" t="s">
        <v>23</v>
      </c>
      <c r="I4952" s="2">
        <v>45601</v>
      </c>
      <c r="J4952">
        <v>5</v>
      </c>
      <c r="K4952" s="1" t="s">
        <v>50</v>
      </c>
      <c r="L4952" s="1" t="s">
        <v>25</v>
      </c>
      <c r="M4952">
        <v>1273.51</v>
      </c>
      <c r="N4952">
        <v>10.53</v>
      </c>
      <c r="O4952">
        <v>142.29</v>
      </c>
      <c r="P4952">
        <v>52</v>
      </c>
      <c r="Q4952" s="1" t="s">
        <v>26</v>
      </c>
      <c r="R4952" s="1" t="s">
        <v>87</v>
      </c>
      <c r="S4952">
        <v>2024</v>
      </c>
    </row>
    <row r="4953" spans="1:19" x14ac:dyDescent="0.3">
      <c r="A4953" s="1" t="s">
        <v>13359</v>
      </c>
      <c r="B4953" s="1" t="s">
        <v>11471</v>
      </c>
      <c r="C4953" s="1" t="s">
        <v>13360</v>
      </c>
      <c r="D4953" s="1" t="s">
        <v>38</v>
      </c>
      <c r="E4953">
        <v>137.88999999999999</v>
      </c>
      <c r="F4953">
        <v>0.05</v>
      </c>
      <c r="G4953">
        <v>2</v>
      </c>
      <c r="H4953" s="1" t="s">
        <v>105</v>
      </c>
      <c r="I4953" s="2">
        <v>45443</v>
      </c>
      <c r="J4953">
        <v>4</v>
      </c>
      <c r="K4953" s="1" t="s">
        <v>24</v>
      </c>
      <c r="L4953" s="1" t="s">
        <v>25</v>
      </c>
      <c r="M4953">
        <v>261.99</v>
      </c>
      <c r="N4953">
        <v>8.69</v>
      </c>
      <c r="O4953">
        <v>22.75</v>
      </c>
      <c r="P4953">
        <v>23</v>
      </c>
      <c r="Q4953" s="1" t="s">
        <v>33</v>
      </c>
      <c r="R4953" s="1" t="s">
        <v>59</v>
      </c>
      <c r="S4953">
        <v>2024</v>
      </c>
    </row>
    <row r="4954" spans="1:19" x14ac:dyDescent="0.3">
      <c r="A4954" s="1" t="s">
        <v>13361</v>
      </c>
      <c r="B4954" s="1" t="s">
        <v>13362</v>
      </c>
      <c r="C4954" s="1" t="s">
        <v>13363</v>
      </c>
      <c r="D4954" s="1" t="s">
        <v>22</v>
      </c>
      <c r="E4954">
        <v>165.68</v>
      </c>
      <c r="F4954">
        <v>0.1</v>
      </c>
      <c r="G4954">
        <v>1</v>
      </c>
      <c r="H4954" s="1" t="s">
        <v>68</v>
      </c>
      <c r="I4954" s="2">
        <v>45517</v>
      </c>
      <c r="J4954">
        <v>4</v>
      </c>
      <c r="K4954" s="1" t="s">
        <v>39</v>
      </c>
      <c r="L4954" s="1" t="s">
        <v>25</v>
      </c>
      <c r="M4954">
        <v>149.11000000000001</v>
      </c>
      <c r="N4954">
        <v>6.36</v>
      </c>
      <c r="O4954">
        <v>35.39</v>
      </c>
      <c r="P4954">
        <v>54</v>
      </c>
      <c r="Q4954" s="1" t="s">
        <v>26</v>
      </c>
      <c r="R4954" s="1" t="s">
        <v>98</v>
      </c>
      <c r="S4954">
        <v>2024</v>
      </c>
    </row>
    <row r="4955" spans="1:19" x14ac:dyDescent="0.3">
      <c r="A4955" s="1" t="s">
        <v>13364</v>
      </c>
      <c r="B4955" s="1" t="s">
        <v>3127</v>
      </c>
      <c r="C4955" s="1" t="s">
        <v>13365</v>
      </c>
      <c r="D4955" s="1" t="s">
        <v>38</v>
      </c>
      <c r="E4955">
        <v>239.78</v>
      </c>
      <c r="F4955">
        <v>0.3</v>
      </c>
      <c r="G4955">
        <v>2</v>
      </c>
      <c r="H4955" s="1" t="s">
        <v>23</v>
      </c>
      <c r="I4955" s="2">
        <v>45867</v>
      </c>
      <c r="J4955">
        <v>6</v>
      </c>
      <c r="K4955" s="1" t="s">
        <v>32</v>
      </c>
      <c r="L4955" s="1" t="s">
        <v>25</v>
      </c>
      <c r="M4955">
        <v>335.69</v>
      </c>
      <c r="N4955">
        <v>8.89</v>
      </c>
      <c r="O4955">
        <v>31.39</v>
      </c>
      <c r="P4955">
        <v>38</v>
      </c>
      <c r="Q4955" s="1" t="s">
        <v>33</v>
      </c>
      <c r="R4955" s="1" t="s">
        <v>79</v>
      </c>
      <c r="S4955">
        <v>2025</v>
      </c>
    </row>
    <row r="4956" spans="1:19" x14ac:dyDescent="0.3">
      <c r="A4956" s="1" t="s">
        <v>13366</v>
      </c>
      <c r="B4956" s="1" t="s">
        <v>12623</v>
      </c>
      <c r="C4956" s="1" t="s">
        <v>13367</v>
      </c>
      <c r="D4956" s="1" t="s">
        <v>22</v>
      </c>
      <c r="E4956">
        <v>127.43</v>
      </c>
      <c r="F4956">
        <v>0.1</v>
      </c>
      <c r="G4956">
        <v>1</v>
      </c>
      <c r="H4956" s="1" t="s">
        <v>68</v>
      </c>
      <c r="I4956" s="2">
        <v>45755</v>
      </c>
      <c r="J4956">
        <v>4</v>
      </c>
      <c r="K4956" s="1" t="s">
        <v>32</v>
      </c>
      <c r="L4956" s="1" t="s">
        <v>25</v>
      </c>
      <c r="M4956">
        <v>114.69</v>
      </c>
      <c r="N4956">
        <v>7.09</v>
      </c>
      <c r="O4956">
        <v>25.02</v>
      </c>
      <c r="P4956">
        <v>56</v>
      </c>
      <c r="Q4956" s="1" t="s">
        <v>33</v>
      </c>
      <c r="R4956" s="1" t="s">
        <v>34</v>
      </c>
      <c r="S4956">
        <v>2025</v>
      </c>
    </row>
    <row r="4957" spans="1:19" x14ac:dyDescent="0.3">
      <c r="A4957" s="1" t="s">
        <v>13368</v>
      </c>
      <c r="B4957" s="1" t="s">
        <v>13369</v>
      </c>
      <c r="C4957" s="1" t="s">
        <v>13370</v>
      </c>
      <c r="D4957" s="1" t="s">
        <v>67</v>
      </c>
      <c r="E4957">
        <v>133.54</v>
      </c>
      <c r="F4957">
        <v>0.05</v>
      </c>
      <c r="G4957">
        <v>2</v>
      </c>
      <c r="H4957" s="1" t="s">
        <v>68</v>
      </c>
      <c r="I4957" s="2">
        <v>45725</v>
      </c>
      <c r="J4957">
        <v>5</v>
      </c>
      <c r="K4957" s="1" t="s">
        <v>32</v>
      </c>
      <c r="L4957" s="1" t="s">
        <v>25</v>
      </c>
      <c r="M4957">
        <v>253.73</v>
      </c>
      <c r="N4957">
        <v>6.91</v>
      </c>
      <c r="O4957">
        <v>81.900000000000006</v>
      </c>
      <c r="P4957">
        <v>43</v>
      </c>
      <c r="Q4957" s="1" t="s">
        <v>33</v>
      </c>
      <c r="R4957" s="1" t="s">
        <v>178</v>
      </c>
      <c r="S4957">
        <v>2025</v>
      </c>
    </row>
    <row r="4958" spans="1:19" x14ac:dyDescent="0.3">
      <c r="A4958" s="1" t="s">
        <v>13371</v>
      </c>
      <c r="B4958" s="1" t="s">
        <v>6363</v>
      </c>
      <c r="C4958" s="1" t="s">
        <v>13372</v>
      </c>
      <c r="D4958" s="1" t="s">
        <v>97</v>
      </c>
      <c r="E4958">
        <v>63.35</v>
      </c>
      <c r="F4958">
        <v>0.05</v>
      </c>
      <c r="G4958">
        <v>1</v>
      </c>
      <c r="H4958" s="1" t="s">
        <v>23</v>
      </c>
      <c r="I4958" s="2">
        <v>45674</v>
      </c>
      <c r="J4958">
        <v>5</v>
      </c>
      <c r="K4958" s="1" t="s">
        <v>32</v>
      </c>
      <c r="L4958" s="1" t="s">
        <v>25</v>
      </c>
      <c r="M4958">
        <v>60.18</v>
      </c>
      <c r="N4958">
        <v>6.96</v>
      </c>
      <c r="O4958">
        <v>11.09</v>
      </c>
      <c r="P4958">
        <v>69</v>
      </c>
      <c r="Q4958" s="1" t="s">
        <v>26</v>
      </c>
      <c r="R4958" s="1" t="s">
        <v>194</v>
      </c>
      <c r="S4958">
        <v>2025</v>
      </c>
    </row>
    <row r="4959" spans="1:19" x14ac:dyDescent="0.3">
      <c r="A4959" s="1" t="s">
        <v>13373</v>
      </c>
      <c r="B4959" s="1" t="s">
        <v>13374</v>
      </c>
      <c r="C4959" s="1" t="s">
        <v>13375</v>
      </c>
      <c r="D4959" s="1" t="s">
        <v>38</v>
      </c>
      <c r="E4959">
        <v>351.41</v>
      </c>
      <c r="F4959">
        <v>0</v>
      </c>
      <c r="G4959">
        <v>1</v>
      </c>
      <c r="H4959" s="1" t="s">
        <v>23</v>
      </c>
      <c r="I4959" s="2">
        <v>45259</v>
      </c>
      <c r="J4959">
        <v>5</v>
      </c>
      <c r="K4959" s="1" t="s">
        <v>32</v>
      </c>
      <c r="L4959" s="1" t="s">
        <v>110</v>
      </c>
      <c r="M4959">
        <v>351.41</v>
      </c>
      <c r="N4959">
        <v>9.58</v>
      </c>
      <c r="O4959">
        <v>32.590000000000003</v>
      </c>
      <c r="P4959">
        <v>51</v>
      </c>
      <c r="Q4959" s="1" t="s">
        <v>26</v>
      </c>
      <c r="R4959" s="1" t="s">
        <v>87</v>
      </c>
      <c r="S4959">
        <v>2023</v>
      </c>
    </row>
    <row r="4960" spans="1:19" x14ac:dyDescent="0.3">
      <c r="A4960" s="1" t="s">
        <v>13376</v>
      </c>
      <c r="B4960" s="1" t="s">
        <v>1329</v>
      </c>
      <c r="C4960" s="1" t="s">
        <v>13377</v>
      </c>
      <c r="D4960" s="1" t="s">
        <v>22</v>
      </c>
      <c r="E4960">
        <v>204.62</v>
      </c>
      <c r="F4960">
        <v>0.05</v>
      </c>
      <c r="G4960">
        <v>2</v>
      </c>
      <c r="H4960" s="1" t="s">
        <v>105</v>
      </c>
      <c r="I4960" s="2">
        <v>45424</v>
      </c>
      <c r="J4960">
        <v>3</v>
      </c>
      <c r="K4960" s="1" t="s">
        <v>39</v>
      </c>
      <c r="L4960" s="1" t="s">
        <v>25</v>
      </c>
      <c r="M4960">
        <v>388.78</v>
      </c>
      <c r="N4960">
        <v>9.3800000000000008</v>
      </c>
      <c r="O4960">
        <v>99.48</v>
      </c>
      <c r="P4960">
        <v>59</v>
      </c>
      <c r="Q4960" s="1" t="s">
        <v>26</v>
      </c>
      <c r="R4960" s="1" t="s">
        <v>59</v>
      </c>
      <c r="S4960">
        <v>2024</v>
      </c>
    </row>
    <row r="4961" spans="1:19" x14ac:dyDescent="0.3">
      <c r="A4961" s="1" t="s">
        <v>13378</v>
      </c>
      <c r="B4961" s="1" t="s">
        <v>9980</v>
      </c>
      <c r="C4961" s="1" t="s">
        <v>13379</v>
      </c>
      <c r="D4961" s="1" t="s">
        <v>67</v>
      </c>
      <c r="E4961">
        <v>117.49</v>
      </c>
      <c r="F4961">
        <v>0</v>
      </c>
      <c r="G4961">
        <v>3</v>
      </c>
      <c r="H4961" s="1" t="s">
        <v>23</v>
      </c>
      <c r="I4961" s="2">
        <v>45808</v>
      </c>
      <c r="J4961">
        <v>3</v>
      </c>
      <c r="K4961" s="1" t="s">
        <v>39</v>
      </c>
      <c r="L4961" s="1" t="s">
        <v>25</v>
      </c>
      <c r="M4961">
        <v>352.47</v>
      </c>
      <c r="N4961">
        <v>9.6300000000000008</v>
      </c>
      <c r="O4961">
        <v>113.73</v>
      </c>
      <c r="P4961">
        <v>36</v>
      </c>
      <c r="Q4961" s="1" t="s">
        <v>26</v>
      </c>
      <c r="R4961" s="1" t="s">
        <v>59</v>
      </c>
      <c r="S4961">
        <v>2025</v>
      </c>
    </row>
    <row r="4962" spans="1:19" x14ac:dyDescent="0.3">
      <c r="A4962" s="1" t="s">
        <v>13380</v>
      </c>
      <c r="B4962" s="1" t="s">
        <v>1318</v>
      </c>
      <c r="C4962" s="1" t="s">
        <v>13381</v>
      </c>
      <c r="D4962" s="1" t="s">
        <v>54</v>
      </c>
      <c r="E4962">
        <v>19.72</v>
      </c>
      <c r="F4962">
        <v>0</v>
      </c>
      <c r="G4962">
        <v>4</v>
      </c>
      <c r="H4962" s="1" t="s">
        <v>23</v>
      </c>
      <c r="I4962" s="2">
        <v>45585</v>
      </c>
      <c r="J4962">
        <v>6</v>
      </c>
      <c r="K4962" s="1" t="s">
        <v>39</v>
      </c>
      <c r="L4962" s="1" t="s">
        <v>25</v>
      </c>
      <c r="M4962">
        <v>78.88</v>
      </c>
      <c r="N4962">
        <v>5.14</v>
      </c>
      <c r="O4962">
        <v>30.36</v>
      </c>
      <c r="P4962">
        <v>68</v>
      </c>
      <c r="Q4962" s="1" t="s">
        <v>33</v>
      </c>
      <c r="R4962" s="1" t="s">
        <v>40</v>
      </c>
      <c r="S4962">
        <v>2024</v>
      </c>
    </row>
    <row r="4963" spans="1:19" x14ac:dyDescent="0.3">
      <c r="A4963" s="1" t="s">
        <v>13382</v>
      </c>
      <c r="B4963" s="1" t="s">
        <v>8263</v>
      </c>
      <c r="C4963" s="1" t="s">
        <v>13383</v>
      </c>
      <c r="D4963" s="1" t="s">
        <v>97</v>
      </c>
      <c r="E4963">
        <v>162.44</v>
      </c>
      <c r="F4963">
        <v>0</v>
      </c>
      <c r="G4963">
        <v>3</v>
      </c>
      <c r="H4963" s="1" t="s">
        <v>44</v>
      </c>
      <c r="I4963" s="2">
        <v>45903</v>
      </c>
      <c r="J4963">
        <v>6</v>
      </c>
      <c r="K4963" s="1" t="s">
        <v>39</v>
      </c>
      <c r="L4963" s="1" t="s">
        <v>25</v>
      </c>
      <c r="M4963">
        <v>487.32</v>
      </c>
      <c r="N4963">
        <v>11.08</v>
      </c>
      <c r="O4963">
        <v>135.12</v>
      </c>
      <c r="P4963">
        <v>50</v>
      </c>
      <c r="Q4963" s="1" t="s">
        <v>26</v>
      </c>
      <c r="R4963" s="1" t="s">
        <v>45</v>
      </c>
      <c r="S4963">
        <v>2025</v>
      </c>
    </row>
    <row r="4964" spans="1:19" x14ac:dyDescent="0.3">
      <c r="A4964" s="1" t="s">
        <v>13384</v>
      </c>
      <c r="B4964" s="1" t="s">
        <v>7555</v>
      </c>
      <c r="C4964" s="1" t="s">
        <v>13385</v>
      </c>
      <c r="D4964" s="1" t="s">
        <v>22</v>
      </c>
      <c r="E4964">
        <v>341.3</v>
      </c>
      <c r="F4964">
        <v>0</v>
      </c>
      <c r="G4964">
        <v>1</v>
      </c>
      <c r="H4964" s="1" t="s">
        <v>68</v>
      </c>
      <c r="I4964" s="2">
        <v>45195</v>
      </c>
      <c r="J4964">
        <v>4</v>
      </c>
      <c r="K4964" s="1" t="s">
        <v>32</v>
      </c>
      <c r="L4964" s="1" t="s">
        <v>25</v>
      </c>
      <c r="M4964">
        <v>341.3</v>
      </c>
      <c r="N4964">
        <v>8.1300000000000008</v>
      </c>
      <c r="O4964">
        <v>87.43</v>
      </c>
      <c r="P4964">
        <v>63</v>
      </c>
      <c r="Q4964" s="1" t="s">
        <v>33</v>
      </c>
      <c r="R4964" s="1" t="s">
        <v>45</v>
      </c>
      <c r="S4964">
        <v>2023</v>
      </c>
    </row>
    <row r="4965" spans="1:19" x14ac:dyDescent="0.3">
      <c r="A4965" s="1" t="s">
        <v>13386</v>
      </c>
      <c r="B4965" s="1" t="s">
        <v>13387</v>
      </c>
      <c r="C4965" s="1" t="s">
        <v>13388</v>
      </c>
      <c r="D4965" s="1" t="s">
        <v>22</v>
      </c>
      <c r="E4965">
        <v>118.34</v>
      </c>
      <c r="F4965">
        <v>0</v>
      </c>
      <c r="G4965">
        <v>1</v>
      </c>
      <c r="H4965" s="1" t="s">
        <v>68</v>
      </c>
      <c r="I4965" s="2">
        <v>45678</v>
      </c>
      <c r="J4965">
        <v>5</v>
      </c>
      <c r="K4965" s="1" t="s">
        <v>50</v>
      </c>
      <c r="L4965" s="1" t="s">
        <v>25</v>
      </c>
      <c r="M4965">
        <v>118.34</v>
      </c>
      <c r="N4965">
        <v>8.7200000000000006</v>
      </c>
      <c r="O4965">
        <v>24.42</v>
      </c>
      <c r="P4965">
        <v>21</v>
      </c>
      <c r="Q4965" s="1" t="s">
        <v>33</v>
      </c>
      <c r="R4965" s="1" t="s">
        <v>194</v>
      </c>
      <c r="S4965">
        <v>2025</v>
      </c>
    </row>
    <row r="4966" spans="1:19" x14ac:dyDescent="0.3">
      <c r="A4966" s="1" t="s">
        <v>13389</v>
      </c>
      <c r="B4966" s="1" t="s">
        <v>12009</v>
      </c>
      <c r="C4966" s="1" t="s">
        <v>13390</v>
      </c>
      <c r="D4966" s="1" t="s">
        <v>86</v>
      </c>
      <c r="E4966">
        <v>23</v>
      </c>
      <c r="F4966">
        <v>0.3</v>
      </c>
      <c r="G4966">
        <v>4</v>
      </c>
      <c r="H4966" s="1" t="s">
        <v>23</v>
      </c>
      <c r="I4966" s="2">
        <v>45706</v>
      </c>
      <c r="J4966">
        <v>3</v>
      </c>
      <c r="K4966" s="1" t="s">
        <v>39</v>
      </c>
      <c r="L4966" s="1" t="s">
        <v>25</v>
      </c>
      <c r="M4966">
        <v>64.400000000000006</v>
      </c>
      <c r="N4966">
        <v>6.29</v>
      </c>
      <c r="O4966">
        <v>19.47</v>
      </c>
      <c r="P4966">
        <v>56</v>
      </c>
      <c r="Q4966" s="1" t="s">
        <v>33</v>
      </c>
      <c r="R4966" s="1" t="s">
        <v>75</v>
      </c>
      <c r="S4966">
        <v>2025</v>
      </c>
    </row>
    <row r="4967" spans="1:19" x14ac:dyDescent="0.3">
      <c r="A4967" s="1" t="s">
        <v>13391</v>
      </c>
      <c r="B4967" s="1" t="s">
        <v>11832</v>
      </c>
      <c r="C4967" s="1" t="s">
        <v>13392</v>
      </c>
      <c r="D4967" s="1" t="s">
        <v>22</v>
      </c>
      <c r="E4967">
        <v>63.6</v>
      </c>
      <c r="F4967">
        <v>0</v>
      </c>
      <c r="G4967">
        <v>1</v>
      </c>
      <c r="H4967" s="1" t="s">
        <v>23</v>
      </c>
      <c r="I4967" s="2">
        <v>45463</v>
      </c>
      <c r="J4967">
        <v>5</v>
      </c>
      <c r="K4967" s="1" t="s">
        <v>32</v>
      </c>
      <c r="L4967" s="1" t="s">
        <v>25</v>
      </c>
      <c r="M4967">
        <v>63.6</v>
      </c>
      <c r="N4967">
        <v>5.32</v>
      </c>
      <c r="O4967">
        <v>12.49</v>
      </c>
      <c r="P4967">
        <v>30</v>
      </c>
      <c r="Q4967" s="1" t="s">
        <v>33</v>
      </c>
      <c r="R4967" s="1" t="s">
        <v>106</v>
      </c>
      <c r="S4967">
        <v>2024</v>
      </c>
    </row>
    <row r="4968" spans="1:19" x14ac:dyDescent="0.3">
      <c r="A4968" s="1" t="s">
        <v>13393</v>
      </c>
      <c r="B4968" s="1" t="s">
        <v>13394</v>
      </c>
      <c r="C4968" s="1" t="s">
        <v>13395</v>
      </c>
      <c r="D4968" s="1" t="s">
        <v>22</v>
      </c>
      <c r="E4968">
        <v>170.17</v>
      </c>
      <c r="F4968">
        <v>0.05</v>
      </c>
      <c r="G4968">
        <v>2</v>
      </c>
      <c r="H4968" s="1" t="s">
        <v>68</v>
      </c>
      <c r="I4968" s="2">
        <v>45350</v>
      </c>
      <c r="J4968">
        <v>3</v>
      </c>
      <c r="K4968" s="1" t="s">
        <v>126</v>
      </c>
      <c r="L4968" s="1" t="s">
        <v>25</v>
      </c>
      <c r="M4968">
        <v>323.32</v>
      </c>
      <c r="N4968">
        <v>7.42</v>
      </c>
      <c r="O4968">
        <v>83.11</v>
      </c>
      <c r="P4968">
        <v>52</v>
      </c>
      <c r="Q4968" s="1" t="s">
        <v>26</v>
      </c>
      <c r="R4968" s="1" t="s">
        <v>75</v>
      </c>
      <c r="S4968">
        <v>2024</v>
      </c>
    </row>
    <row r="4969" spans="1:19" x14ac:dyDescent="0.3">
      <c r="A4969" s="1" t="s">
        <v>13396</v>
      </c>
      <c r="B4969" s="1" t="s">
        <v>6104</v>
      </c>
      <c r="C4969" s="1" t="s">
        <v>13397</v>
      </c>
      <c r="D4969" s="1" t="s">
        <v>22</v>
      </c>
      <c r="E4969">
        <v>233.5</v>
      </c>
      <c r="F4969">
        <v>0.1</v>
      </c>
      <c r="G4969">
        <v>1</v>
      </c>
      <c r="H4969" s="1" t="s">
        <v>68</v>
      </c>
      <c r="I4969" s="2">
        <v>45814</v>
      </c>
      <c r="J4969">
        <v>7</v>
      </c>
      <c r="K4969" s="1" t="s">
        <v>50</v>
      </c>
      <c r="L4969" s="1" t="s">
        <v>25</v>
      </c>
      <c r="M4969">
        <v>210.15</v>
      </c>
      <c r="N4969">
        <v>9.01</v>
      </c>
      <c r="O4969">
        <v>49.83</v>
      </c>
      <c r="P4969">
        <v>23</v>
      </c>
      <c r="Q4969" s="1" t="s">
        <v>33</v>
      </c>
      <c r="R4969" s="1" t="s">
        <v>106</v>
      </c>
      <c r="S4969">
        <v>2025</v>
      </c>
    </row>
    <row r="4970" spans="1:19" x14ac:dyDescent="0.3">
      <c r="A4970" s="1" t="s">
        <v>13398</v>
      </c>
      <c r="B4970" s="1" t="s">
        <v>13399</v>
      </c>
      <c r="C4970" s="1" t="s">
        <v>13400</v>
      </c>
      <c r="D4970" s="1" t="s">
        <v>22</v>
      </c>
      <c r="E4970">
        <v>311.51</v>
      </c>
      <c r="F4970">
        <v>0</v>
      </c>
      <c r="G4970">
        <v>1</v>
      </c>
      <c r="H4970" s="1" t="s">
        <v>23</v>
      </c>
      <c r="I4970" s="2">
        <v>45616</v>
      </c>
      <c r="J4970">
        <v>3</v>
      </c>
      <c r="K4970" s="1" t="s">
        <v>126</v>
      </c>
      <c r="L4970" s="1" t="s">
        <v>25</v>
      </c>
      <c r="M4970">
        <v>311.51</v>
      </c>
      <c r="N4970">
        <v>9.58</v>
      </c>
      <c r="O4970">
        <v>77.64</v>
      </c>
      <c r="P4970">
        <v>61</v>
      </c>
      <c r="Q4970" s="1" t="s">
        <v>26</v>
      </c>
      <c r="R4970" s="1" t="s">
        <v>87</v>
      </c>
      <c r="S4970">
        <v>2024</v>
      </c>
    </row>
    <row r="4971" spans="1:19" x14ac:dyDescent="0.3">
      <c r="A4971" s="1" t="s">
        <v>13401</v>
      </c>
      <c r="B4971" s="1" t="s">
        <v>3150</v>
      </c>
      <c r="C4971" s="1" t="s">
        <v>7099</v>
      </c>
      <c r="D4971" s="1" t="s">
        <v>38</v>
      </c>
      <c r="E4971">
        <v>362.34</v>
      </c>
      <c r="F4971">
        <v>0</v>
      </c>
      <c r="G4971">
        <v>1</v>
      </c>
      <c r="H4971" s="1" t="s">
        <v>58</v>
      </c>
      <c r="I4971" s="2">
        <v>45628</v>
      </c>
      <c r="J4971">
        <v>7</v>
      </c>
      <c r="K4971" s="1" t="s">
        <v>24</v>
      </c>
      <c r="L4971" s="1" t="s">
        <v>25</v>
      </c>
      <c r="M4971">
        <v>362.34</v>
      </c>
      <c r="N4971">
        <v>9.31</v>
      </c>
      <c r="O4971">
        <v>34.17</v>
      </c>
      <c r="P4971">
        <v>45</v>
      </c>
      <c r="Q4971" s="1" t="s">
        <v>33</v>
      </c>
      <c r="R4971" s="1" t="s">
        <v>27</v>
      </c>
      <c r="S4971">
        <v>2024</v>
      </c>
    </row>
    <row r="4972" spans="1:19" x14ac:dyDescent="0.3">
      <c r="A4972" s="1" t="s">
        <v>13402</v>
      </c>
      <c r="B4972" s="1" t="s">
        <v>4106</v>
      </c>
      <c r="C4972" s="1" t="s">
        <v>13403</v>
      </c>
      <c r="D4972" s="1" t="s">
        <v>97</v>
      </c>
      <c r="E4972">
        <v>126.51</v>
      </c>
      <c r="F4972">
        <v>0.2</v>
      </c>
      <c r="G4972">
        <v>4</v>
      </c>
      <c r="H4972" s="1" t="s">
        <v>49</v>
      </c>
      <c r="I4972" s="2">
        <v>45848</v>
      </c>
      <c r="J4972">
        <v>4</v>
      </c>
      <c r="K4972" s="1" t="s">
        <v>24</v>
      </c>
      <c r="L4972" s="1" t="s">
        <v>25</v>
      </c>
      <c r="M4972">
        <v>404.83</v>
      </c>
      <c r="N4972">
        <v>8.41</v>
      </c>
      <c r="O4972">
        <v>113.04</v>
      </c>
      <c r="P4972">
        <v>38</v>
      </c>
      <c r="Q4972" s="1" t="s">
        <v>26</v>
      </c>
      <c r="R4972" s="1" t="s">
        <v>79</v>
      </c>
      <c r="S4972">
        <v>2025</v>
      </c>
    </row>
    <row r="4973" spans="1:19" x14ac:dyDescent="0.3">
      <c r="A4973" s="1" t="s">
        <v>13404</v>
      </c>
      <c r="B4973" s="1" t="s">
        <v>5764</v>
      </c>
      <c r="C4973" s="1" t="s">
        <v>13405</v>
      </c>
      <c r="D4973" s="1" t="s">
        <v>38</v>
      </c>
      <c r="E4973">
        <v>451.12</v>
      </c>
      <c r="F4973">
        <v>0</v>
      </c>
      <c r="G4973">
        <v>2</v>
      </c>
      <c r="H4973" s="1" t="s">
        <v>44</v>
      </c>
      <c r="I4973" s="2">
        <v>45779</v>
      </c>
      <c r="J4973">
        <v>5</v>
      </c>
      <c r="K4973" s="1" t="s">
        <v>50</v>
      </c>
      <c r="L4973" s="1" t="s">
        <v>25</v>
      </c>
      <c r="M4973">
        <v>902.24</v>
      </c>
      <c r="N4973">
        <v>9.2799999999999994</v>
      </c>
      <c r="O4973">
        <v>98.99</v>
      </c>
      <c r="P4973">
        <v>63</v>
      </c>
      <c r="Q4973" s="1" t="s">
        <v>33</v>
      </c>
      <c r="R4973" s="1" t="s">
        <v>59</v>
      </c>
      <c r="S4973">
        <v>2025</v>
      </c>
    </row>
    <row r="4974" spans="1:19" x14ac:dyDescent="0.3">
      <c r="A4974" s="1" t="s">
        <v>13406</v>
      </c>
      <c r="B4974" s="1" t="s">
        <v>13407</v>
      </c>
      <c r="C4974" s="1" t="s">
        <v>13408</v>
      </c>
      <c r="D4974" s="1" t="s">
        <v>38</v>
      </c>
      <c r="E4974">
        <v>653.76</v>
      </c>
      <c r="F4974">
        <v>0</v>
      </c>
      <c r="G4974">
        <v>1</v>
      </c>
      <c r="H4974" s="1" t="s">
        <v>105</v>
      </c>
      <c r="I4974" s="2">
        <v>45229</v>
      </c>
      <c r="J4974">
        <v>5</v>
      </c>
      <c r="K4974" s="1" t="s">
        <v>24</v>
      </c>
      <c r="L4974" s="1" t="s">
        <v>25</v>
      </c>
      <c r="M4974">
        <v>653.76</v>
      </c>
      <c r="N4974">
        <v>10.57</v>
      </c>
      <c r="O4974">
        <v>67.88</v>
      </c>
      <c r="P4974">
        <v>43</v>
      </c>
      <c r="Q4974" s="1" t="s">
        <v>26</v>
      </c>
      <c r="R4974" s="1" t="s">
        <v>40</v>
      </c>
      <c r="S4974">
        <v>2023</v>
      </c>
    </row>
    <row r="4975" spans="1:19" x14ac:dyDescent="0.3">
      <c r="A4975" s="1" t="s">
        <v>13409</v>
      </c>
      <c r="B4975" s="1" t="s">
        <v>292</v>
      </c>
      <c r="C4975" s="1" t="s">
        <v>13410</v>
      </c>
      <c r="D4975" s="1" t="s">
        <v>97</v>
      </c>
      <c r="E4975">
        <v>242.4</v>
      </c>
      <c r="F4975">
        <v>0.05</v>
      </c>
      <c r="G4975">
        <v>1</v>
      </c>
      <c r="H4975" s="1" t="s">
        <v>23</v>
      </c>
      <c r="I4975" s="2">
        <v>45816</v>
      </c>
      <c r="J4975">
        <v>4</v>
      </c>
      <c r="K4975" s="1" t="s">
        <v>126</v>
      </c>
      <c r="L4975" s="1" t="s">
        <v>25</v>
      </c>
      <c r="M4975">
        <v>230.28</v>
      </c>
      <c r="N4975">
        <v>9.4</v>
      </c>
      <c r="O4975">
        <v>59.68</v>
      </c>
      <c r="P4975">
        <v>59</v>
      </c>
      <c r="Q4975" s="1" t="s">
        <v>33</v>
      </c>
      <c r="R4975" s="1" t="s">
        <v>106</v>
      </c>
      <c r="S4975">
        <v>2025</v>
      </c>
    </row>
    <row r="4976" spans="1:19" x14ac:dyDescent="0.3">
      <c r="A4976" s="1" t="s">
        <v>13411</v>
      </c>
      <c r="B4976" s="1" t="s">
        <v>13412</v>
      </c>
      <c r="C4976" s="1" t="s">
        <v>12780</v>
      </c>
      <c r="D4976" s="1" t="s">
        <v>38</v>
      </c>
      <c r="E4976">
        <v>162.37</v>
      </c>
      <c r="F4976">
        <v>0.1</v>
      </c>
      <c r="G4976">
        <v>3</v>
      </c>
      <c r="H4976" s="1" t="s">
        <v>58</v>
      </c>
      <c r="I4976" s="2">
        <v>45601</v>
      </c>
      <c r="J4976">
        <v>3</v>
      </c>
      <c r="K4976" s="1" t="s">
        <v>39</v>
      </c>
      <c r="L4976" s="1" t="s">
        <v>110</v>
      </c>
      <c r="M4976">
        <v>438.4</v>
      </c>
      <c r="N4976">
        <v>10.1</v>
      </c>
      <c r="O4976">
        <v>42.51</v>
      </c>
      <c r="P4976">
        <v>65</v>
      </c>
      <c r="Q4976" s="1" t="s">
        <v>33</v>
      </c>
      <c r="R4976" s="1" t="s">
        <v>87</v>
      </c>
      <c r="S4976">
        <v>2024</v>
      </c>
    </row>
    <row r="4977" spans="1:19" x14ac:dyDescent="0.3">
      <c r="A4977" s="1" t="s">
        <v>13413</v>
      </c>
      <c r="B4977" s="1" t="s">
        <v>13414</v>
      </c>
      <c r="C4977" s="1" t="s">
        <v>13415</v>
      </c>
      <c r="D4977" s="1" t="s">
        <v>38</v>
      </c>
      <c r="E4977">
        <v>146.04</v>
      </c>
      <c r="F4977">
        <v>0</v>
      </c>
      <c r="G4977">
        <v>2</v>
      </c>
      <c r="H4977" s="1" t="s">
        <v>23</v>
      </c>
      <c r="I4977" s="2">
        <v>45230</v>
      </c>
      <c r="J4977">
        <v>3</v>
      </c>
      <c r="K4977" s="1" t="s">
        <v>39</v>
      </c>
      <c r="L4977" s="1" t="s">
        <v>25</v>
      </c>
      <c r="M4977">
        <v>292.08</v>
      </c>
      <c r="N4977">
        <v>8.16</v>
      </c>
      <c r="O4977">
        <v>26.89</v>
      </c>
      <c r="P4977">
        <v>38</v>
      </c>
      <c r="Q4977" s="1" t="s">
        <v>33</v>
      </c>
      <c r="R4977" s="1" t="s">
        <v>40</v>
      </c>
      <c r="S4977">
        <v>2023</v>
      </c>
    </row>
    <row r="4978" spans="1:19" x14ac:dyDescent="0.3">
      <c r="A4978" s="1" t="s">
        <v>13416</v>
      </c>
      <c r="B4978" s="1" t="s">
        <v>13417</v>
      </c>
      <c r="C4978" s="1" t="s">
        <v>13418</v>
      </c>
      <c r="D4978" s="1" t="s">
        <v>67</v>
      </c>
      <c r="E4978">
        <v>154.46</v>
      </c>
      <c r="F4978">
        <v>0</v>
      </c>
      <c r="G4978">
        <v>1</v>
      </c>
      <c r="H4978" s="1" t="s">
        <v>68</v>
      </c>
      <c r="I4978" s="2">
        <v>45244</v>
      </c>
      <c r="J4978">
        <v>7</v>
      </c>
      <c r="K4978" s="1" t="s">
        <v>50</v>
      </c>
      <c r="L4978" s="1" t="s">
        <v>25</v>
      </c>
      <c r="M4978">
        <v>154.46</v>
      </c>
      <c r="N4978">
        <v>7.24</v>
      </c>
      <c r="O4978">
        <v>46.82</v>
      </c>
      <c r="P4978">
        <v>24</v>
      </c>
      <c r="Q4978" s="1" t="s">
        <v>26</v>
      </c>
      <c r="R4978" s="1" t="s">
        <v>87</v>
      </c>
      <c r="S4978">
        <v>2023</v>
      </c>
    </row>
    <row r="4979" spans="1:19" x14ac:dyDescent="0.3">
      <c r="A4979" s="1" t="s">
        <v>13419</v>
      </c>
      <c r="B4979" s="1" t="s">
        <v>13420</v>
      </c>
      <c r="C4979" s="1" t="s">
        <v>13421</v>
      </c>
      <c r="D4979" s="1" t="s">
        <v>38</v>
      </c>
      <c r="E4979">
        <v>805.81</v>
      </c>
      <c r="F4979">
        <v>0</v>
      </c>
      <c r="G4979">
        <v>1</v>
      </c>
      <c r="H4979" s="1" t="s">
        <v>105</v>
      </c>
      <c r="I4979" s="2">
        <v>45291</v>
      </c>
      <c r="J4979">
        <v>5</v>
      </c>
      <c r="K4979" s="1" t="s">
        <v>24</v>
      </c>
      <c r="L4979" s="1" t="s">
        <v>25</v>
      </c>
      <c r="M4979">
        <v>805.81</v>
      </c>
      <c r="N4979">
        <v>9.7899999999999991</v>
      </c>
      <c r="O4979">
        <v>86.91</v>
      </c>
      <c r="P4979">
        <v>61</v>
      </c>
      <c r="Q4979" s="1" t="s">
        <v>33</v>
      </c>
      <c r="R4979" s="1" t="s">
        <v>27</v>
      </c>
      <c r="S4979">
        <v>2023</v>
      </c>
    </row>
    <row r="4980" spans="1:19" x14ac:dyDescent="0.3">
      <c r="A4980" s="1" t="s">
        <v>13422</v>
      </c>
      <c r="B4980" s="1" t="s">
        <v>13423</v>
      </c>
      <c r="C4980" s="1" t="s">
        <v>13424</v>
      </c>
      <c r="D4980" s="1" t="s">
        <v>67</v>
      </c>
      <c r="E4980">
        <v>99.21</v>
      </c>
      <c r="F4980">
        <v>0</v>
      </c>
      <c r="G4980">
        <v>2</v>
      </c>
      <c r="H4980" s="1" t="s">
        <v>68</v>
      </c>
      <c r="I4980" s="2">
        <v>45449</v>
      </c>
      <c r="J4980">
        <v>8</v>
      </c>
      <c r="K4980" s="1" t="s">
        <v>39</v>
      </c>
      <c r="L4980" s="1" t="s">
        <v>25</v>
      </c>
      <c r="M4980">
        <v>198.42</v>
      </c>
      <c r="N4980">
        <v>6.59</v>
      </c>
      <c r="O4980">
        <v>62.86</v>
      </c>
      <c r="P4980">
        <v>53</v>
      </c>
      <c r="Q4980" s="1" t="s">
        <v>33</v>
      </c>
      <c r="R4980" s="1" t="s">
        <v>106</v>
      </c>
      <c r="S4980">
        <v>2024</v>
      </c>
    </row>
    <row r="4981" spans="1:19" x14ac:dyDescent="0.3">
      <c r="A4981" s="1" t="s">
        <v>13425</v>
      </c>
      <c r="B4981" s="1" t="s">
        <v>3851</v>
      </c>
      <c r="C4981" s="1" t="s">
        <v>13426</v>
      </c>
      <c r="D4981" s="1" t="s">
        <v>97</v>
      </c>
      <c r="E4981">
        <v>157.19</v>
      </c>
      <c r="F4981">
        <v>0.1</v>
      </c>
      <c r="G4981">
        <v>1</v>
      </c>
      <c r="H4981" s="1" t="s">
        <v>44</v>
      </c>
      <c r="I4981" s="2">
        <v>45756</v>
      </c>
      <c r="J4981">
        <v>3</v>
      </c>
      <c r="K4981" s="1" t="s">
        <v>126</v>
      </c>
      <c r="L4981" s="1" t="s">
        <v>25</v>
      </c>
      <c r="M4981">
        <v>141.47</v>
      </c>
      <c r="N4981">
        <v>6.94</v>
      </c>
      <c r="O4981">
        <v>35.5</v>
      </c>
      <c r="P4981">
        <v>26</v>
      </c>
      <c r="Q4981" s="1" t="s">
        <v>26</v>
      </c>
      <c r="R4981" s="1" t="s">
        <v>34</v>
      </c>
      <c r="S4981">
        <v>2025</v>
      </c>
    </row>
    <row r="4982" spans="1:19" x14ac:dyDescent="0.3">
      <c r="A4982" s="1" t="s">
        <v>13427</v>
      </c>
      <c r="B4982" s="1" t="s">
        <v>6927</v>
      </c>
      <c r="C4982" s="1" t="s">
        <v>13428</v>
      </c>
      <c r="D4982" s="1" t="s">
        <v>97</v>
      </c>
      <c r="E4982">
        <v>77.92</v>
      </c>
      <c r="F4982">
        <v>0</v>
      </c>
      <c r="G4982">
        <v>2</v>
      </c>
      <c r="H4982" s="1" t="s">
        <v>105</v>
      </c>
      <c r="I4982" s="2">
        <v>45746</v>
      </c>
      <c r="J4982">
        <v>5</v>
      </c>
      <c r="K4982" s="1" t="s">
        <v>50</v>
      </c>
      <c r="L4982" s="1" t="s">
        <v>25</v>
      </c>
      <c r="M4982">
        <v>155.84</v>
      </c>
      <c r="N4982">
        <v>6.96</v>
      </c>
      <c r="O4982">
        <v>39.79</v>
      </c>
      <c r="P4982">
        <v>61</v>
      </c>
      <c r="Q4982" s="1" t="s">
        <v>33</v>
      </c>
      <c r="R4982" s="1" t="s">
        <v>178</v>
      </c>
      <c r="S4982">
        <v>2025</v>
      </c>
    </row>
    <row r="4983" spans="1:19" x14ac:dyDescent="0.3">
      <c r="A4983" s="1" t="s">
        <v>13429</v>
      </c>
      <c r="B4983" s="1" t="s">
        <v>3556</v>
      </c>
      <c r="C4983" s="1" t="s">
        <v>13430</v>
      </c>
      <c r="D4983" s="1" t="s">
        <v>67</v>
      </c>
      <c r="E4983">
        <v>74.27</v>
      </c>
      <c r="F4983">
        <v>0.1</v>
      </c>
      <c r="G4983">
        <v>3</v>
      </c>
      <c r="H4983" s="1" t="s">
        <v>23</v>
      </c>
      <c r="I4983" s="2">
        <v>45628</v>
      </c>
      <c r="J4983">
        <v>5</v>
      </c>
      <c r="K4983" s="1" t="s">
        <v>126</v>
      </c>
      <c r="L4983" s="1" t="s">
        <v>25</v>
      </c>
      <c r="M4983">
        <v>200.53</v>
      </c>
      <c r="N4983">
        <v>9.33</v>
      </c>
      <c r="O4983">
        <v>60.86</v>
      </c>
      <c r="P4983">
        <v>52</v>
      </c>
      <c r="Q4983" s="1" t="s">
        <v>33</v>
      </c>
      <c r="R4983" s="1" t="s">
        <v>27</v>
      </c>
      <c r="S4983">
        <v>2024</v>
      </c>
    </row>
    <row r="4984" spans="1:19" x14ac:dyDescent="0.3">
      <c r="A4984" s="1" t="s">
        <v>13431</v>
      </c>
      <c r="B4984" s="1" t="s">
        <v>11304</v>
      </c>
      <c r="C4984" s="1" t="s">
        <v>13432</v>
      </c>
      <c r="D4984" s="1" t="s">
        <v>22</v>
      </c>
      <c r="E4984">
        <v>116.22</v>
      </c>
      <c r="F4984">
        <v>0</v>
      </c>
      <c r="G4984">
        <v>1</v>
      </c>
      <c r="H4984" s="1" t="s">
        <v>68</v>
      </c>
      <c r="I4984" s="2">
        <v>45621</v>
      </c>
      <c r="J4984">
        <v>4</v>
      </c>
      <c r="K4984" s="1" t="s">
        <v>32</v>
      </c>
      <c r="L4984" s="1" t="s">
        <v>25</v>
      </c>
      <c r="M4984">
        <v>116.22</v>
      </c>
      <c r="N4984">
        <v>6.17</v>
      </c>
      <c r="O4984">
        <v>26.37</v>
      </c>
      <c r="P4984">
        <v>37</v>
      </c>
      <c r="Q4984" s="1" t="s">
        <v>33</v>
      </c>
      <c r="R4984" s="1" t="s">
        <v>87</v>
      </c>
      <c r="S4984">
        <v>2024</v>
      </c>
    </row>
    <row r="4985" spans="1:19" x14ac:dyDescent="0.3">
      <c r="A4985" s="1" t="s">
        <v>13433</v>
      </c>
      <c r="B4985" s="1" t="s">
        <v>13434</v>
      </c>
      <c r="C4985" s="1" t="s">
        <v>13435</v>
      </c>
      <c r="D4985" s="1" t="s">
        <v>97</v>
      </c>
      <c r="E4985">
        <v>216.69</v>
      </c>
      <c r="F4985">
        <v>0.2</v>
      </c>
      <c r="G4985">
        <v>3</v>
      </c>
      <c r="H4985" s="1" t="s">
        <v>44</v>
      </c>
      <c r="I4985" s="2">
        <v>45512</v>
      </c>
      <c r="J4985">
        <v>5</v>
      </c>
      <c r="K4985" s="1" t="s">
        <v>50</v>
      </c>
      <c r="L4985" s="1" t="s">
        <v>25</v>
      </c>
      <c r="M4985">
        <v>520.05999999999995</v>
      </c>
      <c r="N4985">
        <v>10.61</v>
      </c>
      <c r="O4985">
        <v>145.41</v>
      </c>
      <c r="P4985">
        <v>64</v>
      </c>
      <c r="Q4985" s="1" t="s">
        <v>26</v>
      </c>
      <c r="R4985" s="1" t="s">
        <v>98</v>
      </c>
      <c r="S4985">
        <v>2024</v>
      </c>
    </row>
    <row r="4986" spans="1:19" x14ac:dyDescent="0.3">
      <c r="A4986" s="1" t="s">
        <v>13436</v>
      </c>
      <c r="B4986" s="1" t="s">
        <v>3700</v>
      </c>
      <c r="C4986" s="1" t="s">
        <v>13437</v>
      </c>
      <c r="D4986" s="1" t="s">
        <v>67</v>
      </c>
      <c r="E4986">
        <v>67.010000000000005</v>
      </c>
      <c r="F4986">
        <v>0</v>
      </c>
      <c r="G4986">
        <v>4</v>
      </c>
      <c r="H4986" s="1" t="s">
        <v>58</v>
      </c>
      <c r="I4986" s="2">
        <v>45711</v>
      </c>
      <c r="J4986">
        <v>4</v>
      </c>
      <c r="K4986" s="1" t="s">
        <v>32</v>
      </c>
      <c r="L4986" s="1" t="s">
        <v>25</v>
      </c>
      <c r="M4986">
        <v>268.04000000000002</v>
      </c>
      <c r="N4986">
        <v>9.5500000000000007</v>
      </c>
      <c r="O4986">
        <v>84.26</v>
      </c>
      <c r="P4986">
        <v>54</v>
      </c>
      <c r="Q4986" s="1" t="s">
        <v>26</v>
      </c>
      <c r="R4986" s="1" t="s">
        <v>75</v>
      </c>
      <c r="S4986">
        <v>2025</v>
      </c>
    </row>
    <row r="4987" spans="1:19" x14ac:dyDescent="0.3">
      <c r="A4987" s="1" t="s">
        <v>13438</v>
      </c>
      <c r="B4987" s="1" t="s">
        <v>13439</v>
      </c>
      <c r="C4987" s="1" t="s">
        <v>13440</v>
      </c>
      <c r="D4987" s="1" t="s">
        <v>22</v>
      </c>
      <c r="E4987">
        <v>55.89</v>
      </c>
      <c r="F4987">
        <v>0</v>
      </c>
      <c r="G4987">
        <v>1</v>
      </c>
      <c r="H4987" s="1" t="s">
        <v>68</v>
      </c>
      <c r="I4987" s="2">
        <v>45353</v>
      </c>
      <c r="J4987">
        <v>4</v>
      </c>
      <c r="K4987" s="1" t="s">
        <v>24</v>
      </c>
      <c r="L4987" s="1" t="s">
        <v>25</v>
      </c>
      <c r="M4987">
        <v>55.89</v>
      </c>
      <c r="N4987">
        <v>5.2</v>
      </c>
      <c r="O4987">
        <v>10.45</v>
      </c>
      <c r="P4987">
        <v>28</v>
      </c>
      <c r="Q4987" s="1" t="s">
        <v>33</v>
      </c>
      <c r="R4987" s="1" t="s">
        <v>178</v>
      </c>
      <c r="S4987">
        <v>2024</v>
      </c>
    </row>
    <row r="4988" spans="1:19" x14ac:dyDescent="0.3">
      <c r="A4988" s="1" t="s">
        <v>13441</v>
      </c>
      <c r="B4988" s="1" t="s">
        <v>13442</v>
      </c>
      <c r="C4988" s="1" t="s">
        <v>13443</v>
      </c>
      <c r="D4988" s="1" t="s">
        <v>54</v>
      </c>
      <c r="E4988">
        <v>36.119999999999997</v>
      </c>
      <c r="F4988">
        <v>0</v>
      </c>
      <c r="G4988">
        <v>1</v>
      </c>
      <c r="H4988" s="1" t="s">
        <v>23</v>
      </c>
      <c r="I4988" s="2">
        <v>45408</v>
      </c>
      <c r="J4988">
        <v>3</v>
      </c>
      <c r="K4988" s="1" t="s">
        <v>39</v>
      </c>
      <c r="L4988" s="1" t="s">
        <v>25</v>
      </c>
      <c r="M4988">
        <v>36.119999999999997</v>
      </c>
      <c r="N4988">
        <v>5.03</v>
      </c>
      <c r="O4988">
        <v>11.22</v>
      </c>
      <c r="P4988">
        <v>46</v>
      </c>
      <c r="Q4988" s="1" t="s">
        <v>33</v>
      </c>
      <c r="R4988" s="1" t="s">
        <v>34</v>
      </c>
      <c r="S4988">
        <v>2024</v>
      </c>
    </row>
    <row r="4989" spans="1:19" x14ac:dyDescent="0.3">
      <c r="A4989" s="1" t="s">
        <v>13444</v>
      </c>
      <c r="B4989" s="1" t="s">
        <v>8138</v>
      </c>
      <c r="C4989" s="1" t="s">
        <v>13445</v>
      </c>
      <c r="D4989" s="1" t="s">
        <v>97</v>
      </c>
      <c r="E4989">
        <v>147.83000000000001</v>
      </c>
      <c r="F4989">
        <v>0</v>
      </c>
      <c r="G4989">
        <v>1</v>
      </c>
      <c r="H4989" s="1" t="s">
        <v>68</v>
      </c>
      <c r="I4989" s="2">
        <v>45762</v>
      </c>
      <c r="J4989">
        <v>4</v>
      </c>
      <c r="K4989" s="1" t="s">
        <v>32</v>
      </c>
      <c r="L4989" s="1" t="s">
        <v>25</v>
      </c>
      <c r="M4989">
        <v>147.83000000000001</v>
      </c>
      <c r="N4989">
        <v>8.67</v>
      </c>
      <c r="O4989">
        <v>35.68</v>
      </c>
      <c r="P4989">
        <v>32</v>
      </c>
      <c r="Q4989" s="1" t="s">
        <v>26</v>
      </c>
      <c r="R4989" s="1" t="s">
        <v>34</v>
      </c>
      <c r="S4989">
        <v>2025</v>
      </c>
    </row>
    <row r="4990" spans="1:19" x14ac:dyDescent="0.3">
      <c r="A4990" s="1" t="s">
        <v>13446</v>
      </c>
      <c r="B4990" s="1" t="s">
        <v>13447</v>
      </c>
      <c r="C4990" s="1" t="s">
        <v>11292</v>
      </c>
      <c r="D4990" s="1" t="s">
        <v>38</v>
      </c>
      <c r="E4990">
        <v>337.68</v>
      </c>
      <c r="F4990">
        <v>0</v>
      </c>
      <c r="G4990">
        <v>1</v>
      </c>
      <c r="H4990" s="1" t="s">
        <v>23</v>
      </c>
      <c r="I4990" s="2">
        <v>45550</v>
      </c>
      <c r="J4990">
        <v>5</v>
      </c>
      <c r="K4990" s="1" t="s">
        <v>50</v>
      </c>
      <c r="L4990" s="1" t="s">
        <v>25</v>
      </c>
      <c r="M4990">
        <v>337.68</v>
      </c>
      <c r="N4990">
        <v>6.83</v>
      </c>
      <c r="O4990">
        <v>33.69</v>
      </c>
      <c r="P4990">
        <v>57</v>
      </c>
      <c r="Q4990" s="1" t="s">
        <v>26</v>
      </c>
      <c r="R4990" s="1" t="s">
        <v>45</v>
      </c>
      <c r="S4990">
        <v>2024</v>
      </c>
    </row>
    <row r="4991" spans="1:19" x14ac:dyDescent="0.3">
      <c r="A4991" s="1" t="s">
        <v>13448</v>
      </c>
      <c r="B4991" s="1" t="s">
        <v>13449</v>
      </c>
      <c r="C4991" s="1" t="s">
        <v>13450</v>
      </c>
      <c r="D4991" s="1" t="s">
        <v>97</v>
      </c>
      <c r="E4991">
        <v>143.38999999999999</v>
      </c>
      <c r="F4991">
        <v>0</v>
      </c>
      <c r="G4991">
        <v>1</v>
      </c>
      <c r="H4991" s="1" t="s">
        <v>23</v>
      </c>
      <c r="I4991" s="2">
        <v>45279</v>
      </c>
      <c r="J4991">
        <v>3</v>
      </c>
      <c r="K4991" s="1" t="s">
        <v>39</v>
      </c>
      <c r="L4991" s="1" t="s">
        <v>25</v>
      </c>
      <c r="M4991">
        <v>143.38999999999999</v>
      </c>
      <c r="N4991">
        <v>9.1</v>
      </c>
      <c r="O4991">
        <v>33.92</v>
      </c>
      <c r="P4991">
        <v>66</v>
      </c>
      <c r="Q4991" s="1" t="s">
        <v>33</v>
      </c>
      <c r="R4991" s="1" t="s">
        <v>27</v>
      </c>
      <c r="S4991">
        <v>2023</v>
      </c>
    </row>
    <row r="4992" spans="1:19" x14ac:dyDescent="0.3">
      <c r="A4992" s="1" t="s">
        <v>13451</v>
      </c>
      <c r="B4992" s="1" t="s">
        <v>5696</v>
      </c>
      <c r="C4992" s="1" t="s">
        <v>13452</v>
      </c>
      <c r="D4992" s="1" t="s">
        <v>22</v>
      </c>
      <c r="E4992">
        <v>343.33</v>
      </c>
      <c r="F4992">
        <v>0</v>
      </c>
      <c r="G4992">
        <v>3</v>
      </c>
      <c r="H4992" s="1" t="s">
        <v>23</v>
      </c>
      <c r="I4992" s="2">
        <v>45847</v>
      </c>
      <c r="J4992">
        <v>3</v>
      </c>
      <c r="K4992" s="1" t="s">
        <v>126</v>
      </c>
      <c r="L4992" s="1" t="s">
        <v>25</v>
      </c>
      <c r="M4992">
        <v>1029.99</v>
      </c>
      <c r="N4992">
        <v>10.45</v>
      </c>
      <c r="O4992">
        <v>277.95</v>
      </c>
      <c r="P4992">
        <v>57</v>
      </c>
      <c r="Q4992" s="1" t="s">
        <v>63</v>
      </c>
      <c r="R4992" s="1" t="s">
        <v>79</v>
      </c>
      <c r="S4992">
        <v>2025</v>
      </c>
    </row>
    <row r="4993" spans="1:19" x14ac:dyDescent="0.3">
      <c r="A4993" s="1" t="s">
        <v>13453</v>
      </c>
      <c r="B4993" s="1" t="s">
        <v>13454</v>
      </c>
      <c r="C4993" s="1" t="s">
        <v>296</v>
      </c>
      <c r="D4993" s="1" t="s">
        <v>86</v>
      </c>
      <c r="E4993">
        <v>57.72</v>
      </c>
      <c r="F4993">
        <v>0</v>
      </c>
      <c r="G4993">
        <v>1</v>
      </c>
      <c r="H4993" s="1" t="s">
        <v>58</v>
      </c>
      <c r="I4993" s="2">
        <v>45214</v>
      </c>
      <c r="J4993">
        <v>5</v>
      </c>
      <c r="K4993" s="1" t="s">
        <v>32</v>
      </c>
      <c r="L4993" s="1" t="s">
        <v>25</v>
      </c>
      <c r="M4993">
        <v>57.72</v>
      </c>
      <c r="N4993">
        <v>5.29</v>
      </c>
      <c r="O4993">
        <v>17.8</v>
      </c>
      <c r="P4993">
        <v>27</v>
      </c>
      <c r="Q4993" s="1" t="s">
        <v>26</v>
      </c>
      <c r="R4993" s="1" t="s">
        <v>40</v>
      </c>
      <c r="S4993">
        <v>2023</v>
      </c>
    </row>
    <row r="4994" spans="1:19" x14ac:dyDescent="0.3">
      <c r="A4994" s="1" t="s">
        <v>13455</v>
      </c>
      <c r="B4994" s="1" t="s">
        <v>7427</v>
      </c>
      <c r="C4994" s="1" t="s">
        <v>9666</v>
      </c>
      <c r="D4994" s="1" t="s">
        <v>22</v>
      </c>
      <c r="E4994">
        <v>449.11</v>
      </c>
      <c r="F4994">
        <v>0.15</v>
      </c>
      <c r="G4994">
        <v>1</v>
      </c>
      <c r="H4994" s="1" t="s">
        <v>68</v>
      </c>
      <c r="I4994" s="2">
        <v>45646</v>
      </c>
      <c r="J4994">
        <v>5</v>
      </c>
      <c r="K4994" s="1" t="s">
        <v>126</v>
      </c>
      <c r="L4994" s="1" t="s">
        <v>25</v>
      </c>
      <c r="M4994">
        <v>381.74</v>
      </c>
      <c r="N4994">
        <v>7.2</v>
      </c>
      <c r="O4994">
        <v>99.69</v>
      </c>
      <c r="P4994">
        <v>49</v>
      </c>
      <c r="Q4994" s="1" t="s">
        <v>26</v>
      </c>
      <c r="R4994" s="1" t="s">
        <v>27</v>
      </c>
      <c r="S4994">
        <v>2024</v>
      </c>
    </row>
    <row r="4995" spans="1:19" x14ac:dyDescent="0.3">
      <c r="A4995" s="1" t="s">
        <v>13456</v>
      </c>
      <c r="B4995" s="1" t="s">
        <v>13457</v>
      </c>
      <c r="C4995" s="1" t="s">
        <v>13458</v>
      </c>
      <c r="D4995" s="1" t="s">
        <v>54</v>
      </c>
      <c r="E4995">
        <v>88.19</v>
      </c>
      <c r="F4995">
        <v>0</v>
      </c>
      <c r="G4995">
        <v>4</v>
      </c>
      <c r="H4995" s="1" t="s">
        <v>68</v>
      </c>
      <c r="I4995" s="2">
        <v>45523</v>
      </c>
      <c r="J4995">
        <v>7</v>
      </c>
      <c r="K4995" s="1" t="s">
        <v>50</v>
      </c>
      <c r="L4995" s="1" t="s">
        <v>25</v>
      </c>
      <c r="M4995">
        <v>352.76</v>
      </c>
      <c r="N4995">
        <v>9.1</v>
      </c>
      <c r="O4995">
        <v>149.63999999999999</v>
      </c>
      <c r="P4995">
        <v>52</v>
      </c>
      <c r="Q4995" s="1" t="s">
        <v>33</v>
      </c>
      <c r="R4995" s="1" t="s">
        <v>98</v>
      </c>
      <c r="S4995">
        <v>2024</v>
      </c>
    </row>
    <row r="4996" spans="1:19" x14ac:dyDescent="0.3">
      <c r="A4996" s="1" t="s">
        <v>13459</v>
      </c>
      <c r="B4996" s="1" t="s">
        <v>4730</v>
      </c>
      <c r="C4996" s="1" t="s">
        <v>13460</v>
      </c>
      <c r="D4996" s="1" t="s">
        <v>22</v>
      </c>
      <c r="E4996">
        <v>316.47000000000003</v>
      </c>
      <c r="F4996">
        <v>0.05</v>
      </c>
      <c r="G4996">
        <v>2</v>
      </c>
      <c r="H4996" s="1" t="s">
        <v>23</v>
      </c>
      <c r="I4996" s="2">
        <v>45876</v>
      </c>
      <c r="J4996">
        <v>5</v>
      </c>
      <c r="K4996" s="1" t="s">
        <v>32</v>
      </c>
      <c r="L4996" s="1" t="s">
        <v>25</v>
      </c>
      <c r="M4996">
        <v>601.29</v>
      </c>
      <c r="N4996">
        <v>9.33</v>
      </c>
      <c r="O4996">
        <v>159.03</v>
      </c>
      <c r="P4996">
        <v>63</v>
      </c>
      <c r="Q4996" s="1" t="s">
        <v>26</v>
      </c>
      <c r="R4996" s="1" t="s">
        <v>98</v>
      </c>
      <c r="S4996">
        <v>2025</v>
      </c>
    </row>
    <row r="4997" spans="1:19" x14ac:dyDescent="0.3">
      <c r="A4997" s="1" t="s">
        <v>13461</v>
      </c>
      <c r="B4997" s="1" t="s">
        <v>5893</v>
      </c>
      <c r="C4997" s="1" t="s">
        <v>7871</v>
      </c>
      <c r="D4997" s="1" t="s">
        <v>38</v>
      </c>
      <c r="E4997">
        <v>473.48</v>
      </c>
      <c r="F4997">
        <v>0.15</v>
      </c>
      <c r="G4997">
        <v>1</v>
      </c>
      <c r="H4997" s="1" t="s">
        <v>68</v>
      </c>
      <c r="I4997" s="2">
        <v>45475</v>
      </c>
      <c r="J4997">
        <v>3</v>
      </c>
      <c r="K4997" s="1" t="s">
        <v>126</v>
      </c>
      <c r="L4997" s="1" t="s">
        <v>25</v>
      </c>
      <c r="M4997">
        <v>402.46</v>
      </c>
      <c r="N4997">
        <v>8.18</v>
      </c>
      <c r="O4997">
        <v>40.119999999999997</v>
      </c>
      <c r="P4997">
        <v>44</v>
      </c>
      <c r="Q4997" s="1" t="s">
        <v>26</v>
      </c>
      <c r="R4997" s="1" t="s">
        <v>79</v>
      </c>
      <c r="S4997">
        <v>2024</v>
      </c>
    </row>
    <row r="4998" spans="1:19" x14ac:dyDescent="0.3">
      <c r="A4998" s="1" t="s">
        <v>13462</v>
      </c>
      <c r="B4998" s="1" t="s">
        <v>2644</v>
      </c>
      <c r="C4998" s="1" t="s">
        <v>13463</v>
      </c>
      <c r="D4998" s="1" t="s">
        <v>97</v>
      </c>
      <c r="E4998">
        <v>210.46</v>
      </c>
      <c r="F4998">
        <v>0</v>
      </c>
      <c r="G4998">
        <v>5</v>
      </c>
      <c r="H4998" s="1" t="s">
        <v>68</v>
      </c>
      <c r="I4998" s="2">
        <v>45547</v>
      </c>
      <c r="J4998">
        <v>6</v>
      </c>
      <c r="K4998" s="1" t="s">
        <v>50</v>
      </c>
      <c r="L4998" s="1" t="s">
        <v>25</v>
      </c>
      <c r="M4998">
        <v>1052.3</v>
      </c>
      <c r="N4998">
        <v>10.26</v>
      </c>
      <c r="O4998">
        <v>305.43</v>
      </c>
      <c r="P4998">
        <v>30</v>
      </c>
      <c r="Q4998" s="1" t="s">
        <v>33</v>
      </c>
      <c r="R4998" s="1" t="s">
        <v>45</v>
      </c>
      <c r="S4998">
        <v>2024</v>
      </c>
    </row>
    <row r="4999" spans="1:19" x14ac:dyDescent="0.3">
      <c r="A4999" s="1" t="s">
        <v>13464</v>
      </c>
      <c r="B4999" s="1" t="s">
        <v>13465</v>
      </c>
      <c r="C4999" s="1" t="s">
        <v>1903</v>
      </c>
      <c r="D4999" s="1" t="s">
        <v>67</v>
      </c>
      <c r="E4999">
        <v>131.05000000000001</v>
      </c>
      <c r="F4999">
        <v>0</v>
      </c>
      <c r="G4999">
        <v>1</v>
      </c>
      <c r="H4999" s="1" t="s">
        <v>23</v>
      </c>
      <c r="I4999" s="2">
        <v>45822</v>
      </c>
      <c r="J4999">
        <v>7</v>
      </c>
      <c r="K4999" s="1" t="s">
        <v>50</v>
      </c>
      <c r="L4999" s="1" t="s">
        <v>25</v>
      </c>
      <c r="M4999">
        <v>131.05000000000001</v>
      </c>
      <c r="N4999">
        <v>5.31</v>
      </c>
      <c r="O4999">
        <v>40.56</v>
      </c>
      <c r="P4999">
        <v>60</v>
      </c>
      <c r="Q4999" s="1" t="s">
        <v>26</v>
      </c>
      <c r="R4999" s="1" t="s">
        <v>106</v>
      </c>
      <c r="S4999">
        <v>2025</v>
      </c>
    </row>
    <row r="5000" spans="1:19" x14ac:dyDescent="0.3">
      <c r="A5000" s="1" t="s">
        <v>13466</v>
      </c>
      <c r="B5000" s="1" t="s">
        <v>13311</v>
      </c>
      <c r="C5000" s="1" t="s">
        <v>13467</v>
      </c>
      <c r="D5000" s="1" t="s">
        <v>31</v>
      </c>
      <c r="E5000">
        <v>8.01</v>
      </c>
      <c r="F5000">
        <v>0</v>
      </c>
      <c r="G5000">
        <v>1</v>
      </c>
      <c r="H5000" s="1" t="s">
        <v>44</v>
      </c>
      <c r="I5000" s="2">
        <v>45276</v>
      </c>
      <c r="J5000">
        <v>4</v>
      </c>
      <c r="K5000" s="1" t="s">
        <v>32</v>
      </c>
      <c r="L5000" s="1" t="s">
        <v>25</v>
      </c>
      <c r="M5000">
        <v>8.01</v>
      </c>
      <c r="N5000">
        <v>5.16</v>
      </c>
      <c r="O5000">
        <v>-4.5199999999999996</v>
      </c>
      <c r="P5000">
        <v>49</v>
      </c>
      <c r="Q5000" s="1" t="s">
        <v>33</v>
      </c>
      <c r="R5000" s="1" t="s">
        <v>27</v>
      </c>
      <c r="S5000">
        <v>2023</v>
      </c>
    </row>
    <row r="5001" spans="1:19" x14ac:dyDescent="0.3">
      <c r="A5001" s="1" t="s">
        <v>13468</v>
      </c>
      <c r="B5001" s="1" t="s">
        <v>13469</v>
      </c>
      <c r="C5001" s="1" t="s">
        <v>13470</v>
      </c>
      <c r="D5001" s="1" t="s">
        <v>22</v>
      </c>
      <c r="E5001">
        <v>141.19999999999999</v>
      </c>
      <c r="F5001">
        <v>0</v>
      </c>
      <c r="G5001">
        <v>3</v>
      </c>
      <c r="H5001" s="1" t="s">
        <v>49</v>
      </c>
      <c r="I5001" s="2">
        <v>45349</v>
      </c>
      <c r="J5001">
        <v>4</v>
      </c>
      <c r="K5001" s="1" t="s">
        <v>126</v>
      </c>
      <c r="L5001" s="1" t="s">
        <v>25</v>
      </c>
      <c r="M5001">
        <v>423.6</v>
      </c>
      <c r="N5001">
        <v>7.9</v>
      </c>
      <c r="O5001">
        <v>110.71</v>
      </c>
      <c r="P5001">
        <v>68</v>
      </c>
      <c r="Q5001" s="1" t="s">
        <v>33</v>
      </c>
      <c r="R5001" s="1" t="s">
        <v>75</v>
      </c>
      <c r="S5001">
        <v>2024</v>
      </c>
    </row>
    <row r="5002" spans="1:19" x14ac:dyDescent="0.3">
      <c r="A5002" s="1" t="s">
        <v>13471</v>
      </c>
      <c r="B5002" s="1" t="s">
        <v>13472</v>
      </c>
      <c r="C5002" s="1" t="s">
        <v>13473</v>
      </c>
      <c r="D5002" s="1" t="s">
        <v>38</v>
      </c>
      <c r="E5002">
        <v>178.11</v>
      </c>
      <c r="F5002">
        <v>0</v>
      </c>
      <c r="G5002">
        <v>4</v>
      </c>
      <c r="H5002" s="1" t="s">
        <v>68</v>
      </c>
      <c r="I5002" s="2">
        <v>45627</v>
      </c>
      <c r="J5002">
        <v>4</v>
      </c>
      <c r="K5002" s="1" t="s">
        <v>24</v>
      </c>
      <c r="L5002" s="1" t="s">
        <v>25</v>
      </c>
      <c r="M5002">
        <v>712.44</v>
      </c>
      <c r="N5002">
        <v>10.92</v>
      </c>
      <c r="O5002">
        <v>74.569999999999993</v>
      </c>
      <c r="P5002">
        <v>21</v>
      </c>
      <c r="Q5002" s="1" t="s">
        <v>33</v>
      </c>
      <c r="R5002" s="1" t="s">
        <v>27</v>
      </c>
      <c r="S5002">
        <v>2024</v>
      </c>
    </row>
    <row r="5003" spans="1:19" x14ac:dyDescent="0.3">
      <c r="A5003" s="1" t="s">
        <v>13474</v>
      </c>
      <c r="B5003" s="1" t="s">
        <v>13475</v>
      </c>
      <c r="C5003" s="1" t="s">
        <v>13476</v>
      </c>
      <c r="D5003" s="1" t="s">
        <v>38</v>
      </c>
      <c r="E5003">
        <v>630.05999999999995</v>
      </c>
      <c r="F5003">
        <v>0.1</v>
      </c>
      <c r="G5003">
        <v>1</v>
      </c>
      <c r="H5003" s="1" t="s">
        <v>23</v>
      </c>
      <c r="I5003" s="2">
        <v>45736</v>
      </c>
      <c r="J5003">
        <v>6</v>
      </c>
      <c r="K5003" s="1" t="s">
        <v>50</v>
      </c>
      <c r="L5003" s="1" t="s">
        <v>25</v>
      </c>
      <c r="M5003">
        <v>567.04999999999995</v>
      </c>
      <c r="N5003">
        <v>7.71</v>
      </c>
      <c r="O5003">
        <v>60.34</v>
      </c>
      <c r="P5003">
        <v>51</v>
      </c>
      <c r="Q5003" s="1" t="s">
        <v>26</v>
      </c>
      <c r="R5003" s="1" t="s">
        <v>178</v>
      </c>
      <c r="S5003">
        <v>2025</v>
      </c>
    </row>
    <row r="5004" spans="1:19" x14ac:dyDescent="0.3">
      <c r="A5004" s="1" t="s">
        <v>13477</v>
      </c>
      <c r="B5004" s="1" t="s">
        <v>7343</v>
      </c>
      <c r="C5004" s="1" t="s">
        <v>13478</v>
      </c>
      <c r="D5004" s="1" t="s">
        <v>38</v>
      </c>
      <c r="E5004">
        <v>526.09</v>
      </c>
      <c r="F5004">
        <v>0</v>
      </c>
      <c r="G5004">
        <v>1</v>
      </c>
      <c r="H5004" s="1" t="s">
        <v>68</v>
      </c>
      <c r="I5004" s="2">
        <v>45499</v>
      </c>
      <c r="J5004">
        <v>5</v>
      </c>
      <c r="K5004" s="1" t="s">
        <v>24</v>
      </c>
      <c r="L5004" s="1" t="s">
        <v>25</v>
      </c>
      <c r="M5004">
        <v>526.09</v>
      </c>
      <c r="N5004">
        <v>8.52</v>
      </c>
      <c r="O5004">
        <v>54.61</v>
      </c>
      <c r="P5004">
        <v>23</v>
      </c>
      <c r="Q5004" s="1" t="s">
        <v>26</v>
      </c>
      <c r="R5004" s="1" t="s">
        <v>79</v>
      </c>
      <c r="S5004">
        <v>2024</v>
      </c>
    </row>
    <row r="5005" spans="1:19" x14ac:dyDescent="0.3">
      <c r="A5005" s="1" t="s">
        <v>13479</v>
      </c>
      <c r="B5005" s="1" t="s">
        <v>4653</v>
      </c>
      <c r="C5005" s="1" t="s">
        <v>13480</v>
      </c>
      <c r="D5005" s="1" t="s">
        <v>38</v>
      </c>
      <c r="E5005">
        <v>652.66</v>
      </c>
      <c r="F5005">
        <v>0.15</v>
      </c>
      <c r="G5005">
        <v>5</v>
      </c>
      <c r="H5005" s="1" t="s">
        <v>68</v>
      </c>
      <c r="I5005" s="2">
        <v>45446</v>
      </c>
      <c r="J5005">
        <v>4</v>
      </c>
      <c r="K5005" s="1" t="s">
        <v>126</v>
      </c>
      <c r="L5005" s="1" t="s">
        <v>25</v>
      </c>
      <c r="M5005">
        <v>2773.8</v>
      </c>
      <c r="N5005">
        <v>11.16</v>
      </c>
      <c r="O5005">
        <v>321.7</v>
      </c>
      <c r="P5005">
        <v>50</v>
      </c>
      <c r="Q5005" s="1" t="s">
        <v>26</v>
      </c>
      <c r="R5005" s="1" t="s">
        <v>106</v>
      </c>
      <c r="S5005">
        <v>2024</v>
      </c>
    </row>
    <row r="5006" spans="1:19" x14ac:dyDescent="0.3">
      <c r="A5006" s="1" t="s">
        <v>13481</v>
      </c>
      <c r="B5006" s="1" t="s">
        <v>13482</v>
      </c>
      <c r="C5006" s="1" t="s">
        <v>13483</v>
      </c>
      <c r="D5006" s="1" t="s">
        <v>67</v>
      </c>
      <c r="E5006">
        <v>60.74</v>
      </c>
      <c r="F5006">
        <v>0</v>
      </c>
      <c r="G5006">
        <v>2</v>
      </c>
      <c r="H5006" s="1" t="s">
        <v>44</v>
      </c>
      <c r="I5006" s="2">
        <v>45576</v>
      </c>
      <c r="J5006">
        <v>3</v>
      </c>
      <c r="K5006" s="1" t="s">
        <v>39</v>
      </c>
      <c r="L5006" s="1" t="s">
        <v>25</v>
      </c>
      <c r="M5006">
        <v>121.48</v>
      </c>
      <c r="N5006">
        <v>6.63</v>
      </c>
      <c r="O5006">
        <v>35.89</v>
      </c>
      <c r="P5006">
        <v>33</v>
      </c>
      <c r="Q5006" s="1" t="s">
        <v>33</v>
      </c>
      <c r="R5006" s="1" t="s">
        <v>40</v>
      </c>
      <c r="S5006">
        <v>2024</v>
      </c>
    </row>
    <row r="5007" spans="1:19" x14ac:dyDescent="0.3">
      <c r="A5007" s="1" t="s">
        <v>13484</v>
      </c>
      <c r="B5007" s="1" t="s">
        <v>10524</v>
      </c>
      <c r="C5007" s="1" t="s">
        <v>13485</v>
      </c>
      <c r="D5007" s="1" t="s">
        <v>38</v>
      </c>
      <c r="E5007">
        <v>701.6</v>
      </c>
      <c r="F5007">
        <v>0</v>
      </c>
      <c r="G5007">
        <v>1</v>
      </c>
      <c r="H5007" s="1" t="s">
        <v>23</v>
      </c>
      <c r="I5007" s="2">
        <v>45579</v>
      </c>
      <c r="J5007">
        <v>3</v>
      </c>
      <c r="K5007" s="1" t="s">
        <v>39</v>
      </c>
      <c r="L5007" s="1" t="s">
        <v>25</v>
      </c>
      <c r="M5007">
        <v>701.6</v>
      </c>
      <c r="N5007">
        <v>8.89</v>
      </c>
      <c r="O5007">
        <v>75.3</v>
      </c>
      <c r="P5007">
        <v>69</v>
      </c>
      <c r="Q5007" s="1" t="s">
        <v>26</v>
      </c>
      <c r="R5007" s="1" t="s">
        <v>40</v>
      </c>
      <c r="S5007">
        <v>2024</v>
      </c>
    </row>
    <row r="5008" spans="1:19" x14ac:dyDescent="0.3">
      <c r="A5008" s="1" t="s">
        <v>13486</v>
      </c>
      <c r="B5008" s="1" t="s">
        <v>1798</v>
      </c>
      <c r="C5008" s="1" t="s">
        <v>13487</v>
      </c>
      <c r="D5008" s="1" t="s">
        <v>38</v>
      </c>
      <c r="E5008">
        <v>1123.95</v>
      </c>
      <c r="F5008">
        <v>0.1</v>
      </c>
      <c r="G5008">
        <v>1</v>
      </c>
      <c r="H5008" s="1" t="s">
        <v>23</v>
      </c>
      <c r="I5008" s="2">
        <v>45813</v>
      </c>
      <c r="J5008">
        <v>4</v>
      </c>
      <c r="K5008" s="1" t="s">
        <v>24</v>
      </c>
      <c r="L5008" s="1" t="s">
        <v>25</v>
      </c>
      <c r="M5008">
        <v>1011.56</v>
      </c>
      <c r="N5008">
        <v>11.04</v>
      </c>
      <c r="O5008">
        <v>110.35</v>
      </c>
      <c r="P5008">
        <v>42</v>
      </c>
      <c r="Q5008" s="1" t="s">
        <v>26</v>
      </c>
      <c r="R5008" s="1" t="s">
        <v>106</v>
      </c>
      <c r="S5008">
        <v>2025</v>
      </c>
    </row>
    <row r="5009" spans="1:19" x14ac:dyDescent="0.3">
      <c r="A5009" s="1" t="s">
        <v>13488</v>
      </c>
      <c r="B5009" s="1" t="s">
        <v>13489</v>
      </c>
      <c r="C5009" s="1" t="s">
        <v>13490</v>
      </c>
      <c r="D5009" s="1" t="s">
        <v>67</v>
      </c>
      <c r="E5009">
        <v>100.88</v>
      </c>
      <c r="F5009">
        <v>0</v>
      </c>
      <c r="G5009">
        <v>1</v>
      </c>
      <c r="H5009" s="1" t="s">
        <v>23</v>
      </c>
      <c r="I5009" s="2">
        <v>45248</v>
      </c>
      <c r="J5009">
        <v>5</v>
      </c>
      <c r="K5009" s="1" t="s">
        <v>50</v>
      </c>
      <c r="L5009" s="1" t="s">
        <v>25</v>
      </c>
      <c r="M5009">
        <v>100.88</v>
      </c>
      <c r="N5009">
        <v>6.43</v>
      </c>
      <c r="O5009">
        <v>28.88</v>
      </c>
      <c r="P5009">
        <v>57</v>
      </c>
      <c r="Q5009" s="1" t="s">
        <v>33</v>
      </c>
      <c r="R5009" s="1" t="s">
        <v>87</v>
      </c>
      <c r="S5009">
        <v>2023</v>
      </c>
    </row>
    <row r="5010" spans="1:19" x14ac:dyDescent="0.3">
      <c r="A5010" s="1" t="s">
        <v>13491</v>
      </c>
      <c r="B5010" s="1" t="s">
        <v>10277</v>
      </c>
      <c r="C5010" s="1" t="s">
        <v>13492</v>
      </c>
      <c r="D5010" s="1" t="s">
        <v>97</v>
      </c>
      <c r="E5010">
        <v>193</v>
      </c>
      <c r="F5010">
        <v>0.2</v>
      </c>
      <c r="G5010">
        <v>2</v>
      </c>
      <c r="H5010" s="1" t="s">
        <v>23</v>
      </c>
      <c r="I5010" s="2">
        <v>45502</v>
      </c>
      <c r="J5010">
        <v>7</v>
      </c>
      <c r="K5010" s="1" t="s">
        <v>32</v>
      </c>
      <c r="L5010" s="1" t="s">
        <v>25</v>
      </c>
      <c r="M5010">
        <v>308.8</v>
      </c>
      <c r="N5010">
        <v>8.27</v>
      </c>
      <c r="O5010">
        <v>84.37</v>
      </c>
      <c r="P5010">
        <v>68</v>
      </c>
      <c r="Q5010" s="1" t="s">
        <v>33</v>
      </c>
      <c r="R5010" s="1" t="s">
        <v>79</v>
      </c>
      <c r="S5010">
        <v>2024</v>
      </c>
    </row>
    <row r="5011" spans="1:19" x14ac:dyDescent="0.3">
      <c r="A5011" s="1" t="s">
        <v>13493</v>
      </c>
      <c r="B5011" s="1" t="s">
        <v>2670</v>
      </c>
      <c r="C5011" s="1" t="s">
        <v>13494</v>
      </c>
      <c r="D5011" s="1" t="s">
        <v>97</v>
      </c>
      <c r="E5011">
        <v>95.66</v>
      </c>
      <c r="F5011">
        <v>0</v>
      </c>
      <c r="G5011">
        <v>1</v>
      </c>
      <c r="H5011" s="1" t="s">
        <v>44</v>
      </c>
      <c r="I5011" s="2">
        <v>45565</v>
      </c>
      <c r="J5011">
        <v>3</v>
      </c>
      <c r="K5011" s="1" t="s">
        <v>39</v>
      </c>
      <c r="L5011" s="1" t="s">
        <v>25</v>
      </c>
      <c r="M5011">
        <v>95.66</v>
      </c>
      <c r="N5011">
        <v>8.56</v>
      </c>
      <c r="O5011">
        <v>20.14</v>
      </c>
      <c r="P5011">
        <v>44</v>
      </c>
      <c r="Q5011" s="1" t="s">
        <v>33</v>
      </c>
      <c r="R5011" s="1" t="s">
        <v>45</v>
      </c>
      <c r="S5011">
        <v>2024</v>
      </c>
    </row>
    <row r="5012" spans="1:19" x14ac:dyDescent="0.3">
      <c r="A5012" s="1" t="s">
        <v>13495</v>
      </c>
      <c r="B5012" s="1" t="s">
        <v>9456</v>
      </c>
      <c r="C5012" s="1" t="s">
        <v>13496</v>
      </c>
      <c r="D5012" s="1" t="s">
        <v>38</v>
      </c>
      <c r="E5012">
        <v>242.43</v>
      </c>
      <c r="F5012">
        <v>0</v>
      </c>
      <c r="G5012">
        <v>1</v>
      </c>
      <c r="H5012" s="1" t="s">
        <v>49</v>
      </c>
      <c r="I5012" s="2">
        <v>45871</v>
      </c>
      <c r="J5012">
        <v>5</v>
      </c>
      <c r="K5012" s="1" t="s">
        <v>32</v>
      </c>
      <c r="L5012" s="1" t="s">
        <v>25</v>
      </c>
      <c r="M5012">
        <v>242.43</v>
      </c>
      <c r="N5012">
        <v>9.1999999999999993</v>
      </c>
      <c r="O5012">
        <v>19.89</v>
      </c>
      <c r="P5012">
        <v>58</v>
      </c>
      <c r="Q5012" s="1" t="s">
        <v>33</v>
      </c>
      <c r="R5012" s="1" t="s">
        <v>98</v>
      </c>
      <c r="S5012">
        <v>2025</v>
      </c>
    </row>
    <row r="5013" spans="1:19" x14ac:dyDescent="0.3">
      <c r="A5013" s="1" t="s">
        <v>13497</v>
      </c>
      <c r="B5013" s="1" t="s">
        <v>2305</v>
      </c>
      <c r="C5013" s="1" t="s">
        <v>13498</v>
      </c>
      <c r="D5013" s="1" t="s">
        <v>38</v>
      </c>
      <c r="E5013">
        <v>415.12</v>
      </c>
      <c r="F5013">
        <v>0.05</v>
      </c>
      <c r="G5013">
        <v>4</v>
      </c>
      <c r="H5013" s="1" t="s">
        <v>68</v>
      </c>
      <c r="I5013" s="2">
        <v>45195</v>
      </c>
      <c r="J5013">
        <v>5</v>
      </c>
      <c r="K5013" s="1" t="s">
        <v>126</v>
      </c>
      <c r="L5013" s="1" t="s">
        <v>25</v>
      </c>
      <c r="M5013">
        <v>1577.46</v>
      </c>
      <c r="N5013">
        <v>10.54</v>
      </c>
      <c r="O5013">
        <v>178.76</v>
      </c>
      <c r="P5013">
        <v>58</v>
      </c>
      <c r="Q5013" s="1" t="s">
        <v>33</v>
      </c>
      <c r="R5013" s="1" t="s">
        <v>45</v>
      </c>
      <c r="S5013">
        <v>2023</v>
      </c>
    </row>
    <row r="5014" spans="1:19" x14ac:dyDescent="0.3">
      <c r="A5014" s="1" t="s">
        <v>13499</v>
      </c>
      <c r="B5014" s="1" t="s">
        <v>13500</v>
      </c>
      <c r="C5014" s="1" t="s">
        <v>13501</v>
      </c>
      <c r="D5014" s="1" t="s">
        <v>22</v>
      </c>
      <c r="E5014">
        <v>551.86</v>
      </c>
      <c r="F5014">
        <v>0.05</v>
      </c>
      <c r="G5014">
        <v>3</v>
      </c>
      <c r="H5014" s="1" t="s">
        <v>68</v>
      </c>
      <c r="I5014" s="2">
        <v>45729</v>
      </c>
      <c r="J5014">
        <v>6</v>
      </c>
      <c r="K5014" s="1" t="s">
        <v>50</v>
      </c>
      <c r="L5014" s="1" t="s">
        <v>25</v>
      </c>
      <c r="M5014">
        <v>1572.8</v>
      </c>
      <c r="N5014">
        <v>10.5</v>
      </c>
      <c r="O5014">
        <v>429.88</v>
      </c>
      <c r="P5014">
        <v>68</v>
      </c>
      <c r="Q5014" s="1" t="s">
        <v>33</v>
      </c>
      <c r="R5014" s="1" t="s">
        <v>178</v>
      </c>
      <c r="S5014">
        <v>2025</v>
      </c>
    </row>
    <row r="5015" spans="1:19" x14ac:dyDescent="0.3">
      <c r="A5015" s="1" t="s">
        <v>13502</v>
      </c>
      <c r="B5015" s="1" t="s">
        <v>3981</v>
      </c>
      <c r="C5015" s="1" t="s">
        <v>13503</v>
      </c>
      <c r="D5015" s="1" t="s">
        <v>67</v>
      </c>
      <c r="E5015">
        <v>119.36</v>
      </c>
      <c r="F5015">
        <v>0</v>
      </c>
      <c r="G5015">
        <v>1</v>
      </c>
      <c r="H5015" s="1" t="s">
        <v>44</v>
      </c>
      <c r="I5015" s="2">
        <v>45349</v>
      </c>
      <c r="J5015">
        <v>4</v>
      </c>
      <c r="K5015" s="1" t="s">
        <v>39</v>
      </c>
      <c r="L5015" s="1" t="s">
        <v>25</v>
      </c>
      <c r="M5015">
        <v>119.36</v>
      </c>
      <c r="N5015">
        <v>6.26</v>
      </c>
      <c r="O5015">
        <v>35.520000000000003</v>
      </c>
      <c r="P5015">
        <v>64</v>
      </c>
      <c r="Q5015" s="1" t="s">
        <v>33</v>
      </c>
      <c r="R5015" s="1" t="s">
        <v>75</v>
      </c>
      <c r="S5015">
        <v>2024</v>
      </c>
    </row>
    <row r="5016" spans="1:19" x14ac:dyDescent="0.3">
      <c r="A5016" s="1" t="s">
        <v>13504</v>
      </c>
      <c r="B5016" s="1" t="s">
        <v>9243</v>
      </c>
      <c r="C5016" s="1" t="s">
        <v>13505</v>
      </c>
      <c r="D5016" s="1" t="s">
        <v>97</v>
      </c>
      <c r="E5016">
        <v>199.89</v>
      </c>
      <c r="F5016">
        <v>0.05</v>
      </c>
      <c r="G5016">
        <v>3</v>
      </c>
      <c r="H5016" s="1" t="s">
        <v>23</v>
      </c>
      <c r="I5016" s="2">
        <v>45881</v>
      </c>
      <c r="J5016">
        <v>6</v>
      </c>
      <c r="K5016" s="1" t="s">
        <v>50</v>
      </c>
      <c r="L5016" s="1" t="s">
        <v>25</v>
      </c>
      <c r="M5016">
        <v>569.69000000000005</v>
      </c>
      <c r="N5016">
        <v>8.98</v>
      </c>
      <c r="O5016">
        <v>161.93</v>
      </c>
      <c r="P5016">
        <v>53</v>
      </c>
      <c r="Q5016" s="1" t="s">
        <v>26</v>
      </c>
      <c r="R5016" s="1" t="s">
        <v>98</v>
      </c>
      <c r="S5016">
        <v>2025</v>
      </c>
    </row>
    <row r="5017" spans="1:19" x14ac:dyDescent="0.3">
      <c r="A5017" s="1" t="s">
        <v>13506</v>
      </c>
      <c r="B5017" s="1" t="s">
        <v>13507</v>
      </c>
      <c r="C5017" s="1" t="s">
        <v>13508</v>
      </c>
      <c r="D5017" s="1" t="s">
        <v>22</v>
      </c>
      <c r="E5017">
        <v>196.5</v>
      </c>
      <c r="F5017">
        <v>0</v>
      </c>
      <c r="G5017">
        <v>2</v>
      </c>
      <c r="H5017" s="1" t="s">
        <v>23</v>
      </c>
      <c r="I5017" s="2">
        <v>45767</v>
      </c>
      <c r="J5017">
        <v>7</v>
      </c>
      <c r="K5017" s="1" t="s">
        <v>50</v>
      </c>
      <c r="L5017" s="1" t="s">
        <v>25</v>
      </c>
      <c r="M5017">
        <v>393</v>
      </c>
      <c r="N5017">
        <v>8.1</v>
      </c>
      <c r="O5017">
        <v>101.94</v>
      </c>
      <c r="P5017">
        <v>32</v>
      </c>
      <c r="Q5017" s="1" t="s">
        <v>26</v>
      </c>
      <c r="R5017" s="1" t="s">
        <v>34</v>
      </c>
      <c r="S5017">
        <v>2025</v>
      </c>
    </row>
    <row r="5018" spans="1:19" x14ac:dyDescent="0.3">
      <c r="A5018" s="1" t="s">
        <v>13509</v>
      </c>
      <c r="B5018" s="1" t="s">
        <v>3890</v>
      </c>
      <c r="C5018" s="1" t="s">
        <v>7715</v>
      </c>
      <c r="D5018" s="1" t="s">
        <v>38</v>
      </c>
      <c r="E5018">
        <v>345.01</v>
      </c>
      <c r="F5018">
        <v>0.2</v>
      </c>
      <c r="G5018">
        <v>2</v>
      </c>
      <c r="H5018" s="1" t="s">
        <v>44</v>
      </c>
      <c r="I5018" s="2">
        <v>45644</v>
      </c>
      <c r="J5018">
        <v>6</v>
      </c>
      <c r="K5018" s="1" t="s">
        <v>50</v>
      </c>
      <c r="L5018" s="1" t="s">
        <v>25</v>
      </c>
      <c r="M5018">
        <v>552.02</v>
      </c>
      <c r="N5018">
        <v>9.64</v>
      </c>
      <c r="O5018">
        <v>56.6</v>
      </c>
      <c r="P5018">
        <v>51</v>
      </c>
      <c r="Q5018" s="1" t="s">
        <v>33</v>
      </c>
      <c r="R5018" s="1" t="s">
        <v>27</v>
      </c>
      <c r="S5018">
        <v>2024</v>
      </c>
    </row>
    <row r="5019" spans="1:19" x14ac:dyDescent="0.3">
      <c r="A5019" s="1" t="s">
        <v>13510</v>
      </c>
      <c r="B5019" s="1" t="s">
        <v>1733</v>
      </c>
      <c r="C5019" s="1" t="s">
        <v>13511</v>
      </c>
      <c r="D5019" s="1" t="s">
        <v>97</v>
      </c>
      <c r="E5019">
        <v>359.31</v>
      </c>
      <c r="F5019">
        <v>0</v>
      </c>
      <c r="G5019">
        <v>4</v>
      </c>
      <c r="H5019" s="1" t="s">
        <v>58</v>
      </c>
      <c r="I5019" s="2">
        <v>45397</v>
      </c>
      <c r="J5019">
        <v>3</v>
      </c>
      <c r="K5019" s="1" t="s">
        <v>126</v>
      </c>
      <c r="L5019" s="1" t="s">
        <v>25</v>
      </c>
      <c r="M5019">
        <v>1437.24</v>
      </c>
      <c r="N5019">
        <v>10.85</v>
      </c>
      <c r="O5019">
        <v>420.32</v>
      </c>
      <c r="P5019">
        <v>67</v>
      </c>
      <c r="Q5019" s="1" t="s">
        <v>26</v>
      </c>
      <c r="R5019" s="1" t="s">
        <v>34</v>
      </c>
      <c r="S5019">
        <v>2024</v>
      </c>
    </row>
    <row r="5020" spans="1:19" x14ac:dyDescent="0.3">
      <c r="A5020" s="1" t="s">
        <v>13512</v>
      </c>
      <c r="B5020" s="1" t="s">
        <v>2227</v>
      </c>
      <c r="C5020" s="1" t="s">
        <v>13513</v>
      </c>
      <c r="D5020" s="1" t="s">
        <v>97</v>
      </c>
      <c r="E5020">
        <v>555.49</v>
      </c>
      <c r="F5020">
        <v>0</v>
      </c>
      <c r="G5020">
        <v>2</v>
      </c>
      <c r="H5020" s="1" t="s">
        <v>68</v>
      </c>
      <c r="I5020" s="2">
        <v>45623</v>
      </c>
      <c r="J5020">
        <v>6</v>
      </c>
      <c r="K5020" s="1" t="s">
        <v>24</v>
      </c>
      <c r="L5020" s="1" t="s">
        <v>25</v>
      </c>
      <c r="M5020">
        <v>1110.98</v>
      </c>
      <c r="N5020">
        <v>8.91</v>
      </c>
      <c r="O5020">
        <v>324.38</v>
      </c>
      <c r="P5020">
        <v>43</v>
      </c>
      <c r="Q5020" s="1" t="s">
        <v>33</v>
      </c>
      <c r="R5020" s="1" t="s">
        <v>87</v>
      </c>
      <c r="S5020">
        <v>2024</v>
      </c>
    </row>
    <row r="5021" spans="1:19" x14ac:dyDescent="0.3">
      <c r="A5021" s="1" t="s">
        <v>13514</v>
      </c>
      <c r="B5021" s="1" t="s">
        <v>3040</v>
      </c>
      <c r="C5021" s="1" t="s">
        <v>12919</v>
      </c>
      <c r="D5021" s="1" t="s">
        <v>22</v>
      </c>
      <c r="E5021">
        <v>223.58</v>
      </c>
      <c r="F5021">
        <v>0</v>
      </c>
      <c r="G5021">
        <v>1</v>
      </c>
      <c r="H5021" s="1" t="s">
        <v>44</v>
      </c>
      <c r="I5021" s="2">
        <v>45776</v>
      </c>
      <c r="J5021">
        <v>7</v>
      </c>
      <c r="K5021" s="1" t="s">
        <v>50</v>
      </c>
      <c r="L5021" s="1" t="s">
        <v>25</v>
      </c>
      <c r="M5021">
        <v>223.58</v>
      </c>
      <c r="N5021">
        <v>8.5</v>
      </c>
      <c r="O5021">
        <v>54.1</v>
      </c>
      <c r="P5021">
        <v>26</v>
      </c>
      <c r="Q5021" s="1" t="s">
        <v>26</v>
      </c>
      <c r="R5021" s="1" t="s">
        <v>34</v>
      </c>
      <c r="S5021">
        <v>2025</v>
      </c>
    </row>
    <row r="5022" spans="1:19" x14ac:dyDescent="0.3">
      <c r="A5022" s="1" t="s">
        <v>13515</v>
      </c>
      <c r="B5022" s="1" t="s">
        <v>834</v>
      </c>
      <c r="C5022" s="1" t="s">
        <v>13516</v>
      </c>
      <c r="D5022" s="1" t="s">
        <v>54</v>
      </c>
      <c r="E5022">
        <v>22.28</v>
      </c>
      <c r="F5022">
        <v>0.15</v>
      </c>
      <c r="G5022">
        <v>5</v>
      </c>
      <c r="H5022" s="1" t="s">
        <v>44</v>
      </c>
      <c r="I5022" s="2">
        <v>45797</v>
      </c>
      <c r="J5022">
        <v>7</v>
      </c>
      <c r="K5022" s="1" t="s">
        <v>32</v>
      </c>
      <c r="L5022" s="1" t="s">
        <v>25</v>
      </c>
      <c r="M5022">
        <v>94.69</v>
      </c>
      <c r="N5022">
        <v>5.45</v>
      </c>
      <c r="O5022">
        <v>37.159999999999997</v>
      </c>
      <c r="P5022">
        <v>55</v>
      </c>
      <c r="Q5022" s="1" t="s">
        <v>33</v>
      </c>
      <c r="R5022" s="1" t="s">
        <v>59</v>
      </c>
      <c r="S5022">
        <v>2025</v>
      </c>
    </row>
    <row r="5023" spans="1:19" x14ac:dyDescent="0.3">
      <c r="A5023" s="1" t="s">
        <v>13517</v>
      </c>
      <c r="B5023" s="1" t="s">
        <v>2023</v>
      </c>
      <c r="C5023" s="1" t="s">
        <v>13518</v>
      </c>
      <c r="D5023" s="1" t="s">
        <v>38</v>
      </c>
      <c r="E5023">
        <v>394.34</v>
      </c>
      <c r="F5023">
        <v>0</v>
      </c>
      <c r="G5023">
        <v>1</v>
      </c>
      <c r="H5023" s="1" t="s">
        <v>68</v>
      </c>
      <c r="I5023" s="2">
        <v>45659</v>
      </c>
      <c r="J5023">
        <v>6</v>
      </c>
      <c r="K5023" s="1" t="s">
        <v>50</v>
      </c>
      <c r="L5023" s="1" t="s">
        <v>25</v>
      </c>
      <c r="M5023">
        <v>394.34</v>
      </c>
      <c r="N5023">
        <v>10.33</v>
      </c>
      <c r="O5023">
        <v>36.99</v>
      </c>
      <c r="P5023">
        <v>39</v>
      </c>
      <c r="Q5023" s="1" t="s">
        <v>26</v>
      </c>
      <c r="R5023" s="1" t="s">
        <v>194</v>
      </c>
      <c r="S5023">
        <v>2025</v>
      </c>
    </row>
    <row r="5024" spans="1:19" x14ac:dyDescent="0.3">
      <c r="A5024" s="1" t="s">
        <v>13519</v>
      </c>
      <c r="B5024" s="1" t="s">
        <v>13520</v>
      </c>
      <c r="C5024" s="1" t="s">
        <v>13521</v>
      </c>
      <c r="D5024" s="1" t="s">
        <v>38</v>
      </c>
      <c r="E5024">
        <v>649.99</v>
      </c>
      <c r="F5024">
        <v>0</v>
      </c>
      <c r="G5024">
        <v>1</v>
      </c>
      <c r="H5024" s="1" t="s">
        <v>23</v>
      </c>
      <c r="I5024" s="2">
        <v>45900</v>
      </c>
      <c r="J5024">
        <v>4</v>
      </c>
      <c r="K5024" s="1" t="s">
        <v>126</v>
      </c>
      <c r="L5024" s="1" t="s">
        <v>25</v>
      </c>
      <c r="M5024">
        <v>649.99</v>
      </c>
      <c r="N5024">
        <v>11.52</v>
      </c>
      <c r="O5024">
        <v>66.48</v>
      </c>
      <c r="P5024">
        <v>38</v>
      </c>
      <c r="Q5024" s="1" t="s">
        <v>26</v>
      </c>
      <c r="R5024" s="1" t="s">
        <v>98</v>
      </c>
      <c r="S5024">
        <v>2025</v>
      </c>
    </row>
    <row r="5025" spans="1:19" x14ac:dyDescent="0.3">
      <c r="A5025" s="1" t="s">
        <v>13522</v>
      </c>
      <c r="B5025" s="1" t="s">
        <v>13523</v>
      </c>
      <c r="C5025" s="1" t="s">
        <v>13524</v>
      </c>
      <c r="D5025" s="1" t="s">
        <v>97</v>
      </c>
      <c r="E5025">
        <v>392.53</v>
      </c>
      <c r="F5025">
        <v>0</v>
      </c>
      <c r="G5025">
        <v>1</v>
      </c>
      <c r="H5025" s="1" t="s">
        <v>49</v>
      </c>
      <c r="I5025" s="2">
        <v>45541</v>
      </c>
      <c r="J5025">
        <v>3</v>
      </c>
      <c r="K5025" s="1" t="s">
        <v>39</v>
      </c>
      <c r="L5025" s="1" t="s">
        <v>25</v>
      </c>
      <c r="M5025">
        <v>392.53</v>
      </c>
      <c r="N5025">
        <v>9.09</v>
      </c>
      <c r="O5025">
        <v>108.67</v>
      </c>
      <c r="P5025">
        <v>24</v>
      </c>
      <c r="Q5025" s="1" t="s">
        <v>33</v>
      </c>
      <c r="R5025" s="1" t="s">
        <v>45</v>
      </c>
      <c r="S5025">
        <v>2024</v>
      </c>
    </row>
    <row r="5026" spans="1:19" x14ac:dyDescent="0.3">
      <c r="A5026" s="1" t="s">
        <v>13525</v>
      </c>
      <c r="B5026" s="1" t="s">
        <v>13526</v>
      </c>
      <c r="C5026" s="1" t="s">
        <v>13527</v>
      </c>
      <c r="D5026" s="1" t="s">
        <v>22</v>
      </c>
      <c r="E5026">
        <v>126.45</v>
      </c>
      <c r="F5026">
        <v>0</v>
      </c>
      <c r="G5026">
        <v>1</v>
      </c>
      <c r="H5026" s="1" t="s">
        <v>58</v>
      </c>
      <c r="I5026" s="2">
        <v>45238</v>
      </c>
      <c r="J5026">
        <v>7</v>
      </c>
      <c r="K5026" s="1" t="s">
        <v>32</v>
      </c>
      <c r="L5026" s="1" t="s">
        <v>25</v>
      </c>
      <c r="M5026">
        <v>126.45</v>
      </c>
      <c r="N5026">
        <v>5.67</v>
      </c>
      <c r="O5026">
        <v>29.74</v>
      </c>
      <c r="P5026">
        <v>45</v>
      </c>
      <c r="Q5026" s="1" t="s">
        <v>33</v>
      </c>
      <c r="R5026" s="1" t="s">
        <v>87</v>
      </c>
      <c r="S5026">
        <v>2023</v>
      </c>
    </row>
    <row r="5027" spans="1:19" x14ac:dyDescent="0.3">
      <c r="A5027" s="1" t="s">
        <v>13528</v>
      </c>
      <c r="B5027" s="1" t="s">
        <v>13529</v>
      </c>
      <c r="C5027" s="1" t="s">
        <v>13530</v>
      </c>
      <c r="D5027" s="1" t="s">
        <v>38</v>
      </c>
      <c r="E5027">
        <v>1448.59</v>
      </c>
      <c r="F5027">
        <v>0</v>
      </c>
      <c r="G5027">
        <v>1</v>
      </c>
      <c r="H5027" s="1" t="s">
        <v>58</v>
      </c>
      <c r="I5027" s="2">
        <v>45488</v>
      </c>
      <c r="J5027">
        <v>8</v>
      </c>
      <c r="K5027" s="1" t="s">
        <v>126</v>
      </c>
      <c r="L5027" s="1" t="s">
        <v>110</v>
      </c>
      <c r="M5027">
        <v>1448.59</v>
      </c>
      <c r="N5027">
        <v>11.32</v>
      </c>
      <c r="O5027">
        <v>162.51</v>
      </c>
      <c r="P5027">
        <v>53</v>
      </c>
      <c r="Q5027" s="1" t="s">
        <v>26</v>
      </c>
      <c r="R5027" s="1" t="s">
        <v>79</v>
      </c>
      <c r="S5027">
        <v>2024</v>
      </c>
    </row>
    <row r="5028" spans="1:19" x14ac:dyDescent="0.3">
      <c r="A5028" s="1" t="s">
        <v>13531</v>
      </c>
      <c r="B5028" s="1" t="s">
        <v>13532</v>
      </c>
      <c r="C5028" s="1" t="s">
        <v>13533</v>
      </c>
      <c r="D5028" s="1" t="s">
        <v>22</v>
      </c>
      <c r="E5028">
        <v>134.79</v>
      </c>
      <c r="F5028">
        <v>0</v>
      </c>
      <c r="G5028">
        <v>1</v>
      </c>
      <c r="H5028" s="1" t="s">
        <v>44</v>
      </c>
      <c r="I5028" s="2">
        <v>45358</v>
      </c>
      <c r="J5028">
        <v>5</v>
      </c>
      <c r="K5028" s="1" t="s">
        <v>32</v>
      </c>
      <c r="L5028" s="1" t="s">
        <v>25</v>
      </c>
      <c r="M5028">
        <v>134.79</v>
      </c>
      <c r="N5028">
        <v>7.85</v>
      </c>
      <c r="O5028">
        <v>29.89</v>
      </c>
      <c r="P5028">
        <v>64</v>
      </c>
      <c r="Q5028" s="1" t="s">
        <v>33</v>
      </c>
      <c r="R5028" s="1" t="s">
        <v>178</v>
      </c>
      <c r="S5028">
        <v>2024</v>
      </c>
    </row>
    <row r="5029" spans="1:19" x14ac:dyDescent="0.3">
      <c r="A5029" s="1" t="s">
        <v>13534</v>
      </c>
      <c r="B5029" s="1" t="s">
        <v>13535</v>
      </c>
      <c r="C5029" s="1" t="s">
        <v>13536</v>
      </c>
      <c r="D5029" s="1" t="s">
        <v>86</v>
      </c>
      <c r="E5029">
        <v>40.1</v>
      </c>
      <c r="F5029">
        <v>0</v>
      </c>
      <c r="G5029">
        <v>4</v>
      </c>
      <c r="H5029" s="1" t="s">
        <v>58</v>
      </c>
      <c r="I5029" s="2">
        <v>45531</v>
      </c>
      <c r="J5029">
        <v>5</v>
      </c>
      <c r="K5029" s="1" t="s">
        <v>39</v>
      </c>
      <c r="L5029" s="1" t="s">
        <v>25</v>
      </c>
      <c r="M5029">
        <v>160.4</v>
      </c>
      <c r="N5029">
        <v>8.4600000000000009</v>
      </c>
      <c r="O5029">
        <v>55.7</v>
      </c>
      <c r="P5029">
        <v>26</v>
      </c>
      <c r="Q5029" s="1" t="s">
        <v>33</v>
      </c>
      <c r="R5029" s="1" t="s">
        <v>98</v>
      </c>
      <c r="S5029">
        <v>2024</v>
      </c>
    </row>
    <row r="5030" spans="1:19" x14ac:dyDescent="0.3">
      <c r="A5030" s="1" t="s">
        <v>13537</v>
      </c>
      <c r="B5030" s="1" t="s">
        <v>4447</v>
      </c>
      <c r="C5030" s="1" t="s">
        <v>13538</v>
      </c>
      <c r="D5030" s="1" t="s">
        <v>22</v>
      </c>
      <c r="E5030">
        <v>227.22</v>
      </c>
      <c r="F5030">
        <v>0.3</v>
      </c>
      <c r="G5030">
        <v>1</v>
      </c>
      <c r="H5030" s="1" t="s">
        <v>44</v>
      </c>
      <c r="I5030" s="2">
        <v>45682</v>
      </c>
      <c r="J5030">
        <v>5</v>
      </c>
      <c r="K5030" s="1" t="s">
        <v>50</v>
      </c>
      <c r="L5030" s="1" t="s">
        <v>25</v>
      </c>
      <c r="M5030">
        <v>159.05000000000001</v>
      </c>
      <c r="N5030">
        <v>7.83</v>
      </c>
      <c r="O5030">
        <v>36.700000000000003</v>
      </c>
      <c r="P5030">
        <v>68</v>
      </c>
      <c r="Q5030" s="1" t="s">
        <v>33</v>
      </c>
      <c r="R5030" s="1" t="s">
        <v>194</v>
      </c>
      <c r="S5030">
        <v>2025</v>
      </c>
    </row>
    <row r="5031" spans="1:19" x14ac:dyDescent="0.3">
      <c r="A5031" s="1" t="s">
        <v>13539</v>
      </c>
      <c r="B5031" s="1" t="s">
        <v>11447</v>
      </c>
      <c r="C5031" s="1" t="s">
        <v>13540</v>
      </c>
      <c r="D5031" s="1" t="s">
        <v>22</v>
      </c>
      <c r="E5031">
        <v>83.44</v>
      </c>
      <c r="F5031">
        <v>0.05</v>
      </c>
      <c r="G5031">
        <v>1</v>
      </c>
      <c r="H5031" s="1" t="s">
        <v>44</v>
      </c>
      <c r="I5031" s="2">
        <v>45664</v>
      </c>
      <c r="J5031">
        <v>6</v>
      </c>
      <c r="K5031" s="1" t="s">
        <v>50</v>
      </c>
      <c r="L5031" s="1" t="s">
        <v>25</v>
      </c>
      <c r="M5031">
        <v>79.27</v>
      </c>
      <c r="N5031">
        <v>5.63</v>
      </c>
      <c r="O5031">
        <v>16.57</v>
      </c>
      <c r="P5031">
        <v>20</v>
      </c>
      <c r="Q5031" s="1" t="s">
        <v>26</v>
      </c>
      <c r="R5031" s="1" t="s">
        <v>194</v>
      </c>
      <c r="S5031">
        <v>2025</v>
      </c>
    </row>
    <row r="5032" spans="1:19" x14ac:dyDescent="0.3">
      <c r="A5032" s="1" t="s">
        <v>13541</v>
      </c>
      <c r="B5032" s="1" t="s">
        <v>13542</v>
      </c>
      <c r="C5032" s="1" t="s">
        <v>13543</v>
      </c>
      <c r="D5032" s="1" t="s">
        <v>38</v>
      </c>
      <c r="E5032">
        <v>232.47</v>
      </c>
      <c r="F5032">
        <v>0</v>
      </c>
      <c r="G5032">
        <v>1</v>
      </c>
      <c r="H5032" s="1" t="s">
        <v>23</v>
      </c>
      <c r="I5032" s="2">
        <v>45559</v>
      </c>
      <c r="J5032">
        <v>6</v>
      </c>
      <c r="K5032" s="1" t="s">
        <v>24</v>
      </c>
      <c r="L5032" s="1" t="s">
        <v>25</v>
      </c>
      <c r="M5032">
        <v>232.47</v>
      </c>
      <c r="N5032">
        <v>8.1999999999999993</v>
      </c>
      <c r="O5032">
        <v>19.7</v>
      </c>
      <c r="P5032">
        <v>37</v>
      </c>
      <c r="Q5032" s="1" t="s">
        <v>33</v>
      </c>
      <c r="R5032" s="1" t="s">
        <v>45</v>
      </c>
      <c r="S5032">
        <v>2024</v>
      </c>
    </row>
    <row r="5033" spans="1:19" x14ac:dyDescent="0.3">
      <c r="A5033" s="1" t="s">
        <v>13544</v>
      </c>
      <c r="B5033" s="1" t="s">
        <v>13545</v>
      </c>
      <c r="C5033" s="1" t="s">
        <v>13546</v>
      </c>
      <c r="D5033" s="1" t="s">
        <v>97</v>
      </c>
      <c r="E5033">
        <v>55.48</v>
      </c>
      <c r="F5033">
        <v>0.15</v>
      </c>
      <c r="G5033">
        <v>2</v>
      </c>
      <c r="H5033" s="1" t="s">
        <v>58</v>
      </c>
      <c r="I5033" s="2">
        <v>45388</v>
      </c>
      <c r="J5033">
        <v>5</v>
      </c>
      <c r="K5033" s="1" t="s">
        <v>39</v>
      </c>
      <c r="L5033" s="1" t="s">
        <v>25</v>
      </c>
      <c r="M5033">
        <v>94.32</v>
      </c>
      <c r="N5033">
        <v>7.15</v>
      </c>
      <c r="O5033">
        <v>21.15</v>
      </c>
      <c r="P5033">
        <v>49</v>
      </c>
      <c r="Q5033" s="1" t="s">
        <v>33</v>
      </c>
      <c r="R5033" s="1" t="s">
        <v>34</v>
      </c>
      <c r="S5033">
        <v>2024</v>
      </c>
    </row>
    <row r="5034" spans="1:19" x14ac:dyDescent="0.3">
      <c r="A5034" s="1" t="s">
        <v>13547</v>
      </c>
      <c r="B5034" s="1" t="s">
        <v>1871</v>
      </c>
      <c r="C5034" s="1" t="s">
        <v>13548</v>
      </c>
      <c r="D5034" s="1" t="s">
        <v>86</v>
      </c>
      <c r="E5034">
        <v>37.18</v>
      </c>
      <c r="F5034">
        <v>0</v>
      </c>
      <c r="G5034">
        <v>1</v>
      </c>
      <c r="H5034" s="1" t="s">
        <v>68</v>
      </c>
      <c r="I5034" s="2">
        <v>45808</v>
      </c>
      <c r="J5034">
        <v>4</v>
      </c>
      <c r="K5034" s="1" t="s">
        <v>32</v>
      </c>
      <c r="L5034" s="1" t="s">
        <v>25</v>
      </c>
      <c r="M5034">
        <v>37.18</v>
      </c>
      <c r="N5034">
        <v>6.5</v>
      </c>
      <c r="O5034">
        <v>8.3699999999999992</v>
      </c>
      <c r="P5034">
        <v>38</v>
      </c>
      <c r="Q5034" s="1" t="s">
        <v>33</v>
      </c>
      <c r="R5034" s="1" t="s">
        <v>59</v>
      </c>
      <c r="S5034">
        <v>2025</v>
      </c>
    </row>
    <row r="5035" spans="1:19" x14ac:dyDescent="0.3">
      <c r="A5035" s="1" t="s">
        <v>13549</v>
      </c>
      <c r="B5035" s="1" t="s">
        <v>13550</v>
      </c>
      <c r="C5035" s="1" t="s">
        <v>13551</v>
      </c>
      <c r="D5035" s="1" t="s">
        <v>67</v>
      </c>
      <c r="E5035">
        <v>75</v>
      </c>
      <c r="F5035">
        <v>0</v>
      </c>
      <c r="G5035">
        <v>1</v>
      </c>
      <c r="H5035" s="1" t="s">
        <v>68</v>
      </c>
      <c r="I5035" s="2">
        <v>45215</v>
      </c>
      <c r="J5035">
        <v>4</v>
      </c>
      <c r="K5035" s="1" t="s">
        <v>39</v>
      </c>
      <c r="L5035" s="1" t="s">
        <v>25</v>
      </c>
      <c r="M5035">
        <v>75</v>
      </c>
      <c r="N5035">
        <v>5.87</v>
      </c>
      <c r="O5035">
        <v>20.38</v>
      </c>
      <c r="P5035">
        <v>63</v>
      </c>
      <c r="Q5035" s="1" t="s">
        <v>33</v>
      </c>
      <c r="R5035" s="1" t="s">
        <v>40</v>
      </c>
      <c r="S5035">
        <v>2023</v>
      </c>
    </row>
    <row r="5036" spans="1:19" x14ac:dyDescent="0.3">
      <c r="A5036" s="1" t="s">
        <v>13552</v>
      </c>
      <c r="B5036" s="1" t="s">
        <v>9609</v>
      </c>
      <c r="C5036" s="1" t="s">
        <v>13553</v>
      </c>
      <c r="D5036" s="1" t="s">
        <v>97</v>
      </c>
      <c r="E5036">
        <v>324.18</v>
      </c>
      <c r="F5036">
        <v>0.15</v>
      </c>
      <c r="G5036">
        <v>1</v>
      </c>
      <c r="H5036" s="1" t="s">
        <v>23</v>
      </c>
      <c r="I5036" s="2">
        <v>45796</v>
      </c>
      <c r="J5036">
        <v>5</v>
      </c>
      <c r="K5036" s="1" t="s">
        <v>24</v>
      </c>
      <c r="L5036" s="1" t="s">
        <v>25</v>
      </c>
      <c r="M5036">
        <v>275.55</v>
      </c>
      <c r="N5036">
        <v>8.2899999999999991</v>
      </c>
      <c r="O5036">
        <v>74.38</v>
      </c>
      <c r="P5036">
        <v>47</v>
      </c>
      <c r="Q5036" s="1" t="s">
        <v>63</v>
      </c>
      <c r="R5036" s="1" t="s">
        <v>59</v>
      </c>
      <c r="S5036">
        <v>2025</v>
      </c>
    </row>
    <row r="5037" spans="1:19" x14ac:dyDescent="0.3">
      <c r="A5037" s="1" t="s">
        <v>13554</v>
      </c>
      <c r="B5037" s="1" t="s">
        <v>8478</v>
      </c>
      <c r="C5037" s="1" t="s">
        <v>13555</v>
      </c>
      <c r="D5037" s="1" t="s">
        <v>38</v>
      </c>
      <c r="E5037">
        <v>717.74</v>
      </c>
      <c r="F5037">
        <v>0</v>
      </c>
      <c r="G5037">
        <v>1</v>
      </c>
      <c r="H5037" s="1" t="s">
        <v>68</v>
      </c>
      <c r="I5037" s="2">
        <v>45519</v>
      </c>
      <c r="J5037">
        <v>6</v>
      </c>
      <c r="K5037" s="1" t="s">
        <v>32</v>
      </c>
      <c r="L5037" s="1" t="s">
        <v>25</v>
      </c>
      <c r="M5037">
        <v>717.74</v>
      </c>
      <c r="N5037">
        <v>9.17</v>
      </c>
      <c r="O5037">
        <v>76.959999999999994</v>
      </c>
      <c r="P5037">
        <v>42</v>
      </c>
      <c r="Q5037" s="1" t="s">
        <v>26</v>
      </c>
      <c r="R5037" s="1" t="s">
        <v>98</v>
      </c>
      <c r="S5037">
        <v>2024</v>
      </c>
    </row>
    <row r="5038" spans="1:19" x14ac:dyDescent="0.3">
      <c r="A5038" s="1" t="s">
        <v>13556</v>
      </c>
      <c r="B5038" s="1" t="s">
        <v>3430</v>
      </c>
      <c r="C5038" s="1" t="s">
        <v>13557</v>
      </c>
      <c r="D5038" s="1" t="s">
        <v>67</v>
      </c>
      <c r="E5038">
        <v>22.38</v>
      </c>
      <c r="F5038">
        <v>0</v>
      </c>
      <c r="G5038">
        <v>1</v>
      </c>
      <c r="H5038" s="1" t="s">
        <v>68</v>
      </c>
      <c r="I5038" s="2">
        <v>45605</v>
      </c>
      <c r="J5038">
        <v>5</v>
      </c>
      <c r="K5038" s="1" t="s">
        <v>32</v>
      </c>
      <c r="L5038" s="1" t="s">
        <v>25</v>
      </c>
      <c r="M5038">
        <v>22.38</v>
      </c>
      <c r="N5038">
        <v>4.91</v>
      </c>
      <c r="O5038">
        <v>2.92</v>
      </c>
      <c r="P5038">
        <v>30</v>
      </c>
      <c r="Q5038" s="1" t="s">
        <v>26</v>
      </c>
      <c r="R5038" s="1" t="s">
        <v>87</v>
      </c>
      <c r="S5038">
        <v>2024</v>
      </c>
    </row>
    <row r="5039" spans="1:19" x14ac:dyDescent="0.3">
      <c r="A5039" s="1" t="s">
        <v>13558</v>
      </c>
      <c r="B5039" s="1" t="s">
        <v>2584</v>
      </c>
      <c r="C5039" s="1" t="s">
        <v>13559</v>
      </c>
      <c r="D5039" s="1" t="s">
        <v>97</v>
      </c>
      <c r="E5039">
        <v>104.87</v>
      </c>
      <c r="F5039">
        <v>0</v>
      </c>
      <c r="G5039">
        <v>1</v>
      </c>
      <c r="H5039" s="1" t="s">
        <v>105</v>
      </c>
      <c r="I5039" s="2">
        <v>45623</v>
      </c>
      <c r="J5039">
        <v>7</v>
      </c>
      <c r="K5039" s="1" t="s">
        <v>32</v>
      </c>
      <c r="L5039" s="1" t="s">
        <v>25</v>
      </c>
      <c r="M5039">
        <v>104.87</v>
      </c>
      <c r="N5039">
        <v>7.2</v>
      </c>
      <c r="O5039">
        <v>24.26</v>
      </c>
      <c r="P5039">
        <v>55</v>
      </c>
      <c r="Q5039" s="1" t="s">
        <v>26</v>
      </c>
      <c r="R5039" s="1" t="s">
        <v>87</v>
      </c>
      <c r="S5039">
        <v>2024</v>
      </c>
    </row>
    <row r="5040" spans="1:19" x14ac:dyDescent="0.3">
      <c r="A5040" s="1" t="s">
        <v>13560</v>
      </c>
      <c r="B5040" s="1" t="s">
        <v>13561</v>
      </c>
      <c r="C5040" s="1" t="s">
        <v>13562</v>
      </c>
      <c r="D5040" s="1" t="s">
        <v>22</v>
      </c>
      <c r="E5040">
        <v>190.93</v>
      </c>
      <c r="F5040">
        <v>0</v>
      </c>
      <c r="G5040">
        <v>1</v>
      </c>
      <c r="H5040" s="1" t="s">
        <v>44</v>
      </c>
      <c r="I5040" s="2">
        <v>45686</v>
      </c>
      <c r="J5040">
        <v>5</v>
      </c>
      <c r="K5040" s="1" t="s">
        <v>24</v>
      </c>
      <c r="L5040" s="1" t="s">
        <v>25</v>
      </c>
      <c r="M5040">
        <v>190.93</v>
      </c>
      <c r="N5040">
        <v>6.61</v>
      </c>
      <c r="O5040">
        <v>46.85</v>
      </c>
      <c r="P5040">
        <v>58</v>
      </c>
      <c r="Q5040" s="1" t="s">
        <v>26</v>
      </c>
      <c r="R5040" s="1" t="s">
        <v>194</v>
      </c>
      <c r="S5040">
        <v>2025</v>
      </c>
    </row>
    <row r="5041" spans="1:19" x14ac:dyDescent="0.3">
      <c r="A5041" s="1" t="s">
        <v>13563</v>
      </c>
      <c r="B5041" s="1" t="s">
        <v>721</v>
      </c>
      <c r="C5041" s="1" t="s">
        <v>13564</v>
      </c>
      <c r="D5041" s="1" t="s">
        <v>38</v>
      </c>
      <c r="E5041">
        <v>514.22</v>
      </c>
      <c r="F5041">
        <v>0</v>
      </c>
      <c r="G5041">
        <v>1</v>
      </c>
      <c r="H5041" s="1" t="s">
        <v>49</v>
      </c>
      <c r="I5041" s="2">
        <v>45764</v>
      </c>
      <c r="J5041">
        <v>7</v>
      </c>
      <c r="K5041" s="1" t="s">
        <v>50</v>
      </c>
      <c r="L5041" s="1" t="s">
        <v>25</v>
      </c>
      <c r="M5041">
        <v>514.22</v>
      </c>
      <c r="N5041">
        <v>9.59</v>
      </c>
      <c r="O5041">
        <v>52.12</v>
      </c>
      <c r="P5041">
        <v>53</v>
      </c>
      <c r="Q5041" s="1" t="s">
        <v>26</v>
      </c>
      <c r="R5041" s="1" t="s">
        <v>34</v>
      </c>
      <c r="S5041">
        <v>2025</v>
      </c>
    </row>
    <row r="5042" spans="1:19" x14ac:dyDescent="0.3">
      <c r="A5042" s="1" t="s">
        <v>13565</v>
      </c>
      <c r="B5042" s="1" t="s">
        <v>13566</v>
      </c>
      <c r="C5042" s="1" t="s">
        <v>13567</v>
      </c>
      <c r="D5042" s="1" t="s">
        <v>54</v>
      </c>
      <c r="E5042">
        <v>61.85</v>
      </c>
      <c r="F5042">
        <v>0.05</v>
      </c>
      <c r="G5042">
        <v>1</v>
      </c>
      <c r="H5042" s="1" t="s">
        <v>68</v>
      </c>
      <c r="I5042" s="2">
        <v>45433</v>
      </c>
      <c r="J5042">
        <v>6</v>
      </c>
      <c r="K5042" s="1" t="s">
        <v>50</v>
      </c>
      <c r="L5042" s="1" t="s">
        <v>25</v>
      </c>
      <c r="M5042">
        <v>58.76</v>
      </c>
      <c r="N5042">
        <v>6.47</v>
      </c>
      <c r="O5042">
        <v>19.97</v>
      </c>
      <c r="P5042">
        <v>27</v>
      </c>
      <c r="Q5042" s="1" t="s">
        <v>33</v>
      </c>
      <c r="R5042" s="1" t="s">
        <v>59</v>
      </c>
      <c r="S5042">
        <v>2024</v>
      </c>
    </row>
    <row r="5043" spans="1:19" x14ac:dyDescent="0.3">
      <c r="A5043" s="1" t="s">
        <v>13568</v>
      </c>
      <c r="B5043" s="1" t="s">
        <v>13569</v>
      </c>
      <c r="C5043" s="1" t="s">
        <v>4542</v>
      </c>
      <c r="D5043" s="1" t="s">
        <v>22</v>
      </c>
      <c r="E5043">
        <v>559.78</v>
      </c>
      <c r="F5043">
        <v>0</v>
      </c>
      <c r="G5043">
        <v>1</v>
      </c>
      <c r="H5043" s="1" t="s">
        <v>23</v>
      </c>
      <c r="I5043" s="2">
        <v>45866</v>
      </c>
      <c r="J5043">
        <v>4</v>
      </c>
      <c r="K5043" s="1" t="s">
        <v>24</v>
      </c>
      <c r="L5043" s="1" t="s">
        <v>25</v>
      </c>
      <c r="M5043">
        <v>559.78</v>
      </c>
      <c r="N5043">
        <v>9.82</v>
      </c>
      <c r="O5043">
        <v>146.91999999999999</v>
      </c>
      <c r="P5043">
        <v>34</v>
      </c>
      <c r="Q5043" s="1" t="s">
        <v>33</v>
      </c>
      <c r="R5043" s="1" t="s">
        <v>79</v>
      </c>
      <c r="S5043">
        <v>2025</v>
      </c>
    </row>
    <row r="5044" spans="1:19" x14ac:dyDescent="0.3">
      <c r="A5044" s="1" t="s">
        <v>13570</v>
      </c>
      <c r="B5044" s="1" t="s">
        <v>137</v>
      </c>
      <c r="C5044" s="1" t="s">
        <v>13571</v>
      </c>
      <c r="D5044" s="1" t="s">
        <v>97</v>
      </c>
      <c r="E5044">
        <v>42.52</v>
      </c>
      <c r="F5044">
        <v>0</v>
      </c>
      <c r="G5044">
        <v>2</v>
      </c>
      <c r="H5044" s="1" t="s">
        <v>68</v>
      </c>
      <c r="I5044" s="2">
        <v>45323</v>
      </c>
      <c r="J5044">
        <v>3</v>
      </c>
      <c r="K5044" s="1" t="s">
        <v>39</v>
      </c>
      <c r="L5044" s="1" t="s">
        <v>25</v>
      </c>
      <c r="M5044">
        <v>85.04</v>
      </c>
      <c r="N5044">
        <v>6.72</v>
      </c>
      <c r="O5044">
        <v>18.79</v>
      </c>
      <c r="P5044">
        <v>41</v>
      </c>
      <c r="Q5044" s="1" t="s">
        <v>26</v>
      </c>
      <c r="R5044" s="1" t="s">
        <v>75</v>
      </c>
      <c r="S5044">
        <v>2024</v>
      </c>
    </row>
    <row r="5045" spans="1:19" x14ac:dyDescent="0.3">
      <c r="A5045" s="1" t="s">
        <v>13572</v>
      </c>
      <c r="B5045" s="1" t="s">
        <v>941</v>
      </c>
      <c r="C5045" s="1" t="s">
        <v>13573</v>
      </c>
      <c r="D5045" s="1" t="s">
        <v>22</v>
      </c>
      <c r="E5045">
        <v>615.6</v>
      </c>
      <c r="F5045">
        <v>0.05</v>
      </c>
      <c r="G5045">
        <v>1</v>
      </c>
      <c r="H5045" s="1" t="s">
        <v>23</v>
      </c>
      <c r="I5045" s="2">
        <v>45299</v>
      </c>
      <c r="J5045">
        <v>6</v>
      </c>
      <c r="K5045" s="1" t="s">
        <v>50</v>
      </c>
      <c r="L5045" s="1" t="s">
        <v>25</v>
      </c>
      <c r="M5045">
        <v>584.82000000000005</v>
      </c>
      <c r="N5045">
        <v>10.1</v>
      </c>
      <c r="O5045">
        <v>153.65</v>
      </c>
      <c r="P5045">
        <v>27</v>
      </c>
      <c r="Q5045" s="1" t="s">
        <v>33</v>
      </c>
      <c r="R5045" s="1" t="s">
        <v>194</v>
      </c>
      <c r="S5045">
        <v>2024</v>
      </c>
    </row>
    <row r="5046" spans="1:19" x14ac:dyDescent="0.3">
      <c r="A5046" s="1" t="s">
        <v>13574</v>
      </c>
      <c r="B5046" s="1" t="s">
        <v>13575</v>
      </c>
      <c r="C5046" s="1" t="s">
        <v>13576</v>
      </c>
      <c r="D5046" s="1" t="s">
        <v>97</v>
      </c>
      <c r="E5046">
        <v>105.79</v>
      </c>
      <c r="F5046">
        <v>0</v>
      </c>
      <c r="G5046">
        <v>1</v>
      </c>
      <c r="H5046" s="1" t="s">
        <v>23</v>
      </c>
      <c r="I5046" s="2">
        <v>45882</v>
      </c>
      <c r="J5046">
        <v>4</v>
      </c>
      <c r="K5046" s="1" t="s">
        <v>24</v>
      </c>
      <c r="L5046" s="1" t="s">
        <v>25</v>
      </c>
      <c r="M5046">
        <v>105.79</v>
      </c>
      <c r="N5046">
        <v>7.95</v>
      </c>
      <c r="O5046">
        <v>23.79</v>
      </c>
      <c r="P5046">
        <v>32</v>
      </c>
      <c r="Q5046" s="1" t="s">
        <v>33</v>
      </c>
      <c r="R5046" s="1" t="s">
        <v>98</v>
      </c>
      <c r="S5046">
        <v>2025</v>
      </c>
    </row>
    <row r="5047" spans="1:19" x14ac:dyDescent="0.3">
      <c r="A5047" s="1" t="s">
        <v>13577</v>
      </c>
      <c r="B5047" s="1" t="s">
        <v>13578</v>
      </c>
      <c r="C5047" s="1" t="s">
        <v>13579</v>
      </c>
      <c r="D5047" s="1" t="s">
        <v>22</v>
      </c>
      <c r="E5047">
        <v>309.8</v>
      </c>
      <c r="F5047">
        <v>0.2</v>
      </c>
      <c r="G5047">
        <v>4</v>
      </c>
      <c r="H5047" s="1" t="s">
        <v>23</v>
      </c>
      <c r="I5047" s="2">
        <v>45785</v>
      </c>
      <c r="J5047">
        <v>7</v>
      </c>
      <c r="K5047" s="1" t="s">
        <v>24</v>
      </c>
      <c r="L5047" s="1" t="s">
        <v>25</v>
      </c>
      <c r="M5047">
        <v>991.36</v>
      </c>
      <c r="N5047">
        <v>9.91</v>
      </c>
      <c r="O5047">
        <v>267.67</v>
      </c>
      <c r="P5047">
        <v>20</v>
      </c>
      <c r="Q5047" s="1" t="s">
        <v>33</v>
      </c>
      <c r="R5047" s="1" t="s">
        <v>59</v>
      </c>
      <c r="S5047">
        <v>2025</v>
      </c>
    </row>
    <row r="5048" spans="1:19" x14ac:dyDescent="0.3">
      <c r="A5048" s="1" t="s">
        <v>13580</v>
      </c>
      <c r="B5048" s="1" t="s">
        <v>3076</v>
      </c>
      <c r="C5048" s="1" t="s">
        <v>13581</v>
      </c>
      <c r="D5048" s="1" t="s">
        <v>97</v>
      </c>
      <c r="E5048">
        <v>112.78</v>
      </c>
      <c r="F5048">
        <v>0.2</v>
      </c>
      <c r="G5048">
        <v>5</v>
      </c>
      <c r="H5048" s="1" t="s">
        <v>23</v>
      </c>
      <c r="I5048" s="2">
        <v>45634</v>
      </c>
      <c r="J5048">
        <v>4</v>
      </c>
      <c r="K5048" s="1" t="s">
        <v>39</v>
      </c>
      <c r="L5048" s="1" t="s">
        <v>25</v>
      </c>
      <c r="M5048">
        <v>451.12</v>
      </c>
      <c r="N5048">
        <v>7.41</v>
      </c>
      <c r="O5048">
        <v>127.93</v>
      </c>
      <c r="P5048">
        <v>40</v>
      </c>
      <c r="Q5048" s="1" t="s">
        <v>26</v>
      </c>
      <c r="R5048" s="1" t="s">
        <v>27</v>
      </c>
      <c r="S5048">
        <v>2024</v>
      </c>
    </row>
    <row r="5049" spans="1:19" x14ac:dyDescent="0.3">
      <c r="A5049" s="1" t="s">
        <v>13582</v>
      </c>
      <c r="B5049" s="1" t="s">
        <v>13583</v>
      </c>
      <c r="C5049" s="1" t="s">
        <v>13584</v>
      </c>
      <c r="D5049" s="1" t="s">
        <v>86</v>
      </c>
      <c r="E5049">
        <v>98.57</v>
      </c>
      <c r="F5049">
        <v>0</v>
      </c>
      <c r="G5049">
        <v>2</v>
      </c>
      <c r="H5049" s="1" t="s">
        <v>23</v>
      </c>
      <c r="I5049" s="2">
        <v>45410</v>
      </c>
      <c r="J5049">
        <v>5</v>
      </c>
      <c r="K5049" s="1" t="s">
        <v>24</v>
      </c>
      <c r="L5049" s="1" t="s">
        <v>25</v>
      </c>
      <c r="M5049">
        <v>197.14</v>
      </c>
      <c r="N5049">
        <v>8.4</v>
      </c>
      <c r="O5049">
        <v>70.459999999999994</v>
      </c>
      <c r="P5049">
        <v>60</v>
      </c>
      <c r="Q5049" s="1" t="s">
        <v>26</v>
      </c>
      <c r="R5049" s="1" t="s">
        <v>34</v>
      </c>
      <c r="S5049">
        <v>2024</v>
      </c>
    </row>
    <row r="5050" spans="1:19" x14ac:dyDescent="0.3">
      <c r="A5050" s="1" t="s">
        <v>13585</v>
      </c>
      <c r="B5050" s="1" t="s">
        <v>13586</v>
      </c>
      <c r="C5050" s="1" t="s">
        <v>13587</v>
      </c>
      <c r="D5050" s="1" t="s">
        <v>22</v>
      </c>
      <c r="E5050">
        <v>662.26</v>
      </c>
      <c r="F5050">
        <v>0.2</v>
      </c>
      <c r="G5050">
        <v>1</v>
      </c>
      <c r="H5050" s="1" t="s">
        <v>68</v>
      </c>
      <c r="I5050" s="2">
        <v>45396</v>
      </c>
      <c r="J5050">
        <v>5</v>
      </c>
      <c r="K5050" s="1" t="s">
        <v>50</v>
      </c>
      <c r="L5050" s="1" t="s">
        <v>25</v>
      </c>
      <c r="M5050">
        <v>529.80999999999995</v>
      </c>
      <c r="N5050">
        <v>8.58</v>
      </c>
      <c r="O5050">
        <v>139.77000000000001</v>
      </c>
      <c r="P5050">
        <v>18</v>
      </c>
      <c r="Q5050" s="1" t="s">
        <v>26</v>
      </c>
      <c r="R5050" s="1" t="s">
        <v>34</v>
      </c>
      <c r="S5050">
        <v>2024</v>
      </c>
    </row>
    <row r="5051" spans="1:19" x14ac:dyDescent="0.3">
      <c r="A5051" s="1" t="s">
        <v>13588</v>
      </c>
      <c r="B5051" s="1" t="s">
        <v>13589</v>
      </c>
      <c r="C5051" s="1" t="s">
        <v>13590</v>
      </c>
      <c r="D5051" s="1" t="s">
        <v>22</v>
      </c>
      <c r="E5051">
        <v>176.15</v>
      </c>
      <c r="F5051">
        <v>0</v>
      </c>
      <c r="G5051">
        <v>2</v>
      </c>
      <c r="H5051" s="1" t="s">
        <v>49</v>
      </c>
      <c r="I5051" s="2">
        <v>45435</v>
      </c>
      <c r="J5051">
        <v>5</v>
      </c>
      <c r="K5051" s="1" t="s">
        <v>126</v>
      </c>
      <c r="L5051" s="1" t="s">
        <v>110</v>
      </c>
      <c r="M5051">
        <v>352.3</v>
      </c>
      <c r="N5051">
        <v>8.14</v>
      </c>
      <c r="O5051">
        <v>90.5</v>
      </c>
      <c r="P5051">
        <v>60</v>
      </c>
      <c r="Q5051" s="1" t="s">
        <v>33</v>
      </c>
      <c r="R5051" s="1" t="s">
        <v>59</v>
      </c>
      <c r="S5051">
        <v>2024</v>
      </c>
    </row>
    <row r="5052" spans="1:19" x14ac:dyDescent="0.3">
      <c r="A5052" s="1" t="s">
        <v>13591</v>
      </c>
      <c r="B5052" s="1" t="s">
        <v>2233</v>
      </c>
      <c r="C5052" s="1" t="s">
        <v>13592</v>
      </c>
      <c r="D5052" s="1" t="s">
        <v>38</v>
      </c>
      <c r="E5052">
        <v>277.52</v>
      </c>
      <c r="F5052">
        <v>0</v>
      </c>
      <c r="G5052">
        <v>1</v>
      </c>
      <c r="H5052" s="1" t="s">
        <v>68</v>
      </c>
      <c r="I5052" s="2">
        <v>45229</v>
      </c>
      <c r="J5052">
        <v>6</v>
      </c>
      <c r="K5052" s="1" t="s">
        <v>50</v>
      </c>
      <c r="L5052" s="1" t="s">
        <v>25</v>
      </c>
      <c r="M5052">
        <v>277.52</v>
      </c>
      <c r="N5052">
        <v>9.7899999999999991</v>
      </c>
      <c r="O5052">
        <v>23.51</v>
      </c>
      <c r="P5052">
        <v>45</v>
      </c>
      <c r="Q5052" s="1" t="s">
        <v>26</v>
      </c>
      <c r="R5052" s="1" t="s">
        <v>40</v>
      </c>
      <c r="S5052">
        <v>2023</v>
      </c>
    </row>
    <row r="5053" spans="1:19" x14ac:dyDescent="0.3">
      <c r="A5053" s="1" t="s">
        <v>13593</v>
      </c>
      <c r="B5053" s="1" t="s">
        <v>10148</v>
      </c>
      <c r="C5053" s="1" t="s">
        <v>10471</v>
      </c>
      <c r="D5053" s="1" t="s">
        <v>22</v>
      </c>
      <c r="E5053">
        <v>244.25</v>
      </c>
      <c r="F5053">
        <v>0</v>
      </c>
      <c r="G5053">
        <v>2</v>
      </c>
      <c r="H5053" s="1" t="s">
        <v>68</v>
      </c>
      <c r="I5053" s="2">
        <v>45295</v>
      </c>
      <c r="J5053">
        <v>3</v>
      </c>
      <c r="K5053" s="1" t="s">
        <v>126</v>
      </c>
      <c r="L5053" s="1" t="s">
        <v>25</v>
      </c>
      <c r="M5053">
        <v>488.5</v>
      </c>
      <c r="N5053">
        <v>10.85</v>
      </c>
      <c r="O5053">
        <v>125.93</v>
      </c>
      <c r="P5053">
        <v>20</v>
      </c>
      <c r="Q5053" s="1" t="s">
        <v>33</v>
      </c>
      <c r="R5053" s="1" t="s">
        <v>194</v>
      </c>
      <c r="S5053">
        <v>2024</v>
      </c>
    </row>
    <row r="5054" spans="1:19" x14ac:dyDescent="0.3">
      <c r="A5054" s="1" t="s">
        <v>13594</v>
      </c>
      <c r="B5054" s="1" t="s">
        <v>7339</v>
      </c>
      <c r="C5054" s="1" t="s">
        <v>13595</v>
      </c>
      <c r="D5054" s="1" t="s">
        <v>38</v>
      </c>
      <c r="E5054">
        <v>584.58000000000004</v>
      </c>
      <c r="F5054">
        <v>0</v>
      </c>
      <c r="G5054">
        <v>1</v>
      </c>
      <c r="H5054" s="1" t="s">
        <v>44</v>
      </c>
      <c r="I5054" s="2">
        <v>45580</v>
      </c>
      <c r="J5054">
        <v>4</v>
      </c>
      <c r="K5054" s="1" t="s">
        <v>24</v>
      </c>
      <c r="L5054" s="1" t="s">
        <v>110</v>
      </c>
      <c r="M5054">
        <v>584.58000000000004</v>
      </c>
      <c r="N5054">
        <v>9.44</v>
      </c>
      <c r="O5054">
        <v>60.71</v>
      </c>
      <c r="P5054">
        <v>30</v>
      </c>
      <c r="Q5054" s="1" t="s">
        <v>26</v>
      </c>
      <c r="R5054" s="1" t="s">
        <v>40</v>
      </c>
      <c r="S5054">
        <v>2024</v>
      </c>
    </row>
    <row r="5055" spans="1:19" x14ac:dyDescent="0.3">
      <c r="A5055" s="1" t="s">
        <v>13596</v>
      </c>
      <c r="B5055" s="1" t="s">
        <v>5287</v>
      </c>
      <c r="C5055" s="1" t="s">
        <v>13597</v>
      </c>
      <c r="D5055" s="1" t="s">
        <v>38</v>
      </c>
      <c r="E5055">
        <v>411.53</v>
      </c>
      <c r="F5055">
        <v>0.15</v>
      </c>
      <c r="G5055">
        <v>2</v>
      </c>
      <c r="H5055" s="1" t="s">
        <v>105</v>
      </c>
      <c r="I5055" s="2">
        <v>45797</v>
      </c>
      <c r="J5055">
        <v>5</v>
      </c>
      <c r="K5055" s="1" t="s">
        <v>126</v>
      </c>
      <c r="L5055" s="1" t="s">
        <v>25</v>
      </c>
      <c r="M5055">
        <v>699.6</v>
      </c>
      <c r="N5055">
        <v>9.0299999999999994</v>
      </c>
      <c r="O5055">
        <v>74.92</v>
      </c>
      <c r="P5055">
        <v>41</v>
      </c>
      <c r="Q5055" s="1" t="s">
        <v>26</v>
      </c>
      <c r="R5055" s="1" t="s">
        <v>59</v>
      </c>
      <c r="S5055">
        <v>2025</v>
      </c>
    </row>
    <row r="5056" spans="1:19" x14ac:dyDescent="0.3">
      <c r="A5056" s="1" t="s">
        <v>13598</v>
      </c>
      <c r="B5056" s="1" t="s">
        <v>382</v>
      </c>
      <c r="C5056" s="1" t="s">
        <v>13599</v>
      </c>
      <c r="D5056" s="1" t="s">
        <v>38</v>
      </c>
      <c r="E5056">
        <v>1408.91</v>
      </c>
      <c r="F5056">
        <v>0.05</v>
      </c>
      <c r="G5056">
        <v>1</v>
      </c>
      <c r="H5056" s="1" t="s">
        <v>58</v>
      </c>
      <c r="I5056" s="2">
        <v>45773</v>
      </c>
      <c r="J5056">
        <v>7</v>
      </c>
      <c r="K5056" s="1" t="s">
        <v>32</v>
      </c>
      <c r="L5056" s="1" t="s">
        <v>25</v>
      </c>
      <c r="M5056">
        <v>1338.46</v>
      </c>
      <c r="N5056">
        <v>10.050000000000001</v>
      </c>
      <c r="O5056">
        <v>150.57</v>
      </c>
      <c r="P5056">
        <v>67</v>
      </c>
      <c r="Q5056" s="1" t="s">
        <v>26</v>
      </c>
      <c r="R5056" s="1" t="s">
        <v>34</v>
      </c>
      <c r="S5056">
        <v>2025</v>
      </c>
    </row>
    <row r="5057" spans="1:19" x14ac:dyDescent="0.3">
      <c r="A5057" s="1" t="s">
        <v>13600</v>
      </c>
      <c r="B5057" s="1" t="s">
        <v>13601</v>
      </c>
      <c r="C5057" s="1" t="s">
        <v>13602</v>
      </c>
      <c r="D5057" s="1" t="s">
        <v>22</v>
      </c>
      <c r="E5057">
        <v>191.33</v>
      </c>
      <c r="F5057">
        <v>0</v>
      </c>
      <c r="G5057">
        <v>3</v>
      </c>
      <c r="H5057" s="1" t="s">
        <v>44</v>
      </c>
      <c r="I5057" s="2">
        <v>45316</v>
      </c>
      <c r="J5057">
        <v>4</v>
      </c>
      <c r="K5057" s="1" t="s">
        <v>24</v>
      </c>
      <c r="L5057" s="1" t="s">
        <v>25</v>
      </c>
      <c r="M5057">
        <v>573.99</v>
      </c>
      <c r="N5057">
        <v>10.09</v>
      </c>
      <c r="O5057">
        <v>150.63</v>
      </c>
      <c r="P5057">
        <v>25</v>
      </c>
      <c r="Q5057" s="1" t="s">
        <v>26</v>
      </c>
      <c r="R5057" s="1" t="s">
        <v>194</v>
      </c>
      <c r="S5057">
        <v>2024</v>
      </c>
    </row>
    <row r="5058" spans="1:19" x14ac:dyDescent="0.3">
      <c r="A5058" s="1" t="s">
        <v>13603</v>
      </c>
      <c r="B5058" s="1" t="s">
        <v>13604</v>
      </c>
      <c r="C5058" s="1" t="s">
        <v>13605</v>
      </c>
      <c r="D5058" s="1" t="s">
        <v>38</v>
      </c>
      <c r="E5058">
        <v>431.52</v>
      </c>
      <c r="F5058">
        <v>0</v>
      </c>
      <c r="G5058">
        <v>2</v>
      </c>
      <c r="H5058" s="1" t="s">
        <v>23</v>
      </c>
      <c r="I5058" s="2">
        <v>45491</v>
      </c>
      <c r="J5058">
        <v>5</v>
      </c>
      <c r="K5058" s="1" t="s">
        <v>24</v>
      </c>
      <c r="L5058" s="1" t="s">
        <v>25</v>
      </c>
      <c r="M5058">
        <v>863.04</v>
      </c>
      <c r="N5058">
        <v>10.87</v>
      </c>
      <c r="O5058">
        <v>92.69</v>
      </c>
      <c r="P5058">
        <v>51</v>
      </c>
      <c r="Q5058" s="1" t="s">
        <v>26</v>
      </c>
      <c r="R5058" s="1" t="s">
        <v>79</v>
      </c>
      <c r="S5058">
        <v>2024</v>
      </c>
    </row>
    <row r="5059" spans="1:19" x14ac:dyDescent="0.3">
      <c r="A5059" s="1" t="s">
        <v>13606</v>
      </c>
      <c r="B5059" s="1" t="s">
        <v>13607</v>
      </c>
      <c r="C5059" s="1" t="s">
        <v>5858</v>
      </c>
      <c r="D5059" s="1" t="s">
        <v>97</v>
      </c>
      <c r="E5059">
        <v>16.47</v>
      </c>
      <c r="F5059">
        <v>0.1</v>
      </c>
      <c r="G5059">
        <v>3</v>
      </c>
      <c r="H5059" s="1" t="s">
        <v>23</v>
      </c>
      <c r="I5059" s="2">
        <v>45466</v>
      </c>
      <c r="J5059">
        <v>4</v>
      </c>
      <c r="K5059" s="1" t="s">
        <v>24</v>
      </c>
      <c r="L5059" s="1" t="s">
        <v>25</v>
      </c>
      <c r="M5059">
        <v>44.47</v>
      </c>
      <c r="N5059">
        <v>6.73</v>
      </c>
      <c r="O5059">
        <v>6.61</v>
      </c>
      <c r="P5059">
        <v>63</v>
      </c>
      <c r="Q5059" s="1" t="s">
        <v>26</v>
      </c>
      <c r="R5059" s="1" t="s">
        <v>106</v>
      </c>
      <c r="S5059">
        <v>2024</v>
      </c>
    </row>
    <row r="5060" spans="1:19" x14ac:dyDescent="0.3">
      <c r="A5060" s="1" t="s">
        <v>13608</v>
      </c>
      <c r="B5060" s="1" t="s">
        <v>13609</v>
      </c>
      <c r="C5060" s="1" t="s">
        <v>13610</v>
      </c>
      <c r="D5060" s="1" t="s">
        <v>38</v>
      </c>
      <c r="E5060">
        <v>385.96</v>
      </c>
      <c r="F5060">
        <v>0.05</v>
      </c>
      <c r="G5060">
        <v>2</v>
      </c>
      <c r="H5060" s="1" t="s">
        <v>68</v>
      </c>
      <c r="I5060" s="2">
        <v>45418</v>
      </c>
      <c r="J5060">
        <v>5</v>
      </c>
      <c r="K5060" s="1" t="s">
        <v>50</v>
      </c>
      <c r="L5060" s="1" t="s">
        <v>110</v>
      </c>
      <c r="M5060">
        <v>733.32</v>
      </c>
      <c r="N5060">
        <v>9.08</v>
      </c>
      <c r="O5060">
        <v>78.92</v>
      </c>
      <c r="P5060">
        <v>54</v>
      </c>
      <c r="Q5060" s="1" t="s">
        <v>26</v>
      </c>
      <c r="R5060" s="1" t="s">
        <v>59</v>
      </c>
      <c r="S5060">
        <v>2024</v>
      </c>
    </row>
    <row r="5061" spans="1:19" x14ac:dyDescent="0.3">
      <c r="A5061" s="1" t="s">
        <v>13611</v>
      </c>
      <c r="B5061" s="1" t="s">
        <v>13612</v>
      </c>
      <c r="C5061" s="1" t="s">
        <v>13613</v>
      </c>
      <c r="D5061" s="1" t="s">
        <v>38</v>
      </c>
      <c r="E5061">
        <v>843.48</v>
      </c>
      <c r="F5061">
        <v>0</v>
      </c>
      <c r="G5061">
        <v>1</v>
      </c>
      <c r="H5061" s="1" t="s">
        <v>68</v>
      </c>
      <c r="I5061" s="2">
        <v>45421</v>
      </c>
      <c r="J5061">
        <v>5</v>
      </c>
      <c r="K5061" s="1" t="s">
        <v>39</v>
      </c>
      <c r="L5061" s="1" t="s">
        <v>25</v>
      </c>
      <c r="M5061">
        <v>843.48</v>
      </c>
      <c r="N5061">
        <v>10.71</v>
      </c>
      <c r="O5061">
        <v>90.51</v>
      </c>
      <c r="P5061">
        <v>24</v>
      </c>
      <c r="Q5061" s="1" t="s">
        <v>33</v>
      </c>
      <c r="R5061" s="1" t="s">
        <v>59</v>
      </c>
      <c r="S5061">
        <v>2024</v>
      </c>
    </row>
    <row r="5062" spans="1:19" x14ac:dyDescent="0.3">
      <c r="A5062" s="1" t="s">
        <v>13614</v>
      </c>
      <c r="B5062" s="1" t="s">
        <v>8444</v>
      </c>
      <c r="C5062" s="1" t="s">
        <v>13615</v>
      </c>
      <c r="D5062" s="1" t="s">
        <v>38</v>
      </c>
      <c r="E5062">
        <v>389.41</v>
      </c>
      <c r="F5062">
        <v>0.05</v>
      </c>
      <c r="G5062">
        <v>1</v>
      </c>
      <c r="H5062" s="1" t="s">
        <v>49</v>
      </c>
      <c r="I5062" s="2">
        <v>45324</v>
      </c>
      <c r="J5062">
        <v>6</v>
      </c>
      <c r="K5062" s="1" t="s">
        <v>50</v>
      </c>
      <c r="L5062" s="1" t="s">
        <v>25</v>
      </c>
      <c r="M5062">
        <v>369.94</v>
      </c>
      <c r="N5062">
        <v>10.63</v>
      </c>
      <c r="O5062">
        <v>33.76</v>
      </c>
      <c r="P5062">
        <v>69</v>
      </c>
      <c r="Q5062" s="1" t="s">
        <v>33</v>
      </c>
      <c r="R5062" s="1" t="s">
        <v>75</v>
      </c>
      <c r="S5062">
        <v>2024</v>
      </c>
    </row>
    <row r="5063" spans="1:19" x14ac:dyDescent="0.3">
      <c r="A5063" s="1" t="s">
        <v>13616</v>
      </c>
      <c r="B5063" s="1" t="s">
        <v>13617</v>
      </c>
      <c r="C5063" s="1" t="s">
        <v>13618</v>
      </c>
      <c r="D5063" s="1" t="s">
        <v>38</v>
      </c>
      <c r="E5063">
        <v>741.33</v>
      </c>
      <c r="F5063">
        <v>0.3</v>
      </c>
      <c r="G5063">
        <v>1</v>
      </c>
      <c r="H5063" s="1" t="s">
        <v>23</v>
      </c>
      <c r="I5063" s="2">
        <v>45270</v>
      </c>
      <c r="J5063">
        <v>4</v>
      </c>
      <c r="K5063" s="1" t="s">
        <v>126</v>
      </c>
      <c r="L5063" s="1" t="s">
        <v>25</v>
      </c>
      <c r="M5063">
        <v>518.92999999999995</v>
      </c>
      <c r="N5063">
        <v>11.49</v>
      </c>
      <c r="O5063">
        <v>50.78</v>
      </c>
      <c r="P5063">
        <v>61</v>
      </c>
      <c r="Q5063" s="1" t="s">
        <v>26</v>
      </c>
      <c r="R5063" s="1" t="s">
        <v>27</v>
      </c>
      <c r="S5063">
        <v>2023</v>
      </c>
    </row>
    <row r="5064" spans="1:19" x14ac:dyDescent="0.3">
      <c r="A5064" s="1" t="s">
        <v>13619</v>
      </c>
      <c r="B5064" s="1" t="s">
        <v>1885</v>
      </c>
      <c r="C5064" s="1" t="s">
        <v>13620</v>
      </c>
      <c r="D5064" s="1" t="s">
        <v>22</v>
      </c>
      <c r="E5064">
        <v>135.97</v>
      </c>
      <c r="F5064">
        <v>0</v>
      </c>
      <c r="G5064">
        <v>1</v>
      </c>
      <c r="H5064" s="1" t="s">
        <v>23</v>
      </c>
      <c r="I5064" s="2">
        <v>45444</v>
      </c>
      <c r="J5064">
        <v>5</v>
      </c>
      <c r="K5064" s="1" t="s">
        <v>32</v>
      </c>
      <c r="L5064" s="1" t="s">
        <v>25</v>
      </c>
      <c r="M5064">
        <v>135.97</v>
      </c>
      <c r="N5064">
        <v>7.94</v>
      </c>
      <c r="O5064">
        <v>30.13</v>
      </c>
      <c r="P5064">
        <v>31</v>
      </c>
      <c r="Q5064" s="1" t="s">
        <v>63</v>
      </c>
      <c r="R5064" s="1" t="s">
        <v>106</v>
      </c>
      <c r="S5064">
        <v>2024</v>
      </c>
    </row>
    <row r="5065" spans="1:19" x14ac:dyDescent="0.3">
      <c r="A5065" s="1" t="s">
        <v>13621</v>
      </c>
      <c r="B5065" s="1" t="s">
        <v>13622</v>
      </c>
      <c r="C5065" s="1" t="s">
        <v>13623</v>
      </c>
      <c r="D5065" s="1" t="s">
        <v>38</v>
      </c>
      <c r="E5065">
        <v>270.7</v>
      </c>
      <c r="F5065">
        <v>0.05</v>
      </c>
      <c r="G5065">
        <v>2</v>
      </c>
      <c r="H5065" s="1" t="s">
        <v>23</v>
      </c>
      <c r="I5065" s="2">
        <v>45820</v>
      </c>
      <c r="J5065">
        <v>5</v>
      </c>
      <c r="K5065" s="1" t="s">
        <v>50</v>
      </c>
      <c r="L5065" s="1" t="s">
        <v>25</v>
      </c>
      <c r="M5065">
        <v>514.33000000000004</v>
      </c>
      <c r="N5065">
        <v>10.23</v>
      </c>
      <c r="O5065">
        <v>51.49</v>
      </c>
      <c r="P5065">
        <v>61</v>
      </c>
      <c r="Q5065" s="1" t="s">
        <v>33</v>
      </c>
      <c r="R5065" s="1" t="s">
        <v>106</v>
      </c>
      <c r="S5065">
        <v>2025</v>
      </c>
    </row>
    <row r="5066" spans="1:19" x14ac:dyDescent="0.3">
      <c r="A5066" s="1" t="s">
        <v>13624</v>
      </c>
      <c r="B5066" s="1" t="s">
        <v>13625</v>
      </c>
      <c r="C5066" s="1" t="s">
        <v>7432</v>
      </c>
      <c r="D5066" s="1" t="s">
        <v>22</v>
      </c>
      <c r="E5066">
        <v>83.34</v>
      </c>
      <c r="F5066">
        <v>0</v>
      </c>
      <c r="G5066">
        <v>4</v>
      </c>
      <c r="H5066" s="1" t="s">
        <v>68</v>
      </c>
      <c r="I5066" s="2">
        <v>45425</v>
      </c>
      <c r="J5066">
        <v>4</v>
      </c>
      <c r="K5066" s="1" t="s">
        <v>24</v>
      </c>
      <c r="L5066" s="1" t="s">
        <v>25</v>
      </c>
      <c r="M5066">
        <v>333.36</v>
      </c>
      <c r="N5066">
        <v>10.02</v>
      </c>
      <c r="O5066">
        <v>83.32</v>
      </c>
      <c r="P5066">
        <v>39</v>
      </c>
      <c r="Q5066" s="1" t="s">
        <v>33</v>
      </c>
      <c r="R5066" s="1" t="s">
        <v>59</v>
      </c>
      <c r="S5066">
        <v>2024</v>
      </c>
    </row>
    <row r="5067" spans="1:19" x14ac:dyDescent="0.3">
      <c r="A5067" s="1" t="s">
        <v>13626</v>
      </c>
      <c r="B5067" s="1" t="s">
        <v>13627</v>
      </c>
      <c r="C5067" s="1" t="s">
        <v>6479</v>
      </c>
      <c r="D5067" s="1" t="s">
        <v>67</v>
      </c>
      <c r="E5067">
        <v>122.91</v>
      </c>
      <c r="F5067">
        <v>0.05</v>
      </c>
      <c r="G5067">
        <v>2</v>
      </c>
      <c r="H5067" s="1" t="s">
        <v>23</v>
      </c>
      <c r="I5067" s="2">
        <v>45720</v>
      </c>
      <c r="J5067">
        <v>3</v>
      </c>
      <c r="K5067" s="1" t="s">
        <v>126</v>
      </c>
      <c r="L5067" s="1" t="s">
        <v>25</v>
      </c>
      <c r="M5067">
        <v>233.53</v>
      </c>
      <c r="N5067">
        <v>6.56</v>
      </c>
      <c r="O5067">
        <v>75.180000000000007</v>
      </c>
      <c r="P5067">
        <v>40</v>
      </c>
      <c r="Q5067" s="1" t="s">
        <v>33</v>
      </c>
      <c r="R5067" s="1" t="s">
        <v>178</v>
      </c>
      <c r="S5067">
        <v>2025</v>
      </c>
    </row>
    <row r="5068" spans="1:19" x14ac:dyDescent="0.3">
      <c r="A5068" s="1" t="s">
        <v>13628</v>
      </c>
      <c r="B5068" s="1" t="s">
        <v>13629</v>
      </c>
      <c r="C5068" s="1" t="s">
        <v>13630</v>
      </c>
      <c r="D5068" s="1" t="s">
        <v>38</v>
      </c>
      <c r="E5068">
        <v>161.19999999999999</v>
      </c>
      <c r="F5068">
        <v>0</v>
      </c>
      <c r="G5068">
        <v>4</v>
      </c>
      <c r="H5068" s="1" t="s">
        <v>105</v>
      </c>
      <c r="I5068" s="2">
        <v>45210</v>
      </c>
      <c r="J5068">
        <v>5</v>
      </c>
      <c r="K5068" s="1" t="s">
        <v>24</v>
      </c>
      <c r="L5068" s="1" t="s">
        <v>25</v>
      </c>
      <c r="M5068">
        <v>644.79999999999995</v>
      </c>
      <c r="N5068">
        <v>9.2799999999999994</v>
      </c>
      <c r="O5068">
        <v>68.099999999999994</v>
      </c>
      <c r="P5068">
        <v>44</v>
      </c>
      <c r="Q5068" s="1" t="s">
        <v>26</v>
      </c>
      <c r="R5068" s="1" t="s">
        <v>40</v>
      </c>
      <c r="S5068">
        <v>2023</v>
      </c>
    </row>
    <row r="5069" spans="1:19" x14ac:dyDescent="0.3">
      <c r="A5069" s="1" t="s">
        <v>13631</v>
      </c>
      <c r="B5069" s="1" t="s">
        <v>13632</v>
      </c>
      <c r="C5069" s="1" t="s">
        <v>13633</v>
      </c>
      <c r="D5069" s="1" t="s">
        <v>97</v>
      </c>
      <c r="E5069">
        <v>85.59</v>
      </c>
      <c r="F5069">
        <v>0.15</v>
      </c>
      <c r="G5069">
        <v>1</v>
      </c>
      <c r="H5069" s="1" t="s">
        <v>49</v>
      </c>
      <c r="I5069" s="2">
        <v>45669</v>
      </c>
      <c r="J5069">
        <v>4</v>
      </c>
      <c r="K5069" s="1" t="s">
        <v>39</v>
      </c>
      <c r="L5069" s="1" t="s">
        <v>25</v>
      </c>
      <c r="M5069">
        <v>72.75</v>
      </c>
      <c r="N5069">
        <v>7.06</v>
      </c>
      <c r="O5069">
        <v>14.76</v>
      </c>
      <c r="P5069">
        <v>38</v>
      </c>
      <c r="Q5069" s="1" t="s">
        <v>33</v>
      </c>
      <c r="R5069" s="1" t="s">
        <v>194</v>
      </c>
      <c r="S5069">
        <v>2025</v>
      </c>
    </row>
    <row r="5070" spans="1:19" x14ac:dyDescent="0.3">
      <c r="A5070" s="1" t="s">
        <v>13634</v>
      </c>
      <c r="B5070" s="1" t="s">
        <v>13635</v>
      </c>
      <c r="C5070" s="1" t="s">
        <v>13636</v>
      </c>
      <c r="D5070" s="1" t="s">
        <v>67</v>
      </c>
      <c r="E5070">
        <v>296.57</v>
      </c>
      <c r="F5070">
        <v>0</v>
      </c>
      <c r="G5070">
        <v>1</v>
      </c>
      <c r="H5070" s="1" t="s">
        <v>105</v>
      </c>
      <c r="I5070" s="2">
        <v>45749</v>
      </c>
      <c r="J5070">
        <v>3</v>
      </c>
      <c r="K5070" s="1" t="s">
        <v>126</v>
      </c>
      <c r="L5070" s="1" t="s">
        <v>25</v>
      </c>
      <c r="M5070">
        <v>296.57</v>
      </c>
      <c r="N5070">
        <v>8.36</v>
      </c>
      <c r="O5070">
        <v>95.44</v>
      </c>
      <c r="P5070">
        <v>65</v>
      </c>
      <c r="Q5070" s="1" t="s">
        <v>33</v>
      </c>
      <c r="R5070" s="1" t="s">
        <v>34</v>
      </c>
      <c r="S5070">
        <v>2025</v>
      </c>
    </row>
    <row r="5071" spans="1:19" x14ac:dyDescent="0.3">
      <c r="A5071" s="1" t="s">
        <v>13637</v>
      </c>
      <c r="B5071" s="1" t="s">
        <v>6012</v>
      </c>
      <c r="C5071" s="1" t="s">
        <v>13638</v>
      </c>
      <c r="D5071" s="1" t="s">
        <v>38</v>
      </c>
      <c r="E5071">
        <v>89.57</v>
      </c>
      <c r="F5071">
        <v>0.1</v>
      </c>
      <c r="G5071">
        <v>3</v>
      </c>
      <c r="H5071" s="1" t="s">
        <v>68</v>
      </c>
      <c r="I5071" s="2">
        <v>45358</v>
      </c>
      <c r="J5071">
        <v>4</v>
      </c>
      <c r="K5071" s="1" t="s">
        <v>126</v>
      </c>
      <c r="L5071" s="1" t="s">
        <v>25</v>
      </c>
      <c r="M5071">
        <v>241.84</v>
      </c>
      <c r="N5071">
        <v>10.33</v>
      </c>
      <c r="O5071">
        <v>18.690000000000001</v>
      </c>
      <c r="P5071">
        <v>36</v>
      </c>
      <c r="Q5071" s="1" t="s">
        <v>33</v>
      </c>
      <c r="R5071" s="1" t="s">
        <v>178</v>
      </c>
      <c r="S5071">
        <v>2024</v>
      </c>
    </row>
    <row r="5072" spans="1:19" x14ac:dyDescent="0.3">
      <c r="A5072" s="1" t="s">
        <v>13639</v>
      </c>
      <c r="B5072" s="1" t="s">
        <v>13640</v>
      </c>
      <c r="C5072" s="1" t="s">
        <v>13641</v>
      </c>
      <c r="D5072" s="1" t="s">
        <v>38</v>
      </c>
      <c r="E5072">
        <v>206.45</v>
      </c>
      <c r="F5072">
        <v>0.1</v>
      </c>
      <c r="G5072">
        <v>1</v>
      </c>
      <c r="H5072" s="1" t="s">
        <v>23</v>
      </c>
      <c r="I5072" s="2">
        <v>45355</v>
      </c>
      <c r="J5072">
        <v>3</v>
      </c>
      <c r="K5072" s="1" t="s">
        <v>126</v>
      </c>
      <c r="L5072" s="1" t="s">
        <v>25</v>
      </c>
      <c r="M5072">
        <v>185.8</v>
      </c>
      <c r="N5072">
        <v>8.11</v>
      </c>
      <c r="O5072">
        <v>14.19</v>
      </c>
      <c r="P5072">
        <v>45</v>
      </c>
      <c r="Q5072" s="1" t="s">
        <v>33</v>
      </c>
      <c r="R5072" s="1" t="s">
        <v>178</v>
      </c>
      <c r="S5072">
        <v>2024</v>
      </c>
    </row>
    <row r="5073" spans="1:19" x14ac:dyDescent="0.3">
      <c r="A5073" s="1" t="s">
        <v>13642</v>
      </c>
      <c r="B5073" s="1" t="s">
        <v>13643</v>
      </c>
      <c r="C5073" s="1" t="s">
        <v>13644</v>
      </c>
      <c r="D5073" s="1" t="s">
        <v>22</v>
      </c>
      <c r="E5073">
        <v>186.14</v>
      </c>
      <c r="F5073">
        <v>0</v>
      </c>
      <c r="G5073">
        <v>1</v>
      </c>
      <c r="H5073" s="1" t="s">
        <v>68</v>
      </c>
      <c r="I5073" s="2">
        <v>45885</v>
      </c>
      <c r="J5073">
        <v>5</v>
      </c>
      <c r="K5073" s="1" t="s">
        <v>32</v>
      </c>
      <c r="L5073" s="1" t="s">
        <v>25</v>
      </c>
      <c r="M5073">
        <v>186.14</v>
      </c>
      <c r="N5073">
        <v>8.4</v>
      </c>
      <c r="O5073">
        <v>43.72</v>
      </c>
      <c r="P5073">
        <v>23</v>
      </c>
      <c r="Q5073" s="1" t="s">
        <v>33</v>
      </c>
      <c r="R5073" s="1" t="s">
        <v>98</v>
      </c>
      <c r="S5073">
        <v>2025</v>
      </c>
    </row>
    <row r="5074" spans="1:19" x14ac:dyDescent="0.3">
      <c r="A5074" s="1" t="s">
        <v>13645</v>
      </c>
      <c r="B5074" s="1" t="s">
        <v>13646</v>
      </c>
      <c r="C5074" s="1" t="s">
        <v>13647</v>
      </c>
      <c r="D5074" s="1" t="s">
        <v>54</v>
      </c>
      <c r="E5074">
        <v>19.54</v>
      </c>
      <c r="F5074">
        <v>0</v>
      </c>
      <c r="G5074">
        <v>1</v>
      </c>
      <c r="H5074" s="1" t="s">
        <v>68</v>
      </c>
      <c r="I5074" s="2">
        <v>45663</v>
      </c>
      <c r="J5074">
        <v>4</v>
      </c>
      <c r="K5074" s="1" t="s">
        <v>32</v>
      </c>
      <c r="L5074" s="1" t="s">
        <v>25</v>
      </c>
      <c r="M5074">
        <v>19.54</v>
      </c>
      <c r="N5074">
        <v>5.56</v>
      </c>
      <c r="O5074">
        <v>3.23</v>
      </c>
      <c r="P5074">
        <v>56</v>
      </c>
      <c r="Q5074" s="1" t="s">
        <v>26</v>
      </c>
      <c r="R5074" s="1" t="s">
        <v>194</v>
      </c>
      <c r="S5074">
        <v>2025</v>
      </c>
    </row>
    <row r="5075" spans="1:19" x14ac:dyDescent="0.3">
      <c r="A5075" s="1" t="s">
        <v>13648</v>
      </c>
      <c r="B5075" s="1" t="s">
        <v>13649</v>
      </c>
      <c r="C5075" s="1" t="s">
        <v>13650</v>
      </c>
      <c r="D5075" s="1" t="s">
        <v>38</v>
      </c>
      <c r="E5075">
        <v>331.4</v>
      </c>
      <c r="F5075">
        <v>0.15</v>
      </c>
      <c r="G5075">
        <v>2</v>
      </c>
      <c r="H5075" s="1" t="s">
        <v>68</v>
      </c>
      <c r="I5075" s="2">
        <v>45183</v>
      </c>
      <c r="J5075">
        <v>7</v>
      </c>
      <c r="K5075" s="1" t="s">
        <v>50</v>
      </c>
      <c r="L5075" s="1" t="s">
        <v>25</v>
      </c>
      <c r="M5075">
        <v>563.38</v>
      </c>
      <c r="N5075">
        <v>10.63</v>
      </c>
      <c r="O5075">
        <v>56.98</v>
      </c>
      <c r="P5075">
        <v>18</v>
      </c>
      <c r="Q5075" s="1" t="s">
        <v>26</v>
      </c>
      <c r="R5075" s="1" t="s">
        <v>45</v>
      </c>
      <c r="S5075">
        <v>2023</v>
      </c>
    </row>
    <row r="5076" spans="1:19" x14ac:dyDescent="0.3">
      <c r="A5076" s="1" t="s">
        <v>13651</v>
      </c>
      <c r="B5076" s="1" t="s">
        <v>11104</v>
      </c>
      <c r="C5076" s="1" t="s">
        <v>13652</v>
      </c>
      <c r="D5076" s="1" t="s">
        <v>22</v>
      </c>
      <c r="E5076">
        <v>90.32</v>
      </c>
      <c r="F5076">
        <v>0</v>
      </c>
      <c r="G5076">
        <v>1</v>
      </c>
      <c r="H5076" s="1" t="s">
        <v>23</v>
      </c>
      <c r="I5076" s="2">
        <v>45733</v>
      </c>
      <c r="J5076">
        <v>5</v>
      </c>
      <c r="K5076" s="1" t="s">
        <v>32</v>
      </c>
      <c r="L5076" s="1" t="s">
        <v>25</v>
      </c>
      <c r="M5076">
        <v>90.32</v>
      </c>
      <c r="N5076">
        <v>8.4700000000000006</v>
      </c>
      <c r="O5076">
        <v>16.82</v>
      </c>
      <c r="P5076">
        <v>37</v>
      </c>
      <c r="Q5076" s="1" t="s">
        <v>26</v>
      </c>
      <c r="R5076" s="1" t="s">
        <v>178</v>
      </c>
      <c r="S5076">
        <v>2025</v>
      </c>
    </row>
    <row r="5077" spans="1:19" x14ac:dyDescent="0.3">
      <c r="A5077" s="1" t="s">
        <v>13653</v>
      </c>
      <c r="B5077" s="1" t="s">
        <v>3159</v>
      </c>
      <c r="C5077" s="1" t="s">
        <v>13654</v>
      </c>
      <c r="D5077" s="1" t="s">
        <v>38</v>
      </c>
      <c r="E5077">
        <v>1339.1</v>
      </c>
      <c r="F5077">
        <v>0.3</v>
      </c>
      <c r="G5077">
        <v>1</v>
      </c>
      <c r="H5077" s="1" t="s">
        <v>44</v>
      </c>
      <c r="I5077" s="2">
        <v>45371</v>
      </c>
      <c r="J5077">
        <v>5</v>
      </c>
      <c r="K5077" s="1" t="s">
        <v>24</v>
      </c>
      <c r="L5077" s="1" t="s">
        <v>25</v>
      </c>
      <c r="M5077">
        <v>937.37</v>
      </c>
      <c r="N5077">
        <v>11.4</v>
      </c>
      <c r="O5077">
        <v>101.08</v>
      </c>
      <c r="P5077">
        <v>42</v>
      </c>
      <c r="Q5077" s="1" t="s">
        <v>33</v>
      </c>
      <c r="R5077" s="1" t="s">
        <v>178</v>
      </c>
      <c r="S5077">
        <v>2024</v>
      </c>
    </row>
    <row r="5078" spans="1:19" x14ac:dyDescent="0.3">
      <c r="A5078" s="1" t="s">
        <v>13655</v>
      </c>
      <c r="B5078" s="1" t="s">
        <v>13656</v>
      </c>
      <c r="C5078" s="1" t="s">
        <v>13657</v>
      </c>
      <c r="D5078" s="1" t="s">
        <v>38</v>
      </c>
      <c r="E5078">
        <v>591.44000000000005</v>
      </c>
      <c r="F5078">
        <v>0.15</v>
      </c>
      <c r="G5078">
        <v>1</v>
      </c>
      <c r="H5078" s="1" t="s">
        <v>23</v>
      </c>
      <c r="I5078" s="2">
        <v>45330</v>
      </c>
      <c r="J5078">
        <v>5</v>
      </c>
      <c r="K5078" s="1" t="s">
        <v>50</v>
      </c>
      <c r="L5078" s="1" t="s">
        <v>25</v>
      </c>
      <c r="M5078">
        <v>502.72</v>
      </c>
      <c r="N5078">
        <v>9.02</v>
      </c>
      <c r="O5078">
        <v>51.31</v>
      </c>
      <c r="P5078">
        <v>49</v>
      </c>
      <c r="Q5078" s="1" t="s">
        <v>26</v>
      </c>
      <c r="R5078" s="1" t="s">
        <v>75</v>
      </c>
      <c r="S5078">
        <v>2024</v>
      </c>
    </row>
    <row r="5079" spans="1:19" x14ac:dyDescent="0.3">
      <c r="A5079" s="1" t="s">
        <v>13658</v>
      </c>
      <c r="B5079" s="1" t="s">
        <v>13659</v>
      </c>
      <c r="C5079" s="1" t="s">
        <v>13660</v>
      </c>
      <c r="D5079" s="1" t="s">
        <v>97</v>
      </c>
      <c r="E5079">
        <v>178.4</v>
      </c>
      <c r="F5079">
        <v>0</v>
      </c>
      <c r="G5079">
        <v>1</v>
      </c>
      <c r="H5079" s="1" t="s">
        <v>23</v>
      </c>
      <c r="I5079" s="2">
        <v>45846</v>
      </c>
      <c r="J5079">
        <v>6</v>
      </c>
      <c r="K5079" s="1" t="s">
        <v>50</v>
      </c>
      <c r="L5079" s="1" t="s">
        <v>25</v>
      </c>
      <c r="M5079">
        <v>178.4</v>
      </c>
      <c r="N5079">
        <v>5.68</v>
      </c>
      <c r="O5079">
        <v>47.84</v>
      </c>
      <c r="P5079">
        <v>29</v>
      </c>
      <c r="Q5079" s="1" t="s">
        <v>26</v>
      </c>
      <c r="R5079" s="1" t="s">
        <v>79</v>
      </c>
      <c r="S5079">
        <v>2025</v>
      </c>
    </row>
    <row r="5080" spans="1:19" x14ac:dyDescent="0.3">
      <c r="A5080" s="1" t="s">
        <v>13661</v>
      </c>
      <c r="B5080" s="1" t="s">
        <v>4777</v>
      </c>
      <c r="C5080" s="1" t="s">
        <v>13662</v>
      </c>
      <c r="D5080" s="1" t="s">
        <v>38</v>
      </c>
      <c r="E5080">
        <v>488.44</v>
      </c>
      <c r="F5080">
        <v>0</v>
      </c>
      <c r="G5080">
        <v>1</v>
      </c>
      <c r="H5080" s="1" t="s">
        <v>49</v>
      </c>
      <c r="I5080" s="2">
        <v>45542</v>
      </c>
      <c r="J5080">
        <v>5</v>
      </c>
      <c r="K5080" s="1" t="s">
        <v>50</v>
      </c>
      <c r="L5080" s="1" t="s">
        <v>25</v>
      </c>
      <c r="M5080">
        <v>488.44</v>
      </c>
      <c r="N5080">
        <v>7.95</v>
      </c>
      <c r="O5080">
        <v>50.66</v>
      </c>
      <c r="P5080">
        <v>31</v>
      </c>
      <c r="Q5080" s="1" t="s">
        <v>33</v>
      </c>
      <c r="R5080" s="1" t="s">
        <v>45</v>
      </c>
      <c r="S5080">
        <v>2024</v>
      </c>
    </row>
    <row r="5081" spans="1:19" x14ac:dyDescent="0.3">
      <c r="A5081" s="1" t="s">
        <v>13663</v>
      </c>
      <c r="B5081" s="1" t="s">
        <v>13664</v>
      </c>
      <c r="C5081" s="1" t="s">
        <v>13665</v>
      </c>
      <c r="D5081" s="1" t="s">
        <v>97</v>
      </c>
      <c r="E5081">
        <v>213.91</v>
      </c>
      <c r="F5081">
        <v>0.05</v>
      </c>
      <c r="G5081">
        <v>2</v>
      </c>
      <c r="H5081" s="1" t="s">
        <v>68</v>
      </c>
      <c r="I5081" s="2">
        <v>45301</v>
      </c>
      <c r="J5081">
        <v>4</v>
      </c>
      <c r="K5081" s="1" t="s">
        <v>39</v>
      </c>
      <c r="L5081" s="1" t="s">
        <v>25</v>
      </c>
      <c r="M5081">
        <v>406.43</v>
      </c>
      <c r="N5081">
        <v>10.3</v>
      </c>
      <c r="O5081">
        <v>111.63</v>
      </c>
      <c r="P5081">
        <v>34</v>
      </c>
      <c r="Q5081" s="1" t="s">
        <v>33</v>
      </c>
      <c r="R5081" s="1" t="s">
        <v>194</v>
      </c>
      <c r="S5081">
        <v>2024</v>
      </c>
    </row>
    <row r="5082" spans="1:19" x14ac:dyDescent="0.3">
      <c r="A5082" s="1" t="s">
        <v>13666</v>
      </c>
      <c r="B5082" s="1" t="s">
        <v>3755</v>
      </c>
      <c r="C5082" s="1" t="s">
        <v>13667</v>
      </c>
      <c r="D5082" s="1" t="s">
        <v>22</v>
      </c>
      <c r="E5082">
        <v>206.4</v>
      </c>
      <c r="F5082">
        <v>0</v>
      </c>
      <c r="G5082">
        <v>5</v>
      </c>
      <c r="H5082" s="1" t="s">
        <v>58</v>
      </c>
      <c r="I5082" s="2">
        <v>45616</v>
      </c>
      <c r="J5082">
        <v>5</v>
      </c>
      <c r="K5082" s="1" t="s">
        <v>32</v>
      </c>
      <c r="L5082" s="1" t="s">
        <v>25</v>
      </c>
      <c r="M5082">
        <v>1032</v>
      </c>
      <c r="N5082">
        <v>9.2899999999999991</v>
      </c>
      <c r="O5082">
        <v>279.67</v>
      </c>
      <c r="P5082">
        <v>44</v>
      </c>
      <c r="Q5082" s="1" t="s">
        <v>26</v>
      </c>
      <c r="R5082" s="1" t="s">
        <v>87</v>
      </c>
      <c r="S5082">
        <v>2024</v>
      </c>
    </row>
    <row r="5083" spans="1:19" x14ac:dyDescent="0.3">
      <c r="A5083" s="1" t="s">
        <v>13668</v>
      </c>
      <c r="B5083" s="1" t="s">
        <v>13669</v>
      </c>
      <c r="C5083" s="1" t="s">
        <v>13670</v>
      </c>
      <c r="D5083" s="1" t="s">
        <v>22</v>
      </c>
      <c r="E5083">
        <v>190.25</v>
      </c>
      <c r="F5083">
        <v>0.3</v>
      </c>
      <c r="G5083">
        <v>1</v>
      </c>
      <c r="H5083" s="1" t="s">
        <v>68</v>
      </c>
      <c r="I5083" s="2">
        <v>45181</v>
      </c>
      <c r="J5083">
        <v>3</v>
      </c>
      <c r="K5083" s="1" t="s">
        <v>126</v>
      </c>
      <c r="L5083" s="1" t="s">
        <v>25</v>
      </c>
      <c r="M5083">
        <v>133.16999999999999</v>
      </c>
      <c r="N5083">
        <v>7.62</v>
      </c>
      <c r="O5083">
        <v>29.67</v>
      </c>
      <c r="P5083">
        <v>35</v>
      </c>
      <c r="Q5083" s="1" t="s">
        <v>33</v>
      </c>
      <c r="R5083" s="1" t="s">
        <v>45</v>
      </c>
      <c r="S5083">
        <v>2023</v>
      </c>
    </row>
    <row r="5084" spans="1:19" x14ac:dyDescent="0.3">
      <c r="A5084" s="1" t="s">
        <v>13671</v>
      </c>
      <c r="B5084" s="1" t="s">
        <v>10811</v>
      </c>
      <c r="C5084" s="1" t="s">
        <v>13672</v>
      </c>
      <c r="D5084" s="1" t="s">
        <v>54</v>
      </c>
      <c r="E5084">
        <v>22.1</v>
      </c>
      <c r="F5084">
        <v>0</v>
      </c>
      <c r="G5084">
        <v>3</v>
      </c>
      <c r="H5084" s="1" t="s">
        <v>68</v>
      </c>
      <c r="I5084" s="2">
        <v>45491</v>
      </c>
      <c r="J5084">
        <v>4</v>
      </c>
      <c r="K5084" s="1" t="s">
        <v>32</v>
      </c>
      <c r="L5084" s="1" t="s">
        <v>25</v>
      </c>
      <c r="M5084">
        <v>66.3</v>
      </c>
      <c r="N5084">
        <v>5.13</v>
      </c>
      <c r="O5084">
        <v>24.7</v>
      </c>
      <c r="P5084">
        <v>33</v>
      </c>
      <c r="Q5084" s="1" t="s">
        <v>26</v>
      </c>
      <c r="R5084" s="1" t="s">
        <v>79</v>
      </c>
      <c r="S5084">
        <v>2024</v>
      </c>
    </row>
    <row r="5085" spans="1:19" x14ac:dyDescent="0.3">
      <c r="A5085" s="1" t="s">
        <v>13673</v>
      </c>
      <c r="B5085" s="1" t="s">
        <v>13674</v>
      </c>
      <c r="C5085" s="1" t="s">
        <v>13675</v>
      </c>
      <c r="D5085" s="1" t="s">
        <v>97</v>
      </c>
      <c r="E5085">
        <v>249.28</v>
      </c>
      <c r="F5085">
        <v>0.15</v>
      </c>
      <c r="G5085">
        <v>1</v>
      </c>
      <c r="H5085" s="1" t="s">
        <v>49</v>
      </c>
      <c r="I5085" s="2">
        <v>45872</v>
      </c>
      <c r="J5085">
        <v>7</v>
      </c>
      <c r="K5085" s="1" t="s">
        <v>50</v>
      </c>
      <c r="L5085" s="1" t="s">
        <v>25</v>
      </c>
      <c r="M5085">
        <v>211.89</v>
      </c>
      <c r="N5085">
        <v>8.19</v>
      </c>
      <c r="O5085">
        <v>55.38</v>
      </c>
      <c r="P5085">
        <v>37</v>
      </c>
      <c r="Q5085" s="1" t="s">
        <v>26</v>
      </c>
      <c r="R5085" s="1" t="s">
        <v>98</v>
      </c>
      <c r="S5085">
        <v>2025</v>
      </c>
    </row>
    <row r="5086" spans="1:19" x14ac:dyDescent="0.3">
      <c r="A5086" s="1" t="s">
        <v>13676</v>
      </c>
      <c r="B5086" s="1" t="s">
        <v>3868</v>
      </c>
      <c r="C5086" s="1" t="s">
        <v>8115</v>
      </c>
      <c r="D5086" s="1" t="s">
        <v>38</v>
      </c>
      <c r="E5086">
        <v>580.01</v>
      </c>
      <c r="F5086">
        <v>0</v>
      </c>
      <c r="G5086">
        <v>1</v>
      </c>
      <c r="H5086" s="1" t="s">
        <v>68</v>
      </c>
      <c r="I5086" s="2">
        <v>45388</v>
      </c>
      <c r="J5086">
        <v>4</v>
      </c>
      <c r="K5086" s="1" t="s">
        <v>24</v>
      </c>
      <c r="L5086" s="1" t="s">
        <v>25</v>
      </c>
      <c r="M5086">
        <v>580.01</v>
      </c>
      <c r="N5086">
        <v>9.3699999999999992</v>
      </c>
      <c r="O5086">
        <v>60.23</v>
      </c>
      <c r="P5086">
        <v>64</v>
      </c>
      <c r="Q5086" s="1" t="s">
        <v>33</v>
      </c>
      <c r="R5086" s="1" t="s">
        <v>34</v>
      </c>
      <c r="S5086">
        <v>2024</v>
      </c>
    </row>
    <row r="5087" spans="1:19" x14ac:dyDescent="0.3">
      <c r="A5087" s="1" t="s">
        <v>13677</v>
      </c>
      <c r="B5087" s="1" t="s">
        <v>11260</v>
      </c>
      <c r="C5087" s="1" t="s">
        <v>13678</v>
      </c>
      <c r="D5087" s="1" t="s">
        <v>97</v>
      </c>
      <c r="E5087">
        <v>383.23</v>
      </c>
      <c r="F5087">
        <v>0</v>
      </c>
      <c r="G5087">
        <v>1</v>
      </c>
      <c r="H5087" s="1" t="s">
        <v>105</v>
      </c>
      <c r="I5087" s="2">
        <v>45488</v>
      </c>
      <c r="J5087">
        <v>5</v>
      </c>
      <c r="K5087" s="1" t="s">
        <v>126</v>
      </c>
      <c r="L5087" s="1" t="s">
        <v>25</v>
      </c>
      <c r="M5087">
        <v>383.23</v>
      </c>
      <c r="N5087">
        <v>8.49</v>
      </c>
      <c r="O5087">
        <v>106.48</v>
      </c>
      <c r="P5087">
        <v>28</v>
      </c>
      <c r="Q5087" s="1" t="s">
        <v>33</v>
      </c>
      <c r="R5087" s="1" t="s">
        <v>79</v>
      </c>
      <c r="S5087">
        <v>2024</v>
      </c>
    </row>
    <row r="5088" spans="1:19" x14ac:dyDescent="0.3">
      <c r="A5088" s="1" t="s">
        <v>13679</v>
      </c>
      <c r="B5088" s="1" t="s">
        <v>2369</v>
      </c>
      <c r="C5088" s="1" t="s">
        <v>13680</v>
      </c>
      <c r="D5088" s="1" t="s">
        <v>67</v>
      </c>
      <c r="E5088">
        <v>77.400000000000006</v>
      </c>
      <c r="F5088">
        <v>0</v>
      </c>
      <c r="G5088">
        <v>1</v>
      </c>
      <c r="H5088" s="1" t="s">
        <v>58</v>
      </c>
      <c r="I5088" s="2">
        <v>45499</v>
      </c>
      <c r="J5088">
        <v>5</v>
      </c>
      <c r="K5088" s="1" t="s">
        <v>24</v>
      </c>
      <c r="L5088" s="1" t="s">
        <v>25</v>
      </c>
      <c r="M5088">
        <v>77.400000000000006</v>
      </c>
      <c r="N5088">
        <v>8.41</v>
      </c>
      <c r="O5088">
        <v>18.68</v>
      </c>
      <c r="P5088">
        <v>62</v>
      </c>
      <c r="Q5088" s="1" t="s">
        <v>26</v>
      </c>
      <c r="R5088" s="1" t="s">
        <v>79</v>
      </c>
      <c r="S5088">
        <v>2024</v>
      </c>
    </row>
    <row r="5089" spans="1:19" x14ac:dyDescent="0.3">
      <c r="A5089" s="1" t="s">
        <v>13681</v>
      </c>
      <c r="B5089" s="1" t="s">
        <v>13682</v>
      </c>
      <c r="C5089" s="1" t="s">
        <v>13683</v>
      </c>
      <c r="D5089" s="1" t="s">
        <v>67</v>
      </c>
      <c r="E5089">
        <v>36.74</v>
      </c>
      <c r="F5089">
        <v>0.15</v>
      </c>
      <c r="G5089">
        <v>4</v>
      </c>
      <c r="H5089" s="1" t="s">
        <v>58</v>
      </c>
      <c r="I5089" s="2">
        <v>45652</v>
      </c>
      <c r="J5089">
        <v>5</v>
      </c>
      <c r="K5089" s="1" t="s">
        <v>50</v>
      </c>
      <c r="L5089" s="1" t="s">
        <v>110</v>
      </c>
      <c r="M5089">
        <v>124.92</v>
      </c>
      <c r="N5089">
        <v>6.31</v>
      </c>
      <c r="O5089">
        <v>37.409999999999997</v>
      </c>
      <c r="P5089">
        <v>61</v>
      </c>
      <c r="Q5089" s="1" t="s">
        <v>26</v>
      </c>
      <c r="R5089" s="1" t="s">
        <v>27</v>
      </c>
      <c r="S5089">
        <v>2024</v>
      </c>
    </row>
    <row r="5090" spans="1:19" x14ac:dyDescent="0.3">
      <c r="A5090" s="1" t="s">
        <v>13684</v>
      </c>
      <c r="B5090" s="1" t="s">
        <v>6889</v>
      </c>
      <c r="C5090" s="1" t="s">
        <v>13685</v>
      </c>
      <c r="D5090" s="1" t="s">
        <v>97</v>
      </c>
      <c r="E5090">
        <v>333.37</v>
      </c>
      <c r="F5090">
        <v>0</v>
      </c>
      <c r="G5090">
        <v>2</v>
      </c>
      <c r="H5090" s="1" t="s">
        <v>58</v>
      </c>
      <c r="I5090" s="2">
        <v>45648</v>
      </c>
      <c r="J5090">
        <v>3</v>
      </c>
      <c r="K5090" s="1" t="s">
        <v>39</v>
      </c>
      <c r="L5090" s="1" t="s">
        <v>25</v>
      </c>
      <c r="M5090">
        <v>666.74</v>
      </c>
      <c r="N5090">
        <v>10.88</v>
      </c>
      <c r="O5090">
        <v>189.14</v>
      </c>
      <c r="P5090">
        <v>29</v>
      </c>
      <c r="Q5090" s="1" t="s">
        <v>33</v>
      </c>
      <c r="R5090" s="1" t="s">
        <v>27</v>
      </c>
      <c r="S5090">
        <v>2024</v>
      </c>
    </row>
    <row r="5091" spans="1:19" x14ac:dyDescent="0.3">
      <c r="A5091" s="1" t="s">
        <v>13686</v>
      </c>
      <c r="B5091" s="1" t="s">
        <v>4457</v>
      </c>
      <c r="C5091" s="1" t="s">
        <v>13687</v>
      </c>
      <c r="D5091" s="1" t="s">
        <v>38</v>
      </c>
      <c r="E5091">
        <v>721.91</v>
      </c>
      <c r="F5091">
        <v>0.05</v>
      </c>
      <c r="G5091">
        <v>1</v>
      </c>
      <c r="H5091" s="1" t="s">
        <v>23</v>
      </c>
      <c r="I5091" s="2">
        <v>45834</v>
      </c>
      <c r="J5091">
        <v>5</v>
      </c>
      <c r="K5091" s="1" t="s">
        <v>39</v>
      </c>
      <c r="L5091" s="1" t="s">
        <v>25</v>
      </c>
      <c r="M5091">
        <v>685.81</v>
      </c>
      <c r="N5091">
        <v>9.7100000000000009</v>
      </c>
      <c r="O5091">
        <v>72.59</v>
      </c>
      <c r="P5091">
        <v>25</v>
      </c>
      <c r="Q5091" s="1" t="s">
        <v>63</v>
      </c>
      <c r="R5091" s="1" t="s">
        <v>106</v>
      </c>
      <c r="S5091">
        <v>2025</v>
      </c>
    </row>
    <row r="5092" spans="1:19" x14ac:dyDescent="0.3">
      <c r="A5092" s="1" t="s">
        <v>13688</v>
      </c>
      <c r="B5092" s="1" t="s">
        <v>13689</v>
      </c>
      <c r="C5092" s="1" t="s">
        <v>13690</v>
      </c>
      <c r="D5092" s="1" t="s">
        <v>38</v>
      </c>
      <c r="E5092">
        <v>394.53</v>
      </c>
      <c r="F5092">
        <v>0</v>
      </c>
      <c r="G5092">
        <v>5</v>
      </c>
      <c r="H5092" s="1" t="s">
        <v>49</v>
      </c>
      <c r="I5092" s="2">
        <v>45383</v>
      </c>
      <c r="J5092">
        <v>6</v>
      </c>
      <c r="K5092" s="1" t="s">
        <v>50</v>
      </c>
      <c r="L5092" s="1" t="s">
        <v>25</v>
      </c>
      <c r="M5092">
        <v>1972.65</v>
      </c>
      <c r="N5092">
        <v>9.0399999999999991</v>
      </c>
      <c r="O5092">
        <v>227.68</v>
      </c>
      <c r="P5092">
        <v>43</v>
      </c>
      <c r="Q5092" s="1" t="s">
        <v>26</v>
      </c>
      <c r="R5092" s="1" t="s">
        <v>34</v>
      </c>
      <c r="S5092">
        <v>2024</v>
      </c>
    </row>
    <row r="5093" spans="1:19" x14ac:dyDescent="0.3">
      <c r="A5093" s="1" t="s">
        <v>13691</v>
      </c>
      <c r="B5093" s="1" t="s">
        <v>13692</v>
      </c>
      <c r="C5093" s="1" t="s">
        <v>13693</v>
      </c>
      <c r="D5093" s="1" t="s">
        <v>38</v>
      </c>
      <c r="E5093">
        <v>509.69</v>
      </c>
      <c r="F5093">
        <v>0</v>
      </c>
      <c r="G5093">
        <v>1</v>
      </c>
      <c r="H5093" s="1" t="s">
        <v>58</v>
      </c>
      <c r="I5093" s="2">
        <v>45429</v>
      </c>
      <c r="J5093">
        <v>6</v>
      </c>
      <c r="K5093" s="1" t="s">
        <v>50</v>
      </c>
      <c r="L5093" s="1" t="s">
        <v>25</v>
      </c>
      <c r="M5093">
        <v>509.69</v>
      </c>
      <c r="N5093">
        <v>9.56</v>
      </c>
      <c r="O5093">
        <v>51.6</v>
      </c>
      <c r="P5093">
        <v>63</v>
      </c>
      <c r="Q5093" s="1" t="s">
        <v>26</v>
      </c>
      <c r="R5093" s="1" t="s">
        <v>59</v>
      </c>
      <c r="S5093">
        <v>2024</v>
      </c>
    </row>
    <row r="5094" spans="1:19" x14ac:dyDescent="0.3">
      <c r="A5094" s="1" t="s">
        <v>13694</v>
      </c>
      <c r="B5094" s="1" t="s">
        <v>2613</v>
      </c>
      <c r="C5094" s="1" t="s">
        <v>13695</v>
      </c>
      <c r="D5094" s="1" t="s">
        <v>97</v>
      </c>
      <c r="E5094">
        <v>339.32</v>
      </c>
      <c r="F5094">
        <v>0.15</v>
      </c>
      <c r="G5094">
        <v>1</v>
      </c>
      <c r="H5094" s="1" t="s">
        <v>23</v>
      </c>
      <c r="I5094" s="2">
        <v>45515</v>
      </c>
      <c r="J5094">
        <v>5</v>
      </c>
      <c r="K5094" s="1" t="s">
        <v>24</v>
      </c>
      <c r="L5094" s="1" t="s">
        <v>25</v>
      </c>
      <c r="M5094">
        <v>288.42</v>
      </c>
      <c r="N5094">
        <v>8.4</v>
      </c>
      <c r="O5094">
        <v>78.13</v>
      </c>
      <c r="P5094">
        <v>65</v>
      </c>
      <c r="Q5094" s="1" t="s">
        <v>26</v>
      </c>
      <c r="R5094" s="1" t="s">
        <v>98</v>
      </c>
      <c r="S5094">
        <v>2024</v>
      </c>
    </row>
    <row r="5095" spans="1:19" x14ac:dyDescent="0.3">
      <c r="A5095" s="1" t="s">
        <v>13696</v>
      </c>
      <c r="B5095" s="1" t="s">
        <v>13697</v>
      </c>
      <c r="C5095" s="1" t="s">
        <v>13698</v>
      </c>
      <c r="D5095" s="1" t="s">
        <v>38</v>
      </c>
      <c r="E5095">
        <v>318.79000000000002</v>
      </c>
      <c r="F5095">
        <v>0</v>
      </c>
      <c r="G5095">
        <v>1</v>
      </c>
      <c r="H5095" s="1" t="s">
        <v>68</v>
      </c>
      <c r="I5095" s="2">
        <v>45708</v>
      </c>
      <c r="J5095">
        <v>6</v>
      </c>
      <c r="K5095" s="1" t="s">
        <v>50</v>
      </c>
      <c r="L5095" s="1" t="s">
        <v>25</v>
      </c>
      <c r="M5095">
        <v>318.79000000000002</v>
      </c>
      <c r="N5095">
        <v>8.9600000000000009</v>
      </c>
      <c r="O5095">
        <v>29.29</v>
      </c>
      <c r="P5095">
        <v>24</v>
      </c>
      <c r="Q5095" s="1" t="s">
        <v>26</v>
      </c>
      <c r="R5095" s="1" t="s">
        <v>75</v>
      </c>
      <c r="S5095">
        <v>2025</v>
      </c>
    </row>
    <row r="5096" spans="1:19" x14ac:dyDescent="0.3">
      <c r="A5096" s="1" t="s">
        <v>13699</v>
      </c>
      <c r="B5096" s="1" t="s">
        <v>10930</v>
      </c>
      <c r="C5096" s="1" t="s">
        <v>13700</v>
      </c>
      <c r="D5096" s="1" t="s">
        <v>38</v>
      </c>
      <c r="E5096">
        <v>323.82</v>
      </c>
      <c r="F5096">
        <v>0</v>
      </c>
      <c r="G5096">
        <v>3</v>
      </c>
      <c r="H5096" s="1" t="s">
        <v>23</v>
      </c>
      <c r="I5096" s="2">
        <v>45882</v>
      </c>
      <c r="J5096">
        <v>4</v>
      </c>
      <c r="K5096" s="1" t="s">
        <v>24</v>
      </c>
      <c r="L5096" s="1" t="s">
        <v>25</v>
      </c>
      <c r="M5096">
        <v>971.46</v>
      </c>
      <c r="N5096">
        <v>10.039999999999999</v>
      </c>
      <c r="O5096">
        <v>106.54</v>
      </c>
      <c r="P5096">
        <v>30</v>
      </c>
      <c r="Q5096" s="1" t="s">
        <v>26</v>
      </c>
      <c r="R5096" s="1" t="s">
        <v>98</v>
      </c>
      <c r="S5096">
        <v>2025</v>
      </c>
    </row>
    <row r="5097" spans="1:19" x14ac:dyDescent="0.3">
      <c r="A5097" s="1" t="s">
        <v>13701</v>
      </c>
      <c r="B5097" s="1" t="s">
        <v>6489</v>
      </c>
      <c r="C5097" s="1" t="s">
        <v>13702</v>
      </c>
      <c r="D5097" s="1" t="s">
        <v>22</v>
      </c>
      <c r="E5097">
        <v>225.06</v>
      </c>
      <c r="F5097">
        <v>0</v>
      </c>
      <c r="G5097">
        <v>1</v>
      </c>
      <c r="H5097" s="1" t="s">
        <v>68</v>
      </c>
      <c r="I5097" s="2">
        <v>45493</v>
      </c>
      <c r="J5097">
        <v>7</v>
      </c>
      <c r="K5097" s="1" t="s">
        <v>50</v>
      </c>
      <c r="L5097" s="1" t="s">
        <v>25</v>
      </c>
      <c r="M5097">
        <v>225.06</v>
      </c>
      <c r="N5097">
        <v>7.96</v>
      </c>
      <c r="O5097">
        <v>55.06</v>
      </c>
      <c r="P5097">
        <v>34</v>
      </c>
      <c r="Q5097" s="1" t="s">
        <v>33</v>
      </c>
      <c r="R5097" s="1" t="s">
        <v>79</v>
      </c>
      <c r="S5097">
        <v>2024</v>
      </c>
    </row>
    <row r="5098" spans="1:19" x14ac:dyDescent="0.3">
      <c r="A5098" s="1" t="s">
        <v>13703</v>
      </c>
      <c r="B5098" s="1" t="s">
        <v>13075</v>
      </c>
      <c r="C5098" s="1" t="s">
        <v>13704</v>
      </c>
      <c r="D5098" s="1" t="s">
        <v>22</v>
      </c>
      <c r="E5098">
        <v>169.6</v>
      </c>
      <c r="F5098">
        <v>0</v>
      </c>
      <c r="G5098">
        <v>1</v>
      </c>
      <c r="H5098" s="1" t="s">
        <v>68</v>
      </c>
      <c r="I5098" s="2">
        <v>45369</v>
      </c>
      <c r="J5098">
        <v>6</v>
      </c>
      <c r="K5098" s="1" t="s">
        <v>32</v>
      </c>
      <c r="L5098" s="1" t="s">
        <v>25</v>
      </c>
      <c r="M5098">
        <v>169.6</v>
      </c>
      <c r="N5098">
        <v>6.79</v>
      </c>
      <c r="O5098">
        <v>40.700000000000003</v>
      </c>
      <c r="P5098">
        <v>52</v>
      </c>
      <c r="Q5098" s="1" t="s">
        <v>26</v>
      </c>
      <c r="R5098" s="1" t="s">
        <v>178</v>
      </c>
      <c r="S5098">
        <v>2024</v>
      </c>
    </row>
    <row r="5099" spans="1:19" x14ac:dyDescent="0.3">
      <c r="A5099" s="1" t="s">
        <v>13705</v>
      </c>
      <c r="B5099" s="1" t="s">
        <v>13706</v>
      </c>
      <c r="C5099" s="1" t="s">
        <v>13707</v>
      </c>
      <c r="D5099" s="1" t="s">
        <v>97</v>
      </c>
      <c r="E5099">
        <v>253.75</v>
      </c>
      <c r="F5099">
        <v>0.05</v>
      </c>
      <c r="G5099">
        <v>2</v>
      </c>
      <c r="H5099" s="1" t="s">
        <v>23</v>
      </c>
      <c r="I5099" s="2">
        <v>45434</v>
      </c>
      <c r="J5099">
        <v>5</v>
      </c>
      <c r="K5099" s="1" t="s">
        <v>50</v>
      </c>
      <c r="L5099" s="1" t="s">
        <v>25</v>
      </c>
      <c r="M5099">
        <v>482.12</v>
      </c>
      <c r="N5099">
        <v>8.64</v>
      </c>
      <c r="O5099">
        <v>136</v>
      </c>
      <c r="P5099">
        <v>44</v>
      </c>
      <c r="Q5099" s="1" t="s">
        <v>26</v>
      </c>
      <c r="R5099" s="1" t="s">
        <v>59</v>
      </c>
      <c r="S5099">
        <v>2024</v>
      </c>
    </row>
    <row r="5100" spans="1:19" x14ac:dyDescent="0.3">
      <c r="A5100" s="1" t="s">
        <v>13708</v>
      </c>
      <c r="B5100" s="1" t="s">
        <v>13709</v>
      </c>
      <c r="C5100" s="1" t="s">
        <v>13710</v>
      </c>
      <c r="D5100" s="1" t="s">
        <v>31</v>
      </c>
      <c r="E5100">
        <v>23.57</v>
      </c>
      <c r="F5100">
        <v>0</v>
      </c>
      <c r="G5100">
        <v>1</v>
      </c>
      <c r="H5100" s="1" t="s">
        <v>68</v>
      </c>
      <c r="I5100" s="2">
        <v>45373</v>
      </c>
      <c r="J5100">
        <v>4</v>
      </c>
      <c r="K5100" s="1" t="s">
        <v>39</v>
      </c>
      <c r="L5100" s="1" t="s">
        <v>25</v>
      </c>
      <c r="M5100">
        <v>23.57</v>
      </c>
      <c r="N5100">
        <v>5.8</v>
      </c>
      <c r="O5100">
        <v>-3.91</v>
      </c>
      <c r="P5100">
        <v>64</v>
      </c>
      <c r="Q5100" s="1" t="s">
        <v>26</v>
      </c>
      <c r="R5100" s="1" t="s">
        <v>178</v>
      </c>
      <c r="S5100">
        <v>2024</v>
      </c>
    </row>
    <row r="5101" spans="1:19" x14ac:dyDescent="0.3">
      <c r="A5101" s="1" t="s">
        <v>13711</v>
      </c>
      <c r="B5101" s="1" t="s">
        <v>13712</v>
      </c>
      <c r="C5101" s="1" t="s">
        <v>13713</v>
      </c>
      <c r="D5101" s="1" t="s">
        <v>22</v>
      </c>
      <c r="E5101">
        <v>252.93</v>
      </c>
      <c r="F5101">
        <v>0.15</v>
      </c>
      <c r="G5101">
        <v>1</v>
      </c>
      <c r="H5101" s="1" t="s">
        <v>23</v>
      </c>
      <c r="I5101" s="2">
        <v>45887</v>
      </c>
      <c r="J5101">
        <v>7</v>
      </c>
      <c r="K5101" s="1" t="s">
        <v>24</v>
      </c>
      <c r="L5101" s="1" t="s">
        <v>25</v>
      </c>
      <c r="M5101">
        <v>214.99</v>
      </c>
      <c r="N5101">
        <v>7.79</v>
      </c>
      <c r="O5101">
        <v>52.41</v>
      </c>
      <c r="P5101">
        <v>25</v>
      </c>
      <c r="Q5101" s="1" t="s">
        <v>33</v>
      </c>
      <c r="R5101" s="1" t="s">
        <v>98</v>
      </c>
      <c r="S5101">
        <v>2025</v>
      </c>
    </row>
    <row r="5102" spans="1:19" x14ac:dyDescent="0.3">
      <c r="A5102" s="1" t="s">
        <v>13714</v>
      </c>
      <c r="B5102" s="1" t="s">
        <v>13715</v>
      </c>
      <c r="C5102" s="1" t="s">
        <v>13716</v>
      </c>
      <c r="D5102" s="1" t="s">
        <v>67</v>
      </c>
      <c r="E5102">
        <v>37.97</v>
      </c>
      <c r="F5102">
        <v>0</v>
      </c>
      <c r="G5102">
        <v>1</v>
      </c>
      <c r="H5102" s="1" t="s">
        <v>58</v>
      </c>
      <c r="I5102" s="2">
        <v>45513</v>
      </c>
      <c r="J5102">
        <v>5</v>
      </c>
      <c r="K5102" s="1" t="s">
        <v>24</v>
      </c>
      <c r="L5102" s="1" t="s">
        <v>25</v>
      </c>
      <c r="M5102">
        <v>37.97</v>
      </c>
      <c r="N5102">
        <v>4.6399999999999997</v>
      </c>
      <c r="O5102">
        <v>8.65</v>
      </c>
      <c r="P5102">
        <v>41</v>
      </c>
      <c r="Q5102" s="1" t="s">
        <v>33</v>
      </c>
      <c r="R5102" s="1" t="s">
        <v>98</v>
      </c>
      <c r="S5102">
        <v>2024</v>
      </c>
    </row>
    <row r="5103" spans="1:19" x14ac:dyDescent="0.3">
      <c r="A5103" s="1" t="s">
        <v>13717</v>
      </c>
      <c r="B5103" s="1" t="s">
        <v>13718</v>
      </c>
      <c r="C5103" s="1" t="s">
        <v>13719</v>
      </c>
      <c r="D5103" s="1" t="s">
        <v>38</v>
      </c>
      <c r="E5103">
        <v>784.53</v>
      </c>
      <c r="F5103">
        <v>0.15</v>
      </c>
      <c r="G5103">
        <v>1</v>
      </c>
      <c r="H5103" s="1" t="s">
        <v>23</v>
      </c>
      <c r="I5103" s="2">
        <v>45391</v>
      </c>
      <c r="J5103">
        <v>4</v>
      </c>
      <c r="K5103" s="1" t="s">
        <v>24</v>
      </c>
      <c r="L5103" s="1" t="s">
        <v>25</v>
      </c>
      <c r="M5103">
        <v>666.85</v>
      </c>
      <c r="N5103">
        <v>10.93</v>
      </c>
      <c r="O5103">
        <v>69.09</v>
      </c>
      <c r="P5103">
        <v>20</v>
      </c>
      <c r="Q5103" s="1" t="s">
        <v>33</v>
      </c>
      <c r="R5103" s="1" t="s">
        <v>34</v>
      </c>
      <c r="S5103">
        <v>2024</v>
      </c>
    </row>
    <row r="5104" spans="1:19" x14ac:dyDescent="0.3">
      <c r="A5104" s="1" t="s">
        <v>13720</v>
      </c>
      <c r="B5104" s="1" t="s">
        <v>1929</v>
      </c>
      <c r="C5104" s="1" t="s">
        <v>13721</v>
      </c>
      <c r="D5104" s="1" t="s">
        <v>67</v>
      </c>
      <c r="E5104">
        <v>42.35</v>
      </c>
      <c r="F5104">
        <v>0</v>
      </c>
      <c r="G5104">
        <v>4</v>
      </c>
      <c r="H5104" s="1" t="s">
        <v>23</v>
      </c>
      <c r="I5104" s="2">
        <v>45435</v>
      </c>
      <c r="J5104">
        <v>3</v>
      </c>
      <c r="K5104" s="1" t="s">
        <v>39</v>
      </c>
      <c r="L5104" s="1" t="s">
        <v>25</v>
      </c>
      <c r="M5104">
        <v>169.4</v>
      </c>
      <c r="N5104">
        <v>9.23</v>
      </c>
      <c r="O5104">
        <v>50.06</v>
      </c>
      <c r="P5104">
        <v>37</v>
      </c>
      <c r="Q5104" s="1" t="s">
        <v>33</v>
      </c>
      <c r="R5104" s="1" t="s">
        <v>59</v>
      </c>
      <c r="S5104">
        <v>2024</v>
      </c>
    </row>
    <row r="5105" spans="1:19" x14ac:dyDescent="0.3">
      <c r="A5105" s="1" t="s">
        <v>13722</v>
      </c>
      <c r="B5105" s="1" t="s">
        <v>13723</v>
      </c>
      <c r="C5105" s="1" t="s">
        <v>13724</v>
      </c>
      <c r="D5105" s="1" t="s">
        <v>97</v>
      </c>
      <c r="E5105">
        <v>130.16999999999999</v>
      </c>
      <c r="F5105">
        <v>0</v>
      </c>
      <c r="G5105">
        <v>1</v>
      </c>
      <c r="H5105" s="1" t="s">
        <v>105</v>
      </c>
      <c r="I5105" s="2">
        <v>45185</v>
      </c>
      <c r="J5105">
        <v>3</v>
      </c>
      <c r="K5105" s="1" t="s">
        <v>126</v>
      </c>
      <c r="L5105" s="1" t="s">
        <v>25</v>
      </c>
      <c r="M5105">
        <v>130.16999999999999</v>
      </c>
      <c r="N5105">
        <v>8.2799999999999994</v>
      </c>
      <c r="O5105">
        <v>30.77</v>
      </c>
      <c r="P5105">
        <v>29</v>
      </c>
      <c r="Q5105" s="1" t="s">
        <v>26</v>
      </c>
      <c r="R5105" s="1" t="s">
        <v>45</v>
      </c>
      <c r="S5105">
        <v>2023</v>
      </c>
    </row>
    <row r="5106" spans="1:19" x14ac:dyDescent="0.3">
      <c r="A5106" s="1" t="s">
        <v>13725</v>
      </c>
      <c r="B5106" s="1" t="s">
        <v>12550</v>
      </c>
      <c r="C5106" s="1" t="s">
        <v>13726</v>
      </c>
      <c r="D5106" s="1" t="s">
        <v>22</v>
      </c>
      <c r="E5106">
        <v>122.83</v>
      </c>
      <c r="F5106">
        <v>0</v>
      </c>
      <c r="G5106">
        <v>1</v>
      </c>
      <c r="H5106" s="1" t="s">
        <v>23</v>
      </c>
      <c r="I5106" s="2">
        <v>45823</v>
      </c>
      <c r="J5106">
        <v>5</v>
      </c>
      <c r="K5106" s="1" t="s">
        <v>32</v>
      </c>
      <c r="L5106" s="1" t="s">
        <v>25</v>
      </c>
      <c r="M5106">
        <v>122.83</v>
      </c>
      <c r="N5106">
        <v>6.79</v>
      </c>
      <c r="O5106">
        <v>27.6</v>
      </c>
      <c r="P5106">
        <v>24</v>
      </c>
      <c r="Q5106" s="1" t="s">
        <v>33</v>
      </c>
      <c r="R5106" s="1" t="s">
        <v>106</v>
      </c>
      <c r="S5106">
        <v>2025</v>
      </c>
    </row>
    <row r="5107" spans="1:19" x14ac:dyDescent="0.3">
      <c r="A5107" s="1" t="s">
        <v>13727</v>
      </c>
      <c r="B5107" s="1" t="s">
        <v>13728</v>
      </c>
      <c r="C5107" s="1" t="s">
        <v>1613</v>
      </c>
      <c r="D5107" s="1" t="s">
        <v>38</v>
      </c>
      <c r="E5107">
        <v>359.89</v>
      </c>
      <c r="F5107">
        <v>0</v>
      </c>
      <c r="G5107">
        <v>5</v>
      </c>
      <c r="H5107" s="1" t="s">
        <v>44</v>
      </c>
      <c r="I5107" s="2">
        <v>45479</v>
      </c>
      <c r="J5107">
        <v>5</v>
      </c>
      <c r="K5107" s="1" t="s">
        <v>32</v>
      </c>
      <c r="L5107" s="1" t="s">
        <v>25</v>
      </c>
      <c r="M5107">
        <v>1799.45</v>
      </c>
      <c r="N5107">
        <v>10.81</v>
      </c>
      <c r="O5107">
        <v>205.12</v>
      </c>
      <c r="P5107">
        <v>60</v>
      </c>
      <c r="Q5107" s="1" t="s">
        <v>26</v>
      </c>
      <c r="R5107" s="1" t="s">
        <v>79</v>
      </c>
      <c r="S5107">
        <v>2024</v>
      </c>
    </row>
    <row r="5108" spans="1:19" x14ac:dyDescent="0.3">
      <c r="A5108" s="1" t="s">
        <v>13729</v>
      </c>
      <c r="B5108" s="1" t="s">
        <v>13730</v>
      </c>
      <c r="C5108" s="1" t="s">
        <v>13731</v>
      </c>
      <c r="D5108" s="1" t="s">
        <v>38</v>
      </c>
      <c r="E5108">
        <v>796.55</v>
      </c>
      <c r="F5108">
        <v>0.05</v>
      </c>
      <c r="G5108">
        <v>1</v>
      </c>
      <c r="H5108" s="1" t="s">
        <v>105</v>
      </c>
      <c r="I5108" s="2">
        <v>45426</v>
      </c>
      <c r="J5108">
        <v>6</v>
      </c>
      <c r="K5108" s="1" t="s">
        <v>50</v>
      </c>
      <c r="L5108" s="1" t="s">
        <v>25</v>
      </c>
      <c r="M5108">
        <v>756.72</v>
      </c>
      <c r="N5108">
        <v>11.72</v>
      </c>
      <c r="O5108">
        <v>79.09</v>
      </c>
      <c r="P5108">
        <v>28</v>
      </c>
      <c r="Q5108" s="1" t="s">
        <v>26</v>
      </c>
      <c r="R5108" s="1" t="s">
        <v>59</v>
      </c>
      <c r="S5108">
        <v>2024</v>
      </c>
    </row>
    <row r="5109" spans="1:19" x14ac:dyDescent="0.3">
      <c r="A5109" s="1" t="s">
        <v>13732</v>
      </c>
      <c r="B5109" s="1" t="s">
        <v>13733</v>
      </c>
      <c r="C5109" s="1" t="s">
        <v>13734</v>
      </c>
      <c r="D5109" s="1" t="s">
        <v>22</v>
      </c>
      <c r="E5109">
        <v>127.57</v>
      </c>
      <c r="F5109">
        <v>0</v>
      </c>
      <c r="G5109">
        <v>1</v>
      </c>
      <c r="H5109" s="1" t="s">
        <v>58</v>
      </c>
      <c r="I5109" s="2">
        <v>45473</v>
      </c>
      <c r="J5109">
        <v>5</v>
      </c>
      <c r="K5109" s="1" t="s">
        <v>32</v>
      </c>
      <c r="L5109" s="1" t="s">
        <v>25</v>
      </c>
      <c r="M5109">
        <v>127.57</v>
      </c>
      <c r="N5109">
        <v>7.94</v>
      </c>
      <c r="O5109">
        <v>27.78</v>
      </c>
      <c r="P5109">
        <v>57</v>
      </c>
      <c r="Q5109" s="1" t="s">
        <v>26</v>
      </c>
      <c r="R5109" s="1" t="s">
        <v>106</v>
      </c>
      <c r="S5109">
        <v>2024</v>
      </c>
    </row>
    <row r="5110" spans="1:19" x14ac:dyDescent="0.3">
      <c r="A5110" s="1" t="s">
        <v>13735</v>
      </c>
      <c r="B5110" s="1" t="s">
        <v>13736</v>
      </c>
      <c r="C5110" s="1" t="s">
        <v>13737</v>
      </c>
      <c r="D5110" s="1" t="s">
        <v>22</v>
      </c>
      <c r="E5110">
        <v>373.16</v>
      </c>
      <c r="F5110">
        <v>0</v>
      </c>
      <c r="G5110">
        <v>1</v>
      </c>
      <c r="H5110" s="1" t="s">
        <v>68</v>
      </c>
      <c r="I5110" s="2">
        <v>45293</v>
      </c>
      <c r="J5110">
        <v>4</v>
      </c>
      <c r="K5110" s="1" t="s">
        <v>126</v>
      </c>
      <c r="L5110" s="1" t="s">
        <v>25</v>
      </c>
      <c r="M5110">
        <v>373.16</v>
      </c>
      <c r="N5110">
        <v>9.7799999999999994</v>
      </c>
      <c r="O5110">
        <v>94.7</v>
      </c>
      <c r="P5110">
        <v>59</v>
      </c>
      <c r="Q5110" s="1" t="s">
        <v>26</v>
      </c>
      <c r="R5110" s="1" t="s">
        <v>194</v>
      </c>
      <c r="S5110">
        <v>2024</v>
      </c>
    </row>
    <row r="5111" spans="1:19" x14ac:dyDescent="0.3">
      <c r="A5111" s="1" t="s">
        <v>13738</v>
      </c>
      <c r="B5111" s="1" t="s">
        <v>13739</v>
      </c>
      <c r="C5111" s="1" t="s">
        <v>13740</v>
      </c>
      <c r="D5111" s="1" t="s">
        <v>31</v>
      </c>
      <c r="E5111">
        <v>19.73</v>
      </c>
      <c r="F5111">
        <v>0</v>
      </c>
      <c r="G5111">
        <v>1</v>
      </c>
      <c r="H5111" s="1" t="s">
        <v>105</v>
      </c>
      <c r="I5111" s="2">
        <v>45299</v>
      </c>
      <c r="J5111">
        <v>4</v>
      </c>
      <c r="K5111" s="1" t="s">
        <v>126</v>
      </c>
      <c r="L5111" s="1" t="s">
        <v>25</v>
      </c>
      <c r="M5111">
        <v>19.73</v>
      </c>
      <c r="N5111">
        <v>6.27</v>
      </c>
      <c r="O5111">
        <v>-4.6900000000000004</v>
      </c>
      <c r="P5111">
        <v>67</v>
      </c>
      <c r="Q5111" s="1" t="s">
        <v>33</v>
      </c>
      <c r="R5111" s="1" t="s">
        <v>194</v>
      </c>
      <c r="S5111">
        <v>2024</v>
      </c>
    </row>
    <row r="5112" spans="1:19" x14ac:dyDescent="0.3">
      <c r="A5112" s="1" t="s">
        <v>13741</v>
      </c>
      <c r="B5112" s="1" t="s">
        <v>11499</v>
      </c>
      <c r="C5112" s="1" t="s">
        <v>13742</v>
      </c>
      <c r="D5112" s="1" t="s">
        <v>67</v>
      </c>
      <c r="E5112">
        <v>115.51</v>
      </c>
      <c r="F5112">
        <v>0.15</v>
      </c>
      <c r="G5112">
        <v>1</v>
      </c>
      <c r="H5112" s="1" t="s">
        <v>68</v>
      </c>
      <c r="I5112" s="2">
        <v>45722</v>
      </c>
      <c r="J5112">
        <v>4</v>
      </c>
      <c r="K5112" s="1" t="s">
        <v>126</v>
      </c>
      <c r="L5112" s="1" t="s">
        <v>25</v>
      </c>
      <c r="M5112">
        <v>98.18</v>
      </c>
      <c r="N5112">
        <v>6.77</v>
      </c>
      <c r="O5112">
        <v>27.59</v>
      </c>
      <c r="P5112">
        <v>55</v>
      </c>
      <c r="Q5112" s="1" t="s">
        <v>33</v>
      </c>
      <c r="R5112" s="1" t="s">
        <v>178</v>
      </c>
      <c r="S5112">
        <v>2025</v>
      </c>
    </row>
    <row r="5113" spans="1:19" x14ac:dyDescent="0.3">
      <c r="A5113" s="1" t="s">
        <v>13743</v>
      </c>
      <c r="B5113" s="1" t="s">
        <v>10402</v>
      </c>
      <c r="C5113" s="1" t="s">
        <v>13744</v>
      </c>
      <c r="D5113" s="1" t="s">
        <v>97</v>
      </c>
      <c r="E5113">
        <v>138.74</v>
      </c>
      <c r="F5113">
        <v>0</v>
      </c>
      <c r="G5113">
        <v>2</v>
      </c>
      <c r="H5113" s="1" t="s">
        <v>23</v>
      </c>
      <c r="I5113" s="2">
        <v>45863</v>
      </c>
      <c r="J5113">
        <v>4</v>
      </c>
      <c r="K5113" s="1" t="s">
        <v>24</v>
      </c>
      <c r="L5113" s="1" t="s">
        <v>25</v>
      </c>
      <c r="M5113">
        <v>277.48</v>
      </c>
      <c r="N5113">
        <v>8.75</v>
      </c>
      <c r="O5113">
        <v>74.489999999999995</v>
      </c>
      <c r="P5113">
        <v>66</v>
      </c>
      <c r="Q5113" s="1" t="s">
        <v>33</v>
      </c>
      <c r="R5113" s="1" t="s">
        <v>79</v>
      </c>
      <c r="S5113">
        <v>2025</v>
      </c>
    </row>
    <row r="5114" spans="1:19" x14ac:dyDescent="0.3">
      <c r="A5114" s="1" t="s">
        <v>13745</v>
      </c>
      <c r="B5114" s="1" t="s">
        <v>13746</v>
      </c>
      <c r="C5114" s="1" t="s">
        <v>13747</v>
      </c>
      <c r="D5114" s="1" t="s">
        <v>22</v>
      </c>
      <c r="E5114">
        <v>357.2</v>
      </c>
      <c r="F5114">
        <v>0.05</v>
      </c>
      <c r="G5114">
        <v>2</v>
      </c>
      <c r="H5114" s="1" t="s">
        <v>44</v>
      </c>
      <c r="I5114" s="2">
        <v>45736</v>
      </c>
      <c r="J5114">
        <v>6</v>
      </c>
      <c r="K5114" s="1" t="s">
        <v>32</v>
      </c>
      <c r="L5114" s="1" t="s">
        <v>25</v>
      </c>
      <c r="M5114">
        <v>678.68</v>
      </c>
      <c r="N5114">
        <v>9.32</v>
      </c>
      <c r="O5114">
        <v>180.71</v>
      </c>
      <c r="P5114">
        <v>42</v>
      </c>
      <c r="Q5114" s="1" t="s">
        <v>63</v>
      </c>
      <c r="R5114" s="1" t="s">
        <v>178</v>
      </c>
      <c r="S5114">
        <v>2025</v>
      </c>
    </row>
    <row r="5115" spans="1:19" x14ac:dyDescent="0.3">
      <c r="A5115" s="1" t="s">
        <v>13748</v>
      </c>
      <c r="B5115" s="1" t="s">
        <v>13749</v>
      </c>
      <c r="C5115" s="1" t="s">
        <v>13750</v>
      </c>
      <c r="D5115" s="1" t="s">
        <v>97</v>
      </c>
      <c r="E5115">
        <v>137.74</v>
      </c>
      <c r="F5115">
        <v>0</v>
      </c>
      <c r="G5115">
        <v>1</v>
      </c>
      <c r="H5115" s="1" t="s">
        <v>23</v>
      </c>
      <c r="I5115" s="2">
        <v>45827</v>
      </c>
      <c r="J5115">
        <v>5</v>
      </c>
      <c r="K5115" s="1" t="s">
        <v>39</v>
      </c>
      <c r="L5115" s="1" t="s">
        <v>25</v>
      </c>
      <c r="M5115">
        <v>137.74</v>
      </c>
      <c r="N5115">
        <v>7.08</v>
      </c>
      <c r="O5115">
        <v>34.24</v>
      </c>
      <c r="P5115">
        <v>35</v>
      </c>
      <c r="Q5115" s="1" t="s">
        <v>26</v>
      </c>
      <c r="R5115" s="1" t="s">
        <v>106</v>
      </c>
      <c r="S5115">
        <v>2025</v>
      </c>
    </row>
    <row r="5116" spans="1:19" x14ac:dyDescent="0.3">
      <c r="A5116" s="1" t="s">
        <v>13751</v>
      </c>
      <c r="B5116" s="1" t="s">
        <v>10562</v>
      </c>
      <c r="C5116" s="1" t="s">
        <v>13752</v>
      </c>
      <c r="D5116" s="1" t="s">
        <v>22</v>
      </c>
      <c r="E5116">
        <v>142.74</v>
      </c>
      <c r="F5116">
        <v>0</v>
      </c>
      <c r="G5116">
        <v>1</v>
      </c>
      <c r="H5116" s="1" t="s">
        <v>68</v>
      </c>
      <c r="I5116" s="2">
        <v>45517</v>
      </c>
      <c r="J5116">
        <v>3</v>
      </c>
      <c r="K5116" s="1" t="s">
        <v>126</v>
      </c>
      <c r="L5116" s="1" t="s">
        <v>25</v>
      </c>
      <c r="M5116">
        <v>142.74</v>
      </c>
      <c r="N5116">
        <v>6.74</v>
      </c>
      <c r="O5116">
        <v>33.229999999999997</v>
      </c>
      <c r="P5116">
        <v>35</v>
      </c>
      <c r="Q5116" s="1" t="s">
        <v>26</v>
      </c>
      <c r="R5116" s="1" t="s">
        <v>98</v>
      </c>
      <c r="S5116">
        <v>2024</v>
      </c>
    </row>
    <row r="5117" spans="1:19" x14ac:dyDescent="0.3">
      <c r="A5117" s="1" t="s">
        <v>13753</v>
      </c>
      <c r="B5117" s="1" t="s">
        <v>424</v>
      </c>
      <c r="C5117" s="1" t="s">
        <v>13754</v>
      </c>
      <c r="D5117" s="1" t="s">
        <v>97</v>
      </c>
      <c r="E5117">
        <v>48.34</v>
      </c>
      <c r="F5117">
        <v>0.05</v>
      </c>
      <c r="G5117">
        <v>4</v>
      </c>
      <c r="H5117" s="1" t="s">
        <v>23</v>
      </c>
      <c r="I5117" s="2">
        <v>45266</v>
      </c>
      <c r="J5117">
        <v>4</v>
      </c>
      <c r="K5117" s="1" t="s">
        <v>32</v>
      </c>
      <c r="L5117" s="1" t="s">
        <v>25</v>
      </c>
      <c r="M5117">
        <v>183.69</v>
      </c>
      <c r="N5117">
        <v>7.49</v>
      </c>
      <c r="O5117">
        <v>47.62</v>
      </c>
      <c r="P5117">
        <v>52</v>
      </c>
      <c r="Q5117" s="1" t="s">
        <v>33</v>
      </c>
      <c r="R5117" s="1" t="s">
        <v>27</v>
      </c>
      <c r="S5117">
        <v>2023</v>
      </c>
    </row>
    <row r="5118" spans="1:19" x14ac:dyDescent="0.3">
      <c r="A5118" s="1" t="s">
        <v>13755</v>
      </c>
      <c r="B5118" s="1" t="s">
        <v>4895</v>
      </c>
      <c r="C5118" s="1" t="s">
        <v>13756</v>
      </c>
      <c r="D5118" s="1" t="s">
        <v>67</v>
      </c>
      <c r="E5118">
        <v>104.04</v>
      </c>
      <c r="F5118">
        <v>0</v>
      </c>
      <c r="G5118">
        <v>1</v>
      </c>
      <c r="H5118" s="1" t="s">
        <v>23</v>
      </c>
      <c r="I5118" s="2">
        <v>45243</v>
      </c>
      <c r="J5118">
        <v>3</v>
      </c>
      <c r="K5118" s="1" t="s">
        <v>39</v>
      </c>
      <c r="L5118" s="1" t="s">
        <v>25</v>
      </c>
      <c r="M5118">
        <v>104.04</v>
      </c>
      <c r="N5118">
        <v>8.4</v>
      </c>
      <c r="O5118">
        <v>28.01</v>
      </c>
      <c r="P5118">
        <v>66</v>
      </c>
      <c r="Q5118" s="1" t="s">
        <v>33</v>
      </c>
      <c r="R5118" s="1" t="s">
        <v>87</v>
      </c>
      <c r="S5118">
        <v>2023</v>
      </c>
    </row>
    <row r="5119" spans="1:19" x14ac:dyDescent="0.3">
      <c r="A5119" s="1" t="s">
        <v>13757</v>
      </c>
      <c r="B5119" s="1" t="s">
        <v>13758</v>
      </c>
      <c r="C5119" s="1" t="s">
        <v>13759</v>
      </c>
      <c r="D5119" s="1" t="s">
        <v>97</v>
      </c>
      <c r="E5119">
        <v>206.01</v>
      </c>
      <c r="F5119">
        <v>0</v>
      </c>
      <c r="G5119">
        <v>2</v>
      </c>
      <c r="H5119" s="1" t="s">
        <v>23</v>
      </c>
      <c r="I5119" s="2">
        <v>45836</v>
      </c>
      <c r="J5119">
        <v>5</v>
      </c>
      <c r="K5119" s="1" t="s">
        <v>39</v>
      </c>
      <c r="L5119" s="1" t="s">
        <v>25</v>
      </c>
      <c r="M5119">
        <v>412.02</v>
      </c>
      <c r="N5119">
        <v>8.27</v>
      </c>
      <c r="O5119">
        <v>115.34</v>
      </c>
      <c r="P5119">
        <v>21</v>
      </c>
      <c r="Q5119" s="1" t="s">
        <v>26</v>
      </c>
      <c r="R5119" s="1" t="s">
        <v>106</v>
      </c>
      <c r="S5119">
        <v>2025</v>
      </c>
    </row>
    <row r="5120" spans="1:19" x14ac:dyDescent="0.3">
      <c r="A5120" s="1" t="s">
        <v>13760</v>
      </c>
      <c r="B5120" s="1" t="s">
        <v>10333</v>
      </c>
      <c r="C5120" s="1" t="s">
        <v>13761</v>
      </c>
      <c r="D5120" s="1" t="s">
        <v>22</v>
      </c>
      <c r="E5120">
        <v>308.44</v>
      </c>
      <c r="F5120">
        <v>0</v>
      </c>
      <c r="G5120">
        <v>1</v>
      </c>
      <c r="H5120" s="1" t="s">
        <v>44</v>
      </c>
      <c r="I5120" s="2">
        <v>45519</v>
      </c>
      <c r="J5120">
        <v>5</v>
      </c>
      <c r="K5120" s="1" t="s">
        <v>126</v>
      </c>
      <c r="L5120" s="1" t="s">
        <v>110</v>
      </c>
      <c r="M5120">
        <v>308.44</v>
      </c>
      <c r="N5120">
        <v>8.1999999999999993</v>
      </c>
      <c r="O5120">
        <v>78.16</v>
      </c>
      <c r="P5120">
        <v>29</v>
      </c>
      <c r="Q5120" s="1" t="s">
        <v>33</v>
      </c>
      <c r="R5120" s="1" t="s">
        <v>98</v>
      </c>
      <c r="S5120">
        <v>2024</v>
      </c>
    </row>
    <row r="5121" spans="1:19" x14ac:dyDescent="0.3">
      <c r="A5121" s="1" t="s">
        <v>13762</v>
      </c>
      <c r="B5121" s="1" t="s">
        <v>3518</v>
      </c>
      <c r="C5121" s="1" t="s">
        <v>13763</v>
      </c>
      <c r="D5121" s="1" t="s">
        <v>38</v>
      </c>
      <c r="E5121">
        <v>478.68</v>
      </c>
      <c r="F5121">
        <v>0</v>
      </c>
      <c r="G5121">
        <v>1</v>
      </c>
      <c r="H5121" s="1" t="s">
        <v>68</v>
      </c>
      <c r="I5121" s="2">
        <v>45578</v>
      </c>
      <c r="J5121">
        <v>3</v>
      </c>
      <c r="K5121" s="1" t="s">
        <v>126</v>
      </c>
      <c r="L5121" s="1" t="s">
        <v>25</v>
      </c>
      <c r="M5121">
        <v>478.68</v>
      </c>
      <c r="N5121">
        <v>9.2100000000000009</v>
      </c>
      <c r="O5121">
        <v>48.23</v>
      </c>
      <c r="P5121">
        <v>66</v>
      </c>
      <c r="Q5121" s="1" t="s">
        <v>33</v>
      </c>
      <c r="R5121" s="1" t="s">
        <v>40</v>
      </c>
      <c r="S5121">
        <v>2024</v>
      </c>
    </row>
    <row r="5122" spans="1:19" x14ac:dyDescent="0.3">
      <c r="A5122" s="1" t="s">
        <v>13764</v>
      </c>
      <c r="B5122" s="1" t="s">
        <v>13765</v>
      </c>
      <c r="C5122" s="1" t="s">
        <v>13766</v>
      </c>
      <c r="D5122" s="1" t="s">
        <v>22</v>
      </c>
      <c r="E5122">
        <v>123.35</v>
      </c>
      <c r="F5122">
        <v>0</v>
      </c>
      <c r="G5122">
        <v>1</v>
      </c>
      <c r="H5122" s="1" t="s">
        <v>105</v>
      </c>
      <c r="I5122" s="2">
        <v>45512</v>
      </c>
      <c r="J5122">
        <v>6</v>
      </c>
      <c r="K5122" s="1" t="s">
        <v>50</v>
      </c>
      <c r="L5122" s="1" t="s">
        <v>25</v>
      </c>
      <c r="M5122">
        <v>123.35</v>
      </c>
      <c r="N5122">
        <v>7.15</v>
      </c>
      <c r="O5122">
        <v>27.39</v>
      </c>
      <c r="P5122">
        <v>64</v>
      </c>
      <c r="Q5122" s="1" t="s">
        <v>26</v>
      </c>
      <c r="R5122" s="1" t="s">
        <v>98</v>
      </c>
      <c r="S5122">
        <v>2024</v>
      </c>
    </row>
    <row r="5123" spans="1:19" x14ac:dyDescent="0.3">
      <c r="A5123" s="1" t="s">
        <v>13767</v>
      </c>
      <c r="B5123" s="1" t="s">
        <v>7810</v>
      </c>
      <c r="C5123" s="1" t="s">
        <v>13768</v>
      </c>
      <c r="D5123" s="1" t="s">
        <v>97</v>
      </c>
      <c r="E5123">
        <v>179.21</v>
      </c>
      <c r="F5123">
        <v>0</v>
      </c>
      <c r="G5123">
        <v>1</v>
      </c>
      <c r="H5123" s="1" t="s">
        <v>58</v>
      </c>
      <c r="I5123" s="2">
        <v>45339</v>
      </c>
      <c r="J5123">
        <v>3</v>
      </c>
      <c r="K5123" s="1" t="s">
        <v>126</v>
      </c>
      <c r="L5123" s="1" t="s">
        <v>25</v>
      </c>
      <c r="M5123">
        <v>179.21</v>
      </c>
      <c r="N5123">
        <v>8.16</v>
      </c>
      <c r="O5123">
        <v>45.6</v>
      </c>
      <c r="P5123">
        <v>43</v>
      </c>
      <c r="Q5123" s="1" t="s">
        <v>26</v>
      </c>
      <c r="R5123" s="1" t="s">
        <v>75</v>
      </c>
      <c r="S5123">
        <v>2024</v>
      </c>
    </row>
    <row r="5124" spans="1:19" x14ac:dyDescent="0.3">
      <c r="A5124" s="1" t="s">
        <v>13769</v>
      </c>
      <c r="B5124" s="1" t="s">
        <v>9842</v>
      </c>
      <c r="C5124" s="1" t="s">
        <v>13770</v>
      </c>
      <c r="D5124" s="1" t="s">
        <v>97</v>
      </c>
      <c r="E5124">
        <v>237.37</v>
      </c>
      <c r="F5124">
        <v>0</v>
      </c>
      <c r="G5124">
        <v>1</v>
      </c>
      <c r="H5124" s="1" t="s">
        <v>49</v>
      </c>
      <c r="I5124" s="2">
        <v>45525</v>
      </c>
      <c r="J5124">
        <v>6</v>
      </c>
      <c r="K5124" s="1" t="s">
        <v>50</v>
      </c>
      <c r="L5124" s="1" t="s">
        <v>25</v>
      </c>
      <c r="M5124">
        <v>237.37</v>
      </c>
      <c r="N5124">
        <v>8.3800000000000008</v>
      </c>
      <c r="O5124">
        <v>62.83</v>
      </c>
      <c r="P5124">
        <v>44</v>
      </c>
      <c r="Q5124" s="1" t="s">
        <v>26</v>
      </c>
      <c r="R5124" s="1" t="s">
        <v>98</v>
      </c>
      <c r="S5124">
        <v>2024</v>
      </c>
    </row>
    <row r="5125" spans="1:19" x14ac:dyDescent="0.3">
      <c r="A5125" s="1" t="s">
        <v>13771</v>
      </c>
      <c r="B5125" s="1" t="s">
        <v>4878</v>
      </c>
      <c r="C5125" s="1" t="s">
        <v>13772</v>
      </c>
      <c r="D5125" s="1" t="s">
        <v>22</v>
      </c>
      <c r="E5125">
        <v>184.27</v>
      </c>
      <c r="F5125">
        <v>0.15</v>
      </c>
      <c r="G5125">
        <v>1</v>
      </c>
      <c r="H5125" s="1" t="s">
        <v>44</v>
      </c>
      <c r="I5125" s="2">
        <v>45611</v>
      </c>
      <c r="J5125">
        <v>8</v>
      </c>
      <c r="K5125" s="1" t="s">
        <v>50</v>
      </c>
      <c r="L5125" s="1" t="s">
        <v>25</v>
      </c>
      <c r="M5125">
        <v>156.63</v>
      </c>
      <c r="N5125">
        <v>5.32</v>
      </c>
      <c r="O5125">
        <v>38.54</v>
      </c>
      <c r="P5125">
        <v>44</v>
      </c>
      <c r="Q5125" s="1" t="s">
        <v>26</v>
      </c>
      <c r="R5125" s="1" t="s">
        <v>87</v>
      </c>
      <c r="S5125">
        <v>2024</v>
      </c>
    </row>
    <row r="5126" spans="1:19" x14ac:dyDescent="0.3">
      <c r="A5126" s="1" t="s">
        <v>13773</v>
      </c>
      <c r="B5126" s="1" t="s">
        <v>11528</v>
      </c>
      <c r="C5126" s="1" t="s">
        <v>13774</v>
      </c>
      <c r="D5126" s="1" t="s">
        <v>38</v>
      </c>
      <c r="E5126">
        <v>203.97</v>
      </c>
      <c r="F5126">
        <v>0</v>
      </c>
      <c r="G5126">
        <v>1</v>
      </c>
      <c r="H5126" s="1" t="s">
        <v>44</v>
      </c>
      <c r="I5126" s="2">
        <v>45303</v>
      </c>
      <c r="J5126">
        <v>5</v>
      </c>
      <c r="K5126" s="1" t="s">
        <v>32</v>
      </c>
      <c r="L5126" s="1" t="s">
        <v>25</v>
      </c>
      <c r="M5126">
        <v>203.97</v>
      </c>
      <c r="N5126">
        <v>9.2899999999999991</v>
      </c>
      <c r="O5126">
        <v>15.19</v>
      </c>
      <c r="P5126">
        <v>19</v>
      </c>
      <c r="Q5126" s="1" t="s">
        <v>26</v>
      </c>
      <c r="R5126" s="1" t="s">
        <v>194</v>
      </c>
      <c r="S5126">
        <v>2024</v>
      </c>
    </row>
    <row r="5127" spans="1:19" x14ac:dyDescent="0.3">
      <c r="A5127" s="1" t="s">
        <v>13775</v>
      </c>
      <c r="B5127" s="1" t="s">
        <v>655</v>
      </c>
      <c r="C5127" s="1" t="s">
        <v>13776</v>
      </c>
      <c r="D5127" s="1" t="s">
        <v>38</v>
      </c>
      <c r="E5127">
        <v>545.46</v>
      </c>
      <c r="F5127">
        <v>0</v>
      </c>
      <c r="G5127">
        <v>5</v>
      </c>
      <c r="H5127" s="1" t="s">
        <v>23</v>
      </c>
      <c r="I5127" s="2">
        <v>45198</v>
      </c>
      <c r="J5127">
        <v>6</v>
      </c>
      <c r="K5127" s="1" t="s">
        <v>24</v>
      </c>
      <c r="L5127" s="1" t="s">
        <v>25</v>
      </c>
      <c r="M5127">
        <v>2727.3</v>
      </c>
      <c r="N5127">
        <v>11.75</v>
      </c>
      <c r="O5127">
        <v>315.52999999999997</v>
      </c>
      <c r="P5127">
        <v>26</v>
      </c>
      <c r="Q5127" s="1" t="s">
        <v>26</v>
      </c>
      <c r="R5127" s="1" t="s">
        <v>45</v>
      </c>
      <c r="S5127">
        <v>2023</v>
      </c>
    </row>
    <row r="5128" spans="1:19" x14ac:dyDescent="0.3">
      <c r="A5128" s="1" t="s">
        <v>13777</v>
      </c>
      <c r="B5128" s="1" t="s">
        <v>2590</v>
      </c>
      <c r="C5128" s="1" t="s">
        <v>13778</v>
      </c>
      <c r="D5128" s="1" t="s">
        <v>38</v>
      </c>
      <c r="E5128">
        <v>243.78</v>
      </c>
      <c r="F5128">
        <v>0.2</v>
      </c>
      <c r="G5128">
        <v>2</v>
      </c>
      <c r="H5128" s="1" t="s">
        <v>68</v>
      </c>
      <c r="I5128" s="2">
        <v>45887</v>
      </c>
      <c r="J5128">
        <v>7</v>
      </c>
      <c r="K5128" s="1" t="s">
        <v>50</v>
      </c>
      <c r="L5128" s="1" t="s">
        <v>110</v>
      </c>
      <c r="M5128">
        <v>390.05</v>
      </c>
      <c r="N5128">
        <v>9.1</v>
      </c>
      <c r="O5128">
        <v>37.71</v>
      </c>
      <c r="P5128">
        <v>31</v>
      </c>
      <c r="Q5128" s="1" t="s">
        <v>26</v>
      </c>
      <c r="R5128" s="1" t="s">
        <v>98</v>
      </c>
      <c r="S5128">
        <v>2025</v>
      </c>
    </row>
    <row r="5129" spans="1:19" x14ac:dyDescent="0.3">
      <c r="A5129" s="1" t="s">
        <v>13779</v>
      </c>
      <c r="B5129" s="1" t="s">
        <v>13780</v>
      </c>
      <c r="C5129" s="1" t="s">
        <v>13781</v>
      </c>
      <c r="D5129" s="1" t="s">
        <v>38</v>
      </c>
      <c r="E5129">
        <v>529.73</v>
      </c>
      <c r="F5129">
        <v>0</v>
      </c>
      <c r="G5129">
        <v>1</v>
      </c>
      <c r="H5129" s="1" t="s">
        <v>44</v>
      </c>
      <c r="I5129" s="2">
        <v>45510</v>
      </c>
      <c r="J5129">
        <v>5</v>
      </c>
      <c r="K5129" s="1" t="s">
        <v>50</v>
      </c>
      <c r="L5129" s="1" t="s">
        <v>25</v>
      </c>
      <c r="M5129">
        <v>529.73</v>
      </c>
      <c r="N5129">
        <v>8.58</v>
      </c>
      <c r="O5129">
        <v>54.99</v>
      </c>
      <c r="P5129">
        <v>40</v>
      </c>
      <c r="Q5129" s="1" t="s">
        <v>33</v>
      </c>
      <c r="R5129" s="1" t="s">
        <v>98</v>
      </c>
      <c r="S5129">
        <v>2024</v>
      </c>
    </row>
    <row r="5130" spans="1:19" x14ac:dyDescent="0.3">
      <c r="A5130" s="1" t="s">
        <v>13782</v>
      </c>
      <c r="B5130" s="1" t="s">
        <v>8041</v>
      </c>
      <c r="C5130" s="1" t="s">
        <v>13783</v>
      </c>
      <c r="D5130" s="1" t="s">
        <v>86</v>
      </c>
      <c r="E5130">
        <v>48.01</v>
      </c>
      <c r="F5130">
        <v>0.05</v>
      </c>
      <c r="G5130">
        <v>4</v>
      </c>
      <c r="H5130" s="1" t="s">
        <v>58</v>
      </c>
      <c r="I5130" s="2">
        <v>45546</v>
      </c>
      <c r="J5130">
        <v>5</v>
      </c>
      <c r="K5130" s="1" t="s">
        <v>24</v>
      </c>
      <c r="L5130" s="1" t="s">
        <v>25</v>
      </c>
      <c r="M5130">
        <v>182.44</v>
      </c>
      <c r="N5130">
        <v>6.93</v>
      </c>
      <c r="O5130">
        <v>66.05</v>
      </c>
      <c r="P5130">
        <v>42</v>
      </c>
      <c r="Q5130" s="1" t="s">
        <v>26</v>
      </c>
      <c r="R5130" s="1" t="s">
        <v>45</v>
      </c>
      <c r="S5130">
        <v>2024</v>
      </c>
    </row>
    <row r="5131" spans="1:19" x14ac:dyDescent="0.3">
      <c r="A5131" s="1" t="s">
        <v>13784</v>
      </c>
      <c r="B5131" s="1" t="s">
        <v>13785</v>
      </c>
      <c r="C5131" s="1" t="s">
        <v>13786</v>
      </c>
      <c r="D5131" s="1" t="s">
        <v>38</v>
      </c>
      <c r="E5131">
        <v>396.9</v>
      </c>
      <c r="F5131">
        <v>0.1</v>
      </c>
      <c r="G5131">
        <v>5</v>
      </c>
      <c r="H5131" s="1" t="s">
        <v>44</v>
      </c>
      <c r="I5131" s="2">
        <v>45629</v>
      </c>
      <c r="J5131">
        <v>8</v>
      </c>
      <c r="K5131" s="1" t="s">
        <v>50</v>
      </c>
      <c r="L5131" s="1" t="s">
        <v>25</v>
      </c>
      <c r="M5131">
        <v>1786.05</v>
      </c>
      <c r="N5131">
        <v>11</v>
      </c>
      <c r="O5131">
        <v>203.33</v>
      </c>
      <c r="P5131">
        <v>28</v>
      </c>
      <c r="Q5131" s="1" t="s">
        <v>26</v>
      </c>
      <c r="R5131" s="1" t="s">
        <v>27</v>
      </c>
      <c r="S5131">
        <v>2024</v>
      </c>
    </row>
    <row r="5132" spans="1:19" x14ac:dyDescent="0.3">
      <c r="A5132" s="1" t="s">
        <v>13787</v>
      </c>
      <c r="B5132" s="1" t="s">
        <v>4837</v>
      </c>
      <c r="C5132" s="1" t="s">
        <v>13788</v>
      </c>
      <c r="D5132" s="1" t="s">
        <v>22</v>
      </c>
      <c r="E5132">
        <v>106.02</v>
      </c>
      <c r="F5132">
        <v>0.1</v>
      </c>
      <c r="G5132">
        <v>1</v>
      </c>
      <c r="H5132" s="1" t="s">
        <v>23</v>
      </c>
      <c r="I5132" s="2">
        <v>45778</v>
      </c>
      <c r="J5132">
        <v>5</v>
      </c>
      <c r="K5132" s="1" t="s">
        <v>32</v>
      </c>
      <c r="L5132" s="1" t="s">
        <v>25</v>
      </c>
      <c r="M5132">
        <v>95.42</v>
      </c>
      <c r="N5132">
        <v>7.41</v>
      </c>
      <c r="O5132">
        <v>19.309999999999999</v>
      </c>
      <c r="P5132">
        <v>34</v>
      </c>
      <c r="Q5132" s="1" t="s">
        <v>63</v>
      </c>
      <c r="R5132" s="1" t="s">
        <v>59</v>
      </c>
      <c r="S5132">
        <v>2025</v>
      </c>
    </row>
    <row r="5133" spans="1:19" x14ac:dyDescent="0.3">
      <c r="A5133" s="1" t="s">
        <v>13789</v>
      </c>
      <c r="B5133" s="1" t="s">
        <v>13790</v>
      </c>
      <c r="C5133" s="1" t="s">
        <v>13791</v>
      </c>
      <c r="D5133" s="1" t="s">
        <v>86</v>
      </c>
      <c r="E5133">
        <v>9.36</v>
      </c>
      <c r="F5133">
        <v>0</v>
      </c>
      <c r="G5133">
        <v>2</v>
      </c>
      <c r="H5133" s="1" t="s">
        <v>68</v>
      </c>
      <c r="I5133" s="2">
        <v>45469</v>
      </c>
      <c r="J5133">
        <v>5</v>
      </c>
      <c r="K5133" s="1" t="s">
        <v>24</v>
      </c>
      <c r="L5133" s="1" t="s">
        <v>25</v>
      </c>
      <c r="M5133">
        <v>18.72</v>
      </c>
      <c r="N5133">
        <v>5.31</v>
      </c>
      <c r="O5133">
        <v>2.1800000000000002</v>
      </c>
      <c r="P5133">
        <v>44</v>
      </c>
      <c r="Q5133" s="1" t="s">
        <v>33</v>
      </c>
      <c r="R5133" s="1" t="s">
        <v>106</v>
      </c>
      <c r="S5133">
        <v>2024</v>
      </c>
    </row>
    <row r="5134" spans="1:19" x14ac:dyDescent="0.3">
      <c r="A5134" s="1" t="s">
        <v>13792</v>
      </c>
      <c r="B5134" s="1" t="s">
        <v>6529</v>
      </c>
      <c r="C5134" s="1" t="s">
        <v>13793</v>
      </c>
      <c r="D5134" s="1" t="s">
        <v>22</v>
      </c>
      <c r="E5134">
        <v>207.74</v>
      </c>
      <c r="F5134">
        <v>0</v>
      </c>
      <c r="G5134">
        <v>3</v>
      </c>
      <c r="H5134" s="1" t="s">
        <v>68</v>
      </c>
      <c r="I5134" s="2">
        <v>45596</v>
      </c>
      <c r="J5134">
        <v>4</v>
      </c>
      <c r="K5134" s="1" t="s">
        <v>24</v>
      </c>
      <c r="L5134" s="1" t="s">
        <v>25</v>
      </c>
      <c r="M5134">
        <v>623.22</v>
      </c>
      <c r="N5134">
        <v>10.53</v>
      </c>
      <c r="O5134">
        <v>163.97</v>
      </c>
      <c r="P5134">
        <v>61</v>
      </c>
      <c r="Q5134" s="1" t="s">
        <v>26</v>
      </c>
      <c r="R5134" s="1" t="s">
        <v>40</v>
      </c>
      <c r="S5134">
        <v>2024</v>
      </c>
    </row>
    <row r="5135" spans="1:19" x14ac:dyDescent="0.3">
      <c r="A5135" s="1" t="s">
        <v>13794</v>
      </c>
      <c r="B5135" s="1" t="s">
        <v>13795</v>
      </c>
      <c r="C5135" s="1" t="s">
        <v>13796</v>
      </c>
      <c r="D5135" s="1" t="s">
        <v>22</v>
      </c>
      <c r="E5135">
        <v>176.05</v>
      </c>
      <c r="F5135">
        <v>0.05</v>
      </c>
      <c r="G5135">
        <v>4</v>
      </c>
      <c r="H5135" s="1" t="s">
        <v>23</v>
      </c>
      <c r="I5135" s="2">
        <v>45825</v>
      </c>
      <c r="J5135">
        <v>5</v>
      </c>
      <c r="K5135" s="1" t="s">
        <v>50</v>
      </c>
      <c r="L5135" s="1" t="s">
        <v>25</v>
      </c>
      <c r="M5135">
        <v>668.99</v>
      </c>
      <c r="N5135">
        <v>11.72</v>
      </c>
      <c r="O5135">
        <v>175.6</v>
      </c>
      <c r="P5135">
        <v>32</v>
      </c>
      <c r="Q5135" s="1" t="s">
        <v>33</v>
      </c>
      <c r="R5135" s="1" t="s">
        <v>106</v>
      </c>
      <c r="S5135">
        <v>2025</v>
      </c>
    </row>
    <row r="5136" spans="1:19" x14ac:dyDescent="0.3">
      <c r="A5136" s="1" t="s">
        <v>13797</v>
      </c>
      <c r="B5136" s="1" t="s">
        <v>11340</v>
      </c>
      <c r="C5136" s="1" t="s">
        <v>13798</v>
      </c>
      <c r="D5136" s="1" t="s">
        <v>38</v>
      </c>
      <c r="E5136">
        <v>846.66</v>
      </c>
      <c r="F5136">
        <v>0.15</v>
      </c>
      <c r="G5136">
        <v>1</v>
      </c>
      <c r="H5136" s="1" t="s">
        <v>49</v>
      </c>
      <c r="I5136" s="2">
        <v>45250</v>
      </c>
      <c r="J5136">
        <v>7</v>
      </c>
      <c r="K5136" s="1" t="s">
        <v>24</v>
      </c>
      <c r="L5136" s="1" t="s">
        <v>25</v>
      </c>
      <c r="M5136">
        <v>719.66</v>
      </c>
      <c r="N5136">
        <v>11.42</v>
      </c>
      <c r="O5136">
        <v>74.94</v>
      </c>
      <c r="P5136">
        <v>25</v>
      </c>
      <c r="Q5136" s="1" t="s">
        <v>33</v>
      </c>
      <c r="R5136" s="1" t="s">
        <v>87</v>
      </c>
      <c r="S5136">
        <v>2023</v>
      </c>
    </row>
    <row r="5137" spans="1:19" x14ac:dyDescent="0.3">
      <c r="A5137" s="1" t="s">
        <v>13799</v>
      </c>
      <c r="B5137" s="1" t="s">
        <v>13800</v>
      </c>
      <c r="C5137" s="1" t="s">
        <v>13801</v>
      </c>
      <c r="D5137" s="1" t="s">
        <v>38</v>
      </c>
      <c r="E5137">
        <v>235.91</v>
      </c>
      <c r="F5137">
        <v>0</v>
      </c>
      <c r="G5137">
        <v>1</v>
      </c>
      <c r="H5137" s="1" t="s">
        <v>58</v>
      </c>
      <c r="I5137" s="2">
        <v>45267</v>
      </c>
      <c r="J5137">
        <v>3</v>
      </c>
      <c r="K5137" s="1" t="s">
        <v>39</v>
      </c>
      <c r="L5137" s="1" t="s">
        <v>25</v>
      </c>
      <c r="M5137">
        <v>235.91</v>
      </c>
      <c r="N5137">
        <v>9.15</v>
      </c>
      <c r="O5137">
        <v>19.16</v>
      </c>
      <c r="P5137">
        <v>47</v>
      </c>
      <c r="Q5137" s="1" t="s">
        <v>33</v>
      </c>
      <c r="R5137" s="1" t="s">
        <v>27</v>
      </c>
      <c r="S5137">
        <v>2023</v>
      </c>
    </row>
    <row r="5138" spans="1:19" x14ac:dyDescent="0.3">
      <c r="A5138" s="1" t="s">
        <v>13802</v>
      </c>
      <c r="B5138" s="1" t="s">
        <v>13803</v>
      </c>
      <c r="C5138" s="1" t="s">
        <v>13804</v>
      </c>
      <c r="D5138" s="1" t="s">
        <v>22</v>
      </c>
      <c r="E5138">
        <v>181.49</v>
      </c>
      <c r="F5138">
        <v>0</v>
      </c>
      <c r="G5138">
        <v>1</v>
      </c>
      <c r="H5138" s="1" t="s">
        <v>68</v>
      </c>
      <c r="I5138" s="2">
        <v>45345</v>
      </c>
      <c r="J5138">
        <v>4</v>
      </c>
      <c r="K5138" s="1" t="s">
        <v>126</v>
      </c>
      <c r="L5138" s="1" t="s">
        <v>25</v>
      </c>
      <c r="M5138">
        <v>181.49</v>
      </c>
      <c r="N5138">
        <v>6.7</v>
      </c>
      <c r="O5138">
        <v>44.12</v>
      </c>
      <c r="P5138">
        <v>42</v>
      </c>
      <c r="Q5138" s="1" t="s">
        <v>26</v>
      </c>
      <c r="R5138" s="1" t="s">
        <v>75</v>
      </c>
      <c r="S5138">
        <v>2024</v>
      </c>
    </row>
    <row r="5139" spans="1:19" x14ac:dyDescent="0.3">
      <c r="A5139" s="1" t="s">
        <v>13805</v>
      </c>
      <c r="B5139" s="1" t="s">
        <v>9243</v>
      </c>
      <c r="C5139" s="1" t="s">
        <v>13806</v>
      </c>
      <c r="D5139" s="1" t="s">
        <v>97</v>
      </c>
      <c r="E5139">
        <v>204.54</v>
      </c>
      <c r="F5139">
        <v>0</v>
      </c>
      <c r="G5139">
        <v>1</v>
      </c>
      <c r="H5139" s="1" t="s">
        <v>23</v>
      </c>
      <c r="I5139" s="2">
        <v>45746</v>
      </c>
      <c r="J5139">
        <v>3</v>
      </c>
      <c r="K5139" s="1" t="s">
        <v>39</v>
      </c>
      <c r="L5139" s="1" t="s">
        <v>25</v>
      </c>
      <c r="M5139">
        <v>204.54</v>
      </c>
      <c r="N5139">
        <v>8.32</v>
      </c>
      <c r="O5139">
        <v>53.04</v>
      </c>
      <c r="P5139">
        <v>32</v>
      </c>
      <c r="Q5139" s="1" t="s">
        <v>26</v>
      </c>
      <c r="R5139" s="1" t="s">
        <v>178</v>
      </c>
      <c r="S5139">
        <v>2025</v>
      </c>
    </row>
    <row r="5140" spans="1:19" x14ac:dyDescent="0.3">
      <c r="A5140" s="1" t="s">
        <v>13807</v>
      </c>
      <c r="B5140" s="1" t="s">
        <v>13808</v>
      </c>
      <c r="C5140" s="1" t="s">
        <v>13809</v>
      </c>
      <c r="D5140" s="1" t="s">
        <v>67</v>
      </c>
      <c r="E5140">
        <v>118.02</v>
      </c>
      <c r="F5140">
        <v>0</v>
      </c>
      <c r="G5140">
        <v>2</v>
      </c>
      <c r="H5140" s="1" t="s">
        <v>44</v>
      </c>
      <c r="I5140" s="2">
        <v>45561</v>
      </c>
      <c r="J5140">
        <v>6</v>
      </c>
      <c r="K5140" s="1" t="s">
        <v>50</v>
      </c>
      <c r="L5140" s="1" t="s">
        <v>25</v>
      </c>
      <c r="M5140">
        <v>236.04</v>
      </c>
      <c r="N5140">
        <v>8.85</v>
      </c>
      <c r="O5140">
        <v>73.760000000000005</v>
      </c>
      <c r="P5140">
        <v>41</v>
      </c>
      <c r="Q5140" s="1" t="s">
        <v>33</v>
      </c>
      <c r="R5140" s="1" t="s">
        <v>45</v>
      </c>
      <c r="S5140">
        <v>2024</v>
      </c>
    </row>
    <row r="5141" spans="1:19" x14ac:dyDescent="0.3">
      <c r="A5141" s="1" t="s">
        <v>13810</v>
      </c>
      <c r="B5141" s="1" t="s">
        <v>9746</v>
      </c>
      <c r="C5141" s="1" t="s">
        <v>13811</v>
      </c>
      <c r="D5141" s="1" t="s">
        <v>38</v>
      </c>
      <c r="E5141">
        <v>263.20999999999998</v>
      </c>
      <c r="F5141">
        <v>0.1</v>
      </c>
      <c r="G5141">
        <v>4</v>
      </c>
      <c r="H5141" s="1" t="s">
        <v>44</v>
      </c>
      <c r="I5141" s="2">
        <v>45484</v>
      </c>
      <c r="J5141">
        <v>4</v>
      </c>
      <c r="K5141" s="1" t="s">
        <v>32</v>
      </c>
      <c r="L5141" s="1" t="s">
        <v>25</v>
      </c>
      <c r="M5141">
        <v>947.56</v>
      </c>
      <c r="N5141">
        <v>12.12</v>
      </c>
      <c r="O5141">
        <v>101.59</v>
      </c>
      <c r="P5141">
        <v>44</v>
      </c>
      <c r="Q5141" s="1" t="s">
        <v>26</v>
      </c>
      <c r="R5141" s="1" t="s">
        <v>79</v>
      </c>
      <c r="S5141">
        <v>2024</v>
      </c>
    </row>
    <row r="5142" spans="1:19" x14ac:dyDescent="0.3">
      <c r="A5142" s="1" t="s">
        <v>13812</v>
      </c>
      <c r="B5142" s="1" t="s">
        <v>4950</v>
      </c>
      <c r="C5142" s="1" t="s">
        <v>13813</v>
      </c>
      <c r="D5142" s="1" t="s">
        <v>22</v>
      </c>
      <c r="E5142">
        <v>110.7</v>
      </c>
      <c r="F5142">
        <v>0.05</v>
      </c>
      <c r="G5142">
        <v>3</v>
      </c>
      <c r="H5142" s="1" t="s">
        <v>23</v>
      </c>
      <c r="I5142" s="2">
        <v>45394</v>
      </c>
      <c r="J5142">
        <v>6</v>
      </c>
      <c r="K5142" s="1" t="s">
        <v>50</v>
      </c>
      <c r="L5142" s="1" t="s">
        <v>25</v>
      </c>
      <c r="M5142">
        <v>315.5</v>
      </c>
      <c r="N5142">
        <v>8.99</v>
      </c>
      <c r="O5142">
        <v>79.349999999999994</v>
      </c>
      <c r="P5142">
        <v>18</v>
      </c>
      <c r="Q5142" s="1" t="s">
        <v>33</v>
      </c>
      <c r="R5142" s="1" t="s">
        <v>34</v>
      </c>
      <c r="S5142">
        <v>2024</v>
      </c>
    </row>
    <row r="5143" spans="1:19" x14ac:dyDescent="0.3">
      <c r="A5143" s="1" t="s">
        <v>13814</v>
      </c>
      <c r="B5143" s="1" t="s">
        <v>1654</v>
      </c>
      <c r="C5143" s="1" t="s">
        <v>13815</v>
      </c>
      <c r="D5143" s="1" t="s">
        <v>54</v>
      </c>
      <c r="E5143">
        <v>131.52000000000001</v>
      </c>
      <c r="F5143">
        <v>0.05</v>
      </c>
      <c r="G5143">
        <v>1</v>
      </c>
      <c r="H5143" s="1" t="s">
        <v>23</v>
      </c>
      <c r="I5143" s="2">
        <v>45491</v>
      </c>
      <c r="J5143">
        <v>3</v>
      </c>
      <c r="K5143" s="1" t="s">
        <v>39</v>
      </c>
      <c r="L5143" s="1" t="s">
        <v>25</v>
      </c>
      <c r="M5143">
        <v>124.94</v>
      </c>
      <c r="N5143">
        <v>6.86</v>
      </c>
      <c r="O5143">
        <v>49.36</v>
      </c>
      <c r="P5143">
        <v>25</v>
      </c>
      <c r="Q5143" s="1" t="s">
        <v>33</v>
      </c>
      <c r="R5143" s="1" t="s">
        <v>79</v>
      </c>
      <c r="S5143">
        <v>2024</v>
      </c>
    </row>
    <row r="5144" spans="1:19" x14ac:dyDescent="0.3">
      <c r="A5144" s="1" t="s">
        <v>13816</v>
      </c>
      <c r="B5144" s="1" t="s">
        <v>12009</v>
      </c>
      <c r="C5144" s="1" t="s">
        <v>13817</v>
      </c>
      <c r="D5144" s="1" t="s">
        <v>22</v>
      </c>
      <c r="E5144">
        <v>98.07</v>
      </c>
      <c r="F5144">
        <v>0.1</v>
      </c>
      <c r="G5144">
        <v>1</v>
      </c>
      <c r="H5144" s="1" t="s">
        <v>49</v>
      </c>
      <c r="I5144" s="2">
        <v>45762</v>
      </c>
      <c r="J5144">
        <v>4</v>
      </c>
      <c r="K5144" s="1" t="s">
        <v>24</v>
      </c>
      <c r="L5144" s="1" t="s">
        <v>25</v>
      </c>
      <c r="M5144">
        <v>88.26</v>
      </c>
      <c r="N5144">
        <v>5.23</v>
      </c>
      <c r="O5144">
        <v>19.48</v>
      </c>
      <c r="P5144">
        <v>33</v>
      </c>
      <c r="Q5144" s="1" t="s">
        <v>33</v>
      </c>
      <c r="R5144" s="1" t="s">
        <v>34</v>
      </c>
      <c r="S5144">
        <v>2025</v>
      </c>
    </row>
    <row r="5145" spans="1:19" x14ac:dyDescent="0.3">
      <c r="A5145" s="1" t="s">
        <v>13818</v>
      </c>
      <c r="B5145" s="1" t="s">
        <v>13819</v>
      </c>
      <c r="C5145" s="1" t="s">
        <v>9028</v>
      </c>
      <c r="D5145" s="1" t="s">
        <v>86</v>
      </c>
      <c r="E5145">
        <v>79.11</v>
      </c>
      <c r="F5145">
        <v>0</v>
      </c>
      <c r="G5145">
        <v>3</v>
      </c>
      <c r="H5145" s="1" t="s">
        <v>58</v>
      </c>
      <c r="I5145" s="2">
        <v>45539</v>
      </c>
      <c r="J5145">
        <v>6</v>
      </c>
      <c r="K5145" s="1" t="s">
        <v>126</v>
      </c>
      <c r="L5145" s="1" t="s">
        <v>25</v>
      </c>
      <c r="M5145">
        <v>237.33</v>
      </c>
      <c r="N5145">
        <v>8.2899999999999991</v>
      </c>
      <c r="O5145">
        <v>86.64</v>
      </c>
      <c r="P5145">
        <v>61</v>
      </c>
      <c r="Q5145" s="1" t="s">
        <v>26</v>
      </c>
      <c r="R5145" s="1" t="s">
        <v>45</v>
      </c>
      <c r="S5145">
        <v>2024</v>
      </c>
    </row>
    <row r="5146" spans="1:19" x14ac:dyDescent="0.3">
      <c r="A5146" s="1" t="s">
        <v>13820</v>
      </c>
      <c r="B5146" s="1" t="s">
        <v>1046</v>
      </c>
      <c r="C5146" s="1" t="s">
        <v>13821</v>
      </c>
      <c r="D5146" s="1" t="s">
        <v>38</v>
      </c>
      <c r="E5146">
        <v>162.66999999999999</v>
      </c>
      <c r="F5146">
        <v>0</v>
      </c>
      <c r="G5146">
        <v>2</v>
      </c>
      <c r="H5146" s="1" t="s">
        <v>68</v>
      </c>
      <c r="I5146" s="2">
        <v>45674</v>
      </c>
      <c r="J5146">
        <v>7</v>
      </c>
      <c r="K5146" s="1" t="s">
        <v>24</v>
      </c>
      <c r="L5146" s="1" t="s">
        <v>25</v>
      </c>
      <c r="M5146">
        <v>325.33999999999997</v>
      </c>
      <c r="N5146">
        <v>9.34</v>
      </c>
      <c r="O5146">
        <v>29.7</v>
      </c>
      <c r="P5146">
        <v>43</v>
      </c>
      <c r="Q5146" s="1" t="s">
        <v>33</v>
      </c>
      <c r="R5146" s="1" t="s">
        <v>194</v>
      </c>
      <c r="S5146">
        <v>2025</v>
      </c>
    </row>
    <row r="5147" spans="1:19" x14ac:dyDescent="0.3">
      <c r="A5147" s="1" t="s">
        <v>13822</v>
      </c>
      <c r="B5147" s="1" t="s">
        <v>4109</v>
      </c>
      <c r="C5147" s="1" t="s">
        <v>13823</v>
      </c>
      <c r="D5147" s="1" t="s">
        <v>38</v>
      </c>
      <c r="E5147">
        <v>268.67</v>
      </c>
      <c r="F5147">
        <v>0</v>
      </c>
      <c r="G5147">
        <v>3</v>
      </c>
      <c r="H5147" s="1" t="s">
        <v>44</v>
      </c>
      <c r="I5147" s="2">
        <v>45219</v>
      </c>
      <c r="J5147">
        <v>7</v>
      </c>
      <c r="K5147" s="1" t="s">
        <v>50</v>
      </c>
      <c r="L5147" s="1" t="s">
        <v>25</v>
      </c>
      <c r="M5147">
        <v>806.01</v>
      </c>
      <c r="N5147">
        <v>10.78</v>
      </c>
      <c r="O5147">
        <v>85.94</v>
      </c>
      <c r="P5147">
        <v>21</v>
      </c>
      <c r="Q5147" s="1" t="s">
        <v>26</v>
      </c>
      <c r="R5147" s="1" t="s">
        <v>40</v>
      </c>
      <c r="S5147">
        <v>2023</v>
      </c>
    </row>
    <row r="5148" spans="1:19" x14ac:dyDescent="0.3">
      <c r="A5148" s="1" t="s">
        <v>13824</v>
      </c>
      <c r="B5148" s="1" t="s">
        <v>13217</v>
      </c>
      <c r="C5148" s="1" t="s">
        <v>13825</v>
      </c>
      <c r="D5148" s="1" t="s">
        <v>38</v>
      </c>
      <c r="E5148">
        <v>442.82</v>
      </c>
      <c r="F5148">
        <v>0</v>
      </c>
      <c r="G5148">
        <v>1</v>
      </c>
      <c r="H5148" s="1" t="s">
        <v>68</v>
      </c>
      <c r="I5148" s="2">
        <v>45589</v>
      </c>
      <c r="J5148">
        <v>6</v>
      </c>
      <c r="K5148" s="1" t="s">
        <v>50</v>
      </c>
      <c r="L5148" s="1" t="s">
        <v>25</v>
      </c>
      <c r="M5148">
        <v>442.82</v>
      </c>
      <c r="N5148">
        <v>8.51</v>
      </c>
      <c r="O5148">
        <v>44.63</v>
      </c>
      <c r="P5148">
        <v>20</v>
      </c>
      <c r="Q5148" s="1" t="s">
        <v>26</v>
      </c>
      <c r="R5148" s="1" t="s">
        <v>40</v>
      </c>
      <c r="S5148">
        <v>2024</v>
      </c>
    </row>
    <row r="5149" spans="1:19" x14ac:dyDescent="0.3">
      <c r="A5149" s="1" t="s">
        <v>13826</v>
      </c>
      <c r="B5149" s="1" t="s">
        <v>13808</v>
      </c>
      <c r="C5149" s="1" t="s">
        <v>13827</v>
      </c>
      <c r="D5149" s="1" t="s">
        <v>38</v>
      </c>
      <c r="E5149">
        <v>248.28</v>
      </c>
      <c r="F5149">
        <v>0</v>
      </c>
      <c r="G5149">
        <v>1</v>
      </c>
      <c r="H5149" s="1" t="s">
        <v>44</v>
      </c>
      <c r="I5149" s="2">
        <v>45514</v>
      </c>
      <c r="J5149">
        <v>4</v>
      </c>
      <c r="K5149" s="1" t="s">
        <v>39</v>
      </c>
      <c r="L5149" s="1" t="s">
        <v>25</v>
      </c>
      <c r="M5149">
        <v>248.28</v>
      </c>
      <c r="N5149">
        <v>6.51</v>
      </c>
      <c r="O5149">
        <v>23.28</v>
      </c>
      <c r="P5149">
        <v>31</v>
      </c>
      <c r="Q5149" s="1" t="s">
        <v>26</v>
      </c>
      <c r="R5149" s="1" t="s">
        <v>98</v>
      </c>
      <c r="S5149">
        <v>2024</v>
      </c>
    </row>
    <row r="5150" spans="1:19" x14ac:dyDescent="0.3">
      <c r="A5150" s="1" t="s">
        <v>13828</v>
      </c>
      <c r="B5150" s="1" t="s">
        <v>13829</v>
      </c>
      <c r="C5150" s="1" t="s">
        <v>13830</v>
      </c>
      <c r="D5150" s="1" t="s">
        <v>54</v>
      </c>
      <c r="E5150">
        <v>64.260000000000005</v>
      </c>
      <c r="F5150">
        <v>0.05</v>
      </c>
      <c r="G5150">
        <v>1</v>
      </c>
      <c r="H5150" s="1" t="s">
        <v>68</v>
      </c>
      <c r="I5150" s="2">
        <v>45854</v>
      </c>
      <c r="J5150">
        <v>5</v>
      </c>
      <c r="K5150" s="1" t="s">
        <v>32</v>
      </c>
      <c r="L5150" s="1" t="s">
        <v>25</v>
      </c>
      <c r="M5150">
        <v>61.05</v>
      </c>
      <c r="N5150">
        <v>7.1</v>
      </c>
      <c r="O5150">
        <v>20.37</v>
      </c>
      <c r="P5150">
        <v>37</v>
      </c>
      <c r="Q5150" s="1" t="s">
        <v>33</v>
      </c>
      <c r="R5150" s="1" t="s">
        <v>79</v>
      </c>
      <c r="S5150">
        <v>2025</v>
      </c>
    </row>
    <row r="5151" spans="1:19" x14ac:dyDescent="0.3">
      <c r="A5151" s="1" t="s">
        <v>13831</v>
      </c>
      <c r="B5151" s="1" t="s">
        <v>13832</v>
      </c>
      <c r="C5151" s="1" t="s">
        <v>13833</v>
      </c>
      <c r="D5151" s="1" t="s">
        <v>67</v>
      </c>
      <c r="E5151">
        <v>93.96</v>
      </c>
      <c r="F5151">
        <v>0</v>
      </c>
      <c r="G5151">
        <v>1</v>
      </c>
      <c r="H5151" s="1" t="s">
        <v>49</v>
      </c>
      <c r="I5151" s="2">
        <v>45844</v>
      </c>
      <c r="J5151">
        <v>8</v>
      </c>
      <c r="K5151" s="1" t="s">
        <v>50</v>
      </c>
      <c r="L5151" s="1" t="s">
        <v>25</v>
      </c>
      <c r="M5151">
        <v>93.96</v>
      </c>
      <c r="N5151">
        <v>8.0500000000000007</v>
      </c>
      <c r="O5151">
        <v>24.84</v>
      </c>
      <c r="P5151">
        <v>29</v>
      </c>
      <c r="Q5151" s="1" t="s">
        <v>33</v>
      </c>
      <c r="R5151" s="1" t="s">
        <v>79</v>
      </c>
      <c r="S5151">
        <v>2025</v>
      </c>
    </row>
    <row r="5152" spans="1:19" x14ac:dyDescent="0.3">
      <c r="A5152" s="1" t="s">
        <v>13834</v>
      </c>
      <c r="B5152" s="1" t="s">
        <v>5375</v>
      </c>
      <c r="C5152" s="1" t="s">
        <v>13835</v>
      </c>
      <c r="D5152" s="1" t="s">
        <v>67</v>
      </c>
      <c r="E5152">
        <v>64.23</v>
      </c>
      <c r="F5152">
        <v>0</v>
      </c>
      <c r="G5152">
        <v>5</v>
      </c>
      <c r="H5152" s="1" t="s">
        <v>58</v>
      </c>
      <c r="I5152" s="2">
        <v>45444</v>
      </c>
      <c r="J5152">
        <v>4</v>
      </c>
      <c r="K5152" s="1" t="s">
        <v>32</v>
      </c>
      <c r="L5152" s="1" t="s">
        <v>110</v>
      </c>
      <c r="M5152">
        <v>321.14999999999998</v>
      </c>
      <c r="N5152">
        <v>8.6</v>
      </c>
      <c r="O5152">
        <v>103.8</v>
      </c>
      <c r="P5152">
        <v>39</v>
      </c>
      <c r="Q5152" s="1" t="s">
        <v>26</v>
      </c>
      <c r="R5152" s="1" t="s">
        <v>106</v>
      </c>
      <c r="S5152">
        <v>2024</v>
      </c>
    </row>
    <row r="5153" spans="1:19" x14ac:dyDescent="0.3">
      <c r="A5153" s="1" t="s">
        <v>13836</v>
      </c>
      <c r="B5153" s="1" t="s">
        <v>5270</v>
      </c>
      <c r="C5153" s="1" t="s">
        <v>13837</v>
      </c>
      <c r="D5153" s="1" t="s">
        <v>22</v>
      </c>
      <c r="E5153">
        <v>76.459999999999994</v>
      </c>
      <c r="F5153">
        <v>0.05</v>
      </c>
      <c r="G5153">
        <v>5</v>
      </c>
      <c r="H5153" s="1" t="s">
        <v>23</v>
      </c>
      <c r="I5153" s="2">
        <v>45904</v>
      </c>
      <c r="J5153">
        <v>6</v>
      </c>
      <c r="K5153" s="1" t="s">
        <v>50</v>
      </c>
      <c r="L5153" s="1" t="s">
        <v>25</v>
      </c>
      <c r="M5153">
        <v>363.18</v>
      </c>
      <c r="N5153">
        <v>9.06</v>
      </c>
      <c r="O5153">
        <v>92.63</v>
      </c>
      <c r="P5153">
        <v>31</v>
      </c>
      <c r="Q5153" s="1" t="s">
        <v>26</v>
      </c>
      <c r="R5153" s="1" t="s">
        <v>45</v>
      </c>
      <c r="S5153">
        <v>2025</v>
      </c>
    </row>
    <row r="5154" spans="1:19" x14ac:dyDescent="0.3">
      <c r="A5154" s="1" t="s">
        <v>13838</v>
      </c>
      <c r="B5154" s="1" t="s">
        <v>13839</v>
      </c>
      <c r="C5154" s="1" t="s">
        <v>13840</v>
      </c>
      <c r="D5154" s="1" t="s">
        <v>97</v>
      </c>
      <c r="E5154">
        <v>83.8</v>
      </c>
      <c r="F5154">
        <v>0.1</v>
      </c>
      <c r="G5154">
        <v>1</v>
      </c>
      <c r="H5154" s="1" t="s">
        <v>68</v>
      </c>
      <c r="I5154" s="2">
        <v>45541</v>
      </c>
      <c r="J5154">
        <v>6</v>
      </c>
      <c r="K5154" s="1" t="s">
        <v>32</v>
      </c>
      <c r="L5154" s="1" t="s">
        <v>25</v>
      </c>
      <c r="M5154">
        <v>75.42</v>
      </c>
      <c r="N5154">
        <v>5.54</v>
      </c>
      <c r="O5154">
        <v>17.09</v>
      </c>
      <c r="P5154">
        <v>45</v>
      </c>
      <c r="Q5154" s="1" t="s">
        <v>33</v>
      </c>
      <c r="R5154" s="1" t="s">
        <v>45</v>
      </c>
      <c r="S5154">
        <v>2024</v>
      </c>
    </row>
    <row r="5155" spans="1:19" x14ac:dyDescent="0.3">
      <c r="A5155" s="1" t="s">
        <v>13841</v>
      </c>
      <c r="B5155" s="1" t="s">
        <v>13842</v>
      </c>
      <c r="C5155" s="1" t="s">
        <v>13843</v>
      </c>
      <c r="D5155" s="1" t="s">
        <v>22</v>
      </c>
      <c r="E5155">
        <v>289.73</v>
      </c>
      <c r="F5155">
        <v>0</v>
      </c>
      <c r="G5155">
        <v>1</v>
      </c>
      <c r="H5155" s="1" t="s">
        <v>68</v>
      </c>
      <c r="I5155" s="2">
        <v>45645</v>
      </c>
      <c r="J5155">
        <v>4</v>
      </c>
      <c r="K5155" s="1" t="s">
        <v>32</v>
      </c>
      <c r="L5155" s="1" t="s">
        <v>25</v>
      </c>
      <c r="M5155">
        <v>289.73</v>
      </c>
      <c r="N5155">
        <v>9.3000000000000007</v>
      </c>
      <c r="O5155">
        <v>71.819999999999993</v>
      </c>
      <c r="P5155">
        <v>21</v>
      </c>
      <c r="Q5155" s="1" t="s">
        <v>26</v>
      </c>
      <c r="R5155" s="1" t="s">
        <v>27</v>
      </c>
      <c r="S5155">
        <v>2024</v>
      </c>
    </row>
    <row r="5156" spans="1:19" x14ac:dyDescent="0.3">
      <c r="A5156" s="1" t="s">
        <v>13844</v>
      </c>
      <c r="B5156" s="1" t="s">
        <v>13845</v>
      </c>
      <c r="C5156" s="1" t="s">
        <v>13846</v>
      </c>
      <c r="D5156" s="1" t="s">
        <v>38</v>
      </c>
      <c r="E5156">
        <v>659.9</v>
      </c>
      <c r="F5156">
        <v>0</v>
      </c>
      <c r="G5156">
        <v>1</v>
      </c>
      <c r="H5156" s="1" t="s">
        <v>68</v>
      </c>
      <c r="I5156" s="2">
        <v>45467</v>
      </c>
      <c r="J5156">
        <v>5</v>
      </c>
      <c r="K5156" s="1" t="s">
        <v>50</v>
      </c>
      <c r="L5156" s="1" t="s">
        <v>25</v>
      </c>
      <c r="M5156">
        <v>659.9</v>
      </c>
      <c r="N5156">
        <v>9.5500000000000007</v>
      </c>
      <c r="O5156">
        <v>69.64</v>
      </c>
      <c r="P5156">
        <v>50</v>
      </c>
      <c r="Q5156" s="1" t="s">
        <v>26</v>
      </c>
      <c r="R5156" s="1" t="s">
        <v>106</v>
      </c>
      <c r="S5156">
        <v>2024</v>
      </c>
    </row>
    <row r="5157" spans="1:19" x14ac:dyDescent="0.3">
      <c r="A5157" s="1" t="s">
        <v>13847</v>
      </c>
      <c r="B5157" s="1" t="s">
        <v>13848</v>
      </c>
      <c r="C5157" s="1" t="s">
        <v>13849</v>
      </c>
      <c r="D5157" s="1" t="s">
        <v>97</v>
      </c>
      <c r="E5157">
        <v>162.79</v>
      </c>
      <c r="F5157">
        <v>0.2</v>
      </c>
      <c r="G5157">
        <v>1</v>
      </c>
      <c r="H5157" s="1" t="s">
        <v>23</v>
      </c>
      <c r="I5157" s="2">
        <v>45372</v>
      </c>
      <c r="J5157">
        <v>6</v>
      </c>
      <c r="K5157" s="1" t="s">
        <v>126</v>
      </c>
      <c r="L5157" s="1" t="s">
        <v>25</v>
      </c>
      <c r="M5157">
        <v>130.22999999999999</v>
      </c>
      <c r="N5157">
        <v>6.02</v>
      </c>
      <c r="O5157">
        <v>33.049999999999997</v>
      </c>
      <c r="P5157">
        <v>43</v>
      </c>
      <c r="Q5157" s="1" t="s">
        <v>26</v>
      </c>
      <c r="R5157" s="1" t="s">
        <v>178</v>
      </c>
      <c r="S5157">
        <v>2024</v>
      </c>
    </row>
    <row r="5158" spans="1:19" x14ac:dyDescent="0.3">
      <c r="A5158" s="1" t="s">
        <v>13850</v>
      </c>
      <c r="B5158" s="1" t="s">
        <v>13851</v>
      </c>
      <c r="C5158" s="1" t="s">
        <v>13852</v>
      </c>
      <c r="D5158" s="1" t="s">
        <v>54</v>
      </c>
      <c r="E5158">
        <v>75.959999999999994</v>
      </c>
      <c r="F5158">
        <v>0</v>
      </c>
      <c r="G5158">
        <v>1</v>
      </c>
      <c r="H5158" s="1" t="s">
        <v>68</v>
      </c>
      <c r="I5158" s="2">
        <v>45614</v>
      </c>
      <c r="J5158">
        <v>5</v>
      </c>
      <c r="K5158" s="1" t="s">
        <v>32</v>
      </c>
      <c r="L5158" s="1" t="s">
        <v>25</v>
      </c>
      <c r="M5158">
        <v>75.959999999999994</v>
      </c>
      <c r="N5158">
        <v>5.35</v>
      </c>
      <c r="O5158">
        <v>28.83</v>
      </c>
      <c r="P5158">
        <v>32</v>
      </c>
      <c r="Q5158" s="1" t="s">
        <v>33</v>
      </c>
      <c r="R5158" s="1" t="s">
        <v>87</v>
      </c>
      <c r="S5158">
        <v>2024</v>
      </c>
    </row>
    <row r="5159" spans="1:19" x14ac:dyDescent="0.3">
      <c r="A5159" s="1" t="s">
        <v>13853</v>
      </c>
      <c r="B5159" s="1" t="s">
        <v>13854</v>
      </c>
      <c r="C5159" s="1" t="s">
        <v>13855</v>
      </c>
      <c r="D5159" s="1" t="s">
        <v>38</v>
      </c>
      <c r="E5159">
        <v>471.27</v>
      </c>
      <c r="F5159">
        <v>0</v>
      </c>
      <c r="G5159">
        <v>1</v>
      </c>
      <c r="H5159" s="1" t="s">
        <v>23</v>
      </c>
      <c r="I5159" s="2">
        <v>45680</v>
      </c>
      <c r="J5159">
        <v>5</v>
      </c>
      <c r="K5159" s="1" t="s">
        <v>50</v>
      </c>
      <c r="L5159" s="1" t="s">
        <v>25</v>
      </c>
      <c r="M5159">
        <v>471.27</v>
      </c>
      <c r="N5159">
        <v>10.130000000000001</v>
      </c>
      <c r="O5159">
        <v>46.42</v>
      </c>
      <c r="P5159">
        <v>60</v>
      </c>
      <c r="Q5159" s="1" t="s">
        <v>26</v>
      </c>
      <c r="R5159" s="1" t="s">
        <v>194</v>
      </c>
      <c r="S5159">
        <v>2025</v>
      </c>
    </row>
    <row r="5160" spans="1:19" x14ac:dyDescent="0.3">
      <c r="A5160" s="1" t="s">
        <v>13856</v>
      </c>
      <c r="B5160" s="1" t="s">
        <v>2361</v>
      </c>
      <c r="C5160" s="1" t="s">
        <v>13857</v>
      </c>
      <c r="D5160" s="1" t="s">
        <v>22</v>
      </c>
      <c r="E5160">
        <v>100.44</v>
      </c>
      <c r="F5160">
        <v>0</v>
      </c>
      <c r="G5160">
        <v>3</v>
      </c>
      <c r="H5160" s="1" t="s">
        <v>58</v>
      </c>
      <c r="I5160" s="2">
        <v>45563</v>
      </c>
      <c r="J5160">
        <v>5</v>
      </c>
      <c r="K5160" s="1" t="s">
        <v>50</v>
      </c>
      <c r="L5160" s="1" t="s">
        <v>25</v>
      </c>
      <c r="M5160">
        <v>301.32</v>
      </c>
      <c r="N5160">
        <v>8.73</v>
      </c>
      <c r="O5160">
        <v>75.64</v>
      </c>
      <c r="P5160">
        <v>35</v>
      </c>
      <c r="Q5160" s="1" t="s">
        <v>26</v>
      </c>
      <c r="R5160" s="1" t="s">
        <v>45</v>
      </c>
      <c r="S5160">
        <v>2024</v>
      </c>
    </row>
    <row r="5161" spans="1:19" x14ac:dyDescent="0.3">
      <c r="A5161" s="1" t="s">
        <v>13858</v>
      </c>
      <c r="B5161" s="1" t="s">
        <v>13859</v>
      </c>
      <c r="C5161" s="1" t="s">
        <v>13860</v>
      </c>
      <c r="D5161" s="1" t="s">
        <v>54</v>
      </c>
      <c r="E5161">
        <v>56.34</v>
      </c>
      <c r="F5161">
        <v>0.2</v>
      </c>
      <c r="G5161">
        <v>2</v>
      </c>
      <c r="H5161" s="1" t="s">
        <v>23</v>
      </c>
      <c r="I5161" s="2">
        <v>45655</v>
      </c>
      <c r="J5161">
        <v>5</v>
      </c>
      <c r="K5161" s="1" t="s">
        <v>39</v>
      </c>
      <c r="L5161" s="1" t="s">
        <v>25</v>
      </c>
      <c r="M5161">
        <v>90.14</v>
      </c>
      <c r="N5161">
        <v>5.19</v>
      </c>
      <c r="O5161">
        <v>35.369999999999997</v>
      </c>
      <c r="P5161">
        <v>60</v>
      </c>
      <c r="Q5161" s="1" t="s">
        <v>63</v>
      </c>
      <c r="R5161" s="1" t="s">
        <v>27</v>
      </c>
      <c r="S5161">
        <v>2024</v>
      </c>
    </row>
    <row r="5162" spans="1:19" x14ac:dyDescent="0.3">
      <c r="A5162" s="1" t="s">
        <v>13861</v>
      </c>
      <c r="B5162" s="1" t="s">
        <v>13862</v>
      </c>
      <c r="C5162" s="1" t="s">
        <v>13863</v>
      </c>
      <c r="D5162" s="1" t="s">
        <v>22</v>
      </c>
      <c r="E5162">
        <v>69.28</v>
      </c>
      <c r="F5162">
        <v>0.05</v>
      </c>
      <c r="G5162">
        <v>2</v>
      </c>
      <c r="H5162" s="1" t="s">
        <v>68</v>
      </c>
      <c r="I5162" s="2">
        <v>45525</v>
      </c>
      <c r="J5162">
        <v>5</v>
      </c>
      <c r="K5162" s="1" t="s">
        <v>24</v>
      </c>
      <c r="L5162" s="1" t="s">
        <v>110</v>
      </c>
      <c r="M5162">
        <v>131.63</v>
      </c>
      <c r="N5162">
        <v>7.68</v>
      </c>
      <c r="O5162">
        <v>29.18</v>
      </c>
      <c r="P5162">
        <v>44</v>
      </c>
      <c r="Q5162" s="1" t="s">
        <v>26</v>
      </c>
      <c r="R5162" s="1" t="s">
        <v>98</v>
      </c>
      <c r="S5162">
        <v>2024</v>
      </c>
    </row>
    <row r="5163" spans="1:19" x14ac:dyDescent="0.3">
      <c r="A5163" s="1" t="s">
        <v>13864</v>
      </c>
      <c r="B5163" s="1" t="s">
        <v>8220</v>
      </c>
      <c r="C5163" s="1" t="s">
        <v>13865</v>
      </c>
      <c r="D5163" s="1" t="s">
        <v>38</v>
      </c>
      <c r="E5163">
        <v>250.13</v>
      </c>
      <c r="F5163">
        <v>0</v>
      </c>
      <c r="G5163">
        <v>1</v>
      </c>
      <c r="H5163" s="1" t="s">
        <v>23</v>
      </c>
      <c r="I5163" s="2">
        <v>45204</v>
      </c>
      <c r="J5163">
        <v>6</v>
      </c>
      <c r="K5163" s="1" t="s">
        <v>39</v>
      </c>
      <c r="L5163" s="1" t="s">
        <v>25</v>
      </c>
      <c r="M5163">
        <v>250.13</v>
      </c>
      <c r="N5163">
        <v>7.86</v>
      </c>
      <c r="O5163">
        <v>22.16</v>
      </c>
      <c r="P5163">
        <v>41</v>
      </c>
      <c r="Q5163" s="1" t="s">
        <v>63</v>
      </c>
      <c r="R5163" s="1" t="s">
        <v>40</v>
      </c>
      <c r="S5163">
        <v>2023</v>
      </c>
    </row>
    <row r="5164" spans="1:19" x14ac:dyDescent="0.3">
      <c r="A5164" s="1" t="s">
        <v>13866</v>
      </c>
      <c r="B5164" s="1" t="s">
        <v>6129</v>
      </c>
      <c r="C5164" s="1" t="s">
        <v>13768</v>
      </c>
      <c r="D5164" s="1" t="s">
        <v>38</v>
      </c>
      <c r="E5164">
        <v>149.88</v>
      </c>
      <c r="F5164">
        <v>0</v>
      </c>
      <c r="G5164">
        <v>1</v>
      </c>
      <c r="H5164" s="1" t="s">
        <v>23</v>
      </c>
      <c r="I5164" s="2">
        <v>45244</v>
      </c>
      <c r="J5164">
        <v>6</v>
      </c>
      <c r="K5164" s="1" t="s">
        <v>50</v>
      </c>
      <c r="L5164" s="1" t="s">
        <v>25</v>
      </c>
      <c r="M5164">
        <v>149.88</v>
      </c>
      <c r="N5164">
        <v>8.19</v>
      </c>
      <c r="O5164">
        <v>9.8000000000000007</v>
      </c>
      <c r="P5164">
        <v>28</v>
      </c>
      <c r="Q5164" s="1" t="s">
        <v>33</v>
      </c>
      <c r="R5164" s="1" t="s">
        <v>87</v>
      </c>
      <c r="S5164">
        <v>2023</v>
      </c>
    </row>
    <row r="5165" spans="1:19" x14ac:dyDescent="0.3">
      <c r="A5165" s="1" t="s">
        <v>13867</v>
      </c>
      <c r="B5165" s="1" t="s">
        <v>13868</v>
      </c>
      <c r="C5165" s="1" t="s">
        <v>13869</v>
      </c>
      <c r="D5165" s="1" t="s">
        <v>67</v>
      </c>
      <c r="E5165">
        <v>392.62</v>
      </c>
      <c r="F5165">
        <v>0</v>
      </c>
      <c r="G5165">
        <v>1</v>
      </c>
      <c r="H5165" s="1" t="s">
        <v>68</v>
      </c>
      <c r="I5165" s="2">
        <v>45312</v>
      </c>
      <c r="J5165">
        <v>4</v>
      </c>
      <c r="K5165" s="1" t="s">
        <v>39</v>
      </c>
      <c r="L5165" s="1" t="s">
        <v>25</v>
      </c>
      <c r="M5165">
        <v>392.62</v>
      </c>
      <c r="N5165">
        <v>8.8800000000000008</v>
      </c>
      <c r="O5165">
        <v>128.54</v>
      </c>
      <c r="P5165">
        <v>48</v>
      </c>
      <c r="Q5165" s="1" t="s">
        <v>33</v>
      </c>
      <c r="R5165" s="1" t="s">
        <v>194</v>
      </c>
      <c r="S5165">
        <v>2024</v>
      </c>
    </row>
    <row r="5166" spans="1:19" x14ac:dyDescent="0.3">
      <c r="A5166" s="1" t="s">
        <v>13870</v>
      </c>
      <c r="B5166" s="1" t="s">
        <v>13800</v>
      </c>
      <c r="C5166" s="1" t="s">
        <v>13871</v>
      </c>
      <c r="D5166" s="1" t="s">
        <v>38</v>
      </c>
      <c r="E5166">
        <v>104.07</v>
      </c>
      <c r="F5166">
        <v>0.15</v>
      </c>
      <c r="G5166">
        <v>3</v>
      </c>
      <c r="H5166" s="1" t="s">
        <v>23</v>
      </c>
      <c r="I5166" s="2">
        <v>45696</v>
      </c>
      <c r="J5166">
        <v>5</v>
      </c>
      <c r="K5166" s="1" t="s">
        <v>50</v>
      </c>
      <c r="L5166" s="1" t="s">
        <v>25</v>
      </c>
      <c r="M5166">
        <v>265.38</v>
      </c>
      <c r="N5166">
        <v>8.5399999999999991</v>
      </c>
      <c r="O5166">
        <v>23.31</v>
      </c>
      <c r="P5166">
        <v>48</v>
      </c>
      <c r="Q5166" s="1" t="s">
        <v>33</v>
      </c>
      <c r="R5166" s="1" t="s">
        <v>75</v>
      </c>
      <c r="S5166">
        <v>2025</v>
      </c>
    </row>
    <row r="5167" spans="1:19" x14ac:dyDescent="0.3">
      <c r="A5167" s="1" t="s">
        <v>13872</v>
      </c>
      <c r="B5167" s="1" t="s">
        <v>13873</v>
      </c>
      <c r="C5167" s="1" t="s">
        <v>13874</v>
      </c>
      <c r="D5167" s="1" t="s">
        <v>38</v>
      </c>
      <c r="E5167">
        <v>617.36</v>
      </c>
      <c r="F5167">
        <v>0.1</v>
      </c>
      <c r="G5167">
        <v>1</v>
      </c>
      <c r="H5167" s="1" t="s">
        <v>49</v>
      </c>
      <c r="I5167" s="2">
        <v>45266</v>
      </c>
      <c r="J5167">
        <v>7</v>
      </c>
      <c r="K5167" s="1" t="s">
        <v>50</v>
      </c>
      <c r="L5167" s="1" t="s">
        <v>25</v>
      </c>
      <c r="M5167">
        <v>555.62</v>
      </c>
      <c r="N5167">
        <v>7.83</v>
      </c>
      <c r="O5167">
        <v>58.84</v>
      </c>
      <c r="P5167">
        <v>36</v>
      </c>
      <c r="Q5167" s="1" t="s">
        <v>26</v>
      </c>
      <c r="R5167" s="1" t="s">
        <v>27</v>
      </c>
      <c r="S5167">
        <v>2023</v>
      </c>
    </row>
    <row r="5168" spans="1:19" x14ac:dyDescent="0.3">
      <c r="A5168" s="1" t="s">
        <v>13875</v>
      </c>
      <c r="B5168" s="1" t="s">
        <v>13876</v>
      </c>
      <c r="C5168" s="1" t="s">
        <v>13877</v>
      </c>
      <c r="D5168" s="1" t="s">
        <v>97</v>
      </c>
      <c r="E5168">
        <v>73.739999999999995</v>
      </c>
      <c r="F5168">
        <v>0.05</v>
      </c>
      <c r="G5168">
        <v>2</v>
      </c>
      <c r="H5168" s="1" t="s">
        <v>68</v>
      </c>
      <c r="I5168" s="2">
        <v>45308</v>
      </c>
      <c r="J5168">
        <v>3</v>
      </c>
      <c r="K5168" s="1" t="s">
        <v>126</v>
      </c>
      <c r="L5168" s="1" t="s">
        <v>25</v>
      </c>
      <c r="M5168">
        <v>140.11000000000001</v>
      </c>
      <c r="N5168">
        <v>5.78</v>
      </c>
      <c r="O5168">
        <v>36.25</v>
      </c>
      <c r="P5168">
        <v>25</v>
      </c>
      <c r="Q5168" s="1" t="s">
        <v>33</v>
      </c>
      <c r="R5168" s="1" t="s">
        <v>194</v>
      </c>
      <c r="S5168">
        <v>2024</v>
      </c>
    </row>
    <row r="5169" spans="1:19" x14ac:dyDescent="0.3">
      <c r="A5169" s="1" t="s">
        <v>13878</v>
      </c>
      <c r="B5169" s="1" t="s">
        <v>13879</v>
      </c>
      <c r="C5169" s="1" t="s">
        <v>13880</v>
      </c>
      <c r="D5169" s="1" t="s">
        <v>97</v>
      </c>
      <c r="E5169">
        <v>183.2</v>
      </c>
      <c r="F5169">
        <v>0.1</v>
      </c>
      <c r="G5169">
        <v>1</v>
      </c>
      <c r="H5169" s="1" t="s">
        <v>68</v>
      </c>
      <c r="I5169" s="2">
        <v>45782</v>
      </c>
      <c r="J5169">
        <v>4</v>
      </c>
      <c r="K5169" s="1" t="s">
        <v>39</v>
      </c>
      <c r="L5169" s="1" t="s">
        <v>25</v>
      </c>
      <c r="M5169">
        <v>164.88</v>
      </c>
      <c r="N5169">
        <v>7.17</v>
      </c>
      <c r="O5169">
        <v>42.29</v>
      </c>
      <c r="P5169">
        <v>33</v>
      </c>
      <c r="Q5169" s="1" t="s">
        <v>26</v>
      </c>
      <c r="R5169" s="1" t="s">
        <v>59</v>
      </c>
      <c r="S5169">
        <v>2025</v>
      </c>
    </row>
    <row r="5170" spans="1:19" x14ac:dyDescent="0.3">
      <c r="A5170" s="1" t="s">
        <v>13881</v>
      </c>
      <c r="B5170" s="1" t="s">
        <v>4262</v>
      </c>
      <c r="C5170" s="1" t="s">
        <v>13882</v>
      </c>
      <c r="D5170" s="1" t="s">
        <v>38</v>
      </c>
      <c r="E5170">
        <v>496.91</v>
      </c>
      <c r="F5170">
        <v>0.05</v>
      </c>
      <c r="G5170">
        <v>1</v>
      </c>
      <c r="H5170" s="1" t="s">
        <v>68</v>
      </c>
      <c r="I5170" s="2">
        <v>45616</v>
      </c>
      <c r="J5170">
        <v>7</v>
      </c>
      <c r="K5170" s="1" t="s">
        <v>50</v>
      </c>
      <c r="L5170" s="1" t="s">
        <v>25</v>
      </c>
      <c r="M5170">
        <v>472.06</v>
      </c>
      <c r="N5170">
        <v>9.5</v>
      </c>
      <c r="O5170">
        <v>47.15</v>
      </c>
      <c r="P5170">
        <v>21</v>
      </c>
      <c r="Q5170" s="1" t="s">
        <v>26</v>
      </c>
      <c r="R5170" s="1" t="s">
        <v>87</v>
      </c>
      <c r="S5170">
        <v>2024</v>
      </c>
    </row>
    <row r="5171" spans="1:19" x14ac:dyDescent="0.3">
      <c r="A5171" s="1" t="s">
        <v>13883</v>
      </c>
      <c r="B5171" s="1" t="s">
        <v>13884</v>
      </c>
      <c r="C5171" s="1" t="s">
        <v>13885</v>
      </c>
      <c r="D5171" s="1" t="s">
        <v>22</v>
      </c>
      <c r="E5171">
        <v>154.19999999999999</v>
      </c>
      <c r="F5171">
        <v>0</v>
      </c>
      <c r="G5171">
        <v>1</v>
      </c>
      <c r="H5171" s="1" t="s">
        <v>23</v>
      </c>
      <c r="I5171" s="2">
        <v>45642</v>
      </c>
      <c r="J5171">
        <v>4</v>
      </c>
      <c r="K5171" s="1" t="s">
        <v>126</v>
      </c>
      <c r="L5171" s="1" t="s">
        <v>25</v>
      </c>
      <c r="M5171">
        <v>154.19999999999999</v>
      </c>
      <c r="N5171">
        <v>6.45</v>
      </c>
      <c r="O5171">
        <v>36.729999999999997</v>
      </c>
      <c r="P5171">
        <v>57</v>
      </c>
      <c r="Q5171" s="1" t="s">
        <v>63</v>
      </c>
      <c r="R5171" s="1" t="s">
        <v>27</v>
      </c>
      <c r="S5171">
        <v>2024</v>
      </c>
    </row>
    <row r="5172" spans="1:19" x14ac:dyDescent="0.3">
      <c r="A5172" s="1" t="s">
        <v>13886</v>
      </c>
      <c r="B5172" s="1" t="s">
        <v>7771</v>
      </c>
      <c r="C5172" s="1" t="s">
        <v>13887</v>
      </c>
      <c r="D5172" s="1" t="s">
        <v>67</v>
      </c>
      <c r="E5172">
        <v>92.86</v>
      </c>
      <c r="F5172">
        <v>0.05</v>
      </c>
      <c r="G5172">
        <v>1</v>
      </c>
      <c r="H5172" s="1" t="s">
        <v>44</v>
      </c>
      <c r="I5172" s="2">
        <v>45857</v>
      </c>
      <c r="J5172">
        <v>5</v>
      </c>
      <c r="K5172" s="1" t="s">
        <v>24</v>
      </c>
      <c r="L5172" s="1" t="s">
        <v>25</v>
      </c>
      <c r="M5172">
        <v>88.22</v>
      </c>
      <c r="N5172">
        <v>8.09</v>
      </c>
      <c r="O5172">
        <v>22.79</v>
      </c>
      <c r="P5172">
        <v>68</v>
      </c>
      <c r="Q5172" s="1" t="s">
        <v>33</v>
      </c>
      <c r="R5172" s="1" t="s">
        <v>79</v>
      </c>
      <c r="S5172">
        <v>2025</v>
      </c>
    </row>
    <row r="5173" spans="1:19" x14ac:dyDescent="0.3">
      <c r="A5173" s="1" t="s">
        <v>13888</v>
      </c>
      <c r="B5173" s="1" t="s">
        <v>13889</v>
      </c>
      <c r="C5173" s="1" t="s">
        <v>13890</v>
      </c>
      <c r="D5173" s="1" t="s">
        <v>38</v>
      </c>
      <c r="E5173">
        <v>100.11</v>
      </c>
      <c r="F5173">
        <v>0</v>
      </c>
      <c r="G5173">
        <v>2</v>
      </c>
      <c r="H5173" s="1" t="s">
        <v>58</v>
      </c>
      <c r="I5173" s="2">
        <v>45357</v>
      </c>
      <c r="J5173">
        <v>5</v>
      </c>
      <c r="K5173" s="1" t="s">
        <v>39</v>
      </c>
      <c r="L5173" s="1" t="s">
        <v>25</v>
      </c>
      <c r="M5173">
        <v>200.22</v>
      </c>
      <c r="N5173">
        <v>7.49</v>
      </c>
      <c r="O5173">
        <v>16.54</v>
      </c>
      <c r="P5173">
        <v>47</v>
      </c>
      <c r="Q5173" s="1" t="s">
        <v>33</v>
      </c>
      <c r="R5173" s="1" t="s">
        <v>178</v>
      </c>
      <c r="S5173">
        <v>2024</v>
      </c>
    </row>
    <row r="5174" spans="1:19" x14ac:dyDescent="0.3">
      <c r="A5174" s="1" t="s">
        <v>13891</v>
      </c>
      <c r="B5174" s="1" t="s">
        <v>8263</v>
      </c>
      <c r="C5174" s="1" t="s">
        <v>13892</v>
      </c>
      <c r="D5174" s="1" t="s">
        <v>54</v>
      </c>
      <c r="E5174">
        <v>58.51</v>
      </c>
      <c r="F5174">
        <v>0</v>
      </c>
      <c r="G5174">
        <v>1</v>
      </c>
      <c r="H5174" s="1" t="s">
        <v>68</v>
      </c>
      <c r="I5174" s="2">
        <v>45378</v>
      </c>
      <c r="J5174">
        <v>5</v>
      </c>
      <c r="K5174" s="1" t="s">
        <v>50</v>
      </c>
      <c r="L5174" s="1" t="s">
        <v>25</v>
      </c>
      <c r="M5174">
        <v>58.51</v>
      </c>
      <c r="N5174">
        <v>7.38</v>
      </c>
      <c r="O5174">
        <v>18.95</v>
      </c>
      <c r="P5174">
        <v>42</v>
      </c>
      <c r="Q5174" s="1" t="s">
        <v>26</v>
      </c>
      <c r="R5174" s="1" t="s">
        <v>178</v>
      </c>
      <c r="S5174">
        <v>2024</v>
      </c>
    </row>
    <row r="5175" spans="1:19" x14ac:dyDescent="0.3">
      <c r="A5175" s="1" t="s">
        <v>13893</v>
      </c>
      <c r="B5175" s="1" t="s">
        <v>6393</v>
      </c>
      <c r="C5175" s="1" t="s">
        <v>13894</v>
      </c>
      <c r="D5175" s="1" t="s">
        <v>38</v>
      </c>
      <c r="E5175">
        <v>415.27</v>
      </c>
      <c r="F5175">
        <v>0</v>
      </c>
      <c r="G5175">
        <v>1</v>
      </c>
      <c r="H5175" s="1" t="s">
        <v>44</v>
      </c>
      <c r="I5175" s="2">
        <v>45377</v>
      </c>
      <c r="J5175">
        <v>6</v>
      </c>
      <c r="K5175" s="1" t="s">
        <v>32</v>
      </c>
      <c r="L5175" s="1" t="s">
        <v>25</v>
      </c>
      <c r="M5175">
        <v>415.27</v>
      </c>
      <c r="N5175">
        <v>10.06</v>
      </c>
      <c r="O5175">
        <v>39.770000000000003</v>
      </c>
      <c r="P5175">
        <v>44</v>
      </c>
      <c r="Q5175" s="1" t="s">
        <v>33</v>
      </c>
      <c r="R5175" s="1" t="s">
        <v>178</v>
      </c>
      <c r="S5175">
        <v>2024</v>
      </c>
    </row>
    <row r="5176" spans="1:19" x14ac:dyDescent="0.3">
      <c r="A5176" s="1" t="s">
        <v>13895</v>
      </c>
      <c r="B5176" s="1" t="s">
        <v>13442</v>
      </c>
      <c r="C5176" s="1" t="s">
        <v>13896</v>
      </c>
      <c r="D5176" s="1" t="s">
        <v>38</v>
      </c>
      <c r="E5176">
        <v>295.48</v>
      </c>
      <c r="F5176">
        <v>0</v>
      </c>
      <c r="G5176">
        <v>3</v>
      </c>
      <c r="H5176" s="1" t="s">
        <v>44</v>
      </c>
      <c r="I5176" s="2">
        <v>45415</v>
      </c>
      <c r="J5176">
        <v>3</v>
      </c>
      <c r="K5176" s="1" t="s">
        <v>39</v>
      </c>
      <c r="L5176" s="1" t="s">
        <v>25</v>
      </c>
      <c r="M5176">
        <v>886.44</v>
      </c>
      <c r="N5176">
        <v>10.8</v>
      </c>
      <c r="O5176">
        <v>95.57</v>
      </c>
      <c r="P5176">
        <v>29</v>
      </c>
      <c r="Q5176" s="1" t="s">
        <v>33</v>
      </c>
      <c r="R5176" s="1" t="s">
        <v>59</v>
      </c>
      <c r="S5176">
        <v>2024</v>
      </c>
    </row>
    <row r="5177" spans="1:19" x14ac:dyDescent="0.3">
      <c r="A5177" s="1" t="s">
        <v>13897</v>
      </c>
      <c r="B5177" s="1" t="s">
        <v>6676</v>
      </c>
      <c r="C5177" s="1" t="s">
        <v>13898</v>
      </c>
      <c r="D5177" s="1" t="s">
        <v>22</v>
      </c>
      <c r="E5177">
        <v>214.97</v>
      </c>
      <c r="F5177">
        <v>0.05</v>
      </c>
      <c r="G5177">
        <v>1</v>
      </c>
      <c r="H5177" s="1" t="s">
        <v>44</v>
      </c>
      <c r="I5177" s="2">
        <v>45326</v>
      </c>
      <c r="J5177">
        <v>3</v>
      </c>
      <c r="K5177" s="1" t="s">
        <v>39</v>
      </c>
      <c r="L5177" s="1" t="s">
        <v>110</v>
      </c>
      <c r="M5177">
        <v>204.22</v>
      </c>
      <c r="N5177">
        <v>7.49</v>
      </c>
      <c r="O5177">
        <v>49.69</v>
      </c>
      <c r="P5177">
        <v>55</v>
      </c>
      <c r="Q5177" s="1" t="s">
        <v>33</v>
      </c>
      <c r="R5177" s="1" t="s">
        <v>75</v>
      </c>
      <c r="S5177">
        <v>2024</v>
      </c>
    </row>
    <row r="5178" spans="1:19" x14ac:dyDescent="0.3">
      <c r="A5178" s="1" t="s">
        <v>13899</v>
      </c>
      <c r="B5178" s="1" t="s">
        <v>7308</v>
      </c>
      <c r="C5178" s="1" t="s">
        <v>13900</v>
      </c>
      <c r="D5178" s="1" t="s">
        <v>97</v>
      </c>
      <c r="E5178">
        <v>90.75</v>
      </c>
      <c r="F5178">
        <v>0</v>
      </c>
      <c r="G5178">
        <v>2</v>
      </c>
      <c r="H5178" s="1" t="s">
        <v>49</v>
      </c>
      <c r="I5178" s="2">
        <v>45488</v>
      </c>
      <c r="J5178">
        <v>7</v>
      </c>
      <c r="K5178" s="1" t="s">
        <v>32</v>
      </c>
      <c r="L5178" s="1" t="s">
        <v>25</v>
      </c>
      <c r="M5178">
        <v>181.5</v>
      </c>
      <c r="N5178">
        <v>9.44</v>
      </c>
      <c r="O5178">
        <v>45.01</v>
      </c>
      <c r="P5178">
        <v>33</v>
      </c>
      <c r="Q5178" s="1" t="s">
        <v>33</v>
      </c>
      <c r="R5178" s="1" t="s">
        <v>79</v>
      </c>
      <c r="S5178">
        <v>2024</v>
      </c>
    </row>
    <row r="5179" spans="1:19" x14ac:dyDescent="0.3">
      <c r="A5179" s="1" t="s">
        <v>13901</v>
      </c>
      <c r="B5179" s="1" t="s">
        <v>3717</v>
      </c>
      <c r="C5179" s="1" t="s">
        <v>13902</v>
      </c>
      <c r="D5179" s="1" t="s">
        <v>97</v>
      </c>
      <c r="E5179">
        <v>147.31</v>
      </c>
      <c r="F5179">
        <v>0</v>
      </c>
      <c r="G5179">
        <v>1</v>
      </c>
      <c r="H5179" s="1" t="s">
        <v>58</v>
      </c>
      <c r="I5179" s="2">
        <v>45217</v>
      </c>
      <c r="J5179">
        <v>7</v>
      </c>
      <c r="K5179" s="1" t="s">
        <v>39</v>
      </c>
      <c r="L5179" s="1" t="s">
        <v>25</v>
      </c>
      <c r="M5179">
        <v>147.31</v>
      </c>
      <c r="N5179">
        <v>7.54</v>
      </c>
      <c r="O5179">
        <v>36.65</v>
      </c>
      <c r="P5179">
        <v>44</v>
      </c>
      <c r="Q5179" s="1" t="s">
        <v>26</v>
      </c>
      <c r="R5179" s="1" t="s">
        <v>40</v>
      </c>
      <c r="S5179">
        <v>2023</v>
      </c>
    </row>
    <row r="5180" spans="1:19" x14ac:dyDescent="0.3">
      <c r="A5180" s="1" t="s">
        <v>13903</v>
      </c>
      <c r="B5180" s="1" t="s">
        <v>13904</v>
      </c>
      <c r="C5180" s="1" t="s">
        <v>13905</v>
      </c>
      <c r="D5180" s="1" t="s">
        <v>22</v>
      </c>
      <c r="E5180">
        <v>431.76</v>
      </c>
      <c r="F5180">
        <v>0.05</v>
      </c>
      <c r="G5180">
        <v>1</v>
      </c>
      <c r="H5180" s="1" t="s">
        <v>44</v>
      </c>
      <c r="I5180" s="2">
        <v>45316</v>
      </c>
      <c r="J5180">
        <v>4</v>
      </c>
      <c r="K5180" s="1" t="s">
        <v>126</v>
      </c>
      <c r="L5180" s="1" t="s">
        <v>25</v>
      </c>
      <c r="M5180">
        <v>410.17</v>
      </c>
      <c r="N5180">
        <v>9.2200000000000006</v>
      </c>
      <c r="O5180">
        <v>105.63</v>
      </c>
      <c r="P5180">
        <v>55</v>
      </c>
      <c r="Q5180" s="1" t="s">
        <v>26</v>
      </c>
      <c r="R5180" s="1" t="s">
        <v>194</v>
      </c>
      <c r="S5180">
        <v>2024</v>
      </c>
    </row>
    <row r="5181" spans="1:19" x14ac:dyDescent="0.3">
      <c r="A5181" s="1" t="s">
        <v>13906</v>
      </c>
      <c r="B5181" s="1" t="s">
        <v>13907</v>
      </c>
      <c r="C5181" s="1" t="s">
        <v>13908</v>
      </c>
      <c r="D5181" s="1" t="s">
        <v>54</v>
      </c>
      <c r="E5181">
        <v>11.76</v>
      </c>
      <c r="F5181">
        <v>0</v>
      </c>
      <c r="G5181">
        <v>3</v>
      </c>
      <c r="H5181" s="1" t="s">
        <v>44</v>
      </c>
      <c r="I5181" s="2">
        <v>45863</v>
      </c>
      <c r="J5181">
        <v>5</v>
      </c>
      <c r="K5181" s="1" t="s">
        <v>50</v>
      </c>
      <c r="L5181" s="1" t="s">
        <v>25</v>
      </c>
      <c r="M5181">
        <v>35.28</v>
      </c>
      <c r="N5181">
        <v>5.25</v>
      </c>
      <c r="O5181">
        <v>10.63</v>
      </c>
      <c r="P5181">
        <v>58</v>
      </c>
      <c r="Q5181" s="1" t="s">
        <v>33</v>
      </c>
      <c r="R5181" s="1" t="s">
        <v>79</v>
      </c>
      <c r="S5181">
        <v>2025</v>
      </c>
    </row>
    <row r="5182" spans="1:19" x14ac:dyDescent="0.3">
      <c r="A5182" s="1" t="s">
        <v>13909</v>
      </c>
      <c r="B5182" s="1" t="s">
        <v>12391</v>
      </c>
      <c r="C5182" s="1" t="s">
        <v>13910</v>
      </c>
      <c r="D5182" s="1" t="s">
        <v>97</v>
      </c>
      <c r="E5182">
        <v>164.64</v>
      </c>
      <c r="F5182">
        <v>0.1</v>
      </c>
      <c r="G5182">
        <v>1</v>
      </c>
      <c r="H5182" s="1" t="s">
        <v>49</v>
      </c>
      <c r="I5182" s="2">
        <v>45839</v>
      </c>
      <c r="J5182">
        <v>4</v>
      </c>
      <c r="K5182" s="1" t="s">
        <v>32</v>
      </c>
      <c r="L5182" s="1" t="s">
        <v>25</v>
      </c>
      <c r="M5182">
        <v>148.18</v>
      </c>
      <c r="N5182">
        <v>8.43</v>
      </c>
      <c r="O5182">
        <v>36.020000000000003</v>
      </c>
      <c r="P5182">
        <v>18</v>
      </c>
      <c r="Q5182" s="1" t="s">
        <v>33</v>
      </c>
      <c r="R5182" s="1" t="s">
        <v>79</v>
      </c>
      <c r="S5182">
        <v>2025</v>
      </c>
    </row>
    <row r="5183" spans="1:19" x14ac:dyDescent="0.3">
      <c r="A5183" s="1" t="s">
        <v>13911</v>
      </c>
      <c r="B5183" s="1" t="s">
        <v>517</v>
      </c>
      <c r="C5183" s="1" t="s">
        <v>13912</v>
      </c>
      <c r="D5183" s="1" t="s">
        <v>38</v>
      </c>
      <c r="E5183">
        <v>261.66000000000003</v>
      </c>
      <c r="F5183">
        <v>0</v>
      </c>
      <c r="G5183">
        <v>4</v>
      </c>
      <c r="H5183" s="1" t="s">
        <v>23</v>
      </c>
      <c r="I5183" s="2">
        <v>45253</v>
      </c>
      <c r="J5183">
        <v>5</v>
      </c>
      <c r="K5183" s="1" t="s">
        <v>50</v>
      </c>
      <c r="L5183" s="1" t="s">
        <v>25</v>
      </c>
      <c r="M5183">
        <v>1046.6400000000001</v>
      </c>
      <c r="N5183">
        <v>11.48</v>
      </c>
      <c r="O5183">
        <v>114.12</v>
      </c>
      <c r="P5183">
        <v>43</v>
      </c>
      <c r="Q5183" s="1" t="s">
        <v>33</v>
      </c>
      <c r="R5183" s="1" t="s">
        <v>87</v>
      </c>
      <c r="S5183">
        <v>2023</v>
      </c>
    </row>
    <row r="5184" spans="1:19" x14ac:dyDescent="0.3">
      <c r="A5184" s="1" t="s">
        <v>13913</v>
      </c>
      <c r="B5184" s="1" t="s">
        <v>697</v>
      </c>
      <c r="C5184" s="1" t="s">
        <v>13914</v>
      </c>
      <c r="D5184" s="1" t="s">
        <v>38</v>
      </c>
      <c r="E5184">
        <v>75.989999999999995</v>
      </c>
      <c r="F5184">
        <v>0</v>
      </c>
      <c r="G5184">
        <v>5</v>
      </c>
      <c r="H5184" s="1" t="s">
        <v>68</v>
      </c>
      <c r="I5184" s="2">
        <v>45480</v>
      </c>
      <c r="J5184">
        <v>5</v>
      </c>
      <c r="K5184" s="1" t="s">
        <v>32</v>
      </c>
      <c r="L5184" s="1" t="s">
        <v>25</v>
      </c>
      <c r="M5184">
        <v>379.95</v>
      </c>
      <c r="N5184">
        <v>7.85</v>
      </c>
      <c r="O5184">
        <v>37.74</v>
      </c>
      <c r="P5184">
        <v>63</v>
      </c>
      <c r="Q5184" s="1" t="s">
        <v>33</v>
      </c>
      <c r="R5184" s="1" t="s">
        <v>79</v>
      </c>
      <c r="S5184">
        <v>2024</v>
      </c>
    </row>
    <row r="5185" spans="1:19" x14ac:dyDescent="0.3">
      <c r="A5185" s="1" t="s">
        <v>13915</v>
      </c>
      <c r="B5185" s="1" t="s">
        <v>2233</v>
      </c>
      <c r="C5185" s="1" t="s">
        <v>13916</v>
      </c>
      <c r="D5185" s="1" t="s">
        <v>97</v>
      </c>
      <c r="E5185">
        <v>140.72</v>
      </c>
      <c r="F5185">
        <v>0</v>
      </c>
      <c r="G5185">
        <v>4</v>
      </c>
      <c r="H5185" s="1" t="s">
        <v>44</v>
      </c>
      <c r="I5185" s="2">
        <v>45612</v>
      </c>
      <c r="J5185">
        <v>6</v>
      </c>
      <c r="K5185" s="1" t="s">
        <v>32</v>
      </c>
      <c r="L5185" s="1" t="s">
        <v>25</v>
      </c>
      <c r="M5185">
        <v>562.88</v>
      </c>
      <c r="N5185">
        <v>9.76</v>
      </c>
      <c r="O5185">
        <v>159.1</v>
      </c>
      <c r="P5185">
        <v>37</v>
      </c>
      <c r="Q5185" s="1" t="s">
        <v>33</v>
      </c>
      <c r="R5185" s="1" t="s">
        <v>87</v>
      </c>
      <c r="S5185">
        <v>2024</v>
      </c>
    </row>
    <row r="5186" spans="1:19" x14ac:dyDescent="0.3">
      <c r="A5186" s="1" t="s">
        <v>13917</v>
      </c>
      <c r="B5186" s="1" t="s">
        <v>13918</v>
      </c>
      <c r="C5186" s="1" t="s">
        <v>13919</v>
      </c>
      <c r="D5186" s="1" t="s">
        <v>38</v>
      </c>
      <c r="E5186">
        <v>2653.17</v>
      </c>
      <c r="F5186">
        <v>0</v>
      </c>
      <c r="G5186">
        <v>1</v>
      </c>
      <c r="H5186" s="1" t="s">
        <v>23</v>
      </c>
      <c r="I5186" s="2">
        <v>45702</v>
      </c>
      <c r="J5186">
        <v>5</v>
      </c>
      <c r="K5186" s="1" t="s">
        <v>50</v>
      </c>
      <c r="L5186" s="1" t="s">
        <v>25</v>
      </c>
      <c r="M5186">
        <v>2653.17</v>
      </c>
      <c r="N5186">
        <v>11.45</v>
      </c>
      <c r="O5186">
        <v>306.93</v>
      </c>
      <c r="P5186">
        <v>30</v>
      </c>
      <c r="Q5186" s="1" t="s">
        <v>33</v>
      </c>
      <c r="R5186" s="1" t="s">
        <v>75</v>
      </c>
      <c r="S5186">
        <v>2025</v>
      </c>
    </row>
    <row r="5187" spans="1:19" x14ac:dyDescent="0.3">
      <c r="A5187" s="1" t="s">
        <v>13920</v>
      </c>
      <c r="B5187" s="1" t="s">
        <v>1031</v>
      </c>
      <c r="C5187" s="1" t="s">
        <v>13921</v>
      </c>
      <c r="D5187" s="1" t="s">
        <v>38</v>
      </c>
      <c r="E5187">
        <v>1297.9100000000001</v>
      </c>
      <c r="F5187">
        <v>0.1</v>
      </c>
      <c r="G5187">
        <v>1</v>
      </c>
      <c r="H5187" s="1" t="s">
        <v>44</v>
      </c>
      <c r="I5187" s="2">
        <v>45250</v>
      </c>
      <c r="J5187">
        <v>3</v>
      </c>
      <c r="K5187" s="1" t="s">
        <v>39</v>
      </c>
      <c r="L5187" s="1" t="s">
        <v>25</v>
      </c>
      <c r="M5187">
        <v>1168.1199999999999</v>
      </c>
      <c r="N5187">
        <v>9.81</v>
      </c>
      <c r="O5187">
        <v>130.36000000000001</v>
      </c>
      <c r="P5187">
        <v>49</v>
      </c>
      <c r="Q5187" s="1" t="s">
        <v>33</v>
      </c>
      <c r="R5187" s="1" t="s">
        <v>87</v>
      </c>
      <c r="S5187">
        <v>2023</v>
      </c>
    </row>
    <row r="5188" spans="1:19" x14ac:dyDescent="0.3">
      <c r="A5188" s="1" t="s">
        <v>13922</v>
      </c>
      <c r="B5188" s="1" t="s">
        <v>2932</v>
      </c>
      <c r="C5188" s="1" t="s">
        <v>13923</v>
      </c>
      <c r="D5188" s="1" t="s">
        <v>86</v>
      </c>
      <c r="E5188">
        <v>63.53</v>
      </c>
      <c r="F5188">
        <v>0</v>
      </c>
      <c r="G5188">
        <v>1</v>
      </c>
      <c r="H5188" s="1" t="s">
        <v>68</v>
      </c>
      <c r="I5188" s="2">
        <v>45730</v>
      </c>
      <c r="J5188">
        <v>4</v>
      </c>
      <c r="K5188" s="1" t="s">
        <v>126</v>
      </c>
      <c r="L5188" s="1" t="s">
        <v>25</v>
      </c>
      <c r="M5188">
        <v>63.53</v>
      </c>
      <c r="N5188">
        <v>7.1</v>
      </c>
      <c r="O5188">
        <v>18.309999999999999</v>
      </c>
      <c r="P5188">
        <v>35</v>
      </c>
      <c r="Q5188" s="1" t="s">
        <v>26</v>
      </c>
      <c r="R5188" s="1" t="s">
        <v>178</v>
      </c>
      <c r="S5188">
        <v>2025</v>
      </c>
    </row>
    <row r="5189" spans="1:19" x14ac:dyDescent="0.3">
      <c r="A5189" s="1" t="s">
        <v>13924</v>
      </c>
      <c r="B5189" s="1" t="s">
        <v>5290</v>
      </c>
      <c r="C5189" s="1" t="s">
        <v>13925</v>
      </c>
      <c r="D5189" s="1" t="s">
        <v>38</v>
      </c>
      <c r="E5189">
        <v>639.16</v>
      </c>
      <c r="F5189">
        <v>0.1</v>
      </c>
      <c r="G5189">
        <v>3</v>
      </c>
      <c r="H5189" s="1" t="s">
        <v>58</v>
      </c>
      <c r="I5189" s="2">
        <v>45892</v>
      </c>
      <c r="J5189">
        <v>4</v>
      </c>
      <c r="K5189" s="1" t="s">
        <v>39</v>
      </c>
      <c r="L5189" s="1" t="s">
        <v>25</v>
      </c>
      <c r="M5189">
        <v>1725.73</v>
      </c>
      <c r="N5189">
        <v>11.36</v>
      </c>
      <c r="O5189">
        <v>195.73</v>
      </c>
      <c r="P5189">
        <v>34</v>
      </c>
      <c r="Q5189" s="1" t="s">
        <v>26</v>
      </c>
      <c r="R5189" s="1" t="s">
        <v>98</v>
      </c>
      <c r="S5189">
        <v>2025</v>
      </c>
    </row>
    <row r="5190" spans="1:19" x14ac:dyDescent="0.3">
      <c r="A5190" s="1" t="s">
        <v>13926</v>
      </c>
      <c r="B5190" s="1" t="s">
        <v>13927</v>
      </c>
      <c r="C5190" s="1" t="s">
        <v>13928</v>
      </c>
      <c r="D5190" s="1" t="s">
        <v>38</v>
      </c>
      <c r="E5190">
        <v>1129.1500000000001</v>
      </c>
      <c r="F5190">
        <v>0</v>
      </c>
      <c r="G5190">
        <v>1</v>
      </c>
      <c r="H5190" s="1" t="s">
        <v>23</v>
      </c>
      <c r="I5190" s="2">
        <v>45606</v>
      </c>
      <c r="J5190">
        <v>3</v>
      </c>
      <c r="K5190" s="1" t="s">
        <v>39</v>
      </c>
      <c r="L5190" s="1" t="s">
        <v>25</v>
      </c>
      <c r="M5190">
        <v>1129.1500000000001</v>
      </c>
      <c r="N5190">
        <v>11.26</v>
      </c>
      <c r="O5190">
        <v>124.24</v>
      </c>
      <c r="P5190">
        <v>54</v>
      </c>
      <c r="Q5190" s="1" t="s">
        <v>26</v>
      </c>
      <c r="R5190" s="1" t="s">
        <v>87</v>
      </c>
      <c r="S5190">
        <v>2024</v>
      </c>
    </row>
    <row r="5191" spans="1:19" x14ac:dyDescent="0.3">
      <c r="A5191" s="1" t="s">
        <v>13929</v>
      </c>
      <c r="B5191" s="1" t="s">
        <v>13930</v>
      </c>
      <c r="C5191" s="1" t="s">
        <v>13931</v>
      </c>
      <c r="D5191" s="1" t="s">
        <v>86</v>
      </c>
      <c r="E5191">
        <v>93.05</v>
      </c>
      <c r="F5191">
        <v>0</v>
      </c>
      <c r="G5191">
        <v>1</v>
      </c>
      <c r="H5191" s="1" t="s">
        <v>68</v>
      </c>
      <c r="I5191" s="2">
        <v>45651</v>
      </c>
      <c r="J5191">
        <v>4</v>
      </c>
      <c r="K5191" s="1" t="s">
        <v>32</v>
      </c>
      <c r="L5191" s="1" t="s">
        <v>25</v>
      </c>
      <c r="M5191">
        <v>93.05</v>
      </c>
      <c r="N5191">
        <v>6.64</v>
      </c>
      <c r="O5191">
        <v>30.58</v>
      </c>
      <c r="P5191">
        <v>30</v>
      </c>
      <c r="Q5191" s="1" t="s">
        <v>33</v>
      </c>
      <c r="R5191" s="1" t="s">
        <v>27</v>
      </c>
      <c r="S5191">
        <v>2024</v>
      </c>
    </row>
    <row r="5192" spans="1:19" x14ac:dyDescent="0.3">
      <c r="A5192" s="1" t="s">
        <v>13932</v>
      </c>
      <c r="B5192" s="1" t="s">
        <v>4112</v>
      </c>
      <c r="C5192" s="1" t="s">
        <v>13933</v>
      </c>
      <c r="D5192" s="1" t="s">
        <v>54</v>
      </c>
      <c r="E5192">
        <v>22.42</v>
      </c>
      <c r="F5192">
        <v>0.05</v>
      </c>
      <c r="G5192">
        <v>2</v>
      </c>
      <c r="H5192" s="1" t="s">
        <v>23</v>
      </c>
      <c r="I5192" s="2">
        <v>45224</v>
      </c>
      <c r="J5192">
        <v>6</v>
      </c>
      <c r="K5192" s="1" t="s">
        <v>24</v>
      </c>
      <c r="L5192" s="1" t="s">
        <v>25</v>
      </c>
      <c r="M5192">
        <v>42.6</v>
      </c>
      <c r="N5192">
        <v>4.8499999999999996</v>
      </c>
      <c r="O5192">
        <v>14.32</v>
      </c>
      <c r="P5192">
        <v>20</v>
      </c>
      <c r="Q5192" s="1" t="s">
        <v>33</v>
      </c>
      <c r="R5192" s="1" t="s">
        <v>40</v>
      </c>
      <c r="S5192">
        <v>2023</v>
      </c>
    </row>
    <row r="5193" spans="1:19" x14ac:dyDescent="0.3">
      <c r="A5193" s="1" t="s">
        <v>13934</v>
      </c>
      <c r="B5193" s="1" t="s">
        <v>13935</v>
      </c>
      <c r="C5193" s="1" t="s">
        <v>13936</v>
      </c>
      <c r="D5193" s="1" t="s">
        <v>38</v>
      </c>
      <c r="E5193">
        <v>189.97</v>
      </c>
      <c r="F5193">
        <v>0</v>
      </c>
      <c r="G5193">
        <v>3</v>
      </c>
      <c r="H5193" s="1" t="s">
        <v>105</v>
      </c>
      <c r="I5193" s="2">
        <v>45708</v>
      </c>
      <c r="J5193">
        <v>5</v>
      </c>
      <c r="K5193" s="1" t="s">
        <v>24</v>
      </c>
      <c r="L5193" s="1" t="s">
        <v>25</v>
      </c>
      <c r="M5193">
        <v>569.91</v>
      </c>
      <c r="N5193">
        <v>8.64</v>
      </c>
      <c r="O5193">
        <v>59.75</v>
      </c>
      <c r="P5193">
        <v>23</v>
      </c>
      <c r="Q5193" s="1" t="s">
        <v>26</v>
      </c>
      <c r="R5193" s="1" t="s">
        <v>75</v>
      </c>
      <c r="S5193">
        <v>2025</v>
      </c>
    </row>
    <row r="5194" spans="1:19" x14ac:dyDescent="0.3">
      <c r="A5194" s="1" t="s">
        <v>13937</v>
      </c>
      <c r="B5194" s="1" t="s">
        <v>10857</v>
      </c>
      <c r="C5194" s="1" t="s">
        <v>13938</v>
      </c>
      <c r="D5194" s="1" t="s">
        <v>54</v>
      </c>
      <c r="E5194">
        <v>49.53</v>
      </c>
      <c r="F5194">
        <v>0.1</v>
      </c>
      <c r="G5194">
        <v>1</v>
      </c>
      <c r="H5194" s="1" t="s">
        <v>49</v>
      </c>
      <c r="I5194" s="2">
        <v>45440</v>
      </c>
      <c r="J5194">
        <v>4</v>
      </c>
      <c r="K5194" s="1" t="s">
        <v>126</v>
      </c>
      <c r="L5194" s="1" t="s">
        <v>25</v>
      </c>
      <c r="M5194">
        <v>44.58</v>
      </c>
      <c r="N5194">
        <v>5.93</v>
      </c>
      <c r="O5194">
        <v>14.13</v>
      </c>
      <c r="P5194">
        <v>18</v>
      </c>
      <c r="Q5194" s="1" t="s">
        <v>33</v>
      </c>
      <c r="R5194" s="1" t="s">
        <v>59</v>
      </c>
      <c r="S5194">
        <v>2024</v>
      </c>
    </row>
    <row r="5195" spans="1:19" x14ac:dyDescent="0.3">
      <c r="A5195" s="1" t="s">
        <v>13939</v>
      </c>
      <c r="B5195" s="1" t="s">
        <v>13940</v>
      </c>
      <c r="C5195" s="1" t="s">
        <v>13941</v>
      </c>
      <c r="D5195" s="1" t="s">
        <v>86</v>
      </c>
      <c r="E5195">
        <v>55.67</v>
      </c>
      <c r="F5195">
        <v>0</v>
      </c>
      <c r="G5195">
        <v>1</v>
      </c>
      <c r="H5195" s="1" t="s">
        <v>23</v>
      </c>
      <c r="I5195" s="2">
        <v>45756</v>
      </c>
      <c r="J5195">
        <v>5</v>
      </c>
      <c r="K5195" s="1" t="s">
        <v>39</v>
      </c>
      <c r="L5195" s="1" t="s">
        <v>25</v>
      </c>
      <c r="M5195">
        <v>55.67</v>
      </c>
      <c r="N5195">
        <v>7.33</v>
      </c>
      <c r="O5195">
        <v>14.94</v>
      </c>
      <c r="P5195">
        <v>58</v>
      </c>
      <c r="Q5195" s="1" t="s">
        <v>33</v>
      </c>
      <c r="R5195" s="1" t="s">
        <v>34</v>
      </c>
      <c r="S5195">
        <v>2025</v>
      </c>
    </row>
    <row r="5196" spans="1:19" x14ac:dyDescent="0.3">
      <c r="A5196" s="1" t="s">
        <v>13942</v>
      </c>
      <c r="B5196" s="1" t="s">
        <v>1982</v>
      </c>
      <c r="C5196" s="1" t="s">
        <v>13943</v>
      </c>
      <c r="D5196" s="1" t="s">
        <v>22</v>
      </c>
      <c r="E5196">
        <v>423.06</v>
      </c>
      <c r="F5196">
        <v>0.05</v>
      </c>
      <c r="G5196">
        <v>1</v>
      </c>
      <c r="H5196" s="1" t="s">
        <v>44</v>
      </c>
      <c r="I5196" s="2">
        <v>45597</v>
      </c>
      <c r="J5196">
        <v>4</v>
      </c>
      <c r="K5196" s="1" t="s">
        <v>126</v>
      </c>
      <c r="L5196" s="1" t="s">
        <v>25</v>
      </c>
      <c r="M5196">
        <v>401.91</v>
      </c>
      <c r="N5196">
        <v>10.11</v>
      </c>
      <c r="O5196">
        <v>102.42</v>
      </c>
      <c r="P5196">
        <v>52</v>
      </c>
      <c r="Q5196" s="1" t="s">
        <v>26</v>
      </c>
      <c r="R5196" s="1" t="s">
        <v>87</v>
      </c>
      <c r="S5196">
        <v>2024</v>
      </c>
    </row>
    <row r="5197" spans="1:19" x14ac:dyDescent="0.3">
      <c r="A5197" s="1" t="s">
        <v>13944</v>
      </c>
      <c r="B5197" s="1" t="s">
        <v>10679</v>
      </c>
      <c r="C5197" s="1" t="s">
        <v>13945</v>
      </c>
      <c r="D5197" s="1" t="s">
        <v>67</v>
      </c>
      <c r="E5197">
        <v>39</v>
      </c>
      <c r="F5197">
        <v>0</v>
      </c>
      <c r="G5197">
        <v>1</v>
      </c>
      <c r="H5197" s="1" t="s">
        <v>105</v>
      </c>
      <c r="I5197" s="2">
        <v>45789</v>
      </c>
      <c r="J5197">
        <v>5</v>
      </c>
      <c r="K5197" s="1" t="s">
        <v>32</v>
      </c>
      <c r="L5197" s="1" t="s">
        <v>110</v>
      </c>
      <c r="M5197">
        <v>39</v>
      </c>
      <c r="N5197">
        <v>4.7</v>
      </c>
      <c r="O5197">
        <v>8.9499999999999993</v>
      </c>
      <c r="P5197">
        <v>54</v>
      </c>
      <c r="Q5197" s="1" t="s">
        <v>26</v>
      </c>
      <c r="R5197" s="1" t="s">
        <v>59</v>
      </c>
      <c r="S5197">
        <v>2025</v>
      </c>
    </row>
    <row r="5198" spans="1:19" x14ac:dyDescent="0.3">
      <c r="A5198" s="1" t="s">
        <v>13946</v>
      </c>
      <c r="B5198" s="1" t="s">
        <v>13947</v>
      </c>
      <c r="C5198" s="1" t="s">
        <v>13948</v>
      </c>
      <c r="D5198" s="1" t="s">
        <v>97</v>
      </c>
      <c r="E5198">
        <v>78.56</v>
      </c>
      <c r="F5198">
        <v>0</v>
      </c>
      <c r="G5198">
        <v>1</v>
      </c>
      <c r="H5198" s="1" t="s">
        <v>23</v>
      </c>
      <c r="I5198" s="2">
        <v>45781</v>
      </c>
      <c r="J5198">
        <v>5</v>
      </c>
      <c r="K5198" s="1" t="s">
        <v>50</v>
      </c>
      <c r="L5198" s="1" t="s">
        <v>25</v>
      </c>
      <c r="M5198">
        <v>78.56</v>
      </c>
      <c r="N5198">
        <v>6.77</v>
      </c>
      <c r="O5198">
        <v>16.8</v>
      </c>
      <c r="P5198">
        <v>48</v>
      </c>
      <c r="Q5198" s="1" t="s">
        <v>26</v>
      </c>
      <c r="R5198" s="1" t="s">
        <v>59</v>
      </c>
      <c r="S5198">
        <v>2025</v>
      </c>
    </row>
    <row r="5199" spans="1:19" x14ac:dyDescent="0.3">
      <c r="A5199" s="1" t="s">
        <v>13949</v>
      </c>
      <c r="B5199" s="1" t="s">
        <v>13950</v>
      </c>
      <c r="C5199" s="1" t="s">
        <v>13951</v>
      </c>
      <c r="D5199" s="1" t="s">
        <v>97</v>
      </c>
      <c r="E5199">
        <v>273.23</v>
      </c>
      <c r="F5199">
        <v>0</v>
      </c>
      <c r="G5199">
        <v>1</v>
      </c>
      <c r="H5199" s="1" t="s">
        <v>58</v>
      </c>
      <c r="I5199" s="2">
        <v>45781</v>
      </c>
      <c r="J5199">
        <v>5</v>
      </c>
      <c r="K5199" s="1" t="s">
        <v>24</v>
      </c>
      <c r="L5199" s="1" t="s">
        <v>25</v>
      </c>
      <c r="M5199">
        <v>273.23</v>
      </c>
      <c r="N5199">
        <v>9.4499999999999993</v>
      </c>
      <c r="O5199">
        <v>72.52</v>
      </c>
      <c r="P5199">
        <v>65</v>
      </c>
      <c r="Q5199" s="1" t="s">
        <v>33</v>
      </c>
      <c r="R5199" s="1" t="s">
        <v>59</v>
      </c>
      <c r="S5199">
        <v>2025</v>
      </c>
    </row>
    <row r="5200" spans="1:19" x14ac:dyDescent="0.3">
      <c r="A5200" s="1" t="s">
        <v>13952</v>
      </c>
      <c r="B5200" s="1" t="s">
        <v>13953</v>
      </c>
      <c r="C5200" s="1" t="s">
        <v>13954</v>
      </c>
      <c r="D5200" s="1" t="s">
        <v>22</v>
      </c>
      <c r="E5200">
        <v>241.03</v>
      </c>
      <c r="F5200">
        <v>0</v>
      </c>
      <c r="G5200">
        <v>1</v>
      </c>
      <c r="H5200" s="1" t="s">
        <v>44</v>
      </c>
      <c r="I5200" s="2">
        <v>45375</v>
      </c>
      <c r="J5200">
        <v>5</v>
      </c>
      <c r="K5200" s="1" t="s">
        <v>50</v>
      </c>
      <c r="L5200" s="1" t="s">
        <v>25</v>
      </c>
      <c r="M5200">
        <v>241.03</v>
      </c>
      <c r="N5200">
        <v>6.89</v>
      </c>
      <c r="O5200">
        <v>60.6</v>
      </c>
      <c r="P5200">
        <v>31</v>
      </c>
      <c r="Q5200" s="1" t="s">
        <v>33</v>
      </c>
      <c r="R5200" s="1" t="s">
        <v>178</v>
      </c>
      <c r="S5200">
        <v>2024</v>
      </c>
    </row>
    <row r="5201" spans="1:19" x14ac:dyDescent="0.3">
      <c r="A5201" s="1" t="s">
        <v>13955</v>
      </c>
      <c r="B5201" s="1" t="s">
        <v>2732</v>
      </c>
      <c r="C5201" s="1" t="s">
        <v>13956</v>
      </c>
      <c r="D5201" s="1" t="s">
        <v>38</v>
      </c>
      <c r="E5201">
        <v>869.24</v>
      </c>
      <c r="F5201">
        <v>0.1</v>
      </c>
      <c r="G5201">
        <v>1</v>
      </c>
      <c r="H5201" s="1" t="s">
        <v>68</v>
      </c>
      <c r="I5201" s="2">
        <v>45722</v>
      </c>
      <c r="J5201">
        <v>7</v>
      </c>
      <c r="K5201" s="1" t="s">
        <v>50</v>
      </c>
      <c r="L5201" s="1" t="s">
        <v>25</v>
      </c>
      <c r="M5201">
        <v>782.32</v>
      </c>
      <c r="N5201">
        <v>10.6</v>
      </c>
      <c r="O5201">
        <v>83.28</v>
      </c>
      <c r="P5201">
        <v>65</v>
      </c>
      <c r="Q5201" s="1" t="s">
        <v>26</v>
      </c>
      <c r="R5201" s="1" t="s">
        <v>178</v>
      </c>
      <c r="S5201">
        <v>2025</v>
      </c>
    </row>
    <row r="5202" spans="1:19" x14ac:dyDescent="0.3">
      <c r="A5202" s="1" t="s">
        <v>13957</v>
      </c>
      <c r="B5202" s="1" t="s">
        <v>13958</v>
      </c>
      <c r="C5202" s="1" t="s">
        <v>13959</v>
      </c>
      <c r="D5202" s="1" t="s">
        <v>38</v>
      </c>
      <c r="E5202">
        <v>87.57</v>
      </c>
      <c r="F5202">
        <v>0.05</v>
      </c>
      <c r="G5202">
        <v>1</v>
      </c>
      <c r="H5202" s="1" t="s">
        <v>49</v>
      </c>
      <c r="I5202" s="2">
        <v>45347</v>
      </c>
      <c r="J5202">
        <v>4</v>
      </c>
      <c r="K5202" s="1" t="s">
        <v>39</v>
      </c>
      <c r="L5202" s="1" t="s">
        <v>25</v>
      </c>
      <c r="M5202">
        <v>83.19</v>
      </c>
      <c r="N5202">
        <v>6.23</v>
      </c>
      <c r="O5202">
        <v>3.75</v>
      </c>
      <c r="P5202">
        <v>65</v>
      </c>
      <c r="Q5202" s="1" t="s">
        <v>33</v>
      </c>
      <c r="R5202" s="1" t="s">
        <v>75</v>
      </c>
      <c r="S5202">
        <v>2024</v>
      </c>
    </row>
    <row r="5203" spans="1:19" x14ac:dyDescent="0.3">
      <c r="A5203" s="1" t="s">
        <v>13960</v>
      </c>
      <c r="B5203" s="1" t="s">
        <v>3318</v>
      </c>
      <c r="C5203" s="1" t="s">
        <v>13961</v>
      </c>
      <c r="D5203" s="1" t="s">
        <v>22</v>
      </c>
      <c r="E5203">
        <v>102.01</v>
      </c>
      <c r="F5203">
        <v>0</v>
      </c>
      <c r="G5203">
        <v>1</v>
      </c>
      <c r="H5203" s="1" t="s">
        <v>68</v>
      </c>
      <c r="I5203" s="2">
        <v>45242</v>
      </c>
      <c r="J5203">
        <v>5</v>
      </c>
      <c r="K5203" s="1" t="s">
        <v>50</v>
      </c>
      <c r="L5203" s="1" t="s">
        <v>25</v>
      </c>
      <c r="M5203">
        <v>102.01</v>
      </c>
      <c r="N5203">
        <v>5.73</v>
      </c>
      <c r="O5203">
        <v>22.83</v>
      </c>
      <c r="P5203">
        <v>69</v>
      </c>
      <c r="Q5203" s="1" t="s">
        <v>33</v>
      </c>
      <c r="R5203" s="1" t="s">
        <v>87</v>
      </c>
      <c r="S5203">
        <v>2023</v>
      </c>
    </row>
    <row r="5204" spans="1:19" x14ac:dyDescent="0.3">
      <c r="A5204" s="1" t="s">
        <v>13962</v>
      </c>
      <c r="B5204" s="1" t="s">
        <v>13963</v>
      </c>
      <c r="C5204" s="1" t="s">
        <v>13964</v>
      </c>
      <c r="D5204" s="1" t="s">
        <v>31</v>
      </c>
      <c r="E5204">
        <v>13.7</v>
      </c>
      <c r="F5204">
        <v>0</v>
      </c>
      <c r="G5204">
        <v>1</v>
      </c>
      <c r="H5204" s="1" t="s">
        <v>23</v>
      </c>
      <c r="I5204" s="2">
        <v>45320</v>
      </c>
      <c r="J5204">
        <v>3</v>
      </c>
      <c r="K5204" s="1" t="s">
        <v>126</v>
      </c>
      <c r="L5204" s="1" t="s">
        <v>25</v>
      </c>
      <c r="M5204">
        <v>13.7</v>
      </c>
      <c r="N5204">
        <v>5.39</v>
      </c>
      <c r="O5204">
        <v>-4.29</v>
      </c>
      <c r="P5204">
        <v>27</v>
      </c>
      <c r="Q5204" s="1" t="s">
        <v>63</v>
      </c>
      <c r="R5204" s="1" t="s">
        <v>194</v>
      </c>
      <c r="S5204">
        <v>2024</v>
      </c>
    </row>
    <row r="5205" spans="1:19" x14ac:dyDescent="0.3">
      <c r="A5205" s="1" t="s">
        <v>13965</v>
      </c>
      <c r="B5205" s="1" t="s">
        <v>13966</v>
      </c>
      <c r="C5205" s="1" t="s">
        <v>13967</v>
      </c>
      <c r="D5205" s="1" t="s">
        <v>54</v>
      </c>
      <c r="E5205">
        <v>71.44</v>
      </c>
      <c r="F5205">
        <v>0</v>
      </c>
      <c r="G5205">
        <v>1</v>
      </c>
      <c r="H5205" s="1" t="s">
        <v>49</v>
      </c>
      <c r="I5205" s="2">
        <v>45346</v>
      </c>
      <c r="J5205">
        <v>5</v>
      </c>
      <c r="K5205" s="1" t="s">
        <v>50</v>
      </c>
      <c r="L5205" s="1" t="s">
        <v>25</v>
      </c>
      <c r="M5205">
        <v>71.44</v>
      </c>
      <c r="N5205">
        <v>6.28</v>
      </c>
      <c r="O5205">
        <v>25.87</v>
      </c>
      <c r="P5205">
        <v>28</v>
      </c>
      <c r="Q5205" s="1" t="s">
        <v>26</v>
      </c>
      <c r="R5205" s="1" t="s">
        <v>75</v>
      </c>
      <c r="S5205">
        <v>2024</v>
      </c>
    </row>
    <row r="5206" spans="1:19" x14ac:dyDescent="0.3">
      <c r="A5206" s="1" t="s">
        <v>13968</v>
      </c>
      <c r="B5206" s="1" t="s">
        <v>8374</v>
      </c>
      <c r="C5206" s="1" t="s">
        <v>13969</v>
      </c>
      <c r="D5206" s="1" t="s">
        <v>38</v>
      </c>
      <c r="E5206">
        <v>1093.18</v>
      </c>
      <c r="F5206">
        <v>0.05</v>
      </c>
      <c r="G5206">
        <v>1</v>
      </c>
      <c r="H5206" s="1" t="s">
        <v>44</v>
      </c>
      <c r="I5206" s="2">
        <v>45450</v>
      </c>
      <c r="J5206">
        <v>7</v>
      </c>
      <c r="K5206" s="1" t="s">
        <v>50</v>
      </c>
      <c r="L5206" s="1" t="s">
        <v>25</v>
      </c>
      <c r="M5206">
        <v>1038.52</v>
      </c>
      <c r="N5206">
        <v>10.02</v>
      </c>
      <c r="O5206">
        <v>114.6</v>
      </c>
      <c r="P5206">
        <v>69</v>
      </c>
      <c r="Q5206" s="1" t="s">
        <v>26</v>
      </c>
      <c r="R5206" s="1" t="s">
        <v>106</v>
      </c>
      <c r="S5206">
        <v>2024</v>
      </c>
    </row>
    <row r="5207" spans="1:19" x14ac:dyDescent="0.3">
      <c r="A5207" s="1" t="s">
        <v>13970</v>
      </c>
      <c r="B5207" s="1" t="s">
        <v>13971</v>
      </c>
      <c r="C5207" s="1" t="s">
        <v>13972</v>
      </c>
      <c r="D5207" s="1" t="s">
        <v>86</v>
      </c>
      <c r="E5207">
        <v>76.34</v>
      </c>
      <c r="F5207">
        <v>0.2</v>
      </c>
      <c r="G5207">
        <v>2</v>
      </c>
      <c r="H5207" s="1" t="s">
        <v>58</v>
      </c>
      <c r="I5207" s="2">
        <v>45853</v>
      </c>
      <c r="J5207">
        <v>5</v>
      </c>
      <c r="K5207" s="1" t="s">
        <v>50</v>
      </c>
      <c r="L5207" s="1" t="s">
        <v>25</v>
      </c>
      <c r="M5207">
        <v>122.14</v>
      </c>
      <c r="N5207">
        <v>6.5</v>
      </c>
      <c r="O5207">
        <v>42.36</v>
      </c>
      <c r="P5207">
        <v>24</v>
      </c>
      <c r="Q5207" s="1" t="s">
        <v>33</v>
      </c>
      <c r="R5207" s="1" t="s">
        <v>79</v>
      </c>
      <c r="S5207">
        <v>2025</v>
      </c>
    </row>
    <row r="5208" spans="1:19" x14ac:dyDescent="0.3">
      <c r="A5208" s="1" t="s">
        <v>13973</v>
      </c>
      <c r="B5208" s="1" t="s">
        <v>13974</v>
      </c>
      <c r="C5208" s="1" t="s">
        <v>13975</v>
      </c>
      <c r="D5208" s="1" t="s">
        <v>38</v>
      </c>
      <c r="E5208">
        <v>979.16</v>
      </c>
      <c r="F5208">
        <v>0</v>
      </c>
      <c r="G5208">
        <v>1</v>
      </c>
      <c r="H5208" s="1" t="s">
        <v>44</v>
      </c>
      <c r="I5208" s="2">
        <v>45899</v>
      </c>
      <c r="J5208">
        <v>4</v>
      </c>
      <c r="K5208" s="1" t="s">
        <v>126</v>
      </c>
      <c r="L5208" s="1" t="s">
        <v>25</v>
      </c>
      <c r="M5208">
        <v>979.16</v>
      </c>
      <c r="N5208">
        <v>10.44</v>
      </c>
      <c r="O5208">
        <v>107.06</v>
      </c>
      <c r="P5208">
        <v>18</v>
      </c>
      <c r="Q5208" s="1" t="s">
        <v>26</v>
      </c>
      <c r="R5208" s="1" t="s">
        <v>98</v>
      </c>
      <c r="S5208">
        <v>2025</v>
      </c>
    </row>
    <row r="5209" spans="1:19" x14ac:dyDescent="0.3">
      <c r="A5209" s="1" t="s">
        <v>13976</v>
      </c>
      <c r="B5209" s="1" t="s">
        <v>13977</v>
      </c>
      <c r="C5209" s="1" t="s">
        <v>13978</v>
      </c>
      <c r="D5209" s="1" t="s">
        <v>97</v>
      </c>
      <c r="E5209">
        <v>273.44</v>
      </c>
      <c r="F5209">
        <v>0</v>
      </c>
      <c r="G5209">
        <v>1</v>
      </c>
      <c r="H5209" s="1" t="s">
        <v>44</v>
      </c>
      <c r="I5209" s="2">
        <v>45587</v>
      </c>
      <c r="J5209">
        <v>3</v>
      </c>
      <c r="K5209" s="1" t="s">
        <v>39</v>
      </c>
      <c r="L5209" s="1" t="s">
        <v>25</v>
      </c>
      <c r="M5209">
        <v>273.44</v>
      </c>
      <c r="N5209">
        <v>8</v>
      </c>
      <c r="O5209">
        <v>74.03</v>
      </c>
      <c r="P5209">
        <v>39</v>
      </c>
      <c r="Q5209" s="1" t="s">
        <v>33</v>
      </c>
      <c r="R5209" s="1" t="s">
        <v>40</v>
      </c>
      <c r="S5209">
        <v>2024</v>
      </c>
    </row>
    <row r="5210" spans="1:19" x14ac:dyDescent="0.3">
      <c r="A5210" s="1" t="s">
        <v>13979</v>
      </c>
      <c r="B5210" s="1" t="s">
        <v>4291</v>
      </c>
      <c r="C5210" s="1" t="s">
        <v>13980</v>
      </c>
      <c r="D5210" s="1" t="s">
        <v>97</v>
      </c>
      <c r="E5210">
        <v>147.97</v>
      </c>
      <c r="F5210">
        <v>0.1</v>
      </c>
      <c r="G5210">
        <v>1</v>
      </c>
      <c r="H5210" s="1" t="s">
        <v>58</v>
      </c>
      <c r="I5210" s="2">
        <v>45728</v>
      </c>
      <c r="J5210">
        <v>5</v>
      </c>
      <c r="K5210" s="1" t="s">
        <v>39</v>
      </c>
      <c r="L5210" s="1" t="s">
        <v>25</v>
      </c>
      <c r="M5210">
        <v>133.16999999999999</v>
      </c>
      <c r="N5210">
        <v>6.6</v>
      </c>
      <c r="O5210">
        <v>33.35</v>
      </c>
      <c r="P5210">
        <v>45</v>
      </c>
      <c r="Q5210" s="1" t="s">
        <v>33</v>
      </c>
      <c r="R5210" s="1" t="s">
        <v>178</v>
      </c>
      <c r="S5210">
        <v>2025</v>
      </c>
    </row>
    <row r="5211" spans="1:19" x14ac:dyDescent="0.3">
      <c r="A5211" s="1" t="s">
        <v>13981</v>
      </c>
      <c r="B5211" s="1" t="s">
        <v>13982</v>
      </c>
      <c r="C5211" s="1" t="s">
        <v>13983</v>
      </c>
      <c r="D5211" s="1" t="s">
        <v>38</v>
      </c>
      <c r="E5211">
        <v>1331.38</v>
      </c>
      <c r="F5211">
        <v>0.05</v>
      </c>
      <c r="G5211">
        <v>1</v>
      </c>
      <c r="H5211" s="1" t="s">
        <v>105</v>
      </c>
      <c r="I5211" s="2">
        <v>45627</v>
      </c>
      <c r="J5211">
        <v>4</v>
      </c>
      <c r="K5211" s="1" t="s">
        <v>24</v>
      </c>
      <c r="L5211" s="1" t="s">
        <v>25</v>
      </c>
      <c r="M5211">
        <v>1264.81</v>
      </c>
      <c r="N5211">
        <v>11.5</v>
      </c>
      <c r="O5211">
        <v>140.28</v>
      </c>
      <c r="P5211">
        <v>32</v>
      </c>
      <c r="Q5211" s="1" t="s">
        <v>33</v>
      </c>
      <c r="R5211" s="1" t="s">
        <v>27</v>
      </c>
      <c r="S5211">
        <v>2024</v>
      </c>
    </row>
    <row r="5212" spans="1:19" x14ac:dyDescent="0.3">
      <c r="A5212" s="1" t="s">
        <v>13984</v>
      </c>
      <c r="B5212" s="1" t="s">
        <v>820</v>
      </c>
      <c r="C5212" s="1" t="s">
        <v>13985</v>
      </c>
      <c r="D5212" s="1" t="s">
        <v>97</v>
      </c>
      <c r="E5212">
        <v>115.34</v>
      </c>
      <c r="F5212">
        <v>0.15</v>
      </c>
      <c r="G5212">
        <v>1</v>
      </c>
      <c r="H5212" s="1" t="s">
        <v>68</v>
      </c>
      <c r="I5212" s="2">
        <v>45502</v>
      </c>
      <c r="J5212">
        <v>3</v>
      </c>
      <c r="K5212" s="1" t="s">
        <v>39</v>
      </c>
      <c r="L5212" s="1" t="s">
        <v>25</v>
      </c>
      <c r="M5212">
        <v>98.04</v>
      </c>
      <c r="N5212">
        <v>8.51</v>
      </c>
      <c r="O5212">
        <v>20.9</v>
      </c>
      <c r="P5212">
        <v>26</v>
      </c>
      <c r="Q5212" s="1" t="s">
        <v>26</v>
      </c>
      <c r="R5212" s="1" t="s">
        <v>79</v>
      </c>
      <c r="S5212">
        <v>2024</v>
      </c>
    </row>
    <row r="5213" spans="1:19" x14ac:dyDescent="0.3">
      <c r="A5213" s="1" t="s">
        <v>13986</v>
      </c>
      <c r="B5213" s="1" t="s">
        <v>2625</v>
      </c>
      <c r="C5213" s="1" t="s">
        <v>13987</v>
      </c>
      <c r="D5213" s="1" t="s">
        <v>22</v>
      </c>
      <c r="E5213">
        <v>326.92</v>
      </c>
      <c r="F5213">
        <v>0</v>
      </c>
      <c r="G5213">
        <v>1</v>
      </c>
      <c r="H5213" s="1" t="s">
        <v>68</v>
      </c>
      <c r="I5213" s="2">
        <v>45237</v>
      </c>
      <c r="J5213">
        <v>5</v>
      </c>
      <c r="K5213" s="1" t="s">
        <v>39</v>
      </c>
      <c r="L5213" s="1" t="s">
        <v>25</v>
      </c>
      <c r="M5213">
        <v>326.92</v>
      </c>
      <c r="N5213">
        <v>7.23</v>
      </c>
      <c r="O5213">
        <v>84.31</v>
      </c>
      <c r="P5213">
        <v>35</v>
      </c>
      <c r="Q5213" s="1" t="s">
        <v>33</v>
      </c>
      <c r="R5213" s="1" t="s">
        <v>87</v>
      </c>
      <c r="S5213">
        <v>2023</v>
      </c>
    </row>
    <row r="5214" spans="1:19" x14ac:dyDescent="0.3">
      <c r="A5214" s="1" t="s">
        <v>13988</v>
      </c>
      <c r="B5214" s="1" t="s">
        <v>13989</v>
      </c>
      <c r="C5214" s="1" t="s">
        <v>13990</v>
      </c>
      <c r="D5214" s="1" t="s">
        <v>54</v>
      </c>
      <c r="E5214">
        <v>26.45</v>
      </c>
      <c r="F5214">
        <v>0</v>
      </c>
      <c r="G5214">
        <v>2</v>
      </c>
      <c r="H5214" s="1" t="s">
        <v>68</v>
      </c>
      <c r="I5214" s="2">
        <v>45435</v>
      </c>
      <c r="J5214">
        <v>3</v>
      </c>
      <c r="K5214" s="1" t="s">
        <v>39</v>
      </c>
      <c r="L5214" s="1" t="s">
        <v>110</v>
      </c>
      <c r="M5214">
        <v>52.9</v>
      </c>
      <c r="N5214">
        <v>5.25</v>
      </c>
      <c r="O5214">
        <v>18.559999999999999</v>
      </c>
      <c r="P5214">
        <v>69</v>
      </c>
      <c r="Q5214" s="1" t="s">
        <v>33</v>
      </c>
      <c r="R5214" s="1" t="s">
        <v>59</v>
      </c>
      <c r="S5214">
        <v>2024</v>
      </c>
    </row>
    <row r="5215" spans="1:19" x14ac:dyDescent="0.3">
      <c r="A5215" s="1" t="s">
        <v>13991</v>
      </c>
      <c r="B5215" s="1" t="s">
        <v>12051</v>
      </c>
      <c r="C5215" s="1" t="s">
        <v>9423</v>
      </c>
      <c r="D5215" s="1" t="s">
        <v>38</v>
      </c>
      <c r="E5215">
        <v>860.08</v>
      </c>
      <c r="F5215">
        <v>0.15</v>
      </c>
      <c r="G5215">
        <v>3</v>
      </c>
      <c r="H5215" s="1" t="s">
        <v>23</v>
      </c>
      <c r="I5215" s="2">
        <v>45321</v>
      </c>
      <c r="J5215">
        <v>4</v>
      </c>
      <c r="K5215" s="1" t="s">
        <v>32</v>
      </c>
      <c r="L5215" s="1" t="s">
        <v>25</v>
      </c>
      <c r="M5215">
        <v>2193.1999999999998</v>
      </c>
      <c r="N5215">
        <v>10.119999999999999</v>
      </c>
      <c r="O5215">
        <v>253.06</v>
      </c>
      <c r="P5215">
        <v>19</v>
      </c>
      <c r="Q5215" s="1" t="s">
        <v>33</v>
      </c>
      <c r="R5215" s="1" t="s">
        <v>194</v>
      </c>
      <c r="S5215">
        <v>2024</v>
      </c>
    </row>
    <row r="5216" spans="1:19" x14ac:dyDescent="0.3">
      <c r="A5216" s="1" t="s">
        <v>13992</v>
      </c>
      <c r="B5216" s="1" t="s">
        <v>7504</v>
      </c>
      <c r="C5216" s="1" t="s">
        <v>5655</v>
      </c>
      <c r="D5216" s="1" t="s">
        <v>97</v>
      </c>
      <c r="E5216">
        <v>263.72000000000003</v>
      </c>
      <c r="F5216">
        <v>0</v>
      </c>
      <c r="G5216">
        <v>2</v>
      </c>
      <c r="H5216" s="1" t="s">
        <v>68</v>
      </c>
      <c r="I5216" s="2">
        <v>45650</v>
      </c>
      <c r="J5216">
        <v>5</v>
      </c>
      <c r="K5216" s="1" t="s">
        <v>126</v>
      </c>
      <c r="L5216" s="1" t="s">
        <v>25</v>
      </c>
      <c r="M5216">
        <v>527.44000000000005</v>
      </c>
      <c r="N5216">
        <v>9.7100000000000009</v>
      </c>
      <c r="O5216">
        <v>148.52000000000001</v>
      </c>
      <c r="P5216">
        <v>20</v>
      </c>
      <c r="Q5216" s="1" t="s">
        <v>33</v>
      </c>
      <c r="R5216" s="1" t="s">
        <v>27</v>
      </c>
      <c r="S5216">
        <v>2024</v>
      </c>
    </row>
    <row r="5217" spans="1:19" x14ac:dyDescent="0.3">
      <c r="A5217" s="1" t="s">
        <v>13993</v>
      </c>
      <c r="B5217" s="1" t="s">
        <v>13994</v>
      </c>
      <c r="C5217" s="1" t="s">
        <v>13995</v>
      </c>
      <c r="D5217" s="1" t="s">
        <v>38</v>
      </c>
      <c r="E5217">
        <v>328.24</v>
      </c>
      <c r="F5217">
        <v>0</v>
      </c>
      <c r="G5217">
        <v>3</v>
      </c>
      <c r="H5217" s="1" t="s">
        <v>23</v>
      </c>
      <c r="I5217" s="2">
        <v>45274</v>
      </c>
      <c r="J5217">
        <v>3</v>
      </c>
      <c r="K5217" s="1" t="s">
        <v>39</v>
      </c>
      <c r="L5217" s="1" t="s">
        <v>110</v>
      </c>
      <c r="M5217">
        <v>984.72</v>
      </c>
      <c r="N5217">
        <v>9.31</v>
      </c>
      <c r="O5217">
        <v>108.86</v>
      </c>
      <c r="P5217">
        <v>44</v>
      </c>
      <c r="Q5217" s="1" t="s">
        <v>26</v>
      </c>
      <c r="R5217" s="1" t="s">
        <v>27</v>
      </c>
      <c r="S5217">
        <v>2023</v>
      </c>
    </row>
    <row r="5218" spans="1:19" x14ac:dyDescent="0.3">
      <c r="A5218" s="1" t="s">
        <v>13996</v>
      </c>
      <c r="B5218" s="1" t="s">
        <v>3486</v>
      </c>
      <c r="C5218" s="1" t="s">
        <v>13997</v>
      </c>
      <c r="D5218" s="1" t="s">
        <v>67</v>
      </c>
      <c r="E5218">
        <v>52.98</v>
      </c>
      <c r="F5218">
        <v>0</v>
      </c>
      <c r="G5218">
        <v>2</v>
      </c>
      <c r="H5218" s="1" t="s">
        <v>23</v>
      </c>
      <c r="I5218" s="2">
        <v>45878</v>
      </c>
      <c r="J5218">
        <v>5</v>
      </c>
      <c r="K5218" s="1" t="s">
        <v>50</v>
      </c>
      <c r="L5218" s="1" t="s">
        <v>25</v>
      </c>
      <c r="M5218">
        <v>105.96</v>
      </c>
      <c r="N5218">
        <v>6.75</v>
      </c>
      <c r="O5218">
        <v>30.34</v>
      </c>
      <c r="P5218">
        <v>22</v>
      </c>
      <c r="Q5218" s="1" t="s">
        <v>26</v>
      </c>
      <c r="R5218" s="1" t="s">
        <v>98</v>
      </c>
      <c r="S5218">
        <v>2025</v>
      </c>
    </row>
    <row r="5219" spans="1:19" x14ac:dyDescent="0.3">
      <c r="A5219" s="1" t="s">
        <v>13998</v>
      </c>
      <c r="B5219" s="1" t="s">
        <v>13999</v>
      </c>
      <c r="C5219" s="1" t="s">
        <v>6364</v>
      </c>
      <c r="D5219" s="1" t="s">
        <v>67</v>
      </c>
      <c r="E5219">
        <v>99.13</v>
      </c>
      <c r="F5219">
        <v>0.05</v>
      </c>
      <c r="G5219">
        <v>1</v>
      </c>
      <c r="H5219" s="1" t="s">
        <v>68</v>
      </c>
      <c r="I5219" s="2">
        <v>45299</v>
      </c>
      <c r="J5219">
        <v>4</v>
      </c>
      <c r="K5219" s="1" t="s">
        <v>32</v>
      </c>
      <c r="L5219" s="1" t="s">
        <v>25</v>
      </c>
      <c r="M5219">
        <v>94.17</v>
      </c>
      <c r="N5219">
        <v>5.3</v>
      </c>
      <c r="O5219">
        <v>27.66</v>
      </c>
      <c r="P5219">
        <v>58</v>
      </c>
      <c r="Q5219" s="1" t="s">
        <v>26</v>
      </c>
      <c r="R5219" s="1" t="s">
        <v>194</v>
      </c>
      <c r="S5219">
        <v>2024</v>
      </c>
    </row>
    <row r="5220" spans="1:19" x14ac:dyDescent="0.3">
      <c r="A5220" s="1" t="s">
        <v>14000</v>
      </c>
      <c r="B5220" s="1" t="s">
        <v>14001</v>
      </c>
      <c r="C5220" s="1" t="s">
        <v>14002</v>
      </c>
      <c r="D5220" s="1" t="s">
        <v>67</v>
      </c>
      <c r="E5220">
        <v>63.68</v>
      </c>
      <c r="F5220">
        <v>0</v>
      </c>
      <c r="G5220">
        <v>4</v>
      </c>
      <c r="H5220" s="1" t="s">
        <v>68</v>
      </c>
      <c r="I5220" s="2">
        <v>45355</v>
      </c>
      <c r="J5220">
        <v>6</v>
      </c>
      <c r="K5220" s="1" t="s">
        <v>24</v>
      </c>
      <c r="L5220" s="1" t="s">
        <v>25</v>
      </c>
      <c r="M5220">
        <v>254.72</v>
      </c>
      <c r="N5220">
        <v>9.4700000000000006</v>
      </c>
      <c r="O5220">
        <v>79.680000000000007</v>
      </c>
      <c r="P5220">
        <v>57</v>
      </c>
      <c r="Q5220" s="1" t="s">
        <v>26</v>
      </c>
      <c r="R5220" s="1" t="s">
        <v>178</v>
      </c>
      <c r="S5220">
        <v>2024</v>
      </c>
    </row>
    <row r="5221" spans="1:19" x14ac:dyDescent="0.3">
      <c r="A5221" s="1" t="s">
        <v>14003</v>
      </c>
      <c r="B5221" s="1" t="s">
        <v>4178</v>
      </c>
      <c r="C5221" s="1" t="s">
        <v>14004</v>
      </c>
      <c r="D5221" s="1" t="s">
        <v>86</v>
      </c>
      <c r="E5221">
        <v>34.81</v>
      </c>
      <c r="F5221">
        <v>0.15</v>
      </c>
      <c r="G5221">
        <v>1</v>
      </c>
      <c r="H5221" s="1" t="s">
        <v>23</v>
      </c>
      <c r="I5221" s="2">
        <v>45313</v>
      </c>
      <c r="J5221">
        <v>4</v>
      </c>
      <c r="K5221" s="1" t="s">
        <v>24</v>
      </c>
      <c r="L5221" s="1" t="s">
        <v>25</v>
      </c>
      <c r="M5221">
        <v>29.59</v>
      </c>
      <c r="N5221">
        <v>5.3</v>
      </c>
      <c r="O5221">
        <v>6.54</v>
      </c>
      <c r="P5221">
        <v>37</v>
      </c>
      <c r="Q5221" s="1" t="s">
        <v>26</v>
      </c>
      <c r="R5221" s="1" t="s">
        <v>194</v>
      </c>
      <c r="S5221">
        <v>2024</v>
      </c>
    </row>
    <row r="5222" spans="1:19" x14ac:dyDescent="0.3">
      <c r="A5222" s="1" t="s">
        <v>14005</v>
      </c>
      <c r="B5222" s="1" t="s">
        <v>5749</v>
      </c>
      <c r="C5222" s="1" t="s">
        <v>14006</v>
      </c>
      <c r="D5222" s="1" t="s">
        <v>38</v>
      </c>
      <c r="E5222">
        <v>518.37</v>
      </c>
      <c r="F5222">
        <v>0</v>
      </c>
      <c r="G5222">
        <v>2</v>
      </c>
      <c r="H5222" s="1" t="s">
        <v>105</v>
      </c>
      <c r="I5222" s="2">
        <v>45408</v>
      </c>
      <c r="J5222">
        <v>6</v>
      </c>
      <c r="K5222" s="1" t="s">
        <v>50</v>
      </c>
      <c r="L5222" s="1" t="s">
        <v>25</v>
      </c>
      <c r="M5222">
        <v>1036.74</v>
      </c>
      <c r="N5222">
        <v>12.36</v>
      </c>
      <c r="O5222">
        <v>112.05</v>
      </c>
      <c r="P5222">
        <v>52</v>
      </c>
      <c r="Q5222" s="1" t="s">
        <v>33</v>
      </c>
      <c r="R5222" s="1" t="s">
        <v>34</v>
      </c>
      <c r="S5222">
        <v>2024</v>
      </c>
    </row>
    <row r="5223" spans="1:19" x14ac:dyDescent="0.3">
      <c r="A5223" s="1" t="s">
        <v>14007</v>
      </c>
      <c r="B5223" s="1" t="s">
        <v>9240</v>
      </c>
      <c r="C5223" s="1" t="s">
        <v>14008</v>
      </c>
      <c r="D5223" s="1" t="s">
        <v>22</v>
      </c>
      <c r="E5223">
        <v>210.02</v>
      </c>
      <c r="F5223">
        <v>0.15</v>
      </c>
      <c r="G5223">
        <v>2</v>
      </c>
      <c r="H5223" s="1" t="s">
        <v>58</v>
      </c>
      <c r="I5223" s="2">
        <v>45621</v>
      </c>
      <c r="J5223">
        <v>3</v>
      </c>
      <c r="K5223" s="1" t="s">
        <v>39</v>
      </c>
      <c r="L5223" s="1" t="s">
        <v>25</v>
      </c>
      <c r="M5223">
        <v>357.03</v>
      </c>
      <c r="N5223">
        <v>7.9</v>
      </c>
      <c r="O5223">
        <v>92.07</v>
      </c>
      <c r="P5223">
        <v>57</v>
      </c>
      <c r="Q5223" s="1" t="s">
        <v>63</v>
      </c>
      <c r="R5223" s="1" t="s">
        <v>87</v>
      </c>
      <c r="S5223">
        <v>2024</v>
      </c>
    </row>
    <row r="5224" spans="1:19" x14ac:dyDescent="0.3">
      <c r="A5224" s="1" t="s">
        <v>14009</v>
      </c>
      <c r="B5224" s="1" t="s">
        <v>1967</v>
      </c>
      <c r="C5224" s="1" t="s">
        <v>14010</v>
      </c>
      <c r="D5224" s="1" t="s">
        <v>67</v>
      </c>
      <c r="E5224">
        <v>123.87</v>
      </c>
      <c r="F5224">
        <v>0.15</v>
      </c>
      <c r="G5224">
        <v>1</v>
      </c>
      <c r="H5224" s="1" t="s">
        <v>44</v>
      </c>
      <c r="I5224" s="2">
        <v>45851</v>
      </c>
      <c r="J5224">
        <v>4</v>
      </c>
      <c r="K5224" s="1" t="s">
        <v>32</v>
      </c>
      <c r="L5224" s="1" t="s">
        <v>25</v>
      </c>
      <c r="M5224">
        <v>105.29</v>
      </c>
      <c r="N5224">
        <v>7.17</v>
      </c>
      <c r="O5224">
        <v>29.68</v>
      </c>
      <c r="P5224">
        <v>64</v>
      </c>
      <c r="Q5224" s="1" t="s">
        <v>26</v>
      </c>
      <c r="R5224" s="1" t="s">
        <v>79</v>
      </c>
      <c r="S5224">
        <v>2025</v>
      </c>
    </row>
    <row r="5225" spans="1:19" x14ac:dyDescent="0.3">
      <c r="A5225" s="1" t="s">
        <v>14011</v>
      </c>
      <c r="B5225" s="1" t="s">
        <v>8173</v>
      </c>
      <c r="C5225" s="1" t="s">
        <v>14012</v>
      </c>
      <c r="D5225" s="1" t="s">
        <v>38</v>
      </c>
      <c r="E5225">
        <v>262.19</v>
      </c>
      <c r="F5225">
        <v>0.1</v>
      </c>
      <c r="G5225">
        <v>4</v>
      </c>
      <c r="H5225" s="1" t="s">
        <v>44</v>
      </c>
      <c r="I5225" s="2">
        <v>45393</v>
      </c>
      <c r="J5225">
        <v>3</v>
      </c>
      <c r="K5225" s="1" t="s">
        <v>39</v>
      </c>
      <c r="L5225" s="1" t="s">
        <v>25</v>
      </c>
      <c r="M5225">
        <v>943.88</v>
      </c>
      <c r="N5225">
        <v>11.14</v>
      </c>
      <c r="O5225">
        <v>102.13</v>
      </c>
      <c r="P5225">
        <v>29</v>
      </c>
      <c r="Q5225" s="1" t="s">
        <v>26</v>
      </c>
      <c r="R5225" s="1" t="s">
        <v>34</v>
      </c>
      <c r="S5225">
        <v>2024</v>
      </c>
    </row>
    <row r="5226" spans="1:19" x14ac:dyDescent="0.3">
      <c r="A5226" s="1" t="s">
        <v>14013</v>
      </c>
      <c r="B5226" s="1" t="s">
        <v>14014</v>
      </c>
      <c r="C5226" s="1" t="s">
        <v>14015</v>
      </c>
      <c r="D5226" s="1" t="s">
        <v>54</v>
      </c>
      <c r="E5226">
        <v>33.65</v>
      </c>
      <c r="F5226">
        <v>0</v>
      </c>
      <c r="G5226">
        <v>1</v>
      </c>
      <c r="H5226" s="1" t="s">
        <v>68</v>
      </c>
      <c r="I5226" s="2">
        <v>45885</v>
      </c>
      <c r="J5226">
        <v>3</v>
      </c>
      <c r="K5226" s="1" t="s">
        <v>126</v>
      </c>
      <c r="L5226" s="1" t="s">
        <v>25</v>
      </c>
      <c r="M5226">
        <v>33.65</v>
      </c>
      <c r="N5226">
        <v>3.77</v>
      </c>
      <c r="O5226">
        <v>11.37</v>
      </c>
      <c r="P5226">
        <v>52</v>
      </c>
      <c r="Q5226" s="1" t="s">
        <v>26</v>
      </c>
      <c r="R5226" s="1" t="s">
        <v>98</v>
      </c>
      <c r="S5226">
        <v>2025</v>
      </c>
    </row>
    <row r="5227" spans="1:19" x14ac:dyDescent="0.3">
      <c r="A5227" s="1" t="s">
        <v>14016</v>
      </c>
      <c r="B5227" s="1" t="s">
        <v>7658</v>
      </c>
      <c r="C5227" s="1" t="s">
        <v>14017</v>
      </c>
      <c r="D5227" s="1" t="s">
        <v>97</v>
      </c>
      <c r="E5227">
        <v>159.44999999999999</v>
      </c>
      <c r="F5227">
        <v>0</v>
      </c>
      <c r="G5227">
        <v>1</v>
      </c>
      <c r="H5227" s="1" t="s">
        <v>23</v>
      </c>
      <c r="I5227" s="2">
        <v>45867</v>
      </c>
      <c r="J5227">
        <v>4</v>
      </c>
      <c r="K5227" s="1" t="s">
        <v>126</v>
      </c>
      <c r="L5227" s="1" t="s">
        <v>25</v>
      </c>
      <c r="M5227">
        <v>159.44999999999999</v>
      </c>
      <c r="N5227">
        <v>5.61</v>
      </c>
      <c r="O5227">
        <v>42.22</v>
      </c>
      <c r="P5227">
        <v>46</v>
      </c>
      <c r="Q5227" s="1" t="s">
        <v>33</v>
      </c>
      <c r="R5227" s="1" t="s">
        <v>79</v>
      </c>
      <c r="S5227">
        <v>2025</v>
      </c>
    </row>
    <row r="5228" spans="1:19" x14ac:dyDescent="0.3">
      <c r="A5228" s="1" t="s">
        <v>14018</v>
      </c>
      <c r="B5228" s="1" t="s">
        <v>14019</v>
      </c>
      <c r="C5228" s="1" t="s">
        <v>14020</v>
      </c>
      <c r="D5228" s="1" t="s">
        <v>38</v>
      </c>
      <c r="E5228">
        <v>246.46</v>
      </c>
      <c r="F5228">
        <v>0</v>
      </c>
      <c r="G5228">
        <v>1</v>
      </c>
      <c r="H5228" s="1" t="s">
        <v>23</v>
      </c>
      <c r="I5228" s="2">
        <v>45299</v>
      </c>
      <c r="J5228">
        <v>5</v>
      </c>
      <c r="K5228" s="1" t="s">
        <v>50</v>
      </c>
      <c r="L5228" s="1" t="s">
        <v>25</v>
      </c>
      <c r="M5228">
        <v>246.46</v>
      </c>
      <c r="N5228">
        <v>9.15</v>
      </c>
      <c r="O5228">
        <v>20.43</v>
      </c>
      <c r="P5228">
        <v>63</v>
      </c>
      <c r="Q5228" s="1" t="s">
        <v>26</v>
      </c>
      <c r="R5228" s="1" t="s">
        <v>194</v>
      </c>
      <c r="S5228">
        <v>2024</v>
      </c>
    </row>
    <row r="5229" spans="1:19" x14ac:dyDescent="0.3">
      <c r="A5229" s="1" t="s">
        <v>14021</v>
      </c>
      <c r="B5229" s="1" t="s">
        <v>14022</v>
      </c>
      <c r="C5229" s="1" t="s">
        <v>14023</v>
      </c>
      <c r="D5229" s="1" t="s">
        <v>67</v>
      </c>
      <c r="E5229">
        <v>33.700000000000003</v>
      </c>
      <c r="F5229">
        <v>0.1</v>
      </c>
      <c r="G5229">
        <v>1</v>
      </c>
      <c r="H5229" s="1" t="s">
        <v>68</v>
      </c>
      <c r="I5229" s="2">
        <v>45459</v>
      </c>
      <c r="J5229">
        <v>5</v>
      </c>
      <c r="K5229" s="1" t="s">
        <v>24</v>
      </c>
      <c r="L5229" s="1" t="s">
        <v>25</v>
      </c>
      <c r="M5229">
        <v>30.33</v>
      </c>
      <c r="N5229">
        <v>6.52</v>
      </c>
      <c r="O5229">
        <v>4.0999999999999996</v>
      </c>
      <c r="P5229">
        <v>23</v>
      </c>
      <c r="Q5229" s="1" t="s">
        <v>33</v>
      </c>
      <c r="R5229" s="1" t="s">
        <v>106</v>
      </c>
      <c r="S5229">
        <v>2024</v>
      </c>
    </row>
    <row r="5230" spans="1:19" x14ac:dyDescent="0.3">
      <c r="A5230" s="1" t="s">
        <v>14024</v>
      </c>
      <c r="B5230" s="1" t="s">
        <v>12136</v>
      </c>
      <c r="C5230" s="1" t="s">
        <v>2101</v>
      </c>
      <c r="D5230" s="1" t="s">
        <v>67</v>
      </c>
      <c r="E5230">
        <v>245.76</v>
      </c>
      <c r="F5230">
        <v>0</v>
      </c>
      <c r="G5230">
        <v>1</v>
      </c>
      <c r="H5230" s="1" t="s">
        <v>23</v>
      </c>
      <c r="I5230" s="2">
        <v>45857</v>
      </c>
      <c r="J5230">
        <v>3</v>
      </c>
      <c r="K5230" s="1" t="s">
        <v>39</v>
      </c>
      <c r="L5230" s="1" t="s">
        <v>25</v>
      </c>
      <c r="M5230">
        <v>245.76</v>
      </c>
      <c r="N5230">
        <v>8.1</v>
      </c>
      <c r="O5230">
        <v>77.92</v>
      </c>
      <c r="P5230">
        <v>19</v>
      </c>
      <c r="Q5230" s="1" t="s">
        <v>26</v>
      </c>
      <c r="R5230" s="1" t="s">
        <v>79</v>
      </c>
      <c r="S5230">
        <v>2025</v>
      </c>
    </row>
    <row r="5231" spans="1:19" x14ac:dyDescent="0.3">
      <c r="A5231" s="1" t="s">
        <v>14025</v>
      </c>
      <c r="B5231" s="1" t="s">
        <v>14026</v>
      </c>
      <c r="C5231" s="1" t="s">
        <v>14027</v>
      </c>
      <c r="D5231" s="1" t="s">
        <v>31</v>
      </c>
      <c r="E5231">
        <v>8.9499999999999993</v>
      </c>
      <c r="F5231">
        <v>0.3</v>
      </c>
      <c r="G5231">
        <v>1</v>
      </c>
      <c r="H5231" s="1" t="s">
        <v>49</v>
      </c>
      <c r="I5231" s="2">
        <v>45868</v>
      </c>
      <c r="J5231">
        <v>5</v>
      </c>
      <c r="K5231" s="1" t="s">
        <v>39</v>
      </c>
      <c r="L5231" s="1" t="s">
        <v>25</v>
      </c>
      <c r="M5231">
        <v>6.26</v>
      </c>
      <c r="N5231">
        <v>4.4000000000000004</v>
      </c>
      <c r="O5231">
        <v>-3.9</v>
      </c>
      <c r="P5231">
        <v>27</v>
      </c>
      <c r="Q5231" s="1" t="s">
        <v>26</v>
      </c>
      <c r="R5231" s="1" t="s">
        <v>79</v>
      </c>
      <c r="S5231">
        <v>2025</v>
      </c>
    </row>
    <row r="5232" spans="1:19" x14ac:dyDescent="0.3">
      <c r="A5232" s="1" t="s">
        <v>14028</v>
      </c>
      <c r="B5232" s="1" t="s">
        <v>14029</v>
      </c>
      <c r="C5232" s="1" t="s">
        <v>14030</v>
      </c>
      <c r="D5232" s="1" t="s">
        <v>67</v>
      </c>
      <c r="E5232">
        <v>12.88</v>
      </c>
      <c r="F5232">
        <v>0.05</v>
      </c>
      <c r="G5232">
        <v>3</v>
      </c>
      <c r="H5232" s="1" t="s">
        <v>49</v>
      </c>
      <c r="I5232" s="2">
        <v>45453</v>
      </c>
      <c r="J5232">
        <v>6</v>
      </c>
      <c r="K5232" s="1" t="s">
        <v>32</v>
      </c>
      <c r="L5232" s="1" t="s">
        <v>25</v>
      </c>
      <c r="M5232">
        <v>36.71</v>
      </c>
      <c r="N5232">
        <v>5.45</v>
      </c>
      <c r="O5232">
        <v>7.4</v>
      </c>
      <c r="P5232">
        <v>42</v>
      </c>
      <c r="Q5232" s="1" t="s">
        <v>63</v>
      </c>
      <c r="R5232" s="1" t="s">
        <v>106</v>
      </c>
      <c r="S5232">
        <v>2024</v>
      </c>
    </row>
    <row r="5233" spans="1:19" x14ac:dyDescent="0.3">
      <c r="A5233" s="1" t="s">
        <v>14031</v>
      </c>
      <c r="B5233" s="1" t="s">
        <v>2854</v>
      </c>
      <c r="C5233" s="1" t="s">
        <v>14032</v>
      </c>
      <c r="D5233" s="1" t="s">
        <v>22</v>
      </c>
      <c r="E5233">
        <v>62.5</v>
      </c>
      <c r="F5233">
        <v>0.05</v>
      </c>
      <c r="G5233">
        <v>2</v>
      </c>
      <c r="H5233" s="1" t="s">
        <v>49</v>
      </c>
      <c r="I5233" s="2">
        <v>45234</v>
      </c>
      <c r="J5233">
        <v>5</v>
      </c>
      <c r="K5233" s="1" t="s">
        <v>24</v>
      </c>
      <c r="L5233" s="1" t="s">
        <v>25</v>
      </c>
      <c r="M5233">
        <v>118.75</v>
      </c>
      <c r="N5233">
        <v>8.17</v>
      </c>
      <c r="O5233">
        <v>25.08</v>
      </c>
      <c r="P5233">
        <v>61</v>
      </c>
      <c r="Q5233" s="1" t="s">
        <v>26</v>
      </c>
      <c r="R5233" s="1" t="s">
        <v>87</v>
      </c>
      <c r="S5233">
        <v>2023</v>
      </c>
    </row>
    <row r="5234" spans="1:19" x14ac:dyDescent="0.3">
      <c r="A5234" s="1" t="s">
        <v>14033</v>
      </c>
      <c r="B5234" s="1" t="s">
        <v>14034</v>
      </c>
      <c r="C5234" s="1" t="s">
        <v>14035</v>
      </c>
      <c r="D5234" s="1" t="s">
        <v>97</v>
      </c>
      <c r="E5234">
        <v>196.48</v>
      </c>
      <c r="F5234">
        <v>0.15</v>
      </c>
      <c r="G5234">
        <v>1</v>
      </c>
      <c r="H5234" s="1" t="s">
        <v>105</v>
      </c>
      <c r="I5234" s="2">
        <v>45508</v>
      </c>
      <c r="J5234">
        <v>4</v>
      </c>
      <c r="K5234" s="1" t="s">
        <v>126</v>
      </c>
      <c r="L5234" s="1" t="s">
        <v>25</v>
      </c>
      <c r="M5234">
        <v>167.01</v>
      </c>
      <c r="N5234">
        <v>5.69</v>
      </c>
      <c r="O5234">
        <v>44.41</v>
      </c>
      <c r="P5234">
        <v>46</v>
      </c>
      <c r="Q5234" s="1" t="s">
        <v>26</v>
      </c>
      <c r="R5234" s="1" t="s">
        <v>98</v>
      </c>
      <c r="S5234">
        <v>2024</v>
      </c>
    </row>
    <row r="5235" spans="1:19" x14ac:dyDescent="0.3">
      <c r="A5235" s="1" t="s">
        <v>14036</v>
      </c>
      <c r="B5235" s="1" t="s">
        <v>14037</v>
      </c>
      <c r="C5235" s="1" t="s">
        <v>14038</v>
      </c>
      <c r="D5235" s="1" t="s">
        <v>31</v>
      </c>
      <c r="E5235">
        <v>24.69</v>
      </c>
      <c r="F5235">
        <v>0.15</v>
      </c>
      <c r="G5235">
        <v>1</v>
      </c>
      <c r="H5235" s="1" t="s">
        <v>58</v>
      </c>
      <c r="I5235" s="2">
        <v>45332</v>
      </c>
      <c r="J5235">
        <v>4</v>
      </c>
      <c r="K5235" s="1" t="s">
        <v>126</v>
      </c>
      <c r="L5235" s="1" t="s">
        <v>25</v>
      </c>
      <c r="M5235">
        <v>20.99</v>
      </c>
      <c r="N5235">
        <v>4.55</v>
      </c>
      <c r="O5235">
        <v>-2.87</v>
      </c>
      <c r="P5235">
        <v>60</v>
      </c>
      <c r="Q5235" s="1" t="s">
        <v>33</v>
      </c>
      <c r="R5235" s="1" t="s">
        <v>75</v>
      </c>
      <c r="S5235">
        <v>2024</v>
      </c>
    </row>
    <row r="5236" spans="1:19" x14ac:dyDescent="0.3">
      <c r="A5236" s="1" t="s">
        <v>14039</v>
      </c>
      <c r="B5236" s="1" t="s">
        <v>14040</v>
      </c>
      <c r="C5236" s="1" t="s">
        <v>14041</v>
      </c>
      <c r="D5236" s="1" t="s">
        <v>31</v>
      </c>
      <c r="E5236">
        <v>4.6100000000000003</v>
      </c>
      <c r="F5236">
        <v>0.3</v>
      </c>
      <c r="G5236">
        <v>1</v>
      </c>
      <c r="H5236" s="1" t="s">
        <v>68</v>
      </c>
      <c r="I5236" s="2">
        <v>45506</v>
      </c>
      <c r="J5236">
        <v>6</v>
      </c>
      <c r="K5236" s="1" t="s">
        <v>50</v>
      </c>
      <c r="L5236" s="1" t="s">
        <v>25</v>
      </c>
      <c r="M5236">
        <v>3.23</v>
      </c>
      <c r="N5236">
        <v>1.44</v>
      </c>
      <c r="O5236">
        <v>-1.18</v>
      </c>
      <c r="P5236">
        <v>22</v>
      </c>
      <c r="Q5236" s="1" t="s">
        <v>26</v>
      </c>
      <c r="R5236" s="1" t="s">
        <v>98</v>
      </c>
      <c r="S5236">
        <v>2024</v>
      </c>
    </row>
    <row r="5237" spans="1:19" x14ac:dyDescent="0.3">
      <c r="A5237" s="1" t="s">
        <v>14042</v>
      </c>
      <c r="B5237" s="1" t="s">
        <v>14043</v>
      </c>
      <c r="C5237" s="1" t="s">
        <v>14044</v>
      </c>
      <c r="D5237" s="1" t="s">
        <v>97</v>
      </c>
      <c r="E5237">
        <v>113.7</v>
      </c>
      <c r="F5237">
        <v>0</v>
      </c>
      <c r="G5237">
        <v>3</v>
      </c>
      <c r="H5237" s="1" t="s">
        <v>44</v>
      </c>
      <c r="I5237" s="2">
        <v>45517</v>
      </c>
      <c r="J5237">
        <v>3</v>
      </c>
      <c r="K5237" s="1" t="s">
        <v>126</v>
      </c>
      <c r="L5237" s="1" t="s">
        <v>25</v>
      </c>
      <c r="M5237">
        <v>341.1</v>
      </c>
      <c r="N5237">
        <v>8.09</v>
      </c>
      <c r="O5237">
        <v>94.24</v>
      </c>
      <c r="P5237">
        <v>35</v>
      </c>
      <c r="Q5237" s="1" t="s">
        <v>33</v>
      </c>
      <c r="R5237" s="1" t="s">
        <v>98</v>
      </c>
      <c r="S5237">
        <v>2024</v>
      </c>
    </row>
    <row r="5238" spans="1:19" x14ac:dyDescent="0.3">
      <c r="A5238" s="1" t="s">
        <v>14045</v>
      </c>
      <c r="B5238" s="1" t="s">
        <v>14046</v>
      </c>
      <c r="C5238" s="1" t="s">
        <v>14047</v>
      </c>
      <c r="D5238" s="1" t="s">
        <v>97</v>
      </c>
      <c r="E5238">
        <v>221.49</v>
      </c>
      <c r="F5238">
        <v>0.1</v>
      </c>
      <c r="G5238">
        <v>1</v>
      </c>
      <c r="H5238" s="1" t="s">
        <v>68</v>
      </c>
      <c r="I5238" s="2">
        <v>45514</v>
      </c>
      <c r="J5238">
        <v>3</v>
      </c>
      <c r="K5238" s="1" t="s">
        <v>39</v>
      </c>
      <c r="L5238" s="1" t="s">
        <v>25</v>
      </c>
      <c r="M5238">
        <v>199.34</v>
      </c>
      <c r="N5238">
        <v>7.82</v>
      </c>
      <c r="O5238">
        <v>51.98</v>
      </c>
      <c r="P5238">
        <v>55</v>
      </c>
      <c r="Q5238" s="1" t="s">
        <v>33</v>
      </c>
      <c r="R5238" s="1" t="s">
        <v>98</v>
      </c>
      <c r="S5238">
        <v>2024</v>
      </c>
    </row>
    <row r="5239" spans="1:19" x14ac:dyDescent="0.3">
      <c r="A5239" s="1" t="s">
        <v>14048</v>
      </c>
      <c r="B5239" s="1" t="s">
        <v>4483</v>
      </c>
      <c r="C5239" s="1" t="s">
        <v>14049</v>
      </c>
      <c r="D5239" s="1" t="s">
        <v>22</v>
      </c>
      <c r="E5239">
        <v>76.55</v>
      </c>
      <c r="F5239">
        <v>0</v>
      </c>
      <c r="G5239">
        <v>2</v>
      </c>
      <c r="H5239" s="1" t="s">
        <v>68</v>
      </c>
      <c r="I5239" s="2">
        <v>45238</v>
      </c>
      <c r="J5239">
        <v>5</v>
      </c>
      <c r="K5239" s="1" t="s">
        <v>32</v>
      </c>
      <c r="L5239" s="1" t="s">
        <v>25</v>
      </c>
      <c r="M5239">
        <v>153.1</v>
      </c>
      <c r="N5239">
        <v>9.44</v>
      </c>
      <c r="O5239">
        <v>33.43</v>
      </c>
      <c r="P5239">
        <v>23</v>
      </c>
      <c r="Q5239" s="1" t="s">
        <v>26</v>
      </c>
      <c r="R5239" s="1" t="s">
        <v>87</v>
      </c>
      <c r="S5239">
        <v>2023</v>
      </c>
    </row>
    <row r="5240" spans="1:19" x14ac:dyDescent="0.3">
      <c r="A5240" s="1" t="s">
        <v>14050</v>
      </c>
      <c r="B5240" s="1" t="s">
        <v>14051</v>
      </c>
      <c r="C5240" s="1" t="s">
        <v>14052</v>
      </c>
      <c r="D5240" s="1" t="s">
        <v>38</v>
      </c>
      <c r="E5240">
        <v>352.24</v>
      </c>
      <c r="F5240">
        <v>0.15</v>
      </c>
      <c r="G5240">
        <v>3</v>
      </c>
      <c r="H5240" s="1" t="s">
        <v>58</v>
      </c>
      <c r="I5240" s="2">
        <v>45689</v>
      </c>
      <c r="J5240">
        <v>3</v>
      </c>
      <c r="K5240" s="1" t="s">
        <v>126</v>
      </c>
      <c r="L5240" s="1" t="s">
        <v>110</v>
      </c>
      <c r="M5240">
        <v>898.21</v>
      </c>
      <c r="N5240">
        <v>9.68</v>
      </c>
      <c r="O5240">
        <v>98.11</v>
      </c>
      <c r="P5240">
        <v>66</v>
      </c>
      <c r="Q5240" s="1" t="s">
        <v>26</v>
      </c>
      <c r="R5240" s="1" t="s">
        <v>75</v>
      </c>
      <c r="S5240">
        <v>2025</v>
      </c>
    </row>
    <row r="5241" spans="1:19" x14ac:dyDescent="0.3">
      <c r="A5241" s="1" t="s">
        <v>14053</v>
      </c>
      <c r="B5241" s="1" t="s">
        <v>14054</v>
      </c>
      <c r="C5241" s="1" t="s">
        <v>14055</v>
      </c>
      <c r="D5241" s="1" t="s">
        <v>54</v>
      </c>
      <c r="E5241">
        <v>64.12</v>
      </c>
      <c r="F5241">
        <v>0.05</v>
      </c>
      <c r="G5241">
        <v>2</v>
      </c>
      <c r="H5241" s="1" t="s">
        <v>68</v>
      </c>
      <c r="I5241" s="2">
        <v>45306</v>
      </c>
      <c r="J5241">
        <v>4</v>
      </c>
      <c r="K5241" s="1" t="s">
        <v>39</v>
      </c>
      <c r="L5241" s="1" t="s">
        <v>25</v>
      </c>
      <c r="M5241">
        <v>121.83</v>
      </c>
      <c r="N5241">
        <v>7.06</v>
      </c>
      <c r="O5241">
        <v>47.76</v>
      </c>
      <c r="P5241">
        <v>59</v>
      </c>
      <c r="Q5241" s="1" t="s">
        <v>26</v>
      </c>
      <c r="R5241" s="1" t="s">
        <v>194</v>
      </c>
      <c r="S5241">
        <v>2024</v>
      </c>
    </row>
    <row r="5242" spans="1:19" x14ac:dyDescent="0.3">
      <c r="A5242" s="1" t="s">
        <v>14056</v>
      </c>
      <c r="B5242" s="1" t="s">
        <v>13617</v>
      </c>
      <c r="C5242" s="1" t="s">
        <v>14057</v>
      </c>
      <c r="D5242" s="1" t="s">
        <v>38</v>
      </c>
      <c r="E5242">
        <v>403.7</v>
      </c>
      <c r="F5242">
        <v>0.15</v>
      </c>
      <c r="G5242">
        <v>1</v>
      </c>
      <c r="H5242" s="1" t="s">
        <v>23</v>
      </c>
      <c r="I5242" s="2">
        <v>45771</v>
      </c>
      <c r="J5242">
        <v>7</v>
      </c>
      <c r="K5242" s="1" t="s">
        <v>50</v>
      </c>
      <c r="L5242" s="1" t="s">
        <v>25</v>
      </c>
      <c r="M5242">
        <v>343.14</v>
      </c>
      <c r="N5242">
        <v>7.2</v>
      </c>
      <c r="O5242">
        <v>33.979999999999997</v>
      </c>
      <c r="P5242">
        <v>40</v>
      </c>
      <c r="Q5242" s="1" t="s">
        <v>26</v>
      </c>
      <c r="R5242" s="1" t="s">
        <v>34</v>
      </c>
      <c r="S5242">
        <v>2025</v>
      </c>
    </row>
    <row r="5243" spans="1:19" x14ac:dyDescent="0.3">
      <c r="A5243" s="1" t="s">
        <v>14058</v>
      </c>
      <c r="B5243" s="1" t="s">
        <v>14059</v>
      </c>
      <c r="C5243" s="1" t="s">
        <v>14060</v>
      </c>
      <c r="D5243" s="1" t="s">
        <v>38</v>
      </c>
      <c r="E5243">
        <v>756.89</v>
      </c>
      <c r="F5243">
        <v>0</v>
      </c>
      <c r="G5243">
        <v>2</v>
      </c>
      <c r="H5243" s="1" t="s">
        <v>23</v>
      </c>
      <c r="I5243" s="2">
        <v>45405</v>
      </c>
      <c r="J5243">
        <v>5</v>
      </c>
      <c r="K5243" s="1" t="s">
        <v>39</v>
      </c>
      <c r="L5243" s="1" t="s">
        <v>25</v>
      </c>
      <c r="M5243">
        <v>1513.78</v>
      </c>
      <c r="N5243">
        <v>10.64</v>
      </c>
      <c r="O5243">
        <v>171.01</v>
      </c>
      <c r="P5243">
        <v>21</v>
      </c>
      <c r="Q5243" s="1" t="s">
        <v>26</v>
      </c>
      <c r="R5243" s="1" t="s">
        <v>34</v>
      </c>
      <c r="S5243">
        <v>2024</v>
      </c>
    </row>
    <row r="5244" spans="1:19" x14ac:dyDescent="0.3">
      <c r="A5244" s="1" t="s">
        <v>14061</v>
      </c>
      <c r="B5244" s="1" t="s">
        <v>14062</v>
      </c>
      <c r="C5244" s="1" t="s">
        <v>14063</v>
      </c>
      <c r="D5244" s="1" t="s">
        <v>38</v>
      </c>
      <c r="E5244">
        <v>487.88</v>
      </c>
      <c r="F5244">
        <v>0</v>
      </c>
      <c r="G5244">
        <v>1</v>
      </c>
      <c r="H5244" s="1" t="s">
        <v>23</v>
      </c>
      <c r="I5244" s="2">
        <v>45413</v>
      </c>
      <c r="J5244">
        <v>4</v>
      </c>
      <c r="K5244" s="1" t="s">
        <v>24</v>
      </c>
      <c r="L5244" s="1" t="s">
        <v>25</v>
      </c>
      <c r="M5244">
        <v>487.88</v>
      </c>
      <c r="N5244">
        <v>11.31</v>
      </c>
      <c r="O5244">
        <v>47.24</v>
      </c>
      <c r="P5244">
        <v>65</v>
      </c>
      <c r="Q5244" s="1" t="s">
        <v>26</v>
      </c>
      <c r="R5244" s="1" t="s">
        <v>59</v>
      </c>
      <c r="S5244">
        <v>2024</v>
      </c>
    </row>
    <row r="5245" spans="1:19" x14ac:dyDescent="0.3">
      <c r="A5245" s="1" t="s">
        <v>14064</v>
      </c>
      <c r="B5245" s="1" t="s">
        <v>8123</v>
      </c>
      <c r="C5245" s="1" t="s">
        <v>14065</v>
      </c>
      <c r="D5245" s="1" t="s">
        <v>67</v>
      </c>
      <c r="E5245">
        <v>78.5</v>
      </c>
      <c r="F5245">
        <v>0</v>
      </c>
      <c r="G5245">
        <v>2</v>
      </c>
      <c r="H5245" s="1" t="s">
        <v>44</v>
      </c>
      <c r="I5245" s="2">
        <v>45236</v>
      </c>
      <c r="J5245">
        <v>5</v>
      </c>
      <c r="K5245" s="1" t="s">
        <v>39</v>
      </c>
      <c r="L5245" s="1" t="s">
        <v>25</v>
      </c>
      <c r="M5245">
        <v>157</v>
      </c>
      <c r="N5245">
        <v>7.42</v>
      </c>
      <c r="O5245">
        <v>47.53</v>
      </c>
      <c r="P5245">
        <v>27</v>
      </c>
      <c r="Q5245" s="1" t="s">
        <v>33</v>
      </c>
      <c r="R5245" s="1" t="s">
        <v>87</v>
      </c>
      <c r="S5245">
        <v>2023</v>
      </c>
    </row>
    <row r="5246" spans="1:19" x14ac:dyDescent="0.3">
      <c r="A5246" s="1" t="s">
        <v>14066</v>
      </c>
      <c r="B5246" s="1" t="s">
        <v>14067</v>
      </c>
      <c r="C5246" s="1" t="s">
        <v>13268</v>
      </c>
      <c r="D5246" s="1" t="s">
        <v>22</v>
      </c>
      <c r="E5246">
        <v>509.68</v>
      </c>
      <c r="F5246">
        <v>0.2</v>
      </c>
      <c r="G5246">
        <v>3</v>
      </c>
      <c r="H5246" s="1" t="s">
        <v>23</v>
      </c>
      <c r="I5246" s="2">
        <v>45730</v>
      </c>
      <c r="J5246">
        <v>3</v>
      </c>
      <c r="K5246" s="1" t="s">
        <v>126</v>
      </c>
      <c r="L5246" s="1" t="s">
        <v>25</v>
      </c>
      <c r="M5246">
        <v>1223.23</v>
      </c>
      <c r="N5246">
        <v>9.82</v>
      </c>
      <c r="O5246">
        <v>332.68</v>
      </c>
      <c r="P5246">
        <v>55</v>
      </c>
      <c r="Q5246" s="1" t="s">
        <v>33</v>
      </c>
      <c r="R5246" s="1" t="s">
        <v>178</v>
      </c>
      <c r="S5246">
        <v>2025</v>
      </c>
    </row>
    <row r="5247" spans="1:19" x14ac:dyDescent="0.3">
      <c r="A5247" s="1" t="s">
        <v>14068</v>
      </c>
      <c r="B5247" s="1" t="s">
        <v>14069</v>
      </c>
      <c r="C5247" s="1" t="s">
        <v>14070</v>
      </c>
      <c r="D5247" s="1" t="s">
        <v>54</v>
      </c>
      <c r="E5247">
        <v>34.58</v>
      </c>
      <c r="F5247">
        <v>0.1</v>
      </c>
      <c r="G5247">
        <v>1</v>
      </c>
      <c r="H5247" s="1" t="s">
        <v>23</v>
      </c>
      <c r="I5247" s="2">
        <v>45499</v>
      </c>
      <c r="J5247">
        <v>4</v>
      </c>
      <c r="K5247" s="1" t="s">
        <v>32</v>
      </c>
      <c r="L5247" s="1" t="s">
        <v>25</v>
      </c>
      <c r="M5247">
        <v>31.12</v>
      </c>
      <c r="N5247">
        <v>5.69</v>
      </c>
      <c r="O5247">
        <v>8.31</v>
      </c>
      <c r="P5247">
        <v>64</v>
      </c>
      <c r="Q5247" s="1" t="s">
        <v>33</v>
      </c>
      <c r="R5247" s="1" t="s">
        <v>79</v>
      </c>
      <c r="S5247">
        <v>2024</v>
      </c>
    </row>
    <row r="5248" spans="1:19" x14ac:dyDescent="0.3">
      <c r="A5248" s="1" t="s">
        <v>14071</v>
      </c>
      <c r="B5248" s="1" t="s">
        <v>1183</v>
      </c>
      <c r="C5248" s="1" t="s">
        <v>14072</v>
      </c>
      <c r="D5248" s="1" t="s">
        <v>67</v>
      </c>
      <c r="E5248">
        <v>116.51</v>
      </c>
      <c r="F5248">
        <v>0</v>
      </c>
      <c r="G5248">
        <v>4</v>
      </c>
      <c r="H5248" s="1" t="s">
        <v>23</v>
      </c>
      <c r="I5248" s="2">
        <v>45768</v>
      </c>
      <c r="J5248">
        <v>3</v>
      </c>
      <c r="K5248" s="1" t="s">
        <v>39</v>
      </c>
      <c r="L5248" s="1" t="s">
        <v>25</v>
      </c>
      <c r="M5248">
        <v>466.04</v>
      </c>
      <c r="N5248">
        <v>9.34</v>
      </c>
      <c r="O5248">
        <v>153.77000000000001</v>
      </c>
      <c r="P5248">
        <v>57</v>
      </c>
      <c r="Q5248" s="1" t="s">
        <v>33</v>
      </c>
      <c r="R5248" s="1" t="s">
        <v>34</v>
      </c>
      <c r="S5248">
        <v>2025</v>
      </c>
    </row>
    <row r="5249" spans="1:19" x14ac:dyDescent="0.3">
      <c r="A5249" s="1" t="s">
        <v>14073</v>
      </c>
      <c r="B5249" s="1" t="s">
        <v>14074</v>
      </c>
      <c r="C5249" s="1" t="s">
        <v>14075</v>
      </c>
      <c r="D5249" s="1" t="s">
        <v>22</v>
      </c>
      <c r="E5249">
        <v>178.51</v>
      </c>
      <c r="F5249">
        <v>0.05</v>
      </c>
      <c r="G5249">
        <v>2</v>
      </c>
      <c r="H5249" s="1" t="s">
        <v>23</v>
      </c>
      <c r="I5249" s="2">
        <v>45404</v>
      </c>
      <c r="J5249">
        <v>4</v>
      </c>
      <c r="K5249" s="1" t="s">
        <v>39</v>
      </c>
      <c r="L5249" s="1" t="s">
        <v>25</v>
      </c>
      <c r="M5249">
        <v>339.17</v>
      </c>
      <c r="N5249">
        <v>8.2799999999999994</v>
      </c>
      <c r="O5249">
        <v>86.69</v>
      </c>
      <c r="P5249">
        <v>24</v>
      </c>
      <c r="Q5249" s="1" t="s">
        <v>26</v>
      </c>
      <c r="R5249" s="1" t="s">
        <v>34</v>
      </c>
      <c r="S5249">
        <v>2024</v>
      </c>
    </row>
    <row r="5250" spans="1:19" x14ac:dyDescent="0.3">
      <c r="A5250" s="1" t="s">
        <v>14076</v>
      </c>
      <c r="B5250" s="1" t="s">
        <v>14077</v>
      </c>
      <c r="C5250" s="1" t="s">
        <v>14078</v>
      </c>
      <c r="D5250" s="1" t="s">
        <v>97</v>
      </c>
      <c r="E5250">
        <v>267.35000000000002</v>
      </c>
      <c r="F5250">
        <v>0.15</v>
      </c>
      <c r="G5250">
        <v>1</v>
      </c>
      <c r="H5250" s="1" t="s">
        <v>68</v>
      </c>
      <c r="I5250" s="2">
        <v>45198</v>
      </c>
      <c r="J5250">
        <v>5</v>
      </c>
      <c r="K5250" s="1" t="s">
        <v>50</v>
      </c>
      <c r="L5250" s="1" t="s">
        <v>25</v>
      </c>
      <c r="M5250">
        <v>227.25</v>
      </c>
      <c r="N5250">
        <v>7.61</v>
      </c>
      <c r="O5250">
        <v>60.56</v>
      </c>
      <c r="P5250">
        <v>32</v>
      </c>
      <c r="Q5250" s="1" t="s">
        <v>33</v>
      </c>
      <c r="R5250" s="1" t="s">
        <v>45</v>
      </c>
      <c r="S5250">
        <v>2023</v>
      </c>
    </row>
    <row r="5251" spans="1:19" x14ac:dyDescent="0.3">
      <c r="A5251" s="1" t="s">
        <v>14079</v>
      </c>
      <c r="B5251" s="1" t="s">
        <v>14080</v>
      </c>
      <c r="C5251" s="1" t="s">
        <v>6432</v>
      </c>
      <c r="D5251" s="1" t="s">
        <v>54</v>
      </c>
      <c r="E5251">
        <v>110.25</v>
      </c>
      <c r="F5251">
        <v>0.1</v>
      </c>
      <c r="G5251">
        <v>1</v>
      </c>
      <c r="H5251" s="1" t="s">
        <v>23</v>
      </c>
      <c r="I5251" s="2">
        <v>45260</v>
      </c>
      <c r="J5251">
        <v>4</v>
      </c>
      <c r="K5251" s="1" t="s">
        <v>126</v>
      </c>
      <c r="L5251" s="1" t="s">
        <v>25</v>
      </c>
      <c r="M5251">
        <v>99.22</v>
      </c>
      <c r="N5251">
        <v>5.91</v>
      </c>
      <c r="O5251">
        <v>38.74</v>
      </c>
      <c r="P5251">
        <v>22</v>
      </c>
      <c r="Q5251" s="1" t="s">
        <v>26</v>
      </c>
      <c r="R5251" s="1" t="s">
        <v>87</v>
      </c>
      <c r="S5251">
        <v>2023</v>
      </c>
    </row>
    <row r="5252" spans="1:19" x14ac:dyDescent="0.3">
      <c r="A5252" s="1" t="s">
        <v>14081</v>
      </c>
      <c r="B5252" s="1" t="s">
        <v>556</v>
      </c>
      <c r="C5252" s="1" t="s">
        <v>14082</v>
      </c>
      <c r="D5252" s="1" t="s">
        <v>97</v>
      </c>
      <c r="E5252">
        <v>323.42</v>
      </c>
      <c r="F5252">
        <v>0</v>
      </c>
      <c r="G5252">
        <v>1</v>
      </c>
      <c r="H5252" s="1" t="s">
        <v>58</v>
      </c>
      <c r="I5252" s="2">
        <v>45902</v>
      </c>
      <c r="J5252">
        <v>4</v>
      </c>
      <c r="K5252" s="1" t="s">
        <v>24</v>
      </c>
      <c r="L5252" s="1" t="s">
        <v>25</v>
      </c>
      <c r="M5252">
        <v>323.42</v>
      </c>
      <c r="N5252">
        <v>9.01</v>
      </c>
      <c r="O5252">
        <v>88.02</v>
      </c>
      <c r="P5252">
        <v>35</v>
      </c>
      <c r="Q5252" s="1" t="s">
        <v>26</v>
      </c>
      <c r="R5252" s="1" t="s">
        <v>45</v>
      </c>
      <c r="S5252">
        <v>2025</v>
      </c>
    </row>
    <row r="5253" spans="1:19" x14ac:dyDescent="0.3">
      <c r="A5253" s="1" t="s">
        <v>14083</v>
      </c>
      <c r="B5253" s="1" t="s">
        <v>14084</v>
      </c>
      <c r="C5253" s="1" t="s">
        <v>14085</v>
      </c>
      <c r="D5253" s="1" t="s">
        <v>22</v>
      </c>
      <c r="E5253">
        <v>30.21</v>
      </c>
      <c r="F5253">
        <v>0.05</v>
      </c>
      <c r="G5253">
        <v>3</v>
      </c>
      <c r="H5253" s="1" t="s">
        <v>58</v>
      </c>
      <c r="I5253" s="2">
        <v>45512</v>
      </c>
      <c r="J5253">
        <v>5</v>
      </c>
      <c r="K5253" s="1" t="s">
        <v>24</v>
      </c>
      <c r="L5253" s="1" t="s">
        <v>25</v>
      </c>
      <c r="M5253">
        <v>86.1</v>
      </c>
      <c r="N5253">
        <v>4.5599999999999996</v>
      </c>
      <c r="O5253">
        <v>19.55</v>
      </c>
      <c r="P5253">
        <v>55</v>
      </c>
      <c r="Q5253" s="1" t="s">
        <v>26</v>
      </c>
      <c r="R5253" s="1" t="s">
        <v>98</v>
      </c>
      <c r="S5253">
        <v>2024</v>
      </c>
    </row>
    <row r="5254" spans="1:19" x14ac:dyDescent="0.3">
      <c r="A5254" s="1" t="s">
        <v>14086</v>
      </c>
      <c r="B5254" s="1" t="s">
        <v>14087</v>
      </c>
      <c r="C5254" s="1" t="s">
        <v>14088</v>
      </c>
      <c r="D5254" s="1" t="s">
        <v>22</v>
      </c>
      <c r="E5254">
        <v>249</v>
      </c>
      <c r="F5254">
        <v>0.05</v>
      </c>
      <c r="G5254">
        <v>1</v>
      </c>
      <c r="H5254" s="1" t="s">
        <v>68</v>
      </c>
      <c r="I5254" s="2">
        <v>45326</v>
      </c>
      <c r="J5254">
        <v>5</v>
      </c>
      <c r="K5254" s="1" t="s">
        <v>32</v>
      </c>
      <c r="L5254" s="1" t="s">
        <v>25</v>
      </c>
      <c r="M5254">
        <v>236.55</v>
      </c>
      <c r="N5254">
        <v>6.85</v>
      </c>
      <c r="O5254">
        <v>59.38</v>
      </c>
      <c r="P5254">
        <v>50</v>
      </c>
      <c r="Q5254" s="1" t="s">
        <v>33</v>
      </c>
      <c r="R5254" s="1" t="s">
        <v>75</v>
      </c>
      <c r="S5254">
        <v>2024</v>
      </c>
    </row>
    <row r="5255" spans="1:19" x14ac:dyDescent="0.3">
      <c r="A5255" s="1" t="s">
        <v>14089</v>
      </c>
      <c r="B5255" s="1" t="s">
        <v>14090</v>
      </c>
      <c r="C5255" s="1" t="s">
        <v>14091</v>
      </c>
      <c r="D5255" s="1" t="s">
        <v>86</v>
      </c>
      <c r="E5255">
        <v>24.9</v>
      </c>
      <c r="F5255">
        <v>0</v>
      </c>
      <c r="G5255">
        <v>3</v>
      </c>
      <c r="H5255" s="1" t="s">
        <v>23</v>
      </c>
      <c r="I5255" s="2">
        <v>45860</v>
      </c>
      <c r="J5255">
        <v>5</v>
      </c>
      <c r="K5255" s="1" t="s">
        <v>32</v>
      </c>
      <c r="L5255" s="1" t="s">
        <v>25</v>
      </c>
      <c r="M5255">
        <v>74.7</v>
      </c>
      <c r="N5255">
        <v>5.56</v>
      </c>
      <c r="O5255">
        <v>24.32</v>
      </c>
      <c r="P5255">
        <v>31</v>
      </c>
      <c r="Q5255" s="1" t="s">
        <v>63</v>
      </c>
      <c r="R5255" s="1" t="s">
        <v>79</v>
      </c>
      <c r="S5255">
        <v>2025</v>
      </c>
    </row>
    <row r="5256" spans="1:19" x14ac:dyDescent="0.3">
      <c r="A5256" s="1" t="s">
        <v>14092</v>
      </c>
      <c r="B5256" s="1" t="s">
        <v>1419</v>
      </c>
      <c r="C5256" s="1" t="s">
        <v>14093</v>
      </c>
      <c r="D5256" s="1" t="s">
        <v>86</v>
      </c>
      <c r="E5256">
        <v>54.32</v>
      </c>
      <c r="F5256">
        <v>0</v>
      </c>
      <c r="G5256">
        <v>1</v>
      </c>
      <c r="H5256" s="1" t="s">
        <v>23</v>
      </c>
      <c r="I5256" s="2">
        <v>45447</v>
      </c>
      <c r="J5256">
        <v>4</v>
      </c>
      <c r="K5256" s="1" t="s">
        <v>39</v>
      </c>
      <c r="L5256" s="1" t="s">
        <v>110</v>
      </c>
      <c r="M5256">
        <v>54.32</v>
      </c>
      <c r="N5256">
        <v>5.84</v>
      </c>
      <c r="O5256">
        <v>15.89</v>
      </c>
      <c r="P5256">
        <v>38</v>
      </c>
      <c r="Q5256" s="1" t="s">
        <v>26</v>
      </c>
      <c r="R5256" s="1" t="s">
        <v>106</v>
      </c>
      <c r="S5256">
        <v>2024</v>
      </c>
    </row>
    <row r="5257" spans="1:19" x14ac:dyDescent="0.3">
      <c r="A5257" s="1" t="s">
        <v>14094</v>
      </c>
      <c r="B5257" s="1" t="s">
        <v>14095</v>
      </c>
      <c r="C5257" s="1" t="s">
        <v>14096</v>
      </c>
      <c r="D5257" s="1" t="s">
        <v>97</v>
      </c>
      <c r="E5257">
        <v>61.25</v>
      </c>
      <c r="F5257">
        <v>0</v>
      </c>
      <c r="G5257">
        <v>2</v>
      </c>
      <c r="H5257" s="1" t="s">
        <v>49</v>
      </c>
      <c r="I5257" s="2">
        <v>45844</v>
      </c>
      <c r="J5257">
        <v>4</v>
      </c>
      <c r="K5257" s="1" t="s">
        <v>24</v>
      </c>
      <c r="L5257" s="1" t="s">
        <v>25</v>
      </c>
      <c r="M5257">
        <v>122.5</v>
      </c>
      <c r="N5257">
        <v>6.9</v>
      </c>
      <c r="O5257">
        <v>29.85</v>
      </c>
      <c r="P5257">
        <v>62</v>
      </c>
      <c r="Q5257" s="1" t="s">
        <v>33</v>
      </c>
      <c r="R5257" s="1" t="s">
        <v>79</v>
      </c>
      <c r="S5257">
        <v>2025</v>
      </c>
    </row>
    <row r="5258" spans="1:19" x14ac:dyDescent="0.3">
      <c r="A5258" s="1" t="s">
        <v>14097</v>
      </c>
      <c r="B5258" s="1" t="s">
        <v>4146</v>
      </c>
      <c r="C5258" s="1" t="s">
        <v>14098</v>
      </c>
      <c r="D5258" s="1" t="s">
        <v>38</v>
      </c>
      <c r="E5258">
        <v>73.010000000000005</v>
      </c>
      <c r="F5258">
        <v>0</v>
      </c>
      <c r="G5258">
        <v>4</v>
      </c>
      <c r="H5258" s="1" t="s">
        <v>49</v>
      </c>
      <c r="I5258" s="2">
        <v>45455</v>
      </c>
      <c r="J5258">
        <v>3</v>
      </c>
      <c r="K5258" s="1" t="s">
        <v>39</v>
      </c>
      <c r="L5258" s="1" t="s">
        <v>25</v>
      </c>
      <c r="M5258">
        <v>292.04000000000002</v>
      </c>
      <c r="N5258">
        <v>8.65</v>
      </c>
      <c r="O5258">
        <v>26.39</v>
      </c>
      <c r="P5258">
        <v>59</v>
      </c>
      <c r="Q5258" s="1" t="s">
        <v>26</v>
      </c>
      <c r="R5258" s="1" t="s">
        <v>106</v>
      </c>
      <c r="S5258">
        <v>2024</v>
      </c>
    </row>
    <row r="5259" spans="1:19" x14ac:dyDescent="0.3">
      <c r="A5259" s="1" t="s">
        <v>14099</v>
      </c>
      <c r="B5259" s="1" t="s">
        <v>14100</v>
      </c>
      <c r="C5259" s="1" t="s">
        <v>14101</v>
      </c>
      <c r="D5259" s="1" t="s">
        <v>38</v>
      </c>
      <c r="E5259">
        <v>1012.9</v>
      </c>
      <c r="F5259">
        <v>0.05</v>
      </c>
      <c r="G5259">
        <v>1</v>
      </c>
      <c r="H5259" s="1" t="s">
        <v>23</v>
      </c>
      <c r="I5259" s="2">
        <v>45195</v>
      </c>
      <c r="J5259">
        <v>6</v>
      </c>
      <c r="K5259" s="1" t="s">
        <v>24</v>
      </c>
      <c r="L5259" s="1" t="s">
        <v>25</v>
      </c>
      <c r="M5259">
        <v>962.25</v>
      </c>
      <c r="N5259">
        <v>11.3</v>
      </c>
      <c r="O5259">
        <v>104.17</v>
      </c>
      <c r="P5259">
        <v>59</v>
      </c>
      <c r="Q5259" s="1" t="s">
        <v>26</v>
      </c>
      <c r="R5259" s="1" t="s">
        <v>45</v>
      </c>
      <c r="S5259">
        <v>2023</v>
      </c>
    </row>
    <row r="5260" spans="1:19" x14ac:dyDescent="0.3">
      <c r="A5260" s="1" t="s">
        <v>14102</v>
      </c>
      <c r="B5260" s="1" t="s">
        <v>843</v>
      </c>
      <c r="C5260" s="1" t="s">
        <v>14103</v>
      </c>
      <c r="D5260" s="1" t="s">
        <v>67</v>
      </c>
      <c r="E5260">
        <v>35.79</v>
      </c>
      <c r="F5260">
        <v>0</v>
      </c>
      <c r="G5260">
        <v>1</v>
      </c>
      <c r="H5260" s="1" t="s">
        <v>44</v>
      </c>
      <c r="I5260" s="2">
        <v>45366</v>
      </c>
      <c r="J5260">
        <v>6</v>
      </c>
      <c r="K5260" s="1" t="s">
        <v>32</v>
      </c>
      <c r="L5260" s="1" t="s">
        <v>25</v>
      </c>
      <c r="M5260">
        <v>35.79</v>
      </c>
      <c r="N5260">
        <v>3.42</v>
      </c>
      <c r="O5260">
        <v>9.11</v>
      </c>
      <c r="P5260">
        <v>66</v>
      </c>
      <c r="Q5260" s="1" t="s">
        <v>26</v>
      </c>
      <c r="R5260" s="1" t="s">
        <v>178</v>
      </c>
      <c r="S5260">
        <v>2024</v>
      </c>
    </row>
    <row r="5261" spans="1:19" x14ac:dyDescent="0.3">
      <c r="A5261" s="1" t="s">
        <v>14104</v>
      </c>
      <c r="B5261" s="1" t="s">
        <v>301</v>
      </c>
      <c r="C5261" s="1" t="s">
        <v>14105</v>
      </c>
      <c r="D5261" s="1" t="s">
        <v>38</v>
      </c>
      <c r="E5261">
        <v>286.60000000000002</v>
      </c>
      <c r="F5261">
        <v>0</v>
      </c>
      <c r="G5261">
        <v>1</v>
      </c>
      <c r="H5261" s="1" t="s">
        <v>23</v>
      </c>
      <c r="I5261" s="2">
        <v>45602</v>
      </c>
      <c r="J5261">
        <v>4</v>
      </c>
      <c r="K5261" s="1" t="s">
        <v>39</v>
      </c>
      <c r="L5261" s="1" t="s">
        <v>25</v>
      </c>
      <c r="M5261">
        <v>286.60000000000002</v>
      </c>
      <c r="N5261">
        <v>9.09</v>
      </c>
      <c r="O5261">
        <v>25.3</v>
      </c>
      <c r="P5261">
        <v>29</v>
      </c>
      <c r="Q5261" s="1" t="s">
        <v>33</v>
      </c>
      <c r="R5261" s="1" t="s">
        <v>87</v>
      </c>
      <c r="S5261">
        <v>2024</v>
      </c>
    </row>
    <row r="5262" spans="1:19" x14ac:dyDescent="0.3">
      <c r="A5262" s="1" t="s">
        <v>14106</v>
      </c>
      <c r="B5262" s="1" t="s">
        <v>14107</v>
      </c>
      <c r="C5262" s="1" t="s">
        <v>14108</v>
      </c>
      <c r="D5262" s="1" t="s">
        <v>67</v>
      </c>
      <c r="E5262">
        <v>42</v>
      </c>
      <c r="F5262">
        <v>0</v>
      </c>
      <c r="G5262">
        <v>3</v>
      </c>
      <c r="H5262" s="1" t="s">
        <v>68</v>
      </c>
      <c r="I5262" s="2">
        <v>45448</v>
      </c>
      <c r="J5262">
        <v>3</v>
      </c>
      <c r="K5262" s="1" t="s">
        <v>126</v>
      </c>
      <c r="L5262" s="1" t="s">
        <v>25</v>
      </c>
      <c r="M5262">
        <v>126</v>
      </c>
      <c r="N5262">
        <v>6.05</v>
      </c>
      <c r="O5262">
        <v>38.049999999999997</v>
      </c>
      <c r="P5262">
        <v>20</v>
      </c>
      <c r="Q5262" s="1" t="s">
        <v>33</v>
      </c>
      <c r="R5262" s="1" t="s">
        <v>106</v>
      </c>
      <c r="S5262">
        <v>2024</v>
      </c>
    </row>
    <row r="5263" spans="1:19" x14ac:dyDescent="0.3">
      <c r="A5263" s="1" t="s">
        <v>14109</v>
      </c>
      <c r="B5263" s="1" t="s">
        <v>14110</v>
      </c>
      <c r="C5263" s="1" t="s">
        <v>14111</v>
      </c>
      <c r="D5263" s="1" t="s">
        <v>97</v>
      </c>
      <c r="E5263">
        <v>153.4</v>
      </c>
      <c r="F5263">
        <v>0.15</v>
      </c>
      <c r="G5263">
        <v>1</v>
      </c>
      <c r="H5263" s="1" t="s">
        <v>44</v>
      </c>
      <c r="I5263" s="2">
        <v>45656</v>
      </c>
      <c r="J5263">
        <v>4</v>
      </c>
      <c r="K5263" s="1" t="s">
        <v>32</v>
      </c>
      <c r="L5263" s="1" t="s">
        <v>25</v>
      </c>
      <c r="M5263">
        <v>130.38999999999999</v>
      </c>
      <c r="N5263">
        <v>6.82</v>
      </c>
      <c r="O5263">
        <v>32.299999999999997</v>
      </c>
      <c r="P5263">
        <v>55</v>
      </c>
      <c r="Q5263" s="1" t="s">
        <v>33</v>
      </c>
      <c r="R5263" s="1" t="s">
        <v>27</v>
      </c>
      <c r="S5263">
        <v>2024</v>
      </c>
    </row>
    <row r="5264" spans="1:19" x14ac:dyDescent="0.3">
      <c r="A5264" s="1" t="s">
        <v>14112</v>
      </c>
      <c r="B5264" s="1" t="s">
        <v>14113</v>
      </c>
      <c r="C5264" s="1" t="s">
        <v>14114</v>
      </c>
      <c r="D5264" s="1" t="s">
        <v>38</v>
      </c>
      <c r="E5264">
        <v>1485.49</v>
      </c>
      <c r="F5264">
        <v>0</v>
      </c>
      <c r="G5264">
        <v>2</v>
      </c>
      <c r="H5264" s="1" t="s">
        <v>23</v>
      </c>
      <c r="I5264" s="2">
        <v>45226</v>
      </c>
      <c r="J5264">
        <v>5</v>
      </c>
      <c r="K5264" s="1" t="s">
        <v>126</v>
      </c>
      <c r="L5264" s="1" t="s">
        <v>25</v>
      </c>
      <c r="M5264">
        <v>2970.98</v>
      </c>
      <c r="N5264">
        <v>12.15</v>
      </c>
      <c r="O5264">
        <v>344.37</v>
      </c>
      <c r="P5264">
        <v>52</v>
      </c>
      <c r="Q5264" s="1" t="s">
        <v>33</v>
      </c>
      <c r="R5264" s="1" t="s">
        <v>40</v>
      </c>
      <c r="S5264">
        <v>2023</v>
      </c>
    </row>
    <row r="5265" spans="1:19" x14ac:dyDescent="0.3">
      <c r="A5265" s="1" t="s">
        <v>14115</v>
      </c>
      <c r="B5265" s="1" t="s">
        <v>14116</v>
      </c>
      <c r="C5265" s="1" t="s">
        <v>14117</v>
      </c>
      <c r="D5265" s="1" t="s">
        <v>22</v>
      </c>
      <c r="E5265">
        <v>61.25</v>
      </c>
      <c r="F5265">
        <v>0.05</v>
      </c>
      <c r="G5265">
        <v>1</v>
      </c>
      <c r="H5265" s="1" t="s">
        <v>23</v>
      </c>
      <c r="I5265" s="2">
        <v>45295</v>
      </c>
      <c r="J5265">
        <v>6</v>
      </c>
      <c r="K5265" s="1" t="s">
        <v>50</v>
      </c>
      <c r="L5265" s="1" t="s">
        <v>25</v>
      </c>
      <c r="M5265">
        <v>58.19</v>
      </c>
      <c r="N5265">
        <v>5.16</v>
      </c>
      <c r="O5265">
        <v>11.13</v>
      </c>
      <c r="P5265">
        <v>68</v>
      </c>
      <c r="Q5265" s="1" t="s">
        <v>26</v>
      </c>
      <c r="R5265" s="1" t="s">
        <v>194</v>
      </c>
      <c r="S5265">
        <v>2024</v>
      </c>
    </row>
    <row r="5266" spans="1:19" x14ac:dyDescent="0.3">
      <c r="A5266" s="1" t="s">
        <v>14118</v>
      </c>
      <c r="B5266" s="1" t="s">
        <v>8861</v>
      </c>
      <c r="C5266" s="1" t="s">
        <v>14119</v>
      </c>
      <c r="D5266" s="1" t="s">
        <v>31</v>
      </c>
      <c r="E5266">
        <v>5.55</v>
      </c>
      <c r="F5266">
        <v>0</v>
      </c>
      <c r="G5266">
        <v>1</v>
      </c>
      <c r="H5266" s="1" t="s">
        <v>23</v>
      </c>
      <c r="I5266" s="2">
        <v>45832</v>
      </c>
      <c r="J5266">
        <v>6</v>
      </c>
      <c r="K5266" s="1" t="s">
        <v>126</v>
      </c>
      <c r="L5266" s="1" t="s">
        <v>25</v>
      </c>
      <c r="M5266">
        <v>5.55</v>
      </c>
      <c r="N5266">
        <v>5.6</v>
      </c>
      <c r="O5266">
        <v>-5.16</v>
      </c>
      <c r="P5266">
        <v>60</v>
      </c>
      <c r="Q5266" s="1" t="s">
        <v>26</v>
      </c>
      <c r="R5266" s="1" t="s">
        <v>106</v>
      </c>
      <c r="S5266">
        <v>2025</v>
      </c>
    </row>
    <row r="5267" spans="1:19" x14ac:dyDescent="0.3">
      <c r="A5267" s="1" t="s">
        <v>14120</v>
      </c>
      <c r="B5267" s="1" t="s">
        <v>14121</v>
      </c>
      <c r="C5267" s="1" t="s">
        <v>11237</v>
      </c>
      <c r="D5267" s="1" t="s">
        <v>54</v>
      </c>
      <c r="E5267">
        <v>37.78</v>
      </c>
      <c r="F5267">
        <v>0</v>
      </c>
      <c r="G5267">
        <v>2</v>
      </c>
      <c r="H5267" s="1" t="s">
        <v>23</v>
      </c>
      <c r="I5267" s="2">
        <v>45818</v>
      </c>
      <c r="J5267">
        <v>5</v>
      </c>
      <c r="K5267" s="1" t="s">
        <v>50</v>
      </c>
      <c r="L5267" s="1" t="s">
        <v>25</v>
      </c>
      <c r="M5267">
        <v>75.56</v>
      </c>
      <c r="N5267">
        <v>6.78</v>
      </c>
      <c r="O5267">
        <v>27.22</v>
      </c>
      <c r="P5267">
        <v>30</v>
      </c>
      <c r="Q5267" s="1" t="s">
        <v>33</v>
      </c>
      <c r="R5267" s="1" t="s">
        <v>106</v>
      </c>
      <c r="S5267">
        <v>2025</v>
      </c>
    </row>
    <row r="5268" spans="1:19" x14ac:dyDescent="0.3">
      <c r="A5268" s="1" t="s">
        <v>14122</v>
      </c>
      <c r="B5268" s="1" t="s">
        <v>7873</v>
      </c>
      <c r="C5268" s="1" t="s">
        <v>14123</v>
      </c>
      <c r="D5268" s="1" t="s">
        <v>97</v>
      </c>
      <c r="E5268">
        <v>153.41999999999999</v>
      </c>
      <c r="F5268">
        <v>0</v>
      </c>
      <c r="G5268">
        <v>2</v>
      </c>
      <c r="H5268" s="1" t="s">
        <v>68</v>
      </c>
      <c r="I5268" s="2">
        <v>45235</v>
      </c>
      <c r="J5268">
        <v>3</v>
      </c>
      <c r="K5268" s="1" t="s">
        <v>39</v>
      </c>
      <c r="L5268" s="1" t="s">
        <v>25</v>
      </c>
      <c r="M5268">
        <v>306.83999999999997</v>
      </c>
      <c r="N5268">
        <v>8.06</v>
      </c>
      <c r="O5268">
        <v>83.99</v>
      </c>
      <c r="P5268">
        <v>40</v>
      </c>
      <c r="Q5268" s="1" t="s">
        <v>26</v>
      </c>
      <c r="R5268" s="1" t="s">
        <v>87</v>
      </c>
      <c r="S5268">
        <v>2023</v>
      </c>
    </row>
    <row r="5269" spans="1:19" x14ac:dyDescent="0.3">
      <c r="A5269" s="1" t="s">
        <v>14124</v>
      </c>
      <c r="B5269" s="1" t="s">
        <v>14125</v>
      </c>
      <c r="C5269" s="1" t="s">
        <v>14126</v>
      </c>
      <c r="D5269" s="1" t="s">
        <v>22</v>
      </c>
      <c r="E5269">
        <v>123.76</v>
      </c>
      <c r="F5269">
        <v>0</v>
      </c>
      <c r="G5269">
        <v>1</v>
      </c>
      <c r="H5269" s="1" t="s">
        <v>68</v>
      </c>
      <c r="I5269" s="2">
        <v>45800</v>
      </c>
      <c r="J5269">
        <v>4</v>
      </c>
      <c r="K5269" s="1" t="s">
        <v>32</v>
      </c>
      <c r="L5269" s="1" t="s">
        <v>25</v>
      </c>
      <c r="M5269">
        <v>123.76</v>
      </c>
      <c r="N5269">
        <v>6.55</v>
      </c>
      <c r="O5269">
        <v>28.1</v>
      </c>
      <c r="P5269">
        <v>22</v>
      </c>
      <c r="Q5269" s="1" t="s">
        <v>33</v>
      </c>
      <c r="R5269" s="1" t="s">
        <v>59</v>
      </c>
      <c r="S5269">
        <v>2025</v>
      </c>
    </row>
    <row r="5270" spans="1:19" x14ac:dyDescent="0.3">
      <c r="A5270" s="1" t="s">
        <v>14127</v>
      </c>
      <c r="B5270" s="1" t="s">
        <v>11739</v>
      </c>
      <c r="C5270" s="1" t="s">
        <v>14128</v>
      </c>
      <c r="D5270" s="1" t="s">
        <v>38</v>
      </c>
      <c r="E5270">
        <v>326.99</v>
      </c>
      <c r="F5270">
        <v>0.05</v>
      </c>
      <c r="G5270">
        <v>1</v>
      </c>
      <c r="H5270" s="1" t="s">
        <v>68</v>
      </c>
      <c r="I5270" s="2">
        <v>45361</v>
      </c>
      <c r="J5270">
        <v>4</v>
      </c>
      <c r="K5270" s="1" t="s">
        <v>39</v>
      </c>
      <c r="L5270" s="1" t="s">
        <v>25</v>
      </c>
      <c r="M5270">
        <v>310.64</v>
      </c>
      <c r="N5270">
        <v>7.57</v>
      </c>
      <c r="O5270">
        <v>29.71</v>
      </c>
      <c r="P5270">
        <v>66</v>
      </c>
      <c r="Q5270" s="1" t="s">
        <v>33</v>
      </c>
      <c r="R5270" s="1" t="s">
        <v>178</v>
      </c>
      <c r="S5270">
        <v>2024</v>
      </c>
    </row>
    <row r="5271" spans="1:19" x14ac:dyDescent="0.3">
      <c r="A5271" s="1" t="s">
        <v>14129</v>
      </c>
      <c r="B5271" s="1" t="s">
        <v>7824</v>
      </c>
      <c r="C5271" s="1" t="s">
        <v>14130</v>
      </c>
      <c r="D5271" s="1" t="s">
        <v>22</v>
      </c>
      <c r="E5271">
        <v>310.87</v>
      </c>
      <c r="F5271">
        <v>0</v>
      </c>
      <c r="G5271">
        <v>1</v>
      </c>
      <c r="H5271" s="1" t="s">
        <v>44</v>
      </c>
      <c r="I5271" s="2">
        <v>45505</v>
      </c>
      <c r="J5271">
        <v>5</v>
      </c>
      <c r="K5271" s="1" t="s">
        <v>50</v>
      </c>
      <c r="L5271" s="1" t="s">
        <v>25</v>
      </c>
      <c r="M5271">
        <v>310.87</v>
      </c>
      <c r="N5271">
        <v>7.3</v>
      </c>
      <c r="O5271">
        <v>79.739999999999995</v>
      </c>
      <c r="P5271">
        <v>46</v>
      </c>
      <c r="Q5271" s="1" t="s">
        <v>33</v>
      </c>
      <c r="R5271" s="1" t="s">
        <v>98</v>
      </c>
      <c r="S5271">
        <v>2024</v>
      </c>
    </row>
    <row r="5272" spans="1:19" x14ac:dyDescent="0.3">
      <c r="A5272" s="1" t="s">
        <v>14131</v>
      </c>
      <c r="B5272" s="1" t="s">
        <v>10945</v>
      </c>
      <c r="C5272" s="1" t="s">
        <v>14132</v>
      </c>
      <c r="D5272" s="1" t="s">
        <v>22</v>
      </c>
      <c r="E5272">
        <v>30.15</v>
      </c>
      <c r="F5272">
        <v>0</v>
      </c>
      <c r="G5272">
        <v>2</v>
      </c>
      <c r="H5272" s="1" t="s">
        <v>49</v>
      </c>
      <c r="I5272" s="2">
        <v>45227</v>
      </c>
      <c r="J5272">
        <v>3</v>
      </c>
      <c r="K5272" s="1" t="s">
        <v>39</v>
      </c>
      <c r="L5272" s="1" t="s">
        <v>25</v>
      </c>
      <c r="M5272">
        <v>60.3</v>
      </c>
      <c r="N5272">
        <v>5.2</v>
      </c>
      <c r="O5272">
        <v>11.68</v>
      </c>
      <c r="P5272">
        <v>29</v>
      </c>
      <c r="Q5272" s="1" t="s">
        <v>26</v>
      </c>
      <c r="R5272" s="1" t="s">
        <v>40</v>
      </c>
      <c r="S5272">
        <v>2023</v>
      </c>
    </row>
    <row r="5273" spans="1:19" x14ac:dyDescent="0.3">
      <c r="A5273" s="1" t="s">
        <v>14133</v>
      </c>
      <c r="B5273" s="1" t="s">
        <v>8033</v>
      </c>
      <c r="C5273" s="1" t="s">
        <v>14134</v>
      </c>
      <c r="D5273" s="1" t="s">
        <v>97</v>
      </c>
      <c r="E5273">
        <v>90.22</v>
      </c>
      <c r="F5273">
        <v>0.05</v>
      </c>
      <c r="G5273">
        <v>1</v>
      </c>
      <c r="H5273" s="1" t="s">
        <v>58</v>
      </c>
      <c r="I5273" s="2">
        <v>45193</v>
      </c>
      <c r="J5273">
        <v>3</v>
      </c>
      <c r="K5273" s="1" t="s">
        <v>39</v>
      </c>
      <c r="L5273" s="1" t="s">
        <v>25</v>
      </c>
      <c r="M5273">
        <v>85.71</v>
      </c>
      <c r="N5273">
        <v>7.07</v>
      </c>
      <c r="O5273">
        <v>18.64</v>
      </c>
      <c r="P5273">
        <v>54</v>
      </c>
      <c r="Q5273" s="1" t="s">
        <v>26</v>
      </c>
      <c r="R5273" s="1" t="s">
        <v>45</v>
      </c>
      <c r="S5273">
        <v>2023</v>
      </c>
    </row>
    <row r="5274" spans="1:19" x14ac:dyDescent="0.3">
      <c r="A5274" s="1" t="s">
        <v>14135</v>
      </c>
      <c r="B5274" s="1" t="s">
        <v>4126</v>
      </c>
      <c r="C5274" s="1" t="s">
        <v>14136</v>
      </c>
      <c r="D5274" s="1" t="s">
        <v>38</v>
      </c>
      <c r="E5274">
        <v>439.37</v>
      </c>
      <c r="F5274">
        <v>0.15</v>
      </c>
      <c r="G5274">
        <v>1</v>
      </c>
      <c r="H5274" s="1" t="s">
        <v>23</v>
      </c>
      <c r="I5274" s="2">
        <v>45303</v>
      </c>
      <c r="J5274">
        <v>4</v>
      </c>
      <c r="K5274" s="1" t="s">
        <v>24</v>
      </c>
      <c r="L5274" s="1" t="s">
        <v>25</v>
      </c>
      <c r="M5274">
        <v>373.46</v>
      </c>
      <c r="N5274">
        <v>9.6</v>
      </c>
      <c r="O5274">
        <v>35.22</v>
      </c>
      <c r="P5274">
        <v>62</v>
      </c>
      <c r="Q5274" s="1" t="s">
        <v>26</v>
      </c>
      <c r="R5274" s="1" t="s">
        <v>194</v>
      </c>
      <c r="S5274">
        <v>2024</v>
      </c>
    </row>
    <row r="5275" spans="1:19" x14ac:dyDescent="0.3">
      <c r="A5275" s="1" t="s">
        <v>14137</v>
      </c>
      <c r="B5275" s="1" t="s">
        <v>5896</v>
      </c>
      <c r="C5275" s="1" t="s">
        <v>14138</v>
      </c>
      <c r="D5275" s="1" t="s">
        <v>67</v>
      </c>
      <c r="E5275">
        <v>36.68</v>
      </c>
      <c r="F5275">
        <v>0</v>
      </c>
      <c r="G5275">
        <v>3</v>
      </c>
      <c r="H5275" s="1" t="s">
        <v>23</v>
      </c>
      <c r="I5275" s="2">
        <v>45217</v>
      </c>
      <c r="J5275">
        <v>6</v>
      </c>
      <c r="K5275" s="1" t="s">
        <v>39</v>
      </c>
      <c r="L5275" s="1" t="s">
        <v>25</v>
      </c>
      <c r="M5275">
        <v>110.04</v>
      </c>
      <c r="N5275">
        <v>5.65</v>
      </c>
      <c r="O5275">
        <v>32.86</v>
      </c>
      <c r="P5275">
        <v>29</v>
      </c>
      <c r="Q5275" s="1" t="s">
        <v>26</v>
      </c>
      <c r="R5275" s="1" t="s">
        <v>40</v>
      </c>
      <c r="S5275">
        <v>2023</v>
      </c>
    </row>
    <row r="5276" spans="1:19" x14ac:dyDescent="0.3">
      <c r="A5276" s="1" t="s">
        <v>14139</v>
      </c>
      <c r="B5276" s="1" t="s">
        <v>14140</v>
      </c>
      <c r="C5276" s="1" t="s">
        <v>14141</v>
      </c>
      <c r="D5276" s="1" t="s">
        <v>86</v>
      </c>
      <c r="E5276">
        <v>37.869999999999997</v>
      </c>
      <c r="F5276">
        <v>0.1</v>
      </c>
      <c r="G5276">
        <v>1</v>
      </c>
      <c r="H5276" s="1" t="s">
        <v>68</v>
      </c>
      <c r="I5276" s="2">
        <v>45832</v>
      </c>
      <c r="J5276">
        <v>4</v>
      </c>
      <c r="K5276" s="1" t="s">
        <v>32</v>
      </c>
      <c r="L5276" s="1" t="s">
        <v>25</v>
      </c>
      <c r="M5276">
        <v>34.08</v>
      </c>
      <c r="N5276">
        <v>6.93</v>
      </c>
      <c r="O5276">
        <v>6.7</v>
      </c>
      <c r="P5276">
        <v>38</v>
      </c>
      <c r="Q5276" s="1" t="s">
        <v>26</v>
      </c>
      <c r="R5276" s="1" t="s">
        <v>106</v>
      </c>
      <c r="S5276">
        <v>2025</v>
      </c>
    </row>
    <row r="5277" spans="1:19" x14ac:dyDescent="0.3">
      <c r="A5277" s="1" t="s">
        <v>14142</v>
      </c>
      <c r="B5277" s="1" t="s">
        <v>9910</v>
      </c>
      <c r="C5277" s="1" t="s">
        <v>8949</v>
      </c>
      <c r="D5277" s="1" t="s">
        <v>67</v>
      </c>
      <c r="E5277">
        <v>78.819999999999993</v>
      </c>
      <c r="F5277">
        <v>0.05</v>
      </c>
      <c r="G5277">
        <v>1</v>
      </c>
      <c r="H5277" s="1" t="s">
        <v>23</v>
      </c>
      <c r="I5277" s="2">
        <v>45222</v>
      </c>
      <c r="J5277">
        <v>6</v>
      </c>
      <c r="K5277" s="1" t="s">
        <v>50</v>
      </c>
      <c r="L5277" s="1" t="s">
        <v>25</v>
      </c>
      <c r="M5277">
        <v>74.88</v>
      </c>
      <c r="N5277">
        <v>4.93</v>
      </c>
      <c r="O5277">
        <v>21.28</v>
      </c>
      <c r="P5277">
        <v>39</v>
      </c>
      <c r="Q5277" s="1" t="s">
        <v>26</v>
      </c>
      <c r="R5277" s="1" t="s">
        <v>40</v>
      </c>
      <c r="S5277">
        <v>2023</v>
      </c>
    </row>
    <row r="5278" spans="1:19" x14ac:dyDescent="0.3">
      <c r="A5278" s="1" t="s">
        <v>14143</v>
      </c>
      <c r="B5278" s="1" t="s">
        <v>14144</v>
      </c>
      <c r="C5278" s="1" t="s">
        <v>14145</v>
      </c>
      <c r="D5278" s="1" t="s">
        <v>54</v>
      </c>
      <c r="E5278">
        <v>154.29</v>
      </c>
      <c r="F5278">
        <v>0.05</v>
      </c>
      <c r="G5278">
        <v>1</v>
      </c>
      <c r="H5278" s="1" t="s">
        <v>44</v>
      </c>
      <c r="I5278" s="2">
        <v>45431</v>
      </c>
      <c r="J5278">
        <v>6</v>
      </c>
      <c r="K5278" s="1" t="s">
        <v>32</v>
      </c>
      <c r="L5278" s="1" t="s">
        <v>25</v>
      </c>
      <c r="M5278">
        <v>146.58000000000001</v>
      </c>
      <c r="N5278">
        <v>7.21</v>
      </c>
      <c r="O5278">
        <v>58.75</v>
      </c>
      <c r="P5278">
        <v>50</v>
      </c>
      <c r="Q5278" s="1" t="s">
        <v>26</v>
      </c>
      <c r="R5278" s="1" t="s">
        <v>59</v>
      </c>
      <c r="S5278">
        <v>2024</v>
      </c>
    </row>
    <row r="5279" spans="1:19" x14ac:dyDescent="0.3">
      <c r="A5279" s="1" t="s">
        <v>14146</v>
      </c>
      <c r="B5279" s="1" t="s">
        <v>14147</v>
      </c>
      <c r="C5279" s="1" t="s">
        <v>14148</v>
      </c>
      <c r="D5279" s="1" t="s">
        <v>67</v>
      </c>
      <c r="E5279">
        <v>250.27</v>
      </c>
      <c r="F5279">
        <v>0.1</v>
      </c>
      <c r="G5279">
        <v>1</v>
      </c>
      <c r="H5279" s="1" t="s">
        <v>44</v>
      </c>
      <c r="I5279" s="2">
        <v>45337</v>
      </c>
      <c r="J5279">
        <v>4</v>
      </c>
      <c r="K5279" s="1" t="s">
        <v>39</v>
      </c>
      <c r="L5279" s="1" t="s">
        <v>25</v>
      </c>
      <c r="M5279">
        <v>225.24</v>
      </c>
      <c r="N5279">
        <v>8.32</v>
      </c>
      <c r="O5279">
        <v>70.510000000000005</v>
      </c>
      <c r="P5279">
        <v>20</v>
      </c>
      <c r="Q5279" s="1" t="s">
        <v>63</v>
      </c>
      <c r="R5279" s="1" t="s">
        <v>75</v>
      </c>
      <c r="S5279">
        <v>2024</v>
      </c>
    </row>
    <row r="5280" spans="1:19" x14ac:dyDescent="0.3">
      <c r="A5280" s="1" t="s">
        <v>14149</v>
      </c>
      <c r="B5280" s="1" t="s">
        <v>14150</v>
      </c>
      <c r="C5280" s="1" t="s">
        <v>14151</v>
      </c>
      <c r="D5280" s="1" t="s">
        <v>67</v>
      </c>
      <c r="E5280">
        <v>86.24</v>
      </c>
      <c r="F5280">
        <v>0</v>
      </c>
      <c r="G5280">
        <v>2</v>
      </c>
      <c r="H5280" s="1" t="s">
        <v>68</v>
      </c>
      <c r="I5280" s="2">
        <v>45524</v>
      </c>
      <c r="J5280">
        <v>4</v>
      </c>
      <c r="K5280" s="1" t="s">
        <v>39</v>
      </c>
      <c r="L5280" s="1" t="s">
        <v>25</v>
      </c>
      <c r="M5280">
        <v>172.48</v>
      </c>
      <c r="N5280">
        <v>9.5</v>
      </c>
      <c r="O5280">
        <v>50.87</v>
      </c>
      <c r="P5280">
        <v>59</v>
      </c>
      <c r="Q5280" s="1" t="s">
        <v>33</v>
      </c>
      <c r="R5280" s="1" t="s">
        <v>98</v>
      </c>
      <c r="S5280">
        <v>2024</v>
      </c>
    </row>
    <row r="5281" spans="1:19" x14ac:dyDescent="0.3">
      <c r="A5281" s="1" t="s">
        <v>14152</v>
      </c>
      <c r="B5281" s="1" t="s">
        <v>6499</v>
      </c>
      <c r="C5281" s="1" t="s">
        <v>14153</v>
      </c>
      <c r="D5281" s="1" t="s">
        <v>22</v>
      </c>
      <c r="E5281">
        <v>182.82</v>
      </c>
      <c r="F5281">
        <v>0</v>
      </c>
      <c r="G5281">
        <v>1</v>
      </c>
      <c r="H5281" s="1" t="s">
        <v>68</v>
      </c>
      <c r="I5281" s="2">
        <v>45430</v>
      </c>
      <c r="J5281">
        <v>6</v>
      </c>
      <c r="K5281" s="1" t="s">
        <v>50</v>
      </c>
      <c r="L5281" s="1" t="s">
        <v>25</v>
      </c>
      <c r="M5281">
        <v>182.82</v>
      </c>
      <c r="N5281">
        <v>7.8</v>
      </c>
      <c r="O5281">
        <v>43.39</v>
      </c>
      <c r="P5281">
        <v>63</v>
      </c>
      <c r="Q5281" s="1" t="s">
        <v>33</v>
      </c>
      <c r="R5281" s="1" t="s">
        <v>59</v>
      </c>
      <c r="S5281">
        <v>2024</v>
      </c>
    </row>
    <row r="5282" spans="1:19" x14ac:dyDescent="0.3">
      <c r="A5282" s="1" t="s">
        <v>14154</v>
      </c>
      <c r="B5282" s="1" t="s">
        <v>3424</v>
      </c>
      <c r="C5282" s="1" t="s">
        <v>14155</v>
      </c>
      <c r="D5282" s="1" t="s">
        <v>22</v>
      </c>
      <c r="E5282">
        <v>119.39</v>
      </c>
      <c r="F5282">
        <v>0.05</v>
      </c>
      <c r="G5282">
        <v>4</v>
      </c>
      <c r="H5282" s="1" t="s">
        <v>23</v>
      </c>
      <c r="I5282" s="2">
        <v>45687</v>
      </c>
      <c r="J5282">
        <v>5</v>
      </c>
      <c r="K5282" s="1" t="s">
        <v>32</v>
      </c>
      <c r="L5282" s="1" t="s">
        <v>25</v>
      </c>
      <c r="M5282">
        <v>453.68</v>
      </c>
      <c r="N5282">
        <v>9.4499999999999993</v>
      </c>
      <c r="O5282">
        <v>117.58</v>
      </c>
      <c r="P5282">
        <v>21</v>
      </c>
      <c r="Q5282" s="1" t="s">
        <v>33</v>
      </c>
      <c r="R5282" s="1" t="s">
        <v>194</v>
      </c>
      <c r="S5282">
        <v>2025</v>
      </c>
    </row>
    <row r="5283" spans="1:19" x14ac:dyDescent="0.3">
      <c r="A5283" s="1" t="s">
        <v>14156</v>
      </c>
      <c r="B5283" s="1" t="s">
        <v>14157</v>
      </c>
      <c r="C5283" s="1" t="s">
        <v>14158</v>
      </c>
      <c r="D5283" s="1" t="s">
        <v>22</v>
      </c>
      <c r="E5283">
        <v>198.19</v>
      </c>
      <c r="F5283">
        <v>0</v>
      </c>
      <c r="G5283">
        <v>1</v>
      </c>
      <c r="H5283" s="1" t="s">
        <v>58</v>
      </c>
      <c r="I5283" s="2">
        <v>45473</v>
      </c>
      <c r="J5283">
        <v>4</v>
      </c>
      <c r="K5283" s="1" t="s">
        <v>24</v>
      </c>
      <c r="L5283" s="1" t="s">
        <v>25</v>
      </c>
      <c r="M5283">
        <v>198.19</v>
      </c>
      <c r="N5283">
        <v>6.74</v>
      </c>
      <c r="O5283">
        <v>48.75</v>
      </c>
      <c r="P5283">
        <v>36</v>
      </c>
      <c r="Q5283" s="1" t="s">
        <v>33</v>
      </c>
      <c r="R5283" s="1" t="s">
        <v>106</v>
      </c>
      <c r="S5283">
        <v>2024</v>
      </c>
    </row>
    <row r="5284" spans="1:19" x14ac:dyDescent="0.3">
      <c r="A5284" s="1" t="s">
        <v>14159</v>
      </c>
      <c r="B5284" s="1" t="s">
        <v>11091</v>
      </c>
      <c r="C5284" s="1" t="s">
        <v>14160</v>
      </c>
      <c r="D5284" s="1" t="s">
        <v>38</v>
      </c>
      <c r="E5284">
        <v>984.17</v>
      </c>
      <c r="F5284">
        <v>0.2</v>
      </c>
      <c r="G5284">
        <v>1</v>
      </c>
      <c r="H5284" s="1" t="s">
        <v>105</v>
      </c>
      <c r="I5284" s="2">
        <v>45597</v>
      </c>
      <c r="J5284">
        <v>3</v>
      </c>
      <c r="K5284" s="1" t="s">
        <v>126</v>
      </c>
      <c r="L5284" s="1" t="s">
        <v>25</v>
      </c>
      <c r="M5284">
        <v>787.34</v>
      </c>
      <c r="N5284">
        <v>9.51</v>
      </c>
      <c r="O5284">
        <v>84.97</v>
      </c>
      <c r="P5284">
        <v>21</v>
      </c>
      <c r="Q5284" s="1" t="s">
        <v>33</v>
      </c>
      <c r="R5284" s="1" t="s">
        <v>87</v>
      </c>
      <c r="S5284">
        <v>2024</v>
      </c>
    </row>
    <row r="5285" spans="1:19" x14ac:dyDescent="0.3">
      <c r="A5285" s="1" t="s">
        <v>14161</v>
      </c>
      <c r="B5285" s="1" t="s">
        <v>14162</v>
      </c>
      <c r="C5285" s="1" t="s">
        <v>14163</v>
      </c>
      <c r="D5285" s="1" t="s">
        <v>38</v>
      </c>
      <c r="E5285">
        <v>265.04000000000002</v>
      </c>
      <c r="F5285">
        <v>0</v>
      </c>
      <c r="G5285">
        <v>5</v>
      </c>
      <c r="H5285" s="1" t="s">
        <v>58</v>
      </c>
      <c r="I5285" s="2">
        <v>45388</v>
      </c>
      <c r="J5285">
        <v>5</v>
      </c>
      <c r="K5285" s="1" t="s">
        <v>32</v>
      </c>
      <c r="L5285" s="1" t="s">
        <v>25</v>
      </c>
      <c r="M5285">
        <v>1325.2</v>
      </c>
      <c r="N5285">
        <v>11.48</v>
      </c>
      <c r="O5285">
        <v>147.54</v>
      </c>
      <c r="P5285">
        <v>61</v>
      </c>
      <c r="Q5285" s="1" t="s">
        <v>26</v>
      </c>
      <c r="R5285" s="1" t="s">
        <v>34</v>
      </c>
      <c r="S5285">
        <v>2024</v>
      </c>
    </row>
    <row r="5286" spans="1:19" x14ac:dyDescent="0.3">
      <c r="A5286" s="1" t="s">
        <v>14164</v>
      </c>
      <c r="B5286" s="1" t="s">
        <v>5035</v>
      </c>
      <c r="C5286" s="1" t="s">
        <v>13014</v>
      </c>
      <c r="D5286" s="1" t="s">
        <v>38</v>
      </c>
      <c r="E5286">
        <v>226.54</v>
      </c>
      <c r="F5286">
        <v>0</v>
      </c>
      <c r="G5286">
        <v>2</v>
      </c>
      <c r="H5286" s="1" t="s">
        <v>23</v>
      </c>
      <c r="I5286" s="2">
        <v>45250</v>
      </c>
      <c r="J5286">
        <v>6</v>
      </c>
      <c r="K5286" s="1" t="s">
        <v>126</v>
      </c>
      <c r="L5286" s="1" t="s">
        <v>25</v>
      </c>
      <c r="M5286">
        <v>453.08</v>
      </c>
      <c r="N5286">
        <v>9.44</v>
      </c>
      <c r="O5286">
        <v>44.93</v>
      </c>
      <c r="P5286">
        <v>41</v>
      </c>
      <c r="Q5286" s="1" t="s">
        <v>33</v>
      </c>
      <c r="R5286" s="1" t="s">
        <v>87</v>
      </c>
      <c r="S5286">
        <v>2023</v>
      </c>
    </row>
    <row r="5287" spans="1:19" x14ac:dyDescent="0.3">
      <c r="A5287" s="1" t="s">
        <v>14165</v>
      </c>
      <c r="B5287" s="1" t="s">
        <v>14166</v>
      </c>
      <c r="C5287" s="1" t="s">
        <v>14167</v>
      </c>
      <c r="D5287" s="1" t="s">
        <v>67</v>
      </c>
      <c r="E5287">
        <v>255.58</v>
      </c>
      <c r="F5287">
        <v>0</v>
      </c>
      <c r="G5287">
        <v>1</v>
      </c>
      <c r="H5287" s="1" t="s">
        <v>49</v>
      </c>
      <c r="I5287" s="2">
        <v>45610</v>
      </c>
      <c r="J5287">
        <v>4</v>
      </c>
      <c r="K5287" s="1" t="s">
        <v>126</v>
      </c>
      <c r="L5287" s="1" t="s">
        <v>25</v>
      </c>
      <c r="M5287">
        <v>255.58</v>
      </c>
      <c r="N5287">
        <v>11.04</v>
      </c>
      <c r="O5287">
        <v>78.41</v>
      </c>
      <c r="P5287">
        <v>59</v>
      </c>
      <c r="Q5287" s="1" t="s">
        <v>33</v>
      </c>
      <c r="R5287" s="1" t="s">
        <v>87</v>
      </c>
      <c r="S5287">
        <v>2024</v>
      </c>
    </row>
    <row r="5288" spans="1:19" x14ac:dyDescent="0.3">
      <c r="A5288" s="1" t="s">
        <v>14168</v>
      </c>
      <c r="B5288" s="1" t="s">
        <v>8414</v>
      </c>
      <c r="C5288" s="1" t="s">
        <v>14169</v>
      </c>
      <c r="D5288" s="1" t="s">
        <v>54</v>
      </c>
      <c r="E5288">
        <v>63.15</v>
      </c>
      <c r="F5288">
        <v>0</v>
      </c>
      <c r="G5288">
        <v>1</v>
      </c>
      <c r="H5288" s="1" t="s">
        <v>23</v>
      </c>
      <c r="I5288" s="2">
        <v>45289</v>
      </c>
      <c r="J5288">
        <v>4</v>
      </c>
      <c r="K5288" s="1" t="s">
        <v>24</v>
      </c>
      <c r="L5288" s="1" t="s">
        <v>25</v>
      </c>
      <c r="M5288">
        <v>63.15</v>
      </c>
      <c r="N5288">
        <v>4.5</v>
      </c>
      <c r="O5288">
        <v>23.92</v>
      </c>
      <c r="P5288">
        <v>63</v>
      </c>
      <c r="Q5288" s="1" t="s">
        <v>33</v>
      </c>
      <c r="R5288" s="1" t="s">
        <v>27</v>
      </c>
      <c r="S5288">
        <v>2023</v>
      </c>
    </row>
    <row r="5289" spans="1:19" x14ac:dyDescent="0.3">
      <c r="A5289" s="1" t="s">
        <v>14170</v>
      </c>
      <c r="B5289" s="1" t="s">
        <v>12996</v>
      </c>
      <c r="C5289" s="1" t="s">
        <v>14171</v>
      </c>
      <c r="D5289" s="1" t="s">
        <v>86</v>
      </c>
      <c r="E5289">
        <v>26.18</v>
      </c>
      <c r="F5289">
        <v>0</v>
      </c>
      <c r="G5289">
        <v>1</v>
      </c>
      <c r="H5289" s="1" t="s">
        <v>58</v>
      </c>
      <c r="I5289" s="2">
        <v>45651</v>
      </c>
      <c r="J5289">
        <v>3</v>
      </c>
      <c r="K5289" s="1" t="s">
        <v>39</v>
      </c>
      <c r="L5289" s="1" t="s">
        <v>25</v>
      </c>
      <c r="M5289">
        <v>26.18</v>
      </c>
      <c r="N5289">
        <v>4.95</v>
      </c>
      <c r="O5289">
        <v>5.52</v>
      </c>
      <c r="P5289">
        <v>29</v>
      </c>
      <c r="Q5289" s="1" t="s">
        <v>33</v>
      </c>
      <c r="R5289" s="1" t="s">
        <v>27</v>
      </c>
      <c r="S5289">
        <v>2024</v>
      </c>
    </row>
    <row r="5290" spans="1:19" x14ac:dyDescent="0.3">
      <c r="A5290" s="1" t="s">
        <v>14172</v>
      </c>
      <c r="B5290" s="1" t="s">
        <v>1762</v>
      </c>
      <c r="C5290" s="1" t="s">
        <v>13039</v>
      </c>
      <c r="D5290" s="1" t="s">
        <v>97</v>
      </c>
      <c r="E5290">
        <v>123.21</v>
      </c>
      <c r="F5290">
        <v>0.1</v>
      </c>
      <c r="G5290">
        <v>2</v>
      </c>
      <c r="H5290" s="1" t="s">
        <v>68</v>
      </c>
      <c r="I5290" s="2">
        <v>45896</v>
      </c>
      <c r="J5290">
        <v>5</v>
      </c>
      <c r="K5290" s="1" t="s">
        <v>24</v>
      </c>
      <c r="L5290" s="1" t="s">
        <v>25</v>
      </c>
      <c r="M5290">
        <v>221.78</v>
      </c>
      <c r="N5290">
        <v>9.0500000000000007</v>
      </c>
      <c r="O5290">
        <v>57.48</v>
      </c>
      <c r="P5290">
        <v>68</v>
      </c>
      <c r="Q5290" s="1" t="s">
        <v>26</v>
      </c>
      <c r="R5290" s="1" t="s">
        <v>98</v>
      </c>
      <c r="S5290">
        <v>2025</v>
      </c>
    </row>
    <row r="5291" spans="1:19" x14ac:dyDescent="0.3">
      <c r="A5291" s="1" t="s">
        <v>14173</v>
      </c>
      <c r="B5291" s="1" t="s">
        <v>14174</v>
      </c>
      <c r="C5291" s="1" t="s">
        <v>14175</v>
      </c>
      <c r="D5291" s="1" t="s">
        <v>97</v>
      </c>
      <c r="E5291">
        <v>292.29000000000002</v>
      </c>
      <c r="F5291">
        <v>0</v>
      </c>
      <c r="G5291">
        <v>2</v>
      </c>
      <c r="H5291" s="1" t="s">
        <v>68</v>
      </c>
      <c r="I5291" s="2">
        <v>45440</v>
      </c>
      <c r="J5291">
        <v>4</v>
      </c>
      <c r="K5291" s="1" t="s">
        <v>126</v>
      </c>
      <c r="L5291" s="1" t="s">
        <v>25</v>
      </c>
      <c r="M5291">
        <v>584.58000000000004</v>
      </c>
      <c r="N5291">
        <v>10.63</v>
      </c>
      <c r="O5291">
        <v>164.74</v>
      </c>
      <c r="P5291">
        <v>62</v>
      </c>
      <c r="Q5291" s="1" t="s">
        <v>33</v>
      </c>
      <c r="R5291" s="1" t="s">
        <v>59</v>
      </c>
      <c r="S5291">
        <v>2024</v>
      </c>
    </row>
    <row r="5292" spans="1:19" x14ac:dyDescent="0.3">
      <c r="A5292" s="1" t="s">
        <v>14176</v>
      </c>
      <c r="B5292" s="1" t="s">
        <v>14177</v>
      </c>
      <c r="C5292" s="1" t="s">
        <v>10695</v>
      </c>
      <c r="D5292" s="1" t="s">
        <v>38</v>
      </c>
      <c r="E5292">
        <v>487.03</v>
      </c>
      <c r="F5292">
        <v>0.3</v>
      </c>
      <c r="G5292">
        <v>3</v>
      </c>
      <c r="H5292" s="1" t="s">
        <v>68</v>
      </c>
      <c r="I5292" s="2">
        <v>45863</v>
      </c>
      <c r="J5292">
        <v>9</v>
      </c>
      <c r="K5292" s="1" t="s">
        <v>50</v>
      </c>
      <c r="L5292" s="1" t="s">
        <v>25</v>
      </c>
      <c r="M5292">
        <v>1022.76</v>
      </c>
      <c r="N5292">
        <v>9.4499999999999993</v>
      </c>
      <c r="O5292">
        <v>113.28</v>
      </c>
      <c r="P5292">
        <v>56</v>
      </c>
      <c r="Q5292" s="1" t="s">
        <v>33</v>
      </c>
      <c r="R5292" s="1" t="s">
        <v>79</v>
      </c>
      <c r="S5292">
        <v>2025</v>
      </c>
    </row>
    <row r="5293" spans="1:19" x14ac:dyDescent="0.3">
      <c r="A5293" s="1" t="s">
        <v>14178</v>
      </c>
      <c r="B5293" s="1" t="s">
        <v>13186</v>
      </c>
      <c r="C5293" s="1" t="s">
        <v>14179</v>
      </c>
      <c r="D5293" s="1" t="s">
        <v>22</v>
      </c>
      <c r="E5293">
        <v>37.1</v>
      </c>
      <c r="F5293">
        <v>0.05</v>
      </c>
      <c r="G5293">
        <v>2</v>
      </c>
      <c r="H5293" s="1" t="s">
        <v>68</v>
      </c>
      <c r="I5293" s="2">
        <v>45753</v>
      </c>
      <c r="J5293">
        <v>4</v>
      </c>
      <c r="K5293" s="1" t="s">
        <v>39</v>
      </c>
      <c r="L5293" s="1" t="s">
        <v>110</v>
      </c>
      <c r="M5293">
        <v>70.489999999999995</v>
      </c>
      <c r="N5293">
        <v>5.95</v>
      </c>
      <c r="O5293">
        <v>13.79</v>
      </c>
      <c r="P5293">
        <v>56</v>
      </c>
      <c r="Q5293" s="1" t="s">
        <v>26</v>
      </c>
      <c r="R5293" s="1" t="s">
        <v>34</v>
      </c>
      <c r="S5293">
        <v>2025</v>
      </c>
    </row>
    <row r="5294" spans="1:19" x14ac:dyDescent="0.3">
      <c r="A5294" s="1" t="s">
        <v>14180</v>
      </c>
      <c r="B5294" s="1" t="s">
        <v>5518</v>
      </c>
      <c r="C5294" s="1" t="s">
        <v>14181</v>
      </c>
      <c r="D5294" s="1" t="s">
        <v>22</v>
      </c>
      <c r="E5294">
        <v>293.26</v>
      </c>
      <c r="F5294">
        <v>0.1</v>
      </c>
      <c r="G5294">
        <v>1</v>
      </c>
      <c r="H5294" s="1" t="s">
        <v>23</v>
      </c>
      <c r="I5294" s="2">
        <v>45419</v>
      </c>
      <c r="J5294">
        <v>4</v>
      </c>
      <c r="K5294" s="1" t="s">
        <v>126</v>
      </c>
      <c r="L5294" s="1" t="s">
        <v>25</v>
      </c>
      <c r="M5294">
        <v>263.93</v>
      </c>
      <c r="N5294">
        <v>7.75</v>
      </c>
      <c r="O5294">
        <v>66.150000000000006</v>
      </c>
      <c r="P5294">
        <v>58</v>
      </c>
      <c r="Q5294" s="1" t="s">
        <v>33</v>
      </c>
      <c r="R5294" s="1" t="s">
        <v>59</v>
      </c>
      <c r="S5294">
        <v>2024</v>
      </c>
    </row>
    <row r="5295" spans="1:19" x14ac:dyDescent="0.3">
      <c r="A5295" s="1" t="s">
        <v>14182</v>
      </c>
      <c r="B5295" s="1" t="s">
        <v>1218</v>
      </c>
      <c r="C5295" s="1" t="s">
        <v>14183</v>
      </c>
      <c r="D5295" s="1" t="s">
        <v>67</v>
      </c>
      <c r="E5295">
        <v>145.97999999999999</v>
      </c>
      <c r="F5295">
        <v>0.05</v>
      </c>
      <c r="G5295">
        <v>1</v>
      </c>
      <c r="H5295" s="1" t="s">
        <v>49</v>
      </c>
      <c r="I5295" s="2">
        <v>45674</v>
      </c>
      <c r="J5295">
        <v>6</v>
      </c>
      <c r="K5295" s="1" t="s">
        <v>50</v>
      </c>
      <c r="L5295" s="1" t="s">
        <v>25</v>
      </c>
      <c r="M5295">
        <v>138.68</v>
      </c>
      <c r="N5295">
        <v>8.7899999999999991</v>
      </c>
      <c r="O5295">
        <v>39.75</v>
      </c>
      <c r="P5295">
        <v>21</v>
      </c>
      <c r="Q5295" s="1" t="s">
        <v>26</v>
      </c>
      <c r="R5295" s="1" t="s">
        <v>194</v>
      </c>
      <c r="S5295">
        <v>2025</v>
      </c>
    </row>
    <row r="5296" spans="1:19" x14ac:dyDescent="0.3">
      <c r="A5296" s="1" t="s">
        <v>14184</v>
      </c>
      <c r="B5296" s="1" t="s">
        <v>14185</v>
      </c>
      <c r="C5296" s="1" t="s">
        <v>14186</v>
      </c>
      <c r="D5296" s="1" t="s">
        <v>31</v>
      </c>
      <c r="E5296">
        <v>8.14</v>
      </c>
      <c r="F5296">
        <v>0.05</v>
      </c>
      <c r="G5296">
        <v>1</v>
      </c>
      <c r="H5296" s="1" t="s">
        <v>44</v>
      </c>
      <c r="I5296" s="2">
        <v>45509</v>
      </c>
      <c r="J5296">
        <v>5</v>
      </c>
      <c r="K5296" s="1" t="s">
        <v>39</v>
      </c>
      <c r="L5296" s="1" t="s">
        <v>25</v>
      </c>
      <c r="M5296">
        <v>7.73</v>
      </c>
      <c r="N5296">
        <v>4.59</v>
      </c>
      <c r="O5296">
        <v>-3.97</v>
      </c>
      <c r="P5296">
        <v>41</v>
      </c>
      <c r="Q5296" s="1" t="s">
        <v>33</v>
      </c>
      <c r="R5296" s="1" t="s">
        <v>98</v>
      </c>
      <c r="S5296">
        <v>2024</v>
      </c>
    </row>
    <row r="5297" spans="1:19" x14ac:dyDescent="0.3">
      <c r="A5297" s="1" t="s">
        <v>14187</v>
      </c>
      <c r="B5297" s="1" t="s">
        <v>11291</v>
      </c>
      <c r="C5297" s="1" t="s">
        <v>8906</v>
      </c>
      <c r="D5297" s="1" t="s">
        <v>38</v>
      </c>
      <c r="E5297">
        <v>1580.23</v>
      </c>
      <c r="F5297">
        <v>0.05</v>
      </c>
      <c r="G5297">
        <v>2</v>
      </c>
      <c r="H5297" s="1" t="s">
        <v>68</v>
      </c>
      <c r="I5297" s="2">
        <v>45713</v>
      </c>
      <c r="J5297">
        <v>8</v>
      </c>
      <c r="K5297" s="1" t="s">
        <v>24</v>
      </c>
      <c r="L5297" s="1" t="s">
        <v>25</v>
      </c>
      <c r="M5297">
        <v>3002.44</v>
      </c>
      <c r="N5297">
        <v>12.09</v>
      </c>
      <c r="O5297">
        <v>348.2</v>
      </c>
      <c r="P5297">
        <v>53</v>
      </c>
      <c r="Q5297" s="1" t="s">
        <v>26</v>
      </c>
      <c r="R5297" s="1" t="s">
        <v>75</v>
      </c>
      <c r="S5297">
        <v>2025</v>
      </c>
    </row>
    <row r="5298" spans="1:19" x14ac:dyDescent="0.3">
      <c r="A5298" s="1" t="s">
        <v>14188</v>
      </c>
      <c r="B5298" s="1" t="s">
        <v>8824</v>
      </c>
      <c r="C5298" s="1" t="s">
        <v>14189</v>
      </c>
      <c r="D5298" s="1" t="s">
        <v>38</v>
      </c>
      <c r="E5298">
        <v>604.57000000000005</v>
      </c>
      <c r="F5298">
        <v>0.2</v>
      </c>
      <c r="G5298">
        <v>1</v>
      </c>
      <c r="H5298" s="1" t="s">
        <v>23</v>
      </c>
      <c r="I5298" s="2">
        <v>45903</v>
      </c>
      <c r="J5298">
        <v>4</v>
      </c>
      <c r="K5298" s="1" t="s">
        <v>32</v>
      </c>
      <c r="L5298" s="1" t="s">
        <v>25</v>
      </c>
      <c r="M5298">
        <v>483.66</v>
      </c>
      <c r="N5298">
        <v>10.220000000000001</v>
      </c>
      <c r="O5298">
        <v>47.82</v>
      </c>
      <c r="P5298">
        <v>51</v>
      </c>
      <c r="Q5298" s="1" t="s">
        <v>26</v>
      </c>
      <c r="R5298" s="1" t="s">
        <v>45</v>
      </c>
      <c r="S5298">
        <v>2025</v>
      </c>
    </row>
    <row r="5299" spans="1:19" x14ac:dyDescent="0.3">
      <c r="A5299" s="1" t="s">
        <v>14190</v>
      </c>
      <c r="B5299" s="1" t="s">
        <v>13238</v>
      </c>
      <c r="C5299" s="1" t="s">
        <v>14191</v>
      </c>
      <c r="D5299" s="1" t="s">
        <v>67</v>
      </c>
      <c r="E5299">
        <v>72.2</v>
      </c>
      <c r="F5299">
        <v>0</v>
      </c>
      <c r="G5299">
        <v>1</v>
      </c>
      <c r="H5299" s="1" t="s">
        <v>44</v>
      </c>
      <c r="I5299" s="2">
        <v>45794</v>
      </c>
      <c r="J5299">
        <v>8</v>
      </c>
      <c r="K5299" s="1" t="s">
        <v>50</v>
      </c>
      <c r="L5299" s="1" t="s">
        <v>25</v>
      </c>
      <c r="M5299">
        <v>72.2</v>
      </c>
      <c r="N5299">
        <v>7.17</v>
      </c>
      <c r="O5299">
        <v>18.100000000000001</v>
      </c>
      <c r="P5299">
        <v>53</v>
      </c>
      <c r="Q5299" s="1" t="s">
        <v>33</v>
      </c>
      <c r="R5299" s="1" t="s">
        <v>59</v>
      </c>
      <c r="S5299">
        <v>2025</v>
      </c>
    </row>
    <row r="5300" spans="1:19" x14ac:dyDescent="0.3">
      <c r="A5300" s="1" t="s">
        <v>14192</v>
      </c>
      <c r="B5300" s="1" t="s">
        <v>14193</v>
      </c>
      <c r="C5300" s="1" t="s">
        <v>12306</v>
      </c>
      <c r="D5300" s="1" t="s">
        <v>22</v>
      </c>
      <c r="E5300">
        <v>214.63</v>
      </c>
      <c r="F5300">
        <v>0</v>
      </c>
      <c r="G5300">
        <v>1</v>
      </c>
      <c r="H5300" s="1" t="s">
        <v>44</v>
      </c>
      <c r="I5300" s="2">
        <v>45420</v>
      </c>
      <c r="J5300">
        <v>4</v>
      </c>
      <c r="K5300" s="1" t="s">
        <v>126</v>
      </c>
      <c r="L5300" s="1" t="s">
        <v>25</v>
      </c>
      <c r="M5300">
        <v>214.63</v>
      </c>
      <c r="N5300">
        <v>7.23</v>
      </c>
      <c r="O5300">
        <v>52.87</v>
      </c>
      <c r="P5300">
        <v>24</v>
      </c>
      <c r="Q5300" s="1" t="s">
        <v>33</v>
      </c>
      <c r="R5300" s="1" t="s">
        <v>59</v>
      </c>
      <c r="S5300">
        <v>2024</v>
      </c>
    </row>
    <row r="5301" spans="1:19" x14ac:dyDescent="0.3">
      <c r="A5301" s="1" t="s">
        <v>14194</v>
      </c>
      <c r="B5301" s="1" t="s">
        <v>14195</v>
      </c>
      <c r="C5301" s="1" t="s">
        <v>14196</v>
      </c>
      <c r="D5301" s="1" t="s">
        <v>38</v>
      </c>
      <c r="E5301">
        <v>385.51</v>
      </c>
      <c r="F5301">
        <v>0.05</v>
      </c>
      <c r="G5301">
        <v>1</v>
      </c>
      <c r="H5301" s="1" t="s">
        <v>68</v>
      </c>
      <c r="I5301" s="2">
        <v>45360</v>
      </c>
      <c r="J5301">
        <v>5</v>
      </c>
      <c r="K5301" s="1" t="s">
        <v>32</v>
      </c>
      <c r="L5301" s="1" t="s">
        <v>25</v>
      </c>
      <c r="M5301">
        <v>366.23</v>
      </c>
      <c r="N5301">
        <v>9.1</v>
      </c>
      <c r="O5301">
        <v>34.85</v>
      </c>
      <c r="P5301">
        <v>37</v>
      </c>
      <c r="Q5301" s="1" t="s">
        <v>26</v>
      </c>
      <c r="R5301" s="1" t="s">
        <v>178</v>
      </c>
      <c r="S5301">
        <v>2024</v>
      </c>
    </row>
    <row r="5302" spans="1:19" x14ac:dyDescent="0.3">
      <c r="A5302" s="1" t="s">
        <v>14197</v>
      </c>
      <c r="B5302" s="1" t="s">
        <v>12774</v>
      </c>
      <c r="C5302" s="1" t="s">
        <v>14198</v>
      </c>
      <c r="D5302" s="1" t="s">
        <v>97</v>
      </c>
      <c r="E5302">
        <v>80.03</v>
      </c>
      <c r="F5302">
        <v>0.05</v>
      </c>
      <c r="G5302">
        <v>1</v>
      </c>
      <c r="H5302" s="1" t="s">
        <v>68</v>
      </c>
      <c r="I5302" s="2">
        <v>45713</v>
      </c>
      <c r="J5302">
        <v>3</v>
      </c>
      <c r="K5302" s="1" t="s">
        <v>126</v>
      </c>
      <c r="L5302" s="1" t="s">
        <v>25</v>
      </c>
      <c r="M5302">
        <v>76.03</v>
      </c>
      <c r="N5302">
        <v>4.3899999999999997</v>
      </c>
      <c r="O5302">
        <v>18.420000000000002</v>
      </c>
      <c r="P5302">
        <v>31</v>
      </c>
      <c r="Q5302" s="1" t="s">
        <v>26</v>
      </c>
      <c r="R5302" s="1" t="s">
        <v>75</v>
      </c>
      <c r="S5302">
        <v>2025</v>
      </c>
    </row>
    <row r="5303" spans="1:19" x14ac:dyDescent="0.3">
      <c r="A5303" s="1" t="s">
        <v>14199</v>
      </c>
      <c r="B5303" s="1" t="s">
        <v>14200</v>
      </c>
      <c r="C5303" s="1" t="s">
        <v>14201</v>
      </c>
      <c r="D5303" s="1" t="s">
        <v>38</v>
      </c>
      <c r="E5303">
        <v>590.5</v>
      </c>
      <c r="F5303">
        <v>0</v>
      </c>
      <c r="G5303">
        <v>1</v>
      </c>
      <c r="H5303" s="1" t="s">
        <v>23</v>
      </c>
      <c r="I5303" s="2">
        <v>45812</v>
      </c>
      <c r="J5303">
        <v>4</v>
      </c>
      <c r="K5303" s="1" t="s">
        <v>32</v>
      </c>
      <c r="L5303" s="1" t="s">
        <v>25</v>
      </c>
      <c r="M5303">
        <v>590.5</v>
      </c>
      <c r="N5303">
        <v>9.5399999999999991</v>
      </c>
      <c r="O5303">
        <v>61.32</v>
      </c>
      <c r="P5303">
        <v>34</v>
      </c>
      <c r="Q5303" s="1" t="s">
        <v>26</v>
      </c>
      <c r="R5303" s="1" t="s">
        <v>106</v>
      </c>
      <c r="S5303">
        <v>2025</v>
      </c>
    </row>
    <row r="5304" spans="1:19" x14ac:dyDescent="0.3">
      <c r="A5304" s="1" t="s">
        <v>14202</v>
      </c>
      <c r="B5304" s="1" t="s">
        <v>6386</v>
      </c>
      <c r="C5304" s="1" t="s">
        <v>14203</v>
      </c>
      <c r="D5304" s="1" t="s">
        <v>38</v>
      </c>
      <c r="E5304">
        <v>599.4</v>
      </c>
      <c r="F5304">
        <v>0.15</v>
      </c>
      <c r="G5304">
        <v>1</v>
      </c>
      <c r="H5304" s="1" t="s">
        <v>68</v>
      </c>
      <c r="I5304" s="2">
        <v>45361</v>
      </c>
      <c r="J5304">
        <v>7</v>
      </c>
      <c r="K5304" s="1" t="s">
        <v>50</v>
      </c>
      <c r="L5304" s="1" t="s">
        <v>25</v>
      </c>
      <c r="M5304">
        <v>509.49</v>
      </c>
      <c r="N5304">
        <v>9.4499999999999993</v>
      </c>
      <c r="O5304">
        <v>51.69</v>
      </c>
      <c r="P5304">
        <v>58</v>
      </c>
      <c r="Q5304" s="1" t="s">
        <v>33</v>
      </c>
      <c r="R5304" s="1" t="s">
        <v>178</v>
      </c>
      <c r="S5304">
        <v>2024</v>
      </c>
    </row>
    <row r="5305" spans="1:19" x14ac:dyDescent="0.3">
      <c r="A5305" s="1" t="s">
        <v>14204</v>
      </c>
      <c r="B5305" s="1" t="s">
        <v>379</v>
      </c>
      <c r="C5305" s="1" t="s">
        <v>14205</v>
      </c>
      <c r="D5305" s="1" t="s">
        <v>97</v>
      </c>
      <c r="E5305">
        <v>92.51</v>
      </c>
      <c r="F5305">
        <v>0</v>
      </c>
      <c r="G5305">
        <v>2</v>
      </c>
      <c r="H5305" s="1" t="s">
        <v>49</v>
      </c>
      <c r="I5305" s="2">
        <v>45627</v>
      </c>
      <c r="J5305">
        <v>4</v>
      </c>
      <c r="K5305" s="1" t="s">
        <v>32</v>
      </c>
      <c r="L5305" s="1" t="s">
        <v>25</v>
      </c>
      <c r="M5305">
        <v>185.02</v>
      </c>
      <c r="N5305">
        <v>8.1199999999999992</v>
      </c>
      <c r="O5305">
        <v>47.39</v>
      </c>
      <c r="P5305">
        <v>19</v>
      </c>
      <c r="Q5305" s="1" t="s">
        <v>33</v>
      </c>
      <c r="R5305" s="1" t="s">
        <v>27</v>
      </c>
      <c r="S5305">
        <v>2024</v>
      </c>
    </row>
    <row r="5306" spans="1:19" x14ac:dyDescent="0.3">
      <c r="A5306" s="1" t="s">
        <v>14206</v>
      </c>
      <c r="B5306" s="1" t="s">
        <v>5943</v>
      </c>
      <c r="C5306" s="1" t="s">
        <v>14207</v>
      </c>
      <c r="D5306" s="1" t="s">
        <v>97</v>
      </c>
      <c r="E5306">
        <v>86.69</v>
      </c>
      <c r="F5306">
        <v>0.1</v>
      </c>
      <c r="G5306">
        <v>1</v>
      </c>
      <c r="H5306" s="1" t="s">
        <v>44</v>
      </c>
      <c r="I5306" s="2">
        <v>45221</v>
      </c>
      <c r="J5306">
        <v>3</v>
      </c>
      <c r="K5306" s="1" t="s">
        <v>126</v>
      </c>
      <c r="L5306" s="1" t="s">
        <v>25</v>
      </c>
      <c r="M5306">
        <v>78.02</v>
      </c>
      <c r="N5306">
        <v>5.22</v>
      </c>
      <c r="O5306">
        <v>18.190000000000001</v>
      </c>
      <c r="P5306">
        <v>48</v>
      </c>
      <c r="Q5306" s="1" t="s">
        <v>33</v>
      </c>
      <c r="R5306" s="1" t="s">
        <v>40</v>
      </c>
      <c r="S5306">
        <v>2023</v>
      </c>
    </row>
    <row r="5307" spans="1:19" x14ac:dyDescent="0.3">
      <c r="A5307" s="1" t="s">
        <v>14208</v>
      </c>
      <c r="B5307" s="1" t="s">
        <v>430</v>
      </c>
      <c r="C5307" s="1" t="s">
        <v>14209</v>
      </c>
      <c r="D5307" s="1" t="s">
        <v>67</v>
      </c>
      <c r="E5307">
        <v>25.46</v>
      </c>
      <c r="F5307">
        <v>0</v>
      </c>
      <c r="G5307">
        <v>3</v>
      </c>
      <c r="H5307" s="1" t="s">
        <v>68</v>
      </c>
      <c r="I5307" s="2">
        <v>45759</v>
      </c>
      <c r="J5307">
        <v>7</v>
      </c>
      <c r="K5307" s="1" t="s">
        <v>50</v>
      </c>
      <c r="L5307" s="1" t="s">
        <v>25</v>
      </c>
      <c r="M5307">
        <v>76.38</v>
      </c>
      <c r="N5307">
        <v>8.2899999999999991</v>
      </c>
      <c r="O5307">
        <v>18.440000000000001</v>
      </c>
      <c r="P5307">
        <v>41</v>
      </c>
      <c r="Q5307" s="1" t="s">
        <v>26</v>
      </c>
      <c r="R5307" s="1" t="s">
        <v>34</v>
      </c>
      <c r="S5307">
        <v>2025</v>
      </c>
    </row>
    <row r="5308" spans="1:19" x14ac:dyDescent="0.3">
      <c r="A5308" s="1" t="s">
        <v>14210</v>
      </c>
      <c r="B5308" s="1" t="s">
        <v>8423</v>
      </c>
      <c r="C5308" s="1" t="s">
        <v>14211</v>
      </c>
      <c r="D5308" s="1" t="s">
        <v>67</v>
      </c>
      <c r="E5308">
        <v>57.76</v>
      </c>
      <c r="F5308">
        <v>0.1</v>
      </c>
      <c r="G5308">
        <v>1</v>
      </c>
      <c r="H5308" s="1" t="s">
        <v>49</v>
      </c>
      <c r="I5308" s="2">
        <v>45209</v>
      </c>
      <c r="J5308">
        <v>6</v>
      </c>
      <c r="K5308" s="1" t="s">
        <v>50</v>
      </c>
      <c r="L5308" s="1" t="s">
        <v>25</v>
      </c>
      <c r="M5308">
        <v>51.98</v>
      </c>
      <c r="N5308">
        <v>5.18</v>
      </c>
      <c r="O5308">
        <v>13.01</v>
      </c>
      <c r="P5308">
        <v>22</v>
      </c>
      <c r="Q5308" s="1" t="s">
        <v>26</v>
      </c>
      <c r="R5308" s="1" t="s">
        <v>40</v>
      </c>
      <c r="S5308">
        <v>2023</v>
      </c>
    </row>
    <row r="5309" spans="1:19" x14ac:dyDescent="0.3">
      <c r="A5309" s="1" t="s">
        <v>14212</v>
      </c>
      <c r="B5309" s="1" t="s">
        <v>3511</v>
      </c>
      <c r="C5309" s="1" t="s">
        <v>14213</v>
      </c>
      <c r="D5309" s="1" t="s">
        <v>67</v>
      </c>
      <c r="E5309">
        <v>37.49</v>
      </c>
      <c r="F5309">
        <v>0.15</v>
      </c>
      <c r="G5309">
        <v>3</v>
      </c>
      <c r="H5309" s="1" t="s">
        <v>44</v>
      </c>
      <c r="I5309" s="2">
        <v>45878</v>
      </c>
      <c r="J5309">
        <v>5</v>
      </c>
      <c r="K5309" s="1" t="s">
        <v>50</v>
      </c>
      <c r="L5309" s="1" t="s">
        <v>25</v>
      </c>
      <c r="M5309">
        <v>95.6</v>
      </c>
      <c r="N5309">
        <v>6.5</v>
      </c>
      <c r="O5309">
        <v>26.96</v>
      </c>
      <c r="P5309">
        <v>20</v>
      </c>
      <c r="Q5309" s="1" t="s">
        <v>26</v>
      </c>
      <c r="R5309" s="1" t="s">
        <v>98</v>
      </c>
      <c r="S5309">
        <v>2025</v>
      </c>
    </row>
    <row r="5310" spans="1:19" x14ac:dyDescent="0.3">
      <c r="A5310" s="1" t="s">
        <v>14214</v>
      </c>
      <c r="B5310" s="1" t="s">
        <v>5300</v>
      </c>
      <c r="C5310" s="1" t="s">
        <v>14215</v>
      </c>
      <c r="D5310" s="1" t="s">
        <v>97</v>
      </c>
      <c r="E5310">
        <v>37.72</v>
      </c>
      <c r="F5310">
        <v>0</v>
      </c>
      <c r="G5310">
        <v>4</v>
      </c>
      <c r="H5310" s="1" t="s">
        <v>44</v>
      </c>
      <c r="I5310" s="2">
        <v>45506</v>
      </c>
      <c r="J5310">
        <v>5</v>
      </c>
      <c r="K5310" s="1" t="s">
        <v>24</v>
      </c>
      <c r="L5310" s="1" t="s">
        <v>25</v>
      </c>
      <c r="M5310">
        <v>150.88</v>
      </c>
      <c r="N5310">
        <v>9.16</v>
      </c>
      <c r="O5310">
        <v>36.1</v>
      </c>
      <c r="P5310">
        <v>63</v>
      </c>
      <c r="Q5310" s="1" t="s">
        <v>33</v>
      </c>
      <c r="R5310" s="1" t="s">
        <v>98</v>
      </c>
      <c r="S5310">
        <v>2024</v>
      </c>
    </row>
    <row r="5311" spans="1:19" x14ac:dyDescent="0.3">
      <c r="A5311" s="1" t="s">
        <v>14216</v>
      </c>
      <c r="B5311" s="1" t="s">
        <v>9240</v>
      </c>
      <c r="C5311" s="1" t="s">
        <v>14217</v>
      </c>
      <c r="D5311" s="1" t="s">
        <v>67</v>
      </c>
      <c r="E5311">
        <v>97.43</v>
      </c>
      <c r="F5311">
        <v>0</v>
      </c>
      <c r="G5311">
        <v>5</v>
      </c>
      <c r="H5311" s="1" t="s">
        <v>23</v>
      </c>
      <c r="I5311" s="2">
        <v>45887</v>
      </c>
      <c r="J5311">
        <v>5</v>
      </c>
      <c r="K5311" s="1" t="s">
        <v>32</v>
      </c>
      <c r="L5311" s="1" t="s">
        <v>25</v>
      </c>
      <c r="M5311">
        <v>487.15</v>
      </c>
      <c r="N5311">
        <v>9.9</v>
      </c>
      <c r="O5311">
        <v>160.6</v>
      </c>
      <c r="P5311">
        <v>63</v>
      </c>
      <c r="Q5311" s="1" t="s">
        <v>33</v>
      </c>
      <c r="R5311" s="1" t="s">
        <v>98</v>
      </c>
      <c r="S5311">
        <v>2025</v>
      </c>
    </row>
    <row r="5312" spans="1:19" x14ac:dyDescent="0.3">
      <c r="A5312" s="1" t="s">
        <v>14218</v>
      </c>
      <c r="B5312" s="1" t="s">
        <v>11185</v>
      </c>
      <c r="C5312" s="1" t="s">
        <v>14219</v>
      </c>
      <c r="D5312" s="1" t="s">
        <v>22</v>
      </c>
      <c r="E5312">
        <v>236.34</v>
      </c>
      <c r="F5312">
        <v>0.05</v>
      </c>
      <c r="G5312">
        <v>1</v>
      </c>
      <c r="H5312" s="1" t="s">
        <v>58</v>
      </c>
      <c r="I5312" s="2">
        <v>45493</v>
      </c>
      <c r="J5312">
        <v>6</v>
      </c>
      <c r="K5312" s="1" t="s">
        <v>24</v>
      </c>
      <c r="L5312" s="1" t="s">
        <v>25</v>
      </c>
      <c r="M5312">
        <v>224.52</v>
      </c>
      <c r="N5312">
        <v>8.7100000000000009</v>
      </c>
      <c r="O5312">
        <v>54.16</v>
      </c>
      <c r="P5312">
        <v>46</v>
      </c>
      <c r="Q5312" s="1" t="s">
        <v>26</v>
      </c>
      <c r="R5312" s="1" t="s">
        <v>79</v>
      </c>
      <c r="S5312">
        <v>2024</v>
      </c>
    </row>
    <row r="5313" spans="1:19" x14ac:dyDescent="0.3">
      <c r="A5313" s="1" t="s">
        <v>14220</v>
      </c>
      <c r="B5313" s="1" t="s">
        <v>9738</v>
      </c>
      <c r="C5313" s="1" t="s">
        <v>14221</v>
      </c>
      <c r="D5313" s="1" t="s">
        <v>38</v>
      </c>
      <c r="E5313">
        <v>192.16</v>
      </c>
      <c r="F5313">
        <v>0.1</v>
      </c>
      <c r="G5313">
        <v>2</v>
      </c>
      <c r="H5313" s="1" t="s">
        <v>105</v>
      </c>
      <c r="I5313" s="2">
        <v>45908</v>
      </c>
      <c r="J5313">
        <v>3</v>
      </c>
      <c r="K5313" s="1" t="s">
        <v>126</v>
      </c>
      <c r="L5313" s="1" t="s">
        <v>25</v>
      </c>
      <c r="M5313">
        <v>345.89</v>
      </c>
      <c r="N5313">
        <v>8.34</v>
      </c>
      <c r="O5313">
        <v>33.17</v>
      </c>
      <c r="P5313">
        <v>23</v>
      </c>
      <c r="Q5313" s="1" t="s">
        <v>33</v>
      </c>
      <c r="R5313" s="1" t="s">
        <v>45</v>
      </c>
      <c r="S5313">
        <v>2025</v>
      </c>
    </row>
    <row r="5314" spans="1:19" x14ac:dyDescent="0.3">
      <c r="A5314" s="1" t="s">
        <v>14222</v>
      </c>
      <c r="B5314" s="1" t="s">
        <v>1663</v>
      </c>
      <c r="C5314" s="1" t="s">
        <v>14223</v>
      </c>
      <c r="D5314" s="1" t="s">
        <v>97</v>
      </c>
      <c r="E5314">
        <v>218.54</v>
      </c>
      <c r="F5314">
        <v>0.05</v>
      </c>
      <c r="G5314">
        <v>1</v>
      </c>
      <c r="H5314" s="1" t="s">
        <v>68</v>
      </c>
      <c r="I5314" s="2">
        <v>45381</v>
      </c>
      <c r="J5314">
        <v>3</v>
      </c>
      <c r="K5314" s="1" t="s">
        <v>39</v>
      </c>
      <c r="L5314" s="1" t="s">
        <v>25</v>
      </c>
      <c r="M5314">
        <v>207.61</v>
      </c>
      <c r="N5314">
        <v>7.33</v>
      </c>
      <c r="O5314">
        <v>54.95</v>
      </c>
      <c r="P5314">
        <v>48</v>
      </c>
      <c r="Q5314" s="1" t="s">
        <v>26</v>
      </c>
      <c r="R5314" s="1" t="s">
        <v>178</v>
      </c>
      <c r="S5314">
        <v>2024</v>
      </c>
    </row>
    <row r="5315" spans="1:19" x14ac:dyDescent="0.3">
      <c r="A5315" s="1" t="s">
        <v>14224</v>
      </c>
      <c r="B5315" s="1" t="s">
        <v>14225</v>
      </c>
      <c r="C5315" s="1" t="s">
        <v>14226</v>
      </c>
      <c r="D5315" s="1" t="s">
        <v>97</v>
      </c>
      <c r="E5315">
        <v>84.1</v>
      </c>
      <c r="F5315">
        <v>0.1</v>
      </c>
      <c r="G5315">
        <v>1</v>
      </c>
      <c r="H5315" s="1" t="s">
        <v>49</v>
      </c>
      <c r="I5315" s="2">
        <v>45629</v>
      </c>
      <c r="J5315">
        <v>5</v>
      </c>
      <c r="K5315" s="1" t="s">
        <v>32</v>
      </c>
      <c r="L5315" s="1" t="s">
        <v>25</v>
      </c>
      <c r="M5315">
        <v>75.69</v>
      </c>
      <c r="N5315">
        <v>5.39</v>
      </c>
      <c r="O5315">
        <v>17.32</v>
      </c>
      <c r="P5315">
        <v>52</v>
      </c>
      <c r="Q5315" s="1" t="s">
        <v>33</v>
      </c>
      <c r="R5315" s="1" t="s">
        <v>27</v>
      </c>
      <c r="S5315">
        <v>2024</v>
      </c>
    </row>
    <row r="5316" spans="1:19" x14ac:dyDescent="0.3">
      <c r="A5316" s="1" t="s">
        <v>14227</v>
      </c>
      <c r="B5316" s="1" t="s">
        <v>2393</v>
      </c>
      <c r="C5316" s="1" t="s">
        <v>14228</v>
      </c>
      <c r="D5316" s="1" t="s">
        <v>54</v>
      </c>
      <c r="E5316">
        <v>61.86</v>
      </c>
      <c r="F5316">
        <v>0.05</v>
      </c>
      <c r="G5316">
        <v>1</v>
      </c>
      <c r="H5316" s="1" t="s">
        <v>58</v>
      </c>
      <c r="I5316" s="2">
        <v>45761</v>
      </c>
      <c r="J5316">
        <v>5</v>
      </c>
      <c r="K5316" s="1" t="s">
        <v>32</v>
      </c>
      <c r="L5316" s="1" t="s">
        <v>25</v>
      </c>
      <c r="M5316">
        <v>58.77</v>
      </c>
      <c r="N5316">
        <v>6.46</v>
      </c>
      <c r="O5316">
        <v>19.989999999999998</v>
      </c>
      <c r="P5316">
        <v>54</v>
      </c>
      <c r="Q5316" s="1" t="s">
        <v>26</v>
      </c>
      <c r="R5316" s="1" t="s">
        <v>34</v>
      </c>
      <c r="S5316">
        <v>2025</v>
      </c>
    </row>
    <row r="5317" spans="1:19" x14ac:dyDescent="0.3">
      <c r="A5317" s="1" t="s">
        <v>14229</v>
      </c>
      <c r="B5317" s="1" t="s">
        <v>14230</v>
      </c>
      <c r="C5317" s="1" t="s">
        <v>14231</v>
      </c>
      <c r="D5317" s="1" t="s">
        <v>97</v>
      </c>
      <c r="E5317">
        <v>35.840000000000003</v>
      </c>
      <c r="F5317">
        <v>0.05</v>
      </c>
      <c r="G5317">
        <v>1</v>
      </c>
      <c r="H5317" s="1" t="s">
        <v>68</v>
      </c>
      <c r="I5317" s="2">
        <v>45576</v>
      </c>
      <c r="J5317">
        <v>5</v>
      </c>
      <c r="K5317" s="1" t="s">
        <v>126</v>
      </c>
      <c r="L5317" s="1" t="s">
        <v>25</v>
      </c>
      <c r="M5317">
        <v>34.049999999999997</v>
      </c>
      <c r="N5317">
        <v>5</v>
      </c>
      <c r="O5317">
        <v>5.21</v>
      </c>
      <c r="P5317">
        <v>57</v>
      </c>
      <c r="Q5317" s="1" t="s">
        <v>33</v>
      </c>
      <c r="R5317" s="1" t="s">
        <v>40</v>
      </c>
      <c r="S5317">
        <v>2024</v>
      </c>
    </row>
    <row r="5318" spans="1:19" x14ac:dyDescent="0.3">
      <c r="A5318" s="1" t="s">
        <v>14232</v>
      </c>
      <c r="B5318" s="1" t="s">
        <v>788</v>
      </c>
      <c r="C5318" s="1" t="s">
        <v>14233</v>
      </c>
      <c r="D5318" s="1" t="s">
        <v>97</v>
      </c>
      <c r="E5318">
        <v>75.010000000000005</v>
      </c>
      <c r="F5318">
        <v>0.05</v>
      </c>
      <c r="G5318">
        <v>2</v>
      </c>
      <c r="H5318" s="1" t="s">
        <v>23</v>
      </c>
      <c r="I5318" s="2">
        <v>45375</v>
      </c>
      <c r="J5318">
        <v>5</v>
      </c>
      <c r="K5318" s="1" t="s">
        <v>24</v>
      </c>
      <c r="L5318" s="1" t="s">
        <v>25</v>
      </c>
      <c r="M5318">
        <v>142.52000000000001</v>
      </c>
      <c r="N5318">
        <v>8.0500000000000007</v>
      </c>
      <c r="O5318">
        <v>34.71</v>
      </c>
      <c r="P5318">
        <v>57</v>
      </c>
      <c r="Q5318" s="1" t="s">
        <v>33</v>
      </c>
      <c r="R5318" s="1" t="s">
        <v>178</v>
      </c>
      <c r="S5318">
        <v>2024</v>
      </c>
    </row>
    <row r="5319" spans="1:19" x14ac:dyDescent="0.3">
      <c r="A5319" s="1" t="s">
        <v>14234</v>
      </c>
      <c r="B5319" s="1" t="s">
        <v>14235</v>
      </c>
      <c r="C5319" s="1" t="s">
        <v>14236</v>
      </c>
      <c r="D5319" s="1" t="s">
        <v>97</v>
      </c>
      <c r="E5319">
        <v>217.47</v>
      </c>
      <c r="F5319">
        <v>0.1</v>
      </c>
      <c r="G5319">
        <v>1</v>
      </c>
      <c r="H5319" s="1" t="s">
        <v>49</v>
      </c>
      <c r="I5319" s="2">
        <v>45466</v>
      </c>
      <c r="J5319">
        <v>4</v>
      </c>
      <c r="K5319" s="1" t="s">
        <v>32</v>
      </c>
      <c r="L5319" s="1" t="s">
        <v>25</v>
      </c>
      <c r="M5319">
        <v>195.72</v>
      </c>
      <c r="N5319">
        <v>7.31</v>
      </c>
      <c r="O5319">
        <v>51.41</v>
      </c>
      <c r="P5319">
        <v>37</v>
      </c>
      <c r="Q5319" s="1" t="s">
        <v>26</v>
      </c>
      <c r="R5319" s="1" t="s">
        <v>106</v>
      </c>
      <c r="S5319">
        <v>2024</v>
      </c>
    </row>
    <row r="5320" spans="1:19" x14ac:dyDescent="0.3">
      <c r="A5320" s="1" t="s">
        <v>14237</v>
      </c>
      <c r="B5320" s="1" t="s">
        <v>14238</v>
      </c>
      <c r="C5320" s="1" t="s">
        <v>14239</v>
      </c>
      <c r="D5320" s="1" t="s">
        <v>67</v>
      </c>
      <c r="E5320">
        <v>96.75</v>
      </c>
      <c r="F5320">
        <v>0.05</v>
      </c>
      <c r="G5320">
        <v>4</v>
      </c>
      <c r="H5320" s="1" t="s">
        <v>49</v>
      </c>
      <c r="I5320" s="2">
        <v>45316</v>
      </c>
      <c r="J5320">
        <v>3</v>
      </c>
      <c r="K5320" s="1" t="s">
        <v>126</v>
      </c>
      <c r="L5320" s="1" t="s">
        <v>25</v>
      </c>
      <c r="M5320">
        <v>367.65</v>
      </c>
      <c r="N5320">
        <v>10.31</v>
      </c>
      <c r="O5320">
        <v>118.37</v>
      </c>
      <c r="P5320">
        <v>56</v>
      </c>
      <c r="Q5320" s="1" t="s">
        <v>33</v>
      </c>
      <c r="R5320" s="1" t="s">
        <v>194</v>
      </c>
      <c r="S5320">
        <v>2024</v>
      </c>
    </row>
    <row r="5321" spans="1:19" x14ac:dyDescent="0.3">
      <c r="A5321" s="1" t="s">
        <v>14240</v>
      </c>
      <c r="B5321" s="1" t="s">
        <v>2040</v>
      </c>
      <c r="C5321" s="1" t="s">
        <v>14241</v>
      </c>
      <c r="D5321" s="1" t="s">
        <v>38</v>
      </c>
      <c r="E5321">
        <v>280.22000000000003</v>
      </c>
      <c r="F5321">
        <v>0</v>
      </c>
      <c r="G5321">
        <v>5</v>
      </c>
      <c r="H5321" s="1" t="s">
        <v>68</v>
      </c>
      <c r="I5321" s="2">
        <v>45473</v>
      </c>
      <c r="J5321">
        <v>4</v>
      </c>
      <c r="K5321" s="1" t="s">
        <v>126</v>
      </c>
      <c r="L5321" s="1" t="s">
        <v>25</v>
      </c>
      <c r="M5321">
        <v>1401.1</v>
      </c>
      <c r="N5321">
        <v>9.7899999999999991</v>
      </c>
      <c r="O5321">
        <v>158.34</v>
      </c>
      <c r="P5321">
        <v>44</v>
      </c>
      <c r="Q5321" s="1" t="s">
        <v>33</v>
      </c>
      <c r="R5321" s="1" t="s">
        <v>106</v>
      </c>
      <c r="S5321">
        <v>2024</v>
      </c>
    </row>
    <row r="5322" spans="1:19" x14ac:dyDescent="0.3">
      <c r="A5322" s="1" t="s">
        <v>14242</v>
      </c>
      <c r="B5322" s="1" t="s">
        <v>14243</v>
      </c>
      <c r="C5322" s="1" t="s">
        <v>3828</v>
      </c>
      <c r="D5322" s="1" t="s">
        <v>22</v>
      </c>
      <c r="E5322">
        <v>48.6</v>
      </c>
      <c r="F5322">
        <v>0</v>
      </c>
      <c r="G5322">
        <v>5</v>
      </c>
      <c r="H5322" s="1" t="s">
        <v>105</v>
      </c>
      <c r="I5322" s="2">
        <v>45859</v>
      </c>
      <c r="J5322">
        <v>4</v>
      </c>
      <c r="K5322" s="1" t="s">
        <v>32</v>
      </c>
      <c r="L5322" s="1" t="s">
        <v>25</v>
      </c>
      <c r="M5322">
        <v>243</v>
      </c>
      <c r="N5322">
        <v>7.29</v>
      </c>
      <c r="O5322">
        <v>60.75</v>
      </c>
      <c r="P5322">
        <v>44</v>
      </c>
      <c r="Q5322" s="1" t="s">
        <v>33</v>
      </c>
      <c r="R5322" s="1" t="s">
        <v>79</v>
      </c>
      <c r="S5322">
        <v>2025</v>
      </c>
    </row>
    <row r="5323" spans="1:19" x14ac:dyDescent="0.3">
      <c r="A5323" s="1" t="s">
        <v>14244</v>
      </c>
      <c r="B5323" s="1" t="s">
        <v>14245</v>
      </c>
      <c r="C5323" s="1" t="s">
        <v>11769</v>
      </c>
      <c r="D5323" s="1" t="s">
        <v>67</v>
      </c>
      <c r="E5323">
        <v>74.56</v>
      </c>
      <c r="F5323">
        <v>0</v>
      </c>
      <c r="G5323">
        <v>3</v>
      </c>
      <c r="H5323" s="1" t="s">
        <v>23</v>
      </c>
      <c r="I5323" s="2">
        <v>45837</v>
      </c>
      <c r="J5323">
        <v>6</v>
      </c>
      <c r="K5323" s="1" t="s">
        <v>39</v>
      </c>
      <c r="L5323" s="1" t="s">
        <v>25</v>
      </c>
      <c r="M5323">
        <v>223.68</v>
      </c>
      <c r="N5323">
        <v>6.04</v>
      </c>
      <c r="O5323">
        <v>72.25</v>
      </c>
      <c r="P5323">
        <v>69</v>
      </c>
      <c r="Q5323" s="1" t="s">
        <v>26</v>
      </c>
      <c r="R5323" s="1" t="s">
        <v>106</v>
      </c>
      <c r="S5323">
        <v>2025</v>
      </c>
    </row>
    <row r="5324" spans="1:19" x14ac:dyDescent="0.3">
      <c r="A5324" s="1" t="s">
        <v>14246</v>
      </c>
      <c r="B5324" s="1" t="s">
        <v>14247</v>
      </c>
      <c r="C5324" s="1" t="s">
        <v>14248</v>
      </c>
      <c r="D5324" s="1" t="s">
        <v>38</v>
      </c>
      <c r="E5324">
        <v>423.77</v>
      </c>
      <c r="F5324">
        <v>0.1</v>
      </c>
      <c r="G5324">
        <v>2</v>
      </c>
      <c r="H5324" s="1" t="s">
        <v>49</v>
      </c>
      <c r="I5324" s="2">
        <v>45283</v>
      </c>
      <c r="J5324">
        <v>5</v>
      </c>
      <c r="K5324" s="1" t="s">
        <v>24</v>
      </c>
      <c r="L5324" s="1" t="s">
        <v>25</v>
      </c>
      <c r="M5324">
        <v>762.79</v>
      </c>
      <c r="N5324">
        <v>8.43</v>
      </c>
      <c r="O5324">
        <v>83.1</v>
      </c>
      <c r="P5324">
        <v>36</v>
      </c>
      <c r="Q5324" s="1" t="s">
        <v>26</v>
      </c>
      <c r="R5324" s="1" t="s">
        <v>27</v>
      </c>
      <c r="S5324">
        <v>2023</v>
      </c>
    </row>
    <row r="5325" spans="1:19" x14ac:dyDescent="0.3">
      <c r="A5325" s="1" t="s">
        <v>14249</v>
      </c>
      <c r="B5325" s="1" t="s">
        <v>14250</v>
      </c>
      <c r="C5325" s="1" t="s">
        <v>14251</v>
      </c>
      <c r="D5325" s="1" t="s">
        <v>54</v>
      </c>
      <c r="E5325">
        <v>75.83</v>
      </c>
      <c r="F5325">
        <v>0</v>
      </c>
      <c r="G5325">
        <v>1</v>
      </c>
      <c r="H5325" s="1" t="s">
        <v>58</v>
      </c>
      <c r="I5325" s="2">
        <v>45778</v>
      </c>
      <c r="J5325">
        <v>5</v>
      </c>
      <c r="K5325" s="1" t="s">
        <v>50</v>
      </c>
      <c r="L5325" s="1" t="s">
        <v>25</v>
      </c>
      <c r="M5325">
        <v>75.83</v>
      </c>
      <c r="N5325">
        <v>5.98</v>
      </c>
      <c r="O5325">
        <v>28.14</v>
      </c>
      <c r="P5325">
        <v>52</v>
      </c>
      <c r="Q5325" s="1" t="s">
        <v>33</v>
      </c>
      <c r="R5325" s="1" t="s">
        <v>59</v>
      </c>
      <c r="S5325">
        <v>2025</v>
      </c>
    </row>
    <row r="5326" spans="1:19" x14ac:dyDescent="0.3">
      <c r="A5326" s="1" t="s">
        <v>14252</v>
      </c>
      <c r="B5326" s="1" t="s">
        <v>8681</v>
      </c>
      <c r="C5326" s="1" t="s">
        <v>1201</v>
      </c>
      <c r="D5326" s="1" t="s">
        <v>22</v>
      </c>
      <c r="E5326">
        <v>257.41000000000003</v>
      </c>
      <c r="F5326">
        <v>0.1</v>
      </c>
      <c r="G5326">
        <v>1</v>
      </c>
      <c r="H5326" s="1" t="s">
        <v>49</v>
      </c>
      <c r="I5326" s="2">
        <v>45505</v>
      </c>
      <c r="J5326">
        <v>4</v>
      </c>
      <c r="K5326" s="1" t="s">
        <v>24</v>
      </c>
      <c r="L5326" s="1" t="s">
        <v>25</v>
      </c>
      <c r="M5326">
        <v>231.67</v>
      </c>
      <c r="N5326">
        <v>7.07</v>
      </c>
      <c r="O5326">
        <v>57.8</v>
      </c>
      <c r="P5326">
        <v>30</v>
      </c>
      <c r="Q5326" s="1" t="s">
        <v>26</v>
      </c>
      <c r="R5326" s="1" t="s">
        <v>98</v>
      </c>
      <c r="S5326">
        <v>2024</v>
      </c>
    </row>
    <row r="5327" spans="1:19" x14ac:dyDescent="0.3">
      <c r="A5327" s="1" t="s">
        <v>14253</v>
      </c>
      <c r="B5327" s="1" t="s">
        <v>14254</v>
      </c>
      <c r="C5327" s="1" t="s">
        <v>14255</v>
      </c>
      <c r="D5327" s="1" t="s">
        <v>97</v>
      </c>
      <c r="E5327">
        <v>115.39</v>
      </c>
      <c r="F5327">
        <v>0.05</v>
      </c>
      <c r="G5327">
        <v>1</v>
      </c>
      <c r="H5327" s="1" t="s">
        <v>44</v>
      </c>
      <c r="I5327" s="2">
        <v>45252</v>
      </c>
      <c r="J5327">
        <v>6</v>
      </c>
      <c r="K5327" s="1" t="s">
        <v>50</v>
      </c>
      <c r="L5327" s="1" t="s">
        <v>110</v>
      </c>
      <c r="M5327">
        <v>109.62</v>
      </c>
      <c r="N5327">
        <v>5.4</v>
      </c>
      <c r="O5327">
        <v>27.49</v>
      </c>
      <c r="P5327">
        <v>39</v>
      </c>
      <c r="Q5327" s="1" t="s">
        <v>26</v>
      </c>
      <c r="R5327" s="1" t="s">
        <v>87</v>
      </c>
      <c r="S5327">
        <v>2023</v>
      </c>
    </row>
    <row r="5328" spans="1:19" x14ac:dyDescent="0.3">
      <c r="A5328" s="1" t="s">
        <v>14256</v>
      </c>
      <c r="B5328" s="1" t="s">
        <v>8625</v>
      </c>
      <c r="C5328" s="1" t="s">
        <v>14257</v>
      </c>
      <c r="D5328" s="1" t="s">
        <v>38</v>
      </c>
      <c r="E5328">
        <v>361.48</v>
      </c>
      <c r="F5328">
        <v>0</v>
      </c>
      <c r="G5328">
        <v>1</v>
      </c>
      <c r="H5328" s="1" t="s">
        <v>49</v>
      </c>
      <c r="I5328" s="2">
        <v>45438</v>
      </c>
      <c r="J5328">
        <v>5</v>
      </c>
      <c r="K5328" s="1" t="s">
        <v>32</v>
      </c>
      <c r="L5328" s="1" t="s">
        <v>25</v>
      </c>
      <c r="M5328">
        <v>361.48</v>
      </c>
      <c r="N5328">
        <v>8.42</v>
      </c>
      <c r="O5328">
        <v>34.96</v>
      </c>
      <c r="P5328">
        <v>31</v>
      </c>
      <c r="Q5328" s="1" t="s">
        <v>26</v>
      </c>
      <c r="R5328" s="1" t="s">
        <v>59</v>
      </c>
      <c r="S5328">
        <v>2024</v>
      </c>
    </row>
    <row r="5329" spans="1:19" x14ac:dyDescent="0.3">
      <c r="A5329" s="1" t="s">
        <v>14258</v>
      </c>
      <c r="B5329" s="1" t="s">
        <v>1710</v>
      </c>
      <c r="C5329" s="1" t="s">
        <v>14259</v>
      </c>
      <c r="D5329" s="1" t="s">
        <v>22</v>
      </c>
      <c r="E5329">
        <v>34.9</v>
      </c>
      <c r="F5329">
        <v>0</v>
      </c>
      <c r="G5329">
        <v>4</v>
      </c>
      <c r="H5329" s="1" t="s">
        <v>23</v>
      </c>
      <c r="I5329" s="2">
        <v>45610</v>
      </c>
      <c r="J5329">
        <v>4</v>
      </c>
      <c r="K5329" s="1" t="s">
        <v>39</v>
      </c>
      <c r="L5329" s="1" t="s">
        <v>25</v>
      </c>
      <c r="M5329">
        <v>139.6</v>
      </c>
      <c r="N5329">
        <v>5.65</v>
      </c>
      <c r="O5329">
        <v>33.44</v>
      </c>
      <c r="P5329">
        <v>53</v>
      </c>
      <c r="Q5329" s="1" t="s">
        <v>26</v>
      </c>
      <c r="R5329" s="1" t="s">
        <v>87</v>
      </c>
      <c r="S5329">
        <v>2024</v>
      </c>
    </row>
    <row r="5330" spans="1:19" x14ac:dyDescent="0.3">
      <c r="A5330" s="1" t="s">
        <v>14260</v>
      </c>
      <c r="B5330" s="1" t="s">
        <v>14261</v>
      </c>
      <c r="C5330" s="1" t="s">
        <v>14262</v>
      </c>
      <c r="D5330" s="1" t="s">
        <v>31</v>
      </c>
      <c r="E5330">
        <v>33.33</v>
      </c>
      <c r="F5330">
        <v>0</v>
      </c>
      <c r="G5330">
        <v>1</v>
      </c>
      <c r="H5330" s="1" t="s">
        <v>23</v>
      </c>
      <c r="I5330" s="2">
        <v>45677</v>
      </c>
      <c r="J5330">
        <v>6</v>
      </c>
      <c r="K5330" s="1" t="s">
        <v>32</v>
      </c>
      <c r="L5330" s="1" t="s">
        <v>25</v>
      </c>
      <c r="M5330">
        <v>33.33</v>
      </c>
      <c r="N5330">
        <v>6.33</v>
      </c>
      <c r="O5330">
        <v>-3.66</v>
      </c>
      <c r="P5330">
        <v>68</v>
      </c>
      <c r="Q5330" s="1" t="s">
        <v>33</v>
      </c>
      <c r="R5330" s="1" t="s">
        <v>194</v>
      </c>
      <c r="S5330">
        <v>2025</v>
      </c>
    </row>
    <row r="5331" spans="1:19" x14ac:dyDescent="0.3">
      <c r="A5331" s="1" t="s">
        <v>14263</v>
      </c>
      <c r="B5331" s="1" t="s">
        <v>14264</v>
      </c>
      <c r="C5331" s="1" t="s">
        <v>14265</v>
      </c>
      <c r="D5331" s="1" t="s">
        <v>22</v>
      </c>
      <c r="E5331">
        <v>178.62</v>
      </c>
      <c r="F5331">
        <v>0</v>
      </c>
      <c r="G5331">
        <v>1</v>
      </c>
      <c r="H5331" s="1" t="s">
        <v>68</v>
      </c>
      <c r="I5331" s="2">
        <v>45898</v>
      </c>
      <c r="J5331">
        <v>5</v>
      </c>
      <c r="K5331" s="1" t="s">
        <v>39</v>
      </c>
      <c r="L5331" s="1" t="s">
        <v>25</v>
      </c>
      <c r="M5331">
        <v>178.62</v>
      </c>
      <c r="N5331">
        <v>9.0500000000000007</v>
      </c>
      <c r="O5331">
        <v>40.96</v>
      </c>
      <c r="P5331">
        <v>67</v>
      </c>
      <c r="Q5331" s="1" t="s">
        <v>26</v>
      </c>
      <c r="R5331" s="1" t="s">
        <v>98</v>
      </c>
      <c r="S5331">
        <v>2025</v>
      </c>
    </row>
    <row r="5332" spans="1:19" x14ac:dyDescent="0.3">
      <c r="A5332" s="1" t="s">
        <v>14266</v>
      </c>
      <c r="B5332" s="1" t="s">
        <v>9997</v>
      </c>
      <c r="C5332" s="1" t="s">
        <v>14267</v>
      </c>
      <c r="D5332" s="1" t="s">
        <v>22</v>
      </c>
      <c r="E5332">
        <v>140.15</v>
      </c>
      <c r="F5332">
        <v>0.1</v>
      </c>
      <c r="G5332">
        <v>4</v>
      </c>
      <c r="H5332" s="1" t="s">
        <v>68</v>
      </c>
      <c r="I5332" s="2">
        <v>45684</v>
      </c>
      <c r="J5332">
        <v>6</v>
      </c>
      <c r="K5332" s="1" t="s">
        <v>50</v>
      </c>
      <c r="L5332" s="1" t="s">
        <v>25</v>
      </c>
      <c r="M5332">
        <v>504.54</v>
      </c>
      <c r="N5332">
        <v>8.83</v>
      </c>
      <c r="O5332">
        <v>132.44</v>
      </c>
      <c r="P5332">
        <v>29</v>
      </c>
      <c r="Q5332" s="1" t="s">
        <v>26</v>
      </c>
      <c r="R5332" s="1" t="s">
        <v>194</v>
      </c>
      <c r="S5332">
        <v>2025</v>
      </c>
    </row>
    <row r="5333" spans="1:19" x14ac:dyDescent="0.3">
      <c r="A5333" s="1" t="s">
        <v>14268</v>
      </c>
      <c r="B5333" s="1" t="s">
        <v>7419</v>
      </c>
      <c r="C5333" s="1" t="s">
        <v>14269</v>
      </c>
      <c r="D5333" s="1" t="s">
        <v>97</v>
      </c>
      <c r="E5333">
        <v>337.32</v>
      </c>
      <c r="F5333">
        <v>0.05</v>
      </c>
      <c r="G5333">
        <v>1</v>
      </c>
      <c r="H5333" s="1" t="s">
        <v>58</v>
      </c>
      <c r="I5333" s="2">
        <v>45699</v>
      </c>
      <c r="J5333">
        <v>5</v>
      </c>
      <c r="K5333" s="1" t="s">
        <v>32</v>
      </c>
      <c r="L5333" s="1" t="s">
        <v>25</v>
      </c>
      <c r="M5333">
        <v>320.45</v>
      </c>
      <c r="N5333">
        <v>8.9600000000000009</v>
      </c>
      <c r="O5333">
        <v>87.17</v>
      </c>
      <c r="P5333">
        <v>54</v>
      </c>
      <c r="Q5333" s="1" t="s">
        <v>33</v>
      </c>
      <c r="R5333" s="1" t="s">
        <v>75</v>
      </c>
      <c r="S5333">
        <v>2025</v>
      </c>
    </row>
    <row r="5334" spans="1:19" x14ac:dyDescent="0.3">
      <c r="A5334" s="1" t="s">
        <v>14270</v>
      </c>
      <c r="B5334" s="1" t="s">
        <v>14271</v>
      </c>
      <c r="C5334" s="1" t="s">
        <v>14272</v>
      </c>
      <c r="D5334" s="1" t="s">
        <v>22</v>
      </c>
      <c r="E5334">
        <v>578.26</v>
      </c>
      <c r="F5334">
        <v>0</v>
      </c>
      <c r="G5334">
        <v>1</v>
      </c>
      <c r="H5334" s="1" t="s">
        <v>49</v>
      </c>
      <c r="I5334" s="2">
        <v>45240</v>
      </c>
      <c r="J5334">
        <v>4</v>
      </c>
      <c r="K5334" s="1" t="s">
        <v>126</v>
      </c>
      <c r="L5334" s="1" t="s">
        <v>25</v>
      </c>
      <c r="M5334">
        <v>578.26</v>
      </c>
      <c r="N5334">
        <v>8.34</v>
      </c>
      <c r="O5334">
        <v>153.57</v>
      </c>
      <c r="P5334">
        <v>23</v>
      </c>
      <c r="Q5334" s="1" t="s">
        <v>33</v>
      </c>
      <c r="R5334" s="1" t="s">
        <v>87</v>
      </c>
      <c r="S5334">
        <v>2023</v>
      </c>
    </row>
    <row r="5335" spans="1:19" x14ac:dyDescent="0.3">
      <c r="A5335" s="1" t="s">
        <v>14273</v>
      </c>
      <c r="B5335" s="1" t="s">
        <v>13465</v>
      </c>
      <c r="C5335" s="1" t="s">
        <v>14274</v>
      </c>
      <c r="D5335" s="1" t="s">
        <v>38</v>
      </c>
      <c r="E5335">
        <v>414.48</v>
      </c>
      <c r="F5335">
        <v>0</v>
      </c>
      <c r="G5335">
        <v>1</v>
      </c>
      <c r="H5335" s="1" t="s">
        <v>68</v>
      </c>
      <c r="I5335" s="2">
        <v>45221</v>
      </c>
      <c r="J5335">
        <v>4</v>
      </c>
      <c r="K5335" s="1" t="s">
        <v>126</v>
      </c>
      <c r="L5335" s="1" t="s">
        <v>25</v>
      </c>
      <c r="M5335">
        <v>414.48</v>
      </c>
      <c r="N5335">
        <v>7.96</v>
      </c>
      <c r="O5335">
        <v>41.78</v>
      </c>
      <c r="P5335">
        <v>36</v>
      </c>
      <c r="Q5335" s="1" t="s">
        <v>33</v>
      </c>
      <c r="R5335" s="1" t="s">
        <v>40</v>
      </c>
      <c r="S5335">
        <v>2023</v>
      </c>
    </row>
    <row r="5336" spans="1:19" x14ac:dyDescent="0.3">
      <c r="A5336" s="1" t="s">
        <v>14275</v>
      </c>
      <c r="B5336" s="1" t="s">
        <v>5181</v>
      </c>
      <c r="C5336" s="1" t="s">
        <v>14276</v>
      </c>
      <c r="D5336" s="1" t="s">
        <v>38</v>
      </c>
      <c r="E5336">
        <v>1166.97</v>
      </c>
      <c r="F5336">
        <v>0.15</v>
      </c>
      <c r="G5336">
        <v>5</v>
      </c>
      <c r="H5336" s="1" t="s">
        <v>68</v>
      </c>
      <c r="I5336" s="2">
        <v>45343</v>
      </c>
      <c r="J5336">
        <v>4</v>
      </c>
      <c r="K5336" s="1" t="s">
        <v>126</v>
      </c>
      <c r="L5336" s="1" t="s">
        <v>25</v>
      </c>
      <c r="M5336">
        <v>4959.62</v>
      </c>
      <c r="N5336">
        <v>12.38</v>
      </c>
      <c r="O5336">
        <v>582.77</v>
      </c>
      <c r="P5336">
        <v>19</v>
      </c>
      <c r="Q5336" s="1" t="s">
        <v>26</v>
      </c>
      <c r="R5336" s="1" t="s">
        <v>75</v>
      </c>
      <c r="S5336">
        <v>2024</v>
      </c>
    </row>
    <row r="5337" spans="1:19" x14ac:dyDescent="0.3">
      <c r="A5337" s="1" t="s">
        <v>14277</v>
      </c>
      <c r="B5337" s="1" t="s">
        <v>7684</v>
      </c>
      <c r="C5337" s="1" t="s">
        <v>14278</v>
      </c>
      <c r="D5337" s="1" t="s">
        <v>22</v>
      </c>
      <c r="E5337">
        <v>182.2</v>
      </c>
      <c r="F5337">
        <v>0.05</v>
      </c>
      <c r="G5337">
        <v>1</v>
      </c>
      <c r="H5337" s="1" t="s">
        <v>23</v>
      </c>
      <c r="I5337" s="2">
        <v>45799</v>
      </c>
      <c r="J5337">
        <v>7</v>
      </c>
      <c r="K5337" s="1" t="s">
        <v>50</v>
      </c>
      <c r="L5337" s="1" t="s">
        <v>25</v>
      </c>
      <c r="M5337">
        <v>173.09</v>
      </c>
      <c r="N5337">
        <v>7.26</v>
      </c>
      <c r="O5337">
        <v>41.21</v>
      </c>
      <c r="P5337">
        <v>28</v>
      </c>
      <c r="Q5337" s="1" t="s">
        <v>33</v>
      </c>
      <c r="R5337" s="1" t="s">
        <v>59</v>
      </c>
      <c r="S5337">
        <v>2025</v>
      </c>
    </row>
    <row r="5338" spans="1:19" x14ac:dyDescent="0.3">
      <c r="A5338" s="1" t="s">
        <v>14279</v>
      </c>
      <c r="B5338" s="1" t="s">
        <v>3830</v>
      </c>
      <c r="C5338" s="1" t="s">
        <v>14280</v>
      </c>
      <c r="D5338" s="1" t="s">
        <v>38</v>
      </c>
      <c r="E5338">
        <v>1428.13</v>
      </c>
      <c r="F5338">
        <v>0.05</v>
      </c>
      <c r="G5338">
        <v>1</v>
      </c>
      <c r="H5338" s="1" t="s">
        <v>23</v>
      </c>
      <c r="I5338" s="2">
        <v>45630</v>
      </c>
      <c r="J5338">
        <v>4</v>
      </c>
      <c r="K5338" s="1" t="s">
        <v>24</v>
      </c>
      <c r="L5338" s="1" t="s">
        <v>110</v>
      </c>
      <c r="M5338">
        <v>1356.72</v>
      </c>
      <c r="N5338">
        <v>11.2</v>
      </c>
      <c r="O5338">
        <v>151.61000000000001</v>
      </c>
      <c r="P5338">
        <v>25</v>
      </c>
      <c r="Q5338" s="1" t="s">
        <v>26</v>
      </c>
      <c r="R5338" s="1" t="s">
        <v>27</v>
      </c>
      <c r="S5338">
        <v>2024</v>
      </c>
    </row>
    <row r="5339" spans="1:19" x14ac:dyDescent="0.3">
      <c r="A5339" s="1" t="s">
        <v>14281</v>
      </c>
      <c r="B5339" s="1" t="s">
        <v>2329</v>
      </c>
      <c r="C5339" s="1" t="s">
        <v>14282</v>
      </c>
      <c r="D5339" s="1" t="s">
        <v>22</v>
      </c>
      <c r="E5339">
        <v>49.86</v>
      </c>
      <c r="F5339">
        <v>0.05</v>
      </c>
      <c r="G5339">
        <v>5</v>
      </c>
      <c r="H5339" s="1" t="s">
        <v>23</v>
      </c>
      <c r="I5339" s="2">
        <v>45638</v>
      </c>
      <c r="J5339">
        <v>7</v>
      </c>
      <c r="K5339" s="1" t="s">
        <v>50</v>
      </c>
      <c r="L5339" s="1" t="s">
        <v>25</v>
      </c>
      <c r="M5339">
        <v>236.84</v>
      </c>
      <c r="N5339">
        <v>7.46</v>
      </c>
      <c r="O5339">
        <v>58.86</v>
      </c>
      <c r="P5339">
        <v>22</v>
      </c>
      <c r="Q5339" s="1" t="s">
        <v>26</v>
      </c>
      <c r="R5339" s="1" t="s">
        <v>27</v>
      </c>
      <c r="S5339">
        <v>2024</v>
      </c>
    </row>
    <row r="5340" spans="1:19" x14ac:dyDescent="0.3">
      <c r="A5340" s="1" t="s">
        <v>14283</v>
      </c>
      <c r="B5340" s="1" t="s">
        <v>8293</v>
      </c>
      <c r="C5340" s="1" t="s">
        <v>7785</v>
      </c>
      <c r="D5340" s="1" t="s">
        <v>67</v>
      </c>
      <c r="E5340">
        <v>163.26</v>
      </c>
      <c r="F5340">
        <v>0</v>
      </c>
      <c r="G5340">
        <v>2</v>
      </c>
      <c r="H5340" s="1" t="s">
        <v>44</v>
      </c>
      <c r="I5340" s="2">
        <v>45396</v>
      </c>
      <c r="J5340">
        <v>3</v>
      </c>
      <c r="K5340" s="1" t="s">
        <v>39</v>
      </c>
      <c r="L5340" s="1" t="s">
        <v>25</v>
      </c>
      <c r="M5340">
        <v>326.52</v>
      </c>
      <c r="N5340">
        <v>8.39</v>
      </c>
      <c r="O5340">
        <v>105.89</v>
      </c>
      <c r="P5340">
        <v>24</v>
      </c>
      <c r="Q5340" s="1" t="s">
        <v>26</v>
      </c>
      <c r="R5340" s="1" t="s">
        <v>34</v>
      </c>
      <c r="S5340">
        <v>2024</v>
      </c>
    </row>
    <row r="5341" spans="1:19" x14ac:dyDescent="0.3">
      <c r="A5341" s="1" t="s">
        <v>14284</v>
      </c>
      <c r="B5341" s="1" t="s">
        <v>14225</v>
      </c>
      <c r="C5341" s="1" t="s">
        <v>14285</v>
      </c>
      <c r="D5341" s="1" t="s">
        <v>22</v>
      </c>
      <c r="E5341">
        <v>68.540000000000006</v>
      </c>
      <c r="F5341">
        <v>0</v>
      </c>
      <c r="G5341">
        <v>3</v>
      </c>
      <c r="H5341" s="1" t="s">
        <v>68</v>
      </c>
      <c r="I5341" s="2">
        <v>45448</v>
      </c>
      <c r="J5341">
        <v>4</v>
      </c>
      <c r="K5341" s="1" t="s">
        <v>39</v>
      </c>
      <c r="L5341" s="1" t="s">
        <v>25</v>
      </c>
      <c r="M5341">
        <v>205.62</v>
      </c>
      <c r="N5341">
        <v>7</v>
      </c>
      <c r="O5341">
        <v>50.57</v>
      </c>
      <c r="P5341">
        <v>68</v>
      </c>
      <c r="Q5341" s="1" t="s">
        <v>33</v>
      </c>
      <c r="R5341" s="1" t="s">
        <v>106</v>
      </c>
      <c r="S5341">
        <v>2024</v>
      </c>
    </row>
    <row r="5342" spans="1:19" x14ac:dyDescent="0.3">
      <c r="A5342" s="1" t="s">
        <v>14286</v>
      </c>
      <c r="B5342" s="1" t="s">
        <v>14287</v>
      </c>
      <c r="C5342" s="1" t="s">
        <v>14288</v>
      </c>
      <c r="D5342" s="1" t="s">
        <v>22</v>
      </c>
      <c r="E5342">
        <v>159.81</v>
      </c>
      <c r="F5342">
        <v>0.15</v>
      </c>
      <c r="G5342">
        <v>1</v>
      </c>
      <c r="H5342" s="1" t="s">
        <v>58</v>
      </c>
      <c r="I5342" s="2">
        <v>45277</v>
      </c>
      <c r="J5342">
        <v>7</v>
      </c>
      <c r="K5342" s="1" t="s">
        <v>24</v>
      </c>
      <c r="L5342" s="1" t="s">
        <v>25</v>
      </c>
      <c r="M5342">
        <v>135.84</v>
      </c>
      <c r="N5342">
        <v>5.61</v>
      </c>
      <c r="O5342">
        <v>32.43</v>
      </c>
      <c r="P5342">
        <v>41</v>
      </c>
      <c r="Q5342" s="1" t="s">
        <v>26</v>
      </c>
      <c r="R5342" s="1" t="s">
        <v>27</v>
      </c>
      <c r="S5342">
        <v>2023</v>
      </c>
    </row>
    <row r="5343" spans="1:19" x14ac:dyDescent="0.3">
      <c r="A5343" s="1" t="s">
        <v>14289</v>
      </c>
      <c r="B5343" s="1" t="s">
        <v>14290</v>
      </c>
      <c r="C5343" s="1" t="s">
        <v>14291</v>
      </c>
      <c r="D5343" s="1" t="s">
        <v>97</v>
      </c>
      <c r="E5343">
        <v>87.71</v>
      </c>
      <c r="F5343">
        <v>0</v>
      </c>
      <c r="G5343">
        <v>1</v>
      </c>
      <c r="H5343" s="1" t="s">
        <v>23</v>
      </c>
      <c r="I5343" s="2">
        <v>45791</v>
      </c>
      <c r="J5343">
        <v>5</v>
      </c>
      <c r="K5343" s="1" t="s">
        <v>32</v>
      </c>
      <c r="L5343" s="1" t="s">
        <v>25</v>
      </c>
      <c r="M5343">
        <v>87.71</v>
      </c>
      <c r="N5343">
        <v>6.23</v>
      </c>
      <c r="O5343">
        <v>20.079999999999998</v>
      </c>
      <c r="P5343">
        <v>33</v>
      </c>
      <c r="Q5343" s="1" t="s">
        <v>26</v>
      </c>
      <c r="R5343" s="1" t="s">
        <v>59</v>
      </c>
      <c r="S5343">
        <v>2025</v>
      </c>
    </row>
    <row r="5344" spans="1:19" x14ac:dyDescent="0.3">
      <c r="A5344" s="1" t="s">
        <v>14292</v>
      </c>
      <c r="B5344" s="1" t="s">
        <v>14293</v>
      </c>
      <c r="C5344" s="1" t="s">
        <v>14294</v>
      </c>
      <c r="D5344" s="1" t="s">
        <v>22</v>
      </c>
      <c r="E5344">
        <v>109.76</v>
      </c>
      <c r="F5344">
        <v>0</v>
      </c>
      <c r="G5344">
        <v>2</v>
      </c>
      <c r="H5344" s="1" t="s">
        <v>49</v>
      </c>
      <c r="I5344" s="2">
        <v>45253</v>
      </c>
      <c r="J5344">
        <v>5</v>
      </c>
      <c r="K5344" s="1" t="s">
        <v>32</v>
      </c>
      <c r="L5344" s="1" t="s">
        <v>25</v>
      </c>
      <c r="M5344">
        <v>219.52</v>
      </c>
      <c r="N5344">
        <v>7.46</v>
      </c>
      <c r="O5344">
        <v>54.01</v>
      </c>
      <c r="P5344">
        <v>49</v>
      </c>
      <c r="Q5344" s="1" t="s">
        <v>26</v>
      </c>
      <c r="R5344" s="1" t="s">
        <v>87</v>
      </c>
      <c r="S5344">
        <v>2023</v>
      </c>
    </row>
    <row r="5345" spans="1:19" x14ac:dyDescent="0.3">
      <c r="A5345" s="1" t="s">
        <v>14295</v>
      </c>
      <c r="B5345" s="1" t="s">
        <v>9441</v>
      </c>
      <c r="C5345" s="1" t="s">
        <v>14296</v>
      </c>
      <c r="D5345" s="1" t="s">
        <v>97</v>
      </c>
      <c r="E5345">
        <v>268.08999999999997</v>
      </c>
      <c r="F5345">
        <v>0</v>
      </c>
      <c r="G5345">
        <v>1</v>
      </c>
      <c r="H5345" s="1" t="s">
        <v>105</v>
      </c>
      <c r="I5345" s="2">
        <v>45244</v>
      </c>
      <c r="J5345">
        <v>6</v>
      </c>
      <c r="K5345" s="1" t="s">
        <v>50</v>
      </c>
      <c r="L5345" s="1" t="s">
        <v>25</v>
      </c>
      <c r="M5345">
        <v>268.08999999999997</v>
      </c>
      <c r="N5345">
        <v>8.89</v>
      </c>
      <c r="O5345">
        <v>71.540000000000006</v>
      </c>
      <c r="P5345">
        <v>39</v>
      </c>
      <c r="Q5345" s="1" t="s">
        <v>33</v>
      </c>
      <c r="R5345" s="1" t="s">
        <v>87</v>
      </c>
      <c r="S5345">
        <v>2023</v>
      </c>
    </row>
    <row r="5346" spans="1:19" x14ac:dyDescent="0.3">
      <c r="A5346" s="1" t="s">
        <v>14297</v>
      </c>
      <c r="B5346" s="1" t="s">
        <v>9224</v>
      </c>
      <c r="C5346" s="1" t="s">
        <v>7091</v>
      </c>
      <c r="D5346" s="1" t="s">
        <v>38</v>
      </c>
      <c r="E5346">
        <v>868.28</v>
      </c>
      <c r="F5346">
        <v>0</v>
      </c>
      <c r="G5346">
        <v>1</v>
      </c>
      <c r="H5346" s="1" t="s">
        <v>44</v>
      </c>
      <c r="I5346" s="2">
        <v>45856</v>
      </c>
      <c r="J5346">
        <v>8</v>
      </c>
      <c r="K5346" s="1" t="s">
        <v>50</v>
      </c>
      <c r="L5346" s="1" t="s">
        <v>25</v>
      </c>
      <c r="M5346">
        <v>868.28</v>
      </c>
      <c r="N5346">
        <v>10.66</v>
      </c>
      <c r="O5346">
        <v>93.53</v>
      </c>
      <c r="P5346">
        <v>58</v>
      </c>
      <c r="Q5346" s="1" t="s">
        <v>33</v>
      </c>
      <c r="R5346" s="1" t="s">
        <v>79</v>
      </c>
      <c r="S5346">
        <v>2025</v>
      </c>
    </row>
    <row r="5347" spans="1:19" x14ac:dyDescent="0.3">
      <c r="A5347" s="1" t="s">
        <v>14298</v>
      </c>
      <c r="B5347" s="1" t="s">
        <v>14299</v>
      </c>
      <c r="C5347" s="1" t="s">
        <v>14300</v>
      </c>
      <c r="D5347" s="1" t="s">
        <v>22</v>
      </c>
      <c r="E5347">
        <v>116.51</v>
      </c>
      <c r="F5347">
        <v>0.05</v>
      </c>
      <c r="G5347">
        <v>1</v>
      </c>
      <c r="H5347" s="1" t="s">
        <v>44</v>
      </c>
      <c r="I5347" s="2">
        <v>45400</v>
      </c>
      <c r="J5347">
        <v>4</v>
      </c>
      <c r="K5347" s="1" t="s">
        <v>39</v>
      </c>
      <c r="L5347" s="1" t="s">
        <v>25</v>
      </c>
      <c r="M5347">
        <v>110.68</v>
      </c>
      <c r="N5347">
        <v>7.02</v>
      </c>
      <c r="O5347">
        <v>23.97</v>
      </c>
      <c r="P5347">
        <v>29</v>
      </c>
      <c r="Q5347" s="1" t="s">
        <v>33</v>
      </c>
      <c r="R5347" s="1" t="s">
        <v>34</v>
      </c>
      <c r="S5347">
        <v>2024</v>
      </c>
    </row>
    <row r="5348" spans="1:19" x14ac:dyDescent="0.3">
      <c r="A5348" s="1" t="s">
        <v>14301</v>
      </c>
      <c r="B5348" s="1" t="s">
        <v>14302</v>
      </c>
      <c r="C5348" s="1" t="s">
        <v>14303</v>
      </c>
      <c r="D5348" s="1" t="s">
        <v>31</v>
      </c>
      <c r="E5348">
        <v>16.5</v>
      </c>
      <c r="F5348">
        <v>0</v>
      </c>
      <c r="G5348">
        <v>1</v>
      </c>
      <c r="H5348" s="1" t="s">
        <v>58</v>
      </c>
      <c r="I5348" s="2">
        <v>45336</v>
      </c>
      <c r="J5348">
        <v>6</v>
      </c>
      <c r="K5348" s="1" t="s">
        <v>32</v>
      </c>
      <c r="L5348" s="1" t="s">
        <v>25</v>
      </c>
      <c r="M5348">
        <v>16.5</v>
      </c>
      <c r="N5348">
        <v>4.74</v>
      </c>
      <c r="O5348">
        <v>-3.42</v>
      </c>
      <c r="P5348">
        <v>31</v>
      </c>
      <c r="Q5348" s="1" t="s">
        <v>26</v>
      </c>
      <c r="R5348" s="1" t="s">
        <v>75</v>
      </c>
      <c r="S5348">
        <v>2024</v>
      </c>
    </row>
    <row r="5349" spans="1:19" x14ac:dyDescent="0.3">
      <c r="A5349" s="1" t="s">
        <v>14304</v>
      </c>
      <c r="B5349" s="1" t="s">
        <v>9575</v>
      </c>
      <c r="C5349" s="1" t="s">
        <v>14305</v>
      </c>
      <c r="D5349" s="1" t="s">
        <v>22</v>
      </c>
      <c r="E5349">
        <v>134.59</v>
      </c>
      <c r="F5349">
        <v>0.05</v>
      </c>
      <c r="G5349">
        <v>1</v>
      </c>
      <c r="H5349" s="1" t="s">
        <v>49</v>
      </c>
      <c r="I5349" s="2">
        <v>45614</v>
      </c>
      <c r="J5349">
        <v>3</v>
      </c>
      <c r="K5349" s="1" t="s">
        <v>126</v>
      </c>
      <c r="L5349" s="1" t="s">
        <v>25</v>
      </c>
      <c r="M5349">
        <v>127.86</v>
      </c>
      <c r="N5349">
        <v>8.0399999999999991</v>
      </c>
      <c r="O5349">
        <v>27.76</v>
      </c>
      <c r="P5349">
        <v>51</v>
      </c>
      <c r="Q5349" s="1" t="s">
        <v>33</v>
      </c>
      <c r="R5349" s="1" t="s">
        <v>87</v>
      </c>
      <c r="S5349">
        <v>2024</v>
      </c>
    </row>
    <row r="5350" spans="1:19" x14ac:dyDescent="0.3">
      <c r="A5350" s="1" t="s">
        <v>14306</v>
      </c>
      <c r="B5350" s="1" t="s">
        <v>14307</v>
      </c>
      <c r="C5350" s="1" t="s">
        <v>14308</v>
      </c>
      <c r="D5350" s="1" t="s">
        <v>38</v>
      </c>
      <c r="E5350">
        <v>453.85</v>
      </c>
      <c r="F5350">
        <v>0</v>
      </c>
      <c r="G5350">
        <v>1</v>
      </c>
      <c r="H5350" s="1" t="s">
        <v>44</v>
      </c>
      <c r="I5350" s="2">
        <v>45833</v>
      </c>
      <c r="J5350">
        <v>4</v>
      </c>
      <c r="K5350" s="1" t="s">
        <v>24</v>
      </c>
      <c r="L5350" s="1" t="s">
        <v>25</v>
      </c>
      <c r="M5350">
        <v>453.85</v>
      </c>
      <c r="N5350">
        <v>8.9600000000000009</v>
      </c>
      <c r="O5350">
        <v>45.5</v>
      </c>
      <c r="P5350">
        <v>35</v>
      </c>
      <c r="Q5350" s="1" t="s">
        <v>26</v>
      </c>
      <c r="R5350" s="1" t="s">
        <v>106</v>
      </c>
      <c r="S5350">
        <v>2025</v>
      </c>
    </row>
    <row r="5351" spans="1:19" x14ac:dyDescent="0.3">
      <c r="A5351" s="1" t="s">
        <v>14309</v>
      </c>
      <c r="B5351" s="1" t="s">
        <v>7600</v>
      </c>
      <c r="C5351" s="1" t="s">
        <v>14310</v>
      </c>
      <c r="D5351" s="1" t="s">
        <v>22</v>
      </c>
      <c r="E5351">
        <v>504.3</v>
      </c>
      <c r="F5351">
        <v>0</v>
      </c>
      <c r="G5351">
        <v>1</v>
      </c>
      <c r="H5351" s="1" t="s">
        <v>23</v>
      </c>
      <c r="I5351" s="2">
        <v>45821</v>
      </c>
      <c r="J5351">
        <v>5</v>
      </c>
      <c r="K5351" s="1" t="s">
        <v>126</v>
      </c>
      <c r="L5351" s="1" t="s">
        <v>25</v>
      </c>
      <c r="M5351">
        <v>504.3</v>
      </c>
      <c r="N5351">
        <v>9.26</v>
      </c>
      <c r="O5351">
        <v>131.94</v>
      </c>
      <c r="P5351">
        <v>58</v>
      </c>
      <c r="Q5351" s="1" t="s">
        <v>33</v>
      </c>
      <c r="R5351" s="1" t="s">
        <v>106</v>
      </c>
      <c r="S5351">
        <v>2025</v>
      </c>
    </row>
    <row r="5352" spans="1:19" x14ac:dyDescent="0.3">
      <c r="A5352" s="1" t="s">
        <v>14311</v>
      </c>
      <c r="B5352" s="1" t="s">
        <v>14312</v>
      </c>
      <c r="C5352" s="1" t="s">
        <v>14313</v>
      </c>
      <c r="D5352" s="1" t="s">
        <v>86</v>
      </c>
      <c r="E5352">
        <v>25.34</v>
      </c>
      <c r="F5352">
        <v>0.05</v>
      </c>
      <c r="G5352">
        <v>4</v>
      </c>
      <c r="H5352" s="1" t="s">
        <v>44</v>
      </c>
      <c r="I5352" s="2">
        <v>45814</v>
      </c>
      <c r="J5352">
        <v>4</v>
      </c>
      <c r="K5352" s="1" t="s">
        <v>39</v>
      </c>
      <c r="L5352" s="1" t="s">
        <v>25</v>
      </c>
      <c r="M5352">
        <v>96.29</v>
      </c>
      <c r="N5352">
        <v>6.39</v>
      </c>
      <c r="O5352">
        <v>32.130000000000003</v>
      </c>
      <c r="P5352">
        <v>57</v>
      </c>
      <c r="Q5352" s="1" t="s">
        <v>26</v>
      </c>
      <c r="R5352" s="1" t="s">
        <v>106</v>
      </c>
      <c r="S5352">
        <v>2025</v>
      </c>
    </row>
    <row r="5353" spans="1:19" x14ac:dyDescent="0.3">
      <c r="A5353" s="1" t="s">
        <v>14314</v>
      </c>
      <c r="B5353" s="1" t="s">
        <v>12688</v>
      </c>
      <c r="C5353" s="1" t="s">
        <v>14315</v>
      </c>
      <c r="D5353" s="1" t="s">
        <v>22</v>
      </c>
      <c r="E5353">
        <v>366.85</v>
      </c>
      <c r="F5353">
        <v>0.15</v>
      </c>
      <c r="G5353">
        <v>1</v>
      </c>
      <c r="H5353" s="1" t="s">
        <v>68</v>
      </c>
      <c r="I5353" s="2">
        <v>45855</v>
      </c>
      <c r="J5353">
        <v>6</v>
      </c>
      <c r="K5353" s="1" t="s">
        <v>39</v>
      </c>
      <c r="L5353" s="1" t="s">
        <v>25</v>
      </c>
      <c r="M5353">
        <v>311.82</v>
      </c>
      <c r="N5353">
        <v>10.86</v>
      </c>
      <c r="O5353">
        <v>76.45</v>
      </c>
      <c r="P5353">
        <v>69</v>
      </c>
      <c r="Q5353" s="1" t="s">
        <v>26</v>
      </c>
      <c r="R5353" s="1" t="s">
        <v>79</v>
      </c>
      <c r="S5353">
        <v>2025</v>
      </c>
    </row>
    <row r="5354" spans="1:19" x14ac:dyDescent="0.3">
      <c r="A5354" s="1" t="s">
        <v>14316</v>
      </c>
      <c r="B5354" s="1" t="s">
        <v>14317</v>
      </c>
      <c r="C5354" s="1" t="s">
        <v>14318</v>
      </c>
      <c r="D5354" s="1" t="s">
        <v>22</v>
      </c>
      <c r="E5354">
        <v>231.3</v>
      </c>
      <c r="F5354">
        <v>0</v>
      </c>
      <c r="G5354">
        <v>4</v>
      </c>
      <c r="H5354" s="1" t="s">
        <v>44</v>
      </c>
      <c r="I5354" s="2">
        <v>45713</v>
      </c>
      <c r="J5354">
        <v>4</v>
      </c>
      <c r="K5354" s="1" t="s">
        <v>24</v>
      </c>
      <c r="L5354" s="1" t="s">
        <v>25</v>
      </c>
      <c r="M5354">
        <v>925.2</v>
      </c>
      <c r="N5354">
        <v>11.51</v>
      </c>
      <c r="O5354">
        <v>247.55</v>
      </c>
      <c r="P5354">
        <v>42</v>
      </c>
      <c r="Q5354" s="1" t="s">
        <v>33</v>
      </c>
      <c r="R5354" s="1" t="s">
        <v>75</v>
      </c>
      <c r="S5354">
        <v>2025</v>
      </c>
    </row>
    <row r="5355" spans="1:19" x14ac:dyDescent="0.3">
      <c r="A5355" s="1" t="s">
        <v>14319</v>
      </c>
      <c r="B5355" s="1" t="s">
        <v>14320</v>
      </c>
      <c r="C5355" s="1" t="s">
        <v>14321</v>
      </c>
      <c r="D5355" s="1" t="s">
        <v>22</v>
      </c>
      <c r="E5355">
        <v>152.82</v>
      </c>
      <c r="F5355">
        <v>0</v>
      </c>
      <c r="G5355">
        <v>1</v>
      </c>
      <c r="H5355" s="1" t="s">
        <v>68</v>
      </c>
      <c r="I5355" s="2">
        <v>45476</v>
      </c>
      <c r="J5355">
        <v>4</v>
      </c>
      <c r="K5355" s="1" t="s">
        <v>39</v>
      </c>
      <c r="L5355" s="1" t="s">
        <v>25</v>
      </c>
      <c r="M5355">
        <v>152.82</v>
      </c>
      <c r="N5355">
        <v>7.95</v>
      </c>
      <c r="O5355">
        <v>34.840000000000003</v>
      </c>
      <c r="P5355">
        <v>34</v>
      </c>
      <c r="Q5355" s="1" t="s">
        <v>33</v>
      </c>
      <c r="R5355" s="1" t="s">
        <v>79</v>
      </c>
      <c r="S5355">
        <v>2024</v>
      </c>
    </row>
    <row r="5356" spans="1:19" x14ac:dyDescent="0.3">
      <c r="A5356" s="1" t="s">
        <v>14322</v>
      </c>
      <c r="B5356" s="1" t="s">
        <v>10059</v>
      </c>
      <c r="C5356" s="1" t="s">
        <v>14323</v>
      </c>
      <c r="D5356" s="1" t="s">
        <v>22</v>
      </c>
      <c r="E5356">
        <v>201.71</v>
      </c>
      <c r="F5356">
        <v>0</v>
      </c>
      <c r="G5356">
        <v>4</v>
      </c>
      <c r="H5356" s="1" t="s">
        <v>23</v>
      </c>
      <c r="I5356" s="2">
        <v>45840</v>
      </c>
      <c r="J5356">
        <v>5</v>
      </c>
      <c r="K5356" s="1" t="s">
        <v>32</v>
      </c>
      <c r="L5356" s="1" t="s">
        <v>25</v>
      </c>
      <c r="M5356">
        <v>806.84</v>
      </c>
      <c r="N5356">
        <v>9.36</v>
      </c>
      <c r="O5356">
        <v>216.56</v>
      </c>
      <c r="P5356">
        <v>56</v>
      </c>
      <c r="Q5356" s="1" t="s">
        <v>33</v>
      </c>
      <c r="R5356" s="1" t="s">
        <v>79</v>
      </c>
      <c r="S5356">
        <v>2025</v>
      </c>
    </row>
    <row r="5357" spans="1:19" x14ac:dyDescent="0.3">
      <c r="A5357" s="1" t="s">
        <v>14324</v>
      </c>
      <c r="B5357" s="1" t="s">
        <v>14325</v>
      </c>
      <c r="C5357" s="1" t="s">
        <v>14326</v>
      </c>
      <c r="D5357" s="1" t="s">
        <v>67</v>
      </c>
      <c r="E5357">
        <v>68.239999999999995</v>
      </c>
      <c r="F5357">
        <v>0</v>
      </c>
      <c r="G5357">
        <v>3</v>
      </c>
      <c r="H5357" s="1" t="s">
        <v>44</v>
      </c>
      <c r="I5357" s="2">
        <v>45313</v>
      </c>
      <c r="J5357">
        <v>6</v>
      </c>
      <c r="K5357" s="1" t="s">
        <v>32</v>
      </c>
      <c r="L5357" s="1" t="s">
        <v>25</v>
      </c>
      <c r="M5357">
        <v>204.72</v>
      </c>
      <c r="N5357">
        <v>5.91</v>
      </c>
      <c r="O5357">
        <v>65.739999999999995</v>
      </c>
      <c r="P5357">
        <v>50</v>
      </c>
      <c r="Q5357" s="1" t="s">
        <v>26</v>
      </c>
      <c r="R5357" s="1" t="s">
        <v>194</v>
      </c>
      <c r="S5357">
        <v>2024</v>
      </c>
    </row>
    <row r="5358" spans="1:19" x14ac:dyDescent="0.3">
      <c r="A5358" s="1" t="s">
        <v>14327</v>
      </c>
      <c r="B5358" s="1" t="s">
        <v>14328</v>
      </c>
      <c r="C5358" s="1" t="s">
        <v>14329</v>
      </c>
      <c r="D5358" s="1" t="s">
        <v>38</v>
      </c>
      <c r="E5358">
        <v>260.64</v>
      </c>
      <c r="F5358">
        <v>0</v>
      </c>
      <c r="G5358">
        <v>4</v>
      </c>
      <c r="H5358" s="1" t="s">
        <v>49</v>
      </c>
      <c r="I5358" s="2">
        <v>45245</v>
      </c>
      <c r="J5358">
        <v>6</v>
      </c>
      <c r="K5358" s="1" t="s">
        <v>50</v>
      </c>
      <c r="L5358" s="1" t="s">
        <v>25</v>
      </c>
      <c r="M5358">
        <v>1042.56</v>
      </c>
      <c r="N5358">
        <v>11.86</v>
      </c>
      <c r="O5358">
        <v>113.25</v>
      </c>
      <c r="P5358">
        <v>41</v>
      </c>
      <c r="Q5358" s="1" t="s">
        <v>33</v>
      </c>
      <c r="R5358" s="1" t="s">
        <v>87</v>
      </c>
      <c r="S5358">
        <v>2023</v>
      </c>
    </row>
    <row r="5359" spans="1:19" x14ac:dyDescent="0.3">
      <c r="A5359" s="1" t="s">
        <v>14330</v>
      </c>
      <c r="B5359" s="1" t="s">
        <v>14331</v>
      </c>
      <c r="C5359" s="1" t="s">
        <v>9323</v>
      </c>
      <c r="D5359" s="1" t="s">
        <v>54</v>
      </c>
      <c r="E5359">
        <v>52.16</v>
      </c>
      <c r="F5359">
        <v>0</v>
      </c>
      <c r="G5359">
        <v>4</v>
      </c>
      <c r="H5359" s="1" t="s">
        <v>105</v>
      </c>
      <c r="I5359" s="2">
        <v>45396</v>
      </c>
      <c r="J5359">
        <v>4</v>
      </c>
      <c r="K5359" s="1" t="s">
        <v>32</v>
      </c>
      <c r="L5359" s="1" t="s">
        <v>25</v>
      </c>
      <c r="M5359">
        <v>208.64</v>
      </c>
      <c r="N5359">
        <v>8.1199999999999992</v>
      </c>
      <c r="O5359">
        <v>85.77</v>
      </c>
      <c r="P5359">
        <v>37</v>
      </c>
      <c r="Q5359" s="1" t="s">
        <v>26</v>
      </c>
      <c r="R5359" s="1" t="s">
        <v>34</v>
      </c>
      <c r="S5359">
        <v>2024</v>
      </c>
    </row>
    <row r="5360" spans="1:19" x14ac:dyDescent="0.3">
      <c r="A5360" s="1" t="s">
        <v>14332</v>
      </c>
      <c r="B5360" s="1" t="s">
        <v>439</v>
      </c>
      <c r="C5360" s="1" t="s">
        <v>14333</v>
      </c>
      <c r="D5360" s="1" t="s">
        <v>22</v>
      </c>
      <c r="E5360">
        <v>82.96</v>
      </c>
      <c r="F5360">
        <v>0</v>
      </c>
      <c r="G5360">
        <v>4</v>
      </c>
      <c r="H5360" s="1" t="s">
        <v>23</v>
      </c>
      <c r="I5360" s="2">
        <v>45395</v>
      </c>
      <c r="J5360">
        <v>6</v>
      </c>
      <c r="K5360" s="1" t="s">
        <v>24</v>
      </c>
      <c r="L5360" s="1" t="s">
        <v>25</v>
      </c>
      <c r="M5360">
        <v>331.84</v>
      </c>
      <c r="N5360">
        <v>7.99</v>
      </c>
      <c r="O5360">
        <v>84.93</v>
      </c>
      <c r="P5360">
        <v>18</v>
      </c>
      <c r="Q5360" s="1" t="s">
        <v>26</v>
      </c>
      <c r="R5360" s="1" t="s">
        <v>34</v>
      </c>
      <c r="S5360">
        <v>2024</v>
      </c>
    </row>
    <row r="5361" spans="1:19" x14ac:dyDescent="0.3">
      <c r="A5361" s="1" t="s">
        <v>14334</v>
      </c>
      <c r="B5361" s="1" t="s">
        <v>6645</v>
      </c>
      <c r="C5361" s="1" t="s">
        <v>14335</v>
      </c>
      <c r="D5361" s="1" t="s">
        <v>97</v>
      </c>
      <c r="E5361">
        <v>200.23</v>
      </c>
      <c r="F5361">
        <v>0</v>
      </c>
      <c r="G5361">
        <v>1</v>
      </c>
      <c r="H5361" s="1" t="s">
        <v>49</v>
      </c>
      <c r="I5361" s="2">
        <v>45648</v>
      </c>
      <c r="J5361">
        <v>4</v>
      </c>
      <c r="K5361" s="1" t="s">
        <v>32</v>
      </c>
      <c r="L5361" s="1" t="s">
        <v>25</v>
      </c>
      <c r="M5361">
        <v>200.23</v>
      </c>
      <c r="N5361">
        <v>8.4</v>
      </c>
      <c r="O5361">
        <v>51.67</v>
      </c>
      <c r="P5361">
        <v>34</v>
      </c>
      <c r="Q5361" s="1" t="s">
        <v>33</v>
      </c>
      <c r="R5361" s="1" t="s">
        <v>27</v>
      </c>
      <c r="S5361">
        <v>2024</v>
      </c>
    </row>
    <row r="5362" spans="1:19" x14ac:dyDescent="0.3">
      <c r="A5362" s="1" t="s">
        <v>14336</v>
      </c>
      <c r="B5362" s="1" t="s">
        <v>14337</v>
      </c>
      <c r="C5362" s="1" t="s">
        <v>14338</v>
      </c>
      <c r="D5362" s="1" t="s">
        <v>22</v>
      </c>
      <c r="E5362">
        <v>28.56</v>
      </c>
      <c r="F5362">
        <v>0</v>
      </c>
      <c r="G5362">
        <v>3</v>
      </c>
      <c r="H5362" s="1" t="s">
        <v>105</v>
      </c>
      <c r="I5362" s="2">
        <v>45398</v>
      </c>
      <c r="J5362">
        <v>5</v>
      </c>
      <c r="K5362" s="1" t="s">
        <v>39</v>
      </c>
      <c r="L5362" s="1" t="s">
        <v>25</v>
      </c>
      <c r="M5362">
        <v>85.68</v>
      </c>
      <c r="N5362">
        <v>7.58</v>
      </c>
      <c r="O5362">
        <v>16.41</v>
      </c>
      <c r="P5362">
        <v>51</v>
      </c>
      <c r="Q5362" s="1" t="s">
        <v>33</v>
      </c>
      <c r="R5362" s="1" t="s">
        <v>34</v>
      </c>
      <c r="S5362">
        <v>2024</v>
      </c>
    </row>
    <row r="5363" spans="1:19" x14ac:dyDescent="0.3">
      <c r="A5363" s="1" t="s">
        <v>14339</v>
      </c>
      <c r="B5363" s="1" t="s">
        <v>14340</v>
      </c>
      <c r="C5363" s="1" t="s">
        <v>14341</v>
      </c>
      <c r="D5363" s="1" t="s">
        <v>38</v>
      </c>
      <c r="E5363">
        <v>858.89</v>
      </c>
      <c r="F5363">
        <v>0.15</v>
      </c>
      <c r="G5363">
        <v>1</v>
      </c>
      <c r="H5363" s="1" t="s">
        <v>23</v>
      </c>
      <c r="I5363" s="2">
        <v>45620</v>
      </c>
      <c r="J5363">
        <v>5</v>
      </c>
      <c r="K5363" s="1" t="s">
        <v>50</v>
      </c>
      <c r="L5363" s="1" t="s">
        <v>25</v>
      </c>
      <c r="M5363">
        <v>730.06</v>
      </c>
      <c r="N5363">
        <v>9.59</v>
      </c>
      <c r="O5363">
        <v>78.02</v>
      </c>
      <c r="P5363">
        <v>63</v>
      </c>
      <c r="Q5363" s="1" t="s">
        <v>26</v>
      </c>
      <c r="R5363" s="1" t="s">
        <v>87</v>
      </c>
      <c r="S5363">
        <v>2024</v>
      </c>
    </row>
    <row r="5364" spans="1:19" x14ac:dyDescent="0.3">
      <c r="A5364" s="1" t="s">
        <v>14342</v>
      </c>
      <c r="B5364" s="1" t="s">
        <v>7498</v>
      </c>
      <c r="C5364" s="1" t="s">
        <v>7208</v>
      </c>
      <c r="D5364" s="1" t="s">
        <v>38</v>
      </c>
      <c r="E5364">
        <v>744.76</v>
      </c>
      <c r="F5364">
        <v>0</v>
      </c>
      <c r="G5364">
        <v>1</v>
      </c>
      <c r="H5364" s="1" t="s">
        <v>49</v>
      </c>
      <c r="I5364" s="2">
        <v>45798</v>
      </c>
      <c r="J5364">
        <v>5</v>
      </c>
      <c r="K5364" s="1" t="s">
        <v>39</v>
      </c>
      <c r="L5364" s="1" t="s">
        <v>25</v>
      </c>
      <c r="M5364">
        <v>744.76</v>
      </c>
      <c r="N5364">
        <v>9.75</v>
      </c>
      <c r="O5364">
        <v>79.62</v>
      </c>
      <c r="P5364">
        <v>21</v>
      </c>
      <c r="Q5364" s="1" t="s">
        <v>26</v>
      </c>
      <c r="R5364" s="1" t="s">
        <v>59</v>
      </c>
      <c r="S5364">
        <v>2025</v>
      </c>
    </row>
    <row r="5365" spans="1:19" x14ac:dyDescent="0.3">
      <c r="A5365" s="1" t="s">
        <v>14343</v>
      </c>
      <c r="B5365" s="1" t="s">
        <v>2984</v>
      </c>
      <c r="C5365" s="1" t="s">
        <v>14344</v>
      </c>
      <c r="D5365" s="1" t="s">
        <v>86</v>
      </c>
      <c r="E5365">
        <v>39.15</v>
      </c>
      <c r="F5365">
        <v>0</v>
      </c>
      <c r="G5365">
        <v>4</v>
      </c>
      <c r="H5365" s="1" t="s">
        <v>68</v>
      </c>
      <c r="I5365" s="2">
        <v>45631</v>
      </c>
      <c r="J5365">
        <v>4</v>
      </c>
      <c r="K5365" s="1" t="s">
        <v>39</v>
      </c>
      <c r="L5365" s="1" t="s">
        <v>25</v>
      </c>
      <c r="M5365">
        <v>156.6</v>
      </c>
      <c r="N5365">
        <v>10.039999999999999</v>
      </c>
      <c r="O5365">
        <v>52.6</v>
      </c>
      <c r="P5365">
        <v>66</v>
      </c>
      <c r="Q5365" s="1" t="s">
        <v>26</v>
      </c>
      <c r="R5365" s="1" t="s">
        <v>27</v>
      </c>
      <c r="S5365">
        <v>2024</v>
      </c>
    </row>
    <row r="5366" spans="1:19" x14ac:dyDescent="0.3">
      <c r="A5366" s="1" t="s">
        <v>14345</v>
      </c>
      <c r="B5366" s="1" t="s">
        <v>14346</v>
      </c>
      <c r="C5366" s="1" t="s">
        <v>14347</v>
      </c>
      <c r="D5366" s="1" t="s">
        <v>22</v>
      </c>
      <c r="E5366">
        <v>29.95</v>
      </c>
      <c r="F5366">
        <v>0.05</v>
      </c>
      <c r="G5366">
        <v>5</v>
      </c>
      <c r="H5366" s="1" t="s">
        <v>68</v>
      </c>
      <c r="I5366" s="2">
        <v>45260</v>
      </c>
      <c r="J5366">
        <v>6</v>
      </c>
      <c r="K5366" s="1" t="s">
        <v>24</v>
      </c>
      <c r="L5366" s="1" t="s">
        <v>25</v>
      </c>
      <c r="M5366">
        <v>142.26</v>
      </c>
      <c r="N5366">
        <v>8.2100000000000009</v>
      </c>
      <c r="O5366">
        <v>31.62</v>
      </c>
      <c r="P5366">
        <v>42</v>
      </c>
      <c r="Q5366" s="1" t="s">
        <v>26</v>
      </c>
      <c r="R5366" s="1" t="s">
        <v>87</v>
      </c>
      <c r="S5366">
        <v>2023</v>
      </c>
    </row>
    <row r="5367" spans="1:19" x14ac:dyDescent="0.3">
      <c r="A5367" s="1" t="s">
        <v>14348</v>
      </c>
      <c r="B5367" s="1" t="s">
        <v>14349</v>
      </c>
      <c r="C5367" s="1" t="s">
        <v>14350</v>
      </c>
      <c r="D5367" s="1" t="s">
        <v>38</v>
      </c>
      <c r="E5367">
        <v>650.08000000000004</v>
      </c>
      <c r="F5367">
        <v>0</v>
      </c>
      <c r="G5367">
        <v>1</v>
      </c>
      <c r="H5367" s="1" t="s">
        <v>68</v>
      </c>
      <c r="I5367" s="2">
        <v>45756</v>
      </c>
      <c r="J5367">
        <v>4</v>
      </c>
      <c r="K5367" s="1" t="s">
        <v>39</v>
      </c>
      <c r="L5367" s="1" t="s">
        <v>25</v>
      </c>
      <c r="M5367">
        <v>650.08000000000004</v>
      </c>
      <c r="N5367">
        <v>9.2100000000000009</v>
      </c>
      <c r="O5367">
        <v>68.8</v>
      </c>
      <c r="P5367">
        <v>66</v>
      </c>
      <c r="Q5367" s="1" t="s">
        <v>33</v>
      </c>
      <c r="R5367" s="1" t="s">
        <v>34</v>
      </c>
      <c r="S5367">
        <v>2025</v>
      </c>
    </row>
    <row r="5368" spans="1:19" x14ac:dyDescent="0.3">
      <c r="A5368" s="1" t="s">
        <v>14351</v>
      </c>
      <c r="B5368" s="1" t="s">
        <v>14352</v>
      </c>
      <c r="C5368" s="1" t="s">
        <v>14353</v>
      </c>
      <c r="D5368" s="1" t="s">
        <v>38</v>
      </c>
      <c r="E5368">
        <v>931.22</v>
      </c>
      <c r="F5368">
        <v>0.1</v>
      </c>
      <c r="G5368">
        <v>1</v>
      </c>
      <c r="H5368" s="1" t="s">
        <v>23</v>
      </c>
      <c r="I5368" s="2">
        <v>45822</v>
      </c>
      <c r="J5368">
        <v>5</v>
      </c>
      <c r="K5368" s="1" t="s">
        <v>32</v>
      </c>
      <c r="L5368" s="1" t="s">
        <v>25</v>
      </c>
      <c r="M5368">
        <v>838.1</v>
      </c>
      <c r="N5368">
        <v>11.73</v>
      </c>
      <c r="O5368">
        <v>88.84</v>
      </c>
      <c r="P5368">
        <v>65</v>
      </c>
      <c r="Q5368" s="1" t="s">
        <v>33</v>
      </c>
      <c r="R5368" s="1" t="s">
        <v>106</v>
      </c>
      <c r="S5368">
        <v>2025</v>
      </c>
    </row>
    <row r="5369" spans="1:19" x14ac:dyDescent="0.3">
      <c r="A5369" s="1" t="s">
        <v>14354</v>
      </c>
      <c r="B5369" s="1" t="s">
        <v>9260</v>
      </c>
      <c r="C5369" s="1" t="s">
        <v>14355</v>
      </c>
      <c r="D5369" s="1" t="s">
        <v>38</v>
      </c>
      <c r="E5369">
        <v>873.07</v>
      </c>
      <c r="F5369">
        <v>0.2</v>
      </c>
      <c r="G5369">
        <v>1</v>
      </c>
      <c r="H5369" s="1" t="s">
        <v>44</v>
      </c>
      <c r="I5369" s="2">
        <v>45565</v>
      </c>
      <c r="J5369">
        <v>4</v>
      </c>
      <c r="K5369" s="1" t="s">
        <v>24</v>
      </c>
      <c r="L5369" s="1" t="s">
        <v>25</v>
      </c>
      <c r="M5369">
        <v>698.46</v>
      </c>
      <c r="N5369">
        <v>10.16</v>
      </c>
      <c r="O5369">
        <v>73.66</v>
      </c>
      <c r="P5369">
        <v>59</v>
      </c>
      <c r="Q5369" s="1" t="s">
        <v>33</v>
      </c>
      <c r="R5369" s="1" t="s">
        <v>45</v>
      </c>
      <c r="S5369">
        <v>2024</v>
      </c>
    </row>
    <row r="5370" spans="1:19" x14ac:dyDescent="0.3">
      <c r="A5370" s="1" t="s">
        <v>14356</v>
      </c>
      <c r="B5370" s="1" t="s">
        <v>14357</v>
      </c>
      <c r="C5370" s="1" t="s">
        <v>14358</v>
      </c>
      <c r="D5370" s="1" t="s">
        <v>38</v>
      </c>
      <c r="E5370">
        <v>357.99</v>
      </c>
      <c r="F5370">
        <v>0</v>
      </c>
      <c r="G5370">
        <v>5</v>
      </c>
      <c r="H5370" s="1" t="s">
        <v>68</v>
      </c>
      <c r="I5370" s="2">
        <v>45659</v>
      </c>
      <c r="J5370">
        <v>7</v>
      </c>
      <c r="K5370" s="1" t="s">
        <v>32</v>
      </c>
      <c r="L5370" s="1" t="s">
        <v>25</v>
      </c>
      <c r="M5370">
        <v>1789.95</v>
      </c>
      <c r="N5370">
        <v>11.24</v>
      </c>
      <c r="O5370">
        <v>203.55</v>
      </c>
      <c r="P5370">
        <v>36</v>
      </c>
      <c r="Q5370" s="1" t="s">
        <v>26</v>
      </c>
      <c r="R5370" s="1" t="s">
        <v>194</v>
      </c>
      <c r="S5370">
        <v>2025</v>
      </c>
    </row>
    <row r="5371" spans="1:19" x14ac:dyDescent="0.3">
      <c r="A5371" s="1" t="s">
        <v>14359</v>
      </c>
      <c r="B5371" s="1" t="s">
        <v>7084</v>
      </c>
      <c r="C5371" s="1" t="s">
        <v>14360</v>
      </c>
      <c r="D5371" s="1" t="s">
        <v>38</v>
      </c>
      <c r="E5371">
        <v>817.86</v>
      </c>
      <c r="F5371">
        <v>0.1</v>
      </c>
      <c r="G5371">
        <v>1</v>
      </c>
      <c r="H5371" s="1" t="s">
        <v>68</v>
      </c>
      <c r="I5371" s="2">
        <v>45517</v>
      </c>
      <c r="J5371">
        <v>5</v>
      </c>
      <c r="K5371" s="1" t="s">
        <v>32</v>
      </c>
      <c r="L5371" s="1" t="s">
        <v>25</v>
      </c>
      <c r="M5371">
        <v>736.07</v>
      </c>
      <c r="N5371">
        <v>11.8</v>
      </c>
      <c r="O5371">
        <v>76.53</v>
      </c>
      <c r="P5371">
        <v>24</v>
      </c>
      <c r="Q5371" s="1" t="s">
        <v>33</v>
      </c>
      <c r="R5371" s="1" t="s">
        <v>98</v>
      </c>
      <c r="S5371">
        <v>2024</v>
      </c>
    </row>
    <row r="5372" spans="1:19" x14ac:dyDescent="0.3">
      <c r="A5372" s="1" t="s">
        <v>14361</v>
      </c>
      <c r="B5372" s="1" t="s">
        <v>10616</v>
      </c>
      <c r="C5372" s="1" t="s">
        <v>14362</v>
      </c>
      <c r="D5372" s="1" t="s">
        <v>54</v>
      </c>
      <c r="E5372">
        <v>52.14</v>
      </c>
      <c r="F5372">
        <v>0</v>
      </c>
      <c r="G5372">
        <v>1</v>
      </c>
      <c r="H5372" s="1" t="s">
        <v>105</v>
      </c>
      <c r="I5372" s="2">
        <v>45537</v>
      </c>
      <c r="J5372">
        <v>4</v>
      </c>
      <c r="K5372" s="1" t="s">
        <v>126</v>
      </c>
      <c r="L5372" s="1" t="s">
        <v>25</v>
      </c>
      <c r="M5372">
        <v>52.14</v>
      </c>
      <c r="N5372">
        <v>6.56</v>
      </c>
      <c r="O5372">
        <v>16.899999999999999</v>
      </c>
      <c r="P5372">
        <v>58</v>
      </c>
      <c r="Q5372" s="1" t="s">
        <v>33</v>
      </c>
      <c r="R5372" s="1" t="s">
        <v>45</v>
      </c>
      <c r="S5372">
        <v>2024</v>
      </c>
    </row>
    <row r="5373" spans="1:19" x14ac:dyDescent="0.3">
      <c r="A5373" s="1" t="s">
        <v>14363</v>
      </c>
      <c r="B5373" s="1" t="s">
        <v>12096</v>
      </c>
      <c r="C5373" s="1" t="s">
        <v>14364</v>
      </c>
      <c r="D5373" s="1" t="s">
        <v>97</v>
      </c>
      <c r="E5373">
        <v>198.03</v>
      </c>
      <c r="F5373">
        <v>0</v>
      </c>
      <c r="G5373">
        <v>1</v>
      </c>
      <c r="H5373" s="1" t="s">
        <v>44</v>
      </c>
      <c r="I5373" s="2">
        <v>45316</v>
      </c>
      <c r="J5373">
        <v>3</v>
      </c>
      <c r="K5373" s="1" t="s">
        <v>39</v>
      </c>
      <c r="L5373" s="1" t="s">
        <v>25</v>
      </c>
      <c r="M5373">
        <v>198.03</v>
      </c>
      <c r="N5373">
        <v>10.06</v>
      </c>
      <c r="O5373">
        <v>49.35</v>
      </c>
      <c r="P5373">
        <v>59</v>
      </c>
      <c r="Q5373" s="1" t="s">
        <v>26</v>
      </c>
      <c r="R5373" s="1" t="s">
        <v>194</v>
      </c>
      <c r="S5373">
        <v>2024</v>
      </c>
    </row>
    <row r="5374" spans="1:19" x14ac:dyDescent="0.3">
      <c r="A5374" s="1" t="s">
        <v>14365</v>
      </c>
      <c r="B5374" s="1" t="s">
        <v>2839</v>
      </c>
      <c r="C5374" s="1" t="s">
        <v>14366</v>
      </c>
      <c r="D5374" s="1" t="s">
        <v>86</v>
      </c>
      <c r="E5374">
        <v>54.5</v>
      </c>
      <c r="F5374">
        <v>0</v>
      </c>
      <c r="G5374">
        <v>1</v>
      </c>
      <c r="H5374" s="1" t="s">
        <v>23</v>
      </c>
      <c r="I5374" s="2">
        <v>45606</v>
      </c>
      <c r="J5374">
        <v>5</v>
      </c>
      <c r="K5374" s="1" t="s">
        <v>24</v>
      </c>
      <c r="L5374" s="1" t="s">
        <v>25</v>
      </c>
      <c r="M5374">
        <v>54.5</v>
      </c>
      <c r="N5374">
        <v>6.46</v>
      </c>
      <c r="O5374">
        <v>15.34</v>
      </c>
      <c r="P5374">
        <v>49</v>
      </c>
      <c r="Q5374" s="1" t="s">
        <v>26</v>
      </c>
      <c r="R5374" s="1" t="s">
        <v>87</v>
      </c>
      <c r="S5374">
        <v>2024</v>
      </c>
    </row>
    <row r="5375" spans="1:19" x14ac:dyDescent="0.3">
      <c r="A5375" s="1" t="s">
        <v>14367</v>
      </c>
      <c r="B5375" s="1" t="s">
        <v>14368</v>
      </c>
      <c r="C5375" s="1" t="s">
        <v>14369</v>
      </c>
      <c r="D5375" s="1" t="s">
        <v>67</v>
      </c>
      <c r="E5375">
        <v>40.17</v>
      </c>
      <c r="F5375">
        <v>0</v>
      </c>
      <c r="G5375">
        <v>4</v>
      </c>
      <c r="H5375" s="1" t="s">
        <v>23</v>
      </c>
      <c r="I5375" s="2">
        <v>45314</v>
      </c>
      <c r="J5375">
        <v>4</v>
      </c>
      <c r="K5375" s="1" t="s">
        <v>32</v>
      </c>
      <c r="L5375" s="1" t="s">
        <v>25</v>
      </c>
      <c r="M5375">
        <v>160.68</v>
      </c>
      <c r="N5375">
        <v>8.9700000000000006</v>
      </c>
      <c r="O5375">
        <v>47.27</v>
      </c>
      <c r="P5375">
        <v>62</v>
      </c>
      <c r="Q5375" s="1" t="s">
        <v>26</v>
      </c>
      <c r="R5375" s="1" t="s">
        <v>194</v>
      </c>
      <c r="S5375">
        <v>2024</v>
      </c>
    </row>
    <row r="5376" spans="1:19" x14ac:dyDescent="0.3">
      <c r="A5376" s="1" t="s">
        <v>14370</v>
      </c>
      <c r="B5376" s="1" t="s">
        <v>8940</v>
      </c>
      <c r="C5376" s="1" t="s">
        <v>14371</v>
      </c>
      <c r="D5376" s="1" t="s">
        <v>97</v>
      </c>
      <c r="E5376">
        <v>244.86</v>
      </c>
      <c r="F5376">
        <v>0</v>
      </c>
      <c r="G5376">
        <v>1</v>
      </c>
      <c r="H5376" s="1" t="s">
        <v>23</v>
      </c>
      <c r="I5376" s="2">
        <v>45450</v>
      </c>
      <c r="J5376">
        <v>6</v>
      </c>
      <c r="K5376" s="1" t="s">
        <v>50</v>
      </c>
      <c r="L5376" s="1" t="s">
        <v>25</v>
      </c>
      <c r="M5376">
        <v>244.86</v>
      </c>
      <c r="N5376">
        <v>8.91</v>
      </c>
      <c r="O5376">
        <v>64.55</v>
      </c>
      <c r="P5376">
        <v>55</v>
      </c>
      <c r="Q5376" s="1" t="s">
        <v>26</v>
      </c>
      <c r="R5376" s="1" t="s">
        <v>106</v>
      </c>
      <c r="S5376">
        <v>2024</v>
      </c>
    </row>
    <row r="5377" spans="1:19" x14ac:dyDescent="0.3">
      <c r="A5377" s="1" t="s">
        <v>14372</v>
      </c>
      <c r="B5377" s="1" t="s">
        <v>14373</v>
      </c>
      <c r="C5377" s="1" t="s">
        <v>13100</v>
      </c>
      <c r="D5377" s="1" t="s">
        <v>31</v>
      </c>
      <c r="E5377">
        <v>17.84</v>
      </c>
      <c r="F5377">
        <v>0</v>
      </c>
      <c r="G5377">
        <v>2</v>
      </c>
      <c r="H5377" s="1" t="s">
        <v>23</v>
      </c>
      <c r="I5377" s="2">
        <v>45285</v>
      </c>
      <c r="J5377">
        <v>6</v>
      </c>
      <c r="K5377" s="1" t="s">
        <v>50</v>
      </c>
      <c r="L5377" s="1" t="s">
        <v>25</v>
      </c>
      <c r="M5377">
        <v>35.68</v>
      </c>
      <c r="N5377">
        <v>7.07</v>
      </c>
      <c r="O5377">
        <v>-4.22</v>
      </c>
      <c r="P5377">
        <v>46</v>
      </c>
      <c r="Q5377" s="1" t="s">
        <v>33</v>
      </c>
      <c r="R5377" s="1" t="s">
        <v>27</v>
      </c>
      <c r="S5377">
        <v>2023</v>
      </c>
    </row>
    <row r="5378" spans="1:19" x14ac:dyDescent="0.3">
      <c r="A5378" s="1" t="s">
        <v>14374</v>
      </c>
      <c r="B5378" s="1" t="s">
        <v>7322</v>
      </c>
      <c r="C5378" s="1" t="s">
        <v>14375</v>
      </c>
      <c r="D5378" s="1" t="s">
        <v>38</v>
      </c>
      <c r="E5378">
        <v>738.24</v>
      </c>
      <c r="F5378">
        <v>0</v>
      </c>
      <c r="G5378">
        <v>2</v>
      </c>
      <c r="H5378" s="1" t="s">
        <v>68</v>
      </c>
      <c r="I5378" s="2">
        <v>45478</v>
      </c>
      <c r="J5378">
        <v>5</v>
      </c>
      <c r="K5378" s="1" t="s">
        <v>24</v>
      </c>
      <c r="L5378" s="1" t="s">
        <v>25</v>
      </c>
      <c r="M5378">
        <v>1476.48</v>
      </c>
      <c r="N5378">
        <v>12.78</v>
      </c>
      <c r="O5378">
        <v>164.4</v>
      </c>
      <c r="P5378">
        <v>33</v>
      </c>
      <c r="Q5378" s="1" t="s">
        <v>33</v>
      </c>
      <c r="R5378" s="1" t="s">
        <v>79</v>
      </c>
      <c r="S5378">
        <v>2024</v>
      </c>
    </row>
    <row r="5379" spans="1:19" x14ac:dyDescent="0.3">
      <c r="A5379" s="1" t="s">
        <v>14376</v>
      </c>
      <c r="B5379" s="1" t="s">
        <v>12313</v>
      </c>
      <c r="C5379" s="1" t="s">
        <v>14377</v>
      </c>
      <c r="D5379" s="1" t="s">
        <v>22</v>
      </c>
      <c r="E5379">
        <v>313.10000000000002</v>
      </c>
      <c r="F5379">
        <v>0</v>
      </c>
      <c r="G5379">
        <v>1</v>
      </c>
      <c r="H5379" s="1" t="s">
        <v>44</v>
      </c>
      <c r="I5379" s="2">
        <v>45658</v>
      </c>
      <c r="J5379">
        <v>6</v>
      </c>
      <c r="K5379" s="1" t="s">
        <v>24</v>
      </c>
      <c r="L5379" s="1" t="s">
        <v>25</v>
      </c>
      <c r="M5379">
        <v>313.10000000000002</v>
      </c>
      <c r="N5379">
        <v>8.51</v>
      </c>
      <c r="O5379">
        <v>79.16</v>
      </c>
      <c r="P5379">
        <v>23</v>
      </c>
      <c r="Q5379" s="1" t="s">
        <v>33</v>
      </c>
      <c r="R5379" s="1" t="s">
        <v>194</v>
      </c>
      <c r="S5379">
        <v>2025</v>
      </c>
    </row>
    <row r="5380" spans="1:19" x14ac:dyDescent="0.3">
      <c r="A5380" s="1" t="s">
        <v>14378</v>
      </c>
      <c r="B5380" s="1" t="s">
        <v>5576</v>
      </c>
      <c r="C5380" s="1" t="s">
        <v>10273</v>
      </c>
      <c r="D5380" s="1" t="s">
        <v>97</v>
      </c>
      <c r="E5380">
        <v>204.95</v>
      </c>
      <c r="F5380">
        <v>0</v>
      </c>
      <c r="G5380">
        <v>3</v>
      </c>
      <c r="H5380" s="1" t="s">
        <v>58</v>
      </c>
      <c r="I5380" s="2">
        <v>45561</v>
      </c>
      <c r="J5380">
        <v>6</v>
      </c>
      <c r="K5380" s="1" t="s">
        <v>50</v>
      </c>
      <c r="L5380" s="1" t="s">
        <v>25</v>
      </c>
      <c r="M5380">
        <v>614.85</v>
      </c>
      <c r="N5380">
        <v>9.9499999999999993</v>
      </c>
      <c r="O5380">
        <v>174.51</v>
      </c>
      <c r="P5380">
        <v>42</v>
      </c>
      <c r="Q5380" s="1" t="s">
        <v>26</v>
      </c>
      <c r="R5380" s="1" t="s">
        <v>45</v>
      </c>
      <c r="S5380">
        <v>2024</v>
      </c>
    </row>
    <row r="5381" spans="1:19" x14ac:dyDescent="0.3">
      <c r="A5381" s="1" t="s">
        <v>14379</v>
      </c>
      <c r="B5381" s="1" t="s">
        <v>803</v>
      </c>
      <c r="C5381" s="1" t="s">
        <v>14380</v>
      </c>
      <c r="D5381" s="1" t="s">
        <v>38</v>
      </c>
      <c r="E5381">
        <v>142.81</v>
      </c>
      <c r="F5381">
        <v>0</v>
      </c>
      <c r="G5381">
        <v>2</v>
      </c>
      <c r="H5381" s="1" t="s">
        <v>23</v>
      </c>
      <c r="I5381" s="2">
        <v>45634</v>
      </c>
      <c r="J5381">
        <v>5</v>
      </c>
      <c r="K5381" s="1" t="s">
        <v>50</v>
      </c>
      <c r="L5381" s="1" t="s">
        <v>25</v>
      </c>
      <c r="M5381">
        <v>285.62</v>
      </c>
      <c r="N5381">
        <v>7.74</v>
      </c>
      <c r="O5381">
        <v>26.53</v>
      </c>
      <c r="P5381">
        <v>22</v>
      </c>
      <c r="Q5381" s="1" t="s">
        <v>26</v>
      </c>
      <c r="R5381" s="1" t="s">
        <v>27</v>
      </c>
      <c r="S5381">
        <v>2024</v>
      </c>
    </row>
    <row r="5382" spans="1:19" x14ac:dyDescent="0.3">
      <c r="A5382" s="1" t="s">
        <v>14381</v>
      </c>
      <c r="B5382" s="1" t="s">
        <v>14382</v>
      </c>
      <c r="C5382" s="1" t="s">
        <v>14383</v>
      </c>
      <c r="D5382" s="1" t="s">
        <v>22</v>
      </c>
      <c r="E5382">
        <v>254.73</v>
      </c>
      <c r="F5382">
        <v>0.15</v>
      </c>
      <c r="G5382">
        <v>1</v>
      </c>
      <c r="H5382" s="1" t="s">
        <v>68</v>
      </c>
      <c r="I5382" s="2">
        <v>45452</v>
      </c>
      <c r="J5382">
        <v>4</v>
      </c>
      <c r="K5382" s="1" t="s">
        <v>126</v>
      </c>
      <c r="L5382" s="1" t="s">
        <v>25</v>
      </c>
      <c r="M5382">
        <v>216.52</v>
      </c>
      <c r="N5382">
        <v>8.0399999999999991</v>
      </c>
      <c r="O5382">
        <v>52.59</v>
      </c>
      <c r="P5382">
        <v>57</v>
      </c>
      <c r="Q5382" s="1" t="s">
        <v>33</v>
      </c>
      <c r="R5382" s="1" t="s">
        <v>106</v>
      </c>
      <c r="S5382">
        <v>2024</v>
      </c>
    </row>
    <row r="5383" spans="1:19" x14ac:dyDescent="0.3">
      <c r="A5383" s="1" t="s">
        <v>14384</v>
      </c>
      <c r="B5383" s="1" t="s">
        <v>3749</v>
      </c>
      <c r="C5383" s="1" t="s">
        <v>14385</v>
      </c>
      <c r="D5383" s="1" t="s">
        <v>67</v>
      </c>
      <c r="E5383">
        <v>43.41</v>
      </c>
      <c r="F5383">
        <v>0.3</v>
      </c>
      <c r="G5383">
        <v>3</v>
      </c>
      <c r="H5383" s="1" t="s">
        <v>58</v>
      </c>
      <c r="I5383" s="2">
        <v>45301</v>
      </c>
      <c r="J5383">
        <v>6</v>
      </c>
      <c r="K5383" s="1" t="s">
        <v>50</v>
      </c>
      <c r="L5383" s="1" t="s">
        <v>25</v>
      </c>
      <c r="M5383">
        <v>91.16</v>
      </c>
      <c r="N5383">
        <v>5.18</v>
      </c>
      <c r="O5383">
        <v>26.73</v>
      </c>
      <c r="P5383">
        <v>19</v>
      </c>
      <c r="Q5383" s="1" t="s">
        <v>33</v>
      </c>
      <c r="R5383" s="1" t="s">
        <v>194</v>
      </c>
      <c r="S5383">
        <v>2024</v>
      </c>
    </row>
    <row r="5384" spans="1:19" x14ac:dyDescent="0.3">
      <c r="A5384" s="1" t="s">
        <v>14386</v>
      </c>
      <c r="B5384" s="1" t="s">
        <v>14387</v>
      </c>
      <c r="C5384" s="1" t="s">
        <v>6760</v>
      </c>
      <c r="D5384" s="1" t="s">
        <v>54</v>
      </c>
      <c r="E5384">
        <v>13.58</v>
      </c>
      <c r="F5384">
        <v>0</v>
      </c>
      <c r="G5384">
        <v>1</v>
      </c>
      <c r="H5384" s="1" t="s">
        <v>23</v>
      </c>
      <c r="I5384" s="2">
        <v>45332</v>
      </c>
      <c r="J5384">
        <v>4</v>
      </c>
      <c r="K5384" s="1" t="s">
        <v>32</v>
      </c>
      <c r="L5384" s="1" t="s">
        <v>25</v>
      </c>
      <c r="M5384">
        <v>13.58</v>
      </c>
      <c r="N5384">
        <v>2.16</v>
      </c>
      <c r="O5384">
        <v>3.95</v>
      </c>
      <c r="P5384">
        <v>48</v>
      </c>
      <c r="Q5384" s="1" t="s">
        <v>26</v>
      </c>
      <c r="R5384" s="1" t="s">
        <v>75</v>
      </c>
      <c r="S5384">
        <v>2024</v>
      </c>
    </row>
    <row r="5385" spans="1:19" x14ac:dyDescent="0.3">
      <c r="A5385" s="1" t="s">
        <v>14388</v>
      </c>
      <c r="B5385" s="1" t="s">
        <v>2058</v>
      </c>
      <c r="C5385" s="1" t="s">
        <v>3136</v>
      </c>
      <c r="D5385" s="1" t="s">
        <v>38</v>
      </c>
      <c r="E5385">
        <v>457.09</v>
      </c>
      <c r="F5385">
        <v>0</v>
      </c>
      <c r="G5385">
        <v>5</v>
      </c>
      <c r="H5385" s="1" t="s">
        <v>49</v>
      </c>
      <c r="I5385" s="2">
        <v>45657</v>
      </c>
      <c r="J5385">
        <v>7</v>
      </c>
      <c r="K5385" s="1" t="s">
        <v>32</v>
      </c>
      <c r="L5385" s="1" t="s">
        <v>110</v>
      </c>
      <c r="M5385">
        <v>2285.4499999999998</v>
      </c>
      <c r="N5385">
        <v>10.42</v>
      </c>
      <c r="O5385">
        <v>263.83</v>
      </c>
      <c r="P5385">
        <v>57</v>
      </c>
      <c r="Q5385" s="1" t="s">
        <v>26</v>
      </c>
      <c r="R5385" s="1" t="s">
        <v>27</v>
      </c>
      <c r="S5385">
        <v>2024</v>
      </c>
    </row>
    <row r="5386" spans="1:19" x14ac:dyDescent="0.3">
      <c r="A5386" s="1" t="s">
        <v>14389</v>
      </c>
      <c r="B5386" s="1" t="s">
        <v>14390</v>
      </c>
      <c r="C5386" s="1" t="s">
        <v>13314</v>
      </c>
      <c r="D5386" s="1" t="s">
        <v>97</v>
      </c>
      <c r="E5386">
        <v>205.3</v>
      </c>
      <c r="F5386">
        <v>0</v>
      </c>
      <c r="G5386">
        <v>1</v>
      </c>
      <c r="H5386" s="1" t="s">
        <v>44</v>
      </c>
      <c r="I5386" s="2">
        <v>45807</v>
      </c>
      <c r="J5386">
        <v>4</v>
      </c>
      <c r="K5386" s="1" t="s">
        <v>126</v>
      </c>
      <c r="L5386" s="1" t="s">
        <v>25</v>
      </c>
      <c r="M5386">
        <v>205.3</v>
      </c>
      <c r="N5386">
        <v>9.75</v>
      </c>
      <c r="O5386">
        <v>51.84</v>
      </c>
      <c r="P5386">
        <v>65</v>
      </c>
      <c r="Q5386" s="1" t="s">
        <v>33</v>
      </c>
      <c r="R5386" s="1" t="s">
        <v>59</v>
      </c>
      <c r="S5386">
        <v>2025</v>
      </c>
    </row>
    <row r="5387" spans="1:19" x14ac:dyDescent="0.3">
      <c r="A5387" s="1" t="s">
        <v>14391</v>
      </c>
      <c r="B5387" s="1" t="s">
        <v>10380</v>
      </c>
      <c r="C5387" s="1" t="s">
        <v>5277</v>
      </c>
      <c r="D5387" s="1" t="s">
        <v>38</v>
      </c>
      <c r="E5387">
        <v>418.51</v>
      </c>
      <c r="F5387">
        <v>0</v>
      </c>
      <c r="G5387">
        <v>1</v>
      </c>
      <c r="H5387" s="1" t="s">
        <v>68</v>
      </c>
      <c r="I5387" s="2">
        <v>45272</v>
      </c>
      <c r="J5387">
        <v>7</v>
      </c>
      <c r="K5387" s="1" t="s">
        <v>32</v>
      </c>
      <c r="L5387" s="1" t="s">
        <v>25</v>
      </c>
      <c r="M5387">
        <v>418.51</v>
      </c>
      <c r="N5387">
        <v>10.28</v>
      </c>
      <c r="O5387">
        <v>39.94</v>
      </c>
      <c r="P5387">
        <v>50</v>
      </c>
      <c r="Q5387" s="1" t="s">
        <v>33</v>
      </c>
      <c r="R5387" s="1" t="s">
        <v>27</v>
      </c>
      <c r="S5387">
        <v>2023</v>
      </c>
    </row>
    <row r="5388" spans="1:19" x14ac:dyDescent="0.3">
      <c r="A5388" s="1" t="s">
        <v>14392</v>
      </c>
      <c r="B5388" s="1" t="s">
        <v>14393</v>
      </c>
      <c r="C5388" s="1" t="s">
        <v>12699</v>
      </c>
      <c r="D5388" s="1" t="s">
        <v>22</v>
      </c>
      <c r="E5388">
        <v>167.88</v>
      </c>
      <c r="F5388">
        <v>0</v>
      </c>
      <c r="G5388">
        <v>4</v>
      </c>
      <c r="H5388" s="1" t="s">
        <v>68</v>
      </c>
      <c r="I5388" s="2">
        <v>45368</v>
      </c>
      <c r="J5388">
        <v>5</v>
      </c>
      <c r="K5388" s="1" t="s">
        <v>39</v>
      </c>
      <c r="L5388" s="1" t="s">
        <v>25</v>
      </c>
      <c r="M5388">
        <v>671.52</v>
      </c>
      <c r="N5388">
        <v>9.59</v>
      </c>
      <c r="O5388">
        <v>178.44</v>
      </c>
      <c r="P5388">
        <v>41</v>
      </c>
      <c r="Q5388" s="1" t="s">
        <v>33</v>
      </c>
      <c r="R5388" s="1" t="s">
        <v>178</v>
      </c>
      <c r="S5388">
        <v>2024</v>
      </c>
    </row>
    <row r="5389" spans="1:19" x14ac:dyDescent="0.3">
      <c r="A5389" s="1" t="s">
        <v>14394</v>
      </c>
      <c r="B5389" s="1" t="s">
        <v>9271</v>
      </c>
      <c r="C5389" s="1" t="s">
        <v>14395</v>
      </c>
      <c r="D5389" s="1" t="s">
        <v>38</v>
      </c>
      <c r="E5389">
        <v>260.55</v>
      </c>
      <c r="F5389">
        <v>0</v>
      </c>
      <c r="G5389">
        <v>1</v>
      </c>
      <c r="H5389" s="1" t="s">
        <v>23</v>
      </c>
      <c r="I5389" s="2">
        <v>45418</v>
      </c>
      <c r="J5389">
        <v>5</v>
      </c>
      <c r="K5389" s="1" t="s">
        <v>24</v>
      </c>
      <c r="L5389" s="1" t="s">
        <v>25</v>
      </c>
      <c r="M5389">
        <v>260.55</v>
      </c>
      <c r="N5389">
        <v>8.01</v>
      </c>
      <c r="O5389">
        <v>23.26</v>
      </c>
      <c r="P5389">
        <v>23</v>
      </c>
      <c r="Q5389" s="1" t="s">
        <v>33</v>
      </c>
      <c r="R5389" s="1" t="s">
        <v>59</v>
      </c>
      <c r="S5389">
        <v>2024</v>
      </c>
    </row>
    <row r="5390" spans="1:19" x14ac:dyDescent="0.3">
      <c r="A5390" s="1" t="s">
        <v>14396</v>
      </c>
      <c r="B5390" s="1" t="s">
        <v>7989</v>
      </c>
      <c r="C5390" s="1" t="s">
        <v>14397</v>
      </c>
      <c r="D5390" s="1" t="s">
        <v>22</v>
      </c>
      <c r="E5390">
        <v>316.43</v>
      </c>
      <c r="F5390">
        <v>0.05</v>
      </c>
      <c r="G5390">
        <v>1</v>
      </c>
      <c r="H5390" s="1" t="s">
        <v>49</v>
      </c>
      <c r="I5390" s="2">
        <v>45260</v>
      </c>
      <c r="J5390">
        <v>8</v>
      </c>
      <c r="K5390" s="1" t="s">
        <v>50</v>
      </c>
      <c r="L5390" s="1" t="s">
        <v>25</v>
      </c>
      <c r="M5390">
        <v>300.61</v>
      </c>
      <c r="N5390">
        <v>8.57</v>
      </c>
      <c r="O5390">
        <v>75.599999999999994</v>
      </c>
      <c r="P5390">
        <v>61</v>
      </c>
      <c r="Q5390" s="1" t="s">
        <v>33</v>
      </c>
      <c r="R5390" s="1" t="s">
        <v>87</v>
      </c>
      <c r="S5390">
        <v>2023</v>
      </c>
    </row>
    <row r="5391" spans="1:19" x14ac:dyDescent="0.3">
      <c r="A5391" s="1" t="s">
        <v>14398</v>
      </c>
      <c r="B5391" s="1" t="s">
        <v>959</v>
      </c>
      <c r="C5391" s="1" t="s">
        <v>14399</v>
      </c>
      <c r="D5391" s="1" t="s">
        <v>22</v>
      </c>
      <c r="E5391">
        <v>154</v>
      </c>
      <c r="F5391">
        <v>0.05</v>
      </c>
      <c r="G5391">
        <v>1</v>
      </c>
      <c r="H5391" s="1" t="s">
        <v>44</v>
      </c>
      <c r="I5391" s="2">
        <v>45442</v>
      </c>
      <c r="J5391">
        <v>7</v>
      </c>
      <c r="K5391" s="1" t="s">
        <v>24</v>
      </c>
      <c r="L5391" s="1" t="s">
        <v>25</v>
      </c>
      <c r="M5391">
        <v>146.30000000000001</v>
      </c>
      <c r="N5391">
        <v>8.93</v>
      </c>
      <c r="O5391">
        <v>32.03</v>
      </c>
      <c r="P5391">
        <v>58</v>
      </c>
      <c r="Q5391" s="1" t="s">
        <v>26</v>
      </c>
      <c r="R5391" s="1" t="s">
        <v>59</v>
      </c>
      <c r="S5391">
        <v>2024</v>
      </c>
    </row>
    <row r="5392" spans="1:19" x14ac:dyDescent="0.3">
      <c r="A5392" s="1" t="s">
        <v>14400</v>
      </c>
      <c r="B5392" s="1" t="s">
        <v>14401</v>
      </c>
      <c r="C5392" s="1" t="s">
        <v>14402</v>
      </c>
      <c r="D5392" s="1" t="s">
        <v>97</v>
      </c>
      <c r="E5392">
        <v>129.47</v>
      </c>
      <c r="F5392">
        <v>0</v>
      </c>
      <c r="G5392">
        <v>1</v>
      </c>
      <c r="H5392" s="1" t="s">
        <v>49</v>
      </c>
      <c r="I5392" s="2">
        <v>45765</v>
      </c>
      <c r="J5392">
        <v>4</v>
      </c>
      <c r="K5392" s="1" t="s">
        <v>32</v>
      </c>
      <c r="L5392" s="1" t="s">
        <v>25</v>
      </c>
      <c r="M5392">
        <v>129.47</v>
      </c>
      <c r="N5392">
        <v>7.61</v>
      </c>
      <c r="O5392">
        <v>31.23</v>
      </c>
      <c r="P5392">
        <v>66</v>
      </c>
      <c r="Q5392" s="1" t="s">
        <v>33</v>
      </c>
      <c r="R5392" s="1" t="s">
        <v>34</v>
      </c>
      <c r="S5392">
        <v>2025</v>
      </c>
    </row>
    <row r="5393" spans="1:19" x14ac:dyDescent="0.3">
      <c r="A5393" s="1" t="s">
        <v>14403</v>
      </c>
      <c r="B5393" s="1" t="s">
        <v>8570</v>
      </c>
      <c r="C5393" s="1" t="s">
        <v>14404</v>
      </c>
      <c r="D5393" s="1" t="s">
        <v>22</v>
      </c>
      <c r="E5393">
        <v>217.04</v>
      </c>
      <c r="F5393">
        <v>0</v>
      </c>
      <c r="G5393">
        <v>1</v>
      </c>
      <c r="H5393" s="1" t="s">
        <v>44</v>
      </c>
      <c r="I5393" s="2">
        <v>45692</v>
      </c>
      <c r="J5393">
        <v>5</v>
      </c>
      <c r="K5393" s="1" t="s">
        <v>39</v>
      </c>
      <c r="L5393" s="1" t="s">
        <v>25</v>
      </c>
      <c r="M5393">
        <v>217.04</v>
      </c>
      <c r="N5393">
        <v>7.62</v>
      </c>
      <c r="O5393">
        <v>53.15</v>
      </c>
      <c r="P5393">
        <v>27</v>
      </c>
      <c r="Q5393" s="1" t="s">
        <v>26</v>
      </c>
      <c r="R5393" s="1" t="s">
        <v>75</v>
      </c>
      <c r="S5393">
        <v>2025</v>
      </c>
    </row>
    <row r="5394" spans="1:19" x14ac:dyDescent="0.3">
      <c r="A5394" s="1" t="s">
        <v>14405</v>
      </c>
      <c r="B5394" s="1" t="s">
        <v>3401</v>
      </c>
      <c r="C5394" s="1" t="s">
        <v>14406</v>
      </c>
      <c r="D5394" s="1" t="s">
        <v>22</v>
      </c>
      <c r="E5394">
        <v>324.44</v>
      </c>
      <c r="F5394">
        <v>0</v>
      </c>
      <c r="G5394">
        <v>1</v>
      </c>
      <c r="H5394" s="1" t="s">
        <v>23</v>
      </c>
      <c r="I5394" s="2">
        <v>45654</v>
      </c>
      <c r="J5394">
        <v>4</v>
      </c>
      <c r="K5394" s="1" t="s">
        <v>39</v>
      </c>
      <c r="L5394" s="1" t="s">
        <v>25</v>
      </c>
      <c r="M5394">
        <v>324.44</v>
      </c>
      <c r="N5394">
        <v>7.89</v>
      </c>
      <c r="O5394">
        <v>82.95</v>
      </c>
      <c r="P5394">
        <v>26</v>
      </c>
      <c r="Q5394" s="1" t="s">
        <v>33</v>
      </c>
      <c r="R5394" s="1" t="s">
        <v>27</v>
      </c>
      <c r="S5394">
        <v>2024</v>
      </c>
    </row>
    <row r="5395" spans="1:19" x14ac:dyDescent="0.3">
      <c r="A5395" s="1" t="s">
        <v>14407</v>
      </c>
      <c r="B5395" s="1" t="s">
        <v>14408</v>
      </c>
      <c r="C5395" s="1" t="s">
        <v>14409</v>
      </c>
      <c r="D5395" s="1" t="s">
        <v>38</v>
      </c>
      <c r="E5395">
        <v>339.94</v>
      </c>
      <c r="F5395">
        <v>0.05</v>
      </c>
      <c r="G5395">
        <v>2</v>
      </c>
      <c r="H5395" s="1" t="s">
        <v>49</v>
      </c>
      <c r="I5395" s="2">
        <v>45591</v>
      </c>
      <c r="J5395">
        <v>5</v>
      </c>
      <c r="K5395" s="1" t="s">
        <v>39</v>
      </c>
      <c r="L5395" s="1" t="s">
        <v>25</v>
      </c>
      <c r="M5395">
        <v>645.89</v>
      </c>
      <c r="N5395">
        <v>8.8699999999999992</v>
      </c>
      <c r="O5395">
        <v>68.64</v>
      </c>
      <c r="P5395">
        <v>48</v>
      </c>
      <c r="Q5395" s="1" t="s">
        <v>33</v>
      </c>
      <c r="R5395" s="1" t="s">
        <v>40</v>
      </c>
      <c r="S5395">
        <v>2024</v>
      </c>
    </row>
    <row r="5396" spans="1:19" x14ac:dyDescent="0.3">
      <c r="A5396" s="1" t="s">
        <v>14410</v>
      </c>
      <c r="B5396" s="1" t="s">
        <v>7518</v>
      </c>
      <c r="C5396" s="1" t="s">
        <v>11307</v>
      </c>
      <c r="D5396" s="1" t="s">
        <v>38</v>
      </c>
      <c r="E5396">
        <v>536.07000000000005</v>
      </c>
      <c r="F5396">
        <v>0.1</v>
      </c>
      <c r="G5396">
        <v>1</v>
      </c>
      <c r="H5396" s="1" t="s">
        <v>44</v>
      </c>
      <c r="I5396" s="2">
        <v>45537</v>
      </c>
      <c r="J5396">
        <v>4</v>
      </c>
      <c r="K5396" s="1" t="s">
        <v>32</v>
      </c>
      <c r="L5396" s="1" t="s">
        <v>25</v>
      </c>
      <c r="M5396">
        <v>482.46</v>
      </c>
      <c r="N5396">
        <v>8.17</v>
      </c>
      <c r="O5396">
        <v>49.73</v>
      </c>
      <c r="P5396">
        <v>45</v>
      </c>
      <c r="Q5396" s="1" t="s">
        <v>33</v>
      </c>
      <c r="R5396" s="1" t="s">
        <v>45</v>
      </c>
      <c r="S5396">
        <v>2024</v>
      </c>
    </row>
    <row r="5397" spans="1:19" x14ac:dyDescent="0.3">
      <c r="A5397" s="1" t="s">
        <v>14411</v>
      </c>
      <c r="B5397" s="1" t="s">
        <v>1276</v>
      </c>
      <c r="C5397" s="1" t="s">
        <v>14412</v>
      </c>
      <c r="D5397" s="1" t="s">
        <v>22</v>
      </c>
      <c r="E5397">
        <v>283.38</v>
      </c>
      <c r="F5397">
        <v>0.1</v>
      </c>
      <c r="G5397">
        <v>1</v>
      </c>
      <c r="H5397" s="1" t="s">
        <v>44</v>
      </c>
      <c r="I5397" s="2">
        <v>45467</v>
      </c>
      <c r="J5397">
        <v>5</v>
      </c>
      <c r="K5397" s="1" t="s">
        <v>50</v>
      </c>
      <c r="L5397" s="1" t="s">
        <v>25</v>
      </c>
      <c r="M5397">
        <v>255.04</v>
      </c>
      <c r="N5397">
        <v>7.83</v>
      </c>
      <c r="O5397">
        <v>63.58</v>
      </c>
      <c r="P5397">
        <v>35</v>
      </c>
      <c r="Q5397" s="1" t="s">
        <v>33</v>
      </c>
      <c r="R5397" s="1" t="s">
        <v>106</v>
      </c>
      <c r="S5397">
        <v>2024</v>
      </c>
    </row>
    <row r="5398" spans="1:19" x14ac:dyDescent="0.3">
      <c r="A5398" s="1" t="s">
        <v>14413</v>
      </c>
      <c r="B5398" s="1" t="s">
        <v>8619</v>
      </c>
      <c r="C5398" s="1" t="s">
        <v>6111</v>
      </c>
      <c r="D5398" s="1" t="s">
        <v>67</v>
      </c>
      <c r="E5398">
        <v>111.44</v>
      </c>
      <c r="F5398">
        <v>0.1</v>
      </c>
      <c r="G5398">
        <v>1</v>
      </c>
      <c r="H5398" s="1" t="s">
        <v>49</v>
      </c>
      <c r="I5398" s="2">
        <v>45845</v>
      </c>
      <c r="J5398">
        <v>4</v>
      </c>
      <c r="K5398" s="1" t="s">
        <v>39</v>
      </c>
      <c r="L5398" s="1" t="s">
        <v>25</v>
      </c>
      <c r="M5398">
        <v>100.3</v>
      </c>
      <c r="N5398">
        <v>7.78</v>
      </c>
      <c r="O5398">
        <v>27.32</v>
      </c>
      <c r="P5398">
        <v>39</v>
      </c>
      <c r="Q5398" s="1" t="s">
        <v>33</v>
      </c>
      <c r="R5398" s="1" t="s">
        <v>79</v>
      </c>
      <c r="S5398">
        <v>2025</v>
      </c>
    </row>
    <row r="5399" spans="1:19" x14ac:dyDescent="0.3">
      <c r="A5399" s="1" t="s">
        <v>14414</v>
      </c>
      <c r="B5399" s="1" t="s">
        <v>10310</v>
      </c>
      <c r="C5399" s="1" t="s">
        <v>14415</v>
      </c>
      <c r="D5399" s="1" t="s">
        <v>38</v>
      </c>
      <c r="E5399">
        <v>1718.65</v>
      </c>
      <c r="F5399">
        <v>0.05</v>
      </c>
      <c r="G5399">
        <v>1</v>
      </c>
      <c r="H5399" s="1" t="s">
        <v>23</v>
      </c>
      <c r="I5399" s="2">
        <v>45569</v>
      </c>
      <c r="J5399">
        <v>4</v>
      </c>
      <c r="K5399" s="1" t="s">
        <v>32</v>
      </c>
      <c r="L5399" s="1" t="s">
        <v>110</v>
      </c>
      <c r="M5399">
        <v>1632.72</v>
      </c>
      <c r="N5399">
        <v>12.07</v>
      </c>
      <c r="O5399">
        <v>183.86</v>
      </c>
      <c r="P5399">
        <v>36</v>
      </c>
      <c r="Q5399" s="1" t="s">
        <v>33</v>
      </c>
      <c r="R5399" s="1" t="s">
        <v>40</v>
      </c>
      <c r="S5399">
        <v>2024</v>
      </c>
    </row>
    <row r="5400" spans="1:19" x14ac:dyDescent="0.3">
      <c r="A5400" s="1" t="s">
        <v>14416</v>
      </c>
      <c r="B5400" s="1" t="s">
        <v>14417</v>
      </c>
      <c r="C5400" s="1" t="s">
        <v>3724</v>
      </c>
      <c r="D5400" s="1" t="s">
        <v>22</v>
      </c>
      <c r="E5400">
        <v>62.47</v>
      </c>
      <c r="F5400">
        <v>0</v>
      </c>
      <c r="G5400">
        <v>5</v>
      </c>
      <c r="H5400" s="1" t="s">
        <v>23</v>
      </c>
      <c r="I5400" s="2">
        <v>45697</v>
      </c>
      <c r="J5400">
        <v>3</v>
      </c>
      <c r="K5400" s="1" t="s">
        <v>126</v>
      </c>
      <c r="L5400" s="1" t="s">
        <v>25</v>
      </c>
      <c r="M5400">
        <v>312.35000000000002</v>
      </c>
      <c r="N5400">
        <v>8.6999999999999993</v>
      </c>
      <c r="O5400">
        <v>78.760000000000005</v>
      </c>
      <c r="P5400">
        <v>66</v>
      </c>
      <c r="Q5400" s="1" t="s">
        <v>33</v>
      </c>
      <c r="R5400" s="1" t="s">
        <v>75</v>
      </c>
      <c r="S5400">
        <v>2025</v>
      </c>
    </row>
    <row r="5401" spans="1:19" x14ac:dyDescent="0.3">
      <c r="A5401" s="1" t="s">
        <v>14418</v>
      </c>
      <c r="B5401" s="1" t="s">
        <v>7706</v>
      </c>
      <c r="C5401" s="1" t="s">
        <v>14419</v>
      </c>
      <c r="D5401" s="1" t="s">
        <v>67</v>
      </c>
      <c r="E5401">
        <v>108.59</v>
      </c>
      <c r="F5401">
        <v>0</v>
      </c>
      <c r="G5401">
        <v>1</v>
      </c>
      <c r="H5401" s="1" t="s">
        <v>23</v>
      </c>
      <c r="I5401" s="2">
        <v>45480</v>
      </c>
      <c r="J5401">
        <v>3</v>
      </c>
      <c r="K5401" s="1" t="s">
        <v>39</v>
      </c>
      <c r="L5401" s="1" t="s">
        <v>25</v>
      </c>
      <c r="M5401">
        <v>108.59</v>
      </c>
      <c r="N5401">
        <v>6.06</v>
      </c>
      <c r="O5401">
        <v>31.95</v>
      </c>
      <c r="P5401">
        <v>23</v>
      </c>
      <c r="Q5401" s="1" t="s">
        <v>26</v>
      </c>
      <c r="R5401" s="1" t="s">
        <v>79</v>
      </c>
      <c r="S5401">
        <v>2024</v>
      </c>
    </row>
    <row r="5402" spans="1:19" x14ac:dyDescent="0.3">
      <c r="A5402" s="1" t="s">
        <v>14420</v>
      </c>
      <c r="B5402" s="1" t="s">
        <v>4454</v>
      </c>
      <c r="C5402" s="1" t="s">
        <v>14421</v>
      </c>
      <c r="D5402" s="1" t="s">
        <v>97</v>
      </c>
      <c r="E5402">
        <v>68.150000000000006</v>
      </c>
      <c r="F5402">
        <v>0</v>
      </c>
      <c r="G5402">
        <v>1</v>
      </c>
      <c r="H5402" s="1" t="s">
        <v>49</v>
      </c>
      <c r="I5402" s="2">
        <v>45234</v>
      </c>
      <c r="J5402">
        <v>5</v>
      </c>
      <c r="K5402" s="1" t="s">
        <v>39</v>
      </c>
      <c r="L5402" s="1" t="s">
        <v>25</v>
      </c>
      <c r="M5402">
        <v>68.150000000000006</v>
      </c>
      <c r="N5402">
        <v>4.5199999999999996</v>
      </c>
      <c r="O5402">
        <v>15.92</v>
      </c>
      <c r="P5402">
        <v>18</v>
      </c>
      <c r="Q5402" s="1" t="s">
        <v>33</v>
      </c>
      <c r="R5402" s="1" t="s">
        <v>87</v>
      </c>
      <c r="S5402">
        <v>2023</v>
      </c>
    </row>
    <row r="5403" spans="1:19" x14ac:dyDescent="0.3">
      <c r="A5403" s="1" t="s">
        <v>14422</v>
      </c>
      <c r="B5403" s="1" t="s">
        <v>4875</v>
      </c>
      <c r="C5403" s="1" t="s">
        <v>14423</v>
      </c>
      <c r="D5403" s="1" t="s">
        <v>97</v>
      </c>
      <c r="E5403">
        <v>231.17</v>
      </c>
      <c r="F5403">
        <v>0</v>
      </c>
      <c r="G5403">
        <v>1</v>
      </c>
      <c r="H5403" s="1" t="s">
        <v>68</v>
      </c>
      <c r="I5403" s="2">
        <v>45265</v>
      </c>
      <c r="J5403">
        <v>5</v>
      </c>
      <c r="K5403" s="1" t="s">
        <v>32</v>
      </c>
      <c r="L5403" s="1" t="s">
        <v>25</v>
      </c>
      <c r="M5403">
        <v>231.17</v>
      </c>
      <c r="N5403">
        <v>8.32</v>
      </c>
      <c r="O5403">
        <v>61.03</v>
      </c>
      <c r="P5403">
        <v>43</v>
      </c>
      <c r="Q5403" s="1" t="s">
        <v>63</v>
      </c>
      <c r="R5403" s="1" t="s">
        <v>27</v>
      </c>
      <c r="S5403">
        <v>2023</v>
      </c>
    </row>
    <row r="5404" spans="1:19" x14ac:dyDescent="0.3">
      <c r="A5404" s="1" t="s">
        <v>14424</v>
      </c>
      <c r="B5404" s="1" t="s">
        <v>4339</v>
      </c>
      <c r="C5404" s="1" t="s">
        <v>14425</v>
      </c>
      <c r="D5404" s="1" t="s">
        <v>67</v>
      </c>
      <c r="E5404">
        <v>10.96</v>
      </c>
      <c r="F5404">
        <v>0.15</v>
      </c>
      <c r="G5404">
        <v>5</v>
      </c>
      <c r="H5404" s="1" t="s">
        <v>68</v>
      </c>
      <c r="I5404" s="2">
        <v>45263</v>
      </c>
      <c r="J5404">
        <v>5</v>
      </c>
      <c r="K5404" s="1" t="s">
        <v>126</v>
      </c>
      <c r="L5404" s="1" t="s">
        <v>25</v>
      </c>
      <c r="M5404">
        <v>46.58</v>
      </c>
      <c r="N5404">
        <v>6.61</v>
      </c>
      <c r="O5404">
        <v>9.69</v>
      </c>
      <c r="P5404">
        <v>19</v>
      </c>
      <c r="Q5404" s="1" t="s">
        <v>26</v>
      </c>
      <c r="R5404" s="1" t="s">
        <v>27</v>
      </c>
      <c r="S5404">
        <v>2023</v>
      </c>
    </row>
    <row r="5405" spans="1:19" x14ac:dyDescent="0.3">
      <c r="A5405" s="1" t="s">
        <v>14426</v>
      </c>
      <c r="B5405" s="1" t="s">
        <v>3987</v>
      </c>
      <c r="C5405" s="1" t="s">
        <v>14427</v>
      </c>
      <c r="D5405" s="1" t="s">
        <v>67</v>
      </c>
      <c r="E5405">
        <v>41.39</v>
      </c>
      <c r="F5405">
        <v>0</v>
      </c>
      <c r="G5405">
        <v>4</v>
      </c>
      <c r="H5405" s="1" t="s">
        <v>105</v>
      </c>
      <c r="I5405" s="2">
        <v>45685</v>
      </c>
      <c r="J5405">
        <v>4</v>
      </c>
      <c r="K5405" s="1" t="s">
        <v>32</v>
      </c>
      <c r="L5405" s="1" t="s">
        <v>25</v>
      </c>
      <c r="M5405">
        <v>165.56</v>
      </c>
      <c r="N5405">
        <v>8.5</v>
      </c>
      <c r="O5405">
        <v>49.45</v>
      </c>
      <c r="P5405">
        <v>35</v>
      </c>
      <c r="Q5405" s="1" t="s">
        <v>26</v>
      </c>
      <c r="R5405" s="1" t="s">
        <v>194</v>
      </c>
      <c r="S5405">
        <v>2025</v>
      </c>
    </row>
    <row r="5406" spans="1:19" x14ac:dyDescent="0.3">
      <c r="A5406" s="1" t="s">
        <v>14428</v>
      </c>
      <c r="B5406" s="1" t="s">
        <v>12597</v>
      </c>
      <c r="C5406" s="1" t="s">
        <v>14429</v>
      </c>
      <c r="D5406" s="1" t="s">
        <v>67</v>
      </c>
      <c r="E5406">
        <v>44.85</v>
      </c>
      <c r="F5406">
        <v>0</v>
      </c>
      <c r="G5406">
        <v>1</v>
      </c>
      <c r="H5406" s="1" t="s">
        <v>105</v>
      </c>
      <c r="I5406" s="2">
        <v>45345</v>
      </c>
      <c r="J5406">
        <v>7</v>
      </c>
      <c r="K5406" s="1" t="s">
        <v>50</v>
      </c>
      <c r="L5406" s="1" t="s">
        <v>25</v>
      </c>
      <c r="M5406">
        <v>44.85</v>
      </c>
      <c r="N5406">
        <v>3.73</v>
      </c>
      <c r="O5406">
        <v>11.97</v>
      </c>
      <c r="P5406">
        <v>46</v>
      </c>
      <c r="Q5406" s="1" t="s">
        <v>33</v>
      </c>
      <c r="R5406" s="1" t="s">
        <v>75</v>
      </c>
      <c r="S5406">
        <v>2024</v>
      </c>
    </row>
    <row r="5407" spans="1:19" x14ac:dyDescent="0.3">
      <c r="A5407" s="1" t="s">
        <v>14430</v>
      </c>
      <c r="B5407" s="1" t="s">
        <v>14431</v>
      </c>
      <c r="C5407" s="1" t="s">
        <v>14432</v>
      </c>
      <c r="D5407" s="1" t="s">
        <v>38</v>
      </c>
      <c r="E5407">
        <v>666.3</v>
      </c>
      <c r="F5407">
        <v>0</v>
      </c>
      <c r="G5407">
        <v>1</v>
      </c>
      <c r="H5407" s="1" t="s">
        <v>68</v>
      </c>
      <c r="I5407" s="2">
        <v>45584</v>
      </c>
      <c r="J5407">
        <v>5</v>
      </c>
      <c r="K5407" s="1" t="s">
        <v>32</v>
      </c>
      <c r="L5407" s="1" t="s">
        <v>25</v>
      </c>
      <c r="M5407">
        <v>666.3</v>
      </c>
      <c r="N5407">
        <v>9.48</v>
      </c>
      <c r="O5407">
        <v>70.48</v>
      </c>
      <c r="P5407">
        <v>30</v>
      </c>
      <c r="Q5407" s="1" t="s">
        <v>33</v>
      </c>
      <c r="R5407" s="1" t="s">
        <v>40</v>
      </c>
      <c r="S5407">
        <v>2024</v>
      </c>
    </row>
    <row r="5408" spans="1:19" x14ac:dyDescent="0.3">
      <c r="A5408" s="1" t="s">
        <v>14433</v>
      </c>
      <c r="B5408" s="1" t="s">
        <v>8584</v>
      </c>
      <c r="C5408" s="1" t="s">
        <v>14434</v>
      </c>
      <c r="D5408" s="1" t="s">
        <v>97</v>
      </c>
      <c r="E5408">
        <v>231.9</v>
      </c>
      <c r="F5408">
        <v>0</v>
      </c>
      <c r="G5408">
        <v>3</v>
      </c>
      <c r="H5408" s="1" t="s">
        <v>68</v>
      </c>
      <c r="I5408" s="2">
        <v>45446</v>
      </c>
      <c r="J5408">
        <v>4</v>
      </c>
      <c r="K5408" s="1" t="s">
        <v>32</v>
      </c>
      <c r="L5408" s="1" t="s">
        <v>25</v>
      </c>
      <c r="M5408">
        <v>695.7</v>
      </c>
      <c r="N5408">
        <v>8.98</v>
      </c>
      <c r="O5408">
        <v>199.73</v>
      </c>
      <c r="P5408">
        <v>36</v>
      </c>
      <c r="Q5408" s="1" t="s">
        <v>33</v>
      </c>
      <c r="R5408" s="1" t="s">
        <v>106</v>
      </c>
      <c r="S5408">
        <v>2024</v>
      </c>
    </row>
    <row r="5409" spans="1:19" x14ac:dyDescent="0.3">
      <c r="A5409" s="1" t="s">
        <v>14435</v>
      </c>
      <c r="B5409" s="1" t="s">
        <v>1501</v>
      </c>
      <c r="C5409" s="1" t="s">
        <v>14436</v>
      </c>
      <c r="D5409" s="1" t="s">
        <v>38</v>
      </c>
      <c r="E5409">
        <v>1002.13</v>
      </c>
      <c r="F5409">
        <v>0.1</v>
      </c>
      <c r="G5409">
        <v>2</v>
      </c>
      <c r="H5409" s="1" t="s">
        <v>58</v>
      </c>
      <c r="I5409" s="2">
        <v>45274</v>
      </c>
      <c r="J5409">
        <v>5</v>
      </c>
      <c r="K5409" s="1" t="s">
        <v>50</v>
      </c>
      <c r="L5409" s="1" t="s">
        <v>25</v>
      </c>
      <c r="M5409">
        <v>1803.83</v>
      </c>
      <c r="N5409">
        <v>9.7200000000000006</v>
      </c>
      <c r="O5409">
        <v>206.74</v>
      </c>
      <c r="P5409">
        <v>54</v>
      </c>
      <c r="Q5409" s="1" t="s">
        <v>33</v>
      </c>
      <c r="R5409" s="1" t="s">
        <v>27</v>
      </c>
      <c r="S5409">
        <v>2023</v>
      </c>
    </row>
    <row r="5410" spans="1:19" x14ac:dyDescent="0.3">
      <c r="A5410" s="1" t="s">
        <v>14437</v>
      </c>
      <c r="B5410" s="1" t="s">
        <v>4881</v>
      </c>
      <c r="C5410" s="1" t="s">
        <v>14438</v>
      </c>
      <c r="D5410" s="1" t="s">
        <v>97</v>
      </c>
      <c r="E5410">
        <v>20.3</v>
      </c>
      <c r="F5410">
        <v>0</v>
      </c>
      <c r="G5410">
        <v>2</v>
      </c>
      <c r="H5410" s="1" t="s">
        <v>49</v>
      </c>
      <c r="I5410" s="2">
        <v>45891</v>
      </c>
      <c r="J5410">
        <v>5</v>
      </c>
      <c r="K5410" s="1" t="s">
        <v>24</v>
      </c>
      <c r="L5410" s="1" t="s">
        <v>25</v>
      </c>
      <c r="M5410">
        <v>40.6</v>
      </c>
      <c r="N5410">
        <v>2.77</v>
      </c>
      <c r="O5410">
        <v>9.41</v>
      </c>
      <c r="P5410">
        <v>63</v>
      </c>
      <c r="Q5410" s="1" t="s">
        <v>26</v>
      </c>
      <c r="R5410" s="1" t="s">
        <v>98</v>
      </c>
      <c r="S5410">
        <v>2025</v>
      </c>
    </row>
    <row r="5411" spans="1:19" x14ac:dyDescent="0.3">
      <c r="A5411" s="1" t="s">
        <v>14439</v>
      </c>
      <c r="B5411" s="1" t="s">
        <v>14440</v>
      </c>
      <c r="C5411" s="1" t="s">
        <v>11006</v>
      </c>
      <c r="D5411" s="1" t="s">
        <v>97</v>
      </c>
      <c r="E5411">
        <v>89.3</v>
      </c>
      <c r="F5411">
        <v>0</v>
      </c>
      <c r="G5411">
        <v>5</v>
      </c>
      <c r="H5411" s="1" t="s">
        <v>23</v>
      </c>
      <c r="I5411" s="2">
        <v>45833</v>
      </c>
      <c r="J5411">
        <v>4</v>
      </c>
      <c r="K5411" s="1" t="s">
        <v>32</v>
      </c>
      <c r="L5411" s="1" t="s">
        <v>25</v>
      </c>
      <c r="M5411">
        <v>446.5</v>
      </c>
      <c r="N5411">
        <v>8.9</v>
      </c>
      <c r="O5411">
        <v>125.05</v>
      </c>
      <c r="P5411">
        <v>48</v>
      </c>
      <c r="Q5411" s="1" t="s">
        <v>33</v>
      </c>
      <c r="R5411" s="1" t="s">
        <v>106</v>
      </c>
      <c r="S5411">
        <v>2025</v>
      </c>
    </row>
    <row r="5412" spans="1:19" x14ac:dyDescent="0.3">
      <c r="A5412" s="1" t="s">
        <v>14441</v>
      </c>
      <c r="B5412" s="1" t="s">
        <v>4797</v>
      </c>
      <c r="C5412" s="1" t="s">
        <v>14442</v>
      </c>
      <c r="D5412" s="1" t="s">
        <v>38</v>
      </c>
      <c r="E5412">
        <v>918.77</v>
      </c>
      <c r="F5412">
        <v>0</v>
      </c>
      <c r="G5412">
        <v>2</v>
      </c>
      <c r="H5412" s="1" t="s">
        <v>68</v>
      </c>
      <c r="I5412" s="2">
        <v>45584</v>
      </c>
      <c r="J5412">
        <v>4</v>
      </c>
      <c r="K5412" s="1" t="s">
        <v>39</v>
      </c>
      <c r="L5412" s="1" t="s">
        <v>25</v>
      </c>
      <c r="M5412">
        <v>1837.54</v>
      </c>
      <c r="N5412">
        <v>11.91</v>
      </c>
      <c r="O5412">
        <v>208.59</v>
      </c>
      <c r="P5412">
        <v>48</v>
      </c>
      <c r="Q5412" s="1" t="s">
        <v>26</v>
      </c>
      <c r="R5412" s="1" t="s">
        <v>40</v>
      </c>
      <c r="S5412">
        <v>2024</v>
      </c>
    </row>
    <row r="5413" spans="1:19" x14ac:dyDescent="0.3">
      <c r="A5413" s="1" t="s">
        <v>14443</v>
      </c>
      <c r="B5413" s="1" t="s">
        <v>6856</v>
      </c>
      <c r="C5413" s="1" t="s">
        <v>14444</v>
      </c>
      <c r="D5413" s="1" t="s">
        <v>67</v>
      </c>
      <c r="E5413">
        <v>155.80000000000001</v>
      </c>
      <c r="F5413">
        <v>0.05</v>
      </c>
      <c r="G5413">
        <v>1</v>
      </c>
      <c r="H5413" s="1" t="s">
        <v>23</v>
      </c>
      <c r="I5413" s="2">
        <v>45837</v>
      </c>
      <c r="J5413">
        <v>6</v>
      </c>
      <c r="K5413" s="1" t="s">
        <v>39</v>
      </c>
      <c r="L5413" s="1" t="s">
        <v>25</v>
      </c>
      <c r="M5413">
        <v>148.01</v>
      </c>
      <c r="N5413">
        <v>7.44</v>
      </c>
      <c r="O5413">
        <v>44.36</v>
      </c>
      <c r="P5413">
        <v>28</v>
      </c>
      <c r="Q5413" s="1" t="s">
        <v>33</v>
      </c>
      <c r="R5413" s="1" t="s">
        <v>106</v>
      </c>
      <c r="S5413">
        <v>2025</v>
      </c>
    </row>
    <row r="5414" spans="1:19" x14ac:dyDescent="0.3">
      <c r="A5414" s="1" t="s">
        <v>14445</v>
      </c>
      <c r="B5414" s="1" t="s">
        <v>3778</v>
      </c>
      <c r="C5414" s="1" t="s">
        <v>14446</v>
      </c>
      <c r="D5414" s="1" t="s">
        <v>22</v>
      </c>
      <c r="E5414">
        <v>384.95</v>
      </c>
      <c r="F5414">
        <v>0.15</v>
      </c>
      <c r="G5414">
        <v>1</v>
      </c>
      <c r="H5414" s="1" t="s">
        <v>23</v>
      </c>
      <c r="I5414" s="2">
        <v>45303</v>
      </c>
      <c r="J5414">
        <v>4</v>
      </c>
      <c r="K5414" s="1" t="s">
        <v>39</v>
      </c>
      <c r="L5414" s="1" t="s">
        <v>25</v>
      </c>
      <c r="M5414">
        <v>327.20999999999998</v>
      </c>
      <c r="N5414">
        <v>9.5500000000000007</v>
      </c>
      <c r="O5414">
        <v>82.07</v>
      </c>
      <c r="P5414">
        <v>55</v>
      </c>
      <c r="Q5414" s="1" t="s">
        <v>26</v>
      </c>
      <c r="R5414" s="1" t="s">
        <v>194</v>
      </c>
      <c r="S5414">
        <v>2024</v>
      </c>
    </row>
    <row r="5415" spans="1:19" x14ac:dyDescent="0.3">
      <c r="A5415" s="1" t="s">
        <v>14447</v>
      </c>
      <c r="B5415" s="1" t="s">
        <v>4271</v>
      </c>
      <c r="C5415" s="1" t="s">
        <v>14448</v>
      </c>
      <c r="D5415" s="1" t="s">
        <v>97</v>
      </c>
      <c r="E5415">
        <v>344.56</v>
      </c>
      <c r="F5415">
        <v>0</v>
      </c>
      <c r="G5415">
        <v>2</v>
      </c>
      <c r="H5415" s="1" t="s">
        <v>105</v>
      </c>
      <c r="I5415" s="2">
        <v>45586</v>
      </c>
      <c r="J5415">
        <v>3</v>
      </c>
      <c r="K5415" s="1" t="s">
        <v>39</v>
      </c>
      <c r="L5415" s="1" t="s">
        <v>25</v>
      </c>
      <c r="M5415">
        <v>689.12</v>
      </c>
      <c r="N5415">
        <v>9.07</v>
      </c>
      <c r="O5415">
        <v>197.67</v>
      </c>
      <c r="P5415">
        <v>33</v>
      </c>
      <c r="Q5415" s="1" t="s">
        <v>33</v>
      </c>
      <c r="R5415" s="1" t="s">
        <v>40</v>
      </c>
      <c r="S5415">
        <v>2024</v>
      </c>
    </row>
    <row r="5416" spans="1:19" x14ac:dyDescent="0.3">
      <c r="A5416" s="1" t="s">
        <v>14449</v>
      </c>
      <c r="B5416" s="1" t="s">
        <v>11301</v>
      </c>
      <c r="C5416" s="1" t="s">
        <v>14450</v>
      </c>
      <c r="D5416" s="1" t="s">
        <v>38</v>
      </c>
      <c r="E5416">
        <v>83.72</v>
      </c>
      <c r="F5416">
        <v>0</v>
      </c>
      <c r="G5416">
        <v>3</v>
      </c>
      <c r="H5416" s="1" t="s">
        <v>68</v>
      </c>
      <c r="I5416" s="2">
        <v>45609</v>
      </c>
      <c r="J5416">
        <v>5</v>
      </c>
      <c r="K5416" s="1" t="s">
        <v>32</v>
      </c>
      <c r="L5416" s="1" t="s">
        <v>25</v>
      </c>
      <c r="M5416">
        <v>251.16</v>
      </c>
      <c r="N5416">
        <v>7.67</v>
      </c>
      <c r="O5416">
        <v>22.47</v>
      </c>
      <c r="P5416">
        <v>27</v>
      </c>
      <c r="Q5416" s="1" t="s">
        <v>33</v>
      </c>
      <c r="R5416" s="1" t="s">
        <v>87</v>
      </c>
      <c r="S5416">
        <v>2024</v>
      </c>
    </row>
    <row r="5417" spans="1:19" x14ac:dyDescent="0.3">
      <c r="A5417" s="1" t="s">
        <v>14451</v>
      </c>
      <c r="B5417" s="1" t="s">
        <v>9691</v>
      </c>
      <c r="C5417" s="1" t="s">
        <v>957</v>
      </c>
      <c r="D5417" s="1" t="s">
        <v>22</v>
      </c>
      <c r="E5417">
        <v>115.91</v>
      </c>
      <c r="F5417">
        <v>0</v>
      </c>
      <c r="G5417">
        <v>3</v>
      </c>
      <c r="H5417" s="1" t="s">
        <v>23</v>
      </c>
      <c r="I5417" s="2">
        <v>45794</v>
      </c>
      <c r="J5417">
        <v>5</v>
      </c>
      <c r="K5417" s="1" t="s">
        <v>50</v>
      </c>
      <c r="L5417" s="1" t="s">
        <v>110</v>
      </c>
      <c r="M5417">
        <v>347.73</v>
      </c>
      <c r="N5417">
        <v>8.89</v>
      </c>
      <c r="O5417">
        <v>88.47</v>
      </c>
      <c r="P5417">
        <v>43</v>
      </c>
      <c r="Q5417" s="1" t="s">
        <v>33</v>
      </c>
      <c r="R5417" s="1" t="s">
        <v>59</v>
      </c>
      <c r="S5417">
        <v>2025</v>
      </c>
    </row>
    <row r="5418" spans="1:19" x14ac:dyDescent="0.3">
      <c r="A5418" s="1" t="s">
        <v>14452</v>
      </c>
      <c r="B5418" s="1" t="s">
        <v>14453</v>
      </c>
      <c r="C5418" s="1" t="s">
        <v>14454</v>
      </c>
      <c r="D5418" s="1" t="s">
        <v>22</v>
      </c>
      <c r="E5418">
        <v>289.18</v>
      </c>
      <c r="F5418">
        <v>0.1</v>
      </c>
      <c r="G5418">
        <v>1</v>
      </c>
      <c r="H5418" s="1" t="s">
        <v>68</v>
      </c>
      <c r="I5418" s="2">
        <v>45829</v>
      </c>
      <c r="J5418">
        <v>3</v>
      </c>
      <c r="K5418" s="1" t="s">
        <v>39</v>
      </c>
      <c r="L5418" s="1" t="s">
        <v>25</v>
      </c>
      <c r="M5418">
        <v>260.26</v>
      </c>
      <c r="N5418">
        <v>8.26</v>
      </c>
      <c r="O5418">
        <v>64.61</v>
      </c>
      <c r="P5418">
        <v>56</v>
      </c>
      <c r="Q5418" s="1" t="s">
        <v>26</v>
      </c>
      <c r="R5418" s="1" t="s">
        <v>106</v>
      </c>
      <c r="S5418">
        <v>2025</v>
      </c>
    </row>
    <row r="5419" spans="1:19" x14ac:dyDescent="0.3">
      <c r="A5419" s="1" t="s">
        <v>14455</v>
      </c>
      <c r="B5419" s="1" t="s">
        <v>8951</v>
      </c>
      <c r="C5419" s="1" t="s">
        <v>14456</v>
      </c>
      <c r="D5419" s="1" t="s">
        <v>38</v>
      </c>
      <c r="E5419">
        <v>178.97</v>
      </c>
      <c r="F5419">
        <v>0</v>
      </c>
      <c r="G5419">
        <v>3</v>
      </c>
      <c r="H5419" s="1" t="s">
        <v>23</v>
      </c>
      <c r="I5419" s="2">
        <v>45453</v>
      </c>
      <c r="J5419">
        <v>5</v>
      </c>
      <c r="K5419" s="1" t="s">
        <v>39</v>
      </c>
      <c r="L5419" s="1" t="s">
        <v>25</v>
      </c>
      <c r="M5419">
        <v>536.91</v>
      </c>
      <c r="N5419">
        <v>10.32</v>
      </c>
      <c r="O5419">
        <v>54.11</v>
      </c>
      <c r="P5419">
        <v>20</v>
      </c>
      <c r="Q5419" s="1" t="s">
        <v>33</v>
      </c>
      <c r="R5419" s="1" t="s">
        <v>106</v>
      </c>
      <c r="S5419">
        <v>2024</v>
      </c>
    </row>
    <row r="5420" spans="1:19" x14ac:dyDescent="0.3">
      <c r="A5420" s="1" t="s">
        <v>14457</v>
      </c>
      <c r="B5420" s="1" t="s">
        <v>14458</v>
      </c>
      <c r="C5420" s="1" t="s">
        <v>14459</v>
      </c>
      <c r="D5420" s="1" t="s">
        <v>31</v>
      </c>
      <c r="E5420">
        <v>10.51</v>
      </c>
      <c r="F5420">
        <v>0</v>
      </c>
      <c r="G5420">
        <v>1</v>
      </c>
      <c r="H5420" s="1" t="s">
        <v>58</v>
      </c>
      <c r="I5420" s="2">
        <v>45588</v>
      </c>
      <c r="J5420">
        <v>4</v>
      </c>
      <c r="K5420" s="1" t="s">
        <v>126</v>
      </c>
      <c r="L5420" s="1" t="s">
        <v>25</v>
      </c>
      <c r="M5420">
        <v>10.51</v>
      </c>
      <c r="N5420">
        <v>4.2699999999999996</v>
      </c>
      <c r="O5420">
        <v>-3.43</v>
      </c>
      <c r="P5420">
        <v>21</v>
      </c>
      <c r="Q5420" s="1" t="s">
        <v>33</v>
      </c>
      <c r="R5420" s="1" t="s">
        <v>40</v>
      </c>
      <c r="S5420">
        <v>2024</v>
      </c>
    </row>
    <row r="5421" spans="1:19" x14ac:dyDescent="0.3">
      <c r="A5421" s="1" t="s">
        <v>14460</v>
      </c>
      <c r="B5421" s="1" t="s">
        <v>2003</v>
      </c>
      <c r="C5421" s="1" t="s">
        <v>14461</v>
      </c>
      <c r="D5421" s="1" t="s">
        <v>97</v>
      </c>
      <c r="E5421">
        <v>17.600000000000001</v>
      </c>
      <c r="F5421">
        <v>0.05</v>
      </c>
      <c r="G5421">
        <v>2</v>
      </c>
      <c r="H5421" s="1" t="s">
        <v>23</v>
      </c>
      <c r="I5421" s="2">
        <v>45244</v>
      </c>
      <c r="J5421">
        <v>4</v>
      </c>
      <c r="K5421" s="1" t="s">
        <v>24</v>
      </c>
      <c r="L5421" s="1" t="s">
        <v>25</v>
      </c>
      <c r="M5421">
        <v>33.44</v>
      </c>
      <c r="N5421">
        <v>5.54</v>
      </c>
      <c r="O5421">
        <v>4.49</v>
      </c>
      <c r="P5421">
        <v>24</v>
      </c>
      <c r="Q5421" s="1" t="s">
        <v>26</v>
      </c>
      <c r="R5421" s="1" t="s">
        <v>87</v>
      </c>
      <c r="S5421">
        <v>2023</v>
      </c>
    </row>
    <row r="5422" spans="1:19" x14ac:dyDescent="0.3">
      <c r="A5422" s="1" t="s">
        <v>14462</v>
      </c>
      <c r="B5422" s="1" t="s">
        <v>8818</v>
      </c>
      <c r="C5422" s="1" t="s">
        <v>14463</v>
      </c>
      <c r="D5422" s="1" t="s">
        <v>38</v>
      </c>
      <c r="E5422">
        <v>60.96</v>
      </c>
      <c r="F5422">
        <v>0.05</v>
      </c>
      <c r="G5422">
        <v>2</v>
      </c>
      <c r="H5422" s="1" t="s">
        <v>23</v>
      </c>
      <c r="I5422" s="2">
        <v>45217</v>
      </c>
      <c r="J5422">
        <v>5</v>
      </c>
      <c r="K5422" s="1" t="s">
        <v>50</v>
      </c>
      <c r="L5422" s="1" t="s">
        <v>25</v>
      </c>
      <c r="M5422">
        <v>115.82</v>
      </c>
      <c r="N5422">
        <v>6.39</v>
      </c>
      <c r="O5422">
        <v>7.51</v>
      </c>
      <c r="P5422">
        <v>48</v>
      </c>
      <c r="Q5422" s="1" t="s">
        <v>26</v>
      </c>
      <c r="R5422" s="1" t="s">
        <v>40</v>
      </c>
      <c r="S5422">
        <v>2023</v>
      </c>
    </row>
    <row r="5423" spans="1:19" x14ac:dyDescent="0.3">
      <c r="A5423" s="1" t="s">
        <v>14464</v>
      </c>
      <c r="B5423" s="1" t="s">
        <v>14465</v>
      </c>
      <c r="C5423" s="1" t="s">
        <v>14466</v>
      </c>
      <c r="D5423" s="1" t="s">
        <v>86</v>
      </c>
      <c r="E5423">
        <v>54.06</v>
      </c>
      <c r="F5423">
        <v>0.2</v>
      </c>
      <c r="G5423">
        <v>3</v>
      </c>
      <c r="H5423" s="1" t="s">
        <v>58</v>
      </c>
      <c r="I5423" s="2">
        <v>45260</v>
      </c>
      <c r="J5423">
        <v>4</v>
      </c>
      <c r="K5423" s="1" t="s">
        <v>39</v>
      </c>
      <c r="L5423" s="1" t="s">
        <v>25</v>
      </c>
      <c r="M5423">
        <v>129.74</v>
      </c>
      <c r="N5423">
        <v>7.59</v>
      </c>
      <c r="O5423">
        <v>44.31</v>
      </c>
      <c r="P5423">
        <v>49</v>
      </c>
      <c r="Q5423" s="1" t="s">
        <v>26</v>
      </c>
      <c r="R5423" s="1" t="s">
        <v>87</v>
      </c>
      <c r="S5423">
        <v>2023</v>
      </c>
    </row>
    <row r="5424" spans="1:19" x14ac:dyDescent="0.3">
      <c r="A5424" s="1" t="s">
        <v>14467</v>
      </c>
      <c r="B5424" s="1" t="s">
        <v>1789</v>
      </c>
      <c r="C5424" s="1" t="s">
        <v>14468</v>
      </c>
      <c r="D5424" s="1" t="s">
        <v>22</v>
      </c>
      <c r="E5424">
        <v>78.62</v>
      </c>
      <c r="F5424">
        <v>0</v>
      </c>
      <c r="G5424">
        <v>2</v>
      </c>
      <c r="H5424" s="1" t="s">
        <v>68</v>
      </c>
      <c r="I5424" s="2">
        <v>45606</v>
      </c>
      <c r="J5424">
        <v>5</v>
      </c>
      <c r="K5424" s="1" t="s">
        <v>32</v>
      </c>
      <c r="L5424" s="1" t="s">
        <v>25</v>
      </c>
      <c r="M5424">
        <v>157.24</v>
      </c>
      <c r="N5424">
        <v>9.23</v>
      </c>
      <c r="O5424">
        <v>34.799999999999997</v>
      </c>
      <c r="P5424">
        <v>61</v>
      </c>
      <c r="Q5424" s="1" t="s">
        <v>26</v>
      </c>
      <c r="R5424" s="1" t="s">
        <v>87</v>
      </c>
      <c r="S5424">
        <v>2024</v>
      </c>
    </row>
    <row r="5425" spans="1:19" x14ac:dyDescent="0.3">
      <c r="A5425" s="1" t="s">
        <v>14469</v>
      </c>
      <c r="B5425" s="1" t="s">
        <v>14470</v>
      </c>
      <c r="C5425" s="1" t="s">
        <v>14471</v>
      </c>
      <c r="D5425" s="1" t="s">
        <v>38</v>
      </c>
      <c r="E5425">
        <v>888.46</v>
      </c>
      <c r="F5425">
        <v>0.1</v>
      </c>
      <c r="G5425">
        <v>1</v>
      </c>
      <c r="H5425" s="1" t="s">
        <v>23</v>
      </c>
      <c r="I5425" s="2">
        <v>45291</v>
      </c>
      <c r="J5425">
        <v>3</v>
      </c>
      <c r="K5425" s="1" t="s">
        <v>126</v>
      </c>
      <c r="L5425" s="1" t="s">
        <v>25</v>
      </c>
      <c r="M5425">
        <v>799.61</v>
      </c>
      <c r="N5425">
        <v>11.51</v>
      </c>
      <c r="O5425">
        <v>84.44</v>
      </c>
      <c r="P5425">
        <v>54</v>
      </c>
      <c r="Q5425" s="1" t="s">
        <v>26</v>
      </c>
      <c r="R5425" s="1" t="s">
        <v>27</v>
      </c>
      <c r="S5425">
        <v>2023</v>
      </c>
    </row>
    <row r="5426" spans="1:19" x14ac:dyDescent="0.3">
      <c r="A5426" s="1" t="s">
        <v>14472</v>
      </c>
      <c r="B5426" s="1" t="s">
        <v>14473</v>
      </c>
      <c r="C5426" s="1" t="s">
        <v>14474</v>
      </c>
      <c r="D5426" s="1" t="s">
        <v>22</v>
      </c>
      <c r="E5426">
        <v>339.3</v>
      </c>
      <c r="F5426">
        <v>0.05</v>
      </c>
      <c r="G5426">
        <v>5</v>
      </c>
      <c r="H5426" s="1" t="s">
        <v>23</v>
      </c>
      <c r="I5426" s="2">
        <v>45247</v>
      </c>
      <c r="J5426">
        <v>4</v>
      </c>
      <c r="K5426" s="1" t="s">
        <v>39</v>
      </c>
      <c r="L5426" s="1" t="s">
        <v>25</v>
      </c>
      <c r="M5426">
        <v>1611.68</v>
      </c>
      <c r="N5426">
        <v>11.14</v>
      </c>
      <c r="O5426">
        <v>440.13</v>
      </c>
      <c r="P5426">
        <v>66</v>
      </c>
      <c r="Q5426" s="1" t="s">
        <v>33</v>
      </c>
      <c r="R5426" s="1" t="s">
        <v>87</v>
      </c>
      <c r="S5426">
        <v>2023</v>
      </c>
    </row>
    <row r="5427" spans="1:19" x14ac:dyDescent="0.3">
      <c r="A5427" s="1" t="s">
        <v>14475</v>
      </c>
      <c r="B5427" s="1" t="s">
        <v>14476</v>
      </c>
      <c r="C5427" s="1" t="s">
        <v>14477</v>
      </c>
      <c r="D5427" s="1" t="s">
        <v>67</v>
      </c>
      <c r="E5427">
        <v>145.97999999999999</v>
      </c>
      <c r="F5427">
        <v>0.2</v>
      </c>
      <c r="G5427">
        <v>1</v>
      </c>
      <c r="H5427" s="1" t="s">
        <v>23</v>
      </c>
      <c r="I5427" s="2">
        <v>45824</v>
      </c>
      <c r="J5427">
        <v>6</v>
      </c>
      <c r="K5427" s="1" t="s">
        <v>24</v>
      </c>
      <c r="L5427" s="1" t="s">
        <v>25</v>
      </c>
      <c r="M5427">
        <v>116.78</v>
      </c>
      <c r="N5427">
        <v>7.4</v>
      </c>
      <c r="O5427">
        <v>33.47</v>
      </c>
      <c r="P5427">
        <v>55</v>
      </c>
      <c r="Q5427" s="1" t="s">
        <v>26</v>
      </c>
      <c r="R5427" s="1" t="s">
        <v>106</v>
      </c>
      <c r="S5427">
        <v>2025</v>
      </c>
    </row>
    <row r="5428" spans="1:19" x14ac:dyDescent="0.3">
      <c r="A5428" s="1" t="s">
        <v>14478</v>
      </c>
      <c r="B5428" s="1" t="s">
        <v>2599</v>
      </c>
      <c r="C5428" s="1" t="s">
        <v>14479</v>
      </c>
      <c r="D5428" s="1" t="s">
        <v>54</v>
      </c>
      <c r="E5428">
        <v>12.86</v>
      </c>
      <c r="F5428">
        <v>0.1</v>
      </c>
      <c r="G5428">
        <v>2</v>
      </c>
      <c r="H5428" s="1" t="s">
        <v>68</v>
      </c>
      <c r="I5428" s="2">
        <v>45499</v>
      </c>
      <c r="J5428">
        <v>3</v>
      </c>
      <c r="K5428" s="1" t="s">
        <v>39</v>
      </c>
      <c r="L5428" s="1" t="s">
        <v>25</v>
      </c>
      <c r="M5428">
        <v>23.15</v>
      </c>
      <c r="N5428">
        <v>4.5</v>
      </c>
      <c r="O5428">
        <v>5.92</v>
      </c>
      <c r="P5428">
        <v>61</v>
      </c>
      <c r="Q5428" s="1" t="s">
        <v>33</v>
      </c>
      <c r="R5428" s="1" t="s">
        <v>79</v>
      </c>
      <c r="S5428">
        <v>2024</v>
      </c>
    </row>
    <row r="5429" spans="1:19" x14ac:dyDescent="0.3">
      <c r="A5429" s="1" t="s">
        <v>14480</v>
      </c>
      <c r="B5429" s="1" t="s">
        <v>14481</v>
      </c>
      <c r="C5429" s="1" t="s">
        <v>14482</v>
      </c>
      <c r="D5429" s="1" t="s">
        <v>22</v>
      </c>
      <c r="E5429">
        <v>306.64999999999998</v>
      </c>
      <c r="F5429">
        <v>0</v>
      </c>
      <c r="G5429">
        <v>3</v>
      </c>
      <c r="H5429" s="1" t="s">
        <v>49</v>
      </c>
      <c r="I5429" s="2">
        <v>45408</v>
      </c>
      <c r="J5429">
        <v>5</v>
      </c>
      <c r="K5429" s="1" t="s">
        <v>126</v>
      </c>
      <c r="L5429" s="1" t="s">
        <v>25</v>
      </c>
      <c r="M5429">
        <v>919.95</v>
      </c>
      <c r="N5429">
        <v>11.75</v>
      </c>
      <c r="O5429">
        <v>245.84</v>
      </c>
      <c r="P5429">
        <v>39</v>
      </c>
      <c r="Q5429" s="1" t="s">
        <v>26</v>
      </c>
      <c r="R5429" s="1" t="s">
        <v>34</v>
      </c>
      <c r="S5429">
        <v>2024</v>
      </c>
    </row>
    <row r="5430" spans="1:19" x14ac:dyDescent="0.3">
      <c r="A5430" s="1" t="s">
        <v>14483</v>
      </c>
      <c r="B5430" s="1" t="s">
        <v>14484</v>
      </c>
      <c r="C5430" s="1" t="s">
        <v>14485</v>
      </c>
      <c r="D5430" s="1" t="s">
        <v>38</v>
      </c>
      <c r="E5430">
        <v>1266.1500000000001</v>
      </c>
      <c r="F5430">
        <v>0.2</v>
      </c>
      <c r="G5430">
        <v>4</v>
      </c>
      <c r="H5430" s="1" t="s">
        <v>44</v>
      </c>
      <c r="I5430" s="2">
        <v>45426</v>
      </c>
      <c r="J5430">
        <v>6</v>
      </c>
      <c r="K5430" s="1" t="s">
        <v>50</v>
      </c>
      <c r="L5430" s="1" t="s">
        <v>25</v>
      </c>
      <c r="M5430">
        <v>4051.68</v>
      </c>
      <c r="N5430">
        <v>12.59</v>
      </c>
      <c r="O5430">
        <v>473.61</v>
      </c>
      <c r="P5430">
        <v>69</v>
      </c>
      <c r="Q5430" s="1" t="s">
        <v>26</v>
      </c>
      <c r="R5430" s="1" t="s">
        <v>59</v>
      </c>
      <c r="S5430">
        <v>2024</v>
      </c>
    </row>
    <row r="5431" spans="1:19" x14ac:dyDescent="0.3">
      <c r="A5431" s="1" t="s">
        <v>14486</v>
      </c>
      <c r="B5431" s="1" t="s">
        <v>14487</v>
      </c>
      <c r="C5431" s="1" t="s">
        <v>14488</v>
      </c>
      <c r="D5431" s="1" t="s">
        <v>97</v>
      </c>
      <c r="E5431">
        <v>175.05</v>
      </c>
      <c r="F5431">
        <v>0.2</v>
      </c>
      <c r="G5431">
        <v>4</v>
      </c>
      <c r="H5431" s="1" t="s">
        <v>23</v>
      </c>
      <c r="I5431" s="2">
        <v>45802</v>
      </c>
      <c r="J5431">
        <v>5</v>
      </c>
      <c r="K5431" s="1" t="s">
        <v>24</v>
      </c>
      <c r="L5431" s="1" t="s">
        <v>110</v>
      </c>
      <c r="M5431">
        <v>560.16</v>
      </c>
      <c r="N5431">
        <v>9.7200000000000006</v>
      </c>
      <c r="O5431">
        <v>158.33000000000001</v>
      </c>
      <c r="P5431">
        <v>51</v>
      </c>
      <c r="Q5431" s="1" t="s">
        <v>26</v>
      </c>
      <c r="R5431" s="1" t="s">
        <v>59</v>
      </c>
      <c r="S5431">
        <v>2025</v>
      </c>
    </row>
    <row r="5432" spans="1:19" x14ac:dyDescent="0.3">
      <c r="A5432" s="1" t="s">
        <v>14489</v>
      </c>
      <c r="B5432" s="1" t="s">
        <v>3964</v>
      </c>
      <c r="C5432" s="1" t="s">
        <v>14490</v>
      </c>
      <c r="D5432" s="1" t="s">
        <v>31</v>
      </c>
      <c r="E5432">
        <v>12.16</v>
      </c>
      <c r="F5432">
        <v>0.15</v>
      </c>
      <c r="G5432">
        <v>1</v>
      </c>
      <c r="H5432" s="1" t="s">
        <v>23</v>
      </c>
      <c r="I5432" s="2">
        <v>45267</v>
      </c>
      <c r="J5432">
        <v>4</v>
      </c>
      <c r="K5432" s="1" t="s">
        <v>39</v>
      </c>
      <c r="L5432" s="1" t="s">
        <v>25</v>
      </c>
      <c r="M5432">
        <v>10.34</v>
      </c>
      <c r="N5432">
        <v>5.04</v>
      </c>
      <c r="O5432">
        <v>-4.21</v>
      </c>
      <c r="P5432">
        <v>26</v>
      </c>
      <c r="Q5432" s="1" t="s">
        <v>33</v>
      </c>
      <c r="R5432" s="1" t="s">
        <v>27</v>
      </c>
      <c r="S5432">
        <v>2023</v>
      </c>
    </row>
    <row r="5433" spans="1:19" x14ac:dyDescent="0.3">
      <c r="A5433" s="1" t="s">
        <v>14491</v>
      </c>
      <c r="B5433" s="1" t="s">
        <v>14492</v>
      </c>
      <c r="C5433" s="1" t="s">
        <v>14493</v>
      </c>
      <c r="D5433" s="1" t="s">
        <v>38</v>
      </c>
      <c r="E5433">
        <v>336.23</v>
      </c>
      <c r="F5433">
        <v>0</v>
      </c>
      <c r="G5433">
        <v>4</v>
      </c>
      <c r="H5433" s="1" t="s">
        <v>68</v>
      </c>
      <c r="I5433" s="2">
        <v>45665</v>
      </c>
      <c r="J5433">
        <v>4</v>
      </c>
      <c r="K5433" s="1" t="s">
        <v>32</v>
      </c>
      <c r="L5433" s="1" t="s">
        <v>25</v>
      </c>
      <c r="M5433">
        <v>1344.92</v>
      </c>
      <c r="N5433">
        <v>11.34</v>
      </c>
      <c r="O5433">
        <v>150.05000000000001</v>
      </c>
      <c r="P5433">
        <v>41</v>
      </c>
      <c r="Q5433" s="1" t="s">
        <v>33</v>
      </c>
      <c r="R5433" s="1" t="s">
        <v>194</v>
      </c>
      <c r="S5433">
        <v>2025</v>
      </c>
    </row>
    <row r="5434" spans="1:19" x14ac:dyDescent="0.3">
      <c r="A5434" s="1" t="s">
        <v>14494</v>
      </c>
      <c r="B5434" s="1" t="s">
        <v>12414</v>
      </c>
      <c r="C5434" s="1" t="s">
        <v>14495</v>
      </c>
      <c r="D5434" s="1" t="s">
        <v>97</v>
      </c>
      <c r="E5434">
        <v>104.87</v>
      </c>
      <c r="F5434">
        <v>0</v>
      </c>
      <c r="G5434">
        <v>1</v>
      </c>
      <c r="H5434" s="1" t="s">
        <v>23</v>
      </c>
      <c r="I5434" s="2">
        <v>45698</v>
      </c>
      <c r="J5434">
        <v>6</v>
      </c>
      <c r="K5434" s="1" t="s">
        <v>24</v>
      </c>
      <c r="L5434" s="1" t="s">
        <v>25</v>
      </c>
      <c r="M5434">
        <v>104.87</v>
      </c>
      <c r="N5434">
        <v>5.49</v>
      </c>
      <c r="O5434">
        <v>25.97</v>
      </c>
      <c r="P5434">
        <v>23</v>
      </c>
      <c r="Q5434" s="1" t="s">
        <v>26</v>
      </c>
      <c r="R5434" s="1" t="s">
        <v>75</v>
      </c>
      <c r="S5434">
        <v>2025</v>
      </c>
    </row>
    <row r="5435" spans="1:19" x14ac:dyDescent="0.3">
      <c r="A5435" s="1" t="s">
        <v>14496</v>
      </c>
      <c r="B5435" s="1" t="s">
        <v>10958</v>
      </c>
      <c r="C5435" s="1" t="s">
        <v>14497</v>
      </c>
      <c r="D5435" s="1" t="s">
        <v>97</v>
      </c>
      <c r="E5435">
        <v>421.15</v>
      </c>
      <c r="F5435">
        <v>0.05</v>
      </c>
      <c r="G5435">
        <v>1</v>
      </c>
      <c r="H5435" s="1" t="s">
        <v>23</v>
      </c>
      <c r="I5435" s="2">
        <v>45746</v>
      </c>
      <c r="J5435">
        <v>5</v>
      </c>
      <c r="K5435" s="1" t="s">
        <v>32</v>
      </c>
      <c r="L5435" s="1" t="s">
        <v>25</v>
      </c>
      <c r="M5435">
        <v>400.09</v>
      </c>
      <c r="N5435">
        <v>7.82</v>
      </c>
      <c r="O5435">
        <v>112.21</v>
      </c>
      <c r="P5435">
        <v>38</v>
      </c>
      <c r="Q5435" s="1" t="s">
        <v>33</v>
      </c>
      <c r="R5435" s="1" t="s">
        <v>178</v>
      </c>
      <c r="S5435">
        <v>2025</v>
      </c>
    </row>
    <row r="5436" spans="1:19" x14ac:dyDescent="0.3">
      <c r="A5436" s="1" t="s">
        <v>14498</v>
      </c>
      <c r="B5436" s="1" t="s">
        <v>11225</v>
      </c>
      <c r="C5436" s="1" t="s">
        <v>14499</v>
      </c>
      <c r="D5436" s="1" t="s">
        <v>38</v>
      </c>
      <c r="E5436">
        <v>641.48</v>
      </c>
      <c r="F5436">
        <v>0.1</v>
      </c>
      <c r="G5436">
        <v>1</v>
      </c>
      <c r="H5436" s="1" t="s">
        <v>23</v>
      </c>
      <c r="I5436" s="2">
        <v>45241</v>
      </c>
      <c r="J5436">
        <v>5</v>
      </c>
      <c r="K5436" s="1" t="s">
        <v>39</v>
      </c>
      <c r="L5436" s="1" t="s">
        <v>25</v>
      </c>
      <c r="M5436">
        <v>577.33000000000004</v>
      </c>
      <c r="N5436">
        <v>8.0399999999999991</v>
      </c>
      <c r="O5436">
        <v>61.24</v>
      </c>
      <c r="P5436">
        <v>67</v>
      </c>
      <c r="Q5436" s="1" t="s">
        <v>63</v>
      </c>
      <c r="R5436" s="1" t="s">
        <v>87</v>
      </c>
      <c r="S5436">
        <v>2023</v>
      </c>
    </row>
    <row r="5437" spans="1:19" x14ac:dyDescent="0.3">
      <c r="A5437" s="1" t="s">
        <v>14500</v>
      </c>
      <c r="B5437" s="1" t="s">
        <v>385</v>
      </c>
      <c r="C5437" s="1" t="s">
        <v>14501</v>
      </c>
      <c r="D5437" s="1" t="s">
        <v>38</v>
      </c>
      <c r="E5437">
        <v>561.86</v>
      </c>
      <c r="F5437">
        <v>0.05</v>
      </c>
      <c r="G5437">
        <v>1</v>
      </c>
      <c r="H5437" s="1" t="s">
        <v>58</v>
      </c>
      <c r="I5437" s="2">
        <v>45267</v>
      </c>
      <c r="J5437">
        <v>4</v>
      </c>
      <c r="K5437" s="1" t="s">
        <v>126</v>
      </c>
      <c r="L5437" s="1" t="s">
        <v>25</v>
      </c>
      <c r="M5437">
        <v>533.77</v>
      </c>
      <c r="N5437">
        <v>8.36</v>
      </c>
      <c r="O5437">
        <v>55.69</v>
      </c>
      <c r="P5437">
        <v>58</v>
      </c>
      <c r="Q5437" s="1" t="s">
        <v>33</v>
      </c>
      <c r="R5437" s="1" t="s">
        <v>27</v>
      </c>
      <c r="S5437">
        <v>2023</v>
      </c>
    </row>
    <row r="5438" spans="1:19" x14ac:dyDescent="0.3">
      <c r="A5438" s="1" t="s">
        <v>14502</v>
      </c>
      <c r="B5438" s="1" t="s">
        <v>14503</v>
      </c>
      <c r="C5438" s="1" t="s">
        <v>14504</v>
      </c>
      <c r="D5438" s="1" t="s">
        <v>97</v>
      </c>
      <c r="E5438">
        <v>39.229999999999997</v>
      </c>
      <c r="F5438">
        <v>0</v>
      </c>
      <c r="G5438">
        <v>1</v>
      </c>
      <c r="H5438" s="1" t="s">
        <v>44</v>
      </c>
      <c r="I5438" s="2">
        <v>45565</v>
      </c>
      <c r="J5438">
        <v>3</v>
      </c>
      <c r="K5438" s="1" t="s">
        <v>126</v>
      </c>
      <c r="L5438" s="1" t="s">
        <v>25</v>
      </c>
      <c r="M5438">
        <v>39.229999999999997</v>
      </c>
      <c r="N5438">
        <v>6.04</v>
      </c>
      <c r="O5438">
        <v>5.73</v>
      </c>
      <c r="P5438">
        <v>38</v>
      </c>
      <c r="Q5438" s="1" t="s">
        <v>33</v>
      </c>
      <c r="R5438" s="1" t="s">
        <v>45</v>
      </c>
      <c r="S5438">
        <v>2024</v>
      </c>
    </row>
    <row r="5439" spans="1:19" x14ac:dyDescent="0.3">
      <c r="A5439" s="1" t="s">
        <v>14505</v>
      </c>
      <c r="B5439" s="1" t="s">
        <v>8637</v>
      </c>
      <c r="C5439" s="1" t="s">
        <v>14506</v>
      </c>
      <c r="D5439" s="1" t="s">
        <v>22</v>
      </c>
      <c r="E5439">
        <v>207.23</v>
      </c>
      <c r="F5439">
        <v>0</v>
      </c>
      <c r="G5439">
        <v>1</v>
      </c>
      <c r="H5439" s="1" t="s">
        <v>23</v>
      </c>
      <c r="I5439" s="2">
        <v>45534</v>
      </c>
      <c r="J5439">
        <v>6</v>
      </c>
      <c r="K5439" s="1" t="s">
        <v>50</v>
      </c>
      <c r="L5439" s="1" t="s">
        <v>25</v>
      </c>
      <c r="M5439">
        <v>207.23</v>
      </c>
      <c r="N5439">
        <v>7.13</v>
      </c>
      <c r="O5439">
        <v>50.89</v>
      </c>
      <c r="P5439">
        <v>66</v>
      </c>
      <c r="Q5439" s="1" t="s">
        <v>26</v>
      </c>
      <c r="R5439" s="1" t="s">
        <v>98</v>
      </c>
      <c r="S5439">
        <v>2024</v>
      </c>
    </row>
    <row r="5440" spans="1:19" x14ac:dyDescent="0.3">
      <c r="A5440" s="1" t="s">
        <v>14507</v>
      </c>
      <c r="B5440" s="1" t="s">
        <v>2893</v>
      </c>
      <c r="C5440" s="1" t="s">
        <v>14508</v>
      </c>
      <c r="D5440" s="1" t="s">
        <v>22</v>
      </c>
      <c r="E5440">
        <v>662.33</v>
      </c>
      <c r="F5440">
        <v>0.05</v>
      </c>
      <c r="G5440">
        <v>1</v>
      </c>
      <c r="H5440" s="1" t="s">
        <v>23</v>
      </c>
      <c r="I5440" s="2">
        <v>45851</v>
      </c>
      <c r="J5440">
        <v>6</v>
      </c>
      <c r="K5440" s="1" t="s">
        <v>50</v>
      </c>
      <c r="L5440" s="1" t="s">
        <v>25</v>
      </c>
      <c r="M5440">
        <v>629.21</v>
      </c>
      <c r="N5440">
        <v>9.17</v>
      </c>
      <c r="O5440">
        <v>167.01</v>
      </c>
      <c r="P5440">
        <v>44</v>
      </c>
      <c r="Q5440" s="1" t="s">
        <v>26</v>
      </c>
      <c r="R5440" s="1" t="s">
        <v>79</v>
      </c>
      <c r="S5440">
        <v>2025</v>
      </c>
    </row>
    <row r="5441" spans="1:19" x14ac:dyDescent="0.3">
      <c r="A5441" s="1" t="s">
        <v>14509</v>
      </c>
      <c r="B5441" s="1" t="s">
        <v>14510</v>
      </c>
      <c r="C5441" s="1" t="s">
        <v>14511</v>
      </c>
      <c r="D5441" s="1" t="s">
        <v>97</v>
      </c>
      <c r="E5441">
        <v>166.67</v>
      </c>
      <c r="F5441">
        <v>0</v>
      </c>
      <c r="G5441">
        <v>1</v>
      </c>
      <c r="H5441" s="1" t="s">
        <v>68</v>
      </c>
      <c r="I5441" s="2">
        <v>45277</v>
      </c>
      <c r="J5441">
        <v>5</v>
      </c>
      <c r="K5441" s="1" t="s">
        <v>32</v>
      </c>
      <c r="L5441" s="1" t="s">
        <v>25</v>
      </c>
      <c r="M5441">
        <v>166.67</v>
      </c>
      <c r="N5441">
        <v>8.7100000000000009</v>
      </c>
      <c r="O5441">
        <v>41.29</v>
      </c>
      <c r="P5441">
        <v>50</v>
      </c>
      <c r="Q5441" s="1" t="s">
        <v>33</v>
      </c>
      <c r="R5441" s="1" t="s">
        <v>27</v>
      </c>
      <c r="S5441">
        <v>2023</v>
      </c>
    </row>
    <row r="5442" spans="1:19" x14ac:dyDescent="0.3">
      <c r="A5442" s="1" t="s">
        <v>14512</v>
      </c>
      <c r="B5442" s="1" t="s">
        <v>10100</v>
      </c>
      <c r="C5442" s="1" t="s">
        <v>14513</v>
      </c>
      <c r="D5442" s="1" t="s">
        <v>22</v>
      </c>
      <c r="E5442">
        <v>114.13</v>
      </c>
      <c r="F5442">
        <v>0</v>
      </c>
      <c r="G5442">
        <v>1</v>
      </c>
      <c r="H5442" s="1" t="s">
        <v>49</v>
      </c>
      <c r="I5442" s="2">
        <v>45481</v>
      </c>
      <c r="J5442">
        <v>6</v>
      </c>
      <c r="K5442" s="1" t="s">
        <v>32</v>
      </c>
      <c r="L5442" s="1" t="s">
        <v>25</v>
      </c>
      <c r="M5442">
        <v>114.13</v>
      </c>
      <c r="N5442">
        <v>5.48</v>
      </c>
      <c r="O5442">
        <v>26.48</v>
      </c>
      <c r="P5442">
        <v>18</v>
      </c>
      <c r="Q5442" s="1" t="s">
        <v>33</v>
      </c>
      <c r="R5442" s="1" t="s">
        <v>79</v>
      </c>
      <c r="S5442">
        <v>2024</v>
      </c>
    </row>
    <row r="5443" spans="1:19" x14ac:dyDescent="0.3">
      <c r="A5443" s="1" t="s">
        <v>14514</v>
      </c>
      <c r="B5443" s="1" t="s">
        <v>14515</v>
      </c>
      <c r="C5443" s="1" t="s">
        <v>14516</v>
      </c>
      <c r="D5443" s="1" t="s">
        <v>67</v>
      </c>
      <c r="E5443">
        <v>97.32</v>
      </c>
      <c r="F5443">
        <v>0.2</v>
      </c>
      <c r="G5443">
        <v>1</v>
      </c>
      <c r="H5443" s="1" t="s">
        <v>44</v>
      </c>
      <c r="I5443" s="2">
        <v>45573</v>
      </c>
      <c r="J5443">
        <v>5</v>
      </c>
      <c r="K5443" s="1" t="s">
        <v>24</v>
      </c>
      <c r="L5443" s="1" t="s">
        <v>25</v>
      </c>
      <c r="M5443">
        <v>77.86</v>
      </c>
      <c r="N5443">
        <v>6.18</v>
      </c>
      <c r="O5443">
        <v>21.07</v>
      </c>
      <c r="P5443">
        <v>42</v>
      </c>
      <c r="Q5443" s="1" t="s">
        <v>33</v>
      </c>
      <c r="R5443" s="1" t="s">
        <v>40</v>
      </c>
      <c r="S5443">
        <v>2024</v>
      </c>
    </row>
    <row r="5444" spans="1:19" x14ac:dyDescent="0.3">
      <c r="A5444" s="1" t="s">
        <v>14517</v>
      </c>
      <c r="B5444" s="1" t="s">
        <v>14518</v>
      </c>
      <c r="C5444" s="1" t="s">
        <v>14519</v>
      </c>
      <c r="D5444" s="1" t="s">
        <v>97</v>
      </c>
      <c r="E5444">
        <v>270.45999999999998</v>
      </c>
      <c r="F5444">
        <v>0</v>
      </c>
      <c r="G5444">
        <v>1</v>
      </c>
      <c r="H5444" s="1" t="s">
        <v>68</v>
      </c>
      <c r="I5444" s="2">
        <v>45439</v>
      </c>
      <c r="J5444">
        <v>3</v>
      </c>
      <c r="K5444" s="1" t="s">
        <v>126</v>
      </c>
      <c r="L5444" s="1" t="s">
        <v>25</v>
      </c>
      <c r="M5444">
        <v>270.45999999999998</v>
      </c>
      <c r="N5444">
        <v>8.98</v>
      </c>
      <c r="O5444">
        <v>72.16</v>
      </c>
      <c r="P5444">
        <v>24</v>
      </c>
      <c r="Q5444" s="1" t="s">
        <v>33</v>
      </c>
      <c r="R5444" s="1" t="s">
        <v>59</v>
      </c>
      <c r="S5444">
        <v>2024</v>
      </c>
    </row>
    <row r="5445" spans="1:19" x14ac:dyDescent="0.3">
      <c r="A5445" s="1" t="s">
        <v>14520</v>
      </c>
      <c r="B5445" s="1" t="s">
        <v>14521</v>
      </c>
      <c r="C5445" s="1" t="s">
        <v>14522</v>
      </c>
      <c r="D5445" s="1" t="s">
        <v>67</v>
      </c>
      <c r="E5445">
        <v>76.77</v>
      </c>
      <c r="F5445">
        <v>0</v>
      </c>
      <c r="G5445">
        <v>5</v>
      </c>
      <c r="H5445" s="1" t="s">
        <v>44</v>
      </c>
      <c r="I5445" s="2">
        <v>45858</v>
      </c>
      <c r="J5445">
        <v>5</v>
      </c>
      <c r="K5445" s="1" t="s">
        <v>32</v>
      </c>
      <c r="L5445" s="1" t="s">
        <v>25</v>
      </c>
      <c r="M5445">
        <v>383.85</v>
      </c>
      <c r="N5445">
        <v>9.51</v>
      </c>
      <c r="O5445">
        <v>124.84</v>
      </c>
      <c r="P5445">
        <v>63</v>
      </c>
      <c r="Q5445" s="1" t="s">
        <v>33</v>
      </c>
      <c r="R5445" s="1" t="s">
        <v>79</v>
      </c>
      <c r="S5445">
        <v>2025</v>
      </c>
    </row>
    <row r="5446" spans="1:19" x14ac:dyDescent="0.3">
      <c r="A5446" s="1" t="s">
        <v>14523</v>
      </c>
      <c r="B5446" s="1" t="s">
        <v>14524</v>
      </c>
      <c r="C5446" s="1" t="s">
        <v>2071</v>
      </c>
      <c r="D5446" s="1" t="s">
        <v>38</v>
      </c>
      <c r="E5446">
        <v>267.69</v>
      </c>
      <c r="F5446">
        <v>0</v>
      </c>
      <c r="G5446">
        <v>1</v>
      </c>
      <c r="H5446" s="1" t="s">
        <v>68</v>
      </c>
      <c r="I5446" s="2">
        <v>45471</v>
      </c>
      <c r="J5446">
        <v>6</v>
      </c>
      <c r="K5446" s="1" t="s">
        <v>24</v>
      </c>
      <c r="L5446" s="1" t="s">
        <v>25</v>
      </c>
      <c r="M5446">
        <v>267.69</v>
      </c>
      <c r="N5446">
        <v>7.34</v>
      </c>
      <c r="O5446">
        <v>24.78</v>
      </c>
      <c r="P5446">
        <v>25</v>
      </c>
      <c r="Q5446" s="1" t="s">
        <v>26</v>
      </c>
      <c r="R5446" s="1" t="s">
        <v>106</v>
      </c>
      <c r="S5446">
        <v>2024</v>
      </c>
    </row>
    <row r="5447" spans="1:19" x14ac:dyDescent="0.3">
      <c r="A5447" s="1" t="s">
        <v>14525</v>
      </c>
      <c r="B5447" s="1" t="s">
        <v>14526</v>
      </c>
      <c r="C5447" s="1" t="s">
        <v>14527</v>
      </c>
      <c r="D5447" s="1" t="s">
        <v>38</v>
      </c>
      <c r="E5447">
        <v>547.16999999999996</v>
      </c>
      <c r="F5447">
        <v>0.1</v>
      </c>
      <c r="G5447">
        <v>1</v>
      </c>
      <c r="H5447" s="1" t="s">
        <v>49</v>
      </c>
      <c r="I5447" s="2">
        <v>45671</v>
      </c>
      <c r="J5447">
        <v>4</v>
      </c>
      <c r="K5447" s="1" t="s">
        <v>126</v>
      </c>
      <c r="L5447" s="1" t="s">
        <v>25</v>
      </c>
      <c r="M5447">
        <v>492.45</v>
      </c>
      <c r="N5447">
        <v>7.43</v>
      </c>
      <c r="O5447">
        <v>51.66</v>
      </c>
      <c r="P5447">
        <v>55</v>
      </c>
      <c r="Q5447" s="1" t="s">
        <v>26</v>
      </c>
      <c r="R5447" s="1" t="s">
        <v>194</v>
      </c>
      <c r="S5447">
        <v>2025</v>
      </c>
    </row>
    <row r="5448" spans="1:19" x14ac:dyDescent="0.3">
      <c r="A5448" s="1" t="s">
        <v>14528</v>
      </c>
      <c r="B5448" s="1" t="s">
        <v>176</v>
      </c>
      <c r="C5448" s="1" t="s">
        <v>7434</v>
      </c>
      <c r="D5448" s="1" t="s">
        <v>54</v>
      </c>
      <c r="E5448">
        <v>33.71</v>
      </c>
      <c r="F5448">
        <v>0</v>
      </c>
      <c r="G5448">
        <v>5</v>
      </c>
      <c r="H5448" s="1" t="s">
        <v>23</v>
      </c>
      <c r="I5448" s="2">
        <v>45447</v>
      </c>
      <c r="J5448">
        <v>4</v>
      </c>
      <c r="K5448" s="1" t="s">
        <v>39</v>
      </c>
      <c r="L5448" s="1" t="s">
        <v>25</v>
      </c>
      <c r="M5448">
        <v>168.55</v>
      </c>
      <c r="N5448">
        <v>7.02</v>
      </c>
      <c r="O5448">
        <v>68.83</v>
      </c>
      <c r="P5448">
        <v>47</v>
      </c>
      <c r="Q5448" s="1" t="s">
        <v>26</v>
      </c>
      <c r="R5448" s="1" t="s">
        <v>106</v>
      </c>
      <c r="S5448">
        <v>2024</v>
      </c>
    </row>
    <row r="5449" spans="1:19" x14ac:dyDescent="0.3">
      <c r="A5449" s="1" t="s">
        <v>14529</v>
      </c>
      <c r="B5449" s="1" t="s">
        <v>14530</v>
      </c>
      <c r="C5449" s="1" t="s">
        <v>14531</v>
      </c>
      <c r="D5449" s="1" t="s">
        <v>22</v>
      </c>
      <c r="E5449">
        <v>99.58</v>
      </c>
      <c r="F5449">
        <v>0</v>
      </c>
      <c r="G5449">
        <v>1</v>
      </c>
      <c r="H5449" s="1" t="s">
        <v>23</v>
      </c>
      <c r="I5449" s="2">
        <v>45366</v>
      </c>
      <c r="J5449">
        <v>6</v>
      </c>
      <c r="K5449" s="1" t="s">
        <v>50</v>
      </c>
      <c r="L5449" s="1" t="s">
        <v>25</v>
      </c>
      <c r="M5449">
        <v>99.58</v>
      </c>
      <c r="N5449">
        <v>5.78</v>
      </c>
      <c r="O5449">
        <v>22.1</v>
      </c>
      <c r="P5449">
        <v>58</v>
      </c>
      <c r="Q5449" s="1" t="s">
        <v>33</v>
      </c>
      <c r="R5449" s="1" t="s">
        <v>178</v>
      </c>
      <c r="S5449">
        <v>2024</v>
      </c>
    </row>
    <row r="5450" spans="1:19" x14ac:dyDescent="0.3">
      <c r="A5450" s="1" t="s">
        <v>14532</v>
      </c>
      <c r="B5450" s="1" t="s">
        <v>10524</v>
      </c>
      <c r="C5450" s="1" t="s">
        <v>14533</v>
      </c>
      <c r="D5450" s="1" t="s">
        <v>38</v>
      </c>
      <c r="E5450">
        <v>1486.25</v>
      </c>
      <c r="F5450">
        <v>0.05</v>
      </c>
      <c r="G5450">
        <v>1</v>
      </c>
      <c r="H5450" s="1" t="s">
        <v>58</v>
      </c>
      <c r="I5450" s="2">
        <v>45262</v>
      </c>
      <c r="J5450">
        <v>5</v>
      </c>
      <c r="K5450" s="1" t="s">
        <v>32</v>
      </c>
      <c r="L5450" s="1" t="s">
        <v>25</v>
      </c>
      <c r="M5450">
        <v>1411.94</v>
      </c>
      <c r="N5450">
        <v>10.46</v>
      </c>
      <c r="O5450">
        <v>158.97</v>
      </c>
      <c r="P5450">
        <v>41</v>
      </c>
      <c r="Q5450" s="1" t="s">
        <v>63</v>
      </c>
      <c r="R5450" s="1" t="s">
        <v>27</v>
      </c>
      <c r="S5450">
        <v>2023</v>
      </c>
    </row>
    <row r="5451" spans="1:19" x14ac:dyDescent="0.3">
      <c r="A5451" s="1" t="s">
        <v>14534</v>
      </c>
      <c r="B5451" s="1" t="s">
        <v>7424</v>
      </c>
      <c r="C5451" s="1" t="s">
        <v>14535</v>
      </c>
      <c r="D5451" s="1" t="s">
        <v>38</v>
      </c>
      <c r="E5451">
        <v>517.59</v>
      </c>
      <c r="F5451">
        <v>0.15</v>
      </c>
      <c r="G5451">
        <v>1</v>
      </c>
      <c r="H5451" s="1" t="s">
        <v>23</v>
      </c>
      <c r="I5451" s="2">
        <v>45528</v>
      </c>
      <c r="J5451">
        <v>6</v>
      </c>
      <c r="K5451" s="1" t="s">
        <v>24</v>
      </c>
      <c r="L5451" s="1" t="s">
        <v>25</v>
      </c>
      <c r="M5451">
        <v>439.95</v>
      </c>
      <c r="N5451">
        <v>7.66</v>
      </c>
      <c r="O5451">
        <v>45.13</v>
      </c>
      <c r="P5451">
        <v>34</v>
      </c>
      <c r="Q5451" s="1" t="s">
        <v>63</v>
      </c>
      <c r="R5451" s="1" t="s">
        <v>98</v>
      </c>
      <c r="S5451">
        <v>2024</v>
      </c>
    </row>
    <row r="5452" spans="1:19" x14ac:dyDescent="0.3">
      <c r="A5452" s="1" t="s">
        <v>14536</v>
      </c>
      <c r="B5452" s="1" t="s">
        <v>7302</v>
      </c>
      <c r="C5452" s="1" t="s">
        <v>14537</v>
      </c>
      <c r="D5452" s="1" t="s">
        <v>38</v>
      </c>
      <c r="E5452">
        <v>359.74</v>
      </c>
      <c r="F5452">
        <v>0</v>
      </c>
      <c r="G5452">
        <v>2</v>
      </c>
      <c r="H5452" s="1" t="s">
        <v>68</v>
      </c>
      <c r="I5452" s="2">
        <v>45654</v>
      </c>
      <c r="J5452">
        <v>4</v>
      </c>
      <c r="K5452" s="1" t="s">
        <v>24</v>
      </c>
      <c r="L5452" s="1" t="s">
        <v>25</v>
      </c>
      <c r="M5452">
        <v>719.48</v>
      </c>
      <c r="N5452">
        <v>8.31</v>
      </c>
      <c r="O5452">
        <v>78.03</v>
      </c>
      <c r="P5452">
        <v>35</v>
      </c>
      <c r="Q5452" s="1" t="s">
        <v>33</v>
      </c>
      <c r="R5452" s="1" t="s">
        <v>27</v>
      </c>
      <c r="S5452">
        <v>2024</v>
      </c>
    </row>
    <row r="5453" spans="1:19" x14ac:dyDescent="0.3">
      <c r="A5453" s="1" t="s">
        <v>14538</v>
      </c>
      <c r="B5453" s="1" t="s">
        <v>13859</v>
      </c>
      <c r="C5453" s="1" t="s">
        <v>14539</v>
      </c>
      <c r="D5453" s="1" t="s">
        <v>38</v>
      </c>
      <c r="E5453">
        <v>274.31</v>
      </c>
      <c r="F5453">
        <v>0</v>
      </c>
      <c r="G5453">
        <v>2</v>
      </c>
      <c r="H5453" s="1" t="s">
        <v>58</v>
      </c>
      <c r="I5453" s="2">
        <v>45588</v>
      </c>
      <c r="J5453">
        <v>5</v>
      </c>
      <c r="K5453" s="1" t="s">
        <v>24</v>
      </c>
      <c r="L5453" s="1" t="s">
        <v>25</v>
      </c>
      <c r="M5453">
        <v>548.62</v>
      </c>
      <c r="N5453">
        <v>8.5299999999999994</v>
      </c>
      <c r="O5453">
        <v>57.3</v>
      </c>
      <c r="P5453">
        <v>29</v>
      </c>
      <c r="Q5453" s="1" t="s">
        <v>26</v>
      </c>
      <c r="R5453" s="1" t="s">
        <v>40</v>
      </c>
      <c r="S5453">
        <v>2024</v>
      </c>
    </row>
    <row r="5454" spans="1:19" x14ac:dyDescent="0.3">
      <c r="A5454" s="1" t="s">
        <v>14540</v>
      </c>
      <c r="B5454" s="1" t="s">
        <v>14541</v>
      </c>
      <c r="C5454" s="1" t="s">
        <v>14542</v>
      </c>
      <c r="D5454" s="1" t="s">
        <v>67</v>
      </c>
      <c r="E5454">
        <v>99.46</v>
      </c>
      <c r="F5454">
        <v>0.15</v>
      </c>
      <c r="G5454">
        <v>3</v>
      </c>
      <c r="H5454" s="1" t="s">
        <v>23</v>
      </c>
      <c r="I5454" s="2">
        <v>45655</v>
      </c>
      <c r="J5454">
        <v>6</v>
      </c>
      <c r="K5454" s="1" t="s">
        <v>32</v>
      </c>
      <c r="L5454" s="1" t="s">
        <v>25</v>
      </c>
      <c r="M5454">
        <v>253.62</v>
      </c>
      <c r="N5454">
        <v>6.28</v>
      </c>
      <c r="O5454">
        <v>82.49</v>
      </c>
      <c r="P5454">
        <v>36</v>
      </c>
      <c r="Q5454" s="1" t="s">
        <v>26</v>
      </c>
      <c r="R5454" s="1" t="s">
        <v>27</v>
      </c>
      <c r="S5454">
        <v>2024</v>
      </c>
    </row>
    <row r="5455" spans="1:19" x14ac:dyDescent="0.3">
      <c r="A5455" s="1" t="s">
        <v>14543</v>
      </c>
      <c r="B5455" s="1" t="s">
        <v>14544</v>
      </c>
      <c r="C5455" s="1" t="s">
        <v>14545</v>
      </c>
      <c r="D5455" s="1" t="s">
        <v>67</v>
      </c>
      <c r="E5455">
        <v>118.22</v>
      </c>
      <c r="F5455">
        <v>0</v>
      </c>
      <c r="G5455">
        <v>3</v>
      </c>
      <c r="H5455" s="1" t="s">
        <v>23</v>
      </c>
      <c r="I5455" s="2">
        <v>45329</v>
      </c>
      <c r="J5455">
        <v>4</v>
      </c>
      <c r="K5455" s="1" t="s">
        <v>126</v>
      </c>
      <c r="L5455" s="1" t="s">
        <v>25</v>
      </c>
      <c r="M5455">
        <v>354.66</v>
      </c>
      <c r="N5455">
        <v>8.23</v>
      </c>
      <c r="O5455">
        <v>115.9</v>
      </c>
      <c r="P5455">
        <v>69</v>
      </c>
      <c r="Q5455" s="1" t="s">
        <v>33</v>
      </c>
      <c r="R5455" s="1" t="s">
        <v>75</v>
      </c>
      <c r="S5455">
        <v>2024</v>
      </c>
    </row>
    <row r="5456" spans="1:19" x14ac:dyDescent="0.3">
      <c r="A5456" s="1" t="s">
        <v>14546</v>
      </c>
      <c r="B5456" s="1" t="s">
        <v>13439</v>
      </c>
      <c r="C5456" s="1" t="s">
        <v>14547</v>
      </c>
      <c r="D5456" s="1" t="s">
        <v>38</v>
      </c>
      <c r="E5456">
        <v>849.62</v>
      </c>
      <c r="F5456">
        <v>0.05</v>
      </c>
      <c r="G5456">
        <v>1</v>
      </c>
      <c r="H5456" s="1" t="s">
        <v>23</v>
      </c>
      <c r="I5456" s="2">
        <v>45584</v>
      </c>
      <c r="J5456">
        <v>9</v>
      </c>
      <c r="K5456" s="1" t="s">
        <v>50</v>
      </c>
      <c r="L5456" s="1" t="s">
        <v>25</v>
      </c>
      <c r="M5456">
        <v>807.14</v>
      </c>
      <c r="N5456">
        <v>8.6</v>
      </c>
      <c r="O5456">
        <v>88.26</v>
      </c>
      <c r="P5456">
        <v>49</v>
      </c>
      <c r="Q5456" s="1" t="s">
        <v>26</v>
      </c>
      <c r="R5456" s="1" t="s">
        <v>40</v>
      </c>
      <c r="S5456">
        <v>2024</v>
      </c>
    </row>
    <row r="5457" spans="1:19" x14ac:dyDescent="0.3">
      <c r="A5457" s="1" t="s">
        <v>14548</v>
      </c>
      <c r="B5457" s="1" t="s">
        <v>6508</v>
      </c>
      <c r="C5457" s="1" t="s">
        <v>14549</v>
      </c>
      <c r="D5457" s="1" t="s">
        <v>22</v>
      </c>
      <c r="E5457">
        <v>304.19</v>
      </c>
      <c r="F5457">
        <v>0</v>
      </c>
      <c r="G5457">
        <v>1</v>
      </c>
      <c r="H5457" s="1" t="s">
        <v>68</v>
      </c>
      <c r="I5457" s="2">
        <v>45893</v>
      </c>
      <c r="J5457">
        <v>5</v>
      </c>
      <c r="K5457" s="1" t="s">
        <v>39</v>
      </c>
      <c r="L5457" s="1" t="s">
        <v>25</v>
      </c>
      <c r="M5457">
        <v>304.19</v>
      </c>
      <c r="N5457">
        <v>8.36</v>
      </c>
      <c r="O5457">
        <v>76.81</v>
      </c>
      <c r="P5457">
        <v>23</v>
      </c>
      <c r="Q5457" s="1" t="s">
        <v>26</v>
      </c>
      <c r="R5457" s="1" t="s">
        <v>98</v>
      </c>
      <c r="S5457">
        <v>2025</v>
      </c>
    </row>
    <row r="5458" spans="1:19" x14ac:dyDescent="0.3">
      <c r="A5458" s="1" t="s">
        <v>14550</v>
      </c>
      <c r="B5458" s="1" t="s">
        <v>11840</v>
      </c>
      <c r="C5458" s="1" t="s">
        <v>14551</v>
      </c>
      <c r="D5458" s="1" t="s">
        <v>54</v>
      </c>
      <c r="E5458">
        <v>75.81</v>
      </c>
      <c r="F5458">
        <v>0</v>
      </c>
      <c r="G5458">
        <v>1</v>
      </c>
      <c r="H5458" s="1" t="s">
        <v>23</v>
      </c>
      <c r="I5458" s="2">
        <v>45792</v>
      </c>
      <c r="J5458">
        <v>4</v>
      </c>
      <c r="K5458" s="1" t="s">
        <v>24</v>
      </c>
      <c r="L5458" s="1" t="s">
        <v>25</v>
      </c>
      <c r="M5458">
        <v>75.81</v>
      </c>
      <c r="N5458">
        <v>6.7</v>
      </c>
      <c r="O5458">
        <v>27.41</v>
      </c>
      <c r="P5458">
        <v>38</v>
      </c>
      <c r="Q5458" s="1" t="s">
        <v>33</v>
      </c>
      <c r="R5458" s="1" t="s">
        <v>59</v>
      </c>
      <c r="S5458">
        <v>2025</v>
      </c>
    </row>
    <row r="5459" spans="1:19" x14ac:dyDescent="0.3">
      <c r="A5459" s="1" t="s">
        <v>14552</v>
      </c>
      <c r="B5459" s="1" t="s">
        <v>7728</v>
      </c>
      <c r="C5459" s="1" t="s">
        <v>14553</v>
      </c>
      <c r="D5459" s="1" t="s">
        <v>22</v>
      </c>
      <c r="E5459">
        <v>154.46</v>
      </c>
      <c r="F5459">
        <v>0</v>
      </c>
      <c r="G5459">
        <v>2</v>
      </c>
      <c r="H5459" s="1" t="s">
        <v>68</v>
      </c>
      <c r="I5459" s="2">
        <v>45198</v>
      </c>
      <c r="J5459">
        <v>6</v>
      </c>
      <c r="K5459" s="1" t="s">
        <v>50</v>
      </c>
      <c r="L5459" s="1" t="s">
        <v>25</v>
      </c>
      <c r="M5459">
        <v>308.92</v>
      </c>
      <c r="N5459">
        <v>8.83</v>
      </c>
      <c r="O5459">
        <v>77.67</v>
      </c>
      <c r="P5459">
        <v>23</v>
      </c>
      <c r="Q5459" s="1" t="s">
        <v>26</v>
      </c>
      <c r="R5459" s="1" t="s">
        <v>45</v>
      </c>
      <c r="S5459">
        <v>2023</v>
      </c>
    </row>
    <row r="5460" spans="1:19" x14ac:dyDescent="0.3">
      <c r="A5460" s="1" t="s">
        <v>14554</v>
      </c>
      <c r="B5460" s="1" t="s">
        <v>2052</v>
      </c>
      <c r="C5460" s="1" t="s">
        <v>14555</v>
      </c>
      <c r="D5460" s="1" t="s">
        <v>22</v>
      </c>
      <c r="E5460">
        <v>479.39</v>
      </c>
      <c r="F5460">
        <v>0</v>
      </c>
      <c r="G5460">
        <v>1</v>
      </c>
      <c r="H5460" s="1" t="s">
        <v>23</v>
      </c>
      <c r="I5460" s="2">
        <v>45289</v>
      </c>
      <c r="J5460">
        <v>5</v>
      </c>
      <c r="K5460" s="1" t="s">
        <v>39</v>
      </c>
      <c r="L5460" s="1" t="s">
        <v>25</v>
      </c>
      <c r="M5460">
        <v>479.39</v>
      </c>
      <c r="N5460">
        <v>8.2799999999999994</v>
      </c>
      <c r="O5460">
        <v>125.95</v>
      </c>
      <c r="P5460">
        <v>48</v>
      </c>
      <c r="Q5460" s="1" t="s">
        <v>33</v>
      </c>
      <c r="R5460" s="1" t="s">
        <v>27</v>
      </c>
      <c r="S5460">
        <v>2023</v>
      </c>
    </row>
    <row r="5461" spans="1:19" x14ac:dyDescent="0.3">
      <c r="A5461" s="1" t="s">
        <v>14556</v>
      </c>
      <c r="B5461" s="1" t="s">
        <v>10602</v>
      </c>
      <c r="C5461" s="1" t="s">
        <v>14557</v>
      </c>
      <c r="D5461" s="1" t="s">
        <v>97</v>
      </c>
      <c r="E5461">
        <v>46.05</v>
      </c>
      <c r="F5461">
        <v>0</v>
      </c>
      <c r="G5461">
        <v>2</v>
      </c>
      <c r="H5461" s="1" t="s">
        <v>49</v>
      </c>
      <c r="I5461" s="2">
        <v>45470</v>
      </c>
      <c r="J5461">
        <v>6</v>
      </c>
      <c r="K5461" s="1" t="s">
        <v>50</v>
      </c>
      <c r="L5461" s="1" t="s">
        <v>25</v>
      </c>
      <c r="M5461">
        <v>92.1</v>
      </c>
      <c r="N5461">
        <v>6.38</v>
      </c>
      <c r="O5461">
        <v>21.25</v>
      </c>
      <c r="P5461">
        <v>43</v>
      </c>
      <c r="Q5461" s="1" t="s">
        <v>33</v>
      </c>
      <c r="R5461" s="1" t="s">
        <v>106</v>
      </c>
      <c r="S5461">
        <v>2024</v>
      </c>
    </row>
    <row r="5462" spans="1:19" x14ac:dyDescent="0.3">
      <c r="A5462" s="1" t="s">
        <v>14558</v>
      </c>
      <c r="B5462" s="1" t="s">
        <v>14559</v>
      </c>
      <c r="C5462" s="1" t="s">
        <v>11628</v>
      </c>
      <c r="D5462" s="1" t="s">
        <v>97</v>
      </c>
      <c r="E5462">
        <v>106.54</v>
      </c>
      <c r="F5462">
        <v>0.05</v>
      </c>
      <c r="G5462">
        <v>1</v>
      </c>
      <c r="H5462" s="1" t="s">
        <v>49</v>
      </c>
      <c r="I5462" s="2">
        <v>45741</v>
      </c>
      <c r="J5462">
        <v>6</v>
      </c>
      <c r="K5462" s="1" t="s">
        <v>50</v>
      </c>
      <c r="L5462" s="1" t="s">
        <v>25</v>
      </c>
      <c r="M5462">
        <v>101.21</v>
      </c>
      <c r="N5462">
        <v>7.29</v>
      </c>
      <c r="O5462">
        <v>23.07</v>
      </c>
      <c r="P5462">
        <v>54</v>
      </c>
      <c r="Q5462" s="1" t="s">
        <v>26</v>
      </c>
      <c r="R5462" s="1" t="s">
        <v>178</v>
      </c>
      <c r="S5462">
        <v>2025</v>
      </c>
    </row>
    <row r="5463" spans="1:19" x14ac:dyDescent="0.3">
      <c r="A5463" s="1" t="s">
        <v>14560</v>
      </c>
      <c r="B5463" s="1" t="s">
        <v>550</v>
      </c>
      <c r="C5463" s="1" t="s">
        <v>6175</v>
      </c>
      <c r="D5463" s="1" t="s">
        <v>22</v>
      </c>
      <c r="E5463">
        <v>183.78</v>
      </c>
      <c r="F5463">
        <v>0.1</v>
      </c>
      <c r="G5463">
        <v>1</v>
      </c>
      <c r="H5463" s="1" t="s">
        <v>23</v>
      </c>
      <c r="I5463" s="2">
        <v>45889</v>
      </c>
      <c r="J5463">
        <v>4</v>
      </c>
      <c r="K5463" s="1" t="s">
        <v>24</v>
      </c>
      <c r="L5463" s="1" t="s">
        <v>25</v>
      </c>
      <c r="M5463">
        <v>165.4</v>
      </c>
      <c r="N5463">
        <v>6.48</v>
      </c>
      <c r="O5463">
        <v>39.83</v>
      </c>
      <c r="P5463">
        <v>49</v>
      </c>
      <c r="Q5463" s="1" t="s">
        <v>33</v>
      </c>
      <c r="R5463" s="1" t="s">
        <v>98</v>
      </c>
      <c r="S5463">
        <v>2025</v>
      </c>
    </row>
    <row r="5464" spans="1:19" x14ac:dyDescent="0.3">
      <c r="A5464" s="1" t="s">
        <v>14561</v>
      </c>
      <c r="B5464" s="1" t="s">
        <v>20</v>
      </c>
      <c r="C5464" s="1" t="s">
        <v>14562</v>
      </c>
      <c r="D5464" s="1" t="s">
        <v>38</v>
      </c>
      <c r="E5464">
        <v>290.32</v>
      </c>
      <c r="F5464">
        <v>0.15</v>
      </c>
      <c r="G5464">
        <v>2</v>
      </c>
      <c r="H5464" s="1" t="s">
        <v>44</v>
      </c>
      <c r="I5464" s="2">
        <v>45553</v>
      </c>
      <c r="J5464">
        <v>6</v>
      </c>
      <c r="K5464" s="1" t="s">
        <v>24</v>
      </c>
      <c r="L5464" s="1" t="s">
        <v>25</v>
      </c>
      <c r="M5464">
        <v>493.54</v>
      </c>
      <c r="N5464">
        <v>8.81</v>
      </c>
      <c r="O5464">
        <v>50.41</v>
      </c>
      <c r="P5464">
        <v>64</v>
      </c>
      <c r="Q5464" s="1" t="s">
        <v>26</v>
      </c>
      <c r="R5464" s="1" t="s">
        <v>45</v>
      </c>
      <c r="S5464">
        <v>2024</v>
      </c>
    </row>
    <row r="5465" spans="1:19" x14ac:dyDescent="0.3">
      <c r="A5465" s="1" t="s">
        <v>14563</v>
      </c>
      <c r="B5465" s="1" t="s">
        <v>9970</v>
      </c>
      <c r="C5465" s="1" t="s">
        <v>14564</v>
      </c>
      <c r="D5465" s="1" t="s">
        <v>38</v>
      </c>
      <c r="E5465">
        <v>148.13999999999999</v>
      </c>
      <c r="F5465">
        <v>0</v>
      </c>
      <c r="G5465">
        <v>1</v>
      </c>
      <c r="H5465" s="1" t="s">
        <v>68</v>
      </c>
      <c r="I5465" s="2">
        <v>45882</v>
      </c>
      <c r="J5465">
        <v>5</v>
      </c>
      <c r="K5465" s="1" t="s">
        <v>32</v>
      </c>
      <c r="L5465" s="1" t="s">
        <v>25</v>
      </c>
      <c r="M5465">
        <v>148.13999999999999</v>
      </c>
      <c r="N5465">
        <v>6.89</v>
      </c>
      <c r="O5465">
        <v>10.89</v>
      </c>
      <c r="P5465">
        <v>37</v>
      </c>
      <c r="Q5465" s="1" t="s">
        <v>26</v>
      </c>
      <c r="R5465" s="1" t="s">
        <v>98</v>
      </c>
      <c r="S5465">
        <v>2025</v>
      </c>
    </row>
    <row r="5466" spans="1:19" x14ac:dyDescent="0.3">
      <c r="A5466" s="1" t="s">
        <v>14565</v>
      </c>
      <c r="B5466" s="1" t="s">
        <v>14566</v>
      </c>
      <c r="C5466" s="1" t="s">
        <v>14567</v>
      </c>
      <c r="D5466" s="1" t="s">
        <v>38</v>
      </c>
      <c r="E5466">
        <v>108.96</v>
      </c>
      <c r="F5466">
        <v>0.15</v>
      </c>
      <c r="G5466">
        <v>1</v>
      </c>
      <c r="H5466" s="1" t="s">
        <v>23</v>
      </c>
      <c r="I5466" s="2">
        <v>45275</v>
      </c>
      <c r="J5466">
        <v>4</v>
      </c>
      <c r="K5466" s="1" t="s">
        <v>126</v>
      </c>
      <c r="L5466" s="1" t="s">
        <v>25</v>
      </c>
      <c r="M5466">
        <v>92.62</v>
      </c>
      <c r="N5466">
        <v>5.8</v>
      </c>
      <c r="O5466">
        <v>5.31</v>
      </c>
      <c r="P5466">
        <v>66</v>
      </c>
      <c r="Q5466" s="1" t="s">
        <v>26</v>
      </c>
      <c r="R5466" s="1" t="s">
        <v>27</v>
      </c>
      <c r="S5466">
        <v>2023</v>
      </c>
    </row>
    <row r="5467" spans="1:19" x14ac:dyDescent="0.3">
      <c r="A5467" s="1" t="s">
        <v>14568</v>
      </c>
      <c r="B5467" s="1" t="s">
        <v>14569</v>
      </c>
      <c r="C5467" s="1" t="s">
        <v>14570</v>
      </c>
      <c r="D5467" s="1" t="s">
        <v>86</v>
      </c>
      <c r="E5467">
        <v>96.25</v>
      </c>
      <c r="F5467">
        <v>0.05</v>
      </c>
      <c r="G5467">
        <v>3</v>
      </c>
      <c r="H5467" s="1" t="s">
        <v>58</v>
      </c>
      <c r="I5467" s="2">
        <v>45647</v>
      </c>
      <c r="J5467">
        <v>6</v>
      </c>
      <c r="K5467" s="1" t="s">
        <v>24</v>
      </c>
      <c r="L5467" s="1" t="s">
        <v>25</v>
      </c>
      <c r="M5467">
        <v>274.31</v>
      </c>
      <c r="N5467">
        <v>8.26</v>
      </c>
      <c r="O5467">
        <v>101.46</v>
      </c>
      <c r="P5467">
        <v>30</v>
      </c>
      <c r="Q5467" s="1" t="s">
        <v>26</v>
      </c>
      <c r="R5467" s="1" t="s">
        <v>27</v>
      </c>
      <c r="S5467">
        <v>2024</v>
      </c>
    </row>
    <row r="5468" spans="1:19" x14ac:dyDescent="0.3">
      <c r="A5468" s="1" t="s">
        <v>14571</v>
      </c>
      <c r="B5468" s="1" t="s">
        <v>14572</v>
      </c>
      <c r="C5468" s="1" t="s">
        <v>14573</v>
      </c>
      <c r="D5468" s="1" t="s">
        <v>97</v>
      </c>
      <c r="E5468">
        <v>91.96</v>
      </c>
      <c r="F5468">
        <v>0.15</v>
      </c>
      <c r="G5468">
        <v>2</v>
      </c>
      <c r="H5468" s="1" t="s">
        <v>23</v>
      </c>
      <c r="I5468" s="2">
        <v>45312</v>
      </c>
      <c r="J5468">
        <v>4</v>
      </c>
      <c r="K5468" s="1" t="s">
        <v>39</v>
      </c>
      <c r="L5468" s="1" t="s">
        <v>25</v>
      </c>
      <c r="M5468">
        <v>156.33000000000001</v>
      </c>
      <c r="N5468">
        <v>8.64</v>
      </c>
      <c r="O5468">
        <v>38.26</v>
      </c>
      <c r="P5468">
        <v>43</v>
      </c>
      <c r="Q5468" s="1" t="s">
        <v>33</v>
      </c>
      <c r="R5468" s="1" t="s">
        <v>194</v>
      </c>
      <c r="S5468">
        <v>2024</v>
      </c>
    </row>
    <row r="5469" spans="1:19" x14ac:dyDescent="0.3">
      <c r="A5469" s="1" t="s">
        <v>14574</v>
      </c>
      <c r="B5469" s="1" t="s">
        <v>14575</v>
      </c>
      <c r="C5469" s="1" t="s">
        <v>14576</v>
      </c>
      <c r="D5469" s="1" t="s">
        <v>38</v>
      </c>
      <c r="E5469">
        <v>134.43</v>
      </c>
      <c r="F5469">
        <v>0</v>
      </c>
      <c r="G5469">
        <v>3</v>
      </c>
      <c r="H5469" s="1" t="s">
        <v>58</v>
      </c>
      <c r="I5469" s="2">
        <v>45811</v>
      </c>
      <c r="J5469">
        <v>6</v>
      </c>
      <c r="K5469" s="1" t="s">
        <v>24</v>
      </c>
      <c r="L5469" s="1" t="s">
        <v>25</v>
      </c>
      <c r="M5469">
        <v>403.29</v>
      </c>
      <c r="N5469">
        <v>8.76</v>
      </c>
      <c r="O5469">
        <v>39.630000000000003</v>
      </c>
      <c r="P5469">
        <v>55</v>
      </c>
      <c r="Q5469" s="1" t="s">
        <v>33</v>
      </c>
      <c r="R5469" s="1" t="s">
        <v>106</v>
      </c>
      <c r="S5469">
        <v>2025</v>
      </c>
    </row>
    <row r="5470" spans="1:19" x14ac:dyDescent="0.3">
      <c r="A5470" s="1" t="s">
        <v>14577</v>
      </c>
      <c r="B5470" s="1" t="s">
        <v>1683</v>
      </c>
      <c r="C5470" s="1" t="s">
        <v>14578</v>
      </c>
      <c r="D5470" s="1" t="s">
        <v>97</v>
      </c>
      <c r="E5470">
        <v>61.78</v>
      </c>
      <c r="F5470">
        <v>0</v>
      </c>
      <c r="G5470">
        <v>5</v>
      </c>
      <c r="H5470" s="1" t="s">
        <v>23</v>
      </c>
      <c r="I5470" s="2">
        <v>45640</v>
      </c>
      <c r="J5470">
        <v>5</v>
      </c>
      <c r="K5470" s="1" t="s">
        <v>50</v>
      </c>
      <c r="L5470" s="1" t="s">
        <v>25</v>
      </c>
      <c r="M5470">
        <v>308.89999999999998</v>
      </c>
      <c r="N5470">
        <v>8.5299999999999994</v>
      </c>
      <c r="O5470">
        <v>84.14</v>
      </c>
      <c r="P5470">
        <v>54</v>
      </c>
      <c r="Q5470" s="1" t="s">
        <v>26</v>
      </c>
      <c r="R5470" s="1" t="s">
        <v>27</v>
      </c>
      <c r="S5470">
        <v>2024</v>
      </c>
    </row>
    <row r="5471" spans="1:19" x14ac:dyDescent="0.3">
      <c r="A5471" s="1" t="s">
        <v>14579</v>
      </c>
      <c r="B5471" s="1" t="s">
        <v>11680</v>
      </c>
      <c r="C5471" s="1" t="s">
        <v>14580</v>
      </c>
      <c r="D5471" s="1" t="s">
        <v>54</v>
      </c>
      <c r="E5471">
        <v>126.82</v>
      </c>
      <c r="F5471">
        <v>0</v>
      </c>
      <c r="G5471">
        <v>1</v>
      </c>
      <c r="H5471" s="1" t="s">
        <v>68</v>
      </c>
      <c r="I5471" s="2">
        <v>45356</v>
      </c>
      <c r="J5471">
        <v>5</v>
      </c>
      <c r="K5471" s="1" t="s">
        <v>39</v>
      </c>
      <c r="L5471" s="1" t="s">
        <v>25</v>
      </c>
      <c r="M5471">
        <v>126.82</v>
      </c>
      <c r="N5471">
        <v>6.86</v>
      </c>
      <c r="O5471">
        <v>50.21</v>
      </c>
      <c r="P5471">
        <v>34</v>
      </c>
      <c r="Q5471" s="1" t="s">
        <v>26</v>
      </c>
      <c r="R5471" s="1" t="s">
        <v>178</v>
      </c>
      <c r="S5471">
        <v>2024</v>
      </c>
    </row>
    <row r="5472" spans="1:19" x14ac:dyDescent="0.3">
      <c r="A5472" s="1" t="s">
        <v>14581</v>
      </c>
      <c r="B5472" s="1" t="s">
        <v>124</v>
      </c>
      <c r="C5472" s="1" t="s">
        <v>14582</v>
      </c>
      <c r="D5472" s="1" t="s">
        <v>22</v>
      </c>
      <c r="E5472">
        <v>85.36</v>
      </c>
      <c r="F5472">
        <v>0</v>
      </c>
      <c r="G5472">
        <v>1</v>
      </c>
      <c r="H5472" s="1" t="s">
        <v>68</v>
      </c>
      <c r="I5472" s="2">
        <v>45226</v>
      </c>
      <c r="J5472">
        <v>6</v>
      </c>
      <c r="K5472" s="1" t="s">
        <v>24</v>
      </c>
      <c r="L5472" s="1" t="s">
        <v>25</v>
      </c>
      <c r="M5472">
        <v>85.36</v>
      </c>
      <c r="N5472">
        <v>6.42</v>
      </c>
      <c r="O5472">
        <v>17.48</v>
      </c>
      <c r="P5472">
        <v>36</v>
      </c>
      <c r="Q5472" s="1" t="s">
        <v>26</v>
      </c>
      <c r="R5472" s="1" t="s">
        <v>40</v>
      </c>
      <c r="S5472">
        <v>2023</v>
      </c>
    </row>
    <row r="5473" spans="1:19" x14ac:dyDescent="0.3">
      <c r="A5473" s="1" t="s">
        <v>14583</v>
      </c>
      <c r="B5473" s="1" t="s">
        <v>14584</v>
      </c>
      <c r="C5473" s="1" t="s">
        <v>14585</v>
      </c>
      <c r="D5473" s="1" t="s">
        <v>97</v>
      </c>
      <c r="E5473">
        <v>172.84</v>
      </c>
      <c r="F5473">
        <v>0</v>
      </c>
      <c r="G5473">
        <v>1</v>
      </c>
      <c r="H5473" s="1" t="s">
        <v>23</v>
      </c>
      <c r="I5473" s="2">
        <v>45314</v>
      </c>
      <c r="J5473">
        <v>4</v>
      </c>
      <c r="K5473" s="1" t="s">
        <v>126</v>
      </c>
      <c r="L5473" s="1" t="s">
        <v>110</v>
      </c>
      <c r="M5473">
        <v>172.84</v>
      </c>
      <c r="N5473">
        <v>7.59</v>
      </c>
      <c r="O5473">
        <v>44.26</v>
      </c>
      <c r="P5473">
        <v>20</v>
      </c>
      <c r="Q5473" s="1" t="s">
        <v>26</v>
      </c>
      <c r="R5473" s="1" t="s">
        <v>194</v>
      </c>
      <c r="S5473">
        <v>2024</v>
      </c>
    </row>
    <row r="5474" spans="1:19" x14ac:dyDescent="0.3">
      <c r="A5474" s="1" t="s">
        <v>14586</v>
      </c>
      <c r="B5474" s="1" t="s">
        <v>14587</v>
      </c>
      <c r="C5474" s="1" t="s">
        <v>14588</v>
      </c>
      <c r="D5474" s="1" t="s">
        <v>97</v>
      </c>
      <c r="E5474">
        <v>50.47</v>
      </c>
      <c r="F5474">
        <v>0.2</v>
      </c>
      <c r="G5474">
        <v>2</v>
      </c>
      <c r="H5474" s="1" t="s">
        <v>105</v>
      </c>
      <c r="I5474" s="2">
        <v>45702</v>
      </c>
      <c r="J5474">
        <v>6</v>
      </c>
      <c r="K5474" s="1" t="s">
        <v>50</v>
      </c>
      <c r="L5474" s="1" t="s">
        <v>25</v>
      </c>
      <c r="M5474">
        <v>80.75</v>
      </c>
      <c r="N5474">
        <v>6.56</v>
      </c>
      <c r="O5474">
        <v>17.66</v>
      </c>
      <c r="P5474">
        <v>45</v>
      </c>
      <c r="Q5474" s="1" t="s">
        <v>26</v>
      </c>
      <c r="R5474" s="1" t="s">
        <v>75</v>
      </c>
      <c r="S5474">
        <v>2025</v>
      </c>
    </row>
    <row r="5475" spans="1:19" x14ac:dyDescent="0.3">
      <c r="A5475" s="1" t="s">
        <v>14589</v>
      </c>
      <c r="B5475" s="1" t="s">
        <v>7395</v>
      </c>
      <c r="C5475" s="1" t="s">
        <v>14590</v>
      </c>
      <c r="D5475" s="1" t="s">
        <v>38</v>
      </c>
      <c r="E5475">
        <v>276.49</v>
      </c>
      <c r="F5475">
        <v>0</v>
      </c>
      <c r="G5475">
        <v>1</v>
      </c>
      <c r="H5475" s="1" t="s">
        <v>105</v>
      </c>
      <c r="I5475" s="2">
        <v>45817</v>
      </c>
      <c r="J5475">
        <v>5</v>
      </c>
      <c r="K5475" s="1" t="s">
        <v>32</v>
      </c>
      <c r="L5475" s="1" t="s">
        <v>25</v>
      </c>
      <c r="M5475">
        <v>276.49</v>
      </c>
      <c r="N5475">
        <v>8.31</v>
      </c>
      <c r="O5475">
        <v>24.87</v>
      </c>
      <c r="P5475">
        <v>40</v>
      </c>
      <c r="Q5475" s="1" t="s">
        <v>26</v>
      </c>
      <c r="R5475" s="1" t="s">
        <v>106</v>
      </c>
      <c r="S5475">
        <v>2025</v>
      </c>
    </row>
    <row r="5476" spans="1:19" x14ac:dyDescent="0.3">
      <c r="A5476" s="1" t="s">
        <v>14591</v>
      </c>
      <c r="B5476" s="1" t="s">
        <v>14592</v>
      </c>
      <c r="C5476" s="1" t="s">
        <v>14593</v>
      </c>
      <c r="D5476" s="1" t="s">
        <v>67</v>
      </c>
      <c r="E5476">
        <v>29.39</v>
      </c>
      <c r="F5476">
        <v>0.15</v>
      </c>
      <c r="G5476">
        <v>3</v>
      </c>
      <c r="H5476" s="1" t="s">
        <v>23</v>
      </c>
      <c r="I5476" s="2">
        <v>45402</v>
      </c>
      <c r="J5476">
        <v>5</v>
      </c>
      <c r="K5476" s="1" t="s">
        <v>39</v>
      </c>
      <c r="L5476" s="1" t="s">
        <v>25</v>
      </c>
      <c r="M5476">
        <v>74.94</v>
      </c>
      <c r="N5476">
        <v>7.03</v>
      </c>
      <c r="O5476">
        <v>19.2</v>
      </c>
      <c r="P5476">
        <v>25</v>
      </c>
      <c r="Q5476" s="1" t="s">
        <v>33</v>
      </c>
      <c r="R5476" s="1" t="s">
        <v>34</v>
      </c>
      <c r="S5476">
        <v>2024</v>
      </c>
    </row>
    <row r="5477" spans="1:19" x14ac:dyDescent="0.3">
      <c r="A5477" s="1" t="s">
        <v>14594</v>
      </c>
      <c r="B5477" s="1" t="s">
        <v>14595</v>
      </c>
      <c r="C5477" s="1" t="s">
        <v>14596</v>
      </c>
      <c r="D5477" s="1" t="s">
        <v>97</v>
      </c>
      <c r="E5477">
        <v>170.06</v>
      </c>
      <c r="F5477">
        <v>0.05</v>
      </c>
      <c r="G5477">
        <v>1</v>
      </c>
      <c r="H5477" s="1" t="s">
        <v>68</v>
      </c>
      <c r="I5477" s="2">
        <v>45199</v>
      </c>
      <c r="J5477">
        <v>6</v>
      </c>
      <c r="K5477" s="1" t="s">
        <v>32</v>
      </c>
      <c r="L5477" s="1" t="s">
        <v>25</v>
      </c>
      <c r="M5477">
        <v>161.56</v>
      </c>
      <c r="N5477">
        <v>8.44</v>
      </c>
      <c r="O5477">
        <v>40.03</v>
      </c>
      <c r="P5477">
        <v>26</v>
      </c>
      <c r="Q5477" s="1" t="s">
        <v>33</v>
      </c>
      <c r="R5477" s="1" t="s">
        <v>45</v>
      </c>
      <c r="S5477">
        <v>2023</v>
      </c>
    </row>
    <row r="5478" spans="1:19" x14ac:dyDescent="0.3">
      <c r="A5478" s="1" t="s">
        <v>14597</v>
      </c>
      <c r="B5478" s="1" t="s">
        <v>2758</v>
      </c>
      <c r="C5478" s="1" t="s">
        <v>6718</v>
      </c>
      <c r="D5478" s="1" t="s">
        <v>86</v>
      </c>
      <c r="E5478">
        <v>28.59</v>
      </c>
      <c r="F5478">
        <v>0</v>
      </c>
      <c r="G5478">
        <v>1</v>
      </c>
      <c r="H5478" s="1" t="s">
        <v>68</v>
      </c>
      <c r="I5478" s="2">
        <v>45548</v>
      </c>
      <c r="J5478">
        <v>6</v>
      </c>
      <c r="K5478" s="1" t="s">
        <v>126</v>
      </c>
      <c r="L5478" s="1" t="s">
        <v>25</v>
      </c>
      <c r="M5478">
        <v>28.59</v>
      </c>
      <c r="N5478">
        <v>4.95</v>
      </c>
      <c r="O5478">
        <v>6.49</v>
      </c>
      <c r="P5478">
        <v>28</v>
      </c>
      <c r="Q5478" s="1" t="s">
        <v>26</v>
      </c>
      <c r="R5478" s="1" t="s">
        <v>45</v>
      </c>
      <c r="S5478">
        <v>2024</v>
      </c>
    </row>
    <row r="5479" spans="1:19" x14ac:dyDescent="0.3">
      <c r="A5479" s="1" t="s">
        <v>14598</v>
      </c>
      <c r="B5479" s="1" t="s">
        <v>14599</v>
      </c>
      <c r="C5479" s="1" t="s">
        <v>14600</v>
      </c>
      <c r="D5479" s="1" t="s">
        <v>86</v>
      </c>
      <c r="E5479">
        <v>31.77</v>
      </c>
      <c r="F5479">
        <v>0.1</v>
      </c>
      <c r="G5479">
        <v>2</v>
      </c>
      <c r="H5479" s="1" t="s">
        <v>58</v>
      </c>
      <c r="I5479" s="2">
        <v>45883</v>
      </c>
      <c r="J5479">
        <v>4</v>
      </c>
      <c r="K5479" s="1" t="s">
        <v>126</v>
      </c>
      <c r="L5479" s="1" t="s">
        <v>25</v>
      </c>
      <c r="M5479">
        <v>57.19</v>
      </c>
      <c r="N5479">
        <v>5.96</v>
      </c>
      <c r="O5479">
        <v>16.920000000000002</v>
      </c>
      <c r="P5479">
        <v>20</v>
      </c>
      <c r="Q5479" s="1" t="s">
        <v>33</v>
      </c>
      <c r="R5479" s="1" t="s">
        <v>98</v>
      </c>
      <c r="S5479">
        <v>2025</v>
      </c>
    </row>
    <row r="5480" spans="1:19" x14ac:dyDescent="0.3">
      <c r="A5480" s="1" t="s">
        <v>14601</v>
      </c>
      <c r="B5480" s="1" t="s">
        <v>5496</v>
      </c>
      <c r="C5480" s="1" t="s">
        <v>14602</v>
      </c>
      <c r="D5480" s="1" t="s">
        <v>86</v>
      </c>
      <c r="E5480">
        <v>33.090000000000003</v>
      </c>
      <c r="F5480">
        <v>0</v>
      </c>
      <c r="G5480">
        <v>3</v>
      </c>
      <c r="H5480" s="1" t="s">
        <v>23</v>
      </c>
      <c r="I5480" s="2">
        <v>45234</v>
      </c>
      <c r="J5480">
        <v>8</v>
      </c>
      <c r="K5480" s="1" t="s">
        <v>24</v>
      </c>
      <c r="L5480" s="1" t="s">
        <v>110</v>
      </c>
      <c r="M5480">
        <v>99.27</v>
      </c>
      <c r="N5480">
        <v>5.2</v>
      </c>
      <c r="O5480">
        <v>34.51</v>
      </c>
      <c r="P5480">
        <v>30</v>
      </c>
      <c r="Q5480" s="1" t="s">
        <v>33</v>
      </c>
      <c r="R5480" s="1" t="s">
        <v>87</v>
      </c>
      <c r="S5480">
        <v>2023</v>
      </c>
    </row>
    <row r="5481" spans="1:19" x14ac:dyDescent="0.3">
      <c r="A5481" s="1" t="s">
        <v>14603</v>
      </c>
      <c r="B5481" s="1" t="s">
        <v>13175</v>
      </c>
      <c r="C5481" s="1" t="s">
        <v>14604</v>
      </c>
      <c r="D5481" s="1" t="s">
        <v>67</v>
      </c>
      <c r="E5481">
        <v>99.75</v>
      </c>
      <c r="F5481">
        <v>0.1</v>
      </c>
      <c r="G5481">
        <v>3</v>
      </c>
      <c r="H5481" s="1" t="s">
        <v>49</v>
      </c>
      <c r="I5481" s="2">
        <v>45261</v>
      </c>
      <c r="J5481">
        <v>7</v>
      </c>
      <c r="K5481" s="1" t="s">
        <v>50</v>
      </c>
      <c r="L5481" s="1" t="s">
        <v>25</v>
      </c>
      <c r="M5481">
        <v>269.32</v>
      </c>
      <c r="N5481">
        <v>7.5</v>
      </c>
      <c r="O5481">
        <v>86.76</v>
      </c>
      <c r="P5481">
        <v>43</v>
      </c>
      <c r="Q5481" s="1" t="s">
        <v>26</v>
      </c>
      <c r="R5481" s="1" t="s">
        <v>27</v>
      </c>
      <c r="S5481">
        <v>2023</v>
      </c>
    </row>
    <row r="5482" spans="1:19" x14ac:dyDescent="0.3">
      <c r="A5482" s="1" t="s">
        <v>14605</v>
      </c>
      <c r="B5482" s="1" t="s">
        <v>14606</v>
      </c>
      <c r="C5482" s="1" t="s">
        <v>14607</v>
      </c>
      <c r="D5482" s="1" t="s">
        <v>54</v>
      </c>
      <c r="E5482">
        <v>43.56</v>
      </c>
      <c r="F5482">
        <v>0</v>
      </c>
      <c r="G5482">
        <v>1</v>
      </c>
      <c r="H5482" s="1" t="s">
        <v>58</v>
      </c>
      <c r="I5482" s="2">
        <v>45527</v>
      </c>
      <c r="J5482">
        <v>4</v>
      </c>
      <c r="K5482" s="1" t="s">
        <v>32</v>
      </c>
      <c r="L5482" s="1" t="s">
        <v>25</v>
      </c>
      <c r="M5482">
        <v>43.56</v>
      </c>
      <c r="N5482">
        <v>5.09</v>
      </c>
      <c r="O5482">
        <v>14.51</v>
      </c>
      <c r="P5482">
        <v>60</v>
      </c>
      <c r="Q5482" s="1" t="s">
        <v>33</v>
      </c>
      <c r="R5482" s="1" t="s">
        <v>98</v>
      </c>
      <c r="S5482">
        <v>2024</v>
      </c>
    </row>
    <row r="5483" spans="1:19" x14ac:dyDescent="0.3">
      <c r="A5483" s="1" t="s">
        <v>14608</v>
      </c>
      <c r="B5483" s="1" t="s">
        <v>14609</v>
      </c>
      <c r="C5483" s="1" t="s">
        <v>14610</v>
      </c>
      <c r="D5483" s="1" t="s">
        <v>97</v>
      </c>
      <c r="E5483">
        <v>51.75</v>
      </c>
      <c r="F5483">
        <v>0.2</v>
      </c>
      <c r="G5483">
        <v>3</v>
      </c>
      <c r="H5483" s="1" t="s">
        <v>23</v>
      </c>
      <c r="I5483" s="2">
        <v>45617</v>
      </c>
      <c r="J5483">
        <v>7</v>
      </c>
      <c r="K5483" s="1" t="s">
        <v>50</v>
      </c>
      <c r="L5483" s="1" t="s">
        <v>25</v>
      </c>
      <c r="M5483">
        <v>124.2</v>
      </c>
      <c r="N5483">
        <v>6.19</v>
      </c>
      <c r="O5483">
        <v>31.07</v>
      </c>
      <c r="P5483">
        <v>40</v>
      </c>
      <c r="Q5483" s="1" t="s">
        <v>33</v>
      </c>
      <c r="R5483" s="1" t="s">
        <v>87</v>
      </c>
      <c r="S5483">
        <v>2024</v>
      </c>
    </row>
    <row r="5484" spans="1:19" x14ac:dyDescent="0.3">
      <c r="A5484" s="1" t="s">
        <v>14611</v>
      </c>
      <c r="B5484" s="1" t="s">
        <v>14612</v>
      </c>
      <c r="C5484" s="1" t="s">
        <v>14613</v>
      </c>
      <c r="D5484" s="1" t="s">
        <v>97</v>
      </c>
      <c r="E5484">
        <v>124.96</v>
      </c>
      <c r="F5484">
        <v>0.15</v>
      </c>
      <c r="G5484">
        <v>1</v>
      </c>
      <c r="H5484" s="1" t="s">
        <v>23</v>
      </c>
      <c r="I5484" s="2">
        <v>45835</v>
      </c>
      <c r="J5484">
        <v>6</v>
      </c>
      <c r="K5484" s="1" t="s">
        <v>32</v>
      </c>
      <c r="L5484" s="1" t="s">
        <v>25</v>
      </c>
      <c r="M5484">
        <v>106.22</v>
      </c>
      <c r="N5484">
        <v>8.17</v>
      </c>
      <c r="O5484">
        <v>23.7</v>
      </c>
      <c r="P5484">
        <v>53</v>
      </c>
      <c r="Q5484" s="1" t="s">
        <v>33</v>
      </c>
      <c r="R5484" s="1" t="s">
        <v>106</v>
      </c>
      <c r="S5484">
        <v>2025</v>
      </c>
    </row>
    <row r="5485" spans="1:19" x14ac:dyDescent="0.3">
      <c r="A5485" s="1" t="s">
        <v>14614</v>
      </c>
      <c r="B5485" s="1" t="s">
        <v>14615</v>
      </c>
      <c r="C5485" s="1" t="s">
        <v>3897</v>
      </c>
      <c r="D5485" s="1" t="s">
        <v>38</v>
      </c>
      <c r="E5485">
        <v>752.54</v>
      </c>
      <c r="F5485">
        <v>0</v>
      </c>
      <c r="G5485">
        <v>2</v>
      </c>
      <c r="H5485" s="1" t="s">
        <v>44</v>
      </c>
      <c r="I5485" s="2">
        <v>45827</v>
      </c>
      <c r="J5485">
        <v>3</v>
      </c>
      <c r="K5485" s="1" t="s">
        <v>39</v>
      </c>
      <c r="L5485" s="1" t="s">
        <v>25</v>
      </c>
      <c r="M5485">
        <v>1505.08</v>
      </c>
      <c r="N5485">
        <v>12.01</v>
      </c>
      <c r="O5485">
        <v>168.6</v>
      </c>
      <c r="P5485">
        <v>55</v>
      </c>
      <c r="Q5485" s="1" t="s">
        <v>63</v>
      </c>
      <c r="R5485" s="1" t="s">
        <v>106</v>
      </c>
      <c r="S5485">
        <v>2025</v>
      </c>
    </row>
    <row r="5486" spans="1:19" x14ac:dyDescent="0.3">
      <c r="A5486" s="1" t="s">
        <v>14616</v>
      </c>
      <c r="B5486" s="1" t="s">
        <v>14617</v>
      </c>
      <c r="C5486" s="1" t="s">
        <v>14618</v>
      </c>
      <c r="D5486" s="1" t="s">
        <v>38</v>
      </c>
      <c r="E5486">
        <v>661.92</v>
      </c>
      <c r="F5486">
        <v>0.05</v>
      </c>
      <c r="G5486">
        <v>1</v>
      </c>
      <c r="H5486" s="1" t="s">
        <v>68</v>
      </c>
      <c r="I5486" s="2">
        <v>45501</v>
      </c>
      <c r="J5486">
        <v>4</v>
      </c>
      <c r="K5486" s="1" t="s">
        <v>32</v>
      </c>
      <c r="L5486" s="1" t="s">
        <v>25</v>
      </c>
      <c r="M5486">
        <v>628.82000000000005</v>
      </c>
      <c r="N5486">
        <v>9.42</v>
      </c>
      <c r="O5486">
        <v>66.040000000000006</v>
      </c>
      <c r="P5486">
        <v>58</v>
      </c>
      <c r="Q5486" s="1" t="s">
        <v>33</v>
      </c>
      <c r="R5486" s="1" t="s">
        <v>79</v>
      </c>
      <c r="S5486">
        <v>2024</v>
      </c>
    </row>
    <row r="5487" spans="1:19" x14ac:dyDescent="0.3">
      <c r="A5487" s="1" t="s">
        <v>14619</v>
      </c>
      <c r="B5487" s="1" t="s">
        <v>7227</v>
      </c>
      <c r="C5487" s="1" t="s">
        <v>14620</v>
      </c>
      <c r="D5487" s="1" t="s">
        <v>38</v>
      </c>
      <c r="E5487">
        <v>308.88</v>
      </c>
      <c r="F5487">
        <v>0</v>
      </c>
      <c r="G5487">
        <v>2</v>
      </c>
      <c r="H5487" s="1" t="s">
        <v>68</v>
      </c>
      <c r="I5487" s="2">
        <v>45670</v>
      </c>
      <c r="J5487">
        <v>6</v>
      </c>
      <c r="K5487" s="1" t="s">
        <v>50</v>
      </c>
      <c r="L5487" s="1" t="s">
        <v>110</v>
      </c>
      <c r="M5487">
        <v>617.76</v>
      </c>
      <c r="N5487">
        <v>11.83</v>
      </c>
      <c r="O5487">
        <v>62.3</v>
      </c>
      <c r="P5487">
        <v>31</v>
      </c>
      <c r="Q5487" s="1" t="s">
        <v>33</v>
      </c>
      <c r="R5487" s="1" t="s">
        <v>194</v>
      </c>
      <c r="S5487">
        <v>2025</v>
      </c>
    </row>
    <row r="5488" spans="1:19" x14ac:dyDescent="0.3">
      <c r="A5488" s="1" t="s">
        <v>14621</v>
      </c>
      <c r="B5488" s="1" t="s">
        <v>14622</v>
      </c>
      <c r="C5488" s="1" t="s">
        <v>14623</v>
      </c>
      <c r="D5488" s="1" t="s">
        <v>31</v>
      </c>
      <c r="E5488">
        <v>13.21</v>
      </c>
      <c r="F5488">
        <v>0</v>
      </c>
      <c r="G5488">
        <v>1</v>
      </c>
      <c r="H5488" s="1" t="s">
        <v>23</v>
      </c>
      <c r="I5488" s="2">
        <v>45850</v>
      </c>
      <c r="J5488">
        <v>5</v>
      </c>
      <c r="K5488" s="1" t="s">
        <v>32</v>
      </c>
      <c r="L5488" s="1" t="s">
        <v>25</v>
      </c>
      <c r="M5488">
        <v>13.21</v>
      </c>
      <c r="N5488">
        <v>5.63</v>
      </c>
      <c r="O5488">
        <v>-4.57</v>
      </c>
      <c r="P5488">
        <v>35</v>
      </c>
      <c r="Q5488" s="1" t="s">
        <v>33</v>
      </c>
      <c r="R5488" s="1" t="s">
        <v>79</v>
      </c>
      <c r="S5488">
        <v>2025</v>
      </c>
    </row>
    <row r="5489" spans="1:19" x14ac:dyDescent="0.3">
      <c r="A5489" s="1" t="s">
        <v>14624</v>
      </c>
      <c r="B5489" s="1" t="s">
        <v>14625</v>
      </c>
      <c r="C5489" s="1" t="s">
        <v>14274</v>
      </c>
      <c r="D5489" s="1" t="s">
        <v>38</v>
      </c>
      <c r="E5489">
        <v>959.12</v>
      </c>
      <c r="F5489">
        <v>0.05</v>
      </c>
      <c r="G5489">
        <v>1</v>
      </c>
      <c r="H5489" s="1" t="s">
        <v>68</v>
      </c>
      <c r="I5489" s="2">
        <v>45651</v>
      </c>
      <c r="J5489">
        <v>4</v>
      </c>
      <c r="K5489" s="1" t="s">
        <v>39</v>
      </c>
      <c r="L5489" s="1" t="s">
        <v>25</v>
      </c>
      <c r="M5489">
        <v>911.16</v>
      </c>
      <c r="N5489">
        <v>9.17</v>
      </c>
      <c r="O5489">
        <v>100.17</v>
      </c>
      <c r="P5489">
        <v>49</v>
      </c>
      <c r="Q5489" s="1" t="s">
        <v>26</v>
      </c>
      <c r="R5489" s="1" t="s">
        <v>27</v>
      </c>
      <c r="S5489">
        <v>2024</v>
      </c>
    </row>
    <row r="5490" spans="1:19" x14ac:dyDescent="0.3">
      <c r="A5490" s="1" t="s">
        <v>14626</v>
      </c>
      <c r="B5490" s="1" t="s">
        <v>14627</v>
      </c>
      <c r="C5490" s="1" t="s">
        <v>14628</v>
      </c>
      <c r="D5490" s="1" t="s">
        <v>38</v>
      </c>
      <c r="E5490">
        <v>556.57000000000005</v>
      </c>
      <c r="F5490">
        <v>0.2</v>
      </c>
      <c r="G5490">
        <v>1</v>
      </c>
      <c r="H5490" s="1" t="s">
        <v>58</v>
      </c>
      <c r="I5490" s="2">
        <v>45569</v>
      </c>
      <c r="J5490">
        <v>4</v>
      </c>
      <c r="K5490" s="1" t="s">
        <v>24</v>
      </c>
      <c r="L5490" s="1" t="s">
        <v>25</v>
      </c>
      <c r="M5490">
        <v>445.26</v>
      </c>
      <c r="N5490">
        <v>7.29</v>
      </c>
      <c r="O5490">
        <v>46.14</v>
      </c>
      <c r="P5490">
        <v>53</v>
      </c>
      <c r="Q5490" s="1" t="s">
        <v>33</v>
      </c>
      <c r="R5490" s="1" t="s">
        <v>40</v>
      </c>
      <c r="S5490">
        <v>2024</v>
      </c>
    </row>
    <row r="5491" spans="1:19" x14ac:dyDescent="0.3">
      <c r="A5491" s="1" t="s">
        <v>14629</v>
      </c>
      <c r="B5491" s="1" t="s">
        <v>2824</v>
      </c>
      <c r="C5491" s="1" t="s">
        <v>14630</v>
      </c>
      <c r="D5491" s="1" t="s">
        <v>22</v>
      </c>
      <c r="E5491">
        <v>353.76</v>
      </c>
      <c r="F5491">
        <v>0</v>
      </c>
      <c r="G5491">
        <v>1</v>
      </c>
      <c r="H5491" s="1" t="s">
        <v>68</v>
      </c>
      <c r="I5491" s="2">
        <v>45402</v>
      </c>
      <c r="J5491">
        <v>7</v>
      </c>
      <c r="K5491" s="1" t="s">
        <v>32</v>
      </c>
      <c r="L5491" s="1" t="s">
        <v>25</v>
      </c>
      <c r="M5491">
        <v>353.76</v>
      </c>
      <c r="N5491">
        <v>8.27</v>
      </c>
      <c r="O5491">
        <v>90.78</v>
      </c>
      <c r="P5491">
        <v>51</v>
      </c>
      <c r="Q5491" s="1" t="s">
        <v>33</v>
      </c>
      <c r="R5491" s="1" t="s">
        <v>34</v>
      </c>
      <c r="S5491">
        <v>2024</v>
      </c>
    </row>
    <row r="5492" spans="1:19" x14ac:dyDescent="0.3">
      <c r="A5492" s="1" t="s">
        <v>14631</v>
      </c>
      <c r="B5492" s="1" t="s">
        <v>715</v>
      </c>
      <c r="C5492" s="1" t="s">
        <v>3991</v>
      </c>
      <c r="D5492" s="1" t="s">
        <v>67</v>
      </c>
      <c r="E5492">
        <v>131.54</v>
      </c>
      <c r="F5492">
        <v>0</v>
      </c>
      <c r="G5492">
        <v>1</v>
      </c>
      <c r="H5492" s="1" t="s">
        <v>23</v>
      </c>
      <c r="I5492" s="2">
        <v>45433</v>
      </c>
      <c r="J5492">
        <v>7</v>
      </c>
      <c r="K5492" s="1" t="s">
        <v>32</v>
      </c>
      <c r="L5492" s="1" t="s">
        <v>25</v>
      </c>
      <c r="M5492">
        <v>131.54</v>
      </c>
      <c r="N5492">
        <v>8.25</v>
      </c>
      <c r="O5492">
        <v>37.79</v>
      </c>
      <c r="P5492">
        <v>21</v>
      </c>
      <c r="Q5492" s="1" t="s">
        <v>33</v>
      </c>
      <c r="R5492" s="1" t="s">
        <v>59</v>
      </c>
      <c r="S5492">
        <v>2024</v>
      </c>
    </row>
    <row r="5493" spans="1:19" x14ac:dyDescent="0.3">
      <c r="A5493" s="1" t="s">
        <v>14632</v>
      </c>
      <c r="B5493" s="1" t="s">
        <v>8755</v>
      </c>
      <c r="C5493" s="1" t="s">
        <v>14633</v>
      </c>
      <c r="D5493" s="1" t="s">
        <v>86</v>
      </c>
      <c r="E5493">
        <v>57.23</v>
      </c>
      <c r="F5493">
        <v>0</v>
      </c>
      <c r="G5493">
        <v>3</v>
      </c>
      <c r="H5493" s="1" t="s">
        <v>49</v>
      </c>
      <c r="I5493" s="2">
        <v>45519</v>
      </c>
      <c r="J5493">
        <v>3</v>
      </c>
      <c r="K5493" s="1" t="s">
        <v>126</v>
      </c>
      <c r="L5493" s="1" t="s">
        <v>25</v>
      </c>
      <c r="M5493">
        <v>171.69</v>
      </c>
      <c r="N5493">
        <v>6.23</v>
      </c>
      <c r="O5493">
        <v>62.45</v>
      </c>
      <c r="P5493">
        <v>67</v>
      </c>
      <c r="Q5493" s="1" t="s">
        <v>33</v>
      </c>
      <c r="R5493" s="1" t="s">
        <v>98</v>
      </c>
      <c r="S5493">
        <v>2024</v>
      </c>
    </row>
    <row r="5494" spans="1:19" x14ac:dyDescent="0.3">
      <c r="A5494" s="1" t="s">
        <v>14634</v>
      </c>
      <c r="B5494" s="1" t="s">
        <v>7830</v>
      </c>
      <c r="C5494" s="1" t="s">
        <v>14635</v>
      </c>
      <c r="D5494" s="1" t="s">
        <v>54</v>
      </c>
      <c r="E5494">
        <v>95.31</v>
      </c>
      <c r="F5494">
        <v>0</v>
      </c>
      <c r="G5494">
        <v>1</v>
      </c>
      <c r="H5494" s="1" t="s">
        <v>49</v>
      </c>
      <c r="I5494" s="2">
        <v>45441</v>
      </c>
      <c r="J5494">
        <v>6</v>
      </c>
      <c r="K5494" s="1" t="s">
        <v>32</v>
      </c>
      <c r="L5494" s="1" t="s">
        <v>25</v>
      </c>
      <c r="M5494">
        <v>95.31</v>
      </c>
      <c r="N5494">
        <v>7.05</v>
      </c>
      <c r="O5494">
        <v>35.840000000000003</v>
      </c>
      <c r="P5494">
        <v>55</v>
      </c>
      <c r="Q5494" s="1" t="s">
        <v>26</v>
      </c>
      <c r="R5494" s="1" t="s">
        <v>59</v>
      </c>
      <c r="S5494">
        <v>2024</v>
      </c>
    </row>
    <row r="5495" spans="1:19" x14ac:dyDescent="0.3">
      <c r="A5495" s="1" t="s">
        <v>14636</v>
      </c>
      <c r="B5495" s="1" t="s">
        <v>14637</v>
      </c>
      <c r="C5495" s="1" t="s">
        <v>14638</v>
      </c>
      <c r="D5495" s="1" t="s">
        <v>67</v>
      </c>
      <c r="E5495">
        <v>87.36</v>
      </c>
      <c r="F5495">
        <v>0.05</v>
      </c>
      <c r="G5495">
        <v>2</v>
      </c>
      <c r="H5495" s="1" t="s">
        <v>68</v>
      </c>
      <c r="I5495" s="2">
        <v>45620</v>
      </c>
      <c r="J5495">
        <v>4</v>
      </c>
      <c r="K5495" s="1" t="s">
        <v>126</v>
      </c>
      <c r="L5495" s="1" t="s">
        <v>25</v>
      </c>
      <c r="M5495">
        <v>165.98</v>
      </c>
      <c r="N5495">
        <v>9.98</v>
      </c>
      <c r="O5495">
        <v>48.11</v>
      </c>
      <c r="P5495">
        <v>66</v>
      </c>
      <c r="Q5495" s="1" t="s">
        <v>33</v>
      </c>
      <c r="R5495" s="1" t="s">
        <v>87</v>
      </c>
      <c r="S5495">
        <v>2024</v>
      </c>
    </row>
    <row r="5496" spans="1:19" x14ac:dyDescent="0.3">
      <c r="A5496" s="1" t="s">
        <v>14639</v>
      </c>
      <c r="B5496" s="1" t="s">
        <v>14640</v>
      </c>
      <c r="C5496" s="1" t="s">
        <v>14641</v>
      </c>
      <c r="D5496" s="1" t="s">
        <v>22</v>
      </c>
      <c r="E5496">
        <v>186.32</v>
      </c>
      <c r="F5496">
        <v>0.05</v>
      </c>
      <c r="G5496">
        <v>5</v>
      </c>
      <c r="H5496" s="1" t="s">
        <v>23</v>
      </c>
      <c r="I5496" s="2">
        <v>45901</v>
      </c>
      <c r="J5496">
        <v>7</v>
      </c>
      <c r="K5496" s="1" t="s">
        <v>50</v>
      </c>
      <c r="L5496" s="1" t="s">
        <v>25</v>
      </c>
      <c r="M5496">
        <v>885.02</v>
      </c>
      <c r="N5496">
        <v>9.8000000000000007</v>
      </c>
      <c r="O5496">
        <v>238.01</v>
      </c>
      <c r="P5496">
        <v>28</v>
      </c>
      <c r="Q5496" s="1" t="s">
        <v>26</v>
      </c>
      <c r="R5496" s="1" t="s">
        <v>45</v>
      </c>
      <c r="S5496">
        <v>2025</v>
      </c>
    </row>
    <row r="5497" spans="1:19" x14ac:dyDescent="0.3">
      <c r="A5497" s="1" t="s">
        <v>14642</v>
      </c>
      <c r="B5497" s="1" t="s">
        <v>14643</v>
      </c>
      <c r="C5497" s="1" t="s">
        <v>14644</v>
      </c>
      <c r="D5497" s="1" t="s">
        <v>97</v>
      </c>
      <c r="E5497">
        <v>199.09</v>
      </c>
      <c r="F5497">
        <v>0</v>
      </c>
      <c r="G5497">
        <v>2</v>
      </c>
      <c r="H5497" s="1" t="s">
        <v>68</v>
      </c>
      <c r="I5497" s="2">
        <v>45568</v>
      </c>
      <c r="J5497">
        <v>6</v>
      </c>
      <c r="K5497" s="1" t="s">
        <v>32</v>
      </c>
      <c r="L5497" s="1" t="s">
        <v>25</v>
      </c>
      <c r="M5497">
        <v>398.18</v>
      </c>
      <c r="N5497">
        <v>9.2100000000000009</v>
      </c>
      <c r="O5497">
        <v>110.24</v>
      </c>
      <c r="P5497">
        <v>54</v>
      </c>
      <c r="Q5497" s="1" t="s">
        <v>26</v>
      </c>
      <c r="R5497" s="1" t="s">
        <v>40</v>
      </c>
      <c r="S5497">
        <v>2024</v>
      </c>
    </row>
    <row r="5498" spans="1:19" x14ac:dyDescent="0.3">
      <c r="A5498" s="1" t="s">
        <v>14645</v>
      </c>
      <c r="B5498" s="1" t="s">
        <v>14646</v>
      </c>
      <c r="C5498" s="1" t="s">
        <v>14647</v>
      </c>
      <c r="D5498" s="1" t="s">
        <v>97</v>
      </c>
      <c r="E5498">
        <v>290.55</v>
      </c>
      <c r="F5498">
        <v>0.1</v>
      </c>
      <c r="G5498">
        <v>2</v>
      </c>
      <c r="H5498" s="1" t="s">
        <v>68</v>
      </c>
      <c r="I5498" s="2">
        <v>45897</v>
      </c>
      <c r="J5498">
        <v>4</v>
      </c>
      <c r="K5498" s="1" t="s">
        <v>32</v>
      </c>
      <c r="L5498" s="1" t="s">
        <v>25</v>
      </c>
      <c r="M5498">
        <v>522.99</v>
      </c>
      <c r="N5498">
        <v>9.6</v>
      </c>
      <c r="O5498">
        <v>147.30000000000001</v>
      </c>
      <c r="P5498">
        <v>52</v>
      </c>
      <c r="Q5498" s="1" t="s">
        <v>26</v>
      </c>
      <c r="R5498" s="1" t="s">
        <v>98</v>
      </c>
      <c r="S5498">
        <v>2025</v>
      </c>
    </row>
    <row r="5499" spans="1:19" x14ac:dyDescent="0.3">
      <c r="A5499" s="1" t="s">
        <v>14648</v>
      </c>
      <c r="B5499" s="1" t="s">
        <v>14649</v>
      </c>
      <c r="C5499" s="1" t="s">
        <v>14650</v>
      </c>
      <c r="D5499" s="1" t="s">
        <v>38</v>
      </c>
      <c r="E5499">
        <v>452.58</v>
      </c>
      <c r="F5499">
        <v>0</v>
      </c>
      <c r="G5499">
        <v>1</v>
      </c>
      <c r="H5499" s="1" t="s">
        <v>68</v>
      </c>
      <c r="I5499" s="2">
        <v>45361</v>
      </c>
      <c r="J5499">
        <v>8</v>
      </c>
      <c r="K5499" s="1" t="s">
        <v>50</v>
      </c>
      <c r="L5499" s="1" t="s">
        <v>25</v>
      </c>
      <c r="M5499">
        <v>452.58</v>
      </c>
      <c r="N5499">
        <v>8.08</v>
      </c>
      <c r="O5499">
        <v>46.23</v>
      </c>
      <c r="P5499">
        <v>38</v>
      </c>
      <c r="Q5499" s="1" t="s">
        <v>26</v>
      </c>
      <c r="R5499" s="1" t="s">
        <v>178</v>
      </c>
      <c r="S5499">
        <v>2024</v>
      </c>
    </row>
    <row r="5500" spans="1:19" x14ac:dyDescent="0.3">
      <c r="A5500" s="1" t="s">
        <v>14651</v>
      </c>
      <c r="B5500" s="1" t="s">
        <v>8217</v>
      </c>
      <c r="C5500" s="1" t="s">
        <v>14652</v>
      </c>
      <c r="D5500" s="1" t="s">
        <v>54</v>
      </c>
      <c r="E5500">
        <v>19.77</v>
      </c>
      <c r="F5500">
        <v>0</v>
      </c>
      <c r="G5500">
        <v>3</v>
      </c>
      <c r="H5500" s="1" t="s">
        <v>44</v>
      </c>
      <c r="I5500" s="2">
        <v>45796</v>
      </c>
      <c r="J5500">
        <v>5</v>
      </c>
      <c r="K5500" s="1" t="s">
        <v>24</v>
      </c>
      <c r="L5500" s="1" t="s">
        <v>25</v>
      </c>
      <c r="M5500">
        <v>59.31</v>
      </c>
      <c r="N5500">
        <v>6.49</v>
      </c>
      <c r="O5500">
        <v>20.2</v>
      </c>
      <c r="P5500">
        <v>61</v>
      </c>
      <c r="Q5500" s="1" t="s">
        <v>26</v>
      </c>
      <c r="R5500" s="1" t="s">
        <v>59</v>
      </c>
      <c r="S5500">
        <v>2025</v>
      </c>
    </row>
    <row r="5501" spans="1:19" x14ac:dyDescent="0.3">
      <c r="A5501" s="1" t="s">
        <v>14653</v>
      </c>
      <c r="B5501" s="1" t="s">
        <v>7841</v>
      </c>
      <c r="C5501" s="1" t="s">
        <v>14654</v>
      </c>
      <c r="D5501" s="1" t="s">
        <v>38</v>
      </c>
      <c r="E5501">
        <v>181.38</v>
      </c>
      <c r="F5501">
        <v>0.2</v>
      </c>
      <c r="G5501">
        <v>5</v>
      </c>
      <c r="H5501" s="1" t="s">
        <v>23</v>
      </c>
      <c r="I5501" s="2">
        <v>45656</v>
      </c>
      <c r="J5501">
        <v>4</v>
      </c>
      <c r="K5501" s="1" t="s">
        <v>32</v>
      </c>
      <c r="L5501" s="1" t="s">
        <v>25</v>
      </c>
      <c r="M5501">
        <v>725.52</v>
      </c>
      <c r="N5501">
        <v>9.82</v>
      </c>
      <c r="O5501">
        <v>77.239999999999995</v>
      </c>
      <c r="P5501">
        <v>47</v>
      </c>
      <c r="Q5501" s="1" t="s">
        <v>26</v>
      </c>
      <c r="R5501" s="1" t="s">
        <v>27</v>
      </c>
      <c r="S5501">
        <v>2024</v>
      </c>
    </row>
    <row r="5502" spans="1:19" x14ac:dyDescent="0.3">
      <c r="A5502" s="1" t="s">
        <v>14655</v>
      </c>
      <c r="B5502" s="1" t="s">
        <v>4463</v>
      </c>
      <c r="C5502" s="1" t="s">
        <v>14656</v>
      </c>
      <c r="D5502" s="1" t="s">
        <v>38</v>
      </c>
      <c r="E5502">
        <v>709.89</v>
      </c>
      <c r="F5502">
        <v>0</v>
      </c>
      <c r="G5502">
        <v>1</v>
      </c>
      <c r="H5502" s="1" t="s">
        <v>68</v>
      </c>
      <c r="I5502" s="2">
        <v>45318</v>
      </c>
      <c r="J5502">
        <v>5</v>
      </c>
      <c r="K5502" s="1" t="s">
        <v>50</v>
      </c>
      <c r="L5502" s="1" t="s">
        <v>25</v>
      </c>
      <c r="M5502">
        <v>709.89</v>
      </c>
      <c r="N5502">
        <v>9.52</v>
      </c>
      <c r="O5502">
        <v>75.67</v>
      </c>
      <c r="P5502">
        <v>30</v>
      </c>
      <c r="Q5502" s="1" t="s">
        <v>33</v>
      </c>
      <c r="R5502" s="1" t="s">
        <v>194</v>
      </c>
      <c r="S5502">
        <v>2024</v>
      </c>
    </row>
    <row r="5503" spans="1:19" x14ac:dyDescent="0.3">
      <c r="A5503" s="1" t="s">
        <v>14657</v>
      </c>
      <c r="B5503" s="1" t="s">
        <v>14658</v>
      </c>
      <c r="C5503" s="1" t="s">
        <v>14659</v>
      </c>
      <c r="D5503" s="1" t="s">
        <v>54</v>
      </c>
      <c r="E5503">
        <v>51.33</v>
      </c>
      <c r="F5503">
        <v>0</v>
      </c>
      <c r="G5503">
        <v>1</v>
      </c>
      <c r="H5503" s="1" t="s">
        <v>44</v>
      </c>
      <c r="I5503" s="2">
        <v>45650</v>
      </c>
      <c r="J5503">
        <v>5</v>
      </c>
      <c r="K5503" s="1" t="s">
        <v>24</v>
      </c>
      <c r="L5503" s="1" t="s">
        <v>25</v>
      </c>
      <c r="M5503">
        <v>51.33</v>
      </c>
      <c r="N5503">
        <v>6.67</v>
      </c>
      <c r="O5503">
        <v>16.43</v>
      </c>
      <c r="P5503">
        <v>54</v>
      </c>
      <c r="Q5503" s="1" t="s">
        <v>33</v>
      </c>
      <c r="R5503" s="1" t="s">
        <v>27</v>
      </c>
      <c r="S5503">
        <v>2024</v>
      </c>
    </row>
    <row r="5504" spans="1:19" x14ac:dyDescent="0.3">
      <c r="A5504" s="1" t="s">
        <v>14660</v>
      </c>
      <c r="B5504" s="1" t="s">
        <v>14661</v>
      </c>
      <c r="C5504" s="1" t="s">
        <v>14662</v>
      </c>
      <c r="D5504" s="1" t="s">
        <v>97</v>
      </c>
      <c r="E5504">
        <v>490.39</v>
      </c>
      <c r="F5504">
        <v>0.1</v>
      </c>
      <c r="G5504">
        <v>1</v>
      </c>
      <c r="H5504" s="1" t="s">
        <v>68</v>
      </c>
      <c r="I5504" s="2">
        <v>45300</v>
      </c>
      <c r="J5504">
        <v>3</v>
      </c>
      <c r="K5504" s="1" t="s">
        <v>126</v>
      </c>
      <c r="L5504" s="1" t="s">
        <v>25</v>
      </c>
      <c r="M5504">
        <v>441.35</v>
      </c>
      <c r="N5504">
        <v>8.3800000000000008</v>
      </c>
      <c r="O5504">
        <v>124.02</v>
      </c>
      <c r="P5504">
        <v>24</v>
      </c>
      <c r="Q5504" s="1" t="s">
        <v>33</v>
      </c>
      <c r="R5504" s="1" t="s">
        <v>194</v>
      </c>
      <c r="S5504">
        <v>2024</v>
      </c>
    </row>
    <row r="5505" spans="1:19" x14ac:dyDescent="0.3">
      <c r="A5505" s="1" t="s">
        <v>14663</v>
      </c>
      <c r="B5505" s="1" t="s">
        <v>6370</v>
      </c>
      <c r="C5505" s="1" t="s">
        <v>14664</v>
      </c>
      <c r="D5505" s="1" t="s">
        <v>97</v>
      </c>
      <c r="E5505">
        <v>76.11</v>
      </c>
      <c r="F5505">
        <v>0</v>
      </c>
      <c r="G5505">
        <v>3</v>
      </c>
      <c r="H5505" s="1" t="s">
        <v>23</v>
      </c>
      <c r="I5505" s="2">
        <v>45817</v>
      </c>
      <c r="J5505">
        <v>5</v>
      </c>
      <c r="K5505" s="1" t="s">
        <v>24</v>
      </c>
      <c r="L5505" s="1" t="s">
        <v>25</v>
      </c>
      <c r="M5505">
        <v>228.33</v>
      </c>
      <c r="N5505">
        <v>7.28</v>
      </c>
      <c r="O5505">
        <v>61.22</v>
      </c>
      <c r="P5505">
        <v>32</v>
      </c>
      <c r="Q5505" s="1" t="s">
        <v>26</v>
      </c>
      <c r="R5505" s="1" t="s">
        <v>106</v>
      </c>
      <c r="S5505">
        <v>2025</v>
      </c>
    </row>
    <row r="5506" spans="1:19" x14ac:dyDescent="0.3">
      <c r="A5506" s="1" t="s">
        <v>14665</v>
      </c>
      <c r="B5506" s="1" t="s">
        <v>8185</v>
      </c>
      <c r="C5506" s="1" t="s">
        <v>14666</v>
      </c>
      <c r="D5506" s="1" t="s">
        <v>38</v>
      </c>
      <c r="E5506">
        <v>536.03</v>
      </c>
      <c r="F5506">
        <v>0</v>
      </c>
      <c r="G5506">
        <v>3</v>
      </c>
      <c r="H5506" s="1" t="s">
        <v>58</v>
      </c>
      <c r="I5506" s="2">
        <v>45679</v>
      </c>
      <c r="J5506">
        <v>4</v>
      </c>
      <c r="K5506" s="1" t="s">
        <v>126</v>
      </c>
      <c r="L5506" s="1" t="s">
        <v>25</v>
      </c>
      <c r="M5506">
        <v>1608.09</v>
      </c>
      <c r="N5506">
        <v>10.29</v>
      </c>
      <c r="O5506">
        <v>182.68</v>
      </c>
      <c r="P5506">
        <v>20</v>
      </c>
      <c r="Q5506" s="1" t="s">
        <v>26</v>
      </c>
      <c r="R5506" s="1" t="s">
        <v>194</v>
      </c>
      <c r="S5506">
        <v>2025</v>
      </c>
    </row>
    <row r="5507" spans="1:19" x14ac:dyDescent="0.3">
      <c r="A5507" s="1" t="s">
        <v>14667</v>
      </c>
      <c r="B5507" s="1" t="s">
        <v>14668</v>
      </c>
      <c r="C5507" s="1" t="s">
        <v>14669</v>
      </c>
      <c r="D5507" s="1" t="s">
        <v>38</v>
      </c>
      <c r="E5507">
        <v>465.2</v>
      </c>
      <c r="F5507">
        <v>0</v>
      </c>
      <c r="G5507">
        <v>1</v>
      </c>
      <c r="H5507" s="1" t="s">
        <v>68</v>
      </c>
      <c r="I5507" s="2">
        <v>45604</v>
      </c>
      <c r="J5507">
        <v>5</v>
      </c>
      <c r="K5507" s="1" t="s">
        <v>50</v>
      </c>
      <c r="L5507" s="1" t="s">
        <v>25</v>
      </c>
      <c r="M5507">
        <v>465.2</v>
      </c>
      <c r="N5507">
        <v>8.51</v>
      </c>
      <c r="O5507">
        <v>47.31</v>
      </c>
      <c r="P5507">
        <v>45</v>
      </c>
      <c r="Q5507" s="1" t="s">
        <v>33</v>
      </c>
      <c r="R5507" s="1" t="s">
        <v>87</v>
      </c>
      <c r="S5507">
        <v>2024</v>
      </c>
    </row>
    <row r="5508" spans="1:19" x14ac:dyDescent="0.3">
      <c r="A5508" s="1" t="s">
        <v>14670</v>
      </c>
      <c r="B5508" s="1" t="s">
        <v>14671</v>
      </c>
      <c r="C5508" s="1" t="s">
        <v>14672</v>
      </c>
      <c r="D5508" s="1" t="s">
        <v>22</v>
      </c>
      <c r="E5508">
        <v>98.34</v>
      </c>
      <c r="F5508">
        <v>0.2</v>
      </c>
      <c r="G5508">
        <v>4</v>
      </c>
      <c r="H5508" s="1" t="s">
        <v>68</v>
      </c>
      <c r="I5508" s="2">
        <v>45893</v>
      </c>
      <c r="J5508">
        <v>5</v>
      </c>
      <c r="K5508" s="1" t="s">
        <v>32</v>
      </c>
      <c r="L5508" s="1" t="s">
        <v>25</v>
      </c>
      <c r="M5508">
        <v>314.69</v>
      </c>
      <c r="N5508">
        <v>7.08</v>
      </c>
      <c r="O5508">
        <v>81.03</v>
      </c>
      <c r="P5508">
        <v>38</v>
      </c>
      <c r="Q5508" s="1" t="s">
        <v>26</v>
      </c>
      <c r="R5508" s="1" t="s">
        <v>98</v>
      </c>
      <c r="S5508">
        <v>2025</v>
      </c>
    </row>
    <row r="5509" spans="1:19" x14ac:dyDescent="0.3">
      <c r="A5509" s="1" t="s">
        <v>14673</v>
      </c>
      <c r="B5509" s="1" t="s">
        <v>14674</v>
      </c>
      <c r="C5509" s="1" t="s">
        <v>14675</v>
      </c>
      <c r="D5509" s="1" t="s">
        <v>86</v>
      </c>
      <c r="E5509">
        <v>32.450000000000003</v>
      </c>
      <c r="F5509">
        <v>0.1</v>
      </c>
      <c r="G5509">
        <v>3</v>
      </c>
      <c r="H5509" s="1" t="s">
        <v>44</v>
      </c>
      <c r="I5509" s="2">
        <v>45471</v>
      </c>
      <c r="J5509">
        <v>5</v>
      </c>
      <c r="K5509" s="1" t="s">
        <v>50</v>
      </c>
      <c r="L5509" s="1" t="s">
        <v>25</v>
      </c>
      <c r="M5509">
        <v>87.62</v>
      </c>
      <c r="N5509">
        <v>7.86</v>
      </c>
      <c r="O5509">
        <v>27.19</v>
      </c>
      <c r="P5509">
        <v>42</v>
      </c>
      <c r="Q5509" s="1" t="s">
        <v>33</v>
      </c>
      <c r="R5509" s="1" t="s">
        <v>106</v>
      </c>
      <c r="S5509">
        <v>2024</v>
      </c>
    </row>
    <row r="5510" spans="1:19" x14ac:dyDescent="0.3">
      <c r="A5510" s="1" t="s">
        <v>14676</v>
      </c>
      <c r="B5510" s="1" t="s">
        <v>14677</v>
      </c>
      <c r="C5510" s="1" t="s">
        <v>14678</v>
      </c>
      <c r="D5510" s="1" t="s">
        <v>38</v>
      </c>
      <c r="E5510">
        <v>676.17</v>
      </c>
      <c r="F5510">
        <v>0</v>
      </c>
      <c r="G5510">
        <v>1</v>
      </c>
      <c r="H5510" s="1" t="s">
        <v>23</v>
      </c>
      <c r="I5510" s="2">
        <v>45305</v>
      </c>
      <c r="J5510">
        <v>5</v>
      </c>
      <c r="K5510" s="1" t="s">
        <v>50</v>
      </c>
      <c r="L5510" s="1" t="s">
        <v>25</v>
      </c>
      <c r="M5510">
        <v>676.17</v>
      </c>
      <c r="N5510">
        <v>10.72</v>
      </c>
      <c r="O5510">
        <v>70.42</v>
      </c>
      <c r="P5510">
        <v>42</v>
      </c>
      <c r="Q5510" s="1" t="s">
        <v>33</v>
      </c>
      <c r="R5510" s="1" t="s">
        <v>194</v>
      </c>
      <c r="S5510">
        <v>2024</v>
      </c>
    </row>
    <row r="5511" spans="1:19" x14ac:dyDescent="0.3">
      <c r="A5511" s="1" t="s">
        <v>14679</v>
      </c>
      <c r="B5511" s="1" t="s">
        <v>14680</v>
      </c>
      <c r="C5511" s="1" t="s">
        <v>14681</v>
      </c>
      <c r="D5511" s="1" t="s">
        <v>86</v>
      </c>
      <c r="E5511">
        <v>38.950000000000003</v>
      </c>
      <c r="F5511">
        <v>0.05</v>
      </c>
      <c r="G5511">
        <v>4</v>
      </c>
      <c r="H5511" s="1" t="s">
        <v>68</v>
      </c>
      <c r="I5511" s="2">
        <v>45195</v>
      </c>
      <c r="J5511">
        <v>6</v>
      </c>
      <c r="K5511" s="1" t="s">
        <v>39</v>
      </c>
      <c r="L5511" s="1" t="s">
        <v>25</v>
      </c>
      <c r="M5511">
        <v>148.01</v>
      </c>
      <c r="N5511">
        <v>7.09</v>
      </c>
      <c r="O5511">
        <v>52.11</v>
      </c>
      <c r="P5511">
        <v>50</v>
      </c>
      <c r="Q5511" s="1" t="s">
        <v>26</v>
      </c>
      <c r="R5511" s="1" t="s">
        <v>45</v>
      </c>
      <c r="S5511">
        <v>2023</v>
      </c>
    </row>
    <row r="5512" spans="1:19" x14ac:dyDescent="0.3">
      <c r="A5512" s="1" t="s">
        <v>14682</v>
      </c>
      <c r="B5512" s="1" t="s">
        <v>8570</v>
      </c>
      <c r="C5512" s="1" t="s">
        <v>14683</v>
      </c>
      <c r="D5512" s="1" t="s">
        <v>38</v>
      </c>
      <c r="E5512">
        <v>817.57</v>
      </c>
      <c r="F5512">
        <v>0.2</v>
      </c>
      <c r="G5512">
        <v>1</v>
      </c>
      <c r="H5512" s="1" t="s">
        <v>49</v>
      </c>
      <c r="I5512" s="2">
        <v>45454</v>
      </c>
      <c r="J5512">
        <v>5</v>
      </c>
      <c r="K5512" s="1" t="s">
        <v>50</v>
      </c>
      <c r="L5512" s="1" t="s">
        <v>25</v>
      </c>
      <c r="M5512">
        <v>654.05999999999995</v>
      </c>
      <c r="N5512">
        <v>7.55</v>
      </c>
      <c r="O5512">
        <v>70.94</v>
      </c>
      <c r="P5512">
        <v>29</v>
      </c>
      <c r="Q5512" s="1" t="s">
        <v>63</v>
      </c>
      <c r="R5512" s="1" t="s">
        <v>106</v>
      </c>
      <c r="S5512">
        <v>2024</v>
      </c>
    </row>
    <row r="5513" spans="1:19" x14ac:dyDescent="0.3">
      <c r="A5513" s="1" t="s">
        <v>14684</v>
      </c>
      <c r="B5513" s="1" t="s">
        <v>14685</v>
      </c>
      <c r="C5513" s="1" t="s">
        <v>2261</v>
      </c>
      <c r="D5513" s="1" t="s">
        <v>22</v>
      </c>
      <c r="E5513">
        <v>162.21</v>
      </c>
      <c r="F5513">
        <v>0.15</v>
      </c>
      <c r="G5513">
        <v>1</v>
      </c>
      <c r="H5513" s="1" t="s">
        <v>68</v>
      </c>
      <c r="I5513" s="2">
        <v>45389</v>
      </c>
      <c r="J5513">
        <v>4</v>
      </c>
      <c r="K5513" s="1" t="s">
        <v>39</v>
      </c>
      <c r="L5513" s="1" t="s">
        <v>25</v>
      </c>
      <c r="M5513">
        <v>137.88</v>
      </c>
      <c r="N5513">
        <v>7.1</v>
      </c>
      <c r="O5513">
        <v>31.51</v>
      </c>
      <c r="P5513">
        <v>19</v>
      </c>
      <c r="Q5513" s="1" t="s">
        <v>26</v>
      </c>
      <c r="R5513" s="1" t="s">
        <v>34</v>
      </c>
      <c r="S5513">
        <v>2024</v>
      </c>
    </row>
    <row r="5514" spans="1:19" x14ac:dyDescent="0.3">
      <c r="A5514" s="1" t="s">
        <v>14686</v>
      </c>
      <c r="B5514" s="1" t="s">
        <v>14687</v>
      </c>
      <c r="C5514" s="1" t="s">
        <v>14688</v>
      </c>
      <c r="D5514" s="1" t="s">
        <v>97</v>
      </c>
      <c r="E5514">
        <v>194.78</v>
      </c>
      <c r="F5514">
        <v>0</v>
      </c>
      <c r="G5514">
        <v>2</v>
      </c>
      <c r="H5514" s="1" t="s">
        <v>105</v>
      </c>
      <c r="I5514" s="2">
        <v>45602</v>
      </c>
      <c r="J5514">
        <v>5</v>
      </c>
      <c r="K5514" s="1" t="s">
        <v>32</v>
      </c>
      <c r="L5514" s="1" t="s">
        <v>25</v>
      </c>
      <c r="M5514">
        <v>389.56</v>
      </c>
      <c r="N5514">
        <v>10.050000000000001</v>
      </c>
      <c r="O5514">
        <v>106.82</v>
      </c>
      <c r="P5514">
        <v>26</v>
      </c>
      <c r="Q5514" s="1" t="s">
        <v>26</v>
      </c>
      <c r="R5514" s="1" t="s">
        <v>87</v>
      </c>
      <c r="S5514">
        <v>2024</v>
      </c>
    </row>
    <row r="5515" spans="1:19" x14ac:dyDescent="0.3">
      <c r="A5515" s="1" t="s">
        <v>14689</v>
      </c>
      <c r="B5515" s="1" t="s">
        <v>14690</v>
      </c>
      <c r="C5515" s="1" t="s">
        <v>14691</v>
      </c>
      <c r="D5515" s="1" t="s">
        <v>38</v>
      </c>
      <c r="E5515">
        <v>199.89</v>
      </c>
      <c r="F5515">
        <v>0.05</v>
      </c>
      <c r="G5515">
        <v>1</v>
      </c>
      <c r="H5515" s="1" t="s">
        <v>68</v>
      </c>
      <c r="I5515" s="2">
        <v>45601</v>
      </c>
      <c r="J5515">
        <v>9</v>
      </c>
      <c r="K5515" s="1" t="s">
        <v>50</v>
      </c>
      <c r="L5515" s="1" t="s">
        <v>25</v>
      </c>
      <c r="M5515">
        <v>189.9</v>
      </c>
      <c r="N5515">
        <v>8.24</v>
      </c>
      <c r="O5515">
        <v>14.55</v>
      </c>
      <c r="P5515">
        <v>40</v>
      </c>
      <c r="Q5515" s="1" t="s">
        <v>33</v>
      </c>
      <c r="R5515" s="1" t="s">
        <v>87</v>
      </c>
      <c r="S5515">
        <v>2024</v>
      </c>
    </row>
    <row r="5516" spans="1:19" x14ac:dyDescent="0.3">
      <c r="A5516" s="1" t="s">
        <v>14692</v>
      </c>
      <c r="B5516" s="1" t="s">
        <v>14693</v>
      </c>
      <c r="C5516" s="1" t="s">
        <v>14694</v>
      </c>
      <c r="D5516" s="1" t="s">
        <v>38</v>
      </c>
      <c r="E5516">
        <v>557.55999999999995</v>
      </c>
      <c r="F5516">
        <v>0.2</v>
      </c>
      <c r="G5516">
        <v>1</v>
      </c>
      <c r="H5516" s="1" t="s">
        <v>58</v>
      </c>
      <c r="I5516" s="2">
        <v>45181</v>
      </c>
      <c r="J5516">
        <v>5</v>
      </c>
      <c r="K5516" s="1" t="s">
        <v>32</v>
      </c>
      <c r="L5516" s="1" t="s">
        <v>25</v>
      </c>
      <c r="M5516">
        <v>446.05</v>
      </c>
      <c r="N5516">
        <v>7.84</v>
      </c>
      <c r="O5516">
        <v>45.69</v>
      </c>
      <c r="P5516">
        <v>61</v>
      </c>
      <c r="Q5516" s="1" t="s">
        <v>26</v>
      </c>
      <c r="R5516" s="1" t="s">
        <v>45</v>
      </c>
      <c r="S5516">
        <v>2023</v>
      </c>
    </row>
    <row r="5517" spans="1:19" x14ac:dyDescent="0.3">
      <c r="A5517" s="1" t="s">
        <v>14695</v>
      </c>
      <c r="B5517" s="1" t="s">
        <v>14696</v>
      </c>
      <c r="C5517" s="1" t="s">
        <v>14697</v>
      </c>
      <c r="D5517" s="1" t="s">
        <v>97</v>
      </c>
      <c r="E5517">
        <v>176.54</v>
      </c>
      <c r="F5517">
        <v>0.1</v>
      </c>
      <c r="G5517">
        <v>1</v>
      </c>
      <c r="H5517" s="1" t="s">
        <v>68</v>
      </c>
      <c r="I5517" s="2">
        <v>45381</v>
      </c>
      <c r="J5517">
        <v>5</v>
      </c>
      <c r="K5517" s="1" t="s">
        <v>126</v>
      </c>
      <c r="L5517" s="1" t="s">
        <v>25</v>
      </c>
      <c r="M5517">
        <v>158.88999999999999</v>
      </c>
      <c r="N5517">
        <v>7.79</v>
      </c>
      <c r="O5517">
        <v>39.880000000000003</v>
      </c>
      <c r="P5517">
        <v>62</v>
      </c>
      <c r="Q5517" s="1" t="s">
        <v>33</v>
      </c>
      <c r="R5517" s="1" t="s">
        <v>178</v>
      </c>
      <c r="S5517">
        <v>2024</v>
      </c>
    </row>
    <row r="5518" spans="1:19" x14ac:dyDescent="0.3">
      <c r="A5518" s="1" t="s">
        <v>14698</v>
      </c>
      <c r="B5518" s="1" t="s">
        <v>12373</v>
      </c>
      <c r="C5518" s="1" t="s">
        <v>14108</v>
      </c>
      <c r="D5518" s="1" t="s">
        <v>97</v>
      </c>
      <c r="E5518">
        <v>109.39</v>
      </c>
      <c r="F5518">
        <v>0.15</v>
      </c>
      <c r="G5518">
        <v>1</v>
      </c>
      <c r="H5518" s="1" t="s">
        <v>58</v>
      </c>
      <c r="I5518" s="2">
        <v>45699</v>
      </c>
      <c r="J5518">
        <v>3</v>
      </c>
      <c r="K5518" s="1" t="s">
        <v>39</v>
      </c>
      <c r="L5518" s="1" t="s">
        <v>25</v>
      </c>
      <c r="M5518">
        <v>92.98</v>
      </c>
      <c r="N5518">
        <v>6.86</v>
      </c>
      <c r="O5518">
        <v>21.03</v>
      </c>
      <c r="P5518">
        <v>63</v>
      </c>
      <c r="Q5518" s="1" t="s">
        <v>33</v>
      </c>
      <c r="R5518" s="1" t="s">
        <v>75</v>
      </c>
      <c r="S5518">
        <v>2025</v>
      </c>
    </row>
    <row r="5519" spans="1:19" x14ac:dyDescent="0.3">
      <c r="A5519" s="1" t="s">
        <v>14699</v>
      </c>
      <c r="B5519" s="1" t="s">
        <v>14700</v>
      </c>
      <c r="C5519" s="1" t="s">
        <v>2768</v>
      </c>
      <c r="D5519" s="1" t="s">
        <v>38</v>
      </c>
      <c r="E5519">
        <v>531.66</v>
      </c>
      <c r="F5519">
        <v>0</v>
      </c>
      <c r="G5519">
        <v>1</v>
      </c>
      <c r="H5519" s="1" t="s">
        <v>44</v>
      </c>
      <c r="I5519" s="2">
        <v>45361</v>
      </c>
      <c r="J5519">
        <v>4</v>
      </c>
      <c r="K5519" s="1" t="s">
        <v>32</v>
      </c>
      <c r="L5519" s="1" t="s">
        <v>25</v>
      </c>
      <c r="M5519">
        <v>531.66</v>
      </c>
      <c r="N5519">
        <v>9.7799999999999994</v>
      </c>
      <c r="O5519">
        <v>54.02</v>
      </c>
      <c r="P5519">
        <v>31</v>
      </c>
      <c r="Q5519" s="1" t="s">
        <v>33</v>
      </c>
      <c r="R5519" s="1" t="s">
        <v>178</v>
      </c>
      <c r="S5519">
        <v>2024</v>
      </c>
    </row>
    <row r="5520" spans="1:19" x14ac:dyDescent="0.3">
      <c r="A5520" s="1" t="s">
        <v>14701</v>
      </c>
      <c r="B5520" s="1" t="s">
        <v>7390</v>
      </c>
      <c r="C5520" s="1" t="s">
        <v>14702</v>
      </c>
      <c r="D5520" s="1" t="s">
        <v>22</v>
      </c>
      <c r="E5520">
        <v>65.34</v>
      </c>
      <c r="F5520">
        <v>0</v>
      </c>
      <c r="G5520">
        <v>1</v>
      </c>
      <c r="H5520" s="1" t="s">
        <v>23</v>
      </c>
      <c r="I5520" s="2">
        <v>45281</v>
      </c>
      <c r="J5520">
        <v>8</v>
      </c>
      <c r="K5520" s="1" t="s">
        <v>50</v>
      </c>
      <c r="L5520" s="1" t="s">
        <v>25</v>
      </c>
      <c r="M5520">
        <v>65.34</v>
      </c>
      <c r="N5520">
        <v>6.19</v>
      </c>
      <c r="O5520">
        <v>12.11</v>
      </c>
      <c r="P5520">
        <v>66</v>
      </c>
      <c r="Q5520" s="1" t="s">
        <v>33</v>
      </c>
      <c r="R5520" s="1" t="s">
        <v>27</v>
      </c>
      <c r="S5520">
        <v>2023</v>
      </c>
    </row>
    <row r="5521" spans="1:19" x14ac:dyDescent="0.3">
      <c r="A5521" s="1" t="s">
        <v>14703</v>
      </c>
      <c r="B5521" s="1" t="s">
        <v>10135</v>
      </c>
      <c r="C5521" s="1" t="s">
        <v>14704</v>
      </c>
      <c r="D5521" s="1" t="s">
        <v>38</v>
      </c>
      <c r="E5521">
        <v>366.48</v>
      </c>
      <c r="F5521">
        <v>0.1</v>
      </c>
      <c r="G5521">
        <v>1</v>
      </c>
      <c r="H5521" s="1" t="s">
        <v>68</v>
      </c>
      <c r="I5521" s="2">
        <v>45725</v>
      </c>
      <c r="J5521">
        <v>4</v>
      </c>
      <c r="K5521" s="1" t="s">
        <v>39</v>
      </c>
      <c r="L5521" s="1" t="s">
        <v>25</v>
      </c>
      <c r="M5521">
        <v>329.83</v>
      </c>
      <c r="N5521">
        <v>8.66</v>
      </c>
      <c r="O5521">
        <v>30.92</v>
      </c>
      <c r="P5521">
        <v>46</v>
      </c>
      <c r="Q5521" s="1" t="s">
        <v>26</v>
      </c>
      <c r="R5521" s="1" t="s">
        <v>178</v>
      </c>
      <c r="S5521">
        <v>2025</v>
      </c>
    </row>
    <row r="5522" spans="1:19" x14ac:dyDescent="0.3">
      <c r="A5522" s="1" t="s">
        <v>14705</v>
      </c>
      <c r="B5522" s="1" t="s">
        <v>14706</v>
      </c>
      <c r="C5522" s="1" t="s">
        <v>14707</v>
      </c>
      <c r="D5522" s="1" t="s">
        <v>67</v>
      </c>
      <c r="E5522">
        <v>108.75</v>
      </c>
      <c r="F5522">
        <v>0</v>
      </c>
      <c r="G5522">
        <v>1</v>
      </c>
      <c r="H5522" s="1" t="s">
        <v>23</v>
      </c>
      <c r="I5522" s="2">
        <v>45809</v>
      </c>
      <c r="J5522">
        <v>4</v>
      </c>
      <c r="K5522" s="1" t="s">
        <v>126</v>
      </c>
      <c r="L5522" s="1" t="s">
        <v>25</v>
      </c>
      <c r="M5522">
        <v>108.75</v>
      </c>
      <c r="N5522">
        <v>6.06</v>
      </c>
      <c r="O5522">
        <v>32</v>
      </c>
      <c r="P5522">
        <v>40</v>
      </c>
      <c r="Q5522" s="1" t="s">
        <v>26</v>
      </c>
      <c r="R5522" s="1" t="s">
        <v>106</v>
      </c>
      <c r="S5522">
        <v>2025</v>
      </c>
    </row>
    <row r="5523" spans="1:19" x14ac:dyDescent="0.3">
      <c r="A5523" s="1" t="s">
        <v>14708</v>
      </c>
      <c r="B5523" s="1" t="s">
        <v>12912</v>
      </c>
      <c r="C5523" s="1" t="s">
        <v>14709</v>
      </c>
      <c r="D5523" s="1" t="s">
        <v>67</v>
      </c>
      <c r="E5523">
        <v>87.16</v>
      </c>
      <c r="F5523">
        <v>0.1</v>
      </c>
      <c r="G5523">
        <v>2</v>
      </c>
      <c r="H5523" s="1" t="s">
        <v>23</v>
      </c>
      <c r="I5523" s="2">
        <v>45206</v>
      </c>
      <c r="J5523">
        <v>4</v>
      </c>
      <c r="K5523" s="1" t="s">
        <v>39</v>
      </c>
      <c r="L5523" s="1" t="s">
        <v>25</v>
      </c>
      <c r="M5523">
        <v>156.88999999999999</v>
      </c>
      <c r="N5523">
        <v>7.22</v>
      </c>
      <c r="O5523">
        <v>47.69</v>
      </c>
      <c r="P5523">
        <v>37</v>
      </c>
      <c r="Q5523" s="1" t="s">
        <v>33</v>
      </c>
      <c r="R5523" s="1" t="s">
        <v>40</v>
      </c>
      <c r="S5523">
        <v>2023</v>
      </c>
    </row>
    <row r="5524" spans="1:19" x14ac:dyDescent="0.3">
      <c r="A5524" s="1" t="s">
        <v>14710</v>
      </c>
      <c r="B5524" s="1" t="s">
        <v>1522</v>
      </c>
      <c r="C5524" s="1" t="s">
        <v>14711</v>
      </c>
      <c r="D5524" s="1" t="s">
        <v>38</v>
      </c>
      <c r="E5524">
        <v>511.8</v>
      </c>
      <c r="F5524">
        <v>0</v>
      </c>
      <c r="G5524">
        <v>2</v>
      </c>
      <c r="H5524" s="1" t="s">
        <v>23</v>
      </c>
      <c r="I5524" s="2">
        <v>45829</v>
      </c>
      <c r="J5524">
        <v>5</v>
      </c>
      <c r="K5524" s="1" t="s">
        <v>50</v>
      </c>
      <c r="L5524" s="1" t="s">
        <v>25</v>
      </c>
      <c r="M5524">
        <v>1023.6</v>
      </c>
      <c r="N5524">
        <v>10.75</v>
      </c>
      <c r="O5524">
        <v>112.08</v>
      </c>
      <c r="P5524">
        <v>26</v>
      </c>
      <c r="Q5524" s="1" t="s">
        <v>26</v>
      </c>
      <c r="R5524" s="1" t="s">
        <v>106</v>
      </c>
      <c r="S5524">
        <v>2025</v>
      </c>
    </row>
    <row r="5525" spans="1:19" x14ac:dyDescent="0.3">
      <c r="A5525" s="1" t="s">
        <v>14712</v>
      </c>
      <c r="B5525" s="1" t="s">
        <v>14713</v>
      </c>
      <c r="C5525" s="1" t="s">
        <v>14714</v>
      </c>
      <c r="D5525" s="1" t="s">
        <v>38</v>
      </c>
      <c r="E5525">
        <v>202.36</v>
      </c>
      <c r="F5525">
        <v>0.05</v>
      </c>
      <c r="G5525">
        <v>2</v>
      </c>
      <c r="H5525" s="1" t="s">
        <v>44</v>
      </c>
      <c r="I5525" s="2">
        <v>45320</v>
      </c>
      <c r="J5525">
        <v>5</v>
      </c>
      <c r="K5525" s="1" t="s">
        <v>32</v>
      </c>
      <c r="L5525" s="1" t="s">
        <v>25</v>
      </c>
      <c r="M5525">
        <v>384.48</v>
      </c>
      <c r="N5525">
        <v>7.44</v>
      </c>
      <c r="O5525">
        <v>38.700000000000003</v>
      </c>
      <c r="P5525">
        <v>41</v>
      </c>
      <c r="Q5525" s="1" t="s">
        <v>33</v>
      </c>
      <c r="R5525" s="1" t="s">
        <v>194</v>
      </c>
      <c r="S5525">
        <v>2024</v>
      </c>
    </row>
    <row r="5526" spans="1:19" x14ac:dyDescent="0.3">
      <c r="A5526" s="1" t="s">
        <v>14715</v>
      </c>
      <c r="B5526" s="1" t="s">
        <v>749</v>
      </c>
      <c r="C5526" s="1" t="s">
        <v>6154</v>
      </c>
      <c r="D5526" s="1" t="s">
        <v>67</v>
      </c>
      <c r="E5526">
        <v>199.3</v>
      </c>
      <c r="F5526">
        <v>0</v>
      </c>
      <c r="G5526">
        <v>1</v>
      </c>
      <c r="H5526" s="1" t="s">
        <v>68</v>
      </c>
      <c r="I5526" s="2">
        <v>45546</v>
      </c>
      <c r="J5526">
        <v>6</v>
      </c>
      <c r="K5526" s="1" t="s">
        <v>50</v>
      </c>
      <c r="L5526" s="1" t="s">
        <v>25</v>
      </c>
      <c r="M5526">
        <v>199.3</v>
      </c>
      <c r="N5526">
        <v>7.54</v>
      </c>
      <c r="O5526">
        <v>62.22</v>
      </c>
      <c r="P5526">
        <v>27</v>
      </c>
      <c r="Q5526" s="1" t="s">
        <v>33</v>
      </c>
      <c r="R5526" s="1" t="s">
        <v>45</v>
      </c>
      <c r="S5526">
        <v>2024</v>
      </c>
    </row>
    <row r="5527" spans="1:19" x14ac:dyDescent="0.3">
      <c r="A5527" s="1" t="s">
        <v>14716</v>
      </c>
      <c r="B5527" s="1" t="s">
        <v>14717</v>
      </c>
      <c r="C5527" s="1" t="s">
        <v>14718</v>
      </c>
      <c r="D5527" s="1" t="s">
        <v>38</v>
      </c>
      <c r="E5527">
        <v>227.25</v>
      </c>
      <c r="F5527">
        <v>0</v>
      </c>
      <c r="G5527">
        <v>1</v>
      </c>
      <c r="H5527" s="1" t="s">
        <v>49</v>
      </c>
      <c r="I5527" s="2">
        <v>45236</v>
      </c>
      <c r="J5527">
        <v>5</v>
      </c>
      <c r="K5527" s="1" t="s">
        <v>32</v>
      </c>
      <c r="L5527" s="1" t="s">
        <v>25</v>
      </c>
      <c r="M5527">
        <v>227.25</v>
      </c>
      <c r="N5527">
        <v>7.63</v>
      </c>
      <c r="O5527">
        <v>19.64</v>
      </c>
      <c r="P5527">
        <v>62</v>
      </c>
      <c r="Q5527" s="1" t="s">
        <v>26</v>
      </c>
      <c r="R5527" s="1" t="s">
        <v>87</v>
      </c>
      <c r="S5527">
        <v>2023</v>
      </c>
    </row>
    <row r="5528" spans="1:19" x14ac:dyDescent="0.3">
      <c r="A5528" s="1" t="s">
        <v>14719</v>
      </c>
      <c r="B5528" s="1" t="s">
        <v>14720</v>
      </c>
      <c r="C5528" s="1" t="s">
        <v>14721</v>
      </c>
      <c r="D5528" s="1" t="s">
        <v>22</v>
      </c>
      <c r="E5528">
        <v>657.87</v>
      </c>
      <c r="F5528">
        <v>0</v>
      </c>
      <c r="G5528">
        <v>1</v>
      </c>
      <c r="H5528" s="1" t="s">
        <v>68</v>
      </c>
      <c r="I5528" s="2">
        <v>45614</v>
      </c>
      <c r="J5528">
        <v>4</v>
      </c>
      <c r="K5528" s="1" t="s">
        <v>32</v>
      </c>
      <c r="L5528" s="1" t="s">
        <v>25</v>
      </c>
      <c r="M5528">
        <v>657.87</v>
      </c>
      <c r="N5528">
        <v>11.05</v>
      </c>
      <c r="O5528">
        <v>173.15</v>
      </c>
      <c r="P5528">
        <v>50</v>
      </c>
      <c r="Q5528" s="1" t="s">
        <v>26</v>
      </c>
      <c r="R5528" s="1" t="s">
        <v>87</v>
      </c>
      <c r="S5528">
        <v>2024</v>
      </c>
    </row>
    <row r="5529" spans="1:19" x14ac:dyDescent="0.3">
      <c r="A5529" s="1" t="s">
        <v>14722</v>
      </c>
      <c r="B5529" s="1" t="s">
        <v>14723</v>
      </c>
      <c r="C5529" s="1" t="s">
        <v>14724</v>
      </c>
      <c r="D5529" s="1" t="s">
        <v>38</v>
      </c>
      <c r="E5529">
        <v>1389.4</v>
      </c>
      <c r="F5529">
        <v>0</v>
      </c>
      <c r="G5529">
        <v>1</v>
      </c>
      <c r="H5529" s="1" t="s">
        <v>44</v>
      </c>
      <c r="I5529" s="2">
        <v>45200</v>
      </c>
      <c r="J5529">
        <v>6</v>
      </c>
      <c r="K5529" s="1" t="s">
        <v>32</v>
      </c>
      <c r="L5529" s="1" t="s">
        <v>25</v>
      </c>
      <c r="M5529">
        <v>1389.4</v>
      </c>
      <c r="N5529">
        <v>11.08</v>
      </c>
      <c r="O5529">
        <v>155.65</v>
      </c>
      <c r="P5529">
        <v>37</v>
      </c>
      <c r="Q5529" s="1" t="s">
        <v>33</v>
      </c>
      <c r="R5529" s="1" t="s">
        <v>40</v>
      </c>
      <c r="S5529">
        <v>2023</v>
      </c>
    </row>
    <row r="5530" spans="1:19" x14ac:dyDescent="0.3">
      <c r="A5530" s="1" t="s">
        <v>14725</v>
      </c>
      <c r="B5530" s="1" t="s">
        <v>11421</v>
      </c>
      <c r="C5530" s="1" t="s">
        <v>14726</v>
      </c>
      <c r="D5530" s="1" t="s">
        <v>38</v>
      </c>
      <c r="E5530">
        <v>476.79</v>
      </c>
      <c r="F5530">
        <v>0.15</v>
      </c>
      <c r="G5530">
        <v>1</v>
      </c>
      <c r="H5530" s="1" t="s">
        <v>44</v>
      </c>
      <c r="I5530" s="2">
        <v>45790</v>
      </c>
      <c r="J5530">
        <v>9</v>
      </c>
      <c r="K5530" s="1" t="s">
        <v>32</v>
      </c>
      <c r="L5530" s="1" t="s">
        <v>25</v>
      </c>
      <c r="M5530">
        <v>405.27</v>
      </c>
      <c r="N5530">
        <v>9.0299999999999994</v>
      </c>
      <c r="O5530">
        <v>39.6</v>
      </c>
      <c r="P5530">
        <v>69</v>
      </c>
      <c r="Q5530" s="1" t="s">
        <v>33</v>
      </c>
      <c r="R5530" s="1" t="s">
        <v>59</v>
      </c>
      <c r="S5530">
        <v>2025</v>
      </c>
    </row>
    <row r="5531" spans="1:19" x14ac:dyDescent="0.3">
      <c r="A5531" s="1" t="s">
        <v>14727</v>
      </c>
      <c r="B5531" s="1" t="s">
        <v>14728</v>
      </c>
      <c r="C5531" s="1" t="s">
        <v>14729</v>
      </c>
      <c r="D5531" s="1" t="s">
        <v>67</v>
      </c>
      <c r="E5531">
        <v>58.58</v>
      </c>
      <c r="F5531">
        <v>0.2</v>
      </c>
      <c r="G5531">
        <v>3</v>
      </c>
      <c r="H5531" s="1" t="s">
        <v>23</v>
      </c>
      <c r="I5531" s="2">
        <v>45701</v>
      </c>
      <c r="J5531">
        <v>6</v>
      </c>
      <c r="K5531" s="1" t="s">
        <v>50</v>
      </c>
      <c r="L5531" s="1" t="s">
        <v>25</v>
      </c>
      <c r="M5531">
        <v>140.59</v>
      </c>
      <c r="N5531">
        <v>7.7</v>
      </c>
      <c r="O5531">
        <v>41.51</v>
      </c>
      <c r="P5531">
        <v>67</v>
      </c>
      <c r="Q5531" s="1" t="s">
        <v>33</v>
      </c>
      <c r="R5531" s="1" t="s">
        <v>75</v>
      </c>
      <c r="S5531">
        <v>2025</v>
      </c>
    </row>
    <row r="5532" spans="1:19" x14ac:dyDescent="0.3">
      <c r="A5532" s="1" t="s">
        <v>14730</v>
      </c>
      <c r="B5532" s="1" t="s">
        <v>14731</v>
      </c>
      <c r="C5532" s="1" t="s">
        <v>14732</v>
      </c>
      <c r="D5532" s="1" t="s">
        <v>97</v>
      </c>
      <c r="E5532">
        <v>376.7</v>
      </c>
      <c r="F5532">
        <v>0</v>
      </c>
      <c r="G5532">
        <v>3</v>
      </c>
      <c r="H5532" s="1" t="s">
        <v>44</v>
      </c>
      <c r="I5532" s="2">
        <v>45348</v>
      </c>
      <c r="J5532">
        <v>5</v>
      </c>
      <c r="K5532" s="1" t="s">
        <v>24</v>
      </c>
      <c r="L5532" s="1" t="s">
        <v>25</v>
      </c>
      <c r="M5532">
        <v>1130.0999999999999</v>
      </c>
      <c r="N5532">
        <v>10.11</v>
      </c>
      <c r="O5532">
        <v>328.92</v>
      </c>
      <c r="P5532">
        <v>41</v>
      </c>
      <c r="Q5532" s="1" t="s">
        <v>33</v>
      </c>
      <c r="R5532" s="1" t="s">
        <v>75</v>
      </c>
      <c r="S5532">
        <v>2024</v>
      </c>
    </row>
    <row r="5533" spans="1:19" x14ac:dyDescent="0.3">
      <c r="A5533" s="1" t="s">
        <v>14733</v>
      </c>
      <c r="B5533" s="1" t="s">
        <v>11199</v>
      </c>
      <c r="C5533" s="1" t="s">
        <v>14734</v>
      </c>
      <c r="D5533" s="1" t="s">
        <v>38</v>
      </c>
      <c r="E5533">
        <v>263.10000000000002</v>
      </c>
      <c r="F5533">
        <v>0.05</v>
      </c>
      <c r="G5533">
        <v>1</v>
      </c>
      <c r="H5533" s="1" t="s">
        <v>68</v>
      </c>
      <c r="I5533" s="2">
        <v>45313</v>
      </c>
      <c r="J5533">
        <v>4</v>
      </c>
      <c r="K5533" s="1" t="s">
        <v>39</v>
      </c>
      <c r="L5533" s="1" t="s">
        <v>25</v>
      </c>
      <c r="M5533">
        <v>249.95</v>
      </c>
      <c r="N5533">
        <v>8.1999999999999993</v>
      </c>
      <c r="O5533">
        <v>21.79</v>
      </c>
      <c r="P5533">
        <v>27</v>
      </c>
      <c r="Q5533" s="1" t="s">
        <v>26</v>
      </c>
      <c r="R5533" s="1" t="s">
        <v>194</v>
      </c>
      <c r="S5533">
        <v>2024</v>
      </c>
    </row>
    <row r="5534" spans="1:19" x14ac:dyDescent="0.3">
      <c r="A5534" s="1" t="s">
        <v>14735</v>
      </c>
      <c r="B5534" s="1" t="s">
        <v>14736</v>
      </c>
      <c r="C5534" s="1" t="s">
        <v>14737</v>
      </c>
      <c r="D5534" s="1" t="s">
        <v>22</v>
      </c>
      <c r="E5534">
        <v>65.72</v>
      </c>
      <c r="F5534">
        <v>0</v>
      </c>
      <c r="G5534">
        <v>2</v>
      </c>
      <c r="H5534" s="1" t="s">
        <v>49</v>
      </c>
      <c r="I5534" s="2">
        <v>45410</v>
      </c>
      <c r="J5534">
        <v>5</v>
      </c>
      <c r="K5534" s="1" t="s">
        <v>50</v>
      </c>
      <c r="L5534" s="1" t="s">
        <v>25</v>
      </c>
      <c r="M5534">
        <v>131.44</v>
      </c>
      <c r="N5534">
        <v>7.4</v>
      </c>
      <c r="O5534">
        <v>29.4</v>
      </c>
      <c r="P5534">
        <v>63</v>
      </c>
      <c r="Q5534" s="1" t="s">
        <v>26</v>
      </c>
      <c r="R5534" s="1" t="s">
        <v>34</v>
      </c>
      <c r="S5534">
        <v>2024</v>
      </c>
    </row>
    <row r="5535" spans="1:19" x14ac:dyDescent="0.3">
      <c r="A5535" s="1" t="s">
        <v>14738</v>
      </c>
      <c r="B5535" s="1" t="s">
        <v>12084</v>
      </c>
      <c r="C5535" s="1" t="s">
        <v>8577</v>
      </c>
      <c r="D5535" s="1" t="s">
        <v>54</v>
      </c>
      <c r="E5535">
        <v>54.08</v>
      </c>
      <c r="F5535">
        <v>0.05</v>
      </c>
      <c r="G5535">
        <v>1</v>
      </c>
      <c r="H5535" s="1" t="s">
        <v>23</v>
      </c>
      <c r="I5535" s="2">
        <v>45898</v>
      </c>
      <c r="J5535">
        <v>5</v>
      </c>
      <c r="K5535" s="1" t="s">
        <v>32</v>
      </c>
      <c r="L5535" s="1" t="s">
        <v>25</v>
      </c>
      <c r="M5535">
        <v>51.38</v>
      </c>
      <c r="N5535">
        <v>6.83</v>
      </c>
      <c r="O5535">
        <v>16.29</v>
      </c>
      <c r="P5535">
        <v>50</v>
      </c>
      <c r="Q5535" s="1" t="s">
        <v>26</v>
      </c>
      <c r="R5535" s="1" t="s">
        <v>98</v>
      </c>
      <c r="S5535">
        <v>2025</v>
      </c>
    </row>
    <row r="5536" spans="1:19" x14ac:dyDescent="0.3">
      <c r="A5536" s="1" t="s">
        <v>14739</v>
      </c>
      <c r="B5536" s="1" t="s">
        <v>14740</v>
      </c>
      <c r="C5536" s="1" t="s">
        <v>14741</v>
      </c>
      <c r="D5536" s="1" t="s">
        <v>22</v>
      </c>
      <c r="E5536">
        <v>126.99</v>
      </c>
      <c r="F5536">
        <v>0</v>
      </c>
      <c r="G5536">
        <v>2</v>
      </c>
      <c r="H5536" s="1" t="s">
        <v>68</v>
      </c>
      <c r="I5536" s="2">
        <v>45629</v>
      </c>
      <c r="J5536">
        <v>8</v>
      </c>
      <c r="K5536" s="1" t="s">
        <v>50</v>
      </c>
      <c r="L5536" s="1" t="s">
        <v>25</v>
      </c>
      <c r="M5536">
        <v>253.98</v>
      </c>
      <c r="N5536">
        <v>7.25</v>
      </c>
      <c r="O5536">
        <v>63.86</v>
      </c>
      <c r="P5536">
        <v>57</v>
      </c>
      <c r="Q5536" s="1" t="s">
        <v>33</v>
      </c>
      <c r="R5536" s="1" t="s">
        <v>27</v>
      </c>
      <c r="S5536">
        <v>2024</v>
      </c>
    </row>
    <row r="5537" spans="1:19" x14ac:dyDescent="0.3">
      <c r="A5537" s="1" t="s">
        <v>14742</v>
      </c>
      <c r="B5537" s="1" t="s">
        <v>1765</v>
      </c>
      <c r="C5537" s="1" t="s">
        <v>14743</v>
      </c>
      <c r="D5537" s="1" t="s">
        <v>38</v>
      </c>
      <c r="E5537">
        <v>179.37</v>
      </c>
      <c r="F5537">
        <v>0.05</v>
      </c>
      <c r="G5537">
        <v>4</v>
      </c>
      <c r="H5537" s="1" t="s">
        <v>23</v>
      </c>
      <c r="I5537" s="2">
        <v>45626</v>
      </c>
      <c r="J5537">
        <v>6</v>
      </c>
      <c r="K5537" s="1" t="s">
        <v>50</v>
      </c>
      <c r="L5537" s="1" t="s">
        <v>25</v>
      </c>
      <c r="M5537">
        <v>681.61</v>
      </c>
      <c r="N5537">
        <v>9.3000000000000007</v>
      </c>
      <c r="O5537">
        <v>72.489999999999995</v>
      </c>
      <c r="P5537">
        <v>65</v>
      </c>
      <c r="Q5537" s="1" t="s">
        <v>26</v>
      </c>
      <c r="R5537" s="1" t="s">
        <v>87</v>
      </c>
      <c r="S5537">
        <v>2024</v>
      </c>
    </row>
    <row r="5538" spans="1:19" x14ac:dyDescent="0.3">
      <c r="A5538" s="1" t="s">
        <v>14744</v>
      </c>
      <c r="B5538" s="1" t="s">
        <v>9210</v>
      </c>
      <c r="C5538" s="1" t="s">
        <v>14745</v>
      </c>
      <c r="D5538" s="1" t="s">
        <v>38</v>
      </c>
      <c r="E5538">
        <v>145.58000000000001</v>
      </c>
      <c r="F5538">
        <v>0.2</v>
      </c>
      <c r="G5538">
        <v>3</v>
      </c>
      <c r="H5538" s="1" t="s">
        <v>58</v>
      </c>
      <c r="I5538" s="2">
        <v>45638</v>
      </c>
      <c r="J5538">
        <v>4</v>
      </c>
      <c r="K5538" s="1" t="s">
        <v>39</v>
      </c>
      <c r="L5538" s="1" t="s">
        <v>25</v>
      </c>
      <c r="M5538">
        <v>349.39</v>
      </c>
      <c r="N5538">
        <v>7.25</v>
      </c>
      <c r="O5538">
        <v>34.68</v>
      </c>
      <c r="P5538">
        <v>35</v>
      </c>
      <c r="Q5538" s="1" t="s">
        <v>26</v>
      </c>
      <c r="R5538" s="1" t="s">
        <v>27</v>
      </c>
      <c r="S5538">
        <v>2024</v>
      </c>
    </row>
    <row r="5539" spans="1:19" x14ac:dyDescent="0.3">
      <c r="A5539" s="1" t="s">
        <v>14746</v>
      </c>
      <c r="B5539" s="1" t="s">
        <v>7847</v>
      </c>
      <c r="C5539" s="1" t="s">
        <v>14747</v>
      </c>
      <c r="D5539" s="1" t="s">
        <v>38</v>
      </c>
      <c r="E5539">
        <v>579.28</v>
      </c>
      <c r="F5539">
        <v>0</v>
      </c>
      <c r="G5539">
        <v>4</v>
      </c>
      <c r="H5539" s="1" t="s">
        <v>23</v>
      </c>
      <c r="I5539" s="2">
        <v>45452</v>
      </c>
      <c r="J5539">
        <v>5</v>
      </c>
      <c r="K5539" s="1" t="s">
        <v>32</v>
      </c>
      <c r="L5539" s="1" t="s">
        <v>25</v>
      </c>
      <c r="M5539">
        <v>2317.12</v>
      </c>
      <c r="N5539">
        <v>12.9</v>
      </c>
      <c r="O5539">
        <v>265.14999999999998</v>
      </c>
      <c r="P5539">
        <v>64</v>
      </c>
      <c r="Q5539" s="1" t="s">
        <v>26</v>
      </c>
      <c r="R5539" s="1" t="s">
        <v>106</v>
      </c>
      <c r="S5539">
        <v>2024</v>
      </c>
    </row>
    <row r="5540" spans="1:19" x14ac:dyDescent="0.3">
      <c r="A5540" s="1" t="s">
        <v>14748</v>
      </c>
      <c r="B5540" s="1" t="s">
        <v>14749</v>
      </c>
      <c r="C5540" s="1" t="s">
        <v>14750</v>
      </c>
      <c r="D5540" s="1" t="s">
        <v>38</v>
      </c>
      <c r="E5540">
        <v>357.24</v>
      </c>
      <c r="F5540">
        <v>0</v>
      </c>
      <c r="G5540">
        <v>1</v>
      </c>
      <c r="H5540" s="1" t="s">
        <v>23</v>
      </c>
      <c r="I5540" s="2">
        <v>45846</v>
      </c>
      <c r="J5540">
        <v>5</v>
      </c>
      <c r="K5540" s="1" t="s">
        <v>50</v>
      </c>
      <c r="L5540" s="1" t="s">
        <v>25</v>
      </c>
      <c r="M5540">
        <v>357.24</v>
      </c>
      <c r="N5540">
        <v>6.6</v>
      </c>
      <c r="O5540">
        <v>36.270000000000003</v>
      </c>
      <c r="P5540">
        <v>47</v>
      </c>
      <c r="Q5540" s="1" t="s">
        <v>33</v>
      </c>
      <c r="R5540" s="1" t="s">
        <v>79</v>
      </c>
      <c r="S5540">
        <v>2025</v>
      </c>
    </row>
    <row r="5541" spans="1:19" x14ac:dyDescent="0.3">
      <c r="A5541" s="1" t="s">
        <v>14751</v>
      </c>
      <c r="B5541" s="1" t="s">
        <v>3186</v>
      </c>
      <c r="C5541" s="1" t="s">
        <v>14752</v>
      </c>
      <c r="D5541" s="1" t="s">
        <v>67</v>
      </c>
      <c r="E5541">
        <v>87.77</v>
      </c>
      <c r="F5541">
        <v>0</v>
      </c>
      <c r="G5541">
        <v>1</v>
      </c>
      <c r="H5541" s="1" t="s">
        <v>68</v>
      </c>
      <c r="I5541" s="2">
        <v>45793</v>
      </c>
      <c r="J5541">
        <v>4</v>
      </c>
      <c r="K5541" s="1" t="s">
        <v>32</v>
      </c>
      <c r="L5541" s="1" t="s">
        <v>25</v>
      </c>
      <c r="M5541">
        <v>87.77</v>
      </c>
      <c r="N5541">
        <v>7.81</v>
      </c>
      <c r="O5541">
        <v>22.91</v>
      </c>
      <c r="P5541">
        <v>55</v>
      </c>
      <c r="Q5541" s="1" t="s">
        <v>33</v>
      </c>
      <c r="R5541" s="1" t="s">
        <v>59</v>
      </c>
      <c r="S5541">
        <v>2025</v>
      </c>
    </row>
    <row r="5542" spans="1:19" x14ac:dyDescent="0.3">
      <c r="A5542" s="1" t="s">
        <v>14753</v>
      </c>
      <c r="B5542" s="1" t="s">
        <v>4361</v>
      </c>
      <c r="C5542" s="1" t="s">
        <v>14754</v>
      </c>
      <c r="D5542" s="1" t="s">
        <v>38</v>
      </c>
      <c r="E5542">
        <v>841.21</v>
      </c>
      <c r="F5542">
        <v>0.05</v>
      </c>
      <c r="G5542">
        <v>1</v>
      </c>
      <c r="H5542" s="1" t="s">
        <v>68</v>
      </c>
      <c r="I5542" s="2">
        <v>45758</v>
      </c>
      <c r="J5542">
        <v>6</v>
      </c>
      <c r="K5542" s="1" t="s">
        <v>50</v>
      </c>
      <c r="L5542" s="1" t="s">
        <v>25</v>
      </c>
      <c r="M5542">
        <v>799.15</v>
      </c>
      <c r="N5542">
        <v>9.41</v>
      </c>
      <c r="O5542">
        <v>86.49</v>
      </c>
      <c r="P5542">
        <v>59</v>
      </c>
      <c r="Q5542" s="1" t="s">
        <v>63</v>
      </c>
      <c r="R5542" s="1" t="s">
        <v>34</v>
      </c>
      <c r="S5542">
        <v>2025</v>
      </c>
    </row>
    <row r="5543" spans="1:19" x14ac:dyDescent="0.3">
      <c r="A5543" s="1" t="s">
        <v>14755</v>
      </c>
      <c r="B5543" s="1" t="s">
        <v>14756</v>
      </c>
      <c r="C5543" s="1" t="s">
        <v>14757</v>
      </c>
      <c r="D5543" s="1" t="s">
        <v>97</v>
      </c>
      <c r="E5543">
        <v>99.85</v>
      </c>
      <c r="F5543">
        <v>0.05</v>
      </c>
      <c r="G5543">
        <v>1</v>
      </c>
      <c r="H5543" s="1" t="s">
        <v>58</v>
      </c>
      <c r="I5543" s="2">
        <v>45872</v>
      </c>
      <c r="J5543">
        <v>6</v>
      </c>
      <c r="K5543" s="1" t="s">
        <v>126</v>
      </c>
      <c r="L5543" s="1" t="s">
        <v>25</v>
      </c>
      <c r="M5543">
        <v>94.86</v>
      </c>
      <c r="N5543">
        <v>7.3</v>
      </c>
      <c r="O5543">
        <v>21.16</v>
      </c>
      <c r="P5543">
        <v>43</v>
      </c>
      <c r="Q5543" s="1" t="s">
        <v>26</v>
      </c>
      <c r="R5543" s="1" t="s">
        <v>98</v>
      </c>
      <c r="S5543">
        <v>2025</v>
      </c>
    </row>
    <row r="5544" spans="1:19" x14ac:dyDescent="0.3">
      <c r="A5544" s="1" t="s">
        <v>14758</v>
      </c>
      <c r="B5544" s="1" t="s">
        <v>14393</v>
      </c>
      <c r="C5544" s="1" t="s">
        <v>14759</v>
      </c>
      <c r="D5544" s="1" t="s">
        <v>54</v>
      </c>
      <c r="E5544">
        <v>89.86</v>
      </c>
      <c r="F5544">
        <v>0</v>
      </c>
      <c r="G5544">
        <v>3</v>
      </c>
      <c r="H5544" s="1" t="s">
        <v>23</v>
      </c>
      <c r="I5544" s="2">
        <v>45670</v>
      </c>
      <c r="J5544">
        <v>7</v>
      </c>
      <c r="K5544" s="1" t="s">
        <v>24</v>
      </c>
      <c r="L5544" s="1" t="s">
        <v>25</v>
      </c>
      <c r="M5544">
        <v>269.58</v>
      </c>
      <c r="N5544">
        <v>7.68</v>
      </c>
      <c r="O5544">
        <v>113.63</v>
      </c>
      <c r="P5544">
        <v>68</v>
      </c>
      <c r="Q5544" s="1" t="s">
        <v>26</v>
      </c>
      <c r="R5544" s="1" t="s">
        <v>194</v>
      </c>
      <c r="S5544">
        <v>2025</v>
      </c>
    </row>
    <row r="5545" spans="1:19" x14ac:dyDescent="0.3">
      <c r="A5545" s="1" t="s">
        <v>14760</v>
      </c>
      <c r="B5545" s="1" t="s">
        <v>14761</v>
      </c>
      <c r="C5545" s="1" t="s">
        <v>14762</v>
      </c>
      <c r="D5545" s="1" t="s">
        <v>38</v>
      </c>
      <c r="E5545">
        <v>881.85</v>
      </c>
      <c r="F5545">
        <v>0</v>
      </c>
      <c r="G5545">
        <v>2</v>
      </c>
      <c r="H5545" s="1" t="s">
        <v>105</v>
      </c>
      <c r="I5545" s="2">
        <v>45354</v>
      </c>
      <c r="J5545">
        <v>4</v>
      </c>
      <c r="K5545" s="1" t="s">
        <v>126</v>
      </c>
      <c r="L5545" s="1" t="s">
        <v>25</v>
      </c>
      <c r="M5545">
        <v>1763.7</v>
      </c>
      <c r="N5545">
        <v>11.46</v>
      </c>
      <c r="O5545">
        <v>200.18</v>
      </c>
      <c r="P5545">
        <v>57</v>
      </c>
      <c r="Q5545" s="1" t="s">
        <v>33</v>
      </c>
      <c r="R5545" s="1" t="s">
        <v>178</v>
      </c>
      <c r="S5545">
        <v>2024</v>
      </c>
    </row>
    <row r="5546" spans="1:19" x14ac:dyDescent="0.3">
      <c r="A5546" s="1" t="s">
        <v>14763</v>
      </c>
      <c r="B5546" s="1" t="s">
        <v>14764</v>
      </c>
      <c r="C5546" s="1" t="s">
        <v>14765</v>
      </c>
      <c r="D5546" s="1" t="s">
        <v>38</v>
      </c>
      <c r="E5546">
        <v>392.44</v>
      </c>
      <c r="F5546">
        <v>0</v>
      </c>
      <c r="G5546">
        <v>1</v>
      </c>
      <c r="H5546" s="1" t="s">
        <v>44</v>
      </c>
      <c r="I5546" s="2">
        <v>45890</v>
      </c>
      <c r="J5546">
        <v>3</v>
      </c>
      <c r="K5546" s="1" t="s">
        <v>126</v>
      </c>
      <c r="L5546" s="1" t="s">
        <v>25</v>
      </c>
      <c r="M5546">
        <v>392.44</v>
      </c>
      <c r="N5546">
        <v>8.99</v>
      </c>
      <c r="O5546">
        <v>38.1</v>
      </c>
      <c r="P5546">
        <v>32</v>
      </c>
      <c r="Q5546" s="1" t="s">
        <v>63</v>
      </c>
      <c r="R5546" s="1" t="s">
        <v>98</v>
      </c>
      <c r="S5546">
        <v>2025</v>
      </c>
    </row>
    <row r="5547" spans="1:19" x14ac:dyDescent="0.3">
      <c r="A5547" s="1" t="s">
        <v>14766</v>
      </c>
      <c r="B5547" s="1" t="s">
        <v>14767</v>
      </c>
      <c r="C5547" s="1" t="s">
        <v>14768</v>
      </c>
      <c r="D5547" s="1" t="s">
        <v>67</v>
      </c>
      <c r="E5547">
        <v>66.180000000000007</v>
      </c>
      <c r="F5547">
        <v>0.15</v>
      </c>
      <c r="G5547">
        <v>1</v>
      </c>
      <c r="H5547" s="1" t="s">
        <v>68</v>
      </c>
      <c r="I5547" s="2">
        <v>45343</v>
      </c>
      <c r="J5547">
        <v>3</v>
      </c>
      <c r="K5547" s="1" t="s">
        <v>126</v>
      </c>
      <c r="L5547" s="1" t="s">
        <v>25</v>
      </c>
      <c r="M5547">
        <v>56.25</v>
      </c>
      <c r="N5547">
        <v>6.36</v>
      </c>
      <c r="O5547">
        <v>13.33</v>
      </c>
      <c r="P5547">
        <v>65</v>
      </c>
      <c r="Q5547" s="1" t="s">
        <v>63</v>
      </c>
      <c r="R5547" s="1" t="s">
        <v>75</v>
      </c>
      <c r="S5547">
        <v>2024</v>
      </c>
    </row>
    <row r="5548" spans="1:19" x14ac:dyDescent="0.3">
      <c r="A5548" s="1" t="s">
        <v>14769</v>
      </c>
      <c r="B5548" s="1" t="s">
        <v>14770</v>
      </c>
      <c r="C5548" s="1" t="s">
        <v>14771</v>
      </c>
      <c r="D5548" s="1" t="s">
        <v>86</v>
      </c>
      <c r="E5548">
        <v>34.909999999999997</v>
      </c>
      <c r="F5548">
        <v>0</v>
      </c>
      <c r="G5548">
        <v>1</v>
      </c>
      <c r="H5548" s="1" t="s">
        <v>23</v>
      </c>
      <c r="I5548" s="2">
        <v>45343</v>
      </c>
      <c r="J5548">
        <v>4</v>
      </c>
      <c r="K5548" s="1" t="s">
        <v>126</v>
      </c>
      <c r="L5548" s="1" t="s">
        <v>25</v>
      </c>
      <c r="M5548">
        <v>34.909999999999997</v>
      </c>
      <c r="N5548">
        <v>6.35</v>
      </c>
      <c r="O5548">
        <v>7.61</v>
      </c>
      <c r="P5548">
        <v>69</v>
      </c>
      <c r="Q5548" s="1" t="s">
        <v>26</v>
      </c>
      <c r="R5548" s="1" t="s">
        <v>75</v>
      </c>
      <c r="S5548">
        <v>2024</v>
      </c>
    </row>
    <row r="5549" spans="1:19" x14ac:dyDescent="0.3">
      <c r="A5549" s="1" t="s">
        <v>14772</v>
      </c>
      <c r="B5549" s="1" t="s">
        <v>13927</v>
      </c>
      <c r="C5549" s="1" t="s">
        <v>14773</v>
      </c>
      <c r="D5549" s="1" t="s">
        <v>38</v>
      </c>
      <c r="E5549">
        <v>184.99</v>
      </c>
      <c r="F5549">
        <v>0</v>
      </c>
      <c r="G5549">
        <v>3</v>
      </c>
      <c r="H5549" s="1" t="s">
        <v>68</v>
      </c>
      <c r="I5549" s="2">
        <v>45810</v>
      </c>
      <c r="J5549">
        <v>4</v>
      </c>
      <c r="K5549" s="1" t="s">
        <v>32</v>
      </c>
      <c r="L5549" s="1" t="s">
        <v>25</v>
      </c>
      <c r="M5549">
        <v>554.97</v>
      </c>
      <c r="N5549">
        <v>10.81</v>
      </c>
      <c r="O5549">
        <v>55.79</v>
      </c>
      <c r="P5549">
        <v>22</v>
      </c>
      <c r="Q5549" s="1" t="s">
        <v>26</v>
      </c>
      <c r="R5549" s="1" t="s">
        <v>106</v>
      </c>
      <c r="S5549">
        <v>2025</v>
      </c>
    </row>
    <row r="5550" spans="1:19" x14ac:dyDescent="0.3">
      <c r="A5550" s="1" t="s">
        <v>14774</v>
      </c>
      <c r="B5550" s="1" t="s">
        <v>1678</v>
      </c>
      <c r="C5550" s="1" t="s">
        <v>14775</v>
      </c>
      <c r="D5550" s="1" t="s">
        <v>22</v>
      </c>
      <c r="E5550">
        <v>187.11</v>
      </c>
      <c r="F5550">
        <v>0</v>
      </c>
      <c r="G5550">
        <v>1</v>
      </c>
      <c r="H5550" s="1" t="s">
        <v>44</v>
      </c>
      <c r="I5550" s="2">
        <v>45897</v>
      </c>
      <c r="J5550">
        <v>7</v>
      </c>
      <c r="K5550" s="1" t="s">
        <v>50</v>
      </c>
      <c r="L5550" s="1" t="s">
        <v>25</v>
      </c>
      <c r="M5550">
        <v>187.11</v>
      </c>
      <c r="N5550">
        <v>6.38</v>
      </c>
      <c r="O5550">
        <v>46.01</v>
      </c>
      <c r="P5550">
        <v>60</v>
      </c>
      <c r="Q5550" s="1" t="s">
        <v>26</v>
      </c>
      <c r="R5550" s="1" t="s">
        <v>98</v>
      </c>
      <c r="S5550">
        <v>2025</v>
      </c>
    </row>
    <row r="5551" spans="1:19" x14ac:dyDescent="0.3">
      <c r="A5551" s="1" t="s">
        <v>14776</v>
      </c>
      <c r="B5551" s="1" t="s">
        <v>2118</v>
      </c>
      <c r="C5551" s="1" t="s">
        <v>147</v>
      </c>
      <c r="D5551" s="1" t="s">
        <v>86</v>
      </c>
      <c r="E5551">
        <v>98.51</v>
      </c>
      <c r="F5551">
        <v>0.05</v>
      </c>
      <c r="G5551">
        <v>1</v>
      </c>
      <c r="H5551" s="1" t="s">
        <v>68</v>
      </c>
      <c r="I5551" s="2">
        <v>45682</v>
      </c>
      <c r="J5551">
        <v>4</v>
      </c>
      <c r="K5551" s="1" t="s">
        <v>32</v>
      </c>
      <c r="L5551" s="1" t="s">
        <v>25</v>
      </c>
      <c r="M5551">
        <v>93.58</v>
      </c>
      <c r="N5551">
        <v>6.81</v>
      </c>
      <c r="O5551">
        <v>30.62</v>
      </c>
      <c r="P5551">
        <v>23</v>
      </c>
      <c r="Q5551" s="1" t="s">
        <v>26</v>
      </c>
      <c r="R5551" s="1" t="s">
        <v>194</v>
      </c>
      <c r="S5551">
        <v>2025</v>
      </c>
    </row>
    <row r="5552" spans="1:19" x14ac:dyDescent="0.3">
      <c r="A5552" s="1" t="s">
        <v>14777</v>
      </c>
      <c r="B5552" s="1" t="s">
        <v>3967</v>
      </c>
      <c r="C5552" s="1" t="s">
        <v>6925</v>
      </c>
      <c r="D5552" s="1" t="s">
        <v>97</v>
      </c>
      <c r="E5552">
        <v>153.71</v>
      </c>
      <c r="F5552">
        <v>0.05</v>
      </c>
      <c r="G5552">
        <v>2</v>
      </c>
      <c r="H5552" s="1" t="s">
        <v>23</v>
      </c>
      <c r="I5552" s="2">
        <v>45441</v>
      </c>
      <c r="J5552">
        <v>5</v>
      </c>
      <c r="K5552" s="1" t="s">
        <v>24</v>
      </c>
      <c r="L5552" s="1" t="s">
        <v>25</v>
      </c>
      <c r="M5552">
        <v>292.05</v>
      </c>
      <c r="N5552">
        <v>7.03</v>
      </c>
      <c r="O5552">
        <v>80.58</v>
      </c>
      <c r="P5552">
        <v>50</v>
      </c>
      <c r="Q5552" s="1" t="s">
        <v>26</v>
      </c>
      <c r="R5552" s="1" t="s">
        <v>59</v>
      </c>
      <c r="S5552">
        <v>2024</v>
      </c>
    </row>
    <row r="5553" spans="1:19" x14ac:dyDescent="0.3">
      <c r="A5553" s="1" t="s">
        <v>14778</v>
      </c>
      <c r="B5553" s="1" t="s">
        <v>2578</v>
      </c>
      <c r="C5553" s="1" t="s">
        <v>14779</v>
      </c>
      <c r="D5553" s="1" t="s">
        <v>22</v>
      </c>
      <c r="E5553">
        <v>209.35</v>
      </c>
      <c r="F5553">
        <v>0</v>
      </c>
      <c r="G5553">
        <v>1</v>
      </c>
      <c r="H5553" s="1" t="s">
        <v>58</v>
      </c>
      <c r="I5553" s="2">
        <v>45476</v>
      </c>
      <c r="J5553">
        <v>5</v>
      </c>
      <c r="K5553" s="1" t="s">
        <v>32</v>
      </c>
      <c r="L5553" s="1" t="s">
        <v>25</v>
      </c>
      <c r="M5553">
        <v>209.35</v>
      </c>
      <c r="N5553">
        <v>10.050000000000001</v>
      </c>
      <c r="O5553">
        <v>48.57</v>
      </c>
      <c r="P5553">
        <v>53</v>
      </c>
      <c r="Q5553" s="1" t="s">
        <v>26</v>
      </c>
      <c r="R5553" s="1" t="s">
        <v>79</v>
      </c>
      <c r="S5553">
        <v>2024</v>
      </c>
    </row>
    <row r="5554" spans="1:19" x14ac:dyDescent="0.3">
      <c r="A5554" s="1" t="s">
        <v>14780</v>
      </c>
      <c r="B5554" s="1" t="s">
        <v>14781</v>
      </c>
      <c r="C5554" s="1" t="s">
        <v>14782</v>
      </c>
      <c r="D5554" s="1" t="s">
        <v>22</v>
      </c>
      <c r="E5554">
        <v>348.95</v>
      </c>
      <c r="F5554">
        <v>0</v>
      </c>
      <c r="G5554">
        <v>1</v>
      </c>
      <c r="H5554" s="1" t="s">
        <v>49</v>
      </c>
      <c r="I5554" s="2">
        <v>45799</v>
      </c>
      <c r="J5554">
        <v>7</v>
      </c>
      <c r="K5554" s="1" t="s">
        <v>50</v>
      </c>
      <c r="L5554" s="1" t="s">
        <v>25</v>
      </c>
      <c r="M5554">
        <v>348.95</v>
      </c>
      <c r="N5554">
        <v>7.91</v>
      </c>
      <c r="O5554">
        <v>89.8</v>
      </c>
      <c r="P5554">
        <v>55</v>
      </c>
      <c r="Q5554" s="1" t="s">
        <v>33</v>
      </c>
      <c r="R5554" s="1" t="s">
        <v>59</v>
      </c>
      <c r="S5554">
        <v>2025</v>
      </c>
    </row>
    <row r="5555" spans="1:19" x14ac:dyDescent="0.3">
      <c r="A5555" s="1" t="s">
        <v>14783</v>
      </c>
      <c r="B5555" s="1" t="s">
        <v>2776</v>
      </c>
      <c r="C5555" s="1" t="s">
        <v>14784</v>
      </c>
      <c r="D5555" s="1" t="s">
        <v>22</v>
      </c>
      <c r="E5555">
        <v>163.58000000000001</v>
      </c>
      <c r="F5555">
        <v>0</v>
      </c>
      <c r="G5555">
        <v>4</v>
      </c>
      <c r="H5555" s="1" t="s">
        <v>68</v>
      </c>
      <c r="I5555" s="2">
        <v>45550</v>
      </c>
      <c r="J5555">
        <v>3</v>
      </c>
      <c r="K5555" s="1" t="s">
        <v>39</v>
      </c>
      <c r="L5555" s="1" t="s">
        <v>25</v>
      </c>
      <c r="M5555">
        <v>654.32000000000005</v>
      </c>
      <c r="N5555">
        <v>9.5500000000000007</v>
      </c>
      <c r="O5555">
        <v>173.66</v>
      </c>
      <c r="P5555">
        <v>27</v>
      </c>
      <c r="Q5555" s="1" t="s">
        <v>33</v>
      </c>
      <c r="R5555" s="1" t="s">
        <v>45</v>
      </c>
      <c r="S5555">
        <v>2024</v>
      </c>
    </row>
    <row r="5556" spans="1:19" x14ac:dyDescent="0.3">
      <c r="A5556" s="1" t="s">
        <v>14785</v>
      </c>
      <c r="B5556" s="1" t="s">
        <v>217</v>
      </c>
      <c r="C5556" s="1" t="s">
        <v>14786</v>
      </c>
      <c r="D5556" s="1" t="s">
        <v>22</v>
      </c>
      <c r="E5556">
        <v>443.84</v>
      </c>
      <c r="F5556">
        <v>0</v>
      </c>
      <c r="G5556">
        <v>1</v>
      </c>
      <c r="H5556" s="1" t="s">
        <v>23</v>
      </c>
      <c r="I5556" s="2">
        <v>45536</v>
      </c>
      <c r="J5556">
        <v>5</v>
      </c>
      <c r="K5556" s="1" t="s">
        <v>24</v>
      </c>
      <c r="L5556" s="1" t="s">
        <v>25</v>
      </c>
      <c r="M5556">
        <v>443.84</v>
      </c>
      <c r="N5556">
        <v>10.27</v>
      </c>
      <c r="O5556">
        <v>114.01</v>
      </c>
      <c r="P5556">
        <v>34</v>
      </c>
      <c r="Q5556" s="1" t="s">
        <v>26</v>
      </c>
      <c r="R5556" s="1" t="s">
        <v>45</v>
      </c>
      <c r="S5556">
        <v>2024</v>
      </c>
    </row>
    <row r="5557" spans="1:19" x14ac:dyDescent="0.3">
      <c r="A5557" s="1" t="s">
        <v>14787</v>
      </c>
      <c r="B5557" s="1" t="s">
        <v>14788</v>
      </c>
      <c r="C5557" s="1" t="s">
        <v>14789</v>
      </c>
      <c r="D5557" s="1" t="s">
        <v>38</v>
      </c>
      <c r="E5557">
        <v>157.04</v>
      </c>
      <c r="F5557">
        <v>0</v>
      </c>
      <c r="G5557">
        <v>5</v>
      </c>
      <c r="H5557" s="1" t="s">
        <v>23</v>
      </c>
      <c r="I5557" s="2">
        <v>45610</v>
      </c>
      <c r="J5557">
        <v>8</v>
      </c>
      <c r="K5557" s="1" t="s">
        <v>50</v>
      </c>
      <c r="L5557" s="1" t="s">
        <v>25</v>
      </c>
      <c r="M5557">
        <v>785.2</v>
      </c>
      <c r="N5557">
        <v>9.43</v>
      </c>
      <c r="O5557">
        <v>84.79</v>
      </c>
      <c r="P5557">
        <v>35</v>
      </c>
      <c r="Q5557" s="1" t="s">
        <v>26</v>
      </c>
      <c r="R5557" s="1" t="s">
        <v>87</v>
      </c>
      <c r="S5557">
        <v>2024</v>
      </c>
    </row>
    <row r="5558" spans="1:19" x14ac:dyDescent="0.3">
      <c r="A5558" s="1" t="s">
        <v>14790</v>
      </c>
      <c r="B5558" s="1" t="s">
        <v>14791</v>
      </c>
      <c r="C5558" s="1" t="s">
        <v>11782</v>
      </c>
      <c r="D5558" s="1" t="s">
        <v>22</v>
      </c>
      <c r="E5558">
        <v>228.09</v>
      </c>
      <c r="F5558">
        <v>0.2</v>
      </c>
      <c r="G5558">
        <v>2</v>
      </c>
      <c r="H5558" s="1" t="s">
        <v>23</v>
      </c>
      <c r="I5558" s="2">
        <v>45865</v>
      </c>
      <c r="J5558">
        <v>5</v>
      </c>
      <c r="K5558" s="1" t="s">
        <v>32</v>
      </c>
      <c r="L5558" s="1" t="s">
        <v>25</v>
      </c>
      <c r="M5558">
        <v>364.94</v>
      </c>
      <c r="N5558">
        <v>7.85</v>
      </c>
      <c r="O5558">
        <v>94.33</v>
      </c>
      <c r="P5558">
        <v>21</v>
      </c>
      <c r="Q5558" s="1" t="s">
        <v>33</v>
      </c>
      <c r="R5558" s="1" t="s">
        <v>79</v>
      </c>
      <c r="S5558">
        <v>2025</v>
      </c>
    </row>
    <row r="5559" spans="1:19" x14ac:dyDescent="0.3">
      <c r="A5559" s="1" t="s">
        <v>14792</v>
      </c>
      <c r="B5559" s="1" t="s">
        <v>14095</v>
      </c>
      <c r="C5559" s="1" t="s">
        <v>14793</v>
      </c>
      <c r="D5559" s="1" t="s">
        <v>38</v>
      </c>
      <c r="E5559">
        <v>1005.38</v>
      </c>
      <c r="F5559">
        <v>0.05</v>
      </c>
      <c r="G5559">
        <v>1</v>
      </c>
      <c r="H5559" s="1" t="s">
        <v>68</v>
      </c>
      <c r="I5559" s="2">
        <v>45339</v>
      </c>
      <c r="J5559">
        <v>4</v>
      </c>
      <c r="K5559" s="1" t="s">
        <v>39</v>
      </c>
      <c r="L5559" s="1" t="s">
        <v>25</v>
      </c>
      <c r="M5559">
        <v>955.11</v>
      </c>
      <c r="N5559">
        <v>11.36</v>
      </c>
      <c r="O5559">
        <v>103.25</v>
      </c>
      <c r="P5559">
        <v>54</v>
      </c>
      <c r="Q5559" s="1" t="s">
        <v>33</v>
      </c>
      <c r="R5559" s="1" t="s">
        <v>75</v>
      </c>
      <c r="S5559">
        <v>2024</v>
      </c>
    </row>
    <row r="5560" spans="1:19" x14ac:dyDescent="0.3">
      <c r="A5560" s="1" t="s">
        <v>14794</v>
      </c>
      <c r="B5560" s="1" t="s">
        <v>14795</v>
      </c>
      <c r="C5560" s="1" t="s">
        <v>11391</v>
      </c>
      <c r="D5560" s="1" t="s">
        <v>97</v>
      </c>
      <c r="E5560">
        <v>32.29</v>
      </c>
      <c r="F5560">
        <v>0</v>
      </c>
      <c r="G5560">
        <v>1</v>
      </c>
      <c r="H5560" s="1" t="s">
        <v>49</v>
      </c>
      <c r="I5560" s="2">
        <v>45793</v>
      </c>
      <c r="J5560">
        <v>6</v>
      </c>
      <c r="K5560" s="1" t="s">
        <v>24</v>
      </c>
      <c r="L5560" s="1" t="s">
        <v>25</v>
      </c>
      <c r="M5560">
        <v>32.29</v>
      </c>
      <c r="N5560">
        <v>4.7699999999999996</v>
      </c>
      <c r="O5560">
        <v>4.92</v>
      </c>
      <c r="P5560">
        <v>68</v>
      </c>
      <c r="Q5560" s="1" t="s">
        <v>33</v>
      </c>
      <c r="R5560" s="1" t="s">
        <v>59</v>
      </c>
      <c r="S5560">
        <v>2025</v>
      </c>
    </row>
    <row r="5561" spans="1:19" x14ac:dyDescent="0.3">
      <c r="A5561" s="1" t="s">
        <v>14796</v>
      </c>
      <c r="B5561" s="1" t="s">
        <v>14797</v>
      </c>
      <c r="C5561" s="1" t="s">
        <v>14798</v>
      </c>
      <c r="D5561" s="1" t="s">
        <v>67</v>
      </c>
      <c r="E5561">
        <v>121.69</v>
      </c>
      <c r="F5561">
        <v>0</v>
      </c>
      <c r="G5561">
        <v>1</v>
      </c>
      <c r="H5561" s="1" t="s">
        <v>44</v>
      </c>
      <c r="I5561" s="2">
        <v>45192</v>
      </c>
      <c r="J5561">
        <v>7</v>
      </c>
      <c r="K5561" s="1" t="s">
        <v>24</v>
      </c>
      <c r="L5561" s="1" t="s">
        <v>25</v>
      </c>
      <c r="M5561">
        <v>121.69</v>
      </c>
      <c r="N5561">
        <v>6.81</v>
      </c>
      <c r="O5561">
        <v>35.78</v>
      </c>
      <c r="P5561">
        <v>65</v>
      </c>
      <c r="Q5561" s="1" t="s">
        <v>26</v>
      </c>
      <c r="R5561" s="1" t="s">
        <v>45</v>
      </c>
      <c r="S5561">
        <v>2023</v>
      </c>
    </row>
    <row r="5562" spans="1:19" x14ac:dyDescent="0.3">
      <c r="A5562" s="1" t="s">
        <v>14799</v>
      </c>
      <c r="B5562" s="1" t="s">
        <v>14800</v>
      </c>
      <c r="C5562" s="1" t="s">
        <v>1866</v>
      </c>
      <c r="D5562" s="1" t="s">
        <v>38</v>
      </c>
      <c r="E5562">
        <v>553.41</v>
      </c>
      <c r="F5562">
        <v>0.1</v>
      </c>
      <c r="G5562">
        <v>2</v>
      </c>
      <c r="H5562" s="1" t="s">
        <v>68</v>
      </c>
      <c r="I5562" s="2">
        <v>45774</v>
      </c>
      <c r="J5562">
        <v>5</v>
      </c>
      <c r="K5562" s="1" t="s">
        <v>126</v>
      </c>
      <c r="L5562" s="1" t="s">
        <v>110</v>
      </c>
      <c r="M5562">
        <v>996.14</v>
      </c>
      <c r="N5562">
        <v>12.32</v>
      </c>
      <c r="O5562">
        <v>107.22</v>
      </c>
      <c r="P5562">
        <v>38</v>
      </c>
      <c r="Q5562" s="1" t="s">
        <v>33</v>
      </c>
      <c r="R5562" s="1" t="s">
        <v>34</v>
      </c>
      <c r="S5562">
        <v>2025</v>
      </c>
    </row>
    <row r="5563" spans="1:19" x14ac:dyDescent="0.3">
      <c r="A5563" s="1" t="s">
        <v>14801</v>
      </c>
      <c r="B5563" s="1" t="s">
        <v>10671</v>
      </c>
      <c r="C5563" s="1" t="s">
        <v>14802</v>
      </c>
      <c r="D5563" s="1" t="s">
        <v>22</v>
      </c>
      <c r="E5563">
        <v>168</v>
      </c>
      <c r="F5563">
        <v>0.1</v>
      </c>
      <c r="G5563">
        <v>1</v>
      </c>
      <c r="H5563" s="1" t="s">
        <v>44</v>
      </c>
      <c r="I5563" s="2">
        <v>45584</v>
      </c>
      <c r="J5563">
        <v>5</v>
      </c>
      <c r="K5563" s="1" t="s">
        <v>50</v>
      </c>
      <c r="L5563" s="1" t="s">
        <v>25</v>
      </c>
      <c r="M5563">
        <v>151.19999999999999</v>
      </c>
      <c r="N5563">
        <v>7.26</v>
      </c>
      <c r="O5563">
        <v>35.08</v>
      </c>
      <c r="P5563">
        <v>43</v>
      </c>
      <c r="Q5563" s="1" t="s">
        <v>33</v>
      </c>
      <c r="R5563" s="1" t="s">
        <v>40</v>
      </c>
      <c r="S5563">
        <v>2024</v>
      </c>
    </row>
    <row r="5564" spans="1:19" x14ac:dyDescent="0.3">
      <c r="A5564" s="1" t="s">
        <v>14803</v>
      </c>
      <c r="B5564" s="1" t="s">
        <v>14804</v>
      </c>
      <c r="C5564" s="1" t="s">
        <v>14805</v>
      </c>
      <c r="D5564" s="1" t="s">
        <v>86</v>
      </c>
      <c r="E5564">
        <v>47.15</v>
      </c>
      <c r="F5564">
        <v>0.15</v>
      </c>
      <c r="G5564">
        <v>2</v>
      </c>
      <c r="H5564" s="1" t="s">
        <v>49</v>
      </c>
      <c r="I5564" s="2">
        <v>45503</v>
      </c>
      <c r="J5564">
        <v>6</v>
      </c>
      <c r="K5564" s="1" t="s">
        <v>24</v>
      </c>
      <c r="L5564" s="1" t="s">
        <v>25</v>
      </c>
      <c r="M5564">
        <v>80.16</v>
      </c>
      <c r="N5564">
        <v>7.14</v>
      </c>
      <c r="O5564">
        <v>24.92</v>
      </c>
      <c r="P5564">
        <v>28</v>
      </c>
      <c r="Q5564" s="1" t="s">
        <v>26</v>
      </c>
      <c r="R5564" s="1" t="s">
        <v>79</v>
      </c>
      <c r="S5564">
        <v>2024</v>
      </c>
    </row>
    <row r="5565" spans="1:19" x14ac:dyDescent="0.3">
      <c r="A5565" s="1" t="s">
        <v>14806</v>
      </c>
      <c r="B5565" s="1" t="s">
        <v>9727</v>
      </c>
      <c r="C5565" s="1" t="s">
        <v>14807</v>
      </c>
      <c r="D5565" s="1" t="s">
        <v>22</v>
      </c>
      <c r="E5565">
        <v>696.37</v>
      </c>
      <c r="F5565">
        <v>0.1</v>
      </c>
      <c r="G5565">
        <v>3</v>
      </c>
      <c r="H5565" s="1" t="s">
        <v>68</v>
      </c>
      <c r="I5565" s="2">
        <v>45474</v>
      </c>
      <c r="J5565">
        <v>4</v>
      </c>
      <c r="K5565" s="1" t="s">
        <v>24</v>
      </c>
      <c r="L5565" s="1" t="s">
        <v>25</v>
      </c>
      <c r="M5565">
        <v>1880.2</v>
      </c>
      <c r="N5565">
        <v>12.13</v>
      </c>
      <c r="O5565">
        <v>514.33000000000004</v>
      </c>
      <c r="P5565">
        <v>41</v>
      </c>
      <c r="Q5565" s="1" t="s">
        <v>33</v>
      </c>
      <c r="R5565" s="1" t="s">
        <v>79</v>
      </c>
      <c r="S5565">
        <v>2024</v>
      </c>
    </row>
    <row r="5566" spans="1:19" x14ac:dyDescent="0.3">
      <c r="A5566" s="1" t="s">
        <v>14808</v>
      </c>
      <c r="B5566" s="1" t="s">
        <v>14809</v>
      </c>
      <c r="C5566" s="1" t="s">
        <v>14810</v>
      </c>
      <c r="D5566" s="1" t="s">
        <v>97</v>
      </c>
      <c r="E5566">
        <v>103.63</v>
      </c>
      <c r="F5566">
        <v>0.05</v>
      </c>
      <c r="G5566">
        <v>1</v>
      </c>
      <c r="H5566" s="1" t="s">
        <v>68</v>
      </c>
      <c r="I5566" s="2">
        <v>45246</v>
      </c>
      <c r="J5566">
        <v>5</v>
      </c>
      <c r="K5566" s="1" t="s">
        <v>24</v>
      </c>
      <c r="L5566" s="1" t="s">
        <v>25</v>
      </c>
      <c r="M5566">
        <v>98.45</v>
      </c>
      <c r="N5566">
        <v>6.84</v>
      </c>
      <c r="O5566">
        <v>22.7</v>
      </c>
      <c r="P5566">
        <v>26</v>
      </c>
      <c r="Q5566" s="1" t="s">
        <v>33</v>
      </c>
      <c r="R5566" s="1" t="s">
        <v>87</v>
      </c>
      <c r="S5566">
        <v>2023</v>
      </c>
    </row>
    <row r="5567" spans="1:19" x14ac:dyDescent="0.3">
      <c r="A5567" s="1" t="s">
        <v>14811</v>
      </c>
      <c r="B5567" s="1" t="s">
        <v>14812</v>
      </c>
      <c r="C5567" s="1" t="s">
        <v>14813</v>
      </c>
      <c r="D5567" s="1" t="s">
        <v>67</v>
      </c>
      <c r="E5567">
        <v>107.2</v>
      </c>
      <c r="F5567">
        <v>0</v>
      </c>
      <c r="G5567">
        <v>1</v>
      </c>
      <c r="H5567" s="1" t="s">
        <v>68</v>
      </c>
      <c r="I5567" s="2">
        <v>45805</v>
      </c>
      <c r="J5567">
        <v>7</v>
      </c>
      <c r="K5567" s="1" t="s">
        <v>24</v>
      </c>
      <c r="L5567" s="1" t="s">
        <v>25</v>
      </c>
      <c r="M5567">
        <v>107.2</v>
      </c>
      <c r="N5567">
        <v>8.4499999999999993</v>
      </c>
      <c r="O5567">
        <v>29.07</v>
      </c>
      <c r="P5567">
        <v>26</v>
      </c>
      <c r="Q5567" s="1" t="s">
        <v>33</v>
      </c>
      <c r="R5567" s="1" t="s">
        <v>59</v>
      </c>
      <c r="S5567">
        <v>2025</v>
      </c>
    </row>
    <row r="5568" spans="1:19" x14ac:dyDescent="0.3">
      <c r="A5568" s="1" t="s">
        <v>14814</v>
      </c>
      <c r="B5568" s="1" t="s">
        <v>14815</v>
      </c>
      <c r="C5568" s="1" t="s">
        <v>14816</v>
      </c>
      <c r="D5568" s="1" t="s">
        <v>97</v>
      </c>
      <c r="E5568">
        <v>97.91</v>
      </c>
      <c r="F5568">
        <v>0</v>
      </c>
      <c r="G5568">
        <v>1</v>
      </c>
      <c r="H5568" s="1" t="s">
        <v>23</v>
      </c>
      <c r="I5568" s="2">
        <v>45764</v>
      </c>
      <c r="J5568">
        <v>5</v>
      </c>
      <c r="K5568" s="1" t="s">
        <v>24</v>
      </c>
      <c r="L5568" s="1" t="s">
        <v>25</v>
      </c>
      <c r="M5568">
        <v>97.91</v>
      </c>
      <c r="N5568">
        <v>5.89</v>
      </c>
      <c r="O5568">
        <v>23.48</v>
      </c>
      <c r="P5568">
        <v>29</v>
      </c>
      <c r="Q5568" s="1" t="s">
        <v>26</v>
      </c>
      <c r="R5568" s="1" t="s">
        <v>34</v>
      </c>
      <c r="S5568">
        <v>2025</v>
      </c>
    </row>
    <row r="5569" spans="1:19" x14ac:dyDescent="0.3">
      <c r="A5569" s="1" t="s">
        <v>14817</v>
      </c>
      <c r="B5569" s="1" t="s">
        <v>14818</v>
      </c>
      <c r="C5569" s="1" t="s">
        <v>14819</v>
      </c>
      <c r="D5569" s="1" t="s">
        <v>38</v>
      </c>
      <c r="E5569">
        <v>85.63</v>
      </c>
      <c r="F5569">
        <v>0.15</v>
      </c>
      <c r="G5569">
        <v>3</v>
      </c>
      <c r="H5569" s="1" t="s">
        <v>68</v>
      </c>
      <c r="I5569" s="2">
        <v>45668</v>
      </c>
      <c r="J5569">
        <v>5</v>
      </c>
      <c r="K5569" s="1" t="s">
        <v>39</v>
      </c>
      <c r="L5569" s="1" t="s">
        <v>25</v>
      </c>
      <c r="M5569">
        <v>218.36</v>
      </c>
      <c r="N5569">
        <v>7.94</v>
      </c>
      <c r="O5569">
        <v>18.260000000000002</v>
      </c>
      <c r="P5569">
        <v>25</v>
      </c>
      <c r="Q5569" s="1" t="s">
        <v>33</v>
      </c>
      <c r="R5569" s="1" t="s">
        <v>194</v>
      </c>
      <c r="S5569">
        <v>2025</v>
      </c>
    </row>
    <row r="5570" spans="1:19" x14ac:dyDescent="0.3">
      <c r="A5570" s="1" t="s">
        <v>14820</v>
      </c>
      <c r="B5570" s="1" t="s">
        <v>14821</v>
      </c>
      <c r="C5570" s="1" t="s">
        <v>14822</v>
      </c>
      <c r="D5570" s="1" t="s">
        <v>97</v>
      </c>
      <c r="E5570">
        <v>51.23</v>
      </c>
      <c r="F5570">
        <v>0</v>
      </c>
      <c r="G5570">
        <v>2</v>
      </c>
      <c r="H5570" s="1" t="s">
        <v>68</v>
      </c>
      <c r="I5570" s="2">
        <v>45390</v>
      </c>
      <c r="J5570">
        <v>4</v>
      </c>
      <c r="K5570" s="1" t="s">
        <v>126</v>
      </c>
      <c r="L5570" s="1" t="s">
        <v>25</v>
      </c>
      <c r="M5570">
        <v>102.46</v>
      </c>
      <c r="N5570">
        <v>5.54</v>
      </c>
      <c r="O5570">
        <v>25.2</v>
      </c>
      <c r="P5570">
        <v>66</v>
      </c>
      <c r="Q5570" s="1" t="s">
        <v>33</v>
      </c>
      <c r="R5570" s="1" t="s">
        <v>34</v>
      </c>
      <c r="S5570">
        <v>2024</v>
      </c>
    </row>
    <row r="5571" spans="1:19" x14ac:dyDescent="0.3">
      <c r="A5571" s="1" t="s">
        <v>14823</v>
      </c>
      <c r="B5571" s="1" t="s">
        <v>14824</v>
      </c>
      <c r="C5571" s="1" t="s">
        <v>14825</v>
      </c>
      <c r="D5571" s="1" t="s">
        <v>67</v>
      </c>
      <c r="E5571">
        <v>90.6</v>
      </c>
      <c r="F5571">
        <v>0</v>
      </c>
      <c r="G5571">
        <v>1</v>
      </c>
      <c r="H5571" s="1" t="s">
        <v>44</v>
      </c>
      <c r="I5571" s="2">
        <v>45889</v>
      </c>
      <c r="J5571">
        <v>6</v>
      </c>
      <c r="K5571" s="1" t="s">
        <v>50</v>
      </c>
      <c r="L5571" s="1" t="s">
        <v>25</v>
      </c>
      <c r="M5571">
        <v>90.6</v>
      </c>
      <c r="N5571">
        <v>6.66</v>
      </c>
      <c r="O5571">
        <v>25.05</v>
      </c>
      <c r="P5571">
        <v>45</v>
      </c>
      <c r="Q5571" s="1" t="s">
        <v>33</v>
      </c>
      <c r="R5571" s="1" t="s">
        <v>98</v>
      </c>
      <c r="S5571">
        <v>2025</v>
      </c>
    </row>
    <row r="5572" spans="1:19" x14ac:dyDescent="0.3">
      <c r="A5572" s="1" t="s">
        <v>14826</v>
      </c>
      <c r="B5572" s="1" t="s">
        <v>14827</v>
      </c>
      <c r="C5572" s="1" t="s">
        <v>14828</v>
      </c>
      <c r="D5572" s="1" t="s">
        <v>38</v>
      </c>
      <c r="E5572">
        <v>245.39</v>
      </c>
      <c r="F5572">
        <v>0</v>
      </c>
      <c r="G5572">
        <v>1</v>
      </c>
      <c r="H5572" s="1" t="s">
        <v>44</v>
      </c>
      <c r="I5572" s="2">
        <v>45372</v>
      </c>
      <c r="J5572">
        <v>6</v>
      </c>
      <c r="K5572" s="1" t="s">
        <v>24</v>
      </c>
      <c r="L5572" s="1" t="s">
        <v>25</v>
      </c>
      <c r="M5572">
        <v>245.39</v>
      </c>
      <c r="N5572">
        <v>8.5</v>
      </c>
      <c r="O5572">
        <v>20.95</v>
      </c>
      <c r="P5572">
        <v>20</v>
      </c>
      <c r="Q5572" s="1" t="s">
        <v>26</v>
      </c>
      <c r="R5572" s="1" t="s">
        <v>178</v>
      </c>
      <c r="S5572">
        <v>2024</v>
      </c>
    </row>
    <row r="5573" spans="1:19" x14ac:dyDescent="0.3">
      <c r="A5573" s="1" t="s">
        <v>14829</v>
      </c>
      <c r="B5573" s="1" t="s">
        <v>6679</v>
      </c>
      <c r="C5573" s="1" t="s">
        <v>14830</v>
      </c>
      <c r="D5573" s="1" t="s">
        <v>22</v>
      </c>
      <c r="E5573">
        <v>218.06</v>
      </c>
      <c r="F5573">
        <v>0.2</v>
      </c>
      <c r="G5573">
        <v>1</v>
      </c>
      <c r="H5573" s="1" t="s">
        <v>49</v>
      </c>
      <c r="I5573" s="2">
        <v>45692</v>
      </c>
      <c r="J5573">
        <v>8</v>
      </c>
      <c r="K5573" s="1" t="s">
        <v>24</v>
      </c>
      <c r="L5573" s="1" t="s">
        <v>25</v>
      </c>
      <c r="M5573">
        <v>174.45</v>
      </c>
      <c r="N5573">
        <v>9.14</v>
      </c>
      <c r="O5573">
        <v>39.71</v>
      </c>
      <c r="P5573">
        <v>34</v>
      </c>
      <c r="Q5573" s="1" t="s">
        <v>26</v>
      </c>
      <c r="R5573" s="1" t="s">
        <v>75</v>
      </c>
      <c r="S5573">
        <v>2025</v>
      </c>
    </row>
    <row r="5574" spans="1:19" x14ac:dyDescent="0.3">
      <c r="A5574" s="1" t="s">
        <v>14831</v>
      </c>
      <c r="B5574" s="1" t="s">
        <v>14832</v>
      </c>
      <c r="C5574" s="1" t="s">
        <v>14833</v>
      </c>
      <c r="D5574" s="1" t="s">
        <v>97</v>
      </c>
      <c r="E5574">
        <v>60.38</v>
      </c>
      <c r="F5574">
        <v>0</v>
      </c>
      <c r="G5574">
        <v>1</v>
      </c>
      <c r="H5574" s="1" t="s">
        <v>44</v>
      </c>
      <c r="I5574" s="2">
        <v>45906</v>
      </c>
      <c r="J5574">
        <v>4</v>
      </c>
      <c r="K5574" s="1" t="s">
        <v>24</v>
      </c>
      <c r="L5574" s="1" t="s">
        <v>25</v>
      </c>
      <c r="M5574">
        <v>60.38</v>
      </c>
      <c r="N5574">
        <v>4.92</v>
      </c>
      <c r="O5574">
        <v>13.19</v>
      </c>
      <c r="P5574">
        <v>65</v>
      </c>
      <c r="Q5574" s="1" t="s">
        <v>33</v>
      </c>
      <c r="R5574" s="1" t="s">
        <v>45</v>
      </c>
      <c r="S5574">
        <v>2025</v>
      </c>
    </row>
    <row r="5575" spans="1:19" x14ac:dyDescent="0.3">
      <c r="A5575" s="1" t="s">
        <v>14834</v>
      </c>
      <c r="B5575" s="1" t="s">
        <v>14835</v>
      </c>
      <c r="C5575" s="1" t="s">
        <v>14836</v>
      </c>
      <c r="D5575" s="1" t="s">
        <v>67</v>
      </c>
      <c r="E5575">
        <v>130.65</v>
      </c>
      <c r="F5575">
        <v>0</v>
      </c>
      <c r="G5575">
        <v>1</v>
      </c>
      <c r="H5575" s="1" t="s">
        <v>23</v>
      </c>
      <c r="I5575" s="2">
        <v>45887</v>
      </c>
      <c r="J5575">
        <v>5</v>
      </c>
      <c r="K5575" s="1" t="s">
        <v>32</v>
      </c>
      <c r="L5575" s="1" t="s">
        <v>25</v>
      </c>
      <c r="M5575">
        <v>130.65</v>
      </c>
      <c r="N5575">
        <v>7.69</v>
      </c>
      <c r="O5575">
        <v>38.04</v>
      </c>
      <c r="P5575">
        <v>24</v>
      </c>
      <c r="Q5575" s="1" t="s">
        <v>26</v>
      </c>
      <c r="R5575" s="1" t="s">
        <v>98</v>
      </c>
      <c r="S5575">
        <v>2025</v>
      </c>
    </row>
    <row r="5576" spans="1:19" x14ac:dyDescent="0.3">
      <c r="A5576" s="1" t="s">
        <v>14837</v>
      </c>
      <c r="B5576" s="1" t="s">
        <v>9630</v>
      </c>
      <c r="C5576" s="1" t="s">
        <v>14838</v>
      </c>
      <c r="D5576" s="1" t="s">
        <v>97</v>
      </c>
      <c r="E5576">
        <v>641.44000000000005</v>
      </c>
      <c r="F5576">
        <v>0.05</v>
      </c>
      <c r="G5576">
        <v>1</v>
      </c>
      <c r="H5576" s="1" t="s">
        <v>68</v>
      </c>
      <c r="I5576" s="2">
        <v>45379</v>
      </c>
      <c r="J5576">
        <v>4</v>
      </c>
      <c r="K5576" s="1" t="s">
        <v>32</v>
      </c>
      <c r="L5576" s="1" t="s">
        <v>25</v>
      </c>
      <c r="M5576">
        <v>609.37</v>
      </c>
      <c r="N5576">
        <v>9.51</v>
      </c>
      <c r="O5576">
        <v>173.3</v>
      </c>
      <c r="P5576">
        <v>34</v>
      </c>
      <c r="Q5576" s="1" t="s">
        <v>26</v>
      </c>
      <c r="R5576" s="1" t="s">
        <v>178</v>
      </c>
      <c r="S5576">
        <v>2024</v>
      </c>
    </row>
    <row r="5577" spans="1:19" x14ac:dyDescent="0.3">
      <c r="A5577" s="1" t="s">
        <v>14839</v>
      </c>
      <c r="B5577" s="1" t="s">
        <v>9173</v>
      </c>
      <c r="C5577" s="1" t="s">
        <v>14840</v>
      </c>
      <c r="D5577" s="1" t="s">
        <v>22</v>
      </c>
      <c r="E5577">
        <v>317.63</v>
      </c>
      <c r="F5577">
        <v>0</v>
      </c>
      <c r="G5577">
        <v>1</v>
      </c>
      <c r="H5577" s="1" t="s">
        <v>58</v>
      </c>
      <c r="I5577" s="2">
        <v>45807</v>
      </c>
      <c r="J5577">
        <v>3</v>
      </c>
      <c r="K5577" s="1" t="s">
        <v>39</v>
      </c>
      <c r="L5577" s="1" t="s">
        <v>25</v>
      </c>
      <c r="M5577">
        <v>317.63</v>
      </c>
      <c r="N5577">
        <v>8.1199999999999992</v>
      </c>
      <c r="O5577">
        <v>80.819999999999993</v>
      </c>
      <c r="P5577">
        <v>25</v>
      </c>
      <c r="Q5577" s="1" t="s">
        <v>26</v>
      </c>
      <c r="R5577" s="1" t="s">
        <v>59</v>
      </c>
      <c r="S5577">
        <v>2025</v>
      </c>
    </row>
    <row r="5578" spans="1:19" x14ac:dyDescent="0.3">
      <c r="A5578" s="1" t="s">
        <v>14841</v>
      </c>
      <c r="B5578" s="1" t="s">
        <v>3489</v>
      </c>
      <c r="C5578" s="1" t="s">
        <v>14842</v>
      </c>
      <c r="D5578" s="1" t="s">
        <v>97</v>
      </c>
      <c r="E5578">
        <v>63.43</v>
      </c>
      <c r="F5578">
        <v>0</v>
      </c>
      <c r="G5578">
        <v>4</v>
      </c>
      <c r="H5578" s="1" t="s">
        <v>23</v>
      </c>
      <c r="I5578" s="2">
        <v>45470</v>
      </c>
      <c r="J5578">
        <v>4</v>
      </c>
      <c r="K5578" s="1" t="s">
        <v>39</v>
      </c>
      <c r="L5578" s="1" t="s">
        <v>25</v>
      </c>
      <c r="M5578">
        <v>253.72</v>
      </c>
      <c r="N5578">
        <v>9.5500000000000007</v>
      </c>
      <c r="O5578">
        <v>66.569999999999993</v>
      </c>
      <c r="P5578">
        <v>32</v>
      </c>
      <c r="Q5578" s="1" t="s">
        <v>26</v>
      </c>
      <c r="R5578" s="1" t="s">
        <v>106</v>
      </c>
      <c r="S5578">
        <v>2024</v>
      </c>
    </row>
    <row r="5579" spans="1:19" x14ac:dyDescent="0.3">
      <c r="A5579" s="1" t="s">
        <v>14843</v>
      </c>
      <c r="B5579" s="1" t="s">
        <v>3340</v>
      </c>
      <c r="C5579" s="1" t="s">
        <v>14844</v>
      </c>
      <c r="D5579" s="1" t="s">
        <v>22</v>
      </c>
      <c r="E5579">
        <v>370.38</v>
      </c>
      <c r="F5579">
        <v>0.2</v>
      </c>
      <c r="G5579">
        <v>1</v>
      </c>
      <c r="H5579" s="1" t="s">
        <v>68</v>
      </c>
      <c r="I5579" s="2">
        <v>45527</v>
      </c>
      <c r="J5579">
        <v>4</v>
      </c>
      <c r="K5579" s="1" t="s">
        <v>24</v>
      </c>
      <c r="L5579" s="1" t="s">
        <v>25</v>
      </c>
      <c r="M5579">
        <v>296.3</v>
      </c>
      <c r="N5579">
        <v>8.16</v>
      </c>
      <c r="O5579">
        <v>74.8</v>
      </c>
      <c r="P5579">
        <v>46</v>
      </c>
      <c r="Q5579" s="1" t="s">
        <v>33</v>
      </c>
      <c r="R5579" s="1" t="s">
        <v>98</v>
      </c>
      <c r="S5579">
        <v>2024</v>
      </c>
    </row>
    <row r="5580" spans="1:19" x14ac:dyDescent="0.3">
      <c r="A5580" s="1" t="s">
        <v>14845</v>
      </c>
      <c r="B5580" s="1" t="s">
        <v>14846</v>
      </c>
      <c r="C5580" s="1" t="s">
        <v>4760</v>
      </c>
      <c r="D5580" s="1" t="s">
        <v>86</v>
      </c>
      <c r="E5580">
        <v>23.09</v>
      </c>
      <c r="F5580">
        <v>0</v>
      </c>
      <c r="G5580">
        <v>1</v>
      </c>
      <c r="H5580" s="1" t="s">
        <v>44</v>
      </c>
      <c r="I5580" s="2">
        <v>45348</v>
      </c>
      <c r="J5580">
        <v>6</v>
      </c>
      <c r="K5580" s="1" t="s">
        <v>50</v>
      </c>
      <c r="L5580" s="1" t="s">
        <v>25</v>
      </c>
      <c r="M5580">
        <v>23.09</v>
      </c>
      <c r="N5580">
        <v>4.38</v>
      </c>
      <c r="O5580">
        <v>4.8600000000000003</v>
      </c>
      <c r="P5580">
        <v>48</v>
      </c>
      <c r="Q5580" s="1" t="s">
        <v>26</v>
      </c>
      <c r="R5580" s="1" t="s">
        <v>75</v>
      </c>
      <c r="S5580">
        <v>2024</v>
      </c>
    </row>
    <row r="5581" spans="1:19" x14ac:dyDescent="0.3">
      <c r="A5581" s="1" t="s">
        <v>14847</v>
      </c>
      <c r="B5581" s="1" t="s">
        <v>14848</v>
      </c>
      <c r="C5581" s="1" t="s">
        <v>14849</v>
      </c>
      <c r="D5581" s="1" t="s">
        <v>97</v>
      </c>
      <c r="E5581">
        <v>92.65</v>
      </c>
      <c r="F5581">
        <v>0.05</v>
      </c>
      <c r="G5581">
        <v>2</v>
      </c>
      <c r="H5581" s="1" t="s">
        <v>49</v>
      </c>
      <c r="I5581" s="2">
        <v>45695</v>
      </c>
      <c r="J5581">
        <v>4</v>
      </c>
      <c r="K5581" s="1" t="s">
        <v>39</v>
      </c>
      <c r="L5581" s="1" t="s">
        <v>25</v>
      </c>
      <c r="M5581">
        <v>176.04</v>
      </c>
      <c r="N5581">
        <v>8.07</v>
      </c>
      <c r="O5581">
        <v>44.74</v>
      </c>
      <c r="P5581">
        <v>66</v>
      </c>
      <c r="Q5581" s="1" t="s">
        <v>33</v>
      </c>
      <c r="R5581" s="1" t="s">
        <v>75</v>
      </c>
      <c r="S5581">
        <v>2025</v>
      </c>
    </row>
    <row r="5582" spans="1:19" x14ac:dyDescent="0.3">
      <c r="A5582" s="1" t="s">
        <v>14850</v>
      </c>
      <c r="B5582" s="1" t="s">
        <v>9388</v>
      </c>
      <c r="C5582" s="1" t="s">
        <v>14851</v>
      </c>
      <c r="D5582" s="1" t="s">
        <v>38</v>
      </c>
      <c r="E5582">
        <v>900.8</v>
      </c>
      <c r="F5582">
        <v>0</v>
      </c>
      <c r="G5582">
        <v>1</v>
      </c>
      <c r="H5582" s="1" t="s">
        <v>23</v>
      </c>
      <c r="I5582" s="2">
        <v>45452</v>
      </c>
      <c r="J5582">
        <v>5</v>
      </c>
      <c r="K5582" s="1" t="s">
        <v>39</v>
      </c>
      <c r="L5582" s="1" t="s">
        <v>25</v>
      </c>
      <c r="M5582">
        <v>900.8</v>
      </c>
      <c r="N5582">
        <v>8.57</v>
      </c>
      <c r="O5582">
        <v>99.53</v>
      </c>
      <c r="P5582">
        <v>61</v>
      </c>
      <c r="Q5582" s="1" t="s">
        <v>33</v>
      </c>
      <c r="R5582" s="1" t="s">
        <v>106</v>
      </c>
      <c r="S5582">
        <v>2024</v>
      </c>
    </row>
    <row r="5583" spans="1:19" x14ac:dyDescent="0.3">
      <c r="A5583" s="1" t="s">
        <v>14852</v>
      </c>
      <c r="B5583" s="1" t="s">
        <v>10694</v>
      </c>
      <c r="C5583" s="1" t="s">
        <v>14853</v>
      </c>
      <c r="D5583" s="1" t="s">
        <v>38</v>
      </c>
      <c r="E5583">
        <v>77.069999999999993</v>
      </c>
      <c r="F5583">
        <v>0.15</v>
      </c>
      <c r="G5583">
        <v>4</v>
      </c>
      <c r="H5583" s="1" t="s">
        <v>44</v>
      </c>
      <c r="I5583" s="2">
        <v>45668</v>
      </c>
      <c r="J5583">
        <v>7</v>
      </c>
      <c r="K5583" s="1" t="s">
        <v>24</v>
      </c>
      <c r="L5583" s="1" t="s">
        <v>25</v>
      </c>
      <c r="M5583">
        <v>262.04000000000002</v>
      </c>
      <c r="N5583">
        <v>8.44</v>
      </c>
      <c r="O5583">
        <v>23</v>
      </c>
      <c r="P5583">
        <v>47</v>
      </c>
      <c r="Q5583" s="1" t="s">
        <v>26</v>
      </c>
      <c r="R5583" s="1" t="s">
        <v>194</v>
      </c>
      <c r="S5583">
        <v>2025</v>
      </c>
    </row>
    <row r="5584" spans="1:19" x14ac:dyDescent="0.3">
      <c r="A5584" s="1" t="s">
        <v>14854</v>
      </c>
      <c r="B5584" s="1" t="s">
        <v>8058</v>
      </c>
      <c r="C5584" s="1" t="s">
        <v>14855</v>
      </c>
      <c r="D5584" s="1" t="s">
        <v>38</v>
      </c>
      <c r="E5584">
        <v>687.66</v>
      </c>
      <c r="F5584">
        <v>0.15</v>
      </c>
      <c r="G5584">
        <v>1</v>
      </c>
      <c r="H5584" s="1" t="s">
        <v>49</v>
      </c>
      <c r="I5584" s="2">
        <v>45682</v>
      </c>
      <c r="J5584">
        <v>6</v>
      </c>
      <c r="K5584" s="1" t="s">
        <v>32</v>
      </c>
      <c r="L5584" s="1" t="s">
        <v>25</v>
      </c>
      <c r="M5584">
        <v>584.51</v>
      </c>
      <c r="N5584">
        <v>9.67</v>
      </c>
      <c r="O5584">
        <v>60.47</v>
      </c>
      <c r="P5584">
        <v>68</v>
      </c>
      <c r="Q5584" s="1" t="s">
        <v>33</v>
      </c>
      <c r="R5584" s="1" t="s">
        <v>194</v>
      </c>
      <c r="S5584">
        <v>2025</v>
      </c>
    </row>
    <row r="5585" spans="1:19" x14ac:dyDescent="0.3">
      <c r="A5585" s="1" t="s">
        <v>14856</v>
      </c>
      <c r="B5585" s="1" t="s">
        <v>14857</v>
      </c>
      <c r="C5585" s="1" t="s">
        <v>14858</v>
      </c>
      <c r="D5585" s="1" t="s">
        <v>22</v>
      </c>
      <c r="E5585">
        <v>588.66999999999996</v>
      </c>
      <c r="F5585">
        <v>0.05</v>
      </c>
      <c r="G5585">
        <v>1</v>
      </c>
      <c r="H5585" s="1" t="s">
        <v>23</v>
      </c>
      <c r="I5585" s="2">
        <v>45217</v>
      </c>
      <c r="J5585">
        <v>7</v>
      </c>
      <c r="K5585" s="1" t="s">
        <v>50</v>
      </c>
      <c r="L5585" s="1" t="s">
        <v>25</v>
      </c>
      <c r="M5585">
        <v>559.24</v>
      </c>
      <c r="N5585">
        <v>7.87</v>
      </c>
      <c r="O5585">
        <v>148.72</v>
      </c>
      <c r="P5585">
        <v>69</v>
      </c>
      <c r="Q5585" s="1" t="s">
        <v>26</v>
      </c>
      <c r="R5585" s="1" t="s">
        <v>40</v>
      </c>
      <c r="S5585">
        <v>2023</v>
      </c>
    </row>
    <row r="5586" spans="1:19" x14ac:dyDescent="0.3">
      <c r="A5586" s="1" t="s">
        <v>14859</v>
      </c>
      <c r="B5586" s="1" t="s">
        <v>14860</v>
      </c>
      <c r="C5586" s="1" t="s">
        <v>14861</v>
      </c>
      <c r="D5586" s="1" t="s">
        <v>67</v>
      </c>
      <c r="E5586">
        <v>131.03</v>
      </c>
      <c r="F5586">
        <v>0</v>
      </c>
      <c r="G5586">
        <v>3</v>
      </c>
      <c r="H5586" s="1" t="s">
        <v>68</v>
      </c>
      <c r="I5586" s="2">
        <v>45596</v>
      </c>
      <c r="J5586">
        <v>3</v>
      </c>
      <c r="K5586" s="1" t="s">
        <v>39</v>
      </c>
      <c r="L5586" s="1" t="s">
        <v>25</v>
      </c>
      <c r="M5586">
        <v>393.09</v>
      </c>
      <c r="N5586">
        <v>10.25</v>
      </c>
      <c r="O5586">
        <v>127.33</v>
      </c>
      <c r="P5586">
        <v>67</v>
      </c>
      <c r="Q5586" s="1" t="s">
        <v>63</v>
      </c>
      <c r="R5586" s="1" t="s">
        <v>40</v>
      </c>
      <c r="S5586">
        <v>2024</v>
      </c>
    </row>
    <row r="5587" spans="1:19" x14ac:dyDescent="0.3">
      <c r="A5587" s="1" t="s">
        <v>14862</v>
      </c>
      <c r="B5587" s="1" t="s">
        <v>14863</v>
      </c>
      <c r="C5587" s="1" t="s">
        <v>14864</v>
      </c>
      <c r="D5587" s="1" t="s">
        <v>67</v>
      </c>
      <c r="E5587">
        <v>65.3</v>
      </c>
      <c r="F5587">
        <v>0</v>
      </c>
      <c r="G5587">
        <v>1</v>
      </c>
      <c r="H5587" s="1" t="s">
        <v>23</v>
      </c>
      <c r="I5587" s="2">
        <v>45731</v>
      </c>
      <c r="J5587">
        <v>5</v>
      </c>
      <c r="K5587" s="1" t="s">
        <v>50</v>
      </c>
      <c r="L5587" s="1" t="s">
        <v>25</v>
      </c>
      <c r="M5587">
        <v>65.3</v>
      </c>
      <c r="N5587">
        <v>6.19</v>
      </c>
      <c r="O5587">
        <v>16.66</v>
      </c>
      <c r="P5587">
        <v>66</v>
      </c>
      <c r="Q5587" s="1" t="s">
        <v>26</v>
      </c>
      <c r="R5587" s="1" t="s">
        <v>178</v>
      </c>
      <c r="S5587">
        <v>2025</v>
      </c>
    </row>
    <row r="5588" spans="1:19" x14ac:dyDescent="0.3">
      <c r="A5588" s="1" t="s">
        <v>14865</v>
      </c>
      <c r="B5588" s="1" t="s">
        <v>10911</v>
      </c>
      <c r="C5588" s="1" t="s">
        <v>14866</v>
      </c>
      <c r="D5588" s="1" t="s">
        <v>67</v>
      </c>
      <c r="E5588">
        <v>99.01</v>
      </c>
      <c r="F5588">
        <v>0</v>
      </c>
      <c r="G5588">
        <v>1</v>
      </c>
      <c r="H5588" s="1" t="s">
        <v>68</v>
      </c>
      <c r="I5588" s="2">
        <v>45181</v>
      </c>
      <c r="J5588">
        <v>4</v>
      </c>
      <c r="K5588" s="1" t="s">
        <v>39</v>
      </c>
      <c r="L5588" s="1" t="s">
        <v>25</v>
      </c>
      <c r="M5588">
        <v>99.01</v>
      </c>
      <c r="N5588">
        <v>7.74</v>
      </c>
      <c r="O5588">
        <v>26.91</v>
      </c>
      <c r="P5588">
        <v>59</v>
      </c>
      <c r="Q5588" s="1" t="s">
        <v>33</v>
      </c>
      <c r="R5588" s="1" t="s">
        <v>45</v>
      </c>
      <c r="S5588">
        <v>2023</v>
      </c>
    </row>
    <row r="5589" spans="1:19" x14ac:dyDescent="0.3">
      <c r="A5589" s="1" t="s">
        <v>14867</v>
      </c>
      <c r="B5589" s="1" t="s">
        <v>14868</v>
      </c>
      <c r="C5589" s="1" t="s">
        <v>14869</v>
      </c>
      <c r="D5589" s="1" t="s">
        <v>22</v>
      </c>
      <c r="E5589">
        <v>224.22</v>
      </c>
      <c r="F5589">
        <v>0.1</v>
      </c>
      <c r="G5589">
        <v>2</v>
      </c>
      <c r="H5589" s="1" t="s">
        <v>68</v>
      </c>
      <c r="I5589" s="2">
        <v>45804</v>
      </c>
      <c r="J5589">
        <v>6</v>
      </c>
      <c r="K5589" s="1" t="s">
        <v>50</v>
      </c>
      <c r="L5589" s="1" t="s">
        <v>110</v>
      </c>
      <c r="M5589">
        <v>403.6</v>
      </c>
      <c r="N5589">
        <v>8.76</v>
      </c>
      <c r="O5589">
        <v>104.25</v>
      </c>
      <c r="P5589">
        <v>45</v>
      </c>
      <c r="Q5589" s="1" t="s">
        <v>26</v>
      </c>
      <c r="R5589" s="1" t="s">
        <v>59</v>
      </c>
      <c r="S5589">
        <v>2025</v>
      </c>
    </row>
    <row r="5590" spans="1:19" x14ac:dyDescent="0.3">
      <c r="A5590" s="1" t="s">
        <v>14870</v>
      </c>
      <c r="B5590" s="1" t="s">
        <v>14871</v>
      </c>
      <c r="C5590" s="1" t="s">
        <v>8026</v>
      </c>
      <c r="D5590" s="1" t="s">
        <v>38</v>
      </c>
      <c r="E5590">
        <v>706.83</v>
      </c>
      <c r="F5590">
        <v>0.05</v>
      </c>
      <c r="G5590">
        <v>1</v>
      </c>
      <c r="H5590" s="1" t="s">
        <v>58</v>
      </c>
      <c r="I5590" s="2">
        <v>45245</v>
      </c>
      <c r="J5590">
        <v>3</v>
      </c>
      <c r="K5590" s="1" t="s">
        <v>39</v>
      </c>
      <c r="L5590" s="1" t="s">
        <v>25</v>
      </c>
      <c r="M5590">
        <v>671.49</v>
      </c>
      <c r="N5590">
        <v>9.23</v>
      </c>
      <c r="O5590">
        <v>71.349999999999994</v>
      </c>
      <c r="P5590">
        <v>66</v>
      </c>
      <c r="Q5590" s="1" t="s">
        <v>33</v>
      </c>
      <c r="R5590" s="1" t="s">
        <v>87</v>
      </c>
      <c r="S5590">
        <v>2023</v>
      </c>
    </row>
    <row r="5591" spans="1:19" x14ac:dyDescent="0.3">
      <c r="A5591" s="1" t="s">
        <v>14872</v>
      </c>
      <c r="B5591" s="1" t="s">
        <v>8117</v>
      </c>
      <c r="C5591" s="1" t="s">
        <v>14873</v>
      </c>
      <c r="D5591" s="1" t="s">
        <v>38</v>
      </c>
      <c r="E5591">
        <v>261.63</v>
      </c>
      <c r="F5591">
        <v>0</v>
      </c>
      <c r="G5591">
        <v>1</v>
      </c>
      <c r="H5591" s="1" t="s">
        <v>68</v>
      </c>
      <c r="I5591" s="2">
        <v>45885</v>
      </c>
      <c r="J5591">
        <v>5</v>
      </c>
      <c r="K5591" s="1" t="s">
        <v>32</v>
      </c>
      <c r="L5591" s="1" t="s">
        <v>25</v>
      </c>
      <c r="M5591">
        <v>261.63</v>
      </c>
      <c r="N5591">
        <v>8.68</v>
      </c>
      <c r="O5591">
        <v>22.72</v>
      </c>
      <c r="P5591">
        <v>47</v>
      </c>
      <c r="Q5591" s="1" t="s">
        <v>33</v>
      </c>
      <c r="R5591" s="1" t="s">
        <v>98</v>
      </c>
      <c r="S5591">
        <v>2025</v>
      </c>
    </row>
    <row r="5592" spans="1:19" x14ac:dyDescent="0.3">
      <c r="A5592" s="1" t="s">
        <v>14874</v>
      </c>
      <c r="B5592" s="1" t="s">
        <v>9441</v>
      </c>
      <c r="C5592" s="1" t="s">
        <v>14875</v>
      </c>
      <c r="D5592" s="1" t="s">
        <v>38</v>
      </c>
      <c r="E5592">
        <v>772.28</v>
      </c>
      <c r="F5592">
        <v>0</v>
      </c>
      <c r="G5592">
        <v>1</v>
      </c>
      <c r="H5592" s="1" t="s">
        <v>44</v>
      </c>
      <c r="I5592" s="2">
        <v>45492</v>
      </c>
      <c r="J5592">
        <v>5</v>
      </c>
      <c r="K5592" s="1" t="s">
        <v>24</v>
      </c>
      <c r="L5592" s="1" t="s">
        <v>25</v>
      </c>
      <c r="M5592">
        <v>772.28</v>
      </c>
      <c r="N5592">
        <v>10.1</v>
      </c>
      <c r="O5592">
        <v>82.57</v>
      </c>
      <c r="P5592">
        <v>26</v>
      </c>
      <c r="Q5592" s="1" t="s">
        <v>33</v>
      </c>
      <c r="R5592" s="1" t="s">
        <v>79</v>
      </c>
      <c r="S5592">
        <v>2024</v>
      </c>
    </row>
    <row r="5593" spans="1:19" x14ac:dyDescent="0.3">
      <c r="A5593" s="1" t="s">
        <v>14876</v>
      </c>
      <c r="B5593" s="1" t="s">
        <v>14877</v>
      </c>
      <c r="C5593" s="1" t="s">
        <v>14878</v>
      </c>
      <c r="D5593" s="1" t="s">
        <v>38</v>
      </c>
      <c r="E5593">
        <v>969.33</v>
      </c>
      <c r="F5593">
        <v>0.05</v>
      </c>
      <c r="G5593">
        <v>2</v>
      </c>
      <c r="H5593" s="1" t="s">
        <v>49</v>
      </c>
      <c r="I5593" s="2">
        <v>45733</v>
      </c>
      <c r="J5593">
        <v>3</v>
      </c>
      <c r="K5593" s="1" t="s">
        <v>126</v>
      </c>
      <c r="L5593" s="1" t="s">
        <v>25</v>
      </c>
      <c r="M5593">
        <v>1841.73</v>
      </c>
      <c r="N5593">
        <v>10.01</v>
      </c>
      <c r="O5593">
        <v>211</v>
      </c>
      <c r="P5593">
        <v>37</v>
      </c>
      <c r="Q5593" s="1" t="s">
        <v>26</v>
      </c>
      <c r="R5593" s="1" t="s">
        <v>178</v>
      </c>
      <c r="S5593">
        <v>2025</v>
      </c>
    </row>
    <row r="5594" spans="1:19" x14ac:dyDescent="0.3">
      <c r="A5594" s="1" t="s">
        <v>14879</v>
      </c>
      <c r="B5594" s="1" t="s">
        <v>14880</v>
      </c>
      <c r="C5594" s="1" t="s">
        <v>4760</v>
      </c>
      <c r="D5594" s="1" t="s">
        <v>38</v>
      </c>
      <c r="E5594">
        <v>948.49</v>
      </c>
      <c r="F5594">
        <v>0.15</v>
      </c>
      <c r="G5594">
        <v>1</v>
      </c>
      <c r="H5594" s="1" t="s">
        <v>23</v>
      </c>
      <c r="I5594" s="2">
        <v>45471</v>
      </c>
      <c r="J5594">
        <v>4</v>
      </c>
      <c r="K5594" s="1" t="s">
        <v>24</v>
      </c>
      <c r="L5594" s="1" t="s">
        <v>25</v>
      </c>
      <c r="M5594">
        <v>806.22</v>
      </c>
      <c r="N5594">
        <v>9.5</v>
      </c>
      <c r="O5594">
        <v>87.25</v>
      </c>
      <c r="P5594">
        <v>48</v>
      </c>
      <c r="Q5594" s="1" t="s">
        <v>26</v>
      </c>
      <c r="R5594" s="1" t="s">
        <v>106</v>
      </c>
      <c r="S5594">
        <v>2024</v>
      </c>
    </row>
    <row r="5595" spans="1:19" x14ac:dyDescent="0.3">
      <c r="A5595" s="1" t="s">
        <v>14881</v>
      </c>
      <c r="B5595" s="1" t="s">
        <v>14882</v>
      </c>
      <c r="C5595" s="1" t="s">
        <v>14883</v>
      </c>
      <c r="D5595" s="1" t="s">
        <v>38</v>
      </c>
      <c r="E5595">
        <v>314.62</v>
      </c>
      <c r="F5595">
        <v>0</v>
      </c>
      <c r="G5595">
        <v>1</v>
      </c>
      <c r="H5595" s="1" t="s">
        <v>23</v>
      </c>
      <c r="I5595" s="2">
        <v>45657</v>
      </c>
      <c r="J5595">
        <v>5</v>
      </c>
      <c r="K5595" s="1" t="s">
        <v>32</v>
      </c>
      <c r="L5595" s="1" t="s">
        <v>25</v>
      </c>
      <c r="M5595">
        <v>314.62</v>
      </c>
      <c r="N5595">
        <v>10.23</v>
      </c>
      <c r="O5595">
        <v>27.52</v>
      </c>
      <c r="P5595">
        <v>35</v>
      </c>
      <c r="Q5595" s="1" t="s">
        <v>33</v>
      </c>
      <c r="R5595" s="1" t="s">
        <v>27</v>
      </c>
      <c r="S5595">
        <v>2024</v>
      </c>
    </row>
    <row r="5596" spans="1:19" x14ac:dyDescent="0.3">
      <c r="A5596" s="1" t="s">
        <v>14884</v>
      </c>
      <c r="B5596" s="1" t="s">
        <v>9023</v>
      </c>
      <c r="C5596" s="1" t="s">
        <v>14885</v>
      </c>
      <c r="D5596" s="1" t="s">
        <v>67</v>
      </c>
      <c r="E5596">
        <v>119.85</v>
      </c>
      <c r="F5596">
        <v>0</v>
      </c>
      <c r="G5596">
        <v>1</v>
      </c>
      <c r="H5596" s="1" t="s">
        <v>23</v>
      </c>
      <c r="I5596" s="2">
        <v>45775</v>
      </c>
      <c r="J5596">
        <v>6</v>
      </c>
      <c r="K5596" s="1" t="s">
        <v>32</v>
      </c>
      <c r="L5596" s="1" t="s">
        <v>25</v>
      </c>
      <c r="M5596">
        <v>119.85</v>
      </c>
      <c r="N5596">
        <v>6.34</v>
      </c>
      <c r="O5596">
        <v>35.61</v>
      </c>
      <c r="P5596">
        <v>60</v>
      </c>
      <c r="Q5596" s="1" t="s">
        <v>26</v>
      </c>
      <c r="R5596" s="1" t="s">
        <v>34</v>
      </c>
      <c r="S5596">
        <v>2025</v>
      </c>
    </row>
    <row r="5597" spans="1:19" x14ac:dyDescent="0.3">
      <c r="A5597" s="1" t="s">
        <v>14886</v>
      </c>
      <c r="B5597" s="1" t="s">
        <v>14887</v>
      </c>
      <c r="C5597" s="1" t="s">
        <v>14888</v>
      </c>
      <c r="D5597" s="1" t="s">
        <v>67</v>
      </c>
      <c r="E5597">
        <v>19.12</v>
      </c>
      <c r="F5597">
        <v>0</v>
      </c>
      <c r="G5597">
        <v>1</v>
      </c>
      <c r="H5597" s="1" t="s">
        <v>49</v>
      </c>
      <c r="I5597" s="2">
        <v>45721</v>
      </c>
      <c r="J5597">
        <v>5</v>
      </c>
      <c r="K5597" s="1" t="s">
        <v>50</v>
      </c>
      <c r="L5597" s="1" t="s">
        <v>25</v>
      </c>
      <c r="M5597">
        <v>19.12</v>
      </c>
      <c r="N5597">
        <v>4.8499999999999996</v>
      </c>
      <c r="O5597">
        <v>1.84</v>
      </c>
      <c r="P5597">
        <v>40</v>
      </c>
      <c r="Q5597" s="1" t="s">
        <v>33</v>
      </c>
      <c r="R5597" s="1" t="s">
        <v>178</v>
      </c>
      <c r="S5597">
        <v>2025</v>
      </c>
    </row>
    <row r="5598" spans="1:19" x14ac:dyDescent="0.3">
      <c r="A5598" s="1" t="s">
        <v>14889</v>
      </c>
      <c r="B5598" s="1" t="s">
        <v>14890</v>
      </c>
      <c r="C5598" s="1" t="s">
        <v>14891</v>
      </c>
      <c r="D5598" s="1" t="s">
        <v>38</v>
      </c>
      <c r="E5598">
        <v>422.15</v>
      </c>
      <c r="F5598">
        <v>0</v>
      </c>
      <c r="G5598">
        <v>1</v>
      </c>
      <c r="H5598" s="1" t="s">
        <v>23</v>
      </c>
      <c r="I5598" s="2">
        <v>45239</v>
      </c>
      <c r="J5598">
        <v>6</v>
      </c>
      <c r="K5598" s="1" t="s">
        <v>126</v>
      </c>
      <c r="L5598" s="1" t="s">
        <v>25</v>
      </c>
      <c r="M5598">
        <v>422.15</v>
      </c>
      <c r="N5598">
        <v>9.06</v>
      </c>
      <c r="O5598">
        <v>41.6</v>
      </c>
      <c r="P5598">
        <v>62</v>
      </c>
      <c r="Q5598" s="1" t="s">
        <v>26</v>
      </c>
      <c r="R5598" s="1" t="s">
        <v>87</v>
      </c>
      <c r="S5598">
        <v>2023</v>
      </c>
    </row>
    <row r="5599" spans="1:19" x14ac:dyDescent="0.3">
      <c r="A5599" s="1" t="s">
        <v>14892</v>
      </c>
      <c r="B5599" s="1" t="s">
        <v>3647</v>
      </c>
      <c r="C5599" s="1" t="s">
        <v>14893</v>
      </c>
      <c r="D5599" s="1" t="s">
        <v>86</v>
      </c>
      <c r="E5599">
        <v>54.32</v>
      </c>
      <c r="F5599">
        <v>0.05</v>
      </c>
      <c r="G5599">
        <v>1</v>
      </c>
      <c r="H5599" s="1" t="s">
        <v>23</v>
      </c>
      <c r="I5599" s="2">
        <v>45305</v>
      </c>
      <c r="J5599">
        <v>4</v>
      </c>
      <c r="K5599" s="1" t="s">
        <v>39</v>
      </c>
      <c r="L5599" s="1" t="s">
        <v>25</v>
      </c>
      <c r="M5599">
        <v>51.6</v>
      </c>
      <c r="N5599">
        <v>6.21</v>
      </c>
      <c r="O5599">
        <v>14.43</v>
      </c>
      <c r="P5599">
        <v>24</v>
      </c>
      <c r="Q5599" s="1" t="s">
        <v>33</v>
      </c>
      <c r="R5599" s="1" t="s">
        <v>194</v>
      </c>
      <c r="S5599">
        <v>2024</v>
      </c>
    </row>
    <row r="5600" spans="1:19" x14ac:dyDescent="0.3">
      <c r="A5600" s="1" t="s">
        <v>14894</v>
      </c>
      <c r="B5600" s="1" t="s">
        <v>14895</v>
      </c>
      <c r="C5600" s="1" t="s">
        <v>14896</v>
      </c>
      <c r="D5600" s="1" t="s">
        <v>54</v>
      </c>
      <c r="E5600">
        <v>78.27</v>
      </c>
      <c r="F5600">
        <v>0</v>
      </c>
      <c r="G5600">
        <v>3</v>
      </c>
      <c r="H5600" s="1" t="s">
        <v>44</v>
      </c>
      <c r="I5600" s="2">
        <v>45542</v>
      </c>
      <c r="J5600">
        <v>7</v>
      </c>
      <c r="K5600" s="1" t="s">
        <v>32</v>
      </c>
      <c r="L5600" s="1" t="s">
        <v>25</v>
      </c>
      <c r="M5600">
        <v>234.81</v>
      </c>
      <c r="N5600">
        <v>6.63</v>
      </c>
      <c r="O5600">
        <v>99.03</v>
      </c>
      <c r="P5600">
        <v>62</v>
      </c>
      <c r="Q5600" s="1" t="s">
        <v>26</v>
      </c>
      <c r="R5600" s="1" t="s">
        <v>45</v>
      </c>
      <c r="S5600">
        <v>2024</v>
      </c>
    </row>
    <row r="5601" spans="1:19" x14ac:dyDescent="0.3">
      <c r="A5601" s="1" t="s">
        <v>14897</v>
      </c>
      <c r="B5601" s="1" t="s">
        <v>14898</v>
      </c>
      <c r="C5601" s="1" t="s">
        <v>14899</v>
      </c>
      <c r="D5601" s="1" t="s">
        <v>22</v>
      </c>
      <c r="E5601">
        <v>108.76</v>
      </c>
      <c r="F5601">
        <v>0</v>
      </c>
      <c r="G5601">
        <v>4</v>
      </c>
      <c r="H5601" s="1" t="s">
        <v>23</v>
      </c>
      <c r="I5601" s="2">
        <v>45467</v>
      </c>
      <c r="J5601">
        <v>5</v>
      </c>
      <c r="K5601" s="1" t="s">
        <v>39</v>
      </c>
      <c r="L5601" s="1" t="s">
        <v>25</v>
      </c>
      <c r="M5601">
        <v>435.04</v>
      </c>
      <c r="N5601">
        <v>9.08</v>
      </c>
      <c r="O5601">
        <v>112.73</v>
      </c>
      <c r="P5601">
        <v>55</v>
      </c>
      <c r="Q5601" s="1" t="s">
        <v>33</v>
      </c>
      <c r="R5601" s="1" t="s">
        <v>106</v>
      </c>
      <c r="S5601">
        <v>2024</v>
      </c>
    </row>
    <row r="5602" spans="1:19" x14ac:dyDescent="0.3">
      <c r="A5602" s="1" t="s">
        <v>14900</v>
      </c>
      <c r="B5602" s="1" t="s">
        <v>1510</v>
      </c>
      <c r="C5602" s="1" t="s">
        <v>14901</v>
      </c>
      <c r="D5602" s="1" t="s">
        <v>54</v>
      </c>
      <c r="E5602">
        <v>29.7</v>
      </c>
      <c r="F5602">
        <v>0.05</v>
      </c>
      <c r="G5602">
        <v>3</v>
      </c>
      <c r="H5602" s="1" t="s">
        <v>58</v>
      </c>
      <c r="I5602" s="2">
        <v>45838</v>
      </c>
      <c r="J5602">
        <v>4</v>
      </c>
      <c r="K5602" s="1" t="s">
        <v>126</v>
      </c>
      <c r="L5602" s="1" t="s">
        <v>110</v>
      </c>
      <c r="M5602">
        <v>84.64</v>
      </c>
      <c r="N5602">
        <v>9.11</v>
      </c>
      <c r="O5602">
        <v>28.98</v>
      </c>
      <c r="P5602">
        <v>37</v>
      </c>
      <c r="Q5602" s="1" t="s">
        <v>33</v>
      </c>
      <c r="R5602" s="1" t="s">
        <v>106</v>
      </c>
      <c r="S5602">
        <v>2025</v>
      </c>
    </row>
    <row r="5603" spans="1:19" x14ac:dyDescent="0.3">
      <c r="A5603" s="1" t="s">
        <v>14902</v>
      </c>
      <c r="B5603" s="1" t="s">
        <v>14903</v>
      </c>
      <c r="C5603" s="1" t="s">
        <v>14904</v>
      </c>
      <c r="D5603" s="1" t="s">
        <v>67</v>
      </c>
      <c r="E5603">
        <v>262.24</v>
      </c>
      <c r="F5603">
        <v>0</v>
      </c>
      <c r="G5603">
        <v>1</v>
      </c>
      <c r="H5603" s="1" t="s">
        <v>58</v>
      </c>
      <c r="I5603" s="2">
        <v>45727</v>
      </c>
      <c r="J5603">
        <v>5</v>
      </c>
      <c r="K5603" s="1" t="s">
        <v>24</v>
      </c>
      <c r="L5603" s="1" t="s">
        <v>25</v>
      </c>
      <c r="M5603">
        <v>262.24</v>
      </c>
      <c r="N5603">
        <v>10.98</v>
      </c>
      <c r="O5603">
        <v>80.8</v>
      </c>
      <c r="P5603">
        <v>19</v>
      </c>
      <c r="Q5603" s="1" t="s">
        <v>26</v>
      </c>
      <c r="R5603" s="1" t="s">
        <v>178</v>
      </c>
      <c r="S5603">
        <v>2025</v>
      </c>
    </row>
    <row r="5604" spans="1:19" x14ac:dyDescent="0.3">
      <c r="A5604" s="1" t="s">
        <v>14905</v>
      </c>
      <c r="B5604" s="1" t="s">
        <v>14906</v>
      </c>
      <c r="C5604" s="1" t="s">
        <v>14907</v>
      </c>
      <c r="D5604" s="1" t="s">
        <v>38</v>
      </c>
      <c r="E5604">
        <v>375.09</v>
      </c>
      <c r="F5604">
        <v>0.05</v>
      </c>
      <c r="G5604">
        <v>4</v>
      </c>
      <c r="H5604" s="1" t="s">
        <v>23</v>
      </c>
      <c r="I5604" s="2">
        <v>45617</v>
      </c>
      <c r="J5604">
        <v>3</v>
      </c>
      <c r="K5604" s="1" t="s">
        <v>39</v>
      </c>
      <c r="L5604" s="1" t="s">
        <v>25</v>
      </c>
      <c r="M5604">
        <v>1425.34</v>
      </c>
      <c r="N5604">
        <v>9.94</v>
      </c>
      <c r="O5604">
        <v>161.1</v>
      </c>
      <c r="P5604">
        <v>48</v>
      </c>
      <c r="Q5604" s="1" t="s">
        <v>26</v>
      </c>
      <c r="R5604" s="1" t="s">
        <v>87</v>
      </c>
      <c r="S5604">
        <v>2024</v>
      </c>
    </row>
    <row r="5605" spans="1:19" x14ac:dyDescent="0.3">
      <c r="A5605" s="1" t="s">
        <v>14908</v>
      </c>
      <c r="B5605" s="1" t="s">
        <v>14909</v>
      </c>
      <c r="C5605" s="1" t="s">
        <v>14910</v>
      </c>
      <c r="D5605" s="1" t="s">
        <v>22</v>
      </c>
      <c r="E5605">
        <v>267.79000000000002</v>
      </c>
      <c r="F5605">
        <v>0.05</v>
      </c>
      <c r="G5605">
        <v>1</v>
      </c>
      <c r="H5605" s="1" t="s">
        <v>68</v>
      </c>
      <c r="I5605" s="2">
        <v>45431</v>
      </c>
      <c r="J5605">
        <v>6</v>
      </c>
      <c r="K5605" s="1" t="s">
        <v>24</v>
      </c>
      <c r="L5605" s="1" t="s">
        <v>25</v>
      </c>
      <c r="M5605">
        <v>254.4</v>
      </c>
      <c r="N5605">
        <v>8.25</v>
      </c>
      <c r="O5605">
        <v>62.98</v>
      </c>
      <c r="P5605">
        <v>48</v>
      </c>
      <c r="Q5605" s="1" t="s">
        <v>26</v>
      </c>
      <c r="R5605" s="1" t="s">
        <v>59</v>
      </c>
      <c r="S5605">
        <v>2024</v>
      </c>
    </row>
    <row r="5606" spans="1:19" x14ac:dyDescent="0.3">
      <c r="A5606" s="1" t="s">
        <v>14911</v>
      </c>
      <c r="B5606" s="1" t="s">
        <v>14912</v>
      </c>
      <c r="C5606" s="1" t="s">
        <v>14913</v>
      </c>
      <c r="D5606" s="1" t="s">
        <v>38</v>
      </c>
      <c r="E5606">
        <v>279.42</v>
      </c>
      <c r="F5606">
        <v>0.2</v>
      </c>
      <c r="G5606">
        <v>1</v>
      </c>
      <c r="H5606" s="1" t="s">
        <v>23</v>
      </c>
      <c r="I5606" s="2">
        <v>45481</v>
      </c>
      <c r="J5606">
        <v>3</v>
      </c>
      <c r="K5606" s="1" t="s">
        <v>39</v>
      </c>
      <c r="L5606" s="1" t="s">
        <v>25</v>
      </c>
      <c r="M5606">
        <v>223.54</v>
      </c>
      <c r="N5606">
        <v>8.31</v>
      </c>
      <c r="O5606">
        <v>18.510000000000002</v>
      </c>
      <c r="P5606">
        <v>31</v>
      </c>
      <c r="Q5606" s="1" t="s">
        <v>26</v>
      </c>
      <c r="R5606" s="1" t="s">
        <v>79</v>
      </c>
      <c r="S5606">
        <v>2024</v>
      </c>
    </row>
    <row r="5607" spans="1:19" x14ac:dyDescent="0.3">
      <c r="A5607" s="1" t="s">
        <v>14914</v>
      </c>
      <c r="B5607" s="1" t="s">
        <v>14915</v>
      </c>
      <c r="C5607" s="1" t="s">
        <v>14916</v>
      </c>
      <c r="D5607" s="1" t="s">
        <v>67</v>
      </c>
      <c r="E5607">
        <v>56.61</v>
      </c>
      <c r="F5607">
        <v>0.3</v>
      </c>
      <c r="G5607">
        <v>3</v>
      </c>
      <c r="H5607" s="1" t="s">
        <v>58</v>
      </c>
      <c r="I5607" s="2">
        <v>45788</v>
      </c>
      <c r="J5607">
        <v>5</v>
      </c>
      <c r="K5607" s="1" t="s">
        <v>126</v>
      </c>
      <c r="L5607" s="1" t="s">
        <v>25</v>
      </c>
      <c r="M5607">
        <v>118.88</v>
      </c>
      <c r="N5607">
        <v>6.87</v>
      </c>
      <c r="O5607">
        <v>34.74</v>
      </c>
      <c r="P5607">
        <v>50</v>
      </c>
      <c r="Q5607" s="1" t="s">
        <v>26</v>
      </c>
      <c r="R5607" s="1" t="s">
        <v>59</v>
      </c>
      <c r="S5607">
        <v>2025</v>
      </c>
    </row>
    <row r="5608" spans="1:19" x14ac:dyDescent="0.3">
      <c r="A5608" s="1" t="s">
        <v>14917</v>
      </c>
      <c r="B5608" s="1" t="s">
        <v>14918</v>
      </c>
      <c r="C5608" s="1" t="s">
        <v>14919</v>
      </c>
      <c r="D5608" s="1" t="s">
        <v>38</v>
      </c>
      <c r="E5608">
        <v>352.23</v>
      </c>
      <c r="F5608">
        <v>0.05</v>
      </c>
      <c r="G5608">
        <v>1</v>
      </c>
      <c r="H5608" s="1" t="s">
        <v>23</v>
      </c>
      <c r="I5608" s="2">
        <v>45792</v>
      </c>
      <c r="J5608">
        <v>4</v>
      </c>
      <c r="K5608" s="1" t="s">
        <v>32</v>
      </c>
      <c r="L5608" s="1" t="s">
        <v>25</v>
      </c>
      <c r="M5608">
        <v>334.62</v>
      </c>
      <c r="N5608">
        <v>9.32</v>
      </c>
      <c r="O5608">
        <v>30.83</v>
      </c>
      <c r="P5608">
        <v>38</v>
      </c>
      <c r="Q5608" s="1" t="s">
        <v>26</v>
      </c>
      <c r="R5608" s="1" t="s">
        <v>59</v>
      </c>
      <c r="S5608">
        <v>2025</v>
      </c>
    </row>
    <row r="5609" spans="1:19" x14ac:dyDescent="0.3">
      <c r="A5609" s="1" t="s">
        <v>14920</v>
      </c>
      <c r="B5609" s="1" t="s">
        <v>8304</v>
      </c>
      <c r="C5609" s="1" t="s">
        <v>14921</v>
      </c>
      <c r="D5609" s="1" t="s">
        <v>22</v>
      </c>
      <c r="E5609">
        <v>209.21</v>
      </c>
      <c r="F5609">
        <v>0</v>
      </c>
      <c r="G5609">
        <v>2</v>
      </c>
      <c r="H5609" s="1" t="s">
        <v>23</v>
      </c>
      <c r="I5609" s="2">
        <v>45592</v>
      </c>
      <c r="J5609">
        <v>5</v>
      </c>
      <c r="K5609" s="1" t="s">
        <v>39</v>
      </c>
      <c r="L5609" s="1" t="s">
        <v>25</v>
      </c>
      <c r="M5609">
        <v>418.42</v>
      </c>
      <c r="N5609">
        <v>9.32</v>
      </c>
      <c r="O5609">
        <v>107.84</v>
      </c>
      <c r="P5609">
        <v>30</v>
      </c>
      <c r="Q5609" s="1" t="s">
        <v>26</v>
      </c>
      <c r="R5609" s="1" t="s">
        <v>40</v>
      </c>
      <c r="S5609">
        <v>2024</v>
      </c>
    </row>
    <row r="5610" spans="1:19" x14ac:dyDescent="0.3">
      <c r="A5610" s="1" t="s">
        <v>14922</v>
      </c>
      <c r="B5610" s="1" t="s">
        <v>14923</v>
      </c>
      <c r="C5610" s="1" t="s">
        <v>14793</v>
      </c>
      <c r="D5610" s="1" t="s">
        <v>22</v>
      </c>
      <c r="E5610">
        <v>334.63</v>
      </c>
      <c r="F5610">
        <v>0</v>
      </c>
      <c r="G5610">
        <v>1</v>
      </c>
      <c r="H5610" s="1" t="s">
        <v>58</v>
      </c>
      <c r="I5610" s="2">
        <v>45337</v>
      </c>
      <c r="J5610">
        <v>6</v>
      </c>
      <c r="K5610" s="1" t="s">
        <v>50</v>
      </c>
      <c r="L5610" s="1" t="s">
        <v>25</v>
      </c>
      <c r="M5610">
        <v>334.63</v>
      </c>
      <c r="N5610">
        <v>8.25</v>
      </c>
      <c r="O5610">
        <v>85.45</v>
      </c>
      <c r="P5610">
        <v>28</v>
      </c>
      <c r="Q5610" s="1" t="s">
        <v>33</v>
      </c>
      <c r="R5610" s="1" t="s">
        <v>75</v>
      </c>
      <c r="S5610">
        <v>2024</v>
      </c>
    </row>
    <row r="5611" spans="1:19" x14ac:dyDescent="0.3">
      <c r="A5611" s="1" t="s">
        <v>14924</v>
      </c>
      <c r="B5611" s="1" t="s">
        <v>10435</v>
      </c>
      <c r="C5611" s="1" t="s">
        <v>14925</v>
      </c>
      <c r="D5611" s="1" t="s">
        <v>38</v>
      </c>
      <c r="E5611">
        <v>1247.8</v>
      </c>
      <c r="F5611">
        <v>0</v>
      </c>
      <c r="G5611">
        <v>2</v>
      </c>
      <c r="H5611" s="1" t="s">
        <v>44</v>
      </c>
      <c r="I5611" s="2">
        <v>45536</v>
      </c>
      <c r="J5611">
        <v>5</v>
      </c>
      <c r="K5611" s="1" t="s">
        <v>24</v>
      </c>
      <c r="L5611" s="1" t="s">
        <v>25</v>
      </c>
      <c r="M5611">
        <v>2495.6</v>
      </c>
      <c r="N5611">
        <v>11.32</v>
      </c>
      <c r="O5611">
        <v>288.14999999999998</v>
      </c>
      <c r="P5611">
        <v>43</v>
      </c>
      <c r="Q5611" s="1" t="s">
        <v>33</v>
      </c>
      <c r="R5611" s="1" t="s">
        <v>45</v>
      </c>
      <c r="S5611">
        <v>2024</v>
      </c>
    </row>
    <row r="5612" spans="1:19" x14ac:dyDescent="0.3">
      <c r="A5612" s="1" t="s">
        <v>14926</v>
      </c>
      <c r="B5612" s="1" t="s">
        <v>7372</v>
      </c>
      <c r="C5612" s="1" t="s">
        <v>14927</v>
      </c>
      <c r="D5612" s="1" t="s">
        <v>38</v>
      </c>
      <c r="E5612">
        <v>291.61</v>
      </c>
      <c r="F5612">
        <v>0</v>
      </c>
      <c r="G5612">
        <v>1</v>
      </c>
      <c r="H5612" s="1" t="s">
        <v>68</v>
      </c>
      <c r="I5612" s="2">
        <v>45657</v>
      </c>
      <c r="J5612">
        <v>5</v>
      </c>
      <c r="K5612" s="1" t="s">
        <v>32</v>
      </c>
      <c r="L5612" s="1" t="s">
        <v>25</v>
      </c>
      <c r="M5612">
        <v>291.61</v>
      </c>
      <c r="N5612">
        <v>9.23</v>
      </c>
      <c r="O5612">
        <v>25.76</v>
      </c>
      <c r="P5612">
        <v>38</v>
      </c>
      <c r="Q5612" s="1" t="s">
        <v>33</v>
      </c>
      <c r="R5612" s="1" t="s">
        <v>27</v>
      </c>
      <c r="S5612">
        <v>2024</v>
      </c>
    </row>
    <row r="5613" spans="1:19" x14ac:dyDescent="0.3">
      <c r="A5613" s="1" t="s">
        <v>14928</v>
      </c>
      <c r="B5613" s="1" t="s">
        <v>7771</v>
      </c>
      <c r="C5613" s="1" t="s">
        <v>14929</v>
      </c>
      <c r="D5613" s="1" t="s">
        <v>22</v>
      </c>
      <c r="E5613">
        <v>165.29</v>
      </c>
      <c r="F5613">
        <v>0.1</v>
      </c>
      <c r="G5613">
        <v>1</v>
      </c>
      <c r="H5613" s="1" t="s">
        <v>58</v>
      </c>
      <c r="I5613" s="2">
        <v>45634</v>
      </c>
      <c r="J5613">
        <v>5</v>
      </c>
      <c r="K5613" s="1" t="s">
        <v>32</v>
      </c>
      <c r="L5613" s="1" t="s">
        <v>25</v>
      </c>
      <c r="M5613">
        <v>148.76</v>
      </c>
      <c r="N5613">
        <v>8.39</v>
      </c>
      <c r="O5613">
        <v>33.26</v>
      </c>
      <c r="P5613">
        <v>38</v>
      </c>
      <c r="Q5613" s="1" t="s">
        <v>26</v>
      </c>
      <c r="R5613" s="1" t="s">
        <v>27</v>
      </c>
      <c r="S5613">
        <v>2024</v>
      </c>
    </row>
    <row r="5614" spans="1:19" x14ac:dyDescent="0.3">
      <c r="A5614" s="1" t="s">
        <v>14930</v>
      </c>
      <c r="B5614" s="1" t="s">
        <v>3915</v>
      </c>
      <c r="C5614" s="1" t="s">
        <v>14931</v>
      </c>
      <c r="D5614" s="1" t="s">
        <v>97</v>
      </c>
      <c r="E5614">
        <v>131.63</v>
      </c>
      <c r="F5614">
        <v>0</v>
      </c>
      <c r="G5614">
        <v>1</v>
      </c>
      <c r="H5614" s="1" t="s">
        <v>44</v>
      </c>
      <c r="I5614" s="2">
        <v>45313</v>
      </c>
      <c r="J5614">
        <v>5</v>
      </c>
      <c r="K5614" s="1" t="s">
        <v>32</v>
      </c>
      <c r="L5614" s="1" t="s">
        <v>25</v>
      </c>
      <c r="M5614">
        <v>131.63</v>
      </c>
      <c r="N5614">
        <v>5.05</v>
      </c>
      <c r="O5614">
        <v>34.44</v>
      </c>
      <c r="P5614">
        <v>51</v>
      </c>
      <c r="Q5614" s="1" t="s">
        <v>33</v>
      </c>
      <c r="R5614" s="1" t="s">
        <v>194</v>
      </c>
      <c r="S5614">
        <v>2024</v>
      </c>
    </row>
    <row r="5615" spans="1:19" x14ac:dyDescent="0.3">
      <c r="A5615" s="1" t="s">
        <v>14932</v>
      </c>
      <c r="B5615" s="1" t="s">
        <v>14933</v>
      </c>
      <c r="C5615" s="1" t="s">
        <v>14934</v>
      </c>
      <c r="D5615" s="1" t="s">
        <v>22</v>
      </c>
      <c r="E5615">
        <v>540.52</v>
      </c>
      <c r="F5615">
        <v>0.1</v>
      </c>
      <c r="G5615">
        <v>1</v>
      </c>
      <c r="H5615" s="1" t="s">
        <v>49</v>
      </c>
      <c r="I5615" s="2">
        <v>45360</v>
      </c>
      <c r="J5615">
        <v>5</v>
      </c>
      <c r="K5615" s="1" t="s">
        <v>24</v>
      </c>
      <c r="L5615" s="1" t="s">
        <v>25</v>
      </c>
      <c r="M5615">
        <v>486.47</v>
      </c>
      <c r="N5615">
        <v>6.4</v>
      </c>
      <c r="O5615">
        <v>129.81</v>
      </c>
      <c r="P5615">
        <v>37</v>
      </c>
      <c r="Q5615" s="1" t="s">
        <v>33</v>
      </c>
      <c r="R5615" s="1" t="s">
        <v>178</v>
      </c>
      <c r="S5615">
        <v>2024</v>
      </c>
    </row>
    <row r="5616" spans="1:19" x14ac:dyDescent="0.3">
      <c r="A5616" s="1" t="s">
        <v>14935</v>
      </c>
      <c r="B5616" s="1" t="s">
        <v>137</v>
      </c>
      <c r="C5616" s="1" t="s">
        <v>14936</v>
      </c>
      <c r="D5616" s="1" t="s">
        <v>22</v>
      </c>
      <c r="E5616">
        <v>298.54000000000002</v>
      </c>
      <c r="F5616">
        <v>0.05</v>
      </c>
      <c r="G5616">
        <v>4</v>
      </c>
      <c r="H5616" s="1" t="s">
        <v>58</v>
      </c>
      <c r="I5616" s="2">
        <v>45250</v>
      </c>
      <c r="J5616">
        <v>3</v>
      </c>
      <c r="K5616" s="1" t="s">
        <v>39</v>
      </c>
      <c r="L5616" s="1" t="s">
        <v>25</v>
      </c>
      <c r="M5616">
        <v>1134.45</v>
      </c>
      <c r="N5616">
        <v>13.33</v>
      </c>
      <c r="O5616">
        <v>304.32</v>
      </c>
      <c r="P5616">
        <v>31</v>
      </c>
      <c r="Q5616" s="1" t="s">
        <v>26</v>
      </c>
      <c r="R5616" s="1" t="s">
        <v>87</v>
      </c>
      <c r="S5616">
        <v>2023</v>
      </c>
    </row>
    <row r="5617" spans="1:19" x14ac:dyDescent="0.3">
      <c r="A5617" s="1" t="s">
        <v>14937</v>
      </c>
      <c r="B5617" s="1" t="s">
        <v>917</v>
      </c>
      <c r="C5617" s="1" t="s">
        <v>14938</v>
      </c>
      <c r="D5617" s="1" t="s">
        <v>86</v>
      </c>
      <c r="E5617">
        <v>36.39</v>
      </c>
      <c r="F5617">
        <v>0</v>
      </c>
      <c r="G5617">
        <v>1</v>
      </c>
      <c r="H5617" s="1" t="s">
        <v>58</v>
      </c>
      <c r="I5617" s="2">
        <v>45731</v>
      </c>
      <c r="J5617">
        <v>4</v>
      </c>
      <c r="K5617" s="1" t="s">
        <v>24</v>
      </c>
      <c r="L5617" s="1" t="s">
        <v>25</v>
      </c>
      <c r="M5617">
        <v>36.39</v>
      </c>
      <c r="N5617">
        <v>4.9400000000000004</v>
      </c>
      <c r="O5617">
        <v>9.6199999999999992</v>
      </c>
      <c r="P5617">
        <v>61</v>
      </c>
      <c r="Q5617" s="1" t="s">
        <v>26</v>
      </c>
      <c r="R5617" s="1" t="s">
        <v>178</v>
      </c>
      <c r="S5617">
        <v>2025</v>
      </c>
    </row>
    <row r="5618" spans="1:19" x14ac:dyDescent="0.3">
      <c r="A5618" s="1" t="s">
        <v>14939</v>
      </c>
      <c r="B5618" s="1" t="s">
        <v>14940</v>
      </c>
      <c r="C5618" s="1" t="s">
        <v>14941</v>
      </c>
      <c r="D5618" s="1" t="s">
        <v>22</v>
      </c>
      <c r="E5618">
        <v>98.05</v>
      </c>
      <c r="F5618">
        <v>0</v>
      </c>
      <c r="G5618">
        <v>5</v>
      </c>
      <c r="H5618" s="1" t="s">
        <v>58</v>
      </c>
      <c r="I5618" s="2">
        <v>45780</v>
      </c>
      <c r="J5618">
        <v>5</v>
      </c>
      <c r="K5618" s="1" t="s">
        <v>32</v>
      </c>
      <c r="L5618" s="1" t="s">
        <v>25</v>
      </c>
      <c r="M5618">
        <v>490.25</v>
      </c>
      <c r="N5618">
        <v>8.5500000000000007</v>
      </c>
      <c r="O5618">
        <v>128.72</v>
      </c>
      <c r="P5618">
        <v>39</v>
      </c>
      <c r="Q5618" s="1" t="s">
        <v>26</v>
      </c>
      <c r="R5618" s="1" t="s">
        <v>59</v>
      </c>
      <c r="S5618">
        <v>2025</v>
      </c>
    </row>
    <row r="5619" spans="1:19" x14ac:dyDescent="0.3">
      <c r="A5619" s="1" t="s">
        <v>14942</v>
      </c>
      <c r="B5619" s="1" t="s">
        <v>5919</v>
      </c>
      <c r="C5619" s="1" t="s">
        <v>14943</v>
      </c>
      <c r="D5619" s="1" t="s">
        <v>31</v>
      </c>
      <c r="E5619">
        <v>17.09</v>
      </c>
      <c r="F5619">
        <v>0.15</v>
      </c>
      <c r="G5619">
        <v>1</v>
      </c>
      <c r="H5619" s="1" t="s">
        <v>23</v>
      </c>
      <c r="I5619" s="2">
        <v>45651</v>
      </c>
      <c r="J5619">
        <v>3</v>
      </c>
      <c r="K5619" s="1" t="s">
        <v>39</v>
      </c>
      <c r="L5619" s="1" t="s">
        <v>25</v>
      </c>
      <c r="M5619">
        <v>14.53</v>
      </c>
      <c r="N5619">
        <v>5.76</v>
      </c>
      <c r="O5619">
        <v>-4.5999999999999996</v>
      </c>
      <c r="P5619">
        <v>47</v>
      </c>
      <c r="Q5619" s="1" t="s">
        <v>26</v>
      </c>
      <c r="R5619" s="1" t="s">
        <v>27</v>
      </c>
      <c r="S5619">
        <v>2024</v>
      </c>
    </row>
    <row r="5620" spans="1:19" x14ac:dyDescent="0.3">
      <c r="A5620" s="1" t="s">
        <v>14944</v>
      </c>
      <c r="B5620" s="1" t="s">
        <v>14945</v>
      </c>
      <c r="C5620" s="1" t="s">
        <v>14946</v>
      </c>
      <c r="D5620" s="1" t="s">
        <v>22</v>
      </c>
      <c r="E5620">
        <v>211.63</v>
      </c>
      <c r="F5620">
        <v>0</v>
      </c>
      <c r="G5620">
        <v>1</v>
      </c>
      <c r="H5620" s="1" t="s">
        <v>44</v>
      </c>
      <c r="I5620" s="2">
        <v>45353</v>
      </c>
      <c r="J5620">
        <v>3</v>
      </c>
      <c r="K5620" s="1" t="s">
        <v>126</v>
      </c>
      <c r="L5620" s="1" t="s">
        <v>25</v>
      </c>
      <c r="M5620">
        <v>211.63</v>
      </c>
      <c r="N5620">
        <v>7.79</v>
      </c>
      <c r="O5620">
        <v>51.47</v>
      </c>
      <c r="P5620">
        <v>55</v>
      </c>
      <c r="Q5620" s="1" t="s">
        <v>26</v>
      </c>
      <c r="R5620" s="1" t="s">
        <v>178</v>
      </c>
      <c r="S5620">
        <v>2024</v>
      </c>
    </row>
    <row r="5621" spans="1:19" x14ac:dyDescent="0.3">
      <c r="A5621" s="1" t="s">
        <v>14947</v>
      </c>
      <c r="B5621" s="1" t="s">
        <v>14948</v>
      </c>
      <c r="C5621" s="1" t="s">
        <v>14949</v>
      </c>
      <c r="D5621" s="1" t="s">
        <v>67</v>
      </c>
      <c r="E5621">
        <v>150.5</v>
      </c>
      <c r="F5621">
        <v>0</v>
      </c>
      <c r="G5621">
        <v>1</v>
      </c>
      <c r="H5621" s="1" t="s">
        <v>68</v>
      </c>
      <c r="I5621" s="2">
        <v>45829</v>
      </c>
      <c r="J5621">
        <v>4</v>
      </c>
      <c r="K5621" s="1" t="s">
        <v>126</v>
      </c>
      <c r="L5621" s="1" t="s">
        <v>110</v>
      </c>
      <c r="M5621">
        <v>150.5</v>
      </c>
      <c r="N5621">
        <v>6.09</v>
      </c>
      <c r="O5621">
        <v>46.58</v>
      </c>
      <c r="P5621">
        <v>38</v>
      </c>
      <c r="Q5621" s="1" t="s">
        <v>33</v>
      </c>
      <c r="R5621" s="1" t="s">
        <v>106</v>
      </c>
      <c r="S5621">
        <v>2025</v>
      </c>
    </row>
    <row r="5622" spans="1:19" x14ac:dyDescent="0.3">
      <c r="A5622" s="1" t="s">
        <v>14950</v>
      </c>
      <c r="B5622" s="1" t="s">
        <v>10966</v>
      </c>
      <c r="C5622" s="1" t="s">
        <v>14951</v>
      </c>
      <c r="D5622" s="1" t="s">
        <v>38</v>
      </c>
      <c r="E5622">
        <v>589.98</v>
      </c>
      <c r="F5622">
        <v>0</v>
      </c>
      <c r="G5622">
        <v>1</v>
      </c>
      <c r="H5622" s="1" t="s">
        <v>58</v>
      </c>
      <c r="I5622" s="2">
        <v>45285</v>
      </c>
      <c r="J5622">
        <v>4</v>
      </c>
      <c r="K5622" s="1" t="s">
        <v>126</v>
      </c>
      <c r="L5622" s="1" t="s">
        <v>25</v>
      </c>
      <c r="M5622">
        <v>589.98</v>
      </c>
      <c r="N5622">
        <v>10.11</v>
      </c>
      <c r="O5622">
        <v>60.69</v>
      </c>
      <c r="P5622">
        <v>61</v>
      </c>
      <c r="Q5622" s="1" t="s">
        <v>33</v>
      </c>
      <c r="R5622" s="1" t="s">
        <v>27</v>
      </c>
      <c r="S5622">
        <v>2023</v>
      </c>
    </row>
    <row r="5623" spans="1:19" x14ac:dyDescent="0.3">
      <c r="A5623" s="1" t="s">
        <v>14952</v>
      </c>
      <c r="B5623" s="1" t="s">
        <v>14953</v>
      </c>
      <c r="C5623" s="1" t="s">
        <v>14954</v>
      </c>
      <c r="D5623" s="1" t="s">
        <v>22</v>
      </c>
      <c r="E5623">
        <v>199.87</v>
      </c>
      <c r="F5623">
        <v>0</v>
      </c>
      <c r="G5623">
        <v>1</v>
      </c>
      <c r="H5623" s="1" t="s">
        <v>49</v>
      </c>
      <c r="I5623" s="2">
        <v>45736</v>
      </c>
      <c r="J5623">
        <v>6</v>
      </c>
      <c r="K5623" s="1" t="s">
        <v>32</v>
      </c>
      <c r="L5623" s="1" t="s">
        <v>25</v>
      </c>
      <c r="M5623">
        <v>199.87</v>
      </c>
      <c r="N5623">
        <v>7.79</v>
      </c>
      <c r="O5623">
        <v>48.17</v>
      </c>
      <c r="P5623">
        <v>64</v>
      </c>
      <c r="Q5623" s="1" t="s">
        <v>63</v>
      </c>
      <c r="R5623" s="1" t="s">
        <v>178</v>
      </c>
      <c r="S5623">
        <v>2025</v>
      </c>
    </row>
    <row r="5624" spans="1:19" x14ac:dyDescent="0.3">
      <c r="A5624" s="1" t="s">
        <v>14955</v>
      </c>
      <c r="B5624" s="1" t="s">
        <v>7023</v>
      </c>
      <c r="C5624" s="1" t="s">
        <v>14956</v>
      </c>
      <c r="D5624" s="1" t="s">
        <v>54</v>
      </c>
      <c r="E5624">
        <v>13.26</v>
      </c>
      <c r="F5624">
        <v>0.3</v>
      </c>
      <c r="G5624">
        <v>4</v>
      </c>
      <c r="H5624" s="1" t="s">
        <v>23</v>
      </c>
      <c r="I5624" s="2">
        <v>45475</v>
      </c>
      <c r="J5624">
        <v>6</v>
      </c>
      <c r="K5624" s="1" t="s">
        <v>32</v>
      </c>
      <c r="L5624" s="1" t="s">
        <v>25</v>
      </c>
      <c r="M5624">
        <v>37.130000000000003</v>
      </c>
      <c r="N5624">
        <v>6.04</v>
      </c>
      <c r="O5624">
        <v>10.67</v>
      </c>
      <c r="P5624">
        <v>28</v>
      </c>
      <c r="Q5624" s="1" t="s">
        <v>26</v>
      </c>
      <c r="R5624" s="1" t="s">
        <v>79</v>
      </c>
      <c r="S5624">
        <v>2024</v>
      </c>
    </row>
    <row r="5625" spans="1:19" x14ac:dyDescent="0.3">
      <c r="A5625" s="1" t="s">
        <v>14957</v>
      </c>
      <c r="B5625" s="1" t="s">
        <v>9581</v>
      </c>
      <c r="C5625" s="1" t="s">
        <v>14958</v>
      </c>
      <c r="D5625" s="1" t="s">
        <v>22</v>
      </c>
      <c r="E5625">
        <v>201.01</v>
      </c>
      <c r="F5625">
        <v>0</v>
      </c>
      <c r="G5625">
        <v>2</v>
      </c>
      <c r="H5625" s="1" t="s">
        <v>44</v>
      </c>
      <c r="I5625" s="2">
        <v>45501</v>
      </c>
      <c r="J5625">
        <v>4</v>
      </c>
      <c r="K5625" s="1" t="s">
        <v>32</v>
      </c>
      <c r="L5625" s="1" t="s">
        <v>25</v>
      </c>
      <c r="M5625">
        <v>402.02</v>
      </c>
      <c r="N5625">
        <v>9.61</v>
      </c>
      <c r="O5625">
        <v>102.96</v>
      </c>
      <c r="P5625">
        <v>33</v>
      </c>
      <c r="Q5625" s="1" t="s">
        <v>26</v>
      </c>
      <c r="R5625" s="1" t="s">
        <v>79</v>
      </c>
      <c r="S5625">
        <v>2024</v>
      </c>
    </row>
    <row r="5626" spans="1:19" x14ac:dyDescent="0.3">
      <c r="A5626" s="1" t="s">
        <v>14959</v>
      </c>
      <c r="B5626" s="1" t="s">
        <v>13889</v>
      </c>
      <c r="C5626" s="1" t="s">
        <v>14960</v>
      </c>
      <c r="D5626" s="1" t="s">
        <v>97</v>
      </c>
      <c r="E5626">
        <v>165.75</v>
      </c>
      <c r="F5626">
        <v>0</v>
      </c>
      <c r="G5626">
        <v>1</v>
      </c>
      <c r="H5626" s="1" t="s">
        <v>68</v>
      </c>
      <c r="I5626" s="2">
        <v>45536</v>
      </c>
      <c r="J5626">
        <v>5</v>
      </c>
      <c r="K5626" s="1" t="s">
        <v>24</v>
      </c>
      <c r="L5626" s="1" t="s">
        <v>25</v>
      </c>
      <c r="M5626">
        <v>165.75</v>
      </c>
      <c r="N5626">
        <v>6.5</v>
      </c>
      <c r="O5626">
        <v>43.22</v>
      </c>
      <c r="P5626">
        <v>37</v>
      </c>
      <c r="Q5626" s="1" t="s">
        <v>33</v>
      </c>
      <c r="R5626" s="1" t="s">
        <v>45</v>
      </c>
      <c r="S5626">
        <v>2024</v>
      </c>
    </row>
    <row r="5627" spans="1:19" x14ac:dyDescent="0.3">
      <c r="A5627" s="1" t="s">
        <v>14961</v>
      </c>
      <c r="B5627" s="1" t="s">
        <v>3801</v>
      </c>
      <c r="C5627" s="1" t="s">
        <v>14962</v>
      </c>
      <c r="D5627" s="1" t="s">
        <v>86</v>
      </c>
      <c r="E5627">
        <v>65.459999999999994</v>
      </c>
      <c r="F5627">
        <v>0</v>
      </c>
      <c r="G5627">
        <v>4</v>
      </c>
      <c r="H5627" s="1" t="s">
        <v>58</v>
      </c>
      <c r="I5627" s="2">
        <v>45340</v>
      </c>
      <c r="J5627">
        <v>3</v>
      </c>
      <c r="K5627" s="1" t="s">
        <v>39</v>
      </c>
      <c r="L5627" s="1" t="s">
        <v>25</v>
      </c>
      <c r="M5627">
        <v>261.83999999999997</v>
      </c>
      <c r="N5627">
        <v>9.0399999999999991</v>
      </c>
      <c r="O5627">
        <v>95.7</v>
      </c>
      <c r="P5627">
        <v>26</v>
      </c>
      <c r="Q5627" s="1" t="s">
        <v>33</v>
      </c>
      <c r="R5627" s="1" t="s">
        <v>75</v>
      </c>
      <c r="S5627">
        <v>2024</v>
      </c>
    </row>
    <row r="5628" spans="1:19" x14ac:dyDescent="0.3">
      <c r="A5628" s="1" t="s">
        <v>14963</v>
      </c>
      <c r="B5628" s="1" t="s">
        <v>2514</v>
      </c>
      <c r="C5628" s="1" t="s">
        <v>14964</v>
      </c>
      <c r="D5628" s="1" t="s">
        <v>22</v>
      </c>
      <c r="E5628">
        <v>152.05000000000001</v>
      </c>
      <c r="F5628">
        <v>0</v>
      </c>
      <c r="G5628">
        <v>4</v>
      </c>
      <c r="H5628" s="1" t="s">
        <v>49</v>
      </c>
      <c r="I5628" s="2">
        <v>45800</v>
      </c>
      <c r="J5628">
        <v>3</v>
      </c>
      <c r="K5628" s="1" t="s">
        <v>39</v>
      </c>
      <c r="L5628" s="1" t="s">
        <v>25</v>
      </c>
      <c r="M5628">
        <v>608.20000000000005</v>
      </c>
      <c r="N5628">
        <v>9.34</v>
      </c>
      <c r="O5628">
        <v>160.96</v>
      </c>
      <c r="P5628">
        <v>65</v>
      </c>
      <c r="Q5628" s="1" t="s">
        <v>33</v>
      </c>
      <c r="R5628" s="1" t="s">
        <v>59</v>
      </c>
      <c r="S5628">
        <v>2025</v>
      </c>
    </row>
    <row r="5629" spans="1:19" x14ac:dyDescent="0.3">
      <c r="A5629" s="1" t="s">
        <v>14965</v>
      </c>
      <c r="B5629" s="1" t="s">
        <v>14966</v>
      </c>
      <c r="C5629" s="1" t="s">
        <v>14967</v>
      </c>
      <c r="D5629" s="1" t="s">
        <v>97</v>
      </c>
      <c r="E5629">
        <v>148.38999999999999</v>
      </c>
      <c r="F5629">
        <v>0</v>
      </c>
      <c r="G5629">
        <v>1</v>
      </c>
      <c r="H5629" s="1" t="s">
        <v>44</v>
      </c>
      <c r="I5629" s="2">
        <v>45211</v>
      </c>
      <c r="J5629">
        <v>5</v>
      </c>
      <c r="K5629" s="1" t="s">
        <v>32</v>
      </c>
      <c r="L5629" s="1" t="s">
        <v>25</v>
      </c>
      <c r="M5629">
        <v>148.38999999999999</v>
      </c>
      <c r="N5629">
        <v>5.92</v>
      </c>
      <c r="O5629">
        <v>38.6</v>
      </c>
      <c r="P5629">
        <v>35</v>
      </c>
      <c r="Q5629" s="1" t="s">
        <v>33</v>
      </c>
      <c r="R5629" s="1" t="s">
        <v>40</v>
      </c>
      <c r="S5629">
        <v>2023</v>
      </c>
    </row>
    <row r="5630" spans="1:19" x14ac:dyDescent="0.3">
      <c r="A5630" s="1" t="s">
        <v>14968</v>
      </c>
      <c r="B5630" s="1" t="s">
        <v>14969</v>
      </c>
      <c r="C5630" s="1" t="s">
        <v>14970</v>
      </c>
      <c r="D5630" s="1" t="s">
        <v>38</v>
      </c>
      <c r="E5630">
        <v>377.13</v>
      </c>
      <c r="F5630">
        <v>0.15</v>
      </c>
      <c r="G5630">
        <v>2</v>
      </c>
      <c r="H5630" s="1" t="s">
        <v>49</v>
      </c>
      <c r="I5630" s="2">
        <v>45771</v>
      </c>
      <c r="J5630">
        <v>7</v>
      </c>
      <c r="K5630" s="1" t="s">
        <v>50</v>
      </c>
      <c r="L5630" s="1" t="s">
        <v>25</v>
      </c>
      <c r="M5630">
        <v>641.12</v>
      </c>
      <c r="N5630">
        <v>10.19</v>
      </c>
      <c r="O5630">
        <v>66.739999999999995</v>
      </c>
      <c r="P5630">
        <v>53</v>
      </c>
      <c r="Q5630" s="1" t="s">
        <v>33</v>
      </c>
      <c r="R5630" s="1" t="s">
        <v>34</v>
      </c>
      <c r="S5630">
        <v>2025</v>
      </c>
    </row>
    <row r="5631" spans="1:19" x14ac:dyDescent="0.3">
      <c r="A5631" s="1" t="s">
        <v>14971</v>
      </c>
      <c r="B5631" s="1" t="s">
        <v>499</v>
      </c>
      <c r="C5631" s="1" t="s">
        <v>14972</v>
      </c>
      <c r="D5631" s="1" t="s">
        <v>38</v>
      </c>
      <c r="E5631">
        <v>512.38</v>
      </c>
      <c r="F5631">
        <v>0.15</v>
      </c>
      <c r="G5631">
        <v>1</v>
      </c>
      <c r="H5631" s="1" t="s">
        <v>49</v>
      </c>
      <c r="I5631" s="2">
        <v>45733</v>
      </c>
      <c r="J5631">
        <v>8</v>
      </c>
      <c r="K5631" s="1" t="s">
        <v>32</v>
      </c>
      <c r="L5631" s="1" t="s">
        <v>25</v>
      </c>
      <c r="M5631">
        <v>435.52</v>
      </c>
      <c r="N5631">
        <v>7.99</v>
      </c>
      <c r="O5631">
        <v>44.27</v>
      </c>
      <c r="P5631">
        <v>29</v>
      </c>
      <c r="Q5631" s="1" t="s">
        <v>26</v>
      </c>
      <c r="R5631" s="1" t="s">
        <v>178</v>
      </c>
      <c r="S5631">
        <v>2025</v>
      </c>
    </row>
    <row r="5632" spans="1:19" x14ac:dyDescent="0.3">
      <c r="A5632" s="1" t="s">
        <v>14973</v>
      </c>
      <c r="B5632" s="1" t="s">
        <v>14974</v>
      </c>
      <c r="C5632" s="1" t="s">
        <v>14975</v>
      </c>
      <c r="D5632" s="1" t="s">
        <v>97</v>
      </c>
      <c r="E5632">
        <v>340.19</v>
      </c>
      <c r="F5632">
        <v>0.2</v>
      </c>
      <c r="G5632">
        <v>1</v>
      </c>
      <c r="H5632" s="1" t="s">
        <v>68</v>
      </c>
      <c r="I5632" s="2">
        <v>45500</v>
      </c>
      <c r="J5632">
        <v>5</v>
      </c>
      <c r="K5632" s="1" t="s">
        <v>24</v>
      </c>
      <c r="L5632" s="1" t="s">
        <v>25</v>
      </c>
      <c r="M5632">
        <v>272.14999999999998</v>
      </c>
      <c r="N5632">
        <v>9.09</v>
      </c>
      <c r="O5632">
        <v>72.55</v>
      </c>
      <c r="P5632">
        <v>39</v>
      </c>
      <c r="Q5632" s="1" t="s">
        <v>33</v>
      </c>
      <c r="R5632" s="1" t="s">
        <v>79</v>
      </c>
      <c r="S5632">
        <v>2024</v>
      </c>
    </row>
    <row r="5633" spans="1:19" x14ac:dyDescent="0.3">
      <c r="A5633" s="1" t="s">
        <v>14976</v>
      </c>
      <c r="B5633" s="1" t="s">
        <v>13038</v>
      </c>
      <c r="C5633" s="1" t="s">
        <v>14977</v>
      </c>
      <c r="D5633" s="1" t="s">
        <v>67</v>
      </c>
      <c r="E5633">
        <v>323.54000000000002</v>
      </c>
      <c r="F5633">
        <v>0</v>
      </c>
      <c r="G5633">
        <v>1</v>
      </c>
      <c r="H5633" s="1" t="s">
        <v>44</v>
      </c>
      <c r="I5633" s="2">
        <v>45616</v>
      </c>
      <c r="J5633">
        <v>5</v>
      </c>
      <c r="K5633" s="1" t="s">
        <v>39</v>
      </c>
      <c r="L5633" s="1" t="s">
        <v>25</v>
      </c>
      <c r="M5633">
        <v>323.54000000000002</v>
      </c>
      <c r="N5633">
        <v>8.18</v>
      </c>
      <c r="O5633">
        <v>105.06</v>
      </c>
      <c r="P5633">
        <v>49</v>
      </c>
      <c r="Q5633" s="1" t="s">
        <v>26</v>
      </c>
      <c r="R5633" s="1" t="s">
        <v>87</v>
      </c>
      <c r="S5633">
        <v>2024</v>
      </c>
    </row>
    <row r="5634" spans="1:19" x14ac:dyDescent="0.3">
      <c r="A5634" s="1" t="s">
        <v>14978</v>
      </c>
      <c r="B5634" s="1" t="s">
        <v>14979</v>
      </c>
      <c r="C5634" s="1" t="s">
        <v>14980</v>
      </c>
      <c r="D5634" s="1" t="s">
        <v>22</v>
      </c>
      <c r="E5634">
        <v>91.17</v>
      </c>
      <c r="F5634">
        <v>0</v>
      </c>
      <c r="G5634">
        <v>3</v>
      </c>
      <c r="H5634" s="1" t="s">
        <v>44</v>
      </c>
      <c r="I5634" s="2">
        <v>45480</v>
      </c>
      <c r="J5634">
        <v>5</v>
      </c>
      <c r="K5634" s="1" t="s">
        <v>32</v>
      </c>
      <c r="L5634" s="1" t="s">
        <v>25</v>
      </c>
      <c r="M5634">
        <v>273.51</v>
      </c>
      <c r="N5634">
        <v>8.81</v>
      </c>
      <c r="O5634">
        <v>67.77</v>
      </c>
      <c r="P5634">
        <v>53</v>
      </c>
      <c r="Q5634" s="1" t="s">
        <v>26</v>
      </c>
      <c r="R5634" s="1" t="s">
        <v>79</v>
      </c>
      <c r="S5634">
        <v>2024</v>
      </c>
    </row>
    <row r="5635" spans="1:19" x14ac:dyDescent="0.3">
      <c r="A5635" s="1" t="s">
        <v>14981</v>
      </c>
      <c r="B5635" s="1" t="s">
        <v>14982</v>
      </c>
      <c r="C5635" s="1" t="s">
        <v>14983</v>
      </c>
      <c r="D5635" s="1" t="s">
        <v>22</v>
      </c>
      <c r="E5635">
        <v>129.82</v>
      </c>
      <c r="F5635">
        <v>0</v>
      </c>
      <c r="G5635">
        <v>2</v>
      </c>
      <c r="H5635" s="1" t="s">
        <v>23</v>
      </c>
      <c r="I5635" s="2">
        <v>45304</v>
      </c>
      <c r="J5635">
        <v>5</v>
      </c>
      <c r="K5635" s="1" t="s">
        <v>50</v>
      </c>
      <c r="L5635" s="1" t="s">
        <v>25</v>
      </c>
      <c r="M5635">
        <v>259.64</v>
      </c>
      <c r="N5635">
        <v>8.7899999999999991</v>
      </c>
      <c r="O5635">
        <v>63.91</v>
      </c>
      <c r="P5635">
        <v>35</v>
      </c>
      <c r="Q5635" s="1" t="s">
        <v>33</v>
      </c>
      <c r="R5635" s="1" t="s">
        <v>194</v>
      </c>
      <c r="S5635">
        <v>2024</v>
      </c>
    </row>
    <row r="5636" spans="1:19" x14ac:dyDescent="0.3">
      <c r="A5636" s="1" t="s">
        <v>14984</v>
      </c>
      <c r="B5636" s="1" t="s">
        <v>14985</v>
      </c>
      <c r="C5636" s="1" t="s">
        <v>14986</v>
      </c>
      <c r="D5636" s="1" t="s">
        <v>22</v>
      </c>
      <c r="E5636">
        <v>272.89999999999998</v>
      </c>
      <c r="F5636">
        <v>0</v>
      </c>
      <c r="G5636">
        <v>1</v>
      </c>
      <c r="H5636" s="1" t="s">
        <v>105</v>
      </c>
      <c r="I5636" s="2">
        <v>45666</v>
      </c>
      <c r="J5636">
        <v>7</v>
      </c>
      <c r="K5636" s="1" t="s">
        <v>50</v>
      </c>
      <c r="L5636" s="1" t="s">
        <v>25</v>
      </c>
      <c r="M5636">
        <v>272.89999999999998</v>
      </c>
      <c r="N5636">
        <v>9.0500000000000007</v>
      </c>
      <c r="O5636">
        <v>67.36</v>
      </c>
      <c r="P5636">
        <v>19</v>
      </c>
      <c r="Q5636" s="1" t="s">
        <v>26</v>
      </c>
      <c r="R5636" s="1" t="s">
        <v>194</v>
      </c>
      <c r="S5636">
        <v>2025</v>
      </c>
    </row>
    <row r="5637" spans="1:19" x14ac:dyDescent="0.3">
      <c r="A5637" s="1" t="s">
        <v>14987</v>
      </c>
      <c r="B5637" s="1" t="s">
        <v>12912</v>
      </c>
      <c r="C5637" s="1" t="s">
        <v>14988</v>
      </c>
      <c r="D5637" s="1" t="s">
        <v>97</v>
      </c>
      <c r="E5637">
        <v>100.78</v>
      </c>
      <c r="F5637">
        <v>0</v>
      </c>
      <c r="G5637">
        <v>1</v>
      </c>
      <c r="H5637" s="1" t="s">
        <v>68</v>
      </c>
      <c r="I5637" s="2">
        <v>45638</v>
      </c>
      <c r="J5637">
        <v>5</v>
      </c>
      <c r="K5637" s="1" t="s">
        <v>50</v>
      </c>
      <c r="L5637" s="1" t="s">
        <v>25</v>
      </c>
      <c r="M5637">
        <v>100.78</v>
      </c>
      <c r="N5637">
        <v>6.94</v>
      </c>
      <c r="O5637">
        <v>23.29</v>
      </c>
      <c r="P5637">
        <v>59</v>
      </c>
      <c r="Q5637" s="1" t="s">
        <v>26</v>
      </c>
      <c r="R5637" s="1" t="s">
        <v>27</v>
      </c>
      <c r="S5637">
        <v>2024</v>
      </c>
    </row>
    <row r="5638" spans="1:19" x14ac:dyDescent="0.3">
      <c r="A5638" s="1" t="s">
        <v>14989</v>
      </c>
      <c r="B5638" s="1" t="s">
        <v>13099</v>
      </c>
      <c r="C5638" s="1" t="s">
        <v>14990</v>
      </c>
      <c r="D5638" s="1" t="s">
        <v>22</v>
      </c>
      <c r="E5638">
        <v>106.65</v>
      </c>
      <c r="F5638">
        <v>0.05</v>
      </c>
      <c r="G5638">
        <v>4</v>
      </c>
      <c r="H5638" s="1" t="s">
        <v>23</v>
      </c>
      <c r="I5638" s="2">
        <v>45782</v>
      </c>
      <c r="J5638">
        <v>7</v>
      </c>
      <c r="K5638" s="1" t="s">
        <v>50</v>
      </c>
      <c r="L5638" s="1" t="s">
        <v>25</v>
      </c>
      <c r="M5638">
        <v>405.27</v>
      </c>
      <c r="N5638">
        <v>9.44</v>
      </c>
      <c r="O5638">
        <v>104.04</v>
      </c>
      <c r="P5638">
        <v>22</v>
      </c>
      <c r="Q5638" s="1" t="s">
        <v>33</v>
      </c>
      <c r="R5638" s="1" t="s">
        <v>59</v>
      </c>
      <c r="S5638">
        <v>2025</v>
      </c>
    </row>
    <row r="5639" spans="1:19" x14ac:dyDescent="0.3">
      <c r="A5639" s="1" t="s">
        <v>14991</v>
      </c>
      <c r="B5639" s="1" t="s">
        <v>14992</v>
      </c>
      <c r="C5639" s="1" t="s">
        <v>14993</v>
      </c>
      <c r="D5639" s="1" t="s">
        <v>67</v>
      </c>
      <c r="E5639">
        <v>95.26</v>
      </c>
      <c r="F5639">
        <v>0.1</v>
      </c>
      <c r="G5639">
        <v>1</v>
      </c>
      <c r="H5639" s="1" t="s">
        <v>68</v>
      </c>
      <c r="I5639" s="2">
        <v>45219</v>
      </c>
      <c r="J5639">
        <v>3</v>
      </c>
      <c r="K5639" s="1" t="s">
        <v>39</v>
      </c>
      <c r="L5639" s="1" t="s">
        <v>25</v>
      </c>
      <c r="M5639">
        <v>85.73</v>
      </c>
      <c r="N5639">
        <v>8.08</v>
      </c>
      <c r="O5639">
        <v>21.93</v>
      </c>
      <c r="P5639">
        <v>65</v>
      </c>
      <c r="Q5639" s="1" t="s">
        <v>33</v>
      </c>
      <c r="R5639" s="1" t="s">
        <v>40</v>
      </c>
      <c r="S5639">
        <v>2023</v>
      </c>
    </row>
    <row r="5640" spans="1:19" x14ac:dyDescent="0.3">
      <c r="A5640" s="1" t="s">
        <v>14994</v>
      </c>
      <c r="B5640" s="1" t="s">
        <v>14979</v>
      </c>
      <c r="C5640" s="1" t="s">
        <v>14995</v>
      </c>
      <c r="D5640" s="1" t="s">
        <v>38</v>
      </c>
      <c r="E5640">
        <v>373.15</v>
      </c>
      <c r="F5640">
        <v>0.15</v>
      </c>
      <c r="G5640">
        <v>1</v>
      </c>
      <c r="H5640" s="1" t="s">
        <v>68</v>
      </c>
      <c r="I5640" s="2">
        <v>45845</v>
      </c>
      <c r="J5640">
        <v>7</v>
      </c>
      <c r="K5640" s="1" t="s">
        <v>50</v>
      </c>
      <c r="L5640" s="1" t="s">
        <v>25</v>
      </c>
      <c r="M5640">
        <v>317.18</v>
      </c>
      <c r="N5640">
        <v>8.7100000000000009</v>
      </c>
      <c r="O5640">
        <v>29.35</v>
      </c>
      <c r="P5640">
        <v>53</v>
      </c>
      <c r="Q5640" s="1" t="s">
        <v>26</v>
      </c>
      <c r="R5640" s="1" t="s">
        <v>79</v>
      </c>
      <c r="S5640">
        <v>2025</v>
      </c>
    </row>
    <row r="5641" spans="1:19" x14ac:dyDescent="0.3">
      <c r="A5641" s="1" t="s">
        <v>14996</v>
      </c>
      <c r="B5641" s="1" t="s">
        <v>5324</v>
      </c>
      <c r="C5641" s="1" t="s">
        <v>14997</v>
      </c>
      <c r="D5641" s="1" t="s">
        <v>22</v>
      </c>
      <c r="E5641">
        <v>152.05000000000001</v>
      </c>
      <c r="F5641">
        <v>0.05</v>
      </c>
      <c r="G5641">
        <v>1</v>
      </c>
      <c r="H5641" s="1" t="s">
        <v>68</v>
      </c>
      <c r="I5641" s="2">
        <v>45674</v>
      </c>
      <c r="J5641">
        <v>5</v>
      </c>
      <c r="K5641" s="1" t="s">
        <v>126</v>
      </c>
      <c r="L5641" s="1" t="s">
        <v>25</v>
      </c>
      <c r="M5641">
        <v>144.44999999999999</v>
      </c>
      <c r="N5641">
        <v>6.43</v>
      </c>
      <c r="O5641">
        <v>34.020000000000003</v>
      </c>
      <c r="P5641">
        <v>55</v>
      </c>
      <c r="Q5641" s="1" t="s">
        <v>33</v>
      </c>
      <c r="R5641" s="1" t="s">
        <v>194</v>
      </c>
      <c r="S5641">
        <v>2025</v>
      </c>
    </row>
    <row r="5642" spans="1:19" x14ac:dyDescent="0.3">
      <c r="A5642" s="1" t="s">
        <v>14998</v>
      </c>
      <c r="B5642" s="1" t="s">
        <v>14999</v>
      </c>
      <c r="C5642" s="1" t="s">
        <v>15000</v>
      </c>
      <c r="D5642" s="1" t="s">
        <v>38</v>
      </c>
      <c r="E5642">
        <v>327.8</v>
      </c>
      <c r="F5642">
        <v>0.1</v>
      </c>
      <c r="G5642">
        <v>1</v>
      </c>
      <c r="H5642" s="1" t="s">
        <v>68</v>
      </c>
      <c r="I5642" s="2">
        <v>45449</v>
      </c>
      <c r="J5642">
        <v>7</v>
      </c>
      <c r="K5642" s="1" t="s">
        <v>50</v>
      </c>
      <c r="L5642" s="1" t="s">
        <v>25</v>
      </c>
      <c r="M5642">
        <v>295.02</v>
      </c>
      <c r="N5642">
        <v>6.58</v>
      </c>
      <c r="O5642">
        <v>28.82</v>
      </c>
      <c r="P5642">
        <v>48</v>
      </c>
      <c r="Q5642" s="1" t="s">
        <v>33</v>
      </c>
      <c r="R5642" s="1" t="s">
        <v>106</v>
      </c>
      <c r="S5642">
        <v>2024</v>
      </c>
    </row>
    <row r="5643" spans="1:19" x14ac:dyDescent="0.3">
      <c r="A5643" s="1" t="s">
        <v>15001</v>
      </c>
      <c r="B5643" s="1" t="s">
        <v>2046</v>
      </c>
      <c r="C5643" s="1" t="s">
        <v>15002</v>
      </c>
      <c r="D5643" s="1" t="s">
        <v>38</v>
      </c>
      <c r="E5643">
        <v>889.77</v>
      </c>
      <c r="F5643">
        <v>0.1</v>
      </c>
      <c r="G5643">
        <v>1</v>
      </c>
      <c r="H5643" s="1" t="s">
        <v>68</v>
      </c>
      <c r="I5643" s="2">
        <v>45266</v>
      </c>
      <c r="J5643">
        <v>5</v>
      </c>
      <c r="K5643" s="1" t="s">
        <v>50</v>
      </c>
      <c r="L5643" s="1" t="s">
        <v>25</v>
      </c>
      <c r="M5643">
        <v>800.79</v>
      </c>
      <c r="N5643">
        <v>8.2899999999999991</v>
      </c>
      <c r="O5643">
        <v>87.8</v>
      </c>
      <c r="P5643">
        <v>38</v>
      </c>
      <c r="Q5643" s="1" t="s">
        <v>26</v>
      </c>
      <c r="R5643" s="1" t="s">
        <v>27</v>
      </c>
      <c r="S5643">
        <v>2023</v>
      </c>
    </row>
    <row r="5644" spans="1:19" x14ac:dyDescent="0.3">
      <c r="A5644" s="1" t="s">
        <v>15003</v>
      </c>
      <c r="B5644" s="1" t="s">
        <v>15004</v>
      </c>
      <c r="C5644" s="1" t="s">
        <v>15005</v>
      </c>
      <c r="D5644" s="1" t="s">
        <v>67</v>
      </c>
      <c r="E5644">
        <v>98.74</v>
      </c>
      <c r="F5644">
        <v>0</v>
      </c>
      <c r="G5644">
        <v>4</v>
      </c>
      <c r="H5644" s="1" t="s">
        <v>105</v>
      </c>
      <c r="I5644" s="2">
        <v>45715</v>
      </c>
      <c r="J5644">
        <v>6</v>
      </c>
      <c r="K5644" s="1" t="s">
        <v>50</v>
      </c>
      <c r="L5644" s="1" t="s">
        <v>25</v>
      </c>
      <c r="M5644">
        <v>394.96</v>
      </c>
      <c r="N5644">
        <v>7.63</v>
      </c>
      <c r="O5644">
        <v>130.61000000000001</v>
      </c>
      <c r="P5644">
        <v>67</v>
      </c>
      <c r="Q5644" s="1" t="s">
        <v>26</v>
      </c>
      <c r="R5644" s="1" t="s">
        <v>75</v>
      </c>
      <c r="S5644">
        <v>2025</v>
      </c>
    </row>
    <row r="5645" spans="1:19" x14ac:dyDescent="0.3">
      <c r="A5645" s="1" t="s">
        <v>15006</v>
      </c>
      <c r="B5645" s="1" t="s">
        <v>2103</v>
      </c>
      <c r="C5645" s="1" t="s">
        <v>15007</v>
      </c>
      <c r="D5645" s="1" t="s">
        <v>22</v>
      </c>
      <c r="E5645">
        <v>260.77</v>
      </c>
      <c r="F5645">
        <v>0</v>
      </c>
      <c r="G5645">
        <v>1</v>
      </c>
      <c r="H5645" s="1" t="s">
        <v>49</v>
      </c>
      <c r="I5645" s="2">
        <v>45696</v>
      </c>
      <c r="J5645">
        <v>6</v>
      </c>
      <c r="K5645" s="1" t="s">
        <v>24</v>
      </c>
      <c r="L5645" s="1" t="s">
        <v>25</v>
      </c>
      <c r="M5645">
        <v>260.77</v>
      </c>
      <c r="N5645">
        <v>8.84</v>
      </c>
      <c r="O5645">
        <v>64.180000000000007</v>
      </c>
      <c r="P5645">
        <v>38</v>
      </c>
      <c r="Q5645" s="1" t="s">
        <v>26</v>
      </c>
      <c r="R5645" s="1" t="s">
        <v>75</v>
      </c>
      <c r="S5645">
        <v>2025</v>
      </c>
    </row>
    <row r="5646" spans="1:19" x14ac:dyDescent="0.3">
      <c r="A5646" s="1" t="s">
        <v>15008</v>
      </c>
      <c r="B5646" s="1" t="s">
        <v>9531</v>
      </c>
      <c r="C5646" s="1" t="s">
        <v>15009</v>
      </c>
      <c r="D5646" s="1" t="s">
        <v>97</v>
      </c>
      <c r="E5646">
        <v>237.81</v>
      </c>
      <c r="F5646">
        <v>0.1</v>
      </c>
      <c r="G5646">
        <v>1</v>
      </c>
      <c r="H5646" s="1" t="s">
        <v>23</v>
      </c>
      <c r="I5646" s="2">
        <v>45248</v>
      </c>
      <c r="J5646">
        <v>4</v>
      </c>
      <c r="K5646" s="1" t="s">
        <v>32</v>
      </c>
      <c r="L5646" s="1" t="s">
        <v>25</v>
      </c>
      <c r="M5646">
        <v>214.03</v>
      </c>
      <c r="N5646">
        <v>9.67</v>
      </c>
      <c r="O5646">
        <v>54.54</v>
      </c>
      <c r="P5646">
        <v>48</v>
      </c>
      <c r="Q5646" s="1" t="s">
        <v>26</v>
      </c>
      <c r="R5646" s="1" t="s">
        <v>87</v>
      </c>
      <c r="S5646">
        <v>2023</v>
      </c>
    </row>
    <row r="5647" spans="1:19" x14ac:dyDescent="0.3">
      <c r="A5647" s="1" t="s">
        <v>15010</v>
      </c>
      <c r="B5647" s="1" t="s">
        <v>15011</v>
      </c>
      <c r="C5647" s="1" t="s">
        <v>15012</v>
      </c>
      <c r="D5647" s="1" t="s">
        <v>67</v>
      </c>
      <c r="E5647">
        <v>75.34</v>
      </c>
      <c r="F5647">
        <v>0.1</v>
      </c>
      <c r="G5647">
        <v>5</v>
      </c>
      <c r="H5647" s="1" t="s">
        <v>23</v>
      </c>
      <c r="I5647" s="2">
        <v>45259</v>
      </c>
      <c r="J5647">
        <v>4</v>
      </c>
      <c r="K5647" s="1" t="s">
        <v>39</v>
      </c>
      <c r="L5647" s="1" t="s">
        <v>25</v>
      </c>
      <c r="M5647">
        <v>339.03</v>
      </c>
      <c r="N5647">
        <v>9.58</v>
      </c>
      <c r="O5647">
        <v>109.08</v>
      </c>
      <c r="P5647">
        <v>26</v>
      </c>
      <c r="Q5647" s="1" t="s">
        <v>26</v>
      </c>
      <c r="R5647" s="1" t="s">
        <v>87</v>
      </c>
      <c r="S5647">
        <v>2023</v>
      </c>
    </row>
    <row r="5648" spans="1:19" x14ac:dyDescent="0.3">
      <c r="A5648" s="1" t="s">
        <v>15013</v>
      </c>
      <c r="B5648" s="1" t="s">
        <v>6933</v>
      </c>
      <c r="C5648" s="1" t="s">
        <v>15014</v>
      </c>
      <c r="D5648" s="1" t="s">
        <v>54</v>
      </c>
      <c r="E5648">
        <v>19.11</v>
      </c>
      <c r="F5648">
        <v>0.1</v>
      </c>
      <c r="G5648">
        <v>3</v>
      </c>
      <c r="H5648" s="1" t="s">
        <v>23</v>
      </c>
      <c r="I5648" s="2">
        <v>45352</v>
      </c>
      <c r="J5648">
        <v>4</v>
      </c>
      <c r="K5648" s="1" t="s">
        <v>24</v>
      </c>
      <c r="L5648" s="1" t="s">
        <v>25</v>
      </c>
      <c r="M5648">
        <v>51.6</v>
      </c>
      <c r="N5648">
        <v>6.58</v>
      </c>
      <c r="O5648">
        <v>16.64</v>
      </c>
      <c r="P5648">
        <v>62</v>
      </c>
      <c r="Q5648" s="1" t="s">
        <v>33</v>
      </c>
      <c r="R5648" s="1" t="s">
        <v>178</v>
      </c>
      <c r="S5648">
        <v>2024</v>
      </c>
    </row>
    <row r="5649" spans="1:19" x14ac:dyDescent="0.3">
      <c r="A5649" s="1" t="s">
        <v>15015</v>
      </c>
      <c r="B5649" s="1" t="s">
        <v>15016</v>
      </c>
      <c r="C5649" s="1" t="s">
        <v>15017</v>
      </c>
      <c r="D5649" s="1" t="s">
        <v>38</v>
      </c>
      <c r="E5649">
        <v>66.19</v>
      </c>
      <c r="F5649">
        <v>0</v>
      </c>
      <c r="G5649">
        <v>5</v>
      </c>
      <c r="H5649" s="1" t="s">
        <v>23</v>
      </c>
      <c r="I5649" s="2">
        <v>45509</v>
      </c>
      <c r="J5649">
        <v>6</v>
      </c>
      <c r="K5649" s="1" t="s">
        <v>50</v>
      </c>
      <c r="L5649" s="1" t="s">
        <v>25</v>
      </c>
      <c r="M5649">
        <v>330.95</v>
      </c>
      <c r="N5649">
        <v>7.86</v>
      </c>
      <c r="O5649">
        <v>31.85</v>
      </c>
      <c r="P5649">
        <v>53</v>
      </c>
      <c r="Q5649" s="1" t="s">
        <v>26</v>
      </c>
      <c r="R5649" s="1" t="s">
        <v>98</v>
      </c>
      <c r="S5649">
        <v>2024</v>
      </c>
    </row>
    <row r="5650" spans="1:19" x14ac:dyDescent="0.3">
      <c r="A5650" s="1" t="s">
        <v>15018</v>
      </c>
      <c r="B5650" s="1" t="s">
        <v>4959</v>
      </c>
      <c r="C5650" s="1" t="s">
        <v>15019</v>
      </c>
      <c r="D5650" s="1" t="s">
        <v>86</v>
      </c>
      <c r="E5650">
        <v>51.88</v>
      </c>
      <c r="F5650">
        <v>0</v>
      </c>
      <c r="G5650">
        <v>1</v>
      </c>
      <c r="H5650" s="1" t="s">
        <v>105</v>
      </c>
      <c r="I5650" s="2">
        <v>45501</v>
      </c>
      <c r="J5650">
        <v>6</v>
      </c>
      <c r="K5650" s="1" t="s">
        <v>50</v>
      </c>
      <c r="L5650" s="1" t="s">
        <v>25</v>
      </c>
      <c r="M5650">
        <v>51.88</v>
      </c>
      <c r="N5650">
        <v>7.21</v>
      </c>
      <c r="O5650">
        <v>13.54</v>
      </c>
      <c r="P5650">
        <v>44</v>
      </c>
      <c r="Q5650" s="1" t="s">
        <v>33</v>
      </c>
      <c r="R5650" s="1" t="s">
        <v>79</v>
      </c>
      <c r="S5650">
        <v>2024</v>
      </c>
    </row>
    <row r="5651" spans="1:19" x14ac:dyDescent="0.3">
      <c r="A5651" s="1" t="s">
        <v>15020</v>
      </c>
      <c r="B5651" s="1" t="s">
        <v>5173</v>
      </c>
      <c r="C5651" s="1" t="s">
        <v>15021</v>
      </c>
      <c r="D5651" s="1" t="s">
        <v>22</v>
      </c>
      <c r="E5651">
        <v>189.36</v>
      </c>
      <c r="F5651">
        <v>0</v>
      </c>
      <c r="G5651">
        <v>4</v>
      </c>
      <c r="H5651" s="1" t="s">
        <v>68</v>
      </c>
      <c r="I5651" s="2">
        <v>45235</v>
      </c>
      <c r="J5651">
        <v>3</v>
      </c>
      <c r="K5651" s="1" t="s">
        <v>126</v>
      </c>
      <c r="L5651" s="1" t="s">
        <v>25</v>
      </c>
      <c r="M5651">
        <v>757.44</v>
      </c>
      <c r="N5651">
        <v>7.55</v>
      </c>
      <c r="O5651">
        <v>204.53</v>
      </c>
      <c r="P5651">
        <v>44</v>
      </c>
      <c r="Q5651" s="1" t="s">
        <v>26</v>
      </c>
      <c r="R5651" s="1" t="s">
        <v>87</v>
      </c>
      <c r="S5651">
        <v>2023</v>
      </c>
    </row>
    <row r="5652" spans="1:19" x14ac:dyDescent="0.3">
      <c r="A5652" s="1" t="s">
        <v>15022</v>
      </c>
      <c r="B5652" s="1" t="s">
        <v>15023</v>
      </c>
      <c r="C5652" s="1" t="s">
        <v>15024</v>
      </c>
      <c r="D5652" s="1" t="s">
        <v>31</v>
      </c>
      <c r="E5652">
        <v>6.18</v>
      </c>
      <c r="F5652">
        <v>0.05</v>
      </c>
      <c r="G5652">
        <v>1</v>
      </c>
      <c r="H5652" s="1" t="s">
        <v>49</v>
      </c>
      <c r="I5652" s="2">
        <v>45665</v>
      </c>
      <c r="J5652">
        <v>6</v>
      </c>
      <c r="K5652" s="1" t="s">
        <v>50</v>
      </c>
      <c r="L5652" s="1" t="s">
        <v>25</v>
      </c>
      <c r="M5652">
        <v>5.87</v>
      </c>
      <c r="N5652">
        <v>5.17</v>
      </c>
      <c r="O5652">
        <v>-4.7</v>
      </c>
      <c r="P5652">
        <v>50</v>
      </c>
      <c r="Q5652" s="1" t="s">
        <v>26</v>
      </c>
      <c r="R5652" s="1" t="s">
        <v>194</v>
      </c>
      <c r="S5652">
        <v>2025</v>
      </c>
    </row>
    <row r="5653" spans="1:19" x14ac:dyDescent="0.3">
      <c r="A5653" s="1" t="s">
        <v>15025</v>
      </c>
      <c r="B5653" s="1" t="s">
        <v>1416</v>
      </c>
      <c r="C5653" s="1" t="s">
        <v>15026</v>
      </c>
      <c r="D5653" s="1" t="s">
        <v>97</v>
      </c>
      <c r="E5653">
        <v>259.83999999999997</v>
      </c>
      <c r="F5653">
        <v>0</v>
      </c>
      <c r="G5653">
        <v>1</v>
      </c>
      <c r="H5653" s="1" t="s">
        <v>44</v>
      </c>
      <c r="I5653" s="2">
        <v>45636</v>
      </c>
      <c r="J5653">
        <v>4</v>
      </c>
      <c r="K5653" s="1" t="s">
        <v>32</v>
      </c>
      <c r="L5653" s="1" t="s">
        <v>25</v>
      </c>
      <c r="M5653">
        <v>259.83999999999997</v>
      </c>
      <c r="N5653">
        <v>10.31</v>
      </c>
      <c r="O5653">
        <v>67.64</v>
      </c>
      <c r="P5653">
        <v>66</v>
      </c>
      <c r="Q5653" s="1" t="s">
        <v>26</v>
      </c>
      <c r="R5653" s="1" t="s">
        <v>27</v>
      </c>
      <c r="S5653">
        <v>2024</v>
      </c>
    </row>
    <row r="5654" spans="1:19" x14ac:dyDescent="0.3">
      <c r="A5654" s="1" t="s">
        <v>15027</v>
      </c>
      <c r="B5654" s="1" t="s">
        <v>12382</v>
      </c>
      <c r="C5654" s="1" t="s">
        <v>15028</v>
      </c>
      <c r="D5654" s="1" t="s">
        <v>67</v>
      </c>
      <c r="E5654">
        <v>113.01</v>
      </c>
      <c r="F5654">
        <v>0</v>
      </c>
      <c r="G5654">
        <v>3</v>
      </c>
      <c r="H5654" s="1" t="s">
        <v>23</v>
      </c>
      <c r="I5654" s="2">
        <v>45651</v>
      </c>
      <c r="J5654">
        <v>4</v>
      </c>
      <c r="K5654" s="1" t="s">
        <v>126</v>
      </c>
      <c r="L5654" s="1" t="s">
        <v>25</v>
      </c>
      <c r="M5654">
        <v>339.03</v>
      </c>
      <c r="N5654">
        <v>8.6199999999999992</v>
      </c>
      <c r="O5654">
        <v>110.04</v>
      </c>
      <c r="P5654">
        <v>48</v>
      </c>
      <c r="Q5654" s="1" t="s">
        <v>26</v>
      </c>
      <c r="R5654" s="1" t="s">
        <v>27</v>
      </c>
      <c r="S5654">
        <v>2024</v>
      </c>
    </row>
    <row r="5655" spans="1:19" x14ac:dyDescent="0.3">
      <c r="A5655" s="1" t="s">
        <v>15029</v>
      </c>
      <c r="B5655" s="1" t="s">
        <v>15030</v>
      </c>
      <c r="C5655" s="1" t="s">
        <v>15031</v>
      </c>
      <c r="D5655" s="1" t="s">
        <v>38</v>
      </c>
      <c r="E5655">
        <v>404.2</v>
      </c>
      <c r="F5655">
        <v>0.1</v>
      </c>
      <c r="G5655">
        <v>5</v>
      </c>
      <c r="H5655" s="1" t="s">
        <v>44</v>
      </c>
      <c r="I5655" s="2">
        <v>45376</v>
      </c>
      <c r="J5655">
        <v>5</v>
      </c>
      <c r="K5655" s="1" t="s">
        <v>24</v>
      </c>
      <c r="L5655" s="1" t="s">
        <v>25</v>
      </c>
      <c r="M5655">
        <v>1818.9</v>
      </c>
      <c r="N5655">
        <v>9.06</v>
      </c>
      <c r="O5655">
        <v>209.21</v>
      </c>
      <c r="P5655">
        <v>66</v>
      </c>
      <c r="Q5655" s="1" t="s">
        <v>26</v>
      </c>
      <c r="R5655" s="1" t="s">
        <v>178</v>
      </c>
      <c r="S5655">
        <v>2024</v>
      </c>
    </row>
    <row r="5656" spans="1:19" x14ac:dyDescent="0.3">
      <c r="A5656" s="1" t="s">
        <v>15032</v>
      </c>
      <c r="B5656" s="1" t="s">
        <v>15033</v>
      </c>
      <c r="C5656" s="1" t="s">
        <v>15034</v>
      </c>
      <c r="D5656" s="1" t="s">
        <v>38</v>
      </c>
      <c r="E5656">
        <v>486</v>
      </c>
      <c r="F5656">
        <v>0.1</v>
      </c>
      <c r="G5656">
        <v>1</v>
      </c>
      <c r="H5656" s="1" t="s">
        <v>58</v>
      </c>
      <c r="I5656" s="2">
        <v>45280</v>
      </c>
      <c r="J5656">
        <v>4</v>
      </c>
      <c r="K5656" s="1" t="s">
        <v>24</v>
      </c>
      <c r="L5656" s="1" t="s">
        <v>25</v>
      </c>
      <c r="M5656">
        <v>437.4</v>
      </c>
      <c r="N5656">
        <v>9.3699999999999992</v>
      </c>
      <c r="O5656">
        <v>43.12</v>
      </c>
      <c r="P5656">
        <v>63</v>
      </c>
      <c r="Q5656" s="1" t="s">
        <v>33</v>
      </c>
      <c r="R5656" s="1" t="s">
        <v>27</v>
      </c>
      <c r="S5656">
        <v>2023</v>
      </c>
    </row>
    <row r="5657" spans="1:19" x14ac:dyDescent="0.3">
      <c r="A5657" s="1" t="s">
        <v>15035</v>
      </c>
      <c r="B5657" s="1" t="s">
        <v>15036</v>
      </c>
      <c r="C5657" s="1" t="s">
        <v>15037</v>
      </c>
      <c r="D5657" s="1" t="s">
        <v>38</v>
      </c>
      <c r="E5657">
        <v>914.95</v>
      </c>
      <c r="F5657">
        <v>0.05</v>
      </c>
      <c r="G5657">
        <v>1</v>
      </c>
      <c r="H5657" s="1" t="s">
        <v>23</v>
      </c>
      <c r="I5657" s="2">
        <v>45320</v>
      </c>
      <c r="J5657">
        <v>3</v>
      </c>
      <c r="K5657" s="1" t="s">
        <v>39</v>
      </c>
      <c r="L5657" s="1" t="s">
        <v>25</v>
      </c>
      <c r="M5657">
        <v>869.2</v>
      </c>
      <c r="N5657">
        <v>10.11</v>
      </c>
      <c r="O5657">
        <v>94.19</v>
      </c>
      <c r="P5657">
        <v>36</v>
      </c>
      <c r="Q5657" s="1" t="s">
        <v>33</v>
      </c>
      <c r="R5657" s="1" t="s">
        <v>194</v>
      </c>
      <c r="S5657">
        <v>2024</v>
      </c>
    </row>
    <row r="5658" spans="1:19" x14ac:dyDescent="0.3">
      <c r="A5658" s="1" t="s">
        <v>15038</v>
      </c>
      <c r="B5658" s="1" t="s">
        <v>15039</v>
      </c>
      <c r="C5658" s="1" t="s">
        <v>15040</v>
      </c>
      <c r="D5658" s="1" t="s">
        <v>38</v>
      </c>
      <c r="E5658">
        <v>1222.92</v>
      </c>
      <c r="F5658">
        <v>0</v>
      </c>
      <c r="G5658">
        <v>2</v>
      </c>
      <c r="H5658" s="1" t="s">
        <v>49</v>
      </c>
      <c r="I5658" s="2">
        <v>45514</v>
      </c>
      <c r="J5658">
        <v>5</v>
      </c>
      <c r="K5658" s="1" t="s">
        <v>24</v>
      </c>
      <c r="L5658" s="1" t="s">
        <v>25</v>
      </c>
      <c r="M5658">
        <v>2445.84</v>
      </c>
      <c r="N5658">
        <v>12.4</v>
      </c>
      <c r="O5658">
        <v>281.10000000000002</v>
      </c>
      <c r="P5658">
        <v>57</v>
      </c>
      <c r="Q5658" s="1" t="s">
        <v>26</v>
      </c>
      <c r="R5658" s="1" t="s">
        <v>98</v>
      </c>
      <c r="S5658">
        <v>2024</v>
      </c>
    </row>
    <row r="5659" spans="1:19" x14ac:dyDescent="0.3">
      <c r="A5659" s="1" t="s">
        <v>15041</v>
      </c>
      <c r="B5659" s="1" t="s">
        <v>11282</v>
      </c>
      <c r="C5659" s="1" t="s">
        <v>15042</v>
      </c>
      <c r="D5659" s="1" t="s">
        <v>22</v>
      </c>
      <c r="E5659">
        <v>382.71</v>
      </c>
      <c r="F5659">
        <v>0</v>
      </c>
      <c r="G5659">
        <v>1</v>
      </c>
      <c r="H5659" s="1" t="s">
        <v>49</v>
      </c>
      <c r="I5659" s="2">
        <v>45815</v>
      </c>
      <c r="J5659">
        <v>4</v>
      </c>
      <c r="K5659" s="1" t="s">
        <v>39</v>
      </c>
      <c r="L5659" s="1" t="s">
        <v>25</v>
      </c>
      <c r="M5659">
        <v>382.71</v>
      </c>
      <c r="N5659">
        <v>8.5500000000000007</v>
      </c>
      <c r="O5659">
        <v>98.61</v>
      </c>
      <c r="P5659">
        <v>57</v>
      </c>
      <c r="Q5659" s="1" t="s">
        <v>33</v>
      </c>
      <c r="R5659" s="1" t="s">
        <v>106</v>
      </c>
      <c r="S5659">
        <v>2025</v>
      </c>
    </row>
    <row r="5660" spans="1:19" x14ac:dyDescent="0.3">
      <c r="A5660" s="1" t="s">
        <v>15043</v>
      </c>
      <c r="B5660" s="1" t="s">
        <v>15044</v>
      </c>
      <c r="C5660" s="1" t="s">
        <v>15045</v>
      </c>
      <c r="D5660" s="1" t="s">
        <v>54</v>
      </c>
      <c r="E5660">
        <v>66.97</v>
      </c>
      <c r="F5660">
        <v>0.1</v>
      </c>
      <c r="G5660">
        <v>3</v>
      </c>
      <c r="H5660" s="1" t="s">
        <v>68</v>
      </c>
      <c r="I5660" s="2">
        <v>45699</v>
      </c>
      <c r="J5660">
        <v>4</v>
      </c>
      <c r="K5660" s="1" t="s">
        <v>32</v>
      </c>
      <c r="L5660" s="1" t="s">
        <v>25</v>
      </c>
      <c r="M5660">
        <v>180.82</v>
      </c>
      <c r="N5660">
        <v>6.79</v>
      </c>
      <c r="O5660">
        <v>74.58</v>
      </c>
      <c r="P5660">
        <v>39</v>
      </c>
      <c r="Q5660" s="1" t="s">
        <v>33</v>
      </c>
      <c r="R5660" s="1" t="s">
        <v>75</v>
      </c>
      <c r="S5660">
        <v>2025</v>
      </c>
    </row>
    <row r="5661" spans="1:19" x14ac:dyDescent="0.3">
      <c r="A5661" s="1" t="s">
        <v>15046</v>
      </c>
      <c r="B5661" s="1" t="s">
        <v>10423</v>
      </c>
      <c r="C5661" s="1" t="s">
        <v>15047</v>
      </c>
      <c r="D5661" s="1" t="s">
        <v>67</v>
      </c>
      <c r="E5661">
        <v>63.25</v>
      </c>
      <c r="F5661">
        <v>0</v>
      </c>
      <c r="G5661">
        <v>4</v>
      </c>
      <c r="H5661" s="1" t="s">
        <v>58</v>
      </c>
      <c r="I5661" s="2">
        <v>45492</v>
      </c>
      <c r="J5661">
        <v>6</v>
      </c>
      <c r="K5661" s="1" t="s">
        <v>39</v>
      </c>
      <c r="L5661" s="1" t="s">
        <v>25</v>
      </c>
      <c r="M5661">
        <v>253</v>
      </c>
      <c r="N5661">
        <v>8.27</v>
      </c>
      <c r="O5661">
        <v>80.28</v>
      </c>
      <c r="P5661">
        <v>34</v>
      </c>
      <c r="Q5661" s="1" t="s">
        <v>26</v>
      </c>
      <c r="R5661" s="1" t="s">
        <v>79</v>
      </c>
      <c r="S5661">
        <v>2024</v>
      </c>
    </row>
    <row r="5662" spans="1:19" x14ac:dyDescent="0.3">
      <c r="A5662" s="1" t="s">
        <v>15048</v>
      </c>
      <c r="B5662" s="1" t="s">
        <v>15049</v>
      </c>
      <c r="C5662" s="1" t="s">
        <v>15050</v>
      </c>
      <c r="D5662" s="1" t="s">
        <v>38</v>
      </c>
      <c r="E5662">
        <v>667.91</v>
      </c>
      <c r="F5662">
        <v>0.2</v>
      </c>
      <c r="G5662">
        <v>1</v>
      </c>
      <c r="H5662" s="1" t="s">
        <v>23</v>
      </c>
      <c r="I5662" s="2">
        <v>45231</v>
      </c>
      <c r="J5662">
        <v>6</v>
      </c>
      <c r="K5662" s="1" t="s">
        <v>50</v>
      </c>
      <c r="L5662" s="1" t="s">
        <v>25</v>
      </c>
      <c r="M5662">
        <v>534.33000000000004</v>
      </c>
      <c r="N5662">
        <v>9.43</v>
      </c>
      <c r="O5662">
        <v>54.69</v>
      </c>
      <c r="P5662">
        <v>49</v>
      </c>
      <c r="Q5662" s="1" t="s">
        <v>33</v>
      </c>
      <c r="R5662" s="1" t="s">
        <v>87</v>
      </c>
      <c r="S5662">
        <v>2023</v>
      </c>
    </row>
    <row r="5663" spans="1:19" x14ac:dyDescent="0.3">
      <c r="A5663" s="1" t="s">
        <v>15051</v>
      </c>
      <c r="B5663" s="1" t="s">
        <v>8301</v>
      </c>
      <c r="C5663" s="1" t="s">
        <v>15052</v>
      </c>
      <c r="D5663" s="1" t="s">
        <v>22</v>
      </c>
      <c r="E5663">
        <v>195.48</v>
      </c>
      <c r="F5663">
        <v>0</v>
      </c>
      <c r="G5663">
        <v>2</v>
      </c>
      <c r="H5663" s="1" t="s">
        <v>23</v>
      </c>
      <c r="I5663" s="2">
        <v>45771</v>
      </c>
      <c r="J5663">
        <v>5</v>
      </c>
      <c r="K5663" s="1" t="s">
        <v>32</v>
      </c>
      <c r="L5663" s="1" t="s">
        <v>110</v>
      </c>
      <c r="M5663">
        <v>390.96</v>
      </c>
      <c r="N5663">
        <v>10.61</v>
      </c>
      <c r="O5663">
        <v>98.86</v>
      </c>
      <c r="P5663">
        <v>53</v>
      </c>
      <c r="Q5663" s="1" t="s">
        <v>63</v>
      </c>
      <c r="R5663" s="1" t="s">
        <v>34</v>
      </c>
      <c r="S5663">
        <v>2025</v>
      </c>
    </row>
    <row r="5664" spans="1:19" x14ac:dyDescent="0.3">
      <c r="A5664" s="1" t="s">
        <v>15053</v>
      </c>
      <c r="B5664" s="1" t="s">
        <v>4868</v>
      </c>
      <c r="C5664" s="1" t="s">
        <v>15054</v>
      </c>
      <c r="D5664" s="1" t="s">
        <v>67</v>
      </c>
      <c r="E5664">
        <v>188.1</v>
      </c>
      <c r="F5664">
        <v>0.05</v>
      </c>
      <c r="G5664">
        <v>1</v>
      </c>
      <c r="H5664" s="1" t="s">
        <v>44</v>
      </c>
      <c r="I5664" s="2">
        <v>45860</v>
      </c>
      <c r="J5664">
        <v>4</v>
      </c>
      <c r="K5664" s="1" t="s">
        <v>24</v>
      </c>
      <c r="L5664" s="1" t="s">
        <v>25</v>
      </c>
      <c r="M5664">
        <v>178.7</v>
      </c>
      <c r="N5664">
        <v>6.89</v>
      </c>
      <c r="O5664">
        <v>55.65</v>
      </c>
      <c r="P5664">
        <v>46</v>
      </c>
      <c r="Q5664" s="1" t="s">
        <v>26</v>
      </c>
      <c r="R5664" s="1" t="s">
        <v>79</v>
      </c>
      <c r="S5664">
        <v>2025</v>
      </c>
    </row>
    <row r="5665" spans="1:19" x14ac:dyDescent="0.3">
      <c r="A5665" s="1" t="s">
        <v>15055</v>
      </c>
      <c r="B5665" s="1" t="s">
        <v>15056</v>
      </c>
      <c r="C5665" s="1" t="s">
        <v>15057</v>
      </c>
      <c r="D5665" s="1" t="s">
        <v>97</v>
      </c>
      <c r="E5665">
        <v>44.6</v>
      </c>
      <c r="F5665">
        <v>0.3</v>
      </c>
      <c r="G5665">
        <v>2</v>
      </c>
      <c r="H5665" s="1" t="s">
        <v>23</v>
      </c>
      <c r="I5665" s="2">
        <v>45228</v>
      </c>
      <c r="J5665">
        <v>5</v>
      </c>
      <c r="K5665" s="1" t="s">
        <v>32</v>
      </c>
      <c r="L5665" s="1" t="s">
        <v>25</v>
      </c>
      <c r="M5665">
        <v>62.44</v>
      </c>
      <c r="N5665">
        <v>6.48</v>
      </c>
      <c r="O5665">
        <v>12.25</v>
      </c>
      <c r="P5665">
        <v>69</v>
      </c>
      <c r="Q5665" s="1" t="s">
        <v>33</v>
      </c>
      <c r="R5665" s="1" t="s">
        <v>40</v>
      </c>
      <c r="S5665">
        <v>2023</v>
      </c>
    </row>
    <row r="5666" spans="1:19" x14ac:dyDescent="0.3">
      <c r="A5666" s="1" t="s">
        <v>15058</v>
      </c>
      <c r="B5666" s="1" t="s">
        <v>15059</v>
      </c>
      <c r="C5666" s="1" t="s">
        <v>15060</v>
      </c>
      <c r="D5666" s="1" t="s">
        <v>38</v>
      </c>
      <c r="E5666">
        <v>657.65</v>
      </c>
      <c r="F5666">
        <v>0</v>
      </c>
      <c r="G5666">
        <v>1</v>
      </c>
      <c r="H5666" s="1" t="s">
        <v>68</v>
      </c>
      <c r="I5666" s="2">
        <v>45507</v>
      </c>
      <c r="J5666">
        <v>5</v>
      </c>
      <c r="K5666" s="1" t="s">
        <v>39</v>
      </c>
      <c r="L5666" s="1" t="s">
        <v>25</v>
      </c>
      <c r="M5666">
        <v>657.65</v>
      </c>
      <c r="N5666">
        <v>9.5399999999999991</v>
      </c>
      <c r="O5666">
        <v>69.38</v>
      </c>
      <c r="P5666">
        <v>44</v>
      </c>
      <c r="Q5666" s="1" t="s">
        <v>33</v>
      </c>
      <c r="R5666" s="1" t="s">
        <v>98</v>
      </c>
      <c r="S5666">
        <v>2024</v>
      </c>
    </row>
    <row r="5667" spans="1:19" x14ac:dyDescent="0.3">
      <c r="A5667" s="1" t="s">
        <v>15061</v>
      </c>
      <c r="B5667" s="1" t="s">
        <v>15062</v>
      </c>
      <c r="C5667" s="1" t="s">
        <v>15063</v>
      </c>
      <c r="D5667" s="1" t="s">
        <v>97</v>
      </c>
      <c r="E5667">
        <v>156.33000000000001</v>
      </c>
      <c r="F5667">
        <v>0.2</v>
      </c>
      <c r="G5667">
        <v>3</v>
      </c>
      <c r="H5667" s="1" t="s">
        <v>58</v>
      </c>
      <c r="I5667" s="2">
        <v>45434</v>
      </c>
      <c r="J5667">
        <v>3</v>
      </c>
      <c r="K5667" s="1" t="s">
        <v>126</v>
      </c>
      <c r="L5667" s="1" t="s">
        <v>25</v>
      </c>
      <c r="M5667">
        <v>375.19</v>
      </c>
      <c r="N5667">
        <v>7.9</v>
      </c>
      <c r="O5667">
        <v>104.66</v>
      </c>
      <c r="P5667">
        <v>35</v>
      </c>
      <c r="Q5667" s="1" t="s">
        <v>33</v>
      </c>
      <c r="R5667" s="1" t="s">
        <v>59</v>
      </c>
      <c r="S5667">
        <v>2024</v>
      </c>
    </row>
    <row r="5668" spans="1:19" x14ac:dyDescent="0.3">
      <c r="A5668" s="1" t="s">
        <v>15064</v>
      </c>
      <c r="B5668" s="1" t="s">
        <v>15065</v>
      </c>
      <c r="C5668" s="1" t="s">
        <v>15066</v>
      </c>
      <c r="D5668" s="1" t="s">
        <v>54</v>
      </c>
      <c r="E5668">
        <v>49.55</v>
      </c>
      <c r="F5668">
        <v>0</v>
      </c>
      <c r="G5668">
        <v>1</v>
      </c>
      <c r="H5668" s="1" t="s">
        <v>23</v>
      </c>
      <c r="I5668" s="2">
        <v>45853</v>
      </c>
      <c r="J5668">
        <v>6</v>
      </c>
      <c r="K5668" s="1" t="s">
        <v>50</v>
      </c>
      <c r="L5668" s="1" t="s">
        <v>25</v>
      </c>
      <c r="M5668">
        <v>49.55</v>
      </c>
      <c r="N5668">
        <v>6.13</v>
      </c>
      <c r="O5668">
        <v>16.170000000000002</v>
      </c>
      <c r="P5668">
        <v>36</v>
      </c>
      <c r="Q5668" s="1" t="s">
        <v>26</v>
      </c>
      <c r="R5668" s="1" t="s">
        <v>79</v>
      </c>
      <c r="S5668">
        <v>2025</v>
      </c>
    </row>
    <row r="5669" spans="1:19" x14ac:dyDescent="0.3">
      <c r="A5669" s="1" t="s">
        <v>15067</v>
      </c>
      <c r="B5669" s="1" t="s">
        <v>12125</v>
      </c>
      <c r="C5669" s="1" t="s">
        <v>15068</v>
      </c>
      <c r="D5669" s="1" t="s">
        <v>97</v>
      </c>
      <c r="E5669">
        <v>74.040000000000006</v>
      </c>
      <c r="F5669">
        <v>0.05</v>
      </c>
      <c r="G5669">
        <v>5</v>
      </c>
      <c r="H5669" s="1" t="s">
        <v>49</v>
      </c>
      <c r="I5669" s="2">
        <v>45258</v>
      </c>
      <c r="J5669">
        <v>5</v>
      </c>
      <c r="K5669" s="1" t="s">
        <v>32</v>
      </c>
      <c r="L5669" s="1" t="s">
        <v>25</v>
      </c>
      <c r="M5669">
        <v>351.69</v>
      </c>
      <c r="N5669">
        <v>8.73</v>
      </c>
      <c r="O5669">
        <v>96.78</v>
      </c>
      <c r="P5669">
        <v>20</v>
      </c>
      <c r="Q5669" s="1" t="s">
        <v>33</v>
      </c>
      <c r="R5669" s="1" t="s">
        <v>87</v>
      </c>
      <c r="S5669">
        <v>2023</v>
      </c>
    </row>
    <row r="5670" spans="1:19" x14ac:dyDescent="0.3">
      <c r="A5670" s="1" t="s">
        <v>15069</v>
      </c>
      <c r="B5670" s="1" t="s">
        <v>15070</v>
      </c>
      <c r="C5670" s="1" t="s">
        <v>15071</v>
      </c>
      <c r="D5670" s="1" t="s">
        <v>97</v>
      </c>
      <c r="E5670">
        <v>267.99</v>
      </c>
      <c r="F5670">
        <v>0.1</v>
      </c>
      <c r="G5670">
        <v>3</v>
      </c>
      <c r="H5670" s="1" t="s">
        <v>23</v>
      </c>
      <c r="I5670" s="2">
        <v>45373</v>
      </c>
      <c r="J5670">
        <v>5</v>
      </c>
      <c r="K5670" s="1" t="s">
        <v>32</v>
      </c>
      <c r="L5670" s="1" t="s">
        <v>25</v>
      </c>
      <c r="M5670">
        <v>723.57</v>
      </c>
      <c r="N5670">
        <v>9.82</v>
      </c>
      <c r="O5670">
        <v>207.25</v>
      </c>
      <c r="P5670">
        <v>48</v>
      </c>
      <c r="Q5670" s="1" t="s">
        <v>33</v>
      </c>
      <c r="R5670" s="1" t="s">
        <v>178</v>
      </c>
      <c r="S5670">
        <v>2024</v>
      </c>
    </row>
    <row r="5671" spans="1:19" x14ac:dyDescent="0.3">
      <c r="A5671" s="1" t="s">
        <v>15072</v>
      </c>
      <c r="B5671" s="1" t="s">
        <v>15073</v>
      </c>
      <c r="C5671" s="1" t="s">
        <v>15074</v>
      </c>
      <c r="D5671" s="1" t="s">
        <v>67</v>
      </c>
      <c r="E5671">
        <v>16.309999999999999</v>
      </c>
      <c r="F5671">
        <v>0</v>
      </c>
      <c r="G5671">
        <v>5</v>
      </c>
      <c r="H5671" s="1" t="s">
        <v>68</v>
      </c>
      <c r="I5671" s="2">
        <v>45833</v>
      </c>
      <c r="J5671">
        <v>3</v>
      </c>
      <c r="K5671" s="1" t="s">
        <v>39</v>
      </c>
      <c r="L5671" s="1" t="s">
        <v>25</v>
      </c>
      <c r="M5671">
        <v>81.55</v>
      </c>
      <c r="N5671">
        <v>8.9700000000000006</v>
      </c>
      <c r="O5671">
        <v>19.57</v>
      </c>
      <c r="P5671">
        <v>45</v>
      </c>
      <c r="Q5671" s="1" t="s">
        <v>63</v>
      </c>
      <c r="R5671" s="1" t="s">
        <v>106</v>
      </c>
      <c r="S5671">
        <v>2025</v>
      </c>
    </row>
    <row r="5672" spans="1:19" x14ac:dyDescent="0.3">
      <c r="A5672" s="1" t="s">
        <v>15075</v>
      </c>
      <c r="B5672" s="1" t="s">
        <v>15076</v>
      </c>
      <c r="C5672" s="1" t="s">
        <v>15077</v>
      </c>
      <c r="D5672" s="1" t="s">
        <v>67</v>
      </c>
      <c r="E5672">
        <v>91.06</v>
      </c>
      <c r="F5672">
        <v>0</v>
      </c>
      <c r="G5672">
        <v>2</v>
      </c>
      <c r="H5672" s="1" t="s">
        <v>49</v>
      </c>
      <c r="I5672" s="2">
        <v>45464</v>
      </c>
      <c r="J5672">
        <v>6</v>
      </c>
      <c r="K5672" s="1" t="s">
        <v>50</v>
      </c>
      <c r="L5672" s="1" t="s">
        <v>25</v>
      </c>
      <c r="M5672">
        <v>182.12</v>
      </c>
      <c r="N5672">
        <v>7.55</v>
      </c>
      <c r="O5672">
        <v>56.19</v>
      </c>
      <c r="P5672">
        <v>50</v>
      </c>
      <c r="Q5672" s="1" t="s">
        <v>26</v>
      </c>
      <c r="R5672" s="1" t="s">
        <v>106</v>
      </c>
      <c r="S5672">
        <v>2024</v>
      </c>
    </row>
    <row r="5673" spans="1:19" x14ac:dyDescent="0.3">
      <c r="A5673" s="1" t="s">
        <v>15078</v>
      </c>
      <c r="B5673" s="1" t="s">
        <v>15079</v>
      </c>
      <c r="C5673" s="1" t="s">
        <v>15080</v>
      </c>
      <c r="D5673" s="1" t="s">
        <v>22</v>
      </c>
      <c r="E5673">
        <v>244.22</v>
      </c>
      <c r="F5673">
        <v>0</v>
      </c>
      <c r="G5673">
        <v>1</v>
      </c>
      <c r="H5673" s="1" t="s">
        <v>49</v>
      </c>
      <c r="I5673" s="2">
        <v>45340</v>
      </c>
      <c r="J5673">
        <v>4</v>
      </c>
      <c r="K5673" s="1" t="s">
        <v>32</v>
      </c>
      <c r="L5673" s="1" t="s">
        <v>25</v>
      </c>
      <c r="M5673">
        <v>244.22</v>
      </c>
      <c r="N5673">
        <v>7.87</v>
      </c>
      <c r="O5673">
        <v>60.51</v>
      </c>
      <c r="P5673">
        <v>50</v>
      </c>
      <c r="Q5673" s="1" t="s">
        <v>33</v>
      </c>
      <c r="R5673" s="1" t="s">
        <v>75</v>
      </c>
      <c r="S5673">
        <v>2024</v>
      </c>
    </row>
    <row r="5674" spans="1:19" x14ac:dyDescent="0.3">
      <c r="A5674" s="1" t="s">
        <v>15081</v>
      </c>
      <c r="B5674" s="1" t="s">
        <v>10864</v>
      </c>
      <c r="C5674" s="1" t="s">
        <v>15082</v>
      </c>
      <c r="D5674" s="1" t="s">
        <v>97</v>
      </c>
      <c r="E5674">
        <v>72.87</v>
      </c>
      <c r="F5674">
        <v>0</v>
      </c>
      <c r="G5674">
        <v>1</v>
      </c>
      <c r="H5674" s="1" t="s">
        <v>44</v>
      </c>
      <c r="I5674" s="2">
        <v>45201</v>
      </c>
      <c r="J5674">
        <v>4</v>
      </c>
      <c r="K5674" s="1" t="s">
        <v>24</v>
      </c>
      <c r="L5674" s="1" t="s">
        <v>25</v>
      </c>
      <c r="M5674">
        <v>72.87</v>
      </c>
      <c r="N5674">
        <v>8.06</v>
      </c>
      <c r="O5674">
        <v>13.8</v>
      </c>
      <c r="P5674">
        <v>64</v>
      </c>
      <c r="Q5674" s="1" t="s">
        <v>26</v>
      </c>
      <c r="R5674" s="1" t="s">
        <v>40</v>
      </c>
      <c r="S5674">
        <v>2023</v>
      </c>
    </row>
    <row r="5675" spans="1:19" x14ac:dyDescent="0.3">
      <c r="A5675" s="1" t="s">
        <v>15083</v>
      </c>
      <c r="B5675" s="1" t="s">
        <v>15084</v>
      </c>
      <c r="C5675" s="1" t="s">
        <v>15085</v>
      </c>
      <c r="D5675" s="1" t="s">
        <v>97</v>
      </c>
      <c r="E5675">
        <v>117.18</v>
      </c>
      <c r="F5675">
        <v>0</v>
      </c>
      <c r="G5675">
        <v>4</v>
      </c>
      <c r="H5675" s="1" t="s">
        <v>23</v>
      </c>
      <c r="I5675" s="2">
        <v>45641</v>
      </c>
      <c r="J5675">
        <v>6</v>
      </c>
      <c r="K5675" s="1" t="s">
        <v>126</v>
      </c>
      <c r="L5675" s="1" t="s">
        <v>25</v>
      </c>
      <c r="M5675">
        <v>468.72</v>
      </c>
      <c r="N5675">
        <v>8.8800000000000008</v>
      </c>
      <c r="O5675">
        <v>131.74</v>
      </c>
      <c r="P5675">
        <v>62</v>
      </c>
      <c r="Q5675" s="1" t="s">
        <v>33</v>
      </c>
      <c r="R5675" s="1" t="s">
        <v>27</v>
      </c>
      <c r="S5675">
        <v>2024</v>
      </c>
    </row>
    <row r="5676" spans="1:19" x14ac:dyDescent="0.3">
      <c r="A5676" s="1" t="s">
        <v>15086</v>
      </c>
      <c r="B5676" s="1" t="s">
        <v>15087</v>
      </c>
      <c r="C5676" s="1" t="s">
        <v>15088</v>
      </c>
      <c r="D5676" s="1" t="s">
        <v>22</v>
      </c>
      <c r="E5676">
        <v>228.51</v>
      </c>
      <c r="F5676">
        <v>0</v>
      </c>
      <c r="G5676">
        <v>1</v>
      </c>
      <c r="H5676" s="1" t="s">
        <v>23</v>
      </c>
      <c r="I5676" s="2">
        <v>45583</v>
      </c>
      <c r="J5676">
        <v>5</v>
      </c>
      <c r="K5676" s="1" t="s">
        <v>24</v>
      </c>
      <c r="L5676" s="1" t="s">
        <v>25</v>
      </c>
      <c r="M5676">
        <v>228.51</v>
      </c>
      <c r="N5676">
        <v>7.04</v>
      </c>
      <c r="O5676">
        <v>56.94</v>
      </c>
      <c r="P5676">
        <v>23</v>
      </c>
      <c r="Q5676" s="1" t="s">
        <v>33</v>
      </c>
      <c r="R5676" s="1" t="s">
        <v>40</v>
      </c>
      <c r="S5676">
        <v>2024</v>
      </c>
    </row>
    <row r="5677" spans="1:19" x14ac:dyDescent="0.3">
      <c r="A5677" s="1" t="s">
        <v>15089</v>
      </c>
      <c r="B5677" s="1" t="s">
        <v>5051</v>
      </c>
      <c r="C5677" s="1" t="s">
        <v>15090</v>
      </c>
      <c r="D5677" s="1" t="s">
        <v>22</v>
      </c>
      <c r="E5677">
        <v>142.84</v>
      </c>
      <c r="F5677">
        <v>0.1</v>
      </c>
      <c r="G5677">
        <v>1</v>
      </c>
      <c r="H5677" s="1" t="s">
        <v>49</v>
      </c>
      <c r="I5677" s="2">
        <v>45703</v>
      </c>
      <c r="J5677">
        <v>5</v>
      </c>
      <c r="K5677" s="1" t="s">
        <v>32</v>
      </c>
      <c r="L5677" s="1" t="s">
        <v>25</v>
      </c>
      <c r="M5677">
        <v>128.56</v>
      </c>
      <c r="N5677">
        <v>6.63</v>
      </c>
      <c r="O5677">
        <v>29.37</v>
      </c>
      <c r="P5677">
        <v>68</v>
      </c>
      <c r="Q5677" s="1" t="s">
        <v>26</v>
      </c>
      <c r="R5677" s="1" t="s">
        <v>75</v>
      </c>
      <c r="S5677">
        <v>2025</v>
      </c>
    </row>
    <row r="5678" spans="1:19" x14ac:dyDescent="0.3">
      <c r="A5678" s="1" t="s">
        <v>15091</v>
      </c>
      <c r="B5678" s="1" t="s">
        <v>1113</v>
      </c>
      <c r="C5678" s="1" t="s">
        <v>15092</v>
      </c>
      <c r="D5678" s="1" t="s">
        <v>54</v>
      </c>
      <c r="E5678">
        <v>64.930000000000007</v>
      </c>
      <c r="F5678">
        <v>0</v>
      </c>
      <c r="G5678">
        <v>2</v>
      </c>
      <c r="H5678" s="1" t="s">
        <v>68</v>
      </c>
      <c r="I5678" s="2">
        <v>45437</v>
      </c>
      <c r="J5678">
        <v>4</v>
      </c>
      <c r="K5678" s="1" t="s">
        <v>24</v>
      </c>
      <c r="L5678" s="1" t="s">
        <v>25</v>
      </c>
      <c r="M5678">
        <v>129.86000000000001</v>
      </c>
      <c r="N5678">
        <v>7.64</v>
      </c>
      <c r="O5678">
        <v>50.8</v>
      </c>
      <c r="P5678">
        <v>25</v>
      </c>
      <c r="Q5678" s="1" t="s">
        <v>33</v>
      </c>
      <c r="R5678" s="1" t="s">
        <v>59</v>
      </c>
      <c r="S5678">
        <v>2024</v>
      </c>
    </row>
    <row r="5679" spans="1:19" x14ac:dyDescent="0.3">
      <c r="A5679" s="1" t="s">
        <v>15093</v>
      </c>
      <c r="B5679" s="1" t="s">
        <v>13950</v>
      </c>
      <c r="C5679" s="1" t="s">
        <v>518</v>
      </c>
      <c r="D5679" s="1" t="s">
        <v>97</v>
      </c>
      <c r="E5679">
        <v>184.46</v>
      </c>
      <c r="F5679">
        <v>0</v>
      </c>
      <c r="G5679">
        <v>5</v>
      </c>
      <c r="H5679" s="1" t="s">
        <v>44</v>
      </c>
      <c r="I5679" s="2">
        <v>45910</v>
      </c>
      <c r="J5679">
        <v>7</v>
      </c>
      <c r="K5679" s="1" t="s">
        <v>50</v>
      </c>
      <c r="L5679" s="1" t="s">
        <v>110</v>
      </c>
      <c r="M5679">
        <v>922.3</v>
      </c>
      <c r="N5679">
        <v>11.95</v>
      </c>
      <c r="O5679">
        <v>264.74</v>
      </c>
      <c r="P5679">
        <v>41</v>
      </c>
      <c r="Q5679" s="1" t="s">
        <v>33</v>
      </c>
      <c r="R5679" s="1" t="s">
        <v>45</v>
      </c>
      <c r="S5679">
        <v>2025</v>
      </c>
    </row>
    <row r="5680" spans="1:19" x14ac:dyDescent="0.3">
      <c r="A5680" s="1" t="s">
        <v>15094</v>
      </c>
      <c r="B5680" s="1" t="s">
        <v>15095</v>
      </c>
      <c r="C5680" s="1" t="s">
        <v>15096</v>
      </c>
      <c r="D5680" s="1" t="s">
        <v>38</v>
      </c>
      <c r="E5680">
        <v>590.54</v>
      </c>
      <c r="F5680">
        <v>0</v>
      </c>
      <c r="G5680">
        <v>1</v>
      </c>
      <c r="H5680" s="1" t="s">
        <v>49</v>
      </c>
      <c r="I5680" s="2">
        <v>45328</v>
      </c>
      <c r="J5680">
        <v>6</v>
      </c>
      <c r="K5680" s="1" t="s">
        <v>50</v>
      </c>
      <c r="L5680" s="1" t="s">
        <v>25</v>
      </c>
      <c r="M5680">
        <v>590.54</v>
      </c>
      <c r="N5680">
        <v>10.92</v>
      </c>
      <c r="O5680">
        <v>59.94</v>
      </c>
      <c r="P5680">
        <v>60</v>
      </c>
      <c r="Q5680" s="1" t="s">
        <v>63</v>
      </c>
      <c r="R5680" s="1" t="s">
        <v>75</v>
      </c>
      <c r="S5680">
        <v>2024</v>
      </c>
    </row>
    <row r="5681" spans="1:19" x14ac:dyDescent="0.3">
      <c r="A5681" s="1" t="s">
        <v>15097</v>
      </c>
      <c r="B5681" s="1" t="s">
        <v>15098</v>
      </c>
      <c r="C5681" s="1" t="s">
        <v>15099</v>
      </c>
      <c r="D5681" s="1" t="s">
        <v>67</v>
      </c>
      <c r="E5681">
        <v>43.46</v>
      </c>
      <c r="F5681">
        <v>0.05</v>
      </c>
      <c r="G5681">
        <v>2</v>
      </c>
      <c r="H5681" s="1" t="s">
        <v>68</v>
      </c>
      <c r="I5681" s="2">
        <v>45466</v>
      </c>
      <c r="J5681">
        <v>4</v>
      </c>
      <c r="K5681" s="1" t="s">
        <v>24</v>
      </c>
      <c r="L5681" s="1" t="s">
        <v>25</v>
      </c>
      <c r="M5681">
        <v>82.57</v>
      </c>
      <c r="N5681">
        <v>4.0199999999999996</v>
      </c>
      <c r="O5681">
        <v>24.88</v>
      </c>
      <c r="P5681">
        <v>48</v>
      </c>
      <c r="Q5681" s="1" t="s">
        <v>26</v>
      </c>
      <c r="R5681" s="1" t="s">
        <v>106</v>
      </c>
      <c r="S5681">
        <v>2024</v>
      </c>
    </row>
    <row r="5682" spans="1:19" x14ac:dyDescent="0.3">
      <c r="A5682" s="1" t="s">
        <v>15100</v>
      </c>
      <c r="B5682" s="1" t="s">
        <v>15101</v>
      </c>
      <c r="C5682" s="1" t="s">
        <v>15102</v>
      </c>
      <c r="D5682" s="1" t="s">
        <v>22</v>
      </c>
      <c r="E5682">
        <v>131.63</v>
      </c>
      <c r="F5682">
        <v>0</v>
      </c>
      <c r="G5682">
        <v>3</v>
      </c>
      <c r="H5682" s="1" t="s">
        <v>49</v>
      </c>
      <c r="I5682" s="2">
        <v>45545</v>
      </c>
      <c r="J5682">
        <v>4</v>
      </c>
      <c r="K5682" s="1" t="s">
        <v>39</v>
      </c>
      <c r="L5682" s="1" t="s">
        <v>25</v>
      </c>
      <c r="M5682">
        <v>394.89</v>
      </c>
      <c r="N5682">
        <v>8.61</v>
      </c>
      <c r="O5682">
        <v>101.96</v>
      </c>
      <c r="P5682">
        <v>69</v>
      </c>
      <c r="Q5682" s="1" t="s">
        <v>33</v>
      </c>
      <c r="R5682" s="1" t="s">
        <v>45</v>
      </c>
      <c r="S5682">
        <v>2024</v>
      </c>
    </row>
    <row r="5683" spans="1:19" x14ac:dyDescent="0.3">
      <c r="A5683" s="1" t="s">
        <v>15103</v>
      </c>
      <c r="B5683" s="1" t="s">
        <v>15104</v>
      </c>
      <c r="C5683" s="1" t="s">
        <v>15105</v>
      </c>
      <c r="D5683" s="1" t="s">
        <v>97</v>
      </c>
      <c r="E5683">
        <v>140.33000000000001</v>
      </c>
      <c r="F5683">
        <v>0</v>
      </c>
      <c r="G5683">
        <v>2</v>
      </c>
      <c r="H5683" s="1" t="s">
        <v>68</v>
      </c>
      <c r="I5683" s="2">
        <v>45702</v>
      </c>
      <c r="J5683">
        <v>4</v>
      </c>
      <c r="K5683" s="1" t="s">
        <v>32</v>
      </c>
      <c r="L5683" s="1" t="s">
        <v>25</v>
      </c>
      <c r="M5683">
        <v>280.66000000000003</v>
      </c>
      <c r="N5683">
        <v>8.93</v>
      </c>
      <c r="O5683">
        <v>75.27</v>
      </c>
      <c r="P5683">
        <v>59</v>
      </c>
      <c r="Q5683" s="1" t="s">
        <v>26</v>
      </c>
      <c r="R5683" s="1" t="s">
        <v>75</v>
      </c>
      <c r="S5683">
        <v>2025</v>
      </c>
    </row>
    <row r="5684" spans="1:19" x14ac:dyDescent="0.3">
      <c r="A5684" s="1" t="s">
        <v>15106</v>
      </c>
      <c r="B5684" s="1" t="s">
        <v>5755</v>
      </c>
      <c r="C5684" s="1" t="s">
        <v>15107</v>
      </c>
      <c r="D5684" s="1" t="s">
        <v>38</v>
      </c>
      <c r="E5684">
        <v>690.97</v>
      </c>
      <c r="F5684">
        <v>0</v>
      </c>
      <c r="G5684">
        <v>1</v>
      </c>
      <c r="H5684" s="1" t="s">
        <v>23</v>
      </c>
      <c r="I5684" s="2">
        <v>45400</v>
      </c>
      <c r="J5684">
        <v>5</v>
      </c>
      <c r="K5684" s="1" t="s">
        <v>39</v>
      </c>
      <c r="L5684" s="1" t="s">
        <v>25</v>
      </c>
      <c r="M5684">
        <v>690.97</v>
      </c>
      <c r="N5684">
        <v>8.57</v>
      </c>
      <c r="O5684">
        <v>74.349999999999994</v>
      </c>
      <c r="P5684">
        <v>32</v>
      </c>
      <c r="Q5684" s="1" t="s">
        <v>33</v>
      </c>
      <c r="R5684" s="1" t="s">
        <v>34</v>
      </c>
      <c r="S5684">
        <v>2024</v>
      </c>
    </row>
    <row r="5685" spans="1:19" x14ac:dyDescent="0.3">
      <c r="A5685" s="1" t="s">
        <v>15108</v>
      </c>
      <c r="B5685" s="1" t="s">
        <v>15109</v>
      </c>
      <c r="C5685" s="1" t="s">
        <v>15110</v>
      </c>
      <c r="D5685" s="1" t="s">
        <v>67</v>
      </c>
      <c r="E5685">
        <v>102.81</v>
      </c>
      <c r="F5685">
        <v>0</v>
      </c>
      <c r="G5685">
        <v>1</v>
      </c>
      <c r="H5685" s="1" t="s">
        <v>23</v>
      </c>
      <c r="I5685" s="2">
        <v>45337</v>
      </c>
      <c r="J5685">
        <v>6</v>
      </c>
      <c r="K5685" s="1" t="s">
        <v>24</v>
      </c>
      <c r="L5685" s="1" t="s">
        <v>25</v>
      </c>
      <c r="M5685">
        <v>102.81</v>
      </c>
      <c r="N5685">
        <v>5.76</v>
      </c>
      <c r="O5685">
        <v>30.22</v>
      </c>
      <c r="P5685">
        <v>52</v>
      </c>
      <c r="Q5685" s="1" t="s">
        <v>33</v>
      </c>
      <c r="R5685" s="1" t="s">
        <v>75</v>
      </c>
      <c r="S5685">
        <v>2024</v>
      </c>
    </row>
    <row r="5686" spans="1:19" x14ac:dyDescent="0.3">
      <c r="A5686" s="1" t="s">
        <v>15111</v>
      </c>
      <c r="B5686" s="1" t="s">
        <v>14247</v>
      </c>
      <c r="C5686" s="1" t="s">
        <v>15112</v>
      </c>
      <c r="D5686" s="1" t="s">
        <v>86</v>
      </c>
      <c r="E5686">
        <v>18.32</v>
      </c>
      <c r="F5686">
        <v>0</v>
      </c>
      <c r="G5686">
        <v>1</v>
      </c>
      <c r="H5686" s="1" t="s">
        <v>68</v>
      </c>
      <c r="I5686" s="2">
        <v>45503</v>
      </c>
      <c r="J5686">
        <v>5</v>
      </c>
      <c r="K5686" s="1" t="s">
        <v>24</v>
      </c>
      <c r="L5686" s="1" t="s">
        <v>25</v>
      </c>
      <c r="M5686">
        <v>18.32</v>
      </c>
      <c r="N5686">
        <v>4.1900000000000004</v>
      </c>
      <c r="O5686">
        <v>3.14</v>
      </c>
      <c r="P5686">
        <v>29</v>
      </c>
      <c r="Q5686" s="1" t="s">
        <v>33</v>
      </c>
      <c r="R5686" s="1" t="s">
        <v>79</v>
      </c>
      <c r="S5686">
        <v>2024</v>
      </c>
    </row>
    <row r="5687" spans="1:19" x14ac:dyDescent="0.3">
      <c r="A5687" s="1" t="s">
        <v>15113</v>
      </c>
      <c r="B5687" s="1" t="s">
        <v>15114</v>
      </c>
      <c r="C5687" s="1" t="s">
        <v>15115</v>
      </c>
      <c r="D5687" s="1" t="s">
        <v>22</v>
      </c>
      <c r="E5687">
        <v>80.34</v>
      </c>
      <c r="F5687">
        <v>0</v>
      </c>
      <c r="G5687">
        <v>1</v>
      </c>
      <c r="H5687" s="1" t="s">
        <v>23</v>
      </c>
      <c r="I5687" s="2">
        <v>45528</v>
      </c>
      <c r="J5687">
        <v>3</v>
      </c>
      <c r="K5687" s="1" t="s">
        <v>39</v>
      </c>
      <c r="L5687" s="1" t="s">
        <v>25</v>
      </c>
      <c r="M5687">
        <v>80.34</v>
      </c>
      <c r="N5687">
        <v>6.01</v>
      </c>
      <c r="O5687">
        <v>16.489999999999998</v>
      </c>
      <c r="P5687">
        <v>62</v>
      </c>
      <c r="Q5687" s="1" t="s">
        <v>33</v>
      </c>
      <c r="R5687" s="1" t="s">
        <v>98</v>
      </c>
      <c r="S5687">
        <v>2024</v>
      </c>
    </row>
    <row r="5688" spans="1:19" x14ac:dyDescent="0.3">
      <c r="A5688" s="1" t="s">
        <v>15116</v>
      </c>
      <c r="B5688" s="1" t="s">
        <v>15117</v>
      </c>
      <c r="C5688" s="1" t="s">
        <v>15118</v>
      </c>
      <c r="D5688" s="1" t="s">
        <v>38</v>
      </c>
      <c r="E5688">
        <v>290.89</v>
      </c>
      <c r="F5688">
        <v>0</v>
      </c>
      <c r="G5688">
        <v>5</v>
      </c>
      <c r="H5688" s="1" t="s">
        <v>49</v>
      </c>
      <c r="I5688" s="2">
        <v>45646</v>
      </c>
      <c r="J5688">
        <v>4</v>
      </c>
      <c r="K5688" s="1" t="s">
        <v>39</v>
      </c>
      <c r="L5688" s="1" t="s">
        <v>25</v>
      </c>
      <c r="M5688">
        <v>1454.45</v>
      </c>
      <c r="N5688">
        <v>10.27</v>
      </c>
      <c r="O5688">
        <v>164.26</v>
      </c>
      <c r="P5688">
        <v>22</v>
      </c>
      <c r="Q5688" s="1" t="s">
        <v>33</v>
      </c>
      <c r="R5688" s="1" t="s">
        <v>27</v>
      </c>
      <c r="S5688">
        <v>2024</v>
      </c>
    </row>
    <row r="5689" spans="1:19" x14ac:dyDescent="0.3">
      <c r="A5689" s="1" t="s">
        <v>15119</v>
      </c>
      <c r="B5689" s="1" t="s">
        <v>8287</v>
      </c>
      <c r="C5689" s="1" t="s">
        <v>2614</v>
      </c>
      <c r="D5689" s="1" t="s">
        <v>22</v>
      </c>
      <c r="E5689">
        <v>512.05999999999995</v>
      </c>
      <c r="F5689">
        <v>0</v>
      </c>
      <c r="G5689">
        <v>1</v>
      </c>
      <c r="H5689" s="1" t="s">
        <v>23</v>
      </c>
      <c r="I5689" s="2">
        <v>45323</v>
      </c>
      <c r="J5689">
        <v>6</v>
      </c>
      <c r="K5689" s="1" t="s">
        <v>24</v>
      </c>
      <c r="L5689" s="1" t="s">
        <v>25</v>
      </c>
      <c r="M5689">
        <v>512.05999999999995</v>
      </c>
      <c r="N5689">
        <v>8.06</v>
      </c>
      <c r="O5689">
        <v>135.32</v>
      </c>
      <c r="P5689">
        <v>40</v>
      </c>
      <c r="Q5689" s="1" t="s">
        <v>26</v>
      </c>
      <c r="R5689" s="1" t="s">
        <v>75</v>
      </c>
      <c r="S5689">
        <v>2024</v>
      </c>
    </row>
    <row r="5690" spans="1:19" x14ac:dyDescent="0.3">
      <c r="A5690" s="1" t="s">
        <v>15120</v>
      </c>
      <c r="B5690" s="1" t="s">
        <v>1522</v>
      </c>
      <c r="C5690" s="1" t="s">
        <v>15121</v>
      </c>
      <c r="D5690" s="1" t="s">
        <v>97</v>
      </c>
      <c r="E5690">
        <v>87.91</v>
      </c>
      <c r="F5690">
        <v>0.05</v>
      </c>
      <c r="G5690">
        <v>2</v>
      </c>
      <c r="H5690" s="1" t="s">
        <v>23</v>
      </c>
      <c r="I5690" s="2">
        <v>45346</v>
      </c>
      <c r="J5690">
        <v>4</v>
      </c>
      <c r="K5690" s="1" t="s">
        <v>24</v>
      </c>
      <c r="L5690" s="1" t="s">
        <v>25</v>
      </c>
      <c r="M5690">
        <v>167.03</v>
      </c>
      <c r="N5690">
        <v>9.91</v>
      </c>
      <c r="O5690">
        <v>40.200000000000003</v>
      </c>
      <c r="P5690">
        <v>44</v>
      </c>
      <c r="Q5690" s="1" t="s">
        <v>33</v>
      </c>
      <c r="R5690" s="1" t="s">
        <v>75</v>
      </c>
      <c r="S5690">
        <v>2024</v>
      </c>
    </row>
    <row r="5691" spans="1:19" x14ac:dyDescent="0.3">
      <c r="A5691" s="1" t="s">
        <v>15122</v>
      </c>
      <c r="B5691" s="1" t="s">
        <v>15123</v>
      </c>
      <c r="C5691" s="1" t="s">
        <v>15124</v>
      </c>
      <c r="D5691" s="1" t="s">
        <v>67</v>
      </c>
      <c r="E5691">
        <v>106.77</v>
      </c>
      <c r="F5691">
        <v>0</v>
      </c>
      <c r="G5691">
        <v>1</v>
      </c>
      <c r="H5691" s="1" t="s">
        <v>44</v>
      </c>
      <c r="I5691" s="2">
        <v>45608</v>
      </c>
      <c r="J5691">
        <v>3</v>
      </c>
      <c r="K5691" s="1" t="s">
        <v>39</v>
      </c>
      <c r="L5691" s="1" t="s">
        <v>25</v>
      </c>
      <c r="M5691">
        <v>106.77</v>
      </c>
      <c r="N5691">
        <v>8.2899999999999991</v>
      </c>
      <c r="O5691">
        <v>29.08</v>
      </c>
      <c r="P5691">
        <v>38</v>
      </c>
      <c r="Q5691" s="1" t="s">
        <v>26</v>
      </c>
      <c r="R5691" s="1" t="s">
        <v>87</v>
      </c>
      <c r="S5691">
        <v>2024</v>
      </c>
    </row>
    <row r="5692" spans="1:19" x14ac:dyDescent="0.3">
      <c r="A5692" s="1" t="s">
        <v>15125</v>
      </c>
      <c r="B5692" s="1" t="s">
        <v>589</v>
      </c>
      <c r="C5692" s="1" t="s">
        <v>15126</v>
      </c>
      <c r="D5692" s="1" t="s">
        <v>38</v>
      </c>
      <c r="E5692">
        <v>586.28</v>
      </c>
      <c r="F5692">
        <v>0</v>
      </c>
      <c r="G5692">
        <v>1</v>
      </c>
      <c r="H5692" s="1" t="s">
        <v>68</v>
      </c>
      <c r="I5692" s="2">
        <v>45708</v>
      </c>
      <c r="J5692">
        <v>7</v>
      </c>
      <c r="K5692" s="1" t="s">
        <v>50</v>
      </c>
      <c r="L5692" s="1" t="s">
        <v>25</v>
      </c>
      <c r="M5692">
        <v>586.28</v>
      </c>
      <c r="N5692">
        <v>9.1</v>
      </c>
      <c r="O5692">
        <v>61.25</v>
      </c>
      <c r="P5692">
        <v>26</v>
      </c>
      <c r="Q5692" s="1" t="s">
        <v>33</v>
      </c>
      <c r="R5692" s="1" t="s">
        <v>75</v>
      </c>
      <c r="S5692">
        <v>2025</v>
      </c>
    </row>
    <row r="5693" spans="1:19" x14ac:dyDescent="0.3">
      <c r="A5693" s="1" t="s">
        <v>15127</v>
      </c>
      <c r="B5693" s="1" t="s">
        <v>15128</v>
      </c>
      <c r="C5693" s="1" t="s">
        <v>15129</v>
      </c>
      <c r="D5693" s="1" t="s">
        <v>67</v>
      </c>
      <c r="E5693">
        <v>147.1</v>
      </c>
      <c r="F5693">
        <v>0.1</v>
      </c>
      <c r="G5693">
        <v>1</v>
      </c>
      <c r="H5693" s="1" t="s">
        <v>68</v>
      </c>
      <c r="I5693" s="2">
        <v>45620</v>
      </c>
      <c r="J5693">
        <v>3</v>
      </c>
      <c r="K5693" s="1" t="s">
        <v>39</v>
      </c>
      <c r="L5693" s="1" t="s">
        <v>25</v>
      </c>
      <c r="M5693">
        <v>132.38999999999999</v>
      </c>
      <c r="N5693">
        <v>8.36</v>
      </c>
      <c r="O5693">
        <v>37.979999999999997</v>
      </c>
      <c r="P5693">
        <v>27</v>
      </c>
      <c r="Q5693" s="1" t="s">
        <v>33</v>
      </c>
      <c r="R5693" s="1" t="s">
        <v>87</v>
      </c>
      <c r="S5693">
        <v>2024</v>
      </c>
    </row>
    <row r="5694" spans="1:19" x14ac:dyDescent="0.3">
      <c r="A5694" s="1" t="s">
        <v>15130</v>
      </c>
      <c r="B5694" s="1" t="s">
        <v>15131</v>
      </c>
      <c r="C5694" s="1" t="s">
        <v>15132</v>
      </c>
      <c r="D5694" s="1" t="s">
        <v>38</v>
      </c>
      <c r="E5694">
        <v>933.02</v>
      </c>
      <c r="F5694">
        <v>0</v>
      </c>
      <c r="G5694">
        <v>4</v>
      </c>
      <c r="H5694" s="1" t="s">
        <v>68</v>
      </c>
      <c r="I5694" s="2">
        <v>45224</v>
      </c>
      <c r="J5694">
        <v>4</v>
      </c>
      <c r="K5694" s="1" t="s">
        <v>39</v>
      </c>
      <c r="L5694" s="1" t="s">
        <v>25</v>
      </c>
      <c r="M5694">
        <v>3732.08</v>
      </c>
      <c r="N5694">
        <v>13.83</v>
      </c>
      <c r="O5694">
        <v>434.02</v>
      </c>
      <c r="P5694">
        <v>48</v>
      </c>
      <c r="Q5694" s="1" t="s">
        <v>33</v>
      </c>
      <c r="R5694" s="1" t="s">
        <v>40</v>
      </c>
      <c r="S5694">
        <v>2023</v>
      </c>
    </row>
    <row r="5695" spans="1:19" x14ac:dyDescent="0.3">
      <c r="A5695" s="1" t="s">
        <v>15133</v>
      </c>
      <c r="B5695" s="1" t="s">
        <v>9106</v>
      </c>
      <c r="C5695" s="1" t="s">
        <v>15134</v>
      </c>
      <c r="D5695" s="1" t="s">
        <v>22</v>
      </c>
      <c r="E5695">
        <v>351.84</v>
      </c>
      <c r="F5695">
        <v>0.05</v>
      </c>
      <c r="G5695">
        <v>3</v>
      </c>
      <c r="H5695" s="1" t="s">
        <v>23</v>
      </c>
      <c r="I5695" s="2">
        <v>45755</v>
      </c>
      <c r="J5695">
        <v>5</v>
      </c>
      <c r="K5695" s="1" t="s">
        <v>50</v>
      </c>
      <c r="L5695" s="1" t="s">
        <v>25</v>
      </c>
      <c r="M5695">
        <v>1002.74</v>
      </c>
      <c r="N5695">
        <v>8.14</v>
      </c>
      <c r="O5695">
        <v>272.63</v>
      </c>
      <c r="P5695">
        <v>30</v>
      </c>
      <c r="Q5695" s="1" t="s">
        <v>26</v>
      </c>
      <c r="R5695" s="1" t="s">
        <v>34</v>
      </c>
      <c r="S5695">
        <v>2025</v>
      </c>
    </row>
    <row r="5696" spans="1:19" x14ac:dyDescent="0.3">
      <c r="A5696" s="1" t="s">
        <v>15135</v>
      </c>
      <c r="B5696" s="1" t="s">
        <v>15136</v>
      </c>
      <c r="C5696" s="1" t="s">
        <v>15137</v>
      </c>
      <c r="D5696" s="1" t="s">
        <v>54</v>
      </c>
      <c r="E5696">
        <v>99.61</v>
      </c>
      <c r="F5696">
        <v>0.1</v>
      </c>
      <c r="G5696">
        <v>1</v>
      </c>
      <c r="H5696" s="1" t="s">
        <v>23</v>
      </c>
      <c r="I5696" s="2">
        <v>45184</v>
      </c>
      <c r="J5696">
        <v>4</v>
      </c>
      <c r="K5696" s="1" t="s">
        <v>126</v>
      </c>
      <c r="L5696" s="1" t="s">
        <v>25</v>
      </c>
      <c r="M5696">
        <v>89.65</v>
      </c>
      <c r="N5696">
        <v>6.48</v>
      </c>
      <c r="O5696">
        <v>33.86</v>
      </c>
      <c r="P5696">
        <v>68</v>
      </c>
      <c r="Q5696" s="1" t="s">
        <v>33</v>
      </c>
      <c r="R5696" s="1" t="s">
        <v>45</v>
      </c>
      <c r="S5696">
        <v>2023</v>
      </c>
    </row>
    <row r="5697" spans="1:19" x14ac:dyDescent="0.3">
      <c r="A5697" s="1" t="s">
        <v>15138</v>
      </c>
      <c r="B5697" s="1" t="s">
        <v>10984</v>
      </c>
      <c r="C5697" s="1" t="s">
        <v>15139</v>
      </c>
      <c r="D5697" s="1" t="s">
        <v>67</v>
      </c>
      <c r="E5697">
        <v>27.11</v>
      </c>
      <c r="F5697">
        <v>0.15</v>
      </c>
      <c r="G5697">
        <v>1</v>
      </c>
      <c r="H5697" s="1" t="s">
        <v>23</v>
      </c>
      <c r="I5697" s="2">
        <v>45457</v>
      </c>
      <c r="J5697">
        <v>6</v>
      </c>
      <c r="K5697" s="1" t="s">
        <v>50</v>
      </c>
      <c r="L5697" s="1" t="s">
        <v>25</v>
      </c>
      <c r="M5697">
        <v>23.04</v>
      </c>
      <c r="N5697">
        <v>3.82</v>
      </c>
      <c r="O5697">
        <v>4.24</v>
      </c>
      <c r="P5697">
        <v>37</v>
      </c>
      <c r="Q5697" s="1" t="s">
        <v>33</v>
      </c>
      <c r="R5697" s="1" t="s">
        <v>106</v>
      </c>
      <c r="S5697">
        <v>2024</v>
      </c>
    </row>
    <row r="5698" spans="1:19" x14ac:dyDescent="0.3">
      <c r="A5698" s="1" t="s">
        <v>15140</v>
      </c>
      <c r="B5698" s="1" t="s">
        <v>15141</v>
      </c>
      <c r="C5698" s="1" t="s">
        <v>15142</v>
      </c>
      <c r="D5698" s="1" t="s">
        <v>67</v>
      </c>
      <c r="E5698">
        <v>64.989999999999995</v>
      </c>
      <c r="F5698">
        <v>0</v>
      </c>
      <c r="G5698">
        <v>3</v>
      </c>
      <c r="H5698" s="1" t="s">
        <v>68</v>
      </c>
      <c r="I5698" s="2">
        <v>45493</v>
      </c>
      <c r="J5698">
        <v>3</v>
      </c>
      <c r="K5698" s="1" t="s">
        <v>39</v>
      </c>
      <c r="L5698" s="1" t="s">
        <v>25</v>
      </c>
      <c r="M5698">
        <v>194.97</v>
      </c>
      <c r="N5698">
        <v>7.61</v>
      </c>
      <c r="O5698">
        <v>60.63</v>
      </c>
      <c r="P5698">
        <v>69</v>
      </c>
      <c r="Q5698" s="1" t="s">
        <v>26</v>
      </c>
      <c r="R5698" s="1" t="s">
        <v>79</v>
      </c>
      <c r="S5698">
        <v>2024</v>
      </c>
    </row>
    <row r="5699" spans="1:19" x14ac:dyDescent="0.3">
      <c r="A5699" s="1" t="s">
        <v>15143</v>
      </c>
      <c r="B5699" s="1" t="s">
        <v>14918</v>
      </c>
      <c r="C5699" s="1" t="s">
        <v>15144</v>
      </c>
      <c r="D5699" s="1" t="s">
        <v>22</v>
      </c>
      <c r="E5699">
        <v>22.06</v>
      </c>
      <c r="F5699">
        <v>0</v>
      </c>
      <c r="G5699">
        <v>3</v>
      </c>
      <c r="H5699" s="1" t="s">
        <v>23</v>
      </c>
      <c r="I5699" s="2">
        <v>45684</v>
      </c>
      <c r="J5699">
        <v>3</v>
      </c>
      <c r="K5699" s="1" t="s">
        <v>126</v>
      </c>
      <c r="L5699" s="1" t="s">
        <v>25</v>
      </c>
      <c r="M5699">
        <v>66.180000000000007</v>
      </c>
      <c r="N5699">
        <v>4.4400000000000004</v>
      </c>
      <c r="O5699">
        <v>14.09</v>
      </c>
      <c r="P5699">
        <v>27</v>
      </c>
      <c r="Q5699" s="1" t="s">
        <v>33</v>
      </c>
      <c r="R5699" s="1" t="s">
        <v>194</v>
      </c>
      <c r="S5699">
        <v>2025</v>
      </c>
    </row>
    <row r="5700" spans="1:19" x14ac:dyDescent="0.3">
      <c r="A5700" s="1" t="s">
        <v>15145</v>
      </c>
      <c r="B5700" s="1" t="s">
        <v>14693</v>
      </c>
      <c r="C5700" s="1" t="s">
        <v>11540</v>
      </c>
      <c r="D5700" s="1" t="s">
        <v>38</v>
      </c>
      <c r="E5700">
        <v>171.96</v>
      </c>
      <c r="F5700">
        <v>0</v>
      </c>
      <c r="G5700">
        <v>3</v>
      </c>
      <c r="H5700" s="1" t="s">
        <v>49</v>
      </c>
      <c r="I5700" s="2">
        <v>45373</v>
      </c>
      <c r="J5700">
        <v>5</v>
      </c>
      <c r="K5700" s="1" t="s">
        <v>50</v>
      </c>
      <c r="L5700" s="1" t="s">
        <v>110</v>
      </c>
      <c r="M5700">
        <v>515.88</v>
      </c>
      <c r="N5700">
        <v>11.38</v>
      </c>
      <c r="O5700">
        <v>50.53</v>
      </c>
      <c r="P5700">
        <v>19</v>
      </c>
      <c r="Q5700" s="1" t="s">
        <v>26</v>
      </c>
      <c r="R5700" s="1" t="s">
        <v>178</v>
      </c>
      <c r="S5700">
        <v>2024</v>
      </c>
    </row>
    <row r="5701" spans="1:19" x14ac:dyDescent="0.3">
      <c r="A5701" s="1" t="s">
        <v>15146</v>
      </c>
      <c r="B5701" s="1" t="s">
        <v>3361</v>
      </c>
      <c r="C5701" s="1" t="s">
        <v>3617</v>
      </c>
      <c r="D5701" s="1" t="s">
        <v>38</v>
      </c>
      <c r="E5701">
        <v>1548.25</v>
      </c>
      <c r="F5701">
        <v>0.05</v>
      </c>
      <c r="G5701">
        <v>2</v>
      </c>
      <c r="H5701" s="1" t="s">
        <v>68</v>
      </c>
      <c r="I5701" s="2">
        <v>45281</v>
      </c>
      <c r="J5701">
        <v>4</v>
      </c>
      <c r="K5701" s="1" t="s">
        <v>24</v>
      </c>
      <c r="L5701" s="1" t="s">
        <v>25</v>
      </c>
      <c r="M5701">
        <v>2941.68</v>
      </c>
      <c r="N5701">
        <v>12.46</v>
      </c>
      <c r="O5701">
        <v>340.54</v>
      </c>
      <c r="P5701">
        <v>35</v>
      </c>
      <c r="Q5701" s="1" t="s">
        <v>26</v>
      </c>
      <c r="R5701" s="1" t="s">
        <v>27</v>
      </c>
      <c r="S5701">
        <v>2023</v>
      </c>
    </row>
    <row r="5702" spans="1:19" x14ac:dyDescent="0.3">
      <c r="A5702" s="1" t="s">
        <v>15147</v>
      </c>
      <c r="B5702" s="1" t="s">
        <v>217</v>
      </c>
      <c r="C5702" s="1" t="s">
        <v>15148</v>
      </c>
      <c r="D5702" s="1" t="s">
        <v>38</v>
      </c>
      <c r="E5702">
        <v>258.14999999999998</v>
      </c>
      <c r="F5702">
        <v>0.1</v>
      </c>
      <c r="G5702">
        <v>1</v>
      </c>
      <c r="H5702" s="1" t="s">
        <v>68</v>
      </c>
      <c r="I5702" s="2">
        <v>45610</v>
      </c>
      <c r="J5702">
        <v>3</v>
      </c>
      <c r="K5702" s="1" t="s">
        <v>39</v>
      </c>
      <c r="L5702" s="1" t="s">
        <v>25</v>
      </c>
      <c r="M5702">
        <v>232.33</v>
      </c>
      <c r="N5702">
        <v>8.91</v>
      </c>
      <c r="O5702">
        <v>18.97</v>
      </c>
      <c r="P5702">
        <v>19</v>
      </c>
      <c r="Q5702" s="1" t="s">
        <v>33</v>
      </c>
      <c r="R5702" s="1" t="s">
        <v>87</v>
      </c>
      <c r="S5702">
        <v>2024</v>
      </c>
    </row>
    <row r="5703" spans="1:19" x14ac:dyDescent="0.3">
      <c r="A5703" s="1" t="s">
        <v>15149</v>
      </c>
      <c r="B5703" s="1" t="s">
        <v>15150</v>
      </c>
      <c r="C5703" s="1" t="s">
        <v>15151</v>
      </c>
      <c r="D5703" s="1" t="s">
        <v>67</v>
      </c>
      <c r="E5703">
        <v>38.909999999999997</v>
      </c>
      <c r="F5703">
        <v>0</v>
      </c>
      <c r="G5703">
        <v>5</v>
      </c>
      <c r="H5703" s="1" t="s">
        <v>23</v>
      </c>
      <c r="I5703" s="2">
        <v>45693</v>
      </c>
      <c r="J5703">
        <v>3</v>
      </c>
      <c r="K5703" s="1" t="s">
        <v>39</v>
      </c>
      <c r="L5703" s="1" t="s">
        <v>25</v>
      </c>
      <c r="M5703">
        <v>194.55</v>
      </c>
      <c r="N5703">
        <v>7.69</v>
      </c>
      <c r="O5703">
        <v>60.4</v>
      </c>
      <c r="P5703">
        <v>69</v>
      </c>
      <c r="Q5703" s="1" t="s">
        <v>33</v>
      </c>
      <c r="R5703" s="1" t="s">
        <v>75</v>
      </c>
      <c r="S5703">
        <v>2025</v>
      </c>
    </row>
    <row r="5704" spans="1:19" x14ac:dyDescent="0.3">
      <c r="A5704" s="1" t="s">
        <v>15152</v>
      </c>
      <c r="B5704" s="1" t="s">
        <v>15153</v>
      </c>
      <c r="C5704" s="1" t="s">
        <v>15154</v>
      </c>
      <c r="D5704" s="1" t="s">
        <v>97</v>
      </c>
      <c r="E5704">
        <v>164.64</v>
      </c>
      <c r="F5704">
        <v>0.05</v>
      </c>
      <c r="G5704">
        <v>1</v>
      </c>
      <c r="H5704" s="1" t="s">
        <v>23</v>
      </c>
      <c r="I5704" s="2">
        <v>45655</v>
      </c>
      <c r="J5704">
        <v>6</v>
      </c>
      <c r="K5704" s="1" t="s">
        <v>50</v>
      </c>
      <c r="L5704" s="1" t="s">
        <v>25</v>
      </c>
      <c r="M5704">
        <v>156.41</v>
      </c>
      <c r="N5704">
        <v>6.48</v>
      </c>
      <c r="O5704">
        <v>40.44</v>
      </c>
      <c r="P5704">
        <v>20</v>
      </c>
      <c r="Q5704" s="1" t="s">
        <v>33</v>
      </c>
      <c r="R5704" s="1" t="s">
        <v>27</v>
      </c>
      <c r="S5704">
        <v>2024</v>
      </c>
    </row>
    <row r="5705" spans="1:19" x14ac:dyDescent="0.3">
      <c r="A5705" s="1" t="s">
        <v>15155</v>
      </c>
      <c r="B5705" s="1" t="s">
        <v>15156</v>
      </c>
      <c r="C5705" s="1" t="s">
        <v>15157</v>
      </c>
      <c r="D5705" s="1" t="s">
        <v>97</v>
      </c>
      <c r="E5705">
        <v>649.28</v>
      </c>
      <c r="F5705">
        <v>0.15</v>
      </c>
      <c r="G5705">
        <v>2</v>
      </c>
      <c r="H5705" s="1" t="s">
        <v>23</v>
      </c>
      <c r="I5705" s="2">
        <v>45585</v>
      </c>
      <c r="J5705">
        <v>5</v>
      </c>
      <c r="K5705" s="1" t="s">
        <v>32</v>
      </c>
      <c r="L5705" s="1" t="s">
        <v>25</v>
      </c>
      <c r="M5705">
        <v>1103.78</v>
      </c>
      <c r="N5705">
        <v>8.33</v>
      </c>
      <c r="O5705">
        <v>322.8</v>
      </c>
      <c r="P5705">
        <v>31</v>
      </c>
      <c r="Q5705" s="1" t="s">
        <v>26</v>
      </c>
      <c r="R5705" s="1" t="s">
        <v>40</v>
      </c>
      <c r="S5705">
        <v>2024</v>
      </c>
    </row>
    <row r="5706" spans="1:19" x14ac:dyDescent="0.3">
      <c r="A5706" s="1" t="s">
        <v>15158</v>
      </c>
      <c r="B5706" s="1" t="s">
        <v>8002</v>
      </c>
      <c r="C5706" s="1" t="s">
        <v>15159</v>
      </c>
      <c r="D5706" s="1" t="s">
        <v>22</v>
      </c>
      <c r="E5706">
        <v>172.64</v>
      </c>
      <c r="F5706">
        <v>0.1</v>
      </c>
      <c r="G5706">
        <v>1</v>
      </c>
      <c r="H5706" s="1" t="s">
        <v>23</v>
      </c>
      <c r="I5706" s="2">
        <v>45562</v>
      </c>
      <c r="J5706">
        <v>4</v>
      </c>
      <c r="K5706" s="1" t="s">
        <v>24</v>
      </c>
      <c r="L5706" s="1" t="s">
        <v>25</v>
      </c>
      <c r="M5706">
        <v>155.38</v>
      </c>
      <c r="N5706">
        <v>8.0399999999999991</v>
      </c>
      <c r="O5706">
        <v>35.47</v>
      </c>
      <c r="P5706">
        <v>40</v>
      </c>
      <c r="Q5706" s="1" t="s">
        <v>33</v>
      </c>
      <c r="R5706" s="1" t="s">
        <v>45</v>
      </c>
      <c r="S5706">
        <v>2024</v>
      </c>
    </row>
    <row r="5707" spans="1:19" x14ac:dyDescent="0.3">
      <c r="A5707" s="1" t="s">
        <v>15160</v>
      </c>
      <c r="B5707" s="1" t="s">
        <v>15161</v>
      </c>
      <c r="C5707" s="1" t="s">
        <v>15162</v>
      </c>
      <c r="D5707" s="1" t="s">
        <v>22</v>
      </c>
      <c r="E5707">
        <v>224.87</v>
      </c>
      <c r="F5707">
        <v>0</v>
      </c>
      <c r="G5707">
        <v>3</v>
      </c>
      <c r="H5707" s="1" t="s">
        <v>105</v>
      </c>
      <c r="I5707" s="2">
        <v>45351</v>
      </c>
      <c r="J5707">
        <v>6</v>
      </c>
      <c r="K5707" s="1" t="s">
        <v>50</v>
      </c>
      <c r="L5707" s="1" t="s">
        <v>25</v>
      </c>
      <c r="M5707">
        <v>674.61</v>
      </c>
      <c r="N5707">
        <v>10.24</v>
      </c>
      <c r="O5707">
        <v>178.65</v>
      </c>
      <c r="P5707">
        <v>46</v>
      </c>
      <c r="Q5707" s="1" t="s">
        <v>26</v>
      </c>
      <c r="R5707" s="1" t="s">
        <v>75</v>
      </c>
      <c r="S5707">
        <v>2024</v>
      </c>
    </row>
    <row r="5708" spans="1:19" x14ac:dyDescent="0.3">
      <c r="A5708" s="1" t="s">
        <v>15163</v>
      </c>
      <c r="B5708" s="1" t="s">
        <v>15164</v>
      </c>
      <c r="C5708" s="1" t="s">
        <v>9107</v>
      </c>
      <c r="D5708" s="1" t="s">
        <v>22</v>
      </c>
      <c r="E5708">
        <v>284.12</v>
      </c>
      <c r="F5708">
        <v>0</v>
      </c>
      <c r="G5708">
        <v>1</v>
      </c>
      <c r="H5708" s="1" t="s">
        <v>44</v>
      </c>
      <c r="I5708" s="2">
        <v>45417</v>
      </c>
      <c r="J5708">
        <v>4</v>
      </c>
      <c r="K5708" s="1" t="s">
        <v>32</v>
      </c>
      <c r="L5708" s="1" t="s">
        <v>25</v>
      </c>
      <c r="M5708">
        <v>284.12</v>
      </c>
      <c r="N5708">
        <v>8.65</v>
      </c>
      <c r="O5708">
        <v>70.900000000000006</v>
      </c>
      <c r="P5708">
        <v>46</v>
      </c>
      <c r="Q5708" s="1" t="s">
        <v>33</v>
      </c>
      <c r="R5708" s="1" t="s">
        <v>59</v>
      </c>
      <c r="S5708">
        <v>2024</v>
      </c>
    </row>
    <row r="5709" spans="1:19" x14ac:dyDescent="0.3">
      <c r="A5709" s="1" t="s">
        <v>15165</v>
      </c>
      <c r="B5709" s="1" t="s">
        <v>15166</v>
      </c>
      <c r="C5709" s="1" t="s">
        <v>15167</v>
      </c>
      <c r="D5709" s="1" t="s">
        <v>67</v>
      </c>
      <c r="E5709">
        <v>109.9</v>
      </c>
      <c r="F5709">
        <v>0.05</v>
      </c>
      <c r="G5709">
        <v>1</v>
      </c>
      <c r="H5709" s="1" t="s">
        <v>23</v>
      </c>
      <c r="I5709" s="2">
        <v>45377</v>
      </c>
      <c r="J5709">
        <v>4</v>
      </c>
      <c r="K5709" s="1" t="s">
        <v>39</v>
      </c>
      <c r="L5709" s="1" t="s">
        <v>25</v>
      </c>
      <c r="M5709">
        <v>104.4</v>
      </c>
      <c r="N5709">
        <v>7.29</v>
      </c>
      <c r="O5709">
        <v>29.25</v>
      </c>
      <c r="P5709">
        <v>35</v>
      </c>
      <c r="Q5709" s="1" t="s">
        <v>26</v>
      </c>
      <c r="R5709" s="1" t="s">
        <v>178</v>
      </c>
      <c r="S5709">
        <v>2024</v>
      </c>
    </row>
    <row r="5710" spans="1:19" x14ac:dyDescent="0.3">
      <c r="A5710" s="1" t="s">
        <v>15168</v>
      </c>
      <c r="B5710" s="1" t="s">
        <v>13472</v>
      </c>
      <c r="C5710" s="1" t="s">
        <v>15169</v>
      </c>
      <c r="D5710" s="1" t="s">
        <v>67</v>
      </c>
      <c r="E5710">
        <v>40.69</v>
      </c>
      <c r="F5710">
        <v>0.15</v>
      </c>
      <c r="G5710">
        <v>2</v>
      </c>
      <c r="H5710" s="1" t="s">
        <v>44</v>
      </c>
      <c r="I5710" s="2">
        <v>45211</v>
      </c>
      <c r="J5710">
        <v>6</v>
      </c>
      <c r="K5710" s="1" t="s">
        <v>126</v>
      </c>
      <c r="L5710" s="1" t="s">
        <v>25</v>
      </c>
      <c r="M5710">
        <v>69.17</v>
      </c>
      <c r="N5710">
        <v>7.23</v>
      </c>
      <c r="O5710">
        <v>16.98</v>
      </c>
      <c r="P5710">
        <v>34</v>
      </c>
      <c r="Q5710" s="1" t="s">
        <v>33</v>
      </c>
      <c r="R5710" s="1" t="s">
        <v>40</v>
      </c>
      <c r="S5710">
        <v>2023</v>
      </c>
    </row>
    <row r="5711" spans="1:19" x14ac:dyDescent="0.3">
      <c r="A5711" s="1" t="s">
        <v>15170</v>
      </c>
      <c r="B5711" s="1" t="s">
        <v>4444</v>
      </c>
      <c r="C5711" s="1" t="s">
        <v>15171</v>
      </c>
      <c r="D5711" s="1" t="s">
        <v>86</v>
      </c>
      <c r="E5711">
        <v>34</v>
      </c>
      <c r="F5711">
        <v>0.05</v>
      </c>
      <c r="G5711">
        <v>3</v>
      </c>
      <c r="H5711" s="1" t="s">
        <v>58</v>
      </c>
      <c r="I5711" s="2">
        <v>45640</v>
      </c>
      <c r="J5711">
        <v>4</v>
      </c>
      <c r="K5711" s="1" t="s">
        <v>24</v>
      </c>
      <c r="L5711" s="1" t="s">
        <v>25</v>
      </c>
      <c r="M5711">
        <v>96.9</v>
      </c>
      <c r="N5711">
        <v>8.77</v>
      </c>
      <c r="O5711">
        <v>29.99</v>
      </c>
      <c r="P5711">
        <v>35</v>
      </c>
      <c r="Q5711" s="1" t="s">
        <v>33</v>
      </c>
      <c r="R5711" s="1" t="s">
        <v>27</v>
      </c>
      <c r="S5711">
        <v>2024</v>
      </c>
    </row>
    <row r="5712" spans="1:19" x14ac:dyDescent="0.3">
      <c r="A5712" s="1" t="s">
        <v>15172</v>
      </c>
      <c r="B5712" s="1" t="s">
        <v>415</v>
      </c>
      <c r="C5712" s="1" t="s">
        <v>15173</v>
      </c>
      <c r="D5712" s="1" t="s">
        <v>97</v>
      </c>
      <c r="E5712">
        <v>94.76</v>
      </c>
      <c r="F5712">
        <v>0.05</v>
      </c>
      <c r="G5712">
        <v>1</v>
      </c>
      <c r="H5712" s="1" t="s">
        <v>105</v>
      </c>
      <c r="I5712" s="2">
        <v>45630</v>
      </c>
      <c r="J5712">
        <v>4</v>
      </c>
      <c r="K5712" s="1" t="s">
        <v>126</v>
      </c>
      <c r="L5712" s="1" t="s">
        <v>25</v>
      </c>
      <c r="M5712">
        <v>90.02</v>
      </c>
      <c r="N5712">
        <v>7.1</v>
      </c>
      <c r="O5712">
        <v>19.91</v>
      </c>
      <c r="P5712">
        <v>57</v>
      </c>
      <c r="Q5712" s="1" t="s">
        <v>26</v>
      </c>
      <c r="R5712" s="1" t="s">
        <v>27</v>
      </c>
      <c r="S5712">
        <v>2024</v>
      </c>
    </row>
    <row r="5713" spans="1:19" x14ac:dyDescent="0.3">
      <c r="A5713" s="1" t="s">
        <v>15174</v>
      </c>
      <c r="B5713" s="1" t="s">
        <v>15175</v>
      </c>
      <c r="C5713" s="1" t="s">
        <v>15176</v>
      </c>
      <c r="D5713" s="1" t="s">
        <v>22</v>
      </c>
      <c r="E5713">
        <v>213.3</v>
      </c>
      <c r="F5713">
        <v>0.15</v>
      </c>
      <c r="G5713">
        <v>2</v>
      </c>
      <c r="H5713" s="1" t="s">
        <v>49</v>
      </c>
      <c r="I5713" s="2">
        <v>45536</v>
      </c>
      <c r="J5713">
        <v>5</v>
      </c>
      <c r="K5713" s="1" t="s">
        <v>50</v>
      </c>
      <c r="L5713" s="1" t="s">
        <v>25</v>
      </c>
      <c r="M5713">
        <v>362.61</v>
      </c>
      <c r="N5713">
        <v>10.27</v>
      </c>
      <c r="O5713">
        <v>91.26</v>
      </c>
      <c r="P5713">
        <v>40</v>
      </c>
      <c r="Q5713" s="1" t="s">
        <v>33</v>
      </c>
      <c r="R5713" s="1" t="s">
        <v>45</v>
      </c>
      <c r="S5713">
        <v>2024</v>
      </c>
    </row>
    <row r="5714" spans="1:19" x14ac:dyDescent="0.3">
      <c r="A5714" s="1" t="s">
        <v>15177</v>
      </c>
      <c r="B5714" s="1" t="s">
        <v>15178</v>
      </c>
      <c r="C5714" s="1" t="s">
        <v>15179</v>
      </c>
      <c r="D5714" s="1" t="s">
        <v>97</v>
      </c>
      <c r="E5714">
        <v>126.49</v>
      </c>
      <c r="F5714">
        <v>0</v>
      </c>
      <c r="G5714">
        <v>2</v>
      </c>
      <c r="H5714" s="1" t="s">
        <v>49</v>
      </c>
      <c r="I5714" s="2">
        <v>45371</v>
      </c>
      <c r="J5714">
        <v>3</v>
      </c>
      <c r="K5714" s="1" t="s">
        <v>126</v>
      </c>
      <c r="L5714" s="1" t="s">
        <v>25</v>
      </c>
      <c r="M5714">
        <v>252.98</v>
      </c>
      <c r="N5714">
        <v>9.36</v>
      </c>
      <c r="O5714">
        <v>66.53</v>
      </c>
      <c r="P5714">
        <v>58</v>
      </c>
      <c r="Q5714" s="1" t="s">
        <v>26</v>
      </c>
      <c r="R5714" s="1" t="s">
        <v>178</v>
      </c>
      <c r="S5714">
        <v>2024</v>
      </c>
    </row>
    <row r="5715" spans="1:19" x14ac:dyDescent="0.3">
      <c r="A5715" s="1" t="s">
        <v>15180</v>
      </c>
      <c r="B5715" s="1" t="s">
        <v>1116</v>
      </c>
      <c r="C5715" s="1" t="s">
        <v>15181</v>
      </c>
      <c r="D5715" s="1" t="s">
        <v>97</v>
      </c>
      <c r="E5715">
        <v>80.94</v>
      </c>
      <c r="F5715">
        <v>0</v>
      </c>
      <c r="G5715">
        <v>1</v>
      </c>
      <c r="H5715" s="1" t="s">
        <v>68</v>
      </c>
      <c r="I5715" s="2">
        <v>45840</v>
      </c>
      <c r="J5715">
        <v>6</v>
      </c>
      <c r="K5715" s="1" t="s">
        <v>32</v>
      </c>
      <c r="L5715" s="1" t="s">
        <v>25</v>
      </c>
      <c r="M5715">
        <v>80.94</v>
      </c>
      <c r="N5715">
        <v>6.53</v>
      </c>
      <c r="O5715">
        <v>17.75</v>
      </c>
      <c r="P5715">
        <v>55</v>
      </c>
      <c r="Q5715" s="1" t="s">
        <v>26</v>
      </c>
      <c r="R5715" s="1" t="s">
        <v>79</v>
      </c>
      <c r="S5715">
        <v>2025</v>
      </c>
    </row>
    <row r="5716" spans="1:19" x14ac:dyDescent="0.3">
      <c r="A5716" s="1" t="s">
        <v>15182</v>
      </c>
      <c r="B5716" s="1" t="s">
        <v>15183</v>
      </c>
      <c r="C5716" s="1" t="s">
        <v>15184</v>
      </c>
      <c r="D5716" s="1" t="s">
        <v>54</v>
      </c>
      <c r="E5716">
        <v>75.72</v>
      </c>
      <c r="F5716">
        <v>0</v>
      </c>
      <c r="G5716">
        <v>4</v>
      </c>
      <c r="H5716" s="1" t="s">
        <v>68</v>
      </c>
      <c r="I5716" s="2">
        <v>45554</v>
      </c>
      <c r="J5716">
        <v>4</v>
      </c>
      <c r="K5716" s="1" t="s">
        <v>24</v>
      </c>
      <c r="L5716" s="1" t="s">
        <v>25</v>
      </c>
      <c r="M5716">
        <v>302.88</v>
      </c>
      <c r="N5716">
        <v>8.77</v>
      </c>
      <c r="O5716">
        <v>127.53</v>
      </c>
      <c r="P5716">
        <v>67</v>
      </c>
      <c r="Q5716" s="1" t="s">
        <v>26</v>
      </c>
      <c r="R5716" s="1" t="s">
        <v>45</v>
      </c>
      <c r="S5716">
        <v>2024</v>
      </c>
    </row>
    <row r="5717" spans="1:19" x14ac:dyDescent="0.3">
      <c r="A5717" s="1" t="s">
        <v>15185</v>
      </c>
      <c r="B5717" s="1" t="s">
        <v>15186</v>
      </c>
      <c r="C5717" s="1" t="s">
        <v>15187</v>
      </c>
      <c r="D5717" s="1" t="s">
        <v>54</v>
      </c>
      <c r="E5717">
        <v>33.69</v>
      </c>
      <c r="F5717">
        <v>0</v>
      </c>
      <c r="G5717">
        <v>1</v>
      </c>
      <c r="H5717" s="1" t="s">
        <v>68</v>
      </c>
      <c r="I5717" s="2">
        <v>45371</v>
      </c>
      <c r="J5717">
        <v>5</v>
      </c>
      <c r="K5717" s="1" t="s">
        <v>50</v>
      </c>
      <c r="L5717" s="1" t="s">
        <v>25</v>
      </c>
      <c r="M5717">
        <v>33.69</v>
      </c>
      <c r="N5717">
        <v>5.77</v>
      </c>
      <c r="O5717">
        <v>9.39</v>
      </c>
      <c r="P5717">
        <v>47</v>
      </c>
      <c r="Q5717" s="1" t="s">
        <v>26</v>
      </c>
      <c r="R5717" s="1" t="s">
        <v>178</v>
      </c>
      <c r="S5717">
        <v>2024</v>
      </c>
    </row>
    <row r="5718" spans="1:19" x14ac:dyDescent="0.3">
      <c r="A5718" s="1" t="s">
        <v>15188</v>
      </c>
      <c r="B5718" s="1" t="s">
        <v>15189</v>
      </c>
      <c r="C5718" s="1" t="s">
        <v>15190</v>
      </c>
      <c r="D5718" s="1" t="s">
        <v>38</v>
      </c>
      <c r="E5718">
        <v>570.21</v>
      </c>
      <c r="F5718">
        <v>0</v>
      </c>
      <c r="G5718">
        <v>2</v>
      </c>
      <c r="H5718" s="1" t="s">
        <v>23</v>
      </c>
      <c r="I5718" s="2">
        <v>45600</v>
      </c>
      <c r="J5718">
        <v>4</v>
      </c>
      <c r="K5718" s="1" t="s">
        <v>126</v>
      </c>
      <c r="L5718" s="1" t="s">
        <v>25</v>
      </c>
      <c r="M5718">
        <v>1140.42</v>
      </c>
      <c r="N5718">
        <v>9.42</v>
      </c>
      <c r="O5718">
        <v>127.43</v>
      </c>
      <c r="P5718">
        <v>20</v>
      </c>
      <c r="Q5718" s="1" t="s">
        <v>33</v>
      </c>
      <c r="R5718" s="1" t="s">
        <v>87</v>
      </c>
      <c r="S5718">
        <v>2024</v>
      </c>
    </row>
    <row r="5719" spans="1:19" x14ac:dyDescent="0.3">
      <c r="A5719" s="1" t="s">
        <v>15191</v>
      </c>
      <c r="B5719" s="1" t="s">
        <v>1585</v>
      </c>
      <c r="C5719" s="1" t="s">
        <v>15192</v>
      </c>
      <c r="D5719" s="1" t="s">
        <v>22</v>
      </c>
      <c r="E5719">
        <v>106.79</v>
      </c>
      <c r="F5719">
        <v>0</v>
      </c>
      <c r="G5719">
        <v>1</v>
      </c>
      <c r="H5719" s="1" t="s">
        <v>68</v>
      </c>
      <c r="I5719" s="2">
        <v>45507</v>
      </c>
      <c r="J5719">
        <v>4</v>
      </c>
      <c r="K5719" s="1" t="s">
        <v>126</v>
      </c>
      <c r="L5719" s="1" t="s">
        <v>25</v>
      </c>
      <c r="M5719">
        <v>106.79</v>
      </c>
      <c r="N5719">
        <v>5.69</v>
      </c>
      <c r="O5719">
        <v>24.21</v>
      </c>
      <c r="P5719">
        <v>68</v>
      </c>
      <c r="Q5719" s="1" t="s">
        <v>33</v>
      </c>
      <c r="R5719" s="1" t="s">
        <v>98</v>
      </c>
      <c r="S5719">
        <v>2024</v>
      </c>
    </row>
    <row r="5720" spans="1:19" x14ac:dyDescent="0.3">
      <c r="A5720" s="1" t="s">
        <v>15193</v>
      </c>
      <c r="B5720" s="1" t="s">
        <v>12600</v>
      </c>
      <c r="C5720" s="1" t="s">
        <v>15194</v>
      </c>
      <c r="D5720" s="1" t="s">
        <v>67</v>
      </c>
      <c r="E5720">
        <v>79.760000000000005</v>
      </c>
      <c r="F5720">
        <v>0</v>
      </c>
      <c r="G5720">
        <v>3</v>
      </c>
      <c r="H5720" s="1" t="s">
        <v>105</v>
      </c>
      <c r="I5720" s="2">
        <v>45423</v>
      </c>
      <c r="J5720">
        <v>10</v>
      </c>
      <c r="K5720" s="1" t="s">
        <v>126</v>
      </c>
      <c r="L5720" s="1" t="s">
        <v>25</v>
      </c>
      <c r="M5720">
        <v>239.28</v>
      </c>
      <c r="N5720">
        <v>7.72</v>
      </c>
      <c r="O5720">
        <v>76.03</v>
      </c>
      <c r="P5720">
        <v>27</v>
      </c>
      <c r="Q5720" s="1" t="s">
        <v>26</v>
      </c>
      <c r="R5720" s="1" t="s">
        <v>59</v>
      </c>
      <c r="S5720">
        <v>2024</v>
      </c>
    </row>
    <row r="5721" spans="1:19" x14ac:dyDescent="0.3">
      <c r="A5721" s="1" t="s">
        <v>15195</v>
      </c>
      <c r="B5721" s="1" t="s">
        <v>9738</v>
      </c>
      <c r="C5721" s="1" t="s">
        <v>15196</v>
      </c>
      <c r="D5721" s="1" t="s">
        <v>22</v>
      </c>
      <c r="E5721">
        <v>194.01</v>
      </c>
      <c r="F5721">
        <v>0.05</v>
      </c>
      <c r="G5721">
        <v>2</v>
      </c>
      <c r="H5721" s="1" t="s">
        <v>23</v>
      </c>
      <c r="I5721" s="2">
        <v>45664</v>
      </c>
      <c r="J5721">
        <v>7</v>
      </c>
      <c r="K5721" s="1" t="s">
        <v>24</v>
      </c>
      <c r="L5721" s="1" t="s">
        <v>25</v>
      </c>
      <c r="M5721">
        <v>368.62</v>
      </c>
      <c r="N5721">
        <v>9.7200000000000006</v>
      </c>
      <c r="O5721">
        <v>93.49</v>
      </c>
      <c r="P5721">
        <v>29</v>
      </c>
      <c r="Q5721" s="1" t="s">
        <v>26</v>
      </c>
      <c r="R5721" s="1" t="s">
        <v>194</v>
      </c>
      <c r="S5721">
        <v>2025</v>
      </c>
    </row>
    <row r="5722" spans="1:19" x14ac:dyDescent="0.3">
      <c r="A5722" s="1" t="s">
        <v>15197</v>
      </c>
      <c r="B5722" s="1" t="s">
        <v>15198</v>
      </c>
      <c r="C5722" s="1" t="s">
        <v>15199</v>
      </c>
      <c r="D5722" s="1" t="s">
        <v>38</v>
      </c>
      <c r="E5722">
        <v>178.12</v>
      </c>
      <c r="F5722">
        <v>0</v>
      </c>
      <c r="G5722">
        <v>2</v>
      </c>
      <c r="H5722" s="1" t="s">
        <v>68</v>
      </c>
      <c r="I5722" s="2">
        <v>45543</v>
      </c>
      <c r="J5722">
        <v>6</v>
      </c>
      <c r="K5722" s="1" t="s">
        <v>50</v>
      </c>
      <c r="L5722" s="1" t="s">
        <v>25</v>
      </c>
      <c r="M5722">
        <v>356.24</v>
      </c>
      <c r="N5722">
        <v>8.9700000000000006</v>
      </c>
      <c r="O5722">
        <v>33.78</v>
      </c>
      <c r="P5722">
        <v>69</v>
      </c>
      <c r="Q5722" s="1" t="s">
        <v>33</v>
      </c>
      <c r="R5722" s="1" t="s">
        <v>45</v>
      </c>
      <c r="S5722">
        <v>2024</v>
      </c>
    </row>
    <row r="5723" spans="1:19" x14ac:dyDescent="0.3">
      <c r="A5723" s="1" t="s">
        <v>15200</v>
      </c>
      <c r="B5723" s="1" t="s">
        <v>1013</v>
      </c>
      <c r="C5723" s="1" t="s">
        <v>15201</v>
      </c>
      <c r="D5723" s="1" t="s">
        <v>38</v>
      </c>
      <c r="E5723">
        <v>234.02</v>
      </c>
      <c r="F5723">
        <v>0.05</v>
      </c>
      <c r="G5723">
        <v>5</v>
      </c>
      <c r="H5723" s="1" t="s">
        <v>58</v>
      </c>
      <c r="I5723" s="2">
        <v>45341</v>
      </c>
      <c r="J5723">
        <v>4</v>
      </c>
      <c r="K5723" s="1" t="s">
        <v>39</v>
      </c>
      <c r="L5723" s="1" t="s">
        <v>25</v>
      </c>
      <c r="M5723">
        <v>1111.5999999999999</v>
      </c>
      <c r="N5723">
        <v>9.76</v>
      </c>
      <c r="O5723">
        <v>123.63</v>
      </c>
      <c r="P5723">
        <v>26</v>
      </c>
      <c r="Q5723" s="1" t="s">
        <v>33</v>
      </c>
      <c r="R5723" s="1" t="s">
        <v>75</v>
      </c>
      <c r="S5723">
        <v>2024</v>
      </c>
    </row>
    <row r="5724" spans="1:19" x14ac:dyDescent="0.3">
      <c r="A5724" s="1" t="s">
        <v>15202</v>
      </c>
      <c r="B5724" s="1" t="s">
        <v>2187</v>
      </c>
      <c r="C5724" s="1" t="s">
        <v>15203</v>
      </c>
      <c r="D5724" s="1" t="s">
        <v>22</v>
      </c>
      <c r="E5724">
        <v>320</v>
      </c>
      <c r="F5724">
        <v>0</v>
      </c>
      <c r="G5724">
        <v>1</v>
      </c>
      <c r="H5724" s="1" t="s">
        <v>23</v>
      </c>
      <c r="I5724" s="2">
        <v>45863</v>
      </c>
      <c r="J5724">
        <v>4</v>
      </c>
      <c r="K5724" s="1" t="s">
        <v>39</v>
      </c>
      <c r="L5724" s="1" t="s">
        <v>25</v>
      </c>
      <c r="M5724">
        <v>320</v>
      </c>
      <c r="N5724">
        <v>8.7200000000000006</v>
      </c>
      <c r="O5724">
        <v>80.88</v>
      </c>
      <c r="P5724">
        <v>58</v>
      </c>
      <c r="Q5724" s="1" t="s">
        <v>26</v>
      </c>
      <c r="R5724" s="1" t="s">
        <v>79</v>
      </c>
      <c r="S5724">
        <v>2025</v>
      </c>
    </row>
    <row r="5725" spans="1:19" x14ac:dyDescent="0.3">
      <c r="A5725" s="1" t="s">
        <v>15204</v>
      </c>
      <c r="B5725" s="1" t="s">
        <v>5552</v>
      </c>
      <c r="C5725" s="1" t="s">
        <v>15205</v>
      </c>
      <c r="D5725" s="1" t="s">
        <v>97</v>
      </c>
      <c r="E5725">
        <v>420.66</v>
      </c>
      <c r="F5725">
        <v>0.2</v>
      </c>
      <c r="G5725">
        <v>1</v>
      </c>
      <c r="H5725" s="1" t="s">
        <v>68</v>
      </c>
      <c r="I5725" s="2">
        <v>45491</v>
      </c>
      <c r="J5725">
        <v>4</v>
      </c>
      <c r="K5725" s="1" t="s">
        <v>39</v>
      </c>
      <c r="L5725" s="1" t="s">
        <v>25</v>
      </c>
      <c r="M5725">
        <v>336.53</v>
      </c>
      <c r="N5725">
        <v>9.65</v>
      </c>
      <c r="O5725">
        <v>91.31</v>
      </c>
      <c r="P5725">
        <v>22</v>
      </c>
      <c r="Q5725" s="1" t="s">
        <v>33</v>
      </c>
      <c r="R5725" s="1" t="s">
        <v>79</v>
      </c>
      <c r="S5725">
        <v>2024</v>
      </c>
    </row>
    <row r="5726" spans="1:19" x14ac:dyDescent="0.3">
      <c r="A5726" s="1" t="s">
        <v>15206</v>
      </c>
      <c r="B5726" s="1" t="s">
        <v>15207</v>
      </c>
      <c r="C5726" s="1" t="s">
        <v>15208</v>
      </c>
      <c r="D5726" s="1" t="s">
        <v>38</v>
      </c>
      <c r="E5726">
        <v>510.05</v>
      </c>
      <c r="F5726">
        <v>0.1</v>
      </c>
      <c r="G5726">
        <v>1</v>
      </c>
      <c r="H5726" s="1" t="s">
        <v>23</v>
      </c>
      <c r="I5726" s="2">
        <v>45533</v>
      </c>
      <c r="J5726">
        <v>4</v>
      </c>
      <c r="K5726" s="1" t="s">
        <v>24</v>
      </c>
      <c r="L5726" s="1" t="s">
        <v>25</v>
      </c>
      <c r="M5726">
        <v>459.04</v>
      </c>
      <c r="N5726">
        <v>7.44</v>
      </c>
      <c r="O5726">
        <v>47.64</v>
      </c>
      <c r="P5726">
        <v>54</v>
      </c>
      <c r="Q5726" s="1" t="s">
        <v>33</v>
      </c>
      <c r="R5726" s="1" t="s">
        <v>98</v>
      </c>
      <c r="S5726">
        <v>2024</v>
      </c>
    </row>
    <row r="5727" spans="1:19" x14ac:dyDescent="0.3">
      <c r="A5727" s="1" t="s">
        <v>15209</v>
      </c>
      <c r="B5727" s="1" t="s">
        <v>2781</v>
      </c>
      <c r="C5727" s="1" t="s">
        <v>15210</v>
      </c>
      <c r="D5727" s="1" t="s">
        <v>67</v>
      </c>
      <c r="E5727">
        <v>22.84</v>
      </c>
      <c r="F5727">
        <v>0</v>
      </c>
      <c r="G5727">
        <v>2</v>
      </c>
      <c r="H5727" s="1" t="s">
        <v>68</v>
      </c>
      <c r="I5727" s="2">
        <v>45622</v>
      </c>
      <c r="J5727">
        <v>6</v>
      </c>
      <c r="K5727" s="1" t="s">
        <v>32</v>
      </c>
      <c r="L5727" s="1" t="s">
        <v>25</v>
      </c>
      <c r="M5727">
        <v>45.68</v>
      </c>
      <c r="N5727">
        <v>4.67</v>
      </c>
      <c r="O5727">
        <v>11.32</v>
      </c>
      <c r="P5727">
        <v>40</v>
      </c>
      <c r="Q5727" s="1" t="s">
        <v>26</v>
      </c>
      <c r="R5727" s="1" t="s">
        <v>87</v>
      </c>
      <c r="S5727">
        <v>2024</v>
      </c>
    </row>
    <row r="5728" spans="1:19" x14ac:dyDescent="0.3">
      <c r="A5728" s="1" t="s">
        <v>15211</v>
      </c>
      <c r="B5728" s="1" t="s">
        <v>15212</v>
      </c>
      <c r="C5728" s="1" t="s">
        <v>15213</v>
      </c>
      <c r="D5728" s="1" t="s">
        <v>22</v>
      </c>
      <c r="E5728">
        <v>134.81</v>
      </c>
      <c r="F5728">
        <v>0</v>
      </c>
      <c r="G5728">
        <v>3</v>
      </c>
      <c r="H5728" s="1" t="s">
        <v>23</v>
      </c>
      <c r="I5728" s="2">
        <v>45307</v>
      </c>
      <c r="J5728">
        <v>5</v>
      </c>
      <c r="K5728" s="1" t="s">
        <v>126</v>
      </c>
      <c r="L5728" s="1" t="s">
        <v>25</v>
      </c>
      <c r="M5728">
        <v>404.43</v>
      </c>
      <c r="N5728">
        <v>8.86</v>
      </c>
      <c r="O5728">
        <v>104.38</v>
      </c>
      <c r="P5728">
        <v>29</v>
      </c>
      <c r="Q5728" s="1" t="s">
        <v>33</v>
      </c>
      <c r="R5728" s="1" t="s">
        <v>194</v>
      </c>
      <c r="S5728">
        <v>2024</v>
      </c>
    </row>
    <row r="5729" spans="1:19" x14ac:dyDescent="0.3">
      <c r="A5729" s="1" t="s">
        <v>15214</v>
      </c>
      <c r="B5729" s="1" t="s">
        <v>5533</v>
      </c>
      <c r="C5729" s="1" t="s">
        <v>15215</v>
      </c>
      <c r="D5729" s="1" t="s">
        <v>97</v>
      </c>
      <c r="E5729">
        <v>106.19</v>
      </c>
      <c r="F5729">
        <v>0</v>
      </c>
      <c r="G5729">
        <v>2</v>
      </c>
      <c r="H5729" s="1" t="s">
        <v>23</v>
      </c>
      <c r="I5729" s="2">
        <v>45523</v>
      </c>
      <c r="J5729">
        <v>6</v>
      </c>
      <c r="K5729" s="1" t="s">
        <v>50</v>
      </c>
      <c r="L5729" s="1" t="s">
        <v>25</v>
      </c>
      <c r="M5729">
        <v>212.38</v>
      </c>
      <c r="N5729">
        <v>7.99</v>
      </c>
      <c r="O5729">
        <v>55.72</v>
      </c>
      <c r="P5729">
        <v>59</v>
      </c>
      <c r="Q5729" s="1" t="s">
        <v>26</v>
      </c>
      <c r="R5729" s="1" t="s">
        <v>98</v>
      </c>
      <c r="S5729">
        <v>2024</v>
      </c>
    </row>
    <row r="5730" spans="1:19" x14ac:dyDescent="0.3">
      <c r="A5730" s="1" t="s">
        <v>15216</v>
      </c>
      <c r="B5730" s="1" t="s">
        <v>15217</v>
      </c>
      <c r="C5730" s="1" t="s">
        <v>15218</v>
      </c>
      <c r="D5730" s="1" t="s">
        <v>22</v>
      </c>
      <c r="E5730">
        <v>149.99</v>
      </c>
      <c r="F5730">
        <v>0</v>
      </c>
      <c r="G5730">
        <v>2</v>
      </c>
      <c r="H5730" s="1" t="s">
        <v>105</v>
      </c>
      <c r="I5730" s="2">
        <v>45833</v>
      </c>
      <c r="J5730">
        <v>3</v>
      </c>
      <c r="K5730" s="1" t="s">
        <v>39</v>
      </c>
      <c r="L5730" s="1" t="s">
        <v>25</v>
      </c>
      <c r="M5730">
        <v>299.98</v>
      </c>
      <c r="N5730">
        <v>8.26</v>
      </c>
      <c r="O5730">
        <v>75.73</v>
      </c>
      <c r="P5730">
        <v>34</v>
      </c>
      <c r="Q5730" s="1" t="s">
        <v>26</v>
      </c>
      <c r="R5730" s="1" t="s">
        <v>106</v>
      </c>
      <c r="S5730">
        <v>2025</v>
      </c>
    </row>
    <row r="5731" spans="1:19" x14ac:dyDescent="0.3">
      <c r="A5731" s="1" t="s">
        <v>15219</v>
      </c>
      <c r="B5731" s="1" t="s">
        <v>4228</v>
      </c>
      <c r="C5731" s="1" t="s">
        <v>15220</v>
      </c>
      <c r="D5731" s="1" t="s">
        <v>38</v>
      </c>
      <c r="E5731">
        <v>397.47</v>
      </c>
      <c r="F5731">
        <v>0.1</v>
      </c>
      <c r="G5731">
        <v>1</v>
      </c>
      <c r="H5731" s="1" t="s">
        <v>44</v>
      </c>
      <c r="I5731" s="2">
        <v>45716</v>
      </c>
      <c r="J5731">
        <v>7</v>
      </c>
      <c r="K5731" s="1" t="s">
        <v>50</v>
      </c>
      <c r="L5731" s="1" t="s">
        <v>25</v>
      </c>
      <c r="M5731">
        <v>357.72</v>
      </c>
      <c r="N5731">
        <v>9.77</v>
      </c>
      <c r="O5731">
        <v>33.159999999999997</v>
      </c>
      <c r="P5731">
        <v>27</v>
      </c>
      <c r="Q5731" s="1" t="s">
        <v>33</v>
      </c>
      <c r="R5731" s="1" t="s">
        <v>75</v>
      </c>
      <c r="S5731">
        <v>2025</v>
      </c>
    </row>
    <row r="5732" spans="1:19" x14ac:dyDescent="0.3">
      <c r="A5732" s="1" t="s">
        <v>15221</v>
      </c>
      <c r="B5732" s="1" t="s">
        <v>15222</v>
      </c>
      <c r="C5732" s="1" t="s">
        <v>14938</v>
      </c>
      <c r="D5732" s="1" t="s">
        <v>22</v>
      </c>
      <c r="E5732">
        <v>259.76</v>
      </c>
      <c r="F5732">
        <v>0</v>
      </c>
      <c r="G5732">
        <v>1</v>
      </c>
      <c r="H5732" s="1" t="s">
        <v>68</v>
      </c>
      <c r="I5732" s="2">
        <v>45402</v>
      </c>
      <c r="J5732">
        <v>4</v>
      </c>
      <c r="K5732" s="1" t="s">
        <v>39</v>
      </c>
      <c r="L5732" s="1" t="s">
        <v>25</v>
      </c>
      <c r="M5732">
        <v>259.76</v>
      </c>
      <c r="N5732">
        <v>8.1999999999999993</v>
      </c>
      <c r="O5732">
        <v>64.53</v>
      </c>
      <c r="P5732">
        <v>20</v>
      </c>
      <c r="Q5732" s="1" t="s">
        <v>33</v>
      </c>
      <c r="R5732" s="1" t="s">
        <v>34</v>
      </c>
      <c r="S5732">
        <v>2024</v>
      </c>
    </row>
    <row r="5733" spans="1:19" x14ac:dyDescent="0.3">
      <c r="A5733" s="1" t="s">
        <v>15223</v>
      </c>
      <c r="B5733" s="1" t="s">
        <v>15224</v>
      </c>
      <c r="C5733" s="1" t="s">
        <v>15225</v>
      </c>
      <c r="D5733" s="1" t="s">
        <v>97</v>
      </c>
      <c r="E5733">
        <v>143.31</v>
      </c>
      <c r="F5733">
        <v>0</v>
      </c>
      <c r="G5733">
        <v>1</v>
      </c>
      <c r="H5733" s="1" t="s">
        <v>68</v>
      </c>
      <c r="I5733" s="2">
        <v>45861</v>
      </c>
      <c r="J5733">
        <v>5</v>
      </c>
      <c r="K5733" s="1" t="s">
        <v>50</v>
      </c>
      <c r="L5733" s="1" t="s">
        <v>25</v>
      </c>
      <c r="M5733">
        <v>143.31</v>
      </c>
      <c r="N5733">
        <v>6.61</v>
      </c>
      <c r="O5733">
        <v>36.380000000000003</v>
      </c>
      <c r="P5733">
        <v>45</v>
      </c>
      <c r="Q5733" s="1" t="s">
        <v>26</v>
      </c>
      <c r="R5733" s="1" t="s">
        <v>79</v>
      </c>
      <c r="S5733">
        <v>2025</v>
      </c>
    </row>
    <row r="5734" spans="1:19" x14ac:dyDescent="0.3">
      <c r="A5734" s="1" t="s">
        <v>15226</v>
      </c>
      <c r="B5734" s="1" t="s">
        <v>10891</v>
      </c>
      <c r="C5734" s="1" t="s">
        <v>15227</v>
      </c>
      <c r="D5734" s="1" t="s">
        <v>67</v>
      </c>
      <c r="E5734">
        <v>61.68</v>
      </c>
      <c r="F5734">
        <v>0.1</v>
      </c>
      <c r="G5734">
        <v>1</v>
      </c>
      <c r="H5734" s="1" t="s">
        <v>68</v>
      </c>
      <c r="I5734" s="2">
        <v>45581</v>
      </c>
      <c r="J5734">
        <v>6</v>
      </c>
      <c r="K5734" s="1" t="s">
        <v>126</v>
      </c>
      <c r="L5734" s="1" t="s">
        <v>25</v>
      </c>
      <c r="M5734">
        <v>55.51</v>
      </c>
      <c r="N5734">
        <v>6.86</v>
      </c>
      <c r="O5734">
        <v>12.57</v>
      </c>
      <c r="P5734">
        <v>18</v>
      </c>
      <c r="Q5734" s="1" t="s">
        <v>33</v>
      </c>
      <c r="R5734" s="1" t="s">
        <v>40</v>
      </c>
      <c r="S5734">
        <v>2024</v>
      </c>
    </row>
    <row r="5735" spans="1:19" x14ac:dyDescent="0.3">
      <c r="A5735" s="1" t="s">
        <v>15228</v>
      </c>
      <c r="B5735" s="1" t="s">
        <v>3918</v>
      </c>
      <c r="C5735" s="1" t="s">
        <v>15229</v>
      </c>
      <c r="D5735" s="1" t="s">
        <v>86</v>
      </c>
      <c r="E5735">
        <v>19.36</v>
      </c>
      <c r="F5735">
        <v>0.15</v>
      </c>
      <c r="G5735">
        <v>5</v>
      </c>
      <c r="H5735" s="1" t="s">
        <v>23</v>
      </c>
      <c r="I5735" s="2">
        <v>45890</v>
      </c>
      <c r="J5735">
        <v>5</v>
      </c>
      <c r="K5735" s="1" t="s">
        <v>32</v>
      </c>
      <c r="L5735" s="1" t="s">
        <v>25</v>
      </c>
      <c r="M5735">
        <v>82.28</v>
      </c>
      <c r="N5735">
        <v>6.15</v>
      </c>
      <c r="O5735">
        <v>26.76</v>
      </c>
      <c r="P5735">
        <v>25</v>
      </c>
      <c r="Q5735" s="1" t="s">
        <v>26</v>
      </c>
      <c r="R5735" s="1" t="s">
        <v>98</v>
      </c>
      <c r="S5735">
        <v>2025</v>
      </c>
    </row>
    <row r="5736" spans="1:19" x14ac:dyDescent="0.3">
      <c r="A5736" s="1" t="s">
        <v>15230</v>
      </c>
      <c r="B5736" s="1" t="s">
        <v>15231</v>
      </c>
      <c r="C5736" s="1" t="s">
        <v>15232</v>
      </c>
      <c r="D5736" s="1" t="s">
        <v>54</v>
      </c>
      <c r="E5736">
        <v>10.74</v>
      </c>
      <c r="F5736">
        <v>0.05</v>
      </c>
      <c r="G5736">
        <v>3</v>
      </c>
      <c r="H5736" s="1" t="s">
        <v>49</v>
      </c>
      <c r="I5736" s="2">
        <v>45501</v>
      </c>
      <c r="J5736">
        <v>5</v>
      </c>
      <c r="K5736" s="1" t="s">
        <v>32</v>
      </c>
      <c r="L5736" s="1" t="s">
        <v>25</v>
      </c>
      <c r="M5736">
        <v>30.61</v>
      </c>
      <c r="N5736">
        <v>5.07</v>
      </c>
      <c r="O5736">
        <v>8.6999999999999993</v>
      </c>
      <c r="P5736">
        <v>28</v>
      </c>
      <c r="Q5736" s="1" t="s">
        <v>26</v>
      </c>
      <c r="R5736" s="1" t="s">
        <v>79</v>
      </c>
      <c r="S5736">
        <v>2024</v>
      </c>
    </row>
    <row r="5737" spans="1:19" x14ac:dyDescent="0.3">
      <c r="A5737" s="1" t="s">
        <v>15233</v>
      </c>
      <c r="B5737" s="1" t="s">
        <v>15234</v>
      </c>
      <c r="C5737" s="1" t="s">
        <v>15235</v>
      </c>
      <c r="D5737" s="1" t="s">
        <v>67</v>
      </c>
      <c r="E5737">
        <v>77.88</v>
      </c>
      <c r="F5737">
        <v>0</v>
      </c>
      <c r="G5737">
        <v>1</v>
      </c>
      <c r="H5737" s="1" t="s">
        <v>68</v>
      </c>
      <c r="I5737" s="2">
        <v>45319</v>
      </c>
      <c r="J5737">
        <v>5</v>
      </c>
      <c r="K5737" s="1" t="s">
        <v>39</v>
      </c>
      <c r="L5737" s="1" t="s">
        <v>25</v>
      </c>
      <c r="M5737">
        <v>77.88</v>
      </c>
      <c r="N5737">
        <v>6.67</v>
      </c>
      <c r="O5737">
        <v>20.59</v>
      </c>
      <c r="P5737">
        <v>54</v>
      </c>
      <c r="Q5737" s="1" t="s">
        <v>33</v>
      </c>
      <c r="R5737" s="1" t="s">
        <v>194</v>
      </c>
      <c r="S5737">
        <v>2024</v>
      </c>
    </row>
    <row r="5738" spans="1:19" x14ac:dyDescent="0.3">
      <c r="A5738" s="1" t="s">
        <v>15236</v>
      </c>
      <c r="B5738" s="1" t="s">
        <v>15237</v>
      </c>
      <c r="C5738" s="1" t="s">
        <v>15238</v>
      </c>
      <c r="D5738" s="1" t="s">
        <v>86</v>
      </c>
      <c r="E5738">
        <v>56.79</v>
      </c>
      <c r="F5738">
        <v>0</v>
      </c>
      <c r="G5738">
        <v>2</v>
      </c>
      <c r="H5738" s="1" t="s">
        <v>44</v>
      </c>
      <c r="I5738" s="2">
        <v>45844</v>
      </c>
      <c r="J5738">
        <v>5</v>
      </c>
      <c r="K5738" s="1" t="s">
        <v>50</v>
      </c>
      <c r="L5738" s="1" t="s">
        <v>25</v>
      </c>
      <c r="M5738">
        <v>113.58</v>
      </c>
      <c r="N5738">
        <v>7.35</v>
      </c>
      <c r="O5738">
        <v>38.08</v>
      </c>
      <c r="P5738">
        <v>18</v>
      </c>
      <c r="Q5738" s="1" t="s">
        <v>26</v>
      </c>
      <c r="R5738" s="1" t="s">
        <v>79</v>
      </c>
      <c r="S5738">
        <v>2025</v>
      </c>
    </row>
    <row r="5739" spans="1:19" x14ac:dyDescent="0.3">
      <c r="A5739" s="1" t="s">
        <v>15239</v>
      </c>
      <c r="B5739" s="1" t="s">
        <v>8320</v>
      </c>
      <c r="C5739" s="1" t="s">
        <v>15240</v>
      </c>
      <c r="D5739" s="1" t="s">
        <v>97</v>
      </c>
      <c r="E5739">
        <v>94.83</v>
      </c>
      <c r="F5739">
        <v>0</v>
      </c>
      <c r="G5739">
        <v>1</v>
      </c>
      <c r="H5739" s="1" t="s">
        <v>68</v>
      </c>
      <c r="I5739" s="2">
        <v>45190</v>
      </c>
      <c r="J5739">
        <v>10</v>
      </c>
      <c r="K5739" s="1" t="s">
        <v>32</v>
      </c>
      <c r="L5739" s="1" t="s">
        <v>25</v>
      </c>
      <c r="M5739">
        <v>94.83</v>
      </c>
      <c r="N5739">
        <v>7.14</v>
      </c>
      <c r="O5739">
        <v>21.31</v>
      </c>
      <c r="P5739">
        <v>38</v>
      </c>
      <c r="Q5739" s="1" t="s">
        <v>33</v>
      </c>
      <c r="R5739" s="1" t="s">
        <v>45</v>
      </c>
      <c r="S5739">
        <v>2023</v>
      </c>
    </row>
    <row r="5740" spans="1:19" x14ac:dyDescent="0.3">
      <c r="A5740" s="1" t="s">
        <v>15241</v>
      </c>
      <c r="B5740" s="1" t="s">
        <v>15242</v>
      </c>
      <c r="C5740" s="1" t="s">
        <v>15243</v>
      </c>
      <c r="D5740" s="1" t="s">
        <v>38</v>
      </c>
      <c r="E5740">
        <v>446.77</v>
      </c>
      <c r="F5740">
        <v>0.15</v>
      </c>
      <c r="G5740">
        <v>2</v>
      </c>
      <c r="H5740" s="1" t="s">
        <v>44</v>
      </c>
      <c r="I5740" s="2">
        <v>45499</v>
      </c>
      <c r="J5740">
        <v>4</v>
      </c>
      <c r="K5740" s="1" t="s">
        <v>24</v>
      </c>
      <c r="L5740" s="1" t="s">
        <v>25</v>
      </c>
      <c r="M5740">
        <v>759.51</v>
      </c>
      <c r="N5740">
        <v>11.23</v>
      </c>
      <c r="O5740">
        <v>79.91</v>
      </c>
      <c r="P5740">
        <v>50</v>
      </c>
      <c r="Q5740" s="1" t="s">
        <v>26</v>
      </c>
      <c r="R5740" s="1" t="s">
        <v>79</v>
      </c>
      <c r="S5740">
        <v>2024</v>
      </c>
    </row>
    <row r="5741" spans="1:19" x14ac:dyDescent="0.3">
      <c r="A5741" s="1" t="s">
        <v>15244</v>
      </c>
      <c r="B5741" s="1" t="s">
        <v>15245</v>
      </c>
      <c r="C5741" s="1" t="s">
        <v>15246</v>
      </c>
      <c r="D5741" s="1" t="s">
        <v>97</v>
      </c>
      <c r="E5741">
        <v>155.96</v>
      </c>
      <c r="F5741">
        <v>0.05</v>
      </c>
      <c r="G5741">
        <v>3</v>
      </c>
      <c r="H5741" s="1" t="s">
        <v>23</v>
      </c>
      <c r="I5741" s="2">
        <v>45344</v>
      </c>
      <c r="J5741">
        <v>4</v>
      </c>
      <c r="K5741" s="1" t="s">
        <v>24</v>
      </c>
      <c r="L5741" s="1" t="s">
        <v>25</v>
      </c>
      <c r="M5741">
        <v>444.49</v>
      </c>
      <c r="N5741">
        <v>10.31</v>
      </c>
      <c r="O5741">
        <v>123.04</v>
      </c>
      <c r="P5741">
        <v>27</v>
      </c>
      <c r="Q5741" s="1" t="s">
        <v>33</v>
      </c>
      <c r="R5741" s="1" t="s">
        <v>75</v>
      </c>
      <c r="S5741">
        <v>2024</v>
      </c>
    </row>
    <row r="5742" spans="1:19" x14ac:dyDescent="0.3">
      <c r="A5742" s="1" t="s">
        <v>15247</v>
      </c>
      <c r="B5742" s="1" t="s">
        <v>7076</v>
      </c>
      <c r="C5742" s="1" t="s">
        <v>15248</v>
      </c>
      <c r="D5742" s="1" t="s">
        <v>67</v>
      </c>
      <c r="E5742">
        <v>133.38999999999999</v>
      </c>
      <c r="F5742">
        <v>0</v>
      </c>
      <c r="G5742">
        <v>1</v>
      </c>
      <c r="H5742" s="1" t="s">
        <v>49</v>
      </c>
      <c r="I5742" s="2">
        <v>45758</v>
      </c>
      <c r="J5742">
        <v>5</v>
      </c>
      <c r="K5742" s="1" t="s">
        <v>50</v>
      </c>
      <c r="L5742" s="1" t="s">
        <v>25</v>
      </c>
      <c r="M5742">
        <v>133.38999999999999</v>
      </c>
      <c r="N5742">
        <v>7.17</v>
      </c>
      <c r="O5742">
        <v>39.520000000000003</v>
      </c>
      <c r="P5742">
        <v>52</v>
      </c>
      <c r="Q5742" s="1" t="s">
        <v>33</v>
      </c>
      <c r="R5742" s="1" t="s">
        <v>34</v>
      </c>
      <c r="S5742">
        <v>2025</v>
      </c>
    </row>
    <row r="5743" spans="1:19" x14ac:dyDescent="0.3">
      <c r="A5743" s="1" t="s">
        <v>15249</v>
      </c>
      <c r="B5743" s="1" t="s">
        <v>15150</v>
      </c>
      <c r="C5743" s="1" t="s">
        <v>15250</v>
      </c>
      <c r="D5743" s="1" t="s">
        <v>22</v>
      </c>
      <c r="E5743">
        <v>143.43</v>
      </c>
      <c r="F5743">
        <v>0.1</v>
      </c>
      <c r="G5743">
        <v>1</v>
      </c>
      <c r="H5743" s="1" t="s">
        <v>49</v>
      </c>
      <c r="I5743" s="2">
        <v>45211</v>
      </c>
      <c r="J5743">
        <v>4</v>
      </c>
      <c r="K5743" s="1" t="s">
        <v>39</v>
      </c>
      <c r="L5743" s="1" t="s">
        <v>25</v>
      </c>
      <c r="M5743">
        <v>129.09</v>
      </c>
      <c r="N5743">
        <v>8.3000000000000007</v>
      </c>
      <c r="O5743">
        <v>27.85</v>
      </c>
      <c r="P5743">
        <v>28</v>
      </c>
      <c r="Q5743" s="1" t="s">
        <v>26</v>
      </c>
      <c r="R5743" s="1" t="s">
        <v>40</v>
      </c>
      <c r="S5743">
        <v>2023</v>
      </c>
    </row>
    <row r="5744" spans="1:19" x14ac:dyDescent="0.3">
      <c r="A5744" s="1" t="s">
        <v>15251</v>
      </c>
      <c r="B5744" s="1" t="s">
        <v>2239</v>
      </c>
      <c r="C5744" s="1" t="s">
        <v>15252</v>
      </c>
      <c r="D5744" s="1" t="s">
        <v>38</v>
      </c>
      <c r="E5744">
        <v>698.42</v>
      </c>
      <c r="F5744">
        <v>0</v>
      </c>
      <c r="G5744">
        <v>4</v>
      </c>
      <c r="H5744" s="1" t="s">
        <v>23</v>
      </c>
      <c r="I5744" s="2">
        <v>45566</v>
      </c>
      <c r="J5744">
        <v>7</v>
      </c>
      <c r="K5744" s="1" t="s">
        <v>50</v>
      </c>
      <c r="L5744" s="1" t="s">
        <v>25</v>
      </c>
      <c r="M5744">
        <v>2793.68</v>
      </c>
      <c r="N5744">
        <v>12.85</v>
      </c>
      <c r="O5744">
        <v>322.39</v>
      </c>
      <c r="P5744">
        <v>56</v>
      </c>
      <c r="Q5744" s="1" t="s">
        <v>33</v>
      </c>
      <c r="R5744" s="1" t="s">
        <v>40</v>
      </c>
      <c r="S5744">
        <v>2024</v>
      </c>
    </row>
    <row r="5745" spans="1:19" x14ac:dyDescent="0.3">
      <c r="A5745" s="1" t="s">
        <v>15253</v>
      </c>
      <c r="B5745" s="1" t="s">
        <v>10183</v>
      </c>
      <c r="C5745" s="1" t="s">
        <v>15254</v>
      </c>
      <c r="D5745" s="1" t="s">
        <v>97</v>
      </c>
      <c r="E5745">
        <v>218.68</v>
      </c>
      <c r="F5745">
        <v>0</v>
      </c>
      <c r="G5745">
        <v>1</v>
      </c>
      <c r="H5745" s="1" t="s">
        <v>58</v>
      </c>
      <c r="I5745" s="2">
        <v>45509</v>
      </c>
      <c r="J5745">
        <v>6</v>
      </c>
      <c r="K5745" s="1" t="s">
        <v>39</v>
      </c>
      <c r="L5745" s="1" t="s">
        <v>25</v>
      </c>
      <c r="M5745">
        <v>218.68</v>
      </c>
      <c r="N5745">
        <v>7.33</v>
      </c>
      <c r="O5745">
        <v>58.27</v>
      </c>
      <c r="P5745">
        <v>51</v>
      </c>
      <c r="Q5745" s="1" t="s">
        <v>26</v>
      </c>
      <c r="R5745" s="1" t="s">
        <v>98</v>
      </c>
      <c r="S5745">
        <v>2024</v>
      </c>
    </row>
    <row r="5746" spans="1:19" x14ac:dyDescent="0.3">
      <c r="A5746" s="1" t="s">
        <v>15255</v>
      </c>
      <c r="B5746" s="1" t="s">
        <v>15256</v>
      </c>
      <c r="C5746" s="1" t="s">
        <v>15257</v>
      </c>
      <c r="D5746" s="1" t="s">
        <v>31</v>
      </c>
      <c r="E5746">
        <v>16.5</v>
      </c>
      <c r="F5746">
        <v>0</v>
      </c>
      <c r="G5746">
        <v>1</v>
      </c>
      <c r="H5746" s="1" t="s">
        <v>58</v>
      </c>
      <c r="I5746" s="2">
        <v>45185</v>
      </c>
      <c r="J5746">
        <v>3</v>
      </c>
      <c r="K5746" s="1" t="s">
        <v>126</v>
      </c>
      <c r="L5746" s="1" t="s">
        <v>25</v>
      </c>
      <c r="M5746">
        <v>16.5</v>
      </c>
      <c r="N5746">
        <v>5.37</v>
      </c>
      <c r="O5746">
        <v>-4.05</v>
      </c>
      <c r="P5746">
        <v>49</v>
      </c>
      <c r="Q5746" s="1" t="s">
        <v>33</v>
      </c>
      <c r="R5746" s="1" t="s">
        <v>45</v>
      </c>
      <c r="S5746">
        <v>2023</v>
      </c>
    </row>
    <row r="5747" spans="1:19" x14ac:dyDescent="0.3">
      <c r="A5747" s="1" t="s">
        <v>15258</v>
      </c>
      <c r="B5747" s="1" t="s">
        <v>15259</v>
      </c>
      <c r="C5747" s="1" t="s">
        <v>15260</v>
      </c>
      <c r="D5747" s="1" t="s">
        <v>22</v>
      </c>
      <c r="E5747">
        <v>652.13</v>
      </c>
      <c r="F5747">
        <v>0.1</v>
      </c>
      <c r="G5747">
        <v>1</v>
      </c>
      <c r="H5747" s="1" t="s">
        <v>68</v>
      </c>
      <c r="I5747" s="2">
        <v>45805</v>
      </c>
      <c r="J5747">
        <v>6</v>
      </c>
      <c r="K5747" s="1" t="s">
        <v>39</v>
      </c>
      <c r="L5747" s="1" t="s">
        <v>25</v>
      </c>
      <c r="M5747">
        <v>586.91999999999996</v>
      </c>
      <c r="N5747">
        <v>9.91</v>
      </c>
      <c r="O5747">
        <v>154.43</v>
      </c>
      <c r="P5747">
        <v>62</v>
      </c>
      <c r="Q5747" s="1" t="s">
        <v>26</v>
      </c>
      <c r="R5747" s="1" t="s">
        <v>59</v>
      </c>
      <c r="S5747">
        <v>2025</v>
      </c>
    </row>
    <row r="5748" spans="1:19" x14ac:dyDescent="0.3">
      <c r="A5748" s="1" t="s">
        <v>15261</v>
      </c>
      <c r="B5748" s="1" t="s">
        <v>3984</v>
      </c>
      <c r="C5748" s="1" t="s">
        <v>6643</v>
      </c>
      <c r="D5748" s="1" t="s">
        <v>22</v>
      </c>
      <c r="E5748">
        <v>122.19</v>
      </c>
      <c r="F5748">
        <v>0</v>
      </c>
      <c r="G5748">
        <v>1</v>
      </c>
      <c r="H5748" s="1" t="s">
        <v>23</v>
      </c>
      <c r="I5748" s="2">
        <v>45417</v>
      </c>
      <c r="J5748">
        <v>6</v>
      </c>
      <c r="K5748" s="1" t="s">
        <v>24</v>
      </c>
      <c r="L5748" s="1" t="s">
        <v>25</v>
      </c>
      <c r="M5748">
        <v>122.19</v>
      </c>
      <c r="N5748">
        <v>6.48</v>
      </c>
      <c r="O5748">
        <v>27.73</v>
      </c>
      <c r="P5748">
        <v>41</v>
      </c>
      <c r="Q5748" s="1" t="s">
        <v>26</v>
      </c>
      <c r="R5748" s="1" t="s">
        <v>59</v>
      </c>
      <c r="S5748">
        <v>2024</v>
      </c>
    </row>
    <row r="5749" spans="1:19" x14ac:dyDescent="0.3">
      <c r="A5749" s="1" t="s">
        <v>15262</v>
      </c>
      <c r="B5749" s="1" t="s">
        <v>15263</v>
      </c>
      <c r="C5749" s="1" t="s">
        <v>15264</v>
      </c>
      <c r="D5749" s="1" t="s">
        <v>38</v>
      </c>
      <c r="E5749">
        <v>249.83</v>
      </c>
      <c r="F5749">
        <v>0.15</v>
      </c>
      <c r="G5749">
        <v>1</v>
      </c>
      <c r="H5749" s="1" t="s">
        <v>23</v>
      </c>
      <c r="I5749" s="2">
        <v>45646</v>
      </c>
      <c r="J5749">
        <v>5</v>
      </c>
      <c r="K5749" s="1" t="s">
        <v>32</v>
      </c>
      <c r="L5749" s="1" t="s">
        <v>25</v>
      </c>
      <c r="M5749">
        <v>212.36</v>
      </c>
      <c r="N5749">
        <v>8.83</v>
      </c>
      <c r="O5749">
        <v>16.649999999999999</v>
      </c>
      <c r="P5749">
        <v>23</v>
      </c>
      <c r="Q5749" s="1" t="s">
        <v>33</v>
      </c>
      <c r="R5749" s="1" t="s">
        <v>27</v>
      </c>
      <c r="S5749">
        <v>2024</v>
      </c>
    </row>
    <row r="5750" spans="1:19" x14ac:dyDescent="0.3">
      <c r="A5750" s="1" t="s">
        <v>15265</v>
      </c>
      <c r="B5750" s="1" t="s">
        <v>15266</v>
      </c>
      <c r="C5750" s="1" t="s">
        <v>15267</v>
      </c>
      <c r="D5750" s="1" t="s">
        <v>38</v>
      </c>
      <c r="E5750">
        <v>146.47999999999999</v>
      </c>
      <c r="F5750">
        <v>0.1</v>
      </c>
      <c r="G5750">
        <v>3</v>
      </c>
      <c r="H5750" s="1" t="s">
        <v>105</v>
      </c>
      <c r="I5750" s="2">
        <v>45667</v>
      </c>
      <c r="J5750">
        <v>4</v>
      </c>
      <c r="K5750" s="1" t="s">
        <v>39</v>
      </c>
      <c r="L5750" s="1" t="s">
        <v>110</v>
      </c>
      <c r="M5750">
        <v>395.5</v>
      </c>
      <c r="N5750">
        <v>9.9499999999999993</v>
      </c>
      <c r="O5750">
        <v>37.51</v>
      </c>
      <c r="P5750">
        <v>55</v>
      </c>
      <c r="Q5750" s="1" t="s">
        <v>33</v>
      </c>
      <c r="R5750" s="1" t="s">
        <v>194</v>
      </c>
      <c r="S5750">
        <v>2025</v>
      </c>
    </row>
    <row r="5751" spans="1:19" x14ac:dyDescent="0.3">
      <c r="A5751" s="1" t="s">
        <v>15268</v>
      </c>
      <c r="B5751" s="1" t="s">
        <v>4554</v>
      </c>
      <c r="C5751" s="1" t="s">
        <v>15269</v>
      </c>
      <c r="D5751" s="1" t="s">
        <v>22</v>
      </c>
      <c r="E5751">
        <v>230.78</v>
      </c>
      <c r="F5751">
        <v>0</v>
      </c>
      <c r="G5751">
        <v>2</v>
      </c>
      <c r="H5751" s="1" t="s">
        <v>68</v>
      </c>
      <c r="I5751" s="2">
        <v>45620</v>
      </c>
      <c r="J5751">
        <v>6</v>
      </c>
      <c r="K5751" s="1" t="s">
        <v>24</v>
      </c>
      <c r="L5751" s="1" t="s">
        <v>25</v>
      </c>
      <c r="M5751">
        <v>461.56</v>
      </c>
      <c r="N5751">
        <v>10.029999999999999</v>
      </c>
      <c r="O5751">
        <v>119.21</v>
      </c>
      <c r="P5751">
        <v>21</v>
      </c>
      <c r="Q5751" s="1" t="s">
        <v>33</v>
      </c>
      <c r="R5751" s="1" t="s">
        <v>87</v>
      </c>
      <c r="S5751">
        <v>2024</v>
      </c>
    </row>
    <row r="5752" spans="1:19" x14ac:dyDescent="0.3">
      <c r="A5752" s="1" t="s">
        <v>15270</v>
      </c>
      <c r="B5752" s="1" t="s">
        <v>11528</v>
      </c>
      <c r="C5752" s="1" t="s">
        <v>15271</v>
      </c>
      <c r="D5752" s="1" t="s">
        <v>38</v>
      </c>
      <c r="E5752">
        <v>1237.8599999999999</v>
      </c>
      <c r="F5752">
        <v>0.1</v>
      </c>
      <c r="G5752">
        <v>1</v>
      </c>
      <c r="H5752" s="1" t="s">
        <v>44</v>
      </c>
      <c r="I5752" s="2">
        <v>45501</v>
      </c>
      <c r="J5752">
        <v>5</v>
      </c>
      <c r="K5752" s="1" t="s">
        <v>50</v>
      </c>
      <c r="L5752" s="1" t="s">
        <v>25</v>
      </c>
      <c r="M5752">
        <v>1114.07</v>
      </c>
      <c r="N5752">
        <v>10.33</v>
      </c>
      <c r="O5752">
        <v>123.36</v>
      </c>
      <c r="P5752">
        <v>48</v>
      </c>
      <c r="Q5752" s="1" t="s">
        <v>33</v>
      </c>
      <c r="R5752" s="1" t="s">
        <v>79</v>
      </c>
      <c r="S5752">
        <v>2024</v>
      </c>
    </row>
    <row r="5753" spans="1:19" x14ac:dyDescent="0.3">
      <c r="A5753" s="1" t="s">
        <v>15272</v>
      </c>
      <c r="B5753" s="1" t="s">
        <v>15273</v>
      </c>
      <c r="C5753" s="1" t="s">
        <v>15274</v>
      </c>
      <c r="D5753" s="1" t="s">
        <v>38</v>
      </c>
      <c r="E5753">
        <v>384.63</v>
      </c>
      <c r="F5753">
        <v>0</v>
      </c>
      <c r="G5753">
        <v>1</v>
      </c>
      <c r="H5753" s="1" t="s">
        <v>58</v>
      </c>
      <c r="I5753" s="2">
        <v>45666</v>
      </c>
      <c r="J5753">
        <v>8</v>
      </c>
      <c r="K5753" s="1" t="s">
        <v>50</v>
      </c>
      <c r="L5753" s="1" t="s">
        <v>25</v>
      </c>
      <c r="M5753">
        <v>384.63</v>
      </c>
      <c r="N5753">
        <v>9.24</v>
      </c>
      <c r="O5753">
        <v>36.92</v>
      </c>
      <c r="P5753">
        <v>21</v>
      </c>
      <c r="Q5753" s="1" t="s">
        <v>26</v>
      </c>
      <c r="R5753" s="1" t="s">
        <v>194</v>
      </c>
      <c r="S5753">
        <v>2025</v>
      </c>
    </row>
    <row r="5754" spans="1:19" x14ac:dyDescent="0.3">
      <c r="A5754" s="1" t="s">
        <v>15275</v>
      </c>
      <c r="B5754" s="1" t="s">
        <v>2028</v>
      </c>
      <c r="C5754" s="1" t="s">
        <v>10127</v>
      </c>
      <c r="D5754" s="1" t="s">
        <v>22</v>
      </c>
      <c r="E5754">
        <v>32.69</v>
      </c>
      <c r="F5754">
        <v>0</v>
      </c>
      <c r="G5754">
        <v>4</v>
      </c>
      <c r="H5754" s="1" t="s">
        <v>68</v>
      </c>
      <c r="I5754" s="2">
        <v>45511</v>
      </c>
      <c r="J5754">
        <v>7</v>
      </c>
      <c r="K5754" s="1" t="s">
        <v>126</v>
      </c>
      <c r="L5754" s="1" t="s">
        <v>25</v>
      </c>
      <c r="M5754">
        <v>130.76</v>
      </c>
      <c r="N5754">
        <v>6.88</v>
      </c>
      <c r="O5754">
        <v>29.73</v>
      </c>
      <c r="P5754">
        <v>68</v>
      </c>
      <c r="Q5754" s="1" t="s">
        <v>26</v>
      </c>
      <c r="R5754" s="1" t="s">
        <v>98</v>
      </c>
      <c r="S5754">
        <v>2024</v>
      </c>
    </row>
    <row r="5755" spans="1:19" x14ac:dyDescent="0.3">
      <c r="A5755" s="1" t="s">
        <v>15276</v>
      </c>
      <c r="B5755" s="1" t="s">
        <v>8178</v>
      </c>
      <c r="C5755" s="1" t="s">
        <v>15277</v>
      </c>
      <c r="D5755" s="1" t="s">
        <v>22</v>
      </c>
      <c r="E5755">
        <v>208.17</v>
      </c>
      <c r="F5755">
        <v>0.1</v>
      </c>
      <c r="G5755">
        <v>1</v>
      </c>
      <c r="H5755" s="1" t="s">
        <v>49</v>
      </c>
      <c r="I5755" s="2">
        <v>45417</v>
      </c>
      <c r="J5755">
        <v>4</v>
      </c>
      <c r="K5755" s="1" t="s">
        <v>24</v>
      </c>
      <c r="L5755" s="1" t="s">
        <v>25</v>
      </c>
      <c r="M5755">
        <v>187.35</v>
      </c>
      <c r="N5755">
        <v>6.99</v>
      </c>
      <c r="O5755">
        <v>45.47</v>
      </c>
      <c r="P5755">
        <v>29</v>
      </c>
      <c r="Q5755" s="1" t="s">
        <v>63</v>
      </c>
      <c r="R5755" s="1" t="s">
        <v>59</v>
      </c>
      <c r="S5755">
        <v>2024</v>
      </c>
    </row>
    <row r="5756" spans="1:19" x14ac:dyDescent="0.3">
      <c r="A5756" s="1" t="s">
        <v>15278</v>
      </c>
      <c r="B5756" s="1" t="s">
        <v>15279</v>
      </c>
      <c r="C5756" s="1" t="s">
        <v>15280</v>
      </c>
      <c r="D5756" s="1" t="s">
        <v>97</v>
      </c>
      <c r="E5756">
        <v>19.309999999999999</v>
      </c>
      <c r="F5756">
        <v>0.05</v>
      </c>
      <c r="G5756">
        <v>4</v>
      </c>
      <c r="H5756" s="1" t="s">
        <v>49</v>
      </c>
      <c r="I5756" s="2">
        <v>45423</v>
      </c>
      <c r="J5756">
        <v>4</v>
      </c>
      <c r="K5756" s="1" t="s">
        <v>32</v>
      </c>
      <c r="L5756" s="1" t="s">
        <v>25</v>
      </c>
      <c r="M5756">
        <v>73.38</v>
      </c>
      <c r="N5756">
        <v>6.46</v>
      </c>
      <c r="O5756">
        <v>15.55</v>
      </c>
      <c r="P5756">
        <v>25</v>
      </c>
      <c r="Q5756" s="1" t="s">
        <v>26</v>
      </c>
      <c r="R5756" s="1" t="s">
        <v>59</v>
      </c>
      <c r="S5756">
        <v>2024</v>
      </c>
    </row>
    <row r="5757" spans="1:19" x14ac:dyDescent="0.3">
      <c r="A5757" s="1" t="s">
        <v>15281</v>
      </c>
      <c r="B5757" s="1" t="s">
        <v>15282</v>
      </c>
      <c r="C5757" s="1" t="s">
        <v>15283</v>
      </c>
      <c r="D5757" s="1" t="s">
        <v>97</v>
      </c>
      <c r="E5757">
        <v>224.91</v>
      </c>
      <c r="F5757">
        <v>0.15</v>
      </c>
      <c r="G5757">
        <v>2</v>
      </c>
      <c r="H5757" s="1" t="s">
        <v>49</v>
      </c>
      <c r="I5757" s="2">
        <v>45556</v>
      </c>
      <c r="J5757">
        <v>5</v>
      </c>
      <c r="K5757" s="1" t="s">
        <v>24</v>
      </c>
      <c r="L5757" s="1" t="s">
        <v>25</v>
      </c>
      <c r="M5757">
        <v>382.35</v>
      </c>
      <c r="N5757">
        <v>8.44</v>
      </c>
      <c r="O5757">
        <v>106.26</v>
      </c>
      <c r="P5757">
        <v>68</v>
      </c>
      <c r="Q5757" s="1" t="s">
        <v>26</v>
      </c>
      <c r="R5757" s="1" t="s">
        <v>45</v>
      </c>
      <c r="S5757">
        <v>2024</v>
      </c>
    </row>
    <row r="5758" spans="1:19" x14ac:dyDescent="0.3">
      <c r="A5758" s="1" t="s">
        <v>15284</v>
      </c>
      <c r="B5758" s="1" t="s">
        <v>15285</v>
      </c>
      <c r="C5758" s="1" t="s">
        <v>15286</v>
      </c>
      <c r="D5758" s="1" t="s">
        <v>97</v>
      </c>
      <c r="E5758">
        <v>209.23</v>
      </c>
      <c r="F5758">
        <v>0.05</v>
      </c>
      <c r="G5758">
        <v>2</v>
      </c>
      <c r="H5758" s="1" t="s">
        <v>23</v>
      </c>
      <c r="I5758" s="2">
        <v>45746</v>
      </c>
      <c r="J5758">
        <v>5</v>
      </c>
      <c r="K5758" s="1" t="s">
        <v>126</v>
      </c>
      <c r="L5758" s="1" t="s">
        <v>25</v>
      </c>
      <c r="M5758">
        <v>397.54</v>
      </c>
      <c r="N5758">
        <v>9.15</v>
      </c>
      <c r="O5758">
        <v>110.11</v>
      </c>
      <c r="P5758">
        <v>46</v>
      </c>
      <c r="Q5758" s="1" t="s">
        <v>33</v>
      </c>
      <c r="R5758" s="1" t="s">
        <v>178</v>
      </c>
      <c r="S5758">
        <v>2025</v>
      </c>
    </row>
    <row r="5759" spans="1:19" x14ac:dyDescent="0.3">
      <c r="A5759" s="1" t="s">
        <v>15287</v>
      </c>
      <c r="B5759" s="1" t="s">
        <v>9036</v>
      </c>
      <c r="C5759" s="1" t="s">
        <v>15288</v>
      </c>
      <c r="D5759" s="1" t="s">
        <v>97</v>
      </c>
      <c r="E5759">
        <v>169.14</v>
      </c>
      <c r="F5759">
        <v>0</v>
      </c>
      <c r="G5759">
        <v>1</v>
      </c>
      <c r="H5759" s="1" t="s">
        <v>44</v>
      </c>
      <c r="I5759" s="2">
        <v>45447</v>
      </c>
      <c r="J5759">
        <v>6</v>
      </c>
      <c r="K5759" s="1" t="s">
        <v>24</v>
      </c>
      <c r="L5759" s="1" t="s">
        <v>25</v>
      </c>
      <c r="M5759">
        <v>169.14</v>
      </c>
      <c r="N5759">
        <v>8.42</v>
      </c>
      <c r="O5759">
        <v>42.32</v>
      </c>
      <c r="P5759">
        <v>30</v>
      </c>
      <c r="Q5759" s="1" t="s">
        <v>33</v>
      </c>
      <c r="R5759" s="1" t="s">
        <v>106</v>
      </c>
      <c r="S5759">
        <v>2024</v>
      </c>
    </row>
    <row r="5760" spans="1:19" x14ac:dyDescent="0.3">
      <c r="A5760" s="1" t="s">
        <v>15289</v>
      </c>
      <c r="B5760" s="1" t="s">
        <v>5198</v>
      </c>
      <c r="C5760" s="1" t="s">
        <v>15290</v>
      </c>
      <c r="D5760" s="1" t="s">
        <v>97</v>
      </c>
      <c r="E5760">
        <v>399.65</v>
      </c>
      <c r="F5760">
        <v>0.05</v>
      </c>
      <c r="G5760">
        <v>1</v>
      </c>
      <c r="H5760" s="1" t="s">
        <v>23</v>
      </c>
      <c r="I5760" s="2">
        <v>45182</v>
      </c>
      <c r="J5760">
        <v>5</v>
      </c>
      <c r="K5760" s="1" t="s">
        <v>32</v>
      </c>
      <c r="L5760" s="1" t="s">
        <v>25</v>
      </c>
      <c r="M5760">
        <v>379.67</v>
      </c>
      <c r="N5760">
        <v>9.17</v>
      </c>
      <c r="O5760">
        <v>104.73</v>
      </c>
      <c r="P5760">
        <v>23</v>
      </c>
      <c r="Q5760" s="1" t="s">
        <v>26</v>
      </c>
      <c r="R5760" s="1" t="s">
        <v>45</v>
      </c>
      <c r="S5760">
        <v>2023</v>
      </c>
    </row>
    <row r="5761" spans="1:19" x14ac:dyDescent="0.3">
      <c r="A5761" s="1" t="s">
        <v>15291</v>
      </c>
      <c r="B5761" s="1" t="s">
        <v>5764</v>
      </c>
      <c r="C5761" s="1" t="s">
        <v>8212</v>
      </c>
      <c r="D5761" s="1" t="s">
        <v>38</v>
      </c>
      <c r="E5761">
        <v>385.22</v>
      </c>
      <c r="F5761">
        <v>0</v>
      </c>
      <c r="G5761">
        <v>1</v>
      </c>
      <c r="H5761" s="1" t="s">
        <v>44</v>
      </c>
      <c r="I5761" s="2">
        <v>45669</v>
      </c>
      <c r="J5761">
        <v>7</v>
      </c>
      <c r="K5761" s="1" t="s">
        <v>50</v>
      </c>
      <c r="L5761" s="1" t="s">
        <v>25</v>
      </c>
      <c r="M5761">
        <v>385.22</v>
      </c>
      <c r="N5761">
        <v>9.6300000000000008</v>
      </c>
      <c r="O5761">
        <v>36.6</v>
      </c>
      <c r="P5761">
        <v>37</v>
      </c>
      <c r="Q5761" s="1" t="s">
        <v>33</v>
      </c>
      <c r="R5761" s="1" t="s">
        <v>194</v>
      </c>
      <c r="S5761">
        <v>2025</v>
      </c>
    </row>
    <row r="5762" spans="1:19" x14ac:dyDescent="0.3">
      <c r="A5762" s="1" t="s">
        <v>15292</v>
      </c>
      <c r="B5762" s="1" t="s">
        <v>15293</v>
      </c>
      <c r="C5762" s="1" t="s">
        <v>15294</v>
      </c>
      <c r="D5762" s="1" t="s">
        <v>67</v>
      </c>
      <c r="E5762">
        <v>19.100000000000001</v>
      </c>
      <c r="F5762">
        <v>0</v>
      </c>
      <c r="G5762">
        <v>2</v>
      </c>
      <c r="H5762" s="1" t="s">
        <v>23</v>
      </c>
      <c r="I5762" s="2">
        <v>45210</v>
      </c>
      <c r="J5762">
        <v>9</v>
      </c>
      <c r="K5762" s="1" t="s">
        <v>50</v>
      </c>
      <c r="L5762" s="1" t="s">
        <v>25</v>
      </c>
      <c r="M5762">
        <v>38.200000000000003</v>
      </c>
      <c r="N5762">
        <v>5.36</v>
      </c>
      <c r="O5762">
        <v>8.01</v>
      </c>
      <c r="P5762">
        <v>25</v>
      </c>
      <c r="Q5762" s="1" t="s">
        <v>63</v>
      </c>
      <c r="R5762" s="1" t="s">
        <v>40</v>
      </c>
      <c r="S5762">
        <v>2023</v>
      </c>
    </row>
    <row r="5763" spans="1:19" x14ac:dyDescent="0.3">
      <c r="A5763" s="1" t="s">
        <v>15295</v>
      </c>
      <c r="B5763" s="1" t="s">
        <v>15296</v>
      </c>
      <c r="C5763" s="1" t="s">
        <v>15297</v>
      </c>
      <c r="D5763" s="1" t="s">
        <v>38</v>
      </c>
      <c r="E5763">
        <v>371.73</v>
      </c>
      <c r="F5763">
        <v>0</v>
      </c>
      <c r="G5763">
        <v>3</v>
      </c>
      <c r="H5763" s="1" t="s">
        <v>23</v>
      </c>
      <c r="I5763" s="2">
        <v>45394</v>
      </c>
      <c r="J5763">
        <v>5</v>
      </c>
      <c r="K5763" s="1" t="s">
        <v>50</v>
      </c>
      <c r="L5763" s="1" t="s">
        <v>25</v>
      </c>
      <c r="M5763">
        <v>1115.19</v>
      </c>
      <c r="N5763">
        <v>11.3</v>
      </c>
      <c r="O5763">
        <v>122.52</v>
      </c>
      <c r="P5763">
        <v>19</v>
      </c>
      <c r="Q5763" s="1" t="s">
        <v>33</v>
      </c>
      <c r="R5763" s="1" t="s">
        <v>34</v>
      </c>
      <c r="S5763">
        <v>2024</v>
      </c>
    </row>
    <row r="5764" spans="1:19" x14ac:dyDescent="0.3">
      <c r="A5764" s="1" t="s">
        <v>15298</v>
      </c>
      <c r="B5764" s="1" t="s">
        <v>15299</v>
      </c>
      <c r="C5764" s="1" t="s">
        <v>15300</v>
      </c>
      <c r="D5764" s="1" t="s">
        <v>67</v>
      </c>
      <c r="E5764">
        <v>77.8</v>
      </c>
      <c r="F5764">
        <v>0.05</v>
      </c>
      <c r="G5764">
        <v>5</v>
      </c>
      <c r="H5764" s="1" t="s">
        <v>23</v>
      </c>
      <c r="I5764" s="2">
        <v>45331</v>
      </c>
      <c r="J5764">
        <v>4</v>
      </c>
      <c r="K5764" s="1" t="s">
        <v>39</v>
      </c>
      <c r="L5764" s="1" t="s">
        <v>110</v>
      </c>
      <c r="M5764">
        <v>369.55</v>
      </c>
      <c r="N5764">
        <v>8.94</v>
      </c>
      <c r="O5764">
        <v>120.4</v>
      </c>
      <c r="P5764">
        <v>61</v>
      </c>
      <c r="Q5764" s="1" t="s">
        <v>33</v>
      </c>
      <c r="R5764" s="1" t="s">
        <v>75</v>
      </c>
      <c r="S5764">
        <v>2024</v>
      </c>
    </row>
    <row r="5765" spans="1:19" x14ac:dyDescent="0.3">
      <c r="A5765" s="1" t="s">
        <v>15301</v>
      </c>
      <c r="B5765" s="1" t="s">
        <v>15302</v>
      </c>
      <c r="C5765" s="1" t="s">
        <v>15303</v>
      </c>
      <c r="D5765" s="1" t="s">
        <v>67</v>
      </c>
      <c r="E5765">
        <v>63.63</v>
      </c>
      <c r="F5765">
        <v>0</v>
      </c>
      <c r="G5765">
        <v>1</v>
      </c>
      <c r="H5765" s="1" t="s">
        <v>49</v>
      </c>
      <c r="I5765" s="2">
        <v>45311</v>
      </c>
      <c r="J5765">
        <v>5</v>
      </c>
      <c r="K5765" s="1" t="s">
        <v>32</v>
      </c>
      <c r="L5765" s="1" t="s">
        <v>25</v>
      </c>
      <c r="M5765">
        <v>63.63</v>
      </c>
      <c r="N5765">
        <v>7.16</v>
      </c>
      <c r="O5765">
        <v>15.11</v>
      </c>
      <c r="P5765">
        <v>21</v>
      </c>
      <c r="Q5765" s="1" t="s">
        <v>33</v>
      </c>
      <c r="R5765" s="1" t="s">
        <v>194</v>
      </c>
      <c r="S5765">
        <v>2024</v>
      </c>
    </row>
    <row r="5766" spans="1:19" x14ac:dyDescent="0.3">
      <c r="A5766" s="1" t="s">
        <v>15304</v>
      </c>
      <c r="B5766" s="1" t="s">
        <v>15305</v>
      </c>
      <c r="C5766" s="1" t="s">
        <v>15306</v>
      </c>
      <c r="D5766" s="1" t="s">
        <v>67</v>
      </c>
      <c r="E5766">
        <v>170.5</v>
      </c>
      <c r="F5766">
        <v>0</v>
      </c>
      <c r="G5766">
        <v>1</v>
      </c>
      <c r="H5766" s="1" t="s">
        <v>58</v>
      </c>
      <c r="I5766" s="2">
        <v>45405</v>
      </c>
      <c r="J5766">
        <v>5</v>
      </c>
      <c r="K5766" s="1" t="s">
        <v>32</v>
      </c>
      <c r="L5766" s="1" t="s">
        <v>25</v>
      </c>
      <c r="M5766">
        <v>170.5</v>
      </c>
      <c r="N5766">
        <v>9.18</v>
      </c>
      <c r="O5766">
        <v>50.5</v>
      </c>
      <c r="P5766">
        <v>55</v>
      </c>
      <c r="Q5766" s="1" t="s">
        <v>33</v>
      </c>
      <c r="R5766" s="1" t="s">
        <v>34</v>
      </c>
      <c r="S5766">
        <v>2024</v>
      </c>
    </row>
    <row r="5767" spans="1:19" x14ac:dyDescent="0.3">
      <c r="A5767" s="1" t="s">
        <v>15307</v>
      </c>
      <c r="B5767" s="1" t="s">
        <v>15308</v>
      </c>
      <c r="C5767" s="1" t="s">
        <v>15309</v>
      </c>
      <c r="D5767" s="1" t="s">
        <v>38</v>
      </c>
      <c r="E5767">
        <v>981.55</v>
      </c>
      <c r="F5767">
        <v>0.2</v>
      </c>
      <c r="G5767">
        <v>4</v>
      </c>
      <c r="H5767" s="1" t="s">
        <v>44</v>
      </c>
      <c r="I5767" s="2">
        <v>45450</v>
      </c>
      <c r="J5767">
        <v>5</v>
      </c>
      <c r="K5767" s="1" t="s">
        <v>39</v>
      </c>
      <c r="L5767" s="1" t="s">
        <v>25</v>
      </c>
      <c r="M5767">
        <v>3140.96</v>
      </c>
      <c r="N5767">
        <v>10.74</v>
      </c>
      <c r="O5767">
        <v>366.18</v>
      </c>
      <c r="P5767">
        <v>63</v>
      </c>
      <c r="Q5767" s="1" t="s">
        <v>26</v>
      </c>
      <c r="R5767" s="1" t="s">
        <v>106</v>
      </c>
      <c r="S5767">
        <v>2024</v>
      </c>
    </row>
    <row r="5768" spans="1:19" x14ac:dyDescent="0.3">
      <c r="A5768" s="1" t="s">
        <v>15310</v>
      </c>
      <c r="B5768" s="1" t="s">
        <v>9784</v>
      </c>
      <c r="C5768" s="1" t="s">
        <v>15311</v>
      </c>
      <c r="D5768" s="1" t="s">
        <v>31</v>
      </c>
      <c r="E5768">
        <v>15.52</v>
      </c>
      <c r="F5768">
        <v>0.1</v>
      </c>
      <c r="G5768">
        <v>1</v>
      </c>
      <c r="H5768" s="1" t="s">
        <v>23</v>
      </c>
      <c r="I5768" s="2">
        <v>45897</v>
      </c>
      <c r="J5768">
        <v>7</v>
      </c>
      <c r="K5768" s="1" t="s">
        <v>32</v>
      </c>
      <c r="L5768" s="1" t="s">
        <v>25</v>
      </c>
      <c r="M5768">
        <v>13.97</v>
      </c>
      <c r="N5768">
        <v>6.7</v>
      </c>
      <c r="O5768">
        <v>-5.58</v>
      </c>
      <c r="P5768">
        <v>56</v>
      </c>
      <c r="Q5768" s="1" t="s">
        <v>26</v>
      </c>
      <c r="R5768" s="1" t="s">
        <v>98</v>
      </c>
      <c r="S5768">
        <v>2025</v>
      </c>
    </row>
    <row r="5769" spans="1:19" x14ac:dyDescent="0.3">
      <c r="A5769" s="1" t="s">
        <v>15312</v>
      </c>
      <c r="B5769" s="1" t="s">
        <v>9578</v>
      </c>
      <c r="C5769" s="1" t="s">
        <v>15313</v>
      </c>
      <c r="D5769" s="1" t="s">
        <v>38</v>
      </c>
      <c r="E5769">
        <v>776.42</v>
      </c>
      <c r="F5769">
        <v>0</v>
      </c>
      <c r="G5769">
        <v>1</v>
      </c>
      <c r="H5769" s="1" t="s">
        <v>44</v>
      </c>
      <c r="I5769" s="2">
        <v>45184</v>
      </c>
      <c r="J5769">
        <v>5</v>
      </c>
      <c r="K5769" s="1" t="s">
        <v>24</v>
      </c>
      <c r="L5769" s="1" t="s">
        <v>25</v>
      </c>
      <c r="M5769">
        <v>776.42</v>
      </c>
      <c r="N5769">
        <v>9.82</v>
      </c>
      <c r="O5769">
        <v>83.35</v>
      </c>
      <c r="P5769">
        <v>49</v>
      </c>
      <c r="Q5769" s="1" t="s">
        <v>26</v>
      </c>
      <c r="R5769" s="1" t="s">
        <v>45</v>
      </c>
      <c r="S5769">
        <v>2023</v>
      </c>
    </row>
    <row r="5770" spans="1:19" x14ac:dyDescent="0.3">
      <c r="A5770" s="1" t="s">
        <v>15314</v>
      </c>
      <c r="B5770" s="1" t="s">
        <v>4039</v>
      </c>
      <c r="C5770" s="1" t="s">
        <v>15315</v>
      </c>
      <c r="D5770" s="1" t="s">
        <v>67</v>
      </c>
      <c r="E5770">
        <v>87.92</v>
      </c>
      <c r="F5770">
        <v>0</v>
      </c>
      <c r="G5770">
        <v>1</v>
      </c>
      <c r="H5770" s="1" t="s">
        <v>58</v>
      </c>
      <c r="I5770" s="2">
        <v>45284</v>
      </c>
      <c r="J5770">
        <v>5</v>
      </c>
      <c r="K5770" s="1" t="s">
        <v>24</v>
      </c>
      <c r="L5770" s="1" t="s">
        <v>25</v>
      </c>
      <c r="M5770">
        <v>87.92</v>
      </c>
      <c r="N5770">
        <v>5.0599999999999996</v>
      </c>
      <c r="O5770">
        <v>25.71</v>
      </c>
      <c r="P5770">
        <v>42</v>
      </c>
      <c r="Q5770" s="1" t="s">
        <v>26</v>
      </c>
      <c r="R5770" s="1" t="s">
        <v>27</v>
      </c>
      <c r="S5770">
        <v>2023</v>
      </c>
    </row>
    <row r="5771" spans="1:19" x14ac:dyDescent="0.3">
      <c r="A5771" s="1" t="s">
        <v>15316</v>
      </c>
      <c r="B5771" s="1" t="s">
        <v>8260</v>
      </c>
      <c r="C5771" s="1" t="s">
        <v>1096</v>
      </c>
      <c r="D5771" s="1" t="s">
        <v>67</v>
      </c>
      <c r="E5771">
        <v>140.04</v>
      </c>
      <c r="F5771">
        <v>0</v>
      </c>
      <c r="G5771">
        <v>3</v>
      </c>
      <c r="H5771" s="1" t="s">
        <v>44</v>
      </c>
      <c r="I5771" s="2">
        <v>45426</v>
      </c>
      <c r="J5771">
        <v>6</v>
      </c>
      <c r="K5771" s="1" t="s">
        <v>50</v>
      </c>
      <c r="L5771" s="1" t="s">
        <v>25</v>
      </c>
      <c r="M5771">
        <v>420.12</v>
      </c>
      <c r="N5771">
        <v>9.51</v>
      </c>
      <c r="O5771">
        <v>137.53</v>
      </c>
      <c r="P5771">
        <v>51</v>
      </c>
      <c r="Q5771" s="1" t="s">
        <v>63</v>
      </c>
      <c r="R5771" s="1" t="s">
        <v>59</v>
      </c>
      <c r="S5771">
        <v>2024</v>
      </c>
    </row>
    <row r="5772" spans="1:19" x14ac:dyDescent="0.3">
      <c r="A5772" s="1" t="s">
        <v>15317</v>
      </c>
      <c r="B5772" s="1" t="s">
        <v>6265</v>
      </c>
      <c r="C5772" s="1" t="s">
        <v>15318</v>
      </c>
      <c r="D5772" s="1" t="s">
        <v>38</v>
      </c>
      <c r="E5772">
        <v>565.32000000000005</v>
      </c>
      <c r="F5772">
        <v>0</v>
      </c>
      <c r="G5772">
        <v>1</v>
      </c>
      <c r="H5772" s="1" t="s">
        <v>68</v>
      </c>
      <c r="I5772" s="2">
        <v>45815</v>
      </c>
      <c r="J5772">
        <v>6</v>
      </c>
      <c r="K5772" s="1" t="s">
        <v>50</v>
      </c>
      <c r="L5772" s="1" t="s">
        <v>25</v>
      </c>
      <c r="M5772">
        <v>565.32000000000005</v>
      </c>
      <c r="N5772">
        <v>9.8000000000000007</v>
      </c>
      <c r="O5772">
        <v>58.04</v>
      </c>
      <c r="P5772">
        <v>25</v>
      </c>
      <c r="Q5772" s="1" t="s">
        <v>26</v>
      </c>
      <c r="R5772" s="1" t="s">
        <v>106</v>
      </c>
      <c r="S5772">
        <v>2025</v>
      </c>
    </row>
    <row r="5773" spans="1:19" x14ac:dyDescent="0.3">
      <c r="A5773" s="1" t="s">
        <v>15319</v>
      </c>
      <c r="B5773" s="1" t="s">
        <v>15320</v>
      </c>
      <c r="C5773" s="1" t="s">
        <v>15321</v>
      </c>
      <c r="D5773" s="1" t="s">
        <v>22</v>
      </c>
      <c r="E5773">
        <v>620.89</v>
      </c>
      <c r="F5773">
        <v>0.1</v>
      </c>
      <c r="G5773">
        <v>1</v>
      </c>
      <c r="H5773" s="1" t="s">
        <v>68</v>
      </c>
      <c r="I5773" s="2">
        <v>45574</v>
      </c>
      <c r="J5773">
        <v>8</v>
      </c>
      <c r="K5773" s="1" t="s">
        <v>126</v>
      </c>
      <c r="L5773" s="1" t="s">
        <v>25</v>
      </c>
      <c r="M5773">
        <v>558.79999999999995</v>
      </c>
      <c r="N5773">
        <v>9.81</v>
      </c>
      <c r="O5773">
        <v>146.65</v>
      </c>
      <c r="P5773">
        <v>35</v>
      </c>
      <c r="Q5773" s="1" t="s">
        <v>26</v>
      </c>
      <c r="R5773" s="1" t="s">
        <v>40</v>
      </c>
      <c r="S5773">
        <v>2024</v>
      </c>
    </row>
    <row r="5774" spans="1:19" x14ac:dyDescent="0.3">
      <c r="A5774" s="1" t="s">
        <v>15322</v>
      </c>
      <c r="B5774" s="1" t="s">
        <v>15323</v>
      </c>
      <c r="C5774" s="1" t="s">
        <v>15324</v>
      </c>
      <c r="D5774" s="1" t="s">
        <v>22</v>
      </c>
      <c r="E5774">
        <v>52.65</v>
      </c>
      <c r="F5774">
        <v>0</v>
      </c>
      <c r="G5774">
        <v>1</v>
      </c>
      <c r="H5774" s="1" t="s">
        <v>44</v>
      </c>
      <c r="I5774" s="2">
        <v>45422</v>
      </c>
      <c r="J5774">
        <v>3</v>
      </c>
      <c r="K5774" s="1" t="s">
        <v>39</v>
      </c>
      <c r="L5774" s="1" t="s">
        <v>25</v>
      </c>
      <c r="M5774">
        <v>52.65</v>
      </c>
      <c r="N5774">
        <v>4.96</v>
      </c>
      <c r="O5774">
        <v>9.7799999999999994</v>
      </c>
      <c r="P5774">
        <v>35</v>
      </c>
      <c r="Q5774" s="1" t="s">
        <v>63</v>
      </c>
      <c r="R5774" s="1" t="s">
        <v>59</v>
      </c>
      <c r="S5774">
        <v>2024</v>
      </c>
    </row>
    <row r="5775" spans="1:19" x14ac:dyDescent="0.3">
      <c r="A5775" s="1" t="s">
        <v>15325</v>
      </c>
      <c r="B5775" s="1" t="s">
        <v>457</v>
      </c>
      <c r="C5775" s="1" t="s">
        <v>15326</v>
      </c>
      <c r="D5775" s="1" t="s">
        <v>97</v>
      </c>
      <c r="E5775">
        <v>313.39</v>
      </c>
      <c r="F5775">
        <v>0</v>
      </c>
      <c r="G5775">
        <v>1</v>
      </c>
      <c r="H5775" s="1" t="s">
        <v>23</v>
      </c>
      <c r="I5775" s="2">
        <v>45419</v>
      </c>
      <c r="J5775">
        <v>4</v>
      </c>
      <c r="K5775" s="1" t="s">
        <v>32</v>
      </c>
      <c r="L5775" s="1" t="s">
        <v>25</v>
      </c>
      <c r="M5775">
        <v>313.39</v>
      </c>
      <c r="N5775">
        <v>10.51</v>
      </c>
      <c r="O5775">
        <v>83.51</v>
      </c>
      <c r="P5775">
        <v>50</v>
      </c>
      <c r="Q5775" s="1" t="s">
        <v>33</v>
      </c>
      <c r="R5775" s="1" t="s">
        <v>59</v>
      </c>
      <c r="S5775">
        <v>2024</v>
      </c>
    </row>
    <row r="5776" spans="1:19" x14ac:dyDescent="0.3">
      <c r="A5776" s="1" t="s">
        <v>15327</v>
      </c>
      <c r="B5776" s="1" t="s">
        <v>15328</v>
      </c>
      <c r="C5776" s="1" t="s">
        <v>15329</v>
      </c>
      <c r="D5776" s="1" t="s">
        <v>38</v>
      </c>
      <c r="E5776">
        <v>128.28</v>
      </c>
      <c r="F5776">
        <v>0</v>
      </c>
      <c r="G5776">
        <v>1</v>
      </c>
      <c r="H5776" s="1" t="s">
        <v>49</v>
      </c>
      <c r="I5776" s="2">
        <v>45732</v>
      </c>
      <c r="J5776">
        <v>6</v>
      </c>
      <c r="K5776" s="1" t="s">
        <v>50</v>
      </c>
      <c r="L5776" s="1" t="s">
        <v>25</v>
      </c>
      <c r="M5776">
        <v>128.28</v>
      </c>
      <c r="N5776">
        <v>5.96</v>
      </c>
      <c r="O5776">
        <v>9.43</v>
      </c>
      <c r="P5776">
        <v>27</v>
      </c>
      <c r="Q5776" s="1" t="s">
        <v>33</v>
      </c>
      <c r="R5776" s="1" t="s">
        <v>178</v>
      </c>
      <c r="S5776">
        <v>2025</v>
      </c>
    </row>
    <row r="5777" spans="1:19" x14ac:dyDescent="0.3">
      <c r="A5777" s="1" t="s">
        <v>15330</v>
      </c>
      <c r="B5777" s="1" t="s">
        <v>379</v>
      </c>
      <c r="C5777" s="1" t="s">
        <v>15331</v>
      </c>
      <c r="D5777" s="1" t="s">
        <v>22</v>
      </c>
      <c r="E5777">
        <v>69.95</v>
      </c>
      <c r="F5777">
        <v>0.1</v>
      </c>
      <c r="G5777">
        <v>1</v>
      </c>
      <c r="H5777" s="1" t="s">
        <v>23</v>
      </c>
      <c r="I5777" s="2">
        <v>45471</v>
      </c>
      <c r="J5777">
        <v>3</v>
      </c>
      <c r="K5777" s="1" t="s">
        <v>126</v>
      </c>
      <c r="L5777" s="1" t="s">
        <v>25</v>
      </c>
      <c r="M5777">
        <v>62.96</v>
      </c>
      <c r="N5777">
        <v>6.03</v>
      </c>
      <c r="O5777">
        <v>11.6</v>
      </c>
      <c r="P5777">
        <v>43</v>
      </c>
      <c r="Q5777" s="1" t="s">
        <v>63</v>
      </c>
      <c r="R5777" s="1" t="s">
        <v>106</v>
      </c>
      <c r="S5777">
        <v>2024</v>
      </c>
    </row>
    <row r="5778" spans="1:19" x14ac:dyDescent="0.3">
      <c r="A5778" s="1" t="s">
        <v>15332</v>
      </c>
      <c r="B5778" s="1" t="s">
        <v>15333</v>
      </c>
      <c r="C5778" s="1" t="s">
        <v>7200</v>
      </c>
      <c r="D5778" s="1" t="s">
        <v>38</v>
      </c>
      <c r="E5778">
        <v>138.44999999999999</v>
      </c>
      <c r="F5778">
        <v>0</v>
      </c>
      <c r="G5778">
        <v>1</v>
      </c>
      <c r="H5778" s="1" t="s">
        <v>49</v>
      </c>
      <c r="I5778" s="2">
        <v>45590</v>
      </c>
      <c r="J5778">
        <v>7</v>
      </c>
      <c r="K5778" s="1" t="s">
        <v>32</v>
      </c>
      <c r="L5778" s="1" t="s">
        <v>25</v>
      </c>
      <c r="M5778">
        <v>138.44999999999999</v>
      </c>
      <c r="N5778">
        <v>7.4</v>
      </c>
      <c r="O5778">
        <v>9.2100000000000009</v>
      </c>
      <c r="P5778">
        <v>52</v>
      </c>
      <c r="Q5778" s="1" t="s">
        <v>33</v>
      </c>
      <c r="R5778" s="1" t="s">
        <v>40</v>
      </c>
      <c r="S5778">
        <v>2024</v>
      </c>
    </row>
    <row r="5779" spans="1:19" x14ac:dyDescent="0.3">
      <c r="A5779" s="1" t="s">
        <v>15334</v>
      </c>
      <c r="B5779" s="1" t="s">
        <v>15335</v>
      </c>
      <c r="C5779" s="1" t="s">
        <v>15336</v>
      </c>
      <c r="D5779" s="1" t="s">
        <v>54</v>
      </c>
      <c r="E5779">
        <v>18.989999999999998</v>
      </c>
      <c r="F5779">
        <v>0</v>
      </c>
      <c r="G5779">
        <v>2</v>
      </c>
      <c r="H5779" s="1" t="s">
        <v>58</v>
      </c>
      <c r="I5779" s="2">
        <v>45374</v>
      </c>
      <c r="J5779">
        <v>6</v>
      </c>
      <c r="K5779" s="1" t="s">
        <v>24</v>
      </c>
      <c r="L5779" s="1" t="s">
        <v>25</v>
      </c>
      <c r="M5779">
        <v>37.979999999999997</v>
      </c>
      <c r="N5779">
        <v>4.22</v>
      </c>
      <c r="O5779">
        <v>12.87</v>
      </c>
      <c r="P5779">
        <v>50</v>
      </c>
      <c r="Q5779" s="1" t="s">
        <v>26</v>
      </c>
      <c r="R5779" s="1" t="s">
        <v>178</v>
      </c>
      <c r="S5779">
        <v>2024</v>
      </c>
    </row>
    <row r="5780" spans="1:19" x14ac:dyDescent="0.3">
      <c r="A5780" s="1" t="s">
        <v>15337</v>
      </c>
      <c r="B5780" s="1" t="s">
        <v>15338</v>
      </c>
      <c r="C5780" s="1" t="s">
        <v>15339</v>
      </c>
      <c r="D5780" s="1" t="s">
        <v>22</v>
      </c>
      <c r="E5780">
        <v>144.04</v>
      </c>
      <c r="F5780">
        <v>0.05</v>
      </c>
      <c r="G5780">
        <v>1</v>
      </c>
      <c r="H5780" s="1" t="s">
        <v>58</v>
      </c>
      <c r="I5780" s="2">
        <v>45196</v>
      </c>
      <c r="J5780">
        <v>5</v>
      </c>
      <c r="K5780" s="1" t="s">
        <v>50</v>
      </c>
      <c r="L5780" s="1" t="s">
        <v>25</v>
      </c>
      <c r="M5780">
        <v>136.84</v>
      </c>
      <c r="N5780">
        <v>6.2</v>
      </c>
      <c r="O5780">
        <v>32.119999999999997</v>
      </c>
      <c r="P5780">
        <v>65</v>
      </c>
      <c r="Q5780" s="1" t="s">
        <v>26</v>
      </c>
      <c r="R5780" s="1" t="s">
        <v>45</v>
      </c>
      <c r="S5780">
        <v>2023</v>
      </c>
    </row>
    <row r="5781" spans="1:19" x14ac:dyDescent="0.3">
      <c r="A5781" s="1" t="s">
        <v>15340</v>
      </c>
      <c r="B5781" s="1" t="s">
        <v>15341</v>
      </c>
      <c r="C5781" s="1" t="s">
        <v>15342</v>
      </c>
      <c r="D5781" s="1" t="s">
        <v>22</v>
      </c>
      <c r="E5781">
        <v>97.43</v>
      </c>
      <c r="F5781">
        <v>0</v>
      </c>
      <c r="G5781">
        <v>4</v>
      </c>
      <c r="H5781" s="1" t="s">
        <v>105</v>
      </c>
      <c r="I5781" s="2">
        <v>45359</v>
      </c>
      <c r="J5781">
        <v>5</v>
      </c>
      <c r="K5781" s="1" t="s">
        <v>39</v>
      </c>
      <c r="L5781" s="1" t="s">
        <v>25</v>
      </c>
      <c r="M5781">
        <v>389.72</v>
      </c>
      <c r="N5781">
        <v>6.66</v>
      </c>
      <c r="O5781">
        <v>102.46</v>
      </c>
      <c r="P5781">
        <v>41</v>
      </c>
      <c r="Q5781" s="1" t="s">
        <v>26</v>
      </c>
      <c r="R5781" s="1" t="s">
        <v>178</v>
      </c>
      <c r="S5781">
        <v>2024</v>
      </c>
    </row>
    <row r="5782" spans="1:19" x14ac:dyDescent="0.3">
      <c r="A5782" s="1" t="s">
        <v>15343</v>
      </c>
      <c r="B5782" s="1" t="s">
        <v>2475</v>
      </c>
      <c r="C5782" s="1" t="s">
        <v>15344</v>
      </c>
      <c r="D5782" s="1" t="s">
        <v>97</v>
      </c>
      <c r="E5782">
        <v>128.22999999999999</v>
      </c>
      <c r="F5782">
        <v>0</v>
      </c>
      <c r="G5782">
        <v>3</v>
      </c>
      <c r="H5782" s="1" t="s">
        <v>23</v>
      </c>
      <c r="I5782" s="2">
        <v>45672</v>
      </c>
      <c r="J5782">
        <v>5</v>
      </c>
      <c r="K5782" s="1" t="s">
        <v>126</v>
      </c>
      <c r="L5782" s="1" t="s">
        <v>25</v>
      </c>
      <c r="M5782">
        <v>384.69</v>
      </c>
      <c r="N5782">
        <v>7.27</v>
      </c>
      <c r="O5782">
        <v>108.14</v>
      </c>
      <c r="P5782">
        <v>59</v>
      </c>
      <c r="Q5782" s="1" t="s">
        <v>33</v>
      </c>
      <c r="R5782" s="1" t="s">
        <v>194</v>
      </c>
      <c r="S5782">
        <v>2025</v>
      </c>
    </row>
    <row r="5783" spans="1:19" x14ac:dyDescent="0.3">
      <c r="A5783" s="1" t="s">
        <v>15345</v>
      </c>
      <c r="B5783" s="1" t="s">
        <v>4222</v>
      </c>
      <c r="C5783" s="1" t="s">
        <v>7171</v>
      </c>
      <c r="D5783" s="1" t="s">
        <v>67</v>
      </c>
      <c r="E5783">
        <v>30.23</v>
      </c>
      <c r="F5783">
        <v>0</v>
      </c>
      <c r="G5783">
        <v>1</v>
      </c>
      <c r="H5783" s="1" t="s">
        <v>44</v>
      </c>
      <c r="I5783" s="2">
        <v>45595</v>
      </c>
      <c r="J5783">
        <v>6</v>
      </c>
      <c r="K5783" s="1" t="s">
        <v>32</v>
      </c>
      <c r="L5783" s="1" t="s">
        <v>110</v>
      </c>
      <c r="M5783">
        <v>30.23</v>
      </c>
      <c r="N5783">
        <v>4.54</v>
      </c>
      <c r="O5783">
        <v>6.04</v>
      </c>
      <c r="P5783">
        <v>54</v>
      </c>
      <c r="Q5783" s="1" t="s">
        <v>33</v>
      </c>
      <c r="R5783" s="1" t="s">
        <v>40</v>
      </c>
      <c r="S5783">
        <v>2024</v>
      </c>
    </row>
    <row r="5784" spans="1:19" x14ac:dyDescent="0.3">
      <c r="A5784" s="1" t="s">
        <v>15346</v>
      </c>
      <c r="B5784" s="1" t="s">
        <v>15347</v>
      </c>
      <c r="C5784" s="1" t="s">
        <v>15348</v>
      </c>
      <c r="D5784" s="1" t="s">
        <v>38</v>
      </c>
      <c r="E5784">
        <v>625.73</v>
      </c>
      <c r="F5784">
        <v>0.15</v>
      </c>
      <c r="G5784">
        <v>3</v>
      </c>
      <c r="H5784" s="1" t="s">
        <v>44</v>
      </c>
      <c r="I5784" s="2">
        <v>45645</v>
      </c>
      <c r="J5784">
        <v>6</v>
      </c>
      <c r="K5784" s="1" t="s">
        <v>50</v>
      </c>
      <c r="L5784" s="1" t="s">
        <v>25</v>
      </c>
      <c r="M5784">
        <v>1595.61</v>
      </c>
      <c r="N5784">
        <v>12.69</v>
      </c>
      <c r="O5784">
        <v>178.78</v>
      </c>
      <c r="P5784">
        <v>23</v>
      </c>
      <c r="Q5784" s="1" t="s">
        <v>33</v>
      </c>
      <c r="R5784" s="1" t="s">
        <v>27</v>
      </c>
      <c r="S5784">
        <v>2024</v>
      </c>
    </row>
    <row r="5785" spans="1:19" x14ac:dyDescent="0.3">
      <c r="A5785" s="1" t="s">
        <v>15349</v>
      </c>
      <c r="B5785" s="1" t="s">
        <v>2631</v>
      </c>
      <c r="C5785" s="1" t="s">
        <v>5888</v>
      </c>
      <c r="D5785" s="1" t="s">
        <v>38</v>
      </c>
      <c r="E5785">
        <v>705.36</v>
      </c>
      <c r="F5785">
        <v>0.1</v>
      </c>
      <c r="G5785">
        <v>3</v>
      </c>
      <c r="H5785" s="1" t="s">
        <v>23</v>
      </c>
      <c r="I5785" s="2">
        <v>45340</v>
      </c>
      <c r="J5785">
        <v>5</v>
      </c>
      <c r="K5785" s="1" t="s">
        <v>24</v>
      </c>
      <c r="L5785" s="1" t="s">
        <v>25</v>
      </c>
      <c r="M5785">
        <v>1904.47</v>
      </c>
      <c r="N5785">
        <v>13.8</v>
      </c>
      <c r="O5785">
        <v>214.74</v>
      </c>
      <c r="P5785">
        <v>58</v>
      </c>
      <c r="Q5785" s="1" t="s">
        <v>33</v>
      </c>
      <c r="R5785" s="1" t="s">
        <v>75</v>
      </c>
      <c r="S5785">
        <v>2024</v>
      </c>
    </row>
    <row r="5786" spans="1:19" x14ac:dyDescent="0.3">
      <c r="A5786" s="1" t="s">
        <v>15350</v>
      </c>
      <c r="B5786" s="1" t="s">
        <v>15351</v>
      </c>
      <c r="C5786" s="1" t="s">
        <v>15352</v>
      </c>
      <c r="D5786" s="1" t="s">
        <v>22</v>
      </c>
      <c r="E5786">
        <v>178.23</v>
      </c>
      <c r="F5786">
        <v>0.1</v>
      </c>
      <c r="G5786">
        <v>3</v>
      </c>
      <c r="H5786" s="1" t="s">
        <v>68</v>
      </c>
      <c r="I5786" s="2">
        <v>45289</v>
      </c>
      <c r="J5786">
        <v>4</v>
      </c>
      <c r="K5786" s="1" t="s">
        <v>24</v>
      </c>
      <c r="L5786" s="1" t="s">
        <v>110</v>
      </c>
      <c r="M5786">
        <v>481.22</v>
      </c>
      <c r="N5786">
        <v>9.49</v>
      </c>
      <c r="O5786">
        <v>125.25</v>
      </c>
      <c r="P5786">
        <v>49</v>
      </c>
      <c r="Q5786" s="1" t="s">
        <v>26</v>
      </c>
      <c r="R5786" s="1" t="s">
        <v>27</v>
      </c>
      <c r="S5786">
        <v>2023</v>
      </c>
    </row>
    <row r="5787" spans="1:19" x14ac:dyDescent="0.3">
      <c r="A5787" s="1" t="s">
        <v>15353</v>
      </c>
      <c r="B5787" s="1" t="s">
        <v>14895</v>
      </c>
      <c r="C5787" s="1" t="s">
        <v>15354</v>
      </c>
      <c r="D5787" s="1" t="s">
        <v>97</v>
      </c>
      <c r="E5787">
        <v>92.47</v>
      </c>
      <c r="F5787">
        <v>0.05</v>
      </c>
      <c r="G5787">
        <v>4</v>
      </c>
      <c r="H5787" s="1" t="s">
        <v>58</v>
      </c>
      <c r="I5787" s="2">
        <v>45282</v>
      </c>
      <c r="J5787">
        <v>4</v>
      </c>
      <c r="K5787" s="1" t="s">
        <v>126</v>
      </c>
      <c r="L5787" s="1" t="s">
        <v>25</v>
      </c>
      <c r="M5787">
        <v>351.39</v>
      </c>
      <c r="N5787">
        <v>8.1</v>
      </c>
      <c r="O5787">
        <v>97.32</v>
      </c>
      <c r="P5787">
        <v>62</v>
      </c>
      <c r="Q5787" s="1" t="s">
        <v>33</v>
      </c>
      <c r="R5787" s="1" t="s">
        <v>27</v>
      </c>
      <c r="S5787">
        <v>2023</v>
      </c>
    </row>
    <row r="5788" spans="1:19" x14ac:dyDescent="0.3">
      <c r="A5788" s="1" t="s">
        <v>15355</v>
      </c>
      <c r="B5788" s="1" t="s">
        <v>2152</v>
      </c>
      <c r="C5788" s="1" t="s">
        <v>15356</v>
      </c>
      <c r="D5788" s="1" t="s">
        <v>38</v>
      </c>
      <c r="E5788">
        <v>285.39</v>
      </c>
      <c r="F5788">
        <v>0.15</v>
      </c>
      <c r="G5788">
        <v>3</v>
      </c>
      <c r="H5788" s="1" t="s">
        <v>105</v>
      </c>
      <c r="I5788" s="2">
        <v>45874</v>
      </c>
      <c r="J5788">
        <v>6</v>
      </c>
      <c r="K5788" s="1" t="s">
        <v>50</v>
      </c>
      <c r="L5788" s="1" t="s">
        <v>25</v>
      </c>
      <c r="M5788">
        <v>727.74</v>
      </c>
      <c r="N5788">
        <v>8.91</v>
      </c>
      <c r="O5788">
        <v>78.42</v>
      </c>
      <c r="P5788">
        <v>31</v>
      </c>
      <c r="Q5788" s="1" t="s">
        <v>63</v>
      </c>
      <c r="R5788" s="1" t="s">
        <v>98</v>
      </c>
      <c r="S5788">
        <v>2025</v>
      </c>
    </row>
    <row r="5789" spans="1:19" x14ac:dyDescent="0.3">
      <c r="A5789" s="1" t="s">
        <v>15357</v>
      </c>
      <c r="B5789" s="1" t="s">
        <v>998</v>
      </c>
      <c r="C5789" s="1" t="s">
        <v>15358</v>
      </c>
      <c r="D5789" s="1" t="s">
        <v>67</v>
      </c>
      <c r="E5789">
        <v>68.89</v>
      </c>
      <c r="F5789">
        <v>0</v>
      </c>
      <c r="G5789">
        <v>5</v>
      </c>
      <c r="H5789" s="1" t="s">
        <v>44</v>
      </c>
      <c r="I5789" s="2">
        <v>45347</v>
      </c>
      <c r="J5789">
        <v>4</v>
      </c>
      <c r="K5789" s="1" t="s">
        <v>32</v>
      </c>
      <c r="L5789" s="1" t="s">
        <v>25</v>
      </c>
      <c r="M5789">
        <v>344.45</v>
      </c>
      <c r="N5789">
        <v>8.69</v>
      </c>
      <c r="O5789">
        <v>111.87</v>
      </c>
      <c r="P5789">
        <v>37</v>
      </c>
      <c r="Q5789" s="1" t="s">
        <v>26</v>
      </c>
      <c r="R5789" s="1" t="s">
        <v>75</v>
      </c>
      <c r="S5789">
        <v>2024</v>
      </c>
    </row>
    <row r="5790" spans="1:19" x14ac:dyDescent="0.3">
      <c r="A5790" s="1" t="s">
        <v>15359</v>
      </c>
      <c r="B5790" s="1" t="s">
        <v>84</v>
      </c>
      <c r="C5790" s="1" t="s">
        <v>15360</v>
      </c>
      <c r="D5790" s="1" t="s">
        <v>38</v>
      </c>
      <c r="E5790">
        <v>453.19</v>
      </c>
      <c r="F5790">
        <v>0</v>
      </c>
      <c r="G5790">
        <v>1</v>
      </c>
      <c r="H5790" s="1" t="s">
        <v>23</v>
      </c>
      <c r="I5790" s="2">
        <v>45439</v>
      </c>
      <c r="J5790">
        <v>6</v>
      </c>
      <c r="K5790" s="1" t="s">
        <v>32</v>
      </c>
      <c r="L5790" s="1" t="s">
        <v>25</v>
      </c>
      <c r="M5790">
        <v>453.19</v>
      </c>
      <c r="N5790">
        <v>8.89</v>
      </c>
      <c r="O5790">
        <v>45.49</v>
      </c>
      <c r="P5790">
        <v>44</v>
      </c>
      <c r="Q5790" s="1" t="s">
        <v>33</v>
      </c>
      <c r="R5790" s="1" t="s">
        <v>59</v>
      </c>
      <c r="S5790">
        <v>2024</v>
      </c>
    </row>
    <row r="5791" spans="1:19" x14ac:dyDescent="0.3">
      <c r="A5791" s="1" t="s">
        <v>15361</v>
      </c>
      <c r="B5791" s="1" t="s">
        <v>15362</v>
      </c>
      <c r="C5791" s="1" t="s">
        <v>15363</v>
      </c>
      <c r="D5791" s="1" t="s">
        <v>67</v>
      </c>
      <c r="E5791">
        <v>116.2</v>
      </c>
      <c r="F5791">
        <v>0</v>
      </c>
      <c r="G5791">
        <v>2</v>
      </c>
      <c r="H5791" s="1" t="s">
        <v>49</v>
      </c>
      <c r="I5791" s="2">
        <v>45419</v>
      </c>
      <c r="J5791">
        <v>7</v>
      </c>
      <c r="K5791" s="1" t="s">
        <v>24</v>
      </c>
      <c r="L5791" s="1" t="s">
        <v>25</v>
      </c>
      <c r="M5791">
        <v>232.4</v>
      </c>
      <c r="N5791">
        <v>6.97</v>
      </c>
      <c r="O5791">
        <v>74.37</v>
      </c>
      <c r="P5791">
        <v>57</v>
      </c>
      <c r="Q5791" s="1" t="s">
        <v>26</v>
      </c>
      <c r="R5791" s="1" t="s">
        <v>59</v>
      </c>
      <c r="S5791">
        <v>2024</v>
      </c>
    </row>
    <row r="5792" spans="1:19" x14ac:dyDescent="0.3">
      <c r="A5792" s="1" t="s">
        <v>15364</v>
      </c>
      <c r="B5792" s="1" t="s">
        <v>10731</v>
      </c>
      <c r="C5792" s="1" t="s">
        <v>15365</v>
      </c>
      <c r="D5792" s="1" t="s">
        <v>86</v>
      </c>
      <c r="E5792">
        <v>59.07</v>
      </c>
      <c r="F5792">
        <v>0</v>
      </c>
      <c r="G5792">
        <v>3</v>
      </c>
      <c r="H5792" s="1" t="s">
        <v>58</v>
      </c>
      <c r="I5792" s="2">
        <v>45448</v>
      </c>
      <c r="J5792">
        <v>4</v>
      </c>
      <c r="K5792" s="1" t="s">
        <v>126</v>
      </c>
      <c r="L5792" s="1" t="s">
        <v>25</v>
      </c>
      <c r="M5792">
        <v>177.21</v>
      </c>
      <c r="N5792">
        <v>6.34</v>
      </c>
      <c r="O5792">
        <v>64.540000000000006</v>
      </c>
      <c r="P5792">
        <v>55</v>
      </c>
      <c r="Q5792" s="1" t="s">
        <v>33</v>
      </c>
      <c r="R5792" s="1" t="s">
        <v>106</v>
      </c>
      <c r="S5792">
        <v>2024</v>
      </c>
    </row>
    <row r="5793" spans="1:19" x14ac:dyDescent="0.3">
      <c r="A5793" s="1" t="s">
        <v>15366</v>
      </c>
      <c r="B5793" s="1" t="s">
        <v>15367</v>
      </c>
      <c r="C5793" s="1" t="s">
        <v>15368</v>
      </c>
      <c r="D5793" s="1" t="s">
        <v>97</v>
      </c>
      <c r="E5793">
        <v>68.260000000000005</v>
      </c>
      <c r="F5793">
        <v>0.05</v>
      </c>
      <c r="G5793">
        <v>1</v>
      </c>
      <c r="H5793" s="1" t="s">
        <v>68</v>
      </c>
      <c r="I5793" s="2">
        <v>45754</v>
      </c>
      <c r="J5793">
        <v>4</v>
      </c>
      <c r="K5793" s="1" t="s">
        <v>39</v>
      </c>
      <c r="L5793" s="1" t="s">
        <v>25</v>
      </c>
      <c r="M5793">
        <v>64.849999999999994</v>
      </c>
      <c r="N5793">
        <v>5.42</v>
      </c>
      <c r="O5793">
        <v>14.03</v>
      </c>
      <c r="P5793">
        <v>27</v>
      </c>
      <c r="Q5793" s="1" t="s">
        <v>33</v>
      </c>
      <c r="R5793" s="1" t="s">
        <v>34</v>
      </c>
      <c r="S5793">
        <v>2025</v>
      </c>
    </row>
    <row r="5794" spans="1:19" x14ac:dyDescent="0.3">
      <c r="A5794" s="1" t="s">
        <v>15369</v>
      </c>
      <c r="B5794" s="1" t="s">
        <v>15370</v>
      </c>
      <c r="C5794" s="1" t="s">
        <v>6177</v>
      </c>
      <c r="D5794" s="1" t="s">
        <v>97</v>
      </c>
      <c r="E5794">
        <v>261.97000000000003</v>
      </c>
      <c r="F5794">
        <v>0</v>
      </c>
      <c r="G5794">
        <v>1</v>
      </c>
      <c r="H5794" s="1" t="s">
        <v>44</v>
      </c>
      <c r="I5794" s="2">
        <v>45582</v>
      </c>
      <c r="J5794">
        <v>6</v>
      </c>
      <c r="K5794" s="1" t="s">
        <v>32</v>
      </c>
      <c r="L5794" s="1" t="s">
        <v>110</v>
      </c>
      <c r="M5794">
        <v>261.97000000000003</v>
      </c>
      <c r="N5794">
        <v>9.24</v>
      </c>
      <c r="O5794">
        <v>69.349999999999994</v>
      </c>
      <c r="P5794">
        <v>24</v>
      </c>
      <c r="Q5794" s="1" t="s">
        <v>33</v>
      </c>
      <c r="R5794" s="1" t="s">
        <v>40</v>
      </c>
      <c r="S5794">
        <v>2024</v>
      </c>
    </row>
    <row r="5795" spans="1:19" x14ac:dyDescent="0.3">
      <c r="A5795" s="1" t="s">
        <v>15371</v>
      </c>
      <c r="B5795" s="1" t="s">
        <v>15372</v>
      </c>
      <c r="C5795" s="1" t="s">
        <v>15373</v>
      </c>
      <c r="D5795" s="1" t="s">
        <v>22</v>
      </c>
      <c r="E5795">
        <v>422.67</v>
      </c>
      <c r="F5795">
        <v>0.15</v>
      </c>
      <c r="G5795">
        <v>4</v>
      </c>
      <c r="H5795" s="1" t="s">
        <v>44</v>
      </c>
      <c r="I5795" s="2">
        <v>45518</v>
      </c>
      <c r="J5795">
        <v>6</v>
      </c>
      <c r="K5795" s="1" t="s">
        <v>24</v>
      </c>
      <c r="L5795" s="1" t="s">
        <v>25</v>
      </c>
      <c r="M5795">
        <v>1437.08</v>
      </c>
      <c r="N5795">
        <v>12.32</v>
      </c>
      <c r="O5795">
        <v>390.06</v>
      </c>
      <c r="P5795">
        <v>50</v>
      </c>
      <c r="Q5795" s="1" t="s">
        <v>33</v>
      </c>
      <c r="R5795" s="1" t="s">
        <v>98</v>
      </c>
      <c r="S5795">
        <v>2024</v>
      </c>
    </row>
    <row r="5796" spans="1:19" x14ac:dyDescent="0.3">
      <c r="A5796" s="1" t="s">
        <v>15374</v>
      </c>
      <c r="B5796" s="1" t="s">
        <v>3627</v>
      </c>
      <c r="C5796" s="1" t="s">
        <v>15375</v>
      </c>
      <c r="D5796" s="1" t="s">
        <v>22</v>
      </c>
      <c r="E5796">
        <v>455.33</v>
      </c>
      <c r="F5796">
        <v>0.15</v>
      </c>
      <c r="G5796">
        <v>2</v>
      </c>
      <c r="H5796" s="1" t="s">
        <v>105</v>
      </c>
      <c r="I5796" s="2">
        <v>45369</v>
      </c>
      <c r="J5796">
        <v>4</v>
      </c>
      <c r="K5796" s="1" t="s">
        <v>126</v>
      </c>
      <c r="L5796" s="1" t="s">
        <v>25</v>
      </c>
      <c r="M5796">
        <v>774.06</v>
      </c>
      <c r="N5796">
        <v>10.88</v>
      </c>
      <c r="O5796">
        <v>205.86</v>
      </c>
      <c r="P5796">
        <v>57</v>
      </c>
      <c r="Q5796" s="1" t="s">
        <v>33</v>
      </c>
      <c r="R5796" s="1" t="s">
        <v>178</v>
      </c>
      <c r="S5796">
        <v>2024</v>
      </c>
    </row>
    <row r="5797" spans="1:19" x14ac:dyDescent="0.3">
      <c r="A5797" s="1" t="s">
        <v>15376</v>
      </c>
      <c r="B5797" s="1" t="s">
        <v>13706</v>
      </c>
      <c r="C5797" s="1" t="s">
        <v>8279</v>
      </c>
      <c r="D5797" s="1" t="s">
        <v>97</v>
      </c>
      <c r="E5797">
        <v>57.97</v>
      </c>
      <c r="F5797">
        <v>0.2</v>
      </c>
      <c r="G5797">
        <v>1</v>
      </c>
      <c r="H5797" s="1" t="s">
        <v>58</v>
      </c>
      <c r="I5797" s="2">
        <v>45493</v>
      </c>
      <c r="J5797">
        <v>5</v>
      </c>
      <c r="K5797" s="1" t="s">
        <v>32</v>
      </c>
      <c r="L5797" s="1" t="s">
        <v>25</v>
      </c>
      <c r="M5797">
        <v>46.38</v>
      </c>
      <c r="N5797">
        <v>4.5999999999999996</v>
      </c>
      <c r="O5797">
        <v>9.31</v>
      </c>
      <c r="P5797">
        <v>24</v>
      </c>
      <c r="Q5797" s="1" t="s">
        <v>33</v>
      </c>
      <c r="R5797" s="1" t="s">
        <v>79</v>
      </c>
      <c r="S5797">
        <v>2024</v>
      </c>
    </row>
    <row r="5798" spans="1:19" x14ac:dyDescent="0.3">
      <c r="A5798" s="1" t="s">
        <v>15377</v>
      </c>
      <c r="B5798" s="1" t="s">
        <v>15378</v>
      </c>
      <c r="C5798" s="1" t="s">
        <v>15379</v>
      </c>
      <c r="D5798" s="1" t="s">
        <v>54</v>
      </c>
      <c r="E5798">
        <v>34.4</v>
      </c>
      <c r="F5798">
        <v>0</v>
      </c>
      <c r="G5798">
        <v>1</v>
      </c>
      <c r="H5798" s="1" t="s">
        <v>58</v>
      </c>
      <c r="I5798" s="2">
        <v>45711</v>
      </c>
      <c r="J5798">
        <v>4</v>
      </c>
      <c r="K5798" s="1" t="s">
        <v>32</v>
      </c>
      <c r="L5798" s="1" t="s">
        <v>25</v>
      </c>
      <c r="M5798">
        <v>34.4</v>
      </c>
      <c r="N5798">
        <v>4.3099999999999996</v>
      </c>
      <c r="O5798">
        <v>11.17</v>
      </c>
      <c r="P5798">
        <v>60</v>
      </c>
      <c r="Q5798" s="1" t="s">
        <v>33</v>
      </c>
      <c r="R5798" s="1" t="s">
        <v>75</v>
      </c>
      <c r="S5798">
        <v>2025</v>
      </c>
    </row>
    <row r="5799" spans="1:19" x14ac:dyDescent="0.3">
      <c r="A5799" s="1" t="s">
        <v>15380</v>
      </c>
      <c r="B5799" s="1" t="s">
        <v>15381</v>
      </c>
      <c r="C5799" s="1" t="s">
        <v>15382</v>
      </c>
      <c r="D5799" s="1" t="s">
        <v>97</v>
      </c>
      <c r="E5799">
        <v>154.51</v>
      </c>
      <c r="F5799">
        <v>0.05</v>
      </c>
      <c r="G5799">
        <v>1</v>
      </c>
      <c r="H5799" s="1" t="s">
        <v>58</v>
      </c>
      <c r="I5799" s="2">
        <v>45387</v>
      </c>
      <c r="J5799">
        <v>5</v>
      </c>
      <c r="K5799" s="1" t="s">
        <v>32</v>
      </c>
      <c r="L5799" s="1" t="s">
        <v>25</v>
      </c>
      <c r="M5799">
        <v>146.78</v>
      </c>
      <c r="N5799">
        <v>5.82</v>
      </c>
      <c r="O5799">
        <v>38.21</v>
      </c>
      <c r="P5799">
        <v>20</v>
      </c>
      <c r="Q5799" s="1" t="s">
        <v>26</v>
      </c>
      <c r="R5799" s="1" t="s">
        <v>34</v>
      </c>
      <c r="S5799">
        <v>2024</v>
      </c>
    </row>
    <row r="5800" spans="1:19" x14ac:dyDescent="0.3">
      <c r="A5800" s="1" t="s">
        <v>15383</v>
      </c>
      <c r="B5800" s="1" t="s">
        <v>15384</v>
      </c>
      <c r="C5800" s="1" t="s">
        <v>15385</v>
      </c>
      <c r="D5800" s="1" t="s">
        <v>38</v>
      </c>
      <c r="E5800">
        <v>185.46</v>
      </c>
      <c r="F5800">
        <v>0</v>
      </c>
      <c r="G5800">
        <v>1</v>
      </c>
      <c r="H5800" s="1" t="s">
        <v>68</v>
      </c>
      <c r="I5800" s="2">
        <v>45618</v>
      </c>
      <c r="J5800">
        <v>4</v>
      </c>
      <c r="K5800" s="1" t="s">
        <v>32</v>
      </c>
      <c r="L5800" s="1" t="s">
        <v>25</v>
      </c>
      <c r="M5800">
        <v>185.46</v>
      </c>
      <c r="N5800">
        <v>5.95</v>
      </c>
      <c r="O5800">
        <v>16.309999999999999</v>
      </c>
      <c r="P5800">
        <v>62</v>
      </c>
      <c r="Q5800" s="1" t="s">
        <v>33</v>
      </c>
      <c r="R5800" s="1" t="s">
        <v>87</v>
      </c>
      <c r="S5800">
        <v>2024</v>
      </c>
    </row>
    <row r="5801" spans="1:19" x14ac:dyDescent="0.3">
      <c r="A5801" s="1" t="s">
        <v>15386</v>
      </c>
      <c r="B5801" s="1" t="s">
        <v>15387</v>
      </c>
      <c r="C5801" s="1" t="s">
        <v>15388</v>
      </c>
      <c r="D5801" s="1" t="s">
        <v>97</v>
      </c>
      <c r="E5801">
        <v>65.06</v>
      </c>
      <c r="F5801">
        <v>0.1</v>
      </c>
      <c r="G5801">
        <v>1</v>
      </c>
      <c r="H5801" s="1" t="s">
        <v>23</v>
      </c>
      <c r="I5801" s="2">
        <v>45405</v>
      </c>
      <c r="J5801">
        <v>6</v>
      </c>
      <c r="K5801" s="1" t="s">
        <v>32</v>
      </c>
      <c r="L5801" s="1" t="s">
        <v>25</v>
      </c>
      <c r="M5801">
        <v>58.55</v>
      </c>
      <c r="N5801">
        <v>6.05</v>
      </c>
      <c r="O5801">
        <v>11.51</v>
      </c>
      <c r="P5801">
        <v>32</v>
      </c>
      <c r="Q5801" s="1" t="s">
        <v>26</v>
      </c>
      <c r="R5801" s="1" t="s">
        <v>34</v>
      </c>
      <c r="S5801">
        <v>2024</v>
      </c>
    </row>
    <row r="5802" spans="1:19" x14ac:dyDescent="0.3">
      <c r="A5802" s="1" t="s">
        <v>15389</v>
      </c>
      <c r="B5802" s="1" t="s">
        <v>15390</v>
      </c>
      <c r="C5802" s="1" t="s">
        <v>15391</v>
      </c>
      <c r="D5802" s="1" t="s">
        <v>38</v>
      </c>
      <c r="E5802">
        <v>1466.62</v>
      </c>
      <c r="F5802">
        <v>0.1</v>
      </c>
      <c r="G5802">
        <v>2</v>
      </c>
      <c r="H5802" s="1" t="s">
        <v>44</v>
      </c>
      <c r="I5802" s="2">
        <v>45632</v>
      </c>
      <c r="J5802">
        <v>3</v>
      </c>
      <c r="K5802" s="1" t="s">
        <v>126</v>
      </c>
      <c r="L5802" s="1" t="s">
        <v>25</v>
      </c>
      <c r="M5802">
        <v>2639.92</v>
      </c>
      <c r="N5802">
        <v>12.1</v>
      </c>
      <c r="O5802">
        <v>304.69</v>
      </c>
      <c r="P5802">
        <v>59</v>
      </c>
      <c r="Q5802" s="1" t="s">
        <v>33</v>
      </c>
      <c r="R5802" s="1" t="s">
        <v>27</v>
      </c>
      <c r="S5802">
        <v>2024</v>
      </c>
    </row>
    <row r="5803" spans="1:19" x14ac:dyDescent="0.3">
      <c r="A5803" s="1" t="s">
        <v>15392</v>
      </c>
      <c r="B5803" s="1" t="s">
        <v>15393</v>
      </c>
      <c r="C5803" s="1" t="s">
        <v>15394</v>
      </c>
      <c r="D5803" s="1" t="s">
        <v>54</v>
      </c>
      <c r="E5803">
        <v>119.72</v>
      </c>
      <c r="F5803">
        <v>0</v>
      </c>
      <c r="G5803">
        <v>2</v>
      </c>
      <c r="H5803" s="1" t="s">
        <v>68</v>
      </c>
      <c r="I5803" s="2">
        <v>45427</v>
      </c>
      <c r="J5803">
        <v>5</v>
      </c>
      <c r="K5803" s="1" t="s">
        <v>24</v>
      </c>
      <c r="L5803" s="1" t="s">
        <v>25</v>
      </c>
      <c r="M5803">
        <v>239.44</v>
      </c>
      <c r="N5803">
        <v>7.43</v>
      </c>
      <c r="O5803">
        <v>100.32</v>
      </c>
      <c r="P5803">
        <v>62</v>
      </c>
      <c r="Q5803" s="1" t="s">
        <v>26</v>
      </c>
      <c r="R5803" s="1" t="s">
        <v>59</v>
      </c>
      <c r="S5803">
        <v>2024</v>
      </c>
    </row>
    <row r="5804" spans="1:19" x14ac:dyDescent="0.3">
      <c r="A5804" s="1" t="s">
        <v>15395</v>
      </c>
      <c r="B5804" s="1" t="s">
        <v>15396</v>
      </c>
      <c r="C5804" s="1" t="s">
        <v>15397</v>
      </c>
      <c r="D5804" s="1" t="s">
        <v>67</v>
      </c>
      <c r="E5804">
        <v>68.739999999999995</v>
      </c>
      <c r="F5804">
        <v>0</v>
      </c>
      <c r="G5804">
        <v>1</v>
      </c>
      <c r="H5804" s="1" t="s">
        <v>23</v>
      </c>
      <c r="I5804" s="2">
        <v>45600</v>
      </c>
      <c r="J5804">
        <v>6</v>
      </c>
      <c r="K5804" s="1" t="s">
        <v>32</v>
      </c>
      <c r="L5804" s="1" t="s">
        <v>25</v>
      </c>
      <c r="M5804">
        <v>68.739999999999995</v>
      </c>
      <c r="N5804">
        <v>4.78</v>
      </c>
      <c r="O5804">
        <v>19.28</v>
      </c>
      <c r="P5804">
        <v>51</v>
      </c>
      <c r="Q5804" s="1" t="s">
        <v>26</v>
      </c>
      <c r="R5804" s="1" t="s">
        <v>87</v>
      </c>
      <c r="S5804">
        <v>2024</v>
      </c>
    </row>
    <row r="5805" spans="1:19" x14ac:dyDescent="0.3">
      <c r="A5805" s="1" t="s">
        <v>15398</v>
      </c>
      <c r="B5805" s="1" t="s">
        <v>13535</v>
      </c>
      <c r="C5805" s="1" t="s">
        <v>15399</v>
      </c>
      <c r="D5805" s="1" t="s">
        <v>38</v>
      </c>
      <c r="E5805">
        <v>190.4</v>
      </c>
      <c r="F5805">
        <v>0</v>
      </c>
      <c r="G5805">
        <v>3</v>
      </c>
      <c r="H5805" s="1" t="s">
        <v>68</v>
      </c>
      <c r="I5805" s="2">
        <v>45565</v>
      </c>
      <c r="J5805">
        <v>4</v>
      </c>
      <c r="K5805" s="1" t="s">
        <v>126</v>
      </c>
      <c r="L5805" s="1" t="s">
        <v>25</v>
      </c>
      <c r="M5805">
        <v>571.20000000000005</v>
      </c>
      <c r="N5805">
        <v>10.95</v>
      </c>
      <c r="O5805">
        <v>57.59</v>
      </c>
      <c r="P5805">
        <v>20</v>
      </c>
      <c r="Q5805" s="1" t="s">
        <v>26</v>
      </c>
      <c r="R5805" s="1" t="s">
        <v>45</v>
      </c>
      <c r="S5805">
        <v>2024</v>
      </c>
    </row>
    <row r="5806" spans="1:19" x14ac:dyDescent="0.3">
      <c r="A5806" s="1" t="s">
        <v>15400</v>
      </c>
      <c r="B5806" s="1" t="s">
        <v>9639</v>
      </c>
      <c r="C5806" s="1" t="s">
        <v>15401</v>
      </c>
      <c r="D5806" s="1" t="s">
        <v>54</v>
      </c>
      <c r="E5806">
        <v>70.290000000000006</v>
      </c>
      <c r="F5806">
        <v>0</v>
      </c>
      <c r="G5806">
        <v>1</v>
      </c>
      <c r="H5806" s="1" t="s">
        <v>105</v>
      </c>
      <c r="I5806" s="2">
        <v>45455</v>
      </c>
      <c r="J5806">
        <v>6</v>
      </c>
      <c r="K5806" s="1" t="s">
        <v>32</v>
      </c>
      <c r="L5806" s="1" t="s">
        <v>25</v>
      </c>
      <c r="M5806">
        <v>70.290000000000006</v>
      </c>
      <c r="N5806">
        <v>6.22</v>
      </c>
      <c r="O5806">
        <v>25.41</v>
      </c>
      <c r="P5806">
        <v>41</v>
      </c>
      <c r="Q5806" s="1" t="s">
        <v>33</v>
      </c>
      <c r="R5806" s="1" t="s">
        <v>106</v>
      </c>
      <c r="S5806">
        <v>2024</v>
      </c>
    </row>
    <row r="5807" spans="1:19" x14ac:dyDescent="0.3">
      <c r="A5807" s="1" t="s">
        <v>15402</v>
      </c>
      <c r="B5807" s="1" t="s">
        <v>959</v>
      </c>
      <c r="C5807" s="1" t="s">
        <v>15403</v>
      </c>
      <c r="D5807" s="1" t="s">
        <v>67</v>
      </c>
      <c r="E5807">
        <v>15.62</v>
      </c>
      <c r="F5807">
        <v>0</v>
      </c>
      <c r="G5807">
        <v>1</v>
      </c>
      <c r="H5807" s="1" t="s">
        <v>68</v>
      </c>
      <c r="I5807" s="2">
        <v>45300</v>
      </c>
      <c r="J5807">
        <v>4</v>
      </c>
      <c r="K5807" s="1" t="s">
        <v>32</v>
      </c>
      <c r="L5807" s="1" t="s">
        <v>25</v>
      </c>
      <c r="M5807">
        <v>15.62</v>
      </c>
      <c r="N5807">
        <v>4.1500000000000004</v>
      </c>
      <c r="O5807">
        <v>1.32</v>
      </c>
      <c r="P5807">
        <v>55</v>
      </c>
      <c r="Q5807" s="1" t="s">
        <v>26</v>
      </c>
      <c r="R5807" s="1" t="s">
        <v>194</v>
      </c>
      <c r="S5807">
        <v>2024</v>
      </c>
    </row>
    <row r="5808" spans="1:19" x14ac:dyDescent="0.3">
      <c r="A5808" s="1" t="s">
        <v>15404</v>
      </c>
      <c r="B5808" s="1" t="s">
        <v>5863</v>
      </c>
      <c r="C5808" s="1" t="s">
        <v>15405</v>
      </c>
      <c r="D5808" s="1" t="s">
        <v>86</v>
      </c>
      <c r="E5808">
        <v>23.21</v>
      </c>
      <c r="F5808">
        <v>0</v>
      </c>
      <c r="G5808">
        <v>2</v>
      </c>
      <c r="H5808" s="1" t="s">
        <v>23</v>
      </c>
      <c r="I5808" s="2">
        <v>45650</v>
      </c>
      <c r="J5808">
        <v>3</v>
      </c>
      <c r="K5808" s="1" t="s">
        <v>39</v>
      </c>
      <c r="L5808" s="1" t="s">
        <v>25</v>
      </c>
      <c r="M5808">
        <v>46.42</v>
      </c>
      <c r="N5808">
        <v>5.99</v>
      </c>
      <c r="O5808">
        <v>12.58</v>
      </c>
      <c r="P5808">
        <v>69</v>
      </c>
      <c r="Q5808" s="1" t="s">
        <v>26</v>
      </c>
      <c r="R5808" s="1" t="s">
        <v>27</v>
      </c>
      <c r="S5808">
        <v>2024</v>
      </c>
    </row>
    <row r="5809" spans="1:19" x14ac:dyDescent="0.3">
      <c r="A5809" s="1" t="s">
        <v>15406</v>
      </c>
      <c r="B5809" s="1" t="s">
        <v>15407</v>
      </c>
      <c r="C5809" s="1" t="s">
        <v>15408</v>
      </c>
      <c r="D5809" s="1" t="s">
        <v>38</v>
      </c>
      <c r="E5809">
        <v>285.70999999999998</v>
      </c>
      <c r="F5809">
        <v>0.1</v>
      </c>
      <c r="G5809">
        <v>4</v>
      </c>
      <c r="H5809" s="1" t="s">
        <v>68</v>
      </c>
      <c r="I5809" s="2">
        <v>45204</v>
      </c>
      <c r="J5809">
        <v>3</v>
      </c>
      <c r="K5809" s="1" t="s">
        <v>126</v>
      </c>
      <c r="L5809" s="1" t="s">
        <v>25</v>
      </c>
      <c r="M5809">
        <v>1028.56</v>
      </c>
      <c r="N5809">
        <v>11.59</v>
      </c>
      <c r="O5809">
        <v>111.84</v>
      </c>
      <c r="P5809">
        <v>20</v>
      </c>
      <c r="Q5809" s="1" t="s">
        <v>33</v>
      </c>
      <c r="R5809" s="1" t="s">
        <v>40</v>
      </c>
      <c r="S5809">
        <v>2023</v>
      </c>
    </row>
    <row r="5810" spans="1:19" x14ac:dyDescent="0.3">
      <c r="A5810" s="1" t="s">
        <v>15409</v>
      </c>
      <c r="B5810" s="1" t="s">
        <v>15410</v>
      </c>
      <c r="C5810" s="1" t="s">
        <v>15411</v>
      </c>
      <c r="D5810" s="1" t="s">
        <v>54</v>
      </c>
      <c r="E5810">
        <v>22.31</v>
      </c>
      <c r="F5810">
        <v>0</v>
      </c>
      <c r="G5810">
        <v>2</v>
      </c>
      <c r="H5810" s="1" t="s">
        <v>68</v>
      </c>
      <c r="I5810" s="2">
        <v>45603</v>
      </c>
      <c r="J5810">
        <v>4</v>
      </c>
      <c r="K5810" s="1" t="s">
        <v>39</v>
      </c>
      <c r="L5810" s="1" t="s">
        <v>25</v>
      </c>
      <c r="M5810">
        <v>44.62</v>
      </c>
      <c r="N5810">
        <v>4.5</v>
      </c>
      <c r="O5810">
        <v>15.58</v>
      </c>
      <c r="P5810">
        <v>40</v>
      </c>
      <c r="Q5810" s="1" t="s">
        <v>33</v>
      </c>
      <c r="R5810" s="1" t="s">
        <v>87</v>
      </c>
      <c r="S5810">
        <v>2024</v>
      </c>
    </row>
    <row r="5811" spans="1:19" x14ac:dyDescent="0.3">
      <c r="A5811" s="1" t="s">
        <v>15412</v>
      </c>
      <c r="B5811" s="1" t="s">
        <v>13930</v>
      </c>
      <c r="C5811" s="1" t="s">
        <v>15413</v>
      </c>
      <c r="D5811" s="1" t="s">
        <v>38</v>
      </c>
      <c r="E5811">
        <v>478.37</v>
      </c>
      <c r="F5811">
        <v>0</v>
      </c>
      <c r="G5811">
        <v>1</v>
      </c>
      <c r="H5811" s="1" t="s">
        <v>68</v>
      </c>
      <c r="I5811" s="2">
        <v>45453</v>
      </c>
      <c r="J5811">
        <v>3</v>
      </c>
      <c r="K5811" s="1" t="s">
        <v>39</v>
      </c>
      <c r="L5811" s="1" t="s">
        <v>25</v>
      </c>
      <c r="M5811">
        <v>478.37</v>
      </c>
      <c r="N5811">
        <v>9.3000000000000007</v>
      </c>
      <c r="O5811">
        <v>48.1</v>
      </c>
      <c r="P5811">
        <v>55</v>
      </c>
      <c r="Q5811" s="1" t="s">
        <v>26</v>
      </c>
      <c r="R5811" s="1" t="s">
        <v>106</v>
      </c>
      <c r="S5811">
        <v>2024</v>
      </c>
    </row>
    <row r="5812" spans="1:19" x14ac:dyDescent="0.3">
      <c r="A5812" s="1" t="s">
        <v>15414</v>
      </c>
      <c r="B5812" s="1" t="s">
        <v>8712</v>
      </c>
      <c r="C5812" s="1" t="s">
        <v>15415</v>
      </c>
      <c r="D5812" s="1" t="s">
        <v>86</v>
      </c>
      <c r="E5812">
        <v>42.65</v>
      </c>
      <c r="F5812">
        <v>0</v>
      </c>
      <c r="G5812">
        <v>2</v>
      </c>
      <c r="H5812" s="1" t="s">
        <v>23</v>
      </c>
      <c r="I5812" s="2">
        <v>45286</v>
      </c>
      <c r="J5812">
        <v>6</v>
      </c>
      <c r="K5812" s="1" t="s">
        <v>50</v>
      </c>
      <c r="L5812" s="1" t="s">
        <v>25</v>
      </c>
      <c r="M5812">
        <v>85.3</v>
      </c>
      <c r="N5812">
        <v>6.55</v>
      </c>
      <c r="O5812">
        <v>27.57</v>
      </c>
      <c r="P5812">
        <v>19</v>
      </c>
      <c r="Q5812" s="1" t="s">
        <v>33</v>
      </c>
      <c r="R5812" s="1" t="s">
        <v>27</v>
      </c>
      <c r="S5812">
        <v>2023</v>
      </c>
    </row>
    <row r="5813" spans="1:19" x14ac:dyDescent="0.3">
      <c r="A5813" s="1" t="s">
        <v>15416</v>
      </c>
      <c r="B5813" s="1" t="s">
        <v>12170</v>
      </c>
      <c r="C5813" s="1" t="s">
        <v>15417</v>
      </c>
      <c r="D5813" s="1" t="s">
        <v>67</v>
      </c>
      <c r="E5813">
        <v>129.68</v>
      </c>
      <c r="F5813">
        <v>0</v>
      </c>
      <c r="G5813">
        <v>1</v>
      </c>
      <c r="H5813" s="1" t="s">
        <v>68</v>
      </c>
      <c r="I5813" s="2">
        <v>45265</v>
      </c>
      <c r="J5813">
        <v>4</v>
      </c>
      <c r="K5813" s="1" t="s">
        <v>32</v>
      </c>
      <c r="L5813" s="1" t="s">
        <v>25</v>
      </c>
      <c r="M5813">
        <v>129.68</v>
      </c>
      <c r="N5813">
        <v>6.18</v>
      </c>
      <c r="O5813">
        <v>39.21</v>
      </c>
      <c r="P5813">
        <v>28</v>
      </c>
      <c r="Q5813" s="1" t="s">
        <v>33</v>
      </c>
      <c r="R5813" s="1" t="s">
        <v>27</v>
      </c>
      <c r="S5813">
        <v>2023</v>
      </c>
    </row>
    <row r="5814" spans="1:19" x14ac:dyDescent="0.3">
      <c r="A5814" s="1" t="s">
        <v>15418</v>
      </c>
      <c r="B5814" s="1" t="s">
        <v>15419</v>
      </c>
      <c r="C5814" s="1" t="s">
        <v>15420</v>
      </c>
      <c r="D5814" s="1" t="s">
        <v>97</v>
      </c>
      <c r="E5814">
        <v>53.56</v>
      </c>
      <c r="F5814">
        <v>0</v>
      </c>
      <c r="G5814">
        <v>4</v>
      </c>
      <c r="H5814" s="1" t="s">
        <v>49</v>
      </c>
      <c r="I5814" s="2">
        <v>45767</v>
      </c>
      <c r="J5814">
        <v>4</v>
      </c>
      <c r="K5814" s="1" t="s">
        <v>24</v>
      </c>
      <c r="L5814" s="1" t="s">
        <v>110</v>
      </c>
      <c r="M5814">
        <v>214.24</v>
      </c>
      <c r="N5814">
        <v>9.52</v>
      </c>
      <c r="O5814">
        <v>54.75</v>
      </c>
      <c r="P5814">
        <v>32</v>
      </c>
      <c r="Q5814" s="1" t="s">
        <v>33</v>
      </c>
      <c r="R5814" s="1" t="s">
        <v>34</v>
      </c>
      <c r="S5814">
        <v>2025</v>
      </c>
    </row>
    <row r="5815" spans="1:19" x14ac:dyDescent="0.3">
      <c r="A5815" s="1" t="s">
        <v>15421</v>
      </c>
      <c r="B5815" s="1" t="s">
        <v>15422</v>
      </c>
      <c r="C5815" s="1" t="s">
        <v>15423</v>
      </c>
      <c r="D5815" s="1" t="s">
        <v>38</v>
      </c>
      <c r="E5815">
        <v>343.69</v>
      </c>
      <c r="F5815">
        <v>0</v>
      </c>
      <c r="G5815">
        <v>3</v>
      </c>
      <c r="H5815" s="1" t="s">
        <v>23</v>
      </c>
      <c r="I5815" s="2">
        <v>45394</v>
      </c>
      <c r="J5815">
        <v>6</v>
      </c>
      <c r="K5815" s="1" t="s">
        <v>24</v>
      </c>
      <c r="L5815" s="1" t="s">
        <v>25</v>
      </c>
      <c r="M5815">
        <v>1031.07</v>
      </c>
      <c r="N5815">
        <v>9.5299999999999994</v>
      </c>
      <c r="O5815">
        <v>114.2</v>
      </c>
      <c r="P5815">
        <v>54</v>
      </c>
      <c r="Q5815" s="1" t="s">
        <v>33</v>
      </c>
      <c r="R5815" s="1" t="s">
        <v>34</v>
      </c>
      <c r="S5815">
        <v>2024</v>
      </c>
    </row>
    <row r="5816" spans="1:19" x14ac:dyDescent="0.3">
      <c r="A5816" s="1" t="s">
        <v>15424</v>
      </c>
      <c r="B5816" s="1" t="s">
        <v>15425</v>
      </c>
      <c r="C5816" s="1" t="s">
        <v>15426</v>
      </c>
      <c r="D5816" s="1" t="s">
        <v>67</v>
      </c>
      <c r="E5816">
        <v>105.01</v>
      </c>
      <c r="F5816">
        <v>0</v>
      </c>
      <c r="G5816">
        <v>1</v>
      </c>
      <c r="H5816" s="1" t="s">
        <v>68</v>
      </c>
      <c r="I5816" s="2">
        <v>45678</v>
      </c>
      <c r="J5816">
        <v>5</v>
      </c>
      <c r="K5816" s="1" t="s">
        <v>32</v>
      </c>
      <c r="L5816" s="1" t="s">
        <v>25</v>
      </c>
      <c r="M5816">
        <v>105.01</v>
      </c>
      <c r="N5816">
        <v>8.7799999999999994</v>
      </c>
      <c r="O5816">
        <v>27.97</v>
      </c>
      <c r="P5816">
        <v>32</v>
      </c>
      <c r="Q5816" s="1" t="s">
        <v>33</v>
      </c>
      <c r="R5816" s="1" t="s">
        <v>194</v>
      </c>
      <c r="S5816">
        <v>2025</v>
      </c>
    </row>
    <row r="5817" spans="1:19" x14ac:dyDescent="0.3">
      <c r="A5817" s="1" t="s">
        <v>15427</v>
      </c>
      <c r="B5817" s="1" t="s">
        <v>9592</v>
      </c>
      <c r="C5817" s="1" t="s">
        <v>15428</v>
      </c>
      <c r="D5817" s="1" t="s">
        <v>38</v>
      </c>
      <c r="E5817">
        <v>130.4</v>
      </c>
      <c r="F5817">
        <v>0</v>
      </c>
      <c r="G5817">
        <v>4</v>
      </c>
      <c r="H5817" s="1" t="s">
        <v>44</v>
      </c>
      <c r="I5817" s="2">
        <v>45211</v>
      </c>
      <c r="J5817">
        <v>3</v>
      </c>
      <c r="K5817" s="1" t="s">
        <v>126</v>
      </c>
      <c r="L5817" s="1" t="s">
        <v>25</v>
      </c>
      <c r="M5817">
        <v>521.6</v>
      </c>
      <c r="N5817">
        <v>10.29</v>
      </c>
      <c r="O5817">
        <v>52.3</v>
      </c>
      <c r="P5817">
        <v>23</v>
      </c>
      <c r="Q5817" s="1" t="s">
        <v>33</v>
      </c>
      <c r="R5817" s="1" t="s">
        <v>40</v>
      </c>
      <c r="S5817">
        <v>2023</v>
      </c>
    </row>
    <row r="5818" spans="1:19" x14ac:dyDescent="0.3">
      <c r="A5818" s="1" t="s">
        <v>15429</v>
      </c>
      <c r="B5818" s="1" t="s">
        <v>15430</v>
      </c>
      <c r="C5818" s="1" t="s">
        <v>15431</v>
      </c>
      <c r="D5818" s="1" t="s">
        <v>67</v>
      </c>
      <c r="E5818">
        <v>60.22</v>
      </c>
      <c r="F5818">
        <v>0</v>
      </c>
      <c r="G5818">
        <v>4</v>
      </c>
      <c r="H5818" s="1" t="s">
        <v>68</v>
      </c>
      <c r="I5818" s="2">
        <v>45901</v>
      </c>
      <c r="J5818">
        <v>4</v>
      </c>
      <c r="K5818" s="1" t="s">
        <v>126</v>
      </c>
      <c r="L5818" s="1" t="s">
        <v>25</v>
      </c>
      <c r="M5818">
        <v>240.88</v>
      </c>
      <c r="N5818">
        <v>10.39</v>
      </c>
      <c r="O5818">
        <v>73.92</v>
      </c>
      <c r="P5818">
        <v>24</v>
      </c>
      <c r="Q5818" s="1" t="s">
        <v>26</v>
      </c>
      <c r="R5818" s="1" t="s">
        <v>45</v>
      </c>
      <c r="S5818">
        <v>2025</v>
      </c>
    </row>
    <row r="5819" spans="1:19" x14ac:dyDescent="0.3">
      <c r="A5819" s="1" t="s">
        <v>15432</v>
      </c>
      <c r="B5819" s="1" t="s">
        <v>9288</v>
      </c>
      <c r="C5819" s="1" t="s">
        <v>15433</v>
      </c>
      <c r="D5819" s="1" t="s">
        <v>86</v>
      </c>
      <c r="E5819">
        <v>31.98</v>
      </c>
      <c r="F5819">
        <v>0.05</v>
      </c>
      <c r="G5819">
        <v>3</v>
      </c>
      <c r="H5819" s="1" t="s">
        <v>58</v>
      </c>
      <c r="I5819" s="2">
        <v>45637</v>
      </c>
      <c r="J5819">
        <v>6</v>
      </c>
      <c r="K5819" s="1" t="s">
        <v>50</v>
      </c>
      <c r="L5819" s="1" t="s">
        <v>25</v>
      </c>
      <c r="M5819">
        <v>91.14</v>
      </c>
      <c r="N5819">
        <v>7.9</v>
      </c>
      <c r="O5819">
        <v>28.56</v>
      </c>
      <c r="P5819">
        <v>63</v>
      </c>
      <c r="Q5819" s="1" t="s">
        <v>26</v>
      </c>
      <c r="R5819" s="1" t="s">
        <v>27</v>
      </c>
      <c r="S5819">
        <v>2024</v>
      </c>
    </row>
    <row r="5820" spans="1:19" x14ac:dyDescent="0.3">
      <c r="A5820" s="1" t="s">
        <v>15434</v>
      </c>
      <c r="B5820" s="1" t="s">
        <v>15435</v>
      </c>
      <c r="C5820" s="1" t="s">
        <v>15436</v>
      </c>
      <c r="D5820" s="1" t="s">
        <v>97</v>
      </c>
      <c r="E5820">
        <v>209.51</v>
      </c>
      <c r="F5820">
        <v>0</v>
      </c>
      <c r="G5820">
        <v>1</v>
      </c>
      <c r="H5820" s="1" t="s">
        <v>58</v>
      </c>
      <c r="I5820" s="2">
        <v>45698</v>
      </c>
      <c r="J5820">
        <v>5</v>
      </c>
      <c r="K5820" s="1" t="s">
        <v>50</v>
      </c>
      <c r="L5820" s="1" t="s">
        <v>25</v>
      </c>
      <c r="M5820">
        <v>209.51</v>
      </c>
      <c r="N5820">
        <v>7.88</v>
      </c>
      <c r="O5820">
        <v>54.97</v>
      </c>
      <c r="P5820">
        <v>23</v>
      </c>
      <c r="Q5820" s="1" t="s">
        <v>26</v>
      </c>
      <c r="R5820" s="1" t="s">
        <v>75</v>
      </c>
      <c r="S5820">
        <v>2025</v>
      </c>
    </row>
    <row r="5821" spans="1:19" x14ac:dyDescent="0.3">
      <c r="A5821" s="1" t="s">
        <v>15437</v>
      </c>
      <c r="B5821" s="1" t="s">
        <v>13612</v>
      </c>
      <c r="C5821" s="1" t="s">
        <v>15438</v>
      </c>
      <c r="D5821" s="1" t="s">
        <v>22</v>
      </c>
      <c r="E5821">
        <v>106.22</v>
      </c>
      <c r="F5821">
        <v>0</v>
      </c>
      <c r="G5821">
        <v>2</v>
      </c>
      <c r="H5821" s="1" t="s">
        <v>58</v>
      </c>
      <c r="I5821" s="2">
        <v>45372</v>
      </c>
      <c r="J5821">
        <v>6</v>
      </c>
      <c r="K5821" s="1" t="s">
        <v>39</v>
      </c>
      <c r="L5821" s="1" t="s">
        <v>25</v>
      </c>
      <c r="M5821">
        <v>212.44</v>
      </c>
      <c r="N5821">
        <v>6.93</v>
      </c>
      <c r="O5821">
        <v>52.55</v>
      </c>
      <c r="P5821">
        <v>36</v>
      </c>
      <c r="Q5821" s="1" t="s">
        <v>63</v>
      </c>
      <c r="R5821" s="1" t="s">
        <v>178</v>
      </c>
      <c r="S5821">
        <v>2024</v>
      </c>
    </row>
    <row r="5822" spans="1:19" x14ac:dyDescent="0.3">
      <c r="A5822" s="1" t="s">
        <v>15439</v>
      </c>
      <c r="B5822" s="1" t="s">
        <v>11282</v>
      </c>
      <c r="C5822" s="1" t="s">
        <v>15440</v>
      </c>
      <c r="D5822" s="1" t="s">
        <v>97</v>
      </c>
      <c r="E5822">
        <v>205.02</v>
      </c>
      <c r="F5822">
        <v>0.15</v>
      </c>
      <c r="G5822">
        <v>1</v>
      </c>
      <c r="H5822" s="1" t="s">
        <v>49</v>
      </c>
      <c r="I5822" s="2">
        <v>45721</v>
      </c>
      <c r="J5822">
        <v>5</v>
      </c>
      <c r="K5822" s="1" t="s">
        <v>32</v>
      </c>
      <c r="L5822" s="1" t="s">
        <v>25</v>
      </c>
      <c r="M5822">
        <v>174.27</v>
      </c>
      <c r="N5822">
        <v>8.75</v>
      </c>
      <c r="O5822">
        <v>43.53</v>
      </c>
      <c r="P5822">
        <v>41</v>
      </c>
      <c r="Q5822" s="1" t="s">
        <v>26</v>
      </c>
      <c r="R5822" s="1" t="s">
        <v>178</v>
      </c>
      <c r="S5822">
        <v>2025</v>
      </c>
    </row>
    <row r="5823" spans="1:19" x14ac:dyDescent="0.3">
      <c r="A5823" s="1" t="s">
        <v>15441</v>
      </c>
      <c r="B5823" s="1" t="s">
        <v>15442</v>
      </c>
      <c r="C5823" s="1" t="s">
        <v>2376</v>
      </c>
      <c r="D5823" s="1" t="s">
        <v>86</v>
      </c>
      <c r="E5823">
        <v>165.45</v>
      </c>
      <c r="F5823">
        <v>0</v>
      </c>
      <c r="G5823">
        <v>1</v>
      </c>
      <c r="H5823" s="1" t="s">
        <v>49</v>
      </c>
      <c r="I5823" s="2">
        <v>45195</v>
      </c>
      <c r="J5823">
        <v>6</v>
      </c>
      <c r="K5823" s="1" t="s">
        <v>24</v>
      </c>
      <c r="L5823" s="1" t="s">
        <v>25</v>
      </c>
      <c r="M5823">
        <v>165.45</v>
      </c>
      <c r="N5823">
        <v>8.2799999999999994</v>
      </c>
      <c r="O5823">
        <v>57.9</v>
      </c>
      <c r="P5823">
        <v>53</v>
      </c>
      <c r="Q5823" s="1" t="s">
        <v>33</v>
      </c>
      <c r="R5823" s="1" t="s">
        <v>45</v>
      </c>
      <c r="S5823">
        <v>2023</v>
      </c>
    </row>
    <row r="5824" spans="1:19" x14ac:dyDescent="0.3">
      <c r="A5824" s="1" t="s">
        <v>15443</v>
      </c>
      <c r="B5824" s="1" t="s">
        <v>4859</v>
      </c>
      <c r="C5824" s="1" t="s">
        <v>15444</v>
      </c>
      <c r="D5824" s="1" t="s">
        <v>22</v>
      </c>
      <c r="E5824">
        <v>295.88</v>
      </c>
      <c r="F5824">
        <v>0.05</v>
      </c>
      <c r="G5824">
        <v>1</v>
      </c>
      <c r="H5824" s="1" t="s">
        <v>23</v>
      </c>
      <c r="I5824" s="2">
        <v>45764</v>
      </c>
      <c r="J5824">
        <v>6</v>
      </c>
      <c r="K5824" s="1" t="s">
        <v>24</v>
      </c>
      <c r="L5824" s="1" t="s">
        <v>25</v>
      </c>
      <c r="M5824">
        <v>281.08999999999997</v>
      </c>
      <c r="N5824">
        <v>6.65</v>
      </c>
      <c r="O5824">
        <v>72.06</v>
      </c>
      <c r="P5824">
        <v>50</v>
      </c>
      <c r="Q5824" s="1" t="s">
        <v>26</v>
      </c>
      <c r="R5824" s="1" t="s">
        <v>34</v>
      </c>
      <c r="S5824">
        <v>2025</v>
      </c>
    </row>
    <row r="5825" spans="1:19" x14ac:dyDescent="0.3">
      <c r="A5825" s="1" t="s">
        <v>15445</v>
      </c>
      <c r="B5825" s="1" t="s">
        <v>10059</v>
      </c>
      <c r="C5825" s="1" t="s">
        <v>8074</v>
      </c>
      <c r="D5825" s="1" t="s">
        <v>22</v>
      </c>
      <c r="E5825">
        <v>69.05</v>
      </c>
      <c r="F5825">
        <v>0.1</v>
      </c>
      <c r="G5825">
        <v>3</v>
      </c>
      <c r="H5825" s="1" t="s">
        <v>58</v>
      </c>
      <c r="I5825" s="2">
        <v>45746</v>
      </c>
      <c r="J5825">
        <v>5</v>
      </c>
      <c r="K5825" s="1" t="s">
        <v>50</v>
      </c>
      <c r="L5825" s="1" t="s">
        <v>25</v>
      </c>
      <c r="M5825">
        <v>186.43</v>
      </c>
      <c r="N5825">
        <v>8.15</v>
      </c>
      <c r="O5825">
        <v>44.05</v>
      </c>
      <c r="P5825">
        <v>52</v>
      </c>
      <c r="Q5825" s="1" t="s">
        <v>26</v>
      </c>
      <c r="R5825" s="1" t="s">
        <v>178</v>
      </c>
      <c r="S5825">
        <v>2025</v>
      </c>
    </row>
    <row r="5826" spans="1:19" x14ac:dyDescent="0.3">
      <c r="A5826" s="1" t="s">
        <v>15446</v>
      </c>
      <c r="B5826" s="1" t="s">
        <v>9545</v>
      </c>
      <c r="C5826" s="1" t="s">
        <v>15447</v>
      </c>
      <c r="D5826" s="1" t="s">
        <v>86</v>
      </c>
      <c r="E5826">
        <v>31.61</v>
      </c>
      <c r="F5826">
        <v>0</v>
      </c>
      <c r="G5826">
        <v>2</v>
      </c>
      <c r="H5826" s="1" t="s">
        <v>23</v>
      </c>
      <c r="I5826" s="2">
        <v>45907</v>
      </c>
      <c r="J5826">
        <v>4</v>
      </c>
      <c r="K5826" s="1" t="s">
        <v>39</v>
      </c>
      <c r="L5826" s="1" t="s">
        <v>25</v>
      </c>
      <c r="M5826">
        <v>63.22</v>
      </c>
      <c r="N5826">
        <v>5.19</v>
      </c>
      <c r="O5826">
        <v>20.100000000000001</v>
      </c>
      <c r="P5826">
        <v>59</v>
      </c>
      <c r="Q5826" s="1" t="s">
        <v>33</v>
      </c>
      <c r="R5826" s="1" t="s">
        <v>45</v>
      </c>
      <c r="S5826">
        <v>2025</v>
      </c>
    </row>
    <row r="5827" spans="1:19" x14ac:dyDescent="0.3">
      <c r="A5827" s="1" t="s">
        <v>15448</v>
      </c>
      <c r="B5827" s="1" t="s">
        <v>1856</v>
      </c>
      <c r="C5827" s="1" t="s">
        <v>15449</v>
      </c>
      <c r="D5827" s="1" t="s">
        <v>38</v>
      </c>
      <c r="E5827">
        <v>592.79</v>
      </c>
      <c r="F5827">
        <v>0</v>
      </c>
      <c r="G5827">
        <v>3</v>
      </c>
      <c r="H5827" s="1" t="s">
        <v>58</v>
      </c>
      <c r="I5827" s="2">
        <v>45415</v>
      </c>
      <c r="J5827">
        <v>7</v>
      </c>
      <c r="K5827" s="1" t="s">
        <v>24</v>
      </c>
      <c r="L5827" s="1" t="s">
        <v>25</v>
      </c>
      <c r="M5827">
        <v>1778.37</v>
      </c>
      <c r="N5827">
        <v>9.26</v>
      </c>
      <c r="O5827">
        <v>204.14</v>
      </c>
      <c r="P5827">
        <v>51</v>
      </c>
      <c r="Q5827" s="1" t="s">
        <v>26</v>
      </c>
      <c r="R5827" s="1" t="s">
        <v>59</v>
      </c>
      <c r="S5827">
        <v>2024</v>
      </c>
    </row>
    <row r="5828" spans="1:19" x14ac:dyDescent="0.3">
      <c r="A5828" s="1" t="s">
        <v>15450</v>
      </c>
      <c r="B5828" s="1" t="s">
        <v>2484</v>
      </c>
      <c r="C5828" s="1" t="s">
        <v>15451</v>
      </c>
      <c r="D5828" s="1" t="s">
        <v>67</v>
      </c>
      <c r="E5828">
        <v>101.65</v>
      </c>
      <c r="F5828">
        <v>0</v>
      </c>
      <c r="G5828">
        <v>1</v>
      </c>
      <c r="H5828" s="1" t="s">
        <v>68</v>
      </c>
      <c r="I5828" s="2">
        <v>45732</v>
      </c>
      <c r="J5828">
        <v>3</v>
      </c>
      <c r="K5828" s="1" t="s">
        <v>39</v>
      </c>
      <c r="L5828" s="1" t="s">
        <v>25</v>
      </c>
      <c r="M5828">
        <v>101.65</v>
      </c>
      <c r="N5828">
        <v>5.5</v>
      </c>
      <c r="O5828">
        <v>30.08</v>
      </c>
      <c r="P5828">
        <v>20</v>
      </c>
      <c r="Q5828" s="1" t="s">
        <v>33</v>
      </c>
      <c r="R5828" s="1" t="s">
        <v>178</v>
      </c>
      <c r="S5828">
        <v>2025</v>
      </c>
    </row>
    <row r="5829" spans="1:19" x14ac:dyDescent="0.3">
      <c r="A5829" s="1" t="s">
        <v>15452</v>
      </c>
      <c r="B5829" s="1" t="s">
        <v>899</v>
      </c>
      <c r="C5829" s="1" t="s">
        <v>15453</v>
      </c>
      <c r="D5829" s="1" t="s">
        <v>22</v>
      </c>
      <c r="E5829">
        <v>96.35</v>
      </c>
      <c r="F5829">
        <v>0</v>
      </c>
      <c r="G5829">
        <v>2</v>
      </c>
      <c r="H5829" s="1" t="s">
        <v>44</v>
      </c>
      <c r="I5829" s="2">
        <v>45662</v>
      </c>
      <c r="J5829">
        <v>4</v>
      </c>
      <c r="K5829" s="1" t="s">
        <v>24</v>
      </c>
      <c r="L5829" s="1" t="s">
        <v>25</v>
      </c>
      <c r="M5829">
        <v>192.7</v>
      </c>
      <c r="N5829">
        <v>8.57</v>
      </c>
      <c r="O5829">
        <v>45.39</v>
      </c>
      <c r="P5829">
        <v>56</v>
      </c>
      <c r="Q5829" s="1" t="s">
        <v>26</v>
      </c>
      <c r="R5829" s="1" t="s">
        <v>194</v>
      </c>
      <c r="S5829">
        <v>2025</v>
      </c>
    </row>
    <row r="5830" spans="1:19" x14ac:dyDescent="0.3">
      <c r="A5830" s="1" t="s">
        <v>15454</v>
      </c>
      <c r="B5830" s="1" t="s">
        <v>2679</v>
      </c>
      <c r="C5830" s="1" t="s">
        <v>15455</v>
      </c>
      <c r="D5830" s="1" t="s">
        <v>67</v>
      </c>
      <c r="E5830">
        <v>103.39</v>
      </c>
      <c r="F5830">
        <v>0</v>
      </c>
      <c r="G5830">
        <v>1</v>
      </c>
      <c r="H5830" s="1" t="s">
        <v>49</v>
      </c>
      <c r="I5830" s="2">
        <v>45883</v>
      </c>
      <c r="J5830">
        <v>6</v>
      </c>
      <c r="K5830" s="1" t="s">
        <v>50</v>
      </c>
      <c r="L5830" s="1" t="s">
        <v>25</v>
      </c>
      <c r="M5830">
        <v>103.39</v>
      </c>
      <c r="N5830">
        <v>7.91</v>
      </c>
      <c r="O5830">
        <v>28.28</v>
      </c>
      <c r="P5830">
        <v>23</v>
      </c>
      <c r="Q5830" s="1" t="s">
        <v>26</v>
      </c>
      <c r="R5830" s="1" t="s">
        <v>98</v>
      </c>
      <c r="S5830">
        <v>2025</v>
      </c>
    </row>
    <row r="5831" spans="1:19" x14ac:dyDescent="0.3">
      <c r="A5831" s="1" t="s">
        <v>15456</v>
      </c>
      <c r="B5831" s="1" t="s">
        <v>15457</v>
      </c>
      <c r="C5831" s="1" t="s">
        <v>15458</v>
      </c>
      <c r="D5831" s="1" t="s">
        <v>97</v>
      </c>
      <c r="E5831">
        <v>63.89</v>
      </c>
      <c r="F5831">
        <v>0.2</v>
      </c>
      <c r="G5831">
        <v>1</v>
      </c>
      <c r="H5831" s="1" t="s">
        <v>44</v>
      </c>
      <c r="I5831" s="2">
        <v>45693</v>
      </c>
      <c r="J5831">
        <v>4</v>
      </c>
      <c r="K5831" s="1" t="s">
        <v>32</v>
      </c>
      <c r="L5831" s="1" t="s">
        <v>25</v>
      </c>
      <c r="M5831">
        <v>51.11</v>
      </c>
      <c r="N5831">
        <v>7.13</v>
      </c>
      <c r="O5831">
        <v>8.1999999999999993</v>
      </c>
      <c r="P5831">
        <v>26</v>
      </c>
      <c r="Q5831" s="1" t="s">
        <v>26</v>
      </c>
      <c r="R5831" s="1" t="s">
        <v>75</v>
      </c>
      <c r="S5831">
        <v>2025</v>
      </c>
    </row>
    <row r="5832" spans="1:19" x14ac:dyDescent="0.3">
      <c r="A5832" s="1" t="s">
        <v>15459</v>
      </c>
      <c r="B5832" s="1" t="s">
        <v>15460</v>
      </c>
      <c r="C5832" s="1" t="s">
        <v>15461</v>
      </c>
      <c r="D5832" s="1" t="s">
        <v>22</v>
      </c>
      <c r="E5832">
        <v>441.92</v>
      </c>
      <c r="F5832">
        <v>0</v>
      </c>
      <c r="G5832">
        <v>1</v>
      </c>
      <c r="H5832" s="1" t="s">
        <v>58</v>
      </c>
      <c r="I5832" s="2">
        <v>45826</v>
      </c>
      <c r="J5832">
        <v>5</v>
      </c>
      <c r="K5832" s="1" t="s">
        <v>126</v>
      </c>
      <c r="L5832" s="1" t="s">
        <v>25</v>
      </c>
      <c r="M5832">
        <v>441.92</v>
      </c>
      <c r="N5832">
        <v>8.6999999999999993</v>
      </c>
      <c r="O5832">
        <v>115.04</v>
      </c>
      <c r="P5832">
        <v>53</v>
      </c>
      <c r="Q5832" s="1" t="s">
        <v>33</v>
      </c>
      <c r="R5832" s="1" t="s">
        <v>106</v>
      </c>
      <c r="S5832">
        <v>2025</v>
      </c>
    </row>
    <row r="5833" spans="1:19" x14ac:dyDescent="0.3">
      <c r="A5833" s="1" t="s">
        <v>15462</v>
      </c>
      <c r="B5833" s="1" t="s">
        <v>15463</v>
      </c>
      <c r="C5833" s="1" t="s">
        <v>15464</v>
      </c>
      <c r="D5833" s="1" t="s">
        <v>67</v>
      </c>
      <c r="E5833">
        <v>145.27000000000001</v>
      </c>
      <c r="F5833">
        <v>0</v>
      </c>
      <c r="G5833">
        <v>1</v>
      </c>
      <c r="H5833" s="1" t="s">
        <v>23</v>
      </c>
      <c r="I5833" s="2">
        <v>45714</v>
      </c>
      <c r="J5833">
        <v>5</v>
      </c>
      <c r="K5833" s="1" t="s">
        <v>50</v>
      </c>
      <c r="L5833" s="1" t="s">
        <v>25</v>
      </c>
      <c r="M5833">
        <v>145.27000000000001</v>
      </c>
      <c r="N5833">
        <v>6.06</v>
      </c>
      <c r="O5833">
        <v>44.78</v>
      </c>
      <c r="P5833">
        <v>24</v>
      </c>
      <c r="Q5833" s="1" t="s">
        <v>33</v>
      </c>
      <c r="R5833" s="1" t="s">
        <v>75</v>
      </c>
      <c r="S5833">
        <v>2025</v>
      </c>
    </row>
    <row r="5834" spans="1:19" x14ac:dyDescent="0.3">
      <c r="A5834" s="1" t="s">
        <v>15465</v>
      </c>
      <c r="B5834" s="1" t="s">
        <v>15466</v>
      </c>
      <c r="C5834" s="1" t="s">
        <v>15467</v>
      </c>
      <c r="D5834" s="1" t="s">
        <v>97</v>
      </c>
      <c r="E5834">
        <v>100.66</v>
      </c>
      <c r="F5834">
        <v>0</v>
      </c>
      <c r="G5834">
        <v>2</v>
      </c>
      <c r="H5834" s="1" t="s">
        <v>23</v>
      </c>
      <c r="I5834" s="2">
        <v>45198</v>
      </c>
      <c r="J5834">
        <v>5</v>
      </c>
      <c r="K5834" s="1" t="s">
        <v>39</v>
      </c>
      <c r="L5834" s="1" t="s">
        <v>25</v>
      </c>
      <c r="M5834">
        <v>201.32</v>
      </c>
      <c r="N5834">
        <v>7.94</v>
      </c>
      <c r="O5834">
        <v>52.46</v>
      </c>
      <c r="P5834">
        <v>51</v>
      </c>
      <c r="Q5834" s="1" t="s">
        <v>33</v>
      </c>
      <c r="R5834" s="1" t="s">
        <v>45</v>
      </c>
      <c r="S5834">
        <v>2023</v>
      </c>
    </row>
    <row r="5835" spans="1:19" x14ac:dyDescent="0.3">
      <c r="A5835" s="1" t="s">
        <v>15468</v>
      </c>
      <c r="B5835" s="1" t="s">
        <v>10793</v>
      </c>
      <c r="C5835" s="1" t="s">
        <v>15469</v>
      </c>
      <c r="D5835" s="1" t="s">
        <v>22</v>
      </c>
      <c r="E5835">
        <v>373.98</v>
      </c>
      <c r="F5835">
        <v>0</v>
      </c>
      <c r="G5835">
        <v>3</v>
      </c>
      <c r="H5835" s="1" t="s">
        <v>23</v>
      </c>
      <c r="I5835" s="2">
        <v>45325</v>
      </c>
      <c r="J5835">
        <v>8</v>
      </c>
      <c r="K5835" s="1" t="s">
        <v>50</v>
      </c>
      <c r="L5835" s="1" t="s">
        <v>25</v>
      </c>
      <c r="M5835">
        <v>1121.94</v>
      </c>
      <c r="N5835">
        <v>8.4700000000000006</v>
      </c>
      <c r="O5835">
        <v>305.67</v>
      </c>
      <c r="P5835">
        <v>37</v>
      </c>
      <c r="Q5835" s="1" t="s">
        <v>33</v>
      </c>
      <c r="R5835" s="1" t="s">
        <v>75</v>
      </c>
      <c r="S5835">
        <v>2024</v>
      </c>
    </row>
    <row r="5836" spans="1:19" x14ac:dyDescent="0.3">
      <c r="A5836" s="1" t="s">
        <v>15470</v>
      </c>
      <c r="B5836" s="1" t="s">
        <v>15471</v>
      </c>
      <c r="C5836" s="1" t="s">
        <v>15472</v>
      </c>
      <c r="D5836" s="1" t="s">
        <v>22</v>
      </c>
      <c r="E5836">
        <v>198.87</v>
      </c>
      <c r="F5836">
        <v>0</v>
      </c>
      <c r="G5836">
        <v>4</v>
      </c>
      <c r="H5836" s="1" t="s">
        <v>23</v>
      </c>
      <c r="I5836" s="2">
        <v>45232</v>
      </c>
      <c r="J5836">
        <v>5</v>
      </c>
      <c r="K5836" s="1" t="s">
        <v>50</v>
      </c>
      <c r="L5836" s="1" t="s">
        <v>25</v>
      </c>
      <c r="M5836">
        <v>795.48</v>
      </c>
      <c r="N5836">
        <v>10.5</v>
      </c>
      <c r="O5836">
        <v>212.23</v>
      </c>
      <c r="P5836">
        <v>45</v>
      </c>
      <c r="Q5836" s="1" t="s">
        <v>26</v>
      </c>
      <c r="R5836" s="1" t="s">
        <v>87</v>
      </c>
      <c r="S5836">
        <v>2023</v>
      </c>
    </row>
    <row r="5837" spans="1:19" x14ac:dyDescent="0.3">
      <c r="A5837" s="1" t="s">
        <v>15473</v>
      </c>
      <c r="B5837" s="1" t="s">
        <v>11123</v>
      </c>
      <c r="C5837" s="1" t="s">
        <v>15474</v>
      </c>
      <c r="D5837" s="1" t="s">
        <v>97</v>
      </c>
      <c r="E5837">
        <v>28.47</v>
      </c>
      <c r="F5837">
        <v>0</v>
      </c>
      <c r="G5837">
        <v>5</v>
      </c>
      <c r="H5837" s="1" t="s">
        <v>58</v>
      </c>
      <c r="I5837" s="2">
        <v>45204</v>
      </c>
      <c r="J5837">
        <v>3</v>
      </c>
      <c r="K5837" s="1" t="s">
        <v>39</v>
      </c>
      <c r="L5837" s="1" t="s">
        <v>110</v>
      </c>
      <c r="M5837">
        <v>142.35</v>
      </c>
      <c r="N5837">
        <v>7.57</v>
      </c>
      <c r="O5837">
        <v>35.14</v>
      </c>
      <c r="P5837">
        <v>29</v>
      </c>
      <c r="Q5837" s="1" t="s">
        <v>33</v>
      </c>
      <c r="R5837" s="1" t="s">
        <v>40</v>
      </c>
      <c r="S5837">
        <v>2023</v>
      </c>
    </row>
    <row r="5838" spans="1:19" x14ac:dyDescent="0.3">
      <c r="A5838" s="1" t="s">
        <v>15475</v>
      </c>
      <c r="B5838" s="1" t="s">
        <v>14643</v>
      </c>
      <c r="C5838" s="1" t="s">
        <v>5534</v>
      </c>
      <c r="D5838" s="1" t="s">
        <v>38</v>
      </c>
      <c r="E5838">
        <v>788.23</v>
      </c>
      <c r="F5838">
        <v>0</v>
      </c>
      <c r="G5838">
        <v>1</v>
      </c>
      <c r="H5838" s="1" t="s">
        <v>49</v>
      </c>
      <c r="I5838" s="2">
        <v>45402</v>
      </c>
      <c r="J5838">
        <v>8</v>
      </c>
      <c r="K5838" s="1" t="s">
        <v>39</v>
      </c>
      <c r="L5838" s="1" t="s">
        <v>25</v>
      </c>
      <c r="M5838">
        <v>788.23</v>
      </c>
      <c r="N5838">
        <v>9.75</v>
      </c>
      <c r="O5838">
        <v>84.84</v>
      </c>
      <c r="P5838">
        <v>43</v>
      </c>
      <c r="Q5838" s="1" t="s">
        <v>33</v>
      </c>
      <c r="R5838" s="1" t="s">
        <v>34</v>
      </c>
      <c r="S5838">
        <v>2024</v>
      </c>
    </row>
    <row r="5839" spans="1:19" x14ac:dyDescent="0.3">
      <c r="A5839" s="1" t="s">
        <v>15476</v>
      </c>
      <c r="B5839" s="1" t="s">
        <v>15477</v>
      </c>
      <c r="C5839" s="1" t="s">
        <v>15478</v>
      </c>
      <c r="D5839" s="1" t="s">
        <v>38</v>
      </c>
      <c r="E5839">
        <v>559.16</v>
      </c>
      <c r="F5839">
        <v>0</v>
      </c>
      <c r="G5839">
        <v>1</v>
      </c>
      <c r="H5839" s="1" t="s">
        <v>44</v>
      </c>
      <c r="I5839" s="2">
        <v>45387</v>
      </c>
      <c r="J5839">
        <v>5</v>
      </c>
      <c r="K5839" s="1" t="s">
        <v>39</v>
      </c>
      <c r="L5839" s="1" t="s">
        <v>25</v>
      </c>
      <c r="M5839">
        <v>559.16</v>
      </c>
      <c r="N5839">
        <v>8.0399999999999991</v>
      </c>
      <c r="O5839">
        <v>59.06</v>
      </c>
      <c r="P5839">
        <v>23</v>
      </c>
      <c r="Q5839" s="1" t="s">
        <v>26</v>
      </c>
      <c r="R5839" s="1" t="s">
        <v>34</v>
      </c>
      <c r="S5839">
        <v>2024</v>
      </c>
    </row>
    <row r="5840" spans="1:19" x14ac:dyDescent="0.3">
      <c r="A5840" s="1" t="s">
        <v>15479</v>
      </c>
      <c r="B5840" s="1" t="s">
        <v>15480</v>
      </c>
      <c r="C5840" s="1" t="s">
        <v>15481</v>
      </c>
      <c r="D5840" s="1" t="s">
        <v>38</v>
      </c>
      <c r="E5840">
        <v>557.84</v>
      </c>
      <c r="F5840">
        <v>0.05</v>
      </c>
      <c r="G5840">
        <v>1</v>
      </c>
      <c r="H5840" s="1" t="s">
        <v>68</v>
      </c>
      <c r="I5840" s="2">
        <v>45471</v>
      </c>
      <c r="J5840">
        <v>3</v>
      </c>
      <c r="K5840" s="1" t="s">
        <v>126</v>
      </c>
      <c r="L5840" s="1" t="s">
        <v>25</v>
      </c>
      <c r="M5840">
        <v>529.95000000000005</v>
      </c>
      <c r="N5840">
        <v>8.3800000000000008</v>
      </c>
      <c r="O5840">
        <v>55.21</v>
      </c>
      <c r="P5840">
        <v>33</v>
      </c>
      <c r="Q5840" s="1" t="s">
        <v>33</v>
      </c>
      <c r="R5840" s="1" t="s">
        <v>106</v>
      </c>
      <c r="S5840">
        <v>2024</v>
      </c>
    </row>
    <row r="5841" spans="1:19" x14ac:dyDescent="0.3">
      <c r="A5841" s="1" t="s">
        <v>15482</v>
      </c>
      <c r="B5841" s="1" t="s">
        <v>15483</v>
      </c>
      <c r="C5841" s="1" t="s">
        <v>15484</v>
      </c>
      <c r="D5841" s="1" t="s">
        <v>54</v>
      </c>
      <c r="E5841">
        <v>52.44</v>
      </c>
      <c r="F5841">
        <v>0</v>
      </c>
      <c r="G5841">
        <v>1</v>
      </c>
      <c r="H5841" s="1" t="s">
        <v>68</v>
      </c>
      <c r="I5841" s="2">
        <v>45869</v>
      </c>
      <c r="J5841">
        <v>6</v>
      </c>
      <c r="K5841" s="1" t="s">
        <v>50</v>
      </c>
      <c r="L5841" s="1" t="s">
        <v>25</v>
      </c>
      <c r="M5841">
        <v>52.44</v>
      </c>
      <c r="N5841">
        <v>6.39</v>
      </c>
      <c r="O5841">
        <v>17.21</v>
      </c>
      <c r="P5841">
        <v>55</v>
      </c>
      <c r="Q5841" s="1" t="s">
        <v>26</v>
      </c>
      <c r="R5841" s="1" t="s">
        <v>79</v>
      </c>
      <c r="S5841">
        <v>2025</v>
      </c>
    </row>
    <row r="5842" spans="1:19" x14ac:dyDescent="0.3">
      <c r="A5842" s="1" t="s">
        <v>15485</v>
      </c>
      <c r="B5842" s="1" t="s">
        <v>12777</v>
      </c>
      <c r="C5842" s="1" t="s">
        <v>15486</v>
      </c>
      <c r="D5842" s="1" t="s">
        <v>97</v>
      </c>
      <c r="E5842">
        <v>305.12</v>
      </c>
      <c r="F5842">
        <v>0</v>
      </c>
      <c r="G5842">
        <v>1</v>
      </c>
      <c r="H5842" s="1" t="s">
        <v>68</v>
      </c>
      <c r="I5842" s="2">
        <v>45857</v>
      </c>
      <c r="J5842">
        <v>4</v>
      </c>
      <c r="K5842" s="1" t="s">
        <v>39</v>
      </c>
      <c r="L5842" s="1" t="s">
        <v>25</v>
      </c>
      <c r="M5842">
        <v>305.12</v>
      </c>
      <c r="N5842">
        <v>9.18</v>
      </c>
      <c r="O5842">
        <v>82.36</v>
      </c>
      <c r="P5842">
        <v>32</v>
      </c>
      <c r="Q5842" s="1" t="s">
        <v>33</v>
      </c>
      <c r="R5842" s="1" t="s">
        <v>79</v>
      </c>
      <c r="S5842">
        <v>2025</v>
      </c>
    </row>
    <row r="5843" spans="1:19" x14ac:dyDescent="0.3">
      <c r="A5843" s="1" t="s">
        <v>15487</v>
      </c>
      <c r="B5843" s="1" t="s">
        <v>15488</v>
      </c>
      <c r="C5843" s="1" t="s">
        <v>15489</v>
      </c>
      <c r="D5843" s="1" t="s">
        <v>54</v>
      </c>
      <c r="E5843">
        <v>49.1</v>
      </c>
      <c r="F5843">
        <v>0.05</v>
      </c>
      <c r="G5843">
        <v>1</v>
      </c>
      <c r="H5843" s="1" t="s">
        <v>23</v>
      </c>
      <c r="I5843" s="2">
        <v>45809</v>
      </c>
      <c r="J5843">
        <v>5</v>
      </c>
      <c r="K5843" s="1" t="s">
        <v>24</v>
      </c>
      <c r="L5843" s="1" t="s">
        <v>25</v>
      </c>
      <c r="M5843">
        <v>46.64</v>
      </c>
      <c r="N5843">
        <v>7</v>
      </c>
      <c r="O5843">
        <v>13.99</v>
      </c>
      <c r="P5843">
        <v>64</v>
      </c>
      <c r="Q5843" s="1" t="s">
        <v>26</v>
      </c>
      <c r="R5843" s="1" t="s">
        <v>106</v>
      </c>
      <c r="S5843">
        <v>2025</v>
      </c>
    </row>
    <row r="5844" spans="1:19" x14ac:dyDescent="0.3">
      <c r="A5844" s="1" t="s">
        <v>15490</v>
      </c>
      <c r="B5844" s="1" t="s">
        <v>12376</v>
      </c>
      <c r="C5844" s="1" t="s">
        <v>15491</v>
      </c>
      <c r="D5844" s="1" t="s">
        <v>38</v>
      </c>
      <c r="E5844">
        <v>427.73</v>
      </c>
      <c r="F5844">
        <v>0</v>
      </c>
      <c r="G5844">
        <v>1</v>
      </c>
      <c r="H5844" s="1" t="s">
        <v>23</v>
      </c>
      <c r="I5844" s="2">
        <v>45276</v>
      </c>
      <c r="J5844">
        <v>3</v>
      </c>
      <c r="K5844" s="1" t="s">
        <v>39</v>
      </c>
      <c r="L5844" s="1" t="s">
        <v>25</v>
      </c>
      <c r="M5844">
        <v>427.73</v>
      </c>
      <c r="N5844">
        <v>9.35</v>
      </c>
      <c r="O5844">
        <v>41.98</v>
      </c>
      <c r="P5844">
        <v>49</v>
      </c>
      <c r="Q5844" s="1" t="s">
        <v>63</v>
      </c>
      <c r="R5844" s="1" t="s">
        <v>27</v>
      </c>
      <c r="S5844">
        <v>2023</v>
      </c>
    </row>
    <row r="5845" spans="1:19" x14ac:dyDescent="0.3">
      <c r="A5845" s="1" t="s">
        <v>15492</v>
      </c>
      <c r="B5845" s="1" t="s">
        <v>15493</v>
      </c>
      <c r="C5845" s="1" t="s">
        <v>15494</v>
      </c>
      <c r="D5845" s="1" t="s">
        <v>97</v>
      </c>
      <c r="E5845">
        <v>55.15</v>
      </c>
      <c r="F5845">
        <v>0.05</v>
      </c>
      <c r="G5845">
        <v>4</v>
      </c>
      <c r="H5845" s="1" t="s">
        <v>23</v>
      </c>
      <c r="I5845" s="2">
        <v>45448</v>
      </c>
      <c r="J5845">
        <v>5</v>
      </c>
      <c r="K5845" s="1" t="s">
        <v>32</v>
      </c>
      <c r="L5845" s="1" t="s">
        <v>25</v>
      </c>
      <c r="M5845">
        <v>209.57</v>
      </c>
      <c r="N5845">
        <v>7.64</v>
      </c>
      <c r="O5845">
        <v>55.23</v>
      </c>
      <c r="P5845">
        <v>19</v>
      </c>
      <c r="Q5845" s="1" t="s">
        <v>26</v>
      </c>
      <c r="R5845" s="1" t="s">
        <v>106</v>
      </c>
      <c r="S5845">
        <v>2024</v>
      </c>
    </row>
    <row r="5846" spans="1:19" x14ac:dyDescent="0.3">
      <c r="A5846" s="1" t="s">
        <v>15495</v>
      </c>
      <c r="B5846" s="1" t="s">
        <v>2932</v>
      </c>
      <c r="C5846" s="1" t="s">
        <v>15037</v>
      </c>
      <c r="D5846" s="1" t="s">
        <v>22</v>
      </c>
      <c r="E5846">
        <v>82.04</v>
      </c>
      <c r="F5846">
        <v>0</v>
      </c>
      <c r="G5846">
        <v>1</v>
      </c>
      <c r="H5846" s="1" t="s">
        <v>44</v>
      </c>
      <c r="I5846" s="2">
        <v>45414</v>
      </c>
      <c r="J5846">
        <v>5</v>
      </c>
      <c r="K5846" s="1" t="s">
        <v>39</v>
      </c>
      <c r="L5846" s="1" t="s">
        <v>25</v>
      </c>
      <c r="M5846">
        <v>82.04</v>
      </c>
      <c r="N5846">
        <v>6.9</v>
      </c>
      <c r="O5846">
        <v>16.07</v>
      </c>
      <c r="P5846">
        <v>65</v>
      </c>
      <c r="Q5846" s="1" t="s">
        <v>63</v>
      </c>
      <c r="R5846" s="1" t="s">
        <v>59</v>
      </c>
      <c r="S5846">
        <v>2024</v>
      </c>
    </row>
    <row r="5847" spans="1:19" x14ac:dyDescent="0.3">
      <c r="A5847" s="1" t="s">
        <v>15496</v>
      </c>
      <c r="B5847" s="1" t="s">
        <v>8755</v>
      </c>
      <c r="C5847" s="1" t="s">
        <v>7767</v>
      </c>
      <c r="D5847" s="1" t="s">
        <v>38</v>
      </c>
      <c r="E5847">
        <v>308.77999999999997</v>
      </c>
      <c r="F5847">
        <v>0</v>
      </c>
      <c r="G5847">
        <v>1</v>
      </c>
      <c r="H5847" s="1" t="s">
        <v>68</v>
      </c>
      <c r="I5847" s="2">
        <v>45247</v>
      </c>
      <c r="J5847">
        <v>7</v>
      </c>
      <c r="K5847" s="1" t="s">
        <v>24</v>
      </c>
      <c r="L5847" s="1" t="s">
        <v>25</v>
      </c>
      <c r="M5847">
        <v>308.77999999999997</v>
      </c>
      <c r="N5847">
        <v>8.94</v>
      </c>
      <c r="O5847">
        <v>28.11</v>
      </c>
      <c r="P5847">
        <v>38</v>
      </c>
      <c r="Q5847" s="1" t="s">
        <v>26</v>
      </c>
      <c r="R5847" s="1" t="s">
        <v>87</v>
      </c>
      <c r="S5847">
        <v>2023</v>
      </c>
    </row>
    <row r="5848" spans="1:19" x14ac:dyDescent="0.3">
      <c r="A5848" s="1" t="s">
        <v>15497</v>
      </c>
      <c r="B5848" s="1" t="s">
        <v>6557</v>
      </c>
      <c r="C5848" s="1" t="s">
        <v>15498</v>
      </c>
      <c r="D5848" s="1" t="s">
        <v>97</v>
      </c>
      <c r="E5848">
        <v>362.22</v>
      </c>
      <c r="F5848">
        <v>0.2</v>
      </c>
      <c r="G5848">
        <v>1</v>
      </c>
      <c r="H5848" s="1" t="s">
        <v>23</v>
      </c>
      <c r="I5848" s="2">
        <v>45534</v>
      </c>
      <c r="J5848">
        <v>5</v>
      </c>
      <c r="K5848" s="1" t="s">
        <v>24</v>
      </c>
      <c r="L5848" s="1" t="s">
        <v>25</v>
      </c>
      <c r="M5848">
        <v>289.77999999999997</v>
      </c>
      <c r="N5848">
        <v>9.0500000000000007</v>
      </c>
      <c r="O5848">
        <v>77.88</v>
      </c>
      <c r="P5848">
        <v>46</v>
      </c>
      <c r="Q5848" s="1" t="s">
        <v>26</v>
      </c>
      <c r="R5848" s="1" t="s">
        <v>98</v>
      </c>
      <c r="S5848">
        <v>2024</v>
      </c>
    </row>
    <row r="5849" spans="1:19" x14ac:dyDescent="0.3">
      <c r="A5849" s="1" t="s">
        <v>15499</v>
      </c>
      <c r="B5849" s="1" t="s">
        <v>8954</v>
      </c>
      <c r="C5849" s="1" t="s">
        <v>15500</v>
      </c>
      <c r="D5849" s="1" t="s">
        <v>97</v>
      </c>
      <c r="E5849">
        <v>111.71</v>
      </c>
      <c r="F5849">
        <v>0</v>
      </c>
      <c r="G5849">
        <v>1</v>
      </c>
      <c r="H5849" s="1" t="s">
        <v>49</v>
      </c>
      <c r="I5849" s="2">
        <v>45202</v>
      </c>
      <c r="J5849">
        <v>6</v>
      </c>
      <c r="K5849" s="1" t="s">
        <v>50</v>
      </c>
      <c r="L5849" s="1" t="s">
        <v>25</v>
      </c>
      <c r="M5849">
        <v>111.71</v>
      </c>
      <c r="N5849">
        <v>7.25</v>
      </c>
      <c r="O5849">
        <v>26.26</v>
      </c>
      <c r="P5849">
        <v>49</v>
      </c>
      <c r="Q5849" s="1" t="s">
        <v>26</v>
      </c>
      <c r="R5849" s="1" t="s">
        <v>40</v>
      </c>
      <c r="S5849">
        <v>2023</v>
      </c>
    </row>
    <row r="5850" spans="1:19" x14ac:dyDescent="0.3">
      <c r="A5850" s="1" t="s">
        <v>15501</v>
      </c>
      <c r="B5850" s="1" t="s">
        <v>11865</v>
      </c>
      <c r="C5850" s="1" t="s">
        <v>15502</v>
      </c>
      <c r="D5850" s="1" t="s">
        <v>97</v>
      </c>
      <c r="E5850">
        <v>131.16999999999999</v>
      </c>
      <c r="F5850">
        <v>0.05</v>
      </c>
      <c r="G5850">
        <v>1</v>
      </c>
      <c r="H5850" s="1" t="s">
        <v>58</v>
      </c>
      <c r="I5850" s="2">
        <v>45223</v>
      </c>
      <c r="J5850">
        <v>3</v>
      </c>
      <c r="K5850" s="1" t="s">
        <v>126</v>
      </c>
      <c r="L5850" s="1" t="s">
        <v>25</v>
      </c>
      <c r="M5850">
        <v>124.61</v>
      </c>
      <c r="N5850">
        <v>7.78</v>
      </c>
      <c r="O5850">
        <v>29.6</v>
      </c>
      <c r="P5850">
        <v>49</v>
      </c>
      <c r="Q5850" s="1" t="s">
        <v>26</v>
      </c>
      <c r="R5850" s="1" t="s">
        <v>40</v>
      </c>
      <c r="S5850">
        <v>2023</v>
      </c>
    </row>
    <row r="5851" spans="1:19" x14ac:dyDescent="0.3">
      <c r="A5851" s="1" t="s">
        <v>15503</v>
      </c>
      <c r="B5851" s="1" t="s">
        <v>15504</v>
      </c>
      <c r="C5851" s="1" t="s">
        <v>15505</v>
      </c>
      <c r="D5851" s="1" t="s">
        <v>22</v>
      </c>
      <c r="E5851">
        <v>288.73</v>
      </c>
      <c r="F5851">
        <v>0.05</v>
      </c>
      <c r="G5851">
        <v>3</v>
      </c>
      <c r="H5851" s="1" t="s">
        <v>68</v>
      </c>
      <c r="I5851" s="2">
        <v>45390</v>
      </c>
      <c r="J5851">
        <v>4</v>
      </c>
      <c r="K5851" s="1" t="s">
        <v>126</v>
      </c>
      <c r="L5851" s="1" t="s">
        <v>25</v>
      </c>
      <c r="M5851">
        <v>822.88</v>
      </c>
      <c r="N5851">
        <v>11.02</v>
      </c>
      <c r="O5851">
        <v>219.39</v>
      </c>
      <c r="P5851">
        <v>45</v>
      </c>
      <c r="Q5851" s="1" t="s">
        <v>26</v>
      </c>
      <c r="R5851" s="1" t="s">
        <v>34</v>
      </c>
      <c r="S5851">
        <v>2024</v>
      </c>
    </row>
    <row r="5852" spans="1:19" x14ac:dyDescent="0.3">
      <c r="A5852" s="1" t="s">
        <v>15506</v>
      </c>
      <c r="B5852" s="1" t="s">
        <v>2541</v>
      </c>
      <c r="C5852" s="1" t="s">
        <v>15507</v>
      </c>
      <c r="D5852" s="1" t="s">
        <v>38</v>
      </c>
      <c r="E5852">
        <v>210.64</v>
      </c>
      <c r="F5852">
        <v>0</v>
      </c>
      <c r="G5852">
        <v>2</v>
      </c>
      <c r="H5852" s="1" t="s">
        <v>23</v>
      </c>
      <c r="I5852" s="2">
        <v>45691</v>
      </c>
      <c r="J5852">
        <v>5</v>
      </c>
      <c r="K5852" s="1" t="s">
        <v>126</v>
      </c>
      <c r="L5852" s="1" t="s">
        <v>25</v>
      </c>
      <c r="M5852">
        <v>421.28</v>
      </c>
      <c r="N5852">
        <v>7.73</v>
      </c>
      <c r="O5852">
        <v>42.82</v>
      </c>
      <c r="P5852">
        <v>26</v>
      </c>
      <c r="Q5852" s="1" t="s">
        <v>26</v>
      </c>
      <c r="R5852" s="1" t="s">
        <v>75</v>
      </c>
      <c r="S5852">
        <v>2025</v>
      </c>
    </row>
    <row r="5853" spans="1:19" x14ac:dyDescent="0.3">
      <c r="A5853" s="1" t="s">
        <v>15508</v>
      </c>
      <c r="B5853" s="1" t="s">
        <v>11086</v>
      </c>
      <c r="C5853" s="1" t="s">
        <v>15509</v>
      </c>
      <c r="D5853" s="1" t="s">
        <v>38</v>
      </c>
      <c r="E5853">
        <v>402.04</v>
      </c>
      <c r="F5853">
        <v>0</v>
      </c>
      <c r="G5853">
        <v>1</v>
      </c>
      <c r="H5853" s="1" t="s">
        <v>23</v>
      </c>
      <c r="I5853" s="2">
        <v>45495</v>
      </c>
      <c r="J5853">
        <v>3</v>
      </c>
      <c r="K5853" s="1" t="s">
        <v>39</v>
      </c>
      <c r="L5853" s="1" t="s">
        <v>25</v>
      </c>
      <c r="M5853">
        <v>402.04</v>
      </c>
      <c r="N5853">
        <v>8.5399999999999991</v>
      </c>
      <c r="O5853">
        <v>39.700000000000003</v>
      </c>
      <c r="P5853">
        <v>39</v>
      </c>
      <c r="Q5853" s="1" t="s">
        <v>26</v>
      </c>
      <c r="R5853" s="1" t="s">
        <v>79</v>
      </c>
      <c r="S5853">
        <v>2024</v>
      </c>
    </row>
    <row r="5854" spans="1:19" x14ac:dyDescent="0.3">
      <c r="A5854" s="1" t="s">
        <v>15510</v>
      </c>
      <c r="B5854" s="1" t="s">
        <v>15511</v>
      </c>
      <c r="C5854" s="1" t="s">
        <v>15512</v>
      </c>
      <c r="D5854" s="1" t="s">
        <v>22</v>
      </c>
      <c r="E5854">
        <v>276.27999999999997</v>
      </c>
      <c r="F5854">
        <v>0</v>
      </c>
      <c r="G5854">
        <v>2</v>
      </c>
      <c r="H5854" s="1" t="s">
        <v>44</v>
      </c>
      <c r="I5854" s="2">
        <v>45754</v>
      </c>
      <c r="J5854">
        <v>4</v>
      </c>
      <c r="K5854" s="1" t="s">
        <v>32</v>
      </c>
      <c r="L5854" s="1" t="s">
        <v>25</v>
      </c>
      <c r="M5854">
        <v>552.55999999999995</v>
      </c>
      <c r="N5854">
        <v>9.82</v>
      </c>
      <c r="O5854">
        <v>144.9</v>
      </c>
      <c r="P5854">
        <v>68</v>
      </c>
      <c r="Q5854" s="1" t="s">
        <v>26</v>
      </c>
      <c r="R5854" s="1" t="s">
        <v>34</v>
      </c>
      <c r="S5854">
        <v>2025</v>
      </c>
    </row>
    <row r="5855" spans="1:19" x14ac:dyDescent="0.3">
      <c r="A5855" s="1" t="s">
        <v>15513</v>
      </c>
      <c r="B5855" s="1" t="s">
        <v>15514</v>
      </c>
      <c r="C5855" s="1" t="s">
        <v>15515</v>
      </c>
      <c r="D5855" s="1" t="s">
        <v>97</v>
      </c>
      <c r="E5855">
        <v>76.010000000000005</v>
      </c>
      <c r="F5855">
        <v>0</v>
      </c>
      <c r="G5855">
        <v>1</v>
      </c>
      <c r="H5855" s="1" t="s">
        <v>23</v>
      </c>
      <c r="I5855" s="2">
        <v>45454</v>
      </c>
      <c r="J5855">
        <v>5</v>
      </c>
      <c r="K5855" s="1" t="s">
        <v>39</v>
      </c>
      <c r="L5855" s="1" t="s">
        <v>25</v>
      </c>
      <c r="M5855">
        <v>76.010000000000005</v>
      </c>
      <c r="N5855">
        <v>4.8099999999999996</v>
      </c>
      <c r="O5855">
        <v>17.989999999999998</v>
      </c>
      <c r="P5855">
        <v>34</v>
      </c>
      <c r="Q5855" s="1" t="s">
        <v>26</v>
      </c>
      <c r="R5855" s="1" t="s">
        <v>106</v>
      </c>
      <c r="S5855">
        <v>2024</v>
      </c>
    </row>
    <row r="5856" spans="1:19" x14ac:dyDescent="0.3">
      <c r="A5856" s="1" t="s">
        <v>15516</v>
      </c>
      <c r="B5856" s="1" t="s">
        <v>9168</v>
      </c>
      <c r="C5856" s="1" t="s">
        <v>15517</v>
      </c>
      <c r="D5856" s="1" t="s">
        <v>38</v>
      </c>
      <c r="E5856">
        <v>241.65</v>
      </c>
      <c r="F5856">
        <v>0</v>
      </c>
      <c r="G5856">
        <v>2</v>
      </c>
      <c r="H5856" s="1" t="s">
        <v>105</v>
      </c>
      <c r="I5856" s="2">
        <v>45892</v>
      </c>
      <c r="J5856">
        <v>6</v>
      </c>
      <c r="K5856" s="1" t="s">
        <v>24</v>
      </c>
      <c r="L5856" s="1" t="s">
        <v>25</v>
      </c>
      <c r="M5856">
        <v>483.3</v>
      </c>
      <c r="N5856">
        <v>9.9600000000000009</v>
      </c>
      <c r="O5856">
        <v>48.04</v>
      </c>
      <c r="P5856">
        <v>28</v>
      </c>
      <c r="Q5856" s="1" t="s">
        <v>33</v>
      </c>
      <c r="R5856" s="1" t="s">
        <v>98</v>
      </c>
      <c r="S5856">
        <v>2025</v>
      </c>
    </row>
    <row r="5857" spans="1:19" x14ac:dyDescent="0.3">
      <c r="A5857" s="1" t="s">
        <v>15518</v>
      </c>
      <c r="B5857" s="1" t="s">
        <v>6150</v>
      </c>
      <c r="C5857" s="1" t="s">
        <v>15519</v>
      </c>
      <c r="D5857" s="1" t="s">
        <v>22</v>
      </c>
      <c r="E5857">
        <v>198.86</v>
      </c>
      <c r="F5857">
        <v>0</v>
      </c>
      <c r="G5857">
        <v>2</v>
      </c>
      <c r="H5857" s="1" t="s">
        <v>68</v>
      </c>
      <c r="I5857" s="2">
        <v>45500</v>
      </c>
      <c r="J5857">
        <v>5</v>
      </c>
      <c r="K5857" s="1" t="s">
        <v>50</v>
      </c>
      <c r="L5857" s="1" t="s">
        <v>25</v>
      </c>
      <c r="M5857">
        <v>397.72</v>
      </c>
      <c r="N5857">
        <v>7.92</v>
      </c>
      <c r="O5857">
        <v>103.44</v>
      </c>
      <c r="P5857">
        <v>58</v>
      </c>
      <c r="Q5857" s="1" t="s">
        <v>26</v>
      </c>
      <c r="R5857" s="1" t="s">
        <v>79</v>
      </c>
      <c r="S5857">
        <v>2024</v>
      </c>
    </row>
    <row r="5858" spans="1:19" x14ac:dyDescent="0.3">
      <c r="A5858" s="1" t="s">
        <v>15520</v>
      </c>
      <c r="B5858" s="1" t="s">
        <v>13617</v>
      </c>
      <c r="C5858" s="1" t="s">
        <v>15521</v>
      </c>
      <c r="D5858" s="1" t="s">
        <v>97</v>
      </c>
      <c r="E5858">
        <v>221.59</v>
      </c>
      <c r="F5858">
        <v>0</v>
      </c>
      <c r="G5858">
        <v>1</v>
      </c>
      <c r="H5858" s="1" t="s">
        <v>23</v>
      </c>
      <c r="I5858" s="2">
        <v>45288</v>
      </c>
      <c r="J5858">
        <v>6</v>
      </c>
      <c r="K5858" s="1" t="s">
        <v>24</v>
      </c>
      <c r="L5858" s="1" t="s">
        <v>25</v>
      </c>
      <c r="M5858">
        <v>221.59</v>
      </c>
      <c r="N5858">
        <v>9.43</v>
      </c>
      <c r="O5858">
        <v>57.05</v>
      </c>
      <c r="P5858">
        <v>33</v>
      </c>
      <c r="Q5858" s="1" t="s">
        <v>33</v>
      </c>
      <c r="R5858" s="1" t="s">
        <v>27</v>
      </c>
      <c r="S5858">
        <v>2023</v>
      </c>
    </row>
    <row r="5859" spans="1:19" x14ac:dyDescent="0.3">
      <c r="A5859" s="1" t="s">
        <v>15522</v>
      </c>
      <c r="B5859" s="1" t="s">
        <v>13689</v>
      </c>
      <c r="C5859" s="1" t="s">
        <v>15523</v>
      </c>
      <c r="D5859" s="1" t="s">
        <v>38</v>
      </c>
      <c r="E5859">
        <v>1552.44</v>
      </c>
      <c r="F5859">
        <v>0</v>
      </c>
      <c r="G5859">
        <v>1</v>
      </c>
      <c r="H5859" s="1" t="s">
        <v>23</v>
      </c>
      <c r="I5859" s="2">
        <v>45863</v>
      </c>
      <c r="J5859">
        <v>5</v>
      </c>
      <c r="K5859" s="1" t="s">
        <v>50</v>
      </c>
      <c r="L5859" s="1" t="s">
        <v>25</v>
      </c>
      <c r="M5859">
        <v>1552.44</v>
      </c>
      <c r="N5859">
        <v>9.65</v>
      </c>
      <c r="O5859">
        <v>176.64</v>
      </c>
      <c r="P5859">
        <v>20</v>
      </c>
      <c r="Q5859" s="1" t="s">
        <v>26</v>
      </c>
      <c r="R5859" s="1" t="s">
        <v>79</v>
      </c>
      <c r="S5859">
        <v>2025</v>
      </c>
    </row>
    <row r="5860" spans="1:19" x14ac:dyDescent="0.3">
      <c r="A5860" s="1" t="s">
        <v>15524</v>
      </c>
      <c r="B5860" s="1" t="s">
        <v>974</v>
      </c>
      <c r="C5860" s="1" t="s">
        <v>15525</v>
      </c>
      <c r="D5860" s="1" t="s">
        <v>67</v>
      </c>
      <c r="E5860">
        <v>62.98</v>
      </c>
      <c r="F5860">
        <v>0.1</v>
      </c>
      <c r="G5860">
        <v>1</v>
      </c>
      <c r="H5860" s="1" t="s">
        <v>58</v>
      </c>
      <c r="I5860" s="2">
        <v>45781</v>
      </c>
      <c r="J5860">
        <v>3</v>
      </c>
      <c r="K5860" s="1" t="s">
        <v>39</v>
      </c>
      <c r="L5860" s="1" t="s">
        <v>25</v>
      </c>
      <c r="M5860">
        <v>56.68</v>
      </c>
      <c r="N5860">
        <v>5.77</v>
      </c>
      <c r="O5860">
        <v>14.07</v>
      </c>
      <c r="P5860">
        <v>64</v>
      </c>
      <c r="Q5860" s="1" t="s">
        <v>33</v>
      </c>
      <c r="R5860" s="1" t="s">
        <v>59</v>
      </c>
      <c r="S5860">
        <v>2025</v>
      </c>
    </row>
    <row r="5861" spans="1:19" x14ac:dyDescent="0.3">
      <c r="A5861" s="1" t="s">
        <v>15526</v>
      </c>
      <c r="B5861" s="1" t="s">
        <v>658</v>
      </c>
      <c r="C5861" s="1" t="s">
        <v>15527</v>
      </c>
      <c r="D5861" s="1" t="s">
        <v>54</v>
      </c>
      <c r="E5861">
        <v>70.66</v>
      </c>
      <c r="F5861">
        <v>0</v>
      </c>
      <c r="G5861">
        <v>1</v>
      </c>
      <c r="H5861" s="1" t="s">
        <v>23</v>
      </c>
      <c r="I5861" s="2">
        <v>45880</v>
      </c>
      <c r="J5861">
        <v>3</v>
      </c>
      <c r="K5861" s="1" t="s">
        <v>126</v>
      </c>
      <c r="L5861" s="1" t="s">
        <v>25</v>
      </c>
      <c r="M5861">
        <v>70.66</v>
      </c>
      <c r="N5861">
        <v>6.41</v>
      </c>
      <c r="O5861">
        <v>25.39</v>
      </c>
      <c r="P5861">
        <v>30</v>
      </c>
      <c r="Q5861" s="1" t="s">
        <v>33</v>
      </c>
      <c r="R5861" s="1" t="s">
        <v>98</v>
      </c>
      <c r="S5861">
        <v>2025</v>
      </c>
    </row>
    <row r="5862" spans="1:19" x14ac:dyDescent="0.3">
      <c r="A5862" s="1" t="s">
        <v>15528</v>
      </c>
      <c r="B5862" s="1" t="s">
        <v>1095</v>
      </c>
      <c r="C5862" s="1" t="s">
        <v>15529</v>
      </c>
      <c r="D5862" s="1" t="s">
        <v>67</v>
      </c>
      <c r="E5862">
        <v>104.26</v>
      </c>
      <c r="F5862">
        <v>0.15</v>
      </c>
      <c r="G5862">
        <v>1</v>
      </c>
      <c r="H5862" s="1" t="s">
        <v>49</v>
      </c>
      <c r="I5862" s="2">
        <v>45749</v>
      </c>
      <c r="J5862">
        <v>5</v>
      </c>
      <c r="K5862" s="1" t="s">
        <v>126</v>
      </c>
      <c r="L5862" s="1" t="s">
        <v>25</v>
      </c>
      <c r="M5862">
        <v>88.62</v>
      </c>
      <c r="N5862">
        <v>7.08</v>
      </c>
      <c r="O5862">
        <v>23.94</v>
      </c>
      <c r="P5862">
        <v>64</v>
      </c>
      <c r="Q5862" s="1" t="s">
        <v>26</v>
      </c>
      <c r="R5862" s="1" t="s">
        <v>34</v>
      </c>
      <c r="S5862">
        <v>2025</v>
      </c>
    </row>
    <row r="5863" spans="1:19" x14ac:dyDescent="0.3">
      <c r="A5863" s="1" t="s">
        <v>15530</v>
      </c>
      <c r="B5863" s="1" t="s">
        <v>1180</v>
      </c>
      <c r="C5863" s="1" t="s">
        <v>15531</v>
      </c>
      <c r="D5863" s="1" t="s">
        <v>38</v>
      </c>
      <c r="E5863">
        <v>605.22</v>
      </c>
      <c r="F5863">
        <v>0.05</v>
      </c>
      <c r="G5863">
        <v>1</v>
      </c>
      <c r="H5863" s="1" t="s">
        <v>49</v>
      </c>
      <c r="I5863" s="2">
        <v>45232</v>
      </c>
      <c r="J5863">
        <v>4</v>
      </c>
      <c r="K5863" s="1" t="s">
        <v>24</v>
      </c>
      <c r="L5863" s="1" t="s">
        <v>25</v>
      </c>
      <c r="M5863">
        <v>574.96</v>
      </c>
      <c r="N5863">
        <v>10.35</v>
      </c>
      <c r="O5863">
        <v>58.65</v>
      </c>
      <c r="P5863">
        <v>48</v>
      </c>
      <c r="Q5863" s="1" t="s">
        <v>26</v>
      </c>
      <c r="R5863" s="1" t="s">
        <v>87</v>
      </c>
      <c r="S5863">
        <v>2023</v>
      </c>
    </row>
    <row r="5864" spans="1:19" x14ac:dyDescent="0.3">
      <c r="A5864" s="1" t="s">
        <v>15532</v>
      </c>
      <c r="B5864" s="1" t="s">
        <v>15533</v>
      </c>
      <c r="C5864" s="1" t="s">
        <v>15534</v>
      </c>
      <c r="D5864" s="1" t="s">
        <v>38</v>
      </c>
      <c r="E5864">
        <v>670.34</v>
      </c>
      <c r="F5864">
        <v>0.05</v>
      </c>
      <c r="G5864">
        <v>1</v>
      </c>
      <c r="H5864" s="1" t="s">
        <v>58</v>
      </c>
      <c r="I5864" s="2">
        <v>45383</v>
      </c>
      <c r="J5864">
        <v>5</v>
      </c>
      <c r="K5864" s="1" t="s">
        <v>32</v>
      </c>
      <c r="L5864" s="1" t="s">
        <v>25</v>
      </c>
      <c r="M5864">
        <v>636.82000000000005</v>
      </c>
      <c r="N5864">
        <v>7.89</v>
      </c>
      <c r="O5864">
        <v>68.53</v>
      </c>
      <c r="P5864">
        <v>47</v>
      </c>
      <c r="Q5864" s="1" t="s">
        <v>33</v>
      </c>
      <c r="R5864" s="1" t="s">
        <v>34</v>
      </c>
      <c r="S5864">
        <v>2024</v>
      </c>
    </row>
    <row r="5865" spans="1:19" x14ac:dyDescent="0.3">
      <c r="A5865" s="1" t="s">
        <v>15535</v>
      </c>
      <c r="B5865" s="1" t="s">
        <v>10321</v>
      </c>
      <c r="C5865" s="1" t="s">
        <v>15536</v>
      </c>
      <c r="D5865" s="1" t="s">
        <v>38</v>
      </c>
      <c r="E5865">
        <v>890.2</v>
      </c>
      <c r="F5865">
        <v>0</v>
      </c>
      <c r="G5865">
        <v>1</v>
      </c>
      <c r="H5865" s="1" t="s">
        <v>68</v>
      </c>
      <c r="I5865" s="2">
        <v>45446</v>
      </c>
      <c r="J5865">
        <v>4</v>
      </c>
      <c r="K5865" s="1" t="s">
        <v>24</v>
      </c>
      <c r="L5865" s="1" t="s">
        <v>25</v>
      </c>
      <c r="M5865">
        <v>890.2</v>
      </c>
      <c r="N5865">
        <v>10.64</v>
      </c>
      <c r="O5865">
        <v>96.18</v>
      </c>
      <c r="P5865">
        <v>37</v>
      </c>
      <c r="Q5865" s="1" t="s">
        <v>33</v>
      </c>
      <c r="R5865" s="1" t="s">
        <v>106</v>
      </c>
      <c r="S5865">
        <v>2024</v>
      </c>
    </row>
    <row r="5866" spans="1:19" x14ac:dyDescent="0.3">
      <c r="A5866" s="1" t="s">
        <v>15537</v>
      </c>
      <c r="B5866" s="1" t="s">
        <v>15538</v>
      </c>
      <c r="C5866" s="1" t="s">
        <v>15539</v>
      </c>
      <c r="D5866" s="1" t="s">
        <v>97</v>
      </c>
      <c r="E5866">
        <v>85.1</v>
      </c>
      <c r="F5866">
        <v>0.05</v>
      </c>
      <c r="G5866">
        <v>1</v>
      </c>
      <c r="H5866" s="1" t="s">
        <v>105</v>
      </c>
      <c r="I5866" s="2">
        <v>45783</v>
      </c>
      <c r="J5866">
        <v>3</v>
      </c>
      <c r="K5866" s="1" t="s">
        <v>39</v>
      </c>
      <c r="L5866" s="1" t="s">
        <v>25</v>
      </c>
      <c r="M5866">
        <v>80.84</v>
      </c>
      <c r="N5866">
        <v>8.07</v>
      </c>
      <c r="O5866">
        <v>16.18</v>
      </c>
      <c r="P5866">
        <v>25</v>
      </c>
      <c r="Q5866" s="1" t="s">
        <v>26</v>
      </c>
      <c r="R5866" s="1" t="s">
        <v>59</v>
      </c>
      <c r="S5866">
        <v>2025</v>
      </c>
    </row>
    <row r="5867" spans="1:19" x14ac:dyDescent="0.3">
      <c r="A5867" s="1" t="s">
        <v>15540</v>
      </c>
      <c r="B5867" s="1" t="s">
        <v>9398</v>
      </c>
      <c r="C5867" s="1" t="s">
        <v>15541</v>
      </c>
      <c r="D5867" s="1" t="s">
        <v>97</v>
      </c>
      <c r="E5867">
        <v>200.4</v>
      </c>
      <c r="F5867">
        <v>0.05</v>
      </c>
      <c r="G5867">
        <v>4</v>
      </c>
      <c r="H5867" s="1" t="s">
        <v>58</v>
      </c>
      <c r="I5867" s="2">
        <v>45369</v>
      </c>
      <c r="J5867">
        <v>9</v>
      </c>
      <c r="K5867" s="1" t="s">
        <v>32</v>
      </c>
      <c r="L5867" s="1" t="s">
        <v>25</v>
      </c>
      <c r="M5867">
        <v>761.52</v>
      </c>
      <c r="N5867">
        <v>11.29</v>
      </c>
      <c r="O5867">
        <v>217.17</v>
      </c>
      <c r="P5867">
        <v>50</v>
      </c>
      <c r="Q5867" s="1" t="s">
        <v>26</v>
      </c>
      <c r="R5867" s="1" t="s">
        <v>178</v>
      </c>
      <c r="S5867">
        <v>2024</v>
      </c>
    </row>
    <row r="5868" spans="1:19" x14ac:dyDescent="0.3">
      <c r="A5868" s="1" t="s">
        <v>15542</v>
      </c>
      <c r="B5868" s="1" t="s">
        <v>5324</v>
      </c>
      <c r="C5868" s="1" t="s">
        <v>15543</v>
      </c>
      <c r="D5868" s="1" t="s">
        <v>97</v>
      </c>
      <c r="E5868">
        <v>286.04000000000002</v>
      </c>
      <c r="F5868">
        <v>0</v>
      </c>
      <c r="G5868">
        <v>1</v>
      </c>
      <c r="H5868" s="1" t="s">
        <v>23</v>
      </c>
      <c r="I5868" s="2">
        <v>45845</v>
      </c>
      <c r="J5868">
        <v>5</v>
      </c>
      <c r="K5868" s="1" t="s">
        <v>126</v>
      </c>
      <c r="L5868" s="1" t="s">
        <v>25</v>
      </c>
      <c r="M5868">
        <v>286.04000000000002</v>
      </c>
      <c r="N5868">
        <v>9.39</v>
      </c>
      <c r="O5868">
        <v>76.42</v>
      </c>
      <c r="P5868">
        <v>60</v>
      </c>
      <c r="Q5868" s="1" t="s">
        <v>26</v>
      </c>
      <c r="R5868" s="1" t="s">
        <v>79</v>
      </c>
      <c r="S5868">
        <v>2025</v>
      </c>
    </row>
    <row r="5869" spans="1:19" x14ac:dyDescent="0.3">
      <c r="A5869" s="1" t="s">
        <v>15544</v>
      </c>
      <c r="B5869" s="1" t="s">
        <v>6853</v>
      </c>
      <c r="C5869" s="1" t="s">
        <v>15545</v>
      </c>
      <c r="D5869" s="1" t="s">
        <v>97</v>
      </c>
      <c r="E5869">
        <v>15.26</v>
      </c>
      <c r="F5869">
        <v>0.1</v>
      </c>
      <c r="G5869">
        <v>4</v>
      </c>
      <c r="H5869" s="1" t="s">
        <v>105</v>
      </c>
      <c r="I5869" s="2">
        <v>45358</v>
      </c>
      <c r="J5869">
        <v>5</v>
      </c>
      <c r="K5869" s="1" t="s">
        <v>32</v>
      </c>
      <c r="L5869" s="1" t="s">
        <v>25</v>
      </c>
      <c r="M5869">
        <v>54.94</v>
      </c>
      <c r="N5869">
        <v>6.81</v>
      </c>
      <c r="O5869">
        <v>9.67</v>
      </c>
      <c r="P5869">
        <v>55</v>
      </c>
      <c r="Q5869" s="1" t="s">
        <v>33</v>
      </c>
      <c r="R5869" s="1" t="s">
        <v>178</v>
      </c>
      <c r="S5869">
        <v>2024</v>
      </c>
    </row>
    <row r="5870" spans="1:19" x14ac:dyDescent="0.3">
      <c r="A5870" s="1" t="s">
        <v>15546</v>
      </c>
      <c r="B5870" s="1" t="s">
        <v>12688</v>
      </c>
      <c r="C5870" s="1" t="s">
        <v>15547</v>
      </c>
      <c r="D5870" s="1" t="s">
        <v>38</v>
      </c>
      <c r="E5870">
        <v>624.38</v>
      </c>
      <c r="F5870">
        <v>0</v>
      </c>
      <c r="G5870">
        <v>3</v>
      </c>
      <c r="H5870" s="1" t="s">
        <v>23</v>
      </c>
      <c r="I5870" s="2">
        <v>45415</v>
      </c>
      <c r="J5870">
        <v>6</v>
      </c>
      <c r="K5870" s="1" t="s">
        <v>126</v>
      </c>
      <c r="L5870" s="1" t="s">
        <v>25</v>
      </c>
      <c r="M5870">
        <v>1873.14</v>
      </c>
      <c r="N5870">
        <v>10.07</v>
      </c>
      <c r="O5870">
        <v>214.71</v>
      </c>
      <c r="P5870">
        <v>22</v>
      </c>
      <c r="Q5870" s="1" t="s">
        <v>33</v>
      </c>
      <c r="R5870" s="1" t="s">
        <v>59</v>
      </c>
      <c r="S5870">
        <v>2024</v>
      </c>
    </row>
    <row r="5871" spans="1:19" x14ac:dyDescent="0.3">
      <c r="A5871" s="1" t="s">
        <v>15548</v>
      </c>
      <c r="B5871" s="1" t="s">
        <v>15549</v>
      </c>
      <c r="C5871" s="1" t="s">
        <v>15550</v>
      </c>
      <c r="D5871" s="1" t="s">
        <v>38</v>
      </c>
      <c r="E5871">
        <v>868.5</v>
      </c>
      <c r="F5871">
        <v>0</v>
      </c>
      <c r="G5871">
        <v>1</v>
      </c>
      <c r="H5871" s="1" t="s">
        <v>23</v>
      </c>
      <c r="I5871" s="2">
        <v>45562</v>
      </c>
      <c r="J5871">
        <v>5</v>
      </c>
      <c r="K5871" s="1" t="s">
        <v>126</v>
      </c>
      <c r="L5871" s="1" t="s">
        <v>110</v>
      </c>
      <c r="M5871">
        <v>868.5</v>
      </c>
      <c r="N5871">
        <v>10.16</v>
      </c>
      <c r="O5871">
        <v>94.06</v>
      </c>
      <c r="P5871">
        <v>67</v>
      </c>
      <c r="Q5871" s="1" t="s">
        <v>26</v>
      </c>
      <c r="R5871" s="1" t="s">
        <v>45</v>
      </c>
      <c r="S5871">
        <v>2024</v>
      </c>
    </row>
    <row r="5872" spans="1:19" x14ac:dyDescent="0.3">
      <c r="A5872" s="1" t="s">
        <v>15551</v>
      </c>
      <c r="B5872" s="1" t="s">
        <v>15552</v>
      </c>
      <c r="C5872" s="1" t="s">
        <v>15553</v>
      </c>
      <c r="D5872" s="1" t="s">
        <v>22</v>
      </c>
      <c r="E5872">
        <v>168.7</v>
      </c>
      <c r="F5872">
        <v>0</v>
      </c>
      <c r="G5872">
        <v>3</v>
      </c>
      <c r="H5872" s="1" t="s">
        <v>68</v>
      </c>
      <c r="I5872" s="2">
        <v>45519</v>
      </c>
      <c r="J5872">
        <v>6</v>
      </c>
      <c r="K5872" s="1" t="s">
        <v>50</v>
      </c>
      <c r="L5872" s="1" t="s">
        <v>25</v>
      </c>
      <c r="M5872">
        <v>506.1</v>
      </c>
      <c r="N5872">
        <v>10.95</v>
      </c>
      <c r="O5872">
        <v>130.76</v>
      </c>
      <c r="P5872">
        <v>38</v>
      </c>
      <c r="Q5872" s="1" t="s">
        <v>33</v>
      </c>
      <c r="R5872" s="1" t="s">
        <v>98</v>
      </c>
      <c r="S5872">
        <v>2024</v>
      </c>
    </row>
    <row r="5873" spans="1:19" x14ac:dyDescent="0.3">
      <c r="A5873" s="1" t="s">
        <v>15554</v>
      </c>
      <c r="B5873" s="1" t="s">
        <v>2457</v>
      </c>
      <c r="C5873" s="1" t="s">
        <v>15555</v>
      </c>
      <c r="D5873" s="1" t="s">
        <v>31</v>
      </c>
      <c r="E5873">
        <v>9.0399999999999991</v>
      </c>
      <c r="F5873">
        <v>0</v>
      </c>
      <c r="G5873">
        <v>1</v>
      </c>
      <c r="H5873" s="1" t="s">
        <v>68</v>
      </c>
      <c r="I5873" s="2">
        <v>45864</v>
      </c>
      <c r="J5873">
        <v>5</v>
      </c>
      <c r="K5873" s="1" t="s">
        <v>32</v>
      </c>
      <c r="L5873" s="1" t="s">
        <v>25</v>
      </c>
      <c r="M5873">
        <v>9.0399999999999991</v>
      </c>
      <c r="N5873">
        <v>5.6</v>
      </c>
      <c r="O5873">
        <v>-4.88</v>
      </c>
      <c r="P5873">
        <v>26</v>
      </c>
      <c r="Q5873" s="1" t="s">
        <v>33</v>
      </c>
      <c r="R5873" s="1" t="s">
        <v>79</v>
      </c>
      <c r="S5873">
        <v>2025</v>
      </c>
    </row>
    <row r="5874" spans="1:19" x14ac:dyDescent="0.3">
      <c r="A5874" s="1" t="s">
        <v>15556</v>
      </c>
      <c r="B5874" s="1" t="s">
        <v>15557</v>
      </c>
      <c r="C5874" s="1" t="s">
        <v>15558</v>
      </c>
      <c r="D5874" s="1" t="s">
        <v>38</v>
      </c>
      <c r="E5874">
        <v>251.51</v>
      </c>
      <c r="F5874">
        <v>0.15</v>
      </c>
      <c r="G5874">
        <v>1</v>
      </c>
      <c r="H5874" s="1" t="s">
        <v>68</v>
      </c>
      <c r="I5874" s="2">
        <v>45188</v>
      </c>
      <c r="J5874">
        <v>6</v>
      </c>
      <c r="K5874" s="1" t="s">
        <v>39</v>
      </c>
      <c r="L5874" s="1" t="s">
        <v>25</v>
      </c>
      <c r="M5874">
        <v>213.78</v>
      </c>
      <c r="N5874">
        <v>7.72</v>
      </c>
      <c r="O5874">
        <v>17.93</v>
      </c>
      <c r="P5874">
        <v>46</v>
      </c>
      <c r="Q5874" s="1" t="s">
        <v>26</v>
      </c>
      <c r="R5874" s="1" t="s">
        <v>45</v>
      </c>
      <c r="S5874">
        <v>2023</v>
      </c>
    </row>
    <row r="5875" spans="1:19" x14ac:dyDescent="0.3">
      <c r="A5875" s="1" t="s">
        <v>15559</v>
      </c>
      <c r="B5875" s="1" t="s">
        <v>829</v>
      </c>
      <c r="C5875" s="1" t="s">
        <v>15560</v>
      </c>
      <c r="D5875" s="1" t="s">
        <v>67</v>
      </c>
      <c r="E5875">
        <v>77.59</v>
      </c>
      <c r="F5875">
        <v>0.15</v>
      </c>
      <c r="G5875">
        <v>4</v>
      </c>
      <c r="H5875" s="1" t="s">
        <v>105</v>
      </c>
      <c r="I5875" s="2">
        <v>45659</v>
      </c>
      <c r="J5875">
        <v>5</v>
      </c>
      <c r="K5875" s="1" t="s">
        <v>24</v>
      </c>
      <c r="L5875" s="1" t="s">
        <v>25</v>
      </c>
      <c r="M5875">
        <v>263.81</v>
      </c>
      <c r="N5875">
        <v>8.16</v>
      </c>
      <c r="O5875">
        <v>84.17</v>
      </c>
      <c r="P5875">
        <v>61</v>
      </c>
      <c r="Q5875" s="1" t="s">
        <v>33</v>
      </c>
      <c r="R5875" s="1" t="s">
        <v>194</v>
      </c>
      <c r="S5875">
        <v>2025</v>
      </c>
    </row>
    <row r="5876" spans="1:19" x14ac:dyDescent="0.3">
      <c r="A5876" s="1" t="s">
        <v>15561</v>
      </c>
      <c r="B5876" s="1" t="s">
        <v>12597</v>
      </c>
      <c r="C5876" s="1" t="s">
        <v>8997</v>
      </c>
      <c r="D5876" s="1" t="s">
        <v>38</v>
      </c>
      <c r="E5876">
        <v>134.82</v>
      </c>
      <c r="F5876">
        <v>0</v>
      </c>
      <c r="G5876">
        <v>3</v>
      </c>
      <c r="H5876" s="1" t="s">
        <v>44</v>
      </c>
      <c r="I5876" s="2">
        <v>45881</v>
      </c>
      <c r="J5876">
        <v>4</v>
      </c>
      <c r="K5876" s="1" t="s">
        <v>39</v>
      </c>
      <c r="L5876" s="1" t="s">
        <v>25</v>
      </c>
      <c r="M5876">
        <v>404.46</v>
      </c>
      <c r="N5876">
        <v>8.57</v>
      </c>
      <c r="O5876">
        <v>39.97</v>
      </c>
      <c r="P5876">
        <v>36</v>
      </c>
      <c r="Q5876" s="1" t="s">
        <v>33</v>
      </c>
      <c r="R5876" s="1" t="s">
        <v>98</v>
      </c>
      <c r="S5876">
        <v>2025</v>
      </c>
    </row>
    <row r="5877" spans="1:19" x14ac:dyDescent="0.3">
      <c r="A5877" s="1" t="s">
        <v>15562</v>
      </c>
      <c r="B5877" s="1" t="s">
        <v>1970</v>
      </c>
      <c r="C5877" s="1" t="s">
        <v>6934</v>
      </c>
      <c r="D5877" s="1" t="s">
        <v>22</v>
      </c>
      <c r="E5877">
        <v>315.56</v>
      </c>
      <c r="F5877">
        <v>0</v>
      </c>
      <c r="G5877">
        <v>1</v>
      </c>
      <c r="H5877" s="1" t="s">
        <v>23</v>
      </c>
      <c r="I5877" s="2">
        <v>45628</v>
      </c>
      <c r="J5877">
        <v>7</v>
      </c>
      <c r="K5877" s="1" t="s">
        <v>50</v>
      </c>
      <c r="L5877" s="1" t="s">
        <v>25</v>
      </c>
      <c r="M5877">
        <v>315.56</v>
      </c>
      <c r="N5877">
        <v>8.52</v>
      </c>
      <c r="O5877">
        <v>79.84</v>
      </c>
      <c r="P5877">
        <v>56</v>
      </c>
      <c r="Q5877" s="1" t="s">
        <v>26</v>
      </c>
      <c r="R5877" s="1" t="s">
        <v>27</v>
      </c>
      <c r="S5877">
        <v>2024</v>
      </c>
    </row>
    <row r="5878" spans="1:19" x14ac:dyDescent="0.3">
      <c r="A5878" s="1" t="s">
        <v>15563</v>
      </c>
      <c r="B5878" s="1" t="s">
        <v>15564</v>
      </c>
      <c r="C5878" s="1" t="s">
        <v>15565</v>
      </c>
      <c r="D5878" s="1" t="s">
        <v>67</v>
      </c>
      <c r="E5878">
        <v>92.9</v>
      </c>
      <c r="F5878">
        <v>0.05</v>
      </c>
      <c r="G5878">
        <v>1</v>
      </c>
      <c r="H5878" s="1" t="s">
        <v>49</v>
      </c>
      <c r="I5878" s="2">
        <v>45836</v>
      </c>
      <c r="J5878">
        <v>5</v>
      </c>
      <c r="K5878" s="1" t="s">
        <v>24</v>
      </c>
      <c r="L5878" s="1" t="s">
        <v>25</v>
      </c>
      <c r="M5878">
        <v>88.26</v>
      </c>
      <c r="N5878">
        <v>7.11</v>
      </c>
      <c r="O5878">
        <v>23.78</v>
      </c>
      <c r="P5878">
        <v>65</v>
      </c>
      <c r="Q5878" s="1" t="s">
        <v>33</v>
      </c>
      <c r="R5878" s="1" t="s">
        <v>106</v>
      </c>
      <c r="S5878">
        <v>2025</v>
      </c>
    </row>
    <row r="5879" spans="1:19" x14ac:dyDescent="0.3">
      <c r="A5879" s="1" t="s">
        <v>15566</v>
      </c>
      <c r="B5879" s="1" t="s">
        <v>4262</v>
      </c>
      <c r="C5879" s="1" t="s">
        <v>15567</v>
      </c>
      <c r="D5879" s="1" t="s">
        <v>22</v>
      </c>
      <c r="E5879">
        <v>107.28</v>
      </c>
      <c r="F5879">
        <v>0</v>
      </c>
      <c r="G5879">
        <v>1</v>
      </c>
      <c r="H5879" s="1" t="s">
        <v>44</v>
      </c>
      <c r="I5879" s="2">
        <v>45744</v>
      </c>
      <c r="J5879">
        <v>6</v>
      </c>
      <c r="K5879" s="1" t="s">
        <v>32</v>
      </c>
      <c r="L5879" s="1" t="s">
        <v>25</v>
      </c>
      <c r="M5879">
        <v>107.28</v>
      </c>
      <c r="N5879">
        <v>7.35</v>
      </c>
      <c r="O5879">
        <v>22.69</v>
      </c>
      <c r="P5879">
        <v>36</v>
      </c>
      <c r="Q5879" s="1" t="s">
        <v>26</v>
      </c>
      <c r="R5879" s="1" t="s">
        <v>178</v>
      </c>
      <c r="S5879">
        <v>2025</v>
      </c>
    </row>
    <row r="5880" spans="1:19" x14ac:dyDescent="0.3">
      <c r="A5880" s="1" t="s">
        <v>15568</v>
      </c>
      <c r="B5880" s="1" t="s">
        <v>4716</v>
      </c>
      <c r="C5880" s="1" t="s">
        <v>15569</v>
      </c>
      <c r="D5880" s="1" t="s">
        <v>67</v>
      </c>
      <c r="E5880">
        <v>145.91</v>
      </c>
      <c r="F5880">
        <v>0</v>
      </c>
      <c r="G5880">
        <v>1</v>
      </c>
      <c r="H5880" s="1" t="s">
        <v>105</v>
      </c>
      <c r="I5880" s="2">
        <v>45397</v>
      </c>
      <c r="J5880">
        <v>5</v>
      </c>
      <c r="K5880" s="1" t="s">
        <v>126</v>
      </c>
      <c r="L5880" s="1" t="s">
        <v>25</v>
      </c>
      <c r="M5880">
        <v>145.91</v>
      </c>
      <c r="N5880">
        <v>8.2100000000000009</v>
      </c>
      <c r="O5880">
        <v>42.86</v>
      </c>
      <c r="P5880">
        <v>27</v>
      </c>
      <c r="Q5880" s="1" t="s">
        <v>26</v>
      </c>
      <c r="R5880" s="1" t="s">
        <v>34</v>
      </c>
      <c r="S5880">
        <v>2024</v>
      </c>
    </row>
    <row r="5881" spans="1:19" x14ac:dyDescent="0.3">
      <c r="A5881" s="1" t="s">
        <v>15570</v>
      </c>
      <c r="B5881" s="1" t="s">
        <v>15571</v>
      </c>
      <c r="C5881" s="1" t="s">
        <v>15572</v>
      </c>
      <c r="D5881" s="1" t="s">
        <v>97</v>
      </c>
      <c r="E5881">
        <v>50.22</v>
      </c>
      <c r="F5881">
        <v>0.3</v>
      </c>
      <c r="G5881">
        <v>1</v>
      </c>
      <c r="H5881" s="1" t="s">
        <v>68</v>
      </c>
      <c r="I5881" s="2">
        <v>45784</v>
      </c>
      <c r="J5881">
        <v>3</v>
      </c>
      <c r="K5881" s="1" t="s">
        <v>126</v>
      </c>
      <c r="L5881" s="1" t="s">
        <v>25</v>
      </c>
      <c r="M5881">
        <v>35.15</v>
      </c>
      <c r="N5881">
        <v>4.55</v>
      </c>
      <c r="O5881">
        <v>6</v>
      </c>
      <c r="P5881">
        <v>44</v>
      </c>
      <c r="Q5881" s="1" t="s">
        <v>26</v>
      </c>
      <c r="R5881" s="1" t="s">
        <v>59</v>
      </c>
      <c r="S5881">
        <v>2025</v>
      </c>
    </row>
    <row r="5882" spans="1:19" x14ac:dyDescent="0.3">
      <c r="A5882" s="1" t="s">
        <v>15573</v>
      </c>
      <c r="B5882" s="1" t="s">
        <v>15574</v>
      </c>
      <c r="C5882" s="1" t="s">
        <v>738</v>
      </c>
      <c r="D5882" s="1" t="s">
        <v>38</v>
      </c>
      <c r="E5882">
        <v>341.6</v>
      </c>
      <c r="F5882">
        <v>0.15</v>
      </c>
      <c r="G5882">
        <v>2</v>
      </c>
      <c r="H5882" s="1" t="s">
        <v>23</v>
      </c>
      <c r="I5882" s="2">
        <v>45403</v>
      </c>
      <c r="J5882">
        <v>6</v>
      </c>
      <c r="K5882" s="1" t="s">
        <v>50</v>
      </c>
      <c r="L5882" s="1" t="s">
        <v>25</v>
      </c>
      <c r="M5882">
        <v>580.72</v>
      </c>
      <c r="N5882">
        <v>10.86</v>
      </c>
      <c r="O5882">
        <v>58.83</v>
      </c>
      <c r="P5882">
        <v>38</v>
      </c>
      <c r="Q5882" s="1" t="s">
        <v>26</v>
      </c>
      <c r="R5882" s="1" t="s">
        <v>34</v>
      </c>
      <c r="S5882">
        <v>2024</v>
      </c>
    </row>
    <row r="5883" spans="1:19" x14ac:dyDescent="0.3">
      <c r="A5883" s="1" t="s">
        <v>15575</v>
      </c>
      <c r="B5883" s="1" t="s">
        <v>15576</v>
      </c>
      <c r="C5883" s="1" t="s">
        <v>15577</v>
      </c>
      <c r="D5883" s="1" t="s">
        <v>31</v>
      </c>
      <c r="E5883">
        <v>16.04</v>
      </c>
      <c r="F5883">
        <v>0</v>
      </c>
      <c r="G5883">
        <v>1</v>
      </c>
      <c r="H5883" s="1" t="s">
        <v>23</v>
      </c>
      <c r="I5883" s="2">
        <v>45409</v>
      </c>
      <c r="J5883">
        <v>4</v>
      </c>
      <c r="K5883" s="1" t="s">
        <v>24</v>
      </c>
      <c r="L5883" s="1" t="s">
        <v>25</v>
      </c>
      <c r="M5883">
        <v>16.04</v>
      </c>
      <c r="N5883">
        <v>5.44</v>
      </c>
      <c r="O5883">
        <v>-4.16</v>
      </c>
      <c r="P5883">
        <v>29</v>
      </c>
      <c r="Q5883" s="1" t="s">
        <v>33</v>
      </c>
      <c r="R5883" s="1" t="s">
        <v>34</v>
      </c>
      <c r="S5883">
        <v>2024</v>
      </c>
    </row>
    <row r="5884" spans="1:19" x14ac:dyDescent="0.3">
      <c r="A5884" s="1" t="s">
        <v>15578</v>
      </c>
      <c r="B5884" s="1" t="s">
        <v>9955</v>
      </c>
      <c r="C5884" s="1" t="s">
        <v>15579</v>
      </c>
      <c r="D5884" s="1" t="s">
        <v>54</v>
      </c>
      <c r="E5884">
        <v>38.33</v>
      </c>
      <c r="F5884">
        <v>0</v>
      </c>
      <c r="G5884">
        <v>1</v>
      </c>
      <c r="H5884" s="1" t="s">
        <v>68</v>
      </c>
      <c r="I5884" s="2">
        <v>45668</v>
      </c>
      <c r="J5884">
        <v>4</v>
      </c>
      <c r="K5884" s="1" t="s">
        <v>24</v>
      </c>
      <c r="L5884" s="1" t="s">
        <v>25</v>
      </c>
      <c r="M5884">
        <v>38.33</v>
      </c>
      <c r="N5884">
        <v>4.9000000000000004</v>
      </c>
      <c r="O5884">
        <v>12.35</v>
      </c>
      <c r="P5884">
        <v>32</v>
      </c>
      <c r="Q5884" s="1" t="s">
        <v>33</v>
      </c>
      <c r="R5884" s="1" t="s">
        <v>194</v>
      </c>
      <c r="S5884">
        <v>2025</v>
      </c>
    </row>
    <row r="5885" spans="1:19" x14ac:dyDescent="0.3">
      <c r="A5885" s="1" t="s">
        <v>15580</v>
      </c>
      <c r="B5885" s="1" t="s">
        <v>12084</v>
      </c>
      <c r="C5885" s="1" t="s">
        <v>6779</v>
      </c>
      <c r="D5885" s="1" t="s">
        <v>97</v>
      </c>
      <c r="E5885">
        <v>232.93</v>
      </c>
      <c r="F5885">
        <v>0</v>
      </c>
      <c r="G5885">
        <v>1</v>
      </c>
      <c r="H5885" s="1" t="s">
        <v>23</v>
      </c>
      <c r="I5885" s="2">
        <v>45192</v>
      </c>
      <c r="J5885">
        <v>4</v>
      </c>
      <c r="K5885" s="1" t="s">
        <v>24</v>
      </c>
      <c r="L5885" s="1" t="s">
        <v>25</v>
      </c>
      <c r="M5885">
        <v>232.93</v>
      </c>
      <c r="N5885">
        <v>7.32</v>
      </c>
      <c r="O5885">
        <v>62.56</v>
      </c>
      <c r="P5885">
        <v>30</v>
      </c>
      <c r="Q5885" s="1" t="s">
        <v>26</v>
      </c>
      <c r="R5885" s="1" t="s">
        <v>45</v>
      </c>
      <c r="S5885">
        <v>2023</v>
      </c>
    </row>
    <row r="5886" spans="1:19" x14ac:dyDescent="0.3">
      <c r="A5886" s="1" t="s">
        <v>15581</v>
      </c>
      <c r="B5886" s="1" t="s">
        <v>15582</v>
      </c>
      <c r="C5886" s="1" t="s">
        <v>3111</v>
      </c>
      <c r="D5886" s="1" t="s">
        <v>22</v>
      </c>
      <c r="E5886">
        <v>283.27999999999997</v>
      </c>
      <c r="F5886">
        <v>0</v>
      </c>
      <c r="G5886">
        <v>1</v>
      </c>
      <c r="H5886" s="1" t="s">
        <v>23</v>
      </c>
      <c r="I5886" s="2">
        <v>45339</v>
      </c>
      <c r="J5886">
        <v>6</v>
      </c>
      <c r="K5886" s="1" t="s">
        <v>32</v>
      </c>
      <c r="L5886" s="1" t="s">
        <v>25</v>
      </c>
      <c r="M5886">
        <v>283.27999999999997</v>
      </c>
      <c r="N5886">
        <v>9.18</v>
      </c>
      <c r="O5886">
        <v>70.14</v>
      </c>
      <c r="P5886">
        <v>69</v>
      </c>
      <c r="Q5886" s="1" t="s">
        <v>33</v>
      </c>
      <c r="R5886" s="1" t="s">
        <v>75</v>
      </c>
      <c r="S5886">
        <v>2024</v>
      </c>
    </row>
    <row r="5887" spans="1:19" x14ac:dyDescent="0.3">
      <c r="A5887" s="1" t="s">
        <v>15583</v>
      </c>
      <c r="B5887" s="1" t="s">
        <v>15584</v>
      </c>
      <c r="C5887" s="1" t="s">
        <v>15585</v>
      </c>
      <c r="D5887" s="1" t="s">
        <v>97</v>
      </c>
      <c r="E5887">
        <v>164.51</v>
      </c>
      <c r="F5887">
        <v>0</v>
      </c>
      <c r="G5887">
        <v>1</v>
      </c>
      <c r="H5887" s="1" t="s">
        <v>105</v>
      </c>
      <c r="I5887" s="2">
        <v>45347</v>
      </c>
      <c r="J5887">
        <v>5</v>
      </c>
      <c r="K5887" s="1" t="s">
        <v>24</v>
      </c>
      <c r="L5887" s="1" t="s">
        <v>25</v>
      </c>
      <c r="M5887">
        <v>164.51</v>
      </c>
      <c r="N5887">
        <v>7.14</v>
      </c>
      <c r="O5887">
        <v>42.21</v>
      </c>
      <c r="P5887">
        <v>46</v>
      </c>
      <c r="Q5887" s="1" t="s">
        <v>26</v>
      </c>
      <c r="R5887" s="1" t="s">
        <v>75</v>
      </c>
      <c r="S5887">
        <v>2024</v>
      </c>
    </row>
    <row r="5888" spans="1:19" x14ac:dyDescent="0.3">
      <c r="A5888" s="1" t="s">
        <v>15586</v>
      </c>
      <c r="B5888" s="1" t="s">
        <v>15104</v>
      </c>
      <c r="C5888" s="1" t="s">
        <v>15587</v>
      </c>
      <c r="D5888" s="1" t="s">
        <v>22</v>
      </c>
      <c r="E5888">
        <v>231.01</v>
      </c>
      <c r="F5888">
        <v>0</v>
      </c>
      <c r="G5888">
        <v>2</v>
      </c>
      <c r="H5888" s="1" t="s">
        <v>49</v>
      </c>
      <c r="I5888" s="2">
        <v>45520</v>
      </c>
      <c r="J5888">
        <v>4</v>
      </c>
      <c r="K5888" s="1" t="s">
        <v>24</v>
      </c>
      <c r="L5888" s="1" t="s">
        <v>25</v>
      </c>
      <c r="M5888">
        <v>462.02</v>
      </c>
      <c r="N5888">
        <v>9.1199999999999992</v>
      </c>
      <c r="O5888">
        <v>120.25</v>
      </c>
      <c r="P5888">
        <v>26</v>
      </c>
      <c r="Q5888" s="1" t="s">
        <v>26</v>
      </c>
      <c r="R5888" s="1" t="s">
        <v>98</v>
      </c>
      <c r="S5888">
        <v>2024</v>
      </c>
    </row>
    <row r="5889" spans="1:19" x14ac:dyDescent="0.3">
      <c r="A5889" s="1" t="s">
        <v>15588</v>
      </c>
      <c r="B5889" s="1" t="s">
        <v>6193</v>
      </c>
      <c r="C5889" s="1" t="s">
        <v>15589</v>
      </c>
      <c r="D5889" s="1" t="s">
        <v>67</v>
      </c>
      <c r="E5889">
        <v>201.68</v>
      </c>
      <c r="F5889">
        <v>0</v>
      </c>
      <c r="G5889">
        <v>1</v>
      </c>
      <c r="H5889" s="1" t="s">
        <v>68</v>
      </c>
      <c r="I5889" s="2">
        <v>45881</v>
      </c>
      <c r="J5889">
        <v>5</v>
      </c>
      <c r="K5889" s="1" t="s">
        <v>39</v>
      </c>
      <c r="L5889" s="1" t="s">
        <v>25</v>
      </c>
      <c r="M5889">
        <v>201.68</v>
      </c>
      <c r="N5889">
        <v>8.4</v>
      </c>
      <c r="O5889">
        <v>62.19</v>
      </c>
      <c r="P5889">
        <v>22</v>
      </c>
      <c r="Q5889" s="1" t="s">
        <v>33</v>
      </c>
      <c r="R5889" s="1" t="s">
        <v>98</v>
      </c>
      <c r="S5889">
        <v>2025</v>
      </c>
    </row>
    <row r="5890" spans="1:19" x14ac:dyDescent="0.3">
      <c r="A5890" s="1" t="s">
        <v>15590</v>
      </c>
      <c r="B5890" s="1" t="s">
        <v>1952</v>
      </c>
      <c r="C5890" s="1" t="s">
        <v>15591</v>
      </c>
      <c r="D5890" s="1" t="s">
        <v>22</v>
      </c>
      <c r="E5890">
        <v>260.5</v>
      </c>
      <c r="F5890">
        <v>0</v>
      </c>
      <c r="G5890">
        <v>2</v>
      </c>
      <c r="H5890" s="1" t="s">
        <v>58</v>
      </c>
      <c r="I5890" s="2">
        <v>45772</v>
      </c>
      <c r="J5890">
        <v>5</v>
      </c>
      <c r="K5890" s="1" t="s">
        <v>32</v>
      </c>
      <c r="L5890" s="1" t="s">
        <v>25</v>
      </c>
      <c r="M5890">
        <v>521</v>
      </c>
      <c r="N5890">
        <v>9.59</v>
      </c>
      <c r="O5890">
        <v>136.29</v>
      </c>
      <c r="P5890">
        <v>47</v>
      </c>
      <c r="Q5890" s="1" t="s">
        <v>33</v>
      </c>
      <c r="R5890" s="1" t="s">
        <v>34</v>
      </c>
      <c r="S5890">
        <v>2025</v>
      </c>
    </row>
    <row r="5891" spans="1:19" x14ac:dyDescent="0.3">
      <c r="A5891" s="1" t="s">
        <v>15592</v>
      </c>
      <c r="B5891" s="1" t="s">
        <v>15593</v>
      </c>
      <c r="C5891" s="1" t="s">
        <v>4981</v>
      </c>
      <c r="D5891" s="1" t="s">
        <v>38</v>
      </c>
      <c r="E5891">
        <v>611.24</v>
      </c>
      <c r="F5891">
        <v>0</v>
      </c>
      <c r="G5891">
        <v>2</v>
      </c>
      <c r="H5891" s="1" t="s">
        <v>68</v>
      </c>
      <c r="I5891" s="2">
        <v>45835</v>
      </c>
      <c r="J5891">
        <v>5</v>
      </c>
      <c r="K5891" s="1" t="s">
        <v>50</v>
      </c>
      <c r="L5891" s="1" t="s">
        <v>25</v>
      </c>
      <c r="M5891">
        <v>1222.48</v>
      </c>
      <c r="N5891">
        <v>11.78</v>
      </c>
      <c r="O5891">
        <v>134.91999999999999</v>
      </c>
      <c r="P5891">
        <v>31</v>
      </c>
      <c r="Q5891" s="1" t="s">
        <v>33</v>
      </c>
      <c r="R5891" s="1" t="s">
        <v>106</v>
      </c>
      <c r="S5891">
        <v>2025</v>
      </c>
    </row>
    <row r="5892" spans="1:19" x14ac:dyDescent="0.3">
      <c r="A5892" s="1" t="s">
        <v>15594</v>
      </c>
      <c r="B5892" s="1" t="s">
        <v>15347</v>
      </c>
      <c r="C5892" s="1" t="s">
        <v>15595</v>
      </c>
      <c r="D5892" s="1" t="s">
        <v>22</v>
      </c>
      <c r="E5892">
        <v>79.48</v>
      </c>
      <c r="F5892">
        <v>0</v>
      </c>
      <c r="G5892">
        <v>1</v>
      </c>
      <c r="H5892" s="1" t="s">
        <v>58</v>
      </c>
      <c r="I5892" s="2">
        <v>45561</v>
      </c>
      <c r="J5892">
        <v>5</v>
      </c>
      <c r="K5892" s="1" t="s">
        <v>126</v>
      </c>
      <c r="L5892" s="1" t="s">
        <v>110</v>
      </c>
      <c r="M5892">
        <v>79.48</v>
      </c>
      <c r="N5892">
        <v>5.31</v>
      </c>
      <c r="O5892">
        <v>16.940000000000001</v>
      </c>
      <c r="P5892">
        <v>29</v>
      </c>
      <c r="Q5892" s="1" t="s">
        <v>26</v>
      </c>
      <c r="R5892" s="1" t="s">
        <v>45</v>
      </c>
      <c r="S5892">
        <v>2024</v>
      </c>
    </row>
    <row r="5893" spans="1:19" x14ac:dyDescent="0.3">
      <c r="A5893" s="1" t="s">
        <v>15596</v>
      </c>
      <c r="B5893" s="1" t="s">
        <v>6236</v>
      </c>
      <c r="C5893" s="1" t="s">
        <v>15597</v>
      </c>
      <c r="D5893" s="1" t="s">
        <v>54</v>
      </c>
      <c r="E5893">
        <v>42.37</v>
      </c>
      <c r="F5893">
        <v>0</v>
      </c>
      <c r="G5893">
        <v>2</v>
      </c>
      <c r="H5893" s="1" t="s">
        <v>68</v>
      </c>
      <c r="I5893" s="2">
        <v>45526</v>
      </c>
      <c r="J5893">
        <v>4</v>
      </c>
      <c r="K5893" s="1" t="s">
        <v>39</v>
      </c>
      <c r="L5893" s="1" t="s">
        <v>25</v>
      </c>
      <c r="M5893">
        <v>84.74</v>
      </c>
      <c r="N5893">
        <v>7.15</v>
      </c>
      <c r="O5893">
        <v>30.98</v>
      </c>
      <c r="P5893">
        <v>21</v>
      </c>
      <c r="Q5893" s="1" t="s">
        <v>26</v>
      </c>
      <c r="R5893" s="1" t="s">
        <v>98</v>
      </c>
      <c r="S5893">
        <v>2024</v>
      </c>
    </row>
    <row r="5894" spans="1:19" x14ac:dyDescent="0.3">
      <c r="A5894" s="1" t="s">
        <v>15598</v>
      </c>
      <c r="B5894" s="1" t="s">
        <v>4072</v>
      </c>
      <c r="C5894" s="1" t="s">
        <v>15599</v>
      </c>
      <c r="D5894" s="1" t="s">
        <v>67</v>
      </c>
      <c r="E5894">
        <v>50.31</v>
      </c>
      <c r="F5894">
        <v>0.05</v>
      </c>
      <c r="G5894">
        <v>3</v>
      </c>
      <c r="H5894" s="1" t="s">
        <v>68</v>
      </c>
      <c r="I5894" s="2">
        <v>45593</v>
      </c>
      <c r="J5894">
        <v>6</v>
      </c>
      <c r="K5894" s="1" t="s">
        <v>50</v>
      </c>
      <c r="L5894" s="1" t="s">
        <v>25</v>
      </c>
      <c r="M5894">
        <v>143.38</v>
      </c>
      <c r="N5894">
        <v>7.48</v>
      </c>
      <c r="O5894">
        <v>42.7</v>
      </c>
      <c r="P5894">
        <v>68</v>
      </c>
      <c r="Q5894" s="1" t="s">
        <v>26</v>
      </c>
      <c r="R5894" s="1" t="s">
        <v>40</v>
      </c>
      <c r="S5894">
        <v>2024</v>
      </c>
    </row>
    <row r="5895" spans="1:19" x14ac:dyDescent="0.3">
      <c r="A5895" s="1" t="s">
        <v>15600</v>
      </c>
      <c r="B5895" s="1" t="s">
        <v>12610</v>
      </c>
      <c r="C5895" s="1" t="s">
        <v>15601</v>
      </c>
      <c r="D5895" s="1" t="s">
        <v>97</v>
      </c>
      <c r="E5895">
        <v>103.24</v>
      </c>
      <c r="F5895">
        <v>0</v>
      </c>
      <c r="G5895">
        <v>2</v>
      </c>
      <c r="H5895" s="1" t="s">
        <v>23</v>
      </c>
      <c r="I5895" s="2">
        <v>45543</v>
      </c>
      <c r="J5895">
        <v>5</v>
      </c>
      <c r="K5895" s="1" t="s">
        <v>50</v>
      </c>
      <c r="L5895" s="1" t="s">
        <v>25</v>
      </c>
      <c r="M5895">
        <v>206.48</v>
      </c>
      <c r="N5895">
        <v>7.39</v>
      </c>
      <c r="O5895">
        <v>54.55</v>
      </c>
      <c r="P5895">
        <v>34</v>
      </c>
      <c r="Q5895" s="1" t="s">
        <v>26</v>
      </c>
      <c r="R5895" s="1" t="s">
        <v>45</v>
      </c>
      <c r="S5895">
        <v>2024</v>
      </c>
    </row>
    <row r="5896" spans="1:19" x14ac:dyDescent="0.3">
      <c r="A5896" s="1" t="s">
        <v>15602</v>
      </c>
      <c r="B5896" s="1" t="s">
        <v>2404</v>
      </c>
      <c r="C5896" s="1" t="s">
        <v>15603</v>
      </c>
      <c r="D5896" s="1" t="s">
        <v>22</v>
      </c>
      <c r="E5896">
        <v>82.31</v>
      </c>
      <c r="F5896">
        <v>0.05</v>
      </c>
      <c r="G5896">
        <v>1</v>
      </c>
      <c r="H5896" s="1" t="s">
        <v>68</v>
      </c>
      <c r="I5896" s="2">
        <v>45611</v>
      </c>
      <c r="J5896">
        <v>5</v>
      </c>
      <c r="K5896" s="1" t="s">
        <v>39</v>
      </c>
      <c r="L5896" s="1" t="s">
        <v>25</v>
      </c>
      <c r="M5896">
        <v>78.19</v>
      </c>
      <c r="N5896">
        <v>6.22</v>
      </c>
      <c r="O5896">
        <v>15.67</v>
      </c>
      <c r="P5896">
        <v>44</v>
      </c>
      <c r="Q5896" s="1" t="s">
        <v>33</v>
      </c>
      <c r="R5896" s="1" t="s">
        <v>87</v>
      </c>
      <c r="S5896">
        <v>2024</v>
      </c>
    </row>
    <row r="5897" spans="1:19" x14ac:dyDescent="0.3">
      <c r="A5897" s="1" t="s">
        <v>15604</v>
      </c>
      <c r="B5897" s="1" t="s">
        <v>15605</v>
      </c>
      <c r="C5897" s="1" t="s">
        <v>15606</v>
      </c>
      <c r="D5897" s="1" t="s">
        <v>67</v>
      </c>
      <c r="E5897">
        <v>59.86</v>
      </c>
      <c r="F5897">
        <v>0</v>
      </c>
      <c r="G5897">
        <v>1</v>
      </c>
      <c r="H5897" s="1" t="s">
        <v>23</v>
      </c>
      <c r="I5897" s="2">
        <v>45184</v>
      </c>
      <c r="J5897">
        <v>6</v>
      </c>
      <c r="K5897" s="1" t="s">
        <v>32</v>
      </c>
      <c r="L5897" s="1" t="s">
        <v>25</v>
      </c>
      <c r="M5897">
        <v>59.86</v>
      </c>
      <c r="N5897">
        <v>4.8099999999999996</v>
      </c>
      <c r="O5897">
        <v>16.14</v>
      </c>
      <c r="P5897">
        <v>41</v>
      </c>
      <c r="Q5897" s="1" t="s">
        <v>33</v>
      </c>
      <c r="R5897" s="1" t="s">
        <v>45</v>
      </c>
      <c r="S5897">
        <v>2023</v>
      </c>
    </row>
    <row r="5898" spans="1:19" x14ac:dyDescent="0.3">
      <c r="A5898" s="1" t="s">
        <v>15607</v>
      </c>
      <c r="B5898" s="1" t="s">
        <v>15608</v>
      </c>
      <c r="C5898" s="1" t="s">
        <v>9610</v>
      </c>
      <c r="D5898" s="1" t="s">
        <v>38</v>
      </c>
      <c r="E5898">
        <v>1153.47</v>
      </c>
      <c r="F5898">
        <v>0.05</v>
      </c>
      <c r="G5898">
        <v>1</v>
      </c>
      <c r="H5898" s="1" t="s">
        <v>68</v>
      </c>
      <c r="I5898" s="2">
        <v>45445</v>
      </c>
      <c r="J5898">
        <v>9</v>
      </c>
      <c r="K5898" s="1" t="s">
        <v>50</v>
      </c>
      <c r="L5898" s="1" t="s">
        <v>25</v>
      </c>
      <c r="M5898">
        <v>1095.8</v>
      </c>
      <c r="N5898">
        <v>10.73</v>
      </c>
      <c r="O5898">
        <v>120.77</v>
      </c>
      <c r="P5898">
        <v>45</v>
      </c>
      <c r="Q5898" s="1" t="s">
        <v>63</v>
      </c>
      <c r="R5898" s="1" t="s">
        <v>106</v>
      </c>
      <c r="S5898">
        <v>2024</v>
      </c>
    </row>
    <row r="5899" spans="1:19" x14ac:dyDescent="0.3">
      <c r="A5899" s="1" t="s">
        <v>15609</v>
      </c>
      <c r="B5899" s="1" t="s">
        <v>13308</v>
      </c>
      <c r="C5899" s="1" t="s">
        <v>15610</v>
      </c>
      <c r="D5899" s="1" t="s">
        <v>38</v>
      </c>
      <c r="E5899">
        <v>191.09</v>
      </c>
      <c r="F5899">
        <v>0.05</v>
      </c>
      <c r="G5899">
        <v>2</v>
      </c>
      <c r="H5899" s="1" t="s">
        <v>23</v>
      </c>
      <c r="I5899" s="2">
        <v>45638</v>
      </c>
      <c r="J5899">
        <v>4</v>
      </c>
      <c r="K5899" s="1" t="s">
        <v>39</v>
      </c>
      <c r="L5899" s="1" t="s">
        <v>25</v>
      </c>
      <c r="M5899">
        <v>363.07</v>
      </c>
      <c r="N5899">
        <v>9.17</v>
      </c>
      <c r="O5899">
        <v>34.4</v>
      </c>
      <c r="P5899">
        <v>47</v>
      </c>
      <c r="Q5899" s="1" t="s">
        <v>26</v>
      </c>
      <c r="R5899" s="1" t="s">
        <v>27</v>
      </c>
      <c r="S5899">
        <v>2024</v>
      </c>
    </row>
    <row r="5900" spans="1:19" x14ac:dyDescent="0.3">
      <c r="A5900" s="1" t="s">
        <v>15611</v>
      </c>
      <c r="B5900" s="1" t="s">
        <v>3355</v>
      </c>
      <c r="C5900" s="1" t="s">
        <v>15612</v>
      </c>
      <c r="D5900" s="1" t="s">
        <v>22</v>
      </c>
      <c r="E5900">
        <v>66.87</v>
      </c>
      <c r="F5900">
        <v>0</v>
      </c>
      <c r="G5900">
        <v>1</v>
      </c>
      <c r="H5900" s="1" t="s">
        <v>49</v>
      </c>
      <c r="I5900" s="2">
        <v>45374</v>
      </c>
      <c r="J5900">
        <v>4</v>
      </c>
      <c r="K5900" s="1" t="s">
        <v>126</v>
      </c>
      <c r="L5900" s="1" t="s">
        <v>25</v>
      </c>
      <c r="M5900">
        <v>66.87</v>
      </c>
      <c r="N5900">
        <v>5.59</v>
      </c>
      <c r="O5900">
        <v>13.13</v>
      </c>
      <c r="P5900">
        <v>66</v>
      </c>
      <c r="Q5900" s="1" t="s">
        <v>63</v>
      </c>
      <c r="R5900" s="1" t="s">
        <v>178</v>
      </c>
      <c r="S5900">
        <v>2024</v>
      </c>
    </row>
    <row r="5901" spans="1:19" x14ac:dyDescent="0.3">
      <c r="A5901" s="1" t="s">
        <v>15613</v>
      </c>
      <c r="B5901" s="1" t="s">
        <v>917</v>
      </c>
      <c r="C5901" s="1" t="s">
        <v>15614</v>
      </c>
      <c r="D5901" s="1" t="s">
        <v>22</v>
      </c>
      <c r="E5901">
        <v>73.86</v>
      </c>
      <c r="F5901">
        <v>0</v>
      </c>
      <c r="G5901">
        <v>4</v>
      </c>
      <c r="H5901" s="1" t="s">
        <v>58</v>
      </c>
      <c r="I5901" s="2">
        <v>45449</v>
      </c>
      <c r="J5901">
        <v>3</v>
      </c>
      <c r="K5901" s="1" t="s">
        <v>39</v>
      </c>
      <c r="L5901" s="1" t="s">
        <v>25</v>
      </c>
      <c r="M5901">
        <v>295.44</v>
      </c>
      <c r="N5901">
        <v>7.98</v>
      </c>
      <c r="O5901">
        <v>74.739999999999995</v>
      </c>
      <c r="P5901">
        <v>43</v>
      </c>
      <c r="Q5901" s="1" t="s">
        <v>33</v>
      </c>
      <c r="R5901" s="1" t="s">
        <v>106</v>
      </c>
      <c r="S5901">
        <v>2024</v>
      </c>
    </row>
    <row r="5902" spans="1:19" x14ac:dyDescent="0.3">
      <c r="A5902" s="1" t="s">
        <v>15615</v>
      </c>
      <c r="B5902" s="1" t="s">
        <v>15616</v>
      </c>
      <c r="C5902" s="1" t="s">
        <v>7108</v>
      </c>
      <c r="D5902" s="1" t="s">
        <v>54</v>
      </c>
      <c r="E5902">
        <v>6</v>
      </c>
      <c r="F5902">
        <v>0</v>
      </c>
      <c r="G5902">
        <v>3</v>
      </c>
      <c r="H5902" s="1" t="s">
        <v>23</v>
      </c>
      <c r="I5902" s="2">
        <v>45794</v>
      </c>
      <c r="J5902">
        <v>3</v>
      </c>
      <c r="K5902" s="1" t="s">
        <v>39</v>
      </c>
      <c r="L5902" s="1" t="s">
        <v>25</v>
      </c>
      <c r="M5902">
        <v>18</v>
      </c>
      <c r="N5902">
        <v>4.49</v>
      </c>
      <c r="O5902">
        <v>3.61</v>
      </c>
      <c r="P5902">
        <v>60</v>
      </c>
      <c r="Q5902" s="1" t="s">
        <v>33</v>
      </c>
      <c r="R5902" s="1" t="s">
        <v>59</v>
      </c>
      <c r="S5902">
        <v>2025</v>
      </c>
    </row>
    <row r="5903" spans="1:19" x14ac:dyDescent="0.3">
      <c r="A5903" s="1" t="s">
        <v>15617</v>
      </c>
      <c r="B5903" s="1" t="s">
        <v>15618</v>
      </c>
      <c r="C5903" s="1" t="s">
        <v>15619</v>
      </c>
      <c r="D5903" s="1" t="s">
        <v>86</v>
      </c>
      <c r="E5903">
        <v>28.64</v>
      </c>
      <c r="F5903">
        <v>0</v>
      </c>
      <c r="G5903">
        <v>1</v>
      </c>
      <c r="H5903" s="1" t="s">
        <v>105</v>
      </c>
      <c r="I5903" s="2">
        <v>45785</v>
      </c>
      <c r="J5903">
        <v>5</v>
      </c>
      <c r="K5903" s="1" t="s">
        <v>24</v>
      </c>
      <c r="L5903" s="1" t="s">
        <v>25</v>
      </c>
      <c r="M5903">
        <v>28.64</v>
      </c>
      <c r="N5903">
        <v>4.1500000000000004</v>
      </c>
      <c r="O5903">
        <v>7.31</v>
      </c>
      <c r="P5903">
        <v>23</v>
      </c>
      <c r="Q5903" s="1" t="s">
        <v>26</v>
      </c>
      <c r="R5903" s="1" t="s">
        <v>59</v>
      </c>
      <c r="S5903">
        <v>2025</v>
      </c>
    </row>
    <row r="5904" spans="1:19" x14ac:dyDescent="0.3">
      <c r="A5904" s="1" t="s">
        <v>15620</v>
      </c>
      <c r="B5904" s="1" t="s">
        <v>15621</v>
      </c>
      <c r="C5904" s="1" t="s">
        <v>15622</v>
      </c>
      <c r="D5904" s="1" t="s">
        <v>67</v>
      </c>
      <c r="E5904">
        <v>112.8</v>
      </c>
      <c r="F5904">
        <v>0.1</v>
      </c>
      <c r="G5904">
        <v>1</v>
      </c>
      <c r="H5904" s="1" t="s">
        <v>23</v>
      </c>
      <c r="I5904" s="2">
        <v>45551</v>
      </c>
      <c r="J5904">
        <v>4</v>
      </c>
      <c r="K5904" s="1" t="s">
        <v>126</v>
      </c>
      <c r="L5904" s="1" t="s">
        <v>25</v>
      </c>
      <c r="M5904">
        <v>101.52</v>
      </c>
      <c r="N5904">
        <v>8.9700000000000006</v>
      </c>
      <c r="O5904">
        <v>26.56</v>
      </c>
      <c r="P5904">
        <v>51</v>
      </c>
      <c r="Q5904" s="1" t="s">
        <v>26</v>
      </c>
      <c r="R5904" s="1" t="s">
        <v>45</v>
      </c>
      <c r="S5904">
        <v>2024</v>
      </c>
    </row>
    <row r="5905" spans="1:19" x14ac:dyDescent="0.3">
      <c r="A5905" s="1" t="s">
        <v>15623</v>
      </c>
      <c r="B5905" s="1" t="s">
        <v>15624</v>
      </c>
      <c r="C5905" s="1" t="s">
        <v>15625</v>
      </c>
      <c r="D5905" s="1" t="s">
        <v>38</v>
      </c>
      <c r="E5905">
        <v>221.87</v>
      </c>
      <c r="F5905">
        <v>0.05</v>
      </c>
      <c r="G5905">
        <v>2</v>
      </c>
      <c r="H5905" s="1" t="s">
        <v>68</v>
      </c>
      <c r="I5905" s="2">
        <v>45858</v>
      </c>
      <c r="J5905">
        <v>5</v>
      </c>
      <c r="K5905" s="1" t="s">
        <v>39</v>
      </c>
      <c r="L5905" s="1" t="s">
        <v>25</v>
      </c>
      <c r="M5905">
        <v>421.55</v>
      </c>
      <c r="N5905">
        <v>11.09</v>
      </c>
      <c r="O5905">
        <v>39.5</v>
      </c>
      <c r="P5905">
        <v>41</v>
      </c>
      <c r="Q5905" s="1" t="s">
        <v>26</v>
      </c>
      <c r="R5905" s="1" t="s">
        <v>79</v>
      </c>
      <c r="S5905">
        <v>2025</v>
      </c>
    </row>
    <row r="5906" spans="1:19" x14ac:dyDescent="0.3">
      <c r="A5906" s="1" t="s">
        <v>15626</v>
      </c>
      <c r="B5906" s="1" t="s">
        <v>15627</v>
      </c>
      <c r="C5906" s="1" t="s">
        <v>15628</v>
      </c>
      <c r="D5906" s="1" t="s">
        <v>22</v>
      </c>
      <c r="E5906">
        <v>97.68</v>
      </c>
      <c r="F5906">
        <v>0</v>
      </c>
      <c r="G5906">
        <v>1</v>
      </c>
      <c r="H5906" s="1" t="s">
        <v>23</v>
      </c>
      <c r="I5906" s="2">
        <v>45785</v>
      </c>
      <c r="J5906">
        <v>4</v>
      </c>
      <c r="K5906" s="1" t="s">
        <v>126</v>
      </c>
      <c r="L5906" s="1" t="s">
        <v>25</v>
      </c>
      <c r="M5906">
        <v>97.68</v>
      </c>
      <c r="N5906">
        <v>5.38</v>
      </c>
      <c r="O5906">
        <v>21.97</v>
      </c>
      <c r="P5906">
        <v>68</v>
      </c>
      <c r="Q5906" s="1" t="s">
        <v>33</v>
      </c>
      <c r="R5906" s="1" t="s">
        <v>59</v>
      </c>
      <c r="S5906">
        <v>2025</v>
      </c>
    </row>
    <row r="5907" spans="1:19" x14ac:dyDescent="0.3">
      <c r="A5907" s="1" t="s">
        <v>15629</v>
      </c>
      <c r="B5907" s="1" t="s">
        <v>15630</v>
      </c>
      <c r="C5907" s="1" t="s">
        <v>15631</v>
      </c>
      <c r="D5907" s="1" t="s">
        <v>38</v>
      </c>
      <c r="E5907">
        <v>904.47</v>
      </c>
      <c r="F5907">
        <v>0</v>
      </c>
      <c r="G5907">
        <v>1</v>
      </c>
      <c r="H5907" s="1" t="s">
        <v>68</v>
      </c>
      <c r="I5907" s="2">
        <v>45197</v>
      </c>
      <c r="J5907">
        <v>4</v>
      </c>
      <c r="K5907" s="1" t="s">
        <v>126</v>
      </c>
      <c r="L5907" s="1" t="s">
        <v>25</v>
      </c>
      <c r="M5907">
        <v>904.47</v>
      </c>
      <c r="N5907">
        <v>11.65</v>
      </c>
      <c r="O5907">
        <v>96.89</v>
      </c>
      <c r="P5907">
        <v>22</v>
      </c>
      <c r="Q5907" s="1" t="s">
        <v>26</v>
      </c>
      <c r="R5907" s="1" t="s">
        <v>45</v>
      </c>
      <c r="S5907">
        <v>2023</v>
      </c>
    </row>
    <row r="5908" spans="1:19" x14ac:dyDescent="0.3">
      <c r="A5908" s="1" t="s">
        <v>15632</v>
      </c>
      <c r="B5908" s="1" t="s">
        <v>2787</v>
      </c>
      <c r="C5908" s="1" t="s">
        <v>15633</v>
      </c>
      <c r="D5908" s="1" t="s">
        <v>38</v>
      </c>
      <c r="E5908">
        <v>213.94</v>
      </c>
      <c r="F5908">
        <v>0.2</v>
      </c>
      <c r="G5908">
        <v>1</v>
      </c>
      <c r="H5908" s="1" t="s">
        <v>68</v>
      </c>
      <c r="I5908" s="2">
        <v>45516</v>
      </c>
      <c r="J5908">
        <v>3</v>
      </c>
      <c r="K5908" s="1" t="s">
        <v>126</v>
      </c>
      <c r="L5908" s="1" t="s">
        <v>25</v>
      </c>
      <c r="M5908">
        <v>171.15</v>
      </c>
      <c r="N5908">
        <v>8.0399999999999991</v>
      </c>
      <c r="O5908">
        <v>12.5</v>
      </c>
      <c r="P5908">
        <v>67</v>
      </c>
      <c r="Q5908" s="1" t="s">
        <v>26</v>
      </c>
      <c r="R5908" s="1" t="s">
        <v>98</v>
      </c>
      <c r="S5908">
        <v>2024</v>
      </c>
    </row>
    <row r="5909" spans="1:19" x14ac:dyDescent="0.3">
      <c r="A5909" s="1" t="s">
        <v>15634</v>
      </c>
      <c r="B5909" s="1" t="s">
        <v>12167</v>
      </c>
      <c r="C5909" s="1" t="s">
        <v>15635</v>
      </c>
      <c r="D5909" s="1" t="s">
        <v>38</v>
      </c>
      <c r="E5909">
        <v>1465.03</v>
      </c>
      <c r="F5909">
        <v>0</v>
      </c>
      <c r="G5909">
        <v>1</v>
      </c>
      <c r="H5909" s="1" t="s">
        <v>44</v>
      </c>
      <c r="I5909" s="2">
        <v>45753</v>
      </c>
      <c r="J5909">
        <v>3</v>
      </c>
      <c r="K5909" s="1" t="s">
        <v>39</v>
      </c>
      <c r="L5909" s="1" t="s">
        <v>25</v>
      </c>
      <c r="M5909">
        <v>1465.03</v>
      </c>
      <c r="N5909">
        <v>10.199999999999999</v>
      </c>
      <c r="O5909">
        <v>165.6</v>
      </c>
      <c r="P5909">
        <v>60</v>
      </c>
      <c r="Q5909" s="1" t="s">
        <v>26</v>
      </c>
      <c r="R5909" s="1" t="s">
        <v>34</v>
      </c>
      <c r="S5909">
        <v>2025</v>
      </c>
    </row>
    <row r="5910" spans="1:19" x14ac:dyDescent="0.3">
      <c r="A5910" s="1" t="s">
        <v>15636</v>
      </c>
      <c r="B5910" s="1" t="s">
        <v>10126</v>
      </c>
      <c r="C5910" s="1" t="s">
        <v>15637</v>
      </c>
      <c r="D5910" s="1" t="s">
        <v>22</v>
      </c>
      <c r="E5910">
        <v>256.82</v>
      </c>
      <c r="F5910">
        <v>0.05</v>
      </c>
      <c r="G5910">
        <v>2</v>
      </c>
      <c r="H5910" s="1" t="s">
        <v>68</v>
      </c>
      <c r="I5910" s="2">
        <v>45574</v>
      </c>
      <c r="J5910">
        <v>5</v>
      </c>
      <c r="K5910" s="1" t="s">
        <v>32</v>
      </c>
      <c r="L5910" s="1" t="s">
        <v>25</v>
      </c>
      <c r="M5910">
        <v>487.96</v>
      </c>
      <c r="N5910">
        <v>7.5</v>
      </c>
      <c r="O5910">
        <v>129.13</v>
      </c>
      <c r="P5910">
        <v>40</v>
      </c>
      <c r="Q5910" s="1" t="s">
        <v>26</v>
      </c>
      <c r="R5910" s="1" t="s">
        <v>40</v>
      </c>
      <c r="S5910">
        <v>2024</v>
      </c>
    </row>
    <row r="5911" spans="1:19" x14ac:dyDescent="0.3">
      <c r="A5911" s="1" t="s">
        <v>15638</v>
      </c>
      <c r="B5911" s="1" t="s">
        <v>15639</v>
      </c>
      <c r="C5911" s="1" t="s">
        <v>15640</v>
      </c>
      <c r="D5911" s="1" t="s">
        <v>22</v>
      </c>
      <c r="E5911">
        <v>263.31</v>
      </c>
      <c r="F5911">
        <v>0</v>
      </c>
      <c r="G5911">
        <v>1</v>
      </c>
      <c r="H5911" s="1" t="s">
        <v>23</v>
      </c>
      <c r="I5911" s="2">
        <v>45397</v>
      </c>
      <c r="J5911">
        <v>6</v>
      </c>
      <c r="K5911" s="1" t="s">
        <v>50</v>
      </c>
      <c r="L5911" s="1" t="s">
        <v>25</v>
      </c>
      <c r="M5911">
        <v>263.31</v>
      </c>
      <c r="N5911">
        <v>7.31</v>
      </c>
      <c r="O5911">
        <v>66.42</v>
      </c>
      <c r="P5911">
        <v>44</v>
      </c>
      <c r="Q5911" s="1" t="s">
        <v>33</v>
      </c>
      <c r="R5911" s="1" t="s">
        <v>34</v>
      </c>
      <c r="S5911">
        <v>2024</v>
      </c>
    </row>
    <row r="5912" spans="1:19" x14ac:dyDescent="0.3">
      <c r="A5912" s="1" t="s">
        <v>15641</v>
      </c>
      <c r="B5912" s="1" t="s">
        <v>15642</v>
      </c>
      <c r="C5912" s="1" t="s">
        <v>15643</v>
      </c>
      <c r="D5912" s="1" t="s">
        <v>22</v>
      </c>
      <c r="E5912">
        <v>80.95</v>
      </c>
      <c r="F5912">
        <v>0.1</v>
      </c>
      <c r="G5912">
        <v>1</v>
      </c>
      <c r="H5912" s="1" t="s">
        <v>68</v>
      </c>
      <c r="I5912" s="2">
        <v>45803</v>
      </c>
      <c r="J5912">
        <v>5</v>
      </c>
      <c r="K5912" s="1" t="s">
        <v>32</v>
      </c>
      <c r="L5912" s="1" t="s">
        <v>25</v>
      </c>
      <c r="M5912">
        <v>72.86</v>
      </c>
      <c r="N5912">
        <v>4.76</v>
      </c>
      <c r="O5912">
        <v>15.64</v>
      </c>
      <c r="P5912">
        <v>42</v>
      </c>
      <c r="Q5912" s="1" t="s">
        <v>33</v>
      </c>
      <c r="R5912" s="1" t="s">
        <v>59</v>
      </c>
      <c r="S5912">
        <v>2025</v>
      </c>
    </row>
    <row r="5913" spans="1:19" x14ac:dyDescent="0.3">
      <c r="A5913" s="1" t="s">
        <v>15644</v>
      </c>
      <c r="B5913" s="1" t="s">
        <v>2729</v>
      </c>
      <c r="C5913" s="1" t="s">
        <v>15645</v>
      </c>
      <c r="D5913" s="1" t="s">
        <v>97</v>
      </c>
      <c r="E5913">
        <v>102.02</v>
      </c>
      <c r="F5913">
        <v>0</v>
      </c>
      <c r="G5913">
        <v>1</v>
      </c>
      <c r="H5913" s="1" t="s">
        <v>44</v>
      </c>
      <c r="I5913" s="2">
        <v>45594</v>
      </c>
      <c r="J5913">
        <v>4</v>
      </c>
      <c r="K5913" s="1" t="s">
        <v>126</v>
      </c>
      <c r="L5913" s="1" t="s">
        <v>25</v>
      </c>
      <c r="M5913">
        <v>102.02</v>
      </c>
      <c r="N5913">
        <v>7.38</v>
      </c>
      <c r="O5913">
        <v>23.23</v>
      </c>
      <c r="P5913">
        <v>66</v>
      </c>
      <c r="Q5913" s="1" t="s">
        <v>33</v>
      </c>
      <c r="R5913" s="1" t="s">
        <v>40</v>
      </c>
      <c r="S5913">
        <v>2024</v>
      </c>
    </row>
    <row r="5914" spans="1:19" x14ac:dyDescent="0.3">
      <c r="A5914" s="1" t="s">
        <v>15646</v>
      </c>
      <c r="B5914" s="1" t="s">
        <v>15647</v>
      </c>
      <c r="C5914" s="1" t="s">
        <v>15648</v>
      </c>
      <c r="D5914" s="1" t="s">
        <v>67</v>
      </c>
      <c r="E5914">
        <v>37.94</v>
      </c>
      <c r="F5914">
        <v>0</v>
      </c>
      <c r="G5914">
        <v>1</v>
      </c>
      <c r="H5914" s="1" t="s">
        <v>23</v>
      </c>
      <c r="I5914" s="2">
        <v>45663</v>
      </c>
      <c r="J5914">
        <v>7</v>
      </c>
      <c r="K5914" s="1" t="s">
        <v>50</v>
      </c>
      <c r="L5914" s="1" t="s">
        <v>25</v>
      </c>
      <c r="M5914">
        <v>37.94</v>
      </c>
      <c r="N5914">
        <v>5.72</v>
      </c>
      <c r="O5914">
        <v>7.56</v>
      </c>
      <c r="P5914">
        <v>39</v>
      </c>
      <c r="Q5914" s="1" t="s">
        <v>26</v>
      </c>
      <c r="R5914" s="1" t="s">
        <v>194</v>
      </c>
      <c r="S5914">
        <v>2025</v>
      </c>
    </row>
    <row r="5915" spans="1:19" x14ac:dyDescent="0.3">
      <c r="A5915" s="1" t="s">
        <v>15649</v>
      </c>
      <c r="B5915" s="1" t="s">
        <v>15650</v>
      </c>
      <c r="C5915" s="1" t="s">
        <v>15651</v>
      </c>
      <c r="D5915" s="1" t="s">
        <v>97</v>
      </c>
      <c r="E5915">
        <v>162.03</v>
      </c>
      <c r="F5915">
        <v>0</v>
      </c>
      <c r="G5915">
        <v>1</v>
      </c>
      <c r="H5915" s="1" t="s">
        <v>58</v>
      </c>
      <c r="I5915" s="2">
        <v>45813</v>
      </c>
      <c r="J5915">
        <v>5</v>
      </c>
      <c r="K5915" s="1" t="s">
        <v>39</v>
      </c>
      <c r="L5915" s="1" t="s">
        <v>110</v>
      </c>
      <c r="M5915">
        <v>162.03</v>
      </c>
      <c r="N5915">
        <v>7.78</v>
      </c>
      <c r="O5915">
        <v>40.83</v>
      </c>
      <c r="P5915">
        <v>44</v>
      </c>
      <c r="Q5915" s="1" t="s">
        <v>26</v>
      </c>
      <c r="R5915" s="1" t="s">
        <v>106</v>
      </c>
      <c r="S5915">
        <v>2025</v>
      </c>
    </row>
    <row r="5916" spans="1:19" x14ac:dyDescent="0.3">
      <c r="A5916" s="1" t="s">
        <v>15652</v>
      </c>
      <c r="B5916" s="1" t="s">
        <v>15653</v>
      </c>
      <c r="C5916" s="1" t="s">
        <v>14864</v>
      </c>
      <c r="D5916" s="1" t="s">
        <v>22</v>
      </c>
      <c r="E5916">
        <v>93.21</v>
      </c>
      <c r="F5916">
        <v>0</v>
      </c>
      <c r="G5916">
        <v>3</v>
      </c>
      <c r="H5916" s="1" t="s">
        <v>23</v>
      </c>
      <c r="I5916" s="2">
        <v>45841</v>
      </c>
      <c r="J5916">
        <v>3</v>
      </c>
      <c r="K5916" s="1" t="s">
        <v>39</v>
      </c>
      <c r="L5916" s="1" t="s">
        <v>110</v>
      </c>
      <c r="M5916">
        <v>279.63</v>
      </c>
      <c r="N5916">
        <v>9.4499999999999993</v>
      </c>
      <c r="O5916">
        <v>68.849999999999994</v>
      </c>
      <c r="P5916">
        <v>42</v>
      </c>
      <c r="Q5916" s="1" t="s">
        <v>26</v>
      </c>
      <c r="R5916" s="1" t="s">
        <v>79</v>
      </c>
      <c r="S5916">
        <v>2025</v>
      </c>
    </row>
    <row r="5917" spans="1:19" x14ac:dyDescent="0.3">
      <c r="A5917" s="1" t="s">
        <v>15654</v>
      </c>
      <c r="B5917" s="1" t="s">
        <v>4072</v>
      </c>
      <c r="C5917" s="1" t="s">
        <v>15655</v>
      </c>
      <c r="D5917" s="1" t="s">
        <v>38</v>
      </c>
      <c r="E5917">
        <v>461.81</v>
      </c>
      <c r="F5917">
        <v>0.1</v>
      </c>
      <c r="G5917">
        <v>1</v>
      </c>
      <c r="H5917" s="1" t="s">
        <v>68</v>
      </c>
      <c r="I5917" s="2">
        <v>45488</v>
      </c>
      <c r="J5917">
        <v>4</v>
      </c>
      <c r="K5917" s="1" t="s">
        <v>32</v>
      </c>
      <c r="L5917" s="1" t="s">
        <v>25</v>
      </c>
      <c r="M5917">
        <v>415.63</v>
      </c>
      <c r="N5917">
        <v>8.75</v>
      </c>
      <c r="O5917">
        <v>41.13</v>
      </c>
      <c r="P5917">
        <v>63</v>
      </c>
      <c r="Q5917" s="1" t="s">
        <v>33</v>
      </c>
      <c r="R5917" s="1" t="s">
        <v>79</v>
      </c>
      <c r="S5917">
        <v>2024</v>
      </c>
    </row>
    <row r="5918" spans="1:19" x14ac:dyDescent="0.3">
      <c r="A5918" s="1" t="s">
        <v>15656</v>
      </c>
      <c r="B5918" s="1" t="s">
        <v>15657</v>
      </c>
      <c r="C5918" s="1" t="s">
        <v>13144</v>
      </c>
      <c r="D5918" s="1" t="s">
        <v>38</v>
      </c>
      <c r="E5918">
        <v>423.01</v>
      </c>
      <c r="F5918">
        <v>0.05</v>
      </c>
      <c r="G5918">
        <v>3</v>
      </c>
      <c r="H5918" s="1" t="s">
        <v>23</v>
      </c>
      <c r="I5918" s="2">
        <v>45910</v>
      </c>
      <c r="J5918">
        <v>5</v>
      </c>
      <c r="K5918" s="1" t="s">
        <v>32</v>
      </c>
      <c r="L5918" s="1" t="s">
        <v>25</v>
      </c>
      <c r="M5918">
        <v>1205.58</v>
      </c>
      <c r="N5918">
        <v>10.96</v>
      </c>
      <c r="O5918">
        <v>133.71</v>
      </c>
      <c r="P5918">
        <v>65</v>
      </c>
      <c r="Q5918" s="1" t="s">
        <v>33</v>
      </c>
      <c r="R5918" s="1" t="s">
        <v>45</v>
      </c>
      <c r="S5918">
        <v>2025</v>
      </c>
    </row>
    <row r="5919" spans="1:19" x14ac:dyDescent="0.3">
      <c r="A5919" s="1" t="s">
        <v>15658</v>
      </c>
      <c r="B5919" s="1" t="s">
        <v>15659</v>
      </c>
      <c r="C5919" s="1" t="s">
        <v>9928</v>
      </c>
      <c r="D5919" s="1" t="s">
        <v>54</v>
      </c>
      <c r="E5919">
        <v>26.42</v>
      </c>
      <c r="F5919">
        <v>0.1</v>
      </c>
      <c r="G5919">
        <v>4</v>
      </c>
      <c r="H5919" s="1" t="s">
        <v>23</v>
      </c>
      <c r="I5919" s="2">
        <v>45186</v>
      </c>
      <c r="J5919">
        <v>7</v>
      </c>
      <c r="K5919" s="1" t="s">
        <v>32</v>
      </c>
      <c r="L5919" s="1" t="s">
        <v>110</v>
      </c>
      <c r="M5919">
        <v>95.11</v>
      </c>
      <c r="N5919">
        <v>7.47</v>
      </c>
      <c r="O5919">
        <v>35.33</v>
      </c>
      <c r="P5919">
        <v>60</v>
      </c>
      <c r="Q5919" s="1" t="s">
        <v>33</v>
      </c>
      <c r="R5919" s="1" t="s">
        <v>45</v>
      </c>
      <c r="S5919">
        <v>2023</v>
      </c>
    </row>
    <row r="5920" spans="1:19" x14ac:dyDescent="0.3">
      <c r="A5920" s="1" t="s">
        <v>15660</v>
      </c>
      <c r="B5920" s="1" t="s">
        <v>15661</v>
      </c>
      <c r="C5920" s="1" t="s">
        <v>15662</v>
      </c>
      <c r="D5920" s="1" t="s">
        <v>38</v>
      </c>
      <c r="E5920">
        <v>211.47</v>
      </c>
      <c r="F5920">
        <v>0</v>
      </c>
      <c r="G5920">
        <v>3</v>
      </c>
      <c r="H5920" s="1" t="s">
        <v>49</v>
      </c>
      <c r="I5920" s="2">
        <v>45843</v>
      </c>
      <c r="J5920">
        <v>6</v>
      </c>
      <c r="K5920" s="1" t="s">
        <v>32</v>
      </c>
      <c r="L5920" s="1" t="s">
        <v>110</v>
      </c>
      <c r="M5920">
        <v>634.41</v>
      </c>
      <c r="N5920">
        <v>10.039999999999999</v>
      </c>
      <c r="O5920">
        <v>66.09</v>
      </c>
      <c r="P5920">
        <v>49</v>
      </c>
      <c r="Q5920" s="1" t="s">
        <v>26</v>
      </c>
      <c r="R5920" s="1" t="s">
        <v>79</v>
      </c>
      <c r="S5920">
        <v>2025</v>
      </c>
    </row>
    <row r="5921" spans="1:19" x14ac:dyDescent="0.3">
      <c r="A5921" s="1" t="s">
        <v>15663</v>
      </c>
      <c r="B5921" s="1" t="s">
        <v>15664</v>
      </c>
      <c r="C5921" s="1" t="s">
        <v>15665</v>
      </c>
      <c r="D5921" s="1" t="s">
        <v>67</v>
      </c>
      <c r="E5921">
        <v>74.959999999999994</v>
      </c>
      <c r="F5921">
        <v>0</v>
      </c>
      <c r="G5921">
        <v>4</v>
      </c>
      <c r="H5921" s="1" t="s">
        <v>68</v>
      </c>
      <c r="I5921" s="2">
        <v>45476</v>
      </c>
      <c r="J5921">
        <v>5</v>
      </c>
      <c r="K5921" s="1" t="s">
        <v>126</v>
      </c>
      <c r="L5921" s="1" t="s">
        <v>25</v>
      </c>
      <c r="M5921">
        <v>299.83999999999997</v>
      </c>
      <c r="N5921">
        <v>8.5500000000000007</v>
      </c>
      <c r="O5921">
        <v>96.39</v>
      </c>
      <c r="P5921">
        <v>28</v>
      </c>
      <c r="Q5921" s="1" t="s">
        <v>33</v>
      </c>
      <c r="R5921" s="1" t="s">
        <v>79</v>
      </c>
      <c r="S5921">
        <v>2024</v>
      </c>
    </row>
    <row r="5922" spans="1:19" x14ac:dyDescent="0.3">
      <c r="A5922" s="1" t="s">
        <v>15666</v>
      </c>
      <c r="B5922" s="1" t="s">
        <v>10231</v>
      </c>
      <c r="C5922" s="1" t="s">
        <v>15667</v>
      </c>
      <c r="D5922" s="1" t="s">
        <v>38</v>
      </c>
      <c r="E5922">
        <v>459.69</v>
      </c>
      <c r="F5922">
        <v>0.1</v>
      </c>
      <c r="G5922">
        <v>2</v>
      </c>
      <c r="H5922" s="1" t="s">
        <v>49</v>
      </c>
      <c r="I5922" s="2">
        <v>45659</v>
      </c>
      <c r="J5922">
        <v>4</v>
      </c>
      <c r="K5922" s="1" t="s">
        <v>39</v>
      </c>
      <c r="L5922" s="1" t="s">
        <v>25</v>
      </c>
      <c r="M5922">
        <v>827.44</v>
      </c>
      <c r="N5922">
        <v>10.87</v>
      </c>
      <c r="O5922">
        <v>88.42</v>
      </c>
      <c r="P5922">
        <v>52</v>
      </c>
      <c r="Q5922" s="1" t="s">
        <v>26</v>
      </c>
      <c r="R5922" s="1" t="s">
        <v>194</v>
      </c>
      <c r="S5922">
        <v>2025</v>
      </c>
    </row>
    <row r="5923" spans="1:19" x14ac:dyDescent="0.3">
      <c r="A5923" s="1" t="s">
        <v>15668</v>
      </c>
      <c r="B5923" s="1" t="s">
        <v>15669</v>
      </c>
      <c r="C5923" s="1" t="s">
        <v>15670</v>
      </c>
      <c r="D5923" s="1" t="s">
        <v>22</v>
      </c>
      <c r="E5923">
        <v>198.71</v>
      </c>
      <c r="F5923">
        <v>0</v>
      </c>
      <c r="G5923">
        <v>4</v>
      </c>
      <c r="H5923" s="1" t="s">
        <v>44</v>
      </c>
      <c r="I5923" s="2">
        <v>45299</v>
      </c>
      <c r="J5923">
        <v>5</v>
      </c>
      <c r="K5923" s="1" t="s">
        <v>24</v>
      </c>
      <c r="L5923" s="1" t="s">
        <v>25</v>
      </c>
      <c r="M5923">
        <v>794.84</v>
      </c>
      <c r="N5923">
        <v>9.83</v>
      </c>
      <c r="O5923">
        <v>212.73</v>
      </c>
      <c r="P5923">
        <v>46</v>
      </c>
      <c r="Q5923" s="1" t="s">
        <v>33</v>
      </c>
      <c r="R5923" s="1" t="s">
        <v>194</v>
      </c>
      <c r="S5923">
        <v>2024</v>
      </c>
    </row>
    <row r="5924" spans="1:19" x14ac:dyDescent="0.3">
      <c r="A5924" s="1" t="s">
        <v>15671</v>
      </c>
      <c r="B5924" s="1" t="s">
        <v>15672</v>
      </c>
      <c r="C5924" s="1" t="s">
        <v>15673</v>
      </c>
      <c r="D5924" s="1" t="s">
        <v>38</v>
      </c>
      <c r="E5924">
        <v>79.09</v>
      </c>
      <c r="F5924">
        <v>0.15</v>
      </c>
      <c r="G5924">
        <v>2</v>
      </c>
      <c r="H5924" s="1" t="s">
        <v>23</v>
      </c>
      <c r="I5924" s="2">
        <v>45902</v>
      </c>
      <c r="J5924">
        <v>4</v>
      </c>
      <c r="K5924" s="1" t="s">
        <v>39</v>
      </c>
      <c r="L5924" s="1" t="s">
        <v>25</v>
      </c>
      <c r="M5924">
        <v>134.44999999999999</v>
      </c>
      <c r="N5924">
        <v>6.2</v>
      </c>
      <c r="O5924">
        <v>9.93</v>
      </c>
      <c r="P5924">
        <v>20</v>
      </c>
      <c r="Q5924" s="1" t="s">
        <v>33</v>
      </c>
      <c r="R5924" s="1" t="s">
        <v>45</v>
      </c>
      <c r="S5924">
        <v>2025</v>
      </c>
    </row>
    <row r="5925" spans="1:19" x14ac:dyDescent="0.3">
      <c r="A5925" s="1" t="s">
        <v>15674</v>
      </c>
      <c r="B5925" s="1" t="s">
        <v>5866</v>
      </c>
      <c r="C5925" s="1" t="s">
        <v>15675</v>
      </c>
      <c r="D5925" s="1" t="s">
        <v>22</v>
      </c>
      <c r="E5925">
        <v>162.01</v>
      </c>
      <c r="F5925">
        <v>0</v>
      </c>
      <c r="G5925">
        <v>1</v>
      </c>
      <c r="H5925" s="1" t="s">
        <v>23</v>
      </c>
      <c r="I5925" s="2">
        <v>45667</v>
      </c>
      <c r="J5925">
        <v>4</v>
      </c>
      <c r="K5925" s="1" t="s">
        <v>39</v>
      </c>
      <c r="L5925" s="1" t="s">
        <v>25</v>
      </c>
      <c r="M5925">
        <v>162.01</v>
      </c>
      <c r="N5925">
        <v>8.17</v>
      </c>
      <c r="O5925">
        <v>37.19</v>
      </c>
      <c r="P5925">
        <v>51</v>
      </c>
      <c r="Q5925" s="1" t="s">
        <v>26</v>
      </c>
      <c r="R5925" s="1" t="s">
        <v>194</v>
      </c>
      <c r="S5925">
        <v>2025</v>
      </c>
    </row>
    <row r="5926" spans="1:19" x14ac:dyDescent="0.3">
      <c r="A5926" s="1" t="s">
        <v>15676</v>
      </c>
      <c r="B5926" s="1" t="s">
        <v>7170</v>
      </c>
      <c r="C5926" s="1" t="s">
        <v>15677</v>
      </c>
      <c r="D5926" s="1" t="s">
        <v>38</v>
      </c>
      <c r="E5926">
        <v>438.43</v>
      </c>
      <c r="F5926">
        <v>0.15</v>
      </c>
      <c r="G5926">
        <v>5</v>
      </c>
      <c r="H5926" s="1" t="s">
        <v>49</v>
      </c>
      <c r="I5926" s="2">
        <v>45850</v>
      </c>
      <c r="J5926">
        <v>4</v>
      </c>
      <c r="K5926" s="1" t="s">
        <v>39</v>
      </c>
      <c r="L5926" s="1" t="s">
        <v>25</v>
      </c>
      <c r="M5926">
        <v>1863.33</v>
      </c>
      <c r="N5926">
        <v>10.18</v>
      </c>
      <c r="O5926">
        <v>213.42</v>
      </c>
      <c r="P5926">
        <v>65</v>
      </c>
      <c r="Q5926" s="1" t="s">
        <v>33</v>
      </c>
      <c r="R5926" s="1" t="s">
        <v>79</v>
      </c>
      <c r="S5926">
        <v>2025</v>
      </c>
    </row>
    <row r="5927" spans="1:19" x14ac:dyDescent="0.3">
      <c r="A5927" s="1" t="s">
        <v>15678</v>
      </c>
      <c r="B5927" s="1" t="s">
        <v>8968</v>
      </c>
      <c r="C5927" s="1" t="s">
        <v>12567</v>
      </c>
      <c r="D5927" s="1" t="s">
        <v>22</v>
      </c>
      <c r="E5927">
        <v>191.36</v>
      </c>
      <c r="F5927">
        <v>0.2</v>
      </c>
      <c r="G5927">
        <v>5</v>
      </c>
      <c r="H5927" s="1" t="s">
        <v>23</v>
      </c>
      <c r="I5927" s="2">
        <v>45556</v>
      </c>
      <c r="J5927">
        <v>5</v>
      </c>
      <c r="K5927" s="1" t="s">
        <v>50</v>
      </c>
      <c r="L5927" s="1" t="s">
        <v>25</v>
      </c>
      <c r="M5927">
        <v>765.44</v>
      </c>
      <c r="N5927">
        <v>11.46</v>
      </c>
      <c r="O5927">
        <v>202.86</v>
      </c>
      <c r="P5927">
        <v>34</v>
      </c>
      <c r="Q5927" s="1" t="s">
        <v>26</v>
      </c>
      <c r="R5927" s="1" t="s">
        <v>45</v>
      </c>
      <c r="S5927">
        <v>2024</v>
      </c>
    </row>
    <row r="5928" spans="1:19" x14ac:dyDescent="0.3">
      <c r="A5928" s="1" t="s">
        <v>15679</v>
      </c>
      <c r="B5928" s="1" t="s">
        <v>14800</v>
      </c>
      <c r="C5928" s="1" t="s">
        <v>15680</v>
      </c>
      <c r="D5928" s="1" t="s">
        <v>22</v>
      </c>
      <c r="E5928">
        <v>260.07</v>
      </c>
      <c r="F5928">
        <v>0</v>
      </c>
      <c r="G5928">
        <v>3</v>
      </c>
      <c r="H5928" s="1" t="s">
        <v>68</v>
      </c>
      <c r="I5928" s="2">
        <v>45206</v>
      </c>
      <c r="J5928">
        <v>4</v>
      </c>
      <c r="K5928" s="1" t="s">
        <v>39</v>
      </c>
      <c r="L5928" s="1" t="s">
        <v>25</v>
      </c>
      <c r="M5928">
        <v>780.21</v>
      </c>
      <c r="N5928">
        <v>9.76</v>
      </c>
      <c r="O5928">
        <v>208.7</v>
      </c>
      <c r="P5928">
        <v>44</v>
      </c>
      <c r="Q5928" s="1" t="s">
        <v>26</v>
      </c>
      <c r="R5928" s="1" t="s">
        <v>40</v>
      </c>
      <c r="S5928">
        <v>2023</v>
      </c>
    </row>
    <row r="5929" spans="1:19" x14ac:dyDescent="0.3">
      <c r="A5929" s="1" t="s">
        <v>15681</v>
      </c>
      <c r="B5929" s="1" t="s">
        <v>5457</v>
      </c>
      <c r="C5929" s="1" t="s">
        <v>15682</v>
      </c>
      <c r="D5929" s="1" t="s">
        <v>22</v>
      </c>
      <c r="E5929">
        <v>123.18</v>
      </c>
      <c r="F5929">
        <v>0.15</v>
      </c>
      <c r="G5929">
        <v>1</v>
      </c>
      <c r="H5929" s="1" t="s">
        <v>23</v>
      </c>
      <c r="I5929" s="2">
        <v>45781</v>
      </c>
      <c r="J5929">
        <v>4</v>
      </c>
      <c r="K5929" s="1" t="s">
        <v>32</v>
      </c>
      <c r="L5929" s="1" t="s">
        <v>25</v>
      </c>
      <c r="M5929">
        <v>104.7</v>
      </c>
      <c r="N5929">
        <v>6.77</v>
      </c>
      <c r="O5929">
        <v>22.55</v>
      </c>
      <c r="P5929">
        <v>68</v>
      </c>
      <c r="Q5929" s="1" t="s">
        <v>33</v>
      </c>
      <c r="R5929" s="1" t="s">
        <v>59</v>
      </c>
      <c r="S5929">
        <v>2025</v>
      </c>
    </row>
    <row r="5930" spans="1:19" x14ac:dyDescent="0.3">
      <c r="A5930" s="1" t="s">
        <v>15683</v>
      </c>
      <c r="B5930" s="1" t="s">
        <v>15684</v>
      </c>
      <c r="C5930" s="1" t="s">
        <v>15685</v>
      </c>
      <c r="D5930" s="1" t="s">
        <v>22</v>
      </c>
      <c r="E5930">
        <v>56.28</v>
      </c>
      <c r="F5930">
        <v>0.2</v>
      </c>
      <c r="G5930">
        <v>4</v>
      </c>
      <c r="H5930" s="1" t="s">
        <v>49</v>
      </c>
      <c r="I5930" s="2">
        <v>45205</v>
      </c>
      <c r="J5930">
        <v>5</v>
      </c>
      <c r="K5930" s="1" t="s">
        <v>24</v>
      </c>
      <c r="L5930" s="1" t="s">
        <v>25</v>
      </c>
      <c r="M5930">
        <v>180.1</v>
      </c>
      <c r="N5930">
        <v>7.54</v>
      </c>
      <c r="O5930">
        <v>42.89</v>
      </c>
      <c r="P5930">
        <v>65</v>
      </c>
      <c r="Q5930" s="1" t="s">
        <v>33</v>
      </c>
      <c r="R5930" s="1" t="s">
        <v>40</v>
      </c>
      <c r="S5930">
        <v>2023</v>
      </c>
    </row>
    <row r="5931" spans="1:19" x14ac:dyDescent="0.3">
      <c r="A5931" s="1" t="s">
        <v>15686</v>
      </c>
      <c r="B5931" s="1" t="s">
        <v>15687</v>
      </c>
      <c r="C5931" s="1" t="s">
        <v>15688</v>
      </c>
      <c r="D5931" s="1" t="s">
        <v>22</v>
      </c>
      <c r="E5931">
        <v>63.56</v>
      </c>
      <c r="F5931">
        <v>0</v>
      </c>
      <c r="G5931">
        <v>4</v>
      </c>
      <c r="H5931" s="1" t="s">
        <v>49</v>
      </c>
      <c r="I5931" s="2">
        <v>45685</v>
      </c>
      <c r="J5931">
        <v>4</v>
      </c>
      <c r="K5931" s="1" t="s">
        <v>126</v>
      </c>
      <c r="L5931" s="1" t="s">
        <v>25</v>
      </c>
      <c r="M5931">
        <v>254.24</v>
      </c>
      <c r="N5931">
        <v>8.92</v>
      </c>
      <c r="O5931">
        <v>62.27</v>
      </c>
      <c r="P5931">
        <v>51</v>
      </c>
      <c r="Q5931" s="1" t="s">
        <v>26</v>
      </c>
      <c r="R5931" s="1" t="s">
        <v>194</v>
      </c>
      <c r="S5931">
        <v>2025</v>
      </c>
    </row>
    <row r="5932" spans="1:19" x14ac:dyDescent="0.3">
      <c r="A5932" s="1" t="s">
        <v>15689</v>
      </c>
      <c r="B5932" s="1" t="s">
        <v>4831</v>
      </c>
      <c r="C5932" s="1" t="s">
        <v>15690</v>
      </c>
      <c r="D5932" s="1" t="s">
        <v>22</v>
      </c>
      <c r="E5932">
        <v>148.54</v>
      </c>
      <c r="F5932">
        <v>0</v>
      </c>
      <c r="G5932">
        <v>3</v>
      </c>
      <c r="H5932" s="1" t="s">
        <v>44</v>
      </c>
      <c r="I5932" s="2">
        <v>45395</v>
      </c>
      <c r="J5932">
        <v>5</v>
      </c>
      <c r="K5932" s="1" t="s">
        <v>50</v>
      </c>
      <c r="L5932" s="1" t="s">
        <v>25</v>
      </c>
      <c r="M5932">
        <v>445.62</v>
      </c>
      <c r="N5932">
        <v>9.7100000000000009</v>
      </c>
      <c r="O5932">
        <v>115.06</v>
      </c>
      <c r="P5932">
        <v>67</v>
      </c>
      <c r="Q5932" s="1" t="s">
        <v>63</v>
      </c>
      <c r="R5932" s="1" t="s">
        <v>34</v>
      </c>
      <c r="S5932">
        <v>2024</v>
      </c>
    </row>
    <row r="5933" spans="1:19" x14ac:dyDescent="0.3">
      <c r="A5933" s="1" t="s">
        <v>15691</v>
      </c>
      <c r="B5933" s="1" t="s">
        <v>10307</v>
      </c>
      <c r="C5933" s="1" t="s">
        <v>15692</v>
      </c>
      <c r="D5933" s="1" t="s">
        <v>67</v>
      </c>
      <c r="E5933">
        <v>47.42</v>
      </c>
      <c r="F5933">
        <v>0</v>
      </c>
      <c r="G5933">
        <v>4</v>
      </c>
      <c r="H5933" s="1" t="s">
        <v>44</v>
      </c>
      <c r="I5933" s="2">
        <v>45637</v>
      </c>
      <c r="J5933">
        <v>8</v>
      </c>
      <c r="K5933" s="1" t="s">
        <v>50</v>
      </c>
      <c r="L5933" s="1" t="s">
        <v>25</v>
      </c>
      <c r="M5933">
        <v>189.68</v>
      </c>
      <c r="N5933">
        <v>7.31</v>
      </c>
      <c r="O5933">
        <v>59.08</v>
      </c>
      <c r="P5933">
        <v>26</v>
      </c>
      <c r="Q5933" s="1" t="s">
        <v>33</v>
      </c>
      <c r="R5933" s="1" t="s">
        <v>27</v>
      </c>
      <c r="S5933">
        <v>2024</v>
      </c>
    </row>
    <row r="5934" spans="1:19" x14ac:dyDescent="0.3">
      <c r="A5934" s="1" t="s">
        <v>15693</v>
      </c>
      <c r="B5934" s="1" t="s">
        <v>2421</v>
      </c>
      <c r="C5934" s="1" t="s">
        <v>15694</v>
      </c>
      <c r="D5934" s="1" t="s">
        <v>54</v>
      </c>
      <c r="E5934">
        <v>23.22</v>
      </c>
      <c r="F5934">
        <v>0</v>
      </c>
      <c r="G5934">
        <v>3</v>
      </c>
      <c r="H5934" s="1" t="s">
        <v>105</v>
      </c>
      <c r="I5934" s="2">
        <v>45471</v>
      </c>
      <c r="J5934">
        <v>7</v>
      </c>
      <c r="K5934" s="1" t="s">
        <v>32</v>
      </c>
      <c r="L5934" s="1" t="s">
        <v>25</v>
      </c>
      <c r="M5934">
        <v>69.66</v>
      </c>
      <c r="N5934">
        <v>7.36</v>
      </c>
      <c r="O5934">
        <v>23.99</v>
      </c>
      <c r="P5934">
        <v>56</v>
      </c>
      <c r="Q5934" s="1" t="s">
        <v>26</v>
      </c>
      <c r="R5934" s="1" t="s">
        <v>106</v>
      </c>
      <c r="S5934">
        <v>2024</v>
      </c>
    </row>
    <row r="5935" spans="1:19" x14ac:dyDescent="0.3">
      <c r="A5935" s="1" t="s">
        <v>15695</v>
      </c>
      <c r="B5935" s="1" t="s">
        <v>15696</v>
      </c>
      <c r="C5935" s="1" t="s">
        <v>15697</v>
      </c>
      <c r="D5935" s="1" t="s">
        <v>67</v>
      </c>
      <c r="E5935">
        <v>156.11000000000001</v>
      </c>
      <c r="F5935">
        <v>0</v>
      </c>
      <c r="G5935">
        <v>1</v>
      </c>
      <c r="H5935" s="1" t="s">
        <v>68</v>
      </c>
      <c r="I5935" s="2">
        <v>45600</v>
      </c>
      <c r="J5935">
        <v>5</v>
      </c>
      <c r="K5935" s="1" t="s">
        <v>24</v>
      </c>
      <c r="L5935" s="1" t="s">
        <v>25</v>
      </c>
      <c r="M5935">
        <v>156.11000000000001</v>
      </c>
      <c r="N5935">
        <v>7.5</v>
      </c>
      <c r="O5935">
        <v>47.14</v>
      </c>
      <c r="P5935">
        <v>39</v>
      </c>
      <c r="Q5935" s="1" t="s">
        <v>26</v>
      </c>
      <c r="R5935" s="1" t="s">
        <v>87</v>
      </c>
      <c r="S5935">
        <v>2024</v>
      </c>
    </row>
    <row r="5936" spans="1:19" x14ac:dyDescent="0.3">
      <c r="A5936" s="1" t="s">
        <v>15698</v>
      </c>
      <c r="B5936" s="1" t="s">
        <v>855</v>
      </c>
      <c r="C5936" s="1" t="s">
        <v>15699</v>
      </c>
      <c r="D5936" s="1" t="s">
        <v>67</v>
      </c>
      <c r="E5936">
        <v>65.55</v>
      </c>
      <c r="F5936">
        <v>0.1</v>
      </c>
      <c r="G5936">
        <v>1</v>
      </c>
      <c r="H5936" s="1" t="s">
        <v>68</v>
      </c>
      <c r="I5936" s="2">
        <v>45814</v>
      </c>
      <c r="J5936">
        <v>6</v>
      </c>
      <c r="K5936" s="1" t="s">
        <v>24</v>
      </c>
      <c r="L5936" s="1" t="s">
        <v>25</v>
      </c>
      <c r="M5936">
        <v>59</v>
      </c>
      <c r="N5936">
        <v>6.19</v>
      </c>
      <c r="O5936">
        <v>14.46</v>
      </c>
      <c r="P5936">
        <v>28</v>
      </c>
      <c r="Q5936" s="1" t="s">
        <v>26</v>
      </c>
      <c r="R5936" s="1" t="s">
        <v>106</v>
      </c>
      <c r="S5936">
        <v>2025</v>
      </c>
    </row>
    <row r="5937" spans="1:19" x14ac:dyDescent="0.3">
      <c r="A5937" s="1" t="s">
        <v>15700</v>
      </c>
      <c r="B5937" s="1" t="s">
        <v>2956</v>
      </c>
      <c r="C5937" s="1" t="s">
        <v>15701</v>
      </c>
      <c r="D5937" s="1" t="s">
        <v>38</v>
      </c>
      <c r="E5937">
        <v>61.23</v>
      </c>
      <c r="F5937">
        <v>0</v>
      </c>
      <c r="G5937">
        <v>3</v>
      </c>
      <c r="H5937" s="1" t="s">
        <v>49</v>
      </c>
      <c r="I5937" s="2">
        <v>45851</v>
      </c>
      <c r="J5937">
        <v>4</v>
      </c>
      <c r="K5937" s="1" t="s">
        <v>39</v>
      </c>
      <c r="L5937" s="1" t="s">
        <v>25</v>
      </c>
      <c r="M5937">
        <v>183.69</v>
      </c>
      <c r="N5937">
        <v>6.61</v>
      </c>
      <c r="O5937">
        <v>15.43</v>
      </c>
      <c r="P5937">
        <v>56</v>
      </c>
      <c r="Q5937" s="1" t="s">
        <v>33</v>
      </c>
      <c r="R5937" s="1" t="s">
        <v>79</v>
      </c>
      <c r="S5937">
        <v>2025</v>
      </c>
    </row>
    <row r="5938" spans="1:19" x14ac:dyDescent="0.3">
      <c r="A5938" s="1" t="s">
        <v>15702</v>
      </c>
      <c r="B5938" s="1" t="s">
        <v>11137</v>
      </c>
      <c r="C5938" s="1" t="s">
        <v>15703</v>
      </c>
      <c r="D5938" s="1" t="s">
        <v>97</v>
      </c>
      <c r="E5938">
        <v>100.43</v>
      </c>
      <c r="F5938">
        <v>0</v>
      </c>
      <c r="G5938">
        <v>1</v>
      </c>
      <c r="H5938" s="1" t="s">
        <v>58</v>
      </c>
      <c r="I5938" s="2">
        <v>45474</v>
      </c>
      <c r="J5938">
        <v>4</v>
      </c>
      <c r="K5938" s="1" t="s">
        <v>32</v>
      </c>
      <c r="L5938" s="1" t="s">
        <v>25</v>
      </c>
      <c r="M5938">
        <v>100.43</v>
      </c>
      <c r="N5938">
        <v>6.23</v>
      </c>
      <c r="O5938">
        <v>23.9</v>
      </c>
      <c r="P5938">
        <v>61</v>
      </c>
      <c r="Q5938" s="1" t="s">
        <v>26</v>
      </c>
      <c r="R5938" s="1" t="s">
        <v>79</v>
      </c>
      <c r="S5938">
        <v>2024</v>
      </c>
    </row>
    <row r="5939" spans="1:19" x14ac:dyDescent="0.3">
      <c r="A5939" s="1" t="s">
        <v>15704</v>
      </c>
      <c r="B5939" s="1" t="s">
        <v>8508</v>
      </c>
      <c r="C5939" s="1" t="s">
        <v>10912</v>
      </c>
      <c r="D5939" s="1" t="s">
        <v>22</v>
      </c>
      <c r="E5939">
        <v>356.06</v>
      </c>
      <c r="F5939">
        <v>0</v>
      </c>
      <c r="G5939">
        <v>1</v>
      </c>
      <c r="H5939" s="1" t="s">
        <v>23</v>
      </c>
      <c r="I5939" s="2">
        <v>45614</v>
      </c>
      <c r="J5939">
        <v>3</v>
      </c>
      <c r="K5939" s="1" t="s">
        <v>39</v>
      </c>
      <c r="L5939" s="1" t="s">
        <v>25</v>
      </c>
      <c r="M5939">
        <v>356.06</v>
      </c>
      <c r="N5939">
        <v>8.02</v>
      </c>
      <c r="O5939">
        <v>91.68</v>
      </c>
      <c r="P5939">
        <v>65</v>
      </c>
      <c r="Q5939" s="1" t="s">
        <v>33</v>
      </c>
      <c r="R5939" s="1" t="s">
        <v>87</v>
      </c>
      <c r="S5939">
        <v>2024</v>
      </c>
    </row>
    <row r="5940" spans="1:19" x14ac:dyDescent="0.3">
      <c r="A5940" s="1" t="s">
        <v>15705</v>
      </c>
      <c r="B5940" s="1" t="s">
        <v>15706</v>
      </c>
      <c r="C5940" s="1" t="s">
        <v>11671</v>
      </c>
      <c r="D5940" s="1" t="s">
        <v>97</v>
      </c>
      <c r="E5940">
        <v>296.38</v>
      </c>
      <c r="F5940">
        <v>0</v>
      </c>
      <c r="G5940">
        <v>1</v>
      </c>
      <c r="H5940" s="1" t="s">
        <v>44</v>
      </c>
      <c r="I5940" s="2">
        <v>45299</v>
      </c>
      <c r="J5940">
        <v>3</v>
      </c>
      <c r="K5940" s="1" t="s">
        <v>39</v>
      </c>
      <c r="L5940" s="1" t="s">
        <v>25</v>
      </c>
      <c r="M5940">
        <v>296.38</v>
      </c>
      <c r="N5940">
        <v>8.27</v>
      </c>
      <c r="O5940">
        <v>80.64</v>
      </c>
      <c r="P5940">
        <v>34</v>
      </c>
      <c r="Q5940" s="1" t="s">
        <v>33</v>
      </c>
      <c r="R5940" s="1" t="s">
        <v>194</v>
      </c>
      <c r="S5940">
        <v>2024</v>
      </c>
    </row>
    <row r="5941" spans="1:19" x14ac:dyDescent="0.3">
      <c r="A5941" s="1" t="s">
        <v>15707</v>
      </c>
      <c r="B5941" s="1" t="s">
        <v>12970</v>
      </c>
      <c r="C5941" s="1" t="s">
        <v>14779</v>
      </c>
      <c r="D5941" s="1" t="s">
        <v>67</v>
      </c>
      <c r="E5941">
        <v>237.89</v>
      </c>
      <c r="F5941">
        <v>0</v>
      </c>
      <c r="G5941">
        <v>2</v>
      </c>
      <c r="H5941" s="1" t="s">
        <v>23</v>
      </c>
      <c r="I5941" s="2">
        <v>45571</v>
      </c>
      <c r="J5941">
        <v>3</v>
      </c>
      <c r="K5941" s="1" t="s">
        <v>126</v>
      </c>
      <c r="L5941" s="1" t="s">
        <v>25</v>
      </c>
      <c r="M5941">
        <v>475.78</v>
      </c>
      <c r="N5941">
        <v>9.5</v>
      </c>
      <c r="O5941">
        <v>157.02000000000001</v>
      </c>
      <c r="P5941">
        <v>41</v>
      </c>
      <c r="Q5941" s="1" t="s">
        <v>26</v>
      </c>
      <c r="R5941" s="1" t="s">
        <v>40</v>
      </c>
      <c r="S5941">
        <v>2024</v>
      </c>
    </row>
    <row r="5942" spans="1:19" x14ac:dyDescent="0.3">
      <c r="A5942" s="1" t="s">
        <v>15708</v>
      </c>
      <c r="B5942" s="1" t="s">
        <v>3830</v>
      </c>
      <c r="C5942" s="1" t="s">
        <v>6188</v>
      </c>
      <c r="D5942" s="1" t="s">
        <v>38</v>
      </c>
      <c r="E5942">
        <v>397.52</v>
      </c>
      <c r="F5942">
        <v>0.05</v>
      </c>
      <c r="G5942">
        <v>1</v>
      </c>
      <c r="H5942" s="1" t="s">
        <v>23</v>
      </c>
      <c r="I5942" s="2">
        <v>45410</v>
      </c>
      <c r="J5942">
        <v>4</v>
      </c>
      <c r="K5942" s="1" t="s">
        <v>32</v>
      </c>
      <c r="L5942" s="1" t="s">
        <v>25</v>
      </c>
      <c r="M5942">
        <v>377.64</v>
      </c>
      <c r="N5942">
        <v>10.55</v>
      </c>
      <c r="O5942">
        <v>34.770000000000003</v>
      </c>
      <c r="P5942">
        <v>34</v>
      </c>
      <c r="Q5942" s="1" t="s">
        <v>26</v>
      </c>
      <c r="R5942" s="1" t="s">
        <v>34</v>
      </c>
      <c r="S5942">
        <v>2024</v>
      </c>
    </row>
    <row r="5943" spans="1:19" x14ac:dyDescent="0.3">
      <c r="A5943" s="1" t="s">
        <v>15709</v>
      </c>
      <c r="B5943" s="1" t="s">
        <v>15710</v>
      </c>
      <c r="C5943" s="1" t="s">
        <v>15711</v>
      </c>
      <c r="D5943" s="1" t="s">
        <v>38</v>
      </c>
      <c r="E5943">
        <v>592.21</v>
      </c>
      <c r="F5943">
        <v>0.05</v>
      </c>
      <c r="G5943">
        <v>1</v>
      </c>
      <c r="H5943" s="1" t="s">
        <v>44</v>
      </c>
      <c r="I5943" s="2">
        <v>45709</v>
      </c>
      <c r="J5943">
        <v>3</v>
      </c>
      <c r="K5943" s="1" t="s">
        <v>39</v>
      </c>
      <c r="L5943" s="1" t="s">
        <v>25</v>
      </c>
      <c r="M5943">
        <v>562.6</v>
      </c>
      <c r="N5943">
        <v>10.18</v>
      </c>
      <c r="O5943">
        <v>57.33</v>
      </c>
      <c r="P5943">
        <v>30</v>
      </c>
      <c r="Q5943" s="1" t="s">
        <v>26</v>
      </c>
      <c r="R5943" s="1" t="s">
        <v>75</v>
      </c>
      <c r="S5943">
        <v>2025</v>
      </c>
    </row>
    <row r="5944" spans="1:19" x14ac:dyDescent="0.3">
      <c r="A5944" s="1" t="s">
        <v>15712</v>
      </c>
      <c r="B5944" s="1" t="s">
        <v>15367</v>
      </c>
      <c r="C5944" s="1" t="s">
        <v>15713</v>
      </c>
      <c r="D5944" s="1" t="s">
        <v>22</v>
      </c>
      <c r="E5944">
        <v>276.39999999999998</v>
      </c>
      <c r="F5944">
        <v>0</v>
      </c>
      <c r="G5944">
        <v>2</v>
      </c>
      <c r="H5944" s="1" t="s">
        <v>49</v>
      </c>
      <c r="I5944" s="2">
        <v>45848</v>
      </c>
      <c r="J5944">
        <v>4</v>
      </c>
      <c r="K5944" s="1" t="s">
        <v>126</v>
      </c>
      <c r="L5944" s="1" t="s">
        <v>110</v>
      </c>
      <c r="M5944">
        <v>552.79999999999995</v>
      </c>
      <c r="N5944">
        <v>9.5</v>
      </c>
      <c r="O5944">
        <v>145.28</v>
      </c>
      <c r="P5944">
        <v>59</v>
      </c>
      <c r="Q5944" s="1" t="s">
        <v>26</v>
      </c>
      <c r="R5944" s="1" t="s">
        <v>79</v>
      </c>
      <c r="S5944">
        <v>2025</v>
      </c>
    </row>
    <row r="5945" spans="1:19" x14ac:dyDescent="0.3">
      <c r="A5945" s="1" t="s">
        <v>15714</v>
      </c>
      <c r="B5945" s="1" t="s">
        <v>15715</v>
      </c>
      <c r="C5945" s="1" t="s">
        <v>15716</v>
      </c>
      <c r="D5945" s="1" t="s">
        <v>67</v>
      </c>
      <c r="E5945">
        <v>194.67</v>
      </c>
      <c r="F5945">
        <v>0</v>
      </c>
      <c r="G5945">
        <v>3</v>
      </c>
      <c r="H5945" s="1" t="s">
        <v>105</v>
      </c>
      <c r="I5945" s="2">
        <v>45574</v>
      </c>
      <c r="J5945">
        <v>4</v>
      </c>
      <c r="K5945" s="1" t="s">
        <v>24</v>
      </c>
      <c r="L5945" s="1" t="s">
        <v>25</v>
      </c>
      <c r="M5945">
        <v>584.01</v>
      </c>
      <c r="N5945">
        <v>8.94</v>
      </c>
      <c r="O5945">
        <v>195.46</v>
      </c>
      <c r="P5945">
        <v>30</v>
      </c>
      <c r="Q5945" s="1" t="s">
        <v>26</v>
      </c>
      <c r="R5945" s="1" t="s">
        <v>40</v>
      </c>
      <c r="S5945">
        <v>2024</v>
      </c>
    </row>
    <row r="5946" spans="1:19" x14ac:dyDescent="0.3">
      <c r="A5946" s="1" t="s">
        <v>15717</v>
      </c>
      <c r="B5946" s="1" t="s">
        <v>3524</v>
      </c>
      <c r="C5946" s="1" t="s">
        <v>15718</v>
      </c>
      <c r="D5946" s="1" t="s">
        <v>67</v>
      </c>
      <c r="E5946">
        <v>59.51</v>
      </c>
      <c r="F5946">
        <v>0</v>
      </c>
      <c r="G5946">
        <v>2</v>
      </c>
      <c r="H5946" s="1" t="s">
        <v>49</v>
      </c>
      <c r="I5946" s="2">
        <v>45626</v>
      </c>
      <c r="J5946">
        <v>5</v>
      </c>
      <c r="K5946" s="1" t="s">
        <v>50</v>
      </c>
      <c r="L5946" s="1" t="s">
        <v>25</v>
      </c>
      <c r="M5946">
        <v>119.02</v>
      </c>
      <c r="N5946">
        <v>5.3</v>
      </c>
      <c r="O5946">
        <v>36.36</v>
      </c>
      <c r="P5946">
        <v>44</v>
      </c>
      <c r="Q5946" s="1" t="s">
        <v>33</v>
      </c>
      <c r="R5946" s="1" t="s">
        <v>87</v>
      </c>
      <c r="S5946">
        <v>2024</v>
      </c>
    </row>
    <row r="5947" spans="1:19" x14ac:dyDescent="0.3">
      <c r="A5947" s="1" t="s">
        <v>15719</v>
      </c>
      <c r="B5947" s="1" t="s">
        <v>15720</v>
      </c>
      <c r="C5947" s="1" t="s">
        <v>15721</v>
      </c>
      <c r="D5947" s="1" t="s">
        <v>38</v>
      </c>
      <c r="E5947">
        <v>695.43</v>
      </c>
      <c r="F5947">
        <v>0.15</v>
      </c>
      <c r="G5947">
        <v>1</v>
      </c>
      <c r="H5947" s="1" t="s">
        <v>49</v>
      </c>
      <c r="I5947" s="2">
        <v>45796</v>
      </c>
      <c r="J5947">
        <v>3</v>
      </c>
      <c r="K5947" s="1" t="s">
        <v>39</v>
      </c>
      <c r="L5947" s="1" t="s">
        <v>25</v>
      </c>
      <c r="M5947">
        <v>591.12</v>
      </c>
      <c r="N5947">
        <v>9.06</v>
      </c>
      <c r="O5947">
        <v>61.87</v>
      </c>
      <c r="P5947">
        <v>28</v>
      </c>
      <c r="Q5947" s="1" t="s">
        <v>26</v>
      </c>
      <c r="R5947" s="1" t="s">
        <v>59</v>
      </c>
      <c r="S5947">
        <v>2025</v>
      </c>
    </row>
    <row r="5948" spans="1:19" x14ac:dyDescent="0.3">
      <c r="A5948" s="1" t="s">
        <v>15722</v>
      </c>
      <c r="B5948" s="1" t="s">
        <v>15723</v>
      </c>
      <c r="C5948" s="1" t="s">
        <v>15724</v>
      </c>
      <c r="D5948" s="1" t="s">
        <v>54</v>
      </c>
      <c r="E5948">
        <v>29.24</v>
      </c>
      <c r="F5948">
        <v>0.05</v>
      </c>
      <c r="G5948">
        <v>1</v>
      </c>
      <c r="H5948" s="1" t="s">
        <v>23</v>
      </c>
      <c r="I5948" s="2">
        <v>45880</v>
      </c>
      <c r="J5948">
        <v>4</v>
      </c>
      <c r="K5948" s="1" t="s">
        <v>126</v>
      </c>
      <c r="L5948" s="1" t="s">
        <v>25</v>
      </c>
      <c r="M5948">
        <v>27.78</v>
      </c>
      <c r="N5948">
        <v>5.82</v>
      </c>
      <c r="O5948">
        <v>6.68</v>
      </c>
      <c r="P5948">
        <v>29</v>
      </c>
      <c r="Q5948" s="1" t="s">
        <v>26</v>
      </c>
      <c r="R5948" s="1" t="s">
        <v>98</v>
      </c>
      <c r="S5948">
        <v>2025</v>
      </c>
    </row>
    <row r="5949" spans="1:19" x14ac:dyDescent="0.3">
      <c r="A5949" s="1" t="s">
        <v>15725</v>
      </c>
      <c r="B5949" s="1" t="s">
        <v>15726</v>
      </c>
      <c r="C5949" s="1" t="s">
        <v>15727</v>
      </c>
      <c r="D5949" s="1" t="s">
        <v>67</v>
      </c>
      <c r="E5949">
        <v>16.21</v>
      </c>
      <c r="F5949">
        <v>0.05</v>
      </c>
      <c r="G5949">
        <v>2</v>
      </c>
      <c r="H5949" s="1" t="s">
        <v>58</v>
      </c>
      <c r="I5949" s="2">
        <v>45200</v>
      </c>
      <c r="J5949">
        <v>6</v>
      </c>
      <c r="K5949" s="1" t="s">
        <v>50</v>
      </c>
      <c r="L5949" s="1" t="s">
        <v>25</v>
      </c>
      <c r="M5949">
        <v>30.8</v>
      </c>
      <c r="N5949">
        <v>5.24</v>
      </c>
      <c r="O5949">
        <v>5.54</v>
      </c>
      <c r="P5949">
        <v>18</v>
      </c>
      <c r="Q5949" s="1" t="s">
        <v>26</v>
      </c>
      <c r="R5949" s="1" t="s">
        <v>40</v>
      </c>
      <c r="S5949">
        <v>2023</v>
      </c>
    </row>
    <row r="5950" spans="1:19" x14ac:dyDescent="0.3">
      <c r="A5950" s="1" t="s">
        <v>15728</v>
      </c>
      <c r="B5950" s="1" t="s">
        <v>2776</v>
      </c>
      <c r="C5950" s="1" t="s">
        <v>15729</v>
      </c>
      <c r="D5950" s="1" t="s">
        <v>67</v>
      </c>
      <c r="E5950">
        <v>106.52</v>
      </c>
      <c r="F5950">
        <v>0</v>
      </c>
      <c r="G5950">
        <v>2</v>
      </c>
      <c r="H5950" s="1" t="s">
        <v>49</v>
      </c>
      <c r="I5950" s="2">
        <v>45606</v>
      </c>
      <c r="J5950">
        <v>6</v>
      </c>
      <c r="K5950" s="1" t="s">
        <v>50</v>
      </c>
      <c r="L5950" s="1" t="s">
        <v>25</v>
      </c>
      <c r="M5950">
        <v>213.04</v>
      </c>
      <c r="N5950">
        <v>7.03</v>
      </c>
      <c r="O5950">
        <v>67.53</v>
      </c>
      <c r="P5950">
        <v>40</v>
      </c>
      <c r="Q5950" s="1" t="s">
        <v>26</v>
      </c>
      <c r="R5950" s="1" t="s">
        <v>87</v>
      </c>
      <c r="S5950">
        <v>2024</v>
      </c>
    </row>
    <row r="5951" spans="1:19" x14ac:dyDescent="0.3">
      <c r="A5951" s="1" t="s">
        <v>15730</v>
      </c>
      <c r="B5951" s="1" t="s">
        <v>15731</v>
      </c>
      <c r="C5951" s="1" t="s">
        <v>15732</v>
      </c>
      <c r="D5951" s="1" t="s">
        <v>67</v>
      </c>
      <c r="E5951">
        <v>113.2</v>
      </c>
      <c r="F5951">
        <v>0</v>
      </c>
      <c r="G5951">
        <v>2</v>
      </c>
      <c r="H5951" s="1" t="s">
        <v>23</v>
      </c>
      <c r="I5951" s="2">
        <v>45452</v>
      </c>
      <c r="J5951">
        <v>5</v>
      </c>
      <c r="K5951" s="1" t="s">
        <v>39</v>
      </c>
      <c r="L5951" s="1" t="s">
        <v>25</v>
      </c>
      <c r="M5951">
        <v>226.4</v>
      </c>
      <c r="N5951">
        <v>8.2899999999999991</v>
      </c>
      <c r="O5951">
        <v>70.95</v>
      </c>
      <c r="P5951">
        <v>54</v>
      </c>
      <c r="Q5951" s="1" t="s">
        <v>33</v>
      </c>
      <c r="R5951" s="1" t="s">
        <v>106</v>
      </c>
      <c r="S5951">
        <v>2024</v>
      </c>
    </row>
    <row r="5952" spans="1:19" x14ac:dyDescent="0.3">
      <c r="A5952" s="1" t="s">
        <v>15733</v>
      </c>
      <c r="B5952" s="1" t="s">
        <v>13566</v>
      </c>
      <c r="C5952" s="1" t="s">
        <v>15734</v>
      </c>
      <c r="D5952" s="1" t="s">
        <v>54</v>
      </c>
      <c r="E5952">
        <v>22.9</v>
      </c>
      <c r="F5952">
        <v>0</v>
      </c>
      <c r="G5952">
        <v>4</v>
      </c>
      <c r="H5952" s="1" t="s">
        <v>49</v>
      </c>
      <c r="I5952" s="2">
        <v>45689</v>
      </c>
      <c r="J5952">
        <v>3</v>
      </c>
      <c r="K5952" s="1" t="s">
        <v>39</v>
      </c>
      <c r="L5952" s="1" t="s">
        <v>25</v>
      </c>
      <c r="M5952">
        <v>91.6</v>
      </c>
      <c r="N5952">
        <v>6.53</v>
      </c>
      <c r="O5952">
        <v>34.69</v>
      </c>
      <c r="P5952">
        <v>40</v>
      </c>
      <c r="Q5952" s="1" t="s">
        <v>26</v>
      </c>
      <c r="R5952" s="1" t="s">
        <v>75</v>
      </c>
      <c r="S5952">
        <v>2025</v>
      </c>
    </row>
    <row r="5953" spans="1:19" x14ac:dyDescent="0.3">
      <c r="A5953" s="1" t="s">
        <v>15735</v>
      </c>
      <c r="B5953" s="1" t="s">
        <v>5204</v>
      </c>
      <c r="C5953" s="1" t="s">
        <v>15736</v>
      </c>
      <c r="D5953" s="1" t="s">
        <v>97</v>
      </c>
      <c r="E5953">
        <v>74.69</v>
      </c>
      <c r="F5953">
        <v>0</v>
      </c>
      <c r="G5953">
        <v>2</v>
      </c>
      <c r="H5953" s="1" t="s">
        <v>23</v>
      </c>
      <c r="I5953" s="2">
        <v>45884</v>
      </c>
      <c r="J5953">
        <v>6</v>
      </c>
      <c r="K5953" s="1" t="s">
        <v>24</v>
      </c>
      <c r="L5953" s="1" t="s">
        <v>25</v>
      </c>
      <c r="M5953">
        <v>149.38</v>
      </c>
      <c r="N5953">
        <v>6.66</v>
      </c>
      <c r="O5953">
        <v>38.15</v>
      </c>
      <c r="P5953">
        <v>37</v>
      </c>
      <c r="Q5953" s="1" t="s">
        <v>33</v>
      </c>
      <c r="R5953" s="1" t="s">
        <v>98</v>
      </c>
      <c r="S5953">
        <v>2025</v>
      </c>
    </row>
    <row r="5954" spans="1:19" x14ac:dyDescent="0.3">
      <c r="A5954" s="1" t="s">
        <v>15737</v>
      </c>
      <c r="B5954" s="1" t="s">
        <v>15738</v>
      </c>
      <c r="C5954" s="1" t="s">
        <v>15739</v>
      </c>
      <c r="D5954" s="1" t="s">
        <v>22</v>
      </c>
      <c r="E5954">
        <v>135.57</v>
      </c>
      <c r="F5954">
        <v>0.05</v>
      </c>
      <c r="G5954">
        <v>3</v>
      </c>
      <c r="H5954" s="1" t="s">
        <v>23</v>
      </c>
      <c r="I5954" s="2">
        <v>45563</v>
      </c>
      <c r="J5954">
        <v>4</v>
      </c>
      <c r="K5954" s="1" t="s">
        <v>39</v>
      </c>
      <c r="L5954" s="1" t="s">
        <v>25</v>
      </c>
      <c r="M5954">
        <v>386.37</v>
      </c>
      <c r="N5954">
        <v>6.7</v>
      </c>
      <c r="O5954">
        <v>101.48</v>
      </c>
      <c r="P5954">
        <v>33</v>
      </c>
      <c r="Q5954" s="1" t="s">
        <v>63</v>
      </c>
      <c r="R5954" s="1" t="s">
        <v>45</v>
      </c>
      <c r="S5954">
        <v>2024</v>
      </c>
    </row>
    <row r="5955" spans="1:19" x14ac:dyDescent="0.3">
      <c r="A5955" s="1" t="s">
        <v>15740</v>
      </c>
      <c r="B5955" s="1" t="s">
        <v>4735</v>
      </c>
      <c r="C5955" s="1" t="s">
        <v>15741</v>
      </c>
      <c r="D5955" s="1" t="s">
        <v>67</v>
      </c>
      <c r="E5955">
        <v>114.35</v>
      </c>
      <c r="F5955">
        <v>0.05</v>
      </c>
      <c r="G5955">
        <v>2</v>
      </c>
      <c r="H5955" s="1" t="s">
        <v>23</v>
      </c>
      <c r="I5955" s="2">
        <v>45247</v>
      </c>
      <c r="J5955">
        <v>4</v>
      </c>
      <c r="K5955" s="1" t="s">
        <v>126</v>
      </c>
      <c r="L5955" s="1" t="s">
        <v>25</v>
      </c>
      <c r="M5955">
        <v>217.26</v>
      </c>
      <c r="N5955">
        <v>8.91</v>
      </c>
      <c r="O5955">
        <v>67.13</v>
      </c>
      <c r="P5955">
        <v>59</v>
      </c>
      <c r="Q5955" s="1" t="s">
        <v>33</v>
      </c>
      <c r="R5955" s="1" t="s">
        <v>87</v>
      </c>
      <c r="S5955">
        <v>2023</v>
      </c>
    </row>
    <row r="5956" spans="1:19" x14ac:dyDescent="0.3">
      <c r="A5956" s="1" t="s">
        <v>15742</v>
      </c>
      <c r="B5956" s="1" t="s">
        <v>15743</v>
      </c>
      <c r="C5956" s="1" t="s">
        <v>11711</v>
      </c>
      <c r="D5956" s="1" t="s">
        <v>22</v>
      </c>
      <c r="E5956">
        <v>112.9</v>
      </c>
      <c r="F5956">
        <v>0.05</v>
      </c>
      <c r="G5956">
        <v>1</v>
      </c>
      <c r="H5956" s="1" t="s">
        <v>23</v>
      </c>
      <c r="I5956" s="2">
        <v>45233</v>
      </c>
      <c r="J5956">
        <v>5</v>
      </c>
      <c r="K5956" s="1" t="s">
        <v>126</v>
      </c>
      <c r="L5956" s="1" t="s">
        <v>25</v>
      </c>
      <c r="M5956">
        <v>107.26</v>
      </c>
      <c r="N5956">
        <v>6.95</v>
      </c>
      <c r="O5956">
        <v>23.08</v>
      </c>
      <c r="P5956">
        <v>35</v>
      </c>
      <c r="Q5956" s="1" t="s">
        <v>33</v>
      </c>
      <c r="R5956" s="1" t="s">
        <v>87</v>
      </c>
      <c r="S5956">
        <v>2023</v>
      </c>
    </row>
    <row r="5957" spans="1:19" x14ac:dyDescent="0.3">
      <c r="A5957" s="1" t="s">
        <v>15744</v>
      </c>
      <c r="B5957" s="1" t="s">
        <v>15745</v>
      </c>
      <c r="C5957" s="1" t="s">
        <v>10669</v>
      </c>
      <c r="D5957" s="1" t="s">
        <v>31</v>
      </c>
      <c r="E5957">
        <v>5.15</v>
      </c>
      <c r="F5957">
        <v>0</v>
      </c>
      <c r="G5957">
        <v>2</v>
      </c>
      <c r="H5957" s="1" t="s">
        <v>23</v>
      </c>
      <c r="I5957" s="2">
        <v>45440</v>
      </c>
      <c r="J5957">
        <v>4</v>
      </c>
      <c r="K5957" s="1" t="s">
        <v>32</v>
      </c>
      <c r="L5957" s="1" t="s">
        <v>25</v>
      </c>
      <c r="M5957">
        <v>10.3</v>
      </c>
      <c r="N5957">
        <v>4.37</v>
      </c>
      <c r="O5957">
        <v>-3.55</v>
      </c>
      <c r="P5957">
        <v>26</v>
      </c>
      <c r="Q5957" s="1" t="s">
        <v>33</v>
      </c>
      <c r="R5957" s="1" t="s">
        <v>59</v>
      </c>
      <c r="S5957">
        <v>2024</v>
      </c>
    </row>
    <row r="5958" spans="1:19" x14ac:dyDescent="0.3">
      <c r="A5958" s="1" t="s">
        <v>15746</v>
      </c>
      <c r="B5958" s="1" t="s">
        <v>4574</v>
      </c>
      <c r="C5958" s="1" t="s">
        <v>15747</v>
      </c>
      <c r="D5958" s="1" t="s">
        <v>67</v>
      </c>
      <c r="E5958">
        <v>66.17</v>
      </c>
      <c r="F5958">
        <v>0.05</v>
      </c>
      <c r="G5958">
        <v>1</v>
      </c>
      <c r="H5958" s="1" t="s">
        <v>23</v>
      </c>
      <c r="I5958" s="2">
        <v>45680</v>
      </c>
      <c r="J5958">
        <v>5</v>
      </c>
      <c r="K5958" s="1" t="s">
        <v>32</v>
      </c>
      <c r="L5958" s="1" t="s">
        <v>25</v>
      </c>
      <c r="M5958">
        <v>62.86</v>
      </c>
      <c r="N5958">
        <v>6.19</v>
      </c>
      <c r="O5958">
        <v>15.81</v>
      </c>
      <c r="P5958">
        <v>47</v>
      </c>
      <c r="Q5958" s="1" t="s">
        <v>33</v>
      </c>
      <c r="R5958" s="1" t="s">
        <v>194</v>
      </c>
      <c r="S5958">
        <v>2025</v>
      </c>
    </row>
    <row r="5959" spans="1:19" x14ac:dyDescent="0.3">
      <c r="A5959" s="1" t="s">
        <v>15748</v>
      </c>
      <c r="B5959" s="1" t="s">
        <v>1367</v>
      </c>
      <c r="C5959" s="1" t="s">
        <v>15749</v>
      </c>
      <c r="D5959" s="1" t="s">
        <v>22</v>
      </c>
      <c r="E5959">
        <v>456.97</v>
      </c>
      <c r="F5959">
        <v>0</v>
      </c>
      <c r="G5959">
        <v>1</v>
      </c>
      <c r="H5959" s="1" t="s">
        <v>44</v>
      </c>
      <c r="I5959" s="2">
        <v>45304</v>
      </c>
      <c r="J5959">
        <v>5</v>
      </c>
      <c r="K5959" s="1" t="s">
        <v>32</v>
      </c>
      <c r="L5959" s="1" t="s">
        <v>25</v>
      </c>
      <c r="M5959">
        <v>456.97</v>
      </c>
      <c r="N5959">
        <v>9.64</v>
      </c>
      <c r="O5959">
        <v>118.31</v>
      </c>
      <c r="P5959">
        <v>38</v>
      </c>
      <c r="Q5959" s="1" t="s">
        <v>33</v>
      </c>
      <c r="R5959" s="1" t="s">
        <v>194</v>
      </c>
      <c r="S5959">
        <v>2024</v>
      </c>
    </row>
    <row r="5960" spans="1:19" x14ac:dyDescent="0.3">
      <c r="A5960" s="1" t="s">
        <v>15750</v>
      </c>
      <c r="B5960" s="1" t="s">
        <v>5588</v>
      </c>
      <c r="C5960" s="1" t="s">
        <v>15751</v>
      </c>
      <c r="D5960" s="1" t="s">
        <v>38</v>
      </c>
      <c r="E5960">
        <v>458.66</v>
      </c>
      <c r="F5960">
        <v>0.05</v>
      </c>
      <c r="G5960">
        <v>1</v>
      </c>
      <c r="H5960" s="1" t="s">
        <v>68</v>
      </c>
      <c r="I5960" s="2">
        <v>45878</v>
      </c>
      <c r="J5960">
        <v>7</v>
      </c>
      <c r="K5960" s="1" t="s">
        <v>24</v>
      </c>
      <c r="L5960" s="1" t="s">
        <v>25</v>
      </c>
      <c r="M5960">
        <v>435.73</v>
      </c>
      <c r="N5960">
        <v>8.65</v>
      </c>
      <c r="O5960">
        <v>43.64</v>
      </c>
      <c r="P5960">
        <v>65</v>
      </c>
      <c r="Q5960" s="1" t="s">
        <v>26</v>
      </c>
      <c r="R5960" s="1" t="s">
        <v>98</v>
      </c>
      <c r="S5960">
        <v>2025</v>
      </c>
    </row>
    <row r="5961" spans="1:19" x14ac:dyDescent="0.3">
      <c r="A5961" s="1" t="s">
        <v>15752</v>
      </c>
      <c r="B5961" s="1" t="s">
        <v>8100</v>
      </c>
      <c r="C5961" s="1" t="s">
        <v>4313</v>
      </c>
      <c r="D5961" s="1" t="s">
        <v>38</v>
      </c>
      <c r="E5961">
        <v>742.72</v>
      </c>
      <c r="F5961">
        <v>0.1</v>
      </c>
      <c r="G5961">
        <v>1</v>
      </c>
      <c r="H5961" s="1" t="s">
        <v>23</v>
      </c>
      <c r="I5961" s="2">
        <v>45499</v>
      </c>
      <c r="J5961">
        <v>5</v>
      </c>
      <c r="K5961" s="1" t="s">
        <v>32</v>
      </c>
      <c r="L5961" s="1" t="s">
        <v>25</v>
      </c>
      <c r="M5961">
        <v>668.45</v>
      </c>
      <c r="N5961">
        <v>7.84</v>
      </c>
      <c r="O5961">
        <v>72.37</v>
      </c>
      <c r="P5961">
        <v>63</v>
      </c>
      <c r="Q5961" s="1" t="s">
        <v>26</v>
      </c>
      <c r="R5961" s="1" t="s">
        <v>79</v>
      </c>
      <c r="S5961">
        <v>2024</v>
      </c>
    </row>
    <row r="5962" spans="1:19" x14ac:dyDescent="0.3">
      <c r="A5962" s="1" t="s">
        <v>15753</v>
      </c>
      <c r="B5962" s="1" t="s">
        <v>15754</v>
      </c>
      <c r="C5962" s="1" t="s">
        <v>15755</v>
      </c>
      <c r="D5962" s="1" t="s">
        <v>67</v>
      </c>
      <c r="E5962">
        <v>36.299999999999997</v>
      </c>
      <c r="F5962">
        <v>0.05</v>
      </c>
      <c r="G5962">
        <v>3</v>
      </c>
      <c r="H5962" s="1" t="s">
        <v>49</v>
      </c>
      <c r="I5962" s="2">
        <v>45254</v>
      </c>
      <c r="J5962">
        <v>3</v>
      </c>
      <c r="K5962" s="1" t="s">
        <v>39</v>
      </c>
      <c r="L5962" s="1" t="s">
        <v>25</v>
      </c>
      <c r="M5962">
        <v>103.45</v>
      </c>
      <c r="N5962">
        <v>6.72</v>
      </c>
      <c r="O5962">
        <v>29.49</v>
      </c>
      <c r="P5962">
        <v>38</v>
      </c>
      <c r="Q5962" s="1" t="s">
        <v>33</v>
      </c>
      <c r="R5962" s="1" t="s">
        <v>87</v>
      </c>
      <c r="S5962">
        <v>2023</v>
      </c>
    </row>
    <row r="5963" spans="1:19" x14ac:dyDescent="0.3">
      <c r="A5963" s="1" t="s">
        <v>15756</v>
      </c>
      <c r="B5963" s="1" t="s">
        <v>3896</v>
      </c>
      <c r="C5963" s="1" t="s">
        <v>8606</v>
      </c>
      <c r="D5963" s="1" t="s">
        <v>38</v>
      </c>
      <c r="E5963">
        <v>804.25</v>
      </c>
      <c r="F5963">
        <v>0</v>
      </c>
      <c r="G5963">
        <v>1</v>
      </c>
      <c r="H5963" s="1" t="s">
        <v>44</v>
      </c>
      <c r="I5963" s="2">
        <v>45523</v>
      </c>
      <c r="J5963">
        <v>5</v>
      </c>
      <c r="K5963" s="1" t="s">
        <v>50</v>
      </c>
      <c r="L5963" s="1" t="s">
        <v>25</v>
      </c>
      <c r="M5963">
        <v>804.25</v>
      </c>
      <c r="N5963">
        <v>10.31</v>
      </c>
      <c r="O5963">
        <v>86.2</v>
      </c>
      <c r="P5963">
        <v>40</v>
      </c>
      <c r="Q5963" s="1" t="s">
        <v>33</v>
      </c>
      <c r="R5963" s="1" t="s">
        <v>98</v>
      </c>
      <c r="S5963">
        <v>2024</v>
      </c>
    </row>
    <row r="5964" spans="1:19" x14ac:dyDescent="0.3">
      <c r="A5964" s="1" t="s">
        <v>15757</v>
      </c>
      <c r="B5964" s="1" t="s">
        <v>15758</v>
      </c>
      <c r="C5964" s="1" t="s">
        <v>15759</v>
      </c>
      <c r="D5964" s="1" t="s">
        <v>22</v>
      </c>
      <c r="E5964">
        <v>79.44</v>
      </c>
      <c r="F5964">
        <v>0</v>
      </c>
      <c r="G5964">
        <v>2</v>
      </c>
      <c r="H5964" s="1" t="s">
        <v>68</v>
      </c>
      <c r="I5964" s="2">
        <v>45759</v>
      </c>
      <c r="J5964">
        <v>4</v>
      </c>
      <c r="K5964" s="1" t="s">
        <v>39</v>
      </c>
      <c r="L5964" s="1" t="s">
        <v>25</v>
      </c>
      <c r="M5964">
        <v>158.88</v>
      </c>
      <c r="N5964">
        <v>8.35</v>
      </c>
      <c r="O5964">
        <v>36.14</v>
      </c>
      <c r="P5964">
        <v>69</v>
      </c>
      <c r="Q5964" s="1" t="s">
        <v>63</v>
      </c>
      <c r="R5964" s="1" t="s">
        <v>34</v>
      </c>
      <c r="S5964">
        <v>2025</v>
      </c>
    </row>
    <row r="5965" spans="1:19" x14ac:dyDescent="0.3">
      <c r="A5965" s="1" t="s">
        <v>15760</v>
      </c>
      <c r="B5965" s="1" t="s">
        <v>15761</v>
      </c>
      <c r="C5965" s="1" t="s">
        <v>15762</v>
      </c>
      <c r="D5965" s="1" t="s">
        <v>38</v>
      </c>
      <c r="E5965">
        <v>839.67</v>
      </c>
      <c r="F5965">
        <v>0</v>
      </c>
      <c r="G5965">
        <v>3</v>
      </c>
      <c r="H5965" s="1" t="s">
        <v>68</v>
      </c>
      <c r="I5965" s="2">
        <v>45360</v>
      </c>
      <c r="J5965">
        <v>3</v>
      </c>
      <c r="K5965" s="1" t="s">
        <v>39</v>
      </c>
      <c r="L5965" s="1" t="s">
        <v>25</v>
      </c>
      <c r="M5965">
        <v>2519.0100000000002</v>
      </c>
      <c r="N5965">
        <v>11.23</v>
      </c>
      <c r="O5965">
        <v>291.05</v>
      </c>
      <c r="P5965">
        <v>23</v>
      </c>
      <c r="Q5965" s="1" t="s">
        <v>26</v>
      </c>
      <c r="R5965" s="1" t="s">
        <v>178</v>
      </c>
      <c r="S5965">
        <v>2024</v>
      </c>
    </row>
    <row r="5966" spans="1:19" x14ac:dyDescent="0.3">
      <c r="A5966" s="1" t="s">
        <v>15763</v>
      </c>
      <c r="B5966" s="1" t="s">
        <v>7838</v>
      </c>
      <c r="C5966" s="1" t="s">
        <v>15764</v>
      </c>
      <c r="D5966" s="1" t="s">
        <v>97</v>
      </c>
      <c r="E5966">
        <v>126.47</v>
      </c>
      <c r="F5966">
        <v>0</v>
      </c>
      <c r="G5966">
        <v>1</v>
      </c>
      <c r="H5966" s="1" t="s">
        <v>68</v>
      </c>
      <c r="I5966" s="2">
        <v>45567</v>
      </c>
      <c r="J5966">
        <v>6</v>
      </c>
      <c r="K5966" s="1" t="s">
        <v>39</v>
      </c>
      <c r="L5966" s="1" t="s">
        <v>25</v>
      </c>
      <c r="M5966">
        <v>126.47</v>
      </c>
      <c r="N5966">
        <v>5.76</v>
      </c>
      <c r="O5966">
        <v>32.18</v>
      </c>
      <c r="P5966">
        <v>39</v>
      </c>
      <c r="Q5966" s="1" t="s">
        <v>33</v>
      </c>
      <c r="R5966" s="1" t="s">
        <v>40</v>
      </c>
      <c r="S5966">
        <v>2024</v>
      </c>
    </row>
    <row r="5967" spans="1:19" x14ac:dyDescent="0.3">
      <c r="A5967" s="1" t="s">
        <v>15765</v>
      </c>
      <c r="B5967" s="1" t="s">
        <v>15766</v>
      </c>
      <c r="C5967" s="1" t="s">
        <v>15767</v>
      </c>
      <c r="D5967" s="1" t="s">
        <v>97</v>
      </c>
      <c r="E5967">
        <v>470.57</v>
      </c>
      <c r="F5967">
        <v>0</v>
      </c>
      <c r="G5967">
        <v>1</v>
      </c>
      <c r="H5967" s="1" t="s">
        <v>49</v>
      </c>
      <c r="I5967" s="2">
        <v>45584</v>
      </c>
      <c r="J5967">
        <v>5</v>
      </c>
      <c r="K5967" s="1" t="s">
        <v>32</v>
      </c>
      <c r="L5967" s="1" t="s">
        <v>25</v>
      </c>
      <c r="M5967">
        <v>470.57</v>
      </c>
      <c r="N5967">
        <v>9.39</v>
      </c>
      <c r="O5967">
        <v>131.78</v>
      </c>
      <c r="P5967">
        <v>22</v>
      </c>
      <c r="Q5967" s="1" t="s">
        <v>26</v>
      </c>
      <c r="R5967" s="1" t="s">
        <v>40</v>
      </c>
      <c r="S5967">
        <v>2024</v>
      </c>
    </row>
    <row r="5968" spans="1:19" x14ac:dyDescent="0.3">
      <c r="A5968" s="1" t="s">
        <v>15768</v>
      </c>
      <c r="B5968" s="1" t="s">
        <v>8893</v>
      </c>
      <c r="C5968" s="1" t="s">
        <v>15769</v>
      </c>
      <c r="D5968" s="1" t="s">
        <v>97</v>
      </c>
      <c r="E5968">
        <v>174.05</v>
      </c>
      <c r="F5968">
        <v>0.05</v>
      </c>
      <c r="G5968">
        <v>3</v>
      </c>
      <c r="H5968" s="1" t="s">
        <v>44</v>
      </c>
      <c r="I5968" s="2">
        <v>45773</v>
      </c>
      <c r="J5968">
        <v>5</v>
      </c>
      <c r="K5968" s="1" t="s">
        <v>50</v>
      </c>
      <c r="L5968" s="1" t="s">
        <v>25</v>
      </c>
      <c r="M5968">
        <v>496.04</v>
      </c>
      <c r="N5968">
        <v>9.24</v>
      </c>
      <c r="O5968">
        <v>139.57</v>
      </c>
      <c r="P5968">
        <v>36</v>
      </c>
      <c r="Q5968" s="1" t="s">
        <v>33</v>
      </c>
      <c r="R5968" s="1" t="s">
        <v>34</v>
      </c>
      <c r="S5968">
        <v>2025</v>
      </c>
    </row>
    <row r="5969" spans="1:19" x14ac:dyDescent="0.3">
      <c r="A5969" s="1" t="s">
        <v>15770</v>
      </c>
      <c r="B5969" s="1" t="s">
        <v>15771</v>
      </c>
      <c r="C5969" s="1" t="s">
        <v>8071</v>
      </c>
      <c r="D5969" s="1" t="s">
        <v>38</v>
      </c>
      <c r="E5969">
        <v>399.76</v>
      </c>
      <c r="F5969">
        <v>0</v>
      </c>
      <c r="G5969">
        <v>2</v>
      </c>
      <c r="H5969" s="1" t="s">
        <v>23</v>
      </c>
      <c r="I5969" s="2">
        <v>45204</v>
      </c>
      <c r="J5969">
        <v>7</v>
      </c>
      <c r="K5969" s="1" t="s">
        <v>50</v>
      </c>
      <c r="L5969" s="1" t="s">
        <v>25</v>
      </c>
      <c r="M5969">
        <v>799.52</v>
      </c>
      <c r="N5969">
        <v>10.029999999999999</v>
      </c>
      <c r="O5969">
        <v>85.91</v>
      </c>
      <c r="P5969">
        <v>32</v>
      </c>
      <c r="Q5969" s="1" t="s">
        <v>26</v>
      </c>
      <c r="R5969" s="1" t="s">
        <v>40</v>
      </c>
      <c r="S5969">
        <v>2023</v>
      </c>
    </row>
    <row r="5970" spans="1:19" x14ac:dyDescent="0.3">
      <c r="A5970" s="1" t="s">
        <v>15772</v>
      </c>
      <c r="B5970" s="1" t="s">
        <v>5366</v>
      </c>
      <c r="C5970" s="1" t="s">
        <v>4564</v>
      </c>
      <c r="D5970" s="1" t="s">
        <v>54</v>
      </c>
      <c r="E5970">
        <v>47.03</v>
      </c>
      <c r="F5970">
        <v>0.1</v>
      </c>
      <c r="G5970">
        <v>2</v>
      </c>
      <c r="H5970" s="1" t="s">
        <v>23</v>
      </c>
      <c r="I5970" s="2">
        <v>45590</v>
      </c>
      <c r="J5970">
        <v>7</v>
      </c>
      <c r="K5970" s="1" t="s">
        <v>50</v>
      </c>
      <c r="L5970" s="1" t="s">
        <v>25</v>
      </c>
      <c r="M5970">
        <v>84.65</v>
      </c>
      <c r="N5970">
        <v>6.56</v>
      </c>
      <c r="O5970">
        <v>31.53</v>
      </c>
      <c r="P5970">
        <v>69</v>
      </c>
      <c r="Q5970" s="1" t="s">
        <v>26</v>
      </c>
      <c r="R5970" s="1" t="s">
        <v>40</v>
      </c>
      <c r="S5970">
        <v>2024</v>
      </c>
    </row>
    <row r="5971" spans="1:19" x14ac:dyDescent="0.3">
      <c r="A5971" s="1" t="s">
        <v>15773</v>
      </c>
      <c r="B5971" s="1" t="s">
        <v>15774</v>
      </c>
      <c r="C5971" s="1" t="s">
        <v>15775</v>
      </c>
      <c r="D5971" s="1" t="s">
        <v>38</v>
      </c>
      <c r="E5971">
        <v>354.88</v>
      </c>
      <c r="F5971">
        <v>0</v>
      </c>
      <c r="G5971">
        <v>1</v>
      </c>
      <c r="H5971" s="1" t="s">
        <v>23</v>
      </c>
      <c r="I5971" s="2">
        <v>45296</v>
      </c>
      <c r="J5971">
        <v>4</v>
      </c>
      <c r="K5971" s="1" t="s">
        <v>126</v>
      </c>
      <c r="L5971" s="1" t="s">
        <v>25</v>
      </c>
      <c r="M5971">
        <v>354.88</v>
      </c>
      <c r="N5971">
        <v>7.28</v>
      </c>
      <c r="O5971">
        <v>35.31</v>
      </c>
      <c r="P5971">
        <v>24</v>
      </c>
      <c r="Q5971" s="1" t="s">
        <v>33</v>
      </c>
      <c r="R5971" s="1" t="s">
        <v>194</v>
      </c>
      <c r="S5971">
        <v>2024</v>
      </c>
    </row>
    <row r="5972" spans="1:19" x14ac:dyDescent="0.3">
      <c r="A5972" s="1" t="s">
        <v>15776</v>
      </c>
      <c r="B5972" s="1" t="s">
        <v>15777</v>
      </c>
      <c r="C5972" s="1" t="s">
        <v>15778</v>
      </c>
      <c r="D5972" s="1" t="s">
        <v>38</v>
      </c>
      <c r="E5972">
        <v>706.66</v>
      </c>
      <c r="F5972">
        <v>0.1</v>
      </c>
      <c r="G5972">
        <v>1</v>
      </c>
      <c r="H5972" s="1" t="s">
        <v>23</v>
      </c>
      <c r="I5972" s="2">
        <v>45834</v>
      </c>
      <c r="J5972">
        <v>4</v>
      </c>
      <c r="K5972" s="1" t="s">
        <v>32</v>
      </c>
      <c r="L5972" s="1" t="s">
        <v>25</v>
      </c>
      <c r="M5972">
        <v>635.99</v>
      </c>
      <c r="N5972">
        <v>9.23</v>
      </c>
      <c r="O5972">
        <v>67.09</v>
      </c>
      <c r="P5972">
        <v>66</v>
      </c>
      <c r="Q5972" s="1" t="s">
        <v>26</v>
      </c>
      <c r="R5972" s="1" t="s">
        <v>106</v>
      </c>
      <c r="S5972">
        <v>2025</v>
      </c>
    </row>
    <row r="5973" spans="1:19" x14ac:dyDescent="0.3">
      <c r="A5973" s="1" t="s">
        <v>15779</v>
      </c>
      <c r="B5973" s="1" t="s">
        <v>10065</v>
      </c>
      <c r="C5973" s="1" t="s">
        <v>15780</v>
      </c>
      <c r="D5973" s="1" t="s">
        <v>67</v>
      </c>
      <c r="E5973">
        <v>79.25</v>
      </c>
      <c r="F5973">
        <v>0.05</v>
      </c>
      <c r="G5973">
        <v>3</v>
      </c>
      <c r="H5973" s="1" t="s">
        <v>58</v>
      </c>
      <c r="I5973" s="2">
        <v>45762</v>
      </c>
      <c r="J5973">
        <v>6</v>
      </c>
      <c r="K5973" s="1" t="s">
        <v>24</v>
      </c>
      <c r="L5973" s="1" t="s">
        <v>25</v>
      </c>
      <c r="M5973">
        <v>225.86</v>
      </c>
      <c r="N5973">
        <v>7.88</v>
      </c>
      <c r="O5973">
        <v>71.17</v>
      </c>
      <c r="P5973">
        <v>66</v>
      </c>
      <c r="Q5973" s="1" t="s">
        <v>33</v>
      </c>
      <c r="R5973" s="1" t="s">
        <v>34</v>
      </c>
      <c r="S5973">
        <v>2025</v>
      </c>
    </row>
    <row r="5974" spans="1:19" x14ac:dyDescent="0.3">
      <c r="A5974" s="1" t="s">
        <v>15781</v>
      </c>
      <c r="B5974" s="1" t="s">
        <v>1594</v>
      </c>
      <c r="C5974" s="1" t="s">
        <v>15782</v>
      </c>
      <c r="D5974" s="1" t="s">
        <v>22</v>
      </c>
      <c r="E5974">
        <v>74.78</v>
      </c>
      <c r="F5974">
        <v>0</v>
      </c>
      <c r="G5974">
        <v>1</v>
      </c>
      <c r="H5974" s="1" t="s">
        <v>68</v>
      </c>
      <c r="I5974" s="2">
        <v>45645</v>
      </c>
      <c r="J5974">
        <v>4</v>
      </c>
      <c r="K5974" s="1" t="s">
        <v>32</v>
      </c>
      <c r="L5974" s="1" t="s">
        <v>25</v>
      </c>
      <c r="M5974">
        <v>74.78</v>
      </c>
      <c r="N5974">
        <v>5.76</v>
      </c>
      <c r="O5974">
        <v>15.18</v>
      </c>
      <c r="P5974">
        <v>39</v>
      </c>
      <c r="Q5974" s="1" t="s">
        <v>26</v>
      </c>
      <c r="R5974" s="1" t="s">
        <v>27</v>
      </c>
      <c r="S5974">
        <v>2024</v>
      </c>
    </row>
    <row r="5975" spans="1:19" x14ac:dyDescent="0.3">
      <c r="A5975" s="1" t="s">
        <v>15783</v>
      </c>
      <c r="B5975" s="1" t="s">
        <v>7054</v>
      </c>
      <c r="C5975" s="1" t="s">
        <v>15784</v>
      </c>
      <c r="D5975" s="1" t="s">
        <v>97</v>
      </c>
      <c r="E5975">
        <v>117.36</v>
      </c>
      <c r="F5975">
        <v>0</v>
      </c>
      <c r="G5975">
        <v>2</v>
      </c>
      <c r="H5975" s="1" t="s">
        <v>23</v>
      </c>
      <c r="I5975" s="2">
        <v>45499</v>
      </c>
      <c r="J5975">
        <v>3</v>
      </c>
      <c r="K5975" s="1" t="s">
        <v>39</v>
      </c>
      <c r="L5975" s="1" t="s">
        <v>25</v>
      </c>
      <c r="M5975">
        <v>234.72</v>
      </c>
      <c r="N5975">
        <v>8.07</v>
      </c>
      <c r="O5975">
        <v>62.35</v>
      </c>
      <c r="P5975">
        <v>67</v>
      </c>
      <c r="Q5975" s="1" t="s">
        <v>26</v>
      </c>
      <c r="R5975" s="1" t="s">
        <v>79</v>
      </c>
      <c r="S5975">
        <v>2024</v>
      </c>
    </row>
    <row r="5976" spans="1:19" x14ac:dyDescent="0.3">
      <c r="A5976" s="1" t="s">
        <v>15785</v>
      </c>
      <c r="B5976" s="1" t="s">
        <v>7807</v>
      </c>
      <c r="C5976" s="1" t="s">
        <v>15786</v>
      </c>
      <c r="D5976" s="1" t="s">
        <v>38</v>
      </c>
      <c r="E5976">
        <v>762.45</v>
      </c>
      <c r="F5976">
        <v>0.2</v>
      </c>
      <c r="G5976">
        <v>2</v>
      </c>
      <c r="H5976" s="1" t="s">
        <v>68</v>
      </c>
      <c r="I5976" s="2">
        <v>45526</v>
      </c>
      <c r="J5976">
        <v>4</v>
      </c>
      <c r="K5976" s="1" t="s">
        <v>39</v>
      </c>
      <c r="L5976" s="1" t="s">
        <v>25</v>
      </c>
      <c r="M5976">
        <v>1219.92</v>
      </c>
      <c r="N5976">
        <v>9.2899999999999991</v>
      </c>
      <c r="O5976">
        <v>137.1</v>
      </c>
      <c r="P5976">
        <v>30</v>
      </c>
      <c r="Q5976" s="1" t="s">
        <v>26</v>
      </c>
      <c r="R5976" s="1" t="s">
        <v>98</v>
      </c>
      <c r="S5976">
        <v>2024</v>
      </c>
    </row>
    <row r="5977" spans="1:19" x14ac:dyDescent="0.3">
      <c r="A5977" s="1" t="s">
        <v>15787</v>
      </c>
      <c r="B5977" s="1" t="s">
        <v>15788</v>
      </c>
      <c r="C5977" s="1" t="s">
        <v>15789</v>
      </c>
      <c r="D5977" s="1" t="s">
        <v>97</v>
      </c>
      <c r="E5977">
        <v>85.68</v>
      </c>
      <c r="F5977">
        <v>0</v>
      </c>
      <c r="G5977">
        <v>1</v>
      </c>
      <c r="H5977" s="1" t="s">
        <v>23</v>
      </c>
      <c r="I5977" s="2">
        <v>45239</v>
      </c>
      <c r="J5977">
        <v>6</v>
      </c>
      <c r="K5977" s="1" t="s">
        <v>32</v>
      </c>
      <c r="L5977" s="1" t="s">
        <v>25</v>
      </c>
      <c r="M5977">
        <v>85.68</v>
      </c>
      <c r="N5977">
        <v>5.65</v>
      </c>
      <c r="O5977">
        <v>20.05</v>
      </c>
      <c r="P5977">
        <v>32</v>
      </c>
      <c r="Q5977" s="1" t="s">
        <v>33</v>
      </c>
      <c r="R5977" s="1" t="s">
        <v>87</v>
      </c>
      <c r="S5977">
        <v>2023</v>
      </c>
    </row>
    <row r="5978" spans="1:19" x14ac:dyDescent="0.3">
      <c r="A5978" s="1" t="s">
        <v>15790</v>
      </c>
      <c r="B5978" s="1" t="s">
        <v>15791</v>
      </c>
      <c r="C5978" s="1" t="s">
        <v>15792</v>
      </c>
      <c r="D5978" s="1" t="s">
        <v>38</v>
      </c>
      <c r="E5978">
        <v>495.14</v>
      </c>
      <c r="F5978">
        <v>0</v>
      </c>
      <c r="G5978">
        <v>3</v>
      </c>
      <c r="H5978" s="1" t="s">
        <v>23</v>
      </c>
      <c r="I5978" s="2">
        <v>45831</v>
      </c>
      <c r="J5978">
        <v>4</v>
      </c>
      <c r="K5978" s="1" t="s">
        <v>39</v>
      </c>
      <c r="L5978" s="1" t="s">
        <v>25</v>
      </c>
      <c r="M5978">
        <v>1485.42</v>
      </c>
      <c r="N5978">
        <v>10.73</v>
      </c>
      <c r="O5978">
        <v>167.52</v>
      </c>
      <c r="P5978">
        <v>51</v>
      </c>
      <c r="Q5978" s="1" t="s">
        <v>33</v>
      </c>
      <c r="R5978" s="1" t="s">
        <v>106</v>
      </c>
      <c r="S5978">
        <v>2025</v>
      </c>
    </row>
    <row r="5979" spans="1:19" x14ac:dyDescent="0.3">
      <c r="A5979" s="1" t="s">
        <v>15793</v>
      </c>
      <c r="B5979" s="1" t="s">
        <v>11639</v>
      </c>
      <c r="C5979" s="1" t="s">
        <v>15794</v>
      </c>
      <c r="D5979" s="1" t="s">
        <v>22</v>
      </c>
      <c r="E5979">
        <v>139.47</v>
      </c>
      <c r="F5979">
        <v>0</v>
      </c>
      <c r="G5979">
        <v>1</v>
      </c>
      <c r="H5979" s="1" t="s">
        <v>105</v>
      </c>
      <c r="I5979" s="2">
        <v>45351</v>
      </c>
      <c r="J5979">
        <v>5</v>
      </c>
      <c r="K5979" s="1" t="s">
        <v>50</v>
      </c>
      <c r="L5979" s="1" t="s">
        <v>25</v>
      </c>
      <c r="M5979">
        <v>139.47</v>
      </c>
      <c r="N5979">
        <v>7.76</v>
      </c>
      <c r="O5979">
        <v>31.29</v>
      </c>
      <c r="P5979">
        <v>20</v>
      </c>
      <c r="Q5979" s="1" t="s">
        <v>33</v>
      </c>
      <c r="R5979" s="1" t="s">
        <v>75</v>
      </c>
      <c r="S5979">
        <v>2024</v>
      </c>
    </row>
    <row r="5980" spans="1:19" x14ac:dyDescent="0.3">
      <c r="A5980" s="1" t="s">
        <v>15795</v>
      </c>
      <c r="B5980" s="1" t="s">
        <v>15796</v>
      </c>
      <c r="C5980" s="1" t="s">
        <v>15797</v>
      </c>
      <c r="D5980" s="1" t="s">
        <v>38</v>
      </c>
      <c r="E5980">
        <v>291.62</v>
      </c>
      <c r="F5980">
        <v>0</v>
      </c>
      <c r="G5980">
        <v>1</v>
      </c>
      <c r="H5980" s="1" t="s">
        <v>44</v>
      </c>
      <c r="I5980" s="2">
        <v>45597</v>
      </c>
      <c r="J5980">
        <v>4</v>
      </c>
      <c r="K5980" s="1" t="s">
        <v>32</v>
      </c>
      <c r="L5980" s="1" t="s">
        <v>25</v>
      </c>
      <c r="M5980">
        <v>291.62</v>
      </c>
      <c r="N5980">
        <v>7.28</v>
      </c>
      <c r="O5980">
        <v>27.71</v>
      </c>
      <c r="P5980">
        <v>54</v>
      </c>
      <c r="Q5980" s="1" t="s">
        <v>33</v>
      </c>
      <c r="R5980" s="1" t="s">
        <v>87</v>
      </c>
      <c r="S5980">
        <v>2024</v>
      </c>
    </row>
    <row r="5981" spans="1:19" x14ac:dyDescent="0.3">
      <c r="A5981" s="1" t="s">
        <v>15798</v>
      </c>
      <c r="B5981" s="1" t="s">
        <v>15799</v>
      </c>
      <c r="C5981" s="1" t="s">
        <v>15800</v>
      </c>
      <c r="D5981" s="1" t="s">
        <v>67</v>
      </c>
      <c r="E5981">
        <v>122.16</v>
      </c>
      <c r="F5981">
        <v>0.05</v>
      </c>
      <c r="G5981">
        <v>1</v>
      </c>
      <c r="H5981" s="1" t="s">
        <v>23</v>
      </c>
      <c r="I5981" s="2">
        <v>45308</v>
      </c>
      <c r="J5981">
        <v>6</v>
      </c>
      <c r="K5981" s="1" t="s">
        <v>50</v>
      </c>
      <c r="L5981" s="1" t="s">
        <v>25</v>
      </c>
      <c r="M5981">
        <v>116.05</v>
      </c>
      <c r="N5981">
        <v>7.51</v>
      </c>
      <c r="O5981">
        <v>33.11</v>
      </c>
      <c r="P5981">
        <v>68</v>
      </c>
      <c r="Q5981" s="1" t="s">
        <v>33</v>
      </c>
      <c r="R5981" s="1" t="s">
        <v>194</v>
      </c>
      <c r="S5981">
        <v>2024</v>
      </c>
    </row>
    <row r="5982" spans="1:19" x14ac:dyDescent="0.3">
      <c r="A5982" s="1" t="s">
        <v>15801</v>
      </c>
      <c r="B5982" s="1" t="s">
        <v>4511</v>
      </c>
      <c r="C5982" s="1" t="s">
        <v>13508</v>
      </c>
      <c r="D5982" s="1" t="s">
        <v>67</v>
      </c>
      <c r="E5982">
        <v>104.35</v>
      </c>
      <c r="F5982">
        <v>0</v>
      </c>
      <c r="G5982">
        <v>1</v>
      </c>
      <c r="H5982" s="1" t="s">
        <v>49</v>
      </c>
      <c r="I5982" s="2">
        <v>45829</v>
      </c>
      <c r="J5982">
        <v>5</v>
      </c>
      <c r="K5982" s="1" t="s">
        <v>24</v>
      </c>
      <c r="L5982" s="1" t="s">
        <v>25</v>
      </c>
      <c r="M5982">
        <v>104.35</v>
      </c>
      <c r="N5982">
        <v>7.8</v>
      </c>
      <c r="O5982">
        <v>28.72</v>
      </c>
      <c r="P5982">
        <v>38</v>
      </c>
      <c r="Q5982" s="1" t="s">
        <v>63</v>
      </c>
      <c r="R5982" s="1" t="s">
        <v>106</v>
      </c>
      <c r="S5982">
        <v>2025</v>
      </c>
    </row>
    <row r="5983" spans="1:19" x14ac:dyDescent="0.3">
      <c r="A5983" s="1" t="s">
        <v>15802</v>
      </c>
      <c r="B5983" s="1" t="s">
        <v>4893</v>
      </c>
      <c r="C5983" s="1" t="s">
        <v>15803</v>
      </c>
      <c r="D5983" s="1" t="s">
        <v>97</v>
      </c>
      <c r="E5983">
        <v>361.46</v>
      </c>
      <c r="F5983">
        <v>0</v>
      </c>
      <c r="G5983">
        <v>2</v>
      </c>
      <c r="H5983" s="1" t="s">
        <v>23</v>
      </c>
      <c r="I5983" s="2">
        <v>45433</v>
      </c>
      <c r="J5983">
        <v>5</v>
      </c>
      <c r="K5983" s="1" t="s">
        <v>32</v>
      </c>
      <c r="L5983" s="1" t="s">
        <v>25</v>
      </c>
      <c r="M5983">
        <v>722.92</v>
      </c>
      <c r="N5983">
        <v>7.84</v>
      </c>
      <c r="O5983">
        <v>209.04</v>
      </c>
      <c r="P5983">
        <v>24</v>
      </c>
      <c r="Q5983" s="1" t="s">
        <v>26</v>
      </c>
      <c r="R5983" s="1" t="s">
        <v>59</v>
      </c>
      <c r="S5983">
        <v>2024</v>
      </c>
    </row>
    <row r="5984" spans="1:19" x14ac:dyDescent="0.3">
      <c r="A5984" s="1" t="s">
        <v>15804</v>
      </c>
      <c r="B5984" s="1" t="s">
        <v>15805</v>
      </c>
      <c r="C5984" s="1" t="s">
        <v>15806</v>
      </c>
      <c r="D5984" s="1" t="s">
        <v>67</v>
      </c>
      <c r="E5984">
        <v>37.4</v>
      </c>
      <c r="F5984">
        <v>0</v>
      </c>
      <c r="G5984">
        <v>4</v>
      </c>
      <c r="H5984" s="1" t="s">
        <v>68</v>
      </c>
      <c r="I5984" s="2">
        <v>45859</v>
      </c>
      <c r="J5984">
        <v>5</v>
      </c>
      <c r="K5984" s="1" t="s">
        <v>32</v>
      </c>
      <c r="L5984" s="1" t="s">
        <v>110</v>
      </c>
      <c r="M5984">
        <v>149.6</v>
      </c>
      <c r="N5984">
        <v>7.61</v>
      </c>
      <c r="O5984">
        <v>44.75</v>
      </c>
      <c r="P5984">
        <v>62</v>
      </c>
      <c r="Q5984" s="1" t="s">
        <v>26</v>
      </c>
      <c r="R5984" s="1" t="s">
        <v>79</v>
      </c>
      <c r="S5984">
        <v>2025</v>
      </c>
    </row>
    <row r="5985" spans="1:19" x14ac:dyDescent="0.3">
      <c r="A5985" s="1" t="s">
        <v>15807</v>
      </c>
      <c r="B5985" s="1" t="s">
        <v>9383</v>
      </c>
      <c r="C5985" s="1" t="s">
        <v>15808</v>
      </c>
      <c r="D5985" s="1" t="s">
        <v>54</v>
      </c>
      <c r="E5985">
        <v>93.49</v>
      </c>
      <c r="F5985">
        <v>0.1</v>
      </c>
      <c r="G5985">
        <v>2</v>
      </c>
      <c r="H5985" s="1" t="s">
        <v>49</v>
      </c>
      <c r="I5985" s="2">
        <v>45602</v>
      </c>
      <c r="J5985">
        <v>5</v>
      </c>
      <c r="K5985" s="1" t="s">
        <v>24</v>
      </c>
      <c r="L5985" s="1" t="s">
        <v>25</v>
      </c>
      <c r="M5985">
        <v>168.28</v>
      </c>
      <c r="N5985">
        <v>6.29</v>
      </c>
      <c r="O5985">
        <v>69.44</v>
      </c>
      <c r="P5985">
        <v>54</v>
      </c>
      <c r="Q5985" s="1" t="s">
        <v>33</v>
      </c>
      <c r="R5985" s="1" t="s">
        <v>87</v>
      </c>
      <c r="S5985">
        <v>2024</v>
      </c>
    </row>
    <row r="5986" spans="1:19" x14ac:dyDescent="0.3">
      <c r="A5986" s="1" t="s">
        <v>15809</v>
      </c>
      <c r="B5986" s="1" t="s">
        <v>10123</v>
      </c>
      <c r="C5986" s="1" t="s">
        <v>15810</v>
      </c>
      <c r="D5986" s="1" t="s">
        <v>38</v>
      </c>
      <c r="E5986">
        <v>514.98</v>
      </c>
      <c r="F5986">
        <v>0.05</v>
      </c>
      <c r="G5986">
        <v>4</v>
      </c>
      <c r="H5986" s="1" t="s">
        <v>49</v>
      </c>
      <c r="I5986" s="2">
        <v>45725</v>
      </c>
      <c r="J5986">
        <v>7</v>
      </c>
      <c r="K5986" s="1" t="s">
        <v>24</v>
      </c>
      <c r="L5986" s="1" t="s">
        <v>25</v>
      </c>
      <c r="M5986">
        <v>1956.92</v>
      </c>
      <c r="N5986">
        <v>11.53</v>
      </c>
      <c r="O5986">
        <v>223.3</v>
      </c>
      <c r="P5986">
        <v>62</v>
      </c>
      <c r="Q5986" s="1" t="s">
        <v>26</v>
      </c>
      <c r="R5986" s="1" t="s">
        <v>178</v>
      </c>
      <c r="S5986">
        <v>2025</v>
      </c>
    </row>
    <row r="5987" spans="1:19" x14ac:dyDescent="0.3">
      <c r="A5987" s="1" t="s">
        <v>15811</v>
      </c>
      <c r="B5987" s="1" t="s">
        <v>15812</v>
      </c>
      <c r="C5987" s="1" t="s">
        <v>15813</v>
      </c>
      <c r="D5987" s="1" t="s">
        <v>38</v>
      </c>
      <c r="E5987">
        <v>167.47</v>
      </c>
      <c r="F5987">
        <v>0</v>
      </c>
      <c r="G5987">
        <v>1</v>
      </c>
      <c r="H5987" s="1" t="s">
        <v>49</v>
      </c>
      <c r="I5987" s="2">
        <v>45188</v>
      </c>
      <c r="J5987">
        <v>4</v>
      </c>
      <c r="K5987" s="1" t="s">
        <v>126</v>
      </c>
      <c r="L5987" s="1" t="s">
        <v>25</v>
      </c>
      <c r="M5987">
        <v>167.47</v>
      </c>
      <c r="N5987">
        <v>7.83</v>
      </c>
      <c r="O5987">
        <v>12.27</v>
      </c>
      <c r="P5987">
        <v>65</v>
      </c>
      <c r="Q5987" s="1" t="s">
        <v>33</v>
      </c>
      <c r="R5987" s="1" t="s">
        <v>45</v>
      </c>
      <c r="S5987">
        <v>2023</v>
      </c>
    </row>
    <row r="5988" spans="1:19" x14ac:dyDescent="0.3">
      <c r="A5988" s="1" t="s">
        <v>15814</v>
      </c>
      <c r="B5988" s="1" t="s">
        <v>5699</v>
      </c>
      <c r="C5988" s="1" t="s">
        <v>15815</v>
      </c>
      <c r="D5988" s="1" t="s">
        <v>38</v>
      </c>
      <c r="E5988">
        <v>889.53</v>
      </c>
      <c r="F5988">
        <v>0.05</v>
      </c>
      <c r="G5988">
        <v>1</v>
      </c>
      <c r="H5988" s="1" t="s">
        <v>23</v>
      </c>
      <c r="I5988" s="2">
        <v>45571</v>
      </c>
      <c r="J5988">
        <v>4</v>
      </c>
      <c r="K5988" s="1" t="s">
        <v>24</v>
      </c>
      <c r="L5988" s="1" t="s">
        <v>25</v>
      </c>
      <c r="M5988">
        <v>845.05</v>
      </c>
      <c r="N5988">
        <v>8.82</v>
      </c>
      <c r="O5988">
        <v>92.59</v>
      </c>
      <c r="P5988">
        <v>33</v>
      </c>
      <c r="Q5988" s="1" t="s">
        <v>26</v>
      </c>
      <c r="R5988" s="1" t="s">
        <v>40</v>
      </c>
      <c r="S5988">
        <v>2024</v>
      </c>
    </row>
    <row r="5989" spans="1:19" x14ac:dyDescent="0.3">
      <c r="A5989" s="1" t="s">
        <v>15816</v>
      </c>
      <c r="B5989" s="1" t="s">
        <v>15817</v>
      </c>
      <c r="C5989" s="1" t="s">
        <v>15818</v>
      </c>
      <c r="D5989" s="1" t="s">
        <v>38</v>
      </c>
      <c r="E5989">
        <v>178.49</v>
      </c>
      <c r="F5989">
        <v>0.05</v>
      </c>
      <c r="G5989">
        <v>1</v>
      </c>
      <c r="H5989" s="1" t="s">
        <v>58</v>
      </c>
      <c r="I5989" s="2">
        <v>45521</v>
      </c>
      <c r="J5989">
        <v>5</v>
      </c>
      <c r="K5989" s="1" t="s">
        <v>32</v>
      </c>
      <c r="L5989" s="1" t="s">
        <v>25</v>
      </c>
      <c r="M5989">
        <v>169.57</v>
      </c>
      <c r="N5989">
        <v>8.3000000000000007</v>
      </c>
      <c r="O5989">
        <v>12.05</v>
      </c>
      <c r="P5989">
        <v>66</v>
      </c>
      <c r="Q5989" s="1" t="s">
        <v>63</v>
      </c>
      <c r="R5989" s="1" t="s">
        <v>98</v>
      </c>
      <c r="S5989">
        <v>2024</v>
      </c>
    </row>
    <row r="5990" spans="1:19" x14ac:dyDescent="0.3">
      <c r="A5990" s="1" t="s">
        <v>15819</v>
      </c>
      <c r="B5990" s="1" t="s">
        <v>15820</v>
      </c>
      <c r="C5990" s="1" t="s">
        <v>15821</v>
      </c>
      <c r="D5990" s="1" t="s">
        <v>22</v>
      </c>
      <c r="E5990">
        <v>133.69</v>
      </c>
      <c r="F5990">
        <v>0</v>
      </c>
      <c r="G5990">
        <v>1</v>
      </c>
      <c r="H5990" s="1" t="s">
        <v>68</v>
      </c>
      <c r="I5990" s="2">
        <v>45209</v>
      </c>
      <c r="J5990">
        <v>5</v>
      </c>
      <c r="K5990" s="1" t="s">
        <v>39</v>
      </c>
      <c r="L5990" s="1" t="s">
        <v>25</v>
      </c>
      <c r="M5990">
        <v>133.69</v>
      </c>
      <c r="N5990">
        <v>9.3699999999999992</v>
      </c>
      <c r="O5990">
        <v>28.06</v>
      </c>
      <c r="P5990">
        <v>42</v>
      </c>
      <c r="Q5990" s="1" t="s">
        <v>33</v>
      </c>
      <c r="R5990" s="1" t="s">
        <v>40</v>
      </c>
      <c r="S5990">
        <v>2023</v>
      </c>
    </row>
    <row r="5991" spans="1:19" x14ac:dyDescent="0.3">
      <c r="A5991" s="1" t="s">
        <v>15822</v>
      </c>
      <c r="B5991" s="1" t="s">
        <v>4315</v>
      </c>
      <c r="C5991" s="1" t="s">
        <v>15823</v>
      </c>
      <c r="D5991" s="1" t="s">
        <v>38</v>
      </c>
      <c r="E5991">
        <v>1037.23</v>
      </c>
      <c r="F5991">
        <v>0</v>
      </c>
      <c r="G5991">
        <v>1</v>
      </c>
      <c r="H5991" s="1" t="s">
        <v>68</v>
      </c>
      <c r="I5991" s="2">
        <v>45524</v>
      </c>
      <c r="J5991">
        <v>5</v>
      </c>
      <c r="K5991" s="1" t="s">
        <v>50</v>
      </c>
      <c r="L5991" s="1" t="s">
        <v>25</v>
      </c>
      <c r="M5991">
        <v>1037.23</v>
      </c>
      <c r="N5991">
        <v>9.66</v>
      </c>
      <c r="O5991">
        <v>114.81</v>
      </c>
      <c r="P5991">
        <v>43</v>
      </c>
      <c r="Q5991" s="1" t="s">
        <v>33</v>
      </c>
      <c r="R5991" s="1" t="s">
        <v>98</v>
      </c>
      <c r="S5991">
        <v>2024</v>
      </c>
    </row>
    <row r="5992" spans="1:19" x14ac:dyDescent="0.3">
      <c r="A5992" s="1" t="s">
        <v>15824</v>
      </c>
      <c r="B5992" s="1" t="s">
        <v>9983</v>
      </c>
      <c r="C5992" s="1" t="s">
        <v>15825</v>
      </c>
      <c r="D5992" s="1" t="s">
        <v>22</v>
      </c>
      <c r="E5992">
        <v>474.06</v>
      </c>
      <c r="F5992">
        <v>0</v>
      </c>
      <c r="G5992">
        <v>2</v>
      </c>
      <c r="H5992" s="1" t="s">
        <v>44</v>
      </c>
      <c r="I5992" s="2">
        <v>45830</v>
      </c>
      <c r="J5992">
        <v>4</v>
      </c>
      <c r="K5992" s="1" t="s">
        <v>32</v>
      </c>
      <c r="L5992" s="1" t="s">
        <v>25</v>
      </c>
      <c r="M5992">
        <v>948.12</v>
      </c>
      <c r="N5992">
        <v>10.64</v>
      </c>
      <c r="O5992">
        <v>254.83</v>
      </c>
      <c r="P5992">
        <v>60</v>
      </c>
      <c r="Q5992" s="1" t="s">
        <v>26</v>
      </c>
      <c r="R5992" s="1" t="s">
        <v>106</v>
      </c>
      <c r="S5992">
        <v>2025</v>
      </c>
    </row>
    <row r="5993" spans="1:19" x14ac:dyDescent="0.3">
      <c r="A5993" s="1" t="s">
        <v>15826</v>
      </c>
      <c r="B5993" s="1" t="s">
        <v>12694</v>
      </c>
      <c r="C5993" s="1" t="s">
        <v>15827</v>
      </c>
      <c r="D5993" s="1" t="s">
        <v>67</v>
      </c>
      <c r="E5993">
        <v>180.89</v>
      </c>
      <c r="F5993">
        <v>0</v>
      </c>
      <c r="G5993">
        <v>1</v>
      </c>
      <c r="H5993" s="1" t="s">
        <v>68</v>
      </c>
      <c r="I5993" s="2">
        <v>45453</v>
      </c>
      <c r="J5993">
        <v>6</v>
      </c>
      <c r="K5993" s="1" t="s">
        <v>50</v>
      </c>
      <c r="L5993" s="1" t="s">
        <v>110</v>
      </c>
      <c r="M5993">
        <v>180.89</v>
      </c>
      <c r="N5993">
        <v>7.06</v>
      </c>
      <c r="O5993">
        <v>56.25</v>
      </c>
      <c r="P5993">
        <v>58</v>
      </c>
      <c r="Q5993" s="1" t="s">
        <v>33</v>
      </c>
      <c r="R5993" s="1" t="s">
        <v>106</v>
      </c>
      <c r="S5993">
        <v>2024</v>
      </c>
    </row>
    <row r="5994" spans="1:19" x14ac:dyDescent="0.3">
      <c r="A5994" s="1" t="s">
        <v>15828</v>
      </c>
      <c r="B5994" s="1" t="s">
        <v>15829</v>
      </c>
      <c r="C5994" s="1" t="s">
        <v>15830</v>
      </c>
      <c r="D5994" s="1" t="s">
        <v>22</v>
      </c>
      <c r="E5994">
        <v>269.62</v>
      </c>
      <c r="F5994">
        <v>0.05</v>
      </c>
      <c r="G5994">
        <v>1</v>
      </c>
      <c r="H5994" s="1" t="s">
        <v>23</v>
      </c>
      <c r="I5994" s="2">
        <v>45694</v>
      </c>
      <c r="J5994">
        <v>6</v>
      </c>
      <c r="K5994" s="1" t="s">
        <v>32</v>
      </c>
      <c r="L5994" s="1" t="s">
        <v>25</v>
      </c>
      <c r="M5994">
        <v>256.14</v>
      </c>
      <c r="N5994">
        <v>8.98</v>
      </c>
      <c r="O5994">
        <v>62.74</v>
      </c>
      <c r="P5994">
        <v>33</v>
      </c>
      <c r="Q5994" s="1" t="s">
        <v>26</v>
      </c>
      <c r="R5994" s="1" t="s">
        <v>75</v>
      </c>
      <c r="S5994">
        <v>2025</v>
      </c>
    </row>
    <row r="5995" spans="1:19" x14ac:dyDescent="0.3">
      <c r="A5995" s="1" t="s">
        <v>15831</v>
      </c>
      <c r="B5995" s="1" t="s">
        <v>319</v>
      </c>
      <c r="C5995" s="1" t="s">
        <v>15832</v>
      </c>
      <c r="D5995" s="1" t="s">
        <v>38</v>
      </c>
      <c r="E5995">
        <v>796.51</v>
      </c>
      <c r="F5995">
        <v>0.15</v>
      </c>
      <c r="G5995">
        <v>1</v>
      </c>
      <c r="H5995" s="1" t="s">
        <v>58</v>
      </c>
      <c r="I5995" s="2">
        <v>45303</v>
      </c>
      <c r="J5995">
        <v>7</v>
      </c>
      <c r="K5995" s="1" t="s">
        <v>32</v>
      </c>
      <c r="L5995" s="1" t="s">
        <v>25</v>
      </c>
      <c r="M5995">
        <v>677.03</v>
      </c>
      <c r="N5995">
        <v>8.3800000000000008</v>
      </c>
      <c r="O5995">
        <v>72.86</v>
      </c>
      <c r="P5995">
        <v>51</v>
      </c>
      <c r="Q5995" s="1" t="s">
        <v>33</v>
      </c>
      <c r="R5995" s="1" t="s">
        <v>194</v>
      </c>
      <c r="S5995">
        <v>2024</v>
      </c>
    </row>
    <row r="5996" spans="1:19" x14ac:dyDescent="0.3">
      <c r="A5996" s="1" t="s">
        <v>15833</v>
      </c>
      <c r="B5996" s="1" t="s">
        <v>15834</v>
      </c>
      <c r="C5996" s="1" t="s">
        <v>15835</v>
      </c>
      <c r="D5996" s="1" t="s">
        <v>97</v>
      </c>
      <c r="E5996">
        <v>22.77</v>
      </c>
      <c r="F5996">
        <v>0</v>
      </c>
      <c r="G5996">
        <v>3</v>
      </c>
      <c r="H5996" s="1" t="s">
        <v>23</v>
      </c>
      <c r="I5996" s="2">
        <v>45832</v>
      </c>
      <c r="J5996">
        <v>4</v>
      </c>
      <c r="K5996" s="1" t="s">
        <v>24</v>
      </c>
      <c r="L5996" s="1" t="s">
        <v>110</v>
      </c>
      <c r="M5996">
        <v>68.31</v>
      </c>
      <c r="N5996">
        <v>7.77</v>
      </c>
      <c r="O5996">
        <v>12.72</v>
      </c>
      <c r="P5996">
        <v>28</v>
      </c>
      <c r="Q5996" s="1" t="s">
        <v>26</v>
      </c>
      <c r="R5996" s="1" t="s">
        <v>106</v>
      </c>
      <c r="S5996">
        <v>2025</v>
      </c>
    </row>
    <row r="5997" spans="1:19" x14ac:dyDescent="0.3">
      <c r="A5997" s="1" t="s">
        <v>15836</v>
      </c>
      <c r="B5997" s="1" t="s">
        <v>12986</v>
      </c>
      <c r="C5997" s="1" t="s">
        <v>15837</v>
      </c>
      <c r="D5997" s="1" t="s">
        <v>97</v>
      </c>
      <c r="E5997">
        <v>201.44</v>
      </c>
      <c r="F5997">
        <v>0.15</v>
      </c>
      <c r="G5997">
        <v>1</v>
      </c>
      <c r="H5997" s="1" t="s">
        <v>68</v>
      </c>
      <c r="I5997" s="2">
        <v>45427</v>
      </c>
      <c r="J5997">
        <v>7</v>
      </c>
      <c r="K5997" s="1" t="s">
        <v>32</v>
      </c>
      <c r="L5997" s="1" t="s">
        <v>25</v>
      </c>
      <c r="M5997">
        <v>171.22</v>
      </c>
      <c r="N5997">
        <v>6.94</v>
      </c>
      <c r="O5997">
        <v>44.43</v>
      </c>
      <c r="P5997">
        <v>55</v>
      </c>
      <c r="Q5997" s="1" t="s">
        <v>33</v>
      </c>
      <c r="R5997" s="1" t="s">
        <v>59</v>
      </c>
      <c r="S5997">
        <v>2024</v>
      </c>
    </row>
    <row r="5998" spans="1:19" x14ac:dyDescent="0.3">
      <c r="A5998" s="1" t="s">
        <v>15838</v>
      </c>
      <c r="B5998" s="1" t="s">
        <v>8353</v>
      </c>
      <c r="C5998" s="1" t="s">
        <v>15839</v>
      </c>
      <c r="D5998" s="1" t="s">
        <v>31</v>
      </c>
      <c r="E5998">
        <v>21.78</v>
      </c>
      <c r="F5998">
        <v>0.2</v>
      </c>
      <c r="G5998">
        <v>1</v>
      </c>
      <c r="H5998" s="1" t="s">
        <v>44</v>
      </c>
      <c r="I5998" s="2">
        <v>45547</v>
      </c>
      <c r="J5998">
        <v>5</v>
      </c>
      <c r="K5998" s="1" t="s">
        <v>50</v>
      </c>
      <c r="L5998" s="1" t="s">
        <v>25</v>
      </c>
      <c r="M5998">
        <v>17.420000000000002</v>
      </c>
      <c r="N5998">
        <v>6.46</v>
      </c>
      <c r="O5998">
        <v>-5.07</v>
      </c>
      <c r="P5998">
        <v>21</v>
      </c>
      <c r="Q5998" s="1" t="s">
        <v>33</v>
      </c>
      <c r="R5998" s="1" t="s">
        <v>45</v>
      </c>
      <c r="S5998">
        <v>2024</v>
      </c>
    </row>
    <row r="5999" spans="1:19" x14ac:dyDescent="0.3">
      <c r="A5999" s="1" t="s">
        <v>15840</v>
      </c>
      <c r="B5999" s="1" t="s">
        <v>15841</v>
      </c>
      <c r="C5999" s="1" t="s">
        <v>15842</v>
      </c>
      <c r="D5999" s="1" t="s">
        <v>97</v>
      </c>
      <c r="E5999">
        <v>158.81</v>
      </c>
      <c r="F5999">
        <v>0</v>
      </c>
      <c r="G5999">
        <v>4</v>
      </c>
      <c r="H5999" s="1" t="s">
        <v>49</v>
      </c>
      <c r="I5999" s="2">
        <v>45311</v>
      </c>
      <c r="J5999">
        <v>3</v>
      </c>
      <c r="K5999" s="1" t="s">
        <v>39</v>
      </c>
      <c r="L5999" s="1" t="s">
        <v>25</v>
      </c>
      <c r="M5999">
        <v>635.24</v>
      </c>
      <c r="N5999">
        <v>8.4700000000000006</v>
      </c>
      <c r="O5999">
        <v>182.1</v>
      </c>
      <c r="P5999">
        <v>23</v>
      </c>
      <c r="Q5999" s="1" t="s">
        <v>33</v>
      </c>
      <c r="R5999" s="1" t="s">
        <v>194</v>
      </c>
      <c r="S5999">
        <v>2024</v>
      </c>
    </row>
    <row r="6000" spans="1:19" x14ac:dyDescent="0.3">
      <c r="A6000" s="1" t="s">
        <v>15843</v>
      </c>
      <c r="B6000" s="1" t="s">
        <v>7048</v>
      </c>
      <c r="C6000" s="1" t="s">
        <v>15844</v>
      </c>
      <c r="D6000" s="1" t="s">
        <v>22</v>
      </c>
      <c r="E6000">
        <v>131.41999999999999</v>
      </c>
      <c r="F6000">
        <v>0</v>
      </c>
      <c r="G6000">
        <v>1</v>
      </c>
      <c r="H6000" s="1" t="s">
        <v>23</v>
      </c>
      <c r="I6000" s="2">
        <v>45287</v>
      </c>
      <c r="J6000">
        <v>5</v>
      </c>
      <c r="K6000" s="1" t="s">
        <v>50</v>
      </c>
      <c r="L6000" s="1" t="s">
        <v>25</v>
      </c>
      <c r="M6000">
        <v>131.41999999999999</v>
      </c>
      <c r="N6000">
        <v>6.59</v>
      </c>
      <c r="O6000">
        <v>30.21</v>
      </c>
      <c r="P6000">
        <v>43</v>
      </c>
      <c r="Q6000" s="1" t="s">
        <v>33</v>
      </c>
      <c r="R6000" s="1" t="s">
        <v>27</v>
      </c>
      <c r="S6000">
        <v>2023</v>
      </c>
    </row>
    <row r="6001" spans="1:19" x14ac:dyDescent="0.3">
      <c r="A6001" s="1" t="s">
        <v>15845</v>
      </c>
      <c r="B6001" s="1" t="s">
        <v>4008</v>
      </c>
      <c r="C6001" s="1" t="s">
        <v>10116</v>
      </c>
      <c r="D6001" s="1" t="s">
        <v>67</v>
      </c>
      <c r="E6001">
        <v>31.84</v>
      </c>
      <c r="F6001">
        <v>0</v>
      </c>
      <c r="G6001">
        <v>3</v>
      </c>
      <c r="H6001" s="1" t="s">
        <v>23</v>
      </c>
      <c r="I6001" s="2">
        <v>45612</v>
      </c>
      <c r="J6001">
        <v>6</v>
      </c>
      <c r="K6001" s="1" t="s">
        <v>50</v>
      </c>
      <c r="L6001" s="1" t="s">
        <v>25</v>
      </c>
      <c r="M6001">
        <v>95.52</v>
      </c>
      <c r="N6001">
        <v>8.08</v>
      </c>
      <c r="O6001">
        <v>25.35</v>
      </c>
      <c r="P6001">
        <v>21</v>
      </c>
      <c r="Q6001" s="1" t="s">
        <v>33</v>
      </c>
      <c r="R6001" s="1" t="s">
        <v>87</v>
      </c>
      <c r="S6001">
        <v>2024</v>
      </c>
    </row>
    <row r="6002" spans="1:19" x14ac:dyDescent="0.3">
      <c r="A6002" s="1" t="s">
        <v>15846</v>
      </c>
      <c r="B6002" s="1" t="s">
        <v>5300</v>
      </c>
      <c r="C6002" s="1" t="s">
        <v>15847</v>
      </c>
      <c r="D6002" s="1" t="s">
        <v>38</v>
      </c>
      <c r="E6002">
        <v>436.54</v>
      </c>
      <c r="F6002">
        <v>0.05</v>
      </c>
      <c r="G6002">
        <v>3</v>
      </c>
      <c r="H6002" s="1" t="s">
        <v>68</v>
      </c>
      <c r="I6002" s="2">
        <v>45296</v>
      </c>
      <c r="J6002">
        <v>4</v>
      </c>
      <c r="K6002" s="1" t="s">
        <v>32</v>
      </c>
      <c r="L6002" s="1" t="s">
        <v>25</v>
      </c>
      <c r="M6002">
        <v>1244.1400000000001</v>
      </c>
      <c r="N6002">
        <v>9.34</v>
      </c>
      <c r="O6002">
        <v>139.96</v>
      </c>
      <c r="P6002">
        <v>27</v>
      </c>
      <c r="Q6002" s="1" t="s">
        <v>33</v>
      </c>
      <c r="R6002" s="1" t="s">
        <v>194</v>
      </c>
      <c r="S6002">
        <v>2024</v>
      </c>
    </row>
    <row r="6003" spans="1:19" x14ac:dyDescent="0.3">
      <c r="A6003" s="1" t="s">
        <v>15848</v>
      </c>
      <c r="B6003" s="1" t="s">
        <v>15849</v>
      </c>
      <c r="C6003" s="1" t="s">
        <v>15850</v>
      </c>
      <c r="D6003" s="1" t="s">
        <v>22</v>
      </c>
      <c r="E6003">
        <v>150.68</v>
      </c>
      <c r="F6003">
        <v>0.1</v>
      </c>
      <c r="G6003">
        <v>1</v>
      </c>
      <c r="H6003" s="1" t="s">
        <v>105</v>
      </c>
      <c r="I6003" s="2">
        <v>45583</v>
      </c>
      <c r="J6003">
        <v>4</v>
      </c>
      <c r="K6003" s="1" t="s">
        <v>39</v>
      </c>
      <c r="L6003" s="1" t="s">
        <v>25</v>
      </c>
      <c r="M6003">
        <v>135.61000000000001</v>
      </c>
      <c r="N6003">
        <v>9.5299999999999994</v>
      </c>
      <c r="O6003">
        <v>28.44</v>
      </c>
      <c r="P6003">
        <v>39</v>
      </c>
      <c r="Q6003" s="1" t="s">
        <v>33</v>
      </c>
      <c r="R6003" s="1" t="s">
        <v>40</v>
      </c>
      <c r="S6003">
        <v>2024</v>
      </c>
    </row>
    <row r="6004" spans="1:19" x14ac:dyDescent="0.3">
      <c r="A6004" s="1" t="s">
        <v>15851</v>
      </c>
      <c r="B6004" s="1" t="s">
        <v>15852</v>
      </c>
      <c r="C6004" s="1" t="s">
        <v>15853</v>
      </c>
      <c r="D6004" s="1" t="s">
        <v>38</v>
      </c>
      <c r="E6004">
        <v>232.02</v>
      </c>
      <c r="F6004">
        <v>0.05</v>
      </c>
      <c r="G6004">
        <v>1</v>
      </c>
      <c r="H6004" s="1" t="s">
        <v>68</v>
      </c>
      <c r="I6004" s="2">
        <v>45859</v>
      </c>
      <c r="J6004">
        <v>3</v>
      </c>
      <c r="K6004" s="1" t="s">
        <v>39</v>
      </c>
      <c r="L6004" s="1" t="s">
        <v>25</v>
      </c>
      <c r="M6004">
        <v>220.42</v>
      </c>
      <c r="N6004">
        <v>6.93</v>
      </c>
      <c r="O6004">
        <v>19.52</v>
      </c>
      <c r="P6004">
        <v>27</v>
      </c>
      <c r="Q6004" s="1" t="s">
        <v>63</v>
      </c>
      <c r="R6004" s="1" t="s">
        <v>79</v>
      </c>
      <c r="S6004">
        <v>2025</v>
      </c>
    </row>
    <row r="6005" spans="1:19" x14ac:dyDescent="0.3">
      <c r="A6005" s="1" t="s">
        <v>15854</v>
      </c>
      <c r="B6005" s="1" t="s">
        <v>2520</v>
      </c>
      <c r="C6005" s="1" t="s">
        <v>15855</v>
      </c>
      <c r="D6005" s="1" t="s">
        <v>97</v>
      </c>
      <c r="E6005">
        <v>255.46</v>
      </c>
      <c r="F6005">
        <v>0.05</v>
      </c>
      <c r="G6005">
        <v>1</v>
      </c>
      <c r="H6005" s="1" t="s">
        <v>49</v>
      </c>
      <c r="I6005" s="2">
        <v>45615</v>
      </c>
      <c r="J6005">
        <v>5</v>
      </c>
      <c r="K6005" s="1" t="s">
        <v>39</v>
      </c>
      <c r="L6005" s="1" t="s">
        <v>25</v>
      </c>
      <c r="M6005">
        <v>242.69</v>
      </c>
      <c r="N6005">
        <v>8.44</v>
      </c>
      <c r="O6005">
        <v>64.37</v>
      </c>
      <c r="P6005">
        <v>57</v>
      </c>
      <c r="Q6005" s="1" t="s">
        <v>33</v>
      </c>
      <c r="R6005" s="1" t="s">
        <v>87</v>
      </c>
      <c r="S6005">
        <v>2024</v>
      </c>
    </row>
    <row r="6006" spans="1:19" x14ac:dyDescent="0.3">
      <c r="A6006" s="1" t="s">
        <v>15856</v>
      </c>
      <c r="B6006" s="1" t="s">
        <v>7464</v>
      </c>
      <c r="C6006" s="1" t="s">
        <v>15857</v>
      </c>
      <c r="D6006" s="1" t="s">
        <v>22</v>
      </c>
      <c r="E6006">
        <v>182.83</v>
      </c>
      <c r="F6006">
        <v>0.05</v>
      </c>
      <c r="G6006">
        <v>1</v>
      </c>
      <c r="H6006" s="1" t="s">
        <v>49</v>
      </c>
      <c r="I6006" s="2">
        <v>45447</v>
      </c>
      <c r="J6006">
        <v>7</v>
      </c>
      <c r="K6006" s="1" t="s">
        <v>24</v>
      </c>
      <c r="L6006" s="1" t="s">
        <v>25</v>
      </c>
      <c r="M6006">
        <v>173.69</v>
      </c>
      <c r="N6006">
        <v>7.3</v>
      </c>
      <c r="O6006">
        <v>41.33</v>
      </c>
      <c r="P6006">
        <v>37</v>
      </c>
      <c r="Q6006" s="1" t="s">
        <v>33</v>
      </c>
      <c r="R6006" s="1" t="s">
        <v>106</v>
      </c>
      <c r="S6006">
        <v>2024</v>
      </c>
    </row>
    <row r="6007" spans="1:19" x14ac:dyDescent="0.3">
      <c r="A6007" s="1" t="s">
        <v>15858</v>
      </c>
      <c r="B6007" s="1" t="s">
        <v>15859</v>
      </c>
      <c r="C6007" s="1" t="s">
        <v>15860</v>
      </c>
      <c r="D6007" s="1" t="s">
        <v>97</v>
      </c>
      <c r="E6007">
        <v>88.53</v>
      </c>
      <c r="F6007">
        <v>0.05</v>
      </c>
      <c r="G6007">
        <v>3</v>
      </c>
      <c r="H6007" s="1" t="s">
        <v>23</v>
      </c>
      <c r="I6007" s="2">
        <v>45447</v>
      </c>
      <c r="J6007">
        <v>5</v>
      </c>
      <c r="K6007" s="1" t="s">
        <v>24</v>
      </c>
      <c r="L6007" s="1" t="s">
        <v>110</v>
      </c>
      <c r="M6007">
        <v>252.31</v>
      </c>
      <c r="N6007">
        <v>8.89</v>
      </c>
      <c r="O6007">
        <v>66.8</v>
      </c>
      <c r="P6007">
        <v>25</v>
      </c>
      <c r="Q6007" s="1" t="s">
        <v>33</v>
      </c>
      <c r="R6007" s="1" t="s">
        <v>106</v>
      </c>
      <c r="S6007">
        <v>2024</v>
      </c>
    </row>
    <row r="6008" spans="1:19" x14ac:dyDescent="0.3">
      <c r="A6008" s="1" t="s">
        <v>15861</v>
      </c>
      <c r="B6008" s="1" t="s">
        <v>15862</v>
      </c>
      <c r="C6008" s="1" t="s">
        <v>15863</v>
      </c>
      <c r="D6008" s="1" t="s">
        <v>22</v>
      </c>
      <c r="E6008">
        <v>318.31</v>
      </c>
      <c r="F6008">
        <v>0.15</v>
      </c>
      <c r="G6008">
        <v>5</v>
      </c>
      <c r="H6008" s="1" t="s">
        <v>49</v>
      </c>
      <c r="I6008" s="2">
        <v>45399</v>
      </c>
      <c r="J6008">
        <v>5</v>
      </c>
      <c r="K6008" s="1" t="s">
        <v>32</v>
      </c>
      <c r="L6008" s="1" t="s">
        <v>25</v>
      </c>
      <c r="M6008">
        <v>1352.82</v>
      </c>
      <c r="N6008">
        <v>10.74</v>
      </c>
      <c r="O6008">
        <v>368.05</v>
      </c>
      <c r="P6008">
        <v>35</v>
      </c>
      <c r="Q6008" s="1" t="s">
        <v>33</v>
      </c>
      <c r="R6008" s="1" t="s">
        <v>34</v>
      </c>
      <c r="S6008">
        <v>2024</v>
      </c>
    </row>
    <row r="6009" spans="1:19" x14ac:dyDescent="0.3">
      <c r="A6009" s="1" t="s">
        <v>15864</v>
      </c>
      <c r="B6009" s="1" t="s">
        <v>9192</v>
      </c>
      <c r="C6009" s="1" t="s">
        <v>3353</v>
      </c>
      <c r="D6009" s="1" t="s">
        <v>22</v>
      </c>
      <c r="E6009">
        <v>603.21</v>
      </c>
      <c r="F6009">
        <v>0</v>
      </c>
      <c r="G6009">
        <v>2</v>
      </c>
      <c r="H6009" s="1" t="s">
        <v>105</v>
      </c>
      <c r="I6009" s="2">
        <v>45372</v>
      </c>
      <c r="J6009">
        <v>5</v>
      </c>
      <c r="K6009" s="1" t="s">
        <v>24</v>
      </c>
      <c r="L6009" s="1" t="s">
        <v>25</v>
      </c>
      <c r="M6009">
        <v>1206.42</v>
      </c>
      <c r="N6009">
        <v>9.86</v>
      </c>
      <c r="O6009">
        <v>327.94</v>
      </c>
      <c r="P6009">
        <v>55</v>
      </c>
      <c r="Q6009" s="1" t="s">
        <v>26</v>
      </c>
      <c r="R6009" s="1" t="s">
        <v>178</v>
      </c>
      <c r="S6009">
        <v>2024</v>
      </c>
    </row>
    <row r="6010" spans="1:19" x14ac:dyDescent="0.3">
      <c r="A6010" s="1" t="s">
        <v>15865</v>
      </c>
      <c r="B6010" s="1" t="s">
        <v>4566</v>
      </c>
      <c r="C6010" s="1" t="s">
        <v>15866</v>
      </c>
      <c r="D6010" s="1" t="s">
        <v>38</v>
      </c>
      <c r="E6010">
        <v>256.49</v>
      </c>
      <c r="F6010">
        <v>0</v>
      </c>
      <c r="G6010">
        <v>4</v>
      </c>
      <c r="H6010" s="1" t="s">
        <v>49</v>
      </c>
      <c r="I6010" s="2">
        <v>45690</v>
      </c>
      <c r="J6010">
        <v>3</v>
      </c>
      <c r="K6010" s="1" t="s">
        <v>39</v>
      </c>
      <c r="L6010" s="1" t="s">
        <v>25</v>
      </c>
      <c r="M6010">
        <v>1025.96</v>
      </c>
      <c r="N6010">
        <v>10.07</v>
      </c>
      <c r="O6010">
        <v>113.05</v>
      </c>
      <c r="P6010">
        <v>55</v>
      </c>
      <c r="Q6010" s="1" t="s">
        <v>26</v>
      </c>
      <c r="R6010" s="1" t="s">
        <v>75</v>
      </c>
      <c r="S6010">
        <v>2025</v>
      </c>
    </row>
    <row r="6011" spans="1:19" x14ac:dyDescent="0.3">
      <c r="A6011" s="1" t="s">
        <v>15867</v>
      </c>
      <c r="B6011" s="1" t="s">
        <v>15868</v>
      </c>
      <c r="C6011" s="1" t="s">
        <v>150</v>
      </c>
      <c r="D6011" s="1" t="s">
        <v>38</v>
      </c>
      <c r="E6011">
        <v>831.34</v>
      </c>
      <c r="F6011">
        <v>0.05</v>
      </c>
      <c r="G6011">
        <v>1</v>
      </c>
      <c r="H6011" s="1" t="s">
        <v>44</v>
      </c>
      <c r="I6011" s="2">
        <v>45527</v>
      </c>
      <c r="J6011">
        <v>5</v>
      </c>
      <c r="K6011" s="1" t="s">
        <v>24</v>
      </c>
      <c r="L6011" s="1" t="s">
        <v>25</v>
      </c>
      <c r="M6011">
        <v>789.77</v>
      </c>
      <c r="N6011">
        <v>10.220000000000001</v>
      </c>
      <c r="O6011">
        <v>84.55</v>
      </c>
      <c r="P6011">
        <v>62</v>
      </c>
      <c r="Q6011" s="1" t="s">
        <v>33</v>
      </c>
      <c r="R6011" s="1" t="s">
        <v>98</v>
      </c>
      <c r="S6011">
        <v>2024</v>
      </c>
    </row>
    <row r="6012" spans="1:19" x14ac:dyDescent="0.3">
      <c r="A6012" s="1" t="s">
        <v>15869</v>
      </c>
      <c r="B6012" s="1" t="s">
        <v>2732</v>
      </c>
      <c r="C6012" s="1" t="s">
        <v>15870</v>
      </c>
      <c r="D6012" s="1" t="s">
        <v>67</v>
      </c>
      <c r="E6012">
        <v>72.09</v>
      </c>
      <c r="F6012">
        <v>0</v>
      </c>
      <c r="G6012">
        <v>3</v>
      </c>
      <c r="H6012" s="1" t="s">
        <v>49</v>
      </c>
      <c r="I6012" s="2">
        <v>45726</v>
      </c>
      <c r="J6012">
        <v>4</v>
      </c>
      <c r="K6012" s="1" t="s">
        <v>126</v>
      </c>
      <c r="L6012" s="1" t="s">
        <v>25</v>
      </c>
      <c r="M6012">
        <v>216.27</v>
      </c>
      <c r="N6012">
        <v>7.99</v>
      </c>
      <c r="O6012">
        <v>67.7</v>
      </c>
      <c r="P6012">
        <v>66</v>
      </c>
      <c r="Q6012" s="1" t="s">
        <v>63</v>
      </c>
      <c r="R6012" s="1" t="s">
        <v>178</v>
      </c>
      <c r="S6012">
        <v>2025</v>
      </c>
    </row>
    <row r="6013" spans="1:19" x14ac:dyDescent="0.3">
      <c r="A6013" s="1" t="s">
        <v>15871</v>
      </c>
      <c r="B6013" s="1" t="s">
        <v>5667</v>
      </c>
      <c r="C6013" s="1" t="s">
        <v>15872</v>
      </c>
      <c r="D6013" s="1" t="s">
        <v>38</v>
      </c>
      <c r="E6013">
        <v>273.18</v>
      </c>
      <c r="F6013">
        <v>0.1</v>
      </c>
      <c r="G6013">
        <v>1</v>
      </c>
      <c r="H6013" s="1" t="s">
        <v>105</v>
      </c>
      <c r="I6013" s="2">
        <v>45209</v>
      </c>
      <c r="J6013">
        <v>4</v>
      </c>
      <c r="K6013" s="1" t="s">
        <v>39</v>
      </c>
      <c r="L6013" s="1" t="s">
        <v>25</v>
      </c>
      <c r="M6013">
        <v>245.86</v>
      </c>
      <c r="N6013">
        <v>11.14</v>
      </c>
      <c r="O6013">
        <v>18.36</v>
      </c>
      <c r="P6013">
        <v>55</v>
      </c>
      <c r="Q6013" s="1" t="s">
        <v>26</v>
      </c>
      <c r="R6013" s="1" t="s">
        <v>40</v>
      </c>
      <c r="S6013">
        <v>2023</v>
      </c>
    </row>
    <row r="6014" spans="1:19" x14ac:dyDescent="0.3">
      <c r="A6014" s="1" t="s">
        <v>15873</v>
      </c>
      <c r="B6014" s="1" t="s">
        <v>15874</v>
      </c>
      <c r="C6014" s="1" t="s">
        <v>15875</v>
      </c>
      <c r="D6014" s="1" t="s">
        <v>38</v>
      </c>
      <c r="E6014">
        <v>555.70000000000005</v>
      </c>
      <c r="F6014">
        <v>0</v>
      </c>
      <c r="G6014">
        <v>1</v>
      </c>
      <c r="H6014" s="1" t="s">
        <v>23</v>
      </c>
      <c r="I6014" s="2">
        <v>45193</v>
      </c>
      <c r="J6014">
        <v>5</v>
      </c>
      <c r="K6014" s="1" t="s">
        <v>50</v>
      </c>
      <c r="L6014" s="1" t="s">
        <v>25</v>
      </c>
      <c r="M6014">
        <v>555.70000000000005</v>
      </c>
      <c r="N6014">
        <v>11.74</v>
      </c>
      <c r="O6014">
        <v>54.94</v>
      </c>
      <c r="P6014">
        <v>30</v>
      </c>
      <c r="Q6014" s="1" t="s">
        <v>26</v>
      </c>
      <c r="R6014" s="1" t="s">
        <v>45</v>
      </c>
      <c r="S6014">
        <v>2023</v>
      </c>
    </row>
    <row r="6015" spans="1:19" x14ac:dyDescent="0.3">
      <c r="A6015" s="1" t="s">
        <v>15876</v>
      </c>
      <c r="B6015" s="1" t="s">
        <v>15877</v>
      </c>
      <c r="C6015" s="1" t="s">
        <v>15878</v>
      </c>
      <c r="D6015" s="1" t="s">
        <v>22</v>
      </c>
      <c r="E6015">
        <v>112.15</v>
      </c>
      <c r="F6015">
        <v>0</v>
      </c>
      <c r="G6015">
        <v>1</v>
      </c>
      <c r="H6015" s="1" t="s">
        <v>49</v>
      </c>
      <c r="I6015" s="2">
        <v>45784</v>
      </c>
      <c r="J6015">
        <v>4</v>
      </c>
      <c r="K6015" s="1" t="s">
        <v>39</v>
      </c>
      <c r="L6015" s="1" t="s">
        <v>25</v>
      </c>
      <c r="M6015">
        <v>112.15</v>
      </c>
      <c r="N6015">
        <v>8</v>
      </c>
      <c r="O6015">
        <v>23.4</v>
      </c>
      <c r="P6015">
        <v>37</v>
      </c>
      <c r="Q6015" s="1" t="s">
        <v>26</v>
      </c>
      <c r="R6015" s="1" t="s">
        <v>59</v>
      </c>
      <c r="S6015">
        <v>2025</v>
      </c>
    </row>
    <row r="6016" spans="1:19" x14ac:dyDescent="0.3">
      <c r="A6016" s="1" t="s">
        <v>15879</v>
      </c>
      <c r="B6016" s="1" t="s">
        <v>12559</v>
      </c>
      <c r="C6016" s="1" t="s">
        <v>15880</v>
      </c>
      <c r="D6016" s="1" t="s">
        <v>67</v>
      </c>
      <c r="E6016">
        <v>53.4</v>
      </c>
      <c r="F6016">
        <v>0</v>
      </c>
      <c r="G6016">
        <v>1</v>
      </c>
      <c r="H6016" s="1" t="s">
        <v>23</v>
      </c>
      <c r="I6016" s="2">
        <v>45281</v>
      </c>
      <c r="J6016">
        <v>4</v>
      </c>
      <c r="K6016" s="1" t="s">
        <v>24</v>
      </c>
      <c r="L6016" s="1" t="s">
        <v>25</v>
      </c>
      <c r="M6016">
        <v>53.4</v>
      </c>
      <c r="N6016">
        <v>6.28</v>
      </c>
      <c r="O6016">
        <v>12.41</v>
      </c>
      <c r="P6016">
        <v>26</v>
      </c>
      <c r="Q6016" s="1" t="s">
        <v>33</v>
      </c>
      <c r="R6016" s="1" t="s">
        <v>27</v>
      </c>
      <c r="S6016">
        <v>2023</v>
      </c>
    </row>
    <row r="6017" spans="1:19" x14ac:dyDescent="0.3">
      <c r="A6017" s="1" t="s">
        <v>15881</v>
      </c>
      <c r="B6017" s="1" t="s">
        <v>13974</v>
      </c>
      <c r="C6017" s="1" t="s">
        <v>15882</v>
      </c>
      <c r="D6017" s="1" t="s">
        <v>22</v>
      </c>
      <c r="E6017">
        <v>144.4</v>
      </c>
      <c r="F6017">
        <v>0</v>
      </c>
      <c r="G6017">
        <v>1</v>
      </c>
      <c r="H6017" s="1" t="s">
        <v>105</v>
      </c>
      <c r="I6017" s="2">
        <v>45891</v>
      </c>
      <c r="J6017">
        <v>6</v>
      </c>
      <c r="K6017" s="1" t="s">
        <v>32</v>
      </c>
      <c r="L6017" s="1" t="s">
        <v>25</v>
      </c>
      <c r="M6017">
        <v>144.4</v>
      </c>
      <c r="N6017">
        <v>7.48</v>
      </c>
      <c r="O6017">
        <v>32.950000000000003</v>
      </c>
      <c r="P6017">
        <v>60</v>
      </c>
      <c r="Q6017" s="1" t="s">
        <v>63</v>
      </c>
      <c r="R6017" s="1" t="s">
        <v>98</v>
      </c>
      <c r="S6017">
        <v>2025</v>
      </c>
    </row>
    <row r="6018" spans="1:19" x14ac:dyDescent="0.3">
      <c r="A6018" s="1" t="s">
        <v>15883</v>
      </c>
      <c r="B6018" s="1" t="s">
        <v>5600</v>
      </c>
      <c r="C6018" s="1" t="s">
        <v>11825</v>
      </c>
      <c r="D6018" s="1" t="s">
        <v>38</v>
      </c>
      <c r="E6018">
        <v>1325.94</v>
      </c>
      <c r="F6018">
        <v>0</v>
      </c>
      <c r="G6018">
        <v>1</v>
      </c>
      <c r="H6018" s="1" t="s">
        <v>105</v>
      </c>
      <c r="I6018" s="2">
        <v>45630</v>
      </c>
      <c r="J6018">
        <v>6</v>
      </c>
      <c r="K6018" s="1" t="s">
        <v>24</v>
      </c>
      <c r="L6018" s="1" t="s">
        <v>110</v>
      </c>
      <c r="M6018">
        <v>1325.94</v>
      </c>
      <c r="N6018">
        <v>10.56</v>
      </c>
      <c r="O6018">
        <v>148.55000000000001</v>
      </c>
      <c r="P6018">
        <v>50</v>
      </c>
      <c r="Q6018" s="1" t="s">
        <v>26</v>
      </c>
      <c r="R6018" s="1" t="s">
        <v>27</v>
      </c>
      <c r="S6018">
        <v>2024</v>
      </c>
    </row>
    <row r="6019" spans="1:19" x14ac:dyDescent="0.3">
      <c r="A6019" s="1" t="s">
        <v>15884</v>
      </c>
      <c r="B6019" s="1" t="s">
        <v>12102</v>
      </c>
      <c r="C6019" s="1" t="s">
        <v>15885</v>
      </c>
      <c r="D6019" s="1" t="s">
        <v>54</v>
      </c>
      <c r="E6019">
        <v>78.64</v>
      </c>
      <c r="F6019">
        <v>0</v>
      </c>
      <c r="G6019">
        <v>1</v>
      </c>
      <c r="H6019" s="1" t="s">
        <v>23</v>
      </c>
      <c r="I6019" s="2">
        <v>45389</v>
      </c>
      <c r="J6019">
        <v>4</v>
      </c>
      <c r="K6019" s="1" t="s">
        <v>24</v>
      </c>
      <c r="L6019" s="1" t="s">
        <v>25</v>
      </c>
      <c r="M6019">
        <v>78.64</v>
      </c>
      <c r="N6019">
        <v>7.48</v>
      </c>
      <c r="O6019">
        <v>27.91</v>
      </c>
      <c r="P6019">
        <v>58</v>
      </c>
      <c r="Q6019" s="1" t="s">
        <v>26</v>
      </c>
      <c r="R6019" s="1" t="s">
        <v>34</v>
      </c>
      <c r="S6019">
        <v>2024</v>
      </c>
    </row>
    <row r="6020" spans="1:19" x14ac:dyDescent="0.3">
      <c r="A6020" s="1" t="s">
        <v>15886</v>
      </c>
      <c r="B6020" s="1" t="s">
        <v>10483</v>
      </c>
      <c r="C6020" s="1" t="s">
        <v>15887</v>
      </c>
      <c r="D6020" s="1" t="s">
        <v>54</v>
      </c>
      <c r="E6020">
        <v>74.78</v>
      </c>
      <c r="F6020">
        <v>0</v>
      </c>
      <c r="G6020">
        <v>2</v>
      </c>
      <c r="H6020" s="1" t="s">
        <v>23</v>
      </c>
      <c r="I6020" s="2">
        <v>45518</v>
      </c>
      <c r="J6020">
        <v>4</v>
      </c>
      <c r="K6020" s="1" t="s">
        <v>24</v>
      </c>
      <c r="L6020" s="1" t="s">
        <v>25</v>
      </c>
      <c r="M6020">
        <v>149.56</v>
      </c>
      <c r="N6020">
        <v>8.02</v>
      </c>
      <c r="O6020">
        <v>59.28</v>
      </c>
      <c r="P6020">
        <v>31</v>
      </c>
      <c r="Q6020" s="1" t="s">
        <v>26</v>
      </c>
      <c r="R6020" s="1" t="s">
        <v>98</v>
      </c>
      <c r="S6020">
        <v>2024</v>
      </c>
    </row>
    <row r="6021" spans="1:19" x14ac:dyDescent="0.3">
      <c r="A6021" s="1" t="s">
        <v>15888</v>
      </c>
      <c r="B6021" s="1" t="s">
        <v>5308</v>
      </c>
      <c r="C6021" s="1" t="s">
        <v>8345</v>
      </c>
      <c r="D6021" s="1" t="s">
        <v>38</v>
      </c>
      <c r="E6021">
        <v>960.03</v>
      </c>
      <c r="F6021">
        <v>0</v>
      </c>
      <c r="G6021">
        <v>1</v>
      </c>
      <c r="H6021" s="1" t="s">
        <v>23</v>
      </c>
      <c r="I6021" s="2">
        <v>45507</v>
      </c>
      <c r="J6021">
        <v>5</v>
      </c>
      <c r="K6021" s="1" t="s">
        <v>32</v>
      </c>
      <c r="L6021" s="1" t="s">
        <v>25</v>
      </c>
      <c r="M6021">
        <v>960.03</v>
      </c>
      <c r="N6021">
        <v>10.57</v>
      </c>
      <c r="O6021">
        <v>104.63</v>
      </c>
      <c r="P6021">
        <v>34</v>
      </c>
      <c r="Q6021" s="1" t="s">
        <v>26</v>
      </c>
      <c r="R6021" s="1" t="s">
        <v>98</v>
      </c>
      <c r="S6021">
        <v>2024</v>
      </c>
    </row>
    <row r="6022" spans="1:19" x14ac:dyDescent="0.3">
      <c r="A6022" s="1" t="s">
        <v>15889</v>
      </c>
      <c r="B6022" s="1" t="s">
        <v>5804</v>
      </c>
      <c r="C6022" s="1" t="s">
        <v>15890</v>
      </c>
      <c r="D6022" s="1" t="s">
        <v>22</v>
      </c>
      <c r="E6022">
        <v>118.58</v>
      </c>
      <c r="F6022">
        <v>0</v>
      </c>
      <c r="G6022">
        <v>1</v>
      </c>
      <c r="H6022" s="1" t="s">
        <v>23</v>
      </c>
      <c r="I6022" s="2">
        <v>45518</v>
      </c>
      <c r="J6022">
        <v>5</v>
      </c>
      <c r="K6022" s="1" t="s">
        <v>50</v>
      </c>
      <c r="L6022" s="1" t="s">
        <v>25</v>
      </c>
      <c r="M6022">
        <v>118.58</v>
      </c>
      <c r="N6022">
        <v>6.57</v>
      </c>
      <c r="O6022">
        <v>26.63</v>
      </c>
      <c r="P6022">
        <v>30</v>
      </c>
      <c r="Q6022" s="1" t="s">
        <v>33</v>
      </c>
      <c r="R6022" s="1" t="s">
        <v>98</v>
      </c>
      <c r="S6022">
        <v>2024</v>
      </c>
    </row>
    <row r="6023" spans="1:19" x14ac:dyDescent="0.3">
      <c r="A6023" s="1" t="s">
        <v>15891</v>
      </c>
      <c r="B6023" s="1" t="s">
        <v>3180</v>
      </c>
      <c r="C6023" s="1" t="s">
        <v>15892</v>
      </c>
      <c r="D6023" s="1" t="s">
        <v>38</v>
      </c>
      <c r="E6023">
        <v>636.28</v>
      </c>
      <c r="F6023">
        <v>0</v>
      </c>
      <c r="G6023">
        <v>1</v>
      </c>
      <c r="H6023" s="1" t="s">
        <v>23</v>
      </c>
      <c r="I6023" s="2">
        <v>45208</v>
      </c>
      <c r="J6023">
        <v>5</v>
      </c>
      <c r="K6023" s="1" t="s">
        <v>50</v>
      </c>
      <c r="L6023" s="1" t="s">
        <v>25</v>
      </c>
      <c r="M6023">
        <v>636.28</v>
      </c>
      <c r="N6023">
        <v>8.86</v>
      </c>
      <c r="O6023">
        <v>67.489999999999995</v>
      </c>
      <c r="P6023">
        <v>18</v>
      </c>
      <c r="Q6023" s="1" t="s">
        <v>33</v>
      </c>
      <c r="R6023" s="1" t="s">
        <v>40</v>
      </c>
      <c r="S6023">
        <v>2023</v>
      </c>
    </row>
    <row r="6024" spans="1:19" x14ac:dyDescent="0.3">
      <c r="A6024" s="1" t="s">
        <v>15893</v>
      </c>
      <c r="B6024" s="1" t="s">
        <v>13407</v>
      </c>
      <c r="C6024" s="1" t="s">
        <v>15894</v>
      </c>
      <c r="D6024" s="1" t="s">
        <v>22</v>
      </c>
      <c r="E6024">
        <v>64.8</v>
      </c>
      <c r="F6024">
        <v>0.1</v>
      </c>
      <c r="G6024">
        <v>1</v>
      </c>
      <c r="H6024" s="1" t="s">
        <v>68</v>
      </c>
      <c r="I6024" s="2">
        <v>45430</v>
      </c>
      <c r="J6024">
        <v>5</v>
      </c>
      <c r="K6024" s="1" t="s">
        <v>24</v>
      </c>
      <c r="L6024" s="1" t="s">
        <v>25</v>
      </c>
      <c r="M6024">
        <v>58.32</v>
      </c>
      <c r="N6024">
        <v>4.3</v>
      </c>
      <c r="O6024">
        <v>12.03</v>
      </c>
      <c r="P6024">
        <v>38</v>
      </c>
      <c r="Q6024" s="1" t="s">
        <v>26</v>
      </c>
      <c r="R6024" s="1" t="s">
        <v>59</v>
      </c>
      <c r="S6024">
        <v>2024</v>
      </c>
    </row>
    <row r="6025" spans="1:19" x14ac:dyDescent="0.3">
      <c r="A6025" s="1" t="s">
        <v>15895</v>
      </c>
      <c r="B6025" s="1" t="s">
        <v>4072</v>
      </c>
      <c r="C6025" s="1" t="s">
        <v>4150</v>
      </c>
      <c r="D6025" s="1" t="s">
        <v>86</v>
      </c>
      <c r="E6025">
        <v>40.21</v>
      </c>
      <c r="F6025">
        <v>0.2</v>
      </c>
      <c r="G6025">
        <v>1</v>
      </c>
      <c r="H6025" s="1" t="s">
        <v>23</v>
      </c>
      <c r="I6025" s="2">
        <v>45854</v>
      </c>
      <c r="J6025">
        <v>4</v>
      </c>
      <c r="K6025" s="1" t="s">
        <v>39</v>
      </c>
      <c r="L6025" s="1" t="s">
        <v>25</v>
      </c>
      <c r="M6025">
        <v>32.17</v>
      </c>
      <c r="N6025">
        <v>5.65</v>
      </c>
      <c r="O6025">
        <v>7.22</v>
      </c>
      <c r="P6025">
        <v>65</v>
      </c>
      <c r="Q6025" s="1" t="s">
        <v>33</v>
      </c>
      <c r="R6025" s="1" t="s">
        <v>79</v>
      </c>
      <c r="S6025">
        <v>2025</v>
      </c>
    </row>
    <row r="6026" spans="1:19" x14ac:dyDescent="0.3">
      <c r="A6026" s="1" t="s">
        <v>15896</v>
      </c>
      <c r="B6026" s="1" t="s">
        <v>15897</v>
      </c>
      <c r="C6026" s="1" t="s">
        <v>15898</v>
      </c>
      <c r="D6026" s="1" t="s">
        <v>38</v>
      </c>
      <c r="E6026">
        <v>174.86</v>
      </c>
      <c r="F6026">
        <v>0.1</v>
      </c>
      <c r="G6026">
        <v>2</v>
      </c>
      <c r="H6026" s="1" t="s">
        <v>23</v>
      </c>
      <c r="I6026" s="2">
        <v>45717</v>
      </c>
      <c r="J6026">
        <v>5</v>
      </c>
      <c r="K6026" s="1" t="s">
        <v>126</v>
      </c>
      <c r="L6026" s="1" t="s">
        <v>25</v>
      </c>
      <c r="M6026">
        <v>314.75</v>
      </c>
      <c r="N6026">
        <v>9.07</v>
      </c>
      <c r="O6026">
        <v>28.7</v>
      </c>
      <c r="P6026">
        <v>21</v>
      </c>
      <c r="Q6026" s="1" t="s">
        <v>33</v>
      </c>
      <c r="R6026" s="1" t="s">
        <v>178</v>
      </c>
      <c r="S6026">
        <v>2025</v>
      </c>
    </row>
    <row r="6027" spans="1:19" x14ac:dyDescent="0.3">
      <c r="A6027" s="1" t="s">
        <v>15899</v>
      </c>
      <c r="B6027" s="1" t="s">
        <v>15900</v>
      </c>
      <c r="C6027" s="1" t="s">
        <v>15901</v>
      </c>
      <c r="D6027" s="1" t="s">
        <v>38</v>
      </c>
      <c r="E6027">
        <v>360.14</v>
      </c>
      <c r="F6027">
        <v>0</v>
      </c>
      <c r="G6027">
        <v>2</v>
      </c>
      <c r="H6027" s="1" t="s">
        <v>58</v>
      </c>
      <c r="I6027" s="2">
        <v>45733</v>
      </c>
      <c r="J6027">
        <v>4</v>
      </c>
      <c r="K6027" s="1" t="s">
        <v>24</v>
      </c>
      <c r="L6027" s="1" t="s">
        <v>25</v>
      </c>
      <c r="M6027">
        <v>720.28</v>
      </c>
      <c r="N6027">
        <v>9.73</v>
      </c>
      <c r="O6027">
        <v>76.7</v>
      </c>
      <c r="P6027">
        <v>40</v>
      </c>
      <c r="Q6027" s="1" t="s">
        <v>33</v>
      </c>
      <c r="R6027" s="1" t="s">
        <v>178</v>
      </c>
      <c r="S6027">
        <v>2025</v>
      </c>
    </row>
    <row r="6028" spans="1:19" x14ac:dyDescent="0.3">
      <c r="A6028" s="1" t="s">
        <v>15902</v>
      </c>
      <c r="B6028" s="1" t="s">
        <v>4505</v>
      </c>
      <c r="C6028" s="1" t="s">
        <v>15903</v>
      </c>
      <c r="D6028" s="1" t="s">
        <v>22</v>
      </c>
      <c r="E6028">
        <v>235.82</v>
      </c>
      <c r="F6028">
        <v>0</v>
      </c>
      <c r="G6028">
        <v>1</v>
      </c>
      <c r="H6028" s="1" t="s">
        <v>44</v>
      </c>
      <c r="I6028" s="2">
        <v>45627</v>
      </c>
      <c r="J6028">
        <v>5</v>
      </c>
      <c r="K6028" s="1" t="s">
        <v>24</v>
      </c>
      <c r="L6028" s="1" t="s">
        <v>110</v>
      </c>
      <c r="M6028">
        <v>235.82</v>
      </c>
      <c r="N6028">
        <v>9.3699999999999992</v>
      </c>
      <c r="O6028">
        <v>56.66</v>
      </c>
      <c r="P6028">
        <v>35</v>
      </c>
      <c r="Q6028" s="1" t="s">
        <v>26</v>
      </c>
      <c r="R6028" s="1" t="s">
        <v>27</v>
      </c>
      <c r="S6028">
        <v>2024</v>
      </c>
    </row>
    <row r="6029" spans="1:19" x14ac:dyDescent="0.3">
      <c r="A6029" s="1" t="s">
        <v>15904</v>
      </c>
      <c r="B6029" s="1" t="s">
        <v>4361</v>
      </c>
      <c r="C6029" s="1" t="s">
        <v>15905</v>
      </c>
      <c r="D6029" s="1" t="s">
        <v>67</v>
      </c>
      <c r="E6029">
        <v>73.650000000000006</v>
      </c>
      <c r="F6029">
        <v>0.1</v>
      </c>
      <c r="G6029">
        <v>3</v>
      </c>
      <c r="H6029" s="1" t="s">
        <v>49</v>
      </c>
      <c r="I6029" s="2">
        <v>45367</v>
      </c>
      <c r="J6029">
        <v>3</v>
      </c>
      <c r="K6029" s="1" t="s">
        <v>126</v>
      </c>
      <c r="L6029" s="1" t="s">
        <v>25</v>
      </c>
      <c r="M6029">
        <v>198.86</v>
      </c>
      <c r="N6029">
        <v>7.32</v>
      </c>
      <c r="O6029">
        <v>62.28</v>
      </c>
      <c r="P6029">
        <v>23</v>
      </c>
      <c r="Q6029" s="1" t="s">
        <v>26</v>
      </c>
      <c r="R6029" s="1" t="s">
        <v>178</v>
      </c>
      <c r="S6029">
        <v>2024</v>
      </c>
    </row>
    <row r="6030" spans="1:19" x14ac:dyDescent="0.3">
      <c r="A6030" s="1" t="s">
        <v>15906</v>
      </c>
      <c r="B6030" s="1" t="s">
        <v>1606</v>
      </c>
      <c r="C6030" s="1" t="s">
        <v>15907</v>
      </c>
      <c r="D6030" s="1" t="s">
        <v>22</v>
      </c>
      <c r="E6030">
        <v>774.99</v>
      </c>
      <c r="F6030">
        <v>0.05</v>
      </c>
      <c r="G6030">
        <v>1</v>
      </c>
      <c r="H6030" s="1" t="s">
        <v>44</v>
      </c>
      <c r="I6030" s="2">
        <v>45715</v>
      </c>
      <c r="J6030">
        <v>3</v>
      </c>
      <c r="K6030" s="1" t="s">
        <v>126</v>
      </c>
      <c r="L6030" s="1" t="s">
        <v>25</v>
      </c>
      <c r="M6030">
        <v>736.24</v>
      </c>
      <c r="N6030">
        <v>10.23</v>
      </c>
      <c r="O6030">
        <v>195.92</v>
      </c>
      <c r="P6030">
        <v>34</v>
      </c>
      <c r="Q6030" s="1" t="s">
        <v>33</v>
      </c>
      <c r="R6030" s="1" t="s">
        <v>75</v>
      </c>
      <c r="S6030">
        <v>2025</v>
      </c>
    </row>
    <row r="6031" spans="1:19" x14ac:dyDescent="0.3">
      <c r="A6031" s="1" t="s">
        <v>15908</v>
      </c>
      <c r="B6031" s="1" t="s">
        <v>535</v>
      </c>
      <c r="C6031" s="1" t="s">
        <v>15909</v>
      </c>
      <c r="D6031" s="1" t="s">
        <v>67</v>
      </c>
      <c r="E6031">
        <v>82.13</v>
      </c>
      <c r="F6031">
        <v>0.05</v>
      </c>
      <c r="G6031">
        <v>1</v>
      </c>
      <c r="H6031" s="1" t="s">
        <v>68</v>
      </c>
      <c r="I6031" s="2">
        <v>45783</v>
      </c>
      <c r="J6031">
        <v>5</v>
      </c>
      <c r="K6031" s="1" t="s">
        <v>32</v>
      </c>
      <c r="L6031" s="1" t="s">
        <v>25</v>
      </c>
      <c r="M6031">
        <v>78.02</v>
      </c>
      <c r="N6031">
        <v>6.85</v>
      </c>
      <c r="O6031">
        <v>20.46</v>
      </c>
      <c r="P6031">
        <v>65</v>
      </c>
      <c r="Q6031" s="1" t="s">
        <v>26</v>
      </c>
      <c r="R6031" s="1" t="s">
        <v>59</v>
      </c>
      <c r="S6031">
        <v>2025</v>
      </c>
    </row>
    <row r="6032" spans="1:19" x14ac:dyDescent="0.3">
      <c r="A6032" s="1" t="s">
        <v>15910</v>
      </c>
      <c r="B6032" s="1" t="s">
        <v>11596</v>
      </c>
      <c r="C6032" s="1" t="s">
        <v>15911</v>
      </c>
      <c r="D6032" s="1" t="s">
        <v>38</v>
      </c>
      <c r="E6032">
        <v>688.49</v>
      </c>
      <c r="F6032">
        <v>0.1</v>
      </c>
      <c r="G6032">
        <v>2</v>
      </c>
      <c r="H6032" s="1" t="s">
        <v>23</v>
      </c>
      <c r="I6032" s="2">
        <v>45530</v>
      </c>
      <c r="J6032">
        <v>4</v>
      </c>
      <c r="K6032" s="1" t="s">
        <v>32</v>
      </c>
      <c r="L6032" s="1" t="s">
        <v>110</v>
      </c>
      <c r="M6032">
        <v>1239.28</v>
      </c>
      <c r="N6032">
        <v>12.38</v>
      </c>
      <c r="O6032">
        <v>136.33000000000001</v>
      </c>
      <c r="P6032">
        <v>24</v>
      </c>
      <c r="Q6032" s="1" t="s">
        <v>26</v>
      </c>
      <c r="R6032" s="1" t="s">
        <v>98</v>
      </c>
      <c r="S6032">
        <v>2024</v>
      </c>
    </row>
    <row r="6033" spans="1:19" x14ac:dyDescent="0.3">
      <c r="A6033" s="1" t="s">
        <v>15912</v>
      </c>
      <c r="B6033" s="1" t="s">
        <v>15913</v>
      </c>
      <c r="C6033" s="1" t="s">
        <v>15914</v>
      </c>
      <c r="D6033" s="1" t="s">
        <v>97</v>
      </c>
      <c r="E6033">
        <v>136.77000000000001</v>
      </c>
      <c r="F6033">
        <v>0</v>
      </c>
      <c r="G6033">
        <v>2</v>
      </c>
      <c r="H6033" s="1" t="s">
        <v>58</v>
      </c>
      <c r="I6033" s="2">
        <v>45353</v>
      </c>
      <c r="J6033">
        <v>6</v>
      </c>
      <c r="K6033" s="1" t="s">
        <v>50</v>
      </c>
      <c r="L6033" s="1" t="s">
        <v>25</v>
      </c>
      <c r="M6033">
        <v>273.54000000000002</v>
      </c>
      <c r="N6033">
        <v>8.42</v>
      </c>
      <c r="O6033">
        <v>73.64</v>
      </c>
      <c r="P6033">
        <v>42</v>
      </c>
      <c r="Q6033" s="1" t="s">
        <v>33</v>
      </c>
      <c r="R6033" s="1" t="s">
        <v>178</v>
      </c>
      <c r="S6033">
        <v>2024</v>
      </c>
    </row>
    <row r="6034" spans="1:19" x14ac:dyDescent="0.3">
      <c r="A6034" s="1" t="s">
        <v>15915</v>
      </c>
      <c r="B6034" s="1" t="s">
        <v>15758</v>
      </c>
      <c r="C6034" s="1" t="s">
        <v>15916</v>
      </c>
      <c r="D6034" s="1" t="s">
        <v>54</v>
      </c>
      <c r="E6034">
        <v>79.19</v>
      </c>
      <c r="F6034">
        <v>0.05</v>
      </c>
      <c r="G6034">
        <v>2</v>
      </c>
      <c r="H6034" s="1" t="s">
        <v>49</v>
      </c>
      <c r="I6034" s="2">
        <v>45228</v>
      </c>
      <c r="J6034">
        <v>5</v>
      </c>
      <c r="K6034" s="1" t="s">
        <v>50</v>
      </c>
      <c r="L6034" s="1" t="s">
        <v>25</v>
      </c>
      <c r="M6034">
        <v>150.46</v>
      </c>
      <c r="N6034">
        <v>8.0399999999999991</v>
      </c>
      <c r="O6034">
        <v>59.67</v>
      </c>
      <c r="P6034">
        <v>18</v>
      </c>
      <c r="Q6034" s="1" t="s">
        <v>26</v>
      </c>
      <c r="R6034" s="1" t="s">
        <v>40</v>
      </c>
      <c r="S6034">
        <v>2023</v>
      </c>
    </row>
    <row r="6035" spans="1:19" x14ac:dyDescent="0.3">
      <c r="A6035" s="1" t="s">
        <v>15917</v>
      </c>
      <c r="B6035" s="1" t="s">
        <v>15918</v>
      </c>
      <c r="C6035" s="1" t="s">
        <v>15919</v>
      </c>
      <c r="D6035" s="1" t="s">
        <v>97</v>
      </c>
      <c r="E6035">
        <v>192.81</v>
      </c>
      <c r="F6035">
        <v>0</v>
      </c>
      <c r="G6035">
        <v>1</v>
      </c>
      <c r="H6035" s="1" t="s">
        <v>23</v>
      </c>
      <c r="I6035" s="2">
        <v>45901</v>
      </c>
      <c r="J6035">
        <v>5</v>
      </c>
      <c r="K6035" s="1" t="s">
        <v>50</v>
      </c>
      <c r="L6035" s="1" t="s">
        <v>25</v>
      </c>
      <c r="M6035">
        <v>192.81</v>
      </c>
      <c r="N6035">
        <v>8.1999999999999993</v>
      </c>
      <c r="O6035">
        <v>49.64</v>
      </c>
      <c r="P6035">
        <v>43</v>
      </c>
      <c r="Q6035" s="1" t="s">
        <v>26</v>
      </c>
      <c r="R6035" s="1" t="s">
        <v>45</v>
      </c>
      <c r="S6035">
        <v>2025</v>
      </c>
    </row>
    <row r="6036" spans="1:19" x14ac:dyDescent="0.3">
      <c r="A6036" s="1" t="s">
        <v>15920</v>
      </c>
      <c r="B6036" s="1" t="s">
        <v>15921</v>
      </c>
      <c r="C6036" s="1" t="s">
        <v>15922</v>
      </c>
      <c r="D6036" s="1" t="s">
        <v>38</v>
      </c>
      <c r="E6036">
        <v>879.66</v>
      </c>
      <c r="F6036">
        <v>0.15</v>
      </c>
      <c r="G6036">
        <v>1</v>
      </c>
      <c r="H6036" s="1" t="s">
        <v>44</v>
      </c>
      <c r="I6036" s="2">
        <v>45244</v>
      </c>
      <c r="J6036">
        <v>7</v>
      </c>
      <c r="K6036" s="1" t="s">
        <v>24</v>
      </c>
      <c r="L6036" s="1" t="s">
        <v>25</v>
      </c>
      <c r="M6036">
        <v>747.71</v>
      </c>
      <c r="N6036">
        <v>9.3800000000000008</v>
      </c>
      <c r="O6036">
        <v>80.349999999999994</v>
      </c>
      <c r="P6036">
        <v>46</v>
      </c>
      <c r="Q6036" s="1" t="s">
        <v>33</v>
      </c>
      <c r="R6036" s="1" t="s">
        <v>87</v>
      </c>
      <c r="S6036">
        <v>2023</v>
      </c>
    </row>
    <row r="6037" spans="1:19" x14ac:dyDescent="0.3">
      <c r="A6037" s="1" t="s">
        <v>15923</v>
      </c>
      <c r="B6037" s="1" t="s">
        <v>1315</v>
      </c>
      <c r="C6037" s="1" t="s">
        <v>15924</v>
      </c>
      <c r="D6037" s="1" t="s">
        <v>38</v>
      </c>
      <c r="E6037">
        <v>412.24</v>
      </c>
      <c r="F6037">
        <v>0</v>
      </c>
      <c r="G6037">
        <v>1</v>
      </c>
      <c r="H6037" s="1" t="s">
        <v>68</v>
      </c>
      <c r="I6037" s="2">
        <v>45398</v>
      </c>
      <c r="J6037">
        <v>7</v>
      </c>
      <c r="K6037" s="1" t="s">
        <v>39</v>
      </c>
      <c r="L6037" s="1" t="s">
        <v>25</v>
      </c>
      <c r="M6037">
        <v>412.24</v>
      </c>
      <c r="N6037">
        <v>10.08</v>
      </c>
      <c r="O6037">
        <v>39.39</v>
      </c>
      <c r="P6037">
        <v>53</v>
      </c>
      <c r="Q6037" s="1" t="s">
        <v>26</v>
      </c>
      <c r="R6037" s="1" t="s">
        <v>34</v>
      </c>
      <c r="S6037">
        <v>2024</v>
      </c>
    </row>
    <row r="6038" spans="1:19" x14ac:dyDescent="0.3">
      <c r="A6038" s="1" t="s">
        <v>15925</v>
      </c>
      <c r="B6038" s="1" t="s">
        <v>2132</v>
      </c>
      <c r="C6038" s="1" t="s">
        <v>15926</v>
      </c>
      <c r="D6038" s="1" t="s">
        <v>86</v>
      </c>
      <c r="E6038">
        <v>20.61</v>
      </c>
      <c r="F6038">
        <v>0</v>
      </c>
      <c r="G6038">
        <v>3</v>
      </c>
      <c r="H6038" s="1" t="s">
        <v>44</v>
      </c>
      <c r="I6038" s="2">
        <v>45695</v>
      </c>
      <c r="J6038">
        <v>4</v>
      </c>
      <c r="K6038" s="1" t="s">
        <v>32</v>
      </c>
      <c r="L6038" s="1" t="s">
        <v>25</v>
      </c>
      <c r="M6038">
        <v>61.83</v>
      </c>
      <c r="N6038">
        <v>7.54</v>
      </c>
      <c r="O6038">
        <v>17.190000000000001</v>
      </c>
      <c r="P6038">
        <v>36</v>
      </c>
      <c r="Q6038" s="1" t="s">
        <v>26</v>
      </c>
      <c r="R6038" s="1" t="s">
        <v>75</v>
      </c>
      <c r="S6038">
        <v>2025</v>
      </c>
    </row>
    <row r="6039" spans="1:19" x14ac:dyDescent="0.3">
      <c r="A6039" s="1" t="s">
        <v>15927</v>
      </c>
      <c r="B6039" s="1" t="s">
        <v>15928</v>
      </c>
      <c r="C6039" s="1" t="s">
        <v>15929</v>
      </c>
      <c r="D6039" s="1" t="s">
        <v>38</v>
      </c>
      <c r="E6039">
        <v>897.93</v>
      </c>
      <c r="F6039">
        <v>0</v>
      </c>
      <c r="G6039">
        <v>1</v>
      </c>
      <c r="H6039" s="1" t="s">
        <v>58</v>
      </c>
      <c r="I6039" s="2">
        <v>45805</v>
      </c>
      <c r="J6039">
        <v>6</v>
      </c>
      <c r="K6039" s="1" t="s">
        <v>32</v>
      </c>
      <c r="L6039" s="1" t="s">
        <v>25</v>
      </c>
      <c r="M6039">
        <v>897.93</v>
      </c>
      <c r="N6039">
        <v>9.83</v>
      </c>
      <c r="O6039">
        <v>97.92</v>
      </c>
      <c r="P6039">
        <v>55</v>
      </c>
      <c r="Q6039" s="1" t="s">
        <v>33</v>
      </c>
      <c r="R6039" s="1" t="s">
        <v>59</v>
      </c>
      <c r="S6039">
        <v>2025</v>
      </c>
    </row>
    <row r="6040" spans="1:19" x14ac:dyDescent="0.3">
      <c r="A6040" s="1" t="s">
        <v>15930</v>
      </c>
      <c r="B6040" s="1" t="s">
        <v>10288</v>
      </c>
      <c r="C6040" s="1" t="s">
        <v>15931</v>
      </c>
      <c r="D6040" s="1" t="s">
        <v>22</v>
      </c>
      <c r="E6040">
        <v>46.22</v>
      </c>
      <c r="F6040">
        <v>0.05</v>
      </c>
      <c r="G6040">
        <v>1</v>
      </c>
      <c r="H6040" s="1" t="s">
        <v>105</v>
      </c>
      <c r="I6040" s="2">
        <v>45204</v>
      </c>
      <c r="J6040">
        <v>4</v>
      </c>
      <c r="K6040" s="1" t="s">
        <v>24</v>
      </c>
      <c r="L6040" s="1" t="s">
        <v>25</v>
      </c>
      <c r="M6040">
        <v>43.91</v>
      </c>
      <c r="N6040">
        <v>5.53</v>
      </c>
      <c r="O6040">
        <v>6.76</v>
      </c>
      <c r="P6040">
        <v>52</v>
      </c>
      <c r="Q6040" s="1" t="s">
        <v>26</v>
      </c>
      <c r="R6040" s="1" t="s">
        <v>40</v>
      </c>
      <c r="S6040">
        <v>2023</v>
      </c>
    </row>
    <row r="6041" spans="1:19" x14ac:dyDescent="0.3">
      <c r="A6041" s="1" t="s">
        <v>15932</v>
      </c>
      <c r="B6041" s="1" t="s">
        <v>15933</v>
      </c>
      <c r="C6041" s="1" t="s">
        <v>15934</v>
      </c>
      <c r="D6041" s="1" t="s">
        <v>22</v>
      </c>
      <c r="E6041">
        <v>460.79</v>
      </c>
      <c r="F6041">
        <v>0</v>
      </c>
      <c r="G6041">
        <v>2</v>
      </c>
      <c r="H6041" s="1" t="s">
        <v>49</v>
      </c>
      <c r="I6041" s="2">
        <v>45483</v>
      </c>
      <c r="J6041">
        <v>5</v>
      </c>
      <c r="K6041" s="1" t="s">
        <v>50</v>
      </c>
      <c r="L6041" s="1" t="s">
        <v>25</v>
      </c>
      <c r="M6041">
        <v>921.58</v>
      </c>
      <c r="N6041">
        <v>9.6</v>
      </c>
      <c r="O6041">
        <v>248.44</v>
      </c>
      <c r="P6041">
        <v>61</v>
      </c>
      <c r="Q6041" s="1" t="s">
        <v>33</v>
      </c>
      <c r="R6041" s="1" t="s">
        <v>79</v>
      </c>
      <c r="S6041">
        <v>2024</v>
      </c>
    </row>
    <row r="6042" spans="1:19" x14ac:dyDescent="0.3">
      <c r="A6042" s="1" t="s">
        <v>15935</v>
      </c>
      <c r="B6042" s="1" t="s">
        <v>2650</v>
      </c>
      <c r="C6042" s="1" t="s">
        <v>15936</v>
      </c>
      <c r="D6042" s="1" t="s">
        <v>38</v>
      </c>
      <c r="E6042">
        <v>435.77</v>
      </c>
      <c r="F6042">
        <v>0</v>
      </c>
      <c r="G6042">
        <v>1</v>
      </c>
      <c r="H6042" s="1" t="s">
        <v>68</v>
      </c>
      <c r="I6042" s="2">
        <v>45850</v>
      </c>
      <c r="J6042">
        <v>4</v>
      </c>
      <c r="K6042" s="1" t="s">
        <v>39</v>
      </c>
      <c r="L6042" s="1" t="s">
        <v>25</v>
      </c>
      <c r="M6042">
        <v>435.77</v>
      </c>
      <c r="N6042">
        <v>9.11</v>
      </c>
      <c r="O6042">
        <v>43.18</v>
      </c>
      <c r="P6042">
        <v>47</v>
      </c>
      <c r="Q6042" s="1" t="s">
        <v>33</v>
      </c>
      <c r="R6042" s="1" t="s">
        <v>79</v>
      </c>
      <c r="S6042">
        <v>2025</v>
      </c>
    </row>
    <row r="6043" spans="1:19" x14ac:dyDescent="0.3">
      <c r="A6043" s="1" t="s">
        <v>15937</v>
      </c>
      <c r="B6043" s="1" t="s">
        <v>4208</v>
      </c>
      <c r="C6043" s="1" t="s">
        <v>15938</v>
      </c>
      <c r="D6043" s="1" t="s">
        <v>22</v>
      </c>
      <c r="E6043">
        <v>329.52</v>
      </c>
      <c r="F6043">
        <v>0</v>
      </c>
      <c r="G6043">
        <v>2</v>
      </c>
      <c r="H6043" s="1" t="s">
        <v>58</v>
      </c>
      <c r="I6043" s="2">
        <v>45892</v>
      </c>
      <c r="J6043">
        <v>6</v>
      </c>
      <c r="K6043" s="1" t="s">
        <v>50</v>
      </c>
      <c r="L6043" s="1" t="s">
        <v>25</v>
      </c>
      <c r="M6043">
        <v>659.04</v>
      </c>
      <c r="N6043">
        <v>8.9700000000000006</v>
      </c>
      <c r="O6043">
        <v>175.56</v>
      </c>
      <c r="P6043">
        <v>64</v>
      </c>
      <c r="Q6043" s="1" t="s">
        <v>26</v>
      </c>
      <c r="R6043" s="1" t="s">
        <v>98</v>
      </c>
      <c r="S6043">
        <v>2025</v>
      </c>
    </row>
    <row r="6044" spans="1:19" x14ac:dyDescent="0.3">
      <c r="A6044" s="1" t="s">
        <v>15939</v>
      </c>
      <c r="B6044" s="1" t="s">
        <v>12043</v>
      </c>
      <c r="C6044" s="1" t="s">
        <v>14951</v>
      </c>
      <c r="D6044" s="1" t="s">
        <v>97</v>
      </c>
      <c r="E6044">
        <v>59.32</v>
      </c>
      <c r="F6044">
        <v>0.15</v>
      </c>
      <c r="G6044">
        <v>1</v>
      </c>
      <c r="H6044" s="1" t="s">
        <v>58</v>
      </c>
      <c r="I6044" s="2">
        <v>45330</v>
      </c>
      <c r="J6044">
        <v>5</v>
      </c>
      <c r="K6044" s="1" t="s">
        <v>32</v>
      </c>
      <c r="L6044" s="1" t="s">
        <v>25</v>
      </c>
      <c r="M6044">
        <v>50.42</v>
      </c>
      <c r="N6044">
        <v>5.94</v>
      </c>
      <c r="O6044">
        <v>9.19</v>
      </c>
      <c r="P6044">
        <v>65</v>
      </c>
      <c r="Q6044" s="1" t="s">
        <v>26</v>
      </c>
      <c r="R6044" s="1" t="s">
        <v>75</v>
      </c>
      <c r="S6044">
        <v>2024</v>
      </c>
    </row>
    <row r="6045" spans="1:19" x14ac:dyDescent="0.3">
      <c r="A6045" s="1" t="s">
        <v>15940</v>
      </c>
      <c r="B6045" s="1" t="s">
        <v>2884</v>
      </c>
      <c r="C6045" s="1" t="s">
        <v>15941</v>
      </c>
      <c r="D6045" s="1" t="s">
        <v>22</v>
      </c>
      <c r="E6045">
        <v>174.25</v>
      </c>
      <c r="F6045">
        <v>0</v>
      </c>
      <c r="G6045">
        <v>1</v>
      </c>
      <c r="H6045" s="1" t="s">
        <v>68</v>
      </c>
      <c r="I6045" s="2">
        <v>45361</v>
      </c>
      <c r="J6045">
        <v>4</v>
      </c>
      <c r="K6045" s="1" t="s">
        <v>24</v>
      </c>
      <c r="L6045" s="1" t="s">
        <v>25</v>
      </c>
      <c r="M6045">
        <v>174.25</v>
      </c>
      <c r="N6045">
        <v>7.79</v>
      </c>
      <c r="O6045">
        <v>41</v>
      </c>
      <c r="P6045">
        <v>64</v>
      </c>
      <c r="Q6045" s="1" t="s">
        <v>26</v>
      </c>
      <c r="R6045" s="1" t="s">
        <v>178</v>
      </c>
      <c r="S6045">
        <v>2024</v>
      </c>
    </row>
    <row r="6046" spans="1:19" x14ac:dyDescent="0.3">
      <c r="A6046" s="1" t="s">
        <v>15942</v>
      </c>
      <c r="B6046" s="1" t="s">
        <v>15943</v>
      </c>
      <c r="C6046" s="1" t="s">
        <v>15944</v>
      </c>
      <c r="D6046" s="1" t="s">
        <v>67</v>
      </c>
      <c r="E6046">
        <v>51.28</v>
      </c>
      <c r="F6046">
        <v>0.1</v>
      </c>
      <c r="G6046">
        <v>3</v>
      </c>
      <c r="H6046" s="1" t="s">
        <v>68</v>
      </c>
      <c r="I6046" s="2">
        <v>45252</v>
      </c>
      <c r="J6046">
        <v>4</v>
      </c>
      <c r="K6046" s="1" t="s">
        <v>126</v>
      </c>
      <c r="L6046" s="1" t="s">
        <v>25</v>
      </c>
      <c r="M6046">
        <v>138.46</v>
      </c>
      <c r="N6046">
        <v>6.77</v>
      </c>
      <c r="O6046">
        <v>41.69</v>
      </c>
      <c r="P6046">
        <v>19</v>
      </c>
      <c r="Q6046" s="1" t="s">
        <v>33</v>
      </c>
      <c r="R6046" s="1" t="s">
        <v>87</v>
      </c>
      <c r="S6046">
        <v>2023</v>
      </c>
    </row>
    <row r="6047" spans="1:19" x14ac:dyDescent="0.3">
      <c r="A6047" s="1" t="s">
        <v>15945</v>
      </c>
      <c r="B6047" s="1" t="s">
        <v>15946</v>
      </c>
      <c r="C6047" s="1" t="s">
        <v>15947</v>
      </c>
      <c r="D6047" s="1" t="s">
        <v>38</v>
      </c>
      <c r="E6047">
        <v>578.42999999999995</v>
      </c>
      <c r="F6047">
        <v>0</v>
      </c>
      <c r="G6047">
        <v>1</v>
      </c>
      <c r="H6047" s="1" t="s">
        <v>68</v>
      </c>
      <c r="I6047" s="2">
        <v>45449</v>
      </c>
      <c r="J6047">
        <v>3</v>
      </c>
      <c r="K6047" s="1" t="s">
        <v>39</v>
      </c>
      <c r="L6047" s="1" t="s">
        <v>25</v>
      </c>
      <c r="M6047">
        <v>578.42999999999995</v>
      </c>
      <c r="N6047">
        <v>10.11</v>
      </c>
      <c r="O6047">
        <v>59.3</v>
      </c>
      <c r="P6047">
        <v>23</v>
      </c>
      <c r="Q6047" s="1" t="s">
        <v>26</v>
      </c>
      <c r="R6047" s="1" t="s">
        <v>106</v>
      </c>
      <c r="S6047">
        <v>2024</v>
      </c>
    </row>
    <row r="6048" spans="1:19" x14ac:dyDescent="0.3">
      <c r="A6048" s="1" t="s">
        <v>15948</v>
      </c>
      <c r="B6048" s="1" t="s">
        <v>15949</v>
      </c>
      <c r="C6048" s="1" t="s">
        <v>15950</v>
      </c>
      <c r="D6048" s="1" t="s">
        <v>22</v>
      </c>
      <c r="E6048">
        <v>135.59</v>
      </c>
      <c r="F6048">
        <v>0.3</v>
      </c>
      <c r="G6048">
        <v>2</v>
      </c>
      <c r="H6048" s="1" t="s">
        <v>23</v>
      </c>
      <c r="I6048" s="2">
        <v>45647</v>
      </c>
      <c r="J6048">
        <v>4</v>
      </c>
      <c r="K6048" s="1" t="s">
        <v>24</v>
      </c>
      <c r="L6048" s="1" t="s">
        <v>25</v>
      </c>
      <c r="M6048">
        <v>189.83</v>
      </c>
      <c r="N6048">
        <v>6.47</v>
      </c>
      <c r="O6048">
        <v>46.68</v>
      </c>
      <c r="P6048">
        <v>21</v>
      </c>
      <c r="Q6048" s="1" t="s">
        <v>33</v>
      </c>
      <c r="R6048" s="1" t="s">
        <v>27</v>
      </c>
      <c r="S6048">
        <v>2024</v>
      </c>
    </row>
    <row r="6049" spans="1:19" x14ac:dyDescent="0.3">
      <c r="A6049" s="1" t="s">
        <v>15951</v>
      </c>
      <c r="B6049" s="1" t="s">
        <v>15952</v>
      </c>
      <c r="C6049" s="1" t="s">
        <v>15953</v>
      </c>
      <c r="D6049" s="1" t="s">
        <v>97</v>
      </c>
      <c r="E6049">
        <v>102.9</v>
      </c>
      <c r="F6049">
        <v>0</v>
      </c>
      <c r="G6049">
        <v>5</v>
      </c>
      <c r="H6049" s="1" t="s">
        <v>68</v>
      </c>
      <c r="I6049" s="2">
        <v>45663</v>
      </c>
      <c r="J6049">
        <v>5</v>
      </c>
      <c r="K6049" s="1" t="s">
        <v>24</v>
      </c>
      <c r="L6049" s="1" t="s">
        <v>25</v>
      </c>
      <c r="M6049">
        <v>514.5</v>
      </c>
      <c r="N6049">
        <v>9.4</v>
      </c>
      <c r="O6049">
        <v>144.94999999999999</v>
      </c>
      <c r="P6049">
        <v>38</v>
      </c>
      <c r="Q6049" s="1" t="s">
        <v>26</v>
      </c>
      <c r="R6049" s="1" t="s">
        <v>194</v>
      </c>
      <c r="S6049">
        <v>2025</v>
      </c>
    </row>
    <row r="6050" spans="1:19" x14ac:dyDescent="0.3">
      <c r="A6050" s="1" t="s">
        <v>15954</v>
      </c>
      <c r="B6050" s="1" t="s">
        <v>11216</v>
      </c>
      <c r="C6050" s="1" t="s">
        <v>15955</v>
      </c>
      <c r="D6050" s="1" t="s">
        <v>86</v>
      </c>
      <c r="E6050">
        <v>23.4</v>
      </c>
      <c r="F6050">
        <v>0.05</v>
      </c>
      <c r="G6050">
        <v>4</v>
      </c>
      <c r="H6050" s="1" t="s">
        <v>58</v>
      </c>
      <c r="I6050" s="2">
        <v>45911</v>
      </c>
      <c r="J6050">
        <v>6</v>
      </c>
      <c r="K6050" s="1" t="s">
        <v>50</v>
      </c>
      <c r="L6050" s="1" t="s">
        <v>25</v>
      </c>
      <c r="M6050">
        <v>88.92</v>
      </c>
      <c r="N6050">
        <v>7.49</v>
      </c>
      <c r="O6050">
        <v>28.08</v>
      </c>
      <c r="P6050">
        <v>46</v>
      </c>
      <c r="Q6050" s="1" t="s">
        <v>33</v>
      </c>
      <c r="R6050" s="1" t="s">
        <v>45</v>
      </c>
      <c r="S6050">
        <v>2025</v>
      </c>
    </row>
    <row r="6051" spans="1:19" x14ac:dyDescent="0.3">
      <c r="A6051" s="1" t="s">
        <v>15956</v>
      </c>
      <c r="B6051" s="1" t="s">
        <v>1384</v>
      </c>
      <c r="C6051" s="1" t="s">
        <v>15957</v>
      </c>
      <c r="D6051" s="1" t="s">
        <v>38</v>
      </c>
      <c r="E6051">
        <v>139.18</v>
      </c>
      <c r="F6051">
        <v>0.1</v>
      </c>
      <c r="G6051">
        <v>1</v>
      </c>
      <c r="H6051" s="1" t="s">
        <v>23</v>
      </c>
      <c r="I6051" s="2">
        <v>45261</v>
      </c>
      <c r="J6051">
        <v>3</v>
      </c>
      <c r="K6051" s="1" t="s">
        <v>39</v>
      </c>
      <c r="L6051" s="1" t="s">
        <v>25</v>
      </c>
      <c r="M6051">
        <v>125.26</v>
      </c>
      <c r="N6051">
        <v>5.54</v>
      </c>
      <c r="O6051">
        <v>9.49</v>
      </c>
      <c r="P6051">
        <v>41</v>
      </c>
      <c r="Q6051" s="1" t="s">
        <v>26</v>
      </c>
      <c r="R6051" s="1" t="s">
        <v>27</v>
      </c>
      <c r="S6051">
        <v>2023</v>
      </c>
    </row>
    <row r="6052" spans="1:19" x14ac:dyDescent="0.3">
      <c r="A6052" s="1" t="s">
        <v>15958</v>
      </c>
      <c r="B6052" s="1" t="s">
        <v>15959</v>
      </c>
      <c r="C6052" s="1" t="s">
        <v>15960</v>
      </c>
      <c r="D6052" s="1" t="s">
        <v>97</v>
      </c>
      <c r="E6052">
        <v>156.1</v>
      </c>
      <c r="F6052">
        <v>0</v>
      </c>
      <c r="G6052">
        <v>1</v>
      </c>
      <c r="H6052" s="1" t="s">
        <v>68</v>
      </c>
      <c r="I6052" s="2">
        <v>45826</v>
      </c>
      <c r="J6052">
        <v>5</v>
      </c>
      <c r="K6052" s="1" t="s">
        <v>24</v>
      </c>
      <c r="L6052" s="1" t="s">
        <v>25</v>
      </c>
      <c r="M6052">
        <v>156.1</v>
      </c>
      <c r="N6052">
        <v>7.05</v>
      </c>
      <c r="O6052">
        <v>39.78</v>
      </c>
      <c r="P6052">
        <v>24</v>
      </c>
      <c r="Q6052" s="1" t="s">
        <v>26</v>
      </c>
      <c r="R6052" s="1" t="s">
        <v>106</v>
      </c>
      <c r="S6052">
        <v>2025</v>
      </c>
    </row>
    <row r="6053" spans="1:19" x14ac:dyDescent="0.3">
      <c r="A6053" s="1" t="s">
        <v>15961</v>
      </c>
      <c r="B6053" s="1" t="s">
        <v>3442</v>
      </c>
      <c r="C6053" s="1" t="s">
        <v>15962</v>
      </c>
      <c r="D6053" s="1" t="s">
        <v>22</v>
      </c>
      <c r="E6053">
        <v>226.9</v>
      </c>
      <c r="F6053">
        <v>0</v>
      </c>
      <c r="G6053">
        <v>3</v>
      </c>
      <c r="H6053" s="1" t="s">
        <v>49</v>
      </c>
      <c r="I6053" s="2">
        <v>45599</v>
      </c>
      <c r="J6053">
        <v>3</v>
      </c>
      <c r="K6053" s="1" t="s">
        <v>39</v>
      </c>
      <c r="L6053" s="1" t="s">
        <v>25</v>
      </c>
      <c r="M6053">
        <v>680.7</v>
      </c>
      <c r="N6053">
        <v>12.87</v>
      </c>
      <c r="O6053">
        <v>177.73</v>
      </c>
      <c r="P6053">
        <v>29</v>
      </c>
      <c r="Q6053" s="1" t="s">
        <v>63</v>
      </c>
      <c r="R6053" s="1" t="s">
        <v>87</v>
      </c>
      <c r="S6053">
        <v>2024</v>
      </c>
    </row>
    <row r="6054" spans="1:19" x14ac:dyDescent="0.3">
      <c r="A6054" s="1" t="s">
        <v>15963</v>
      </c>
      <c r="B6054" s="1" t="s">
        <v>15964</v>
      </c>
      <c r="C6054" s="1" t="s">
        <v>15965</v>
      </c>
      <c r="D6054" s="1" t="s">
        <v>38</v>
      </c>
      <c r="E6054">
        <v>418.02</v>
      </c>
      <c r="F6054">
        <v>0</v>
      </c>
      <c r="G6054">
        <v>1</v>
      </c>
      <c r="H6054" s="1" t="s">
        <v>68</v>
      </c>
      <c r="I6054" s="2">
        <v>45601</v>
      </c>
      <c r="J6054">
        <v>3</v>
      </c>
      <c r="K6054" s="1" t="s">
        <v>39</v>
      </c>
      <c r="L6054" s="1" t="s">
        <v>25</v>
      </c>
      <c r="M6054">
        <v>418.02</v>
      </c>
      <c r="N6054">
        <v>9.35</v>
      </c>
      <c r="O6054">
        <v>40.81</v>
      </c>
      <c r="P6054">
        <v>24</v>
      </c>
      <c r="Q6054" s="1" t="s">
        <v>26</v>
      </c>
      <c r="R6054" s="1" t="s">
        <v>87</v>
      </c>
      <c r="S6054">
        <v>2024</v>
      </c>
    </row>
    <row r="6055" spans="1:19" x14ac:dyDescent="0.3">
      <c r="A6055" s="1" t="s">
        <v>15966</v>
      </c>
      <c r="B6055" s="1" t="s">
        <v>15033</v>
      </c>
      <c r="C6055" s="1" t="s">
        <v>6646</v>
      </c>
      <c r="D6055" s="1" t="s">
        <v>38</v>
      </c>
      <c r="E6055">
        <v>371.61</v>
      </c>
      <c r="F6055">
        <v>0</v>
      </c>
      <c r="G6055">
        <v>1</v>
      </c>
      <c r="H6055" s="1" t="s">
        <v>44</v>
      </c>
      <c r="I6055" s="2">
        <v>45443</v>
      </c>
      <c r="J6055">
        <v>6</v>
      </c>
      <c r="K6055" s="1" t="s">
        <v>50</v>
      </c>
      <c r="L6055" s="1" t="s">
        <v>25</v>
      </c>
      <c r="M6055">
        <v>371.61</v>
      </c>
      <c r="N6055">
        <v>8.7100000000000009</v>
      </c>
      <c r="O6055">
        <v>35.880000000000003</v>
      </c>
      <c r="P6055">
        <v>37</v>
      </c>
      <c r="Q6055" s="1" t="s">
        <v>33</v>
      </c>
      <c r="R6055" s="1" t="s">
        <v>59</v>
      </c>
      <c r="S6055">
        <v>2024</v>
      </c>
    </row>
    <row r="6056" spans="1:19" x14ac:dyDescent="0.3">
      <c r="A6056" s="1" t="s">
        <v>15967</v>
      </c>
      <c r="B6056" s="1" t="s">
        <v>5308</v>
      </c>
      <c r="C6056" s="1" t="s">
        <v>15968</v>
      </c>
      <c r="D6056" s="1" t="s">
        <v>97</v>
      </c>
      <c r="E6056">
        <v>270.69</v>
      </c>
      <c r="F6056">
        <v>0</v>
      </c>
      <c r="G6056">
        <v>1</v>
      </c>
      <c r="H6056" s="1" t="s">
        <v>44</v>
      </c>
      <c r="I6056" s="2">
        <v>45788</v>
      </c>
      <c r="J6056">
        <v>4</v>
      </c>
      <c r="K6056" s="1" t="s">
        <v>126</v>
      </c>
      <c r="L6056" s="1" t="s">
        <v>25</v>
      </c>
      <c r="M6056">
        <v>270.69</v>
      </c>
      <c r="N6056">
        <v>7.58</v>
      </c>
      <c r="O6056">
        <v>73.63</v>
      </c>
      <c r="P6056">
        <v>36</v>
      </c>
      <c r="Q6056" s="1" t="s">
        <v>26</v>
      </c>
      <c r="R6056" s="1" t="s">
        <v>59</v>
      </c>
      <c r="S6056">
        <v>2025</v>
      </c>
    </row>
    <row r="6057" spans="1:19" x14ac:dyDescent="0.3">
      <c r="A6057" s="1" t="s">
        <v>15969</v>
      </c>
      <c r="B6057" s="1" t="s">
        <v>7755</v>
      </c>
      <c r="C6057" s="1" t="s">
        <v>15970</v>
      </c>
      <c r="D6057" s="1" t="s">
        <v>97</v>
      </c>
      <c r="E6057">
        <v>164.5</v>
      </c>
      <c r="F6057">
        <v>0.15</v>
      </c>
      <c r="G6057">
        <v>1</v>
      </c>
      <c r="H6057" s="1" t="s">
        <v>68</v>
      </c>
      <c r="I6057" s="2">
        <v>45444</v>
      </c>
      <c r="J6057">
        <v>4</v>
      </c>
      <c r="K6057" s="1" t="s">
        <v>32</v>
      </c>
      <c r="L6057" s="1" t="s">
        <v>110</v>
      </c>
      <c r="M6057">
        <v>139.82</v>
      </c>
      <c r="N6057">
        <v>7.25</v>
      </c>
      <c r="O6057">
        <v>34.700000000000003</v>
      </c>
      <c r="P6057">
        <v>37</v>
      </c>
      <c r="Q6057" s="1" t="s">
        <v>26</v>
      </c>
      <c r="R6057" s="1" t="s">
        <v>106</v>
      </c>
      <c r="S6057">
        <v>2024</v>
      </c>
    </row>
    <row r="6058" spans="1:19" x14ac:dyDescent="0.3">
      <c r="A6058" s="1" t="s">
        <v>15971</v>
      </c>
      <c r="B6058" s="1" t="s">
        <v>15095</v>
      </c>
      <c r="C6058" s="1" t="s">
        <v>15972</v>
      </c>
      <c r="D6058" s="1" t="s">
        <v>97</v>
      </c>
      <c r="E6058">
        <v>159.37</v>
      </c>
      <c r="F6058">
        <v>0</v>
      </c>
      <c r="G6058">
        <v>2</v>
      </c>
      <c r="H6058" s="1" t="s">
        <v>68</v>
      </c>
      <c r="I6058" s="2">
        <v>45334</v>
      </c>
      <c r="J6058">
        <v>7</v>
      </c>
      <c r="K6058" s="1" t="s">
        <v>126</v>
      </c>
      <c r="L6058" s="1" t="s">
        <v>25</v>
      </c>
      <c r="M6058">
        <v>318.74</v>
      </c>
      <c r="N6058">
        <v>8.5299999999999994</v>
      </c>
      <c r="O6058">
        <v>87.09</v>
      </c>
      <c r="P6058">
        <v>24</v>
      </c>
      <c r="Q6058" s="1" t="s">
        <v>26</v>
      </c>
      <c r="R6058" s="1" t="s">
        <v>75</v>
      </c>
      <c r="S6058">
        <v>2024</v>
      </c>
    </row>
    <row r="6059" spans="1:19" x14ac:dyDescent="0.3">
      <c r="A6059" s="1" t="s">
        <v>15973</v>
      </c>
      <c r="B6059" s="1" t="s">
        <v>15974</v>
      </c>
      <c r="C6059" s="1" t="s">
        <v>2443</v>
      </c>
      <c r="D6059" s="1" t="s">
        <v>54</v>
      </c>
      <c r="E6059">
        <v>20.21</v>
      </c>
      <c r="F6059">
        <v>0</v>
      </c>
      <c r="G6059">
        <v>3</v>
      </c>
      <c r="H6059" s="1" t="s">
        <v>68</v>
      </c>
      <c r="I6059" s="2">
        <v>45877</v>
      </c>
      <c r="J6059">
        <v>7</v>
      </c>
      <c r="K6059" s="1" t="s">
        <v>32</v>
      </c>
      <c r="L6059" s="1" t="s">
        <v>110</v>
      </c>
      <c r="M6059">
        <v>60.63</v>
      </c>
      <c r="N6059">
        <v>6.1</v>
      </c>
      <c r="O6059">
        <v>21.18</v>
      </c>
      <c r="P6059">
        <v>25</v>
      </c>
      <c r="Q6059" s="1" t="s">
        <v>33</v>
      </c>
      <c r="R6059" s="1" t="s">
        <v>98</v>
      </c>
      <c r="S6059">
        <v>2025</v>
      </c>
    </row>
    <row r="6060" spans="1:19" x14ac:dyDescent="0.3">
      <c r="A6060" s="1" t="s">
        <v>15975</v>
      </c>
      <c r="B6060" s="1" t="s">
        <v>15976</v>
      </c>
      <c r="C6060" s="1" t="s">
        <v>15977</v>
      </c>
      <c r="D6060" s="1" t="s">
        <v>38</v>
      </c>
      <c r="E6060">
        <v>911.87</v>
      </c>
      <c r="F6060">
        <v>0.05</v>
      </c>
      <c r="G6060">
        <v>1</v>
      </c>
      <c r="H6060" s="1" t="s">
        <v>23</v>
      </c>
      <c r="I6060" s="2">
        <v>45826</v>
      </c>
      <c r="J6060">
        <v>7</v>
      </c>
      <c r="K6060" s="1" t="s">
        <v>50</v>
      </c>
      <c r="L6060" s="1" t="s">
        <v>25</v>
      </c>
      <c r="M6060">
        <v>866.28</v>
      </c>
      <c r="N6060">
        <v>9.1199999999999992</v>
      </c>
      <c r="O6060">
        <v>94.83</v>
      </c>
      <c r="P6060">
        <v>39</v>
      </c>
      <c r="Q6060" s="1" t="s">
        <v>63</v>
      </c>
      <c r="R6060" s="1" t="s">
        <v>106</v>
      </c>
      <c r="S6060">
        <v>2025</v>
      </c>
    </row>
    <row r="6061" spans="1:19" x14ac:dyDescent="0.3">
      <c r="A6061" s="1" t="s">
        <v>15978</v>
      </c>
      <c r="B6061" s="1" t="s">
        <v>196</v>
      </c>
      <c r="C6061" s="1" t="s">
        <v>15077</v>
      </c>
      <c r="D6061" s="1" t="s">
        <v>22</v>
      </c>
      <c r="E6061">
        <v>143.26</v>
      </c>
      <c r="F6061">
        <v>0.05</v>
      </c>
      <c r="G6061">
        <v>1</v>
      </c>
      <c r="H6061" s="1" t="s">
        <v>68</v>
      </c>
      <c r="I6061" s="2">
        <v>45705</v>
      </c>
      <c r="J6061">
        <v>7</v>
      </c>
      <c r="K6061" s="1" t="s">
        <v>50</v>
      </c>
      <c r="L6061" s="1" t="s">
        <v>25</v>
      </c>
      <c r="M6061">
        <v>136.1</v>
      </c>
      <c r="N6061">
        <v>7.8</v>
      </c>
      <c r="O6061">
        <v>30.31</v>
      </c>
      <c r="P6061">
        <v>47</v>
      </c>
      <c r="Q6061" s="1" t="s">
        <v>33</v>
      </c>
      <c r="R6061" s="1" t="s">
        <v>75</v>
      </c>
      <c r="S6061">
        <v>2025</v>
      </c>
    </row>
    <row r="6062" spans="1:19" x14ac:dyDescent="0.3">
      <c r="A6062" s="1" t="s">
        <v>15979</v>
      </c>
      <c r="B6062" s="1" t="s">
        <v>15980</v>
      </c>
      <c r="C6062" s="1" t="s">
        <v>15981</v>
      </c>
      <c r="D6062" s="1" t="s">
        <v>38</v>
      </c>
      <c r="E6062">
        <v>303.61</v>
      </c>
      <c r="F6062">
        <v>0</v>
      </c>
      <c r="G6062">
        <v>2</v>
      </c>
      <c r="H6062" s="1" t="s">
        <v>68</v>
      </c>
      <c r="I6062" s="2">
        <v>45318</v>
      </c>
      <c r="J6062">
        <v>4</v>
      </c>
      <c r="K6062" s="1" t="s">
        <v>24</v>
      </c>
      <c r="L6062" s="1" t="s">
        <v>25</v>
      </c>
      <c r="M6062">
        <v>607.22</v>
      </c>
      <c r="N6062">
        <v>7.66</v>
      </c>
      <c r="O6062">
        <v>65.209999999999994</v>
      </c>
      <c r="P6062">
        <v>51</v>
      </c>
      <c r="Q6062" s="1" t="s">
        <v>26</v>
      </c>
      <c r="R6062" s="1" t="s">
        <v>194</v>
      </c>
      <c r="S6062">
        <v>2024</v>
      </c>
    </row>
    <row r="6063" spans="1:19" x14ac:dyDescent="0.3">
      <c r="A6063" s="1" t="s">
        <v>15982</v>
      </c>
      <c r="B6063" s="1" t="s">
        <v>15983</v>
      </c>
      <c r="C6063" s="1" t="s">
        <v>2979</v>
      </c>
      <c r="D6063" s="1" t="s">
        <v>38</v>
      </c>
      <c r="E6063">
        <v>1001.55</v>
      </c>
      <c r="F6063">
        <v>0.15</v>
      </c>
      <c r="G6063">
        <v>1</v>
      </c>
      <c r="H6063" s="1" t="s">
        <v>68</v>
      </c>
      <c r="I6063" s="2">
        <v>45741</v>
      </c>
      <c r="J6063">
        <v>4</v>
      </c>
      <c r="K6063" s="1" t="s">
        <v>39</v>
      </c>
      <c r="L6063" s="1" t="s">
        <v>25</v>
      </c>
      <c r="M6063">
        <v>851.32</v>
      </c>
      <c r="N6063">
        <v>9.43</v>
      </c>
      <c r="O6063">
        <v>92.73</v>
      </c>
      <c r="P6063">
        <v>58</v>
      </c>
      <c r="Q6063" s="1" t="s">
        <v>33</v>
      </c>
      <c r="R6063" s="1" t="s">
        <v>178</v>
      </c>
      <c r="S6063">
        <v>2025</v>
      </c>
    </row>
    <row r="6064" spans="1:19" x14ac:dyDescent="0.3">
      <c r="A6064" s="1" t="s">
        <v>15984</v>
      </c>
      <c r="B6064" s="1" t="s">
        <v>13848</v>
      </c>
      <c r="C6064" s="1" t="s">
        <v>15985</v>
      </c>
      <c r="D6064" s="1" t="s">
        <v>38</v>
      </c>
      <c r="E6064">
        <v>254.6</v>
      </c>
      <c r="F6064">
        <v>0.1</v>
      </c>
      <c r="G6064">
        <v>3</v>
      </c>
      <c r="H6064" s="1" t="s">
        <v>23</v>
      </c>
      <c r="I6064" s="2">
        <v>45614</v>
      </c>
      <c r="J6064">
        <v>4</v>
      </c>
      <c r="K6064" s="1" t="s">
        <v>39</v>
      </c>
      <c r="L6064" s="1" t="s">
        <v>25</v>
      </c>
      <c r="M6064">
        <v>687.42</v>
      </c>
      <c r="N6064">
        <v>10.27</v>
      </c>
      <c r="O6064">
        <v>72.22</v>
      </c>
      <c r="P6064">
        <v>56</v>
      </c>
      <c r="Q6064" s="1" t="s">
        <v>26</v>
      </c>
      <c r="R6064" s="1" t="s">
        <v>87</v>
      </c>
      <c r="S6064">
        <v>2024</v>
      </c>
    </row>
    <row r="6065" spans="1:19" x14ac:dyDescent="0.3">
      <c r="A6065" s="1" t="s">
        <v>15986</v>
      </c>
      <c r="B6065" s="1" t="s">
        <v>6511</v>
      </c>
      <c r="C6065" s="1" t="s">
        <v>15987</v>
      </c>
      <c r="D6065" s="1" t="s">
        <v>67</v>
      </c>
      <c r="E6065">
        <v>23.4</v>
      </c>
      <c r="F6065">
        <v>0</v>
      </c>
      <c r="G6065">
        <v>4</v>
      </c>
      <c r="H6065" s="1" t="s">
        <v>49</v>
      </c>
      <c r="I6065" s="2">
        <v>45339</v>
      </c>
      <c r="J6065">
        <v>4</v>
      </c>
      <c r="K6065" s="1" t="s">
        <v>32</v>
      </c>
      <c r="L6065" s="1" t="s">
        <v>25</v>
      </c>
      <c r="M6065">
        <v>93.6</v>
      </c>
      <c r="N6065">
        <v>5.77</v>
      </c>
      <c r="O6065">
        <v>26.99</v>
      </c>
      <c r="P6065">
        <v>55</v>
      </c>
      <c r="Q6065" s="1" t="s">
        <v>26</v>
      </c>
      <c r="R6065" s="1" t="s">
        <v>75</v>
      </c>
      <c r="S6065">
        <v>2024</v>
      </c>
    </row>
    <row r="6066" spans="1:19" x14ac:dyDescent="0.3">
      <c r="A6066" s="1" t="s">
        <v>15988</v>
      </c>
      <c r="B6066" s="1" t="s">
        <v>10082</v>
      </c>
      <c r="C6066" s="1" t="s">
        <v>15989</v>
      </c>
      <c r="D6066" s="1" t="s">
        <v>22</v>
      </c>
      <c r="E6066">
        <v>449.81</v>
      </c>
      <c r="F6066">
        <v>0</v>
      </c>
      <c r="G6066">
        <v>1</v>
      </c>
      <c r="H6066" s="1" t="s">
        <v>49</v>
      </c>
      <c r="I6066" s="2">
        <v>45902</v>
      </c>
      <c r="J6066">
        <v>4</v>
      </c>
      <c r="K6066" s="1" t="s">
        <v>39</v>
      </c>
      <c r="L6066" s="1" t="s">
        <v>110</v>
      </c>
      <c r="M6066">
        <v>449.81</v>
      </c>
      <c r="N6066">
        <v>9.17</v>
      </c>
      <c r="O6066">
        <v>116.78</v>
      </c>
      <c r="P6066">
        <v>47</v>
      </c>
      <c r="Q6066" s="1" t="s">
        <v>26</v>
      </c>
      <c r="R6066" s="1" t="s">
        <v>45</v>
      </c>
      <c r="S6066">
        <v>2025</v>
      </c>
    </row>
    <row r="6067" spans="1:19" x14ac:dyDescent="0.3">
      <c r="A6067" s="1" t="s">
        <v>15990</v>
      </c>
      <c r="B6067" s="1" t="s">
        <v>8178</v>
      </c>
      <c r="C6067" s="1" t="s">
        <v>15991</v>
      </c>
      <c r="D6067" s="1" t="s">
        <v>22</v>
      </c>
      <c r="E6067">
        <v>301.95</v>
      </c>
      <c r="F6067">
        <v>0</v>
      </c>
      <c r="G6067">
        <v>2</v>
      </c>
      <c r="H6067" s="1" t="s">
        <v>23</v>
      </c>
      <c r="I6067" s="2">
        <v>45867</v>
      </c>
      <c r="J6067">
        <v>6</v>
      </c>
      <c r="K6067" s="1" t="s">
        <v>24</v>
      </c>
      <c r="L6067" s="1" t="s">
        <v>25</v>
      </c>
      <c r="M6067">
        <v>603.9</v>
      </c>
      <c r="N6067">
        <v>11.03</v>
      </c>
      <c r="O6067">
        <v>158.06</v>
      </c>
      <c r="P6067">
        <v>67</v>
      </c>
      <c r="Q6067" s="1" t="s">
        <v>26</v>
      </c>
      <c r="R6067" s="1" t="s">
        <v>79</v>
      </c>
      <c r="S6067">
        <v>2025</v>
      </c>
    </row>
    <row r="6068" spans="1:19" x14ac:dyDescent="0.3">
      <c r="A6068" s="1" t="s">
        <v>15992</v>
      </c>
      <c r="B6068" s="1" t="s">
        <v>7419</v>
      </c>
      <c r="C6068" s="1" t="s">
        <v>15993</v>
      </c>
      <c r="D6068" s="1" t="s">
        <v>38</v>
      </c>
      <c r="E6068">
        <v>78.760000000000005</v>
      </c>
      <c r="F6068">
        <v>0</v>
      </c>
      <c r="G6068">
        <v>3</v>
      </c>
      <c r="H6068" s="1" t="s">
        <v>23</v>
      </c>
      <c r="I6068" s="2">
        <v>45701</v>
      </c>
      <c r="J6068">
        <v>5</v>
      </c>
      <c r="K6068" s="1" t="s">
        <v>24</v>
      </c>
      <c r="L6068" s="1" t="s">
        <v>25</v>
      </c>
      <c r="M6068">
        <v>236.28</v>
      </c>
      <c r="N6068">
        <v>7</v>
      </c>
      <c r="O6068">
        <v>21.35</v>
      </c>
      <c r="P6068">
        <v>21</v>
      </c>
      <c r="Q6068" s="1" t="s">
        <v>33</v>
      </c>
      <c r="R6068" s="1" t="s">
        <v>75</v>
      </c>
      <c r="S6068">
        <v>2025</v>
      </c>
    </row>
    <row r="6069" spans="1:19" x14ac:dyDescent="0.3">
      <c r="A6069" s="1" t="s">
        <v>15994</v>
      </c>
      <c r="B6069" s="1" t="s">
        <v>15995</v>
      </c>
      <c r="C6069" s="1" t="s">
        <v>15996</v>
      </c>
      <c r="D6069" s="1" t="s">
        <v>38</v>
      </c>
      <c r="E6069">
        <v>237.24</v>
      </c>
      <c r="F6069">
        <v>0.05</v>
      </c>
      <c r="G6069">
        <v>1</v>
      </c>
      <c r="H6069" s="1" t="s">
        <v>44</v>
      </c>
      <c r="I6069" s="2">
        <v>45365</v>
      </c>
      <c r="J6069">
        <v>6</v>
      </c>
      <c r="K6069" s="1" t="s">
        <v>50</v>
      </c>
      <c r="L6069" s="1" t="s">
        <v>25</v>
      </c>
      <c r="M6069">
        <v>225.38</v>
      </c>
      <c r="N6069">
        <v>8.52</v>
      </c>
      <c r="O6069">
        <v>18.53</v>
      </c>
      <c r="P6069">
        <v>51</v>
      </c>
      <c r="Q6069" s="1" t="s">
        <v>33</v>
      </c>
      <c r="R6069" s="1" t="s">
        <v>178</v>
      </c>
      <c r="S6069">
        <v>2024</v>
      </c>
    </row>
    <row r="6070" spans="1:19" x14ac:dyDescent="0.3">
      <c r="A6070" s="1" t="s">
        <v>15997</v>
      </c>
      <c r="B6070" s="1" t="s">
        <v>15998</v>
      </c>
      <c r="C6070" s="1" t="s">
        <v>15999</v>
      </c>
      <c r="D6070" s="1" t="s">
        <v>54</v>
      </c>
      <c r="E6070">
        <v>73.53</v>
      </c>
      <c r="F6070">
        <v>0.05</v>
      </c>
      <c r="G6070">
        <v>1</v>
      </c>
      <c r="H6070" s="1" t="s">
        <v>23</v>
      </c>
      <c r="I6070" s="2">
        <v>45472</v>
      </c>
      <c r="J6070">
        <v>6</v>
      </c>
      <c r="K6070" s="1" t="s">
        <v>50</v>
      </c>
      <c r="L6070" s="1" t="s">
        <v>25</v>
      </c>
      <c r="M6070">
        <v>69.849999999999994</v>
      </c>
      <c r="N6070">
        <v>5.76</v>
      </c>
      <c r="O6070">
        <v>25.67</v>
      </c>
      <c r="P6070">
        <v>41</v>
      </c>
      <c r="Q6070" s="1" t="s">
        <v>33</v>
      </c>
      <c r="R6070" s="1" t="s">
        <v>106</v>
      </c>
      <c r="S6070">
        <v>2024</v>
      </c>
    </row>
    <row r="6071" spans="1:19" x14ac:dyDescent="0.3">
      <c r="A6071" s="1" t="s">
        <v>16000</v>
      </c>
      <c r="B6071" s="1" t="s">
        <v>16001</v>
      </c>
      <c r="C6071" s="1" t="s">
        <v>16002</v>
      </c>
      <c r="D6071" s="1" t="s">
        <v>67</v>
      </c>
      <c r="E6071">
        <v>46.43</v>
      </c>
      <c r="F6071">
        <v>0</v>
      </c>
      <c r="G6071">
        <v>1</v>
      </c>
      <c r="H6071" s="1" t="s">
        <v>68</v>
      </c>
      <c r="I6071" s="2">
        <v>45762</v>
      </c>
      <c r="J6071">
        <v>7</v>
      </c>
      <c r="K6071" s="1" t="s">
        <v>50</v>
      </c>
      <c r="L6071" s="1" t="s">
        <v>25</v>
      </c>
      <c r="M6071">
        <v>46.43</v>
      </c>
      <c r="N6071">
        <v>4.0199999999999996</v>
      </c>
      <c r="O6071">
        <v>12.23</v>
      </c>
      <c r="P6071">
        <v>58</v>
      </c>
      <c r="Q6071" s="1" t="s">
        <v>63</v>
      </c>
      <c r="R6071" s="1" t="s">
        <v>34</v>
      </c>
      <c r="S6071">
        <v>2025</v>
      </c>
    </row>
    <row r="6072" spans="1:19" x14ac:dyDescent="0.3">
      <c r="A6072" s="1" t="s">
        <v>16003</v>
      </c>
      <c r="B6072" s="1" t="s">
        <v>12631</v>
      </c>
      <c r="C6072" s="1" t="s">
        <v>16004</v>
      </c>
      <c r="D6072" s="1" t="s">
        <v>22</v>
      </c>
      <c r="E6072">
        <v>91.88</v>
      </c>
      <c r="F6072">
        <v>0</v>
      </c>
      <c r="G6072">
        <v>1</v>
      </c>
      <c r="H6072" s="1" t="s">
        <v>68</v>
      </c>
      <c r="I6072" s="2">
        <v>45719</v>
      </c>
      <c r="J6072">
        <v>4</v>
      </c>
      <c r="K6072" s="1" t="s">
        <v>32</v>
      </c>
      <c r="L6072" s="1" t="s">
        <v>25</v>
      </c>
      <c r="M6072">
        <v>91.88</v>
      </c>
      <c r="N6072">
        <v>7.97</v>
      </c>
      <c r="O6072">
        <v>17.760000000000002</v>
      </c>
      <c r="P6072">
        <v>31</v>
      </c>
      <c r="Q6072" s="1" t="s">
        <v>33</v>
      </c>
      <c r="R6072" s="1" t="s">
        <v>178</v>
      </c>
      <c r="S6072">
        <v>2025</v>
      </c>
    </row>
    <row r="6073" spans="1:19" x14ac:dyDescent="0.3">
      <c r="A6073" s="1" t="s">
        <v>16005</v>
      </c>
      <c r="B6073" s="1" t="s">
        <v>6436</v>
      </c>
      <c r="C6073" s="1" t="s">
        <v>16006</v>
      </c>
      <c r="D6073" s="1" t="s">
        <v>38</v>
      </c>
      <c r="E6073">
        <v>2211.69</v>
      </c>
      <c r="F6073">
        <v>0</v>
      </c>
      <c r="G6073">
        <v>2</v>
      </c>
      <c r="H6073" s="1" t="s">
        <v>23</v>
      </c>
      <c r="I6073" s="2">
        <v>45887</v>
      </c>
      <c r="J6073">
        <v>4</v>
      </c>
      <c r="K6073" s="1" t="s">
        <v>39</v>
      </c>
      <c r="L6073" s="1" t="s">
        <v>110</v>
      </c>
      <c r="M6073">
        <v>4423.38</v>
      </c>
      <c r="N6073">
        <v>12.66</v>
      </c>
      <c r="O6073">
        <v>518.15</v>
      </c>
      <c r="P6073">
        <v>64</v>
      </c>
      <c r="Q6073" s="1" t="s">
        <v>26</v>
      </c>
      <c r="R6073" s="1" t="s">
        <v>98</v>
      </c>
      <c r="S6073">
        <v>2025</v>
      </c>
    </row>
    <row r="6074" spans="1:19" x14ac:dyDescent="0.3">
      <c r="A6074" s="1" t="s">
        <v>16007</v>
      </c>
      <c r="B6074" s="1" t="s">
        <v>16008</v>
      </c>
      <c r="C6074" s="1" t="s">
        <v>16009</v>
      </c>
      <c r="D6074" s="1" t="s">
        <v>67</v>
      </c>
      <c r="E6074">
        <v>62.66</v>
      </c>
      <c r="F6074">
        <v>0</v>
      </c>
      <c r="G6074">
        <v>2</v>
      </c>
      <c r="H6074" s="1" t="s">
        <v>23</v>
      </c>
      <c r="I6074" s="2">
        <v>45229</v>
      </c>
      <c r="J6074">
        <v>5</v>
      </c>
      <c r="K6074" s="1" t="s">
        <v>32</v>
      </c>
      <c r="L6074" s="1" t="s">
        <v>25</v>
      </c>
      <c r="M6074">
        <v>125.32</v>
      </c>
      <c r="N6074">
        <v>7.28</v>
      </c>
      <c r="O6074">
        <v>36.58</v>
      </c>
      <c r="P6074">
        <v>27</v>
      </c>
      <c r="Q6074" s="1" t="s">
        <v>26</v>
      </c>
      <c r="R6074" s="1" t="s">
        <v>40</v>
      </c>
      <c r="S6074">
        <v>2023</v>
      </c>
    </row>
    <row r="6075" spans="1:19" x14ac:dyDescent="0.3">
      <c r="A6075" s="1" t="s">
        <v>16010</v>
      </c>
      <c r="B6075" s="1" t="s">
        <v>10801</v>
      </c>
      <c r="C6075" s="1" t="s">
        <v>16011</v>
      </c>
      <c r="D6075" s="1" t="s">
        <v>38</v>
      </c>
      <c r="E6075">
        <v>551.46</v>
      </c>
      <c r="F6075">
        <v>0</v>
      </c>
      <c r="G6075">
        <v>2</v>
      </c>
      <c r="H6075" s="1" t="s">
        <v>68</v>
      </c>
      <c r="I6075" s="2">
        <v>45379</v>
      </c>
      <c r="J6075">
        <v>5</v>
      </c>
      <c r="K6075" s="1" t="s">
        <v>24</v>
      </c>
      <c r="L6075" s="1" t="s">
        <v>25</v>
      </c>
      <c r="M6075">
        <v>1102.92</v>
      </c>
      <c r="N6075">
        <v>9.81</v>
      </c>
      <c r="O6075">
        <v>122.54</v>
      </c>
      <c r="P6075">
        <v>18</v>
      </c>
      <c r="Q6075" s="1" t="s">
        <v>26</v>
      </c>
      <c r="R6075" s="1" t="s">
        <v>178</v>
      </c>
      <c r="S6075">
        <v>2024</v>
      </c>
    </row>
    <row r="6076" spans="1:19" x14ac:dyDescent="0.3">
      <c r="A6076" s="1" t="s">
        <v>16012</v>
      </c>
      <c r="B6076" s="1" t="s">
        <v>16013</v>
      </c>
      <c r="C6076" s="1" t="s">
        <v>16014</v>
      </c>
      <c r="D6076" s="1" t="s">
        <v>38</v>
      </c>
      <c r="E6076">
        <v>162.57</v>
      </c>
      <c r="F6076">
        <v>0</v>
      </c>
      <c r="G6076">
        <v>3</v>
      </c>
      <c r="H6076" s="1" t="s">
        <v>58</v>
      </c>
      <c r="I6076" s="2">
        <v>45498</v>
      </c>
      <c r="J6076">
        <v>5</v>
      </c>
      <c r="K6076" s="1" t="s">
        <v>24</v>
      </c>
      <c r="L6076" s="1" t="s">
        <v>25</v>
      </c>
      <c r="M6076">
        <v>487.71</v>
      </c>
      <c r="N6076">
        <v>9.2799999999999994</v>
      </c>
      <c r="O6076">
        <v>49.25</v>
      </c>
      <c r="P6076">
        <v>22</v>
      </c>
      <c r="Q6076" s="1" t="s">
        <v>33</v>
      </c>
      <c r="R6076" s="1" t="s">
        <v>79</v>
      </c>
      <c r="S6076">
        <v>2024</v>
      </c>
    </row>
    <row r="6077" spans="1:19" x14ac:dyDescent="0.3">
      <c r="A6077" s="1" t="s">
        <v>16015</v>
      </c>
      <c r="B6077" s="1" t="s">
        <v>16016</v>
      </c>
      <c r="C6077" s="1" t="s">
        <v>16017</v>
      </c>
      <c r="D6077" s="1" t="s">
        <v>22</v>
      </c>
      <c r="E6077">
        <v>278.73</v>
      </c>
      <c r="F6077">
        <v>0.05</v>
      </c>
      <c r="G6077">
        <v>1</v>
      </c>
      <c r="H6077" s="1" t="s">
        <v>58</v>
      </c>
      <c r="I6077" s="2">
        <v>45566</v>
      </c>
      <c r="J6077">
        <v>5</v>
      </c>
      <c r="K6077" s="1" t="s">
        <v>24</v>
      </c>
      <c r="L6077" s="1" t="s">
        <v>25</v>
      </c>
      <c r="M6077">
        <v>264.79000000000002</v>
      </c>
      <c r="N6077">
        <v>8.5299999999999994</v>
      </c>
      <c r="O6077">
        <v>65.61</v>
      </c>
      <c r="P6077">
        <v>51</v>
      </c>
      <c r="Q6077" s="1" t="s">
        <v>33</v>
      </c>
      <c r="R6077" s="1" t="s">
        <v>40</v>
      </c>
      <c r="S6077">
        <v>2024</v>
      </c>
    </row>
    <row r="6078" spans="1:19" x14ac:dyDescent="0.3">
      <c r="A6078" s="1" t="s">
        <v>16018</v>
      </c>
      <c r="B6078" s="1" t="s">
        <v>1630</v>
      </c>
      <c r="C6078" s="1" t="s">
        <v>16019</v>
      </c>
      <c r="D6078" s="1" t="s">
        <v>97</v>
      </c>
      <c r="E6078">
        <v>149.35</v>
      </c>
      <c r="F6078">
        <v>0</v>
      </c>
      <c r="G6078">
        <v>1</v>
      </c>
      <c r="H6078" s="1" t="s">
        <v>23</v>
      </c>
      <c r="I6078" s="2">
        <v>45185</v>
      </c>
      <c r="J6078">
        <v>4</v>
      </c>
      <c r="K6078" s="1" t="s">
        <v>39</v>
      </c>
      <c r="L6078" s="1" t="s">
        <v>25</v>
      </c>
      <c r="M6078">
        <v>149.35</v>
      </c>
      <c r="N6078">
        <v>7.72</v>
      </c>
      <c r="O6078">
        <v>37.08</v>
      </c>
      <c r="P6078">
        <v>59</v>
      </c>
      <c r="Q6078" s="1" t="s">
        <v>33</v>
      </c>
      <c r="R6078" s="1" t="s">
        <v>45</v>
      </c>
      <c r="S6078">
        <v>2023</v>
      </c>
    </row>
    <row r="6079" spans="1:19" x14ac:dyDescent="0.3">
      <c r="A6079" s="1" t="s">
        <v>16020</v>
      </c>
      <c r="B6079" s="1" t="s">
        <v>12610</v>
      </c>
      <c r="C6079" s="1" t="s">
        <v>16021</v>
      </c>
      <c r="D6079" s="1" t="s">
        <v>97</v>
      </c>
      <c r="E6079">
        <v>111.32</v>
      </c>
      <c r="F6079">
        <v>0.15</v>
      </c>
      <c r="G6079">
        <v>1</v>
      </c>
      <c r="H6079" s="1" t="s">
        <v>23</v>
      </c>
      <c r="I6079" s="2">
        <v>45644</v>
      </c>
      <c r="J6079">
        <v>5</v>
      </c>
      <c r="K6079" s="1" t="s">
        <v>24</v>
      </c>
      <c r="L6079" s="1" t="s">
        <v>25</v>
      </c>
      <c r="M6079">
        <v>94.62</v>
      </c>
      <c r="N6079">
        <v>7.43</v>
      </c>
      <c r="O6079">
        <v>20.96</v>
      </c>
      <c r="P6079">
        <v>45</v>
      </c>
      <c r="Q6079" s="1" t="s">
        <v>33</v>
      </c>
      <c r="R6079" s="1" t="s">
        <v>27</v>
      </c>
      <c r="S6079">
        <v>2024</v>
      </c>
    </row>
    <row r="6080" spans="1:19" x14ac:dyDescent="0.3">
      <c r="A6080" s="1" t="s">
        <v>16022</v>
      </c>
      <c r="B6080" s="1" t="s">
        <v>16023</v>
      </c>
      <c r="C6080" s="1" t="s">
        <v>16024</v>
      </c>
      <c r="D6080" s="1" t="s">
        <v>54</v>
      </c>
      <c r="E6080">
        <v>57.75</v>
      </c>
      <c r="F6080">
        <v>0.1</v>
      </c>
      <c r="G6080">
        <v>2</v>
      </c>
      <c r="H6080" s="1" t="s">
        <v>68</v>
      </c>
      <c r="I6080" s="2">
        <v>45685</v>
      </c>
      <c r="J6080">
        <v>5</v>
      </c>
      <c r="K6080" s="1" t="s">
        <v>24</v>
      </c>
      <c r="L6080" s="1" t="s">
        <v>25</v>
      </c>
      <c r="M6080">
        <v>103.95</v>
      </c>
      <c r="N6080">
        <v>7.42</v>
      </c>
      <c r="O6080">
        <v>39.36</v>
      </c>
      <c r="P6080">
        <v>29</v>
      </c>
      <c r="Q6080" s="1" t="s">
        <v>33</v>
      </c>
      <c r="R6080" s="1" t="s">
        <v>194</v>
      </c>
      <c r="S6080">
        <v>2025</v>
      </c>
    </row>
    <row r="6081" spans="1:19" x14ac:dyDescent="0.3">
      <c r="A6081" s="1" t="s">
        <v>16025</v>
      </c>
      <c r="B6081" s="1" t="s">
        <v>6532</v>
      </c>
      <c r="C6081" s="1" t="s">
        <v>7380</v>
      </c>
      <c r="D6081" s="1" t="s">
        <v>67</v>
      </c>
      <c r="E6081">
        <v>83</v>
      </c>
      <c r="F6081">
        <v>0.1</v>
      </c>
      <c r="G6081">
        <v>1</v>
      </c>
      <c r="H6081" s="1" t="s">
        <v>105</v>
      </c>
      <c r="I6081" s="2">
        <v>45351</v>
      </c>
      <c r="J6081">
        <v>5</v>
      </c>
      <c r="K6081" s="1" t="s">
        <v>24</v>
      </c>
      <c r="L6081" s="1" t="s">
        <v>25</v>
      </c>
      <c r="M6081">
        <v>74.7</v>
      </c>
      <c r="N6081">
        <v>6.68</v>
      </c>
      <c r="O6081">
        <v>19.46</v>
      </c>
      <c r="P6081">
        <v>63</v>
      </c>
      <c r="Q6081" s="1" t="s">
        <v>26</v>
      </c>
      <c r="R6081" s="1" t="s">
        <v>75</v>
      </c>
      <c r="S6081">
        <v>2024</v>
      </c>
    </row>
    <row r="6082" spans="1:19" x14ac:dyDescent="0.3">
      <c r="A6082" s="1" t="s">
        <v>16026</v>
      </c>
      <c r="B6082" s="1" t="s">
        <v>16027</v>
      </c>
      <c r="C6082" s="1" t="s">
        <v>16028</v>
      </c>
      <c r="D6082" s="1" t="s">
        <v>22</v>
      </c>
      <c r="E6082">
        <v>116.85</v>
      </c>
      <c r="F6082">
        <v>0</v>
      </c>
      <c r="G6082">
        <v>2</v>
      </c>
      <c r="H6082" s="1" t="s">
        <v>49</v>
      </c>
      <c r="I6082" s="2">
        <v>45674</v>
      </c>
      <c r="J6082">
        <v>5</v>
      </c>
      <c r="K6082" s="1" t="s">
        <v>126</v>
      </c>
      <c r="L6082" s="1" t="s">
        <v>25</v>
      </c>
      <c r="M6082">
        <v>233.7</v>
      </c>
      <c r="N6082">
        <v>8.82</v>
      </c>
      <c r="O6082">
        <v>56.62</v>
      </c>
      <c r="P6082">
        <v>19</v>
      </c>
      <c r="Q6082" s="1" t="s">
        <v>33</v>
      </c>
      <c r="R6082" s="1" t="s">
        <v>194</v>
      </c>
      <c r="S6082">
        <v>2025</v>
      </c>
    </row>
    <row r="6083" spans="1:19" x14ac:dyDescent="0.3">
      <c r="A6083" s="1" t="s">
        <v>16029</v>
      </c>
      <c r="B6083" s="1" t="s">
        <v>5661</v>
      </c>
      <c r="C6083" s="1" t="s">
        <v>16030</v>
      </c>
      <c r="D6083" s="1" t="s">
        <v>67</v>
      </c>
      <c r="E6083">
        <v>110.24</v>
      </c>
      <c r="F6083">
        <v>0</v>
      </c>
      <c r="G6083">
        <v>2</v>
      </c>
      <c r="H6083" s="1" t="s">
        <v>49</v>
      </c>
      <c r="I6083" s="2">
        <v>45189</v>
      </c>
      <c r="J6083">
        <v>5</v>
      </c>
      <c r="K6083" s="1" t="s">
        <v>32</v>
      </c>
      <c r="L6083" s="1" t="s">
        <v>25</v>
      </c>
      <c r="M6083">
        <v>220.48</v>
      </c>
      <c r="N6083">
        <v>8.77</v>
      </c>
      <c r="O6083">
        <v>68.400000000000006</v>
      </c>
      <c r="P6083">
        <v>68</v>
      </c>
      <c r="Q6083" s="1" t="s">
        <v>26</v>
      </c>
      <c r="R6083" s="1" t="s">
        <v>45</v>
      </c>
      <c r="S6083">
        <v>2023</v>
      </c>
    </row>
    <row r="6084" spans="1:19" x14ac:dyDescent="0.3">
      <c r="A6084" s="1" t="s">
        <v>16031</v>
      </c>
      <c r="B6084" s="1" t="s">
        <v>11781</v>
      </c>
      <c r="C6084" s="1" t="s">
        <v>16032</v>
      </c>
      <c r="D6084" s="1" t="s">
        <v>22</v>
      </c>
      <c r="E6084">
        <v>60.27</v>
      </c>
      <c r="F6084">
        <v>0</v>
      </c>
      <c r="G6084">
        <v>5</v>
      </c>
      <c r="H6084" s="1" t="s">
        <v>68</v>
      </c>
      <c r="I6084" s="2">
        <v>45727</v>
      </c>
      <c r="J6084">
        <v>5</v>
      </c>
      <c r="K6084" s="1" t="s">
        <v>32</v>
      </c>
      <c r="L6084" s="1" t="s">
        <v>25</v>
      </c>
      <c r="M6084">
        <v>301.35000000000002</v>
      </c>
      <c r="N6084">
        <v>6.84</v>
      </c>
      <c r="O6084">
        <v>77.540000000000006</v>
      </c>
      <c r="P6084">
        <v>24</v>
      </c>
      <c r="Q6084" s="1" t="s">
        <v>26</v>
      </c>
      <c r="R6084" s="1" t="s">
        <v>178</v>
      </c>
      <c r="S6084">
        <v>2025</v>
      </c>
    </row>
    <row r="6085" spans="1:19" x14ac:dyDescent="0.3">
      <c r="A6085" s="1" t="s">
        <v>16033</v>
      </c>
      <c r="B6085" s="1" t="s">
        <v>4846</v>
      </c>
      <c r="C6085" s="1" t="s">
        <v>16034</v>
      </c>
      <c r="D6085" s="1" t="s">
        <v>97</v>
      </c>
      <c r="E6085">
        <v>64.459999999999994</v>
      </c>
      <c r="F6085">
        <v>0</v>
      </c>
      <c r="G6085">
        <v>3</v>
      </c>
      <c r="H6085" s="1" t="s">
        <v>44</v>
      </c>
      <c r="I6085" s="2">
        <v>45270</v>
      </c>
      <c r="J6085">
        <v>3</v>
      </c>
      <c r="K6085" s="1" t="s">
        <v>126</v>
      </c>
      <c r="L6085" s="1" t="s">
        <v>25</v>
      </c>
      <c r="M6085">
        <v>193.38</v>
      </c>
      <c r="N6085">
        <v>10.130000000000001</v>
      </c>
      <c r="O6085">
        <v>47.88</v>
      </c>
      <c r="P6085">
        <v>50</v>
      </c>
      <c r="Q6085" s="1" t="s">
        <v>33</v>
      </c>
      <c r="R6085" s="1" t="s">
        <v>27</v>
      </c>
      <c r="S6085">
        <v>2023</v>
      </c>
    </row>
    <row r="6086" spans="1:19" x14ac:dyDescent="0.3">
      <c r="A6086" s="1" t="s">
        <v>16035</v>
      </c>
      <c r="B6086" s="1" t="s">
        <v>4369</v>
      </c>
      <c r="C6086" s="1" t="s">
        <v>16036</v>
      </c>
      <c r="D6086" s="1" t="s">
        <v>38</v>
      </c>
      <c r="E6086">
        <v>497.36</v>
      </c>
      <c r="F6086">
        <v>0.15</v>
      </c>
      <c r="G6086">
        <v>2</v>
      </c>
      <c r="H6086" s="1" t="s">
        <v>44</v>
      </c>
      <c r="I6086" s="2">
        <v>45306</v>
      </c>
      <c r="J6086">
        <v>4</v>
      </c>
      <c r="K6086" s="1" t="s">
        <v>32</v>
      </c>
      <c r="L6086" s="1" t="s">
        <v>25</v>
      </c>
      <c r="M6086">
        <v>845.51</v>
      </c>
      <c r="N6086">
        <v>9.15</v>
      </c>
      <c r="O6086">
        <v>92.31</v>
      </c>
      <c r="P6086">
        <v>58</v>
      </c>
      <c r="Q6086" s="1" t="s">
        <v>33</v>
      </c>
      <c r="R6086" s="1" t="s">
        <v>194</v>
      </c>
      <c r="S6086">
        <v>2024</v>
      </c>
    </row>
    <row r="6087" spans="1:19" x14ac:dyDescent="0.3">
      <c r="A6087" s="1" t="s">
        <v>16037</v>
      </c>
      <c r="B6087" s="1" t="s">
        <v>16038</v>
      </c>
      <c r="C6087" s="1" t="s">
        <v>16039</v>
      </c>
      <c r="D6087" s="1" t="s">
        <v>67</v>
      </c>
      <c r="E6087">
        <v>48.69</v>
      </c>
      <c r="F6087">
        <v>0.05</v>
      </c>
      <c r="G6087">
        <v>3</v>
      </c>
      <c r="H6087" s="1" t="s">
        <v>68</v>
      </c>
      <c r="I6087" s="2">
        <v>45232</v>
      </c>
      <c r="J6087">
        <v>4</v>
      </c>
      <c r="K6087" s="1" t="s">
        <v>126</v>
      </c>
      <c r="L6087" s="1" t="s">
        <v>25</v>
      </c>
      <c r="M6087">
        <v>138.77000000000001</v>
      </c>
      <c r="N6087">
        <v>9.26</v>
      </c>
      <c r="O6087">
        <v>39.31</v>
      </c>
      <c r="P6087">
        <v>59</v>
      </c>
      <c r="Q6087" s="1" t="s">
        <v>26</v>
      </c>
      <c r="R6087" s="1" t="s">
        <v>87</v>
      </c>
      <c r="S6087">
        <v>2023</v>
      </c>
    </row>
    <row r="6088" spans="1:19" x14ac:dyDescent="0.3">
      <c r="A6088" s="1" t="s">
        <v>16040</v>
      </c>
      <c r="B6088" s="1" t="s">
        <v>9114</v>
      </c>
      <c r="C6088" s="1" t="s">
        <v>16041</v>
      </c>
      <c r="D6088" s="1" t="s">
        <v>97</v>
      </c>
      <c r="E6088">
        <v>226.22</v>
      </c>
      <c r="F6088">
        <v>0.1</v>
      </c>
      <c r="G6088">
        <v>2</v>
      </c>
      <c r="H6088" s="1" t="s">
        <v>23</v>
      </c>
      <c r="I6088" s="2">
        <v>45777</v>
      </c>
      <c r="J6088">
        <v>5</v>
      </c>
      <c r="K6088" s="1" t="s">
        <v>50</v>
      </c>
      <c r="L6088" s="1" t="s">
        <v>25</v>
      </c>
      <c r="M6088">
        <v>407.2</v>
      </c>
      <c r="N6088">
        <v>9.08</v>
      </c>
      <c r="O6088">
        <v>113.08</v>
      </c>
      <c r="P6088">
        <v>21</v>
      </c>
      <c r="Q6088" s="1" t="s">
        <v>26</v>
      </c>
      <c r="R6088" s="1" t="s">
        <v>34</v>
      </c>
      <c r="S6088">
        <v>2025</v>
      </c>
    </row>
    <row r="6089" spans="1:19" x14ac:dyDescent="0.3">
      <c r="A6089" s="1" t="s">
        <v>16042</v>
      </c>
      <c r="B6089" s="1" t="s">
        <v>16043</v>
      </c>
      <c r="C6089" s="1" t="s">
        <v>16044</v>
      </c>
      <c r="D6089" s="1" t="s">
        <v>38</v>
      </c>
      <c r="E6089">
        <v>483.83</v>
      </c>
      <c r="F6089">
        <v>0.1</v>
      </c>
      <c r="G6089">
        <v>1</v>
      </c>
      <c r="H6089" s="1" t="s">
        <v>49</v>
      </c>
      <c r="I6089" s="2">
        <v>45828</v>
      </c>
      <c r="J6089">
        <v>4</v>
      </c>
      <c r="K6089" s="1" t="s">
        <v>24</v>
      </c>
      <c r="L6089" s="1" t="s">
        <v>25</v>
      </c>
      <c r="M6089">
        <v>435.45</v>
      </c>
      <c r="N6089">
        <v>8.7100000000000009</v>
      </c>
      <c r="O6089">
        <v>43.54</v>
      </c>
      <c r="P6089">
        <v>50</v>
      </c>
      <c r="Q6089" s="1" t="s">
        <v>26</v>
      </c>
      <c r="R6089" s="1" t="s">
        <v>106</v>
      </c>
      <c r="S6089">
        <v>2025</v>
      </c>
    </row>
    <row r="6090" spans="1:19" x14ac:dyDescent="0.3">
      <c r="A6090" s="1" t="s">
        <v>16045</v>
      </c>
      <c r="B6090" s="1" t="s">
        <v>16046</v>
      </c>
      <c r="C6090" s="1" t="s">
        <v>16047</v>
      </c>
      <c r="D6090" s="1" t="s">
        <v>97</v>
      </c>
      <c r="E6090">
        <v>166.35</v>
      </c>
      <c r="F6090">
        <v>0</v>
      </c>
      <c r="G6090">
        <v>4</v>
      </c>
      <c r="H6090" s="1" t="s">
        <v>105</v>
      </c>
      <c r="I6090" s="2">
        <v>45270</v>
      </c>
      <c r="J6090">
        <v>5</v>
      </c>
      <c r="K6090" s="1" t="s">
        <v>32</v>
      </c>
      <c r="L6090" s="1" t="s">
        <v>25</v>
      </c>
      <c r="M6090">
        <v>665.4</v>
      </c>
      <c r="N6090">
        <v>8.14</v>
      </c>
      <c r="O6090">
        <v>191.48</v>
      </c>
      <c r="P6090">
        <v>45</v>
      </c>
      <c r="Q6090" s="1" t="s">
        <v>63</v>
      </c>
      <c r="R6090" s="1" t="s">
        <v>27</v>
      </c>
      <c r="S6090">
        <v>2023</v>
      </c>
    </row>
    <row r="6091" spans="1:19" x14ac:dyDescent="0.3">
      <c r="A6091" s="1" t="s">
        <v>16048</v>
      </c>
      <c r="B6091" s="1" t="s">
        <v>4693</v>
      </c>
      <c r="C6091" s="1" t="s">
        <v>16049</v>
      </c>
      <c r="D6091" s="1" t="s">
        <v>22</v>
      </c>
      <c r="E6091">
        <v>229.26</v>
      </c>
      <c r="F6091">
        <v>0</v>
      </c>
      <c r="G6091">
        <v>2</v>
      </c>
      <c r="H6091" s="1" t="s">
        <v>23</v>
      </c>
      <c r="I6091" s="2">
        <v>45615</v>
      </c>
      <c r="J6091">
        <v>7</v>
      </c>
      <c r="K6091" s="1" t="s">
        <v>24</v>
      </c>
      <c r="L6091" s="1" t="s">
        <v>25</v>
      </c>
      <c r="M6091">
        <v>458.52</v>
      </c>
      <c r="N6091">
        <v>10.45</v>
      </c>
      <c r="O6091">
        <v>117.94</v>
      </c>
      <c r="P6091">
        <v>67</v>
      </c>
      <c r="Q6091" s="1" t="s">
        <v>33</v>
      </c>
      <c r="R6091" s="1" t="s">
        <v>87</v>
      </c>
      <c r="S6091">
        <v>2024</v>
      </c>
    </row>
    <row r="6092" spans="1:19" x14ac:dyDescent="0.3">
      <c r="A6092" s="1" t="s">
        <v>16050</v>
      </c>
      <c r="B6092" s="1" t="s">
        <v>301</v>
      </c>
      <c r="C6092" s="1" t="s">
        <v>16051</v>
      </c>
      <c r="D6092" s="1" t="s">
        <v>22</v>
      </c>
      <c r="E6092">
        <v>121.48</v>
      </c>
      <c r="F6092">
        <v>0</v>
      </c>
      <c r="G6092">
        <v>2</v>
      </c>
      <c r="H6092" s="1" t="s">
        <v>58</v>
      </c>
      <c r="I6092" s="2">
        <v>45664</v>
      </c>
      <c r="J6092">
        <v>4</v>
      </c>
      <c r="K6092" s="1" t="s">
        <v>24</v>
      </c>
      <c r="L6092" s="1" t="s">
        <v>25</v>
      </c>
      <c r="M6092">
        <v>242.96</v>
      </c>
      <c r="N6092">
        <v>6.54</v>
      </c>
      <c r="O6092">
        <v>61.49</v>
      </c>
      <c r="P6092">
        <v>46</v>
      </c>
      <c r="Q6092" s="1" t="s">
        <v>26</v>
      </c>
      <c r="R6092" s="1" t="s">
        <v>194</v>
      </c>
      <c r="S6092">
        <v>2025</v>
      </c>
    </row>
    <row r="6093" spans="1:19" x14ac:dyDescent="0.3">
      <c r="A6093" s="1" t="s">
        <v>16052</v>
      </c>
      <c r="B6093" s="1" t="s">
        <v>16053</v>
      </c>
      <c r="C6093" s="1" t="s">
        <v>16054</v>
      </c>
      <c r="D6093" s="1" t="s">
        <v>22</v>
      </c>
      <c r="E6093">
        <v>202.7</v>
      </c>
      <c r="F6093">
        <v>0</v>
      </c>
      <c r="G6093">
        <v>1</v>
      </c>
      <c r="H6093" s="1" t="s">
        <v>49</v>
      </c>
      <c r="I6093" s="2">
        <v>45456</v>
      </c>
      <c r="J6093">
        <v>5</v>
      </c>
      <c r="K6093" s="1" t="s">
        <v>32</v>
      </c>
      <c r="L6093" s="1" t="s">
        <v>25</v>
      </c>
      <c r="M6093">
        <v>202.7</v>
      </c>
      <c r="N6093">
        <v>9.56</v>
      </c>
      <c r="O6093">
        <v>47.2</v>
      </c>
      <c r="P6093">
        <v>34</v>
      </c>
      <c r="Q6093" s="1" t="s">
        <v>33</v>
      </c>
      <c r="R6093" s="1" t="s">
        <v>106</v>
      </c>
      <c r="S6093">
        <v>2024</v>
      </c>
    </row>
    <row r="6094" spans="1:19" x14ac:dyDescent="0.3">
      <c r="A6094" s="1" t="s">
        <v>16055</v>
      </c>
      <c r="B6094" s="1" t="s">
        <v>16056</v>
      </c>
      <c r="C6094" s="1" t="s">
        <v>16057</v>
      </c>
      <c r="D6094" s="1" t="s">
        <v>97</v>
      </c>
      <c r="E6094">
        <v>173.33</v>
      </c>
      <c r="F6094">
        <v>0</v>
      </c>
      <c r="G6094">
        <v>4</v>
      </c>
      <c r="H6094" s="1" t="s">
        <v>105</v>
      </c>
      <c r="I6094" s="2">
        <v>45678</v>
      </c>
      <c r="J6094">
        <v>4</v>
      </c>
      <c r="K6094" s="1" t="s">
        <v>32</v>
      </c>
      <c r="L6094" s="1" t="s">
        <v>25</v>
      </c>
      <c r="M6094">
        <v>693.32</v>
      </c>
      <c r="N6094">
        <v>9.8000000000000007</v>
      </c>
      <c r="O6094">
        <v>198.2</v>
      </c>
      <c r="P6094">
        <v>53</v>
      </c>
      <c r="Q6094" s="1" t="s">
        <v>26</v>
      </c>
      <c r="R6094" s="1" t="s">
        <v>194</v>
      </c>
      <c r="S6094">
        <v>2025</v>
      </c>
    </row>
    <row r="6095" spans="1:19" x14ac:dyDescent="0.3">
      <c r="A6095" s="1" t="s">
        <v>16058</v>
      </c>
      <c r="B6095" s="1" t="s">
        <v>16059</v>
      </c>
      <c r="C6095" s="1" t="s">
        <v>16060</v>
      </c>
      <c r="D6095" s="1" t="s">
        <v>22</v>
      </c>
      <c r="E6095">
        <v>138.57</v>
      </c>
      <c r="F6095">
        <v>0.1</v>
      </c>
      <c r="G6095">
        <v>2</v>
      </c>
      <c r="H6095" s="1" t="s">
        <v>23</v>
      </c>
      <c r="I6095" s="2">
        <v>45864</v>
      </c>
      <c r="J6095">
        <v>5</v>
      </c>
      <c r="K6095" s="1" t="s">
        <v>126</v>
      </c>
      <c r="L6095" s="1" t="s">
        <v>110</v>
      </c>
      <c r="M6095">
        <v>249.43</v>
      </c>
      <c r="N6095">
        <v>9.4600000000000009</v>
      </c>
      <c r="O6095">
        <v>60.38</v>
      </c>
      <c r="P6095">
        <v>18</v>
      </c>
      <c r="Q6095" s="1" t="s">
        <v>33</v>
      </c>
      <c r="R6095" s="1" t="s">
        <v>79</v>
      </c>
      <c r="S6095">
        <v>2025</v>
      </c>
    </row>
    <row r="6096" spans="1:19" x14ac:dyDescent="0.3">
      <c r="A6096" s="1" t="s">
        <v>16061</v>
      </c>
      <c r="B6096" s="1" t="s">
        <v>16062</v>
      </c>
      <c r="C6096" s="1" t="s">
        <v>16063</v>
      </c>
      <c r="D6096" s="1" t="s">
        <v>38</v>
      </c>
      <c r="E6096">
        <v>236.01</v>
      </c>
      <c r="F6096">
        <v>0.1</v>
      </c>
      <c r="G6096">
        <v>3</v>
      </c>
      <c r="H6096" s="1" t="s">
        <v>68</v>
      </c>
      <c r="I6096" s="2">
        <v>45230</v>
      </c>
      <c r="J6096">
        <v>5</v>
      </c>
      <c r="K6096" s="1" t="s">
        <v>126</v>
      </c>
      <c r="L6096" s="1" t="s">
        <v>25</v>
      </c>
      <c r="M6096">
        <v>637.23</v>
      </c>
      <c r="N6096">
        <v>9.39</v>
      </c>
      <c r="O6096">
        <v>67.08</v>
      </c>
      <c r="P6096">
        <v>25</v>
      </c>
      <c r="Q6096" s="1" t="s">
        <v>33</v>
      </c>
      <c r="R6096" s="1" t="s">
        <v>40</v>
      </c>
      <c r="S6096">
        <v>2023</v>
      </c>
    </row>
    <row r="6097" spans="1:19" x14ac:dyDescent="0.3">
      <c r="A6097" s="1" t="s">
        <v>16064</v>
      </c>
      <c r="B6097" s="1" t="s">
        <v>4751</v>
      </c>
      <c r="C6097" s="1" t="s">
        <v>16065</v>
      </c>
      <c r="D6097" s="1" t="s">
        <v>38</v>
      </c>
      <c r="E6097">
        <v>696.61</v>
      </c>
      <c r="F6097">
        <v>0.1</v>
      </c>
      <c r="G6097">
        <v>1</v>
      </c>
      <c r="H6097" s="1" t="s">
        <v>44</v>
      </c>
      <c r="I6097" s="2">
        <v>45416</v>
      </c>
      <c r="J6097">
        <v>5</v>
      </c>
      <c r="K6097" s="1" t="s">
        <v>32</v>
      </c>
      <c r="L6097" s="1" t="s">
        <v>25</v>
      </c>
      <c r="M6097">
        <v>626.95000000000005</v>
      </c>
      <c r="N6097">
        <v>8.4600000000000009</v>
      </c>
      <c r="O6097">
        <v>66.77</v>
      </c>
      <c r="P6097">
        <v>28</v>
      </c>
      <c r="Q6097" s="1" t="s">
        <v>33</v>
      </c>
      <c r="R6097" s="1" t="s">
        <v>59</v>
      </c>
      <c r="S6097">
        <v>2024</v>
      </c>
    </row>
    <row r="6098" spans="1:19" x14ac:dyDescent="0.3">
      <c r="A6098" s="1" t="s">
        <v>16066</v>
      </c>
      <c r="B6098" s="1" t="s">
        <v>7890</v>
      </c>
      <c r="C6098" s="1" t="s">
        <v>16067</v>
      </c>
      <c r="D6098" s="1" t="s">
        <v>22</v>
      </c>
      <c r="E6098">
        <v>208.36</v>
      </c>
      <c r="F6098">
        <v>0.05</v>
      </c>
      <c r="G6098">
        <v>1</v>
      </c>
      <c r="H6098" s="1" t="s">
        <v>49</v>
      </c>
      <c r="I6098" s="2">
        <v>45366</v>
      </c>
      <c r="J6098">
        <v>6</v>
      </c>
      <c r="K6098" s="1" t="s">
        <v>32</v>
      </c>
      <c r="L6098" s="1" t="s">
        <v>25</v>
      </c>
      <c r="M6098">
        <v>197.94</v>
      </c>
      <c r="N6098">
        <v>7.37</v>
      </c>
      <c r="O6098">
        <v>48.05</v>
      </c>
      <c r="P6098">
        <v>56</v>
      </c>
      <c r="Q6098" s="1" t="s">
        <v>26</v>
      </c>
      <c r="R6098" s="1" t="s">
        <v>178</v>
      </c>
      <c r="S6098">
        <v>2024</v>
      </c>
    </row>
    <row r="6099" spans="1:19" x14ac:dyDescent="0.3">
      <c r="A6099" s="1" t="s">
        <v>16068</v>
      </c>
      <c r="B6099" s="1" t="s">
        <v>16069</v>
      </c>
      <c r="C6099" s="1" t="s">
        <v>16070</v>
      </c>
      <c r="D6099" s="1" t="s">
        <v>22</v>
      </c>
      <c r="E6099">
        <v>140.49</v>
      </c>
      <c r="F6099">
        <v>0.1</v>
      </c>
      <c r="G6099">
        <v>1</v>
      </c>
      <c r="H6099" s="1" t="s">
        <v>68</v>
      </c>
      <c r="I6099" s="2">
        <v>45442</v>
      </c>
      <c r="J6099">
        <v>4</v>
      </c>
      <c r="K6099" s="1" t="s">
        <v>32</v>
      </c>
      <c r="L6099" s="1" t="s">
        <v>25</v>
      </c>
      <c r="M6099">
        <v>126.44</v>
      </c>
      <c r="N6099">
        <v>7.9</v>
      </c>
      <c r="O6099">
        <v>27.5</v>
      </c>
      <c r="P6099">
        <v>47</v>
      </c>
      <c r="Q6099" s="1" t="s">
        <v>26</v>
      </c>
      <c r="R6099" s="1" t="s">
        <v>59</v>
      </c>
      <c r="S6099">
        <v>2024</v>
      </c>
    </row>
    <row r="6100" spans="1:19" x14ac:dyDescent="0.3">
      <c r="A6100" s="1" t="s">
        <v>16071</v>
      </c>
      <c r="B6100" s="1" t="s">
        <v>16072</v>
      </c>
      <c r="C6100" s="1" t="s">
        <v>16073</v>
      </c>
      <c r="D6100" s="1" t="s">
        <v>38</v>
      </c>
      <c r="E6100">
        <v>597.79999999999995</v>
      </c>
      <c r="F6100">
        <v>0.1</v>
      </c>
      <c r="G6100">
        <v>1</v>
      </c>
      <c r="H6100" s="1" t="s">
        <v>68</v>
      </c>
      <c r="I6100" s="2">
        <v>45778</v>
      </c>
      <c r="J6100">
        <v>4</v>
      </c>
      <c r="K6100" s="1" t="s">
        <v>24</v>
      </c>
      <c r="L6100" s="1" t="s">
        <v>25</v>
      </c>
      <c r="M6100">
        <v>538.02</v>
      </c>
      <c r="N6100">
        <v>9.2100000000000009</v>
      </c>
      <c r="O6100">
        <v>55.35</v>
      </c>
      <c r="P6100">
        <v>62</v>
      </c>
      <c r="Q6100" s="1" t="s">
        <v>33</v>
      </c>
      <c r="R6100" s="1" t="s">
        <v>59</v>
      </c>
      <c r="S6100">
        <v>2025</v>
      </c>
    </row>
    <row r="6101" spans="1:19" x14ac:dyDescent="0.3">
      <c r="A6101" s="1" t="s">
        <v>16074</v>
      </c>
      <c r="B6101" s="1" t="s">
        <v>16075</v>
      </c>
      <c r="C6101" s="1" t="s">
        <v>16076</v>
      </c>
      <c r="D6101" s="1" t="s">
        <v>67</v>
      </c>
      <c r="E6101">
        <v>205.23</v>
      </c>
      <c r="F6101">
        <v>0.05</v>
      </c>
      <c r="G6101">
        <v>1</v>
      </c>
      <c r="H6101" s="1" t="s">
        <v>68</v>
      </c>
      <c r="I6101" s="2">
        <v>45440</v>
      </c>
      <c r="J6101">
        <v>6</v>
      </c>
      <c r="K6101" s="1" t="s">
        <v>24</v>
      </c>
      <c r="L6101" s="1" t="s">
        <v>25</v>
      </c>
      <c r="M6101">
        <v>194.97</v>
      </c>
      <c r="N6101">
        <v>8.17</v>
      </c>
      <c r="O6101">
        <v>60.07</v>
      </c>
      <c r="P6101">
        <v>45</v>
      </c>
      <c r="Q6101" s="1" t="s">
        <v>26</v>
      </c>
      <c r="R6101" s="1" t="s">
        <v>59</v>
      </c>
      <c r="S6101">
        <v>2024</v>
      </c>
    </row>
    <row r="6102" spans="1:19" x14ac:dyDescent="0.3">
      <c r="A6102" s="1" t="s">
        <v>16077</v>
      </c>
      <c r="B6102" s="1" t="s">
        <v>16078</v>
      </c>
      <c r="C6102" s="1" t="s">
        <v>16079</v>
      </c>
      <c r="D6102" s="1" t="s">
        <v>97</v>
      </c>
      <c r="E6102">
        <v>186.88</v>
      </c>
      <c r="F6102">
        <v>0.1</v>
      </c>
      <c r="G6102">
        <v>3</v>
      </c>
      <c r="H6102" s="1" t="s">
        <v>68</v>
      </c>
      <c r="I6102" s="2">
        <v>45710</v>
      </c>
      <c r="J6102">
        <v>3</v>
      </c>
      <c r="K6102" s="1" t="s">
        <v>126</v>
      </c>
      <c r="L6102" s="1" t="s">
        <v>25</v>
      </c>
      <c r="M6102">
        <v>504.58</v>
      </c>
      <c r="N6102">
        <v>8.91</v>
      </c>
      <c r="O6102">
        <v>142.46</v>
      </c>
      <c r="P6102">
        <v>62</v>
      </c>
      <c r="Q6102" s="1" t="s">
        <v>33</v>
      </c>
      <c r="R6102" s="1" t="s">
        <v>75</v>
      </c>
      <c r="S6102">
        <v>2025</v>
      </c>
    </row>
    <row r="6103" spans="1:19" x14ac:dyDescent="0.3">
      <c r="A6103" s="1" t="s">
        <v>16080</v>
      </c>
      <c r="B6103" s="1" t="s">
        <v>16081</v>
      </c>
      <c r="C6103" s="1" t="s">
        <v>16082</v>
      </c>
      <c r="D6103" s="1" t="s">
        <v>38</v>
      </c>
      <c r="E6103">
        <v>477.38</v>
      </c>
      <c r="F6103">
        <v>0.05</v>
      </c>
      <c r="G6103">
        <v>1</v>
      </c>
      <c r="H6103" s="1" t="s">
        <v>23</v>
      </c>
      <c r="I6103" s="2">
        <v>45396</v>
      </c>
      <c r="J6103">
        <v>6</v>
      </c>
      <c r="K6103" s="1" t="s">
        <v>32</v>
      </c>
      <c r="L6103" s="1" t="s">
        <v>25</v>
      </c>
      <c r="M6103">
        <v>453.51</v>
      </c>
      <c r="N6103">
        <v>9.75</v>
      </c>
      <c r="O6103">
        <v>44.67</v>
      </c>
      <c r="P6103">
        <v>66</v>
      </c>
      <c r="Q6103" s="1" t="s">
        <v>33</v>
      </c>
      <c r="R6103" s="1" t="s">
        <v>34</v>
      </c>
      <c r="S6103">
        <v>2024</v>
      </c>
    </row>
    <row r="6104" spans="1:19" x14ac:dyDescent="0.3">
      <c r="A6104" s="1" t="s">
        <v>16083</v>
      </c>
      <c r="B6104" s="1" t="s">
        <v>12581</v>
      </c>
      <c r="C6104" s="1" t="s">
        <v>16084</v>
      </c>
      <c r="D6104" s="1" t="s">
        <v>97</v>
      </c>
      <c r="E6104">
        <v>231.89</v>
      </c>
      <c r="F6104">
        <v>0</v>
      </c>
      <c r="G6104">
        <v>1</v>
      </c>
      <c r="H6104" s="1" t="s">
        <v>68</v>
      </c>
      <c r="I6104" s="2">
        <v>45396</v>
      </c>
      <c r="J6104">
        <v>7</v>
      </c>
      <c r="K6104" s="1" t="s">
        <v>50</v>
      </c>
      <c r="L6104" s="1" t="s">
        <v>25</v>
      </c>
      <c r="M6104">
        <v>231.89</v>
      </c>
      <c r="N6104">
        <v>8.43</v>
      </c>
      <c r="O6104">
        <v>61.14</v>
      </c>
      <c r="P6104">
        <v>24</v>
      </c>
      <c r="Q6104" s="1" t="s">
        <v>33</v>
      </c>
      <c r="R6104" s="1" t="s">
        <v>34</v>
      </c>
      <c r="S6104">
        <v>2024</v>
      </c>
    </row>
    <row r="6105" spans="1:19" x14ac:dyDescent="0.3">
      <c r="A6105" s="1" t="s">
        <v>16085</v>
      </c>
      <c r="B6105" s="1" t="s">
        <v>9589</v>
      </c>
      <c r="C6105" s="1" t="s">
        <v>16086</v>
      </c>
      <c r="D6105" s="1" t="s">
        <v>38</v>
      </c>
      <c r="E6105">
        <v>746.24</v>
      </c>
      <c r="F6105">
        <v>0</v>
      </c>
      <c r="G6105">
        <v>1</v>
      </c>
      <c r="H6105" s="1" t="s">
        <v>58</v>
      </c>
      <c r="I6105" s="2">
        <v>45901</v>
      </c>
      <c r="J6105">
        <v>4</v>
      </c>
      <c r="K6105" s="1" t="s">
        <v>39</v>
      </c>
      <c r="L6105" s="1" t="s">
        <v>25</v>
      </c>
      <c r="M6105">
        <v>746.24</v>
      </c>
      <c r="N6105">
        <v>9.49</v>
      </c>
      <c r="O6105">
        <v>80.06</v>
      </c>
      <c r="P6105">
        <v>66</v>
      </c>
      <c r="Q6105" s="1" t="s">
        <v>26</v>
      </c>
      <c r="R6105" s="1" t="s">
        <v>45</v>
      </c>
      <c r="S6105">
        <v>2025</v>
      </c>
    </row>
    <row r="6106" spans="1:19" x14ac:dyDescent="0.3">
      <c r="A6106" s="1" t="s">
        <v>16087</v>
      </c>
      <c r="B6106" s="1" t="s">
        <v>2740</v>
      </c>
      <c r="C6106" s="1" t="s">
        <v>16088</v>
      </c>
      <c r="D6106" s="1" t="s">
        <v>54</v>
      </c>
      <c r="E6106">
        <v>69.87</v>
      </c>
      <c r="F6106">
        <v>0.05</v>
      </c>
      <c r="G6106">
        <v>1</v>
      </c>
      <c r="H6106" s="1" t="s">
        <v>44</v>
      </c>
      <c r="I6106" s="2">
        <v>45650</v>
      </c>
      <c r="J6106">
        <v>5</v>
      </c>
      <c r="K6106" s="1" t="s">
        <v>50</v>
      </c>
      <c r="L6106" s="1" t="s">
        <v>25</v>
      </c>
      <c r="M6106">
        <v>66.38</v>
      </c>
      <c r="N6106">
        <v>6.37</v>
      </c>
      <c r="O6106">
        <v>23.5</v>
      </c>
      <c r="P6106">
        <v>29</v>
      </c>
      <c r="Q6106" s="1" t="s">
        <v>33</v>
      </c>
      <c r="R6106" s="1" t="s">
        <v>27</v>
      </c>
      <c r="S6106">
        <v>2024</v>
      </c>
    </row>
    <row r="6107" spans="1:19" x14ac:dyDescent="0.3">
      <c r="A6107" s="1" t="s">
        <v>16089</v>
      </c>
      <c r="B6107" s="1" t="s">
        <v>16090</v>
      </c>
      <c r="C6107" s="1" t="s">
        <v>16091</v>
      </c>
      <c r="D6107" s="1" t="s">
        <v>54</v>
      </c>
      <c r="E6107">
        <v>33.1</v>
      </c>
      <c r="F6107">
        <v>0</v>
      </c>
      <c r="G6107">
        <v>1</v>
      </c>
      <c r="H6107" s="1" t="s">
        <v>58</v>
      </c>
      <c r="I6107" s="2">
        <v>45319</v>
      </c>
      <c r="J6107">
        <v>5</v>
      </c>
      <c r="K6107" s="1" t="s">
        <v>50</v>
      </c>
      <c r="L6107" s="1" t="s">
        <v>25</v>
      </c>
      <c r="M6107">
        <v>33.1</v>
      </c>
      <c r="N6107">
        <v>5.13</v>
      </c>
      <c r="O6107">
        <v>9.76</v>
      </c>
      <c r="P6107">
        <v>25</v>
      </c>
      <c r="Q6107" s="1" t="s">
        <v>33</v>
      </c>
      <c r="R6107" s="1" t="s">
        <v>194</v>
      </c>
      <c r="S6107">
        <v>2024</v>
      </c>
    </row>
    <row r="6108" spans="1:19" x14ac:dyDescent="0.3">
      <c r="A6108" s="1" t="s">
        <v>16092</v>
      </c>
      <c r="B6108" s="1" t="s">
        <v>2384</v>
      </c>
      <c r="C6108" s="1" t="s">
        <v>16093</v>
      </c>
      <c r="D6108" s="1" t="s">
        <v>67</v>
      </c>
      <c r="E6108">
        <v>79.760000000000005</v>
      </c>
      <c r="F6108">
        <v>0</v>
      </c>
      <c r="G6108">
        <v>1</v>
      </c>
      <c r="H6108" s="1" t="s">
        <v>68</v>
      </c>
      <c r="I6108" s="2">
        <v>45350</v>
      </c>
      <c r="J6108">
        <v>5</v>
      </c>
      <c r="K6108" s="1" t="s">
        <v>24</v>
      </c>
      <c r="L6108" s="1" t="s">
        <v>25</v>
      </c>
      <c r="M6108">
        <v>79.760000000000005</v>
      </c>
      <c r="N6108">
        <v>5.3</v>
      </c>
      <c r="O6108">
        <v>22.62</v>
      </c>
      <c r="P6108">
        <v>65</v>
      </c>
      <c r="Q6108" s="1" t="s">
        <v>33</v>
      </c>
      <c r="R6108" s="1" t="s">
        <v>75</v>
      </c>
      <c r="S6108">
        <v>2024</v>
      </c>
    </row>
    <row r="6109" spans="1:19" x14ac:dyDescent="0.3">
      <c r="A6109" s="1" t="s">
        <v>16094</v>
      </c>
      <c r="B6109" s="1" t="s">
        <v>16095</v>
      </c>
      <c r="C6109" s="1" t="s">
        <v>16096</v>
      </c>
      <c r="D6109" s="1" t="s">
        <v>22</v>
      </c>
      <c r="E6109">
        <v>799.02</v>
      </c>
      <c r="F6109">
        <v>0</v>
      </c>
      <c r="G6109">
        <v>4</v>
      </c>
      <c r="H6109" s="1" t="s">
        <v>23</v>
      </c>
      <c r="I6109" s="2">
        <v>45265</v>
      </c>
      <c r="J6109">
        <v>3</v>
      </c>
      <c r="K6109" s="1" t="s">
        <v>39</v>
      </c>
      <c r="L6109" s="1" t="s">
        <v>25</v>
      </c>
      <c r="M6109">
        <v>3196.08</v>
      </c>
      <c r="N6109">
        <v>14.38</v>
      </c>
      <c r="O6109">
        <v>880.52</v>
      </c>
      <c r="P6109">
        <v>61</v>
      </c>
      <c r="Q6109" s="1" t="s">
        <v>33</v>
      </c>
      <c r="R6109" s="1" t="s">
        <v>27</v>
      </c>
      <c r="S6109">
        <v>2023</v>
      </c>
    </row>
    <row r="6110" spans="1:19" x14ac:dyDescent="0.3">
      <c r="A6110" s="1" t="s">
        <v>16097</v>
      </c>
      <c r="B6110" s="1" t="s">
        <v>13075</v>
      </c>
      <c r="C6110" s="1" t="s">
        <v>16098</v>
      </c>
      <c r="D6110" s="1" t="s">
        <v>86</v>
      </c>
      <c r="E6110">
        <v>60.11</v>
      </c>
      <c r="F6110">
        <v>0.05</v>
      </c>
      <c r="G6110">
        <v>4</v>
      </c>
      <c r="H6110" s="1" t="s">
        <v>23</v>
      </c>
      <c r="I6110" s="2">
        <v>45862</v>
      </c>
      <c r="J6110">
        <v>6</v>
      </c>
      <c r="K6110" s="1" t="s">
        <v>32</v>
      </c>
      <c r="L6110" s="1" t="s">
        <v>25</v>
      </c>
      <c r="M6110">
        <v>228.42</v>
      </c>
      <c r="N6110">
        <v>7.94</v>
      </c>
      <c r="O6110">
        <v>83.43</v>
      </c>
      <c r="P6110">
        <v>46</v>
      </c>
      <c r="Q6110" s="1" t="s">
        <v>26</v>
      </c>
      <c r="R6110" s="1" t="s">
        <v>79</v>
      </c>
      <c r="S6110">
        <v>2025</v>
      </c>
    </row>
    <row r="6111" spans="1:19" x14ac:dyDescent="0.3">
      <c r="A6111" s="1" t="s">
        <v>16099</v>
      </c>
      <c r="B6111" s="1" t="s">
        <v>16100</v>
      </c>
      <c r="C6111" s="1" t="s">
        <v>16101</v>
      </c>
      <c r="D6111" s="1" t="s">
        <v>67</v>
      </c>
      <c r="E6111">
        <v>56.58</v>
      </c>
      <c r="F6111">
        <v>0.05</v>
      </c>
      <c r="G6111">
        <v>2</v>
      </c>
      <c r="H6111" s="1" t="s">
        <v>49</v>
      </c>
      <c r="I6111" s="2">
        <v>45711</v>
      </c>
      <c r="J6111">
        <v>4</v>
      </c>
      <c r="K6111" s="1" t="s">
        <v>24</v>
      </c>
      <c r="L6111" s="1" t="s">
        <v>25</v>
      </c>
      <c r="M6111">
        <v>107.5</v>
      </c>
      <c r="N6111">
        <v>6.09</v>
      </c>
      <c r="O6111">
        <v>31.54</v>
      </c>
      <c r="P6111">
        <v>33</v>
      </c>
      <c r="Q6111" s="1" t="s">
        <v>26</v>
      </c>
      <c r="R6111" s="1" t="s">
        <v>75</v>
      </c>
      <c r="S6111">
        <v>2025</v>
      </c>
    </row>
    <row r="6112" spans="1:19" x14ac:dyDescent="0.3">
      <c r="A6112" s="1" t="s">
        <v>16102</v>
      </c>
      <c r="B6112" s="1" t="s">
        <v>2006</v>
      </c>
      <c r="C6112" s="1" t="s">
        <v>16103</v>
      </c>
      <c r="D6112" s="1" t="s">
        <v>54</v>
      </c>
      <c r="E6112">
        <v>67.81</v>
      </c>
      <c r="F6112">
        <v>0.05</v>
      </c>
      <c r="G6112">
        <v>2</v>
      </c>
      <c r="H6112" s="1" t="s">
        <v>105</v>
      </c>
      <c r="I6112" s="2">
        <v>45776</v>
      </c>
      <c r="J6112">
        <v>6</v>
      </c>
      <c r="K6112" s="1" t="s">
        <v>24</v>
      </c>
      <c r="L6112" s="1" t="s">
        <v>25</v>
      </c>
      <c r="M6112">
        <v>128.84</v>
      </c>
      <c r="N6112">
        <v>6.62</v>
      </c>
      <c r="O6112">
        <v>51.36</v>
      </c>
      <c r="P6112">
        <v>66</v>
      </c>
      <c r="Q6112" s="1" t="s">
        <v>26</v>
      </c>
      <c r="R6112" s="1" t="s">
        <v>34</v>
      </c>
      <c r="S6112">
        <v>2025</v>
      </c>
    </row>
    <row r="6113" spans="1:19" x14ac:dyDescent="0.3">
      <c r="A6113" s="1" t="s">
        <v>16104</v>
      </c>
      <c r="B6113" s="1" t="s">
        <v>16105</v>
      </c>
      <c r="C6113" s="1" t="s">
        <v>16106</v>
      </c>
      <c r="D6113" s="1" t="s">
        <v>67</v>
      </c>
      <c r="E6113">
        <v>122.73</v>
      </c>
      <c r="F6113">
        <v>0.1</v>
      </c>
      <c r="G6113">
        <v>2</v>
      </c>
      <c r="H6113" s="1" t="s">
        <v>23</v>
      </c>
      <c r="I6113" s="2">
        <v>45723</v>
      </c>
      <c r="J6113">
        <v>5</v>
      </c>
      <c r="K6113" s="1" t="s">
        <v>39</v>
      </c>
      <c r="L6113" s="1" t="s">
        <v>25</v>
      </c>
      <c r="M6113">
        <v>220.91</v>
      </c>
      <c r="N6113">
        <v>8.2200000000000006</v>
      </c>
      <c r="O6113">
        <v>69.099999999999994</v>
      </c>
      <c r="P6113">
        <v>44</v>
      </c>
      <c r="Q6113" s="1" t="s">
        <v>33</v>
      </c>
      <c r="R6113" s="1" t="s">
        <v>178</v>
      </c>
      <c r="S6113">
        <v>2025</v>
      </c>
    </row>
    <row r="6114" spans="1:19" x14ac:dyDescent="0.3">
      <c r="A6114" s="1" t="s">
        <v>16107</v>
      </c>
      <c r="B6114" s="1" t="s">
        <v>250</v>
      </c>
      <c r="C6114" s="1" t="s">
        <v>16108</v>
      </c>
      <c r="D6114" s="1" t="s">
        <v>22</v>
      </c>
      <c r="E6114">
        <v>128.06</v>
      </c>
      <c r="F6114">
        <v>0</v>
      </c>
      <c r="G6114">
        <v>2</v>
      </c>
      <c r="H6114" s="1" t="s">
        <v>58</v>
      </c>
      <c r="I6114" s="2">
        <v>45297</v>
      </c>
      <c r="J6114">
        <v>5</v>
      </c>
      <c r="K6114" s="1" t="s">
        <v>32</v>
      </c>
      <c r="L6114" s="1" t="s">
        <v>25</v>
      </c>
      <c r="M6114">
        <v>256.12</v>
      </c>
      <c r="N6114">
        <v>8.74</v>
      </c>
      <c r="O6114">
        <v>62.97</v>
      </c>
      <c r="P6114">
        <v>20</v>
      </c>
      <c r="Q6114" s="1" t="s">
        <v>33</v>
      </c>
      <c r="R6114" s="1" t="s">
        <v>194</v>
      </c>
      <c r="S6114">
        <v>2024</v>
      </c>
    </row>
    <row r="6115" spans="1:19" x14ac:dyDescent="0.3">
      <c r="A6115" s="1" t="s">
        <v>16109</v>
      </c>
      <c r="B6115" s="1" t="s">
        <v>15442</v>
      </c>
      <c r="C6115" s="1" t="s">
        <v>16110</v>
      </c>
      <c r="D6115" s="1" t="s">
        <v>22</v>
      </c>
      <c r="E6115">
        <v>76.03</v>
      </c>
      <c r="F6115">
        <v>0</v>
      </c>
      <c r="G6115">
        <v>2</v>
      </c>
      <c r="H6115" s="1" t="s">
        <v>23</v>
      </c>
      <c r="I6115" s="2">
        <v>45303</v>
      </c>
      <c r="J6115">
        <v>3</v>
      </c>
      <c r="K6115" s="1" t="s">
        <v>39</v>
      </c>
      <c r="L6115" s="1" t="s">
        <v>25</v>
      </c>
      <c r="M6115">
        <v>152.06</v>
      </c>
      <c r="N6115">
        <v>8.91</v>
      </c>
      <c r="O6115">
        <v>33.67</v>
      </c>
      <c r="P6115">
        <v>43</v>
      </c>
      <c r="Q6115" s="1" t="s">
        <v>33</v>
      </c>
      <c r="R6115" s="1" t="s">
        <v>194</v>
      </c>
      <c r="S6115">
        <v>2024</v>
      </c>
    </row>
    <row r="6116" spans="1:19" x14ac:dyDescent="0.3">
      <c r="A6116" s="1" t="s">
        <v>16111</v>
      </c>
      <c r="B6116" s="1" t="s">
        <v>12527</v>
      </c>
      <c r="C6116" s="1" t="s">
        <v>16112</v>
      </c>
      <c r="D6116" s="1" t="s">
        <v>22</v>
      </c>
      <c r="E6116">
        <v>250.38</v>
      </c>
      <c r="F6116">
        <v>0</v>
      </c>
      <c r="G6116">
        <v>1</v>
      </c>
      <c r="H6116" s="1" t="s">
        <v>68</v>
      </c>
      <c r="I6116" s="2">
        <v>45444</v>
      </c>
      <c r="J6116">
        <v>3</v>
      </c>
      <c r="K6116" s="1" t="s">
        <v>39</v>
      </c>
      <c r="L6116" s="1" t="s">
        <v>25</v>
      </c>
      <c r="M6116">
        <v>250.38</v>
      </c>
      <c r="N6116">
        <v>7.44</v>
      </c>
      <c r="O6116">
        <v>62.67</v>
      </c>
      <c r="P6116">
        <v>25</v>
      </c>
      <c r="Q6116" s="1" t="s">
        <v>33</v>
      </c>
      <c r="R6116" s="1" t="s">
        <v>106</v>
      </c>
      <c r="S6116">
        <v>2024</v>
      </c>
    </row>
    <row r="6117" spans="1:19" x14ac:dyDescent="0.3">
      <c r="A6117" s="1" t="s">
        <v>16113</v>
      </c>
      <c r="B6117" s="1" t="s">
        <v>6006</v>
      </c>
      <c r="C6117" s="1" t="s">
        <v>16114</v>
      </c>
      <c r="D6117" s="1" t="s">
        <v>38</v>
      </c>
      <c r="E6117">
        <v>721.41</v>
      </c>
      <c r="F6117">
        <v>0.05</v>
      </c>
      <c r="G6117">
        <v>2</v>
      </c>
      <c r="H6117" s="1" t="s">
        <v>44</v>
      </c>
      <c r="I6117" s="2">
        <v>45448</v>
      </c>
      <c r="J6117">
        <v>4</v>
      </c>
      <c r="K6117" s="1" t="s">
        <v>24</v>
      </c>
      <c r="L6117" s="1" t="s">
        <v>25</v>
      </c>
      <c r="M6117">
        <v>1370.68</v>
      </c>
      <c r="N6117">
        <v>11.05</v>
      </c>
      <c r="O6117">
        <v>153.43</v>
      </c>
      <c r="P6117">
        <v>54</v>
      </c>
      <c r="Q6117" s="1" t="s">
        <v>26</v>
      </c>
      <c r="R6117" s="1" t="s">
        <v>106</v>
      </c>
      <c r="S6117">
        <v>2024</v>
      </c>
    </row>
    <row r="6118" spans="1:19" x14ac:dyDescent="0.3">
      <c r="A6118" s="1" t="s">
        <v>16115</v>
      </c>
      <c r="B6118" s="1" t="s">
        <v>16116</v>
      </c>
      <c r="C6118" s="1" t="s">
        <v>16117</v>
      </c>
      <c r="D6118" s="1" t="s">
        <v>54</v>
      </c>
      <c r="E6118">
        <v>50.77</v>
      </c>
      <c r="F6118">
        <v>0</v>
      </c>
      <c r="G6118">
        <v>1</v>
      </c>
      <c r="H6118" s="1" t="s">
        <v>68</v>
      </c>
      <c r="I6118" s="2">
        <v>45796</v>
      </c>
      <c r="J6118">
        <v>5</v>
      </c>
      <c r="K6118" s="1" t="s">
        <v>50</v>
      </c>
      <c r="L6118" s="1" t="s">
        <v>25</v>
      </c>
      <c r="M6118">
        <v>50.77</v>
      </c>
      <c r="N6118">
        <v>6.95</v>
      </c>
      <c r="O6118">
        <v>15.9</v>
      </c>
      <c r="P6118">
        <v>59</v>
      </c>
      <c r="Q6118" s="1" t="s">
        <v>26</v>
      </c>
      <c r="R6118" s="1" t="s">
        <v>59</v>
      </c>
      <c r="S6118">
        <v>2025</v>
      </c>
    </row>
    <row r="6119" spans="1:19" x14ac:dyDescent="0.3">
      <c r="A6119" s="1" t="s">
        <v>16118</v>
      </c>
      <c r="B6119" s="1" t="s">
        <v>16119</v>
      </c>
      <c r="C6119" s="1" t="s">
        <v>16120</v>
      </c>
      <c r="D6119" s="1" t="s">
        <v>38</v>
      </c>
      <c r="E6119">
        <v>323.02999999999997</v>
      </c>
      <c r="F6119">
        <v>0</v>
      </c>
      <c r="G6119">
        <v>3</v>
      </c>
      <c r="H6119" s="1" t="s">
        <v>49</v>
      </c>
      <c r="I6119" s="2">
        <v>45311</v>
      </c>
      <c r="J6119">
        <v>3</v>
      </c>
      <c r="K6119" s="1" t="s">
        <v>39</v>
      </c>
      <c r="L6119" s="1" t="s">
        <v>25</v>
      </c>
      <c r="M6119">
        <v>969.09</v>
      </c>
      <c r="N6119">
        <v>10.01</v>
      </c>
      <c r="O6119">
        <v>106.28</v>
      </c>
      <c r="P6119">
        <v>40</v>
      </c>
      <c r="Q6119" s="1" t="s">
        <v>33</v>
      </c>
      <c r="R6119" s="1" t="s">
        <v>194</v>
      </c>
      <c r="S6119">
        <v>2024</v>
      </c>
    </row>
    <row r="6120" spans="1:19" x14ac:dyDescent="0.3">
      <c r="A6120" s="1" t="s">
        <v>16121</v>
      </c>
      <c r="B6120" s="1" t="s">
        <v>16122</v>
      </c>
      <c r="C6120" s="1" t="s">
        <v>16123</v>
      </c>
      <c r="D6120" s="1" t="s">
        <v>86</v>
      </c>
      <c r="E6120">
        <v>62.92</v>
      </c>
      <c r="F6120">
        <v>0</v>
      </c>
      <c r="G6120">
        <v>4</v>
      </c>
      <c r="H6120" s="1" t="s">
        <v>105</v>
      </c>
      <c r="I6120" s="2">
        <v>45838</v>
      </c>
      <c r="J6120">
        <v>5</v>
      </c>
      <c r="K6120" s="1" t="s">
        <v>126</v>
      </c>
      <c r="L6120" s="1" t="s">
        <v>25</v>
      </c>
      <c r="M6120">
        <v>251.68</v>
      </c>
      <c r="N6120">
        <v>8.16</v>
      </c>
      <c r="O6120">
        <v>92.51</v>
      </c>
      <c r="P6120">
        <v>47</v>
      </c>
      <c r="Q6120" s="1" t="s">
        <v>26</v>
      </c>
      <c r="R6120" s="1" t="s">
        <v>106</v>
      </c>
      <c r="S6120">
        <v>2025</v>
      </c>
    </row>
    <row r="6121" spans="1:19" x14ac:dyDescent="0.3">
      <c r="A6121" s="1" t="s">
        <v>16124</v>
      </c>
      <c r="B6121" s="1" t="s">
        <v>16125</v>
      </c>
      <c r="C6121" s="1" t="s">
        <v>16126</v>
      </c>
      <c r="D6121" s="1" t="s">
        <v>22</v>
      </c>
      <c r="E6121">
        <v>172.17</v>
      </c>
      <c r="F6121">
        <v>0</v>
      </c>
      <c r="G6121">
        <v>1</v>
      </c>
      <c r="H6121" s="1" t="s">
        <v>44</v>
      </c>
      <c r="I6121" s="2">
        <v>45219</v>
      </c>
      <c r="J6121">
        <v>4</v>
      </c>
      <c r="K6121" s="1" t="s">
        <v>24</v>
      </c>
      <c r="L6121" s="1" t="s">
        <v>25</v>
      </c>
      <c r="M6121">
        <v>172.17</v>
      </c>
      <c r="N6121">
        <v>6.83</v>
      </c>
      <c r="O6121">
        <v>41.38</v>
      </c>
      <c r="P6121">
        <v>57</v>
      </c>
      <c r="Q6121" s="1" t="s">
        <v>33</v>
      </c>
      <c r="R6121" s="1" t="s">
        <v>40</v>
      </c>
      <c r="S6121">
        <v>2023</v>
      </c>
    </row>
    <row r="6122" spans="1:19" x14ac:dyDescent="0.3">
      <c r="A6122" s="1" t="s">
        <v>16127</v>
      </c>
      <c r="B6122" s="1" t="s">
        <v>457</v>
      </c>
      <c r="C6122" s="1" t="s">
        <v>16128</v>
      </c>
      <c r="D6122" s="1" t="s">
        <v>97</v>
      </c>
      <c r="E6122">
        <v>150.1</v>
      </c>
      <c r="F6122">
        <v>0</v>
      </c>
      <c r="G6122">
        <v>2</v>
      </c>
      <c r="H6122" s="1" t="s">
        <v>44</v>
      </c>
      <c r="I6122" s="2">
        <v>45658</v>
      </c>
      <c r="J6122">
        <v>4</v>
      </c>
      <c r="K6122" s="1" t="s">
        <v>24</v>
      </c>
      <c r="L6122" s="1" t="s">
        <v>110</v>
      </c>
      <c r="M6122">
        <v>300.2</v>
      </c>
      <c r="N6122">
        <v>7.88</v>
      </c>
      <c r="O6122">
        <v>82.18</v>
      </c>
      <c r="P6122">
        <v>30</v>
      </c>
      <c r="Q6122" s="1" t="s">
        <v>33</v>
      </c>
      <c r="R6122" s="1" t="s">
        <v>194</v>
      </c>
      <c r="S6122">
        <v>2025</v>
      </c>
    </row>
    <row r="6123" spans="1:19" x14ac:dyDescent="0.3">
      <c r="A6123" s="1" t="s">
        <v>16129</v>
      </c>
      <c r="B6123" s="1" t="s">
        <v>16130</v>
      </c>
      <c r="C6123" s="1" t="s">
        <v>16131</v>
      </c>
      <c r="D6123" s="1" t="s">
        <v>97</v>
      </c>
      <c r="E6123">
        <v>229.09</v>
      </c>
      <c r="F6123">
        <v>0.15</v>
      </c>
      <c r="G6123">
        <v>2</v>
      </c>
      <c r="H6123" s="1" t="s">
        <v>23</v>
      </c>
      <c r="I6123" s="2">
        <v>45727</v>
      </c>
      <c r="J6123">
        <v>5</v>
      </c>
      <c r="K6123" s="1" t="s">
        <v>50</v>
      </c>
      <c r="L6123" s="1" t="s">
        <v>25</v>
      </c>
      <c r="M6123">
        <v>389.45</v>
      </c>
      <c r="N6123">
        <v>8.77</v>
      </c>
      <c r="O6123">
        <v>108.06</v>
      </c>
      <c r="P6123">
        <v>64</v>
      </c>
      <c r="Q6123" s="1" t="s">
        <v>33</v>
      </c>
      <c r="R6123" s="1" t="s">
        <v>178</v>
      </c>
      <c r="S6123">
        <v>2025</v>
      </c>
    </row>
    <row r="6124" spans="1:19" x14ac:dyDescent="0.3">
      <c r="A6124" s="1" t="s">
        <v>16132</v>
      </c>
      <c r="B6124" s="1" t="s">
        <v>16133</v>
      </c>
      <c r="C6124" s="1" t="s">
        <v>16134</v>
      </c>
      <c r="D6124" s="1" t="s">
        <v>38</v>
      </c>
      <c r="E6124">
        <v>197.68</v>
      </c>
      <c r="F6124">
        <v>0.2</v>
      </c>
      <c r="G6124">
        <v>4</v>
      </c>
      <c r="H6124" s="1" t="s">
        <v>44</v>
      </c>
      <c r="I6124" s="2">
        <v>45509</v>
      </c>
      <c r="J6124">
        <v>6</v>
      </c>
      <c r="K6124" s="1" t="s">
        <v>39</v>
      </c>
      <c r="L6124" s="1" t="s">
        <v>25</v>
      </c>
      <c r="M6124">
        <v>632.58000000000004</v>
      </c>
      <c r="N6124">
        <v>9.64</v>
      </c>
      <c r="O6124">
        <v>66.27</v>
      </c>
      <c r="P6124">
        <v>36</v>
      </c>
      <c r="Q6124" s="1" t="s">
        <v>26</v>
      </c>
      <c r="R6124" s="1" t="s">
        <v>98</v>
      </c>
      <c r="S6124">
        <v>2024</v>
      </c>
    </row>
    <row r="6125" spans="1:19" x14ac:dyDescent="0.3">
      <c r="A6125" s="1" t="s">
        <v>16135</v>
      </c>
      <c r="B6125" s="1" t="s">
        <v>16136</v>
      </c>
      <c r="C6125" s="1" t="s">
        <v>14047</v>
      </c>
      <c r="D6125" s="1" t="s">
        <v>38</v>
      </c>
      <c r="E6125">
        <v>2181.1999999999998</v>
      </c>
      <c r="F6125">
        <v>0</v>
      </c>
      <c r="G6125">
        <v>1</v>
      </c>
      <c r="H6125" s="1" t="s">
        <v>105</v>
      </c>
      <c r="I6125" s="2">
        <v>45799</v>
      </c>
      <c r="J6125">
        <v>5</v>
      </c>
      <c r="K6125" s="1" t="s">
        <v>24</v>
      </c>
      <c r="L6125" s="1" t="s">
        <v>25</v>
      </c>
      <c r="M6125">
        <v>2181.1999999999998</v>
      </c>
      <c r="N6125">
        <v>11.38</v>
      </c>
      <c r="O6125">
        <v>250.36</v>
      </c>
      <c r="P6125">
        <v>38</v>
      </c>
      <c r="Q6125" s="1" t="s">
        <v>33</v>
      </c>
      <c r="R6125" s="1" t="s">
        <v>59</v>
      </c>
      <c r="S6125">
        <v>2025</v>
      </c>
    </row>
    <row r="6126" spans="1:19" x14ac:dyDescent="0.3">
      <c r="A6126" s="1" t="s">
        <v>16137</v>
      </c>
      <c r="B6126" s="1" t="s">
        <v>16138</v>
      </c>
      <c r="C6126" s="1" t="s">
        <v>16139</v>
      </c>
      <c r="D6126" s="1" t="s">
        <v>38</v>
      </c>
      <c r="E6126">
        <v>301.66000000000003</v>
      </c>
      <c r="F6126">
        <v>0</v>
      </c>
      <c r="G6126">
        <v>1</v>
      </c>
      <c r="H6126" s="1" t="s">
        <v>68</v>
      </c>
      <c r="I6126" s="2">
        <v>45888</v>
      </c>
      <c r="J6126">
        <v>4</v>
      </c>
      <c r="K6126" s="1" t="s">
        <v>32</v>
      </c>
      <c r="L6126" s="1" t="s">
        <v>25</v>
      </c>
      <c r="M6126">
        <v>301.66000000000003</v>
      </c>
      <c r="N6126">
        <v>8.32</v>
      </c>
      <c r="O6126">
        <v>27.88</v>
      </c>
      <c r="P6126">
        <v>28</v>
      </c>
      <c r="Q6126" s="1" t="s">
        <v>26</v>
      </c>
      <c r="R6126" s="1" t="s">
        <v>98</v>
      </c>
      <c r="S6126">
        <v>2025</v>
      </c>
    </row>
    <row r="6127" spans="1:19" x14ac:dyDescent="0.3">
      <c r="A6127" s="1" t="s">
        <v>16140</v>
      </c>
      <c r="B6127" s="1" t="s">
        <v>7026</v>
      </c>
      <c r="C6127" s="1" t="s">
        <v>16141</v>
      </c>
      <c r="D6127" s="1" t="s">
        <v>97</v>
      </c>
      <c r="E6127">
        <v>352.12</v>
      </c>
      <c r="F6127">
        <v>0</v>
      </c>
      <c r="G6127">
        <v>3</v>
      </c>
      <c r="H6127" s="1" t="s">
        <v>49</v>
      </c>
      <c r="I6127" s="2">
        <v>45339</v>
      </c>
      <c r="J6127">
        <v>5</v>
      </c>
      <c r="K6127" s="1" t="s">
        <v>24</v>
      </c>
      <c r="L6127" s="1" t="s">
        <v>25</v>
      </c>
      <c r="M6127">
        <v>1056.3599999999999</v>
      </c>
      <c r="N6127">
        <v>11.1</v>
      </c>
      <c r="O6127">
        <v>305.81</v>
      </c>
      <c r="P6127">
        <v>48</v>
      </c>
      <c r="Q6127" s="1" t="s">
        <v>26</v>
      </c>
      <c r="R6127" s="1" t="s">
        <v>75</v>
      </c>
      <c r="S6127">
        <v>2024</v>
      </c>
    </row>
    <row r="6128" spans="1:19" x14ac:dyDescent="0.3">
      <c r="A6128" s="1" t="s">
        <v>16142</v>
      </c>
      <c r="B6128" s="1" t="s">
        <v>16143</v>
      </c>
      <c r="C6128" s="1" t="s">
        <v>783</v>
      </c>
      <c r="D6128" s="1" t="s">
        <v>97</v>
      </c>
      <c r="E6128">
        <v>254.22</v>
      </c>
      <c r="F6128">
        <v>0</v>
      </c>
      <c r="G6128">
        <v>2</v>
      </c>
      <c r="H6128" s="1" t="s">
        <v>49</v>
      </c>
      <c r="I6128" s="2">
        <v>45787</v>
      </c>
      <c r="J6128">
        <v>5</v>
      </c>
      <c r="K6128" s="1" t="s">
        <v>24</v>
      </c>
      <c r="L6128" s="1" t="s">
        <v>25</v>
      </c>
      <c r="M6128">
        <v>508.44</v>
      </c>
      <c r="N6128">
        <v>8.77</v>
      </c>
      <c r="O6128">
        <v>143.76</v>
      </c>
      <c r="P6128">
        <v>45</v>
      </c>
      <c r="Q6128" s="1" t="s">
        <v>26</v>
      </c>
      <c r="R6128" s="1" t="s">
        <v>59</v>
      </c>
      <c r="S6128">
        <v>2025</v>
      </c>
    </row>
    <row r="6129" spans="1:19" x14ac:dyDescent="0.3">
      <c r="A6129" s="1" t="s">
        <v>16144</v>
      </c>
      <c r="B6129" s="1" t="s">
        <v>89</v>
      </c>
      <c r="C6129" s="1" t="s">
        <v>16145</v>
      </c>
      <c r="D6129" s="1" t="s">
        <v>22</v>
      </c>
      <c r="E6129">
        <v>333.94</v>
      </c>
      <c r="F6129">
        <v>0</v>
      </c>
      <c r="G6129">
        <v>2</v>
      </c>
      <c r="H6129" s="1" t="s">
        <v>49</v>
      </c>
      <c r="I6129" s="2">
        <v>45295</v>
      </c>
      <c r="J6129">
        <v>3</v>
      </c>
      <c r="K6129" s="1" t="s">
        <v>39</v>
      </c>
      <c r="L6129" s="1" t="s">
        <v>25</v>
      </c>
      <c r="M6129">
        <v>667.88</v>
      </c>
      <c r="N6129">
        <v>9.8000000000000007</v>
      </c>
      <c r="O6129">
        <v>177.21</v>
      </c>
      <c r="P6129">
        <v>60</v>
      </c>
      <c r="Q6129" s="1" t="s">
        <v>33</v>
      </c>
      <c r="R6129" s="1" t="s">
        <v>194</v>
      </c>
      <c r="S6129">
        <v>2024</v>
      </c>
    </row>
    <row r="6130" spans="1:19" x14ac:dyDescent="0.3">
      <c r="A6130" s="1" t="s">
        <v>16146</v>
      </c>
      <c r="B6130" s="1" t="s">
        <v>10586</v>
      </c>
      <c r="C6130" s="1" t="s">
        <v>16147</v>
      </c>
      <c r="D6130" s="1" t="s">
        <v>22</v>
      </c>
      <c r="E6130">
        <v>60.52</v>
      </c>
      <c r="F6130">
        <v>0</v>
      </c>
      <c r="G6130">
        <v>5</v>
      </c>
      <c r="H6130" s="1" t="s">
        <v>58</v>
      </c>
      <c r="I6130" s="2">
        <v>45589</v>
      </c>
      <c r="J6130">
        <v>5</v>
      </c>
      <c r="K6130" s="1" t="s">
        <v>39</v>
      </c>
      <c r="L6130" s="1" t="s">
        <v>25</v>
      </c>
      <c r="M6130">
        <v>302.60000000000002</v>
      </c>
      <c r="N6130">
        <v>8.4499999999999993</v>
      </c>
      <c r="O6130">
        <v>76.28</v>
      </c>
      <c r="P6130">
        <v>22</v>
      </c>
      <c r="Q6130" s="1" t="s">
        <v>26</v>
      </c>
      <c r="R6130" s="1" t="s">
        <v>40</v>
      </c>
      <c r="S6130">
        <v>2024</v>
      </c>
    </row>
    <row r="6131" spans="1:19" x14ac:dyDescent="0.3">
      <c r="A6131" s="1" t="s">
        <v>16148</v>
      </c>
      <c r="B6131" s="1" t="s">
        <v>16149</v>
      </c>
      <c r="C6131" s="1" t="s">
        <v>8132</v>
      </c>
      <c r="D6131" s="1" t="s">
        <v>67</v>
      </c>
      <c r="E6131">
        <v>58.87</v>
      </c>
      <c r="F6131">
        <v>0.1</v>
      </c>
      <c r="G6131">
        <v>1</v>
      </c>
      <c r="H6131" s="1" t="s">
        <v>49</v>
      </c>
      <c r="I6131" s="2">
        <v>45569</v>
      </c>
      <c r="J6131">
        <v>3</v>
      </c>
      <c r="K6131" s="1" t="s">
        <v>39</v>
      </c>
      <c r="L6131" s="1" t="s">
        <v>25</v>
      </c>
      <c r="M6131">
        <v>52.98</v>
      </c>
      <c r="N6131">
        <v>6.02</v>
      </c>
      <c r="O6131">
        <v>12.52</v>
      </c>
      <c r="P6131">
        <v>30</v>
      </c>
      <c r="Q6131" s="1" t="s">
        <v>26</v>
      </c>
      <c r="R6131" s="1" t="s">
        <v>40</v>
      </c>
      <c r="S6131">
        <v>2024</v>
      </c>
    </row>
    <row r="6132" spans="1:19" x14ac:dyDescent="0.3">
      <c r="A6132" s="1" t="s">
        <v>16150</v>
      </c>
      <c r="B6132" s="1" t="s">
        <v>9444</v>
      </c>
      <c r="C6132" s="1" t="s">
        <v>16151</v>
      </c>
      <c r="D6132" s="1" t="s">
        <v>38</v>
      </c>
      <c r="E6132">
        <v>185.52</v>
      </c>
      <c r="F6132">
        <v>0.05</v>
      </c>
      <c r="G6132">
        <v>5</v>
      </c>
      <c r="H6132" s="1" t="s">
        <v>49</v>
      </c>
      <c r="I6132" s="2">
        <v>45502</v>
      </c>
      <c r="J6132">
        <v>3</v>
      </c>
      <c r="K6132" s="1" t="s">
        <v>126</v>
      </c>
      <c r="L6132" s="1" t="s">
        <v>25</v>
      </c>
      <c r="M6132">
        <v>881.22</v>
      </c>
      <c r="N6132">
        <v>10.64</v>
      </c>
      <c r="O6132">
        <v>95.11</v>
      </c>
      <c r="P6132">
        <v>66</v>
      </c>
      <c r="Q6132" s="1" t="s">
        <v>33</v>
      </c>
      <c r="R6132" s="1" t="s">
        <v>79</v>
      </c>
      <c r="S6132">
        <v>2024</v>
      </c>
    </row>
    <row r="6133" spans="1:19" x14ac:dyDescent="0.3">
      <c r="A6133" s="1" t="s">
        <v>16152</v>
      </c>
      <c r="B6133" s="1" t="s">
        <v>16153</v>
      </c>
      <c r="C6133" s="1" t="s">
        <v>16154</v>
      </c>
      <c r="D6133" s="1" t="s">
        <v>97</v>
      </c>
      <c r="E6133">
        <v>123.06</v>
      </c>
      <c r="F6133">
        <v>0</v>
      </c>
      <c r="G6133">
        <v>2</v>
      </c>
      <c r="H6133" s="1" t="s">
        <v>44</v>
      </c>
      <c r="I6133" s="2">
        <v>45521</v>
      </c>
      <c r="J6133">
        <v>6</v>
      </c>
      <c r="K6133" s="1" t="s">
        <v>50</v>
      </c>
      <c r="L6133" s="1" t="s">
        <v>25</v>
      </c>
      <c r="M6133">
        <v>246.12</v>
      </c>
      <c r="N6133">
        <v>7.85</v>
      </c>
      <c r="O6133">
        <v>65.989999999999995</v>
      </c>
      <c r="P6133">
        <v>18</v>
      </c>
      <c r="Q6133" s="1" t="s">
        <v>33</v>
      </c>
      <c r="R6133" s="1" t="s">
        <v>98</v>
      </c>
      <c r="S6133">
        <v>2024</v>
      </c>
    </row>
    <row r="6134" spans="1:19" x14ac:dyDescent="0.3">
      <c r="A6134" s="1" t="s">
        <v>16155</v>
      </c>
      <c r="B6134" s="1" t="s">
        <v>16156</v>
      </c>
      <c r="C6134" s="1" t="s">
        <v>4567</v>
      </c>
      <c r="D6134" s="1" t="s">
        <v>38</v>
      </c>
      <c r="E6134">
        <v>710.4</v>
      </c>
      <c r="F6134">
        <v>0</v>
      </c>
      <c r="G6134">
        <v>1</v>
      </c>
      <c r="H6134" s="1" t="s">
        <v>44</v>
      </c>
      <c r="I6134" s="2">
        <v>45909</v>
      </c>
      <c r="J6134">
        <v>3</v>
      </c>
      <c r="K6134" s="1" t="s">
        <v>39</v>
      </c>
      <c r="L6134" s="1" t="s">
        <v>25</v>
      </c>
      <c r="M6134">
        <v>710.4</v>
      </c>
      <c r="N6134">
        <v>9.1</v>
      </c>
      <c r="O6134">
        <v>76.150000000000006</v>
      </c>
      <c r="P6134">
        <v>27</v>
      </c>
      <c r="Q6134" s="1" t="s">
        <v>26</v>
      </c>
      <c r="R6134" s="1" t="s">
        <v>45</v>
      </c>
      <c r="S6134">
        <v>2025</v>
      </c>
    </row>
    <row r="6135" spans="1:19" x14ac:dyDescent="0.3">
      <c r="A6135" s="1" t="s">
        <v>16157</v>
      </c>
      <c r="B6135" s="1" t="s">
        <v>9663</v>
      </c>
      <c r="C6135" s="1" t="s">
        <v>16158</v>
      </c>
      <c r="D6135" s="1" t="s">
        <v>67</v>
      </c>
      <c r="E6135">
        <v>178.45</v>
      </c>
      <c r="F6135">
        <v>0</v>
      </c>
      <c r="G6135">
        <v>1</v>
      </c>
      <c r="H6135" s="1" t="s">
        <v>23</v>
      </c>
      <c r="I6135" s="2">
        <v>45192</v>
      </c>
      <c r="J6135">
        <v>5</v>
      </c>
      <c r="K6135" s="1" t="s">
        <v>50</v>
      </c>
      <c r="L6135" s="1" t="s">
        <v>25</v>
      </c>
      <c r="M6135">
        <v>178.45</v>
      </c>
      <c r="N6135">
        <v>9.4700000000000006</v>
      </c>
      <c r="O6135">
        <v>52.99</v>
      </c>
      <c r="P6135">
        <v>56</v>
      </c>
      <c r="Q6135" s="1" t="s">
        <v>33</v>
      </c>
      <c r="R6135" s="1" t="s">
        <v>45</v>
      </c>
      <c r="S6135">
        <v>2023</v>
      </c>
    </row>
    <row r="6136" spans="1:19" x14ac:dyDescent="0.3">
      <c r="A6136" s="1" t="s">
        <v>16159</v>
      </c>
      <c r="B6136" s="1" t="s">
        <v>16160</v>
      </c>
      <c r="C6136" s="1" t="s">
        <v>16161</v>
      </c>
      <c r="D6136" s="1" t="s">
        <v>22</v>
      </c>
      <c r="E6136">
        <v>333.19</v>
      </c>
      <c r="F6136">
        <v>0</v>
      </c>
      <c r="G6136">
        <v>1</v>
      </c>
      <c r="H6136" s="1" t="s">
        <v>68</v>
      </c>
      <c r="I6136" s="2">
        <v>45367</v>
      </c>
      <c r="J6136">
        <v>3</v>
      </c>
      <c r="K6136" s="1" t="s">
        <v>126</v>
      </c>
      <c r="L6136" s="1" t="s">
        <v>25</v>
      </c>
      <c r="M6136">
        <v>333.19</v>
      </c>
      <c r="N6136">
        <v>7.75</v>
      </c>
      <c r="O6136">
        <v>85.54</v>
      </c>
      <c r="P6136">
        <v>64</v>
      </c>
      <c r="Q6136" s="1" t="s">
        <v>26</v>
      </c>
      <c r="R6136" s="1" t="s">
        <v>178</v>
      </c>
      <c r="S6136">
        <v>2024</v>
      </c>
    </row>
    <row r="6137" spans="1:19" x14ac:dyDescent="0.3">
      <c r="A6137" s="1" t="s">
        <v>16162</v>
      </c>
      <c r="B6137" s="1" t="s">
        <v>16163</v>
      </c>
      <c r="C6137" s="1" t="s">
        <v>16164</v>
      </c>
      <c r="D6137" s="1" t="s">
        <v>67</v>
      </c>
      <c r="E6137">
        <v>74.25</v>
      </c>
      <c r="F6137">
        <v>0</v>
      </c>
      <c r="G6137">
        <v>1</v>
      </c>
      <c r="H6137" s="1" t="s">
        <v>68</v>
      </c>
      <c r="I6137" s="2">
        <v>45369</v>
      </c>
      <c r="J6137">
        <v>6</v>
      </c>
      <c r="K6137" s="1" t="s">
        <v>32</v>
      </c>
      <c r="L6137" s="1" t="s">
        <v>25</v>
      </c>
      <c r="M6137">
        <v>74.25</v>
      </c>
      <c r="N6137">
        <v>7.44</v>
      </c>
      <c r="O6137">
        <v>18.55</v>
      </c>
      <c r="P6137">
        <v>65</v>
      </c>
      <c r="Q6137" s="1" t="s">
        <v>33</v>
      </c>
      <c r="R6137" s="1" t="s">
        <v>178</v>
      </c>
      <c r="S6137">
        <v>2024</v>
      </c>
    </row>
    <row r="6138" spans="1:19" x14ac:dyDescent="0.3">
      <c r="A6138" s="1" t="s">
        <v>16165</v>
      </c>
      <c r="B6138" s="1" t="s">
        <v>15664</v>
      </c>
      <c r="C6138" s="1" t="s">
        <v>16166</v>
      </c>
      <c r="D6138" s="1" t="s">
        <v>67</v>
      </c>
      <c r="E6138">
        <v>69.56</v>
      </c>
      <c r="F6138">
        <v>0.05</v>
      </c>
      <c r="G6138">
        <v>4</v>
      </c>
      <c r="H6138" s="1" t="s">
        <v>49</v>
      </c>
      <c r="I6138" s="2">
        <v>45203</v>
      </c>
      <c r="J6138">
        <v>5</v>
      </c>
      <c r="K6138" s="1" t="s">
        <v>39</v>
      </c>
      <c r="L6138" s="1" t="s">
        <v>25</v>
      </c>
      <c r="M6138">
        <v>264.33</v>
      </c>
      <c r="N6138">
        <v>6.93</v>
      </c>
      <c r="O6138">
        <v>85.59</v>
      </c>
      <c r="P6138">
        <v>55</v>
      </c>
      <c r="Q6138" s="1" t="s">
        <v>26</v>
      </c>
      <c r="R6138" s="1" t="s">
        <v>40</v>
      </c>
      <c r="S6138">
        <v>2023</v>
      </c>
    </row>
    <row r="6139" spans="1:19" x14ac:dyDescent="0.3">
      <c r="A6139" s="1" t="s">
        <v>16167</v>
      </c>
      <c r="B6139" s="1" t="s">
        <v>9467</v>
      </c>
      <c r="C6139" s="1" t="s">
        <v>16168</v>
      </c>
      <c r="D6139" s="1" t="s">
        <v>22</v>
      </c>
      <c r="E6139">
        <v>298.83</v>
      </c>
      <c r="F6139">
        <v>0</v>
      </c>
      <c r="G6139">
        <v>3</v>
      </c>
      <c r="H6139" s="1" t="s">
        <v>23</v>
      </c>
      <c r="I6139" s="2">
        <v>45455</v>
      </c>
      <c r="J6139">
        <v>5</v>
      </c>
      <c r="K6139" s="1" t="s">
        <v>24</v>
      </c>
      <c r="L6139" s="1" t="s">
        <v>25</v>
      </c>
      <c r="M6139">
        <v>896.49</v>
      </c>
      <c r="N6139">
        <v>10.42</v>
      </c>
      <c r="O6139">
        <v>240.6</v>
      </c>
      <c r="P6139">
        <v>58</v>
      </c>
      <c r="Q6139" s="1" t="s">
        <v>33</v>
      </c>
      <c r="R6139" s="1" t="s">
        <v>106</v>
      </c>
      <c r="S6139">
        <v>2024</v>
      </c>
    </row>
    <row r="6140" spans="1:19" x14ac:dyDescent="0.3">
      <c r="A6140" s="1" t="s">
        <v>16169</v>
      </c>
      <c r="B6140" s="1" t="s">
        <v>4401</v>
      </c>
      <c r="C6140" s="1" t="s">
        <v>16170</v>
      </c>
      <c r="D6140" s="1" t="s">
        <v>22</v>
      </c>
      <c r="E6140">
        <v>190.03</v>
      </c>
      <c r="F6140">
        <v>0</v>
      </c>
      <c r="G6140">
        <v>3</v>
      </c>
      <c r="H6140" s="1" t="s">
        <v>68</v>
      </c>
      <c r="I6140" s="2">
        <v>45290</v>
      </c>
      <c r="J6140">
        <v>4</v>
      </c>
      <c r="K6140" s="1" t="s">
        <v>32</v>
      </c>
      <c r="L6140" s="1" t="s">
        <v>25</v>
      </c>
      <c r="M6140">
        <v>570.09</v>
      </c>
      <c r="N6140">
        <v>9.2100000000000009</v>
      </c>
      <c r="O6140">
        <v>150.41999999999999</v>
      </c>
      <c r="P6140">
        <v>45</v>
      </c>
      <c r="Q6140" s="1" t="s">
        <v>26</v>
      </c>
      <c r="R6140" s="1" t="s">
        <v>27</v>
      </c>
      <c r="S6140">
        <v>2023</v>
      </c>
    </row>
    <row r="6141" spans="1:19" x14ac:dyDescent="0.3">
      <c r="A6141" s="1" t="s">
        <v>16171</v>
      </c>
      <c r="B6141" s="1" t="s">
        <v>16172</v>
      </c>
      <c r="C6141" s="1" t="s">
        <v>16173</v>
      </c>
      <c r="D6141" s="1" t="s">
        <v>22</v>
      </c>
      <c r="E6141">
        <v>353.73</v>
      </c>
      <c r="F6141">
        <v>0.05</v>
      </c>
      <c r="G6141">
        <v>1</v>
      </c>
      <c r="H6141" s="1" t="s">
        <v>44</v>
      </c>
      <c r="I6141" s="2">
        <v>45574</v>
      </c>
      <c r="J6141">
        <v>5</v>
      </c>
      <c r="K6141" s="1" t="s">
        <v>24</v>
      </c>
      <c r="L6141" s="1" t="s">
        <v>25</v>
      </c>
      <c r="M6141">
        <v>336.04</v>
      </c>
      <c r="N6141">
        <v>8.94</v>
      </c>
      <c r="O6141">
        <v>85.15</v>
      </c>
      <c r="P6141">
        <v>34</v>
      </c>
      <c r="Q6141" s="1" t="s">
        <v>33</v>
      </c>
      <c r="R6141" s="1" t="s">
        <v>40</v>
      </c>
      <c r="S6141">
        <v>2024</v>
      </c>
    </row>
    <row r="6142" spans="1:19" x14ac:dyDescent="0.3">
      <c r="A6142" s="1" t="s">
        <v>16174</v>
      </c>
      <c r="B6142" s="1" t="s">
        <v>1973</v>
      </c>
      <c r="C6142" s="1" t="s">
        <v>16175</v>
      </c>
      <c r="D6142" s="1" t="s">
        <v>97</v>
      </c>
      <c r="E6142">
        <v>133.32</v>
      </c>
      <c r="F6142">
        <v>0</v>
      </c>
      <c r="G6142">
        <v>2</v>
      </c>
      <c r="H6142" s="1" t="s">
        <v>23</v>
      </c>
      <c r="I6142" s="2">
        <v>45584</v>
      </c>
      <c r="J6142">
        <v>5</v>
      </c>
      <c r="K6142" s="1" t="s">
        <v>39</v>
      </c>
      <c r="L6142" s="1" t="s">
        <v>25</v>
      </c>
      <c r="M6142">
        <v>266.64</v>
      </c>
      <c r="N6142">
        <v>7.71</v>
      </c>
      <c r="O6142">
        <v>72.28</v>
      </c>
      <c r="P6142">
        <v>20</v>
      </c>
      <c r="Q6142" s="1" t="s">
        <v>33</v>
      </c>
      <c r="R6142" s="1" t="s">
        <v>40</v>
      </c>
      <c r="S6142">
        <v>2024</v>
      </c>
    </row>
    <row r="6143" spans="1:19" x14ac:dyDescent="0.3">
      <c r="A6143" s="1" t="s">
        <v>16176</v>
      </c>
      <c r="B6143" s="1" t="s">
        <v>16177</v>
      </c>
      <c r="C6143" s="1" t="s">
        <v>16178</v>
      </c>
      <c r="D6143" s="1" t="s">
        <v>22</v>
      </c>
      <c r="E6143">
        <v>183.81</v>
      </c>
      <c r="F6143">
        <v>0</v>
      </c>
      <c r="G6143">
        <v>1</v>
      </c>
      <c r="H6143" s="1" t="s">
        <v>23</v>
      </c>
      <c r="I6143" s="2">
        <v>45212</v>
      </c>
      <c r="J6143">
        <v>5</v>
      </c>
      <c r="K6143" s="1" t="s">
        <v>32</v>
      </c>
      <c r="L6143" s="1" t="s">
        <v>25</v>
      </c>
      <c r="M6143">
        <v>183.81</v>
      </c>
      <c r="N6143">
        <v>9.36</v>
      </c>
      <c r="O6143">
        <v>42.11</v>
      </c>
      <c r="P6143">
        <v>28</v>
      </c>
      <c r="Q6143" s="1" t="s">
        <v>26</v>
      </c>
      <c r="R6143" s="1" t="s">
        <v>40</v>
      </c>
      <c r="S6143">
        <v>2023</v>
      </c>
    </row>
    <row r="6144" spans="1:19" x14ac:dyDescent="0.3">
      <c r="A6144" s="1" t="s">
        <v>16179</v>
      </c>
      <c r="B6144" s="1" t="s">
        <v>16180</v>
      </c>
      <c r="C6144" s="1" t="s">
        <v>16181</v>
      </c>
      <c r="D6144" s="1" t="s">
        <v>54</v>
      </c>
      <c r="E6144">
        <v>28.92</v>
      </c>
      <c r="F6144">
        <v>0</v>
      </c>
      <c r="G6144">
        <v>1</v>
      </c>
      <c r="H6144" s="1" t="s">
        <v>23</v>
      </c>
      <c r="I6144" s="2">
        <v>45342</v>
      </c>
      <c r="J6144">
        <v>5</v>
      </c>
      <c r="K6144" s="1" t="s">
        <v>32</v>
      </c>
      <c r="L6144" s="1" t="s">
        <v>25</v>
      </c>
      <c r="M6144">
        <v>28.92</v>
      </c>
      <c r="N6144">
        <v>3.64</v>
      </c>
      <c r="O6144">
        <v>9.3699999999999992</v>
      </c>
      <c r="P6144">
        <v>60</v>
      </c>
      <c r="Q6144" s="1" t="s">
        <v>33</v>
      </c>
      <c r="R6144" s="1" t="s">
        <v>75</v>
      </c>
      <c r="S6144">
        <v>2024</v>
      </c>
    </row>
    <row r="6145" spans="1:19" x14ac:dyDescent="0.3">
      <c r="A6145" s="1" t="s">
        <v>16182</v>
      </c>
      <c r="B6145" s="1" t="s">
        <v>16183</v>
      </c>
      <c r="C6145" s="1" t="s">
        <v>15821</v>
      </c>
      <c r="D6145" s="1" t="s">
        <v>86</v>
      </c>
      <c r="E6145">
        <v>57.25</v>
      </c>
      <c r="F6145">
        <v>0.15</v>
      </c>
      <c r="G6145">
        <v>2</v>
      </c>
      <c r="H6145" s="1" t="s">
        <v>58</v>
      </c>
      <c r="I6145" s="2">
        <v>45573</v>
      </c>
      <c r="J6145">
        <v>5</v>
      </c>
      <c r="K6145" s="1" t="s">
        <v>24</v>
      </c>
      <c r="L6145" s="1" t="s">
        <v>25</v>
      </c>
      <c r="M6145">
        <v>97.32</v>
      </c>
      <c r="N6145">
        <v>6.18</v>
      </c>
      <c r="O6145">
        <v>32.75</v>
      </c>
      <c r="P6145">
        <v>64</v>
      </c>
      <c r="Q6145" s="1" t="s">
        <v>33</v>
      </c>
      <c r="R6145" s="1" t="s">
        <v>40</v>
      </c>
      <c r="S6145">
        <v>2024</v>
      </c>
    </row>
    <row r="6146" spans="1:19" x14ac:dyDescent="0.3">
      <c r="A6146" s="1" t="s">
        <v>16184</v>
      </c>
      <c r="B6146" s="1" t="s">
        <v>16185</v>
      </c>
      <c r="C6146" s="1" t="s">
        <v>16186</v>
      </c>
      <c r="D6146" s="1" t="s">
        <v>54</v>
      </c>
      <c r="E6146">
        <v>131.84</v>
      </c>
      <c r="F6146">
        <v>0.05</v>
      </c>
      <c r="G6146">
        <v>2</v>
      </c>
      <c r="H6146" s="1" t="s">
        <v>105</v>
      </c>
      <c r="I6146" s="2">
        <v>45543</v>
      </c>
      <c r="J6146">
        <v>5</v>
      </c>
      <c r="K6146" s="1" t="s">
        <v>126</v>
      </c>
      <c r="L6146" s="1" t="s">
        <v>25</v>
      </c>
      <c r="M6146">
        <v>250.5</v>
      </c>
      <c r="N6146">
        <v>8.44</v>
      </c>
      <c r="O6146">
        <v>104.29</v>
      </c>
      <c r="P6146">
        <v>28</v>
      </c>
      <c r="Q6146" s="1" t="s">
        <v>26</v>
      </c>
      <c r="R6146" s="1" t="s">
        <v>45</v>
      </c>
      <c r="S6146">
        <v>2024</v>
      </c>
    </row>
    <row r="6147" spans="1:19" x14ac:dyDescent="0.3">
      <c r="A6147" s="1" t="s">
        <v>16187</v>
      </c>
      <c r="B6147" s="1" t="s">
        <v>16188</v>
      </c>
      <c r="C6147" s="1" t="s">
        <v>16189</v>
      </c>
      <c r="D6147" s="1" t="s">
        <v>22</v>
      </c>
      <c r="E6147">
        <v>96.17</v>
      </c>
      <c r="F6147">
        <v>0</v>
      </c>
      <c r="G6147">
        <v>1</v>
      </c>
      <c r="H6147" s="1" t="s">
        <v>44</v>
      </c>
      <c r="I6147" s="2">
        <v>45578</v>
      </c>
      <c r="J6147">
        <v>6</v>
      </c>
      <c r="K6147" s="1" t="s">
        <v>32</v>
      </c>
      <c r="L6147" s="1" t="s">
        <v>25</v>
      </c>
      <c r="M6147">
        <v>96.17</v>
      </c>
      <c r="N6147">
        <v>8.1300000000000008</v>
      </c>
      <c r="O6147">
        <v>18.8</v>
      </c>
      <c r="P6147">
        <v>35</v>
      </c>
      <c r="Q6147" s="1" t="s">
        <v>26</v>
      </c>
      <c r="R6147" s="1" t="s">
        <v>40</v>
      </c>
      <c r="S6147">
        <v>2024</v>
      </c>
    </row>
    <row r="6148" spans="1:19" x14ac:dyDescent="0.3">
      <c r="A6148" s="1" t="s">
        <v>16190</v>
      </c>
      <c r="B6148" s="1" t="s">
        <v>9103</v>
      </c>
      <c r="C6148" s="1" t="s">
        <v>16191</v>
      </c>
      <c r="D6148" s="1" t="s">
        <v>67</v>
      </c>
      <c r="E6148">
        <v>35.44</v>
      </c>
      <c r="F6148">
        <v>0</v>
      </c>
      <c r="G6148">
        <v>4</v>
      </c>
      <c r="H6148" s="1" t="s">
        <v>23</v>
      </c>
      <c r="I6148" s="2">
        <v>45617</v>
      </c>
      <c r="J6148">
        <v>5</v>
      </c>
      <c r="K6148" s="1" t="s">
        <v>24</v>
      </c>
      <c r="L6148" s="1" t="s">
        <v>25</v>
      </c>
      <c r="M6148">
        <v>141.76</v>
      </c>
      <c r="N6148">
        <v>7.25</v>
      </c>
      <c r="O6148">
        <v>42.37</v>
      </c>
      <c r="P6148">
        <v>50</v>
      </c>
      <c r="Q6148" s="1" t="s">
        <v>26</v>
      </c>
      <c r="R6148" s="1" t="s">
        <v>87</v>
      </c>
      <c r="S6148">
        <v>2024</v>
      </c>
    </row>
    <row r="6149" spans="1:19" x14ac:dyDescent="0.3">
      <c r="A6149" s="1" t="s">
        <v>16192</v>
      </c>
      <c r="B6149" s="1" t="s">
        <v>14440</v>
      </c>
      <c r="C6149" s="1" t="s">
        <v>16193</v>
      </c>
      <c r="D6149" s="1" t="s">
        <v>22</v>
      </c>
      <c r="E6149">
        <v>163.1</v>
      </c>
      <c r="F6149">
        <v>0.15</v>
      </c>
      <c r="G6149">
        <v>1</v>
      </c>
      <c r="H6149" s="1" t="s">
        <v>49</v>
      </c>
      <c r="I6149" s="2">
        <v>45294</v>
      </c>
      <c r="J6149">
        <v>4</v>
      </c>
      <c r="K6149" s="1" t="s">
        <v>24</v>
      </c>
      <c r="L6149" s="1" t="s">
        <v>25</v>
      </c>
      <c r="M6149">
        <v>138.63999999999999</v>
      </c>
      <c r="N6149">
        <v>6.59</v>
      </c>
      <c r="O6149">
        <v>32.229999999999997</v>
      </c>
      <c r="P6149">
        <v>55</v>
      </c>
      <c r="Q6149" s="1" t="s">
        <v>26</v>
      </c>
      <c r="R6149" s="1" t="s">
        <v>194</v>
      </c>
      <c r="S6149">
        <v>2024</v>
      </c>
    </row>
    <row r="6150" spans="1:19" x14ac:dyDescent="0.3">
      <c r="A6150" s="1" t="s">
        <v>16194</v>
      </c>
      <c r="B6150" s="1" t="s">
        <v>15065</v>
      </c>
      <c r="C6150" s="1" t="s">
        <v>16195</v>
      </c>
      <c r="D6150" s="1" t="s">
        <v>86</v>
      </c>
      <c r="E6150">
        <v>49.79</v>
      </c>
      <c r="F6150">
        <v>0</v>
      </c>
      <c r="G6150">
        <v>1</v>
      </c>
      <c r="H6150" s="1" t="s">
        <v>49</v>
      </c>
      <c r="I6150" s="2">
        <v>45818</v>
      </c>
      <c r="J6150">
        <v>5</v>
      </c>
      <c r="K6150" s="1" t="s">
        <v>32</v>
      </c>
      <c r="L6150" s="1" t="s">
        <v>25</v>
      </c>
      <c r="M6150">
        <v>49.79</v>
      </c>
      <c r="N6150">
        <v>6.25</v>
      </c>
      <c r="O6150">
        <v>13.67</v>
      </c>
      <c r="P6150">
        <v>57</v>
      </c>
      <c r="Q6150" s="1" t="s">
        <v>33</v>
      </c>
      <c r="R6150" s="1" t="s">
        <v>106</v>
      </c>
      <c r="S6150">
        <v>2025</v>
      </c>
    </row>
    <row r="6151" spans="1:19" x14ac:dyDescent="0.3">
      <c r="A6151" s="1" t="s">
        <v>16196</v>
      </c>
      <c r="B6151" s="1" t="s">
        <v>12564</v>
      </c>
      <c r="C6151" s="1" t="s">
        <v>3759</v>
      </c>
      <c r="D6151" s="1" t="s">
        <v>97</v>
      </c>
      <c r="E6151">
        <v>101.53</v>
      </c>
      <c r="F6151">
        <v>0</v>
      </c>
      <c r="G6151">
        <v>2</v>
      </c>
      <c r="H6151" s="1" t="s">
        <v>23</v>
      </c>
      <c r="I6151" s="2">
        <v>45476</v>
      </c>
      <c r="J6151">
        <v>5</v>
      </c>
      <c r="K6151" s="1" t="s">
        <v>39</v>
      </c>
      <c r="L6151" s="1" t="s">
        <v>25</v>
      </c>
      <c r="M6151">
        <v>203.06</v>
      </c>
      <c r="N6151">
        <v>7.81</v>
      </c>
      <c r="O6151">
        <v>53.11</v>
      </c>
      <c r="P6151">
        <v>25</v>
      </c>
      <c r="Q6151" s="1" t="s">
        <v>33</v>
      </c>
      <c r="R6151" s="1" t="s">
        <v>79</v>
      </c>
      <c r="S6151">
        <v>2024</v>
      </c>
    </row>
    <row r="6152" spans="1:19" x14ac:dyDescent="0.3">
      <c r="A6152" s="1" t="s">
        <v>16197</v>
      </c>
      <c r="B6152" s="1" t="s">
        <v>16198</v>
      </c>
      <c r="C6152" s="1" t="s">
        <v>16199</v>
      </c>
      <c r="D6152" s="1" t="s">
        <v>38</v>
      </c>
      <c r="E6152">
        <v>309.95999999999998</v>
      </c>
      <c r="F6152">
        <v>0.05</v>
      </c>
      <c r="G6152">
        <v>1</v>
      </c>
      <c r="H6152" s="1" t="s">
        <v>68</v>
      </c>
      <c r="I6152" s="2">
        <v>45427</v>
      </c>
      <c r="J6152">
        <v>6</v>
      </c>
      <c r="K6152" s="1" t="s">
        <v>126</v>
      </c>
      <c r="L6152" s="1" t="s">
        <v>25</v>
      </c>
      <c r="M6152">
        <v>294.45999999999998</v>
      </c>
      <c r="N6152">
        <v>7.52</v>
      </c>
      <c r="O6152">
        <v>27.82</v>
      </c>
      <c r="P6152">
        <v>49</v>
      </c>
      <c r="Q6152" s="1" t="s">
        <v>33</v>
      </c>
      <c r="R6152" s="1" t="s">
        <v>59</v>
      </c>
      <c r="S6152">
        <v>2024</v>
      </c>
    </row>
    <row r="6153" spans="1:19" x14ac:dyDescent="0.3">
      <c r="A6153" s="1" t="s">
        <v>16200</v>
      </c>
      <c r="B6153" s="1" t="s">
        <v>10781</v>
      </c>
      <c r="C6153" s="1" t="s">
        <v>16201</v>
      </c>
      <c r="D6153" s="1" t="s">
        <v>22</v>
      </c>
      <c r="E6153">
        <v>355.8</v>
      </c>
      <c r="F6153">
        <v>0</v>
      </c>
      <c r="G6153">
        <v>4</v>
      </c>
      <c r="H6153" s="1" t="s">
        <v>44</v>
      </c>
      <c r="I6153" s="2">
        <v>45739</v>
      </c>
      <c r="J6153">
        <v>5</v>
      </c>
      <c r="K6153" s="1" t="s">
        <v>24</v>
      </c>
      <c r="L6153" s="1" t="s">
        <v>25</v>
      </c>
      <c r="M6153">
        <v>1423.2</v>
      </c>
      <c r="N6153">
        <v>11.7</v>
      </c>
      <c r="O6153">
        <v>386.8</v>
      </c>
      <c r="P6153">
        <v>24</v>
      </c>
      <c r="Q6153" s="1" t="s">
        <v>26</v>
      </c>
      <c r="R6153" s="1" t="s">
        <v>178</v>
      </c>
      <c r="S6153">
        <v>2025</v>
      </c>
    </row>
    <row r="6154" spans="1:19" x14ac:dyDescent="0.3">
      <c r="A6154" s="1" t="s">
        <v>16202</v>
      </c>
      <c r="B6154" s="1" t="s">
        <v>16203</v>
      </c>
      <c r="C6154" s="1" t="s">
        <v>16204</v>
      </c>
      <c r="D6154" s="1" t="s">
        <v>38</v>
      </c>
      <c r="E6154">
        <v>116.25</v>
      </c>
      <c r="F6154">
        <v>0.15</v>
      </c>
      <c r="G6154">
        <v>2</v>
      </c>
      <c r="H6154" s="1" t="s">
        <v>49</v>
      </c>
      <c r="I6154" s="2">
        <v>45790</v>
      </c>
      <c r="J6154">
        <v>5</v>
      </c>
      <c r="K6154" s="1" t="s">
        <v>50</v>
      </c>
      <c r="L6154" s="1" t="s">
        <v>25</v>
      </c>
      <c r="M6154">
        <v>197.62</v>
      </c>
      <c r="N6154">
        <v>10.42</v>
      </c>
      <c r="O6154">
        <v>13.29</v>
      </c>
      <c r="P6154">
        <v>61</v>
      </c>
      <c r="Q6154" s="1" t="s">
        <v>33</v>
      </c>
      <c r="R6154" s="1" t="s">
        <v>59</v>
      </c>
      <c r="S6154">
        <v>2025</v>
      </c>
    </row>
    <row r="6155" spans="1:19" x14ac:dyDescent="0.3">
      <c r="A6155" s="1" t="s">
        <v>16205</v>
      </c>
      <c r="B6155" s="1" t="s">
        <v>16206</v>
      </c>
      <c r="C6155" s="1" t="s">
        <v>16207</v>
      </c>
      <c r="D6155" s="1" t="s">
        <v>22</v>
      </c>
      <c r="E6155">
        <v>308.05</v>
      </c>
      <c r="F6155">
        <v>0.05</v>
      </c>
      <c r="G6155">
        <v>1</v>
      </c>
      <c r="H6155" s="1" t="s">
        <v>49</v>
      </c>
      <c r="I6155" s="2">
        <v>45743</v>
      </c>
      <c r="J6155">
        <v>5</v>
      </c>
      <c r="K6155" s="1" t="s">
        <v>50</v>
      </c>
      <c r="L6155" s="1" t="s">
        <v>110</v>
      </c>
      <c r="M6155">
        <v>292.64999999999998</v>
      </c>
      <c r="N6155">
        <v>6.9</v>
      </c>
      <c r="O6155">
        <v>75.040000000000006</v>
      </c>
      <c r="P6155">
        <v>29</v>
      </c>
      <c r="Q6155" s="1" t="s">
        <v>33</v>
      </c>
      <c r="R6155" s="1" t="s">
        <v>178</v>
      </c>
      <c r="S6155">
        <v>2025</v>
      </c>
    </row>
    <row r="6156" spans="1:19" x14ac:dyDescent="0.3">
      <c r="A6156" s="1" t="s">
        <v>16208</v>
      </c>
      <c r="B6156" s="1" t="s">
        <v>16209</v>
      </c>
      <c r="C6156" s="1" t="s">
        <v>16210</v>
      </c>
      <c r="D6156" s="1" t="s">
        <v>38</v>
      </c>
      <c r="E6156">
        <v>187.06</v>
      </c>
      <c r="F6156">
        <v>0</v>
      </c>
      <c r="G6156">
        <v>1</v>
      </c>
      <c r="H6156" s="1" t="s">
        <v>23</v>
      </c>
      <c r="I6156" s="2">
        <v>45345</v>
      </c>
      <c r="J6156">
        <v>6</v>
      </c>
      <c r="K6156" s="1" t="s">
        <v>24</v>
      </c>
      <c r="L6156" s="1" t="s">
        <v>25</v>
      </c>
      <c r="M6156">
        <v>187.06</v>
      </c>
      <c r="N6156">
        <v>7.44</v>
      </c>
      <c r="O6156">
        <v>15.01</v>
      </c>
      <c r="P6156">
        <v>61</v>
      </c>
      <c r="Q6156" s="1" t="s">
        <v>26</v>
      </c>
      <c r="R6156" s="1" t="s">
        <v>75</v>
      </c>
      <c r="S6156">
        <v>2024</v>
      </c>
    </row>
    <row r="6157" spans="1:19" x14ac:dyDescent="0.3">
      <c r="A6157" s="1" t="s">
        <v>16211</v>
      </c>
      <c r="B6157" s="1" t="s">
        <v>4926</v>
      </c>
      <c r="C6157" s="1" t="s">
        <v>16212</v>
      </c>
      <c r="D6157" s="1" t="s">
        <v>86</v>
      </c>
      <c r="E6157">
        <v>41.58</v>
      </c>
      <c r="F6157">
        <v>0</v>
      </c>
      <c r="G6157">
        <v>5</v>
      </c>
      <c r="H6157" s="1" t="s">
        <v>68</v>
      </c>
      <c r="I6157" s="2">
        <v>45879</v>
      </c>
      <c r="J6157">
        <v>6</v>
      </c>
      <c r="K6157" s="1" t="s">
        <v>24</v>
      </c>
      <c r="L6157" s="1" t="s">
        <v>25</v>
      </c>
      <c r="M6157">
        <v>207.9</v>
      </c>
      <c r="N6157">
        <v>6.32</v>
      </c>
      <c r="O6157">
        <v>76.84</v>
      </c>
      <c r="P6157">
        <v>29</v>
      </c>
      <c r="Q6157" s="1" t="s">
        <v>33</v>
      </c>
      <c r="R6157" s="1" t="s">
        <v>98</v>
      </c>
      <c r="S6157">
        <v>2025</v>
      </c>
    </row>
    <row r="6158" spans="1:19" x14ac:dyDescent="0.3">
      <c r="A6158" s="1" t="s">
        <v>16213</v>
      </c>
      <c r="B6158" s="1" t="s">
        <v>1142</v>
      </c>
      <c r="C6158" s="1" t="s">
        <v>16214</v>
      </c>
      <c r="D6158" s="1" t="s">
        <v>38</v>
      </c>
      <c r="E6158">
        <v>634.54</v>
      </c>
      <c r="F6158">
        <v>0</v>
      </c>
      <c r="G6158">
        <v>2</v>
      </c>
      <c r="H6158" s="1" t="s">
        <v>58</v>
      </c>
      <c r="I6158" s="2">
        <v>45649</v>
      </c>
      <c r="J6158">
        <v>5</v>
      </c>
      <c r="K6158" s="1" t="s">
        <v>24</v>
      </c>
      <c r="L6158" s="1" t="s">
        <v>25</v>
      </c>
      <c r="M6158">
        <v>1269.08</v>
      </c>
      <c r="N6158">
        <v>10.84</v>
      </c>
      <c r="O6158">
        <v>141.44999999999999</v>
      </c>
      <c r="P6158">
        <v>58</v>
      </c>
      <c r="Q6158" s="1" t="s">
        <v>33</v>
      </c>
      <c r="R6158" s="1" t="s">
        <v>27</v>
      </c>
      <c r="S6158">
        <v>2024</v>
      </c>
    </row>
    <row r="6159" spans="1:19" x14ac:dyDescent="0.3">
      <c r="A6159" s="1" t="s">
        <v>16215</v>
      </c>
      <c r="B6159" s="1" t="s">
        <v>4783</v>
      </c>
      <c r="C6159" s="1" t="s">
        <v>16216</v>
      </c>
      <c r="D6159" s="1" t="s">
        <v>97</v>
      </c>
      <c r="E6159">
        <v>88.81</v>
      </c>
      <c r="F6159">
        <v>0</v>
      </c>
      <c r="G6159">
        <v>4</v>
      </c>
      <c r="H6159" s="1" t="s">
        <v>68</v>
      </c>
      <c r="I6159" s="2">
        <v>45837</v>
      </c>
      <c r="J6159">
        <v>4</v>
      </c>
      <c r="K6159" s="1" t="s">
        <v>24</v>
      </c>
      <c r="L6159" s="1" t="s">
        <v>25</v>
      </c>
      <c r="M6159">
        <v>355.24</v>
      </c>
      <c r="N6159">
        <v>7.97</v>
      </c>
      <c r="O6159">
        <v>98.6</v>
      </c>
      <c r="P6159">
        <v>28</v>
      </c>
      <c r="Q6159" s="1" t="s">
        <v>33</v>
      </c>
      <c r="R6159" s="1" t="s">
        <v>106</v>
      </c>
      <c r="S6159">
        <v>2025</v>
      </c>
    </row>
    <row r="6160" spans="1:19" x14ac:dyDescent="0.3">
      <c r="A6160" s="1" t="s">
        <v>16217</v>
      </c>
      <c r="B6160" s="1" t="s">
        <v>2673</v>
      </c>
      <c r="C6160" s="1" t="s">
        <v>16218</v>
      </c>
      <c r="D6160" s="1" t="s">
        <v>97</v>
      </c>
      <c r="E6160">
        <v>135.36000000000001</v>
      </c>
      <c r="F6160">
        <v>0</v>
      </c>
      <c r="G6160">
        <v>1</v>
      </c>
      <c r="H6160" s="1" t="s">
        <v>23</v>
      </c>
      <c r="I6160" s="2">
        <v>45335</v>
      </c>
      <c r="J6160">
        <v>5</v>
      </c>
      <c r="K6160" s="1" t="s">
        <v>50</v>
      </c>
      <c r="L6160" s="1" t="s">
        <v>25</v>
      </c>
      <c r="M6160">
        <v>135.36000000000001</v>
      </c>
      <c r="N6160">
        <v>7.51</v>
      </c>
      <c r="O6160">
        <v>33.1</v>
      </c>
      <c r="P6160">
        <v>20</v>
      </c>
      <c r="Q6160" s="1" t="s">
        <v>33</v>
      </c>
      <c r="R6160" s="1" t="s">
        <v>75</v>
      </c>
      <c r="S6160">
        <v>2024</v>
      </c>
    </row>
    <row r="6161" spans="1:19" x14ac:dyDescent="0.3">
      <c r="A6161" s="1" t="s">
        <v>16219</v>
      </c>
      <c r="B6161" s="1" t="s">
        <v>16220</v>
      </c>
      <c r="C6161" s="1" t="s">
        <v>8179</v>
      </c>
      <c r="D6161" s="1" t="s">
        <v>22</v>
      </c>
      <c r="E6161">
        <v>141.4</v>
      </c>
      <c r="F6161">
        <v>0.05</v>
      </c>
      <c r="G6161">
        <v>1</v>
      </c>
      <c r="H6161" s="1" t="s">
        <v>23</v>
      </c>
      <c r="I6161" s="2">
        <v>45237</v>
      </c>
      <c r="J6161">
        <v>6</v>
      </c>
      <c r="K6161" s="1" t="s">
        <v>32</v>
      </c>
      <c r="L6161" s="1" t="s">
        <v>110</v>
      </c>
      <c r="M6161">
        <v>134.33000000000001</v>
      </c>
      <c r="N6161">
        <v>6.74</v>
      </c>
      <c r="O6161">
        <v>30.87</v>
      </c>
      <c r="P6161">
        <v>32</v>
      </c>
      <c r="Q6161" s="1" t="s">
        <v>33</v>
      </c>
      <c r="R6161" s="1" t="s">
        <v>87</v>
      </c>
      <c r="S6161">
        <v>2023</v>
      </c>
    </row>
    <row r="6162" spans="1:19" x14ac:dyDescent="0.3">
      <c r="A6162" s="1" t="s">
        <v>16221</v>
      </c>
      <c r="B6162" s="1" t="s">
        <v>7962</v>
      </c>
      <c r="C6162" s="1" t="s">
        <v>16222</v>
      </c>
      <c r="D6162" s="1" t="s">
        <v>38</v>
      </c>
      <c r="E6162">
        <v>896.53</v>
      </c>
      <c r="F6162">
        <v>0</v>
      </c>
      <c r="G6162">
        <v>1</v>
      </c>
      <c r="H6162" s="1" t="s">
        <v>44</v>
      </c>
      <c r="I6162" s="2">
        <v>45485</v>
      </c>
      <c r="J6162">
        <v>5</v>
      </c>
      <c r="K6162" s="1" t="s">
        <v>24</v>
      </c>
      <c r="L6162" s="1" t="s">
        <v>25</v>
      </c>
      <c r="M6162">
        <v>896.53</v>
      </c>
      <c r="N6162">
        <v>11.1</v>
      </c>
      <c r="O6162">
        <v>96.48</v>
      </c>
      <c r="P6162">
        <v>23</v>
      </c>
      <c r="Q6162" s="1" t="s">
        <v>26</v>
      </c>
      <c r="R6162" s="1" t="s">
        <v>79</v>
      </c>
      <c r="S6162">
        <v>2024</v>
      </c>
    </row>
    <row r="6163" spans="1:19" x14ac:dyDescent="0.3">
      <c r="A6163" s="1" t="s">
        <v>16223</v>
      </c>
      <c r="B6163" s="1" t="s">
        <v>1168</v>
      </c>
      <c r="C6163" s="1" t="s">
        <v>16224</v>
      </c>
      <c r="D6163" s="1" t="s">
        <v>22</v>
      </c>
      <c r="E6163">
        <v>310.85000000000002</v>
      </c>
      <c r="F6163">
        <v>0</v>
      </c>
      <c r="G6163">
        <v>2</v>
      </c>
      <c r="H6163" s="1" t="s">
        <v>49</v>
      </c>
      <c r="I6163" s="2">
        <v>45694</v>
      </c>
      <c r="J6163">
        <v>5</v>
      </c>
      <c r="K6163" s="1" t="s">
        <v>24</v>
      </c>
      <c r="L6163" s="1" t="s">
        <v>25</v>
      </c>
      <c r="M6163">
        <v>621.70000000000005</v>
      </c>
      <c r="N6163">
        <v>10.130000000000001</v>
      </c>
      <c r="O6163">
        <v>163.95</v>
      </c>
      <c r="P6163">
        <v>47</v>
      </c>
      <c r="Q6163" s="1" t="s">
        <v>33</v>
      </c>
      <c r="R6163" s="1" t="s">
        <v>75</v>
      </c>
      <c r="S6163">
        <v>2025</v>
      </c>
    </row>
    <row r="6164" spans="1:19" x14ac:dyDescent="0.3">
      <c r="A6164" s="1" t="s">
        <v>16225</v>
      </c>
      <c r="B6164" s="1" t="s">
        <v>14846</v>
      </c>
      <c r="C6164" s="1" t="s">
        <v>16226</v>
      </c>
      <c r="D6164" s="1" t="s">
        <v>67</v>
      </c>
      <c r="E6164">
        <v>82.37</v>
      </c>
      <c r="F6164">
        <v>0.05</v>
      </c>
      <c r="G6164">
        <v>4</v>
      </c>
      <c r="H6164" s="1" t="s">
        <v>23</v>
      </c>
      <c r="I6164" s="2">
        <v>45535</v>
      </c>
      <c r="J6164">
        <v>5</v>
      </c>
      <c r="K6164" s="1" t="s">
        <v>50</v>
      </c>
      <c r="L6164" s="1" t="s">
        <v>25</v>
      </c>
      <c r="M6164">
        <v>313.01</v>
      </c>
      <c r="N6164">
        <v>7.45</v>
      </c>
      <c r="O6164">
        <v>102.1</v>
      </c>
      <c r="P6164">
        <v>53</v>
      </c>
      <c r="Q6164" s="1" t="s">
        <v>33</v>
      </c>
      <c r="R6164" s="1" t="s">
        <v>98</v>
      </c>
      <c r="S6164">
        <v>2024</v>
      </c>
    </row>
    <row r="6165" spans="1:19" x14ac:dyDescent="0.3">
      <c r="A6165" s="1" t="s">
        <v>16227</v>
      </c>
      <c r="B6165" s="1" t="s">
        <v>16228</v>
      </c>
      <c r="C6165" s="1" t="s">
        <v>16229</v>
      </c>
      <c r="D6165" s="1" t="s">
        <v>97</v>
      </c>
      <c r="E6165">
        <v>203.57</v>
      </c>
      <c r="F6165">
        <v>0.05</v>
      </c>
      <c r="G6165">
        <v>1</v>
      </c>
      <c r="H6165" s="1" t="s">
        <v>44</v>
      </c>
      <c r="I6165" s="2">
        <v>45861</v>
      </c>
      <c r="J6165">
        <v>6</v>
      </c>
      <c r="K6165" s="1" t="s">
        <v>126</v>
      </c>
      <c r="L6165" s="1" t="s">
        <v>25</v>
      </c>
      <c r="M6165">
        <v>193.39</v>
      </c>
      <c r="N6165">
        <v>8.98</v>
      </c>
      <c r="O6165">
        <v>49.04</v>
      </c>
      <c r="P6165">
        <v>68</v>
      </c>
      <c r="Q6165" s="1" t="s">
        <v>26</v>
      </c>
      <c r="R6165" s="1" t="s">
        <v>79</v>
      </c>
      <c r="S6165">
        <v>2025</v>
      </c>
    </row>
    <row r="6166" spans="1:19" x14ac:dyDescent="0.3">
      <c r="A6166" s="1" t="s">
        <v>16230</v>
      </c>
      <c r="B6166" s="1" t="s">
        <v>16231</v>
      </c>
      <c r="C6166" s="1" t="s">
        <v>16232</v>
      </c>
      <c r="D6166" s="1" t="s">
        <v>97</v>
      </c>
      <c r="E6166">
        <v>255.56</v>
      </c>
      <c r="F6166">
        <v>0.05</v>
      </c>
      <c r="G6166">
        <v>2</v>
      </c>
      <c r="H6166" s="1" t="s">
        <v>44</v>
      </c>
      <c r="I6166" s="2">
        <v>45233</v>
      </c>
      <c r="J6166">
        <v>5</v>
      </c>
      <c r="K6166" s="1" t="s">
        <v>126</v>
      </c>
      <c r="L6166" s="1" t="s">
        <v>25</v>
      </c>
      <c r="M6166">
        <v>485.56</v>
      </c>
      <c r="N6166">
        <v>10.210000000000001</v>
      </c>
      <c r="O6166">
        <v>135.46</v>
      </c>
      <c r="P6166">
        <v>30</v>
      </c>
      <c r="Q6166" s="1" t="s">
        <v>26</v>
      </c>
      <c r="R6166" s="1" t="s">
        <v>87</v>
      </c>
      <c r="S6166">
        <v>2023</v>
      </c>
    </row>
    <row r="6167" spans="1:19" x14ac:dyDescent="0.3">
      <c r="A6167" s="1" t="s">
        <v>16233</v>
      </c>
      <c r="B6167" s="1" t="s">
        <v>16234</v>
      </c>
      <c r="C6167" s="1" t="s">
        <v>16235</v>
      </c>
      <c r="D6167" s="1" t="s">
        <v>97</v>
      </c>
      <c r="E6167">
        <v>99.96</v>
      </c>
      <c r="F6167">
        <v>0</v>
      </c>
      <c r="G6167">
        <v>4</v>
      </c>
      <c r="H6167" s="1" t="s">
        <v>44</v>
      </c>
      <c r="I6167" s="2">
        <v>45825</v>
      </c>
      <c r="J6167">
        <v>6</v>
      </c>
      <c r="K6167" s="1" t="s">
        <v>32</v>
      </c>
      <c r="L6167" s="1" t="s">
        <v>25</v>
      </c>
      <c r="M6167">
        <v>399.84</v>
      </c>
      <c r="N6167">
        <v>8.2200000000000006</v>
      </c>
      <c r="O6167">
        <v>111.73</v>
      </c>
      <c r="P6167">
        <v>53</v>
      </c>
      <c r="Q6167" s="1" t="s">
        <v>33</v>
      </c>
      <c r="R6167" s="1" t="s">
        <v>106</v>
      </c>
      <c r="S6167">
        <v>2025</v>
      </c>
    </row>
    <row r="6168" spans="1:19" x14ac:dyDescent="0.3">
      <c r="A6168" s="1" t="s">
        <v>16236</v>
      </c>
      <c r="B6168" s="1" t="s">
        <v>9489</v>
      </c>
      <c r="C6168" s="1" t="s">
        <v>11082</v>
      </c>
      <c r="D6168" s="1" t="s">
        <v>67</v>
      </c>
      <c r="E6168">
        <v>44.81</v>
      </c>
      <c r="F6168">
        <v>0.15</v>
      </c>
      <c r="G6168">
        <v>3</v>
      </c>
      <c r="H6168" s="1" t="s">
        <v>68</v>
      </c>
      <c r="I6168" s="2">
        <v>45594</v>
      </c>
      <c r="J6168">
        <v>4</v>
      </c>
      <c r="K6168" s="1" t="s">
        <v>39</v>
      </c>
      <c r="L6168" s="1" t="s">
        <v>25</v>
      </c>
      <c r="M6168">
        <v>114.27</v>
      </c>
      <c r="N6168">
        <v>6.25</v>
      </c>
      <c r="O6168">
        <v>33.74</v>
      </c>
      <c r="P6168">
        <v>38</v>
      </c>
      <c r="Q6168" s="1" t="s">
        <v>33</v>
      </c>
      <c r="R6168" s="1" t="s">
        <v>40</v>
      </c>
      <c r="S6168">
        <v>2024</v>
      </c>
    </row>
    <row r="6169" spans="1:19" x14ac:dyDescent="0.3">
      <c r="A6169" s="1" t="s">
        <v>16237</v>
      </c>
      <c r="B6169" s="1" t="s">
        <v>7901</v>
      </c>
      <c r="C6169" s="1" t="s">
        <v>16238</v>
      </c>
      <c r="D6169" s="1" t="s">
        <v>67</v>
      </c>
      <c r="E6169">
        <v>55.33</v>
      </c>
      <c r="F6169">
        <v>0</v>
      </c>
      <c r="G6169">
        <v>4</v>
      </c>
      <c r="H6169" s="1" t="s">
        <v>49</v>
      </c>
      <c r="I6169" s="2">
        <v>45471</v>
      </c>
      <c r="J6169">
        <v>4</v>
      </c>
      <c r="K6169" s="1" t="s">
        <v>126</v>
      </c>
      <c r="L6169" s="1" t="s">
        <v>25</v>
      </c>
      <c r="M6169">
        <v>221.32</v>
      </c>
      <c r="N6169">
        <v>6.41</v>
      </c>
      <c r="O6169">
        <v>71.05</v>
      </c>
      <c r="P6169">
        <v>64</v>
      </c>
      <c r="Q6169" s="1" t="s">
        <v>33</v>
      </c>
      <c r="R6169" s="1" t="s">
        <v>106</v>
      </c>
      <c r="S6169">
        <v>2024</v>
      </c>
    </row>
    <row r="6170" spans="1:19" x14ac:dyDescent="0.3">
      <c r="A6170" s="1" t="s">
        <v>16239</v>
      </c>
      <c r="B6170" s="1" t="s">
        <v>7927</v>
      </c>
      <c r="C6170" s="1" t="s">
        <v>16240</v>
      </c>
      <c r="D6170" s="1" t="s">
        <v>38</v>
      </c>
      <c r="E6170">
        <v>685.66</v>
      </c>
      <c r="F6170">
        <v>0</v>
      </c>
      <c r="G6170">
        <v>1</v>
      </c>
      <c r="H6170" s="1" t="s">
        <v>49</v>
      </c>
      <c r="I6170" s="2">
        <v>45846</v>
      </c>
      <c r="J6170">
        <v>5</v>
      </c>
      <c r="K6170" s="1" t="s">
        <v>39</v>
      </c>
      <c r="L6170" s="1" t="s">
        <v>25</v>
      </c>
      <c r="M6170">
        <v>685.66</v>
      </c>
      <c r="N6170">
        <v>9.06</v>
      </c>
      <c r="O6170">
        <v>73.22</v>
      </c>
      <c r="P6170">
        <v>65</v>
      </c>
      <c r="Q6170" s="1" t="s">
        <v>33</v>
      </c>
      <c r="R6170" s="1" t="s">
        <v>79</v>
      </c>
      <c r="S6170">
        <v>2025</v>
      </c>
    </row>
    <row r="6171" spans="1:19" x14ac:dyDescent="0.3">
      <c r="A6171" s="1" t="s">
        <v>16241</v>
      </c>
      <c r="B6171" s="1" t="s">
        <v>16242</v>
      </c>
      <c r="C6171" s="1" t="s">
        <v>16243</v>
      </c>
      <c r="D6171" s="1" t="s">
        <v>38</v>
      </c>
      <c r="E6171">
        <v>444.31</v>
      </c>
      <c r="F6171">
        <v>0</v>
      </c>
      <c r="G6171">
        <v>1</v>
      </c>
      <c r="H6171" s="1" t="s">
        <v>105</v>
      </c>
      <c r="I6171" s="2">
        <v>45860</v>
      </c>
      <c r="J6171">
        <v>4</v>
      </c>
      <c r="K6171" s="1" t="s">
        <v>39</v>
      </c>
      <c r="L6171" s="1" t="s">
        <v>25</v>
      </c>
      <c r="M6171">
        <v>444.31</v>
      </c>
      <c r="N6171">
        <v>9.9499999999999993</v>
      </c>
      <c r="O6171">
        <v>43.37</v>
      </c>
      <c r="P6171">
        <v>66</v>
      </c>
      <c r="Q6171" s="1" t="s">
        <v>33</v>
      </c>
      <c r="R6171" s="1" t="s">
        <v>79</v>
      </c>
      <c r="S6171">
        <v>2025</v>
      </c>
    </row>
    <row r="6172" spans="1:19" x14ac:dyDescent="0.3">
      <c r="A6172" s="1" t="s">
        <v>16244</v>
      </c>
      <c r="B6172" s="1" t="s">
        <v>15820</v>
      </c>
      <c r="C6172" s="1" t="s">
        <v>16245</v>
      </c>
      <c r="D6172" s="1" t="s">
        <v>67</v>
      </c>
      <c r="E6172">
        <v>86.65</v>
      </c>
      <c r="F6172">
        <v>0.15</v>
      </c>
      <c r="G6172">
        <v>2</v>
      </c>
      <c r="H6172" s="1" t="s">
        <v>68</v>
      </c>
      <c r="I6172" s="2">
        <v>45703</v>
      </c>
      <c r="J6172">
        <v>4</v>
      </c>
      <c r="K6172" s="1" t="s">
        <v>24</v>
      </c>
      <c r="L6172" s="1" t="s">
        <v>25</v>
      </c>
      <c r="M6172">
        <v>147.30000000000001</v>
      </c>
      <c r="N6172">
        <v>7.02</v>
      </c>
      <c r="O6172">
        <v>44.54</v>
      </c>
      <c r="P6172">
        <v>23</v>
      </c>
      <c r="Q6172" s="1" t="s">
        <v>33</v>
      </c>
      <c r="R6172" s="1" t="s">
        <v>75</v>
      </c>
      <c r="S6172">
        <v>2025</v>
      </c>
    </row>
    <row r="6173" spans="1:19" x14ac:dyDescent="0.3">
      <c r="A6173" s="1" t="s">
        <v>16246</v>
      </c>
      <c r="B6173" s="1" t="s">
        <v>10370</v>
      </c>
      <c r="C6173" s="1" t="s">
        <v>16247</v>
      </c>
      <c r="D6173" s="1" t="s">
        <v>38</v>
      </c>
      <c r="E6173">
        <v>206.14</v>
      </c>
      <c r="F6173">
        <v>0.05</v>
      </c>
      <c r="G6173">
        <v>3</v>
      </c>
      <c r="H6173" s="1" t="s">
        <v>23</v>
      </c>
      <c r="I6173" s="2">
        <v>45900</v>
      </c>
      <c r="J6173">
        <v>6</v>
      </c>
      <c r="K6173" s="1" t="s">
        <v>24</v>
      </c>
      <c r="L6173" s="1" t="s">
        <v>25</v>
      </c>
      <c r="M6173">
        <v>587.5</v>
      </c>
      <c r="N6173">
        <v>10.36</v>
      </c>
      <c r="O6173">
        <v>60.14</v>
      </c>
      <c r="P6173">
        <v>60</v>
      </c>
      <c r="Q6173" s="1" t="s">
        <v>33</v>
      </c>
      <c r="R6173" s="1" t="s">
        <v>98</v>
      </c>
      <c r="S6173">
        <v>2025</v>
      </c>
    </row>
    <row r="6174" spans="1:19" x14ac:dyDescent="0.3">
      <c r="A6174" s="1" t="s">
        <v>16248</v>
      </c>
      <c r="B6174" s="1" t="s">
        <v>16249</v>
      </c>
      <c r="C6174" s="1" t="s">
        <v>16250</v>
      </c>
      <c r="D6174" s="1" t="s">
        <v>97</v>
      </c>
      <c r="E6174">
        <v>178.1</v>
      </c>
      <c r="F6174">
        <v>0</v>
      </c>
      <c r="G6174">
        <v>1</v>
      </c>
      <c r="H6174" s="1" t="s">
        <v>23</v>
      </c>
      <c r="I6174" s="2">
        <v>45657</v>
      </c>
      <c r="J6174">
        <v>4</v>
      </c>
      <c r="K6174" s="1" t="s">
        <v>32</v>
      </c>
      <c r="L6174" s="1" t="s">
        <v>25</v>
      </c>
      <c r="M6174">
        <v>178.1</v>
      </c>
      <c r="N6174">
        <v>9.36</v>
      </c>
      <c r="O6174">
        <v>44.07</v>
      </c>
      <c r="P6174">
        <v>31</v>
      </c>
      <c r="Q6174" s="1" t="s">
        <v>26</v>
      </c>
      <c r="R6174" s="1" t="s">
        <v>27</v>
      </c>
      <c r="S6174">
        <v>2024</v>
      </c>
    </row>
    <row r="6175" spans="1:19" x14ac:dyDescent="0.3">
      <c r="A6175" s="1" t="s">
        <v>16251</v>
      </c>
      <c r="B6175" s="1" t="s">
        <v>3418</v>
      </c>
      <c r="C6175" s="1" t="s">
        <v>16252</v>
      </c>
      <c r="D6175" s="1" t="s">
        <v>22</v>
      </c>
      <c r="E6175">
        <v>127.23</v>
      </c>
      <c r="F6175">
        <v>0</v>
      </c>
      <c r="G6175">
        <v>1</v>
      </c>
      <c r="H6175" s="1" t="s">
        <v>23</v>
      </c>
      <c r="I6175" s="2">
        <v>45242</v>
      </c>
      <c r="J6175">
        <v>6</v>
      </c>
      <c r="K6175" s="1" t="s">
        <v>50</v>
      </c>
      <c r="L6175" s="1" t="s">
        <v>25</v>
      </c>
      <c r="M6175">
        <v>127.23</v>
      </c>
      <c r="N6175">
        <v>7.09</v>
      </c>
      <c r="O6175">
        <v>28.53</v>
      </c>
      <c r="P6175">
        <v>50</v>
      </c>
      <c r="Q6175" s="1" t="s">
        <v>26</v>
      </c>
      <c r="R6175" s="1" t="s">
        <v>87</v>
      </c>
      <c r="S6175">
        <v>2023</v>
      </c>
    </row>
    <row r="6176" spans="1:19" x14ac:dyDescent="0.3">
      <c r="A6176" s="1" t="s">
        <v>16253</v>
      </c>
      <c r="B6176" s="1" t="s">
        <v>16254</v>
      </c>
      <c r="C6176" s="1" t="s">
        <v>16255</v>
      </c>
      <c r="D6176" s="1" t="s">
        <v>67</v>
      </c>
      <c r="E6176">
        <v>90.12</v>
      </c>
      <c r="F6176">
        <v>0.15</v>
      </c>
      <c r="G6176">
        <v>1</v>
      </c>
      <c r="H6176" s="1" t="s">
        <v>23</v>
      </c>
      <c r="I6176" s="2">
        <v>45754</v>
      </c>
      <c r="J6176">
        <v>6</v>
      </c>
      <c r="K6176" s="1" t="s">
        <v>39</v>
      </c>
      <c r="L6176" s="1" t="s">
        <v>25</v>
      </c>
      <c r="M6176">
        <v>76.599999999999994</v>
      </c>
      <c r="N6176">
        <v>5.31</v>
      </c>
      <c r="O6176">
        <v>21.5</v>
      </c>
      <c r="P6176">
        <v>38</v>
      </c>
      <c r="Q6176" s="1" t="s">
        <v>26</v>
      </c>
      <c r="R6176" s="1" t="s">
        <v>34</v>
      </c>
      <c r="S6176">
        <v>2025</v>
      </c>
    </row>
    <row r="6177" spans="1:19" x14ac:dyDescent="0.3">
      <c r="A6177" s="1" t="s">
        <v>16256</v>
      </c>
      <c r="B6177" s="1" t="s">
        <v>3095</v>
      </c>
      <c r="C6177" s="1" t="s">
        <v>16257</v>
      </c>
      <c r="D6177" s="1" t="s">
        <v>67</v>
      </c>
      <c r="E6177">
        <v>165.07</v>
      </c>
      <c r="F6177">
        <v>0</v>
      </c>
      <c r="G6177">
        <v>1</v>
      </c>
      <c r="H6177" s="1" t="s">
        <v>23</v>
      </c>
      <c r="I6177" s="2">
        <v>45430</v>
      </c>
      <c r="J6177">
        <v>7</v>
      </c>
      <c r="K6177" s="1" t="s">
        <v>50</v>
      </c>
      <c r="L6177" s="1" t="s">
        <v>25</v>
      </c>
      <c r="M6177">
        <v>165.07</v>
      </c>
      <c r="N6177">
        <v>8.35</v>
      </c>
      <c r="O6177">
        <v>49.42</v>
      </c>
      <c r="P6177">
        <v>44</v>
      </c>
      <c r="Q6177" s="1" t="s">
        <v>26</v>
      </c>
      <c r="R6177" s="1" t="s">
        <v>59</v>
      </c>
      <c r="S6177">
        <v>2024</v>
      </c>
    </row>
    <row r="6178" spans="1:19" x14ac:dyDescent="0.3">
      <c r="A6178" s="1" t="s">
        <v>16258</v>
      </c>
      <c r="B6178" s="1" t="s">
        <v>16259</v>
      </c>
      <c r="C6178" s="1" t="s">
        <v>16260</v>
      </c>
      <c r="D6178" s="1" t="s">
        <v>22</v>
      </c>
      <c r="E6178">
        <v>421.31</v>
      </c>
      <c r="F6178">
        <v>0</v>
      </c>
      <c r="G6178">
        <v>3</v>
      </c>
      <c r="H6178" s="1" t="s">
        <v>68</v>
      </c>
      <c r="I6178" s="2">
        <v>45708</v>
      </c>
      <c r="J6178">
        <v>3</v>
      </c>
      <c r="K6178" s="1" t="s">
        <v>39</v>
      </c>
      <c r="L6178" s="1" t="s">
        <v>25</v>
      </c>
      <c r="M6178">
        <v>1263.93</v>
      </c>
      <c r="N6178">
        <v>10.73</v>
      </c>
      <c r="O6178">
        <v>343.17</v>
      </c>
      <c r="P6178">
        <v>21</v>
      </c>
      <c r="Q6178" s="1" t="s">
        <v>63</v>
      </c>
      <c r="R6178" s="1" t="s">
        <v>75</v>
      </c>
      <c r="S6178">
        <v>2025</v>
      </c>
    </row>
    <row r="6179" spans="1:19" x14ac:dyDescent="0.3">
      <c r="A6179" s="1" t="s">
        <v>16261</v>
      </c>
      <c r="B6179" s="1" t="s">
        <v>3527</v>
      </c>
      <c r="C6179" s="1" t="s">
        <v>10725</v>
      </c>
      <c r="D6179" s="1" t="s">
        <v>67</v>
      </c>
      <c r="E6179">
        <v>57.59</v>
      </c>
      <c r="F6179">
        <v>0</v>
      </c>
      <c r="G6179">
        <v>2</v>
      </c>
      <c r="H6179" s="1" t="s">
        <v>23</v>
      </c>
      <c r="I6179" s="2">
        <v>45819</v>
      </c>
      <c r="J6179">
        <v>5</v>
      </c>
      <c r="K6179" s="1" t="s">
        <v>24</v>
      </c>
      <c r="L6179" s="1" t="s">
        <v>25</v>
      </c>
      <c r="M6179">
        <v>115.18</v>
      </c>
      <c r="N6179">
        <v>7.71</v>
      </c>
      <c r="O6179">
        <v>32.6</v>
      </c>
      <c r="P6179">
        <v>18</v>
      </c>
      <c r="Q6179" s="1" t="s">
        <v>33</v>
      </c>
      <c r="R6179" s="1" t="s">
        <v>106</v>
      </c>
      <c r="S6179">
        <v>2025</v>
      </c>
    </row>
    <row r="6180" spans="1:19" x14ac:dyDescent="0.3">
      <c r="A6180" s="1" t="s">
        <v>16262</v>
      </c>
      <c r="B6180" s="1" t="s">
        <v>16263</v>
      </c>
      <c r="C6180" s="1" t="s">
        <v>16264</v>
      </c>
      <c r="D6180" s="1" t="s">
        <v>22</v>
      </c>
      <c r="E6180">
        <v>563.46</v>
      </c>
      <c r="F6180">
        <v>0.1</v>
      </c>
      <c r="G6180">
        <v>2</v>
      </c>
      <c r="H6180" s="1" t="s">
        <v>23</v>
      </c>
      <c r="I6180" s="2">
        <v>45298</v>
      </c>
      <c r="J6180">
        <v>4</v>
      </c>
      <c r="K6180" s="1" t="s">
        <v>24</v>
      </c>
      <c r="L6180" s="1" t="s">
        <v>110</v>
      </c>
      <c r="M6180">
        <v>1014.23</v>
      </c>
      <c r="N6180">
        <v>9.27</v>
      </c>
      <c r="O6180">
        <v>274.70999999999998</v>
      </c>
      <c r="P6180">
        <v>55</v>
      </c>
      <c r="Q6180" s="1" t="s">
        <v>33</v>
      </c>
      <c r="R6180" s="1" t="s">
        <v>194</v>
      </c>
      <c r="S6180">
        <v>2024</v>
      </c>
    </row>
    <row r="6181" spans="1:19" x14ac:dyDescent="0.3">
      <c r="A6181" s="1" t="s">
        <v>16265</v>
      </c>
      <c r="B6181" s="1" t="s">
        <v>16266</v>
      </c>
      <c r="C6181" s="1" t="s">
        <v>16267</v>
      </c>
      <c r="D6181" s="1" t="s">
        <v>86</v>
      </c>
      <c r="E6181">
        <v>9.9700000000000006</v>
      </c>
      <c r="F6181">
        <v>0</v>
      </c>
      <c r="G6181">
        <v>5</v>
      </c>
      <c r="H6181" s="1" t="s">
        <v>44</v>
      </c>
      <c r="I6181" s="2">
        <v>45757</v>
      </c>
      <c r="J6181">
        <v>6</v>
      </c>
      <c r="K6181" s="1" t="s">
        <v>50</v>
      </c>
      <c r="L6181" s="1" t="s">
        <v>25</v>
      </c>
      <c r="M6181">
        <v>49.85</v>
      </c>
      <c r="N6181">
        <v>5.08</v>
      </c>
      <c r="O6181">
        <v>14.86</v>
      </c>
      <c r="P6181">
        <v>37</v>
      </c>
      <c r="Q6181" s="1" t="s">
        <v>26</v>
      </c>
      <c r="R6181" s="1" t="s">
        <v>34</v>
      </c>
      <c r="S6181">
        <v>2025</v>
      </c>
    </row>
    <row r="6182" spans="1:19" x14ac:dyDescent="0.3">
      <c r="A6182" s="1" t="s">
        <v>16268</v>
      </c>
      <c r="B6182" s="1" t="s">
        <v>5164</v>
      </c>
      <c r="C6182" s="1" t="s">
        <v>16269</v>
      </c>
      <c r="D6182" s="1" t="s">
        <v>38</v>
      </c>
      <c r="E6182">
        <v>356.08</v>
      </c>
      <c r="F6182">
        <v>0.1</v>
      </c>
      <c r="G6182">
        <v>1</v>
      </c>
      <c r="H6182" s="1" t="s">
        <v>23</v>
      </c>
      <c r="I6182" s="2">
        <v>45353</v>
      </c>
      <c r="J6182">
        <v>3</v>
      </c>
      <c r="K6182" s="1" t="s">
        <v>39</v>
      </c>
      <c r="L6182" s="1" t="s">
        <v>25</v>
      </c>
      <c r="M6182">
        <v>320.47000000000003</v>
      </c>
      <c r="N6182">
        <v>7.4</v>
      </c>
      <c r="O6182">
        <v>31.06</v>
      </c>
      <c r="P6182">
        <v>58</v>
      </c>
      <c r="Q6182" s="1" t="s">
        <v>26</v>
      </c>
      <c r="R6182" s="1" t="s">
        <v>178</v>
      </c>
      <c r="S6182">
        <v>2024</v>
      </c>
    </row>
    <row r="6183" spans="1:19" x14ac:dyDescent="0.3">
      <c r="A6183" s="1" t="s">
        <v>16270</v>
      </c>
      <c r="B6183" s="1" t="s">
        <v>3585</v>
      </c>
      <c r="C6183" s="1" t="s">
        <v>16271</v>
      </c>
      <c r="D6183" s="1" t="s">
        <v>38</v>
      </c>
      <c r="E6183">
        <v>820.37</v>
      </c>
      <c r="F6183">
        <v>0.2</v>
      </c>
      <c r="G6183">
        <v>1</v>
      </c>
      <c r="H6183" s="1" t="s">
        <v>58</v>
      </c>
      <c r="I6183" s="2">
        <v>45219</v>
      </c>
      <c r="J6183">
        <v>6</v>
      </c>
      <c r="K6183" s="1" t="s">
        <v>50</v>
      </c>
      <c r="L6183" s="1" t="s">
        <v>110</v>
      </c>
      <c r="M6183">
        <v>656.3</v>
      </c>
      <c r="N6183">
        <v>10.42</v>
      </c>
      <c r="O6183">
        <v>68.34</v>
      </c>
      <c r="P6183">
        <v>31</v>
      </c>
      <c r="Q6183" s="1" t="s">
        <v>33</v>
      </c>
      <c r="R6183" s="1" t="s">
        <v>40</v>
      </c>
      <c r="S6183">
        <v>2023</v>
      </c>
    </row>
    <row r="6184" spans="1:19" x14ac:dyDescent="0.3">
      <c r="A6184" s="1" t="s">
        <v>16272</v>
      </c>
      <c r="B6184" s="1" t="s">
        <v>14661</v>
      </c>
      <c r="C6184" s="1" t="s">
        <v>16273</v>
      </c>
      <c r="D6184" s="1" t="s">
        <v>67</v>
      </c>
      <c r="E6184">
        <v>52.62</v>
      </c>
      <c r="F6184">
        <v>0</v>
      </c>
      <c r="G6184">
        <v>2</v>
      </c>
      <c r="H6184" s="1" t="s">
        <v>58</v>
      </c>
      <c r="I6184" s="2">
        <v>45375</v>
      </c>
      <c r="J6184">
        <v>3</v>
      </c>
      <c r="K6184" s="1" t="s">
        <v>39</v>
      </c>
      <c r="L6184" s="1" t="s">
        <v>25</v>
      </c>
      <c r="M6184">
        <v>105.24</v>
      </c>
      <c r="N6184">
        <v>7.38</v>
      </c>
      <c r="O6184">
        <v>29.45</v>
      </c>
      <c r="P6184">
        <v>49</v>
      </c>
      <c r="Q6184" s="1" t="s">
        <v>33</v>
      </c>
      <c r="R6184" s="1" t="s">
        <v>178</v>
      </c>
      <c r="S6184">
        <v>2024</v>
      </c>
    </row>
    <row r="6185" spans="1:19" x14ac:dyDescent="0.3">
      <c r="A6185" s="1" t="s">
        <v>16274</v>
      </c>
      <c r="B6185" s="1" t="s">
        <v>1480</v>
      </c>
      <c r="C6185" s="1" t="s">
        <v>16275</v>
      </c>
      <c r="D6185" s="1" t="s">
        <v>54</v>
      </c>
      <c r="E6185">
        <v>54.01</v>
      </c>
      <c r="F6185">
        <v>0.05</v>
      </c>
      <c r="G6185">
        <v>4</v>
      </c>
      <c r="H6185" s="1" t="s">
        <v>23</v>
      </c>
      <c r="I6185" s="2">
        <v>45861</v>
      </c>
      <c r="J6185">
        <v>3</v>
      </c>
      <c r="K6185" s="1" t="s">
        <v>126</v>
      </c>
      <c r="L6185" s="1" t="s">
        <v>25</v>
      </c>
      <c r="M6185">
        <v>205.24</v>
      </c>
      <c r="N6185">
        <v>9.4499999999999993</v>
      </c>
      <c r="O6185">
        <v>82.91</v>
      </c>
      <c r="P6185">
        <v>51</v>
      </c>
      <c r="Q6185" s="1" t="s">
        <v>33</v>
      </c>
      <c r="R6185" s="1" t="s">
        <v>79</v>
      </c>
      <c r="S6185">
        <v>2025</v>
      </c>
    </row>
    <row r="6186" spans="1:19" x14ac:dyDescent="0.3">
      <c r="A6186" s="1" t="s">
        <v>16276</v>
      </c>
      <c r="B6186" s="1" t="s">
        <v>6062</v>
      </c>
      <c r="C6186" s="1" t="s">
        <v>16277</v>
      </c>
      <c r="D6186" s="1" t="s">
        <v>97</v>
      </c>
      <c r="E6186">
        <v>156.56</v>
      </c>
      <c r="F6186">
        <v>0</v>
      </c>
      <c r="G6186">
        <v>2</v>
      </c>
      <c r="H6186" s="1" t="s">
        <v>44</v>
      </c>
      <c r="I6186" s="2">
        <v>45736</v>
      </c>
      <c r="J6186">
        <v>7</v>
      </c>
      <c r="K6186" s="1" t="s">
        <v>32</v>
      </c>
      <c r="L6186" s="1" t="s">
        <v>25</v>
      </c>
      <c r="M6186">
        <v>313.12</v>
      </c>
      <c r="N6186">
        <v>9.82</v>
      </c>
      <c r="O6186">
        <v>84.12</v>
      </c>
      <c r="P6186">
        <v>66</v>
      </c>
      <c r="Q6186" s="1" t="s">
        <v>26</v>
      </c>
      <c r="R6186" s="1" t="s">
        <v>178</v>
      </c>
      <c r="S6186">
        <v>2025</v>
      </c>
    </row>
    <row r="6187" spans="1:19" x14ac:dyDescent="0.3">
      <c r="A6187" s="1" t="s">
        <v>16278</v>
      </c>
      <c r="B6187" s="1" t="s">
        <v>16279</v>
      </c>
      <c r="C6187" s="1" t="s">
        <v>16280</v>
      </c>
      <c r="D6187" s="1" t="s">
        <v>38</v>
      </c>
      <c r="E6187">
        <v>916.54</v>
      </c>
      <c r="F6187">
        <v>0</v>
      </c>
      <c r="G6187">
        <v>1</v>
      </c>
      <c r="H6187" s="1" t="s">
        <v>23</v>
      </c>
      <c r="I6187" s="2">
        <v>45693</v>
      </c>
      <c r="J6187">
        <v>5</v>
      </c>
      <c r="K6187" s="1" t="s">
        <v>32</v>
      </c>
      <c r="L6187" s="1" t="s">
        <v>25</v>
      </c>
      <c r="M6187">
        <v>916.54</v>
      </c>
      <c r="N6187">
        <v>10.029999999999999</v>
      </c>
      <c r="O6187">
        <v>99.95</v>
      </c>
      <c r="P6187">
        <v>25</v>
      </c>
      <c r="Q6187" s="1" t="s">
        <v>26</v>
      </c>
      <c r="R6187" s="1" t="s">
        <v>75</v>
      </c>
      <c r="S6187">
        <v>2025</v>
      </c>
    </row>
    <row r="6188" spans="1:19" x14ac:dyDescent="0.3">
      <c r="A6188" s="1" t="s">
        <v>16281</v>
      </c>
      <c r="B6188" s="1" t="s">
        <v>4242</v>
      </c>
      <c r="C6188" s="1" t="s">
        <v>16282</v>
      </c>
      <c r="D6188" s="1" t="s">
        <v>67</v>
      </c>
      <c r="E6188">
        <v>185.69</v>
      </c>
      <c r="F6188">
        <v>0.15</v>
      </c>
      <c r="G6188">
        <v>3</v>
      </c>
      <c r="H6188" s="1" t="s">
        <v>23</v>
      </c>
      <c r="I6188" s="2">
        <v>45428</v>
      </c>
      <c r="J6188">
        <v>5</v>
      </c>
      <c r="K6188" s="1" t="s">
        <v>50</v>
      </c>
      <c r="L6188" s="1" t="s">
        <v>25</v>
      </c>
      <c r="M6188">
        <v>473.51</v>
      </c>
      <c r="N6188">
        <v>9.48</v>
      </c>
      <c r="O6188">
        <v>156.25</v>
      </c>
      <c r="P6188">
        <v>57</v>
      </c>
      <c r="Q6188" s="1" t="s">
        <v>33</v>
      </c>
      <c r="R6188" s="1" t="s">
        <v>59</v>
      </c>
      <c r="S6188">
        <v>2024</v>
      </c>
    </row>
    <row r="6189" spans="1:19" x14ac:dyDescent="0.3">
      <c r="A6189" s="1" t="s">
        <v>16283</v>
      </c>
      <c r="B6189" s="1" t="s">
        <v>11496</v>
      </c>
      <c r="C6189" s="1" t="s">
        <v>16284</v>
      </c>
      <c r="D6189" s="1" t="s">
        <v>38</v>
      </c>
      <c r="E6189">
        <v>351.05</v>
      </c>
      <c r="F6189">
        <v>0.05</v>
      </c>
      <c r="G6189">
        <v>1</v>
      </c>
      <c r="H6189" s="1" t="s">
        <v>23</v>
      </c>
      <c r="I6189" s="2">
        <v>45398</v>
      </c>
      <c r="J6189">
        <v>5</v>
      </c>
      <c r="K6189" s="1" t="s">
        <v>24</v>
      </c>
      <c r="L6189" s="1" t="s">
        <v>25</v>
      </c>
      <c r="M6189">
        <v>333.5</v>
      </c>
      <c r="N6189">
        <v>7.19</v>
      </c>
      <c r="O6189">
        <v>32.83</v>
      </c>
      <c r="P6189">
        <v>18</v>
      </c>
      <c r="Q6189" s="1" t="s">
        <v>26</v>
      </c>
      <c r="R6189" s="1" t="s">
        <v>34</v>
      </c>
      <c r="S6189">
        <v>2024</v>
      </c>
    </row>
    <row r="6190" spans="1:19" x14ac:dyDescent="0.3">
      <c r="A6190" s="1" t="s">
        <v>16285</v>
      </c>
      <c r="B6190" s="1" t="s">
        <v>16286</v>
      </c>
      <c r="C6190" s="1" t="s">
        <v>16287</v>
      </c>
      <c r="D6190" s="1" t="s">
        <v>97</v>
      </c>
      <c r="E6190">
        <v>351.18</v>
      </c>
      <c r="F6190">
        <v>0.05</v>
      </c>
      <c r="G6190">
        <v>1</v>
      </c>
      <c r="H6190" s="1" t="s">
        <v>23</v>
      </c>
      <c r="I6190" s="2">
        <v>45838</v>
      </c>
      <c r="J6190">
        <v>4</v>
      </c>
      <c r="K6190" s="1" t="s">
        <v>39</v>
      </c>
      <c r="L6190" s="1" t="s">
        <v>25</v>
      </c>
      <c r="M6190">
        <v>333.62</v>
      </c>
      <c r="N6190">
        <v>7.18</v>
      </c>
      <c r="O6190">
        <v>92.91</v>
      </c>
      <c r="P6190">
        <v>32</v>
      </c>
      <c r="Q6190" s="1" t="s">
        <v>26</v>
      </c>
      <c r="R6190" s="1" t="s">
        <v>106</v>
      </c>
      <c r="S6190">
        <v>2025</v>
      </c>
    </row>
    <row r="6191" spans="1:19" x14ac:dyDescent="0.3">
      <c r="A6191" s="1" t="s">
        <v>16288</v>
      </c>
      <c r="B6191" s="1" t="s">
        <v>14612</v>
      </c>
      <c r="C6191" s="1" t="s">
        <v>16289</v>
      </c>
      <c r="D6191" s="1" t="s">
        <v>22</v>
      </c>
      <c r="E6191">
        <v>294.52999999999997</v>
      </c>
      <c r="F6191">
        <v>0</v>
      </c>
      <c r="G6191">
        <v>2</v>
      </c>
      <c r="H6191" s="1" t="s">
        <v>105</v>
      </c>
      <c r="I6191" s="2">
        <v>45281</v>
      </c>
      <c r="J6191">
        <v>4</v>
      </c>
      <c r="K6191" s="1" t="s">
        <v>39</v>
      </c>
      <c r="L6191" s="1" t="s">
        <v>25</v>
      </c>
      <c r="M6191">
        <v>589.05999999999995</v>
      </c>
      <c r="N6191">
        <v>9.36</v>
      </c>
      <c r="O6191">
        <v>155.58000000000001</v>
      </c>
      <c r="P6191">
        <v>40</v>
      </c>
      <c r="Q6191" s="1" t="s">
        <v>33</v>
      </c>
      <c r="R6191" s="1" t="s">
        <v>27</v>
      </c>
      <c r="S6191">
        <v>2023</v>
      </c>
    </row>
    <row r="6192" spans="1:19" x14ac:dyDescent="0.3">
      <c r="A6192" s="1" t="s">
        <v>16290</v>
      </c>
      <c r="B6192" s="1" t="s">
        <v>10162</v>
      </c>
      <c r="C6192" s="1" t="s">
        <v>16291</v>
      </c>
      <c r="D6192" s="1" t="s">
        <v>67</v>
      </c>
      <c r="E6192">
        <v>34.79</v>
      </c>
      <c r="F6192">
        <v>0</v>
      </c>
      <c r="G6192">
        <v>2</v>
      </c>
      <c r="H6192" s="1" t="s">
        <v>105</v>
      </c>
      <c r="I6192" s="2">
        <v>45561</v>
      </c>
      <c r="J6192">
        <v>5</v>
      </c>
      <c r="K6192" s="1" t="s">
        <v>24</v>
      </c>
      <c r="L6192" s="1" t="s">
        <v>25</v>
      </c>
      <c r="M6192">
        <v>69.58</v>
      </c>
      <c r="N6192">
        <v>6.94</v>
      </c>
      <c r="O6192">
        <v>17.41</v>
      </c>
      <c r="P6192">
        <v>24</v>
      </c>
      <c r="Q6192" s="1" t="s">
        <v>33</v>
      </c>
      <c r="R6192" s="1" t="s">
        <v>45</v>
      </c>
      <c r="S6192">
        <v>2024</v>
      </c>
    </row>
    <row r="6193" spans="1:19" x14ac:dyDescent="0.3">
      <c r="A6193" s="1" t="s">
        <v>16292</v>
      </c>
      <c r="B6193" s="1" t="s">
        <v>817</v>
      </c>
      <c r="C6193" s="1" t="s">
        <v>12545</v>
      </c>
      <c r="D6193" s="1" t="s">
        <v>22</v>
      </c>
      <c r="E6193">
        <v>68.47</v>
      </c>
      <c r="F6193">
        <v>0</v>
      </c>
      <c r="G6193">
        <v>1</v>
      </c>
      <c r="H6193" s="1" t="s">
        <v>44</v>
      </c>
      <c r="I6193" s="2">
        <v>45427</v>
      </c>
      <c r="J6193">
        <v>4</v>
      </c>
      <c r="K6193" s="1" t="s">
        <v>39</v>
      </c>
      <c r="L6193" s="1" t="s">
        <v>25</v>
      </c>
      <c r="M6193">
        <v>68.47</v>
      </c>
      <c r="N6193">
        <v>7.6</v>
      </c>
      <c r="O6193">
        <v>11.57</v>
      </c>
      <c r="P6193">
        <v>33</v>
      </c>
      <c r="Q6193" s="1" t="s">
        <v>26</v>
      </c>
      <c r="R6193" s="1" t="s">
        <v>59</v>
      </c>
      <c r="S6193">
        <v>2024</v>
      </c>
    </row>
    <row r="6194" spans="1:19" x14ac:dyDescent="0.3">
      <c r="A6194" s="1" t="s">
        <v>16293</v>
      </c>
      <c r="B6194" s="1" t="s">
        <v>5015</v>
      </c>
      <c r="C6194" s="1" t="s">
        <v>7801</v>
      </c>
      <c r="D6194" s="1" t="s">
        <v>54</v>
      </c>
      <c r="E6194">
        <v>21.49</v>
      </c>
      <c r="F6194">
        <v>0</v>
      </c>
      <c r="G6194">
        <v>2</v>
      </c>
      <c r="H6194" s="1" t="s">
        <v>68</v>
      </c>
      <c r="I6194" s="2">
        <v>45535</v>
      </c>
      <c r="J6194">
        <v>4</v>
      </c>
      <c r="K6194" s="1" t="s">
        <v>39</v>
      </c>
      <c r="L6194" s="1" t="s">
        <v>25</v>
      </c>
      <c r="M6194">
        <v>42.98</v>
      </c>
      <c r="N6194">
        <v>5.29</v>
      </c>
      <c r="O6194">
        <v>14.05</v>
      </c>
      <c r="P6194">
        <v>39</v>
      </c>
      <c r="Q6194" s="1" t="s">
        <v>33</v>
      </c>
      <c r="R6194" s="1" t="s">
        <v>98</v>
      </c>
      <c r="S6194">
        <v>2024</v>
      </c>
    </row>
    <row r="6195" spans="1:19" x14ac:dyDescent="0.3">
      <c r="A6195" s="1" t="s">
        <v>16294</v>
      </c>
      <c r="B6195" s="1" t="s">
        <v>16295</v>
      </c>
      <c r="C6195" s="1" t="s">
        <v>16296</v>
      </c>
      <c r="D6195" s="1" t="s">
        <v>22</v>
      </c>
      <c r="E6195">
        <v>56</v>
      </c>
      <c r="F6195">
        <v>0</v>
      </c>
      <c r="G6195">
        <v>2</v>
      </c>
      <c r="H6195" s="1" t="s">
        <v>49</v>
      </c>
      <c r="I6195" s="2">
        <v>45583</v>
      </c>
      <c r="J6195">
        <v>3</v>
      </c>
      <c r="K6195" s="1" t="s">
        <v>39</v>
      </c>
      <c r="L6195" s="1" t="s">
        <v>25</v>
      </c>
      <c r="M6195">
        <v>112</v>
      </c>
      <c r="N6195">
        <v>5.55</v>
      </c>
      <c r="O6195">
        <v>25.81</v>
      </c>
      <c r="P6195">
        <v>19</v>
      </c>
      <c r="Q6195" s="1" t="s">
        <v>33</v>
      </c>
      <c r="R6195" s="1" t="s">
        <v>40</v>
      </c>
      <c r="S6195">
        <v>2024</v>
      </c>
    </row>
    <row r="6196" spans="1:19" x14ac:dyDescent="0.3">
      <c r="A6196" s="1" t="s">
        <v>16297</v>
      </c>
      <c r="B6196" s="1" t="s">
        <v>15723</v>
      </c>
      <c r="C6196" s="1" t="s">
        <v>16298</v>
      </c>
      <c r="D6196" s="1" t="s">
        <v>97</v>
      </c>
      <c r="E6196">
        <v>72.510000000000005</v>
      </c>
      <c r="F6196">
        <v>0</v>
      </c>
      <c r="G6196">
        <v>1</v>
      </c>
      <c r="H6196" s="1" t="s">
        <v>23</v>
      </c>
      <c r="I6196" s="2">
        <v>45560</v>
      </c>
      <c r="J6196">
        <v>5</v>
      </c>
      <c r="K6196" s="1" t="s">
        <v>32</v>
      </c>
      <c r="L6196" s="1" t="s">
        <v>25</v>
      </c>
      <c r="M6196">
        <v>72.510000000000005</v>
      </c>
      <c r="N6196">
        <v>6.22</v>
      </c>
      <c r="O6196">
        <v>15.53</v>
      </c>
      <c r="P6196">
        <v>31</v>
      </c>
      <c r="Q6196" s="1" t="s">
        <v>33</v>
      </c>
      <c r="R6196" s="1" t="s">
        <v>45</v>
      </c>
      <c r="S6196">
        <v>2024</v>
      </c>
    </row>
    <row r="6197" spans="1:19" x14ac:dyDescent="0.3">
      <c r="A6197" s="1" t="s">
        <v>16299</v>
      </c>
      <c r="B6197" s="1" t="s">
        <v>16300</v>
      </c>
      <c r="C6197" s="1" t="s">
        <v>16301</v>
      </c>
      <c r="D6197" s="1" t="s">
        <v>38</v>
      </c>
      <c r="E6197">
        <v>816.44</v>
      </c>
      <c r="F6197">
        <v>0.1</v>
      </c>
      <c r="G6197">
        <v>3</v>
      </c>
      <c r="H6197" s="1" t="s">
        <v>49</v>
      </c>
      <c r="I6197" s="2">
        <v>45225</v>
      </c>
      <c r="J6197">
        <v>5</v>
      </c>
      <c r="K6197" s="1" t="s">
        <v>50</v>
      </c>
      <c r="L6197" s="1" t="s">
        <v>25</v>
      </c>
      <c r="M6197">
        <v>2204.39</v>
      </c>
      <c r="N6197">
        <v>11.53</v>
      </c>
      <c r="O6197">
        <v>253</v>
      </c>
      <c r="P6197">
        <v>53</v>
      </c>
      <c r="Q6197" s="1" t="s">
        <v>26</v>
      </c>
      <c r="R6197" s="1" t="s">
        <v>40</v>
      </c>
      <c r="S6197">
        <v>2023</v>
      </c>
    </row>
    <row r="6198" spans="1:19" x14ac:dyDescent="0.3">
      <c r="A6198" s="1" t="s">
        <v>16302</v>
      </c>
      <c r="B6198" s="1" t="s">
        <v>13682</v>
      </c>
      <c r="C6198" s="1" t="s">
        <v>16303</v>
      </c>
      <c r="D6198" s="1" t="s">
        <v>97</v>
      </c>
      <c r="E6198">
        <v>214.03</v>
      </c>
      <c r="F6198">
        <v>0</v>
      </c>
      <c r="G6198">
        <v>5</v>
      </c>
      <c r="H6198" s="1" t="s">
        <v>23</v>
      </c>
      <c r="I6198" s="2">
        <v>45365</v>
      </c>
      <c r="J6198">
        <v>5</v>
      </c>
      <c r="K6198" s="1" t="s">
        <v>24</v>
      </c>
      <c r="L6198" s="1" t="s">
        <v>25</v>
      </c>
      <c r="M6198">
        <v>1070.1500000000001</v>
      </c>
      <c r="N6198">
        <v>10.38</v>
      </c>
      <c r="O6198">
        <v>310.67</v>
      </c>
      <c r="P6198">
        <v>53</v>
      </c>
      <c r="Q6198" s="1" t="s">
        <v>33</v>
      </c>
      <c r="R6198" s="1" t="s">
        <v>178</v>
      </c>
      <c r="S6198">
        <v>2024</v>
      </c>
    </row>
    <row r="6199" spans="1:19" x14ac:dyDescent="0.3">
      <c r="A6199" s="1" t="s">
        <v>16304</v>
      </c>
      <c r="B6199" s="1" t="s">
        <v>1486</v>
      </c>
      <c r="C6199" s="1" t="s">
        <v>16305</v>
      </c>
      <c r="D6199" s="1" t="s">
        <v>38</v>
      </c>
      <c r="E6199">
        <v>793.85</v>
      </c>
      <c r="F6199">
        <v>0</v>
      </c>
      <c r="G6199">
        <v>1</v>
      </c>
      <c r="H6199" s="1" t="s">
        <v>23</v>
      </c>
      <c r="I6199" s="2">
        <v>45748</v>
      </c>
      <c r="J6199">
        <v>6</v>
      </c>
      <c r="K6199" s="1" t="s">
        <v>32</v>
      </c>
      <c r="L6199" s="1" t="s">
        <v>25</v>
      </c>
      <c r="M6199">
        <v>793.85</v>
      </c>
      <c r="N6199">
        <v>10.37</v>
      </c>
      <c r="O6199">
        <v>84.89</v>
      </c>
      <c r="P6199">
        <v>21</v>
      </c>
      <c r="Q6199" s="1" t="s">
        <v>26</v>
      </c>
      <c r="R6199" s="1" t="s">
        <v>34</v>
      </c>
      <c r="S6199">
        <v>2025</v>
      </c>
    </row>
    <row r="6200" spans="1:19" x14ac:dyDescent="0.3">
      <c r="A6200" s="1" t="s">
        <v>16306</v>
      </c>
      <c r="B6200" s="1" t="s">
        <v>421</v>
      </c>
      <c r="C6200" s="1" t="s">
        <v>16307</v>
      </c>
      <c r="D6200" s="1" t="s">
        <v>22</v>
      </c>
      <c r="E6200">
        <v>158.27000000000001</v>
      </c>
      <c r="F6200">
        <v>0</v>
      </c>
      <c r="G6200">
        <v>1</v>
      </c>
      <c r="H6200" s="1" t="s">
        <v>68</v>
      </c>
      <c r="I6200" s="2">
        <v>45475</v>
      </c>
      <c r="J6200">
        <v>6</v>
      </c>
      <c r="K6200" s="1" t="s">
        <v>24</v>
      </c>
      <c r="L6200" s="1" t="s">
        <v>110</v>
      </c>
      <c r="M6200">
        <v>158.27000000000001</v>
      </c>
      <c r="N6200">
        <v>6.93</v>
      </c>
      <c r="O6200">
        <v>37.39</v>
      </c>
      <c r="P6200">
        <v>23</v>
      </c>
      <c r="Q6200" s="1" t="s">
        <v>33</v>
      </c>
      <c r="R6200" s="1" t="s">
        <v>79</v>
      </c>
      <c r="S6200">
        <v>2024</v>
      </c>
    </row>
    <row r="6201" spans="1:19" x14ac:dyDescent="0.3">
      <c r="A6201" s="1" t="s">
        <v>16308</v>
      </c>
      <c r="B6201" s="1" t="s">
        <v>9285</v>
      </c>
      <c r="C6201" s="1" t="s">
        <v>16309</v>
      </c>
      <c r="D6201" s="1" t="s">
        <v>22</v>
      </c>
      <c r="E6201">
        <v>117.13</v>
      </c>
      <c r="F6201">
        <v>0</v>
      </c>
      <c r="G6201">
        <v>4</v>
      </c>
      <c r="H6201" s="1" t="s">
        <v>68</v>
      </c>
      <c r="I6201" s="2">
        <v>45489</v>
      </c>
      <c r="J6201">
        <v>4</v>
      </c>
      <c r="K6201" s="1" t="s">
        <v>24</v>
      </c>
      <c r="L6201" s="1" t="s">
        <v>25</v>
      </c>
      <c r="M6201">
        <v>468.52</v>
      </c>
      <c r="N6201">
        <v>10.07</v>
      </c>
      <c r="O6201">
        <v>121.12</v>
      </c>
      <c r="P6201">
        <v>62</v>
      </c>
      <c r="Q6201" s="1" t="s">
        <v>26</v>
      </c>
      <c r="R6201" s="1" t="s">
        <v>79</v>
      </c>
      <c r="S6201">
        <v>2024</v>
      </c>
    </row>
    <row r="6202" spans="1:19" x14ac:dyDescent="0.3">
      <c r="A6202" s="1" t="s">
        <v>16310</v>
      </c>
      <c r="B6202" s="1" t="s">
        <v>5305</v>
      </c>
      <c r="C6202" s="1" t="s">
        <v>16311</v>
      </c>
      <c r="D6202" s="1" t="s">
        <v>54</v>
      </c>
      <c r="E6202">
        <v>69.37</v>
      </c>
      <c r="F6202">
        <v>0.1</v>
      </c>
      <c r="G6202">
        <v>1</v>
      </c>
      <c r="H6202" s="1" t="s">
        <v>49</v>
      </c>
      <c r="I6202" s="2">
        <v>45372</v>
      </c>
      <c r="J6202">
        <v>4</v>
      </c>
      <c r="K6202" s="1" t="s">
        <v>126</v>
      </c>
      <c r="L6202" s="1" t="s">
        <v>25</v>
      </c>
      <c r="M6202">
        <v>62.43</v>
      </c>
      <c r="N6202">
        <v>5.85</v>
      </c>
      <c r="O6202">
        <v>22.24</v>
      </c>
      <c r="P6202">
        <v>28</v>
      </c>
      <c r="Q6202" s="1" t="s">
        <v>33</v>
      </c>
      <c r="R6202" s="1" t="s">
        <v>178</v>
      </c>
      <c r="S6202">
        <v>2024</v>
      </c>
    </row>
    <row r="6203" spans="1:19" x14ac:dyDescent="0.3">
      <c r="A6203" s="1" t="s">
        <v>16312</v>
      </c>
      <c r="B6203" s="1" t="s">
        <v>11995</v>
      </c>
      <c r="C6203" s="1" t="s">
        <v>16313</v>
      </c>
      <c r="D6203" s="1" t="s">
        <v>54</v>
      </c>
      <c r="E6203">
        <v>96.13</v>
      </c>
      <c r="F6203">
        <v>0.15</v>
      </c>
      <c r="G6203">
        <v>1</v>
      </c>
      <c r="H6203" s="1" t="s">
        <v>44</v>
      </c>
      <c r="I6203" s="2">
        <v>45517</v>
      </c>
      <c r="J6203">
        <v>3</v>
      </c>
      <c r="K6203" s="1" t="s">
        <v>126</v>
      </c>
      <c r="L6203" s="1" t="s">
        <v>25</v>
      </c>
      <c r="M6203">
        <v>81.709999999999994</v>
      </c>
      <c r="N6203">
        <v>5.42</v>
      </c>
      <c r="O6203">
        <v>31.35</v>
      </c>
      <c r="P6203">
        <v>48</v>
      </c>
      <c r="Q6203" s="1" t="s">
        <v>33</v>
      </c>
      <c r="R6203" s="1" t="s">
        <v>98</v>
      </c>
      <c r="S6203">
        <v>2024</v>
      </c>
    </row>
    <row r="6204" spans="1:19" x14ac:dyDescent="0.3">
      <c r="A6204" s="1" t="s">
        <v>16314</v>
      </c>
      <c r="B6204" s="1" t="s">
        <v>16315</v>
      </c>
      <c r="C6204" s="1" t="s">
        <v>16316</v>
      </c>
      <c r="D6204" s="1" t="s">
        <v>22</v>
      </c>
      <c r="E6204">
        <v>147.76</v>
      </c>
      <c r="F6204">
        <v>0.2</v>
      </c>
      <c r="G6204">
        <v>2</v>
      </c>
      <c r="H6204" s="1" t="s">
        <v>44</v>
      </c>
      <c r="I6204" s="2">
        <v>45258</v>
      </c>
      <c r="J6204">
        <v>7</v>
      </c>
      <c r="K6204" s="1" t="s">
        <v>50</v>
      </c>
      <c r="L6204" s="1" t="s">
        <v>25</v>
      </c>
      <c r="M6204">
        <v>236.42</v>
      </c>
      <c r="N6204">
        <v>9</v>
      </c>
      <c r="O6204">
        <v>57.2</v>
      </c>
      <c r="P6204">
        <v>51</v>
      </c>
      <c r="Q6204" s="1" t="s">
        <v>33</v>
      </c>
      <c r="R6204" s="1" t="s">
        <v>87</v>
      </c>
      <c r="S6204">
        <v>2023</v>
      </c>
    </row>
    <row r="6205" spans="1:19" x14ac:dyDescent="0.3">
      <c r="A6205" s="1" t="s">
        <v>16317</v>
      </c>
      <c r="B6205" s="1" t="s">
        <v>16318</v>
      </c>
      <c r="C6205" s="1" t="s">
        <v>16319</v>
      </c>
      <c r="D6205" s="1" t="s">
        <v>22</v>
      </c>
      <c r="E6205">
        <v>41.1</v>
      </c>
      <c r="F6205">
        <v>0.2</v>
      </c>
      <c r="G6205">
        <v>3</v>
      </c>
      <c r="H6205" s="1" t="s">
        <v>68</v>
      </c>
      <c r="I6205" s="2">
        <v>45358</v>
      </c>
      <c r="J6205">
        <v>6</v>
      </c>
      <c r="K6205" s="1" t="s">
        <v>50</v>
      </c>
      <c r="L6205" s="1" t="s">
        <v>25</v>
      </c>
      <c r="M6205">
        <v>98.64</v>
      </c>
      <c r="N6205">
        <v>8.4700000000000006</v>
      </c>
      <c r="O6205">
        <v>19.149999999999999</v>
      </c>
      <c r="P6205">
        <v>65</v>
      </c>
      <c r="Q6205" s="1" t="s">
        <v>26</v>
      </c>
      <c r="R6205" s="1" t="s">
        <v>178</v>
      </c>
      <c r="S6205">
        <v>2024</v>
      </c>
    </row>
    <row r="6206" spans="1:19" x14ac:dyDescent="0.3">
      <c r="A6206" s="1" t="s">
        <v>16320</v>
      </c>
      <c r="B6206" s="1" t="s">
        <v>7026</v>
      </c>
      <c r="C6206" s="1" t="s">
        <v>16321</v>
      </c>
      <c r="D6206" s="1" t="s">
        <v>38</v>
      </c>
      <c r="E6206">
        <v>99.09</v>
      </c>
      <c r="F6206">
        <v>0.05</v>
      </c>
      <c r="G6206">
        <v>3</v>
      </c>
      <c r="H6206" s="1" t="s">
        <v>23</v>
      </c>
      <c r="I6206" s="2">
        <v>45364</v>
      </c>
      <c r="J6206">
        <v>5</v>
      </c>
      <c r="K6206" s="1" t="s">
        <v>32</v>
      </c>
      <c r="L6206" s="1" t="s">
        <v>25</v>
      </c>
      <c r="M6206">
        <v>282.41000000000003</v>
      </c>
      <c r="N6206">
        <v>9.18</v>
      </c>
      <c r="O6206">
        <v>24.71</v>
      </c>
      <c r="P6206">
        <v>54</v>
      </c>
      <c r="Q6206" s="1" t="s">
        <v>33</v>
      </c>
      <c r="R6206" s="1" t="s">
        <v>178</v>
      </c>
      <c r="S6206">
        <v>2024</v>
      </c>
    </row>
    <row r="6207" spans="1:19" x14ac:dyDescent="0.3">
      <c r="A6207" s="1" t="s">
        <v>16322</v>
      </c>
      <c r="B6207" s="1" t="s">
        <v>3580</v>
      </c>
      <c r="C6207" s="1" t="s">
        <v>16323</v>
      </c>
      <c r="D6207" s="1" t="s">
        <v>38</v>
      </c>
      <c r="E6207">
        <v>622.33000000000004</v>
      </c>
      <c r="F6207">
        <v>0</v>
      </c>
      <c r="G6207">
        <v>1</v>
      </c>
      <c r="H6207" s="1" t="s">
        <v>68</v>
      </c>
      <c r="I6207" s="2">
        <v>45793</v>
      </c>
      <c r="J6207">
        <v>4</v>
      </c>
      <c r="K6207" s="1" t="s">
        <v>24</v>
      </c>
      <c r="L6207" s="1" t="s">
        <v>25</v>
      </c>
      <c r="M6207">
        <v>622.33000000000004</v>
      </c>
      <c r="N6207">
        <v>8.85</v>
      </c>
      <c r="O6207">
        <v>65.83</v>
      </c>
      <c r="P6207">
        <v>64</v>
      </c>
      <c r="Q6207" s="1" t="s">
        <v>33</v>
      </c>
      <c r="R6207" s="1" t="s">
        <v>59</v>
      </c>
      <c r="S6207">
        <v>2025</v>
      </c>
    </row>
    <row r="6208" spans="1:19" x14ac:dyDescent="0.3">
      <c r="A6208" s="1" t="s">
        <v>16324</v>
      </c>
      <c r="B6208" s="1" t="s">
        <v>16325</v>
      </c>
      <c r="C6208" s="1" t="s">
        <v>16326</v>
      </c>
      <c r="D6208" s="1" t="s">
        <v>54</v>
      </c>
      <c r="E6208">
        <v>53.08</v>
      </c>
      <c r="F6208">
        <v>0</v>
      </c>
      <c r="G6208">
        <v>2</v>
      </c>
      <c r="H6208" s="1" t="s">
        <v>44</v>
      </c>
      <c r="I6208" s="2">
        <v>45631</v>
      </c>
      <c r="J6208">
        <v>4</v>
      </c>
      <c r="K6208" s="1" t="s">
        <v>39</v>
      </c>
      <c r="L6208" s="1" t="s">
        <v>25</v>
      </c>
      <c r="M6208">
        <v>106.16</v>
      </c>
      <c r="N6208">
        <v>9.0399999999999991</v>
      </c>
      <c r="O6208">
        <v>38.729999999999997</v>
      </c>
      <c r="P6208">
        <v>54</v>
      </c>
      <c r="Q6208" s="1" t="s">
        <v>33</v>
      </c>
      <c r="R6208" s="1" t="s">
        <v>27</v>
      </c>
      <c r="S6208">
        <v>2024</v>
      </c>
    </row>
    <row r="6209" spans="1:19" x14ac:dyDescent="0.3">
      <c r="A6209" s="1" t="s">
        <v>16327</v>
      </c>
      <c r="B6209" s="1" t="s">
        <v>16328</v>
      </c>
      <c r="C6209" s="1" t="s">
        <v>16329</v>
      </c>
      <c r="D6209" s="1" t="s">
        <v>22</v>
      </c>
      <c r="E6209">
        <v>367.99</v>
      </c>
      <c r="F6209">
        <v>0</v>
      </c>
      <c r="G6209">
        <v>1</v>
      </c>
      <c r="H6209" s="1" t="s">
        <v>58</v>
      </c>
      <c r="I6209" s="2">
        <v>45442</v>
      </c>
      <c r="J6209">
        <v>4</v>
      </c>
      <c r="K6209" s="1" t="s">
        <v>32</v>
      </c>
      <c r="L6209" s="1" t="s">
        <v>25</v>
      </c>
      <c r="M6209">
        <v>367.99</v>
      </c>
      <c r="N6209">
        <v>9.1999999999999993</v>
      </c>
      <c r="O6209">
        <v>93.84</v>
      </c>
      <c r="P6209">
        <v>36</v>
      </c>
      <c r="Q6209" s="1" t="s">
        <v>33</v>
      </c>
      <c r="R6209" s="1" t="s">
        <v>59</v>
      </c>
      <c r="S6209">
        <v>2024</v>
      </c>
    </row>
    <row r="6210" spans="1:19" x14ac:dyDescent="0.3">
      <c r="A6210" s="1" t="s">
        <v>16330</v>
      </c>
      <c r="B6210" s="1" t="s">
        <v>3932</v>
      </c>
      <c r="C6210" s="1" t="s">
        <v>16331</v>
      </c>
      <c r="D6210" s="1" t="s">
        <v>22</v>
      </c>
      <c r="E6210">
        <v>379.51</v>
      </c>
      <c r="F6210">
        <v>0.15</v>
      </c>
      <c r="G6210">
        <v>1</v>
      </c>
      <c r="H6210" s="1" t="s">
        <v>58</v>
      </c>
      <c r="I6210" s="2">
        <v>45897</v>
      </c>
      <c r="J6210">
        <v>7</v>
      </c>
      <c r="K6210" s="1" t="s">
        <v>50</v>
      </c>
      <c r="L6210" s="1" t="s">
        <v>25</v>
      </c>
      <c r="M6210">
        <v>322.58</v>
      </c>
      <c r="N6210">
        <v>7.24</v>
      </c>
      <c r="O6210">
        <v>83.08</v>
      </c>
      <c r="P6210">
        <v>46</v>
      </c>
      <c r="Q6210" s="1" t="s">
        <v>33</v>
      </c>
      <c r="R6210" s="1" t="s">
        <v>98</v>
      </c>
      <c r="S6210">
        <v>2025</v>
      </c>
    </row>
    <row r="6211" spans="1:19" x14ac:dyDescent="0.3">
      <c r="A6211" s="1" t="s">
        <v>16332</v>
      </c>
      <c r="B6211" s="1" t="s">
        <v>16333</v>
      </c>
      <c r="C6211" s="1" t="s">
        <v>16334</v>
      </c>
      <c r="D6211" s="1" t="s">
        <v>38</v>
      </c>
      <c r="E6211">
        <v>830.16</v>
      </c>
      <c r="F6211">
        <v>0</v>
      </c>
      <c r="G6211">
        <v>2</v>
      </c>
      <c r="H6211" s="1" t="s">
        <v>58</v>
      </c>
      <c r="I6211" s="2">
        <v>45639</v>
      </c>
      <c r="J6211">
        <v>7</v>
      </c>
      <c r="K6211" s="1" t="s">
        <v>50</v>
      </c>
      <c r="L6211" s="1" t="s">
        <v>110</v>
      </c>
      <c r="M6211">
        <v>1660.32</v>
      </c>
      <c r="N6211">
        <v>9.49</v>
      </c>
      <c r="O6211">
        <v>189.75</v>
      </c>
      <c r="P6211">
        <v>49</v>
      </c>
      <c r="Q6211" s="1" t="s">
        <v>26</v>
      </c>
      <c r="R6211" s="1" t="s">
        <v>27</v>
      </c>
      <c r="S6211">
        <v>2024</v>
      </c>
    </row>
    <row r="6212" spans="1:19" x14ac:dyDescent="0.3">
      <c r="A6212" s="1" t="s">
        <v>16335</v>
      </c>
      <c r="B6212" s="1" t="s">
        <v>16336</v>
      </c>
      <c r="C6212" s="1" t="s">
        <v>16337</v>
      </c>
      <c r="D6212" s="1" t="s">
        <v>38</v>
      </c>
      <c r="E6212">
        <v>846.7</v>
      </c>
      <c r="F6212">
        <v>0</v>
      </c>
      <c r="G6212">
        <v>1</v>
      </c>
      <c r="H6212" s="1" t="s">
        <v>58</v>
      </c>
      <c r="I6212" s="2">
        <v>45287</v>
      </c>
      <c r="J6212">
        <v>4</v>
      </c>
      <c r="K6212" s="1" t="s">
        <v>126</v>
      </c>
      <c r="L6212" s="1" t="s">
        <v>25</v>
      </c>
      <c r="M6212">
        <v>846.7</v>
      </c>
      <c r="N6212">
        <v>8.33</v>
      </c>
      <c r="O6212">
        <v>93.27</v>
      </c>
      <c r="P6212">
        <v>18</v>
      </c>
      <c r="Q6212" s="1" t="s">
        <v>63</v>
      </c>
      <c r="R6212" s="1" t="s">
        <v>27</v>
      </c>
      <c r="S6212">
        <v>2023</v>
      </c>
    </row>
    <row r="6213" spans="1:19" x14ac:dyDescent="0.3">
      <c r="A6213" s="1" t="s">
        <v>16338</v>
      </c>
      <c r="B6213" s="1" t="s">
        <v>14515</v>
      </c>
      <c r="C6213" s="1" t="s">
        <v>16339</v>
      </c>
      <c r="D6213" s="1" t="s">
        <v>97</v>
      </c>
      <c r="E6213">
        <v>287.94</v>
      </c>
      <c r="F6213">
        <v>0.05</v>
      </c>
      <c r="G6213">
        <v>1</v>
      </c>
      <c r="H6213" s="1" t="s">
        <v>44</v>
      </c>
      <c r="I6213" s="2">
        <v>45881</v>
      </c>
      <c r="J6213">
        <v>6</v>
      </c>
      <c r="K6213" s="1" t="s">
        <v>50</v>
      </c>
      <c r="L6213" s="1" t="s">
        <v>25</v>
      </c>
      <c r="M6213">
        <v>273.54000000000002</v>
      </c>
      <c r="N6213">
        <v>6.85</v>
      </c>
      <c r="O6213">
        <v>75.209999999999994</v>
      </c>
      <c r="P6213">
        <v>26</v>
      </c>
      <c r="Q6213" s="1" t="s">
        <v>26</v>
      </c>
      <c r="R6213" s="1" t="s">
        <v>98</v>
      </c>
      <c r="S6213">
        <v>2025</v>
      </c>
    </row>
    <row r="6214" spans="1:19" x14ac:dyDescent="0.3">
      <c r="A6214" s="1" t="s">
        <v>16340</v>
      </c>
      <c r="B6214" s="1" t="s">
        <v>16341</v>
      </c>
      <c r="C6214" s="1" t="s">
        <v>10560</v>
      </c>
      <c r="D6214" s="1" t="s">
        <v>22</v>
      </c>
      <c r="E6214">
        <v>234.7</v>
      </c>
      <c r="F6214">
        <v>0</v>
      </c>
      <c r="G6214">
        <v>3</v>
      </c>
      <c r="H6214" s="1" t="s">
        <v>68</v>
      </c>
      <c r="I6214" s="2">
        <v>45396</v>
      </c>
      <c r="J6214">
        <v>4</v>
      </c>
      <c r="K6214" s="1" t="s">
        <v>32</v>
      </c>
      <c r="L6214" s="1" t="s">
        <v>25</v>
      </c>
      <c r="M6214">
        <v>704.1</v>
      </c>
      <c r="N6214">
        <v>9.56</v>
      </c>
      <c r="O6214">
        <v>187.59</v>
      </c>
      <c r="P6214">
        <v>53</v>
      </c>
      <c r="Q6214" s="1" t="s">
        <v>63</v>
      </c>
      <c r="R6214" s="1" t="s">
        <v>34</v>
      </c>
      <c r="S6214">
        <v>2024</v>
      </c>
    </row>
    <row r="6215" spans="1:19" x14ac:dyDescent="0.3">
      <c r="A6215" s="1" t="s">
        <v>16342</v>
      </c>
      <c r="B6215" s="1" t="s">
        <v>5032</v>
      </c>
      <c r="C6215" s="1" t="s">
        <v>16343</v>
      </c>
      <c r="D6215" s="1" t="s">
        <v>67</v>
      </c>
      <c r="E6215">
        <v>25.35</v>
      </c>
      <c r="F6215">
        <v>0.2</v>
      </c>
      <c r="G6215">
        <v>3</v>
      </c>
      <c r="H6215" s="1" t="s">
        <v>23</v>
      </c>
      <c r="I6215" s="2">
        <v>45659</v>
      </c>
      <c r="J6215">
        <v>4</v>
      </c>
      <c r="K6215" s="1" t="s">
        <v>39</v>
      </c>
      <c r="L6215" s="1" t="s">
        <v>25</v>
      </c>
      <c r="M6215">
        <v>60.84</v>
      </c>
      <c r="N6215">
        <v>4.53</v>
      </c>
      <c r="O6215">
        <v>16.760000000000002</v>
      </c>
      <c r="P6215">
        <v>23</v>
      </c>
      <c r="Q6215" s="1" t="s">
        <v>26</v>
      </c>
      <c r="R6215" s="1" t="s">
        <v>194</v>
      </c>
      <c r="S6215">
        <v>2025</v>
      </c>
    </row>
    <row r="6216" spans="1:19" x14ac:dyDescent="0.3">
      <c r="A6216" s="1" t="s">
        <v>16344</v>
      </c>
      <c r="B6216" s="1" t="s">
        <v>16345</v>
      </c>
      <c r="C6216" s="1" t="s">
        <v>16346</v>
      </c>
      <c r="D6216" s="1" t="s">
        <v>22</v>
      </c>
      <c r="E6216">
        <v>172.1</v>
      </c>
      <c r="F6216">
        <v>0</v>
      </c>
      <c r="G6216">
        <v>3</v>
      </c>
      <c r="H6216" s="1" t="s">
        <v>105</v>
      </c>
      <c r="I6216" s="2">
        <v>45718</v>
      </c>
      <c r="J6216">
        <v>6</v>
      </c>
      <c r="K6216" s="1" t="s">
        <v>32</v>
      </c>
      <c r="L6216" s="1" t="s">
        <v>25</v>
      </c>
      <c r="M6216">
        <v>516.29999999999995</v>
      </c>
      <c r="N6216">
        <v>7.34</v>
      </c>
      <c r="O6216">
        <v>137.22</v>
      </c>
      <c r="P6216">
        <v>60</v>
      </c>
      <c r="Q6216" s="1" t="s">
        <v>26</v>
      </c>
      <c r="R6216" s="1" t="s">
        <v>178</v>
      </c>
      <c r="S6216">
        <v>2025</v>
      </c>
    </row>
    <row r="6217" spans="1:19" x14ac:dyDescent="0.3">
      <c r="A6217" s="1" t="s">
        <v>16347</v>
      </c>
      <c r="B6217" s="1" t="s">
        <v>16348</v>
      </c>
      <c r="C6217" s="1" t="s">
        <v>16349</v>
      </c>
      <c r="D6217" s="1" t="s">
        <v>38</v>
      </c>
      <c r="E6217">
        <v>658.13</v>
      </c>
      <c r="F6217">
        <v>0</v>
      </c>
      <c r="G6217">
        <v>1</v>
      </c>
      <c r="H6217" s="1" t="s">
        <v>23</v>
      </c>
      <c r="I6217" s="2">
        <v>45185</v>
      </c>
      <c r="J6217">
        <v>6</v>
      </c>
      <c r="K6217" s="1" t="s">
        <v>32</v>
      </c>
      <c r="L6217" s="1" t="s">
        <v>25</v>
      </c>
      <c r="M6217">
        <v>658.13</v>
      </c>
      <c r="N6217">
        <v>9.48</v>
      </c>
      <c r="O6217">
        <v>69.5</v>
      </c>
      <c r="P6217">
        <v>39</v>
      </c>
      <c r="Q6217" s="1" t="s">
        <v>26</v>
      </c>
      <c r="R6217" s="1" t="s">
        <v>45</v>
      </c>
      <c r="S6217">
        <v>2023</v>
      </c>
    </row>
    <row r="6218" spans="1:19" x14ac:dyDescent="0.3">
      <c r="A6218" s="1" t="s">
        <v>16350</v>
      </c>
      <c r="B6218" s="1" t="s">
        <v>16351</v>
      </c>
      <c r="C6218" s="1" t="s">
        <v>5211</v>
      </c>
      <c r="D6218" s="1" t="s">
        <v>97</v>
      </c>
      <c r="E6218">
        <v>479.9</v>
      </c>
      <c r="F6218">
        <v>0.05</v>
      </c>
      <c r="G6218">
        <v>1</v>
      </c>
      <c r="H6218" s="1" t="s">
        <v>58</v>
      </c>
      <c r="I6218" s="2">
        <v>45188</v>
      </c>
      <c r="J6218">
        <v>5</v>
      </c>
      <c r="K6218" s="1" t="s">
        <v>50</v>
      </c>
      <c r="L6218" s="1" t="s">
        <v>25</v>
      </c>
      <c r="M6218">
        <v>455.9</v>
      </c>
      <c r="N6218">
        <v>8.33</v>
      </c>
      <c r="O6218">
        <v>128.44</v>
      </c>
      <c r="P6218">
        <v>49</v>
      </c>
      <c r="Q6218" s="1" t="s">
        <v>26</v>
      </c>
      <c r="R6218" s="1" t="s">
        <v>45</v>
      </c>
      <c r="S6218">
        <v>2023</v>
      </c>
    </row>
    <row r="6219" spans="1:19" x14ac:dyDescent="0.3">
      <c r="A6219" s="1" t="s">
        <v>16352</v>
      </c>
      <c r="B6219" s="1" t="s">
        <v>16353</v>
      </c>
      <c r="C6219" s="1" t="s">
        <v>16354</v>
      </c>
      <c r="D6219" s="1" t="s">
        <v>67</v>
      </c>
      <c r="E6219">
        <v>182.03</v>
      </c>
      <c r="F6219">
        <v>0.05</v>
      </c>
      <c r="G6219">
        <v>2</v>
      </c>
      <c r="H6219" s="1" t="s">
        <v>23</v>
      </c>
      <c r="I6219" s="2">
        <v>45893</v>
      </c>
      <c r="J6219">
        <v>6</v>
      </c>
      <c r="K6219" s="1" t="s">
        <v>32</v>
      </c>
      <c r="L6219" s="1" t="s">
        <v>25</v>
      </c>
      <c r="M6219">
        <v>345.86</v>
      </c>
      <c r="N6219">
        <v>9.01</v>
      </c>
      <c r="O6219">
        <v>112.04</v>
      </c>
      <c r="P6219">
        <v>21</v>
      </c>
      <c r="Q6219" s="1" t="s">
        <v>26</v>
      </c>
      <c r="R6219" s="1" t="s">
        <v>98</v>
      </c>
      <c r="S6219">
        <v>2025</v>
      </c>
    </row>
    <row r="6220" spans="1:19" x14ac:dyDescent="0.3">
      <c r="A6220" s="1" t="s">
        <v>16355</v>
      </c>
      <c r="B6220" s="1" t="s">
        <v>4638</v>
      </c>
      <c r="C6220" s="1" t="s">
        <v>16356</v>
      </c>
      <c r="D6220" s="1" t="s">
        <v>22</v>
      </c>
      <c r="E6220">
        <v>278.64999999999998</v>
      </c>
      <c r="F6220">
        <v>0.05</v>
      </c>
      <c r="G6220">
        <v>1</v>
      </c>
      <c r="H6220" s="1" t="s">
        <v>68</v>
      </c>
      <c r="I6220" s="2">
        <v>45377</v>
      </c>
      <c r="J6220">
        <v>5</v>
      </c>
      <c r="K6220" s="1" t="s">
        <v>39</v>
      </c>
      <c r="L6220" s="1" t="s">
        <v>25</v>
      </c>
      <c r="M6220">
        <v>264.72000000000003</v>
      </c>
      <c r="N6220">
        <v>7.95</v>
      </c>
      <c r="O6220">
        <v>66.17</v>
      </c>
      <c r="P6220">
        <v>32</v>
      </c>
      <c r="Q6220" s="1" t="s">
        <v>63</v>
      </c>
      <c r="R6220" s="1" t="s">
        <v>178</v>
      </c>
      <c r="S6220">
        <v>2024</v>
      </c>
    </row>
    <row r="6221" spans="1:19" x14ac:dyDescent="0.3">
      <c r="A6221" s="1" t="s">
        <v>16357</v>
      </c>
      <c r="B6221" s="1" t="s">
        <v>4777</v>
      </c>
      <c r="C6221" s="1" t="s">
        <v>16358</v>
      </c>
      <c r="D6221" s="1" t="s">
        <v>22</v>
      </c>
      <c r="E6221">
        <v>457.15</v>
      </c>
      <c r="F6221">
        <v>0.05</v>
      </c>
      <c r="G6221">
        <v>2</v>
      </c>
      <c r="H6221" s="1" t="s">
        <v>23</v>
      </c>
      <c r="I6221" s="2">
        <v>45403</v>
      </c>
      <c r="J6221">
        <v>4</v>
      </c>
      <c r="K6221" s="1" t="s">
        <v>39</v>
      </c>
      <c r="L6221" s="1" t="s">
        <v>25</v>
      </c>
      <c r="M6221">
        <v>868.58</v>
      </c>
      <c r="N6221">
        <v>10.72</v>
      </c>
      <c r="O6221">
        <v>232.48</v>
      </c>
      <c r="P6221">
        <v>44</v>
      </c>
      <c r="Q6221" s="1" t="s">
        <v>33</v>
      </c>
      <c r="R6221" s="1" t="s">
        <v>34</v>
      </c>
      <c r="S6221">
        <v>2024</v>
      </c>
    </row>
    <row r="6222" spans="1:19" x14ac:dyDescent="0.3">
      <c r="A6222" s="1" t="s">
        <v>16359</v>
      </c>
      <c r="B6222" s="1" t="s">
        <v>3679</v>
      </c>
      <c r="C6222" s="1" t="s">
        <v>16360</v>
      </c>
      <c r="D6222" s="1" t="s">
        <v>22</v>
      </c>
      <c r="E6222">
        <v>197.45</v>
      </c>
      <c r="F6222">
        <v>0</v>
      </c>
      <c r="G6222">
        <v>3</v>
      </c>
      <c r="H6222" s="1" t="s">
        <v>23</v>
      </c>
      <c r="I6222" s="2">
        <v>45557</v>
      </c>
      <c r="J6222">
        <v>4</v>
      </c>
      <c r="K6222" s="1" t="s">
        <v>39</v>
      </c>
      <c r="L6222" s="1" t="s">
        <v>25</v>
      </c>
      <c r="M6222">
        <v>592.35</v>
      </c>
      <c r="N6222">
        <v>11.29</v>
      </c>
      <c r="O6222">
        <v>154.57</v>
      </c>
      <c r="P6222">
        <v>65</v>
      </c>
      <c r="Q6222" s="1" t="s">
        <v>33</v>
      </c>
      <c r="R6222" s="1" t="s">
        <v>45</v>
      </c>
      <c r="S6222">
        <v>2024</v>
      </c>
    </row>
    <row r="6223" spans="1:19" x14ac:dyDescent="0.3">
      <c r="A6223" s="1" t="s">
        <v>16361</v>
      </c>
      <c r="B6223" s="1" t="s">
        <v>16362</v>
      </c>
      <c r="C6223" s="1" t="s">
        <v>16363</v>
      </c>
      <c r="D6223" s="1" t="s">
        <v>38</v>
      </c>
      <c r="E6223">
        <v>538.46</v>
      </c>
      <c r="F6223">
        <v>0</v>
      </c>
      <c r="G6223">
        <v>1</v>
      </c>
      <c r="H6223" s="1" t="s">
        <v>49</v>
      </c>
      <c r="I6223" s="2">
        <v>45777</v>
      </c>
      <c r="J6223">
        <v>5</v>
      </c>
      <c r="K6223" s="1" t="s">
        <v>24</v>
      </c>
      <c r="L6223" s="1" t="s">
        <v>110</v>
      </c>
      <c r="M6223">
        <v>538.46</v>
      </c>
      <c r="N6223">
        <v>8.6199999999999992</v>
      </c>
      <c r="O6223">
        <v>56</v>
      </c>
      <c r="P6223">
        <v>48</v>
      </c>
      <c r="Q6223" s="1" t="s">
        <v>26</v>
      </c>
      <c r="R6223" s="1" t="s">
        <v>34</v>
      </c>
      <c r="S6223">
        <v>2025</v>
      </c>
    </row>
    <row r="6224" spans="1:19" x14ac:dyDescent="0.3">
      <c r="A6224" s="1" t="s">
        <v>16364</v>
      </c>
      <c r="B6224" s="1" t="s">
        <v>4641</v>
      </c>
      <c r="C6224" s="1" t="s">
        <v>4736</v>
      </c>
      <c r="D6224" s="1" t="s">
        <v>22</v>
      </c>
      <c r="E6224">
        <v>209.33</v>
      </c>
      <c r="F6224">
        <v>0</v>
      </c>
      <c r="G6224">
        <v>1</v>
      </c>
      <c r="H6224" s="1" t="s">
        <v>23</v>
      </c>
      <c r="I6224" s="2">
        <v>45824</v>
      </c>
      <c r="J6224">
        <v>4</v>
      </c>
      <c r="K6224" s="1" t="s">
        <v>32</v>
      </c>
      <c r="L6224" s="1" t="s">
        <v>110</v>
      </c>
      <c r="M6224">
        <v>209.33</v>
      </c>
      <c r="N6224">
        <v>10.050000000000001</v>
      </c>
      <c r="O6224">
        <v>48.56</v>
      </c>
      <c r="P6224">
        <v>49</v>
      </c>
      <c r="Q6224" s="1" t="s">
        <v>26</v>
      </c>
      <c r="R6224" s="1" t="s">
        <v>106</v>
      </c>
      <c r="S6224">
        <v>2025</v>
      </c>
    </row>
    <row r="6225" spans="1:19" x14ac:dyDescent="0.3">
      <c r="A6225" s="1" t="s">
        <v>16365</v>
      </c>
      <c r="B6225" s="1" t="s">
        <v>16366</v>
      </c>
      <c r="C6225" s="1" t="s">
        <v>4053</v>
      </c>
      <c r="D6225" s="1" t="s">
        <v>38</v>
      </c>
      <c r="E6225">
        <v>396.31</v>
      </c>
      <c r="F6225">
        <v>0</v>
      </c>
      <c r="G6225">
        <v>1</v>
      </c>
      <c r="H6225" s="1" t="s">
        <v>68</v>
      </c>
      <c r="I6225" s="2">
        <v>45614</v>
      </c>
      <c r="J6225">
        <v>4</v>
      </c>
      <c r="K6225" s="1" t="s">
        <v>32</v>
      </c>
      <c r="L6225" s="1" t="s">
        <v>25</v>
      </c>
      <c r="M6225">
        <v>396.31</v>
      </c>
      <c r="N6225">
        <v>8.9700000000000006</v>
      </c>
      <c r="O6225">
        <v>38.590000000000003</v>
      </c>
      <c r="P6225">
        <v>32</v>
      </c>
      <c r="Q6225" s="1" t="s">
        <v>26</v>
      </c>
      <c r="R6225" s="1" t="s">
        <v>87</v>
      </c>
      <c r="S6225">
        <v>2024</v>
      </c>
    </row>
    <row r="6226" spans="1:19" x14ac:dyDescent="0.3">
      <c r="A6226" s="1" t="s">
        <v>16367</v>
      </c>
      <c r="B6226" s="1" t="s">
        <v>11209</v>
      </c>
      <c r="C6226" s="1" t="s">
        <v>16368</v>
      </c>
      <c r="D6226" s="1" t="s">
        <v>38</v>
      </c>
      <c r="E6226">
        <v>685.54</v>
      </c>
      <c r="F6226">
        <v>0.05</v>
      </c>
      <c r="G6226">
        <v>1</v>
      </c>
      <c r="H6226" s="1" t="s">
        <v>68</v>
      </c>
      <c r="I6226" s="2">
        <v>45318</v>
      </c>
      <c r="J6226">
        <v>3</v>
      </c>
      <c r="K6226" s="1" t="s">
        <v>39</v>
      </c>
      <c r="L6226" s="1" t="s">
        <v>25</v>
      </c>
      <c r="M6226">
        <v>651.26</v>
      </c>
      <c r="N6226">
        <v>8.64</v>
      </c>
      <c r="O6226">
        <v>69.510000000000005</v>
      </c>
      <c r="P6226">
        <v>61</v>
      </c>
      <c r="Q6226" s="1" t="s">
        <v>33</v>
      </c>
      <c r="R6226" s="1" t="s">
        <v>194</v>
      </c>
      <c r="S6226">
        <v>2024</v>
      </c>
    </row>
    <row r="6227" spans="1:19" x14ac:dyDescent="0.3">
      <c r="A6227" s="1" t="s">
        <v>16369</v>
      </c>
      <c r="B6227" s="1" t="s">
        <v>12547</v>
      </c>
      <c r="C6227" s="1" t="s">
        <v>16370</v>
      </c>
      <c r="D6227" s="1" t="s">
        <v>38</v>
      </c>
      <c r="E6227">
        <v>593.83000000000004</v>
      </c>
      <c r="F6227">
        <v>0</v>
      </c>
      <c r="G6227">
        <v>1</v>
      </c>
      <c r="H6227" s="1" t="s">
        <v>68</v>
      </c>
      <c r="I6227" s="2">
        <v>45623</v>
      </c>
      <c r="J6227">
        <v>4</v>
      </c>
      <c r="K6227" s="1" t="s">
        <v>39</v>
      </c>
      <c r="L6227" s="1" t="s">
        <v>25</v>
      </c>
      <c r="M6227">
        <v>593.83000000000004</v>
      </c>
      <c r="N6227">
        <v>8.86</v>
      </c>
      <c r="O6227">
        <v>62.4</v>
      </c>
      <c r="P6227">
        <v>22</v>
      </c>
      <c r="Q6227" s="1" t="s">
        <v>26</v>
      </c>
      <c r="R6227" s="1" t="s">
        <v>87</v>
      </c>
      <c r="S6227">
        <v>2024</v>
      </c>
    </row>
    <row r="6228" spans="1:19" x14ac:dyDescent="0.3">
      <c r="A6228" s="1" t="s">
        <v>16371</v>
      </c>
      <c r="B6228" s="1" t="s">
        <v>16372</v>
      </c>
      <c r="C6228" s="1" t="s">
        <v>16373</v>
      </c>
      <c r="D6228" s="1" t="s">
        <v>86</v>
      </c>
      <c r="E6228">
        <v>90.75</v>
      </c>
      <c r="F6228">
        <v>0</v>
      </c>
      <c r="G6228">
        <v>1</v>
      </c>
      <c r="H6228" s="1" t="s">
        <v>105</v>
      </c>
      <c r="I6228" s="2">
        <v>45803</v>
      </c>
      <c r="J6228">
        <v>6</v>
      </c>
      <c r="K6228" s="1" t="s">
        <v>24</v>
      </c>
      <c r="L6228" s="1" t="s">
        <v>25</v>
      </c>
      <c r="M6228">
        <v>90.75</v>
      </c>
      <c r="N6228">
        <v>5.69</v>
      </c>
      <c r="O6228">
        <v>30.61</v>
      </c>
      <c r="P6228">
        <v>40</v>
      </c>
      <c r="Q6228" s="1" t="s">
        <v>26</v>
      </c>
      <c r="R6228" s="1" t="s">
        <v>59</v>
      </c>
      <c r="S6228">
        <v>2025</v>
      </c>
    </row>
    <row r="6229" spans="1:19" x14ac:dyDescent="0.3">
      <c r="A6229" s="1" t="s">
        <v>16374</v>
      </c>
      <c r="B6229" s="1" t="s">
        <v>8251</v>
      </c>
      <c r="C6229" s="1" t="s">
        <v>16375</v>
      </c>
      <c r="D6229" s="1" t="s">
        <v>97</v>
      </c>
      <c r="E6229">
        <v>150.26</v>
      </c>
      <c r="F6229">
        <v>0</v>
      </c>
      <c r="G6229">
        <v>1</v>
      </c>
      <c r="H6229" s="1" t="s">
        <v>23</v>
      </c>
      <c r="I6229" s="2">
        <v>45192</v>
      </c>
      <c r="J6229">
        <v>5</v>
      </c>
      <c r="K6229" s="1" t="s">
        <v>24</v>
      </c>
      <c r="L6229" s="1" t="s">
        <v>25</v>
      </c>
      <c r="M6229">
        <v>150.26</v>
      </c>
      <c r="N6229">
        <v>7.94</v>
      </c>
      <c r="O6229">
        <v>37.14</v>
      </c>
      <c r="P6229">
        <v>28</v>
      </c>
      <c r="Q6229" s="1" t="s">
        <v>26</v>
      </c>
      <c r="R6229" s="1" t="s">
        <v>45</v>
      </c>
      <c r="S6229">
        <v>2023</v>
      </c>
    </row>
    <row r="6230" spans="1:19" x14ac:dyDescent="0.3">
      <c r="A6230" s="1" t="s">
        <v>16376</v>
      </c>
      <c r="B6230" s="1" t="s">
        <v>16377</v>
      </c>
      <c r="C6230" s="1" t="s">
        <v>16378</v>
      </c>
      <c r="D6230" s="1" t="s">
        <v>97</v>
      </c>
      <c r="E6230">
        <v>214.25</v>
      </c>
      <c r="F6230">
        <v>0.2</v>
      </c>
      <c r="G6230">
        <v>2</v>
      </c>
      <c r="H6230" s="1" t="s">
        <v>23</v>
      </c>
      <c r="I6230" s="2">
        <v>45345</v>
      </c>
      <c r="J6230">
        <v>3</v>
      </c>
      <c r="K6230" s="1" t="s">
        <v>39</v>
      </c>
      <c r="L6230" s="1" t="s">
        <v>25</v>
      </c>
      <c r="M6230">
        <v>342.8</v>
      </c>
      <c r="N6230">
        <v>7.05</v>
      </c>
      <c r="O6230">
        <v>95.79</v>
      </c>
      <c r="P6230">
        <v>53</v>
      </c>
      <c r="Q6230" s="1" t="s">
        <v>26</v>
      </c>
      <c r="R6230" s="1" t="s">
        <v>75</v>
      </c>
      <c r="S6230">
        <v>2024</v>
      </c>
    </row>
    <row r="6231" spans="1:19" x14ac:dyDescent="0.3">
      <c r="A6231" s="1" t="s">
        <v>16379</v>
      </c>
      <c r="B6231" s="1" t="s">
        <v>13500</v>
      </c>
      <c r="C6231" s="1" t="s">
        <v>16380</v>
      </c>
      <c r="D6231" s="1" t="s">
        <v>22</v>
      </c>
      <c r="E6231">
        <v>37.89</v>
      </c>
      <c r="F6231">
        <v>0</v>
      </c>
      <c r="G6231">
        <v>1</v>
      </c>
      <c r="H6231" s="1" t="s">
        <v>68</v>
      </c>
      <c r="I6231" s="2">
        <v>45834</v>
      </c>
      <c r="J6231">
        <v>7</v>
      </c>
      <c r="K6231" s="1" t="s">
        <v>50</v>
      </c>
      <c r="L6231" s="1" t="s">
        <v>25</v>
      </c>
      <c r="M6231">
        <v>37.89</v>
      </c>
      <c r="N6231">
        <v>5.04</v>
      </c>
      <c r="O6231">
        <v>5.57</v>
      </c>
      <c r="P6231">
        <v>22</v>
      </c>
      <c r="Q6231" s="1" t="s">
        <v>26</v>
      </c>
      <c r="R6231" s="1" t="s">
        <v>106</v>
      </c>
      <c r="S6231">
        <v>2025</v>
      </c>
    </row>
    <row r="6232" spans="1:19" x14ac:dyDescent="0.3">
      <c r="A6232" s="1" t="s">
        <v>16381</v>
      </c>
      <c r="B6232" s="1" t="s">
        <v>15582</v>
      </c>
      <c r="C6232" s="1" t="s">
        <v>16382</v>
      </c>
      <c r="D6232" s="1" t="s">
        <v>38</v>
      </c>
      <c r="E6232">
        <v>336.62</v>
      </c>
      <c r="F6232">
        <v>0</v>
      </c>
      <c r="G6232">
        <v>2</v>
      </c>
      <c r="H6232" s="1" t="s">
        <v>23</v>
      </c>
      <c r="I6232" s="2">
        <v>45600</v>
      </c>
      <c r="J6232">
        <v>5</v>
      </c>
      <c r="K6232" s="1" t="s">
        <v>32</v>
      </c>
      <c r="L6232" s="1" t="s">
        <v>25</v>
      </c>
      <c r="M6232">
        <v>673.24</v>
      </c>
      <c r="N6232">
        <v>9.11</v>
      </c>
      <c r="O6232">
        <v>71.680000000000007</v>
      </c>
      <c r="P6232">
        <v>24</v>
      </c>
      <c r="Q6232" s="1" t="s">
        <v>26</v>
      </c>
      <c r="R6232" s="1" t="s">
        <v>87</v>
      </c>
      <c r="S6232">
        <v>2024</v>
      </c>
    </row>
    <row r="6233" spans="1:19" x14ac:dyDescent="0.3">
      <c r="A6233" s="1" t="s">
        <v>16383</v>
      </c>
      <c r="B6233" s="1" t="s">
        <v>7120</v>
      </c>
      <c r="C6233" s="1" t="s">
        <v>16384</v>
      </c>
      <c r="D6233" s="1" t="s">
        <v>67</v>
      </c>
      <c r="E6233">
        <v>39.1</v>
      </c>
      <c r="F6233">
        <v>0</v>
      </c>
      <c r="G6233">
        <v>4</v>
      </c>
      <c r="H6233" s="1" t="s">
        <v>105</v>
      </c>
      <c r="I6233" s="2">
        <v>45724</v>
      </c>
      <c r="J6233">
        <v>7</v>
      </c>
      <c r="K6233" s="1" t="s">
        <v>24</v>
      </c>
      <c r="L6233" s="1" t="s">
        <v>25</v>
      </c>
      <c r="M6233">
        <v>156.4</v>
      </c>
      <c r="N6233">
        <v>7.97</v>
      </c>
      <c r="O6233">
        <v>46.77</v>
      </c>
      <c r="P6233">
        <v>51</v>
      </c>
      <c r="Q6233" s="1" t="s">
        <v>63</v>
      </c>
      <c r="R6233" s="1" t="s">
        <v>178</v>
      </c>
      <c r="S6233">
        <v>2025</v>
      </c>
    </row>
    <row r="6234" spans="1:19" x14ac:dyDescent="0.3">
      <c r="A6234" s="1" t="s">
        <v>16385</v>
      </c>
      <c r="B6234" s="1" t="s">
        <v>16386</v>
      </c>
      <c r="C6234" s="1" t="s">
        <v>16387</v>
      </c>
      <c r="D6234" s="1" t="s">
        <v>22</v>
      </c>
      <c r="E6234">
        <v>344.34</v>
      </c>
      <c r="F6234">
        <v>0</v>
      </c>
      <c r="G6234">
        <v>3</v>
      </c>
      <c r="H6234" s="1" t="s">
        <v>44</v>
      </c>
      <c r="I6234" s="2">
        <v>45708</v>
      </c>
      <c r="J6234">
        <v>3</v>
      </c>
      <c r="K6234" s="1" t="s">
        <v>126</v>
      </c>
      <c r="L6234" s="1" t="s">
        <v>110</v>
      </c>
      <c r="M6234">
        <v>1033.02</v>
      </c>
      <c r="N6234">
        <v>11.88</v>
      </c>
      <c r="O6234">
        <v>277.37</v>
      </c>
      <c r="P6234">
        <v>24</v>
      </c>
      <c r="Q6234" s="1" t="s">
        <v>26</v>
      </c>
      <c r="R6234" s="1" t="s">
        <v>75</v>
      </c>
      <c r="S6234">
        <v>2025</v>
      </c>
    </row>
    <row r="6235" spans="1:19" x14ac:dyDescent="0.3">
      <c r="A6235" s="1" t="s">
        <v>16388</v>
      </c>
      <c r="B6235" s="1" t="s">
        <v>13617</v>
      </c>
      <c r="C6235" s="1" t="s">
        <v>16389</v>
      </c>
      <c r="D6235" s="1" t="s">
        <v>67</v>
      </c>
      <c r="E6235">
        <v>94.32</v>
      </c>
      <c r="F6235">
        <v>0</v>
      </c>
      <c r="G6235">
        <v>1</v>
      </c>
      <c r="H6235" s="1" t="s">
        <v>68</v>
      </c>
      <c r="I6235" s="2">
        <v>45905</v>
      </c>
      <c r="J6235">
        <v>7</v>
      </c>
      <c r="K6235" s="1" t="s">
        <v>32</v>
      </c>
      <c r="L6235" s="1" t="s">
        <v>25</v>
      </c>
      <c r="M6235">
        <v>94.32</v>
      </c>
      <c r="N6235">
        <v>5.75</v>
      </c>
      <c r="O6235">
        <v>27.26</v>
      </c>
      <c r="P6235">
        <v>30</v>
      </c>
      <c r="Q6235" s="1" t="s">
        <v>33</v>
      </c>
      <c r="R6235" s="1" t="s">
        <v>45</v>
      </c>
      <c r="S6235">
        <v>2025</v>
      </c>
    </row>
    <row r="6236" spans="1:19" x14ac:dyDescent="0.3">
      <c r="A6236" s="1" t="s">
        <v>16390</v>
      </c>
      <c r="B6236" s="1" t="s">
        <v>4318</v>
      </c>
      <c r="C6236" s="1" t="s">
        <v>16391</v>
      </c>
      <c r="D6236" s="1" t="s">
        <v>97</v>
      </c>
      <c r="E6236">
        <v>97.11</v>
      </c>
      <c r="F6236">
        <v>0</v>
      </c>
      <c r="G6236">
        <v>1</v>
      </c>
      <c r="H6236" s="1" t="s">
        <v>23</v>
      </c>
      <c r="I6236" s="2">
        <v>45285</v>
      </c>
      <c r="J6236">
        <v>7</v>
      </c>
      <c r="K6236" s="1" t="s">
        <v>50</v>
      </c>
      <c r="L6236" s="1" t="s">
        <v>25</v>
      </c>
      <c r="M6236">
        <v>97.11</v>
      </c>
      <c r="N6236">
        <v>6.67</v>
      </c>
      <c r="O6236">
        <v>22.46</v>
      </c>
      <c r="P6236">
        <v>44</v>
      </c>
      <c r="Q6236" s="1" t="s">
        <v>26</v>
      </c>
      <c r="R6236" s="1" t="s">
        <v>27</v>
      </c>
      <c r="S6236">
        <v>2023</v>
      </c>
    </row>
    <row r="6237" spans="1:19" x14ac:dyDescent="0.3">
      <c r="A6237" s="1" t="s">
        <v>16392</v>
      </c>
      <c r="B6237" s="1" t="s">
        <v>2155</v>
      </c>
      <c r="C6237" s="1" t="s">
        <v>16393</v>
      </c>
      <c r="D6237" s="1" t="s">
        <v>38</v>
      </c>
      <c r="E6237">
        <v>577.48</v>
      </c>
      <c r="F6237">
        <v>0</v>
      </c>
      <c r="G6237">
        <v>1</v>
      </c>
      <c r="H6237" s="1" t="s">
        <v>49</v>
      </c>
      <c r="I6237" s="2">
        <v>45803</v>
      </c>
      <c r="J6237">
        <v>6</v>
      </c>
      <c r="K6237" s="1" t="s">
        <v>50</v>
      </c>
      <c r="L6237" s="1" t="s">
        <v>25</v>
      </c>
      <c r="M6237">
        <v>577.48</v>
      </c>
      <c r="N6237">
        <v>9.43</v>
      </c>
      <c r="O6237">
        <v>59.87</v>
      </c>
      <c r="P6237">
        <v>25</v>
      </c>
      <c r="Q6237" s="1" t="s">
        <v>26</v>
      </c>
      <c r="R6237" s="1" t="s">
        <v>59</v>
      </c>
      <c r="S6237">
        <v>2025</v>
      </c>
    </row>
    <row r="6238" spans="1:19" x14ac:dyDescent="0.3">
      <c r="A6238" s="1" t="s">
        <v>16394</v>
      </c>
      <c r="B6238" s="1" t="s">
        <v>16395</v>
      </c>
      <c r="C6238" s="1" t="s">
        <v>16396</v>
      </c>
      <c r="D6238" s="1" t="s">
        <v>38</v>
      </c>
      <c r="E6238">
        <v>519.92999999999995</v>
      </c>
      <c r="F6238">
        <v>0.1</v>
      </c>
      <c r="G6238">
        <v>4</v>
      </c>
      <c r="H6238" s="1" t="s">
        <v>23</v>
      </c>
      <c r="I6238" s="2">
        <v>45488</v>
      </c>
      <c r="J6238">
        <v>5</v>
      </c>
      <c r="K6238" s="1" t="s">
        <v>39</v>
      </c>
      <c r="L6238" s="1" t="s">
        <v>25</v>
      </c>
      <c r="M6238">
        <v>1871.75</v>
      </c>
      <c r="N6238">
        <v>12.5</v>
      </c>
      <c r="O6238">
        <v>212.11</v>
      </c>
      <c r="P6238">
        <v>28</v>
      </c>
      <c r="Q6238" s="1" t="s">
        <v>26</v>
      </c>
      <c r="R6238" s="1" t="s">
        <v>79</v>
      </c>
      <c r="S6238">
        <v>2024</v>
      </c>
    </row>
    <row r="6239" spans="1:19" x14ac:dyDescent="0.3">
      <c r="A6239" s="1" t="s">
        <v>16397</v>
      </c>
      <c r="B6239" s="1" t="s">
        <v>941</v>
      </c>
      <c r="C6239" s="1" t="s">
        <v>16398</v>
      </c>
      <c r="D6239" s="1" t="s">
        <v>38</v>
      </c>
      <c r="E6239">
        <v>1045.1600000000001</v>
      </c>
      <c r="F6239">
        <v>0</v>
      </c>
      <c r="G6239">
        <v>1</v>
      </c>
      <c r="H6239" s="1" t="s">
        <v>68</v>
      </c>
      <c r="I6239" s="2">
        <v>45751</v>
      </c>
      <c r="J6239">
        <v>6</v>
      </c>
      <c r="K6239" s="1" t="s">
        <v>50</v>
      </c>
      <c r="L6239" s="1" t="s">
        <v>110</v>
      </c>
      <c r="M6239">
        <v>1045.1600000000001</v>
      </c>
      <c r="N6239">
        <v>10.64</v>
      </c>
      <c r="O6239">
        <v>114.78</v>
      </c>
      <c r="P6239">
        <v>25</v>
      </c>
      <c r="Q6239" s="1" t="s">
        <v>26</v>
      </c>
      <c r="R6239" s="1" t="s">
        <v>34</v>
      </c>
      <c r="S6239">
        <v>2025</v>
      </c>
    </row>
    <row r="6240" spans="1:19" x14ac:dyDescent="0.3">
      <c r="A6240" s="1" t="s">
        <v>16399</v>
      </c>
      <c r="B6240" s="1" t="s">
        <v>12305</v>
      </c>
      <c r="C6240" s="1" t="s">
        <v>16400</v>
      </c>
      <c r="D6240" s="1" t="s">
        <v>22</v>
      </c>
      <c r="E6240">
        <v>402.98</v>
      </c>
      <c r="F6240">
        <v>0.15</v>
      </c>
      <c r="G6240">
        <v>4</v>
      </c>
      <c r="H6240" s="1" t="s">
        <v>68</v>
      </c>
      <c r="I6240" s="2">
        <v>45712</v>
      </c>
      <c r="J6240">
        <v>5</v>
      </c>
      <c r="K6240" s="1" t="s">
        <v>126</v>
      </c>
      <c r="L6240" s="1" t="s">
        <v>25</v>
      </c>
      <c r="M6240">
        <v>1370.13</v>
      </c>
      <c r="N6240">
        <v>10.78</v>
      </c>
      <c r="O6240">
        <v>372.86</v>
      </c>
      <c r="P6240">
        <v>19</v>
      </c>
      <c r="Q6240" s="1" t="s">
        <v>33</v>
      </c>
      <c r="R6240" s="1" t="s">
        <v>75</v>
      </c>
      <c r="S6240">
        <v>2025</v>
      </c>
    </row>
    <row r="6241" spans="1:19" x14ac:dyDescent="0.3">
      <c r="A6241" s="1" t="s">
        <v>16401</v>
      </c>
      <c r="B6241" s="1" t="s">
        <v>16402</v>
      </c>
      <c r="C6241" s="1" t="s">
        <v>16403</v>
      </c>
      <c r="D6241" s="1" t="s">
        <v>22</v>
      </c>
      <c r="E6241">
        <v>320.39999999999998</v>
      </c>
      <c r="F6241">
        <v>0.05</v>
      </c>
      <c r="G6241">
        <v>2</v>
      </c>
      <c r="H6241" s="1" t="s">
        <v>105</v>
      </c>
      <c r="I6241" s="2">
        <v>45341</v>
      </c>
      <c r="J6241">
        <v>5</v>
      </c>
      <c r="K6241" s="1" t="s">
        <v>126</v>
      </c>
      <c r="L6241" s="1" t="s">
        <v>25</v>
      </c>
      <c r="M6241">
        <v>608.76</v>
      </c>
      <c r="N6241">
        <v>10.039999999999999</v>
      </c>
      <c r="O6241">
        <v>160.41</v>
      </c>
      <c r="P6241">
        <v>38</v>
      </c>
      <c r="Q6241" s="1" t="s">
        <v>33</v>
      </c>
      <c r="R6241" s="1" t="s">
        <v>75</v>
      </c>
      <c r="S6241">
        <v>2024</v>
      </c>
    </row>
    <row r="6242" spans="1:19" x14ac:dyDescent="0.3">
      <c r="A6242" s="1" t="s">
        <v>16404</v>
      </c>
      <c r="B6242" s="1" t="s">
        <v>12740</v>
      </c>
      <c r="C6242" s="1" t="s">
        <v>16405</v>
      </c>
      <c r="D6242" s="1" t="s">
        <v>67</v>
      </c>
      <c r="E6242">
        <v>45.87</v>
      </c>
      <c r="F6242">
        <v>0.05</v>
      </c>
      <c r="G6242">
        <v>4</v>
      </c>
      <c r="H6242" s="1" t="s">
        <v>44</v>
      </c>
      <c r="I6242" s="2">
        <v>45710</v>
      </c>
      <c r="J6242">
        <v>4</v>
      </c>
      <c r="K6242" s="1" t="s">
        <v>39</v>
      </c>
      <c r="L6242" s="1" t="s">
        <v>25</v>
      </c>
      <c r="M6242">
        <v>174.31</v>
      </c>
      <c r="N6242">
        <v>7.35</v>
      </c>
      <c r="O6242">
        <v>53.66</v>
      </c>
      <c r="P6242">
        <v>44</v>
      </c>
      <c r="Q6242" s="1" t="s">
        <v>26</v>
      </c>
      <c r="R6242" s="1" t="s">
        <v>75</v>
      </c>
      <c r="S6242">
        <v>2025</v>
      </c>
    </row>
    <row r="6243" spans="1:19" x14ac:dyDescent="0.3">
      <c r="A6243" s="1" t="s">
        <v>16406</v>
      </c>
      <c r="B6243" s="1" t="s">
        <v>6841</v>
      </c>
      <c r="C6243" s="1" t="s">
        <v>16407</v>
      </c>
      <c r="D6243" s="1" t="s">
        <v>22</v>
      </c>
      <c r="E6243">
        <v>40.270000000000003</v>
      </c>
      <c r="F6243">
        <v>0</v>
      </c>
      <c r="G6243">
        <v>3</v>
      </c>
      <c r="H6243" s="1" t="s">
        <v>23</v>
      </c>
      <c r="I6243" s="2">
        <v>45716</v>
      </c>
      <c r="J6243">
        <v>3</v>
      </c>
      <c r="K6243" s="1" t="s">
        <v>126</v>
      </c>
      <c r="L6243" s="1" t="s">
        <v>25</v>
      </c>
      <c r="M6243">
        <v>120.81</v>
      </c>
      <c r="N6243">
        <v>7</v>
      </c>
      <c r="O6243">
        <v>26.83</v>
      </c>
      <c r="P6243">
        <v>65</v>
      </c>
      <c r="Q6243" s="1" t="s">
        <v>33</v>
      </c>
      <c r="R6243" s="1" t="s">
        <v>75</v>
      </c>
      <c r="S6243">
        <v>2025</v>
      </c>
    </row>
    <row r="6244" spans="1:19" x14ac:dyDescent="0.3">
      <c r="A6244" s="1" t="s">
        <v>16408</v>
      </c>
      <c r="B6244" s="1" t="s">
        <v>16409</v>
      </c>
      <c r="C6244" s="1" t="s">
        <v>16410</v>
      </c>
      <c r="D6244" s="1" t="s">
        <v>38</v>
      </c>
      <c r="E6244">
        <v>747.45</v>
      </c>
      <c r="F6244">
        <v>0</v>
      </c>
      <c r="G6244">
        <v>3</v>
      </c>
      <c r="H6244" s="1" t="s">
        <v>49</v>
      </c>
      <c r="I6244" s="2">
        <v>45267</v>
      </c>
      <c r="J6244">
        <v>7</v>
      </c>
      <c r="K6244" s="1" t="s">
        <v>50</v>
      </c>
      <c r="L6244" s="1" t="s">
        <v>25</v>
      </c>
      <c r="M6244">
        <v>2242.35</v>
      </c>
      <c r="N6244">
        <v>12.19</v>
      </c>
      <c r="O6244">
        <v>256.89</v>
      </c>
      <c r="P6244">
        <v>28</v>
      </c>
      <c r="Q6244" s="1" t="s">
        <v>33</v>
      </c>
      <c r="R6244" s="1" t="s">
        <v>27</v>
      </c>
      <c r="S6244">
        <v>2023</v>
      </c>
    </row>
    <row r="6245" spans="1:19" x14ac:dyDescent="0.3">
      <c r="A6245" s="1" t="s">
        <v>16411</v>
      </c>
      <c r="B6245" s="1" t="s">
        <v>16412</v>
      </c>
      <c r="C6245" s="1" t="s">
        <v>16413</v>
      </c>
      <c r="D6245" s="1" t="s">
        <v>86</v>
      </c>
      <c r="E6245">
        <v>99.52</v>
      </c>
      <c r="F6245">
        <v>0.05</v>
      </c>
      <c r="G6245">
        <v>2</v>
      </c>
      <c r="H6245" s="1" t="s">
        <v>68</v>
      </c>
      <c r="I6245" s="2">
        <v>45241</v>
      </c>
      <c r="J6245">
        <v>3</v>
      </c>
      <c r="K6245" s="1" t="s">
        <v>126</v>
      </c>
      <c r="L6245" s="1" t="s">
        <v>25</v>
      </c>
      <c r="M6245">
        <v>189.09</v>
      </c>
      <c r="N6245">
        <v>6.32</v>
      </c>
      <c r="O6245">
        <v>69.319999999999993</v>
      </c>
      <c r="P6245">
        <v>45</v>
      </c>
      <c r="Q6245" s="1" t="s">
        <v>33</v>
      </c>
      <c r="R6245" s="1" t="s">
        <v>87</v>
      </c>
      <c r="S6245">
        <v>2023</v>
      </c>
    </row>
    <row r="6246" spans="1:19" x14ac:dyDescent="0.3">
      <c r="A6246" s="1" t="s">
        <v>16414</v>
      </c>
      <c r="B6246" s="1" t="s">
        <v>12373</v>
      </c>
      <c r="C6246" s="1" t="s">
        <v>16415</v>
      </c>
      <c r="D6246" s="1" t="s">
        <v>38</v>
      </c>
      <c r="E6246">
        <v>391.99</v>
      </c>
      <c r="F6246">
        <v>0.1</v>
      </c>
      <c r="G6246">
        <v>5</v>
      </c>
      <c r="H6246" s="1" t="s">
        <v>49</v>
      </c>
      <c r="I6246" s="2">
        <v>45587</v>
      </c>
      <c r="J6246">
        <v>3</v>
      </c>
      <c r="K6246" s="1" t="s">
        <v>126</v>
      </c>
      <c r="L6246" s="1" t="s">
        <v>25</v>
      </c>
      <c r="M6246">
        <v>1763.96</v>
      </c>
      <c r="N6246">
        <v>13.07</v>
      </c>
      <c r="O6246">
        <v>198.61</v>
      </c>
      <c r="P6246">
        <v>64</v>
      </c>
      <c r="Q6246" s="1" t="s">
        <v>26</v>
      </c>
      <c r="R6246" s="1" t="s">
        <v>40</v>
      </c>
      <c r="S6246">
        <v>2024</v>
      </c>
    </row>
    <row r="6247" spans="1:19" x14ac:dyDescent="0.3">
      <c r="A6247" s="1" t="s">
        <v>16416</v>
      </c>
      <c r="B6247" s="1" t="s">
        <v>16417</v>
      </c>
      <c r="C6247" s="1" t="s">
        <v>16418</v>
      </c>
      <c r="D6247" s="1" t="s">
        <v>97</v>
      </c>
      <c r="E6247">
        <v>140.16</v>
      </c>
      <c r="F6247">
        <v>0.05</v>
      </c>
      <c r="G6247">
        <v>1</v>
      </c>
      <c r="H6247" s="1" t="s">
        <v>23</v>
      </c>
      <c r="I6247" s="2">
        <v>45460</v>
      </c>
      <c r="J6247">
        <v>4</v>
      </c>
      <c r="K6247" s="1" t="s">
        <v>32</v>
      </c>
      <c r="L6247" s="1" t="s">
        <v>25</v>
      </c>
      <c r="M6247">
        <v>133.15</v>
      </c>
      <c r="N6247">
        <v>6.44</v>
      </c>
      <c r="O6247">
        <v>33.51</v>
      </c>
      <c r="P6247">
        <v>44</v>
      </c>
      <c r="Q6247" s="1" t="s">
        <v>33</v>
      </c>
      <c r="R6247" s="1" t="s">
        <v>106</v>
      </c>
      <c r="S6247">
        <v>2024</v>
      </c>
    </row>
    <row r="6248" spans="1:19" x14ac:dyDescent="0.3">
      <c r="A6248" s="1" t="s">
        <v>16419</v>
      </c>
      <c r="B6248" s="1" t="s">
        <v>15980</v>
      </c>
      <c r="C6248" s="1" t="s">
        <v>16420</v>
      </c>
      <c r="D6248" s="1" t="s">
        <v>22</v>
      </c>
      <c r="E6248">
        <v>351.76</v>
      </c>
      <c r="F6248">
        <v>0</v>
      </c>
      <c r="G6248">
        <v>1</v>
      </c>
      <c r="H6248" s="1" t="s">
        <v>44</v>
      </c>
      <c r="I6248" s="2">
        <v>45813</v>
      </c>
      <c r="J6248">
        <v>5</v>
      </c>
      <c r="K6248" s="1" t="s">
        <v>24</v>
      </c>
      <c r="L6248" s="1" t="s">
        <v>25</v>
      </c>
      <c r="M6248">
        <v>351.76</v>
      </c>
      <c r="N6248">
        <v>7.45</v>
      </c>
      <c r="O6248">
        <v>91.04</v>
      </c>
      <c r="P6248">
        <v>62</v>
      </c>
      <c r="Q6248" s="1" t="s">
        <v>33</v>
      </c>
      <c r="R6248" s="1" t="s">
        <v>106</v>
      </c>
      <c r="S6248">
        <v>2025</v>
      </c>
    </row>
    <row r="6249" spans="1:19" x14ac:dyDescent="0.3">
      <c r="A6249" s="1" t="s">
        <v>16421</v>
      </c>
      <c r="B6249" s="1" t="s">
        <v>16422</v>
      </c>
      <c r="C6249" s="1" t="s">
        <v>16423</v>
      </c>
      <c r="D6249" s="1" t="s">
        <v>22</v>
      </c>
      <c r="E6249">
        <v>116.7</v>
      </c>
      <c r="F6249">
        <v>0.1</v>
      </c>
      <c r="G6249">
        <v>3</v>
      </c>
      <c r="H6249" s="1" t="s">
        <v>23</v>
      </c>
      <c r="I6249" s="2">
        <v>45262</v>
      </c>
      <c r="J6249">
        <v>4</v>
      </c>
      <c r="K6249" s="1" t="s">
        <v>32</v>
      </c>
      <c r="L6249" s="1" t="s">
        <v>25</v>
      </c>
      <c r="M6249">
        <v>315.08999999999997</v>
      </c>
      <c r="N6249">
        <v>9.94</v>
      </c>
      <c r="O6249">
        <v>78.290000000000006</v>
      </c>
      <c r="P6249">
        <v>64</v>
      </c>
      <c r="Q6249" s="1" t="s">
        <v>33</v>
      </c>
      <c r="R6249" s="1" t="s">
        <v>27</v>
      </c>
      <c r="S6249">
        <v>2023</v>
      </c>
    </row>
    <row r="6250" spans="1:19" x14ac:dyDescent="0.3">
      <c r="A6250" s="1" t="s">
        <v>16424</v>
      </c>
      <c r="B6250" s="1" t="s">
        <v>14325</v>
      </c>
      <c r="C6250" s="1" t="s">
        <v>16425</v>
      </c>
      <c r="D6250" s="1" t="s">
        <v>67</v>
      </c>
      <c r="E6250">
        <v>32.69</v>
      </c>
      <c r="F6250">
        <v>0</v>
      </c>
      <c r="G6250">
        <v>5</v>
      </c>
      <c r="H6250" s="1" t="s">
        <v>23</v>
      </c>
      <c r="I6250" s="2">
        <v>45887</v>
      </c>
      <c r="J6250">
        <v>6</v>
      </c>
      <c r="K6250" s="1" t="s">
        <v>32</v>
      </c>
      <c r="L6250" s="1" t="s">
        <v>25</v>
      </c>
      <c r="M6250">
        <v>163.44999999999999</v>
      </c>
      <c r="N6250">
        <v>8.93</v>
      </c>
      <c r="O6250">
        <v>48.28</v>
      </c>
      <c r="P6250">
        <v>29</v>
      </c>
      <c r="Q6250" s="1" t="s">
        <v>33</v>
      </c>
      <c r="R6250" s="1" t="s">
        <v>98</v>
      </c>
      <c r="S6250">
        <v>2025</v>
      </c>
    </row>
    <row r="6251" spans="1:19" x14ac:dyDescent="0.3">
      <c r="A6251" s="1" t="s">
        <v>16426</v>
      </c>
      <c r="B6251" s="1" t="s">
        <v>5460</v>
      </c>
      <c r="C6251" s="1" t="s">
        <v>16427</v>
      </c>
      <c r="D6251" s="1" t="s">
        <v>67</v>
      </c>
      <c r="E6251">
        <v>76.33</v>
      </c>
      <c r="F6251">
        <v>0</v>
      </c>
      <c r="G6251">
        <v>1</v>
      </c>
      <c r="H6251" s="1" t="s">
        <v>68</v>
      </c>
      <c r="I6251" s="2">
        <v>45709</v>
      </c>
      <c r="J6251">
        <v>3</v>
      </c>
      <c r="K6251" s="1" t="s">
        <v>39</v>
      </c>
      <c r="L6251" s="1" t="s">
        <v>25</v>
      </c>
      <c r="M6251">
        <v>76.33</v>
      </c>
      <c r="N6251">
        <v>7.3</v>
      </c>
      <c r="O6251">
        <v>19.420000000000002</v>
      </c>
      <c r="P6251">
        <v>53</v>
      </c>
      <c r="Q6251" s="1" t="s">
        <v>33</v>
      </c>
      <c r="R6251" s="1" t="s">
        <v>75</v>
      </c>
      <c r="S6251">
        <v>2025</v>
      </c>
    </row>
    <row r="6252" spans="1:19" x14ac:dyDescent="0.3">
      <c r="A6252" s="1" t="s">
        <v>16428</v>
      </c>
      <c r="B6252" s="1" t="s">
        <v>16429</v>
      </c>
      <c r="C6252" s="1" t="s">
        <v>16430</v>
      </c>
      <c r="D6252" s="1" t="s">
        <v>38</v>
      </c>
      <c r="E6252">
        <v>551.12</v>
      </c>
      <c r="F6252">
        <v>0.1</v>
      </c>
      <c r="G6252">
        <v>1</v>
      </c>
      <c r="H6252" s="1" t="s">
        <v>49</v>
      </c>
      <c r="I6252" s="2">
        <v>45292</v>
      </c>
      <c r="J6252">
        <v>4</v>
      </c>
      <c r="K6252" s="1" t="s">
        <v>32</v>
      </c>
      <c r="L6252" s="1" t="s">
        <v>25</v>
      </c>
      <c r="M6252">
        <v>496.01</v>
      </c>
      <c r="N6252">
        <v>10.68</v>
      </c>
      <c r="O6252">
        <v>48.84</v>
      </c>
      <c r="P6252">
        <v>54</v>
      </c>
      <c r="Q6252" s="1" t="s">
        <v>26</v>
      </c>
      <c r="R6252" s="1" t="s">
        <v>194</v>
      </c>
      <c r="S6252">
        <v>2024</v>
      </c>
    </row>
    <row r="6253" spans="1:19" x14ac:dyDescent="0.3">
      <c r="A6253" s="1" t="s">
        <v>16431</v>
      </c>
      <c r="B6253" s="1" t="s">
        <v>7176</v>
      </c>
      <c r="C6253" s="1" t="s">
        <v>686</v>
      </c>
      <c r="D6253" s="1" t="s">
        <v>38</v>
      </c>
      <c r="E6253">
        <v>145.56</v>
      </c>
      <c r="F6253">
        <v>0.1</v>
      </c>
      <c r="G6253">
        <v>1</v>
      </c>
      <c r="H6253" s="1" t="s">
        <v>49</v>
      </c>
      <c r="I6253" s="2">
        <v>45289</v>
      </c>
      <c r="J6253">
        <v>5</v>
      </c>
      <c r="K6253" s="1" t="s">
        <v>32</v>
      </c>
      <c r="L6253" s="1" t="s">
        <v>25</v>
      </c>
      <c r="M6253">
        <v>131</v>
      </c>
      <c r="N6253">
        <v>6.73</v>
      </c>
      <c r="O6253">
        <v>8.99</v>
      </c>
      <c r="P6253">
        <v>21</v>
      </c>
      <c r="Q6253" s="1" t="s">
        <v>26</v>
      </c>
      <c r="R6253" s="1" t="s">
        <v>27</v>
      </c>
      <c r="S6253">
        <v>2023</v>
      </c>
    </row>
    <row r="6254" spans="1:19" x14ac:dyDescent="0.3">
      <c r="A6254" s="1" t="s">
        <v>16432</v>
      </c>
      <c r="B6254" s="1" t="s">
        <v>16433</v>
      </c>
      <c r="C6254" s="1" t="s">
        <v>16434</v>
      </c>
      <c r="D6254" s="1" t="s">
        <v>67</v>
      </c>
      <c r="E6254">
        <v>131.9</v>
      </c>
      <c r="F6254">
        <v>0</v>
      </c>
      <c r="G6254">
        <v>1</v>
      </c>
      <c r="H6254" s="1" t="s">
        <v>23</v>
      </c>
      <c r="I6254" s="2">
        <v>45196</v>
      </c>
      <c r="J6254">
        <v>5</v>
      </c>
      <c r="K6254" s="1" t="s">
        <v>24</v>
      </c>
      <c r="L6254" s="1" t="s">
        <v>25</v>
      </c>
      <c r="M6254">
        <v>131.9</v>
      </c>
      <c r="N6254">
        <v>8.5500000000000007</v>
      </c>
      <c r="O6254">
        <v>37.61</v>
      </c>
      <c r="P6254">
        <v>65</v>
      </c>
      <c r="Q6254" s="1" t="s">
        <v>26</v>
      </c>
      <c r="R6254" s="1" t="s">
        <v>45</v>
      </c>
      <c r="S6254">
        <v>2023</v>
      </c>
    </row>
    <row r="6255" spans="1:19" x14ac:dyDescent="0.3">
      <c r="A6255" s="1" t="s">
        <v>16435</v>
      </c>
      <c r="B6255" s="1" t="s">
        <v>16436</v>
      </c>
      <c r="C6255" s="1" t="s">
        <v>16437</v>
      </c>
      <c r="D6255" s="1" t="s">
        <v>22</v>
      </c>
      <c r="E6255">
        <v>163.66999999999999</v>
      </c>
      <c r="F6255">
        <v>0</v>
      </c>
      <c r="G6255">
        <v>2</v>
      </c>
      <c r="H6255" s="1" t="s">
        <v>58</v>
      </c>
      <c r="I6255" s="2">
        <v>45576</v>
      </c>
      <c r="J6255">
        <v>4</v>
      </c>
      <c r="K6255" s="1" t="s">
        <v>39</v>
      </c>
      <c r="L6255" s="1" t="s">
        <v>25</v>
      </c>
      <c r="M6255">
        <v>327.33999999999997</v>
      </c>
      <c r="N6255">
        <v>9.5399999999999991</v>
      </c>
      <c r="O6255">
        <v>82.12</v>
      </c>
      <c r="P6255">
        <v>59</v>
      </c>
      <c r="Q6255" s="1" t="s">
        <v>26</v>
      </c>
      <c r="R6255" s="1" t="s">
        <v>40</v>
      </c>
      <c r="S6255">
        <v>2024</v>
      </c>
    </row>
    <row r="6256" spans="1:19" x14ac:dyDescent="0.3">
      <c r="A6256" s="1" t="s">
        <v>16438</v>
      </c>
      <c r="B6256" s="1" t="s">
        <v>223</v>
      </c>
      <c r="C6256" s="1" t="s">
        <v>16439</v>
      </c>
      <c r="D6256" s="1" t="s">
        <v>22</v>
      </c>
      <c r="E6256">
        <v>290.33999999999997</v>
      </c>
      <c r="F6256">
        <v>0</v>
      </c>
      <c r="G6256">
        <v>1</v>
      </c>
      <c r="H6256" s="1" t="s">
        <v>49</v>
      </c>
      <c r="I6256" s="2">
        <v>45191</v>
      </c>
      <c r="J6256">
        <v>3</v>
      </c>
      <c r="K6256" s="1" t="s">
        <v>126</v>
      </c>
      <c r="L6256" s="1" t="s">
        <v>25</v>
      </c>
      <c r="M6256">
        <v>290.33999999999997</v>
      </c>
      <c r="N6256">
        <v>8.5299999999999994</v>
      </c>
      <c r="O6256">
        <v>72.77</v>
      </c>
      <c r="P6256">
        <v>49</v>
      </c>
      <c r="Q6256" s="1" t="s">
        <v>26</v>
      </c>
      <c r="R6256" s="1" t="s">
        <v>45</v>
      </c>
      <c r="S6256">
        <v>2023</v>
      </c>
    </row>
    <row r="6257" spans="1:19" x14ac:dyDescent="0.3">
      <c r="A6257" s="1" t="s">
        <v>16440</v>
      </c>
      <c r="B6257" s="1" t="s">
        <v>12266</v>
      </c>
      <c r="C6257" s="1" t="s">
        <v>16441</v>
      </c>
      <c r="D6257" s="1" t="s">
        <v>54</v>
      </c>
      <c r="E6257">
        <v>95.02</v>
      </c>
      <c r="F6257">
        <v>0</v>
      </c>
      <c r="G6257">
        <v>1</v>
      </c>
      <c r="H6257" s="1" t="s">
        <v>23</v>
      </c>
      <c r="I6257" s="2">
        <v>45688</v>
      </c>
      <c r="J6257">
        <v>5</v>
      </c>
      <c r="K6257" s="1" t="s">
        <v>50</v>
      </c>
      <c r="L6257" s="1" t="s">
        <v>25</v>
      </c>
      <c r="M6257">
        <v>95.02</v>
      </c>
      <c r="N6257">
        <v>5.93</v>
      </c>
      <c r="O6257">
        <v>36.83</v>
      </c>
      <c r="P6257">
        <v>23</v>
      </c>
      <c r="Q6257" s="1" t="s">
        <v>33</v>
      </c>
      <c r="R6257" s="1" t="s">
        <v>194</v>
      </c>
      <c r="S6257">
        <v>2025</v>
      </c>
    </row>
    <row r="6258" spans="1:19" x14ac:dyDescent="0.3">
      <c r="A6258" s="1" t="s">
        <v>16442</v>
      </c>
      <c r="B6258" s="1" t="s">
        <v>8709</v>
      </c>
      <c r="C6258" s="1" t="s">
        <v>16443</v>
      </c>
      <c r="D6258" s="1" t="s">
        <v>38</v>
      </c>
      <c r="E6258">
        <v>352.62</v>
      </c>
      <c r="F6258">
        <v>0</v>
      </c>
      <c r="G6258">
        <v>1</v>
      </c>
      <c r="H6258" s="1" t="s">
        <v>44</v>
      </c>
      <c r="I6258" s="2">
        <v>45305</v>
      </c>
      <c r="J6258">
        <v>9</v>
      </c>
      <c r="K6258" s="1" t="s">
        <v>50</v>
      </c>
      <c r="L6258" s="1" t="s">
        <v>25</v>
      </c>
      <c r="M6258">
        <v>352.62</v>
      </c>
      <c r="N6258">
        <v>7.49</v>
      </c>
      <c r="O6258">
        <v>34.82</v>
      </c>
      <c r="P6258">
        <v>20</v>
      </c>
      <c r="Q6258" s="1" t="s">
        <v>26</v>
      </c>
      <c r="R6258" s="1" t="s">
        <v>194</v>
      </c>
      <c r="S6258">
        <v>2024</v>
      </c>
    </row>
    <row r="6259" spans="1:19" x14ac:dyDescent="0.3">
      <c r="A6259" s="1" t="s">
        <v>16444</v>
      </c>
      <c r="B6259" s="1" t="s">
        <v>16445</v>
      </c>
      <c r="C6259" s="1" t="s">
        <v>2059</v>
      </c>
      <c r="D6259" s="1" t="s">
        <v>22</v>
      </c>
      <c r="E6259">
        <v>256.2</v>
      </c>
      <c r="F6259">
        <v>0.1</v>
      </c>
      <c r="G6259">
        <v>4</v>
      </c>
      <c r="H6259" s="1" t="s">
        <v>68</v>
      </c>
      <c r="I6259" s="2">
        <v>45302</v>
      </c>
      <c r="J6259">
        <v>5</v>
      </c>
      <c r="K6259" s="1" t="s">
        <v>50</v>
      </c>
      <c r="L6259" s="1" t="s">
        <v>25</v>
      </c>
      <c r="M6259">
        <v>922.32</v>
      </c>
      <c r="N6259">
        <v>9.91</v>
      </c>
      <c r="O6259">
        <v>248.34</v>
      </c>
      <c r="P6259">
        <v>39</v>
      </c>
      <c r="Q6259" s="1" t="s">
        <v>26</v>
      </c>
      <c r="R6259" s="1" t="s">
        <v>194</v>
      </c>
      <c r="S6259">
        <v>2024</v>
      </c>
    </row>
    <row r="6260" spans="1:19" x14ac:dyDescent="0.3">
      <c r="A6260" s="1" t="s">
        <v>16446</v>
      </c>
      <c r="B6260" s="1" t="s">
        <v>16447</v>
      </c>
      <c r="C6260" s="1" t="s">
        <v>16448</v>
      </c>
      <c r="D6260" s="1" t="s">
        <v>38</v>
      </c>
      <c r="E6260">
        <v>132.69</v>
      </c>
      <c r="F6260">
        <v>0</v>
      </c>
      <c r="G6260">
        <v>3</v>
      </c>
      <c r="H6260" s="1" t="s">
        <v>49</v>
      </c>
      <c r="I6260" s="2">
        <v>45359</v>
      </c>
      <c r="J6260">
        <v>4</v>
      </c>
      <c r="K6260" s="1" t="s">
        <v>32</v>
      </c>
      <c r="L6260" s="1" t="s">
        <v>25</v>
      </c>
      <c r="M6260">
        <v>398.07</v>
      </c>
      <c r="N6260">
        <v>8.74</v>
      </c>
      <c r="O6260">
        <v>39.03</v>
      </c>
      <c r="P6260">
        <v>31</v>
      </c>
      <c r="Q6260" s="1" t="s">
        <v>33</v>
      </c>
      <c r="R6260" s="1" t="s">
        <v>178</v>
      </c>
      <c r="S6260">
        <v>2024</v>
      </c>
    </row>
    <row r="6261" spans="1:19" x14ac:dyDescent="0.3">
      <c r="A6261" s="1" t="s">
        <v>16449</v>
      </c>
      <c r="B6261" s="1" t="s">
        <v>2715</v>
      </c>
      <c r="C6261" s="1" t="s">
        <v>16450</v>
      </c>
      <c r="D6261" s="1" t="s">
        <v>97</v>
      </c>
      <c r="E6261">
        <v>97.13</v>
      </c>
      <c r="F6261">
        <v>0</v>
      </c>
      <c r="G6261">
        <v>2</v>
      </c>
      <c r="H6261" s="1" t="s">
        <v>44</v>
      </c>
      <c r="I6261" s="2">
        <v>45701</v>
      </c>
      <c r="J6261">
        <v>3</v>
      </c>
      <c r="K6261" s="1" t="s">
        <v>39</v>
      </c>
      <c r="L6261" s="1" t="s">
        <v>25</v>
      </c>
      <c r="M6261">
        <v>194.26</v>
      </c>
      <c r="N6261">
        <v>8.51</v>
      </c>
      <c r="O6261">
        <v>49.77</v>
      </c>
      <c r="P6261">
        <v>47</v>
      </c>
      <c r="Q6261" s="1" t="s">
        <v>33</v>
      </c>
      <c r="R6261" s="1" t="s">
        <v>75</v>
      </c>
      <c r="S6261">
        <v>2025</v>
      </c>
    </row>
    <row r="6262" spans="1:19" x14ac:dyDescent="0.3">
      <c r="A6262" s="1" t="s">
        <v>16451</v>
      </c>
      <c r="B6262" s="1" t="s">
        <v>13161</v>
      </c>
      <c r="C6262" s="1" t="s">
        <v>16452</v>
      </c>
      <c r="D6262" s="1" t="s">
        <v>54</v>
      </c>
      <c r="E6262">
        <v>39.47</v>
      </c>
      <c r="F6262">
        <v>0.05</v>
      </c>
      <c r="G6262">
        <v>5</v>
      </c>
      <c r="H6262" s="1" t="s">
        <v>23</v>
      </c>
      <c r="I6262" s="2">
        <v>45792</v>
      </c>
      <c r="J6262">
        <v>4</v>
      </c>
      <c r="K6262" s="1" t="s">
        <v>39</v>
      </c>
      <c r="L6262" s="1" t="s">
        <v>25</v>
      </c>
      <c r="M6262">
        <v>187.48</v>
      </c>
      <c r="N6262">
        <v>8.11</v>
      </c>
      <c r="O6262">
        <v>76.260000000000005</v>
      </c>
      <c r="P6262">
        <v>52</v>
      </c>
      <c r="Q6262" s="1" t="s">
        <v>63</v>
      </c>
      <c r="R6262" s="1" t="s">
        <v>59</v>
      </c>
      <c r="S6262">
        <v>2025</v>
      </c>
    </row>
    <row r="6263" spans="1:19" x14ac:dyDescent="0.3">
      <c r="A6263" s="1" t="s">
        <v>16453</v>
      </c>
      <c r="B6263" s="1" t="s">
        <v>16454</v>
      </c>
      <c r="C6263" s="1" t="s">
        <v>16455</v>
      </c>
      <c r="D6263" s="1" t="s">
        <v>22</v>
      </c>
      <c r="E6263">
        <v>47.35</v>
      </c>
      <c r="F6263">
        <v>0</v>
      </c>
      <c r="G6263">
        <v>2</v>
      </c>
      <c r="H6263" s="1" t="s">
        <v>105</v>
      </c>
      <c r="I6263" s="2">
        <v>45424</v>
      </c>
      <c r="J6263">
        <v>7</v>
      </c>
      <c r="K6263" s="1" t="s">
        <v>24</v>
      </c>
      <c r="L6263" s="1" t="s">
        <v>25</v>
      </c>
      <c r="M6263">
        <v>94.7</v>
      </c>
      <c r="N6263">
        <v>8.19</v>
      </c>
      <c r="O6263">
        <v>18.329999999999998</v>
      </c>
      <c r="P6263">
        <v>59</v>
      </c>
      <c r="Q6263" s="1" t="s">
        <v>33</v>
      </c>
      <c r="R6263" s="1" t="s">
        <v>59</v>
      </c>
      <c r="S6263">
        <v>2024</v>
      </c>
    </row>
    <row r="6264" spans="1:19" x14ac:dyDescent="0.3">
      <c r="A6264" s="1" t="s">
        <v>16456</v>
      </c>
      <c r="B6264" s="1" t="s">
        <v>16457</v>
      </c>
      <c r="C6264" s="1" t="s">
        <v>16458</v>
      </c>
      <c r="D6264" s="1" t="s">
        <v>22</v>
      </c>
      <c r="E6264">
        <v>139.19</v>
      </c>
      <c r="F6264">
        <v>0</v>
      </c>
      <c r="G6264">
        <v>2</v>
      </c>
      <c r="H6264" s="1" t="s">
        <v>105</v>
      </c>
      <c r="I6264" s="2">
        <v>45745</v>
      </c>
      <c r="J6264">
        <v>5</v>
      </c>
      <c r="K6264" s="1" t="s">
        <v>32</v>
      </c>
      <c r="L6264" s="1" t="s">
        <v>25</v>
      </c>
      <c r="M6264">
        <v>278.38</v>
      </c>
      <c r="N6264">
        <v>8.19</v>
      </c>
      <c r="O6264">
        <v>69.760000000000005</v>
      </c>
      <c r="P6264">
        <v>47</v>
      </c>
      <c r="Q6264" s="1" t="s">
        <v>33</v>
      </c>
      <c r="R6264" s="1" t="s">
        <v>178</v>
      </c>
      <c r="S6264">
        <v>2025</v>
      </c>
    </row>
    <row r="6265" spans="1:19" x14ac:dyDescent="0.3">
      <c r="A6265" s="1" t="s">
        <v>16459</v>
      </c>
      <c r="B6265" s="1" t="s">
        <v>8431</v>
      </c>
      <c r="C6265" s="1" t="s">
        <v>16460</v>
      </c>
      <c r="D6265" s="1" t="s">
        <v>97</v>
      </c>
      <c r="E6265">
        <v>136.52000000000001</v>
      </c>
      <c r="F6265">
        <v>0.05</v>
      </c>
      <c r="G6265">
        <v>2</v>
      </c>
      <c r="H6265" s="1" t="s">
        <v>49</v>
      </c>
      <c r="I6265" s="2">
        <v>45623</v>
      </c>
      <c r="J6265">
        <v>4</v>
      </c>
      <c r="K6265" s="1" t="s">
        <v>24</v>
      </c>
      <c r="L6265" s="1" t="s">
        <v>25</v>
      </c>
      <c r="M6265">
        <v>259.39</v>
      </c>
      <c r="N6265">
        <v>8.15</v>
      </c>
      <c r="O6265">
        <v>69.67</v>
      </c>
      <c r="P6265">
        <v>52</v>
      </c>
      <c r="Q6265" s="1" t="s">
        <v>33</v>
      </c>
      <c r="R6265" s="1" t="s">
        <v>87</v>
      </c>
      <c r="S6265">
        <v>2024</v>
      </c>
    </row>
    <row r="6266" spans="1:19" x14ac:dyDescent="0.3">
      <c r="A6266" s="1" t="s">
        <v>16461</v>
      </c>
      <c r="B6266" s="1" t="s">
        <v>16462</v>
      </c>
      <c r="C6266" s="1" t="s">
        <v>16463</v>
      </c>
      <c r="D6266" s="1" t="s">
        <v>67</v>
      </c>
      <c r="E6266">
        <v>69.64</v>
      </c>
      <c r="F6266">
        <v>0</v>
      </c>
      <c r="G6266">
        <v>1</v>
      </c>
      <c r="H6266" s="1" t="s">
        <v>23</v>
      </c>
      <c r="I6266" s="2">
        <v>45825</v>
      </c>
      <c r="J6266">
        <v>4</v>
      </c>
      <c r="K6266" s="1" t="s">
        <v>32</v>
      </c>
      <c r="L6266" s="1" t="s">
        <v>25</v>
      </c>
      <c r="M6266">
        <v>69.64</v>
      </c>
      <c r="N6266">
        <v>5.46</v>
      </c>
      <c r="O6266">
        <v>18.91</v>
      </c>
      <c r="P6266">
        <v>18</v>
      </c>
      <c r="Q6266" s="1" t="s">
        <v>33</v>
      </c>
      <c r="R6266" s="1" t="s">
        <v>106</v>
      </c>
      <c r="S6266">
        <v>2025</v>
      </c>
    </row>
    <row r="6267" spans="1:19" x14ac:dyDescent="0.3">
      <c r="A6267" s="1" t="s">
        <v>16464</v>
      </c>
      <c r="B6267" s="1" t="s">
        <v>11393</v>
      </c>
      <c r="C6267" s="1" t="s">
        <v>16465</v>
      </c>
      <c r="D6267" s="1" t="s">
        <v>86</v>
      </c>
      <c r="E6267">
        <v>28.72</v>
      </c>
      <c r="F6267">
        <v>0</v>
      </c>
      <c r="G6267">
        <v>2</v>
      </c>
      <c r="H6267" s="1" t="s">
        <v>68</v>
      </c>
      <c r="I6267" s="2">
        <v>45491</v>
      </c>
      <c r="J6267">
        <v>4</v>
      </c>
      <c r="K6267" s="1" t="s">
        <v>126</v>
      </c>
      <c r="L6267" s="1" t="s">
        <v>25</v>
      </c>
      <c r="M6267">
        <v>57.44</v>
      </c>
      <c r="N6267">
        <v>4.8</v>
      </c>
      <c r="O6267">
        <v>18.18</v>
      </c>
      <c r="P6267">
        <v>37</v>
      </c>
      <c r="Q6267" s="1" t="s">
        <v>33</v>
      </c>
      <c r="R6267" s="1" t="s">
        <v>79</v>
      </c>
      <c r="S6267">
        <v>2024</v>
      </c>
    </row>
    <row r="6268" spans="1:19" x14ac:dyDescent="0.3">
      <c r="A6268" s="1" t="s">
        <v>16466</v>
      </c>
      <c r="B6268" s="1" t="s">
        <v>2416</v>
      </c>
      <c r="C6268" s="1" t="s">
        <v>5655</v>
      </c>
      <c r="D6268" s="1" t="s">
        <v>67</v>
      </c>
      <c r="E6268">
        <v>57.07</v>
      </c>
      <c r="F6268">
        <v>0</v>
      </c>
      <c r="G6268">
        <v>1</v>
      </c>
      <c r="H6268" s="1" t="s">
        <v>23</v>
      </c>
      <c r="I6268" s="2">
        <v>45212</v>
      </c>
      <c r="J6268">
        <v>6</v>
      </c>
      <c r="K6268" s="1" t="s">
        <v>50</v>
      </c>
      <c r="L6268" s="1" t="s">
        <v>25</v>
      </c>
      <c r="M6268">
        <v>57.07</v>
      </c>
      <c r="N6268">
        <v>6.08</v>
      </c>
      <c r="O6268">
        <v>13.89</v>
      </c>
      <c r="P6268">
        <v>68</v>
      </c>
      <c r="Q6268" s="1" t="s">
        <v>26</v>
      </c>
      <c r="R6268" s="1" t="s">
        <v>40</v>
      </c>
      <c r="S6268">
        <v>2023</v>
      </c>
    </row>
    <row r="6269" spans="1:19" x14ac:dyDescent="0.3">
      <c r="A6269" s="1" t="s">
        <v>16467</v>
      </c>
      <c r="B6269" s="1" t="s">
        <v>16468</v>
      </c>
      <c r="C6269" s="1" t="s">
        <v>16469</v>
      </c>
      <c r="D6269" s="1" t="s">
        <v>22</v>
      </c>
      <c r="E6269">
        <v>268.63</v>
      </c>
      <c r="F6269">
        <v>0.05</v>
      </c>
      <c r="G6269">
        <v>1</v>
      </c>
      <c r="H6269" s="1" t="s">
        <v>105</v>
      </c>
      <c r="I6269" s="2">
        <v>45908</v>
      </c>
      <c r="J6269">
        <v>5</v>
      </c>
      <c r="K6269" s="1" t="s">
        <v>32</v>
      </c>
      <c r="L6269" s="1" t="s">
        <v>25</v>
      </c>
      <c r="M6269">
        <v>255.2</v>
      </c>
      <c r="N6269">
        <v>7.43</v>
      </c>
      <c r="O6269">
        <v>64.03</v>
      </c>
      <c r="P6269">
        <v>32</v>
      </c>
      <c r="Q6269" s="1" t="s">
        <v>33</v>
      </c>
      <c r="R6269" s="1" t="s">
        <v>45</v>
      </c>
      <c r="S6269">
        <v>2025</v>
      </c>
    </row>
    <row r="6270" spans="1:19" x14ac:dyDescent="0.3">
      <c r="A6270" s="1" t="s">
        <v>16470</v>
      </c>
      <c r="B6270" s="1" t="s">
        <v>16471</v>
      </c>
      <c r="C6270" s="1" t="s">
        <v>16472</v>
      </c>
      <c r="D6270" s="1" t="s">
        <v>38</v>
      </c>
      <c r="E6270">
        <v>282.85000000000002</v>
      </c>
      <c r="F6270">
        <v>0.05</v>
      </c>
      <c r="G6270">
        <v>3</v>
      </c>
      <c r="H6270" s="1" t="s">
        <v>23</v>
      </c>
      <c r="I6270" s="2">
        <v>45862</v>
      </c>
      <c r="J6270">
        <v>3</v>
      </c>
      <c r="K6270" s="1" t="s">
        <v>39</v>
      </c>
      <c r="L6270" s="1" t="s">
        <v>25</v>
      </c>
      <c r="M6270">
        <v>806.12</v>
      </c>
      <c r="N6270">
        <v>9.76</v>
      </c>
      <c r="O6270">
        <v>86.97</v>
      </c>
      <c r="P6270">
        <v>68</v>
      </c>
      <c r="Q6270" s="1" t="s">
        <v>26</v>
      </c>
      <c r="R6270" s="1" t="s">
        <v>79</v>
      </c>
      <c r="S6270">
        <v>2025</v>
      </c>
    </row>
    <row r="6271" spans="1:19" x14ac:dyDescent="0.3">
      <c r="A6271" s="1" t="s">
        <v>16473</v>
      </c>
      <c r="B6271" s="1" t="s">
        <v>15442</v>
      </c>
      <c r="C6271" s="1" t="s">
        <v>16474</v>
      </c>
      <c r="D6271" s="1" t="s">
        <v>38</v>
      </c>
      <c r="E6271">
        <v>1023.02</v>
      </c>
      <c r="F6271">
        <v>0</v>
      </c>
      <c r="G6271">
        <v>2</v>
      </c>
      <c r="H6271" s="1" t="s">
        <v>105</v>
      </c>
      <c r="I6271" s="2">
        <v>45639</v>
      </c>
      <c r="J6271">
        <v>6</v>
      </c>
      <c r="K6271" s="1" t="s">
        <v>32</v>
      </c>
      <c r="L6271" s="1" t="s">
        <v>25</v>
      </c>
      <c r="M6271">
        <v>2046.04</v>
      </c>
      <c r="N6271">
        <v>10.36</v>
      </c>
      <c r="O6271">
        <v>235.16</v>
      </c>
      <c r="P6271">
        <v>30</v>
      </c>
      <c r="Q6271" s="1" t="s">
        <v>26</v>
      </c>
      <c r="R6271" s="1" t="s">
        <v>27</v>
      </c>
      <c r="S6271">
        <v>2024</v>
      </c>
    </row>
    <row r="6272" spans="1:19" x14ac:dyDescent="0.3">
      <c r="A6272" s="1" t="s">
        <v>16475</v>
      </c>
      <c r="B6272" s="1" t="s">
        <v>16476</v>
      </c>
      <c r="C6272" s="1" t="s">
        <v>16477</v>
      </c>
      <c r="D6272" s="1" t="s">
        <v>38</v>
      </c>
      <c r="E6272">
        <v>831.63</v>
      </c>
      <c r="F6272">
        <v>0</v>
      </c>
      <c r="G6272">
        <v>1</v>
      </c>
      <c r="H6272" s="1" t="s">
        <v>105</v>
      </c>
      <c r="I6272" s="2">
        <v>45571</v>
      </c>
      <c r="J6272">
        <v>4</v>
      </c>
      <c r="K6272" s="1" t="s">
        <v>32</v>
      </c>
      <c r="L6272" s="1" t="s">
        <v>25</v>
      </c>
      <c r="M6272">
        <v>831.63</v>
      </c>
      <c r="N6272">
        <v>11.06</v>
      </c>
      <c r="O6272">
        <v>88.74</v>
      </c>
      <c r="P6272">
        <v>55</v>
      </c>
      <c r="Q6272" s="1" t="s">
        <v>33</v>
      </c>
      <c r="R6272" s="1" t="s">
        <v>40</v>
      </c>
      <c r="S6272">
        <v>2024</v>
      </c>
    </row>
    <row r="6273" spans="1:19" x14ac:dyDescent="0.3">
      <c r="A6273" s="1" t="s">
        <v>16478</v>
      </c>
      <c r="B6273" s="1" t="s">
        <v>10524</v>
      </c>
      <c r="C6273" s="1" t="s">
        <v>14793</v>
      </c>
      <c r="D6273" s="1" t="s">
        <v>38</v>
      </c>
      <c r="E6273">
        <v>931.25</v>
      </c>
      <c r="F6273">
        <v>0</v>
      </c>
      <c r="G6273">
        <v>2</v>
      </c>
      <c r="H6273" s="1" t="s">
        <v>23</v>
      </c>
      <c r="I6273" s="2">
        <v>45550</v>
      </c>
      <c r="J6273">
        <v>5</v>
      </c>
      <c r="K6273" s="1" t="s">
        <v>24</v>
      </c>
      <c r="L6273" s="1" t="s">
        <v>25</v>
      </c>
      <c r="M6273">
        <v>1862.5</v>
      </c>
      <c r="N6273">
        <v>12.07</v>
      </c>
      <c r="O6273">
        <v>211.43</v>
      </c>
      <c r="P6273">
        <v>35</v>
      </c>
      <c r="Q6273" s="1" t="s">
        <v>33</v>
      </c>
      <c r="R6273" s="1" t="s">
        <v>45</v>
      </c>
      <c r="S6273">
        <v>2024</v>
      </c>
    </row>
    <row r="6274" spans="1:19" x14ac:dyDescent="0.3">
      <c r="A6274" s="1" t="s">
        <v>16479</v>
      </c>
      <c r="B6274" s="1" t="s">
        <v>16480</v>
      </c>
      <c r="C6274" s="1" t="s">
        <v>16481</v>
      </c>
      <c r="D6274" s="1" t="s">
        <v>67</v>
      </c>
      <c r="E6274">
        <v>37.97</v>
      </c>
      <c r="F6274">
        <v>0.2</v>
      </c>
      <c r="G6274">
        <v>5</v>
      </c>
      <c r="H6274" s="1" t="s">
        <v>68</v>
      </c>
      <c r="I6274" s="2">
        <v>45668</v>
      </c>
      <c r="J6274">
        <v>7</v>
      </c>
      <c r="K6274" s="1" t="s">
        <v>50</v>
      </c>
      <c r="L6274" s="1" t="s">
        <v>25</v>
      </c>
      <c r="M6274">
        <v>151.88</v>
      </c>
      <c r="N6274">
        <v>7.86</v>
      </c>
      <c r="O6274">
        <v>45.3</v>
      </c>
      <c r="P6274">
        <v>42</v>
      </c>
      <c r="Q6274" s="1" t="s">
        <v>26</v>
      </c>
      <c r="R6274" s="1" t="s">
        <v>194</v>
      </c>
      <c r="S6274">
        <v>2025</v>
      </c>
    </row>
    <row r="6275" spans="1:19" x14ac:dyDescent="0.3">
      <c r="A6275" s="1" t="s">
        <v>16482</v>
      </c>
      <c r="B6275" s="1" t="s">
        <v>14328</v>
      </c>
      <c r="C6275" s="1" t="s">
        <v>16483</v>
      </c>
      <c r="D6275" s="1" t="s">
        <v>22</v>
      </c>
      <c r="E6275">
        <v>79.17</v>
      </c>
      <c r="F6275">
        <v>0</v>
      </c>
      <c r="G6275">
        <v>2</v>
      </c>
      <c r="H6275" s="1" t="s">
        <v>23</v>
      </c>
      <c r="I6275" s="2">
        <v>45366</v>
      </c>
      <c r="J6275">
        <v>6</v>
      </c>
      <c r="K6275" s="1" t="s">
        <v>32</v>
      </c>
      <c r="L6275" s="1" t="s">
        <v>25</v>
      </c>
      <c r="M6275">
        <v>158.34</v>
      </c>
      <c r="N6275">
        <v>7.14</v>
      </c>
      <c r="O6275">
        <v>37.200000000000003</v>
      </c>
      <c r="P6275">
        <v>26</v>
      </c>
      <c r="Q6275" s="1" t="s">
        <v>26</v>
      </c>
      <c r="R6275" s="1" t="s">
        <v>178</v>
      </c>
      <c r="S6275">
        <v>2024</v>
      </c>
    </row>
    <row r="6276" spans="1:19" x14ac:dyDescent="0.3">
      <c r="A6276" s="1" t="s">
        <v>16484</v>
      </c>
      <c r="B6276" s="1" t="s">
        <v>16485</v>
      </c>
      <c r="C6276" s="1" t="s">
        <v>6958</v>
      </c>
      <c r="D6276" s="1" t="s">
        <v>38</v>
      </c>
      <c r="E6276">
        <v>1513.29</v>
      </c>
      <c r="F6276">
        <v>0</v>
      </c>
      <c r="G6276">
        <v>1</v>
      </c>
      <c r="H6276" s="1" t="s">
        <v>58</v>
      </c>
      <c r="I6276" s="2">
        <v>45499</v>
      </c>
      <c r="J6276">
        <v>4</v>
      </c>
      <c r="K6276" s="1" t="s">
        <v>24</v>
      </c>
      <c r="L6276" s="1" t="s">
        <v>110</v>
      </c>
      <c r="M6276">
        <v>1513.29</v>
      </c>
      <c r="N6276">
        <v>9.4499999999999993</v>
      </c>
      <c r="O6276">
        <v>172.14</v>
      </c>
      <c r="P6276">
        <v>55</v>
      </c>
      <c r="Q6276" s="1" t="s">
        <v>26</v>
      </c>
      <c r="R6276" s="1" t="s">
        <v>79</v>
      </c>
      <c r="S6276">
        <v>2024</v>
      </c>
    </row>
    <row r="6277" spans="1:19" x14ac:dyDescent="0.3">
      <c r="A6277" s="1" t="s">
        <v>16486</v>
      </c>
      <c r="B6277" s="1" t="s">
        <v>16487</v>
      </c>
      <c r="C6277" s="1" t="s">
        <v>16488</v>
      </c>
      <c r="D6277" s="1" t="s">
        <v>97</v>
      </c>
      <c r="E6277">
        <v>305.41000000000003</v>
      </c>
      <c r="F6277">
        <v>0</v>
      </c>
      <c r="G6277">
        <v>1</v>
      </c>
      <c r="H6277" s="1" t="s">
        <v>49</v>
      </c>
      <c r="I6277" s="2">
        <v>45835</v>
      </c>
      <c r="J6277">
        <v>6</v>
      </c>
      <c r="K6277" s="1" t="s">
        <v>24</v>
      </c>
      <c r="L6277" s="1" t="s">
        <v>25</v>
      </c>
      <c r="M6277">
        <v>305.41000000000003</v>
      </c>
      <c r="N6277">
        <v>8.94</v>
      </c>
      <c r="O6277">
        <v>82.68</v>
      </c>
      <c r="P6277">
        <v>48</v>
      </c>
      <c r="Q6277" s="1" t="s">
        <v>26</v>
      </c>
      <c r="R6277" s="1" t="s">
        <v>106</v>
      </c>
      <c r="S6277">
        <v>2025</v>
      </c>
    </row>
    <row r="6278" spans="1:19" x14ac:dyDescent="0.3">
      <c r="A6278" s="1" t="s">
        <v>16489</v>
      </c>
      <c r="B6278" s="1" t="s">
        <v>14566</v>
      </c>
      <c r="C6278" s="1" t="s">
        <v>16490</v>
      </c>
      <c r="D6278" s="1" t="s">
        <v>38</v>
      </c>
      <c r="E6278">
        <v>981.36</v>
      </c>
      <c r="F6278">
        <v>0</v>
      </c>
      <c r="G6278">
        <v>1</v>
      </c>
      <c r="H6278" s="1" t="s">
        <v>23</v>
      </c>
      <c r="I6278" s="2">
        <v>45403</v>
      </c>
      <c r="J6278">
        <v>6</v>
      </c>
      <c r="K6278" s="1" t="s">
        <v>24</v>
      </c>
      <c r="L6278" s="1" t="s">
        <v>25</v>
      </c>
      <c r="M6278">
        <v>981.36</v>
      </c>
      <c r="N6278">
        <v>10.39</v>
      </c>
      <c r="O6278">
        <v>107.37</v>
      </c>
      <c r="P6278">
        <v>62</v>
      </c>
      <c r="Q6278" s="1" t="s">
        <v>33</v>
      </c>
      <c r="R6278" s="1" t="s">
        <v>34</v>
      </c>
      <c r="S6278">
        <v>2024</v>
      </c>
    </row>
    <row r="6279" spans="1:19" x14ac:dyDescent="0.3">
      <c r="A6279" s="1" t="s">
        <v>16491</v>
      </c>
      <c r="B6279" s="1" t="s">
        <v>16492</v>
      </c>
      <c r="C6279" s="1" t="s">
        <v>16493</v>
      </c>
      <c r="D6279" s="1" t="s">
        <v>97</v>
      </c>
      <c r="E6279">
        <v>175.49</v>
      </c>
      <c r="F6279">
        <v>0</v>
      </c>
      <c r="G6279">
        <v>1</v>
      </c>
      <c r="H6279" s="1" t="s">
        <v>68</v>
      </c>
      <c r="I6279" s="2">
        <v>45461</v>
      </c>
      <c r="J6279">
        <v>8</v>
      </c>
      <c r="K6279" s="1" t="s">
        <v>24</v>
      </c>
      <c r="L6279" s="1" t="s">
        <v>25</v>
      </c>
      <c r="M6279">
        <v>175.49</v>
      </c>
      <c r="N6279">
        <v>6.58</v>
      </c>
      <c r="O6279">
        <v>46.07</v>
      </c>
      <c r="P6279">
        <v>21</v>
      </c>
      <c r="Q6279" s="1" t="s">
        <v>26</v>
      </c>
      <c r="R6279" s="1" t="s">
        <v>106</v>
      </c>
      <c r="S6279">
        <v>2024</v>
      </c>
    </row>
    <row r="6280" spans="1:19" x14ac:dyDescent="0.3">
      <c r="A6280" s="1" t="s">
        <v>16494</v>
      </c>
      <c r="B6280" s="1" t="s">
        <v>16495</v>
      </c>
      <c r="C6280" s="1" t="s">
        <v>16496</v>
      </c>
      <c r="D6280" s="1" t="s">
        <v>38</v>
      </c>
      <c r="E6280">
        <v>227.36</v>
      </c>
      <c r="F6280">
        <v>0.05</v>
      </c>
      <c r="G6280">
        <v>3</v>
      </c>
      <c r="H6280" s="1" t="s">
        <v>68</v>
      </c>
      <c r="I6280" s="2">
        <v>45754</v>
      </c>
      <c r="J6280">
        <v>5</v>
      </c>
      <c r="K6280" s="1" t="s">
        <v>32</v>
      </c>
      <c r="L6280" s="1" t="s">
        <v>25</v>
      </c>
      <c r="M6280">
        <v>647.98</v>
      </c>
      <c r="N6280">
        <v>10.1</v>
      </c>
      <c r="O6280">
        <v>67.66</v>
      </c>
      <c r="P6280">
        <v>27</v>
      </c>
      <c r="Q6280" s="1" t="s">
        <v>33</v>
      </c>
      <c r="R6280" s="1" t="s">
        <v>34</v>
      </c>
      <c r="S6280">
        <v>2025</v>
      </c>
    </row>
    <row r="6281" spans="1:19" x14ac:dyDescent="0.3">
      <c r="A6281" s="1" t="s">
        <v>16497</v>
      </c>
      <c r="B6281" s="1" t="s">
        <v>16498</v>
      </c>
      <c r="C6281" s="1" t="s">
        <v>16499</v>
      </c>
      <c r="D6281" s="1" t="s">
        <v>67</v>
      </c>
      <c r="E6281">
        <v>202.38</v>
      </c>
      <c r="F6281">
        <v>0</v>
      </c>
      <c r="G6281">
        <v>1</v>
      </c>
      <c r="H6281" s="1" t="s">
        <v>68</v>
      </c>
      <c r="I6281" s="2">
        <v>45504</v>
      </c>
      <c r="J6281">
        <v>7</v>
      </c>
      <c r="K6281" s="1" t="s">
        <v>50</v>
      </c>
      <c r="L6281" s="1" t="s">
        <v>25</v>
      </c>
      <c r="M6281">
        <v>202.38</v>
      </c>
      <c r="N6281">
        <v>10.3</v>
      </c>
      <c r="O6281">
        <v>60.53</v>
      </c>
      <c r="P6281">
        <v>65</v>
      </c>
      <c r="Q6281" s="1" t="s">
        <v>33</v>
      </c>
      <c r="R6281" s="1" t="s">
        <v>79</v>
      </c>
      <c r="S6281">
        <v>2024</v>
      </c>
    </row>
    <row r="6282" spans="1:19" x14ac:dyDescent="0.3">
      <c r="A6282" s="1" t="s">
        <v>16500</v>
      </c>
      <c r="B6282" s="1" t="s">
        <v>13643</v>
      </c>
      <c r="C6282" s="1" t="s">
        <v>16501</v>
      </c>
      <c r="D6282" s="1" t="s">
        <v>97</v>
      </c>
      <c r="E6282">
        <v>172.56</v>
      </c>
      <c r="F6282">
        <v>0</v>
      </c>
      <c r="G6282">
        <v>4</v>
      </c>
      <c r="H6282" s="1" t="s">
        <v>58</v>
      </c>
      <c r="I6282" s="2">
        <v>45887</v>
      </c>
      <c r="J6282">
        <v>5</v>
      </c>
      <c r="K6282" s="1" t="s">
        <v>39</v>
      </c>
      <c r="L6282" s="1" t="s">
        <v>25</v>
      </c>
      <c r="M6282">
        <v>690.24</v>
      </c>
      <c r="N6282">
        <v>8.42</v>
      </c>
      <c r="O6282">
        <v>198.65</v>
      </c>
      <c r="P6282">
        <v>54</v>
      </c>
      <c r="Q6282" s="1" t="s">
        <v>26</v>
      </c>
      <c r="R6282" s="1" t="s">
        <v>98</v>
      </c>
      <c r="S6282">
        <v>2025</v>
      </c>
    </row>
    <row r="6283" spans="1:19" x14ac:dyDescent="0.3">
      <c r="A6283" s="1" t="s">
        <v>16502</v>
      </c>
      <c r="B6283" s="1" t="s">
        <v>16503</v>
      </c>
      <c r="C6283" s="1" t="s">
        <v>16504</v>
      </c>
      <c r="D6283" s="1" t="s">
        <v>97</v>
      </c>
      <c r="E6283">
        <v>181.73</v>
      </c>
      <c r="F6283">
        <v>0</v>
      </c>
      <c r="G6283">
        <v>1</v>
      </c>
      <c r="H6283" s="1" t="s">
        <v>44</v>
      </c>
      <c r="I6283" s="2">
        <v>45553</v>
      </c>
      <c r="J6283">
        <v>4</v>
      </c>
      <c r="K6283" s="1" t="s">
        <v>32</v>
      </c>
      <c r="L6283" s="1" t="s">
        <v>110</v>
      </c>
      <c r="M6283">
        <v>181.73</v>
      </c>
      <c r="N6283">
        <v>7.72</v>
      </c>
      <c r="O6283">
        <v>46.8</v>
      </c>
      <c r="P6283">
        <v>41</v>
      </c>
      <c r="Q6283" s="1" t="s">
        <v>26</v>
      </c>
      <c r="R6283" s="1" t="s">
        <v>45</v>
      </c>
      <c r="S6283">
        <v>2024</v>
      </c>
    </row>
    <row r="6284" spans="1:19" x14ac:dyDescent="0.3">
      <c r="A6284" s="1" t="s">
        <v>16505</v>
      </c>
      <c r="B6284" s="1" t="s">
        <v>15608</v>
      </c>
      <c r="C6284" s="1" t="s">
        <v>16506</v>
      </c>
      <c r="D6284" s="1" t="s">
        <v>22</v>
      </c>
      <c r="E6284">
        <v>103.07</v>
      </c>
      <c r="F6284">
        <v>0</v>
      </c>
      <c r="G6284">
        <v>1</v>
      </c>
      <c r="H6284" s="1" t="s">
        <v>105</v>
      </c>
      <c r="I6284" s="2">
        <v>45767</v>
      </c>
      <c r="J6284">
        <v>4</v>
      </c>
      <c r="K6284" s="1" t="s">
        <v>126</v>
      </c>
      <c r="L6284" s="1" t="s">
        <v>25</v>
      </c>
      <c r="M6284">
        <v>103.07</v>
      </c>
      <c r="N6284">
        <v>6.99</v>
      </c>
      <c r="O6284">
        <v>21.87</v>
      </c>
      <c r="P6284">
        <v>36</v>
      </c>
      <c r="Q6284" s="1" t="s">
        <v>26</v>
      </c>
      <c r="R6284" s="1" t="s">
        <v>34</v>
      </c>
      <c r="S6284">
        <v>2025</v>
      </c>
    </row>
    <row r="6285" spans="1:19" x14ac:dyDescent="0.3">
      <c r="A6285" s="1" t="s">
        <v>16507</v>
      </c>
      <c r="B6285" s="1" t="s">
        <v>9658</v>
      </c>
      <c r="C6285" s="1" t="s">
        <v>16508</v>
      </c>
      <c r="D6285" s="1" t="s">
        <v>22</v>
      </c>
      <c r="E6285">
        <v>46.37</v>
      </c>
      <c r="F6285">
        <v>0.05</v>
      </c>
      <c r="G6285">
        <v>4</v>
      </c>
      <c r="H6285" s="1" t="s">
        <v>68</v>
      </c>
      <c r="I6285" s="2">
        <v>45313</v>
      </c>
      <c r="J6285">
        <v>6</v>
      </c>
      <c r="K6285" s="1" t="s">
        <v>32</v>
      </c>
      <c r="L6285" s="1" t="s">
        <v>25</v>
      </c>
      <c r="M6285">
        <v>176.21</v>
      </c>
      <c r="N6285">
        <v>6.61</v>
      </c>
      <c r="O6285">
        <v>42.73</v>
      </c>
      <c r="P6285">
        <v>68</v>
      </c>
      <c r="Q6285" s="1" t="s">
        <v>33</v>
      </c>
      <c r="R6285" s="1" t="s">
        <v>194</v>
      </c>
      <c r="S6285">
        <v>2024</v>
      </c>
    </row>
    <row r="6286" spans="1:19" x14ac:dyDescent="0.3">
      <c r="A6286" s="1" t="s">
        <v>16509</v>
      </c>
      <c r="B6286" s="1" t="s">
        <v>6517</v>
      </c>
      <c r="C6286" s="1" t="s">
        <v>16510</v>
      </c>
      <c r="D6286" s="1" t="s">
        <v>38</v>
      </c>
      <c r="E6286">
        <v>468.85</v>
      </c>
      <c r="F6286">
        <v>0</v>
      </c>
      <c r="G6286">
        <v>5</v>
      </c>
      <c r="H6286" s="1" t="s">
        <v>68</v>
      </c>
      <c r="I6286" s="2">
        <v>45450</v>
      </c>
      <c r="J6286">
        <v>5</v>
      </c>
      <c r="K6286" s="1" t="s">
        <v>24</v>
      </c>
      <c r="L6286" s="1" t="s">
        <v>25</v>
      </c>
      <c r="M6286">
        <v>2344.25</v>
      </c>
      <c r="N6286">
        <v>10.17</v>
      </c>
      <c r="O6286">
        <v>271.14</v>
      </c>
      <c r="P6286">
        <v>19</v>
      </c>
      <c r="Q6286" s="1" t="s">
        <v>26</v>
      </c>
      <c r="R6286" s="1" t="s">
        <v>106</v>
      </c>
      <c r="S6286">
        <v>2024</v>
      </c>
    </row>
    <row r="6287" spans="1:19" x14ac:dyDescent="0.3">
      <c r="A6287" s="1" t="s">
        <v>16511</v>
      </c>
      <c r="B6287" s="1" t="s">
        <v>16512</v>
      </c>
      <c r="C6287" s="1" t="s">
        <v>16513</v>
      </c>
      <c r="D6287" s="1" t="s">
        <v>97</v>
      </c>
      <c r="E6287">
        <v>441.36</v>
      </c>
      <c r="F6287">
        <v>0.1</v>
      </c>
      <c r="G6287">
        <v>1</v>
      </c>
      <c r="H6287" s="1" t="s">
        <v>58</v>
      </c>
      <c r="I6287" s="2">
        <v>45890</v>
      </c>
      <c r="J6287">
        <v>4</v>
      </c>
      <c r="K6287" s="1" t="s">
        <v>32</v>
      </c>
      <c r="L6287" s="1" t="s">
        <v>25</v>
      </c>
      <c r="M6287">
        <v>397.22</v>
      </c>
      <c r="N6287">
        <v>9.4600000000000009</v>
      </c>
      <c r="O6287">
        <v>109.71</v>
      </c>
      <c r="P6287">
        <v>34</v>
      </c>
      <c r="Q6287" s="1" t="s">
        <v>26</v>
      </c>
      <c r="R6287" s="1" t="s">
        <v>98</v>
      </c>
      <c r="S6287">
        <v>2025</v>
      </c>
    </row>
    <row r="6288" spans="1:19" x14ac:dyDescent="0.3">
      <c r="A6288" s="1" t="s">
        <v>16514</v>
      </c>
      <c r="B6288" s="1" t="s">
        <v>382</v>
      </c>
      <c r="C6288" s="1" t="s">
        <v>16096</v>
      </c>
      <c r="D6288" s="1" t="s">
        <v>38</v>
      </c>
      <c r="E6288">
        <v>888.89</v>
      </c>
      <c r="F6288">
        <v>0.05</v>
      </c>
      <c r="G6288">
        <v>1</v>
      </c>
      <c r="H6288" s="1" t="s">
        <v>23</v>
      </c>
      <c r="I6288" s="2">
        <v>45658</v>
      </c>
      <c r="J6288">
        <v>5</v>
      </c>
      <c r="K6288" s="1" t="s">
        <v>24</v>
      </c>
      <c r="L6288" s="1" t="s">
        <v>25</v>
      </c>
      <c r="M6288">
        <v>844.45</v>
      </c>
      <c r="N6288">
        <v>10.38</v>
      </c>
      <c r="O6288">
        <v>90.95</v>
      </c>
      <c r="P6288">
        <v>53</v>
      </c>
      <c r="Q6288" s="1" t="s">
        <v>33</v>
      </c>
      <c r="R6288" s="1" t="s">
        <v>194</v>
      </c>
      <c r="S6288">
        <v>2025</v>
      </c>
    </row>
    <row r="6289" spans="1:19" x14ac:dyDescent="0.3">
      <c r="A6289" s="1" t="s">
        <v>16515</v>
      </c>
      <c r="B6289" s="1" t="s">
        <v>1028</v>
      </c>
      <c r="C6289" s="1" t="s">
        <v>16516</v>
      </c>
      <c r="D6289" s="1" t="s">
        <v>22</v>
      </c>
      <c r="E6289">
        <v>128.26</v>
      </c>
      <c r="F6289">
        <v>0</v>
      </c>
      <c r="G6289">
        <v>1</v>
      </c>
      <c r="H6289" s="1" t="s">
        <v>23</v>
      </c>
      <c r="I6289" s="2">
        <v>45719</v>
      </c>
      <c r="J6289">
        <v>7</v>
      </c>
      <c r="K6289" s="1" t="s">
        <v>39</v>
      </c>
      <c r="L6289" s="1" t="s">
        <v>25</v>
      </c>
      <c r="M6289">
        <v>128.26</v>
      </c>
      <c r="N6289">
        <v>9.1199999999999992</v>
      </c>
      <c r="O6289">
        <v>26.79</v>
      </c>
      <c r="P6289">
        <v>65</v>
      </c>
      <c r="Q6289" s="1" t="s">
        <v>33</v>
      </c>
      <c r="R6289" s="1" t="s">
        <v>178</v>
      </c>
      <c r="S6289">
        <v>2025</v>
      </c>
    </row>
    <row r="6290" spans="1:19" x14ac:dyDescent="0.3">
      <c r="A6290" s="1" t="s">
        <v>16517</v>
      </c>
      <c r="B6290" s="1" t="s">
        <v>10961</v>
      </c>
      <c r="C6290" s="1" t="s">
        <v>16518</v>
      </c>
      <c r="D6290" s="1" t="s">
        <v>54</v>
      </c>
      <c r="E6290">
        <v>108.63</v>
      </c>
      <c r="F6290">
        <v>0</v>
      </c>
      <c r="G6290">
        <v>2</v>
      </c>
      <c r="H6290" s="1" t="s">
        <v>58</v>
      </c>
      <c r="I6290" s="2">
        <v>45576</v>
      </c>
      <c r="J6290">
        <v>7</v>
      </c>
      <c r="K6290" s="1" t="s">
        <v>24</v>
      </c>
      <c r="L6290" s="1" t="s">
        <v>25</v>
      </c>
      <c r="M6290">
        <v>217.26</v>
      </c>
      <c r="N6290">
        <v>8.2100000000000009</v>
      </c>
      <c r="O6290">
        <v>89.56</v>
      </c>
      <c r="P6290">
        <v>60</v>
      </c>
      <c r="Q6290" s="1" t="s">
        <v>33</v>
      </c>
      <c r="R6290" s="1" t="s">
        <v>40</v>
      </c>
      <c r="S6290">
        <v>2024</v>
      </c>
    </row>
    <row r="6291" spans="1:19" x14ac:dyDescent="0.3">
      <c r="A6291" s="1" t="s">
        <v>16519</v>
      </c>
      <c r="B6291" s="1" t="s">
        <v>5571</v>
      </c>
      <c r="C6291" s="1" t="s">
        <v>14239</v>
      </c>
      <c r="D6291" s="1" t="s">
        <v>38</v>
      </c>
      <c r="E6291">
        <v>509.67</v>
      </c>
      <c r="F6291">
        <v>0</v>
      </c>
      <c r="G6291">
        <v>1</v>
      </c>
      <c r="H6291" s="1" t="s">
        <v>44</v>
      </c>
      <c r="I6291" s="2">
        <v>45644</v>
      </c>
      <c r="J6291">
        <v>6</v>
      </c>
      <c r="K6291" s="1" t="s">
        <v>32</v>
      </c>
      <c r="L6291" s="1" t="s">
        <v>25</v>
      </c>
      <c r="M6291">
        <v>509.67</v>
      </c>
      <c r="N6291">
        <v>11.12</v>
      </c>
      <c r="O6291">
        <v>50.04</v>
      </c>
      <c r="P6291">
        <v>59</v>
      </c>
      <c r="Q6291" s="1" t="s">
        <v>26</v>
      </c>
      <c r="R6291" s="1" t="s">
        <v>27</v>
      </c>
      <c r="S6291">
        <v>2024</v>
      </c>
    </row>
    <row r="6292" spans="1:19" x14ac:dyDescent="0.3">
      <c r="A6292" s="1" t="s">
        <v>16520</v>
      </c>
      <c r="B6292" s="1" t="s">
        <v>7478</v>
      </c>
      <c r="C6292" s="1" t="s">
        <v>16521</v>
      </c>
      <c r="D6292" s="1" t="s">
        <v>22</v>
      </c>
      <c r="E6292">
        <v>390.88</v>
      </c>
      <c r="F6292">
        <v>0.15</v>
      </c>
      <c r="G6292">
        <v>1</v>
      </c>
      <c r="H6292" s="1" t="s">
        <v>68</v>
      </c>
      <c r="I6292" s="2">
        <v>45608</v>
      </c>
      <c r="J6292">
        <v>4</v>
      </c>
      <c r="K6292" s="1" t="s">
        <v>24</v>
      </c>
      <c r="L6292" s="1" t="s">
        <v>25</v>
      </c>
      <c r="M6292">
        <v>332.25</v>
      </c>
      <c r="N6292">
        <v>7.82</v>
      </c>
      <c r="O6292">
        <v>85.21</v>
      </c>
      <c r="P6292">
        <v>64</v>
      </c>
      <c r="Q6292" s="1" t="s">
        <v>33</v>
      </c>
      <c r="R6292" s="1" t="s">
        <v>87</v>
      </c>
      <c r="S6292">
        <v>2024</v>
      </c>
    </row>
    <row r="6293" spans="1:19" x14ac:dyDescent="0.3">
      <c r="A6293" s="1" t="s">
        <v>16522</v>
      </c>
      <c r="B6293" s="1" t="s">
        <v>16523</v>
      </c>
      <c r="C6293" s="1" t="s">
        <v>16524</v>
      </c>
      <c r="D6293" s="1" t="s">
        <v>22</v>
      </c>
      <c r="E6293">
        <v>300.82</v>
      </c>
      <c r="F6293">
        <v>0</v>
      </c>
      <c r="G6293">
        <v>1</v>
      </c>
      <c r="H6293" s="1" t="s">
        <v>23</v>
      </c>
      <c r="I6293" s="2">
        <v>45678</v>
      </c>
      <c r="J6293">
        <v>5</v>
      </c>
      <c r="K6293" s="1" t="s">
        <v>50</v>
      </c>
      <c r="L6293" s="1" t="s">
        <v>25</v>
      </c>
      <c r="M6293">
        <v>300.82</v>
      </c>
      <c r="N6293">
        <v>9.07</v>
      </c>
      <c r="O6293">
        <v>75.16</v>
      </c>
      <c r="P6293">
        <v>60</v>
      </c>
      <c r="Q6293" s="1" t="s">
        <v>26</v>
      </c>
      <c r="R6293" s="1" t="s">
        <v>194</v>
      </c>
      <c r="S6293">
        <v>2025</v>
      </c>
    </row>
    <row r="6294" spans="1:19" x14ac:dyDescent="0.3">
      <c r="A6294" s="1" t="s">
        <v>16525</v>
      </c>
      <c r="B6294" s="1" t="s">
        <v>15859</v>
      </c>
      <c r="C6294" s="1" t="s">
        <v>16526</v>
      </c>
      <c r="D6294" s="1" t="s">
        <v>22</v>
      </c>
      <c r="E6294">
        <v>190.15</v>
      </c>
      <c r="F6294">
        <v>0</v>
      </c>
      <c r="G6294">
        <v>1</v>
      </c>
      <c r="H6294" s="1" t="s">
        <v>23</v>
      </c>
      <c r="I6294" s="2">
        <v>45355</v>
      </c>
      <c r="J6294">
        <v>5</v>
      </c>
      <c r="K6294" s="1" t="s">
        <v>24</v>
      </c>
      <c r="L6294" s="1" t="s">
        <v>110</v>
      </c>
      <c r="M6294">
        <v>190.15</v>
      </c>
      <c r="N6294">
        <v>8.07</v>
      </c>
      <c r="O6294">
        <v>45.17</v>
      </c>
      <c r="P6294">
        <v>65</v>
      </c>
      <c r="Q6294" s="1" t="s">
        <v>33</v>
      </c>
      <c r="R6294" s="1" t="s">
        <v>178</v>
      </c>
      <c r="S6294">
        <v>2024</v>
      </c>
    </row>
    <row r="6295" spans="1:19" x14ac:dyDescent="0.3">
      <c r="A6295" s="1" t="s">
        <v>16527</v>
      </c>
      <c r="B6295" s="1" t="s">
        <v>12993</v>
      </c>
      <c r="C6295" s="1" t="s">
        <v>16528</v>
      </c>
      <c r="D6295" s="1" t="s">
        <v>38</v>
      </c>
      <c r="E6295">
        <v>269.33</v>
      </c>
      <c r="F6295">
        <v>0.15</v>
      </c>
      <c r="G6295">
        <v>1</v>
      </c>
      <c r="H6295" s="1" t="s">
        <v>23</v>
      </c>
      <c r="I6295" s="2">
        <v>45497</v>
      </c>
      <c r="J6295">
        <v>7</v>
      </c>
      <c r="K6295" s="1" t="s">
        <v>50</v>
      </c>
      <c r="L6295" s="1" t="s">
        <v>25</v>
      </c>
      <c r="M6295">
        <v>228.93</v>
      </c>
      <c r="N6295">
        <v>5.94</v>
      </c>
      <c r="O6295">
        <v>21.53</v>
      </c>
      <c r="P6295">
        <v>50</v>
      </c>
      <c r="Q6295" s="1" t="s">
        <v>26</v>
      </c>
      <c r="R6295" s="1" t="s">
        <v>79</v>
      </c>
      <c r="S6295">
        <v>2024</v>
      </c>
    </row>
    <row r="6296" spans="1:19" x14ac:dyDescent="0.3">
      <c r="A6296" s="1" t="s">
        <v>16529</v>
      </c>
      <c r="B6296" s="1" t="s">
        <v>13629</v>
      </c>
      <c r="C6296" s="1" t="s">
        <v>2010</v>
      </c>
      <c r="D6296" s="1" t="s">
        <v>67</v>
      </c>
      <c r="E6296">
        <v>33.299999999999997</v>
      </c>
      <c r="F6296">
        <v>0.05</v>
      </c>
      <c r="G6296">
        <v>2</v>
      </c>
      <c r="H6296" s="1" t="s">
        <v>23</v>
      </c>
      <c r="I6296" s="2">
        <v>45690</v>
      </c>
      <c r="J6296">
        <v>3</v>
      </c>
      <c r="K6296" s="1" t="s">
        <v>39</v>
      </c>
      <c r="L6296" s="1" t="s">
        <v>25</v>
      </c>
      <c r="M6296">
        <v>63.27</v>
      </c>
      <c r="N6296">
        <v>6.82</v>
      </c>
      <c r="O6296">
        <v>15.32</v>
      </c>
      <c r="P6296">
        <v>39</v>
      </c>
      <c r="Q6296" s="1" t="s">
        <v>33</v>
      </c>
      <c r="R6296" s="1" t="s">
        <v>75</v>
      </c>
      <c r="S6296">
        <v>2025</v>
      </c>
    </row>
    <row r="6297" spans="1:19" x14ac:dyDescent="0.3">
      <c r="A6297" s="1" t="s">
        <v>16530</v>
      </c>
      <c r="B6297" s="1" t="s">
        <v>16531</v>
      </c>
      <c r="C6297" s="1" t="s">
        <v>16532</v>
      </c>
      <c r="D6297" s="1" t="s">
        <v>67</v>
      </c>
      <c r="E6297">
        <v>94.15</v>
      </c>
      <c r="F6297">
        <v>0</v>
      </c>
      <c r="G6297">
        <v>1</v>
      </c>
      <c r="H6297" s="1" t="s">
        <v>49</v>
      </c>
      <c r="I6297" s="2">
        <v>45221</v>
      </c>
      <c r="J6297">
        <v>5</v>
      </c>
      <c r="K6297" s="1" t="s">
        <v>50</v>
      </c>
      <c r="L6297" s="1" t="s">
        <v>25</v>
      </c>
      <c r="M6297">
        <v>94.15</v>
      </c>
      <c r="N6297">
        <v>8.4700000000000006</v>
      </c>
      <c r="O6297">
        <v>24.48</v>
      </c>
      <c r="P6297">
        <v>32</v>
      </c>
      <c r="Q6297" s="1" t="s">
        <v>26</v>
      </c>
      <c r="R6297" s="1" t="s">
        <v>40</v>
      </c>
      <c r="S6297">
        <v>2023</v>
      </c>
    </row>
    <row r="6298" spans="1:19" x14ac:dyDescent="0.3">
      <c r="A6298" s="1" t="s">
        <v>16533</v>
      </c>
      <c r="B6298" s="1" t="s">
        <v>16534</v>
      </c>
      <c r="C6298" s="1" t="s">
        <v>16535</v>
      </c>
      <c r="D6298" s="1" t="s">
        <v>54</v>
      </c>
      <c r="E6298">
        <v>107</v>
      </c>
      <c r="F6298">
        <v>0</v>
      </c>
      <c r="G6298">
        <v>4</v>
      </c>
      <c r="H6298" s="1" t="s">
        <v>49</v>
      </c>
      <c r="I6298" s="2">
        <v>45636</v>
      </c>
      <c r="J6298">
        <v>5</v>
      </c>
      <c r="K6298" s="1" t="s">
        <v>24</v>
      </c>
      <c r="L6298" s="1" t="s">
        <v>25</v>
      </c>
      <c r="M6298">
        <v>428</v>
      </c>
      <c r="N6298">
        <v>9.3699999999999992</v>
      </c>
      <c r="O6298">
        <v>183.23</v>
      </c>
      <c r="P6298">
        <v>58</v>
      </c>
      <c r="Q6298" s="1" t="s">
        <v>33</v>
      </c>
      <c r="R6298" s="1" t="s">
        <v>27</v>
      </c>
      <c r="S6298">
        <v>2024</v>
      </c>
    </row>
    <row r="6299" spans="1:19" x14ac:dyDescent="0.3">
      <c r="A6299" s="1" t="s">
        <v>16536</v>
      </c>
      <c r="B6299" s="1" t="s">
        <v>16537</v>
      </c>
      <c r="C6299" s="1" t="s">
        <v>16538</v>
      </c>
      <c r="D6299" s="1" t="s">
        <v>38</v>
      </c>
      <c r="E6299">
        <v>541.87</v>
      </c>
      <c r="F6299">
        <v>0</v>
      </c>
      <c r="G6299">
        <v>1</v>
      </c>
      <c r="H6299" s="1" t="s">
        <v>68</v>
      </c>
      <c r="I6299" s="2">
        <v>45551</v>
      </c>
      <c r="J6299">
        <v>7</v>
      </c>
      <c r="K6299" s="1" t="s">
        <v>50</v>
      </c>
      <c r="L6299" s="1" t="s">
        <v>25</v>
      </c>
      <c r="M6299">
        <v>541.87</v>
      </c>
      <c r="N6299">
        <v>9.3800000000000008</v>
      </c>
      <c r="O6299">
        <v>55.64</v>
      </c>
      <c r="P6299">
        <v>39</v>
      </c>
      <c r="Q6299" s="1" t="s">
        <v>26</v>
      </c>
      <c r="R6299" s="1" t="s">
        <v>45</v>
      </c>
      <c r="S6299">
        <v>2024</v>
      </c>
    </row>
    <row r="6300" spans="1:19" x14ac:dyDescent="0.3">
      <c r="A6300" s="1" t="s">
        <v>16539</v>
      </c>
      <c r="B6300" s="1" t="s">
        <v>15766</v>
      </c>
      <c r="C6300" s="1" t="s">
        <v>16540</v>
      </c>
      <c r="D6300" s="1" t="s">
        <v>22</v>
      </c>
      <c r="E6300">
        <v>115.78</v>
      </c>
      <c r="F6300">
        <v>0</v>
      </c>
      <c r="G6300">
        <v>1</v>
      </c>
      <c r="H6300" s="1" t="s">
        <v>23</v>
      </c>
      <c r="I6300" s="2">
        <v>45811</v>
      </c>
      <c r="J6300">
        <v>6</v>
      </c>
      <c r="K6300" s="1" t="s">
        <v>126</v>
      </c>
      <c r="L6300" s="1" t="s">
        <v>25</v>
      </c>
      <c r="M6300">
        <v>115.78</v>
      </c>
      <c r="N6300">
        <v>8.14</v>
      </c>
      <c r="O6300">
        <v>24.28</v>
      </c>
      <c r="P6300">
        <v>54</v>
      </c>
      <c r="Q6300" s="1" t="s">
        <v>63</v>
      </c>
      <c r="R6300" s="1" t="s">
        <v>106</v>
      </c>
      <c r="S6300">
        <v>2025</v>
      </c>
    </row>
    <row r="6301" spans="1:19" x14ac:dyDescent="0.3">
      <c r="A6301" s="1" t="s">
        <v>16541</v>
      </c>
      <c r="B6301" s="1" t="s">
        <v>16542</v>
      </c>
      <c r="C6301" s="1" t="s">
        <v>16543</v>
      </c>
      <c r="D6301" s="1" t="s">
        <v>67</v>
      </c>
      <c r="E6301">
        <v>159.13999999999999</v>
      </c>
      <c r="F6301">
        <v>0</v>
      </c>
      <c r="G6301">
        <v>2</v>
      </c>
      <c r="H6301" s="1" t="s">
        <v>58</v>
      </c>
      <c r="I6301" s="2">
        <v>45630</v>
      </c>
      <c r="J6301">
        <v>5</v>
      </c>
      <c r="K6301" s="1" t="s">
        <v>50</v>
      </c>
      <c r="L6301" s="1" t="s">
        <v>25</v>
      </c>
      <c r="M6301">
        <v>318.27999999999997</v>
      </c>
      <c r="N6301">
        <v>7.99</v>
      </c>
      <c r="O6301">
        <v>103.41</v>
      </c>
      <c r="P6301">
        <v>23</v>
      </c>
      <c r="Q6301" s="1" t="s">
        <v>26</v>
      </c>
      <c r="R6301" s="1" t="s">
        <v>27</v>
      </c>
      <c r="S6301">
        <v>2024</v>
      </c>
    </row>
    <row r="6302" spans="1:19" x14ac:dyDescent="0.3">
      <c r="A6302" s="1" t="s">
        <v>16544</v>
      </c>
      <c r="B6302" s="1" t="s">
        <v>16545</v>
      </c>
      <c r="C6302" s="1" t="s">
        <v>16546</v>
      </c>
      <c r="D6302" s="1" t="s">
        <v>67</v>
      </c>
      <c r="E6302">
        <v>22.1</v>
      </c>
      <c r="F6302">
        <v>0.05</v>
      </c>
      <c r="G6302">
        <v>1</v>
      </c>
      <c r="H6302" s="1" t="s">
        <v>23</v>
      </c>
      <c r="I6302" s="2">
        <v>45813</v>
      </c>
      <c r="J6302">
        <v>3</v>
      </c>
      <c r="K6302" s="1" t="s">
        <v>39</v>
      </c>
      <c r="L6302" s="1" t="s">
        <v>25</v>
      </c>
      <c r="M6302">
        <v>21</v>
      </c>
      <c r="N6302">
        <v>4.28</v>
      </c>
      <c r="O6302">
        <v>3.07</v>
      </c>
      <c r="P6302">
        <v>57</v>
      </c>
      <c r="Q6302" s="1" t="s">
        <v>33</v>
      </c>
      <c r="R6302" s="1" t="s">
        <v>106</v>
      </c>
      <c r="S6302">
        <v>2025</v>
      </c>
    </row>
    <row r="6303" spans="1:19" x14ac:dyDescent="0.3">
      <c r="A6303" s="1" t="s">
        <v>16547</v>
      </c>
      <c r="B6303" s="1" t="s">
        <v>8559</v>
      </c>
      <c r="C6303" s="1" t="s">
        <v>16548</v>
      </c>
      <c r="D6303" s="1" t="s">
        <v>38</v>
      </c>
      <c r="E6303">
        <v>246.08</v>
      </c>
      <c r="F6303">
        <v>0</v>
      </c>
      <c r="G6303">
        <v>3</v>
      </c>
      <c r="H6303" s="1" t="s">
        <v>58</v>
      </c>
      <c r="I6303" s="2">
        <v>45760</v>
      </c>
      <c r="J6303">
        <v>6</v>
      </c>
      <c r="K6303" s="1" t="s">
        <v>24</v>
      </c>
      <c r="L6303" s="1" t="s">
        <v>25</v>
      </c>
      <c r="M6303">
        <v>738.24</v>
      </c>
      <c r="N6303">
        <v>9.91</v>
      </c>
      <c r="O6303">
        <v>78.680000000000007</v>
      </c>
      <c r="P6303">
        <v>33</v>
      </c>
      <c r="Q6303" s="1" t="s">
        <v>33</v>
      </c>
      <c r="R6303" s="1" t="s">
        <v>34</v>
      </c>
      <c r="S6303">
        <v>2025</v>
      </c>
    </row>
    <row r="6304" spans="1:19" x14ac:dyDescent="0.3">
      <c r="A6304" s="1" t="s">
        <v>16549</v>
      </c>
      <c r="B6304" s="1" t="s">
        <v>16550</v>
      </c>
      <c r="C6304" s="1" t="s">
        <v>16551</v>
      </c>
      <c r="D6304" s="1" t="s">
        <v>38</v>
      </c>
      <c r="E6304">
        <v>207.5</v>
      </c>
      <c r="F6304">
        <v>0.05</v>
      </c>
      <c r="G6304">
        <v>1</v>
      </c>
      <c r="H6304" s="1" t="s">
        <v>23</v>
      </c>
      <c r="I6304" s="2">
        <v>45243</v>
      </c>
      <c r="J6304">
        <v>5</v>
      </c>
      <c r="K6304" s="1" t="s">
        <v>39</v>
      </c>
      <c r="L6304" s="1" t="s">
        <v>25</v>
      </c>
      <c r="M6304">
        <v>197.12</v>
      </c>
      <c r="N6304">
        <v>7.2</v>
      </c>
      <c r="O6304">
        <v>16.45</v>
      </c>
      <c r="P6304">
        <v>65</v>
      </c>
      <c r="Q6304" s="1" t="s">
        <v>26</v>
      </c>
      <c r="R6304" s="1" t="s">
        <v>87</v>
      </c>
      <c r="S6304">
        <v>2023</v>
      </c>
    </row>
    <row r="6305" spans="1:19" x14ac:dyDescent="0.3">
      <c r="A6305" s="1" t="s">
        <v>16552</v>
      </c>
      <c r="B6305" s="1" t="s">
        <v>9081</v>
      </c>
      <c r="C6305" s="1" t="s">
        <v>5427</v>
      </c>
      <c r="D6305" s="1" t="s">
        <v>38</v>
      </c>
      <c r="E6305">
        <v>982.87</v>
      </c>
      <c r="F6305">
        <v>0.05</v>
      </c>
      <c r="G6305">
        <v>1</v>
      </c>
      <c r="H6305" s="1" t="s">
        <v>23</v>
      </c>
      <c r="I6305" s="2">
        <v>45376</v>
      </c>
      <c r="J6305">
        <v>5</v>
      </c>
      <c r="K6305" s="1" t="s">
        <v>50</v>
      </c>
      <c r="L6305" s="1" t="s">
        <v>25</v>
      </c>
      <c r="M6305">
        <v>933.73</v>
      </c>
      <c r="N6305">
        <v>12.26</v>
      </c>
      <c r="O6305">
        <v>99.79</v>
      </c>
      <c r="P6305">
        <v>31</v>
      </c>
      <c r="Q6305" s="1" t="s">
        <v>26</v>
      </c>
      <c r="R6305" s="1" t="s">
        <v>178</v>
      </c>
      <c r="S6305">
        <v>2024</v>
      </c>
    </row>
    <row r="6306" spans="1:19" x14ac:dyDescent="0.3">
      <c r="A6306" s="1" t="s">
        <v>16553</v>
      </c>
      <c r="B6306" s="1" t="s">
        <v>13084</v>
      </c>
      <c r="C6306" s="1" t="s">
        <v>16554</v>
      </c>
      <c r="D6306" s="1" t="s">
        <v>38</v>
      </c>
      <c r="E6306">
        <v>631.38</v>
      </c>
      <c r="F6306">
        <v>0.05</v>
      </c>
      <c r="G6306">
        <v>1</v>
      </c>
      <c r="H6306" s="1" t="s">
        <v>68</v>
      </c>
      <c r="I6306" s="2">
        <v>45315</v>
      </c>
      <c r="J6306">
        <v>4</v>
      </c>
      <c r="K6306" s="1" t="s">
        <v>126</v>
      </c>
      <c r="L6306" s="1" t="s">
        <v>25</v>
      </c>
      <c r="M6306">
        <v>599.80999999999995</v>
      </c>
      <c r="N6306">
        <v>9.66</v>
      </c>
      <c r="O6306">
        <v>62.32</v>
      </c>
      <c r="P6306">
        <v>33</v>
      </c>
      <c r="Q6306" s="1" t="s">
        <v>26</v>
      </c>
      <c r="R6306" s="1" t="s">
        <v>194</v>
      </c>
      <c r="S6306">
        <v>2024</v>
      </c>
    </row>
    <row r="6307" spans="1:19" x14ac:dyDescent="0.3">
      <c r="A6307" s="1" t="s">
        <v>16555</v>
      </c>
      <c r="B6307" s="1" t="s">
        <v>16556</v>
      </c>
      <c r="C6307" s="1" t="s">
        <v>16557</v>
      </c>
      <c r="D6307" s="1" t="s">
        <v>97</v>
      </c>
      <c r="E6307">
        <v>67.31</v>
      </c>
      <c r="F6307">
        <v>0</v>
      </c>
      <c r="G6307">
        <v>5</v>
      </c>
      <c r="H6307" s="1" t="s">
        <v>44</v>
      </c>
      <c r="I6307" s="2">
        <v>45201</v>
      </c>
      <c r="J6307">
        <v>8</v>
      </c>
      <c r="K6307" s="1" t="s">
        <v>50</v>
      </c>
      <c r="L6307" s="1" t="s">
        <v>25</v>
      </c>
      <c r="M6307">
        <v>336.55</v>
      </c>
      <c r="N6307">
        <v>7.17</v>
      </c>
      <c r="O6307">
        <v>93.8</v>
      </c>
      <c r="P6307">
        <v>52</v>
      </c>
      <c r="Q6307" s="1" t="s">
        <v>33</v>
      </c>
      <c r="R6307" s="1" t="s">
        <v>40</v>
      </c>
      <c r="S6307">
        <v>2023</v>
      </c>
    </row>
    <row r="6308" spans="1:19" x14ac:dyDescent="0.3">
      <c r="A6308" s="1" t="s">
        <v>16558</v>
      </c>
      <c r="B6308" s="1" t="s">
        <v>4940</v>
      </c>
      <c r="C6308" s="1" t="s">
        <v>16559</v>
      </c>
      <c r="D6308" s="1" t="s">
        <v>38</v>
      </c>
      <c r="E6308">
        <v>685.51</v>
      </c>
      <c r="F6308">
        <v>0</v>
      </c>
      <c r="G6308">
        <v>2</v>
      </c>
      <c r="H6308" s="1" t="s">
        <v>49</v>
      </c>
      <c r="I6308" s="2">
        <v>45749</v>
      </c>
      <c r="J6308">
        <v>4</v>
      </c>
      <c r="K6308" s="1" t="s">
        <v>39</v>
      </c>
      <c r="L6308" s="1" t="s">
        <v>25</v>
      </c>
      <c r="M6308">
        <v>1371.02</v>
      </c>
      <c r="N6308">
        <v>10.52</v>
      </c>
      <c r="O6308">
        <v>154</v>
      </c>
      <c r="P6308">
        <v>18</v>
      </c>
      <c r="Q6308" s="1" t="s">
        <v>33</v>
      </c>
      <c r="R6308" s="1" t="s">
        <v>34</v>
      </c>
      <c r="S6308">
        <v>2025</v>
      </c>
    </row>
    <row r="6309" spans="1:19" x14ac:dyDescent="0.3">
      <c r="A6309" s="1" t="s">
        <v>16560</v>
      </c>
      <c r="B6309" s="1" t="s">
        <v>16561</v>
      </c>
      <c r="C6309" s="1" t="s">
        <v>16562</v>
      </c>
      <c r="D6309" s="1" t="s">
        <v>54</v>
      </c>
      <c r="E6309">
        <v>34.770000000000003</v>
      </c>
      <c r="F6309">
        <v>0.2</v>
      </c>
      <c r="G6309">
        <v>1</v>
      </c>
      <c r="H6309" s="1" t="s">
        <v>68</v>
      </c>
      <c r="I6309" s="2">
        <v>45607</v>
      </c>
      <c r="J6309">
        <v>4</v>
      </c>
      <c r="K6309" s="1" t="s">
        <v>24</v>
      </c>
      <c r="L6309" s="1" t="s">
        <v>25</v>
      </c>
      <c r="M6309">
        <v>27.82</v>
      </c>
      <c r="N6309">
        <v>4.9400000000000004</v>
      </c>
      <c r="O6309">
        <v>7.58</v>
      </c>
      <c r="P6309">
        <v>19</v>
      </c>
      <c r="Q6309" s="1" t="s">
        <v>26</v>
      </c>
      <c r="R6309" s="1" t="s">
        <v>87</v>
      </c>
      <c r="S6309">
        <v>2024</v>
      </c>
    </row>
    <row r="6310" spans="1:19" x14ac:dyDescent="0.3">
      <c r="A6310" s="1" t="s">
        <v>16563</v>
      </c>
      <c r="B6310" s="1" t="s">
        <v>1168</v>
      </c>
      <c r="C6310" s="1" t="s">
        <v>16564</v>
      </c>
      <c r="D6310" s="1" t="s">
        <v>67</v>
      </c>
      <c r="E6310">
        <v>57.73</v>
      </c>
      <c r="F6310">
        <v>0</v>
      </c>
      <c r="G6310">
        <v>2</v>
      </c>
      <c r="H6310" s="1" t="s">
        <v>68</v>
      </c>
      <c r="I6310" s="2">
        <v>45607</v>
      </c>
      <c r="J6310">
        <v>5</v>
      </c>
      <c r="K6310" s="1" t="s">
        <v>32</v>
      </c>
      <c r="L6310" s="1" t="s">
        <v>25</v>
      </c>
      <c r="M6310">
        <v>115.46</v>
      </c>
      <c r="N6310">
        <v>5.23</v>
      </c>
      <c r="O6310">
        <v>35.18</v>
      </c>
      <c r="P6310">
        <v>39</v>
      </c>
      <c r="Q6310" s="1" t="s">
        <v>26</v>
      </c>
      <c r="R6310" s="1" t="s">
        <v>87</v>
      </c>
      <c r="S6310">
        <v>2024</v>
      </c>
    </row>
    <row r="6311" spans="1:19" x14ac:dyDescent="0.3">
      <c r="A6311" s="1" t="s">
        <v>16565</v>
      </c>
      <c r="B6311" s="1" t="s">
        <v>12185</v>
      </c>
      <c r="C6311" s="1" t="s">
        <v>16566</v>
      </c>
      <c r="D6311" s="1" t="s">
        <v>38</v>
      </c>
      <c r="E6311">
        <v>578.09</v>
      </c>
      <c r="F6311">
        <v>0.15</v>
      </c>
      <c r="G6311">
        <v>2</v>
      </c>
      <c r="H6311" s="1" t="s">
        <v>58</v>
      </c>
      <c r="I6311" s="2">
        <v>45774</v>
      </c>
      <c r="J6311">
        <v>4</v>
      </c>
      <c r="K6311" s="1" t="s">
        <v>39</v>
      </c>
      <c r="L6311" s="1" t="s">
        <v>25</v>
      </c>
      <c r="M6311">
        <v>982.75</v>
      </c>
      <c r="N6311">
        <v>11.23</v>
      </c>
      <c r="O6311">
        <v>106.7</v>
      </c>
      <c r="P6311">
        <v>45</v>
      </c>
      <c r="Q6311" s="1" t="s">
        <v>26</v>
      </c>
      <c r="R6311" s="1" t="s">
        <v>34</v>
      </c>
      <c r="S6311">
        <v>2025</v>
      </c>
    </row>
    <row r="6312" spans="1:19" x14ac:dyDescent="0.3">
      <c r="A6312" s="1" t="s">
        <v>16567</v>
      </c>
      <c r="B6312" s="1" t="s">
        <v>4008</v>
      </c>
      <c r="C6312" s="1" t="s">
        <v>3253</v>
      </c>
      <c r="D6312" s="1" t="s">
        <v>54</v>
      </c>
      <c r="E6312">
        <v>18.5</v>
      </c>
      <c r="F6312">
        <v>0.1</v>
      </c>
      <c r="G6312">
        <v>1</v>
      </c>
      <c r="H6312" s="1" t="s">
        <v>23</v>
      </c>
      <c r="I6312" s="2">
        <v>45716</v>
      </c>
      <c r="J6312">
        <v>5</v>
      </c>
      <c r="K6312" s="1" t="s">
        <v>32</v>
      </c>
      <c r="L6312" s="1" t="s">
        <v>25</v>
      </c>
      <c r="M6312">
        <v>16.649999999999999</v>
      </c>
      <c r="N6312">
        <v>2.02</v>
      </c>
      <c r="O6312">
        <v>5.47</v>
      </c>
      <c r="P6312">
        <v>18</v>
      </c>
      <c r="Q6312" s="1" t="s">
        <v>33</v>
      </c>
      <c r="R6312" s="1" t="s">
        <v>75</v>
      </c>
      <c r="S6312">
        <v>2025</v>
      </c>
    </row>
    <row r="6313" spans="1:19" x14ac:dyDescent="0.3">
      <c r="A6313" s="1" t="s">
        <v>16568</v>
      </c>
      <c r="B6313" s="1" t="s">
        <v>16569</v>
      </c>
      <c r="C6313" s="1" t="s">
        <v>16570</v>
      </c>
      <c r="D6313" s="1" t="s">
        <v>67</v>
      </c>
      <c r="E6313">
        <v>112.58</v>
      </c>
      <c r="F6313">
        <v>0</v>
      </c>
      <c r="G6313">
        <v>1</v>
      </c>
      <c r="H6313" s="1" t="s">
        <v>58</v>
      </c>
      <c r="I6313" s="2">
        <v>45587</v>
      </c>
      <c r="J6313">
        <v>4</v>
      </c>
      <c r="K6313" s="1" t="s">
        <v>39</v>
      </c>
      <c r="L6313" s="1" t="s">
        <v>25</v>
      </c>
      <c r="M6313">
        <v>112.58</v>
      </c>
      <c r="N6313">
        <v>8.5</v>
      </c>
      <c r="O6313">
        <v>30.9</v>
      </c>
      <c r="P6313">
        <v>35</v>
      </c>
      <c r="Q6313" s="1" t="s">
        <v>33</v>
      </c>
      <c r="R6313" s="1" t="s">
        <v>40</v>
      </c>
      <c r="S6313">
        <v>2024</v>
      </c>
    </row>
    <row r="6314" spans="1:19" x14ac:dyDescent="0.3">
      <c r="A6314" s="1" t="s">
        <v>16571</v>
      </c>
      <c r="B6314" s="1" t="s">
        <v>13507</v>
      </c>
      <c r="C6314" s="1" t="s">
        <v>16572</v>
      </c>
      <c r="D6314" s="1" t="s">
        <v>22</v>
      </c>
      <c r="E6314">
        <v>559.12</v>
      </c>
      <c r="F6314">
        <v>0.05</v>
      </c>
      <c r="G6314">
        <v>1</v>
      </c>
      <c r="H6314" s="1" t="s">
        <v>68</v>
      </c>
      <c r="I6314" s="2">
        <v>45649</v>
      </c>
      <c r="J6314">
        <v>4</v>
      </c>
      <c r="K6314" s="1" t="s">
        <v>39</v>
      </c>
      <c r="L6314" s="1" t="s">
        <v>25</v>
      </c>
      <c r="M6314">
        <v>531.16</v>
      </c>
      <c r="N6314">
        <v>11.18</v>
      </c>
      <c r="O6314">
        <v>137.54</v>
      </c>
      <c r="P6314">
        <v>63</v>
      </c>
      <c r="Q6314" s="1" t="s">
        <v>33</v>
      </c>
      <c r="R6314" s="1" t="s">
        <v>27</v>
      </c>
      <c r="S6314">
        <v>2024</v>
      </c>
    </row>
    <row r="6315" spans="1:19" x14ac:dyDescent="0.3">
      <c r="A6315" s="1" t="s">
        <v>16573</v>
      </c>
      <c r="B6315" s="1" t="s">
        <v>16081</v>
      </c>
      <c r="C6315" s="1" t="s">
        <v>16574</v>
      </c>
      <c r="D6315" s="1" t="s">
        <v>86</v>
      </c>
      <c r="E6315">
        <v>41</v>
      </c>
      <c r="F6315">
        <v>0</v>
      </c>
      <c r="G6315">
        <v>2</v>
      </c>
      <c r="H6315" s="1" t="s">
        <v>44</v>
      </c>
      <c r="I6315" s="2">
        <v>45238</v>
      </c>
      <c r="J6315">
        <v>3</v>
      </c>
      <c r="K6315" s="1" t="s">
        <v>126</v>
      </c>
      <c r="L6315" s="1" t="s">
        <v>25</v>
      </c>
      <c r="M6315">
        <v>82</v>
      </c>
      <c r="N6315">
        <v>5.17</v>
      </c>
      <c r="O6315">
        <v>27.63</v>
      </c>
      <c r="P6315">
        <v>69</v>
      </c>
      <c r="Q6315" s="1" t="s">
        <v>33</v>
      </c>
      <c r="R6315" s="1" t="s">
        <v>87</v>
      </c>
      <c r="S6315">
        <v>2023</v>
      </c>
    </row>
    <row r="6316" spans="1:19" x14ac:dyDescent="0.3">
      <c r="A6316" s="1" t="s">
        <v>16575</v>
      </c>
      <c r="B6316" s="1" t="s">
        <v>13043</v>
      </c>
      <c r="C6316" s="1" t="s">
        <v>16576</v>
      </c>
      <c r="D6316" s="1" t="s">
        <v>38</v>
      </c>
      <c r="E6316">
        <v>709.49</v>
      </c>
      <c r="F6316">
        <v>0</v>
      </c>
      <c r="G6316">
        <v>5</v>
      </c>
      <c r="H6316" s="1" t="s">
        <v>68</v>
      </c>
      <c r="I6316" s="2">
        <v>45411</v>
      </c>
      <c r="J6316">
        <v>5</v>
      </c>
      <c r="K6316" s="1" t="s">
        <v>39</v>
      </c>
      <c r="L6316" s="1" t="s">
        <v>110</v>
      </c>
      <c r="M6316">
        <v>3547.45</v>
      </c>
      <c r="N6316">
        <v>11.86</v>
      </c>
      <c r="O6316">
        <v>413.83</v>
      </c>
      <c r="P6316">
        <v>57</v>
      </c>
      <c r="Q6316" s="1" t="s">
        <v>26</v>
      </c>
      <c r="R6316" s="1" t="s">
        <v>34</v>
      </c>
      <c r="S6316">
        <v>2024</v>
      </c>
    </row>
    <row r="6317" spans="1:19" x14ac:dyDescent="0.3">
      <c r="A6317" s="1" t="s">
        <v>16577</v>
      </c>
      <c r="B6317" s="1" t="s">
        <v>16578</v>
      </c>
      <c r="C6317" s="1" t="s">
        <v>2001</v>
      </c>
      <c r="D6317" s="1" t="s">
        <v>86</v>
      </c>
      <c r="E6317">
        <v>61.13</v>
      </c>
      <c r="F6317">
        <v>0</v>
      </c>
      <c r="G6317">
        <v>2</v>
      </c>
      <c r="H6317" s="1" t="s">
        <v>49</v>
      </c>
      <c r="I6317" s="2">
        <v>45677</v>
      </c>
      <c r="J6317">
        <v>6</v>
      </c>
      <c r="K6317" s="1" t="s">
        <v>32</v>
      </c>
      <c r="L6317" s="1" t="s">
        <v>25</v>
      </c>
      <c r="M6317">
        <v>122.26</v>
      </c>
      <c r="N6317">
        <v>8.43</v>
      </c>
      <c r="O6317">
        <v>40.47</v>
      </c>
      <c r="P6317">
        <v>47</v>
      </c>
      <c r="Q6317" s="1" t="s">
        <v>26</v>
      </c>
      <c r="R6317" s="1" t="s">
        <v>194</v>
      </c>
      <c r="S6317">
        <v>2025</v>
      </c>
    </row>
    <row r="6318" spans="1:19" x14ac:dyDescent="0.3">
      <c r="A6318" s="1" t="s">
        <v>16579</v>
      </c>
      <c r="B6318" s="1" t="s">
        <v>10234</v>
      </c>
      <c r="C6318" s="1" t="s">
        <v>16580</v>
      </c>
      <c r="D6318" s="1" t="s">
        <v>38</v>
      </c>
      <c r="E6318">
        <v>145.46</v>
      </c>
      <c r="F6318">
        <v>0</v>
      </c>
      <c r="G6318">
        <v>2</v>
      </c>
      <c r="H6318" s="1" t="s">
        <v>68</v>
      </c>
      <c r="I6318" s="2">
        <v>45239</v>
      </c>
      <c r="J6318">
        <v>6</v>
      </c>
      <c r="K6318" s="1" t="s">
        <v>50</v>
      </c>
      <c r="L6318" s="1" t="s">
        <v>25</v>
      </c>
      <c r="M6318">
        <v>290.92</v>
      </c>
      <c r="N6318">
        <v>7.43</v>
      </c>
      <c r="O6318">
        <v>27.48</v>
      </c>
      <c r="P6318">
        <v>64</v>
      </c>
      <c r="Q6318" s="1" t="s">
        <v>26</v>
      </c>
      <c r="R6318" s="1" t="s">
        <v>87</v>
      </c>
      <c r="S6318">
        <v>2023</v>
      </c>
    </row>
    <row r="6319" spans="1:19" x14ac:dyDescent="0.3">
      <c r="A6319" s="1" t="s">
        <v>16581</v>
      </c>
      <c r="B6319" s="1" t="s">
        <v>16582</v>
      </c>
      <c r="C6319" s="1" t="s">
        <v>16583</v>
      </c>
      <c r="D6319" s="1" t="s">
        <v>22</v>
      </c>
      <c r="E6319">
        <v>151.43</v>
      </c>
      <c r="F6319">
        <v>0</v>
      </c>
      <c r="G6319">
        <v>2</v>
      </c>
      <c r="H6319" s="1" t="s">
        <v>23</v>
      </c>
      <c r="I6319" s="2">
        <v>45616</v>
      </c>
      <c r="J6319">
        <v>4</v>
      </c>
      <c r="K6319" s="1" t="s">
        <v>39</v>
      </c>
      <c r="L6319" s="1" t="s">
        <v>25</v>
      </c>
      <c r="M6319">
        <v>302.86</v>
      </c>
      <c r="N6319">
        <v>10.56</v>
      </c>
      <c r="O6319">
        <v>74.239999999999995</v>
      </c>
      <c r="P6319">
        <v>34</v>
      </c>
      <c r="Q6319" s="1" t="s">
        <v>26</v>
      </c>
      <c r="R6319" s="1" t="s">
        <v>87</v>
      </c>
      <c r="S6319">
        <v>2024</v>
      </c>
    </row>
    <row r="6320" spans="1:19" x14ac:dyDescent="0.3">
      <c r="A6320" s="1" t="s">
        <v>16584</v>
      </c>
      <c r="B6320" s="1" t="s">
        <v>10987</v>
      </c>
      <c r="C6320" s="1" t="s">
        <v>16585</v>
      </c>
      <c r="D6320" s="1" t="s">
        <v>38</v>
      </c>
      <c r="E6320">
        <v>192.03</v>
      </c>
      <c r="F6320">
        <v>0</v>
      </c>
      <c r="G6320">
        <v>1</v>
      </c>
      <c r="H6320" s="1" t="s">
        <v>49</v>
      </c>
      <c r="I6320" s="2">
        <v>45560</v>
      </c>
      <c r="J6320">
        <v>4</v>
      </c>
      <c r="K6320" s="1" t="s">
        <v>32</v>
      </c>
      <c r="L6320" s="1" t="s">
        <v>25</v>
      </c>
      <c r="M6320">
        <v>192.03</v>
      </c>
      <c r="N6320">
        <v>8.44</v>
      </c>
      <c r="O6320">
        <v>14.6</v>
      </c>
      <c r="P6320">
        <v>50</v>
      </c>
      <c r="Q6320" s="1" t="s">
        <v>26</v>
      </c>
      <c r="R6320" s="1" t="s">
        <v>45</v>
      </c>
      <c r="S6320">
        <v>2024</v>
      </c>
    </row>
    <row r="6321" spans="1:19" x14ac:dyDescent="0.3">
      <c r="A6321" s="1" t="s">
        <v>16586</v>
      </c>
      <c r="B6321" s="1" t="s">
        <v>16587</v>
      </c>
      <c r="C6321" s="1" t="s">
        <v>16588</v>
      </c>
      <c r="D6321" s="1" t="s">
        <v>22</v>
      </c>
      <c r="E6321">
        <v>293.08</v>
      </c>
      <c r="F6321">
        <v>0</v>
      </c>
      <c r="G6321">
        <v>1</v>
      </c>
      <c r="H6321" s="1" t="s">
        <v>68</v>
      </c>
      <c r="I6321" s="2">
        <v>45840</v>
      </c>
      <c r="J6321">
        <v>7</v>
      </c>
      <c r="K6321" s="1" t="s">
        <v>50</v>
      </c>
      <c r="L6321" s="1" t="s">
        <v>25</v>
      </c>
      <c r="M6321">
        <v>293.08</v>
      </c>
      <c r="N6321">
        <v>6.98</v>
      </c>
      <c r="O6321">
        <v>75.08</v>
      </c>
      <c r="P6321">
        <v>19</v>
      </c>
      <c r="Q6321" s="1" t="s">
        <v>26</v>
      </c>
      <c r="R6321" s="1" t="s">
        <v>79</v>
      </c>
      <c r="S6321">
        <v>2025</v>
      </c>
    </row>
    <row r="6322" spans="1:19" x14ac:dyDescent="0.3">
      <c r="A6322" s="1" t="s">
        <v>16589</v>
      </c>
      <c r="B6322" s="1" t="s">
        <v>16590</v>
      </c>
      <c r="C6322" s="1" t="s">
        <v>16591</v>
      </c>
      <c r="D6322" s="1" t="s">
        <v>22</v>
      </c>
      <c r="E6322">
        <v>174.08</v>
      </c>
      <c r="F6322">
        <v>0</v>
      </c>
      <c r="G6322">
        <v>2</v>
      </c>
      <c r="H6322" s="1" t="s">
        <v>49</v>
      </c>
      <c r="I6322" s="2">
        <v>45755</v>
      </c>
      <c r="J6322">
        <v>6</v>
      </c>
      <c r="K6322" s="1" t="s">
        <v>50</v>
      </c>
      <c r="L6322" s="1" t="s">
        <v>25</v>
      </c>
      <c r="M6322">
        <v>348.16</v>
      </c>
      <c r="N6322">
        <v>8.92</v>
      </c>
      <c r="O6322">
        <v>88.56</v>
      </c>
      <c r="P6322">
        <v>50</v>
      </c>
      <c r="Q6322" s="1" t="s">
        <v>26</v>
      </c>
      <c r="R6322" s="1" t="s">
        <v>34</v>
      </c>
      <c r="S6322">
        <v>2025</v>
      </c>
    </row>
    <row r="6323" spans="1:19" x14ac:dyDescent="0.3">
      <c r="A6323" s="1" t="s">
        <v>16592</v>
      </c>
      <c r="B6323" s="1" t="s">
        <v>6447</v>
      </c>
      <c r="C6323" s="1" t="s">
        <v>16593</v>
      </c>
      <c r="D6323" s="1" t="s">
        <v>97</v>
      </c>
      <c r="E6323">
        <v>88.83</v>
      </c>
      <c r="F6323">
        <v>0.05</v>
      </c>
      <c r="G6323">
        <v>4</v>
      </c>
      <c r="H6323" s="1" t="s">
        <v>23</v>
      </c>
      <c r="I6323" s="2">
        <v>45231</v>
      </c>
      <c r="J6323">
        <v>6</v>
      </c>
      <c r="K6323" s="1" t="s">
        <v>50</v>
      </c>
      <c r="L6323" s="1" t="s">
        <v>25</v>
      </c>
      <c r="M6323">
        <v>337.55</v>
      </c>
      <c r="N6323">
        <v>9.43</v>
      </c>
      <c r="O6323">
        <v>91.84</v>
      </c>
      <c r="P6323">
        <v>62</v>
      </c>
      <c r="Q6323" s="1" t="s">
        <v>26</v>
      </c>
      <c r="R6323" s="1" t="s">
        <v>87</v>
      </c>
      <c r="S6323">
        <v>2023</v>
      </c>
    </row>
    <row r="6324" spans="1:19" x14ac:dyDescent="0.3">
      <c r="A6324" s="1" t="s">
        <v>16594</v>
      </c>
      <c r="B6324" s="1" t="s">
        <v>3938</v>
      </c>
      <c r="C6324" s="1" t="s">
        <v>16595</v>
      </c>
      <c r="D6324" s="1" t="s">
        <v>22</v>
      </c>
      <c r="E6324">
        <v>141.33000000000001</v>
      </c>
      <c r="F6324">
        <v>0</v>
      </c>
      <c r="G6324">
        <v>1</v>
      </c>
      <c r="H6324" s="1" t="s">
        <v>68</v>
      </c>
      <c r="I6324" s="2">
        <v>45636</v>
      </c>
      <c r="J6324">
        <v>4</v>
      </c>
      <c r="K6324" s="1" t="s">
        <v>39</v>
      </c>
      <c r="L6324" s="1" t="s">
        <v>25</v>
      </c>
      <c r="M6324">
        <v>141.33000000000001</v>
      </c>
      <c r="N6324">
        <v>6.77</v>
      </c>
      <c r="O6324">
        <v>32.799999999999997</v>
      </c>
      <c r="P6324">
        <v>48</v>
      </c>
      <c r="Q6324" s="1" t="s">
        <v>33</v>
      </c>
      <c r="R6324" s="1" t="s">
        <v>27</v>
      </c>
      <c r="S6324">
        <v>2024</v>
      </c>
    </row>
    <row r="6325" spans="1:19" x14ac:dyDescent="0.3">
      <c r="A6325" s="1" t="s">
        <v>16596</v>
      </c>
      <c r="B6325" s="1" t="s">
        <v>1678</v>
      </c>
      <c r="C6325" s="1" t="s">
        <v>16597</v>
      </c>
      <c r="D6325" s="1" t="s">
        <v>67</v>
      </c>
      <c r="E6325">
        <v>58.44</v>
      </c>
      <c r="F6325">
        <v>0</v>
      </c>
      <c r="G6325">
        <v>3</v>
      </c>
      <c r="H6325" s="1" t="s">
        <v>44</v>
      </c>
      <c r="I6325" s="2">
        <v>45642</v>
      </c>
      <c r="J6325">
        <v>5</v>
      </c>
      <c r="K6325" s="1" t="s">
        <v>32</v>
      </c>
      <c r="L6325" s="1" t="s">
        <v>25</v>
      </c>
      <c r="M6325">
        <v>175.32</v>
      </c>
      <c r="N6325">
        <v>8.42</v>
      </c>
      <c r="O6325">
        <v>52.94</v>
      </c>
      <c r="P6325">
        <v>61</v>
      </c>
      <c r="Q6325" s="1" t="s">
        <v>33</v>
      </c>
      <c r="R6325" s="1" t="s">
        <v>27</v>
      </c>
      <c r="S6325">
        <v>2024</v>
      </c>
    </row>
    <row r="6326" spans="1:19" x14ac:dyDescent="0.3">
      <c r="A6326" s="1" t="s">
        <v>16598</v>
      </c>
      <c r="B6326" s="1" t="s">
        <v>16599</v>
      </c>
      <c r="C6326" s="1" t="s">
        <v>16600</v>
      </c>
      <c r="D6326" s="1" t="s">
        <v>67</v>
      </c>
      <c r="E6326">
        <v>50.68</v>
      </c>
      <c r="F6326">
        <v>0.05</v>
      </c>
      <c r="G6326">
        <v>2</v>
      </c>
      <c r="H6326" s="1" t="s">
        <v>49</v>
      </c>
      <c r="I6326" s="2">
        <v>45193</v>
      </c>
      <c r="J6326">
        <v>6</v>
      </c>
      <c r="K6326" s="1" t="s">
        <v>50</v>
      </c>
      <c r="L6326" s="1" t="s">
        <v>25</v>
      </c>
      <c r="M6326">
        <v>96.29</v>
      </c>
      <c r="N6326">
        <v>6.14</v>
      </c>
      <c r="O6326">
        <v>27.56</v>
      </c>
      <c r="P6326">
        <v>36</v>
      </c>
      <c r="Q6326" s="1" t="s">
        <v>33</v>
      </c>
      <c r="R6326" s="1" t="s">
        <v>45</v>
      </c>
      <c r="S6326">
        <v>2023</v>
      </c>
    </row>
    <row r="6327" spans="1:19" x14ac:dyDescent="0.3">
      <c r="A6327" s="1" t="s">
        <v>16601</v>
      </c>
      <c r="B6327" s="1" t="s">
        <v>10803</v>
      </c>
      <c r="C6327" s="1" t="s">
        <v>16602</v>
      </c>
      <c r="D6327" s="1" t="s">
        <v>38</v>
      </c>
      <c r="E6327">
        <v>423.47</v>
      </c>
      <c r="F6327">
        <v>0</v>
      </c>
      <c r="G6327">
        <v>4</v>
      </c>
      <c r="H6327" s="1" t="s">
        <v>58</v>
      </c>
      <c r="I6327" s="2">
        <v>45362</v>
      </c>
      <c r="J6327">
        <v>6</v>
      </c>
      <c r="K6327" s="1" t="s">
        <v>50</v>
      </c>
      <c r="L6327" s="1" t="s">
        <v>25</v>
      </c>
      <c r="M6327">
        <v>1693.88</v>
      </c>
      <c r="N6327">
        <v>10.44</v>
      </c>
      <c r="O6327">
        <v>192.83</v>
      </c>
      <c r="P6327">
        <v>42</v>
      </c>
      <c r="Q6327" s="1" t="s">
        <v>26</v>
      </c>
      <c r="R6327" s="1" t="s">
        <v>178</v>
      </c>
      <c r="S6327">
        <v>2024</v>
      </c>
    </row>
    <row r="6328" spans="1:19" x14ac:dyDescent="0.3">
      <c r="A6328" s="1" t="s">
        <v>16603</v>
      </c>
      <c r="B6328" s="1" t="s">
        <v>16604</v>
      </c>
      <c r="C6328" s="1" t="s">
        <v>12175</v>
      </c>
      <c r="D6328" s="1" t="s">
        <v>38</v>
      </c>
      <c r="E6328">
        <v>326.74</v>
      </c>
      <c r="F6328">
        <v>0</v>
      </c>
      <c r="G6328">
        <v>1</v>
      </c>
      <c r="H6328" s="1" t="s">
        <v>23</v>
      </c>
      <c r="I6328" s="2">
        <v>45739</v>
      </c>
      <c r="J6328">
        <v>6</v>
      </c>
      <c r="K6328" s="1" t="s">
        <v>32</v>
      </c>
      <c r="L6328" s="1" t="s">
        <v>25</v>
      </c>
      <c r="M6328">
        <v>326.74</v>
      </c>
      <c r="N6328">
        <v>9.0299999999999994</v>
      </c>
      <c r="O6328">
        <v>30.18</v>
      </c>
      <c r="P6328">
        <v>58</v>
      </c>
      <c r="Q6328" s="1" t="s">
        <v>33</v>
      </c>
      <c r="R6328" s="1" t="s">
        <v>178</v>
      </c>
      <c r="S6328">
        <v>2025</v>
      </c>
    </row>
    <row r="6329" spans="1:19" x14ac:dyDescent="0.3">
      <c r="A6329" s="1" t="s">
        <v>16605</v>
      </c>
      <c r="B6329" s="1" t="s">
        <v>12333</v>
      </c>
      <c r="C6329" s="1" t="s">
        <v>16606</v>
      </c>
      <c r="D6329" s="1" t="s">
        <v>38</v>
      </c>
      <c r="E6329">
        <v>554.5</v>
      </c>
      <c r="F6329">
        <v>0</v>
      </c>
      <c r="G6329">
        <v>1</v>
      </c>
      <c r="H6329" s="1" t="s">
        <v>68</v>
      </c>
      <c r="I6329" s="2">
        <v>45307</v>
      </c>
      <c r="J6329">
        <v>5</v>
      </c>
      <c r="K6329" s="1" t="s">
        <v>126</v>
      </c>
      <c r="L6329" s="1" t="s">
        <v>25</v>
      </c>
      <c r="M6329">
        <v>554.5</v>
      </c>
      <c r="N6329">
        <v>9.31</v>
      </c>
      <c r="O6329">
        <v>57.23</v>
      </c>
      <c r="P6329">
        <v>50</v>
      </c>
      <c r="Q6329" s="1" t="s">
        <v>33</v>
      </c>
      <c r="R6329" s="1" t="s">
        <v>194</v>
      </c>
      <c r="S6329">
        <v>2024</v>
      </c>
    </row>
    <row r="6330" spans="1:19" x14ac:dyDescent="0.3">
      <c r="A6330" s="1" t="s">
        <v>16607</v>
      </c>
      <c r="B6330" s="1" t="s">
        <v>16608</v>
      </c>
      <c r="C6330" s="1" t="s">
        <v>11156</v>
      </c>
      <c r="D6330" s="1" t="s">
        <v>22</v>
      </c>
      <c r="E6330">
        <v>236.53</v>
      </c>
      <c r="F6330">
        <v>0.05</v>
      </c>
      <c r="G6330">
        <v>2</v>
      </c>
      <c r="H6330" s="1" t="s">
        <v>58</v>
      </c>
      <c r="I6330" s="2">
        <v>45677</v>
      </c>
      <c r="J6330">
        <v>6</v>
      </c>
      <c r="K6330" s="1" t="s">
        <v>24</v>
      </c>
      <c r="L6330" s="1" t="s">
        <v>110</v>
      </c>
      <c r="M6330">
        <v>449.41</v>
      </c>
      <c r="N6330">
        <v>9.6999999999999993</v>
      </c>
      <c r="O6330">
        <v>116.13</v>
      </c>
      <c r="P6330">
        <v>54</v>
      </c>
      <c r="Q6330" s="1" t="s">
        <v>33</v>
      </c>
      <c r="R6330" s="1" t="s">
        <v>194</v>
      </c>
      <c r="S6330">
        <v>2025</v>
      </c>
    </row>
    <row r="6331" spans="1:19" x14ac:dyDescent="0.3">
      <c r="A6331" s="1" t="s">
        <v>16609</v>
      </c>
      <c r="B6331" s="1" t="s">
        <v>12943</v>
      </c>
      <c r="C6331" s="1" t="s">
        <v>16610</v>
      </c>
      <c r="D6331" s="1" t="s">
        <v>38</v>
      </c>
      <c r="E6331">
        <v>540.24</v>
      </c>
      <c r="F6331">
        <v>0</v>
      </c>
      <c r="G6331">
        <v>1</v>
      </c>
      <c r="H6331" s="1" t="s">
        <v>58</v>
      </c>
      <c r="I6331" s="2">
        <v>45858</v>
      </c>
      <c r="J6331">
        <v>6</v>
      </c>
      <c r="K6331" s="1" t="s">
        <v>24</v>
      </c>
      <c r="L6331" s="1" t="s">
        <v>25</v>
      </c>
      <c r="M6331">
        <v>540.24</v>
      </c>
      <c r="N6331">
        <v>10.17</v>
      </c>
      <c r="O6331">
        <v>54.66</v>
      </c>
      <c r="P6331">
        <v>43</v>
      </c>
      <c r="Q6331" s="1" t="s">
        <v>26</v>
      </c>
      <c r="R6331" s="1" t="s">
        <v>79</v>
      </c>
      <c r="S6331">
        <v>2025</v>
      </c>
    </row>
    <row r="6332" spans="1:19" x14ac:dyDescent="0.3">
      <c r="A6332" s="1" t="s">
        <v>16611</v>
      </c>
      <c r="B6332" s="1" t="s">
        <v>16612</v>
      </c>
      <c r="C6332" s="1" t="s">
        <v>16613</v>
      </c>
      <c r="D6332" s="1" t="s">
        <v>22</v>
      </c>
      <c r="E6332">
        <v>93.76</v>
      </c>
      <c r="F6332">
        <v>0.05</v>
      </c>
      <c r="G6332">
        <v>4</v>
      </c>
      <c r="H6332" s="1" t="s">
        <v>23</v>
      </c>
      <c r="I6332" s="2">
        <v>45569</v>
      </c>
      <c r="J6332">
        <v>5</v>
      </c>
      <c r="K6332" s="1" t="s">
        <v>32</v>
      </c>
      <c r="L6332" s="1" t="s">
        <v>25</v>
      </c>
      <c r="M6332">
        <v>356.29</v>
      </c>
      <c r="N6332">
        <v>9.75</v>
      </c>
      <c r="O6332">
        <v>90.01</v>
      </c>
      <c r="P6332">
        <v>49</v>
      </c>
      <c r="Q6332" s="1" t="s">
        <v>26</v>
      </c>
      <c r="R6332" s="1" t="s">
        <v>40</v>
      </c>
      <c r="S6332">
        <v>2024</v>
      </c>
    </row>
    <row r="6333" spans="1:19" x14ac:dyDescent="0.3">
      <c r="A6333" s="1" t="s">
        <v>16614</v>
      </c>
      <c r="B6333" s="1" t="s">
        <v>7962</v>
      </c>
      <c r="C6333" s="1" t="s">
        <v>16615</v>
      </c>
      <c r="D6333" s="1" t="s">
        <v>22</v>
      </c>
      <c r="E6333">
        <v>338.27</v>
      </c>
      <c r="F6333">
        <v>0</v>
      </c>
      <c r="G6333">
        <v>1</v>
      </c>
      <c r="H6333" s="1" t="s">
        <v>68</v>
      </c>
      <c r="I6333" s="2">
        <v>45340</v>
      </c>
      <c r="J6333">
        <v>6</v>
      </c>
      <c r="K6333" s="1" t="s">
        <v>39</v>
      </c>
      <c r="L6333" s="1" t="s">
        <v>25</v>
      </c>
      <c r="M6333">
        <v>338.27</v>
      </c>
      <c r="N6333">
        <v>8.67</v>
      </c>
      <c r="O6333">
        <v>86.05</v>
      </c>
      <c r="P6333">
        <v>44</v>
      </c>
      <c r="Q6333" s="1" t="s">
        <v>33</v>
      </c>
      <c r="R6333" s="1" t="s">
        <v>75</v>
      </c>
      <c r="S6333">
        <v>2024</v>
      </c>
    </row>
    <row r="6334" spans="1:19" x14ac:dyDescent="0.3">
      <c r="A6334" s="1" t="s">
        <v>16616</v>
      </c>
      <c r="B6334" s="1" t="s">
        <v>2281</v>
      </c>
      <c r="C6334" s="1" t="s">
        <v>10378</v>
      </c>
      <c r="D6334" s="1" t="s">
        <v>67</v>
      </c>
      <c r="E6334">
        <v>80.5</v>
      </c>
      <c r="F6334">
        <v>0</v>
      </c>
      <c r="G6334">
        <v>1</v>
      </c>
      <c r="H6334" s="1" t="s">
        <v>23</v>
      </c>
      <c r="I6334" s="2">
        <v>45864</v>
      </c>
      <c r="J6334">
        <v>6</v>
      </c>
      <c r="K6334" s="1" t="s">
        <v>50</v>
      </c>
      <c r="L6334" s="1" t="s">
        <v>25</v>
      </c>
      <c r="M6334">
        <v>80.5</v>
      </c>
      <c r="N6334">
        <v>5.88</v>
      </c>
      <c r="O6334">
        <v>22.3</v>
      </c>
      <c r="P6334">
        <v>46</v>
      </c>
      <c r="Q6334" s="1" t="s">
        <v>26</v>
      </c>
      <c r="R6334" s="1" t="s">
        <v>79</v>
      </c>
      <c r="S6334">
        <v>2025</v>
      </c>
    </row>
    <row r="6335" spans="1:19" x14ac:dyDescent="0.3">
      <c r="A6335" s="1" t="s">
        <v>16617</v>
      </c>
      <c r="B6335" s="1" t="s">
        <v>16618</v>
      </c>
      <c r="C6335" s="1" t="s">
        <v>16619</v>
      </c>
      <c r="D6335" s="1" t="s">
        <v>22</v>
      </c>
      <c r="E6335">
        <v>55.75</v>
      </c>
      <c r="F6335">
        <v>0.05</v>
      </c>
      <c r="G6335">
        <v>3</v>
      </c>
      <c r="H6335" s="1" t="s">
        <v>49</v>
      </c>
      <c r="I6335" s="2">
        <v>45803</v>
      </c>
      <c r="J6335">
        <v>5</v>
      </c>
      <c r="K6335" s="1" t="s">
        <v>50</v>
      </c>
      <c r="L6335" s="1" t="s">
        <v>25</v>
      </c>
      <c r="M6335">
        <v>158.88999999999999</v>
      </c>
      <c r="N6335">
        <v>8.18</v>
      </c>
      <c r="O6335">
        <v>36.31</v>
      </c>
      <c r="P6335">
        <v>20</v>
      </c>
      <c r="Q6335" s="1" t="s">
        <v>26</v>
      </c>
      <c r="R6335" s="1" t="s">
        <v>59</v>
      </c>
      <c r="S6335">
        <v>2025</v>
      </c>
    </row>
    <row r="6336" spans="1:19" x14ac:dyDescent="0.3">
      <c r="A6336" s="1" t="s">
        <v>16620</v>
      </c>
      <c r="B6336" s="1" t="s">
        <v>9151</v>
      </c>
      <c r="C6336" s="1" t="s">
        <v>16621</v>
      </c>
      <c r="D6336" s="1" t="s">
        <v>38</v>
      </c>
      <c r="E6336">
        <v>371.97</v>
      </c>
      <c r="F6336">
        <v>0.05</v>
      </c>
      <c r="G6336">
        <v>2</v>
      </c>
      <c r="H6336" s="1" t="s">
        <v>68</v>
      </c>
      <c r="I6336" s="2">
        <v>45586</v>
      </c>
      <c r="J6336">
        <v>7</v>
      </c>
      <c r="K6336" s="1" t="s">
        <v>32</v>
      </c>
      <c r="L6336" s="1" t="s">
        <v>25</v>
      </c>
      <c r="M6336">
        <v>706.74</v>
      </c>
      <c r="N6336">
        <v>11.31</v>
      </c>
      <c r="O6336">
        <v>73.5</v>
      </c>
      <c r="P6336">
        <v>23</v>
      </c>
      <c r="Q6336" s="1" t="s">
        <v>33</v>
      </c>
      <c r="R6336" s="1" t="s">
        <v>40</v>
      </c>
      <c r="S6336">
        <v>2024</v>
      </c>
    </row>
    <row r="6337" spans="1:19" x14ac:dyDescent="0.3">
      <c r="A6337" s="1" t="s">
        <v>16622</v>
      </c>
      <c r="B6337" s="1" t="s">
        <v>2984</v>
      </c>
      <c r="C6337" s="1" t="s">
        <v>16623</v>
      </c>
      <c r="D6337" s="1" t="s">
        <v>22</v>
      </c>
      <c r="E6337">
        <v>181.35</v>
      </c>
      <c r="F6337">
        <v>0</v>
      </c>
      <c r="G6337">
        <v>3</v>
      </c>
      <c r="H6337" s="1" t="s">
        <v>23</v>
      </c>
      <c r="I6337" s="2">
        <v>45222</v>
      </c>
      <c r="J6337">
        <v>4</v>
      </c>
      <c r="K6337" s="1" t="s">
        <v>39</v>
      </c>
      <c r="L6337" s="1" t="s">
        <v>25</v>
      </c>
      <c r="M6337">
        <v>544.04999999999995</v>
      </c>
      <c r="N6337">
        <v>9.99</v>
      </c>
      <c r="O6337">
        <v>142.34</v>
      </c>
      <c r="P6337">
        <v>31</v>
      </c>
      <c r="Q6337" s="1" t="s">
        <v>26</v>
      </c>
      <c r="R6337" s="1" t="s">
        <v>40</v>
      </c>
      <c r="S6337">
        <v>2023</v>
      </c>
    </row>
    <row r="6338" spans="1:19" x14ac:dyDescent="0.3">
      <c r="A6338" s="1" t="s">
        <v>16624</v>
      </c>
      <c r="B6338" s="1" t="s">
        <v>16625</v>
      </c>
      <c r="C6338" s="1" t="s">
        <v>16626</v>
      </c>
      <c r="D6338" s="1" t="s">
        <v>38</v>
      </c>
      <c r="E6338">
        <v>339.06</v>
      </c>
      <c r="F6338">
        <v>0</v>
      </c>
      <c r="G6338">
        <v>1</v>
      </c>
      <c r="H6338" s="1" t="s">
        <v>68</v>
      </c>
      <c r="I6338" s="2">
        <v>45383</v>
      </c>
      <c r="J6338">
        <v>4</v>
      </c>
      <c r="K6338" s="1" t="s">
        <v>24</v>
      </c>
      <c r="L6338" s="1" t="s">
        <v>25</v>
      </c>
      <c r="M6338">
        <v>339.06</v>
      </c>
      <c r="N6338">
        <v>8.9600000000000009</v>
      </c>
      <c r="O6338">
        <v>31.73</v>
      </c>
      <c r="P6338">
        <v>21</v>
      </c>
      <c r="Q6338" s="1" t="s">
        <v>26</v>
      </c>
      <c r="R6338" s="1" t="s">
        <v>34</v>
      </c>
      <c r="S6338">
        <v>2024</v>
      </c>
    </row>
    <row r="6339" spans="1:19" x14ac:dyDescent="0.3">
      <c r="A6339" s="1" t="s">
        <v>16627</v>
      </c>
      <c r="B6339" s="1" t="s">
        <v>16628</v>
      </c>
      <c r="C6339" s="1" t="s">
        <v>16629</v>
      </c>
      <c r="D6339" s="1" t="s">
        <v>86</v>
      </c>
      <c r="E6339">
        <v>21.59</v>
      </c>
      <c r="F6339">
        <v>0</v>
      </c>
      <c r="G6339">
        <v>1</v>
      </c>
      <c r="H6339" s="1" t="s">
        <v>23</v>
      </c>
      <c r="I6339" s="2">
        <v>45519</v>
      </c>
      <c r="J6339">
        <v>6</v>
      </c>
      <c r="K6339" s="1" t="s">
        <v>32</v>
      </c>
      <c r="L6339" s="1" t="s">
        <v>25</v>
      </c>
      <c r="M6339">
        <v>21.59</v>
      </c>
      <c r="N6339">
        <v>3.53</v>
      </c>
      <c r="O6339">
        <v>5.1100000000000003</v>
      </c>
      <c r="P6339">
        <v>49</v>
      </c>
      <c r="Q6339" s="1" t="s">
        <v>26</v>
      </c>
      <c r="R6339" s="1" t="s">
        <v>98</v>
      </c>
      <c r="S6339">
        <v>2024</v>
      </c>
    </row>
    <row r="6340" spans="1:19" x14ac:dyDescent="0.3">
      <c r="A6340" s="1" t="s">
        <v>16630</v>
      </c>
      <c r="B6340" s="1" t="s">
        <v>16631</v>
      </c>
      <c r="C6340" s="1" t="s">
        <v>16632</v>
      </c>
      <c r="D6340" s="1" t="s">
        <v>22</v>
      </c>
      <c r="E6340">
        <v>427.59</v>
      </c>
      <c r="F6340">
        <v>0.1</v>
      </c>
      <c r="G6340">
        <v>1</v>
      </c>
      <c r="H6340" s="1" t="s">
        <v>68</v>
      </c>
      <c r="I6340" s="2">
        <v>45459</v>
      </c>
      <c r="J6340">
        <v>4</v>
      </c>
      <c r="K6340" s="1" t="s">
        <v>24</v>
      </c>
      <c r="L6340" s="1" t="s">
        <v>25</v>
      </c>
      <c r="M6340">
        <v>384.83</v>
      </c>
      <c r="N6340">
        <v>8.73</v>
      </c>
      <c r="O6340">
        <v>99.02</v>
      </c>
      <c r="P6340">
        <v>25</v>
      </c>
      <c r="Q6340" s="1" t="s">
        <v>33</v>
      </c>
      <c r="R6340" s="1" t="s">
        <v>106</v>
      </c>
      <c r="S6340">
        <v>2024</v>
      </c>
    </row>
    <row r="6341" spans="1:19" x14ac:dyDescent="0.3">
      <c r="A6341" s="1" t="s">
        <v>16633</v>
      </c>
      <c r="B6341" s="1" t="s">
        <v>6016</v>
      </c>
      <c r="C6341" s="1" t="s">
        <v>16634</v>
      </c>
      <c r="D6341" s="1" t="s">
        <v>38</v>
      </c>
      <c r="E6341">
        <v>295.79000000000002</v>
      </c>
      <c r="F6341">
        <v>0.3</v>
      </c>
      <c r="G6341">
        <v>5</v>
      </c>
      <c r="H6341" s="1" t="s">
        <v>68</v>
      </c>
      <c r="I6341" s="2">
        <v>45723</v>
      </c>
      <c r="J6341">
        <v>6</v>
      </c>
      <c r="K6341" s="1" t="s">
        <v>50</v>
      </c>
      <c r="L6341" s="1" t="s">
        <v>25</v>
      </c>
      <c r="M6341">
        <v>1035.26</v>
      </c>
      <c r="N6341">
        <v>9.5</v>
      </c>
      <c r="O6341">
        <v>114.73</v>
      </c>
      <c r="P6341">
        <v>43</v>
      </c>
      <c r="Q6341" s="1" t="s">
        <v>26</v>
      </c>
      <c r="R6341" s="1" t="s">
        <v>178</v>
      </c>
      <c r="S6341">
        <v>2025</v>
      </c>
    </row>
    <row r="6342" spans="1:19" x14ac:dyDescent="0.3">
      <c r="A6342" s="1" t="s">
        <v>16635</v>
      </c>
      <c r="B6342" s="1" t="s">
        <v>16636</v>
      </c>
      <c r="C6342" s="1" t="s">
        <v>16637</v>
      </c>
      <c r="D6342" s="1" t="s">
        <v>38</v>
      </c>
      <c r="E6342">
        <v>721.08</v>
      </c>
      <c r="F6342">
        <v>0.1</v>
      </c>
      <c r="G6342">
        <v>1</v>
      </c>
      <c r="H6342" s="1" t="s">
        <v>23</v>
      </c>
      <c r="I6342" s="2">
        <v>45725</v>
      </c>
      <c r="J6342">
        <v>6</v>
      </c>
      <c r="K6342" s="1" t="s">
        <v>50</v>
      </c>
      <c r="L6342" s="1" t="s">
        <v>25</v>
      </c>
      <c r="M6342">
        <v>648.97</v>
      </c>
      <c r="N6342">
        <v>9.69</v>
      </c>
      <c r="O6342">
        <v>68.19</v>
      </c>
      <c r="P6342">
        <v>44</v>
      </c>
      <c r="Q6342" s="1" t="s">
        <v>33</v>
      </c>
      <c r="R6342" s="1" t="s">
        <v>178</v>
      </c>
      <c r="S6342">
        <v>2025</v>
      </c>
    </row>
    <row r="6343" spans="1:19" x14ac:dyDescent="0.3">
      <c r="A6343" s="1" t="s">
        <v>16638</v>
      </c>
      <c r="B6343" s="1" t="s">
        <v>16639</v>
      </c>
      <c r="C6343" s="1" t="s">
        <v>16640</v>
      </c>
      <c r="D6343" s="1" t="s">
        <v>22</v>
      </c>
      <c r="E6343">
        <v>258.12</v>
      </c>
      <c r="F6343">
        <v>0.15</v>
      </c>
      <c r="G6343">
        <v>1</v>
      </c>
      <c r="H6343" s="1" t="s">
        <v>68</v>
      </c>
      <c r="I6343" s="2">
        <v>45755</v>
      </c>
      <c r="J6343">
        <v>8</v>
      </c>
      <c r="K6343" s="1" t="s">
        <v>50</v>
      </c>
      <c r="L6343" s="1" t="s">
        <v>25</v>
      </c>
      <c r="M6343">
        <v>219.4</v>
      </c>
      <c r="N6343">
        <v>8.5299999999999994</v>
      </c>
      <c r="O6343">
        <v>52.9</v>
      </c>
      <c r="P6343">
        <v>26</v>
      </c>
      <c r="Q6343" s="1" t="s">
        <v>26</v>
      </c>
      <c r="R6343" s="1" t="s">
        <v>34</v>
      </c>
      <c r="S6343">
        <v>2025</v>
      </c>
    </row>
    <row r="6344" spans="1:19" x14ac:dyDescent="0.3">
      <c r="A6344" s="1" t="s">
        <v>16641</v>
      </c>
      <c r="B6344" s="1" t="s">
        <v>16642</v>
      </c>
      <c r="C6344" s="1" t="s">
        <v>16643</v>
      </c>
      <c r="D6344" s="1" t="s">
        <v>38</v>
      </c>
      <c r="E6344">
        <v>567.97</v>
      </c>
      <c r="F6344">
        <v>0.15</v>
      </c>
      <c r="G6344">
        <v>1</v>
      </c>
      <c r="H6344" s="1" t="s">
        <v>23</v>
      </c>
      <c r="I6344" s="2">
        <v>45201</v>
      </c>
      <c r="J6344">
        <v>4</v>
      </c>
      <c r="K6344" s="1" t="s">
        <v>32</v>
      </c>
      <c r="L6344" s="1" t="s">
        <v>25</v>
      </c>
      <c r="M6344">
        <v>482.77</v>
      </c>
      <c r="N6344">
        <v>9.2200000000000006</v>
      </c>
      <c r="O6344">
        <v>48.71</v>
      </c>
      <c r="P6344">
        <v>56</v>
      </c>
      <c r="Q6344" s="1" t="s">
        <v>33</v>
      </c>
      <c r="R6344" s="1" t="s">
        <v>40</v>
      </c>
      <c r="S6344">
        <v>2023</v>
      </c>
    </row>
    <row r="6345" spans="1:19" x14ac:dyDescent="0.3">
      <c r="A6345" s="1" t="s">
        <v>16644</v>
      </c>
      <c r="B6345" s="1" t="s">
        <v>11371</v>
      </c>
      <c r="C6345" s="1" t="s">
        <v>15534</v>
      </c>
      <c r="D6345" s="1" t="s">
        <v>22</v>
      </c>
      <c r="E6345">
        <v>65.08</v>
      </c>
      <c r="F6345">
        <v>0.2</v>
      </c>
      <c r="G6345">
        <v>1</v>
      </c>
      <c r="H6345" s="1" t="s">
        <v>58</v>
      </c>
      <c r="I6345" s="2">
        <v>45710</v>
      </c>
      <c r="J6345">
        <v>5</v>
      </c>
      <c r="K6345" s="1" t="s">
        <v>126</v>
      </c>
      <c r="L6345" s="1" t="s">
        <v>25</v>
      </c>
      <c r="M6345">
        <v>52.06</v>
      </c>
      <c r="N6345">
        <v>5.04</v>
      </c>
      <c r="O6345">
        <v>9.5399999999999991</v>
      </c>
      <c r="P6345">
        <v>69</v>
      </c>
      <c r="Q6345" s="1" t="s">
        <v>26</v>
      </c>
      <c r="R6345" s="1" t="s">
        <v>75</v>
      </c>
      <c r="S6345">
        <v>2025</v>
      </c>
    </row>
    <row r="6346" spans="1:19" x14ac:dyDescent="0.3">
      <c r="A6346" s="1" t="s">
        <v>16645</v>
      </c>
      <c r="B6346" s="1" t="s">
        <v>16646</v>
      </c>
      <c r="C6346" s="1" t="s">
        <v>16647</v>
      </c>
      <c r="D6346" s="1" t="s">
        <v>38</v>
      </c>
      <c r="E6346">
        <v>489.93</v>
      </c>
      <c r="F6346">
        <v>0.05</v>
      </c>
      <c r="G6346">
        <v>1</v>
      </c>
      <c r="H6346" s="1" t="s">
        <v>105</v>
      </c>
      <c r="I6346" s="2">
        <v>45476</v>
      </c>
      <c r="J6346">
        <v>6</v>
      </c>
      <c r="K6346" s="1" t="s">
        <v>32</v>
      </c>
      <c r="L6346" s="1" t="s">
        <v>25</v>
      </c>
      <c r="M6346">
        <v>465.43</v>
      </c>
      <c r="N6346">
        <v>9.86</v>
      </c>
      <c r="O6346">
        <v>45.99</v>
      </c>
      <c r="P6346">
        <v>49</v>
      </c>
      <c r="Q6346" s="1" t="s">
        <v>26</v>
      </c>
      <c r="R6346" s="1" t="s">
        <v>79</v>
      </c>
      <c r="S6346">
        <v>2024</v>
      </c>
    </row>
    <row r="6347" spans="1:19" x14ac:dyDescent="0.3">
      <c r="A6347" s="1" t="s">
        <v>16648</v>
      </c>
      <c r="B6347" s="1" t="s">
        <v>1127</v>
      </c>
      <c r="C6347" s="1" t="s">
        <v>16649</v>
      </c>
      <c r="D6347" s="1" t="s">
        <v>67</v>
      </c>
      <c r="E6347">
        <v>78.89</v>
      </c>
      <c r="F6347">
        <v>0.05</v>
      </c>
      <c r="G6347">
        <v>1</v>
      </c>
      <c r="H6347" s="1" t="s">
        <v>68</v>
      </c>
      <c r="I6347" s="2">
        <v>45685</v>
      </c>
      <c r="J6347">
        <v>4</v>
      </c>
      <c r="K6347" s="1" t="s">
        <v>126</v>
      </c>
      <c r="L6347" s="1" t="s">
        <v>25</v>
      </c>
      <c r="M6347">
        <v>74.95</v>
      </c>
      <c r="N6347">
        <v>5.44</v>
      </c>
      <c r="O6347">
        <v>20.79</v>
      </c>
      <c r="P6347">
        <v>22</v>
      </c>
      <c r="Q6347" s="1" t="s">
        <v>63</v>
      </c>
      <c r="R6347" s="1" t="s">
        <v>194</v>
      </c>
      <c r="S6347">
        <v>2025</v>
      </c>
    </row>
    <row r="6348" spans="1:19" x14ac:dyDescent="0.3">
      <c r="A6348" s="1" t="s">
        <v>16650</v>
      </c>
      <c r="B6348" s="1" t="s">
        <v>14700</v>
      </c>
      <c r="C6348" s="1" t="s">
        <v>16651</v>
      </c>
      <c r="D6348" s="1" t="s">
        <v>22</v>
      </c>
      <c r="E6348">
        <v>311.06</v>
      </c>
      <c r="F6348">
        <v>0.2</v>
      </c>
      <c r="G6348">
        <v>1</v>
      </c>
      <c r="H6348" s="1" t="s">
        <v>68</v>
      </c>
      <c r="I6348" s="2">
        <v>45790</v>
      </c>
      <c r="J6348">
        <v>4</v>
      </c>
      <c r="K6348" s="1" t="s">
        <v>126</v>
      </c>
      <c r="L6348" s="1" t="s">
        <v>25</v>
      </c>
      <c r="M6348">
        <v>248.85</v>
      </c>
      <c r="N6348">
        <v>8.4</v>
      </c>
      <c r="O6348">
        <v>61.28</v>
      </c>
      <c r="P6348">
        <v>25</v>
      </c>
      <c r="Q6348" s="1" t="s">
        <v>26</v>
      </c>
      <c r="R6348" s="1" t="s">
        <v>59</v>
      </c>
      <c r="S6348">
        <v>2025</v>
      </c>
    </row>
    <row r="6349" spans="1:19" x14ac:dyDescent="0.3">
      <c r="A6349" s="1" t="s">
        <v>16652</v>
      </c>
      <c r="B6349" s="1" t="s">
        <v>7615</v>
      </c>
      <c r="C6349" s="1" t="s">
        <v>16653</v>
      </c>
      <c r="D6349" s="1" t="s">
        <v>38</v>
      </c>
      <c r="E6349">
        <v>366.81</v>
      </c>
      <c r="F6349">
        <v>0.1</v>
      </c>
      <c r="G6349">
        <v>1</v>
      </c>
      <c r="H6349" s="1" t="s">
        <v>44</v>
      </c>
      <c r="I6349" s="2">
        <v>45787</v>
      </c>
      <c r="J6349">
        <v>3</v>
      </c>
      <c r="K6349" s="1" t="s">
        <v>39</v>
      </c>
      <c r="L6349" s="1" t="s">
        <v>110</v>
      </c>
      <c r="M6349">
        <v>330.13</v>
      </c>
      <c r="N6349">
        <v>9.86</v>
      </c>
      <c r="O6349">
        <v>29.76</v>
      </c>
      <c r="P6349">
        <v>26</v>
      </c>
      <c r="Q6349" s="1" t="s">
        <v>33</v>
      </c>
      <c r="R6349" s="1" t="s">
        <v>59</v>
      </c>
      <c r="S6349">
        <v>2025</v>
      </c>
    </row>
    <row r="6350" spans="1:19" x14ac:dyDescent="0.3">
      <c r="A6350" s="1" t="s">
        <v>16654</v>
      </c>
      <c r="B6350" s="1" t="s">
        <v>16655</v>
      </c>
      <c r="C6350" s="1" t="s">
        <v>16656</v>
      </c>
      <c r="D6350" s="1" t="s">
        <v>22</v>
      </c>
      <c r="E6350">
        <v>268.45999999999998</v>
      </c>
      <c r="F6350">
        <v>0.05</v>
      </c>
      <c r="G6350">
        <v>1</v>
      </c>
      <c r="H6350" s="1" t="s">
        <v>68</v>
      </c>
      <c r="I6350" s="2">
        <v>45720</v>
      </c>
      <c r="J6350">
        <v>4</v>
      </c>
      <c r="K6350" s="1" t="s">
        <v>39</v>
      </c>
      <c r="L6350" s="1" t="s">
        <v>25</v>
      </c>
      <c r="M6350">
        <v>255.04</v>
      </c>
      <c r="N6350">
        <v>7.35</v>
      </c>
      <c r="O6350">
        <v>64.06</v>
      </c>
      <c r="P6350">
        <v>36</v>
      </c>
      <c r="Q6350" s="1" t="s">
        <v>33</v>
      </c>
      <c r="R6350" s="1" t="s">
        <v>178</v>
      </c>
      <c r="S6350">
        <v>2025</v>
      </c>
    </row>
    <row r="6351" spans="1:19" x14ac:dyDescent="0.3">
      <c r="A6351" s="1" t="s">
        <v>16657</v>
      </c>
      <c r="B6351" s="1" t="s">
        <v>16658</v>
      </c>
      <c r="C6351" s="1" t="s">
        <v>16659</v>
      </c>
      <c r="D6351" s="1" t="s">
        <v>97</v>
      </c>
      <c r="E6351">
        <v>73.260000000000005</v>
      </c>
      <c r="F6351">
        <v>0.05</v>
      </c>
      <c r="G6351">
        <v>1</v>
      </c>
      <c r="H6351" s="1" t="s">
        <v>58</v>
      </c>
      <c r="I6351" s="2">
        <v>45431</v>
      </c>
      <c r="J6351">
        <v>6</v>
      </c>
      <c r="K6351" s="1" t="s">
        <v>50</v>
      </c>
      <c r="L6351" s="1" t="s">
        <v>25</v>
      </c>
      <c r="M6351">
        <v>69.599999999999994</v>
      </c>
      <c r="N6351">
        <v>6.39</v>
      </c>
      <c r="O6351">
        <v>14.49</v>
      </c>
      <c r="P6351">
        <v>26</v>
      </c>
      <c r="Q6351" s="1" t="s">
        <v>26</v>
      </c>
      <c r="R6351" s="1" t="s">
        <v>59</v>
      </c>
      <c r="S6351">
        <v>2024</v>
      </c>
    </row>
    <row r="6352" spans="1:19" x14ac:dyDescent="0.3">
      <c r="A6352" s="1" t="s">
        <v>16660</v>
      </c>
      <c r="B6352" s="1" t="s">
        <v>16661</v>
      </c>
      <c r="C6352" s="1" t="s">
        <v>16662</v>
      </c>
      <c r="D6352" s="1" t="s">
        <v>22</v>
      </c>
      <c r="E6352">
        <v>170.42</v>
      </c>
      <c r="F6352">
        <v>0.05</v>
      </c>
      <c r="G6352">
        <v>3</v>
      </c>
      <c r="H6352" s="1" t="s">
        <v>23</v>
      </c>
      <c r="I6352" s="2">
        <v>45488</v>
      </c>
      <c r="J6352">
        <v>5</v>
      </c>
      <c r="K6352" s="1" t="s">
        <v>39</v>
      </c>
      <c r="L6352" s="1" t="s">
        <v>25</v>
      </c>
      <c r="M6352">
        <v>485.7</v>
      </c>
      <c r="N6352">
        <v>9.24</v>
      </c>
      <c r="O6352">
        <v>126.76</v>
      </c>
      <c r="P6352">
        <v>57</v>
      </c>
      <c r="Q6352" s="1" t="s">
        <v>33</v>
      </c>
      <c r="R6352" s="1" t="s">
        <v>79</v>
      </c>
      <c r="S6352">
        <v>2024</v>
      </c>
    </row>
    <row r="6353" spans="1:19" x14ac:dyDescent="0.3">
      <c r="A6353" s="1" t="s">
        <v>16663</v>
      </c>
      <c r="B6353" s="1" t="s">
        <v>7526</v>
      </c>
      <c r="C6353" s="1" t="s">
        <v>16664</v>
      </c>
      <c r="D6353" s="1" t="s">
        <v>38</v>
      </c>
      <c r="E6353">
        <v>576.51</v>
      </c>
      <c r="F6353">
        <v>0</v>
      </c>
      <c r="G6353">
        <v>1</v>
      </c>
      <c r="H6353" s="1" t="s">
        <v>44</v>
      </c>
      <c r="I6353" s="2">
        <v>45350</v>
      </c>
      <c r="J6353">
        <v>5</v>
      </c>
      <c r="K6353" s="1" t="s">
        <v>32</v>
      </c>
      <c r="L6353" s="1" t="s">
        <v>25</v>
      </c>
      <c r="M6353">
        <v>576.51</v>
      </c>
      <c r="N6353">
        <v>9.7799999999999994</v>
      </c>
      <c r="O6353">
        <v>59.4</v>
      </c>
      <c r="P6353">
        <v>24</v>
      </c>
      <c r="Q6353" s="1" t="s">
        <v>63</v>
      </c>
      <c r="R6353" s="1" t="s">
        <v>75</v>
      </c>
      <c r="S6353">
        <v>2024</v>
      </c>
    </row>
    <row r="6354" spans="1:19" x14ac:dyDescent="0.3">
      <c r="A6354" s="1" t="s">
        <v>16665</v>
      </c>
      <c r="B6354" s="1" t="s">
        <v>16666</v>
      </c>
      <c r="C6354" s="1" t="s">
        <v>16667</v>
      </c>
      <c r="D6354" s="1" t="s">
        <v>38</v>
      </c>
      <c r="E6354">
        <v>380.27</v>
      </c>
      <c r="F6354">
        <v>0.05</v>
      </c>
      <c r="G6354">
        <v>2</v>
      </c>
      <c r="H6354" s="1" t="s">
        <v>49</v>
      </c>
      <c r="I6354" s="2">
        <v>45574</v>
      </c>
      <c r="J6354">
        <v>7</v>
      </c>
      <c r="K6354" s="1" t="s">
        <v>24</v>
      </c>
      <c r="L6354" s="1" t="s">
        <v>25</v>
      </c>
      <c r="M6354">
        <v>722.51</v>
      </c>
      <c r="N6354">
        <v>12.3</v>
      </c>
      <c r="O6354">
        <v>74.400000000000006</v>
      </c>
      <c r="P6354">
        <v>42</v>
      </c>
      <c r="Q6354" s="1" t="s">
        <v>26</v>
      </c>
      <c r="R6354" s="1" t="s">
        <v>40</v>
      </c>
      <c r="S6354">
        <v>2024</v>
      </c>
    </row>
    <row r="6355" spans="1:19" x14ac:dyDescent="0.3">
      <c r="A6355" s="1" t="s">
        <v>16668</v>
      </c>
      <c r="B6355" s="1" t="s">
        <v>16669</v>
      </c>
      <c r="C6355" s="1" t="s">
        <v>16670</v>
      </c>
      <c r="D6355" s="1" t="s">
        <v>38</v>
      </c>
      <c r="E6355">
        <v>485.06</v>
      </c>
      <c r="F6355">
        <v>0</v>
      </c>
      <c r="G6355">
        <v>1</v>
      </c>
      <c r="H6355" s="1" t="s">
        <v>49</v>
      </c>
      <c r="I6355" s="2">
        <v>45863</v>
      </c>
      <c r="J6355">
        <v>6</v>
      </c>
      <c r="K6355" s="1" t="s">
        <v>32</v>
      </c>
      <c r="L6355" s="1" t="s">
        <v>110</v>
      </c>
      <c r="M6355">
        <v>485.06</v>
      </c>
      <c r="N6355">
        <v>9.84</v>
      </c>
      <c r="O6355">
        <v>48.37</v>
      </c>
      <c r="P6355">
        <v>46</v>
      </c>
      <c r="Q6355" s="1" t="s">
        <v>26</v>
      </c>
      <c r="R6355" s="1" t="s">
        <v>79</v>
      </c>
      <c r="S6355">
        <v>2025</v>
      </c>
    </row>
    <row r="6356" spans="1:19" x14ac:dyDescent="0.3">
      <c r="A6356" s="1" t="s">
        <v>16671</v>
      </c>
      <c r="B6356" s="1" t="s">
        <v>15687</v>
      </c>
      <c r="C6356" s="1" t="s">
        <v>16672</v>
      </c>
      <c r="D6356" s="1" t="s">
        <v>97</v>
      </c>
      <c r="E6356">
        <v>84</v>
      </c>
      <c r="F6356">
        <v>0</v>
      </c>
      <c r="G6356">
        <v>2</v>
      </c>
      <c r="H6356" s="1" t="s">
        <v>23</v>
      </c>
      <c r="I6356" s="2">
        <v>45860</v>
      </c>
      <c r="J6356">
        <v>3</v>
      </c>
      <c r="K6356" s="1" t="s">
        <v>126</v>
      </c>
      <c r="L6356" s="1" t="s">
        <v>25</v>
      </c>
      <c r="M6356">
        <v>168</v>
      </c>
      <c r="N6356">
        <v>8.35</v>
      </c>
      <c r="O6356">
        <v>42.05</v>
      </c>
      <c r="P6356">
        <v>33</v>
      </c>
      <c r="Q6356" s="1" t="s">
        <v>26</v>
      </c>
      <c r="R6356" s="1" t="s">
        <v>79</v>
      </c>
      <c r="S6356">
        <v>2025</v>
      </c>
    </row>
    <row r="6357" spans="1:19" x14ac:dyDescent="0.3">
      <c r="A6357" s="1" t="s">
        <v>16673</v>
      </c>
      <c r="B6357" s="1" t="s">
        <v>16674</v>
      </c>
      <c r="C6357" s="1" t="s">
        <v>16675</v>
      </c>
      <c r="D6357" s="1" t="s">
        <v>22</v>
      </c>
      <c r="E6357">
        <v>209.92</v>
      </c>
      <c r="F6357">
        <v>0</v>
      </c>
      <c r="G6357">
        <v>1</v>
      </c>
      <c r="H6357" s="1" t="s">
        <v>23</v>
      </c>
      <c r="I6357" s="2">
        <v>45375</v>
      </c>
      <c r="J6357">
        <v>4</v>
      </c>
      <c r="K6357" s="1" t="s">
        <v>32</v>
      </c>
      <c r="L6357" s="1" t="s">
        <v>25</v>
      </c>
      <c r="M6357">
        <v>209.92</v>
      </c>
      <c r="N6357">
        <v>7.36</v>
      </c>
      <c r="O6357">
        <v>51.42</v>
      </c>
      <c r="P6357">
        <v>33</v>
      </c>
      <c r="Q6357" s="1" t="s">
        <v>33</v>
      </c>
      <c r="R6357" s="1" t="s">
        <v>178</v>
      </c>
      <c r="S6357">
        <v>2024</v>
      </c>
    </row>
    <row r="6358" spans="1:19" x14ac:dyDescent="0.3">
      <c r="A6358" s="1" t="s">
        <v>16676</v>
      </c>
      <c r="B6358" s="1" t="s">
        <v>7970</v>
      </c>
      <c r="C6358" s="1" t="s">
        <v>16677</v>
      </c>
      <c r="D6358" s="1" t="s">
        <v>54</v>
      </c>
      <c r="E6358">
        <v>30.74</v>
      </c>
      <c r="F6358">
        <v>0.15</v>
      </c>
      <c r="G6358">
        <v>2</v>
      </c>
      <c r="H6358" s="1" t="s">
        <v>23</v>
      </c>
      <c r="I6358" s="2">
        <v>45485</v>
      </c>
      <c r="J6358">
        <v>5</v>
      </c>
      <c r="K6358" s="1" t="s">
        <v>50</v>
      </c>
      <c r="L6358" s="1" t="s">
        <v>25</v>
      </c>
      <c r="M6358">
        <v>52.26</v>
      </c>
      <c r="N6358">
        <v>6.47</v>
      </c>
      <c r="O6358">
        <v>17.05</v>
      </c>
      <c r="P6358">
        <v>64</v>
      </c>
      <c r="Q6358" s="1" t="s">
        <v>26</v>
      </c>
      <c r="R6358" s="1" t="s">
        <v>79</v>
      </c>
      <c r="S6358">
        <v>2024</v>
      </c>
    </row>
    <row r="6359" spans="1:19" x14ac:dyDescent="0.3">
      <c r="A6359" s="1" t="s">
        <v>16678</v>
      </c>
      <c r="B6359" s="1" t="s">
        <v>16679</v>
      </c>
      <c r="C6359" s="1" t="s">
        <v>16680</v>
      </c>
      <c r="D6359" s="1" t="s">
        <v>97</v>
      </c>
      <c r="E6359">
        <v>50.83</v>
      </c>
      <c r="F6359">
        <v>0</v>
      </c>
      <c r="G6359">
        <v>4</v>
      </c>
      <c r="H6359" s="1" t="s">
        <v>23</v>
      </c>
      <c r="I6359" s="2">
        <v>45561</v>
      </c>
      <c r="J6359">
        <v>6</v>
      </c>
      <c r="K6359" s="1" t="s">
        <v>50</v>
      </c>
      <c r="L6359" s="1" t="s">
        <v>25</v>
      </c>
      <c r="M6359">
        <v>203.32</v>
      </c>
      <c r="N6359">
        <v>8.2100000000000009</v>
      </c>
      <c r="O6359">
        <v>52.79</v>
      </c>
      <c r="P6359">
        <v>25</v>
      </c>
      <c r="Q6359" s="1" t="s">
        <v>26</v>
      </c>
      <c r="R6359" s="1" t="s">
        <v>45</v>
      </c>
      <c r="S6359">
        <v>2024</v>
      </c>
    </row>
    <row r="6360" spans="1:19" x14ac:dyDescent="0.3">
      <c r="A6360" s="1" t="s">
        <v>16681</v>
      </c>
      <c r="B6360" s="1" t="s">
        <v>16682</v>
      </c>
      <c r="C6360" s="1" t="s">
        <v>16683</v>
      </c>
      <c r="D6360" s="1" t="s">
        <v>22</v>
      </c>
      <c r="E6360">
        <v>275.31</v>
      </c>
      <c r="F6360">
        <v>0</v>
      </c>
      <c r="G6360">
        <v>1</v>
      </c>
      <c r="H6360" s="1" t="s">
        <v>23</v>
      </c>
      <c r="I6360" s="2">
        <v>45683</v>
      </c>
      <c r="J6360">
        <v>6</v>
      </c>
      <c r="K6360" s="1" t="s">
        <v>50</v>
      </c>
      <c r="L6360" s="1" t="s">
        <v>25</v>
      </c>
      <c r="M6360">
        <v>275.31</v>
      </c>
      <c r="N6360">
        <v>8.91</v>
      </c>
      <c r="O6360">
        <v>68.180000000000007</v>
      </c>
      <c r="P6360">
        <v>41</v>
      </c>
      <c r="Q6360" s="1" t="s">
        <v>33</v>
      </c>
      <c r="R6360" s="1" t="s">
        <v>194</v>
      </c>
      <c r="S6360">
        <v>2025</v>
      </c>
    </row>
    <row r="6361" spans="1:19" x14ac:dyDescent="0.3">
      <c r="A6361" s="1" t="s">
        <v>16684</v>
      </c>
      <c r="B6361" s="1" t="s">
        <v>14225</v>
      </c>
      <c r="C6361" s="1" t="s">
        <v>16685</v>
      </c>
      <c r="D6361" s="1" t="s">
        <v>22</v>
      </c>
      <c r="E6361">
        <v>185.95</v>
      </c>
      <c r="F6361">
        <v>0</v>
      </c>
      <c r="G6361">
        <v>2</v>
      </c>
      <c r="H6361" s="1" t="s">
        <v>23</v>
      </c>
      <c r="I6361" s="2">
        <v>45682</v>
      </c>
      <c r="J6361">
        <v>6</v>
      </c>
      <c r="K6361" s="1" t="s">
        <v>24</v>
      </c>
      <c r="L6361" s="1" t="s">
        <v>25</v>
      </c>
      <c r="M6361">
        <v>371.9</v>
      </c>
      <c r="N6361">
        <v>8.99</v>
      </c>
      <c r="O6361">
        <v>95.14</v>
      </c>
      <c r="P6361">
        <v>18</v>
      </c>
      <c r="Q6361" s="1" t="s">
        <v>26</v>
      </c>
      <c r="R6361" s="1" t="s">
        <v>194</v>
      </c>
      <c r="S6361">
        <v>2025</v>
      </c>
    </row>
    <row r="6362" spans="1:19" x14ac:dyDescent="0.3">
      <c r="A6362" s="1" t="s">
        <v>16686</v>
      </c>
      <c r="B6362" s="1" t="s">
        <v>1669</v>
      </c>
      <c r="C6362" s="1" t="s">
        <v>16687</v>
      </c>
      <c r="D6362" s="1" t="s">
        <v>38</v>
      </c>
      <c r="E6362">
        <v>370.35</v>
      </c>
      <c r="F6362">
        <v>0</v>
      </c>
      <c r="G6362">
        <v>2</v>
      </c>
      <c r="H6362" s="1" t="s">
        <v>23</v>
      </c>
      <c r="I6362" s="2">
        <v>45861</v>
      </c>
      <c r="J6362">
        <v>6</v>
      </c>
      <c r="K6362" s="1" t="s">
        <v>32</v>
      </c>
      <c r="L6362" s="1" t="s">
        <v>25</v>
      </c>
      <c r="M6362">
        <v>740.7</v>
      </c>
      <c r="N6362">
        <v>10.1</v>
      </c>
      <c r="O6362">
        <v>78.78</v>
      </c>
      <c r="P6362">
        <v>44</v>
      </c>
      <c r="Q6362" s="1" t="s">
        <v>33</v>
      </c>
      <c r="R6362" s="1" t="s">
        <v>79</v>
      </c>
      <c r="S6362">
        <v>2025</v>
      </c>
    </row>
    <row r="6363" spans="1:19" x14ac:dyDescent="0.3">
      <c r="A6363" s="1" t="s">
        <v>16688</v>
      </c>
      <c r="B6363" s="1" t="s">
        <v>11320</v>
      </c>
      <c r="C6363" s="1" t="s">
        <v>10880</v>
      </c>
      <c r="D6363" s="1" t="s">
        <v>97</v>
      </c>
      <c r="E6363">
        <v>134.30000000000001</v>
      </c>
      <c r="F6363">
        <v>0</v>
      </c>
      <c r="G6363">
        <v>1</v>
      </c>
      <c r="H6363" s="1" t="s">
        <v>58</v>
      </c>
      <c r="I6363" s="2">
        <v>45230</v>
      </c>
      <c r="J6363">
        <v>4</v>
      </c>
      <c r="K6363" s="1" t="s">
        <v>32</v>
      </c>
      <c r="L6363" s="1" t="s">
        <v>25</v>
      </c>
      <c r="M6363">
        <v>134.30000000000001</v>
      </c>
      <c r="N6363">
        <v>6.92</v>
      </c>
      <c r="O6363">
        <v>33.369999999999997</v>
      </c>
      <c r="P6363">
        <v>50</v>
      </c>
      <c r="Q6363" s="1" t="s">
        <v>26</v>
      </c>
      <c r="R6363" s="1" t="s">
        <v>40</v>
      </c>
      <c r="S6363">
        <v>2023</v>
      </c>
    </row>
    <row r="6364" spans="1:19" x14ac:dyDescent="0.3">
      <c r="A6364" s="1" t="s">
        <v>16689</v>
      </c>
      <c r="B6364" s="1" t="s">
        <v>15030</v>
      </c>
      <c r="C6364" s="1" t="s">
        <v>16690</v>
      </c>
      <c r="D6364" s="1" t="s">
        <v>97</v>
      </c>
      <c r="E6364">
        <v>110.41</v>
      </c>
      <c r="F6364">
        <v>0.15</v>
      </c>
      <c r="G6364">
        <v>5</v>
      </c>
      <c r="H6364" s="1" t="s">
        <v>68</v>
      </c>
      <c r="I6364" s="2">
        <v>45241</v>
      </c>
      <c r="J6364">
        <v>6</v>
      </c>
      <c r="K6364" s="1" t="s">
        <v>39</v>
      </c>
      <c r="L6364" s="1" t="s">
        <v>110</v>
      </c>
      <c r="M6364">
        <v>469.24</v>
      </c>
      <c r="N6364">
        <v>9.4700000000000006</v>
      </c>
      <c r="O6364">
        <v>131.30000000000001</v>
      </c>
      <c r="P6364">
        <v>44</v>
      </c>
      <c r="Q6364" s="1" t="s">
        <v>33</v>
      </c>
      <c r="R6364" s="1" t="s">
        <v>87</v>
      </c>
      <c r="S6364">
        <v>2023</v>
      </c>
    </row>
    <row r="6365" spans="1:19" x14ac:dyDescent="0.3">
      <c r="A6365" s="1" t="s">
        <v>16691</v>
      </c>
      <c r="B6365" s="1" t="s">
        <v>16692</v>
      </c>
      <c r="C6365" s="1" t="s">
        <v>13798</v>
      </c>
      <c r="D6365" s="1" t="s">
        <v>38</v>
      </c>
      <c r="E6365">
        <v>1287.47</v>
      </c>
      <c r="F6365">
        <v>0.15</v>
      </c>
      <c r="G6365">
        <v>1</v>
      </c>
      <c r="H6365" s="1" t="s">
        <v>58</v>
      </c>
      <c r="I6365" s="2">
        <v>45824</v>
      </c>
      <c r="J6365">
        <v>5</v>
      </c>
      <c r="K6365" s="1" t="s">
        <v>50</v>
      </c>
      <c r="L6365" s="1" t="s">
        <v>110</v>
      </c>
      <c r="M6365">
        <v>1094.3499999999999</v>
      </c>
      <c r="N6365">
        <v>10.45</v>
      </c>
      <c r="O6365">
        <v>120.87</v>
      </c>
      <c r="P6365">
        <v>18</v>
      </c>
      <c r="Q6365" s="1" t="s">
        <v>33</v>
      </c>
      <c r="R6365" s="1" t="s">
        <v>106</v>
      </c>
      <c r="S6365">
        <v>2025</v>
      </c>
    </row>
    <row r="6366" spans="1:19" x14ac:dyDescent="0.3">
      <c r="A6366" s="1" t="s">
        <v>16693</v>
      </c>
      <c r="B6366" s="1" t="s">
        <v>16694</v>
      </c>
      <c r="C6366" s="1" t="s">
        <v>16695</v>
      </c>
      <c r="D6366" s="1" t="s">
        <v>22</v>
      </c>
      <c r="E6366">
        <v>127.82</v>
      </c>
      <c r="F6366">
        <v>0</v>
      </c>
      <c r="G6366">
        <v>2</v>
      </c>
      <c r="H6366" s="1" t="s">
        <v>68</v>
      </c>
      <c r="I6366" s="2">
        <v>45307</v>
      </c>
      <c r="J6366">
        <v>3</v>
      </c>
      <c r="K6366" s="1" t="s">
        <v>126</v>
      </c>
      <c r="L6366" s="1" t="s">
        <v>25</v>
      </c>
      <c r="M6366">
        <v>255.64</v>
      </c>
      <c r="N6366">
        <v>8.26</v>
      </c>
      <c r="O6366">
        <v>63.32</v>
      </c>
      <c r="P6366">
        <v>27</v>
      </c>
      <c r="Q6366" s="1" t="s">
        <v>26</v>
      </c>
      <c r="R6366" s="1" t="s">
        <v>194</v>
      </c>
      <c r="S6366">
        <v>2024</v>
      </c>
    </row>
    <row r="6367" spans="1:19" x14ac:dyDescent="0.3">
      <c r="A6367" s="1" t="s">
        <v>16696</v>
      </c>
      <c r="B6367" s="1" t="s">
        <v>13889</v>
      </c>
      <c r="C6367" s="1" t="s">
        <v>16697</v>
      </c>
      <c r="D6367" s="1" t="s">
        <v>54</v>
      </c>
      <c r="E6367">
        <v>161.22999999999999</v>
      </c>
      <c r="F6367">
        <v>0.05</v>
      </c>
      <c r="G6367">
        <v>1</v>
      </c>
      <c r="H6367" s="1" t="s">
        <v>23</v>
      </c>
      <c r="I6367" s="2">
        <v>45790</v>
      </c>
      <c r="J6367">
        <v>7</v>
      </c>
      <c r="K6367" s="1" t="s">
        <v>24</v>
      </c>
      <c r="L6367" s="1" t="s">
        <v>25</v>
      </c>
      <c r="M6367">
        <v>153.16999999999999</v>
      </c>
      <c r="N6367">
        <v>8.27</v>
      </c>
      <c r="O6367">
        <v>60.66</v>
      </c>
      <c r="P6367">
        <v>19</v>
      </c>
      <c r="Q6367" s="1" t="s">
        <v>26</v>
      </c>
      <c r="R6367" s="1" t="s">
        <v>59</v>
      </c>
      <c r="S6367">
        <v>2025</v>
      </c>
    </row>
    <row r="6368" spans="1:19" x14ac:dyDescent="0.3">
      <c r="A6368" s="1" t="s">
        <v>16698</v>
      </c>
      <c r="B6368" s="1" t="s">
        <v>4285</v>
      </c>
      <c r="C6368" s="1" t="s">
        <v>16699</v>
      </c>
      <c r="D6368" s="1" t="s">
        <v>97</v>
      </c>
      <c r="E6368">
        <v>97.33</v>
      </c>
      <c r="F6368">
        <v>0</v>
      </c>
      <c r="G6368">
        <v>1</v>
      </c>
      <c r="H6368" s="1" t="s">
        <v>49</v>
      </c>
      <c r="I6368" s="2">
        <v>45207</v>
      </c>
      <c r="J6368">
        <v>4</v>
      </c>
      <c r="K6368" s="1" t="s">
        <v>24</v>
      </c>
      <c r="L6368" s="1" t="s">
        <v>25</v>
      </c>
      <c r="M6368">
        <v>97.33</v>
      </c>
      <c r="N6368">
        <v>5.39</v>
      </c>
      <c r="O6368">
        <v>23.81</v>
      </c>
      <c r="P6368">
        <v>25</v>
      </c>
      <c r="Q6368" s="1" t="s">
        <v>33</v>
      </c>
      <c r="R6368" s="1" t="s">
        <v>40</v>
      </c>
      <c r="S6368">
        <v>2023</v>
      </c>
    </row>
    <row r="6369" spans="1:19" x14ac:dyDescent="0.3">
      <c r="A6369" s="1" t="s">
        <v>16700</v>
      </c>
      <c r="B6369" s="1" t="s">
        <v>16701</v>
      </c>
      <c r="C6369" s="1" t="s">
        <v>16702</v>
      </c>
      <c r="D6369" s="1" t="s">
        <v>97</v>
      </c>
      <c r="E6369">
        <v>299.5</v>
      </c>
      <c r="F6369">
        <v>0</v>
      </c>
      <c r="G6369">
        <v>1</v>
      </c>
      <c r="H6369" s="1" t="s">
        <v>44</v>
      </c>
      <c r="I6369" s="2">
        <v>45860</v>
      </c>
      <c r="J6369">
        <v>5</v>
      </c>
      <c r="K6369" s="1" t="s">
        <v>39</v>
      </c>
      <c r="L6369" s="1" t="s">
        <v>110</v>
      </c>
      <c r="M6369">
        <v>299.5</v>
      </c>
      <c r="N6369">
        <v>7.37</v>
      </c>
      <c r="O6369">
        <v>82.48</v>
      </c>
      <c r="P6369">
        <v>42</v>
      </c>
      <c r="Q6369" s="1" t="s">
        <v>26</v>
      </c>
      <c r="R6369" s="1" t="s">
        <v>79</v>
      </c>
      <c r="S6369">
        <v>2025</v>
      </c>
    </row>
    <row r="6370" spans="1:19" x14ac:dyDescent="0.3">
      <c r="A6370" s="1" t="s">
        <v>16703</v>
      </c>
      <c r="B6370" s="1" t="s">
        <v>3658</v>
      </c>
      <c r="C6370" s="1" t="s">
        <v>16704</v>
      </c>
      <c r="D6370" s="1" t="s">
        <v>22</v>
      </c>
      <c r="E6370">
        <v>178.58</v>
      </c>
      <c r="F6370">
        <v>0</v>
      </c>
      <c r="G6370">
        <v>1</v>
      </c>
      <c r="H6370" s="1" t="s">
        <v>68</v>
      </c>
      <c r="I6370" s="2">
        <v>45889</v>
      </c>
      <c r="J6370">
        <v>4</v>
      </c>
      <c r="K6370" s="1" t="s">
        <v>32</v>
      </c>
      <c r="L6370" s="1" t="s">
        <v>25</v>
      </c>
      <c r="M6370">
        <v>178.58</v>
      </c>
      <c r="N6370">
        <v>9.74</v>
      </c>
      <c r="O6370">
        <v>40.26</v>
      </c>
      <c r="P6370">
        <v>20</v>
      </c>
      <c r="Q6370" s="1" t="s">
        <v>26</v>
      </c>
      <c r="R6370" s="1" t="s">
        <v>98</v>
      </c>
      <c r="S6370">
        <v>2025</v>
      </c>
    </row>
    <row r="6371" spans="1:19" x14ac:dyDescent="0.3">
      <c r="A6371" s="1" t="s">
        <v>16705</v>
      </c>
      <c r="B6371" s="1" t="s">
        <v>2631</v>
      </c>
      <c r="C6371" s="1" t="s">
        <v>4599</v>
      </c>
      <c r="D6371" s="1" t="s">
        <v>22</v>
      </c>
      <c r="E6371">
        <v>220.24</v>
      </c>
      <c r="F6371">
        <v>0.05</v>
      </c>
      <c r="G6371">
        <v>1</v>
      </c>
      <c r="H6371" s="1" t="s">
        <v>23</v>
      </c>
      <c r="I6371" s="2">
        <v>45856</v>
      </c>
      <c r="J6371">
        <v>4</v>
      </c>
      <c r="K6371" s="1" t="s">
        <v>39</v>
      </c>
      <c r="L6371" s="1" t="s">
        <v>25</v>
      </c>
      <c r="M6371">
        <v>209.23</v>
      </c>
      <c r="N6371">
        <v>7.55</v>
      </c>
      <c r="O6371">
        <v>51.03</v>
      </c>
      <c r="P6371">
        <v>19</v>
      </c>
      <c r="Q6371" s="1" t="s">
        <v>33</v>
      </c>
      <c r="R6371" s="1" t="s">
        <v>79</v>
      </c>
      <c r="S6371">
        <v>2025</v>
      </c>
    </row>
    <row r="6372" spans="1:19" x14ac:dyDescent="0.3">
      <c r="A6372" s="1" t="s">
        <v>16706</v>
      </c>
      <c r="B6372" s="1" t="s">
        <v>16707</v>
      </c>
      <c r="C6372" s="1" t="s">
        <v>16708</v>
      </c>
      <c r="D6372" s="1" t="s">
        <v>22</v>
      </c>
      <c r="E6372">
        <v>210.96</v>
      </c>
      <c r="F6372">
        <v>0</v>
      </c>
      <c r="G6372">
        <v>1</v>
      </c>
      <c r="H6372" s="1" t="s">
        <v>23</v>
      </c>
      <c r="I6372" s="2">
        <v>45645</v>
      </c>
      <c r="J6372">
        <v>6</v>
      </c>
      <c r="K6372" s="1" t="s">
        <v>50</v>
      </c>
      <c r="L6372" s="1" t="s">
        <v>25</v>
      </c>
      <c r="M6372">
        <v>210.96</v>
      </c>
      <c r="N6372">
        <v>6.92</v>
      </c>
      <c r="O6372">
        <v>52.15</v>
      </c>
      <c r="P6372">
        <v>39</v>
      </c>
      <c r="Q6372" s="1" t="s">
        <v>33</v>
      </c>
      <c r="R6372" s="1" t="s">
        <v>27</v>
      </c>
      <c r="S6372">
        <v>2024</v>
      </c>
    </row>
    <row r="6373" spans="1:19" x14ac:dyDescent="0.3">
      <c r="A6373" s="1" t="s">
        <v>16709</v>
      </c>
      <c r="B6373" s="1" t="s">
        <v>6617</v>
      </c>
      <c r="C6373" s="1" t="s">
        <v>16710</v>
      </c>
      <c r="D6373" s="1" t="s">
        <v>97</v>
      </c>
      <c r="E6373">
        <v>118.08</v>
      </c>
      <c r="F6373">
        <v>0</v>
      </c>
      <c r="G6373">
        <v>2</v>
      </c>
      <c r="H6373" s="1" t="s">
        <v>23</v>
      </c>
      <c r="I6373" s="2">
        <v>45723</v>
      </c>
      <c r="J6373">
        <v>6</v>
      </c>
      <c r="K6373" s="1" t="s">
        <v>24</v>
      </c>
      <c r="L6373" s="1" t="s">
        <v>25</v>
      </c>
      <c r="M6373">
        <v>236.16</v>
      </c>
      <c r="N6373">
        <v>9.27</v>
      </c>
      <c r="O6373">
        <v>61.58</v>
      </c>
      <c r="P6373">
        <v>59</v>
      </c>
      <c r="Q6373" s="1" t="s">
        <v>26</v>
      </c>
      <c r="R6373" s="1" t="s">
        <v>178</v>
      </c>
      <c r="S6373">
        <v>2025</v>
      </c>
    </row>
    <row r="6374" spans="1:19" x14ac:dyDescent="0.3">
      <c r="A6374" s="1" t="s">
        <v>16711</v>
      </c>
      <c r="B6374" s="1" t="s">
        <v>16712</v>
      </c>
      <c r="C6374" s="1" t="s">
        <v>16713</v>
      </c>
      <c r="D6374" s="1" t="s">
        <v>22</v>
      </c>
      <c r="E6374">
        <v>520.42999999999995</v>
      </c>
      <c r="F6374">
        <v>0.15</v>
      </c>
      <c r="G6374">
        <v>4</v>
      </c>
      <c r="H6374" s="1" t="s">
        <v>23</v>
      </c>
      <c r="I6374" s="2">
        <v>45577</v>
      </c>
      <c r="J6374">
        <v>5</v>
      </c>
      <c r="K6374" s="1" t="s">
        <v>50</v>
      </c>
      <c r="L6374" s="1" t="s">
        <v>25</v>
      </c>
      <c r="M6374">
        <v>1769.46</v>
      </c>
      <c r="N6374">
        <v>12.19</v>
      </c>
      <c r="O6374">
        <v>483.26</v>
      </c>
      <c r="P6374">
        <v>41</v>
      </c>
      <c r="Q6374" s="1" t="s">
        <v>33</v>
      </c>
      <c r="R6374" s="1" t="s">
        <v>40</v>
      </c>
      <c r="S6374">
        <v>2024</v>
      </c>
    </row>
    <row r="6375" spans="1:19" x14ac:dyDescent="0.3">
      <c r="A6375" s="1" t="s">
        <v>16714</v>
      </c>
      <c r="B6375" s="1" t="s">
        <v>6436</v>
      </c>
      <c r="C6375" s="1" t="s">
        <v>16715</v>
      </c>
      <c r="D6375" s="1" t="s">
        <v>31</v>
      </c>
      <c r="E6375">
        <v>36.799999999999997</v>
      </c>
      <c r="F6375">
        <v>0</v>
      </c>
      <c r="G6375">
        <v>1</v>
      </c>
      <c r="H6375" s="1" t="s">
        <v>23</v>
      </c>
      <c r="I6375" s="2">
        <v>45693</v>
      </c>
      <c r="J6375">
        <v>5</v>
      </c>
      <c r="K6375" s="1" t="s">
        <v>32</v>
      </c>
      <c r="L6375" s="1" t="s">
        <v>25</v>
      </c>
      <c r="M6375">
        <v>36.799999999999997</v>
      </c>
      <c r="N6375">
        <v>7.42</v>
      </c>
      <c r="O6375">
        <v>-4.4800000000000004</v>
      </c>
      <c r="P6375">
        <v>69</v>
      </c>
      <c r="Q6375" s="1" t="s">
        <v>26</v>
      </c>
      <c r="R6375" s="1" t="s">
        <v>75</v>
      </c>
      <c r="S6375">
        <v>2025</v>
      </c>
    </row>
    <row r="6376" spans="1:19" x14ac:dyDescent="0.3">
      <c r="A6376" s="1" t="s">
        <v>16716</v>
      </c>
      <c r="B6376" s="1" t="s">
        <v>16717</v>
      </c>
      <c r="C6376" s="1" t="s">
        <v>16718</v>
      </c>
      <c r="D6376" s="1" t="s">
        <v>22</v>
      </c>
      <c r="E6376">
        <v>83.5</v>
      </c>
      <c r="F6376">
        <v>0.05</v>
      </c>
      <c r="G6376">
        <v>1</v>
      </c>
      <c r="H6376" s="1" t="s">
        <v>68</v>
      </c>
      <c r="I6376" s="2">
        <v>45875</v>
      </c>
      <c r="J6376">
        <v>4</v>
      </c>
      <c r="K6376" s="1" t="s">
        <v>39</v>
      </c>
      <c r="L6376" s="1" t="s">
        <v>25</v>
      </c>
      <c r="M6376">
        <v>79.319999999999993</v>
      </c>
      <c r="N6376">
        <v>6.22</v>
      </c>
      <c r="O6376">
        <v>15.99</v>
      </c>
      <c r="P6376">
        <v>46</v>
      </c>
      <c r="Q6376" s="1" t="s">
        <v>26</v>
      </c>
      <c r="R6376" s="1" t="s">
        <v>98</v>
      </c>
      <c r="S6376">
        <v>2025</v>
      </c>
    </row>
    <row r="6377" spans="1:19" x14ac:dyDescent="0.3">
      <c r="A6377" s="1" t="s">
        <v>16719</v>
      </c>
      <c r="B6377" s="1" t="s">
        <v>16720</v>
      </c>
      <c r="C6377" s="1" t="s">
        <v>11422</v>
      </c>
      <c r="D6377" s="1" t="s">
        <v>38</v>
      </c>
      <c r="E6377">
        <v>206.07</v>
      </c>
      <c r="F6377">
        <v>0.1</v>
      </c>
      <c r="G6377">
        <v>1</v>
      </c>
      <c r="H6377" s="1" t="s">
        <v>68</v>
      </c>
      <c r="I6377" s="2">
        <v>45347</v>
      </c>
      <c r="J6377">
        <v>5</v>
      </c>
      <c r="K6377" s="1" t="s">
        <v>32</v>
      </c>
      <c r="L6377" s="1" t="s">
        <v>25</v>
      </c>
      <c r="M6377">
        <v>185.46</v>
      </c>
      <c r="N6377">
        <v>7.81</v>
      </c>
      <c r="O6377">
        <v>14.45</v>
      </c>
      <c r="P6377">
        <v>20</v>
      </c>
      <c r="Q6377" s="1" t="s">
        <v>33</v>
      </c>
      <c r="R6377" s="1" t="s">
        <v>75</v>
      </c>
      <c r="S6377">
        <v>2024</v>
      </c>
    </row>
    <row r="6378" spans="1:19" x14ac:dyDescent="0.3">
      <c r="A6378" s="1" t="s">
        <v>16721</v>
      </c>
      <c r="B6378" s="1" t="s">
        <v>16722</v>
      </c>
      <c r="C6378" s="1" t="s">
        <v>16723</v>
      </c>
      <c r="D6378" s="1" t="s">
        <v>31</v>
      </c>
      <c r="E6378">
        <v>13.95</v>
      </c>
      <c r="F6378">
        <v>0</v>
      </c>
      <c r="G6378">
        <v>2</v>
      </c>
      <c r="H6378" s="1" t="s">
        <v>68</v>
      </c>
      <c r="I6378" s="2">
        <v>45250</v>
      </c>
      <c r="J6378">
        <v>5</v>
      </c>
      <c r="K6378" s="1" t="s">
        <v>24</v>
      </c>
      <c r="L6378" s="1" t="s">
        <v>25</v>
      </c>
      <c r="M6378">
        <v>27.9</v>
      </c>
      <c r="N6378">
        <v>6.47</v>
      </c>
      <c r="O6378">
        <v>-4.24</v>
      </c>
      <c r="P6378">
        <v>69</v>
      </c>
      <c r="Q6378" s="1" t="s">
        <v>63</v>
      </c>
      <c r="R6378" s="1" t="s">
        <v>87</v>
      </c>
      <c r="S6378">
        <v>2023</v>
      </c>
    </row>
    <row r="6379" spans="1:19" x14ac:dyDescent="0.3">
      <c r="A6379" s="1" t="s">
        <v>16724</v>
      </c>
      <c r="B6379" s="1" t="s">
        <v>16725</v>
      </c>
      <c r="C6379" s="1" t="s">
        <v>16726</v>
      </c>
      <c r="D6379" s="1" t="s">
        <v>38</v>
      </c>
      <c r="E6379">
        <v>246.47</v>
      </c>
      <c r="F6379">
        <v>0.1</v>
      </c>
      <c r="G6379">
        <v>4</v>
      </c>
      <c r="H6379" s="1" t="s">
        <v>49</v>
      </c>
      <c r="I6379" s="2">
        <v>45391</v>
      </c>
      <c r="J6379">
        <v>5</v>
      </c>
      <c r="K6379" s="1" t="s">
        <v>50</v>
      </c>
      <c r="L6379" s="1" t="s">
        <v>25</v>
      </c>
      <c r="M6379">
        <v>887.29</v>
      </c>
      <c r="N6379">
        <v>10.53</v>
      </c>
      <c r="O6379">
        <v>95.94</v>
      </c>
      <c r="P6379">
        <v>30</v>
      </c>
      <c r="Q6379" s="1" t="s">
        <v>26</v>
      </c>
      <c r="R6379" s="1" t="s">
        <v>34</v>
      </c>
      <c r="S6379">
        <v>2024</v>
      </c>
    </row>
    <row r="6380" spans="1:19" x14ac:dyDescent="0.3">
      <c r="A6380" s="1" t="s">
        <v>16727</v>
      </c>
      <c r="B6380" s="1" t="s">
        <v>16728</v>
      </c>
      <c r="C6380" s="1" t="s">
        <v>16729</v>
      </c>
      <c r="D6380" s="1" t="s">
        <v>38</v>
      </c>
      <c r="E6380">
        <v>178.7</v>
      </c>
      <c r="F6380">
        <v>0.1</v>
      </c>
      <c r="G6380">
        <v>1</v>
      </c>
      <c r="H6380" s="1" t="s">
        <v>23</v>
      </c>
      <c r="I6380" s="2">
        <v>45267</v>
      </c>
      <c r="J6380">
        <v>5</v>
      </c>
      <c r="K6380" s="1" t="s">
        <v>32</v>
      </c>
      <c r="L6380" s="1" t="s">
        <v>25</v>
      </c>
      <c r="M6380">
        <v>160.83000000000001</v>
      </c>
      <c r="N6380">
        <v>7.11</v>
      </c>
      <c r="O6380">
        <v>12.19</v>
      </c>
      <c r="P6380">
        <v>20</v>
      </c>
      <c r="Q6380" s="1" t="s">
        <v>33</v>
      </c>
      <c r="R6380" s="1" t="s">
        <v>27</v>
      </c>
      <c r="S6380">
        <v>2023</v>
      </c>
    </row>
    <row r="6381" spans="1:19" x14ac:dyDescent="0.3">
      <c r="A6381" s="1" t="s">
        <v>16730</v>
      </c>
      <c r="B6381" s="1" t="s">
        <v>13627</v>
      </c>
      <c r="C6381" s="1" t="s">
        <v>16731</v>
      </c>
      <c r="D6381" s="1" t="s">
        <v>22</v>
      </c>
      <c r="E6381">
        <v>202.84</v>
      </c>
      <c r="F6381">
        <v>0</v>
      </c>
      <c r="G6381">
        <v>1</v>
      </c>
      <c r="H6381" s="1" t="s">
        <v>58</v>
      </c>
      <c r="I6381" s="2">
        <v>45479</v>
      </c>
      <c r="J6381">
        <v>5</v>
      </c>
      <c r="K6381" s="1" t="s">
        <v>32</v>
      </c>
      <c r="L6381" s="1" t="s">
        <v>25</v>
      </c>
      <c r="M6381">
        <v>202.84</v>
      </c>
      <c r="N6381">
        <v>8.08</v>
      </c>
      <c r="O6381">
        <v>48.72</v>
      </c>
      <c r="P6381">
        <v>19</v>
      </c>
      <c r="Q6381" s="1" t="s">
        <v>26</v>
      </c>
      <c r="R6381" s="1" t="s">
        <v>79</v>
      </c>
      <c r="S6381">
        <v>2024</v>
      </c>
    </row>
    <row r="6382" spans="1:19" x14ac:dyDescent="0.3">
      <c r="A6382" s="1" t="s">
        <v>16732</v>
      </c>
      <c r="B6382" s="1" t="s">
        <v>12216</v>
      </c>
      <c r="C6382" s="1" t="s">
        <v>16733</v>
      </c>
      <c r="D6382" s="1" t="s">
        <v>38</v>
      </c>
      <c r="E6382">
        <v>297.77</v>
      </c>
      <c r="F6382">
        <v>0.15</v>
      </c>
      <c r="G6382">
        <v>3</v>
      </c>
      <c r="H6382" s="1" t="s">
        <v>58</v>
      </c>
      <c r="I6382" s="2">
        <v>45781</v>
      </c>
      <c r="J6382">
        <v>6</v>
      </c>
      <c r="K6382" s="1" t="s">
        <v>32</v>
      </c>
      <c r="L6382" s="1" t="s">
        <v>25</v>
      </c>
      <c r="M6382">
        <v>759.31</v>
      </c>
      <c r="N6382">
        <v>8.42</v>
      </c>
      <c r="O6382">
        <v>82.7</v>
      </c>
      <c r="P6382">
        <v>44</v>
      </c>
      <c r="Q6382" s="1" t="s">
        <v>26</v>
      </c>
      <c r="R6382" s="1" t="s">
        <v>59</v>
      </c>
      <c r="S6382">
        <v>2025</v>
      </c>
    </row>
    <row r="6383" spans="1:19" x14ac:dyDescent="0.3">
      <c r="A6383" s="1" t="s">
        <v>16734</v>
      </c>
      <c r="B6383" s="1" t="s">
        <v>16156</v>
      </c>
      <c r="C6383" s="1" t="s">
        <v>16735</v>
      </c>
      <c r="D6383" s="1" t="s">
        <v>22</v>
      </c>
      <c r="E6383">
        <v>121.47</v>
      </c>
      <c r="F6383">
        <v>0.05</v>
      </c>
      <c r="G6383">
        <v>1</v>
      </c>
      <c r="H6383" s="1" t="s">
        <v>44</v>
      </c>
      <c r="I6383" s="2">
        <v>45230</v>
      </c>
      <c r="J6383">
        <v>5</v>
      </c>
      <c r="K6383" s="1" t="s">
        <v>50</v>
      </c>
      <c r="L6383" s="1" t="s">
        <v>25</v>
      </c>
      <c r="M6383">
        <v>115.4</v>
      </c>
      <c r="N6383">
        <v>7.18</v>
      </c>
      <c r="O6383">
        <v>25.13</v>
      </c>
      <c r="P6383">
        <v>44</v>
      </c>
      <c r="Q6383" s="1" t="s">
        <v>33</v>
      </c>
      <c r="R6383" s="1" t="s">
        <v>40</v>
      </c>
      <c r="S6383">
        <v>2023</v>
      </c>
    </row>
    <row r="6384" spans="1:19" x14ac:dyDescent="0.3">
      <c r="A6384" s="1" t="s">
        <v>16736</v>
      </c>
      <c r="B6384" s="1" t="s">
        <v>16737</v>
      </c>
      <c r="C6384" s="1" t="s">
        <v>16738</v>
      </c>
      <c r="D6384" s="1" t="s">
        <v>22</v>
      </c>
      <c r="E6384">
        <v>135.05000000000001</v>
      </c>
      <c r="F6384">
        <v>0.15</v>
      </c>
      <c r="G6384">
        <v>2</v>
      </c>
      <c r="H6384" s="1" t="s">
        <v>49</v>
      </c>
      <c r="I6384" s="2">
        <v>45649</v>
      </c>
      <c r="J6384">
        <v>6</v>
      </c>
      <c r="K6384" s="1" t="s">
        <v>24</v>
      </c>
      <c r="L6384" s="1" t="s">
        <v>25</v>
      </c>
      <c r="M6384">
        <v>229.58</v>
      </c>
      <c r="N6384">
        <v>9.16</v>
      </c>
      <c r="O6384">
        <v>55.12</v>
      </c>
      <c r="P6384">
        <v>56</v>
      </c>
      <c r="Q6384" s="1" t="s">
        <v>26</v>
      </c>
      <c r="R6384" s="1" t="s">
        <v>27</v>
      </c>
      <c r="S6384">
        <v>2024</v>
      </c>
    </row>
    <row r="6385" spans="1:19" x14ac:dyDescent="0.3">
      <c r="A6385" s="1" t="s">
        <v>16739</v>
      </c>
      <c r="B6385" s="1" t="s">
        <v>4300</v>
      </c>
      <c r="C6385" s="1" t="s">
        <v>16740</v>
      </c>
      <c r="D6385" s="1" t="s">
        <v>22</v>
      </c>
      <c r="E6385">
        <v>185.85</v>
      </c>
      <c r="F6385">
        <v>0</v>
      </c>
      <c r="G6385">
        <v>1</v>
      </c>
      <c r="H6385" s="1" t="s">
        <v>68</v>
      </c>
      <c r="I6385" s="2">
        <v>45202</v>
      </c>
      <c r="J6385">
        <v>7</v>
      </c>
      <c r="K6385" s="1" t="s">
        <v>32</v>
      </c>
      <c r="L6385" s="1" t="s">
        <v>25</v>
      </c>
      <c r="M6385">
        <v>185.85</v>
      </c>
      <c r="N6385">
        <v>7.23</v>
      </c>
      <c r="O6385">
        <v>44.81</v>
      </c>
      <c r="P6385">
        <v>21</v>
      </c>
      <c r="Q6385" s="1" t="s">
        <v>26</v>
      </c>
      <c r="R6385" s="1" t="s">
        <v>40</v>
      </c>
      <c r="S6385">
        <v>2023</v>
      </c>
    </row>
    <row r="6386" spans="1:19" x14ac:dyDescent="0.3">
      <c r="A6386" s="1" t="s">
        <v>16741</v>
      </c>
      <c r="B6386" s="1" t="s">
        <v>16742</v>
      </c>
      <c r="C6386" s="1" t="s">
        <v>16743</v>
      </c>
      <c r="D6386" s="1" t="s">
        <v>97</v>
      </c>
      <c r="E6386">
        <v>95.48</v>
      </c>
      <c r="F6386">
        <v>0.05</v>
      </c>
      <c r="G6386">
        <v>3</v>
      </c>
      <c r="H6386" s="1" t="s">
        <v>105</v>
      </c>
      <c r="I6386" s="2">
        <v>45541</v>
      </c>
      <c r="J6386">
        <v>7</v>
      </c>
      <c r="K6386" s="1" t="s">
        <v>32</v>
      </c>
      <c r="L6386" s="1" t="s">
        <v>25</v>
      </c>
      <c r="M6386">
        <v>272.12</v>
      </c>
      <c r="N6386">
        <v>6.71</v>
      </c>
      <c r="O6386">
        <v>74.930000000000007</v>
      </c>
      <c r="P6386">
        <v>36</v>
      </c>
      <c r="Q6386" s="1" t="s">
        <v>33</v>
      </c>
      <c r="R6386" s="1" t="s">
        <v>45</v>
      </c>
      <c r="S6386">
        <v>2024</v>
      </c>
    </row>
    <row r="6387" spans="1:19" x14ac:dyDescent="0.3">
      <c r="A6387" s="1" t="s">
        <v>16744</v>
      </c>
      <c r="B6387" s="1" t="s">
        <v>12313</v>
      </c>
      <c r="C6387" s="1" t="s">
        <v>16745</v>
      </c>
      <c r="D6387" s="1" t="s">
        <v>97</v>
      </c>
      <c r="E6387">
        <v>315.64999999999998</v>
      </c>
      <c r="F6387">
        <v>0.1</v>
      </c>
      <c r="G6387">
        <v>1</v>
      </c>
      <c r="H6387" s="1" t="s">
        <v>23</v>
      </c>
      <c r="I6387" s="2">
        <v>45815</v>
      </c>
      <c r="J6387">
        <v>5</v>
      </c>
      <c r="K6387" s="1" t="s">
        <v>39</v>
      </c>
      <c r="L6387" s="1" t="s">
        <v>25</v>
      </c>
      <c r="M6387">
        <v>284.08</v>
      </c>
      <c r="N6387">
        <v>8.11</v>
      </c>
      <c r="O6387">
        <v>77.11</v>
      </c>
      <c r="P6387">
        <v>28</v>
      </c>
      <c r="Q6387" s="1" t="s">
        <v>33</v>
      </c>
      <c r="R6387" s="1" t="s">
        <v>106</v>
      </c>
      <c r="S6387">
        <v>2025</v>
      </c>
    </row>
    <row r="6388" spans="1:19" x14ac:dyDescent="0.3">
      <c r="A6388" s="1" t="s">
        <v>16746</v>
      </c>
      <c r="B6388" s="1" t="s">
        <v>16747</v>
      </c>
      <c r="C6388" s="1" t="s">
        <v>16748</v>
      </c>
      <c r="D6388" s="1" t="s">
        <v>67</v>
      </c>
      <c r="E6388">
        <v>31.2</v>
      </c>
      <c r="F6388">
        <v>0.05</v>
      </c>
      <c r="G6388">
        <v>3</v>
      </c>
      <c r="H6388" s="1" t="s">
        <v>44</v>
      </c>
      <c r="I6388" s="2">
        <v>45697</v>
      </c>
      <c r="J6388">
        <v>4</v>
      </c>
      <c r="K6388" s="1" t="s">
        <v>126</v>
      </c>
      <c r="L6388" s="1" t="s">
        <v>25</v>
      </c>
      <c r="M6388">
        <v>88.92</v>
      </c>
      <c r="N6388">
        <v>4.9400000000000004</v>
      </c>
      <c r="O6388">
        <v>26.18</v>
      </c>
      <c r="P6388">
        <v>40</v>
      </c>
      <c r="Q6388" s="1" t="s">
        <v>33</v>
      </c>
      <c r="R6388" s="1" t="s">
        <v>75</v>
      </c>
      <c r="S6388">
        <v>2025</v>
      </c>
    </row>
    <row r="6389" spans="1:19" x14ac:dyDescent="0.3">
      <c r="A6389" s="1" t="s">
        <v>16749</v>
      </c>
      <c r="B6389" s="1" t="s">
        <v>16286</v>
      </c>
      <c r="C6389" s="1" t="s">
        <v>16750</v>
      </c>
      <c r="D6389" s="1" t="s">
        <v>97</v>
      </c>
      <c r="E6389">
        <v>234.28</v>
      </c>
      <c r="F6389">
        <v>0.3</v>
      </c>
      <c r="G6389">
        <v>2</v>
      </c>
      <c r="H6389" s="1" t="s">
        <v>23</v>
      </c>
      <c r="I6389" s="2">
        <v>45352</v>
      </c>
      <c r="J6389">
        <v>4</v>
      </c>
      <c r="K6389" s="1" t="s">
        <v>126</v>
      </c>
      <c r="L6389" s="1" t="s">
        <v>25</v>
      </c>
      <c r="M6389">
        <v>327.99</v>
      </c>
      <c r="N6389">
        <v>8.18</v>
      </c>
      <c r="O6389">
        <v>90.22</v>
      </c>
      <c r="P6389">
        <v>36</v>
      </c>
      <c r="Q6389" s="1" t="s">
        <v>26</v>
      </c>
      <c r="R6389" s="1" t="s">
        <v>178</v>
      </c>
      <c r="S6389">
        <v>2024</v>
      </c>
    </row>
    <row r="6390" spans="1:19" x14ac:dyDescent="0.3">
      <c r="A6390" s="1" t="s">
        <v>16751</v>
      </c>
      <c r="B6390" s="1" t="s">
        <v>14871</v>
      </c>
      <c r="C6390" s="1" t="s">
        <v>9208</v>
      </c>
      <c r="D6390" s="1" t="s">
        <v>97</v>
      </c>
      <c r="E6390">
        <v>73.989999999999995</v>
      </c>
      <c r="F6390">
        <v>0</v>
      </c>
      <c r="G6390">
        <v>1</v>
      </c>
      <c r="H6390" s="1" t="s">
        <v>58</v>
      </c>
      <c r="I6390" s="2">
        <v>45304</v>
      </c>
      <c r="J6390">
        <v>6</v>
      </c>
      <c r="K6390" s="1" t="s">
        <v>32</v>
      </c>
      <c r="L6390" s="1" t="s">
        <v>25</v>
      </c>
      <c r="M6390">
        <v>73.989999999999995</v>
      </c>
      <c r="N6390">
        <v>6.2</v>
      </c>
      <c r="O6390">
        <v>16</v>
      </c>
      <c r="P6390">
        <v>30</v>
      </c>
      <c r="Q6390" s="1" t="s">
        <v>33</v>
      </c>
      <c r="R6390" s="1" t="s">
        <v>194</v>
      </c>
      <c r="S6390">
        <v>2024</v>
      </c>
    </row>
    <row r="6391" spans="1:19" x14ac:dyDescent="0.3">
      <c r="A6391" s="1" t="s">
        <v>16752</v>
      </c>
      <c r="B6391" s="1" t="s">
        <v>16753</v>
      </c>
      <c r="C6391" s="1" t="s">
        <v>5282</v>
      </c>
      <c r="D6391" s="1" t="s">
        <v>22</v>
      </c>
      <c r="E6391">
        <v>38.07</v>
      </c>
      <c r="F6391">
        <v>0.15</v>
      </c>
      <c r="G6391">
        <v>5</v>
      </c>
      <c r="H6391" s="1" t="s">
        <v>23</v>
      </c>
      <c r="I6391" s="2">
        <v>45237</v>
      </c>
      <c r="J6391">
        <v>4</v>
      </c>
      <c r="K6391" s="1" t="s">
        <v>39</v>
      </c>
      <c r="L6391" s="1" t="s">
        <v>25</v>
      </c>
      <c r="M6391">
        <v>161.80000000000001</v>
      </c>
      <c r="N6391">
        <v>7.49</v>
      </c>
      <c r="O6391">
        <v>37.81</v>
      </c>
      <c r="P6391">
        <v>49</v>
      </c>
      <c r="Q6391" s="1" t="s">
        <v>33</v>
      </c>
      <c r="R6391" s="1" t="s">
        <v>87</v>
      </c>
      <c r="S6391">
        <v>2023</v>
      </c>
    </row>
    <row r="6392" spans="1:19" x14ac:dyDescent="0.3">
      <c r="A6392" s="1" t="s">
        <v>16754</v>
      </c>
      <c r="B6392" s="1" t="s">
        <v>505</v>
      </c>
      <c r="C6392" s="1" t="s">
        <v>16755</v>
      </c>
      <c r="D6392" s="1" t="s">
        <v>38</v>
      </c>
      <c r="E6392">
        <v>304.02999999999997</v>
      </c>
      <c r="F6392">
        <v>0.05</v>
      </c>
      <c r="G6392">
        <v>1</v>
      </c>
      <c r="H6392" s="1" t="s">
        <v>49</v>
      </c>
      <c r="I6392" s="2">
        <v>45246</v>
      </c>
      <c r="J6392">
        <v>6</v>
      </c>
      <c r="K6392" s="1" t="s">
        <v>24</v>
      </c>
      <c r="L6392" s="1" t="s">
        <v>25</v>
      </c>
      <c r="M6392">
        <v>288.83</v>
      </c>
      <c r="N6392">
        <v>8.33</v>
      </c>
      <c r="O6392">
        <v>26.33</v>
      </c>
      <c r="P6392">
        <v>32</v>
      </c>
      <c r="Q6392" s="1" t="s">
        <v>26</v>
      </c>
      <c r="R6392" s="1" t="s">
        <v>87</v>
      </c>
      <c r="S6392">
        <v>2023</v>
      </c>
    </row>
    <row r="6393" spans="1:19" x14ac:dyDescent="0.3">
      <c r="A6393" s="1" t="s">
        <v>16756</v>
      </c>
      <c r="B6393" s="1" t="s">
        <v>11438</v>
      </c>
      <c r="C6393" s="1" t="s">
        <v>16757</v>
      </c>
      <c r="D6393" s="1" t="s">
        <v>38</v>
      </c>
      <c r="E6393">
        <v>273.51</v>
      </c>
      <c r="F6393">
        <v>0</v>
      </c>
      <c r="G6393">
        <v>1</v>
      </c>
      <c r="H6393" s="1" t="s">
        <v>49</v>
      </c>
      <c r="I6393" s="2">
        <v>45424</v>
      </c>
      <c r="J6393">
        <v>4</v>
      </c>
      <c r="K6393" s="1" t="s">
        <v>39</v>
      </c>
      <c r="L6393" s="1" t="s">
        <v>25</v>
      </c>
      <c r="M6393">
        <v>273.51</v>
      </c>
      <c r="N6393">
        <v>8.73</v>
      </c>
      <c r="O6393">
        <v>24.09</v>
      </c>
      <c r="P6393">
        <v>49</v>
      </c>
      <c r="Q6393" s="1" t="s">
        <v>26</v>
      </c>
      <c r="R6393" s="1" t="s">
        <v>59</v>
      </c>
      <c r="S6393">
        <v>2024</v>
      </c>
    </row>
    <row r="6394" spans="1:19" x14ac:dyDescent="0.3">
      <c r="A6394" s="1" t="s">
        <v>16758</v>
      </c>
      <c r="B6394" s="1" t="s">
        <v>14373</v>
      </c>
      <c r="C6394" s="1" t="s">
        <v>16759</v>
      </c>
      <c r="D6394" s="1" t="s">
        <v>22</v>
      </c>
      <c r="E6394">
        <v>66.209999999999994</v>
      </c>
      <c r="F6394">
        <v>0</v>
      </c>
      <c r="G6394">
        <v>1</v>
      </c>
      <c r="H6394" s="1" t="s">
        <v>44</v>
      </c>
      <c r="I6394" s="2">
        <v>45820</v>
      </c>
      <c r="J6394">
        <v>6</v>
      </c>
      <c r="K6394" s="1" t="s">
        <v>24</v>
      </c>
      <c r="L6394" s="1" t="s">
        <v>25</v>
      </c>
      <c r="M6394">
        <v>66.209999999999994</v>
      </c>
      <c r="N6394">
        <v>5.52</v>
      </c>
      <c r="O6394">
        <v>13.02</v>
      </c>
      <c r="P6394">
        <v>19</v>
      </c>
      <c r="Q6394" s="1" t="s">
        <v>26</v>
      </c>
      <c r="R6394" s="1" t="s">
        <v>106</v>
      </c>
      <c r="S6394">
        <v>2025</v>
      </c>
    </row>
    <row r="6395" spans="1:19" x14ac:dyDescent="0.3">
      <c r="A6395" s="1" t="s">
        <v>16760</v>
      </c>
      <c r="B6395" s="1" t="s">
        <v>16761</v>
      </c>
      <c r="C6395" s="1" t="s">
        <v>16762</v>
      </c>
      <c r="D6395" s="1" t="s">
        <v>67</v>
      </c>
      <c r="E6395">
        <v>65.959999999999994</v>
      </c>
      <c r="F6395">
        <v>0</v>
      </c>
      <c r="G6395">
        <v>1</v>
      </c>
      <c r="H6395" s="1" t="s">
        <v>23</v>
      </c>
      <c r="I6395" s="2">
        <v>45684</v>
      </c>
      <c r="J6395">
        <v>4</v>
      </c>
      <c r="K6395" s="1" t="s">
        <v>32</v>
      </c>
      <c r="L6395" s="1" t="s">
        <v>25</v>
      </c>
      <c r="M6395">
        <v>65.959999999999994</v>
      </c>
      <c r="N6395">
        <v>7.5</v>
      </c>
      <c r="O6395">
        <v>15.59</v>
      </c>
      <c r="P6395">
        <v>43</v>
      </c>
      <c r="Q6395" s="1" t="s">
        <v>33</v>
      </c>
      <c r="R6395" s="1" t="s">
        <v>194</v>
      </c>
      <c r="S6395">
        <v>2025</v>
      </c>
    </row>
    <row r="6396" spans="1:19" x14ac:dyDescent="0.3">
      <c r="A6396" s="1" t="s">
        <v>16763</v>
      </c>
      <c r="B6396" s="1" t="s">
        <v>6287</v>
      </c>
      <c r="C6396" s="1" t="s">
        <v>16764</v>
      </c>
      <c r="D6396" s="1" t="s">
        <v>86</v>
      </c>
      <c r="E6396">
        <v>66.55</v>
      </c>
      <c r="F6396">
        <v>0.05</v>
      </c>
      <c r="G6396">
        <v>1</v>
      </c>
      <c r="H6396" s="1" t="s">
        <v>23</v>
      </c>
      <c r="I6396" s="2">
        <v>45651</v>
      </c>
      <c r="J6396">
        <v>8</v>
      </c>
      <c r="K6396" s="1" t="s">
        <v>32</v>
      </c>
      <c r="L6396" s="1" t="s">
        <v>25</v>
      </c>
      <c r="M6396">
        <v>63.22</v>
      </c>
      <c r="N6396">
        <v>6.1</v>
      </c>
      <c r="O6396">
        <v>19.190000000000001</v>
      </c>
      <c r="P6396">
        <v>59</v>
      </c>
      <c r="Q6396" s="1" t="s">
        <v>26</v>
      </c>
      <c r="R6396" s="1" t="s">
        <v>27</v>
      </c>
      <c r="S6396">
        <v>2024</v>
      </c>
    </row>
    <row r="6397" spans="1:19" x14ac:dyDescent="0.3">
      <c r="A6397" s="1" t="s">
        <v>16765</v>
      </c>
      <c r="B6397" s="1" t="s">
        <v>8273</v>
      </c>
      <c r="C6397" s="1" t="s">
        <v>16766</v>
      </c>
      <c r="D6397" s="1" t="s">
        <v>54</v>
      </c>
      <c r="E6397">
        <v>290.66000000000003</v>
      </c>
      <c r="F6397">
        <v>0</v>
      </c>
      <c r="G6397">
        <v>1</v>
      </c>
      <c r="H6397" s="1" t="s">
        <v>68</v>
      </c>
      <c r="I6397" s="2">
        <v>45848</v>
      </c>
      <c r="J6397">
        <v>5</v>
      </c>
      <c r="K6397" s="1" t="s">
        <v>50</v>
      </c>
      <c r="L6397" s="1" t="s">
        <v>25</v>
      </c>
      <c r="M6397">
        <v>290.66000000000003</v>
      </c>
      <c r="N6397">
        <v>7.2</v>
      </c>
      <c r="O6397">
        <v>123.6</v>
      </c>
      <c r="P6397">
        <v>52</v>
      </c>
      <c r="Q6397" s="1" t="s">
        <v>33</v>
      </c>
      <c r="R6397" s="1" t="s">
        <v>79</v>
      </c>
      <c r="S6397">
        <v>2025</v>
      </c>
    </row>
    <row r="6398" spans="1:19" x14ac:dyDescent="0.3">
      <c r="A6398" s="1" t="s">
        <v>16767</v>
      </c>
      <c r="B6398" s="1" t="s">
        <v>13482</v>
      </c>
      <c r="C6398" s="1" t="s">
        <v>16768</v>
      </c>
      <c r="D6398" s="1" t="s">
        <v>22</v>
      </c>
      <c r="E6398">
        <v>194.2</v>
      </c>
      <c r="F6398">
        <v>0.05</v>
      </c>
      <c r="G6398">
        <v>3</v>
      </c>
      <c r="H6398" s="1" t="s">
        <v>44</v>
      </c>
      <c r="I6398" s="2">
        <v>45393</v>
      </c>
      <c r="J6398">
        <v>6</v>
      </c>
      <c r="K6398" s="1" t="s">
        <v>39</v>
      </c>
      <c r="L6398" s="1" t="s">
        <v>25</v>
      </c>
      <c r="M6398">
        <v>553.47</v>
      </c>
      <c r="N6398">
        <v>9.02</v>
      </c>
      <c r="O6398">
        <v>145.94999999999999</v>
      </c>
      <c r="P6398">
        <v>43</v>
      </c>
      <c r="Q6398" s="1" t="s">
        <v>26</v>
      </c>
      <c r="R6398" s="1" t="s">
        <v>34</v>
      </c>
      <c r="S6398">
        <v>2024</v>
      </c>
    </row>
    <row r="6399" spans="1:19" x14ac:dyDescent="0.3">
      <c r="A6399" s="1" t="s">
        <v>16769</v>
      </c>
      <c r="B6399" s="1" t="s">
        <v>16295</v>
      </c>
      <c r="C6399" s="1" t="s">
        <v>16770</v>
      </c>
      <c r="D6399" s="1" t="s">
        <v>22</v>
      </c>
      <c r="E6399">
        <v>632.39</v>
      </c>
      <c r="F6399">
        <v>0</v>
      </c>
      <c r="G6399">
        <v>2</v>
      </c>
      <c r="H6399" s="1" t="s">
        <v>49</v>
      </c>
      <c r="I6399" s="2">
        <v>45251</v>
      </c>
      <c r="J6399">
        <v>5</v>
      </c>
      <c r="K6399" s="1" t="s">
        <v>39</v>
      </c>
      <c r="L6399" s="1" t="s">
        <v>25</v>
      </c>
      <c r="M6399">
        <v>1264.78</v>
      </c>
      <c r="N6399">
        <v>10.88</v>
      </c>
      <c r="O6399">
        <v>343.26</v>
      </c>
      <c r="P6399">
        <v>48</v>
      </c>
      <c r="Q6399" s="1" t="s">
        <v>33</v>
      </c>
      <c r="R6399" s="1" t="s">
        <v>87</v>
      </c>
      <c r="S6399">
        <v>2023</v>
      </c>
    </row>
    <row r="6400" spans="1:19" x14ac:dyDescent="0.3">
      <c r="A6400" s="1" t="s">
        <v>16771</v>
      </c>
      <c r="B6400" s="1" t="s">
        <v>2432</v>
      </c>
      <c r="C6400" s="1" t="s">
        <v>16772</v>
      </c>
      <c r="D6400" s="1" t="s">
        <v>38</v>
      </c>
      <c r="E6400">
        <v>345.85</v>
      </c>
      <c r="F6400">
        <v>0.15</v>
      </c>
      <c r="G6400">
        <v>1</v>
      </c>
      <c r="H6400" s="1" t="s">
        <v>44</v>
      </c>
      <c r="I6400" s="2">
        <v>45494</v>
      </c>
      <c r="J6400">
        <v>4</v>
      </c>
      <c r="K6400" s="1" t="s">
        <v>24</v>
      </c>
      <c r="L6400" s="1" t="s">
        <v>25</v>
      </c>
      <c r="M6400">
        <v>293.97000000000003</v>
      </c>
      <c r="N6400">
        <v>8.9</v>
      </c>
      <c r="O6400">
        <v>26.38</v>
      </c>
      <c r="P6400">
        <v>48</v>
      </c>
      <c r="Q6400" s="1" t="s">
        <v>33</v>
      </c>
      <c r="R6400" s="1" t="s">
        <v>79</v>
      </c>
      <c r="S6400">
        <v>2024</v>
      </c>
    </row>
    <row r="6401" spans="1:19" x14ac:dyDescent="0.3">
      <c r="A6401" s="1" t="s">
        <v>16773</v>
      </c>
      <c r="B6401" s="1" t="s">
        <v>16774</v>
      </c>
      <c r="C6401" s="1" t="s">
        <v>13763</v>
      </c>
      <c r="D6401" s="1" t="s">
        <v>38</v>
      </c>
      <c r="E6401">
        <v>192</v>
      </c>
      <c r="F6401">
        <v>0.1</v>
      </c>
      <c r="G6401">
        <v>1</v>
      </c>
      <c r="H6401" s="1" t="s">
        <v>68</v>
      </c>
      <c r="I6401" s="2">
        <v>45360</v>
      </c>
      <c r="J6401">
        <v>5</v>
      </c>
      <c r="K6401" s="1" t="s">
        <v>24</v>
      </c>
      <c r="L6401" s="1" t="s">
        <v>25</v>
      </c>
      <c r="M6401">
        <v>172.8</v>
      </c>
      <c r="N6401">
        <v>6.32</v>
      </c>
      <c r="O6401">
        <v>14.42</v>
      </c>
      <c r="P6401">
        <v>58</v>
      </c>
      <c r="Q6401" s="1" t="s">
        <v>26</v>
      </c>
      <c r="R6401" s="1" t="s">
        <v>178</v>
      </c>
      <c r="S6401">
        <v>2024</v>
      </c>
    </row>
    <row r="6402" spans="1:19" x14ac:dyDescent="0.3">
      <c r="A6402" s="1" t="s">
        <v>16775</v>
      </c>
      <c r="B6402" s="1" t="s">
        <v>1973</v>
      </c>
      <c r="C6402" s="1" t="s">
        <v>16776</v>
      </c>
      <c r="D6402" s="1" t="s">
        <v>38</v>
      </c>
      <c r="E6402">
        <v>685.92</v>
      </c>
      <c r="F6402">
        <v>0.15</v>
      </c>
      <c r="G6402">
        <v>2</v>
      </c>
      <c r="H6402" s="1" t="s">
        <v>68</v>
      </c>
      <c r="I6402" s="2">
        <v>45201</v>
      </c>
      <c r="J6402">
        <v>4</v>
      </c>
      <c r="K6402" s="1" t="s">
        <v>32</v>
      </c>
      <c r="L6402" s="1" t="s">
        <v>25</v>
      </c>
      <c r="M6402">
        <v>1166.06</v>
      </c>
      <c r="N6402">
        <v>10.58</v>
      </c>
      <c r="O6402">
        <v>129.35</v>
      </c>
      <c r="P6402">
        <v>28</v>
      </c>
      <c r="Q6402" s="1" t="s">
        <v>33</v>
      </c>
      <c r="R6402" s="1" t="s">
        <v>40</v>
      </c>
      <c r="S6402">
        <v>2023</v>
      </c>
    </row>
    <row r="6403" spans="1:19" x14ac:dyDescent="0.3">
      <c r="A6403" s="1" t="s">
        <v>16777</v>
      </c>
      <c r="B6403" s="1" t="s">
        <v>9705</v>
      </c>
      <c r="C6403" s="1" t="s">
        <v>16778</v>
      </c>
      <c r="D6403" s="1" t="s">
        <v>22</v>
      </c>
      <c r="E6403">
        <v>344.61</v>
      </c>
      <c r="F6403">
        <v>0</v>
      </c>
      <c r="G6403">
        <v>1</v>
      </c>
      <c r="H6403" s="1" t="s">
        <v>49</v>
      </c>
      <c r="I6403" s="2">
        <v>45220</v>
      </c>
      <c r="J6403">
        <v>5</v>
      </c>
      <c r="K6403" s="1" t="s">
        <v>24</v>
      </c>
      <c r="L6403" s="1" t="s">
        <v>25</v>
      </c>
      <c r="M6403">
        <v>344.61</v>
      </c>
      <c r="N6403">
        <v>10.94</v>
      </c>
      <c r="O6403">
        <v>85.55</v>
      </c>
      <c r="P6403">
        <v>21</v>
      </c>
      <c r="Q6403" s="1" t="s">
        <v>33</v>
      </c>
      <c r="R6403" s="1" t="s">
        <v>40</v>
      </c>
      <c r="S6403">
        <v>2023</v>
      </c>
    </row>
    <row r="6404" spans="1:19" x14ac:dyDescent="0.3">
      <c r="A6404" s="1" t="s">
        <v>16779</v>
      </c>
      <c r="B6404" s="1" t="s">
        <v>16780</v>
      </c>
      <c r="C6404" s="1" t="s">
        <v>16781</v>
      </c>
      <c r="D6404" s="1" t="s">
        <v>97</v>
      </c>
      <c r="E6404">
        <v>321.8</v>
      </c>
      <c r="F6404">
        <v>0</v>
      </c>
      <c r="G6404">
        <v>3</v>
      </c>
      <c r="H6404" s="1" t="s">
        <v>105</v>
      </c>
      <c r="I6404" s="2">
        <v>45750</v>
      </c>
      <c r="J6404">
        <v>5</v>
      </c>
      <c r="K6404" s="1" t="s">
        <v>32</v>
      </c>
      <c r="L6404" s="1" t="s">
        <v>25</v>
      </c>
      <c r="M6404">
        <v>965.4</v>
      </c>
      <c r="N6404">
        <v>9.17</v>
      </c>
      <c r="O6404">
        <v>280.45</v>
      </c>
      <c r="P6404">
        <v>29</v>
      </c>
      <c r="Q6404" s="1" t="s">
        <v>33</v>
      </c>
      <c r="R6404" s="1" t="s">
        <v>34</v>
      </c>
      <c r="S6404">
        <v>2025</v>
      </c>
    </row>
    <row r="6405" spans="1:19" x14ac:dyDescent="0.3">
      <c r="A6405" s="1" t="s">
        <v>16782</v>
      </c>
      <c r="B6405" s="1" t="s">
        <v>4783</v>
      </c>
      <c r="C6405" s="1" t="s">
        <v>16783</v>
      </c>
      <c r="D6405" s="1" t="s">
        <v>22</v>
      </c>
      <c r="E6405">
        <v>125.42</v>
      </c>
      <c r="F6405">
        <v>0</v>
      </c>
      <c r="G6405">
        <v>1</v>
      </c>
      <c r="H6405" s="1" t="s">
        <v>44</v>
      </c>
      <c r="I6405" s="2">
        <v>45218</v>
      </c>
      <c r="J6405">
        <v>3</v>
      </c>
      <c r="K6405" s="1" t="s">
        <v>39</v>
      </c>
      <c r="L6405" s="1" t="s">
        <v>25</v>
      </c>
      <c r="M6405">
        <v>125.42</v>
      </c>
      <c r="N6405">
        <v>6.1</v>
      </c>
      <c r="O6405">
        <v>29.02</v>
      </c>
      <c r="P6405">
        <v>45</v>
      </c>
      <c r="Q6405" s="1" t="s">
        <v>33</v>
      </c>
      <c r="R6405" s="1" t="s">
        <v>40</v>
      </c>
      <c r="S6405">
        <v>2023</v>
      </c>
    </row>
    <row r="6406" spans="1:19" x14ac:dyDescent="0.3">
      <c r="A6406" s="1" t="s">
        <v>16784</v>
      </c>
      <c r="B6406" s="1" t="s">
        <v>16785</v>
      </c>
      <c r="C6406" s="1" t="s">
        <v>16786</v>
      </c>
      <c r="D6406" s="1" t="s">
        <v>97</v>
      </c>
      <c r="E6406">
        <v>197.17</v>
      </c>
      <c r="F6406">
        <v>0.15</v>
      </c>
      <c r="G6406">
        <v>2</v>
      </c>
      <c r="H6406" s="1" t="s">
        <v>68</v>
      </c>
      <c r="I6406" s="2">
        <v>45434</v>
      </c>
      <c r="J6406">
        <v>4</v>
      </c>
      <c r="K6406" s="1" t="s">
        <v>32</v>
      </c>
      <c r="L6406" s="1" t="s">
        <v>25</v>
      </c>
      <c r="M6406">
        <v>335.19</v>
      </c>
      <c r="N6406">
        <v>7.01</v>
      </c>
      <c r="O6406">
        <v>93.55</v>
      </c>
      <c r="P6406">
        <v>40</v>
      </c>
      <c r="Q6406" s="1" t="s">
        <v>33</v>
      </c>
      <c r="R6406" s="1" t="s">
        <v>59</v>
      </c>
      <c r="S6406">
        <v>2024</v>
      </c>
    </row>
    <row r="6407" spans="1:19" x14ac:dyDescent="0.3">
      <c r="A6407" s="1" t="s">
        <v>16787</v>
      </c>
      <c r="B6407" s="1" t="s">
        <v>16788</v>
      </c>
      <c r="C6407" s="1" t="s">
        <v>15536</v>
      </c>
      <c r="D6407" s="1" t="s">
        <v>38</v>
      </c>
      <c r="E6407">
        <v>413.68</v>
      </c>
      <c r="F6407">
        <v>0.15</v>
      </c>
      <c r="G6407">
        <v>1</v>
      </c>
      <c r="H6407" s="1" t="s">
        <v>23</v>
      </c>
      <c r="I6407" s="2">
        <v>45272</v>
      </c>
      <c r="J6407">
        <v>7</v>
      </c>
      <c r="K6407" s="1" t="s">
        <v>24</v>
      </c>
      <c r="L6407" s="1" t="s">
        <v>110</v>
      </c>
      <c r="M6407">
        <v>351.63</v>
      </c>
      <c r="N6407">
        <v>10.01</v>
      </c>
      <c r="O6407">
        <v>32.19</v>
      </c>
      <c r="P6407">
        <v>42</v>
      </c>
      <c r="Q6407" s="1" t="s">
        <v>33</v>
      </c>
      <c r="R6407" s="1" t="s">
        <v>27</v>
      </c>
      <c r="S6407">
        <v>2023</v>
      </c>
    </row>
    <row r="6408" spans="1:19" x14ac:dyDescent="0.3">
      <c r="A6408" s="1" t="s">
        <v>16789</v>
      </c>
      <c r="B6408" s="1" t="s">
        <v>16790</v>
      </c>
      <c r="C6408" s="1" t="s">
        <v>16791</v>
      </c>
      <c r="D6408" s="1" t="s">
        <v>54</v>
      </c>
      <c r="E6408">
        <v>38.409999999999997</v>
      </c>
      <c r="F6408">
        <v>0.1</v>
      </c>
      <c r="G6408">
        <v>3</v>
      </c>
      <c r="H6408" s="1" t="s">
        <v>58</v>
      </c>
      <c r="I6408" s="2">
        <v>45902</v>
      </c>
      <c r="J6408">
        <v>6</v>
      </c>
      <c r="K6408" s="1" t="s">
        <v>24</v>
      </c>
      <c r="L6408" s="1" t="s">
        <v>25</v>
      </c>
      <c r="M6408">
        <v>103.71</v>
      </c>
      <c r="N6408">
        <v>8.4</v>
      </c>
      <c r="O6408">
        <v>38.270000000000003</v>
      </c>
      <c r="P6408">
        <v>28</v>
      </c>
      <c r="Q6408" s="1" t="s">
        <v>33</v>
      </c>
      <c r="R6408" s="1" t="s">
        <v>45</v>
      </c>
      <c r="S6408">
        <v>2025</v>
      </c>
    </row>
    <row r="6409" spans="1:19" x14ac:dyDescent="0.3">
      <c r="A6409" s="1" t="s">
        <v>16792</v>
      </c>
      <c r="B6409" s="1" t="s">
        <v>9296</v>
      </c>
      <c r="C6409" s="1" t="s">
        <v>9011</v>
      </c>
      <c r="D6409" s="1" t="s">
        <v>97</v>
      </c>
      <c r="E6409">
        <v>129.26</v>
      </c>
      <c r="F6409">
        <v>0</v>
      </c>
      <c r="G6409">
        <v>3</v>
      </c>
      <c r="H6409" s="1" t="s">
        <v>44</v>
      </c>
      <c r="I6409" s="2">
        <v>45241</v>
      </c>
      <c r="J6409">
        <v>3</v>
      </c>
      <c r="K6409" s="1" t="s">
        <v>39</v>
      </c>
      <c r="L6409" s="1" t="s">
        <v>25</v>
      </c>
      <c r="M6409">
        <v>387.78</v>
      </c>
      <c r="N6409">
        <v>8.76</v>
      </c>
      <c r="O6409">
        <v>107.57</v>
      </c>
      <c r="P6409">
        <v>27</v>
      </c>
      <c r="Q6409" s="1" t="s">
        <v>33</v>
      </c>
      <c r="R6409" s="1" t="s">
        <v>87</v>
      </c>
      <c r="S6409">
        <v>2023</v>
      </c>
    </row>
    <row r="6410" spans="1:19" x14ac:dyDescent="0.3">
      <c r="A6410" s="1" t="s">
        <v>16793</v>
      </c>
      <c r="B6410" s="1" t="s">
        <v>16794</v>
      </c>
      <c r="C6410" s="1" t="s">
        <v>16795</v>
      </c>
      <c r="D6410" s="1" t="s">
        <v>22</v>
      </c>
      <c r="E6410">
        <v>90.03</v>
      </c>
      <c r="F6410">
        <v>0</v>
      </c>
      <c r="G6410">
        <v>1</v>
      </c>
      <c r="H6410" s="1" t="s">
        <v>49</v>
      </c>
      <c r="I6410" s="2">
        <v>45857</v>
      </c>
      <c r="J6410">
        <v>5</v>
      </c>
      <c r="K6410" s="1" t="s">
        <v>39</v>
      </c>
      <c r="L6410" s="1" t="s">
        <v>25</v>
      </c>
      <c r="M6410">
        <v>90.03</v>
      </c>
      <c r="N6410">
        <v>7.15</v>
      </c>
      <c r="O6410">
        <v>18.059999999999999</v>
      </c>
      <c r="P6410">
        <v>48</v>
      </c>
      <c r="Q6410" s="1" t="s">
        <v>26</v>
      </c>
      <c r="R6410" s="1" t="s">
        <v>79</v>
      </c>
      <c r="S6410">
        <v>2025</v>
      </c>
    </row>
    <row r="6411" spans="1:19" x14ac:dyDescent="0.3">
      <c r="A6411" s="1" t="s">
        <v>16796</v>
      </c>
      <c r="B6411" s="1" t="s">
        <v>16797</v>
      </c>
      <c r="C6411" s="1" t="s">
        <v>9149</v>
      </c>
      <c r="D6411" s="1" t="s">
        <v>97</v>
      </c>
      <c r="E6411">
        <v>85.21</v>
      </c>
      <c r="F6411">
        <v>0.05</v>
      </c>
      <c r="G6411">
        <v>1</v>
      </c>
      <c r="H6411" s="1" t="s">
        <v>105</v>
      </c>
      <c r="I6411" s="2">
        <v>45673</v>
      </c>
      <c r="J6411">
        <v>6</v>
      </c>
      <c r="K6411" s="1" t="s">
        <v>50</v>
      </c>
      <c r="L6411" s="1" t="s">
        <v>25</v>
      </c>
      <c r="M6411">
        <v>80.95</v>
      </c>
      <c r="N6411">
        <v>7.11</v>
      </c>
      <c r="O6411">
        <v>17.18</v>
      </c>
      <c r="P6411">
        <v>18</v>
      </c>
      <c r="Q6411" s="1" t="s">
        <v>33</v>
      </c>
      <c r="R6411" s="1" t="s">
        <v>194</v>
      </c>
      <c r="S6411">
        <v>2025</v>
      </c>
    </row>
    <row r="6412" spans="1:19" x14ac:dyDescent="0.3">
      <c r="A6412" s="1" t="s">
        <v>16798</v>
      </c>
      <c r="B6412" s="1" t="s">
        <v>16799</v>
      </c>
      <c r="C6412" s="1" t="s">
        <v>16800</v>
      </c>
      <c r="D6412" s="1" t="s">
        <v>67</v>
      </c>
      <c r="E6412">
        <v>119.13</v>
      </c>
      <c r="F6412">
        <v>0.05</v>
      </c>
      <c r="G6412">
        <v>1</v>
      </c>
      <c r="H6412" s="1" t="s">
        <v>68</v>
      </c>
      <c r="I6412" s="2">
        <v>45663</v>
      </c>
      <c r="J6412">
        <v>3</v>
      </c>
      <c r="K6412" s="1" t="s">
        <v>126</v>
      </c>
      <c r="L6412" s="1" t="s">
        <v>25</v>
      </c>
      <c r="M6412">
        <v>113.17</v>
      </c>
      <c r="N6412">
        <v>8.01</v>
      </c>
      <c r="O6412">
        <v>31.6</v>
      </c>
      <c r="P6412">
        <v>63</v>
      </c>
      <c r="Q6412" s="1" t="s">
        <v>26</v>
      </c>
      <c r="R6412" s="1" t="s">
        <v>194</v>
      </c>
      <c r="S6412">
        <v>2025</v>
      </c>
    </row>
    <row r="6413" spans="1:19" x14ac:dyDescent="0.3">
      <c r="A6413" s="1" t="s">
        <v>16801</v>
      </c>
      <c r="B6413" s="1" t="s">
        <v>16802</v>
      </c>
      <c r="C6413" s="1" t="s">
        <v>16803</v>
      </c>
      <c r="D6413" s="1" t="s">
        <v>97</v>
      </c>
      <c r="E6413">
        <v>169.84</v>
      </c>
      <c r="F6413">
        <v>0.05</v>
      </c>
      <c r="G6413">
        <v>1</v>
      </c>
      <c r="H6413" s="1" t="s">
        <v>49</v>
      </c>
      <c r="I6413" s="2">
        <v>45269</v>
      </c>
      <c r="J6413">
        <v>4</v>
      </c>
      <c r="K6413" s="1" t="s">
        <v>126</v>
      </c>
      <c r="L6413" s="1" t="s">
        <v>25</v>
      </c>
      <c r="M6413">
        <v>161.35</v>
      </c>
      <c r="N6413">
        <v>8.42</v>
      </c>
      <c r="O6413">
        <v>39.979999999999997</v>
      </c>
      <c r="P6413">
        <v>33</v>
      </c>
      <c r="Q6413" s="1" t="s">
        <v>26</v>
      </c>
      <c r="R6413" s="1" t="s">
        <v>27</v>
      </c>
      <c r="S6413">
        <v>2023</v>
      </c>
    </row>
    <row r="6414" spans="1:19" x14ac:dyDescent="0.3">
      <c r="A6414" s="1" t="s">
        <v>16804</v>
      </c>
      <c r="B6414" s="1" t="s">
        <v>6810</v>
      </c>
      <c r="C6414" s="1" t="s">
        <v>16805</v>
      </c>
      <c r="D6414" s="1" t="s">
        <v>97</v>
      </c>
      <c r="E6414">
        <v>91.65</v>
      </c>
      <c r="F6414">
        <v>0</v>
      </c>
      <c r="G6414">
        <v>1</v>
      </c>
      <c r="H6414" s="1" t="s">
        <v>58</v>
      </c>
      <c r="I6414" s="2">
        <v>45720</v>
      </c>
      <c r="J6414">
        <v>4</v>
      </c>
      <c r="K6414" s="1" t="s">
        <v>32</v>
      </c>
      <c r="L6414" s="1" t="s">
        <v>25</v>
      </c>
      <c r="M6414">
        <v>91.65</v>
      </c>
      <c r="N6414">
        <v>5.72</v>
      </c>
      <c r="O6414">
        <v>21.78</v>
      </c>
      <c r="P6414">
        <v>18</v>
      </c>
      <c r="Q6414" s="1" t="s">
        <v>26</v>
      </c>
      <c r="R6414" s="1" t="s">
        <v>178</v>
      </c>
      <c r="S6414">
        <v>2025</v>
      </c>
    </row>
    <row r="6415" spans="1:19" x14ac:dyDescent="0.3">
      <c r="A6415" s="1" t="s">
        <v>16806</v>
      </c>
      <c r="B6415" s="1" t="s">
        <v>8965</v>
      </c>
      <c r="C6415" s="1" t="s">
        <v>16807</v>
      </c>
      <c r="D6415" s="1" t="s">
        <v>67</v>
      </c>
      <c r="E6415">
        <v>29.82</v>
      </c>
      <c r="F6415">
        <v>0</v>
      </c>
      <c r="G6415">
        <v>2</v>
      </c>
      <c r="H6415" s="1" t="s">
        <v>23</v>
      </c>
      <c r="I6415" s="2">
        <v>45471</v>
      </c>
      <c r="J6415">
        <v>6</v>
      </c>
      <c r="K6415" s="1" t="s">
        <v>32</v>
      </c>
      <c r="L6415" s="1" t="s">
        <v>110</v>
      </c>
      <c r="M6415">
        <v>59.64</v>
      </c>
      <c r="N6415">
        <v>6.2</v>
      </c>
      <c r="O6415">
        <v>14.67</v>
      </c>
      <c r="P6415">
        <v>53</v>
      </c>
      <c r="Q6415" s="1" t="s">
        <v>26</v>
      </c>
      <c r="R6415" s="1" t="s">
        <v>106</v>
      </c>
      <c r="S6415">
        <v>2024</v>
      </c>
    </row>
    <row r="6416" spans="1:19" x14ac:dyDescent="0.3">
      <c r="A6416" s="1" t="s">
        <v>16808</v>
      </c>
      <c r="B6416" s="1" t="s">
        <v>9560</v>
      </c>
      <c r="C6416" s="1" t="s">
        <v>16809</v>
      </c>
      <c r="D6416" s="1" t="s">
        <v>38</v>
      </c>
      <c r="E6416">
        <v>269.3</v>
      </c>
      <c r="F6416">
        <v>0</v>
      </c>
      <c r="G6416">
        <v>1</v>
      </c>
      <c r="H6416" s="1" t="s">
        <v>44</v>
      </c>
      <c r="I6416" s="2">
        <v>45866</v>
      </c>
      <c r="J6416">
        <v>4</v>
      </c>
      <c r="K6416" s="1" t="s">
        <v>126</v>
      </c>
      <c r="L6416" s="1" t="s">
        <v>25</v>
      </c>
      <c r="M6416">
        <v>269.3</v>
      </c>
      <c r="N6416">
        <v>6.87</v>
      </c>
      <c r="O6416">
        <v>25.45</v>
      </c>
      <c r="P6416">
        <v>53</v>
      </c>
      <c r="Q6416" s="1" t="s">
        <v>33</v>
      </c>
      <c r="R6416" s="1" t="s">
        <v>79</v>
      </c>
      <c r="S6416">
        <v>2025</v>
      </c>
    </row>
    <row r="6417" spans="1:19" x14ac:dyDescent="0.3">
      <c r="A6417" s="1" t="s">
        <v>16810</v>
      </c>
      <c r="B6417" s="1" t="s">
        <v>16811</v>
      </c>
      <c r="C6417" s="1" t="s">
        <v>16812</v>
      </c>
      <c r="D6417" s="1" t="s">
        <v>22</v>
      </c>
      <c r="E6417">
        <v>140.88999999999999</v>
      </c>
      <c r="F6417">
        <v>0.2</v>
      </c>
      <c r="G6417">
        <v>1</v>
      </c>
      <c r="H6417" s="1" t="s">
        <v>23</v>
      </c>
      <c r="I6417" s="2">
        <v>45335</v>
      </c>
      <c r="J6417">
        <v>3</v>
      </c>
      <c r="K6417" s="1" t="s">
        <v>126</v>
      </c>
      <c r="L6417" s="1" t="s">
        <v>25</v>
      </c>
      <c r="M6417">
        <v>112.71</v>
      </c>
      <c r="N6417">
        <v>7.87</v>
      </c>
      <c r="O6417">
        <v>23.69</v>
      </c>
      <c r="P6417">
        <v>60</v>
      </c>
      <c r="Q6417" s="1" t="s">
        <v>26</v>
      </c>
      <c r="R6417" s="1" t="s">
        <v>75</v>
      </c>
      <c r="S6417">
        <v>2024</v>
      </c>
    </row>
    <row r="6418" spans="1:19" x14ac:dyDescent="0.3">
      <c r="A6418" s="1" t="s">
        <v>16813</v>
      </c>
      <c r="B6418" s="1" t="s">
        <v>10211</v>
      </c>
      <c r="C6418" s="1" t="s">
        <v>16814</v>
      </c>
      <c r="D6418" s="1" t="s">
        <v>22</v>
      </c>
      <c r="E6418">
        <v>307.39999999999998</v>
      </c>
      <c r="F6418">
        <v>0.05</v>
      </c>
      <c r="G6418">
        <v>1</v>
      </c>
      <c r="H6418" s="1" t="s">
        <v>68</v>
      </c>
      <c r="I6418" s="2">
        <v>45780</v>
      </c>
      <c r="J6418">
        <v>4</v>
      </c>
      <c r="K6418" s="1" t="s">
        <v>39</v>
      </c>
      <c r="L6418" s="1" t="s">
        <v>25</v>
      </c>
      <c r="M6418">
        <v>292.02999999999997</v>
      </c>
      <c r="N6418">
        <v>8.86</v>
      </c>
      <c r="O6418">
        <v>72.91</v>
      </c>
      <c r="P6418">
        <v>27</v>
      </c>
      <c r="Q6418" s="1" t="s">
        <v>26</v>
      </c>
      <c r="R6418" s="1" t="s">
        <v>59</v>
      </c>
      <c r="S6418">
        <v>2025</v>
      </c>
    </row>
    <row r="6419" spans="1:19" x14ac:dyDescent="0.3">
      <c r="A6419" s="1" t="s">
        <v>16815</v>
      </c>
      <c r="B6419" s="1" t="s">
        <v>7870</v>
      </c>
      <c r="C6419" s="1" t="s">
        <v>16816</v>
      </c>
      <c r="D6419" s="1" t="s">
        <v>97</v>
      </c>
      <c r="E6419">
        <v>47.27</v>
      </c>
      <c r="F6419">
        <v>0.05</v>
      </c>
      <c r="G6419">
        <v>5</v>
      </c>
      <c r="H6419" s="1" t="s">
        <v>44</v>
      </c>
      <c r="I6419" s="2">
        <v>45662</v>
      </c>
      <c r="J6419">
        <v>4</v>
      </c>
      <c r="K6419" s="1" t="s">
        <v>39</v>
      </c>
      <c r="L6419" s="1" t="s">
        <v>25</v>
      </c>
      <c r="M6419">
        <v>224.53</v>
      </c>
      <c r="N6419">
        <v>9.3000000000000007</v>
      </c>
      <c r="O6419">
        <v>58.06</v>
      </c>
      <c r="P6419">
        <v>44</v>
      </c>
      <c r="Q6419" s="1" t="s">
        <v>33</v>
      </c>
      <c r="R6419" s="1" t="s">
        <v>194</v>
      </c>
      <c r="S6419">
        <v>2025</v>
      </c>
    </row>
    <row r="6420" spans="1:19" x14ac:dyDescent="0.3">
      <c r="A6420" s="1" t="s">
        <v>16817</v>
      </c>
      <c r="B6420" s="1" t="s">
        <v>16818</v>
      </c>
      <c r="C6420" s="1" t="s">
        <v>13144</v>
      </c>
      <c r="D6420" s="1" t="s">
        <v>22</v>
      </c>
      <c r="E6420">
        <v>340.59</v>
      </c>
      <c r="F6420">
        <v>0</v>
      </c>
      <c r="G6420">
        <v>1</v>
      </c>
      <c r="H6420" s="1" t="s">
        <v>58</v>
      </c>
      <c r="I6420" s="2">
        <v>45512</v>
      </c>
      <c r="J6420">
        <v>9</v>
      </c>
      <c r="K6420" s="1" t="s">
        <v>24</v>
      </c>
      <c r="L6420" s="1" t="s">
        <v>25</v>
      </c>
      <c r="M6420">
        <v>340.59</v>
      </c>
      <c r="N6420">
        <v>9.9700000000000006</v>
      </c>
      <c r="O6420">
        <v>85.4</v>
      </c>
      <c r="P6420">
        <v>25</v>
      </c>
      <c r="Q6420" s="1" t="s">
        <v>33</v>
      </c>
      <c r="R6420" s="1" t="s">
        <v>98</v>
      </c>
      <c r="S6420">
        <v>2024</v>
      </c>
    </row>
    <row r="6421" spans="1:19" x14ac:dyDescent="0.3">
      <c r="A6421" s="1" t="s">
        <v>16819</v>
      </c>
      <c r="B6421" s="1" t="s">
        <v>16820</v>
      </c>
      <c r="C6421" s="1" t="s">
        <v>16821</v>
      </c>
      <c r="D6421" s="1" t="s">
        <v>38</v>
      </c>
      <c r="E6421">
        <v>601.6</v>
      </c>
      <c r="F6421">
        <v>0</v>
      </c>
      <c r="G6421">
        <v>1</v>
      </c>
      <c r="H6421" s="1" t="s">
        <v>23</v>
      </c>
      <c r="I6421" s="2">
        <v>45525</v>
      </c>
      <c r="J6421">
        <v>5</v>
      </c>
      <c r="K6421" s="1" t="s">
        <v>32</v>
      </c>
      <c r="L6421" s="1" t="s">
        <v>25</v>
      </c>
      <c r="M6421">
        <v>601.6</v>
      </c>
      <c r="N6421">
        <v>9.68</v>
      </c>
      <c r="O6421">
        <v>62.51</v>
      </c>
      <c r="P6421">
        <v>50</v>
      </c>
      <c r="Q6421" s="1" t="s">
        <v>33</v>
      </c>
      <c r="R6421" s="1" t="s">
        <v>98</v>
      </c>
      <c r="S6421">
        <v>2024</v>
      </c>
    </row>
    <row r="6422" spans="1:19" x14ac:dyDescent="0.3">
      <c r="A6422" s="1" t="s">
        <v>16822</v>
      </c>
      <c r="B6422" s="1" t="s">
        <v>12732</v>
      </c>
      <c r="C6422" s="1" t="s">
        <v>7012</v>
      </c>
      <c r="D6422" s="1" t="s">
        <v>54</v>
      </c>
      <c r="E6422">
        <v>24.37</v>
      </c>
      <c r="F6422">
        <v>0</v>
      </c>
      <c r="G6422">
        <v>5</v>
      </c>
      <c r="H6422" s="1" t="s">
        <v>23</v>
      </c>
      <c r="I6422" s="2">
        <v>45557</v>
      </c>
      <c r="J6422">
        <v>3</v>
      </c>
      <c r="K6422" s="1" t="s">
        <v>39</v>
      </c>
      <c r="L6422" s="1" t="s">
        <v>25</v>
      </c>
      <c r="M6422">
        <v>121.85</v>
      </c>
      <c r="N6422">
        <v>7.78</v>
      </c>
      <c r="O6422">
        <v>47.05</v>
      </c>
      <c r="P6422">
        <v>46</v>
      </c>
      <c r="Q6422" s="1" t="s">
        <v>33</v>
      </c>
      <c r="R6422" s="1" t="s">
        <v>45</v>
      </c>
      <c r="S6422">
        <v>2024</v>
      </c>
    </row>
    <row r="6423" spans="1:19" x14ac:dyDescent="0.3">
      <c r="A6423" s="1" t="s">
        <v>16823</v>
      </c>
      <c r="B6423" s="1" t="s">
        <v>16824</v>
      </c>
      <c r="C6423" s="1" t="s">
        <v>16825</v>
      </c>
      <c r="D6423" s="1" t="s">
        <v>67</v>
      </c>
      <c r="E6423">
        <v>58.82</v>
      </c>
      <c r="F6423">
        <v>0.15</v>
      </c>
      <c r="G6423">
        <v>5</v>
      </c>
      <c r="H6423" s="1" t="s">
        <v>23</v>
      </c>
      <c r="I6423" s="2">
        <v>45559</v>
      </c>
      <c r="J6423">
        <v>4</v>
      </c>
      <c r="K6423" s="1" t="s">
        <v>24</v>
      </c>
      <c r="L6423" s="1" t="s">
        <v>25</v>
      </c>
      <c r="M6423">
        <v>249.98</v>
      </c>
      <c r="N6423">
        <v>8.6999999999999993</v>
      </c>
      <c r="O6423">
        <v>78.790000000000006</v>
      </c>
      <c r="P6423">
        <v>69</v>
      </c>
      <c r="Q6423" s="1" t="s">
        <v>33</v>
      </c>
      <c r="R6423" s="1" t="s">
        <v>45</v>
      </c>
      <c r="S6423">
        <v>2024</v>
      </c>
    </row>
    <row r="6424" spans="1:19" x14ac:dyDescent="0.3">
      <c r="A6424" s="1" t="s">
        <v>16826</v>
      </c>
      <c r="B6424" s="1" t="s">
        <v>7113</v>
      </c>
      <c r="C6424" s="1" t="s">
        <v>16827</v>
      </c>
      <c r="D6424" s="1" t="s">
        <v>22</v>
      </c>
      <c r="E6424">
        <v>411.48</v>
      </c>
      <c r="F6424">
        <v>0.15</v>
      </c>
      <c r="G6424">
        <v>1</v>
      </c>
      <c r="H6424" s="1" t="s">
        <v>23</v>
      </c>
      <c r="I6424" s="2">
        <v>45422</v>
      </c>
      <c r="J6424">
        <v>5</v>
      </c>
      <c r="K6424" s="1" t="s">
        <v>32</v>
      </c>
      <c r="L6424" s="1" t="s">
        <v>25</v>
      </c>
      <c r="M6424">
        <v>349.76</v>
      </c>
      <c r="N6424">
        <v>7.65</v>
      </c>
      <c r="O6424">
        <v>90.28</v>
      </c>
      <c r="P6424">
        <v>30</v>
      </c>
      <c r="Q6424" s="1" t="s">
        <v>33</v>
      </c>
      <c r="R6424" s="1" t="s">
        <v>59</v>
      </c>
      <c r="S6424">
        <v>2024</v>
      </c>
    </row>
    <row r="6425" spans="1:19" x14ac:dyDescent="0.3">
      <c r="A6425" s="1" t="s">
        <v>16828</v>
      </c>
      <c r="B6425" s="1" t="s">
        <v>11716</v>
      </c>
      <c r="C6425" s="1" t="s">
        <v>16829</v>
      </c>
      <c r="D6425" s="1" t="s">
        <v>38</v>
      </c>
      <c r="E6425">
        <v>232.43</v>
      </c>
      <c r="F6425">
        <v>0.05</v>
      </c>
      <c r="G6425">
        <v>1</v>
      </c>
      <c r="H6425" s="1" t="s">
        <v>23</v>
      </c>
      <c r="I6425" s="2">
        <v>45565</v>
      </c>
      <c r="J6425">
        <v>3</v>
      </c>
      <c r="K6425" s="1" t="s">
        <v>126</v>
      </c>
      <c r="L6425" s="1" t="s">
        <v>25</v>
      </c>
      <c r="M6425">
        <v>220.81</v>
      </c>
      <c r="N6425">
        <v>8.3000000000000007</v>
      </c>
      <c r="O6425">
        <v>18.2</v>
      </c>
      <c r="P6425">
        <v>36</v>
      </c>
      <c r="Q6425" s="1" t="s">
        <v>26</v>
      </c>
      <c r="R6425" s="1" t="s">
        <v>45</v>
      </c>
      <c r="S6425">
        <v>2024</v>
      </c>
    </row>
    <row r="6426" spans="1:19" x14ac:dyDescent="0.3">
      <c r="A6426" s="1" t="s">
        <v>16830</v>
      </c>
      <c r="B6426" s="1" t="s">
        <v>3364</v>
      </c>
      <c r="C6426" s="1" t="s">
        <v>16831</v>
      </c>
      <c r="D6426" s="1" t="s">
        <v>38</v>
      </c>
      <c r="E6426">
        <v>287.74</v>
      </c>
      <c r="F6426">
        <v>0</v>
      </c>
      <c r="G6426">
        <v>2</v>
      </c>
      <c r="H6426" s="1" t="s">
        <v>105</v>
      </c>
      <c r="I6426" s="2">
        <v>45308</v>
      </c>
      <c r="J6426">
        <v>4</v>
      </c>
      <c r="K6426" s="1" t="s">
        <v>32</v>
      </c>
      <c r="L6426" s="1" t="s">
        <v>25</v>
      </c>
      <c r="M6426">
        <v>575.48</v>
      </c>
      <c r="N6426">
        <v>9.1999999999999993</v>
      </c>
      <c r="O6426">
        <v>59.86</v>
      </c>
      <c r="P6426">
        <v>20</v>
      </c>
      <c r="Q6426" s="1" t="s">
        <v>26</v>
      </c>
      <c r="R6426" s="1" t="s">
        <v>194</v>
      </c>
      <c r="S6426">
        <v>2024</v>
      </c>
    </row>
    <row r="6427" spans="1:19" x14ac:dyDescent="0.3">
      <c r="A6427" s="1" t="s">
        <v>16832</v>
      </c>
      <c r="B6427" s="1" t="s">
        <v>7113</v>
      </c>
      <c r="C6427" s="1" t="s">
        <v>16833</v>
      </c>
      <c r="D6427" s="1" t="s">
        <v>97</v>
      </c>
      <c r="E6427">
        <v>207.55</v>
      </c>
      <c r="F6427">
        <v>0</v>
      </c>
      <c r="G6427">
        <v>1</v>
      </c>
      <c r="H6427" s="1" t="s">
        <v>44</v>
      </c>
      <c r="I6427" s="2">
        <v>45647</v>
      </c>
      <c r="J6427">
        <v>5</v>
      </c>
      <c r="K6427" s="1" t="s">
        <v>39</v>
      </c>
      <c r="L6427" s="1" t="s">
        <v>110</v>
      </c>
      <c r="M6427">
        <v>207.55</v>
      </c>
      <c r="N6427">
        <v>8.41</v>
      </c>
      <c r="O6427">
        <v>53.86</v>
      </c>
      <c r="P6427">
        <v>45</v>
      </c>
      <c r="Q6427" s="1" t="s">
        <v>26</v>
      </c>
      <c r="R6427" s="1" t="s">
        <v>27</v>
      </c>
      <c r="S6427">
        <v>2024</v>
      </c>
    </row>
    <row r="6428" spans="1:19" x14ac:dyDescent="0.3">
      <c r="A6428" s="1" t="s">
        <v>16834</v>
      </c>
      <c r="B6428" s="1" t="s">
        <v>5812</v>
      </c>
      <c r="C6428" s="1" t="s">
        <v>16835</v>
      </c>
      <c r="D6428" s="1" t="s">
        <v>22</v>
      </c>
      <c r="E6428">
        <v>102.18</v>
      </c>
      <c r="F6428">
        <v>0</v>
      </c>
      <c r="G6428">
        <v>4</v>
      </c>
      <c r="H6428" s="1" t="s">
        <v>68</v>
      </c>
      <c r="I6428" s="2">
        <v>45625</v>
      </c>
      <c r="J6428">
        <v>7</v>
      </c>
      <c r="K6428" s="1" t="s">
        <v>32</v>
      </c>
      <c r="L6428" s="1" t="s">
        <v>25</v>
      </c>
      <c r="M6428">
        <v>408.72</v>
      </c>
      <c r="N6428">
        <v>9.86</v>
      </c>
      <c r="O6428">
        <v>104.58</v>
      </c>
      <c r="P6428">
        <v>37</v>
      </c>
      <c r="Q6428" s="1" t="s">
        <v>33</v>
      </c>
      <c r="R6428" s="1" t="s">
        <v>87</v>
      </c>
      <c r="S6428">
        <v>2024</v>
      </c>
    </row>
    <row r="6429" spans="1:19" x14ac:dyDescent="0.3">
      <c r="A6429" s="1" t="s">
        <v>16836</v>
      </c>
      <c r="B6429" s="1" t="s">
        <v>16837</v>
      </c>
      <c r="C6429" s="1" t="s">
        <v>2327</v>
      </c>
      <c r="D6429" s="1" t="s">
        <v>22</v>
      </c>
      <c r="E6429">
        <v>192.64</v>
      </c>
      <c r="F6429">
        <v>0</v>
      </c>
      <c r="G6429">
        <v>1</v>
      </c>
      <c r="H6429" s="1" t="s">
        <v>23</v>
      </c>
      <c r="I6429" s="2">
        <v>45870</v>
      </c>
      <c r="J6429">
        <v>6</v>
      </c>
      <c r="K6429" s="1" t="s">
        <v>50</v>
      </c>
      <c r="L6429" s="1" t="s">
        <v>25</v>
      </c>
      <c r="M6429">
        <v>192.64</v>
      </c>
      <c r="N6429">
        <v>8.5</v>
      </c>
      <c r="O6429">
        <v>45.44</v>
      </c>
      <c r="P6429">
        <v>35</v>
      </c>
      <c r="Q6429" s="1" t="s">
        <v>26</v>
      </c>
      <c r="R6429" s="1" t="s">
        <v>98</v>
      </c>
      <c r="S6429">
        <v>2025</v>
      </c>
    </row>
    <row r="6430" spans="1:19" x14ac:dyDescent="0.3">
      <c r="A6430" s="1" t="s">
        <v>16838</v>
      </c>
      <c r="B6430" s="1" t="s">
        <v>319</v>
      </c>
      <c r="C6430" s="1" t="s">
        <v>16839</v>
      </c>
      <c r="D6430" s="1" t="s">
        <v>38</v>
      </c>
      <c r="E6430">
        <v>881.04</v>
      </c>
      <c r="F6430">
        <v>0.1</v>
      </c>
      <c r="G6430">
        <v>1</v>
      </c>
      <c r="H6430" s="1" t="s">
        <v>49</v>
      </c>
      <c r="I6430" s="2">
        <v>45476</v>
      </c>
      <c r="J6430">
        <v>4</v>
      </c>
      <c r="K6430" s="1" t="s">
        <v>39</v>
      </c>
      <c r="L6430" s="1" t="s">
        <v>25</v>
      </c>
      <c r="M6430">
        <v>792.94</v>
      </c>
      <c r="N6430">
        <v>10.83</v>
      </c>
      <c r="O6430">
        <v>84.32</v>
      </c>
      <c r="P6430">
        <v>50</v>
      </c>
      <c r="Q6430" s="1" t="s">
        <v>26</v>
      </c>
      <c r="R6430" s="1" t="s">
        <v>79</v>
      </c>
      <c r="S6430">
        <v>2024</v>
      </c>
    </row>
    <row r="6431" spans="1:19" x14ac:dyDescent="0.3">
      <c r="A6431" s="1" t="s">
        <v>16840</v>
      </c>
      <c r="B6431" s="1" t="s">
        <v>10429</v>
      </c>
      <c r="C6431" s="1" t="s">
        <v>16841</v>
      </c>
      <c r="D6431" s="1" t="s">
        <v>86</v>
      </c>
      <c r="E6431">
        <v>63.12</v>
      </c>
      <c r="F6431">
        <v>0</v>
      </c>
      <c r="G6431">
        <v>2</v>
      </c>
      <c r="H6431" s="1" t="s">
        <v>44</v>
      </c>
      <c r="I6431" s="2">
        <v>45452</v>
      </c>
      <c r="J6431">
        <v>4</v>
      </c>
      <c r="K6431" s="1" t="s">
        <v>32</v>
      </c>
      <c r="L6431" s="1" t="s">
        <v>25</v>
      </c>
      <c r="M6431">
        <v>126.24</v>
      </c>
      <c r="N6431">
        <v>6.35</v>
      </c>
      <c r="O6431">
        <v>44.15</v>
      </c>
      <c r="P6431">
        <v>36</v>
      </c>
      <c r="Q6431" s="1" t="s">
        <v>33</v>
      </c>
      <c r="R6431" s="1" t="s">
        <v>106</v>
      </c>
      <c r="S6431">
        <v>2024</v>
      </c>
    </row>
    <row r="6432" spans="1:19" x14ac:dyDescent="0.3">
      <c r="A6432" s="1" t="s">
        <v>16842</v>
      </c>
      <c r="B6432" s="1" t="s">
        <v>14668</v>
      </c>
      <c r="C6432" s="1" t="s">
        <v>16843</v>
      </c>
      <c r="D6432" s="1" t="s">
        <v>22</v>
      </c>
      <c r="E6432">
        <v>285.36</v>
      </c>
      <c r="F6432">
        <v>0.1</v>
      </c>
      <c r="G6432">
        <v>2</v>
      </c>
      <c r="H6432" s="1" t="s">
        <v>58</v>
      </c>
      <c r="I6432" s="2">
        <v>45236</v>
      </c>
      <c r="J6432">
        <v>4</v>
      </c>
      <c r="K6432" s="1" t="s">
        <v>126</v>
      </c>
      <c r="L6432" s="1" t="s">
        <v>25</v>
      </c>
      <c r="M6432">
        <v>513.65</v>
      </c>
      <c r="N6432">
        <v>8.11</v>
      </c>
      <c r="O6432">
        <v>135.71</v>
      </c>
      <c r="P6432">
        <v>48</v>
      </c>
      <c r="Q6432" s="1" t="s">
        <v>33</v>
      </c>
      <c r="R6432" s="1" t="s">
        <v>87</v>
      </c>
      <c r="S6432">
        <v>2023</v>
      </c>
    </row>
    <row r="6433" spans="1:19" x14ac:dyDescent="0.3">
      <c r="A6433" s="1" t="s">
        <v>16844</v>
      </c>
      <c r="B6433" s="1" t="s">
        <v>2184</v>
      </c>
      <c r="C6433" s="1" t="s">
        <v>16845</v>
      </c>
      <c r="D6433" s="1" t="s">
        <v>54</v>
      </c>
      <c r="E6433">
        <v>140.54</v>
      </c>
      <c r="F6433">
        <v>0</v>
      </c>
      <c r="G6433">
        <v>1</v>
      </c>
      <c r="H6433" s="1" t="s">
        <v>23</v>
      </c>
      <c r="I6433" s="2">
        <v>45278</v>
      </c>
      <c r="J6433">
        <v>5</v>
      </c>
      <c r="K6433" s="1" t="s">
        <v>32</v>
      </c>
      <c r="L6433" s="1" t="s">
        <v>25</v>
      </c>
      <c r="M6433">
        <v>140.54</v>
      </c>
      <c r="N6433">
        <v>6.89</v>
      </c>
      <c r="O6433">
        <v>56.35</v>
      </c>
      <c r="P6433">
        <v>23</v>
      </c>
      <c r="Q6433" s="1" t="s">
        <v>26</v>
      </c>
      <c r="R6433" s="1" t="s">
        <v>27</v>
      </c>
      <c r="S6433">
        <v>2023</v>
      </c>
    </row>
    <row r="6434" spans="1:19" x14ac:dyDescent="0.3">
      <c r="A6434" s="1" t="s">
        <v>16846</v>
      </c>
      <c r="B6434" s="1" t="s">
        <v>16847</v>
      </c>
      <c r="C6434" s="1" t="s">
        <v>12380</v>
      </c>
      <c r="D6434" s="1" t="s">
        <v>22</v>
      </c>
      <c r="E6434">
        <v>144.33000000000001</v>
      </c>
      <c r="F6434">
        <v>0.15</v>
      </c>
      <c r="G6434">
        <v>3</v>
      </c>
      <c r="H6434" s="1" t="s">
        <v>58</v>
      </c>
      <c r="I6434" s="2">
        <v>45755</v>
      </c>
      <c r="J6434">
        <v>4</v>
      </c>
      <c r="K6434" s="1" t="s">
        <v>32</v>
      </c>
      <c r="L6434" s="1" t="s">
        <v>25</v>
      </c>
      <c r="M6434">
        <v>368.04</v>
      </c>
      <c r="N6434">
        <v>8.1199999999999992</v>
      </c>
      <c r="O6434">
        <v>94.93</v>
      </c>
      <c r="P6434">
        <v>26</v>
      </c>
      <c r="Q6434" s="1" t="s">
        <v>26</v>
      </c>
      <c r="R6434" s="1" t="s">
        <v>34</v>
      </c>
      <c r="S6434">
        <v>2025</v>
      </c>
    </row>
    <row r="6435" spans="1:19" x14ac:dyDescent="0.3">
      <c r="A6435" s="1" t="s">
        <v>16848</v>
      </c>
      <c r="B6435" s="1" t="s">
        <v>16849</v>
      </c>
      <c r="C6435" s="1" t="s">
        <v>16850</v>
      </c>
      <c r="D6435" s="1" t="s">
        <v>38</v>
      </c>
      <c r="E6435">
        <v>229.3</v>
      </c>
      <c r="F6435">
        <v>0</v>
      </c>
      <c r="G6435">
        <v>1</v>
      </c>
      <c r="H6435" s="1" t="s">
        <v>68</v>
      </c>
      <c r="I6435" s="2">
        <v>45550</v>
      </c>
      <c r="J6435">
        <v>5</v>
      </c>
      <c r="K6435" s="1" t="s">
        <v>50</v>
      </c>
      <c r="L6435" s="1" t="s">
        <v>25</v>
      </c>
      <c r="M6435">
        <v>229.3</v>
      </c>
      <c r="N6435">
        <v>8.5</v>
      </c>
      <c r="O6435">
        <v>19.02</v>
      </c>
      <c r="P6435">
        <v>61</v>
      </c>
      <c r="Q6435" s="1" t="s">
        <v>33</v>
      </c>
      <c r="R6435" s="1" t="s">
        <v>45</v>
      </c>
      <c r="S6435">
        <v>2024</v>
      </c>
    </row>
    <row r="6436" spans="1:19" x14ac:dyDescent="0.3">
      <c r="A6436" s="1" t="s">
        <v>16851</v>
      </c>
      <c r="B6436" s="1" t="s">
        <v>16852</v>
      </c>
      <c r="C6436" s="1" t="s">
        <v>16853</v>
      </c>
      <c r="D6436" s="1" t="s">
        <v>22</v>
      </c>
      <c r="E6436">
        <v>219.73</v>
      </c>
      <c r="F6436">
        <v>0</v>
      </c>
      <c r="G6436">
        <v>1</v>
      </c>
      <c r="H6436" s="1" t="s">
        <v>23</v>
      </c>
      <c r="I6436" s="2">
        <v>45491</v>
      </c>
      <c r="J6436">
        <v>5</v>
      </c>
      <c r="K6436" s="1" t="s">
        <v>32</v>
      </c>
      <c r="L6436" s="1" t="s">
        <v>25</v>
      </c>
      <c r="M6436">
        <v>219.73</v>
      </c>
      <c r="N6436">
        <v>8.64</v>
      </c>
      <c r="O6436">
        <v>52.88</v>
      </c>
      <c r="P6436">
        <v>69</v>
      </c>
      <c r="Q6436" s="1" t="s">
        <v>33</v>
      </c>
      <c r="R6436" s="1" t="s">
        <v>79</v>
      </c>
      <c r="S6436">
        <v>2024</v>
      </c>
    </row>
    <row r="6437" spans="1:19" x14ac:dyDescent="0.3">
      <c r="A6437" s="1" t="s">
        <v>16854</v>
      </c>
      <c r="B6437" s="1" t="s">
        <v>16523</v>
      </c>
      <c r="C6437" s="1" t="s">
        <v>16855</v>
      </c>
      <c r="D6437" s="1" t="s">
        <v>38</v>
      </c>
      <c r="E6437">
        <v>245.93</v>
      </c>
      <c r="F6437">
        <v>0.05</v>
      </c>
      <c r="G6437">
        <v>1</v>
      </c>
      <c r="H6437" s="1" t="s">
        <v>23</v>
      </c>
      <c r="I6437" s="2">
        <v>45790</v>
      </c>
      <c r="J6437">
        <v>5</v>
      </c>
      <c r="K6437" s="1" t="s">
        <v>32</v>
      </c>
      <c r="L6437" s="1" t="s">
        <v>25</v>
      </c>
      <c r="M6437">
        <v>233.63</v>
      </c>
      <c r="N6437">
        <v>9.32</v>
      </c>
      <c r="O6437">
        <v>18.72</v>
      </c>
      <c r="P6437">
        <v>54</v>
      </c>
      <c r="Q6437" s="1" t="s">
        <v>33</v>
      </c>
      <c r="R6437" s="1" t="s">
        <v>59</v>
      </c>
      <c r="S6437">
        <v>2025</v>
      </c>
    </row>
    <row r="6438" spans="1:19" x14ac:dyDescent="0.3">
      <c r="A6438" s="1" t="s">
        <v>16856</v>
      </c>
      <c r="B6438" s="1" t="s">
        <v>16857</v>
      </c>
      <c r="C6438" s="1" t="s">
        <v>16858</v>
      </c>
      <c r="D6438" s="1" t="s">
        <v>97</v>
      </c>
      <c r="E6438">
        <v>278.39</v>
      </c>
      <c r="F6438">
        <v>0.1</v>
      </c>
      <c r="G6438">
        <v>2</v>
      </c>
      <c r="H6438" s="1" t="s">
        <v>44</v>
      </c>
      <c r="I6438" s="2">
        <v>45589</v>
      </c>
      <c r="J6438">
        <v>4</v>
      </c>
      <c r="K6438" s="1" t="s">
        <v>126</v>
      </c>
      <c r="L6438" s="1" t="s">
        <v>25</v>
      </c>
      <c r="M6438">
        <v>501.1</v>
      </c>
      <c r="N6438">
        <v>8.17</v>
      </c>
      <c r="O6438">
        <v>142.16</v>
      </c>
      <c r="P6438">
        <v>18</v>
      </c>
      <c r="Q6438" s="1" t="s">
        <v>33</v>
      </c>
      <c r="R6438" s="1" t="s">
        <v>40</v>
      </c>
      <c r="S6438">
        <v>2024</v>
      </c>
    </row>
    <row r="6439" spans="1:19" x14ac:dyDescent="0.3">
      <c r="A6439" s="1" t="s">
        <v>16859</v>
      </c>
      <c r="B6439" s="1" t="s">
        <v>1964</v>
      </c>
      <c r="C6439" s="1" t="s">
        <v>16860</v>
      </c>
      <c r="D6439" s="1" t="s">
        <v>67</v>
      </c>
      <c r="E6439">
        <v>90.66</v>
      </c>
      <c r="F6439">
        <v>0.05</v>
      </c>
      <c r="G6439">
        <v>2</v>
      </c>
      <c r="H6439" s="1" t="s">
        <v>68</v>
      </c>
      <c r="I6439" s="2">
        <v>45627</v>
      </c>
      <c r="J6439">
        <v>5</v>
      </c>
      <c r="K6439" s="1" t="s">
        <v>50</v>
      </c>
      <c r="L6439" s="1" t="s">
        <v>25</v>
      </c>
      <c r="M6439">
        <v>172.25</v>
      </c>
      <c r="N6439">
        <v>8.33</v>
      </c>
      <c r="O6439">
        <v>51.96</v>
      </c>
      <c r="P6439">
        <v>45</v>
      </c>
      <c r="Q6439" s="1" t="s">
        <v>33</v>
      </c>
      <c r="R6439" s="1" t="s">
        <v>27</v>
      </c>
      <c r="S6439">
        <v>2024</v>
      </c>
    </row>
    <row r="6440" spans="1:19" x14ac:dyDescent="0.3">
      <c r="A6440" s="1" t="s">
        <v>16861</v>
      </c>
      <c r="B6440" s="1" t="s">
        <v>2884</v>
      </c>
      <c r="C6440" s="1" t="s">
        <v>16862</v>
      </c>
      <c r="D6440" s="1" t="s">
        <v>38</v>
      </c>
      <c r="E6440">
        <v>373.24</v>
      </c>
      <c r="F6440">
        <v>0</v>
      </c>
      <c r="G6440">
        <v>1</v>
      </c>
      <c r="H6440" s="1" t="s">
        <v>58</v>
      </c>
      <c r="I6440" s="2">
        <v>45788</v>
      </c>
      <c r="J6440">
        <v>5</v>
      </c>
      <c r="K6440" s="1" t="s">
        <v>24</v>
      </c>
      <c r="L6440" s="1" t="s">
        <v>25</v>
      </c>
      <c r="M6440">
        <v>373.24</v>
      </c>
      <c r="N6440">
        <v>10.199999999999999</v>
      </c>
      <c r="O6440">
        <v>34.590000000000003</v>
      </c>
      <c r="P6440">
        <v>44</v>
      </c>
      <c r="Q6440" s="1" t="s">
        <v>63</v>
      </c>
      <c r="R6440" s="1" t="s">
        <v>59</v>
      </c>
      <c r="S6440">
        <v>2025</v>
      </c>
    </row>
    <row r="6441" spans="1:19" x14ac:dyDescent="0.3">
      <c r="A6441" s="1" t="s">
        <v>16863</v>
      </c>
      <c r="B6441" s="1" t="s">
        <v>16864</v>
      </c>
      <c r="C6441" s="1" t="s">
        <v>16865</v>
      </c>
      <c r="D6441" s="1" t="s">
        <v>22</v>
      </c>
      <c r="E6441">
        <v>126.58</v>
      </c>
      <c r="F6441">
        <v>0</v>
      </c>
      <c r="G6441">
        <v>1</v>
      </c>
      <c r="H6441" s="1" t="s">
        <v>68</v>
      </c>
      <c r="I6441" s="2">
        <v>45638</v>
      </c>
      <c r="J6441">
        <v>4</v>
      </c>
      <c r="K6441" s="1" t="s">
        <v>126</v>
      </c>
      <c r="L6441" s="1" t="s">
        <v>25</v>
      </c>
      <c r="M6441">
        <v>126.58</v>
      </c>
      <c r="N6441">
        <v>7.54</v>
      </c>
      <c r="O6441">
        <v>27.9</v>
      </c>
      <c r="P6441">
        <v>51</v>
      </c>
      <c r="Q6441" s="1" t="s">
        <v>33</v>
      </c>
      <c r="R6441" s="1" t="s">
        <v>27</v>
      </c>
      <c r="S6441">
        <v>2024</v>
      </c>
    </row>
    <row r="6442" spans="1:19" x14ac:dyDescent="0.3">
      <c r="A6442" s="1" t="s">
        <v>16866</v>
      </c>
      <c r="B6442" s="1" t="s">
        <v>16867</v>
      </c>
      <c r="C6442" s="1" t="s">
        <v>16868</v>
      </c>
      <c r="D6442" s="1" t="s">
        <v>38</v>
      </c>
      <c r="E6442">
        <v>1004.01</v>
      </c>
      <c r="F6442">
        <v>0.3</v>
      </c>
      <c r="G6442">
        <v>1</v>
      </c>
      <c r="H6442" s="1" t="s">
        <v>58</v>
      </c>
      <c r="I6442" s="2">
        <v>45263</v>
      </c>
      <c r="J6442">
        <v>4</v>
      </c>
      <c r="K6442" s="1" t="s">
        <v>126</v>
      </c>
      <c r="L6442" s="1" t="s">
        <v>25</v>
      </c>
      <c r="M6442">
        <v>702.81</v>
      </c>
      <c r="N6442">
        <v>8.84</v>
      </c>
      <c r="O6442">
        <v>75.5</v>
      </c>
      <c r="P6442">
        <v>68</v>
      </c>
      <c r="Q6442" s="1" t="s">
        <v>26</v>
      </c>
      <c r="R6442" s="1" t="s">
        <v>27</v>
      </c>
      <c r="S6442">
        <v>2023</v>
      </c>
    </row>
    <row r="6443" spans="1:19" x14ac:dyDescent="0.3">
      <c r="A6443" s="1" t="s">
        <v>16869</v>
      </c>
      <c r="B6443" s="1" t="s">
        <v>16870</v>
      </c>
      <c r="C6443" s="1" t="s">
        <v>16871</v>
      </c>
      <c r="D6443" s="1" t="s">
        <v>22</v>
      </c>
      <c r="E6443">
        <v>101.45</v>
      </c>
      <c r="F6443">
        <v>0</v>
      </c>
      <c r="G6443">
        <v>1</v>
      </c>
      <c r="H6443" s="1" t="s">
        <v>68</v>
      </c>
      <c r="I6443" s="2">
        <v>45299</v>
      </c>
      <c r="J6443">
        <v>4</v>
      </c>
      <c r="K6443" s="1" t="s">
        <v>126</v>
      </c>
      <c r="L6443" s="1" t="s">
        <v>25</v>
      </c>
      <c r="M6443">
        <v>101.45</v>
      </c>
      <c r="N6443">
        <v>5.56</v>
      </c>
      <c r="O6443">
        <v>22.85</v>
      </c>
      <c r="P6443">
        <v>26</v>
      </c>
      <c r="Q6443" s="1" t="s">
        <v>33</v>
      </c>
      <c r="R6443" s="1" t="s">
        <v>194</v>
      </c>
      <c r="S6443">
        <v>2024</v>
      </c>
    </row>
    <row r="6444" spans="1:19" x14ac:dyDescent="0.3">
      <c r="A6444" s="1" t="s">
        <v>16872</v>
      </c>
      <c r="B6444" s="1" t="s">
        <v>1929</v>
      </c>
      <c r="C6444" s="1" t="s">
        <v>16873</v>
      </c>
      <c r="D6444" s="1" t="s">
        <v>86</v>
      </c>
      <c r="E6444">
        <v>50.66</v>
      </c>
      <c r="F6444">
        <v>0.1</v>
      </c>
      <c r="G6444">
        <v>2</v>
      </c>
      <c r="H6444" s="1" t="s">
        <v>23</v>
      </c>
      <c r="I6444" s="2">
        <v>45239</v>
      </c>
      <c r="J6444">
        <v>5</v>
      </c>
      <c r="K6444" s="1" t="s">
        <v>32</v>
      </c>
      <c r="L6444" s="1" t="s">
        <v>25</v>
      </c>
      <c r="M6444">
        <v>91.19</v>
      </c>
      <c r="N6444">
        <v>7.79</v>
      </c>
      <c r="O6444">
        <v>28.69</v>
      </c>
      <c r="P6444">
        <v>38</v>
      </c>
      <c r="Q6444" s="1" t="s">
        <v>26</v>
      </c>
      <c r="R6444" s="1" t="s">
        <v>87</v>
      </c>
      <c r="S6444">
        <v>2023</v>
      </c>
    </row>
    <row r="6445" spans="1:19" x14ac:dyDescent="0.3">
      <c r="A6445" s="1" t="s">
        <v>16874</v>
      </c>
      <c r="B6445" s="1" t="s">
        <v>16875</v>
      </c>
      <c r="C6445" s="1" t="s">
        <v>16876</v>
      </c>
      <c r="D6445" s="1" t="s">
        <v>38</v>
      </c>
      <c r="E6445">
        <v>1784.35</v>
      </c>
      <c r="F6445">
        <v>0</v>
      </c>
      <c r="G6445">
        <v>1</v>
      </c>
      <c r="H6445" s="1" t="s">
        <v>23</v>
      </c>
      <c r="I6445" s="2">
        <v>45302</v>
      </c>
      <c r="J6445">
        <v>5</v>
      </c>
      <c r="K6445" s="1" t="s">
        <v>39</v>
      </c>
      <c r="L6445" s="1" t="s">
        <v>25</v>
      </c>
      <c r="M6445">
        <v>1784.35</v>
      </c>
      <c r="N6445">
        <v>11.78</v>
      </c>
      <c r="O6445">
        <v>202.34</v>
      </c>
      <c r="P6445">
        <v>21</v>
      </c>
      <c r="Q6445" s="1" t="s">
        <v>26</v>
      </c>
      <c r="R6445" s="1" t="s">
        <v>194</v>
      </c>
      <c r="S6445">
        <v>2024</v>
      </c>
    </row>
    <row r="6446" spans="1:19" x14ac:dyDescent="0.3">
      <c r="A6446" s="1" t="s">
        <v>16877</v>
      </c>
      <c r="B6446" s="1" t="s">
        <v>941</v>
      </c>
      <c r="C6446" s="1" t="s">
        <v>16878</v>
      </c>
      <c r="D6446" s="1" t="s">
        <v>67</v>
      </c>
      <c r="E6446">
        <v>422.8</v>
      </c>
      <c r="F6446">
        <v>0</v>
      </c>
      <c r="G6446">
        <v>2</v>
      </c>
      <c r="H6446" s="1" t="s">
        <v>23</v>
      </c>
      <c r="I6446" s="2">
        <v>45569</v>
      </c>
      <c r="J6446">
        <v>6</v>
      </c>
      <c r="K6446" s="1" t="s">
        <v>24</v>
      </c>
      <c r="L6446" s="1" t="s">
        <v>25</v>
      </c>
      <c r="M6446">
        <v>845.6</v>
      </c>
      <c r="N6446">
        <v>8.25</v>
      </c>
      <c r="O6446">
        <v>287.70999999999998</v>
      </c>
      <c r="P6446">
        <v>30</v>
      </c>
      <c r="Q6446" s="1" t="s">
        <v>26</v>
      </c>
      <c r="R6446" s="1" t="s">
        <v>40</v>
      </c>
      <c r="S6446">
        <v>2024</v>
      </c>
    </row>
    <row r="6447" spans="1:19" x14ac:dyDescent="0.3">
      <c r="A6447" s="1" t="s">
        <v>16879</v>
      </c>
      <c r="B6447" s="1" t="s">
        <v>2135</v>
      </c>
      <c r="C6447" s="1" t="s">
        <v>16880</v>
      </c>
      <c r="D6447" s="1" t="s">
        <v>22</v>
      </c>
      <c r="E6447">
        <v>300.86</v>
      </c>
      <c r="F6447">
        <v>0.15</v>
      </c>
      <c r="G6447">
        <v>1</v>
      </c>
      <c r="H6447" s="1" t="s">
        <v>68</v>
      </c>
      <c r="I6447" s="2">
        <v>45455</v>
      </c>
      <c r="J6447">
        <v>4</v>
      </c>
      <c r="K6447" s="1" t="s">
        <v>24</v>
      </c>
      <c r="L6447" s="1" t="s">
        <v>25</v>
      </c>
      <c r="M6447">
        <v>255.73</v>
      </c>
      <c r="N6447">
        <v>7.89</v>
      </c>
      <c r="O6447">
        <v>63.71</v>
      </c>
      <c r="P6447">
        <v>46</v>
      </c>
      <c r="Q6447" s="1" t="s">
        <v>26</v>
      </c>
      <c r="R6447" s="1" t="s">
        <v>106</v>
      </c>
      <c r="S6447">
        <v>2024</v>
      </c>
    </row>
    <row r="6448" spans="1:19" x14ac:dyDescent="0.3">
      <c r="A6448" s="1" t="s">
        <v>16881</v>
      </c>
      <c r="B6448" s="1" t="s">
        <v>16882</v>
      </c>
      <c r="C6448" s="1" t="s">
        <v>16883</v>
      </c>
      <c r="D6448" s="1" t="s">
        <v>22</v>
      </c>
      <c r="E6448">
        <v>47.2</v>
      </c>
      <c r="F6448">
        <v>0.05</v>
      </c>
      <c r="G6448">
        <v>5</v>
      </c>
      <c r="H6448" s="1" t="s">
        <v>58</v>
      </c>
      <c r="I6448" s="2">
        <v>45909</v>
      </c>
      <c r="J6448">
        <v>5</v>
      </c>
      <c r="K6448" s="1" t="s">
        <v>32</v>
      </c>
      <c r="L6448" s="1" t="s">
        <v>25</v>
      </c>
      <c r="M6448">
        <v>224.2</v>
      </c>
      <c r="N6448">
        <v>8.3000000000000007</v>
      </c>
      <c r="O6448">
        <v>54.48</v>
      </c>
      <c r="P6448">
        <v>38</v>
      </c>
      <c r="Q6448" s="1" t="s">
        <v>33</v>
      </c>
      <c r="R6448" s="1" t="s">
        <v>45</v>
      </c>
      <c r="S6448">
        <v>2025</v>
      </c>
    </row>
    <row r="6449" spans="1:19" x14ac:dyDescent="0.3">
      <c r="A6449" s="1" t="s">
        <v>16884</v>
      </c>
      <c r="B6449" s="1" t="s">
        <v>1603</v>
      </c>
      <c r="C6449" s="1" t="s">
        <v>16885</v>
      </c>
      <c r="D6449" s="1" t="s">
        <v>38</v>
      </c>
      <c r="E6449">
        <v>715.71</v>
      </c>
      <c r="F6449">
        <v>0</v>
      </c>
      <c r="G6449">
        <v>1</v>
      </c>
      <c r="H6449" s="1" t="s">
        <v>23</v>
      </c>
      <c r="I6449" s="2">
        <v>45378</v>
      </c>
      <c r="J6449">
        <v>4</v>
      </c>
      <c r="K6449" s="1" t="s">
        <v>126</v>
      </c>
      <c r="L6449" s="1" t="s">
        <v>25</v>
      </c>
      <c r="M6449">
        <v>715.71</v>
      </c>
      <c r="N6449">
        <v>8.3800000000000008</v>
      </c>
      <c r="O6449">
        <v>77.510000000000005</v>
      </c>
      <c r="P6449">
        <v>24</v>
      </c>
      <c r="Q6449" s="1" t="s">
        <v>33</v>
      </c>
      <c r="R6449" s="1" t="s">
        <v>178</v>
      </c>
      <c r="S6449">
        <v>2024</v>
      </c>
    </row>
    <row r="6450" spans="1:19" x14ac:dyDescent="0.3">
      <c r="A6450" s="1" t="s">
        <v>16886</v>
      </c>
      <c r="B6450" s="1" t="s">
        <v>12282</v>
      </c>
      <c r="C6450" s="1" t="s">
        <v>16887</v>
      </c>
      <c r="D6450" s="1" t="s">
        <v>38</v>
      </c>
      <c r="E6450">
        <v>837.1</v>
      </c>
      <c r="F6450">
        <v>0</v>
      </c>
      <c r="G6450">
        <v>1</v>
      </c>
      <c r="H6450" s="1" t="s">
        <v>105</v>
      </c>
      <c r="I6450" s="2">
        <v>45805</v>
      </c>
      <c r="J6450">
        <v>5</v>
      </c>
      <c r="K6450" s="1" t="s">
        <v>24</v>
      </c>
      <c r="L6450" s="1" t="s">
        <v>25</v>
      </c>
      <c r="M6450">
        <v>837.1</v>
      </c>
      <c r="N6450">
        <v>10.07</v>
      </c>
      <c r="O6450">
        <v>90.38</v>
      </c>
      <c r="P6450">
        <v>34</v>
      </c>
      <c r="Q6450" s="1" t="s">
        <v>26</v>
      </c>
      <c r="R6450" s="1" t="s">
        <v>59</v>
      </c>
      <c r="S6450">
        <v>2025</v>
      </c>
    </row>
    <row r="6451" spans="1:19" x14ac:dyDescent="0.3">
      <c r="A6451" s="1" t="s">
        <v>16888</v>
      </c>
      <c r="B6451" s="1" t="s">
        <v>16889</v>
      </c>
      <c r="C6451" s="1" t="s">
        <v>12871</v>
      </c>
      <c r="D6451" s="1" t="s">
        <v>38</v>
      </c>
      <c r="E6451">
        <v>846.46</v>
      </c>
      <c r="F6451">
        <v>0.05</v>
      </c>
      <c r="G6451">
        <v>1</v>
      </c>
      <c r="H6451" s="1" t="s">
        <v>44</v>
      </c>
      <c r="I6451" s="2">
        <v>45518</v>
      </c>
      <c r="J6451">
        <v>4</v>
      </c>
      <c r="K6451" s="1" t="s">
        <v>126</v>
      </c>
      <c r="L6451" s="1" t="s">
        <v>25</v>
      </c>
      <c r="M6451">
        <v>804.14</v>
      </c>
      <c r="N6451">
        <v>10.54</v>
      </c>
      <c r="O6451">
        <v>85.96</v>
      </c>
      <c r="P6451">
        <v>65</v>
      </c>
      <c r="Q6451" s="1" t="s">
        <v>33</v>
      </c>
      <c r="R6451" s="1" t="s">
        <v>98</v>
      </c>
      <c r="S6451">
        <v>2024</v>
      </c>
    </row>
    <row r="6452" spans="1:19" x14ac:dyDescent="0.3">
      <c r="A6452" s="1" t="s">
        <v>16890</v>
      </c>
      <c r="B6452" s="1" t="s">
        <v>4613</v>
      </c>
      <c r="C6452" s="1" t="s">
        <v>16465</v>
      </c>
      <c r="D6452" s="1" t="s">
        <v>22</v>
      </c>
      <c r="E6452">
        <v>182.93</v>
      </c>
      <c r="F6452">
        <v>0</v>
      </c>
      <c r="G6452">
        <v>2</v>
      </c>
      <c r="H6452" s="1" t="s">
        <v>49</v>
      </c>
      <c r="I6452" s="2">
        <v>45866</v>
      </c>
      <c r="J6452">
        <v>5</v>
      </c>
      <c r="K6452" s="1" t="s">
        <v>32</v>
      </c>
      <c r="L6452" s="1" t="s">
        <v>25</v>
      </c>
      <c r="M6452">
        <v>365.86</v>
      </c>
      <c r="N6452">
        <v>8.86</v>
      </c>
      <c r="O6452">
        <v>93.58</v>
      </c>
      <c r="P6452">
        <v>28</v>
      </c>
      <c r="Q6452" s="1" t="s">
        <v>33</v>
      </c>
      <c r="R6452" s="1" t="s">
        <v>79</v>
      </c>
      <c r="S6452">
        <v>2025</v>
      </c>
    </row>
    <row r="6453" spans="1:19" x14ac:dyDescent="0.3">
      <c r="A6453" s="1" t="s">
        <v>16891</v>
      </c>
      <c r="B6453" s="1" t="s">
        <v>16892</v>
      </c>
      <c r="C6453" s="1" t="s">
        <v>16893</v>
      </c>
      <c r="D6453" s="1" t="s">
        <v>67</v>
      </c>
      <c r="E6453">
        <v>139.16</v>
      </c>
      <c r="F6453">
        <v>0.05</v>
      </c>
      <c r="G6453">
        <v>2</v>
      </c>
      <c r="H6453" s="1" t="s">
        <v>68</v>
      </c>
      <c r="I6453" s="2">
        <v>45637</v>
      </c>
      <c r="J6453">
        <v>6</v>
      </c>
      <c r="K6453" s="1" t="s">
        <v>50</v>
      </c>
      <c r="L6453" s="1" t="s">
        <v>25</v>
      </c>
      <c r="M6453">
        <v>264.39999999999998</v>
      </c>
      <c r="N6453">
        <v>7.8</v>
      </c>
      <c r="O6453">
        <v>84.74</v>
      </c>
      <c r="P6453">
        <v>61</v>
      </c>
      <c r="Q6453" s="1" t="s">
        <v>33</v>
      </c>
      <c r="R6453" s="1" t="s">
        <v>27</v>
      </c>
      <c r="S6453">
        <v>2024</v>
      </c>
    </row>
    <row r="6454" spans="1:19" x14ac:dyDescent="0.3">
      <c r="A6454" s="1" t="s">
        <v>16894</v>
      </c>
      <c r="B6454" s="1" t="s">
        <v>16895</v>
      </c>
      <c r="C6454" s="1" t="s">
        <v>16896</v>
      </c>
      <c r="D6454" s="1" t="s">
        <v>54</v>
      </c>
      <c r="E6454">
        <v>63.24</v>
      </c>
      <c r="F6454">
        <v>0</v>
      </c>
      <c r="G6454">
        <v>1</v>
      </c>
      <c r="H6454" s="1" t="s">
        <v>49</v>
      </c>
      <c r="I6454" s="2">
        <v>45886</v>
      </c>
      <c r="J6454">
        <v>3</v>
      </c>
      <c r="K6454" s="1" t="s">
        <v>126</v>
      </c>
      <c r="L6454" s="1" t="s">
        <v>25</v>
      </c>
      <c r="M6454">
        <v>63.24</v>
      </c>
      <c r="N6454">
        <v>5.8</v>
      </c>
      <c r="O6454">
        <v>22.66</v>
      </c>
      <c r="P6454">
        <v>69</v>
      </c>
      <c r="Q6454" s="1" t="s">
        <v>26</v>
      </c>
      <c r="R6454" s="1" t="s">
        <v>98</v>
      </c>
      <c r="S6454">
        <v>2025</v>
      </c>
    </row>
    <row r="6455" spans="1:19" x14ac:dyDescent="0.3">
      <c r="A6455" s="1" t="s">
        <v>16897</v>
      </c>
      <c r="B6455" s="1" t="s">
        <v>16898</v>
      </c>
      <c r="C6455" s="1" t="s">
        <v>16899</v>
      </c>
      <c r="D6455" s="1" t="s">
        <v>97</v>
      </c>
      <c r="E6455">
        <v>223.61</v>
      </c>
      <c r="F6455">
        <v>0.05</v>
      </c>
      <c r="G6455">
        <v>1</v>
      </c>
      <c r="H6455" s="1" t="s">
        <v>49</v>
      </c>
      <c r="I6455" s="2">
        <v>45393</v>
      </c>
      <c r="J6455">
        <v>5</v>
      </c>
      <c r="K6455" s="1" t="s">
        <v>50</v>
      </c>
      <c r="L6455" s="1" t="s">
        <v>25</v>
      </c>
      <c r="M6455">
        <v>212.43</v>
      </c>
      <c r="N6455">
        <v>8.15</v>
      </c>
      <c r="O6455">
        <v>55.58</v>
      </c>
      <c r="P6455">
        <v>20</v>
      </c>
      <c r="Q6455" s="1" t="s">
        <v>33</v>
      </c>
      <c r="R6455" s="1" t="s">
        <v>34</v>
      </c>
      <c r="S6455">
        <v>2024</v>
      </c>
    </row>
    <row r="6456" spans="1:19" x14ac:dyDescent="0.3">
      <c r="A6456" s="1" t="s">
        <v>16900</v>
      </c>
      <c r="B6456" s="1" t="s">
        <v>11194</v>
      </c>
      <c r="C6456" s="1" t="s">
        <v>16901</v>
      </c>
      <c r="D6456" s="1" t="s">
        <v>38</v>
      </c>
      <c r="E6456">
        <v>1013.74</v>
      </c>
      <c r="F6456">
        <v>0</v>
      </c>
      <c r="G6456">
        <v>1</v>
      </c>
      <c r="H6456" s="1" t="s">
        <v>44</v>
      </c>
      <c r="I6456" s="2">
        <v>45237</v>
      </c>
      <c r="J6456">
        <v>4</v>
      </c>
      <c r="K6456" s="1" t="s">
        <v>32</v>
      </c>
      <c r="L6456" s="1" t="s">
        <v>25</v>
      </c>
      <c r="M6456">
        <v>1013.74</v>
      </c>
      <c r="N6456">
        <v>9.83</v>
      </c>
      <c r="O6456">
        <v>111.82</v>
      </c>
      <c r="P6456">
        <v>26</v>
      </c>
      <c r="Q6456" s="1" t="s">
        <v>26</v>
      </c>
      <c r="R6456" s="1" t="s">
        <v>87</v>
      </c>
      <c r="S6456">
        <v>2023</v>
      </c>
    </row>
    <row r="6457" spans="1:19" x14ac:dyDescent="0.3">
      <c r="A6457" s="1" t="s">
        <v>16902</v>
      </c>
      <c r="B6457" s="1" t="s">
        <v>16903</v>
      </c>
      <c r="C6457" s="1" t="s">
        <v>16904</v>
      </c>
      <c r="D6457" s="1" t="s">
        <v>97</v>
      </c>
      <c r="E6457">
        <v>132.38999999999999</v>
      </c>
      <c r="F6457">
        <v>0</v>
      </c>
      <c r="G6457">
        <v>3</v>
      </c>
      <c r="H6457" s="1" t="s">
        <v>58</v>
      </c>
      <c r="I6457" s="2">
        <v>45370</v>
      </c>
      <c r="J6457">
        <v>4</v>
      </c>
      <c r="K6457" s="1" t="s">
        <v>32</v>
      </c>
      <c r="L6457" s="1" t="s">
        <v>25</v>
      </c>
      <c r="M6457">
        <v>397.17</v>
      </c>
      <c r="N6457">
        <v>10.46</v>
      </c>
      <c r="O6457">
        <v>108.69</v>
      </c>
      <c r="P6457">
        <v>64</v>
      </c>
      <c r="Q6457" s="1" t="s">
        <v>33</v>
      </c>
      <c r="R6457" s="1" t="s">
        <v>178</v>
      </c>
      <c r="S6457">
        <v>2024</v>
      </c>
    </row>
    <row r="6458" spans="1:19" x14ac:dyDescent="0.3">
      <c r="A6458" s="1" t="s">
        <v>16905</v>
      </c>
      <c r="B6458" s="1" t="s">
        <v>12391</v>
      </c>
      <c r="C6458" s="1" t="s">
        <v>16906</v>
      </c>
      <c r="D6458" s="1" t="s">
        <v>22</v>
      </c>
      <c r="E6458">
        <v>174.33</v>
      </c>
      <c r="F6458">
        <v>0</v>
      </c>
      <c r="G6458">
        <v>1</v>
      </c>
      <c r="H6458" s="1" t="s">
        <v>23</v>
      </c>
      <c r="I6458" s="2">
        <v>45791</v>
      </c>
      <c r="J6458">
        <v>5</v>
      </c>
      <c r="K6458" s="1" t="s">
        <v>24</v>
      </c>
      <c r="L6458" s="1" t="s">
        <v>25</v>
      </c>
      <c r="M6458">
        <v>174.33</v>
      </c>
      <c r="N6458">
        <v>7.11</v>
      </c>
      <c r="O6458">
        <v>41.7</v>
      </c>
      <c r="P6458">
        <v>25</v>
      </c>
      <c r="Q6458" s="1" t="s">
        <v>33</v>
      </c>
      <c r="R6458" s="1" t="s">
        <v>59</v>
      </c>
      <c r="S6458">
        <v>2025</v>
      </c>
    </row>
    <row r="6459" spans="1:19" x14ac:dyDescent="0.3">
      <c r="A6459" s="1" t="s">
        <v>16907</v>
      </c>
      <c r="B6459" s="1" t="s">
        <v>16908</v>
      </c>
      <c r="C6459" s="1" t="s">
        <v>16909</v>
      </c>
      <c r="D6459" s="1" t="s">
        <v>22</v>
      </c>
      <c r="E6459">
        <v>118.62</v>
      </c>
      <c r="F6459">
        <v>0</v>
      </c>
      <c r="G6459">
        <v>2</v>
      </c>
      <c r="H6459" s="1" t="s">
        <v>68</v>
      </c>
      <c r="I6459" s="2">
        <v>45867</v>
      </c>
      <c r="J6459">
        <v>5</v>
      </c>
      <c r="K6459" s="1" t="s">
        <v>24</v>
      </c>
      <c r="L6459" s="1" t="s">
        <v>110</v>
      </c>
      <c r="M6459">
        <v>237.24</v>
      </c>
      <c r="N6459">
        <v>6.87</v>
      </c>
      <c r="O6459">
        <v>59.56</v>
      </c>
      <c r="P6459">
        <v>66</v>
      </c>
      <c r="Q6459" s="1" t="s">
        <v>26</v>
      </c>
      <c r="R6459" s="1" t="s">
        <v>79</v>
      </c>
      <c r="S6459">
        <v>2025</v>
      </c>
    </row>
    <row r="6460" spans="1:19" x14ac:dyDescent="0.3">
      <c r="A6460" s="1" t="s">
        <v>16910</v>
      </c>
      <c r="B6460" s="1" t="s">
        <v>16911</v>
      </c>
      <c r="C6460" s="1" t="s">
        <v>16912</v>
      </c>
      <c r="D6460" s="1" t="s">
        <v>22</v>
      </c>
      <c r="E6460">
        <v>150.53</v>
      </c>
      <c r="F6460">
        <v>0</v>
      </c>
      <c r="G6460">
        <v>4</v>
      </c>
      <c r="H6460" s="1" t="s">
        <v>23</v>
      </c>
      <c r="I6460" s="2">
        <v>45495</v>
      </c>
      <c r="J6460">
        <v>5</v>
      </c>
      <c r="K6460" s="1" t="s">
        <v>24</v>
      </c>
      <c r="L6460" s="1" t="s">
        <v>25</v>
      </c>
      <c r="M6460">
        <v>602.12</v>
      </c>
      <c r="N6460">
        <v>8.94</v>
      </c>
      <c r="O6460">
        <v>159.65</v>
      </c>
      <c r="P6460">
        <v>36</v>
      </c>
      <c r="Q6460" s="1" t="s">
        <v>33</v>
      </c>
      <c r="R6460" s="1" t="s">
        <v>79</v>
      </c>
      <c r="S6460">
        <v>2024</v>
      </c>
    </row>
    <row r="6461" spans="1:19" x14ac:dyDescent="0.3">
      <c r="A6461" s="1" t="s">
        <v>16913</v>
      </c>
      <c r="B6461" s="1" t="s">
        <v>16914</v>
      </c>
      <c r="C6461" s="1" t="s">
        <v>16915</v>
      </c>
      <c r="D6461" s="1" t="s">
        <v>22</v>
      </c>
      <c r="E6461">
        <v>173.25</v>
      </c>
      <c r="F6461">
        <v>0.15</v>
      </c>
      <c r="G6461">
        <v>1</v>
      </c>
      <c r="H6461" s="1" t="s">
        <v>23</v>
      </c>
      <c r="I6461" s="2">
        <v>45533</v>
      </c>
      <c r="J6461">
        <v>4</v>
      </c>
      <c r="K6461" s="1" t="s">
        <v>32</v>
      </c>
      <c r="L6461" s="1" t="s">
        <v>25</v>
      </c>
      <c r="M6461">
        <v>147.26</v>
      </c>
      <c r="N6461">
        <v>6.93</v>
      </c>
      <c r="O6461">
        <v>34.299999999999997</v>
      </c>
      <c r="P6461">
        <v>59</v>
      </c>
      <c r="Q6461" s="1" t="s">
        <v>26</v>
      </c>
      <c r="R6461" s="1" t="s">
        <v>98</v>
      </c>
      <c r="S6461">
        <v>2024</v>
      </c>
    </row>
    <row r="6462" spans="1:19" x14ac:dyDescent="0.3">
      <c r="A6462" s="1" t="s">
        <v>16916</v>
      </c>
      <c r="B6462" s="1" t="s">
        <v>16917</v>
      </c>
      <c r="C6462" s="1" t="s">
        <v>16918</v>
      </c>
      <c r="D6462" s="1" t="s">
        <v>97</v>
      </c>
      <c r="E6462">
        <v>88.96</v>
      </c>
      <c r="F6462">
        <v>0</v>
      </c>
      <c r="G6462">
        <v>1</v>
      </c>
      <c r="H6462" s="1" t="s">
        <v>23</v>
      </c>
      <c r="I6462" s="2">
        <v>45415</v>
      </c>
      <c r="J6462">
        <v>4</v>
      </c>
      <c r="K6462" s="1" t="s">
        <v>126</v>
      </c>
      <c r="L6462" s="1" t="s">
        <v>25</v>
      </c>
      <c r="M6462">
        <v>88.96</v>
      </c>
      <c r="N6462">
        <v>5.03</v>
      </c>
      <c r="O6462">
        <v>21.66</v>
      </c>
      <c r="P6462">
        <v>56</v>
      </c>
      <c r="Q6462" s="1" t="s">
        <v>33</v>
      </c>
      <c r="R6462" s="1" t="s">
        <v>59</v>
      </c>
      <c r="S6462">
        <v>2024</v>
      </c>
    </row>
    <row r="6463" spans="1:19" x14ac:dyDescent="0.3">
      <c r="A6463" s="1" t="s">
        <v>16919</v>
      </c>
      <c r="B6463" s="1" t="s">
        <v>16920</v>
      </c>
      <c r="C6463" s="1" t="s">
        <v>16921</v>
      </c>
      <c r="D6463" s="1" t="s">
        <v>22</v>
      </c>
      <c r="E6463">
        <v>121.69</v>
      </c>
      <c r="F6463">
        <v>0.1</v>
      </c>
      <c r="G6463">
        <v>2</v>
      </c>
      <c r="H6463" s="1" t="s">
        <v>49</v>
      </c>
      <c r="I6463" s="2">
        <v>45377</v>
      </c>
      <c r="J6463">
        <v>4</v>
      </c>
      <c r="K6463" s="1" t="s">
        <v>39</v>
      </c>
      <c r="L6463" s="1" t="s">
        <v>25</v>
      </c>
      <c r="M6463">
        <v>219.04</v>
      </c>
      <c r="N6463">
        <v>8.1199999999999992</v>
      </c>
      <c r="O6463">
        <v>53.21</v>
      </c>
      <c r="P6463">
        <v>55</v>
      </c>
      <c r="Q6463" s="1" t="s">
        <v>33</v>
      </c>
      <c r="R6463" s="1" t="s">
        <v>178</v>
      </c>
      <c r="S6463">
        <v>2024</v>
      </c>
    </row>
    <row r="6464" spans="1:19" x14ac:dyDescent="0.3">
      <c r="A6464" s="1" t="s">
        <v>16922</v>
      </c>
      <c r="B6464" s="1" t="s">
        <v>4140</v>
      </c>
      <c r="C6464" s="1" t="s">
        <v>4619</v>
      </c>
      <c r="D6464" s="1" t="s">
        <v>97</v>
      </c>
      <c r="E6464">
        <v>133.49</v>
      </c>
      <c r="F6464">
        <v>0</v>
      </c>
      <c r="G6464">
        <v>1</v>
      </c>
      <c r="H6464" s="1" t="s">
        <v>58</v>
      </c>
      <c r="I6464" s="2">
        <v>45884</v>
      </c>
      <c r="J6464">
        <v>6</v>
      </c>
      <c r="K6464" s="1" t="s">
        <v>32</v>
      </c>
      <c r="L6464" s="1" t="s">
        <v>25</v>
      </c>
      <c r="M6464">
        <v>133.49</v>
      </c>
      <c r="N6464">
        <v>6.14</v>
      </c>
      <c r="O6464">
        <v>33.909999999999997</v>
      </c>
      <c r="P6464">
        <v>32</v>
      </c>
      <c r="Q6464" s="1" t="s">
        <v>33</v>
      </c>
      <c r="R6464" s="1" t="s">
        <v>98</v>
      </c>
      <c r="S6464">
        <v>2025</v>
      </c>
    </row>
    <row r="6465" spans="1:19" x14ac:dyDescent="0.3">
      <c r="A6465" s="1" t="s">
        <v>16923</v>
      </c>
      <c r="B6465" s="1" t="s">
        <v>5384</v>
      </c>
      <c r="C6465" s="1" t="s">
        <v>16924</v>
      </c>
      <c r="D6465" s="1" t="s">
        <v>38</v>
      </c>
      <c r="E6465">
        <v>181.09</v>
      </c>
      <c r="F6465">
        <v>0.05</v>
      </c>
      <c r="G6465">
        <v>2</v>
      </c>
      <c r="H6465" s="1" t="s">
        <v>49</v>
      </c>
      <c r="I6465" s="2">
        <v>45508</v>
      </c>
      <c r="J6465">
        <v>4</v>
      </c>
      <c r="K6465" s="1" t="s">
        <v>24</v>
      </c>
      <c r="L6465" s="1" t="s">
        <v>25</v>
      </c>
      <c r="M6465">
        <v>344.07</v>
      </c>
      <c r="N6465">
        <v>7.9</v>
      </c>
      <c r="O6465">
        <v>33.39</v>
      </c>
      <c r="P6465">
        <v>41</v>
      </c>
      <c r="Q6465" s="1" t="s">
        <v>33</v>
      </c>
      <c r="R6465" s="1" t="s">
        <v>98</v>
      </c>
      <c r="S6465">
        <v>2024</v>
      </c>
    </row>
    <row r="6466" spans="1:19" x14ac:dyDescent="0.3">
      <c r="A6466" s="1" t="s">
        <v>16925</v>
      </c>
      <c r="B6466" s="1" t="s">
        <v>16926</v>
      </c>
      <c r="C6466" s="1" t="s">
        <v>6743</v>
      </c>
      <c r="D6466" s="1" t="s">
        <v>97</v>
      </c>
      <c r="E6466">
        <v>291.55</v>
      </c>
      <c r="F6466">
        <v>0</v>
      </c>
      <c r="G6466">
        <v>2</v>
      </c>
      <c r="H6466" s="1" t="s">
        <v>44</v>
      </c>
      <c r="I6466" s="2">
        <v>45307</v>
      </c>
      <c r="J6466">
        <v>5</v>
      </c>
      <c r="K6466" s="1" t="s">
        <v>32</v>
      </c>
      <c r="L6466" s="1" t="s">
        <v>25</v>
      </c>
      <c r="M6466">
        <v>583.1</v>
      </c>
      <c r="N6466">
        <v>10.41</v>
      </c>
      <c r="O6466">
        <v>164.52</v>
      </c>
      <c r="P6466">
        <v>52</v>
      </c>
      <c r="Q6466" s="1" t="s">
        <v>26</v>
      </c>
      <c r="R6466" s="1" t="s">
        <v>194</v>
      </c>
      <c r="S6466">
        <v>2024</v>
      </c>
    </row>
    <row r="6467" spans="1:19" x14ac:dyDescent="0.3">
      <c r="A6467" s="1" t="s">
        <v>16927</v>
      </c>
      <c r="B6467" s="1" t="s">
        <v>1492</v>
      </c>
      <c r="C6467" s="1" t="s">
        <v>16928</v>
      </c>
      <c r="D6467" s="1" t="s">
        <v>54</v>
      </c>
      <c r="E6467">
        <v>55.29</v>
      </c>
      <c r="F6467">
        <v>0.15</v>
      </c>
      <c r="G6467">
        <v>3</v>
      </c>
      <c r="H6467" s="1" t="s">
        <v>23</v>
      </c>
      <c r="I6467" s="2">
        <v>45308</v>
      </c>
      <c r="J6467">
        <v>5</v>
      </c>
      <c r="K6467" s="1" t="s">
        <v>50</v>
      </c>
      <c r="L6467" s="1" t="s">
        <v>25</v>
      </c>
      <c r="M6467">
        <v>140.99</v>
      </c>
      <c r="N6467">
        <v>7.77</v>
      </c>
      <c r="O6467">
        <v>55.68</v>
      </c>
      <c r="P6467">
        <v>43</v>
      </c>
      <c r="Q6467" s="1" t="s">
        <v>33</v>
      </c>
      <c r="R6467" s="1" t="s">
        <v>194</v>
      </c>
      <c r="S6467">
        <v>2024</v>
      </c>
    </row>
    <row r="6468" spans="1:19" x14ac:dyDescent="0.3">
      <c r="A6468" s="1" t="s">
        <v>16929</v>
      </c>
      <c r="B6468" s="1" t="s">
        <v>14717</v>
      </c>
      <c r="C6468" s="1" t="s">
        <v>16930</v>
      </c>
      <c r="D6468" s="1" t="s">
        <v>22</v>
      </c>
      <c r="E6468">
        <v>249.38</v>
      </c>
      <c r="F6468">
        <v>0</v>
      </c>
      <c r="G6468">
        <v>1</v>
      </c>
      <c r="H6468" s="1" t="s">
        <v>23</v>
      </c>
      <c r="I6468" s="2">
        <v>45603</v>
      </c>
      <c r="J6468">
        <v>6</v>
      </c>
      <c r="K6468" s="1" t="s">
        <v>50</v>
      </c>
      <c r="L6468" s="1" t="s">
        <v>25</v>
      </c>
      <c r="M6468">
        <v>249.38</v>
      </c>
      <c r="N6468">
        <v>7.85</v>
      </c>
      <c r="O6468">
        <v>61.98</v>
      </c>
      <c r="P6468">
        <v>66</v>
      </c>
      <c r="Q6468" s="1" t="s">
        <v>33</v>
      </c>
      <c r="R6468" s="1" t="s">
        <v>87</v>
      </c>
      <c r="S6468">
        <v>2024</v>
      </c>
    </row>
    <row r="6469" spans="1:19" x14ac:dyDescent="0.3">
      <c r="A6469" s="1" t="s">
        <v>16931</v>
      </c>
      <c r="B6469" s="1" t="s">
        <v>16932</v>
      </c>
      <c r="C6469" s="1" t="s">
        <v>16933</v>
      </c>
      <c r="D6469" s="1" t="s">
        <v>38</v>
      </c>
      <c r="E6469">
        <v>261.93</v>
      </c>
      <c r="F6469">
        <v>0</v>
      </c>
      <c r="G6469">
        <v>5</v>
      </c>
      <c r="H6469" s="1" t="s">
        <v>23</v>
      </c>
      <c r="I6469" s="2">
        <v>45829</v>
      </c>
      <c r="J6469">
        <v>6</v>
      </c>
      <c r="K6469" s="1" t="s">
        <v>50</v>
      </c>
      <c r="L6469" s="1" t="s">
        <v>25</v>
      </c>
      <c r="M6469">
        <v>1309.6500000000001</v>
      </c>
      <c r="N6469">
        <v>9.4600000000000009</v>
      </c>
      <c r="O6469">
        <v>147.69999999999999</v>
      </c>
      <c r="P6469">
        <v>65</v>
      </c>
      <c r="Q6469" s="1" t="s">
        <v>33</v>
      </c>
      <c r="R6469" s="1" t="s">
        <v>106</v>
      </c>
      <c r="S6469">
        <v>2025</v>
      </c>
    </row>
    <row r="6470" spans="1:19" x14ac:dyDescent="0.3">
      <c r="A6470" s="1" t="s">
        <v>16934</v>
      </c>
      <c r="B6470" s="1" t="s">
        <v>16935</v>
      </c>
      <c r="C6470" s="1" t="s">
        <v>16936</v>
      </c>
      <c r="D6470" s="1" t="s">
        <v>54</v>
      </c>
      <c r="E6470">
        <v>21.85</v>
      </c>
      <c r="F6470">
        <v>0</v>
      </c>
      <c r="G6470">
        <v>1</v>
      </c>
      <c r="H6470" s="1" t="s">
        <v>23</v>
      </c>
      <c r="I6470" s="2">
        <v>45846</v>
      </c>
      <c r="J6470">
        <v>4</v>
      </c>
      <c r="K6470" s="1" t="s">
        <v>24</v>
      </c>
      <c r="L6470" s="1" t="s">
        <v>25</v>
      </c>
      <c r="M6470">
        <v>21.85</v>
      </c>
      <c r="N6470">
        <v>4.0199999999999996</v>
      </c>
      <c r="O6470">
        <v>5.81</v>
      </c>
      <c r="P6470">
        <v>23</v>
      </c>
      <c r="Q6470" s="1" t="s">
        <v>26</v>
      </c>
      <c r="R6470" s="1" t="s">
        <v>79</v>
      </c>
      <c r="S6470">
        <v>2025</v>
      </c>
    </row>
    <row r="6471" spans="1:19" x14ac:dyDescent="0.3">
      <c r="A6471" s="1" t="s">
        <v>16937</v>
      </c>
      <c r="B6471" s="1" t="s">
        <v>16938</v>
      </c>
      <c r="C6471" s="1" t="s">
        <v>16939</v>
      </c>
      <c r="D6471" s="1" t="s">
        <v>86</v>
      </c>
      <c r="E6471">
        <v>62.1</v>
      </c>
      <c r="F6471">
        <v>0.05</v>
      </c>
      <c r="G6471">
        <v>2</v>
      </c>
      <c r="H6471" s="1" t="s">
        <v>23</v>
      </c>
      <c r="I6471" s="2">
        <v>45510</v>
      </c>
      <c r="J6471">
        <v>5</v>
      </c>
      <c r="K6471" s="1" t="s">
        <v>50</v>
      </c>
      <c r="L6471" s="1" t="s">
        <v>25</v>
      </c>
      <c r="M6471">
        <v>117.99</v>
      </c>
      <c r="N6471">
        <v>5.94</v>
      </c>
      <c r="O6471">
        <v>41.26</v>
      </c>
      <c r="P6471">
        <v>39</v>
      </c>
      <c r="Q6471" s="1" t="s">
        <v>26</v>
      </c>
      <c r="R6471" s="1" t="s">
        <v>98</v>
      </c>
      <c r="S6471">
        <v>2024</v>
      </c>
    </row>
    <row r="6472" spans="1:19" x14ac:dyDescent="0.3">
      <c r="A6472" s="1" t="s">
        <v>16940</v>
      </c>
      <c r="B6472" s="1" t="s">
        <v>16941</v>
      </c>
      <c r="C6472" s="1" t="s">
        <v>16942</v>
      </c>
      <c r="D6472" s="1" t="s">
        <v>38</v>
      </c>
      <c r="E6472">
        <v>386.42</v>
      </c>
      <c r="F6472">
        <v>0.1</v>
      </c>
      <c r="G6472">
        <v>2</v>
      </c>
      <c r="H6472" s="1" t="s">
        <v>23</v>
      </c>
      <c r="I6472" s="2">
        <v>45367</v>
      </c>
      <c r="J6472">
        <v>5</v>
      </c>
      <c r="K6472" s="1" t="s">
        <v>39</v>
      </c>
      <c r="L6472" s="1" t="s">
        <v>25</v>
      </c>
      <c r="M6472">
        <v>695.56</v>
      </c>
      <c r="N6472">
        <v>10.24</v>
      </c>
      <c r="O6472">
        <v>73.23</v>
      </c>
      <c r="P6472">
        <v>24</v>
      </c>
      <c r="Q6472" s="1" t="s">
        <v>33</v>
      </c>
      <c r="R6472" s="1" t="s">
        <v>178</v>
      </c>
      <c r="S6472">
        <v>2024</v>
      </c>
    </row>
    <row r="6473" spans="1:19" x14ac:dyDescent="0.3">
      <c r="A6473" s="1" t="s">
        <v>16943</v>
      </c>
      <c r="B6473" s="1" t="s">
        <v>16944</v>
      </c>
      <c r="C6473" s="1" t="s">
        <v>16945</v>
      </c>
      <c r="D6473" s="1" t="s">
        <v>22</v>
      </c>
      <c r="E6473">
        <v>579.04999999999995</v>
      </c>
      <c r="F6473">
        <v>0</v>
      </c>
      <c r="G6473">
        <v>2</v>
      </c>
      <c r="H6473" s="1" t="s">
        <v>49</v>
      </c>
      <c r="I6473" s="2">
        <v>45708</v>
      </c>
      <c r="J6473">
        <v>5</v>
      </c>
      <c r="K6473" s="1" t="s">
        <v>126</v>
      </c>
      <c r="L6473" s="1" t="s">
        <v>110</v>
      </c>
      <c r="M6473">
        <v>1158.0999999999999</v>
      </c>
      <c r="N6473">
        <v>11.31</v>
      </c>
      <c r="O6473">
        <v>312.95999999999998</v>
      </c>
      <c r="P6473">
        <v>36</v>
      </c>
      <c r="Q6473" s="1" t="s">
        <v>33</v>
      </c>
      <c r="R6473" s="1" t="s">
        <v>75</v>
      </c>
      <c r="S6473">
        <v>2025</v>
      </c>
    </row>
    <row r="6474" spans="1:19" x14ac:dyDescent="0.3">
      <c r="A6474" s="1" t="s">
        <v>16946</v>
      </c>
      <c r="B6474" s="1" t="s">
        <v>5594</v>
      </c>
      <c r="C6474" s="1" t="s">
        <v>16947</v>
      </c>
      <c r="D6474" s="1" t="s">
        <v>38</v>
      </c>
      <c r="E6474">
        <v>81.58</v>
      </c>
      <c r="F6474">
        <v>0</v>
      </c>
      <c r="G6474">
        <v>3</v>
      </c>
      <c r="H6474" s="1" t="s">
        <v>23</v>
      </c>
      <c r="I6474" s="2">
        <v>45835</v>
      </c>
      <c r="J6474">
        <v>10</v>
      </c>
      <c r="K6474" s="1" t="s">
        <v>50</v>
      </c>
      <c r="L6474" s="1" t="s">
        <v>25</v>
      </c>
      <c r="M6474">
        <v>244.74</v>
      </c>
      <c r="N6474">
        <v>9.5500000000000007</v>
      </c>
      <c r="O6474">
        <v>19.82</v>
      </c>
      <c r="P6474">
        <v>37</v>
      </c>
      <c r="Q6474" s="1" t="s">
        <v>33</v>
      </c>
      <c r="R6474" s="1" t="s">
        <v>106</v>
      </c>
      <c r="S6474">
        <v>2025</v>
      </c>
    </row>
    <row r="6475" spans="1:19" x14ac:dyDescent="0.3">
      <c r="A6475" s="1" t="s">
        <v>16948</v>
      </c>
      <c r="B6475" s="1" t="s">
        <v>56</v>
      </c>
      <c r="C6475" s="1" t="s">
        <v>16949</v>
      </c>
      <c r="D6475" s="1" t="s">
        <v>31</v>
      </c>
      <c r="E6475">
        <v>21.33</v>
      </c>
      <c r="F6475">
        <v>0.05</v>
      </c>
      <c r="G6475">
        <v>1</v>
      </c>
      <c r="H6475" s="1" t="s">
        <v>68</v>
      </c>
      <c r="I6475" s="2">
        <v>45391</v>
      </c>
      <c r="J6475">
        <v>4</v>
      </c>
      <c r="K6475" s="1" t="s">
        <v>32</v>
      </c>
      <c r="L6475" s="1" t="s">
        <v>25</v>
      </c>
      <c r="M6475">
        <v>20.260000000000002</v>
      </c>
      <c r="N6475">
        <v>5.36</v>
      </c>
      <c r="O6475">
        <v>-3.74</v>
      </c>
      <c r="P6475">
        <v>34</v>
      </c>
      <c r="Q6475" s="1" t="s">
        <v>26</v>
      </c>
      <c r="R6475" s="1" t="s">
        <v>34</v>
      </c>
      <c r="S6475">
        <v>2024</v>
      </c>
    </row>
    <row r="6476" spans="1:19" x14ac:dyDescent="0.3">
      <c r="A6476" s="1" t="s">
        <v>16950</v>
      </c>
      <c r="B6476" s="1" t="s">
        <v>16951</v>
      </c>
      <c r="C6476" s="1" t="s">
        <v>16952</v>
      </c>
      <c r="D6476" s="1" t="s">
        <v>54</v>
      </c>
      <c r="E6476">
        <v>33.82</v>
      </c>
      <c r="F6476">
        <v>0.05</v>
      </c>
      <c r="G6476">
        <v>3</v>
      </c>
      <c r="H6476" s="1" t="s">
        <v>23</v>
      </c>
      <c r="I6476" s="2">
        <v>45772</v>
      </c>
      <c r="J6476">
        <v>4</v>
      </c>
      <c r="K6476" s="1" t="s">
        <v>126</v>
      </c>
      <c r="L6476" s="1" t="s">
        <v>25</v>
      </c>
      <c r="M6476">
        <v>96.39</v>
      </c>
      <c r="N6476">
        <v>7.89</v>
      </c>
      <c r="O6476">
        <v>35.49</v>
      </c>
      <c r="P6476">
        <v>38</v>
      </c>
      <c r="Q6476" s="1" t="s">
        <v>26</v>
      </c>
      <c r="R6476" s="1" t="s">
        <v>34</v>
      </c>
      <c r="S6476">
        <v>2025</v>
      </c>
    </row>
    <row r="6477" spans="1:19" x14ac:dyDescent="0.3">
      <c r="A6477" s="1" t="s">
        <v>16953</v>
      </c>
      <c r="B6477" s="1" t="s">
        <v>16954</v>
      </c>
      <c r="C6477" s="1" t="s">
        <v>16955</v>
      </c>
      <c r="D6477" s="1" t="s">
        <v>54</v>
      </c>
      <c r="E6477">
        <v>88.35</v>
      </c>
      <c r="F6477">
        <v>0.15</v>
      </c>
      <c r="G6477">
        <v>3</v>
      </c>
      <c r="H6477" s="1" t="s">
        <v>105</v>
      </c>
      <c r="I6477" s="2">
        <v>45284</v>
      </c>
      <c r="J6477">
        <v>4</v>
      </c>
      <c r="K6477" s="1" t="s">
        <v>32</v>
      </c>
      <c r="L6477" s="1" t="s">
        <v>25</v>
      </c>
      <c r="M6477">
        <v>225.29</v>
      </c>
      <c r="N6477">
        <v>7.86</v>
      </c>
      <c r="O6477">
        <v>93.52</v>
      </c>
      <c r="P6477">
        <v>31</v>
      </c>
      <c r="Q6477" s="1" t="s">
        <v>33</v>
      </c>
      <c r="R6477" s="1" t="s">
        <v>27</v>
      </c>
      <c r="S6477">
        <v>2023</v>
      </c>
    </row>
    <row r="6478" spans="1:19" x14ac:dyDescent="0.3">
      <c r="A6478" s="1" t="s">
        <v>16956</v>
      </c>
      <c r="B6478" s="1" t="s">
        <v>16957</v>
      </c>
      <c r="C6478" s="1" t="s">
        <v>6586</v>
      </c>
      <c r="D6478" s="1" t="s">
        <v>67</v>
      </c>
      <c r="E6478">
        <v>158.53</v>
      </c>
      <c r="F6478">
        <v>0</v>
      </c>
      <c r="G6478">
        <v>1</v>
      </c>
      <c r="H6478" s="1" t="s">
        <v>68</v>
      </c>
      <c r="I6478" s="2">
        <v>45704</v>
      </c>
      <c r="J6478">
        <v>5</v>
      </c>
      <c r="K6478" s="1" t="s">
        <v>24</v>
      </c>
      <c r="L6478" s="1" t="s">
        <v>25</v>
      </c>
      <c r="M6478">
        <v>158.53</v>
      </c>
      <c r="N6478">
        <v>7.43</v>
      </c>
      <c r="O6478">
        <v>48.06</v>
      </c>
      <c r="P6478">
        <v>34</v>
      </c>
      <c r="Q6478" s="1" t="s">
        <v>33</v>
      </c>
      <c r="R6478" s="1" t="s">
        <v>75</v>
      </c>
      <c r="S6478">
        <v>2025</v>
      </c>
    </row>
    <row r="6479" spans="1:19" x14ac:dyDescent="0.3">
      <c r="A6479" s="1" t="s">
        <v>16958</v>
      </c>
      <c r="B6479" s="1" t="s">
        <v>7740</v>
      </c>
      <c r="C6479" s="1" t="s">
        <v>16959</v>
      </c>
      <c r="D6479" s="1" t="s">
        <v>97</v>
      </c>
      <c r="E6479">
        <v>78.62</v>
      </c>
      <c r="F6479">
        <v>0.2</v>
      </c>
      <c r="G6479">
        <v>4</v>
      </c>
      <c r="H6479" s="1" t="s">
        <v>44</v>
      </c>
      <c r="I6479" s="2">
        <v>45456</v>
      </c>
      <c r="J6479">
        <v>4</v>
      </c>
      <c r="K6479" s="1" t="s">
        <v>24</v>
      </c>
      <c r="L6479" s="1" t="s">
        <v>25</v>
      </c>
      <c r="M6479">
        <v>251.58</v>
      </c>
      <c r="N6479">
        <v>8.4</v>
      </c>
      <c r="O6479">
        <v>67.069999999999993</v>
      </c>
      <c r="P6479">
        <v>41</v>
      </c>
      <c r="Q6479" s="1" t="s">
        <v>33</v>
      </c>
      <c r="R6479" s="1" t="s">
        <v>106</v>
      </c>
      <c r="S6479">
        <v>2024</v>
      </c>
    </row>
    <row r="6480" spans="1:19" x14ac:dyDescent="0.3">
      <c r="A6480" s="1" t="s">
        <v>16960</v>
      </c>
      <c r="B6480" s="1" t="s">
        <v>16961</v>
      </c>
      <c r="C6480" s="1" t="s">
        <v>16962</v>
      </c>
      <c r="D6480" s="1" t="s">
        <v>97</v>
      </c>
      <c r="E6480">
        <v>443.79</v>
      </c>
      <c r="F6480">
        <v>0.05</v>
      </c>
      <c r="G6480">
        <v>1</v>
      </c>
      <c r="H6480" s="1" t="s">
        <v>23</v>
      </c>
      <c r="I6480" s="2">
        <v>45629</v>
      </c>
      <c r="J6480">
        <v>4</v>
      </c>
      <c r="K6480" s="1" t="s">
        <v>126</v>
      </c>
      <c r="L6480" s="1" t="s">
        <v>25</v>
      </c>
      <c r="M6480">
        <v>421.6</v>
      </c>
      <c r="N6480">
        <v>8.65</v>
      </c>
      <c r="O6480">
        <v>117.83</v>
      </c>
      <c r="P6480">
        <v>68</v>
      </c>
      <c r="Q6480" s="1" t="s">
        <v>33</v>
      </c>
      <c r="R6480" s="1" t="s">
        <v>27</v>
      </c>
      <c r="S6480">
        <v>2024</v>
      </c>
    </row>
    <row r="6481" spans="1:19" x14ac:dyDescent="0.3">
      <c r="A6481" s="1" t="s">
        <v>16963</v>
      </c>
      <c r="B6481" s="1" t="s">
        <v>304</v>
      </c>
      <c r="C6481" s="1" t="s">
        <v>16964</v>
      </c>
      <c r="D6481" s="1" t="s">
        <v>67</v>
      </c>
      <c r="E6481">
        <v>55.59</v>
      </c>
      <c r="F6481">
        <v>0.05</v>
      </c>
      <c r="G6481">
        <v>4</v>
      </c>
      <c r="H6481" s="1" t="s">
        <v>58</v>
      </c>
      <c r="I6481" s="2">
        <v>45605</v>
      </c>
      <c r="J6481">
        <v>6</v>
      </c>
      <c r="K6481" s="1" t="s">
        <v>32</v>
      </c>
      <c r="L6481" s="1" t="s">
        <v>25</v>
      </c>
      <c r="M6481">
        <v>211.24</v>
      </c>
      <c r="N6481">
        <v>8.11</v>
      </c>
      <c r="O6481">
        <v>65.819999999999993</v>
      </c>
      <c r="P6481">
        <v>69</v>
      </c>
      <c r="Q6481" s="1" t="s">
        <v>26</v>
      </c>
      <c r="R6481" s="1" t="s">
        <v>87</v>
      </c>
      <c r="S6481">
        <v>2024</v>
      </c>
    </row>
    <row r="6482" spans="1:19" x14ac:dyDescent="0.3">
      <c r="A6482" s="1" t="s">
        <v>16965</v>
      </c>
      <c r="B6482" s="1" t="s">
        <v>6942</v>
      </c>
      <c r="C6482" s="1" t="s">
        <v>16966</v>
      </c>
      <c r="D6482" s="1" t="s">
        <v>86</v>
      </c>
      <c r="E6482">
        <v>8.68</v>
      </c>
      <c r="F6482">
        <v>0.1</v>
      </c>
      <c r="G6482">
        <v>5</v>
      </c>
      <c r="H6482" s="1" t="s">
        <v>49</v>
      </c>
      <c r="I6482" s="2">
        <v>45866</v>
      </c>
      <c r="J6482">
        <v>4</v>
      </c>
      <c r="K6482" s="1" t="s">
        <v>24</v>
      </c>
      <c r="L6482" s="1" t="s">
        <v>25</v>
      </c>
      <c r="M6482">
        <v>39.06</v>
      </c>
      <c r="N6482">
        <v>4.42</v>
      </c>
      <c r="O6482">
        <v>11.2</v>
      </c>
      <c r="P6482">
        <v>30</v>
      </c>
      <c r="Q6482" s="1" t="s">
        <v>33</v>
      </c>
      <c r="R6482" s="1" t="s">
        <v>79</v>
      </c>
      <c r="S6482">
        <v>2025</v>
      </c>
    </row>
    <row r="6483" spans="1:19" x14ac:dyDescent="0.3">
      <c r="A6483" s="1" t="s">
        <v>16967</v>
      </c>
      <c r="B6483" s="1" t="s">
        <v>16968</v>
      </c>
      <c r="C6483" s="1" t="s">
        <v>16969</v>
      </c>
      <c r="D6483" s="1" t="s">
        <v>54</v>
      </c>
      <c r="E6483">
        <v>44.22</v>
      </c>
      <c r="F6483">
        <v>0</v>
      </c>
      <c r="G6483">
        <v>1</v>
      </c>
      <c r="H6483" s="1" t="s">
        <v>68</v>
      </c>
      <c r="I6483" s="2">
        <v>45764</v>
      </c>
      <c r="J6483">
        <v>6</v>
      </c>
      <c r="K6483" s="1" t="s">
        <v>50</v>
      </c>
      <c r="L6483" s="1" t="s">
        <v>25</v>
      </c>
      <c r="M6483">
        <v>44.22</v>
      </c>
      <c r="N6483">
        <v>5.05</v>
      </c>
      <c r="O6483">
        <v>14.85</v>
      </c>
      <c r="P6483">
        <v>54</v>
      </c>
      <c r="Q6483" s="1" t="s">
        <v>26</v>
      </c>
      <c r="R6483" s="1" t="s">
        <v>34</v>
      </c>
      <c r="S6483">
        <v>2025</v>
      </c>
    </row>
    <row r="6484" spans="1:19" x14ac:dyDescent="0.3">
      <c r="A6484" s="1" t="s">
        <v>16970</v>
      </c>
      <c r="B6484" s="1" t="s">
        <v>3407</v>
      </c>
      <c r="C6484" s="1" t="s">
        <v>16971</v>
      </c>
      <c r="D6484" s="1" t="s">
        <v>97</v>
      </c>
      <c r="E6484">
        <v>248.16</v>
      </c>
      <c r="F6484">
        <v>0</v>
      </c>
      <c r="G6484">
        <v>1</v>
      </c>
      <c r="H6484" s="1" t="s">
        <v>49</v>
      </c>
      <c r="I6484" s="2">
        <v>45205</v>
      </c>
      <c r="J6484">
        <v>4</v>
      </c>
      <c r="K6484" s="1" t="s">
        <v>32</v>
      </c>
      <c r="L6484" s="1" t="s">
        <v>25</v>
      </c>
      <c r="M6484">
        <v>248.16</v>
      </c>
      <c r="N6484">
        <v>8.69</v>
      </c>
      <c r="O6484">
        <v>65.760000000000005</v>
      </c>
      <c r="P6484">
        <v>54</v>
      </c>
      <c r="Q6484" s="1" t="s">
        <v>33</v>
      </c>
      <c r="R6484" s="1" t="s">
        <v>40</v>
      </c>
      <c r="S6484">
        <v>2023</v>
      </c>
    </row>
    <row r="6485" spans="1:19" x14ac:dyDescent="0.3">
      <c r="A6485" s="1" t="s">
        <v>16972</v>
      </c>
      <c r="B6485" s="1" t="s">
        <v>5261</v>
      </c>
      <c r="C6485" s="1" t="s">
        <v>16973</v>
      </c>
      <c r="D6485" s="1" t="s">
        <v>54</v>
      </c>
      <c r="E6485">
        <v>91.87</v>
      </c>
      <c r="F6485">
        <v>0</v>
      </c>
      <c r="G6485">
        <v>3</v>
      </c>
      <c r="H6485" s="1" t="s">
        <v>23</v>
      </c>
      <c r="I6485" s="2">
        <v>45271</v>
      </c>
      <c r="J6485">
        <v>5</v>
      </c>
      <c r="K6485" s="1" t="s">
        <v>39</v>
      </c>
      <c r="L6485" s="1" t="s">
        <v>25</v>
      </c>
      <c r="M6485">
        <v>275.61</v>
      </c>
      <c r="N6485">
        <v>9.5500000000000007</v>
      </c>
      <c r="O6485">
        <v>114.47</v>
      </c>
      <c r="P6485">
        <v>39</v>
      </c>
      <c r="Q6485" s="1" t="s">
        <v>26</v>
      </c>
      <c r="R6485" s="1" t="s">
        <v>27</v>
      </c>
      <c r="S6485">
        <v>2023</v>
      </c>
    </row>
    <row r="6486" spans="1:19" x14ac:dyDescent="0.3">
      <c r="A6486" s="1" t="s">
        <v>16974</v>
      </c>
      <c r="B6486" s="1" t="s">
        <v>12122</v>
      </c>
      <c r="C6486" s="1" t="s">
        <v>16975</v>
      </c>
      <c r="D6486" s="1" t="s">
        <v>67</v>
      </c>
      <c r="E6486">
        <v>60.5</v>
      </c>
      <c r="F6486">
        <v>0.05</v>
      </c>
      <c r="G6486">
        <v>1</v>
      </c>
      <c r="H6486" s="1" t="s">
        <v>68</v>
      </c>
      <c r="I6486" s="2">
        <v>45715</v>
      </c>
      <c r="J6486">
        <v>7</v>
      </c>
      <c r="K6486" s="1" t="s">
        <v>50</v>
      </c>
      <c r="L6486" s="1" t="s">
        <v>25</v>
      </c>
      <c r="M6486">
        <v>57.47</v>
      </c>
      <c r="N6486">
        <v>5.96</v>
      </c>
      <c r="O6486">
        <v>14.15</v>
      </c>
      <c r="P6486">
        <v>36</v>
      </c>
      <c r="Q6486" s="1" t="s">
        <v>33</v>
      </c>
      <c r="R6486" s="1" t="s">
        <v>75</v>
      </c>
      <c r="S6486">
        <v>2025</v>
      </c>
    </row>
    <row r="6487" spans="1:19" x14ac:dyDescent="0.3">
      <c r="A6487" s="1" t="s">
        <v>16976</v>
      </c>
      <c r="B6487" s="1" t="s">
        <v>1013</v>
      </c>
      <c r="C6487" s="1" t="s">
        <v>16977</v>
      </c>
      <c r="D6487" s="1" t="s">
        <v>38</v>
      </c>
      <c r="E6487">
        <v>1146.3699999999999</v>
      </c>
      <c r="F6487">
        <v>0.15</v>
      </c>
      <c r="G6487">
        <v>3</v>
      </c>
      <c r="H6487" s="1" t="s">
        <v>23</v>
      </c>
      <c r="I6487" s="2">
        <v>45643</v>
      </c>
      <c r="J6487">
        <v>4</v>
      </c>
      <c r="K6487" s="1" t="s">
        <v>24</v>
      </c>
      <c r="L6487" s="1" t="s">
        <v>25</v>
      </c>
      <c r="M6487">
        <v>2923.24</v>
      </c>
      <c r="N6487">
        <v>12.01</v>
      </c>
      <c r="O6487">
        <v>338.78</v>
      </c>
      <c r="P6487">
        <v>33</v>
      </c>
      <c r="Q6487" s="1" t="s">
        <v>63</v>
      </c>
      <c r="R6487" s="1" t="s">
        <v>27</v>
      </c>
      <c r="S6487">
        <v>2024</v>
      </c>
    </row>
    <row r="6488" spans="1:19" x14ac:dyDescent="0.3">
      <c r="A6488" s="1" t="s">
        <v>16978</v>
      </c>
      <c r="B6488" s="1" t="s">
        <v>14871</v>
      </c>
      <c r="C6488" s="1" t="s">
        <v>16979</v>
      </c>
      <c r="D6488" s="1" t="s">
        <v>38</v>
      </c>
      <c r="E6488">
        <v>478.99</v>
      </c>
      <c r="F6488">
        <v>0</v>
      </c>
      <c r="G6488">
        <v>3</v>
      </c>
      <c r="H6488" s="1" t="s">
        <v>23</v>
      </c>
      <c r="I6488" s="2">
        <v>45483</v>
      </c>
      <c r="J6488">
        <v>4</v>
      </c>
      <c r="K6488" s="1" t="s">
        <v>32</v>
      </c>
      <c r="L6488" s="1" t="s">
        <v>25</v>
      </c>
      <c r="M6488">
        <v>1436.97</v>
      </c>
      <c r="N6488">
        <v>11.14</v>
      </c>
      <c r="O6488">
        <v>161.30000000000001</v>
      </c>
      <c r="P6488">
        <v>36</v>
      </c>
      <c r="Q6488" s="1" t="s">
        <v>26</v>
      </c>
      <c r="R6488" s="1" t="s">
        <v>79</v>
      </c>
      <c r="S6488">
        <v>2024</v>
      </c>
    </row>
    <row r="6489" spans="1:19" x14ac:dyDescent="0.3">
      <c r="A6489" s="1" t="s">
        <v>16980</v>
      </c>
      <c r="B6489" s="1" t="s">
        <v>16981</v>
      </c>
      <c r="C6489" s="1" t="s">
        <v>16982</v>
      </c>
      <c r="D6489" s="1" t="s">
        <v>97</v>
      </c>
      <c r="E6489">
        <v>211.83</v>
      </c>
      <c r="F6489">
        <v>0</v>
      </c>
      <c r="G6489">
        <v>1</v>
      </c>
      <c r="H6489" s="1" t="s">
        <v>23</v>
      </c>
      <c r="I6489" s="2">
        <v>45474</v>
      </c>
      <c r="J6489">
        <v>5</v>
      </c>
      <c r="K6489" s="1" t="s">
        <v>32</v>
      </c>
      <c r="L6489" s="1" t="s">
        <v>25</v>
      </c>
      <c r="M6489">
        <v>211.83</v>
      </c>
      <c r="N6489">
        <v>8.23</v>
      </c>
      <c r="O6489">
        <v>55.32</v>
      </c>
      <c r="P6489">
        <v>63</v>
      </c>
      <c r="Q6489" s="1" t="s">
        <v>26</v>
      </c>
      <c r="R6489" s="1" t="s">
        <v>79</v>
      </c>
      <c r="S6489">
        <v>2024</v>
      </c>
    </row>
    <row r="6490" spans="1:19" x14ac:dyDescent="0.3">
      <c r="A6490" s="1" t="s">
        <v>16983</v>
      </c>
      <c r="B6490" s="1" t="s">
        <v>15117</v>
      </c>
      <c r="C6490" s="1" t="s">
        <v>16984</v>
      </c>
      <c r="D6490" s="1" t="s">
        <v>38</v>
      </c>
      <c r="E6490">
        <v>450.17</v>
      </c>
      <c r="F6490">
        <v>0</v>
      </c>
      <c r="G6490">
        <v>1</v>
      </c>
      <c r="H6490" s="1" t="s">
        <v>68</v>
      </c>
      <c r="I6490" s="2">
        <v>45822</v>
      </c>
      <c r="J6490">
        <v>4</v>
      </c>
      <c r="K6490" s="1" t="s">
        <v>126</v>
      </c>
      <c r="L6490" s="1" t="s">
        <v>25</v>
      </c>
      <c r="M6490">
        <v>450.17</v>
      </c>
      <c r="N6490">
        <v>8.9</v>
      </c>
      <c r="O6490">
        <v>45.12</v>
      </c>
      <c r="P6490">
        <v>62</v>
      </c>
      <c r="Q6490" s="1" t="s">
        <v>26</v>
      </c>
      <c r="R6490" s="1" t="s">
        <v>106</v>
      </c>
      <c r="S6490">
        <v>2025</v>
      </c>
    </row>
    <row r="6491" spans="1:19" x14ac:dyDescent="0.3">
      <c r="A6491" s="1" t="s">
        <v>16985</v>
      </c>
      <c r="B6491" s="1" t="s">
        <v>12973</v>
      </c>
      <c r="C6491" s="1" t="s">
        <v>16986</v>
      </c>
      <c r="D6491" s="1" t="s">
        <v>38</v>
      </c>
      <c r="E6491">
        <v>484.69</v>
      </c>
      <c r="F6491">
        <v>0.05</v>
      </c>
      <c r="G6491">
        <v>1</v>
      </c>
      <c r="H6491" s="1" t="s">
        <v>49</v>
      </c>
      <c r="I6491" s="2">
        <v>45347</v>
      </c>
      <c r="J6491">
        <v>5</v>
      </c>
      <c r="K6491" s="1" t="s">
        <v>39</v>
      </c>
      <c r="L6491" s="1" t="s">
        <v>25</v>
      </c>
      <c r="M6491">
        <v>460.46</v>
      </c>
      <c r="N6491">
        <v>7.58</v>
      </c>
      <c r="O6491">
        <v>47.68</v>
      </c>
      <c r="P6491">
        <v>38</v>
      </c>
      <c r="Q6491" s="1" t="s">
        <v>26</v>
      </c>
      <c r="R6491" s="1" t="s">
        <v>75</v>
      </c>
      <c r="S6491">
        <v>2024</v>
      </c>
    </row>
    <row r="6492" spans="1:19" x14ac:dyDescent="0.3">
      <c r="A6492" s="1" t="s">
        <v>16987</v>
      </c>
      <c r="B6492" s="1" t="s">
        <v>16988</v>
      </c>
      <c r="C6492" s="1" t="s">
        <v>9555</v>
      </c>
      <c r="D6492" s="1" t="s">
        <v>38</v>
      </c>
      <c r="E6492">
        <v>1029.8399999999999</v>
      </c>
      <c r="F6492">
        <v>0</v>
      </c>
      <c r="G6492">
        <v>1</v>
      </c>
      <c r="H6492" s="1" t="s">
        <v>68</v>
      </c>
      <c r="I6492" s="2">
        <v>45807</v>
      </c>
      <c r="J6492">
        <v>4</v>
      </c>
      <c r="K6492" s="1" t="s">
        <v>32</v>
      </c>
      <c r="L6492" s="1" t="s">
        <v>25</v>
      </c>
      <c r="M6492">
        <v>1029.8399999999999</v>
      </c>
      <c r="N6492">
        <v>10.24</v>
      </c>
      <c r="O6492">
        <v>113.34</v>
      </c>
      <c r="P6492">
        <v>69</v>
      </c>
      <c r="Q6492" s="1" t="s">
        <v>26</v>
      </c>
      <c r="R6492" s="1" t="s">
        <v>59</v>
      </c>
      <c r="S6492">
        <v>2025</v>
      </c>
    </row>
    <row r="6493" spans="1:19" x14ac:dyDescent="0.3">
      <c r="A6493" s="1" t="s">
        <v>16989</v>
      </c>
      <c r="B6493" s="1" t="s">
        <v>10262</v>
      </c>
      <c r="C6493" s="1" t="s">
        <v>16990</v>
      </c>
      <c r="D6493" s="1" t="s">
        <v>97</v>
      </c>
      <c r="E6493">
        <v>282.33999999999997</v>
      </c>
      <c r="F6493">
        <v>0.05</v>
      </c>
      <c r="G6493">
        <v>2</v>
      </c>
      <c r="H6493" s="1" t="s">
        <v>23</v>
      </c>
      <c r="I6493" s="2">
        <v>45723</v>
      </c>
      <c r="J6493">
        <v>4</v>
      </c>
      <c r="K6493" s="1" t="s">
        <v>39</v>
      </c>
      <c r="L6493" s="1" t="s">
        <v>25</v>
      </c>
      <c r="M6493">
        <v>536.45000000000005</v>
      </c>
      <c r="N6493">
        <v>9.27</v>
      </c>
      <c r="O6493">
        <v>151.66</v>
      </c>
      <c r="P6493">
        <v>27</v>
      </c>
      <c r="Q6493" s="1" t="s">
        <v>33</v>
      </c>
      <c r="R6493" s="1" t="s">
        <v>178</v>
      </c>
      <c r="S6493">
        <v>2025</v>
      </c>
    </row>
    <row r="6494" spans="1:19" x14ac:dyDescent="0.3">
      <c r="A6494" s="1" t="s">
        <v>16991</v>
      </c>
      <c r="B6494" s="1" t="s">
        <v>568</v>
      </c>
      <c r="C6494" s="1" t="s">
        <v>16992</v>
      </c>
      <c r="D6494" s="1" t="s">
        <v>54</v>
      </c>
      <c r="E6494">
        <v>31.53</v>
      </c>
      <c r="F6494">
        <v>0</v>
      </c>
      <c r="G6494">
        <v>2</v>
      </c>
      <c r="H6494" s="1" t="s">
        <v>49</v>
      </c>
      <c r="I6494" s="2">
        <v>45693</v>
      </c>
      <c r="J6494">
        <v>4</v>
      </c>
      <c r="K6494" s="1" t="s">
        <v>39</v>
      </c>
      <c r="L6494" s="1" t="s">
        <v>25</v>
      </c>
      <c r="M6494">
        <v>63.06</v>
      </c>
      <c r="N6494">
        <v>7.8</v>
      </c>
      <c r="O6494">
        <v>20.58</v>
      </c>
      <c r="P6494">
        <v>38</v>
      </c>
      <c r="Q6494" s="1" t="s">
        <v>33</v>
      </c>
      <c r="R6494" s="1" t="s">
        <v>75</v>
      </c>
      <c r="S6494">
        <v>2025</v>
      </c>
    </row>
    <row r="6495" spans="1:19" x14ac:dyDescent="0.3">
      <c r="A6495" s="1" t="s">
        <v>16993</v>
      </c>
      <c r="B6495" s="1" t="s">
        <v>8628</v>
      </c>
      <c r="C6495" s="1" t="s">
        <v>16994</v>
      </c>
      <c r="D6495" s="1" t="s">
        <v>97</v>
      </c>
      <c r="E6495">
        <v>220.9</v>
      </c>
      <c r="F6495">
        <v>0</v>
      </c>
      <c r="G6495">
        <v>2</v>
      </c>
      <c r="H6495" s="1" t="s">
        <v>23</v>
      </c>
      <c r="I6495" s="2">
        <v>45237</v>
      </c>
      <c r="J6495">
        <v>6</v>
      </c>
      <c r="K6495" s="1" t="s">
        <v>32</v>
      </c>
      <c r="L6495" s="1" t="s">
        <v>25</v>
      </c>
      <c r="M6495">
        <v>441.8</v>
      </c>
      <c r="N6495">
        <v>7.99</v>
      </c>
      <c r="O6495">
        <v>124.55</v>
      </c>
      <c r="P6495">
        <v>20</v>
      </c>
      <c r="Q6495" s="1" t="s">
        <v>26</v>
      </c>
      <c r="R6495" s="1" t="s">
        <v>87</v>
      </c>
      <c r="S6495">
        <v>2023</v>
      </c>
    </row>
    <row r="6496" spans="1:19" x14ac:dyDescent="0.3">
      <c r="A6496" s="1" t="s">
        <v>16995</v>
      </c>
      <c r="B6496" s="1" t="s">
        <v>10443</v>
      </c>
      <c r="C6496" s="1" t="s">
        <v>16996</v>
      </c>
      <c r="D6496" s="1" t="s">
        <v>97</v>
      </c>
      <c r="E6496">
        <v>189.52</v>
      </c>
      <c r="F6496">
        <v>0</v>
      </c>
      <c r="G6496">
        <v>2</v>
      </c>
      <c r="H6496" s="1" t="s">
        <v>44</v>
      </c>
      <c r="I6496" s="2">
        <v>45855</v>
      </c>
      <c r="J6496">
        <v>5</v>
      </c>
      <c r="K6496" s="1" t="s">
        <v>24</v>
      </c>
      <c r="L6496" s="1" t="s">
        <v>25</v>
      </c>
      <c r="M6496">
        <v>379.04</v>
      </c>
      <c r="N6496">
        <v>7.8</v>
      </c>
      <c r="O6496">
        <v>105.91</v>
      </c>
      <c r="P6496">
        <v>63</v>
      </c>
      <c r="Q6496" s="1" t="s">
        <v>33</v>
      </c>
      <c r="R6496" s="1" t="s">
        <v>79</v>
      </c>
      <c r="S6496">
        <v>2025</v>
      </c>
    </row>
    <row r="6497" spans="1:19" x14ac:dyDescent="0.3">
      <c r="A6497" s="1" t="s">
        <v>16997</v>
      </c>
      <c r="B6497" s="1" t="s">
        <v>6447</v>
      </c>
      <c r="C6497" s="1" t="s">
        <v>16998</v>
      </c>
      <c r="D6497" s="1" t="s">
        <v>22</v>
      </c>
      <c r="E6497">
        <v>343.36</v>
      </c>
      <c r="F6497">
        <v>0.3</v>
      </c>
      <c r="G6497">
        <v>5</v>
      </c>
      <c r="H6497" s="1" t="s">
        <v>68</v>
      </c>
      <c r="I6497" s="2">
        <v>45227</v>
      </c>
      <c r="J6497">
        <v>4</v>
      </c>
      <c r="K6497" s="1" t="s">
        <v>126</v>
      </c>
      <c r="L6497" s="1" t="s">
        <v>25</v>
      </c>
      <c r="M6497">
        <v>1201.76</v>
      </c>
      <c r="N6497">
        <v>10.86</v>
      </c>
      <c r="O6497">
        <v>325.63</v>
      </c>
      <c r="P6497">
        <v>20</v>
      </c>
      <c r="Q6497" s="1" t="s">
        <v>26</v>
      </c>
      <c r="R6497" s="1" t="s">
        <v>40</v>
      </c>
      <c r="S6497">
        <v>2023</v>
      </c>
    </row>
    <row r="6498" spans="1:19" x14ac:dyDescent="0.3">
      <c r="A6498" s="1" t="s">
        <v>16999</v>
      </c>
      <c r="B6498" s="1" t="s">
        <v>17000</v>
      </c>
      <c r="C6498" s="1" t="s">
        <v>17001</v>
      </c>
      <c r="D6498" s="1" t="s">
        <v>22</v>
      </c>
      <c r="E6498">
        <v>169.12</v>
      </c>
      <c r="F6498">
        <v>0</v>
      </c>
      <c r="G6498">
        <v>2</v>
      </c>
      <c r="H6498" s="1" t="s">
        <v>23</v>
      </c>
      <c r="I6498" s="2">
        <v>45825</v>
      </c>
      <c r="J6498">
        <v>3</v>
      </c>
      <c r="K6498" s="1" t="s">
        <v>39</v>
      </c>
      <c r="L6498" s="1" t="s">
        <v>25</v>
      </c>
      <c r="M6498">
        <v>338.24</v>
      </c>
      <c r="N6498">
        <v>9.99</v>
      </c>
      <c r="O6498">
        <v>84.72</v>
      </c>
      <c r="P6498">
        <v>25</v>
      </c>
      <c r="Q6498" s="1" t="s">
        <v>26</v>
      </c>
      <c r="R6498" s="1" t="s">
        <v>106</v>
      </c>
      <c r="S6498">
        <v>2025</v>
      </c>
    </row>
    <row r="6499" spans="1:19" x14ac:dyDescent="0.3">
      <c r="A6499" s="1" t="s">
        <v>17002</v>
      </c>
      <c r="B6499" s="1" t="s">
        <v>17003</v>
      </c>
      <c r="C6499" s="1" t="s">
        <v>17004</v>
      </c>
      <c r="D6499" s="1" t="s">
        <v>97</v>
      </c>
      <c r="E6499">
        <v>303.39</v>
      </c>
      <c r="F6499">
        <v>0</v>
      </c>
      <c r="G6499">
        <v>1</v>
      </c>
      <c r="H6499" s="1" t="s">
        <v>68</v>
      </c>
      <c r="I6499" s="2">
        <v>45723</v>
      </c>
      <c r="J6499">
        <v>5</v>
      </c>
      <c r="K6499" s="1" t="s">
        <v>50</v>
      </c>
      <c r="L6499" s="1" t="s">
        <v>25</v>
      </c>
      <c r="M6499">
        <v>303.39</v>
      </c>
      <c r="N6499">
        <v>8.19</v>
      </c>
      <c r="O6499">
        <v>82.83</v>
      </c>
      <c r="P6499">
        <v>42</v>
      </c>
      <c r="Q6499" s="1" t="s">
        <v>26</v>
      </c>
      <c r="R6499" s="1" t="s">
        <v>178</v>
      </c>
      <c r="S6499">
        <v>2025</v>
      </c>
    </row>
    <row r="6500" spans="1:19" x14ac:dyDescent="0.3">
      <c r="A6500" s="1" t="s">
        <v>17005</v>
      </c>
      <c r="B6500" s="1" t="s">
        <v>17006</v>
      </c>
      <c r="C6500" s="1" t="s">
        <v>17007</v>
      </c>
      <c r="D6500" s="1" t="s">
        <v>22</v>
      </c>
      <c r="E6500">
        <v>284.27999999999997</v>
      </c>
      <c r="F6500">
        <v>0</v>
      </c>
      <c r="G6500">
        <v>1</v>
      </c>
      <c r="H6500" s="1" t="s">
        <v>23</v>
      </c>
      <c r="I6500" s="2">
        <v>45231</v>
      </c>
      <c r="J6500">
        <v>5</v>
      </c>
      <c r="K6500" s="1" t="s">
        <v>24</v>
      </c>
      <c r="L6500" s="1" t="s">
        <v>25</v>
      </c>
      <c r="M6500">
        <v>284.27999999999997</v>
      </c>
      <c r="N6500">
        <v>8.48</v>
      </c>
      <c r="O6500">
        <v>71.12</v>
      </c>
      <c r="P6500">
        <v>58</v>
      </c>
      <c r="Q6500" s="1" t="s">
        <v>33</v>
      </c>
      <c r="R6500" s="1" t="s">
        <v>87</v>
      </c>
      <c r="S6500">
        <v>2023</v>
      </c>
    </row>
    <row r="6501" spans="1:19" x14ac:dyDescent="0.3">
      <c r="A6501" s="1" t="s">
        <v>17008</v>
      </c>
      <c r="B6501" s="1" t="s">
        <v>6796</v>
      </c>
      <c r="C6501" s="1" t="s">
        <v>17009</v>
      </c>
      <c r="D6501" s="1" t="s">
        <v>97</v>
      </c>
      <c r="E6501">
        <v>441.41</v>
      </c>
      <c r="F6501">
        <v>0</v>
      </c>
      <c r="G6501">
        <v>1</v>
      </c>
      <c r="H6501" s="1" t="s">
        <v>68</v>
      </c>
      <c r="I6501" s="2">
        <v>45247</v>
      </c>
      <c r="J6501">
        <v>5</v>
      </c>
      <c r="K6501" s="1" t="s">
        <v>24</v>
      </c>
      <c r="L6501" s="1" t="s">
        <v>25</v>
      </c>
      <c r="M6501">
        <v>441.41</v>
      </c>
      <c r="N6501">
        <v>9.75</v>
      </c>
      <c r="O6501">
        <v>122.67</v>
      </c>
      <c r="P6501">
        <v>24</v>
      </c>
      <c r="Q6501" s="1" t="s">
        <v>63</v>
      </c>
      <c r="R6501" s="1" t="s">
        <v>87</v>
      </c>
      <c r="S6501">
        <v>2023</v>
      </c>
    </row>
    <row r="6502" spans="1:19" x14ac:dyDescent="0.3">
      <c r="A6502" s="1" t="s">
        <v>17010</v>
      </c>
      <c r="B6502" s="1" t="s">
        <v>14264</v>
      </c>
      <c r="C6502" s="1" t="s">
        <v>17011</v>
      </c>
      <c r="D6502" s="1" t="s">
        <v>22</v>
      </c>
      <c r="E6502">
        <v>109.26</v>
      </c>
      <c r="F6502">
        <v>0</v>
      </c>
      <c r="G6502">
        <v>1</v>
      </c>
      <c r="H6502" s="1" t="s">
        <v>23</v>
      </c>
      <c r="I6502" s="2">
        <v>45762</v>
      </c>
      <c r="J6502">
        <v>5</v>
      </c>
      <c r="K6502" s="1" t="s">
        <v>32</v>
      </c>
      <c r="L6502" s="1" t="s">
        <v>25</v>
      </c>
      <c r="M6502">
        <v>109.26</v>
      </c>
      <c r="N6502">
        <v>8.85</v>
      </c>
      <c r="O6502">
        <v>21.74</v>
      </c>
      <c r="P6502">
        <v>29</v>
      </c>
      <c r="Q6502" s="1" t="s">
        <v>33</v>
      </c>
      <c r="R6502" s="1" t="s">
        <v>34</v>
      </c>
      <c r="S6502">
        <v>2025</v>
      </c>
    </row>
    <row r="6503" spans="1:19" x14ac:dyDescent="0.3">
      <c r="A6503" s="1" t="s">
        <v>17012</v>
      </c>
      <c r="B6503" s="1" t="s">
        <v>17013</v>
      </c>
      <c r="C6503" s="1" t="s">
        <v>3939</v>
      </c>
      <c r="D6503" s="1" t="s">
        <v>97</v>
      </c>
      <c r="E6503">
        <v>116.28</v>
      </c>
      <c r="F6503">
        <v>0.05</v>
      </c>
      <c r="G6503">
        <v>3</v>
      </c>
      <c r="H6503" s="1" t="s">
        <v>105</v>
      </c>
      <c r="I6503" s="2">
        <v>45752</v>
      </c>
      <c r="J6503">
        <v>5</v>
      </c>
      <c r="K6503" s="1" t="s">
        <v>24</v>
      </c>
      <c r="L6503" s="1" t="s">
        <v>25</v>
      </c>
      <c r="M6503">
        <v>331.4</v>
      </c>
      <c r="N6503">
        <v>7.05</v>
      </c>
      <c r="O6503">
        <v>92.37</v>
      </c>
      <c r="P6503">
        <v>51</v>
      </c>
      <c r="Q6503" s="1" t="s">
        <v>26</v>
      </c>
      <c r="R6503" s="1" t="s">
        <v>34</v>
      </c>
      <c r="S6503">
        <v>2025</v>
      </c>
    </row>
    <row r="6504" spans="1:19" x14ac:dyDescent="0.3">
      <c r="A6504" s="1" t="s">
        <v>17014</v>
      </c>
      <c r="B6504" s="1" t="s">
        <v>7349</v>
      </c>
      <c r="C6504" s="1" t="s">
        <v>17015</v>
      </c>
      <c r="D6504" s="1" t="s">
        <v>38</v>
      </c>
      <c r="E6504">
        <v>1172.48</v>
      </c>
      <c r="F6504">
        <v>0.05</v>
      </c>
      <c r="G6504">
        <v>1</v>
      </c>
      <c r="H6504" s="1" t="s">
        <v>23</v>
      </c>
      <c r="I6504" s="2">
        <v>45526</v>
      </c>
      <c r="J6504">
        <v>4</v>
      </c>
      <c r="K6504" s="1" t="s">
        <v>24</v>
      </c>
      <c r="L6504" s="1" t="s">
        <v>25</v>
      </c>
      <c r="M6504">
        <v>1113.8599999999999</v>
      </c>
      <c r="N6504">
        <v>11.26</v>
      </c>
      <c r="O6504">
        <v>122.4</v>
      </c>
      <c r="P6504">
        <v>57</v>
      </c>
      <c r="Q6504" s="1" t="s">
        <v>26</v>
      </c>
      <c r="R6504" s="1" t="s">
        <v>98</v>
      </c>
      <c r="S6504">
        <v>2024</v>
      </c>
    </row>
    <row r="6505" spans="1:19" x14ac:dyDescent="0.3">
      <c r="A6505" s="1" t="s">
        <v>17016</v>
      </c>
      <c r="B6505" s="1" t="s">
        <v>4208</v>
      </c>
      <c r="C6505" s="1" t="s">
        <v>17017</v>
      </c>
      <c r="D6505" s="1" t="s">
        <v>22</v>
      </c>
      <c r="E6505">
        <v>113.31</v>
      </c>
      <c r="F6505">
        <v>0</v>
      </c>
      <c r="G6505">
        <v>4</v>
      </c>
      <c r="H6505" s="1" t="s">
        <v>68</v>
      </c>
      <c r="I6505" s="2">
        <v>45406</v>
      </c>
      <c r="J6505">
        <v>7</v>
      </c>
      <c r="K6505" s="1" t="s">
        <v>50</v>
      </c>
      <c r="L6505" s="1" t="s">
        <v>25</v>
      </c>
      <c r="M6505">
        <v>453.24</v>
      </c>
      <c r="N6505">
        <v>8.17</v>
      </c>
      <c r="O6505">
        <v>118.74</v>
      </c>
      <c r="P6505">
        <v>68</v>
      </c>
      <c r="Q6505" s="1" t="s">
        <v>33</v>
      </c>
      <c r="R6505" s="1" t="s">
        <v>34</v>
      </c>
      <c r="S6505">
        <v>2024</v>
      </c>
    </row>
    <row r="6506" spans="1:19" x14ac:dyDescent="0.3">
      <c r="A6506" s="1" t="s">
        <v>17018</v>
      </c>
      <c r="B6506" s="1" t="s">
        <v>9795</v>
      </c>
      <c r="C6506" s="1" t="s">
        <v>17019</v>
      </c>
      <c r="D6506" s="1" t="s">
        <v>67</v>
      </c>
      <c r="E6506">
        <v>163.71</v>
      </c>
      <c r="F6506">
        <v>0.05</v>
      </c>
      <c r="G6506">
        <v>1</v>
      </c>
      <c r="H6506" s="1" t="s">
        <v>68</v>
      </c>
      <c r="I6506" s="2">
        <v>45226</v>
      </c>
      <c r="J6506">
        <v>4</v>
      </c>
      <c r="K6506" s="1" t="s">
        <v>126</v>
      </c>
      <c r="L6506" s="1" t="s">
        <v>25</v>
      </c>
      <c r="M6506">
        <v>155.52000000000001</v>
      </c>
      <c r="N6506">
        <v>7.33</v>
      </c>
      <c r="O6506">
        <v>47.1</v>
      </c>
      <c r="P6506">
        <v>46</v>
      </c>
      <c r="Q6506" s="1" t="s">
        <v>26</v>
      </c>
      <c r="R6506" s="1" t="s">
        <v>40</v>
      </c>
      <c r="S6506">
        <v>2023</v>
      </c>
    </row>
    <row r="6507" spans="1:19" x14ac:dyDescent="0.3">
      <c r="A6507" s="1" t="s">
        <v>17020</v>
      </c>
      <c r="B6507" s="1" t="s">
        <v>17021</v>
      </c>
      <c r="C6507" s="1" t="s">
        <v>17022</v>
      </c>
      <c r="D6507" s="1" t="s">
        <v>67</v>
      </c>
      <c r="E6507">
        <v>151.32</v>
      </c>
      <c r="F6507">
        <v>0</v>
      </c>
      <c r="G6507">
        <v>2</v>
      </c>
      <c r="H6507" s="1" t="s">
        <v>23</v>
      </c>
      <c r="I6507" s="2">
        <v>45728</v>
      </c>
      <c r="J6507">
        <v>7</v>
      </c>
      <c r="K6507" s="1" t="s">
        <v>24</v>
      </c>
      <c r="L6507" s="1" t="s">
        <v>25</v>
      </c>
      <c r="M6507">
        <v>302.64</v>
      </c>
      <c r="N6507">
        <v>9.31</v>
      </c>
      <c r="O6507">
        <v>96.61</v>
      </c>
      <c r="P6507">
        <v>23</v>
      </c>
      <c r="Q6507" s="1" t="s">
        <v>26</v>
      </c>
      <c r="R6507" s="1" t="s">
        <v>178</v>
      </c>
      <c r="S6507">
        <v>2025</v>
      </c>
    </row>
    <row r="6508" spans="1:19" x14ac:dyDescent="0.3">
      <c r="A6508" s="1" t="s">
        <v>17023</v>
      </c>
      <c r="B6508" s="1" t="s">
        <v>5378</v>
      </c>
      <c r="C6508" s="1" t="s">
        <v>16106</v>
      </c>
      <c r="D6508" s="1" t="s">
        <v>38</v>
      </c>
      <c r="E6508">
        <v>841.35</v>
      </c>
      <c r="F6508">
        <v>0</v>
      </c>
      <c r="G6508">
        <v>1</v>
      </c>
      <c r="H6508" s="1" t="s">
        <v>44</v>
      </c>
      <c r="I6508" s="2">
        <v>45280</v>
      </c>
      <c r="J6508">
        <v>3</v>
      </c>
      <c r="K6508" s="1" t="s">
        <v>39</v>
      </c>
      <c r="L6508" s="1" t="s">
        <v>25</v>
      </c>
      <c r="M6508">
        <v>841.35</v>
      </c>
      <c r="N6508">
        <v>10.85</v>
      </c>
      <c r="O6508">
        <v>90.11</v>
      </c>
      <c r="P6508">
        <v>22</v>
      </c>
      <c r="Q6508" s="1" t="s">
        <v>26</v>
      </c>
      <c r="R6508" s="1" t="s">
        <v>27</v>
      </c>
      <c r="S6508">
        <v>2023</v>
      </c>
    </row>
    <row r="6509" spans="1:19" x14ac:dyDescent="0.3">
      <c r="A6509" s="1" t="s">
        <v>17024</v>
      </c>
      <c r="B6509" s="1" t="s">
        <v>3915</v>
      </c>
      <c r="C6509" s="1" t="s">
        <v>17025</v>
      </c>
      <c r="D6509" s="1" t="s">
        <v>86</v>
      </c>
      <c r="E6509">
        <v>36.159999999999997</v>
      </c>
      <c r="F6509">
        <v>0</v>
      </c>
      <c r="G6509">
        <v>3</v>
      </c>
      <c r="H6509" s="1" t="s">
        <v>23</v>
      </c>
      <c r="I6509" s="2">
        <v>45585</v>
      </c>
      <c r="J6509">
        <v>4</v>
      </c>
      <c r="K6509" s="1" t="s">
        <v>126</v>
      </c>
      <c r="L6509" s="1" t="s">
        <v>25</v>
      </c>
      <c r="M6509">
        <v>108.48</v>
      </c>
      <c r="N6509">
        <v>5.51</v>
      </c>
      <c r="O6509">
        <v>37.880000000000003</v>
      </c>
      <c r="P6509">
        <v>56</v>
      </c>
      <c r="Q6509" s="1" t="s">
        <v>26</v>
      </c>
      <c r="R6509" s="1" t="s">
        <v>40</v>
      </c>
      <c r="S6509">
        <v>2024</v>
      </c>
    </row>
    <row r="6510" spans="1:19" x14ac:dyDescent="0.3">
      <c r="A6510" s="1" t="s">
        <v>17026</v>
      </c>
      <c r="B6510" s="1" t="s">
        <v>3415</v>
      </c>
      <c r="C6510" s="1" t="s">
        <v>17027</v>
      </c>
      <c r="D6510" s="1" t="s">
        <v>97</v>
      </c>
      <c r="E6510">
        <v>115.36</v>
      </c>
      <c r="F6510">
        <v>0.1</v>
      </c>
      <c r="G6510">
        <v>2</v>
      </c>
      <c r="H6510" s="1" t="s">
        <v>44</v>
      </c>
      <c r="I6510" s="2">
        <v>45699</v>
      </c>
      <c r="J6510">
        <v>5</v>
      </c>
      <c r="K6510" s="1" t="s">
        <v>32</v>
      </c>
      <c r="L6510" s="1" t="s">
        <v>25</v>
      </c>
      <c r="M6510">
        <v>207.65</v>
      </c>
      <c r="N6510">
        <v>8.84</v>
      </c>
      <c r="O6510">
        <v>53.46</v>
      </c>
      <c r="P6510">
        <v>51</v>
      </c>
      <c r="Q6510" s="1" t="s">
        <v>33</v>
      </c>
      <c r="R6510" s="1" t="s">
        <v>75</v>
      </c>
      <c r="S6510">
        <v>2025</v>
      </c>
    </row>
    <row r="6511" spans="1:19" x14ac:dyDescent="0.3">
      <c r="A6511" s="1" t="s">
        <v>17028</v>
      </c>
      <c r="B6511" s="1" t="s">
        <v>5729</v>
      </c>
      <c r="C6511" s="1" t="s">
        <v>17029</v>
      </c>
      <c r="D6511" s="1" t="s">
        <v>38</v>
      </c>
      <c r="E6511">
        <v>838.26</v>
      </c>
      <c r="F6511">
        <v>0.1</v>
      </c>
      <c r="G6511">
        <v>1</v>
      </c>
      <c r="H6511" s="1" t="s">
        <v>23</v>
      </c>
      <c r="I6511" s="2">
        <v>45430</v>
      </c>
      <c r="J6511">
        <v>6</v>
      </c>
      <c r="K6511" s="1" t="s">
        <v>50</v>
      </c>
      <c r="L6511" s="1" t="s">
        <v>25</v>
      </c>
      <c r="M6511">
        <v>754.43</v>
      </c>
      <c r="N6511">
        <v>11.19</v>
      </c>
      <c r="O6511">
        <v>79.34</v>
      </c>
      <c r="P6511">
        <v>34</v>
      </c>
      <c r="Q6511" s="1" t="s">
        <v>33</v>
      </c>
      <c r="R6511" s="1" t="s">
        <v>59</v>
      </c>
      <c r="S6511">
        <v>2024</v>
      </c>
    </row>
    <row r="6512" spans="1:19" x14ac:dyDescent="0.3">
      <c r="A6512" s="1" t="s">
        <v>17030</v>
      </c>
      <c r="B6512" s="1" t="s">
        <v>17031</v>
      </c>
      <c r="C6512" s="1" t="s">
        <v>17032</v>
      </c>
      <c r="D6512" s="1" t="s">
        <v>22</v>
      </c>
      <c r="E6512">
        <v>291.33</v>
      </c>
      <c r="F6512">
        <v>0</v>
      </c>
      <c r="G6512">
        <v>1</v>
      </c>
      <c r="H6512" s="1" t="s">
        <v>68</v>
      </c>
      <c r="I6512" s="2">
        <v>45590</v>
      </c>
      <c r="J6512">
        <v>4</v>
      </c>
      <c r="K6512" s="1" t="s">
        <v>32</v>
      </c>
      <c r="L6512" s="1" t="s">
        <v>25</v>
      </c>
      <c r="M6512">
        <v>291.33</v>
      </c>
      <c r="N6512">
        <v>9.7799999999999994</v>
      </c>
      <c r="O6512">
        <v>71.790000000000006</v>
      </c>
      <c r="P6512">
        <v>35</v>
      </c>
      <c r="Q6512" s="1" t="s">
        <v>33</v>
      </c>
      <c r="R6512" s="1" t="s">
        <v>40</v>
      </c>
      <c r="S6512">
        <v>2024</v>
      </c>
    </row>
    <row r="6513" spans="1:19" x14ac:dyDescent="0.3">
      <c r="A6513" s="1" t="s">
        <v>17033</v>
      </c>
      <c r="B6513" s="1" t="s">
        <v>14331</v>
      </c>
      <c r="C6513" s="1" t="s">
        <v>10325</v>
      </c>
      <c r="D6513" s="1" t="s">
        <v>97</v>
      </c>
      <c r="E6513">
        <v>190.01</v>
      </c>
      <c r="F6513">
        <v>0.15</v>
      </c>
      <c r="G6513">
        <v>1</v>
      </c>
      <c r="H6513" s="1" t="s">
        <v>58</v>
      </c>
      <c r="I6513" s="2">
        <v>45446</v>
      </c>
      <c r="J6513">
        <v>5</v>
      </c>
      <c r="K6513" s="1" t="s">
        <v>24</v>
      </c>
      <c r="L6513" s="1" t="s">
        <v>25</v>
      </c>
      <c r="M6513">
        <v>161.51</v>
      </c>
      <c r="N6513">
        <v>7.78</v>
      </c>
      <c r="O6513">
        <v>40.67</v>
      </c>
      <c r="P6513">
        <v>49</v>
      </c>
      <c r="Q6513" s="1" t="s">
        <v>26</v>
      </c>
      <c r="R6513" s="1" t="s">
        <v>106</v>
      </c>
      <c r="S6513">
        <v>2024</v>
      </c>
    </row>
    <row r="6514" spans="1:19" x14ac:dyDescent="0.3">
      <c r="A6514" s="1" t="s">
        <v>17034</v>
      </c>
      <c r="B6514" s="1" t="s">
        <v>17035</v>
      </c>
      <c r="C6514" s="1" t="s">
        <v>17036</v>
      </c>
      <c r="D6514" s="1" t="s">
        <v>86</v>
      </c>
      <c r="E6514">
        <v>23.78</v>
      </c>
      <c r="F6514">
        <v>0.05</v>
      </c>
      <c r="G6514">
        <v>4</v>
      </c>
      <c r="H6514" s="1" t="s">
        <v>105</v>
      </c>
      <c r="I6514" s="2">
        <v>45246</v>
      </c>
      <c r="J6514">
        <v>3</v>
      </c>
      <c r="K6514" s="1" t="s">
        <v>39</v>
      </c>
      <c r="L6514" s="1" t="s">
        <v>25</v>
      </c>
      <c r="M6514">
        <v>90.36</v>
      </c>
      <c r="N6514">
        <v>7.28</v>
      </c>
      <c r="O6514">
        <v>28.86</v>
      </c>
      <c r="P6514">
        <v>26</v>
      </c>
      <c r="Q6514" s="1" t="s">
        <v>33</v>
      </c>
      <c r="R6514" s="1" t="s">
        <v>87</v>
      </c>
      <c r="S6514">
        <v>2023</v>
      </c>
    </row>
    <row r="6515" spans="1:19" x14ac:dyDescent="0.3">
      <c r="A6515" s="1" t="s">
        <v>17037</v>
      </c>
      <c r="B6515" s="1" t="s">
        <v>10842</v>
      </c>
      <c r="C6515" s="1" t="s">
        <v>17038</v>
      </c>
      <c r="D6515" s="1" t="s">
        <v>38</v>
      </c>
      <c r="E6515">
        <v>140.79</v>
      </c>
      <c r="F6515">
        <v>0.15</v>
      </c>
      <c r="G6515">
        <v>4</v>
      </c>
      <c r="H6515" s="1" t="s">
        <v>23</v>
      </c>
      <c r="I6515" s="2">
        <v>45576</v>
      </c>
      <c r="J6515">
        <v>4</v>
      </c>
      <c r="K6515" s="1" t="s">
        <v>32</v>
      </c>
      <c r="L6515" s="1" t="s">
        <v>25</v>
      </c>
      <c r="M6515">
        <v>478.69</v>
      </c>
      <c r="N6515">
        <v>9.9</v>
      </c>
      <c r="O6515">
        <v>47.54</v>
      </c>
      <c r="P6515">
        <v>21</v>
      </c>
      <c r="Q6515" s="1" t="s">
        <v>26</v>
      </c>
      <c r="R6515" s="1" t="s">
        <v>40</v>
      </c>
      <c r="S6515">
        <v>2024</v>
      </c>
    </row>
    <row r="6516" spans="1:19" x14ac:dyDescent="0.3">
      <c r="A6516" s="1" t="s">
        <v>17039</v>
      </c>
      <c r="B6516" s="1" t="s">
        <v>3367</v>
      </c>
      <c r="C6516" s="1" t="s">
        <v>17040</v>
      </c>
      <c r="D6516" s="1" t="s">
        <v>38</v>
      </c>
      <c r="E6516">
        <v>196.72</v>
      </c>
      <c r="F6516">
        <v>0.1</v>
      </c>
      <c r="G6516">
        <v>1</v>
      </c>
      <c r="H6516" s="1" t="s">
        <v>49</v>
      </c>
      <c r="I6516" s="2">
        <v>45822</v>
      </c>
      <c r="J6516">
        <v>4</v>
      </c>
      <c r="K6516" s="1" t="s">
        <v>32</v>
      </c>
      <c r="L6516" s="1" t="s">
        <v>110</v>
      </c>
      <c r="M6516">
        <v>177.05</v>
      </c>
      <c r="N6516">
        <v>8.6</v>
      </c>
      <c r="O6516">
        <v>12.65</v>
      </c>
      <c r="P6516">
        <v>65</v>
      </c>
      <c r="Q6516" s="1" t="s">
        <v>26</v>
      </c>
      <c r="R6516" s="1" t="s">
        <v>106</v>
      </c>
      <c r="S6516">
        <v>2025</v>
      </c>
    </row>
    <row r="6517" spans="1:19" x14ac:dyDescent="0.3">
      <c r="A6517" s="1" t="s">
        <v>17041</v>
      </c>
      <c r="B6517" s="1" t="s">
        <v>15980</v>
      </c>
      <c r="C6517" s="1" t="s">
        <v>17042</v>
      </c>
      <c r="D6517" s="1" t="s">
        <v>97</v>
      </c>
      <c r="E6517">
        <v>53.9</v>
      </c>
      <c r="F6517">
        <v>0</v>
      </c>
      <c r="G6517">
        <v>2</v>
      </c>
      <c r="H6517" s="1" t="s">
        <v>23</v>
      </c>
      <c r="I6517" s="2">
        <v>45269</v>
      </c>
      <c r="J6517">
        <v>4</v>
      </c>
      <c r="K6517" s="1" t="s">
        <v>39</v>
      </c>
      <c r="L6517" s="1" t="s">
        <v>25</v>
      </c>
      <c r="M6517">
        <v>107.8</v>
      </c>
      <c r="N6517">
        <v>6.43</v>
      </c>
      <c r="O6517">
        <v>25.91</v>
      </c>
      <c r="P6517">
        <v>39</v>
      </c>
      <c r="Q6517" s="1" t="s">
        <v>26</v>
      </c>
      <c r="R6517" s="1" t="s">
        <v>27</v>
      </c>
      <c r="S6517">
        <v>2023</v>
      </c>
    </row>
    <row r="6518" spans="1:19" x14ac:dyDescent="0.3">
      <c r="A6518" s="1" t="s">
        <v>17043</v>
      </c>
      <c r="B6518" s="1" t="s">
        <v>3639</v>
      </c>
      <c r="C6518" s="1" t="s">
        <v>17044</v>
      </c>
      <c r="D6518" s="1" t="s">
        <v>97</v>
      </c>
      <c r="E6518">
        <v>66.39</v>
      </c>
      <c r="F6518">
        <v>0</v>
      </c>
      <c r="G6518">
        <v>1</v>
      </c>
      <c r="H6518" s="1" t="s">
        <v>105</v>
      </c>
      <c r="I6518" s="2">
        <v>45748</v>
      </c>
      <c r="J6518">
        <v>3</v>
      </c>
      <c r="K6518" s="1" t="s">
        <v>126</v>
      </c>
      <c r="L6518" s="1" t="s">
        <v>25</v>
      </c>
      <c r="M6518">
        <v>66.39</v>
      </c>
      <c r="N6518">
        <v>8.66</v>
      </c>
      <c r="O6518">
        <v>11.26</v>
      </c>
      <c r="P6518">
        <v>65</v>
      </c>
      <c r="Q6518" s="1" t="s">
        <v>33</v>
      </c>
      <c r="R6518" s="1" t="s">
        <v>34</v>
      </c>
      <c r="S6518">
        <v>2025</v>
      </c>
    </row>
    <row r="6519" spans="1:19" x14ac:dyDescent="0.3">
      <c r="A6519" s="1" t="s">
        <v>17045</v>
      </c>
      <c r="B6519" s="1" t="s">
        <v>17046</v>
      </c>
      <c r="C6519" s="1" t="s">
        <v>17047</v>
      </c>
      <c r="D6519" s="1" t="s">
        <v>38</v>
      </c>
      <c r="E6519">
        <v>307.73</v>
      </c>
      <c r="F6519">
        <v>0</v>
      </c>
      <c r="G6519">
        <v>1</v>
      </c>
      <c r="H6519" s="1" t="s">
        <v>44</v>
      </c>
      <c r="I6519" s="2">
        <v>45345</v>
      </c>
      <c r="J6519">
        <v>5</v>
      </c>
      <c r="K6519" s="1" t="s">
        <v>24</v>
      </c>
      <c r="L6519" s="1" t="s">
        <v>25</v>
      </c>
      <c r="M6519">
        <v>307.73</v>
      </c>
      <c r="N6519">
        <v>8.98</v>
      </c>
      <c r="O6519">
        <v>27.95</v>
      </c>
      <c r="P6519">
        <v>27</v>
      </c>
      <c r="Q6519" s="1" t="s">
        <v>33</v>
      </c>
      <c r="R6519" s="1" t="s">
        <v>75</v>
      </c>
      <c r="S6519">
        <v>2024</v>
      </c>
    </row>
    <row r="6520" spans="1:19" x14ac:dyDescent="0.3">
      <c r="A6520" s="1" t="s">
        <v>17048</v>
      </c>
      <c r="B6520" s="1" t="s">
        <v>17049</v>
      </c>
      <c r="C6520" s="1" t="s">
        <v>17050</v>
      </c>
      <c r="D6520" s="1" t="s">
        <v>38</v>
      </c>
      <c r="E6520">
        <v>357.28</v>
      </c>
      <c r="F6520">
        <v>0</v>
      </c>
      <c r="G6520">
        <v>2</v>
      </c>
      <c r="H6520" s="1" t="s">
        <v>23</v>
      </c>
      <c r="I6520" s="2">
        <v>45257</v>
      </c>
      <c r="J6520">
        <v>5</v>
      </c>
      <c r="K6520" s="1" t="s">
        <v>32</v>
      </c>
      <c r="L6520" s="1" t="s">
        <v>25</v>
      </c>
      <c r="M6520">
        <v>714.56</v>
      </c>
      <c r="N6520">
        <v>10.37</v>
      </c>
      <c r="O6520">
        <v>75.38</v>
      </c>
      <c r="P6520">
        <v>20</v>
      </c>
      <c r="Q6520" s="1" t="s">
        <v>26</v>
      </c>
      <c r="R6520" s="1" t="s">
        <v>87</v>
      </c>
      <c r="S6520">
        <v>2023</v>
      </c>
    </row>
    <row r="6521" spans="1:19" x14ac:dyDescent="0.3">
      <c r="A6521" s="1" t="s">
        <v>17051</v>
      </c>
      <c r="B6521" s="1" t="s">
        <v>10829</v>
      </c>
      <c r="C6521" s="1" t="s">
        <v>17052</v>
      </c>
      <c r="D6521" s="1" t="s">
        <v>38</v>
      </c>
      <c r="E6521">
        <v>501.12</v>
      </c>
      <c r="F6521">
        <v>0</v>
      </c>
      <c r="G6521">
        <v>4</v>
      </c>
      <c r="H6521" s="1" t="s">
        <v>68</v>
      </c>
      <c r="I6521" s="2">
        <v>45411</v>
      </c>
      <c r="J6521">
        <v>3</v>
      </c>
      <c r="K6521" s="1" t="s">
        <v>126</v>
      </c>
      <c r="L6521" s="1" t="s">
        <v>25</v>
      </c>
      <c r="M6521">
        <v>2004.48</v>
      </c>
      <c r="N6521">
        <v>10.81</v>
      </c>
      <c r="O6521">
        <v>229.73</v>
      </c>
      <c r="P6521">
        <v>43</v>
      </c>
      <c r="Q6521" s="1" t="s">
        <v>33</v>
      </c>
      <c r="R6521" s="1" t="s">
        <v>34</v>
      </c>
      <c r="S6521">
        <v>2024</v>
      </c>
    </row>
    <row r="6522" spans="1:19" x14ac:dyDescent="0.3">
      <c r="A6522" s="1" t="s">
        <v>17053</v>
      </c>
      <c r="B6522" s="1" t="s">
        <v>5925</v>
      </c>
      <c r="C6522" s="1" t="s">
        <v>17054</v>
      </c>
      <c r="D6522" s="1" t="s">
        <v>67</v>
      </c>
      <c r="E6522">
        <v>141.63</v>
      </c>
      <c r="F6522">
        <v>0</v>
      </c>
      <c r="G6522">
        <v>2</v>
      </c>
      <c r="H6522" s="1" t="s">
        <v>68</v>
      </c>
      <c r="I6522" s="2">
        <v>45327</v>
      </c>
      <c r="J6522">
        <v>7</v>
      </c>
      <c r="K6522" s="1" t="s">
        <v>32</v>
      </c>
      <c r="L6522" s="1" t="s">
        <v>25</v>
      </c>
      <c r="M6522">
        <v>283.26</v>
      </c>
      <c r="N6522">
        <v>10.45</v>
      </c>
      <c r="O6522">
        <v>88.69</v>
      </c>
      <c r="P6522">
        <v>61</v>
      </c>
      <c r="Q6522" s="1" t="s">
        <v>26</v>
      </c>
      <c r="R6522" s="1" t="s">
        <v>75</v>
      </c>
      <c r="S6522">
        <v>2024</v>
      </c>
    </row>
    <row r="6523" spans="1:19" x14ac:dyDescent="0.3">
      <c r="A6523" s="1" t="s">
        <v>17055</v>
      </c>
      <c r="B6523" s="1" t="s">
        <v>17056</v>
      </c>
      <c r="C6523" s="1" t="s">
        <v>17057</v>
      </c>
      <c r="D6523" s="1" t="s">
        <v>97</v>
      </c>
      <c r="E6523">
        <v>322.54000000000002</v>
      </c>
      <c r="F6523">
        <v>0</v>
      </c>
      <c r="G6523">
        <v>3</v>
      </c>
      <c r="H6523" s="1" t="s">
        <v>23</v>
      </c>
      <c r="I6523" s="2">
        <v>45438</v>
      </c>
      <c r="J6523">
        <v>5</v>
      </c>
      <c r="K6523" s="1" t="s">
        <v>24</v>
      </c>
      <c r="L6523" s="1" t="s">
        <v>25</v>
      </c>
      <c r="M6523">
        <v>967.62</v>
      </c>
      <c r="N6523">
        <v>10.95</v>
      </c>
      <c r="O6523">
        <v>279.33999999999997</v>
      </c>
      <c r="P6523">
        <v>33</v>
      </c>
      <c r="Q6523" s="1" t="s">
        <v>33</v>
      </c>
      <c r="R6523" s="1" t="s">
        <v>59</v>
      </c>
      <c r="S6523">
        <v>2024</v>
      </c>
    </row>
    <row r="6524" spans="1:19" x14ac:dyDescent="0.3">
      <c r="A6524" s="1" t="s">
        <v>17058</v>
      </c>
      <c r="B6524" s="1" t="s">
        <v>17059</v>
      </c>
      <c r="C6524" s="1" t="s">
        <v>17060</v>
      </c>
      <c r="D6524" s="1" t="s">
        <v>22</v>
      </c>
      <c r="E6524">
        <v>60.85</v>
      </c>
      <c r="F6524">
        <v>0</v>
      </c>
      <c r="G6524">
        <v>1</v>
      </c>
      <c r="H6524" s="1" t="s">
        <v>58</v>
      </c>
      <c r="I6524" s="2">
        <v>45658</v>
      </c>
      <c r="J6524">
        <v>3</v>
      </c>
      <c r="K6524" s="1" t="s">
        <v>126</v>
      </c>
      <c r="L6524" s="1" t="s">
        <v>25</v>
      </c>
      <c r="M6524">
        <v>60.85</v>
      </c>
      <c r="N6524">
        <v>7.05</v>
      </c>
      <c r="O6524">
        <v>9.99</v>
      </c>
      <c r="P6524">
        <v>32</v>
      </c>
      <c r="Q6524" s="1" t="s">
        <v>33</v>
      </c>
      <c r="R6524" s="1" t="s">
        <v>194</v>
      </c>
      <c r="S6524">
        <v>2025</v>
      </c>
    </row>
    <row r="6525" spans="1:19" x14ac:dyDescent="0.3">
      <c r="A6525" s="1" t="s">
        <v>17061</v>
      </c>
      <c r="B6525" s="1" t="s">
        <v>6723</v>
      </c>
      <c r="C6525" s="1" t="s">
        <v>17062</v>
      </c>
      <c r="D6525" s="1" t="s">
        <v>86</v>
      </c>
      <c r="E6525">
        <v>17.989999999999998</v>
      </c>
      <c r="F6525">
        <v>0</v>
      </c>
      <c r="G6525">
        <v>2</v>
      </c>
      <c r="H6525" s="1" t="s">
        <v>105</v>
      </c>
      <c r="I6525" s="2">
        <v>45206</v>
      </c>
      <c r="J6525">
        <v>3</v>
      </c>
      <c r="K6525" s="1" t="s">
        <v>39</v>
      </c>
      <c r="L6525" s="1" t="s">
        <v>25</v>
      </c>
      <c r="M6525">
        <v>35.979999999999997</v>
      </c>
      <c r="N6525">
        <v>5.63</v>
      </c>
      <c r="O6525">
        <v>8.76</v>
      </c>
      <c r="P6525">
        <v>52</v>
      </c>
      <c r="Q6525" s="1" t="s">
        <v>26</v>
      </c>
      <c r="R6525" s="1" t="s">
        <v>40</v>
      </c>
      <c r="S6525">
        <v>2023</v>
      </c>
    </row>
    <row r="6526" spans="1:19" x14ac:dyDescent="0.3">
      <c r="A6526" s="1" t="s">
        <v>17063</v>
      </c>
      <c r="B6526" s="1" t="s">
        <v>4149</v>
      </c>
      <c r="C6526" s="1" t="s">
        <v>14519</v>
      </c>
      <c r="D6526" s="1" t="s">
        <v>38</v>
      </c>
      <c r="E6526">
        <v>1103.3</v>
      </c>
      <c r="F6526">
        <v>0</v>
      </c>
      <c r="G6526">
        <v>1</v>
      </c>
      <c r="H6526" s="1" t="s">
        <v>23</v>
      </c>
      <c r="I6526" s="2">
        <v>45832</v>
      </c>
      <c r="J6526">
        <v>4</v>
      </c>
      <c r="K6526" s="1" t="s">
        <v>39</v>
      </c>
      <c r="L6526" s="1" t="s">
        <v>25</v>
      </c>
      <c r="M6526">
        <v>1103.3</v>
      </c>
      <c r="N6526">
        <v>11.31</v>
      </c>
      <c r="O6526">
        <v>121.09</v>
      </c>
      <c r="P6526">
        <v>49</v>
      </c>
      <c r="Q6526" s="1" t="s">
        <v>26</v>
      </c>
      <c r="R6526" s="1" t="s">
        <v>106</v>
      </c>
      <c r="S6526">
        <v>2025</v>
      </c>
    </row>
    <row r="6527" spans="1:19" x14ac:dyDescent="0.3">
      <c r="A6527" s="1" t="s">
        <v>17064</v>
      </c>
      <c r="B6527" s="1" t="s">
        <v>17065</v>
      </c>
      <c r="C6527" s="1" t="s">
        <v>17066</v>
      </c>
      <c r="D6527" s="1" t="s">
        <v>38</v>
      </c>
      <c r="E6527">
        <v>349.92</v>
      </c>
      <c r="F6527">
        <v>0</v>
      </c>
      <c r="G6527">
        <v>1</v>
      </c>
      <c r="H6527" s="1" t="s">
        <v>23</v>
      </c>
      <c r="I6527" s="2">
        <v>45794</v>
      </c>
      <c r="J6527">
        <v>5</v>
      </c>
      <c r="K6527" s="1" t="s">
        <v>32</v>
      </c>
      <c r="L6527" s="1" t="s">
        <v>25</v>
      </c>
      <c r="M6527">
        <v>349.92</v>
      </c>
      <c r="N6527">
        <v>9.5299999999999994</v>
      </c>
      <c r="O6527">
        <v>32.46</v>
      </c>
      <c r="P6527">
        <v>31</v>
      </c>
      <c r="Q6527" s="1" t="s">
        <v>33</v>
      </c>
      <c r="R6527" s="1" t="s">
        <v>59</v>
      </c>
      <c r="S6527">
        <v>2025</v>
      </c>
    </row>
    <row r="6528" spans="1:19" x14ac:dyDescent="0.3">
      <c r="A6528" s="1" t="s">
        <v>17067</v>
      </c>
      <c r="B6528" s="1" t="s">
        <v>17068</v>
      </c>
      <c r="C6528" s="1" t="s">
        <v>17069</v>
      </c>
      <c r="D6528" s="1" t="s">
        <v>38</v>
      </c>
      <c r="E6528">
        <v>1564.43</v>
      </c>
      <c r="F6528">
        <v>0</v>
      </c>
      <c r="G6528">
        <v>1</v>
      </c>
      <c r="H6528" s="1" t="s">
        <v>23</v>
      </c>
      <c r="I6528" s="2">
        <v>45321</v>
      </c>
      <c r="J6528">
        <v>7</v>
      </c>
      <c r="K6528" s="1" t="s">
        <v>50</v>
      </c>
      <c r="L6528" s="1" t="s">
        <v>25</v>
      </c>
      <c r="M6528">
        <v>1564.43</v>
      </c>
      <c r="N6528">
        <v>11.72</v>
      </c>
      <c r="O6528">
        <v>176.01</v>
      </c>
      <c r="P6528">
        <v>52</v>
      </c>
      <c r="Q6528" s="1" t="s">
        <v>33</v>
      </c>
      <c r="R6528" s="1" t="s">
        <v>194</v>
      </c>
      <c r="S6528">
        <v>2024</v>
      </c>
    </row>
    <row r="6529" spans="1:19" x14ac:dyDescent="0.3">
      <c r="A6529" s="1" t="s">
        <v>17070</v>
      </c>
      <c r="B6529" s="1" t="s">
        <v>16333</v>
      </c>
      <c r="C6529" s="1" t="s">
        <v>17071</v>
      </c>
      <c r="D6529" s="1" t="s">
        <v>38</v>
      </c>
      <c r="E6529">
        <v>167.05</v>
      </c>
      <c r="F6529">
        <v>0.1</v>
      </c>
      <c r="G6529">
        <v>4</v>
      </c>
      <c r="H6529" s="1" t="s">
        <v>23</v>
      </c>
      <c r="I6529" s="2">
        <v>45226</v>
      </c>
      <c r="J6529">
        <v>5</v>
      </c>
      <c r="K6529" s="1" t="s">
        <v>24</v>
      </c>
      <c r="L6529" s="1" t="s">
        <v>25</v>
      </c>
      <c r="M6529">
        <v>601.38</v>
      </c>
      <c r="N6529">
        <v>8.67</v>
      </c>
      <c r="O6529">
        <v>63.5</v>
      </c>
      <c r="P6529">
        <v>57</v>
      </c>
      <c r="Q6529" s="1" t="s">
        <v>26</v>
      </c>
      <c r="R6529" s="1" t="s">
        <v>40</v>
      </c>
      <c r="S6529">
        <v>2023</v>
      </c>
    </row>
    <row r="6530" spans="1:19" x14ac:dyDescent="0.3">
      <c r="A6530" s="1" t="s">
        <v>17072</v>
      </c>
      <c r="B6530" s="1" t="s">
        <v>11883</v>
      </c>
      <c r="C6530" s="1" t="s">
        <v>17073</v>
      </c>
      <c r="D6530" s="1" t="s">
        <v>67</v>
      </c>
      <c r="E6530">
        <v>123.58</v>
      </c>
      <c r="F6530">
        <v>0.1</v>
      </c>
      <c r="G6530">
        <v>2</v>
      </c>
      <c r="H6530" s="1" t="s">
        <v>105</v>
      </c>
      <c r="I6530" s="2">
        <v>45392</v>
      </c>
      <c r="J6530">
        <v>5</v>
      </c>
      <c r="K6530" s="1" t="s">
        <v>39</v>
      </c>
      <c r="L6530" s="1" t="s">
        <v>25</v>
      </c>
      <c r="M6530">
        <v>222.44</v>
      </c>
      <c r="N6530">
        <v>7.66</v>
      </c>
      <c r="O6530">
        <v>70.19</v>
      </c>
      <c r="P6530">
        <v>18</v>
      </c>
      <c r="Q6530" s="1" t="s">
        <v>33</v>
      </c>
      <c r="R6530" s="1" t="s">
        <v>34</v>
      </c>
      <c r="S6530">
        <v>2024</v>
      </c>
    </row>
    <row r="6531" spans="1:19" x14ac:dyDescent="0.3">
      <c r="A6531" s="1" t="s">
        <v>17074</v>
      </c>
      <c r="B6531" s="1" t="s">
        <v>17075</v>
      </c>
      <c r="C6531" s="1" t="s">
        <v>17076</v>
      </c>
      <c r="D6531" s="1" t="s">
        <v>38</v>
      </c>
      <c r="E6531">
        <v>453.64</v>
      </c>
      <c r="F6531">
        <v>0</v>
      </c>
      <c r="G6531">
        <v>1</v>
      </c>
      <c r="H6531" s="1" t="s">
        <v>23</v>
      </c>
      <c r="I6531" s="2">
        <v>45221</v>
      </c>
      <c r="J6531">
        <v>7</v>
      </c>
      <c r="K6531" s="1" t="s">
        <v>50</v>
      </c>
      <c r="L6531" s="1" t="s">
        <v>25</v>
      </c>
      <c r="M6531">
        <v>453.64</v>
      </c>
      <c r="N6531">
        <v>10.56</v>
      </c>
      <c r="O6531">
        <v>43.88</v>
      </c>
      <c r="P6531">
        <v>27</v>
      </c>
      <c r="Q6531" s="1" t="s">
        <v>33</v>
      </c>
      <c r="R6531" s="1" t="s">
        <v>40</v>
      </c>
      <c r="S6531">
        <v>2023</v>
      </c>
    </row>
    <row r="6532" spans="1:19" x14ac:dyDescent="0.3">
      <c r="A6532" s="1" t="s">
        <v>17077</v>
      </c>
      <c r="B6532" s="1" t="s">
        <v>3909</v>
      </c>
      <c r="C6532" s="1" t="s">
        <v>17078</v>
      </c>
      <c r="D6532" s="1" t="s">
        <v>86</v>
      </c>
      <c r="E6532">
        <v>12.58</v>
      </c>
      <c r="F6532">
        <v>0.1</v>
      </c>
      <c r="G6532">
        <v>4</v>
      </c>
      <c r="H6532" s="1" t="s">
        <v>68</v>
      </c>
      <c r="I6532" s="2">
        <v>45802</v>
      </c>
      <c r="J6532">
        <v>3</v>
      </c>
      <c r="K6532" s="1" t="s">
        <v>126</v>
      </c>
      <c r="L6532" s="1" t="s">
        <v>25</v>
      </c>
      <c r="M6532">
        <v>45.29</v>
      </c>
      <c r="N6532">
        <v>6.35</v>
      </c>
      <c r="O6532">
        <v>11.77</v>
      </c>
      <c r="P6532">
        <v>30</v>
      </c>
      <c r="Q6532" s="1" t="s">
        <v>26</v>
      </c>
      <c r="R6532" s="1" t="s">
        <v>59</v>
      </c>
      <c r="S6532">
        <v>2025</v>
      </c>
    </row>
    <row r="6533" spans="1:19" x14ac:dyDescent="0.3">
      <c r="A6533" s="1" t="s">
        <v>17079</v>
      </c>
      <c r="B6533" s="1" t="s">
        <v>2807</v>
      </c>
      <c r="C6533" s="1" t="s">
        <v>8766</v>
      </c>
      <c r="D6533" s="1" t="s">
        <v>97</v>
      </c>
      <c r="E6533">
        <v>344.94</v>
      </c>
      <c r="F6533">
        <v>0</v>
      </c>
      <c r="G6533">
        <v>2</v>
      </c>
      <c r="H6533" s="1" t="s">
        <v>23</v>
      </c>
      <c r="I6533" s="2">
        <v>45538</v>
      </c>
      <c r="J6533">
        <v>4</v>
      </c>
      <c r="K6533" s="1" t="s">
        <v>24</v>
      </c>
      <c r="L6533" s="1" t="s">
        <v>25</v>
      </c>
      <c r="M6533">
        <v>689.88</v>
      </c>
      <c r="N6533">
        <v>8.86</v>
      </c>
      <c r="O6533">
        <v>198.1</v>
      </c>
      <c r="P6533">
        <v>23</v>
      </c>
      <c r="Q6533" s="1" t="s">
        <v>26</v>
      </c>
      <c r="R6533" s="1" t="s">
        <v>45</v>
      </c>
      <c r="S6533">
        <v>2024</v>
      </c>
    </row>
    <row r="6534" spans="1:19" x14ac:dyDescent="0.3">
      <c r="A6534" s="1" t="s">
        <v>17080</v>
      </c>
      <c r="B6534" s="1" t="s">
        <v>8131</v>
      </c>
      <c r="C6534" s="1" t="s">
        <v>17081</v>
      </c>
      <c r="D6534" s="1" t="s">
        <v>67</v>
      </c>
      <c r="E6534">
        <v>222.26</v>
      </c>
      <c r="F6534">
        <v>0.1</v>
      </c>
      <c r="G6534">
        <v>2</v>
      </c>
      <c r="H6534" s="1" t="s">
        <v>105</v>
      </c>
      <c r="I6534" s="2">
        <v>45743</v>
      </c>
      <c r="J6534">
        <v>6</v>
      </c>
      <c r="K6534" s="1" t="s">
        <v>50</v>
      </c>
      <c r="L6534" s="1" t="s">
        <v>25</v>
      </c>
      <c r="M6534">
        <v>400.07</v>
      </c>
      <c r="N6534">
        <v>9.23</v>
      </c>
      <c r="O6534">
        <v>130.79</v>
      </c>
      <c r="P6534">
        <v>37</v>
      </c>
      <c r="Q6534" s="1" t="s">
        <v>26</v>
      </c>
      <c r="R6534" s="1" t="s">
        <v>178</v>
      </c>
      <c r="S6534">
        <v>2025</v>
      </c>
    </row>
    <row r="6535" spans="1:19" x14ac:dyDescent="0.3">
      <c r="A6535" s="1" t="s">
        <v>17082</v>
      </c>
      <c r="B6535" s="1" t="s">
        <v>17083</v>
      </c>
      <c r="C6535" s="1" t="s">
        <v>17084</v>
      </c>
      <c r="D6535" s="1" t="s">
        <v>97</v>
      </c>
      <c r="E6535">
        <v>165.01</v>
      </c>
      <c r="F6535">
        <v>0</v>
      </c>
      <c r="G6535">
        <v>1</v>
      </c>
      <c r="H6535" s="1" t="s">
        <v>23</v>
      </c>
      <c r="I6535" s="2">
        <v>45196</v>
      </c>
      <c r="J6535">
        <v>5</v>
      </c>
      <c r="K6535" s="1" t="s">
        <v>39</v>
      </c>
      <c r="L6535" s="1" t="s">
        <v>25</v>
      </c>
      <c r="M6535">
        <v>165.01</v>
      </c>
      <c r="N6535">
        <v>5.22</v>
      </c>
      <c r="O6535">
        <v>44.28</v>
      </c>
      <c r="P6535">
        <v>38</v>
      </c>
      <c r="Q6535" s="1" t="s">
        <v>26</v>
      </c>
      <c r="R6535" s="1" t="s">
        <v>45</v>
      </c>
      <c r="S6535">
        <v>2023</v>
      </c>
    </row>
    <row r="6536" spans="1:19" x14ac:dyDescent="0.3">
      <c r="A6536" s="1" t="s">
        <v>17085</v>
      </c>
      <c r="B6536" s="1" t="s">
        <v>17086</v>
      </c>
      <c r="C6536" s="1" t="s">
        <v>17087</v>
      </c>
      <c r="D6536" s="1" t="s">
        <v>38</v>
      </c>
      <c r="E6536">
        <v>106.87</v>
      </c>
      <c r="F6536">
        <v>0.2</v>
      </c>
      <c r="G6536">
        <v>5</v>
      </c>
      <c r="H6536" s="1" t="s">
        <v>105</v>
      </c>
      <c r="I6536" s="2">
        <v>45670</v>
      </c>
      <c r="J6536">
        <v>5</v>
      </c>
      <c r="K6536" s="1" t="s">
        <v>126</v>
      </c>
      <c r="L6536" s="1" t="s">
        <v>25</v>
      </c>
      <c r="M6536">
        <v>427.48</v>
      </c>
      <c r="N6536">
        <v>8.99</v>
      </c>
      <c r="O6536">
        <v>42.31</v>
      </c>
      <c r="P6536">
        <v>63</v>
      </c>
      <c r="Q6536" s="1" t="s">
        <v>26</v>
      </c>
      <c r="R6536" s="1" t="s">
        <v>194</v>
      </c>
      <c r="S6536">
        <v>2025</v>
      </c>
    </row>
    <row r="6537" spans="1:19" x14ac:dyDescent="0.3">
      <c r="A6537" s="1" t="s">
        <v>17088</v>
      </c>
      <c r="B6537" s="1" t="s">
        <v>17089</v>
      </c>
      <c r="C6537" s="1" t="s">
        <v>17090</v>
      </c>
      <c r="D6537" s="1" t="s">
        <v>38</v>
      </c>
      <c r="E6537">
        <v>503.84</v>
      </c>
      <c r="F6537">
        <v>0</v>
      </c>
      <c r="G6537">
        <v>1</v>
      </c>
      <c r="H6537" s="1" t="s">
        <v>58</v>
      </c>
      <c r="I6537" s="2">
        <v>45490</v>
      </c>
      <c r="J6537">
        <v>4</v>
      </c>
      <c r="K6537" s="1" t="s">
        <v>39</v>
      </c>
      <c r="L6537" s="1" t="s">
        <v>25</v>
      </c>
      <c r="M6537">
        <v>503.84</v>
      </c>
      <c r="N6537">
        <v>10.53</v>
      </c>
      <c r="O6537">
        <v>49.93</v>
      </c>
      <c r="P6537">
        <v>53</v>
      </c>
      <c r="Q6537" s="1" t="s">
        <v>33</v>
      </c>
      <c r="R6537" s="1" t="s">
        <v>79</v>
      </c>
      <c r="S6537">
        <v>2024</v>
      </c>
    </row>
    <row r="6538" spans="1:19" x14ac:dyDescent="0.3">
      <c r="A6538" s="1" t="s">
        <v>17091</v>
      </c>
      <c r="B6538" s="1" t="s">
        <v>3616</v>
      </c>
      <c r="C6538" s="1" t="s">
        <v>17092</v>
      </c>
      <c r="D6538" s="1" t="s">
        <v>38</v>
      </c>
      <c r="E6538">
        <v>105.28</v>
      </c>
      <c r="F6538">
        <v>0</v>
      </c>
      <c r="G6538">
        <v>2</v>
      </c>
      <c r="H6538" s="1" t="s">
        <v>23</v>
      </c>
      <c r="I6538" s="2">
        <v>45332</v>
      </c>
      <c r="J6538">
        <v>3</v>
      </c>
      <c r="K6538" s="1" t="s">
        <v>126</v>
      </c>
      <c r="L6538" s="1" t="s">
        <v>110</v>
      </c>
      <c r="M6538">
        <v>210.56</v>
      </c>
      <c r="N6538">
        <v>8.31</v>
      </c>
      <c r="O6538">
        <v>16.96</v>
      </c>
      <c r="P6538">
        <v>50</v>
      </c>
      <c r="Q6538" s="1" t="s">
        <v>33</v>
      </c>
      <c r="R6538" s="1" t="s">
        <v>75</v>
      </c>
      <c r="S6538">
        <v>2024</v>
      </c>
    </row>
    <row r="6539" spans="1:19" x14ac:dyDescent="0.3">
      <c r="A6539" s="1" t="s">
        <v>17093</v>
      </c>
      <c r="B6539" s="1" t="s">
        <v>17094</v>
      </c>
      <c r="C6539" s="1" t="s">
        <v>17095</v>
      </c>
      <c r="D6539" s="1" t="s">
        <v>38</v>
      </c>
      <c r="E6539">
        <v>776.14</v>
      </c>
      <c r="F6539">
        <v>0.15</v>
      </c>
      <c r="G6539">
        <v>3</v>
      </c>
      <c r="H6539" s="1" t="s">
        <v>44</v>
      </c>
      <c r="I6539" s="2">
        <v>45856</v>
      </c>
      <c r="J6539">
        <v>3</v>
      </c>
      <c r="K6539" s="1" t="s">
        <v>126</v>
      </c>
      <c r="L6539" s="1" t="s">
        <v>25</v>
      </c>
      <c r="M6539">
        <v>1979.16</v>
      </c>
      <c r="N6539">
        <v>11.75</v>
      </c>
      <c r="O6539">
        <v>225.75</v>
      </c>
      <c r="P6539">
        <v>35</v>
      </c>
      <c r="Q6539" s="1" t="s">
        <v>33</v>
      </c>
      <c r="R6539" s="1" t="s">
        <v>79</v>
      </c>
      <c r="S6539">
        <v>2025</v>
      </c>
    </row>
    <row r="6540" spans="1:19" x14ac:dyDescent="0.3">
      <c r="A6540" s="1" t="s">
        <v>17096</v>
      </c>
      <c r="B6540" s="1" t="s">
        <v>17097</v>
      </c>
      <c r="C6540" s="1" t="s">
        <v>17098</v>
      </c>
      <c r="D6540" s="1" t="s">
        <v>38</v>
      </c>
      <c r="E6540">
        <v>583.02</v>
      </c>
      <c r="F6540">
        <v>0.3</v>
      </c>
      <c r="G6540">
        <v>1</v>
      </c>
      <c r="H6540" s="1" t="s">
        <v>105</v>
      </c>
      <c r="I6540" s="2">
        <v>45854</v>
      </c>
      <c r="J6540">
        <v>6</v>
      </c>
      <c r="K6540" s="1" t="s">
        <v>24</v>
      </c>
      <c r="L6540" s="1" t="s">
        <v>25</v>
      </c>
      <c r="M6540">
        <v>408.11</v>
      </c>
      <c r="N6540">
        <v>8.64</v>
      </c>
      <c r="O6540">
        <v>40.33</v>
      </c>
      <c r="P6540">
        <v>57</v>
      </c>
      <c r="Q6540" s="1" t="s">
        <v>26</v>
      </c>
      <c r="R6540" s="1" t="s">
        <v>79</v>
      </c>
      <c r="S6540">
        <v>2025</v>
      </c>
    </row>
    <row r="6541" spans="1:19" x14ac:dyDescent="0.3">
      <c r="A6541" s="1" t="s">
        <v>17099</v>
      </c>
      <c r="B6541" s="1" t="s">
        <v>17100</v>
      </c>
      <c r="C6541" s="1" t="s">
        <v>17101</v>
      </c>
      <c r="D6541" s="1" t="s">
        <v>22</v>
      </c>
      <c r="E6541">
        <v>127.14</v>
      </c>
      <c r="F6541">
        <v>0</v>
      </c>
      <c r="G6541">
        <v>1</v>
      </c>
      <c r="H6541" s="1" t="s">
        <v>23</v>
      </c>
      <c r="I6541" s="2">
        <v>45401</v>
      </c>
      <c r="J6541">
        <v>4</v>
      </c>
      <c r="K6541" s="1" t="s">
        <v>32</v>
      </c>
      <c r="L6541" s="1" t="s">
        <v>25</v>
      </c>
      <c r="M6541">
        <v>127.14</v>
      </c>
      <c r="N6541">
        <v>6.29</v>
      </c>
      <c r="O6541">
        <v>29.31</v>
      </c>
      <c r="P6541">
        <v>57</v>
      </c>
      <c r="Q6541" s="1" t="s">
        <v>63</v>
      </c>
      <c r="R6541" s="1" t="s">
        <v>34</v>
      </c>
      <c r="S6541">
        <v>2024</v>
      </c>
    </row>
    <row r="6542" spans="1:19" x14ac:dyDescent="0.3">
      <c r="A6542" s="1" t="s">
        <v>17102</v>
      </c>
      <c r="B6542" s="1" t="s">
        <v>17103</v>
      </c>
      <c r="C6542" s="1" t="s">
        <v>17104</v>
      </c>
      <c r="D6542" s="1" t="s">
        <v>97</v>
      </c>
      <c r="E6542">
        <v>71.2</v>
      </c>
      <c r="F6542">
        <v>0.05</v>
      </c>
      <c r="G6542">
        <v>5</v>
      </c>
      <c r="H6542" s="1" t="s">
        <v>68</v>
      </c>
      <c r="I6542" s="2">
        <v>45624</v>
      </c>
      <c r="J6542">
        <v>5</v>
      </c>
      <c r="K6542" s="1" t="s">
        <v>126</v>
      </c>
      <c r="L6542" s="1" t="s">
        <v>25</v>
      </c>
      <c r="M6542">
        <v>338.2</v>
      </c>
      <c r="N6542">
        <v>8.85</v>
      </c>
      <c r="O6542">
        <v>92.61</v>
      </c>
      <c r="P6542">
        <v>23</v>
      </c>
      <c r="Q6542" s="1" t="s">
        <v>33</v>
      </c>
      <c r="R6542" s="1" t="s">
        <v>87</v>
      </c>
      <c r="S6542">
        <v>2024</v>
      </c>
    </row>
    <row r="6543" spans="1:19" x14ac:dyDescent="0.3">
      <c r="A6543" s="1" t="s">
        <v>17105</v>
      </c>
      <c r="B6543" s="1" t="s">
        <v>13966</v>
      </c>
      <c r="C6543" s="1" t="s">
        <v>17106</v>
      </c>
      <c r="D6543" s="1" t="s">
        <v>67</v>
      </c>
      <c r="E6543">
        <v>88.3</v>
      </c>
      <c r="F6543">
        <v>0</v>
      </c>
      <c r="G6543">
        <v>2</v>
      </c>
      <c r="H6543" s="1" t="s">
        <v>58</v>
      </c>
      <c r="I6543" s="2">
        <v>45311</v>
      </c>
      <c r="J6543">
        <v>5</v>
      </c>
      <c r="K6543" s="1" t="s">
        <v>32</v>
      </c>
      <c r="L6543" s="1" t="s">
        <v>25</v>
      </c>
      <c r="M6543">
        <v>176.6</v>
      </c>
      <c r="N6543">
        <v>8.67</v>
      </c>
      <c r="O6543">
        <v>53.14</v>
      </c>
      <c r="P6543">
        <v>62</v>
      </c>
      <c r="Q6543" s="1" t="s">
        <v>26</v>
      </c>
      <c r="R6543" s="1" t="s">
        <v>194</v>
      </c>
      <c r="S6543">
        <v>2024</v>
      </c>
    </row>
    <row r="6544" spans="1:19" x14ac:dyDescent="0.3">
      <c r="A6544" s="1" t="s">
        <v>17107</v>
      </c>
      <c r="B6544" s="1" t="s">
        <v>3046</v>
      </c>
      <c r="C6544" s="1" t="s">
        <v>17108</v>
      </c>
      <c r="D6544" s="1" t="s">
        <v>38</v>
      </c>
      <c r="E6544">
        <v>1343.22</v>
      </c>
      <c r="F6544">
        <v>0</v>
      </c>
      <c r="G6544">
        <v>3</v>
      </c>
      <c r="H6544" s="1" t="s">
        <v>23</v>
      </c>
      <c r="I6544" s="2">
        <v>45329</v>
      </c>
      <c r="J6544">
        <v>6</v>
      </c>
      <c r="K6544" s="1" t="s">
        <v>32</v>
      </c>
      <c r="L6544" s="1" t="s">
        <v>25</v>
      </c>
      <c r="M6544">
        <v>4029.66</v>
      </c>
      <c r="N6544">
        <v>12.12</v>
      </c>
      <c r="O6544">
        <v>471.44</v>
      </c>
      <c r="P6544">
        <v>47</v>
      </c>
      <c r="Q6544" s="1" t="s">
        <v>26</v>
      </c>
      <c r="R6544" s="1" t="s">
        <v>75</v>
      </c>
      <c r="S6544">
        <v>2024</v>
      </c>
    </row>
    <row r="6545" spans="1:19" x14ac:dyDescent="0.3">
      <c r="A6545" s="1" t="s">
        <v>17109</v>
      </c>
      <c r="B6545" s="1" t="s">
        <v>17110</v>
      </c>
      <c r="C6545" s="1" t="s">
        <v>17111</v>
      </c>
      <c r="D6545" s="1" t="s">
        <v>54</v>
      </c>
      <c r="E6545">
        <v>40.049999999999997</v>
      </c>
      <c r="F6545">
        <v>0</v>
      </c>
      <c r="G6545">
        <v>3</v>
      </c>
      <c r="H6545" s="1" t="s">
        <v>44</v>
      </c>
      <c r="I6545" s="2">
        <v>45411</v>
      </c>
      <c r="J6545">
        <v>5</v>
      </c>
      <c r="K6545" s="1" t="s">
        <v>39</v>
      </c>
      <c r="L6545" s="1" t="s">
        <v>25</v>
      </c>
      <c r="M6545">
        <v>120.15</v>
      </c>
      <c r="N6545">
        <v>6</v>
      </c>
      <c r="O6545">
        <v>48.07</v>
      </c>
      <c r="P6545">
        <v>36</v>
      </c>
      <c r="Q6545" s="1" t="s">
        <v>33</v>
      </c>
      <c r="R6545" s="1" t="s">
        <v>34</v>
      </c>
      <c r="S6545">
        <v>2024</v>
      </c>
    </row>
    <row r="6546" spans="1:19" x14ac:dyDescent="0.3">
      <c r="A6546" s="1" t="s">
        <v>17112</v>
      </c>
      <c r="B6546" s="1" t="s">
        <v>17113</v>
      </c>
      <c r="C6546" s="1" t="s">
        <v>4170</v>
      </c>
      <c r="D6546" s="1" t="s">
        <v>38</v>
      </c>
      <c r="E6546">
        <v>843.05</v>
      </c>
      <c r="F6546">
        <v>0.05</v>
      </c>
      <c r="G6546">
        <v>1</v>
      </c>
      <c r="H6546" s="1" t="s">
        <v>44</v>
      </c>
      <c r="I6546" s="2">
        <v>45910</v>
      </c>
      <c r="J6546">
        <v>4</v>
      </c>
      <c r="K6546" s="1" t="s">
        <v>32</v>
      </c>
      <c r="L6546" s="1" t="s">
        <v>25</v>
      </c>
      <c r="M6546">
        <v>800.9</v>
      </c>
      <c r="N6546">
        <v>8.5</v>
      </c>
      <c r="O6546">
        <v>87.61</v>
      </c>
      <c r="P6546">
        <v>60</v>
      </c>
      <c r="Q6546" s="1" t="s">
        <v>26</v>
      </c>
      <c r="R6546" s="1" t="s">
        <v>45</v>
      </c>
      <c r="S6546">
        <v>2025</v>
      </c>
    </row>
    <row r="6547" spans="1:19" x14ac:dyDescent="0.3">
      <c r="A6547" s="1" t="s">
        <v>17114</v>
      </c>
      <c r="B6547" s="1" t="s">
        <v>17115</v>
      </c>
      <c r="C6547" s="1" t="s">
        <v>17116</v>
      </c>
      <c r="D6547" s="1" t="s">
        <v>97</v>
      </c>
      <c r="E6547">
        <v>668.15</v>
      </c>
      <c r="F6547">
        <v>0.1</v>
      </c>
      <c r="G6547">
        <v>1</v>
      </c>
      <c r="H6547" s="1" t="s">
        <v>23</v>
      </c>
      <c r="I6547" s="2">
        <v>45335</v>
      </c>
      <c r="J6547">
        <v>6</v>
      </c>
      <c r="K6547" s="1" t="s">
        <v>50</v>
      </c>
      <c r="L6547" s="1" t="s">
        <v>25</v>
      </c>
      <c r="M6547">
        <v>601.34</v>
      </c>
      <c r="N6547">
        <v>8.67</v>
      </c>
      <c r="O6547">
        <v>171.73</v>
      </c>
      <c r="P6547">
        <v>55</v>
      </c>
      <c r="Q6547" s="1" t="s">
        <v>33</v>
      </c>
      <c r="R6547" s="1" t="s">
        <v>75</v>
      </c>
      <c r="S6547">
        <v>2024</v>
      </c>
    </row>
    <row r="6548" spans="1:19" x14ac:dyDescent="0.3">
      <c r="A6548" s="1" t="s">
        <v>17117</v>
      </c>
      <c r="B6548" s="1" t="s">
        <v>10513</v>
      </c>
      <c r="C6548" s="1" t="s">
        <v>17118</v>
      </c>
      <c r="D6548" s="1" t="s">
        <v>22</v>
      </c>
      <c r="E6548">
        <v>176.42</v>
      </c>
      <c r="F6548">
        <v>0</v>
      </c>
      <c r="G6548">
        <v>1</v>
      </c>
      <c r="H6548" s="1" t="s">
        <v>68</v>
      </c>
      <c r="I6548" s="2">
        <v>45678</v>
      </c>
      <c r="J6548">
        <v>4</v>
      </c>
      <c r="K6548" s="1" t="s">
        <v>39</v>
      </c>
      <c r="L6548" s="1" t="s">
        <v>25</v>
      </c>
      <c r="M6548">
        <v>176.42</v>
      </c>
      <c r="N6548">
        <v>6.73</v>
      </c>
      <c r="O6548">
        <v>42.67</v>
      </c>
      <c r="P6548">
        <v>18</v>
      </c>
      <c r="Q6548" s="1" t="s">
        <v>26</v>
      </c>
      <c r="R6548" s="1" t="s">
        <v>194</v>
      </c>
      <c r="S6548">
        <v>2025</v>
      </c>
    </row>
    <row r="6549" spans="1:19" x14ac:dyDescent="0.3">
      <c r="A6549" s="1" t="s">
        <v>17119</v>
      </c>
      <c r="B6549" s="1" t="s">
        <v>17120</v>
      </c>
      <c r="C6549" s="1" t="s">
        <v>17121</v>
      </c>
      <c r="D6549" s="1" t="s">
        <v>97</v>
      </c>
      <c r="E6549">
        <v>59.11</v>
      </c>
      <c r="F6549">
        <v>0</v>
      </c>
      <c r="G6549">
        <v>3</v>
      </c>
      <c r="H6549" s="1" t="s">
        <v>23</v>
      </c>
      <c r="I6549" s="2">
        <v>45847</v>
      </c>
      <c r="J6549">
        <v>7</v>
      </c>
      <c r="K6549" s="1" t="s">
        <v>50</v>
      </c>
      <c r="L6549" s="1" t="s">
        <v>25</v>
      </c>
      <c r="M6549">
        <v>177.33</v>
      </c>
      <c r="N6549">
        <v>7.04</v>
      </c>
      <c r="O6549">
        <v>46.16</v>
      </c>
      <c r="P6549">
        <v>68</v>
      </c>
      <c r="Q6549" s="1" t="s">
        <v>26</v>
      </c>
      <c r="R6549" s="1" t="s">
        <v>79</v>
      </c>
      <c r="S6549">
        <v>2025</v>
      </c>
    </row>
    <row r="6550" spans="1:19" x14ac:dyDescent="0.3">
      <c r="A6550" s="1" t="s">
        <v>17122</v>
      </c>
      <c r="B6550" s="1" t="s">
        <v>10247</v>
      </c>
      <c r="C6550" s="1" t="s">
        <v>17123</v>
      </c>
      <c r="D6550" s="1" t="s">
        <v>38</v>
      </c>
      <c r="E6550">
        <v>304.12</v>
      </c>
      <c r="F6550">
        <v>0.05</v>
      </c>
      <c r="G6550">
        <v>2</v>
      </c>
      <c r="H6550" s="1" t="s">
        <v>49</v>
      </c>
      <c r="I6550" s="2">
        <v>45813</v>
      </c>
      <c r="J6550">
        <v>4</v>
      </c>
      <c r="K6550" s="1" t="s">
        <v>126</v>
      </c>
      <c r="L6550" s="1" t="s">
        <v>25</v>
      </c>
      <c r="M6550">
        <v>577.83000000000004</v>
      </c>
      <c r="N6550">
        <v>9.91</v>
      </c>
      <c r="O6550">
        <v>59.43</v>
      </c>
      <c r="P6550">
        <v>20</v>
      </c>
      <c r="Q6550" s="1" t="s">
        <v>33</v>
      </c>
      <c r="R6550" s="1" t="s">
        <v>106</v>
      </c>
      <c r="S6550">
        <v>2025</v>
      </c>
    </row>
    <row r="6551" spans="1:19" x14ac:dyDescent="0.3">
      <c r="A6551" s="1" t="s">
        <v>17124</v>
      </c>
      <c r="B6551" s="1" t="s">
        <v>17125</v>
      </c>
      <c r="C6551" s="1" t="s">
        <v>17126</v>
      </c>
      <c r="D6551" s="1" t="s">
        <v>54</v>
      </c>
      <c r="E6551">
        <v>23.21</v>
      </c>
      <c r="F6551">
        <v>0.05</v>
      </c>
      <c r="G6551">
        <v>1</v>
      </c>
      <c r="H6551" s="1" t="s">
        <v>68</v>
      </c>
      <c r="I6551" s="2">
        <v>45718</v>
      </c>
      <c r="J6551">
        <v>7</v>
      </c>
      <c r="K6551" s="1" t="s">
        <v>50</v>
      </c>
      <c r="L6551" s="1" t="s">
        <v>25</v>
      </c>
      <c r="M6551">
        <v>22.05</v>
      </c>
      <c r="N6551">
        <v>3.99</v>
      </c>
      <c r="O6551">
        <v>5.93</v>
      </c>
      <c r="P6551">
        <v>43</v>
      </c>
      <c r="Q6551" s="1" t="s">
        <v>26</v>
      </c>
      <c r="R6551" s="1" t="s">
        <v>178</v>
      </c>
      <c r="S6551">
        <v>2025</v>
      </c>
    </row>
    <row r="6552" spans="1:19" x14ac:dyDescent="0.3">
      <c r="A6552" s="1" t="s">
        <v>17127</v>
      </c>
      <c r="B6552" s="1" t="s">
        <v>12832</v>
      </c>
      <c r="C6552" s="1" t="s">
        <v>17128</v>
      </c>
      <c r="D6552" s="1" t="s">
        <v>22</v>
      </c>
      <c r="E6552">
        <v>267.85000000000002</v>
      </c>
      <c r="F6552">
        <v>0.15</v>
      </c>
      <c r="G6552">
        <v>1</v>
      </c>
      <c r="H6552" s="1" t="s">
        <v>49</v>
      </c>
      <c r="I6552" s="2">
        <v>45618</v>
      </c>
      <c r="J6552">
        <v>3</v>
      </c>
      <c r="K6552" s="1" t="s">
        <v>126</v>
      </c>
      <c r="L6552" s="1" t="s">
        <v>25</v>
      </c>
      <c r="M6552">
        <v>227.67</v>
      </c>
      <c r="N6552">
        <v>8.89</v>
      </c>
      <c r="O6552">
        <v>54.86</v>
      </c>
      <c r="P6552">
        <v>64</v>
      </c>
      <c r="Q6552" s="1" t="s">
        <v>33</v>
      </c>
      <c r="R6552" s="1" t="s">
        <v>87</v>
      </c>
      <c r="S6552">
        <v>2024</v>
      </c>
    </row>
    <row r="6553" spans="1:19" x14ac:dyDescent="0.3">
      <c r="A6553" s="1" t="s">
        <v>17129</v>
      </c>
      <c r="B6553" s="1" t="s">
        <v>17130</v>
      </c>
      <c r="C6553" s="1" t="s">
        <v>17131</v>
      </c>
      <c r="D6553" s="1" t="s">
        <v>67</v>
      </c>
      <c r="E6553">
        <v>83.19</v>
      </c>
      <c r="F6553">
        <v>0</v>
      </c>
      <c r="G6553">
        <v>1</v>
      </c>
      <c r="H6553" s="1" t="s">
        <v>68</v>
      </c>
      <c r="I6553" s="2">
        <v>45426</v>
      </c>
      <c r="J6553">
        <v>7</v>
      </c>
      <c r="K6553" s="1" t="s">
        <v>50</v>
      </c>
      <c r="L6553" s="1" t="s">
        <v>25</v>
      </c>
      <c r="M6553">
        <v>83.19</v>
      </c>
      <c r="N6553">
        <v>5.9</v>
      </c>
      <c r="O6553">
        <v>23.22</v>
      </c>
      <c r="P6553">
        <v>64</v>
      </c>
      <c r="Q6553" s="1" t="s">
        <v>33</v>
      </c>
      <c r="R6553" s="1" t="s">
        <v>59</v>
      </c>
      <c r="S6553">
        <v>2024</v>
      </c>
    </row>
    <row r="6554" spans="1:19" x14ac:dyDescent="0.3">
      <c r="A6554" s="1" t="s">
        <v>17132</v>
      </c>
      <c r="B6554" s="1" t="s">
        <v>640</v>
      </c>
      <c r="C6554" s="1" t="s">
        <v>17133</v>
      </c>
      <c r="D6554" s="1" t="s">
        <v>38</v>
      </c>
      <c r="E6554">
        <v>775.62</v>
      </c>
      <c r="F6554">
        <v>0.05</v>
      </c>
      <c r="G6554">
        <v>1</v>
      </c>
      <c r="H6554" s="1" t="s">
        <v>23</v>
      </c>
      <c r="I6554" s="2">
        <v>45764</v>
      </c>
      <c r="J6554">
        <v>6</v>
      </c>
      <c r="K6554" s="1" t="s">
        <v>50</v>
      </c>
      <c r="L6554" s="1" t="s">
        <v>25</v>
      </c>
      <c r="M6554">
        <v>736.84</v>
      </c>
      <c r="N6554">
        <v>9.76</v>
      </c>
      <c r="O6554">
        <v>78.66</v>
      </c>
      <c r="P6554">
        <v>40</v>
      </c>
      <c r="Q6554" s="1" t="s">
        <v>26</v>
      </c>
      <c r="R6554" s="1" t="s">
        <v>34</v>
      </c>
      <c r="S6554">
        <v>2025</v>
      </c>
    </row>
    <row r="6555" spans="1:19" x14ac:dyDescent="0.3">
      <c r="A6555" s="1" t="s">
        <v>17134</v>
      </c>
      <c r="B6555" s="1" t="s">
        <v>11727</v>
      </c>
      <c r="C6555" s="1" t="s">
        <v>17135</v>
      </c>
      <c r="D6555" s="1" t="s">
        <v>38</v>
      </c>
      <c r="E6555">
        <v>631.20000000000005</v>
      </c>
      <c r="F6555">
        <v>0</v>
      </c>
      <c r="G6555">
        <v>1</v>
      </c>
      <c r="H6555" s="1" t="s">
        <v>58</v>
      </c>
      <c r="I6555" s="2">
        <v>45806</v>
      </c>
      <c r="J6555">
        <v>6</v>
      </c>
      <c r="K6555" s="1" t="s">
        <v>50</v>
      </c>
      <c r="L6555" s="1" t="s">
        <v>25</v>
      </c>
      <c r="M6555">
        <v>631.20000000000005</v>
      </c>
      <c r="N6555">
        <v>10.14</v>
      </c>
      <c r="O6555">
        <v>65.599999999999994</v>
      </c>
      <c r="P6555">
        <v>63</v>
      </c>
      <c r="Q6555" s="1" t="s">
        <v>33</v>
      </c>
      <c r="R6555" s="1" t="s">
        <v>59</v>
      </c>
      <c r="S6555">
        <v>2025</v>
      </c>
    </row>
    <row r="6556" spans="1:19" x14ac:dyDescent="0.3">
      <c r="A6556" s="1" t="s">
        <v>17136</v>
      </c>
      <c r="B6556" s="1" t="s">
        <v>17137</v>
      </c>
      <c r="C6556" s="1" t="s">
        <v>17138</v>
      </c>
      <c r="D6556" s="1" t="s">
        <v>67</v>
      </c>
      <c r="E6556">
        <v>49.02</v>
      </c>
      <c r="F6556">
        <v>0</v>
      </c>
      <c r="G6556">
        <v>5</v>
      </c>
      <c r="H6556" s="1" t="s">
        <v>23</v>
      </c>
      <c r="I6556" s="2">
        <v>45294</v>
      </c>
      <c r="J6556">
        <v>6</v>
      </c>
      <c r="K6556" s="1" t="s">
        <v>50</v>
      </c>
      <c r="L6556" s="1" t="s">
        <v>25</v>
      </c>
      <c r="M6556">
        <v>245.1</v>
      </c>
      <c r="N6556">
        <v>8.3699999999999992</v>
      </c>
      <c r="O6556">
        <v>77.41</v>
      </c>
      <c r="P6556">
        <v>19</v>
      </c>
      <c r="Q6556" s="1" t="s">
        <v>26</v>
      </c>
      <c r="R6556" s="1" t="s">
        <v>194</v>
      </c>
      <c r="S6556">
        <v>2024</v>
      </c>
    </row>
    <row r="6557" spans="1:19" x14ac:dyDescent="0.3">
      <c r="A6557" s="1" t="s">
        <v>17139</v>
      </c>
      <c r="B6557" s="1" t="s">
        <v>17140</v>
      </c>
      <c r="C6557" s="1" t="s">
        <v>10755</v>
      </c>
      <c r="D6557" s="1" t="s">
        <v>97</v>
      </c>
      <c r="E6557">
        <v>162.57</v>
      </c>
      <c r="F6557">
        <v>0.1</v>
      </c>
      <c r="G6557">
        <v>1</v>
      </c>
      <c r="H6557" s="1" t="s">
        <v>23</v>
      </c>
      <c r="I6557" s="2">
        <v>45908</v>
      </c>
      <c r="J6557">
        <v>3</v>
      </c>
      <c r="K6557" s="1" t="s">
        <v>126</v>
      </c>
      <c r="L6557" s="1" t="s">
        <v>25</v>
      </c>
      <c r="M6557">
        <v>146.31</v>
      </c>
      <c r="N6557">
        <v>6.55</v>
      </c>
      <c r="O6557">
        <v>37.340000000000003</v>
      </c>
      <c r="P6557">
        <v>28</v>
      </c>
      <c r="Q6557" s="1" t="s">
        <v>33</v>
      </c>
      <c r="R6557" s="1" t="s">
        <v>45</v>
      </c>
      <c r="S6557">
        <v>2025</v>
      </c>
    </row>
    <row r="6558" spans="1:19" x14ac:dyDescent="0.3">
      <c r="A6558" s="1" t="s">
        <v>17141</v>
      </c>
      <c r="B6558" s="1" t="s">
        <v>17142</v>
      </c>
      <c r="C6558" s="1" t="s">
        <v>17143</v>
      </c>
      <c r="D6558" s="1" t="s">
        <v>67</v>
      </c>
      <c r="E6558">
        <v>65.400000000000006</v>
      </c>
      <c r="F6558">
        <v>0</v>
      </c>
      <c r="G6558">
        <v>3</v>
      </c>
      <c r="H6558" s="1" t="s">
        <v>58</v>
      </c>
      <c r="I6558" s="2">
        <v>45659</v>
      </c>
      <c r="J6558">
        <v>7</v>
      </c>
      <c r="K6558" s="1" t="s">
        <v>50</v>
      </c>
      <c r="L6558" s="1" t="s">
        <v>110</v>
      </c>
      <c r="M6558">
        <v>196.2</v>
      </c>
      <c r="N6558">
        <v>8.3800000000000008</v>
      </c>
      <c r="O6558">
        <v>60.29</v>
      </c>
      <c r="P6558">
        <v>60</v>
      </c>
      <c r="Q6558" s="1" t="s">
        <v>33</v>
      </c>
      <c r="R6558" s="1" t="s">
        <v>194</v>
      </c>
      <c r="S6558">
        <v>2025</v>
      </c>
    </row>
    <row r="6559" spans="1:19" x14ac:dyDescent="0.3">
      <c r="A6559" s="1" t="s">
        <v>17144</v>
      </c>
      <c r="B6559" s="1" t="s">
        <v>17145</v>
      </c>
      <c r="C6559" s="1" t="s">
        <v>17146</v>
      </c>
      <c r="D6559" s="1" t="s">
        <v>22</v>
      </c>
      <c r="E6559">
        <v>176.1</v>
      </c>
      <c r="F6559">
        <v>0</v>
      </c>
      <c r="G6559">
        <v>4</v>
      </c>
      <c r="H6559" s="1" t="s">
        <v>44</v>
      </c>
      <c r="I6559" s="2">
        <v>45324</v>
      </c>
      <c r="J6559">
        <v>5</v>
      </c>
      <c r="K6559" s="1" t="s">
        <v>32</v>
      </c>
      <c r="L6559" s="1" t="s">
        <v>25</v>
      </c>
      <c r="M6559">
        <v>704.4</v>
      </c>
      <c r="N6559">
        <v>9.9</v>
      </c>
      <c r="O6559">
        <v>187.33</v>
      </c>
      <c r="P6559">
        <v>24</v>
      </c>
      <c r="Q6559" s="1" t="s">
        <v>33</v>
      </c>
      <c r="R6559" s="1" t="s">
        <v>75</v>
      </c>
      <c r="S6559">
        <v>2024</v>
      </c>
    </row>
    <row r="6560" spans="1:19" x14ac:dyDescent="0.3">
      <c r="A6560" s="1" t="s">
        <v>17147</v>
      </c>
      <c r="B6560" s="1" t="s">
        <v>17148</v>
      </c>
      <c r="C6560" s="1" t="s">
        <v>17149</v>
      </c>
      <c r="D6560" s="1" t="s">
        <v>22</v>
      </c>
      <c r="E6560">
        <v>278.66000000000003</v>
      </c>
      <c r="F6560">
        <v>0.05</v>
      </c>
      <c r="G6560">
        <v>1</v>
      </c>
      <c r="H6560" s="1" t="s">
        <v>49</v>
      </c>
      <c r="I6560" s="2">
        <v>45696</v>
      </c>
      <c r="J6560">
        <v>6</v>
      </c>
      <c r="K6560" s="1" t="s">
        <v>32</v>
      </c>
      <c r="L6560" s="1" t="s">
        <v>25</v>
      </c>
      <c r="M6560">
        <v>264.73</v>
      </c>
      <c r="N6560">
        <v>10.31</v>
      </c>
      <c r="O6560">
        <v>63.81</v>
      </c>
      <c r="P6560">
        <v>43</v>
      </c>
      <c r="Q6560" s="1" t="s">
        <v>26</v>
      </c>
      <c r="R6560" s="1" t="s">
        <v>75</v>
      </c>
      <c r="S6560">
        <v>2025</v>
      </c>
    </row>
    <row r="6561" spans="1:19" x14ac:dyDescent="0.3">
      <c r="A6561" s="1" t="s">
        <v>17150</v>
      </c>
      <c r="B6561" s="1" t="s">
        <v>17151</v>
      </c>
      <c r="C6561" s="1" t="s">
        <v>17152</v>
      </c>
      <c r="D6561" s="1" t="s">
        <v>22</v>
      </c>
      <c r="E6561">
        <v>315.35000000000002</v>
      </c>
      <c r="F6561">
        <v>0.05</v>
      </c>
      <c r="G6561">
        <v>1</v>
      </c>
      <c r="H6561" s="1" t="s">
        <v>58</v>
      </c>
      <c r="I6561" s="2">
        <v>45418</v>
      </c>
      <c r="J6561">
        <v>4</v>
      </c>
      <c r="K6561" s="1" t="s">
        <v>24</v>
      </c>
      <c r="L6561" s="1" t="s">
        <v>25</v>
      </c>
      <c r="M6561">
        <v>299.58</v>
      </c>
      <c r="N6561">
        <v>8.85</v>
      </c>
      <c r="O6561">
        <v>75.03</v>
      </c>
      <c r="P6561">
        <v>38</v>
      </c>
      <c r="Q6561" s="1" t="s">
        <v>26</v>
      </c>
      <c r="R6561" s="1" t="s">
        <v>59</v>
      </c>
      <c r="S6561">
        <v>2024</v>
      </c>
    </row>
    <row r="6562" spans="1:19" x14ac:dyDescent="0.3">
      <c r="A6562" s="1" t="s">
        <v>17153</v>
      </c>
      <c r="B6562" s="1" t="s">
        <v>13169</v>
      </c>
      <c r="C6562" s="1" t="s">
        <v>17154</v>
      </c>
      <c r="D6562" s="1" t="s">
        <v>86</v>
      </c>
      <c r="E6562">
        <v>41.7</v>
      </c>
      <c r="F6562">
        <v>0</v>
      </c>
      <c r="G6562">
        <v>1</v>
      </c>
      <c r="H6562" s="1" t="s">
        <v>105</v>
      </c>
      <c r="I6562" s="2">
        <v>45694</v>
      </c>
      <c r="J6562">
        <v>3</v>
      </c>
      <c r="K6562" s="1" t="s">
        <v>126</v>
      </c>
      <c r="L6562" s="1" t="s">
        <v>25</v>
      </c>
      <c r="M6562">
        <v>41.7</v>
      </c>
      <c r="N6562">
        <v>5.43</v>
      </c>
      <c r="O6562">
        <v>11.25</v>
      </c>
      <c r="P6562">
        <v>29</v>
      </c>
      <c r="Q6562" s="1" t="s">
        <v>26</v>
      </c>
      <c r="R6562" s="1" t="s">
        <v>75</v>
      </c>
      <c r="S6562">
        <v>2025</v>
      </c>
    </row>
    <row r="6563" spans="1:19" x14ac:dyDescent="0.3">
      <c r="A6563" s="1" t="s">
        <v>17155</v>
      </c>
      <c r="B6563" s="1" t="s">
        <v>238</v>
      </c>
      <c r="C6563" s="1" t="s">
        <v>17156</v>
      </c>
      <c r="D6563" s="1" t="s">
        <v>67</v>
      </c>
      <c r="E6563">
        <v>34.83</v>
      </c>
      <c r="F6563">
        <v>0</v>
      </c>
      <c r="G6563">
        <v>3</v>
      </c>
      <c r="H6563" s="1" t="s">
        <v>23</v>
      </c>
      <c r="I6563" s="2">
        <v>45746</v>
      </c>
      <c r="J6563">
        <v>5</v>
      </c>
      <c r="K6563" s="1" t="s">
        <v>32</v>
      </c>
      <c r="L6563" s="1" t="s">
        <v>25</v>
      </c>
      <c r="M6563">
        <v>104.49</v>
      </c>
      <c r="N6563">
        <v>6.99</v>
      </c>
      <c r="O6563">
        <v>29.58</v>
      </c>
      <c r="P6563">
        <v>33</v>
      </c>
      <c r="Q6563" s="1" t="s">
        <v>26</v>
      </c>
      <c r="R6563" s="1" t="s">
        <v>178</v>
      </c>
      <c r="S6563">
        <v>2025</v>
      </c>
    </row>
    <row r="6564" spans="1:19" x14ac:dyDescent="0.3">
      <c r="A6564" s="1" t="s">
        <v>17157</v>
      </c>
      <c r="B6564" s="1" t="s">
        <v>17158</v>
      </c>
      <c r="C6564" s="1" t="s">
        <v>17159</v>
      </c>
      <c r="D6564" s="1" t="s">
        <v>54</v>
      </c>
      <c r="E6564">
        <v>18.84</v>
      </c>
      <c r="F6564">
        <v>0.15</v>
      </c>
      <c r="G6564">
        <v>1</v>
      </c>
      <c r="H6564" s="1" t="s">
        <v>68</v>
      </c>
      <c r="I6564" s="2">
        <v>45356</v>
      </c>
      <c r="J6564">
        <v>4</v>
      </c>
      <c r="K6564" s="1" t="s">
        <v>32</v>
      </c>
      <c r="L6564" s="1" t="s">
        <v>25</v>
      </c>
      <c r="M6564">
        <v>16.010000000000002</v>
      </c>
      <c r="N6564">
        <v>3.38</v>
      </c>
      <c r="O6564">
        <v>3.82</v>
      </c>
      <c r="P6564">
        <v>37</v>
      </c>
      <c r="Q6564" s="1" t="s">
        <v>33</v>
      </c>
      <c r="R6564" s="1" t="s">
        <v>178</v>
      </c>
      <c r="S6564">
        <v>2024</v>
      </c>
    </row>
    <row r="6565" spans="1:19" x14ac:dyDescent="0.3">
      <c r="A6565" s="1" t="s">
        <v>17160</v>
      </c>
      <c r="B6565" s="1" t="s">
        <v>16228</v>
      </c>
      <c r="C6565" s="1" t="s">
        <v>17161</v>
      </c>
      <c r="D6565" s="1" t="s">
        <v>38</v>
      </c>
      <c r="E6565">
        <v>438.37</v>
      </c>
      <c r="F6565">
        <v>0</v>
      </c>
      <c r="G6565">
        <v>1</v>
      </c>
      <c r="H6565" s="1" t="s">
        <v>58</v>
      </c>
      <c r="I6565" s="2">
        <v>45303</v>
      </c>
      <c r="J6565">
        <v>3</v>
      </c>
      <c r="K6565" s="1" t="s">
        <v>126</v>
      </c>
      <c r="L6565" s="1" t="s">
        <v>25</v>
      </c>
      <c r="M6565">
        <v>438.37</v>
      </c>
      <c r="N6565">
        <v>7.52</v>
      </c>
      <c r="O6565">
        <v>45.08</v>
      </c>
      <c r="P6565">
        <v>18</v>
      </c>
      <c r="Q6565" s="1" t="s">
        <v>33</v>
      </c>
      <c r="R6565" s="1" t="s">
        <v>194</v>
      </c>
      <c r="S6565">
        <v>2024</v>
      </c>
    </row>
    <row r="6566" spans="1:19" x14ac:dyDescent="0.3">
      <c r="A6566" s="1" t="s">
        <v>17162</v>
      </c>
      <c r="B6566" s="1" t="s">
        <v>11486</v>
      </c>
      <c r="C6566" s="1" t="s">
        <v>17163</v>
      </c>
      <c r="D6566" s="1" t="s">
        <v>22</v>
      </c>
      <c r="E6566">
        <v>552.51</v>
      </c>
      <c r="F6566">
        <v>0.1</v>
      </c>
      <c r="G6566">
        <v>1</v>
      </c>
      <c r="H6566" s="1" t="s">
        <v>58</v>
      </c>
      <c r="I6566" s="2">
        <v>45623</v>
      </c>
      <c r="J6566">
        <v>5</v>
      </c>
      <c r="K6566" s="1" t="s">
        <v>32</v>
      </c>
      <c r="L6566" s="1" t="s">
        <v>25</v>
      </c>
      <c r="M6566">
        <v>497.26</v>
      </c>
      <c r="N6566">
        <v>9.89</v>
      </c>
      <c r="O6566">
        <v>129.34</v>
      </c>
      <c r="P6566">
        <v>49</v>
      </c>
      <c r="Q6566" s="1" t="s">
        <v>33</v>
      </c>
      <c r="R6566" s="1" t="s">
        <v>87</v>
      </c>
      <c r="S6566">
        <v>2024</v>
      </c>
    </row>
    <row r="6567" spans="1:19" x14ac:dyDescent="0.3">
      <c r="A6567" s="1" t="s">
        <v>17164</v>
      </c>
      <c r="B6567" s="1" t="s">
        <v>17165</v>
      </c>
      <c r="C6567" s="1" t="s">
        <v>17166</v>
      </c>
      <c r="D6567" s="1" t="s">
        <v>22</v>
      </c>
      <c r="E6567">
        <v>15.35</v>
      </c>
      <c r="F6567">
        <v>0</v>
      </c>
      <c r="G6567">
        <v>3</v>
      </c>
      <c r="H6567" s="1" t="s">
        <v>68</v>
      </c>
      <c r="I6567" s="2">
        <v>45690</v>
      </c>
      <c r="J6567">
        <v>6</v>
      </c>
      <c r="K6567" s="1" t="s">
        <v>24</v>
      </c>
      <c r="L6567" s="1" t="s">
        <v>25</v>
      </c>
      <c r="M6567">
        <v>46.05</v>
      </c>
      <c r="N6567">
        <v>4.63</v>
      </c>
      <c r="O6567">
        <v>8.26</v>
      </c>
      <c r="P6567">
        <v>36</v>
      </c>
      <c r="Q6567" s="1" t="s">
        <v>33</v>
      </c>
      <c r="R6567" s="1" t="s">
        <v>75</v>
      </c>
      <c r="S6567">
        <v>2025</v>
      </c>
    </row>
    <row r="6568" spans="1:19" x14ac:dyDescent="0.3">
      <c r="A6568" s="1" t="s">
        <v>17167</v>
      </c>
      <c r="B6568" s="1" t="s">
        <v>10902</v>
      </c>
      <c r="C6568" s="1" t="s">
        <v>17168</v>
      </c>
      <c r="D6568" s="1" t="s">
        <v>22</v>
      </c>
      <c r="E6568">
        <v>274.5</v>
      </c>
      <c r="F6568">
        <v>0</v>
      </c>
      <c r="G6568">
        <v>1</v>
      </c>
      <c r="H6568" s="1" t="s">
        <v>68</v>
      </c>
      <c r="I6568" s="2">
        <v>45337</v>
      </c>
      <c r="J6568">
        <v>5</v>
      </c>
      <c r="K6568" s="1" t="s">
        <v>50</v>
      </c>
      <c r="L6568" s="1" t="s">
        <v>25</v>
      </c>
      <c r="M6568">
        <v>274.5</v>
      </c>
      <c r="N6568">
        <v>8.92</v>
      </c>
      <c r="O6568">
        <v>67.94</v>
      </c>
      <c r="P6568">
        <v>55</v>
      </c>
      <c r="Q6568" s="1" t="s">
        <v>33</v>
      </c>
      <c r="R6568" s="1" t="s">
        <v>75</v>
      </c>
      <c r="S6568">
        <v>2024</v>
      </c>
    </row>
    <row r="6569" spans="1:19" x14ac:dyDescent="0.3">
      <c r="A6569" s="1" t="s">
        <v>17169</v>
      </c>
      <c r="B6569" s="1" t="s">
        <v>17170</v>
      </c>
      <c r="C6569" s="1" t="s">
        <v>17171</v>
      </c>
      <c r="D6569" s="1" t="s">
        <v>22</v>
      </c>
      <c r="E6569">
        <v>420.72</v>
      </c>
      <c r="F6569">
        <v>0</v>
      </c>
      <c r="G6569">
        <v>4</v>
      </c>
      <c r="H6569" s="1" t="s">
        <v>23</v>
      </c>
      <c r="I6569" s="2">
        <v>45464</v>
      </c>
      <c r="J6569">
        <v>5</v>
      </c>
      <c r="K6569" s="1" t="s">
        <v>50</v>
      </c>
      <c r="L6569" s="1" t="s">
        <v>25</v>
      </c>
      <c r="M6569">
        <v>1682.88</v>
      </c>
      <c r="N6569">
        <v>11.02</v>
      </c>
      <c r="O6569">
        <v>460.19</v>
      </c>
      <c r="P6569">
        <v>38</v>
      </c>
      <c r="Q6569" s="1" t="s">
        <v>33</v>
      </c>
      <c r="R6569" s="1" t="s">
        <v>106</v>
      </c>
      <c r="S6569">
        <v>2024</v>
      </c>
    </row>
    <row r="6570" spans="1:19" x14ac:dyDescent="0.3">
      <c r="A6570" s="1" t="s">
        <v>17172</v>
      </c>
      <c r="B6570" s="1" t="s">
        <v>17173</v>
      </c>
      <c r="C6570" s="1" t="s">
        <v>17174</v>
      </c>
      <c r="D6570" s="1" t="s">
        <v>38</v>
      </c>
      <c r="E6570">
        <v>278.88</v>
      </c>
      <c r="F6570">
        <v>0</v>
      </c>
      <c r="G6570">
        <v>2</v>
      </c>
      <c r="H6570" s="1" t="s">
        <v>68</v>
      </c>
      <c r="I6570" s="2">
        <v>45879</v>
      </c>
      <c r="J6570">
        <v>4</v>
      </c>
      <c r="K6570" s="1" t="s">
        <v>32</v>
      </c>
      <c r="L6570" s="1" t="s">
        <v>25</v>
      </c>
      <c r="M6570">
        <v>557.76</v>
      </c>
      <c r="N6570">
        <v>9.3800000000000008</v>
      </c>
      <c r="O6570">
        <v>57.55</v>
      </c>
      <c r="P6570">
        <v>52</v>
      </c>
      <c r="Q6570" s="1" t="s">
        <v>26</v>
      </c>
      <c r="R6570" s="1" t="s">
        <v>98</v>
      </c>
      <c r="S6570">
        <v>2025</v>
      </c>
    </row>
    <row r="6571" spans="1:19" x14ac:dyDescent="0.3">
      <c r="A6571" s="1" t="s">
        <v>17175</v>
      </c>
      <c r="B6571" s="1" t="s">
        <v>17176</v>
      </c>
      <c r="C6571" s="1" t="s">
        <v>17177</v>
      </c>
      <c r="D6571" s="1" t="s">
        <v>38</v>
      </c>
      <c r="E6571">
        <v>1021.53</v>
      </c>
      <c r="F6571">
        <v>0</v>
      </c>
      <c r="G6571">
        <v>1</v>
      </c>
      <c r="H6571" s="1" t="s">
        <v>44</v>
      </c>
      <c r="I6571" s="2">
        <v>45256</v>
      </c>
      <c r="J6571">
        <v>5</v>
      </c>
      <c r="K6571" s="1" t="s">
        <v>24</v>
      </c>
      <c r="L6571" s="1" t="s">
        <v>25</v>
      </c>
      <c r="M6571">
        <v>1021.53</v>
      </c>
      <c r="N6571">
        <v>10.01</v>
      </c>
      <c r="O6571">
        <v>112.57</v>
      </c>
      <c r="P6571">
        <v>23</v>
      </c>
      <c r="Q6571" s="1" t="s">
        <v>33</v>
      </c>
      <c r="R6571" s="1" t="s">
        <v>87</v>
      </c>
      <c r="S6571">
        <v>2023</v>
      </c>
    </row>
    <row r="6572" spans="1:19" x14ac:dyDescent="0.3">
      <c r="A6572" s="1" t="s">
        <v>17178</v>
      </c>
      <c r="B6572" s="1" t="s">
        <v>10411</v>
      </c>
      <c r="C6572" s="1" t="s">
        <v>16518</v>
      </c>
      <c r="D6572" s="1" t="s">
        <v>31</v>
      </c>
      <c r="E6572">
        <v>31.71</v>
      </c>
      <c r="F6572">
        <v>0</v>
      </c>
      <c r="G6572">
        <v>1</v>
      </c>
      <c r="H6572" s="1" t="s">
        <v>58</v>
      </c>
      <c r="I6572" s="2">
        <v>45542</v>
      </c>
      <c r="J6572">
        <v>6</v>
      </c>
      <c r="K6572" s="1" t="s">
        <v>50</v>
      </c>
      <c r="L6572" s="1" t="s">
        <v>25</v>
      </c>
      <c r="M6572">
        <v>31.71</v>
      </c>
      <c r="N6572">
        <v>7.29</v>
      </c>
      <c r="O6572">
        <v>-4.75</v>
      </c>
      <c r="P6572">
        <v>28</v>
      </c>
      <c r="Q6572" s="1" t="s">
        <v>33</v>
      </c>
      <c r="R6572" s="1" t="s">
        <v>45</v>
      </c>
      <c r="S6572">
        <v>2024</v>
      </c>
    </row>
    <row r="6573" spans="1:19" x14ac:dyDescent="0.3">
      <c r="A6573" s="1" t="s">
        <v>17179</v>
      </c>
      <c r="B6573" s="1" t="s">
        <v>17180</v>
      </c>
      <c r="C6573" s="1" t="s">
        <v>17181</v>
      </c>
      <c r="D6573" s="1" t="s">
        <v>22</v>
      </c>
      <c r="E6573">
        <v>126.39</v>
      </c>
      <c r="F6573">
        <v>0</v>
      </c>
      <c r="G6573">
        <v>3</v>
      </c>
      <c r="H6573" s="1" t="s">
        <v>23</v>
      </c>
      <c r="I6573" s="2">
        <v>45516</v>
      </c>
      <c r="J6573">
        <v>3</v>
      </c>
      <c r="K6573" s="1" t="s">
        <v>126</v>
      </c>
      <c r="L6573" s="1" t="s">
        <v>25</v>
      </c>
      <c r="M6573">
        <v>379.17</v>
      </c>
      <c r="N6573">
        <v>7.45</v>
      </c>
      <c r="O6573">
        <v>98.72</v>
      </c>
      <c r="P6573">
        <v>55</v>
      </c>
      <c r="Q6573" s="1" t="s">
        <v>33</v>
      </c>
      <c r="R6573" s="1" t="s">
        <v>98</v>
      </c>
      <c r="S6573">
        <v>2024</v>
      </c>
    </row>
    <row r="6574" spans="1:19" x14ac:dyDescent="0.3">
      <c r="A6574" s="1" t="s">
        <v>17182</v>
      </c>
      <c r="B6574" s="1" t="s">
        <v>14054</v>
      </c>
      <c r="C6574" s="1" t="s">
        <v>17183</v>
      </c>
      <c r="D6574" s="1" t="s">
        <v>38</v>
      </c>
      <c r="E6574">
        <v>377.15</v>
      </c>
      <c r="F6574">
        <v>0</v>
      </c>
      <c r="G6574">
        <v>2</v>
      </c>
      <c r="H6574" s="1" t="s">
        <v>49</v>
      </c>
      <c r="I6574" s="2">
        <v>45424</v>
      </c>
      <c r="J6574">
        <v>4</v>
      </c>
      <c r="K6574" s="1" t="s">
        <v>126</v>
      </c>
      <c r="L6574" s="1" t="s">
        <v>25</v>
      </c>
      <c r="M6574">
        <v>754.3</v>
      </c>
      <c r="N6574">
        <v>10.08</v>
      </c>
      <c r="O6574">
        <v>80.44</v>
      </c>
      <c r="P6574">
        <v>31</v>
      </c>
      <c r="Q6574" s="1" t="s">
        <v>26</v>
      </c>
      <c r="R6574" s="1" t="s">
        <v>59</v>
      </c>
      <c r="S6574">
        <v>2024</v>
      </c>
    </row>
    <row r="6575" spans="1:19" x14ac:dyDescent="0.3">
      <c r="A6575" s="1" t="s">
        <v>17184</v>
      </c>
      <c r="B6575" s="1" t="s">
        <v>6629</v>
      </c>
      <c r="C6575" s="1" t="s">
        <v>17185</v>
      </c>
      <c r="D6575" s="1" t="s">
        <v>67</v>
      </c>
      <c r="E6575">
        <v>18.11</v>
      </c>
      <c r="F6575">
        <v>0.05</v>
      </c>
      <c r="G6575">
        <v>4</v>
      </c>
      <c r="H6575" s="1" t="s">
        <v>44</v>
      </c>
      <c r="I6575" s="2">
        <v>45464</v>
      </c>
      <c r="J6575">
        <v>4</v>
      </c>
      <c r="K6575" s="1" t="s">
        <v>24</v>
      </c>
      <c r="L6575" s="1" t="s">
        <v>25</v>
      </c>
      <c r="M6575">
        <v>68.819999999999993</v>
      </c>
      <c r="N6575">
        <v>7.61</v>
      </c>
      <c r="O6575">
        <v>16.48</v>
      </c>
      <c r="P6575">
        <v>35</v>
      </c>
      <c r="Q6575" s="1" t="s">
        <v>33</v>
      </c>
      <c r="R6575" s="1" t="s">
        <v>106</v>
      </c>
      <c r="S6575">
        <v>2024</v>
      </c>
    </row>
    <row r="6576" spans="1:19" x14ac:dyDescent="0.3">
      <c r="A6576" s="1" t="s">
        <v>17186</v>
      </c>
      <c r="B6576" s="1" t="s">
        <v>17187</v>
      </c>
      <c r="C6576" s="1" t="s">
        <v>17188</v>
      </c>
      <c r="D6576" s="1" t="s">
        <v>38</v>
      </c>
      <c r="E6576">
        <v>208.13</v>
      </c>
      <c r="F6576">
        <v>0.05</v>
      </c>
      <c r="G6576">
        <v>5</v>
      </c>
      <c r="H6576" s="1" t="s">
        <v>44</v>
      </c>
      <c r="I6576" s="2">
        <v>45508</v>
      </c>
      <c r="J6576">
        <v>5</v>
      </c>
      <c r="K6576" s="1" t="s">
        <v>39</v>
      </c>
      <c r="L6576" s="1" t="s">
        <v>25</v>
      </c>
      <c r="M6576">
        <v>988.62</v>
      </c>
      <c r="N6576">
        <v>10.81</v>
      </c>
      <c r="O6576">
        <v>107.82</v>
      </c>
      <c r="P6576">
        <v>59</v>
      </c>
      <c r="Q6576" s="1" t="s">
        <v>33</v>
      </c>
      <c r="R6576" s="1" t="s">
        <v>98</v>
      </c>
      <c r="S6576">
        <v>2024</v>
      </c>
    </row>
    <row r="6577" spans="1:19" x14ac:dyDescent="0.3">
      <c r="A6577" s="1" t="s">
        <v>17189</v>
      </c>
      <c r="B6577" s="1" t="s">
        <v>16604</v>
      </c>
      <c r="C6577" s="1" t="s">
        <v>17190</v>
      </c>
      <c r="D6577" s="1" t="s">
        <v>22</v>
      </c>
      <c r="E6577">
        <v>190.47</v>
      </c>
      <c r="F6577">
        <v>0</v>
      </c>
      <c r="G6577">
        <v>1</v>
      </c>
      <c r="H6577" s="1" t="s">
        <v>68</v>
      </c>
      <c r="I6577" s="2">
        <v>45561</v>
      </c>
      <c r="J6577">
        <v>6</v>
      </c>
      <c r="K6577" s="1" t="s">
        <v>50</v>
      </c>
      <c r="L6577" s="1" t="s">
        <v>110</v>
      </c>
      <c r="M6577">
        <v>190.47</v>
      </c>
      <c r="N6577">
        <v>6.71</v>
      </c>
      <c r="O6577">
        <v>46.62</v>
      </c>
      <c r="P6577">
        <v>44</v>
      </c>
      <c r="Q6577" s="1" t="s">
        <v>26</v>
      </c>
      <c r="R6577" s="1" t="s">
        <v>45</v>
      </c>
      <c r="S6577">
        <v>2024</v>
      </c>
    </row>
    <row r="6578" spans="1:19" x14ac:dyDescent="0.3">
      <c r="A6578" s="1" t="s">
        <v>17191</v>
      </c>
      <c r="B6578" s="1" t="s">
        <v>13848</v>
      </c>
      <c r="C6578" s="1" t="s">
        <v>17192</v>
      </c>
      <c r="D6578" s="1" t="s">
        <v>97</v>
      </c>
      <c r="E6578">
        <v>427.63</v>
      </c>
      <c r="F6578">
        <v>0</v>
      </c>
      <c r="G6578">
        <v>1</v>
      </c>
      <c r="H6578" s="1" t="s">
        <v>23</v>
      </c>
      <c r="I6578" s="2">
        <v>45362</v>
      </c>
      <c r="J6578">
        <v>5</v>
      </c>
      <c r="K6578" s="1" t="s">
        <v>32</v>
      </c>
      <c r="L6578" s="1" t="s">
        <v>25</v>
      </c>
      <c r="M6578">
        <v>427.63</v>
      </c>
      <c r="N6578">
        <v>10.62</v>
      </c>
      <c r="O6578">
        <v>117.67</v>
      </c>
      <c r="P6578">
        <v>63</v>
      </c>
      <c r="Q6578" s="1" t="s">
        <v>33</v>
      </c>
      <c r="R6578" s="1" t="s">
        <v>178</v>
      </c>
      <c r="S6578">
        <v>2024</v>
      </c>
    </row>
    <row r="6579" spans="1:19" x14ac:dyDescent="0.3">
      <c r="A6579" s="1" t="s">
        <v>17193</v>
      </c>
      <c r="B6579" s="1" t="s">
        <v>10459</v>
      </c>
      <c r="C6579" s="1" t="s">
        <v>17194</v>
      </c>
      <c r="D6579" s="1" t="s">
        <v>54</v>
      </c>
      <c r="E6579">
        <v>64.89</v>
      </c>
      <c r="F6579">
        <v>0</v>
      </c>
      <c r="G6579">
        <v>3</v>
      </c>
      <c r="H6579" s="1" t="s">
        <v>44</v>
      </c>
      <c r="I6579" s="2">
        <v>45700</v>
      </c>
      <c r="J6579">
        <v>4</v>
      </c>
      <c r="K6579" s="1" t="s">
        <v>24</v>
      </c>
      <c r="L6579" s="1" t="s">
        <v>110</v>
      </c>
      <c r="M6579">
        <v>194.67</v>
      </c>
      <c r="N6579">
        <v>7.8</v>
      </c>
      <c r="O6579">
        <v>79.8</v>
      </c>
      <c r="P6579">
        <v>59</v>
      </c>
      <c r="Q6579" s="1" t="s">
        <v>26</v>
      </c>
      <c r="R6579" s="1" t="s">
        <v>75</v>
      </c>
      <c r="S6579">
        <v>2025</v>
      </c>
    </row>
    <row r="6580" spans="1:19" x14ac:dyDescent="0.3">
      <c r="A6580" s="1" t="s">
        <v>17195</v>
      </c>
      <c r="B6580" s="1" t="s">
        <v>17196</v>
      </c>
      <c r="C6580" s="1" t="s">
        <v>17197</v>
      </c>
      <c r="D6580" s="1" t="s">
        <v>38</v>
      </c>
      <c r="E6580">
        <v>267.2</v>
      </c>
      <c r="F6580">
        <v>0</v>
      </c>
      <c r="G6580">
        <v>4</v>
      </c>
      <c r="H6580" s="1" t="s">
        <v>23</v>
      </c>
      <c r="I6580" s="2">
        <v>45551</v>
      </c>
      <c r="J6580">
        <v>5</v>
      </c>
      <c r="K6580" s="1" t="s">
        <v>50</v>
      </c>
      <c r="L6580" s="1" t="s">
        <v>25</v>
      </c>
      <c r="M6580">
        <v>1068.8</v>
      </c>
      <c r="N6580">
        <v>11.18</v>
      </c>
      <c r="O6580">
        <v>117.08</v>
      </c>
      <c r="P6580">
        <v>44</v>
      </c>
      <c r="Q6580" s="1" t="s">
        <v>33</v>
      </c>
      <c r="R6580" s="1" t="s">
        <v>45</v>
      </c>
      <c r="S6580">
        <v>2024</v>
      </c>
    </row>
    <row r="6581" spans="1:19" x14ac:dyDescent="0.3">
      <c r="A6581" s="1" t="s">
        <v>17198</v>
      </c>
      <c r="B6581" s="1" t="s">
        <v>6588</v>
      </c>
      <c r="C6581" s="1" t="s">
        <v>17199</v>
      </c>
      <c r="D6581" s="1" t="s">
        <v>38</v>
      </c>
      <c r="E6581">
        <v>633.6</v>
      </c>
      <c r="F6581">
        <v>0</v>
      </c>
      <c r="G6581">
        <v>1</v>
      </c>
      <c r="H6581" s="1" t="s">
        <v>68</v>
      </c>
      <c r="I6581" s="2">
        <v>45618</v>
      </c>
      <c r="J6581">
        <v>5</v>
      </c>
      <c r="K6581" s="1" t="s">
        <v>50</v>
      </c>
      <c r="L6581" s="1" t="s">
        <v>25</v>
      </c>
      <c r="M6581">
        <v>633.6</v>
      </c>
      <c r="N6581">
        <v>10.28</v>
      </c>
      <c r="O6581">
        <v>65.75</v>
      </c>
      <c r="P6581">
        <v>49</v>
      </c>
      <c r="Q6581" s="1" t="s">
        <v>33</v>
      </c>
      <c r="R6581" s="1" t="s">
        <v>87</v>
      </c>
      <c r="S6581">
        <v>2024</v>
      </c>
    </row>
    <row r="6582" spans="1:19" x14ac:dyDescent="0.3">
      <c r="A6582" s="1" t="s">
        <v>17200</v>
      </c>
      <c r="B6582" s="1" t="s">
        <v>17201</v>
      </c>
      <c r="C6582" s="1" t="s">
        <v>17202</v>
      </c>
      <c r="D6582" s="1" t="s">
        <v>38</v>
      </c>
      <c r="E6582">
        <v>308.26</v>
      </c>
      <c r="F6582">
        <v>0</v>
      </c>
      <c r="G6582">
        <v>4</v>
      </c>
      <c r="H6582" s="1" t="s">
        <v>68</v>
      </c>
      <c r="I6582" s="2">
        <v>45859</v>
      </c>
      <c r="J6582">
        <v>3</v>
      </c>
      <c r="K6582" s="1" t="s">
        <v>39</v>
      </c>
      <c r="L6582" s="1" t="s">
        <v>25</v>
      </c>
      <c r="M6582">
        <v>1233.04</v>
      </c>
      <c r="N6582">
        <v>11.94</v>
      </c>
      <c r="O6582">
        <v>136.02000000000001</v>
      </c>
      <c r="P6582">
        <v>31</v>
      </c>
      <c r="Q6582" s="1" t="s">
        <v>26</v>
      </c>
      <c r="R6582" s="1" t="s">
        <v>79</v>
      </c>
      <c r="S6582">
        <v>2025</v>
      </c>
    </row>
    <row r="6583" spans="1:19" x14ac:dyDescent="0.3">
      <c r="A6583" s="1" t="s">
        <v>17203</v>
      </c>
      <c r="B6583" s="1" t="s">
        <v>17204</v>
      </c>
      <c r="C6583" s="1" t="s">
        <v>17205</v>
      </c>
      <c r="D6583" s="1" t="s">
        <v>22</v>
      </c>
      <c r="E6583">
        <v>442.04</v>
      </c>
      <c r="F6583">
        <v>0.15</v>
      </c>
      <c r="G6583">
        <v>4</v>
      </c>
      <c r="H6583" s="1" t="s">
        <v>49</v>
      </c>
      <c r="I6583" s="2">
        <v>45251</v>
      </c>
      <c r="J6583">
        <v>6</v>
      </c>
      <c r="K6583" s="1" t="s">
        <v>50</v>
      </c>
      <c r="L6583" s="1" t="s">
        <v>25</v>
      </c>
      <c r="M6583">
        <v>1502.94</v>
      </c>
      <c r="N6583">
        <v>10.89</v>
      </c>
      <c r="O6583">
        <v>409.93</v>
      </c>
      <c r="P6583">
        <v>34</v>
      </c>
      <c r="Q6583" s="1" t="s">
        <v>26</v>
      </c>
      <c r="R6583" s="1" t="s">
        <v>87</v>
      </c>
      <c r="S6583">
        <v>2023</v>
      </c>
    </row>
    <row r="6584" spans="1:19" x14ac:dyDescent="0.3">
      <c r="A6584" s="1" t="s">
        <v>17206</v>
      </c>
      <c r="B6584" s="1" t="s">
        <v>8810</v>
      </c>
      <c r="C6584" s="1" t="s">
        <v>17207</v>
      </c>
      <c r="D6584" s="1" t="s">
        <v>67</v>
      </c>
      <c r="E6584">
        <v>136.88999999999999</v>
      </c>
      <c r="F6584">
        <v>0.1</v>
      </c>
      <c r="G6584">
        <v>2</v>
      </c>
      <c r="H6584" s="1" t="s">
        <v>23</v>
      </c>
      <c r="I6584" s="2">
        <v>45796</v>
      </c>
      <c r="J6584">
        <v>5</v>
      </c>
      <c r="K6584" s="1" t="s">
        <v>24</v>
      </c>
      <c r="L6584" s="1" t="s">
        <v>25</v>
      </c>
      <c r="M6584">
        <v>246.4</v>
      </c>
      <c r="N6584">
        <v>8.75</v>
      </c>
      <c r="O6584">
        <v>77.489999999999995</v>
      </c>
      <c r="P6584">
        <v>30</v>
      </c>
      <c r="Q6584" s="1" t="s">
        <v>26</v>
      </c>
      <c r="R6584" s="1" t="s">
        <v>59</v>
      </c>
      <c r="S6584">
        <v>2025</v>
      </c>
    </row>
    <row r="6585" spans="1:19" x14ac:dyDescent="0.3">
      <c r="A6585" s="1" t="s">
        <v>17208</v>
      </c>
      <c r="B6585" s="1" t="s">
        <v>17209</v>
      </c>
      <c r="C6585" s="1" t="s">
        <v>17210</v>
      </c>
      <c r="D6585" s="1" t="s">
        <v>38</v>
      </c>
      <c r="E6585">
        <v>264.24</v>
      </c>
      <c r="F6585">
        <v>0.05</v>
      </c>
      <c r="G6585">
        <v>1</v>
      </c>
      <c r="H6585" s="1" t="s">
        <v>68</v>
      </c>
      <c r="I6585" s="2">
        <v>45207</v>
      </c>
      <c r="J6585">
        <v>4</v>
      </c>
      <c r="K6585" s="1" t="s">
        <v>24</v>
      </c>
      <c r="L6585" s="1" t="s">
        <v>25</v>
      </c>
      <c r="M6585">
        <v>251.03</v>
      </c>
      <c r="N6585">
        <v>8.3000000000000007</v>
      </c>
      <c r="O6585">
        <v>21.82</v>
      </c>
      <c r="P6585">
        <v>61</v>
      </c>
      <c r="Q6585" s="1" t="s">
        <v>26</v>
      </c>
      <c r="R6585" s="1" t="s">
        <v>40</v>
      </c>
      <c r="S6585">
        <v>2023</v>
      </c>
    </row>
    <row r="6586" spans="1:19" x14ac:dyDescent="0.3">
      <c r="A6586" s="1" t="s">
        <v>17211</v>
      </c>
      <c r="B6586" s="1" t="s">
        <v>6117</v>
      </c>
      <c r="C6586" s="1" t="s">
        <v>17212</v>
      </c>
      <c r="D6586" s="1" t="s">
        <v>38</v>
      </c>
      <c r="E6586">
        <v>960.16</v>
      </c>
      <c r="F6586">
        <v>0</v>
      </c>
      <c r="G6586">
        <v>1</v>
      </c>
      <c r="H6586" s="1" t="s">
        <v>44</v>
      </c>
      <c r="I6586" s="2">
        <v>45854</v>
      </c>
      <c r="J6586">
        <v>6</v>
      </c>
      <c r="K6586" s="1" t="s">
        <v>32</v>
      </c>
      <c r="L6586" s="1" t="s">
        <v>25</v>
      </c>
      <c r="M6586">
        <v>960.16</v>
      </c>
      <c r="N6586">
        <v>9.91</v>
      </c>
      <c r="O6586">
        <v>105.31</v>
      </c>
      <c r="P6586">
        <v>26</v>
      </c>
      <c r="Q6586" s="1" t="s">
        <v>26</v>
      </c>
      <c r="R6586" s="1" t="s">
        <v>79</v>
      </c>
      <c r="S6586">
        <v>2025</v>
      </c>
    </row>
    <row r="6587" spans="1:19" x14ac:dyDescent="0.3">
      <c r="A6587" s="1" t="s">
        <v>17213</v>
      </c>
      <c r="B6587" s="1" t="s">
        <v>17214</v>
      </c>
      <c r="C6587" s="1" t="s">
        <v>17215</v>
      </c>
      <c r="D6587" s="1" t="s">
        <v>38</v>
      </c>
      <c r="E6587">
        <v>1184.6300000000001</v>
      </c>
      <c r="F6587">
        <v>0.1</v>
      </c>
      <c r="G6587">
        <v>1</v>
      </c>
      <c r="H6587" s="1" t="s">
        <v>23</v>
      </c>
      <c r="I6587" s="2">
        <v>45302</v>
      </c>
      <c r="J6587">
        <v>5</v>
      </c>
      <c r="K6587" s="1" t="s">
        <v>24</v>
      </c>
      <c r="L6587" s="1" t="s">
        <v>25</v>
      </c>
      <c r="M6587">
        <v>1066.17</v>
      </c>
      <c r="N6587">
        <v>10.06</v>
      </c>
      <c r="O6587">
        <v>117.88</v>
      </c>
      <c r="P6587">
        <v>25</v>
      </c>
      <c r="Q6587" s="1" t="s">
        <v>33</v>
      </c>
      <c r="R6587" s="1" t="s">
        <v>194</v>
      </c>
      <c r="S6587">
        <v>2024</v>
      </c>
    </row>
    <row r="6588" spans="1:19" x14ac:dyDescent="0.3">
      <c r="A6588" s="1" t="s">
        <v>17216</v>
      </c>
      <c r="B6588" s="1" t="s">
        <v>4172</v>
      </c>
      <c r="C6588" s="1" t="s">
        <v>12201</v>
      </c>
      <c r="D6588" s="1" t="s">
        <v>38</v>
      </c>
      <c r="E6588">
        <v>975.48</v>
      </c>
      <c r="F6588">
        <v>0</v>
      </c>
      <c r="G6588">
        <v>3</v>
      </c>
      <c r="H6588" s="1" t="s">
        <v>68</v>
      </c>
      <c r="I6588" s="2">
        <v>45472</v>
      </c>
      <c r="J6588">
        <v>5</v>
      </c>
      <c r="K6588" s="1" t="s">
        <v>32</v>
      </c>
      <c r="L6588" s="1" t="s">
        <v>25</v>
      </c>
      <c r="M6588">
        <v>2926.44</v>
      </c>
      <c r="N6588">
        <v>11.51</v>
      </c>
      <c r="O6588">
        <v>339.66</v>
      </c>
      <c r="P6588">
        <v>28</v>
      </c>
      <c r="Q6588" s="1" t="s">
        <v>26</v>
      </c>
      <c r="R6588" s="1" t="s">
        <v>106</v>
      </c>
      <c r="S6588">
        <v>2024</v>
      </c>
    </row>
    <row r="6589" spans="1:19" x14ac:dyDescent="0.3">
      <c r="A6589" s="1" t="s">
        <v>17217</v>
      </c>
      <c r="B6589" s="1" t="s">
        <v>17218</v>
      </c>
      <c r="C6589" s="1" t="s">
        <v>17219</v>
      </c>
      <c r="D6589" s="1" t="s">
        <v>97</v>
      </c>
      <c r="E6589">
        <v>179.22</v>
      </c>
      <c r="F6589">
        <v>0.2</v>
      </c>
      <c r="G6589">
        <v>1</v>
      </c>
      <c r="H6589" s="1" t="s">
        <v>68</v>
      </c>
      <c r="I6589" s="2">
        <v>45634</v>
      </c>
      <c r="J6589">
        <v>5</v>
      </c>
      <c r="K6589" s="1" t="s">
        <v>50</v>
      </c>
      <c r="L6589" s="1" t="s">
        <v>25</v>
      </c>
      <c r="M6589">
        <v>143.38</v>
      </c>
      <c r="N6589">
        <v>7.57</v>
      </c>
      <c r="O6589">
        <v>35.44</v>
      </c>
      <c r="P6589">
        <v>43</v>
      </c>
      <c r="Q6589" s="1" t="s">
        <v>26</v>
      </c>
      <c r="R6589" s="1" t="s">
        <v>27</v>
      </c>
      <c r="S6589">
        <v>2024</v>
      </c>
    </row>
    <row r="6590" spans="1:19" x14ac:dyDescent="0.3">
      <c r="A6590" s="1" t="s">
        <v>17220</v>
      </c>
      <c r="B6590" s="1" t="s">
        <v>6973</v>
      </c>
      <c r="C6590" s="1" t="s">
        <v>17221</v>
      </c>
      <c r="D6590" s="1" t="s">
        <v>38</v>
      </c>
      <c r="E6590">
        <v>776.92</v>
      </c>
      <c r="F6590">
        <v>0</v>
      </c>
      <c r="G6590">
        <v>1</v>
      </c>
      <c r="H6590" s="1" t="s">
        <v>23</v>
      </c>
      <c r="I6590" s="2">
        <v>45235</v>
      </c>
      <c r="J6590">
        <v>5</v>
      </c>
      <c r="K6590" s="1" t="s">
        <v>50</v>
      </c>
      <c r="L6590" s="1" t="s">
        <v>25</v>
      </c>
      <c r="M6590">
        <v>776.92</v>
      </c>
      <c r="N6590">
        <v>10.220000000000001</v>
      </c>
      <c r="O6590">
        <v>83.01</v>
      </c>
      <c r="P6590">
        <v>48</v>
      </c>
      <c r="Q6590" s="1" t="s">
        <v>26</v>
      </c>
      <c r="R6590" s="1" t="s">
        <v>87</v>
      </c>
      <c r="S6590">
        <v>2023</v>
      </c>
    </row>
    <row r="6591" spans="1:19" x14ac:dyDescent="0.3">
      <c r="A6591" s="1" t="s">
        <v>17222</v>
      </c>
      <c r="B6591" s="1" t="s">
        <v>12423</v>
      </c>
      <c r="C6591" s="1" t="s">
        <v>17223</v>
      </c>
      <c r="D6591" s="1" t="s">
        <v>38</v>
      </c>
      <c r="E6591">
        <v>476.82</v>
      </c>
      <c r="F6591">
        <v>0</v>
      </c>
      <c r="G6591">
        <v>2</v>
      </c>
      <c r="H6591" s="1" t="s">
        <v>23</v>
      </c>
      <c r="I6591" s="2">
        <v>45577</v>
      </c>
      <c r="J6591">
        <v>5</v>
      </c>
      <c r="K6591" s="1" t="s">
        <v>50</v>
      </c>
      <c r="L6591" s="1" t="s">
        <v>25</v>
      </c>
      <c r="M6591">
        <v>953.64</v>
      </c>
      <c r="N6591">
        <v>9.9700000000000006</v>
      </c>
      <c r="O6591">
        <v>104.47</v>
      </c>
      <c r="P6591">
        <v>41</v>
      </c>
      <c r="Q6591" s="1" t="s">
        <v>33</v>
      </c>
      <c r="R6591" s="1" t="s">
        <v>40</v>
      </c>
      <c r="S6591">
        <v>2024</v>
      </c>
    </row>
    <row r="6592" spans="1:19" x14ac:dyDescent="0.3">
      <c r="A6592" s="1" t="s">
        <v>17224</v>
      </c>
      <c r="B6592" s="1" t="s">
        <v>16295</v>
      </c>
      <c r="C6592" s="1" t="s">
        <v>17225</v>
      </c>
      <c r="D6592" s="1" t="s">
        <v>67</v>
      </c>
      <c r="E6592">
        <v>41.28</v>
      </c>
      <c r="F6592">
        <v>0</v>
      </c>
      <c r="G6592">
        <v>2</v>
      </c>
      <c r="H6592" s="1" t="s">
        <v>68</v>
      </c>
      <c r="I6592" s="2">
        <v>45886</v>
      </c>
      <c r="J6592">
        <v>4</v>
      </c>
      <c r="K6592" s="1" t="s">
        <v>126</v>
      </c>
      <c r="L6592" s="1" t="s">
        <v>25</v>
      </c>
      <c r="M6592">
        <v>82.56</v>
      </c>
      <c r="N6592">
        <v>5.87</v>
      </c>
      <c r="O6592">
        <v>23.03</v>
      </c>
      <c r="P6592">
        <v>20</v>
      </c>
      <c r="Q6592" s="1" t="s">
        <v>26</v>
      </c>
      <c r="R6592" s="1" t="s">
        <v>98</v>
      </c>
      <c r="S6592">
        <v>2025</v>
      </c>
    </row>
    <row r="6593" spans="1:19" x14ac:dyDescent="0.3">
      <c r="A6593" s="1" t="s">
        <v>17226</v>
      </c>
      <c r="B6593" s="1" t="s">
        <v>8223</v>
      </c>
      <c r="C6593" s="1" t="s">
        <v>17227</v>
      </c>
      <c r="D6593" s="1" t="s">
        <v>22</v>
      </c>
      <c r="E6593">
        <v>190.27</v>
      </c>
      <c r="F6593">
        <v>0</v>
      </c>
      <c r="G6593">
        <v>1</v>
      </c>
      <c r="H6593" s="1" t="s">
        <v>23</v>
      </c>
      <c r="I6593" s="2">
        <v>45491</v>
      </c>
      <c r="J6593">
        <v>5</v>
      </c>
      <c r="K6593" s="1" t="s">
        <v>50</v>
      </c>
      <c r="L6593" s="1" t="s">
        <v>25</v>
      </c>
      <c r="M6593">
        <v>190.27</v>
      </c>
      <c r="N6593">
        <v>7.53</v>
      </c>
      <c r="O6593">
        <v>45.75</v>
      </c>
      <c r="P6593">
        <v>54</v>
      </c>
      <c r="Q6593" s="1" t="s">
        <v>26</v>
      </c>
      <c r="R6593" s="1" t="s">
        <v>79</v>
      </c>
      <c r="S6593">
        <v>2024</v>
      </c>
    </row>
    <row r="6594" spans="1:19" x14ac:dyDescent="0.3">
      <c r="A6594" s="1" t="s">
        <v>17228</v>
      </c>
      <c r="B6594" s="1" t="s">
        <v>8592</v>
      </c>
      <c r="C6594" s="1" t="s">
        <v>17229</v>
      </c>
      <c r="D6594" s="1" t="s">
        <v>86</v>
      </c>
      <c r="E6594">
        <v>23.63</v>
      </c>
      <c r="F6594">
        <v>0</v>
      </c>
      <c r="G6594">
        <v>4</v>
      </c>
      <c r="H6594" s="1" t="s">
        <v>49</v>
      </c>
      <c r="I6594" s="2">
        <v>45421</v>
      </c>
      <c r="J6594">
        <v>6</v>
      </c>
      <c r="K6594" s="1" t="s">
        <v>24</v>
      </c>
      <c r="L6594" s="1" t="s">
        <v>25</v>
      </c>
      <c r="M6594">
        <v>94.52</v>
      </c>
      <c r="N6594">
        <v>5.88</v>
      </c>
      <c r="O6594">
        <v>31.93</v>
      </c>
      <c r="P6594">
        <v>30</v>
      </c>
      <c r="Q6594" s="1" t="s">
        <v>26</v>
      </c>
      <c r="R6594" s="1" t="s">
        <v>59</v>
      </c>
      <c r="S6594">
        <v>2024</v>
      </c>
    </row>
    <row r="6595" spans="1:19" x14ac:dyDescent="0.3">
      <c r="A6595" s="1" t="s">
        <v>17230</v>
      </c>
      <c r="B6595" s="1" t="s">
        <v>7039</v>
      </c>
      <c r="C6595" s="1" t="s">
        <v>17231</v>
      </c>
      <c r="D6595" s="1" t="s">
        <v>97</v>
      </c>
      <c r="E6595">
        <v>131.58000000000001</v>
      </c>
      <c r="F6595">
        <v>0</v>
      </c>
      <c r="G6595">
        <v>4</v>
      </c>
      <c r="H6595" s="1" t="s">
        <v>44</v>
      </c>
      <c r="I6595" s="2">
        <v>45723</v>
      </c>
      <c r="J6595">
        <v>4</v>
      </c>
      <c r="K6595" s="1" t="s">
        <v>24</v>
      </c>
      <c r="L6595" s="1" t="s">
        <v>25</v>
      </c>
      <c r="M6595">
        <v>526.32000000000005</v>
      </c>
      <c r="N6595">
        <v>9.44</v>
      </c>
      <c r="O6595">
        <v>148.46</v>
      </c>
      <c r="P6595">
        <v>49</v>
      </c>
      <c r="Q6595" s="1" t="s">
        <v>26</v>
      </c>
      <c r="R6595" s="1" t="s">
        <v>178</v>
      </c>
      <c r="S6595">
        <v>2025</v>
      </c>
    </row>
    <row r="6596" spans="1:19" x14ac:dyDescent="0.3">
      <c r="A6596" s="1" t="s">
        <v>17232</v>
      </c>
      <c r="B6596" s="1" t="s">
        <v>17233</v>
      </c>
      <c r="C6596" s="1" t="s">
        <v>727</v>
      </c>
      <c r="D6596" s="1" t="s">
        <v>38</v>
      </c>
      <c r="E6596">
        <v>515.79</v>
      </c>
      <c r="F6596">
        <v>0</v>
      </c>
      <c r="G6596">
        <v>3</v>
      </c>
      <c r="H6596" s="1" t="s">
        <v>23</v>
      </c>
      <c r="I6596" s="2">
        <v>45816</v>
      </c>
      <c r="J6596">
        <v>7</v>
      </c>
      <c r="K6596" s="1" t="s">
        <v>32</v>
      </c>
      <c r="L6596" s="1" t="s">
        <v>25</v>
      </c>
      <c r="M6596">
        <v>1547.37</v>
      </c>
      <c r="N6596">
        <v>10.38</v>
      </c>
      <c r="O6596">
        <v>175.3</v>
      </c>
      <c r="P6596">
        <v>24</v>
      </c>
      <c r="Q6596" s="1" t="s">
        <v>26</v>
      </c>
      <c r="R6596" s="1" t="s">
        <v>106</v>
      </c>
      <c r="S6596">
        <v>2025</v>
      </c>
    </row>
    <row r="6597" spans="1:19" x14ac:dyDescent="0.3">
      <c r="A6597" s="1" t="s">
        <v>17234</v>
      </c>
      <c r="B6597" s="1" t="s">
        <v>17235</v>
      </c>
      <c r="C6597" s="1" t="s">
        <v>17236</v>
      </c>
      <c r="D6597" s="1" t="s">
        <v>22</v>
      </c>
      <c r="E6597">
        <v>148.13999999999999</v>
      </c>
      <c r="F6597">
        <v>0</v>
      </c>
      <c r="G6597">
        <v>1</v>
      </c>
      <c r="H6597" s="1" t="s">
        <v>23</v>
      </c>
      <c r="I6597" s="2">
        <v>45560</v>
      </c>
      <c r="J6597">
        <v>4</v>
      </c>
      <c r="K6597" s="1" t="s">
        <v>126</v>
      </c>
      <c r="L6597" s="1" t="s">
        <v>25</v>
      </c>
      <c r="M6597">
        <v>148.13999999999999</v>
      </c>
      <c r="N6597">
        <v>6.29</v>
      </c>
      <c r="O6597">
        <v>35.19</v>
      </c>
      <c r="P6597">
        <v>69</v>
      </c>
      <c r="Q6597" s="1" t="s">
        <v>26</v>
      </c>
      <c r="R6597" s="1" t="s">
        <v>45</v>
      </c>
      <c r="S6597">
        <v>2024</v>
      </c>
    </row>
    <row r="6598" spans="1:19" x14ac:dyDescent="0.3">
      <c r="A6598" s="1" t="s">
        <v>17237</v>
      </c>
      <c r="B6598" s="1" t="s">
        <v>6864</v>
      </c>
      <c r="C6598" s="1" t="s">
        <v>17238</v>
      </c>
      <c r="D6598" s="1" t="s">
        <v>38</v>
      </c>
      <c r="E6598">
        <v>394.63</v>
      </c>
      <c r="F6598">
        <v>0</v>
      </c>
      <c r="G6598">
        <v>5</v>
      </c>
      <c r="H6598" s="1" t="s">
        <v>68</v>
      </c>
      <c r="I6598" s="2">
        <v>45803</v>
      </c>
      <c r="J6598">
        <v>4</v>
      </c>
      <c r="K6598" s="1" t="s">
        <v>126</v>
      </c>
      <c r="L6598" s="1" t="s">
        <v>25</v>
      </c>
      <c r="M6598">
        <v>1973.15</v>
      </c>
      <c r="N6598">
        <v>11.11</v>
      </c>
      <c r="O6598">
        <v>225.67</v>
      </c>
      <c r="P6598">
        <v>35</v>
      </c>
      <c r="Q6598" s="1" t="s">
        <v>33</v>
      </c>
      <c r="R6598" s="1" t="s">
        <v>59</v>
      </c>
      <c r="S6598">
        <v>2025</v>
      </c>
    </row>
    <row r="6599" spans="1:19" x14ac:dyDescent="0.3">
      <c r="A6599" s="1" t="s">
        <v>17239</v>
      </c>
      <c r="B6599" s="1" t="s">
        <v>17240</v>
      </c>
      <c r="C6599" s="1" t="s">
        <v>17241</v>
      </c>
      <c r="D6599" s="1" t="s">
        <v>67</v>
      </c>
      <c r="E6599">
        <v>183.8</v>
      </c>
      <c r="F6599">
        <v>0</v>
      </c>
      <c r="G6599">
        <v>2</v>
      </c>
      <c r="H6599" s="1" t="s">
        <v>49</v>
      </c>
      <c r="I6599" s="2">
        <v>45785</v>
      </c>
      <c r="J6599">
        <v>5</v>
      </c>
      <c r="K6599" s="1" t="s">
        <v>50</v>
      </c>
      <c r="L6599" s="1" t="s">
        <v>25</v>
      </c>
      <c r="M6599">
        <v>367.6</v>
      </c>
      <c r="N6599">
        <v>7.75</v>
      </c>
      <c r="O6599">
        <v>120.91</v>
      </c>
      <c r="P6599">
        <v>51</v>
      </c>
      <c r="Q6599" s="1" t="s">
        <v>33</v>
      </c>
      <c r="R6599" s="1" t="s">
        <v>59</v>
      </c>
      <c r="S6599">
        <v>2025</v>
      </c>
    </row>
    <row r="6600" spans="1:19" x14ac:dyDescent="0.3">
      <c r="A6600" s="1" t="s">
        <v>17242</v>
      </c>
      <c r="B6600" s="1" t="s">
        <v>17243</v>
      </c>
      <c r="C6600" s="1" t="s">
        <v>9561</v>
      </c>
      <c r="D6600" s="1" t="s">
        <v>38</v>
      </c>
      <c r="E6600">
        <v>502.55</v>
      </c>
      <c r="F6600">
        <v>0</v>
      </c>
      <c r="G6600">
        <v>2</v>
      </c>
      <c r="H6600" s="1" t="s">
        <v>68</v>
      </c>
      <c r="I6600" s="2">
        <v>45203</v>
      </c>
      <c r="J6600">
        <v>5</v>
      </c>
      <c r="K6600" s="1" t="s">
        <v>32</v>
      </c>
      <c r="L6600" s="1" t="s">
        <v>25</v>
      </c>
      <c r="M6600">
        <v>1005.1</v>
      </c>
      <c r="N6600">
        <v>9.43</v>
      </c>
      <c r="O6600">
        <v>111.18</v>
      </c>
      <c r="P6600">
        <v>22</v>
      </c>
      <c r="Q6600" s="1" t="s">
        <v>26</v>
      </c>
      <c r="R6600" s="1" t="s">
        <v>40</v>
      </c>
      <c r="S6600">
        <v>2023</v>
      </c>
    </row>
    <row r="6601" spans="1:19" x14ac:dyDescent="0.3">
      <c r="A6601" s="1" t="s">
        <v>17244</v>
      </c>
      <c r="B6601" s="1" t="s">
        <v>17245</v>
      </c>
      <c r="C6601" s="1" t="s">
        <v>17246</v>
      </c>
      <c r="D6601" s="1" t="s">
        <v>86</v>
      </c>
      <c r="E6601">
        <v>24.36</v>
      </c>
      <c r="F6601">
        <v>0.05</v>
      </c>
      <c r="G6601">
        <v>5</v>
      </c>
      <c r="H6601" s="1" t="s">
        <v>23</v>
      </c>
      <c r="I6601" s="2">
        <v>45248</v>
      </c>
      <c r="J6601">
        <v>4</v>
      </c>
      <c r="K6601" s="1" t="s">
        <v>32</v>
      </c>
      <c r="L6601" s="1" t="s">
        <v>25</v>
      </c>
      <c r="M6601">
        <v>115.71</v>
      </c>
      <c r="N6601">
        <v>7.3</v>
      </c>
      <c r="O6601">
        <v>38.979999999999997</v>
      </c>
      <c r="P6601">
        <v>65</v>
      </c>
      <c r="Q6601" s="1" t="s">
        <v>26</v>
      </c>
      <c r="R6601" s="1" t="s">
        <v>87</v>
      </c>
      <c r="S6601">
        <v>2023</v>
      </c>
    </row>
    <row r="6602" spans="1:19" x14ac:dyDescent="0.3">
      <c r="A6602" s="1" t="s">
        <v>17247</v>
      </c>
      <c r="B6602" s="1" t="s">
        <v>17248</v>
      </c>
      <c r="C6602" s="1" t="s">
        <v>17249</v>
      </c>
      <c r="D6602" s="1" t="s">
        <v>22</v>
      </c>
      <c r="E6602">
        <v>113.68</v>
      </c>
      <c r="F6602">
        <v>0.05</v>
      </c>
      <c r="G6602">
        <v>5</v>
      </c>
      <c r="H6602" s="1" t="s">
        <v>49</v>
      </c>
      <c r="I6602" s="2">
        <v>45441</v>
      </c>
      <c r="J6602">
        <v>5</v>
      </c>
      <c r="K6602" s="1" t="s">
        <v>24</v>
      </c>
      <c r="L6602" s="1" t="s">
        <v>25</v>
      </c>
      <c r="M6602">
        <v>539.98</v>
      </c>
      <c r="N6602">
        <v>10.23</v>
      </c>
      <c r="O6602">
        <v>140.96</v>
      </c>
      <c r="P6602">
        <v>43</v>
      </c>
      <c r="Q6602" s="1" t="s">
        <v>33</v>
      </c>
      <c r="R6602" s="1" t="s">
        <v>59</v>
      </c>
      <c r="S6602">
        <v>2024</v>
      </c>
    </row>
    <row r="6603" spans="1:19" x14ac:dyDescent="0.3">
      <c r="A6603" s="1" t="s">
        <v>17250</v>
      </c>
      <c r="B6603" s="1" t="s">
        <v>16701</v>
      </c>
      <c r="C6603" s="1" t="s">
        <v>17251</v>
      </c>
      <c r="D6603" s="1" t="s">
        <v>97</v>
      </c>
      <c r="E6603">
        <v>298.12</v>
      </c>
      <c r="F6603">
        <v>0.15</v>
      </c>
      <c r="G6603">
        <v>1</v>
      </c>
      <c r="H6603" s="1" t="s">
        <v>23</v>
      </c>
      <c r="I6603" s="2">
        <v>45695</v>
      </c>
      <c r="J6603">
        <v>6</v>
      </c>
      <c r="K6603" s="1" t="s">
        <v>32</v>
      </c>
      <c r="L6603" s="1" t="s">
        <v>25</v>
      </c>
      <c r="M6603">
        <v>253.4</v>
      </c>
      <c r="N6603">
        <v>7.63</v>
      </c>
      <c r="O6603">
        <v>68.39</v>
      </c>
      <c r="P6603">
        <v>23</v>
      </c>
      <c r="Q6603" s="1" t="s">
        <v>26</v>
      </c>
      <c r="R6603" s="1" t="s">
        <v>75</v>
      </c>
      <c r="S6603">
        <v>2025</v>
      </c>
    </row>
    <row r="6604" spans="1:19" x14ac:dyDescent="0.3">
      <c r="A6604" s="1" t="s">
        <v>17252</v>
      </c>
      <c r="B6604" s="1" t="s">
        <v>17253</v>
      </c>
      <c r="C6604" s="1" t="s">
        <v>12862</v>
      </c>
      <c r="D6604" s="1" t="s">
        <v>54</v>
      </c>
      <c r="E6604">
        <v>13.27</v>
      </c>
      <c r="F6604">
        <v>0.05</v>
      </c>
      <c r="G6604">
        <v>1</v>
      </c>
      <c r="H6604" s="1" t="s">
        <v>23</v>
      </c>
      <c r="I6604" s="2">
        <v>45335</v>
      </c>
      <c r="J6604">
        <v>5</v>
      </c>
      <c r="K6604" s="1" t="s">
        <v>24</v>
      </c>
      <c r="L6604" s="1" t="s">
        <v>25</v>
      </c>
      <c r="M6604">
        <v>12.61</v>
      </c>
      <c r="N6604">
        <v>3.92</v>
      </c>
      <c r="O6604">
        <v>1.75</v>
      </c>
      <c r="P6604">
        <v>35</v>
      </c>
      <c r="Q6604" s="1" t="s">
        <v>33</v>
      </c>
      <c r="R6604" s="1" t="s">
        <v>75</v>
      </c>
      <c r="S6604">
        <v>2024</v>
      </c>
    </row>
    <row r="6605" spans="1:19" x14ac:dyDescent="0.3">
      <c r="A6605" s="1" t="s">
        <v>17254</v>
      </c>
      <c r="B6605" s="1" t="s">
        <v>3938</v>
      </c>
      <c r="C6605" s="1" t="s">
        <v>17255</v>
      </c>
      <c r="D6605" s="1" t="s">
        <v>38</v>
      </c>
      <c r="E6605">
        <v>913.34</v>
      </c>
      <c r="F6605">
        <v>0</v>
      </c>
      <c r="G6605">
        <v>3</v>
      </c>
      <c r="H6605" s="1" t="s">
        <v>23</v>
      </c>
      <c r="I6605" s="2">
        <v>45698</v>
      </c>
      <c r="J6605">
        <v>6</v>
      </c>
      <c r="K6605" s="1" t="s">
        <v>50</v>
      </c>
      <c r="L6605" s="1" t="s">
        <v>25</v>
      </c>
      <c r="M6605">
        <v>2740.02</v>
      </c>
      <c r="N6605">
        <v>11.35</v>
      </c>
      <c r="O6605">
        <v>317.45</v>
      </c>
      <c r="P6605">
        <v>55</v>
      </c>
      <c r="Q6605" s="1" t="s">
        <v>26</v>
      </c>
      <c r="R6605" s="1" t="s">
        <v>75</v>
      </c>
      <c r="S6605">
        <v>2025</v>
      </c>
    </row>
    <row r="6606" spans="1:19" x14ac:dyDescent="0.3">
      <c r="A6606" s="1" t="s">
        <v>17256</v>
      </c>
      <c r="B6606" s="1" t="s">
        <v>7069</v>
      </c>
      <c r="C6606" s="1" t="s">
        <v>17257</v>
      </c>
      <c r="D6606" s="1" t="s">
        <v>54</v>
      </c>
      <c r="E6606">
        <v>96.35</v>
      </c>
      <c r="F6606">
        <v>0</v>
      </c>
      <c r="G6606">
        <v>2</v>
      </c>
      <c r="H6606" s="1" t="s">
        <v>23</v>
      </c>
      <c r="I6606" s="2">
        <v>45742</v>
      </c>
      <c r="J6606">
        <v>4</v>
      </c>
      <c r="K6606" s="1" t="s">
        <v>39</v>
      </c>
      <c r="L6606" s="1" t="s">
        <v>25</v>
      </c>
      <c r="M6606">
        <v>192.7</v>
      </c>
      <c r="N6606">
        <v>7.15</v>
      </c>
      <c r="O6606">
        <v>79.56</v>
      </c>
      <c r="P6606">
        <v>44</v>
      </c>
      <c r="Q6606" s="1" t="s">
        <v>26</v>
      </c>
      <c r="R6606" s="1" t="s">
        <v>178</v>
      </c>
      <c r="S6606">
        <v>2025</v>
      </c>
    </row>
    <row r="6607" spans="1:19" x14ac:dyDescent="0.3">
      <c r="A6607" s="1" t="s">
        <v>17258</v>
      </c>
      <c r="B6607" s="1" t="s">
        <v>14761</v>
      </c>
      <c r="C6607" s="1" t="s">
        <v>17259</v>
      </c>
      <c r="D6607" s="1" t="s">
        <v>38</v>
      </c>
      <c r="E6607">
        <v>499.18</v>
      </c>
      <c r="F6607">
        <v>0</v>
      </c>
      <c r="G6607">
        <v>1</v>
      </c>
      <c r="H6607" s="1" t="s">
        <v>23</v>
      </c>
      <c r="I6607" s="2">
        <v>45358</v>
      </c>
      <c r="J6607">
        <v>6</v>
      </c>
      <c r="K6607" s="1" t="s">
        <v>24</v>
      </c>
      <c r="L6607" s="1" t="s">
        <v>25</v>
      </c>
      <c r="M6607">
        <v>499.18</v>
      </c>
      <c r="N6607">
        <v>9.7899999999999991</v>
      </c>
      <c r="O6607">
        <v>50.11</v>
      </c>
      <c r="P6607">
        <v>24</v>
      </c>
      <c r="Q6607" s="1" t="s">
        <v>26</v>
      </c>
      <c r="R6607" s="1" t="s">
        <v>178</v>
      </c>
      <c r="S6607">
        <v>2024</v>
      </c>
    </row>
    <row r="6608" spans="1:19" x14ac:dyDescent="0.3">
      <c r="A6608" s="1" t="s">
        <v>17260</v>
      </c>
      <c r="B6608" s="1" t="s">
        <v>5652</v>
      </c>
      <c r="C6608" s="1" t="s">
        <v>17261</v>
      </c>
      <c r="D6608" s="1" t="s">
        <v>38</v>
      </c>
      <c r="E6608">
        <v>941.13</v>
      </c>
      <c r="F6608">
        <v>0.1</v>
      </c>
      <c r="G6608">
        <v>1</v>
      </c>
      <c r="H6608" s="1" t="s">
        <v>58</v>
      </c>
      <c r="I6608" s="2">
        <v>45304</v>
      </c>
      <c r="J6608">
        <v>8</v>
      </c>
      <c r="K6608" s="1" t="s">
        <v>32</v>
      </c>
      <c r="L6608" s="1" t="s">
        <v>25</v>
      </c>
      <c r="M6608">
        <v>847.02</v>
      </c>
      <c r="N6608">
        <v>9.99</v>
      </c>
      <c r="O6608">
        <v>91.65</v>
      </c>
      <c r="P6608">
        <v>59</v>
      </c>
      <c r="Q6608" s="1" t="s">
        <v>26</v>
      </c>
      <c r="R6608" s="1" t="s">
        <v>194</v>
      </c>
      <c r="S6608">
        <v>2024</v>
      </c>
    </row>
    <row r="6609" spans="1:19" x14ac:dyDescent="0.3">
      <c r="A6609" s="1" t="s">
        <v>17262</v>
      </c>
      <c r="B6609" s="1" t="s">
        <v>4395</v>
      </c>
      <c r="C6609" s="1" t="s">
        <v>17263</v>
      </c>
      <c r="D6609" s="1" t="s">
        <v>67</v>
      </c>
      <c r="E6609">
        <v>45.64</v>
      </c>
      <c r="F6609">
        <v>0.1</v>
      </c>
      <c r="G6609">
        <v>2</v>
      </c>
      <c r="H6609" s="1" t="s">
        <v>68</v>
      </c>
      <c r="I6609" s="2">
        <v>45446</v>
      </c>
      <c r="J6609">
        <v>5</v>
      </c>
      <c r="K6609" s="1" t="s">
        <v>50</v>
      </c>
      <c r="L6609" s="1" t="s">
        <v>25</v>
      </c>
      <c r="M6609">
        <v>82.15</v>
      </c>
      <c r="N6609">
        <v>6.16</v>
      </c>
      <c r="O6609">
        <v>22.59</v>
      </c>
      <c r="P6609">
        <v>61</v>
      </c>
      <c r="Q6609" s="1" t="s">
        <v>26</v>
      </c>
      <c r="R6609" s="1" t="s">
        <v>106</v>
      </c>
      <c r="S6609">
        <v>2024</v>
      </c>
    </row>
    <row r="6610" spans="1:19" x14ac:dyDescent="0.3">
      <c r="A6610" s="1" t="s">
        <v>17264</v>
      </c>
      <c r="B6610" s="1" t="s">
        <v>17265</v>
      </c>
      <c r="C6610" s="1" t="s">
        <v>17266</v>
      </c>
      <c r="D6610" s="1" t="s">
        <v>38</v>
      </c>
      <c r="E6610">
        <v>208.22</v>
      </c>
      <c r="F6610">
        <v>0.05</v>
      </c>
      <c r="G6610">
        <v>3</v>
      </c>
      <c r="H6610" s="1" t="s">
        <v>23</v>
      </c>
      <c r="I6610" s="2">
        <v>45259</v>
      </c>
      <c r="J6610">
        <v>5</v>
      </c>
      <c r="K6610" s="1" t="s">
        <v>126</v>
      </c>
      <c r="L6610" s="1" t="s">
        <v>25</v>
      </c>
      <c r="M6610">
        <v>593.42999999999995</v>
      </c>
      <c r="N6610">
        <v>11.69</v>
      </c>
      <c r="O6610">
        <v>59.52</v>
      </c>
      <c r="P6610">
        <v>45</v>
      </c>
      <c r="Q6610" s="1" t="s">
        <v>33</v>
      </c>
      <c r="R6610" s="1" t="s">
        <v>87</v>
      </c>
      <c r="S6610">
        <v>2023</v>
      </c>
    </row>
    <row r="6611" spans="1:19" x14ac:dyDescent="0.3">
      <c r="A6611" s="1" t="s">
        <v>17267</v>
      </c>
      <c r="B6611" s="1" t="s">
        <v>811</v>
      </c>
      <c r="C6611" s="1" t="s">
        <v>17268</v>
      </c>
      <c r="D6611" s="1" t="s">
        <v>54</v>
      </c>
      <c r="E6611">
        <v>102.73</v>
      </c>
      <c r="F6611">
        <v>0</v>
      </c>
      <c r="G6611">
        <v>1</v>
      </c>
      <c r="H6611" s="1" t="s">
        <v>23</v>
      </c>
      <c r="I6611" s="2">
        <v>45647</v>
      </c>
      <c r="J6611">
        <v>8</v>
      </c>
      <c r="K6611" s="1" t="s">
        <v>24</v>
      </c>
      <c r="L6611" s="1" t="s">
        <v>25</v>
      </c>
      <c r="M6611">
        <v>102.73</v>
      </c>
      <c r="N6611">
        <v>5.19</v>
      </c>
      <c r="O6611">
        <v>41.04</v>
      </c>
      <c r="P6611">
        <v>40</v>
      </c>
      <c r="Q6611" s="1" t="s">
        <v>33</v>
      </c>
      <c r="R6611" s="1" t="s">
        <v>27</v>
      </c>
      <c r="S6611">
        <v>2024</v>
      </c>
    </row>
    <row r="6612" spans="1:19" x14ac:dyDescent="0.3">
      <c r="A6612" s="1" t="s">
        <v>17269</v>
      </c>
      <c r="B6612" s="1" t="s">
        <v>17270</v>
      </c>
      <c r="C6612" s="1" t="s">
        <v>17271</v>
      </c>
      <c r="D6612" s="1" t="s">
        <v>67</v>
      </c>
      <c r="E6612">
        <v>72.19</v>
      </c>
      <c r="F6612">
        <v>0</v>
      </c>
      <c r="G6612">
        <v>2</v>
      </c>
      <c r="H6612" s="1" t="s">
        <v>58</v>
      </c>
      <c r="I6612" s="2">
        <v>45503</v>
      </c>
      <c r="J6612">
        <v>4</v>
      </c>
      <c r="K6612" s="1" t="s">
        <v>24</v>
      </c>
      <c r="L6612" s="1" t="s">
        <v>110</v>
      </c>
      <c r="M6612">
        <v>144.38</v>
      </c>
      <c r="N6612">
        <v>6.8</v>
      </c>
      <c r="O6612">
        <v>43.73</v>
      </c>
      <c r="P6612">
        <v>61</v>
      </c>
      <c r="Q6612" s="1" t="s">
        <v>33</v>
      </c>
      <c r="R6612" s="1" t="s">
        <v>79</v>
      </c>
      <c r="S6612">
        <v>2024</v>
      </c>
    </row>
    <row r="6613" spans="1:19" x14ac:dyDescent="0.3">
      <c r="A6613" s="1" t="s">
        <v>17272</v>
      </c>
      <c r="B6613" s="1" t="s">
        <v>17273</v>
      </c>
      <c r="C6613" s="1" t="s">
        <v>17274</v>
      </c>
      <c r="D6613" s="1" t="s">
        <v>67</v>
      </c>
      <c r="E6613">
        <v>30.97</v>
      </c>
      <c r="F6613">
        <v>0.1</v>
      </c>
      <c r="G6613">
        <v>4</v>
      </c>
      <c r="H6613" s="1" t="s">
        <v>68</v>
      </c>
      <c r="I6613" s="2">
        <v>45495</v>
      </c>
      <c r="J6613">
        <v>6</v>
      </c>
      <c r="K6613" s="1" t="s">
        <v>50</v>
      </c>
      <c r="L6613" s="1" t="s">
        <v>25</v>
      </c>
      <c r="M6613">
        <v>111.49</v>
      </c>
      <c r="N6613">
        <v>4.5199999999999996</v>
      </c>
      <c r="O6613">
        <v>34.5</v>
      </c>
      <c r="P6613">
        <v>53</v>
      </c>
      <c r="Q6613" s="1" t="s">
        <v>33</v>
      </c>
      <c r="R6613" s="1" t="s">
        <v>79</v>
      </c>
      <c r="S6613">
        <v>2024</v>
      </c>
    </row>
    <row r="6614" spans="1:19" x14ac:dyDescent="0.3">
      <c r="A6614" s="1" t="s">
        <v>17275</v>
      </c>
      <c r="B6614" s="1" t="s">
        <v>7316</v>
      </c>
      <c r="C6614" s="1" t="s">
        <v>17276</v>
      </c>
      <c r="D6614" s="1" t="s">
        <v>22</v>
      </c>
      <c r="E6614">
        <v>188.28</v>
      </c>
      <c r="F6614">
        <v>0</v>
      </c>
      <c r="G6614">
        <v>3</v>
      </c>
      <c r="H6614" s="1" t="s">
        <v>105</v>
      </c>
      <c r="I6614" s="2">
        <v>45535</v>
      </c>
      <c r="J6614">
        <v>7</v>
      </c>
      <c r="K6614" s="1" t="s">
        <v>50</v>
      </c>
      <c r="L6614" s="1" t="s">
        <v>25</v>
      </c>
      <c r="M6614">
        <v>564.84</v>
      </c>
      <c r="N6614">
        <v>9.5299999999999994</v>
      </c>
      <c r="O6614">
        <v>148.63</v>
      </c>
      <c r="P6614">
        <v>50</v>
      </c>
      <c r="Q6614" s="1" t="s">
        <v>33</v>
      </c>
      <c r="R6614" s="1" t="s">
        <v>98</v>
      </c>
      <c r="S6614">
        <v>2024</v>
      </c>
    </row>
    <row r="6615" spans="1:19" x14ac:dyDescent="0.3">
      <c r="A6615" s="1" t="s">
        <v>17277</v>
      </c>
      <c r="B6615" s="1" t="s">
        <v>17278</v>
      </c>
      <c r="C6615" s="1" t="s">
        <v>17279</v>
      </c>
      <c r="D6615" s="1" t="s">
        <v>67</v>
      </c>
      <c r="E6615">
        <v>73.55</v>
      </c>
      <c r="F6615">
        <v>0.1</v>
      </c>
      <c r="G6615">
        <v>2</v>
      </c>
      <c r="H6615" s="1" t="s">
        <v>23</v>
      </c>
      <c r="I6615" s="2">
        <v>45592</v>
      </c>
      <c r="J6615">
        <v>4</v>
      </c>
      <c r="K6615" s="1" t="s">
        <v>24</v>
      </c>
      <c r="L6615" s="1" t="s">
        <v>25</v>
      </c>
      <c r="M6615">
        <v>132.38999999999999</v>
      </c>
      <c r="N6615">
        <v>7.53</v>
      </c>
      <c r="O6615">
        <v>38.81</v>
      </c>
      <c r="P6615">
        <v>62</v>
      </c>
      <c r="Q6615" s="1" t="s">
        <v>26</v>
      </c>
      <c r="R6615" s="1" t="s">
        <v>40</v>
      </c>
      <c r="S6615">
        <v>2024</v>
      </c>
    </row>
    <row r="6616" spans="1:19" x14ac:dyDescent="0.3">
      <c r="A6616" s="1" t="s">
        <v>17280</v>
      </c>
      <c r="B6616" s="1" t="s">
        <v>8143</v>
      </c>
      <c r="C6616" s="1" t="s">
        <v>17281</v>
      </c>
      <c r="D6616" s="1" t="s">
        <v>38</v>
      </c>
      <c r="E6616">
        <v>349.17</v>
      </c>
      <c r="F6616">
        <v>0</v>
      </c>
      <c r="G6616">
        <v>1</v>
      </c>
      <c r="H6616" s="1" t="s">
        <v>49</v>
      </c>
      <c r="I6616" s="2">
        <v>45578</v>
      </c>
      <c r="J6616">
        <v>5</v>
      </c>
      <c r="K6616" s="1" t="s">
        <v>32</v>
      </c>
      <c r="L6616" s="1" t="s">
        <v>25</v>
      </c>
      <c r="M6616">
        <v>349.17</v>
      </c>
      <c r="N6616">
        <v>8.18</v>
      </c>
      <c r="O6616">
        <v>33.72</v>
      </c>
      <c r="P6616">
        <v>21</v>
      </c>
      <c r="Q6616" s="1" t="s">
        <v>33</v>
      </c>
      <c r="R6616" s="1" t="s">
        <v>40</v>
      </c>
      <c r="S6616">
        <v>2024</v>
      </c>
    </row>
    <row r="6617" spans="1:19" x14ac:dyDescent="0.3">
      <c r="A6617" s="1" t="s">
        <v>17282</v>
      </c>
      <c r="B6617" s="1" t="s">
        <v>12553</v>
      </c>
      <c r="C6617" s="1" t="s">
        <v>17283</v>
      </c>
      <c r="D6617" s="1" t="s">
        <v>97</v>
      </c>
      <c r="E6617">
        <v>65.42</v>
      </c>
      <c r="F6617">
        <v>0</v>
      </c>
      <c r="G6617">
        <v>3</v>
      </c>
      <c r="H6617" s="1" t="s">
        <v>49</v>
      </c>
      <c r="I6617" s="2">
        <v>45616</v>
      </c>
      <c r="J6617">
        <v>4</v>
      </c>
      <c r="K6617" s="1" t="s">
        <v>39</v>
      </c>
      <c r="L6617" s="1" t="s">
        <v>25</v>
      </c>
      <c r="M6617">
        <v>196.26</v>
      </c>
      <c r="N6617">
        <v>6.64</v>
      </c>
      <c r="O6617">
        <v>52.24</v>
      </c>
      <c r="P6617">
        <v>52</v>
      </c>
      <c r="Q6617" s="1" t="s">
        <v>63</v>
      </c>
      <c r="R6617" s="1" t="s">
        <v>87</v>
      </c>
      <c r="S6617">
        <v>2024</v>
      </c>
    </row>
    <row r="6618" spans="1:19" x14ac:dyDescent="0.3">
      <c r="A6618" s="1" t="s">
        <v>17284</v>
      </c>
      <c r="B6618" s="1" t="s">
        <v>10459</v>
      </c>
      <c r="C6618" s="1" t="s">
        <v>17285</v>
      </c>
      <c r="D6618" s="1" t="s">
        <v>67</v>
      </c>
      <c r="E6618">
        <v>139.91999999999999</v>
      </c>
      <c r="F6618">
        <v>0</v>
      </c>
      <c r="G6618">
        <v>1</v>
      </c>
      <c r="H6618" s="1" t="s">
        <v>68</v>
      </c>
      <c r="I6618" s="2">
        <v>45495</v>
      </c>
      <c r="J6618">
        <v>6</v>
      </c>
      <c r="K6618" s="1" t="s">
        <v>32</v>
      </c>
      <c r="L6618" s="1" t="s">
        <v>25</v>
      </c>
      <c r="M6618">
        <v>139.91999999999999</v>
      </c>
      <c r="N6618">
        <v>8.92</v>
      </c>
      <c r="O6618">
        <v>40.049999999999997</v>
      </c>
      <c r="P6618">
        <v>26</v>
      </c>
      <c r="Q6618" s="1" t="s">
        <v>26</v>
      </c>
      <c r="R6618" s="1" t="s">
        <v>79</v>
      </c>
      <c r="S6618">
        <v>2024</v>
      </c>
    </row>
    <row r="6619" spans="1:19" x14ac:dyDescent="0.3">
      <c r="A6619" s="1" t="s">
        <v>17286</v>
      </c>
      <c r="B6619" s="1" t="s">
        <v>5369</v>
      </c>
      <c r="C6619" s="1" t="s">
        <v>17287</v>
      </c>
      <c r="D6619" s="1" t="s">
        <v>22</v>
      </c>
      <c r="E6619">
        <v>122.74</v>
      </c>
      <c r="F6619">
        <v>0</v>
      </c>
      <c r="G6619">
        <v>1</v>
      </c>
      <c r="H6619" s="1" t="s">
        <v>105</v>
      </c>
      <c r="I6619" s="2">
        <v>45246</v>
      </c>
      <c r="J6619">
        <v>7</v>
      </c>
      <c r="K6619" s="1" t="s">
        <v>50</v>
      </c>
      <c r="L6619" s="1" t="s">
        <v>25</v>
      </c>
      <c r="M6619">
        <v>122.74</v>
      </c>
      <c r="N6619">
        <v>8.36</v>
      </c>
      <c r="O6619">
        <v>26.01</v>
      </c>
      <c r="P6619">
        <v>56</v>
      </c>
      <c r="Q6619" s="1" t="s">
        <v>26</v>
      </c>
      <c r="R6619" s="1" t="s">
        <v>87</v>
      </c>
      <c r="S6619">
        <v>2023</v>
      </c>
    </row>
    <row r="6620" spans="1:19" x14ac:dyDescent="0.3">
      <c r="A6620" s="1" t="s">
        <v>17288</v>
      </c>
      <c r="B6620" s="1" t="s">
        <v>17289</v>
      </c>
      <c r="C6620" s="1" t="s">
        <v>14610</v>
      </c>
      <c r="D6620" s="1" t="s">
        <v>97</v>
      </c>
      <c r="E6620">
        <v>191.17</v>
      </c>
      <c r="F6620">
        <v>0.3</v>
      </c>
      <c r="G6620">
        <v>1</v>
      </c>
      <c r="H6620" s="1" t="s">
        <v>44</v>
      </c>
      <c r="I6620" s="2">
        <v>45351</v>
      </c>
      <c r="J6620">
        <v>5</v>
      </c>
      <c r="K6620" s="1" t="s">
        <v>24</v>
      </c>
      <c r="L6620" s="1" t="s">
        <v>25</v>
      </c>
      <c r="M6620">
        <v>133.82</v>
      </c>
      <c r="N6620">
        <v>7.76</v>
      </c>
      <c r="O6620">
        <v>32.39</v>
      </c>
      <c r="P6620">
        <v>37</v>
      </c>
      <c r="Q6620" s="1" t="s">
        <v>33</v>
      </c>
      <c r="R6620" s="1" t="s">
        <v>75</v>
      </c>
      <c r="S6620">
        <v>2024</v>
      </c>
    </row>
    <row r="6621" spans="1:19" x14ac:dyDescent="0.3">
      <c r="A6621" s="1" t="s">
        <v>17290</v>
      </c>
      <c r="B6621" s="1" t="s">
        <v>17291</v>
      </c>
      <c r="C6621" s="1" t="s">
        <v>17292</v>
      </c>
      <c r="D6621" s="1" t="s">
        <v>38</v>
      </c>
      <c r="E6621">
        <v>246.56</v>
      </c>
      <c r="F6621">
        <v>0</v>
      </c>
      <c r="G6621">
        <v>3</v>
      </c>
      <c r="H6621" s="1" t="s">
        <v>58</v>
      </c>
      <c r="I6621" s="2">
        <v>45367</v>
      </c>
      <c r="J6621">
        <v>5</v>
      </c>
      <c r="K6621" s="1" t="s">
        <v>50</v>
      </c>
      <c r="L6621" s="1" t="s">
        <v>25</v>
      </c>
      <c r="M6621">
        <v>739.68</v>
      </c>
      <c r="N6621">
        <v>9.58</v>
      </c>
      <c r="O6621">
        <v>79.180000000000007</v>
      </c>
      <c r="P6621">
        <v>18</v>
      </c>
      <c r="Q6621" s="1" t="s">
        <v>26</v>
      </c>
      <c r="R6621" s="1" t="s">
        <v>178</v>
      </c>
      <c r="S6621">
        <v>2024</v>
      </c>
    </row>
    <row r="6622" spans="1:19" x14ac:dyDescent="0.3">
      <c r="A6622" s="1" t="s">
        <v>17293</v>
      </c>
      <c r="B6622" s="1" t="s">
        <v>17294</v>
      </c>
      <c r="C6622" s="1" t="s">
        <v>17295</v>
      </c>
      <c r="D6622" s="1" t="s">
        <v>67</v>
      </c>
      <c r="E6622">
        <v>111.95</v>
      </c>
      <c r="F6622">
        <v>0</v>
      </c>
      <c r="G6622">
        <v>1</v>
      </c>
      <c r="H6622" s="1" t="s">
        <v>23</v>
      </c>
      <c r="I6622" s="2">
        <v>45387</v>
      </c>
      <c r="J6622">
        <v>3</v>
      </c>
      <c r="K6622" s="1" t="s">
        <v>126</v>
      </c>
      <c r="L6622" s="1" t="s">
        <v>25</v>
      </c>
      <c r="M6622">
        <v>111.95</v>
      </c>
      <c r="N6622">
        <v>7.75</v>
      </c>
      <c r="O6622">
        <v>31.43</v>
      </c>
      <c r="P6622">
        <v>49</v>
      </c>
      <c r="Q6622" s="1" t="s">
        <v>33</v>
      </c>
      <c r="R6622" s="1" t="s">
        <v>34</v>
      </c>
      <c r="S6622">
        <v>2024</v>
      </c>
    </row>
    <row r="6623" spans="1:19" x14ac:dyDescent="0.3">
      <c r="A6623" s="1" t="s">
        <v>17296</v>
      </c>
      <c r="B6623" s="1" t="s">
        <v>8441</v>
      </c>
      <c r="C6623" s="1" t="s">
        <v>17297</v>
      </c>
      <c r="D6623" s="1" t="s">
        <v>97</v>
      </c>
      <c r="E6623">
        <v>76.09</v>
      </c>
      <c r="F6623">
        <v>0</v>
      </c>
      <c r="G6623">
        <v>1</v>
      </c>
      <c r="H6623" s="1" t="s">
        <v>23</v>
      </c>
      <c r="I6623" s="2">
        <v>45292</v>
      </c>
      <c r="J6623">
        <v>7</v>
      </c>
      <c r="K6623" s="1" t="s">
        <v>50</v>
      </c>
      <c r="L6623" s="1" t="s">
        <v>25</v>
      </c>
      <c r="M6623">
        <v>76.09</v>
      </c>
      <c r="N6623">
        <v>5.7</v>
      </c>
      <c r="O6623">
        <v>17.13</v>
      </c>
      <c r="P6623">
        <v>60</v>
      </c>
      <c r="Q6623" s="1" t="s">
        <v>26</v>
      </c>
      <c r="R6623" s="1" t="s">
        <v>194</v>
      </c>
      <c r="S6623">
        <v>2024</v>
      </c>
    </row>
    <row r="6624" spans="1:19" x14ac:dyDescent="0.3">
      <c r="A6624" s="1" t="s">
        <v>17298</v>
      </c>
      <c r="B6624" s="1" t="s">
        <v>8581</v>
      </c>
      <c r="C6624" s="1" t="s">
        <v>17299</v>
      </c>
      <c r="D6624" s="1" t="s">
        <v>54</v>
      </c>
      <c r="E6624">
        <v>72.209999999999994</v>
      </c>
      <c r="F6624">
        <v>0.05</v>
      </c>
      <c r="G6624">
        <v>3</v>
      </c>
      <c r="H6624" s="1" t="s">
        <v>44</v>
      </c>
      <c r="I6624" s="2">
        <v>45458</v>
      </c>
      <c r="J6624">
        <v>4</v>
      </c>
      <c r="K6624" s="1" t="s">
        <v>126</v>
      </c>
      <c r="L6624" s="1" t="s">
        <v>25</v>
      </c>
      <c r="M6624">
        <v>205.8</v>
      </c>
      <c r="N6624">
        <v>8.0399999999999991</v>
      </c>
      <c r="O6624">
        <v>84.57</v>
      </c>
      <c r="P6624">
        <v>38</v>
      </c>
      <c r="Q6624" s="1" t="s">
        <v>33</v>
      </c>
      <c r="R6624" s="1" t="s">
        <v>106</v>
      </c>
      <c r="S6624">
        <v>2024</v>
      </c>
    </row>
    <row r="6625" spans="1:19" x14ac:dyDescent="0.3">
      <c r="A6625" s="1" t="s">
        <v>17300</v>
      </c>
      <c r="B6625" s="1" t="s">
        <v>17301</v>
      </c>
      <c r="C6625" s="1" t="s">
        <v>17302</v>
      </c>
      <c r="D6625" s="1" t="s">
        <v>22</v>
      </c>
      <c r="E6625">
        <v>406.82</v>
      </c>
      <c r="F6625">
        <v>0</v>
      </c>
      <c r="G6625">
        <v>1</v>
      </c>
      <c r="H6625" s="1" t="s">
        <v>23</v>
      </c>
      <c r="I6625" s="2">
        <v>45811</v>
      </c>
      <c r="J6625">
        <v>6</v>
      </c>
      <c r="K6625" s="1" t="s">
        <v>50</v>
      </c>
      <c r="L6625" s="1" t="s">
        <v>25</v>
      </c>
      <c r="M6625">
        <v>406.82</v>
      </c>
      <c r="N6625">
        <v>9.02</v>
      </c>
      <c r="O6625">
        <v>104.89</v>
      </c>
      <c r="P6625">
        <v>60</v>
      </c>
      <c r="Q6625" s="1" t="s">
        <v>33</v>
      </c>
      <c r="R6625" s="1" t="s">
        <v>106</v>
      </c>
      <c r="S6625">
        <v>2025</v>
      </c>
    </row>
    <row r="6626" spans="1:19" x14ac:dyDescent="0.3">
      <c r="A6626" s="1" t="s">
        <v>17303</v>
      </c>
      <c r="B6626" s="1" t="s">
        <v>8628</v>
      </c>
      <c r="C6626" s="1" t="s">
        <v>17304</v>
      </c>
      <c r="D6626" s="1" t="s">
        <v>97</v>
      </c>
      <c r="E6626">
        <v>425.73</v>
      </c>
      <c r="F6626">
        <v>0</v>
      </c>
      <c r="G6626">
        <v>1</v>
      </c>
      <c r="H6626" s="1" t="s">
        <v>68</v>
      </c>
      <c r="I6626" s="2">
        <v>45766</v>
      </c>
      <c r="J6626">
        <v>5</v>
      </c>
      <c r="K6626" s="1" t="s">
        <v>24</v>
      </c>
      <c r="L6626" s="1" t="s">
        <v>25</v>
      </c>
      <c r="M6626">
        <v>425.73</v>
      </c>
      <c r="N6626">
        <v>9.14</v>
      </c>
      <c r="O6626">
        <v>118.58</v>
      </c>
      <c r="P6626">
        <v>31</v>
      </c>
      <c r="Q6626" s="1" t="s">
        <v>33</v>
      </c>
      <c r="R6626" s="1" t="s">
        <v>34</v>
      </c>
      <c r="S6626">
        <v>2025</v>
      </c>
    </row>
    <row r="6627" spans="1:19" x14ac:dyDescent="0.3">
      <c r="A6627" s="1" t="s">
        <v>17305</v>
      </c>
      <c r="B6627" s="1" t="s">
        <v>6054</v>
      </c>
      <c r="C6627" s="1" t="s">
        <v>17306</v>
      </c>
      <c r="D6627" s="1" t="s">
        <v>22</v>
      </c>
      <c r="E6627">
        <v>63</v>
      </c>
      <c r="F6627">
        <v>0</v>
      </c>
      <c r="G6627">
        <v>5</v>
      </c>
      <c r="H6627" s="1" t="s">
        <v>49</v>
      </c>
      <c r="I6627" s="2">
        <v>45290</v>
      </c>
      <c r="J6627">
        <v>3</v>
      </c>
      <c r="K6627" s="1" t="s">
        <v>126</v>
      </c>
      <c r="L6627" s="1" t="s">
        <v>25</v>
      </c>
      <c r="M6627">
        <v>315</v>
      </c>
      <c r="N6627">
        <v>7.07</v>
      </c>
      <c r="O6627">
        <v>81.13</v>
      </c>
      <c r="P6627">
        <v>64</v>
      </c>
      <c r="Q6627" s="1" t="s">
        <v>26</v>
      </c>
      <c r="R6627" s="1" t="s">
        <v>27</v>
      </c>
      <c r="S6627">
        <v>2023</v>
      </c>
    </row>
    <row r="6628" spans="1:19" x14ac:dyDescent="0.3">
      <c r="A6628" s="1" t="s">
        <v>17307</v>
      </c>
      <c r="B6628" s="1" t="s">
        <v>17308</v>
      </c>
      <c r="C6628" s="1" t="s">
        <v>17309</v>
      </c>
      <c r="D6628" s="1" t="s">
        <v>97</v>
      </c>
      <c r="E6628">
        <v>124.45</v>
      </c>
      <c r="F6628">
        <v>0.05</v>
      </c>
      <c r="G6628">
        <v>1</v>
      </c>
      <c r="H6628" s="1" t="s">
        <v>23</v>
      </c>
      <c r="I6628" s="2">
        <v>45719</v>
      </c>
      <c r="J6628">
        <v>5</v>
      </c>
      <c r="K6628" s="1" t="s">
        <v>50</v>
      </c>
      <c r="L6628" s="1" t="s">
        <v>25</v>
      </c>
      <c r="M6628">
        <v>118.23</v>
      </c>
      <c r="N6628">
        <v>7.09</v>
      </c>
      <c r="O6628">
        <v>28.38</v>
      </c>
      <c r="P6628">
        <v>31</v>
      </c>
      <c r="Q6628" s="1" t="s">
        <v>33</v>
      </c>
      <c r="R6628" s="1" t="s">
        <v>178</v>
      </c>
      <c r="S6628">
        <v>2025</v>
      </c>
    </row>
    <row r="6629" spans="1:19" x14ac:dyDescent="0.3">
      <c r="A6629" s="1" t="s">
        <v>17310</v>
      </c>
      <c r="B6629" s="1" t="s">
        <v>17311</v>
      </c>
      <c r="C6629" s="1" t="s">
        <v>17312</v>
      </c>
      <c r="D6629" s="1" t="s">
        <v>38</v>
      </c>
      <c r="E6629">
        <v>534.22</v>
      </c>
      <c r="F6629">
        <v>0.05</v>
      </c>
      <c r="G6629">
        <v>1</v>
      </c>
      <c r="H6629" s="1" t="s">
        <v>105</v>
      </c>
      <c r="I6629" s="2">
        <v>45320</v>
      </c>
      <c r="J6629">
        <v>5</v>
      </c>
      <c r="K6629" s="1" t="s">
        <v>50</v>
      </c>
      <c r="L6629" s="1" t="s">
        <v>25</v>
      </c>
      <c r="M6629">
        <v>507.51</v>
      </c>
      <c r="N6629">
        <v>9</v>
      </c>
      <c r="O6629">
        <v>51.9</v>
      </c>
      <c r="P6629">
        <v>57</v>
      </c>
      <c r="Q6629" s="1" t="s">
        <v>26</v>
      </c>
      <c r="R6629" s="1" t="s">
        <v>194</v>
      </c>
      <c r="S6629">
        <v>2024</v>
      </c>
    </row>
    <row r="6630" spans="1:19" x14ac:dyDescent="0.3">
      <c r="A6630" s="1" t="s">
        <v>17313</v>
      </c>
      <c r="B6630" s="1" t="s">
        <v>2802</v>
      </c>
      <c r="C6630" s="1" t="s">
        <v>17314</v>
      </c>
      <c r="D6630" s="1" t="s">
        <v>22</v>
      </c>
      <c r="E6630">
        <v>440.25</v>
      </c>
      <c r="F6630">
        <v>0.15</v>
      </c>
      <c r="G6630">
        <v>3</v>
      </c>
      <c r="H6630" s="1" t="s">
        <v>23</v>
      </c>
      <c r="I6630" s="2">
        <v>45307</v>
      </c>
      <c r="J6630">
        <v>5</v>
      </c>
      <c r="K6630" s="1" t="s">
        <v>24</v>
      </c>
      <c r="L6630" s="1" t="s">
        <v>25</v>
      </c>
      <c r="M6630">
        <v>1122.6400000000001</v>
      </c>
      <c r="N6630">
        <v>10.76</v>
      </c>
      <c r="O6630">
        <v>303.58</v>
      </c>
      <c r="P6630">
        <v>49</v>
      </c>
      <c r="Q6630" s="1" t="s">
        <v>26</v>
      </c>
      <c r="R6630" s="1" t="s">
        <v>194</v>
      </c>
      <c r="S6630">
        <v>2024</v>
      </c>
    </row>
    <row r="6631" spans="1:19" x14ac:dyDescent="0.3">
      <c r="A6631" s="1" t="s">
        <v>17315</v>
      </c>
      <c r="B6631" s="1" t="s">
        <v>17316</v>
      </c>
      <c r="C6631" s="1" t="s">
        <v>10977</v>
      </c>
      <c r="D6631" s="1" t="s">
        <v>22</v>
      </c>
      <c r="E6631">
        <v>214.82</v>
      </c>
      <c r="F6631">
        <v>0</v>
      </c>
      <c r="G6631">
        <v>1</v>
      </c>
      <c r="H6631" s="1" t="s">
        <v>49</v>
      </c>
      <c r="I6631" s="2">
        <v>45247</v>
      </c>
      <c r="J6631">
        <v>4</v>
      </c>
      <c r="K6631" s="1" t="s">
        <v>24</v>
      </c>
      <c r="L6631" s="1" t="s">
        <v>25</v>
      </c>
      <c r="M6631">
        <v>214.82</v>
      </c>
      <c r="N6631">
        <v>7.84</v>
      </c>
      <c r="O6631">
        <v>52.31</v>
      </c>
      <c r="P6631">
        <v>45</v>
      </c>
      <c r="Q6631" s="1" t="s">
        <v>26</v>
      </c>
      <c r="R6631" s="1" t="s">
        <v>87</v>
      </c>
      <c r="S6631">
        <v>2023</v>
      </c>
    </row>
    <row r="6632" spans="1:19" x14ac:dyDescent="0.3">
      <c r="A6632" s="1" t="s">
        <v>17317</v>
      </c>
      <c r="B6632" s="1" t="s">
        <v>17318</v>
      </c>
      <c r="C6632" s="1" t="s">
        <v>17319</v>
      </c>
      <c r="D6632" s="1" t="s">
        <v>38</v>
      </c>
      <c r="E6632">
        <v>478.37</v>
      </c>
      <c r="F6632">
        <v>0.15</v>
      </c>
      <c r="G6632">
        <v>3</v>
      </c>
      <c r="H6632" s="1" t="s">
        <v>23</v>
      </c>
      <c r="I6632" s="2">
        <v>45248</v>
      </c>
      <c r="J6632">
        <v>6</v>
      </c>
      <c r="K6632" s="1" t="s">
        <v>50</v>
      </c>
      <c r="L6632" s="1" t="s">
        <v>25</v>
      </c>
      <c r="M6632">
        <v>1219.8399999999999</v>
      </c>
      <c r="N6632">
        <v>11.7</v>
      </c>
      <c r="O6632">
        <v>134.68</v>
      </c>
      <c r="P6632">
        <v>31</v>
      </c>
      <c r="Q6632" s="1" t="s">
        <v>26</v>
      </c>
      <c r="R6632" s="1" t="s">
        <v>87</v>
      </c>
      <c r="S6632">
        <v>2023</v>
      </c>
    </row>
    <row r="6633" spans="1:19" x14ac:dyDescent="0.3">
      <c r="A6633" s="1" t="s">
        <v>17320</v>
      </c>
      <c r="B6633" s="1" t="s">
        <v>1765</v>
      </c>
      <c r="C6633" s="1" t="s">
        <v>17321</v>
      </c>
      <c r="D6633" s="1" t="s">
        <v>38</v>
      </c>
      <c r="E6633">
        <v>456.9</v>
      </c>
      <c r="F6633">
        <v>0.1</v>
      </c>
      <c r="G6633">
        <v>1</v>
      </c>
      <c r="H6633" s="1" t="s">
        <v>23</v>
      </c>
      <c r="I6633" s="2">
        <v>45234</v>
      </c>
      <c r="J6633">
        <v>6</v>
      </c>
      <c r="K6633" s="1" t="s">
        <v>50</v>
      </c>
      <c r="L6633" s="1" t="s">
        <v>25</v>
      </c>
      <c r="M6633">
        <v>411.21</v>
      </c>
      <c r="N6633">
        <v>10.36</v>
      </c>
      <c r="O6633">
        <v>38.99</v>
      </c>
      <c r="P6633">
        <v>28</v>
      </c>
      <c r="Q6633" s="1" t="s">
        <v>33</v>
      </c>
      <c r="R6633" s="1" t="s">
        <v>87</v>
      </c>
      <c r="S6633">
        <v>2023</v>
      </c>
    </row>
    <row r="6634" spans="1:19" x14ac:dyDescent="0.3">
      <c r="A6634" s="1" t="s">
        <v>17322</v>
      </c>
      <c r="B6634" s="1" t="s">
        <v>17323</v>
      </c>
      <c r="C6634" s="1" t="s">
        <v>11567</v>
      </c>
      <c r="D6634" s="1" t="s">
        <v>22</v>
      </c>
      <c r="E6634">
        <v>169.56</v>
      </c>
      <c r="F6634">
        <v>0</v>
      </c>
      <c r="G6634">
        <v>3</v>
      </c>
      <c r="H6634" s="1" t="s">
        <v>68</v>
      </c>
      <c r="I6634" s="2">
        <v>45842</v>
      </c>
      <c r="J6634">
        <v>4</v>
      </c>
      <c r="K6634" s="1" t="s">
        <v>39</v>
      </c>
      <c r="L6634" s="1" t="s">
        <v>25</v>
      </c>
      <c r="M6634">
        <v>508.68</v>
      </c>
      <c r="N6634">
        <v>8.2899999999999991</v>
      </c>
      <c r="O6634">
        <v>134.13999999999999</v>
      </c>
      <c r="P6634">
        <v>45</v>
      </c>
      <c r="Q6634" s="1" t="s">
        <v>26</v>
      </c>
      <c r="R6634" s="1" t="s">
        <v>79</v>
      </c>
      <c r="S6634">
        <v>2025</v>
      </c>
    </row>
    <row r="6635" spans="1:19" x14ac:dyDescent="0.3">
      <c r="A6635" s="1" t="s">
        <v>17324</v>
      </c>
      <c r="B6635" s="1" t="s">
        <v>17325</v>
      </c>
      <c r="C6635" s="1" t="s">
        <v>17326</v>
      </c>
      <c r="D6635" s="1" t="s">
        <v>22</v>
      </c>
      <c r="E6635">
        <v>95.2</v>
      </c>
      <c r="F6635">
        <v>0.1</v>
      </c>
      <c r="G6635">
        <v>2</v>
      </c>
      <c r="H6635" s="1" t="s">
        <v>105</v>
      </c>
      <c r="I6635" s="2">
        <v>45383</v>
      </c>
      <c r="J6635">
        <v>4</v>
      </c>
      <c r="K6635" s="1" t="s">
        <v>39</v>
      </c>
      <c r="L6635" s="1" t="s">
        <v>25</v>
      </c>
      <c r="M6635">
        <v>171.36</v>
      </c>
      <c r="N6635">
        <v>6.32</v>
      </c>
      <c r="O6635">
        <v>41.66</v>
      </c>
      <c r="P6635">
        <v>44</v>
      </c>
      <c r="Q6635" s="1" t="s">
        <v>33</v>
      </c>
      <c r="R6635" s="1" t="s">
        <v>34</v>
      </c>
      <c r="S6635">
        <v>2024</v>
      </c>
    </row>
    <row r="6636" spans="1:19" x14ac:dyDescent="0.3">
      <c r="A6636" s="1" t="s">
        <v>17327</v>
      </c>
      <c r="B6636" s="1" t="s">
        <v>6930</v>
      </c>
      <c r="C6636" s="1" t="s">
        <v>17328</v>
      </c>
      <c r="D6636" s="1" t="s">
        <v>67</v>
      </c>
      <c r="E6636">
        <v>130.03</v>
      </c>
      <c r="F6636">
        <v>0.05</v>
      </c>
      <c r="G6636">
        <v>1</v>
      </c>
      <c r="H6636" s="1" t="s">
        <v>68</v>
      </c>
      <c r="I6636" s="2">
        <v>45445</v>
      </c>
      <c r="J6636">
        <v>5</v>
      </c>
      <c r="K6636" s="1" t="s">
        <v>32</v>
      </c>
      <c r="L6636" s="1" t="s">
        <v>25</v>
      </c>
      <c r="M6636">
        <v>123.53</v>
      </c>
      <c r="N6636">
        <v>5.58</v>
      </c>
      <c r="O6636">
        <v>37.659999999999997</v>
      </c>
      <c r="P6636">
        <v>49</v>
      </c>
      <c r="Q6636" s="1" t="s">
        <v>33</v>
      </c>
      <c r="R6636" s="1" t="s">
        <v>106</v>
      </c>
      <c r="S6636">
        <v>2024</v>
      </c>
    </row>
    <row r="6637" spans="1:19" x14ac:dyDescent="0.3">
      <c r="A6637" s="1" t="s">
        <v>17329</v>
      </c>
      <c r="B6637" s="1" t="s">
        <v>17330</v>
      </c>
      <c r="C6637" s="1" t="s">
        <v>17331</v>
      </c>
      <c r="D6637" s="1" t="s">
        <v>22</v>
      </c>
      <c r="E6637">
        <v>281.77999999999997</v>
      </c>
      <c r="F6637">
        <v>0.05</v>
      </c>
      <c r="G6637">
        <v>2</v>
      </c>
      <c r="H6637" s="1" t="s">
        <v>68</v>
      </c>
      <c r="I6637" s="2">
        <v>45564</v>
      </c>
      <c r="J6637">
        <v>3</v>
      </c>
      <c r="K6637" s="1" t="s">
        <v>126</v>
      </c>
      <c r="L6637" s="1" t="s">
        <v>25</v>
      </c>
      <c r="M6637">
        <v>535.38</v>
      </c>
      <c r="N6637">
        <v>12.08</v>
      </c>
      <c r="O6637">
        <v>137.83000000000001</v>
      </c>
      <c r="P6637">
        <v>22</v>
      </c>
      <c r="Q6637" s="1" t="s">
        <v>26</v>
      </c>
      <c r="R6637" s="1" t="s">
        <v>45</v>
      </c>
      <c r="S6637">
        <v>2024</v>
      </c>
    </row>
    <row r="6638" spans="1:19" x14ac:dyDescent="0.3">
      <c r="A6638" s="1" t="s">
        <v>17332</v>
      </c>
      <c r="B6638" s="1" t="s">
        <v>17333</v>
      </c>
      <c r="C6638" s="1" t="s">
        <v>17334</v>
      </c>
      <c r="D6638" s="1" t="s">
        <v>22</v>
      </c>
      <c r="E6638">
        <v>235.43</v>
      </c>
      <c r="F6638">
        <v>0</v>
      </c>
      <c r="G6638">
        <v>1</v>
      </c>
      <c r="H6638" s="1" t="s">
        <v>23</v>
      </c>
      <c r="I6638" s="2">
        <v>45287</v>
      </c>
      <c r="J6638">
        <v>3</v>
      </c>
      <c r="K6638" s="1" t="s">
        <v>126</v>
      </c>
      <c r="L6638" s="1" t="s">
        <v>25</v>
      </c>
      <c r="M6638">
        <v>235.43</v>
      </c>
      <c r="N6638">
        <v>8.18</v>
      </c>
      <c r="O6638">
        <v>57.74</v>
      </c>
      <c r="P6638">
        <v>58</v>
      </c>
      <c r="Q6638" s="1" t="s">
        <v>33</v>
      </c>
      <c r="R6638" s="1" t="s">
        <v>27</v>
      </c>
      <c r="S6638">
        <v>2023</v>
      </c>
    </row>
    <row r="6639" spans="1:19" x14ac:dyDescent="0.3">
      <c r="A6639" s="1" t="s">
        <v>17335</v>
      </c>
      <c r="B6639" s="1" t="s">
        <v>17336</v>
      </c>
      <c r="C6639" s="1" t="s">
        <v>17337</v>
      </c>
      <c r="D6639" s="1" t="s">
        <v>38</v>
      </c>
      <c r="E6639">
        <v>571.79999999999995</v>
      </c>
      <c r="F6639">
        <v>0</v>
      </c>
      <c r="G6639">
        <v>1</v>
      </c>
      <c r="H6639" s="1" t="s">
        <v>44</v>
      </c>
      <c r="I6639" s="2">
        <v>45410</v>
      </c>
      <c r="J6639">
        <v>4</v>
      </c>
      <c r="K6639" s="1" t="s">
        <v>32</v>
      </c>
      <c r="L6639" s="1" t="s">
        <v>25</v>
      </c>
      <c r="M6639">
        <v>571.79999999999995</v>
      </c>
      <c r="N6639">
        <v>10.42</v>
      </c>
      <c r="O6639">
        <v>58.2</v>
      </c>
      <c r="P6639">
        <v>20</v>
      </c>
      <c r="Q6639" s="1" t="s">
        <v>26</v>
      </c>
      <c r="R6639" s="1" t="s">
        <v>34</v>
      </c>
      <c r="S6639">
        <v>2024</v>
      </c>
    </row>
    <row r="6640" spans="1:19" x14ac:dyDescent="0.3">
      <c r="A6640" s="1" t="s">
        <v>17338</v>
      </c>
      <c r="B6640" s="1" t="s">
        <v>17339</v>
      </c>
      <c r="C6640" s="1" t="s">
        <v>17340</v>
      </c>
      <c r="D6640" s="1" t="s">
        <v>97</v>
      </c>
      <c r="E6640">
        <v>194.08</v>
      </c>
      <c r="F6640">
        <v>0.05</v>
      </c>
      <c r="G6640">
        <v>1</v>
      </c>
      <c r="H6640" s="1" t="s">
        <v>68</v>
      </c>
      <c r="I6640" s="2">
        <v>45181</v>
      </c>
      <c r="J6640">
        <v>5</v>
      </c>
      <c r="K6640" s="1" t="s">
        <v>32</v>
      </c>
      <c r="L6640" s="1" t="s">
        <v>25</v>
      </c>
      <c r="M6640">
        <v>184.38</v>
      </c>
      <c r="N6640">
        <v>9.35</v>
      </c>
      <c r="O6640">
        <v>45.96</v>
      </c>
      <c r="P6640">
        <v>45</v>
      </c>
      <c r="Q6640" s="1" t="s">
        <v>33</v>
      </c>
      <c r="R6640" s="1" t="s">
        <v>45</v>
      </c>
      <c r="S6640">
        <v>2023</v>
      </c>
    </row>
    <row r="6641" spans="1:19" x14ac:dyDescent="0.3">
      <c r="A6641" s="1" t="s">
        <v>17341</v>
      </c>
      <c r="B6641" s="1" t="s">
        <v>17342</v>
      </c>
      <c r="C6641" s="1" t="s">
        <v>17343</v>
      </c>
      <c r="D6641" s="1" t="s">
        <v>38</v>
      </c>
      <c r="E6641">
        <v>1519.86</v>
      </c>
      <c r="F6641">
        <v>0.05</v>
      </c>
      <c r="G6641">
        <v>3</v>
      </c>
      <c r="H6641" s="1" t="s">
        <v>44</v>
      </c>
      <c r="I6641" s="2">
        <v>45889</v>
      </c>
      <c r="J6641">
        <v>5</v>
      </c>
      <c r="K6641" s="1" t="s">
        <v>24</v>
      </c>
      <c r="L6641" s="1" t="s">
        <v>25</v>
      </c>
      <c r="M6641">
        <v>4331.6000000000004</v>
      </c>
      <c r="N6641">
        <v>13.39</v>
      </c>
      <c r="O6641">
        <v>506.4</v>
      </c>
      <c r="P6641">
        <v>57</v>
      </c>
      <c r="Q6641" s="1" t="s">
        <v>33</v>
      </c>
      <c r="R6641" s="1" t="s">
        <v>98</v>
      </c>
      <c r="S6641">
        <v>2025</v>
      </c>
    </row>
    <row r="6642" spans="1:19" x14ac:dyDescent="0.3">
      <c r="A6642" s="1" t="s">
        <v>17344</v>
      </c>
      <c r="B6642" s="1" t="s">
        <v>16797</v>
      </c>
      <c r="C6642" s="1" t="s">
        <v>16613</v>
      </c>
      <c r="D6642" s="1" t="s">
        <v>22</v>
      </c>
      <c r="E6642">
        <v>223.62</v>
      </c>
      <c r="F6642">
        <v>0</v>
      </c>
      <c r="G6642">
        <v>1</v>
      </c>
      <c r="H6642" s="1" t="s">
        <v>23</v>
      </c>
      <c r="I6642" s="2">
        <v>45648</v>
      </c>
      <c r="J6642">
        <v>3</v>
      </c>
      <c r="K6642" s="1" t="s">
        <v>126</v>
      </c>
      <c r="L6642" s="1" t="s">
        <v>25</v>
      </c>
      <c r="M6642">
        <v>223.62</v>
      </c>
      <c r="N6642">
        <v>7.17</v>
      </c>
      <c r="O6642">
        <v>55.44</v>
      </c>
      <c r="P6642">
        <v>65</v>
      </c>
      <c r="Q6642" s="1" t="s">
        <v>26</v>
      </c>
      <c r="R6642" s="1" t="s">
        <v>27</v>
      </c>
      <c r="S6642">
        <v>2024</v>
      </c>
    </row>
    <row r="6643" spans="1:19" x14ac:dyDescent="0.3">
      <c r="A6643" s="1" t="s">
        <v>17345</v>
      </c>
      <c r="B6643" s="1" t="s">
        <v>17346</v>
      </c>
      <c r="C6643" s="1" t="s">
        <v>17347</v>
      </c>
      <c r="D6643" s="1" t="s">
        <v>38</v>
      </c>
      <c r="E6643">
        <v>317.77999999999997</v>
      </c>
      <c r="F6643">
        <v>0</v>
      </c>
      <c r="G6643">
        <v>2</v>
      </c>
      <c r="H6643" s="1" t="s">
        <v>44</v>
      </c>
      <c r="I6643" s="2">
        <v>45431</v>
      </c>
      <c r="J6643">
        <v>8</v>
      </c>
      <c r="K6643" s="1" t="s">
        <v>50</v>
      </c>
      <c r="L6643" s="1" t="s">
        <v>25</v>
      </c>
      <c r="M6643">
        <v>635.55999999999995</v>
      </c>
      <c r="N6643">
        <v>11.27</v>
      </c>
      <c r="O6643">
        <v>65</v>
      </c>
      <c r="P6643">
        <v>61</v>
      </c>
      <c r="Q6643" s="1" t="s">
        <v>26</v>
      </c>
      <c r="R6643" s="1" t="s">
        <v>59</v>
      </c>
      <c r="S6643">
        <v>2024</v>
      </c>
    </row>
    <row r="6644" spans="1:19" x14ac:dyDescent="0.3">
      <c r="A6644" s="1" t="s">
        <v>17348</v>
      </c>
      <c r="B6644" s="1" t="s">
        <v>17349</v>
      </c>
      <c r="C6644" s="1" t="s">
        <v>17350</v>
      </c>
      <c r="D6644" s="1" t="s">
        <v>67</v>
      </c>
      <c r="E6644">
        <v>274.43</v>
      </c>
      <c r="F6644">
        <v>0.15</v>
      </c>
      <c r="G6644">
        <v>1</v>
      </c>
      <c r="H6644" s="1" t="s">
        <v>23</v>
      </c>
      <c r="I6644" s="2">
        <v>45656</v>
      </c>
      <c r="J6644">
        <v>4</v>
      </c>
      <c r="K6644" s="1" t="s">
        <v>39</v>
      </c>
      <c r="L6644" s="1" t="s">
        <v>25</v>
      </c>
      <c r="M6644">
        <v>233.27</v>
      </c>
      <c r="N6644">
        <v>7.78</v>
      </c>
      <c r="O6644">
        <v>73.86</v>
      </c>
      <c r="P6644">
        <v>20</v>
      </c>
      <c r="Q6644" s="1" t="s">
        <v>26</v>
      </c>
      <c r="R6644" s="1" t="s">
        <v>27</v>
      </c>
      <c r="S6644">
        <v>2024</v>
      </c>
    </row>
    <row r="6645" spans="1:19" x14ac:dyDescent="0.3">
      <c r="A6645" s="1" t="s">
        <v>17351</v>
      </c>
      <c r="B6645" s="1" t="s">
        <v>17352</v>
      </c>
      <c r="C6645" s="1" t="s">
        <v>17353</v>
      </c>
      <c r="D6645" s="1" t="s">
        <v>38</v>
      </c>
      <c r="E6645">
        <v>761.38</v>
      </c>
      <c r="F6645">
        <v>0</v>
      </c>
      <c r="G6645">
        <v>4</v>
      </c>
      <c r="H6645" s="1" t="s">
        <v>49</v>
      </c>
      <c r="I6645" s="2">
        <v>45283</v>
      </c>
      <c r="J6645">
        <v>5</v>
      </c>
      <c r="K6645" s="1" t="s">
        <v>126</v>
      </c>
      <c r="L6645" s="1" t="s">
        <v>25</v>
      </c>
      <c r="M6645">
        <v>3045.52</v>
      </c>
      <c r="N6645">
        <v>13.91</v>
      </c>
      <c r="O6645">
        <v>351.55</v>
      </c>
      <c r="P6645">
        <v>29</v>
      </c>
      <c r="Q6645" s="1" t="s">
        <v>33</v>
      </c>
      <c r="R6645" s="1" t="s">
        <v>27</v>
      </c>
      <c r="S6645">
        <v>2023</v>
      </c>
    </row>
    <row r="6646" spans="1:19" x14ac:dyDescent="0.3">
      <c r="A6646" s="1" t="s">
        <v>17354</v>
      </c>
      <c r="B6646" s="1" t="s">
        <v>12550</v>
      </c>
      <c r="C6646" s="1" t="s">
        <v>17355</v>
      </c>
      <c r="D6646" s="1" t="s">
        <v>22</v>
      </c>
      <c r="E6646">
        <v>393.17</v>
      </c>
      <c r="F6646">
        <v>0.3</v>
      </c>
      <c r="G6646">
        <v>1</v>
      </c>
      <c r="H6646" s="1" t="s">
        <v>58</v>
      </c>
      <c r="I6646" s="2">
        <v>45384</v>
      </c>
      <c r="J6646">
        <v>6</v>
      </c>
      <c r="K6646" s="1" t="s">
        <v>39</v>
      </c>
      <c r="L6646" s="1" t="s">
        <v>25</v>
      </c>
      <c r="M6646">
        <v>275.22000000000003</v>
      </c>
      <c r="N6646">
        <v>8.27</v>
      </c>
      <c r="O6646">
        <v>68.790000000000006</v>
      </c>
      <c r="P6646">
        <v>57</v>
      </c>
      <c r="Q6646" s="1" t="s">
        <v>26</v>
      </c>
      <c r="R6646" s="1" t="s">
        <v>34</v>
      </c>
      <c r="S6646">
        <v>2024</v>
      </c>
    </row>
    <row r="6647" spans="1:19" x14ac:dyDescent="0.3">
      <c r="A6647" s="1" t="s">
        <v>17356</v>
      </c>
      <c r="B6647" s="1" t="s">
        <v>17349</v>
      </c>
      <c r="C6647" s="1" t="s">
        <v>7375</v>
      </c>
      <c r="D6647" s="1" t="s">
        <v>22</v>
      </c>
      <c r="E6647">
        <v>96.85</v>
      </c>
      <c r="F6647">
        <v>0.1</v>
      </c>
      <c r="G6647">
        <v>2</v>
      </c>
      <c r="H6647" s="1" t="s">
        <v>58</v>
      </c>
      <c r="I6647" s="2">
        <v>45858</v>
      </c>
      <c r="J6647">
        <v>4</v>
      </c>
      <c r="K6647" s="1" t="s">
        <v>39</v>
      </c>
      <c r="L6647" s="1" t="s">
        <v>25</v>
      </c>
      <c r="M6647">
        <v>174.33</v>
      </c>
      <c r="N6647">
        <v>7.45</v>
      </c>
      <c r="O6647">
        <v>41.36</v>
      </c>
      <c r="P6647">
        <v>55</v>
      </c>
      <c r="Q6647" s="1" t="s">
        <v>33</v>
      </c>
      <c r="R6647" s="1" t="s">
        <v>79</v>
      </c>
      <c r="S6647">
        <v>2025</v>
      </c>
    </row>
    <row r="6648" spans="1:19" x14ac:dyDescent="0.3">
      <c r="A6648" s="1" t="s">
        <v>17357</v>
      </c>
      <c r="B6648" s="1" t="s">
        <v>5851</v>
      </c>
      <c r="C6648" s="1" t="s">
        <v>17358</v>
      </c>
      <c r="D6648" s="1" t="s">
        <v>38</v>
      </c>
      <c r="E6648">
        <v>409.61</v>
      </c>
      <c r="F6648">
        <v>0</v>
      </c>
      <c r="G6648">
        <v>1</v>
      </c>
      <c r="H6648" s="1" t="s">
        <v>23</v>
      </c>
      <c r="I6648" s="2">
        <v>45714</v>
      </c>
      <c r="J6648">
        <v>7</v>
      </c>
      <c r="K6648" s="1" t="s">
        <v>50</v>
      </c>
      <c r="L6648" s="1" t="s">
        <v>25</v>
      </c>
      <c r="M6648">
        <v>409.61</v>
      </c>
      <c r="N6648">
        <v>10.66</v>
      </c>
      <c r="O6648">
        <v>38.49</v>
      </c>
      <c r="P6648">
        <v>60</v>
      </c>
      <c r="Q6648" s="1" t="s">
        <v>26</v>
      </c>
      <c r="R6648" s="1" t="s">
        <v>75</v>
      </c>
      <c r="S6648">
        <v>2025</v>
      </c>
    </row>
    <row r="6649" spans="1:19" x14ac:dyDescent="0.3">
      <c r="A6649" s="1" t="s">
        <v>17359</v>
      </c>
      <c r="B6649" s="1" t="s">
        <v>17360</v>
      </c>
      <c r="C6649" s="1" t="s">
        <v>17361</v>
      </c>
      <c r="D6649" s="1" t="s">
        <v>22</v>
      </c>
      <c r="E6649">
        <v>316.39</v>
      </c>
      <c r="F6649">
        <v>0</v>
      </c>
      <c r="G6649">
        <v>1</v>
      </c>
      <c r="H6649" s="1" t="s">
        <v>105</v>
      </c>
      <c r="I6649" s="2">
        <v>45826</v>
      </c>
      <c r="J6649">
        <v>5</v>
      </c>
      <c r="K6649" s="1" t="s">
        <v>32</v>
      </c>
      <c r="L6649" s="1" t="s">
        <v>25</v>
      </c>
      <c r="M6649">
        <v>316.39</v>
      </c>
      <c r="N6649">
        <v>6.37</v>
      </c>
      <c r="O6649">
        <v>82.22</v>
      </c>
      <c r="P6649">
        <v>69</v>
      </c>
      <c r="Q6649" s="1" t="s">
        <v>26</v>
      </c>
      <c r="R6649" s="1" t="s">
        <v>106</v>
      </c>
      <c r="S6649">
        <v>2025</v>
      </c>
    </row>
    <row r="6650" spans="1:19" x14ac:dyDescent="0.3">
      <c r="A6650" s="1" t="s">
        <v>17362</v>
      </c>
      <c r="B6650" s="1" t="s">
        <v>15062</v>
      </c>
      <c r="C6650" s="1" t="s">
        <v>17363</v>
      </c>
      <c r="D6650" s="1" t="s">
        <v>38</v>
      </c>
      <c r="E6650">
        <v>223.93</v>
      </c>
      <c r="F6650">
        <v>0.2</v>
      </c>
      <c r="G6650">
        <v>1</v>
      </c>
      <c r="H6650" s="1" t="s">
        <v>68</v>
      </c>
      <c r="I6650" s="2">
        <v>45439</v>
      </c>
      <c r="J6650">
        <v>6</v>
      </c>
      <c r="K6650" s="1" t="s">
        <v>50</v>
      </c>
      <c r="L6650" s="1" t="s">
        <v>25</v>
      </c>
      <c r="M6650">
        <v>179.14</v>
      </c>
      <c r="N6650">
        <v>7.8</v>
      </c>
      <c r="O6650">
        <v>13.7</v>
      </c>
      <c r="P6650">
        <v>43</v>
      </c>
      <c r="Q6650" s="1" t="s">
        <v>26</v>
      </c>
      <c r="R6650" s="1" t="s">
        <v>59</v>
      </c>
      <c r="S6650">
        <v>2024</v>
      </c>
    </row>
    <row r="6651" spans="1:19" x14ac:dyDescent="0.3">
      <c r="A6651" s="1" t="s">
        <v>17364</v>
      </c>
      <c r="B6651" s="1" t="s">
        <v>17365</v>
      </c>
      <c r="C6651" s="1" t="s">
        <v>17263</v>
      </c>
      <c r="D6651" s="1" t="s">
        <v>38</v>
      </c>
      <c r="E6651">
        <v>252.18</v>
      </c>
      <c r="F6651">
        <v>0</v>
      </c>
      <c r="G6651">
        <v>1</v>
      </c>
      <c r="H6651" s="1" t="s">
        <v>23</v>
      </c>
      <c r="I6651" s="2">
        <v>45639</v>
      </c>
      <c r="J6651">
        <v>3</v>
      </c>
      <c r="K6651" s="1" t="s">
        <v>39</v>
      </c>
      <c r="L6651" s="1" t="s">
        <v>25</v>
      </c>
      <c r="M6651">
        <v>252.18</v>
      </c>
      <c r="N6651">
        <v>8.3699999999999992</v>
      </c>
      <c r="O6651">
        <v>21.89</v>
      </c>
      <c r="P6651">
        <v>63</v>
      </c>
      <c r="Q6651" s="1" t="s">
        <v>33</v>
      </c>
      <c r="R6651" s="1" t="s">
        <v>27</v>
      </c>
      <c r="S6651">
        <v>2024</v>
      </c>
    </row>
    <row r="6652" spans="1:19" x14ac:dyDescent="0.3">
      <c r="A6652" s="1" t="s">
        <v>17366</v>
      </c>
      <c r="B6652" s="1" t="s">
        <v>4808</v>
      </c>
      <c r="C6652" s="1" t="s">
        <v>17367</v>
      </c>
      <c r="D6652" s="1" t="s">
        <v>97</v>
      </c>
      <c r="E6652">
        <v>322.45999999999998</v>
      </c>
      <c r="F6652">
        <v>0</v>
      </c>
      <c r="G6652">
        <v>1</v>
      </c>
      <c r="H6652" s="1" t="s">
        <v>23</v>
      </c>
      <c r="I6652" s="2">
        <v>45602</v>
      </c>
      <c r="J6652">
        <v>5</v>
      </c>
      <c r="K6652" s="1" t="s">
        <v>39</v>
      </c>
      <c r="L6652" s="1" t="s">
        <v>25</v>
      </c>
      <c r="M6652">
        <v>322.45999999999998</v>
      </c>
      <c r="N6652">
        <v>9.66</v>
      </c>
      <c r="O6652">
        <v>87.08</v>
      </c>
      <c r="P6652">
        <v>37</v>
      </c>
      <c r="Q6652" s="1" t="s">
        <v>33</v>
      </c>
      <c r="R6652" s="1" t="s">
        <v>87</v>
      </c>
      <c r="S6652">
        <v>2024</v>
      </c>
    </row>
    <row r="6653" spans="1:19" x14ac:dyDescent="0.3">
      <c r="A6653" s="1" t="s">
        <v>17368</v>
      </c>
      <c r="B6653" s="1" t="s">
        <v>11032</v>
      </c>
      <c r="C6653" s="1" t="s">
        <v>17369</v>
      </c>
      <c r="D6653" s="1" t="s">
        <v>38</v>
      </c>
      <c r="E6653">
        <v>357.21</v>
      </c>
      <c r="F6653">
        <v>0.2</v>
      </c>
      <c r="G6653">
        <v>1</v>
      </c>
      <c r="H6653" s="1" t="s">
        <v>49</v>
      </c>
      <c r="I6653" s="2">
        <v>45423</v>
      </c>
      <c r="J6653">
        <v>6</v>
      </c>
      <c r="K6653" s="1" t="s">
        <v>24</v>
      </c>
      <c r="L6653" s="1" t="s">
        <v>25</v>
      </c>
      <c r="M6653">
        <v>285.77</v>
      </c>
      <c r="N6653">
        <v>8.73</v>
      </c>
      <c r="O6653">
        <v>25.56</v>
      </c>
      <c r="P6653">
        <v>52</v>
      </c>
      <c r="Q6653" s="1" t="s">
        <v>33</v>
      </c>
      <c r="R6653" s="1" t="s">
        <v>59</v>
      </c>
      <c r="S6653">
        <v>2024</v>
      </c>
    </row>
    <row r="6654" spans="1:19" x14ac:dyDescent="0.3">
      <c r="A6654" s="1" t="s">
        <v>17370</v>
      </c>
      <c r="B6654" s="1" t="s">
        <v>17371</v>
      </c>
      <c r="C6654" s="1" t="s">
        <v>17372</v>
      </c>
      <c r="D6654" s="1" t="s">
        <v>67</v>
      </c>
      <c r="E6654">
        <v>76.63</v>
      </c>
      <c r="F6654">
        <v>0.05</v>
      </c>
      <c r="G6654">
        <v>2</v>
      </c>
      <c r="H6654" s="1" t="s">
        <v>58</v>
      </c>
      <c r="I6654" s="2">
        <v>45569</v>
      </c>
      <c r="J6654">
        <v>6</v>
      </c>
      <c r="K6654" s="1" t="s">
        <v>39</v>
      </c>
      <c r="L6654" s="1" t="s">
        <v>25</v>
      </c>
      <c r="M6654">
        <v>145.6</v>
      </c>
      <c r="N6654">
        <v>7.29</v>
      </c>
      <c r="O6654">
        <v>43.67</v>
      </c>
      <c r="P6654">
        <v>63</v>
      </c>
      <c r="Q6654" s="1" t="s">
        <v>26</v>
      </c>
      <c r="R6654" s="1" t="s">
        <v>40</v>
      </c>
      <c r="S6654">
        <v>2024</v>
      </c>
    </row>
    <row r="6655" spans="1:19" x14ac:dyDescent="0.3">
      <c r="A6655" s="1" t="s">
        <v>17373</v>
      </c>
      <c r="B6655" s="1" t="s">
        <v>17374</v>
      </c>
      <c r="C6655" s="1" t="s">
        <v>17375</v>
      </c>
      <c r="D6655" s="1" t="s">
        <v>38</v>
      </c>
      <c r="E6655">
        <v>1030.3399999999999</v>
      </c>
      <c r="F6655">
        <v>0.2</v>
      </c>
      <c r="G6655">
        <v>1</v>
      </c>
      <c r="H6655" s="1" t="s">
        <v>23</v>
      </c>
      <c r="I6655" s="2">
        <v>45513</v>
      </c>
      <c r="J6655">
        <v>9</v>
      </c>
      <c r="K6655" s="1" t="s">
        <v>50</v>
      </c>
      <c r="L6655" s="1" t="s">
        <v>25</v>
      </c>
      <c r="M6655">
        <v>824.27</v>
      </c>
      <c r="N6655">
        <v>9.1</v>
      </c>
      <c r="O6655">
        <v>89.81</v>
      </c>
      <c r="P6655">
        <v>37</v>
      </c>
      <c r="Q6655" s="1" t="s">
        <v>26</v>
      </c>
      <c r="R6655" s="1" t="s">
        <v>98</v>
      </c>
      <c r="S6655">
        <v>2024</v>
      </c>
    </row>
    <row r="6656" spans="1:19" x14ac:dyDescent="0.3">
      <c r="A6656" s="1" t="s">
        <v>17376</v>
      </c>
      <c r="B6656" s="1" t="s">
        <v>5143</v>
      </c>
      <c r="C6656" s="1" t="s">
        <v>17377</v>
      </c>
      <c r="D6656" s="1" t="s">
        <v>38</v>
      </c>
      <c r="E6656">
        <v>1068.1500000000001</v>
      </c>
      <c r="F6656">
        <v>0.1</v>
      </c>
      <c r="G6656">
        <v>2</v>
      </c>
      <c r="H6656" s="1" t="s">
        <v>23</v>
      </c>
      <c r="I6656" s="2">
        <v>45492</v>
      </c>
      <c r="J6656">
        <v>6</v>
      </c>
      <c r="K6656" s="1" t="s">
        <v>50</v>
      </c>
      <c r="L6656" s="1" t="s">
        <v>25</v>
      </c>
      <c r="M6656">
        <v>1922.67</v>
      </c>
      <c r="N6656">
        <v>11.49</v>
      </c>
      <c r="O6656">
        <v>219.23</v>
      </c>
      <c r="P6656">
        <v>68</v>
      </c>
      <c r="Q6656" s="1" t="s">
        <v>33</v>
      </c>
      <c r="R6656" s="1" t="s">
        <v>79</v>
      </c>
      <c r="S6656">
        <v>2024</v>
      </c>
    </row>
    <row r="6657" spans="1:19" x14ac:dyDescent="0.3">
      <c r="A6657" s="1" t="s">
        <v>17378</v>
      </c>
      <c r="B6657" s="1" t="s">
        <v>10671</v>
      </c>
      <c r="C6657" s="1" t="s">
        <v>17379</v>
      </c>
      <c r="D6657" s="1" t="s">
        <v>97</v>
      </c>
      <c r="E6657">
        <v>205.46</v>
      </c>
      <c r="F6657">
        <v>0</v>
      </c>
      <c r="G6657">
        <v>1</v>
      </c>
      <c r="H6657" s="1" t="s">
        <v>49</v>
      </c>
      <c r="I6657" s="2">
        <v>45580</v>
      </c>
      <c r="J6657">
        <v>4</v>
      </c>
      <c r="K6657" s="1" t="s">
        <v>32</v>
      </c>
      <c r="L6657" s="1" t="s">
        <v>25</v>
      </c>
      <c r="M6657">
        <v>205.46</v>
      </c>
      <c r="N6657">
        <v>7.35</v>
      </c>
      <c r="O6657">
        <v>54.29</v>
      </c>
      <c r="P6657">
        <v>44</v>
      </c>
      <c r="Q6657" s="1" t="s">
        <v>26</v>
      </c>
      <c r="R6657" s="1" t="s">
        <v>40</v>
      </c>
      <c r="S6657">
        <v>2024</v>
      </c>
    </row>
    <row r="6658" spans="1:19" x14ac:dyDescent="0.3">
      <c r="A6658" s="1" t="s">
        <v>17380</v>
      </c>
      <c r="B6658" s="1" t="s">
        <v>158</v>
      </c>
      <c r="C6658" s="1" t="s">
        <v>17381</v>
      </c>
      <c r="D6658" s="1" t="s">
        <v>38</v>
      </c>
      <c r="E6658">
        <v>320.85000000000002</v>
      </c>
      <c r="F6658">
        <v>0</v>
      </c>
      <c r="G6658">
        <v>1</v>
      </c>
      <c r="H6658" s="1" t="s">
        <v>49</v>
      </c>
      <c r="I6658" s="2">
        <v>45616</v>
      </c>
      <c r="J6658">
        <v>6</v>
      </c>
      <c r="K6658" s="1" t="s">
        <v>50</v>
      </c>
      <c r="L6658" s="1" t="s">
        <v>25</v>
      </c>
      <c r="M6658">
        <v>320.85000000000002</v>
      </c>
      <c r="N6658">
        <v>7.23</v>
      </c>
      <c r="O6658">
        <v>31.27</v>
      </c>
      <c r="P6658">
        <v>52</v>
      </c>
      <c r="Q6658" s="1" t="s">
        <v>33</v>
      </c>
      <c r="R6658" s="1" t="s">
        <v>87</v>
      </c>
      <c r="S6658">
        <v>2024</v>
      </c>
    </row>
    <row r="6659" spans="1:19" x14ac:dyDescent="0.3">
      <c r="A6659" s="1" t="s">
        <v>17382</v>
      </c>
      <c r="B6659" s="1" t="s">
        <v>112</v>
      </c>
      <c r="C6659" s="1" t="s">
        <v>17383</v>
      </c>
      <c r="D6659" s="1" t="s">
        <v>67</v>
      </c>
      <c r="E6659">
        <v>102</v>
      </c>
      <c r="F6659">
        <v>0</v>
      </c>
      <c r="G6659">
        <v>2</v>
      </c>
      <c r="H6659" s="1" t="s">
        <v>58</v>
      </c>
      <c r="I6659" s="2">
        <v>45633</v>
      </c>
      <c r="J6659">
        <v>5</v>
      </c>
      <c r="K6659" s="1" t="s">
        <v>50</v>
      </c>
      <c r="L6659" s="1" t="s">
        <v>25</v>
      </c>
      <c r="M6659">
        <v>204</v>
      </c>
      <c r="N6659">
        <v>8.39</v>
      </c>
      <c r="O6659">
        <v>63.01</v>
      </c>
      <c r="P6659">
        <v>41</v>
      </c>
      <c r="Q6659" s="1" t="s">
        <v>26</v>
      </c>
      <c r="R6659" s="1" t="s">
        <v>27</v>
      </c>
      <c r="S6659">
        <v>2024</v>
      </c>
    </row>
    <row r="6660" spans="1:19" x14ac:dyDescent="0.3">
      <c r="A6660" s="1" t="s">
        <v>17384</v>
      </c>
      <c r="B6660" s="1" t="s">
        <v>17385</v>
      </c>
      <c r="C6660" s="1" t="s">
        <v>17386</v>
      </c>
      <c r="D6660" s="1" t="s">
        <v>97</v>
      </c>
      <c r="E6660">
        <v>387.7</v>
      </c>
      <c r="F6660">
        <v>0.05</v>
      </c>
      <c r="G6660">
        <v>2</v>
      </c>
      <c r="H6660" s="1" t="s">
        <v>68</v>
      </c>
      <c r="I6660" s="2">
        <v>45532</v>
      </c>
      <c r="J6660">
        <v>3</v>
      </c>
      <c r="K6660" s="1" t="s">
        <v>39</v>
      </c>
      <c r="L6660" s="1" t="s">
        <v>25</v>
      </c>
      <c r="M6660">
        <v>736.63</v>
      </c>
      <c r="N6660">
        <v>9.4700000000000006</v>
      </c>
      <c r="O6660">
        <v>211.52</v>
      </c>
      <c r="P6660">
        <v>21</v>
      </c>
      <c r="Q6660" s="1" t="s">
        <v>26</v>
      </c>
      <c r="R6660" s="1" t="s">
        <v>98</v>
      </c>
      <c r="S6660">
        <v>2024</v>
      </c>
    </row>
    <row r="6661" spans="1:19" x14ac:dyDescent="0.3">
      <c r="A6661" s="1" t="s">
        <v>17387</v>
      </c>
      <c r="B6661" s="1" t="s">
        <v>7313</v>
      </c>
      <c r="C6661" s="1" t="s">
        <v>17388</v>
      </c>
      <c r="D6661" s="1" t="s">
        <v>67</v>
      </c>
      <c r="E6661">
        <v>183</v>
      </c>
      <c r="F6661">
        <v>0</v>
      </c>
      <c r="G6661">
        <v>1</v>
      </c>
      <c r="H6661" s="1" t="s">
        <v>68</v>
      </c>
      <c r="I6661" s="2">
        <v>45770</v>
      </c>
      <c r="J6661">
        <v>4</v>
      </c>
      <c r="K6661" s="1" t="s">
        <v>39</v>
      </c>
      <c r="L6661" s="1" t="s">
        <v>25</v>
      </c>
      <c r="M6661">
        <v>183</v>
      </c>
      <c r="N6661">
        <v>7.79</v>
      </c>
      <c r="O6661">
        <v>56.26</v>
      </c>
      <c r="P6661">
        <v>54</v>
      </c>
      <c r="Q6661" s="1" t="s">
        <v>33</v>
      </c>
      <c r="R6661" s="1" t="s">
        <v>34</v>
      </c>
      <c r="S6661">
        <v>2025</v>
      </c>
    </row>
    <row r="6662" spans="1:19" x14ac:dyDescent="0.3">
      <c r="A6662" s="1" t="s">
        <v>17389</v>
      </c>
      <c r="B6662" s="1" t="s">
        <v>17390</v>
      </c>
      <c r="C6662" s="1" t="s">
        <v>17391</v>
      </c>
      <c r="D6662" s="1" t="s">
        <v>38</v>
      </c>
      <c r="E6662">
        <v>402.44</v>
      </c>
      <c r="F6662">
        <v>0</v>
      </c>
      <c r="G6662">
        <v>1</v>
      </c>
      <c r="H6662" s="1" t="s">
        <v>68</v>
      </c>
      <c r="I6662" s="2">
        <v>45189</v>
      </c>
      <c r="J6662">
        <v>4</v>
      </c>
      <c r="K6662" s="1" t="s">
        <v>24</v>
      </c>
      <c r="L6662" s="1" t="s">
        <v>25</v>
      </c>
      <c r="M6662">
        <v>402.44</v>
      </c>
      <c r="N6662">
        <v>7.26</v>
      </c>
      <c r="O6662">
        <v>41.03</v>
      </c>
      <c r="P6662">
        <v>62</v>
      </c>
      <c r="Q6662" s="1" t="s">
        <v>26</v>
      </c>
      <c r="R6662" s="1" t="s">
        <v>45</v>
      </c>
      <c r="S6662">
        <v>2023</v>
      </c>
    </row>
    <row r="6663" spans="1:19" x14ac:dyDescent="0.3">
      <c r="A6663" s="1" t="s">
        <v>17392</v>
      </c>
      <c r="B6663" s="1" t="s">
        <v>17393</v>
      </c>
      <c r="C6663" s="1" t="s">
        <v>17394</v>
      </c>
      <c r="D6663" s="1" t="s">
        <v>67</v>
      </c>
      <c r="E6663">
        <v>49.21</v>
      </c>
      <c r="F6663">
        <v>0.05</v>
      </c>
      <c r="G6663">
        <v>1</v>
      </c>
      <c r="H6663" s="1" t="s">
        <v>44</v>
      </c>
      <c r="I6663" s="2">
        <v>45649</v>
      </c>
      <c r="J6663">
        <v>5</v>
      </c>
      <c r="K6663" s="1" t="s">
        <v>24</v>
      </c>
      <c r="L6663" s="1" t="s">
        <v>25</v>
      </c>
      <c r="M6663">
        <v>46.75</v>
      </c>
      <c r="N6663">
        <v>5.98</v>
      </c>
      <c r="O6663">
        <v>10.38</v>
      </c>
      <c r="P6663">
        <v>29</v>
      </c>
      <c r="Q6663" s="1" t="s">
        <v>33</v>
      </c>
      <c r="R6663" s="1" t="s">
        <v>27</v>
      </c>
      <c r="S6663">
        <v>2024</v>
      </c>
    </row>
    <row r="6664" spans="1:19" x14ac:dyDescent="0.3">
      <c r="A6664" s="1" t="s">
        <v>17395</v>
      </c>
      <c r="B6664" s="1" t="s">
        <v>10666</v>
      </c>
      <c r="C6664" s="1" t="s">
        <v>17396</v>
      </c>
      <c r="D6664" s="1" t="s">
        <v>54</v>
      </c>
      <c r="E6664">
        <v>14.23</v>
      </c>
      <c r="F6664">
        <v>0</v>
      </c>
      <c r="G6664">
        <v>3</v>
      </c>
      <c r="H6664" s="1" t="s">
        <v>49</v>
      </c>
      <c r="I6664" s="2">
        <v>45791</v>
      </c>
      <c r="J6664">
        <v>5</v>
      </c>
      <c r="K6664" s="1" t="s">
        <v>24</v>
      </c>
      <c r="L6664" s="1" t="s">
        <v>25</v>
      </c>
      <c r="M6664">
        <v>42.69</v>
      </c>
      <c r="N6664">
        <v>3.94</v>
      </c>
      <c r="O6664">
        <v>15.27</v>
      </c>
      <c r="P6664">
        <v>31</v>
      </c>
      <c r="Q6664" s="1" t="s">
        <v>26</v>
      </c>
      <c r="R6664" s="1" t="s">
        <v>59</v>
      </c>
      <c r="S6664">
        <v>2025</v>
      </c>
    </row>
    <row r="6665" spans="1:19" x14ac:dyDescent="0.3">
      <c r="A6665" s="1" t="s">
        <v>17397</v>
      </c>
      <c r="B6665" s="1" t="s">
        <v>5128</v>
      </c>
      <c r="C6665" s="1" t="s">
        <v>17398</v>
      </c>
      <c r="D6665" s="1" t="s">
        <v>97</v>
      </c>
      <c r="E6665">
        <v>412</v>
      </c>
      <c r="F6665">
        <v>0.05</v>
      </c>
      <c r="G6665">
        <v>1</v>
      </c>
      <c r="H6665" s="1" t="s">
        <v>68</v>
      </c>
      <c r="I6665" s="2">
        <v>45508</v>
      </c>
      <c r="J6665">
        <v>5</v>
      </c>
      <c r="K6665" s="1" t="s">
        <v>24</v>
      </c>
      <c r="L6665" s="1" t="s">
        <v>25</v>
      </c>
      <c r="M6665">
        <v>391.4</v>
      </c>
      <c r="N6665">
        <v>10.17</v>
      </c>
      <c r="O6665">
        <v>107.25</v>
      </c>
      <c r="P6665">
        <v>43</v>
      </c>
      <c r="Q6665" s="1" t="s">
        <v>26</v>
      </c>
      <c r="R6665" s="1" t="s">
        <v>98</v>
      </c>
      <c r="S6665">
        <v>2024</v>
      </c>
    </row>
    <row r="6666" spans="1:19" x14ac:dyDescent="0.3">
      <c r="A6666" s="1" t="s">
        <v>17399</v>
      </c>
      <c r="B6666" s="1" t="s">
        <v>17400</v>
      </c>
      <c r="C6666" s="1" t="s">
        <v>17401</v>
      </c>
      <c r="D6666" s="1" t="s">
        <v>97</v>
      </c>
      <c r="E6666">
        <v>370.52</v>
      </c>
      <c r="F6666">
        <v>0</v>
      </c>
      <c r="G6666">
        <v>1</v>
      </c>
      <c r="H6666" s="1" t="s">
        <v>23</v>
      </c>
      <c r="I6666" s="2">
        <v>45685</v>
      </c>
      <c r="J6666">
        <v>7</v>
      </c>
      <c r="K6666" s="1" t="s">
        <v>50</v>
      </c>
      <c r="L6666" s="1" t="s">
        <v>25</v>
      </c>
      <c r="M6666">
        <v>370.52</v>
      </c>
      <c r="N6666">
        <v>8.64</v>
      </c>
      <c r="O6666">
        <v>102.52</v>
      </c>
      <c r="P6666">
        <v>36</v>
      </c>
      <c r="Q6666" s="1" t="s">
        <v>26</v>
      </c>
      <c r="R6666" s="1" t="s">
        <v>194</v>
      </c>
      <c r="S6666">
        <v>2025</v>
      </c>
    </row>
    <row r="6667" spans="1:19" x14ac:dyDescent="0.3">
      <c r="A6667" s="1" t="s">
        <v>17402</v>
      </c>
      <c r="B6667" s="1" t="s">
        <v>17403</v>
      </c>
      <c r="C6667" s="1" t="s">
        <v>17404</v>
      </c>
      <c r="D6667" s="1" t="s">
        <v>22</v>
      </c>
      <c r="E6667">
        <v>135.09</v>
      </c>
      <c r="F6667">
        <v>0</v>
      </c>
      <c r="G6667">
        <v>1</v>
      </c>
      <c r="H6667" s="1" t="s">
        <v>23</v>
      </c>
      <c r="I6667" s="2">
        <v>45566</v>
      </c>
      <c r="J6667">
        <v>4</v>
      </c>
      <c r="K6667" s="1" t="s">
        <v>24</v>
      </c>
      <c r="L6667" s="1" t="s">
        <v>25</v>
      </c>
      <c r="M6667">
        <v>135.09</v>
      </c>
      <c r="N6667">
        <v>8.66</v>
      </c>
      <c r="O6667">
        <v>29.17</v>
      </c>
      <c r="P6667">
        <v>38</v>
      </c>
      <c r="Q6667" s="1" t="s">
        <v>26</v>
      </c>
      <c r="R6667" s="1" t="s">
        <v>40</v>
      </c>
      <c r="S6667">
        <v>2024</v>
      </c>
    </row>
    <row r="6668" spans="1:19" x14ac:dyDescent="0.3">
      <c r="A6668" s="1" t="s">
        <v>17405</v>
      </c>
      <c r="B6668" s="1" t="s">
        <v>4273</v>
      </c>
      <c r="C6668" s="1" t="s">
        <v>17406</v>
      </c>
      <c r="D6668" s="1" t="s">
        <v>38</v>
      </c>
      <c r="E6668">
        <v>194.75</v>
      </c>
      <c r="F6668">
        <v>0</v>
      </c>
      <c r="G6668">
        <v>4</v>
      </c>
      <c r="H6668" s="1" t="s">
        <v>68</v>
      </c>
      <c r="I6668" s="2">
        <v>45463</v>
      </c>
      <c r="J6668">
        <v>4</v>
      </c>
      <c r="K6668" s="1" t="s">
        <v>39</v>
      </c>
      <c r="L6668" s="1" t="s">
        <v>25</v>
      </c>
      <c r="M6668">
        <v>779</v>
      </c>
      <c r="N6668">
        <v>8.11</v>
      </c>
      <c r="O6668">
        <v>85.37</v>
      </c>
      <c r="P6668">
        <v>39</v>
      </c>
      <c r="Q6668" s="1" t="s">
        <v>33</v>
      </c>
      <c r="R6668" s="1" t="s">
        <v>106</v>
      </c>
      <c r="S6668">
        <v>2024</v>
      </c>
    </row>
    <row r="6669" spans="1:19" x14ac:dyDescent="0.3">
      <c r="A6669" s="1" t="s">
        <v>17407</v>
      </c>
      <c r="B6669" s="1" t="s">
        <v>17408</v>
      </c>
      <c r="C6669" s="1" t="s">
        <v>17409</v>
      </c>
      <c r="D6669" s="1" t="s">
        <v>67</v>
      </c>
      <c r="E6669">
        <v>138.99</v>
      </c>
      <c r="F6669">
        <v>0.2</v>
      </c>
      <c r="G6669">
        <v>1</v>
      </c>
      <c r="H6669" s="1" t="s">
        <v>44</v>
      </c>
      <c r="I6669" s="2">
        <v>45780</v>
      </c>
      <c r="J6669">
        <v>3</v>
      </c>
      <c r="K6669" s="1" t="s">
        <v>126</v>
      </c>
      <c r="L6669" s="1" t="s">
        <v>25</v>
      </c>
      <c r="M6669">
        <v>111.19</v>
      </c>
      <c r="N6669">
        <v>6.86</v>
      </c>
      <c r="O6669">
        <v>32.06</v>
      </c>
      <c r="P6669">
        <v>22</v>
      </c>
      <c r="Q6669" s="1" t="s">
        <v>33</v>
      </c>
      <c r="R6669" s="1" t="s">
        <v>59</v>
      </c>
      <c r="S6669">
        <v>2025</v>
      </c>
    </row>
    <row r="6670" spans="1:19" x14ac:dyDescent="0.3">
      <c r="A6670" s="1" t="s">
        <v>17410</v>
      </c>
      <c r="B6670" s="1" t="s">
        <v>17411</v>
      </c>
      <c r="C6670" s="1" t="s">
        <v>17412</v>
      </c>
      <c r="D6670" s="1" t="s">
        <v>38</v>
      </c>
      <c r="E6670">
        <v>61.55</v>
      </c>
      <c r="F6670">
        <v>0.05</v>
      </c>
      <c r="G6670">
        <v>2</v>
      </c>
      <c r="H6670" s="1" t="s">
        <v>68</v>
      </c>
      <c r="I6670" s="2">
        <v>45743</v>
      </c>
      <c r="J6670">
        <v>7</v>
      </c>
      <c r="K6670" s="1" t="s">
        <v>50</v>
      </c>
      <c r="L6670" s="1" t="s">
        <v>25</v>
      </c>
      <c r="M6670">
        <v>116.94</v>
      </c>
      <c r="N6670">
        <v>6.61</v>
      </c>
      <c r="O6670">
        <v>7.42</v>
      </c>
      <c r="P6670">
        <v>50</v>
      </c>
      <c r="Q6670" s="1" t="s">
        <v>26</v>
      </c>
      <c r="R6670" s="1" t="s">
        <v>178</v>
      </c>
      <c r="S6670">
        <v>2025</v>
      </c>
    </row>
    <row r="6671" spans="1:19" x14ac:dyDescent="0.3">
      <c r="A6671" s="1" t="s">
        <v>17413</v>
      </c>
      <c r="B6671" s="1" t="s">
        <v>13209</v>
      </c>
      <c r="C6671" s="1" t="s">
        <v>17414</v>
      </c>
      <c r="D6671" s="1" t="s">
        <v>38</v>
      </c>
      <c r="E6671">
        <v>615.32000000000005</v>
      </c>
      <c r="F6671">
        <v>0.1</v>
      </c>
      <c r="G6671">
        <v>3</v>
      </c>
      <c r="H6671" s="1" t="s">
        <v>23</v>
      </c>
      <c r="I6671" s="2">
        <v>45650</v>
      </c>
      <c r="J6671">
        <v>4</v>
      </c>
      <c r="K6671" s="1" t="s">
        <v>24</v>
      </c>
      <c r="L6671" s="1" t="s">
        <v>25</v>
      </c>
      <c r="M6671">
        <v>1661.36</v>
      </c>
      <c r="N6671">
        <v>9.99</v>
      </c>
      <c r="O6671">
        <v>189.37</v>
      </c>
      <c r="P6671">
        <v>31</v>
      </c>
      <c r="Q6671" s="1" t="s">
        <v>26</v>
      </c>
      <c r="R6671" s="1" t="s">
        <v>27</v>
      </c>
      <c r="S6671">
        <v>2024</v>
      </c>
    </row>
    <row r="6672" spans="1:19" x14ac:dyDescent="0.3">
      <c r="A6672" s="1" t="s">
        <v>17415</v>
      </c>
      <c r="B6672" s="1" t="s">
        <v>852</v>
      </c>
      <c r="C6672" s="1" t="s">
        <v>17416</v>
      </c>
      <c r="D6672" s="1" t="s">
        <v>97</v>
      </c>
      <c r="E6672">
        <v>69.14</v>
      </c>
      <c r="F6672">
        <v>0</v>
      </c>
      <c r="G6672">
        <v>3</v>
      </c>
      <c r="H6672" s="1" t="s">
        <v>23</v>
      </c>
      <c r="I6672" s="2">
        <v>45525</v>
      </c>
      <c r="J6672">
        <v>4</v>
      </c>
      <c r="K6672" s="1" t="s">
        <v>126</v>
      </c>
      <c r="L6672" s="1" t="s">
        <v>25</v>
      </c>
      <c r="M6672">
        <v>207.42</v>
      </c>
      <c r="N6672">
        <v>6.78</v>
      </c>
      <c r="O6672">
        <v>55.45</v>
      </c>
      <c r="P6672">
        <v>68</v>
      </c>
      <c r="Q6672" s="1" t="s">
        <v>26</v>
      </c>
      <c r="R6672" s="1" t="s">
        <v>98</v>
      </c>
      <c r="S6672">
        <v>2024</v>
      </c>
    </row>
    <row r="6673" spans="1:19" x14ac:dyDescent="0.3">
      <c r="A6673" s="1" t="s">
        <v>17417</v>
      </c>
      <c r="B6673" s="1" t="s">
        <v>14713</v>
      </c>
      <c r="C6673" s="1" t="s">
        <v>17418</v>
      </c>
      <c r="D6673" s="1" t="s">
        <v>38</v>
      </c>
      <c r="E6673">
        <v>163.88</v>
      </c>
      <c r="F6673">
        <v>0</v>
      </c>
      <c r="G6673">
        <v>1</v>
      </c>
      <c r="H6673" s="1" t="s">
        <v>68</v>
      </c>
      <c r="I6673" s="2">
        <v>45653</v>
      </c>
      <c r="J6673">
        <v>4</v>
      </c>
      <c r="K6673" s="1" t="s">
        <v>32</v>
      </c>
      <c r="L6673" s="1" t="s">
        <v>25</v>
      </c>
      <c r="M6673">
        <v>163.88</v>
      </c>
      <c r="N6673">
        <v>5.46</v>
      </c>
      <c r="O6673">
        <v>14.21</v>
      </c>
      <c r="P6673">
        <v>59</v>
      </c>
      <c r="Q6673" s="1" t="s">
        <v>33</v>
      </c>
      <c r="R6673" s="1" t="s">
        <v>27</v>
      </c>
      <c r="S6673">
        <v>2024</v>
      </c>
    </row>
    <row r="6674" spans="1:19" x14ac:dyDescent="0.3">
      <c r="A6674" s="1" t="s">
        <v>17419</v>
      </c>
      <c r="B6674" s="1" t="s">
        <v>5558</v>
      </c>
      <c r="C6674" s="1" t="s">
        <v>17420</v>
      </c>
      <c r="D6674" s="1" t="s">
        <v>38</v>
      </c>
      <c r="E6674">
        <v>266.37</v>
      </c>
      <c r="F6674">
        <v>0</v>
      </c>
      <c r="G6674">
        <v>1</v>
      </c>
      <c r="H6674" s="1" t="s">
        <v>58</v>
      </c>
      <c r="I6674" s="2">
        <v>45208</v>
      </c>
      <c r="J6674">
        <v>4</v>
      </c>
      <c r="K6674" s="1" t="s">
        <v>24</v>
      </c>
      <c r="L6674" s="1" t="s">
        <v>25</v>
      </c>
      <c r="M6674">
        <v>266.37</v>
      </c>
      <c r="N6674">
        <v>8.58</v>
      </c>
      <c r="O6674">
        <v>23.38</v>
      </c>
      <c r="P6674">
        <v>20</v>
      </c>
      <c r="Q6674" s="1" t="s">
        <v>33</v>
      </c>
      <c r="R6674" s="1" t="s">
        <v>40</v>
      </c>
      <c r="S6674">
        <v>2023</v>
      </c>
    </row>
    <row r="6675" spans="1:19" x14ac:dyDescent="0.3">
      <c r="A6675" s="1" t="s">
        <v>17421</v>
      </c>
      <c r="B6675" s="1" t="s">
        <v>16679</v>
      </c>
      <c r="C6675" s="1" t="s">
        <v>17422</v>
      </c>
      <c r="D6675" s="1" t="s">
        <v>97</v>
      </c>
      <c r="E6675">
        <v>201.59</v>
      </c>
      <c r="F6675">
        <v>0.05</v>
      </c>
      <c r="G6675">
        <v>1</v>
      </c>
      <c r="H6675" s="1" t="s">
        <v>23</v>
      </c>
      <c r="I6675" s="2">
        <v>45313</v>
      </c>
      <c r="J6675">
        <v>4</v>
      </c>
      <c r="K6675" s="1" t="s">
        <v>32</v>
      </c>
      <c r="L6675" s="1" t="s">
        <v>25</v>
      </c>
      <c r="M6675">
        <v>191.51</v>
      </c>
      <c r="N6675">
        <v>8.15</v>
      </c>
      <c r="O6675">
        <v>49.3</v>
      </c>
      <c r="P6675">
        <v>24</v>
      </c>
      <c r="Q6675" s="1" t="s">
        <v>26</v>
      </c>
      <c r="R6675" s="1" t="s">
        <v>194</v>
      </c>
      <c r="S6675">
        <v>2024</v>
      </c>
    </row>
    <row r="6676" spans="1:19" x14ac:dyDescent="0.3">
      <c r="A6676" s="1" t="s">
        <v>17423</v>
      </c>
      <c r="B6676" s="1" t="s">
        <v>8616</v>
      </c>
      <c r="C6676" s="1" t="s">
        <v>17424</v>
      </c>
      <c r="D6676" s="1" t="s">
        <v>38</v>
      </c>
      <c r="E6676">
        <v>693.21</v>
      </c>
      <c r="F6676">
        <v>0.05</v>
      </c>
      <c r="G6676">
        <v>2</v>
      </c>
      <c r="H6676" s="1" t="s">
        <v>68</v>
      </c>
      <c r="I6676" s="2">
        <v>45484</v>
      </c>
      <c r="J6676">
        <v>5</v>
      </c>
      <c r="K6676" s="1" t="s">
        <v>126</v>
      </c>
      <c r="L6676" s="1" t="s">
        <v>25</v>
      </c>
      <c r="M6676">
        <v>1317.1</v>
      </c>
      <c r="N6676">
        <v>11.22</v>
      </c>
      <c r="O6676">
        <v>146.83000000000001</v>
      </c>
      <c r="P6676">
        <v>21</v>
      </c>
      <c r="Q6676" s="1" t="s">
        <v>33</v>
      </c>
      <c r="R6676" s="1" t="s">
        <v>79</v>
      </c>
      <c r="S6676">
        <v>2024</v>
      </c>
    </row>
    <row r="6677" spans="1:19" x14ac:dyDescent="0.3">
      <c r="A6677" s="1" t="s">
        <v>17425</v>
      </c>
      <c r="B6677" s="1" t="s">
        <v>17426</v>
      </c>
      <c r="C6677" s="1" t="s">
        <v>17427</v>
      </c>
      <c r="D6677" s="1" t="s">
        <v>97</v>
      </c>
      <c r="E6677">
        <v>240.12</v>
      </c>
      <c r="F6677">
        <v>0.1</v>
      </c>
      <c r="G6677">
        <v>3</v>
      </c>
      <c r="H6677" s="1" t="s">
        <v>23</v>
      </c>
      <c r="I6677" s="2">
        <v>45421</v>
      </c>
      <c r="J6677">
        <v>4</v>
      </c>
      <c r="K6677" s="1" t="s">
        <v>126</v>
      </c>
      <c r="L6677" s="1" t="s">
        <v>25</v>
      </c>
      <c r="M6677">
        <v>648.32000000000005</v>
      </c>
      <c r="N6677">
        <v>6.94</v>
      </c>
      <c r="O6677">
        <v>187.56</v>
      </c>
      <c r="P6677">
        <v>18</v>
      </c>
      <c r="Q6677" s="1" t="s">
        <v>26</v>
      </c>
      <c r="R6677" s="1" t="s">
        <v>59</v>
      </c>
      <c r="S6677">
        <v>2024</v>
      </c>
    </row>
    <row r="6678" spans="1:19" x14ac:dyDescent="0.3">
      <c r="A6678" s="1" t="s">
        <v>17428</v>
      </c>
      <c r="B6678" s="1" t="s">
        <v>17429</v>
      </c>
      <c r="C6678" s="1" t="s">
        <v>17430</v>
      </c>
      <c r="D6678" s="1" t="s">
        <v>86</v>
      </c>
      <c r="E6678">
        <v>36.17</v>
      </c>
      <c r="F6678">
        <v>0</v>
      </c>
      <c r="G6678">
        <v>4</v>
      </c>
      <c r="H6678" s="1" t="s">
        <v>68</v>
      </c>
      <c r="I6678" s="2">
        <v>45878</v>
      </c>
      <c r="J6678">
        <v>5</v>
      </c>
      <c r="K6678" s="1" t="s">
        <v>50</v>
      </c>
      <c r="L6678" s="1" t="s">
        <v>25</v>
      </c>
      <c r="M6678">
        <v>144.68</v>
      </c>
      <c r="N6678">
        <v>10.24</v>
      </c>
      <c r="O6678">
        <v>47.63</v>
      </c>
      <c r="P6678">
        <v>50</v>
      </c>
      <c r="Q6678" s="1" t="s">
        <v>33</v>
      </c>
      <c r="R6678" s="1" t="s">
        <v>98</v>
      </c>
      <c r="S6678">
        <v>2025</v>
      </c>
    </row>
    <row r="6679" spans="1:19" x14ac:dyDescent="0.3">
      <c r="A6679" s="1" t="s">
        <v>17431</v>
      </c>
      <c r="B6679" s="1" t="s">
        <v>14800</v>
      </c>
      <c r="C6679" s="1" t="s">
        <v>17432</v>
      </c>
      <c r="D6679" s="1" t="s">
        <v>31</v>
      </c>
      <c r="E6679">
        <v>4.84</v>
      </c>
      <c r="F6679">
        <v>0.05</v>
      </c>
      <c r="G6679">
        <v>3</v>
      </c>
      <c r="H6679" s="1" t="s">
        <v>68</v>
      </c>
      <c r="I6679" s="2">
        <v>45642</v>
      </c>
      <c r="J6679">
        <v>4</v>
      </c>
      <c r="K6679" s="1" t="s">
        <v>39</v>
      </c>
      <c r="L6679" s="1" t="s">
        <v>25</v>
      </c>
      <c r="M6679">
        <v>13.79</v>
      </c>
      <c r="N6679">
        <v>6.23</v>
      </c>
      <c r="O6679">
        <v>-5.13</v>
      </c>
      <c r="P6679">
        <v>26</v>
      </c>
      <c r="Q6679" s="1" t="s">
        <v>33</v>
      </c>
      <c r="R6679" s="1" t="s">
        <v>27</v>
      </c>
      <c r="S6679">
        <v>2024</v>
      </c>
    </row>
    <row r="6680" spans="1:19" x14ac:dyDescent="0.3">
      <c r="A6680" s="1" t="s">
        <v>17433</v>
      </c>
      <c r="B6680" s="1" t="s">
        <v>8260</v>
      </c>
      <c r="C6680" s="1" t="s">
        <v>17434</v>
      </c>
      <c r="D6680" s="1" t="s">
        <v>67</v>
      </c>
      <c r="E6680">
        <v>28.93</v>
      </c>
      <c r="F6680">
        <v>0.05</v>
      </c>
      <c r="G6680">
        <v>1</v>
      </c>
      <c r="H6680" s="1" t="s">
        <v>23</v>
      </c>
      <c r="I6680" s="2">
        <v>45285</v>
      </c>
      <c r="J6680">
        <v>5</v>
      </c>
      <c r="K6680" s="1" t="s">
        <v>50</v>
      </c>
      <c r="L6680" s="1" t="s">
        <v>25</v>
      </c>
      <c r="M6680">
        <v>27.48</v>
      </c>
      <c r="N6680">
        <v>6.31</v>
      </c>
      <c r="O6680">
        <v>3.31</v>
      </c>
      <c r="P6680">
        <v>48</v>
      </c>
      <c r="Q6680" s="1" t="s">
        <v>33</v>
      </c>
      <c r="R6680" s="1" t="s">
        <v>27</v>
      </c>
      <c r="S6680">
        <v>2023</v>
      </c>
    </row>
    <row r="6681" spans="1:19" x14ac:dyDescent="0.3">
      <c r="A6681" s="1" t="s">
        <v>17435</v>
      </c>
      <c r="B6681" s="1" t="s">
        <v>394</v>
      </c>
      <c r="C6681" s="1" t="s">
        <v>17436</v>
      </c>
      <c r="D6681" s="1" t="s">
        <v>38</v>
      </c>
      <c r="E6681">
        <v>482.46</v>
      </c>
      <c r="F6681">
        <v>0.15</v>
      </c>
      <c r="G6681">
        <v>1</v>
      </c>
      <c r="H6681" s="1" t="s">
        <v>23</v>
      </c>
      <c r="I6681" s="2">
        <v>45488</v>
      </c>
      <c r="J6681">
        <v>5</v>
      </c>
      <c r="K6681" s="1" t="s">
        <v>50</v>
      </c>
      <c r="L6681" s="1" t="s">
        <v>110</v>
      </c>
      <c r="M6681">
        <v>410.09</v>
      </c>
      <c r="N6681">
        <v>9.77</v>
      </c>
      <c r="O6681">
        <v>39.44</v>
      </c>
      <c r="P6681">
        <v>28</v>
      </c>
      <c r="Q6681" s="1" t="s">
        <v>26</v>
      </c>
      <c r="R6681" s="1" t="s">
        <v>79</v>
      </c>
      <c r="S6681">
        <v>2024</v>
      </c>
    </row>
    <row r="6682" spans="1:19" x14ac:dyDescent="0.3">
      <c r="A6682" s="1" t="s">
        <v>17437</v>
      </c>
      <c r="B6682" s="1" t="s">
        <v>17438</v>
      </c>
      <c r="C6682" s="1" t="s">
        <v>17439</v>
      </c>
      <c r="D6682" s="1" t="s">
        <v>38</v>
      </c>
      <c r="E6682">
        <v>374.63</v>
      </c>
      <c r="F6682">
        <v>0</v>
      </c>
      <c r="G6682">
        <v>5</v>
      </c>
      <c r="H6682" s="1" t="s">
        <v>68</v>
      </c>
      <c r="I6682" s="2">
        <v>45731</v>
      </c>
      <c r="J6682">
        <v>4</v>
      </c>
      <c r="K6682" s="1" t="s">
        <v>126</v>
      </c>
      <c r="L6682" s="1" t="s">
        <v>110</v>
      </c>
      <c r="M6682">
        <v>1873.15</v>
      </c>
      <c r="N6682">
        <v>11.96</v>
      </c>
      <c r="O6682">
        <v>212.82</v>
      </c>
      <c r="P6682">
        <v>33</v>
      </c>
      <c r="Q6682" s="1" t="s">
        <v>26</v>
      </c>
      <c r="R6682" s="1" t="s">
        <v>178</v>
      </c>
      <c r="S6682">
        <v>2025</v>
      </c>
    </row>
    <row r="6683" spans="1:19" x14ac:dyDescent="0.3">
      <c r="A6683" s="1" t="s">
        <v>17440</v>
      </c>
      <c r="B6683" s="1" t="s">
        <v>301</v>
      </c>
      <c r="C6683" s="1" t="s">
        <v>17441</v>
      </c>
      <c r="D6683" s="1" t="s">
        <v>38</v>
      </c>
      <c r="E6683">
        <v>699.81</v>
      </c>
      <c r="F6683">
        <v>0.1</v>
      </c>
      <c r="G6683">
        <v>2</v>
      </c>
      <c r="H6683" s="1" t="s">
        <v>23</v>
      </c>
      <c r="I6683" s="2">
        <v>45649</v>
      </c>
      <c r="J6683">
        <v>5</v>
      </c>
      <c r="K6683" s="1" t="s">
        <v>126</v>
      </c>
      <c r="L6683" s="1" t="s">
        <v>25</v>
      </c>
      <c r="M6683">
        <v>1259.6600000000001</v>
      </c>
      <c r="N6683">
        <v>9.91</v>
      </c>
      <c r="O6683">
        <v>141.25</v>
      </c>
      <c r="P6683">
        <v>19</v>
      </c>
      <c r="Q6683" s="1" t="s">
        <v>26</v>
      </c>
      <c r="R6683" s="1" t="s">
        <v>27</v>
      </c>
      <c r="S6683">
        <v>2024</v>
      </c>
    </row>
    <row r="6684" spans="1:19" x14ac:dyDescent="0.3">
      <c r="A6684" s="1" t="s">
        <v>17442</v>
      </c>
      <c r="B6684" s="1" t="s">
        <v>4895</v>
      </c>
      <c r="C6684" s="1" t="s">
        <v>17443</v>
      </c>
      <c r="D6684" s="1" t="s">
        <v>38</v>
      </c>
      <c r="E6684">
        <v>1589.27</v>
      </c>
      <c r="F6684">
        <v>0</v>
      </c>
      <c r="G6684">
        <v>3</v>
      </c>
      <c r="H6684" s="1" t="s">
        <v>49</v>
      </c>
      <c r="I6684" s="2">
        <v>45220</v>
      </c>
      <c r="J6684">
        <v>5</v>
      </c>
      <c r="K6684" s="1" t="s">
        <v>32</v>
      </c>
      <c r="L6684" s="1" t="s">
        <v>25</v>
      </c>
      <c r="M6684">
        <v>4767.8100000000004</v>
      </c>
      <c r="N6684">
        <v>12.61</v>
      </c>
      <c r="O6684">
        <v>559.53</v>
      </c>
      <c r="P6684">
        <v>67</v>
      </c>
      <c r="Q6684" s="1" t="s">
        <v>26</v>
      </c>
      <c r="R6684" s="1" t="s">
        <v>40</v>
      </c>
      <c r="S6684">
        <v>2023</v>
      </c>
    </row>
    <row r="6685" spans="1:19" x14ac:dyDescent="0.3">
      <c r="A6685" s="1" t="s">
        <v>17444</v>
      </c>
      <c r="B6685" s="1" t="s">
        <v>4638</v>
      </c>
      <c r="C6685" s="1" t="s">
        <v>17445</v>
      </c>
      <c r="D6685" s="1" t="s">
        <v>38</v>
      </c>
      <c r="E6685">
        <v>621.35</v>
      </c>
      <c r="F6685">
        <v>0.05</v>
      </c>
      <c r="G6685">
        <v>5</v>
      </c>
      <c r="H6685" s="1" t="s">
        <v>68</v>
      </c>
      <c r="I6685" s="2">
        <v>45290</v>
      </c>
      <c r="J6685">
        <v>6</v>
      </c>
      <c r="K6685" s="1" t="s">
        <v>32</v>
      </c>
      <c r="L6685" s="1" t="s">
        <v>25</v>
      </c>
      <c r="M6685">
        <v>2951.41</v>
      </c>
      <c r="N6685">
        <v>11.9</v>
      </c>
      <c r="O6685">
        <v>342.27</v>
      </c>
      <c r="P6685">
        <v>44</v>
      </c>
      <c r="Q6685" s="1" t="s">
        <v>33</v>
      </c>
      <c r="R6685" s="1" t="s">
        <v>27</v>
      </c>
      <c r="S6685">
        <v>2023</v>
      </c>
    </row>
    <row r="6686" spans="1:19" x14ac:dyDescent="0.3">
      <c r="A6686" s="1" t="s">
        <v>17446</v>
      </c>
      <c r="B6686" s="1" t="s">
        <v>4890</v>
      </c>
      <c r="C6686" s="1" t="s">
        <v>17447</v>
      </c>
      <c r="D6686" s="1" t="s">
        <v>97</v>
      </c>
      <c r="E6686">
        <v>172.8</v>
      </c>
      <c r="F6686">
        <v>0</v>
      </c>
      <c r="G6686">
        <v>1</v>
      </c>
      <c r="H6686" s="1" t="s">
        <v>23</v>
      </c>
      <c r="I6686" s="2">
        <v>45855</v>
      </c>
      <c r="J6686">
        <v>6</v>
      </c>
      <c r="K6686" s="1" t="s">
        <v>24</v>
      </c>
      <c r="L6686" s="1" t="s">
        <v>25</v>
      </c>
      <c r="M6686">
        <v>172.8</v>
      </c>
      <c r="N6686">
        <v>7.51</v>
      </c>
      <c r="O6686">
        <v>44.33</v>
      </c>
      <c r="P6686">
        <v>30</v>
      </c>
      <c r="Q6686" s="1" t="s">
        <v>33</v>
      </c>
      <c r="R6686" s="1" t="s">
        <v>79</v>
      </c>
      <c r="S6686">
        <v>2025</v>
      </c>
    </row>
    <row r="6687" spans="1:19" x14ac:dyDescent="0.3">
      <c r="A6687" s="1" t="s">
        <v>17448</v>
      </c>
      <c r="B6687" s="1" t="s">
        <v>15217</v>
      </c>
      <c r="C6687" s="1" t="s">
        <v>17449</v>
      </c>
      <c r="D6687" s="1" t="s">
        <v>67</v>
      </c>
      <c r="E6687">
        <v>139.81</v>
      </c>
      <c r="F6687">
        <v>0</v>
      </c>
      <c r="G6687">
        <v>1</v>
      </c>
      <c r="H6687" s="1" t="s">
        <v>105</v>
      </c>
      <c r="I6687" s="2">
        <v>45242</v>
      </c>
      <c r="J6687">
        <v>6</v>
      </c>
      <c r="K6687" s="1" t="s">
        <v>32</v>
      </c>
      <c r="L6687" s="1" t="s">
        <v>25</v>
      </c>
      <c r="M6687">
        <v>139.81</v>
      </c>
      <c r="N6687">
        <v>7.59</v>
      </c>
      <c r="O6687">
        <v>41.34</v>
      </c>
      <c r="P6687">
        <v>69</v>
      </c>
      <c r="Q6687" s="1" t="s">
        <v>26</v>
      </c>
      <c r="R6687" s="1" t="s">
        <v>87</v>
      </c>
      <c r="S6687">
        <v>2023</v>
      </c>
    </row>
    <row r="6688" spans="1:19" x14ac:dyDescent="0.3">
      <c r="A6688" s="1" t="s">
        <v>17450</v>
      </c>
      <c r="B6688" s="1" t="s">
        <v>3442</v>
      </c>
      <c r="C6688" s="1" t="s">
        <v>12037</v>
      </c>
      <c r="D6688" s="1" t="s">
        <v>86</v>
      </c>
      <c r="E6688">
        <v>67.760000000000005</v>
      </c>
      <c r="F6688">
        <v>0</v>
      </c>
      <c r="G6688">
        <v>2</v>
      </c>
      <c r="H6688" s="1" t="s">
        <v>58</v>
      </c>
      <c r="I6688" s="2">
        <v>45499</v>
      </c>
      <c r="J6688">
        <v>4</v>
      </c>
      <c r="K6688" s="1" t="s">
        <v>24</v>
      </c>
      <c r="L6688" s="1" t="s">
        <v>25</v>
      </c>
      <c r="M6688">
        <v>135.52000000000001</v>
      </c>
      <c r="N6688">
        <v>8.06</v>
      </c>
      <c r="O6688">
        <v>46.15</v>
      </c>
      <c r="P6688">
        <v>68</v>
      </c>
      <c r="Q6688" s="1" t="s">
        <v>33</v>
      </c>
      <c r="R6688" s="1" t="s">
        <v>79</v>
      </c>
      <c r="S6688">
        <v>2024</v>
      </c>
    </row>
    <row r="6689" spans="1:19" x14ac:dyDescent="0.3">
      <c r="A6689" s="1" t="s">
        <v>17451</v>
      </c>
      <c r="B6689" s="1" t="s">
        <v>2813</v>
      </c>
      <c r="C6689" s="1" t="s">
        <v>17452</v>
      </c>
      <c r="D6689" s="1" t="s">
        <v>97</v>
      </c>
      <c r="E6689">
        <v>80.78</v>
      </c>
      <c r="F6689">
        <v>0.05</v>
      </c>
      <c r="G6689">
        <v>1</v>
      </c>
      <c r="H6689" s="1" t="s">
        <v>68</v>
      </c>
      <c r="I6689" s="2">
        <v>45371</v>
      </c>
      <c r="J6689">
        <v>3</v>
      </c>
      <c r="K6689" s="1" t="s">
        <v>39</v>
      </c>
      <c r="L6689" s="1" t="s">
        <v>25</v>
      </c>
      <c r="M6689">
        <v>76.739999999999995</v>
      </c>
      <c r="N6689">
        <v>7.85</v>
      </c>
      <c r="O6689">
        <v>15.17</v>
      </c>
      <c r="P6689">
        <v>64</v>
      </c>
      <c r="Q6689" s="1" t="s">
        <v>63</v>
      </c>
      <c r="R6689" s="1" t="s">
        <v>178</v>
      </c>
      <c r="S6689">
        <v>2024</v>
      </c>
    </row>
    <row r="6690" spans="1:19" x14ac:dyDescent="0.3">
      <c r="A6690" s="1" t="s">
        <v>17453</v>
      </c>
      <c r="B6690" s="1" t="s">
        <v>17454</v>
      </c>
      <c r="C6690" s="1" t="s">
        <v>17455</v>
      </c>
      <c r="D6690" s="1" t="s">
        <v>97</v>
      </c>
      <c r="E6690">
        <v>151.02000000000001</v>
      </c>
      <c r="F6690">
        <v>0</v>
      </c>
      <c r="G6690">
        <v>2</v>
      </c>
      <c r="H6690" s="1" t="s">
        <v>23</v>
      </c>
      <c r="I6690" s="2">
        <v>45766</v>
      </c>
      <c r="J6690">
        <v>5</v>
      </c>
      <c r="K6690" s="1" t="s">
        <v>24</v>
      </c>
      <c r="L6690" s="1" t="s">
        <v>25</v>
      </c>
      <c r="M6690">
        <v>302.04000000000002</v>
      </c>
      <c r="N6690">
        <v>7.23</v>
      </c>
      <c r="O6690">
        <v>83.38</v>
      </c>
      <c r="P6690">
        <v>30</v>
      </c>
      <c r="Q6690" s="1" t="s">
        <v>26</v>
      </c>
      <c r="R6690" s="1" t="s">
        <v>34</v>
      </c>
      <c r="S6690">
        <v>2025</v>
      </c>
    </row>
    <row r="6691" spans="1:19" x14ac:dyDescent="0.3">
      <c r="A6691" s="1" t="s">
        <v>17456</v>
      </c>
      <c r="B6691" s="1" t="s">
        <v>13038</v>
      </c>
      <c r="C6691" s="1" t="s">
        <v>17457</v>
      </c>
      <c r="D6691" s="1" t="s">
        <v>86</v>
      </c>
      <c r="E6691">
        <v>59.87</v>
      </c>
      <c r="F6691">
        <v>0.3</v>
      </c>
      <c r="G6691">
        <v>1</v>
      </c>
      <c r="H6691" s="1" t="s">
        <v>68</v>
      </c>
      <c r="I6691" s="2">
        <v>45332</v>
      </c>
      <c r="J6691">
        <v>8</v>
      </c>
      <c r="K6691" s="1" t="s">
        <v>24</v>
      </c>
      <c r="L6691" s="1" t="s">
        <v>25</v>
      </c>
      <c r="M6691">
        <v>41.91</v>
      </c>
      <c r="N6691">
        <v>4.43</v>
      </c>
      <c r="O6691">
        <v>12.33</v>
      </c>
      <c r="P6691">
        <v>60</v>
      </c>
      <c r="Q6691" s="1" t="s">
        <v>33</v>
      </c>
      <c r="R6691" s="1" t="s">
        <v>75</v>
      </c>
      <c r="S6691">
        <v>2024</v>
      </c>
    </row>
    <row r="6692" spans="1:19" x14ac:dyDescent="0.3">
      <c r="A6692" s="1" t="s">
        <v>17458</v>
      </c>
      <c r="B6692" s="1" t="s">
        <v>652</v>
      </c>
      <c r="C6692" s="1" t="s">
        <v>17459</v>
      </c>
      <c r="D6692" s="1" t="s">
        <v>38</v>
      </c>
      <c r="E6692">
        <v>113.72</v>
      </c>
      <c r="F6692">
        <v>0</v>
      </c>
      <c r="G6692">
        <v>2</v>
      </c>
      <c r="H6692" s="1" t="s">
        <v>68</v>
      </c>
      <c r="I6692" s="2">
        <v>45240</v>
      </c>
      <c r="J6692">
        <v>3</v>
      </c>
      <c r="K6692" s="1" t="s">
        <v>39</v>
      </c>
      <c r="L6692" s="1" t="s">
        <v>25</v>
      </c>
      <c r="M6692">
        <v>227.44</v>
      </c>
      <c r="N6692">
        <v>7.86</v>
      </c>
      <c r="O6692">
        <v>19.43</v>
      </c>
      <c r="P6692">
        <v>37</v>
      </c>
      <c r="Q6692" s="1" t="s">
        <v>26</v>
      </c>
      <c r="R6692" s="1" t="s">
        <v>87</v>
      </c>
      <c r="S6692">
        <v>2023</v>
      </c>
    </row>
    <row r="6693" spans="1:19" x14ac:dyDescent="0.3">
      <c r="A6693" s="1" t="s">
        <v>17460</v>
      </c>
      <c r="B6693" s="1" t="s">
        <v>17461</v>
      </c>
      <c r="C6693" s="1" t="s">
        <v>17462</v>
      </c>
      <c r="D6693" s="1" t="s">
        <v>22</v>
      </c>
      <c r="E6693">
        <v>363.21</v>
      </c>
      <c r="F6693">
        <v>0.15</v>
      </c>
      <c r="G6693">
        <v>1</v>
      </c>
      <c r="H6693" s="1" t="s">
        <v>68</v>
      </c>
      <c r="I6693" s="2">
        <v>45711</v>
      </c>
      <c r="J6693">
        <v>5</v>
      </c>
      <c r="K6693" s="1" t="s">
        <v>32</v>
      </c>
      <c r="L6693" s="1" t="s">
        <v>25</v>
      </c>
      <c r="M6693">
        <v>308.73</v>
      </c>
      <c r="N6693">
        <v>6.31</v>
      </c>
      <c r="O6693">
        <v>80.13</v>
      </c>
      <c r="P6693">
        <v>22</v>
      </c>
      <c r="Q6693" s="1" t="s">
        <v>33</v>
      </c>
      <c r="R6693" s="1" t="s">
        <v>75</v>
      </c>
      <c r="S6693">
        <v>2025</v>
      </c>
    </row>
    <row r="6694" spans="1:19" x14ac:dyDescent="0.3">
      <c r="A6694" s="1" t="s">
        <v>17463</v>
      </c>
      <c r="B6694" s="1" t="s">
        <v>4019</v>
      </c>
      <c r="C6694" s="1" t="s">
        <v>17464</v>
      </c>
      <c r="D6694" s="1" t="s">
        <v>97</v>
      </c>
      <c r="E6694">
        <v>271.85000000000002</v>
      </c>
      <c r="F6694">
        <v>0.05</v>
      </c>
      <c r="G6694">
        <v>3</v>
      </c>
      <c r="H6694" s="1" t="s">
        <v>44</v>
      </c>
      <c r="I6694" s="2">
        <v>45632</v>
      </c>
      <c r="J6694">
        <v>6</v>
      </c>
      <c r="K6694" s="1" t="s">
        <v>50</v>
      </c>
      <c r="L6694" s="1" t="s">
        <v>25</v>
      </c>
      <c r="M6694">
        <v>774.77</v>
      </c>
      <c r="N6694">
        <v>8.51</v>
      </c>
      <c r="O6694">
        <v>223.92</v>
      </c>
      <c r="P6694">
        <v>54</v>
      </c>
      <c r="Q6694" s="1" t="s">
        <v>33</v>
      </c>
      <c r="R6694" s="1" t="s">
        <v>27</v>
      </c>
      <c r="S6694">
        <v>2024</v>
      </c>
    </row>
    <row r="6695" spans="1:19" x14ac:dyDescent="0.3">
      <c r="A6695" s="1" t="s">
        <v>17465</v>
      </c>
      <c r="B6695" s="1" t="s">
        <v>1171</v>
      </c>
      <c r="C6695" s="1" t="s">
        <v>17466</v>
      </c>
      <c r="D6695" s="1" t="s">
        <v>97</v>
      </c>
      <c r="E6695">
        <v>53.1</v>
      </c>
      <c r="F6695">
        <v>0</v>
      </c>
      <c r="G6695">
        <v>1</v>
      </c>
      <c r="H6695" s="1" t="s">
        <v>49</v>
      </c>
      <c r="I6695" s="2">
        <v>45631</v>
      </c>
      <c r="J6695">
        <v>5</v>
      </c>
      <c r="K6695" s="1" t="s">
        <v>32</v>
      </c>
      <c r="L6695" s="1" t="s">
        <v>25</v>
      </c>
      <c r="M6695">
        <v>53.1</v>
      </c>
      <c r="N6695">
        <v>6.59</v>
      </c>
      <c r="O6695">
        <v>9.34</v>
      </c>
      <c r="P6695">
        <v>40</v>
      </c>
      <c r="Q6695" s="1" t="s">
        <v>33</v>
      </c>
      <c r="R6695" s="1" t="s">
        <v>27</v>
      </c>
      <c r="S6695">
        <v>2024</v>
      </c>
    </row>
    <row r="6696" spans="1:19" x14ac:dyDescent="0.3">
      <c r="A6696" s="1" t="s">
        <v>17467</v>
      </c>
      <c r="B6696" s="1" t="s">
        <v>17468</v>
      </c>
      <c r="C6696" s="1" t="s">
        <v>17469</v>
      </c>
      <c r="D6696" s="1" t="s">
        <v>22</v>
      </c>
      <c r="E6696">
        <v>515.66</v>
      </c>
      <c r="F6696">
        <v>0.1</v>
      </c>
      <c r="G6696">
        <v>1</v>
      </c>
      <c r="H6696" s="1" t="s">
        <v>23</v>
      </c>
      <c r="I6696" s="2">
        <v>45597</v>
      </c>
      <c r="J6696">
        <v>5</v>
      </c>
      <c r="K6696" s="1" t="s">
        <v>32</v>
      </c>
      <c r="L6696" s="1" t="s">
        <v>25</v>
      </c>
      <c r="M6696">
        <v>464.09</v>
      </c>
      <c r="N6696">
        <v>9.7100000000000009</v>
      </c>
      <c r="O6696">
        <v>120.24</v>
      </c>
      <c r="P6696">
        <v>62</v>
      </c>
      <c r="Q6696" s="1" t="s">
        <v>26</v>
      </c>
      <c r="R6696" s="1" t="s">
        <v>87</v>
      </c>
      <c r="S6696">
        <v>2024</v>
      </c>
    </row>
    <row r="6697" spans="1:19" x14ac:dyDescent="0.3">
      <c r="A6697" s="1" t="s">
        <v>17470</v>
      </c>
      <c r="B6697" s="1" t="s">
        <v>1136</v>
      </c>
      <c r="C6697" s="1" t="s">
        <v>17471</v>
      </c>
      <c r="D6697" s="1" t="s">
        <v>22</v>
      </c>
      <c r="E6697">
        <v>106.6</v>
      </c>
      <c r="F6697">
        <v>0</v>
      </c>
      <c r="G6697">
        <v>1</v>
      </c>
      <c r="H6697" s="1" t="s">
        <v>23</v>
      </c>
      <c r="I6697" s="2">
        <v>45530</v>
      </c>
      <c r="J6697">
        <v>4</v>
      </c>
      <c r="K6697" s="1" t="s">
        <v>24</v>
      </c>
      <c r="L6697" s="1" t="s">
        <v>25</v>
      </c>
      <c r="M6697">
        <v>106.6</v>
      </c>
      <c r="N6697">
        <v>8.2200000000000006</v>
      </c>
      <c r="O6697">
        <v>21.63</v>
      </c>
      <c r="P6697">
        <v>31</v>
      </c>
      <c r="Q6697" s="1" t="s">
        <v>33</v>
      </c>
      <c r="R6697" s="1" t="s">
        <v>98</v>
      </c>
      <c r="S6697">
        <v>2024</v>
      </c>
    </row>
    <row r="6698" spans="1:19" x14ac:dyDescent="0.3">
      <c r="A6698" s="1" t="s">
        <v>17472</v>
      </c>
      <c r="B6698" s="1" t="s">
        <v>4136</v>
      </c>
      <c r="C6698" s="1" t="s">
        <v>17473</v>
      </c>
      <c r="D6698" s="1" t="s">
        <v>67</v>
      </c>
      <c r="E6698">
        <v>16.36</v>
      </c>
      <c r="F6698">
        <v>0.05</v>
      </c>
      <c r="G6698">
        <v>2</v>
      </c>
      <c r="H6698" s="1" t="s">
        <v>49</v>
      </c>
      <c r="I6698" s="2">
        <v>45735</v>
      </c>
      <c r="J6698">
        <v>6</v>
      </c>
      <c r="K6698" s="1" t="s">
        <v>32</v>
      </c>
      <c r="L6698" s="1" t="s">
        <v>25</v>
      </c>
      <c r="M6698">
        <v>31.08</v>
      </c>
      <c r="N6698">
        <v>4.25</v>
      </c>
      <c r="O6698">
        <v>6.63</v>
      </c>
      <c r="P6698">
        <v>58</v>
      </c>
      <c r="Q6698" s="1" t="s">
        <v>33</v>
      </c>
      <c r="R6698" s="1" t="s">
        <v>178</v>
      </c>
      <c r="S6698">
        <v>2025</v>
      </c>
    </row>
    <row r="6699" spans="1:19" x14ac:dyDescent="0.3">
      <c r="A6699" s="1" t="s">
        <v>17474</v>
      </c>
      <c r="B6699" s="1" t="s">
        <v>14331</v>
      </c>
      <c r="C6699" s="1" t="s">
        <v>17475</v>
      </c>
      <c r="D6699" s="1" t="s">
        <v>38</v>
      </c>
      <c r="E6699">
        <v>378.57</v>
      </c>
      <c r="F6699">
        <v>0.2</v>
      </c>
      <c r="G6699">
        <v>1</v>
      </c>
      <c r="H6699" s="1" t="s">
        <v>105</v>
      </c>
      <c r="I6699" s="2">
        <v>45742</v>
      </c>
      <c r="J6699">
        <v>7</v>
      </c>
      <c r="K6699" s="1" t="s">
        <v>50</v>
      </c>
      <c r="L6699" s="1" t="s">
        <v>110</v>
      </c>
      <c r="M6699">
        <v>302.86</v>
      </c>
      <c r="N6699">
        <v>8.1</v>
      </c>
      <c r="O6699">
        <v>28.24</v>
      </c>
      <c r="P6699">
        <v>63</v>
      </c>
      <c r="Q6699" s="1" t="s">
        <v>33</v>
      </c>
      <c r="R6699" s="1" t="s">
        <v>178</v>
      </c>
      <c r="S6699">
        <v>2025</v>
      </c>
    </row>
    <row r="6700" spans="1:19" x14ac:dyDescent="0.3">
      <c r="A6700" s="1" t="s">
        <v>17476</v>
      </c>
      <c r="B6700" s="1" t="s">
        <v>17477</v>
      </c>
      <c r="C6700" s="1" t="s">
        <v>10605</v>
      </c>
      <c r="D6700" s="1" t="s">
        <v>38</v>
      </c>
      <c r="E6700">
        <v>513.79</v>
      </c>
      <c r="F6700">
        <v>0</v>
      </c>
      <c r="G6700">
        <v>1</v>
      </c>
      <c r="H6700" s="1" t="s">
        <v>68</v>
      </c>
      <c r="I6700" s="2">
        <v>45735</v>
      </c>
      <c r="J6700">
        <v>4</v>
      </c>
      <c r="K6700" s="1" t="s">
        <v>24</v>
      </c>
      <c r="L6700" s="1" t="s">
        <v>110</v>
      </c>
      <c r="M6700">
        <v>513.79</v>
      </c>
      <c r="N6700">
        <v>9.57</v>
      </c>
      <c r="O6700">
        <v>52.08</v>
      </c>
      <c r="P6700">
        <v>44</v>
      </c>
      <c r="Q6700" s="1" t="s">
        <v>33</v>
      </c>
      <c r="R6700" s="1" t="s">
        <v>178</v>
      </c>
      <c r="S6700">
        <v>2025</v>
      </c>
    </row>
    <row r="6701" spans="1:19" x14ac:dyDescent="0.3">
      <c r="A6701" s="1" t="s">
        <v>17478</v>
      </c>
      <c r="B6701" s="1" t="s">
        <v>17479</v>
      </c>
      <c r="C6701" s="1" t="s">
        <v>2065</v>
      </c>
      <c r="D6701" s="1" t="s">
        <v>38</v>
      </c>
      <c r="E6701">
        <v>548.41999999999996</v>
      </c>
      <c r="F6701">
        <v>0</v>
      </c>
      <c r="G6701">
        <v>1</v>
      </c>
      <c r="H6701" s="1" t="s">
        <v>105</v>
      </c>
      <c r="I6701" s="2">
        <v>45336</v>
      </c>
      <c r="J6701">
        <v>7</v>
      </c>
      <c r="K6701" s="1" t="s">
        <v>50</v>
      </c>
      <c r="L6701" s="1" t="s">
        <v>25</v>
      </c>
      <c r="M6701">
        <v>548.41999999999996</v>
      </c>
      <c r="N6701">
        <v>9.0399999999999991</v>
      </c>
      <c r="O6701">
        <v>56.77</v>
      </c>
      <c r="P6701">
        <v>69</v>
      </c>
      <c r="Q6701" s="1" t="s">
        <v>33</v>
      </c>
      <c r="R6701" s="1" t="s">
        <v>75</v>
      </c>
      <c r="S6701">
        <v>2024</v>
      </c>
    </row>
    <row r="6702" spans="1:19" x14ac:dyDescent="0.3">
      <c r="A6702" s="1" t="s">
        <v>17480</v>
      </c>
      <c r="B6702" s="1" t="s">
        <v>2375</v>
      </c>
      <c r="C6702" s="1" t="s">
        <v>17481</v>
      </c>
      <c r="D6702" s="1" t="s">
        <v>38</v>
      </c>
      <c r="E6702">
        <v>537.4</v>
      </c>
      <c r="F6702">
        <v>0</v>
      </c>
      <c r="G6702">
        <v>2</v>
      </c>
      <c r="H6702" s="1" t="s">
        <v>68</v>
      </c>
      <c r="I6702" s="2">
        <v>45666</v>
      </c>
      <c r="J6702">
        <v>6</v>
      </c>
      <c r="K6702" s="1" t="s">
        <v>32</v>
      </c>
      <c r="L6702" s="1" t="s">
        <v>25</v>
      </c>
      <c r="M6702">
        <v>1074.8</v>
      </c>
      <c r="N6702">
        <v>8.61</v>
      </c>
      <c r="O6702">
        <v>120.37</v>
      </c>
      <c r="P6702">
        <v>34</v>
      </c>
      <c r="Q6702" s="1" t="s">
        <v>33</v>
      </c>
      <c r="R6702" s="1" t="s">
        <v>194</v>
      </c>
      <c r="S6702">
        <v>2025</v>
      </c>
    </row>
    <row r="6703" spans="1:19" x14ac:dyDescent="0.3">
      <c r="A6703" s="1" t="s">
        <v>17482</v>
      </c>
      <c r="B6703" s="1" t="s">
        <v>17483</v>
      </c>
      <c r="C6703" s="1" t="s">
        <v>17484</v>
      </c>
      <c r="D6703" s="1" t="s">
        <v>97</v>
      </c>
      <c r="E6703">
        <v>92.85</v>
      </c>
      <c r="F6703">
        <v>0.1</v>
      </c>
      <c r="G6703">
        <v>5</v>
      </c>
      <c r="H6703" s="1" t="s">
        <v>23</v>
      </c>
      <c r="I6703" s="2">
        <v>45266</v>
      </c>
      <c r="J6703">
        <v>3</v>
      </c>
      <c r="K6703" s="1" t="s">
        <v>39</v>
      </c>
      <c r="L6703" s="1" t="s">
        <v>25</v>
      </c>
      <c r="M6703">
        <v>417.82</v>
      </c>
      <c r="N6703">
        <v>8.16</v>
      </c>
      <c r="O6703">
        <v>117.19</v>
      </c>
      <c r="P6703">
        <v>18</v>
      </c>
      <c r="Q6703" s="1" t="s">
        <v>26</v>
      </c>
      <c r="R6703" s="1" t="s">
        <v>27</v>
      </c>
      <c r="S6703">
        <v>2023</v>
      </c>
    </row>
    <row r="6704" spans="1:19" x14ac:dyDescent="0.3">
      <c r="A6704" s="1" t="s">
        <v>17485</v>
      </c>
      <c r="B6704" s="1" t="s">
        <v>1483</v>
      </c>
      <c r="C6704" s="1" t="s">
        <v>16524</v>
      </c>
      <c r="D6704" s="1" t="s">
        <v>97</v>
      </c>
      <c r="E6704">
        <v>150</v>
      </c>
      <c r="F6704">
        <v>0.15</v>
      </c>
      <c r="G6704">
        <v>1</v>
      </c>
      <c r="H6704" s="1" t="s">
        <v>23</v>
      </c>
      <c r="I6704" s="2">
        <v>45381</v>
      </c>
      <c r="J6704">
        <v>7</v>
      </c>
      <c r="K6704" s="1" t="s">
        <v>50</v>
      </c>
      <c r="L6704" s="1" t="s">
        <v>25</v>
      </c>
      <c r="M6704">
        <v>127.5</v>
      </c>
      <c r="N6704">
        <v>8.6300000000000008</v>
      </c>
      <c r="O6704">
        <v>29.62</v>
      </c>
      <c r="P6704">
        <v>28</v>
      </c>
      <c r="Q6704" s="1" t="s">
        <v>26</v>
      </c>
      <c r="R6704" s="1" t="s">
        <v>178</v>
      </c>
      <c r="S6704">
        <v>2024</v>
      </c>
    </row>
    <row r="6705" spans="1:19" x14ac:dyDescent="0.3">
      <c r="A6705" s="1" t="s">
        <v>17486</v>
      </c>
      <c r="B6705" s="1" t="s">
        <v>11468</v>
      </c>
      <c r="C6705" s="1" t="s">
        <v>17487</v>
      </c>
      <c r="D6705" s="1" t="s">
        <v>22</v>
      </c>
      <c r="E6705">
        <v>90.37</v>
      </c>
      <c r="F6705">
        <v>0.15</v>
      </c>
      <c r="G6705">
        <v>5</v>
      </c>
      <c r="H6705" s="1" t="s">
        <v>68</v>
      </c>
      <c r="I6705" s="2">
        <v>45798</v>
      </c>
      <c r="J6705">
        <v>3</v>
      </c>
      <c r="K6705" s="1" t="s">
        <v>39</v>
      </c>
      <c r="L6705" s="1" t="s">
        <v>110</v>
      </c>
      <c r="M6705">
        <v>384.07</v>
      </c>
      <c r="N6705">
        <v>7.92</v>
      </c>
      <c r="O6705">
        <v>99.62</v>
      </c>
      <c r="P6705">
        <v>69</v>
      </c>
      <c r="Q6705" s="1" t="s">
        <v>33</v>
      </c>
      <c r="R6705" s="1" t="s">
        <v>59</v>
      </c>
      <c r="S6705">
        <v>2025</v>
      </c>
    </row>
    <row r="6706" spans="1:19" x14ac:dyDescent="0.3">
      <c r="A6706" s="1" t="s">
        <v>17488</v>
      </c>
      <c r="B6706" s="1" t="s">
        <v>529</v>
      </c>
      <c r="C6706" s="1" t="s">
        <v>17489</v>
      </c>
      <c r="D6706" s="1" t="s">
        <v>97</v>
      </c>
      <c r="E6706">
        <v>237.42</v>
      </c>
      <c r="F6706">
        <v>0.05</v>
      </c>
      <c r="G6706">
        <v>2</v>
      </c>
      <c r="H6706" s="1" t="s">
        <v>68</v>
      </c>
      <c r="I6706" s="2">
        <v>45724</v>
      </c>
      <c r="J6706">
        <v>4</v>
      </c>
      <c r="K6706" s="1" t="s">
        <v>39</v>
      </c>
      <c r="L6706" s="1" t="s">
        <v>25</v>
      </c>
      <c r="M6706">
        <v>451.1</v>
      </c>
      <c r="N6706">
        <v>8.56</v>
      </c>
      <c r="O6706">
        <v>126.77</v>
      </c>
      <c r="P6706">
        <v>30</v>
      </c>
      <c r="Q6706" s="1" t="s">
        <v>33</v>
      </c>
      <c r="R6706" s="1" t="s">
        <v>178</v>
      </c>
      <c r="S6706">
        <v>2025</v>
      </c>
    </row>
    <row r="6707" spans="1:19" x14ac:dyDescent="0.3">
      <c r="A6707" s="1" t="s">
        <v>17490</v>
      </c>
      <c r="B6707" s="1" t="s">
        <v>709</v>
      </c>
      <c r="C6707" s="1" t="s">
        <v>15692</v>
      </c>
      <c r="D6707" s="1" t="s">
        <v>38</v>
      </c>
      <c r="E6707">
        <v>687.96</v>
      </c>
      <c r="F6707">
        <v>0</v>
      </c>
      <c r="G6707">
        <v>1</v>
      </c>
      <c r="H6707" s="1" t="s">
        <v>44</v>
      </c>
      <c r="I6707" s="2">
        <v>45775</v>
      </c>
      <c r="J6707">
        <v>5</v>
      </c>
      <c r="K6707" s="1" t="s">
        <v>126</v>
      </c>
      <c r="L6707" s="1" t="s">
        <v>25</v>
      </c>
      <c r="M6707">
        <v>687.96</v>
      </c>
      <c r="N6707">
        <v>9.15</v>
      </c>
      <c r="O6707">
        <v>73.41</v>
      </c>
      <c r="P6707">
        <v>37</v>
      </c>
      <c r="Q6707" s="1" t="s">
        <v>26</v>
      </c>
      <c r="R6707" s="1" t="s">
        <v>34</v>
      </c>
      <c r="S6707">
        <v>2025</v>
      </c>
    </row>
    <row r="6708" spans="1:19" x14ac:dyDescent="0.3">
      <c r="A6708" s="1" t="s">
        <v>17491</v>
      </c>
      <c r="B6708" s="1" t="s">
        <v>17492</v>
      </c>
      <c r="C6708" s="1" t="s">
        <v>17493</v>
      </c>
      <c r="D6708" s="1" t="s">
        <v>38</v>
      </c>
      <c r="E6708">
        <v>197.76</v>
      </c>
      <c r="F6708">
        <v>0.05</v>
      </c>
      <c r="G6708">
        <v>4</v>
      </c>
      <c r="H6708" s="1" t="s">
        <v>49</v>
      </c>
      <c r="I6708" s="2">
        <v>45609</v>
      </c>
      <c r="J6708">
        <v>4</v>
      </c>
      <c r="K6708" s="1" t="s">
        <v>39</v>
      </c>
      <c r="L6708" s="1" t="s">
        <v>25</v>
      </c>
      <c r="M6708">
        <v>751.49</v>
      </c>
      <c r="N6708">
        <v>11.12</v>
      </c>
      <c r="O6708">
        <v>79.06</v>
      </c>
      <c r="P6708">
        <v>23</v>
      </c>
      <c r="Q6708" s="1" t="s">
        <v>33</v>
      </c>
      <c r="R6708" s="1" t="s">
        <v>87</v>
      </c>
      <c r="S6708">
        <v>2024</v>
      </c>
    </row>
    <row r="6709" spans="1:19" x14ac:dyDescent="0.3">
      <c r="A6709" s="1" t="s">
        <v>17494</v>
      </c>
      <c r="B6709" s="1" t="s">
        <v>17495</v>
      </c>
      <c r="C6709" s="1" t="s">
        <v>15553</v>
      </c>
      <c r="D6709" s="1" t="s">
        <v>38</v>
      </c>
      <c r="E6709">
        <v>484.09</v>
      </c>
      <c r="F6709">
        <v>0.2</v>
      </c>
      <c r="G6709">
        <v>1</v>
      </c>
      <c r="H6709" s="1" t="s">
        <v>23</v>
      </c>
      <c r="I6709" s="2">
        <v>45832</v>
      </c>
      <c r="J6709">
        <v>4</v>
      </c>
      <c r="K6709" s="1" t="s">
        <v>24</v>
      </c>
      <c r="L6709" s="1" t="s">
        <v>25</v>
      </c>
      <c r="M6709">
        <v>387.27</v>
      </c>
      <c r="N6709">
        <v>9.5</v>
      </c>
      <c r="O6709">
        <v>36.97</v>
      </c>
      <c r="P6709">
        <v>59</v>
      </c>
      <c r="Q6709" s="1" t="s">
        <v>33</v>
      </c>
      <c r="R6709" s="1" t="s">
        <v>106</v>
      </c>
      <c r="S6709">
        <v>2025</v>
      </c>
    </row>
    <row r="6710" spans="1:19" x14ac:dyDescent="0.3">
      <c r="A6710" s="1" t="s">
        <v>17496</v>
      </c>
      <c r="B6710" s="1" t="s">
        <v>12912</v>
      </c>
      <c r="C6710" s="1" t="s">
        <v>17497</v>
      </c>
      <c r="D6710" s="1" t="s">
        <v>38</v>
      </c>
      <c r="E6710">
        <v>1017.5</v>
      </c>
      <c r="F6710">
        <v>0.05</v>
      </c>
      <c r="G6710">
        <v>1</v>
      </c>
      <c r="H6710" s="1" t="s">
        <v>68</v>
      </c>
      <c r="I6710" s="2">
        <v>45852</v>
      </c>
      <c r="J6710">
        <v>5</v>
      </c>
      <c r="K6710" s="1" t="s">
        <v>50</v>
      </c>
      <c r="L6710" s="1" t="s">
        <v>25</v>
      </c>
      <c r="M6710">
        <v>966.62</v>
      </c>
      <c r="N6710">
        <v>9.09</v>
      </c>
      <c r="O6710">
        <v>106.9</v>
      </c>
      <c r="P6710">
        <v>40</v>
      </c>
      <c r="Q6710" s="1" t="s">
        <v>63</v>
      </c>
      <c r="R6710" s="1" t="s">
        <v>79</v>
      </c>
      <c r="S6710">
        <v>2025</v>
      </c>
    </row>
    <row r="6711" spans="1:19" x14ac:dyDescent="0.3">
      <c r="A6711" s="1" t="s">
        <v>17498</v>
      </c>
      <c r="B6711" s="1" t="s">
        <v>17499</v>
      </c>
      <c r="C6711" s="1" t="s">
        <v>17500</v>
      </c>
      <c r="D6711" s="1" t="s">
        <v>38</v>
      </c>
      <c r="E6711">
        <v>285.83</v>
      </c>
      <c r="F6711">
        <v>0.2</v>
      </c>
      <c r="G6711">
        <v>2</v>
      </c>
      <c r="H6711" s="1" t="s">
        <v>23</v>
      </c>
      <c r="I6711" s="2">
        <v>45334</v>
      </c>
      <c r="J6711">
        <v>4</v>
      </c>
      <c r="K6711" s="1" t="s">
        <v>39</v>
      </c>
      <c r="L6711" s="1" t="s">
        <v>25</v>
      </c>
      <c r="M6711">
        <v>457.33</v>
      </c>
      <c r="N6711">
        <v>9.09</v>
      </c>
      <c r="O6711">
        <v>45.79</v>
      </c>
      <c r="P6711">
        <v>66</v>
      </c>
      <c r="Q6711" s="1" t="s">
        <v>63</v>
      </c>
      <c r="R6711" s="1" t="s">
        <v>75</v>
      </c>
      <c r="S6711">
        <v>2024</v>
      </c>
    </row>
    <row r="6712" spans="1:19" x14ac:dyDescent="0.3">
      <c r="A6712" s="1" t="s">
        <v>17501</v>
      </c>
      <c r="B6712" s="1" t="s">
        <v>17502</v>
      </c>
      <c r="C6712" s="1" t="s">
        <v>17503</v>
      </c>
      <c r="D6712" s="1" t="s">
        <v>67</v>
      </c>
      <c r="E6712">
        <v>84.67</v>
      </c>
      <c r="F6712">
        <v>0.1</v>
      </c>
      <c r="G6712">
        <v>1</v>
      </c>
      <c r="H6712" s="1" t="s">
        <v>49</v>
      </c>
      <c r="I6712" s="2">
        <v>45836</v>
      </c>
      <c r="J6712">
        <v>4</v>
      </c>
      <c r="K6712" s="1" t="s">
        <v>126</v>
      </c>
      <c r="L6712" s="1" t="s">
        <v>25</v>
      </c>
      <c r="M6712">
        <v>76.2</v>
      </c>
      <c r="N6712">
        <v>5.4</v>
      </c>
      <c r="O6712">
        <v>21.27</v>
      </c>
      <c r="P6712">
        <v>23</v>
      </c>
      <c r="Q6712" s="1" t="s">
        <v>33</v>
      </c>
      <c r="R6712" s="1" t="s">
        <v>106</v>
      </c>
      <c r="S6712">
        <v>2025</v>
      </c>
    </row>
    <row r="6713" spans="1:19" x14ac:dyDescent="0.3">
      <c r="A6713" s="1" t="s">
        <v>17504</v>
      </c>
      <c r="B6713" s="1" t="s">
        <v>17505</v>
      </c>
      <c r="C6713" s="1" t="s">
        <v>17506</v>
      </c>
      <c r="D6713" s="1" t="s">
        <v>22</v>
      </c>
      <c r="E6713">
        <v>198.27</v>
      </c>
      <c r="F6713">
        <v>0.15</v>
      </c>
      <c r="G6713">
        <v>3</v>
      </c>
      <c r="H6713" s="1" t="s">
        <v>23</v>
      </c>
      <c r="I6713" s="2">
        <v>45705</v>
      </c>
      <c r="J6713">
        <v>8</v>
      </c>
      <c r="K6713" s="1" t="s">
        <v>24</v>
      </c>
      <c r="L6713" s="1" t="s">
        <v>110</v>
      </c>
      <c r="M6713">
        <v>505.59</v>
      </c>
      <c r="N6713">
        <v>9.0399999999999991</v>
      </c>
      <c r="O6713">
        <v>132.53</v>
      </c>
      <c r="P6713">
        <v>39</v>
      </c>
      <c r="Q6713" s="1" t="s">
        <v>26</v>
      </c>
      <c r="R6713" s="1" t="s">
        <v>75</v>
      </c>
      <c r="S6713">
        <v>2025</v>
      </c>
    </row>
    <row r="6714" spans="1:19" x14ac:dyDescent="0.3">
      <c r="A6714" s="1" t="s">
        <v>17507</v>
      </c>
      <c r="B6714" s="1" t="s">
        <v>17508</v>
      </c>
      <c r="C6714" s="1" t="s">
        <v>17509</v>
      </c>
      <c r="D6714" s="1" t="s">
        <v>67</v>
      </c>
      <c r="E6714">
        <v>63.28</v>
      </c>
      <c r="F6714">
        <v>0</v>
      </c>
      <c r="G6714">
        <v>3</v>
      </c>
      <c r="H6714" s="1" t="s">
        <v>105</v>
      </c>
      <c r="I6714" s="2">
        <v>45375</v>
      </c>
      <c r="J6714">
        <v>5</v>
      </c>
      <c r="K6714" s="1" t="s">
        <v>50</v>
      </c>
      <c r="L6714" s="1" t="s">
        <v>25</v>
      </c>
      <c r="M6714">
        <v>189.84</v>
      </c>
      <c r="N6714">
        <v>7.66</v>
      </c>
      <c r="O6714">
        <v>58.78</v>
      </c>
      <c r="P6714">
        <v>25</v>
      </c>
      <c r="Q6714" s="1" t="s">
        <v>33</v>
      </c>
      <c r="R6714" s="1" t="s">
        <v>178</v>
      </c>
      <c r="S6714">
        <v>2024</v>
      </c>
    </row>
    <row r="6715" spans="1:19" x14ac:dyDescent="0.3">
      <c r="A6715" s="1" t="s">
        <v>17510</v>
      </c>
      <c r="B6715" s="1" t="s">
        <v>17511</v>
      </c>
      <c r="C6715" s="1" t="s">
        <v>17512</v>
      </c>
      <c r="D6715" s="1" t="s">
        <v>97</v>
      </c>
      <c r="E6715">
        <v>111.22</v>
      </c>
      <c r="F6715">
        <v>0</v>
      </c>
      <c r="G6715">
        <v>1</v>
      </c>
      <c r="H6715" s="1" t="s">
        <v>23</v>
      </c>
      <c r="I6715" s="2">
        <v>45513</v>
      </c>
      <c r="J6715">
        <v>7</v>
      </c>
      <c r="K6715" s="1" t="s">
        <v>50</v>
      </c>
      <c r="L6715" s="1" t="s">
        <v>25</v>
      </c>
      <c r="M6715">
        <v>111.22</v>
      </c>
      <c r="N6715">
        <v>6.33</v>
      </c>
      <c r="O6715">
        <v>27.04</v>
      </c>
      <c r="P6715">
        <v>37</v>
      </c>
      <c r="Q6715" s="1" t="s">
        <v>33</v>
      </c>
      <c r="R6715" s="1" t="s">
        <v>98</v>
      </c>
      <c r="S6715">
        <v>2024</v>
      </c>
    </row>
    <row r="6716" spans="1:19" x14ac:dyDescent="0.3">
      <c r="A6716" s="1" t="s">
        <v>17513</v>
      </c>
      <c r="B6716" s="1" t="s">
        <v>17514</v>
      </c>
      <c r="C6716" s="1" t="s">
        <v>17515</v>
      </c>
      <c r="D6716" s="1" t="s">
        <v>22</v>
      </c>
      <c r="E6716">
        <v>99.47</v>
      </c>
      <c r="F6716">
        <v>0.1</v>
      </c>
      <c r="G6716">
        <v>1</v>
      </c>
      <c r="H6716" s="1" t="s">
        <v>68</v>
      </c>
      <c r="I6716" s="2">
        <v>45648</v>
      </c>
      <c r="J6716">
        <v>6</v>
      </c>
      <c r="K6716" s="1" t="s">
        <v>50</v>
      </c>
      <c r="L6716" s="1" t="s">
        <v>110</v>
      </c>
      <c r="M6716">
        <v>89.52</v>
      </c>
      <c r="N6716">
        <v>7.16</v>
      </c>
      <c r="O6716">
        <v>17.91</v>
      </c>
      <c r="P6716">
        <v>49</v>
      </c>
      <c r="Q6716" s="1" t="s">
        <v>26</v>
      </c>
      <c r="R6716" s="1" t="s">
        <v>27</v>
      </c>
      <c r="S6716">
        <v>2024</v>
      </c>
    </row>
    <row r="6717" spans="1:19" x14ac:dyDescent="0.3">
      <c r="A6717" s="1" t="s">
        <v>17516</v>
      </c>
      <c r="B6717" s="1" t="s">
        <v>17517</v>
      </c>
      <c r="C6717" s="1" t="s">
        <v>17518</v>
      </c>
      <c r="D6717" s="1" t="s">
        <v>38</v>
      </c>
      <c r="E6717">
        <v>180.12</v>
      </c>
      <c r="F6717">
        <v>0</v>
      </c>
      <c r="G6717">
        <v>4</v>
      </c>
      <c r="H6717" s="1" t="s">
        <v>58</v>
      </c>
      <c r="I6717" s="2">
        <v>45314</v>
      </c>
      <c r="J6717">
        <v>4</v>
      </c>
      <c r="K6717" s="1" t="s">
        <v>24</v>
      </c>
      <c r="L6717" s="1" t="s">
        <v>25</v>
      </c>
      <c r="M6717">
        <v>720.48</v>
      </c>
      <c r="N6717">
        <v>10.49</v>
      </c>
      <c r="O6717">
        <v>75.97</v>
      </c>
      <c r="P6717">
        <v>18</v>
      </c>
      <c r="Q6717" s="1" t="s">
        <v>33</v>
      </c>
      <c r="R6717" s="1" t="s">
        <v>194</v>
      </c>
      <c r="S6717">
        <v>2024</v>
      </c>
    </row>
    <row r="6718" spans="1:19" x14ac:dyDescent="0.3">
      <c r="A6718" s="1" t="s">
        <v>17519</v>
      </c>
      <c r="B6718" s="1" t="s">
        <v>17520</v>
      </c>
      <c r="C6718" s="1" t="s">
        <v>17521</v>
      </c>
      <c r="D6718" s="1" t="s">
        <v>22</v>
      </c>
      <c r="E6718">
        <v>237.81</v>
      </c>
      <c r="F6718">
        <v>0</v>
      </c>
      <c r="G6718">
        <v>3</v>
      </c>
      <c r="H6718" s="1" t="s">
        <v>49</v>
      </c>
      <c r="I6718" s="2">
        <v>45852</v>
      </c>
      <c r="J6718">
        <v>6</v>
      </c>
      <c r="K6718" s="1" t="s">
        <v>32</v>
      </c>
      <c r="L6718" s="1" t="s">
        <v>25</v>
      </c>
      <c r="M6718">
        <v>713.43</v>
      </c>
      <c r="N6718">
        <v>10.37</v>
      </c>
      <c r="O6718">
        <v>189.39</v>
      </c>
      <c r="P6718">
        <v>52</v>
      </c>
      <c r="Q6718" s="1" t="s">
        <v>33</v>
      </c>
      <c r="R6718" s="1" t="s">
        <v>79</v>
      </c>
      <c r="S6718">
        <v>2025</v>
      </c>
    </row>
    <row r="6719" spans="1:19" x14ac:dyDescent="0.3">
      <c r="A6719" s="1" t="s">
        <v>17522</v>
      </c>
      <c r="B6719" s="1" t="s">
        <v>17523</v>
      </c>
      <c r="C6719" s="1" t="s">
        <v>17524</v>
      </c>
      <c r="D6719" s="1" t="s">
        <v>22</v>
      </c>
      <c r="E6719">
        <v>184.96</v>
      </c>
      <c r="F6719">
        <v>0.1</v>
      </c>
      <c r="G6719">
        <v>1</v>
      </c>
      <c r="H6719" s="1" t="s">
        <v>44</v>
      </c>
      <c r="I6719" s="2">
        <v>45799</v>
      </c>
      <c r="J6719">
        <v>7</v>
      </c>
      <c r="K6719" s="1" t="s">
        <v>24</v>
      </c>
      <c r="L6719" s="1" t="s">
        <v>25</v>
      </c>
      <c r="M6719">
        <v>166.46</v>
      </c>
      <c r="N6719">
        <v>6.95</v>
      </c>
      <c r="O6719">
        <v>39.659999999999997</v>
      </c>
      <c r="P6719">
        <v>55</v>
      </c>
      <c r="Q6719" s="1" t="s">
        <v>26</v>
      </c>
      <c r="R6719" s="1" t="s">
        <v>59</v>
      </c>
      <c r="S6719">
        <v>2025</v>
      </c>
    </row>
    <row r="6720" spans="1:19" x14ac:dyDescent="0.3">
      <c r="A6720" s="1" t="s">
        <v>17525</v>
      </c>
      <c r="B6720" s="1" t="s">
        <v>11043</v>
      </c>
      <c r="C6720" s="1" t="s">
        <v>17526</v>
      </c>
      <c r="D6720" s="1" t="s">
        <v>22</v>
      </c>
      <c r="E6720">
        <v>177.45</v>
      </c>
      <c r="F6720">
        <v>0</v>
      </c>
      <c r="G6720">
        <v>1</v>
      </c>
      <c r="H6720" s="1" t="s">
        <v>58</v>
      </c>
      <c r="I6720" s="2">
        <v>45500</v>
      </c>
      <c r="J6720">
        <v>6</v>
      </c>
      <c r="K6720" s="1" t="s">
        <v>24</v>
      </c>
      <c r="L6720" s="1" t="s">
        <v>25</v>
      </c>
      <c r="M6720">
        <v>177.45</v>
      </c>
      <c r="N6720">
        <v>9.0399999999999991</v>
      </c>
      <c r="O6720">
        <v>40.65</v>
      </c>
      <c r="P6720">
        <v>31</v>
      </c>
      <c r="Q6720" s="1" t="s">
        <v>33</v>
      </c>
      <c r="R6720" s="1" t="s">
        <v>79</v>
      </c>
      <c r="S6720">
        <v>2024</v>
      </c>
    </row>
    <row r="6721" spans="1:19" x14ac:dyDescent="0.3">
      <c r="A6721" s="1" t="s">
        <v>17527</v>
      </c>
      <c r="B6721" s="1" t="s">
        <v>17528</v>
      </c>
      <c r="C6721" s="1" t="s">
        <v>17529</v>
      </c>
      <c r="D6721" s="1" t="s">
        <v>86</v>
      </c>
      <c r="E6721">
        <v>153.24</v>
      </c>
      <c r="F6721">
        <v>0</v>
      </c>
      <c r="G6721">
        <v>1</v>
      </c>
      <c r="H6721" s="1" t="s">
        <v>68</v>
      </c>
      <c r="I6721" s="2">
        <v>45309</v>
      </c>
      <c r="J6721">
        <v>3</v>
      </c>
      <c r="K6721" s="1" t="s">
        <v>126</v>
      </c>
      <c r="L6721" s="1" t="s">
        <v>25</v>
      </c>
      <c r="M6721">
        <v>153.24</v>
      </c>
      <c r="N6721">
        <v>9.3699999999999992</v>
      </c>
      <c r="O6721">
        <v>51.93</v>
      </c>
      <c r="P6721">
        <v>57</v>
      </c>
      <c r="Q6721" s="1" t="s">
        <v>33</v>
      </c>
      <c r="R6721" s="1" t="s">
        <v>194</v>
      </c>
      <c r="S6721">
        <v>2024</v>
      </c>
    </row>
    <row r="6722" spans="1:19" x14ac:dyDescent="0.3">
      <c r="A6722" s="1" t="s">
        <v>17530</v>
      </c>
      <c r="B6722" s="1" t="s">
        <v>17531</v>
      </c>
      <c r="C6722" s="1" t="s">
        <v>17532</v>
      </c>
      <c r="D6722" s="1" t="s">
        <v>38</v>
      </c>
      <c r="E6722">
        <v>506.97</v>
      </c>
      <c r="F6722">
        <v>0.3</v>
      </c>
      <c r="G6722">
        <v>1</v>
      </c>
      <c r="H6722" s="1" t="s">
        <v>49</v>
      </c>
      <c r="I6722" s="2">
        <v>45740</v>
      </c>
      <c r="J6722">
        <v>7</v>
      </c>
      <c r="K6722" s="1" t="s">
        <v>24</v>
      </c>
      <c r="L6722" s="1" t="s">
        <v>25</v>
      </c>
      <c r="M6722">
        <v>354.88</v>
      </c>
      <c r="N6722">
        <v>9.1</v>
      </c>
      <c r="O6722">
        <v>33.49</v>
      </c>
      <c r="P6722">
        <v>28</v>
      </c>
      <c r="Q6722" s="1" t="s">
        <v>26</v>
      </c>
      <c r="R6722" s="1" t="s">
        <v>178</v>
      </c>
      <c r="S6722">
        <v>2025</v>
      </c>
    </row>
    <row r="6723" spans="1:19" x14ac:dyDescent="0.3">
      <c r="A6723" s="1" t="s">
        <v>17533</v>
      </c>
      <c r="B6723" s="1" t="s">
        <v>1856</v>
      </c>
      <c r="C6723" s="1" t="s">
        <v>17534</v>
      </c>
      <c r="D6723" s="1" t="s">
        <v>86</v>
      </c>
      <c r="E6723">
        <v>14.37</v>
      </c>
      <c r="F6723">
        <v>0.05</v>
      </c>
      <c r="G6723">
        <v>3</v>
      </c>
      <c r="H6723" s="1" t="s">
        <v>23</v>
      </c>
      <c r="I6723" s="2">
        <v>45280</v>
      </c>
      <c r="J6723">
        <v>8</v>
      </c>
      <c r="K6723" s="1" t="s">
        <v>50</v>
      </c>
      <c r="L6723" s="1" t="s">
        <v>25</v>
      </c>
      <c r="M6723">
        <v>40.950000000000003</v>
      </c>
      <c r="N6723">
        <v>5.31</v>
      </c>
      <c r="O6723">
        <v>11.07</v>
      </c>
      <c r="P6723">
        <v>62</v>
      </c>
      <c r="Q6723" s="1" t="s">
        <v>33</v>
      </c>
      <c r="R6723" s="1" t="s">
        <v>27</v>
      </c>
      <c r="S6723">
        <v>2023</v>
      </c>
    </row>
    <row r="6724" spans="1:19" x14ac:dyDescent="0.3">
      <c r="A6724" s="1" t="s">
        <v>17535</v>
      </c>
      <c r="B6724" s="1" t="s">
        <v>17536</v>
      </c>
      <c r="C6724" s="1" t="s">
        <v>17537</v>
      </c>
      <c r="D6724" s="1" t="s">
        <v>38</v>
      </c>
      <c r="E6724">
        <v>283.87</v>
      </c>
      <c r="F6724">
        <v>0.15</v>
      </c>
      <c r="G6724">
        <v>1</v>
      </c>
      <c r="H6724" s="1" t="s">
        <v>23</v>
      </c>
      <c r="I6724" s="2">
        <v>45857</v>
      </c>
      <c r="J6724">
        <v>4</v>
      </c>
      <c r="K6724" s="1" t="s">
        <v>126</v>
      </c>
      <c r="L6724" s="1" t="s">
        <v>25</v>
      </c>
      <c r="M6724">
        <v>241.29</v>
      </c>
      <c r="N6724">
        <v>8.35</v>
      </c>
      <c r="O6724">
        <v>20.6</v>
      </c>
      <c r="P6724">
        <v>45</v>
      </c>
      <c r="Q6724" s="1" t="s">
        <v>26</v>
      </c>
      <c r="R6724" s="1" t="s">
        <v>79</v>
      </c>
      <c r="S6724">
        <v>2025</v>
      </c>
    </row>
    <row r="6725" spans="1:19" x14ac:dyDescent="0.3">
      <c r="A6725" s="1" t="s">
        <v>17538</v>
      </c>
      <c r="B6725" s="1" t="s">
        <v>15758</v>
      </c>
      <c r="C6725" s="1" t="s">
        <v>17539</v>
      </c>
      <c r="D6725" s="1" t="s">
        <v>38</v>
      </c>
      <c r="E6725">
        <v>165.28</v>
      </c>
      <c r="F6725">
        <v>0.15</v>
      </c>
      <c r="G6725">
        <v>1</v>
      </c>
      <c r="H6725" s="1" t="s">
        <v>23</v>
      </c>
      <c r="I6725" s="2">
        <v>45838</v>
      </c>
      <c r="J6725">
        <v>5</v>
      </c>
      <c r="K6725" s="1" t="s">
        <v>39</v>
      </c>
      <c r="L6725" s="1" t="s">
        <v>25</v>
      </c>
      <c r="M6725">
        <v>140.49</v>
      </c>
      <c r="N6725">
        <v>3.74</v>
      </c>
      <c r="O6725">
        <v>13.12</v>
      </c>
      <c r="P6725">
        <v>24</v>
      </c>
      <c r="Q6725" s="1" t="s">
        <v>33</v>
      </c>
      <c r="R6725" s="1" t="s">
        <v>106</v>
      </c>
      <c r="S6725">
        <v>2025</v>
      </c>
    </row>
    <row r="6726" spans="1:19" x14ac:dyDescent="0.3">
      <c r="A6726" s="1" t="s">
        <v>17540</v>
      </c>
      <c r="B6726" s="1" t="s">
        <v>17541</v>
      </c>
      <c r="C6726" s="1" t="s">
        <v>17542</v>
      </c>
      <c r="D6726" s="1" t="s">
        <v>22</v>
      </c>
      <c r="E6726">
        <v>220.75</v>
      </c>
      <c r="F6726">
        <v>0</v>
      </c>
      <c r="G6726">
        <v>1</v>
      </c>
      <c r="H6726" s="1" t="s">
        <v>23</v>
      </c>
      <c r="I6726" s="2">
        <v>45278</v>
      </c>
      <c r="J6726">
        <v>5</v>
      </c>
      <c r="K6726" s="1" t="s">
        <v>50</v>
      </c>
      <c r="L6726" s="1" t="s">
        <v>25</v>
      </c>
      <c r="M6726">
        <v>220.75</v>
      </c>
      <c r="N6726">
        <v>8.83</v>
      </c>
      <c r="O6726">
        <v>52.98</v>
      </c>
      <c r="P6726">
        <v>39</v>
      </c>
      <c r="Q6726" s="1" t="s">
        <v>33</v>
      </c>
      <c r="R6726" s="1" t="s">
        <v>27</v>
      </c>
      <c r="S6726">
        <v>2023</v>
      </c>
    </row>
    <row r="6727" spans="1:19" x14ac:dyDescent="0.3">
      <c r="A6727" s="1" t="s">
        <v>17543</v>
      </c>
      <c r="B6727" s="1" t="s">
        <v>5305</v>
      </c>
      <c r="C6727" s="1" t="s">
        <v>17259</v>
      </c>
      <c r="D6727" s="1" t="s">
        <v>22</v>
      </c>
      <c r="E6727">
        <v>63.24</v>
      </c>
      <c r="F6727">
        <v>0</v>
      </c>
      <c r="G6727">
        <v>3</v>
      </c>
      <c r="H6727" s="1" t="s">
        <v>68</v>
      </c>
      <c r="I6727" s="2">
        <v>45667</v>
      </c>
      <c r="J6727">
        <v>4</v>
      </c>
      <c r="K6727" s="1" t="s">
        <v>39</v>
      </c>
      <c r="L6727" s="1" t="s">
        <v>25</v>
      </c>
      <c r="M6727">
        <v>189.72</v>
      </c>
      <c r="N6727">
        <v>6.75</v>
      </c>
      <c r="O6727">
        <v>46.37</v>
      </c>
      <c r="P6727">
        <v>32</v>
      </c>
      <c r="Q6727" s="1" t="s">
        <v>26</v>
      </c>
      <c r="R6727" s="1" t="s">
        <v>194</v>
      </c>
      <c r="S6727">
        <v>2025</v>
      </c>
    </row>
    <row r="6728" spans="1:19" x14ac:dyDescent="0.3">
      <c r="A6728" s="1" t="s">
        <v>17544</v>
      </c>
      <c r="B6728" s="1" t="s">
        <v>6681</v>
      </c>
      <c r="C6728" s="1" t="s">
        <v>17545</v>
      </c>
      <c r="D6728" s="1" t="s">
        <v>31</v>
      </c>
      <c r="E6728">
        <v>18.88</v>
      </c>
      <c r="F6728">
        <v>0</v>
      </c>
      <c r="G6728">
        <v>1</v>
      </c>
      <c r="H6728" s="1" t="s">
        <v>58</v>
      </c>
      <c r="I6728" s="2">
        <v>45782</v>
      </c>
      <c r="J6728">
        <v>4</v>
      </c>
      <c r="K6728" s="1" t="s">
        <v>24</v>
      </c>
      <c r="L6728" s="1" t="s">
        <v>25</v>
      </c>
      <c r="M6728">
        <v>18.88</v>
      </c>
      <c r="N6728">
        <v>5.47</v>
      </c>
      <c r="O6728">
        <v>-3.96</v>
      </c>
      <c r="P6728">
        <v>39</v>
      </c>
      <c r="Q6728" s="1" t="s">
        <v>26</v>
      </c>
      <c r="R6728" s="1" t="s">
        <v>59</v>
      </c>
      <c r="S6728">
        <v>2025</v>
      </c>
    </row>
    <row r="6729" spans="1:19" x14ac:dyDescent="0.3">
      <c r="A6729" s="1" t="s">
        <v>17546</v>
      </c>
      <c r="B6729" s="1" t="s">
        <v>17547</v>
      </c>
      <c r="C6729" s="1" t="s">
        <v>17548</v>
      </c>
      <c r="D6729" s="1" t="s">
        <v>22</v>
      </c>
      <c r="E6729">
        <v>69.72</v>
      </c>
      <c r="F6729">
        <v>0</v>
      </c>
      <c r="G6729">
        <v>2</v>
      </c>
      <c r="H6729" s="1" t="s">
        <v>68</v>
      </c>
      <c r="I6729" s="2">
        <v>45796</v>
      </c>
      <c r="J6729">
        <v>5</v>
      </c>
      <c r="K6729" s="1" t="s">
        <v>126</v>
      </c>
      <c r="L6729" s="1" t="s">
        <v>25</v>
      </c>
      <c r="M6729">
        <v>139.44</v>
      </c>
      <c r="N6729">
        <v>7.43</v>
      </c>
      <c r="O6729">
        <v>31.61</v>
      </c>
      <c r="P6729">
        <v>52</v>
      </c>
      <c r="Q6729" s="1" t="s">
        <v>26</v>
      </c>
      <c r="R6729" s="1" t="s">
        <v>59</v>
      </c>
      <c r="S6729">
        <v>2025</v>
      </c>
    </row>
    <row r="6730" spans="1:19" x14ac:dyDescent="0.3">
      <c r="A6730" s="1" t="s">
        <v>17549</v>
      </c>
      <c r="B6730" s="1" t="s">
        <v>17550</v>
      </c>
      <c r="C6730" s="1" t="s">
        <v>17551</v>
      </c>
      <c r="D6730" s="1" t="s">
        <v>22</v>
      </c>
      <c r="E6730">
        <v>196.27</v>
      </c>
      <c r="F6730">
        <v>0.05</v>
      </c>
      <c r="G6730">
        <v>2</v>
      </c>
      <c r="H6730" s="1" t="s">
        <v>58</v>
      </c>
      <c r="I6730" s="2">
        <v>45513</v>
      </c>
      <c r="J6730">
        <v>4</v>
      </c>
      <c r="K6730" s="1" t="s">
        <v>32</v>
      </c>
      <c r="L6730" s="1" t="s">
        <v>25</v>
      </c>
      <c r="M6730">
        <v>372.91</v>
      </c>
      <c r="N6730">
        <v>8.86</v>
      </c>
      <c r="O6730">
        <v>95.55</v>
      </c>
      <c r="P6730">
        <v>33</v>
      </c>
      <c r="Q6730" s="1" t="s">
        <v>26</v>
      </c>
      <c r="R6730" s="1" t="s">
        <v>98</v>
      </c>
      <c r="S6730">
        <v>2024</v>
      </c>
    </row>
    <row r="6731" spans="1:19" x14ac:dyDescent="0.3">
      <c r="A6731" s="1" t="s">
        <v>17552</v>
      </c>
      <c r="B6731" s="1" t="s">
        <v>17553</v>
      </c>
      <c r="C6731" s="1" t="s">
        <v>17554</v>
      </c>
      <c r="D6731" s="1" t="s">
        <v>22</v>
      </c>
      <c r="E6731">
        <v>176.67</v>
      </c>
      <c r="F6731">
        <v>0</v>
      </c>
      <c r="G6731">
        <v>1</v>
      </c>
      <c r="H6731" s="1" t="s">
        <v>23</v>
      </c>
      <c r="I6731" s="2">
        <v>45896</v>
      </c>
      <c r="J6731">
        <v>4</v>
      </c>
      <c r="K6731" s="1" t="s">
        <v>39</v>
      </c>
      <c r="L6731" s="1" t="s">
        <v>110</v>
      </c>
      <c r="M6731">
        <v>176.67</v>
      </c>
      <c r="N6731">
        <v>7.53</v>
      </c>
      <c r="O6731">
        <v>41.94</v>
      </c>
      <c r="P6731">
        <v>68</v>
      </c>
      <c r="Q6731" s="1" t="s">
        <v>33</v>
      </c>
      <c r="R6731" s="1" t="s">
        <v>98</v>
      </c>
      <c r="S6731">
        <v>2025</v>
      </c>
    </row>
    <row r="6732" spans="1:19" x14ac:dyDescent="0.3">
      <c r="A6732" s="1" t="s">
        <v>17555</v>
      </c>
      <c r="B6732" s="1" t="s">
        <v>17556</v>
      </c>
      <c r="C6732" s="1" t="s">
        <v>17557</v>
      </c>
      <c r="D6732" s="1" t="s">
        <v>97</v>
      </c>
      <c r="E6732">
        <v>169.63</v>
      </c>
      <c r="F6732">
        <v>0.1</v>
      </c>
      <c r="G6732">
        <v>4</v>
      </c>
      <c r="H6732" s="1" t="s">
        <v>68</v>
      </c>
      <c r="I6732" s="2">
        <v>45726</v>
      </c>
      <c r="J6732">
        <v>8</v>
      </c>
      <c r="K6732" s="1" t="s">
        <v>50</v>
      </c>
      <c r="L6732" s="1" t="s">
        <v>25</v>
      </c>
      <c r="M6732">
        <v>610.66999999999996</v>
      </c>
      <c r="N6732">
        <v>10.87</v>
      </c>
      <c r="O6732">
        <v>172.33</v>
      </c>
      <c r="P6732">
        <v>38</v>
      </c>
      <c r="Q6732" s="1" t="s">
        <v>33</v>
      </c>
      <c r="R6732" s="1" t="s">
        <v>178</v>
      </c>
      <c r="S6732">
        <v>2025</v>
      </c>
    </row>
    <row r="6733" spans="1:19" x14ac:dyDescent="0.3">
      <c r="A6733" s="1" t="s">
        <v>17558</v>
      </c>
      <c r="B6733" s="1" t="s">
        <v>11072</v>
      </c>
      <c r="C6733" s="1" t="s">
        <v>17559</v>
      </c>
      <c r="D6733" s="1" t="s">
        <v>86</v>
      </c>
      <c r="E6733">
        <v>102.94</v>
      </c>
      <c r="F6733">
        <v>0</v>
      </c>
      <c r="G6733">
        <v>2</v>
      </c>
      <c r="H6733" s="1" t="s">
        <v>23</v>
      </c>
      <c r="I6733" s="2">
        <v>45387</v>
      </c>
      <c r="J6733">
        <v>4</v>
      </c>
      <c r="K6733" s="1" t="s">
        <v>32</v>
      </c>
      <c r="L6733" s="1" t="s">
        <v>25</v>
      </c>
      <c r="M6733">
        <v>205.88</v>
      </c>
      <c r="N6733">
        <v>9.19</v>
      </c>
      <c r="O6733">
        <v>73.16</v>
      </c>
      <c r="P6733">
        <v>34</v>
      </c>
      <c r="Q6733" s="1" t="s">
        <v>26</v>
      </c>
      <c r="R6733" s="1" t="s">
        <v>34</v>
      </c>
      <c r="S6733">
        <v>2024</v>
      </c>
    </row>
    <row r="6734" spans="1:19" x14ac:dyDescent="0.3">
      <c r="A6734" s="1" t="s">
        <v>17560</v>
      </c>
      <c r="B6734" s="1" t="s">
        <v>13104</v>
      </c>
      <c r="C6734" s="1" t="s">
        <v>17561</v>
      </c>
      <c r="D6734" s="1" t="s">
        <v>67</v>
      </c>
      <c r="E6734">
        <v>80.010000000000005</v>
      </c>
      <c r="F6734">
        <v>0.05</v>
      </c>
      <c r="G6734">
        <v>2</v>
      </c>
      <c r="H6734" s="1" t="s">
        <v>44</v>
      </c>
      <c r="I6734" s="2">
        <v>45405</v>
      </c>
      <c r="J6734">
        <v>4</v>
      </c>
      <c r="K6734" s="1" t="s">
        <v>24</v>
      </c>
      <c r="L6734" s="1" t="s">
        <v>25</v>
      </c>
      <c r="M6734">
        <v>152.02000000000001</v>
      </c>
      <c r="N6734">
        <v>7.02</v>
      </c>
      <c r="O6734">
        <v>46.19</v>
      </c>
      <c r="P6734">
        <v>21</v>
      </c>
      <c r="Q6734" s="1" t="s">
        <v>26</v>
      </c>
      <c r="R6734" s="1" t="s">
        <v>34</v>
      </c>
      <c r="S6734">
        <v>2024</v>
      </c>
    </row>
    <row r="6735" spans="1:19" x14ac:dyDescent="0.3">
      <c r="A6735" s="1" t="s">
        <v>17562</v>
      </c>
      <c r="B6735" s="1" t="s">
        <v>746</v>
      </c>
      <c r="C6735" s="1" t="s">
        <v>17563</v>
      </c>
      <c r="D6735" s="1" t="s">
        <v>54</v>
      </c>
      <c r="E6735">
        <v>60.34</v>
      </c>
      <c r="F6735">
        <v>0</v>
      </c>
      <c r="G6735">
        <v>1</v>
      </c>
      <c r="H6735" s="1" t="s">
        <v>68</v>
      </c>
      <c r="I6735" s="2">
        <v>45743</v>
      </c>
      <c r="J6735">
        <v>5</v>
      </c>
      <c r="K6735" s="1" t="s">
        <v>24</v>
      </c>
      <c r="L6735" s="1" t="s">
        <v>25</v>
      </c>
      <c r="M6735">
        <v>60.34</v>
      </c>
      <c r="N6735">
        <v>5.24</v>
      </c>
      <c r="O6735">
        <v>21.91</v>
      </c>
      <c r="P6735">
        <v>29</v>
      </c>
      <c r="Q6735" s="1" t="s">
        <v>26</v>
      </c>
      <c r="R6735" s="1" t="s">
        <v>178</v>
      </c>
      <c r="S6735">
        <v>2025</v>
      </c>
    </row>
    <row r="6736" spans="1:19" x14ac:dyDescent="0.3">
      <c r="A6736" s="1" t="s">
        <v>17564</v>
      </c>
      <c r="B6736" s="1" t="s">
        <v>17565</v>
      </c>
      <c r="C6736" s="1" t="s">
        <v>17566</v>
      </c>
      <c r="D6736" s="1" t="s">
        <v>97</v>
      </c>
      <c r="E6736">
        <v>195.62</v>
      </c>
      <c r="F6736">
        <v>0</v>
      </c>
      <c r="G6736">
        <v>1</v>
      </c>
      <c r="H6736" s="1" t="s">
        <v>68</v>
      </c>
      <c r="I6736" s="2">
        <v>45409</v>
      </c>
      <c r="J6736">
        <v>5</v>
      </c>
      <c r="K6736" s="1" t="s">
        <v>24</v>
      </c>
      <c r="L6736" s="1" t="s">
        <v>25</v>
      </c>
      <c r="M6736">
        <v>195.62</v>
      </c>
      <c r="N6736">
        <v>8.51</v>
      </c>
      <c r="O6736">
        <v>50.18</v>
      </c>
      <c r="P6736">
        <v>44</v>
      </c>
      <c r="Q6736" s="1" t="s">
        <v>33</v>
      </c>
      <c r="R6736" s="1" t="s">
        <v>34</v>
      </c>
      <c r="S6736">
        <v>2024</v>
      </c>
    </row>
    <row r="6737" spans="1:19" x14ac:dyDescent="0.3">
      <c r="A6737" s="1" t="s">
        <v>17567</v>
      </c>
      <c r="B6737" s="1" t="s">
        <v>2245</v>
      </c>
      <c r="C6737" s="1" t="s">
        <v>17568</v>
      </c>
      <c r="D6737" s="1" t="s">
        <v>97</v>
      </c>
      <c r="E6737">
        <v>80.08</v>
      </c>
      <c r="F6737">
        <v>0</v>
      </c>
      <c r="G6737">
        <v>4</v>
      </c>
      <c r="H6737" s="1" t="s">
        <v>44</v>
      </c>
      <c r="I6737" s="2">
        <v>45830</v>
      </c>
      <c r="J6737">
        <v>4</v>
      </c>
      <c r="K6737" s="1" t="s">
        <v>126</v>
      </c>
      <c r="L6737" s="1" t="s">
        <v>25</v>
      </c>
      <c r="M6737">
        <v>320.32</v>
      </c>
      <c r="N6737">
        <v>6.94</v>
      </c>
      <c r="O6737">
        <v>89.16</v>
      </c>
      <c r="P6737">
        <v>63</v>
      </c>
      <c r="Q6737" s="1" t="s">
        <v>26</v>
      </c>
      <c r="R6737" s="1" t="s">
        <v>106</v>
      </c>
      <c r="S6737">
        <v>2025</v>
      </c>
    </row>
    <row r="6738" spans="1:19" x14ac:dyDescent="0.3">
      <c r="A6738" s="1" t="s">
        <v>17569</v>
      </c>
      <c r="B6738" s="1" t="s">
        <v>5724</v>
      </c>
      <c r="C6738" s="1" t="s">
        <v>17570</v>
      </c>
      <c r="D6738" s="1" t="s">
        <v>67</v>
      </c>
      <c r="E6738">
        <v>48.74</v>
      </c>
      <c r="F6738">
        <v>0</v>
      </c>
      <c r="G6738">
        <v>3</v>
      </c>
      <c r="H6738" s="1" t="s">
        <v>68</v>
      </c>
      <c r="I6738" s="2">
        <v>45742</v>
      </c>
      <c r="J6738">
        <v>4</v>
      </c>
      <c r="K6738" s="1" t="s">
        <v>126</v>
      </c>
      <c r="L6738" s="1" t="s">
        <v>25</v>
      </c>
      <c r="M6738">
        <v>146.22</v>
      </c>
      <c r="N6738">
        <v>7.53</v>
      </c>
      <c r="O6738">
        <v>43.65</v>
      </c>
      <c r="P6738">
        <v>60</v>
      </c>
      <c r="Q6738" s="1" t="s">
        <v>33</v>
      </c>
      <c r="R6738" s="1" t="s">
        <v>178</v>
      </c>
      <c r="S6738">
        <v>2025</v>
      </c>
    </row>
    <row r="6739" spans="1:19" x14ac:dyDescent="0.3">
      <c r="A6739" s="1" t="s">
        <v>17571</v>
      </c>
      <c r="B6739" s="1" t="s">
        <v>17572</v>
      </c>
      <c r="C6739" s="1" t="s">
        <v>17573</v>
      </c>
      <c r="D6739" s="1" t="s">
        <v>97</v>
      </c>
      <c r="E6739">
        <v>188.15</v>
      </c>
      <c r="F6739">
        <v>0</v>
      </c>
      <c r="G6739">
        <v>1</v>
      </c>
      <c r="H6739" s="1" t="s">
        <v>58</v>
      </c>
      <c r="I6739" s="2">
        <v>45721</v>
      </c>
      <c r="J6739">
        <v>4</v>
      </c>
      <c r="K6739" s="1" t="s">
        <v>32</v>
      </c>
      <c r="L6739" s="1" t="s">
        <v>25</v>
      </c>
      <c r="M6739">
        <v>188.15</v>
      </c>
      <c r="N6739">
        <v>7.87</v>
      </c>
      <c r="O6739">
        <v>48.58</v>
      </c>
      <c r="P6739">
        <v>28</v>
      </c>
      <c r="Q6739" s="1" t="s">
        <v>33</v>
      </c>
      <c r="R6739" s="1" t="s">
        <v>178</v>
      </c>
      <c r="S6739">
        <v>2025</v>
      </c>
    </row>
    <row r="6740" spans="1:19" x14ac:dyDescent="0.3">
      <c r="A6740" s="1" t="s">
        <v>17574</v>
      </c>
      <c r="B6740" s="1" t="s">
        <v>12170</v>
      </c>
      <c r="C6740" s="1" t="s">
        <v>17575</v>
      </c>
      <c r="D6740" s="1" t="s">
        <v>38</v>
      </c>
      <c r="E6740">
        <v>908.98</v>
      </c>
      <c r="F6740">
        <v>0.1</v>
      </c>
      <c r="G6740">
        <v>1</v>
      </c>
      <c r="H6740" s="1" t="s">
        <v>23</v>
      </c>
      <c r="I6740" s="2">
        <v>45307</v>
      </c>
      <c r="J6740">
        <v>4</v>
      </c>
      <c r="K6740" s="1" t="s">
        <v>32</v>
      </c>
      <c r="L6740" s="1" t="s">
        <v>110</v>
      </c>
      <c r="M6740">
        <v>818.08</v>
      </c>
      <c r="N6740">
        <v>10.49</v>
      </c>
      <c r="O6740">
        <v>87.68</v>
      </c>
      <c r="P6740">
        <v>29</v>
      </c>
      <c r="Q6740" s="1" t="s">
        <v>26</v>
      </c>
      <c r="R6740" s="1" t="s">
        <v>194</v>
      </c>
      <c r="S6740">
        <v>2024</v>
      </c>
    </row>
    <row r="6741" spans="1:19" x14ac:dyDescent="0.3">
      <c r="A6741" s="1" t="s">
        <v>17576</v>
      </c>
      <c r="B6741" s="1" t="s">
        <v>16136</v>
      </c>
      <c r="C6741" s="1" t="s">
        <v>3416</v>
      </c>
      <c r="D6741" s="1" t="s">
        <v>38</v>
      </c>
      <c r="E6741">
        <v>959.03</v>
      </c>
      <c r="F6741">
        <v>0</v>
      </c>
      <c r="G6741">
        <v>2</v>
      </c>
      <c r="H6741" s="1" t="s">
        <v>23</v>
      </c>
      <c r="I6741" s="2">
        <v>45512</v>
      </c>
      <c r="J6741">
        <v>7</v>
      </c>
      <c r="K6741" s="1" t="s">
        <v>32</v>
      </c>
      <c r="L6741" s="1" t="s">
        <v>25</v>
      </c>
      <c r="M6741">
        <v>1918.06</v>
      </c>
      <c r="N6741">
        <v>11.62</v>
      </c>
      <c r="O6741">
        <v>218.55</v>
      </c>
      <c r="P6741">
        <v>54</v>
      </c>
      <c r="Q6741" s="1" t="s">
        <v>33</v>
      </c>
      <c r="R6741" s="1" t="s">
        <v>98</v>
      </c>
      <c r="S6741">
        <v>2024</v>
      </c>
    </row>
    <row r="6742" spans="1:19" x14ac:dyDescent="0.3">
      <c r="A6742" s="1" t="s">
        <v>17577</v>
      </c>
      <c r="B6742" s="1" t="s">
        <v>2020</v>
      </c>
      <c r="C6742" s="1" t="s">
        <v>17578</v>
      </c>
      <c r="D6742" s="1" t="s">
        <v>22</v>
      </c>
      <c r="E6742">
        <v>278.5</v>
      </c>
      <c r="F6742">
        <v>0.1</v>
      </c>
      <c r="G6742">
        <v>1</v>
      </c>
      <c r="H6742" s="1" t="s">
        <v>105</v>
      </c>
      <c r="I6742" s="2">
        <v>45468</v>
      </c>
      <c r="J6742">
        <v>4</v>
      </c>
      <c r="K6742" s="1" t="s">
        <v>24</v>
      </c>
      <c r="L6742" s="1" t="s">
        <v>25</v>
      </c>
      <c r="M6742">
        <v>250.65</v>
      </c>
      <c r="N6742">
        <v>8.41</v>
      </c>
      <c r="O6742">
        <v>61.77</v>
      </c>
      <c r="P6742">
        <v>37</v>
      </c>
      <c r="Q6742" s="1" t="s">
        <v>33</v>
      </c>
      <c r="R6742" s="1" t="s">
        <v>106</v>
      </c>
      <c r="S6742">
        <v>2024</v>
      </c>
    </row>
    <row r="6743" spans="1:19" x14ac:dyDescent="0.3">
      <c r="A6743" s="1" t="s">
        <v>17579</v>
      </c>
      <c r="B6743" s="1" t="s">
        <v>17580</v>
      </c>
      <c r="C6743" s="1" t="s">
        <v>17581</v>
      </c>
      <c r="D6743" s="1" t="s">
        <v>22</v>
      </c>
      <c r="E6743">
        <v>43.73</v>
      </c>
      <c r="F6743">
        <v>0.15</v>
      </c>
      <c r="G6743">
        <v>3</v>
      </c>
      <c r="H6743" s="1" t="s">
        <v>23</v>
      </c>
      <c r="I6743" s="2">
        <v>45251</v>
      </c>
      <c r="J6743">
        <v>4</v>
      </c>
      <c r="K6743" s="1" t="s">
        <v>32</v>
      </c>
      <c r="L6743" s="1" t="s">
        <v>25</v>
      </c>
      <c r="M6743">
        <v>111.51</v>
      </c>
      <c r="N6743">
        <v>6.97</v>
      </c>
      <c r="O6743">
        <v>24.25</v>
      </c>
      <c r="P6743">
        <v>37</v>
      </c>
      <c r="Q6743" s="1" t="s">
        <v>26</v>
      </c>
      <c r="R6743" s="1" t="s">
        <v>87</v>
      </c>
      <c r="S6743">
        <v>2023</v>
      </c>
    </row>
    <row r="6744" spans="1:19" x14ac:dyDescent="0.3">
      <c r="A6744" s="1" t="s">
        <v>17582</v>
      </c>
      <c r="B6744" s="1" t="s">
        <v>6502</v>
      </c>
      <c r="C6744" s="1" t="s">
        <v>17583</v>
      </c>
      <c r="D6744" s="1" t="s">
        <v>22</v>
      </c>
      <c r="E6744">
        <v>142.47999999999999</v>
      </c>
      <c r="F6744">
        <v>0</v>
      </c>
      <c r="G6744">
        <v>1</v>
      </c>
      <c r="H6744" s="1" t="s">
        <v>23</v>
      </c>
      <c r="I6744" s="2">
        <v>45214</v>
      </c>
      <c r="J6744">
        <v>4</v>
      </c>
      <c r="K6744" s="1" t="s">
        <v>32</v>
      </c>
      <c r="L6744" s="1" t="s">
        <v>25</v>
      </c>
      <c r="M6744">
        <v>142.47999999999999</v>
      </c>
      <c r="N6744">
        <v>6.76</v>
      </c>
      <c r="O6744">
        <v>33.130000000000003</v>
      </c>
      <c r="P6744">
        <v>18</v>
      </c>
      <c r="Q6744" s="1" t="s">
        <v>26</v>
      </c>
      <c r="R6744" s="1" t="s">
        <v>40</v>
      </c>
      <c r="S6744">
        <v>2023</v>
      </c>
    </row>
    <row r="6745" spans="1:19" x14ac:dyDescent="0.3">
      <c r="A6745" s="1" t="s">
        <v>17584</v>
      </c>
      <c r="B6745" s="1" t="s">
        <v>2097</v>
      </c>
      <c r="C6745" s="1" t="s">
        <v>10667</v>
      </c>
      <c r="D6745" s="1" t="s">
        <v>38</v>
      </c>
      <c r="E6745">
        <v>425.26</v>
      </c>
      <c r="F6745">
        <v>0</v>
      </c>
      <c r="G6745">
        <v>2</v>
      </c>
      <c r="H6745" s="1" t="s">
        <v>23</v>
      </c>
      <c r="I6745" s="2">
        <v>45738</v>
      </c>
      <c r="J6745">
        <v>5</v>
      </c>
      <c r="K6745" s="1" t="s">
        <v>126</v>
      </c>
      <c r="L6745" s="1" t="s">
        <v>25</v>
      </c>
      <c r="M6745">
        <v>850.52</v>
      </c>
      <c r="N6745">
        <v>9.7899999999999991</v>
      </c>
      <c r="O6745">
        <v>92.27</v>
      </c>
      <c r="P6745">
        <v>36</v>
      </c>
      <c r="Q6745" s="1" t="s">
        <v>26</v>
      </c>
      <c r="R6745" s="1" t="s">
        <v>178</v>
      </c>
      <c r="S6745">
        <v>2025</v>
      </c>
    </row>
    <row r="6746" spans="1:19" x14ac:dyDescent="0.3">
      <c r="A6746" s="1" t="s">
        <v>17585</v>
      </c>
      <c r="B6746" s="1" t="s">
        <v>17586</v>
      </c>
      <c r="C6746" s="1" t="s">
        <v>17587</v>
      </c>
      <c r="D6746" s="1" t="s">
        <v>38</v>
      </c>
      <c r="E6746">
        <v>715.3</v>
      </c>
      <c r="F6746">
        <v>0.15</v>
      </c>
      <c r="G6746">
        <v>1</v>
      </c>
      <c r="H6746" s="1" t="s">
        <v>49</v>
      </c>
      <c r="I6746" s="2">
        <v>45223</v>
      </c>
      <c r="J6746">
        <v>6</v>
      </c>
      <c r="K6746" s="1" t="s">
        <v>32</v>
      </c>
      <c r="L6746" s="1" t="s">
        <v>25</v>
      </c>
      <c r="M6746">
        <v>608</v>
      </c>
      <c r="N6746">
        <v>9.49</v>
      </c>
      <c r="O6746">
        <v>63.47</v>
      </c>
      <c r="P6746">
        <v>60</v>
      </c>
      <c r="Q6746" s="1" t="s">
        <v>33</v>
      </c>
      <c r="R6746" s="1" t="s">
        <v>40</v>
      </c>
      <c r="S6746">
        <v>2023</v>
      </c>
    </row>
    <row r="6747" spans="1:19" x14ac:dyDescent="0.3">
      <c r="A6747" s="1" t="s">
        <v>17588</v>
      </c>
      <c r="B6747" s="1" t="s">
        <v>17589</v>
      </c>
      <c r="C6747" s="1" t="s">
        <v>17590</v>
      </c>
      <c r="D6747" s="1" t="s">
        <v>86</v>
      </c>
      <c r="E6747">
        <v>56.38</v>
      </c>
      <c r="F6747">
        <v>0.2</v>
      </c>
      <c r="G6747">
        <v>3</v>
      </c>
      <c r="H6747" s="1" t="s">
        <v>68</v>
      </c>
      <c r="I6747" s="2">
        <v>45499</v>
      </c>
      <c r="J6747">
        <v>5</v>
      </c>
      <c r="K6747" s="1" t="s">
        <v>39</v>
      </c>
      <c r="L6747" s="1" t="s">
        <v>25</v>
      </c>
      <c r="M6747">
        <v>135.31</v>
      </c>
      <c r="N6747">
        <v>6.89</v>
      </c>
      <c r="O6747">
        <v>47.23</v>
      </c>
      <c r="P6747">
        <v>66</v>
      </c>
      <c r="Q6747" s="1" t="s">
        <v>33</v>
      </c>
      <c r="R6747" s="1" t="s">
        <v>79</v>
      </c>
      <c r="S6747">
        <v>2024</v>
      </c>
    </row>
    <row r="6748" spans="1:19" x14ac:dyDescent="0.3">
      <c r="A6748" s="1" t="s">
        <v>17591</v>
      </c>
      <c r="B6748" s="1" t="s">
        <v>17592</v>
      </c>
      <c r="C6748" s="1" t="s">
        <v>17593</v>
      </c>
      <c r="D6748" s="1" t="s">
        <v>38</v>
      </c>
      <c r="E6748">
        <v>444.81</v>
      </c>
      <c r="F6748">
        <v>0</v>
      </c>
      <c r="G6748">
        <v>1</v>
      </c>
      <c r="H6748" s="1" t="s">
        <v>23</v>
      </c>
      <c r="I6748" s="2">
        <v>45773</v>
      </c>
      <c r="J6748">
        <v>6</v>
      </c>
      <c r="K6748" s="1" t="s">
        <v>126</v>
      </c>
      <c r="L6748" s="1" t="s">
        <v>25</v>
      </c>
      <c r="M6748">
        <v>444.81</v>
      </c>
      <c r="N6748">
        <v>7.34</v>
      </c>
      <c r="O6748">
        <v>46.04</v>
      </c>
      <c r="P6748">
        <v>65</v>
      </c>
      <c r="Q6748" s="1" t="s">
        <v>26</v>
      </c>
      <c r="R6748" s="1" t="s">
        <v>34</v>
      </c>
      <c r="S6748">
        <v>2025</v>
      </c>
    </row>
    <row r="6749" spans="1:19" x14ac:dyDescent="0.3">
      <c r="A6749" s="1" t="s">
        <v>17594</v>
      </c>
      <c r="B6749" s="1" t="s">
        <v>17595</v>
      </c>
      <c r="C6749" s="1" t="s">
        <v>17596</v>
      </c>
      <c r="D6749" s="1" t="s">
        <v>97</v>
      </c>
      <c r="E6749">
        <v>236.89</v>
      </c>
      <c r="F6749">
        <v>0.1</v>
      </c>
      <c r="G6749">
        <v>1</v>
      </c>
      <c r="H6749" s="1" t="s">
        <v>58</v>
      </c>
      <c r="I6749" s="2">
        <v>45321</v>
      </c>
      <c r="J6749">
        <v>4</v>
      </c>
      <c r="K6749" s="1" t="s">
        <v>126</v>
      </c>
      <c r="L6749" s="1" t="s">
        <v>25</v>
      </c>
      <c r="M6749">
        <v>213.2</v>
      </c>
      <c r="N6749">
        <v>8.5299999999999994</v>
      </c>
      <c r="O6749">
        <v>55.43</v>
      </c>
      <c r="P6749">
        <v>27</v>
      </c>
      <c r="Q6749" s="1" t="s">
        <v>26</v>
      </c>
      <c r="R6749" s="1" t="s">
        <v>194</v>
      </c>
      <c r="S6749">
        <v>2024</v>
      </c>
    </row>
    <row r="6750" spans="1:19" x14ac:dyDescent="0.3">
      <c r="A6750" s="1" t="s">
        <v>17597</v>
      </c>
      <c r="B6750" s="1" t="s">
        <v>17598</v>
      </c>
      <c r="C6750" s="1" t="s">
        <v>17599</v>
      </c>
      <c r="D6750" s="1" t="s">
        <v>54</v>
      </c>
      <c r="E6750">
        <v>58.35</v>
      </c>
      <c r="F6750">
        <v>0</v>
      </c>
      <c r="G6750">
        <v>4</v>
      </c>
      <c r="H6750" s="1" t="s">
        <v>49</v>
      </c>
      <c r="I6750" s="2">
        <v>45684</v>
      </c>
      <c r="J6750">
        <v>7</v>
      </c>
      <c r="K6750" s="1" t="s">
        <v>32</v>
      </c>
      <c r="L6750" s="1" t="s">
        <v>25</v>
      </c>
      <c r="M6750">
        <v>233.4</v>
      </c>
      <c r="N6750">
        <v>7.96</v>
      </c>
      <c r="O6750">
        <v>97.07</v>
      </c>
      <c r="P6750">
        <v>60</v>
      </c>
      <c r="Q6750" s="1" t="s">
        <v>33</v>
      </c>
      <c r="R6750" s="1" t="s">
        <v>194</v>
      </c>
      <c r="S6750">
        <v>2025</v>
      </c>
    </row>
    <row r="6751" spans="1:19" x14ac:dyDescent="0.3">
      <c r="A6751" s="1" t="s">
        <v>17600</v>
      </c>
      <c r="B6751" s="1" t="s">
        <v>1186</v>
      </c>
      <c r="C6751" s="1" t="s">
        <v>17601</v>
      </c>
      <c r="D6751" s="1" t="s">
        <v>97</v>
      </c>
      <c r="E6751">
        <v>266.70999999999998</v>
      </c>
      <c r="F6751">
        <v>0.05</v>
      </c>
      <c r="G6751">
        <v>1</v>
      </c>
      <c r="H6751" s="1" t="s">
        <v>23</v>
      </c>
      <c r="I6751" s="2">
        <v>45735</v>
      </c>
      <c r="J6751">
        <v>4</v>
      </c>
      <c r="K6751" s="1" t="s">
        <v>39</v>
      </c>
      <c r="L6751" s="1" t="s">
        <v>110</v>
      </c>
      <c r="M6751">
        <v>253.37</v>
      </c>
      <c r="N6751">
        <v>10.6</v>
      </c>
      <c r="O6751">
        <v>65.41</v>
      </c>
      <c r="P6751">
        <v>63</v>
      </c>
      <c r="Q6751" s="1" t="s">
        <v>26</v>
      </c>
      <c r="R6751" s="1" t="s">
        <v>178</v>
      </c>
      <c r="S6751">
        <v>2025</v>
      </c>
    </row>
    <row r="6752" spans="1:19" x14ac:dyDescent="0.3">
      <c r="A6752" s="1" t="s">
        <v>17602</v>
      </c>
      <c r="B6752" s="1" t="s">
        <v>6705</v>
      </c>
      <c r="C6752" s="1" t="s">
        <v>17603</v>
      </c>
      <c r="D6752" s="1" t="s">
        <v>38</v>
      </c>
      <c r="E6752">
        <v>344.29</v>
      </c>
      <c r="F6752">
        <v>0.05</v>
      </c>
      <c r="G6752">
        <v>2</v>
      </c>
      <c r="H6752" s="1" t="s">
        <v>23</v>
      </c>
      <c r="I6752" s="2">
        <v>45655</v>
      </c>
      <c r="J6752">
        <v>4</v>
      </c>
      <c r="K6752" s="1" t="s">
        <v>24</v>
      </c>
      <c r="L6752" s="1" t="s">
        <v>25</v>
      </c>
      <c r="M6752">
        <v>654.15</v>
      </c>
      <c r="N6752">
        <v>9.59</v>
      </c>
      <c r="O6752">
        <v>68.91</v>
      </c>
      <c r="P6752">
        <v>63</v>
      </c>
      <c r="Q6752" s="1" t="s">
        <v>26</v>
      </c>
      <c r="R6752" s="1" t="s">
        <v>27</v>
      </c>
      <c r="S6752">
        <v>2024</v>
      </c>
    </row>
    <row r="6753" spans="1:19" x14ac:dyDescent="0.3">
      <c r="A6753" s="1" t="s">
        <v>17604</v>
      </c>
      <c r="B6753" s="1" t="s">
        <v>15874</v>
      </c>
      <c r="C6753" s="1" t="s">
        <v>17605</v>
      </c>
      <c r="D6753" s="1" t="s">
        <v>22</v>
      </c>
      <c r="E6753">
        <v>76.62</v>
      </c>
      <c r="F6753">
        <v>0</v>
      </c>
      <c r="G6753">
        <v>2</v>
      </c>
      <c r="H6753" s="1" t="s">
        <v>23</v>
      </c>
      <c r="I6753" s="2">
        <v>45582</v>
      </c>
      <c r="J6753">
        <v>4</v>
      </c>
      <c r="K6753" s="1" t="s">
        <v>24</v>
      </c>
      <c r="L6753" s="1" t="s">
        <v>25</v>
      </c>
      <c r="M6753">
        <v>153.24</v>
      </c>
      <c r="N6753">
        <v>9.36</v>
      </c>
      <c r="O6753">
        <v>33.549999999999997</v>
      </c>
      <c r="P6753">
        <v>31</v>
      </c>
      <c r="Q6753" s="1" t="s">
        <v>33</v>
      </c>
      <c r="R6753" s="1" t="s">
        <v>40</v>
      </c>
      <c r="S6753">
        <v>2024</v>
      </c>
    </row>
    <row r="6754" spans="1:19" x14ac:dyDescent="0.3">
      <c r="A6754" s="1" t="s">
        <v>17606</v>
      </c>
      <c r="B6754" s="1" t="s">
        <v>5290</v>
      </c>
      <c r="C6754" s="1" t="s">
        <v>17607</v>
      </c>
      <c r="D6754" s="1" t="s">
        <v>97</v>
      </c>
      <c r="E6754">
        <v>227.83</v>
      </c>
      <c r="F6754">
        <v>0</v>
      </c>
      <c r="G6754">
        <v>1</v>
      </c>
      <c r="H6754" s="1" t="s">
        <v>49</v>
      </c>
      <c r="I6754" s="2">
        <v>45385</v>
      </c>
      <c r="J6754">
        <v>6</v>
      </c>
      <c r="K6754" s="1" t="s">
        <v>24</v>
      </c>
      <c r="L6754" s="1" t="s">
        <v>110</v>
      </c>
      <c r="M6754">
        <v>227.83</v>
      </c>
      <c r="N6754">
        <v>9.0399999999999991</v>
      </c>
      <c r="O6754">
        <v>59.31</v>
      </c>
      <c r="P6754">
        <v>36</v>
      </c>
      <c r="Q6754" s="1" t="s">
        <v>33</v>
      </c>
      <c r="R6754" s="1" t="s">
        <v>34</v>
      </c>
      <c r="S6754">
        <v>2024</v>
      </c>
    </row>
    <row r="6755" spans="1:19" x14ac:dyDescent="0.3">
      <c r="A6755" s="1" t="s">
        <v>17608</v>
      </c>
      <c r="B6755" s="1" t="s">
        <v>14521</v>
      </c>
      <c r="C6755" s="1" t="s">
        <v>10133</v>
      </c>
      <c r="D6755" s="1" t="s">
        <v>22</v>
      </c>
      <c r="E6755">
        <v>266.08</v>
      </c>
      <c r="F6755">
        <v>0</v>
      </c>
      <c r="G6755">
        <v>2</v>
      </c>
      <c r="H6755" s="1" t="s">
        <v>68</v>
      </c>
      <c r="I6755" s="2">
        <v>45600</v>
      </c>
      <c r="J6755">
        <v>4</v>
      </c>
      <c r="K6755" s="1" t="s">
        <v>126</v>
      </c>
      <c r="L6755" s="1" t="s">
        <v>25</v>
      </c>
      <c r="M6755">
        <v>532.16</v>
      </c>
      <c r="N6755">
        <v>8.01</v>
      </c>
      <c r="O6755">
        <v>140.99</v>
      </c>
      <c r="P6755">
        <v>35</v>
      </c>
      <c r="Q6755" s="1" t="s">
        <v>33</v>
      </c>
      <c r="R6755" s="1" t="s">
        <v>87</v>
      </c>
      <c r="S6755">
        <v>2024</v>
      </c>
    </row>
    <row r="6756" spans="1:19" x14ac:dyDescent="0.3">
      <c r="A6756" s="1" t="s">
        <v>17609</v>
      </c>
      <c r="B6756" s="1" t="s">
        <v>17610</v>
      </c>
      <c r="C6756" s="1" t="s">
        <v>17611</v>
      </c>
      <c r="D6756" s="1" t="s">
        <v>67</v>
      </c>
      <c r="E6756">
        <v>81.03</v>
      </c>
      <c r="F6756">
        <v>0</v>
      </c>
      <c r="G6756">
        <v>2</v>
      </c>
      <c r="H6756" s="1" t="s">
        <v>68</v>
      </c>
      <c r="I6756" s="2">
        <v>45358</v>
      </c>
      <c r="J6756">
        <v>5</v>
      </c>
      <c r="K6756" s="1" t="s">
        <v>32</v>
      </c>
      <c r="L6756" s="1" t="s">
        <v>25</v>
      </c>
      <c r="M6756">
        <v>162.06</v>
      </c>
      <c r="N6756">
        <v>6.24</v>
      </c>
      <c r="O6756">
        <v>50.48</v>
      </c>
      <c r="P6756">
        <v>55</v>
      </c>
      <c r="Q6756" s="1" t="s">
        <v>26</v>
      </c>
      <c r="R6756" s="1" t="s">
        <v>178</v>
      </c>
      <c r="S6756">
        <v>2024</v>
      </c>
    </row>
    <row r="6757" spans="1:19" x14ac:dyDescent="0.3">
      <c r="A6757" s="1" t="s">
        <v>17612</v>
      </c>
      <c r="B6757" s="1" t="s">
        <v>8738</v>
      </c>
      <c r="C6757" s="1" t="s">
        <v>17613</v>
      </c>
      <c r="D6757" s="1" t="s">
        <v>38</v>
      </c>
      <c r="E6757">
        <v>342.42</v>
      </c>
      <c r="F6757">
        <v>0.05</v>
      </c>
      <c r="G6757">
        <v>2</v>
      </c>
      <c r="H6757" s="1" t="s">
        <v>68</v>
      </c>
      <c r="I6757" s="2">
        <v>45539</v>
      </c>
      <c r="J6757">
        <v>3</v>
      </c>
      <c r="K6757" s="1" t="s">
        <v>126</v>
      </c>
      <c r="L6757" s="1" t="s">
        <v>110</v>
      </c>
      <c r="M6757">
        <v>650.6</v>
      </c>
      <c r="N6757">
        <v>8.4499999999999993</v>
      </c>
      <c r="O6757">
        <v>69.62</v>
      </c>
      <c r="P6757">
        <v>63</v>
      </c>
      <c r="Q6757" s="1" t="s">
        <v>26</v>
      </c>
      <c r="R6757" s="1" t="s">
        <v>45</v>
      </c>
      <c r="S6757">
        <v>2024</v>
      </c>
    </row>
    <row r="6758" spans="1:19" x14ac:dyDescent="0.3">
      <c r="A6758" s="1" t="s">
        <v>17614</v>
      </c>
      <c r="B6758" s="1" t="s">
        <v>5919</v>
      </c>
      <c r="C6758" s="1" t="s">
        <v>4006</v>
      </c>
      <c r="D6758" s="1" t="s">
        <v>38</v>
      </c>
      <c r="E6758">
        <v>841.9</v>
      </c>
      <c r="F6758">
        <v>0.05</v>
      </c>
      <c r="G6758">
        <v>2</v>
      </c>
      <c r="H6758" s="1" t="s">
        <v>23</v>
      </c>
      <c r="I6758" s="2">
        <v>45380</v>
      </c>
      <c r="J6758">
        <v>4</v>
      </c>
      <c r="K6758" s="1" t="s">
        <v>39</v>
      </c>
      <c r="L6758" s="1" t="s">
        <v>25</v>
      </c>
      <c r="M6758">
        <v>1599.61</v>
      </c>
      <c r="N6758">
        <v>11.02</v>
      </c>
      <c r="O6758">
        <v>180.93</v>
      </c>
      <c r="P6758">
        <v>65</v>
      </c>
      <c r="Q6758" s="1" t="s">
        <v>33</v>
      </c>
      <c r="R6758" s="1" t="s">
        <v>178</v>
      </c>
      <c r="S6758">
        <v>2024</v>
      </c>
    </row>
    <row r="6759" spans="1:19" x14ac:dyDescent="0.3">
      <c r="A6759" s="1" t="s">
        <v>17615</v>
      </c>
      <c r="B6759" s="1" t="s">
        <v>15166</v>
      </c>
      <c r="C6759" s="1" t="s">
        <v>17616</v>
      </c>
      <c r="D6759" s="1" t="s">
        <v>67</v>
      </c>
      <c r="E6759">
        <v>42.06</v>
      </c>
      <c r="F6759">
        <v>0.05</v>
      </c>
      <c r="G6759">
        <v>5</v>
      </c>
      <c r="H6759" s="1" t="s">
        <v>23</v>
      </c>
      <c r="I6759" s="2">
        <v>45346</v>
      </c>
      <c r="J6759">
        <v>5</v>
      </c>
      <c r="K6759" s="1" t="s">
        <v>50</v>
      </c>
      <c r="L6759" s="1" t="s">
        <v>25</v>
      </c>
      <c r="M6759">
        <v>199.78</v>
      </c>
      <c r="N6759">
        <v>8.94</v>
      </c>
      <c r="O6759">
        <v>60.98</v>
      </c>
      <c r="P6759">
        <v>20</v>
      </c>
      <c r="Q6759" s="1" t="s">
        <v>33</v>
      </c>
      <c r="R6759" s="1" t="s">
        <v>75</v>
      </c>
      <c r="S6759">
        <v>2024</v>
      </c>
    </row>
    <row r="6760" spans="1:19" x14ac:dyDescent="0.3">
      <c r="A6760" s="1" t="s">
        <v>17617</v>
      </c>
      <c r="B6760" s="1" t="s">
        <v>8025</v>
      </c>
      <c r="C6760" s="1" t="s">
        <v>17618</v>
      </c>
      <c r="D6760" s="1" t="s">
        <v>38</v>
      </c>
      <c r="E6760">
        <v>559.37</v>
      </c>
      <c r="F6760">
        <v>0</v>
      </c>
      <c r="G6760">
        <v>2</v>
      </c>
      <c r="H6760" s="1" t="s">
        <v>68</v>
      </c>
      <c r="I6760" s="2">
        <v>45610</v>
      </c>
      <c r="J6760">
        <v>5</v>
      </c>
      <c r="K6760" s="1" t="s">
        <v>39</v>
      </c>
      <c r="L6760" s="1" t="s">
        <v>25</v>
      </c>
      <c r="M6760">
        <v>1118.74</v>
      </c>
      <c r="N6760">
        <v>8.26</v>
      </c>
      <c r="O6760">
        <v>125.99</v>
      </c>
      <c r="P6760">
        <v>39</v>
      </c>
      <c r="Q6760" s="1" t="s">
        <v>33</v>
      </c>
      <c r="R6760" s="1" t="s">
        <v>87</v>
      </c>
      <c r="S6760">
        <v>2024</v>
      </c>
    </row>
    <row r="6761" spans="1:19" x14ac:dyDescent="0.3">
      <c r="A6761" s="1" t="s">
        <v>17619</v>
      </c>
      <c r="B6761" s="1" t="s">
        <v>17620</v>
      </c>
      <c r="C6761" s="1" t="s">
        <v>14419</v>
      </c>
      <c r="D6761" s="1" t="s">
        <v>38</v>
      </c>
      <c r="E6761">
        <v>217.83</v>
      </c>
      <c r="F6761">
        <v>0.3</v>
      </c>
      <c r="G6761">
        <v>2</v>
      </c>
      <c r="H6761" s="1" t="s">
        <v>58</v>
      </c>
      <c r="I6761" s="2">
        <v>45631</v>
      </c>
      <c r="J6761">
        <v>3</v>
      </c>
      <c r="K6761" s="1" t="s">
        <v>39</v>
      </c>
      <c r="L6761" s="1" t="s">
        <v>25</v>
      </c>
      <c r="M6761">
        <v>304.95999999999998</v>
      </c>
      <c r="N6761">
        <v>10.199999999999999</v>
      </c>
      <c r="O6761">
        <v>26.4</v>
      </c>
      <c r="P6761">
        <v>61</v>
      </c>
      <c r="Q6761" s="1" t="s">
        <v>33</v>
      </c>
      <c r="R6761" s="1" t="s">
        <v>27</v>
      </c>
      <c r="S6761">
        <v>2024</v>
      </c>
    </row>
    <row r="6762" spans="1:19" x14ac:dyDescent="0.3">
      <c r="A6762" s="1" t="s">
        <v>17621</v>
      </c>
      <c r="B6762" s="1" t="s">
        <v>9020</v>
      </c>
      <c r="C6762" s="1" t="s">
        <v>17622</v>
      </c>
      <c r="D6762" s="1" t="s">
        <v>67</v>
      </c>
      <c r="E6762">
        <v>383.89</v>
      </c>
      <c r="F6762">
        <v>0</v>
      </c>
      <c r="G6762">
        <v>1</v>
      </c>
      <c r="H6762" s="1" t="s">
        <v>68</v>
      </c>
      <c r="I6762" s="2">
        <v>45814</v>
      </c>
      <c r="J6762">
        <v>4</v>
      </c>
      <c r="K6762" s="1" t="s">
        <v>32</v>
      </c>
      <c r="L6762" s="1" t="s">
        <v>110</v>
      </c>
      <c r="M6762">
        <v>383.89</v>
      </c>
      <c r="N6762">
        <v>9.65</v>
      </c>
      <c r="O6762">
        <v>124.71</v>
      </c>
      <c r="P6762">
        <v>64</v>
      </c>
      <c r="Q6762" s="1" t="s">
        <v>26</v>
      </c>
      <c r="R6762" s="1" t="s">
        <v>106</v>
      </c>
      <c r="S6762">
        <v>2025</v>
      </c>
    </row>
    <row r="6763" spans="1:19" x14ac:dyDescent="0.3">
      <c r="A6763" s="1" t="s">
        <v>17623</v>
      </c>
      <c r="B6763" s="1" t="s">
        <v>6141</v>
      </c>
      <c r="C6763" s="1" t="s">
        <v>17624</v>
      </c>
      <c r="D6763" s="1" t="s">
        <v>97</v>
      </c>
      <c r="E6763">
        <v>178.16</v>
      </c>
      <c r="F6763">
        <v>0.05</v>
      </c>
      <c r="G6763">
        <v>1</v>
      </c>
      <c r="H6763" s="1" t="s">
        <v>23</v>
      </c>
      <c r="I6763" s="2">
        <v>45590</v>
      </c>
      <c r="J6763">
        <v>6</v>
      </c>
      <c r="K6763" s="1" t="s">
        <v>32</v>
      </c>
      <c r="L6763" s="1" t="s">
        <v>25</v>
      </c>
      <c r="M6763">
        <v>169.25</v>
      </c>
      <c r="N6763">
        <v>8.2100000000000009</v>
      </c>
      <c r="O6763">
        <v>42.56</v>
      </c>
      <c r="P6763">
        <v>19</v>
      </c>
      <c r="Q6763" s="1" t="s">
        <v>33</v>
      </c>
      <c r="R6763" s="1" t="s">
        <v>40</v>
      </c>
      <c r="S6763">
        <v>2024</v>
      </c>
    </row>
    <row r="6764" spans="1:19" x14ac:dyDescent="0.3">
      <c r="A6764" s="1" t="s">
        <v>17625</v>
      </c>
      <c r="B6764" s="1" t="s">
        <v>2278</v>
      </c>
      <c r="C6764" s="1" t="s">
        <v>17626</v>
      </c>
      <c r="D6764" s="1" t="s">
        <v>22</v>
      </c>
      <c r="E6764">
        <v>100.25</v>
      </c>
      <c r="F6764">
        <v>0</v>
      </c>
      <c r="G6764">
        <v>1</v>
      </c>
      <c r="H6764" s="1" t="s">
        <v>68</v>
      </c>
      <c r="I6764" s="2">
        <v>45331</v>
      </c>
      <c r="J6764">
        <v>7</v>
      </c>
      <c r="K6764" s="1" t="s">
        <v>50</v>
      </c>
      <c r="L6764" s="1" t="s">
        <v>25</v>
      </c>
      <c r="M6764">
        <v>100.25</v>
      </c>
      <c r="N6764">
        <v>7.36</v>
      </c>
      <c r="O6764">
        <v>20.71</v>
      </c>
      <c r="P6764">
        <v>54</v>
      </c>
      <c r="Q6764" s="1" t="s">
        <v>26</v>
      </c>
      <c r="R6764" s="1" t="s">
        <v>75</v>
      </c>
      <c r="S6764">
        <v>2024</v>
      </c>
    </row>
    <row r="6765" spans="1:19" x14ac:dyDescent="0.3">
      <c r="A6765" s="1" t="s">
        <v>17627</v>
      </c>
      <c r="B6765" s="1" t="s">
        <v>5410</v>
      </c>
      <c r="C6765" s="1" t="s">
        <v>17628</v>
      </c>
      <c r="D6765" s="1" t="s">
        <v>38</v>
      </c>
      <c r="E6765">
        <v>967.76</v>
      </c>
      <c r="F6765">
        <v>0</v>
      </c>
      <c r="G6765">
        <v>1</v>
      </c>
      <c r="H6765" s="1" t="s">
        <v>23</v>
      </c>
      <c r="I6765" s="2">
        <v>45674</v>
      </c>
      <c r="J6765">
        <v>3</v>
      </c>
      <c r="K6765" s="1" t="s">
        <v>39</v>
      </c>
      <c r="L6765" s="1" t="s">
        <v>25</v>
      </c>
      <c r="M6765">
        <v>967.76</v>
      </c>
      <c r="N6765">
        <v>8.89</v>
      </c>
      <c r="O6765">
        <v>107.24</v>
      </c>
      <c r="P6765">
        <v>66</v>
      </c>
      <c r="Q6765" s="1" t="s">
        <v>33</v>
      </c>
      <c r="R6765" s="1" t="s">
        <v>194</v>
      </c>
      <c r="S6765">
        <v>2025</v>
      </c>
    </row>
    <row r="6766" spans="1:19" x14ac:dyDescent="0.3">
      <c r="A6766" s="1" t="s">
        <v>17629</v>
      </c>
      <c r="B6766" s="1" t="s">
        <v>17630</v>
      </c>
      <c r="C6766" s="1" t="s">
        <v>13737</v>
      </c>
      <c r="D6766" s="1" t="s">
        <v>38</v>
      </c>
      <c r="E6766">
        <v>1942.94</v>
      </c>
      <c r="F6766">
        <v>0.05</v>
      </c>
      <c r="G6766">
        <v>1</v>
      </c>
      <c r="H6766" s="1" t="s">
        <v>105</v>
      </c>
      <c r="I6766" s="2">
        <v>45503</v>
      </c>
      <c r="J6766">
        <v>4</v>
      </c>
      <c r="K6766" s="1" t="s">
        <v>32</v>
      </c>
      <c r="L6766" s="1" t="s">
        <v>25</v>
      </c>
      <c r="M6766">
        <v>1845.79</v>
      </c>
      <c r="N6766">
        <v>13.12</v>
      </c>
      <c r="O6766">
        <v>208.37</v>
      </c>
      <c r="P6766">
        <v>35</v>
      </c>
      <c r="Q6766" s="1" t="s">
        <v>33</v>
      </c>
      <c r="R6766" s="1" t="s">
        <v>79</v>
      </c>
      <c r="S6766">
        <v>2024</v>
      </c>
    </row>
    <row r="6767" spans="1:19" x14ac:dyDescent="0.3">
      <c r="A6767" s="1" t="s">
        <v>17631</v>
      </c>
      <c r="B6767" s="1" t="s">
        <v>17632</v>
      </c>
      <c r="C6767" s="1" t="s">
        <v>17633</v>
      </c>
      <c r="D6767" s="1" t="s">
        <v>97</v>
      </c>
      <c r="E6767">
        <v>188.65</v>
      </c>
      <c r="F6767">
        <v>0</v>
      </c>
      <c r="G6767">
        <v>1</v>
      </c>
      <c r="H6767" s="1" t="s">
        <v>23</v>
      </c>
      <c r="I6767" s="2">
        <v>45746</v>
      </c>
      <c r="J6767">
        <v>5</v>
      </c>
      <c r="K6767" s="1" t="s">
        <v>24</v>
      </c>
      <c r="L6767" s="1" t="s">
        <v>25</v>
      </c>
      <c r="M6767">
        <v>188.65</v>
      </c>
      <c r="N6767">
        <v>7.59</v>
      </c>
      <c r="O6767">
        <v>49</v>
      </c>
      <c r="P6767">
        <v>36</v>
      </c>
      <c r="Q6767" s="1" t="s">
        <v>26</v>
      </c>
      <c r="R6767" s="1" t="s">
        <v>178</v>
      </c>
      <c r="S6767">
        <v>2025</v>
      </c>
    </row>
    <row r="6768" spans="1:19" x14ac:dyDescent="0.3">
      <c r="A6768" s="1" t="s">
        <v>17634</v>
      </c>
      <c r="B6768" s="1" t="s">
        <v>17635</v>
      </c>
      <c r="C6768" s="1" t="s">
        <v>17636</v>
      </c>
      <c r="D6768" s="1" t="s">
        <v>38</v>
      </c>
      <c r="E6768">
        <v>847.35</v>
      </c>
      <c r="F6768">
        <v>0</v>
      </c>
      <c r="G6768">
        <v>1</v>
      </c>
      <c r="H6768" s="1" t="s">
        <v>68</v>
      </c>
      <c r="I6768" s="2">
        <v>45766</v>
      </c>
      <c r="J6768">
        <v>3</v>
      </c>
      <c r="K6768" s="1" t="s">
        <v>39</v>
      </c>
      <c r="L6768" s="1" t="s">
        <v>25</v>
      </c>
      <c r="M6768">
        <v>847.35</v>
      </c>
      <c r="N6768">
        <v>10.79</v>
      </c>
      <c r="O6768">
        <v>90.89</v>
      </c>
      <c r="P6768">
        <v>19</v>
      </c>
      <c r="Q6768" s="1" t="s">
        <v>33</v>
      </c>
      <c r="R6768" s="1" t="s">
        <v>34</v>
      </c>
      <c r="S6768">
        <v>2025</v>
      </c>
    </row>
    <row r="6769" spans="1:19" x14ac:dyDescent="0.3">
      <c r="A6769" s="1" t="s">
        <v>17637</v>
      </c>
      <c r="B6769" s="1" t="s">
        <v>7395</v>
      </c>
      <c r="C6769" s="1" t="s">
        <v>17638</v>
      </c>
      <c r="D6769" s="1" t="s">
        <v>97</v>
      </c>
      <c r="E6769">
        <v>206.87</v>
      </c>
      <c r="F6769">
        <v>0</v>
      </c>
      <c r="G6769">
        <v>1</v>
      </c>
      <c r="H6769" s="1" t="s">
        <v>49</v>
      </c>
      <c r="I6769" s="2">
        <v>45855</v>
      </c>
      <c r="J6769">
        <v>7</v>
      </c>
      <c r="K6769" s="1" t="s">
        <v>50</v>
      </c>
      <c r="L6769" s="1" t="s">
        <v>25</v>
      </c>
      <c r="M6769">
        <v>206.87</v>
      </c>
      <c r="N6769">
        <v>9.1</v>
      </c>
      <c r="O6769">
        <v>52.96</v>
      </c>
      <c r="P6769">
        <v>58</v>
      </c>
      <c r="Q6769" s="1" t="s">
        <v>26</v>
      </c>
      <c r="R6769" s="1" t="s">
        <v>79</v>
      </c>
      <c r="S6769">
        <v>2025</v>
      </c>
    </row>
    <row r="6770" spans="1:19" x14ac:dyDescent="0.3">
      <c r="A6770" s="1" t="s">
        <v>17639</v>
      </c>
      <c r="B6770" s="1" t="s">
        <v>15949</v>
      </c>
      <c r="C6770" s="1" t="s">
        <v>17640</v>
      </c>
      <c r="D6770" s="1" t="s">
        <v>38</v>
      </c>
      <c r="E6770">
        <v>784.18</v>
      </c>
      <c r="F6770">
        <v>0.05</v>
      </c>
      <c r="G6770">
        <v>1</v>
      </c>
      <c r="H6770" s="1" t="s">
        <v>49</v>
      </c>
      <c r="I6770" s="2">
        <v>45416</v>
      </c>
      <c r="J6770">
        <v>8</v>
      </c>
      <c r="K6770" s="1" t="s">
        <v>32</v>
      </c>
      <c r="L6770" s="1" t="s">
        <v>110</v>
      </c>
      <c r="M6770">
        <v>744.97</v>
      </c>
      <c r="N6770">
        <v>9.52</v>
      </c>
      <c r="O6770">
        <v>79.88</v>
      </c>
      <c r="P6770">
        <v>40</v>
      </c>
      <c r="Q6770" s="1" t="s">
        <v>33</v>
      </c>
      <c r="R6770" s="1" t="s">
        <v>59</v>
      </c>
      <c r="S6770">
        <v>2024</v>
      </c>
    </row>
    <row r="6771" spans="1:19" x14ac:dyDescent="0.3">
      <c r="A6771" s="1" t="s">
        <v>17641</v>
      </c>
      <c r="B6771" s="1" t="s">
        <v>17642</v>
      </c>
      <c r="C6771" s="1" t="s">
        <v>17643</v>
      </c>
      <c r="D6771" s="1" t="s">
        <v>22</v>
      </c>
      <c r="E6771">
        <v>194.13</v>
      </c>
      <c r="F6771">
        <v>0.1</v>
      </c>
      <c r="G6771">
        <v>1</v>
      </c>
      <c r="H6771" s="1" t="s">
        <v>105</v>
      </c>
      <c r="I6771" s="2">
        <v>45801</v>
      </c>
      <c r="J6771">
        <v>5</v>
      </c>
      <c r="K6771" s="1" t="s">
        <v>32</v>
      </c>
      <c r="L6771" s="1" t="s">
        <v>25</v>
      </c>
      <c r="M6771">
        <v>174.72</v>
      </c>
      <c r="N6771">
        <v>7.73</v>
      </c>
      <c r="O6771">
        <v>41.19</v>
      </c>
      <c r="P6771">
        <v>27</v>
      </c>
      <c r="Q6771" s="1" t="s">
        <v>33</v>
      </c>
      <c r="R6771" s="1" t="s">
        <v>59</v>
      </c>
      <c r="S6771">
        <v>2025</v>
      </c>
    </row>
    <row r="6772" spans="1:19" x14ac:dyDescent="0.3">
      <c r="A6772" s="1" t="s">
        <v>17644</v>
      </c>
      <c r="B6772" s="1" t="s">
        <v>16717</v>
      </c>
      <c r="C6772" s="1" t="s">
        <v>10406</v>
      </c>
      <c r="D6772" s="1" t="s">
        <v>22</v>
      </c>
      <c r="E6772">
        <v>479.4</v>
      </c>
      <c r="F6772">
        <v>0.05</v>
      </c>
      <c r="G6772">
        <v>5</v>
      </c>
      <c r="H6772" s="1" t="s">
        <v>44</v>
      </c>
      <c r="I6772" s="2">
        <v>45244</v>
      </c>
      <c r="J6772">
        <v>4</v>
      </c>
      <c r="K6772" s="1" t="s">
        <v>39</v>
      </c>
      <c r="L6772" s="1" t="s">
        <v>25</v>
      </c>
      <c r="M6772">
        <v>2277.15</v>
      </c>
      <c r="N6772">
        <v>10.4</v>
      </c>
      <c r="O6772">
        <v>627.20000000000005</v>
      </c>
      <c r="P6772">
        <v>18</v>
      </c>
      <c r="Q6772" s="1" t="s">
        <v>26</v>
      </c>
      <c r="R6772" s="1" t="s">
        <v>87</v>
      </c>
      <c r="S6772">
        <v>2023</v>
      </c>
    </row>
    <row r="6773" spans="1:19" x14ac:dyDescent="0.3">
      <c r="A6773" s="1" t="s">
        <v>17645</v>
      </c>
      <c r="B6773" s="1" t="s">
        <v>17646</v>
      </c>
      <c r="C6773" s="1" t="s">
        <v>17647</v>
      </c>
      <c r="D6773" s="1" t="s">
        <v>38</v>
      </c>
      <c r="E6773">
        <v>693.89</v>
      </c>
      <c r="F6773">
        <v>0</v>
      </c>
      <c r="G6773">
        <v>1</v>
      </c>
      <c r="H6773" s="1" t="s">
        <v>23</v>
      </c>
      <c r="I6773" s="2">
        <v>45620</v>
      </c>
      <c r="J6773">
        <v>7</v>
      </c>
      <c r="K6773" s="1" t="s">
        <v>50</v>
      </c>
      <c r="L6773" s="1" t="s">
        <v>25</v>
      </c>
      <c r="M6773">
        <v>693.89</v>
      </c>
      <c r="N6773">
        <v>11.22</v>
      </c>
      <c r="O6773">
        <v>72.05</v>
      </c>
      <c r="P6773">
        <v>41</v>
      </c>
      <c r="Q6773" s="1" t="s">
        <v>33</v>
      </c>
      <c r="R6773" s="1" t="s">
        <v>87</v>
      </c>
      <c r="S6773">
        <v>2024</v>
      </c>
    </row>
    <row r="6774" spans="1:19" x14ac:dyDescent="0.3">
      <c r="A6774" s="1" t="s">
        <v>17648</v>
      </c>
      <c r="B6774" s="1" t="s">
        <v>17649</v>
      </c>
      <c r="C6774" s="1" t="s">
        <v>13605</v>
      </c>
      <c r="D6774" s="1" t="s">
        <v>22</v>
      </c>
      <c r="E6774">
        <v>402.18</v>
      </c>
      <c r="F6774">
        <v>0</v>
      </c>
      <c r="G6774">
        <v>3</v>
      </c>
      <c r="H6774" s="1" t="s">
        <v>23</v>
      </c>
      <c r="I6774" s="2">
        <v>45857</v>
      </c>
      <c r="J6774">
        <v>6</v>
      </c>
      <c r="K6774" s="1" t="s">
        <v>39</v>
      </c>
      <c r="L6774" s="1" t="s">
        <v>25</v>
      </c>
      <c r="M6774">
        <v>1206.54</v>
      </c>
      <c r="N6774">
        <v>10.37</v>
      </c>
      <c r="O6774">
        <v>327.45999999999998</v>
      </c>
      <c r="P6774">
        <v>24</v>
      </c>
      <c r="Q6774" s="1" t="s">
        <v>26</v>
      </c>
      <c r="R6774" s="1" t="s">
        <v>79</v>
      </c>
      <c r="S6774">
        <v>2025</v>
      </c>
    </row>
    <row r="6775" spans="1:19" x14ac:dyDescent="0.3">
      <c r="A6775" s="1" t="s">
        <v>17650</v>
      </c>
      <c r="B6775" s="1" t="s">
        <v>17651</v>
      </c>
      <c r="C6775" s="1" t="s">
        <v>17652</v>
      </c>
      <c r="D6775" s="1" t="s">
        <v>97</v>
      </c>
      <c r="E6775">
        <v>151.05000000000001</v>
      </c>
      <c r="F6775">
        <v>0</v>
      </c>
      <c r="G6775">
        <v>1</v>
      </c>
      <c r="H6775" s="1" t="s">
        <v>105</v>
      </c>
      <c r="I6775" s="2">
        <v>45876</v>
      </c>
      <c r="J6775">
        <v>4</v>
      </c>
      <c r="K6775" s="1" t="s">
        <v>39</v>
      </c>
      <c r="L6775" s="1" t="s">
        <v>25</v>
      </c>
      <c r="M6775">
        <v>151.05000000000001</v>
      </c>
      <c r="N6775">
        <v>6.93</v>
      </c>
      <c r="O6775">
        <v>38.39</v>
      </c>
      <c r="P6775">
        <v>37</v>
      </c>
      <c r="Q6775" s="1" t="s">
        <v>33</v>
      </c>
      <c r="R6775" s="1" t="s">
        <v>98</v>
      </c>
      <c r="S6775">
        <v>2025</v>
      </c>
    </row>
    <row r="6776" spans="1:19" x14ac:dyDescent="0.3">
      <c r="A6776" s="1" t="s">
        <v>17653</v>
      </c>
      <c r="B6776" s="1" t="s">
        <v>8350</v>
      </c>
      <c r="C6776" s="1" t="s">
        <v>17654</v>
      </c>
      <c r="D6776" s="1" t="s">
        <v>22</v>
      </c>
      <c r="E6776">
        <v>268.70999999999998</v>
      </c>
      <c r="F6776">
        <v>0</v>
      </c>
      <c r="G6776">
        <v>2</v>
      </c>
      <c r="H6776" s="1" t="s">
        <v>44</v>
      </c>
      <c r="I6776" s="2">
        <v>45297</v>
      </c>
      <c r="J6776">
        <v>4</v>
      </c>
      <c r="K6776" s="1" t="s">
        <v>39</v>
      </c>
      <c r="L6776" s="1" t="s">
        <v>25</v>
      </c>
      <c r="M6776">
        <v>537.41999999999996</v>
      </c>
      <c r="N6776">
        <v>8.85</v>
      </c>
      <c r="O6776">
        <v>141.63</v>
      </c>
      <c r="P6776">
        <v>56</v>
      </c>
      <c r="Q6776" s="1" t="s">
        <v>26</v>
      </c>
      <c r="R6776" s="1" t="s">
        <v>194</v>
      </c>
      <c r="S6776">
        <v>2024</v>
      </c>
    </row>
    <row r="6777" spans="1:19" x14ac:dyDescent="0.3">
      <c r="A6777" s="1" t="s">
        <v>17655</v>
      </c>
      <c r="B6777" s="1" t="s">
        <v>17656</v>
      </c>
      <c r="C6777" s="1" t="s">
        <v>17657</v>
      </c>
      <c r="D6777" s="1" t="s">
        <v>67</v>
      </c>
      <c r="E6777">
        <v>200.74</v>
      </c>
      <c r="F6777">
        <v>0</v>
      </c>
      <c r="G6777">
        <v>1</v>
      </c>
      <c r="H6777" s="1" t="s">
        <v>23</v>
      </c>
      <c r="I6777" s="2">
        <v>45275</v>
      </c>
      <c r="J6777">
        <v>4</v>
      </c>
      <c r="K6777" s="1" t="s">
        <v>39</v>
      </c>
      <c r="L6777" s="1" t="s">
        <v>25</v>
      </c>
      <c r="M6777">
        <v>200.74</v>
      </c>
      <c r="N6777">
        <v>8.51</v>
      </c>
      <c r="O6777">
        <v>61.75</v>
      </c>
      <c r="P6777">
        <v>41</v>
      </c>
      <c r="Q6777" s="1" t="s">
        <v>26</v>
      </c>
      <c r="R6777" s="1" t="s">
        <v>27</v>
      </c>
      <c r="S6777">
        <v>2023</v>
      </c>
    </row>
    <row r="6778" spans="1:19" x14ac:dyDescent="0.3">
      <c r="A6778" s="1" t="s">
        <v>17658</v>
      </c>
      <c r="B6778" s="1" t="s">
        <v>3836</v>
      </c>
      <c r="C6778" s="1" t="s">
        <v>17659</v>
      </c>
      <c r="D6778" s="1" t="s">
        <v>22</v>
      </c>
      <c r="E6778">
        <v>196.38</v>
      </c>
      <c r="F6778">
        <v>0</v>
      </c>
      <c r="G6778">
        <v>2</v>
      </c>
      <c r="H6778" s="1" t="s">
        <v>58</v>
      </c>
      <c r="I6778" s="2">
        <v>45511</v>
      </c>
      <c r="J6778">
        <v>5</v>
      </c>
      <c r="K6778" s="1" t="s">
        <v>24</v>
      </c>
      <c r="L6778" s="1" t="s">
        <v>25</v>
      </c>
      <c r="M6778">
        <v>392.76</v>
      </c>
      <c r="N6778">
        <v>8.6</v>
      </c>
      <c r="O6778">
        <v>101.37</v>
      </c>
      <c r="P6778">
        <v>37</v>
      </c>
      <c r="Q6778" s="1" t="s">
        <v>26</v>
      </c>
      <c r="R6778" s="1" t="s">
        <v>98</v>
      </c>
      <c r="S6778">
        <v>2024</v>
      </c>
    </row>
    <row r="6779" spans="1:19" x14ac:dyDescent="0.3">
      <c r="A6779" s="1" t="s">
        <v>17660</v>
      </c>
      <c r="B6779" s="1" t="s">
        <v>843</v>
      </c>
      <c r="C6779" s="1" t="s">
        <v>17661</v>
      </c>
      <c r="D6779" s="1" t="s">
        <v>38</v>
      </c>
      <c r="E6779">
        <v>952.09</v>
      </c>
      <c r="F6779">
        <v>0</v>
      </c>
      <c r="G6779">
        <v>1</v>
      </c>
      <c r="H6779" s="1" t="s">
        <v>23</v>
      </c>
      <c r="I6779" s="2">
        <v>45228</v>
      </c>
      <c r="J6779">
        <v>4</v>
      </c>
      <c r="K6779" s="1" t="s">
        <v>32</v>
      </c>
      <c r="L6779" s="1" t="s">
        <v>25</v>
      </c>
      <c r="M6779">
        <v>952.09</v>
      </c>
      <c r="N6779">
        <v>9.99</v>
      </c>
      <c r="O6779">
        <v>104.26</v>
      </c>
      <c r="P6779">
        <v>43</v>
      </c>
      <c r="Q6779" s="1" t="s">
        <v>26</v>
      </c>
      <c r="R6779" s="1" t="s">
        <v>40</v>
      </c>
      <c r="S6779">
        <v>2023</v>
      </c>
    </row>
    <row r="6780" spans="1:19" x14ac:dyDescent="0.3">
      <c r="A6780" s="1" t="s">
        <v>17662</v>
      </c>
      <c r="B6780" s="1" t="s">
        <v>13169</v>
      </c>
      <c r="C6780" s="1" t="s">
        <v>17663</v>
      </c>
      <c r="D6780" s="1" t="s">
        <v>38</v>
      </c>
      <c r="E6780">
        <v>336.17</v>
      </c>
      <c r="F6780">
        <v>0.05</v>
      </c>
      <c r="G6780">
        <v>1</v>
      </c>
      <c r="H6780" s="1" t="s">
        <v>68</v>
      </c>
      <c r="I6780" s="2">
        <v>45482</v>
      </c>
      <c r="J6780">
        <v>4</v>
      </c>
      <c r="K6780" s="1" t="s">
        <v>32</v>
      </c>
      <c r="L6780" s="1" t="s">
        <v>110</v>
      </c>
      <c r="M6780">
        <v>319.36</v>
      </c>
      <c r="N6780">
        <v>9.33</v>
      </c>
      <c r="O6780">
        <v>28.99</v>
      </c>
      <c r="P6780">
        <v>32</v>
      </c>
      <c r="Q6780" s="1" t="s">
        <v>33</v>
      </c>
      <c r="R6780" s="1" t="s">
        <v>79</v>
      </c>
      <c r="S6780">
        <v>2024</v>
      </c>
    </row>
    <row r="6781" spans="1:19" x14ac:dyDescent="0.3">
      <c r="A6781" s="1" t="s">
        <v>17664</v>
      </c>
      <c r="B6781" s="1" t="s">
        <v>10129</v>
      </c>
      <c r="C6781" s="1" t="s">
        <v>17665</v>
      </c>
      <c r="D6781" s="1" t="s">
        <v>54</v>
      </c>
      <c r="E6781">
        <v>52.98</v>
      </c>
      <c r="F6781">
        <v>0</v>
      </c>
      <c r="G6781">
        <v>1</v>
      </c>
      <c r="H6781" s="1" t="s">
        <v>49</v>
      </c>
      <c r="I6781" s="2">
        <v>45324</v>
      </c>
      <c r="J6781">
        <v>4</v>
      </c>
      <c r="K6781" s="1" t="s">
        <v>24</v>
      </c>
      <c r="L6781" s="1" t="s">
        <v>25</v>
      </c>
      <c r="M6781">
        <v>52.98</v>
      </c>
      <c r="N6781">
        <v>5.08</v>
      </c>
      <c r="O6781">
        <v>18.760000000000002</v>
      </c>
      <c r="P6781">
        <v>36</v>
      </c>
      <c r="Q6781" s="1" t="s">
        <v>26</v>
      </c>
      <c r="R6781" s="1" t="s">
        <v>75</v>
      </c>
      <c r="S6781">
        <v>2024</v>
      </c>
    </row>
    <row r="6782" spans="1:19" x14ac:dyDescent="0.3">
      <c r="A6782" s="1" t="s">
        <v>17666</v>
      </c>
      <c r="B6782" s="1" t="s">
        <v>17667</v>
      </c>
      <c r="C6782" s="1" t="s">
        <v>17668</v>
      </c>
      <c r="D6782" s="1" t="s">
        <v>67</v>
      </c>
      <c r="E6782">
        <v>217.22</v>
      </c>
      <c r="F6782">
        <v>0.05</v>
      </c>
      <c r="G6782">
        <v>1</v>
      </c>
      <c r="H6782" s="1" t="s">
        <v>49</v>
      </c>
      <c r="I6782" s="2">
        <v>45604</v>
      </c>
      <c r="J6782">
        <v>4</v>
      </c>
      <c r="K6782" s="1" t="s">
        <v>39</v>
      </c>
      <c r="L6782" s="1" t="s">
        <v>25</v>
      </c>
      <c r="M6782">
        <v>206.36</v>
      </c>
      <c r="N6782">
        <v>8.43</v>
      </c>
      <c r="O6782">
        <v>63.8</v>
      </c>
      <c r="P6782">
        <v>24</v>
      </c>
      <c r="Q6782" s="1" t="s">
        <v>26</v>
      </c>
      <c r="R6782" s="1" t="s">
        <v>87</v>
      </c>
      <c r="S6782">
        <v>2024</v>
      </c>
    </row>
    <row r="6783" spans="1:19" x14ac:dyDescent="0.3">
      <c r="A6783" s="1" t="s">
        <v>17669</v>
      </c>
      <c r="B6783" s="1" t="s">
        <v>17670</v>
      </c>
      <c r="C6783" s="1" t="s">
        <v>17671</v>
      </c>
      <c r="D6783" s="1" t="s">
        <v>38</v>
      </c>
      <c r="E6783">
        <v>405.15</v>
      </c>
      <c r="F6783">
        <v>0</v>
      </c>
      <c r="G6783">
        <v>1</v>
      </c>
      <c r="H6783" s="1" t="s">
        <v>23</v>
      </c>
      <c r="I6783" s="2">
        <v>45707</v>
      </c>
      <c r="J6783">
        <v>4</v>
      </c>
      <c r="K6783" s="1" t="s">
        <v>126</v>
      </c>
      <c r="L6783" s="1" t="s">
        <v>25</v>
      </c>
      <c r="M6783">
        <v>405.15</v>
      </c>
      <c r="N6783">
        <v>9.1999999999999993</v>
      </c>
      <c r="O6783">
        <v>39.42</v>
      </c>
      <c r="P6783">
        <v>32</v>
      </c>
      <c r="Q6783" s="1" t="s">
        <v>26</v>
      </c>
      <c r="R6783" s="1" t="s">
        <v>75</v>
      </c>
      <c r="S6783">
        <v>2025</v>
      </c>
    </row>
    <row r="6784" spans="1:19" x14ac:dyDescent="0.3">
      <c r="A6784" s="1" t="s">
        <v>17672</v>
      </c>
      <c r="B6784" s="1" t="s">
        <v>4825</v>
      </c>
      <c r="C6784" s="1" t="s">
        <v>17673</v>
      </c>
      <c r="D6784" s="1" t="s">
        <v>38</v>
      </c>
      <c r="E6784">
        <v>257.55</v>
      </c>
      <c r="F6784">
        <v>0</v>
      </c>
      <c r="G6784">
        <v>4</v>
      </c>
      <c r="H6784" s="1" t="s">
        <v>23</v>
      </c>
      <c r="I6784" s="2">
        <v>45392</v>
      </c>
      <c r="J6784">
        <v>5</v>
      </c>
      <c r="K6784" s="1" t="s">
        <v>39</v>
      </c>
      <c r="L6784" s="1" t="s">
        <v>25</v>
      </c>
      <c r="M6784">
        <v>1030.2</v>
      </c>
      <c r="N6784">
        <v>9.98</v>
      </c>
      <c r="O6784">
        <v>113.64</v>
      </c>
      <c r="P6784">
        <v>38</v>
      </c>
      <c r="Q6784" s="1" t="s">
        <v>26</v>
      </c>
      <c r="R6784" s="1" t="s">
        <v>34</v>
      </c>
      <c r="S6784">
        <v>2024</v>
      </c>
    </row>
    <row r="6785" spans="1:19" x14ac:dyDescent="0.3">
      <c r="A6785" s="1" t="s">
        <v>17674</v>
      </c>
      <c r="B6785" s="1" t="s">
        <v>1326</v>
      </c>
      <c r="C6785" s="1" t="s">
        <v>17675</v>
      </c>
      <c r="D6785" s="1" t="s">
        <v>97</v>
      </c>
      <c r="E6785">
        <v>356.08</v>
      </c>
      <c r="F6785">
        <v>0.05</v>
      </c>
      <c r="G6785">
        <v>3</v>
      </c>
      <c r="H6785" s="1" t="s">
        <v>49</v>
      </c>
      <c r="I6785" s="2">
        <v>45305</v>
      </c>
      <c r="J6785">
        <v>5</v>
      </c>
      <c r="K6785" s="1" t="s">
        <v>50</v>
      </c>
      <c r="L6785" s="1" t="s">
        <v>25</v>
      </c>
      <c r="M6785">
        <v>1014.83</v>
      </c>
      <c r="N6785">
        <v>10.45</v>
      </c>
      <c r="O6785">
        <v>294</v>
      </c>
      <c r="P6785">
        <v>67</v>
      </c>
      <c r="Q6785" s="1" t="s">
        <v>26</v>
      </c>
      <c r="R6785" s="1" t="s">
        <v>194</v>
      </c>
      <c r="S6785">
        <v>2024</v>
      </c>
    </row>
    <row r="6786" spans="1:19" x14ac:dyDescent="0.3">
      <c r="A6786" s="1" t="s">
        <v>17676</v>
      </c>
      <c r="B6786" s="1" t="s">
        <v>676</v>
      </c>
      <c r="C6786" s="1" t="s">
        <v>17677</v>
      </c>
      <c r="D6786" s="1" t="s">
        <v>97</v>
      </c>
      <c r="E6786">
        <v>265.05</v>
      </c>
      <c r="F6786">
        <v>0</v>
      </c>
      <c r="G6786">
        <v>3</v>
      </c>
      <c r="H6786" s="1" t="s">
        <v>23</v>
      </c>
      <c r="I6786" s="2">
        <v>45620</v>
      </c>
      <c r="J6786">
        <v>5</v>
      </c>
      <c r="K6786" s="1" t="s">
        <v>24</v>
      </c>
      <c r="L6786" s="1" t="s">
        <v>25</v>
      </c>
      <c r="M6786">
        <v>795.15</v>
      </c>
      <c r="N6786">
        <v>10.08</v>
      </c>
      <c r="O6786">
        <v>228.46</v>
      </c>
      <c r="P6786">
        <v>45</v>
      </c>
      <c r="Q6786" s="1" t="s">
        <v>26</v>
      </c>
      <c r="R6786" s="1" t="s">
        <v>87</v>
      </c>
      <c r="S6786">
        <v>2024</v>
      </c>
    </row>
    <row r="6787" spans="1:19" x14ac:dyDescent="0.3">
      <c r="A6787" s="1" t="s">
        <v>17678</v>
      </c>
      <c r="B6787" s="1" t="s">
        <v>17679</v>
      </c>
      <c r="C6787" s="1" t="s">
        <v>17680</v>
      </c>
      <c r="D6787" s="1" t="s">
        <v>54</v>
      </c>
      <c r="E6787">
        <v>103.28</v>
      </c>
      <c r="F6787">
        <v>0</v>
      </c>
      <c r="G6787">
        <v>4</v>
      </c>
      <c r="H6787" s="1" t="s">
        <v>23</v>
      </c>
      <c r="I6787" s="2">
        <v>45416</v>
      </c>
      <c r="J6787">
        <v>5</v>
      </c>
      <c r="K6787" s="1" t="s">
        <v>24</v>
      </c>
      <c r="L6787" s="1" t="s">
        <v>25</v>
      </c>
      <c r="M6787">
        <v>413.12</v>
      </c>
      <c r="N6787">
        <v>8.51</v>
      </c>
      <c r="O6787">
        <v>177.39</v>
      </c>
      <c r="P6787">
        <v>44</v>
      </c>
      <c r="Q6787" s="1" t="s">
        <v>26</v>
      </c>
      <c r="R6787" s="1" t="s">
        <v>59</v>
      </c>
      <c r="S6787">
        <v>2024</v>
      </c>
    </row>
    <row r="6788" spans="1:19" x14ac:dyDescent="0.3">
      <c r="A6788" s="1" t="s">
        <v>17681</v>
      </c>
      <c r="B6788" s="1" t="s">
        <v>16119</v>
      </c>
      <c r="C6788" s="1" t="s">
        <v>17682</v>
      </c>
      <c r="D6788" s="1" t="s">
        <v>38</v>
      </c>
      <c r="E6788">
        <v>1443.56</v>
      </c>
      <c r="F6788">
        <v>0.1</v>
      </c>
      <c r="G6788">
        <v>1</v>
      </c>
      <c r="H6788" s="1" t="s">
        <v>23</v>
      </c>
      <c r="I6788" s="2">
        <v>45760</v>
      </c>
      <c r="J6788">
        <v>5</v>
      </c>
      <c r="K6788" s="1" t="s">
        <v>126</v>
      </c>
      <c r="L6788" s="1" t="s">
        <v>25</v>
      </c>
      <c r="M6788">
        <v>1299.2</v>
      </c>
      <c r="N6788">
        <v>9.42</v>
      </c>
      <c r="O6788">
        <v>146.47999999999999</v>
      </c>
      <c r="P6788">
        <v>48</v>
      </c>
      <c r="Q6788" s="1" t="s">
        <v>26</v>
      </c>
      <c r="R6788" s="1" t="s">
        <v>34</v>
      </c>
      <c r="S6788">
        <v>2025</v>
      </c>
    </row>
    <row r="6789" spans="1:19" x14ac:dyDescent="0.3">
      <c r="A6789" s="1" t="s">
        <v>17683</v>
      </c>
      <c r="B6789" s="1" t="s">
        <v>13739</v>
      </c>
      <c r="C6789" s="1" t="s">
        <v>17684</v>
      </c>
      <c r="D6789" s="1" t="s">
        <v>97</v>
      </c>
      <c r="E6789">
        <v>105.44</v>
      </c>
      <c r="F6789">
        <v>0</v>
      </c>
      <c r="G6789">
        <v>1</v>
      </c>
      <c r="H6789" s="1" t="s">
        <v>23</v>
      </c>
      <c r="I6789" s="2">
        <v>45343</v>
      </c>
      <c r="J6789">
        <v>4</v>
      </c>
      <c r="K6789" s="1" t="s">
        <v>32</v>
      </c>
      <c r="L6789" s="1" t="s">
        <v>25</v>
      </c>
      <c r="M6789">
        <v>105.44</v>
      </c>
      <c r="N6789">
        <v>8.17</v>
      </c>
      <c r="O6789">
        <v>23.46</v>
      </c>
      <c r="P6789">
        <v>21</v>
      </c>
      <c r="Q6789" s="1" t="s">
        <v>26</v>
      </c>
      <c r="R6789" s="1" t="s">
        <v>75</v>
      </c>
      <c r="S6789">
        <v>2024</v>
      </c>
    </row>
    <row r="6790" spans="1:19" x14ac:dyDescent="0.3">
      <c r="A6790" s="1" t="s">
        <v>17685</v>
      </c>
      <c r="B6790" s="1" t="s">
        <v>17686</v>
      </c>
      <c r="C6790" s="1" t="s">
        <v>17687</v>
      </c>
      <c r="D6790" s="1" t="s">
        <v>38</v>
      </c>
      <c r="E6790">
        <v>885.14</v>
      </c>
      <c r="F6790">
        <v>0.15</v>
      </c>
      <c r="G6790">
        <v>1</v>
      </c>
      <c r="H6790" s="1" t="s">
        <v>68</v>
      </c>
      <c r="I6790" s="2">
        <v>45286</v>
      </c>
      <c r="J6790">
        <v>4</v>
      </c>
      <c r="K6790" s="1" t="s">
        <v>32</v>
      </c>
      <c r="L6790" s="1" t="s">
        <v>25</v>
      </c>
      <c r="M6790">
        <v>752.37</v>
      </c>
      <c r="N6790">
        <v>10.51</v>
      </c>
      <c r="O6790">
        <v>79.77</v>
      </c>
      <c r="P6790">
        <v>52</v>
      </c>
      <c r="Q6790" s="1" t="s">
        <v>33</v>
      </c>
      <c r="R6790" s="1" t="s">
        <v>27</v>
      </c>
      <c r="S6790">
        <v>2023</v>
      </c>
    </row>
    <row r="6791" spans="1:19" x14ac:dyDescent="0.3">
      <c r="A6791" s="1" t="s">
        <v>17688</v>
      </c>
      <c r="B6791" s="1" t="s">
        <v>4136</v>
      </c>
      <c r="C6791" s="1" t="s">
        <v>17689</v>
      </c>
      <c r="D6791" s="1" t="s">
        <v>97</v>
      </c>
      <c r="E6791">
        <v>188.11</v>
      </c>
      <c r="F6791">
        <v>0.15</v>
      </c>
      <c r="G6791">
        <v>1</v>
      </c>
      <c r="H6791" s="1" t="s">
        <v>68</v>
      </c>
      <c r="I6791" s="2">
        <v>45623</v>
      </c>
      <c r="J6791">
        <v>5</v>
      </c>
      <c r="K6791" s="1" t="s">
        <v>50</v>
      </c>
      <c r="L6791" s="1" t="s">
        <v>110</v>
      </c>
      <c r="M6791">
        <v>159.88999999999999</v>
      </c>
      <c r="N6791">
        <v>7.06</v>
      </c>
      <c r="O6791">
        <v>40.909999999999997</v>
      </c>
      <c r="P6791">
        <v>39</v>
      </c>
      <c r="Q6791" s="1" t="s">
        <v>26</v>
      </c>
      <c r="R6791" s="1" t="s">
        <v>87</v>
      </c>
      <c r="S6791">
        <v>2024</v>
      </c>
    </row>
    <row r="6792" spans="1:19" x14ac:dyDescent="0.3">
      <c r="A6792" s="1" t="s">
        <v>17690</v>
      </c>
      <c r="B6792" s="1" t="s">
        <v>11686</v>
      </c>
      <c r="C6792" s="1" t="s">
        <v>17691</v>
      </c>
      <c r="D6792" s="1" t="s">
        <v>97</v>
      </c>
      <c r="E6792">
        <v>130.06</v>
      </c>
      <c r="F6792">
        <v>0</v>
      </c>
      <c r="G6792">
        <v>4</v>
      </c>
      <c r="H6792" s="1" t="s">
        <v>23</v>
      </c>
      <c r="I6792" s="2">
        <v>45532</v>
      </c>
      <c r="J6792">
        <v>4</v>
      </c>
      <c r="K6792" s="1" t="s">
        <v>39</v>
      </c>
      <c r="L6792" s="1" t="s">
        <v>25</v>
      </c>
      <c r="M6792">
        <v>520.24</v>
      </c>
      <c r="N6792">
        <v>8</v>
      </c>
      <c r="O6792">
        <v>148.07</v>
      </c>
      <c r="P6792">
        <v>61</v>
      </c>
      <c r="Q6792" s="1" t="s">
        <v>33</v>
      </c>
      <c r="R6792" s="1" t="s">
        <v>98</v>
      </c>
      <c r="S6792">
        <v>2024</v>
      </c>
    </row>
    <row r="6793" spans="1:19" x14ac:dyDescent="0.3">
      <c r="A6793" s="1" t="s">
        <v>17692</v>
      </c>
      <c r="B6793" s="1" t="s">
        <v>6720</v>
      </c>
      <c r="C6793" s="1" t="s">
        <v>17693</v>
      </c>
      <c r="D6793" s="1" t="s">
        <v>38</v>
      </c>
      <c r="E6793">
        <v>883.3</v>
      </c>
      <c r="F6793">
        <v>0.1</v>
      </c>
      <c r="G6793">
        <v>2</v>
      </c>
      <c r="H6793" s="1" t="s">
        <v>49</v>
      </c>
      <c r="I6793" s="2">
        <v>45760</v>
      </c>
      <c r="J6793">
        <v>3</v>
      </c>
      <c r="K6793" s="1" t="s">
        <v>126</v>
      </c>
      <c r="L6793" s="1" t="s">
        <v>25</v>
      </c>
      <c r="M6793">
        <v>1589.94</v>
      </c>
      <c r="N6793">
        <v>10.98</v>
      </c>
      <c r="O6793">
        <v>179.81</v>
      </c>
      <c r="P6793">
        <v>31</v>
      </c>
      <c r="Q6793" s="1" t="s">
        <v>26</v>
      </c>
      <c r="R6793" s="1" t="s">
        <v>34</v>
      </c>
      <c r="S6793">
        <v>2025</v>
      </c>
    </row>
    <row r="6794" spans="1:19" x14ac:dyDescent="0.3">
      <c r="A6794" s="1" t="s">
        <v>17694</v>
      </c>
      <c r="B6794" s="1" t="s">
        <v>17695</v>
      </c>
      <c r="C6794" s="1" t="s">
        <v>17696</v>
      </c>
      <c r="D6794" s="1" t="s">
        <v>22</v>
      </c>
      <c r="E6794">
        <v>67.06</v>
      </c>
      <c r="F6794">
        <v>0.1</v>
      </c>
      <c r="G6794">
        <v>2</v>
      </c>
      <c r="H6794" s="1" t="s">
        <v>23</v>
      </c>
      <c r="I6794" s="2">
        <v>45737</v>
      </c>
      <c r="J6794">
        <v>5</v>
      </c>
      <c r="K6794" s="1" t="s">
        <v>50</v>
      </c>
      <c r="L6794" s="1" t="s">
        <v>25</v>
      </c>
      <c r="M6794">
        <v>120.71</v>
      </c>
      <c r="N6794">
        <v>7.29</v>
      </c>
      <c r="O6794">
        <v>26.51</v>
      </c>
      <c r="P6794">
        <v>46</v>
      </c>
      <c r="Q6794" s="1" t="s">
        <v>33</v>
      </c>
      <c r="R6794" s="1" t="s">
        <v>178</v>
      </c>
      <c r="S6794">
        <v>2025</v>
      </c>
    </row>
    <row r="6795" spans="1:19" x14ac:dyDescent="0.3">
      <c r="A6795" s="1" t="s">
        <v>17697</v>
      </c>
      <c r="B6795" s="1" t="s">
        <v>9288</v>
      </c>
      <c r="C6795" s="1" t="s">
        <v>17698</v>
      </c>
      <c r="D6795" s="1" t="s">
        <v>67</v>
      </c>
      <c r="E6795">
        <v>174.86</v>
      </c>
      <c r="F6795">
        <v>0</v>
      </c>
      <c r="G6795">
        <v>1</v>
      </c>
      <c r="H6795" s="1" t="s">
        <v>58</v>
      </c>
      <c r="I6795" s="2">
        <v>45493</v>
      </c>
      <c r="J6795">
        <v>6</v>
      </c>
      <c r="K6795" s="1" t="s">
        <v>50</v>
      </c>
      <c r="L6795" s="1" t="s">
        <v>110</v>
      </c>
      <c r="M6795">
        <v>174.86</v>
      </c>
      <c r="N6795">
        <v>8.36</v>
      </c>
      <c r="O6795">
        <v>52.84</v>
      </c>
      <c r="P6795">
        <v>60</v>
      </c>
      <c r="Q6795" s="1" t="s">
        <v>26</v>
      </c>
      <c r="R6795" s="1" t="s">
        <v>79</v>
      </c>
      <c r="S6795">
        <v>2024</v>
      </c>
    </row>
    <row r="6796" spans="1:19" x14ac:dyDescent="0.3">
      <c r="A6796" s="1" t="s">
        <v>17699</v>
      </c>
      <c r="B6796" s="1" t="s">
        <v>13586</v>
      </c>
      <c r="C6796" s="1" t="s">
        <v>17700</v>
      </c>
      <c r="D6796" s="1" t="s">
        <v>22</v>
      </c>
      <c r="E6796">
        <v>325.76</v>
      </c>
      <c r="F6796">
        <v>0.05</v>
      </c>
      <c r="G6796">
        <v>2</v>
      </c>
      <c r="H6796" s="1" t="s">
        <v>68</v>
      </c>
      <c r="I6796" s="2">
        <v>45721</v>
      </c>
      <c r="J6796">
        <v>3</v>
      </c>
      <c r="K6796" s="1" t="s">
        <v>39</v>
      </c>
      <c r="L6796" s="1" t="s">
        <v>25</v>
      </c>
      <c r="M6796">
        <v>618.94000000000005</v>
      </c>
      <c r="N6796">
        <v>10.06</v>
      </c>
      <c r="O6796">
        <v>163.24</v>
      </c>
      <c r="P6796">
        <v>48</v>
      </c>
      <c r="Q6796" s="1" t="s">
        <v>26</v>
      </c>
      <c r="R6796" s="1" t="s">
        <v>178</v>
      </c>
      <c r="S6796">
        <v>2025</v>
      </c>
    </row>
    <row r="6797" spans="1:19" x14ac:dyDescent="0.3">
      <c r="A6797" s="1" t="s">
        <v>17701</v>
      </c>
      <c r="B6797" s="1" t="s">
        <v>2644</v>
      </c>
      <c r="C6797" s="1" t="s">
        <v>17702</v>
      </c>
      <c r="D6797" s="1" t="s">
        <v>22</v>
      </c>
      <c r="E6797">
        <v>185.14</v>
      </c>
      <c r="F6797">
        <v>0.1</v>
      </c>
      <c r="G6797">
        <v>1</v>
      </c>
      <c r="H6797" s="1" t="s">
        <v>23</v>
      </c>
      <c r="I6797" s="2">
        <v>45690</v>
      </c>
      <c r="J6797">
        <v>3</v>
      </c>
      <c r="K6797" s="1" t="s">
        <v>126</v>
      </c>
      <c r="L6797" s="1" t="s">
        <v>25</v>
      </c>
      <c r="M6797">
        <v>166.63</v>
      </c>
      <c r="N6797">
        <v>7.41</v>
      </c>
      <c r="O6797">
        <v>39.25</v>
      </c>
      <c r="P6797">
        <v>51</v>
      </c>
      <c r="Q6797" s="1" t="s">
        <v>33</v>
      </c>
      <c r="R6797" s="1" t="s">
        <v>75</v>
      </c>
      <c r="S6797">
        <v>2025</v>
      </c>
    </row>
    <row r="6798" spans="1:19" x14ac:dyDescent="0.3">
      <c r="A6798" s="1" t="s">
        <v>17703</v>
      </c>
      <c r="B6798" s="1" t="s">
        <v>92</v>
      </c>
      <c r="C6798" s="1" t="s">
        <v>17704</v>
      </c>
      <c r="D6798" s="1" t="s">
        <v>38</v>
      </c>
      <c r="E6798">
        <v>300.01</v>
      </c>
      <c r="F6798">
        <v>0</v>
      </c>
      <c r="G6798">
        <v>1</v>
      </c>
      <c r="H6798" s="1" t="s">
        <v>49</v>
      </c>
      <c r="I6798" s="2">
        <v>45451</v>
      </c>
      <c r="J6798">
        <v>7</v>
      </c>
      <c r="K6798" s="1" t="s">
        <v>24</v>
      </c>
      <c r="L6798" s="1" t="s">
        <v>25</v>
      </c>
      <c r="M6798">
        <v>300.01</v>
      </c>
      <c r="N6798">
        <v>8.89</v>
      </c>
      <c r="O6798">
        <v>27.11</v>
      </c>
      <c r="P6798">
        <v>23</v>
      </c>
      <c r="Q6798" s="1" t="s">
        <v>26</v>
      </c>
      <c r="R6798" s="1" t="s">
        <v>106</v>
      </c>
      <c r="S6798">
        <v>2024</v>
      </c>
    </row>
    <row r="6799" spans="1:19" x14ac:dyDescent="0.3">
      <c r="A6799" s="1" t="s">
        <v>17705</v>
      </c>
      <c r="B6799" s="1" t="s">
        <v>1648</v>
      </c>
      <c r="C6799" s="1" t="s">
        <v>17706</v>
      </c>
      <c r="D6799" s="1" t="s">
        <v>67</v>
      </c>
      <c r="E6799">
        <v>186.15</v>
      </c>
      <c r="F6799">
        <v>0.05</v>
      </c>
      <c r="G6799">
        <v>1</v>
      </c>
      <c r="H6799" s="1" t="s">
        <v>49</v>
      </c>
      <c r="I6799" s="2">
        <v>45289</v>
      </c>
      <c r="J6799">
        <v>3</v>
      </c>
      <c r="K6799" s="1" t="s">
        <v>126</v>
      </c>
      <c r="L6799" s="1" t="s">
        <v>25</v>
      </c>
      <c r="M6799">
        <v>176.84</v>
      </c>
      <c r="N6799">
        <v>8.67</v>
      </c>
      <c r="O6799">
        <v>53.22</v>
      </c>
      <c r="P6799">
        <v>50</v>
      </c>
      <c r="Q6799" s="1" t="s">
        <v>26</v>
      </c>
      <c r="R6799" s="1" t="s">
        <v>27</v>
      </c>
      <c r="S6799">
        <v>2023</v>
      </c>
    </row>
    <row r="6800" spans="1:19" x14ac:dyDescent="0.3">
      <c r="A6800" s="1" t="s">
        <v>17707</v>
      </c>
      <c r="B6800" s="1" t="s">
        <v>2607</v>
      </c>
      <c r="C6800" s="1" t="s">
        <v>17708</v>
      </c>
      <c r="D6800" s="1" t="s">
        <v>38</v>
      </c>
      <c r="E6800">
        <v>1086.53</v>
      </c>
      <c r="F6800">
        <v>0.15</v>
      </c>
      <c r="G6800">
        <v>1</v>
      </c>
      <c r="H6800" s="1" t="s">
        <v>23</v>
      </c>
      <c r="I6800" s="2">
        <v>45593</v>
      </c>
      <c r="J6800">
        <v>3</v>
      </c>
      <c r="K6800" s="1" t="s">
        <v>126</v>
      </c>
      <c r="L6800" s="1" t="s">
        <v>110</v>
      </c>
      <c r="M6800">
        <v>923.55</v>
      </c>
      <c r="N6800">
        <v>9.59</v>
      </c>
      <c r="O6800">
        <v>101.24</v>
      </c>
      <c r="P6800">
        <v>62</v>
      </c>
      <c r="Q6800" s="1" t="s">
        <v>26</v>
      </c>
      <c r="R6800" s="1" t="s">
        <v>40</v>
      </c>
      <c r="S6800">
        <v>2024</v>
      </c>
    </row>
    <row r="6801" spans="1:19" x14ac:dyDescent="0.3">
      <c r="A6801" s="1" t="s">
        <v>17709</v>
      </c>
      <c r="B6801" s="1" t="s">
        <v>17710</v>
      </c>
      <c r="C6801" s="1" t="s">
        <v>17711</v>
      </c>
      <c r="D6801" s="1" t="s">
        <v>38</v>
      </c>
      <c r="E6801">
        <v>230.97</v>
      </c>
      <c r="F6801">
        <v>0</v>
      </c>
      <c r="G6801">
        <v>2</v>
      </c>
      <c r="H6801" s="1" t="s">
        <v>105</v>
      </c>
      <c r="I6801" s="2">
        <v>45425</v>
      </c>
      <c r="J6801">
        <v>5</v>
      </c>
      <c r="K6801" s="1" t="s">
        <v>50</v>
      </c>
      <c r="L6801" s="1" t="s">
        <v>25</v>
      </c>
      <c r="M6801">
        <v>461.94</v>
      </c>
      <c r="N6801">
        <v>10.9</v>
      </c>
      <c r="O6801">
        <v>44.53</v>
      </c>
      <c r="P6801">
        <v>61</v>
      </c>
      <c r="Q6801" s="1" t="s">
        <v>26</v>
      </c>
      <c r="R6801" s="1" t="s">
        <v>59</v>
      </c>
      <c r="S6801">
        <v>2024</v>
      </c>
    </row>
    <row r="6802" spans="1:19" x14ac:dyDescent="0.3">
      <c r="A6802" s="1" t="s">
        <v>17712</v>
      </c>
      <c r="B6802" s="1" t="s">
        <v>17531</v>
      </c>
      <c r="C6802" s="1" t="s">
        <v>17713</v>
      </c>
      <c r="D6802" s="1" t="s">
        <v>97</v>
      </c>
      <c r="E6802">
        <v>210.93</v>
      </c>
      <c r="F6802">
        <v>0.1</v>
      </c>
      <c r="G6802">
        <v>1</v>
      </c>
      <c r="H6802" s="1" t="s">
        <v>68</v>
      </c>
      <c r="I6802" s="2">
        <v>45421</v>
      </c>
      <c r="J6802">
        <v>5</v>
      </c>
      <c r="K6802" s="1" t="s">
        <v>126</v>
      </c>
      <c r="L6802" s="1" t="s">
        <v>25</v>
      </c>
      <c r="M6802">
        <v>189.84</v>
      </c>
      <c r="N6802">
        <v>9.14</v>
      </c>
      <c r="O6802">
        <v>47.81</v>
      </c>
      <c r="P6802">
        <v>42</v>
      </c>
      <c r="Q6802" s="1" t="s">
        <v>26</v>
      </c>
      <c r="R6802" s="1" t="s">
        <v>59</v>
      </c>
      <c r="S6802">
        <v>2024</v>
      </c>
    </row>
    <row r="6803" spans="1:19" x14ac:dyDescent="0.3">
      <c r="A6803" s="1" t="s">
        <v>17714</v>
      </c>
      <c r="B6803" s="1" t="s">
        <v>17715</v>
      </c>
      <c r="C6803" s="1" t="s">
        <v>17716</v>
      </c>
      <c r="D6803" s="1" t="s">
        <v>38</v>
      </c>
      <c r="E6803">
        <v>392.37</v>
      </c>
      <c r="F6803">
        <v>0</v>
      </c>
      <c r="G6803">
        <v>2</v>
      </c>
      <c r="H6803" s="1" t="s">
        <v>44</v>
      </c>
      <c r="I6803" s="2">
        <v>45688</v>
      </c>
      <c r="J6803">
        <v>3</v>
      </c>
      <c r="K6803" s="1" t="s">
        <v>126</v>
      </c>
      <c r="L6803" s="1" t="s">
        <v>110</v>
      </c>
      <c r="M6803">
        <v>784.74</v>
      </c>
      <c r="N6803">
        <v>10.38</v>
      </c>
      <c r="O6803">
        <v>83.79</v>
      </c>
      <c r="P6803">
        <v>36</v>
      </c>
      <c r="Q6803" s="1" t="s">
        <v>33</v>
      </c>
      <c r="R6803" s="1" t="s">
        <v>194</v>
      </c>
      <c r="S6803">
        <v>2025</v>
      </c>
    </row>
    <row r="6804" spans="1:19" x14ac:dyDescent="0.3">
      <c r="A6804" s="1" t="s">
        <v>17717</v>
      </c>
      <c r="B6804" s="1" t="s">
        <v>17718</v>
      </c>
      <c r="C6804" s="1" t="s">
        <v>17719</v>
      </c>
      <c r="D6804" s="1" t="s">
        <v>38</v>
      </c>
      <c r="E6804">
        <v>902.68</v>
      </c>
      <c r="F6804">
        <v>0.2</v>
      </c>
      <c r="G6804">
        <v>3</v>
      </c>
      <c r="H6804" s="1" t="s">
        <v>105</v>
      </c>
      <c r="I6804" s="2">
        <v>45277</v>
      </c>
      <c r="J6804">
        <v>5</v>
      </c>
      <c r="K6804" s="1" t="s">
        <v>126</v>
      </c>
      <c r="L6804" s="1" t="s">
        <v>25</v>
      </c>
      <c r="M6804">
        <v>2166.4299999999998</v>
      </c>
      <c r="N6804">
        <v>11.87</v>
      </c>
      <c r="O6804">
        <v>248.1</v>
      </c>
      <c r="P6804">
        <v>68</v>
      </c>
      <c r="Q6804" s="1" t="s">
        <v>33</v>
      </c>
      <c r="R6804" s="1" t="s">
        <v>27</v>
      </c>
      <c r="S6804">
        <v>2023</v>
      </c>
    </row>
    <row r="6805" spans="1:19" x14ac:dyDescent="0.3">
      <c r="A6805" s="1" t="s">
        <v>17720</v>
      </c>
      <c r="B6805" s="1" t="s">
        <v>17721</v>
      </c>
      <c r="C6805" s="1" t="s">
        <v>17722</v>
      </c>
      <c r="D6805" s="1" t="s">
        <v>38</v>
      </c>
      <c r="E6805">
        <v>261.68</v>
      </c>
      <c r="F6805">
        <v>0.15</v>
      </c>
      <c r="G6805">
        <v>2</v>
      </c>
      <c r="H6805" s="1" t="s">
        <v>44</v>
      </c>
      <c r="I6805" s="2">
        <v>45881</v>
      </c>
      <c r="J6805">
        <v>4</v>
      </c>
      <c r="K6805" s="1" t="s">
        <v>39</v>
      </c>
      <c r="L6805" s="1" t="s">
        <v>25</v>
      </c>
      <c r="M6805">
        <v>444.86</v>
      </c>
      <c r="N6805">
        <v>10.79</v>
      </c>
      <c r="O6805">
        <v>42.59</v>
      </c>
      <c r="P6805">
        <v>61</v>
      </c>
      <c r="Q6805" s="1" t="s">
        <v>33</v>
      </c>
      <c r="R6805" s="1" t="s">
        <v>98</v>
      </c>
      <c r="S6805">
        <v>2025</v>
      </c>
    </row>
    <row r="6806" spans="1:19" x14ac:dyDescent="0.3">
      <c r="A6806" s="1" t="s">
        <v>17723</v>
      </c>
      <c r="B6806" s="1" t="s">
        <v>17724</v>
      </c>
      <c r="C6806" s="1" t="s">
        <v>17725</v>
      </c>
      <c r="D6806" s="1" t="s">
        <v>22</v>
      </c>
      <c r="E6806">
        <v>355.18</v>
      </c>
      <c r="F6806">
        <v>0.1</v>
      </c>
      <c r="G6806">
        <v>1</v>
      </c>
      <c r="H6806" s="1" t="s">
        <v>68</v>
      </c>
      <c r="I6806" s="2">
        <v>45276</v>
      </c>
      <c r="J6806">
        <v>4</v>
      </c>
      <c r="K6806" s="1" t="s">
        <v>39</v>
      </c>
      <c r="L6806" s="1" t="s">
        <v>25</v>
      </c>
      <c r="M6806">
        <v>319.66000000000003</v>
      </c>
      <c r="N6806">
        <v>8.41</v>
      </c>
      <c r="O6806">
        <v>81.09</v>
      </c>
      <c r="P6806">
        <v>53</v>
      </c>
      <c r="Q6806" s="1" t="s">
        <v>26</v>
      </c>
      <c r="R6806" s="1" t="s">
        <v>27</v>
      </c>
      <c r="S6806">
        <v>2023</v>
      </c>
    </row>
    <row r="6807" spans="1:19" x14ac:dyDescent="0.3">
      <c r="A6807" s="1" t="s">
        <v>17726</v>
      </c>
      <c r="B6807" s="1" t="s">
        <v>17727</v>
      </c>
      <c r="C6807" s="1" t="s">
        <v>17728</v>
      </c>
      <c r="D6807" s="1" t="s">
        <v>86</v>
      </c>
      <c r="E6807">
        <v>33.49</v>
      </c>
      <c r="F6807">
        <v>0</v>
      </c>
      <c r="G6807">
        <v>3</v>
      </c>
      <c r="H6807" s="1" t="s">
        <v>68</v>
      </c>
      <c r="I6807" s="2">
        <v>45468</v>
      </c>
      <c r="J6807">
        <v>5</v>
      </c>
      <c r="K6807" s="1" t="s">
        <v>32</v>
      </c>
      <c r="L6807" s="1" t="s">
        <v>25</v>
      </c>
      <c r="M6807">
        <v>100.47</v>
      </c>
      <c r="N6807">
        <v>7.64</v>
      </c>
      <c r="O6807">
        <v>32.549999999999997</v>
      </c>
      <c r="P6807">
        <v>58</v>
      </c>
      <c r="Q6807" s="1" t="s">
        <v>33</v>
      </c>
      <c r="R6807" s="1" t="s">
        <v>106</v>
      </c>
      <c r="S6807">
        <v>2024</v>
      </c>
    </row>
    <row r="6808" spans="1:19" x14ac:dyDescent="0.3">
      <c r="A6808" s="1" t="s">
        <v>17729</v>
      </c>
      <c r="B6808" s="1" t="s">
        <v>11272</v>
      </c>
      <c r="C6808" s="1" t="s">
        <v>17730</v>
      </c>
      <c r="D6808" s="1" t="s">
        <v>38</v>
      </c>
      <c r="E6808">
        <v>414.48</v>
      </c>
      <c r="F6808">
        <v>0</v>
      </c>
      <c r="G6808">
        <v>4</v>
      </c>
      <c r="H6808" s="1" t="s">
        <v>23</v>
      </c>
      <c r="I6808" s="2">
        <v>45764</v>
      </c>
      <c r="J6808">
        <v>4</v>
      </c>
      <c r="K6808" s="1" t="s">
        <v>39</v>
      </c>
      <c r="L6808" s="1" t="s">
        <v>25</v>
      </c>
      <c r="M6808">
        <v>1657.92</v>
      </c>
      <c r="N6808">
        <v>11.6</v>
      </c>
      <c r="O6808">
        <v>187.35</v>
      </c>
      <c r="P6808">
        <v>55</v>
      </c>
      <c r="Q6808" s="1" t="s">
        <v>26</v>
      </c>
      <c r="R6808" s="1" t="s">
        <v>34</v>
      </c>
      <c r="S6808">
        <v>2025</v>
      </c>
    </row>
    <row r="6809" spans="1:19" x14ac:dyDescent="0.3">
      <c r="A6809" s="1" t="s">
        <v>17731</v>
      </c>
      <c r="B6809" s="1" t="s">
        <v>8273</v>
      </c>
      <c r="C6809" s="1" t="s">
        <v>17732</v>
      </c>
      <c r="D6809" s="1" t="s">
        <v>86</v>
      </c>
      <c r="E6809">
        <v>102.89</v>
      </c>
      <c r="F6809">
        <v>0.05</v>
      </c>
      <c r="G6809">
        <v>2</v>
      </c>
      <c r="H6809" s="1" t="s">
        <v>68</v>
      </c>
      <c r="I6809" s="2">
        <v>45605</v>
      </c>
      <c r="J6809">
        <v>6</v>
      </c>
      <c r="K6809" s="1" t="s">
        <v>39</v>
      </c>
      <c r="L6809" s="1" t="s">
        <v>25</v>
      </c>
      <c r="M6809">
        <v>195.49</v>
      </c>
      <c r="N6809">
        <v>10.37</v>
      </c>
      <c r="O6809">
        <v>67.83</v>
      </c>
      <c r="P6809">
        <v>35</v>
      </c>
      <c r="Q6809" s="1" t="s">
        <v>33</v>
      </c>
      <c r="R6809" s="1" t="s">
        <v>87</v>
      </c>
      <c r="S6809">
        <v>2024</v>
      </c>
    </row>
    <row r="6810" spans="1:19" x14ac:dyDescent="0.3">
      <c r="A6810" s="1" t="s">
        <v>17733</v>
      </c>
      <c r="B6810" s="1" t="s">
        <v>15299</v>
      </c>
      <c r="C6810" s="1" t="s">
        <v>17734</v>
      </c>
      <c r="D6810" s="1" t="s">
        <v>22</v>
      </c>
      <c r="E6810">
        <v>247.45</v>
      </c>
      <c r="F6810">
        <v>0</v>
      </c>
      <c r="G6810">
        <v>2</v>
      </c>
      <c r="H6810" s="1" t="s">
        <v>68</v>
      </c>
      <c r="I6810" s="2">
        <v>45508</v>
      </c>
      <c r="J6810">
        <v>7</v>
      </c>
      <c r="K6810" s="1" t="s">
        <v>50</v>
      </c>
      <c r="L6810" s="1" t="s">
        <v>25</v>
      </c>
      <c r="M6810">
        <v>494.9</v>
      </c>
      <c r="N6810">
        <v>8.91</v>
      </c>
      <c r="O6810">
        <v>129.66</v>
      </c>
      <c r="P6810">
        <v>40</v>
      </c>
      <c r="Q6810" s="1" t="s">
        <v>33</v>
      </c>
      <c r="R6810" s="1" t="s">
        <v>98</v>
      </c>
      <c r="S6810">
        <v>2024</v>
      </c>
    </row>
    <row r="6811" spans="1:19" x14ac:dyDescent="0.3">
      <c r="A6811" s="1" t="s">
        <v>17735</v>
      </c>
      <c r="B6811" s="1" t="s">
        <v>192</v>
      </c>
      <c r="C6811" s="1" t="s">
        <v>17736</v>
      </c>
      <c r="D6811" s="1" t="s">
        <v>38</v>
      </c>
      <c r="E6811">
        <v>431.76</v>
      </c>
      <c r="F6811">
        <v>0</v>
      </c>
      <c r="G6811">
        <v>1</v>
      </c>
      <c r="H6811" s="1" t="s">
        <v>49</v>
      </c>
      <c r="I6811" s="2">
        <v>45219</v>
      </c>
      <c r="J6811">
        <v>5</v>
      </c>
      <c r="K6811" s="1" t="s">
        <v>24</v>
      </c>
      <c r="L6811" s="1" t="s">
        <v>25</v>
      </c>
      <c r="M6811">
        <v>431.76</v>
      </c>
      <c r="N6811">
        <v>10.56</v>
      </c>
      <c r="O6811">
        <v>41.25</v>
      </c>
      <c r="P6811">
        <v>64</v>
      </c>
      <c r="Q6811" s="1" t="s">
        <v>33</v>
      </c>
      <c r="R6811" s="1" t="s">
        <v>40</v>
      </c>
      <c r="S6811">
        <v>2023</v>
      </c>
    </row>
    <row r="6812" spans="1:19" x14ac:dyDescent="0.3">
      <c r="A6812" s="1" t="s">
        <v>17737</v>
      </c>
      <c r="B6812" s="1" t="s">
        <v>15723</v>
      </c>
      <c r="C6812" s="1" t="s">
        <v>17738</v>
      </c>
      <c r="D6812" s="1" t="s">
        <v>38</v>
      </c>
      <c r="E6812">
        <v>460.5</v>
      </c>
      <c r="F6812">
        <v>0.05</v>
      </c>
      <c r="G6812">
        <v>2</v>
      </c>
      <c r="H6812" s="1" t="s">
        <v>23</v>
      </c>
      <c r="I6812" s="2">
        <v>45471</v>
      </c>
      <c r="J6812">
        <v>4</v>
      </c>
      <c r="K6812" s="1" t="s">
        <v>126</v>
      </c>
      <c r="L6812" s="1" t="s">
        <v>25</v>
      </c>
      <c r="M6812">
        <v>874.95</v>
      </c>
      <c r="N6812">
        <v>9.91</v>
      </c>
      <c r="O6812">
        <v>95.08</v>
      </c>
      <c r="P6812">
        <v>49</v>
      </c>
      <c r="Q6812" s="1" t="s">
        <v>26</v>
      </c>
      <c r="R6812" s="1" t="s">
        <v>106</v>
      </c>
      <c r="S6812">
        <v>2024</v>
      </c>
    </row>
    <row r="6813" spans="1:19" x14ac:dyDescent="0.3">
      <c r="A6813" s="1" t="s">
        <v>17739</v>
      </c>
      <c r="B6813" s="1" t="s">
        <v>11665</v>
      </c>
      <c r="C6813" s="1" t="s">
        <v>17740</v>
      </c>
      <c r="D6813" s="1" t="s">
        <v>86</v>
      </c>
      <c r="E6813">
        <v>70.63</v>
      </c>
      <c r="F6813">
        <v>0</v>
      </c>
      <c r="G6813">
        <v>2</v>
      </c>
      <c r="H6813" s="1" t="s">
        <v>58</v>
      </c>
      <c r="I6813" s="2">
        <v>45313</v>
      </c>
      <c r="J6813">
        <v>6</v>
      </c>
      <c r="K6813" s="1" t="s">
        <v>32</v>
      </c>
      <c r="L6813" s="1" t="s">
        <v>110</v>
      </c>
      <c r="M6813">
        <v>141.26</v>
      </c>
      <c r="N6813">
        <v>7.41</v>
      </c>
      <c r="O6813">
        <v>49.09</v>
      </c>
      <c r="P6813">
        <v>50</v>
      </c>
      <c r="Q6813" s="1" t="s">
        <v>33</v>
      </c>
      <c r="R6813" s="1" t="s">
        <v>194</v>
      </c>
      <c r="S6813">
        <v>2024</v>
      </c>
    </row>
    <row r="6814" spans="1:19" x14ac:dyDescent="0.3">
      <c r="A6814" s="1" t="s">
        <v>17741</v>
      </c>
      <c r="B6814" s="1" t="s">
        <v>17429</v>
      </c>
      <c r="C6814" s="1" t="s">
        <v>14549</v>
      </c>
      <c r="D6814" s="1" t="s">
        <v>38</v>
      </c>
      <c r="E6814">
        <v>554.61</v>
      </c>
      <c r="F6814">
        <v>0</v>
      </c>
      <c r="G6814">
        <v>2</v>
      </c>
      <c r="H6814" s="1" t="s">
        <v>23</v>
      </c>
      <c r="I6814" s="2">
        <v>45617</v>
      </c>
      <c r="J6814">
        <v>5</v>
      </c>
      <c r="K6814" s="1" t="s">
        <v>50</v>
      </c>
      <c r="L6814" s="1" t="s">
        <v>25</v>
      </c>
      <c r="M6814">
        <v>1109.22</v>
      </c>
      <c r="N6814">
        <v>11.01</v>
      </c>
      <c r="O6814">
        <v>122.1</v>
      </c>
      <c r="P6814">
        <v>20</v>
      </c>
      <c r="Q6814" s="1" t="s">
        <v>26</v>
      </c>
      <c r="R6814" s="1" t="s">
        <v>87</v>
      </c>
      <c r="S6814">
        <v>2024</v>
      </c>
    </row>
    <row r="6815" spans="1:19" x14ac:dyDescent="0.3">
      <c r="A6815" s="1" t="s">
        <v>17742</v>
      </c>
      <c r="B6815" s="1" t="s">
        <v>17311</v>
      </c>
      <c r="C6815" s="1" t="s">
        <v>17743</v>
      </c>
      <c r="D6815" s="1" t="s">
        <v>38</v>
      </c>
      <c r="E6815">
        <v>139.62</v>
      </c>
      <c r="F6815">
        <v>0</v>
      </c>
      <c r="G6815">
        <v>4</v>
      </c>
      <c r="H6815" s="1" t="s">
        <v>23</v>
      </c>
      <c r="I6815" s="2">
        <v>45255</v>
      </c>
      <c r="J6815">
        <v>7</v>
      </c>
      <c r="K6815" s="1" t="s">
        <v>32</v>
      </c>
      <c r="L6815" s="1" t="s">
        <v>25</v>
      </c>
      <c r="M6815">
        <v>558.48</v>
      </c>
      <c r="N6815">
        <v>9.1999999999999993</v>
      </c>
      <c r="O6815">
        <v>57.82</v>
      </c>
      <c r="P6815">
        <v>53</v>
      </c>
      <c r="Q6815" s="1" t="s">
        <v>26</v>
      </c>
      <c r="R6815" s="1" t="s">
        <v>87</v>
      </c>
      <c r="S6815">
        <v>2023</v>
      </c>
    </row>
    <row r="6816" spans="1:19" x14ac:dyDescent="0.3">
      <c r="A6816" s="1" t="s">
        <v>17744</v>
      </c>
      <c r="B6816" s="1" t="s">
        <v>17145</v>
      </c>
      <c r="C6816" s="1" t="s">
        <v>17745</v>
      </c>
      <c r="D6816" s="1" t="s">
        <v>38</v>
      </c>
      <c r="E6816">
        <v>196.54</v>
      </c>
      <c r="F6816">
        <v>0</v>
      </c>
      <c r="G6816">
        <v>4</v>
      </c>
      <c r="H6816" s="1" t="s">
        <v>68</v>
      </c>
      <c r="I6816" s="2">
        <v>45668</v>
      </c>
      <c r="J6816">
        <v>5</v>
      </c>
      <c r="K6816" s="1" t="s">
        <v>50</v>
      </c>
      <c r="L6816" s="1" t="s">
        <v>25</v>
      </c>
      <c r="M6816">
        <v>786.16</v>
      </c>
      <c r="N6816">
        <v>7.72</v>
      </c>
      <c r="O6816">
        <v>86.62</v>
      </c>
      <c r="P6816">
        <v>52</v>
      </c>
      <c r="Q6816" s="1" t="s">
        <v>26</v>
      </c>
      <c r="R6816" s="1" t="s">
        <v>194</v>
      </c>
      <c r="S6816">
        <v>2025</v>
      </c>
    </row>
    <row r="6817" spans="1:19" x14ac:dyDescent="0.3">
      <c r="A6817" s="1" t="s">
        <v>17746</v>
      </c>
      <c r="B6817" s="1" t="s">
        <v>17747</v>
      </c>
      <c r="C6817" s="1" t="s">
        <v>17748</v>
      </c>
      <c r="D6817" s="1" t="s">
        <v>22</v>
      </c>
      <c r="E6817">
        <v>308.75</v>
      </c>
      <c r="F6817">
        <v>0</v>
      </c>
      <c r="G6817">
        <v>4</v>
      </c>
      <c r="H6817" s="1" t="s">
        <v>23</v>
      </c>
      <c r="I6817" s="2">
        <v>45450</v>
      </c>
      <c r="J6817">
        <v>6</v>
      </c>
      <c r="K6817" s="1" t="s">
        <v>32</v>
      </c>
      <c r="L6817" s="1" t="s">
        <v>25</v>
      </c>
      <c r="M6817">
        <v>1235</v>
      </c>
      <c r="N6817">
        <v>10.47</v>
      </c>
      <c r="O6817">
        <v>335.33</v>
      </c>
      <c r="P6817">
        <v>42</v>
      </c>
      <c r="Q6817" s="1" t="s">
        <v>33</v>
      </c>
      <c r="R6817" s="1" t="s">
        <v>106</v>
      </c>
      <c r="S6817">
        <v>2024</v>
      </c>
    </row>
    <row r="6818" spans="1:19" x14ac:dyDescent="0.3">
      <c r="A6818" s="1" t="s">
        <v>17749</v>
      </c>
      <c r="B6818" s="1" t="s">
        <v>17750</v>
      </c>
      <c r="C6818" s="1" t="s">
        <v>17751</v>
      </c>
      <c r="D6818" s="1" t="s">
        <v>38</v>
      </c>
      <c r="E6818">
        <v>847.5</v>
      </c>
      <c r="F6818">
        <v>0.1</v>
      </c>
      <c r="G6818">
        <v>2</v>
      </c>
      <c r="H6818" s="1" t="s">
        <v>44</v>
      </c>
      <c r="I6818" s="2">
        <v>45737</v>
      </c>
      <c r="J6818">
        <v>6</v>
      </c>
      <c r="K6818" s="1" t="s">
        <v>50</v>
      </c>
      <c r="L6818" s="1" t="s">
        <v>25</v>
      </c>
      <c r="M6818">
        <v>1525.5</v>
      </c>
      <c r="N6818">
        <v>11.14</v>
      </c>
      <c r="O6818">
        <v>171.92</v>
      </c>
      <c r="P6818">
        <v>18</v>
      </c>
      <c r="Q6818" s="1" t="s">
        <v>33</v>
      </c>
      <c r="R6818" s="1" t="s">
        <v>178</v>
      </c>
      <c r="S6818">
        <v>2025</v>
      </c>
    </row>
    <row r="6819" spans="1:19" x14ac:dyDescent="0.3">
      <c r="A6819" s="1" t="s">
        <v>17752</v>
      </c>
      <c r="B6819" s="1" t="s">
        <v>12185</v>
      </c>
      <c r="C6819" s="1" t="s">
        <v>17753</v>
      </c>
      <c r="D6819" s="1" t="s">
        <v>22</v>
      </c>
      <c r="E6819">
        <v>122.76</v>
      </c>
      <c r="F6819">
        <v>0</v>
      </c>
      <c r="G6819">
        <v>1</v>
      </c>
      <c r="H6819" s="1" t="s">
        <v>23</v>
      </c>
      <c r="I6819" s="2">
        <v>45350</v>
      </c>
      <c r="J6819">
        <v>3</v>
      </c>
      <c r="K6819" s="1" t="s">
        <v>39</v>
      </c>
      <c r="L6819" s="1" t="s">
        <v>25</v>
      </c>
      <c r="M6819">
        <v>122.76</v>
      </c>
      <c r="N6819">
        <v>6.12</v>
      </c>
      <c r="O6819">
        <v>28.25</v>
      </c>
      <c r="P6819">
        <v>61</v>
      </c>
      <c r="Q6819" s="1" t="s">
        <v>26</v>
      </c>
      <c r="R6819" s="1" t="s">
        <v>75</v>
      </c>
      <c r="S6819">
        <v>2024</v>
      </c>
    </row>
    <row r="6820" spans="1:19" x14ac:dyDescent="0.3">
      <c r="A6820" s="1" t="s">
        <v>17754</v>
      </c>
      <c r="B6820" s="1" t="s">
        <v>9738</v>
      </c>
      <c r="C6820" s="1" t="s">
        <v>17755</v>
      </c>
      <c r="D6820" s="1" t="s">
        <v>97</v>
      </c>
      <c r="E6820">
        <v>279.89999999999998</v>
      </c>
      <c r="F6820">
        <v>0.05</v>
      </c>
      <c r="G6820">
        <v>3</v>
      </c>
      <c r="H6820" s="1" t="s">
        <v>49</v>
      </c>
      <c r="I6820" s="2">
        <v>45749</v>
      </c>
      <c r="J6820">
        <v>5</v>
      </c>
      <c r="K6820" s="1" t="s">
        <v>50</v>
      </c>
      <c r="L6820" s="1" t="s">
        <v>25</v>
      </c>
      <c r="M6820">
        <v>797.71</v>
      </c>
      <c r="N6820">
        <v>8.84</v>
      </c>
      <c r="O6820">
        <v>230.47</v>
      </c>
      <c r="P6820">
        <v>39</v>
      </c>
      <c r="Q6820" s="1" t="s">
        <v>33</v>
      </c>
      <c r="R6820" s="1" t="s">
        <v>34</v>
      </c>
      <c r="S6820">
        <v>2025</v>
      </c>
    </row>
    <row r="6821" spans="1:19" x14ac:dyDescent="0.3">
      <c r="A6821" s="1" t="s">
        <v>17756</v>
      </c>
      <c r="B6821" s="1" t="s">
        <v>14193</v>
      </c>
      <c r="C6821" s="1" t="s">
        <v>17757</v>
      </c>
      <c r="D6821" s="1" t="s">
        <v>67</v>
      </c>
      <c r="E6821">
        <v>82.03</v>
      </c>
      <c r="F6821">
        <v>0</v>
      </c>
      <c r="G6821">
        <v>1</v>
      </c>
      <c r="H6821" s="1" t="s">
        <v>23</v>
      </c>
      <c r="I6821" s="2">
        <v>45479</v>
      </c>
      <c r="J6821">
        <v>5</v>
      </c>
      <c r="K6821" s="1" t="s">
        <v>50</v>
      </c>
      <c r="L6821" s="1" t="s">
        <v>25</v>
      </c>
      <c r="M6821">
        <v>82.03</v>
      </c>
      <c r="N6821">
        <v>6.23</v>
      </c>
      <c r="O6821">
        <v>22.48</v>
      </c>
      <c r="P6821">
        <v>47</v>
      </c>
      <c r="Q6821" s="1" t="s">
        <v>33</v>
      </c>
      <c r="R6821" s="1" t="s">
        <v>79</v>
      </c>
      <c r="S6821">
        <v>2024</v>
      </c>
    </row>
    <row r="6822" spans="1:19" x14ac:dyDescent="0.3">
      <c r="A6822" s="1" t="s">
        <v>17758</v>
      </c>
      <c r="B6822" s="1" t="s">
        <v>5737</v>
      </c>
      <c r="C6822" s="1" t="s">
        <v>17759</v>
      </c>
      <c r="D6822" s="1" t="s">
        <v>97</v>
      </c>
      <c r="E6822">
        <v>272.43</v>
      </c>
      <c r="F6822">
        <v>0.05</v>
      </c>
      <c r="G6822">
        <v>1</v>
      </c>
      <c r="H6822" s="1" t="s">
        <v>68</v>
      </c>
      <c r="I6822" s="2">
        <v>45903</v>
      </c>
      <c r="J6822">
        <v>3</v>
      </c>
      <c r="K6822" s="1" t="s">
        <v>126</v>
      </c>
      <c r="L6822" s="1" t="s">
        <v>25</v>
      </c>
      <c r="M6822">
        <v>258.81</v>
      </c>
      <c r="N6822">
        <v>8.33</v>
      </c>
      <c r="O6822">
        <v>69.31</v>
      </c>
      <c r="P6822">
        <v>59</v>
      </c>
      <c r="Q6822" s="1" t="s">
        <v>33</v>
      </c>
      <c r="R6822" s="1" t="s">
        <v>45</v>
      </c>
      <c r="S6822">
        <v>2025</v>
      </c>
    </row>
    <row r="6823" spans="1:19" x14ac:dyDescent="0.3">
      <c r="A6823" s="1" t="s">
        <v>17760</v>
      </c>
      <c r="B6823" s="1" t="s">
        <v>17761</v>
      </c>
      <c r="C6823" s="1" t="s">
        <v>13421</v>
      </c>
      <c r="D6823" s="1" t="s">
        <v>86</v>
      </c>
      <c r="E6823">
        <v>19</v>
      </c>
      <c r="F6823">
        <v>0</v>
      </c>
      <c r="G6823">
        <v>4</v>
      </c>
      <c r="H6823" s="1" t="s">
        <v>23</v>
      </c>
      <c r="I6823" s="2">
        <v>45405</v>
      </c>
      <c r="J6823">
        <v>6</v>
      </c>
      <c r="K6823" s="1" t="s">
        <v>39</v>
      </c>
      <c r="L6823" s="1" t="s">
        <v>25</v>
      </c>
      <c r="M6823">
        <v>76</v>
      </c>
      <c r="N6823">
        <v>6.67</v>
      </c>
      <c r="O6823">
        <v>23.73</v>
      </c>
      <c r="P6823">
        <v>25</v>
      </c>
      <c r="Q6823" s="1" t="s">
        <v>33</v>
      </c>
      <c r="R6823" s="1" t="s">
        <v>34</v>
      </c>
      <c r="S6823">
        <v>2024</v>
      </c>
    </row>
    <row r="6824" spans="1:19" x14ac:dyDescent="0.3">
      <c r="A6824" s="1" t="s">
        <v>17762</v>
      </c>
      <c r="B6824" s="1" t="s">
        <v>10551</v>
      </c>
      <c r="C6824" s="1" t="s">
        <v>17763</v>
      </c>
      <c r="D6824" s="1" t="s">
        <v>22</v>
      </c>
      <c r="E6824">
        <v>131.87</v>
      </c>
      <c r="F6824">
        <v>0</v>
      </c>
      <c r="G6824">
        <v>1</v>
      </c>
      <c r="H6824" s="1" t="s">
        <v>105</v>
      </c>
      <c r="I6824" s="2">
        <v>45224</v>
      </c>
      <c r="J6824">
        <v>4</v>
      </c>
      <c r="K6824" s="1" t="s">
        <v>32</v>
      </c>
      <c r="L6824" s="1" t="s">
        <v>25</v>
      </c>
      <c r="M6824">
        <v>131.87</v>
      </c>
      <c r="N6824">
        <v>6.33</v>
      </c>
      <c r="O6824">
        <v>30.59</v>
      </c>
      <c r="P6824">
        <v>51</v>
      </c>
      <c r="Q6824" s="1" t="s">
        <v>33</v>
      </c>
      <c r="R6824" s="1" t="s">
        <v>40</v>
      </c>
      <c r="S6824">
        <v>2023</v>
      </c>
    </row>
    <row r="6825" spans="1:19" x14ac:dyDescent="0.3">
      <c r="A6825" s="1" t="s">
        <v>17764</v>
      </c>
      <c r="B6825" s="1" t="s">
        <v>8333</v>
      </c>
      <c r="C6825" s="1" t="s">
        <v>17765</v>
      </c>
      <c r="D6825" s="1" t="s">
        <v>97</v>
      </c>
      <c r="E6825">
        <v>130.88999999999999</v>
      </c>
      <c r="F6825">
        <v>0</v>
      </c>
      <c r="G6825">
        <v>1</v>
      </c>
      <c r="H6825" s="1" t="s">
        <v>23</v>
      </c>
      <c r="I6825" s="2">
        <v>45527</v>
      </c>
      <c r="J6825">
        <v>5</v>
      </c>
      <c r="K6825" s="1" t="s">
        <v>24</v>
      </c>
      <c r="L6825" s="1" t="s">
        <v>25</v>
      </c>
      <c r="M6825">
        <v>130.88999999999999</v>
      </c>
      <c r="N6825">
        <v>7.2</v>
      </c>
      <c r="O6825">
        <v>32.07</v>
      </c>
      <c r="P6825">
        <v>55</v>
      </c>
      <c r="Q6825" s="1" t="s">
        <v>33</v>
      </c>
      <c r="R6825" s="1" t="s">
        <v>98</v>
      </c>
      <c r="S6825">
        <v>2024</v>
      </c>
    </row>
    <row r="6826" spans="1:19" x14ac:dyDescent="0.3">
      <c r="A6826" s="1" t="s">
        <v>17766</v>
      </c>
      <c r="B6826" s="1" t="s">
        <v>8481</v>
      </c>
      <c r="C6826" s="1" t="s">
        <v>17767</v>
      </c>
      <c r="D6826" s="1" t="s">
        <v>67</v>
      </c>
      <c r="E6826">
        <v>192.38</v>
      </c>
      <c r="F6826">
        <v>0.05</v>
      </c>
      <c r="G6826">
        <v>2</v>
      </c>
      <c r="H6826" s="1" t="s">
        <v>105</v>
      </c>
      <c r="I6826" s="2">
        <v>45343</v>
      </c>
      <c r="J6826">
        <v>8</v>
      </c>
      <c r="K6826" s="1" t="s">
        <v>50</v>
      </c>
      <c r="L6826" s="1" t="s">
        <v>25</v>
      </c>
      <c r="M6826">
        <v>365.52</v>
      </c>
      <c r="N6826">
        <v>9.31</v>
      </c>
      <c r="O6826">
        <v>118.62</v>
      </c>
      <c r="P6826">
        <v>39</v>
      </c>
      <c r="Q6826" s="1" t="s">
        <v>33</v>
      </c>
      <c r="R6826" s="1" t="s">
        <v>75</v>
      </c>
      <c r="S6826">
        <v>2024</v>
      </c>
    </row>
    <row r="6827" spans="1:19" x14ac:dyDescent="0.3">
      <c r="A6827" s="1" t="s">
        <v>17768</v>
      </c>
      <c r="B6827" s="1" t="s">
        <v>6554</v>
      </c>
      <c r="C6827" s="1" t="s">
        <v>16455</v>
      </c>
      <c r="D6827" s="1" t="s">
        <v>22</v>
      </c>
      <c r="E6827">
        <v>94.97</v>
      </c>
      <c r="F6827">
        <v>0</v>
      </c>
      <c r="G6827">
        <v>3</v>
      </c>
      <c r="H6827" s="1" t="s">
        <v>23</v>
      </c>
      <c r="I6827" s="2">
        <v>45480</v>
      </c>
      <c r="J6827">
        <v>6</v>
      </c>
      <c r="K6827" s="1" t="s">
        <v>50</v>
      </c>
      <c r="L6827" s="1" t="s">
        <v>25</v>
      </c>
      <c r="M6827">
        <v>284.91000000000003</v>
      </c>
      <c r="N6827">
        <v>9.66</v>
      </c>
      <c r="O6827">
        <v>70.11</v>
      </c>
      <c r="P6827">
        <v>53</v>
      </c>
      <c r="Q6827" s="1" t="s">
        <v>33</v>
      </c>
      <c r="R6827" s="1" t="s">
        <v>79</v>
      </c>
      <c r="S6827">
        <v>2024</v>
      </c>
    </row>
    <row r="6828" spans="1:19" x14ac:dyDescent="0.3">
      <c r="A6828" s="1" t="s">
        <v>17769</v>
      </c>
      <c r="B6828" s="1" t="s">
        <v>16618</v>
      </c>
      <c r="C6828" s="1" t="s">
        <v>17770</v>
      </c>
      <c r="D6828" s="1" t="s">
        <v>86</v>
      </c>
      <c r="E6828">
        <v>48.99</v>
      </c>
      <c r="F6828">
        <v>0</v>
      </c>
      <c r="G6828">
        <v>2</v>
      </c>
      <c r="H6828" s="1" t="s">
        <v>23</v>
      </c>
      <c r="I6828" s="2">
        <v>45384</v>
      </c>
      <c r="J6828">
        <v>3</v>
      </c>
      <c r="K6828" s="1" t="s">
        <v>39</v>
      </c>
      <c r="L6828" s="1" t="s">
        <v>25</v>
      </c>
      <c r="M6828">
        <v>97.98</v>
      </c>
      <c r="N6828">
        <v>7.32</v>
      </c>
      <c r="O6828">
        <v>31.87</v>
      </c>
      <c r="P6828">
        <v>31</v>
      </c>
      <c r="Q6828" s="1" t="s">
        <v>63</v>
      </c>
      <c r="R6828" s="1" t="s">
        <v>34</v>
      </c>
      <c r="S6828">
        <v>2024</v>
      </c>
    </row>
    <row r="6829" spans="1:19" x14ac:dyDescent="0.3">
      <c r="A6829" s="1" t="s">
        <v>17771</v>
      </c>
      <c r="B6829" s="1" t="s">
        <v>782</v>
      </c>
      <c r="C6829" s="1" t="s">
        <v>17772</v>
      </c>
      <c r="D6829" s="1" t="s">
        <v>22</v>
      </c>
      <c r="E6829">
        <v>146.9</v>
      </c>
      <c r="F6829">
        <v>0</v>
      </c>
      <c r="G6829">
        <v>1</v>
      </c>
      <c r="H6829" s="1" t="s">
        <v>68</v>
      </c>
      <c r="I6829" s="2">
        <v>45813</v>
      </c>
      <c r="J6829">
        <v>5</v>
      </c>
      <c r="K6829" s="1" t="s">
        <v>32</v>
      </c>
      <c r="L6829" s="1" t="s">
        <v>25</v>
      </c>
      <c r="M6829">
        <v>146.9</v>
      </c>
      <c r="N6829">
        <v>6.99</v>
      </c>
      <c r="O6829">
        <v>34.14</v>
      </c>
      <c r="P6829">
        <v>66</v>
      </c>
      <c r="Q6829" s="1" t="s">
        <v>33</v>
      </c>
      <c r="R6829" s="1" t="s">
        <v>106</v>
      </c>
      <c r="S6829">
        <v>2025</v>
      </c>
    </row>
    <row r="6830" spans="1:19" x14ac:dyDescent="0.3">
      <c r="A6830" s="1" t="s">
        <v>17773</v>
      </c>
      <c r="B6830" s="1" t="s">
        <v>17774</v>
      </c>
      <c r="C6830" s="1" t="s">
        <v>2759</v>
      </c>
      <c r="D6830" s="1" t="s">
        <v>67</v>
      </c>
      <c r="E6830">
        <v>197.29</v>
      </c>
      <c r="F6830">
        <v>0</v>
      </c>
      <c r="G6830">
        <v>1</v>
      </c>
      <c r="H6830" s="1" t="s">
        <v>23</v>
      </c>
      <c r="I6830" s="2">
        <v>45715</v>
      </c>
      <c r="J6830">
        <v>5</v>
      </c>
      <c r="K6830" s="1" t="s">
        <v>32</v>
      </c>
      <c r="L6830" s="1" t="s">
        <v>25</v>
      </c>
      <c r="M6830">
        <v>197.29</v>
      </c>
      <c r="N6830">
        <v>7.45</v>
      </c>
      <c r="O6830">
        <v>61.6</v>
      </c>
      <c r="P6830">
        <v>31</v>
      </c>
      <c r="Q6830" s="1" t="s">
        <v>26</v>
      </c>
      <c r="R6830" s="1" t="s">
        <v>75</v>
      </c>
      <c r="S6830">
        <v>2025</v>
      </c>
    </row>
    <row r="6831" spans="1:19" x14ac:dyDescent="0.3">
      <c r="A6831" s="1" t="s">
        <v>17775</v>
      </c>
      <c r="B6831" s="1" t="s">
        <v>17776</v>
      </c>
      <c r="C6831" s="1" t="s">
        <v>17777</v>
      </c>
      <c r="D6831" s="1" t="s">
        <v>38</v>
      </c>
      <c r="E6831">
        <v>445.45</v>
      </c>
      <c r="F6831">
        <v>0</v>
      </c>
      <c r="G6831">
        <v>3</v>
      </c>
      <c r="H6831" s="1" t="s">
        <v>23</v>
      </c>
      <c r="I6831" s="2">
        <v>45404</v>
      </c>
      <c r="J6831">
        <v>4</v>
      </c>
      <c r="K6831" s="1" t="s">
        <v>39</v>
      </c>
      <c r="L6831" s="1" t="s">
        <v>25</v>
      </c>
      <c r="M6831">
        <v>1336.35</v>
      </c>
      <c r="N6831">
        <v>9.8000000000000007</v>
      </c>
      <c r="O6831">
        <v>150.56</v>
      </c>
      <c r="P6831">
        <v>54</v>
      </c>
      <c r="Q6831" s="1" t="s">
        <v>33</v>
      </c>
      <c r="R6831" s="1" t="s">
        <v>34</v>
      </c>
      <c r="S6831">
        <v>2024</v>
      </c>
    </row>
    <row r="6832" spans="1:19" x14ac:dyDescent="0.3">
      <c r="A6832" s="1" t="s">
        <v>17778</v>
      </c>
      <c r="B6832" s="1" t="s">
        <v>17779</v>
      </c>
      <c r="C6832" s="1" t="s">
        <v>17780</v>
      </c>
      <c r="D6832" s="1" t="s">
        <v>38</v>
      </c>
      <c r="E6832">
        <v>1258.45</v>
      </c>
      <c r="F6832">
        <v>0.1</v>
      </c>
      <c r="G6832">
        <v>1</v>
      </c>
      <c r="H6832" s="1" t="s">
        <v>23</v>
      </c>
      <c r="I6832" s="2">
        <v>45307</v>
      </c>
      <c r="J6832">
        <v>5</v>
      </c>
      <c r="K6832" s="1" t="s">
        <v>50</v>
      </c>
      <c r="L6832" s="1" t="s">
        <v>25</v>
      </c>
      <c r="M6832">
        <v>1132.5999999999999</v>
      </c>
      <c r="N6832">
        <v>10.89</v>
      </c>
      <c r="O6832">
        <v>125.02</v>
      </c>
      <c r="P6832">
        <v>32</v>
      </c>
      <c r="Q6832" s="1" t="s">
        <v>33</v>
      </c>
      <c r="R6832" s="1" t="s">
        <v>194</v>
      </c>
      <c r="S6832">
        <v>2024</v>
      </c>
    </row>
    <row r="6833" spans="1:19" x14ac:dyDescent="0.3">
      <c r="A6833" s="1" t="s">
        <v>17781</v>
      </c>
      <c r="B6833" s="1" t="s">
        <v>17782</v>
      </c>
      <c r="C6833" s="1" t="s">
        <v>17783</v>
      </c>
      <c r="D6833" s="1" t="s">
        <v>38</v>
      </c>
      <c r="E6833">
        <v>500.37</v>
      </c>
      <c r="F6833">
        <v>0</v>
      </c>
      <c r="G6833">
        <v>5</v>
      </c>
      <c r="H6833" s="1" t="s">
        <v>49</v>
      </c>
      <c r="I6833" s="2">
        <v>45283</v>
      </c>
      <c r="J6833">
        <v>6</v>
      </c>
      <c r="K6833" s="1" t="s">
        <v>24</v>
      </c>
      <c r="L6833" s="1" t="s">
        <v>25</v>
      </c>
      <c r="M6833">
        <v>2501.85</v>
      </c>
      <c r="N6833">
        <v>11.71</v>
      </c>
      <c r="O6833">
        <v>288.51</v>
      </c>
      <c r="P6833">
        <v>18</v>
      </c>
      <c r="Q6833" s="1" t="s">
        <v>33</v>
      </c>
      <c r="R6833" s="1" t="s">
        <v>27</v>
      </c>
      <c r="S6833">
        <v>2023</v>
      </c>
    </row>
    <row r="6834" spans="1:19" x14ac:dyDescent="0.3">
      <c r="A6834" s="1" t="s">
        <v>17784</v>
      </c>
      <c r="B6834" s="1" t="s">
        <v>17785</v>
      </c>
      <c r="C6834" s="1" t="s">
        <v>17786</v>
      </c>
      <c r="D6834" s="1" t="s">
        <v>38</v>
      </c>
      <c r="E6834">
        <v>294.52</v>
      </c>
      <c r="F6834">
        <v>0.2</v>
      </c>
      <c r="G6834">
        <v>1</v>
      </c>
      <c r="H6834" s="1" t="s">
        <v>23</v>
      </c>
      <c r="I6834" s="2">
        <v>45678</v>
      </c>
      <c r="J6834">
        <v>5</v>
      </c>
      <c r="K6834" s="1" t="s">
        <v>50</v>
      </c>
      <c r="L6834" s="1" t="s">
        <v>25</v>
      </c>
      <c r="M6834">
        <v>235.62</v>
      </c>
      <c r="N6834">
        <v>7.21</v>
      </c>
      <c r="O6834">
        <v>21.06</v>
      </c>
      <c r="P6834">
        <v>47</v>
      </c>
      <c r="Q6834" s="1" t="s">
        <v>33</v>
      </c>
      <c r="R6834" s="1" t="s">
        <v>194</v>
      </c>
      <c r="S6834">
        <v>2025</v>
      </c>
    </row>
    <row r="6835" spans="1:19" x14ac:dyDescent="0.3">
      <c r="A6835" s="1" t="s">
        <v>17787</v>
      </c>
      <c r="B6835" s="1" t="s">
        <v>17788</v>
      </c>
      <c r="C6835" s="1" t="s">
        <v>17789</v>
      </c>
      <c r="D6835" s="1" t="s">
        <v>22</v>
      </c>
      <c r="E6835">
        <v>293.72000000000003</v>
      </c>
      <c r="F6835">
        <v>0.2</v>
      </c>
      <c r="G6835">
        <v>2</v>
      </c>
      <c r="H6835" s="1" t="s">
        <v>68</v>
      </c>
      <c r="I6835" s="2">
        <v>45488</v>
      </c>
      <c r="J6835">
        <v>5</v>
      </c>
      <c r="K6835" s="1" t="s">
        <v>24</v>
      </c>
      <c r="L6835" s="1" t="s">
        <v>25</v>
      </c>
      <c r="M6835">
        <v>469.95</v>
      </c>
      <c r="N6835">
        <v>8.2100000000000009</v>
      </c>
      <c r="O6835">
        <v>123.38</v>
      </c>
      <c r="P6835">
        <v>51</v>
      </c>
      <c r="Q6835" s="1" t="s">
        <v>26</v>
      </c>
      <c r="R6835" s="1" t="s">
        <v>79</v>
      </c>
      <c r="S6835">
        <v>2024</v>
      </c>
    </row>
    <row r="6836" spans="1:19" x14ac:dyDescent="0.3">
      <c r="A6836" s="1" t="s">
        <v>17790</v>
      </c>
      <c r="B6836" s="1" t="s">
        <v>4774</v>
      </c>
      <c r="C6836" s="1" t="s">
        <v>17791</v>
      </c>
      <c r="D6836" s="1" t="s">
        <v>67</v>
      </c>
      <c r="E6836">
        <v>59.87</v>
      </c>
      <c r="F6836">
        <v>0</v>
      </c>
      <c r="G6836">
        <v>1</v>
      </c>
      <c r="H6836" s="1" t="s">
        <v>68</v>
      </c>
      <c r="I6836" s="2">
        <v>45572</v>
      </c>
      <c r="J6836">
        <v>4</v>
      </c>
      <c r="K6836" s="1" t="s">
        <v>24</v>
      </c>
      <c r="L6836" s="1" t="s">
        <v>110</v>
      </c>
      <c r="M6836">
        <v>59.87</v>
      </c>
      <c r="N6836">
        <v>5.47</v>
      </c>
      <c r="O6836">
        <v>15.48</v>
      </c>
      <c r="P6836">
        <v>38</v>
      </c>
      <c r="Q6836" s="1" t="s">
        <v>33</v>
      </c>
      <c r="R6836" s="1" t="s">
        <v>40</v>
      </c>
      <c r="S6836">
        <v>2024</v>
      </c>
    </row>
    <row r="6837" spans="1:19" x14ac:dyDescent="0.3">
      <c r="A6837" s="1" t="s">
        <v>17792</v>
      </c>
      <c r="B6837" s="1" t="s">
        <v>17793</v>
      </c>
      <c r="C6837" s="1" t="s">
        <v>17794</v>
      </c>
      <c r="D6837" s="1" t="s">
        <v>97</v>
      </c>
      <c r="E6837">
        <v>157</v>
      </c>
      <c r="F6837">
        <v>0</v>
      </c>
      <c r="G6837">
        <v>1</v>
      </c>
      <c r="H6837" s="1" t="s">
        <v>68</v>
      </c>
      <c r="I6837" s="2">
        <v>45729</v>
      </c>
      <c r="J6837">
        <v>4</v>
      </c>
      <c r="K6837" s="1" t="s">
        <v>39</v>
      </c>
      <c r="L6837" s="1" t="s">
        <v>25</v>
      </c>
      <c r="M6837">
        <v>157</v>
      </c>
      <c r="N6837">
        <v>7.65</v>
      </c>
      <c r="O6837">
        <v>39.450000000000003</v>
      </c>
      <c r="P6837">
        <v>24</v>
      </c>
      <c r="Q6837" s="1" t="s">
        <v>26</v>
      </c>
      <c r="R6837" s="1" t="s">
        <v>178</v>
      </c>
      <c r="S6837">
        <v>2025</v>
      </c>
    </row>
    <row r="6838" spans="1:19" x14ac:dyDescent="0.3">
      <c r="A6838" s="1" t="s">
        <v>17795</v>
      </c>
      <c r="B6838" s="1" t="s">
        <v>17796</v>
      </c>
      <c r="C6838" s="1" t="s">
        <v>17797</v>
      </c>
      <c r="D6838" s="1" t="s">
        <v>22</v>
      </c>
      <c r="E6838">
        <v>221.23</v>
      </c>
      <c r="F6838">
        <v>0</v>
      </c>
      <c r="G6838">
        <v>1</v>
      </c>
      <c r="H6838" s="1" t="s">
        <v>68</v>
      </c>
      <c r="I6838" s="2">
        <v>45866</v>
      </c>
      <c r="J6838">
        <v>5</v>
      </c>
      <c r="K6838" s="1" t="s">
        <v>126</v>
      </c>
      <c r="L6838" s="1" t="s">
        <v>25</v>
      </c>
      <c r="M6838">
        <v>221.23</v>
      </c>
      <c r="N6838">
        <v>6.23</v>
      </c>
      <c r="O6838">
        <v>55.71</v>
      </c>
      <c r="P6838">
        <v>32</v>
      </c>
      <c r="Q6838" s="1" t="s">
        <v>33</v>
      </c>
      <c r="R6838" s="1" t="s">
        <v>79</v>
      </c>
      <c r="S6838">
        <v>2025</v>
      </c>
    </row>
    <row r="6839" spans="1:19" x14ac:dyDescent="0.3">
      <c r="A6839" s="1" t="s">
        <v>17798</v>
      </c>
      <c r="B6839" s="1" t="s">
        <v>17799</v>
      </c>
      <c r="C6839" s="1" t="s">
        <v>17800</v>
      </c>
      <c r="D6839" s="1" t="s">
        <v>22</v>
      </c>
      <c r="E6839">
        <v>213.65</v>
      </c>
      <c r="F6839">
        <v>0</v>
      </c>
      <c r="G6839">
        <v>2</v>
      </c>
      <c r="H6839" s="1" t="s">
        <v>23</v>
      </c>
      <c r="I6839" s="2">
        <v>45528</v>
      </c>
      <c r="J6839">
        <v>5</v>
      </c>
      <c r="K6839" s="1" t="s">
        <v>126</v>
      </c>
      <c r="L6839" s="1" t="s">
        <v>110</v>
      </c>
      <c r="M6839">
        <v>427.3</v>
      </c>
      <c r="N6839">
        <v>7.36</v>
      </c>
      <c r="O6839">
        <v>112.28</v>
      </c>
      <c r="P6839">
        <v>57</v>
      </c>
      <c r="Q6839" s="1" t="s">
        <v>33</v>
      </c>
      <c r="R6839" s="1" t="s">
        <v>98</v>
      </c>
      <c r="S6839">
        <v>2024</v>
      </c>
    </row>
    <row r="6840" spans="1:19" x14ac:dyDescent="0.3">
      <c r="A6840" s="1" t="s">
        <v>17801</v>
      </c>
      <c r="B6840" s="1" t="s">
        <v>1001</v>
      </c>
      <c r="C6840" s="1" t="s">
        <v>17802</v>
      </c>
      <c r="D6840" s="1" t="s">
        <v>97</v>
      </c>
      <c r="E6840">
        <v>216.6</v>
      </c>
      <c r="F6840">
        <v>0.15</v>
      </c>
      <c r="G6840">
        <v>1</v>
      </c>
      <c r="H6840" s="1" t="s">
        <v>49</v>
      </c>
      <c r="I6840" s="2">
        <v>45443</v>
      </c>
      <c r="J6840">
        <v>5</v>
      </c>
      <c r="K6840" s="1" t="s">
        <v>126</v>
      </c>
      <c r="L6840" s="1" t="s">
        <v>25</v>
      </c>
      <c r="M6840">
        <v>184.11</v>
      </c>
      <c r="N6840">
        <v>7.62</v>
      </c>
      <c r="O6840">
        <v>47.61</v>
      </c>
      <c r="P6840">
        <v>53</v>
      </c>
      <c r="Q6840" s="1" t="s">
        <v>33</v>
      </c>
      <c r="R6840" s="1" t="s">
        <v>59</v>
      </c>
      <c r="S6840">
        <v>2024</v>
      </c>
    </row>
    <row r="6841" spans="1:19" x14ac:dyDescent="0.3">
      <c r="A6841" s="1" t="s">
        <v>17803</v>
      </c>
      <c r="B6841" s="1" t="s">
        <v>16661</v>
      </c>
      <c r="C6841" s="1" t="s">
        <v>17804</v>
      </c>
      <c r="D6841" s="1" t="s">
        <v>97</v>
      </c>
      <c r="E6841">
        <v>225.99</v>
      </c>
      <c r="F6841">
        <v>0</v>
      </c>
      <c r="G6841">
        <v>3</v>
      </c>
      <c r="H6841" s="1" t="s">
        <v>23</v>
      </c>
      <c r="I6841" s="2">
        <v>45393</v>
      </c>
      <c r="J6841">
        <v>4</v>
      </c>
      <c r="K6841" s="1" t="s">
        <v>32</v>
      </c>
      <c r="L6841" s="1" t="s">
        <v>25</v>
      </c>
      <c r="M6841">
        <v>677.97</v>
      </c>
      <c r="N6841">
        <v>9.23</v>
      </c>
      <c r="O6841">
        <v>194.16</v>
      </c>
      <c r="P6841">
        <v>50</v>
      </c>
      <c r="Q6841" s="1" t="s">
        <v>33</v>
      </c>
      <c r="R6841" s="1" t="s">
        <v>34</v>
      </c>
      <c r="S6841">
        <v>2024</v>
      </c>
    </row>
    <row r="6842" spans="1:19" x14ac:dyDescent="0.3">
      <c r="A6842" s="1" t="s">
        <v>17805</v>
      </c>
      <c r="B6842" s="1" t="s">
        <v>9452</v>
      </c>
      <c r="C6842" s="1" t="s">
        <v>17806</v>
      </c>
      <c r="D6842" s="1" t="s">
        <v>97</v>
      </c>
      <c r="E6842">
        <v>126.44</v>
      </c>
      <c r="F6842">
        <v>0.05</v>
      </c>
      <c r="G6842">
        <v>1</v>
      </c>
      <c r="H6842" s="1" t="s">
        <v>58</v>
      </c>
      <c r="I6842" s="2">
        <v>45751</v>
      </c>
      <c r="J6842">
        <v>4</v>
      </c>
      <c r="K6842" s="1" t="s">
        <v>126</v>
      </c>
      <c r="L6842" s="1" t="s">
        <v>25</v>
      </c>
      <c r="M6842">
        <v>120.12</v>
      </c>
      <c r="N6842">
        <v>6.82</v>
      </c>
      <c r="O6842">
        <v>29.22</v>
      </c>
      <c r="P6842">
        <v>38</v>
      </c>
      <c r="Q6842" s="1" t="s">
        <v>33</v>
      </c>
      <c r="R6842" s="1" t="s">
        <v>34</v>
      </c>
      <c r="S6842">
        <v>2025</v>
      </c>
    </row>
    <row r="6843" spans="1:19" x14ac:dyDescent="0.3">
      <c r="A6843" s="1" t="s">
        <v>17807</v>
      </c>
      <c r="B6843" s="1" t="s">
        <v>17808</v>
      </c>
      <c r="C6843" s="1" t="s">
        <v>17809</v>
      </c>
      <c r="D6843" s="1" t="s">
        <v>38</v>
      </c>
      <c r="E6843">
        <v>195.07</v>
      </c>
      <c r="F6843">
        <v>0.05</v>
      </c>
      <c r="G6843">
        <v>3</v>
      </c>
      <c r="H6843" s="1" t="s">
        <v>44</v>
      </c>
      <c r="I6843" s="2">
        <v>45772</v>
      </c>
      <c r="J6843">
        <v>4</v>
      </c>
      <c r="K6843" s="1" t="s">
        <v>24</v>
      </c>
      <c r="L6843" s="1" t="s">
        <v>25</v>
      </c>
      <c r="M6843">
        <v>555.95000000000005</v>
      </c>
      <c r="N6843">
        <v>10.65</v>
      </c>
      <c r="O6843">
        <v>56.06</v>
      </c>
      <c r="P6843">
        <v>47</v>
      </c>
      <c r="Q6843" s="1" t="s">
        <v>26</v>
      </c>
      <c r="R6843" s="1" t="s">
        <v>34</v>
      </c>
      <c r="S6843">
        <v>2025</v>
      </c>
    </row>
    <row r="6844" spans="1:19" x14ac:dyDescent="0.3">
      <c r="A6844" s="1" t="s">
        <v>17810</v>
      </c>
      <c r="B6844" s="1" t="s">
        <v>10992</v>
      </c>
      <c r="C6844" s="1" t="s">
        <v>3021</v>
      </c>
      <c r="D6844" s="1" t="s">
        <v>22</v>
      </c>
      <c r="E6844">
        <v>270.77999999999997</v>
      </c>
      <c r="F6844">
        <v>0</v>
      </c>
      <c r="G6844">
        <v>4</v>
      </c>
      <c r="H6844" s="1" t="s">
        <v>23</v>
      </c>
      <c r="I6844" s="2">
        <v>45660</v>
      </c>
      <c r="J6844">
        <v>6</v>
      </c>
      <c r="K6844" s="1" t="s">
        <v>50</v>
      </c>
      <c r="L6844" s="1" t="s">
        <v>25</v>
      </c>
      <c r="M6844">
        <v>1083.1199999999999</v>
      </c>
      <c r="N6844">
        <v>11.02</v>
      </c>
      <c r="O6844">
        <v>292.25</v>
      </c>
      <c r="P6844">
        <v>37</v>
      </c>
      <c r="Q6844" s="1" t="s">
        <v>33</v>
      </c>
      <c r="R6844" s="1" t="s">
        <v>194</v>
      </c>
      <c r="S6844">
        <v>2025</v>
      </c>
    </row>
    <row r="6845" spans="1:19" x14ac:dyDescent="0.3">
      <c r="A6845" s="1" t="s">
        <v>17811</v>
      </c>
      <c r="B6845" s="1" t="s">
        <v>7832</v>
      </c>
      <c r="C6845" s="1" t="s">
        <v>17812</v>
      </c>
      <c r="D6845" s="1" t="s">
        <v>67</v>
      </c>
      <c r="E6845">
        <v>210.17</v>
      </c>
      <c r="F6845">
        <v>0.05</v>
      </c>
      <c r="G6845">
        <v>5</v>
      </c>
      <c r="H6845" s="1" t="s">
        <v>23</v>
      </c>
      <c r="I6845" s="2">
        <v>45516</v>
      </c>
      <c r="J6845">
        <v>4</v>
      </c>
      <c r="K6845" s="1" t="s">
        <v>39</v>
      </c>
      <c r="L6845" s="1" t="s">
        <v>25</v>
      </c>
      <c r="M6845">
        <v>998.31</v>
      </c>
      <c r="N6845">
        <v>10.34</v>
      </c>
      <c r="O6845">
        <v>339.07</v>
      </c>
      <c r="P6845">
        <v>69</v>
      </c>
      <c r="Q6845" s="1" t="s">
        <v>26</v>
      </c>
      <c r="R6845" s="1" t="s">
        <v>98</v>
      </c>
      <c r="S6845">
        <v>2024</v>
      </c>
    </row>
    <row r="6846" spans="1:19" x14ac:dyDescent="0.3">
      <c r="A6846" s="1" t="s">
        <v>17813</v>
      </c>
      <c r="B6846" s="1" t="s">
        <v>17814</v>
      </c>
      <c r="C6846" s="1" t="s">
        <v>17815</v>
      </c>
      <c r="D6846" s="1" t="s">
        <v>97</v>
      </c>
      <c r="E6846">
        <v>541.04999999999995</v>
      </c>
      <c r="F6846">
        <v>0.15</v>
      </c>
      <c r="G6846">
        <v>3</v>
      </c>
      <c r="H6846" s="1" t="s">
        <v>23</v>
      </c>
      <c r="I6846" s="2">
        <v>45199</v>
      </c>
      <c r="J6846">
        <v>3</v>
      </c>
      <c r="K6846" s="1" t="s">
        <v>126</v>
      </c>
      <c r="L6846" s="1" t="s">
        <v>25</v>
      </c>
      <c r="M6846">
        <v>1379.68</v>
      </c>
      <c r="N6846">
        <v>9.76</v>
      </c>
      <c r="O6846">
        <v>404.14</v>
      </c>
      <c r="P6846">
        <v>37</v>
      </c>
      <c r="Q6846" s="1" t="s">
        <v>33</v>
      </c>
      <c r="R6846" s="1" t="s">
        <v>45</v>
      </c>
      <c r="S6846">
        <v>2023</v>
      </c>
    </row>
    <row r="6847" spans="1:19" x14ac:dyDescent="0.3">
      <c r="A6847" s="1" t="s">
        <v>17816</v>
      </c>
      <c r="B6847" s="1" t="s">
        <v>508</v>
      </c>
      <c r="C6847" s="1" t="s">
        <v>17817</v>
      </c>
      <c r="D6847" s="1" t="s">
        <v>22</v>
      </c>
      <c r="E6847">
        <v>201.16</v>
      </c>
      <c r="F6847">
        <v>0.05</v>
      </c>
      <c r="G6847">
        <v>1</v>
      </c>
      <c r="H6847" s="1" t="s">
        <v>23</v>
      </c>
      <c r="I6847" s="2">
        <v>45748</v>
      </c>
      <c r="J6847">
        <v>3</v>
      </c>
      <c r="K6847" s="1" t="s">
        <v>39</v>
      </c>
      <c r="L6847" s="1" t="s">
        <v>25</v>
      </c>
      <c r="M6847">
        <v>191.1</v>
      </c>
      <c r="N6847">
        <v>7.59</v>
      </c>
      <c r="O6847">
        <v>45.92</v>
      </c>
      <c r="P6847">
        <v>64</v>
      </c>
      <c r="Q6847" s="1" t="s">
        <v>33</v>
      </c>
      <c r="R6847" s="1" t="s">
        <v>34</v>
      </c>
      <c r="S6847">
        <v>2025</v>
      </c>
    </row>
    <row r="6848" spans="1:19" x14ac:dyDescent="0.3">
      <c r="A6848" s="1" t="s">
        <v>17818</v>
      </c>
      <c r="B6848" s="1" t="s">
        <v>17819</v>
      </c>
      <c r="C6848" s="1" t="s">
        <v>17820</v>
      </c>
      <c r="D6848" s="1" t="s">
        <v>38</v>
      </c>
      <c r="E6848">
        <v>351.49</v>
      </c>
      <c r="F6848">
        <v>0</v>
      </c>
      <c r="G6848">
        <v>2</v>
      </c>
      <c r="H6848" s="1" t="s">
        <v>105</v>
      </c>
      <c r="I6848" s="2">
        <v>45305</v>
      </c>
      <c r="J6848">
        <v>4</v>
      </c>
      <c r="K6848" s="1" t="s">
        <v>24</v>
      </c>
      <c r="L6848" s="1" t="s">
        <v>25</v>
      </c>
      <c r="M6848">
        <v>702.98</v>
      </c>
      <c r="N6848">
        <v>8.8800000000000008</v>
      </c>
      <c r="O6848">
        <v>75.48</v>
      </c>
      <c r="P6848">
        <v>33</v>
      </c>
      <c r="Q6848" s="1" t="s">
        <v>26</v>
      </c>
      <c r="R6848" s="1" t="s">
        <v>194</v>
      </c>
      <c r="S6848">
        <v>2024</v>
      </c>
    </row>
    <row r="6849" spans="1:19" x14ac:dyDescent="0.3">
      <c r="A6849" s="1" t="s">
        <v>17821</v>
      </c>
      <c r="B6849" s="1" t="s">
        <v>17822</v>
      </c>
      <c r="C6849" s="1" t="s">
        <v>17823</v>
      </c>
      <c r="D6849" s="1" t="s">
        <v>38</v>
      </c>
      <c r="E6849">
        <v>798.63</v>
      </c>
      <c r="F6849">
        <v>0</v>
      </c>
      <c r="G6849">
        <v>1</v>
      </c>
      <c r="H6849" s="1" t="s">
        <v>49</v>
      </c>
      <c r="I6849" s="2">
        <v>45250</v>
      </c>
      <c r="J6849">
        <v>5</v>
      </c>
      <c r="K6849" s="1" t="s">
        <v>39</v>
      </c>
      <c r="L6849" s="1" t="s">
        <v>25</v>
      </c>
      <c r="M6849">
        <v>798.63</v>
      </c>
      <c r="N6849">
        <v>10.16</v>
      </c>
      <c r="O6849">
        <v>85.68</v>
      </c>
      <c r="P6849">
        <v>27</v>
      </c>
      <c r="Q6849" s="1" t="s">
        <v>33</v>
      </c>
      <c r="R6849" s="1" t="s">
        <v>87</v>
      </c>
      <c r="S6849">
        <v>2023</v>
      </c>
    </row>
    <row r="6850" spans="1:19" x14ac:dyDescent="0.3">
      <c r="A6850" s="1" t="s">
        <v>17824</v>
      </c>
      <c r="B6850" s="1" t="s">
        <v>17825</v>
      </c>
      <c r="C6850" s="1" t="s">
        <v>17826</v>
      </c>
      <c r="D6850" s="1" t="s">
        <v>31</v>
      </c>
      <c r="E6850">
        <v>20.67</v>
      </c>
      <c r="F6850">
        <v>0.05</v>
      </c>
      <c r="G6850">
        <v>1</v>
      </c>
      <c r="H6850" s="1" t="s">
        <v>23</v>
      </c>
      <c r="I6850" s="2">
        <v>45282</v>
      </c>
      <c r="J6850">
        <v>5</v>
      </c>
      <c r="K6850" s="1" t="s">
        <v>39</v>
      </c>
      <c r="L6850" s="1" t="s">
        <v>25</v>
      </c>
      <c r="M6850">
        <v>19.64</v>
      </c>
      <c r="N6850">
        <v>5.6</v>
      </c>
      <c r="O6850">
        <v>-4.03</v>
      </c>
      <c r="P6850">
        <v>33</v>
      </c>
      <c r="Q6850" s="1" t="s">
        <v>26</v>
      </c>
      <c r="R6850" s="1" t="s">
        <v>27</v>
      </c>
      <c r="S6850">
        <v>2023</v>
      </c>
    </row>
    <row r="6851" spans="1:19" x14ac:dyDescent="0.3">
      <c r="A6851" s="1" t="s">
        <v>17827</v>
      </c>
      <c r="B6851" s="1" t="s">
        <v>17828</v>
      </c>
      <c r="C6851" s="1" t="s">
        <v>17829</v>
      </c>
      <c r="D6851" s="1" t="s">
        <v>22</v>
      </c>
      <c r="E6851">
        <v>108.1</v>
      </c>
      <c r="F6851">
        <v>0</v>
      </c>
      <c r="G6851">
        <v>1</v>
      </c>
      <c r="H6851" s="1" t="s">
        <v>49</v>
      </c>
      <c r="I6851" s="2">
        <v>45580</v>
      </c>
      <c r="J6851">
        <v>5</v>
      </c>
      <c r="K6851" s="1" t="s">
        <v>50</v>
      </c>
      <c r="L6851" s="1" t="s">
        <v>25</v>
      </c>
      <c r="M6851">
        <v>108.1</v>
      </c>
      <c r="N6851">
        <v>6.72</v>
      </c>
      <c r="O6851">
        <v>23.55</v>
      </c>
      <c r="P6851">
        <v>66</v>
      </c>
      <c r="Q6851" s="1" t="s">
        <v>33</v>
      </c>
      <c r="R6851" s="1" t="s">
        <v>40</v>
      </c>
      <c r="S6851">
        <v>2024</v>
      </c>
    </row>
    <row r="6852" spans="1:19" x14ac:dyDescent="0.3">
      <c r="A6852" s="1" t="s">
        <v>17830</v>
      </c>
      <c r="B6852" s="1" t="s">
        <v>10803</v>
      </c>
      <c r="C6852" s="1" t="s">
        <v>17831</v>
      </c>
      <c r="D6852" s="1" t="s">
        <v>22</v>
      </c>
      <c r="E6852">
        <v>142.55000000000001</v>
      </c>
      <c r="F6852">
        <v>0.1</v>
      </c>
      <c r="G6852">
        <v>1</v>
      </c>
      <c r="H6852" s="1" t="s">
        <v>23</v>
      </c>
      <c r="I6852" s="2">
        <v>45302</v>
      </c>
      <c r="J6852">
        <v>6</v>
      </c>
      <c r="K6852" s="1" t="s">
        <v>32</v>
      </c>
      <c r="L6852" s="1" t="s">
        <v>25</v>
      </c>
      <c r="M6852">
        <v>128.30000000000001</v>
      </c>
      <c r="N6852">
        <v>6.6</v>
      </c>
      <c r="O6852">
        <v>29.32</v>
      </c>
      <c r="P6852">
        <v>65</v>
      </c>
      <c r="Q6852" s="1" t="s">
        <v>33</v>
      </c>
      <c r="R6852" s="1" t="s">
        <v>194</v>
      </c>
      <c r="S6852">
        <v>2024</v>
      </c>
    </row>
    <row r="6853" spans="1:19" x14ac:dyDescent="0.3">
      <c r="A6853" s="1" t="s">
        <v>17832</v>
      </c>
      <c r="B6853" s="1" t="s">
        <v>17833</v>
      </c>
      <c r="C6853" s="1" t="s">
        <v>17834</v>
      </c>
      <c r="D6853" s="1" t="s">
        <v>97</v>
      </c>
      <c r="E6853">
        <v>280.10000000000002</v>
      </c>
      <c r="F6853">
        <v>0</v>
      </c>
      <c r="G6853">
        <v>1</v>
      </c>
      <c r="H6853" s="1" t="s">
        <v>23</v>
      </c>
      <c r="I6853" s="2">
        <v>45423</v>
      </c>
      <c r="J6853">
        <v>4</v>
      </c>
      <c r="K6853" s="1" t="s">
        <v>32</v>
      </c>
      <c r="L6853" s="1" t="s">
        <v>25</v>
      </c>
      <c r="M6853">
        <v>280.10000000000002</v>
      </c>
      <c r="N6853">
        <v>8.41</v>
      </c>
      <c r="O6853">
        <v>75.62</v>
      </c>
      <c r="P6853">
        <v>28</v>
      </c>
      <c r="Q6853" s="1" t="s">
        <v>33</v>
      </c>
      <c r="R6853" s="1" t="s">
        <v>59</v>
      </c>
      <c r="S6853">
        <v>2024</v>
      </c>
    </row>
    <row r="6854" spans="1:19" x14ac:dyDescent="0.3">
      <c r="A6854" s="1" t="s">
        <v>17835</v>
      </c>
      <c r="B6854" s="1" t="s">
        <v>14895</v>
      </c>
      <c r="C6854" s="1" t="s">
        <v>12567</v>
      </c>
      <c r="D6854" s="1" t="s">
        <v>97</v>
      </c>
      <c r="E6854">
        <v>318.58</v>
      </c>
      <c r="F6854">
        <v>0</v>
      </c>
      <c r="G6854">
        <v>1</v>
      </c>
      <c r="H6854" s="1" t="s">
        <v>23</v>
      </c>
      <c r="I6854" s="2">
        <v>45755</v>
      </c>
      <c r="J6854">
        <v>3</v>
      </c>
      <c r="K6854" s="1" t="s">
        <v>39</v>
      </c>
      <c r="L6854" s="1" t="s">
        <v>25</v>
      </c>
      <c r="M6854">
        <v>318.58</v>
      </c>
      <c r="N6854">
        <v>8.94</v>
      </c>
      <c r="O6854">
        <v>86.63</v>
      </c>
      <c r="P6854">
        <v>32</v>
      </c>
      <c r="Q6854" s="1" t="s">
        <v>33</v>
      </c>
      <c r="R6854" s="1" t="s">
        <v>34</v>
      </c>
      <c r="S6854">
        <v>2025</v>
      </c>
    </row>
    <row r="6855" spans="1:19" x14ac:dyDescent="0.3">
      <c r="A6855" s="1" t="s">
        <v>17836</v>
      </c>
      <c r="B6855" s="1" t="s">
        <v>17837</v>
      </c>
      <c r="C6855" s="1" t="s">
        <v>17838</v>
      </c>
      <c r="D6855" s="1" t="s">
        <v>22</v>
      </c>
      <c r="E6855">
        <v>67.760000000000005</v>
      </c>
      <c r="F6855">
        <v>0.3</v>
      </c>
      <c r="G6855">
        <v>2</v>
      </c>
      <c r="H6855" s="1" t="s">
        <v>23</v>
      </c>
      <c r="I6855" s="2">
        <v>45894</v>
      </c>
      <c r="J6855">
        <v>5</v>
      </c>
      <c r="K6855" s="1" t="s">
        <v>39</v>
      </c>
      <c r="L6855" s="1" t="s">
        <v>25</v>
      </c>
      <c r="M6855">
        <v>94.86</v>
      </c>
      <c r="N6855">
        <v>5.76</v>
      </c>
      <c r="O6855">
        <v>20.8</v>
      </c>
      <c r="P6855">
        <v>43</v>
      </c>
      <c r="Q6855" s="1" t="s">
        <v>26</v>
      </c>
      <c r="R6855" s="1" t="s">
        <v>98</v>
      </c>
      <c r="S6855">
        <v>2025</v>
      </c>
    </row>
    <row r="6856" spans="1:19" x14ac:dyDescent="0.3">
      <c r="A6856" s="1" t="s">
        <v>17839</v>
      </c>
      <c r="B6856" s="1" t="s">
        <v>17840</v>
      </c>
      <c r="C6856" s="1" t="s">
        <v>17841</v>
      </c>
      <c r="D6856" s="1" t="s">
        <v>67</v>
      </c>
      <c r="E6856">
        <v>234.27</v>
      </c>
      <c r="F6856">
        <v>0.1</v>
      </c>
      <c r="G6856">
        <v>1</v>
      </c>
      <c r="H6856" s="1" t="s">
        <v>68</v>
      </c>
      <c r="I6856" s="2">
        <v>45181</v>
      </c>
      <c r="J6856">
        <v>7</v>
      </c>
      <c r="K6856" s="1" t="s">
        <v>50</v>
      </c>
      <c r="L6856" s="1" t="s">
        <v>110</v>
      </c>
      <c r="M6856">
        <v>210.84</v>
      </c>
      <c r="N6856">
        <v>8.25</v>
      </c>
      <c r="O6856">
        <v>65.540000000000006</v>
      </c>
      <c r="P6856">
        <v>58</v>
      </c>
      <c r="Q6856" s="1" t="s">
        <v>26</v>
      </c>
      <c r="R6856" s="1" t="s">
        <v>45</v>
      </c>
      <c r="S6856">
        <v>2023</v>
      </c>
    </row>
    <row r="6857" spans="1:19" x14ac:dyDescent="0.3">
      <c r="A6857" s="1" t="s">
        <v>17842</v>
      </c>
      <c r="B6857" s="1" t="s">
        <v>17843</v>
      </c>
      <c r="C6857" s="1" t="s">
        <v>17844</v>
      </c>
      <c r="D6857" s="1" t="s">
        <v>22</v>
      </c>
      <c r="E6857">
        <v>176.84</v>
      </c>
      <c r="F6857">
        <v>0</v>
      </c>
      <c r="G6857">
        <v>1</v>
      </c>
      <c r="H6857" s="1" t="s">
        <v>23</v>
      </c>
      <c r="I6857" s="2">
        <v>45191</v>
      </c>
      <c r="J6857">
        <v>4</v>
      </c>
      <c r="K6857" s="1" t="s">
        <v>32</v>
      </c>
      <c r="L6857" s="1" t="s">
        <v>25</v>
      </c>
      <c r="M6857">
        <v>176.84</v>
      </c>
      <c r="N6857">
        <v>5.77</v>
      </c>
      <c r="O6857">
        <v>43.75</v>
      </c>
      <c r="P6857">
        <v>35</v>
      </c>
      <c r="Q6857" s="1" t="s">
        <v>26</v>
      </c>
      <c r="R6857" s="1" t="s">
        <v>45</v>
      </c>
      <c r="S6857">
        <v>2023</v>
      </c>
    </row>
    <row r="6858" spans="1:19" x14ac:dyDescent="0.3">
      <c r="A6858" s="1" t="s">
        <v>17845</v>
      </c>
      <c r="B6858" s="1" t="s">
        <v>2094</v>
      </c>
      <c r="C6858" s="1" t="s">
        <v>17846</v>
      </c>
      <c r="D6858" s="1" t="s">
        <v>22</v>
      </c>
      <c r="E6858">
        <v>166.07</v>
      </c>
      <c r="F6858">
        <v>0</v>
      </c>
      <c r="G6858">
        <v>1</v>
      </c>
      <c r="H6858" s="1" t="s">
        <v>49</v>
      </c>
      <c r="I6858" s="2">
        <v>45489</v>
      </c>
      <c r="J6858">
        <v>6</v>
      </c>
      <c r="K6858" s="1" t="s">
        <v>50</v>
      </c>
      <c r="L6858" s="1" t="s">
        <v>25</v>
      </c>
      <c r="M6858">
        <v>166.07</v>
      </c>
      <c r="N6858">
        <v>6.15</v>
      </c>
      <c r="O6858">
        <v>40.35</v>
      </c>
      <c r="P6858">
        <v>49</v>
      </c>
      <c r="Q6858" s="1" t="s">
        <v>26</v>
      </c>
      <c r="R6858" s="1" t="s">
        <v>79</v>
      </c>
      <c r="S6858">
        <v>2024</v>
      </c>
    </row>
    <row r="6859" spans="1:19" x14ac:dyDescent="0.3">
      <c r="A6859" s="1" t="s">
        <v>17847</v>
      </c>
      <c r="B6859" s="1" t="s">
        <v>7464</v>
      </c>
      <c r="C6859" s="1" t="s">
        <v>17848</v>
      </c>
      <c r="D6859" s="1" t="s">
        <v>38</v>
      </c>
      <c r="E6859">
        <v>472.2</v>
      </c>
      <c r="F6859">
        <v>0</v>
      </c>
      <c r="G6859">
        <v>1</v>
      </c>
      <c r="H6859" s="1" t="s">
        <v>23</v>
      </c>
      <c r="I6859" s="2">
        <v>45608</v>
      </c>
      <c r="J6859">
        <v>4</v>
      </c>
      <c r="K6859" s="1" t="s">
        <v>24</v>
      </c>
      <c r="L6859" s="1" t="s">
        <v>25</v>
      </c>
      <c r="M6859">
        <v>472.2</v>
      </c>
      <c r="N6859">
        <v>8.19</v>
      </c>
      <c r="O6859">
        <v>48.47</v>
      </c>
      <c r="P6859">
        <v>36</v>
      </c>
      <c r="Q6859" s="1" t="s">
        <v>33</v>
      </c>
      <c r="R6859" s="1" t="s">
        <v>87</v>
      </c>
      <c r="S6859">
        <v>2024</v>
      </c>
    </row>
    <row r="6860" spans="1:19" x14ac:dyDescent="0.3">
      <c r="A6860" s="1" t="s">
        <v>17849</v>
      </c>
      <c r="B6860" s="1" t="s">
        <v>17850</v>
      </c>
      <c r="C6860" s="1" t="s">
        <v>17851</v>
      </c>
      <c r="D6860" s="1" t="s">
        <v>54</v>
      </c>
      <c r="E6860">
        <v>21.47</v>
      </c>
      <c r="F6860">
        <v>0</v>
      </c>
      <c r="G6860">
        <v>1</v>
      </c>
      <c r="H6860" s="1" t="s">
        <v>68</v>
      </c>
      <c r="I6860" s="2">
        <v>45495</v>
      </c>
      <c r="J6860">
        <v>7</v>
      </c>
      <c r="K6860" s="1" t="s">
        <v>24</v>
      </c>
      <c r="L6860" s="1" t="s">
        <v>25</v>
      </c>
      <c r="M6860">
        <v>21.47</v>
      </c>
      <c r="N6860">
        <v>2.27</v>
      </c>
      <c r="O6860">
        <v>7.39</v>
      </c>
      <c r="P6860">
        <v>61</v>
      </c>
      <c r="Q6860" s="1" t="s">
        <v>26</v>
      </c>
      <c r="R6860" s="1" t="s">
        <v>79</v>
      </c>
      <c r="S6860">
        <v>2024</v>
      </c>
    </row>
    <row r="6861" spans="1:19" x14ac:dyDescent="0.3">
      <c r="A6861" s="1" t="s">
        <v>17852</v>
      </c>
      <c r="B6861" s="1" t="s">
        <v>15435</v>
      </c>
      <c r="C6861" s="1" t="s">
        <v>15721</v>
      </c>
      <c r="D6861" s="1" t="s">
        <v>97</v>
      </c>
      <c r="E6861">
        <v>97.18</v>
      </c>
      <c r="F6861">
        <v>0.1</v>
      </c>
      <c r="G6861">
        <v>4</v>
      </c>
      <c r="H6861" s="1" t="s">
        <v>68</v>
      </c>
      <c r="I6861" s="2">
        <v>45904</v>
      </c>
      <c r="J6861">
        <v>4</v>
      </c>
      <c r="K6861" s="1" t="s">
        <v>24</v>
      </c>
      <c r="L6861" s="1" t="s">
        <v>25</v>
      </c>
      <c r="M6861">
        <v>349.85</v>
      </c>
      <c r="N6861">
        <v>9.0500000000000007</v>
      </c>
      <c r="O6861">
        <v>95.9</v>
      </c>
      <c r="P6861">
        <v>32</v>
      </c>
      <c r="Q6861" s="1" t="s">
        <v>26</v>
      </c>
      <c r="R6861" s="1" t="s">
        <v>45</v>
      </c>
      <c r="S6861">
        <v>2025</v>
      </c>
    </row>
    <row r="6862" spans="1:19" x14ac:dyDescent="0.3">
      <c r="A6862" s="1" t="s">
        <v>17853</v>
      </c>
      <c r="B6862" s="1" t="s">
        <v>4364</v>
      </c>
      <c r="C6862" s="1" t="s">
        <v>551</v>
      </c>
      <c r="D6862" s="1" t="s">
        <v>86</v>
      </c>
      <c r="E6862">
        <v>20.95</v>
      </c>
      <c r="F6862">
        <v>0</v>
      </c>
      <c r="G6862">
        <v>2</v>
      </c>
      <c r="H6862" s="1" t="s">
        <v>23</v>
      </c>
      <c r="I6862" s="2">
        <v>45768</v>
      </c>
      <c r="J6862">
        <v>6</v>
      </c>
      <c r="K6862" s="1" t="s">
        <v>32</v>
      </c>
      <c r="L6862" s="1" t="s">
        <v>25</v>
      </c>
      <c r="M6862">
        <v>41.9</v>
      </c>
      <c r="N6862">
        <v>4.5999999999999996</v>
      </c>
      <c r="O6862">
        <v>12.16</v>
      </c>
      <c r="P6862">
        <v>62</v>
      </c>
      <c r="Q6862" s="1" t="s">
        <v>26</v>
      </c>
      <c r="R6862" s="1" t="s">
        <v>34</v>
      </c>
      <c r="S6862">
        <v>2025</v>
      </c>
    </row>
    <row r="6863" spans="1:19" x14ac:dyDescent="0.3">
      <c r="A6863" s="1" t="s">
        <v>17854</v>
      </c>
      <c r="B6863" s="1" t="s">
        <v>17855</v>
      </c>
      <c r="C6863" s="1" t="s">
        <v>17856</v>
      </c>
      <c r="D6863" s="1" t="s">
        <v>38</v>
      </c>
      <c r="E6863">
        <v>650.01</v>
      </c>
      <c r="F6863">
        <v>0</v>
      </c>
      <c r="G6863">
        <v>2</v>
      </c>
      <c r="H6863" s="1" t="s">
        <v>23</v>
      </c>
      <c r="I6863" s="2">
        <v>45584</v>
      </c>
      <c r="J6863">
        <v>6</v>
      </c>
      <c r="K6863" s="1" t="s">
        <v>24</v>
      </c>
      <c r="L6863" s="1" t="s">
        <v>25</v>
      </c>
      <c r="M6863">
        <v>1300.02</v>
      </c>
      <c r="N6863">
        <v>11.48</v>
      </c>
      <c r="O6863">
        <v>144.52000000000001</v>
      </c>
      <c r="P6863">
        <v>28</v>
      </c>
      <c r="Q6863" s="1" t="s">
        <v>33</v>
      </c>
      <c r="R6863" s="1" t="s">
        <v>40</v>
      </c>
      <c r="S6863">
        <v>2024</v>
      </c>
    </row>
    <row r="6864" spans="1:19" x14ac:dyDescent="0.3">
      <c r="A6864" s="1" t="s">
        <v>17857</v>
      </c>
      <c r="B6864" s="1" t="s">
        <v>8143</v>
      </c>
      <c r="C6864" s="1" t="s">
        <v>17858</v>
      </c>
      <c r="D6864" s="1" t="s">
        <v>97</v>
      </c>
      <c r="E6864">
        <v>111.29</v>
      </c>
      <c r="F6864">
        <v>0</v>
      </c>
      <c r="G6864">
        <v>1</v>
      </c>
      <c r="H6864" s="1" t="s">
        <v>23</v>
      </c>
      <c r="I6864" s="2">
        <v>45455</v>
      </c>
      <c r="J6864">
        <v>3</v>
      </c>
      <c r="K6864" s="1" t="s">
        <v>39</v>
      </c>
      <c r="L6864" s="1" t="s">
        <v>25</v>
      </c>
      <c r="M6864">
        <v>111.29</v>
      </c>
      <c r="N6864">
        <v>8.57</v>
      </c>
      <c r="O6864">
        <v>24.82</v>
      </c>
      <c r="P6864">
        <v>28</v>
      </c>
      <c r="Q6864" s="1" t="s">
        <v>33</v>
      </c>
      <c r="R6864" s="1" t="s">
        <v>106</v>
      </c>
      <c r="S6864">
        <v>2024</v>
      </c>
    </row>
    <row r="6865" spans="1:19" x14ac:dyDescent="0.3">
      <c r="A6865" s="1" t="s">
        <v>17859</v>
      </c>
      <c r="B6865" s="1" t="s">
        <v>17860</v>
      </c>
      <c r="C6865" s="1" t="s">
        <v>17861</v>
      </c>
      <c r="D6865" s="1" t="s">
        <v>38</v>
      </c>
      <c r="E6865">
        <v>509.35</v>
      </c>
      <c r="F6865">
        <v>0</v>
      </c>
      <c r="G6865">
        <v>4</v>
      </c>
      <c r="H6865" s="1" t="s">
        <v>44</v>
      </c>
      <c r="I6865" s="2">
        <v>45754</v>
      </c>
      <c r="J6865">
        <v>6</v>
      </c>
      <c r="K6865" s="1" t="s">
        <v>50</v>
      </c>
      <c r="L6865" s="1" t="s">
        <v>25</v>
      </c>
      <c r="M6865">
        <v>2037.4</v>
      </c>
      <c r="N6865">
        <v>10.3</v>
      </c>
      <c r="O6865">
        <v>234.19</v>
      </c>
      <c r="P6865">
        <v>47</v>
      </c>
      <c r="Q6865" s="1" t="s">
        <v>26</v>
      </c>
      <c r="R6865" s="1" t="s">
        <v>34</v>
      </c>
      <c r="S6865">
        <v>2025</v>
      </c>
    </row>
    <row r="6866" spans="1:19" x14ac:dyDescent="0.3">
      <c r="A6866" s="1" t="s">
        <v>17862</v>
      </c>
      <c r="B6866" s="1" t="s">
        <v>17863</v>
      </c>
      <c r="C6866" s="1" t="s">
        <v>17864</v>
      </c>
      <c r="D6866" s="1" t="s">
        <v>97</v>
      </c>
      <c r="E6866">
        <v>252.25</v>
      </c>
      <c r="F6866">
        <v>0</v>
      </c>
      <c r="G6866">
        <v>1</v>
      </c>
      <c r="H6866" s="1" t="s">
        <v>58</v>
      </c>
      <c r="I6866" s="2">
        <v>45211</v>
      </c>
      <c r="J6866">
        <v>5</v>
      </c>
      <c r="K6866" s="1" t="s">
        <v>50</v>
      </c>
      <c r="L6866" s="1" t="s">
        <v>25</v>
      </c>
      <c r="M6866">
        <v>252.25</v>
      </c>
      <c r="N6866">
        <v>9.14</v>
      </c>
      <c r="O6866">
        <v>66.540000000000006</v>
      </c>
      <c r="P6866">
        <v>30</v>
      </c>
      <c r="Q6866" s="1" t="s">
        <v>33</v>
      </c>
      <c r="R6866" s="1" t="s">
        <v>40</v>
      </c>
      <c r="S6866">
        <v>2023</v>
      </c>
    </row>
    <row r="6867" spans="1:19" x14ac:dyDescent="0.3">
      <c r="A6867" s="1" t="s">
        <v>17865</v>
      </c>
      <c r="B6867" s="1" t="s">
        <v>17866</v>
      </c>
      <c r="C6867" s="1" t="s">
        <v>17867</v>
      </c>
      <c r="D6867" s="1" t="s">
        <v>38</v>
      </c>
      <c r="E6867">
        <v>628.41999999999996</v>
      </c>
      <c r="F6867">
        <v>0.3</v>
      </c>
      <c r="G6867">
        <v>1</v>
      </c>
      <c r="H6867" s="1" t="s">
        <v>68</v>
      </c>
      <c r="I6867" s="2">
        <v>45584</v>
      </c>
      <c r="J6867">
        <v>7</v>
      </c>
      <c r="K6867" s="1" t="s">
        <v>32</v>
      </c>
      <c r="L6867" s="1" t="s">
        <v>25</v>
      </c>
      <c r="M6867">
        <v>439.89</v>
      </c>
      <c r="N6867">
        <v>10.26</v>
      </c>
      <c r="O6867">
        <v>42.53</v>
      </c>
      <c r="P6867">
        <v>58</v>
      </c>
      <c r="Q6867" s="1" t="s">
        <v>26</v>
      </c>
      <c r="R6867" s="1" t="s">
        <v>40</v>
      </c>
      <c r="S6867">
        <v>2024</v>
      </c>
    </row>
    <row r="6868" spans="1:19" x14ac:dyDescent="0.3">
      <c r="A6868" s="1" t="s">
        <v>17868</v>
      </c>
      <c r="B6868" s="1" t="s">
        <v>17869</v>
      </c>
      <c r="C6868" s="1" t="s">
        <v>17870</v>
      </c>
      <c r="D6868" s="1" t="s">
        <v>38</v>
      </c>
      <c r="E6868">
        <v>334</v>
      </c>
      <c r="F6868">
        <v>0.05</v>
      </c>
      <c r="G6868">
        <v>3</v>
      </c>
      <c r="H6868" s="1" t="s">
        <v>23</v>
      </c>
      <c r="I6868" s="2">
        <v>45272</v>
      </c>
      <c r="J6868">
        <v>4</v>
      </c>
      <c r="K6868" s="1" t="s">
        <v>32</v>
      </c>
      <c r="L6868" s="1" t="s">
        <v>25</v>
      </c>
      <c r="M6868">
        <v>951.9</v>
      </c>
      <c r="N6868">
        <v>7.76</v>
      </c>
      <c r="O6868">
        <v>106.47</v>
      </c>
      <c r="P6868">
        <v>22</v>
      </c>
      <c r="Q6868" s="1" t="s">
        <v>33</v>
      </c>
      <c r="R6868" s="1" t="s">
        <v>27</v>
      </c>
      <c r="S6868">
        <v>2023</v>
      </c>
    </row>
    <row r="6869" spans="1:19" x14ac:dyDescent="0.3">
      <c r="A6869" s="1" t="s">
        <v>17871</v>
      </c>
      <c r="B6869" s="1" t="s">
        <v>17872</v>
      </c>
      <c r="C6869" s="1" t="s">
        <v>17873</v>
      </c>
      <c r="D6869" s="1" t="s">
        <v>67</v>
      </c>
      <c r="E6869">
        <v>71.64</v>
      </c>
      <c r="F6869">
        <v>0.1</v>
      </c>
      <c r="G6869">
        <v>2</v>
      </c>
      <c r="H6869" s="1" t="s">
        <v>23</v>
      </c>
      <c r="I6869" s="2">
        <v>45461</v>
      </c>
      <c r="J6869">
        <v>5</v>
      </c>
      <c r="K6869" s="1" t="s">
        <v>50</v>
      </c>
      <c r="L6869" s="1" t="s">
        <v>25</v>
      </c>
      <c r="M6869">
        <v>128.94999999999999</v>
      </c>
      <c r="N6869">
        <v>8.44</v>
      </c>
      <c r="O6869">
        <v>36.69</v>
      </c>
      <c r="P6869">
        <v>31</v>
      </c>
      <c r="Q6869" s="1" t="s">
        <v>33</v>
      </c>
      <c r="R6869" s="1" t="s">
        <v>106</v>
      </c>
      <c r="S6869">
        <v>2024</v>
      </c>
    </row>
    <row r="6870" spans="1:19" x14ac:dyDescent="0.3">
      <c r="A6870" s="1" t="s">
        <v>17874</v>
      </c>
      <c r="B6870" s="1" t="s">
        <v>11587</v>
      </c>
      <c r="C6870" s="1" t="s">
        <v>17875</v>
      </c>
      <c r="D6870" s="1" t="s">
        <v>22</v>
      </c>
      <c r="E6870">
        <v>163.04</v>
      </c>
      <c r="F6870">
        <v>0.15</v>
      </c>
      <c r="G6870">
        <v>3</v>
      </c>
      <c r="H6870" s="1" t="s">
        <v>23</v>
      </c>
      <c r="I6870" s="2">
        <v>45705</v>
      </c>
      <c r="J6870">
        <v>5</v>
      </c>
      <c r="K6870" s="1" t="s">
        <v>24</v>
      </c>
      <c r="L6870" s="1" t="s">
        <v>25</v>
      </c>
      <c r="M6870">
        <v>415.75</v>
      </c>
      <c r="N6870">
        <v>9.26</v>
      </c>
      <c r="O6870">
        <v>107.15</v>
      </c>
      <c r="P6870">
        <v>58</v>
      </c>
      <c r="Q6870" s="1" t="s">
        <v>33</v>
      </c>
      <c r="R6870" s="1" t="s">
        <v>75</v>
      </c>
      <c r="S6870">
        <v>2025</v>
      </c>
    </row>
    <row r="6871" spans="1:19" x14ac:dyDescent="0.3">
      <c r="A6871" s="1" t="s">
        <v>17876</v>
      </c>
      <c r="B6871" s="1" t="s">
        <v>1258</v>
      </c>
      <c r="C6871" s="1" t="s">
        <v>17877</v>
      </c>
      <c r="D6871" s="1" t="s">
        <v>38</v>
      </c>
      <c r="E6871">
        <v>1556.79</v>
      </c>
      <c r="F6871">
        <v>0</v>
      </c>
      <c r="G6871">
        <v>4</v>
      </c>
      <c r="H6871" s="1" t="s">
        <v>68</v>
      </c>
      <c r="I6871" s="2">
        <v>45653</v>
      </c>
      <c r="J6871">
        <v>4</v>
      </c>
      <c r="K6871" s="1" t="s">
        <v>39</v>
      </c>
      <c r="L6871" s="1" t="s">
        <v>25</v>
      </c>
      <c r="M6871">
        <v>6227.16</v>
      </c>
      <c r="N6871">
        <v>12.38</v>
      </c>
      <c r="O6871">
        <v>734.88</v>
      </c>
      <c r="P6871">
        <v>40</v>
      </c>
      <c r="Q6871" s="1" t="s">
        <v>33</v>
      </c>
      <c r="R6871" s="1" t="s">
        <v>27</v>
      </c>
      <c r="S6871">
        <v>2024</v>
      </c>
    </row>
    <row r="6872" spans="1:19" x14ac:dyDescent="0.3">
      <c r="A6872" s="1" t="s">
        <v>17878</v>
      </c>
      <c r="B6872" s="1" t="s">
        <v>4172</v>
      </c>
      <c r="C6872" s="1" t="s">
        <v>17879</v>
      </c>
      <c r="D6872" s="1" t="s">
        <v>31</v>
      </c>
      <c r="E6872">
        <v>16.079999999999998</v>
      </c>
      <c r="F6872">
        <v>0</v>
      </c>
      <c r="G6872">
        <v>1</v>
      </c>
      <c r="H6872" s="1" t="s">
        <v>23</v>
      </c>
      <c r="I6872" s="2">
        <v>45525</v>
      </c>
      <c r="J6872">
        <v>7</v>
      </c>
      <c r="K6872" s="1" t="s">
        <v>50</v>
      </c>
      <c r="L6872" s="1" t="s">
        <v>25</v>
      </c>
      <c r="M6872">
        <v>16.079999999999998</v>
      </c>
      <c r="N6872">
        <v>5.31</v>
      </c>
      <c r="O6872">
        <v>-4.0199999999999996</v>
      </c>
      <c r="P6872">
        <v>52</v>
      </c>
      <c r="Q6872" s="1" t="s">
        <v>26</v>
      </c>
      <c r="R6872" s="1" t="s">
        <v>98</v>
      </c>
      <c r="S6872">
        <v>2024</v>
      </c>
    </row>
    <row r="6873" spans="1:19" x14ac:dyDescent="0.3">
      <c r="A6873" s="1" t="s">
        <v>17880</v>
      </c>
      <c r="B6873" s="1" t="s">
        <v>17881</v>
      </c>
      <c r="C6873" s="1" t="s">
        <v>15655</v>
      </c>
      <c r="D6873" s="1" t="s">
        <v>22</v>
      </c>
      <c r="E6873">
        <v>417.18</v>
      </c>
      <c r="F6873">
        <v>0.1</v>
      </c>
      <c r="G6873">
        <v>1</v>
      </c>
      <c r="H6873" s="1" t="s">
        <v>68</v>
      </c>
      <c r="I6873" s="2">
        <v>45281</v>
      </c>
      <c r="J6873">
        <v>4</v>
      </c>
      <c r="K6873" s="1" t="s">
        <v>126</v>
      </c>
      <c r="L6873" s="1" t="s">
        <v>25</v>
      </c>
      <c r="M6873">
        <v>375.46</v>
      </c>
      <c r="N6873">
        <v>9.9600000000000009</v>
      </c>
      <c r="O6873">
        <v>95.17</v>
      </c>
      <c r="P6873">
        <v>67</v>
      </c>
      <c r="Q6873" s="1" t="s">
        <v>26</v>
      </c>
      <c r="R6873" s="1" t="s">
        <v>27</v>
      </c>
      <c r="S6873">
        <v>2023</v>
      </c>
    </row>
    <row r="6874" spans="1:19" x14ac:dyDescent="0.3">
      <c r="A6874" s="1" t="s">
        <v>17882</v>
      </c>
      <c r="B6874" s="1" t="s">
        <v>15256</v>
      </c>
      <c r="C6874" s="1" t="s">
        <v>17883</v>
      </c>
      <c r="D6874" s="1" t="s">
        <v>22</v>
      </c>
      <c r="E6874">
        <v>58.79</v>
      </c>
      <c r="F6874">
        <v>0</v>
      </c>
      <c r="G6874">
        <v>5</v>
      </c>
      <c r="H6874" s="1" t="s">
        <v>23</v>
      </c>
      <c r="I6874" s="2">
        <v>45669</v>
      </c>
      <c r="J6874">
        <v>9</v>
      </c>
      <c r="K6874" s="1" t="s">
        <v>50</v>
      </c>
      <c r="L6874" s="1" t="s">
        <v>25</v>
      </c>
      <c r="M6874">
        <v>293.95</v>
      </c>
      <c r="N6874">
        <v>8.61</v>
      </c>
      <c r="O6874">
        <v>73.7</v>
      </c>
      <c r="P6874">
        <v>20</v>
      </c>
      <c r="Q6874" s="1" t="s">
        <v>26</v>
      </c>
      <c r="R6874" s="1" t="s">
        <v>194</v>
      </c>
      <c r="S6874">
        <v>2025</v>
      </c>
    </row>
    <row r="6875" spans="1:19" x14ac:dyDescent="0.3">
      <c r="A6875" s="1" t="s">
        <v>17884</v>
      </c>
      <c r="B6875" s="1" t="s">
        <v>8336</v>
      </c>
      <c r="C6875" s="1" t="s">
        <v>17885</v>
      </c>
      <c r="D6875" s="1" t="s">
        <v>22</v>
      </c>
      <c r="E6875">
        <v>64.290000000000006</v>
      </c>
      <c r="F6875">
        <v>0</v>
      </c>
      <c r="G6875">
        <v>2</v>
      </c>
      <c r="H6875" s="1" t="s">
        <v>23</v>
      </c>
      <c r="I6875" s="2">
        <v>45809</v>
      </c>
      <c r="J6875">
        <v>6</v>
      </c>
      <c r="K6875" s="1" t="s">
        <v>32</v>
      </c>
      <c r="L6875" s="1" t="s">
        <v>25</v>
      </c>
      <c r="M6875">
        <v>128.58000000000001</v>
      </c>
      <c r="N6875">
        <v>8.4700000000000006</v>
      </c>
      <c r="O6875">
        <v>27.53</v>
      </c>
      <c r="P6875">
        <v>58</v>
      </c>
      <c r="Q6875" s="1" t="s">
        <v>33</v>
      </c>
      <c r="R6875" s="1" t="s">
        <v>106</v>
      </c>
      <c r="S6875">
        <v>2025</v>
      </c>
    </row>
    <row r="6876" spans="1:19" x14ac:dyDescent="0.3">
      <c r="A6876" s="1" t="s">
        <v>17886</v>
      </c>
      <c r="B6876" s="1" t="s">
        <v>17887</v>
      </c>
      <c r="C6876" s="1" t="s">
        <v>17888</v>
      </c>
      <c r="D6876" s="1" t="s">
        <v>97</v>
      </c>
      <c r="E6876">
        <v>336.79</v>
      </c>
      <c r="F6876">
        <v>0.05</v>
      </c>
      <c r="G6876">
        <v>1</v>
      </c>
      <c r="H6876" s="1" t="s">
        <v>44</v>
      </c>
      <c r="I6876" s="2">
        <v>45678</v>
      </c>
      <c r="J6876">
        <v>4</v>
      </c>
      <c r="K6876" s="1" t="s">
        <v>126</v>
      </c>
      <c r="L6876" s="1" t="s">
        <v>25</v>
      </c>
      <c r="M6876">
        <v>319.95</v>
      </c>
      <c r="N6876">
        <v>7.82</v>
      </c>
      <c r="O6876">
        <v>88.16</v>
      </c>
      <c r="P6876">
        <v>42</v>
      </c>
      <c r="Q6876" s="1" t="s">
        <v>26</v>
      </c>
      <c r="R6876" s="1" t="s">
        <v>194</v>
      </c>
      <c r="S6876">
        <v>2025</v>
      </c>
    </row>
    <row r="6877" spans="1:19" x14ac:dyDescent="0.3">
      <c r="A6877" s="1" t="s">
        <v>17889</v>
      </c>
      <c r="B6877" s="1" t="s">
        <v>9771</v>
      </c>
      <c r="C6877" s="1" t="s">
        <v>17890</v>
      </c>
      <c r="D6877" s="1" t="s">
        <v>97</v>
      </c>
      <c r="E6877">
        <v>41.62</v>
      </c>
      <c r="F6877">
        <v>0.15</v>
      </c>
      <c r="G6877">
        <v>5</v>
      </c>
      <c r="H6877" s="1" t="s">
        <v>58</v>
      </c>
      <c r="I6877" s="2">
        <v>45325</v>
      </c>
      <c r="J6877">
        <v>9</v>
      </c>
      <c r="K6877" s="1" t="s">
        <v>50</v>
      </c>
      <c r="L6877" s="1" t="s">
        <v>25</v>
      </c>
      <c r="M6877">
        <v>176.88</v>
      </c>
      <c r="N6877">
        <v>8.8699999999999992</v>
      </c>
      <c r="O6877">
        <v>44.19</v>
      </c>
      <c r="P6877">
        <v>19</v>
      </c>
      <c r="Q6877" s="1" t="s">
        <v>26</v>
      </c>
      <c r="R6877" s="1" t="s">
        <v>75</v>
      </c>
      <c r="S6877">
        <v>2024</v>
      </c>
    </row>
    <row r="6878" spans="1:19" x14ac:dyDescent="0.3">
      <c r="A6878" s="1" t="s">
        <v>17891</v>
      </c>
      <c r="B6878" s="1" t="s">
        <v>9097</v>
      </c>
      <c r="C6878" s="1" t="s">
        <v>17892</v>
      </c>
      <c r="D6878" s="1" t="s">
        <v>38</v>
      </c>
      <c r="E6878">
        <v>839.89</v>
      </c>
      <c r="F6878">
        <v>0</v>
      </c>
      <c r="G6878">
        <v>1</v>
      </c>
      <c r="H6878" s="1" t="s">
        <v>68</v>
      </c>
      <c r="I6878" s="2">
        <v>45210</v>
      </c>
      <c r="J6878">
        <v>5</v>
      </c>
      <c r="K6878" s="1" t="s">
        <v>39</v>
      </c>
      <c r="L6878" s="1" t="s">
        <v>110</v>
      </c>
      <c r="M6878">
        <v>839.89</v>
      </c>
      <c r="N6878">
        <v>11.1</v>
      </c>
      <c r="O6878">
        <v>89.69</v>
      </c>
      <c r="P6878">
        <v>39</v>
      </c>
      <c r="Q6878" s="1" t="s">
        <v>33</v>
      </c>
      <c r="R6878" s="1" t="s">
        <v>40</v>
      </c>
      <c r="S6878">
        <v>2023</v>
      </c>
    </row>
    <row r="6879" spans="1:19" x14ac:dyDescent="0.3">
      <c r="A6879" s="1" t="s">
        <v>17893</v>
      </c>
      <c r="B6879" s="1" t="s">
        <v>17894</v>
      </c>
      <c r="C6879" s="1" t="s">
        <v>17895</v>
      </c>
      <c r="D6879" s="1" t="s">
        <v>22</v>
      </c>
      <c r="E6879">
        <v>350.76</v>
      </c>
      <c r="F6879">
        <v>0.05</v>
      </c>
      <c r="G6879">
        <v>2</v>
      </c>
      <c r="H6879" s="1" t="s">
        <v>49</v>
      </c>
      <c r="I6879" s="2">
        <v>45719</v>
      </c>
      <c r="J6879">
        <v>6</v>
      </c>
      <c r="K6879" s="1" t="s">
        <v>32</v>
      </c>
      <c r="L6879" s="1" t="s">
        <v>25</v>
      </c>
      <c r="M6879">
        <v>666.44</v>
      </c>
      <c r="N6879">
        <v>10.44</v>
      </c>
      <c r="O6879">
        <v>176.16</v>
      </c>
      <c r="P6879">
        <v>27</v>
      </c>
      <c r="Q6879" s="1" t="s">
        <v>26</v>
      </c>
      <c r="R6879" s="1" t="s">
        <v>178</v>
      </c>
      <c r="S6879">
        <v>2025</v>
      </c>
    </row>
    <row r="6880" spans="1:19" x14ac:dyDescent="0.3">
      <c r="A6880" s="1" t="s">
        <v>17896</v>
      </c>
      <c r="B6880" s="1" t="s">
        <v>6461</v>
      </c>
      <c r="C6880" s="1" t="s">
        <v>17897</v>
      </c>
      <c r="D6880" s="1" t="s">
        <v>67</v>
      </c>
      <c r="E6880">
        <v>48.39</v>
      </c>
      <c r="F6880">
        <v>0</v>
      </c>
      <c r="G6880">
        <v>3</v>
      </c>
      <c r="H6880" s="1" t="s">
        <v>44</v>
      </c>
      <c r="I6880" s="2">
        <v>45807</v>
      </c>
      <c r="J6880">
        <v>4</v>
      </c>
      <c r="K6880" s="1" t="s">
        <v>24</v>
      </c>
      <c r="L6880" s="1" t="s">
        <v>25</v>
      </c>
      <c r="M6880">
        <v>145.16999999999999</v>
      </c>
      <c r="N6880">
        <v>7.32</v>
      </c>
      <c r="O6880">
        <v>43.49</v>
      </c>
      <c r="P6880">
        <v>24</v>
      </c>
      <c r="Q6880" s="1" t="s">
        <v>33</v>
      </c>
      <c r="R6880" s="1" t="s">
        <v>59</v>
      </c>
      <c r="S6880">
        <v>2025</v>
      </c>
    </row>
    <row r="6881" spans="1:19" x14ac:dyDescent="0.3">
      <c r="A6881" s="1" t="s">
        <v>17898</v>
      </c>
      <c r="B6881" s="1" t="s">
        <v>11962</v>
      </c>
      <c r="C6881" s="1" t="s">
        <v>8766</v>
      </c>
      <c r="D6881" s="1" t="s">
        <v>38</v>
      </c>
      <c r="E6881">
        <v>251.72</v>
      </c>
      <c r="F6881">
        <v>0</v>
      </c>
      <c r="G6881">
        <v>2</v>
      </c>
      <c r="H6881" s="1" t="s">
        <v>49</v>
      </c>
      <c r="I6881" s="2">
        <v>45355</v>
      </c>
      <c r="J6881">
        <v>5</v>
      </c>
      <c r="K6881" s="1" t="s">
        <v>24</v>
      </c>
      <c r="L6881" s="1" t="s">
        <v>25</v>
      </c>
      <c r="M6881">
        <v>503.44</v>
      </c>
      <c r="N6881">
        <v>9.34</v>
      </c>
      <c r="O6881">
        <v>51.07</v>
      </c>
      <c r="P6881">
        <v>55</v>
      </c>
      <c r="Q6881" s="1" t="s">
        <v>26</v>
      </c>
      <c r="R6881" s="1" t="s">
        <v>178</v>
      </c>
      <c r="S6881">
        <v>2024</v>
      </c>
    </row>
    <row r="6882" spans="1:19" x14ac:dyDescent="0.3">
      <c r="A6882" s="1" t="s">
        <v>17899</v>
      </c>
      <c r="B6882" s="1" t="s">
        <v>3649</v>
      </c>
      <c r="C6882" s="1" t="s">
        <v>17900</v>
      </c>
      <c r="D6882" s="1" t="s">
        <v>38</v>
      </c>
      <c r="E6882">
        <v>970.94</v>
      </c>
      <c r="F6882">
        <v>0</v>
      </c>
      <c r="G6882">
        <v>1</v>
      </c>
      <c r="H6882" s="1" t="s">
        <v>23</v>
      </c>
      <c r="I6882" s="2">
        <v>45375</v>
      </c>
      <c r="J6882">
        <v>4</v>
      </c>
      <c r="K6882" s="1" t="s">
        <v>126</v>
      </c>
      <c r="L6882" s="1" t="s">
        <v>25</v>
      </c>
      <c r="M6882">
        <v>970.94</v>
      </c>
      <c r="N6882">
        <v>10.54</v>
      </c>
      <c r="O6882">
        <v>105.97</v>
      </c>
      <c r="P6882">
        <v>49</v>
      </c>
      <c r="Q6882" s="1" t="s">
        <v>26</v>
      </c>
      <c r="R6882" s="1" t="s">
        <v>178</v>
      </c>
      <c r="S6882">
        <v>2024</v>
      </c>
    </row>
    <row r="6883" spans="1:19" x14ac:dyDescent="0.3">
      <c r="A6883" s="1" t="s">
        <v>17901</v>
      </c>
      <c r="B6883" s="1" t="s">
        <v>6363</v>
      </c>
      <c r="C6883" s="1" t="s">
        <v>17902</v>
      </c>
      <c r="D6883" s="1" t="s">
        <v>86</v>
      </c>
      <c r="E6883">
        <v>10.46</v>
      </c>
      <c r="F6883">
        <v>0</v>
      </c>
      <c r="G6883">
        <v>3</v>
      </c>
      <c r="H6883" s="1" t="s">
        <v>44</v>
      </c>
      <c r="I6883" s="2">
        <v>45499</v>
      </c>
      <c r="J6883">
        <v>4</v>
      </c>
      <c r="K6883" s="1" t="s">
        <v>32</v>
      </c>
      <c r="L6883" s="1" t="s">
        <v>25</v>
      </c>
      <c r="M6883">
        <v>31.38</v>
      </c>
      <c r="N6883">
        <v>6.6</v>
      </c>
      <c r="O6883">
        <v>5.95</v>
      </c>
      <c r="P6883">
        <v>23</v>
      </c>
      <c r="Q6883" s="1" t="s">
        <v>33</v>
      </c>
      <c r="R6883" s="1" t="s">
        <v>79</v>
      </c>
      <c r="S6883">
        <v>2024</v>
      </c>
    </row>
    <row r="6884" spans="1:19" x14ac:dyDescent="0.3">
      <c r="A6884" s="1" t="s">
        <v>17903</v>
      </c>
      <c r="B6884" s="1" t="s">
        <v>17904</v>
      </c>
      <c r="C6884" s="1" t="s">
        <v>17905</v>
      </c>
      <c r="D6884" s="1" t="s">
        <v>38</v>
      </c>
      <c r="E6884">
        <v>287.33999999999997</v>
      </c>
      <c r="F6884">
        <v>0</v>
      </c>
      <c r="G6884">
        <v>1</v>
      </c>
      <c r="H6884" s="1" t="s">
        <v>68</v>
      </c>
      <c r="I6884" s="2">
        <v>45371</v>
      </c>
      <c r="J6884">
        <v>7</v>
      </c>
      <c r="K6884" s="1" t="s">
        <v>32</v>
      </c>
      <c r="L6884" s="1" t="s">
        <v>110</v>
      </c>
      <c r="M6884">
        <v>287.33999999999997</v>
      </c>
      <c r="N6884">
        <v>7.77</v>
      </c>
      <c r="O6884">
        <v>26.71</v>
      </c>
      <c r="P6884">
        <v>53</v>
      </c>
      <c r="Q6884" s="1" t="s">
        <v>26</v>
      </c>
      <c r="R6884" s="1" t="s">
        <v>178</v>
      </c>
      <c r="S6884">
        <v>2024</v>
      </c>
    </row>
    <row r="6885" spans="1:19" x14ac:dyDescent="0.3">
      <c r="A6885" s="1" t="s">
        <v>17906</v>
      </c>
      <c r="B6885" s="1" t="s">
        <v>5473</v>
      </c>
      <c r="C6885" s="1" t="s">
        <v>9587</v>
      </c>
      <c r="D6885" s="1" t="s">
        <v>67</v>
      </c>
      <c r="E6885">
        <v>326.35000000000002</v>
      </c>
      <c r="F6885">
        <v>0</v>
      </c>
      <c r="G6885">
        <v>4</v>
      </c>
      <c r="H6885" s="1" t="s">
        <v>68</v>
      </c>
      <c r="I6885" s="2">
        <v>45810</v>
      </c>
      <c r="J6885">
        <v>5</v>
      </c>
      <c r="K6885" s="1" t="s">
        <v>50</v>
      </c>
      <c r="L6885" s="1" t="s">
        <v>25</v>
      </c>
      <c r="M6885">
        <v>1305.4000000000001</v>
      </c>
      <c r="N6885">
        <v>11.11</v>
      </c>
      <c r="O6885">
        <v>445.78</v>
      </c>
      <c r="P6885">
        <v>39</v>
      </c>
      <c r="Q6885" s="1" t="s">
        <v>33</v>
      </c>
      <c r="R6885" s="1" t="s">
        <v>106</v>
      </c>
      <c r="S6885">
        <v>2025</v>
      </c>
    </row>
    <row r="6886" spans="1:19" x14ac:dyDescent="0.3">
      <c r="A6886" s="1" t="s">
        <v>17907</v>
      </c>
      <c r="B6886" s="1" t="s">
        <v>4075</v>
      </c>
      <c r="C6886" s="1" t="s">
        <v>17908</v>
      </c>
      <c r="D6886" s="1" t="s">
        <v>67</v>
      </c>
      <c r="E6886">
        <v>72.75</v>
      </c>
      <c r="F6886">
        <v>0.1</v>
      </c>
      <c r="G6886">
        <v>1</v>
      </c>
      <c r="H6886" s="1" t="s">
        <v>44</v>
      </c>
      <c r="I6886" s="2">
        <v>45631</v>
      </c>
      <c r="J6886">
        <v>5</v>
      </c>
      <c r="K6886" s="1" t="s">
        <v>24</v>
      </c>
      <c r="L6886" s="1" t="s">
        <v>25</v>
      </c>
      <c r="M6886">
        <v>65.48</v>
      </c>
      <c r="N6886">
        <v>7.7</v>
      </c>
      <c r="O6886">
        <v>15.22</v>
      </c>
      <c r="P6886">
        <v>58</v>
      </c>
      <c r="Q6886" s="1" t="s">
        <v>33</v>
      </c>
      <c r="R6886" s="1" t="s">
        <v>27</v>
      </c>
      <c r="S6886">
        <v>2024</v>
      </c>
    </row>
    <row r="6887" spans="1:19" x14ac:dyDescent="0.3">
      <c r="A6887" s="1" t="s">
        <v>17909</v>
      </c>
      <c r="B6887" s="1" t="s">
        <v>6436</v>
      </c>
      <c r="C6887" s="1" t="s">
        <v>16986</v>
      </c>
      <c r="D6887" s="1" t="s">
        <v>22</v>
      </c>
      <c r="E6887">
        <v>56.37</v>
      </c>
      <c r="F6887">
        <v>0</v>
      </c>
      <c r="G6887">
        <v>1</v>
      </c>
      <c r="H6887" s="1" t="s">
        <v>44</v>
      </c>
      <c r="I6887" s="2">
        <v>45692</v>
      </c>
      <c r="J6887">
        <v>6</v>
      </c>
      <c r="K6887" s="1" t="s">
        <v>24</v>
      </c>
      <c r="L6887" s="1" t="s">
        <v>25</v>
      </c>
      <c r="M6887">
        <v>56.37</v>
      </c>
      <c r="N6887">
        <v>8.0299999999999994</v>
      </c>
      <c r="O6887">
        <v>7.75</v>
      </c>
      <c r="P6887">
        <v>28</v>
      </c>
      <c r="Q6887" s="1" t="s">
        <v>26</v>
      </c>
      <c r="R6887" s="1" t="s">
        <v>75</v>
      </c>
      <c r="S6887">
        <v>2025</v>
      </c>
    </row>
    <row r="6888" spans="1:19" x14ac:dyDescent="0.3">
      <c r="A6888" s="1" t="s">
        <v>17910</v>
      </c>
      <c r="B6888" s="1" t="s">
        <v>12978</v>
      </c>
      <c r="C6888" s="1" t="s">
        <v>17911</v>
      </c>
      <c r="D6888" s="1" t="s">
        <v>97</v>
      </c>
      <c r="E6888">
        <v>119.65</v>
      </c>
      <c r="F6888">
        <v>0.1</v>
      </c>
      <c r="G6888">
        <v>2</v>
      </c>
      <c r="H6888" s="1" t="s">
        <v>68</v>
      </c>
      <c r="I6888" s="2">
        <v>45675</v>
      </c>
      <c r="J6888">
        <v>5</v>
      </c>
      <c r="K6888" s="1" t="s">
        <v>32</v>
      </c>
      <c r="L6888" s="1" t="s">
        <v>25</v>
      </c>
      <c r="M6888">
        <v>215.37</v>
      </c>
      <c r="N6888">
        <v>7.05</v>
      </c>
      <c r="O6888">
        <v>57.56</v>
      </c>
      <c r="P6888">
        <v>26</v>
      </c>
      <c r="Q6888" s="1" t="s">
        <v>26</v>
      </c>
      <c r="R6888" s="1" t="s">
        <v>194</v>
      </c>
      <c r="S6888">
        <v>2025</v>
      </c>
    </row>
    <row r="6889" spans="1:19" x14ac:dyDescent="0.3">
      <c r="A6889" s="1" t="s">
        <v>17912</v>
      </c>
      <c r="B6889" s="1" t="s">
        <v>17913</v>
      </c>
      <c r="C6889" s="1" t="s">
        <v>17914</v>
      </c>
      <c r="D6889" s="1" t="s">
        <v>86</v>
      </c>
      <c r="E6889">
        <v>87.55</v>
      </c>
      <c r="F6889">
        <v>0</v>
      </c>
      <c r="G6889">
        <v>1</v>
      </c>
      <c r="H6889" s="1" t="s">
        <v>49</v>
      </c>
      <c r="I6889" s="2">
        <v>45601</v>
      </c>
      <c r="J6889">
        <v>3</v>
      </c>
      <c r="K6889" s="1" t="s">
        <v>126</v>
      </c>
      <c r="L6889" s="1" t="s">
        <v>25</v>
      </c>
      <c r="M6889">
        <v>87.55</v>
      </c>
      <c r="N6889">
        <v>7.04</v>
      </c>
      <c r="O6889">
        <v>27.98</v>
      </c>
      <c r="P6889">
        <v>26</v>
      </c>
      <c r="Q6889" s="1" t="s">
        <v>33</v>
      </c>
      <c r="R6889" s="1" t="s">
        <v>87</v>
      </c>
      <c r="S6889">
        <v>2024</v>
      </c>
    </row>
    <row r="6890" spans="1:19" x14ac:dyDescent="0.3">
      <c r="A6890" s="1" t="s">
        <v>17915</v>
      </c>
      <c r="B6890" s="1" t="s">
        <v>103</v>
      </c>
      <c r="C6890" s="1" t="s">
        <v>17916</v>
      </c>
      <c r="D6890" s="1" t="s">
        <v>22</v>
      </c>
      <c r="E6890">
        <v>113.94</v>
      </c>
      <c r="F6890">
        <v>0</v>
      </c>
      <c r="G6890">
        <v>3</v>
      </c>
      <c r="H6890" s="1" t="s">
        <v>23</v>
      </c>
      <c r="I6890" s="2">
        <v>45612</v>
      </c>
      <c r="J6890">
        <v>6</v>
      </c>
      <c r="K6890" s="1" t="s">
        <v>50</v>
      </c>
      <c r="L6890" s="1" t="s">
        <v>25</v>
      </c>
      <c r="M6890">
        <v>341.82</v>
      </c>
      <c r="N6890">
        <v>6.58</v>
      </c>
      <c r="O6890">
        <v>89.13</v>
      </c>
      <c r="P6890">
        <v>19</v>
      </c>
      <c r="Q6890" s="1" t="s">
        <v>26</v>
      </c>
      <c r="R6890" s="1" t="s">
        <v>87</v>
      </c>
      <c r="S6890">
        <v>2024</v>
      </c>
    </row>
    <row r="6891" spans="1:19" x14ac:dyDescent="0.3">
      <c r="A6891" s="1" t="s">
        <v>17917</v>
      </c>
      <c r="B6891" s="1" t="s">
        <v>7830</v>
      </c>
      <c r="C6891" s="1" t="s">
        <v>17918</v>
      </c>
      <c r="D6891" s="1" t="s">
        <v>38</v>
      </c>
      <c r="E6891">
        <v>1523.62</v>
      </c>
      <c r="F6891">
        <v>0</v>
      </c>
      <c r="G6891">
        <v>1</v>
      </c>
      <c r="H6891" s="1" t="s">
        <v>105</v>
      </c>
      <c r="I6891" s="2">
        <v>45225</v>
      </c>
      <c r="J6891">
        <v>3</v>
      </c>
      <c r="K6891" s="1" t="s">
        <v>39</v>
      </c>
      <c r="L6891" s="1" t="s">
        <v>25</v>
      </c>
      <c r="M6891">
        <v>1523.62</v>
      </c>
      <c r="N6891">
        <v>11.25</v>
      </c>
      <c r="O6891">
        <v>171.58</v>
      </c>
      <c r="P6891">
        <v>66</v>
      </c>
      <c r="Q6891" s="1" t="s">
        <v>33</v>
      </c>
      <c r="R6891" s="1" t="s">
        <v>40</v>
      </c>
      <c r="S6891">
        <v>2023</v>
      </c>
    </row>
    <row r="6892" spans="1:19" x14ac:dyDescent="0.3">
      <c r="A6892" s="1" t="s">
        <v>17919</v>
      </c>
      <c r="B6892" s="1" t="s">
        <v>17920</v>
      </c>
      <c r="C6892" s="1" t="s">
        <v>17921</v>
      </c>
      <c r="D6892" s="1" t="s">
        <v>97</v>
      </c>
      <c r="E6892">
        <v>251.53</v>
      </c>
      <c r="F6892">
        <v>0</v>
      </c>
      <c r="G6892">
        <v>2</v>
      </c>
      <c r="H6892" s="1" t="s">
        <v>105</v>
      </c>
      <c r="I6892" s="2">
        <v>45894</v>
      </c>
      <c r="J6892">
        <v>4</v>
      </c>
      <c r="K6892" s="1" t="s">
        <v>24</v>
      </c>
      <c r="L6892" s="1" t="s">
        <v>25</v>
      </c>
      <c r="M6892">
        <v>503.06</v>
      </c>
      <c r="N6892">
        <v>9.07</v>
      </c>
      <c r="O6892">
        <v>141.85</v>
      </c>
      <c r="P6892">
        <v>65</v>
      </c>
      <c r="Q6892" s="1" t="s">
        <v>33</v>
      </c>
      <c r="R6892" s="1" t="s">
        <v>98</v>
      </c>
      <c r="S6892">
        <v>2025</v>
      </c>
    </row>
    <row r="6893" spans="1:19" x14ac:dyDescent="0.3">
      <c r="A6893" s="1" t="s">
        <v>17922</v>
      </c>
      <c r="B6893" s="1" t="s">
        <v>17923</v>
      </c>
      <c r="C6893" s="1" t="s">
        <v>17924</v>
      </c>
      <c r="D6893" s="1" t="s">
        <v>38</v>
      </c>
      <c r="E6893">
        <v>100.62</v>
      </c>
      <c r="F6893">
        <v>0</v>
      </c>
      <c r="G6893">
        <v>2</v>
      </c>
      <c r="H6893" s="1" t="s">
        <v>23</v>
      </c>
      <c r="I6893" s="2">
        <v>45743</v>
      </c>
      <c r="J6893">
        <v>5</v>
      </c>
      <c r="K6893" s="1" t="s">
        <v>126</v>
      </c>
      <c r="L6893" s="1" t="s">
        <v>25</v>
      </c>
      <c r="M6893">
        <v>201.24</v>
      </c>
      <c r="N6893">
        <v>5.77</v>
      </c>
      <c r="O6893">
        <v>18.38</v>
      </c>
      <c r="P6893">
        <v>62</v>
      </c>
      <c r="Q6893" s="1" t="s">
        <v>33</v>
      </c>
      <c r="R6893" s="1" t="s">
        <v>178</v>
      </c>
      <c r="S6893">
        <v>2025</v>
      </c>
    </row>
    <row r="6894" spans="1:19" x14ac:dyDescent="0.3">
      <c r="A6894" s="1" t="s">
        <v>17925</v>
      </c>
      <c r="B6894" s="1" t="s">
        <v>4601</v>
      </c>
      <c r="C6894" s="1" t="s">
        <v>2748</v>
      </c>
      <c r="D6894" s="1" t="s">
        <v>22</v>
      </c>
      <c r="E6894">
        <v>206.03</v>
      </c>
      <c r="F6894">
        <v>0</v>
      </c>
      <c r="G6894">
        <v>3</v>
      </c>
      <c r="H6894" s="1" t="s">
        <v>23</v>
      </c>
      <c r="I6894" s="2">
        <v>45689</v>
      </c>
      <c r="J6894">
        <v>5</v>
      </c>
      <c r="K6894" s="1" t="s">
        <v>24</v>
      </c>
      <c r="L6894" s="1" t="s">
        <v>110</v>
      </c>
      <c r="M6894">
        <v>618.09</v>
      </c>
      <c r="N6894">
        <v>8.75</v>
      </c>
      <c r="O6894">
        <v>164.32</v>
      </c>
      <c r="P6894">
        <v>50</v>
      </c>
      <c r="Q6894" s="1" t="s">
        <v>26</v>
      </c>
      <c r="R6894" s="1" t="s">
        <v>75</v>
      </c>
      <c r="S6894">
        <v>2025</v>
      </c>
    </row>
    <row r="6895" spans="1:19" x14ac:dyDescent="0.3">
      <c r="A6895" s="1" t="s">
        <v>17926</v>
      </c>
      <c r="B6895" s="1" t="s">
        <v>5625</v>
      </c>
      <c r="C6895" s="1" t="s">
        <v>17927</v>
      </c>
      <c r="D6895" s="1" t="s">
        <v>22</v>
      </c>
      <c r="E6895">
        <v>159.55000000000001</v>
      </c>
      <c r="F6895">
        <v>0.2</v>
      </c>
      <c r="G6895">
        <v>1</v>
      </c>
      <c r="H6895" s="1" t="s">
        <v>23</v>
      </c>
      <c r="I6895" s="2">
        <v>45764</v>
      </c>
      <c r="J6895">
        <v>3</v>
      </c>
      <c r="K6895" s="1" t="s">
        <v>39</v>
      </c>
      <c r="L6895" s="1" t="s">
        <v>25</v>
      </c>
      <c r="M6895">
        <v>127.64</v>
      </c>
      <c r="N6895">
        <v>7.52</v>
      </c>
      <c r="O6895">
        <v>28.22</v>
      </c>
      <c r="P6895">
        <v>46</v>
      </c>
      <c r="Q6895" s="1" t="s">
        <v>26</v>
      </c>
      <c r="R6895" s="1" t="s">
        <v>34</v>
      </c>
      <c r="S6895">
        <v>2025</v>
      </c>
    </row>
    <row r="6896" spans="1:19" x14ac:dyDescent="0.3">
      <c r="A6896" s="1" t="s">
        <v>17928</v>
      </c>
      <c r="B6896" s="1" t="s">
        <v>8461</v>
      </c>
      <c r="C6896" s="1" t="s">
        <v>17929</v>
      </c>
      <c r="D6896" s="1" t="s">
        <v>38</v>
      </c>
      <c r="E6896">
        <v>215.56</v>
      </c>
      <c r="F6896">
        <v>0</v>
      </c>
      <c r="G6896">
        <v>3</v>
      </c>
      <c r="H6896" s="1" t="s">
        <v>23</v>
      </c>
      <c r="I6896" s="2">
        <v>45380</v>
      </c>
      <c r="J6896">
        <v>6</v>
      </c>
      <c r="K6896" s="1" t="s">
        <v>32</v>
      </c>
      <c r="L6896" s="1" t="s">
        <v>25</v>
      </c>
      <c r="M6896">
        <v>646.67999999999995</v>
      </c>
      <c r="N6896">
        <v>9.25</v>
      </c>
      <c r="O6896">
        <v>68.349999999999994</v>
      </c>
      <c r="P6896">
        <v>18</v>
      </c>
      <c r="Q6896" s="1" t="s">
        <v>33</v>
      </c>
      <c r="R6896" s="1" t="s">
        <v>178</v>
      </c>
      <c r="S6896">
        <v>2024</v>
      </c>
    </row>
    <row r="6897" spans="1:19" x14ac:dyDescent="0.3">
      <c r="A6897" s="1" t="s">
        <v>17930</v>
      </c>
      <c r="B6897" s="1" t="s">
        <v>17137</v>
      </c>
      <c r="C6897" s="1" t="s">
        <v>17931</v>
      </c>
      <c r="D6897" s="1" t="s">
        <v>22</v>
      </c>
      <c r="E6897">
        <v>268.39</v>
      </c>
      <c r="F6897">
        <v>0.15</v>
      </c>
      <c r="G6897">
        <v>4</v>
      </c>
      <c r="H6897" s="1" t="s">
        <v>58</v>
      </c>
      <c r="I6897" s="2">
        <v>45869</v>
      </c>
      <c r="J6897">
        <v>3</v>
      </c>
      <c r="K6897" s="1" t="s">
        <v>126</v>
      </c>
      <c r="L6897" s="1" t="s">
        <v>25</v>
      </c>
      <c r="M6897">
        <v>912.53</v>
      </c>
      <c r="N6897">
        <v>10.23</v>
      </c>
      <c r="O6897">
        <v>245.28</v>
      </c>
      <c r="P6897">
        <v>63</v>
      </c>
      <c r="Q6897" s="1" t="s">
        <v>26</v>
      </c>
      <c r="R6897" s="1" t="s">
        <v>79</v>
      </c>
      <c r="S6897">
        <v>2025</v>
      </c>
    </row>
    <row r="6898" spans="1:19" x14ac:dyDescent="0.3">
      <c r="A6898" s="1" t="s">
        <v>17932</v>
      </c>
      <c r="B6898" s="1" t="s">
        <v>8518</v>
      </c>
      <c r="C6898" s="1" t="s">
        <v>17933</v>
      </c>
      <c r="D6898" s="1" t="s">
        <v>38</v>
      </c>
      <c r="E6898">
        <v>224.09</v>
      </c>
      <c r="F6898">
        <v>0</v>
      </c>
      <c r="G6898">
        <v>3</v>
      </c>
      <c r="H6898" s="1" t="s">
        <v>58</v>
      </c>
      <c r="I6898" s="2">
        <v>45852</v>
      </c>
      <c r="J6898">
        <v>5</v>
      </c>
      <c r="K6898" s="1" t="s">
        <v>32</v>
      </c>
      <c r="L6898" s="1" t="s">
        <v>110</v>
      </c>
      <c r="M6898">
        <v>672.27</v>
      </c>
      <c r="N6898">
        <v>8.4</v>
      </c>
      <c r="O6898">
        <v>72.27</v>
      </c>
      <c r="P6898">
        <v>49</v>
      </c>
      <c r="Q6898" s="1" t="s">
        <v>33</v>
      </c>
      <c r="R6898" s="1" t="s">
        <v>79</v>
      </c>
      <c r="S6898">
        <v>2025</v>
      </c>
    </row>
    <row r="6899" spans="1:19" x14ac:dyDescent="0.3">
      <c r="A6899" s="1" t="s">
        <v>17934</v>
      </c>
      <c r="B6899" s="1" t="s">
        <v>7999</v>
      </c>
      <c r="C6899" s="1" t="s">
        <v>17935</v>
      </c>
      <c r="D6899" s="1" t="s">
        <v>22</v>
      </c>
      <c r="E6899">
        <v>669.07</v>
      </c>
      <c r="F6899">
        <v>0.2</v>
      </c>
      <c r="G6899">
        <v>1</v>
      </c>
      <c r="H6899" s="1" t="s">
        <v>105</v>
      </c>
      <c r="I6899" s="2">
        <v>45687</v>
      </c>
      <c r="J6899">
        <v>4</v>
      </c>
      <c r="K6899" s="1" t="s">
        <v>32</v>
      </c>
      <c r="L6899" s="1" t="s">
        <v>25</v>
      </c>
      <c r="M6899">
        <v>535.26</v>
      </c>
      <c r="N6899">
        <v>9.6199999999999992</v>
      </c>
      <c r="O6899">
        <v>140.25</v>
      </c>
      <c r="P6899">
        <v>51</v>
      </c>
      <c r="Q6899" s="1" t="s">
        <v>33</v>
      </c>
      <c r="R6899" s="1" t="s">
        <v>194</v>
      </c>
      <c r="S6899">
        <v>2025</v>
      </c>
    </row>
    <row r="6900" spans="1:19" x14ac:dyDescent="0.3">
      <c r="A6900" s="1" t="s">
        <v>17936</v>
      </c>
      <c r="B6900" s="1" t="s">
        <v>12321</v>
      </c>
      <c r="C6900" s="1" t="s">
        <v>17937</v>
      </c>
      <c r="D6900" s="1" t="s">
        <v>22</v>
      </c>
      <c r="E6900">
        <v>462.22</v>
      </c>
      <c r="F6900">
        <v>0</v>
      </c>
      <c r="G6900">
        <v>1</v>
      </c>
      <c r="H6900" s="1" t="s">
        <v>58</v>
      </c>
      <c r="I6900" s="2">
        <v>45795</v>
      </c>
      <c r="J6900">
        <v>4</v>
      </c>
      <c r="K6900" s="1" t="s">
        <v>126</v>
      </c>
      <c r="L6900" s="1" t="s">
        <v>25</v>
      </c>
      <c r="M6900">
        <v>462.22</v>
      </c>
      <c r="N6900">
        <v>9.75</v>
      </c>
      <c r="O6900">
        <v>119.67</v>
      </c>
      <c r="P6900">
        <v>57</v>
      </c>
      <c r="Q6900" s="1" t="s">
        <v>33</v>
      </c>
      <c r="R6900" s="1" t="s">
        <v>59</v>
      </c>
      <c r="S6900">
        <v>2025</v>
      </c>
    </row>
    <row r="6901" spans="1:19" x14ac:dyDescent="0.3">
      <c r="A6901" s="1" t="s">
        <v>17938</v>
      </c>
      <c r="B6901" s="1" t="s">
        <v>8478</v>
      </c>
      <c r="C6901" s="1" t="s">
        <v>17939</v>
      </c>
      <c r="D6901" s="1" t="s">
        <v>22</v>
      </c>
      <c r="E6901">
        <v>181.23</v>
      </c>
      <c r="F6901">
        <v>0</v>
      </c>
      <c r="G6901">
        <v>1</v>
      </c>
      <c r="H6901" s="1" t="s">
        <v>68</v>
      </c>
      <c r="I6901" s="2">
        <v>45346</v>
      </c>
      <c r="J6901">
        <v>7</v>
      </c>
      <c r="K6901" s="1" t="s">
        <v>50</v>
      </c>
      <c r="L6901" s="1" t="s">
        <v>25</v>
      </c>
      <c r="M6901">
        <v>181.23</v>
      </c>
      <c r="N6901">
        <v>9.09</v>
      </c>
      <c r="O6901">
        <v>41.65</v>
      </c>
      <c r="P6901">
        <v>53</v>
      </c>
      <c r="Q6901" s="1" t="s">
        <v>33</v>
      </c>
      <c r="R6901" s="1" t="s">
        <v>75</v>
      </c>
      <c r="S6901">
        <v>2024</v>
      </c>
    </row>
    <row r="6902" spans="1:19" x14ac:dyDescent="0.3">
      <c r="A6902" s="1" t="s">
        <v>17940</v>
      </c>
      <c r="B6902" s="1" t="s">
        <v>7250</v>
      </c>
      <c r="C6902" s="1" t="s">
        <v>17941</v>
      </c>
      <c r="D6902" s="1" t="s">
        <v>97</v>
      </c>
      <c r="E6902">
        <v>90.14</v>
      </c>
      <c r="F6902">
        <v>0</v>
      </c>
      <c r="G6902">
        <v>4</v>
      </c>
      <c r="H6902" s="1" t="s">
        <v>49</v>
      </c>
      <c r="I6902" s="2">
        <v>45365</v>
      </c>
      <c r="J6902">
        <v>6</v>
      </c>
      <c r="K6902" s="1" t="s">
        <v>50</v>
      </c>
      <c r="L6902" s="1" t="s">
        <v>25</v>
      </c>
      <c r="M6902">
        <v>360.56</v>
      </c>
      <c r="N6902">
        <v>9.52</v>
      </c>
      <c r="O6902">
        <v>98.65</v>
      </c>
      <c r="P6902">
        <v>40</v>
      </c>
      <c r="Q6902" s="1" t="s">
        <v>33</v>
      </c>
      <c r="R6902" s="1" t="s">
        <v>178</v>
      </c>
      <c r="S6902">
        <v>2024</v>
      </c>
    </row>
    <row r="6903" spans="1:19" x14ac:dyDescent="0.3">
      <c r="A6903" s="1" t="s">
        <v>17942</v>
      </c>
      <c r="B6903" s="1" t="s">
        <v>17943</v>
      </c>
      <c r="C6903" s="1" t="s">
        <v>17944</v>
      </c>
      <c r="D6903" s="1" t="s">
        <v>38</v>
      </c>
      <c r="E6903">
        <v>437.49</v>
      </c>
      <c r="F6903">
        <v>0</v>
      </c>
      <c r="G6903">
        <v>2</v>
      </c>
      <c r="H6903" s="1" t="s">
        <v>68</v>
      </c>
      <c r="I6903" s="2">
        <v>45596</v>
      </c>
      <c r="J6903">
        <v>4</v>
      </c>
      <c r="K6903" s="1" t="s">
        <v>32</v>
      </c>
      <c r="L6903" s="1" t="s">
        <v>25</v>
      </c>
      <c r="M6903">
        <v>874.98</v>
      </c>
      <c r="N6903">
        <v>10.66</v>
      </c>
      <c r="O6903">
        <v>94.34</v>
      </c>
      <c r="P6903">
        <v>40</v>
      </c>
      <c r="Q6903" s="1" t="s">
        <v>33</v>
      </c>
      <c r="R6903" s="1" t="s">
        <v>40</v>
      </c>
      <c r="S6903">
        <v>2024</v>
      </c>
    </row>
    <row r="6904" spans="1:19" x14ac:dyDescent="0.3">
      <c r="A6904" s="1" t="s">
        <v>17945</v>
      </c>
      <c r="B6904" s="1" t="s">
        <v>15381</v>
      </c>
      <c r="C6904" s="1" t="s">
        <v>17946</v>
      </c>
      <c r="D6904" s="1" t="s">
        <v>97</v>
      </c>
      <c r="E6904">
        <v>188.05</v>
      </c>
      <c r="F6904">
        <v>0</v>
      </c>
      <c r="G6904">
        <v>3</v>
      </c>
      <c r="H6904" s="1" t="s">
        <v>49</v>
      </c>
      <c r="I6904" s="2">
        <v>45878</v>
      </c>
      <c r="J6904">
        <v>5</v>
      </c>
      <c r="K6904" s="1" t="s">
        <v>32</v>
      </c>
      <c r="L6904" s="1" t="s">
        <v>25</v>
      </c>
      <c r="M6904">
        <v>564.15</v>
      </c>
      <c r="N6904">
        <v>8.7899999999999991</v>
      </c>
      <c r="O6904">
        <v>160.44999999999999</v>
      </c>
      <c r="P6904">
        <v>59</v>
      </c>
      <c r="Q6904" s="1" t="s">
        <v>26</v>
      </c>
      <c r="R6904" s="1" t="s">
        <v>98</v>
      </c>
      <c r="S6904">
        <v>2025</v>
      </c>
    </row>
    <row r="6905" spans="1:19" x14ac:dyDescent="0.3">
      <c r="A6905" s="1" t="s">
        <v>17947</v>
      </c>
      <c r="B6905" s="1" t="s">
        <v>12379</v>
      </c>
      <c r="C6905" s="1" t="s">
        <v>17948</v>
      </c>
      <c r="D6905" s="1" t="s">
        <v>22</v>
      </c>
      <c r="E6905">
        <v>401.13</v>
      </c>
      <c r="F6905">
        <v>0</v>
      </c>
      <c r="G6905">
        <v>1</v>
      </c>
      <c r="H6905" s="1" t="s">
        <v>23</v>
      </c>
      <c r="I6905" s="2">
        <v>45399</v>
      </c>
      <c r="J6905">
        <v>3</v>
      </c>
      <c r="K6905" s="1" t="s">
        <v>39</v>
      </c>
      <c r="L6905" s="1" t="s">
        <v>25</v>
      </c>
      <c r="M6905">
        <v>401.13</v>
      </c>
      <c r="N6905">
        <v>7.49</v>
      </c>
      <c r="O6905">
        <v>104.83</v>
      </c>
      <c r="P6905">
        <v>63</v>
      </c>
      <c r="Q6905" s="1" t="s">
        <v>33</v>
      </c>
      <c r="R6905" s="1" t="s">
        <v>34</v>
      </c>
      <c r="S6905">
        <v>2024</v>
      </c>
    </row>
    <row r="6906" spans="1:19" x14ac:dyDescent="0.3">
      <c r="A6906" s="1" t="s">
        <v>17949</v>
      </c>
      <c r="B6906" s="1" t="s">
        <v>17950</v>
      </c>
      <c r="C6906" s="1" t="s">
        <v>17951</v>
      </c>
      <c r="D6906" s="1" t="s">
        <v>38</v>
      </c>
      <c r="E6906">
        <v>1276.44</v>
      </c>
      <c r="F6906">
        <v>0.2</v>
      </c>
      <c r="G6906">
        <v>1</v>
      </c>
      <c r="H6906" s="1" t="s">
        <v>23</v>
      </c>
      <c r="I6906" s="2">
        <v>45468</v>
      </c>
      <c r="J6906">
        <v>5</v>
      </c>
      <c r="K6906" s="1" t="s">
        <v>32</v>
      </c>
      <c r="L6906" s="1" t="s">
        <v>25</v>
      </c>
      <c r="M6906">
        <v>1021.15</v>
      </c>
      <c r="N6906">
        <v>9.75</v>
      </c>
      <c r="O6906">
        <v>112.79</v>
      </c>
      <c r="P6906">
        <v>33</v>
      </c>
      <c r="Q6906" s="1" t="s">
        <v>33</v>
      </c>
      <c r="R6906" s="1" t="s">
        <v>106</v>
      </c>
      <c r="S6906">
        <v>2024</v>
      </c>
    </row>
    <row r="6907" spans="1:19" x14ac:dyDescent="0.3">
      <c r="A6907" s="1" t="s">
        <v>17952</v>
      </c>
      <c r="B6907" s="1" t="s">
        <v>4369</v>
      </c>
      <c r="C6907" s="1" t="s">
        <v>17953</v>
      </c>
      <c r="D6907" s="1" t="s">
        <v>22</v>
      </c>
      <c r="E6907">
        <v>111.86</v>
      </c>
      <c r="F6907">
        <v>0</v>
      </c>
      <c r="G6907">
        <v>4</v>
      </c>
      <c r="H6907" s="1" t="s">
        <v>23</v>
      </c>
      <c r="I6907" s="2">
        <v>45416</v>
      </c>
      <c r="J6907">
        <v>7</v>
      </c>
      <c r="K6907" s="1" t="s">
        <v>24</v>
      </c>
      <c r="L6907" s="1" t="s">
        <v>25</v>
      </c>
      <c r="M6907">
        <v>447.44</v>
      </c>
      <c r="N6907">
        <v>10.06</v>
      </c>
      <c r="O6907">
        <v>115.22</v>
      </c>
      <c r="P6907">
        <v>19</v>
      </c>
      <c r="Q6907" s="1" t="s">
        <v>33</v>
      </c>
      <c r="R6907" s="1" t="s">
        <v>59</v>
      </c>
      <c r="S6907">
        <v>2024</v>
      </c>
    </row>
    <row r="6908" spans="1:19" x14ac:dyDescent="0.3">
      <c r="A6908" s="1" t="s">
        <v>17954</v>
      </c>
      <c r="B6908" s="1" t="s">
        <v>17955</v>
      </c>
      <c r="C6908" s="1" t="s">
        <v>17956</v>
      </c>
      <c r="D6908" s="1" t="s">
        <v>22</v>
      </c>
      <c r="E6908">
        <v>453.09</v>
      </c>
      <c r="F6908">
        <v>0</v>
      </c>
      <c r="G6908">
        <v>3</v>
      </c>
      <c r="H6908" s="1" t="s">
        <v>23</v>
      </c>
      <c r="I6908" s="2">
        <v>45889</v>
      </c>
      <c r="J6908">
        <v>5</v>
      </c>
      <c r="K6908" s="1" t="s">
        <v>50</v>
      </c>
      <c r="L6908" s="1" t="s">
        <v>25</v>
      </c>
      <c r="M6908">
        <v>1359.27</v>
      </c>
      <c r="N6908">
        <v>9.74</v>
      </c>
      <c r="O6908">
        <v>370.86</v>
      </c>
      <c r="P6908">
        <v>43</v>
      </c>
      <c r="Q6908" s="1" t="s">
        <v>63</v>
      </c>
      <c r="R6908" s="1" t="s">
        <v>98</v>
      </c>
      <c r="S6908">
        <v>2025</v>
      </c>
    </row>
    <row r="6909" spans="1:19" x14ac:dyDescent="0.3">
      <c r="A6909" s="1" t="s">
        <v>17957</v>
      </c>
      <c r="B6909" s="1" t="s">
        <v>9955</v>
      </c>
      <c r="C6909" s="1" t="s">
        <v>17958</v>
      </c>
      <c r="D6909" s="1" t="s">
        <v>22</v>
      </c>
      <c r="E6909">
        <v>104.87</v>
      </c>
      <c r="F6909">
        <v>0</v>
      </c>
      <c r="G6909">
        <v>1</v>
      </c>
      <c r="H6909" s="1" t="s">
        <v>68</v>
      </c>
      <c r="I6909" s="2">
        <v>45609</v>
      </c>
      <c r="J6909">
        <v>4</v>
      </c>
      <c r="K6909" s="1" t="s">
        <v>126</v>
      </c>
      <c r="L6909" s="1" t="s">
        <v>25</v>
      </c>
      <c r="M6909">
        <v>104.87</v>
      </c>
      <c r="N6909">
        <v>6.75</v>
      </c>
      <c r="O6909">
        <v>22.61</v>
      </c>
      <c r="P6909">
        <v>37</v>
      </c>
      <c r="Q6909" s="1" t="s">
        <v>26</v>
      </c>
      <c r="R6909" s="1" t="s">
        <v>87</v>
      </c>
      <c r="S6909">
        <v>2024</v>
      </c>
    </row>
    <row r="6910" spans="1:19" x14ac:dyDescent="0.3">
      <c r="A6910" s="1" t="s">
        <v>17959</v>
      </c>
      <c r="B6910" s="1" t="s">
        <v>15161</v>
      </c>
      <c r="C6910" s="1" t="s">
        <v>16391</v>
      </c>
      <c r="D6910" s="1" t="s">
        <v>22</v>
      </c>
      <c r="E6910">
        <v>132.91</v>
      </c>
      <c r="F6910">
        <v>0</v>
      </c>
      <c r="G6910">
        <v>1</v>
      </c>
      <c r="H6910" s="1" t="s">
        <v>23</v>
      </c>
      <c r="I6910" s="2">
        <v>45762</v>
      </c>
      <c r="J6910">
        <v>5</v>
      </c>
      <c r="K6910" s="1" t="s">
        <v>126</v>
      </c>
      <c r="L6910" s="1" t="s">
        <v>25</v>
      </c>
      <c r="M6910">
        <v>132.91</v>
      </c>
      <c r="N6910">
        <v>7.74</v>
      </c>
      <c r="O6910">
        <v>29.47</v>
      </c>
      <c r="P6910">
        <v>68</v>
      </c>
      <c r="Q6910" s="1" t="s">
        <v>33</v>
      </c>
      <c r="R6910" s="1" t="s">
        <v>34</v>
      </c>
      <c r="S6910">
        <v>2025</v>
      </c>
    </row>
    <row r="6911" spans="1:19" x14ac:dyDescent="0.3">
      <c r="A6911" s="1" t="s">
        <v>17960</v>
      </c>
      <c r="B6911" s="1" t="s">
        <v>17961</v>
      </c>
      <c r="C6911" s="1" t="s">
        <v>17962</v>
      </c>
      <c r="D6911" s="1" t="s">
        <v>22</v>
      </c>
      <c r="E6911">
        <v>498.71</v>
      </c>
      <c r="F6911">
        <v>0</v>
      </c>
      <c r="G6911">
        <v>1</v>
      </c>
      <c r="H6911" s="1" t="s">
        <v>49</v>
      </c>
      <c r="I6911" s="2">
        <v>45339</v>
      </c>
      <c r="J6911">
        <v>5</v>
      </c>
      <c r="K6911" s="1" t="s">
        <v>32</v>
      </c>
      <c r="L6911" s="1" t="s">
        <v>25</v>
      </c>
      <c r="M6911">
        <v>498.71</v>
      </c>
      <c r="N6911">
        <v>11.41</v>
      </c>
      <c r="O6911">
        <v>128.22999999999999</v>
      </c>
      <c r="P6911">
        <v>62</v>
      </c>
      <c r="Q6911" s="1" t="s">
        <v>26</v>
      </c>
      <c r="R6911" s="1" t="s">
        <v>75</v>
      </c>
      <c r="S6911">
        <v>2024</v>
      </c>
    </row>
    <row r="6912" spans="1:19" x14ac:dyDescent="0.3">
      <c r="A6912" s="1" t="s">
        <v>17963</v>
      </c>
      <c r="B6912" s="1" t="s">
        <v>2155</v>
      </c>
      <c r="C6912" s="1" t="s">
        <v>17964</v>
      </c>
      <c r="D6912" s="1" t="s">
        <v>54</v>
      </c>
      <c r="E6912">
        <v>57.49</v>
      </c>
      <c r="F6912">
        <v>0</v>
      </c>
      <c r="G6912">
        <v>1</v>
      </c>
      <c r="H6912" s="1" t="s">
        <v>23</v>
      </c>
      <c r="I6912" s="2">
        <v>45465</v>
      </c>
      <c r="J6912">
        <v>4</v>
      </c>
      <c r="K6912" s="1" t="s">
        <v>126</v>
      </c>
      <c r="L6912" s="1" t="s">
        <v>25</v>
      </c>
      <c r="M6912">
        <v>57.49</v>
      </c>
      <c r="N6912">
        <v>5.12</v>
      </c>
      <c r="O6912">
        <v>20.75</v>
      </c>
      <c r="P6912">
        <v>27</v>
      </c>
      <c r="Q6912" s="1" t="s">
        <v>33</v>
      </c>
      <c r="R6912" s="1" t="s">
        <v>106</v>
      </c>
      <c r="S6912">
        <v>2024</v>
      </c>
    </row>
    <row r="6913" spans="1:19" x14ac:dyDescent="0.3">
      <c r="A6913" s="1" t="s">
        <v>17965</v>
      </c>
      <c r="B6913" s="1" t="s">
        <v>17438</v>
      </c>
      <c r="C6913" s="1" t="s">
        <v>17966</v>
      </c>
      <c r="D6913" s="1" t="s">
        <v>38</v>
      </c>
      <c r="E6913">
        <v>769.25</v>
      </c>
      <c r="F6913">
        <v>0</v>
      </c>
      <c r="G6913">
        <v>1</v>
      </c>
      <c r="H6913" s="1" t="s">
        <v>68</v>
      </c>
      <c r="I6913" s="2">
        <v>45412</v>
      </c>
      <c r="J6913">
        <v>5</v>
      </c>
      <c r="K6913" s="1" t="s">
        <v>39</v>
      </c>
      <c r="L6913" s="1" t="s">
        <v>25</v>
      </c>
      <c r="M6913">
        <v>769.25</v>
      </c>
      <c r="N6913">
        <v>9.58</v>
      </c>
      <c r="O6913">
        <v>82.73</v>
      </c>
      <c r="P6913">
        <v>37</v>
      </c>
      <c r="Q6913" s="1" t="s">
        <v>26</v>
      </c>
      <c r="R6913" s="1" t="s">
        <v>34</v>
      </c>
      <c r="S6913">
        <v>2024</v>
      </c>
    </row>
    <row r="6914" spans="1:19" x14ac:dyDescent="0.3">
      <c r="A6914" s="1" t="s">
        <v>17967</v>
      </c>
      <c r="B6914" s="1" t="s">
        <v>10521</v>
      </c>
      <c r="C6914" s="1" t="s">
        <v>17968</v>
      </c>
      <c r="D6914" s="1" t="s">
        <v>38</v>
      </c>
      <c r="E6914">
        <v>186.48</v>
      </c>
      <c r="F6914">
        <v>0</v>
      </c>
      <c r="G6914">
        <v>1</v>
      </c>
      <c r="H6914" s="1" t="s">
        <v>68</v>
      </c>
      <c r="I6914" s="2">
        <v>45659</v>
      </c>
      <c r="J6914">
        <v>7</v>
      </c>
      <c r="K6914" s="1" t="s">
        <v>24</v>
      </c>
      <c r="L6914" s="1" t="s">
        <v>25</v>
      </c>
      <c r="M6914">
        <v>186.48</v>
      </c>
      <c r="N6914">
        <v>7.42</v>
      </c>
      <c r="O6914">
        <v>14.96</v>
      </c>
      <c r="P6914">
        <v>34</v>
      </c>
      <c r="Q6914" s="1" t="s">
        <v>26</v>
      </c>
      <c r="R6914" s="1" t="s">
        <v>194</v>
      </c>
      <c r="S6914">
        <v>2025</v>
      </c>
    </row>
    <row r="6915" spans="1:19" x14ac:dyDescent="0.3">
      <c r="A6915" s="1" t="s">
        <v>17969</v>
      </c>
      <c r="B6915" s="1" t="s">
        <v>5652</v>
      </c>
      <c r="C6915" s="1" t="s">
        <v>17970</v>
      </c>
      <c r="D6915" s="1" t="s">
        <v>38</v>
      </c>
      <c r="E6915">
        <v>340.98</v>
      </c>
      <c r="F6915">
        <v>0.05</v>
      </c>
      <c r="G6915">
        <v>3</v>
      </c>
      <c r="H6915" s="1" t="s">
        <v>23</v>
      </c>
      <c r="I6915" s="2">
        <v>45746</v>
      </c>
      <c r="J6915">
        <v>4</v>
      </c>
      <c r="K6915" s="1" t="s">
        <v>126</v>
      </c>
      <c r="L6915" s="1" t="s">
        <v>25</v>
      </c>
      <c r="M6915">
        <v>971.79</v>
      </c>
      <c r="N6915">
        <v>9.56</v>
      </c>
      <c r="O6915">
        <v>107.05</v>
      </c>
      <c r="P6915">
        <v>23</v>
      </c>
      <c r="Q6915" s="1" t="s">
        <v>33</v>
      </c>
      <c r="R6915" s="1" t="s">
        <v>178</v>
      </c>
      <c r="S6915">
        <v>2025</v>
      </c>
    </row>
    <row r="6916" spans="1:19" x14ac:dyDescent="0.3">
      <c r="A6916" s="1" t="s">
        <v>17971</v>
      </c>
      <c r="B6916" s="1" t="s">
        <v>622</v>
      </c>
      <c r="C6916" s="1" t="s">
        <v>17972</v>
      </c>
      <c r="D6916" s="1" t="s">
        <v>22</v>
      </c>
      <c r="E6916">
        <v>156.55000000000001</v>
      </c>
      <c r="F6916">
        <v>0</v>
      </c>
      <c r="G6916">
        <v>1</v>
      </c>
      <c r="H6916" s="1" t="s">
        <v>23</v>
      </c>
      <c r="I6916" s="2">
        <v>45357</v>
      </c>
      <c r="J6916">
        <v>3</v>
      </c>
      <c r="K6916" s="1" t="s">
        <v>126</v>
      </c>
      <c r="L6916" s="1" t="s">
        <v>25</v>
      </c>
      <c r="M6916">
        <v>156.55000000000001</v>
      </c>
      <c r="N6916">
        <v>7.7</v>
      </c>
      <c r="O6916">
        <v>36.130000000000003</v>
      </c>
      <c r="P6916">
        <v>53</v>
      </c>
      <c r="Q6916" s="1" t="s">
        <v>26</v>
      </c>
      <c r="R6916" s="1" t="s">
        <v>178</v>
      </c>
      <c r="S6916">
        <v>2024</v>
      </c>
    </row>
    <row r="6917" spans="1:19" x14ac:dyDescent="0.3">
      <c r="A6917" s="1" t="s">
        <v>17973</v>
      </c>
      <c r="B6917" s="1" t="s">
        <v>17974</v>
      </c>
      <c r="C6917" s="1" t="s">
        <v>17975</v>
      </c>
      <c r="D6917" s="1" t="s">
        <v>67</v>
      </c>
      <c r="E6917">
        <v>123.15</v>
      </c>
      <c r="F6917">
        <v>0.05</v>
      </c>
      <c r="G6917">
        <v>1</v>
      </c>
      <c r="H6917" s="1" t="s">
        <v>105</v>
      </c>
      <c r="I6917" s="2">
        <v>45321</v>
      </c>
      <c r="J6917">
        <v>6</v>
      </c>
      <c r="K6917" s="1" t="s">
        <v>50</v>
      </c>
      <c r="L6917" s="1" t="s">
        <v>25</v>
      </c>
      <c r="M6917">
        <v>116.99</v>
      </c>
      <c r="N6917">
        <v>6.22</v>
      </c>
      <c r="O6917">
        <v>34.729999999999997</v>
      </c>
      <c r="P6917">
        <v>51</v>
      </c>
      <c r="Q6917" s="1" t="s">
        <v>33</v>
      </c>
      <c r="R6917" s="1" t="s">
        <v>194</v>
      </c>
      <c r="S6917">
        <v>2024</v>
      </c>
    </row>
    <row r="6918" spans="1:19" x14ac:dyDescent="0.3">
      <c r="A6918" s="1" t="s">
        <v>17976</v>
      </c>
      <c r="B6918" s="1" t="s">
        <v>7443</v>
      </c>
      <c r="C6918" s="1" t="s">
        <v>17977</v>
      </c>
      <c r="D6918" s="1" t="s">
        <v>22</v>
      </c>
      <c r="E6918">
        <v>307.62</v>
      </c>
      <c r="F6918">
        <v>0.05</v>
      </c>
      <c r="G6918">
        <v>1</v>
      </c>
      <c r="H6918" s="1" t="s">
        <v>68</v>
      </c>
      <c r="I6918" s="2">
        <v>45512</v>
      </c>
      <c r="J6918">
        <v>5</v>
      </c>
      <c r="K6918" s="1" t="s">
        <v>32</v>
      </c>
      <c r="L6918" s="1" t="s">
        <v>25</v>
      </c>
      <c r="M6918">
        <v>292.24</v>
      </c>
      <c r="N6918">
        <v>7.81</v>
      </c>
      <c r="O6918">
        <v>74.02</v>
      </c>
      <c r="P6918">
        <v>52</v>
      </c>
      <c r="Q6918" s="1" t="s">
        <v>26</v>
      </c>
      <c r="R6918" s="1" t="s">
        <v>98</v>
      </c>
      <c r="S6918">
        <v>2024</v>
      </c>
    </row>
    <row r="6919" spans="1:19" x14ac:dyDescent="0.3">
      <c r="A6919" s="1" t="s">
        <v>17978</v>
      </c>
      <c r="B6919" s="1" t="s">
        <v>17979</v>
      </c>
      <c r="C6919" s="1" t="s">
        <v>17980</v>
      </c>
      <c r="D6919" s="1" t="s">
        <v>67</v>
      </c>
      <c r="E6919">
        <v>110.99</v>
      </c>
      <c r="F6919">
        <v>0</v>
      </c>
      <c r="G6919">
        <v>1</v>
      </c>
      <c r="H6919" s="1" t="s">
        <v>58</v>
      </c>
      <c r="I6919" s="2">
        <v>45318</v>
      </c>
      <c r="J6919">
        <v>5</v>
      </c>
      <c r="K6919" s="1" t="s">
        <v>32</v>
      </c>
      <c r="L6919" s="1" t="s">
        <v>25</v>
      </c>
      <c r="M6919">
        <v>110.99</v>
      </c>
      <c r="N6919">
        <v>6.8</v>
      </c>
      <c r="O6919">
        <v>32.049999999999997</v>
      </c>
      <c r="P6919">
        <v>63</v>
      </c>
      <c r="Q6919" s="1" t="s">
        <v>26</v>
      </c>
      <c r="R6919" s="1" t="s">
        <v>194</v>
      </c>
      <c r="S6919">
        <v>2024</v>
      </c>
    </row>
    <row r="6920" spans="1:19" x14ac:dyDescent="0.3">
      <c r="A6920" s="1" t="s">
        <v>17981</v>
      </c>
      <c r="B6920" s="1" t="s">
        <v>17982</v>
      </c>
      <c r="C6920" s="1" t="s">
        <v>17983</v>
      </c>
      <c r="D6920" s="1" t="s">
        <v>22</v>
      </c>
      <c r="E6920">
        <v>160.85</v>
      </c>
      <c r="F6920">
        <v>0.05</v>
      </c>
      <c r="G6920">
        <v>3</v>
      </c>
      <c r="H6920" s="1" t="s">
        <v>49</v>
      </c>
      <c r="I6920" s="2">
        <v>45827</v>
      </c>
      <c r="J6920">
        <v>6</v>
      </c>
      <c r="K6920" s="1" t="s">
        <v>126</v>
      </c>
      <c r="L6920" s="1" t="s">
        <v>25</v>
      </c>
      <c r="M6920">
        <v>458.42</v>
      </c>
      <c r="N6920">
        <v>8.68</v>
      </c>
      <c r="O6920">
        <v>119.68</v>
      </c>
      <c r="P6920">
        <v>39</v>
      </c>
      <c r="Q6920" s="1" t="s">
        <v>33</v>
      </c>
      <c r="R6920" s="1" t="s">
        <v>106</v>
      </c>
      <c r="S6920">
        <v>2025</v>
      </c>
    </row>
    <row r="6921" spans="1:19" x14ac:dyDescent="0.3">
      <c r="A6921" s="1" t="s">
        <v>17984</v>
      </c>
      <c r="B6921" s="1" t="s">
        <v>706</v>
      </c>
      <c r="C6921" s="1" t="s">
        <v>17985</v>
      </c>
      <c r="D6921" s="1" t="s">
        <v>67</v>
      </c>
      <c r="E6921">
        <v>181.08</v>
      </c>
      <c r="F6921">
        <v>0.1</v>
      </c>
      <c r="G6921">
        <v>1</v>
      </c>
      <c r="H6921" s="1" t="s">
        <v>58</v>
      </c>
      <c r="I6921" s="2">
        <v>45871</v>
      </c>
      <c r="J6921">
        <v>6</v>
      </c>
      <c r="K6921" s="1" t="s">
        <v>50</v>
      </c>
      <c r="L6921" s="1" t="s">
        <v>25</v>
      </c>
      <c r="M6921">
        <v>162.97</v>
      </c>
      <c r="N6921">
        <v>7.87</v>
      </c>
      <c r="O6921">
        <v>49.17</v>
      </c>
      <c r="P6921">
        <v>58</v>
      </c>
      <c r="Q6921" s="1" t="s">
        <v>26</v>
      </c>
      <c r="R6921" s="1" t="s">
        <v>98</v>
      </c>
      <c r="S6921">
        <v>2025</v>
      </c>
    </row>
    <row r="6922" spans="1:19" x14ac:dyDescent="0.3">
      <c r="A6922" s="1" t="s">
        <v>17986</v>
      </c>
      <c r="B6922" s="1" t="s">
        <v>10140</v>
      </c>
      <c r="C6922" s="1" t="s">
        <v>17987</v>
      </c>
      <c r="D6922" s="1" t="s">
        <v>38</v>
      </c>
      <c r="E6922">
        <v>453.92</v>
      </c>
      <c r="F6922">
        <v>0.05</v>
      </c>
      <c r="G6922">
        <v>1</v>
      </c>
      <c r="H6922" s="1" t="s">
        <v>68</v>
      </c>
      <c r="I6922" s="2">
        <v>45571</v>
      </c>
      <c r="J6922">
        <v>5</v>
      </c>
      <c r="K6922" s="1" t="s">
        <v>50</v>
      </c>
      <c r="L6922" s="1" t="s">
        <v>25</v>
      </c>
      <c r="M6922">
        <v>431.22</v>
      </c>
      <c r="N6922">
        <v>9.5</v>
      </c>
      <c r="O6922">
        <v>42.25</v>
      </c>
      <c r="P6922">
        <v>39</v>
      </c>
      <c r="Q6922" s="1" t="s">
        <v>33</v>
      </c>
      <c r="R6922" s="1" t="s">
        <v>40</v>
      </c>
      <c r="S6922">
        <v>2024</v>
      </c>
    </row>
    <row r="6923" spans="1:19" x14ac:dyDescent="0.3">
      <c r="A6923" s="1" t="s">
        <v>17988</v>
      </c>
      <c r="B6923" s="1" t="s">
        <v>1810</v>
      </c>
      <c r="C6923" s="1" t="s">
        <v>17765</v>
      </c>
      <c r="D6923" s="1" t="s">
        <v>22</v>
      </c>
      <c r="E6923">
        <v>362.84</v>
      </c>
      <c r="F6923">
        <v>0</v>
      </c>
      <c r="G6923">
        <v>3</v>
      </c>
      <c r="H6923" s="1" t="s">
        <v>23</v>
      </c>
      <c r="I6923" s="2">
        <v>45490</v>
      </c>
      <c r="J6923">
        <v>3</v>
      </c>
      <c r="K6923" s="1" t="s">
        <v>126</v>
      </c>
      <c r="L6923" s="1" t="s">
        <v>25</v>
      </c>
      <c r="M6923">
        <v>1088.52</v>
      </c>
      <c r="N6923">
        <v>9.9600000000000009</v>
      </c>
      <c r="O6923">
        <v>294.83</v>
      </c>
      <c r="P6923">
        <v>47</v>
      </c>
      <c r="Q6923" s="1" t="s">
        <v>33</v>
      </c>
      <c r="R6923" s="1" t="s">
        <v>79</v>
      </c>
      <c r="S6923">
        <v>2024</v>
      </c>
    </row>
    <row r="6924" spans="1:19" x14ac:dyDescent="0.3">
      <c r="A6924" s="1" t="s">
        <v>17989</v>
      </c>
      <c r="B6924" s="1" t="s">
        <v>17796</v>
      </c>
      <c r="C6924" s="1" t="s">
        <v>17990</v>
      </c>
      <c r="D6924" s="1" t="s">
        <v>67</v>
      </c>
      <c r="E6924">
        <v>21.79</v>
      </c>
      <c r="F6924">
        <v>0</v>
      </c>
      <c r="G6924">
        <v>2</v>
      </c>
      <c r="H6924" s="1" t="s">
        <v>44</v>
      </c>
      <c r="I6924" s="2">
        <v>45636</v>
      </c>
      <c r="J6924">
        <v>6</v>
      </c>
      <c r="K6924" s="1" t="s">
        <v>24</v>
      </c>
      <c r="L6924" s="1" t="s">
        <v>25</v>
      </c>
      <c r="M6924">
        <v>43.58</v>
      </c>
      <c r="N6924">
        <v>7.9</v>
      </c>
      <c r="O6924">
        <v>7.35</v>
      </c>
      <c r="P6924">
        <v>31</v>
      </c>
      <c r="Q6924" s="1" t="s">
        <v>26</v>
      </c>
      <c r="R6924" s="1" t="s">
        <v>27</v>
      </c>
      <c r="S6924">
        <v>2024</v>
      </c>
    </row>
    <row r="6925" spans="1:19" x14ac:dyDescent="0.3">
      <c r="A6925" s="1" t="s">
        <v>17991</v>
      </c>
      <c r="B6925" s="1" t="s">
        <v>9492</v>
      </c>
      <c r="C6925" s="1" t="s">
        <v>17992</v>
      </c>
      <c r="D6925" s="1" t="s">
        <v>22</v>
      </c>
      <c r="E6925">
        <v>169.38</v>
      </c>
      <c r="F6925">
        <v>0</v>
      </c>
      <c r="G6925">
        <v>1</v>
      </c>
      <c r="H6925" s="1" t="s">
        <v>23</v>
      </c>
      <c r="I6925" s="2">
        <v>45273</v>
      </c>
      <c r="J6925">
        <v>3</v>
      </c>
      <c r="K6925" s="1" t="s">
        <v>126</v>
      </c>
      <c r="L6925" s="1" t="s">
        <v>25</v>
      </c>
      <c r="M6925">
        <v>169.38</v>
      </c>
      <c r="N6925">
        <v>8.5500000000000007</v>
      </c>
      <c r="O6925">
        <v>38.880000000000003</v>
      </c>
      <c r="P6925">
        <v>54</v>
      </c>
      <c r="Q6925" s="1" t="s">
        <v>26</v>
      </c>
      <c r="R6925" s="1" t="s">
        <v>27</v>
      </c>
      <c r="S6925">
        <v>2023</v>
      </c>
    </row>
    <row r="6926" spans="1:19" x14ac:dyDescent="0.3">
      <c r="A6926" s="1" t="s">
        <v>17993</v>
      </c>
      <c r="B6926" s="1" t="s">
        <v>17371</v>
      </c>
      <c r="C6926" s="1" t="s">
        <v>17994</v>
      </c>
      <c r="D6926" s="1" t="s">
        <v>31</v>
      </c>
      <c r="E6926">
        <v>13.29</v>
      </c>
      <c r="F6926">
        <v>0</v>
      </c>
      <c r="G6926">
        <v>1</v>
      </c>
      <c r="H6926" s="1" t="s">
        <v>23</v>
      </c>
      <c r="I6926" s="2">
        <v>45590</v>
      </c>
      <c r="J6926">
        <v>5</v>
      </c>
      <c r="K6926" s="1" t="s">
        <v>126</v>
      </c>
      <c r="L6926" s="1" t="s">
        <v>25</v>
      </c>
      <c r="M6926">
        <v>13.29</v>
      </c>
      <c r="N6926">
        <v>7.26</v>
      </c>
      <c r="O6926">
        <v>-6.2</v>
      </c>
      <c r="P6926">
        <v>31</v>
      </c>
      <c r="Q6926" s="1" t="s">
        <v>33</v>
      </c>
      <c r="R6926" s="1" t="s">
        <v>40</v>
      </c>
      <c r="S6926">
        <v>2024</v>
      </c>
    </row>
    <row r="6927" spans="1:19" x14ac:dyDescent="0.3">
      <c r="A6927" s="1" t="s">
        <v>17995</v>
      </c>
      <c r="B6927" s="1" t="s">
        <v>17996</v>
      </c>
      <c r="C6927" s="1" t="s">
        <v>17997</v>
      </c>
      <c r="D6927" s="1" t="s">
        <v>38</v>
      </c>
      <c r="E6927">
        <v>535.66999999999996</v>
      </c>
      <c r="F6927">
        <v>0</v>
      </c>
      <c r="G6927">
        <v>1</v>
      </c>
      <c r="H6927" s="1" t="s">
        <v>23</v>
      </c>
      <c r="I6927" s="2">
        <v>45365</v>
      </c>
      <c r="J6927">
        <v>5</v>
      </c>
      <c r="K6927" s="1" t="s">
        <v>126</v>
      </c>
      <c r="L6927" s="1" t="s">
        <v>110</v>
      </c>
      <c r="M6927">
        <v>535.66999999999996</v>
      </c>
      <c r="N6927">
        <v>9.76</v>
      </c>
      <c r="O6927">
        <v>54.52</v>
      </c>
      <c r="P6927">
        <v>50</v>
      </c>
      <c r="Q6927" s="1" t="s">
        <v>26</v>
      </c>
      <c r="R6927" s="1" t="s">
        <v>178</v>
      </c>
      <c r="S6927">
        <v>2024</v>
      </c>
    </row>
    <row r="6928" spans="1:19" x14ac:dyDescent="0.3">
      <c r="A6928" s="1" t="s">
        <v>17998</v>
      </c>
      <c r="B6928" s="1" t="s">
        <v>11680</v>
      </c>
      <c r="C6928" s="1" t="s">
        <v>17999</v>
      </c>
      <c r="D6928" s="1" t="s">
        <v>67</v>
      </c>
      <c r="E6928">
        <v>187.97</v>
      </c>
      <c r="F6928">
        <v>0</v>
      </c>
      <c r="G6928">
        <v>5</v>
      </c>
      <c r="H6928" s="1" t="s">
        <v>23</v>
      </c>
      <c r="I6928" s="2">
        <v>45325</v>
      </c>
      <c r="J6928">
        <v>5</v>
      </c>
      <c r="K6928" s="1" t="s">
        <v>50</v>
      </c>
      <c r="L6928" s="1" t="s">
        <v>25</v>
      </c>
      <c r="M6928">
        <v>939.85</v>
      </c>
      <c r="N6928">
        <v>9.39</v>
      </c>
      <c r="O6928">
        <v>319.56</v>
      </c>
      <c r="P6928">
        <v>22</v>
      </c>
      <c r="Q6928" s="1" t="s">
        <v>26</v>
      </c>
      <c r="R6928" s="1" t="s">
        <v>75</v>
      </c>
      <c r="S6928">
        <v>2024</v>
      </c>
    </row>
    <row r="6929" spans="1:19" x14ac:dyDescent="0.3">
      <c r="A6929" s="1" t="s">
        <v>18000</v>
      </c>
      <c r="B6929" s="1" t="s">
        <v>4921</v>
      </c>
      <c r="C6929" s="1" t="s">
        <v>871</v>
      </c>
      <c r="D6929" s="1" t="s">
        <v>54</v>
      </c>
      <c r="E6929">
        <v>52</v>
      </c>
      <c r="F6929">
        <v>0</v>
      </c>
      <c r="G6929">
        <v>3</v>
      </c>
      <c r="H6929" s="1" t="s">
        <v>68</v>
      </c>
      <c r="I6929" s="2">
        <v>45907</v>
      </c>
      <c r="J6929">
        <v>5</v>
      </c>
      <c r="K6929" s="1" t="s">
        <v>50</v>
      </c>
      <c r="L6929" s="1" t="s">
        <v>25</v>
      </c>
      <c r="M6929">
        <v>156</v>
      </c>
      <c r="N6929">
        <v>5.92</v>
      </c>
      <c r="O6929">
        <v>64.28</v>
      </c>
      <c r="P6929">
        <v>68</v>
      </c>
      <c r="Q6929" s="1" t="s">
        <v>33</v>
      </c>
      <c r="R6929" s="1" t="s">
        <v>45</v>
      </c>
      <c r="S6929">
        <v>2025</v>
      </c>
    </row>
    <row r="6930" spans="1:19" x14ac:dyDescent="0.3">
      <c r="A6930" s="1" t="s">
        <v>18001</v>
      </c>
      <c r="B6930" s="1" t="s">
        <v>5882</v>
      </c>
      <c r="C6930" s="1" t="s">
        <v>18002</v>
      </c>
      <c r="D6930" s="1" t="s">
        <v>22</v>
      </c>
      <c r="E6930">
        <v>608.84</v>
      </c>
      <c r="F6930">
        <v>0</v>
      </c>
      <c r="G6930">
        <v>2</v>
      </c>
      <c r="H6930" s="1" t="s">
        <v>68</v>
      </c>
      <c r="I6930" s="2">
        <v>45769</v>
      </c>
      <c r="J6930">
        <v>5</v>
      </c>
      <c r="K6930" s="1" t="s">
        <v>24</v>
      </c>
      <c r="L6930" s="1" t="s">
        <v>25</v>
      </c>
      <c r="M6930">
        <v>1217.68</v>
      </c>
      <c r="N6930">
        <v>12.27</v>
      </c>
      <c r="O6930">
        <v>328.68</v>
      </c>
      <c r="P6930">
        <v>50</v>
      </c>
      <c r="Q6930" s="1" t="s">
        <v>26</v>
      </c>
      <c r="R6930" s="1" t="s">
        <v>34</v>
      </c>
      <c r="S6930">
        <v>2025</v>
      </c>
    </row>
    <row r="6931" spans="1:19" x14ac:dyDescent="0.3">
      <c r="A6931" s="1" t="s">
        <v>18003</v>
      </c>
      <c r="B6931" s="1" t="s">
        <v>18004</v>
      </c>
      <c r="C6931" s="1" t="s">
        <v>16375</v>
      </c>
      <c r="D6931" s="1" t="s">
        <v>22</v>
      </c>
      <c r="E6931">
        <v>76.540000000000006</v>
      </c>
      <c r="F6931">
        <v>0</v>
      </c>
      <c r="G6931">
        <v>3</v>
      </c>
      <c r="H6931" s="1" t="s">
        <v>68</v>
      </c>
      <c r="I6931" s="2">
        <v>45264</v>
      </c>
      <c r="J6931">
        <v>5</v>
      </c>
      <c r="K6931" s="1" t="s">
        <v>24</v>
      </c>
      <c r="L6931" s="1" t="s">
        <v>25</v>
      </c>
      <c r="M6931">
        <v>229.62</v>
      </c>
      <c r="N6931">
        <v>7.02</v>
      </c>
      <c r="O6931">
        <v>57.27</v>
      </c>
      <c r="P6931">
        <v>34</v>
      </c>
      <c r="Q6931" s="1" t="s">
        <v>33</v>
      </c>
      <c r="R6931" s="1" t="s">
        <v>27</v>
      </c>
      <c r="S6931">
        <v>2023</v>
      </c>
    </row>
    <row r="6932" spans="1:19" x14ac:dyDescent="0.3">
      <c r="A6932" s="1" t="s">
        <v>18005</v>
      </c>
      <c r="B6932" s="1" t="s">
        <v>18006</v>
      </c>
      <c r="C6932" s="1" t="s">
        <v>18007</v>
      </c>
      <c r="D6932" s="1" t="s">
        <v>38</v>
      </c>
      <c r="E6932">
        <v>1104.52</v>
      </c>
      <c r="F6932">
        <v>0.15</v>
      </c>
      <c r="G6932">
        <v>2</v>
      </c>
      <c r="H6932" s="1" t="s">
        <v>68</v>
      </c>
      <c r="I6932" s="2">
        <v>45849</v>
      </c>
      <c r="J6932">
        <v>5</v>
      </c>
      <c r="K6932" s="1" t="s">
        <v>50</v>
      </c>
      <c r="L6932" s="1" t="s">
        <v>25</v>
      </c>
      <c r="M6932">
        <v>1877.68</v>
      </c>
      <c r="N6932">
        <v>12.12</v>
      </c>
      <c r="O6932">
        <v>213.2</v>
      </c>
      <c r="P6932">
        <v>54</v>
      </c>
      <c r="Q6932" s="1" t="s">
        <v>33</v>
      </c>
      <c r="R6932" s="1" t="s">
        <v>79</v>
      </c>
      <c r="S6932">
        <v>2025</v>
      </c>
    </row>
    <row r="6933" spans="1:19" x14ac:dyDescent="0.3">
      <c r="A6933" s="1" t="s">
        <v>18008</v>
      </c>
      <c r="B6933" s="1" t="s">
        <v>18009</v>
      </c>
      <c r="C6933" s="1" t="s">
        <v>18010</v>
      </c>
      <c r="D6933" s="1" t="s">
        <v>97</v>
      </c>
      <c r="E6933">
        <v>70.73</v>
      </c>
      <c r="F6933">
        <v>0</v>
      </c>
      <c r="G6933">
        <v>3</v>
      </c>
      <c r="H6933" s="1" t="s">
        <v>68</v>
      </c>
      <c r="I6933" s="2">
        <v>45240</v>
      </c>
      <c r="J6933">
        <v>5</v>
      </c>
      <c r="K6933" s="1" t="s">
        <v>32</v>
      </c>
      <c r="L6933" s="1" t="s">
        <v>25</v>
      </c>
      <c r="M6933">
        <v>212.19</v>
      </c>
      <c r="N6933">
        <v>7.46</v>
      </c>
      <c r="O6933">
        <v>56.2</v>
      </c>
      <c r="P6933">
        <v>43</v>
      </c>
      <c r="Q6933" s="1" t="s">
        <v>26</v>
      </c>
      <c r="R6933" s="1" t="s">
        <v>87</v>
      </c>
      <c r="S6933">
        <v>2023</v>
      </c>
    </row>
    <row r="6934" spans="1:19" x14ac:dyDescent="0.3">
      <c r="A6934" s="1" t="s">
        <v>18011</v>
      </c>
      <c r="B6934" s="1" t="s">
        <v>18012</v>
      </c>
      <c r="C6934" s="1" t="s">
        <v>18013</v>
      </c>
      <c r="D6934" s="1" t="s">
        <v>67</v>
      </c>
      <c r="E6934">
        <v>100.58</v>
      </c>
      <c r="F6934">
        <v>0</v>
      </c>
      <c r="G6934">
        <v>1</v>
      </c>
      <c r="H6934" s="1" t="s">
        <v>49</v>
      </c>
      <c r="I6934" s="2">
        <v>45354</v>
      </c>
      <c r="J6934">
        <v>5</v>
      </c>
      <c r="K6934" s="1" t="s">
        <v>24</v>
      </c>
      <c r="L6934" s="1" t="s">
        <v>25</v>
      </c>
      <c r="M6934">
        <v>100.58</v>
      </c>
      <c r="N6934">
        <v>7.21</v>
      </c>
      <c r="O6934">
        <v>27.99</v>
      </c>
      <c r="P6934">
        <v>47</v>
      </c>
      <c r="Q6934" s="1" t="s">
        <v>33</v>
      </c>
      <c r="R6934" s="1" t="s">
        <v>178</v>
      </c>
      <c r="S6934">
        <v>2024</v>
      </c>
    </row>
    <row r="6935" spans="1:19" x14ac:dyDescent="0.3">
      <c r="A6935" s="1" t="s">
        <v>18014</v>
      </c>
      <c r="B6935" s="1" t="s">
        <v>18015</v>
      </c>
      <c r="C6935" s="1" t="s">
        <v>18016</v>
      </c>
      <c r="D6935" s="1" t="s">
        <v>22</v>
      </c>
      <c r="E6935">
        <v>172.81</v>
      </c>
      <c r="F6935">
        <v>0.05</v>
      </c>
      <c r="G6935">
        <v>1</v>
      </c>
      <c r="H6935" s="1" t="s">
        <v>68</v>
      </c>
      <c r="I6935" s="2">
        <v>45722</v>
      </c>
      <c r="J6935">
        <v>4</v>
      </c>
      <c r="K6935" s="1" t="s">
        <v>39</v>
      </c>
      <c r="L6935" s="1" t="s">
        <v>25</v>
      </c>
      <c r="M6935">
        <v>164.17</v>
      </c>
      <c r="N6935">
        <v>7.36</v>
      </c>
      <c r="O6935">
        <v>38.61</v>
      </c>
      <c r="P6935">
        <v>59</v>
      </c>
      <c r="Q6935" s="1" t="s">
        <v>33</v>
      </c>
      <c r="R6935" s="1" t="s">
        <v>178</v>
      </c>
      <c r="S6935">
        <v>2025</v>
      </c>
    </row>
    <row r="6936" spans="1:19" x14ac:dyDescent="0.3">
      <c r="A6936" s="1" t="s">
        <v>18017</v>
      </c>
      <c r="B6936" s="1" t="s">
        <v>18018</v>
      </c>
      <c r="C6936" s="1" t="s">
        <v>17372</v>
      </c>
      <c r="D6936" s="1" t="s">
        <v>22</v>
      </c>
      <c r="E6936">
        <v>314.39999999999998</v>
      </c>
      <c r="F6936">
        <v>0.1</v>
      </c>
      <c r="G6936">
        <v>1</v>
      </c>
      <c r="H6936" s="1" t="s">
        <v>49</v>
      </c>
      <c r="I6936" s="2">
        <v>45465</v>
      </c>
      <c r="J6936">
        <v>6</v>
      </c>
      <c r="K6936" s="1" t="s">
        <v>32</v>
      </c>
      <c r="L6936" s="1" t="s">
        <v>25</v>
      </c>
      <c r="M6936">
        <v>282.95999999999998</v>
      </c>
      <c r="N6936">
        <v>8.89</v>
      </c>
      <c r="O6936">
        <v>70.34</v>
      </c>
      <c r="P6936">
        <v>46</v>
      </c>
      <c r="Q6936" s="1" t="s">
        <v>26</v>
      </c>
      <c r="R6936" s="1" t="s">
        <v>106</v>
      </c>
      <c r="S6936">
        <v>2024</v>
      </c>
    </row>
    <row r="6937" spans="1:19" x14ac:dyDescent="0.3">
      <c r="A6937" s="1" t="s">
        <v>18019</v>
      </c>
      <c r="B6937" s="1" t="s">
        <v>18020</v>
      </c>
      <c r="C6937" s="1" t="s">
        <v>18021</v>
      </c>
      <c r="D6937" s="1" t="s">
        <v>38</v>
      </c>
      <c r="E6937">
        <v>420.43</v>
      </c>
      <c r="F6937">
        <v>0</v>
      </c>
      <c r="G6937">
        <v>3</v>
      </c>
      <c r="H6937" s="1" t="s">
        <v>68</v>
      </c>
      <c r="I6937" s="2">
        <v>45834</v>
      </c>
      <c r="J6937">
        <v>7</v>
      </c>
      <c r="K6937" s="1" t="s">
        <v>50</v>
      </c>
      <c r="L6937" s="1" t="s">
        <v>25</v>
      </c>
      <c r="M6937">
        <v>1261.29</v>
      </c>
      <c r="N6937">
        <v>9.02</v>
      </c>
      <c r="O6937">
        <v>142.33000000000001</v>
      </c>
      <c r="P6937">
        <v>38</v>
      </c>
      <c r="Q6937" s="1" t="s">
        <v>26</v>
      </c>
      <c r="R6937" s="1" t="s">
        <v>106</v>
      </c>
      <c r="S6937">
        <v>2025</v>
      </c>
    </row>
    <row r="6938" spans="1:19" x14ac:dyDescent="0.3">
      <c r="A6938" s="1" t="s">
        <v>18022</v>
      </c>
      <c r="B6938" s="1" t="s">
        <v>9885</v>
      </c>
      <c r="C6938" s="1" t="s">
        <v>4199</v>
      </c>
      <c r="D6938" s="1" t="s">
        <v>97</v>
      </c>
      <c r="E6938">
        <v>235.43</v>
      </c>
      <c r="F6938">
        <v>0.05</v>
      </c>
      <c r="G6938">
        <v>5</v>
      </c>
      <c r="H6938" s="1" t="s">
        <v>23</v>
      </c>
      <c r="I6938" s="2">
        <v>45398</v>
      </c>
      <c r="J6938">
        <v>5</v>
      </c>
      <c r="K6938" s="1" t="s">
        <v>50</v>
      </c>
      <c r="L6938" s="1" t="s">
        <v>25</v>
      </c>
      <c r="M6938">
        <v>1118.29</v>
      </c>
      <c r="N6938">
        <v>10.119999999999999</v>
      </c>
      <c r="O6938">
        <v>325.37</v>
      </c>
      <c r="P6938">
        <v>55</v>
      </c>
      <c r="Q6938" s="1" t="s">
        <v>26</v>
      </c>
      <c r="R6938" s="1" t="s">
        <v>34</v>
      </c>
      <c r="S6938">
        <v>2024</v>
      </c>
    </row>
    <row r="6939" spans="1:19" x14ac:dyDescent="0.3">
      <c r="A6939" s="1" t="s">
        <v>18023</v>
      </c>
      <c r="B6939" s="1" t="s">
        <v>6030</v>
      </c>
      <c r="C6939" s="1" t="s">
        <v>1181</v>
      </c>
      <c r="D6939" s="1" t="s">
        <v>97</v>
      </c>
      <c r="E6939">
        <v>134.29</v>
      </c>
      <c r="F6939">
        <v>0.2</v>
      </c>
      <c r="G6939">
        <v>1</v>
      </c>
      <c r="H6939" s="1" t="s">
        <v>23</v>
      </c>
      <c r="I6939" s="2">
        <v>45910</v>
      </c>
      <c r="J6939">
        <v>6</v>
      </c>
      <c r="K6939" s="1" t="s">
        <v>32</v>
      </c>
      <c r="L6939" s="1" t="s">
        <v>25</v>
      </c>
      <c r="M6939">
        <v>107.43</v>
      </c>
      <c r="N6939">
        <v>6.38</v>
      </c>
      <c r="O6939">
        <v>25.85</v>
      </c>
      <c r="P6939">
        <v>20</v>
      </c>
      <c r="Q6939" s="1" t="s">
        <v>33</v>
      </c>
      <c r="R6939" s="1" t="s">
        <v>45</v>
      </c>
      <c r="S6939">
        <v>2025</v>
      </c>
    </row>
    <row r="6940" spans="1:19" x14ac:dyDescent="0.3">
      <c r="A6940" s="1" t="s">
        <v>18024</v>
      </c>
      <c r="B6940" s="1" t="s">
        <v>18025</v>
      </c>
      <c r="C6940" s="1" t="s">
        <v>18026</v>
      </c>
      <c r="D6940" s="1" t="s">
        <v>22</v>
      </c>
      <c r="E6940">
        <v>107.69</v>
      </c>
      <c r="F6940">
        <v>0</v>
      </c>
      <c r="G6940">
        <v>2</v>
      </c>
      <c r="H6940" s="1" t="s">
        <v>105</v>
      </c>
      <c r="I6940" s="2">
        <v>45852</v>
      </c>
      <c r="J6940">
        <v>5</v>
      </c>
      <c r="K6940" s="1" t="s">
        <v>50</v>
      </c>
      <c r="L6940" s="1" t="s">
        <v>25</v>
      </c>
      <c r="M6940">
        <v>215.38</v>
      </c>
      <c r="N6940">
        <v>7.68</v>
      </c>
      <c r="O6940">
        <v>52.63</v>
      </c>
      <c r="P6940">
        <v>57</v>
      </c>
      <c r="Q6940" s="1" t="s">
        <v>33</v>
      </c>
      <c r="R6940" s="1" t="s">
        <v>79</v>
      </c>
      <c r="S6940">
        <v>2025</v>
      </c>
    </row>
    <row r="6941" spans="1:19" x14ac:dyDescent="0.3">
      <c r="A6941" s="1" t="s">
        <v>18027</v>
      </c>
      <c r="B6941" s="1" t="s">
        <v>3204</v>
      </c>
      <c r="C6941" s="1" t="s">
        <v>18028</v>
      </c>
      <c r="D6941" s="1" t="s">
        <v>22</v>
      </c>
      <c r="E6941">
        <v>246.2</v>
      </c>
      <c r="F6941">
        <v>0</v>
      </c>
      <c r="G6941">
        <v>1</v>
      </c>
      <c r="H6941" s="1" t="s">
        <v>49</v>
      </c>
      <c r="I6941" s="2">
        <v>45228</v>
      </c>
      <c r="J6941">
        <v>4</v>
      </c>
      <c r="K6941" s="1" t="s">
        <v>126</v>
      </c>
      <c r="L6941" s="1" t="s">
        <v>25</v>
      </c>
      <c r="M6941">
        <v>246.2</v>
      </c>
      <c r="N6941">
        <v>9.2200000000000006</v>
      </c>
      <c r="O6941">
        <v>59.72</v>
      </c>
      <c r="P6941">
        <v>45</v>
      </c>
      <c r="Q6941" s="1" t="s">
        <v>26</v>
      </c>
      <c r="R6941" s="1" t="s">
        <v>40</v>
      </c>
      <c r="S6941">
        <v>2023</v>
      </c>
    </row>
    <row r="6942" spans="1:19" x14ac:dyDescent="0.3">
      <c r="A6942" s="1" t="s">
        <v>18029</v>
      </c>
      <c r="B6942" s="1" t="s">
        <v>18030</v>
      </c>
      <c r="C6942" s="1" t="s">
        <v>18031</v>
      </c>
      <c r="D6942" s="1" t="s">
        <v>22</v>
      </c>
      <c r="E6942">
        <v>48.65</v>
      </c>
      <c r="F6942">
        <v>0</v>
      </c>
      <c r="G6942">
        <v>4</v>
      </c>
      <c r="H6942" s="1" t="s">
        <v>58</v>
      </c>
      <c r="I6942" s="2">
        <v>45486</v>
      </c>
      <c r="J6942">
        <v>5</v>
      </c>
      <c r="K6942" s="1" t="s">
        <v>24</v>
      </c>
      <c r="L6942" s="1" t="s">
        <v>25</v>
      </c>
      <c r="M6942">
        <v>194.6</v>
      </c>
      <c r="N6942">
        <v>6.98</v>
      </c>
      <c r="O6942">
        <v>47.51</v>
      </c>
      <c r="P6942">
        <v>24</v>
      </c>
      <c r="Q6942" s="1" t="s">
        <v>33</v>
      </c>
      <c r="R6942" s="1" t="s">
        <v>79</v>
      </c>
      <c r="S6942">
        <v>2024</v>
      </c>
    </row>
    <row r="6943" spans="1:19" x14ac:dyDescent="0.3">
      <c r="A6943" s="1" t="s">
        <v>18032</v>
      </c>
      <c r="B6943" s="1" t="s">
        <v>18033</v>
      </c>
      <c r="C6943" s="1" t="s">
        <v>18034</v>
      </c>
      <c r="D6943" s="1" t="s">
        <v>22</v>
      </c>
      <c r="E6943">
        <v>185.06</v>
      </c>
      <c r="F6943">
        <v>0</v>
      </c>
      <c r="G6943">
        <v>1</v>
      </c>
      <c r="H6943" s="1" t="s">
        <v>58</v>
      </c>
      <c r="I6943" s="2">
        <v>45551</v>
      </c>
      <c r="J6943">
        <v>4</v>
      </c>
      <c r="K6943" s="1" t="s">
        <v>24</v>
      </c>
      <c r="L6943" s="1" t="s">
        <v>25</v>
      </c>
      <c r="M6943">
        <v>185.06</v>
      </c>
      <c r="N6943">
        <v>7.76</v>
      </c>
      <c r="O6943">
        <v>44.06</v>
      </c>
      <c r="P6943">
        <v>40</v>
      </c>
      <c r="Q6943" s="1" t="s">
        <v>33</v>
      </c>
      <c r="R6943" s="1" t="s">
        <v>45</v>
      </c>
      <c r="S6943">
        <v>2024</v>
      </c>
    </row>
    <row r="6944" spans="1:19" x14ac:dyDescent="0.3">
      <c r="A6944" s="1" t="s">
        <v>18035</v>
      </c>
      <c r="B6944" s="1" t="s">
        <v>12967</v>
      </c>
      <c r="C6944" s="1" t="s">
        <v>18036</v>
      </c>
      <c r="D6944" s="1" t="s">
        <v>97</v>
      </c>
      <c r="E6944">
        <v>121.19</v>
      </c>
      <c r="F6944">
        <v>0</v>
      </c>
      <c r="G6944">
        <v>2</v>
      </c>
      <c r="H6944" s="1" t="s">
        <v>58</v>
      </c>
      <c r="I6944" s="2">
        <v>45511</v>
      </c>
      <c r="J6944">
        <v>5</v>
      </c>
      <c r="K6944" s="1" t="s">
        <v>50</v>
      </c>
      <c r="L6944" s="1" t="s">
        <v>25</v>
      </c>
      <c r="M6944">
        <v>242.38</v>
      </c>
      <c r="N6944">
        <v>9.5299999999999994</v>
      </c>
      <c r="O6944">
        <v>63.18</v>
      </c>
      <c r="P6944">
        <v>45</v>
      </c>
      <c r="Q6944" s="1" t="s">
        <v>33</v>
      </c>
      <c r="R6944" s="1" t="s">
        <v>98</v>
      </c>
      <c r="S6944">
        <v>2024</v>
      </c>
    </row>
    <row r="6945" spans="1:19" x14ac:dyDescent="0.3">
      <c r="A6945" s="1" t="s">
        <v>18037</v>
      </c>
      <c r="B6945" s="1" t="s">
        <v>18038</v>
      </c>
      <c r="C6945" s="1" t="s">
        <v>1652</v>
      </c>
      <c r="D6945" s="1" t="s">
        <v>67</v>
      </c>
      <c r="E6945">
        <v>113.81</v>
      </c>
      <c r="F6945">
        <v>0</v>
      </c>
      <c r="G6945">
        <v>3</v>
      </c>
      <c r="H6945" s="1" t="s">
        <v>44</v>
      </c>
      <c r="I6945" s="2">
        <v>45832</v>
      </c>
      <c r="J6945">
        <v>6</v>
      </c>
      <c r="K6945" s="1" t="s">
        <v>50</v>
      </c>
      <c r="L6945" s="1" t="s">
        <v>25</v>
      </c>
      <c r="M6945">
        <v>341.43</v>
      </c>
      <c r="N6945">
        <v>7.47</v>
      </c>
      <c r="O6945">
        <v>112.03</v>
      </c>
      <c r="P6945">
        <v>28</v>
      </c>
      <c r="Q6945" s="1" t="s">
        <v>33</v>
      </c>
      <c r="R6945" s="1" t="s">
        <v>106</v>
      </c>
      <c r="S6945">
        <v>2025</v>
      </c>
    </row>
    <row r="6946" spans="1:19" x14ac:dyDescent="0.3">
      <c r="A6946" s="1" t="s">
        <v>18039</v>
      </c>
      <c r="B6946" s="1" t="s">
        <v>879</v>
      </c>
      <c r="C6946" s="1" t="s">
        <v>18040</v>
      </c>
      <c r="D6946" s="1" t="s">
        <v>38</v>
      </c>
      <c r="E6946">
        <v>483</v>
      </c>
      <c r="F6946">
        <v>0</v>
      </c>
      <c r="G6946">
        <v>2</v>
      </c>
      <c r="H6946" s="1" t="s">
        <v>68</v>
      </c>
      <c r="I6946" s="2">
        <v>45369</v>
      </c>
      <c r="J6946">
        <v>4</v>
      </c>
      <c r="K6946" s="1" t="s">
        <v>39</v>
      </c>
      <c r="L6946" s="1" t="s">
        <v>25</v>
      </c>
      <c r="M6946">
        <v>966</v>
      </c>
      <c r="N6946">
        <v>9.73</v>
      </c>
      <c r="O6946">
        <v>106.19</v>
      </c>
      <c r="P6946">
        <v>48</v>
      </c>
      <c r="Q6946" s="1" t="s">
        <v>33</v>
      </c>
      <c r="R6946" s="1" t="s">
        <v>178</v>
      </c>
      <c r="S6946">
        <v>2024</v>
      </c>
    </row>
    <row r="6947" spans="1:19" x14ac:dyDescent="0.3">
      <c r="A6947" s="1" t="s">
        <v>18041</v>
      </c>
      <c r="B6947" s="1" t="s">
        <v>15829</v>
      </c>
      <c r="C6947" s="1" t="s">
        <v>18042</v>
      </c>
      <c r="D6947" s="1" t="s">
        <v>22</v>
      </c>
      <c r="E6947">
        <v>291.89999999999998</v>
      </c>
      <c r="F6947">
        <v>0.1</v>
      </c>
      <c r="G6947">
        <v>3</v>
      </c>
      <c r="H6947" s="1" t="s">
        <v>49</v>
      </c>
      <c r="I6947" s="2">
        <v>45368</v>
      </c>
      <c r="J6947">
        <v>6</v>
      </c>
      <c r="K6947" s="1" t="s">
        <v>50</v>
      </c>
      <c r="L6947" s="1" t="s">
        <v>25</v>
      </c>
      <c r="M6947">
        <v>788.13</v>
      </c>
      <c r="N6947">
        <v>11.69</v>
      </c>
      <c r="O6947">
        <v>208.99</v>
      </c>
      <c r="P6947">
        <v>20</v>
      </c>
      <c r="Q6947" s="1" t="s">
        <v>33</v>
      </c>
      <c r="R6947" s="1" t="s">
        <v>178</v>
      </c>
      <c r="S6947">
        <v>2024</v>
      </c>
    </row>
    <row r="6948" spans="1:19" x14ac:dyDescent="0.3">
      <c r="A6948" s="1" t="s">
        <v>18043</v>
      </c>
      <c r="B6948" s="1" t="s">
        <v>1242</v>
      </c>
      <c r="C6948" s="1" t="s">
        <v>18044</v>
      </c>
      <c r="D6948" s="1" t="s">
        <v>38</v>
      </c>
      <c r="E6948">
        <v>940.92</v>
      </c>
      <c r="F6948">
        <v>0</v>
      </c>
      <c r="G6948">
        <v>3</v>
      </c>
      <c r="H6948" s="1" t="s">
        <v>68</v>
      </c>
      <c r="I6948" s="2">
        <v>45585</v>
      </c>
      <c r="J6948">
        <v>3</v>
      </c>
      <c r="K6948" s="1" t="s">
        <v>39</v>
      </c>
      <c r="L6948" s="1" t="s">
        <v>25</v>
      </c>
      <c r="M6948">
        <v>2822.76</v>
      </c>
      <c r="N6948">
        <v>9.9499999999999993</v>
      </c>
      <c r="O6948">
        <v>328.78</v>
      </c>
      <c r="P6948">
        <v>59</v>
      </c>
      <c r="Q6948" s="1" t="s">
        <v>26</v>
      </c>
      <c r="R6948" s="1" t="s">
        <v>40</v>
      </c>
      <c r="S6948">
        <v>2024</v>
      </c>
    </row>
    <row r="6949" spans="1:19" x14ac:dyDescent="0.3">
      <c r="A6949" s="1" t="s">
        <v>18045</v>
      </c>
      <c r="B6949" s="1" t="s">
        <v>18046</v>
      </c>
      <c r="C6949" s="1" t="s">
        <v>18047</v>
      </c>
      <c r="D6949" s="1" t="s">
        <v>22</v>
      </c>
      <c r="E6949">
        <v>731.44</v>
      </c>
      <c r="F6949">
        <v>0.05</v>
      </c>
      <c r="G6949">
        <v>4</v>
      </c>
      <c r="H6949" s="1" t="s">
        <v>58</v>
      </c>
      <c r="I6949" s="2">
        <v>45308</v>
      </c>
      <c r="J6949">
        <v>8</v>
      </c>
      <c r="K6949" s="1" t="s">
        <v>50</v>
      </c>
      <c r="L6949" s="1" t="s">
        <v>25</v>
      </c>
      <c r="M6949">
        <v>2779.47</v>
      </c>
      <c r="N6949">
        <v>12.4</v>
      </c>
      <c r="O6949">
        <v>765.85</v>
      </c>
      <c r="P6949">
        <v>40</v>
      </c>
      <c r="Q6949" s="1" t="s">
        <v>33</v>
      </c>
      <c r="R6949" s="1" t="s">
        <v>194</v>
      </c>
      <c r="S6949">
        <v>2024</v>
      </c>
    </row>
    <row r="6950" spans="1:19" x14ac:dyDescent="0.3">
      <c r="A6950" s="1" t="s">
        <v>18048</v>
      </c>
      <c r="B6950" s="1" t="s">
        <v>14595</v>
      </c>
      <c r="C6950" s="1" t="s">
        <v>18049</v>
      </c>
      <c r="D6950" s="1" t="s">
        <v>22</v>
      </c>
      <c r="E6950">
        <v>187.87</v>
      </c>
      <c r="F6950">
        <v>0</v>
      </c>
      <c r="G6950">
        <v>1</v>
      </c>
      <c r="H6950" s="1" t="s">
        <v>49</v>
      </c>
      <c r="I6950" s="2">
        <v>45191</v>
      </c>
      <c r="J6950">
        <v>5</v>
      </c>
      <c r="K6950" s="1" t="s">
        <v>24</v>
      </c>
      <c r="L6950" s="1" t="s">
        <v>25</v>
      </c>
      <c r="M6950">
        <v>187.87</v>
      </c>
      <c r="N6950">
        <v>8.3800000000000008</v>
      </c>
      <c r="O6950">
        <v>44.22</v>
      </c>
      <c r="P6950">
        <v>38</v>
      </c>
      <c r="Q6950" s="1" t="s">
        <v>33</v>
      </c>
      <c r="R6950" s="1" t="s">
        <v>45</v>
      </c>
      <c r="S6950">
        <v>2023</v>
      </c>
    </row>
    <row r="6951" spans="1:19" x14ac:dyDescent="0.3">
      <c r="A6951" s="1" t="s">
        <v>18050</v>
      </c>
      <c r="B6951" s="1" t="s">
        <v>2040</v>
      </c>
      <c r="C6951" s="1" t="s">
        <v>15810</v>
      </c>
      <c r="D6951" s="1" t="s">
        <v>38</v>
      </c>
      <c r="E6951">
        <v>1284.04</v>
      </c>
      <c r="F6951">
        <v>0</v>
      </c>
      <c r="G6951">
        <v>1</v>
      </c>
      <c r="H6951" s="1" t="s">
        <v>105</v>
      </c>
      <c r="I6951" s="2">
        <v>45660</v>
      </c>
      <c r="J6951">
        <v>8</v>
      </c>
      <c r="K6951" s="1" t="s">
        <v>32</v>
      </c>
      <c r="L6951" s="1" t="s">
        <v>25</v>
      </c>
      <c r="M6951">
        <v>1284.04</v>
      </c>
      <c r="N6951">
        <v>10.86</v>
      </c>
      <c r="O6951">
        <v>143.22</v>
      </c>
      <c r="P6951">
        <v>34</v>
      </c>
      <c r="Q6951" s="1" t="s">
        <v>26</v>
      </c>
      <c r="R6951" s="1" t="s">
        <v>194</v>
      </c>
      <c r="S6951">
        <v>2025</v>
      </c>
    </row>
    <row r="6952" spans="1:19" x14ac:dyDescent="0.3">
      <c r="A6952" s="1" t="s">
        <v>18051</v>
      </c>
      <c r="B6952" s="1" t="s">
        <v>16457</v>
      </c>
      <c r="C6952" s="1" t="s">
        <v>18052</v>
      </c>
      <c r="D6952" s="1" t="s">
        <v>38</v>
      </c>
      <c r="E6952">
        <v>374.58</v>
      </c>
      <c r="F6952">
        <v>0.2</v>
      </c>
      <c r="G6952">
        <v>3</v>
      </c>
      <c r="H6952" s="1" t="s">
        <v>49</v>
      </c>
      <c r="I6952" s="2">
        <v>45452</v>
      </c>
      <c r="J6952">
        <v>3</v>
      </c>
      <c r="K6952" s="1" t="s">
        <v>39</v>
      </c>
      <c r="L6952" s="1" t="s">
        <v>25</v>
      </c>
      <c r="M6952">
        <v>898.99</v>
      </c>
      <c r="N6952">
        <v>10.42</v>
      </c>
      <c r="O6952">
        <v>97.46</v>
      </c>
      <c r="P6952">
        <v>25</v>
      </c>
      <c r="Q6952" s="1" t="s">
        <v>33</v>
      </c>
      <c r="R6952" s="1" t="s">
        <v>106</v>
      </c>
      <c r="S6952">
        <v>2024</v>
      </c>
    </row>
    <row r="6953" spans="1:19" x14ac:dyDescent="0.3">
      <c r="A6953" s="1" t="s">
        <v>18053</v>
      </c>
      <c r="B6953" s="1" t="s">
        <v>8851</v>
      </c>
      <c r="C6953" s="1" t="s">
        <v>7943</v>
      </c>
      <c r="D6953" s="1" t="s">
        <v>38</v>
      </c>
      <c r="E6953">
        <v>1059.21</v>
      </c>
      <c r="F6953">
        <v>0.2</v>
      </c>
      <c r="G6953">
        <v>2</v>
      </c>
      <c r="H6953" s="1" t="s">
        <v>23</v>
      </c>
      <c r="I6953" s="2">
        <v>45191</v>
      </c>
      <c r="J6953">
        <v>6</v>
      </c>
      <c r="K6953" s="1" t="s">
        <v>50</v>
      </c>
      <c r="L6953" s="1" t="s">
        <v>25</v>
      </c>
      <c r="M6953">
        <v>1694.74</v>
      </c>
      <c r="N6953">
        <v>11.59</v>
      </c>
      <c r="O6953">
        <v>191.78</v>
      </c>
      <c r="P6953">
        <v>64</v>
      </c>
      <c r="Q6953" s="1" t="s">
        <v>33</v>
      </c>
      <c r="R6953" s="1" t="s">
        <v>45</v>
      </c>
      <c r="S6953">
        <v>2023</v>
      </c>
    </row>
    <row r="6954" spans="1:19" x14ac:dyDescent="0.3">
      <c r="A6954" s="1" t="s">
        <v>18054</v>
      </c>
      <c r="B6954" s="1" t="s">
        <v>8709</v>
      </c>
      <c r="C6954" s="1" t="s">
        <v>18055</v>
      </c>
      <c r="D6954" s="1" t="s">
        <v>54</v>
      </c>
      <c r="E6954">
        <v>32.130000000000003</v>
      </c>
      <c r="F6954">
        <v>0</v>
      </c>
      <c r="G6954">
        <v>4</v>
      </c>
      <c r="H6954" s="1" t="s">
        <v>23</v>
      </c>
      <c r="I6954" s="2">
        <v>45495</v>
      </c>
      <c r="J6954">
        <v>5</v>
      </c>
      <c r="K6954" s="1" t="s">
        <v>39</v>
      </c>
      <c r="L6954" s="1" t="s">
        <v>25</v>
      </c>
      <c r="M6954">
        <v>128.52000000000001</v>
      </c>
      <c r="N6954">
        <v>7.75</v>
      </c>
      <c r="O6954">
        <v>50.08</v>
      </c>
      <c r="P6954">
        <v>34</v>
      </c>
      <c r="Q6954" s="1" t="s">
        <v>33</v>
      </c>
      <c r="R6954" s="1" t="s">
        <v>79</v>
      </c>
      <c r="S6954">
        <v>2024</v>
      </c>
    </row>
    <row r="6955" spans="1:19" x14ac:dyDescent="0.3">
      <c r="A6955" s="1" t="s">
        <v>18056</v>
      </c>
      <c r="B6955" s="1" t="s">
        <v>18057</v>
      </c>
      <c r="C6955" s="1" t="s">
        <v>18058</v>
      </c>
      <c r="D6955" s="1" t="s">
        <v>97</v>
      </c>
      <c r="E6955">
        <v>222.29</v>
      </c>
      <c r="F6955">
        <v>0</v>
      </c>
      <c r="G6955">
        <v>1</v>
      </c>
      <c r="H6955" s="1" t="s">
        <v>44</v>
      </c>
      <c r="I6955" s="2">
        <v>45536</v>
      </c>
      <c r="J6955">
        <v>4</v>
      </c>
      <c r="K6955" s="1" t="s">
        <v>24</v>
      </c>
      <c r="L6955" s="1" t="s">
        <v>25</v>
      </c>
      <c r="M6955">
        <v>222.29</v>
      </c>
      <c r="N6955">
        <v>7.5</v>
      </c>
      <c r="O6955">
        <v>59.19</v>
      </c>
      <c r="P6955">
        <v>30</v>
      </c>
      <c r="Q6955" s="1" t="s">
        <v>33</v>
      </c>
      <c r="R6955" s="1" t="s">
        <v>45</v>
      </c>
      <c r="S6955">
        <v>2024</v>
      </c>
    </row>
    <row r="6956" spans="1:19" x14ac:dyDescent="0.3">
      <c r="A6956" s="1" t="s">
        <v>18059</v>
      </c>
      <c r="B6956" s="1" t="s">
        <v>13918</v>
      </c>
      <c r="C6956" s="1" t="s">
        <v>18060</v>
      </c>
      <c r="D6956" s="1" t="s">
        <v>38</v>
      </c>
      <c r="E6956">
        <v>417.59</v>
      </c>
      <c r="F6956">
        <v>0</v>
      </c>
      <c r="G6956">
        <v>1</v>
      </c>
      <c r="H6956" s="1" t="s">
        <v>23</v>
      </c>
      <c r="I6956" s="2">
        <v>45408</v>
      </c>
      <c r="J6956">
        <v>3</v>
      </c>
      <c r="K6956" s="1" t="s">
        <v>39</v>
      </c>
      <c r="L6956" s="1" t="s">
        <v>25</v>
      </c>
      <c r="M6956">
        <v>417.59</v>
      </c>
      <c r="N6956">
        <v>8.81</v>
      </c>
      <c r="O6956">
        <v>41.3</v>
      </c>
      <c r="P6956">
        <v>31</v>
      </c>
      <c r="Q6956" s="1" t="s">
        <v>33</v>
      </c>
      <c r="R6956" s="1" t="s">
        <v>34</v>
      </c>
      <c r="S6956">
        <v>2024</v>
      </c>
    </row>
    <row r="6957" spans="1:19" x14ac:dyDescent="0.3">
      <c r="A6957" s="1" t="s">
        <v>18061</v>
      </c>
      <c r="B6957" s="1" t="s">
        <v>18062</v>
      </c>
      <c r="C6957" s="1" t="s">
        <v>18063</v>
      </c>
      <c r="D6957" s="1" t="s">
        <v>22</v>
      </c>
      <c r="E6957">
        <v>262.89</v>
      </c>
      <c r="F6957">
        <v>0</v>
      </c>
      <c r="G6957">
        <v>1</v>
      </c>
      <c r="H6957" s="1" t="s">
        <v>68</v>
      </c>
      <c r="I6957" s="2">
        <v>45427</v>
      </c>
      <c r="J6957">
        <v>6</v>
      </c>
      <c r="K6957" s="1" t="s">
        <v>24</v>
      </c>
      <c r="L6957" s="1" t="s">
        <v>25</v>
      </c>
      <c r="M6957">
        <v>262.89</v>
      </c>
      <c r="N6957">
        <v>9.02</v>
      </c>
      <c r="O6957">
        <v>64.59</v>
      </c>
      <c r="P6957">
        <v>47</v>
      </c>
      <c r="Q6957" s="1" t="s">
        <v>26</v>
      </c>
      <c r="R6957" s="1" t="s">
        <v>59</v>
      </c>
      <c r="S6957">
        <v>2024</v>
      </c>
    </row>
    <row r="6958" spans="1:19" x14ac:dyDescent="0.3">
      <c r="A6958" s="1" t="s">
        <v>18064</v>
      </c>
      <c r="B6958" s="1" t="s">
        <v>2833</v>
      </c>
      <c r="C6958" s="1" t="s">
        <v>18065</v>
      </c>
      <c r="D6958" s="1" t="s">
        <v>54</v>
      </c>
      <c r="E6958">
        <v>40.770000000000003</v>
      </c>
      <c r="F6958">
        <v>0</v>
      </c>
      <c r="G6958">
        <v>5</v>
      </c>
      <c r="H6958" s="1" t="s">
        <v>49</v>
      </c>
      <c r="I6958" s="2">
        <v>45882</v>
      </c>
      <c r="J6958">
        <v>4</v>
      </c>
      <c r="K6958" s="1" t="s">
        <v>32</v>
      </c>
      <c r="L6958" s="1" t="s">
        <v>25</v>
      </c>
      <c r="M6958">
        <v>203.85</v>
      </c>
      <c r="N6958">
        <v>8.06</v>
      </c>
      <c r="O6958">
        <v>83.67</v>
      </c>
      <c r="P6958">
        <v>37</v>
      </c>
      <c r="Q6958" s="1" t="s">
        <v>26</v>
      </c>
      <c r="R6958" s="1" t="s">
        <v>98</v>
      </c>
      <c r="S6958">
        <v>2025</v>
      </c>
    </row>
    <row r="6959" spans="1:19" x14ac:dyDescent="0.3">
      <c r="A6959" s="1" t="s">
        <v>18066</v>
      </c>
      <c r="B6959" s="1" t="s">
        <v>5092</v>
      </c>
      <c r="C6959" s="1" t="s">
        <v>18067</v>
      </c>
      <c r="D6959" s="1" t="s">
        <v>86</v>
      </c>
      <c r="E6959">
        <v>48.59</v>
      </c>
      <c r="F6959">
        <v>0</v>
      </c>
      <c r="G6959">
        <v>2</v>
      </c>
      <c r="H6959" s="1" t="s">
        <v>23</v>
      </c>
      <c r="I6959" s="2">
        <v>45361</v>
      </c>
      <c r="J6959">
        <v>5</v>
      </c>
      <c r="K6959" s="1" t="s">
        <v>39</v>
      </c>
      <c r="L6959" s="1" t="s">
        <v>25</v>
      </c>
      <c r="M6959">
        <v>97.18</v>
      </c>
      <c r="N6959">
        <v>7.39</v>
      </c>
      <c r="O6959">
        <v>31.48</v>
      </c>
      <c r="P6959">
        <v>25</v>
      </c>
      <c r="Q6959" s="1" t="s">
        <v>33</v>
      </c>
      <c r="R6959" s="1" t="s">
        <v>178</v>
      </c>
      <c r="S6959">
        <v>2024</v>
      </c>
    </row>
    <row r="6960" spans="1:19" x14ac:dyDescent="0.3">
      <c r="A6960" s="1" t="s">
        <v>18068</v>
      </c>
      <c r="B6960" s="1" t="s">
        <v>12247</v>
      </c>
      <c r="C6960" s="1" t="s">
        <v>18069</v>
      </c>
      <c r="D6960" s="1" t="s">
        <v>38</v>
      </c>
      <c r="E6960">
        <v>250.21</v>
      </c>
      <c r="F6960">
        <v>0</v>
      </c>
      <c r="G6960">
        <v>1</v>
      </c>
      <c r="H6960" s="1" t="s">
        <v>23</v>
      </c>
      <c r="I6960" s="2">
        <v>45384</v>
      </c>
      <c r="J6960">
        <v>5</v>
      </c>
      <c r="K6960" s="1" t="s">
        <v>39</v>
      </c>
      <c r="L6960" s="1" t="s">
        <v>25</v>
      </c>
      <c r="M6960">
        <v>250.21</v>
      </c>
      <c r="N6960">
        <v>7.91</v>
      </c>
      <c r="O6960">
        <v>22.12</v>
      </c>
      <c r="P6960">
        <v>69</v>
      </c>
      <c r="Q6960" s="1" t="s">
        <v>26</v>
      </c>
      <c r="R6960" s="1" t="s">
        <v>34</v>
      </c>
      <c r="S6960">
        <v>2024</v>
      </c>
    </row>
    <row r="6961" spans="1:19" x14ac:dyDescent="0.3">
      <c r="A6961" s="1" t="s">
        <v>18070</v>
      </c>
      <c r="B6961" s="1" t="s">
        <v>17483</v>
      </c>
      <c r="C6961" s="1" t="s">
        <v>18071</v>
      </c>
      <c r="D6961" s="1" t="s">
        <v>38</v>
      </c>
      <c r="E6961">
        <v>767.27</v>
      </c>
      <c r="F6961">
        <v>0.05</v>
      </c>
      <c r="G6961">
        <v>1</v>
      </c>
      <c r="H6961" s="1" t="s">
        <v>23</v>
      </c>
      <c r="I6961" s="2">
        <v>45799</v>
      </c>
      <c r="J6961">
        <v>4</v>
      </c>
      <c r="K6961" s="1" t="s">
        <v>24</v>
      </c>
      <c r="L6961" s="1" t="s">
        <v>25</v>
      </c>
      <c r="M6961">
        <v>728.91</v>
      </c>
      <c r="N6961">
        <v>11.55</v>
      </c>
      <c r="O6961">
        <v>75.92</v>
      </c>
      <c r="P6961">
        <v>60</v>
      </c>
      <c r="Q6961" s="1" t="s">
        <v>26</v>
      </c>
      <c r="R6961" s="1" t="s">
        <v>59</v>
      </c>
      <c r="S6961">
        <v>2025</v>
      </c>
    </row>
    <row r="6962" spans="1:19" x14ac:dyDescent="0.3">
      <c r="A6962" s="1" t="s">
        <v>18072</v>
      </c>
      <c r="B6962" s="1" t="s">
        <v>18073</v>
      </c>
      <c r="C6962" s="1" t="s">
        <v>18074</v>
      </c>
      <c r="D6962" s="1" t="s">
        <v>38</v>
      </c>
      <c r="E6962">
        <v>911.64</v>
      </c>
      <c r="F6962">
        <v>0</v>
      </c>
      <c r="G6962">
        <v>1</v>
      </c>
      <c r="H6962" s="1" t="s">
        <v>23</v>
      </c>
      <c r="I6962" s="2">
        <v>45348</v>
      </c>
      <c r="J6962">
        <v>4</v>
      </c>
      <c r="K6962" s="1" t="s">
        <v>24</v>
      </c>
      <c r="L6962" s="1" t="s">
        <v>25</v>
      </c>
      <c r="M6962">
        <v>911.64</v>
      </c>
      <c r="N6962">
        <v>10.97</v>
      </c>
      <c r="O6962">
        <v>98.43</v>
      </c>
      <c r="P6962">
        <v>40</v>
      </c>
      <c r="Q6962" s="1" t="s">
        <v>33</v>
      </c>
      <c r="R6962" s="1" t="s">
        <v>75</v>
      </c>
      <c r="S6962">
        <v>2024</v>
      </c>
    </row>
    <row r="6963" spans="1:19" x14ac:dyDescent="0.3">
      <c r="A6963" s="1" t="s">
        <v>18075</v>
      </c>
      <c r="B6963" s="1" t="s">
        <v>4668</v>
      </c>
      <c r="C6963" s="1" t="s">
        <v>18076</v>
      </c>
      <c r="D6963" s="1" t="s">
        <v>86</v>
      </c>
      <c r="E6963">
        <v>20.85</v>
      </c>
      <c r="F6963">
        <v>0</v>
      </c>
      <c r="G6963">
        <v>3</v>
      </c>
      <c r="H6963" s="1" t="s">
        <v>23</v>
      </c>
      <c r="I6963" s="2">
        <v>45869</v>
      </c>
      <c r="J6963">
        <v>5</v>
      </c>
      <c r="K6963" s="1" t="s">
        <v>24</v>
      </c>
      <c r="L6963" s="1" t="s">
        <v>25</v>
      </c>
      <c r="M6963">
        <v>62.55</v>
      </c>
      <c r="N6963">
        <v>5.12</v>
      </c>
      <c r="O6963">
        <v>19.899999999999999</v>
      </c>
      <c r="P6963">
        <v>29</v>
      </c>
      <c r="Q6963" s="1" t="s">
        <v>26</v>
      </c>
      <c r="R6963" s="1" t="s">
        <v>79</v>
      </c>
      <c r="S6963">
        <v>2025</v>
      </c>
    </row>
    <row r="6964" spans="1:19" x14ac:dyDescent="0.3">
      <c r="A6964" s="1" t="s">
        <v>18077</v>
      </c>
      <c r="B6964" s="1" t="s">
        <v>5611</v>
      </c>
      <c r="C6964" s="1" t="s">
        <v>18078</v>
      </c>
      <c r="D6964" s="1" t="s">
        <v>22</v>
      </c>
      <c r="E6964">
        <v>80.81</v>
      </c>
      <c r="F6964">
        <v>0</v>
      </c>
      <c r="G6964">
        <v>3</v>
      </c>
      <c r="H6964" s="1" t="s">
        <v>23</v>
      </c>
      <c r="I6964" s="2">
        <v>45846</v>
      </c>
      <c r="J6964">
        <v>5</v>
      </c>
      <c r="K6964" s="1" t="s">
        <v>50</v>
      </c>
      <c r="L6964" s="1" t="s">
        <v>25</v>
      </c>
      <c r="M6964">
        <v>242.43</v>
      </c>
      <c r="N6964">
        <v>8.18</v>
      </c>
      <c r="O6964">
        <v>59.7</v>
      </c>
      <c r="P6964">
        <v>34</v>
      </c>
      <c r="Q6964" s="1" t="s">
        <v>33</v>
      </c>
      <c r="R6964" s="1" t="s">
        <v>79</v>
      </c>
      <c r="S6964">
        <v>2025</v>
      </c>
    </row>
    <row r="6965" spans="1:19" x14ac:dyDescent="0.3">
      <c r="A6965" s="1" t="s">
        <v>18079</v>
      </c>
      <c r="B6965" s="1" t="s">
        <v>18080</v>
      </c>
      <c r="C6965" s="1" t="s">
        <v>18081</v>
      </c>
      <c r="D6965" s="1" t="s">
        <v>67</v>
      </c>
      <c r="E6965">
        <v>105.14</v>
      </c>
      <c r="F6965">
        <v>0.05</v>
      </c>
      <c r="G6965">
        <v>3</v>
      </c>
      <c r="H6965" s="1" t="s">
        <v>105</v>
      </c>
      <c r="I6965" s="2">
        <v>45815</v>
      </c>
      <c r="J6965">
        <v>3</v>
      </c>
      <c r="K6965" s="1" t="s">
        <v>126</v>
      </c>
      <c r="L6965" s="1" t="s">
        <v>25</v>
      </c>
      <c r="M6965">
        <v>299.64999999999998</v>
      </c>
      <c r="N6965">
        <v>8.92</v>
      </c>
      <c r="O6965">
        <v>95.96</v>
      </c>
      <c r="P6965">
        <v>32</v>
      </c>
      <c r="Q6965" s="1" t="s">
        <v>33</v>
      </c>
      <c r="R6965" s="1" t="s">
        <v>106</v>
      </c>
      <c r="S6965">
        <v>2025</v>
      </c>
    </row>
    <row r="6966" spans="1:19" x14ac:dyDescent="0.3">
      <c r="A6966" s="1" t="s">
        <v>18082</v>
      </c>
      <c r="B6966" s="1" t="s">
        <v>18083</v>
      </c>
      <c r="C6966" s="1" t="s">
        <v>18084</v>
      </c>
      <c r="D6966" s="1" t="s">
        <v>22</v>
      </c>
      <c r="E6966">
        <v>203.83</v>
      </c>
      <c r="F6966">
        <v>0</v>
      </c>
      <c r="G6966">
        <v>1</v>
      </c>
      <c r="H6966" s="1" t="s">
        <v>23</v>
      </c>
      <c r="I6966" s="2">
        <v>45387</v>
      </c>
      <c r="J6966">
        <v>5</v>
      </c>
      <c r="K6966" s="1" t="s">
        <v>126</v>
      </c>
      <c r="L6966" s="1" t="s">
        <v>25</v>
      </c>
      <c r="M6966">
        <v>203.83</v>
      </c>
      <c r="N6966">
        <v>8.1300000000000008</v>
      </c>
      <c r="O6966">
        <v>48.94</v>
      </c>
      <c r="P6966">
        <v>50</v>
      </c>
      <c r="Q6966" s="1" t="s">
        <v>26</v>
      </c>
      <c r="R6966" s="1" t="s">
        <v>34</v>
      </c>
      <c r="S6966">
        <v>2024</v>
      </c>
    </row>
    <row r="6967" spans="1:19" x14ac:dyDescent="0.3">
      <c r="A6967" s="1" t="s">
        <v>18085</v>
      </c>
      <c r="B6967" s="1" t="s">
        <v>9639</v>
      </c>
      <c r="C6967" s="1" t="s">
        <v>18086</v>
      </c>
      <c r="D6967" s="1" t="s">
        <v>38</v>
      </c>
      <c r="E6967">
        <v>1061.83</v>
      </c>
      <c r="F6967">
        <v>0</v>
      </c>
      <c r="G6967">
        <v>1</v>
      </c>
      <c r="H6967" s="1" t="s">
        <v>23</v>
      </c>
      <c r="I6967" s="2">
        <v>45705</v>
      </c>
      <c r="J6967">
        <v>5</v>
      </c>
      <c r="K6967" s="1" t="s">
        <v>126</v>
      </c>
      <c r="L6967" s="1" t="s">
        <v>25</v>
      </c>
      <c r="M6967">
        <v>1061.83</v>
      </c>
      <c r="N6967">
        <v>10.050000000000001</v>
      </c>
      <c r="O6967">
        <v>117.37</v>
      </c>
      <c r="P6967">
        <v>30</v>
      </c>
      <c r="Q6967" s="1" t="s">
        <v>33</v>
      </c>
      <c r="R6967" s="1" t="s">
        <v>75</v>
      </c>
      <c r="S6967">
        <v>2025</v>
      </c>
    </row>
    <row r="6968" spans="1:19" x14ac:dyDescent="0.3">
      <c r="A6968" s="1" t="s">
        <v>18087</v>
      </c>
      <c r="B6968" s="1" t="s">
        <v>6027</v>
      </c>
      <c r="C6968" s="1" t="s">
        <v>18088</v>
      </c>
      <c r="D6968" s="1" t="s">
        <v>97</v>
      </c>
      <c r="E6968">
        <v>94.35</v>
      </c>
      <c r="F6968">
        <v>0</v>
      </c>
      <c r="G6968">
        <v>1</v>
      </c>
      <c r="H6968" s="1" t="s">
        <v>23</v>
      </c>
      <c r="I6968" s="2">
        <v>45258</v>
      </c>
      <c r="J6968">
        <v>6</v>
      </c>
      <c r="K6968" s="1" t="s">
        <v>50</v>
      </c>
      <c r="L6968" s="1" t="s">
        <v>25</v>
      </c>
      <c r="M6968">
        <v>94.35</v>
      </c>
      <c r="N6968">
        <v>6.71</v>
      </c>
      <c r="O6968">
        <v>21.59</v>
      </c>
      <c r="P6968">
        <v>49</v>
      </c>
      <c r="Q6968" s="1" t="s">
        <v>26</v>
      </c>
      <c r="R6968" s="1" t="s">
        <v>87</v>
      </c>
      <c r="S6968">
        <v>2023</v>
      </c>
    </row>
    <row r="6969" spans="1:19" x14ac:dyDescent="0.3">
      <c r="A6969" s="1" t="s">
        <v>18089</v>
      </c>
      <c r="B6969" s="1" t="s">
        <v>13664</v>
      </c>
      <c r="C6969" s="1" t="s">
        <v>18090</v>
      </c>
      <c r="D6969" s="1" t="s">
        <v>97</v>
      </c>
      <c r="E6969">
        <v>46.2</v>
      </c>
      <c r="F6969">
        <v>0.1</v>
      </c>
      <c r="G6969">
        <v>2</v>
      </c>
      <c r="H6969" s="1" t="s">
        <v>58</v>
      </c>
      <c r="I6969" s="2">
        <v>45770</v>
      </c>
      <c r="J6969">
        <v>6</v>
      </c>
      <c r="K6969" s="1" t="s">
        <v>50</v>
      </c>
      <c r="L6969" s="1" t="s">
        <v>25</v>
      </c>
      <c r="M6969">
        <v>83.16</v>
      </c>
      <c r="N6969">
        <v>6.45</v>
      </c>
      <c r="O6969">
        <v>18.5</v>
      </c>
      <c r="P6969">
        <v>27</v>
      </c>
      <c r="Q6969" s="1" t="s">
        <v>33</v>
      </c>
      <c r="R6969" s="1" t="s">
        <v>34</v>
      </c>
      <c r="S6969">
        <v>2025</v>
      </c>
    </row>
    <row r="6970" spans="1:19" x14ac:dyDescent="0.3">
      <c r="A6970" s="1" t="s">
        <v>18091</v>
      </c>
      <c r="B6970" s="1" t="s">
        <v>5506</v>
      </c>
      <c r="C6970" s="1" t="s">
        <v>18092</v>
      </c>
      <c r="D6970" s="1" t="s">
        <v>54</v>
      </c>
      <c r="E6970">
        <v>29.5</v>
      </c>
      <c r="F6970">
        <v>0.1</v>
      </c>
      <c r="G6970">
        <v>2</v>
      </c>
      <c r="H6970" s="1" t="s">
        <v>68</v>
      </c>
      <c r="I6970" s="2">
        <v>45302</v>
      </c>
      <c r="J6970">
        <v>6</v>
      </c>
      <c r="K6970" s="1" t="s">
        <v>50</v>
      </c>
      <c r="L6970" s="1" t="s">
        <v>25</v>
      </c>
      <c r="M6970">
        <v>53.1</v>
      </c>
      <c r="N6970">
        <v>4.76</v>
      </c>
      <c r="O6970">
        <v>19.13</v>
      </c>
      <c r="P6970">
        <v>62</v>
      </c>
      <c r="Q6970" s="1" t="s">
        <v>26</v>
      </c>
      <c r="R6970" s="1" t="s">
        <v>194</v>
      </c>
      <c r="S6970">
        <v>2024</v>
      </c>
    </row>
    <row r="6971" spans="1:19" x14ac:dyDescent="0.3">
      <c r="A6971" s="1" t="s">
        <v>18093</v>
      </c>
      <c r="B6971" s="1" t="s">
        <v>1401</v>
      </c>
      <c r="C6971" s="1" t="s">
        <v>18094</v>
      </c>
      <c r="D6971" s="1" t="s">
        <v>67</v>
      </c>
      <c r="E6971">
        <v>75.48</v>
      </c>
      <c r="F6971">
        <v>0</v>
      </c>
      <c r="G6971">
        <v>3</v>
      </c>
      <c r="H6971" s="1" t="s">
        <v>23</v>
      </c>
      <c r="I6971" s="2">
        <v>45276</v>
      </c>
      <c r="J6971">
        <v>5</v>
      </c>
      <c r="K6971" s="1" t="s">
        <v>24</v>
      </c>
      <c r="L6971" s="1" t="s">
        <v>25</v>
      </c>
      <c r="M6971">
        <v>226.44</v>
      </c>
      <c r="N6971">
        <v>10.73</v>
      </c>
      <c r="O6971">
        <v>68.52</v>
      </c>
      <c r="P6971">
        <v>68</v>
      </c>
      <c r="Q6971" s="1" t="s">
        <v>26</v>
      </c>
      <c r="R6971" s="1" t="s">
        <v>27</v>
      </c>
      <c r="S6971">
        <v>2023</v>
      </c>
    </row>
    <row r="6972" spans="1:19" x14ac:dyDescent="0.3">
      <c r="A6972" s="1" t="s">
        <v>18095</v>
      </c>
      <c r="B6972" s="1" t="s">
        <v>18096</v>
      </c>
      <c r="C6972" s="1" t="s">
        <v>6166</v>
      </c>
      <c r="D6972" s="1" t="s">
        <v>38</v>
      </c>
      <c r="E6972">
        <v>503.53</v>
      </c>
      <c r="F6972">
        <v>0</v>
      </c>
      <c r="G6972">
        <v>2</v>
      </c>
      <c r="H6972" s="1" t="s">
        <v>23</v>
      </c>
      <c r="I6972" s="2">
        <v>45873</v>
      </c>
      <c r="J6972">
        <v>6</v>
      </c>
      <c r="K6972" s="1" t="s">
        <v>24</v>
      </c>
      <c r="L6972" s="1" t="s">
        <v>25</v>
      </c>
      <c r="M6972">
        <v>1007.06</v>
      </c>
      <c r="N6972">
        <v>10.83</v>
      </c>
      <c r="O6972">
        <v>110.02</v>
      </c>
      <c r="P6972">
        <v>67</v>
      </c>
      <c r="Q6972" s="1" t="s">
        <v>26</v>
      </c>
      <c r="R6972" s="1" t="s">
        <v>98</v>
      </c>
      <c r="S6972">
        <v>2025</v>
      </c>
    </row>
    <row r="6973" spans="1:19" x14ac:dyDescent="0.3">
      <c r="A6973" s="1" t="s">
        <v>18097</v>
      </c>
      <c r="B6973" s="1" t="s">
        <v>18098</v>
      </c>
      <c r="C6973" s="1" t="s">
        <v>18099</v>
      </c>
      <c r="D6973" s="1" t="s">
        <v>97</v>
      </c>
      <c r="E6973">
        <v>105.29</v>
      </c>
      <c r="F6973">
        <v>0.1</v>
      </c>
      <c r="G6973">
        <v>2</v>
      </c>
      <c r="H6973" s="1" t="s">
        <v>23</v>
      </c>
      <c r="I6973" s="2">
        <v>45477</v>
      </c>
      <c r="J6973">
        <v>4</v>
      </c>
      <c r="K6973" s="1" t="s">
        <v>126</v>
      </c>
      <c r="L6973" s="1" t="s">
        <v>25</v>
      </c>
      <c r="M6973">
        <v>189.52</v>
      </c>
      <c r="N6973">
        <v>6.34</v>
      </c>
      <c r="O6973">
        <v>50.52</v>
      </c>
      <c r="P6973">
        <v>62</v>
      </c>
      <c r="Q6973" s="1" t="s">
        <v>26</v>
      </c>
      <c r="R6973" s="1" t="s">
        <v>79</v>
      </c>
      <c r="S6973">
        <v>2024</v>
      </c>
    </row>
    <row r="6974" spans="1:19" x14ac:dyDescent="0.3">
      <c r="A6974" s="1" t="s">
        <v>18100</v>
      </c>
      <c r="B6974" s="1" t="s">
        <v>18101</v>
      </c>
      <c r="C6974" s="1" t="s">
        <v>18102</v>
      </c>
      <c r="D6974" s="1" t="s">
        <v>97</v>
      </c>
      <c r="E6974">
        <v>66.989999999999995</v>
      </c>
      <c r="F6974">
        <v>0</v>
      </c>
      <c r="G6974">
        <v>3</v>
      </c>
      <c r="H6974" s="1" t="s">
        <v>68</v>
      </c>
      <c r="I6974" s="2">
        <v>45627</v>
      </c>
      <c r="J6974">
        <v>6</v>
      </c>
      <c r="K6974" s="1" t="s">
        <v>32</v>
      </c>
      <c r="L6974" s="1" t="s">
        <v>25</v>
      </c>
      <c r="M6974">
        <v>200.97</v>
      </c>
      <c r="N6974">
        <v>8.0299999999999994</v>
      </c>
      <c r="O6974">
        <v>52.26</v>
      </c>
      <c r="P6974">
        <v>29</v>
      </c>
      <c r="Q6974" s="1" t="s">
        <v>26</v>
      </c>
      <c r="R6974" s="1" t="s">
        <v>27</v>
      </c>
      <c r="S6974">
        <v>2024</v>
      </c>
    </row>
    <row r="6975" spans="1:19" x14ac:dyDescent="0.3">
      <c r="A6975" s="1" t="s">
        <v>18103</v>
      </c>
      <c r="B6975" s="1" t="s">
        <v>8100</v>
      </c>
      <c r="C6975" s="1" t="s">
        <v>18104</v>
      </c>
      <c r="D6975" s="1" t="s">
        <v>38</v>
      </c>
      <c r="E6975">
        <v>144.54</v>
      </c>
      <c r="F6975">
        <v>0</v>
      </c>
      <c r="G6975">
        <v>3</v>
      </c>
      <c r="H6975" s="1" t="s">
        <v>23</v>
      </c>
      <c r="I6975" s="2">
        <v>45886</v>
      </c>
      <c r="J6975">
        <v>4</v>
      </c>
      <c r="K6975" s="1" t="s">
        <v>39</v>
      </c>
      <c r="L6975" s="1" t="s">
        <v>25</v>
      </c>
      <c r="M6975">
        <v>433.62</v>
      </c>
      <c r="N6975">
        <v>8.41</v>
      </c>
      <c r="O6975">
        <v>43.62</v>
      </c>
      <c r="P6975">
        <v>20</v>
      </c>
      <c r="Q6975" s="1" t="s">
        <v>26</v>
      </c>
      <c r="R6975" s="1" t="s">
        <v>98</v>
      </c>
      <c r="S6975">
        <v>2025</v>
      </c>
    </row>
    <row r="6976" spans="1:19" x14ac:dyDescent="0.3">
      <c r="A6976" s="1" t="s">
        <v>18105</v>
      </c>
      <c r="B6976" s="1" t="s">
        <v>5366</v>
      </c>
      <c r="C6976" s="1" t="s">
        <v>18106</v>
      </c>
      <c r="D6976" s="1" t="s">
        <v>97</v>
      </c>
      <c r="E6976">
        <v>133.22999999999999</v>
      </c>
      <c r="F6976">
        <v>0.05</v>
      </c>
      <c r="G6976">
        <v>2</v>
      </c>
      <c r="H6976" s="1" t="s">
        <v>58</v>
      </c>
      <c r="I6976" s="2">
        <v>45870</v>
      </c>
      <c r="J6976">
        <v>4</v>
      </c>
      <c r="K6976" s="1" t="s">
        <v>24</v>
      </c>
      <c r="L6976" s="1" t="s">
        <v>25</v>
      </c>
      <c r="M6976">
        <v>253.14</v>
      </c>
      <c r="N6976">
        <v>9.82</v>
      </c>
      <c r="O6976">
        <v>66.12</v>
      </c>
      <c r="P6976">
        <v>31</v>
      </c>
      <c r="Q6976" s="1" t="s">
        <v>63</v>
      </c>
      <c r="R6976" s="1" t="s">
        <v>98</v>
      </c>
      <c r="S6976">
        <v>2025</v>
      </c>
    </row>
    <row r="6977" spans="1:19" x14ac:dyDescent="0.3">
      <c r="A6977" s="1" t="s">
        <v>18107</v>
      </c>
      <c r="B6977" s="1" t="s">
        <v>18108</v>
      </c>
      <c r="C6977" s="1" t="s">
        <v>18109</v>
      </c>
      <c r="D6977" s="1" t="s">
        <v>38</v>
      </c>
      <c r="E6977">
        <v>265.29000000000002</v>
      </c>
      <c r="F6977">
        <v>0.1</v>
      </c>
      <c r="G6977">
        <v>3</v>
      </c>
      <c r="H6977" s="1" t="s">
        <v>68</v>
      </c>
      <c r="I6977" s="2">
        <v>45740</v>
      </c>
      <c r="J6977">
        <v>5</v>
      </c>
      <c r="K6977" s="1" t="s">
        <v>24</v>
      </c>
      <c r="L6977" s="1" t="s">
        <v>25</v>
      </c>
      <c r="M6977">
        <v>716.28</v>
      </c>
      <c r="N6977">
        <v>9.9499999999999993</v>
      </c>
      <c r="O6977">
        <v>76</v>
      </c>
      <c r="P6977">
        <v>19</v>
      </c>
      <c r="Q6977" s="1" t="s">
        <v>26</v>
      </c>
      <c r="R6977" s="1" t="s">
        <v>178</v>
      </c>
      <c r="S6977">
        <v>2025</v>
      </c>
    </row>
    <row r="6978" spans="1:19" x14ac:dyDescent="0.3">
      <c r="A6978" s="1" t="s">
        <v>18110</v>
      </c>
      <c r="B6978" s="1" t="s">
        <v>18111</v>
      </c>
      <c r="C6978" s="1" t="s">
        <v>18112</v>
      </c>
      <c r="D6978" s="1" t="s">
        <v>22</v>
      </c>
      <c r="E6978">
        <v>112.45</v>
      </c>
      <c r="F6978">
        <v>0</v>
      </c>
      <c r="G6978">
        <v>3</v>
      </c>
      <c r="H6978" s="1" t="s">
        <v>49</v>
      </c>
      <c r="I6978" s="2">
        <v>45630</v>
      </c>
      <c r="J6978">
        <v>6</v>
      </c>
      <c r="K6978" s="1" t="s">
        <v>50</v>
      </c>
      <c r="L6978" s="1" t="s">
        <v>25</v>
      </c>
      <c r="M6978">
        <v>337.35</v>
      </c>
      <c r="N6978">
        <v>8.1999999999999993</v>
      </c>
      <c r="O6978">
        <v>86.26</v>
      </c>
      <c r="P6978">
        <v>61</v>
      </c>
      <c r="Q6978" s="1" t="s">
        <v>33</v>
      </c>
      <c r="R6978" s="1" t="s">
        <v>27</v>
      </c>
      <c r="S6978">
        <v>2024</v>
      </c>
    </row>
    <row r="6979" spans="1:19" x14ac:dyDescent="0.3">
      <c r="A6979" s="1" t="s">
        <v>18113</v>
      </c>
      <c r="B6979" s="1" t="s">
        <v>18114</v>
      </c>
      <c r="C6979" s="1" t="s">
        <v>18115</v>
      </c>
      <c r="D6979" s="1" t="s">
        <v>22</v>
      </c>
      <c r="E6979">
        <v>62.39</v>
      </c>
      <c r="F6979">
        <v>0</v>
      </c>
      <c r="G6979">
        <v>1</v>
      </c>
      <c r="H6979" s="1" t="s">
        <v>44</v>
      </c>
      <c r="I6979" s="2">
        <v>45590</v>
      </c>
      <c r="J6979">
        <v>7</v>
      </c>
      <c r="K6979" s="1" t="s">
        <v>24</v>
      </c>
      <c r="L6979" s="1" t="s">
        <v>25</v>
      </c>
      <c r="M6979">
        <v>62.39</v>
      </c>
      <c r="N6979">
        <v>5.16</v>
      </c>
      <c r="O6979">
        <v>12.31</v>
      </c>
      <c r="P6979">
        <v>28</v>
      </c>
      <c r="Q6979" s="1" t="s">
        <v>26</v>
      </c>
      <c r="R6979" s="1" t="s">
        <v>40</v>
      </c>
      <c r="S6979">
        <v>2024</v>
      </c>
    </row>
    <row r="6980" spans="1:19" x14ac:dyDescent="0.3">
      <c r="A6980" s="1" t="s">
        <v>18116</v>
      </c>
      <c r="B6980" s="1" t="s">
        <v>1606</v>
      </c>
      <c r="C6980" s="1" t="s">
        <v>18117</v>
      </c>
      <c r="D6980" s="1" t="s">
        <v>38</v>
      </c>
      <c r="E6980">
        <v>443.42</v>
      </c>
      <c r="F6980">
        <v>0</v>
      </c>
      <c r="G6980">
        <v>2</v>
      </c>
      <c r="H6980" s="1" t="s">
        <v>58</v>
      </c>
      <c r="I6980" s="2">
        <v>45909</v>
      </c>
      <c r="J6980">
        <v>4</v>
      </c>
      <c r="K6980" s="1" t="s">
        <v>39</v>
      </c>
      <c r="L6980" s="1" t="s">
        <v>25</v>
      </c>
      <c r="M6980">
        <v>886.84</v>
      </c>
      <c r="N6980">
        <v>10</v>
      </c>
      <c r="O6980">
        <v>96.42</v>
      </c>
      <c r="P6980">
        <v>40</v>
      </c>
      <c r="Q6980" s="1" t="s">
        <v>26</v>
      </c>
      <c r="R6980" s="1" t="s">
        <v>45</v>
      </c>
      <c r="S6980">
        <v>2025</v>
      </c>
    </row>
    <row r="6981" spans="1:19" x14ac:dyDescent="0.3">
      <c r="A6981" s="1" t="s">
        <v>18118</v>
      </c>
      <c r="B6981" s="1" t="s">
        <v>14001</v>
      </c>
      <c r="C6981" s="1" t="s">
        <v>18119</v>
      </c>
      <c r="D6981" s="1" t="s">
        <v>22</v>
      </c>
      <c r="E6981">
        <v>254.68</v>
      </c>
      <c r="F6981">
        <v>0.05</v>
      </c>
      <c r="G6981">
        <v>1</v>
      </c>
      <c r="H6981" s="1" t="s">
        <v>23</v>
      </c>
      <c r="I6981" s="2">
        <v>45900</v>
      </c>
      <c r="J6981">
        <v>8</v>
      </c>
      <c r="K6981" s="1" t="s">
        <v>50</v>
      </c>
      <c r="L6981" s="1" t="s">
        <v>25</v>
      </c>
      <c r="M6981">
        <v>241.95</v>
      </c>
      <c r="N6981">
        <v>8.41</v>
      </c>
      <c r="O6981">
        <v>59.34</v>
      </c>
      <c r="P6981">
        <v>44</v>
      </c>
      <c r="Q6981" s="1" t="s">
        <v>26</v>
      </c>
      <c r="R6981" s="1" t="s">
        <v>98</v>
      </c>
      <c r="S6981">
        <v>2025</v>
      </c>
    </row>
    <row r="6982" spans="1:19" x14ac:dyDescent="0.3">
      <c r="A6982" s="1" t="s">
        <v>18120</v>
      </c>
      <c r="B6982" s="1" t="s">
        <v>5890</v>
      </c>
      <c r="C6982" s="1" t="s">
        <v>10611</v>
      </c>
      <c r="D6982" s="1" t="s">
        <v>22</v>
      </c>
      <c r="E6982">
        <v>181.33</v>
      </c>
      <c r="F6982">
        <v>0.1</v>
      </c>
      <c r="G6982">
        <v>1</v>
      </c>
      <c r="H6982" s="1" t="s">
        <v>44</v>
      </c>
      <c r="I6982" s="2">
        <v>45208</v>
      </c>
      <c r="J6982">
        <v>6</v>
      </c>
      <c r="K6982" s="1" t="s">
        <v>50</v>
      </c>
      <c r="L6982" s="1" t="s">
        <v>25</v>
      </c>
      <c r="M6982">
        <v>163.19999999999999</v>
      </c>
      <c r="N6982">
        <v>10.57</v>
      </c>
      <c r="O6982">
        <v>35.130000000000003</v>
      </c>
      <c r="P6982">
        <v>31</v>
      </c>
      <c r="Q6982" s="1" t="s">
        <v>26</v>
      </c>
      <c r="R6982" s="1" t="s">
        <v>40</v>
      </c>
      <c r="S6982">
        <v>2023</v>
      </c>
    </row>
    <row r="6983" spans="1:19" x14ac:dyDescent="0.3">
      <c r="A6983" s="1" t="s">
        <v>18121</v>
      </c>
      <c r="B6983" s="1" t="s">
        <v>11209</v>
      </c>
      <c r="C6983" s="1" t="s">
        <v>18122</v>
      </c>
      <c r="D6983" s="1" t="s">
        <v>97</v>
      </c>
      <c r="E6983">
        <v>197.1</v>
      </c>
      <c r="F6983">
        <v>0</v>
      </c>
      <c r="G6983">
        <v>3</v>
      </c>
      <c r="H6983" s="1" t="s">
        <v>23</v>
      </c>
      <c r="I6983" s="2">
        <v>45822</v>
      </c>
      <c r="J6983">
        <v>4</v>
      </c>
      <c r="K6983" s="1" t="s">
        <v>126</v>
      </c>
      <c r="L6983" s="1" t="s">
        <v>25</v>
      </c>
      <c r="M6983">
        <v>591.29999999999995</v>
      </c>
      <c r="N6983">
        <v>7.73</v>
      </c>
      <c r="O6983">
        <v>169.66</v>
      </c>
      <c r="P6983">
        <v>55</v>
      </c>
      <c r="Q6983" s="1" t="s">
        <v>33</v>
      </c>
      <c r="R6983" s="1" t="s">
        <v>106</v>
      </c>
      <c r="S6983">
        <v>2025</v>
      </c>
    </row>
    <row r="6984" spans="1:19" x14ac:dyDescent="0.3">
      <c r="A6984" s="1" t="s">
        <v>18123</v>
      </c>
      <c r="B6984" s="1" t="s">
        <v>18124</v>
      </c>
      <c r="C6984" s="1" t="s">
        <v>10248</v>
      </c>
      <c r="D6984" s="1" t="s">
        <v>38</v>
      </c>
      <c r="E6984">
        <v>498.42</v>
      </c>
      <c r="F6984">
        <v>0</v>
      </c>
      <c r="G6984">
        <v>2</v>
      </c>
      <c r="H6984" s="1" t="s">
        <v>105</v>
      </c>
      <c r="I6984" s="2">
        <v>45541</v>
      </c>
      <c r="J6984">
        <v>4</v>
      </c>
      <c r="K6984" s="1" t="s">
        <v>39</v>
      </c>
      <c r="L6984" s="1" t="s">
        <v>25</v>
      </c>
      <c r="M6984">
        <v>996.84</v>
      </c>
      <c r="N6984">
        <v>10.68</v>
      </c>
      <c r="O6984">
        <v>108.94</v>
      </c>
      <c r="P6984">
        <v>68</v>
      </c>
      <c r="Q6984" s="1" t="s">
        <v>33</v>
      </c>
      <c r="R6984" s="1" t="s">
        <v>45</v>
      </c>
      <c r="S6984">
        <v>2024</v>
      </c>
    </row>
    <row r="6985" spans="1:19" x14ac:dyDescent="0.3">
      <c r="A6985" s="1" t="s">
        <v>18125</v>
      </c>
      <c r="B6985" s="1" t="s">
        <v>3862</v>
      </c>
      <c r="C6985" s="1" t="s">
        <v>18126</v>
      </c>
      <c r="D6985" s="1" t="s">
        <v>67</v>
      </c>
      <c r="E6985">
        <v>44</v>
      </c>
      <c r="F6985">
        <v>0</v>
      </c>
      <c r="G6985">
        <v>2</v>
      </c>
      <c r="H6985" s="1" t="s">
        <v>23</v>
      </c>
      <c r="I6985" s="2">
        <v>45905</v>
      </c>
      <c r="J6985">
        <v>6</v>
      </c>
      <c r="K6985" s="1" t="s">
        <v>50</v>
      </c>
      <c r="L6985" s="1" t="s">
        <v>25</v>
      </c>
      <c r="M6985">
        <v>88</v>
      </c>
      <c r="N6985">
        <v>7.39</v>
      </c>
      <c r="O6985">
        <v>23.41</v>
      </c>
      <c r="P6985">
        <v>60</v>
      </c>
      <c r="Q6985" s="1" t="s">
        <v>26</v>
      </c>
      <c r="R6985" s="1" t="s">
        <v>45</v>
      </c>
      <c r="S6985">
        <v>2025</v>
      </c>
    </row>
    <row r="6986" spans="1:19" x14ac:dyDescent="0.3">
      <c r="A6986" s="1" t="s">
        <v>18127</v>
      </c>
      <c r="B6986" s="1" t="s">
        <v>10966</v>
      </c>
      <c r="C6986" s="1" t="s">
        <v>18128</v>
      </c>
      <c r="D6986" s="1" t="s">
        <v>22</v>
      </c>
      <c r="E6986">
        <v>651.83000000000004</v>
      </c>
      <c r="F6986">
        <v>0.15</v>
      </c>
      <c r="G6986">
        <v>1</v>
      </c>
      <c r="H6986" s="1" t="s">
        <v>105</v>
      </c>
      <c r="I6986" s="2">
        <v>45493</v>
      </c>
      <c r="J6986">
        <v>4</v>
      </c>
      <c r="K6986" s="1" t="s">
        <v>126</v>
      </c>
      <c r="L6986" s="1" t="s">
        <v>110</v>
      </c>
      <c r="M6986">
        <v>554.05999999999995</v>
      </c>
      <c r="N6986">
        <v>7.21</v>
      </c>
      <c r="O6986">
        <v>147.93</v>
      </c>
      <c r="P6986">
        <v>25</v>
      </c>
      <c r="Q6986" s="1" t="s">
        <v>26</v>
      </c>
      <c r="R6986" s="1" t="s">
        <v>79</v>
      </c>
      <c r="S6986">
        <v>2024</v>
      </c>
    </row>
    <row r="6987" spans="1:19" x14ac:dyDescent="0.3">
      <c r="A6987" s="1" t="s">
        <v>18129</v>
      </c>
      <c r="B6987" s="1" t="s">
        <v>13730</v>
      </c>
      <c r="C6987" s="1" t="s">
        <v>18130</v>
      </c>
      <c r="D6987" s="1" t="s">
        <v>22</v>
      </c>
      <c r="E6987">
        <v>214.83</v>
      </c>
      <c r="F6987">
        <v>0</v>
      </c>
      <c r="G6987">
        <v>2</v>
      </c>
      <c r="H6987" s="1" t="s">
        <v>44</v>
      </c>
      <c r="I6987" s="2">
        <v>45587</v>
      </c>
      <c r="J6987">
        <v>4</v>
      </c>
      <c r="K6987" s="1" t="s">
        <v>126</v>
      </c>
      <c r="L6987" s="1" t="s">
        <v>25</v>
      </c>
      <c r="M6987">
        <v>429.66</v>
      </c>
      <c r="N6987">
        <v>10.51</v>
      </c>
      <c r="O6987">
        <v>109.79</v>
      </c>
      <c r="P6987">
        <v>40</v>
      </c>
      <c r="Q6987" s="1" t="s">
        <v>33</v>
      </c>
      <c r="R6987" s="1" t="s">
        <v>40</v>
      </c>
      <c r="S6987">
        <v>2024</v>
      </c>
    </row>
    <row r="6988" spans="1:19" x14ac:dyDescent="0.3">
      <c r="A6988" s="1" t="s">
        <v>18131</v>
      </c>
      <c r="B6988" s="1" t="s">
        <v>18132</v>
      </c>
      <c r="C6988" s="1" t="s">
        <v>18133</v>
      </c>
      <c r="D6988" s="1" t="s">
        <v>97</v>
      </c>
      <c r="E6988">
        <v>97.46</v>
      </c>
      <c r="F6988">
        <v>0</v>
      </c>
      <c r="G6988">
        <v>2</v>
      </c>
      <c r="H6988" s="1" t="s">
        <v>44</v>
      </c>
      <c r="I6988" s="2">
        <v>45201</v>
      </c>
      <c r="J6988">
        <v>5</v>
      </c>
      <c r="K6988" s="1" t="s">
        <v>39</v>
      </c>
      <c r="L6988" s="1" t="s">
        <v>25</v>
      </c>
      <c r="M6988">
        <v>194.92</v>
      </c>
      <c r="N6988">
        <v>8.68</v>
      </c>
      <c r="O6988">
        <v>49.8</v>
      </c>
      <c r="P6988">
        <v>69</v>
      </c>
      <c r="Q6988" s="1" t="s">
        <v>33</v>
      </c>
      <c r="R6988" s="1" t="s">
        <v>40</v>
      </c>
      <c r="S6988">
        <v>2023</v>
      </c>
    </row>
    <row r="6989" spans="1:19" x14ac:dyDescent="0.3">
      <c r="A6989" s="1" t="s">
        <v>18134</v>
      </c>
      <c r="B6989" s="1" t="s">
        <v>18135</v>
      </c>
      <c r="C6989" s="1" t="s">
        <v>18136</v>
      </c>
      <c r="D6989" s="1" t="s">
        <v>22</v>
      </c>
      <c r="E6989">
        <v>189.29</v>
      </c>
      <c r="F6989">
        <v>0</v>
      </c>
      <c r="G6989">
        <v>1</v>
      </c>
      <c r="H6989" s="1" t="s">
        <v>23</v>
      </c>
      <c r="I6989" s="2">
        <v>45433</v>
      </c>
      <c r="J6989">
        <v>6</v>
      </c>
      <c r="K6989" s="1" t="s">
        <v>50</v>
      </c>
      <c r="L6989" s="1" t="s">
        <v>25</v>
      </c>
      <c r="M6989">
        <v>189.29</v>
      </c>
      <c r="N6989">
        <v>7.77</v>
      </c>
      <c r="O6989">
        <v>45.23</v>
      </c>
      <c r="P6989">
        <v>43</v>
      </c>
      <c r="Q6989" s="1" t="s">
        <v>33</v>
      </c>
      <c r="R6989" s="1" t="s">
        <v>59</v>
      </c>
      <c r="S6989">
        <v>2024</v>
      </c>
    </row>
    <row r="6990" spans="1:19" x14ac:dyDescent="0.3">
      <c r="A6990" s="1" t="s">
        <v>18137</v>
      </c>
      <c r="B6990" s="1" t="s">
        <v>2173</v>
      </c>
      <c r="C6990" s="1" t="s">
        <v>18138</v>
      </c>
      <c r="D6990" s="1" t="s">
        <v>38</v>
      </c>
      <c r="E6990">
        <v>1135.8699999999999</v>
      </c>
      <c r="F6990">
        <v>0.15</v>
      </c>
      <c r="G6990">
        <v>1</v>
      </c>
      <c r="H6990" s="1" t="s">
        <v>68</v>
      </c>
      <c r="I6990" s="2">
        <v>45326</v>
      </c>
      <c r="J6990">
        <v>5</v>
      </c>
      <c r="K6990" s="1" t="s">
        <v>126</v>
      </c>
      <c r="L6990" s="1" t="s">
        <v>25</v>
      </c>
      <c r="M6990">
        <v>965.49</v>
      </c>
      <c r="N6990">
        <v>9.82</v>
      </c>
      <c r="O6990">
        <v>106.04</v>
      </c>
      <c r="P6990">
        <v>52</v>
      </c>
      <c r="Q6990" s="1" t="s">
        <v>33</v>
      </c>
      <c r="R6990" s="1" t="s">
        <v>75</v>
      </c>
      <c r="S6990">
        <v>2024</v>
      </c>
    </row>
    <row r="6991" spans="1:19" x14ac:dyDescent="0.3">
      <c r="A6991" s="1" t="s">
        <v>18139</v>
      </c>
      <c r="B6991" s="1" t="s">
        <v>15457</v>
      </c>
      <c r="C6991" s="1" t="s">
        <v>18140</v>
      </c>
      <c r="D6991" s="1" t="s">
        <v>86</v>
      </c>
      <c r="E6991">
        <v>45.6</v>
      </c>
      <c r="F6991">
        <v>0.05</v>
      </c>
      <c r="G6991">
        <v>2</v>
      </c>
      <c r="H6991" s="1" t="s">
        <v>68</v>
      </c>
      <c r="I6991" s="2">
        <v>45237</v>
      </c>
      <c r="J6991">
        <v>4</v>
      </c>
      <c r="K6991" s="1" t="s">
        <v>126</v>
      </c>
      <c r="L6991" s="1" t="s">
        <v>25</v>
      </c>
      <c r="M6991">
        <v>86.64</v>
      </c>
      <c r="N6991">
        <v>6.37</v>
      </c>
      <c r="O6991">
        <v>28.29</v>
      </c>
      <c r="P6991">
        <v>30</v>
      </c>
      <c r="Q6991" s="1" t="s">
        <v>33</v>
      </c>
      <c r="R6991" s="1" t="s">
        <v>87</v>
      </c>
      <c r="S6991">
        <v>2023</v>
      </c>
    </row>
    <row r="6992" spans="1:19" x14ac:dyDescent="0.3">
      <c r="A6992" s="1" t="s">
        <v>18141</v>
      </c>
      <c r="B6992" s="1" t="s">
        <v>1750</v>
      </c>
      <c r="C6992" s="1" t="s">
        <v>17848</v>
      </c>
      <c r="D6992" s="1" t="s">
        <v>38</v>
      </c>
      <c r="E6992">
        <v>849.25</v>
      </c>
      <c r="F6992">
        <v>0</v>
      </c>
      <c r="G6992">
        <v>3</v>
      </c>
      <c r="H6992" s="1" t="s">
        <v>44</v>
      </c>
      <c r="I6992" s="2">
        <v>45428</v>
      </c>
      <c r="J6992">
        <v>5</v>
      </c>
      <c r="K6992" s="1" t="s">
        <v>24</v>
      </c>
      <c r="L6992" s="1" t="s">
        <v>25</v>
      </c>
      <c r="M6992">
        <v>2547.75</v>
      </c>
      <c r="N6992">
        <v>12.54</v>
      </c>
      <c r="O6992">
        <v>293.19</v>
      </c>
      <c r="P6992">
        <v>33</v>
      </c>
      <c r="Q6992" s="1" t="s">
        <v>33</v>
      </c>
      <c r="R6992" s="1" t="s">
        <v>59</v>
      </c>
      <c r="S6992">
        <v>2024</v>
      </c>
    </row>
    <row r="6993" spans="1:19" x14ac:dyDescent="0.3">
      <c r="A6993" s="1" t="s">
        <v>18142</v>
      </c>
      <c r="B6993" s="1" t="s">
        <v>18143</v>
      </c>
      <c r="C6993" s="1" t="s">
        <v>18144</v>
      </c>
      <c r="D6993" s="1" t="s">
        <v>54</v>
      </c>
      <c r="E6993">
        <v>62.33</v>
      </c>
      <c r="F6993">
        <v>0.1</v>
      </c>
      <c r="G6993">
        <v>2</v>
      </c>
      <c r="H6993" s="1" t="s">
        <v>58</v>
      </c>
      <c r="I6993" s="2">
        <v>45704</v>
      </c>
      <c r="J6993">
        <v>3</v>
      </c>
      <c r="K6993" s="1" t="s">
        <v>126</v>
      </c>
      <c r="L6993" s="1" t="s">
        <v>25</v>
      </c>
      <c r="M6993">
        <v>112.19</v>
      </c>
      <c r="N6993">
        <v>6.05</v>
      </c>
      <c r="O6993">
        <v>44.44</v>
      </c>
      <c r="P6993">
        <v>59</v>
      </c>
      <c r="Q6993" s="1" t="s">
        <v>33</v>
      </c>
      <c r="R6993" s="1" t="s">
        <v>75</v>
      </c>
      <c r="S6993">
        <v>2025</v>
      </c>
    </row>
    <row r="6994" spans="1:19" x14ac:dyDescent="0.3">
      <c r="A6994" s="1" t="s">
        <v>18145</v>
      </c>
      <c r="B6994" s="1" t="s">
        <v>18146</v>
      </c>
      <c r="C6994" s="1" t="s">
        <v>18147</v>
      </c>
      <c r="D6994" s="1" t="s">
        <v>22</v>
      </c>
      <c r="E6994">
        <v>272.89999999999998</v>
      </c>
      <c r="F6994">
        <v>0</v>
      </c>
      <c r="G6994">
        <v>2</v>
      </c>
      <c r="H6994" s="1" t="s">
        <v>58</v>
      </c>
      <c r="I6994" s="2">
        <v>45423</v>
      </c>
      <c r="J6994">
        <v>5</v>
      </c>
      <c r="K6994" s="1" t="s">
        <v>39</v>
      </c>
      <c r="L6994" s="1" t="s">
        <v>25</v>
      </c>
      <c r="M6994">
        <v>545.79999999999995</v>
      </c>
      <c r="N6994">
        <v>8.7200000000000006</v>
      </c>
      <c r="O6994">
        <v>144.1</v>
      </c>
      <c r="P6994">
        <v>34</v>
      </c>
      <c r="Q6994" s="1" t="s">
        <v>33</v>
      </c>
      <c r="R6994" s="1" t="s">
        <v>59</v>
      </c>
      <c r="S6994">
        <v>2024</v>
      </c>
    </row>
    <row r="6995" spans="1:19" x14ac:dyDescent="0.3">
      <c r="A6995" s="1" t="s">
        <v>18148</v>
      </c>
      <c r="B6995" s="1" t="s">
        <v>18149</v>
      </c>
      <c r="C6995" s="1" t="s">
        <v>18150</v>
      </c>
      <c r="D6995" s="1" t="s">
        <v>38</v>
      </c>
      <c r="E6995">
        <v>332.78</v>
      </c>
      <c r="F6995">
        <v>0.2</v>
      </c>
      <c r="G6995">
        <v>1</v>
      </c>
      <c r="H6995" s="1" t="s">
        <v>49</v>
      </c>
      <c r="I6995" s="2">
        <v>45893</v>
      </c>
      <c r="J6995">
        <v>5</v>
      </c>
      <c r="K6995" s="1" t="s">
        <v>50</v>
      </c>
      <c r="L6995" s="1" t="s">
        <v>25</v>
      </c>
      <c r="M6995">
        <v>266.22000000000003</v>
      </c>
      <c r="N6995">
        <v>7.36</v>
      </c>
      <c r="O6995">
        <v>24.59</v>
      </c>
      <c r="P6995">
        <v>46</v>
      </c>
      <c r="Q6995" s="1" t="s">
        <v>26</v>
      </c>
      <c r="R6995" s="1" t="s">
        <v>98</v>
      </c>
      <c r="S6995">
        <v>2025</v>
      </c>
    </row>
    <row r="6996" spans="1:19" x14ac:dyDescent="0.3">
      <c r="A6996" s="1" t="s">
        <v>18151</v>
      </c>
      <c r="B6996" s="1" t="s">
        <v>13632</v>
      </c>
      <c r="C6996" s="1" t="s">
        <v>18152</v>
      </c>
      <c r="D6996" s="1" t="s">
        <v>22</v>
      </c>
      <c r="E6996">
        <v>250.22</v>
      </c>
      <c r="F6996">
        <v>0</v>
      </c>
      <c r="G6996">
        <v>1</v>
      </c>
      <c r="H6996" s="1" t="s">
        <v>23</v>
      </c>
      <c r="I6996" s="2">
        <v>45876</v>
      </c>
      <c r="J6996">
        <v>4</v>
      </c>
      <c r="K6996" s="1" t="s">
        <v>24</v>
      </c>
      <c r="L6996" s="1" t="s">
        <v>25</v>
      </c>
      <c r="M6996">
        <v>250.22</v>
      </c>
      <c r="N6996">
        <v>8.4</v>
      </c>
      <c r="O6996">
        <v>61.66</v>
      </c>
      <c r="P6996">
        <v>20</v>
      </c>
      <c r="Q6996" s="1" t="s">
        <v>33</v>
      </c>
      <c r="R6996" s="1" t="s">
        <v>98</v>
      </c>
      <c r="S6996">
        <v>2025</v>
      </c>
    </row>
    <row r="6997" spans="1:19" x14ac:dyDescent="0.3">
      <c r="A6997" s="1" t="s">
        <v>18153</v>
      </c>
      <c r="B6997" s="1" t="s">
        <v>18154</v>
      </c>
      <c r="C6997" s="1" t="s">
        <v>18155</v>
      </c>
      <c r="D6997" s="1" t="s">
        <v>22</v>
      </c>
      <c r="E6997">
        <v>540.62</v>
      </c>
      <c r="F6997">
        <v>0</v>
      </c>
      <c r="G6997">
        <v>4</v>
      </c>
      <c r="H6997" s="1" t="s">
        <v>23</v>
      </c>
      <c r="I6997" s="2">
        <v>45726</v>
      </c>
      <c r="J6997">
        <v>4</v>
      </c>
      <c r="K6997" s="1" t="s">
        <v>39</v>
      </c>
      <c r="L6997" s="1" t="s">
        <v>25</v>
      </c>
      <c r="M6997">
        <v>2162.48</v>
      </c>
      <c r="N6997">
        <v>11.35</v>
      </c>
      <c r="O6997">
        <v>594.14</v>
      </c>
      <c r="P6997">
        <v>55</v>
      </c>
      <c r="Q6997" s="1" t="s">
        <v>33</v>
      </c>
      <c r="R6997" s="1" t="s">
        <v>178</v>
      </c>
      <c r="S6997">
        <v>2025</v>
      </c>
    </row>
    <row r="6998" spans="1:19" x14ac:dyDescent="0.3">
      <c r="A6998" s="1" t="s">
        <v>18156</v>
      </c>
      <c r="B6998" s="1" t="s">
        <v>18157</v>
      </c>
      <c r="C6998" s="1" t="s">
        <v>18158</v>
      </c>
      <c r="D6998" s="1" t="s">
        <v>38</v>
      </c>
      <c r="E6998">
        <v>727.65</v>
      </c>
      <c r="F6998">
        <v>0</v>
      </c>
      <c r="G6998">
        <v>3</v>
      </c>
      <c r="H6998" s="1" t="s">
        <v>68</v>
      </c>
      <c r="I6998" s="2">
        <v>45838</v>
      </c>
      <c r="J6998">
        <v>4</v>
      </c>
      <c r="K6998" s="1" t="s">
        <v>126</v>
      </c>
      <c r="L6998" s="1" t="s">
        <v>25</v>
      </c>
      <c r="M6998">
        <v>2182.9499999999998</v>
      </c>
      <c r="N6998">
        <v>14</v>
      </c>
      <c r="O6998">
        <v>247.95</v>
      </c>
      <c r="P6998">
        <v>53</v>
      </c>
      <c r="Q6998" s="1" t="s">
        <v>33</v>
      </c>
      <c r="R6998" s="1" t="s">
        <v>106</v>
      </c>
      <c r="S6998">
        <v>2025</v>
      </c>
    </row>
    <row r="6999" spans="1:19" x14ac:dyDescent="0.3">
      <c r="A6999" s="1" t="s">
        <v>18159</v>
      </c>
      <c r="B6999" s="1" t="s">
        <v>13201</v>
      </c>
      <c r="C6999" s="1" t="s">
        <v>18160</v>
      </c>
      <c r="D6999" s="1" t="s">
        <v>22</v>
      </c>
      <c r="E6999">
        <v>233.25</v>
      </c>
      <c r="F6999">
        <v>0</v>
      </c>
      <c r="G6999">
        <v>3</v>
      </c>
      <c r="H6999" s="1" t="s">
        <v>68</v>
      </c>
      <c r="I6999" s="2">
        <v>45290</v>
      </c>
      <c r="J6999">
        <v>5</v>
      </c>
      <c r="K6999" s="1" t="s">
        <v>50</v>
      </c>
      <c r="L6999" s="1" t="s">
        <v>25</v>
      </c>
      <c r="M6999">
        <v>699.75</v>
      </c>
      <c r="N6999">
        <v>9.5299999999999994</v>
      </c>
      <c r="O6999">
        <v>186.4</v>
      </c>
      <c r="P6999">
        <v>65</v>
      </c>
      <c r="Q6999" s="1" t="s">
        <v>26</v>
      </c>
      <c r="R6999" s="1" t="s">
        <v>27</v>
      </c>
      <c r="S6999">
        <v>2023</v>
      </c>
    </row>
    <row r="7000" spans="1:19" x14ac:dyDescent="0.3">
      <c r="A7000" s="1" t="s">
        <v>18161</v>
      </c>
      <c r="B7000" s="1" t="s">
        <v>18162</v>
      </c>
      <c r="C7000" s="1" t="s">
        <v>18163</v>
      </c>
      <c r="D7000" s="1" t="s">
        <v>38</v>
      </c>
      <c r="E7000">
        <v>283.64999999999998</v>
      </c>
      <c r="F7000">
        <v>0</v>
      </c>
      <c r="G7000">
        <v>2</v>
      </c>
      <c r="H7000" s="1" t="s">
        <v>23</v>
      </c>
      <c r="I7000" s="2">
        <v>45432</v>
      </c>
      <c r="J7000">
        <v>3</v>
      </c>
      <c r="K7000" s="1" t="s">
        <v>39</v>
      </c>
      <c r="L7000" s="1" t="s">
        <v>25</v>
      </c>
      <c r="M7000">
        <v>567.29999999999995</v>
      </c>
      <c r="N7000">
        <v>10.29</v>
      </c>
      <c r="O7000">
        <v>57.79</v>
      </c>
      <c r="P7000">
        <v>40</v>
      </c>
      <c r="Q7000" s="1" t="s">
        <v>33</v>
      </c>
      <c r="R7000" s="1" t="s">
        <v>59</v>
      </c>
      <c r="S7000">
        <v>2024</v>
      </c>
    </row>
    <row r="7001" spans="1:19" x14ac:dyDescent="0.3">
      <c r="A7001" s="1" t="s">
        <v>18164</v>
      </c>
      <c r="B7001" s="1" t="s">
        <v>14617</v>
      </c>
      <c r="C7001" s="1" t="s">
        <v>18165</v>
      </c>
      <c r="D7001" s="1" t="s">
        <v>38</v>
      </c>
      <c r="E7001">
        <v>399.68</v>
      </c>
      <c r="F7001">
        <v>0</v>
      </c>
      <c r="G7001">
        <v>1</v>
      </c>
      <c r="H7001" s="1" t="s">
        <v>68</v>
      </c>
      <c r="I7001" s="2">
        <v>45341</v>
      </c>
      <c r="J7001">
        <v>5</v>
      </c>
      <c r="K7001" s="1" t="s">
        <v>39</v>
      </c>
      <c r="L7001" s="1" t="s">
        <v>25</v>
      </c>
      <c r="M7001">
        <v>399.68</v>
      </c>
      <c r="N7001">
        <v>8.89</v>
      </c>
      <c r="O7001">
        <v>39.07</v>
      </c>
      <c r="P7001">
        <v>28</v>
      </c>
      <c r="Q7001" s="1" t="s">
        <v>26</v>
      </c>
      <c r="R7001" s="1" t="s">
        <v>75</v>
      </c>
      <c r="S7001">
        <v>2024</v>
      </c>
    </row>
    <row r="7002" spans="1:19" x14ac:dyDescent="0.3">
      <c r="A7002" s="1" t="s">
        <v>18166</v>
      </c>
      <c r="B7002" s="1" t="s">
        <v>16412</v>
      </c>
      <c r="C7002" s="1" t="s">
        <v>18167</v>
      </c>
      <c r="D7002" s="1" t="s">
        <v>38</v>
      </c>
      <c r="E7002">
        <v>422.73</v>
      </c>
      <c r="F7002">
        <v>0</v>
      </c>
      <c r="G7002">
        <v>1</v>
      </c>
      <c r="H7002" s="1" t="s">
        <v>23</v>
      </c>
      <c r="I7002" s="2">
        <v>45764</v>
      </c>
      <c r="J7002">
        <v>5</v>
      </c>
      <c r="K7002" s="1" t="s">
        <v>126</v>
      </c>
      <c r="L7002" s="1" t="s">
        <v>25</v>
      </c>
      <c r="M7002">
        <v>422.73</v>
      </c>
      <c r="N7002">
        <v>7.14</v>
      </c>
      <c r="O7002">
        <v>43.59</v>
      </c>
      <c r="P7002">
        <v>47</v>
      </c>
      <c r="Q7002" s="1" t="s">
        <v>26</v>
      </c>
      <c r="R7002" s="1" t="s">
        <v>34</v>
      </c>
      <c r="S7002">
        <v>2025</v>
      </c>
    </row>
    <row r="7003" spans="1:19" x14ac:dyDescent="0.3">
      <c r="A7003" s="1" t="s">
        <v>18168</v>
      </c>
      <c r="B7003" s="1" t="s">
        <v>13879</v>
      </c>
      <c r="C7003" s="1" t="s">
        <v>18169</v>
      </c>
      <c r="D7003" s="1" t="s">
        <v>22</v>
      </c>
      <c r="E7003">
        <v>389.55</v>
      </c>
      <c r="F7003">
        <v>0</v>
      </c>
      <c r="G7003">
        <v>1</v>
      </c>
      <c r="H7003" s="1" t="s">
        <v>23</v>
      </c>
      <c r="I7003" s="2">
        <v>45846</v>
      </c>
      <c r="J7003">
        <v>3</v>
      </c>
      <c r="K7003" s="1" t="s">
        <v>126</v>
      </c>
      <c r="L7003" s="1" t="s">
        <v>25</v>
      </c>
      <c r="M7003">
        <v>389.55</v>
      </c>
      <c r="N7003">
        <v>9.92</v>
      </c>
      <c r="O7003">
        <v>99.15</v>
      </c>
      <c r="P7003">
        <v>50</v>
      </c>
      <c r="Q7003" s="1" t="s">
        <v>26</v>
      </c>
      <c r="R7003" s="1" t="s">
        <v>79</v>
      </c>
      <c r="S7003">
        <v>2025</v>
      </c>
    </row>
    <row r="7004" spans="1:19" x14ac:dyDescent="0.3">
      <c r="A7004" s="1" t="s">
        <v>18170</v>
      </c>
      <c r="B7004" s="1" t="s">
        <v>2622</v>
      </c>
      <c r="C7004" s="1" t="s">
        <v>18171</v>
      </c>
      <c r="D7004" s="1" t="s">
        <v>97</v>
      </c>
      <c r="E7004">
        <v>303.64999999999998</v>
      </c>
      <c r="F7004">
        <v>0</v>
      </c>
      <c r="G7004">
        <v>1</v>
      </c>
      <c r="H7004" s="1" t="s">
        <v>68</v>
      </c>
      <c r="I7004" s="2">
        <v>45214</v>
      </c>
      <c r="J7004">
        <v>4</v>
      </c>
      <c r="K7004" s="1" t="s">
        <v>126</v>
      </c>
      <c r="L7004" s="1" t="s">
        <v>25</v>
      </c>
      <c r="M7004">
        <v>303.64999999999998</v>
      </c>
      <c r="N7004">
        <v>10.19</v>
      </c>
      <c r="O7004">
        <v>80.900000000000006</v>
      </c>
      <c r="P7004">
        <v>45</v>
      </c>
      <c r="Q7004" s="1" t="s">
        <v>26</v>
      </c>
      <c r="R7004" s="1" t="s">
        <v>40</v>
      </c>
      <c r="S7004">
        <v>2023</v>
      </c>
    </row>
    <row r="7005" spans="1:19" x14ac:dyDescent="0.3">
      <c r="A7005" s="1" t="s">
        <v>18172</v>
      </c>
      <c r="B7005" s="1" t="s">
        <v>18173</v>
      </c>
      <c r="C7005" s="1" t="s">
        <v>18174</v>
      </c>
      <c r="D7005" s="1" t="s">
        <v>38</v>
      </c>
      <c r="E7005">
        <v>721.09</v>
      </c>
      <c r="F7005">
        <v>0</v>
      </c>
      <c r="G7005">
        <v>2</v>
      </c>
      <c r="H7005" s="1" t="s">
        <v>23</v>
      </c>
      <c r="I7005" s="2">
        <v>45904</v>
      </c>
      <c r="J7005">
        <v>7</v>
      </c>
      <c r="K7005" s="1" t="s">
        <v>50</v>
      </c>
      <c r="L7005" s="1" t="s">
        <v>25</v>
      </c>
      <c r="M7005">
        <v>1442.18</v>
      </c>
      <c r="N7005">
        <v>11.18</v>
      </c>
      <c r="O7005">
        <v>161.88</v>
      </c>
      <c r="P7005">
        <v>23</v>
      </c>
      <c r="Q7005" s="1" t="s">
        <v>26</v>
      </c>
      <c r="R7005" s="1" t="s">
        <v>45</v>
      </c>
      <c r="S7005">
        <v>2025</v>
      </c>
    </row>
    <row r="7006" spans="1:19" x14ac:dyDescent="0.3">
      <c r="A7006" s="1" t="s">
        <v>18175</v>
      </c>
      <c r="B7006" s="1" t="s">
        <v>18176</v>
      </c>
      <c r="C7006" s="1" t="s">
        <v>18177</v>
      </c>
      <c r="D7006" s="1" t="s">
        <v>67</v>
      </c>
      <c r="E7006">
        <v>125.71</v>
      </c>
      <c r="F7006">
        <v>0</v>
      </c>
      <c r="G7006">
        <v>4</v>
      </c>
      <c r="H7006" s="1" t="s">
        <v>23</v>
      </c>
      <c r="I7006" s="2">
        <v>45304</v>
      </c>
      <c r="J7006">
        <v>5</v>
      </c>
      <c r="K7006" s="1" t="s">
        <v>126</v>
      </c>
      <c r="L7006" s="1" t="s">
        <v>25</v>
      </c>
      <c r="M7006">
        <v>502.84</v>
      </c>
      <c r="N7006">
        <v>9.1300000000000008</v>
      </c>
      <c r="O7006">
        <v>166.86</v>
      </c>
      <c r="P7006">
        <v>59</v>
      </c>
      <c r="Q7006" s="1" t="s">
        <v>26</v>
      </c>
      <c r="R7006" s="1" t="s">
        <v>194</v>
      </c>
      <c r="S7006">
        <v>2024</v>
      </c>
    </row>
    <row r="7007" spans="1:19" x14ac:dyDescent="0.3">
      <c r="A7007" s="1" t="s">
        <v>18178</v>
      </c>
      <c r="B7007" s="1" t="s">
        <v>18179</v>
      </c>
      <c r="C7007" s="1" t="s">
        <v>18180</v>
      </c>
      <c r="D7007" s="1" t="s">
        <v>67</v>
      </c>
      <c r="E7007">
        <v>54.72</v>
      </c>
      <c r="F7007">
        <v>0.15</v>
      </c>
      <c r="G7007">
        <v>1</v>
      </c>
      <c r="H7007" s="1" t="s">
        <v>68</v>
      </c>
      <c r="I7007" s="2">
        <v>45816</v>
      </c>
      <c r="J7007">
        <v>5</v>
      </c>
      <c r="K7007" s="1" t="s">
        <v>24</v>
      </c>
      <c r="L7007" s="1" t="s">
        <v>25</v>
      </c>
      <c r="M7007">
        <v>46.51</v>
      </c>
      <c r="N7007">
        <v>5.96</v>
      </c>
      <c r="O7007">
        <v>10.32</v>
      </c>
      <c r="P7007">
        <v>59</v>
      </c>
      <c r="Q7007" s="1" t="s">
        <v>26</v>
      </c>
      <c r="R7007" s="1" t="s">
        <v>106</v>
      </c>
      <c r="S7007">
        <v>2025</v>
      </c>
    </row>
    <row r="7008" spans="1:19" x14ac:dyDescent="0.3">
      <c r="A7008" s="1" t="s">
        <v>18181</v>
      </c>
      <c r="B7008" s="1" t="s">
        <v>10327</v>
      </c>
      <c r="C7008" s="1" t="s">
        <v>18182</v>
      </c>
      <c r="D7008" s="1" t="s">
        <v>54</v>
      </c>
      <c r="E7008">
        <v>64.72</v>
      </c>
      <c r="F7008">
        <v>0.05</v>
      </c>
      <c r="G7008">
        <v>5</v>
      </c>
      <c r="H7008" s="1" t="s">
        <v>44</v>
      </c>
      <c r="I7008" s="2">
        <v>45190</v>
      </c>
      <c r="J7008">
        <v>6</v>
      </c>
      <c r="K7008" s="1" t="s">
        <v>50</v>
      </c>
      <c r="L7008" s="1" t="s">
        <v>25</v>
      </c>
      <c r="M7008">
        <v>307.42</v>
      </c>
      <c r="N7008">
        <v>8.14</v>
      </c>
      <c r="O7008">
        <v>130.19999999999999</v>
      </c>
      <c r="P7008">
        <v>54</v>
      </c>
      <c r="Q7008" s="1" t="s">
        <v>33</v>
      </c>
      <c r="R7008" s="1" t="s">
        <v>45</v>
      </c>
      <c r="S7008">
        <v>2023</v>
      </c>
    </row>
    <row r="7009" spans="1:19" x14ac:dyDescent="0.3">
      <c r="A7009" s="1" t="s">
        <v>18183</v>
      </c>
      <c r="B7009" s="1" t="s">
        <v>18184</v>
      </c>
      <c r="C7009" s="1" t="s">
        <v>18185</v>
      </c>
      <c r="D7009" s="1" t="s">
        <v>97</v>
      </c>
      <c r="E7009">
        <v>308.69</v>
      </c>
      <c r="F7009">
        <v>0.1</v>
      </c>
      <c r="G7009">
        <v>1</v>
      </c>
      <c r="H7009" s="1" t="s">
        <v>23</v>
      </c>
      <c r="I7009" s="2">
        <v>45723</v>
      </c>
      <c r="J7009">
        <v>7</v>
      </c>
      <c r="K7009" s="1" t="s">
        <v>39</v>
      </c>
      <c r="L7009" s="1" t="s">
        <v>25</v>
      </c>
      <c r="M7009">
        <v>277.82</v>
      </c>
      <c r="N7009">
        <v>9.5</v>
      </c>
      <c r="O7009">
        <v>73.849999999999994</v>
      </c>
      <c r="P7009">
        <v>41</v>
      </c>
      <c r="Q7009" s="1" t="s">
        <v>26</v>
      </c>
      <c r="R7009" s="1" t="s">
        <v>178</v>
      </c>
      <c r="S7009">
        <v>2025</v>
      </c>
    </row>
    <row r="7010" spans="1:19" x14ac:dyDescent="0.3">
      <c r="A7010" s="1" t="s">
        <v>18186</v>
      </c>
      <c r="B7010" s="1" t="s">
        <v>18187</v>
      </c>
      <c r="C7010" s="1" t="s">
        <v>18188</v>
      </c>
      <c r="D7010" s="1" t="s">
        <v>67</v>
      </c>
      <c r="E7010">
        <v>104.98</v>
      </c>
      <c r="F7010">
        <v>0.1</v>
      </c>
      <c r="G7010">
        <v>1</v>
      </c>
      <c r="H7010" s="1" t="s">
        <v>105</v>
      </c>
      <c r="I7010" s="2">
        <v>45426</v>
      </c>
      <c r="J7010">
        <v>6</v>
      </c>
      <c r="K7010" s="1" t="s">
        <v>24</v>
      </c>
      <c r="L7010" s="1" t="s">
        <v>25</v>
      </c>
      <c r="M7010">
        <v>94.48</v>
      </c>
      <c r="N7010">
        <v>5.62</v>
      </c>
      <c r="O7010">
        <v>27.45</v>
      </c>
      <c r="P7010">
        <v>21</v>
      </c>
      <c r="Q7010" s="1" t="s">
        <v>33</v>
      </c>
      <c r="R7010" s="1" t="s">
        <v>59</v>
      </c>
      <c r="S7010">
        <v>2024</v>
      </c>
    </row>
    <row r="7011" spans="1:19" x14ac:dyDescent="0.3">
      <c r="A7011" s="1" t="s">
        <v>18189</v>
      </c>
      <c r="B7011" s="1" t="s">
        <v>18190</v>
      </c>
      <c r="C7011" s="1" t="s">
        <v>18191</v>
      </c>
      <c r="D7011" s="1" t="s">
        <v>86</v>
      </c>
      <c r="E7011">
        <v>35.08</v>
      </c>
      <c r="F7011">
        <v>0</v>
      </c>
      <c r="G7011">
        <v>2</v>
      </c>
      <c r="H7011" s="1" t="s">
        <v>68</v>
      </c>
      <c r="I7011" s="2">
        <v>45437</v>
      </c>
      <c r="J7011">
        <v>3</v>
      </c>
      <c r="K7011" s="1" t="s">
        <v>39</v>
      </c>
      <c r="L7011" s="1" t="s">
        <v>25</v>
      </c>
      <c r="M7011">
        <v>70.16</v>
      </c>
      <c r="N7011">
        <v>7.33</v>
      </c>
      <c r="O7011">
        <v>20.73</v>
      </c>
      <c r="P7011">
        <v>67</v>
      </c>
      <c r="Q7011" s="1" t="s">
        <v>33</v>
      </c>
      <c r="R7011" s="1" t="s">
        <v>59</v>
      </c>
      <c r="S7011">
        <v>2024</v>
      </c>
    </row>
    <row r="7012" spans="1:19" x14ac:dyDescent="0.3">
      <c r="A7012" s="1" t="s">
        <v>18192</v>
      </c>
      <c r="B7012" s="1" t="s">
        <v>4765</v>
      </c>
      <c r="C7012" s="1" t="s">
        <v>18193</v>
      </c>
      <c r="D7012" s="1" t="s">
        <v>22</v>
      </c>
      <c r="E7012">
        <v>96.19</v>
      </c>
      <c r="F7012">
        <v>0.1</v>
      </c>
      <c r="G7012">
        <v>2</v>
      </c>
      <c r="H7012" s="1" t="s">
        <v>58</v>
      </c>
      <c r="I7012" s="2">
        <v>45431</v>
      </c>
      <c r="J7012">
        <v>5</v>
      </c>
      <c r="K7012" s="1" t="s">
        <v>24</v>
      </c>
      <c r="L7012" s="1" t="s">
        <v>25</v>
      </c>
      <c r="M7012">
        <v>173.14</v>
      </c>
      <c r="N7012">
        <v>8.1999999999999993</v>
      </c>
      <c r="O7012">
        <v>40.28</v>
      </c>
      <c r="P7012">
        <v>33</v>
      </c>
      <c r="Q7012" s="1" t="s">
        <v>63</v>
      </c>
      <c r="R7012" s="1" t="s">
        <v>59</v>
      </c>
      <c r="S7012">
        <v>2024</v>
      </c>
    </row>
    <row r="7013" spans="1:19" x14ac:dyDescent="0.3">
      <c r="A7013" s="1" t="s">
        <v>18194</v>
      </c>
      <c r="B7013" s="1" t="s">
        <v>18195</v>
      </c>
      <c r="C7013" s="1" t="s">
        <v>18196</v>
      </c>
      <c r="D7013" s="1" t="s">
        <v>38</v>
      </c>
      <c r="E7013">
        <v>664.29</v>
      </c>
      <c r="F7013">
        <v>0</v>
      </c>
      <c r="G7013">
        <v>3</v>
      </c>
      <c r="H7013" s="1" t="s">
        <v>49</v>
      </c>
      <c r="I7013" s="2">
        <v>45590</v>
      </c>
      <c r="J7013">
        <v>4</v>
      </c>
      <c r="K7013" s="1" t="s">
        <v>39</v>
      </c>
      <c r="L7013" s="1" t="s">
        <v>25</v>
      </c>
      <c r="M7013">
        <v>1992.87</v>
      </c>
      <c r="N7013">
        <v>12.67</v>
      </c>
      <c r="O7013">
        <v>226.47</v>
      </c>
      <c r="P7013">
        <v>24</v>
      </c>
      <c r="Q7013" s="1" t="s">
        <v>33</v>
      </c>
      <c r="R7013" s="1" t="s">
        <v>40</v>
      </c>
      <c r="S7013">
        <v>2024</v>
      </c>
    </row>
    <row r="7014" spans="1:19" x14ac:dyDescent="0.3">
      <c r="A7014" s="1" t="s">
        <v>18197</v>
      </c>
      <c r="B7014" s="1" t="s">
        <v>661</v>
      </c>
      <c r="C7014" s="1" t="s">
        <v>18198</v>
      </c>
      <c r="D7014" s="1" t="s">
        <v>22</v>
      </c>
      <c r="E7014">
        <v>324.52</v>
      </c>
      <c r="F7014">
        <v>0</v>
      </c>
      <c r="G7014">
        <v>1</v>
      </c>
      <c r="H7014" s="1" t="s">
        <v>105</v>
      </c>
      <c r="I7014" s="2">
        <v>45829</v>
      </c>
      <c r="J7014">
        <v>4</v>
      </c>
      <c r="K7014" s="1" t="s">
        <v>24</v>
      </c>
      <c r="L7014" s="1" t="s">
        <v>25</v>
      </c>
      <c r="M7014">
        <v>324.52</v>
      </c>
      <c r="N7014">
        <v>10.029999999999999</v>
      </c>
      <c r="O7014">
        <v>80.84</v>
      </c>
      <c r="P7014">
        <v>54</v>
      </c>
      <c r="Q7014" s="1" t="s">
        <v>33</v>
      </c>
      <c r="R7014" s="1" t="s">
        <v>106</v>
      </c>
      <c r="S7014">
        <v>2025</v>
      </c>
    </row>
    <row r="7015" spans="1:19" x14ac:dyDescent="0.3">
      <c r="A7015" s="1" t="s">
        <v>18199</v>
      </c>
      <c r="B7015" s="1" t="s">
        <v>18200</v>
      </c>
      <c r="C7015" s="1" t="s">
        <v>18201</v>
      </c>
      <c r="D7015" s="1" t="s">
        <v>38</v>
      </c>
      <c r="E7015">
        <v>284.49</v>
      </c>
      <c r="F7015">
        <v>0.05</v>
      </c>
      <c r="G7015">
        <v>1</v>
      </c>
      <c r="H7015" s="1" t="s">
        <v>105</v>
      </c>
      <c r="I7015" s="2">
        <v>45723</v>
      </c>
      <c r="J7015">
        <v>5</v>
      </c>
      <c r="K7015" s="1" t="s">
        <v>32</v>
      </c>
      <c r="L7015" s="1" t="s">
        <v>25</v>
      </c>
      <c r="M7015">
        <v>270.27</v>
      </c>
      <c r="N7015">
        <v>7.75</v>
      </c>
      <c r="O7015">
        <v>24.68</v>
      </c>
      <c r="P7015">
        <v>28</v>
      </c>
      <c r="Q7015" s="1" t="s">
        <v>33</v>
      </c>
      <c r="R7015" s="1" t="s">
        <v>178</v>
      </c>
      <c r="S7015">
        <v>2025</v>
      </c>
    </row>
    <row r="7016" spans="1:19" x14ac:dyDescent="0.3">
      <c r="A7016" s="1" t="s">
        <v>18202</v>
      </c>
      <c r="B7016" s="1" t="s">
        <v>18203</v>
      </c>
      <c r="C7016" s="1" t="s">
        <v>18204</v>
      </c>
      <c r="D7016" s="1" t="s">
        <v>22</v>
      </c>
      <c r="E7016">
        <v>169.28</v>
      </c>
      <c r="F7016">
        <v>0</v>
      </c>
      <c r="G7016">
        <v>3</v>
      </c>
      <c r="H7016" s="1" t="s">
        <v>68</v>
      </c>
      <c r="I7016" s="2">
        <v>45547</v>
      </c>
      <c r="J7016">
        <v>5</v>
      </c>
      <c r="K7016" s="1" t="s">
        <v>39</v>
      </c>
      <c r="L7016" s="1" t="s">
        <v>25</v>
      </c>
      <c r="M7016">
        <v>507.84</v>
      </c>
      <c r="N7016">
        <v>10.57</v>
      </c>
      <c r="O7016">
        <v>131.63</v>
      </c>
      <c r="P7016">
        <v>29</v>
      </c>
      <c r="Q7016" s="1" t="s">
        <v>26</v>
      </c>
      <c r="R7016" s="1" t="s">
        <v>45</v>
      </c>
      <c r="S7016">
        <v>2024</v>
      </c>
    </row>
    <row r="7017" spans="1:19" x14ac:dyDescent="0.3">
      <c r="A7017" s="1" t="s">
        <v>18205</v>
      </c>
      <c r="B7017" s="1" t="s">
        <v>1019</v>
      </c>
      <c r="C7017" s="1" t="s">
        <v>18206</v>
      </c>
      <c r="D7017" s="1" t="s">
        <v>67</v>
      </c>
      <c r="E7017">
        <v>179.05</v>
      </c>
      <c r="F7017">
        <v>0</v>
      </c>
      <c r="G7017">
        <v>1</v>
      </c>
      <c r="H7017" s="1" t="s">
        <v>23</v>
      </c>
      <c r="I7017" s="2">
        <v>45414</v>
      </c>
      <c r="J7017">
        <v>5</v>
      </c>
      <c r="K7017" s="1" t="s">
        <v>50</v>
      </c>
      <c r="L7017" s="1" t="s">
        <v>25</v>
      </c>
      <c r="M7017">
        <v>179.05</v>
      </c>
      <c r="N7017">
        <v>8.5299999999999994</v>
      </c>
      <c r="O7017">
        <v>54.14</v>
      </c>
      <c r="P7017">
        <v>51</v>
      </c>
      <c r="Q7017" s="1" t="s">
        <v>63</v>
      </c>
      <c r="R7017" s="1" t="s">
        <v>59</v>
      </c>
      <c r="S7017">
        <v>2024</v>
      </c>
    </row>
    <row r="7018" spans="1:19" x14ac:dyDescent="0.3">
      <c r="A7018" s="1" t="s">
        <v>18207</v>
      </c>
      <c r="B7018" s="1" t="s">
        <v>346</v>
      </c>
      <c r="C7018" s="1" t="s">
        <v>18208</v>
      </c>
      <c r="D7018" s="1" t="s">
        <v>38</v>
      </c>
      <c r="E7018">
        <v>432.64</v>
      </c>
      <c r="F7018">
        <v>0</v>
      </c>
      <c r="G7018">
        <v>4</v>
      </c>
      <c r="H7018" s="1" t="s">
        <v>49</v>
      </c>
      <c r="I7018" s="2">
        <v>45822</v>
      </c>
      <c r="J7018">
        <v>4</v>
      </c>
      <c r="K7018" s="1" t="s">
        <v>24</v>
      </c>
      <c r="L7018" s="1" t="s">
        <v>25</v>
      </c>
      <c r="M7018">
        <v>1730.56</v>
      </c>
      <c r="N7018">
        <v>10.89</v>
      </c>
      <c r="O7018">
        <v>196.78</v>
      </c>
      <c r="P7018">
        <v>57</v>
      </c>
      <c r="Q7018" s="1" t="s">
        <v>33</v>
      </c>
      <c r="R7018" s="1" t="s">
        <v>106</v>
      </c>
      <c r="S7018">
        <v>2025</v>
      </c>
    </row>
    <row r="7019" spans="1:19" x14ac:dyDescent="0.3">
      <c r="A7019" s="1" t="s">
        <v>18209</v>
      </c>
      <c r="B7019" s="1" t="s">
        <v>12382</v>
      </c>
      <c r="C7019" s="1" t="s">
        <v>18210</v>
      </c>
      <c r="D7019" s="1" t="s">
        <v>97</v>
      </c>
      <c r="E7019">
        <v>59.09</v>
      </c>
      <c r="F7019">
        <v>0.15</v>
      </c>
      <c r="G7019">
        <v>1</v>
      </c>
      <c r="H7019" s="1" t="s">
        <v>68</v>
      </c>
      <c r="I7019" s="2">
        <v>45283</v>
      </c>
      <c r="J7019">
        <v>5</v>
      </c>
      <c r="K7019" s="1" t="s">
        <v>39</v>
      </c>
      <c r="L7019" s="1" t="s">
        <v>25</v>
      </c>
      <c r="M7019">
        <v>50.23</v>
      </c>
      <c r="N7019">
        <v>5.0599999999999996</v>
      </c>
      <c r="O7019">
        <v>10.01</v>
      </c>
      <c r="P7019">
        <v>22</v>
      </c>
      <c r="Q7019" s="1" t="s">
        <v>26</v>
      </c>
      <c r="R7019" s="1" t="s">
        <v>27</v>
      </c>
      <c r="S7019">
        <v>2023</v>
      </c>
    </row>
    <row r="7020" spans="1:19" x14ac:dyDescent="0.3">
      <c r="A7020" s="1" t="s">
        <v>18211</v>
      </c>
      <c r="B7020" s="1" t="s">
        <v>18212</v>
      </c>
      <c r="C7020" s="1" t="s">
        <v>18213</v>
      </c>
      <c r="D7020" s="1" t="s">
        <v>22</v>
      </c>
      <c r="E7020">
        <v>204.58</v>
      </c>
      <c r="F7020">
        <v>0.05</v>
      </c>
      <c r="G7020">
        <v>3</v>
      </c>
      <c r="H7020" s="1" t="s">
        <v>44</v>
      </c>
      <c r="I7020" s="2">
        <v>45533</v>
      </c>
      <c r="J7020">
        <v>5</v>
      </c>
      <c r="K7020" s="1" t="s">
        <v>39</v>
      </c>
      <c r="L7020" s="1" t="s">
        <v>25</v>
      </c>
      <c r="M7020">
        <v>583.04999999999995</v>
      </c>
      <c r="N7020">
        <v>10.199999999999999</v>
      </c>
      <c r="O7020">
        <v>153.05000000000001</v>
      </c>
      <c r="P7020">
        <v>34</v>
      </c>
      <c r="Q7020" s="1" t="s">
        <v>26</v>
      </c>
      <c r="R7020" s="1" t="s">
        <v>98</v>
      </c>
      <c r="S7020">
        <v>2024</v>
      </c>
    </row>
    <row r="7021" spans="1:19" x14ac:dyDescent="0.3">
      <c r="A7021" s="1" t="s">
        <v>18214</v>
      </c>
      <c r="B7021" s="1" t="s">
        <v>18215</v>
      </c>
      <c r="C7021" s="1" t="s">
        <v>18216</v>
      </c>
      <c r="D7021" s="1" t="s">
        <v>97</v>
      </c>
      <c r="E7021">
        <v>172.65</v>
      </c>
      <c r="F7021">
        <v>0.15</v>
      </c>
      <c r="G7021">
        <v>1</v>
      </c>
      <c r="H7021" s="1" t="s">
        <v>68</v>
      </c>
      <c r="I7021" s="2">
        <v>45653</v>
      </c>
      <c r="J7021">
        <v>5</v>
      </c>
      <c r="K7021" s="1" t="s">
        <v>39</v>
      </c>
      <c r="L7021" s="1" t="s">
        <v>25</v>
      </c>
      <c r="M7021">
        <v>146.75</v>
      </c>
      <c r="N7021">
        <v>8.1</v>
      </c>
      <c r="O7021">
        <v>35.92</v>
      </c>
      <c r="P7021">
        <v>46</v>
      </c>
      <c r="Q7021" s="1" t="s">
        <v>26</v>
      </c>
      <c r="R7021" s="1" t="s">
        <v>27</v>
      </c>
      <c r="S7021">
        <v>2024</v>
      </c>
    </row>
    <row r="7022" spans="1:19" x14ac:dyDescent="0.3">
      <c r="A7022" s="1" t="s">
        <v>18217</v>
      </c>
      <c r="B7022" s="1" t="s">
        <v>18218</v>
      </c>
      <c r="C7022" s="1" t="s">
        <v>18219</v>
      </c>
      <c r="D7022" s="1" t="s">
        <v>22</v>
      </c>
      <c r="E7022">
        <v>80.010000000000005</v>
      </c>
      <c r="F7022">
        <v>0</v>
      </c>
      <c r="G7022">
        <v>1</v>
      </c>
      <c r="H7022" s="1" t="s">
        <v>105</v>
      </c>
      <c r="I7022" s="2">
        <v>45900</v>
      </c>
      <c r="J7022">
        <v>5</v>
      </c>
      <c r="K7022" s="1" t="s">
        <v>39</v>
      </c>
      <c r="L7022" s="1" t="s">
        <v>25</v>
      </c>
      <c r="M7022">
        <v>80.010000000000005</v>
      </c>
      <c r="N7022">
        <v>8.1199999999999992</v>
      </c>
      <c r="O7022">
        <v>14.28</v>
      </c>
      <c r="P7022">
        <v>35</v>
      </c>
      <c r="Q7022" s="1" t="s">
        <v>26</v>
      </c>
      <c r="R7022" s="1" t="s">
        <v>98</v>
      </c>
      <c r="S7022">
        <v>2025</v>
      </c>
    </row>
    <row r="7023" spans="1:19" x14ac:dyDescent="0.3">
      <c r="A7023" s="1" t="s">
        <v>18220</v>
      </c>
      <c r="B7023" s="1" t="s">
        <v>18221</v>
      </c>
      <c r="C7023" s="1" t="s">
        <v>18222</v>
      </c>
      <c r="D7023" s="1" t="s">
        <v>38</v>
      </c>
      <c r="E7023">
        <v>183.46</v>
      </c>
      <c r="F7023">
        <v>0.1</v>
      </c>
      <c r="G7023">
        <v>1</v>
      </c>
      <c r="H7023" s="1" t="s">
        <v>23</v>
      </c>
      <c r="I7023" s="2">
        <v>45653</v>
      </c>
      <c r="J7023">
        <v>4</v>
      </c>
      <c r="K7023" s="1" t="s">
        <v>32</v>
      </c>
      <c r="L7023" s="1" t="s">
        <v>25</v>
      </c>
      <c r="M7023">
        <v>165.11</v>
      </c>
      <c r="N7023">
        <v>7.2</v>
      </c>
      <c r="O7023">
        <v>12.61</v>
      </c>
      <c r="P7023">
        <v>64</v>
      </c>
      <c r="Q7023" s="1" t="s">
        <v>63</v>
      </c>
      <c r="R7023" s="1" t="s">
        <v>27</v>
      </c>
      <c r="S7023">
        <v>2024</v>
      </c>
    </row>
    <row r="7024" spans="1:19" x14ac:dyDescent="0.3">
      <c r="A7024" s="1" t="s">
        <v>18223</v>
      </c>
      <c r="B7024" s="1" t="s">
        <v>18224</v>
      </c>
      <c r="C7024" s="1" t="s">
        <v>18225</v>
      </c>
      <c r="D7024" s="1" t="s">
        <v>97</v>
      </c>
      <c r="E7024">
        <v>150.84</v>
      </c>
      <c r="F7024">
        <v>0</v>
      </c>
      <c r="G7024">
        <v>2</v>
      </c>
      <c r="H7024" s="1" t="s">
        <v>23</v>
      </c>
      <c r="I7024" s="2">
        <v>45426</v>
      </c>
      <c r="J7024">
        <v>4</v>
      </c>
      <c r="K7024" s="1" t="s">
        <v>32</v>
      </c>
      <c r="L7024" s="1" t="s">
        <v>110</v>
      </c>
      <c r="M7024">
        <v>301.68</v>
      </c>
      <c r="N7024">
        <v>8.09</v>
      </c>
      <c r="O7024">
        <v>82.41</v>
      </c>
      <c r="P7024">
        <v>23</v>
      </c>
      <c r="Q7024" s="1" t="s">
        <v>26</v>
      </c>
      <c r="R7024" s="1" t="s">
        <v>59</v>
      </c>
      <c r="S7024">
        <v>2024</v>
      </c>
    </row>
    <row r="7025" spans="1:19" x14ac:dyDescent="0.3">
      <c r="A7025" s="1" t="s">
        <v>18226</v>
      </c>
      <c r="B7025" s="1" t="s">
        <v>1078</v>
      </c>
      <c r="C7025" s="1" t="s">
        <v>18227</v>
      </c>
      <c r="D7025" s="1" t="s">
        <v>97</v>
      </c>
      <c r="E7025">
        <v>225.05</v>
      </c>
      <c r="F7025">
        <v>0</v>
      </c>
      <c r="G7025">
        <v>1</v>
      </c>
      <c r="H7025" s="1" t="s">
        <v>68</v>
      </c>
      <c r="I7025" s="2">
        <v>45896</v>
      </c>
      <c r="J7025">
        <v>5</v>
      </c>
      <c r="K7025" s="1" t="s">
        <v>50</v>
      </c>
      <c r="L7025" s="1" t="s">
        <v>25</v>
      </c>
      <c r="M7025">
        <v>225.05</v>
      </c>
      <c r="N7025">
        <v>7.68</v>
      </c>
      <c r="O7025">
        <v>59.84</v>
      </c>
      <c r="P7025">
        <v>29</v>
      </c>
      <c r="Q7025" s="1" t="s">
        <v>33</v>
      </c>
      <c r="R7025" s="1" t="s">
        <v>98</v>
      </c>
      <c r="S7025">
        <v>2025</v>
      </c>
    </row>
    <row r="7026" spans="1:19" x14ac:dyDescent="0.3">
      <c r="A7026" s="1" t="s">
        <v>18228</v>
      </c>
      <c r="B7026" s="1" t="s">
        <v>2956</v>
      </c>
      <c r="C7026" s="1" t="s">
        <v>18229</v>
      </c>
      <c r="D7026" s="1" t="s">
        <v>38</v>
      </c>
      <c r="E7026">
        <v>1261.1300000000001</v>
      </c>
      <c r="F7026">
        <v>0</v>
      </c>
      <c r="G7026">
        <v>1</v>
      </c>
      <c r="H7026" s="1" t="s">
        <v>68</v>
      </c>
      <c r="I7026" s="2">
        <v>45811</v>
      </c>
      <c r="J7026">
        <v>5</v>
      </c>
      <c r="K7026" s="1" t="s">
        <v>39</v>
      </c>
      <c r="L7026" s="1" t="s">
        <v>25</v>
      </c>
      <c r="M7026">
        <v>1261.1300000000001</v>
      </c>
      <c r="N7026">
        <v>11.46</v>
      </c>
      <c r="O7026">
        <v>139.88</v>
      </c>
      <c r="P7026">
        <v>44</v>
      </c>
      <c r="Q7026" s="1" t="s">
        <v>33</v>
      </c>
      <c r="R7026" s="1" t="s">
        <v>106</v>
      </c>
      <c r="S7026">
        <v>2025</v>
      </c>
    </row>
    <row r="7027" spans="1:19" x14ac:dyDescent="0.3">
      <c r="A7027" s="1" t="s">
        <v>18230</v>
      </c>
      <c r="B7027" s="1" t="s">
        <v>12789</v>
      </c>
      <c r="C7027" s="1" t="s">
        <v>18231</v>
      </c>
      <c r="D7027" s="1" t="s">
        <v>31</v>
      </c>
      <c r="E7027">
        <v>10.94</v>
      </c>
      <c r="F7027">
        <v>0.05</v>
      </c>
      <c r="G7027">
        <v>2</v>
      </c>
      <c r="H7027" s="1" t="s">
        <v>68</v>
      </c>
      <c r="I7027" s="2">
        <v>45578</v>
      </c>
      <c r="J7027">
        <v>7</v>
      </c>
      <c r="K7027" s="1" t="s">
        <v>50</v>
      </c>
      <c r="L7027" s="1" t="s">
        <v>25</v>
      </c>
      <c r="M7027">
        <v>20.79</v>
      </c>
      <c r="N7027">
        <v>6.1</v>
      </c>
      <c r="O7027">
        <v>-4.4400000000000004</v>
      </c>
      <c r="P7027">
        <v>32</v>
      </c>
      <c r="Q7027" s="1" t="s">
        <v>33</v>
      </c>
      <c r="R7027" s="1" t="s">
        <v>40</v>
      </c>
      <c r="S7027">
        <v>2024</v>
      </c>
    </row>
    <row r="7028" spans="1:19" x14ac:dyDescent="0.3">
      <c r="A7028" s="1" t="s">
        <v>18232</v>
      </c>
      <c r="B7028" s="1" t="s">
        <v>18233</v>
      </c>
      <c r="C7028" s="1" t="s">
        <v>18234</v>
      </c>
      <c r="D7028" s="1" t="s">
        <v>38</v>
      </c>
      <c r="E7028">
        <v>335.02</v>
      </c>
      <c r="F7028">
        <v>0.05</v>
      </c>
      <c r="G7028">
        <v>1</v>
      </c>
      <c r="H7028" s="1" t="s">
        <v>49</v>
      </c>
      <c r="I7028" s="2">
        <v>45747</v>
      </c>
      <c r="J7028">
        <v>4</v>
      </c>
      <c r="K7028" s="1" t="s">
        <v>24</v>
      </c>
      <c r="L7028" s="1" t="s">
        <v>25</v>
      </c>
      <c r="M7028">
        <v>318.27</v>
      </c>
      <c r="N7028">
        <v>8.1300000000000008</v>
      </c>
      <c r="O7028">
        <v>30.06</v>
      </c>
      <c r="P7028">
        <v>53</v>
      </c>
      <c r="Q7028" s="1" t="s">
        <v>33</v>
      </c>
      <c r="R7028" s="1" t="s">
        <v>178</v>
      </c>
      <c r="S7028">
        <v>2025</v>
      </c>
    </row>
    <row r="7029" spans="1:19" x14ac:dyDescent="0.3">
      <c r="A7029" s="1" t="s">
        <v>18235</v>
      </c>
      <c r="B7029" s="1" t="s">
        <v>9459</v>
      </c>
      <c r="C7029" s="1" t="s">
        <v>18236</v>
      </c>
      <c r="D7029" s="1" t="s">
        <v>38</v>
      </c>
      <c r="E7029">
        <v>360.18</v>
      </c>
      <c r="F7029">
        <v>0.05</v>
      </c>
      <c r="G7029">
        <v>1</v>
      </c>
      <c r="H7029" s="1" t="s">
        <v>44</v>
      </c>
      <c r="I7029" s="2">
        <v>45742</v>
      </c>
      <c r="J7029">
        <v>6</v>
      </c>
      <c r="K7029" s="1" t="s">
        <v>24</v>
      </c>
      <c r="L7029" s="1" t="s">
        <v>25</v>
      </c>
      <c r="M7029">
        <v>342.17</v>
      </c>
      <c r="N7029">
        <v>8.25</v>
      </c>
      <c r="O7029">
        <v>32.81</v>
      </c>
      <c r="P7029">
        <v>66</v>
      </c>
      <c r="Q7029" s="1" t="s">
        <v>26</v>
      </c>
      <c r="R7029" s="1" t="s">
        <v>178</v>
      </c>
      <c r="S7029">
        <v>2025</v>
      </c>
    </row>
    <row r="7030" spans="1:19" x14ac:dyDescent="0.3">
      <c r="A7030" s="1" t="s">
        <v>18237</v>
      </c>
      <c r="B7030" s="1" t="s">
        <v>15234</v>
      </c>
      <c r="C7030" s="1" t="s">
        <v>18238</v>
      </c>
      <c r="D7030" s="1" t="s">
        <v>22</v>
      </c>
      <c r="E7030">
        <v>40.880000000000003</v>
      </c>
      <c r="F7030">
        <v>0</v>
      </c>
      <c r="G7030">
        <v>4</v>
      </c>
      <c r="H7030" s="1" t="s">
        <v>58</v>
      </c>
      <c r="I7030" s="2">
        <v>45647</v>
      </c>
      <c r="J7030">
        <v>6</v>
      </c>
      <c r="K7030" s="1" t="s">
        <v>126</v>
      </c>
      <c r="L7030" s="1" t="s">
        <v>25</v>
      </c>
      <c r="M7030">
        <v>163.52000000000001</v>
      </c>
      <c r="N7030">
        <v>8.77</v>
      </c>
      <c r="O7030">
        <v>37.020000000000003</v>
      </c>
      <c r="P7030">
        <v>49</v>
      </c>
      <c r="Q7030" s="1" t="s">
        <v>33</v>
      </c>
      <c r="R7030" s="1" t="s">
        <v>27</v>
      </c>
      <c r="S7030">
        <v>2024</v>
      </c>
    </row>
    <row r="7031" spans="1:19" x14ac:dyDescent="0.3">
      <c r="A7031" s="1" t="s">
        <v>18239</v>
      </c>
      <c r="B7031" s="1" t="s">
        <v>8937</v>
      </c>
      <c r="C7031" s="1" t="s">
        <v>18240</v>
      </c>
      <c r="D7031" s="1" t="s">
        <v>67</v>
      </c>
      <c r="E7031">
        <v>119.84</v>
      </c>
      <c r="F7031">
        <v>0</v>
      </c>
      <c r="G7031">
        <v>2</v>
      </c>
      <c r="H7031" s="1" t="s">
        <v>49</v>
      </c>
      <c r="I7031" s="2">
        <v>45452</v>
      </c>
      <c r="J7031">
        <v>5</v>
      </c>
      <c r="K7031" s="1" t="s">
        <v>50</v>
      </c>
      <c r="L7031" s="1" t="s">
        <v>25</v>
      </c>
      <c r="M7031">
        <v>239.68</v>
      </c>
      <c r="N7031">
        <v>8.7799999999999994</v>
      </c>
      <c r="O7031">
        <v>75.11</v>
      </c>
      <c r="P7031">
        <v>42</v>
      </c>
      <c r="Q7031" s="1" t="s">
        <v>33</v>
      </c>
      <c r="R7031" s="1" t="s">
        <v>106</v>
      </c>
      <c r="S7031">
        <v>2024</v>
      </c>
    </row>
    <row r="7032" spans="1:19" x14ac:dyDescent="0.3">
      <c r="A7032" s="1" t="s">
        <v>18241</v>
      </c>
      <c r="B7032" s="1" t="s">
        <v>7927</v>
      </c>
      <c r="C7032" s="1" t="s">
        <v>18242</v>
      </c>
      <c r="D7032" s="1" t="s">
        <v>38</v>
      </c>
      <c r="E7032">
        <v>858.93</v>
      </c>
      <c r="F7032">
        <v>0.05</v>
      </c>
      <c r="G7032">
        <v>1</v>
      </c>
      <c r="H7032" s="1" t="s">
        <v>58</v>
      </c>
      <c r="I7032" s="2">
        <v>45440</v>
      </c>
      <c r="J7032">
        <v>6</v>
      </c>
      <c r="K7032" s="1" t="s">
        <v>32</v>
      </c>
      <c r="L7032" s="1" t="s">
        <v>25</v>
      </c>
      <c r="M7032">
        <v>815.98</v>
      </c>
      <c r="N7032">
        <v>10.41</v>
      </c>
      <c r="O7032">
        <v>87.51</v>
      </c>
      <c r="P7032">
        <v>35</v>
      </c>
      <c r="Q7032" s="1" t="s">
        <v>33</v>
      </c>
      <c r="R7032" s="1" t="s">
        <v>59</v>
      </c>
      <c r="S7032">
        <v>2024</v>
      </c>
    </row>
    <row r="7033" spans="1:19" x14ac:dyDescent="0.3">
      <c r="A7033" s="1" t="s">
        <v>18243</v>
      </c>
      <c r="B7033" s="1" t="s">
        <v>18244</v>
      </c>
      <c r="C7033" s="1" t="s">
        <v>18245</v>
      </c>
      <c r="D7033" s="1" t="s">
        <v>67</v>
      </c>
      <c r="E7033">
        <v>55.83</v>
      </c>
      <c r="F7033">
        <v>0.1</v>
      </c>
      <c r="G7033">
        <v>1</v>
      </c>
      <c r="H7033" s="1" t="s">
        <v>58</v>
      </c>
      <c r="I7033" s="2">
        <v>45616</v>
      </c>
      <c r="J7033">
        <v>5</v>
      </c>
      <c r="K7033" s="1" t="s">
        <v>126</v>
      </c>
      <c r="L7033" s="1" t="s">
        <v>25</v>
      </c>
      <c r="M7033">
        <v>50.25</v>
      </c>
      <c r="N7033">
        <v>6.09</v>
      </c>
      <c r="O7033">
        <v>11.5</v>
      </c>
      <c r="P7033">
        <v>53</v>
      </c>
      <c r="Q7033" s="1" t="s">
        <v>33</v>
      </c>
      <c r="R7033" s="1" t="s">
        <v>87</v>
      </c>
      <c r="S7033">
        <v>2024</v>
      </c>
    </row>
    <row r="7034" spans="1:19" x14ac:dyDescent="0.3">
      <c r="A7034" s="1" t="s">
        <v>18246</v>
      </c>
      <c r="B7034" s="1" t="s">
        <v>18247</v>
      </c>
      <c r="C7034" s="1" t="s">
        <v>18248</v>
      </c>
      <c r="D7034" s="1" t="s">
        <v>22</v>
      </c>
      <c r="E7034">
        <v>202.88</v>
      </c>
      <c r="F7034">
        <v>0.05</v>
      </c>
      <c r="G7034">
        <v>1</v>
      </c>
      <c r="H7034" s="1" t="s">
        <v>49</v>
      </c>
      <c r="I7034" s="2">
        <v>45716</v>
      </c>
      <c r="J7034">
        <v>9</v>
      </c>
      <c r="K7034" s="1" t="s">
        <v>50</v>
      </c>
      <c r="L7034" s="1" t="s">
        <v>25</v>
      </c>
      <c r="M7034">
        <v>192.74</v>
      </c>
      <c r="N7034">
        <v>7.85</v>
      </c>
      <c r="O7034">
        <v>46.12</v>
      </c>
      <c r="P7034">
        <v>47</v>
      </c>
      <c r="Q7034" s="1" t="s">
        <v>33</v>
      </c>
      <c r="R7034" s="1" t="s">
        <v>75</v>
      </c>
      <c r="S7034">
        <v>2025</v>
      </c>
    </row>
    <row r="7035" spans="1:19" x14ac:dyDescent="0.3">
      <c r="A7035" s="1" t="s">
        <v>18249</v>
      </c>
      <c r="B7035" s="1" t="s">
        <v>18250</v>
      </c>
      <c r="C7035" s="1" t="s">
        <v>14055</v>
      </c>
      <c r="D7035" s="1" t="s">
        <v>22</v>
      </c>
      <c r="E7035">
        <v>62.94</v>
      </c>
      <c r="F7035">
        <v>0.05</v>
      </c>
      <c r="G7035">
        <v>4</v>
      </c>
      <c r="H7035" s="1" t="s">
        <v>23</v>
      </c>
      <c r="I7035" s="2">
        <v>45893</v>
      </c>
      <c r="J7035">
        <v>4</v>
      </c>
      <c r="K7035" s="1" t="s">
        <v>39</v>
      </c>
      <c r="L7035" s="1" t="s">
        <v>25</v>
      </c>
      <c r="M7035">
        <v>239.17</v>
      </c>
      <c r="N7035">
        <v>9.89</v>
      </c>
      <c r="O7035">
        <v>57.08</v>
      </c>
      <c r="P7035">
        <v>20</v>
      </c>
      <c r="Q7035" s="1" t="s">
        <v>33</v>
      </c>
      <c r="R7035" s="1" t="s">
        <v>98</v>
      </c>
      <c r="S7035">
        <v>2025</v>
      </c>
    </row>
    <row r="7036" spans="1:19" x14ac:dyDescent="0.3">
      <c r="A7036" s="1" t="s">
        <v>18251</v>
      </c>
      <c r="B7036" s="1" t="s">
        <v>9200</v>
      </c>
      <c r="C7036" s="1" t="s">
        <v>18252</v>
      </c>
      <c r="D7036" s="1" t="s">
        <v>38</v>
      </c>
      <c r="E7036">
        <v>1259.33</v>
      </c>
      <c r="F7036">
        <v>0</v>
      </c>
      <c r="G7036">
        <v>2</v>
      </c>
      <c r="H7036" s="1" t="s">
        <v>58</v>
      </c>
      <c r="I7036" s="2">
        <v>45567</v>
      </c>
      <c r="J7036">
        <v>5</v>
      </c>
      <c r="K7036" s="1" t="s">
        <v>50</v>
      </c>
      <c r="L7036" s="1" t="s">
        <v>25</v>
      </c>
      <c r="M7036">
        <v>2518.66</v>
      </c>
      <c r="N7036">
        <v>12.26</v>
      </c>
      <c r="O7036">
        <v>289.98</v>
      </c>
      <c r="P7036">
        <v>34</v>
      </c>
      <c r="Q7036" s="1" t="s">
        <v>33</v>
      </c>
      <c r="R7036" s="1" t="s">
        <v>40</v>
      </c>
      <c r="S7036">
        <v>2024</v>
      </c>
    </row>
    <row r="7037" spans="1:19" x14ac:dyDescent="0.3">
      <c r="A7037" s="1" t="s">
        <v>18253</v>
      </c>
      <c r="B7037" s="1" t="s">
        <v>18254</v>
      </c>
      <c r="C7037" s="1" t="s">
        <v>18255</v>
      </c>
      <c r="D7037" s="1" t="s">
        <v>54</v>
      </c>
      <c r="E7037">
        <v>38.869999999999997</v>
      </c>
      <c r="F7037">
        <v>0</v>
      </c>
      <c r="G7037">
        <v>3</v>
      </c>
      <c r="H7037" s="1" t="s">
        <v>68</v>
      </c>
      <c r="I7037" s="2">
        <v>45790</v>
      </c>
      <c r="J7037">
        <v>4</v>
      </c>
      <c r="K7037" s="1" t="s">
        <v>24</v>
      </c>
      <c r="L7037" s="1" t="s">
        <v>25</v>
      </c>
      <c r="M7037">
        <v>116.61</v>
      </c>
      <c r="N7037">
        <v>6.91</v>
      </c>
      <c r="O7037">
        <v>45.56</v>
      </c>
      <c r="P7037">
        <v>54</v>
      </c>
      <c r="Q7037" s="1" t="s">
        <v>26</v>
      </c>
      <c r="R7037" s="1" t="s">
        <v>59</v>
      </c>
      <c r="S7037">
        <v>2025</v>
      </c>
    </row>
    <row r="7038" spans="1:19" x14ac:dyDescent="0.3">
      <c r="A7038" s="1" t="s">
        <v>18256</v>
      </c>
      <c r="B7038" s="1" t="s">
        <v>103</v>
      </c>
      <c r="C7038" s="1" t="s">
        <v>18257</v>
      </c>
      <c r="D7038" s="1" t="s">
        <v>67</v>
      </c>
      <c r="E7038">
        <v>87.08</v>
      </c>
      <c r="F7038">
        <v>0</v>
      </c>
      <c r="G7038">
        <v>4</v>
      </c>
      <c r="H7038" s="1" t="s">
        <v>44</v>
      </c>
      <c r="I7038" s="2">
        <v>45829</v>
      </c>
      <c r="J7038">
        <v>4</v>
      </c>
      <c r="K7038" s="1" t="s">
        <v>32</v>
      </c>
      <c r="L7038" s="1" t="s">
        <v>25</v>
      </c>
      <c r="M7038">
        <v>348.32</v>
      </c>
      <c r="N7038">
        <v>7.65</v>
      </c>
      <c r="O7038">
        <v>114.26</v>
      </c>
      <c r="P7038">
        <v>60</v>
      </c>
      <c r="Q7038" s="1" t="s">
        <v>33</v>
      </c>
      <c r="R7038" s="1" t="s">
        <v>106</v>
      </c>
      <c r="S7038">
        <v>2025</v>
      </c>
    </row>
    <row r="7039" spans="1:19" x14ac:dyDescent="0.3">
      <c r="A7039" s="1" t="s">
        <v>18258</v>
      </c>
      <c r="B7039" s="1" t="s">
        <v>14804</v>
      </c>
      <c r="C7039" s="1" t="s">
        <v>18259</v>
      </c>
      <c r="D7039" s="1" t="s">
        <v>67</v>
      </c>
      <c r="E7039">
        <v>132.09</v>
      </c>
      <c r="F7039">
        <v>0</v>
      </c>
      <c r="G7039">
        <v>1</v>
      </c>
      <c r="H7039" s="1" t="s">
        <v>23</v>
      </c>
      <c r="I7039" s="2">
        <v>45403</v>
      </c>
      <c r="J7039">
        <v>5</v>
      </c>
      <c r="K7039" s="1" t="s">
        <v>32</v>
      </c>
      <c r="L7039" s="1" t="s">
        <v>25</v>
      </c>
      <c r="M7039">
        <v>132.09</v>
      </c>
      <c r="N7039">
        <v>7.9</v>
      </c>
      <c r="O7039">
        <v>38.33</v>
      </c>
      <c r="P7039">
        <v>61</v>
      </c>
      <c r="Q7039" s="1" t="s">
        <v>26</v>
      </c>
      <c r="R7039" s="1" t="s">
        <v>34</v>
      </c>
      <c r="S7039">
        <v>2024</v>
      </c>
    </row>
    <row r="7040" spans="1:19" x14ac:dyDescent="0.3">
      <c r="A7040" s="1" t="s">
        <v>18260</v>
      </c>
      <c r="B7040" s="1" t="s">
        <v>17403</v>
      </c>
      <c r="C7040" s="1" t="s">
        <v>18261</v>
      </c>
      <c r="D7040" s="1" t="s">
        <v>97</v>
      </c>
      <c r="E7040">
        <v>208.31</v>
      </c>
      <c r="F7040">
        <v>0.1</v>
      </c>
      <c r="G7040">
        <v>1</v>
      </c>
      <c r="H7040" s="1" t="s">
        <v>68</v>
      </c>
      <c r="I7040" s="2">
        <v>45815</v>
      </c>
      <c r="J7040">
        <v>7</v>
      </c>
      <c r="K7040" s="1" t="s">
        <v>39</v>
      </c>
      <c r="L7040" s="1" t="s">
        <v>25</v>
      </c>
      <c r="M7040">
        <v>187.48</v>
      </c>
      <c r="N7040">
        <v>8.06</v>
      </c>
      <c r="O7040">
        <v>48.18</v>
      </c>
      <c r="P7040">
        <v>64</v>
      </c>
      <c r="Q7040" s="1" t="s">
        <v>26</v>
      </c>
      <c r="R7040" s="1" t="s">
        <v>106</v>
      </c>
      <c r="S7040">
        <v>2025</v>
      </c>
    </row>
    <row r="7041" spans="1:19" x14ac:dyDescent="0.3">
      <c r="A7041" s="1" t="s">
        <v>18262</v>
      </c>
      <c r="B7041" s="1" t="s">
        <v>18263</v>
      </c>
      <c r="C7041" s="1" t="s">
        <v>18264</v>
      </c>
      <c r="D7041" s="1" t="s">
        <v>22</v>
      </c>
      <c r="E7041">
        <v>192.39</v>
      </c>
      <c r="F7041">
        <v>0</v>
      </c>
      <c r="G7041">
        <v>1</v>
      </c>
      <c r="H7041" s="1" t="s">
        <v>44</v>
      </c>
      <c r="I7041" s="2">
        <v>45597</v>
      </c>
      <c r="J7041">
        <v>5</v>
      </c>
      <c r="K7041" s="1" t="s">
        <v>24</v>
      </c>
      <c r="L7041" s="1" t="s">
        <v>25</v>
      </c>
      <c r="M7041">
        <v>192.39</v>
      </c>
      <c r="N7041">
        <v>7.49</v>
      </c>
      <c r="O7041">
        <v>46.38</v>
      </c>
      <c r="P7041">
        <v>29</v>
      </c>
      <c r="Q7041" s="1" t="s">
        <v>33</v>
      </c>
      <c r="R7041" s="1" t="s">
        <v>87</v>
      </c>
      <c r="S7041">
        <v>2024</v>
      </c>
    </row>
    <row r="7042" spans="1:19" x14ac:dyDescent="0.3">
      <c r="A7042" s="1" t="s">
        <v>18265</v>
      </c>
      <c r="B7042" s="1" t="s">
        <v>18266</v>
      </c>
      <c r="C7042" s="1" t="s">
        <v>18267</v>
      </c>
      <c r="D7042" s="1" t="s">
        <v>67</v>
      </c>
      <c r="E7042">
        <v>238.24</v>
      </c>
      <c r="F7042">
        <v>0.05</v>
      </c>
      <c r="G7042">
        <v>1</v>
      </c>
      <c r="H7042" s="1" t="s">
        <v>68</v>
      </c>
      <c r="I7042" s="2">
        <v>45277</v>
      </c>
      <c r="J7042">
        <v>4</v>
      </c>
      <c r="K7042" s="1" t="s">
        <v>39</v>
      </c>
      <c r="L7042" s="1" t="s">
        <v>25</v>
      </c>
      <c r="M7042">
        <v>226.33</v>
      </c>
      <c r="N7042">
        <v>6.58</v>
      </c>
      <c r="O7042">
        <v>72.64</v>
      </c>
      <c r="P7042">
        <v>39</v>
      </c>
      <c r="Q7042" s="1" t="s">
        <v>33</v>
      </c>
      <c r="R7042" s="1" t="s">
        <v>27</v>
      </c>
      <c r="S7042">
        <v>2023</v>
      </c>
    </row>
    <row r="7043" spans="1:19" x14ac:dyDescent="0.3">
      <c r="A7043" s="1" t="s">
        <v>18268</v>
      </c>
      <c r="B7043" s="1" t="s">
        <v>18269</v>
      </c>
      <c r="C7043" s="1" t="s">
        <v>9127</v>
      </c>
      <c r="D7043" s="1" t="s">
        <v>38</v>
      </c>
      <c r="E7043">
        <v>1246.56</v>
      </c>
      <c r="F7043">
        <v>0.2</v>
      </c>
      <c r="G7043">
        <v>2</v>
      </c>
      <c r="H7043" s="1" t="s">
        <v>105</v>
      </c>
      <c r="I7043" s="2">
        <v>45831</v>
      </c>
      <c r="J7043">
        <v>3</v>
      </c>
      <c r="K7043" s="1" t="s">
        <v>126</v>
      </c>
      <c r="L7043" s="1" t="s">
        <v>25</v>
      </c>
      <c r="M7043">
        <v>1994.5</v>
      </c>
      <c r="N7043">
        <v>10.63</v>
      </c>
      <c r="O7043">
        <v>228.71</v>
      </c>
      <c r="P7043">
        <v>43</v>
      </c>
      <c r="Q7043" s="1" t="s">
        <v>33</v>
      </c>
      <c r="R7043" s="1" t="s">
        <v>106</v>
      </c>
      <c r="S7043">
        <v>2025</v>
      </c>
    </row>
    <row r="7044" spans="1:19" x14ac:dyDescent="0.3">
      <c r="A7044" s="1" t="s">
        <v>18270</v>
      </c>
      <c r="B7044" s="1" t="s">
        <v>18271</v>
      </c>
      <c r="C7044" s="1" t="s">
        <v>18272</v>
      </c>
      <c r="D7044" s="1" t="s">
        <v>67</v>
      </c>
      <c r="E7044">
        <v>114.47</v>
      </c>
      <c r="F7044">
        <v>0.15</v>
      </c>
      <c r="G7044">
        <v>2</v>
      </c>
      <c r="H7044" s="1" t="s">
        <v>58</v>
      </c>
      <c r="I7044" s="2">
        <v>45634</v>
      </c>
      <c r="J7044">
        <v>5</v>
      </c>
      <c r="K7044" s="1" t="s">
        <v>50</v>
      </c>
      <c r="L7044" s="1" t="s">
        <v>25</v>
      </c>
      <c r="M7044">
        <v>194.6</v>
      </c>
      <c r="N7044">
        <v>9.18</v>
      </c>
      <c r="O7044">
        <v>58.93</v>
      </c>
      <c r="P7044">
        <v>59</v>
      </c>
      <c r="Q7044" s="1" t="s">
        <v>33</v>
      </c>
      <c r="R7044" s="1" t="s">
        <v>27</v>
      </c>
      <c r="S7044">
        <v>2024</v>
      </c>
    </row>
    <row r="7045" spans="1:19" x14ac:dyDescent="0.3">
      <c r="A7045" s="1" t="s">
        <v>18273</v>
      </c>
      <c r="B7045" s="1" t="s">
        <v>14827</v>
      </c>
      <c r="C7045" s="1" t="s">
        <v>18274</v>
      </c>
      <c r="D7045" s="1" t="s">
        <v>38</v>
      </c>
      <c r="E7045">
        <v>468.04</v>
      </c>
      <c r="F7045">
        <v>0</v>
      </c>
      <c r="G7045">
        <v>1</v>
      </c>
      <c r="H7045" s="1" t="s">
        <v>44</v>
      </c>
      <c r="I7045" s="2">
        <v>45310</v>
      </c>
      <c r="J7045">
        <v>5</v>
      </c>
      <c r="K7045" s="1" t="s">
        <v>50</v>
      </c>
      <c r="L7045" s="1" t="s">
        <v>25</v>
      </c>
      <c r="M7045">
        <v>468.04</v>
      </c>
      <c r="N7045">
        <v>8.58</v>
      </c>
      <c r="O7045">
        <v>47.58</v>
      </c>
      <c r="P7045">
        <v>38</v>
      </c>
      <c r="Q7045" s="1" t="s">
        <v>33</v>
      </c>
      <c r="R7045" s="1" t="s">
        <v>194</v>
      </c>
      <c r="S7045">
        <v>2024</v>
      </c>
    </row>
    <row r="7046" spans="1:19" x14ac:dyDescent="0.3">
      <c r="A7046" s="1" t="s">
        <v>18275</v>
      </c>
      <c r="B7046" s="1" t="s">
        <v>18276</v>
      </c>
      <c r="C7046" s="1" t="s">
        <v>18277</v>
      </c>
      <c r="D7046" s="1" t="s">
        <v>38</v>
      </c>
      <c r="E7046">
        <v>442.16</v>
      </c>
      <c r="F7046">
        <v>0</v>
      </c>
      <c r="G7046">
        <v>3</v>
      </c>
      <c r="H7046" s="1" t="s">
        <v>68</v>
      </c>
      <c r="I7046" s="2">
        <v>45384</v>
      </c>
      <c r="J7046">
        <v>4</v>
      </c>
      <c r="K7046" s="1" t="s">
        <v>32</v>
      </c>
      <c r="L7046" s="1" t="s">
        <v>25</v>
      </c>
      <c r="M7046">
        <v>1326.48</v>
      </c>
      <c r="N7046">
        <v>10.119999999999999</v>
      </c>
      <c r="O7046">
        <v>149.06</v>
      </c>
      <c r="P7046">
        <v>29</v>
      </c>
      <c r="Q7046" s="1" t="s">
        <v>26</v>
      </c>
      <c r="R7046" s="1" t="s">
        <v>34</v>
      </c>
      <c r="S7046">
        <v>2024</v>
      </c>
    </row>
    <row r="7047" spans="1:19" x14ac:dyDescent="0.3">
      <c r="A7047" s="1" t="s">
        <v>18278</v>
      </c>
      <c r="B7047" s="1" t="s">
        <v>4768</v>
      </c>
      <c r="C7047" s="1" t="s">
        <v>18279</v>
      </c>
      <c r="D7047" s="1" t="s">
        <v>86</v>
      </c>
      <c r="E7047">
        <v>32.04</v>
      </c>
      <c r="F7047">
        <v>0.05</v>
      </c>
      <c r="G7047">
        <v>3</v>
      </c>
      <c r="H7047" s="1" t="s">
        <v>105</v>
      </c>
      <c r="I7047" s="2">
        <v>45448</v>
      </c>
      <c r="J7047">
        <v>8</v>
      </c>
      <c r="K7047" s="1" t="s">
        <v>50</v>
      </c>
      <c r="L7047" s="1" t="s">
        <v>25</v>
      </c>
      <c r="M7047">
        <v>91.31</v>
      </c>
      <c r="N7047">
        <v>7.57</v>
      </c>
      <c r="O7047">
        <v>28.95</v>
      </c>
      <c r="P7047">
        <v>57</v>
      </c>
      <c r="Q7047" s="1" t="s">
        <v>33</v>
      </c>
      <c r="R7047" s="1" t="s">
        <v>106</v>
      </c>
      <c r="S7047">
        <v>2024</v>
      </c>
    </row>
    <row r="7048" spans="1:19" x14ac:dyDescent="0.3">
      <c r="A7048" s="1" t="s">
        <v>18280</v>
      </c>
      <c r="B7048" s="1" t="s">
        <v>15023</v>
      </c>
      <c r="C7048" s="1" t="s">
        <v>18281</v>
      </c>
      <c r="D7048" s="1" t="s">
        <v>54</v>
      </c>
      <c r="E7048">
        <v>39.04</v>
      </c>
      <c r="F7048">
        <v>0.05</v>
      </c>
      <c r="G7048">
        <v>3</v>
      </c>
      <c r="H7048" s="1" t="s">
        <v>23</v>
      </c>
      <c r="I7048" s="2">
        <v>45861</v>
      </c>
      <c r="J7048">
        <v>3</v>
      </c>
      <c r="K7048" s="1" t="s">
        <v>126</v>
      </c>
      <c r="L7048" s="1" t="s">
        <v>25</v>
      </c>
      <c r="M7048">
        <v>111.26</v>
      </c>
      <c r="N7048">
        <v>6.09</v>
      </c>
      <c r="O7048">
        <v>43.98</v>
      </c>
      <c r="P7048">
        <v>20</v>
      </c>
      <c r="Q7048" s="1" t="s">
        <v>26</v>
      </c>
      <c r="R7048" s="1" t="s">
        <v>79</v>
      </c>
      <c r="S7048">
        <v>2025</v>
      </c>
    </row>
    <row r="7049" spans="1:19" x14ac:dyDescent="0.3">
      <c r="A7049" s="1" t="s">
        <v>18282</v>
      </c>
      <c r="B7049" s="1" t="s">
        <v>18283</v>
      </c>
      <c r="C7049" s="1" t="s">
        <v>10190</v>
      </c>
      <c r="D7049" s="1" t="s">
        <v>22</v>
      </c>
      <c r="E7049">
        <v>414.57</v>
      </c>
      <c r="F7049">
        <v>0.15</v>
      </c>
      <c r="G7049">
        <v>1</v>
      </c>
      <c r="H7049" s="1" t="s">
        <v>68</v>
      </c>
      <c r="I7049" s="2">
        <v>45184</v>
      </c>
      <c r="J7049">
        <v>4</v>
      </c>
      <c r="K7049" s="1" t="s">
        <v>24</v>
      </c>
      <c r="L7049" s="1" t="s">
        <v>25</v>
      </c>
      <c r="M7049">
        <v>352.38</v>
      </c>
      <c r="N7049">
        <v>8.48</v>
      </c>
      <c r="O7049">
        <v>90.19</v>
      </c>
      <c r="P7049">
        <v>27</v>
      </c>
      <c r="Q7049" s="1" t="s">
        <v>33</v>
      </c>
      <c r="R7049" s="1" t="s">
        <v>45</v>
      </c>
      <c r="S7049">
        <v>2023</v>
      </c>
    </row>
    <row r="7050" spans="1:19" x14ac:dyDescent="0.3">
      <c r="A7050" s="1" t="s">
        <v>18284</v>
      </c>
      <c r="B7050" s="1" t="s">
        <v>2878</v>
      </c>
      <c r="C7050" s="1" t="s">
        <v>18285</v>
      </c>
      <c r="D7050" s="1" t="s">
        <v>22</v>
      </c>
      <c r="E7050">
        <v>196.01</v>
      </c>
      <c r="F7050">
        <v>0.05</v>
      </c>
      <c r="G7050">
        <v>1</v>
      </c>
      <c r="H7050" s="1" t="s">
        <v>49</v>
      </c>
      <c r="I7050" s="2">
        <v>45403</v>
      </c>
      <c r="J7050">
        <v>5</v>
      </c>
      <c r="K7050" s="1" t="s">
        <v>32</v>
      </c>
      <c r="L7050" s="1" t="s">
        <v>25</v>
      </c>
      <c r="M7050">
        <v>186.21</v>
      </c>
      <c r="N7050">
        <v>7.2</v>
      </c>
      <c r="O7050">
        <v>44.94</v>
      </c>
      <c r="P7050">
        <v>47</v>
      </c>
      <c r="Q7050" s="1" t="s">
        <v>26</v>
      </c>
      <c r="R7050" s="1" t="s">
        <v>34</v>
      </c>
      <c r="S7050">
        <v>2024</v>
      </c>
    </row>
    <row r="7051" spans="1:19" x14ac:dyDescent="0.3">
      <c r="A7051" s="1" t="s">
        <v>18286</v>
      </c>
      <c r="B7051" s="1" t="s">
        <v>15488</v>
      </c>
      <c r="C7051" s="1" t="s">
        <v>18287</v>
      </c>
      <c r="D7051" s="1" t="s">
        <v>67</v>
      </c>
      <c r="E7051">
        <v>103.88</v>
      </c>
      <c r="F7051">
        <v>0.15</v>
      </c>
      <c r="G7051">
        <v>2</v>
      </c>
      <c r="H7051" s="1" t="s">
        <v>68</v>
      </c>
      <c r="I7051" s="2">
        <v>45314</v>
      </c>
      <c r="J7051">
        <v>8</v>
      </c>
      <c r="K7051" s="1" t="s">
        <v>24</v>
      </c>
      <c r="L7051" s="1" t="s">
        <v>25</v>
      </c>
      <c r="M7051">
        <v>176.6</v>
      </c>
      <c r="N7051">
        <v>8.1300000000000008</v>
      </c>
      <c r="O7051">
        <v>53.68</v>
      </c>
      <c r="P7051">
        <v>62</v>
      </c>
      <c r="Q7051" s="1" t="s">
        <v>33</v>
      </c>
      <c r="R7051" s="1" t="s">
        <v>194</v>
      </c>
      <c r="S7051">
        <v>2024</v>
      </c>
    </row>
    <row r="7052" spans="1:19" x14ac:dyDescent="0.3">
      <c r="A7052" s="1" t="s">
        <v>18288</v>
      </c>
      <c r="B7052" s="1" t="s">
        <v>18289</v>
      </c>
      <c r="C7052" s="1" t="s">
        <v>18290</v>
      </c>
      <c r="D7052" s="1" t="s">
        <v>97</v>
      </c>
      <c r="E7052">
        <v>193.7</v>
      </c>
      <c r="F7052">
        <v>0</v>
      </c>
      <c r="G7052">
        <v>1</v>
      </c>
      <c r="H7052" s="1" t="s">
        <v>68</v>
      </c>
      <c r="I7052" s="2">
        <v>45858</v>
      </c>
      <c r="J7052">
        <v>4</v>
      </c>
      <c r="K7052" s="1" t="s">
        <v>126</v>
      </c>
      <c r="L7052" s="1" t="s">
        <v>25</v>
      </c>
      <c r="M7052">
        <v>193.7</v>
      </c>
      <c r="N7052">
        <v>9.1199999999999992</v>
      </c>
      <c r="O7052">
        <v>48.99</v>
      </c>
      <c r="P7052">
        <v>24</v>
      </c>
      <c r="Q7052" s="1" t="s">
        <v>33</v>
      </c>
      <c r="R7052" s="1" t="s">
        <v>79</v>
      </c>
      <c r="S7052">
        <v>2025</v>
      </c>
    </row>
    <row r="7053" spans="1:19" x14ac:dyDescent="0.3">
      <c r="A7053" s="1" t="s">
        <v>18291</v>
      </c>
      <c r="B7053" s="1" t="s">
        <v>1007</v>
      </c>
      <c r="C7053" s="1" t="s">
        <v>18292</v>
      </c>
      <c r="D7053" s="1" t="s">
        <v>22</v>
      </c>
      <c r="E7053">
        <v>151.99</v>
      </c>
      <c r="F7053">
        <v>0</v>
      </c>
      <c r="G7053">
        <v>3</v>
      </c>
      <c r="H7053" s="1" t="s">
        <v>68</v>
      </c>
      <c r="I7053" s="2">
        <v>45247</v>
      </c>
      <c r="J7053">
        <v>4</v>
      </c>
      <c r="K7053" s="1" t="s">
        <v>126</v>
      </c>
      <c r="L7053" s="1" t="s">
        <v>25</v>
      </c>
      <c r="M7053">
        <v>455.97</v>
      </c>
      <c r="N7053">
        <v>10.37</v>
      </c>
      <c r="O7053">
        <v>117.3</v>
      </c>
      <c r="P7053">
        <v>18</v>
      </c>
      <c r="Q7053" s="1" t="s">
        <v>33</v>
      </c>
      <c r="R7053" s="1" t="s">
        <v>87</v>
      </c>
      <c r="S7053">
        <v>2023</v>
      </c>
    </row>
    <row r="7054" spans="1:19" x14ac:dyDescent="0.3">
      <c r="A7054" s="1" t="s">
        <v>18293</v>
      </c>
      <c r="B7054" s="1" t="s">
        <v>9552</v>
      </c>
      <c r="C7054" s="1" t="s">
        <v>4769</v>
      </c>
      <c r="D7054" s="1" t="s">
        <v>38</v>
      </c>
      <c r="E7054">
        <v>475.89</v>
      </c>
      <c r="F7054">
        <v>0.15</v>
      </c>
      <c r="G7054">
        <v>3</v>
      </c>
      <c r="H7054" s="1" t="s">
        <v>23</v>
      </c>
      <c r="I7054" s="2">
        <v>45907</v>
      </c>
      <c r="J7054">
        <v>6</v>
      </c>
      <c r="K7054" s="1" t="s">
        <v>32</v>
      </c>
      <c r="L7054" s="1" t="s">
        <v>25</v>
      </c>
      <c r="M7054">
        <v>1213.52</v>
      </c>
      <c r="N7054">
        <v>9.43</v>
      </c>
      <c r="O7054">
        <v>136.19</v>
      </c>
      <c r="P7054">
        <v>46</v>
      </c>
      <c r="Q7054" s="1" t="s">
        <v>26</v>
      </c>
      <c r="R7054" s="1" t="s">
        <v>45</v>
      </c>
      <c r="S7054">
        <v>2025</v>
      </c>
    </row>
    <row r="7055" spans="1:19" x14ac:dyDescent="0.3">
      <c r="A7055" s="1" t="s">
        <v>18294</v>
      </c>
      <c r="B7055" s="1" t="s">
        <v>18295</v>
      </c>
      <c r="C7055" s="1" t="s">
        <v>18296</v>
      </c>
      <c r="D7055" s="1" t="s">
        <v>22</v>
      </c>
      <c r="E7055">
        <v>201.49</v>
      </c>
      <c r="F7055">
        <v>0</v>
      </c>
      <c r="G7055">
        <v>1</v>
      </c>
      <c r="H7055" s="1" t="s">
        <v>68</v>
      </c>
      <c r="I7055" s="2">
        <v>45460</v>
      </c>
      <c r="J7055">
        <v>4</v>
      </c>
      <c r="K7055" s="1" t="s">
        <v>39</v>
      </c>
      <c r="L7055" s="1" t="s">
        <v>25</v>
      </c>
      <c r="M7055">
        <v>201.49</v>
      </c>
      <c r="N7055">
        <v>7.01</v>
      </c>
      <c r="O7055">
        <v>49.41</v>
      </c>
      <c r="P7055">
        <v>29</v>
      </c>
      <c r="Q7055" s="1" t="s">
        <v>33</v>
      </c>
      <c r="R7055" s="1" t="s">
        <v>106</v>
      </c>
      <c r="S7055">
        <v>2024</v>
      </c>
    </row>
    <row r="7056" spans="1:19" x14ac:dyDescent="0.3">
      <c r="A7056" s="1" t="s">
        <v>18297</v>
      </c>
      <c r="B7056" s="1" t="s">
        <v>5767</v>
      </c>
      <c r="C7056" s="1" t="s">
        <v>18298</v>
      </c>
      <c r="D7056" s="1" t="s">
        <v>97</v>
      </c>
      <c r="E7056">
        <v>173.67</v>
      </c>
      <c r="F7056">
        <v>0</v>
      </c>
      <c r="G7056">
        <v>2</v>
      </c>
      <c r="H7056" s="1" t="s">
        <v>58</v>
      </c>
      <c r="I7056" s="2">
        <v>45810</v>
      </c>
      <c r="J7056">
        <v>4</v>
      </c>
      <c r="K7056" s="1" t="s">
        <v>126</v>
      </c>
      <c r="L7056" s="1" t="s">
        <v>25</v>
      </c>
      <c r="M7056">
        <v>347.34</v>
      </c>
      <c r="N7056">
        <v>9.4499999999999993</v>
      </c>
      <c r="O7056">
        <v>94.75</v>
      </c>
      <c r="P7056">
        <v>60</v>
      </c>
      <c r="Q7056" s="1" t="s">
        <v>33</v>
      </c>
      <c r="R7056" s="1" t="s">
        <v>106</v>
      </c>
      <c r="S7056">
        <v>2025</v>
      </c>
    </row>
    <row r="7057" spans="1:19" x14ac:dyDescent="0.3">
      <c r="A7057" s="1" t="s">
        <v>18299</v>
      </c>
      <c r="B7057" s="1" t="s">
        <v>14846</v>
      </c>
      <c r="C7057" s="1" t="s">
        <v>18300</v>
      </c>
      <c r="D7057" s="1" t="s">
        <v>38</v>
      </c>
      <c r="E7057">
        <v>926.78</v>
      </c>
      <c r="F7057">
        <v>0.05</v>
      </c>
      <c r="G7057">
        <v>1</v>
      </c>
      <c r="H7057" s="1" t="s">
        <v>49</v>
      </c>
      <c r="I7057" s="2">
        <v>45720</v>
      </c>
      <c r="J7057">
        <v>4</v>
      </c>
      <c r="K7057" s="1" t="s">
        <v>126</v>
      </c>
      <c r="L7057" s="1" t="s">
        <v>25</v>
      </c>
      <c r="M7057">
        <v>880.44</v>
      </c>
      <c r="N7057">
        <v>10.34</v>
      </c>
      <c r="O7057">
        <v>95.31</v>
      </c>
      <c r="P7057">
        <v>54</v>
      </c>
      <c r="Q7057" s="1" t="s">
        <v>26</v>
      </c>
      <c r="R7057" s="1" t="s">
        <v>178</v>
      </c>
      <c r="S7057">
        <v>2025</v>
      </c>
    </row>
    <row r="7058" spans="1:19" x14ac:dyDescent="0.3">
      <c r="A7058" s="1" t="s">
        <v>18301</v>
      </c>
      <c r="B7058" s="1" t="s">
        <v>18271</v>
      </c>
      <c r="C7058" s="1" t="s">
        <v>18302</v>
      </c>
      <c r="D7058" s="1" t="s">
        <v>38</v>
      </c>
      <c r="E7058">
        <v>690.19</v>
      </c>
      <c r="F7058">
        <v>0</v>
      </c>
      <c r="G7058">
        <v>1</v>
      </c>
      <c r="H7058" s="1" t="s">
        <v>68</v>
      </c>
      <c r="I7058" s="2">
        <v>45700</v>
      </c>
      <c r="J7058">
        <v>7</v>
      </c>
      <c r="K7058" s="1" t="s">
        <v>50</v>
      </c>
      <c r="L7058" s="1" t="s">
        <v>25</v>
      </c>
      <c r="M7058">
        <v>690.19</v>
      </c>
      <c r="N7058">
        <v>8.07</v>
      </c>
      <c r="O7058">
        <v>74.75</v>
      </c>
      <c r="P7058">
        <v>24</v>
      </c>
      <c r="Q7058" s="1" t="s">
        <v>33</v>
      </c>
      <c r="R7058" s="1" t="s">
        <v>75</v>
      </c>
      <c r="S7058">
        <v>2025</v>
      </c>
    </row>
    <row r="7059" spans="1:19" x14ac:dyDescent="0.3">
      <c r="A7059" s="1" t="s">
        <v>18303</v>
      </c>
      <c r="B7059" s="1" t="s">
        <v>18304</v>
      </c>
      <c r="C7059" s="1" t="s">
        <v>7043</v>
      </c>
      <c r="D7059" s="1" t="s">
        <v>22</v>
      </c>
      <c r="E7059">
        <v>238.2</v>
      </c>
      <c r="F7059">
        <v>0</v>
      </c>
      <c r="G7059">
        <v>1</v>
      </c>
      <c r="H7059" s="1" t="s">
        <v>49</v>
      </c>
      <c r="I7059" s="2">
        <v>45224</v>
      </c>
      <c r="J7059">
        <v>5</v>
      </c>
      <c r="K7059" s="1" t="s">
        <v>50</v>
      </c>
      <c r="L7059" s="1" t="s">
        <v>25</v>
      </c>
      <c r="M7059">
        <v>238.2</v>
      </c>
      <c r="N7059">
        <v>8</v>
      </c>
      <c r="O7059">
        <v>58.7</v>
      </c>
      <c r="P7059">
        <v>42</v>
      </c>
      <c r="Q7059" s="1" t="s">
        <v>33</v>
      </c>
      <c r="R7059" s="1" t="s">
        <v>40</v>
      </c>
      <c r="S7059">
        <v>2023</v>
      </c>
    </row>
    <row r="7060" spans="1:19" x14ac:dyDescent="0.3">
      <c r="A7060" s="1" t="s">
        <v>18305</v>
      </c>
      <c r="B7060" s="1" t="s">
        <v>7232</v>
      </c>
      <c r="C7060" s="1" t="s">
        <v>18306</v>
      </c>
      <c r="D7060" s="1" t="s">
        <v>38</v>
      </c>
      <c r="E7060">
        <v>318.02</v>
      </c>
      <c r="F7060">
        <v>0.15</v>
      </c>
      <c r="G7060">
        <v>1</v>
      </c>
      <c r="H7060" s="1" t="s">
        <v>68</v>
      </c>
      <c r="I7060" s="2">
        <v>45563</v>
      </c>
      <c r="J7060">
        <v>4</v>
      </c>
      <c r="K7060" s="1" t="s">
        <v>126</v>
      </c>
      <c r="L7060" s="1" t="s">
        <v>25</v>
      </c>
      <c r="M7060">
        <v>270.32</v>
      </c>
      <c r="N7060">
        <v>9.49</v>
      </c>
      <c r="O7060">
        <v>22.95</v>
      </c>
      <c r="P7060">
        <v>28</v>
      </c>
      <c r="Q7060" s="1" t="s">
        <v>26</v>
      </c>
      <c r="R7060" s="1" t="s">
        <v>45</v>
      </c>
      <c r="S7060">
        <v>2024</v>
      </c>
    </row>
    <row r="7061" spans="1:19" x14ac:dyDescent="0.3">
      <c r="A7061" s="1" t="s">
        <v>18307</v>
      </c>
      <c r="B7061" s="1" t="s">
        <v>18308</v>
      </c>
      <c r="C7061" s="1" t="s">
        <v>5501</v>
      </c>
      <c r="D7061" s="1" t="s">
        <v>22</v>
      </c>
      <c r="E7061">
        <v>108.52</v>
      </c>
      <c r="F7061">
        <v>0.05</v>
      </c>
      <c r="G7061">
        <v>1</v>
      </c>
      <c r="H7061" s="1" t="s">
        <v>23</v>
      </c>
      <c r="I7061" s="2">
        <v>45519</v>
      </c>
      <c r="J7061">
        <v>4</v>
      </c>
      <c r="K7061" s="1" t="s">
        <v>39</v>
      </c>
      <c r="L7061" s="1" t="s">
        <v>25</v>
      </c>
      <c r="M7061">
        <v>103.09</v>
      </c>
      <c r="N7061">
        <v>6.93</v>
      </c>
      <c r="O7061">
        <v>21.94</v>
      </c>
      <c r="P7061">
        <v>23</v>
      </c>
      <c r="Q7061" s="1" t="s">
        <v>26</v>
      </c>
      <c r="R7061" s="1" t="s">
        <v>98</v>
      </c>
      <c r="S7061">
        <v>2024</v>
      </c>
    </row>
    <row r="7062" spans="1:19" x14ac:dyDescent="0.3">
      <c r="A7062" s="1" t="s">
        <v>18309</v>
      </c>
      <c r="B7062" s="1" t="s">
        <v>18310</v>
      </c>
      <c r="C7062" s="1" t="s">
        <v>18311</v>
      </c>
      <c r="D7062" s="1" t="s">
        <v>38</v>
      </c>
      <c r="E7062">
        <v>466.2</v>
      </c>
      <c r="F7062">
        <v>0</v>
      </c>
      <c r="G7062">
        <v>1</v>
      </c>
      <c r="H7062" s="1" t="s">
        <v>105</v>
      </c>
      <c r="I7062" s="2">
        <v>45555</v>
      </c>
      <c r="J7062">
        <v>5</v>
      </c>
      <c r="K7062" s="1" t="s">
        <v>24</v>
      </c>
      <c r="L7062" s="1" t="s">
        <v>25</v>
      </c>
      <c r="M7062">
        <v>466.2</v>
      </c>
      <c r="N7062">
        <v>9.11</v>
      </c>
      <c r="O7062">
        <v>46.83</v>
      </c>
      <c r="P7062">
        <v>24</v>
      </c>
      <c r="Q7062" s="1" t="s">
        <v>33</v>
      </c>
      <c r="R7062" s="1" t="s">
        <v>45</v>
      </c>
      <c r="S7062">
        <v>2024</v>
      </c>
    </row>
    <row r="7063" spans="1:19" x14ac:dyDescent="0.3">
      <c r="A7063" s="1" t="s">
        <v>18312</v>
      </c>
      <c r="B7063" s="1" t="s">
        <v>13601</v>
      </c>
      <c r="C7063" s="1" t="s">
        <v>18313</v>
      </c>
      <c r="D7063" s="1" t="s">
        <v>97</v>
      </c>
      <c r="E7063">
        <v>94.02</v>
      </c>
      <c r="F7063">
        <v>0</v>
      </c>
      <c r="G7063">
        <v>5</v>
      </c>
      <c r="H7063" s="1" t="s">
        <v>68</v>
      </c>
      <c r="I7063" s="2">
        <v>45798</v>
      </c>
      <c r="J7063">
        <v>3</v>
      </c>
      <c r="K7063" s="1" t="s">
        <v>126</v>
      </c>
      <c r="L7063" s="1" t="s">
        <v>25</v>
      </c>
      <c r="M7063">
        <v>470.1</v>
      </c>
      <c r="N7063">
        <v>10.09</v>
      </c>
      <c r="O7063">
        <v>130.94</v>
      </c>
      <c r="P7063">
        <v>47</v>
      </c>
      <c r="Q7063" s="1" t="s">
        <v>26</v>
      </c>
      <c r="R7063" s="1" t="s">
        <v>59</v>
      </c>
      <c r="S7063">
        <v>2025</v>
      </c>
    </row>
    <row r="7064" spans="1:19" x14ac:dyDescent="0.3">
      <c r="A7064" s="1" t="s">
        <v>18314</v>
      </c>
      <c r="B7064" s="1" t="s">
        <v>18315</v>
      </c>
      <c r="C7064" s="1" t="s">
        <v>18316</v>
      </c>
      <c r="D7064" s="1" t="s">
        <v>22</v>
      </c>
      <c r="E7064">
        <v>81.540000000000006</v>
      </c>
      <c r="F7064">
        <v>0</v>
      </c>
      <c r="G7064">
        <v>2</v>
      </c>
      <c r="H7064" s="1" t="s">
        <v>68</v>
      </c>
      <c r="I7064" s="2">
        <v>45300</v>
      </c>
      <c r="J7064">
        <v>4</v>
      </c>
      <c r="K7064" s="1" t="s">
        <v>126</v>
      </c>
      <c r="L7064" s="1" t="s">
        <v>25</v>
      </c>
      <c r="M7064">
        <v>163.08000000000001</v>
      </c>
      <c r="N7064">
        <v>8.01</v>
      </c>
      <c r="O7064">
        <v>37.65</v>
      </c>
      <c r="P7064">
        <v>27</v>
      </c>
      <c r="Q7064" s="1" t="s">
        <v>33</v>
      </c>
      <c r="R7064" s="1" t="s">
        <v>194</v>
      </c>
      <c r="S7064">
        <v>2024</v>
      </c>
    </row>
    <row r="7065" spans="1:19" x14ac:dyDescent="0.3">
      <c r="A7065" s="1" t="s">
        <v>18317</v>
      </c>
      <c r="B7065" s="1" t="s">
        <v>18318</v>
      </c>
      <c r="C7065" s="1" t="s">
        <v>18319</v>
      </c>
      <c r="D7065" s="1" t="s">
        <v>38</v>
      </c>
      <c r="E7065">
        <v>831.83</v>
      </c>
      <c r="F7065">
        <v>0</v>
      </c>
      <c r="G7065">
        <v>1</v>
      </c>
      <c r="H7065" s="1" t="s">
        <v>44</v>
      </c>
      <c r="I7065" s="2">
        <v>45368</v>
      </c>
      <c r="J7065">
        <v>3</v>
      </c>
      <c r="K7065" s="1" t="s">
        <v>39</v>
      </c>
      <c r="L7065" s="1" t="s">
        <v>25</v>
      </c>
      <c r="M7065">
        <v>831.83</v>
      </c>
      <c r="N7065">
        <v>9.94</v>
      </c>
      <c r="O7065">
        <v>89.88</v>
      </c>
      <c r="P7065">
        <v>69</v>
      </c>
      <c r="Q7065" s="1" t="s">
        <v>33</v>
      </c>
      <c r="R7065" s="1" t="s">
        <v>178</v>
      </c>
      <c r="S7065">
        <v>2024</v>
      </c>
    </row>
    <row r="7066" spans="1:19" x14ac:dyDescent="0.3">
      <c r="A7066" s="1" t="s">
        <v>18320</v>
      </c>
      <c r="B7066" s="1" t="s">
        <v>118</v>
      </c>
      <c r="C7066" s="1" t="s">
        <v>18321</v>
      </c>
      <c r="D7066" s="1" t="s">
        <v>38</v>
      </c>
      <c r="E7066">
        <v>638.29999999999995</v>
      </c>
      <c r="F7066">
        <v>0.1</v>
      </c>
      <c r="G7066">
        <v>1</v>
      </c>
      <c r="H7066" s="1" t="s">
        <v>49</v>
      </c>
      <c r="I7066" s="2">
        <v>45191</v>
      </c>
      <c r="J7066">
        <v>5</v>
      </c>
      <c r="K7066" s="1" t="s">
        <v>39</v>
      </c>
      <c r="L7066" s="1" t="s">
        <v>25</v>
      </c>
      <c r="M7066">
        <v>574.47</v>
      </c>
      <c r="N7066">
        <v>10.39</v>
      </c>
      <c r="O7066">
        <v>58.55</v>
      </c>
      <c r="P7066">
        <v>27</v>
      </c>
      <c r="Q7066" s="1" t="s">
        <v>33</v>
      </c>
      <c r="R7066" s="1" t="s">
        <v>45</v>
      </c>
      <c r="S7066">
        <v>2023</v>
      </c>
    </row>
    <row r="7067" spans="1:19" x14ac:dyDescent="0.3">
      <c r="A7067" s="1" t="s">
        <v>18322</v>
      </c>
      <c r="B7067" s="1" t="s">
        <v>11975</v>
      </c>
      <c r="C7067" s="1" t="s">
        <v>18323</v>
      </c>
      <c r="D7067" s="1" t="s">
        <v>97</v>
      </c>
      <c r="E7067">
        <v>47.51</v>
      </c>
      <c r="F7067">
        <v>0.1</v>
      </c>
      <c r="G7067">
        <v>5</v>
      </c>
      <c r="H7067" s="1" t="s">
        <v>23</v>
      </c>
      <c r="I7067" s="2">
        <v>45231</v>
      </c>
      <c r="J7067">
        <v>4</v>
      </c>
      <c r="K7067" s="1" t="s">
        <v>24</v>
      </c>
      <c r="L7067" s="1" t="s">
        <v>25</v>
      </c>
      <c r="M7067">
        <v>213.8</v>
      </c>
      <c r="N7067">
        <v>9.82</v>
      </c>
      <c r="O7067">
        <v>54.32</v>
      </c>
      <c r="P7067">
        <v>51</v>
      </c>
      <c r="Q7067" s="1" t="s">
        <v>33</v>
      </c>
      <c r="R7067" s="1" t="s">
        <v>87</v>
      </c>
      <c r="S7067">
        <v>2023</v>
      </c>
    </row>
    <row r="7068" spans="1:19" x14ac:dyDescent="0.3">
      <c r="A7068" s="1" t="s">
        <v>18324</v>
      </c>
      <c r="B7068" s="1" t="s">
        <v>10619</v>
      </c>
      <c r="C7068" s="1" t="s">
        <v>18325</v>
      </c>
      <c r="D7068" s="1" t="s">
        <v>31</v>
      </c>
      <c r="E7068">
        <v>4.8899999999999997</v>
      </c>
      <c r="F7068">
        <v>0</v>
      </c>
      <c r="G7068">
        <v>1</v>
      </c>
      <c r="H7068" s="1" t="s">
        <v>23</v>
      </c>
      <c r="I7068" s="2">
        <v>45259</v>
      </c>
      <c r="J7068">
        <v>5</v>
      </c>
      <c r="K7068" s="1" t="s">
        <v>50</v>
      </c>
      <c r="L7068" s="1" t="s">
        <v>25</v>
      </c>
      <c r="M7068">
        <v>4.8899999999999997</v>
      </c>
      <c r="N7068">
        <v>5.69</v>
      </c>
      <c r="O7068">
        <v>-5.3</v>
      </c>
      <c r="P7068">
        <v>57</v>
      </c>
      <c r="Q7068" s="1" t="s">
        <v>33</v>
      </c>
      <c r="R7068" s="1" t="s">
        <v>87</v>
      </c>
      <c r="S7068">
        <v>2023</v>
      </c>
    </row>
    <row r="7069" spans="1:19" x14ac:dyDescent="0.3">
      <c r="A7069" s="1" t="s">
        <v>18326</v>
      </c>
      <c r="B7069" s="1" t="s">
        <v>18327</v>
      </c>
      <c r="C7069" s="1" t="s">
        <v>1076</v>
      </c>
      <c r="D7069" s="1" t="s">
        <v>97</v>
      </c>
      <c r="E7069">
        <v>58.91</v>
      </c>
      <c r="F7069">
        <v>0.1</v>
      </c>
      <c r="G7069">
        <v>4</v>
      </c>
      <c r="H7069" s="1" t="s">
        <v>68</v>
      </c>
      <c r="I7069" s="2">
        <v>45753</v>
      </c>
      <c r="J7069">
        <v>4</v>
      </c>
      <c r="K7069" s="1" t="s">
        <v>24</v>
      </c>
      <c r="L7069" s="1" t="s">
        <v>25</v>
      </c>
      <c r="M7069">
        <v>212.08</v>
      </c>
      <c r="N7069">
        <v>8.25</v>
      </c>
      <c r="O7069">
        <v>55.37</v>
      </c>
      <c r="P7069">
        <v>39</v>
      </c>
      <c r="Q7069" s="1" t="s">
        <v>26</v>
      </c>
      <c r="R7069" s="1" t="s">
        <v>34</v>
      </c>
      <c r="S7069">
        <v>2025</v>
      </c>
    </row>
    <row r="7070" spans="1:19" x14ac:dyDescent="0.3">
      <c r="A7070" s="1" t="s">
        <v>18328</v>
      </c>
      <c r="B7070" s="1" t="s">
        <v>14349</v>
      </c>
      <c r="C7070" s="1" t="s">
        <v>18329</v>
      </c>
      <c r="D7070" s="1" t="s">
        <v>22</v>
      </c>
      <c r="E7070">
        <v>218.12</v>
      </c>
      <c r="F7070">
        <v>0</v>
      </c>
      <c r="G7070">
        <v>1</v>
      </c>
      <c r="H7070" s="1" t="s">
        <v>23</v>
      </c>
      <c r="I7070" s="2">
        <v>45627</v>
      </c>
      <c r="J7070">
        <v>5</v>
      </c>
      <c r="K7070" s="1" t="s">
        <v>24</v>
      </c>
      <c r="L7070" s="1" t="s">
        <v>25</v>
      </c>
      <c r="M7070">
        <v>218.12</v>
      </c>
      <c r="N7070">
        <v>7.87</v>
      </c>
      <c r="O7070">
        <v>53.2</v>
      </c>
      <c r="P7070">
        <v>49</v>
      </c>
      <c r="Q7070" s="1" t="s">
        <v>26</v>
      </c>
      <c r="R7070" s="1" t="s">
        <v>27</v>
      </c>
      <c r="S7070">
        <v>2024</v>
      </c>
    </row>
    <row r="7071" spans="1:19" x14ac:dyDescent="0.3">
      <c r="A7071" s="1" t="s">
        <v>18330</v>
      </c>
      <c r="B7071" s="1" t="s">
        <v>18331</v>
      </c>
      <c r="C7071" s="1" t="s">
        <v>18332</v>
      </c>
      <c r="D7071" s="1" t="s">
        <v>38</v>
      </c>
      <c r="E7071">
        <v>260.20999999999998</v>
      </c>
      <c r="F7071">
        <v>0.1</v>
      </c>
      <c r="G7071">
        <v>4</v>
      </c>
      <c r="H7071" s="1" t="s">
        <v>23</v>
      </c>
      <c r="I7071" s="2">
        <v>45635</v>
      </c>
      <c r="J7071">
        <v>5</v>
      </c>
      <c r="K7071" s="1" t="s">
        <v>32</v>
      </c>
      <c r="L7071" s="1" t="s">
        <v>25</v>
      </c>
      <c r="M7071">
        <v>936.76</v>
      </c>
      <c r="N7071">
        <v>9.91</v>
      </c>
      <c r="O7071">
        <v>102.5</v>
      </c>
      <c r="P7071">
        <v>51</v>
      </c>
      <c r="Q7071" s="1" t="s">
        <v>33</v>
      </c>
      <c r="R7071" s="1" t="s">
        <v>27</v>
      </c>
      <c r="S7071">
        <v>2024</v>
      </c>
    </row>
    <row r="7072" spans="1:19" x14ac:dyDescent="0.3">
      <c r="A7072" s="1" t="s">
        <v>18333</v>
      </c>
      <c r="B7072" s="1" t="s">
        <v>18038</v>
      </c>
      <c r="C7072" s="1" t="s">
        <v>18334</v>
      </c>
      <c r="D7072" s="1" t="s">
        <v>38</v>
      </c>
      <c r="E7072">
        <v>563.6</v>
      </c>
      <c r="F7072">
        <v>0.1</v>
      </c>
      <c r="G7072">
        <v>1</v>
      </c>
      <c r="H7072" s="1" t="s">
        <v>23</v>
      </c>
      <c r="I7072" s="2">
        <v>45287</v>
      </c>
      <c r="J7072">
        <v>3</v>
      </c>
      <c r="K7072" s="1" t="s">
        <v>126</v>
      </c>
      <c r="L7072" s="1" t="s">
        <v>25</v>
      </c>
      <c r="M7072">
        <v>507.24</v>
      </c>
      <c r="N7072">
        <v>9.59</v>
      </c>
      <c r="O7072">
        <v>51.28</v>
      </c>
      <c r="P7072">
        <v>31</v>
      </c>
      <c r="Q7072" s="1" t="s">
        <v>33</v>
      </c>
      <c r="R7072" s="1" t="s">
        <v>27</v>
      </c>
      <c r="S7072">
        <v>2023</v>
      </c>
    </row>
    <row r="7073" spans="1:19" x14ac:dyDescent="0.3">
      <c r="A7073" s="1" t="s">
        <v>18335</v>
      </c>
      <c r="B7073" s="1" t="s">
        <v>180</v>
      </c>
      <c r="C7073" s="1" t="s">
        <v>18336</v>
      </c>
      <c r="D7073" s="1" t="s">
        <v>38</v>
      </c>
      <c r="E7073">
        <v>642.16999999999996</v>
      </c>
      <c r="F7073">
        <v>0.1</v>
      </c>
      <c r="G7073">
        <v>1</v>
      </c>
      <c r="H7073" s="1" t="s">
        <v>68</v>
      </c>
      <c r="I7073" s="2">
        <v>45418</v>
      </c>
      <c r="J7073">
        <v>7</v>
      </c>
      <c r="K7073" s="1" t="s">
        <v>50</v>
      </c>
      <c r="L7073" s="1" t="s">
        <v>25</v>
      </c>
      <c r="M7073">
        <v>577.95000000000005</v>
      </c>
      <c r="N7073">
        <v>8.91</v>
      </c>
      <c r="O7073">
        <v>60.44</v>
      </c>
      <c r="P7073">
        <v>41</v>
      </c>
      <c r="Q7073" s="1" t="s">
        <v>33</v>
      </c>
      <c r="R7073" s="1" t="s">
        <v>59</v>
      </c>
      <c r="S7073">
        <v>2024</v>
      </c>
    </row>
    <row r="7074" spans="1:19" x14ac:dyDescent="0.3">
      <c r="A7074" s="1" t="s">
        <v>18337</v>
      </c>
      <c r="B7074" s="1" t="s">
        <v>3545</v>
      </c>
      <c r="C7074" s="1" t="s">
        <v>1989</v>
      </c>
      <c r="D7074" s="1" t="s">
        <v>38</v>
      </c>
      <c r="E7074">
        <v>334.76</v>
      </c>
      <c r="F7074">
        <v>0</v>
      </c>
      <c r="G7074">
        <v>2</v>
      </c>
      <c r="H7074" s="1" t="s">
        <v>58</v>
      </c>
      <c r="I7074" s="2">
        <v>45220</v>
      </c>
      <c r="J7074">
        <v>4</v>
      </c>
      <c r="K7074" s="1" t="s">
        <v>32</v>
      </c>
      <c r="L7074" s="1" t="s">
        <v>25</v>
      </c>
      <c r="M7074">
        <v>669.52</v>
      </c>
      <c r="N7074">
        <v>9.68</v>
      </c>
      <c r="O7074">
        <v>70.66</v>
      </c>
      <c r="P7074">
        <v>26</v>
      </c>
      <c r="Q7074" s="1" t="s">
        <v>26</v>
      </c>
      <c r="R7074" s="1" t="s">
        <v>40</v>
      </c>
      <c r="S7074">
        <v>2023</v>
      </c>
    </row>
    <row r="7075" spans="1:19" x14ac:dyDescent="0.3">
      <c r="A7075" s="1" t="s">
        <v>18338</v>
      </c>
      <c r="B7075" s="1" t="s">
        <v>18339</v>
      </c>
      <c r="C7075" s="1" t="s">
        <v>18340</v>
      </c>
      <c r="D7075" s="1" t="s">
        <v>38</v>
      </c>
      <c r="E7075">
        <v>209.9</v>
      </c>
      <c r="F7075">
        <v>0.05</v>
      </c>
      <c r="G7075">
        <v>3</v>
      </c>
      <c r="H7075" s="1" t="s">
        <v>44</v>
      </c>
      <c r="I7075" s="2">
        <v>45751</v>
      </c>
      <c r="J7075">
        <v>4</v>
      </c>
      <c r="K7075" s="1" t="s">
        <v>39</v>
      </c>
      <c r="L7075" s="1" t="s">
        <v>25</v>
      </c>
      <c r="M7075">
        <v>598.22</v>
      </c>
      <c r="N7075">
        <v>9.2100000000000009</v>
      </c>
      <c r="O7075">
        <v>62.58</v>
      </c>
      <c r="P7075">
        <v>60</v>
      </c>
      <c r="Q7075" s="1" t="s">
        <v>33</v>
      </c>
      <c r="R7075" s="1" t="s">
        <v>34</v>
      </c>
      <c r="S7075">
        <v>2025</v>
      </c>
    </row>
    <row r="7076" spans="1:19" x14ac:dyDescent="0.3">
      <c r="A7076" s="1" t="s">
        <v>18341</v>
      </c>
      <c r="B7076" s="1" t="s">
        <v>4644</v>
      </c>
      <c r="C7076" s="1" t="s">
        <v>10046</v>
      </c>
      <c r="D7076" s="1" t="s">
        <v>38</v>
      </c>
      <c r="E7076">
        <v>956.18</v>
      </c>
      <c r="F7076">
        <v>0</v>
      </c>
      <c r="G7076">
        <v>2</v>
      </c>
      <c r="H7076" s="1" t="s">
        <v>23</v>
      </c>
      <c r="I7076" s="2">
        <v>45601</v>
      </c>
      <c r="J7076">
        <v>8</v>
      </c>
      <c r="K7076" s="1" t="s">
        <v>50</v>
      </c>
      <c r="L7076" s="1" t="s">
        <v>110</v>
      </c>
      <c r="M7076">
        <v>1912.36</v>
      </c>
      <c r="N7076">
        <v>10.38</v>
      </c>
      <c r="O7076">
        <v>219.1</v>
      </c>
      <c r="P7076">
        <v>21</v>
      </c>
      <c r="Q7076" s="1" t="s">
        <v>26</v>
      </c>
      <c r="R7076" s="1" t="s">
        <v>87</v>
      </c>
      <c r="S7076">
        <v>2024</v>
      </c>
    </row>
    <row r="7077" spans="1:19" x14ac:dyDescent="0.3">
      <c r="A7077" s="1" t="s">
        <v>18342</v>
      </c>
      <c r="B7077" s="1" t="s">
        <v>13285</v>
      </c>
      <c r="C7077" s="1" t="s">
        <v>18343</v>
      </c>
      <c r="D7077" s="1" t="s">
        <v>38</v>
      </c>
      <c r="E7077">
        <v>537.39</v>
      </c>
      <c r="F7077">
        <v>0</v>
      </c>
      <c r="G7077">
        <v>1</v>
      </c>
      <c r="H7077" s="1" t="s">
        <v>68</v>
      </c>
      <c r="I7077" s="2">
        <v>45904</v>
      </c>
      <c r="J7077">
        <v>4</v>
      </c>
      <c r="K7077" s="1" t="s">
        <v>32</v>
      </c>
      <c r="L7077" s="1" t="s">
        <v>25</v>
      </c>
      <c r="M7077">
        <v>537.39</v>
      </c>
      <c r="N7077">
        <v>7.78</v>
      </c>
      <c r="O7077">
        <v>56.71</v>
      </c>
      <c r="P7077">
        <v>61</v>
      </c>
      <c r="Q7077" s="1" t="s">
        <v>26</v>
      </c>
      <c r="R7077" s="1" t="s">
        <v>45</v>
      </c>
      <c r="S7077">
        <v>2025</v>
      </c>
    </row>
    <row r="7078" spans="1:19" x14ac:dyDescent="0.3">
      <c r="A7078" s="1" t="s">
        <v>18344</v>
      </c>
      <c r="B7078" s="1" t="s">
        <v>5634</v>
      </c>
      <c r="C7078" s="1" t="s">
        <v>18345</v>
      </c>
      <c r="D7078" s="1" t="s">
        <v>38</v>
      </c>
      <c r="E7078">
        <v>566.69000000000005</v>
      </c>
      <c r="F7078">
        <v>0</v>
      </c>
      <c r="G7078">
        <v>1</v>
      </c>
      <c r="H7078" s="1" t="s">
        <v>68</v>
      </c>
      <c r="I7078" s="2">
        <v>45871</v>
      </c>
      <c r="J7078">
        <v>6</v>
      </c>
      <c r="K7078" s="1" t="s">
        <v>50</v>
      </c>
      <c r="L7078" s="1" t="s">
        <v>25</v>
      </c>
      <c r="M7078">
        <v>566.69000000000005</v>
      </c>
      <c r="N7078">
        <v>10.86</v>
      </c>
      <c r="O7078">
        <v>57.14</v>
      </c>
      <c r="P7078">
        <v>58</v>
      </c>
      <c r="Q7078" s="1" t="s">
        <v>26</v>
      </c>
      <c r="R7078" s="1" t="s">
        <v>98</v>
      </c>
      <c r="S7078">
        <v>2025</v>
      </c>
    </row>
    <row r="7079" spans="1:19" x14ac:dyDescent="0.3">
      <c r="A7079" s="1" t="s">
        <v>18346</v>
      </c>
      <c r="B7079" s="1" t="s">
        <v>18347</v>
      </c>
      <c r="C7079" s="1" t="s">
        <v>7228</v>
      </c>
      <c r="D7079" s="1" t="s">
        <v>38</v>
      </c>
      <c r="E7079">
        <v>598.54</v>
      </c>
      <c r="F7079">
        <v>0</v>
      </c>
      <c r="G7079">
        <v>1</v>
      </c>
      <c r="H7079" s="1" t="s">
        <v>44</v>
      </c>
      <c r="I7079" s="2">
        <v>45545</v>
      </c>
      <c r="J7079">
        <v>5</v>
      </c>
      <c r="K7079" s="1" t="s">
        <v>50</v>
      </c>
      <c r="L7079" s="1" t="s">
        <v>25</v>
      </c>
      <c r="M7079">
        <v>598.54</v>
      </c>
      <c r="N7079">
        <v>10.82</v>
      </c>
      <c r="O7079">
        <v>61</v>
      </c>
      <c r="P7079">
        <v>58</v>
      </c>
      <c r="Q7079" s="1" t="s">
        <v>33</v>
      </c>
      <c r="R7079" s="1" t="s">
        <v>45</v>
      </c>
      <c r="S7079">
        <v>2024</v>
      </c>
    </row>
    <row r="7080" spans="1:19" x14ac:dyDescent="0.3">
      <c r="A7080" s="1" t="s">
        <v>18348</v>
      </c>
      <c r="B7080" s="1" t="s">
        <v>18349</v>
      </c>
      <c r="C7080" s="1" t="s">
        <v>18350</v>
      </c>
      <c r="D7080" s="1" t="s">
        <v>67</v>
      </c>
      <c r="E7080">
        <v>81.48</v>
      </c>
      <c r="F7080">
        <v>0</v>
      </c>
      <c r="G7080">
        <v>1</v>
      </c>
      <c r="H7080" s="1" t="s">
        <v>49</v>
      </c>
      <c r="I7080" s="2">
        <v>45596</v>
      </c>
      <c r="J7080">
        <v>8</v>
      </c>
      <c r="K7080" s="1" t="s">
        <v>50</v>
      </c>
      <c r="L7080" s="1" t="s">
        <v>25</v>
      </c>
      <c r="M7080">
        <v>81.48</v>
      </c>
      <c r="N7080">
        <v>4.84</v>
      </c>
      <c r="O7080">
        <v>23.68</v>
      </c>
      <c r="P7080">
        <v>63</v>
      </c>
      <c r="Q7080" s="1" t="s">
        <v>33</v>
      </c>
      <c r="R7080" s="1" t="s">
        <v>40</v>
      </c>
      <c r="S7080">
        <v>2024</v>
      </c>
    </row>
    <row r="7081" spans="1:19" x14ac:dyDescent="0.3">
      <c r="A7081" s="1" t="s">
        <v>18351</v>
      </c>
      <c r="B7081" s="1" t="s">
        <v>3198</v>
      </c>
      <c r="C7081" s="1" t="s">
        <v>18352</v>
      </c>
      <c r="D7081" s="1" t="s">
        <v>38</v>
      </c>
      <c r="E7081">
        <v>257.43</v>
      </c>
      <c r="F7081">
        <v>0</v>
      </c>
      <c r="G7081">
        <v>4</v>
      </c>
      <c r="H7081" s="1" t="s">
        <v>68</v>
      </c>
      <c r="I7081" s="2">
        <v>45775</v>
      </c>
      <c r="J7081">
        <v>5</v>
      </c>
      <c r="K7081" s="1" t="s">
        <v>24</v>
      </c>
      <c r="L7081" s="1" t="s">
        <v>25</v>
      </c>
      <c r="M7081">
        <v>1029.72</v>
      </c>
      <c r="N7081">
        <v>10.45</v>
      </c>
      <c r="O7081">
        <v>113.12</v>
      </c>
      <c r="P7081">
        <v>53</v>
      </c>
      <c r="Q7081" s="1" t="s">
        <v>26</v>
      </c>
      <c r="R7081" s="1" t="s">
        <v>34</v>
      </c>
      <c r="S7081">
        <v>2025</v>
      </c>
    </row>
    <row r="7082" spans="1:19" x14ac:dyDescent="0.3">
      <c r="A7082" s="1" t="s">
        <v>18353</v>
      </c>
      <c r="B7082" s="1" t="s">
        <v>18354</v>
      </c>
      <c r="C7082" s="1" t="s">
        <v>18355</v>
      </c>
      <c r="D7082" s="1" t="s">
        <v>38</v>
      </c>
      <c r="E7082">
        <v>319.64999999999998</v>
      </c>
      <c r="F7082">
        <v>0</v>
      </c>
      <c r="G7082">
        <v>1</v>
      </c>
      <c r="H7082" s="1" t="s">
        <v>68</v>
      </c>
      <c r="I7082" s="2">
        <v>45549</v>
      </c>
      <c r="J7082">
        <v>8</v>
      </c>
      <c r="K7082" s="1" t="s">
        <v>50</v>
      </c>
      <c r="L7082" s="1" t="s">
        <v>25</v>
      </c>
      <c r="M7082">
        <v>319.64999999999998</v>
      </c>
      <c r="N7082">
        <v>7.61</v>
      </c>
      <c r="O7082">
        <v>30.75</v>
      </c>
      <c r="P7082">
        <v>34</v>
      </c>
      <c r="Q7082" s="1" t="s">
        <v>33</v>
      </c>
      <c r="R7082" s="1" t="s">
        <v>45</v>
      </c>
      <c r="S7082">
        <v>2024</v>
      </c>
    </row>
    <row r="7083" spans="1:19" x14ac:dyDescent="0.3">
      <c r="A7083" s="1" t="s">
        <v>18356</v>
      </c>
      <c r="B7083" s="1" t="s">
        <v>18357</v>
      </c>
      <c r="C7083" s="1" t="s">
        <v>18358</v>
      </c>
      <c r="D7083" s="1" t="s">
        <v>54</v>
      </c>
      <c r="E7083">
        <v>58.32</v>
      </c>
      <c r="F7083">
        <v>0.1</v>
      </c>
      <c r="G7083">
        <v>2</v>
      </c>
      <c r="H7083" s="1" t="s">
        <v>58</v>
      </c>
      <c r="I7083" s="2">
        <v>45831</v>
      </c>
      <c r="J7083">
        <v>7</v>
      </c>
      <c r="K7083" s="1" t="s">
        <v>50</v>
      </c>
      <c r="L7083" s="1" t="s">
        <v>25</v>
      </c>
      <c r="M7083">
        <v>104.98</v>
      </c>
      <c r="N7083">
        <v>6.36</v>
      </c>
      <c r="O7083">
        <v>40.880000000000003</v>
      </c>
      <c r="P7083">
        <v>21</v>
      </c>
      <c r="Q7083" s="1" t="s">
        <v>26</v>
      </c>
      <c r="R7083" s="1" t="s">
        <v>106</v>
      </c>
      <c r="S7083">
        <v>2025</v>
      </c>
    </row>
    <row r="7084" spans="1:19" x14ac:dyDescent="0.3">
      <c r="A7084" s="1" t="s">
        <v>18359</v>
      </c>
      <c r="B7084" s="1" t="s">
        <v>11822</v>
      </c>
      <c r="C7084" s="1" t="s">
        <v>18360</v>
      </c>
      <c r="D7084" s="1" t="s">
        <v>38</v>
      </c>
      <c r="E7084">
        <v>412</v>
      </c>
      <c r="F7084">
        <v>0</v>
      </c>
      <c r="G7084">
        <v>1</v>
      </c>
      <c r="H7084" s="1" t="s">
        <v>68</v>
      </c>
      <c r="I7084" s="2">
        <v>45547</v>
      </c>
      <c r="J7084">
        <v>4</v>
      </c>
      <c r="K7084" s="1" t="s">
        <v>126</v>
      </c>
      <c r="L7084" s="1" t="s">
        <v>25</v>
      </c>
      <c r="M7084">
        <v>412</v>
      </c>
      <c r="N7084">
        <v>7.36</v>
      </c>
      <c r="O7084">
        <v>42.08</v>
      </c>
      <c r="P7084">
        <v>52</v>
      </c>
      <c r="Q7084" s="1" t="s">
        <v>33</v>
      </c>
      <c r="R7084" s="1" t="s">
        <v>45</v>
      </c>
      <c r="S7084">
        <v>2024</v>
      </c>
    </row>
    <row r="7085" spans="1:19" x14ac:dyDescent="0.3">
      <c r="A7085" s="1" t="s">
        <v>18361</v>
      </c>
      <c r="B7085" s="1" t="s">
        <v>18362</v>
      </c>
      <c r="C7085" s="1" t="s">
        <v>18363</v>
      </c>
      <c r="D7085" s="1" t="s">
        <v>38</v>
      </c>
      <c r="E7085">
        <v>1788.25</v>
      </c>
      <c r="F7085">
        <v>0.05</v>
      </c>
      <c r="G7085">
        <v>1</v>
      </c>
      <c r="H7085" s="1" t="s">
        <v>23</v>
      </c>
      <c r="I7085" s="2">
        <v>45705</v>
      </c>
      <c r="J7085">
        <v>3</v>
      </c>
      <c r="K7085" s="1" t="s">
        <v>39</v>
      </c>
      <c r="L7085" s="1" t="s">
        <v>25</v>
      </c>
      <c r="M7085">
        <v>1698.84</v>
      </c>
      <c r="N7085">
        <v>10.86</v>
      </c>
      <c r="O7085">
        <v>193</v>
      </c>
      <c r="P7085">
        <v>51</v>
      </c>
      <c r="Q7085" s="1" t="s">
        <v>33</v>
      </c>
      <c r="R7085" s="1" t="s">
        <v>75</v>
      </c>
      <c r="S7085">
        <v>2025</v>
      </c>
    </row>
    <row r="7086" spans="1:19" x14ac:dyDescent="0.3">
      <c r="A7086" s="1" t="s">
        <v>18364</v>
      </c>
      <c r="B7086" s="1" t="s">
        <v>18365</v>
      </c>
      <c r="C7086" s="1" t="s">
        <v>18366</v>
      </c>
      <c r="D7086" s="1" t="s">
        <v>38</v>
      </c>
      <c r="E7086">
        <v>214.67</v>
      </c>
      <c r="F7086">
        <v>0.1</v>
      </c>
      <c r="G7086">
        <v>2</v>
      </c>
      <c r="H7086" s="1" t="s">
        <v>68</v>
      </c>
      <c r="I7086" s="2">
        <v>45766</v>
      </c>
      <c r="J7086">
        <v>5</v>
      </c>
      <c r="K7086" s="1" t="s">
        <v>50</v>
      </c>
      <c r="L7086" s="1" t="s">
        <v>25</v>
      </c>
      <c r="M7086">
        <v>386.41</v>
      </c>
      <c r="N7086">
        <v>8.67</v>
      </c>
      <c r="O7086">
        <v>37.700000000000003</v>
      </c>
      <c r="P7086">
        <v>29</v>
      </c>
      <c r="Q7086" s="1" t="s">
        <v>26</v>
      </c>
      <c r="R7086" s="1" t="s">
        <v>34</v>
      </c>
      <c r="S7086">
        <v>2025</v>
      </c>
    </row>
    <row r="7087" spans="1:19" x14ac:dyDescent="0.3">
      <c r="A7087" s="1" t="s">
        <v>18367</v>
      </c>
      <c r="B7087" s="1" t="s">
        <v>15743</v>
      </c>
      <c r="C7087" s="1" t="s">
        <v>18368</v>
      </c>
      <c r="D7087" s="1" t="s">
        <v>22</v>
      </c>
      <c r="E7087">
        <v>596.73</v>
      </c>
      <c r="F7087">
        <v>0</v>
      </c>
      <c r="G7087">
        <v>2</v>
      </c>
      <c r="H7087" s="1" t="s">
        <v>58</v>
      </c>
      <c r="I7087" s="2">
        <v>45479</v>
      </c>
      <c r="J7087">
        <v>4</v>
      </c>
      <c r="K7087" s="1" t="s">
        <v>24</v>
      </c>
      <c r="L7087" s="1" t="s">
        <v>25</v>
      </c>
      <c r="M7087">
        <v>1193.46</v>
      </c>
      <c r="N7087">
        <v>9.91</v>
      </c>
      <c r="O7087">
        <v>324.26</v>
      </c>
      <c r="P7087">
        <v>54</v>
      </c>
      <c r="Q7087" s="1" t="s">
        <v>26</v>
      </c>
      <c r="R7087" s="1" t="s">
        <v>79</v>
      </c>
      <c r="S7087">
        <v>2024</v>
      </c>
    </row>
    <row r="7088" spans="1:19" x14ac:dyDescent="0.3">
      <c r="A7088" s="1" t="s">
        <v>18369</v>
      </c>
      <c r="B7088" s="1" t="s">
        <v>5823</v>
      </c>
      <c r="C7088" s="1" t="s">
        <v>18370</v>
      </c>
      <c r="D7088" s="1" t="s">
        <v>38</v>
      </c>
      <c r="E7088">
        <v>473.37</v>
      </c>
      <c r="F7088">
        <v>0</v>
      </c>
      <c r="G7088">
        <v>1</v>
      </c>
      <c r="H7088" s="1" t="s">
        <v>49</v>
      </c>
      <c r="I7088" s="2">
        <v>45733</v>
      </c>
      <c r="J7088">
        <v>5</v>
      </c>
      <c r="K7088" s="1" t="s">
        <v>32</v>
      </c>
      <c r="L7088" s="1" t="s">
        <v>25</v>
      </c>
      <c r="M7088">
        <v>473.37</v>
      </c>
      <c r="N7088">
        <v>9.06</v>
      </c>
      <c r="O7088">
        <v>47.74</v>
      </c>
      <c r="P7088">
        <v>50</v>
      </c>
      <c r="Q7088" s="1" t="s">
        <v>33</v>
      </c>
      <c r="R7088" s="1" t="s">
        <v>178</v>
      </c>
      <c r="S7088">
        <v>2025</v>
      </c>
    </row>
    <row r="7089" spans="1:19" x14ac:dyDescent="0.3">
      <c r="A7089" s="1" t="s">
        <v>18371</v>
      </c>
      <c r="B7089" s="1" t="s">
        <v>10201</v>
      </c>
      <c r="C7089" s="1" t="s">
        <v>18372</v>
      </c>
      <c r="D7089" s="1" t="s">
        <v>38</v>
      </c>
      <c r="E7089">
        <v>414.44</v>
      </c>
      <c r="F7089">
        <v>0.1</v>
      </c>
      <c r="G7089">
        <v>2</v>
      </c>
      <c r="H7089" s="1" t="s">
        <v>23</v>
      </c>
      <c r="I7089" s="2">
        <v>45485</v>
      </c>
      <c r="J7089">
        <v>7</v>
      </c>
      <c r="K7089" s="1" t="s">
        <v>50</v>
      </c>
      <c r="L7089" s="1" t="s">
        <v>25</v>
      </c>
      <c r="M7089">
        <v>745.99</v>
      </c>
      <c r="N7089">
        <v>9.4700000000000006</v>
      </c>
      <c r="O7089">
        <v>80.05</v>
      </c>
      <c r="P7089">
        <v>60</v>
      </c>
      <c r="Q7089" s="1" t="s">
        <v>33</v>
      </c>
      <c r="R7089" s="1" t="s">
        <v>79</v>
      </c>
      <c r="S7089">
        <v>2024</v>
      </c>
    </row>
    <row r="7090" spans="1:19" x14ac:dyDescent="0.3">
      <c r="A7090" s="1" t="s">
        <v>18373</v>
      </c>
      <c r="B7090" s="1" t="s">
        <v>14320</v>
      </c>
      <c r="C7090" s="1" t="s">
        <v>18374</v>
      </c>
      <c r="D7090" s="1" t="s">
        <v>38</v>
      </c>
      <c r="E7090">
        <v>711.28</v>
      </c>
      <c r="F7090">
        <v>0</v>
      </c>
      <c r="G7090">
        <v>1</v>
      </c>
      <c r="H7090" s="1" t="s">
        <v>105</v>
      </c>
      <c r="I7090" s="2">
        <v>45356</v>
      </c>
      <c r="J7090">
        <v>5</v>
      </c>
      <c r="K7090" s="1" t="s">
        <v>32</v>
      </c>
      <c r="L7090" s="1" t="s">
        <v>25</v>
      </c>
      <c r="M7090">
        <v>711.28</v>
      </c>
      <c r="N7090">
        <v>10.07</v>
      </c>
      <c r="O7090">
        <v>75.28</v>
      </c>
      <c r="P7090">
        <v>30</v>
      </c>
      <c r="Q7090" s="1" t="s">
        <v>26</v>
      </c>
      <c r="R7090" s="1" t="s">
        <v>178</v>
      </c>
      <c r="S7090">
        <v>2024</v>
      </c>
    </row>
    <row r="7091" spans="1:19" x14ac:dyDescent="0.3">
      <c r="A7091" s="1" t="s">
        <v>18375</v>
      </c>
      <c r="B7091" s="1" t="s">
        <v>1765</v>
      </c>
      <c r="C7091" s="1" t="s">
        <v>18376</v>
      </c>
      <c r="D7091" s="1" t="s">
        <v>54</v>
      </c>
      <c r="E7091">
        <v>47.43</v>
      </c>
      <c r="F7091">
        <v>0</v>
      </c>
      <c r="G7091">
        <v>1</v>
      </c>
      <c r="H7091" s="1" t="s">
        <v>49</v>
      </c>
      <c r="I7091" s="2">
        <v>45731</v>
      </c>
      <c r="J7091">
        <v>4</v>
      </c>
      <c r="K7091" s="1" t="s">
        <v>39</v>
      </c>
      <c r="L7091" s="1" t="s">
        <v>25</v>
      </c>
      <c r="M7091">
        <v>47.43</v>
      </c>
      <c r="N7091">
        <v>5.54</v>
      </c>
      <c r="O7091">
        <v>15.8</v>
      </c>
      <c r="P7091">
        <v>51</v>
      </c>
      <c r="Q7091" s="1" t="s">
        <v>26</v>
      </c>
      <c r="R7091" s="1" t="s">
        <v>178</v>
      </c>
      <c r="S7091">
        <v>2025</v>
      </c>
    </row>
    <row r="7092" spans="1:19" x14ac:dyDescent="0.3">
      <c r="A7092" s="1" t="s">
        <v>18377</v>
      </c>
      <c r="B7092" s="1" t="s">
        <v>18378</v>
      </c>
      <c r="C7092" s="1" t="s">
        <v>18379</v>
      </c>
      <c r="D7092" s="1" t="s">
        <v>38</v>
      </c>
      <c r="E7092">
        <v>432.5</v>
      </c>
      <c r="F7092">
        <v>0.1</v>
      </c>
      <c r="G7092">
        <v>1</v>
      </c>
      <c r="H7092" s="1" t="s">
        <v>23</v>
      </c>
      <c r="I7092" s="2">
        <v>45673</v>
      </c>
      <c r="J7092">
        <v>5</v>
      </c>
      <c r="K7092" s="1" t="s">
        <v>39</v>
      </c>
      <c r="L7092" s="1" t="s">
        <v>25</v>
      </c>
      <c r="M7092">
        <v>389.25</v>
      </c>
      <c r="N7092">
        <v>7.56</v>
      </c>
      <c r="O7092">
        <v>39.15</v>
      </c>
      <c r="P7092">
        <v>19</v>
      </c>
      <c r="Q7092" s="1" t="s">
        <v>33</v>
      </c>
      <c r="R7092" s="1" t="s">
        <v>194</v>
      </c>
      <c r="S7092">
        <v>2025</v>
      </c>
    </row>
    <row r="7093" spans="1:19" x14ac:dyDescent="0.3">
      <c r="A7093" s="1" t="s">
        <v>18380</v>
      </c>
      <c r="B7093" s="1" t="s">
        <v>4193</v>
      </c>
      <c r="C7093" s="1" t="s">
        <v>18381</v>
      </c>
      <c r="D7093" s="1" t="s">
        <v>38</v>
      </c>
      <c r="E7093">
        <v>279.45999999999998</v>
      </c>
      <c r="F7093">
        <v>0</v>
      </c>
      <c r="G7093">
        <v>4</v>
      </c>
      <c r="H7093" s="1" t="s">
        <v>23</v>
      </c>
      <c r="I7093" s="2">
        <v>45887</v>
      </c>
      <c r="J7093">
        <v>4</v>
      </c>
      <c r="K7093" s="1" t="s">
        <v>24</v>
      </c>
      <c r="L7093" s="1" t="s">
        <v>25</v>
      </c>
      <c r="M7093">
        <v>1117.8399999999999</v>
      </c>
      <c r="N7093">
        <v>10.61</v>
      </c>
      <c r="O7093">
        <v>123.53</v>
      </c>
      <c r="P7093">
        <v>53</v>
      </c>
      <c r="Q7093" s="1" t="s">
        <v>33</v>
      </c>
      <c r="R7093" s="1" t="s">
        <v>98</v>
      </c>
      <c r="S7093">
        <v>2025</v>
      </c>
    </row>
    <row r="7094" spans="1:19" x14ac:dyDescent="0.3">
      <c r="A7094" s="1" t="s">
        <v>18382</v>
      </c>
      <c r="B7094" s="1" t="s">
        <v>18383</v>
      </c>
      <c r="C7094" s="1" t="s">
        <v>18384</v>
      </c>
      <c r="D7094" s="1" t="s">
        <v>97</v>
      </c>
      <c r="E7094">
        <v>388.93</v>
      </c>
      <c r="F7094">
        <v>0</v>
      </c>
      <c r="G7094">
        <v>1</v>
      </c>
      <c r="H7094" s="1" t="s">
        <v>44</v>
      </c>
      <c r="I7094" s="2">
        <v>45440</v>
      </c>
      <c r="J7094">
        <v>6</v>
      </c>
      <c r="K7094" s="1" t="s">
        <v>50</v>
      </c>
      <c r="L7094" s="1" t="s">
        <v>25</v>
      </c>
      <c r="M7094">
        <v>388.93</v>
      </c>
      <c r="N7094">
        <v>9.3800000000000008</v>
      </c>
      <c r="O7094">
        <v>107.3</v>
      </c>
      <c r="P7094">
        <v>61</v>
      </c>
      <c r="Q7094" s="1" t="s">
        <v>26</v>
      </c>
      <c r="R7094" s="1" t="s">
        <v>59</v>
      </c>
      <c r="S7094">
        <v>2024</v>
      </c>
    </row>
    <row r="7095" spans="1:19" x14ac:dyDescent="0.3">
      <c r="A7095" s="1" t="s">
        <v>18385</v>
      </c>
      <c r="B7095" s="1" t="s">
        <v>5729</v>
      </c>
      <c r="C7095" s="1" t="s">
        <v>18386</v>
      </c>
      <c r="D7095" s="1" t="s">
        <v>22</v>
      </c>
      <c r="E7095">
        <v>24.82</v>
      </c>
      <c r="F7095">
        <v>0.3</v>
      </c>
      <c r="G7095">
        <v>2</v>
      </c>
      <c r="H7095" s="1" t="s">
        <v>49</v>
      </c>
      <c r="I7095" s="2">
        <v>45291</v>
      </c>
      <c r="J7095">
        <v>6</v>
      </c>
      <c r="K7095" s="1" t="s">
        <v>50</v>
      </c>
      <c r="L7095" s="1" t="s">
        <v>25</v>
      </c>
      <c r="M7095">
        <v>34.75</v>
      </c>
      <c r="N7095">
        <v>4.28</v>
      </c>
      <c r="O7095">
        <v>5.45</v>
      </c>
      <c r="P7095">
        <v>35</v>
      </c>
      <c r="Q7095" s="1" t="s">
        <v>26</v>
      </c>
      <c r="R7095" s="1" t="s">
        <v>27</v>
      </c>
      <c r="S7095">
        <v>2023</v>
      </c>
    </row>
    <row r="7096" spans="1:19" x14ac:dyDescent="0.3">
      <c r="A7096" s="1" t="s">
        <v>18387</v>
      </c>
      <c r="B7096" s="1" t="s">
        <v>18388</v>
      </c>
      <c r="C7096" s="1" t="s">
        <v>18389</v>
      </c>
      <c r="D7096" s="1" t="s">
        <v>22</v>
      </c>
      <c r="E7096">
        <v>213.28</v>
      </c>
      <c r="F7096">
        <v>0.3</v>
      </c>
      <c r="G7096">
        <v>2</v>
      </c>
      <c r="H7096" s="1" t="s">
        <v>49</v>
      </c>
      <c r="I7096" s="2">
        <v>45277</v>
      </c>
      <c r="J7096">
        <v>4</v>
      </c>
      <c r="K7096" s="1" t="s">
        <v>39</v>
      </c>
      <c r="L7096" s="1" t="s">
        <v>25</v>
      </c>
      <c r="M7096">
        <v>298.58999999999997</v>
      </c>
      <c r="N7096">
        <v>8.61</v>
      </c>
      <c r="O7096">
        <v>75</v>
      </c>
      <c r="P7096">
        <v>63</v>
      </c>
      <c r="Q7096" s="1" t="s">
        <v>26</v>
      </c>
      <c r="R7096" s="1" t="s">
        <v>27</v>
      </c>
      <c r="S7096">
        <v>2023</v>
      </c>
    </row>
    <row r="7097" spans="1:19" x14ac:dyDescent="0.3">
      <c r="A7097" s="1" t="s">
        <v>18390</v>
      </c>
      <c r="B7097" s="1" t="s">
        <v>18391</v>
      </c>
      <c r="C7097" s="1" t="s">
        <v>18392</v>
      </c>
      <c r="D7097" s="1" t="s">
        <v>38</v>
      </c>
      <c r="E7097">
        <v>337.26</v>
      </c>
      <c r="F7097">
        <v>0.05</v>
      </c>
      <c r="G7097">
        <v>2</v>
      </c>
      <c r="H7097" s="1" t="s">
        <v>58</v>
      </c>
      <c r="I7097" s="2">
        <v>45516</v>
      </c>
      <c r="J7097">
        <v>3</v>
      </c>
      <c r="K7097" s="1" t="s">
        <v>39</v>
      </c>
      <c r="L7097" s="1" t="s">
        <v>25</v>
      </c>
      <c r="M7097">
        <v>640.79</v>
      </c>
      <c r="N7097">
        <v>8.4700000000000006</v>
      </c>
      <c r="O7097">
        <v>68.42</v>
      </c>
      <c r="P7097">
        <v>35</v>
      </c>
      <c r="Q7097" s="1" t="s">
        <v>26</v>
      </c>
      <c r="R7097" s="1" t="s">
        <v>98</v>
      </c>
      <c r="S7097">
        <v>2024</v>
      </c>
    </row>
    <row r="7098" spans="1:19" x14ac:dyDescent="0.3">
      <c r="A7098" s="1" t="s">
        <v>18393</v>
      </c>
      <c r="B7098" s="1" t="s">
        <v>3460</v>
      </c>
      <c r="C7098" s="1" t="s">
        <v>18394</v>
      </c>
      <c r="D7098" s="1" t="s">
        <v>67</v>
      </c>
      <c r="E7098">
        <v>123.01</v>
      </c>
      <c r="F7098">
        <v>0.05</v>
      </c>
      <c r="G7098">
        <v>1</v>
      </c>
      <c r="H7098" s="1" t="s">
        <v>23</v>
      </c>
      <c r="I7098" s="2">
        <v>45662</v>
      </c>
      <c r="J7098">
        <v>6</v>
      </c>
      <c r="K7098" s="1" t="s">
        <v>24</v>
      </c>
      <c r="L7098" s="1" t="s">
        <v>25</v>
      </c>
      <c r="M7098">
        <v>116.86</v>
      </c>
      <c r="N7098">
        <v>7.44</v>
      </c>
      <c r="O7098">
        <v>33.46</v>
      </c>
      <c r="P7098">
        <v>18</v>
      </c>
      <c r="Q7098" s="1" t="s">
        <v>26</v>
      </c>
      <c r="R7098" s="1" t="s">
        <v>194</v>
      </c>
      <c r="S7098">
        <v>2025</v>
      </c>
    </row>
    <row r="7099" spans="1:19" x14ac:dyDescent="0.3">
      <c r="A7099" s="1" t="s">
        <v>18395</v>
      </c>
      <c r="B7099" s="1" t="s">
        <v>18396</v>
      </c>
      <c r="C7099" s="1" t="s">
        <v>18397</v>
      </c>
      <c r="D7099" s="1" t="s">
        <v>67</v>
      </c>
      <c r="E7099">
        <v>92.61</v>
      </c>
      <c r="F7099">
        <v>0.15</v>
      </c>
      <c r="G7099">
        <v>4</v>
      </c>
      <c r="H7099" s="1" t="s">
        <v>68</v>
      </c>
      <c r="I7099" s="2">
        <v>45720</v>
      </c>
      <c r="J7099">
        <v>6</v>
      </c>
      <c r="K7099" s="1" t="s">
        <v>32</v>
      </c>
      <c r="L7099" s="1" t="s">
        <v>25</v>
      </c>
      <c r="M7099">
        <v>314.87</v>
      </c>
      <c r="N7099">
        <v>8.6999999999999993</v>
      </c>
      <c r="O7099">
        <v>101.5</v>
      </c>
      <c r="P7099">
        <v>45</v>
      </c>
      <c r="Q7099" s="1" t="s">
        <v>33</v>
      </c>
      <c r="R7099" s="1" t="s">
        <v>178</v>
      </c>
      <c r="S7099">
        <v>2025</v>
      </c>
    </row>
    <row r="7100" spans="1:19" x14ac:dyDescent="0.3">
      <c r="A7100" s="1" t="s">
        <v>18398</v>
      </c>
      <c r="B7100" s="1" t="s">
        <v>18399</v>
      </c>
      <c r="C7100" s="1" t="s">
        <v>18400</v>
      </c>
      <c r="D7100" s="1" t="s">
        <v>97</v>
      </c>
      <c r="E7100">
        <v>127.6</v>
      </c>
      <c r="F7100">
        <v>0.05</v>
      </c>
      <c r="G7100">
        <v>1</v>
      </c>
      <c r="H7100" s="1" t="s">
        <v>44</v>
      </c>
      <c r="I7100" s="2">
        <v>45773</v>
      </c>
      <c r="J7100">
        <v>6</v>
      </c>
      <c r="K7100" s="1" t="s">
        <v>32</v>
      </c>
      <c r="L7100" s="1" t="s">
        <v>25</v>
      </c>
      <c r="M7100">
        <v>121.22</v>
      </c>
      <c r="N7100">
        <v>6.81</v>
      </c>
      <c r="O7100">
        <v>29.56</v>
      </c>
      <c r="P7100">
        <v>40</v>
      </c>
      <c r="Q7100" s="1" t="s">
        <v>63</v>
      </c>
      <c r="R7100" s="1" t="s">
        <v>34</v>
      </c>
      <c r="S7100">
        <v>2025</v>
      </c>
    </row>
    <row r="7101" spans="1:19" x14ac:dyDescent="0.3">
      <c r="A7101" s="1" t="s">
        <v>18401</v>
      </c>
      <c r="B7101" s="1" t="s">
        <v>18402</v>
      </c>
      <c r="C7101" s="1" t="s">
        <v>18403</v>
      </c>
      <c r="D7101" s="1" t="s">
        <v>67</v>
      </c>
      <c r="E7101">
        <v>117.43</v>
      </c>
      <c r="F7101">
        <v>0</v>
      </c>
      <c r="G7101">
        <v>1</v>
      </c>
      <c r="H7101" s="1" t="s">
        <v>23</v>
      </c>
      <c r="I7101" s="2">
        <v>45544</v>
      </c>
      <c r="J7101">
        <v>4</v>
      </c>
      <c r="K7101" s="1" t="s">
        <v>32</v>
      </c>
      <c r="L7101" s="1" t="s">
        <v>110</v>
      </c>
      <c r="M7101">
        <v>117.43</v>
      </c>
      <c r="N7101">
        <v>8.4499999999999993</v>
      </c>
      <c r="O7101">
        <v>32.65</v>
      </c>
      <c r="P7101">
        <v>40</v>
      </c>
      <c r="Q7101" s="1" t="s">
        <v>26</v>
      </c>
      <c r="R7101" s="1" t="s">
        <v>45</v>
      </c>
      <c r="S7101">
        <v>2024</v>
      </c>
    </row>
    <row r="7102" spans="1:19" x14ac:dyDescent="0.3">
      <c r="A7102" s="1" t="s">
        <v>18404</v>
      </c>
      <c r="B7102" s="1" t="s">
        <v>1477</v>
      </c>
      <c r="C7102" s="1" t="s">
        <v>18405</v>
      </c>
      <c r="D7102" s="1" t="s">
        <v>67</v>
      </c>
      <c r="E7102">
        <v>102.73</v>
      </c>
      <c r="F7102">
        <v>0</v>
      </c>
      <c r="G7102">
        <v>1</v>
      </c>
      <c r="H7102" s="1" t="s">
        <v>49</v>
      </c>
      <c r="I7102" s="2">
        <v>45852</v>
      </c>
      <c r="J7102">
        <v>4</v>
      </c>
      <c r="K7102" s="1" t="s">
        <v>126</v>
      </c>
      <c r="L7102" s="1" t="s">
        <v>110</v>
      </c>
      <c r="M7102">
        <v>102.73</v>
      </c>
      <c r="N7102">
        <v>5.89</v>
      </c>
      <c r="O7102">
        <v>30.07</v>
      </c>
      <c r="P7102">
        <v>69</v>
      </c>
      <c r="Q7102" s="1" t="s">
        <v>33</v>
      </c>
      <c r="R7102" s="1" t="s">
        <v>79</v>
      </c>
      <c r="S7102">
        <v>2025</v>
      </c>
    </row>
    <row r="7103" spans="1:19" x14ac:dyDescent="0.3">
      <c r="A7103" s="1" t="s">
        <v>18406</v>
      </c>
      <c r="B7103" s="1" t="s">
        <v>13848</v>
      </c>
      <c r="C7103" s="1" t="s">
        <v>18407</v>
      </c>
      <c r="D7103" s="1" t="s">
        <v>38</v>
      </c>
      <c r="E7103">
        <v>286.97000000000003</v>
      </c>
      <c r="F7103">
        <v>0</v>
      </c>
      <c r="G7103">
        <v>4</v>
      </c>
      <c r="H7103" s="1" t="s">
        <v>49</v>
      </c>
      <c r="I7103" s="2">
        <v>45320</v>
      </c>
      <c r="J7103">
        <v>8</v>
      </c>
      <c r="K7103" s="1" t="s">
        <v>24</v>
      </c>
      <c r="L7103" s="1" t="s">
        <v>25</v>
      </c>
      <c r="M7103">
        <v>1147.8800000000001</v>
      </c>
      <c r="N7103">
        <v>10.87</v>
      </c>
      <c r="O7103">
        <v>126.88</v>
      </c>
      <c r="P7103">
        <v>43</v>
      </c>
      <c r="Q7103" s="1" t="s">
        <v>26</v>
      </c>
      <c r="R7103" s="1" t="s">
        <v>194</v>
      </c>
      <c r="S7103">
        <v>2024</v>
      </c>
    </row>
    <row r="7104" spans="1:19" x14ac:dyDescent="0.3">
      <c r="A7104" s="1" t="s">
        <v>18408</v>
      </c>
      <c r="B7104" s="1" t="s">
        <v>4580</v>
      </c>
      <c r="C7104" s="1" t="s">
        <v>18409</v>
      </c>
      <c r="D7104" s="1" t="s">
        <v>38</v>
      </c>
      <c r="E7104">
        <v>1349.65</v>
      </c>
      <c r="F7104">
        <v>0</v>
      </c>
      <c r="G7104">
        <v>1</v>
      </c>
      <c r="H7104" s="1" t="s">
        <v>49</v>
      </c>
      <c r="I7104" s="2">
        <v>45910</v>
      </c>
      <c r="J7104">
        <v>5</v>
      </c>
      <c r="K7104" s="1" t="s">
        <v>50</v>
      </c>
      <c r="L7104" s="1" t="s">
        <v>25</v>
      </c>
      <c r="M7104">
        <v>1349.65</v>
      </c>
      <c r="N7104">
        <v>10.79</v>
      </c>
      <c r="O7104">
        <v>151.16999999999999</v>
      </c>
      <c r="P7104">
        <v>56</v>
      </c>
      <c r="Q7104" s="1" t="s">
        <v>26</v>
      </c>
      <c r="R7104" s="1" t="s">
        <v>45</v>
      </c>
      <c r="S7104">
        <v>2025</v>
      </c>
    </row>
    <row r="7105" spans="1:19" x14ac:dyDescent="0.3">
      <c r="A7105" s="1" t="s">
        <v>18410</v>
      </c>
      <c r="B7105" s="1" t="s">
        <v>10902</v>
      </c>
      <c r="C7105" s="1" t="s">
        <v>18411</v>
      </c>
      <c r="D7105" s="1" t="s">
        <v>22</v>
      </c>
      <c r="E7105">
        <v>150.86000000000001</v>
      </c>
      <c r="F7105">
        <v>0</v>
      </c>
      <c r="G7105">
        <v>1</v>
      </c>
      <c r="H7105" s="1" t="s">
        <v>68</v>
      </c>
      <c r="I7105" s="2">
        <v>45313</v>
      </c>
      <c r="J7105">
        <v>4</v>
      </c>
      <c r="K7105" s="1" t="s">
        <v>39</v>
      </c>
      <c r="L7105" s="1" t="s">
        <v>25</v>
      </c>
      <c r="M7105">
        <v>150.86000000000001</v>
      </c>
      <c r="N7105">
        <v>8.1300000000000008</v>
      </c>
      <c r="O7105">
        <v>34.11</v>
      </c>
      <c r="P7105">
        <v>28</v>
      </c>
      <c r="Q7105" s="1" t="s">
        <v>33</v>
      </c>
      <c r="R7105" s="1" t="s">
        <v>194</v>
      </c>
      <c r="S7105">
        <v>2024</v>
      </c>
    </row>
    <row r="7106" spans="1:19" x14ac:dyDescent="0.3">
      <c r="A7106" s="1" t="s">
        <v>18412</v>
      </c>
      <c r="B7106" s="1" t="s">
        <v>5533</v>
      </c>
      <c r="C7106" s="1" t="s">
        <v>18413</v>
      </c>
      <c r="D7106" s="1" t="s">
        <v>97</v>
      </c>
      <c r="E7106">
        <v>737.39</v>
      </c>
      <c r="F7106">
        <v>0</v>
      </c>
      <c r="G7106">
        <v>1</v>
      </c>
      <c r="H7106" s="1" t="s">
        <v>105</v>
      </c>
      <c r="I7106" s="2">
        <v>45314</v>
      </c>
      <c r="J7106">
        <v>5</v>
      </c>
      <c r="K7106" s="1" t="s">
        <v>50</v>
      </c>
      <c r="L7106" s="1" t="s">
        <v>25</v>
      </c>
      <c r="M7106">
        <v>737.39</v>
      </c>
      <c r="N7106">
        <v>11.97</v>
      </c>
      <c r="O7106">
        <v>209.25</v>
      </c>
      <c r="P7106">
        <v>38</v>
      </c>
      <c r="Q7106" s="1" t="s">
        <v>33</v>
      </c>
      <c r="R7106" s="1" t="s">
        <v>194</v>
      </c>
      <c r="S7106">
        <v>2024</v>
      </c>
    </row>
    <row r="7107" spans="1:19" x14ac:dyDescent="0.3">
      <c r="A7107" s="1" t="s">
        <v>18414</v>
      </c>
      <c r="B7107" s="1" t="s">
        <v>18415</v>
      </c>
      <c r="C7107" s="1" t="s">
        <v>18416</v>
      </c>
      <c r="D7107" s="1" t="s">
        <v>97</v>
      </c>
      <c r="E7107">
        <v>288.41000000000003</v>
      </c>
      <c r="F7107">
        <v>0</v>
      </c>
      <c r="G7107">
        <v>2</v>
      </c>
      <c r="H7107" s="1" t="s">
        <v>68</v>
      </c>
      <c r="I7107" s="2">
        <v>45813</v>
      </c>
      <c r="J7107">
        <v>4</v>
      </c>
      <c r="K7107" s="1" t="s">
        <v>24</v>
      </c>
      <c r="L7107" s="1" t="s">
        <v>25</v>
      </c>
      <c r="M7107">
        <v>576.82000000000005</v>
      </c>
      <c r="N7107">
        <v>10.44</v>
      </c>
      <c r="O7107">
        <v>162.61000000000001</v>
      </c>
      <c r="P7107">
        <v>54</v>
      </c>
      <c r="Q7107" s="1" t="s">
        <v>26</v>
      </c>
      <c r="R7107" s="1" t="s">
        <v>106</v>
      </c>
      <c r="S7107">
        <v>2025</v>
      </c>
    </row>
    <row r="7108" spans="1:19" x14ac:dyDescent="0.3">
      <c r="A7108" s="1" t="s">
        <v>18417</v>
      </c>
      <c r="B7108" s="1" t="s">
        <v>18418</v>
      </c>
      <c r="C7108" s="1" t="s">
        <v>18419</v>
      </c>
      <c r="D7108" s="1" t="s">
        <v>38</v>
      </c>
      <c r="E7108">
        <v>478.51</v>
      </c>
      <c r="F7108">
        <v>0.1</v>
      </c>
      <c r="G7108">
        <v>2</v>
      </c>
      <c r="H7108" s="1" t="s">
        <v>23</v>
      </c>
      <c r="I7108" s="2">
        <v>45416</v>
      </c>
      <c r="J7108">
        <v>4</v>
      </c>
      <c r="K7108" s="1" t="s">
        <v>126</v>
      </c>
      <c r="L7108" s="1" t="s">
        <v>25</v>
      </c>
      <c r="M7108">
        <v>861.32</v>
      </c>
      <c r="N7108">
        <v>12.21</v>
      </c>
      <c r="O7108">
        <v>91.15</v>
      </c>
      <c r="P7108">
        <v>67</v>
      </c>
      <c r="Q7108" s="1" t="s">
        <v>26</v>
      </c>
      <c r="R7108" s="1" t="s">
        <v>59</v>
      </c>
      <c r="S7108">
        <v>2024</v>
      </c>
    </row>
    <row r="7109" spans="1:19" x14ac:dyDescent="0.3">
      <c r="A7109" s="1" t="s">
        <v>18420</v>
      </c>
      <c r="B7109" s="1" t="s">
        <v>18421</v>
      </c>
      <c r="C7109" s="1" t="s">
        <v>18422</v>
      </c>
      <c r="D7109" s="1" t="s">
        <v>67</v>
      </c>
      <c r="E7109">
        <v>203.73</v>
      </c>
      <c r="F7109">
        <v>0</v>
      </c>
      <c r="G7109">
        <v>1</v>
      </c>
      <c r="H7109" s="1" t="s">
        <v>23</v>
      </c>
      <c r="I7109" s="2">
        <v>45832</v>
      </c>
      <c r="J7109">
        <v>4</v>
      </c>
      <c r="K7109" s="1" t="s">
        <v>126</v>
      </c>
      <c r="L7109" s="1" t="s">
        <v>25</v>
      </c>
      <c r="M7109">
        <v>203.73</v>
      </c>
      <c r="N7109">
        <v>8.5</v>
      </c>
      <c r="O7109">
        <v>62.81</v>
      </c>
      <c r="P7109">
        <v>35</v>
      </c>
      <c r="Q7109" s="1" t="s">
        <v>26</v>
      </c>
      <c r="R7109" s="1" t="s">
        <v>106</v>
      </c>
      <c r="S7109">
        <v>2025</v>
      </c>
    </row>
    <row r="7110" spans="1:19" x14ac:dyDescent="0.3">
      <c r="A7110" s="1" t="s">
        <v>18423</v>
      </c>
      <c r="B7110" s="1" t="s">
        <v>9708</v>
      </c>
      <c r="C7110" s="1" t="s">
        <v>18424</v>
      </c>
      <c r="D7110" s="1" t="s">
        <v>38</v>
      </c>
      <c r="E7110">
        <v>547.29999999999995</v>
      </c>
      <c r="F7110">
        <v>0.15</v>
      </c>
      <c r="G7110">
        <v>1</v>
      </c>
      <c r="H7110" s="1" t="s">
        <v>23</v>
      </c>
      <c r="I7110" s="2">
        <v>45742</v>
      </c>
      <c r="J7110">
        <v>6</v>
      </c>
      <c r="K7110" s="1" t="s">
        <v>50</v>
      </c>
      <c r="L7110" s="1" t="s">
        <v>25</v>
      </c>
      <c r="M7110">
        <v>465.2</v>
      </c>
      <c r="N7110">
        <v>7.49</v>
      </c>
      <c r="O7110">
        <v>48.33</v>
      </c>
      <c r="P7110">
        <v>26</v>
      </c>
      <c r="Q7110" s="1" t="s">
        <v>63</v>
      </c>
      <c r="R7110" s="1" t="s">
        <v>178</v>
      </c>
      <c r="S7110">
        <v>2025</v>
      </c>
    </row>
    <row r="7111" spans="1:19" x14ac:dyDescent="0.3">
      <c r="A7111" s="1" t="s">
        <v>18425</v>
      </c>
      <c r="B7111" s="1" t="s">
        <v>17248</v>
      </c>
      <c r="C7111" s="1" t="s">
        <v>18426</v>
      </c>
      <c r="D7111" s="1" t="s">
        <v>22</v>
      </c>
      <c r="E7111">
        <v>147.54</v>
      </c>
      <c r="F7111">
        <v>0.1</v>
      </c>
      <c r="G7111">
        <v>3</v>
      </c>
      <c r="H7111" s="1" t="s">
        <v>49</v>
      </c>
      <c r="I7111" s="2">
        <v>45907</v>
      </c>
      <c r="J7111">
        <v>4</v>
      </c>
      <c r="K7111" s="1" t="s">
        <v>24</v>
      </c>
      <c r="L7111" s="1" t="s">
        <v>25</v>
      </c>
      <c r="M7111">
        <v>398.36</v>
      </c>
      <c r="N7111">
        <v>11.01</v>
      </c>
      <c r="O7111">
        <v>100.53</v>
      </c>
      <c r="P7111">
        <v>56</v>
      </c>
      <c r="Q7111" s="1" t="s">
        <v>26</v>
      </c>
      <c r="R7111" s="1" t="s">
        <v>45</v>
      </c>
      <c r="S7111">
        <v>2025</v>
      </c>
    </row>
    <row r="7112" spans="1:19" x14ac:dyDescent="0.3">
      <c r="A7112" s="1" t="s">
        <v>18427</v>
      </c>
      <c r="B7112" s="1" t="s">
        <v>18428</v>
      </c>
      <c r="C7112" s="1" t="s">
        <v>18429</v>
      </c>
      <c r="D7112" s="1" t="s">
        <v>38</v>
      </c>
      <c r="E7112">
        <v>287.79000000000002</v>
      </c>
      <c r="F7112">
        <v>0.15</v>
      </c>
      <c r="G7112">
        <v>1</v>
      </c>
      <c r="H7112" s="1" t="s">
        <v>23</v>
      </c>
      <c r="I7112" s="2">
        <v>45750</v>
      </c>
      <c r="J7112">
        <v>4</v>
      </c>
      <c r="K7112" s="1" t="s">
        <v>24</v>
      </c>
      <c r="L7112" s="1" t="s">
        <v>25</v>
      </c>
      <c r="M7112">
        <v>244.62</v>
      </c>
      <c r="N7112">
        <v>7.08</v>
      </c>
      <c r="O7112">
        <v>22.27</v>
      </c>
      <c r="P7112">
        <v>25</v>
      </c>
      <c r="Q7112" s="1" t="s">
        <v>63</v>
      </c>
      <c r="R7112" s="1" t="s">
        <v>34</v>
      </c>
      <c r="S7112">
        <v>2025</v>
      </c>
    </row>
    <row r="7113" spans="1:19" x14ac:dyDescent="0.3">
      <c r="A7113" s="1" t="s">
        <v>18430</v>
      </c>
      <c r="B7113" s="1" t="s">
        <v>3242</v>
      </c>
      <c r="C7113" s="1" t="s">
        <v>18431</v>
      </c>
      <c r="D7113" s="1" t="s">
        <v>67</v>
      </c>
      <c r="E7113">
        <v>111.11</v>
      </c>
      <c r="F7113">
        <v>0.1</v>
      </c>
      <c r="G7113">
        <v>4</v>
      </c>
      <c r="H7113" s="1" t="s">
        <v>23</v>
      </c>
      <c r="I7113" s="2">
        <v>45789</v>
      </c>
      <c r="J7113">
        <v>5</v>
      </c>
      <c r="K7113" s="1" t="s">
        <v>32</v>
      </c>
      <c r="L7113" s="1" t="s">
        <v>25</v>
      </c>
      <c r="M7113">
        <v>400</v>
      </c>
      <c r="N7113">
        <v>9.82</v>
      </c>
      <c r="O7113">
        <v>130.18</v>
      </c>
      <c r="P7113">
        <v>42</v>
      </c>
      <c r="Q7113" s="1" t="s">
        <v>26</v>
      </c>
      <c r="R7113" s="1" t="s">
        <v>59</v>
      </c>
      <c r="S7113">
        <v>2025</v>
      </c>
    </row>
    <row r="7114" spans="1:19" x14ac:dyDescent="0.3">
      <c r="A7114" s="1" t="s">
        <v>18432</v>
      </c>
      <c r="B7114" s="1" t="s">
        <v>18433</v>
      </c>
      <c r="C7114" s="1" t="s">
        <v>18434</v>
      </c>
      <c r="D7114" s="1" t="s">
        <v>54</v>
      </c>
      <c r="E7114">
        <v>31.98</v>
      </c>
      <c r="F7114">
        <v>0</v>
      </c>
      <c r="G7114">
        <v>2</v>
      </c>
      <c r="H7114" s="1" t="s">
        <v>49</v>
      </c>
      <c r="I7114" s="2">
        <v>45187</v>
      </c>
      <c r="J7114">
        <v>3</v>
      </c>
      <c r="K7114" s="1" t="s">
        <v>126</v>
      </c>
      <c r="L7114" s="1" t="s">
        <v>25</v>
      </c>
      <c r="M7114">
        <v>63.96</v>
      </c>
      <c r="N7114">
        <v>6.93</v>
      </c>
      <c r="O7114">
        <v>21.85</v>
      </c>
      <c r="P7114">
        <v>33</v>
      </c>
      <c r="Q7114" s="1" t="s">
        <v>33</v>
      </c>
      <c r="R7114" s="1" t="s">
        <v>45</v>
      </c>
      <c r="S7114">
        <v>2023</v>
      </c>
    </row>
    <row r="7115" spans="1:19" x14ac:dyDescent="0.3">
      <c r="A7115" s="1" t="s">
        <v>18435</v>
      </c>
      <c r="B7115" s="1" t="s">
        <v>11346</v>
      </c>
      <c r="C7115" s="1" t="s">
        <v>18436</v>
      </c>
      <c r="D7115" s="1" t="s">
        <v>38</v>
      </c>
      <c r="E7115">
        <v>506.8</v>
      </c>
      <c r="F7115">
        <v>0</v>
      </c>
      <c r="G7115">
        <v>1</v>
      </c>
      <c r="H7115" s="1" t="s">
        <v>49</v>
      </c>
      <c r="I7115" s="2">
        <v>45675</v>
      </c>
      <c r="J7115">
        <v>4</v>
      </c>
      <c r="K7115" s="1" t="s">
        <v>24</v>
      </c>
      <c r="L7115" s="1" t="s">
        <v>25</v>
      </c>
      <c r="M7115">
        <v>506.8</v>
      </c>
      <c r="N7115">
        <v>9.1999999999999993</v>
      </c>
      <c r="O7115">
        <v>51.62</v>
      </c>
      <c r="P7115">
        <v>45</v>
      </c>
      <c r="Q7115" s="1" t="s">
        <v>33</v>
      </c>
      <c r="R7115" s="1" t="s">
        <v>194</v>
      </c>
      <c r="S7115">
        <v>2025</v>
      </c>
    </row>
    <row r="7116" spans="1:19" x14ac:dyDescent="0.3">
      <c r="A7116" s="1" t="s">
        <v>18437</v>
      </c>
      <c r="B7116" s="1" t="s">
        <v>15549</v>
      </c>
      <c r="C7116" s="1" t="s">
        <v>18438</v>
      </c>
      <c r="D7116" s="1" t="s">
        <v>97</v>
      </c>
      <c r="E7116">
        <v>662.03</v>
      </c>
      <c r="F7116">
        <v>0.15</v>
      </c>
      <c r="G7116">
        <v>3</v>
      </c>
      <c r="H7116" s="1" t="s">
        <v>68</v>
      </c>
      <c r="I7116" s="2">
        <v>45188</v>
      </c>
      <c r="J7116">
        <v>4</v>
      </c>
      <c r="K7116" s="1" t="s">
        <v>39</v>
      </c>
      <c r="L7116" s="1" t="s">
        <v>25</v>
      </c>
      <c r="M7116">
        <v>1688.18</v>
      </c>
      <c r="N7116">
        <v>11.53</v>
      </c>
      <c r="O7116">
        <v>494.92</v>
      </c>
      <c r="P7116">
        <v>61</v>
      </c>
      <c r="Q7116" s="1" t="s">
        <v>26</v>
      </c>
      <c r="R7116" s="1" t="s">
        <v>45</v>
      </c>
      <c r="S7116">
        <v>2023</v>
      </c>
    </row>
    <row r="7117" spans="1:19" x14ac:dyDescent="0.3">
      <c r="A7117" s="1" t="s">
        <v>18439</v>
      </c>
      <c r="B7117" s="1" t="s">
        <v>18440</v>
      </c>
      <c r="C7117" s="1" t="s">
        <v>18441</v>
      </c>
      <c r="D7117" s="1" t="s">
        <v>97</v>
      </c>
      <c r="E7117">
        <v>542.24</v>
      </c>
      <c r="F7117">
        <v>0</v>
      </c>
      <c r="G7117">
        <v>1</v>
      </c>
      <c r="H7117" s="1" t="s">
        <v>68</v>
      </c>
      <c r="I7117" s="2">
        <v>45686</v>
      </c>
      <c r="J7117">
        <v>5</v>
      </c>
      <c r="K7117" s="1" t="s">
        <v>24</v>
      </c>
      <c r="L7117" s="1" t="s">
        <v>25</v>
      </c>
      <c r="M7117">
        <v>542.24</v>
      </c>
      <c r="N7117">
        <v>11.3</v>
      </c>
      <c r="O7117">
        <v>151.37</v>
      </c>
      <c r="P7117">
        <v>61</v>
      </c>
      <c r="Q7117" s="1" t="s">
        <v>33</v>
      </c>
      <c r="R7117" s="1" t="s">
        <v>194</v>
      </c>
      <c r="S7117">
        <v>2025</v>
      </c>
    </row>
    <row r="7118" spans="1:19" x14ac:dyDescent="0.3">
      <c r="A7118" s="1" t="s">
        <v>18442</v>
      </c>
      <c r="B7118" s="1" t="s">
        <v>3343</v>
      </c>
      <c r="C7118" s="1" t="s">
        <v>18443</v>
      </c>
      <c r="D7118" s="1" t="s">
        <v>86</v>
      </c>
      <c r="E7118">
        <v>104.36</v>
      </c>
      <c r="F7118">
        <v>0</v>
      </c>
      <c r="G7118">
        <v>1</v>
      </c>
      <c r="H7118" s="1" t="s">
        <v>58</v>
      </c>
      <c r="I7118" s="2">
        <v>45353</v>
      </c>
      <c r="J7118">
        <v>3</v>
      </c>
      <c r="K7118" s="1" t="s">
        <v>39</v>
      </c>
      <c r="L7118" s="1" t="s">
        <v>25</v>
      </c>
      <c r="M7118">
        <v>104.36</v>
      </c>
      <c r="N7118">
        <v>9.07</v>
      </c>
      <c r="O7118">
        <v>32.67</v>
      </c>
      <c r="P7118">
        <v>41</v>
      </c>
      <c r="Q7118" s="1" t="s">
        <v>33</v>
      </c>
      <c r="R7118" s="1" t="s">
        <v>178</v>
      </c>
      <c r="S7118">
        <v>2024</v>
      </c>
    </row>
    <row r="7119" spans="1:19" x14ac:dyDescent="0.3">
      <c r="A7119" s="1" t="s">
        <v>18444</v>
      </c>
      <c r="B7119" s="1" t="s">
        <v>13656</v>
      </c>
      <c r="C7119" s="1" t="s">
        <v>18445</v>
      </c>
      <c r="D7119" s="1" t="s">
        <v>38</v>
      </c>
      <c r="E7119">
        <v>367.9</v>
      </c>
      <c r="F7119">
        <v>0</v>
      </c>
      <c r="G7119">
        <v>1</v>
      </c>
      <c r="H7119" s="1" t="s">
        <v>49</v>
      </c>
      <c r="I7119" s="2">
        <v>45601</v>
      </c>
      <c r="J7119">
        <v>3</v>
      </c>
      <c r="K7119" s="1" t="s">
        <v>39</v>
      </c>
      <c r="L7119" s="1" t="s">
        <v>25</v>
      </c>
      <c r="M7119">
        <v>367.9</v>
      </c>
      <c r="N7119">
        <v>8.41</v>
      </c>
      <c r="O7119">
        <v>35.74</v>
      </c>
      <c r="P7119">
        <v>36</v>
      </c>
      <c r="Q7119" s="1" t="s">
        <v>26</v>
      </c>
      <c r="R7119" s="1" t="s">
        <v>87</v>
      </c>
      <c r="S7119">
        <v>2024</v>
      </c>
    </row>
    <row r="7120" spans="1:19" x14ac:dyDescent="0.3">
      <c r="A7120" s="1" t="s">
        <v>18446</v>
      </c>
      <c r="B7120" s="1" t="s">
        <v>18447</v>
      </c>
      <c r="C7120" s="1" t="s">
        <v>18448</v>
      </c>
      <c r="D7120" s="1" t="s">
        <v>97</v>
      </c>
      <c r="E7120">
        <v>641.64</v>
      </c>
      <c r="F7120">
        <v>0.15</v>
      </c>
      <c r="G7120">
        <v>1</v>
      </c>
      <c r="H7120" s="1" t="s">
        <v>23</v>
      </c>
      <c r="I7120" s="2">
        <v>45485</v>
      </c>
      <c r="J7120">
        <v>4</v>
      </c>
      <c r="K7120" s="1" t="s">
        <v>32</v>
      </c>
      <c r="L7120" s="1" t="s">
        <v>25</v>
      </c>
      <c r="M7120">
        <v>545.39</v>
      </c>
      <c r="N7120">
        <v>9.98</v>
      </c>
      <c r="O7120">
        <v>153.63999999999999</v>
      </c>
      <c r="P7120">
        <v>60</v>
      </c>
      <c r="Q7120" s="1" t="s">
        <v>33</v>
      </c>
      <c r="R7120" s="1" t="s">
        <v>79</v>
      </c>
      <c r="S7120">
        <v>2024</v>
      </c>
    </row>
    <row r="7121" spans="1:19" x14ac:dyDescent="0.3">
      <c r="A7121" s="1" t="s">
        <v>18449</v>
      </c>
      <c r="B7121" s="1" t="s">
        <v>18450</v>
      </c>
      <c r="C7121" s="1" t="s">
        <v>18451</v>
      </c>
      <c r="D7121" s="1" t="s">
        <v>86</v>
      </c>
      <c r="E7121">
        <v>58.67</v>
      </c>
      <c r="F7121">
        <v>0</v>
      </c>
      <c r="G7121">
        <v>1</v>
      </c>
      <c r="H7121" s="1" t="s">
        <v>68</v>
      </c>
      <c r="I7121" s="2">
        <v>45683</v>
      </c>
      <c r="J7121">
        <v>7</v>
      </c>
      <c r="K7121" s="1" t="s">
        <v>24</v>
      </c>
      <c r="L7121" s="1" t="s">
        <v>25</v>
      </c>
      <c r="M7121">
        <v>58.67</v>
      </c>
      <c r="N7121">
        <v>7.23</v>
      </c>
      <c r="O7121">
        <v>16.239999999999998</v>
      </c>
      <c r="P7121">
        <v>60</v>
      </c>
      <c r="Q7121" s="1" t="s">
        <v>33</v>
      </c>
      <c r="R7121" s="1" t="s">
        <v>194</v>
      </c>
      <c r="S7121">
        <v>2025</v>
      </c>
    </row>
    <row r="7122" spans="1:19" x14ac:dyDescent="0.3">
      <c r="A7122" s="1" t="s">
        <v>18452</v>
      </c>
      <c r="B7122" s="1" t="s">
        <v>18453</v>
      </c>
      <c r="C7122" s="1" t="s">
        <v>18454</v>
      </c>
      <c r="D7122" s="1" t="s">
        <v>38</v>
      </c>
      <c r="E7122">
        <v>230.46</v>
      </c>
      <c r="F7122">
        <v>0.1</v>
      </c>
      <c r="G7122">
        <v>1</v>
      </c>
      <c r="H7122" s="1" t="s">
        <v>23</v>
      </c>
      <c r="I7122" s="2">
        <v>45181</v>
      </c>
      <c r="J7122">
        <v>7</v>
      </c>
      <c r="K7122" s="1" t="s">
        <v>50</v>
      </c>
      <c r="L7122" s="1" t="s">
        <v>25</v>
      </c>
      <c r="M7122">
        <v>207.41</v>
      </c>
      <c r="N7122">
        <v>8.0399999999999991</v>
      </c>
      <c r="O7122">
        <v>16.850000000000001</v>
      </c>
      <c r="P7122">
        <v>43</v>
      </c>
      <c r="Q7122" s="1" t="s">
        <v>26</v>
      </c>
      <c r="R7122" s="1" t="s">
        <v>45</v>
      </c>
      <c r="S7122">
        <v>2023</v>
      </c>
    </row>
    <row r="7123" spans="1:19" x14ac:dyDescent="0.3">
      <c r="A7123" s="1" t="s">
        <v>18455</v>
      </c>
      <c r="B7123" s="1" t="s">
        <v>18456</v>
      </c>
      <c r="C7123" s="1" t="s">
        <v>18457</v>
      </c>
      <c r="D7123" s="1" t="s">
        <v>67</v>
      </c>
      <c r="E7123">
        <v>75.86</v>
      </c>
      <c r="F7123">
        <v>0.05</v>
      </c>
      <c r="G7123">
        <v>3</v>
      </c>
      <c r="H7123" s="1" t="s">
        <v>68</v>
      </c>
      <c r="I7123" s="2">
        <v>45786</v>
      </c>
      <c r="J7123">
        <v>3</v>
      </c>
      <c r="K7123" s="1" t="s">
        <v>39</v>
      </c>
      <c r="L7123" s="1" t="s">
        <v>25</v>
      </c>
      <c r="M7123">
        <v>216.2</v>
      </c>
      <c r="N7123">
        <v>6.45</v>
      </c>
      <c r="O7123">
        <v>69.22</v>
      </c>
      <c r="P7123">
        <v>39</v>
      </c>
      <c r="Q7123" s="1" t="s">
        <v>33</v>
      </c>
      <c r="R7123" s="1" t="s">
        <v>59</v>
      </c>
      <c r="S7123">
        <v>2025</v>
      </c>
    </row>
    <row r="7124" spans="1:19" x14ac:dyDescent="0.3">
      <c r="A7124" s="1" t="s">
        <v>18458</v>
      </c>
      <c r="B7124" s="1" t="s">
        <v>5527</v>
      </c>
      <c r="C7124" s="1" t="s">
        <v>18459</v>
      </c>
      <c r="D7124" s="1" t="s">
        <v>22</v>
      </c>
      <c r="E7124">
        <v>26.93</v>
      </c>
      <c r="F7124">
        <v>0.1</v>
      </c>
      <c r="G7124">
        <v>4</v>
      </c>
      <c r="H7124" s="1" t="s">
        <v>23</v>
      </c>
      <c r="I7124" s="2">
        <v>45758</v>
      </c>
      <c r="J7124">
        <v>6</v>
      </c>
      <c r="K7124" s="1" t="s">
        <v>50</v>
      </c>
      <c r="L7124" s="1" t="s">
        <v>25</v>
      </c>
      <c r="M7124">
        <v>96.95</v>
      </c>
      <c r="N7124">
        <v>8.31</v>
      </c>
      <c r="O7124">
        <v>18.84</v>
      </c>
      <c r="P7124">
        <v>51</v>
      </c>
      <c r="Q7124" s="1" t="s">
        <v>26</v>
      </c>
      <c r="R7124" s="1" t="s">
        <v>34</v>
      </c>
      <c r="S7124">
        <v>2025</v>
      </c>
    </row>
    <row r="7125" spans="1:19" x14ac:dyDescent="0.3">
      <c r="A7125" s="1" t="s">
        <v>18460</v>
      </c>
      <c r="B7125" s="1" t="s">
        <v>18461</v>
      </c>
      <c r="C7125" s="1" t="s">
        <v>18462</v>
      </c>
      <c r="D7125" s="1" t="s">
        <v>38</v>
      </c>
      <c r="E7125">
        <v>81.290000000000006</v>
      </c>
      <c r="F7125">
        <v>0.05</v>
      </c>
      <c r="G7125">
        <v>3</v>
      </c>
      <c r="H7125" s="1" t="s">
        <v>44</v>
      </c>
      <c r="I7125" s="2">
        <v>45275</v>
      </c>
      <c r="J7125">
        <v>3</v>
      </c>
      <c r="K7125" s="1" t="s">
        <v>39</v>
      </c>
      <c r="L7125" s="1" t="s">
        <v>25</v>
      </c>
      <c r="M7125">
        <v>231.68</v>
      </c>
      <c r="N7125">
        <v>7.52</v>
      </c>
      <c r="O7125">
        <v>20.28</v>
      </c>
      <c r="P7125">
        <v>47</v>
      </c>
      <c r="Q7125" s="1" t="s">
        <v>33</v>
      </c>
      <c r="R7125" s="1" t="s">
        <v>27</v>
      </c>
      <c r="S7125">
        <v>2023</v>
      </c>
    </row>
    <row r="7126" spans="1:19" x14ac:dyDescent="0.3">
      <c r="A7126" s="1" t="s">
        <v>18463</v>
      </c>
      <c r="B7126" s="1" t="s">
        <v>18464</v>
      </c>
      <c r="C7126" s="1" t="s">
        <v>10563</v>
      </c>
      <c r="D7126" s="1" t="s">
        <v>38</v>
      </c>
      <c r="E7126">
        <v>971.3</v>
      </c>
      <c r="F7126">
        <v>0.15</v>
      </c>
      <c r="G7126">
        <v>1</v>
      </c>
      <c r="H7126" s="1" t="s">
        <v>49</v>
      </c>
      <c r="I7126" s="2">
        <v>45490</v>
      </c>
      <c r="J7126">
        <v>5</v>
      </c>
      <c r="K7126" s="1" t="s">
        <v>24</v>
      </c>
      <c r="L7126" s="1" t="s">
        <v>25</v>
      </c>
      <c r="M7126">
        <v>825.6</v>
      </c>
      <c r="N7126">
        <v>7.26</v>
      </c>
      <c r="O7126">
        <v>91.81</v>
      </c>
      <c r="P7126">
        <v>22</v>
      </c>
      <c r="Q7126" s="1" t="s">
        <v>33</v>
      </c>
      <c r="R7126" s="1" t="s">
        <v>79</v>
      </c>
      <c r="S7126">
        <v>2024</v>
      </c>
    </row>
    <row r="7127" spans="1:19" x14ac:dyDescent="0.3">
      <c r="A7127" s="1" t="s">
        <v>18465</v>
      </c>
      <c r="B7127" s="1" t="s">
        <v>18466</v>
      </c>
      <c r="C7127" s="1" t="s">
        <v>18467</v>
      </c>
      <c r="D7127" s="1" t="s">
        <v>22</v>
      </c>
      <c r="E7127">
        <v>218.25</v>
      </c>
      <c r="F7127">
        <v>0</v>
      </c>
      <c r="G7127">
        <v>1</v>
      </c>
      <c r="H7127" s="1" t="s">
        <v>23</v>
      </c>
      <c r="I7127" s="2">
        <v>45463</v>
      </c>
      <c r="J7127">
        <v>4</v>
      </c>
      <c r="K7127" s="1" t="s">
        <v>32</v>
      </c>
      <c r="L7127" s="1" t="s">
        <v>25</v>
      </c>
      <c r="M7127">
        <v>218.25</v>
      </c>
      <c r="N7127">
        <v>7.51</v>
      </c>
      <c r="O7127">
        <v>53.6</v>
      </c>
      <c r="P7127">
        <v>21</v>
      </c>
      <c r="Q7127" s="1" t="s">
        <v>26</v>
      </c>
      <c r="R7127" s="1" t="s">
        <v>106</v>
      </c>
      <c r="S7127">
        <v>2024</v>
      </c>
    </row>
    <row r="7128" spans="1:19" x14ac:dyDescent="0.3">
      <c r="A7128" s="1" t="s">
        <v>18468</v>
      </c>
      <c r="B7128" s="1" t="s">
        <v>6676</v>
      </c>
      <c r="C7128" s="1" t="s">
        <v>18469</v>
      </c>
      <c r="D7128" s="1" t="s">
        <v>67</v>
      </c>
      <c r="E7128">
        <v>39.51</v>
      </c>
      <c r="F7128">
        <v>0</v>
      </c>
      <c r="G7128">
        <v>3</v>
      </c>
      <c r="H7128" s="1" t="s">
        <v>23</v>
      </c>
      <c r="I7128" s="2">
        <v>45530</v>
      </c>
      <c r="J7128">
        <v>3</v>
      </c>
      <c r="K7128" s="1" t="s">
        <v>39</v>
      </c>
      <c r="L7128" s="1" t="s">
        <v>25</v>
      </c>
      <c r="M7128">
        <v>118.53</v>
      </c>
      <c r="N7128">
        <v>7.43</v>
      </c>
      <c r="O7128">
        <v>34.06</v>
      </c>
      <c r="P7128">
        <v>37</v>
      </c>
      <c r="Q7128" s="1" t="s">
        <v>33</v>
      </c>
      <c r="R7128" s="1" t="s">
        <v>98</v>
      </c>
      <c r="S7128">
        <v>2024</v>
      </c>
    </row>
    <row r="7129" spans="1:19" x14ac:dyDescent="0.3">
      <c r="A7129" s="1" t="s">
        <v>18470</v>
      </c>
      <c r="B7129" s="1" t="s">
        <v>17598</v>
      </c>
      <c r="C7129" s="1" t="s">
        <v>18471</v>
      </c>
      <c r="D7129" s="1" t="s">
        <v>38</v>
      </c>
      <c r="E7129">
        <v>1282.07</v>
      </c>
      <c r="F7129">
        <v>0</v>
      </c>
      <c r="G7129">
        <v>1</v>
      </c>
      <c r="H7129" s="1" t="s">
        <v>68</v>
      </c>
      <c r="I7129" s="2">
        <v>45653</v>
      </c>
      <c r="J7129">
        <v>6</v>
      </c>
      <c r="K7129" s="1" t="s">
        <v>50</v>
      </c>
      <c r="L7129" s="1" t="s">
        <v>25</v>
      </c>
      <c r="M7129">
        <v>1282.07</v>
      </c>
      <c r="N7129">
        <v>10.23</v>
      </c>
      <c r="O7129">
        <v>143.62</v>
      </c>
      <c r="P7129">
        <v>39</v>
      </c>
      <c r="Q7129" s="1" t="s">
        <v>33</v>
      </c>
      <c r="R7129" s="1" t="s">
        <v>27</v>
      </c>
      <c r="S7129">
        <v>2024</v>
      </c>
    </row>
    <row r="7130" spans="1:19" x14ac:dyDescent="0.3">
      <c r="A7130" s="1" t="s">
        <v>18472</v>
      </c>
      <c r="B7130" s="1" t="s">
        <v>12285</v>
      </c>
      <c r="C7130" s="1" t="s">
        <v>18473</v>
      </c>
      <c r="D7130" s="1" t="s">
        <v>67</v>
      </c>
      <c r="E7130">
        <v>94.97</v>
      </c>
      <c r="F7130">
        <v>0.1</v>
      </c>
      <c r="G7130">
        <v>1</v>
      </c>
      <c r="H7130" s="1" t="s">
        <v>68</v>
      </c>
      <c r="I7130" s="2">
        <v>45446</v>
      </c>
      <c r="J7130">
        <v>4</v>
      </c>
      <c r="K7130" s="1" t="s">
        <v>39</v>
      </c>
      <c r="L7130" s="1" t="s">
        <v>25</v>
      </c>
      <c r="M7130">
        <v>85.47</v>
      </c>
      <c r="N7130">
        <v>7.02</v>
      </c>
      <c r="O7130">
        <v>22.89</v>
      </c>
      <c r="P7130">
        <v>59</v>
      </c>
      <c r="Q7130" s="1" t="s">
        <v>33</v>
      </c>
      <c r="R7130" s="1" t="s">
        <v>106</v>
      </c>
      <c r="S7130">
        <v>2024</v>
      </c>
    </row>
    <row r="7131" spans="1:19" x14ac:dyDescent="0.3">
      <c r="A7131" s="1" t="s">
        <v>18474</v>
      </c>
      <c r="B7131" s="1" t="s">
        <v>8689</v>
      </c>
      <c r="C7131" s="1" t="s">
        <v>18475</v>
      </c>
      <c r="D7131" s="1" t="s">
        <v>67</v>
      </c>
      <c r="E7131">
        <v>105.07</v>
      </c>
      <c r="F7131">
        <v>0.1</v>
      </c>
      <c r="G7131">
        <v>1</v>
      </c>
      <c r="H7131" s="1" t="s">
        <v>23</v>
      </c>
      <c r="I7131" s="2">
        <v>45906</v>
      </c>
      <c r="J7131">
        <v>5</v>
      </c>
      <c r="K7131" s="1" t="s">
        <v>50</v>
      </c>
      <c r="L7131" s="1" t="s">
        <v>25</v>
      </c>
      <c r="M7131">
        <v>94.56</v>
      </c>
      <c r="N7131">
        <v>5.94</v>
      </c>
      <c r="O7131">
        <v>27.16</v>
      </c>
      <c r="P7131">
        <v>19</v>
      </c>
      <c r="Q7131" s="1" t="s">
        <v>26</v>
      </c>
      <c r="R7131" s="1" t="s">
        <v>45</v>
      </c>
      <c r="S7131">
        <v>2025</v>
      </c>
    </row>
    <row r="7132" spans="1:19" x14ac:dyDescent="0.3">
      <c r="A7132" s="1" t="s">
        <v>18476</v>
      </c>
      <c r="B7132" s="1" t="s">
        <v>4613</v>
      </c>
      <c r="C7132" s="1" t="s">
        <v>18477</v>
      </c>
      <c r="D7132" s="1" t="s">
        <v>22</v>
      </c>
      <c r="E7132">
        <v>150.74</v>
      </c>
      <c r="F7132">
        <v>0.1</v>
      </c>
      <c r="G7132">
        <v>3</v>
      </c>
      <c r="H7132" s="1" t="s">
        <v>44</v>
      </c>
      <c r="I7132" s="2">
        <v>45781</v>
      </c>
      <c r="J7132">
        <v>6</v>
      </c>
      <c r="K7132" s="1" t="s">
        <v>24</v>
      </c>
      <c r="L7132" s="1" t="s">
        <v>25</v>
      </c>
      <c r="M7132">
        <v>407</v>
      </c>
      <c r="N7132">
        <v>9.08</v>
      </c>
      <c r="O7132">
        <v>104.88</v>
      </c>
      <c r="P7132">
        <v>64</v>
      </c>
      <c r="Q7132" s="1" t="s">
        <v>26</v>
      </c>
      <c r="R7132" s="1" t="s">
        <v>59</v>
      </c>
      <c r="S7132">
        <v>2025</v>
      </c>
    </row>
    <row r="7133" spans="1:19" x14ac:dyDescent="0.3">
      <c r="A7133" s="1" t="s">
        <v>18478</v>
      </c>
      <c r="B7133" s="1" t="s">
        <v>17505</v>
      </c>
      <c r="C7133" s="1" t="s">
        <v>18479</v>
      </c>
      <c r="D7133" s="1" t="s">
        <v>38</v>
      </c>
      <c r="E7133">
        <v>816.99</v>
      </c>
      <c r="F7133">
        <v>0</v>
      </c>
      <c r="G7133">
        <v>1</v>
      </c>
      <c r="H7133" s="1" t="s">
        <v>68</v>
      </c>
      <c r="I7133" s="2">
        <v>45290</v>
      </c>
      <c r="J7133">
        <v>4</v>
      </c>
      <c r="K7133" s="1" t="s">
        <v>24</v>
      </c>
      <c r="L7133" s="1" t="s">
        <v>25</v>
      </c>
      <c r="M7133">
        <v>816.99</v>
      </c>
      <c r="N7133">
        <v>9.2799999999999994</v>
      </c>
      <c r="O7133">
        <v>88.76</v>
      </c>
      <c r="P7133">
        <v>22</v>
      </c>
      <c r="Q7133" s="1" t="s">
        <v>26</v>
      </c>
      <c r="R7133" s="1" t="s">
        <v>27</v>
      </c>
      <c r="S7133">
        <v>2023</v>
      </c>
    </row>
    <row r="7134" spans="1:19" x14ac:dyDescent="0.3">
      <c r="A7134" s="1" t="s">
        <v>18480</v>
      </c>
      <c r="B7134" s="1" t="s">
        <v>4621</v>
      </c>
      <c r="C7134" s="1" t="s">
        <v>11551</v>
      </c>
      <c r="D7134" s="1" t="s">
        <v>38</v>
      </c>
      <c r="E7134">
        <v>397.2</v>
      </c>
      <c r="F7134">
        <v>0.05</v>
      </c>
      <c r="G7134">
        <v>3</v>
      </c>
      <c r="H7134" s="1" t="s">
        <v>68</v>
      </c>
      <c r="I7134" s="2">
        <v>45485</v>
      </c>
      <c r="J7134">
        <v>5</v>
      </c>
      <c r="K7134" s="1" t="s">
        <v>24</v>
      </c>
      <c r="L7134" s="1" t="s">
        <v>25</v>
      </c>
      <c r="M7134">
        <v>1132.02</v>
      </c>
      <c r="N7134">
        <v>10.61</v>
      </c>
      <c r="O7134">
        <v>125.23</v>
      </c>
      <c r="P7134">
        <v>47</v>
      </c>
      <c r="Q7134" s="1" t="s">
        <v>26</v>
      </c>
      <c r="R7134" s="1" t="s">
        <v>79</v>
      </c>
      <c r="S7134">
        <v>2024</v>
      </c>
    </row>
    <row r="7135" spans="1:19" x14ac:dyDescent="0.3">
      <c r="A7135" s="1" t="s">
        <v>18481</v>
      </c>
      <c r="B7135" s="1" t="s">
        <v>4574</v>
      </c>
      <c r="C7135" s="1" t="s">
        <v>18482</v>
      </c>
      <c r="D7135" s="1" t="s">
        <v>67</v>
      </c>
      <c r="E7135">
        <v>89.91</v>
      </c>
      <c r="F7135">
        <v>0.05</v>
      </c>
      <c r="G7135">
        <v>1</v>
      </c>
      <c r="H7135" s="1" t="s">
        <v>68</v>
      </c>
      <c r="I7135" s="2">
        <v>45638</v>
      </c>
      <c r="J7135">
        <v>5</v>
      </c>
      <c r="K7135" s="1" t="s">
        <v>50</v>
      </c>
      <c r="L7135" s="1" t="s">
        <v>25</v>
      </c>
      <c r="M7135">
        <v>85.41</v>
      </c>
      <c r="N7135">
        <v>5.89</v>
      </c>
      <c r="O7135">
        <v>24</v>
      </c>
      <c r="P7135">
        <v>42</v>
      </c>
      <c r="Q7135" s="1" t="s">
        <v>33</v>
      </c>
      <c r="R7135" s="1" t="s">
        <v>27</v>
      </c>
      <c r="S7135">
        <v>2024</v>
      </c>
    </row>
    <row r="7136" spans="1:19" x14ac:dyDescent="0.3">
      <c r="A7136" s="1" t="s">
        <v>18483</v>
      </c>
      <c r="B7136" s="1" t="s">
        <v>15946</v>
      </c>
      <c r="C7136" s="1" t="s">
        <v>18484</v>
      </c>
      <c r="D7136" s="1" t="s">
        <v>67</v>
      </c>
      <c r="E7136">
        <v>133.13</v>
      </c>
      <c r="F7136">
        <v>0</v>
      </c>
      <c r="G7136">
        <v>1</v>
      </c>
      <c r="H7136" s="1" t="s">
        <v>23</v>
      </c>
      <c r="I7136" s="2">
        <v>45468</v>
      </c>
      <c r="J7136">
        <v>5</v>
      </c>
      <c r="K7136" s="1" t="s">
        <v>32</v>
      </c>
      <c r="L7136" s="1" t="s">
        <v>25</v>
      </c>
      <c r="M7136">
        <v>133.13</v>
      </c>
      <c r="N7136">
        <v>6.7</v>
      </c>
      <c r="O7136">
        <v>39.9</v>
      </c>
      <c r="P7136">
        <v>56</v>
      </c>
      <c r="Q7136" s="1" t="s">
        <v>26</v>
      </c>
      <c r="R7136" s="1" t="s">
        <v>106</v>
      </c>
      <c r="S7136">
        <v>2024</v>
      </c>
    </row>
    <row r="7137" spans="1:19" x14ac:dyDescent="0.3">
      <c r="A7137" s="1" t="s">
        <v>18485</v>
      </c>
      <c r="B7137" s="1" t="s">
        <v>6681</v>
      </c>
      <c r="C7137" s="1" t="s">
        <v>18486</v>
      </c>
      <c r="D7137" s="1" t="s">
        <v>38</v>
      </c>
      <c r="E7137">
        <v>759.15</v>
      </c>
      <c r="F7137">
        <v>0.15</v>
      </c>
      <c r="G7137">
        <v>1</v>
      </c>
      <c r="H7137" s="1" t="s">
        <v>68</v>
      </c>
      <c r="I7137" s="2">
        <v>45691</v>
      </c>
      <c r="J7137">
        <v>3</v>
      </c>
      <c r="K7137" s="1" t="s">
        <v>39</v>
      </c>
      <c r="L7137" s="1" t="s">
        <v>25</v>
      </c>
      <c r="M7137">
        <v>645.28</v>
      </c>
      <c r="N7137">
        <v>9.17</v>
      </c>
      <c r="O7137">
        <v>68.260000000000005</v>
      </c>
      <c r="P7137">
        <v>66</v>
      </c>
      <c r="Q7137" s="1" t="s">
        <v>63</v>
      </c>
      <c r="R7137" s="1" t="s">
        <v>75</v>
      </c>
      <c r="S7137">
        <v>2025</v>
      </c>
    </row>
    <row r="7138" spans="1:19" x14ac:dyDescent="0.3">
      <c r="A7138" s="1" t="s">
        <v>18487</v>
      </c>
      <c r="B7138" s="1" t="s">
        <v>18488</v>
      </c>
      <c r="C7138" s="1" t="s">
        <v>18489</v>
      </c>
      <c r="D7138" s="1" t="s">
        <v>38</v>
      </c>
      <c r="E7138">
        <v>562.12</v>
      </c>
      <c r="F7138">
        <v>0</v>
      </c>
      <c r="G7138">
        <v>1</v>
      </c>
      <c r="H7138" s="1" t="s">
        <v>49</v>
      </c>
      <c r="I7138" s="2">
        <v>45502</v>
      </c>
      <c r="J7138">
        <v>7</v>
      </c>
      <c r="K7138" s="1" t="s">
        <v>50</v>
      </c>
      <c r="L7138" s="1" t="s">
        <v>25</v>
      </c>
      <c r="M7138">
        <v>562.12</v>
      </c>
      <c r="N7138">
        <v>9.3699999999999992</v>
      </c>
      <c r="O7138">
        <v>58.08</v>
      </c>
      <c r="P7138">
        <v>25</v>
      </c>
      <c r="Q7138" s="1" t="s">
        <v>33</v>
      </c>
      <c r="R7138" s="1" t="s">
        <v>79</v>
      </c>
      <c r="S7138">
        <v>2024</v>
      </c>
    </row>
    <row r="7139" spans="1:19" x14ac:dyDescent="0.3">
      <c r="A7139" s="1" t="s">
        <v>18490</v>
      </c>
      <c r="B7139" s="1" t="s">
        <v>18491</v>
      </c>
      <c r="C7139" s="1" t="s">
        <v>18492</v>
      </c>
      <c r="D7139" s="1" t="s">
        <v>38</v>
      </c>
      <c r="E7139">
        <v>172.06</v>
      </c>
      <c r="F7139">
        <v>0</v>
      </c>
      <c r="G7139">
        <v>2</v>
      </c>
      <c r="H7139" s="1" t="s">
        <v>23</v>
      </c>
      <c r="I7139" s="2">
        <v>45782</v>
      </c>
      <c r="J7139">
        <v>4</v>
      </c>
      <c r="K7139" s="1" t="s">
        <v>32</v>
      </c>
      <c r="L7139" s="1" t="s">
        <v>25</v>
      </c>
      <c r="M7139">
        <v>344.12</v>
      </c>
      <c r="N7139">
        <v>8.8699999999999992</v>
      </c>
      <c r="O7139">
        <v>32.42</v>
      </c>
      <c r="P7139">
        <v>56</v>
      </c>
      <c r="Q7139" s="1" t="s">
        <v>26</v>
      </c>
      <c r="R7139" s="1" t="s">
        <v>59</v>
      </c>
      <c r="S7139">
        <v>2025</v>
      </c>
    </row>
    <row r="7140" spans="1:19" x14ac:dyDescent="0.3">
      <c r="A7140" s="1" t="s">
        <v>18493</v>
      </c>
      <c r="B7140" s="1" t="s">
        <v>18494</v>
      </c>
      <c r="C7140" s="1" t="s">
        <v>18495</v>
      </c>
      <c r="D7140" s="1" t="s">
        <v>38</v>
      </c>
      <c r="E7140">
        <v>336.7</v>
      </c>
      <c r="F7140">
        <v>0</v>
      </c>
      <c r="G7140">
        <v>1</v>
      </c>
      <c r="H7140" s="1" t="s">
        <v>23</v>
      </c>
      <c r="I7140" s="2">
        <v>45192</v>
      </c>
      <c r="J7140">
        <v>4</v>
      </c>
      <c r="K7140" s="1" t="s">
        <v>32</v>
      </c>
      <c r="L7140" s="1" t="s">
        <v>25</v>
      </c>
      <c r="M7140">
        <v>336.7</v>
      </c>
      <c r="N7140">
        <v>8.56</v>
      </c>
      <c r="O7140">
        <v>31.84</v>
      </c>
      <c r="P7140">
        <v>57</v>
      </c>
      <c r="Q7140" s="1" t="s">
        <v>33</v>
      </c>
      <c r="R7140" s="1" t="s">
        <v>45</v>
      </c>
      <c r="S7140">
        <v>2023</v>
      </c>
    </row>
    <row r="7141" spans="1:19" x14ac:dyDescent="0.3">
      <c r="A7141" s="1" t="s">
        <v>18496</v>
      </c>
      <c r="B7141" s="1" t="s">
        <v>18497</v>
      </c>
      <c r="C7141" s="1" t="s">
        <v>5692</v>
      </c>
      <c r="D7141" s="1" t="s">
        <v>22</v>
      </c>
      <c r="E7141">
        <v>565.87</v>
      </c>
      <c r="F7141">
        <v>0.1</v>
      </c>
      <c r="G7141">
        <v>1</v>
      </c>
      <c r="H7141" s="1" t="s">
        <v>68</v>
      </c>
      <c r="I7141" s="2">
        <v>45625</v>
      </c>
      <c r="J7141">
        <v>4</v>
      </c>
      <c r="K7141" s="1" t="s">
        <v>24</v>
      </c>
      <c r="L7141" s="1" t="s">
        <v>110</v>
      </c>
      <c r="M7141">
        <v>509.28</v>
      </c>
      <c r="N7141">
        <v>9.7200000000000006</v>
      </c>
      <c r="O7141">
        <v>132.88</v>
      </c>
      <c r="P7141">
        <v>54</v>
      </c>
      <c r="Q7141" s="1" t="s">
        <v>33</v>
      </c>
      <c r="R7141" s="1" t="s">
        <v>87</v>
      </c>
      <c r="S7141">
        <v>2024</v>
      </c>
    </row>
    <row r="7142" spans="1:19" x14ac:dyDescent="0.3">
      <c r="A7142" s="1" t="s">
        <v>18498</v>
      </c>
      <c r="B7142" s="1" t="s">
        <v>9388</v>
      </c>
      <c r="C7142" s="1" t="s">
        <v>14977</v>
      </c>
      <c r="D7142" s="1" t="s">
        <v>38</v>
      </c>
      <c r="E7142">
        <v>602.12</v>
      </c>
      <c r="F7142">
        <v>0</v>
      </c>
      <c r="G7142">
        <v>3</v>
      </c>
      <c r="H7142" s="1" t="s">
        <v>68</v>
      </c>
      <c r="I7142" s="2">
        <v>45458</v>
      </c>
      <c r="J7142">
        <v>4</v>
      </c>
      <c r="K7142" s="1" t="s">
        <v>126</v>
      </c>
      <c r="L7142" s="1" t="s">
        <v>25</v>
      </c>
      <c r="M7142">
        <v>1806.36</v>
      </c>
      <c r="N7142">
        <v>13.12</v>
      </c>
      <c r="O7142">
        <v>203.64</v>
      </c>
      <c r="P7142">
        <v>37</v>
      </c>
      <c r="Q7142" s="1" t="s">
        <v>26</v>
      </c>
      <c r="R7142" s="1" t="s">
        <v>106</v>
      </c>
      <c r="S7142">
        <v>2024</v>
      </c>
    </row>
    <row r="7143" spans="1:19" x14ac:dyDescent="0.3">
      <c r="A7143" s="1" t="s">
        <v>18499</v>
      </c>
      <c r="B7143" s="1" t="s">
        <v>5128</v>
      </c>
      <c r="C7143" s="1" t="s">
        <v>18500</v>
      </c>
      <c r="D7143" s="1" t="s">
        <v>97</v>
      </c>
      <c r="E7143">
        <v>96.41</v>
      </c>
      <c r="F7143">
        <v>0</v>
      </c>
      <c r="G7143">
        <v>4</v>
      </c>
      <c r="H7143" s="1" t="s">
        <v>23</v>
      </c>
      <c r="I7143" s="2">
        <v>45800</v>
      </c>
      <c r="J7143">
        <v>6</v>
      </c>
      <c r="K7143" s="1" t="s">
        <v>24</v>
      </c>
      <c r="L7143" s="1" t="s">
        <v>25</v>
      </c>
      <c r="M7143">
        <v>385.64</v>
      </c>
      <c r="N7143">
        <v>8.61</v>
      </c>
      <c r="O7143">
        <v>107.08</v>
      </c>
      <c r="P7143">
        <v>37</v>
      </c>
      <c r="Q7143" s="1" t="s">
        <v>33</v>
      </c>
      <c r="R7143" s="1" t="s">
        <v>59</v>
      </c>
      <c r="S7143">
        <v>2025</v>
      </c>
    </row>
    <row r="7144" spans="1:19" x14ac:dyDescent="0.3">
      <c r="A7144" s="1" t="s">
        <v>18501</v>
      </c>
      <c r="B7144" s="1" t="s">
        <v>734</v>
      </c>
      <c r="C7144" s="1" t="s">
        <v>18502</v>
      </c>
      <c r="D7144" s="1" t="s">
        <v>38</v>
      </c>
      <c r="E7144">
        <v>827.06</v>
      </c>
      <c r="F7144">
        <v>0</v>
      </c>
      <c r="G7144">
        <v>2</v>
      </c>
      <c r="H7144" s="1" t="s">
        <v>68</v>
      </c>
      <c r="I7144" s="2">
        <v>45285</v>
      </c>
      <c r="J7144">
        <v>6</v>
      </c>
      <c r="K7144" s="1" t="s">
        <v>24</v>
      </c>
      <c r="L7144" s="1" t="s">
        <v>25</v>
      </c>
      <c r="M7144">
        <v>1654.12</v>
      </c>
      <c r="N7144">
        <v>11.84</v>
      </c>
      <c r="O7144">
        <v>186.65</v>
      </c>
      <c r="P7144">
        <v>56</v>
      </c>
      <c r="Q7144" s="1" t="s">
        <v>33</v>
      </c>
      <c r="R7144" s="1" t="s">
        <v>27</v>
      </c>
      <c r="S7144">
        <v>2023</v>
      </c>
    </row>
    <row r="7145" spans="1:19" x14ac:dyDescent="0.3">
      <c r="A7145" s="1" t="s">
        <v>18503</v>
      </c>
      <c r="B7145" s="1" t="s">
        <v>9369</v>
      </c>
      <c r="C7145" s="1" t="s">
        <v>18504</v>
      </c>
      <c r="D7145" s="1" t="s">
        <v>97</v>
      </c>
      <c r="E7145">
        <v>233.46</v>
      </c>
      <c r="F7145">
        <v>0</v>
      </c>
      <c r="G7145">
        <v>1</v>
      </c>
      <c r="H7145" s="1" t="s">
        <v>23</v>
      </c>
      <c r="I7145" s="2">
        <v>45668</v>
      </c>
      <c r="J7145">
        <v>5</v>
      </c>
      <c r="K7145" s="1" t="s">
        <v>50</v>
      </c>
      <c r="L7145" s="1" t="s">
        <v>25</v>
      </c>
      <c r="M7145">
        <v>233.46</v>
      </c>
      <c r="N7145">
        <v>8.1</v>
      </c>
      <c r="O7145">
        <v>61.94</v>
      </c>
      <c r="P7145">
        <v>44</v>
      </c>
      <c r="Q7145" s="1" t="s">
        <v>33</v>
      </c>
      <c r="R7145" s="1" t="s">
        <v>194</v>
      </c>
      <c r="S7145">
        <v>2025</v>
      </c>
    </row>
    <row r="7146" spans="1:19" x14ac:dyDescent="0.3">
      <c r="A7146" s="1" t="s">
        <v>18505</v>
      </c>
      <c r="B7146" s="1" t="s">
        <v>18506</v>
      </c>
      <c r="C7146" s="1" t="s">
        <v>18507</v>
      </c>
      <c r="D7146" s="1" t="s">
        <v>38</v>
      </c>
      <c r="E7146">
        <v>1346.02</v>
      </c>
      <c r="F7146">
        <v>0</v>
      </c>
      <c r="G7146">
        <v>1</v>
      </c>
      <c r="H7146" s="1" t="s">
        <v>23</v>
      </c>
      <c r="I7146" s="2">
        <v>45399</v>
      </c>
      <c r="J7146">
        <v>3</v>
      </c>
      <c r="K7146" s="1" t="s">
        <v>39</v>
      </c>
      <c r="L7146" s="1" t="s">
        <v>25</v>
      </c>
      <c r="M7146">
        <v>1346.02</v>
      </c>
      <c r="N7146">
        <v>9.41</v>
      </c>
      <c r="O7146">
        <v>152.11000000000001</v>
      </c>
      <c r="P7146">
        <v>37</v>
      </c>
      <c r="Q7146" s="1" t="s">
        <v>26</v>
      </c>
      <c r="R7146" s="1" t="s">
        <v>34</v>
      </c>
      <c r="S7146">
        <v>2024</v>
      </c>
    </row>
    <row r="7147" spans="1:19" x14ac:dyDescent="0.3">
      <c r="A7147" s="1" t="s">
        <v>18508</v>
      </c>
      <c r="B7147" s="1" t="s">
        <v>16059</v>
      </c>
      <c r="C7147" s="1" t="s">
        <v>18509</v>
      </c>
      <c r="D7147" s="1" t="s">
        <v>22</v>
      </c>
      <c r="E7147">
        <v>178.91</v>
      </c>
      <c r="F7147">
        <v>0</v>
      </c>
      <c r="G7147">
        <v>1</v>
      </c>
      <c r="H7147" s="1" t="s">
        <v>23</v>
      </c>
      <c r="I7147" s="2">
        <v>45429</v>
      </c>
      <c r="J7147">
        <v>6</v>
      </c>
      <c r="K7147" s="1" t="s">
        <v>50</v>
      </c>
      <c r="L7147" s="1" t="s">
        <v>25</v>
      </c>
      <c r="M7147">
        <v>178.91</v>
      </c>
      <c r="N7147">
        <v>5.92</v>
      </c>
      <c r="O7147">
        <v>44.17</v>
      </c>
      <c r="P7147">
        <v>43</v>
      </c>
      <c r="Q7147" s="1" t="s">
        <v>63</v>
      </c>
      <c r="R7147" s="1" t="s">
        <v>59</v>
      </c>
      <c r="S7147">
        <v>2024</v>
      </c>
    </row>
    <row r="7148" spans="1:19" x14ac:dyDescent="0.3">
      <c r="A7148" s="1" t="s">
        <v>18510</v>
      </c>
      <c r="B7148" s="1" t="s">
        <v>18511</v>
      </c>
      <c r="C7148" s="1" t="s">
        <v>18512</v>
      </c>
      <c r="D7148" s="1" t="s">
        <v>22</v>
      </c>
      <c r="E7148">
        <v>214.06</v>
      </c>
      <c r="F7148">
        <v>0</v>
      </c>
      <c r="G7148">
        <v>1</v>
      </c>
      <c r="H7148" s="1" t="s">
        <v>23</v>
      </c>
      <c r="I7148" s="2">
        <v>45640</v>
      </c>
      <c r="J7148">
        <v>4</v>
      </c>
      <c r="K7148" s="1" t="s">
        <v>24</v>
      </c>
      <c r="L7148" s="1" t="s">
        <v>25</v>
      </c>
      <c r="M7148">
        <v>214.06</v>
      </c>
      <c r="N7148">
        <v>8.33</v>
      </c>
      <c r="O7148">
        <v>51.61</v>
      </c>
      <c r="P7148">
        <v>42</v>
      </c>
      <c r="Q7148" s="1" t="s">
        <v>26</v>
      </c>
      <c r="R7148" s="1" t="s">
        <v>27</v>
      </c>
      <c r="S7148">
        <v>2024</v>
      </c>
    </row>
    <row r="7149" spans="1:19" x14ac:dyDescent="0.3">
      <c r="A7149" s="1" t="s">
        <v>18513</v>
      </c>
      <c r="B7149" s="1" t="s">
        <v>2721</v>
      </c>
      <c r="C7149" s="1" t="s">
        <v>18514</v>
      </c>
      <c r="D7149" s="1" t="s">
        <v>38</v>
      </c>
      <c r="E7149">
        <v>853.58</v>
      </c>
      <c r="F7149">
        <v>0.05</v>
      </c>
      <c r="G7149">
        <v>3</v>
      </c>
      <c r="H7149" s="1" t="s">
        <v>49</v>
      </c>
      <c r="I7149" s="2">
        <v>45746</v>
      </c>
      <c r="J7149">
        <v>6</v>
      </c>
      <c r="K7149" s="1" t="s">
        <v>32</v>
      </c>
      <c r="L7149" s="1" t="s">
        <v>25</v>
      </c>
      <c r="M7149">
        <v>2432.6999999999998</v>
      </c>
      <c r="N7149">
        <v>12.43</v>
      </c>
      <c r="O7149">
        <v>279.49</v>
      </c>
      <c r="P7149">
        <v>20</v>
      </c>
      <c r="Q7149" s="1" t="s">
        <v>26</v>
      </c>
      <c r="R7149" s="1" t="s">
        <v>178</v>
      </c>
      <c r="S7149">
        <v>2025</v>
      </c>
    </row>
    <row r="7150" spans="1:19" x14ac:dyDescent="0.3">
      <c r="A7150" s="1" t="s">
        <v>18515</v>
      </c>
      <c r="B7150" s="1" t="s">
        <v>18516</v>
      </c>
      <c r="C7150" s="1" t="s">
        <v>14010</v>
      </c>
      <c r="D7150" s="1" t="s">
        <v>38</v>
      </c>
      <c r="E7150">
        <v>1162.47</v>
      </c>
      <c r="F7150">
        <v>0.2</v>
      </c>
      <c r="G7150">
        <v>1</v>
      </c>
      <c r="H7150" s="1" t="s">
        <v>58</v>
      </c>
      <c r="I7150" s="2">
        <v>45679</v>
      </c>
      <c r="J7150">
        <v>4</v>
      </c>
      <c r="K7150" s="1" t="s">
        <v>24</v>
      </c>
      <c r="L7150" s="1" t="s">
        <v>25</v>
      </c>
      <c r="M7150">
        <v>929.98</v>
      </c>
      <c r="N7150">
        <v>11.06</v>
      </c>
      <c r="O7150">
        <v>100.54</v>
      </c>
      <c r="P7150">
        <v>25</v>
      </c>
      <c r="Q7150" s="1" t="s">
        <v>26</v>
      </c>
      <c r="R7150" s="1" t="s">
        <v>194</v>
      </c>
      <c r="S7150">
        <v>2025</v>
      </c>
    </row>
    <row r="7151" spans="1:19" x14ac:dyDescent="0.3">
      <c r="A7151" s="1" t="s">
        <v>18517</v>
      </c>
      <c r="B7151" s="1" t="s">
        <v>18518</v>
      </c>
      <c r="C7151" s="1" t="s">
        <v>18519</v>
      </c>
      <c r="D7151" s="1" t="s">
        <v>22</v>
      </c>
      <c r="E7151">
        <v>133.13999999999999</v>
      </c>
      <c r="F7151">
        <v>0.2</v>
      </c>
      <c r="G7151">
        <v>5</v>
      </c>
      <c r="H7151" s="1" t="s">
        <v>105</v>
      </c>
      <c r="I7151" s="2">
        <v>45717</v>
      </c>
      <c r="J7151">
        <v>6</v>
      </c>
      <c r="K7151" s="1" t="s">
        <v>32</v>
      </c>
      <c r="L7151" s="1" t="s">
        <v>25</v>
      </c>
      <c r="M7151">
        <v>532.55999999999995</v>
      </c>
      <c r="N7151">
        <v>9.6</v>
      </c>
      <c r="O7151">
        <v>139.52000000000001</v>
      </c>
      <c r="P7151">
        <v>48</v>
      </c>
      <c r="Q7151" s="1" t="s">
        <v>26</v>
      </c>
      <c r="R7151" s="1" t="s">
        <v>178</v>
      </c>
      <c r="S7151">
        <v>2025</v>
      </c>
    </row>
    <row r="7152" spans="1:19" x14ac:dyDescent="0.3">
      <c r="A7152" s="1" t="s">
        <v>18520</v>
      </c>
      <c r="B7152" s="1" t="s">
        <v>6349</v>
      </c>
      <c r="C7152" s="1" t="s">
        <v>18521</v>
      </c>
      <c r="D7152" s="1" t="s">
        <v>67</v>
      </c>
      <c r="E7152">
        <v>138.88999999999999</v>
      </c>
      <c r="F7152">
        <v>0</v>
      </c>
      <c r="G7152">
        <v>1</v>
      </c>
      <c r="H7152" s="1" t="s">
        <v>68</v>
      </c>
      <c r="I7152" s="2">
        <v>45589</v>
      </c>
      <c r="J7152">
        <v>5</v>
      </c>
      <c r="K7152" s="1" t="s">
        <v>32</v>
      </c>
      <c r="L7152" s="1" t="s">
        <v>25</v>
      </c>
      <c r="M7152">
        <v>138.88999999999999</v>
      </c>
      <c r="N7152">
        <v>6.71</v>
      </c>
      <c r="O7152">
        <v>41.9</v>
      </c>
      <c r="P7152">
        <v>60</v>
      </c>
      <c r="Q7152" s="1" t="s">
        <v>33</v>
      </c>
      <c r="R7152" s="1" t="s">
        <v>40</v>
      </c>
      <c r="S7152">
        <v>2024</v>
      </c>
    </row>
    <row r="7153" spans="1:19" x14ac:dyDescent="0.3">
      <c r="A7153" s="1" t="s">
        <v>18522</v>
      </c>
      <c r="B7153" s="1" t="s">
        <v>14999</v>
      </c>
      <c r="C7153" s="1" t="s">
        <v>18523</v>
      </c>
      <c r="D7153" s="1" t="s">
        <v>22</v>
      </c>
      <c r="E7153">
        <v>210.14</v>
      </c>
      <c r="F7153">
        <v>0.2</v>
      </c>
      <c r="G7153">
        <v>3</v>
      </c>
      <c r="H7153" s="1" t="s">
        <v>68</v>
      </c>
      <c r="I7153" s="2">
        <v>45761</v>
      </c>
      <c r="J7153">
        <v>6</v>
      </c>
      <c r="K7153" s="1" t="s">
        <v>50</v>
      </c>
      <c r="L7153" s="1" t="s">
        <v>25</v>
      </c>
      <c r="M7153">
        <v>504.34</v>
      </c>
      <c r="N7153">
        <v>10.37</v>
      </c>
      <c r="O7153">
        <v>130.85</v>
      </c>
      <c r="P7153">
        <v>41</v>
      </c>
      <c r="Q7153" s="1" t="s">
        <v>26</v>
      </c>
      <c r="R7153" s="1" t="s">
        <v>34</v>
      </c>
      <c r="S7153">
        <v>2025</v>
      </c>
    </row>
    <row r="7154" spans="1:19" x14ac:dyDescent="0.3">
      <c r="A7154" s="1" t="s">
        <v>18524</v>
      </c>
      <c r="B7154" s="1" t="s">
        <v>14046</v>
      </c>
      <c r="C7154" s="1" t="s">
        <v>18525</v>
      </c>
      <c r="D7154" s="1" t="s">
        <v>97</v>
      </c>
      <c r="E7154">
        <v>132.9</v>
      </c>
      <c r="F7154">
        <v>0</v>
      </c>
      <c r="G7154">
        <v>1</v>
      </c>
      <c r="H7154" s="1" t="s">
        <v>44</v>
      </c>
      <c r="I7154" s="2">
        <v>45448</v>
      </c>
      <c r="J7154">
        <v>3</v>
      </c>
      <c r="K7154" s="1" t="s">
        <v>126</v>
      </c>
      <c r="L7154" s="1" t="s">
        <v>25</v>
      </c>
      <c r="M7154">
        <v>132.9</v>
      </c>
      <c r="N7154">
        <v>7.37</v>
      </c>
      <c r="O7154">
        <v>32.5</v>
      </c>
      <c r="P7154">
        <v>29</v>
      </c>
      <c r="Q7154" s="1" t="s">
        <v>26</v>
      </c>
      <c r="R7154" s="1" t="s">
        <v>106</v>
      </c>
      <c r="S7154">
        <v>2024</v>
      </c>
    </row>
    <row r="7155" spans="1:19" x14ac:dyDescent="0.3">
      <c r="A7155" s="1" t="s">
        <v>18526</v>
      </c>
      <c r="B7155" s="1" t="s">
        <v>18527</v>
      </c>
      <c r="C7155" s="1" t="s">
        <v>18528</v>
      </c>
      <c r="D7155" s="1" t="s">
        <v>97</v>
      </c>
      <c r="E7155">
        <v>742.09</v>
      </c>
      <c r="F7155">
        <v>0.2</v>
      </c>
      <c r="G7155">
        <v>1</v>
      </c>
      <c r="H7155" s="1" t="s">
        <v>68</v>
      </c>
      <c r="I7155" s="2">
        <v>45786</v>
      </c>
      <c r="J7155">
        <v>4</v>
      </c>
      <c r="K7155" s="1" t="s">
        <v>126</v>
      </c>
      <c r="L7155" s="1" t="s">
        <v>25</v>
      </c>
      <c r="M7155">
        <v>593.66999999999996</v>
      </c>
      <c r="N7155">
        <v>10.43</v>
      </c>
      <c r="O7155">
        <v>167.67</v>
      </c>
      <c r="P7155">
        <v>37</v>
      </c>
      <c r="Q7155" s="1" t="s">
        <v>33</v>
      </c>
      <c r="R7155" s="1" t="s">
        <v>59</v>
      </c>
      <c r="S7155">
        <v>2025</v>
      </c>
    </row>
    <row r="7156" spans="1:19" x14ac:dyDescent="0.3">
      <c r="A7156" s="1" t="s">
        <v>18529</v>
      </c>
      <c r="B7156" s="1" t="s">
        <v>1495</v>
      </c>
      <c r="C7156" s="1" t="s">
        <v>9386</v>
      </c>
      <c r="D7156" s="1" t="s">
        <v>67</v>
      </c>
      <c r="E7156">
        <v>123.11</v>
      </c>
      <c r="F7156">
        <v>0</v>
      </c>
      <c r="G7156">
        <v>2</v>
      </c>
      <c r="H7156" s="1" t="s">
        <v>23</v>
      </c>
      <c r="I7156" s="2">
        <v>45730</v>
      </c>
      <c r="J7156">
        <v>4</v>
      </c>
      <c r="K7156" s="1" t="s">
        <v>126</v>
      </c>
      <c r="L7156" s="1" t="s">
        <v>25</v>
      </c>
      <c r="M7156">
        <v>246.22</v>
      </c>
      <c r="N7156">
        <v>8.58</v>
      </c>
      <c r="O7156">
        <v>77.599999999999994</v>
      </c>
      <c r="P7156">
        <v>60</v>
      </c>
      <c r="Q7156" s="1" t="s">
        <v>26</v>
      </c>
      <c r="R7156" s="1" t="s">
        <v>178</v>
      </c>
      <c r="S7156">
        <v>2025</v>
      </c>
    </row>
    <row r="7157" spans="1:19" x14ac:dyDescent="0.3">
      <c r="A7157" s="1" t="s">
        <v>18530</v>
      </c>
      <c r="B7157" s="1" t="s">
        <v>876</v>
      </c>
      <c r="C7157" s="1" t="s">
        <v>18531</v>
      </c>
      <c r="D7157" s="1" t="s">
        <v>67</v>
      </c>
      <c r="E7157">
        <v>117.13</v>
      </c>
      <c r="F7157">
        <v>0</v>
      </c>
      <c r="G7157">
        <v>2</v>
      </c>
      <c r="H7157" s="1" t="s">
        <v>23</v>
      </c>
      <c r="I7157" s="2">
        <v>45844</v>
      </c>
      <c r="J7157">
        <v>4</v>
      </c>
      <c r="K7157" s="1" t="s">
        <v>126</v>
      </c>
      <c r="L7157" s="1" t="s">
        <v>25</v>
      </c>
      <c r="M7157">
        <v>234.26</v>
      </c>
      <c r="N7157">
        <v>9.1</v>
      </c>
      <c r="O7157">
        <v>72.89</v>
      </c>
      <c r="P7157">
        <v>40</v>
      </c>
      <c r="Q7157" s="1" t="s">
        <v>26</v>
      </c>
      <c r="R7157" s="1" t="s">
        <v>79</v>
      </c>
      <c r="S7157">
        <v>2025</v>
      </c>
    </row>
    <row r="7158" spans="1:19" x14ac:dyDescent="0.3">
      <c r="A7158" s="1" t="s">
        <v>18532</v>
      </c>
      <c r="B7158" s="1" t="s">
        <v>18533</v>
      </c>
      <c r="C7158" s="1" t="s">
        <v>18534</v>
      </c>
      <c r="D7158" s="1" t="s">
        <v>22</v>
      </c>
      <c r="E7158">
        <v>157.44999999999999</v>
      </c>
      <c r="F7158">
        <v>0.1</v>
      </c>
      <c r="G7158">
        <v>3</v>
      </c>
      <c r="H7158" s="1" t="s">
        <v>23</v>
      </c>
      <c r="I7158" s="2">
        <v>45473</v>
      </c>
      <c r="J7158">
        <v>5</v>
      </c>
      <c r="K7158" s="1" t="s">
        <v>32</v>
      </c>
      <c r="L7158" s="1" t="s">
        <v>25</v>
      </c>
      <c r="M7158">
        <v>425.11</v>
      </c>
      <c r="N7158">
        <v>9.86</v>
      </c>
      <c r="O7158">
        <v>109.17</v>
      </c>
      <c r="P7158">
        <v>31</v>
      </c>
      <c r="Q7158" s="1" t="s">
        <v>33</v>
      </c>
      <c r="R7158" s="1" t="s">
        <v>106</v>
      </c>
      <c r="S7158">
        <v>2024</v>
      </c>
    </row>
    <row r="7159" spans="1:19" x14ac:dyDescent="0.3">
      <c r="A7159" s="1" t="s">
        <v>18535</v>
      </c>
      <c r="B7159" s="1" t="s">
        <v>11131</v>
      </c>
      <c r="C7159" s="1" t="s">
        <v>3552</v>
      </c>
      <c r="D7159" s="1" t="s">
        <v>97</v>
      </c>
      <c r="E7159">
        <v>274.10000000000002</v>
      </c>
      <c r="F7159">
        <v>0</v>
      </c>
      <c r="G7159">
        <v>1</v>
      </c>
      <c r="H7159" s="1" t="s">
        <v>23</v>
      </c>
      <c r="I7159" s="2">
        <v>45745</v>
      </c>
      <c r="J7159">
        <v>5</v>
      </c>
      <c r="K7159" s="1" t="s">
        <v>24</v>
      </c>
      <c r="L7159" s="1" t="s">
        <v>25</v>
      </c>
      <c r="M7159">
        <v>274.10000000000002</v>
      </c>
      <c r="N7159">
        <v>5.85</v>
      </c>
      <c r="O7159">
        <v>76.38</v>
      </c>
      <c r="P7159">
        <v>47</v>
      </c>
      <c r="Q7159" s="1" t="s">
        <v>26</v>
      </c>
      <c r="R7159" s="1" t="s">
        <v>178</v>
      </c>
      <c r="S7159">
        <v>2025</v>
      </c>
    </row>
    <row r="7160" spans="1:19" x14ac:dyDescent="0.3">
      <c r="A7160" s="1" t="s">
        <v>18536</v>
      </c>
      <c r="B7160" s="1" t="s">
        <v>18537</v>
      </c>
      <c r="C7160" s="1" t="s">
        <v>18538</v>
      </c>
      <c r="D7160" s="1" t="s">
        <v>22</v>
      </c>
      <c r="E7160">
        <v>271.04000000000002</v>
      </c>
      <c r="F7160">
        <v>0</v>
      </c>
      <c r="G7160">
        <v>1</v>
      </c>
      <c r="H7160" s="1" t="s">
        <v>23</v>
      </c>
      <c r="I7160" s="2">
        <v>45237</v>
      </c>
      <c r="J7160">
        <v>3</v>
      </c>
      <c r="K7160" s="1" t="s">
        <v>39</v>
      </c>
      <c r="L7160" s="1" t="s">
        <v>25</v>
      </c>
      <c r="M7160">
        <v>271.04000000000002</v>
      </c>
      <c r="N7160">
        <v>7.58</v>
      </c>
      <c r="O7160">
        <v>68.31</v>
      </c>
      <c r="P7160">
        <v>51</v>
      </c>
      <c r="Q7160" s="1" t="s">
        <v>63</v>
      </c>
      <c r="R7160" s="1" t="s">
        <v>87</v>
      </c>
      <c r="S7160">
        <v>2023</v>
      </c>
    </row>
    <row r="7161" spans="1:19" x14ac:dyDescent="0.3">
      <c r="A7161" s="1" t="s">
        <v>18539</v>
      </c>
      <c r="B7161" s="1" t="s">
        <v>3801</v>
      </c>
      <c r="C7161" s="1" t="s">
        <v>18540</v>
      </c>
      <c r="D7161" s="1" t="s">
        <v>38</v>
      </c>
      <c r="E7161">
        <v>392.91</v>
      </c>
      <c r="F7161">
        <v>0</v>
      </c>
      <c r="G7161">
        <v>1</v>
      </c>
      <c r="H7161" s="1" t="s">
        <v>68</v>
      </c>
      <c r="I7161" s="2">
        <v>45325</v>
      </c>
      <c r="J7161">
        <v>5</v>
      </c>
      <c r="K7161" s="1" t="s">
        <v>32</v>
      </c>
      <c r="L7161" s="1" t="s">
        <v>25</v>
      </c>
      <c r="M7161">
        <v>392.91</v>
      </c>
      <c r="N7161">
        <v>8.49</v>
      </c>
      <c r="O7161">
        <v>38.659999999999997</v>
      </c>
      <c r="P7161">
        <v>32</v>
      </c>
      <c r="Q7161" s="1" t="s">
        <v>26</v>
      </c>
      <c r="R7161" s="1" t="s">
        <v>75</v>
      </c>
      <c r="S7161">
        <v>2024</v>
      </c>
    </row>
    <row r="7162" spans="1:19" x14ac:dyDescent="0.3">
      <c r="A7162" s="1" t="s">
        <v>18541</v>
      </c>
      <c r="B7162" s="1" t="s">
        <v>18542</v>
      </c>
      <c r="C7162" s="1" t="s">
        <v>18543</v>
      </c>
      <c r="D7162" s="1" t="s">
        <v>97</v>
      </c>
      <c r="E7162">
        <v>46.42</v>
      </c>
      <c r="F7162">
        <v>0</v>
      </c>
      <c r="G7162">
        <v>4</v>
      </c>
      <c r="H7162" s="1" t="s">
        <v>23</v>
      </c>
      <c r="I7162" s="2">
        <v>45760</v>
      </c>
      <c r="J7162">
        <v>4</v>
      </c>
      <c r="K7162" s="1" t="s">
        <v>126</v>
      </c>
      <c r="L7162" s="1" t="s">
        <v>25</v>
      </c>
      <c r="M7162">
        <v>185.68</v>
      </c>
      <c r="N7162">
        <v>9.3699999999999992</v>
      </c>
      <c r="O7162">
        <v>46.33</v>
      </c>
      <c r="P7162">
        <v>21</v>
      </c>
      <c r="Q7162" s="1" t="s">
        <v>26</v>
      </c>
      <c r="R7162" s="1" t="s">
        <v>34</v>
      </c>
      <c r="S7162">
        <v>2025</v>
      </c>
    </row>
    <row r="7163" spans="1:19" x14ac:dyDescent="0.3">
      <c r="A7163" s="1" t="s">
        <v>18544</v>
      </c>
      <c r="B7163" s="1" t="s">
        <v>5734</v>
      </c>
      <c r="C7163" s="1" t="s">
        <v>18545</v>
      </c>
      <c r="D7163" s="1" t="s">
        <v>67</v>
      </c>
      <c r="E7163">
        <v>68.11</v>
      </c>
      <c r="F7163">
        <v>0</v>
      </c>
      <c r="G7163">
        <v>1</v>
      </c>
      <c r="H7163" s="1" t="s">
        <v>23</v>
      </c>
      <c r="I7163" s="2">
        <v>45495</v>
      </c>
      <c r="J7163">
        <v>4</v>
      </c>
      <c r="K7163" s="1" t="s">
        <v>32</v>
      </c>
      <c r="L7163" s="1" t="s">
        <v>25</v>
      </c>
      <c r="M7163">
        <v>68.11</v>
      </c>
      <c r="N7163">
        <v>5.9</v>
      </c>
      <c r="O7163">
        <v>17.940000000000001</v>
      </c>
      <c r="P7163">
        <v>40</v>
      </c>
      <c r="Q7163" s="1" t="s">
        <v>33</v>
      </c>
      <c r="R7163" s="1" t="s">
        <v>79</v>
      </c>
      <c r="S7163">
        <v>2024</v>
      </c>
    </row>
    <row r="7164" spans="1:19" x14ac:dyDescent="0.3">
      <c r="A7164" s="1" t="s">
        <v>18546</v>
      </c>
      <c r="B7164" s="1" t="s">
        <v>18547</v>
      </c>
      <c r="C7164" s="1" t="s">
        <v>18548</v>
      </c>
      <c r="D7164" s="1" t="s">
        <v>97</v>
      </c>
      <c r="E7164">
        <v>158.57</v>
      </c>
      <c r="F7164">
        <v>0</v>
      </c>
      <c r="G7164">
        <v>3</v>
      </c>
      <c r="H7164" s="1" t="s">
        <v>58</v>
      </c>
      <c r="I7164" s="2">
        <v>45900</v>
      </c>
      <c r="J7164">
        <v>4</v>
      </c>
      <c r="K7164" s="1" t="s">
        <v>24</v>
      </c>
      <c r="L7164" s="1" t="s">
        <v>25</v>
      </c>
      <c r="M7164">
        <v>475.71</v>
      </c>
      <c r="N7164">
        <v>10.45</v>
      </c>
      <c r="O7164">
        <v>132.26</v>
      </c>
      <c r="P7164">
        <v>58</v>
      </c>
      <c r="Q7164" s="1" t="s">
        <v>33</v>
      </c>
      <c r="R7164" s="1" t="s">
        <v>98</v>
      </c>
      <c r="S7164">
        <v>2025</v>
      </c>
    </row>
    <row r="7165" spans="1:19" x14ac:dyDescent="0.3">
      <c r="A7165" s="1" t="s">
        <v>18549</v>
      </c>
      <c r="B7165" s="1" t="s">
        <v>16864</v>
      </c>
      <c r="C7165" s="1" t="s">
        <v>18550</v>
      </c>
      <c r="D7165" s="1" t="s">
        <v>67</v>
      </c>
      <c r="E7165">
        <v>146.72</v>
      </c>
      <c r="F7165">
        <v>0</v>
      </c>
      <c r="G7165">
        <v>2</v>
      </c>
      <c r="H7165" s="1" t="s">
        <v>68</v>
      </c>
      <c r="I7165" s="2">
        <v>45780</v>
      </c>
      <c r="J7165">
        <v>5</v>
      </c>
      <c r="K7165" s="1" t="s">
        <v>32</v>
      </c>
      <c r="L7165" s="1" t="s">
        <v>25</v>
      </c>
      <c r="M7165">
        <v>293.44</v>
      </c>
      <c r="N7165">
        <v>7.17</v>
      </c>
      <c r="O7165">
        <v>95.53</v>
      </c>
      <c r="P7165">
        <v>41</v>
      </c>
      <c r="Q7165" s="1" t="s">
        <v>33</v>
      </c>
      <c r="R7165" s="1" t="s">
        <v>59</v>
      </c>
      <c r="S7165">
        <v>2025</v>
      </c>
    </row>
    <row r="7166" spans="1:19" x14ac:dyDescent="0.3">
      <c r="A7166" s="1" t="s">
        <v>18551</v>
      </c>
      <c r="B7166" s="1" t="s">
        <v>18552</v>
      </c>
      <c r="C7166" s="1" t="s">
        <v>18553</v>
      </c>
      <c r="D7166" s="1" t="s">
        <v>38</v>
      </c>
      <c r="E7166">
        <v>881.45</v>
      </c>
      <c r="F7166">
        <v>0</v>
      </c>
      <c r="G7166">
        <v>2</v>
      </c>
      <c r="H7166" s="1" t="s">
        <v>23</v>
      </c>
      <c r="I7166" s="2">
        <v>45378</v>
      </c>
      <c r="J7166">
        <v>7</v>
      </c>
      <c r="K7166" s="1" t="s">
        <v>39</v>
      </c>
      <c r="L7166" s="1" t="s">
        <v>25</v>
      </c>
      <c r="M7166">
        <v>1762.9</v>
      </c>
      <c r="N7166">
        <v>11.36</v>
      </c>
      <c r="O7166">
        <v>200.19</v>
      </c>
      <c r="P7166">
        <v>65</v>
      </c>
      <c r="Q7166" s="1" t="s">
        <v>26</v>
      </c>
      <c r="R7166" s="1" t="s">
        <v>178</v>
      </c>
      <c r="S7166">
        <v>2024</v>
      </c>
    </row>
    <row r="7167" spans="1:19" x14ac:dyDescent="0.3">
      <c r="A7167" s="1" t="s">
        <v>18554</v>
      </c>
      <c r="B7167" s="1" t="s">
        <v>10743</v>
      </c>
      <c r="C7167" s="1" t="s">
        <v>18555</v>
      </c>
      <c r="D7167" s="1" t="s">
        <v>86</v>
      </c>
      <c r="E7167">
        <v>79.88</v>
      </c>
      <c r="F7167">
        <v>0.1</v>
      </c>
      <c r="G7167">
        <v>2</v>
      </c>
      <c r="H7167" s="1" t="s">
        <v>23</v>
      </c>
      <c r="I7167" s="2">
        <v>45752</v>
      </c>
      <c r="J7167">
        <v>5</v>
      </c>
      <c r="K7167" s="1" t="s">
        <v>39</v>
      </c>
      <c r="L7167" s="1" t="s">
        <v>25</v>
      </c>
      <c r="M7167">
        <v>143.78</v>
      </c>
      <c r="N7167">
        <v>6.57</v>
      </c>
      <c r="O7167">
        <v>50.94</v>
      </c>
      <c r="P7167">
        <v>46</v>
      </c>
      <c r="Q7167" s="1" t="s">
        <v>26</v>
      </c>
      <c r="R7167" s="1" t="s">
        <v>34</v>
      </c>
      <c r="S7167">
        <v>2025</v>
      </c>
    </row>
    <row r="7168" spans="1:19" x14ac:dyDescent="0.3">
      <c r="A7168" s="1" t="s">
        <v>18556</v>
      </c>
      <c r="B7168" s="1" t="s">
        <v>18557</v>
      </c>
      <c r="C7168" s="1" t="s">
        <v>18558</v>
      </c>
      <c r="D7168" s="1" t="s">
        <v>38</v>
      </c>
      <c r="E7168">
        <v>848.32</v>
      </c>
      <c r="F7168">
        <v>0.1</v>
      </c>
      <c r="G7168">
        <v>1</v>
      </c>
      <c r="H7168" s="1" t="s">
        <v>105</v>
      </c>
      <c r="I7168" s="2">
        <v>45262</v>
      </c>
      <c r="J7168">
        <v>4</v>
      </c>
      <c r="K7168" s="1" t="s">
        <v>24</v>
      </c>
      <c r="L7168" s="1" t="s">
        <v>25</v>
      </c>
      <c r="M7168">
        <v>763.49</v>
      </c>
      <c r="N7168">
        <v>9.36</v>
      </c>
      <c r="O7168">
        <v>82.26</v>
      </c>
      <c r="P7168">
        <v>61</v>
      </c>
      <c r="Q7168" s="1" t="s">
        <v>26</v>
      </c>
      <c r="R7168" s="1" t="s">
        <v>27</v>
      </c>
      <c r="S7168">
        <v>2023</v>
      </c>
    </row>
    <row r="7169" spans="1:19" x14ac:dyDescent="0.3">
      <c r="A7169" s="1" t="s">
        <v>18559</v>
      </c>
      <c r="B7169" s="1" t="s">
        <v>18560</v>
      </c>
      <c r="C7169" s="1" t="s">
        <v>18561</v>
      </c>
      <c r="D7169" s="1" t="s">
        <v>22</v>
      </c>
      <c r="E7169">
        <v>171.67</v>
      </c>
      <c r="F7169">
        <v>0</v>
      </c>
      <c r="G7169">
        <v>4</v>
      </c>
      <c r="H7169" s="1" t="s">
        <v>68</v>
      </c>
      <c r="I7169" s="2">
        <v>45202</v>
      </c>
      <c r="J7169">
        <v>4</v>
      </c>
      <c r="K7169" s="1" t="s">
        <v>24</v>
      </c>
      <c r="L7169" s="1" t="s">
        <v>25</v>
      </c>
      <c r="M7169">
        <v>686.68</v>
      </c>
      <c r="N7169">
        <v>9.1999999999999993</v>
      </c>
      <c r="O7169">
        <v>183.07</v>
      </c>
      <c r="P7169">
        <v>26</v>
      </c>
      <c r="Q7169" s="1" t="s">
        <v>26</v>
      </c>
      <c r="R7169" s="1" t="s">
        <v>40</v>
      </c>
      <c r="S7169">
        <v>2023</v>
      </c>
    </row>
    <row r="7170" spans="1:19" x14ac:dyDescent="0.3">
      <c r="A7170" s="1" t="s">
        <v>18562</v>
      </c>
      <c r="B7170" s="1" t="s">
        <v>5023</v>
      </c>
      <c r="C7170" s="1" t="s">
        <v>13747</v>
      </c>
      <c r="D7170" s="1" t="s">
        <v>22</v>
      </c>
      <c r="E7170">
        <v>324.87</v>
      </c>
      <c r="F7170">
        <v>0.05</v>
      </c>
      <c r="G7170">
        <v>1</v>
      </c>
      <c r="H7170" s="1" t="s">
        <v>105</v>
      </c>
      <c r="I7170" s="2">
        <v>45688</v>
      </c>
      <c r="J7170">
        <v>5</v>
      </c>
      <c r="K7170" s="1" t="s">
        <v>50</v>
      </c>
      <c r="L7170" s="1" t="s">
        <v>25</v>
      </c>
      <c r="M7170">
        <v>308.63</v>
      </c>
      <c r="N7170">
        <v>9.32</v>
      </c>
      <c r="O7170">
        <v>77.099999999999994</v>
      </c>
      <c r="P7170">
        <v>63</v>
      </c>
      <c r="Q7170" s="1" t="s">
        <v>33</v>
      </c>
      <c r="R7170" s="1" t="s">
        <v>194</v>
      </c>
      <c r="S7170">
        <v>2025</v>
      </c>
    </row>
    <row r="7171" spans="1:19" x14ac:dyDescent="0.3">
      <c r="A7171" s="1" t="s">
        <v>18563</v>
      </c>
      <c r="B7171" s="1" t="s">
        <v>12927</v>
      </c>
      <c r="C7171" s="1" t="s">
        <v>18564</v>
      </c>
      <c r="D7171" s="1" t="s">
        <v>67</v>
      </c>
      <c r="E7171">
        <v>129.88999999999999</v>
      </c>
      <c r="F7171">
        <v>0</v>
      </c>
      <c r="G7171">
        <v>1</v>
      </c>
      <c r="H7171" s="1" t="s">
        <v>68</v>
      </c>
      <c r="I7171" s="2">
        <v>45575</v>
      </c>
      <c r="J7171">
        <v>5</v>
      </c>
      <c r="K7171" s="1" t="s">
        <v>50</v>
      </c>
      <c r="L7171" s="1" t="s">
        <v>25</v>
      </c>
      <c r="M7171">
        <v>129.88999999999999</v>
      </c>
      <c r="N7171">
        <v>8.18</v>
      </c>
      <c r="O7171">
        <v>37.28</v>
      </c>
      <c r="P7171">
        <v>65</v>
      </c>
      <c r="Q7171" s="1" t="s">
        <v>33</v>
      </c>
      <c r="R7171" s="1" t="s">
        <v>40</v>
      </c>
      <c r="S7171">
        <v>2024</v>
      </c>
    </row>
    <row r="7172" spans="1:19" x14ac:dyDescent="0.3">
      <c r="A7172" s="1" t="s">
        <v>18565</v>
      </c>
      <c r="B7172" s="1" t="s">
        <v>18566</v>
      </c>
      <c r="C7172" s="1" t="s">
        <v>18567</v>
      </c>
      <c r="D7172" s="1" t="s">
        <v>22</v>
      </c>
      <c r="E7172">
        <v>112.21</v>
      </c>
      <c r="F7172">
        <v>0</v>
      </c>
      <c r="G7172">
        <v>1</v>
      </c>
      <c r="H7172" s="1" t="s">
        <v>58</v>
      </c>
      <c r="I7172" s="2">
        <v>45868</v>
      </c>
      <c r="J7172">
        <v>4</v>
      </c>
      <c r="K7172" s="1" t="s">
        <v>32</v>
      </c>
      <c r="L7172" s="1" t="s">
        <v>25</v>
      </c>
      <c r="M7172">
        <v>112.21</v>
      </c>
      <c r="N7172">
        <v>5.94</v>
      </c>
      <c r="O7172">
        <v>25.48</v>
      </c>
      <c r="P7172">
        <v>48</v>
      </c>
      <c r="Q7172" s="1" t="s">
        <v>26</v>
      </c>
      <c r="R7172" s="1" t="s">
        <v>79</v>
      </c>
      <c r="S7172">
        <v>2025</v>
      </c>
    </row>
    <row r="7173" spans="1:19" x14ac:dyDescent="0.3">
      <c r="A7173" s="1" t="s">
        <v>18568</v>
      </c>
      <c r="B7173" s="1" t="s">
        <v>18569</v>
      </c>
      <c r="C7173" s="1" t="s">
        <v>8779</v>
      </c>
      <c r="D7173" s="1" t="s">
        <v>38</v>
      </c>
      <c r="E7173">
        <v>312.33999999999997</v>
      </c>
      <c r="F7173">
        <v>0</v>
      </c>
      <c r="G7173">
        <v>2</v>
      </c>
      <c r="H7173" s="1" t="s">
        <v>68</v>
      </c>
      <c r="I7173" s="2">
        <v>45209</v>
      </c>
      <c r="J7173">
        <v>4</v>
      </c>
      <c r="K7173" s="1" t="s">
        <v>32</v>
      </c>
      <c r="L7173" s="1" t="s">
        <v>25</v>
      </c>
      <c r="M7173">
        <v>624.67999999999995</v>
      </c>
      <c r="N7173">
        <v>10.14</v>
      </c>
      <c r="O7173">
        <v>64.819999999999993</v>
      </c>
      <c r="P7173">
        <v>56</v>
      </c>
      <c r="Q7173" s="1" t="s">
        <v>26</v>
      </c>
      <c r="R7173" s="1" t="s">
        <v>40</v>
      </c>
      <c r="S7173">
        <v>2023</v>
      </c>
    </row>
    <row r="7174" spans="1:19" x14ac:dyDescent="0.3">
      <c r="A7174" s="1" t="s">
        <v>18570</v>
      </c>
      <c r="B7174" s="1" t="s">
        <v>8475</v>
      </c>
      <c r="C7174" s="1" t="s">
        <v>18571</v>
      </c>
      <c r="D7174" s="1" t="s">
        <v>86</v>
      </c>
      <c r="E7174">
        <v>30.49</v>
      </c>
      <c r="F7174">
        <v>0.15</v>
      </c>
      <c r="G7174">
        <v>2</v>
      </c>
      <c r="H7174" s="1" t="s">
        <v>23</v>
      </c>
      <c r="I7174" s="2">
        <v>45791</v>
      </c>
      <c r="J7174">
        <v>4</v>
      </c>
      <c r="K7174" s="1" t="s">
        <v>24</v>
      </c>
      <c r="L7174" s="1" t="s">
        <v>25</v>
      </c>
      <c r="M7174">
        <v>51.83</v>
      </c>
      <c r="N7174">
        <v>4.04</v>
      </c>
      <c r="O7174">
        <v>16.690000000000001</v>
      </c>
      <c r="P7174">
        <v>50</v>
      </c>
      <c r="Q7174" s="1" t="s">
        <v>26</v>
      </c>
      <c r="R7174" s="1" t="s">
        <v>59</v>
      </c>
      <c r="S7174">
        <v>2025</v>
      </c>
    </row>
    <row r="7175" spans="1:19" x14ac:dyDescent="0.3">
      <c r="A7175" s="1" t="s">
        <v>18572</v>
      </c>
      <c r="B7175" s="1" t="s">
        <v>7649</v>
      </c>
      <c r="C7175" s="1" t="s">
        <v>1968</v>
      </c>
      <c r="D7175" s="1" t="s">
        <v>22</v>
      </c>
      <c r="E7175">
        <v>205.35</v>
      </c>
      <c r="F7175">
        <v>0</v>
      </c>
      <c r="G7175">
        <v>3</v>
      </c>
      <c r="H7175" s="1" t="s">
        <v>44</v>
      </c>
      <c r="I7175" s="2">
        <v>45554</v>
      </c>
      <c r="J7175">
        <v>4</v>
      </c>
      <c r="K7175" s="1" t="s">
        <v>32</v>
      </c>
      <c r="L7175" s="1" t="s">
        <v>25</v>
      </c>
      <c r="M7175">
        <v>616.04999999999995</v>
      </c>
      <c r="N7175">
        <v>10.4</v>
      </c>
      <c r="O7175">
        <v>162.09</v>
      </c>
      <c r="P7175">
        <v>46</v>
      </c>
      <c r="Q7175" s="1" t="s">
        <v>26</v>
      </c>
      <c r="R7175" s="1" t="s">
        <v>45</v>
      </c>
      <c r="S7175">
        <v>2024</v>
      </c>
    </row>
    <row r="7176" spans="1:19" x14ac:dyDescent="0.3">
      <c r="A7176" s="1" t="s">
        <v>18573</v>
      </c>
      <c r="B7176" s="1" t="s">
        <v>2975</v>
      </c>
      <c r="C7176" s="1" t="s">
        <v>18574</v>
      </c>
      <c r="D7176" s="1" t="s">
        <v>22</v>
      </c>
      <c r="E7176">
        <v>120.88</v>
      </c>
      <c r="F7176">
        <v>0</v>
      </c>
      <c r="G7176">
        <v>1</v>
      </c>
      <c r="H7176" s="1" t="s">
        <v>68</v>
      </c>
      <c r="I7176" s="2">
        <v>45834</v>
      </c>
      <c r="J7176">
        <v>4</v>
      </c>
      <c r="K7176" s="1" t="s">
        <v>32</v>
      </c>
      <c r="L7176" s="1" t="s">
        <v>25</v>
      </c>
      <c r="M7176">
        <v>120.88</v>
      </c>
      <c r="N7176">
        <v>6.68</v>
      </c>
      <c r="O7176">
        <v>27.17</v>
      </c>
      <c r="P7176">
        <v>47</v>
      </c>
      <c r="Q7176" s="1" t="s">
        <v>26</v>
      </c>
      <c r="R7176" s="1" t="s">
        <v>106</v>
      </c>
      <c r="S7176">
        <v>2025</v>
      </c>
    </row>
    <row r="7177" spans="1:19" x14ac:dyDescent="0.3">
      <c r="A7177" s="1" t="s">
        <v>18575</v>
      </c>
      <c r="B7177" s="1" t="s">
        <v>18576</v>
      </c>
      <c r="C7177" s="1" t="s">
        <v>18577</v>
      </c>
      <c r="D7177" s="1" t="s">
        <v>38</v>
      </c>
      <c r="E7177">
        <v>997.62</v>
      </c>
      <c r="F7177">
        <v>0</v>
      </c>
      <c r="G7177">
        <v>4</v>
      </c>
      <c r="H7177" s="1" t="s">
        <v>68</v>
      </c>
      <c r="I7177" s="2">
        <v>45409</v>
      </c>
      <c r="J7177">
        <v>7</v>
      </c>
      <c r="K7177" s="1" t="s">
        <v>50</v>
      </c>
      <c r="L7177" s="1" t="s">
        <v>25</v>
      </c>
      <c r="M7177">
        <v>3990.48</v>
      </c>
      <c r="N7177">
        <v>12.49</v>
      </c>
      <c r="O7177">
        <v>466.37</v>
      </c>
      <c r="P7177">
        <v>66</v>
      </c>
      <c r="Q7177" s="1" t="s">
        <v>33</v>
      </c>
      <c r="R7177" s="1" t="s">
        <v>34</v>
      </c>
      <c r="S7177">
        <v>2024</v>
      </c>
    </row>
    <row r="7178" spans="1:19" x14ac:dyDescent="0.3">
      <c r="A7178" s="1" t="s">
        <v>18578</v>
      </c>
      <c r="B7178" s="1" t="s">
        <v>18579</v>
      </c>
      <c r="C7178" s="1" t="s">
        <v>18580</v>
      </c>
      <c r="D7178" s="1" t="s">
        <v>22</v>
      </c>
      <c r="E7178">
        <v>170.84</v>
      </c>
      <c r="F7178">
        <v>0</v>
      </c>
      <c r="G7178">
        <v>2</v>
      </c>
      <c r="H7178" s="1" t="s">
        <v>44</v>
      </c>
      <c r="I7178" s="2">
        <v>45570</v>
      </c>
      <c r="J7178">
        <v>4</v>
      </c>
      <c r="K7178" s="1" t="s">
        <v>39</v>
      </c>
      <c r="L7178" s="1" t="s">
        <v>25</v>
      </c>
      <c r="M7178">
        <v>341.68</v>
      </c>
      <c r="N7178">
        <v>9.2200000000000006</v>
      </c>
      <c r="O7178">
        <v>86.45</v>
      </c>
      <c r="P7178">
        <v>25</v>
      </c>
      <c r="Q7178" s="1" t="s">
        <v>63</v>
      </c>
      <c r="R7178" s="1" t="s">
        <v>40</v>
      </c>
      <c r="S7178">
        <v>2024</v>
      </c>
    </row>
    <row r="7179" spans="1:19" x14ac:dyDescent="0.3">
      <c r="A7179" s="1" t="s">
        <v>18581</v>
      </c>
      <c r="B7179" s="1" t="s">
        <v>9504</v>
      </c>
      <c r="C7179" s="1" t="s">
        <v>18582</v>
      </c>
      <c r="D7179" s="1" t="s">
        <v>38</v>
      </c>
      <c r="E7179">
        <v>402.78</v>
      </c>
      <c r="F7179">
        <v>0</v>
      </c>
      <c r="G7179">
        <v>2</v>
      </c>
      <c r="H7179" s="1" t="s">
        <v>23</v>
      </c>
      <c r="I7179" s="2">
        <v>45448</v>
      </c>
      <c r="J7179">
        <v>4</v>
      </c>
      <c r="K7179" s="1" t="s">
        <v>32</v>
      </c>
      <c r="L7179" s="1" t="s">
        <v>25</v>
      </c>
      <c r="M7179">
        <v>805.56</v>
      </c>
      <c r="N7179">
        <v>8.9499999999999993</v>
      </c>
      <c r="O7179">
        <v>87.72</v>
      </c>
      <c r="P7179">
        <v>21</v>
      </c>
      <c r="Q7179" s="1" t="s">
        <v>26</v>
      </c>
      <c r="R7179" s="1" t="s">
        <v>106</v>
      </c>
      <c r="S7179">
        <v>2024</v>
      </c>
    </row>
    <row r="7180" spans="1:19" x14ac:dyDescent="0.3">
      <c r="A7180" s="1" t="s">
        <v>18583</v>
      </c>
      <c r="B7180" s="1" t="s">
        <v>14609</v>
      </c>
      <c r="C7180" s="1" t="s">
        <v>18584</v>
      </c>
      <c r="D7180" s="1" t="s">
        <v>97</v>
      </c>
      <c r="E7180">
        <v>146.03</v>
      </c>
      <c r="F7180">
        <v>0</v>
      </c>
      <c r="G7180">
        <v>1</v>
      </c>
      <c r="H7180" s="1" t="s">
        <v>49</v>
      </c>
      <c r="I7180" s="2">
        <v>45393</v>
      </c>
      <c r="J7180">
        <v>4</v>
      </c>
      <c r="K7180" s="1" t="s">
        <v>126</v>
      </c>
      <c r="L7180" s="1" t="s">
        <v>25</v>
      </c>
      <c r="M7180">
        <v>146.03</v>
      </c>
      <c r="N7180">
        <v>6.85</v>
      </c>
      <c r="O7180">
        <v>36.96</v>
      </c>
      <c r="P7180">
        <v>65</v>
      </c>
      <c r="Q7180" s="1" t="s">
        <v>26</v>
      </c>
      <c r="R7180" s="1" t="s">
        <v>34</v>
      </c>
      <c r="S7180">
        <v>2024</v>
      </c>
    </row>
    <row r="7181" spans="1:19" x14ac:dyDescent="0.3">
      <c r="A7181" s="1" t="s">
        <v>18585</v>
      </c>
      <c r="B7181" s="1" t="s">
        <v>7612</v>
      </c>
      <c r="C7181" s="1" t="s">
        <v>18586</v>
      </c>
      <c r="D7181" s="1" t="s">
        <v>97</v>
      </c>
      <c r="E7181">
        <v>167.6</v>
      </c>
      <c r="F7181">
        <v>0</v>
      </c>
      <c r="G7181">
        <v>3</v>
      </c>
      <c r="H7181" s="1" t="s">
        <v>49</v>
      </c>
      <c r="I7181" s="2">
        <v>45865</v>
      </c>
      <c r="J7181">
        <v>5</v>
      </c>
      <c r="K7181" s="1" t="s">
        <v>24</v>
      </c>
      <c r="L7181" s="1" t="s">
        <v>25</v>
      </c>
      <c r="M7181">
        <v>502.8</v>
      </c>
      <c r="N7181">
        <v>9.89</v>
      </c>
      <c r="O7181">
        <v>140.94999999999999</v>
      </c>
      <c r="P7181">
        <v>69</v>
      </c>
      <c r="Q7181" s="1" t="s">
        <v>33</v>
      </c>
      <c r="R7181" s="1" t="s">
        <v>79</v>
      </c>
      <c r="S7181">
        <v>2025</v>
      </c>
    </row>
    <row r="7182" spans="1:19" x14ac:dyDescent="0.3">
      <c r="A7182" s="1" t="s">
        <v>18587</v>
      </c>
      <c r="B7182" s="1" t="s">
        <v>12889</v>
      </c>
      <c r="C7182" s="1" t="s">
        <v>18588</v>
      </c>
      <c r="D7182" s="1" t="s">
        <v>38</v>
      </c>
      <c r="E7182">
        <v>505.49</v>
      </c>
      <c r="F7182">
        <v>0.2</v>
      </c>
      <c r="G7182">
        <v>2</v>
      </c>
      <c r="H7182" s="1" t="s">
        <v>23</v>
      </c>
      <c r="I7182" s="2">
        <v>45875</v>
      </c>
      <c r="J7182">
        <v>5</v>
      </c>
      <c r="K7182" s="1" t="s">
        <v>126</v>
      </c>
      <c r="L7182" s="1" t="s">
        <v>25</v>
      </c>
      <c r="M7182">
        <v>808.78</v>
      </c>
      <c r="N7182">
        <v>10.35</v>
      </c>
      <c r="O7182">
        <v>86.7</v>
      </c>
      <c r="P7182">
        <v>64</v>
      </c>
      <c r="Q7182" s="1" t="s">
        <v>26</v>
      </c>
      <c r="R7182" s="1" t="s">
        <v>98</v>
      </c>
      <c r="S7182">
        <v>2025</v>
      </c>
    </row>
    <row r="7183" spans="1:19" x14ac:dyDescent="0.3">
      <c r="A7183" s="1" t="s">
        <v>18589</v>
      </c>
      <c r="B7183" s="1" t="s">
        <v>3647</v>
      </c>
      <c r="C7183" s="1" t="s">
        <v>18590</v>
      </c>
      <c r="D7183" s="1" t="s">
        <v>67</v>
      </c>
      <c r="E7183">
        <v>50.1</v>
      </c>
      <c r="F7183">
        <v>0</v>
      </c>
      <c r="G7183">
        <v>4</v>
      </c>
      <c r="H7183" s="1" t="s">
        <v>23</v>
      </c>
      <c r="I7183" s="2">
        <v>45683</v>
      </c>
      <c r="J7183">
        <v>3</v>
      </c>
      <c r="K7183" s="1" t="s">
        <v>126</v>
      </c>
      <c r="L7183" s="1" t="s">
        <v>25</v>
      </c>
      <c r="M7183">
        <v>200.4</v>
      </c>
      <c r="N7183">
        <v>6.87</v>
      </c>
      <c r="O7183">
        <v>63.27</v>
      </c>
      <c r="P7183">
        <v>37</v>
      </c>
      <c r="Q7183" s="1" t="s">
        <v>26</v>
      </c>
      <c r="R7183" s="1" t="s">
        <v>194</v>
      </c>
      <c r="S7183">
        <v>2025</v>
      </c>
    </row>
    <row r="7184" spans="1:19" x14ac:dyDescent="0.3">
      <c r="A7184" s="1" t="s">
        <v>18591</v>
      </c>
      <c r="B7184" s="1" t="s">
        <v>18592</v>
      </c>
      <c r="C7184" s="1" t="s">
        <v>18593</v>
      </c>
      <c r="D7184" s="1" t="s">
        <v>38</v>
      </c>
      <c r="E7184">
        <v>321.14</v>
      </c>
      <c r="F7184">
        <v>0.05</v>
      </c>
      <c r="G7184">
        <v>2</v>
      </c>
      <c r="H7184" s="1" t="s">
        <v>105</v>
      </c>
      <c r="I7184" s="2">
        <v>45398</v>
      </c>
      <c r="J7184">
        <v>6</v>
      </c>
      <c r="K7184" s="1" t="s">
        <v>50</v>
      </c>
      <c r="L7184" s="1" t="s">
        <v>25</v>
      </c>
      <c r="M7184">
        <v>610.16999999999996</v>
      </c>
      <c r="N7184">
        <v>10.81</v>
      </c>
      <c r="O7184">
        <v>62.41</v>
      </c>
      <c r="P7184">
        <v>45</v>
      </c>
      <c r="Q7184" s="1" t="s">
        <v>33</v>
      </c>
      <c r="R7184" s="1" t="s">
        <v>34</v>
      </c>
      <c r="S7184">
        <v>2024</v>
      </c>
    </row>
    <row r="7185" spans="1:19" x14ac:dyDescent="0.3">
      <c r="A7185" s="1" t="s">
        <v>18594</v>
      </c>
      <c r="B7185" s="1" t="s">
        <v>10042</v>
      </c>
      <c r="C7185" s="1" t="s">
        <v>18595</v>
      </c>
      <c r="D7185" s="1" t="s">
        <v>22</v>
      </c>
      <c r="E7185">
        <v>223.23</v>
      </c>
      <c r="F7185">
        <v>0</v>
      </c>
      <c r="G7185">
        <v>2</v>
      </c>
      <c r="H7185" s="1" t="s">
        <v>23</v>
      </c>
      <c r="I7185" s="2">
        <v>45325</v>
      </c>
      <c r="J7185">
        <v>4</v>
      </c>
      <c r="K7185" s="1" t="s">
        <v>39</v>
      </c>
      <c r="L7185" s="1" t="s">
        <v>25</v>
      </c>
      <c r="M7185">
        <v>446.46</v>
      </c>
      <c r="N7185">
        <v>8.7200000000000006</v>
      </c>
      <c r="O7185">
        <v>116.29</v>
      </c>
      <c r="P7185">
        <v>67</v>
      </c>
      <c r="Q7185" s="1" t="s">
        <v>33</v>
      </c>
      <c r="R7185" s="1" t="s">
        <v>75</v>
      </c>
      <c r="S7185">
        <v>2024</v>
      </c>
    </row>
    <row r="7186" spans="1:19" x14ac:dyDescent="0.3">
      <c r="A7186" s="1" t="s">
        <v>18596</v>
      </c>
      <c r="B7186" s="1" t="s">
        <v>18597</v>
      </c>
      <c r="C7186" s="1" t="s">
        <v>18598</v>
      </c>
      <c r="D7186" s="1" t="s">
        <v>31</v>
      </c>
      <c r="E7186">
        <v>12.04</v>
      </c>
      <c r="F7186">
        <v>0.15</v>
      </c>
      <c r="G7186">
        <v>1</v>
      </c>
      <c r="H7186" s="1" t="s">
        <v>44</v>
      </c>
      <c r="I7186" s="2">
        <v>45238</v>
      </c>
      <c r="J7186">
        <v>3</v>
      </c>
      <c r="K7186" s="1" t="s">
        <v>126</v>
      </c>
      <c r="L7186" s="1" t="s">
        <v>25</v>
      </c>
      <c r="M7186">
        <v>10.23</v>
      </c>
      <c r="N7186">
        <v>5.45</v>
      </c>
      <c r="O7186">
        <v>-4.63</v>
      </c>
      <c r="P7186">
        <v>38</v>
      </c>
      <c r="Q7186" s="1" t="s">
        <v>33</v>
      </c>
      <c r="R7186" s="1" t="s">
        <v>87</v>
      </c>
      <c r="S7186">
        <v>2023</v>
      </c>
    </row>
    <row r="7187" spans="1:19" x14ac:dyDescent="0.3">
      <c r="A7187" s="1" t="s">
        <v>18599</v>
      </c>
      <c r="B7187" s="1" t="s">
        <v>12853</v>
      </c>
      <c r="C7187" s="1" t="s">
        <v>1696</v>
      </c>
      <c r="D7187" s="1" t="s">
        <v>22</v>
      </c>
      <c r="E7187">
        <v>243.04</v>
      </c>
      <c r="F7187">
        <v>0.15</v>
      </c>
      <c r="G7187">
        <v>3</v>
      </c>
      <c r="H7187" s="1" t="s">
        <v>49</v>
      </c>
      <c r="I7187" s="2">
        <v>45581</v>
      </c>
      <c r="J7187">
        <v>3</v>
      </c>
      <c r="K7187" s="1" t="s">
        <v>39</v>
      </c>
      <c r="L7187" s="1" t="s">
        <v>25</v>
      </c>
      <c r="M7187">
        <v>619.75</v>
      </c>
      <c r="N7187">
        <v>10.74</v>
      </c>
      <c r="O7187">
        <v>162.79</v>
      </c>
      <c r="P7187">
        <v>58</v>
      </c>
      <c r="Q7187" s="1" t="s">
        <v>33</v>
      </c>
      <c r="R7187" s="1" t="s">
        <v>40</v>
      </c>
      <c r="S7187">
        <v>2024</v>
      </c>
    </row>
    <row r="7188" spans="1:19" x14ac:dyDescent="0.3">
      <c r="A7188" s="1" t="s">
        <v>18600</v>
      </c>
      <c r="B7188" s="1" t="s">
        <v>18601</v>
      </c>
      <c r="C7188" s="1" t="s">
        <v>18602</v>
      </c>
      <c r="D7188" s="1" t="s">
        <v>22</v>
      </c>
      <c r="E7188">
        <v>151.85</v>
      </c>
      <c r="F7188">
        <v>0</v>
      </c>
      <c r="G7188">
        <v>1</v>
      </c>
      <c r="H7188" s="1" t="s">
        <v>23</v>
      </c>
      <c r="I7188" s="2">
        <v>45705</v>
      </c>
      <c r="J7188">
        <v>4</v>
      </c>
      <c r="K7188" s="1" t="s">
        <v>32</v>
      </c>
      <c r="L7188" s="1" t="s">
        <v>25</v>
      </c>
      <c r="M7188">
        <v>151.85</v>
      </c>
      <c r="N7188">
        <v>7.31</v>
      </c>
      <c r="O7188">
        <v>35.21</v>
      </c>
      <c r="P7188">
        <v>20</v>
      </c>
      <c r="Q7188" s="1" t="s">
        <v>26</v>
      </c>
      <c r="R7188" s="1" t="s">
        <v>75</v>
      </c>
      <c r="S7188">
        <v>2025</v>
      </c>
    </row>
    <row r="7189" spans="1:19" x14ac:dyDescent="0.3">
      <c r="A7189" s="1" t="s">
        <v>18603</v>
      </c>
      <c r="B7189" s="1" t="s">
        <v>18604</v>
      </c>
      <c r="C7189" s="1" t="s">
        <v>18605</v>
      </c>
      <c r="D7189" s="1" t="s">
        <v>38</v>
      </c>
      <c r="E7189">
        <v>585.02</v>
      </c>
      <c r="F7189">
        <v>0</v>
      </c>
      <c r="G7189">
        <v>3</v>
      </c>
      <c r="H7189" s="1" t="s">
        <v>44</v>
      </c>
      <c r="I7189" s="2">
        <v>45559</v>
      </c>
      <c r="J7189">
        <v>5</v>
      </c>
      <c r="K7189" s="1" t="s">
        <v>32</v>
      </c>
      <c r="L7189" s="1" t="s">
        <v>25</v>
      </c>
      <c r="M7189">
        <v>1755.06</v>
      </c>
      <c r="N7189">
        <v>10.23</v>
      </c>
      <c r="O7189">
        <v>200.38</v>
      </c>
      <c r="P7189">
        <v>25</v>
      </c>
      <c r="Q7189" s="1" t="s">
        <v>33</v>
      </c>
      <c r="R7189" s="1" t="s">
        <v>45</v>
      </c>
      <c r="S7189">
        <v>2024</v>
      </c>
    </row>
    <row r="7190" spans="1:19" x14ac:dyDescent="0.3">
      <c r="A7190" s="1" t="s">
        <v>18606</v>
      </c>
      <c r="B7190" s="1" t="s">
        <v>18607</v>
      </c>
      <c r="C7190" s="1" t="s">
        <v>14226</v>
      </c>
      <c r="D7190" s="1" t="s">
        <v>22</v>
      </c>
      <c r="E7190">
        <v>201.43</v>
      </c>
      <c r="F7190">
        <v>0.05</v>
      </c>
      <c r="G7190">
        <v>1</v>
      </c>
      <c r="H7190" s="1" t="s">
        <v>68</v>
      </c>
      <c r="I7190" s="2">
        <v>45206</v>
      </c>
      <c r="J7190">
        <v>4</v>
      </c>
      <c r="K7190" s="1" t="s">
        <v>24</v>
      </c>
      <c r="L7190" s="1" t="s">
        <v>25</v>
      </c>
      <c r="M7190">
        <v>191.36</v>
      </c>
      <c r="N7190">
        <v>8.52</v>
      </c>
      <c r="O7190">
        <v>45.06</v>
      </c>
      <c r="P7190">
        <v>18</v>
      </c>
      <c r="Q7190" s="1" t="s">
        <v>26</v>
      </c>
      <c r="R7190" s="1" t="s">
        <v>40</v>
      </c>
      <c r="S7190">
        <v>2023</v>
      </c>
    </row>
    <row r="7191" spans="1:19" x14ac:dyDescent="0.3">
      <c r="A7191" s="1" t="s">
        <v>18608</v>
      </c>
      <c r="B7191" s="1" t="s">
        <v>15381</v>
      </c>
      <c r="C7191" s="1" t="s">
        <v>3111</v>
      </c>
      <c r="D7191" s="1" t="s">
        <v>67</v>
      </c>
      <c r="E7191">
        <v>186.5</v>
      </c>
      <c r="F7191">
        <v>0</v>
      </c>
      <c r="G7191">
        <v>1</v>
      </c>
      <c r="H7191" s="1" t="s">
        <v>58</v>
      </c>
      <c r="I7191" s="2">
        <v>45788</v>
      </c>
      <c r="J7191">
        <v>4</v>
      </c>
      <c r="K7191" s="1" t="s">
        <v>32</v>
      </c>
      <c r="L7191" s="1" t="s">
        <v>25</v>
      </c>
      <c r="M7191">
        <v>186.5</v>
      </c>
      <c r="N7191">
        <v>7.88</v>
      </c>
      <c r="O7191">
        <v>57.39</v>
      </c>
      <c r="P7191">
        <v>25</v>
      </c>
      <c r="Q7191" s="1" t="s">
        <v>26</v>
      </c>
      <c r="R7191" s="1" t="s">
        <v>59</v>
      </c>
      <c r="S7191">
        <v>2025</v>
      </c>
    </row>
    <row r="7192" spans="1:19" x14ac:dyDescent="0.3">
      <c r="A7192" s="1" t="s">
        <v>18609</v>
      </c>
      <c r="B7192" s="1" t="s">
        <v>529</v>
      </c>
      <c r="C7192" s="1" t="s">
        <v>18610</v>
      </c>
      <c r="D7192" s="1" t="s">
        <v>97</v>
      </c>
      <c r="E7192">
        <v>111.77</v>
      </c>
      <c r="F7192">
        <v>0</v>
      </c>
      <c r="G7192">
        <v>3</v>
      </c>
      <c r="H7192" s="1" t="s">
        <v>23</v>
      </c>
      <c r="I7192" s="2">
        <v>45690</v>
      </c>
      <c r="J7192">
        <v>6</v>
      </c>
      <c r="K7192" s="1" t="s">
        <v>50</v>
      </c>
      <c r="L7192" s="1" t="s">
        <v>25</v>
      </c>
      <c r="M7192">
        <v>335.31</v>
      </c>
      <c r="N7192">
        <v>8.7200000000000006</v>
      </c>
      <c r="O7192">
        <v>91.87</v>
      </c>
      <c r="P7192">
        <v>49</v>
      </c>
      <c r="Q7192" s="1" t="s">
        <v>26</v>
      </c>
      <c r="R7192" s="1" t="s">
        <v>75</v>
      </c>
      <c r="S7192">
        <v>2025</v>
      </c>
    </row>
    <row r="7193" spans="1:19" x14ac:dyDescent="0.3">
      <c r="A7193" s="1" t="s">
        <v>18611</v>
      </c>
      <c r="B7193" s="1" t="s">
        <v>12179</v>
      </c>
      <c r="C7193" s="1" t="s">
        <v>18612</v>
      </c>
      <c r="D7193" s="1" t="s">
        <v>38</v>
      </c>
      <c r="E7193">
        <v>603.49</v>
      </c>
      <c r="F7193">
        <v>0</v>
      </c>
      <c r="G7193">
        <v>2</v>
      </c>
      <c r="H7193" s="1" t="s">
        <v>23</v>
      </c>
      <c r="I7193" s="2">
        <v>45855</v>
      </c>
      <c r="J7193">
        <v>4</v>
      </c>
      <c r="K7193" s="1" t="s">
        <v>24</v>
      </c>
      <c r="L7193" s="1" t="s">
        <v>25</v>
      </c>
      <c r="M7193">
        <v>1206.98</v>
      </c>
      <c r="N7193">
        <v>10.220000000000001</v>
      </c>
      <c r="O7193">
        <v>134.62</v>
      </c>
      <c r="P7193">
        <v>59</v>
      </c>
      <c r="Q7193" s="1" t="s">
        <v>33</v>
      </c>
      <c r="R7193" s="1" t="s">
        <v>79</v>
      </c>
      <c r="S7193">
        <v>2025</v>
      </c>
    </row>
    <row r="7194" spans="1:19" x14ac:dyDescent="0.3">
      <c r="A7194" s="1" t="s">
        <v>18613</v>
      </c>
      <c r="B7194" s="1" t="s">
        <v>9304</v>
      </c>
      <c r="C7194" s="1" t="s">
        <v>18614</v>
      </c>
      <c r="D7194" s="1" t="s">
        <v>38</v>
      </c>
      <c r="E7194">
        <v>1053.32</v>
      </c>
      <c r="F7194">
        <v>0</v>
      </c>
      <c r="G7194">
        <v>2</v>
      </c>
      <c r="H7194" s="1" t="s">
        <v>49</v>
      </c>
      <c r="I7194" s="2">
        <v>45821</v>
      </c>
      <c r="J7194">
        <v>4</v>
      </c>
      <c r="K7194" s="1" t="s">
        <v>24</v>
      </c>
      <c r="L7194" s="1" t="s">
        <v>25</v>
      </c>
      <c r="M7194">
        <v>2106.64</v>
      </c>
      <c r="N7194">
        <v>11.52</v>
      </c>
      <c r="O7194">
        <v>241.28</v>
      </c>
      <c r="P7194">
        <v>30</v>
      </c>
      <c r="Q7194" s="1" t="s">
        <v>26</v>
      </c>
      <c r="R7194" s="1" t="s">
        <v>106</v>
      </c>
      <c r="S7194">
        <v>2025</v>
      </c>
    </row>
    <row r="7195" spans="1:19" x14ac:dyDescent="0.3">
      <c r="A7195" s="1" t="s">
        <v>18615</v>
      </c>
      <c r="B7195" s="1" t="s">
        <v>12379</v>
      </c>
      <c r="C7195" s="1" t="s">
        <v>18616</v>
      </c>
      <c r="D7195" s="1" t="s">
        <v>97</v>
      </c>
      <c r="E7195">
        <v>81.17</v>
      </c>
      <c r="F7195">
        <v>0</v>
      </c>
      <c r="G7195">
        <v>2</v>
      </c>
      <c r="H7195" s="1" t="s">
        <v>58</v>
      </c>
      <c r="I7195" s="2">
        <v>45772</v>
      </c>
      <c r="J7195">
        <v>7</v>
      </c>
      <c r="K7195" s="1" t="s">
        <v>50</v>
      </c>
      <c r="L7195" s="1" t="s">
        <v>25</v>
      </c>
      <c r="M7195">
        <v>162.34</v>
      </c>
      <c r="N7195">
        <v>5.32</v>
      </c>
      <c r="O7195">
        <v>43.38</v>
      </c>
      <c r="P7195">
        <v>29</v>
      </c>
      <c r="Q7195" s="1" t="s">
        <v>33</v>
      </c>
      <c r="R7195" s="1" t="s">
        <v>34</v>
      </c>
      <c r="S7195">
        <v>2025</v>
      </c>
    </row>
    <row r="7196" spans="1:19" x14ac:dyDescent="0.3">
      <c r="A7196" s="1" t="s">
        <v>18617</v>
      </c>
      <c r="B7196" s="1" t="s">
        <v>8619</v>
      </c>
      <c r="C7196" s="1" t="s">
        <v>18618</v>
      </c>
      <c r="D7196" s="1" t="s">
        <v>38</v>
      </c>
      <c r="E7196">
        <v>336.11</v>
      </c>
      <c r="F7196">
        <v>0.1</v>
      </c>
      <c r="G7196">
        <v>4</v>
      </c>
      <c r="H7196" s="1" t="s">
        <v>44</v>
      </c>
      <c r="I7196" s="2">
        <v>45467</v>
      </c>
      <c r="J7196">
        <v>3</v>
      </c>
      <c r="K7196" s="1" t="s">
        <v>39</v>
      </c>
      <c r="L7196" s="1" t="s">
        <v>25</v>
      </c>
      <c r="M7196">
        <v>1210</v>
      </c>
      <c r="N7196">
        <v>10.19</v>
      </c>
      <c r="O7196">
        <v>135.01</v>
      </c>
      <c r="P7196">
        <v>31</v>
      </c>
      <c r="Q7196" s="1" t="s">
        <v>26</v>
      </c>
      <c r="R7196" s="1" t="s">
        <v>106</v>
      </c>
      <c r="S7196">
        <v>2024</v>
      </c>
    </row>
    <row r="7197" spans="1:19" x14ac:dyDescent="0.3">
      <c r="A7197" s="1" t="s">
        <v>18619</v>
      </c>
      <c r="B7197" s="1" t="s">
        <v>18620</v>
      </c>
      <c r="C7197" s="1" t="s">
        <v>18621</v>
      </c>
      <c r="D7197" s="1" t="s">
        <v>54</v>
      </c>
      <c r="E7197">
        <v>43.42</v>
      </c>
      <c r="F7197">
        <v>0.1</v>
      </c>
      <c r="G7197">
        <v>5</v>
      </c>
      <c r="H7197" s="1" t="s">
        <v>58</v>
      </c>
      <c r="I7197" s="2">
        <v>45230</v>
      </c>
      <c r="J7197">
        <v>3</v>
      </c>
      <c r="K7197" s="1" t="s">
        <v>39</v>
      </c>
      <c r="L7197" s="1" t="s">
        <v>25</v>
      </c>
      <c r="M7197">
        <v>195.39</v>
      </c>
      <c r="N7197">
        <v>6.22</v>
      </c>
      <c r="O7197">
        <v>81.709999999999994</v>
      </c>
      <c r="P7197">
        <v>51</v>
      </c>
      <c r="Q7197" s="1" t="s">
        <v>33</v>
      </c>
      <c r="R7197" s="1" t="s">
        <v>40</v>
      </c>
      <c r="S7197">
        <v>2023</v>
      </c>
    </row>
    <row r="7198" spans="1:19" x14ac:dyDescent="0.3">
      <c r="A7198" s="1" t="s">
        <v>18622</v>
      </c>
      <c r="B7198" s="1" t="s">
        <v>1224</v>
      </c>
      <c r="C7198" s="1" t="s">
        <v>18623</v>
      </c>
      <c r="D7198" s="1" t="s">
        <v>22</v>
      </c>
      <c r="E7198">
        <v>119.83</v>
      </c>
      <c r="F7198">
        <v>0.05</v>
      </c>
      <c r="G7198">
        <v>1</v>
      </c>
      <c r="H7198" s="1" t="s">
        <v>23</v>
      </c>
      <c r="I7198" s="2">
        <v>45633</v>
      </c>
      <c r="J7198">
        <v>3</v>
      </c>
      <c r="K7198" s="1" t="s">
        <v>126</v>
      </c>
      <c r="L7198" s="1" t="s">
        <v>25</v>
      </c>
      <c r="M7198">
        <v>113.84</v>
      </c>
      <c r="N7198">
        <v>7.9</v>
      </c>
      <c r="O7198">
        <v>23.98</v>
      </c>
      <c r="P7198">
        <v>69</v>
      </c>
      <c r="Q7198" s="1" t="s">
        <v>26</v>
      </c>
      <c r="R7198" s="1" t="s">
        <v>27</v>
      </c>
      <c r="S7198">
        <v>2024</v>
      </c>
    </row>
    <row r="7199" spans="1:19" x14ac:dyDescent="0.3">
      <c r="A7199" s="1" t="s">
        <v>18624</v>
      </c>
      <c r="B7199" s="1" t="s">
        <v>18625</v>
      </c>
      <c r="C7199" s="1" t="s">
        <v>18626</v>
      </c>
      <c r="D7199" s="1" t="s">
        <v>38</v>
      </c>
      <c r="E7199">
        <v>524.01</v>
      </c>
      <c r="F7199">
        <v>0</v>
      </c>
      <c r="G7199">
        <v>3</v>
      </c>
      <c r="H7199" s="1" t="s">
        <v>49</v>
      </c>
      <c r="I7199" s="2">
        <v>45819</v>
      </c>
      <c r="J7199">
        <v>5</v>
      </c>
      <c r="K7199" s="1" t="s">
        <v>126</v>
      </c>
      <c r="L7199" s="1" t="s">
        <v>25</v>
      </c>
      <c r="M7199">
        <v>1572.03</v>
      </c>
      <c r="N7199">
        <v>11.45</v>
      </c>
      <c r="O7199">
        <v>177.19</v>
      </c>
      <c r="P7199">
        <v>19</v>
      </c>
      <c r="Q7199" s="1" t="s">
        <v>26</v>
      </c>
      <c r="R7199" s="1" t="s">
        <v>106</v>
      </c>
      <c r="S7199">
        <v>2025</v>
      </c>
    </row>
    <row r="7200" spans="1:19" x14ac:dyDescent="0.3">
      <c r="A7200" s="1" t="s">
        <v>18627</v>
      </c>
      <c r="B7200" s="1" t="s">
        <v>5614</v>
      </c>
      <c r="C7200" s="1" t="s">
        <v>15648</v>
      </c>
      <c r="D7200" s="1" t="s">
        <v>38</v>
      </c>
      <c r="E7200">
        <v>742.75</v>
      </c>
      <c r="F7200">
        <v>0.05</v>
      </c>
      <c r="G7200">
        <v>1</v>
      </c>
      <c r="H7200" s="1" t="s">
        <v>68</v>
      </c>
      <c r="I7200" s="2">
        <v>45752</v>
      </c>
      <c r="J7200">
        <v>5</v>
      </c>
      <c r="K7200" s="1" t="s">
        <v>39</v>
      </c>
      <c r="L7200" s="1" t="s">
        <v>25</v>
      </c>
      <c r="M7200">
        <v>705.61</v>
      </c>
      <c r="N7200">
        <v>9.7799999999999994</v>
      </c>
      <c r="O7200">
        <v>74.89</v>
      </c>
      <c r="P7200">
        <v>22</v>
      </c>
      <c r="Q7200" s="1" t="s">
        <v>26</v>
      </c>
      <c r="R7200" s="1" t="s">
        <v>34</v>
      </c>
      <c r="S7200">
        <v>2025</v>
      </c>
    </row>
    <row r="7201" spans="1:19" x14ac:dyDescent="0.3">
      <c r="A7201" s="1" t="s">
        <v>18628</v>
      </c>
      <c r="B7201" s="1" t="s">
        <v>15761</v>
      </c>
      <c r="C7201" s="1" t="s">
        <v>6703</v>
      </c>
      <c r="D7201" s="1" t="s">
        <v>97</v>
      </c>
      <c r="E7201">
        <v>60.71</v>
      </c>
      <c r="F7201">
        <v>0</v>
      </c>
      <c r="G7201">
        <v>5</v>
      </c>
      <c r="H7201" s="1" t="s">
        <v>58</v>
      </c>
      <c r="I7201" s="2">
        <v>45777</v>
      </c>
      <c r="J7201">
        <v>7</v>
      </c>
      <c r="K7201" s="1" t="s">
        <v>32</v>
      </c>
      <c r="L7201" s="1" t="s">
        <v>25</v>
      </c>
      <c r="M7201">
        <v>303.55</v>
      </c>
      <c r="N7201">
        <v>8.24</v>
      </c>
      <c r="O7201">
        <v>82.82</v>
      </c>
      <c r="P7201">
        <v>49</v>
      </c>
      <c r="Q7201" s="1" t="s">
        <v>33</v>
      </c>
      <c r="R7201" s="1" t="s">
        <v>34</v>
      </c>
      <c r="S7201">
        <v>2025</v>
      </c>
    </row>
    <row r="7202" spans="1:19" x14ac:dyDescent="0.3">
      <c r="A7202" s="1" t="s">
        <v>18629</v>
      </c>
      <c r="B7202" s="1" t="s">
        <v>15983</v>
      </c>
      <c r="C7202" s="1" t="s">
        <v>18630</v>
      </c>
      <c r="D7202" s="1" t="s">
        <v>22</v>
      </c>
      <c r="E7202">
        <v>953.96</v>
      </c>
      <c r="F7202">
        <v>0</v>
      </c>
      <c r="G7202">
        <v>1</v>
      </c>
      <c r="H7202" s="1" t="s">
        <v>58</v>
      </c>
      <c r="I7202" s="2">
        <v>45642</v>
      </c>
      <c r="J7202">
        <v>6</v>
      </c>
      <c r="K7202" s="1" t="s">
        <v>126</v>
      </c>
      <c r="L7202" s="1" t="s">
        <v>25</v>
      </c>
      <c r="M7202">
        <v>953.96</v>
      </c>
      <c r="N7202">
        <v>10.91</v>
      </c>
      <c r="O7202">
        <v>256.2</v>
      </c>
      <c r="P7202">
        <v>67</v>
      </c>
      <c r="Q7202" s="1" t="s">
        <v>26</v>
      </c>
      <c r="R7202" s="1" t="s">
        <v>27</v>
      </c>
      <c r="S7202">
        <v>2024</v>
      </c>
    </row>
    <row r="7203" spans="1:19" x14ac:dyDescent="0.3">
      <c r="A7203" s="1" t="s">
        <v>18631</v>
      </c>
      <c r="B7203" s="1" t="s">
        <v>2845</v>
      </c>
      <c r="C7203" s="1" t="s">
        <v>18632</v>
      </c>
      <c r="D7203" s="1" t="s">
        <v>97</v>
      </c>
      <c r="E7203">
        <v>330.54</v>
      </c>
      <c r="F7203">
        <v>0</v>
      </c>
      <c r="G7203">
        <v>1</v>
      </c>
      <c r="H7203" s="1" t="s">
        <v>68</v>
      </c>
      <c r="I7203" s="2">
        <v>45262</v>
      </c>
      <c r="J7203">
        <v>6</v>
      </c>
      <c r="K7203" s="1" t="s">
        <v>24</v>
      </c>
      <c r="L7203" s="1" t="s">
        <v>25</v>
      </c>
      <c r="M7203">
        <v>330.54</v>
      </c>
      <c r="N7203">
        <v>6.78</v>
      </c>
      <c r="O7203">
        <v>92.38</v>
      </c>
      <c r="P7203">
        <v>23</v>
      </c>
      <c r="Q7203" s="1" t="s">
        <v>26</v>
      </c>
      <c r="R7203" s="1" t="s">
        <v>27</v>
      </c>
      <c r="S7203">
        <v>2023</v>
      </c>
    </row>
    <row r="7204" spans="1:19" x14ac:dyDescent="0.3">
      <c r="A7204" s="1" t="s">
        <v>18633</v>
      </c>
      <c r="B7204" s="1" t="s">
        <v>9145</v>
      </c>
      <c r="C7204" s="1" t="s">
        <v>18634</v>
      </c>
      <c r="D7204" s="1" t="s">
        <v>22</v>
      </c>
      <c r="E7204">
        <v>451.32</v>
      </c>
      <c r="F7204">
        <v>0</v>
      </c>
      <c r="G7204">
        <v>3</v>
      </c>
      <c r="H7204" s="1" t="s">
        <v>23</v>
      </c>
      <c r="I7204" s="2">
        <v>45872</v>
      </c>
      <c r="J7204">
        <v>4</v>
      </c>
      <c r="K7204" s="1" t="s">
        <v>126</v>
      </c>
      <c r="L7204" s="1" t="s">
        <v>25</v>
      </c>
      <c r="M7204">
        <v>1353.96</v>
      </c>
      <c r="N7204">
        <v>10.14</v>
      </c>
      <c r="O7204">
        <v>368.97</v>
      </c>
      <c r="P7204">
        <v>20</v>
      </c>
      <c r="Q7204" s="1" t="s">
        <v>26</v>
      </c>
      <c r="R7204" s="1" t="s">
        <v>98</v>
      </c>
      <c r="S7204">
        <v>2025</v>
      </c>
    </row>
    <row r="7205" spans="1:19" x14ac:dyDescent="0.3">
      <c r="A7205" s="1" t="s">
        <v>18635</v>
      </c>
      <c r="B7205" s="1" t="s">
        <v>4932</v>
      </c>
      <c r="C7205" s="1" t="s">
        <v>18636</v>
      </c>
      <c r="D7205" s="1" t="s">
        <v>67</v>
      </c>
      <c r="E7205">
        <v>106.45</v>
      </c>
      <c r="F7205">
        <v>0</v>
      </c>
      <c r="G7205">
        <v>4</v>
      </c>
      <c r="H7205" s="1" t="s">
        <v>44</v>
      </c>
      <c r="I7205" s="2">
        <v>45382</v>
      </c>
      <c r="J7205">
        <v>3</v>
      </c>
      <c r="K7205" s="1" t="s">
        <v>39</v>
      </c>
      <c r="L7205" s="1" t="s">
        <v>25</v>
      </c>
      <c r="M7205">
        <v>425.8</v>
      </c>
      <c r="N7205">
        <v>8.27</v>
      </c>
      <c r="O7205">
        <v>140.76</v>
      </c>
      <c r="P7205">
        <v>63</v>
      </c>
      <c r="Q7205" s="1" t="s">
        <v>26</v>
      </c>
      <c r="R7205" s="1" t="s">
        <v>178</v>
      </c>
      <c r="S7205">
        <v>2024</v>
      </c>
    </row>
    <row r="7206" spans="1:19" x14ac:dyDescent="0.3">
      <c r="A7206" s="1" t="s">
        <v>18637</v>
      </c>
      <c r="B7206" s="1" t="s">
        <v>7424</v>
      </c>
      <c r="C7206" s="1" t="s">
        <v>18638</v>
      </c>
      <c r="D7206" s="1" t="s">
        <v>67</v>
      </c>
      <c r="E7206">
        <v>80.81</v>
      </c>
      <c r="F7206">
        <v>0</v>
      </c>
      <c r="G7206">
        <v>4</v>
      </c>
      <c r="H7206" s="1" t="s">
        <v>49</v>
      </c>
      <c r="I7206" s="2">
        <v>45206</v>
      </c>
      <c r="J7206">
        <v>5</v>
      </c>
      <c r="K7206" s="1" t="s">
        <v>50</v>
      </c>
      <c r="L7206" s="1" t="s">
        <v>25</v>
      </c>
      <c r="M7206">
        <v>323.24</v>
      </c>
      <c r="N7206">
        <v>9.36</v>
      </c>
      <c r="O7206">
        <v>103.77</v>
      </c>
      <c r="P7206">
        <v>26</v>
      </c>
      <c r="Q7206" s="1" t="s">
        <v>33</v>
      </c>
      <c r="R7206" s="1" t="s">
        <v>40</v>
      </c>
      <c r="S7206">
        <v>2023</v>
      </c>
    </row>
    <row r="7207" spans="1:19" x14ac:dyDescent="0.3">
      <c r="A7207" s="1" t="s">
        <v>18639</v>
      </c>
      <c r="B7207" s="1" t="s">
        <v>10803</v>
      </c>
      <c r="C7207" s="1" t="s">
        <v>18640</v>
      </c>
      <c r="D7207" s="1" t="s">
        <v>22</v>
      </c>
      <c r="E7207">
        <v>157.11000000000001</v>
      </c>
      <c r="F7207">
        <v>0.3</v>
      </c>
      <c r="G7207">
        <v>4</v>
      </c>
      <c r="H7207" s="1" t="s">
        <v>68</v>
      </c>
      <c r="I7207" s="2">
        <v>45786</v>
      </c>
      <c r="J7207">
        <v>5</v>
      </c>
      <c r="K7207" s="1" t="s">
        <v>39</v>
      </c>
      <c r="L7207" s="1" t="s">
        <v>25</v>
      </c>
      <c r="M7207">
        <v>439.91</v>
      </c>
      <c r="N7207">
        <v>8.6199999999999992</v>
      </c>
      <c r="O7207">
        <v>114.55</v>
      </c>
      <c r="P7207">
        <v>28</v>
      </c>
      <c r="Q7207" s="1" t="s">
        <v>26</v>
      </c>
      <c r="R7207" s="1" t="s">
        <v>59</v>
      </c>
      <c r="S7207">
        <v>2025</v>
      </c>
    </row>
    <row r="7208" spans="1:19" x14ac:dyDescent="0.3">
      <c r="A7208" s="1" t="s">
        <v>18641</v>
      </c>
      <c r="B7208" s="1" t="s">
        <v>18642</v>
      </c>
      <c r="C7208" s="1" t="s">
        <v>18643</v>
      </c>
      <c r="D7208" s="1" t="s">
        <v>22</v>
      </c>
      <c r="E7208">
        <v>94.69</v>
      </c>
      <c r="F7208">
        <v>0</v>
      </c>
      <c r="G7208">
        <v>4</v>
      </c>
      <c r="H7208" s="1" t="s">
        <v>23</v>
      </c>
      <c r="I7208" s="2">
        <v>45910</v>
      </c>
      <c r="J7208">
        <v>4</v>
      </c>
      <c r="K7208" s="1" t="s">
        <v>39</v>
      </c>
      <c r="L7208" s="1" t="s">
        <v>25</v>
      </c>
      <c r="M7208">
        <v>378.76</v>
      </c>
      <c r="N7208">
        <v>9.85</v>
      </c>
      <c r="O7208">
        <v>96.2</v>
      </c>
      <c r="P7208">
        <v>54</v>
      </c>
      <c r="Q7208" s="1" t="s">
        <v>33</v>
      </c>
      <c r="R7208" s="1" t="s">
        <v>45</v>
      </c>
      <c r="S7208">
        <v>2025</v>
      </c>
    </row>
    <row r="7209" spans="1:19" x14ac:dyDescent="0.3">
      <c r="A7209" s="1" t="s">
        <v>18644</v>
      </c>
      <c r="B7209" s="1" t="s">
        <v>18645</v>
      </c>
      <c r="C7209" s="1" t="s">
        <v>18646</v>
      </c>
      <c r="D7209" s="1" t="s">
        <v>22</v>
      </c>
      <c r="E7209">
        <v>126.75</v>
      </c>
      <c r="F7209">
        <v>0</v>
      </c>
      <c r="G7209">
        <v>4</v>
      </c>
      <c r="H7209" s="1" t="s">
        <v>105</v>
      </c>
      <c r="I7209" s="2">
        <v>45697</v>
      </c>
      <c r="J7209">
        <v>5</v>
      </c>
      <c r="K7209" s="1" t="s">
        <v>32</v>
      </c>
      <c r="L7209" s="1" t="s">
        <v>25</v>
      </c>
      <c r="M7209">
        <v>507</v>
      </c>
      <c r="N7209">
        <v>9.64</v>
      </c>
      <c r="O7209">
        <v>132.32</v>
      </c>
      <c r="P7209">
        <v>24</v>
      </c>
      <c r="Q7209" s="1" t="s">
        <v>33</v>
      </c>
      <c r="R7209" s="1" t="s">
        <v>75</v>
      </c>
      <c r="S7209">
        <v>2025</v>
      </c>
    </row>
    <row r="7210" spans="1:19" x14ac:dyDescent="0.3">
      <c r="A7210" s="1" t="s">
        <v>18647</v>
      </c>
      <c r="B7210" s="1" t="s">
        <v>6268</v>
      </c>
      <c r="C7210" s="1" t="s">
        <v>18648</v>
      </c>
      <c r="D7210" s="1" t="s">
        <v>38</v>
      </c>
      <c r="E7210">
        <v>548.25</v>
      </c>
      <c r="F7210">
        <v>0</v>
      </c>
      <c r="G7210">
        <v>4</v>
      </c>
      <c r="H7210" s="1" t="s">
        <v>58</v>
      </c>
      <c r="I7210" s="2">
        <v>45772</v>
      </c>
      <c r="J7210">
        <v>4</v>
      </c>
      <c r="K7210" s="1" t="s">
        <v>39</v>
      </c>
      <c r="L7210" s="1" t="s">
        <v>25</v>
      </c>
      <c r="M7210">
        <v>2193</v>
      </c>
      <c r="N7210">
        <v>11.87</v>
      </c>
      <c r="O7210">
        <v>251.29</v>
      </c>
      <c r="P7210">
        <v>68</v>
      </c>
      <c r="Q7210" s="1" t="s">
        <v>33</v>
      </c>
      <c r="R7210" s="1" t="s">
        <v>34</v>
      </c>
      <c r="S7210">
        <v>2025</v>
      </c>
    </row>
    <row r="7211" spans="1:19" x14ac:dyDescent="0.3">
      <c r="A7211" s="1" t="s">
        <v>18649</v>
      </c>
      <c r="B7211" s="1" t="s">
        <v>13047</v>
      </c>
      <c r="C7211" s="1" t="s">
        <v>18650</v>
      </c>
      <c r="D7211" s="1" t="s">
        <v>22</v>
      </c>
      <c r="E7211">
        <v>105.97</v>
      </c>
      <c r="F7211">
        <v>0</v>
      </c>
      <c r="G7211">
        <v>4</v>
      </c>
      <c r="H7211" s="1" t="s">
        <v>68</v>
      </c>
      <c r="I7211" s="2">
        <v>45446</v>
      </c>
      <c r="J7211">
        <v>4</v>
      </c>
      <c r="K7211" s="1" t="s">
        <v>126</v>
      </c>
      <c r="L7211" s="1" t="s">
        <v>110</v>
      </c>
      <c r="M7211">
        <v>423.88</v>
      </c>
      <c r="N7211">
        <v>7.61</v>
      </c>
      <c r="O7211">
        <v>111.08</v>
      </c>
      <c r="P7211">
        <v>24</v>
      </c>
      <c r="Q7211" s="1" t="s">
        <v>26</v>
      </c>
      <c r="R7211" s="1" t="s">
        <v>106</v>
      </c>
      <c r="S7211">
        <v>2024</v>
      </c>
    </row>
    <row r="7212" spans="1:19" x14ac:dyDescent="0.3">
      <c r="A7212" s="1" t="s">
        <v>18651</v>
      </c>
      <c r="B7212" s="1" t="s">
        <v>16105</v>
      </c>
      <c r="C7212" s="1" t="s">
        <v>18652</v>
      </c>
      <c r="D7212" s="1" t="s">
        <v>22</v>
      </c>
      <c r="E7212">
        <v>393.91</v>
      </c>
      <c r="F7212">
        <v>0</v>
      </c>
      <c r="G7212">
        <v>1</v>
      </c>
      <c r="H7212" s="1" t="s">
        <v>23</v>
      </c>
      <c r="I7212" s="2">
        <v>45311</v>
      </c>
      <c r="J7212">
        <v>5</v>
      </c>
      <c r="K7212" s="1" t="s">
        <v>39</v>
      </c>
      <c r="L7212" s="1" t="s">
        <v>25</v>
      </c>
      <c r="M7212">
        <v>393.91</v>
      </c>
      <c r="N7212">
        <v>8.6199999999999992</v>
      </c>
      <c r="O7212">
        <v>101.67</v>
      </c>
      <c r="P7212">
        <v>56</v>
      </c>
      <c r="Q7212" s="1" t="s">
        <v>26</v>
      </c>
      <c r="R7212" s="1" t="s">
        <v>194</v>
      </c>
      <c r="S7212">
        <v>2024</v>
      </c>
    </row>
    <row r="7213" spans="1:19" x14ac:dyDescent="0.3">
      <c r="A7213" s="1" t="s">
        <v>18653</v>
      </c>
      <c r="B7213" s="1" t="s">
        <v>10077</v>
      </c>
      <c r="C7213" s="1" t="s">
        <v>18654</v>
      </c>
      <c r="D7213" s="1" t="s">
        <v>38</v>
      </c>
      <c r="E7213">
        <v>676.31</v>
      </c>
      <c r="F7213">
        <v>0.2</v>
      </c>
      <c r="G7213">
        <v>2</v>
      </c>
      <c r="H7213" s="1" t="s">
        <v>49</v>
      </c>
      <c r="I7213" s="2">
        <v>45428</v>
      </c>
      <c r="J7213">
        <v>6</v>
      </c>
      <c r="K7213" s="1" t="s">
        <v>50</v>
      </c>
      <c r="L7213" s="1" t="s">
        <v>25</v>
      </c>
      <c r="M7213">
        <v>1082.0999999999999</v>
      </c>
      <c r="N7213">
        <v>10.01</v>
      </c>
      <c r="O7213">
        <v>119.84</v>
      </c>
      <c r="P7213">
        <v>29</v>
      </c>
      <c r="Q7213" s="1" t="s">
        <v>26</v>
      </c>
      <c r="R7213" s="1" t="s">
        <v>59</v>
      </c>
      <c r="S7213">
        <v>2024</v>
      </c>
    </row>
    <row r="7214" spans="1:19" x14ac:dyDescent="0.3">
      <c r="A7214" s="1" t="s">
        <v>18655</v>
      </c>
      <c r="B7214" s="1" t="s">
        <v>18656</v>
      </c>
      <c r="C7214" s="1" t="s">
        <v>18657</v>
      </c>
      <c r="D7214" s="1" t="s">
        <v>38</v>
      </c>
      <c r="E7214">
        <v>543.37</v>
      </c>
      <c r="F7214">
        <v>0</v>
      </c>
      <c r="G7214">
        <v>3</v>
      </c>
      <c r="H7214" s="1" t="s">
        <v>68</v>
      </c>
      <c r="I7214" s="2">
        <v>45506</v>
      </c>
      <c r="J7214">
        <v>5</v>
      </c>
      <c r="K7214" s="1" t="s">
        <v>39</v>
      </c>
      <c r="L7214" s="1" t="s">
        <v>25</v>
      </c>
      <c r="M7214">
        <v>1630.11</v>
      </c>
      <c r="N7214">
        <v>10.68</v>
      </c>
      <c r="O7214">
        <v>184.93</v>
      </c>
      <c r="P7214">
        <v>53</v>
      </c>
      <c r="Q7214" s="1" t="s">
        <v>33</v>
      </c>
      <c r="R7214" s="1" t="s">
        <v>98</v>
      </c>
      <c r="S7214">
        <v>2024</v>
      </c>
    </row>
    <row r="7215" spans="1:19" x14ac:dyDescent="0.3">
      <c r="A7215" s="1" t="s">
        <v>18658</v>
      </c>
      <c r="B7215" s="1" t="s">
        <v>15407</v>
      </c>
      <c r="C7215" s="1" t="s">
        <v>18659</v>
      </c>
      <c r="D7215" s="1" t="s">
        <v>97</v>
      </c>
      <c r="E7215">
        <v>86.46</v>
      </c>
      <c r="F7215">
        <v>0.2</v>
      </c>
      <c r="G7215">
        <v>1</v>
      </c>
      <c r="H7215" s="1" t="s">
        <v>49</v>
      </c>
      <c r="I7215" s="2">
        <v>45251</v>
      </c>
      <c r="J7215">
        <v>3</v>
      </c>
      <c r="K7215" s="1" t="s">
        <v>39</v>
      </c>
      <c r="L7215" s="1" t="s">
        <v>110</v>
      </c>
      <c r="M7215">
        <v>69.17</v>
      </c>
      <c r="N7215">
        <v>7.54</v>
      </c>
      <c r="O7215">
        <v>13.21</v>
      </c>
      <c r="P7215">
        <v>28</v>
      </c>
      <c r="Q7215" s="1" t="s">
        <v>26</v>
      </c>
      <c r="R7215" s="1" t="s">
        <v>87</v>
      </c>
      <c r="S7215">
        <v>2023</v>
      </c>
    </row>
    <row r="7216" spans="1:19" x14ac:dyDescent="0.3">
      <c r="A7216" s="1" t="s">
        <v>18660</v>
      </c>
      <c r="B7216" s="1" t="s">
        <v>18661</v>
      </c>
      <c r="C7216" s="1" t="s">
        <v>18662</v>
      </c>
      <c r="D7216" s="1" t="s">
        <v>97</v>
      </c>
      <c r="E7216">
        <v>135.13</v>
      </c>
      <c r="F7216">
        <v>0.05</v>
      </c>
      <c r="G7216">
        <v>4</v>
      </c>
      <c r="H7216" s="1" t="s">
        <v>23</v>
      </c>
      <c r="I7216" s="2">
        <v>45453</v>
      </c>
      <c r="J7216">
        <v>3</v>
      </c>
      <c r="K7216" s="1" t="s">
        <v>39</v>
      </c>
      <c r="L7216" s="1" t="s">
        <v>25</v>
      </c>
      <c r="M7216">
        <v>513.49</v>
      </c>
      <c r="N7216">
        <v>8.3699999999999992</v>
      </c>
      <c r="O7216">
        <v>145.68</v>
      </c>
      <c r="P7216">
        <v>60</v>
      </c>
      <c r="Q7216" s="1" t="s">
        <v>33</v>
      </c>
      <c r="R7216" s="1" t="s">
        <v>106</v>
      </c>
      <c r="S7216">
        <v>2024</v>
      </c>
    </row>
    <row r="7217" spans="1:19" x14ac:dyDescent="0.3">
      <c r="A7217" s="1" t="s">
        <v>18663</v>
      </c>
      <c r="B7217" s="1" t="s">
        <v>773</v>
      </c>
      <c r="C7217" s="1" t="s">
        <v>11177</v>
      </c>
      <c r="D7217" s="1" t="s">
        <v>38</v>
      </c>
      <c r="E7217">
        <v>393.09</v>
      </c>
      <c r="F7217">
        <v>0</v>
      </c>
      <c r="G7217">
        <v>1</v>
      </c>
      <c r="H7217" s="1" t="s">
        <v>23</v>
      </c>
      <c r="I7217" s="2">
        <v>45525</v>
      </c>
      <c r="J7217">
        <v>4</v>
      </c>
      <c r="K7217" s="1" t="s">
        <v>32</v>
      </c>
      <c r="L7217" s="1" t="s">
        <v>25</v>
      </c>
      <c r="M7217">
        <v>393.09</v>
      </c>
      <c r="N7217">
        <v>8.3000000000000007</v>
      </c>
      <c r="O7217">
        <v>38.869999999999997</v>
      </c>
      <c r="P7217">
        <v>48</v>
      </c>
      <c r="Q7217" s="1" t="s">
        <v>33</v>
      </c>
      <c r="R7217" s="1" t="s">
        <v>98</v>
      </c>
      <c r="S7217">
        <v>2024</v>
      </c>
    </row>
    <row r="7218" spans="1:19" x14ac:dyDescent="0.3">
      <c r="A7218" s="1" t="s">
        <v>18664</v>
      </c>
      <c r="B7218" s="1" t="s">
        <v>3121</v>
      </c>
      <c r="C7218" s="1" t="s">
        <v>18665</v>
      </c>
      <c r="D7218" s="1" t="s">
        <v>38</v>
      </c>
      <c r="E7218">
        <v>946.01</v>
      </c>
      <c r="F7218">
        <v>0.05</v>
      </c>
      <c r="G7218">
        <v>2</v>
      </c>
      <c r="H7218" s="1" t="s">
        <v>68</v>
      </c>
      <c r="I7218" s="2">
        <v>45551</v>
      </c>
      <c r="J7218">
        <v>6</v>
      </c>
      <c r="K7218" s="1" t="s">
        <v>50</v>
      </c>
      <c r="L7218" s="1" t="s">
        <v>25</v>
      </c>
      <c r="M7218">
        <v>1797.42</v>
      </c>
      <c r="N7218">
        <v>9.15</v>
      </c>
      <c r="O7218">
        <v>206.54</v>
      </c>
      <c r="P7218">
        <v>35</v>
      </c>
      <c r="Q7218" s="1" t="s">
        <v>33</v>
      </c>
      <c r="R7218" s="1" t="s">
        <v>45</v>
      </c>
      <c r="S7218">
        <v>2024</v>
      </c>
    </row>
    <row r="7219" spans="1:19" x14ac:dyDescent="0.3">
      <c r="A7219" s="1" t="s">
        <v>18666</v>
      </c>
      <c r="B7219" s="1" t="s">
        <v>18667</v>
      </c>
      <c r="C7219" s="1" t="s">
        <v>443</v>
      </c>
      <c r="D7219" s="1" t="s">
        <v>38</v>
      </c>
      <c r="E7219">
        <v>695.09</v>
      </c>
      <c r="F7219">
        <v>0.05</v>
      </c>
      <c r="G7219">
        <v>1</v>
      </c>
      <c r="H7219" s="1" t="s">
        <v>23</v>
      </c>
      <c r="I7219" s="2">
        <v>45433</v>
      </c>
      <c r="J7219">
        <v>5</v>
      </c>
      <c r="K7219" s="1" t="s">
        <v>126</v>
      </c>
      <c r="L7219" s="1" t="s">
        <v>25</v>
      </c>
      <c r="M7219">
        <v>660.34</v>
      </c>
      <c r="N7219">
        <v>7.98</v>
      </c>
      <c r="O7219">
        <v>71.260000000000005</v>
      </c>
      <c r="P7219">
        <v>62</v>
      </c>
      <c r="Q7219" s="1" t="s">
        <v>33</v>
      </c>
      <c r="R7219" s="1" t="s">
        <v>59</v>
      </c>
      <c r="S7219">
        <v>2024</v>
      </c>
    </row>
    <row r="7220" spans="1:19" x14ac:dyDescent="0.3">
      <c r="A7220" s="1" t="s">
        <v>18668</v>
      </c>
      <c r="B7220" s="1" t="s">
        <v>12943</v>
      </c>
      <c r="C7220" s="1" t="s">
        <v>18669</v>
      </c>
      <c r="D7220" s="1" t="s">
        <v>67</v>
      </c>
      <c r="E7220">
        <v>186.42</v>
      </c>
      <c r="F7220">
        <v>0.05</v>
      </c>
      <c r="G7220">
        <v>1</v>
      </c>
      <c r="H7220" s="1" t="s">
        <v>49</v>
      </c>
      <c r="I7220" s="2">
        <v>45354</v>
      </c>
      <c r="J7220">
        <v>4</v>
      </c>
      <c r="K7220" s="1" t="s">
        <v>39</v>
      </c>
      <c r="L7220" s="1" t="s">
        <v>25</v>
      </c>
      <c r="M7220">
        <v>177.1</v>
      </c>
      <c r="N7220">
        <v>6.85</v>
      </c>
      <c r="O7220">
        <v>55.13</v>
      </c>
      <c r="P7220">
        <v>48</v>
      </c>
      <c r="Q7220" s="1" t="s">
        <v>33</v>
      </c>
      <c r="R7220" s="1" t="s">
        <v>178</v>
      </c>
      <c r="S7220">
        <v>2024</v>
      </c>
    </row>
    <row r="7221" spans="1:19" x14ac:dyDescent="0.3">
      <c r="A7221" s="1" t="s">
        <v>18670</v>
      </c>
      <c r="B7221" s="1" t="s">
        <v>10835</v>
      </c>
      <c r="C7221" s="1" t="s">
        <v>18671</v>
      </c>
      <c r="D7221" s="1" t="s">
        <v>22</v>
      </c>
      <c r="E7221">
        <v>82.25</v>
      </c>
      <c r="F7221">
        <v>0.05</v>
      </c>
      <c r="G7221">
        <v>1</v>
      </c>
      <c r="H7221" s="1" t="s">
        <v>23</v>
      </c>
      <c r="I7221" s="2">
        <v>45668</v>
      </c>
      <c r="J7221">
        <v>7</v>
      </c>
      <c r="K7221" s="1" t="s">
        <v>24</v>
      </c>
      <c r="L7221" s="1" t="s">
        <v>25</v>
      </c>
      <c r="M7221">
        <v>78.14</v>
      </c>
      <c r="N7221">
        <v>8.77</v>
      </c>
      <c r="O7221">
        <v>13.11</v>
      </c>
      <c r="P7221">
        <v>34</v>
      </c>
      <c r="Q7221" s="1" t="s">
        <v>26</v>
      </c>
      <c r="R7221" s="1" t="s">
        <v>194</v>
      </c>
      <c r="S7221">
        <v>2025</v>
      </c>
    </row>
    <row r="7222" spans="1:19" x14ac:dyDescent="0.3">
      <c r="A7222" s="1" t="s">
        <v>18672</v>
      </c>
      <c r="B7222" s="1" t="s">
        <v>6731</v>
      </c>
      <c r="C7222" s="1" t="s">
        <v>18673</v>
      </c>
      <c r="D7222" s="1" t="s">
        <v>22</v>
      </c>
      <c r="E7222">
        <v>121.92</v>
      </c>
      <c r="F7222">
        <v>0</v>
      </c>
      <c r="G7222">
        <v>3</v>
      </c>
      <c r="H7222" s="1" t="s">
        <v>23</v>
      </c>
      <c r="I7222" s="2">
        <v>45546</v>
      </c>
      <c r="J7222">
        <v>6</v>
      </c>
      <c r="K7222" s="1" t="s">
        <v>50</v>
      </c>
      <c r="L7222" s="1" t="s">
        <v>110</v>
      </c>
      <c r="M7222">
        <v>365.76</v>
      </c>
      <c r="N7222">
        <v>9.67</v>
      </c>
      <c r="O7222">
        <v>92.74</v>
      </c>
      <c r="P7222">
        <v>32</v>
      </c>
      <c r="Q7222" s="1" t="s">
        <v>26</v>
      </c>
      <c r="R7222" s="1" t="s">
        <v>45</v>
      </c>
      <c r="S7222">
        <v>2024</v>
      </c>
    </row>
    <row r="7223" spans="1:19" x14ac:dyDescent="0.3">
      <c r="A7223" s="1" t="s">
        <v>18674</v>
      </c>
      <c r="B7223" s="1" t="s">
        <v>18675</v>
      </c>
      <c r="C7223" s="1" t="s">
        <v>18676</v>
      </c>
      <c r="D7223" s="1" t="s">
        <v>67</v>
      </c>
      <c r="E7223">
        <v>90.99</v>
      </c>
      <c r="F7223">
        <v>0</v>
      </c>
      <c r="G7223">
        <v>4</v>
      </c>
      <c r="H7223" s="1" t="s">
        <v>58</v>
      </c>
      <c r="I7223" s="2">
        <v>45489</v>
      </c>
      <c r="J7223">
        <v>4</v>
      </c>
      <c r="K7223" s="1" t="s">
        <v>39</v>
      </c>
      <c r="L7223" s="1" t="s">
        <v>25</v>
      </c>
      <c r="M7223">
        <v>363.96</v>
      </c>
      <c r="N7223">
        <v>10.53</v>
      </c>
      <c r="O7223">
        <v>116.86</v>
      </c>
      <c r="P7223">
        <v>41</v>
      </c>
      <c r="Q7223" s="1" t="s">
        <v>33</v>
      </c>
      <c r="R7223" s="1" t="s">
        <v>79</v>
      </c>
      <c r="S7223">
        <v>2024</v>
      </c>
    </row>
    <row r="7224" spans="1:19" x14ac:dyDescent="0.3">
      <c r="A7224" s="1" t="s">
        <v>18677</v>
      </c>
      <c r="B7224" s="1" t="s">
        <v>18678</v>
      </c>
      <c r="C7224" s="1" t="s">
        <v>18679</v>
      </c>
      <c r="D7224" s="1" t="s">
        <v>97</v>
      </c>
      <c r="E7224">
        <v>314.05</v>
      </c>
      <c r="F7224">
        <v>0.15</v>
      </c>
      <c r="G7224">
        <v>2</v>
      </c>
      <c r="H7224" s="1" t="s">
        <v>23</v>
      </c>
      <c r="I7224" s="2">
        <v>45425</v>
      </c>
      <c r="J7224">
        <v>5</v>
      </c>
      <c r="K7224" s="1" t="s">
        <v>126</v>
      </c>
      <c r="L7224" s="1" t="s">
        <v>25</v>
      </c>
      <c r="M7224">
        <v>533.88</v>
      </c>
      <c r="N7224">
        <v>9.69</v>
      </c>
      <c r="O7224">
        <v>150.47</v>
      </c>
      <c r="P7224">
        <v>33</v>
      </c>
      <c r="Q7224" s="1" t="s">
        <v>33</v>
      </c>
      <c r="R7224" s="1" t="s">
        <v>59</v>
      </c>
      <c r="S7224">
        <v>2024</v>
      </c>
    </row>
    <row r="7225" spans="1:19" x14ac:dyDescent="0.3">
      <c r="A7225" s="1" t="s">
        <v>18680</v>
      </c>
      <c r="B7225" s="1" t="s">
        <v>18681</v>
      </c>
      <c r="C7225" s="1" t="s">
        <v>18682</v>
      </c>
      <c r="D7225" s="1" t="s">
        <v>38</v>
      </c>
      <c r="E7225">
        <v>127.92</v>
      </c>
      <c r="F7225">
        <v>0</v>
      </c>
      <c r="G7225">
        <v>2</v>
      </c>
      <c r="H7225" s="1" t="s">
        <v>23</v>
      </c>
      <c r="I7225" s="2">
        <v>45304</v>
      </c>
      <c r="J7225">
        <v>4</v>
      </c>
      <c r="K7225" s="1" t="s">
        <v>39</v>
      </c>
      <c r="L7225" s="1" t="s">
        <v>25</v>
      </c>
      <c r="M7225">
        <v>255.84</v>
      </c>
      <c r="N7225">
        <v>8.2100000000000009</v>
      </c>
      <c r="O7225">
        <v>22.49</v>
      </c>
      <c r="P7225">
        <v>24</v>
      </c>
      <c r="Q7225" s="1" t="s">
        <v>33</v>
      </c>
      <c r="R7225" s="1" t="s">
        <v>194</v>
      </c>
      <c r="S7225">
        <v>2024</v>
      </c>
    </row>
    <row r="7226" spans="1:19" x14ac:dyDescent="0.3">
      <c r="A7226" s="1" t="s">
        <v>18683</v>
      </c>
      <c r="B7226" s="1" t="s">
        <v>14846</v>
      </c>
      <c r="C7226" s="1" t="s">
        <v>18684</v>
      </c>
      <c r="D7226" s="1" t="s">
        <v>38</v>
      </c>
      <c r="E7226">
        <v>729.25</v>
      </c>
      <c r="F7226">
        <v>0.05</v>
      </c>
      <c r="G7226">
        <v>1</v>
      </c>
      <c r="H7226" s="1" t="s">
        <v>58</v>
      </c>
      <c r="I7226" s="2">
        <v>45547</v>
      </c>
      <c r="J7226">
        <v>5</v>
      </c>
      <c r="K7226" s="1" t="s">
        <v>32</v>
      </c>
      <c r="L7226" s="1" t="s">
        <v>110</v>
      </c>
      <c r="M7226">
        <v>692.79</v>
      </c>
      <c r="N7226">
        <v>10.6</v>
      </c>
      <c r="O7226">
        <v>72.53</v>
      </c>
      <c r="P7226">
        <v>25</v>
      </c>
      <c r="Q7226" s="1" t="s">
        <v>33</v>
      </c>
      <c r="R7226" s="1" t="s">
        <v>45</v>
      </c>
      <c r="S7226">
        <v>2024</v>
      </c>
    </row>
    <row r="7227" spans="1:19" x14ac:dyDescent="0.3">
      <c r="A7227" s="1" t="s">
        <v>18685</v>
      </c>
      <c r="B7227" s="1" t="s">
        <v>16143</v>
      </c>
      <c r="C7227" s="1" t="s">
        <v>17905</v>
      </c>
      <c r="D7227" s="1" t="s">
        <v>38</v>
      </c>
      <c r="E7227">
        <v>1041.78</v>
      </c>
      <c r="F7227">
        <v>0.05</v>
      </c>
      <c r="G7227">
        <v>1</v>
      </c>
      <c r="H7227" s="1" t="s">
        <v>49</v>
      </c>
      <c r="I7227" s="2">
        <v>45767</v>
      </c>
      <c r="J7227">
        <v>6</v>
      </c>
      <c r="K7227" s="1" t="s">
        <v>39</v>
      </c>
      <c r="L7227" s="1" t="s">
        <v>25</v>
      </c>
      <c r="M7227">
        <v>989.69</v>
      </c>
      <c r="N7227">
        <v>10.18</v>
      </c>
      <c r="O7227">
        <v>108.58</v>
      </c>
      <c r="P7227">
        <v>62</v>
      </c>
      <c r="Q7227" s="1" t="s">
        <v>26</v>
      </c>
      <c r="R7227" s="1" t="s">
        <v>34</v>
      </c>
      <c r="S7227">
        <v>2025</v>
      </c>
    </row>
    <row r="7228" spans="1:19" x14ac:dyDescent="0.3">
      <c r="A7228" s="1" t="s">
        <v>18686</v>
      </c>
      <c r="B7228" s="1" t="s">
        <v>382</v>
      </c>
      <c r="C7228" s="1" t="s">
        <v>18687</v>
      </c>
      <c r="D7228" s="1" t="s">
        <v>31</v>
      </c>
      <c r="E7228">
        <v>32.909999999999997</v>
      </c>
      <c r="F7228">
        <v>0.2</v>
      </c>
      <c r="G7228">
        <v>1</v>
      </c>
      <c r="H7228" s="1" t="s">
        <v>23</v>
      </c>
      <c r="I7228" s="2">
        <v>45375</v>
      </c>
      <c r="J7228">
        <v>5</v>
      </c>
      <c r="K7228" s="1" t="s">
        <v>50</v>
      </c>
      <c r="L7228" s="1" t="s">
        <v>25</v>
      </c>
      <c r="M7228">
        <v>26.33</v>
      </c>
      <c r="N7228">
        <v>7.11</v>
      </c>
      <c r="O7228">
        <v>-5</v>
      </c>
      <c r="P7228">
        <v>63</v>
      </c>
      <c r="Q7228" s="1" t="s">
        <v>26</v>
      </c>
      <c r="R7228" s="1" t="s">
        <v>178</v>
      </c>
      <c r="S7228">
        <v>2024</v>
      </c>
    </row>
    <row r="7229" spans="1:19" x14ac:dyDescent="0.3">
      <c r="A7229" s="1" t="s">
        <v>18688</v>
      </c>
      <c r="B7229" s="1" t="s">
        <v>6927</v>
      </c>
      <c r="C7229" s="1" t="s">
        <v>9442</v>
      </c>
      <c r="D7229" s="1" t="s">
        <v>38</v>
      </c>
      <c r="E7229">
        <v>197.39</v>
      </c>
      <c r="F7229">
        <v>0</v>
      </c>
      <c r="G7229">
        <v>3</v>
      </c>
      <c r="H7229" s="1" t="s">
        <v>49</v>
      </c>
      <c r="I7229" s="2">
        <v>45907</v>
      </c>
      <c r="J7229">
        <v>6</v>
      </c>
      <c r="K7229" s="1" t="s">
        <v>50</v>
      </c>
      <c r="L7229" s="1" t="s">
        <v>25</v>
      </c>
      <c r="M7229">
        <v>592.16999999999996</v>
      </c>
      <c r="N7229">
        <v>7.46</v>
      </c>
      <c r="O7229">
        <v>63.6</v>
      </c>
      <c r="P7229">
        <v>62</v>
      </c>
      <c r="Q7229" s="1" t="s">
        <v>26</v>
      </c>
      <c r="R7229" s="1" t="s">
        <v>45</v>
      </c>
      <c r="S7229">
        <v>2025</v>
      </c>
    </row>
    <row r="7230" spans="1:19" x14ac:dyDescent="0.3">
      <c r="A7230" s="1" t="s">
        <v>18689</v>
      </c>
      <c r="B7230" s="1" t="s">
        <v>18690</v>
      </c>
      <c r="C7230" s="1" t="s">
        <v>18691</v>
      </c>
      <c r="D7230" s="1" t="s">
        <v>38</v>
      </c>
      <c r="E7230">
        <v>1342.27</v>
      </c>
      <c r="F7230">
        <v>0.05</v>
      </c>
      <c r="G7230">
        <v>1</v>
      </c>
      <c r="H7230" s="1" t="s">
        <v>58</v>
      </c>
      <c r="I7230" s="2">
        <v>45855</v>
      </c>
      <c r="J7230">
        <v>4</v>
      </c>
      <c r="K7230" s="1" t="s">
        <v>24</v>
      </c>
      <c r="L7230" s="1" t="s">
        <v>25</v>
      </c>
      <c r="M7230">
        <v>1275.1600000000001</v>
      </c>
      <c r="N7230">
        <v>11.5</v>
      </c>
      <c r="O7230">
        <v>141.52000000000001</v>
      </c>
      <c r="P7230">
        <v>69</v>
      </c>
      <c r="Q7230" s="1" t="s">
        <v>26</v>
      </c>
      <c r="R7230" s="1" t="s">
        <v>79</v>
      </c>
      <c r="S7230">
        <v>2025</v>
      </c>
    </row>
    <row r="7231" spans="1:19" x14ac:dyDescent="0.3">
      <c r="A7231" s="1" t="s">
        <v>18692</v>
      </c>
      <c r="B7231" s="1" t="s">
        <v>18693</v>
      </c>
      <c r="C7231" s="1" t="s">
        <v>18694</v>
      </c>
      <c r="D7231" s="1" t="s">
        <v>22</v>
      </c>
      <c r="E7231">
        <v>235.08</v>
      </c>
      <c r="F7231">
        <v>0</v>
      </c>
      <c r="G7231">
        <v>2</v>
      </c>
      <c r="H7231" s="1" t="s">
        <v>44</v>
      </c>
      <c r="I7231" s="2">
        <v>45733</v>
      </c>
      <c r="J7231">
        <v>4</v>
      </c>
      <c r="K7231" s="1" t="s">
        <v>39</v>
      </c>
      <c r="L7231" s="1" t="s">
        <v>25</v>
      </c>
      <c r="M7231">
        <v>470.16</v>
      </c>
      <c r="N7231">
        <v>9.4</v>
      </c>
      <c r="O7231">
        <v>122.24</v>
      </c>
      <c r="P7231">
        <v>53</v>
      </c>
      <c r="Q7231" s="1" t="s">
        <v>26</v>
      </c>
      <c r="R7231" s="1" t="s">
        <v>178</v>
      </c>
      <c r="S7231">
        <v>2025</v>
      </c>
    </row>
    <row r="7232" spans="1:19" x14ac:dyDescent="0.3">
      <c r="A7232" s="1" t="s">
        <v>18695</v>
      </c>
      <c r="B7232" s="1" t="s">
        <v>18696</v>
      </c>
      <c r="C7232" s="1" t="s">
        <v>18697</v>
      </c>
      <c r="D7232" s="1" t="s">
        <v>97</v>
      </c>
      <c r="E7232">
        <v>213.3</v>
      </c>
      <c r="F7232">
        <v>0</v>
      </c>
      <c r="G7232">
        <v>1</v>
      </c>
      <c r="H7232" s="1" t="s">
        <v>49</v>
      </c>
      <c r="I7232" s="2">
        <v>45812</v>
      </c>
      <c r="J7232">
        <v>6</v>
      </c>
      <c r="K7232" s="1" t="s">
        <v>32</v>
      </c>
      <c r="L7232" s="1" t="s">
        <v>25</v>
      </c>
      <c r="M7232">
        <v>213.3</v>
      </c>
      <c r="N7232">
        <v>9.06</v>
      </c>
      <c r="O7232">
        <v>54.93</v>
      </c>
      <c r="P7232">
        <v>58</v>
      </c>
      <c r="Q7232" s="1" t="s">
        <v>33</v>
      </c>
      <c r="R7232" s="1" t="s">
        <v>106</v>
      </c>
      <c r="S7232">
        <v>2025</v>
      </c>
    </row>
    <row r="7233" spans="1:19" x14ac:dyDescent="0.3">
      <c r="A7233" s="1" t="s">
        <v>18698</v>
      </c>
      <c r="B7233" s="1" t="s">
        <v>3875</v>
      </c>
      <c r="C7233" s="1" t="s">
        <v>18699</v>
      </c>
      <c r="D7233" s="1" t="s">
        <v>67</v>
      </c>
      <c r="E7233">
        <v>139.46</v>
      </c>
      <c r="F7233">
        <v>0.05</v>
      </c>
      <c r="G7233">
        <v>3</v>
      </c>
      <c r="H7233" s="1" t="s">
        <v>23</v>
      </c>
      <c r="I7233" s="2">
        <v>45465</v>
      </c>
      <c r="J7233">
        <v>5</v>
      </c>
      <c r="K7233" s="1" t="s">
        <v>126</v>
      </c>
      <c r="L7233" s="1" t="s">
        <v>110</v>
      </c>
      <c r="M7233">
        <v>397.46</v>
      </c>
      <c r="N7233">
        <v>7.11</v>
      </c>
      <c r="O7233">
        <v>132</v>
      </c>
      <c r="P7233">
        <v>53</v>
      </c>
      <c r="Q7233" s="1" t="s">
        <v>26</v>
      </c>
      <c r="R7233" s="1" t="s">
        <v>106</v>
      </c>
      <c r="S7233">
        <v>2024</v>
      </c>
    </row>
    <row r="7234" spans="1:19" x14ac:dyDescent="0.3">
      <c r="A7234" s="1" t="s">
        <v>18700</v>
      </c>
      <c r="B7234" s="1" t="s">
        <v>18701</v>
      </c>
      <c r="C7234" s="1" t="s">
        <v>18702</v>
      </c>
      <c r="D7234" s="1" t="s">
        <v>67</v>
      </c>
      <c r="E7234">
        <v>112.14</v>
      </c>
      <c r="F7234">
        <v>0</v>
      </c>
      <c r="G7234">
        <v>3</v>
      </c>
      <c r="H7234" s="1" t="s">
        <v>44</v>
      </c>
      <c r="I7234" s="2">
        <v>45400</v>
      </c>
      <c r="J7234">
        <v>3</v>
      </c>
      <c r="K7234" s="1" t="s">
        <v>126</v>
      </c>
      <c r="L7234" s="1" t="s">
        <v>25</v>
      </c>
      <c r="M7234">
        <v>336.42</v>
      </c>
      <c r="N7234">
        <v>7.62</v>
      </c>
      <c r="O7234">
        <v>110.13</v>
      </c>
      <c r="P7234">
        <v>54</v>
      </c>
      <c r="Q7234" s="1" t="s">
        <v>26</v>
      </c>
      <c r="R7234" s="1" t="s">
        <v>34</v>
      </c>
      <c r="S7234">
        <v>2024</v>
      </c>
    </row>
    <row r="7235" spans="1:19" x14ac:dyDescent="0.3">
      <c r="A7235" s="1" t="s">
        <v>18703</v>
      </c>
      <c r="B7235" s="1" t="s">
        <v>7372</v>
      </c>
      <c r="C7235" s="1" t="s">
        <v>18704</v>
      </c>
      <c r="D7235" s="1" t="s">
        <v>97</v>
      </c>
      <c r="E7235">
        <v>140.31</v>
      </c>
      <c r="F7235">
        <v>0</v>
      </c>
      <c r="G7235">
        <v>4</v>
      </c>
      <c r="H7235" s="1" t="s">
        <v>58</v>
      </c>
      <c r="I7235" s="2">
        <v>45427</v>
      </c>
      <c r="J7235">
        <v>7</v>
      </c>
      <c r="K7235" s="1" t="s">
        <v>24</v>
      </c>
      <c r="L7235" s="1" t="s">
        <v>25</v>
      </c>
      <c r="M7235">
        <v>561.24</v>
      </c>
      <c r="N7235">
        <v>11.75</v>
      </c>
      <c r="O7235">
        <v>156.62</v>
      </c>
      <c r="P7235">
        <v>42</v>
      </c>
      <c r="Q7235" s="1" t="s">
        <v>33</v>
      </c>
      <c r="R7235" s="1" t="s">
        <v>59</v>
      </c>
      <c r="S7235">
        <v>2024</v>
      </c>
    </row>
    <row r="7236" spans="1:19" x14ac:dyDescent="0.3">
      <c r="A7236" s="1" t="s">
        <v>18705</v>
      </c>
      <c r="B7236" s="1" t="s">
        <v>5652</v>
      </c>
      <c r="C7236" s="1" t="s">
        <v>18706</v>
      </c>
      <c r="D7236" s="1" t="s">
        <v>22</v>
      </c>
      <c r="E7236">
        <v>110.55</v>
      </c>
      <c r="F7236">
        <v>0</v>
      </c>
      <c r="G7236">
        <v>3</v>
      </c>
      <c r="H7236" s="1" t="s">
        <v>23</v>
      </c>
      <c r="I7236" s="2">
        <v>45233</v>
      </c>
      <c r="J7236">
        <v>6</v>
      </c>
      <c r="K7236" s="1" t="s">
        <v>32</v>
      </c>
      <c r="L7236" s="1" t="s">
        <v>25</v>
      </c>
      <c r="M7236">
        <v>331.65</v>
      </c>
      <c r="N7236">
        <v>8.4499999999999993</v>
      </c>
      <c r="O7236">
        <v>84.41</v>
      </c>
      <c r="P7236">
        <v>36</v>
      </c>
      <c r="Q7236" s="1" t="s">
        <v>26</v>
      </c>
      <c r="R7236" s="1" t="s">
        <v>87</v>
      </c>
      <c r="S7236">
        <v>2023</v>
      </c>
    </row>
    <row r="7237" spans="1:19" x14ac:dyDescent="0.3">
      <c r="A7237" s="1" t="s">
        <v>18707</v>
      </c>
      <c r="B7237" s="1" t="s">
        <v>7526</v>
      </c>
      <c r="C7237" s="1" t="s">
        <v>18708</v>
      </c>
      <c r="D7237" s="1" t="s">
        <v>38</v>
      </c>
      <c r="E7237">
        <v>422.89</v>
      </c>
      <c r="F7237">
        <v>0.05</v>
      </c>
      <c r="G7237">
        <v>3</v>
      </c>
      <c r="H7237" s="1" t="s">
        <v>68</v>
      </c>
      <c r="I7237" s="2">
        <v>45628</v>
      </c>
      <c r="J7237">
        <v>4</v>
      </c>
      <c r="K7237" s="1" t="s">
        <v>32</v>
      </c>
      <c r="L7237" s="1" t="s">
        <v>25</v>
      </c>
      <c r="M7237">
        <v>1205.24</v>
      </c>
      <c r="N7237">
        <v>9.83</v>
      </c>
      <c r="O7237">
        <v>134.80000000000001</v>
      </c>
      <c r="P7237">
        <v>33</v>
      </c>
      <c r="Q7237" s="1" t="s">
        <v>26</v>
      </c>
      <c r="R7237" s="1" t="s">
        <v>27</v>
      </c>
      <c r="S7237">
        <v>2024</v>
      </c>
    </row>
    <row r="7238" spans="1:19" x14ac:dyDescent="0.3">
      <c r="A7238" s="1" t="s">
        <v>18709</v>
      </c>
      <c r="B7238" s="1" t="s">
        <v>9801</v>
      </c>
      <c r="C7238" s="1" t="s">
        <v>18710</v>
      </c>
      <c r="D7238" s="1" t="s">
        <v>67</v>
      </c>
      <c r="E7238">
        <v>57</v>
      </c>
      <c r="F7238">
        <v>0</v>
      </c>
      <c r="G7238">
        <v>3</v>
      </c>
      <c r="H7238" s="1" t="s">
        <v>49</v>
      </c>
      <c r="I7238" s="2">
        <v>45743</v>
      </c>
      <c r="J7238">
        <v>6</v>
      </c>
      <c r="K7238" s="1" t="s">
        <v>50</v>
      </c>
      <c r="L7238" s="1" t="s">
        <v>25</v>
      </c>
      <c r="M7238">
        <v>171</v>
      </c>
      <c r="N7238">
        <v>8.31</v>
      </c>
      <c r="O7238">
        <v>51.54</v>
      </c>
      <c r="P7238">
        <v>64</v>
      </c>
      <c r="Q7238" s="1" t="s">
        <v>26</v>
      </c>
      <c r="R7238" s="1" t="s">
        <v>178</v>
      </c>
      <c r="S7238">
        <v>2025</v>
      </c>
    </row>
    <row r="7239" spans="1:19" x14ac:dyDescent="0.3">
      <c r="A7239" s="1" t="s">
        <v>18711</v>
      </c>
      <c r="B7239" s="1" t="s">
        <v>1801</v>
      </c>
      <c r="C7239" s="1" t="s">
        <v>18712</v>
      </c>
      <c r="D7239" s="1" t="s">
        <v>67</v>
      </c>
      <c r="E7239">
        <v>24.67</v>
      </c>
      <c r="F7239">
        <v>0.05</v>
      </c>
      <c r="G7239">
        <v>1</v>
      </c>
      <c r="H7239" s="1" t="s">
        <v>58</v>
      </c>
      <c r="I7239" s="2">
        <v>45869</v>
      </c>
      <c r="J7239">
        <v>4</v>
      </c>
      <c r="K7239" s="1" t="s">
        <v>39</v>
      </c>
      <c r="L7239" s="1" t="s">
        <v>25</v>
      </c>
      <c r="M7239">
        <v>23.44</v>
      </c>
      <c r="N7239">
        <v>3.66</v>
      </c>
      <c r="O7239">
        <v>4.54</v>
      </c>
      <c r="P7239">
        <v>64</v>
      </c>
      <c r="Q7239" s="1" t="s">
        <v>26</v>
      </c>
      <c r="R7239" s="1" t="s">
        <v>79</v>
      </c>
      <c r="S7239">
        <v>2025</v>
      </c>
    </row>
    <row r="7240" spans="1:19" x14ac:dyDescent="0.3">
      <c r="A7240" s="1" t="s">
        <v>18713</v>
      </c>
      <c r="B7240" s="1" t="s">
        <v>18714</v>
      </c>
      <c r="C7240" s="1" t="s">
        <v>18715</v>
      </c>
      <c r="D7240" s="1" t="s">
        <v>38</v>
      </c>
      <c r="E7240">
        <v>891.8</v>
      </c>
      <c r="F7240">
        <v>0</v>
      </c>
      <c r="G7240">
        <v>1</v>
      </c>
      <c r="H7240" s="1" t="s">
        <v>23</v>
      </c>
      <c r="I7240" s="2">
        <v>45907</v>
      </c>
      <c r="J7240">
        <v>5</v>
      </c>
      <c r="K7240" s="1" t="s">
        <v>32</v>
      </c>
      <c r="L7240" s="1" t="s">
        <v>25</v>
      </c>
      <c r="M7240">
        <v>891.8</v>
      </c>
      <c r="N7240">
        <v>9.7799999999999994</v>
      </c>
      <c r="O7240">
        <v>97.24</v>
      </c>
      <c r="P7240">
        <v>18</v>
      </c>
      <c r="Q7240" s="1" t="s">
        <v>26</v>
      </c>
      <c r="R7240" s="1" t="s">
        <v>45</v>
      </c>
      <c r="S7240">
        <v>2025</v>
      </c>
    </row>
    <row r="7241" spans="1:19" x14ac:dyDescent="0.3">
      <c r="A7241" s="1" t="s">
        <v>18716</v>
      </c>
      <c r="B7241" s="1" t="s">
        <v>4087</v>
      </c>
      <c r="C7241" s="1" t="s">
        <v>18717</v>
      </c>
      <c r="D7241" s="1" t="s">
        <v>97</v>
      </c>
      <c r="E7241">
        <v>103.55</v>
      </c>
      <c r="F7241">
        <v>0</v>
      </c>
      <c r="G7241">
        <v>1</v>
      </c>
      <c r="H7241" s="1" t="s">
        <v>68</v>
      </c>
      <c r="I7241" s="2">
        <v>45851</v>
      </c>
      <c r="J7241">
        <v>4</v>
      </c>
      <c r="K7241" s="1" t="s">
        <v>24</v>
      </c>
      <c r="L7241" s="1" t="s">
        <v>25</v>
      </c>
      <c r="M7241">
        <v>103.55</v>
      </c>
      <c r="N7241">
        <v>7.64</v>
      </c>
      <c r="O7241">
        <v>23.42</v>
      </c>
      <c r="P7241">
        <v>42</v>
      </c>
      <c r="Q7241" s="1" t="s">
        <v>26</v>
      </c>
      <c r="R7241" s="1" t="s">
        <v>79</v>
      </c>
      <c r="S7241">
        <v>2025</v>
      </c>
    </row>
    <row r="7242" spans="1:19" x14ac:dyDescent="0.3">
      <c r="A7242" s="1" t="s">
        <v>18718</v>
      </c>
      <c r="B7242" s="1" t="s">
        <v>9106</v>
      </c>
      <c r="C7242" s="1" t="s">
        <v>18719</v>
      </c>
      <c r="D7242" s="1" t="s">
        <v>38</v>
      </c>
      <c r="E7242">
        <v>418.22</v>
      </c>
      <c r="F7242">
        <v>0.15</v>
      </c>
      <c r="G7242">
        <v>1</v>
      </c>
      <c r="H7242" s="1" t="s">
        <v>23</v>
      </c>
      <c r="I7242" s="2">
        <v>45276</v>
      </c>
      <c r="J7242">
        <v>5</v>
      </c>
      <c r="K7242" s="1" t="s">
        <v>50</v>
      </c>
      <c r="L7242" s="1" t="s">
        <v>25</v>
      </c>
      <c r="M7242">
        <v>355.49</v>
      </c>
      <c r="N7242">
        <v>9.4499999999999993</v>
      </c>
      <c r="O7242">
        <v>33.21</v>
      </c>
      <c r="P7242">
        <v>57</v>
      </c>
      <c r="Q7242" s="1" t="s">
        <v>33</v>
      </c>
      <c r="R7242" s="1" t="s">
        <v>27</v>
      </c>
      <c r="S7242">
        <v>2023</v>
      </c>
    </row>
    <row r="7243" spans="1:19" x14ac:dyDescent="0.3">
      <c r="A7243" s="1" t="s">
        <v>18720</v>
      </c>
      <c r="B7243" s="1" t="s">
        <v>9388</v>
      </c>
      <c r="C7243" s="1" t="s">
        <v>18721</v>
      </c>
      <c r="D7243" s="1" t="s">
        <v>67</v>
      </c>
      <c r="E7243">
        <v>65.37</v>
      </c>
      <c r="F7243">
        <v>0</v>
      </c>
      <c r="G7243">
        <v>3</v>
      </c>
      <c r="H7243" s="1" t="s">
        <v>44</v>
      </c>
      <c r="I7243" s="2">
        <v>45609</v>
      </c>
      <c r="J7243">
        <v>3</v>
      </c>
      <c r="K7243" s="1" t="s">
        <v>39</v>
      </c>
      <c r="L7243" s="1" t="s">
        <v>25</v>
      </c>
      <c r="M7243">
        <v>196.11</v>
      </c>
      <c r="N7243">
        <v>7.34</v>
      </c>
      <c r="O7243">
        <v>61.3</v>
      </c>
      <c r="P7243">
        <v>29</v>
      </c>
      <c r="Q7243" s="1" t="s">
        <v>26</v>
      </c>
      <c r="R7243" s="1" t="s">
        <v>87</v>
      </c>
      <c r="S7243">
        <v>2024</v>
      </c>
    </row>
    <row r="7244" spans="1:19" x14ac:dyDescent="0.3">
      <c r="A7244" s="1" t="s">
        <v>18722</v>
      </c>
      <c r="B7244" s="1" t="s">
        <v>5295</v>
      </c>
      <c r="C7244" s="1" t="s">
        <v>18723</v>
      </c>
      <c r="D7244" s="1" t="s">
        <v>22</v>
      </c>
      <c r="E7244">
        <v>330.16</v>
      </c>
      <c r="F7244">
        <v>0</v>
      </c>
      <c r="G7244">
        <v>1</v>
      </c>
      <c r="H7244" s="1" t="s">
        <v>44</v>
      </c>
      <c r="I7244" s="2">
        <v>45446</v>
      </c>
      <c r="J7244">
        <v>6</v>
      </c>
      <c r="K7244" s="1" t="s">
        <v>50</v>
      </c>
      <c r="L7244" s="1" t="s">
        <v>25</v>
      </c>
      <c r="M7244">
        <v>330.16</v>
      </c>
      <c r="N7244">
        <v>7.52</v>
      </c>
      <c r="O7244">
        <v>84.92</v>
      </c>
      <c r="P7244">
        <v>64</v>
      </c>
      <c r="Q7244" s="1" t="s">
        <v>33</v>
      </c>
      <c r="R7244" s="1" t="s">
        <v>106</v>
      </c>
      <c r="S7244">
        <v>2024</v>
      </c>
    </row>
    <row r="7245" spans="1:19" x14ac:dyDescent="0.3">
      <c r="A7245" s="1" t="s">
        <v>18724</v>
      </c>
      <c r="B7245" s="1" t="s">
        <v>18725</v>
      </c>
      <c r="C7245" s="1" t="s">
        <v>18726</v>
      </c>
      <c r="D7245" s="1" t="s">
        <v>38</v>
      </c>
      <c r="E7245">
        <v>368.5</v>
      </c>
      <c r="F7245">
        <v>0</v>
      </c>
      <c r="G7245">
        <v>3</v>
      </c>
      <c r="H7245" s="1" t="s">
        <v>44</v>
      </c>
      <c r="I7245" s="2">
        <v>45458</v>
      </c>
      <c r="J7245">
        <v>5</v>
      </c>
      <c r="K7245" s="1" t="s">
        <v>32</v>
      </c>
      <c r="L7245" s="1" t="s">
        <v>25</v>
      </c>
      <c r="M7245">
        <v>1105.5</v>
      </c>
      <c r="N7245">
        <v>10.76</v>
      </c>
      <c r="O7245">
        <v>121.9</v>
      </c>
      <c r="P7245">
        <v>28</v>
      </c>
      <c r="Q7245" s="1" t="s">
        <v>33</v>
      </c>
      <c r="R7245" s="1" t="s">
        <v>106</v>
      </c>
      <c r="S7245">
        <v>2024</v>
      </c>
    </row>
    <row r="7246" spans="1:19" x14ac:dyDescent="0.3">
      <c r="A7246" s="1" t="s">
        <v>18727</v>
      </c>
      <c r="B7246" s="1" t="s">
        <v>18728</v>
      </c>
      <c r="C7246" s="1" t="s">
        <v>5735</v>
      </c>
      <c r="D7246" s="1" t="s">
        <v>22</v>
      </c>
      <c r="E7246">
        <v>525.85</v>
      </c>
      <c r="F7246">
        <v>0</v>
      </c>
      <c r="G7246">
        <v>1</v>
      </c>
      <c r="H7246" s="1" t="s">
        <v>105</v>
      </c>
      <c r="I7246" s="2">
        <v>45616</v>
      </c>
      <c r="J7246">
        <v>3</v>
      </c>
      <c r="K7246" s="1" t="s">
        <v>126</v>
      </c>
      <c r="L7246" s="1" t="s">
        <v>25</v>
      </c>
      <c r="M7246">
        <v>525.85</v>
      </c>
      <c r="N7246">
        <v>9.6199999999999992</v>
      </c>
      <c r="O7246">
        <v>137.62</v>
      </c>
      <c r="P7246">
        <v>23</v>
      </c>
      <c r="Q7246" s="1" t="s">
        <v>33</v>
      </c>
      <c r="R7246" s="1" t="s">
        <v>87</v>
      </c>
      <c r="S7246">
        <v>2024</v>
      </c>
    </row>
    <row r="7247" spans="1:19" x14ac:dyDescent="0.3">
      <c r="A7247" s="1" t="s">
        <v>18729</v>
      </c>
      <c r="B7247" s="1" t="s">
        <v>18730</v>
      </c>
      <c r="C7247" s="1" t="s">
        <v>18731</v>
      </c>
      <c r="D7247" s="1" t="s">
        <v>22</v>
      </c>
      <c r="E7247">
        <v>43.07</v>
      </c>
      <c r="F7247">
        <v>0.1</v>
      </c>
      <c r="G7247">
        <v>2</v>
      </c>
      <c r="H7247" s="1" t="s">
        <v>44</v>
      </c>
      <c r="I7247" s="2">
        <v>45503</v>
      </c>
      <c r="J7247">
        <v>7</v>
      </c>
      <c r="K7247" s="1" t="s">
        <v>50</v>
      </c>
      <c r="L7247" s="1" t="s">
        <v>25</v>
      </c>
      <c r="M7247">
        <v>77.53</v>
      </c>
      <c r="N7247">
        <v>6.84</v>
      </c>
      <c r="O7247">
        <v>14.87</v>
      </c>
      <c r="P7247">
        <v>54</v>
      </c>
      <c r="Q7247" s="1" t="s">
        <v>26</v>
      </c>
      <c r="R7247" s="1" t="s">
        <v>79</v>
      </c>
      <c r="S7247">
        <v>2024</v>
      </c>
    </row>
    <row r="7248" spans="1:19" x14ac:dyDescent="0.3">
      <c r="A7248" s="1" t="s">
        <v>18732</v>
      </c>
      <c r="B7248" s="1" t="s">
        <v>2564</v>
      </c>
      <c r="C7248" s="1" t="s">
        <v>18733</v>
      </c>
      <c r="D7248" s="1" t="s">
        <v>38</v>
      </c>
      <c r="E7248">
        <v>1345.92</v>
      </c>
      <c r="F7248">
        <v>0.05</v>
      </c>
      <c r="G7248">
        <v>1</v>
      </c>
      <c r="H7248" s="1" t="s">
        <v>58</v>
      </c>
      <c r="I7248" s="2">
        <v>45186</v>
      </c>
      <c r="J7248">
        <v>4</v>
      </c>
      <c r="K7248" s="1" t="s">
        <v>126</v>
      </c>
      <c r="L7248" s="1" t="s">
        <v>25</v>
      </c>
      <c r="M7248">
        <v>1278.6199999999999</v>
      </c>
      <c r="N7248">
        <v>9.5399999999999991</v>
      </c>
      <c r="O7248">
        <v>143.88999999999999</v>
      </c>
      <c r="P7248">
        <v>18</v>
      </c>
      <c r="Q7248" s="1" t="s">
        <v>26</v>
      </c>
      <c r="R7248" s="1" t="s">
        <v>45</v>
      </c>
      <c r="S7248">
        <v>2023</v>
      </c>
    </row>
    <row r="7249" spans="1:19" x14ac:dyDescent="0.3">
      <c r="A7249" s="1" t="s">
        <v>18734</v>
      </c>
      <c r="B7249" s="1" t="s">
        <v>5418</v>
      </c>
      <c r="C7249" s="1" t="s">
        <v>18735</v>
      </c>
      <c r="D7249" s="1" t="s">
        <v>22</v>
      </c>
      <c r="E7249">
        <v>66.650000000000006</v>
      </c>
      <c r="F7249">
        <v>0</v>
      </c>
      <c r="G7249">
        <v>4</v>
      </c>
      <c r="H7249" s="1" t="s">
        <v>23</v>
      </c>
      <c r="I7249" s="2">
        <v>45851</v>
      </c>
      <c r="J7249">
        <v>5</v>
      </c>
      <c r="K7249" s="1" t="s">
        <v>39</v>
      </c>
      <c r="L7249" s="1" t="s">
        <v>25</v>
      </c>
      <c r="M7249">
        <v>266.60000000000002</v>
      </c>
      <c r="N7249">
        <v>9.01</v>
      </c>
      <c r="O7249">
        <v>65.64</v>
      </c>
      <c r="P7249">
        <v>44</v>
      </c>
      <c r="Q7249" s="1" t="s">
        <v>26</v>
      </c>
      <c r="R7249" s="1" t="s">
        <v>79</v>
      </c>
      <c r="S7249">
        <v>2025</v>
      </c>
    </row>
    <row r="7250" spans="1:19" x14ac:dyDescent="0.3">
      <c r="A7250" s="1" t="s">
        <v>18736</v>
      </c>
      <c r="B7250" s="1" t="s">
        <v>15367</v>
      </c>
      <c r="C7250" s="1" t="s">
        <v>15699</v>
      </c>
      <c r="D7250" s="1" t="s">
        <v>97</v>
      </c>
      <c r="E7250">
        <v>140.63</v>
      </c>
      <c r="F7250">
        <v>0.05</v>
      </c>
      <c r="G7250">
        <v>1</v>
      </c>
      <c r="H7250" s="1" t="s">
        <v>23</v>
      </c>
      <c r="I7250" s="2">
        <v>45426</v>
      </c>
      <c r="J7250">
        <v>3</v>
      </c>
      <c r="K7250" s="1" t="s">
        <v>126</v>
      </c>
      <c r="L7250" s="1" t="s">
        <v>25</v>
      </c>
      <c r="M7250">
        <v>133.6</v>
      </c>
      <c r="N7250">
        <v>6.96</v>
      </c>
      <c r="O7250">
        <v>33.119999999999997</v>
      </c>
      <c r="P7250">
        <v>33</v>
      </c>
      <c r="Q7250" s="1" t="s">
        <v>26</v>
      </c>
      <c r="R7250" s="1" t="s">
        <v>59</v>
      </c>
      <c r="S7250">
        <v>2024</v>
      </c>
    </row>
    <row r="7251" spans="1:19" x14ac:dyDescent="0.3">
      <c r="A7251" s="1" t="s">
        <v>18737</v>
      </c>
      <c r="B7251" s="1" t="s">
        <v>6045</v>
      </c>
      <c r="C7251" s="1" t="s">
        <v>10812</v>
      </c>
      <c r="D7251" s="1" t="s">
        <v>22</v>
      </c>
      <c r="E7251">
        <v>217.31</v>
      </c>
      <c r="F7251">
        <v>0.1</v>
      </c>
      <c r="G7251">
        <v>1</v>
      </c>
      <c r="H7251" s="1" t="s">
        <v>23</v>
      </c>
      <c r="I7251" s="2">
        <v>45559</v>
      </c>
      <c r="J7251">
        <v>4</v>
      </c>
      <c r="K7251" s="1" t="s">
        <v>39</v>
      </c>
      <c r="L7251" s="1" t="s">
        <v>25</v>
      </c>
      <c r="M7251">
        <v>195.58</v>
      </c>
      <c r="N7251">
        <v>8.52</v>
      </c>
      <c r="O7251">
        <v>46.24</v>
      </c>
      <c r="P7251">
        <v>58</v>
      </c>
      <c r="Q7251" s="1" t="s">
        <v>33</v>
      </c>
      <c r="R7251" s="1" t="s">
        <v>45</v>
      </c>
      <c r="S7251">
        <v>2024</v>
      </c>
    </row>
    <row r="7252" spans="1:19" x14ac:dyDescent="0.3">
      <c r="A7252" s="1" t="s">
        <v>18738</v>
      </c>
      <c r="B7252" s="1" t="s">
        <v>9963</v>
      </c>
      <c r="C7252" s="1" t="s">
        <v>18739</v>
      </c>
      <c r="D7252" s="1" t="s">
        <v>38</v>
      </c>
      <c r="E7252">
        <v>1182.99</v>
      </c>
      <c r="F7252">
        <v>0</v>
      </c>
      <c r="G7252">
        <v>1</v>
      </c>
      <c r="H7252" s="1" t="s">
        <v>68</v>
      </c>
      <c r="I7252" s="2">
        <v>45612</v>
      </c>
      <c r="J7252">
        <v>8</v>
      </c>
      <c r="K7252" s="1" t="s">
        <v>126</v>
      </c>
      <c r="L7252" s="1" t="s">
        <v>25</v>
      </c>
      <c r="M7252">
        <v>1182.99</v>
      </c>
      <c r="N7252">
        <v>9.93</v>
      </c>
      <c r="O7252">
        <v>132.03</v>
      </c>
      <c r="P7252">
        <v>43</v>
      </c>
      <c r="Q7252" s="1" t="s">
        <v>26</v>
      </c>
      <c r="R7252" s="1" t="s">
        <v>87</v>
      </c>
      <c r="S7252">
        <v>2024</v>
      </c>
    </row>
    <row r="7253" spans="1:19" x14ac:dyDescent="0.3">
      <c r="A7253" s="1" t="s">
        <v>18740</v>
      </c>
      <c r="B7253" s="1" t="s">
        <v>13545</v>
      </c>
      <c r="C7253" s="1" t="s">
        <v>18741</v>
      </c>
      <c r="D7253" s="1" t="s">
        <v>54</v>
      </c>
      <c r="E7253">
        <v>37.049999999999997</v>
      </c>
      <c r="F7253">
        <v>0.05</v>
      </c>
      <c r="G7253">
        <v>3</v>
      </c>
      <c r="H7253" s="1" t="s">
        <v>68</v>
      </c>
      <c r="I7253" s="2">
        <v>45770</v>
      </c>
      <c r="J7253">
        <v>5</v>
      </c>
      <c r="K7253" s="1" t="s">
        <v>32</v>
      </c>
      <c r="L7253" s="1" t="s">
        <v>25</v>
      </c>
      <c r="M7253">
        <v>105.59</v>
      </c>
      <c r="N7253">
        <v>7.12</v>
      </c>
      <c r="O7253">
        <v>40.4</v>
      </c>
      <c r="P7253">
        <v>41</v>
      </c>
      <c r="Q7253" s="1" t="s">
        <v>26</v>
      </c>
      <c r="R7253" s="1" t="s">
        <v>34</v>
      </c>
      <c r="S7253">
        <v>2025</v>
      </c>
    </row>
    <row r="7254" spans="1:19" x14ac:dyDescent="0.3">
      <c r="A7254" s="1" t="s">
        <v>18742</v>
      </c>
      <c r="B7254" s="1" t="s">
        <v>18440</v>
      </c>
      <c r="C7254" s="1" t="s">
        <v>18743</v>
      </c>
      <c r="D7254" s="1" t="s">
        <v>54</v>
      </c>
      <c r="E7254">
        <v>90.78</v>
      </c>
      <c r="F7254">
        <v>0.05</v>
      </c>
      <c r="G7254">
        <v>1</v>
      </c>
      <c r="H7254" s="1" t="s">
        <v>23</v>
      </c>
      <c r="I7254" s="2">
        <v>45337</v>
      </c>
      <c r="J7254">
        <v>4</v>
      </c>
      <c r="K7254" s="1" t="s">
        <v>32</v>
      </c>
      <c r="L7254" s="1" t="s">
        <v>25</v>
      </c>
      <c r="M7254">
        <v>86.24</v>
      </c>
      <c r="N7254">
        <v>6.41</v>
      </c>
      <c r="O7254">
        <v>32.4</v>
      </c>
      <c r="P7254">
        <v>56</v>
      </c>
      <c r="Q7254" s="1" t="s">
        <v>33</v>
      </c>
      <c r="R7254" s="1" t="s">
        <v>75</v>
      </c>
      <c r="S7254">
        <v>2024</v>
      </c>
    </row>
    <row r="7255" spans="1:19" x14ac:dyDescent="0.3">
      <c r="A7255" s="1" t="s">
        <v>18744</v>
      </c>
      <c r="B7255" s="1" t="s">
        <v>18745</v>
      </c>
      <c r="C7255" s="1" t="s">
        <v>18746</v>
      </c>
      <c r="D7255" s="1" t="s">
        <v>97</v>
      </c>
      <c r="E7255">
        <v>112.19</v>
      </c>
      <c r="F7255">
        <v>0</v>
      </c>
      <c r="G7255">
        <v>4</v>
      </c>
      <c r="H7255" s="1" t="s">
        <v>44</v>
      </c>
      <c r="I7255" s="2">
        <v>45718</v>
      </c>
      <c r="J7255">
        <v>7</v>
      </c>
      <c r="K7255" s="1" t="s">
        <v>50</v>
      </c>
      <c r="L7255" s="1" t="s">
        <v>25</v>
      </c>
      <c r="M7255">
        <v>448.76</v>
      </c>
      <c r="N7255">
        <v>9.01</v>
      </c>
      <c r="O7255">
        <v>125.62</v>
      </c>
      <c r="P7255">
        <v>68</v>
      </c>
      <c r="Q7255" s="1" t="s">
        <v>33</v>
      </c>
      <c r="R7255" s="1" t="s">
        <v>178</v>
      </c>
      <c r="S7255">
        <v>2025</v>
      </c>
    </row>
    <row r="7256" spans="1:19" x14ac:dyDescent="0.3">
      <c r="A7256" s="1" t="s">
        <v>18747</v>
      </c>
      <c r="B7256" s="1" t="s">
        <v>673</v>
      </c>
      <c r="C7256" s="1" t="s">
        <v>18748</v>
      </c>
      <c r="D7256" s="1" t="s">
        <v>22</v>
      </c>
      <c r="E7256">
        <v>133.13999999999999</v>
      </c>
      <c r="F7256">
        <v>0.15</v>
      </c>
      <c r="G7256">
        <v>1</v>
      </c>
      <c r="H7256" s="1" t="s">
        <v>58</v>
      </c>
      <c r="I7256" s="2">
        <v>45740</v>
      </c>
      <c r="J7256">
        <v>3</v>
      </c>
      <c r="K7256" s="1" t="s">
        <v>126</v>
      </c>
      <c r="L7256" s="1" t="s">
        <v>25</v>
      </c>
      <c r="M7256">
        <v>113.17</v>
      </c>
      <c r="N7256">
        <v>7.52</v>
      </c>
      <c r="O7256">
        <v>24.17</v>
      </c>
      <c r="P7256">
        <v>28</v>
      </c>
      <c r="Q7256" s="1" t="s">
        <v>26</v>
      </c>
      <c r="R7256" s="1" t="s">
        <v>178</v>
      </c>
      <c r="S7256">
        <v>2025</v>
      </c>
    </row>
    <row r="7257" spans="1:19" x14ac:dyDescent="0.3">
      <c r="A7257" s="1" t="s">
        <v>18749</v>
      </c>
      <c r="B7257" s="1" t="s">
        <v>17342</v>
      </c>
      <c r="C7257" s="1" t="s">
        <v>15318</v>
      </c>
      <c r="D7257" s="1" t="s">
        <v>54</v>
      </c>
      <c r="E7257">
        <v>30.04</v>
      </c>
      <c r="F7257">
        <v>0</v>
      </c>
      <c r="G7257">
        <v>4</v>
      </c>
      <c r="H7257" s="1" t="s">
        <v>23</v>
      </c>
      <c r="I7257" s="2">
        <v>45582</v>
      </c>
      <c r="J7257">
        <v>6</v>
      </c>
      <c r="K7257" s="1" t="s">
        <v>50</v>
      </c>
      <c r="L7257" s="1" t="s">
        <v>25</v>
      </c>
      <c r="M7257">
        <v>120.16</v>
      </c>
      <c r="N7257">
        <v>5.62</v>
      </c>
      <c r="O7257">
        <v>48.45</v>
      </c>
      <c r="P7257">
        <v>19</v>
      </c>
      <c r="Q7257" s="1" t="s">
        <v>33</v>
      </c>
      <c r="R7257" s="1" t="s">
        <v>40</v>
      </c>
      <c r="S7257">
        <v>2024</v>
      </c>
    </row>
    <row r="7258" spans="1:19" x14ac:dyDescent="0.3">
      <c r="A7258" s="1" t="s">
        <v>18750</v>
      </c>
      <c r="B7258" s="1" t="s">
        <v>17308</v>
      </c>
      <c r="C7258" s="1" t="s">
        <v>18751</v>
      </c>
      <c r="D7258" s="1" t="s">
        <v>97</v>
      </c>
      <c r="E7258">
        <v>39.47</v>
      </c>
      <c r="F7258">
        <v>0.05</v>
      </c>
      <c r="G7258">
        <v>4</v>
      </c>
      <c r="H7258" s="1" t="s">
        <v>49</v>
      </c>
      <c r="I7258" s="2">
        <v>45207</v>
      </c>
      <c r="J7258">
        <v>4</v>
      </c>
      <c r="K7258" s="1" t="s">
        <v>32</v>
      </c>
      <c r="L7258" s="1" t="s">
        <v>25</v>
      </c>
      <c r="M7258">
        <v>149.99</v>
      </c>
      <c r="N7258">
        <v>7.45</v>
      </c>
      <c r="O7258">
        <v>37.549999999999997</v>
      </c>
      <c r="P7258">
        <v>52</v>
      </c>
      <c r="Q7258" s="1" t="s">
        <v>26</v>
      </c>
      <c r="R7258" s="1" t="s">
        <v>40</v>
      </c>
      <c r="S7258">
        <v>2023</v>
      </c>
    </row>
    <row r="7259" spans="1:19" x14ac:dyDescent="0.3">
      <c r="A7259" s="1" t="s">
        <v>18752</v>
      </c>
      <c r="B7259" s="1" t="s">
        <v>7377</v>
      </c>
      <c r="C7259" s="1" t="s">
        <v>18753</v>
      </c>
      <c r="D7259" s="1" t="s">
        <v>67</v>
      </c>
      <c r="E7259">
        <v>91.39</v>
      </c>
      <c r="F7259">
        <v>0</v>
      </c>
      <c r="G7259">
        <v>1</v>
      </c>
      <c r="H7259" s="1" t="s">
        <v>68</v>
      </c>
      <c r="I7259" s="2">
        <v>45242</v>
      </c>
      <c r="J7259">
        <v>5</v>
      </c>
      <c r="K7259" s="1" t="s">
        <v>32</v>
      </c>
      <c r="L7259" s="1" t="s">
        <v>25</v>
      </c>
      <c r="M7259">
        <v>91.39</v>
      </c>
      <c r="N7259">
        <v>7.01</v>
      </c>
      <c r="O7259">
        <v>24.98</v>
      </c>
      <c r="P7259">
        <v>37</v>
      </c>
      <c r="Q7259" s="1" t="s">
        <v>26</v>
      </c>
      <c r="R7259" s="1" t="s">
        <v>87</v>
      </c>
      <c r="S7259">
        <v>2023</v>
      </c>
    </row>
    <row r="7260" spans="1:19" x14ac:dyDescent="0.3">
      <c r="A7260" s="1" t="s">
        <v>18754</v>
      </c>
      <c r="B7260" s="1" t="s">
        <v>4898</v>
      </c>
      <c r="C7260" s="1" t="s">
        <v>18755</v>
      </c>
      <c r="D7260" s="1" t="s">
        <v>38</v>
      </c>
      <c r="E7260">
        <v>171.62</v>
      </c>
      <c r="F7260">
        <v>0.15</v>
      </c>
      <c r="G7260">
        <v>4</v>
      </c>
      <c r="H7260" s="1" t="s">
        <v>23</v>
      </c>
      <c r="I7260" s="2">
        <v>45768</v>
      </c>
      <c r="J7260">
        <v>3</v>
      </c>
      <c r="K7260" s="1" t="s">
        <v>126</v>
      </c>
      <c r="L7260" s="1" t="s">
        <v>25</v>
      </c>
      <c r="M7260">
        <v>583.51</v>
      </c>
      <c r="N7260">
        <v>10.52</v>
      </c>
      <c r="O7260">
        <v>59.5</v>
      </c>
      <c r="P7260">
        <v>37</v>
      </c>
      <c r="Q7260" s="1" t="s">
        <v>33</v>
      </c>
      <c r="R7260" s="1" t="s">
        <v>34</v>
      </c>
      <c r="S7260">
        <v>2025</v>
      </c>
    </row>
    <row r="7261" spans="1:19" x14ac:dyDescent="0.3">
      <c r="A7261" s="1" t="s">
        <v>18756</v>
      </c>
      <c r="B7261" s="1" t="s">
        <v>18757</v>
      </c>
      <c r="C7261" s="1" t="s">
        <v>18758</v>
      </c>
      <c r="D7261" s="1" t="s">
        <v>22</v>
      </c>
      <c r="E7261">
        <v>274.52</v>
      </c>
      <c r="F7261">
        <v>0.1</v>
      </c>
      <c r="G7261">
        <v>5</v>
      </c>
      <c r="H7261" s="1" t="s">
        <v>23</v>
      </c>
      <c r="I7261" s="2">
        <v>45391</v>
      </c>
      <c r="J7261">
        <v>5</v>
      </c>
      <c r="K7261" s="1" t="s">
        <v>24</v>
      </c>
      <c r="L7261" s="1" t="s">
        <v>25</v>
      </c>
      <c r="M7261">
        <v>1235.3399999999999</v>
      </c>
      <c r="N7261">
        <v>10.15</v>
      </c>
      <c r="O7261">
        <v>335.75</v>
      </c>
      <c r="P7261">
        <v>27</v>
      </c>
      <c r="Q7261" s="1" t="s">
        <v>33</v>
      </c>
      <c r="R7261" s="1" t="s">
        <v>34</v>
      </c>
      <c r="S7261">
        <v>2024</v>
      </c>
    </row>
    <row r="7262" spans="1:19" x14ac:dyDescent="0.3">
      <c r="A7262" s="1" t="s">
        <v>18759</v>
      </c>
      <c r="B7262" s="1" t="s">
        <v>18760</v>
      </c>
      <c r="C7262" s="1" t="s">
        <v>16743</v>
      </c>
      <c r="D7262" s="1" t="s">
        <v>22</v>
      </c>
      <c r="E7262">
        <v>230.43</v>
      </c>
      <c r="F7262">
        <v>0</v>
      </c>
      <c r="G7262">
        <v>2</v>
      </c>
      <c r="H7262" s="1" t="s">
        <v>49</v>
      </c>
      <c r="I7262" s="2">
        <v>45185</v>
      </c>
      <c r="J7262">
        <v>3</v>
      </c>
      <c r="K7262" s="1" t="s">
        <v>126</v>
      </c>
      <c r="L7262" s="1" t="s">
        <v>25</v>
      </c>
      <c r="M7262">
        <v>460.86</v>
      </c>
      <c r="N7262">
        <v>7.89</v>
      </c>
      <c r="O7262">
        <v>121.15</v>
      </c>
      <c r="P7262">
        <v>24</v>
      </c>
      <c r="Q7262" s="1" t="s">
        <v>26</v>
      </c>
      <c r="R7262" s="1" t="s">
        <v>45</v>
      </c>
      <c r="S7262">
        <v>2023</v>
      </c>
    </row>
    <row r="7263" spans="1:19" x14ac:dyDescent="0.3">
      <c r="A7263" s="1" t="s">
        <v>18761</v>
      </c>
      <c r="B7263" s="1" t="s">
        <v>9252</v>
      </c>
      <c r="C7263" s="1" t="s">
        <v>18762</v>
      </c>
      <c r="D7263" s="1" t="s">
        <v>38</v>
      </c>
      <c r="E7263">
        <v>133.75</v>
      </c>
      <c r="F7263">
        <v>0.05</v>
      </c>
      <c r="G7263">
        <v>1</v>
      </c>
      <c r="H7263" s="1" t="s">
        <v>23</v>
      </c>
      <c r="I7263" s="2">
        <v>45622</v>
      </c>
      <c r="J7263">
        <v>3</v>
      </c>
      <c r="K7263" s="1" t="s">
        <v>39</v>
      </c>
      <c r="L7263" s="1" t="s">
        <v>25</v>
      </c>
      <c r="M7263">
        <v>127.06</v>
      </c>
      <c r="N7263">
        <v>6.82</v>
      </c>
      <c r="O7263">
        <v>8.43</v>
      </c>
      <c r="P7263">
        <v>43</v>
      </c>
      <c r="Q7263" s="1" t="s">
        <v>63</v>
      </c>
      <c r="R7263" s="1" t="s">
        <v>87</v>
      </c>
      <c r="S7263">
        <v>2024</v>
      </c>
    </row>
    <row r="7264" spans="1:19" x14ac:dyDescent="0.3">
      <c r="A7264" s="1" t="s">
        <v>18763</v>
      </c>
      <c r="B7264" s="1" t="s">
        <v>6287</v>
      </c>
      <c r="C7264" s="1" t="s">
        <v>18764</v>
      </c>
      <c r="D7264" s="1" t="s">
        <v>22</v>
      </c>
      <c r="E7264">
        <v>144.24</v>
      </c>
      <c r="F7264">
        <v>0</v>
      </c>
      <c r="G7264">
        <v>3</v>
      </c>
      <c r="H7264" s="1" t="s">
        <v>68</v>
      </c>
      <c r="I7264" s="2">
        <v>45671</v>
      </c>
      <c r="J7264">
        <v>4</v>
      </c>
      <c r="K7264" s="1" t="s">
        <v>32</v>
      </c>
      <c r="L7264" s="1" t="s">
        <v>25</v>
      </c>
      <c r="M7264">
        <v>432.72</v>
      </c>
      <c r="N7264">
        <v>7.9</v>
      </c>
      <c r="O7264">
        <v>113.26</v>
      </c>
      <c r="P7264">
        <v>27</v>
      </c>
      <c r="Q7264" s="1" t="s">
        <v>26</v>
      </c>
      <c r="R7264" s="1" t="s">
        <v>194</v>
      </c>
      <c r="S7264">
        <v>2025</v>
      </c>
    </row>
    <row r="7265" spans="1:19" x14ac:dyDescent="0.3">
      <c r="A7265" s="1" t="s">
        <v>18765</v>
      </c>
      <c r="B7265" s="1" t="s">
        <v>15036</v>
      </c>
      <c r="C7265" s="1" t="s">
        <v>15102</v>
      </c>
      <c r="D7265" s="1" t="s">
        <v>38</v>
      </c>
      <c r="E7265">
        <v>436.06</v>
      </c>
      <c r="F7265">
        <v>0.05</v>
      </c>
      <c r="G7265">
        <v>2</v>
      </c>
      <c r="H7265" s="1" t="s">
        <v>23</v>
      </c>
      <c r="I7265" s="2">
        <v>45701</v>
      </c>
      <c r="J7265">
        <v>4</v>
      </c>
      <c r="K7265" s="1" t="s">
        <v>126</v>
      </c>
      <c r="L7265" s="1" t="s">
        <v>25</v>
      </c>
      <c r="M7265">
        <v>828.51</v>
      </c>
      <c r="N7265">
        <v>9.3699999999999992</v>
      </c>
      <c r="O7265">
        <v>90.05</v>
      </c>
      <c r="P7265">
        <v>59</v>
      </c>
      <c r="Q7265" s="1" t="s">
        <v>33</v>
      </c>
      <c r="R7265" s="1" t="s">
        <v>75</v>
      </c>
      <c r="S7265">
        <v>2025</v>
      </c>
    </row>
    <row r="7266" spans="1:19" x14ac:dyDescent="0.3">
      <c r="A7266" s="1" t="s">
        <v>18766</v>
      </c>
      <c r="B7266" s="1" t="s">
        <v>18767</v>
      </c>
      <c r="C7266" s="1" t="s">
        <v>18768</v>
      </c>
      <c r="D7266" s="1" t="s">
        <v>38</v>
      </c>
      <c r="E7266">
        <v>159.86000000000001</v>
      </c>
      <c r="F7266">
        <v>0</v>
      </c>
      <c r="G7266">
        <v>4</v>
      </c>
      <c r="H7266" s="1" t="s">
        <v>23</v>
      </c>
      <c r="I7266" s="2">
        <v>45525</v>
      </c>
      <c r="J7266">
        <v>3</v>
      </c>
      <c r="K7266" s="1" t="s">
        <v>126</v>
      </c>
      <c r="L7266" s="1" t="s">
        <v>25</v>
      </c>
      <c r="M7266">
        <v>639.44000000000005</v>
      </c>
      <c r="N7266">
        <v>8.49</v>
      </c>
      <c r="O7266">
        <v>68.239999999999995</v>
      </c>
      <c r="P7266">
        <v>51</v>
      </c>
      <c r="Q7266" s="1" t="s">
        <v>26</v>
      </c>
      <c r="R7266" s="1" t="s">
        <v>98</v>
      </c>
      <c r="S7266">
        <v>2024</v>
      </c>
    </row>
    <row r="7267" spans="1:19" x14ac:dyDescent="0.3">
      <c r="A7267" s="1" t="s">
        <v>18769</v>
      </c>
      <c r="B7267" s="1" t="s">
        <v>9285</v>
      </c>
      <c r="C7267" s="1" t="s">
        <v>18770</v>
      </c>
      <c r="D7267" s="1" t="s">
        <v>86</v>
      </c>
      <c r="E7267">
        <v>100.31</v>
      </c>
      <c r="F7267">
        <v>0</v>
      </c>
      <c r="G7267">
        <v>4</v>
      </c>
      <c r="H7267" s="1" t="s">
        <v>105</v>
      </c>
      <c r="I7267" s="2">
        <v>45816</v>
      </c>
      <c r="J7267">
        <v>4</v>
      </c>
      <c r="K7267" s="1" t="s">
        <v>39</v>
      </c>
      <c r="L7267" s="1" t="s">
        <v>25</v>
      </c>
      <c r="M7267">
        <v>401.24</v>
      </c>
      <c r="N7267">
        <v>7.16</v>
      </c>
      <c r="O7267">
        <v>153.34</v>
      </c>
      <c r="P7267">
        <v>25</v>
      </c>
      <c r="Q7267" s="1" t="s">
        <v>26</v>
      </c>
      <c r="R7267" s="1" t="s">
        <v>106</v>
      </c>
      <c r="S7267">
        <v>2025</v>
      </c>
    </row>
    <row r="7268" spans="1:19" x14ac:dyDescent="0.3">
      <c r="A7268" s="1" t="s">
        <v>18771</v>
      </c>
      <c r="B7268" s="1" t="s">
        <v>5210</v>
      </c>
      <c r="C7268" s="1" t="s">
        <v>18772</v>
      </c>
      <c r="D7268" s="1" t="s">
        <v>22</v>
      </c>
      <c r="E7268">
        <v>363.58</v>
      </c>
      <c r="F7268">
        <v>0</v>
      </c>
      <c r="G7268">
        <v>3</v>
      </c>
      <c r="H7268" s="1" t="s">
        <v>105</v>
      </c>
      <c r="I7268" s="2">
        <v>45293</v>
      </c>
      <c r="J7268">
        <v>5</v>
      </c>
      <c r="K7268" s="1" t="s">
        <v>39</v>
      </c>
      <c r="L7268" s="1" t="s">
        <v>25</v>
      </c>
      <c r="M7268">
        <v>1090.74</v>
      </c>
      <c r="N7268">
        <v>10.5</v>
      </c>
      <c r="O7268">
        <v>294.91000000000003</v>
      </c>
      <c r="P7268">
        <v>49</v>
      </c>
      <c r="Q7268" s="1" t="s">
        <v>26</v>
      </c>
      <c r="R7268" s="1" t="s">
        <v>194</v>
      </c>
      <c r="S7268">
        <v>2024</v>
      </c>
    </row>
    <row r="7269" spans="1:19" x14ac:dyDescent="0.3">
      <c r="A7269" s="1" t="s">
        <v>18773</v>
      </c>
      <c r="B7269" s="1" t="s">
        <v>18774</v>
      </c>
      <c r="C7269" s="1" t="s">
        <v>18775</v>
      </c>
      <c r="D7269" s="1" t="s">
        <v>38</v>
      </c>
      <c r="E7269">
        <v>562.02</v>
      </c>
      <c r="F7269">
        <v>0</v>
      </c>
      <c r="G7269">
        <v>2</v>
      </c>
      <c r="H7269" s="1" t="s">
        <v>44</v>
      </c>
      <c r="I7269" s="2">
        <v>45195</v>
      </c>
      <c r="J7269">
        <v>7</v>
      </c>
      <c r="K7269" s="1" t="s">
        <v>32</v>
      </c>
      <c r="L7269" s="1" t="s">
        <v>25</v>
      </c>
      <c r="M7269">
        <v>1124.04</v>
      </c>
      <c r="N7269">
        <v>11.45</v>
      </c>
      <c r="O7269">
        <v>123.43</v>
      </c>
      <c r="P7269">
        <v>29</v>
      </c>
      <c r="Q7269" s="1" t="s">
        <v>26</v>
      </c>
      <c r="R7269" s="1" t="s">
        <v>45</v>
      </c>
      <c r="S7269">
        <v>2023</v>
      </c>
    </row>
    <row r="7270" spans="1:19" x14ac:dyDescent="0.3">
      <c r="A7270" s="1" t="s">
        <v>18776</v>
      </c>
      <c r="B7270" s="1" t="s">
        <v>14521</v>
      </c>
      <c r="C7270" s="1" t="s">
        <v>7309</v>
      </c>
      <c r="D7270" s="1" t="s">
        <v>97</v>
      </c>
      <c r="E7270">
        <v>261.32</v>
      </c>
      <c r="F7270">
        <v>0.05</v>
      </c>
      <c r="G7270">
        <v>1</v>
      </c>
      <c r="H7270" s="1" t="s">
        <v>23</v>
      </c>
      <c r="I7270" s="2">
        <v>45192</v>
      </c>
      <c r="J7270">
        <v>6</v>
      </c>
      <c r="K7270" s="1" t="s">
        <v>50</v>
      </c>
      <c r="L7270" s="1" t="s">
        <v>25</v>
      </c>
      <c r="M7270">
        <v>248.25</v>
      </c>
      <c r="N7270">
        <v>11.01</v>
      </c>
      <c r="O7270">
        <v>63.46</v>
      </c>
      <c r="P7270">
        <v>54</v>
      </c>
      <c r="Q7270" s="1" t="s">
        <v>26</v>
      </c>
      <c r="R7270" s="1" t="s">
        <v>45</v>
      </c>
      <c r="S7270">
        <v>2023</v>
      </c>
    </row>
    <row r="7271" spans="1:19" x14ac:dyDescent="0.3">
      <c r="A7271" s="1" t="s">
        <v>18777</v>
      </c>
      <c r="B7271" s="1" t="s">
        <v>6426</v>
      </c>
      <c r="C7271" s="1" t="s">
        <v>18778</v>
      </c>
      <c r="D7271" s="1" t="s">
        <v>67</v>
      </c>
      <c r="E7271">
        <v>54.92</v>
      </c>
      <c r="F7271">
        <v>0</v>
      </c>
      <c r="G7271">
        <v>1</v>
      </c>
      <c r="H7271" s="1" t="s">
        <v>23</v>
      </c>
      <c r="I7271" s="2">
        <v>45761</v>
      </c>
      <c r="J7271">
        <v>5</v>
      </c>
      <c r="K7271" s="1" t="s">
        <v>50</v>
      </c>
      <c r="L7271" s="1" t="s">
        <v>25</v>
      </c>
      <c r="M7271">
        <v>54.92</v>
      </c>
      <c r="N7271">
        <v>5.95</v>
      </c>
      <c r="O7271">
        <v>13.27</v>
      </c>
      <c r="P7271">
        <v>18</v>
      </c>
      <c r="Q7271" s="1" t="s">
        <v>26</v>
      </c>
      <c r="R7271" s="1" t="s">
        <v>34</v>
      </c>
      <c r="S7271">
        <v>2025</v>
      </c>
    </row>
    <row r="7272" spans="1:19" x14ac:dyDescent="0.3">
      <c r="A7272" s="1" t="s">
        <v>18779</v>
      </c>
      <c r="B7272" s="1" t="s">
        <v>3495</v>
      </c>
      <c r="C7272" s="1" t="s">
        <v>12427</v>
      </c>
      <c r="D7272" s="1" t="s">
        <v>67</v>
      </c>
      <c r="E7272">
        <v>64.209999999999994</v>
      </c>
      <c r="F7272">
        <v>0</v>
      </c>
      <c r="G7272">
        <v>4</v>
      </c>
      <c r="H7272" s="1" t="s">
        <v>23</v>
      </c>
      <c r="I7272" s="2">
        <v>45235</v>
      </c>
      <c r="J7272">
        <v>5</v>
      </c>
      <c r="K7272" s="1" t="s">
        <v>24</v>
      </c>
      <c r="L7272" s="1" t="s">
        <v>25</v>
      </c>
      <c r="M7272">
        <v>256.83999999999997</v>
      </c>
      <c r="N7272">
        <v>8.51</v>
      </c>
      <c r="O7272">
        <v>81.38</v>
      </c>
      <c r="P7272">
        <v>29</v>
      </c>
      <c r="Q7272" s="1" t="s">
        <v>33</v>
      </c>
      <c r="R7272" s="1" t="s">
        <v>87</v>
      </c>
      <c r="S7272">
        <v>2023</v>
      </c>
    </row>
    <row r="7273" spans="1:19" x14ac:dyDescent="0.3">
      <c r="A7273" s="1" t="s">
        <v>18780</v>
      </c>
      <c r="B7273" s="1" t="s">
        <v>18781</v>
      </c>
      <c r="C7273" s="1" t="s">
        <v>18782</v>
      </c>
      <c r="D7273" s="1" t="s">
        <v>54</v>
      </c>
      <c r="E7273">
        <v>14.87</v>
      </c>
      <c r="F7273">
        <v>0</v>
      </c>
      <c r="G7273">
        <v>4</v>
      </c>
      <c r="H7273" s="1" t="s">
        <v>23</v>
      </c>
      <c r="I7273" s="2">
        <v>45382</v>
      </c>
      <c r="J7273">
        <v>4</v>
      </c>
      <c r="K7273" s="1" t="s">
        <v>126</v>
      </c>
      <c r="L7273" s="1" t="s">
        <v>25</v>
      </c>
      <c r="M7273">
        <v>59.48</v>
      </c>
      <c r="N7273">
        <v>4.21</v>
      </c>
      <c r="O7273">
        <v>22.56</v>
      </c>
      <c r="P7273">
        <v>25</v>
      </c>
      <c r="Q7273" s="1" t="s">
        <v>26</v>
      </c>
      <c r="R7273" s="1" t="s">
        <v>178</v>
      </c>
      <c r="S7273">
        <v>2024</v>
      </c>
    </row>
    <row r="7274" spans="1:19" x14ac:dyDescent="0.3">
      <c r="A7274" s="1" t="s">
        <v>18783</v>
      </c>
      <c r="B7274" s="1" t="s">
        <v>1163</v>
      </c>
      <c r="C7274" s="1" t="s">
        <v>18784</v>
      </c>
      <c r="D7274" s="1" t="s">
        <v>67</v>
      </c>
      <c r="E7274">
        <v>21.68</v>
      </c>
      <c r="F7274">
        <v>0</v>
      </c>
      <c r="G7274">
        <v>3</v>
      </c>
      <c r="H7274" s="1" t="s">
        <v>23</v>
      </c>
      <c r="I7274" s="2">
        <v>45732</v>
      </c>
      <c r="J7274">
        <v>4</v>
      </c>
      <c r="K7274" s="1" t="s">
        <v>32</v>
      </c>
      <c r="L7274" s="1" t="s">
        <v>25</v>
      </c>
      <c r="M7274">
        <v>65.040000000000006</v>
      </c>
      <c r="N7274">
        <v>5.92</v>
      </c>
      <c r="O7274">
        <v>16.84</v>
      </c>
      <c r="P7274">
        <v>37</v>
      </c>
      <c r="Q7274" s="1" t="s">
        <v>33</v>
      </c>
      <c r="R7274" s="1" t="s">
        <v>178</v>
      </c>
      <c r="S7274">
        <v>2025</v>
      </c>
    </row>
    <row r="7275" spans="1:19" x14ac:dyDescent="0.3">
      <c r="A7275" s="1" t="s">
        <v>18785</v>
      </c>
      <c r="B7275" s="1" t="s">
        <v>13206</v>
      </c>
      <c r="C7275" s="1" t="s">
        <v>18786</v>
      </c>
      <c r="D7275" s="1" t="s">
        <v>38</v>
      </c>
      <c r="E7275">
        <v>59.27</v>
      </c>
      <c r="F7275">
        <v>0</v>
      </c>
      <c r="G7275">
        <v>4</v>
      </c>
      <c r="H7275" s="1" t="s">
        <v>58</v>
      </c>
      <c r="I7275" s="2">
        <v>45808</v>
      </c>
      <c r="J7275">
        <v>6</v>
      </c>
      <c r="K7275" s="1" t="s">
        <v>50</v>
      </c>
      <c r="L7275" s="1" t="s">
        <v>25</v>
      </c>
      <c r="M7275">
        <v>237.08</v>
      </c>
      <c r="N7275">
        <v>8.16</v>
      </c>
      <c r="O7275">
        <v>20.29</v>
      </c>
      <c r="P7275">
        <v>66</v>
      </c>
      <c r="Q7275" s="1" t="s">
        <v>26</v>
      </c>
      <c r="R7275" s="1" t="s">
        <v>59</v>
      </c>
      <c r="S7275">
        <v>2025</v>
      </c>
    </row>
    <row r="7276" spans="1:19" x14ac:dyDescent="0.3">
      <c r="A7276" s="1" t="s">
        <v>18787</v>
      </c>
      <c r="B7276" s="1" t="s">
        <v>18788</v>
      </c>
      <c r="C7276" s="1" t="s">
        <v>18789</v>
      </c>
      <c r="D7276" s="1" t="s">
        <v>97</v>
      </c>
      <c r="E7276">
        <v>226.51</v>
      </c>
      <c r="F7276">
        <v>0.1</v>
      </c>
      <c r="G7276">
        <v>1</v>
      </c>
      <c r="H7276" s="1" t="s">
        <v>68</v>
      </c>
      <c r="I7276" s="2">
        <v>45553</v>
      </c>
      <c r="J7276">
        <v>3</v>
      </c>
      <c r="K7276" s="1" t="s">
        <v>39</v>
      </c>
      <c r="L7276" s="1" t="s">
        <v>25</v>
      </c>
      <c r="M7276">
        <v>203.86</v>
      </c>
      <c r="N7276">
        <v>6.48</v>
      </c>
      <c r="O7276">
        <v>54.68</v>
      </c>
      <c r="P7276">
        <v>30</v>
      </c>
      <c r="Q7276" s="1" t="s">
        <v>26</v>
      </c>
      <c r="R7276" s="1" t="s">
        <v>45</v>
      </c>
      <c r="S7276">
        <v>2024</v>
      </c>
    </row>
    <row r="7277" spans="1:19" x14ac:dyDescent="0.3">
      <c r="A7277" s="1" t="s">
        <v>18790</v>
      </c>
      <c r="B7277" s="1" t="s">
        <v>18791</v>
      </c>
      <c r="C7277" s="1" t="s">
        <v>18792</v>
      </c>
      <c r="D7277" s="1" t="s">
        <v>38</v>
      </c>
      <c r="E7277">
        <v>1182.3599999999999</v>
      </c>
      <c r="F7277">
        <v>0</v>
      </c>
      <c r="G7277">
        <v>1</v>
      </c>
      <c r="H7277" s="1" t="s">
        <v>68</v>
      </c>
      <c r="I7277" s="2">
        <v>45746</v>
      </c>
      <c r="J7277">
        <v>3</v>
      </c>
      <c r="K7277" s="1" t="s">
        <v>126</v>
      </c>
      <c r="L7277" s="1" t="s">
        <v>25</v>
      </c>
      <c r="M7277">
        <v>1182.3599999999999</v>
      </c>
      <c r="N7277">
        <v>10.65</v>
      </c>
      <c r="O7277">
        <v>131.22999999999999</v>
      </c>
      <c r="P7277">
        <v>49</v>
      </c>
      <c r="Q7277" s="1" t="s">
        <v>26</v>
      </c>
      <c r="R7277" s="1" t="s">
        <v>178</v>
      </c>
      <c r="S7277">
        <v>2025</v>
      </c>
    </row>
    <row r="7278" spans="1:19" x14ac:dyDescent="0.3">
      <c r="A7278" s="1" t="s">
        <v>18793</v>
      </c>
      <c r="B7278" s="1" t="s">
        <v>8217</v>
      </c>
      <c r="C7278" s="1" t="s">
        <v>18794</v>
      </c>
      <c r="D7278" s="1" t="s">
        <v>54</v>
      </c>
      <c r="E7278">
        <v>34.99</v>
      </c>
      <c r="F7278">
        <v>0</v>
      </c>
      <c r="G7278">
        <v>2</v>
      </c>
      <c r="H7278" s="1" t="s">
        <v>58</v>
      </c>
      <c r="I7278" s="2">
        <v>45459</v>
      </c>
      <c r="J7278">
        <v>3</v>
      </c>
      <c r="K7278" s="1" t="s">
        <v>126</v>
      </c>
      <c r="L7278" s="1" t="s">
        <v>25</v>
      </c>
      <c r="M7278">
        <v>69.98</v>
      </c>
      <c r="N7278">
        <v>5.86</v>
      </c>
      <c r="O7278">
        <v>25.63</v>
      </c>
      <c r="P7278">
        <v>65</v>
      </c>
      <c r="Q7278" s="1" t="s">
        <v>33</v>
      </c>
      <c r="R7278" s="1" t="s">
        <v>106</v>
      </c>
      <c r="S7278">
        <v>2024</v>
      </c>
    </row>
    <row r="7279" spans="1:19" x14ac:dyDescent="0.3">
      <c r="A7279" s="1" t="s">
        <v>18795</v>
      </c>
      <c r="B7279" s="1" t="s">
        <v>18796</v>
      </c>
      <c r="C7279" s="1" t="s">
        <v>18797</v>
      </c>
      <c r="D7279" s="1" t="s">
        <v>38</v>
      </c>
      <c r="E7279">
        <v>150.81</v>
      </c>
      <c r="F7279">
        <v>0</v>
      </c>
      <c r="G7279">
        <v>3</v>
      </c>
      <c r="H7279" s="1" t="s">
        <v>105</v>
      </c>
      <c r="I7279" s="2">
        <v>45732</v>
      </c>
      <c r="J7279">
        <v>5</v>
      </c>
      <c r="K7279" s="1" t="s">
        <v>24</v>
      </c>
      <c r="L7279" s="1" t="s">
        <v>25</v>
      </c>
      <c r="M7279">
        <v>452.43</v>
      </c>
      <c r="N7279">
        <v>8.91</v>
      </c>
      <c r="O7279">
        <v>45.38</v>
      </c>
      <c r="P7279">
        <v>21</v>
      </c>
      <c r="Q7279" s="1" t="s">
        <v>33</v>
      </c>
      <c r="R7279" s="1" t="s">
        <v>178</v>
      </c>
      <c r="S7279">
        <v>2025</v>
      </c>
    </row>
    <row r="7280" spans="1:19" x14ac:dyDescent="0.3">
      <c r="A7280" s="1" t="s">
        <v>18798</v>
      </c>
      <c r="B7280" s="1" t="s">
        <v>3676</v>
      </c>
      <c r="C7280" s="1" t="s">
        <v>18799</v>
      </c>
      <c r="D7280" s="1" t="s">
        <v>22</v>
      </c>
      <c r="E7280">
        <v>306.45999999999998</v>
      </c>
      <c r="F7280">
        <v>0</v>
      </c>
      <c r="G7280">
        <v>1</v>
      </c>
      <c r="H7280" s="1" t="s">
        <v>68</v>
      </c>
      <c r="I7280" s="2">
        <v>45185</v>
      </c>
      <c r="J7280">
        <v>4</v>
      </c>
      <c r="K7280" s="1" t="s">
        <v>39</v>
      </c>
      <c r="L7280" s="1" t="s">
        <v>25</v>
      </c>
      <c r="M7280">
        <v>306.45999999999998</v>
      </c>
      <c r="N7280">
        <v>9.7200000000000006</v>
      </c>
      <c r="O7280">
        <v>76.09</v>
      </c>
      <c r="P7280">
        <v>20</v>
      </c>
      <c r="Q7280" s="1" t="s">
        <v>26</v>
      </c>
      <c r="R7280" s="1" t="s">
        <v>45</v>
      </c>
      <c r="S7280">
        <v>2023</v>
      </c>
    </row>
    <row r="7281" spans="1:19" x14ac:dyDescent="0.3">
      <c r="A7281" s="1" t="s">
        <v>18800</v>
      </c>
      <c r="B7281" s="1" t="s">
        <v>17799</v>
      </c>
      <c r="C7281" s="1" t="s">
        <v>18801</v>
      </c>
      <c r="D7281" s="1" t="s">
        <v>38</v>
      </c>
      <c r="E7281">
        <v>196.78</v>
      </c>
      <c r="F7281">
        <v>0.05</v>
      </c>
      <c r="G7281">
        <v>3</v>
      </c>
      <c r="H7281" s="1" t="s">
        <v>68</v>
      </c>
      <c r="I7281" s="2">
        <v>45656</v>
      </c>
      <c r="J7281">
        <v>3</v>
      </c>
      <c r="K7281" s="1" t="s">
        <v>39</v>
      </c>
      <c r="L7281" s="1" t="s">
        <v>25</v>
      </c>
      <c r="M7281">
        <v>560.82000000000005</v>
      </c>
      <c r="N7281">
        <v>8.84</v>
      </c>
      <c r="O7281">
        <v>58.46</v>
      </c>
      <c r="P7281">
        <v>24</v>
      </c>
      <c r="Q7281" s="1" t="s">
        <v>26</v>
      </c>
      <c r="R7281" s="1" t="s">
        <v>27</v>
      </c>
      <c r="S7281">
        <v>2024</v>
      </c>
    </row>
    <row r="7282" spans="1:19" x14ac:dyDescent="0.3">
      <c r="A7282" s="1" t="s">
        <v>18802</v>
      </c>
      <c r="B7282" s="1" t="s">
        <v>18803</v>
      </c>
      <c r="C7282" s="1" t="s">
        <v>16969</v>
      </c>
      <c r="D7282" s="1" t="s">
        <v>22</v>
      </c>
      <c r="E7282">
        <v>423.31</v>
      </c>
      <c r="F7282">
        <v>0</v>
      </c>
      <c r="G7282">
        <v>1</v>
      </c>
      <c r="H7282" s="1" t="s">
        <v>23</v>
      </c>
      <c r="I7282" s="2">
        <v>45560</v>
      </c>
      <c r="J7282">
        <v>8</v>
      </c>
      <c r="K7282" s="1" t="s">
        <v>50</v>
      </c>
      <c r="L7282" s="1" t="s">
        <v>25</v>
      </c>
      <c r="M7282">
        <v>423.31</v>
      </c>
      <c r="N7282">
        <v>7.9</v>
      </c>
      <c r="O7282">
        <v>110.63</v>
      </c>
      <c r="P7282">
        <v>47</v>
      </c>
      <c r="Q7282" s="1" t="s">
        <v>26</v>
      </c>
      <c r="R7282" s="1" t="s">
        <v>45</v>
      </c>
      <c r="S7282">
        <v>2024</v>
      </c>
    </row>
    <row r="7283" spans="1:19" x14ac:dyDescent="0.3">
      <c r="A7283" s="1" t="s">
        <v>18804</v>
      </c>
      <c r="B7283" s="1" t="s">
        <v>5614</v>
      </c>
      <c r="C7283" s="1" t="s">
        <v>18805</v>
      </c>
      <c r="D7283" s="1" t="s">
        <v>97</v>
      </c>
      <c r="E7283">
        <v>84.13</v>
      </c>
      <c r="F7283">
        <v>0</v>
      </c>
      <c r="G7283">
        <v>2</v>
      </c>
      <c r="H7283" s="1" t="s">
        <v>23</v>
      </c>
      <c r="I7283" s="2">
        <v>45675</v>
      </c>
      <c r="J7283">
        <v>5</v>
      </c>
      <c r="K7283" s="1" t="s">
        <v>32</v>
      </c>
      <c r="L7283" s="1" t="s">
        <v>25</v>
      </c>
      <c r="M7283">
        <v>168.26</v>
      </c>
      <c r="N7283">
        <v>8.41</v>
      </c>
      <c r="O7283">
        <v>42.07</v>
      </c>
      <c r="P7283">
        <v>23</v>
      </c>
      <c r="Q7283" s="1" t="s">
        <v>26</v>
      </c>
      <c r="R7283" s="1" t="s">
        <v>194</v>
      </c>
      <c r="S7283">
        <v>2025</v>
      </c>
    </row>
    <row r="7284" spans="1:19" x14ac:dyDescent="0.3">
      <c r="A7284" s="1" t="s">
        <v>18806</v>
      </c>
      <c r="B7284" s="1" t="s">
        <v>8466</v>
      </c>
      <c r="C7284" s="1" t="s">
        <v>18807</v>
      </c>
      <c r="D7284" s="1" t="s">
        <v>67</v>
      </c>
      <c r="E7284">
        <v>42.83</v>
      </c>
      <c r="F7284">
        <v>0</v>
      </c>
      <c r="G7284">
        <v>5</v>
      </c>
      <c r="H7284" s="1" t="s">
        <v>49</v>
      </c>
      <c r="I7284" s="2">
        <v>45435</v>
      </c>
      <c r="J7284">
        <v>5</v>
      </c>
      <c r="K7284" s="1" t="s">
        <v>24</v>
      </c>
      <c r="L7284" s="1" t="s">
        <v>25</v>
      </c>
      <c r="M7284">
        <v>214.15</v>
      </c>
      <c r="N7284">
        <v>7.48</v>
      </c>
      <c r="O7284">
        <v>67.47</v>
      </c>
      <c r="P7284">
        <v>60</v>
      </c>
      <c r="Q7284" s="1" t="s">
        <v>33</v>
      </c>
      <c r="R7284" s="1" t="s">
        <v>59</v>
      </c>
      <c r="S7284">
        <v>2024</v>
      </c>
    </row>
    <row r="7285" spans="1:19" x14ac:dyDescent="0.3">
      <c r="A7285" s="1" t="s">
        <v>18808</v>
      </c>
      <c r="B7285" s="1" t="s">
        <v>13507</v>
      </c>
      <c r="C7285" s="1" t="s">
        <v>18809</v>
      </c>
      <c r="D7285" s="1" t="s">
        <v>22</v>
      </c>
      <c r="E7285">
        <v>184.41</v>
      </c>
      <c r="F7285">
        <v>0.05</v>
      </c>
      <c r="G7285">
        <v>2</v>
      </c>
      <c r="H7285" s="1" t="s">
        <v>23</v>
      </c>
      <c r="I7285" s="2">
        <v>45830</v>
      </c>
      <c r="J7285">
        <v>5</v>
      </c>
      <c r="K7285" s="1" t="s">
        <v>39</v>
      </c>
      <c r="L7285" s="1" t="s">
        <v>110</v>
      </c>
      <c r="M7285">
        <v>350.38</v>
      </c>
      <c r="N7285">
        <v>6.68</v>
      </c>
      <c r="O7285">
        <v>91.43</v>
      </c>
      <c r="P7285">
        <v>30</v>
      </c>
      <c r="Q7285" s="1" t="s">
        <v>33</v>
      </c>
      <c r="R7285" s="1" t="s">
        <v>106</v>
      </c>
      <c r="S7285">
        <v>2025</v>
      </c>
    </row>
    <row r="7286" spans="1:19" x14ac:dyDescent="0.3">
      <c r="A7286" s="1" t="s">
        <v>18810</v>
      </c>
      <c r="B7286" s="1" t="s">
        <v>18811</v>
      </c>
      <c r="C7286" s="1" t="s">
        <v>18812</v>
      </c>
      <c r="D7286" s="1" t="s">
        <v>38</v>
      </c>
      <c r="E7286">
        <v>211.73</v>
      </c>
      <c r="F7286">
        <v>0.1</v>
      </c>
      <c r="G7286">
        <v>4</v>
      </c>
      <c r="H7286" s="1" t="s">
        <v>58</v>
      </c>
      <c r="I7286" s="2">
        <v>45727</v>
      </c>
      <c r="J7286">
        <v>6</v>
      </c>
      <c r="K7286" s="1" t="s">
        <v>32</v>
      </c>
      <c r="L7286" s="1" t="s">
        <v>25</v>
      </c>
      <c r="M7286">
        <v>762.23</v>
      </c>
      <c r="N7286">
        <v>10.99</v>
      </c>
      <c r="O7286">
        <v>80.48</v>
      </c>
      <c r="P7286">
        <v>62</v>
      </c>
      <c r="Q7286" s="1" t="s">
        <v>26</v>
      </c>
      <c r="R7286" s="1" t="s">
        <v>178</v>
      </c>
      <c r="S7286">
        <v>2025</v>
      </c>
    </row>
    <row r="7287" spans="1:19" x14ac:dyDescent="0.3">
      <c r="A7287" s="1" t="s">
        <v>18813</v>
      </c>
      <c r="B7287" s="1" t="s">
        <v>18814</v>
      </c>
      <c r="C7287" s="1" t="s">
        <v>18815</v>
      </c>
      <c r="D7287" s="1" t="s">
        <v>54</v>
      </c>
      <c r="E7287">
        <v>7.55</v>
      </c>
      <c r="F7287">
        <v>0.05</v>
      </c>
      <c r="G7287">
        <v>4</v>
      </c>
      <c r="H7287" s="1" t="s">
        <v>44</v>
      </c>
      <c r="I7287" s="2">
        <v>45260</v>
      </c>
      <c r="J7287">
        <v>4</v>
      </c>
      <c r="K7287" s="1" t="s">
        <v>32</v>
      </c>
      <c r="L7287" s="1" t="s">
        <v>25</v>
      </c>
      <c r="M7287">
        <v>28.69</v>
      </c>
      <c r="N7287">
        <v>4.82</v>
      </c>
      <c r="O7287">
        <v>8.09</v>
      </c>
      <c r="P7287">
        <v>53</v>
      </c>
      <c r="Q7287" s="1" t="s">
        <v>26</v>
      </c>
      <c r="R7287" s="1" t="s">
        <v>87</v>
      </c>
      <c r="S7287">
        <v>2023</v>
      </c>
    </row>
    <row r="7288" spans="1:19" x14ac:dyDescent="0.3">
      <c r="A7288" s="1" t="s">
        <v>18816</v>
      </c>
      <c r="B7288" s="1" t="s">
        <v>7641</v>
      </c>
      <c r="C7288" s="1" t="s">
        <v>6304</v>
      </c>
      <c r="D7288" s="1" t="s">
        <v>97</v>
      </c>
      <c r="E7288">
        <v>302.7</v>
      </c>
      <c r="F7288">
        <v>0</v>
      </c>
      <c r="G7288">
        <v>1</v>
      </c>
      <c r="H7288" s="1" t="s">
        <v>23</v>
      </c>
      <c r="I7288" s="2">
        <v>45725</v>
      </c>
      <c r="J7288">
        <v>3</v>
      </c>
      <c r="K7288" s="1" t="s">
        <v>39</v>
      </c>
      <c r="L7288" s="1" t="s">
        <v>25</v>
      </c>
      <c r="M7288">
        <v>302.7</v>
      </c>
      <c r="N7288">
        <v>8.9700000000000006</v>
      </c>
      <c r="O7288">
        <v>81.84</v>
      </c>
      <c r="P7288">
        <v>63</v>
      </c>
      <c r="Q7288" s="1" t="s">
        <v>33</v>
      </c>
      <c r="R7288" s="1" t="s">
        <v>178</v>
      </c>
      <c r="S7288">
        <v>2025</v>
      </c>
    </row>
    <row r="7289" spans="1:19" x14ac:dyDescent="0.3">
      <c r="A7289" s="1" t="s">
        <v>18817</v>
      </c>
      <c r="B7289" s="1" t="s">
        <v>14290</v>
      </c>
      <c r="C7289" s="1" t="s">
        <v>18818</v>
      </c>
      <c r="D7289" s="1" t="s">
        <v>38</v>
      </c>
      <c r="E7289">
        <v>1040.04</v>
      </c>
      <c r="F7289">
        <v>0</v>
      </c>
      <c r="G7289">
        <v>1</v>
      </c>
      <c r="H7289" s="1" t="s">
        <v>23</v>
      </c>
      <c r="I7289" s="2">
        <v>45403</v>
      </c>
      <c r="J7289">
        <v>5</v>
      </c>
      <c r="K7289" s="1" t="s">
        <v>126</v>
      </c>
      <c r="L7289" s="1" t="s">
        <v>25</v>
      </c>
      <c r="M7289">
        <v>1040.04</v>
      </c>
      <c r="N7289">
        <v>8.57</v>
      </c>
      <c r="O7289">
        <v>116.23</v>
      </c>
      <c r="P7289">
        <v>39</v>
      </c>
      <c r="Q7289" s="1" t="s">
        <v>26</v>
      </c>
      <c r="R7289" s="1" t="s">
        <v>34</v>
      </c>
      <c r="S7289">
        <v>2024</v>
      </c>
    </row>
    <row r="7290" spans="1:19" x14ac:dyDescent="0.3">
      <c r="A7290" s="1" t="s">
        <v>18819</v>
      </c>
      <c r="B7290" s="1" t="s">
        <v>18820</v>
      </c>
      <c r="C7290" s="1" t="s">
        <v>18821</v>
      </c>
      <c r="D7290" s="1" t="s">
        <v>22</v>
      </c>
      <c r="E7290">
        <v>168.01</v>
      </c>
      <c r="F7290">
        <v>0</v>
      </c>
      <c r="G7290">
        <v>2</v>
      </c>
      <c r="H7290" s="1" t="s">
        <v>68</v>
      </c>
      <c r="I7290" s="2">
        <v>45244</v>
      </c>
      <c r="J7290">
        <v>5</v>
      </c>
      <c r="K7290" s="1" t="s">
        <v>50</v>
      </c>
      <c r="L7290" s="1" t="s">
        <v>25</v>
      </c>
      <c r="M7290">
        <v>336.02</v>
      </c>
      <c r="N7290">
        <v>8.7799999999999994</v>
      </c>
      <c r="O7290">
        <v>85.31</v>
      </c>
      <c r="P7290">
        <v>36</v>
      </c>
      <c r="Q7290" s="1" t="s">
        <v>26</v>
      </c>
      <c r="R7290" s="1" t="s">
        <v>87</v>
      </c>
      <c r="S7290">
        <v>2023</v>
      </c>
    </row>
    <row r="7291" spans="1:19" x14ac:dyDescent="0.3">
      <c r="A7291" s="1" t="s">
        <v>18822</v>
      </c>
      <c r="B7291" s="1" t="s">
        <v>13021</v>
      </c>
      <c r="C7291" s="1" t="s">
        <v>6211</v>
      </c>
      <c r="D7291" s="1" t="s">
        <v>22</v>
      </c>
      <c r="E7291">
        <v>273.38</v>
      </c>
      <c r="F7291">
        <v>0</v>
      </c>
      <c r="G7291">
        <v>2</v>
      </c>
      <c r="H7291" s="1" t="s">
        <v>68</v>
      </c>
      <c r="I7291" s="2">
        <v>45184</v>
      </c>
      <c r="J7291">
        <v>5</v>
      </c>
      <c r="K7291" s="1" t="s">
        <v>24</v>
      </c>
      <c r="L7291" s="1" t="s">
        <v>25</v>
      </c>
      <c r="M7291">
        <v>546.76</v>
      </c>
      <c r="N7291">
        <v>9.89</v>
      </c>
      <c r="O7291">
        <v>143.19999999999999</v>
      </c>
      <c r="P7291">
        <v>25</v>
      </c>
      <c r="Q7291" s="1" t="s">
        <v>33</v>
      </c>
      <c r="R7291" s="1" t="s">
        <v>45</v>
      </c>
      <c r="S7291">
        <v>2023</v>
      </c>
    </row>
    <row r="7292" spans="1:19" x14ac:dyDescent="0.3">
      <c r="A7292" s="1" t="s">
        <v>18823</v>
      </c>
      <c r="B7292" s="1" t="s">
        <v>18824</v>
      </c>
      <c r="C7292" s="1" t="s">
        <v>18825</v>
      </c>
      <c r="D7292" s="1" t="s">
        <v>38</v>
      </c>
      <c r="E7292">
        <v>727.08</v>
      </c>
      <c r="F7292">
        <v>0</v>
      </c>
      <c r="G7292">
        <v>1</v>
      </c>
      <c r="H7292" s="1" t="s">
        <v>44</v>
      </c>
      <c r="I7292" s="2">
        <v>45266</v>
      </c>
      <c r="J7292">
        <v>5</v>
      </c>
      <c r="K7292" s="1" t="s">
        <v>24</v>
      </c>
      <c r="L7292" s="1" t="s">
        <v>25</v>
      </c>
      <c r="M7292">
        <v>727.08</v>
      </c>
      <c r="N7292">
        <v>9.18</v>
      </c>
      <c r="O7292">
        <v>78.069999999999993</v>
      </c>
      <c r="P7292">
        <v>69</v>
      </c>
      <c r="Q7292" s="1" t="s">
        <v>33</v>
      </c>
      <c r="R7292" s="1" t="s">
        <v>27</v>
      </c>
      <c r="S7292">
        <v>2023</v>
      </c>
    </row>
    <row r="7293" spans="1:19" x14ac:dyDescent="0.3">
      <c r="A7293" s="1" t="s">
        <v>18826</v>
      </c>
      <c r="B7293" s="1" t="s">
        <v>18827</v>
      </c>
      <c r="C7293" s="1" t="s">
        <v>18828</v>
      </c>
      <c r="D7293" s="1" t="s">
        <v>38</v>
      </c>
      <c r="E7293">
        <v>447.82</v>
      </c>
      <c r="F7293">
        <v>0</v>
      </c>
      <c r="G7293">
        <v>3</v>
      </c>
      <c r="H7293" s="1" t="s">
        <v>23</v>
      </c>
      <c r="I7293" s="2">
        <v>45890</v>
      </c>
      <c r="J7293">
        <v>4</v>
      </c>
      <c r="K7293" s="1" t="s">
        <v>126</v>
      </c>
      <c r="L7293" s="1" t="s">
        <v>25</v>
      </c>
      <c r="M7293">
        <v>1343.46</v>
      </c>
      <c r="N7293">
        <v>10.55</v>
      </c>
      <c r="O7293">
        <v>150.66999999999999</v>
      </c>
      <c r="P7293">
        <v>26</v>
      </c>
      <c r="Q7293" s="1" t="s">
        <v>26</v>
      </c>
      <c r="R7293" s="1" t="s">
        <v>98</v>
      </c>
      <c r="S7293">
        <v>2025</v>
      </c>
    </row>
    <row r="7294" spans="1:19" x14ac:dyDescent="0.3">
      <c r="A7294" s="1" t="s">
        <v>18829</v>
      </c>
      <c r="B7294" s="1" t="s">
        <v>18830</v>
      </c>
      <c r="C7294" s="1" t="s">
        <v>284</v>
      </c>
      <c r="D7294" s="1" t="s">
        <v>38</v>
      </c>
      <c r="E7294">
        <v>646.04</v>
      </c>
      <c r="F7294">
        <v>0.15</v>
      </c>
      <c r="G7294">
        <v>4</v>
      </c>
      <c r="H7294" s="1" t="s">
        <v>49</v>
      </c>
      <c r="I7294" s="2">
        <v>45839</v>
      </c>
      <c r="J7294">
        <v>4</v>
      </c>
      <c r="K7294" s="1" t="s">
        <v>24</v>
      </c>
      <c r="L7294" s="1" t="s">
        <v>25</v>
      </c>
      <c r="M7294">
        <v>2196.54</v>
      </c>
      <c r="N7294">
        <v>11</v>
      </c>
      <c r="O7294">
        <v>252.58</v>
      </c>
      <c r="P7294">
        <v>69</v>
      </c>
      <c r="Q7294" s="1" t="s">
        <v>26</v>
      </c>
      <c r="R7294" s="1" t="s">
        <v>79</v>
      </c>
      <c r="S7294">
        <v>2025</v>
      </c>
    </row>
    <row r="7295" spans="1:19" x14ac:dyDescent="0.3">
      <c r="A7295" s="1" t="s">
        <v>18831</v>
      </c>
      <c r="B7295" s="1" t="s">
        <v>11421</v>
      </c>
      <c r="C7295" s="1" t="s">
        <v>18832</v>
      </c>
      <c r="D7295" s="1" t="s">
        <v>38</v>
      </c>
      <c r="E7295">
        <v>877.92</v>
      </c>
      <c r="F7295">
        <v>0</v>
      </c>
      <c r="G7295">
        <v>1</v>
      </c>
      <c r="H7295" s="1" t="s">
        <v>23</v>
      </c>
      <c r="I7295" s="2">
        <v>45502</v>
      </c>
      <c r="J7295">
        <v>5</v>
      </c>
      <c r="K7295" s="1" t="s">
        <v>24</v>
      </c>
      <c r="L7295" s="1" t="s">
        <v>25</v>
      </c>
      <c r="M7295">
        <v>877.92</v>
      </c>
      <c r="N7295">
        <v>9.32</v>
      </c>
      <c r="O7295">
        <v>96.03</v>
      </c>
      <c r="P7295">
        <v>56</v>
      </c>
      <c r="Q7295" s="1" t="s">
        <v>33</v>
      </c>
      <c r="R7295" s="1" t="s">
        <v>79</v>
      </c>
      <c r="S7295">
        <v>2024</v>
      </c>
    </row>
    <row r="7296" spans="1:19" x14ac:dyDescent="0.3">
      <c r="A7296" s="1" t="s">
        <v>18833</v>
      </c>
      <c r="B7296" s="1" t="s">
        <v>9605</v>
      </c>
      <c r="C7296" s="1" t="s">
        <v>18834</v>
      </c>
      <c r="D7296" s="1" t="s">
        <v>67</v>
      </c>
      <c r="E7296">
        <v>34.75</v>
      </c>
      <c r="F7296">
        <v>0</v>
      </c>
      <c r="G7296">
        <v>3</v>
      </c>
      <c r="H7296" s="1" t="s">
        <v>23</v>
      </c>
      <c r="I7296" s="2">
        <v>45747</v>
      </c>
      <c r="J7296">
        <v>4</v>
      </c>
      <c r="K7296" s="1" t="s">
        <v>39</v>
      </c>
      <c r="L7296" s="1" t="s">
        <v>25</v>
      </c>
      <c r="M7296">
        <v>104.25</v>
      </c>
      <c r="N7296">
        <v>7.35</v>
      </c>
      <c r="O7296">
        <v>29.14</v>
      </c>
      <c r="P7296">
        <v>69</v>
      </c>
      <c r="Q7296" s="1" t="s">
        <v>26</v>
      </c>
      <c r="R7296" s="1" t="s">
        <v>178</v>
      </c>
      <c r="S7296">
        <v>2025</v>
      </c>
    </row>
    <row r="7297" spans="1:19" x14ac:dyDescent="0.3">
      <c r="A7297" s="1" t="s">
        <v>18835</v>
      </c>
      <c r="B7297" s="1" t="s">
        <v>18836</v>
      </c>
      <c r="C7297" s="1" t="s">
        <v>18837</v>
      </c>
      <c r="D7297" s="1" t="s">
        <v>67</v>
      </c>
      <c r="E7297">
        <v>50.67</v>
      </c>
      <c r="F7297">
        <v>0.15</v>
      </c>
      <c r="G7297">
        <v>2</v>
      </c>
      <c r="H7297" s="1" t="s">
        <v>58</v>
      </c>
      <c r="I7297" s="2">
        <v>45237</v>
      </c>
      <c r="J7297">
        <v>3</v>
      </c>
      <c r="K7297" s="1" t="s">
        <v>126</v>
      </c>
      <c r="L7297" s="1" t="s">
        <v>25</v>
      </c>
      <c r="M7297">
        <v>86.14</v>
      </c>
      <c r="N7297">
        <v>6.31</v>
      </c>
      <c r="O7297">
        <v>23.84</v>
      </c>
      <c r="P7297">
        <v>51</v>
      </c>
      <c r="Q7297" s="1" t="s">
        <v>26</v>
      </c>
      <c r="R7297" s="1" t="s">
        <v>87</v>
      </c>
      <c r="S7297">
        <v>2023</v>
      </c>
    </row>
    <row r="7298" spans="1:19" x14ac:dyDescent="0.3">
      <c r="A7298" s="1" t="s">
        <v>18838</v>
      </c>
      <c r="B7298" s="1" t="s">
        <v>18839</v>
      </c>
      <c r="C7298" s="1" t="s">
        <v>18840</v>
      </c>
      <c r="D7298" s="1" t="s">
        <v>22</v>
      </c>
      <c r="E7298">
        <v>108.19</v>
      </c>
      <c r="F7298">
        <v>0</v>
      </c>
      <c r="G7298">
        <v>2</v>
      </c>
      <c r="H7298" s="1" t="s">
        <v>23</v>
      </c>
      <c r="I7298" s="2">
        <v>45880</v>
      </c>
      <c r="J7298">
        <v>5</v>
      </c>
      <c r="K7298" s="1" t="s">
        <v>50</v>
      </c>
      <c r="L7298" s="1" t="s">
        <v>25</v>
      </c>
      <c r="M7298">
        <v>216.38</v>
      </c>
      <c r="N7298">
        <v>7.74</v>
      </c>
      <c r="O7298">
        <v>52.85</v>
      </c>
      <c r="P7298">
        <v>22</v>
      </c>
      <c r="Q7298" s="1" t="s">
        <v>33</v>
      </c>
      <c r="R7298" s="1" t="s">
        <v>98</v>
      </c>
      <c r="S7298">
        <v>2025</v>
      </c>
    </row>
    <row r="7299" spans="1:19" x14ac:dyDescent="0.3">
      <c r="A7299" s="1" t="s">
        <v>18841</v>
      </c>
      <c r="B7299" s="1" t="s">
        <v>18842</v>
      </c>
      <c r="C7299" s="1" t="s">
        <v>18843</v>
      </c>
      <c r="D7299" s="1" t="s">
        <v>97</v>
      </c>
      <c r="E7299">
        <v>323.3</v>
      </c>
      <c r="F7299">
        <v>0.3</v>
      </c>
      <c r="G7299">
        <v>1</v>
      </c>
      <c r="H7299" s="1" t="s">
        <v>44</v>
      </c>
      <c r="I7299" s="2">
        <v>45325</v>
      </c>
      <c r="J7299">
        <v>4</v>
      </c>
      <c r="K7299" s="1" t="s">
        <v>24</v>
      </c>
      <c r="L7299" s="1" t="s">
        <v>25</v>
      </c>
      <c r="M7299">
        <v>226.31</v>
      </c>
      <c r="N7299">
        <v>8.5299999999999994</v>
      </c>
      <c r="O7299">
        <v>59.36</v>
      </c>
      <c r="P7299">
        <v>66</v>
      </c>
      <c r="Q7299" s="1" t="s">
        <v>33</v>
      </c>
      <c r="R7299" s="1" t="s">
        <v>75</v>
      </c>
      <c r="S7299">
        <v>2024</v>
      </c>
    </row>
    <row r="7300" spans="1:19" x14ac:dyDescent="0.3">
      <c r="A7300" s="1" t="s">
        <v>18844</v>
      </c>
      <c r="B7300" s="1" t="s">
        <v>4103</v>
      </c>
      <c r="C7300" s="1" t="s">
        <v>18845</v>
      </c>
      <c r="D7300" s="1" t="s">
        <v>38</v>
      </c>
      <c r="E7300">
        <v>544.19000000000005</v>
      </c>
      <c r="F7300">
        <v>0</v>
      </c>
      <c r="G7300">
        <v>2</v>
      </c>
      <c r="H7300" s="1" t="s">
        <v>58</v>
      </c>
      <c r="I7300" s="2">
        <v>45243</v>
      </c>
      <c r="J7300">
        <v>4</v>
      </c>
      <c r="K7300" s="1" t="s">
        <v>126</v>
      </c>
      <c r="L7300" s="1" t="s">
        <v>110</v>
      </c>
      <c r="M7300">
        <v>1088.3800000000001</v>
      </c>
      <c r="N7300">
        <v>9.26</v>
      </c>
      <c r="O7300">
        <v>121.35</v>
      </c>
      <c r="P7300">
        <v>35</v>
      </c>
      <c r="Q7300" s="1" t="s">
        <v>33</v>
      </c>
      <c r="R7300" s="1" t="s">
        <v>87</v>
      </c>
      <c r="S7300">
        <v>2023</v>
      </c>
    </row>
    <row r="7301" spans="1:19" x14ac:dyDescent="0.3">
      <c r="A7301" s="1" t="s">
        <v>18846</v>
      </c>
      <c r="B7301" s="1" t="s">
        <v>5431</v>
      </c>
      <c r="C7301" s="1" t="s">
        <v>18847</v>
      </c>
      <c r="D7301" s="1" t="s">
        <v>97</v>
      </c>
      <c r="E7301">
        <v>313.57</v>
      </c>
      <c r="F7301">
        <v>0</v>
      </c>
      <c r="G7301">
        <v>1</v>
      </c>
      <c r="H7301" s="1" t="s">
        <v>68</v>
      </c>
      <c r="I7301" s="2">
        <v>45302</v>
      </c>
      <c r="J7301">
        <v>5</v>
      </c>
      <c r="K7301" s="1" t="s">
        <v>50</v>
      </c>
      <c r="L7301" s="1" t="s">
        <v>25</v>
      </c>
      <c r="M7301">
        <v>313.57</v>
      </c>
      <c r="N7301">
        <v>7.2</v>
      </c>
      <c r="O7301">
        <v>86.87</v>
      </c>
      <c r="P7301">
        <v>58</v>
      </c>
      <c r="Q7301" s="1" t="s">
        <v>33</v>
      </c>
      <c r="R7301" s="1" t="s">
        <v>194</v>
      </c>
      <c r="S7301">
        <v>2024</v>
      </c>
    </row>
    <row r="7302" spans="1:19" x14ac:dyDescent="0.3">
      <c r="A7302" s="1" t="s">
        <v>18848</v>
      </c>
      <c r="B7302" s="1" t="s">
        <v>18849</v>
      </c>
      <c r="C7302" s="1" t="s">
        <v>18850</v>
      </c>
      <c r="D7302" s="1" t="s">
        <v>22</v>
      </c>
      <c r="E7302">
        <v>43.94</v>
      </c>
      <c r="F7302">
        <v>0.15</v>
      </c>
      <c r="G7302">
        <v>4</v>
      </c>
      <c r="H7302" s="1" t="s">
        <v>23</v>
      </c>
      <c r="I7302" s="2">
        <v>45462</v>
      </c>
      <c r="J7302">
        <v>5</v>
      </c>
      <c r="K7302" s="1" t="s">
        <v>126</v>
      </c>
      <c r="L7302" s="1" t="s">
        <v>25</v>
      </c>
      <c r="M7302">
        <v>149.4</v>
      </c>
      <c r="N7302">
        <v>7.71</v>
      </c>
      <c r="O7302">
        <v>34.119999999999997</v>
      </c>
      <c r="P7302">
        <v>21</v>
      </c>
      <c r="Q7302" s="1" t="s">
        <v>33</v>
      </c>
      <c r="R7302" s="1" t="s">
        <v>106</v>
      </c>
      <c r="S7302">
        <v>2024</v>
      </c>
    </row>
    <row r="7303" spans="1:19" x14ac:dyDescent="0.3">
      <c r="A7303" s="1" t="s">
        <v>18851</v>
      </c>
      <c r="B7303" s="1" t="s">
        <v>18852</v>
      </c>
      <c r="C7303" s="1" t="s">
        <v>18853</v>
      </c>
      <c r="D7303" s="1" t="s">
        <v>54</v>
      </c>
      <c r="E7303">
        <v>42.23</v>
      </c>
      <c r="F7303">
        <v>0.05</v>
      </c>
      <c r="G7303">
        <v>2</v>
      </c>
      <c r="H7303" s="1" t="s">
        <v>49</v>
      </c>
      <c r="I7303" s="2">
        <v>45883</v>
      </c>
      <c r="J7303">
        <v>4</v>
      </c>
      <c r="K7303" s="1" t="s">
        <v>24</v>
      </c>
      <c r="L7303" s="1" t="s">
        <v>25</v>
      </c>
      <c r="M7303">
        <v>80.239999999999995</v>
      </c>
      <c r="N7303">
        <v>6.02</v>
      </c>
      <c r="O7303">
        <v>30.09</v>
      </c>
      <c r="P7303">
        <v>55</v>
      </c>
      <c r="Q7303" s="1" t="s">
        <v>33</v>
      </c>
      <c r="R7303" s="1" t="s">
        <v>98</v>
      </c>
      <c r="S7303">
        <v>2025</v>
      </c>
    </row>
    <row r="7304" spans="1:19" x14ac:dyDescent="0.3">
      <c r="A7304" s="1" t="s">
        <v>18854</v>
      </c>
      <c r="B7304" s="1" t="s">
        <v>18855</v>
      </c>
      <c r="C7304" s="1" t="s">
        <v>18856</v>
      </c>
      <c r="D7304" s="1" t="s">
        <v>22</v>
      </c>
      <c r="E7304">
        <v>111.19</v>
      </c>
      <c r="F7304">
        <v>0</v>
      </c>
      <c r="G7304">
        <v>4</v>
      </c>
      <c r="H7304" s="1" t="s">
        <v>68</v>
      </c>
      <c r="I7304" s="2">
        <v>45621</v>
      </c>
      <c r="J7304">
        <v>7</v>
      </c>
      <c r="K7304" s="1" t="s">
        <v>50</v>
      </c>
      <c r="L7304" s="1" t="s">
        <v>25</v>
      </c>
      <c r="M7304">
        <v>444.76</v>
      </c>
      <c r="N7304">
        <v>8.7200000000000006</v>
      </c>
      <c r="O7304">
        <v>115.81</v>
      </c>
      <c r="P7304">
        <v>66</v>
      </c>
      <c r="Q7304" s="1" t="s">
        <v>33</v>
      </c>
      <c r="R7304" s="1" t="s">
        <v>87</v>
      </c>
      <c r="S7304">
        <v>2024</v>
      </c>
    </row>
    <row r="7305" spans="1:19" x14ac:dyDescent="0.3">
      <c r="A7305" s="1" t="s">
        <v>18857</v>
      </c>
      <c r="B7305" s="1" t="s">
        <v>18858</v>
      </c>
      <c r="C7305" s="1" t="s">
        <v>3608</v>
      </c>
      <c r="D7305" s="1" t="s">
        <v>67</v>
      </c>
      <c r="E7305">
        <v>137.65</v>
      </c>
      <c r="F7305">
        <v>0</v>
      </c>
      <c r="G7305">
        <v>1</v>
      </c>
      <c r="H7305" s="1" t="s">
        <v>44</v>
      </c>
      <c r="I7305" s="2">
        <v>45413</v>
      </c>
      <c r="J7305">
        <v>4</v>
      </c>
      <c r="K7305" s="1" t="s">
        <v>39</v>
      </c>
      <c r="L7305" s="1" t="s">
        <v>25</v>
      </c>
      <c r="M7305">
        <v>137.65</v>
      </c>
      <c r="N7305">
        <v>7.45</v>
      </c>
      <c r="O7305">
        <v>40.729999999999997</v>
      </c>
      <c r="P7305">
        <v>45</v>
      </c>
      <c r="Q7305" s="1" t="s">
        <v>26</v>
      </c>
      <c r="R7305" s="1" t="s">
        <v>59</v>
      </c>
      <c r="S7305">
        <v>2024</v>
      </c>
    </row>
    <row r="7306" spans="1:19" x14ac:dyDescent="0.3">
      <c r="A7306" s="1" t="s">
        <v>18859</v>
      </c>
      <c r="B7306" s="1" t="s">
        <v>18860</v>
      </c>
      <c r="C7306" s="1" t="s">
        <v>18861</v>
      </c>
      <c r="D7306" s="1" t="s">
        <v>22</v>
      </c>
      <c r="E7306">
        <v>267.57</v>
      </c>
      <c r="F7306">
        <v>0</v>
      </c>
      <c r="G7306">
        <v>5</v>
      </c>
      <c r="H7306" s="1" t="s">
        <v>105</v>
      </c>
      <c r="I7306" s="2">
        <v>45656</v>
      </c>
      <c r="J7306">
        <v>7</v>
      </c>
      <c r="K7306" s="1" t="s">
        <v>24</v>
      </c>
      <c r="L7306" s="1" t="s">
        <v>25</v>
      </c>
      <c r="M7306">
        <v>1337.85</v>
      </c>
      <c r="N7306">
        <v>11.65</v>
      </c>
      <c r="O7306">
        <v>362.95</v>
      </c>
      <c r="P7306">
        <v>33</v>
      </c>
      <c r="Q7306" s="1" t="s">
        <v>26</v>
      </c>
      <c r="R7306" s="1" t="s">
        <v>27</v>
      </c>
      <c r="S7306">
        <v>2024</v>
      </c>
    </row>
    <row r="7307" spans="1:19" x14ac:dyDescent="0.3">
      <c r="A7307" s="1" t="s">
        <v>18862</v>
      </c>
      <c r="B7307" s="1" t="s">
        <v>17520</v>
      </c>
      <c r="C7307" s="1" t="s">
        <v>18863</v>
      </c>
      <c r="D7307" s="1" t="s">
        <v>22</v>
      </c>
      <c r="E7307">
        <v>399.37</v>
      </c>
      <c r="F7307">
        <v>0</v>
      </c>
      <c r="G7307">
        <v>1</v>
      </c>
      <c r="H7307" s="1" t="s">
        <v>58</v>
      </c>
      <c r="I7307" s="2">
        <v>45306</v>
      </c>
      <c r="J7307">
        <v>5</v>
      </c>
      <c r="K7307" s="1" t="s">
        <v>32</v>
      </c>
      <c r="L7307" s="1" t="s">
        <v>25</v>
      </c>
      <c r="M7307">
        <v>399.37</v>
      </c>
      <c r="N7307">
        <v>7.76</v>
      </c>
      <c r="O7307">
        <v>104.06</v>
      </c>
      <c r="P7307">
        <v>65</v>
      </c>
      <c r="Q7307" s="1" t="s">
        <v>33</v>
      </c>
      <c r="R7307" s="1" t="s">
        <v>194</v>
      </c>
      <c r="S7307">
        <v>2024</v>
      </c>
    </row>
    <row r="7308" spans="1:19" x14ac:dyDescent="0.3">
      <c r="A7308" s="1" t="s">
        <v>18864</v>
      </c>
      <c r="B7308" s="1" t="s">
        <v>18865</v>
      </c>
      <c r="C7308" s="1" t="s">
        <v>13956</v>
      </c>
      <c r="D7308" s="1" t="s">
        <v>22</v>
      </c>
      <c r="E7308">
        <v>163.69999999999999</v>
      </c>
      <c r="F7308">
        <v>0</v>
      </c>
      <c r="G7308">
        <v>2</v>
      </c>
      <c r="H7308" s="1" t="s">
        <v>105</v>
      </c>
      <c r="I7308" s="2">
        <v>45645</v>
      </c>
      <c r="J7308">
        <v>3</v>
      </c>
      <c r="K7308" s="1" t="s">
        <v>126</v>
      </c>
      <c r="L7308" s="1" t="s">
        <v>25</v>
      </c>
      <c r="M7308">
        <v>327.39999999999998</v>
      </c>
      <c r="N7308">
        <v>7.67</v>
      </c>
      <c r="O7308">
        <v>84</v>
      </c>
      <c r="P7308">
        <v>31</v>
      </c>
      <c r="Q7308" s="1" t="s">
        <v>26</v>
      </c>
      <c r="R7308" s="1" t="s">
        <v>27</v>
      </c>
      <c r="S7308">
        <v>2024</v>
      </c>
    </row>
    <row r="7309" spans="1:19" x14ac:dyDescent="0.3">
      <c r="A7309" s="1" t="s">
        <v>18866</v>
      </c>
      <c r="B7309" s="1" t="s">
        <v>18867</v>
      </c>
      <c r="C7309" s="1" t="s">
        <v>18868</v>
      </c>
      <c r="D7309" s="1" t="s">
        <v>38</v>
      </c>
      <c r="E7309">
        <v>519.70000000000005</v>
      </c>
      <c r="F7309">
        <v>0.15</v>
      </c>
      <c r="G7309">
        <v>1</v>
      </c>
      <c r="H7309" s="1" t="s">
        <v>23</v>
      </c>
      <c r="I7309" s="2">
        <v>45427</v>
      </c>
      <c r="J7309">
        <v>4</v>
      </c>
      <c r="K7309" s="1" t="s">
        <v>39</v>
      </c>
      <c r="L7309" s="1" t="s">
        <v>25</v>
      </c>
      <c r="M7309">
        <v>441.74</v>
      </c>
      <c r="N7309">
        <v>8.76</v>
      </c>
      <c r="O7309">
        <v>44.25</v>
      </c>
      <c r="P7309">
        <v>24</v>
      </c>
      <c r="Q7309" s="1" t="s">
        <v>26</v>
      </c>
      <c r="R7309" s="1" t="s">
        <v>59</v>
      </c>
      <c r="S7309">
        <v>2024</v>
      </c>
    </row>
    <row r="7310" spans="1:19" x14ac:dyDescent="0.3">
      <c r="A7310" s="1" t="s">
        <v>18869</v>
      </c>
      <c r="B7310" s="1" t="s">
        <v>13166</v>
      </c>
      <c r="C7310" s="1" t="s">
        <v>18870</v>
      </c>
      <c r="D7310" s="1" t="s">
        <v>97</v>
      </c>
      <c r="E7310">
        <v>134.41</v>
      </c>
      <c r="F7310">
        <v>0.1</v>
      </c>
      <c r="G7310">
        <v>2</v>
      </c>
      <c r="H7310" s="1" t="s">
        <v>23</v>
      </c>
      <c r="I7310" s="2">
        <v>45744</v>
      </c>
      <c r="J7310">
        <v>5</v>
      </c>
      <c r="K7310" s="1" t="s">
        <v>24</v>
      </c>
      <c r="L7310" s="1" t="s">
        <v>25</v>
      </c>
      <c r="M7310">
        <v>241.94</v>
      </c>
      <c r="N7310">
        <v>8.4600000000000009</v>
      </c>
      <c r="O7310">
        <v>64.12</v>
      </c>
      <c r="P7310">
        <v>25</v>
      </c>
      <c r="Q7310" s="1" t="s">
        <v>26</v>
      </c>
      <c r="R7310" s="1" t="s">
        <v>178</v>
      </c>
      <c r="S7310">
        <v>2025</v>
      </c>
    </row>
    <row r="7311" spans="1:19" x14ac:dyDescent="0.3">
      <c r="A7311" s="1" t="s">
        <v>18871</v>
      </c>
      <c r="B7311" s="1" t="s">
        <v>18872</v>
      </c>
      <c r="C7311" s="1" t="s">
        <v>18873</v>
      </c>
      <c r="D7311" s="1" t="s">
        <v>38</v>
      </c>
      <c r="E7311">
        <v>524.29</v>
      </c>
      <c r="F7311">
        <v>0</v>
      </c>
      <c r="G7311">
        <v>3</v>
      </c>
      <c r="H7311" s="1" t="s">
        <v>49</v>
      </c>
      <c r="I7311" s="2">
        <v>45676</v>
      </c>
      <c r="J7311">
        <v>5</v>
      </c>
      <c r="K7311" s="1" t="s">
        <v>32</v>
      </c>
      <c r="L7311" s="1" t="s">
        <v>25</v>
      </c>
      <c r="M7311">
        <v>1572.87</v>
      </c>
      <c r="N7311">
        <v>10.57</v>
      </c>
      <c r="O7311">
        <v>178.17</v>
      </c>
      <c r="P7311">
        <v>40</v>
      </c>
      <c r="Q7311" s="1" t="s">
        <v>33</v>
      </c>
      <c r="R7311" s="1" t="s">
        <v>194</v>
      </c>
      <c r="S7311">
        <v>2025</v>
      </c>
    </row>
    <row r="7312" spans="1:19" x14ac:dyDescent="0.3">
      <c r="A7312" s="1" t="s">
        <v>18874</v>
      </c>
      <c r="B7312" s="1" t="s">
        <v>15407</v>
      </c>
      <c r="C7312" s="1" t="s">
        <v>7535</v>
      </c>
      <c r="D7312" s="1" t="s">
        <v>38</v>
      </c>
      <c r="E7312">
        <v>654.04</v>
      </c>
      <c r="F7312">
        <v>0</v>
      </c>
      <c r="G7312">
        <v>2</v>
      </c>
      <c r="H7312" s="1" t="s">
        <v>68</v>
      </c>
      <c r="I7312" s="2">
        <v>45391</v>
      </c>
      <c r="J7312">
        <v>6</v>
      </c>
      <c r="K7312" s="1" t="s">
        <v>50</v>
      </c>
      <c r="L7312" s="1" t="s">
        <v>110</v>
      </c>
      <c r="M7312">
        <v>1308.08</v>
      </c>
      <c r="N7312">
        <v>10.18</v>
      </c>
      <c r="O7312">
        <v>146.79</v>
      </c>
      <c r="P7312">
        <v>66</v>
      </c>
      <c r="Q7312" s="1" t="s">
        <v>33</v>
      </c>
      <c r="R7312" s="1" t="s">
        <v>34</v>
      </c>
      <c r="S7312">
        <v>2024</v>
      </c>
    </row>
    <row r="7313" spans="1:19" x14ac:dyDescent="0.3">
      <c r="A7313" s="1" t="s">
        <v>18875</v>
      </c>
      <c r="B7313" s="1" t="s">
        <v>18876</v>
      </c>
      <c r="C7313" s="1" t="s">
        <v>18877</v>
      </c>
      <c r="D7313" s="1" t="s">
        <v>67</v>
      </c>
      <c r="E7313">
        <v>148.18</v>
      </c>
      <c r="F7313">
        <v>0</v>
      </c>
      <c r="G7313">
        <v>1</v>
      </c>
      <c r="H7313" s="1" t="s">
        <v>68</v>
      </c>
      <c r="I7313" s="2">
        <v>45242</v>
      </c>
      <c r="J7313">
        <v>7</v>
      </c>
      <c r="K7313" s="1" t="s">
        <v>32</v>
      </c>
      <c r="L7313" s="1" t="s">
        <v>25</v>
      </c>
      <c r="M7313">
        <v>148.18</v>
      </c>
      <c r="N7313">
        <v>7.37</v>
      </c>
      <c r="O7313">
        <v>44.49</v>
      </c>
      <c r="P7313">
        <v>64</v>
      </c>
      <c r="Q7313" s="1" t="s">
        <v>33</v>
      </c>
      <c r="R7313" s="1" t="s">
        <v>87</v>
      </c>
      <c r="S7313">
        <v>2023</v>
      </c>
    </row>
    <row r="7314" spans="1:19" x14ac:dyDescent="0.3">
      <c r="A7314" s="1" t="s">
        <v>18878</v>
      </c>
      <c r="B7314" s="1" t="s">
        <v>17065</v>
      </c>
      <c r="C7314" s="1" t="s">
        <v>18879</v>
      </c>
      <c r="D7314" s="1" t="s">
        <v>97</v>
      </c>
      <c r="E7314">
        <v>161.41999999999999</v>
      </c>
      <c r="F7314">
        <v>0.1</v>
      </c>
      <c r="G7314">
        <v>2</v>
      </c>
      <c r="H7314" s="1" t="s">
        <v>44</v>
      </c>
      <c r="I7314" s="2">
        <v>45217</v>
      </c>
      <c r="J7314">
        <v>4</v>
      </c>
      <c r="K7314" s="1" t="s">
        <v>24</v>
      </c>
      <c r="L7314" s="1" t="s">
        <v>25</v>
      </c>
      <c r="M7314">
        <v>290.56</v>
      </c>
      <c r="N7314">
        <v>7.91</v>
      </c>
      <c r="O7314">
        <v>79.260000000000005</v>
      </c>
      <c r="P7314">
        <v>60</v>
      </c>
      <c r="Q7314" s="1" t="s">
        <v>33</v>
      </c>
      <c r="R7314" s="1" t="s">
        <v>40</v>
      </c>
      <c r="S7314">
        <v>2023</v>
      </c>
    </row>
    <row r="7315" spans="1:19" x14ac:dyDescent="0.3">
      <c r="A7315" s="1" t="s">
        <v>18880</v>
      </c>
      <c r="B7315" s="1" t="s">
        <v>18881</v>
      </c>
      <c r="C7315" s="1" t="s">
        <v>18882</v>
      </c>
      <c r="D7315" s="1" t="s">
        <v>97</v>
      </c>
      <c r="E7315">
        <v>111.76</v>
      </c>
      <c r="F7315">
        <v>0</v>
      </c>
      <c r="G7315">
        <v>2</v>
      </c>
      <c r="H7315" s="1" t="s">
        <v>23</v>
      </c>
      <c r="I7315" s="2">
        <v>45251</v>
      </c>
      <c r="J7315">
        <v>7</v>
      </c>
      <c r="K7315" s="1" t="s">
        <v>24</v>
      </c>
      <c r="L7315" s="1" t="s">
        <v>25</v>
      </c>
      <c r="M7315">
        <v>223.52</v>
      </c>
      <c r="N7315">
        <v>10.14</v>
      </c>
      <c r="O7315">
        <v>56.92</v>
      </c>
      <c r="P7315">
        <v>65</v>
      </c>
      <c r="Q7315" s="1" t="s">
        <v>33</v>
      </c>
      <c r="R7315" s="1" t="s">
        <v>87</v>
      </c>
      <c r="S7315">
        <v>2023</v>
      </c>
    </row>
    <row r="7316" spans="1:19" x14ac:dyDescent="0.3">
      <c r="A7316" s="1" t="s">
        <v>18883</v>
      </c>
      <c r="B7316" s="1" t="s">
        <v>18884</v>
      </c>
      <c r="C7316" s="1" t="s">
        <v>18885</v>
      </c>
      <c r="D7316" s="1" t="s">
        <v>97</v>
      </c>
      <c r="E7316">
        <v>76.150000000000006</v>
      </c>
      <c r="F7316">
        <v>0.1</v>
      </c>
      <c r="G7316">
        <v>3</v>
      </c>
      <c r="H7316" s="1" t="s">
        <v>23</v>
      </c>
      <c r="I7316" s="2">
        <v>45518</v>
      </c>
      <c r="J7316">
        <v>5</v>
      </c>
      <c r="K7316" s="1" t="s">
        <v>24</v>
      </c>
      <c r="L7316" s="1" t="s">
        <v>25</v>
      </c>
      <c r="M7316">
        <v>205.6</v>
      </c>
      <c r="N7316">
        <v>8.2899999999999991</v>
      </c>
      <c r="O7316">
        <v>53.39</v>
      </c>
      <c r="P7316">
        <v>23</v>
      </c>
      <c r="Q7316" s="1" t="s">
        <v>33</v>
      </c>
      <c r="R7316" s="1" t="s">
        <v>98</v>
      </c>
      <c r="S7316">
        <v>2024</v>
      </c>
    </row>
    <row r="7317" spans="1:19" x14ac:dyDescent="0.3">
      <c r="A7317" s="1" t="s">
        <v>18886</v>
      </c>
      <c r="B7317" s="1" t="s">
        <v>1457</v>
      </c>
      <c r="C7317" s="1" t="s">
        <v>18887</v>
      </c>
      <c r="D7317" s="1" t="s">
        <v>54</v>
      </c>
      <c r="E7317">
        <v>61.66</v>
      </c>
      <c r="F7317">
        <v>0</v>
      </c>
      <c r="G7317">
        <v>1</v>
      </c>
      <c r="H7317" s="1" t="s">
        <v>23</v>
      </c>
      <c r="I7317" s="2">
        <v>45814</v>
      </c>
      <c r="J7317">
        <v>7</v>
      </c>
      <c r="K7317" s="1" t="s">
        <v>39</v>
      </c>
      <c r="L7317" s="1" t="s">
        <v>25</v>
      </c>
      <c r="M7317">
        <v>61.66</v>
      </c>
      <c r="N7317">
        <v>7.08</v>
      </c>
      <c r="O7317">
        <v>20.67</v>
      </c>
      <c r="P7317">
        <v>23</v>
      </c>
      <c r="Q7317" s="1" t="s">
        <v>63</v>
      </c>
      <c r="R7317" s="1" t="s">
        <v>106</v>
      </c>
      <c r="S7317">
        <v>2025</v>
      </c>
    </row>
    <row r="7318" spans="1:19" x14ac:dyDescent="0.3">
      <c r="A7318" s="1" t="s">
        <v>18888</v>
      </c>
      <c r="B7318" s="1" t="s">
        <v>8278</v>
      </c>
      <c r="C7318" s="1" t="s">
        <v>7904</v>
      </c>
      <c r="D7318" s="1" t="s">
        <v>67</v>
      </c>
      <c r="E7318">
        <v>186.99</v>
      </c>
      <c r="F7318">
        <v>0.05</v>
      </c>
      <c r="G7318">
        <v>1</v>
      </c>
      <c r="H7318" s="1" t="s">
        <v>23</v>
      </c>
      <c r="I7318" s="2">
        <v>45714</v>
      </c>
      <c r="J7318">
        <v>7</v>
      </c>
      <c r="K7318" s="1" t="s">
        <v>50</v>
      </c>
      <c r="L7318" s="1" t="s">
        <v>25</v>
      </c>
      <c r="M7318">
        <v>177.64</v>
      </c>
      <c r="N7318">
        <v>7.76</v>
      </c>
      <c r="O7318">
        <v>54.41</v>
      </c>
      <c r="P7318">
        <v>30</v>
      </c>
      <c r="Q7318" s="1" t="s">
        <v>26</v>
      </c>
      <c r="R7318" s="1" t="s">
        <v>75</v>
      </c>
      <c r="S7318">
        <v>2025</v>
      </c>
    </row>
    <row r="7319" spans="1:19" x14ac:dyDescent="0.3">
      <c r="A7319" s="1" t="s">
        <v>18889</v>
      </c>
      <c r="B7319" s="1" t="s">
        <v>18890</v>
      </c>
      <c r="C7319" s="1" t="s">
        <v>18891</v>
      </c>
      <c r="D7319" s="1" t="s">
        <v>67</v>
      </c>
      <c r="E7319">
        <v>153.47</v>
      </c>
      <c r="F7319">
        <v>0.2</v>
      </c>
      <c r="G7319">
        <v>4</v>
      </c>
      <c r="H7319" s="1" t="s">
        <v>23</v>
      </c>
      <c r="I7319" s="2">
        <v>45223</v>
      </c>
      <c r="J7319">
        <v>5</v>
      </c>
      <c r="K7319" s="1" t="s">
        <v>32</v>
      </c>
      <c r="L7319" s="1" t="s">
        <v>25</v>
      </c>
      <c r="M7319">
        <v>491.1</v>
      </c>
      <c r="N7319">
        <v>9.33</v>
      </c>
      <c r="O7319">
        <v>162.55000000000001</v>
      </c>
      <c r="P7319">
        <v>48</v>
      </c>
      <c r="Q7319" s="1" t="s">
        <v>33</v>
      </c>
      <c r="R7319" s="1" t="s">
        <v>40</v>
      </c>
      <c r="S7319">
        <v>2023</v>
      </c>
    </row>
    <row r="7320" spans="1:19" x14ac:dyDescent="0.3">
      <c r="A7320" s="1" t="s">
        <v>18892</v>
      </c>
      <c r="B7320" s="1" t="s">
        <v>8070</v>
      </c>
      <c r="C7320" s="1" t="s">
        <v>18893</v>
      </c>
      <c r="D7320" s="1" t="s">
        <v>38</v>
      </c>
      <c r="E7320">
        <v>92.6</v>
      </c>
      <c r="F7320">
        <v>0.05</v>
      </c>
      <c r="G7320">
        <v>5</v>
      </c>
      <c r="H7320" s="1" t="s">
        <v>23</v>
      </c>
      <c r="I7320" s="2">
        <v>45911</v>
      </c>
      <c r="J7320">
        <v>5</v>
      </c>
      <c r="K7320" s="1" t="s">
        <v>50</v>
      </c>
      <c r="L7320" s="1" t="s">
        <v>25</v>
      </c>
      <c r="M7320">
        <v>439.85</v>
      </c>
      <c r="N7320">
        <v>10.14</v>
      </c>
      <c r="O7320">
        <v>42.64</v>
      </c>
      <c r="P7320">
        <v>29</v>
      </c>
      <c r="Q7320" s="1" t="s">
        <v>33</v>
      </c>
      <c r="R7320" s="1" t="s">
        <v>45</v>
      </c>
      <c r="S7320">
        <v>2025</v>
      </c>
    </row>
    <row r="7321" spans="1:19" x14ac:dyDescent="0.3">
      <c r="A7321" s="1" t="s">
        <v>18894</v>
      </c>
      <c r="B7321" s="1" t="s">
        <v>1594</v>
      </c>
      <c r="C7321" s="1" t="s">
        <v>18895</v>
      </c>
      <c r="D7321" s="1" t="s">
        <v>38</v>
      </c>
      <c r="E7321">
        <v>641.80999999999995</v>
      </c>
      <c r="F7321">
        <v>0.05</v>
      </c>
      <c r="G7321">
        <v>1</v>
      </c>
      <c r="H7321" s="1" t="s">
        <v>23</v>
      </c>
      <c r="I7321" s="2">
        <v>45887</v>
      </c>
      <c r="J7321">
        <v>5</v>
      </c>
      <c r="K7321" s="1" t="s">
        <v>32</v>
      </c>
      <c r="L7321" s="1" t="s">
        <v>25</v>
      </c>
      <c r="M7321">
        <v>609.72</v>
      </c>
      <c r="N7321">
        <v>8.61</v>
      </c>
      <c r="O7321">
        <v>64.56</v>
      </c>
      <c r="P7321">
        <v>67</v>
      </c>
      <c r="Q7321" s="1" t="s">
        <v>33</v>
      </c>
      <c r="R7321" s="1" t="s">
        <v>98</v>
      </c>
      <c r="S7321">
        <v>2025</v>
      </c>
    </row>
    <row r="7322" spans="1:19" x14ac:dyDescent="0.3">
      <c r="A7322" s="1" t="s">
        <v>18896</v>
      </c>
      <c r="B7322" s="1" t="s">
        <v>11123</v>
      </c>
      <c r="C7322" s="1" t="s">
        <v>2279</v>
      </c>
      <c r="D7322" s="1" t="s">
        <v>38</v>
      </c>
      <c r="E7322">
        <v>353.45</v>
      </c>
      <c r="F7322">
        <v>0.05</v>
      </c>
      <c r="G7322">
        <v>3</v>
      </c>
      <c r="H7322" s="1" t="s">
        <v>23</v>
      </c>
      <c r="I7322" s="2">
        <v>45253</v>
      </c>
      <c r="J7322">
        <v>4</v>
      </c>
      <c r="K7322" s="1" t="s">
        <v>24</v>
      </c>
      <c r="L7322" s="1" t="s">
        <v>25</v>
      </c>
      <c r="M7322">
        <v>1007.33</v>
      </c>
      <c r="N7322">
        <v>11.89</v>
      </c>
      <c r="O7322">
        <v>108.99</v>
      </c>
      <c r="P7322">
        <v>67</v>
      </c>
      <c r="Q7322" s="1" t="s">
        <v>33</v>
      </c>
      <c r="R7322" s="1" t="s">
        <v>87</v>
      </c>
      <c r="S7322">
        <v>2023</v>
      </c>
    </row>
    <row r="7323" spans="1:19" x14ac:dyDescent="0.3">
      <c r="A7323" s="1" t="s">
        <v>18897</v>
      </c>
      <c r="B7323" s="1" t="s">
        <v>1810</v>
      </c>
      <c r="C7323" s="1" t="s">
        <v>245</v>
      </c>
      <c r="D7323" s="1" t="s">
        <v>22</v>
      </c>
      <c r="E7323">
        <v>290.02999999999997</v>
      </c>
      <c r="F7323">
        <v>0</v>
      </c>
      <c r="G7323">
        <v>1</v>
      </c>
      <c r="H7323" s="1" t="s">
        <v>68</v>
      </c>
      <c r="I7323" s="2">
        <v>45669</v>
      </c>
      <c r="J7323">
        <v>5</v>
      </c>
      <c r="K7323" s="1" t="s">
        <v>50</v>
      </c>
      <c r="L7323" s="1" t="s">
        <v>25</v>
      </c>
      <c r="M7323">
        <v>290.02999999999997</v>
      </c>
      <c r="N7323">
        <v>7.07</v>
      </c>
      <c r="O7323">
        <v>74.14</v>
      </c>
      <c r="P7323">
        <v>25</v>
      </c>
      <c r="Q7323" s="1" t="s">
        <v>33</v>
      </c>
      <c r="R7323" s="1" t="s">
        <v>194</v>
      </c>
      <c r="S7323">
        <v>2025</v>
      </c>
    </row>
    <row r="7324" spans="1:19" x14ac:dyDescent="0.3">
      <c r="A7324" s="1" t="s">
        <v>18898</v>
      </c>
      <c r="B7324" s="1" t="s">
        <v>7560</v>
      </c>
      <c r="C7324" s="1" t="s">
        <v>18899</v>
      </c>
      <c r="D7324" s="1" t="s">
        <v>22</v>
      </c>
      <c r="E7324">
        <v>214.77</v>
      </c>
      <c r="F7324">
        <v>0.05</v>
      </c>
      <c r="G7324">
        <v>1</v>
      </c>
      <c r="H7324" s="1" t="s">
        <v>23</v>
      </c>
      <c r="I7324" s="2">
        <v>45337</v>
      </c>
      <c r="J7324">
        <v>6</v>
      </c>
      <c r="K7324" s="1" t="s">
        <v>50</v>
      </c>
      <c r="L7324" s="1" t="s">
        <v>25</v>
      </c>
      <c r="M7324">
        <v>204.03</v>
      </c>
      <c r="N7324">
        <v>8.49</v>
      </c>
      <c r="O7324">
        <v>48.64</v>
      </c>
      <c r="P7324">
        <v>64</v>
      </c>
      <c r="Q7324" s="1" t="s">
        <v>33</v>
      </c>
      <c r="R7324" s="1" t="s">
        <v>75</v>
      </c>
      <c r="S7324">
        <v>2024</v>
      </c>
    </row>
    <row r="7325" spans="1:19" x14ac:dyDescent="0.3">
      <c r="A7325" s="1" t="s">
        <v>18900</v>
      </c>
      <c r="B7325" s="1" t="s">
        <v>9746</v>
      </c>
      <c r="C7325" s="1" t="s">
        <v>18901</v>
      </c>
      <c r="D7325" s="1" t="s">
        <v>38</v>
      </c>
      <c r="E7325">
        <v>428.09</v>
      </c>
      <c r="F7325">
        <v>0</v>
      </c>
      <c r="G7325">
        <v>2</v>
      </c>
      <c r="H7325" s="1" t="s">
        <v>105</v>
      </c>
      <c r="I7325" s="2">
        <v>45270</v>
      </c>
      <c r="J7325">
        <v>5</v>
      </c>
      <c r="K7325" s="1" t="s">
        <v>50</v>
      </c>
      <c r="L7325" s="1" t="s">
        <v>25</v>
      </c>
      <c r="M7325">
        <v>856.18</v>
      </c>
      <c r="N7325">
        <v>8.84</v>
      </c>
      <c r="O7325">
        <v>93.9</v>
      </c>
      <c r="P7325">
        <v>67</v>
      </c>
      <c r="Q7325" s="1" t="s">
        <v>63</v>
      </c>
      <c r="R7325" s="1" t="s">
        <v>27</v>
      </c>
      <c r="S7325">
        <v>2023</v>
      </c>
    </row>
    <row r="7326" spans="1:19" x14ac:dyDescent="0.3">
      <c r="A7326" s="1" t="s">
        <v>18902</v>
      </c>
      <c r="B7326" s="1" t="s">
        <v>280</v>
      </c>
      <c r="C7326" s="1" t="s">
        <v>18903</v>
      </c>
      <c r="D7326" s="1" t="s">
        <v>86</v>
      </c>
      <c r="E7326">
        <v>22.62</v>
      </c>
      <c r="F7326">
        <v>0</v>
      </c>
      <c r="G7326">
        <v>3</v>
      </c>
      <c r="H7326" s="1" t="s">
        <v>23</v>
      </c>
      <c r="I7326" s="2">
        <v>45708</v>
      </c>
      <c r="J7326">
        <v>5</v>
      </c>
      <c r="K7326" s="1" t="s">
        <v>50</v>
      </c>
      <c r="L7326" s="1" t="s">
        <v>25</v>
      </c>
      <c r="M7326">
        <v>67.86</v>
      </c>
      <c r="N7326">
        <v>6.5</v>
      </c>
      <c r="O7326">
        <v>20.64</v>
      </c>
      <c r="P7326">
        <v>61</v>
      </c>
      <c r="Q7326" s="1" t="s">
        <v>33</v>
      </c>
      <c r="R7326" s="1" t="s">
        <v>75</v>
      </c>
      <c r="S7326">
        <v>2025</v>
      </c>
    </row>
    <row r="7327" spans="1:19" x14ac:dyDescent="0.3">
      <c r="A7327" s="1" t="s">
        <v>18904</v>
      </c>
      <c r="B7327" s="1" t="s">
        <v>18905</v>
      </c>
      <c r="C7327" s="1" t="s">
        <v>18906</v>
      </c>
      <c r="D7327" s="1" t="s">
        <v>22</v>
      </c>
      <c r="E7327">
        <v>188</v>
      </c>
      <c r="F7327">
        <v>0.1</v>
      </c>
      <c r="G7327">
        <v>1</v>
      </c>
      <c r="H7327" s="1" t="s">
        <v>23</v>
      </c>
      <c r="I7327" s="2">
        <v>45484</v>
      </c>
      <c r="J7327">
        <v>4</v>
      </c>
      <c r="K7327" s="1" t="s">
        <v>24</v>
      </c>
      <c r="L7327" s="1" t="s">
        <v>25</v>
      </c>
      <c r="M7327">
        <v>169.2</v>
      </c>
      <c r="N7327">
        <v>7.51</v>
      </c>
      <c r="O7327">
        <v>39.869999999999997</v>
      </c>
      <c r="P7327">
        <v>19</v>
      </c>
      <c r="Q7327" s="1" t="s">
        <v>33</v>
      </c>
      <c r="R7327" s="1" t="s">
        <v>79</v>
      </c>
      <c r="S7327">
        <v>2024</v>
      </c>
    </row>
    <row r="7328" spans="1:19" x14ac:dyDescent="0.3">
      <c r="A7328" s="1" t="s">
        <v>18907</v>
      </c>
      <c r="B7328" s="1" t="s">
        <v>10435</v>
      </c>
      <c r="C7328" s="1" t="s">
        <v>18908</v>
      </c>
      <c r="D7328" s="1" t="s">
        <v>67</v>
      </c>
      <c r="E7328">
        <v>79.61</v>
      </c>
      <c r="F7328">
        <v>0.05</v>
      </c>
      <c r="G7328">
        <v>3</v>
      </c>
      <c r="H7328" s="1" t="s">
        <v>23</v>
      </c>
      <c r="I7328" s="2">
        <v>45877</v>
      </c>
      <c r="J7328">
        <v>4</v>
      </c>
      <c r="K7328" s="1" t="s">
        <v>24</v>
      </c>
      <c r="L7328" s="1" t="s">
        <v>25</v>
      </c>
      <c r="M7328">
        <v>226.89</v>
      </c>
      <c r="N7328">
        <v>9.06</v>
      </c>
      <c r="O7328">
        <v>70.349999999999994</v>
      </c>
      <c r="P7328">
        <v>24</v>
      </c>
      <c r="Q7328" s="1" t="s">
        <v>26</v>
      </c>
      <c r="R7328" s="1" t="s">
        <v>98</v>
      </c>
      <c r="S7328">
        <v>2025</v>
      </c>
    </row>
    <row r="7329" spans="1:19" x14ac:dyDescent="0.3">
      <c r="A7329" s="1" t="s">
        <v>18909</v>
      </c>
      <c r="B7329" s="1" t="s">
        <v>3266</v>
      </c>
      <c r="C7329" s="1" t="s">
        <v>18910</v>
      </c>
      <c r="D7329" s="1" t="s">
        <v>38</v>
      </c>
      <c r="E7329">
        <v>465.07</v>
      </c>
      <c r="F7329">
        <v>0.15</v>
      </c>
      <c r="G7329">
        <v>2</v>
      </c>
      <c r="H7329" s="1" t="s">
        <v>23</v>
      </c>
      <c r="I7329" s="2">
        <v>45553</v>
      </c>
      <c r="J7329">
        <v>4</v>
      </c>
      <c r="K7329" s="1" t="s">
        <v>39</v>
      </c>
      <c r="L7329" s="1" t="s">
        <v>25</v>
      </c>
      <c r="M7329">
        <v>790.62</v>
      </c>
      <c r="N7329">
        <v>9.5399999999999991</v>
      </c>
      <c r="O7329">
        <v>85.33</v>
      </c>
      <c r="P7329">
        <v>33</v>
      </c>
      <c r="Q7329" s="1" t="s">
        <v>33</v>
      </c>
      <c r="R7329" s="1" t="s">
        <v>45</v>
      </c>
      <c r="S7329">
        <v>2024</v>
      </c>
    </row>
    <row r="7330" spans="1:19" x14ac:dyDescent="0.3">
      <c r="A7330" s="1" t="s">
        <v>18911</v>
      </c>
      <c r="B7330" s="1" t="s">
        <v>18912</v>
      </c>
      <c r="C7330" s="1" t="s">
        <v>18913</v>
      </c>
      <c r="D7330" s="1" t="s">
        <v>38</v>
      </c>
      <c r="E7330">
        <v>186.88</v>
      </c>
      <c r="F7330">
        <v>0</v>
      </c>
      <c r="G7330">
        <v>3</v>
      </c>
      <c r="H7330" s="1" t="s">
        <v>44</v>
      </c>
      <c r="I7330" s="2">
        <v>45332</v>
      </c>
      <c r="J7330">
        <v>4</v>
      </c>
      <c r="K7330" s="1" t="s">
        <v>39</v>
      </c>
      <c r="L7330" s="1" t="s">
        <v>25</v>
      </c>
      <c r="M7330">
        <v>560.64</v>
      </c>
      <c r="N7330">
        <v>8.68</v>
      </c>
      <c r="O7330">
        <v>58.6</v>
      </c>
      <c r="P7330">
        <v>52</v>
      </c>
      <c r="Q7330" s="1" t="s">
        <v>26</v>
      </c>
      <c r="R7330" s="1" t="s">
        <v>75</v>
      </c>
      <c r="S7330">
        <v>2024</v>
      </c>
    </row>
    <row r="7331" spans="1:19" x14ac:dyDescent="0.3">
      <c r="A7331" s="1" t="s">
        <v>18914</v>
      </c>
      <c r="B7331" s="1" t="s">
        <v>18915</v>
      </c>
      <c r="C7331" s="1" t="s">
        <v>18916</v>
      </c>
      <c r="D7331" s="1" t="s">
        <v>22</v>
      </c>
      <c r="E7331">
        <v>152.88999999999999</v>
      </c>
      <c r="F7331">
        <v>0</v>
      </c>
      <c r="G7331">
        <v>3</v>
      </c>
      <c r="H7331" s="1" t="s">
        <v>23</v>
      </c>
      <c r="I7331" s="2">
        <v>45382</v>
      </c>
      <c r="J7331">
        <v>5</v>
      </c>
      <c r="K7331" s="1" t="s">
        <v>50</v>
      </c>
      <c r="L7331" s="1" t="s">
        <v>25</v>
      </c>
      <c r="M7331">
        <v>458.67</v>
      </c>
      <c r="N7331">
        <v>10.42</v>
      </c>
      <c r="O7331">
        <v>118.01</v>
      </c>
      <c r="P7331">
        <v>49</v>
      </c>
      <c r="Q7331" s="1" t="s">
        <v>33</v>
      </c>
      <c r="R7331" s="1" t="s">
        <v>178</v>
      </c>
      <c r="S7331">
        <v>2024</v>
      </c>
    </row>
    <row r="7332" spans="1:19" x14ac:dyDescent="0.3">
      <c r="A7332" s="1" t="s">
        <v>18917</v>
      </c>
      <c r="B7332" s="1" t="s">
        <v>3993</v>
      </c>
      <c r="C7332" s="1" t="s">
        <v>17512</v>
      </c>
      <c r="D7332" s="1" t="s">
        <v>38</v>
      </c>
      <c r="E7332">
        <v>222.5</v>
      </c>
      <c r="F7332">
        <v>0.2</v>
      </c>
      <c r="G7332">
        <v>4</v>
      </c>
      <c r="H7332" s="1" t="s">
        <v>44</v>
      </c>
      <c r="I7332" s="2">
        <v>45492</v>
      </c>
      <c r="J7332">
        <v>4</v>
      </c>
      <c r="K7332" s="1" t="s">
        <v>39</v>
      </c>
      <c r="L7332" s="1" t="s">
        <v>25</v>
      </c>
      <c r="M7332">
        <v>712</v>
      </c>
      <c r="N7332">
        <v>11.24</v>
      </c>
      <c r="O7332">
        <v>74.2</v>
      </c>
      <c r="P7332">
        <v>20</v>
      </c>
      <c r="Q7332" s="1" t="s">
        <v>63</v>
      </c>
      <c r="R7332" s="1" t="s">
        <v>79</v>
      </c>
      <c r="S7332">
        <v>2024</v>
      </c>
    </row>
    <row r="7333" spans="1:19" x14ac:dyDescent="0.3">
      <c r="A7333" s="1" t="s">
        <v>18918</v>
      </c>
      <c r="B7333" s="1" t="s">
        <v>18919</v>
      </c>
      <c r="C7333" s="1" t="s">
        <v>18920</v>
      </c>
      <c r="D7333" s="1" t="s">
        <v>38</v>
      </c>
      <c r="E7333">
        <v>312.11</v>
      </c>
      <c r="F7333">
        <v>0</v>
      </c>
      <c r="G7333">
        <v>2</v>
      </c>
      <c r="H7333" s="1" t="s">
        <v>49</v>
      </c>
      <c r="I7333" s="2">
        <v>45736</v>
      </c>
      <c r="J7333">
        <v>6</v>
      </c>
      <c r="K7333" s="1" t="s">
        <v>50</v>
      </c>
      <c r="L7333" s="1" t="s">
        <v>25</v>
      </c>
      <c r="M7333">
        <v>624.22</v>
      </c>
      <c r="N7333">
        <v>8.61</v>
      </c>
      <c r="O7333">
        <v>66.3</v>
      </c>
      <c r="P7333">
        <v>24</v>
      </c>
      <c r="Q7333" s="1" t="s">
        <v>26</v>
      </c>
      <c r="R7333" s="1" t="s">
        <v>178</v>
      </c>
      <c r="S7333">
        <v>2025</v>
      </c>
    </row>
    <row r="7334" spans="1:19" x14ac:dyDescent="0.3">
      <c r="A7334" s="1" t="s">
        <v>18921</v>
      </c>
      <c r="B7334" s="1" t="s">
        <v>7464</v>
      </c>
      <c r="C7334" s="1" t="s">
        <v>18922</v>
      </c>
      <c r="D7334" s="1" t="s">
        <v>97</v>
      </c>
      <c r="E7334">
        <v>336.36</v>
      </c>
      <c r="F7334">
        <v>0.1</v>
      </c>
      <c r="G7334">
        <v>2</v>
      </c>
      <c r="H7334" s="1" t="s">
        <v>68</v>
      </c>
      <c r="I7334" s="2">
        <v>45875</v>
      </c>
      <c r="J7334">
        <v>8</v>
      </c>
      <c r="K7334" s="1" t="s">
        <v>50</v>
      </c>
      <c r="L7334" s="1" t="s">
        <v>25</v>
      </c>
      <c r="M7334">
        <v>605.45000000000005</v>
      </c>
      <c r="N7334">
        <v>9.4700000000000006</v>
      </c>
      <c r="O7334">
        <v>172.17</v>
      </c>
      <c r="P7334">
        <v>56</v>
      </c>
      <c r="Q7334" s="1" t="s">
        <v>33</v>
      </c>
      <c r="R7334" s="1" t="s">
        <v>98</v>
      </c>
      <c r="S7334">
        <v>2025</v>
      </c>
    </row>
    <row r="7335" spans="1:19" x14ac:dyDescent="0.3">
      <c r="A7335" s="1" t="s">
        <v>18923</v>
      </c>
      <c r="B7335" s="1" t="s">
        <v>2448</v>
      </c>
      <c r="C7335" s="1" t="s">
        <v>18924</v>
      </c>
      <c r="D7335" s="1" t="s">
        <v>22</v>
      </c>
      <c r="E7335">
        <v>168.8</v>
      </c>
      <c r="F7335">
        <v>0.15</v>
      </c>
      <c r="G7335">
        <v>1</v>
      </c>
      <c r="H7335" s="1" t="s">
        <v>23</v>
      </c>
      <c r="I7335" s="2">
        <v>45529</v>
      </c>
      <c r="J7335">
        <v>8</v>
      </c>
      <c r="K7335" s="1" t="s">
        <v>50</v>
      </c>
      <c r="L7335" s="1" t="s">
        <v>25</v>
      </c>
      <c r="M7335">
        <v>143.47999999999999</v>
      </c>
      <c r="N7335">
        <v>6.61</v>
      </c>
      <c r="O7335">
        <v>33.56</v>
      </c>
      <c r="P7335">
        <v>26</v>
      </c>
      <c r="Q7335" s="1" t="s">
        <v>26</v>
      </c>
      <c r="R7335" s="1" t="s">
        <v>98</v>
      </c>
      <c r="S7335">
        <v>2024</v>
      </c>
    </row>
    <row r="7336" spans="1:19" x14ac:dyDescent="0.3">
      <c r="A7336" s="1" t="s">
        <v>18925</v>
      </c>
      <c r="B7336" s="1" t="s">
        <v>18926</v>
      </c>
      <c r="C7336" s="1" t="s">
        <v>18927</v>
      </c>
      <c r="D7336" s="1" t="s">
        <v>38</v>
      </c>
      <c r="E7336">
        <v>797.62</v>
      </c>
      <c r="F7336">
        <v>0.1</v>
      </c>
      <c r="G7336">
        <v>1</v>
      </c>
      <c r="H7336" s="1" t="s">
        <v>68</v>
      </c>
      <c r="I7336" s="2">
        <v>45196</v>
      </c>
      <c r="J7336">
        <v>4</v>
      </c>
      <c r="K7336" s="1" t="s">
        <v>24</v>
      </c>
      <c r="L7336" s="1" t="s">
        <v>25</v>
      </c>
      <c r="M7336">
        <v>717.86</v>
      </c>
      <c r="N7336">
        <v>9.77</v>
      </c>
      <c r="O7336">
        <v>76.37</v>
      </c>
      <c r="P7336">
        <v>45</v>
      </c>
      <c r="Q7336" s="1" t="s">
        <v>33</v>
      </c>
      <c r="R7336" s="1" t="s">
        <v>45</v>
      </c>
      <c r="S7336">
        <v>2023</v>
      </c>
    </row>
    <row r="7337" spans="1:19" x14ac:dyDescent="0.3">
      <c r="A7337" s="1" t="s">
        <v>18928</v>
      </c>
      <c r="B7337" s="1" t="s">
        <v>18905</v>
      </c>
      <c r="C7337" s="1" t="s">
        <v>18929</v>
      </c>
      <c r="D7337" s="1" t="s">
        <v>22</v>
      </c>
      <c r="E7337">
        <v>220.51</v>
      </c>
      <c r="F7337">
        <v>0.05</v>
      </c>
      <c r="G7337">
        <v>4</v>
      </c>
      <c r="H7337" s="1" t="s">
        <v>49</v>
      </c>
      <c r="I7337" s="2">
        <v>45760</v>
      </c>
      <c r="J7337">
        <v>6</v>
      </c>
      <c r="K7337" s="1" t="s">
        <v>32</v>
      </c>
      <c r="L7337" s="1" t="s">
        <v>25</v>
      </c>
      <c r="M7337">
        <v>837.94</v>
      </c>
      <c r="N7337">
        <v>10.95</v>
      </c>
      <c r="O7337">
        <v>223.67</v>
      </c>
      <c r="P7337">
        <v>48</v>
      </c>
      <c r="Q7337" s="1" t="s">
        <v>26</v>
      </c>
      <c r="R7337" s="1" t="s">
        <v>34</v>
      </c>
      <c r="S7337">
        <v>2025</v>
      </c>
    </row>
    <row r="7338" spans="1:19" x14ac:dyDescent="0.3">
      <c r="A7338" s="1" t="s">
        <v>18930</v>
      </c>
      <c r="B7338" s="1" t="s">
        <v>18931</v>
      </c>
      <c r="C7338" s="1" t="s">
        <v>18932</v>
      </c>
      <c r="D7338" s="1" t="s">
        <v>22</v>
      </c>
      <c r="E7338">
        <v>149.66999999999999</v>
      </c>
      <c r="F7338">
        <v>0.2</v>
      </c>
      <c r="G7338">
        <v>2</v>
      </c>
      <c r="H7338" s="1" t="s">
        <v>105</v>
      </c>
      <c r="I7338" s="2">
        <v>45681</v>
      </c>
      <c r="J7338">
        <v>4</v>
      </c>
      <c r="K7338" s="1" t="s">
        <v>32</v>
      </c>
      <c r="L7338" s="1" t="s">
        <v>25</v>
      </c>
      <c r="M7338">
        <v>239.47</v>
      </c>
      <c r="N7338">
        <v>8.64</v>
      </c>
      <c r="O7338">
        <v>58.41</v>
      </c>
      <c r="P7338">
        <v>43</v>
      </c>
      <c r="Q7338" s="1" t="s">
        <v>33</v>
      </c>
      <c r="R7338" s="1" t="s">
        <v>194</v>
      </c>
      <c r="S7338">
        <v>2025</v>
      </c>
    </row>
    <row r="7339" spans="1:19" x14ac:dyDescent="0.3">
      <c r="A7339" s="1" t="s">
        <v>18933</v>
      </c>
      <c r="B7339" s="1" t="s">
        <v>6349</v>
      </c>
      <c r="C7339" s="1" t="s">
        <v>18934</v>
      </c>
      <c r="D7339" s="1" t="s">
        <v>97</v>
      </c>
      <c r="E7339">
        <v>240.34</v>
      </c>
      <c r="F7339">
        <v>0</v>
      </c>
      <c r="G7339">
        <v>1</v>
      </c>
      <c r="H7339" s="1" t="s">
        <v>68</v>
      </c>
      <c r="I7339" s="2">
        <v>45895</v>
      </c>
      <c r="J7339">
        <v>4</v>
      </c>
      <c r="K7339" s="1" t="s">
        <v>24</v>
      </c>
      <c r="L7339" s="1" t="s">
        <v>25</v>
      </c>
      <c r="M7339">
        <v>240.34</v>
      </c>
      <c r="N7339">
        <v>7.77</v>
      </c>
      <c r="O7339">
        <v>64.33</v>
      </c>
      <c r="P7339">
        <v>26</v>
      </c>
      <c r="Q7339" s="1" t="s">
        <v>26</v>
      </c>
      <c r="R7339" s="1" t="s">
        <v>98</v>
      </c>
      <c r="S7339">
        <v>2025</v>
      </c>
    </row>
    <row r="7340" spans="1:19" x14ac:dyDescent="0.3">
      <c r="A7340" s="1" t="s">
        <v>18935</v>
      </c>
      <c r="B7340" s="1" t="s">
        <v>18936</v>
      </c>
      <c r="C7340" s="1" t="s">
        <v>18937</v>
      </c>
      <c r="D7340" s="1" t="s">
        <v>97</v>
      </c>
      <c r="E7340">
        <v>305.72000000000003</v>
      </c>
      <c r="F7340">
        <v>0.05</v>
      </c>
      <c r="G7340">
        <v>1</v>
      </c>
      <c r="H7340" s="1" t="s">
        <v>58</v>
      </c>
      <c r="I7340" s="2">
        <v>45392</v>
      </c>
      <c r="J7340">
        <v>6</v>
      </c>
      <c r="K7340" s="1" t="s">
        <v>126</v>
      </c>
      <c r="L7340" s="1" t="s">
        <v>25</v>
      </c>
      <c r="M7340">
        <v>290.43</v>
      </c>
      <c r="N7340">
        <v>8.26</v>
      </c>
      <c r="O7340">
        <v>78.87</v>
      </c>
      <c r="P7340">
        <v>40</v>
      </c>
      <c r="Q7340" s="1" t="s">
        <v>26</v>
      </c>
      <c r="R7340" s="1" t="s">
        <v>34</v>
      </c>
      <c r="S7340">
        <v>2024</v>
      </c>
    </row>
    <row r="7341" spans="1:19" x14ac:dyDescent="0.3">
      <c r="A7341" s="1" t="s">
        <v>18938</v>
      </c>
      <c r="B7341" s="1" t="s">
        <v>14331</v>
      </c>
      <c r="C7341" s="1" t="s">
        <v>18939</v>
      </c>
      <c r="D7341" s="1" t="s">
        <v>54</v>
      </c>
      <c r="E7341">
        <v>87.19</v>
      </c>
      <c r="F7341">
        <v>0.05</v>
      </c>
      <c r="G7341">
        <v>2</v>
      </c>
      <c r="H7341" s="1" t="s">
        <v>23</v>
      </c>
      <c r="I7341" s="2">
        <v>45475</v>
      </c>
      <c r="J7341">
        <v>9</v>
      </c>
      <c r="K7341" s="1" t="s">
        <v>50</v>
      </c>
      <c r="L7341" s="1" t="s">
        <v>25</v>
      </c>
      <c r="M7341">
        <v>165.66</v>
      </c>
      <c r="N7341">
        <v>5.38</v>
      </c>
      <c r="O7341">
        <v>69.17</v>
      </c>
      <c r="P7341">
        <v>30</v>
      </c>
      <c r="Q7341" s="1" t="s">
        <v>26</v>
      </c>
      <c r="R7341" s="1" t="s">
        <v>79</v>
      </c>
      <c r="S7341">
        <v>2024</v>
      </c>
    </row>
    <row r="7342" spans="1:19" x14ac:dyDescent="0.3">
      <c r="A7342" s="1" t="s">
        <v>18940</v>
      </c>
      <c r="B7342" s="1" t="s">
        <v>18941</v>
      </c>
      <c r="C7342" s="1" t="s">
        <v>18942</v>
      </c>
      <c r="D7342" s="1" t="s">
        <v>38</v>
      </c>
      <c r="E7342">
        <v>226.85</v>
      </c>
      <c r="F7342">
        <v>0</v>
      </c>
      <c r="G7342">
        <v>4</v>
      </c>
      <c r="H7342" s="1" t="s">
        <v>68</v>
      </c>
      <c r="I7342" s="2">
        <v>45267</v>
      </c>
      <c r="J7342">
        <v>4</v>
      </c>
      <c r="K7342" s="1" t="s">
        <v>32</v>
      </c>
      <c r="L7342" s="1" t="s">
        <v>110</v>
      </c>
      <c r="M7342">
        <v>907.4</v>
      </c>
      <c r="N7342">
        <v>11.91</v>
      </c>
      <c r="O7342">
        <v>96.98</v>
      </c>
      <c r="P7342">
        <v>63</v>
      </c>
      <c r="Q7342" s="1" t="s">
        <v>33</v>
      </c>
      <c r="R7342" s="1" t="s">
        <v>27</v>
      </c>
      <c r="S7342">
        <v>2023</v>
      </c>
    </row>
    <row r="7343" spans="1:19" x14ac:dyDescent="0.3">
      <c r="A7343" s="1" t="s">
        <v>18943</v>
      </c>
      <c r="B7343" s="1" t="s">
        <v>18944</v>
      </c>
      <c r="C7343" s="1" t="s">
        <v>18945</v>
      </c>
      <c r="D7343" s="1" t="s">
        <v>38</v>
      </c>
      <c r="E7343">
        <v>441.86</v>
      </c>
      <c r="F7343">
        <v>0.1</v>
      </c>
      <c r="G7343">
        <v>3</v>
      </c>
      <c r="H7343" s="1" t="s">
        <v>23</v>
      </c>
      <c r="I7343" s="2">
        <v>45638</v>
      </c>
      <c r="J7343">
        <v>3</v>
      </c>
      <c r="K7343" s="1" t="s">
        <v>126</v>
      </c>
      <c r="L7343" s="1" t="s">
        <v>25</v>
      </c>
      <c r="M7343">
        <v>1193.02</v>
      </c>
      <c r="N7343">
        <v>11.18</v>
      </c>
      <c r="O7343">
        <v>131.97999999999999</v>
      </c>
      <c r="P7343">
        <v>22</v>
      </c>
      <c r="Q7343" s="1" t="s">
        <v>33</v>
      </c>
      <c r="R7343" s="1" t="s">
        <v>27</v>
      </c>
      <c r="S7343">
        <v>2024</v>
      </c>
    </row>
    <row r="7344" spans="1:19" x14ac:dyDescent="0.3">
      <c r="A7344" s="1" t="s">
        <v>18946</v>
      </c>
      <c r="B7344" s="1" t="s">
        <v>18947</v>
      </c>
      <c r="C7344" s="1" t="s">
        <v>18948</v>
      </c>
      <c r="D7344" s="1" t="s">
        <v>38</v>
      </c>
      <c r="E7344">
        <v>456.34</v>
      </c>
      <c r="F7344">
        <v>0.1</v>
      </c>
      <c r="G7344">
        <v>2</v>
      </c>
      <c r="H7344" s="1" t="s">
        <v>23</v>
      </c>
      <c r="I7344" s="2">
        <v>45320</v>
      </c>
      <c r="J7344">
        <v>6</v>
      </c>
      <c r="K7344" s="1" t="s">
        <v>39</v>
      </c>
      <c r="L7344" s="1" t="s">
        <v>25</v>
      </c>
      <c r="M7344">
        <v>821.41</v>
      </c>
      <c r="N7344">
        <v>11.59</v>
      </c>
      <c r="O7344">
        <v>86.98</v>
      </c>
      <c r="P7344">
        <v>18</v>
      </c>
      <c r="Q7344" s="1" t="s">
        <v>33</v>
      </c>
      <c r="R7344" s="1" t="s">
        <v>194</v>
      </c>
      <c r="S7344">
        <v>2024</v>
      </c>
    </row>
    <row r="7345" spans="1:19" x14ac:dyDescent="0.3">
      <c r="A7345" s="1" t="s">
        <v>18949</v>
      </c>
      <c r="B7345" s="1" t="s">
        <v>17750</v>
      </c>
      <c r="C7345" s="1" t="s">
        <v>18950</v>
      </c>
      <c r="D7345" s="1" t="s">
        <v>38</v>
      </c>
      <c r="E7345">
        <v>1114.67</v>
      </c>
      <c r="F7345">
        <v>0.05</v>
      </c>
      <c r="G7345">
        <v>2</v>
      </c>
      <c r="H7345" s="1" t="s">
        <v>105</v>
      </c>
      <c r="I7345" s="2">
        <v>45628</v>
      </c>
      <c r="J7345">
        <v>4</v>
      </c>
      <c r="K7345" s="1" t="s">
        <v>39</v>
      </c>
      <c r="L7345" s="1" t="s">
        <v>25</v>
      </c>
      <c r="M7345">
        <v>2117.87</v>
      </c>
      <c r="N7345">
        <v>11.18</v>
      </c>
      <c r="O7345">
        <v>242.96</v>
      </c>
      <c r="P7345">
        <v>64</v>
      </c>
      <c r="Q7345" s="1" t="s">
        <v>33</v>
      </c>
      <c r="R7345" s="1" t="s">
        <v>27</v>
      </c>
      <c r="S7345">
        <v>2024</v>
      </c>
    </row>
    <row r="7346" spans="1:19" x14ac:dyDescent="0.3">
      <c r="A7346" s="1" t="s">
        <v>18951</v>
      </c>
      <c r="B7346" s="1" t="s">
        <v>18952</v>
      </c>
      <c r="C7346" s="1" t="s">
        <v>18953</v>
      </c>
      <c r="D7346" s="1" t="s">
        <v>22</v>
      </c>
      <c r="E7346">
        <v>442.4</v>
      </c>
      <c r="F7346">
        <v>0</v>
      </c>
      <c r="G7346">
        <v>2</v>
      </c>
      <c r="H7346" s="1" t="s">
        <v>44</v>
      </c>
      <c r="I7346" s="2">
        <v>45440</v>
      </c>
      <c r="J7346">
        <v>3</v>
      </c>
      <c r="K7346" s="1" t="s">
        <v>39</v>
      </c>
      <c r="L7346" s="1" t="s">
        <v>25</v>
      </c>
      <c r="M7346">
        <v>884.8</v>
      </c>
      <c r="N7346">
        <v>10.47</v>
      </c>
      <c r="O7346">
        <v>237.27</v>
      </c>
      <c r="P7346">
        <v>68</v>
      </c>
      <c r="Q7346" s="1" t="s">
        <v>26</v>
      </c>
      <c r="R7346" s="1" t="s">
        <v>59</v>
      </c>
      <c r="S7346">
        <v>2024</v>
      </c>
    </row>
    <row r="7347" spans="1:19" x14ac:dyDescent="0.3">
      <c r="A7347" s="1" t="s">
        <v>18954</v>
      </c>
      <c r="B7347" s="1" t="s">
        <v>12993</v>
      </c>
      <c r="C7347" s="1" t="s">
        <v>18955</v>
      </c>
      <c r="D7347" s="1" t="s">
        <v>22</v>
      </c>
      <c r="E7347">
        <v>307.11</v>
      </c>
      <c r="F7347">
        <v>0</v>
      </c>
      <c r="G7347">
        <v>4</v>
      </c>
      <c r="H7347" s="1" t="s">
        <v>44</v>
      </c>
      <c r="I7347" s="2">
        <v>45373</v>
      </c>
      <c r="J7347">
        <v>5</v>
      </c>
      <c r="K7347" s="1" t="s">
        <v>39</v>
      </c>
      <c r="L7347" s="1" t="s">
        <v>25</v>
      </c>
      <c r="M7347">
        <v>1228.44</v>
      </c>
      <c r="N7347">
        <v>12.11</v>
      </c>
      <c r="O7347">
        <v>331.85</v>
      </c>
      <c r="P7347">
        <v>56</v>
      </c>
      <c r="Q7347" s="1" t="s">
        <v>26</v>
      </c>
      <c r="R7347" s="1" t="s">
        <v>178</v>
      </c>
      <c r="S7347">
        <v>2024</v>
      </c>
    </row>
    <row r="7348" spans="1:19" x14ac:dyDescent="0.3">
      <c r="A7348" s="1" t="s">
        <v>18956</v>
      </c>
      <c r="B7348" s="1" t="s">
        <v>13950</v>
      </c>
      <c r="C7348" s="1" t="s">
        <v>18957</v>
      </c>
      <c r="D7348" s="1" t="s">
        <v>54</v>
      </c>
      <c r="E7348">
        <v>119.84</v>
      </c>
      <c r="F7348">
        <v>0.15</v>
      </c>
      <c r="G7348">
        <v>1</v>
      </c>
      <c r="H7348" s="1" t="s">
        <v>49</v>
      </c>
      <c r="I7348" s="2">
        <v>45717</v>
      </c>
      <c r="J7348">
        <v>4</v>
      </c>
      <c r="K7348" s="1" t="s">
        <v>32</v>
      </c>
      <c r="L7348" s="1" t="s">
        <v>25</v>
      </c>
      <c r="M7348">
        <v>101.86</v>
      </c>
      <c r="N7348">
        <v>5.54</v>
      </c>
      <c r="O7348">
        <v>40.299999999999997</v>
      </c>
      <c r="P7348">
        <v>37</v>
      </c>
      <c r="Q7348" s="1" t="s">
        <v>26</v>
      </c>
      <c r="R7348" s="1" t="s">
        <v>178</v>
      </c>
      <c r="S7348">
        <v>2025</v>
      </c>
    </row>
    <row r="7349" spans="1:19" x14ac:dyDescent="0.3">
      <c r="A7349" s="1" t="s">
        <v>18958</v>
      </c>
      <c r="B7349" s="1" t="s">
        <v>16720</v>
      </c>
      <c r="C7349" s="1" t="s">
        <v>18959</v>
      </c>
      <c r="D7349" s="1" t="s">
        <v>22</v>
      </c>
      <c r="E7349">
        <v>41.93</v>
      </c>
      <c r="F7349">
        <v>0</v>
      </c>
      <c r="G7349">
        <v>5</v>
      </c>
      <c r="H7349" s="1" t="s">
        <v>23</v>
      </c>
      <c r="I7349" s="2">
        <v>45812</v>
      </c>
      <c r="J7349">
        <v>5</v>
      </c>
      <c r="K7349" s="1" t="s">
        <v>24</v>
      </c>
      <c r="L7349" s="1" t="s">
        <v>25</v>
      </c>
      <c r="M7349">
        <v>209.65</v>
      </c>
      <c r="N7349">
        <v>8.35</v>
      </c>
      <c r="O7349">
        <v>50.35</v>
      </c>
      <c r="P7349">
        <v>31</v>
      </c>
      <c r="Q7349" s="1" t="s">
        <v>33</v>
      </c>
      <c r="R7349" s="1" t="s">
        <v>106</v>
      </c>
      <c r="S7349">
        <v>2025</v>
      </c>
    </row>
    <row r="7350" spans="1:19" x14ac:dyDescent="0.3">
      <c r="A7350" s="1" t="s">
        <v>18960</v>
      </c>
      <c r="B7350" s="1" t="s">
        <v>18961</v>
      </c>
      <c r="C7350" s="1" t="s">
        <v>18962</v>
      </c>
      <c r="D7350" s="1" t="s">
        <v>67</v>
      </c>
      <c r="E7350">
        <v>31.84</v>
      </c>
      <c r="F7350">
        <v>0</v>
      </c>
      <c r="G7350">
        <v>2</v>
      </c>
      <c r="H7350" s="1" t="s">
        <v>68</v>
      </c>
      <c r="I7350" s="2">
        <v>45677</v>
      </c>
      <c r="J7350">
        <v>4</v>
      </c>
      <c r="K7350" s="1" t="s">
        <v>126</v>
      </c>
      <c r="L7350" s="1" t="s">
        <v>25</v>
      </c>
      <c r="M7350">
        <v>63.68</v>
      </c>
      <c r="N7350">
        <v>6.68</v>
      </c>
      <c r="O7350">
        <v>15.61</v>
      </c>
      <c r="P7350">
        <v>26</v>
      </c>
      <c r="Q7350" s="1" t="s">
        <v>33</v>
      </c>
      <c r="R7350" s="1" t="s">
        <v>194</v>
      </c>
      <c r="S7350">
        <v>2025</v>
      </c>
    </row>
    <row r="7351" spans="1:19" x14ac:dyDescent="0.3">
      <c r="A7351" s="1" t="s">
        <v>18963</v>
      </c>
      <c r="B7351" s="1" t="s">
        <v>18964</v>
      </c>
      <c r="C7351" s="1" t="s">
        <v>7891</v>
      </c>
      <c r="D7351" s="1" t="s">
        <v>38</v>
      </c>
      <c r="E7351">
        <v>640.96</v>
      </c>
      <c r="F7351">
        <v>0</v>
      </c>
      <c r="G7351">
        <v>3</v>
      </c>
      <c r="H7351" s="1" t="s">
        <v>23</v>
      </c>
      <c r="I7351" s="2">
        <v>45680</v>
      </c>
      <c r="J7351">
        <v>7</v>
      </c>
      <c r="K7351" s="1" t="s">
        <v>50</v>
      </c>
      <c r="L7351" s="1" t="s">
        <v>25</v>
      </c>
      <c r="M7351">
        <v>1922.88</v>
      </c>
      <c r="N7351">
        <v>10.99</v>
      </c>
      <c r="O7351">
        <v>219.76</v>
      </c>
      <c r="P7351">
        <v>53</v>
      </c>
      <c r="Q7351" s="1" t="s">
        <v>26</v>
      </c>
      <c r="R7351" s="1" t="s">
        <v>194</v>
      </c>
      <c r="S7351">
        <v>2025</v>
      </c>
    </row>
    <row r="7352" spans="1:19" x14ac:dyDescent="0.3">
      <c r="A7352" s="1" t="s">
        <v>18965</v>
      </c>
      <c r="B7352" s="1" t="s">
        <v>6668</v>
      </c>
      <c r="C7352" s="1" t="s">
        <v>18966</v>
      </c>
      <c r="D7352" s="1" t="s">
        <v>22</v>
      </c>
      <c r="E7352">
        <v>178.56</v>
      </c>
      <c r="F7352">
        <v>0</v>
      </c>
      <c r="G7352">
        <v>1</v>
      </c>
      <c r="H7352" s="1" t="s">
        <v>68</v>
      </c>
      <c r="I7352" s="2">
        <v>45389</v>
      </c>
      <c r="J7352">
        <v>7</v>
      </c>
      <c r="K7352" s="1" t="s">
        <v>126</v>
      </c>
      <c r="L7352" s="1" t="s">
        <v>25</v>
      </c>
      <c r="M7352">
        <v>178.56</v>
      </c>
      <c r="N7352">
        <v>7.22</v>
      </c>
      <c r="O7352">
        <v>42.78</v>
      </c>
      <c r="P7352">
        <v>45</v>
      </c>
      <c r="Q7352" s="1" t="s">
        <v>26</v>
      </c>
      <c r="R7352" s="1" t="s">
        <v>34</v>
      </c>
      <c r="S7352">
        <v>2024</v>
      </c>
    </row>
    <row r="7353" spans="1:19" x14ac:dyDescent="0.3">
      <c r="A7353" s="1" t="s">
        <v>18967</v>
      </c>
      <c r="B7353" s="1" t="s">
        <v>18968</v>
      </c>
      <c r="C7353" s="1" t="s">
        <v>18969</v>
      </c>
      <c r="D7353" s="1" t="s">
        <v>31</v>
      </c>
      <c r="E7353">
        <v>9.26</v>
      </c>
      <c r="F7353">
        <v>0.15</v>
      </c>
      <c r="G7353">
        <v>1</v>
      </c>
      <c r="H7353" s="1" t="s">
        <v>58</v>
      </c>
      <c r="I7353" s="2">
        <v>45678</v>
      </c>
      <c r="J7353">
        <v>5</v>
      </c>
      <c r="K7353" s="1" t="s">
        <v>50</v>
      </c>
      <c r="L7353" s="1" t="s">
        <v>25</v>
      </c>
      <c r="M7353">
        <v>7.87</v>
      </c>
      <c r="N7353">
        <v>5.89</v>
      </c>
      <c r="O7353">
        <v>-5.26</v>
      </c>
      <c r="P7353">
        <v>32</v>
      </c>
      <c r="Q7353" s="1" t="s">
        <v>33</v>
      </c>
      <c r="R7353" s="1" t="s">
        <v>194</v>
      </c>
      <c r="S7353">
        <v>2025</v>
      </c>
    </row>
    <row r="7354" spans="1:19" x14ac:dyDescent="0.3">
      <c r="A7354" s="1" t="s">
        <v>18970</v>
      </c>
      <c r="B7354" s="1" t="s">
        <v>18971</v>
      </c>
      <c r="C7354" s="1" t="s">
        <v>8435</v>
      </c>
      <c r="D7354" s="1" t="s">
        <v>67</v>
      </c>
      <c r="E7354">
        <v>92.72</v>
      </c>
      <c r="F7354">
        <v>0</v>
      </c>
      <c r="G7354">
        <v>4</v>
      </c>
      <c r="H7354" s="1" t="s">
        <v>23</v>
      </c>
      <c r="I7354" s="2">
        <v>45893</v>
      </c>
      <c r="J7354">
        <v>6</v>
      </c>
      <c r="K7354" s="1" t="s">
        <v>50</v>
      </c>
      <c r="L7354" s="1" t="s">
        <v>25</v>
      </c>
      <c r="M7354">
        <v>370.88</v>
      </c>
      <c r="N7354">
        <v>7.7</v>
      </c>
      <c r="O7354">
        <v>122.11</v>
      </c>
      <c r="P7354">
        <v>45</v>
      </c>
      <c r="Q7354" s="1" t="s">
        <v>26</v>
      </c>
      <c r="R7354" s="1" t="s">
        <v>98</v>
      </c>
      <c r="S7354">
        <v>2025</v>
      </c>
    </row>
    <row r="7355" spans="1:19" x14ac:dyDescent="0.3">
      <c r="A7355" s="1" t="s">
        <v>18972</v>
      </c>
      <c r="B7355" s="1" t="s">
        <v>18973</v>
      </c>
      <c r="C7355" s="1" t="s">
        <v>18805</v>
      </c>
      <c r="D7355" s="1" t="s">
        <v>38</v>
      </c>
      <c r="E7355">
        <v>150.94</v>
      </c>
      <c r="F7355">
        <v>0.3</v>
      </c>
      <c r="G7355">
        <v>3</v>
      </c>
      <c r="H7355" s="1" t="s">
        <v>68</v>
      </c>
      <c r="I7355" s="2">
        <v>45797</v>
      </c>
      <c r="J7355">
        <v>5</v>
      </c>
      <c r="K7355" s="1" t="s">
        <v>32</v>
      </c>
      <c r="L7355" s="1" t="s">
        <v>25</v>
      </c>
      <c r="M7355">
        <v>316.97000000000003</v>
      </c>
      <c r="N7355">
        <v>7.1</v>
      </c>
      <c r="O7355">
        <v>30.94</v>
      </c>
      <c r="P7355">
        <v>26</v>
      </c>
      <c r="Q7355" s="1" t="s">
        <v>33</v>
      </c>
      <c r="R7355" s="1" t="s">
        <v>59</v>
      </c>
      <c r="S7355">
        <v>2025</v>
      </c>
    </row>
    <row r="7356" spans="1:19" x14ac:dyDescent="0.3">
      <c r="A7356" s="1" t="s">
        <v>18974</v>
      </c>
      <c r="B7356" s="1" t="s">
        <v>13166</v>
      </c>
      <c r="C7356" s="1" t="s">
        <v>18975</v>
      </c>
      <c r="D7356" s="1" t="s">
        <v>22</v>
      </c>
      <c r="E7356">
        <v>102.37</v>
      </c>
      <c r="F7356">
        <v>0</v>
      </c>
      <c r="G7356">
        <v>5</v>
      </c>
      <c r="H7356" s="1" t="s">
        <v>44</v>
      </c>
      <c r="I7356" s="2">
        <v>45282</v>
      </c>
      <c r="J7356">
        <v>7</v>
      </c>
      <c r="K7356" s="1" t="s">
        <v>50</v>
      </c>
      <c r="L7356" s="1" t="s">
        <v>25</v>
      </c>
      <c r="M7356">
        <v>511.85</v>
      </c>
      <c r="N7356">
        <v>8.48</v>
      </c>
      <c r="O7356">
        <v>134.84</v>
      </c>
      <c r="P7356">
        <v>63</v>
      </c>
      <c r="Q7356" s="1" t="s">
        <v>26</v>
      </c>
      <c r="R7356" s="1" t="s">
        <v>27</v>
      </c>
      <c r="S7356">
        <v>2023</v>
      </c>
    </row>
    <row r="7357" spans="1:19" x14ac:dyDescent="0.3">
      <c r="A7357" s="1" t="s">
        <v>18976</v>
      </c>
      <c r="B7357" s="1" t="s">
        <v>7600</v>
      </c>
      <c r="C7357" s="1" t="s">
        <v>4191</v>
      </c>
      <c r="D7357" s="1" t="s">
        <v>22</v>
      </c>
      <c r="E7357">
        <v>96.26</v>
      </c>
      <c r="F7357">
        <v>0</v>
      </c>
      <c r="G7357">
        <v>2</v>
      </c>
      <c r="H7357" s="1" t="s">
        <v>68</v>
      </c>
      <c r="I7357" s="2">
        <v>45860</v>
      </c>
      <c r="J7357">
        <v>4</v>
      </c>
      <c r="K7357" s="1" t="s">
        <v>39</v>
      </c>
      <c r="L7357" s="1" t="s">
        <v>25</v>
      </c>
      <c r="M7357">
        <v>192.52</v>
      </c>
      <c r="N7357">
        <v>9.14</v>
      </c>
      <c r="O7357">
        <v>44.77</v>
      </c>
      <c r="P7357">
        <v>62</v>
      </c>
      <c r="Q7357" s="1" t="s">
        <v>33</v>
      </c>
      <c r="R7357" s="1" t="s">
        <v>79</v>
      </c>
      <c r="S7357">
        <v>2025</v>
      </c>
    </row>
    <row r="7358" spans="1:19" x14ac:dyDescent="0.3">
      <c r="A7358" s="1" t="s">
        <v>18977</v>
      </c>
      <c r="B7358" s="1" t="s">
        <v>14880</v>
      </c>
      <c r="C7358" s="1" t="s">
        <v>18978</v>
      </c>
      <c r="D7358" s="1" t="s">
        <v>67</v>
      </c>
      <c r="E7358">
        <v>75.72</v>
      </c>
      <c r="F7358">
        <v>0</v>
      </c>
      <c r="G7358">
        <v>2</v>
      </c>
      <c r="H7358" s="1" t="s">
        <v>23</v>
      </c>
      <c r="I7358" s="2">
        <v>45225</v>
      </c>
      <c r="J7358">
        <v>5</v>
      </c>
      <c r="K7358" s="1" t="s">
        <v>126</v>
      </c>
      <c r="L7358" s="1" t="s">
        <v>25</v>
      </c>
      <c r="M7358">
        <v>151.44</v>
      </c>
      <c r="N7358">
        <v>8.1999999999999993</v>
      </c>
      <c r="O7358">
        <v>44.8</v>
      </c>
      <c r="P7358">
        <v>42</v>
      </c>
      <c r="Q7358" s="1" t="s">
        <v>63</v>
      </c>
      <c r="R7358" s="1" t="s">
        <v>40</v>
      </c>
      <c r="S7358">
        <v>2023</v>
      </c>
    </row>
    <row r="7359" spans="1:19" x14ac:dyDescent="0.3">
      <c r="A7359" s="1" t="s">
        <v>18979</v>
      </c>
      <c r="B7359" s="1" t="s">
        <v>8908</v>
      </c>
      <c r="C7359" s="1" t="s">
        <v>18980</v>
      </c>
      <c r="D7359" s="1" t="s">
        <v>38</v>
      </c>
      <c r="E7359">
        <v>196.84</v>
      </c>
      <c r="F7359">
        <v>0.05</v>
      </c>
      <c r="G7359">
        <v>2</v>
      </c>
      <c r="H7359" s="1" t="s">
        <v>49</v>
      </c>
      <c r="I7359" s="2">
        <v>45348</v>
      </c>
      <c r="J7359">
        <v>7</v>
      </c>
      <c r="K7359" s="1" t="s">
        <v>39</v>
      </c>
      <c r="L7359" s="1" t="s">
        <v>25</v>
      </c>
      <c r="M7359">
        <v>374</v>
      </c>
      <c r="N7359">
        <v>9.32</v>
      </c>
      <c r="O7359">
        <v>35.56</v>
      </c>
      <c r="P7359">
        <v>35</v>
      </c>
      <c r="Q7359" s="1" t="s">
        <v>33</v>
      </c>
      <c r="R7359" s="1" t="s">
        <v>75</v>
      </c>
      <c r="S7359">
        <v>2024</v>
      </c>
    </row>
    <row r="7360" spans="1:19" x14ac:dyDescent="0.3">
      <c r="A7360" s="1" t="s">
        <v>18981</v>
      </c>
      <c r="B7360" s="1" t="s">
        <v>6850</v>
      </c>
      <c r="C7360" s="1" t="s">
        <v>18982</v>
      </c>
      <c r="D7360" s="1" t="s">
        <v>97</v>
      </c>
      <c r="E7360">
        <v>124.99</v>
      </c>
      <c r="F7360">
        <v>0</v>
      </c>
      <c r="G7360">
        <v>5</v>
      </c>
      <c r="H7360" s="1" t="s">
        <v>68</v>
      </c>
      <c r="I7360" s="2">
        <v>45210</v>
      </c>
      <c r="J7360">
        <v>5</v>
      </c>
      <c r="K7360" s="1" t="s">
        <v>24</v>
      </c>
      <c r="L7360" s="1" t="s">
        <v>25</v>
      </c>
      <c r="M7360">
        <v>624.95000000000005</v>
      </c>
      <c r="N7360">
        <v>10.16</v>
      </c>
      <c r="O7360">
        <v>177.32</v>
      </c>
      <c r="P7360">
        <v>22</v>
      </c>
      <c r="Q7360" s="1" t="s">
        <v>26</v>
      </c>
      <c r="R7360" s="1" t="s">
        <v>40</v>
      </c>
      <c r="S7360">
        <v>2023</v>
      </c>
    </row>
    <row r="7361" spans="1:19" x14ac:dyDescent="0.3">
      <c r="A7361" s="1" t="s">
        <v>18983</v>
      </c>
      <c r="B7361" s="1" t="s">
        <v>18984</v>
      </c>
      <c r="C7361" s="1" t="s">
        <v>18985</v>
      </c>
      <c r="D7361" s="1" t="s">
        <v>38</v>
      </c>
      <c r="E7361">
        <v>247.97</v>
      </c>
      <c r="F7361">
        <v>0</v>
      </c>
      <c r="G7361">
        <v>2</v>
      </c>
      <c r="H7361" s="1" t="s">
        <v>68</v>
      </c>
      <c r="I7361" s="2">
        <v>45733</v>
      </c>
      <c r="J7361">
        <v>5</v>
      </c>
      <c r="K7361" s="1" t="s">
        <v>32</v>
      </c>
      <c r="L7361" s="1" t="s">
        <v>25</v>
      </c>
      <c r="M7361">
        <v>495.94</v>
      </c>
      <c r="N7361">
        <v>8.65</v>
      </c>
      <c r="O7361">
        <v>50.86</v>
      </c>
      <c r="P7361">
        <v>23</v>
      </c>
      <c r="Q7361" s="1" t="s">
        <v>33</v>
      </c>
      <c r="R7361" s="1" t="s">
        <v>178</v>
      </c>
      <c r="S7361">
        <v>2025</v>
      </c>
    </row>
    <row r="7362" spans="1:19" x14ac:dyDescent="0.3">
      <c r="A7362" s="1" t="s">
        <v>18986</v>
      </c>
      <c r="B7362" s="1" t="s">
        <v>18987</v>
      </c>
      <c r="C7362" s="1" t="s">
        <v>18988</v>
      </c>
      <c r="D7362" s="1" t="s">
        <v>67</v>
      </c>
      <c r="E7362">
        <v>103.07</v>
      </c>
      <c r="F7362">
        <v>0.05</v>
      </c>
      <c r="G7362">
        <v>1</v>
      </c>
      <c r="H7362" s="1" t="s">
        <v>105</v>
      </c>
      <c r="I7362" s="2">
        <v>45272</v>
      </c>
      <c r="J7362">
        <v>3</v>
      </c>
      <c r="K7362" s="1" t="s">
        <v>39</v>
      </c>
      <c r="L7362" s="1" t="s">
        <v>25</v>
      </c>
      <c r="M7362">
        <v>97.92</v>
      </c>
      <c r="N7362">
        <v>6.44</v>
      </c>
      <c r="O7362">
        <v>27.83</v>
      </c>
      <c r="P7362">
        <v>51</v>
      </c>
      <c r="Q7362" s="1" t="s">
        <v>63</v>
      </c>
      <c r="R7362" s="1" t="s">
        <v>27</v>
      </c>
      <c r="S7362">
        <v>2023</v>
      </c>
    </row>
    <row r="7363" spans="1:19" x14ac:dyDescent="0.3">
      <c r="A7363" s="1" t="s">
        <v>18989</v>
      </c>
      <c r="B7363" s="1" t="s">
        <v>18990</v>
      </c>
      <c r="C7363" s="1" t="s">
        <v>18991</v>
      </c>
      <c r="D7363" s="1" t="s">
        <v>22</v>
      </c>
      <c r="E7363">
        <v>384.8</v>
      </c>
      <c r="F7363">
        <v>0.1</v>
      </c>
      <c r="G7363">
        <v>1</v>
      </c>
      <c r="H7363" s="1" t="s">
        <v>23</v>
      </c>
      <c r="I7363" s="2">
        <v>45680</v>
      </c>
      <c r="J7363">
        <v>6</v>
      </c>
      <c r="K7363" s="1" t="s">
        <v>50</v>
      </c>
      <c r="L7363" s="1" t="s">
        <v>25</v>
      </c>
      <c r="M7363">
        <v>346.32</v>
      </c>
      <c r="N7363">
        <v>8.67</v>
      </c>
      <c r="O7363">
        <v>88.3</v>
      </c>
      <c r="P7363">
        <v>24</v>
      </c>
      <c r="Q7363" s="1" t="s">
        <v>33</v>
      </c>
      <c r="R7363" s="1" t="s">
        <v>194</v>
      </c>
      <c r="S7363">
        <v>2025</v>
      </c>
    </row>
    <row r="7364" spans="1:19" x14ac:dyDescent="0.3">
      <c r="A7364" s="1" t="s">
        <v>18992</v>
      </c>
      <c r="B7364" s="1" t="s">
        <v>700</v>
      </c>
      <c r="C7364" s="1" t="s">
        <v>18993</v>
      </c>
      <c r="D7364" s="1" t="s">
        <v>67</v>
      </c>
      <c r="E7364">
        <v>62.93</v>
      </c>
      <c r="F7364">
        <v>0</v>
      </c>
      <c r="G7364">
        <v>1</v>
      </c>
      <c r="H7364" s="1" t="s">
        <v>58</v>
      </c>
      <c r="I7364" s="2">
        <v>45604</v>
      </c>
      <c r="J7364">
        <v>4</v>
      </c>
      <c r="K7364" s="1" t="s">
        <v>39</v>
      </c>
      <c r="L7364" s="1" t="s">
        <v>25</v>
      </c>
      <c r="M7364">
        <v>62.93</v>
      </c>
      <c r="N7364">
        <v>7.04</v>
      </c>
      <c r="O7364">
        <v>14.99</v>
      </c>
      <c r="P7364">
        <v>63</v>
      </c>
      <c r="Q7364" s="1" t="s">
        <v>26</v>
      </c>
      <c r="R7364" s="1" t="s">
        <v>87</v>
      </c>
      <c r="S7364">
        <v>2024</v>
      </c>
    </row>
    <row r="7365" spans="1:19" x14ac:dyDescent="0.3">
      <c r="A7365" s="1" t="s">
        <v>18994</v>
      </c>
      <c r="B7365" s="1" t="s">
        <v>6617</v>
      </c>
      <c r="C7365" s="1" t="s">
        <v>18995</v>
      </c>
      <c r="D7365" s="1" t="s">
        <v>67</v>
      </c>
      <c r="E7365">
        <v>59.7</v>
      </c>
      <c r="F7365">
        <v>0.15</v>
      </c>
      <c r="G7365">
        <v>3</v>
      </c>
      <c r="H7365" s="1" t="s">
        <v>49</v>
      </c>
      <c r="I7365" s="2">
        <v>45896</v>
      </c>
      <c r="J7365">
        <v>5</v>
      </c>
      <c r="K7365" s="1" t="s">
        <v>32</v>
      </c>
      <c r="L7365" s="1" t="s">
        <v>25</v>
      </c>
      <c r="M7365">
        <v>152.24</v>
      </c>
      <c r="N7365">
        <v>7.31</v>
      </c>
      <c r="O7365">
        <v>45.97</v>
      </c>
      <c r="P7365">
        <v>53</v>
      </c>
      <c r="Q7365" s="1" t="s">
        <v>26</v>
      </c>
      <c r="R7365" s="1" t="s">
        <v>98</v>
      </c>
      <c r="S7365">
        <v>2025</v>
      </c>
    </row>
    <row r="7366" spans="1:19" x14ac:dyDescent="0.3">
      <c r="A7366" s="1" t="s">
        <v>18996</v>
      </c>
      <c r="B7366" s="1" t="s">
        <v>18997</v>
      </c>
      <c r="C7366" s="1" t="s">
        <v>18998</v>
      </c>
      <c r="D7366" s="1" t="s">
        <v>97</v>
      </c>
      <c r="E7366">
        <v>487.53</v>
      </c>
      <c r="F7366">
        <v>0.1</v>
      </c>
      <c r="G7366">
        <v>1</v>
      </c>
      <c r="H7366" s="1" t="s">
        <v>49</v>
      </c>
      <c r="I7366" s="2">
        <v>45551</v>
      </c>
      <c r="J7366">
        <v>4</v>
      </c>
      <c r="K7366" s="1" t="s">
        <v>39</v>
      </c>
      <c r="L7366" s="1" t="s">
        <v>25</v>
      </c>
      <c r="M7366">
        <v>438.78</v>
      </c>
      <c r="N7366">
        <v>9.6300000000000008</v>
      </c>
      <c r="O7366">
        <v>122</v>
      </c>
      <c r="P7366">
        <v>19</v>
      </c>
      <c r="Q7366" s="1" t="s">
        <v>33</v>
      </c>
      <c r="R7366" s="1" t="s">
        <v>45</v>
      </c>
      <c r="S7366">
        <v>2024</v>
      </c>
    </row>
    <row r="7367" spans="1:19" x14ac:dyDescent="0.3">
      <c r="A7367" s="1" t="s">
        <v>18999</v>
      </c>
      <c r="B7367" s="1" t="s">
        <v>19000</v>
      </c>
      <c r="C7367" s="1" t="s">
        <v>15633</v>
      </c>
      <c r="D7367" s="1" t="s">
        <v>38</v>
      </c>
      <c r="E7367">
        <v>570.70000000000005</v>
      </c>
      <c r="F7367">
        <v>0</v>
      </c>
      <c r="G7367">
        <v>2</v>
      </c>
      <c r="H7367" s="1" t="s">
        <v>68</v>
      </c>
      <c r="I7367" s="2">
        <v>45821</v>
      </c>
      <c r="J7367">
        <v>5</v>
      </c>
      <c r="K7367" s="1" t="s">
        <v>50</v>
      </c>
      <c r="L7367" s="1" t="s">
        <v>25</v>
      </c>
      <c r="M7367">
        <v>1141.4000000000001</v>
      </c>
      <c r="N7367">
        <v>11.88</v>
      </c>
      <c r="O7367">
        <v>125.09</v>
      </c>
      <c r="P7367">
        <v>27</v>
      </c>
      <c r="Q7367" s="1" t="s">
        <v>33</v>
      </c>
      <c r="R7367" s="1" t="s">
        <v>106</v>
      </c>
      <c r="S7367">
        <v>2025</v>
      </c>
    </row>
    <row r="7368" spans="1:19" x14ac:dyDescent="0.3">
      <c r="A7368" s="1" t="s">
        <v>19001</v>
      </c>
      <c r="B7368" s="1" t="s">
        <v>19002</v>
      </c>
      <c r="C7368" s="1" t="s">
        <v>19003</v>
      </c>
      <c r="D7368" s="1" t="s">
        <v>97</v>
      </c>
      <c r="E7368">
        <v>376.77</v>
      </c>
      <c r="F7368">
        <v>0.15</v>
      </c>
      <c r="G7368">
        <v>2</v>
      </c>
      <c r="H7368" s="1" t="s">
        <v>58</v>
      </c>
      <c r="I7368" s="2">
        <v>45573</v>
      </c>
      <c r="J7368">
        <v>3</v>
      </c>
      <c r="K7368" s="1" t="s">
        <v>126</v>
      </c>
      <c r="L7368" s="1" t="s">
        <v>25</v>
      </c>
      <c r="M7368">
        <v>640.51</v>
      </c>
      <c r="N7368">
        <v>10.08</v>
      </c>
      <c r="O7368">
        <v>182.07</v>
      </c>
      <c r="P7368">
        <v>35</v>
      </c>
      <c r="Q7368" s="1" t="s">
        <v>33</v>
      </c>
      <c r="R7368" s="1" t="s">
        <v>40</v>
      </c>
      <c r="S7368">
        <v>2024</v>
      </c>
    </row>
    <row r="7369" spans="1:19" x14ac:dyDescent="0.3">
      <c r="A7369" s="1" t="s">
        <v>19004</v>
      </c>
      <c r="B7369" s="1" t="s">
        <v>7218</v>
      </c>
      <c r="C7369" s="1" t="s">
        <v>19005</v>
      </c>
      <c r="D7369" s="1" t="s">
        <v>38</v>
      </c>
      <c r="E7369">
        <v>1069.29</v>
      </c>
      <c r="F7369">
        <v>0.1</v>
      </c>
      <c r="G7369">
        <v>1</v>
      </c>
      <c r="H7369" s="1" t="s">
        <v>68</v>
      </c>
      <c r="I7369" s="2">
        <v>45637</v>
      </c>
      <c r="J7369">
        <v>4</v>
      </c>
      <c r="K7369" s="1" t="s">
        <v>32</v>
      </c>
      <c r="L7369" s="1" t="s">
        <v>25</v>
      </c>
      <c r="M7369">
        <v>962.36</v>
      </c>
      <c r="N7369">
        <v>8.9600000000000009</v>
      </c>
      <c r="O7369">
        <v>106.52</v>
      </c>
      <c r="P7369">
        <v>25</v>
      </c>
      <c r="Q7369" s="1" t="s">
        <v>26</v>
      </c>
      <c r="R7369" s="1" t="s">
        <v>27</v>
      </c>
      <c r="S7369">
        <v>2024</v>
      </c>
    </row>
    <row r="7370" spans="1:19" x14ac:dyDescent="0.3">
      <c r="A7370" s="1" t="s">
        <v>19006</v>
      </c>
      <c r="B7370" s="1" t="s">
        <v>3495</v>
      </c>
      <c r="C7370" s="1" t="s">
        <v>16883</v>
      </c>
      <c r="D7370" s="1" t="s">
        <v>31</v>
      </c>
      <c r="E7370">
        <v>18.809999999999999</v>
      </c>
      <c r="F7370">
        <v>0</v>
      </c>
      <c r="G7370">
        <v>1</v>
      </c>
      <c r="H7370" s="1" t="s">
        <v>105</v>
      </c>
      <c r="I7370" s="2">
        <v>45337</v>
      </c>
      <c r="J7370">
        <v>4</v>
      </c>
      <c r="K7370" s="1" t="s">
        <v>39</v>
      </c>
      <c r="L7370" s="1" t="s">
        <v>25</v>
      </c>
      <c r="M7370">
        <v>18.809999999999999</v>
      </c>
      <c r="N7370">
        <v>6.49</v>
      </c>
      <c r="O7370">
        <v>-4.99</v>
      </c>
      <c r="P7370">
        <v>36</v>
      </c>
      <c r="Q7370" s="1" t="s">
        <v>33</v>
      </c>
      <c r="R7370" s="1" t="s">
        <v>75</v>
      </c>
      <c r="S7370">
        <v>2024</v>
      </c>
    </row>
    <row r="7371" spans="1:19" x14ac:dyDescent="0.3">
      <c r="A7371" s="1" t="s">
        <v>19007</v>
      </c>
      <c r="B7371" s="1" t="s">
        <v>16138</v>
      </c>
      <c r="C7371" s="1" t="s">
        <v>19008</v>
      </c>
      <c r="D7371" s="1" t="s">
        <v>67</v>
      </c>
      <c r="E7371">
        <v>60.85</v>
      </c>
      <c r="F7371">
        <v>0</v>
      </c>
      <c r="G7371">
        <v>2</v>
      </c>
      <c r="H7371" s="1" t="s">
        <v>23</v>
      </c>
      <c r="I7371" s="2">
        <v>45791</v>
      </c>
      <c r="J7371">
        <v>7</v>
      </c>
      <c r="K7371" s="1" t="s">
        <v>24</v>
      </c>
      <c r="L7371" s="1" t="s">
        <v>110</v>
      </c>
      <c r="M7371">
        <v>121.7</v>
      </c>
      <c r="N7371">
        <v>6.62</v>
      </c>
      <c r="O7371">
        <v>35.979999999999997</v>
      </c>
      <c r="P7371">
        <v>24</v>
      </c>
      <c r="Q7371" s="1" t="s">
        <v>26</v>
      </c>
      <c r="R7371" s="1" t="s">
        <v>59</v>
      </c>
      <c r="S7371">
        <v>2025</v>
      </c>
    </row>
    <row r="7372" spans="1:19" x14ac:dyDescent="0.3">
      <c r="A7372" s="1" t="s">
        <v>19009</v>
      </c>
      <c r="B7372" s="1" t="s">
        <v>3604</v>
      </c>
      <c r="C7372" s="1" t="s">
        <v>19010</v>
      </c>
      <c r="D7372" s="1" t="s">
        <v>38</v>
      </c>
      <c r="E7372">
        <v>178.16</v>
      </c>
      <c r="F7372">
        <v>0</v>
      </c>
      <c r="G7372">
        <v>2</v>
      </c>
      <c r="H7372" s="1" t="s">
        <v>68</v>
      </c>
      <c r="I7372" s="2">
        <v>45611</v>
      </c>
      <c r="J7372">
        <v>5</v>
      </c>
      <c r="K7372" s="1" t="s">
        <v>32</v>
      </c>
      <c r="L7372" s="1" t="s">
        <v>25</v>
      </c>
      <c r="M7372">
        <v>356.32</v>
      </c>
      <c r="N7372">
        <v>8.44</v>
      </c>
      <c r="O7372">
        <v>34.32</v>
      </c>
      <c r="P7372">
        <v>38</v>
      </c>
      <c r="Q7372" s="1" t="s">
        <v>26</v>
      </c>
      <c r="R7372" s="1" t="s">
        <v>87</v>
      </c>
      <c r="S7372">
        <v>2024</v>
      </c>
    </row>
    <row r="7373" spans="1:19" x14ac:dyDescent="0.3">
      <c r="A7373" s="1" t="s">
        <v>19011</v>
      </c>
      <c r="B7373" s="1" t="s">
        <v>19012</v>
      </c>
      <c r="C7373" s="1" t="s">
        <v>19013</v>
      </c>
      <c r="D7373" s="1" t="s">
        <v>67</v>
      </c>
      <c r="E7373">
        <v>65.959999999999994</v>
      </c>
      <c r="F7373">
        <v>0.05</v>
      </c>
      <c r="G7373">
        <v>5</v>
      </c>
      <c r="H7373" s="1" t="s">
        <v>49</v>
      </c>
      <c r="I7373" s="2">
        <v>45868</v>
      </c>
      <c r="J7373">
        <v>4</v>
      </c>
      <c r="K7373" s="1" t="s">
        <v>24</v>
      </c>
      <c r="L7373" s="1" t="s">
        <v>25</v>
      </c>
      <c r="M7373">
        <v>313.31</v>
      </c>
      <c r="N7373">
        <v>8.2200000000000006</v>
      </c>
      <c r="O7373">
        <v>101.44</v>
      </c>
      <c r="P7373">
        <v>35</v>
      </c>
      <c r="Q7373" s="1" t="s">
        <v>63</v>
      </c>
      <c r="R7373" s="1" t="s">
        <v>79</v>
      </c>
      <c r="S7373">
        <v>2025</v>
      </c>
    </row>
    <row r="7374" spans="1:19" x14ac:dyDescent="0.3">
      <c r="A7374" s="1" t="s">
        <v>19014</v>
      </c>
      <c r="B7374" s="1" t="s">
        <v>19015</v>
      </c>
      <c r="C7374" s="1" t="s">
        <v>19016</v>
      </c>
      <c r="D7374" s="1" t="s">
        <v>38</v>
      </c>
      <c r="E7374">
        <v>370.91</v>
      </c>
      <c r="F7374">
        <v>0</v>
      </c>
      <c r="G7374">
        <v>2</v>
      </c>
      <c r="H7374" s="1" t="s">
        <v>58</v>
      </c>
      <c r="I7374" s="2">
        <v>45249</v>
      </c>
      <c r="J7374">
        <v>4</v>
      </c>
      <c r="K7374" s="1" t="s">
        <v>39</v>
      </c>
      <c r="L7374" s="1" t="s">
        <v>25</v>
      </c>
      <c r="M7374">
        <v>741.82</v>
      </c>
      <c r="N7374">
        <v>9.43</v>
      </c>
      <c r="O7374">
        <v>79.59</v>
      </c>
      <c r="P7374">
        <v>44</v>
      </c>
      <c r="Q7374" s="1" t="s">
        <v>26</v>
      </c>
      <c r="R7374" s="1" t="s">
        <v>87</v>
      </c>
      <c r="S7374">
        <v>2023</v>
      </c>
    </row>
    <row r="7375" spans="1:19" x14ac:dyDescent="0.3">
      <c r="A7375" s="1" t="s">
        <v>19017</v>
      </c>
      <c r="B7375" s="1" t="s">
        <v>14933</v>
      </c>
      <c r="C7375" s="1" t="s">
        <v>10348</v>
      </c>
      <c r="D7375" s="1" t="s">
        <v>97</v>
      </c>
      <c r="E7375">
        <v>189.96</v>
      </c>
      <c r="F7375">
        <v>0</v>
      </c>
      <c r="G7375">
        <v>2</v>
      </c>
      <c r="H7375" s="1" t="s">
        <v>49</v>
      </c>
      <c r="I7375" s="2">
        <v>45613</v>
      </c>
      <c r="J7375">
        <v>3</v>
      </c>
      <c r="K7375" s="1" t="s">
        <v>126</v>
      </c>
      <c r="L7375" s="1" t="s">
        <v>25</v>
      </c>
      <c r="M7375">
        <v>379.92</v>
      </c>
      <c r="N7375">
        <v>8.9600000000000009</v>
      </c>
      <c r="O7375">
        <v>105.02</v>
      </c>
      <c r="P7375">
        <v>33</v>
      </c>
      <c r="Q7375" s="1" t="s">
        <v>26</v>
      </c>
      <c r="R7375" s="1" t="s">
        <v>87</v>
      </c>
      <c r="S7375">
        <v>2024</v>
      </c>
    </row>
    <row r="7376" spans="1:19" x14ac:dyDescent="0.3">
      <c r="A7376" s="1" t="s">
        <v>19018</v>
      </c>
      <c r="B7376" s="1" t="s">
        <v>2910</v>
      </c>
      <c r="C7376" s="1" t="s">
        <v>19019</v>
      </c>
      <c r="D7376" s="1" t="s">
        <v>97</v>
      </c>
      <c r="E7376">
        <v>120.01</v>
      </c>
      <c r="F7376">
        <v>0</v>
      </c>
      <c r="G7376">
        <v>3</v>
      </c>
      <c r="H7376" s="1" t="s">
        <v>23</v>
      </c>
      <c r="I7376" s="2">
        <v>45739</v>
      </c>
      <c r="J7376">
        <v>3</v>
      </c>
      <c r="K7376" s="1" t="s">
        <v>126</v>
      </c>
      <c r="L7376" s="1" t="s">
        <v>25</v>
      </c>
      <c r="M7376">
        <v>360.03</v>
      </c>
      <c r="N7376">
        <v>8.61</v>
      </c>
      <c r="O7376">
        <v>99.4</v>
      </c>
      <c r="P7376">
        <v>29</v>
      </c>
      <c r="Q7376" s="1" t="s">
        <v>33</v>
      </c>
      <c r="R7376" s="1" t="s">
        <v>178</v>
      </c>
      <c r="S7376">
        <v>2025</v>
      </c>
    </row>
    <row r="7377" spans="1:19" x14ac:dyDescent="0.3">
      <c r="A7377" s="1" t="s">
        <v>19020</v>
      </c>
      <c r="B7377" s="1" t="s">
        <v>4404</v>
      </c>
      <c r="C7377" s="1" t="s">
        <v>19021</v>
      </c>
      <c r="D7377" s="1" t="s">
        <v>22</v>
      </c>
      <c r="E7377">
        <v>256.83999999999997</v>
      </c>
      <c r="F7377">
        <v>0</v>
      </c>
      <c r="G7377">
        <v>3</v>
      </c>
      <c r="H7377" s="1" t="s">
        <v>23</v>
      </c>
      <c r="I7377" s="2">
        <v>45446</v>
      </c>
      <c r="J7377">
        <v>5</v>
      </c>
      <c r="K7377" s="1" t="s">
        <v>39</v>
      </c>
      <c r="L7377" s="1" t="s">
        <v>25</v>
      </c>
      <c r="M7377">
        <v>770.52</v>
      </c>
      <c r="N7377">
        <v>11.16</v>
      </c>
      <c r="O7377">
        <v>204.59</v>
      </c>
      <c r="P7377">
        <v>68</v>
      </c>
      <c r="Q7377" s="1" t="s">
        <v>26</v>
      </c>
      <c r="R7377" s="1" t="s">
        <v>106</v>
      </c>
      <c r="S7377">
        <v>2024</v>
      </c>
    </row>
    <row r="7378" spans="1:19" x14ac:dyDescent="0.3">
      <c r="A7378" s="1" t="s">
        <v>19022</v>
      </c>
      <c r="B7378" s="1" t="s">
        <v>13842</v>
      </c>
      <c r="C7378" s="1" t="s">
        <v>19023</v>
      </c>
      <c r="D7378" s="1" t="s">
        <v>22</v>
      </c>
      <c r="E7378">
        <v>269.74</v>
      </c>
      <c r="F7378">
        <v>0</v>
      </c>
      <c r="G7378">
        <v>3</v>
      </c>
      <c r="H7378" s="1" t="s">
        <v>44</v>
      </c>
      <c r="I7378" s="2">
        <v>45826</v>
      </c>
      <c r="J7378">
        <v>4</v>
      </c>
      <c r="K7378" s="1" t="s">
        <v>126</v>
      </c>
      <c r="L7378" s="1" t="s">
        <v>25</v>
      </c>
      <c r="M7378">
        <v>809.22</v>
      </c>
      <c r="N7378">
        <v>10.74</v>
      </c>
      <c r="O7378">
        <v>215.84</v>
      </c>
      <c r="P7378">
        <v>36</v>
      </c>
      <c r="Q7378" s="1" t="s">
        <v>26</v>
      </c>
      <c r="R7378" s="1" t="s">
        <v>106</v>
      </c>
      <c r="S7378">
        <v>2025</v>
      </c>
    </row>
    <row r="7379" spans="1:19" x14ac:dyDescent="0.3">
      <c r="A7379" s="1" t="s">
        <v>19024</v>
      </c>
      <c r="B7379" s="1" t="s">
        <v>803</v>
      </c>
      <c r="C7379" s="1" t="s">
        <v>19025</v>
      </c>
      <c r="D7379" s="1" t="s">
        <v>38</v>
      </c>
      <c r="E7379">
        <v>549.25</v>
      </c>
      <c r="F7379">
        <v>0</v>
      </c>
      <c r="G7379">
        <v>1</v>
      </c>
      <c r="H7379" s="1" t="s">
        <v>23</v>
      </c>
      <c r="I7379" s="2">
        <v>45373</v>
      </c>
      <c r="J7379">
        <v>7</v>
      </c>
      <c r="K7379" s="1" t="s">
        <v>24</v>
      </c>
      <c r="L7379" s="1" t="s">
        <v>25</v>
      </c>
      <c r="M7379">
        <v>549.25</v>
      </c>
      <c r="N7379">
        <v>10.31</v>
      </c>
      <c r="O7379">
        <v>55.6</v>
      </c>
      <c r="P7379">
        <v>55</v>
      </c>
      <c r="Q7379" s="1" t="s">
        <v>26</v>
      </c>
      <c r="R7379" s="1" t="s">
        <v>178</v>
      </c>
      <c r="S7379">
        <v>2024</v>
      </c>
    </row>
    <row r="7380" spans="1:19" x14ac:dyDescent="0.3">
      <c r="A7380" s="1" t="s">
        <v>19026</v>
      </c>
      <c r="B7380" s="1" t="s">
        <v>10671</v>
      </c>
      <c r="C7380" s="1" t="s">
        <v>19027</v>
      </c>
      <c r="D7380" s="1" t="s">
        <v>67</v>
      </c>
      <c r="E7380">
        <v>105.3</v>
      </c>
      <c r="F7380">
        <v>0.15</v>
      </c>
      <c r="G7380">
        <v>5</v>
      </c>
      <c r="H7380" s="1" t="s">
        <v>68</v>
      </c>
      <c r="I7380" s="2">
        <v>45412</v>
      </c>
      <c r="J7380">
        <v>3</v>
      </c>
      <c r="K7380" s="1" t="s">
        <v>39</v>
      </c>
      <c r="L7380" s="1" t="s">
        <v>110</v>
      </c>
      <c r="M7380">
        <v>447.52</v>
      </c>
      <c r="N7380">
        <v>11.37</v>
      </c>
      <c r="O7380">
        <v>145.26</v>
      </c>
      <c r="P7380">
        <v>69</v>
      </c>
      <c r="Q7380" s="1" t="s">
        <v>26</v>
      </c>
      <c r="R7380" s="1" t="s">
        <v>34</v>
      </c>
      <c r="S7380">
        <v>2024</v>
      </c>
    </row>
    <row r="7381" spans="1:19" x14ac:dyDescent="0.3">
      <c r="A7381" s="1" t="s">
        <v>19028</v>
      </c>
      <c r="B7381" s="1" t="s">
        <v>9266</v>
      </c>
      <c r="C7381" s="1" t="s">
        <v>19029</v>
      </c>
      <c r="D7381" s="1" t="s">
        <v>97</v>
      </c>
      <c r="E7381">
        <v>91.01</v>
      </c>
      <c r="F7381">
        <v>0.05</v>
      </c>
      <c r="G7381">
        <v>3</v>
      </c>
      <c r="H7381" s="1" t="s">
        <v>23</v>
      </c>
      <c r="I7381" s="2">
        <v>45513</v>
      </c>
      <c r="J7381">
        <v>5</v>
      </c>
      <c r="K7381" s="1" t="s">
        <v>32</v>
      </c>
      <c r="L7381" s="1" t="s">
        <v>25</v>
      </c>
      <c r="M7381">
        <v>259.38</v>
      </c>
      <c r="N7381">
        <v>7.24</v>
      </c>
      <c r="O7381">
        <v>70.569999999999993</v>
      </c>
      <c r="P7381">
        <v>37</v>
      </c>
      <c r="Q7381" s="1" t="s">
        <v>33</v>
      </c>
      <c r="R7381" s="1" t="s">
        <v>98</v>
      </c>
      <c r="S7381">
        <v>2024</v>
      </c>
    </row>
    <row r="7382" spans="1:19" x14ac:dyDescent="0.3">
      <c r="A7382" s="1" t="s">
        <v>19030</v>
      </c>
      <c r="B7382" s="1" t="s">
        <v>19031</v>
      </c>
      <c r="C7382" s="1" t="s">
        <v>19032</v>
      </c>
      <c r="D7382" s="1" t="s">
        <v>97</v>
      </c>
      <c r="E7382">
        <v>36.15</v>
      </c>
      <c r="F7382">
        <v>0.05</v>
      </c>
      <c r="G7382">
        <v>2</v>
      </c>
      <c r="H7382" s="1" t="s">
        <v>23</v>
      </c>
      <c r="I7382" s="2">
        <v>45575</v>
      </c>
      <c r="J7382">
        <v>4</v>
      </c>
      <c r="K7382" s="1" t="s">
        <v>39</v>
      </c>
      <c r="L7382" s="1" t="s">
        <v>25</v>
      </c>
      <c r="M7382">
        <v>68.680000000000007</v>
      </c>
      <c r="N7382">
        <v>5.37</v>
      </c>
      <c r="O7382">
        <v>15.23</v>
      </c>
      <c r="P7382">
        <v>39</v>
      </c>
      <c r="Q7382" s="1" t="s">
        <v>33</v>
      </c>
      <c r="R7382" s="1" t="s">
        <v>40</v>
      </c>
      <c r="S7382">
        <v>2024</v>
      </c>
    </row>
    <row r="7383" spans="1:19" x14ac:dyDescent="0.3">
      <c r="A7383" s="1" t="s">
        <v>19033</v>
      </c>
      <c r="B7383" s="1" t="s">
        <v>11912</v>
      </c>
      <c r="C7383" s="1" t="s">
        <v>19034</v>
      </c>
      <c r="D7383" s="1" t="s">
        <v>38</v>
      </c>
      <c r="E7383">
        <v>177.38</v>
      </c>
      <c r="F7383">
        <v>0</v>
      </c>
      <c r="G7383">
        <v>2</v>
      </c>
      <c r="H7383" s="1" t="s">
        <v>49</v>
      </c>
      <c r="I7383" s="2">
        <v>45884</v>
      </c>
      <c r="J7383">
        <v>3</v>
      </c>
      <c r="K7383" s="1" t="s">
        <v>126</v>
      </c>
      <c r="L7383" s="1" t="s">
        <v>25</v>
      </c>
      <c r="M7383">
        <v>354.76</v>
      </c>
      <c r="N7383">
        <v>8.84</v>
      </c>
      <c r="O7383">
        <v>33.729999999999997</v>
      </c>
      <c r="P7383">
        <v>37</v>
      </c>
      <c r="Q7383" s="1" t="s">
        <v>33</v>
      </c>
      <c r="R7383" s="1" t="s">
        <v>98</v>
      </c>
      <c r="S7383">
        <v>2025</v>
      </c>
    </row>
    <row r="7384" spans="1:19" x14ac:dyDescent="0.3">
      <c r="A7384" s="1" t="s">
        <v>19035</v>
      </c>
      <c r="B7384" s="1" t="s">
        <v>17294</v>
      </c>
      <c r="C7384" s="1" t="s">
        <v>19036</v>
      </c>
      <c r="D7384" s="1" t="s">
        <v>86</v>
      </c>
      <c r="E7384">
        <v>29.62</v>
      </c>
      <c r="F7384">
        <v>0</v>
      </c>
      <c r="G7384">
        <v>5</v>
      </c>
      <c r="H7384" s="1" t="s">
        <v>105</v>
      </c>
      <c r="I7384" s="2">
        <v>45803</v>
      </c>
      <c r="J7384">
        <v>4</v>
      </c>
      <c r="K7384" s="1" t="s">
        <v>39</v>
      </c>
      <c r="L7384" s="1" t="s">
        <v>25</v>
      </c>
      <c r="M7384">
        <v>148.1</v>
      </c>
      <c r="N7384">
        <v>6.7</v>
      </c>
      <c r="O7384">
        <v>52.54</v>
      </c>
      <c r="P7384">
        <v>36</v>
      </c>
      <c r="Q7384" s="1" t="s">
        <v>26</v>
      </c>
      <c r="R7384" s="1" t="s">
        <v>59</v>
      </c>
      <c r="S7384">
        <v>2025</v>
      </c>
    </row>
    <row r="7385" spans="1:19" x14ac:dyDescent="0.3">
      <c r="A7385" s="1" t="s">
        <v>19037</v>
      </c>
      <c r="B7385" s="1" t="s">
        <v>3424</v>
      </c>
      <c r="C7385" s="1" t="s">
        <v>19038</v>
      </c>
      <c r="D7385" s="1" t="s">
        <v>22</v>
      </c>
      <c r="E7385">
        <v>456.11</v>
      </c>
      <c r="F7385">
        <v>0.1</v>
      </c>
      <c r="G7385">
        <v>1</v>
      </c>
      <c r="H7385" s="1" t="s">
        <v>68</v>
      </c>
      <c r="I7385" s="2">
        <v>45411</v>
      </c>
      <c r="J7385">
        <v>7</v>
      </c>
      <c r="K7385" s="1" t="s">
        <v>50</v>
      </c>
      <c r="L7385" s="1" t="s">
        <v>25</v>
      </c>
      <c r="M7385">
        <v>410.5</v>
      </c>
      <c r="N7385">
        <v>9.3800000000000008</v>
      </c>
      <c r="O7385">
        <v>105.56</v>
      </c>
      <c r="P7385">
        <v>67</v>
      </c>
      <c r="Q7385" s="1" t="s">
        <v>26</v>
      </c>
      <c r="R7385" s="1" t="s">
        <v>34</v>
      </c>
      <c r="S7385">
        <v>2024</v>
      </c>
    </row>
    <row r="7386" spans="1:19" x14ac:dyDescent="0.3">
      <c r="A7386" s="1" t="s">
        <v>19039</v>
      </c>
      <c r="B7386" s="1" t="s">
        <v>3973</v>
      </c>
      <c r="C7386" s="1" t="s">
        <v>19040</v>
      </c>
      <c r="D7386" s="1" t="s">
        <v>38</v>
      </c>
      <c r="E7386">
        <v>553.89</v>
      </c>
      <c r="F7386">
        <v>0.05</v>
      </c>
      <c r="G7386">
        <v>2</v>
      </c>
      <c r="H7386" s="1" t="s">
        <v>68</v>
      </c>
      <c r="I7386" s="2">
        <v>45558</v>
      </c>
      <c r="J7386">
        <v>6</v>
      </c>
      <c r="K7386" s="1" t="s">
        <v>50</v>
      </c>
      <c r="L7386" s="1" t="s">
        <v>25</v>
      </c>
      <c r="M7386">
        <v>1052.3900000000001</v>
      </c>
      <c r="N7386">
        <v>10.25</v>
      </c>
      <c r="O7386">
        <v>116.04</v>
      </c>
      <c r="P7386">
        <v>52</v>
      </c>
      <c r="Q7386" s="1" t="s">
        <v>33</v>
      </c>
      <c r="R7386" s="1" t="s">
        <v>45</v>
      </c>
      <c r="S7386">
        <v>2024</v>
      </c>
    </row>
    <row r="7387" spans="1:19" x14ac:dyDescent="0.3">
      <c r="A7387" s="1" t="s">
        <v>19041</v>
      </c>
      <c r="B7387" s="1" t="s">
        <v>634</v>
      </c>
      <c r="C7387" s="1" t="s">
        <v>19042</v>
      </c>
      <c r="D7387" s="1" t="s">
        <v>67</v>
      </c>
      <c r="E7387">
        <v>153.80000000000001</v>
      </c>
      <c r="F7387">
        <v>0.05</v>
      </c>
      <c r="G7387">
        <v>1</v>
      </c>
      <c r="H7387" s="1" t="s">
        <v>49</v>
      </c>
      <c r="I7387" s="2">
        <v>45575</v>
      </c>
      <c r="J7387">
        <v>6</v>
      </c>
      <c r="K7387" s="1" t="s">
        <v>50</v>
      </c>
      <c r="L7387" s="1" t="s">
        <v>25</v>
      </c>
      <c r="M7387">
        <v>146.11000000000001</v>
      </c>
      <c r="N7387">
        <v>7.69</v>
      </c>
      <c r="O7387">
        <v>43.45</v>
      </c>
      <c r="P7387">
        <v>29</v>
      </c>
      <c r="Q7387" s="1" t="s">
        <v>26</v>
      </c>
      <c r="R7387" s="1" t="s">
        <v>40</v>
      </c>
      <c r="S7387">
        <v>2024</v>
      </c>
    </row>
    <row r="7388" spans="1:19" x14ac:dyDescent="0.3">
      <c r="A7388" s="1" t="s">
        <v>19043</v>
      </c>
      <c r="B7388" s="1" t="s">
        <v>18592</v>
      </c>
      <c r="C7388" s="1" t="s">
        <v>8682</v>
      </c>
      <c r="D7388" s="1" t="s">
        <v>38</v>
      </c>
      <c r="E7388">
        <v>354.94</v>
      </c>
      <c r="F7388">
        <v>0</v>
      </c>
      <c r="G7388">
        <v>2</v>
      </c>
      <c r="H7388" s="1" t="s">
        <v>58</v>
      </c>
      <c r="I7388" s="2">
        <v>45484</v>
      </c>
      <c r="J7388">
        <v>3</v>
      </c>
      <c r="K7388" s="1" t="s">
        <v>39</v>
      </c>
      <c r="L7388" s="1" t="s">
        <v>25</v>
      </c>
      <c r="M7388">
        <v>709.88</v>
      </c>
      <c r="N7388">
        <v>9.08</v>
      </c>
      <c r="O7388">
        <v>76.11</v>
      </c>
      <c r="P7388">
        <v>42</v>
      </c>
      <c r="Q7388" s="1" t="s">
        <v>33</v>
      </c>
      <c r="R7388" s="1" t="s">
        <v>79</v>
      </c>
      <c r="S7388">
        <v>2024</v>
      </c>
    </row>
    <row r="7389" spans="1:19" x14ac:dyDescent="0.3">
      <c r="A7389" s="1" t="s">
        <v>19044</v>
      </c>
      <c r="B7389" s="1" t="s">
        <v>12753</v>
      </c>
      <c r="C7389" s="1" t="s">
        <v>19045</v>
      </c>
      <c r="D7389" s="1" t="s">
        <v>97</v>
      </c>
      <c r="E7389">
        <v>134.15</v>
      </c>
      <c r="F7389">
        <v>0</v>
      </c>
      <c r="G7389">
        <v>1</v>
      </c>
      <c r="H7389" s="1" t="s">
        <v>68</v>
      </c>
      <c r="I7389" s="2">
        <v>45381</v>
      </c>
      <c r="J7389">
        <v>5</v>
      </c>
      <c r="K7389" s="1" t="s">
        <v>50</v>
      </c>
      <c r="L7389" s="1" t="s">
        <v>25</v>
      </c>
      <c r="M7389">
        <v>134.15</v>
      </c>
      <c r="N7389">
        <v>6.08</v>
      </c>
      <c r="O7389">
        <v>34.159999999999997</v>
      </c>
      <c r="P7389">
        <v>19</v>
      </c>
      <c r="Q7389" s="1" t="s">
        <v>33</v>
      </c>
      <c r="R7389" s="1" t="s">
        <v>178</v>
      </c>
      <c r="S7389">
        <v>2024</v>
      </c>
    </row>
    <row r="7390" spans="1:19" x14ac:dyDescent="0.3">
      <c r="A7390" s="1" t="s">
        <v>19046</v>
      </c>
      <c r="B7390" s="1" t="s">
        <v>15256</v>
      </c>
      <c r="C7390" s="1" t="s">
        <v>19047</v>
      </c>
      <c r="D7390" s="1" t="s">
        <v>97</v>
      </c>
      <c r="E7390">
        <v>116.66</v>
      </c>
      <c r="F7390">
        <v>0.15</v>
      </c>
      <c r="G7390">
        <v>1</v>
      </c>
      <c r="H7390" s="1" t="s">
        <v>49</v>
      </c>
      <c r="I7390" s="2">
        <v>45835</v>
      </c>
      <c r="J7390">
        <v>6</v>
      </c>
      <c r="K7390" s="1" t="s">
        <v>50</v>
      </c>
      <c r="L7390" s="1" t="s">
        <v>25</v>
      </c>
      <c r="M7390">
        <v>99.16</v>
      </c>
      <c r="N7390">
        <v>6.13</v>
      </c>
      <c r="O7390">
        <v>23.62</v>
      </c>
      <c r="P7390">
        <v>28</v>
      </c>
      <c r="Q7390" s="1" t="s">
        <v>33</v>
      </c>
      <c r="R7390" s="1" t="s">
        <v>106</v>
      </c>
      <c r="S7390">
        <v>2025</v>
      </c>
    </row>
    <row r="7391" spans="1:19" x14ac:dyDescent="0.3">
      <c r="A7391" s="1" t="s">
        <v>19048</v>
      </c>
      <c r="B7391" s="1" t="s">
        <v>1239</v>
      </c>
      <c r="C7391" s="1" t="s">
        <v>13480</v>
      </c>
      <c r="D7391" s="1" t="s">
        <v>54</v>
      </c>
      <c r="E7391">
        <v>41.32</v>
      </c>
      <c r="F7391">
        <v>0</v>
      </c>
      <c r="G7391">
        <v>3</v>
      </c>
      <c r="H7391" s="1" t="s">
        <v>23</v>
      </c>
      <c r="I7391" s="2">
        <v>45222</v>
      </c>
      <c r="J7391">
        <v>3</v>
      </c>
      <c r="K7391" s="1" t="s">
        <v>39</v>
      </c>
      <c r="L7391" s="1" t="s">
        <v>25</v>
      </c>
      <c r="M7391">
        <v>123.96</v>
      </c>
      <c r="N7391">
        <v>6.97</v>
      </c>
      <c r="O7391">
        <v>48.81</v>
      </c>
      <c r="P7391">
        <v>37</v>
      </c>
      <c r="Q7391" s="1" t="s">
        <v>33</v>
      </c>
      <c r="R7391" s="1" t="s">
        <v>40</v>
      </c>
      <c r="S7391">
        <v>2023</v>
      </c>
    </row>
    <row r="7392" spans="1:19" x14ac:dyDescent="0.3">
      <c r="A7392" s="1" t="s">
        <v>19049</v>
      </c>
      <c r="B7392" s="1" t="s">
        <v>12071</v>
      </c>
      <c r="C7392" s="1" t="s">
        <v>19050</v>
      </c>
      <c r="D7392" s="1" t="s">
        <v>22</v>
      </c>
      <c r="E7392">
        <v>294.97000000000003</v>
      </c>
      <c r="F7392">
        <v>0.05</v>
      </c>
      <c r="G7392">
        <v>1</v>
      </c>
      <c r="H7392" s="1" t="s">
        <v>44</v>
      </c>
      <c r="I7392" s="2">
        <v>45220</v>
      </c>
      <c r="J7392">
        <v>4</v>
      </c>
      <c r="K7392" s="1" t="s">
        <v>32</v>
      </c>
      <c r="L7392" s="1" t="s">
        <v>25</v>
      </c>
      <c r="M7392">
        <v>280.22000000000003</v>
      </c>
      <c r="N7392">
        <v>8.17</v>
      </c>
      <c r="O7392">
        <v>70.290000000000006</v>
      </c>
      <c r="P7392">
        <v>49</v>
      </c>
      <c r="Q7392" s="1" t="s">
        <v>26</v>
      </c>
      <c r="R7392" s="1" t="s">
        <v>40</v>
      </c>
      <c r="S7392">
        <v>2023</v>
      </c>
    </row>
    <row r="7393" spans="1:19" x14ac:dyDescent="0.3">
      <c r="A7393" s="1" t="s">
        <v>19051</v>
      </c>
      <c r="B7393" s="1" t="s">
        <v>12231</v>
      </c>
      <c r="C7393" s="1" t="s">
        <v>19052</v>
      </c>
      <c r="D7393" s="1" t="s">
        <v>38</v>
      </c>
      <c r="E7393">
        <v>641.24</v>
      </c>
      <c r="F7393">
        <v>0.2</v>
      </c>
      <c r="G7393">
        <v>4</v>
      </c>
      <c r="H7393" s="1" t="s">
        <v>23</v>
      </c>
      <c r="I7393" s="2">
        <v>45817</v>
      </c>
      <c r="J7393">
        <v>4</v>
      </c>
      <c r="K7393" s="1" t="s">
        <v>39</v>
      </c>
      <c r="L7393" s="1" t="s">
        <v>25</v>
      </c>
      <c r="M7393">
        <v>2051.9699999999998</v>
      </c>
      <c r="N7393">
        <v>11.53</v>
      </c>
      <c r="O7393">
        <v>234.71</v>
      </c>
      <c r="P7393">
        <v>61</v>
      </c>
      <c r="Q7393" s="1" t="s">
        <v>26</v>
      </c>
      <c r="R7393" s="1" t="s">
        <v>106</v>
      </c>
      <c r="S7393">
        <v>2025</v>
      </c>
    </row>
    <row r="7394" spans="1:19" x14ac:dyDescent="0.3">
      <c r="A7394" s="1" t="s">
        <v>19053</v>
      </c>
      <c r="B7394" s="1" t="s">
        <v>19054</v>
      </c>
      <c r="C7394" s="1" t="s">
        <v>19055</v>
      </c>
      <c r="D7394" s="1" t="s">
        <v>67</v>
      </c>
      <c r="E7394">
        <v>57.45</v>
      </c>
      <c r="F7394">
        <v>0.1</v>
      </c>
      <c r="G7394">
        <v>2</v>
      </c>
      <c r="H7394" s="1" t="s">
        <v>23</v>
      </c>
      <c r="I7394" s="2">
        <v>45838</v>
      </c>
      <c r="J7394">
        <v>8</v>
      </c>
      <c r="K7394" s="1" t="s">
        <v>50</v>
      </c>
      <c r="L7394" s="1" t="s">
        <v>25</v>
      </c>
      <c r="M7394">
        <v>103.41</v>
      </c>
      <c r="N7394">
        <v>6.86</v>
      </c>
      <c r="O7394">
        <v>29.33</v>
      </c>
      <c r="P7394">
        <v>38</v>
      </c>
      <c r="Q7394" s="1" t="s">
        <v>33</v>
      </c>
      <c r="R7394" s="1" t="s">
        <v>106</v>
      </c>
      <c r="S7394">
        <v>2025</v>
      </c>
    </row>
    <row r="7395" spans="1:19" x14ac:dyDescent="0.3">
      <c r="A7395" s="1" t="s">
        <v>19056</v>
      </c>
      <c r="B7395" s="1" t="s">
        <v>8940</v>
      </c>
      <c r="C7395" s="1" t="s">
        <v>19057</v>
      </c>
      <c r="D7395" s="1" t="s">
        <v>38</v>
      </c>
      <c r="E7395">
        <v>1000.92</v>
      </c>
      <c r="F7395">
        <v>0.1</v>
      </c>
      <c r="G7395">
        <v>1</v>
      </c>
      <c r="H7395" s="1" t="s">
        <v>23</v>
      </c>
      <c r="I7395" s="2">
        <v>45607</v>
      </c>
      <c r="J7395">
        <v>6</v>
      </c>
      <c r="K7395" s="1" t="s">
        <v>50</v>
      </c>
      <c r="L7395" s="1" t="s">
        <v>25</v>
      </c>
      <c r="M7395">
        <v>900.83</v>
      </c>
      <c r="N7395">
        <v>9.65</v>
      </c>
      <c r="O7395">
        <v>98.45</v>
      </c>
      <c r="P7395">
        <v>40</v>
      </c>
      <c r="Q7395" s="1" t="s">
        <v>33</v>
      </c>
      <c r="R7395" s="1" t="s">
        <v>87</v>
      </c>
      <c r="S7395">
        <v>2024</v>
      </c>
    </row>
    <row r="7396" spans="1:19" x14ac:dyDescent="0.3">
      <c r="A7396" s="1" t="s">
        <v>19058</v>
      </c>
      <c r="B7396" s="1" t="s">
        <v>6591</v>
      </c>
      <c r="C7396" s="1" t="s">
        <v>19059</v>
      </c>
      <c r="D7396" s="1" t="s">
        <v>38</v>
      </c>
      <c r="E7396">
        <v>297.60000000000002</v>
      </c>
      <c r="F7396">
        <v>0</v>
      </c>
      <c r="G7396">
        <v>1</v>
      </c>
      <c r="H7396" s="1" t="s">
        <v>23</v>
      </c>
      <c r="I7396" s="2">
        <v>45350</v>
      </c>
      <c r="J7396">
        <v>4</v>
      </c>
      <c r="K7396" s="1" t="s">
        <v>24</v>
      </c>
      <c r="L7396" s="1" t="s">
        <v>25</v>
      </c>
      <c r="M7396">
        <v>297.60000000000002</v>
      </c>
      <c r="N7396">
        <v>8.16</v>
      </c>
      <c r="O7396">
        <v>27.55</v>
      </c>
      <c r="P7396">
        <v>61</v>
      </c>
      <c r="Q7396" s="1" t="s">
        <v>26</v>
      </c>
      <c r="R7396" s="1" t="s">
        <v>75</v>
      </c>
      <c r="S7396">
        <v>2024</v>
      </c>
    </row>
    <row r="7397" spans="1:19" x14ac:dyDescent="0.3">
      <c r="A7397" s="1" t="s">
        <v>19060</v>
      </c>
      <c r="B7397" s="1" t="s">
        <v>19061</v>
      </c>
      <c r="C7397" s="1" t="s">
        <v>19062</v>
      </c>
      <c r="D7397" s="1" t="s">
        <v>38</v>
      </c>
      <c r="E7397">
        <v>1308.3599999999999</v>
      </c>
      <c r="F7397">
        <v>0.1</v>
      </c>
      <c r="G7397">
        <v>1</v>
      </c>
      <c r="H7397" s="1" t="s">
        <v>23</v>
      </c>
      <c r="I7397" s="2">
        <v>45495</v>
      </c>
      <c r="J7397">
        <v>4</v>
      </c>
      <c r="K7397" s="1" t="s">
        <v>126</v>
      </c>
      <c r="L7397" s="1" t="s">
        <v>25</v>
      </c>
      <c r="M7397">
        <v>1177.52</v>
      </c>
      <c r="N7397">
        <v>11.05</v>
      </c>
      <c r="O7397">
        <v>130.25</v>
      </c>
      <c r="P7397">
        <v>32</v>
      </c>
      <c r="Q7397" s="1" t="s">
        <v>33</v>
      </c>
      <c r="R7397" s="1" t="s">
        <v>79</v>
      </c>
      <c r="S7397">
        <v>2024</v>
      </c>
    </row>
    <row r="7398" spans="1:19" x14ac:dyDescent="0.3">
      <c r="A7398" s="1" t="s">
        <v>19063</v>
      </c>
      <c r="B7398" s="1" t="s">
        <v>19064</v>
      </c>
      <c r="C7398" s="1" t="s">
        <v>19065</v>
      </c>
      <c r="D7398" s="1" t="s">
        <v>22</v>
      </c>
      <c r="E7398">
        <v>350.11</v>
      </c>
      <c r="F7398">
        <v>0</v>
      </c>
      <c r="G7398">
        <v>2</v>
      </c>
      <c r="H7398" s="1" t="s">
        <v>68</v>
      </c>
      <c r="I7398" s="2">
        <v>45466</v>
      </c>
      <c r="J7398">
        <v>4</v>
      </c>
      <c r="K7398" s="1" t="s">
        <v>32</v>
      </c>
      <c r="L7398" s="1" t="s">
        <v>25</v>
      </c>
      <c r="M7398">
        <v>700.22</v>
      </c>
      <c r="N7398">
        <v>11.01</v>
      </c>
      <c r="O7398">
        <v>185.05</v>
      </c>
      <c r="P7398">
        <v>45</v>
      </c>
      <c r="Q7398" s="1" t="s">
        <v>26</v>
      </c>
      <c r="R7398" s="1" t="s">
        <v>106</v>
      </c>
      <c r="S7398">
        <v>2024</v>
      </c>
    </row>
    <row r="7399" spans="1:19" x14ac:dyDescent="0.3">
      <c r="A7399" s="1" t="s">
        <v>19066</v>
      </c>
      <c r="B7399" s="1" t="s">
        <v>19067</v>
      </c>
      <c r="C7399" s="1" t="s">
        <v>9755</v>
      </c>
      <c r="D7399" s="1" t="s">
        <v>22</v>
      </c>
      <c r="E7399">
        <v>262.14</v>
      </c>
      <c r="F7399">
        <v>0.1</v>
      </c>
      <c r="G7399">
        <v>4</v>
      </c>
      <c r="H7399" s="1" t="s">
        <v>68</v>
      </c>
      <c r="I7399" s="2">
        <v>45402</v>
      </c>
      <c r="J7399">
        <v>5</v>
      </c>
      <c r="K7399" s="1" t="s">
        <v>32</v>
      </c>
      <c r="L7399" s="1" t="s">
        <v>25</v>
      </c>
      <c r="M7399">
        <v>943.7</v>
      </c>
      <c r="N7399">
        <v>11.63</v>
      </c>
      <c r="O7399">
        <v>252.61</v>
      </c>
      <c r="P7399">
        <v>20</v>
      </c>
      <c r="Q7399" s="1" t="s">
        <v>26</v>
      </c>
      <c r="R7399" s="1" t="s">
        <v>34</v>
      </c>
      <c r="S7399">
        <v>2024</v>
      </c>
    </row>
    <row r="7400" spans="1:19" x14ac:dyDescent="0.3">
      <c r="A7400" s="1" t="s">
        <v>19068</v>
      </c>
      <c r="B7400" s="1" t="s">
        <v>19069</v>
      </c>
      <c r="C7400" s="1" t="s">
        <v>19070</v>
      </c>
      <c r="D7400" s="1" t="s">
        <v>67</v>
      </c>
      <c r="E7400">
        <v>194.05</v>
      </c>
      <c r="F7400">
        <v>0</v>
      </c>
      <c r="G7400">
        <v>3</v>
      </c>
      <c r="H7400" s="1" t="s">
        <v>23</v>
      </c>
      <c r="I7400" s="2">
        <v>45494</v>
      </c>
      <c r="J7400">
        <v>4</v>
      </c>
      <c r="K7400" s="1" t="s">
        <v>32</v>
      </c>
      <c r="L7400" s="1" t="s">
        <v>25</v>
      </c>
      <c r="M7400">
        <v>582.15</v>
      </c>
      <c r="N7400">
        <v>11.38</v>
      </c>
      <c r="O7400">
        <v>192.37</v>
      </c>
      <c r="P7400">
        <v>36</v>
      </c>
      <c r="Q7400" s="1" t="s">
        <v>26</v>
      </c>
      <c r="R7400" s="1" t="s">
        <v>79</v>
      </c>
      <c r="S7400">
        <v>2024</v>
      </c>
    </row>
    <row r="7401" spans="1:19" x14ac:dyDescent="0.3">
      <c r="A7401" s="1" t="s">
        <v>19071</v>
      </c>
      <c r="B7401" s="1" t="s">
        <v>19072</v>
      </c>
      <c r="C7401" s="1" t="s">
        <v>19073</v>
      </c>
      <c r="D7401" s="1" t="s">
        <v>67</v>
      </c>
      <c r="E7401">
        <v>67.11</v>
      </c>
      <c r="F7401">
        <v>0</v>
      </c>
      <c r="G7401">
        <v>5</v>
      </c>
      <c r="H7401" s="1" t="s">
        <v>68</v>
      </c>
      <c r="I7401" s="2">
        <v>45441</v>
      </c>
      <c r="J7401">
        <v>6</v>
      </c>
      <c r="K7401" s="1" t="s">
        <v>50</v>
      </c>
      <c r="L7401" s="1" t="s">
        <v>25</v>
      </c>
      <c r="M7401">
        <v>335.55</v>
      </c>
      <c r="N7401">
        <v>8.09</v>
      </c>
      <c r="O7401">
        <v>109.35</v>
      </c>
      <c r="P7401">
        <v>21</v>
      </c>
      <c r="Q7401" s="1" t="s">
        <v>26</v>
      </c>
      <c r="R7401" s="1" t="s">
        <v>59</v>
      </c>
      <c r="S7401">
        <v>2024</v>
      </c>
    </row>
    <row r="7402" spans="1:19" x14ac:dyDescent="0.3">
      <c r="A7402" s="1" t="s">
        <v>19074</v>
      </c>
      <c r="B7402" s="1" t="s">
        <v>19075</v>
      </c>
      <c r="C7402" s="1" t="s">
        <v>19076</v>
      </c>
      <c r="D7402" s="1" t="s">
        <v>38</v>
      </c>
      <c r="E7402">
        <v>245.63</v>
      </c>
      <c r="F7402">
        <v>0.15</v>
      </c>
      <c r="G7402">
        <v>2</v>
      </c>
      <c r="H7402" s="1" t="s">
        <v>49</v>
      </c>
      <c r="I7402" s="2">
        <v>45235</v>
      </c>
      <c r="J7402">
        <v>5</v>
      </c>
      <c r="K7402" s="1" t="s">
        <v>126</v>
      </c>
      <c r="L7402" s="1" t="s">
        <v>25</v>
      </c>
      <c r="M7402">
        <v>417.57</v>
      </c>
      <c r="N7402">
        <v>9.66</v>
      </c>
      <c r="O7402">
        <v>40.450000000000003</v>
      </c>
      <c r="P7402">
        <v>43</v>
      </c>
      <c r="Q7402" s="1" t="s">
        <v>33</v>
      </c>
      <c r="R7402" s="1" t="s">
        <v>87</v>
      </c>
      <c r="S7402">
        <v>2023</v>
      </c>
    </row>
    <row r="7403" spans="1:19" x14ac:dyDescent="0.3">
      <c r="A7403" s="1" t="s">
        <v>19077</v>
      </c>
      <c r="B7403" s="1" t="s">
        <v>3887</v>
      </c>
      <c r="C7403" s="1" t="s">
        <v>19078</v>
      </c>
      <c r="D7403" s="1" t="s">
        <v>86</v>
      </c>
      <c r="E7403">
        <v>108.11</v>
      </c>
      <c r="F7403">
        <v>0</v>
      </c>
      <c r="G7403">
        <v>1</v>
      </c>
      <c r="H7403" s="1" t="s">
        <v>23</v>
      </c>
      <c r="I7403" s="2">
        <v>45625</v>
      </c>
      <c r="J7403">
        <v>4</v>
      </c>
      <c r="K7403" s="1" t="s">
        <v>39</v>
      </c>
      <c r="L7403" s="1" t="s">
        <v>25</v>
      </c>
      <c r="M7403">
        <v>108.11</v>
      </c>
      <c r="N7403">
        <v>4.95</v>
      </c>
      <c r="O7403">
        <v>38.29</v>
      </c>
      <c r="P7403">
        <v>55</v>
      </c>
      <c r="Q7403" s="1" t="s">
        <v>26</v>
      </c>
      <c r="R7403" s="1" t="s">
        <v>87</v>
      </c>
      <c r="S7403">
        <v>2024</v>
      </c>
    </row>
    <row r="7404" spans="1:19" x14ac:dyDescent="0.3">
      <c r="A7404" s="1" t="s">
        <v>19079</v>
      </c>
      <c r="B7404" s="1" t="s">
        <v>19080</v>
      </c>
      <c r="C7404" s="1" t="s">
        <v>10212</v>
      </c>
      <c r="D7404" s="1" t="s">
        <v>38</v>
      </c>
      <c r="E7404">
        <v>220.32</v>
      </c>
      <c r="F7404">
        <v>0</v>
      </c>
      <c r="G7404">
        <v>3</v>
      </c>
      <c r="H7404" s="1" t="s">
        <v>58</v>
      </c>
      <c r="I7404" s="2">
        <v>45235</v>
      </c>
      <c r="J7404">
        <v>4</v>
      </c>
      <c r="K7404" s="1" t="s">
        <v>32</v>
      </c>
      <c r="L7404" s="1" t="s">
        <v>25</v>
      </c>
      <c r="M7404">
        <v>660.96</v>
      </c>
      <c r="N7404">
        <v>11.59</v>
      </c>
      <c r="O7404">
        <v>67.73</v>
      </c>
      <c r="P7404">
        <v>62</v>
      </c>
      <c r="Q7404" s="1" t="s">
        <v>63</v>
      </c>
      <c r="R7404" s="1" t="s">
        <v>87</v>
      </c>
      <c r="S7404">
        <v>2023</v>
      </c>
    </row>
    <row r="7405" spans="1:19" x14ac:dyDescent="0.3">
      <c r="A7405" s="1" t="s">
        <v>19081</v>
      </c>
      <c r="B7405" s="1" t="s">
        <v>19082</v>
      </c>
      <c r="C7405" s="1" t="s">
        <v>19083</v>
      </c>
      <c r="D7405" s="1" t="s">
        <v>38</v>
      </c>
      <c r="E7405">
        <v>1036.1300000000001</v>
      </c>
      <c r="F7405">
        <v>0.05</v>
      </c>
      <c r="G7405">
        <v>1</v>
      </c>
      <c r="H7405" s="1" t="s">
        <v>23</v>
      </c>
      <c r="I7405" s="2">
        <v>45362</v>
      </c>
      <c r="J7405">
        <v>5</v>
      </c>
      <c r="K7405" s="1" t="s">
        <v>126</v>
      </c>
      <c r="L7405" s="1" t="s">
        <v>25</v>
      </c>
      <c r="M7405">
        <v>984.32</v>
      </c>
      <c r="N7405">
        <v>10.45</v>
      </c>
      <c r="O7405">
        <v>107.67</v>
      </c>
      <c r="P7405">
        <v>47</v>
      </c>
      <c r="Q7405" s="1" t="s">
        <v>33</v>
      </c>
      <c r="R7405" s="1" t="s">
        <v>178</v>
      </c>
      <c r="S7405">
        <v>2024</v>
      </c>
    </row>
    <row r="7406" spans="1:19" x14ac:dyDescent="0.3">
      <c r="A7406" s="1" t="s">
        <v>19084</v>
      </c>
      <c r="B7406" s="1" t="s">
        <v>9997</v>
      </c>
      <c r="C7406" s="1" t="s">
        <v>12836</v>
      </c>
      <c r="D7406" s="1" t="s">
        <v>38</v>
      </c>
      <c r="E7406">
        <v>323.26</v>
      </c>
      <c r="F7406">
        <v>0</v>
      </c>
      <c r="G7406">
        <v>5</v>
      </c>
      <c r="H7406" s="1" t="s">
        <v>23</v>
      </c>
      <c r="I7406" s="2">
        <v>45826</v>
      </c>
      <c r="J7406">
        <v>7</v>
      </c>
      <c r="K7406" s="1" t="s">
        <v>50</v>
      </c>
      <c r="L7406" s="1" t="s">
        <v>25</v>
      </c>
      <c r="M7406">
        <v>1616.3</v>
      </c>
      <c r="N7406">
        <v>12.06</v>
      </c>
      <c r="O7406">
        <v>181.9</v>
      </c>
      <c r="P7406">
        <v>48</v>
      </c>
      <c r="Q7406" s="1" t="s">
        <v>26</v>
      </c>
      <c r="R7406" s="1" t="s">
        <v>106</v>
      </c>
      <c r="S7406">
        <v>2025</v>
      </c>
    </row>
    <row r="7407" spans="1:19" x14ac:dyDescent="0.3">
      <c r="A7407" s="1" t="s">
        <v>19085</v>
      </c>
      <c r="B7407" s="1" t="s">
        <v>11865</v>
      </c>
      <c r="C7407" s="1" t="s">
        <v>19086</v>
      </c>
      <c r="D7407" s="1" t="s">
        <v>22</v>
      </c>
      <c r="E7407">
        <v>594.28</v>
      </c>
      <c r="F7407">
        <v>0.3</v>
      </c>
      <c r="G7407">
        <v>1</v>
      </c>
      <c r="H7407" s="1" t="s">
        <v>23</v>
      </c>
      <c r="I7407" s="2">
        <v>45818</v>
      </c>
      <c r="J7407">
        <v>3</v>
      </c>
      <c r="K7407" s="1" t="s">
        <v>39</v>
      </c>
      <c r="L7407" s="1" t="s">
        <v>25</v>
      </c>
      <c r="M7407">
        <v>416</v>
      </c>
      <c r="N7407">
        <v>9.06</v>
      </c>
      <c r="O7407">
        <v>107.42</v>
      </c>
      <c r="P7407">
        <v>24</v>
      </c>
      <c r="Q7407" s="1" t="s">
        <v>33</v>
      </c>
      <c r="R7407" s="1" t="s">
        <v>106</v>
      </c>
      <c r="S7407">
        <v>2025</v>
      </c>
    </row>
    <row r="7408" spans="1:19" x14ac:dyDescent="0.3">
      <c r="A7408" s="1" t="s">
        <v>19087</v>
      </c>
      <c r="B7408" s="1" t="s">
        <v>19088</v>
      </c>
      <c r="C7408" s="1" t="s">
        <v>19089</v>
      </c>
      <c r="D7408" s="1" t="s">
        <v>97</v>
      </c>
      <c r="E7408">
        <v>99.48</v>
      </c>
      <c r="F7408">
        <v>0</v>
      </c>
      <c r="G7408">
        <v>3</v>
      </c>
      <c r="H7408" s="1" t="s">
        <v>44</v>
      </c>
      <c r="I7408" s="2">
        <v>45368</v>
      </c>
      <c r="J7408">
        <v>6</v>
      </c>
      <c r="K7408" s="1" t="s">
        <v>24</v>
      </c>
      <c r="L7408" s="1" t="s">
        <v>25</v>
      </c>
      <c r="M7408">
        <v>298.44</v>
      </c>
      <c r="N7408">
        <v>9.2799999999999994</v>
      </c>
      <c r="O7408">
        <v>80.25</v>
      </c>
      <c r="P7408">
        <v>45</v>
      </c>
      <c r="Q7408" s="1" t="s">
        <v>26</v>
      </c>
      <c r="R7408" s="1" t="s">
        <v>178</v>
      </c>
      <c r="S7408">
        <v>2024</v>
      </c>
    </row>
    <row r="7409" spans="1:19" x14ac:dyDescent="0.3">
      <c r="A7409" s="1" t="s">
        <v>19090</v>
      </c>
      <c r="B7409" s="1" t="s">
        <v>7289</v>
      </c>
      <c r="C7409" s="1" t="s">
        <v>8124</v>
      </c>
      <c r="D7409" s="1" t="s">
        <v>22</v>
      </c>
      <c r="E7409">
        <v>164.32</v>
      </c>
      <c r="F7409">
        <v>0.05</v>
      </c>
      <c r="G7409">
        <v>1</v>
      </c>
      <c r="H7409" s="1" t="s">
        <v>68</v>
      </c>
      <c r="I7409" s="2">
        <v>45840</v>
      </c>
      <c r="J7409">
        <v>6</v>
      </c>
      <c r="K7409" s="1" t="s">
        <v>50</v>
      </c>
      <c r="L7409" s="1" t="s">
        <v>25</v>
      </c>
      <c r="M7409">
        <v>156.1</v>
      </c>
      <c r="N7409">
        <v>9.32</v>
      </c>
      <c r="O7409">
        <v>34.39</v>
      </c>
      <c r="P7409">
        <v>23</v>
      </c>
      <c r="Q7409" s="1" t="s">
        <v>33</v>
      </c>
      <c r="R7409" s="1" t="s">
        <v>79</v>
      </c>
      <c r="S7409">
        <v>2025</v>
      </c>
    </row>
    <row r="7410" spans="1:19" x14ac:dyDescent="0.3">
      <c r="A7410" s="1" t="s">
        <v>19091</v>
      </c>
      <c r="B7410" s="1" t="s">
        <v>19092</v>
      </c>
      <c r="C7410" s="1" t="s">
        <v>19093</v>
      </c>
      <c r="D7410" s="1" t="s">
        <v>38</v>
      </c>
      <c r="E7410">
        <v>331.31</v>
      </c>
      <c r="F7410">
        <v>0</v>
      </c>
      <c r="G7410">
        <v>1</v>
      </c>
      <c r="H7410" s="1" t="s">
        <v>44</v>
      </c>
      <c r="I7410" s="2">
        <v>45262</v>
      </c>
      <c r="J7410">
        <v>3</v>
      </c>
      <c r="K7410" s="1" t="s">
        <v>39</v>
      </c>
      <c r="L7410" s="1" t="s">
        <v>25</v>
      </c>
      <c r="M7410">
        <v>331.31</v>
      </c>
      <c r="N7410">
        <v>7.96</v>
      </c>
      <c r="O7410">
        <v>31.8</v>
      </c>
      <c r="P7410">
        <v>69</v>
      </c>
      <c r="Q7410" s="1" t="s">
        <v>33</v>
      </c>
      <c r="R7410" s="1" t="s">
        <v>27</v>
      </c>
      <c r="S7410">
        <v>2023</v>
      </c>
    </row>
    <row r="7411" spans="1:19" x14ac:dyDescent="0.3">
      <c r="A7411" s="1" t="s">
        <v>19094</v>
      </c>
      <c r="B7411" s="1" t="s">
        <v>18073</v>
      </c>
      <c r="C7411" s="1" t="s">
        <v>19095</v>
      </c>
      <c r="D7411" s="1" t="s">
        <v>22</v>
      </c>
      <c r="E7411">
        <v>117.03</v>
      </c>
      <c r="F7411">
        <v>0</v>
      </c>
      <c r="G7411">
        <v>3</v>
      </c>
      <c r="H7411" s="1" t="s">
        <v>58</v>
      </c>
      <c r="I7411" s="2">
        <v>45296</v>
      </c>
      <c r="J7411">
        <v>6</v>
      </c>
      <c r="K7411" s="1" t="s">
        <v>50</v>
      </c>
      <c r="L7411" s="1" t="s">
        <v>25</v>
      </c>
      <c r="M7411">
        <v>351.09</v>
      </c>
      <c r="N7411">
        <v>7.22</v>
      </c>
      <c r="O7411">
        <v>91.09</v>
      </c>
      <c r="P7411">
        <v>30</v>
      </c>
      <c r="Q7411" s="1" t="s">
        <v>33</v>
      </c>
      <c r="R7411" s="1" t="s">
        <v>194</v>
      </c>
      <c r="S7411">
        <v>2024</v>
      </c>
    </row>
    <row r="7412" spans="1:19" x14ac:dyDescent="0.3">
      <c r="A7412" s="1" t="s">
        <v>19096</v>
      </c>
      <c r="B7412" s="1" t="s">
        <v>694</v>
      </c>
      <c r="C7412" s="1" t="s">
        <v>19097</v>
      </c>
      <c r="D7412" s="1" t="s">
        <v>38</v>
      </c>
      <c r="E7412">
        <v>240.83</v>
      </c>
      <c r="F7412">
        <v>0.3</v>
      </c>
      <c r="G7412">
        <v>4</v>
      </c>
      <c r="H7412" s="1" t="s">
        <v>68</v>
      </c>
      <c r="I7412" s="2">
        <v>45371</v>
      </c>
      <c r="J7412">
        <v>4</v>
      </c>
      <c r="K7412" s="1" t="s">
        <v>126</v>
      </c>
      <c r="L7412" s="1" t="s">
        <v>25</v>
      </c>
      <c r="M7412">
        <v>674.32</v>
      </c>
      <c r="N7412">
        <v>9.74</v>
      </c>
      <c r="O7412">
        <v>71.180000000000007</v>
      </c>
      <c r="P7412">
        <v>51</v>
      </c>
      <c r="Q7412" s="1" t="s">
        <v>33</v>
      </c>
      <c r="R7412" s="1" t="s">
        <v>178</v>
      </c>
      <c r="S7412">
        <v>2024</v>
      </c>
    </row>
    <row r="7413" spans="1:19" x14ac:dyDescent="0.3">
      <c r="A7413" s="1" t="s">
        <v>19098</v>
      </c>
      <c r="B7413" s="1" t="s">
        <v>14969</v>
      </c>
      <c r="C7413" s="1" t="s">
        <v>19099</v>
      </c>
      <c r="D7413" s="1" t="s">
        <v>38</v>
      </c>
      <c r="E7413">
        <v>428.19</v>
      </c>
      <c r="F7413">
        <v>0.15</v>
      </c>
      <c r="G7413">
        <v>3</v>
      </c>
      <c r="H7413" s="1" t="s">
        <v>49</v>
      </c>
      <c r="I7413" s="2">
        <v>45592</v>
      </c>
      <c r="J7413">
        <v>3</v>
      </c>
      <c r="K7413" s="1" t="s">
        <v>39</v>
      </c>
      <c r="L7413" s="1" t="s">
        <v>25</v>
      </c>
      <c r="M7413">
        <v>1091.8800000000001</v>
      </c>
      <c r="N7413">
        <v>11.29</v>
      </c>
      <c r="O7413">
        <v>119.74</v>
      </c>
      <c r="P7413">
        <v>29</v>
      </c>
      <c r="Q7413" s="1" t="s">
        <v>26</v>
      </c>
      <c r="R7413" s="1" t="s">
        <v>40</v>
      </c>
      <c r="S7413">
        <v>2024</v>
      </c>
    </row>
    <row r="7414" spans="1:19" x14ac:dyDescent="0.3">
      <c r="A7414" s="1" t="s">
        <v>19100</v>
      </c>
      <c r="B7414" s="1" t="s">
        <v>19101</v>
      </c>
      <c r="C7414" s="1" t="s">
        <v>19102</v>
      </c>
      <c r="D7414" s="1" t="s">
        <v>38</v>
      </c>
      <c r="E7414">
        <v>375.95</v>
      </c>
      <c r="F7414">
        <v>0</v>
      </c>
      <c r="G7414">
        <v>1</v>
      </c>
      <c r="H7414" s="1" t="s">
        <v>23</v>
      </c>
      <c r="I7414" s="2">
        <v>45618</v>
      </c>
      <c r="J7414">
        <v>4</v>
      </c>
      <c r="K7414" s="1" t="s">
        <v>32</v>
      </c>
      <c r="L7414" s="1" t="s">
        <v>25</v>
      </c>
      <c r="M7414">
        <v>375.95</v>
      </c>
      <c r="N7414">
        <v>8.94</v>
      </c>
      <c r="O7414">
        <v>36.17</v>
      </c>
      <c r="P7414">
        <v>34</v>
      </c>
      <c r="Q7414" s="1" t="s">
        <v>33</v>
      </c>
      <c r="R7414" s="1" t="s">
        <v>87</v>
      </c>
      <c r="S7414">
        <v>2024</v>
      </c>
    </row>
    <row r="7415" spans="1:19" x14ac:dyDescent="0.3">
      <c r="A7415" s="1" t="s">
        <v>19103</v>
      </c>
      <c r="B7415" s="1" t="s">
        <v>14756</v>
      </c>
      <c r="C7415" s="1" t="s">
        <v>19104</v>
      </c>
      <c r="D7415" s="1" t="s">
        <v>38</v>
      </c>
      <c r="E7415">
        <v>175.12</v>
      </c>
      <c r="F7415">
        <v>0</v>
      </c>
      <c r="G7415">
        <v>2</v>
      </c>
      <c r="H7415" s="1" t="s">
        <v>23</v>
      </c>
      <c r="I7415" s="2">
        <v>45482</v>
      </c>
      <c r="J7415">
        <v>5</v>
      </c>
      <c r="K7415" s="1" t="s">
        <v>32</v>
      </c>
      <c r="L7415" s="1" t="s">
        <v>25</v>
      </c>
      <c r="M7415">
        <v>350.24</v>
      </c>
      <c r="N7415">
        <v>8.7899999999999991</v>
      </c>
      <c r="O7415">
        <v>33.24</v>
      </c>
      <c r="P7415">
        <v>41</v>
      </c>
      <c r="Q7415" s="1" t="s">
        <v>26</v>
      </c>
      <c r="R7415" s="1" t="s">
        <v>79</v>
      </c>
      <c r="S7415">
        <v>2024</v>
      </c>
    </row>
    <row r="7416" spans="1:19" x14ac:dyDescent="0.3">
      <c r="A7416" s="1" t="s">
        <v>19105</v>
      </c>
      <c r="B7416" s="1" t="s">
        <v>19106</v>
      </c>
      <c r="C7416" s="1" t="s">
        <v>19107</v>
      </c>
      <c r="D7416" s="1" t="s">
        <v>67</v>
      </c>
      <c r="E7416">
        <v>207.28</v>
      </c>
      <c r="F7416">
        <v>0.2</v>
      </c>
      <c r="G7416">
        <v>1</v>
      </c>
      <c r="H7416" s="1" t="s">
        <v>105</v>
      </c>
      <c r="I7416" s="2">
        <v>45762</v>
      </c>
      <c r="J7416">
        <v>5</v>
      </c>
      <c r="K7416" s="1" t="s">
        <v>50</v>
      </c>
      <c r="L7416" s="1" t="s">
        <v>25</v>
      </c>
      <c r="M7416">
        <v>165.82</v>
      </c>
      <c r="N7416">
        <v>6.41</v>
      </c>
      <c r="O7416">
        <v>51.63</v>
      </c>
      <c r="P7416">
        <v>34</v>
      </c>
      <c r="Q7416" s="1" t="s">
        <v>33</v>
      </c>
      <c r="R7416" s="1" t="s">
        <v>34</v>
      </c>
      <c r="S7416">
        <v>2025</v>
      </c>
    </row>
    <row r="7417" spans="1:19" x14ac:dyDescent="0.3">
      <c r="A7417" s="1" t="s">
        <v>19108</v>
      </c>
      <c r="B7417" s="1" t="s">
        <v>307</v>
      </c>
      <c r="C7417" s="1" t="s">
        <v>13704</v>
      </c>
      <c r="D7417" s="1" t="s">
        <v>31</v>
      </c>
      <c r="E7417">
        <v>10.3</v>
      </c>
      <c r="F7417">
        <v>0.15</v>
      </c>
      <c r="G7417">
        <v>1</v>
      </c>
      <c r="H7417" s="1" t="s">
        <v>68</v>
      </c>
      <c r="I7417" s="2">
        <v>45372</v>
      </c>
      <c r="J7417">
        <v>6</v>
      </c>
      <c r="K7417" s="1" t="s">
        <v>32</v>
      </c>
      <c r="L7417" s="1" t="s">
        <v>25</v>
      </c>
      <c r="M7417">
        <v>8.76</v>
      </c>
      <c r="N7417">
        <v>5.29</v>
      </c>
      <c r="O7417">
        <v>-4.59</v>
      </c>
      <c r="P7417">
        <v>35</v>
      </c>
      <c r="Q7417" s="1" t="s">
        <v>33</v>
      </c>
      <c r="R7417" s="1" t="s">
        <v>178</v>
      </c>
      <c r="S7417">
        <v>2024</v>
      </c>
    </row>
    <row r="7418" spans="1:19" x14ac:dyDescent="0.3">
      <c r="A7418" s="1" t="s">
        <v>19109</v>
      </c>
      <c r="B7418" s="1" t="s">
        <v>10195</v>
      </c>
      <c r="C7418" s="1" t="s">
        <v>19110</v>
      </c>
      <c r="D7418" s="1" t="s">
        <v>97</v>
      </c>
      <c r="E7418">
        <v>80.92</v>
      </c>
      <c r="F7418">
        <v>0</v>
      </c>
      <c r="G7418">
        <v>3</v>
      </c>
      <c r="H7418" s="1" t="s">
        <v>44</v>
      </c>
      <c r="I7418" s="2">
        <v>45872</v>
      </c>
      <c r="J7418">
        <v>4</v>
      </c>
      <c r="K7418" s="1" t="s">
        <v>32</v>
      </c>
      <c r="L7418" s="1" t="s">
        <v>25</v>
      </c>
      <c r="M7418">
        <v>242.76</v>
      </c>
      <c r="N7418">
        <v>8.66</v>
      </c>
      <c r="O7418">
        <v>64.17</v>
      </c>
      <c r="P7418">
        <v>54</v>
      </c>
      <c r="Q7418" s="1" t="s">
        <v>33</v>
      </c>
      <c r="R7418" s="1" t="s">
        <v>98</v>
      </c>
      <c r="S7418">
        <v>2025</v>
      </c>
    </row>
    <row r="7419" spans="1:19" x14ac:dyDescent="0.3">
      <c r="A7419" s="1" t="s">
        <v>19111</v>
      </c>
      <c r="B7419" s="1" t="s">
        <v>17426</v>
      </c>
      <c r="C7419" s="1" t="s">
        <v>11622</v>
      </c>
      <c r="D7419" s="1" t="s">
        <v>22</v>
      </c>
      <c r="E7419">
        <v>114.94</v>
      </c>
      <c r="F7419">
        <v>0</v>
      </c>
      <c r="G7419">
        <v>1</v>
      </c>
      <c r="H7419" s="1" t="s">
        <v>49</v>
      </c>
      <c r="I7419" s="2">
        <v>45772</v>
      </c>
      <c r="J7419">
        <v>5</v>
      </c>
      <c r="K7419" s="1" t="s">
        <v>32</v>
      </c>
      <c r="L7419" s="1" t="s">
        <v>25</v>
      </c>
      <c r="M7419">
        <v>114.94</v>
      </c>
      <c r="N7419">
        <v>5.2</v>
      </c>
      <c r="O7419">
        <v>26.98</v>
      </c>
      <c r="P7419">
        <v>60</v>
      </c>
      <c r="Q7419" s="1" t="s">
        <v>33</v>
      </c>
      <c r="R7419" s="1" t="s">
        <v>34</v>
      </c>
      <c r="S7419">
        <v>2025</v>
      </c>
    </row>
    <row r="7420" spans="1:19" x14ac:dyDescent="0.3">
      <c r="A7420" s="1" t="s">
        <v>19112</v>
      </c>
      <c r="B7420" s="1" t="s">
        <v>11182</v>
      </c>
      <c r="C7420" s="1" t="s">
        <v>3727</v>
      </c>
      <c r="D7420" s="1" t="s">
        <v>67</v>
      </c>
      <c r="E7420">
        <v>144.72</v>
      </c>
      <c r="F7420">
        <v>0</v>
      </c>
      <c r="G7420">
        <v>1</v>
      </c>
      <c r="H7420" s="1" t="s">
        <v>68</v>
      </c>
      <c r="I7420" s="2">
        <v>45394</v>
      </c>
      <c r="J7420">
        <v>5</v>
      </c>
      <c r="K7420" s="1" t="s">
        <v>24</v>
      </c>
      <c r="L7420" s="1" t="s">
        <v>25</v>
      </c>
      <c r="M7420">
        <v>144.72</v>
      </c>
      <c r="N7420">
        <v>6.83</v>
      </c>
      <c r="O7420">
        <v>43.82</v>
      </c>
      <c r="P7420">
        <v>36</v>
      </c>
      <c r="Q7420" s="1" t="s">
        <v>26</v>
      </c>
      <c r="R7420" s="1" t="s">
        <v>34</v>
      </c>
      <c r="S7420">
        <v>2024</v>
      </c>
    </row>
    <row r="7421" spans="1:19" x14ac:dyDescent="0.3">
      <c r="A7421" s="1" t="s">
        <v>19113</v>
      </c>
      <c r="B7421" s="1" t="s">
        <v>12099</v>
      </c>
      <c r="C7421" s="1" t="s">
        <v>19114</v>
      </c>
      <c r="D7421" s="1" t="s">
        <v>22</v>
      </c>
      <c r="E7421">
        <v>356.14</v>
      </c>
      <c r="F7421">
        <v>0.15</v>
      </c>
      <c r="G7421">
        <v>3</v>
      </c>
      <c r="H7421" s="1" t="s">
        <v>49</v>
      </c>
      <c r="I7421" s="2">
        <v>45495</v>
      </c>
      <c r="J7421">
        <v>6</v>
      </c>
      <c r="K7421" s="1" t="s">
        <v>50</v>
      </c>
      <c r="L7421" s="1" t="s">
        <v>25</v>
      </c>
      <c r="M7421">
        <v>908.16</v>
      </c>
      <c r="N7421">
        <v>10.38</v>
      </c>
      <c r="O7421">
        <v>243.9</v>
      </c>
      <c r="P7421">
        <v>47</v>
      </c>
      <c r="Q7421" s="1" t="s">
        <v>33</v>
      </c>
      <c r="R7421" s="1" t="s">
        <v>79</v>
      </c>
      <c r="S7421">
        <v>2024</v>
      </c>
    </row>
    <row r="7422" spans="1:19" x14ac:dyDescent="0.3">
      <c r="A7422" s="1" t="s">
        <v>19115</v>
      </c>
      <c r="B7422" s="1" t="s">
        <v>7319</v>
      </c>
      <c r="C7422" s="1" t="s">
        <v>19116</v>
      </c>
      <c r="D7422" s="1" t="s">
        <v>22</v>
      </c>
      <c r="E7422">
        <v>503.21</v>
      </c>
      <c r="F7422">
        <v>0.05</v>
      </c>
      <c r="G7422">
        <v>1</v>
      </c>
      <c r="H7422" s="1" t="s">
        <v>68</v>
      </c>
      <c r="I7422" s="2">
        <v>45316</v>
      </c>
      <c r="J7422">
        <v>4</v>
      </c>
      <c r="K7422" s="1" t="s">
        <v>32</v>
      </c>
      <c r="L7422" s="1" t="s">
        <v>25</v>
      </c>
      <c r="M7422">
        <v>478.05</v>
      </c>
      <c r="N7422">
        <v>9.1300000000000008</v>
      </c>
      <c r="O7422">
        <v>124.72</v>
      </c>
      <c r="P7422">
        <v>31</v>
      </c>
      <c r="Q7422" s="1" t="s">
        <v>33</v>
      </c>
      <c r="R7422" s="1" t="s">
        <v>194</v>
      </c>
      <c r="S7422">
        <v>2024</v>
      </c>
    </row>
    <row r="7423" spans="1:19" x14ac:dyDescent="0.3">
      <c r="A7423" s="1" t="s">
        <v>19117</v>
      </c>
      <c r="B7423" s="1" t="s">
        <v>2993</v>
      </c>
      <c r="C7423" s="1" t="s">
        <v>19118</v>
      </c>
      <c r="D7423" s="1" t="s">
        <v>22</v>
      </c>
      <c r="E7423">
        <v>332.99</v>
      </c>
      <c r="F7423">
        <v>0</v>
      </c>
      <c r="G7423">
        <v>2</v>
      </c>
      <c r="H7423" s="1" t="s">
        <v>68</v>
      </c>
      <c r="I7423" s="2">
        <v>45713</v>
      </c>
      <c r="J7423">
        <v>4</v>
      </c>
      <c r="K7423" s="1" t="s">
        <v>39</v>
      </c>
      <c r="L7423" s="1" t="s">
        <v>25</v>
      </c>
      <c r="M7423">
        <v>665.98</v>
      </c>
      <c r="N7423">
        <v>9.25</v>
      </c>
      <c r="O7423">
        <v>177.22</v>
      </c>
      <c r="P7423">
        <v>68</v>
      </c>
      <c r="Q7423" s="1" t="s">
        <v>26</v>
      </c>
      <c r="R7423" s="1" t="s">
        <v>75</v>
      </c>
      <c r="S7423">
        <v>2025</v>
      </c>
    </row>
    <row r="7424" spans="1:19" x14ac:dyDescent="0.3">
      <c r="A7424" s="1" t="s">
        <v>19119</v>
      </c>
      <c r="B7424" s="1" t="s">
        <v>6159</v>
      </c>
      <c r="C7424" s="1" t="s">
        <v>19120</v>
      </c>
      <c r="D7424" s="1" t="s">
        <v>67</v>
      </c>
      <c r="E7424">
        <v>72.069999999999993</v>
      </c>
      <c r="F7424">
        <v>0.1</v>
      </c>
      <c r="G7424">
        <v>4</v>
      </c>
      <c r="H7424" s="1" t="s">
        <v>23</v>
      </c>
      <c r="I7424" s="2">
        <v>45329</v>
      </c>
      <c r="J7424">
        <v>5</v>
      </c>
      <c r="K7424" s="1" t="s">
        <v>50</v>
      </c>
      <c r="L7424" s="1" t="s">
        <v>110</v>
      </c>
      <c r="M7424">
        <v>259.45</v>
      </c>
      <c r="N7424">
        <v>7.92</v>
      </c>
      <c r="O7424">
        <v>82.89</v>
      </c>
      <c r="P7424">
        <v>62</v>
      </c>
      <c r="Q7424" s="1" t="s">
        <v>33</v>
      </c>
      <c r="R7424" s="1" t="s">
        <v>75</v>
      </c>
      <c r="S7424">
        <v>2024</v>
      </c>
    </row>
    <row r="7425" spans="1:19" x14ac:dyDescent="0.3">
      <c r="A7425" s="1" t="s">
        <v>19121</v>
      </c>
      <c r="B7425" s="1" t="s">
        <v>11424</v>
      </c>
      <c r="C7425" s="1" t="s">
        <v>19122</v>
      </c>
      <c r="D7425" s="1" t="s">
        <v>22</v>
      </c>
      <c r="E7425">
        <v>188.56</v>
      </c>
      <c r="F7425">
        <v>0</v>
      </c>
      <c r="G7425">
        <v>4</v>
      </c>
      <c r="H7425" s="1" t="s">
        <v>23</v>
      </c>
      <c r="I7425" s="2">
        <v>45545</v>
      </c>
      <c r="J7425">
        <v>4</v>
      </c>
      <c r="K7425" s="1" t="s">
        <v>24</v>
      </c>
      <c r="L7425" s="1" t="s">
        <v>25</v>
      </c>
      <c r="M7425">
        <v>754.24</v>
      </c>
      <c r="N7425">
        <v>9.7899999999999991</v>
      </c>
      <c r="O7425">
        <v>201.4</v>
      </c>
      <c r="P7425">
        <v>21</v>
      </c>
      <c r="Q7425" s="1" t="s">
        <v>26</v>
      </c>
      <c r="R7425" s="1" t="s">
        <v>45</v>
      </c>
      <c r="S7425">
        <v>2024</v>
      </c>
    </row>
    <row r="7426" spans="1:19" x14ac:dyDescent="0.3">
      <c r="A7426" s="1" t="s">
        <v>19123</v>
      </c>
      <c r="B7426" s="1" t="s">
        <v>12431</v>
      </c>
      <c r="C7426" s="1" t="s">
        <v>19124</v>
      </c>
      <c r="D7426" s="1" t="s">
        <v>67</v>
      </c>
      <c r="E7426">
        <v>183.7</v>
      </c>
      <c r="F7426">
        <v>0</v>
      </c>
      <c r="G7426">
        <v>1</v>
      </c>
      <c r="H7426" s="1" t="s">
        <v>44</v>
      </c>
      <c r="I7426" s="2">
        <v>45473</v>
      </c>
      <c r="J7426">
        <v>4</v>
      </c>
      <c r="K7426" s="1" t="s">
        <v>24</v>
      </c>
      <c r="L7426" s="1" t="s">
        <v>25</v>
      </c>
      <c r="M7426">
        <v>183.7</v>
      </c>
      <c r="N7426">
        <v>7.73</v>
      </c>
      <c r="O7426">
        <v>56.56</v>
      </c>
      <c r="P7426">
        <v>51</v>
      </c>
      <c r="Q7426" s="1" t="s">
        <v>33</v>
      </c>
      <c r="R7426" s="1" t="s">
        <v>106</v>
      </c>
      <c r="S7426">
        <v>2024</v>
      </c>
    </row>
    <row r="7427" spans="1:19" x14ac:dyDescent="0.3">
      <c r="A7427" s="1" t="s">
        <v>19125</v>
      </c>
      <c r="B7427" s="1" t="s">
        <v>7655</v>
      </c>
      <c r="C7427" s="1" t="s">
        <v>19126</v>
      </c>
      <c r="D7427" s="1" t="s">
        <v>22</v>
      </c>
      <c r="E7427">
        <v>147.43</v>
      </c>
      <c r="F7427">
        <v>0.05</v>
      </c>
      <c r="G7427">
        <v>4</v>
      </c>
      <c r="H7427" s="1" t="s">
        <v>68</v>
      </c>
      <c r="I7427" s="2">
        <v>45856</v>
      </c>
      <c r="J7427">
        <v>5</v>
      </c>
      <c r="K7427" s="1" t="s">
        <v>39</v>
      </c>
      <c r="L7427" s="1" t="s">
        <v>25</v>
      </c>
      <c r="M7427">
        <v>560.23</v>
      </c>
      <c r="N7427">
        <v>9.24</v>
      </c>
      <c r="O7427">
        <v>147.62</v>
      </c>
      <c r="P7427">
        <v>22</v>
      </c>
      <c r="Q7427" s="1" t="s">
        <v>26</v>
      </c>
      <c r="R7427" s="1" t="s">
        <v>79</v>
      </c>
      <c r="S7427">
        <v>2025</v>
      </c>
    </row>
    <row r="7428" spans="1:19" x14ac:dyDescent="0.3">
      <c r="A7428" s="1" t="s">
        <v>19127</v>
      </c>
      <c r="B7428" s="1" t="s">
        <v>19128</v>
      </c>
      <c r="C7428" s="1" t="s">
        <v>19129</v>
      </c>
      <c r="D7428" s="1" t="s">
        <v>38</v>
      </c>
      <c r="E7428">
        <v>452.88</v>
      </c>
      <c r="F7428">
        <v>0</v>
      </c>
      <c r="G7428">
        <v>1</v>
      </c>
      <c r="H7428" s="1" t="s">
        <v>23</v>
      </c>
      <c r="I7428" s="2">
        <v>45522</v>
      </c>
      <c r="J7428">
        <v>6</v>
      </c>
      <c r="K7428" s="1" t="s">
        <v>24</v>
      </c>
      <c r="L7428" s="1" t="s">
        <v>25</v>
      </c>
      <c r="M7428">
        <v>452.88</v>
      </c>
      <c r="N7428">
        <v>10</v>
      </c>
      <c r="O7428">
        <v>44.35</v>
      </c>
      <c r="P7428">
        <v>56</v>
      </c>
      <c r="Q7428" s="1" t="s">
        <v>33</v>
      </c>
      <c r="R7428" s="1" t="s">
        <v>98</v>
      </c>
      <c r="S7428">
        <v>2024</v>
      </c>
    </row>
    <row r="7429" spans="1:19" x14ac:dyDescent="0.3">
      <c r="A7429" s="1" t="s">
        <v>19130</v>
      </c>
      <c r="B7429" s="1" t="s">
        <v>19131</v>
      </c>
      <c r="C7429" s="1" t="s">
        <v>19132</v>
      </c>
      <c r="D7429" s="1" t="s">
        <v>38</v>
      </c>
      <c r="E7429">
        <v>616.58000000000004</v>
      </c>
      <c r="F7429">
        <v>0</v>
      </c>
      <c r="G7429">
        <v>4</v>
      </c>
      <c r="H7429" s="1" t="s">
        <v>23</v>
      </c>
      <c r="I7429" s="2">
        <v>45203</v>
      </c>
      <c r="J7429">
        <v>5</v>
      </c>
      <c r="K7429" s="1" t="s">
        <v>32</v>
      </c>
      <c r="L7429" s="1" t="s">
        <v>25</v>
      </c>
      <c r="M7429">
        <v>2466.3200000000002</v>
      </c>
      <c r="N7429">
        <v>12.8</v>
      </c>
      <c r="O7429">
        <v>283.16000000000003</v>
      </c>
      <c r="P7429">
        <v>42</v>
      </c>
      <c r="Q7429" s="1" t="s">
        <v>33</v>
      </c>
      <c r="R7429" s="1" t="s">
        <v>40</v>
      </c>
      <c r="S7429">
        <v>2023</v>
      </c>
    </row>
    <row r="7430" spans="1:19" x14ac:dyDescent="0.3">
      <c r="A7430" s="1" t="s">
        <v>19133</v>
      </c>
      <c r="B7430" s="1" t="s">
        <v>14107</v>
      </c>
      <c r="C7430" s="1" t="s">
        <v>19134</v>
      </c>
      <c r="D7430" s="1" t="s">
        <v>38</v>
      </c>
      <c r="E7430">
        <v>763.64</v>
      </c>
      <c r="F7430">
        <v>0</v>
      </c>
      <c r="G7430">
        <v>1</v>
      </c>
      <c r="H7430" s="1" t="s">
        <v>23</v>
      </c>
      <c r="I7430" s="2">
        <v>45479</v>
      </c>
      <c r="J7430">
        <v>5</v>
      </c>
      <c r="K7430" s="1" t="s">
        <v>32</v>
      </c>
      <c r="L7430" s="1" t="s">
        <v>25</v>
      </c>
      <c r="M7430">
        <v>763.64</v>
      </c>
      <c r="N7430">
        <v>9.85</v>
      </c>
      <c r="O7430">
        <v>81.790000000000006</v>
      </c>
      <c r="P7430">
        <v>28</v>
      </c>
      <c r="Q7430" s="1" t="s">
        <v>26</v>
      </c>
      <c r="R7430" s="1" t="s">
        <v>79</v>
      </c>
      <c r="S7430">
        <v>2024</v>
      </c>
    </row>
    <row r="7431" spans="1:19" x14ac:dyDescent="0.3">
      <c r="A7431" s="1" t="s">
        <v>19135</v>
      </c>
      <c r="B7431" s="1" t="s">
        <v>17006</v>
      </c>
      <c r="C7431" s="1" t="s">
        <v>1391</v>
      </c>
      <c r="D7431" s="1" t="s">
        <v>67</v>
      </c>
      <c r="E7431">
        <v>79.58</v>
      </c>
      <c r="F7431">
        <v>0.05</v>
      </c>
      <c r="G7431">
        <v>2</v>
      </c>
      <c r="H7431" s="1" t="s">
        <v>68</v>
      </c>
      <c r="I7431" s="2">
        <v>45524</v>
      </c>
      <c r="J7431">
        <v>5</v>
      </c>
      <c r="K7431" s="1" t="s">
        <v>32</v>
      </c>
      <c r="L7431" s="1" t="s">
        <v>25</v>
      </c>
      <c r="M7431">
        <v>151.19999999999999</v>
      </c>
      <c r="N7431">
        <v>8.3699999999999992</v>
      </c>
      <c r="O7431">
        <v>44.55</v>
      </c>
      <c r="P7431">
        <v>62</v>
      </c>
      <c r="Q7431" s="1" t="s">
        <v>26</v>
      </c>
      <c r="R7431" s="1" t="s">
        <v>98</v>
      </c>
      <c r="S7431">
        <v>2024</v>
      </c>
    </row>
    <row r="7432" spans="1:19" x14ac:dyDescent="0.3">
      <c r="A7432" s="1" t="s">
        <v>19136</v>
      </c>
      <c r="B7432" s="1" t="s">
        <v>19137</v>
      </c>
      <c r="C7432" s="1" t="s">
        <v>19138</v>
      </c>
      <c r="D7432" s="1" t="s">
        <v>22</v>
      </c>
      <c r="E7432">
        <v>160.44999999999999</v>
      </c>
      <c r="F7432">
        <v>0</v>
      </c>
      <c r="G7432">
        <v>2</v>
      </c>
      <c r="H7432" s="1" t="s">
        <v>49</v>
      </c>
      <c r="I7432" s="2">
        <v>45355</v>
      </c>
      <c r="J7432">
        <v>5</v>
      </c>
      <c r="K7432" s="1" t="s">
        <v>32</v>
      </c>
      <c r="L7432" s="1" t="s">
        <v>25</v>
      </c>
      <c r="M7432">
        <v>320.89999999999998</v>
      </c>
      <c r="N7432">
        <v>9.16</v>
      </c>
      <c r="O7432">
        <v>80.69</v>
      </c>
      <c r="P7432">
        <v>28</v>
      </c>
      <c r="Q7432" s="1" t="s">
        <v>26</v>
      </c>
      <c r="R7432" s="1" t="s">
        <v>178</v>
      </c>
      <c r="S7432">
        <v>2024</v>
      </c>
    </row>
    <row r="7433" spans="1:19" x14ac:dyDescent="0.3">
      <c r="A7433" s="1" t="s">
        <v>19139</v>
      </c>
      <c r="B7433" s="1" t="s">
        <v>3688</v>
      </c>
      <c r="C7433" s="1" t="s">
        <v>18708</v>
      </c>
      <c r="D7433" s="1" t="s">
        <v>67</v>
      </c>
      <c r="E7433">
        <v>89.39</v>
      </c>
      <c r="F7433">
        <v>0</v>
      </c>
      <c r="G7433">
        <v>1</v>
      </c>
      <c r="H7433" s="1" t="s">
        <v>23</v>
      </c>
      <c r="I7433" s="2">
        <v>45546</v>
      </c>
      <c r="J7433">
        <v>5</v>
      </c>
      <c r="K7433" s="1" t="s">
        <v>24</v>
      </c>
      <c r="L7433" s="1" t="s">
        <v>25</v>
      </c>
      <c r="M7433">
        <v>89.39</v>
      </c>
      <c r="N7433">
        <v>7.65</v>
      </c>
      <c r="O7433">
        <v>23.64</v>
      </c>
      <c r="P7433">
        <v>49</v>
      </c>
      <c r="Q7433" s="1" t="s">
        <v>26</v>
      </c>
      <c r="R7433" s="1" t="s">
        <v>45</v>
      </c>
      <c r="S7433">
        <v>2024</v>
      </c>
    </row>
    <row r="7434" spans="1:19" x14ac:dyDescent="0.3">
      <c r="A7434" s="1" t="s">
        <v>19140</v>
      </c>
      <c r="B7434" s="1" t="s">
        <v>19141</v>
      </c>
      <c r="C7434" s="1" t="s">
        <v>19142</v>
      </c>
      <c r="D7434" s="1" t="s">
        <v>22</v>
      </c>
      <c r="E7434">
        <v>243.36</v>
      </c>
      <c r="F7434">
        <v>0.2</v>
      </c>
      <c r="G7434">
        <v>1</v>
      </c>
      <c r="H7434" s="1" t="s">
        <v>23</v>
      </c>
      <c r="I7434" s="2">
        <v>45393</v>
      </c>
      <c r="J7434">
        <v>4</v>
      </c>
      <c r="K7434" s="1" t="s">
        <v>24</v>
      </c>
      <c r="L7434" s="1" t="s">
        <v>25</v>
      </c>
      <c r="M7434">
        <v>194.69</v>
      </c>
      <c r="N7434">
        <v>7.81</v>
      </c>
      <c r="O7434">
        <v>46.7</v>
      </c>
      <c r="P7434">
        <v>42</v>
      </c>
      <c r="Q7434" s="1" t="s">
        <v>26</v>
      </c>
      <c r="R7434" s="1" t="s">
        <v>34</v>
      </c>
      <c r="S7434">
        <v>2024</v>
      </c>
    </row>
    <row r="7435" spans="1:19" x14ac:dyDescent="0.3">
      <c r="A7435" s="1" t="s">
        <v>19143</v>
      </c>
      <c r="B7435" s="1" t="s">
        <v>5511</v>
      </c>
      <c r="C7435" s="1" t="s">
        <v>12730</v>
      </c>
      <c r="D7435" s="1" t="s">
        <v>67</v>
      </c>
      <c r="E7435">
        <v>151.71</v>
      </c>
      <c r="F7435">
        <v>0.15</v>
      </c>
      <c r="G7435">
        <v>1</v>
      </c>
      <c r="H7435" s="1" t="s">
        <v>68</v>
      </c>
      <c r="I7435" s="2">
        <v>45307</v>
      </c>
      <c r="J7435">
        <v>5</v>
      </c>
      <c r="K7435" s="1" t="s">
        <v>32</v>
      </c>
      <c r="L7435" s="1" t="s">
        <v>25</v>
      </c>
      <c r="M7435">
        <v>128.94999999999999</v>
      </c>
      <c r="N7435">
        <v>6.73</v>
      </c>
      <c r="O7435">
        <v>38.4</v>
      </c>
      <c r="P7435">
        <v>65</v>
      </c>
      <c r="Q7435" s="1" t="s">
        <v>33</v>
      </c>
      <c r="R7435" s="1" t="s">
        <v>194</v>
      </c>
      <c r="S7435">
        <v>2024</v>
      </c>
    </row>
    <row r="7436" spans="1:19" x14ac:dyDescent="0.3">
      <c r="A7436" s="1" t="s">
        <v>19144</v>
      </c>
      <c r="B7436" s="1" t="s">
        <v>19145</v>
      </c>
      <c r="C7436" s="1" t="s">
        <v>19146</v>
      </c>
      <c r="D7436" s="1" t="s">
        <v>67</v>
      </c>
      <c r="E7436">
        <v>96.82</v>
      </c>
      <c r="F7436">
        <v>0.15</v>
      </c>
      <c r="G7436">
        <v>1</v>
      </c>
      <c r="H7436" s="1" t="s">
        <v>23</v>
      </c>
      <c r="I7436" s="2">
        <v>45812</v>
      </c>
      <c r="J7436">
        <v>3</v>
      </c>
      <c r="K7436" s="1" t="s">
        <v>126</v>
      </c>
      <c r="L7436" s="1" t="s">
        <v>110</v>
      </c>
      <c r="M7436">
        <v>82.3</v>
      </c>
      <c r="N7436">
        <v>7.91</v>
      </c>
      <c r="O7436">
        <v>20.89</v>
      </c>
      <c r="P7436">
        <v>67</v>
      </c>
      <c r="Q7436" s="1" t="s">
        <v>26</v>
      </c>
      <c r="R7436" s="1" t="s">
        <v>106</v>
      </c>
      <c r="S7436">
        <v>2025</v>
      </c>
    </row>
    <row r="7437" spans="1:19" x14ac:dyDescent="0.3">
      <c r="A7437" s="1" t="s">
        <v>19147</v>
      </c>
      <c r="B7437" s="1" t="s">
        <v>5563</v>
      </c>
      <c r="C7437" s="1" t="s">
        <v>19148</v>
      </c>
      <c r="D7437" s="1" t="s">
        <v>67</v>
      </c>
      <c r="E7437">
        <v>216</v>
      </c>
      <c r="F7437">
        <v>0</v>
      </c>
      <c r="G7437">
        <v>1</v>
      </c>
      <c r="H7437" s="1" t="s">
        <v>58</v>
      </c>
      <c r="I7437" s="2">
        <v>45815</v>
      </c>
      <c r="J7437">
        <v>4</v>
      </c>
      <c r="K7437" s="1" t="s">
        <v>126</v>
      </c>
      <c r="L7437" s="1" t="s">
        <v>25</v>
      </c>
      <c r="M7437">
        <v>216</v>
      </c>
      <c r="N7437">
        <v>8.42</v>
      </c>
      <c r="O7437">
        <v>67.180000000000007</v>
      </c>
      <c r="P7437">
        <v>58</v>
      </c>
      <c r="Q7437" s="1" t="s">
        <v>33</v>
      </c>
      <c r="R7437" s="1" t="s">
        <v>106</v>
      </c>
      <c r="S7437">
        <v>2025</v>
      </c>
    </row>
    <row r="7438" spans="1:19" x14ac:dyDescent="0.3">
      <c r="A7438" s="1" t="s">
        <v>19149</v>
      </c>
      <c r="B7438" s="1" t="s">
        <v>19150</v>
      </c>
      <c r="C7438" s="1" t="s">
        <v>19151</v>
      </c>
      <c r="D7438" s="1" t="s">
        <v>22</v>
      </c>
      <c r="E7438">
        <v>497.1</v>
      </c>
      <c r="F7438">
        <v>0.05</v>
      </c>
      <c r="G7438">
        <v>1</v>
      </c>
      <c r="H7438" s="1" t="s">
        <v>68</v>
      </c>
      <c r="I7438" s="2">
        <v>45728</v>
      </c>
      <c r="J7438">
        <v>5</v>
      </c>
      <c r="K7438" s="1" t="s">
        <v>24</v>
      </c>
      <c r="L7438" s="1" t="s">
        <v>25</v>
      </c>
      <c r="M7438">
        <v>472.24</v>
      </c>
      <c r="N7438">
        <v>7.87</v>
      </c>
      <c r="O7438">
        <v>124.36</v>
      </c>
      <c r="P7438">
        <v>51</v>
      </c>
      <c r="Q7438" s="1" t="s">
        <v>26</v>
      </c>
      <c r="R7438" s="1" t="s">
        <v>178</v>
      </c>
      <c r="S7438">
        <v>2025</v>
      </c>
    </row>
    <row r="7439" spans="1:19" x14ac:dyDescent="0.3">
      <c r="A7439" s="1" t="s">
        <v>19152</v>
      </c>
      <c r="B7439" s="1" t="s">
        <v>19153</v>
      </c>
      <c r="C7439" s="1" t="s">
        <v>19154</v>
      </c>
      <c r="D7439" s="1" t="s">
        <v>38</v>
      </c>
      <c r="E7439">
        <v>291.37</v>
      </c>
      <c r="F7439">
        <v>0.3</v>
      </c>
      <c r="G7439">
        <v>5</v>
      </c>
      <c r="H7439" s="1" t="s">
        <v>58</v>
      </c>
      <c r="I7439" s="2">
        <v>45564</v>
      </c>
      <c r="J7439">
        <v>5</v>
      </c>
      <c r="K7439" s="1" t="s">
        <v>32</v>
      </c>
      <c r="L7439" s="1" t="s">
        <v>25</v>
      </c>
      <c r="M7439">
        <v>1019.79</v>
      </c>
      <c r="N7439">
        <v>9.01</v>
      </c>
      <c r="O7439">
        <v>113.36</v>
      </c>
      <c r="P7439">
        <v>46</v>
      </c>
      <c r="Q7439" s="1" t="s">
        <v>33</v>
      </c>
      <c r="R7439" s="1" t="s">
        <v>45</v>
      </c>
      <c r="S7439">
        <v>2024</v>
      </c>
    </row>
    <row r="7440" spans="1:19" x14ac:dyDescent="0.3">
      <c r="A7440" s="1" t="s">
        <v>19155</v>
      </c>
      <c r="B7440" s="1" t="s">
        <v>9702</v>
      </c>
      <c r="C7440" s="1" t="s">
        <v>19156</v>
      </c>
      <c r="D7440" s="1" t="s">
        <v>22</v>
      </c>
      <c r="E7440">
        <v>151.5</v>
      </c>
      <c r="F7440">
        <v>0</v>
      </c>
      <c r="G7440">
        <v>2</v>
      </c>
      <c r="H7440" s="1" t="s">
        <v>68</v>
      </c>
      <c r="I7440" s="2">
        <v>45248</v>
      </c>
      <c r="J7440">
        <v>4</v>
      </c>
      <c r="K7440" s="1" t="s">
        <v>24</v>
      </c>
      <c r="L7440" s="1" t="s">
        <v>25</v>
      </c>
      <c r="M7440">
        <v>303</v>
      </c>
      <c r="N7440">
        <v>6.8</v>
      </c>
      <c r="O7440">
        <v>78.040000000000006</v>
      </c>
      <c r="P7440">
        <v>25</v>
      </c>
      <c r="Q7440" s="1" t="s">
        <v>26</v>
      </c>
      <c r="R7440" s="1" t="s">
        <v>87</v>
      </c>
      <c r="S7440">
        <v>2023</v>
      </c>
    </row>
    <row r="7441" spans="1:19" x14ac:dyDescent="0.3">
      <c r="A7441" s="1" t="s">
        <v>19157</v>
      </c>
      <c r="B7441" s="1" t="s">
        <v>7215</v>
      </c>
      <c r="C7441" s="1" t="s">
        <v>19158</v>
      </c>
      <c r="D7441" s="1" t="s">
        <v>22</v>
      </c>
      <c r="E7441">
        <v>198.69</v>
      </c>
      <c r="F7441">
        <v>0.05</v>
      </c>
      <c r="G7441">
        <v>2</v>
      </c>
      <c r="H7441" s="1" t="s">
        <v>49</v>
      </c>
      <c r="I7441" s="2">
        <v>45226</v>
      </c>
      <c r="J7441">
        <v>5</v>
      </c>
      <c r="K7441" s="1" t="s">
        <v>39</v>
      </c>
      <c r="L7441" s="1" t="s">
        <v>25</v>
      </c>
      <c r="M7441">
        <v>377.51</v>
      </c>
      <c r="N7441">
        <v>8.33</v>
      </c>
      <c r="O7441">
        <v>97.37</v>
      </c>
      <c r="P7441">
        <v>56</v>
      </c>
      <c r="Q7441" s="1" t="s">
        <v>33</v>
      </c>
      <c r="R7441" s="1" t="s">
        <v>40</v>
      </c>
      <c r="S7441">
        <v>2023</v>
      </c>
    </row>
    <row r="7442" spans="1:19" x14ac:dyDescent="0.3">
      <c r="A7442" s="1" t="s">
        <v>19159</v>
      </c>
      <c r="B7442" s="1" t="s">
        <v>19160</v>
      </c>
      <c r="C7442" s="1" t="s">
        <v>19161</v>
      </c>
      <c r="D7442" s="1" t="s">
        <v>22</v>
      </c>
      <c r="E7442">
        <v>245.77</v>
      </c>
      <c r="F7442">
        <v>0.05</v>
      </c>
      <c r="G7442">
        <v>1</v>
      </c>
      <c r="H7442" s="1" t="s">
        <v>23</v>
      </c>
      <c r="I7442" s="2">
        <v>45249</v>
      </c>
      <c r="J7442">
        <v>7</v>
      </c>
      <c r="K7442" s="1" t="s">
        <v>32</v>
      </c>
      <c r="L7442" s="1" t="s">
        <v>25</v>
      </c>
      <c r="M7442">
        <v>233.48</v>
      </c>
      <c r="N7442">
        <v>8.36</v>
      </c>
      <c r="O7442">
        <v>57.01</v>
      </c>
      <c r="P7442">
        <v>65</v>
      </c>
      <c r="Q7442" s="1" t="s">
        <v>33</v>
      </c>
      <c r="R7442" s="1" t="s">
        <v>87</v>
      </c>
      <c r="S7442">
        <v>2023</v>
      </c>
    </row>
    <row r="7443" spans="1:19" x14ac:dyDescent="0.3">
      <c r="A7443" s="1" t="s">
        <v>19162</v>
      </c>
      <c r="B7443" s="1" t="s">
        <v>5734</v>
      </c>
      <c r="C7443" s="1" t="s">
        <v>19163</v>
      </c>
      <c r="D7443" s="1" t="s">
        <v>22</v>
      </c>
      <c r="E7443">
        <v>496</v>
      </c>
      <c r="F7443">
        <v>0</v>
      </c>
      <c r="G7443">
        <v>1</v>
      </c>
      <c r="H7443" s="1" t="s">
        <v>23</v>
      </c>
      <c r="I7443" s="2">
        <v>45290</v>
      </c>
      <c r="J7443">
        <v>4</v>
      </c>
      <c r="K7443" s="1" t="s">
        <v>24</v>
      </c>
      <c r="L7443" s="1" t="s">
        <v>25</v>
      </c>
      <c r="M7443">
        <v>496</v>
      </c>
      <c r="N7443">
        <v>9.01</v>
      </c>
      <c r="O7443">
        <v>129.87</v>
      </c>
      <c r="P7443">
        <v>20</v>
      </c>
      <c r="Q7443" s="1" t="s">
        <v>33</v>
      </c>
      <c r="R7443" s="1" t="s">
        <v>27</v>
      </c>
      <c r="S7443">
        <v>2023</v>
      </c>
    </row>
    <row r="7444" spans="1:19" x14ac:dyDescent="0.3">
      <c r="A7444" s="1" t="s">
        <v>19164</v>
      </c>
      <c r="B7444" s="1" t="s">
        <v>19165</v>
      </c>
      <c r="C7444" s="1" t="s">
        <v>19166</v>
      </c>
      <c r="D7444" s="1" t="s">
        <v>22</v>
      </c>
      <c r="E7444">
        <v>368.15</v>
      </c>
      <c r="F7444">
        <v>0</v>
      </c>
      <c r="G7444">
        <v>1</v>
      </c>
      <c r="H7444" s="1" t="s">
        <v>58</v>
      </c>
      <c r="I7444" s="2">
        <v>45253</v>
      </c>
      <c r="J7444">
        <v>4</v>
      </c>
      <c r="K7444" s="1" t="s">
        <v>32</v>
      </c>
      <c r="L7444" s="1" t="s">
        <v>110</v>
      </c>
      <c r="M7444">
        <v>368.15</v>
      </c>
      <c r="N7444">
        <v>9.17</v>
      </c>
      <c r="O7444">
        <v>93.91</v>
      </c>
      <c r="P7444">
        <v>53</v>
      </c>
      <c r="Q7444" s="1" t="s">
        <v>33</v>
      </c>
      <c r="R7444" s="1" t="s">
        <v>87</v>
      </c>
      <c r="S7444">
        <v>2023</v>
      </c>
    </row>
    <row r="7445" spans="1:19" x14ac:dyDescent="0.3">
      <c r="A7445" s="1" t="s">
        <v>19167</v>
      </c>
      <c r="B7445" s="1" t="s">
        <v>12841</v>
      </c>
      <c r="C7445" s="1" t="s">
        <v>19168</v>
      </c>
      <c r="D7445" s="1" t="s">
        <v>22</v>
      </c>
      <c r="E7445">
        <v>140.85</v>
      </c>
      <c r="F7445">
        <v>0.05</v>
      </c>
      <c r="G7445">
        <v>1</v>
      </c>
      <c r="H7445" s="1" t="s">
        <v>23</v>
      </c>
      <c r="I7445" s="2">
        <v>45223</v>
      </c>
      <c r="J7445">
        <v>4</v>
      </c>
      <c r="K7445" s="1" t="s">
        <v>39</v>
      </c>
      <c r="L7445" s="1" t="s">
        <v>25</v>
      </c>
      <c r="M7445">
        <v>133.81</v>
      </c>
      <c r="N7445">
        <v>6.95</v>
      </c>
      <c r="O7445">
        <v>30.52</v>
      </c>
      <c r="P7445">
        <v>67</v>
      </c>
      <c r="Q7445" s="1" t="s">
        <v>26</v>
      </c>
      <c r="R7445" s="1" t="s">
        <v>40</v>
      </c>
      <c r="S7445">
        <v>2023</v>
      </c>
    </row>
    <row r="7446" spans="1:19" x14ac:dyDescent="0.3">
      <c r="A7446" s="1" t="s">
        <v>19169</v>
      </c>
      <c r="B7446" s="1" t="s">
        <v>6138</v>
      </c>
      <c r="C7446" s="1" t="s">
        <v>19170</v>
      </c>
      <c r="D7446" s="1" t="s">
        <v>38</v>
      </c>
      <c r="E7446">
        <v>173.23</v>
      </c>
      <c r="F7446">
        <v>0.15</v>
      </c>
      <c r="G7446">
        <v>4</v>
      </c>
      <c r="H7446" s="1" t="s">
        <v>44</v>
      </c>
      <c r="I7446" s="2">
        <v>45383</v>
      </c>
      <c r="J7446">
        <v>6</v>
      </c>
      <c r="K7446" s="1" t="s">
        <v>32</v>
      </c>
      <c r="L7446" s="1" t="s">
        <v>25</v>
      </c>
      <c r="M7446">
        <v>588.98</v>
      </c>
      <c r="N7446">
        <v>10.94</v>
      </c>
      <c r="O7446">
        <v>59.74</v>
      </c>
      <c r="P7446">
        <v>53</v>
      </c>
      <c r="Q7446" s="1" t="s">
        <v>26</v>
      </c>
      <c r="R7446" s="1" t="s">
        <v>34</v>
      </c>
      <c r="S7446">
        <v>2024</v>
      </c>
    </row>
    <row r="7447" spans="1:19" x14ac:dyDescent="0.3">
      <c r="A7447" s="1" t="s">
        <v>19171</v>
      </c>
      <c r="B7447" s="1" t="s">
        <v>19172</v>
      </c>
      <c r="C7447" s="1" t="s">
        <v>10608</v>
      </c>
      <c r="D7447" s="1" t="s">
        <v>22</v>
      </c>
      <c r="E7447">
        <v>100.93</v>
      </c>
      <c r="F7447">
        <v>0.2</v>
      </c>
      <c r="G7447">
        <v>2</v>
      </c>
      <c r="H7447" s="1" t="s">
        <v>105</v>
      </c>
      <c r="I7447" s="2">
        <v>45486</v>
      </c>
      <c r="J7447">
        <v>3</v>
      </c>
      <c r="K7447" s="1" t="s">
        <v>39</v>
      </c>
      <c r="L7447" s="1" t="s">
        <v>25</v>
      </c>
      <c r="M7447">
        <v>161.49</v>
      </c>
      <c r="N7447">
        <v>6.69</v>
      </c>
      <c r="O7447">
        <v>38.53</v>
      </c>
      <c r="P7447">
        <v>66</v>
      </c>
      <c r="Q7447" s="1" t="s">
        <v>26</v>
      </c>
      <c r="R7447" s="1" t="s">
        <v>79</v>
      </c>
      <c r="S7447">
        <v>2024</v>
      </c>
    </row>
    <row r="7448" spans="1:19" x14ac:dyDescent="0.3">
      <c r="A7448" s="1" t="s">
        <v>19173</v>
      </c>
      <c r="B7448" s="1" t="s">
        <v>17218</v>
      </c>
      <c r="C7448" s="1" t="s">
        <v>19174</v>
      </c>
      <c r="D7448" s="1" t="s">
        <v>38</v>
      </c>
      <c r="E7448">
        <v>615.76</v>
      </c>
      <c r="F7448">
        <v>0.05</v>
      </c>
      <c r="G7448">
        <v>2</v>
      </c>
      <c r="H7448" s="1" t="s">
        <v>68</v>
      </c>
      <c r="I7448" s="2">
        <v>45358</v>
      </c>
      <c r="J7448">
        <v>6</v>
      </c>
      <c r="K7448" s="1" t="s">
        <v>50</v>
      </c>
      <c r="L7448" s="1" t="s">
        <v>25</v>
      </c>
      <c r="M7448">
        <v>1169.94</v>
      </c>
      <c r="N7448">
        <v>11.13</v>
      </c>
      <c r="O7448">
        <v>129.26</v>
      </c>
      <c r="P7448">
        <v>43</v>
      </c>
      <c r="Q7448" s="1" t="s">
        <v>33</v>
      </c>
      <c r="R7448" s="1" t="s">
        <v>178</v>
      </c>
      <c r="S7448">
        <v>2024</v>
      </c>
    </row>
    <row r="7449" spans="1:19" x14ac:dyDescent="0.3">
      <c r="A7449" s="1" t="s">
        <v>19175</v>
      </c>
      <c r="B7449" s="1" t="s">
        <v>19176</v>
      </c>
      <c r="C7449" s="1" t="s">
        <v>19177</v>
      </c>
      <c r="D7449" s="1" t="s">
        <v>38</v>
      </c>
      <c r="E7449">
        <v>1086.53</v>
      </c>
      <c r="F7449">
        <v>0</v>
      </c>
      <c r="G7449">
        <v>1</v>
      </c>
      <c r="H7449" s="1" t="s">
        <v>68</v>
      </c>
      <c r="I7449" s="2">
        <v>45864</v>
      </c>
      <c r="J7449">
        <v>4</v>
      </c>
      <c r="K7449" s="1" t="s">
        <v>39</v>
      </c>
      <c r="L7449" s="1" t="s">
        <v>25</v>
      </c>
      <c r="M7449">
        <v>1086.53</v>
      </c>
      <c r="N7449">
        <v>11.89</v>
      </c>
      <c r="O7449">
        <v>118.49</v>
      </c>
      <c r="P7449">
        <v>61</v>
      </c>
      <c r="Q7449" s="1" t="s">
        <v>26</v>
      </c>
      <c r="R7449" s="1" t="s">
        <v>79</v>
      </c>
      <c r="S7449">
        <v>2025</v>
      </c>
    </row>
    <row r="7450" spans="1:19" x14ac:dyDescent="0.3">
      <c r="A7450" s="1" t="s">
        <v>19178</v>
      </c>
      <c r="B7450" s="1" t="s">
        <v>10510</v>
      </c>
      <c r="C7450" s="1" t="s">
        <v>19179</v>
      </c>
      <c r="D7450" s="1" t="s">
        <v>38</v>
      </c>
      <c r="E7450">
        <v>1182.9100000000001</v>
      </c>
      <c r="F7450">
        <v>0.05</v>
      </c>
      <c r="G7450">
        <v>3</v>
      </c>
      <c r="H7450" s="1" t="s">
        <v>58</v>
      </c>
      <c r="I7450" s="2">
        <v>45574</v>
      </c>
      <c r="J7450">
        <v>4</v>
      </c>
      <c r="K7450" s="1" t="s">
        <v>39</v>
      </c>
      <c r="L7450" s="1" t="s">
        <v>25</v>
      </c>
      <c r="M7450">
        <v>3371.29</v>
      </c>
      <c r="N7450">
        <v>12.02</v>
      </c>
      <c r="O7450">
        <v>392.53</v>
      </c>
      <c r="P7450">
        <v>35</v>
      </c>
      <c r="Q7450" s="1" t="s">
        <v>33</v>
      </c>
      <c r="R7450" s="1" t="s">
        <v>40</v>
      </c>
      <c r="S7450">
        <v>2024</v>
      </c>
    </row>
    <row r="7451" spans="1:19" x14ac:dyDescent="0.3">
      <c r="A7451" s="1" t="s">
        <v>19180</v>
      </c>
      <c r="B7451" s="1" t="s">
        <v>19181</v>
      </c>
      <c r="C7451" s="1" t="s">
        <v>19182</v>
      </c>
      <c r="D7451" s="1" t="s">
        <v>22</v>
      </c>
      <c r="E7451">
        <v>463.48</v>
      </c>
      <c r="F7451">
        <v>0</v>
      </c>
      <c r="G7451">
        <v>1</v>
      </c>
      <c r="H7451" s="1" t="s">
        <v>23</v>
      </c>
      <c r="I7451" s="2">
        <v>45748</v>
      </c>
      <c r="J7451">
        <v>3</v>
      </c>
      <c r="K7451" s="1" t="s">
        <v>39</v>
      </c>
      <c r="L7451" s="1" t="s">
        <v>25</v>
      </c>
      <c r="M7451">
        <v>463.48</v>
      </c>
      <c r="N7451">
        <v>8.66</v>
      </c>
      <c r="O7451">
        <v>121.11</v>
      </c>
      <c r="P7451">
        <v>36</v>
      </c>
      <c r="Q7451" s="1" t="s">
        <v>33</v>
      </c>
      <c r="R7451" s="1" t="s">
        <v>34</v>
      </c>
      <c r="S7451">
        <v>2025</v>
      </c>
    </row>
    <row r="7452" spans="1:19" x14ac:dyDescent="0.3">
      <c r="A7452" s="1" t="s">
        <v>19183</v>
      </c>
      <c r="B7452" s="1" t="s">
        <v>19184</v>
      </c>
      <c r="C7452" s="1" t="s">
        <v>19185</v>
      </c>
      <c r="D7452" s="1" t="s">
        <v>22</v>
      </c>
      <c r="E7452">
        <v>207.26</v>
      </c>
      <c r="F7452">
        <v>0.15</v>
      </c>
      <c r="G7452">
        <v>5</v>
      </c>
      <c r="H7452" s="1" t="s">
        <v>58</v>
      </c>
      <c r="I7452" s="2">
        <v>45238</v>
      </c>
      <c r="J7452">
        <v>3</v>
      </c>
      <c r="K7452" s="1" t="s">
        <v>39</v>
      </c>
      <c r="L7452" s="1" t="s">
        <v>25</v>
      </c>
      <c r="M7452">
        <v>880.85</v>
      </c>
      <c r="N7452">
        <v>11.45</v>
      </c>
      <c r="O7452">
        <v>235.19</v>
      </c>
      <c r="P7452">
        <v>38</v>
      </c>
      <c r="Q7452" s="1" t="s">
        <v>26</v>
      </c>
      <c r="R7452" s="1" t="s">
        <v>87</v>
      </c>
      <c r="S7452">
        <v>2023</v>
      </c>
    </row>
    <row r="7453" spans="1:19" x14ac:dyDescent="0.3">
      <c r="A7453" s="1" t="s">
        <v>19186</v>
      </c>
      <c r="B7453" s="1" t="s">
        <v>19187</v>
      </c>
      <c r="C7453" s="1" t="s">
        <v>19188</v>
      </c>
      <c r="D7453" s="1" t="s">
        <v>38</v>
      </c>
      <c r="E7453">
        <v>477.97</v>
      </c>
      <c r="F7453">
        <v>0</v>
      </c>
      <c r="G7453">
        <v>2</v>
      </c>
      <c r="H7453" s="1" t="s">
        <v>68</v>
      </c>
      <c r="I7453" s="2">
        <v>45204</v>
      </c>
      <c r="J7453">
        <v>4</v>
      </c>
      <c r="K7453" s="1" t="s">
        <v>24</v>
      </c>
      <c r="L7453" s="1" t="s">
        <v>25</v>
      </c>
      <c r="M7453">
        <v>955.94</v>
      </c>
      <c r="N7453">
        <v>10.43</v>
      </c>
      <c r="O7453">
        <v>104.28</v>
      </c>
      <c r="P7453">
        <v>56</v>
      </c>
      <c r="Q7453" s="1" t="s">
        <v>33</v>
      </c>
      <c r="R7453" s="1" t="s">
        <v>40</v>
      </c>
      <c r="S7453">
        <v>2023</v>
      </c>
    </row>
    <row r="7454" spans="1:19" x14ac:dyDescent="0.3">
      <c r="A7454" s="1" t="s">
        <v>19189</v>
      </c>
      <c r="B7454" s="1" t="s">
        <v>15608</v>
      </c>
      <c r="C7454" s="1" t="s">
        <v>19190</v>
      </c>
      <c r="D7454" s="1" t="s">
        <v>97</v>
      </c>
      <c r="E7454">
        <v>67.349999999999994</v>
      </c>
      <c r="F7454">
        <v>0</v>
      </c>
      <c r="G7454">
        <v>1</v>
      </c>
      <c r="H7454" s="1" t="s">
        <v>44</v>
      </c>
      <c r="I7454" s="2">
        <v>45602</v>
      </c>
      <c r="J7454">
        <v>6</v>
      </c>
      <c r="K7454" s="1" t="s">
        <v>24</v>
      </c>
      <c r="L7454" s="1" t="s">
        <v>25</v>
      </c>
      <c r="M7454">
        <v>67.349999999999994</v>
      </c>
      <c r="N7454">
        <v>6.89</v>
      </c>
      <c r="O7454">
        <v>13.31</v>
      </c>
      <c r="P7454">
        <v>62</v>
      </c>
      <c r="Q7454" s="1" t="s">
        <v>33</v>
      </c>
      <c r="R7454" s="1" t="s">
        <v>87</v>
      </c>
      <c r="S7454">
        <v>2024</v>
      </c>
    </row>
    <row r="7455" spans="1:19" x14ac:dyDescent="0.3">
      <c r="A7455" s="1" t="s">
        <v>19191</v>
      </c>
      <c r="B7455" s="1" t="s">
        <v>14668</v>
      </c>
      <c r="C7455" s="1" t="s">
        <v>19192</v>
      </c>
      <c r="D7455" s="1" t="s">
        <v>22</v>
      </c>
      <c r="E7455">
        <v>565.5</v>
      </c>
      <c r="F7455">
        <v>0.3</v>
      </c>
      <c r="G7455">
        <v>1</v>
      </c>
      <c r="H7455" s="1" t="s">
        <v>68</v>
      </c>
      <c r="I7455" s="2">
        <v>45831</v>
      </c>
      <c r="J7455">
        <v>7</v>
      </c>
      <c r="K7455" s="1" t="s">
        <v>24</v>
      </c>
      <c r="L7455" s="1" t="s">
        <v>25</v>
      </c>
      <c r="M7455">
        <v>395.85</v>
      </c>
      <c r="N7455">
        <v>9.64</v>
      </c>
      <c r="O7455">
        <v>101.2</v>
      </c>
      <c r="P7455">
        <v>41</v>
      </c>
      <c r="Q7455" s="1" t="s">
        <v>33</v>
      </c>
      <c r="R7455" s="1" t="s">
        <v>106</v>
      </c>
      <c r="S7455">
        <v>2025</v>
      </c>
    </row>
    <row r="7456" spans="1:19" x14ac:dyDescent="0.3">
      <c r="A7456" s="1" t="s">
        <v>19193</v>
      </c>
      <c r="B7456" s="1" t="s">
        <v>19194</v>
      </c>
      <c r="C7456" s="1" t="s">
        <v>19195</v>
      </c>
      <c r="D7456" s="1" t="s">
        <v>22</v>
      </c>
      <c r="E7456">
        <v>105.89</v>
      </c>
      <c r="F7456">
        <v>0</v>
      </c>
      <c r="G7456">
        <v>3</v>
      </c>
      <c r="H7456" s="1" t="s">
        <v>44</v>
      </c>
      <c r="I7456" s="2">
        <v>45894</v>
      </c>
      <c r="J7456">
        <v>4</v>
      </c>
      <c r="K7456" s="1" t="s">
        <v>39</v>
      </c>
      <c r="L7456" s="1" t="s">
        <v>25</v>
      </c>
      <c r="M7456">
        <v>317.67</v>
      </c>
      <c r="N7456">
        <v>9.67</v>
      </c>
      <c r="O7456">
        <v>79.28</v>
      </c>
      <c r="P7456">
        <v>23</v>
      </c>
      <c r="Q7456" s="1" t="s">
        <v>33</v>
      </c>
      <c r="R7456" s="1" t="s">
        <v>98</v>
      </c>
      <c r="S7456">
        <v>2025</v>
      </c>
    </row>
    <row r="7457" spans="1:19" x14ac:dyDescent="0.3">
      <c r="A7457" s="1" t="s">
        <v>19196</v>
      </c>
      <c r="B7457" s="1" t="s">
        <v>19197</v>
      </c>
      <c r="C7457" s="1" t="s">
        <v>9034</v>
      </c>
      <c r="D7457" s="1" t="s">
        <v>86</v>
      </c>
      <c r="E7457">
        <v>59.99</v>
      </c>
      <c r="F7457">
        <v>0.15</v>
      </c>
      <c r="G7457">
        <v>3</v>
      </c>
      <c r="H7457" s="1" t="s">
        <v>49</v>
      </c>
      <c r="I7457" s="2">
        <v>45186</v>
      </c>
      <c r="J7457">
        <v>5</v>
      </c>
      <c r="K7457" s="1" t="s">
        <v>32</v>
      </c>
      <c r="L7457" s="1" t="s">
        <v>25</v>
      </c>
      <c r="M7457">
        <v>152.97</v>
      </c>
      <c r="N7457">
        <v>8.6199999999999992</v>
      </c>
      <c r="O7457">
        <v>52.57</v>
      </c>
      <c r="P7457">
        <v>69</v>
      </c>
      <c r="Q7457" s="1" t="s">
        <v>26</v>
      </c>
      <c r="R7457" s="1" t="s">
        <v>45</v>
      </c>
      <c r="S7457">
        <v>2023</v>
      </c>
    </row>
    <row r="7458" spans="1:19" x14ac:dyDescent="0.3">
      <c r="A7458" s="1" t="s">
        <v>19198</v>
      </c>
      <c r="B7458" s="1" t="s">
        <v>19199</v>
      </c>
      <c r="C7458" s="1" t="s">
        <v>19200</v>
      </c>
      <c r="D7458" s="1" t="s">
        <v>38</v>
      </c>
      <c r="E7458">
        <v>1023.74</v>
      </c>
      <c r="F7458">
        <v>0</v>
      </c>
      <c r="G7458">
        <v>1</v>
      </c>
      <c r="H7458" s="1" t="s">
        <v>44</v>
      </c>
      <c r="I7458" s="2">
        <v>45901</v>
      </c>
      <c r="J7458">
        <v>3</v>
      </c>
      <c r="K7458" s="1" t="s">
        <v>126</v>
      </c>
      <c r="L7458" s="1" t="s">
        <v>25</v>
      </c>
      <c r="M7458">
        <v>1023.74</v>
      </c>
      <c r="N7458">
        <v>10.39</v>
      </c>
      <c r="O7458">
        <v>112.46</v>
      </c>
      <c r="P7458">
        <v>52</v>
      </c>
      <c r="Q7458" s="1" t="s">
        <v>63</v>
      </c>
      <c r="R7458" s="1" t="s">
        <v>45</v>
      </c>
      <c r="S7458">
        <v>2025</v>
      </c>
    </row>
    <row r="7459" spans="1:19" x14ac:dyDescent="0.3">
      <c r="A7459" s="1" t="s">
        <v>19201</v>
      </c>
      <c r="B7459" s="1" t="s">
        <v>19202</v>
      </c>
      <c r="C7459" s="1" t="s">
        <v>11970</v>
      </c>
      <c r="D7459" s="1" t="s">
        <v>67</v>
      </c>
      <c r="E7459">
        <v>89.37</v>
      </c>
      <c r="F7459">
        <v>0</v>
      </c>
      <c r="G7459">
        <v>1</v>
      </c>
      <c r="H7459" s="1" t="s">
        <v>44</v>
      </c>
      <c r="I7459" s="2">
        <v>45399</v>
      </c>
      <c r="J7459">
        <v>5</v>
      </c>
      <c r="K7459" s="1" t="s">
        <v>39</v>
      </c>
      <c r="L7459" s="1" t="s">
        <v>25</v>
      </c>
      <c r="M7459">
        <v>89.37</v>
      </c>
      <c r="N7459">
        <v>5.79</v>
      </c>
      <c r="O7459">
        <v>25.49</v>
      </c>
      <c r="P7459">
        <v>35</v>
      </c>
      <c r="Q7459" s="1" t="s">
        <v>26</v>
      </c>
      <c r="R7459" s="1" t="s">
        <v>34</v>
      </c>
      <c r="S7459">
        <v>2024</v>
      </c>
    </row>
    <row r="7460" spans="1:19" x14ac:dyDescent="0.3">
      <c r="A7460" s="1" t="s">
        <v>19203</v>
      </c>
      <c r="B7460" s="1" t="s">
        <v>1810</v>
      </c>
      <c r="C7460" s="1" t="s">
        <v>19204</v>
      </c>
      <c r="D7460" s="1" t="s">
        <v>22</v>
      </c>
      <c r="E7460">
        <v>342.9</v>
      </c>
      <c r="F7460">
        <v>0</v>
      </c>
      <c r="G7460">
        <v>1</v>
      </c>
      <c r="H7460" s="1" t="s">
        <v>68</v>
      </c>
      <c r="I7460" s="2">
        <v>45356</v>
      </c>
      <c r="J7460">
        <v>4</v>
      </c>
      <c r="K7460" s="1" t="s">
        <v>32</v>
      </c>
      <c r="L7460" s="1" t="s">
        <v>25</v>
      </c>
      <c r="M7460">
        <v>342.9</v>
      </c>
      <c r="N7460">
        <v>8.23</v>
      </c>
      <c r="O7460">
        <v>87.78</v>
      </c>
      <c r="P7460">
        <v>66</v>
      </c>
      <c r="Q7460" s="1" t="s">
        <v>33</v>
      </c>
      <c r="R7460" s="1" t="s">
        <v>178</v>
      </c>
      <c r="S7460">
        <v>2024</v>
      </c>
    </row>
    <row r="7461" spans="1:19" x14ac:dyDescent="0.3">
      <c r="A7461" s="1" t="s">
        <v>19205</v>
      </c>
      <c r="B7461" s="1" t="s">
        <v>19206</v>
      </c>
      <c r="C7461" s="1" t="s">
        <v>19207</v>
      </c>
      <c r="D7461" s="1" t="s">
        <v>22</v>
      </c>
      <c r="E7461">
        <v>124.9</v>
      </c>
      <c r="F7461">
        <v>0</v>
      </c>
      <c r="G7461">
        <v>1</v>
      </c>
      <c r="H7461" s="1" t="s">
        <v>49</v>
      </c>
      <c r="I7461" s="2">
        <v>45772</v>
      </c>
      <c r="J7461">
        <v>7</v>
      </c>
      <c r="K7461" s="1" t="s">
        <v>50</v>
      </c>
      <c r="L7461" s="1" t="s">
        <v>25</v>
      </c>
      <c r="M7461">
        <v>124.9</v>
      </c>
      <c r="N7461">
        <v>7.62</v>
      </c>
      <c r="O7461">
        <v>27.35</v>
      </c>
      <c r="P7461">
        <v>40</v>
      </c>
      <c r="Q7461" s="1" t="s">
        <v>63</v>
      </c>
      <c r="R7461" s="1" t="s">
        <v>34</v>
      </c>
      <c r="S7461">
        <v>2025</v>
      </c>
    </row>
    <row r="7462" spans="1:19" x14ac:dyDescent="0.3">
      <c r="A7462" s="1" t="s">
        <v>19208</v>
      </c>
      <c r="B7462" s="1" t="s">
        <v>19209</v>
      </c>
      <c r="C7462" s="1" t="s">
        <v>19210</v>
      </c>
      <c r="D7462" s="1" t="s">
        <v>22</v>
      </c>
      <c r="E7462">
        <v>315.51</v>
      </c>
      <c r="F7462">
        <v>0.15</v>
      </c>
      <c r="G7462">
        <v>1</v>
      </c>
      <c r="H7462" s="1" t="s">
        <v>68</v>
      </c>
      <c r="I7462" s="2">
        <v>45383</v>
      </c>
      <c r="J7462">
        <v>4</v>
      </c>
      <c r="K7462" s="1" t="s">
        <v>39</v>
      </c>
      <c r="L7462" s="1" t="s">
        <v>25</v>
      </c>
      <c r="M7462">
        <v>268.18</v>
      </c>
      <c r="N7462">
        <v>6.46</v>
      </c>
      <c r="O7462">
        <v>68.63</v>
      </c>
      <c r="P7462">
        <v>33</v>
      </c>
      <c r="Q7462" s="1" t="s">
        <v>33</v>
      </c>
      <c r="R7462" s="1" t="s">
        <v>34</v>
      </c>
      <c r="S7462">
        <v>2024</v>
      </c>
    </row>
    <row r="7463" spans="1:19" x14ac:dyDescent="0.3">
      <c r="A7463" s="1" t="s">
        <v>19211</v>
      </c>
      <c r="B7463" s="1" t="s">
        <v>19212</v>
      </c>
      <c r="C7463" s="1" t="s">
        <v>19213</v>
      </c>
      <c r="D7463" s="1" t="s">
        <v>22</v>
      </c>
      <c r="E7463">
        <v>257.88</v>
      </c>
      <c r="F7463">
        <v>0</v>
      </c>
      <c r="G7463">
        <v>4</v>
      </c>
      <c r="H7463" s="1" t="s">
        <v>23</v>
      </c>
      <c r="I7463" s="2">
        <v>45615</v>
      </c>
      <c r="J7463">
        <v>5</v>
      </c>
      <c r="K7463" s="1" t="s">
        <v>32</v>
      </c>
      <c r="L7463" s="1" t="s">
        <v>25</v>
      </c>
      <c r="M7463">
        <v>1031.52</v>
      </c>
      <c r="N7463">
        <v>9.6199999999999992</v>
      </c>
      <c r="O7463">
        <v>279.20999999999998</v>
      </c>
      <c r="P7463">
        <v>64</v>
      </c>
      <c r="Q7463" s="1" t="s">
        <v>26</v>
      </c>
      <c r="R7463" s="1" t="s">
        <v>87</v>
      </c>
      <c r="S7463">
        <v>2024</v>
      </c>
    </row>
    <row r="7464" spans="1:19" x14ac:dyDescent="0.3">
      <c r="A7464" s="1" t="s">
        <v>19214</v>
      </c>
      <c r="B7464" s="1" t="s">
        <v>7700</v>
      </c>
      <c r="C7464" s="1" t="s">
        <v>19215</v>
      </c>
      <c r="D7464" s="1" t="s">
        <v>22</v>
      </c>
      <c r="E7464">
        <v>283.74</v>
      </c>
      <c r="F7464">
        <v>0.05</v>
      </c>
      <c r="G7464">
        <v>1</v>
      </c>
      <c r="H7464" s="1" t="s">
        <v>58</v>
      </c>
      <c r="I7464" s="2">
        <v>45222</v>
      </c>
      <c r="J7464">
        <v>5</v>
      </c>
      <c r="K7464" s="1" t="s">
        <v>24</v>
      </c>
      <c r="L7464" s="1" t="s">
        <v>25</v>
      </c>
      <c r="M7464">
        <v>269.55</v>
      </c>
      <c r="N7464">
        <v>7.89</v>
      </c>
      <c r="O7464">
        <v>67.58</v>
      </c>
      <c r="P7464">
        <v>48</v>
      </c>
      <c r="Q7464" s="1" t="s">
        <v>33</v>
      </c>
      <c r="R7464" s="1" t="s">
        <v>40</v>
      </c>
      <c r="S7464">
        <v>2023</v>
      </c>
    </row>
    <row r="7465" spans="1:19" x14ac:dyDescent="0.3">
      <c r="A7465" s="1" t="s">
        <v>19216</v>
      </c>
      <c r="B7465" s="1" t="s">
        <v>2706</v>
      </c>
      <c r="C7465" s="1" t="s">
        <v>19217</v>
      </c>
      <c r="D7465" s="1" t="s">
        <v>67</v>
      </c>
      <c r="E7465">
        <v>144.76</v>
      </c>
      <c r="F7465">
        <v>0</v>
      </c>
      <c r="G7465">
        <v>2</v>
      </c>
      <c r="H7465" s="1" t="s">
        <v>58</v>
      </c>
      <c r="I7465" s="2">
        <v>45694</v>
      </c>
      <c r="J7465">
        <v>5</v>
      </c>
      <c r="K7465" s="1" t="s">
        <v>32</v>
      </c>
      <c r="L7465" s="1" t="s">
        <v>110</v>
      </c>
      <c r="M7465">
        <v>289.52</v>
      </c>
      <c r="N7465">
        <v>7.01</v>
      </c>
      <c r="O7465">
        <v>94.32</v>
      </c>
      <c r="P7465">
        <v>65</v>
      </c>
      <c r="Q7465" s="1" t="s">
        <v>33</v>
      </c>
      <c r="R7465" s="1" t="s">
        <v>75</v>
      </c>
      <c r="S7465">
        <v>2025</v>
      </c>
    </row>
    <row r="7466" spans="1:19" x14ac:dyDescent="0.3">
      <c r="A7466" s="1" t="s">
        <v>19218</v>
      </c>
      <c r="B7466" s="1" t="s">
        <v>19219</v>
      </c>
      <c r="C7466" s="1" t="s">
        <v>19220</v>
      </c>
      <c r="D7466" s="1" t="s">
        <v>38</v>
      </c>
      <c r="E7466">
        <v>194.2</v>
      </c>
      <c r="F7466">
        <v>0</v>
      </c>
      <c r="G7466">
        <v>3</v>
      </c>
      <c r="H7466" s="1" t="s">
        <v>23</v>
      </c>
      <c r="I7466" s="2">
        <v>45622</v>
      </c>
      <c r="J7466">
        <v>5</v>
      </c>
      <c r="K7466" s="1" t="s">
        <v>32</v>
      </c>
      <c r="L7466" s="1" t="s">
        <v>110</v>
      </c>
      <c r="M7466">
        <v>582.6</v>
      </c>
      <c r="N7466">
        <v>10.67</v>
      </c>
      <c r="O7466">
        <v>59.24</v>
      </c>
      <c r="P7466">
        <v>63</v>
      </c>
      <c r="Q7466" s="1" t="s">
        <v>26</v>
      </c>
      <c r="R7466" s="1" t="s">
        <v>87</v>
      </c>
      <c r="S7466">
        <v>2024</v>
      </c>
    </row>
    <row r="7467" spans="1:19" x14ac:dyDescent="0.3">
      <c r="A7467" s="1" t="s">
        <v>19221</v>
      </c>
      <c r="B7467" s="1" t="s">
        <v>19222</v>
      </c>
      <c r="C7467" s="1" t="s">
        <v>19223</v>
      </c>
      <c r="D7467" s="1" t="s">
        <v>22</v>
      </c>
      <c r="E7467">
        <v>222.28</v>
      </c>
      <c r="F7467">
        <v>0</v>
      </c>
      <c r="G7467">
        <v>1</v>
      </c>
      <c r="H7467" s="1" t="s">
        <v>23</v>
      </c>
      <c r="I7467" s="2">
        <v>45790</v>
      </c>
      <c r="J7467">
        <v>5</v>
      </c>
      <c r="K7467" s="1" t="s">
        <v>50</v>
      </c>
      <c r="L7467" s="1" t="s">
        <v>25</v>
      </c>
      <c r="M7467">
        <v>222.28</v>
      </c>
      <c r="N7467">
        <v>8.6300000000000008</v>
      </c>
      <c r="O7467">
        <v>53.61</v>
      </c>
      <c r="P7467">
        <v>41</v>
      </c>
      <c r="Q7467" s="1" t="s">
        <v>33</v>
      </c>
      <c r="R7467" s="1" t="s">
        <v>59</v>
      </c>
      <c r="S7467">
        <v>2025</v>
      </c>
    </row>
    <row r="7468" spans="1:19" x14ac:dyDescent="0.3">
      <c r="A7468" s="1" t="s">
        <v>19224</v>
      </c>
      <c r="B7468" s="1" t="s">
        <v>19225</v>
      </c>
      <c r="C7468" s="1" t="s">
        <v>19226</v>
      </c>
      <c r="D7468" s="1" t="s">
        <v>67</v>
      </c>
      <c r="E7468">
        <v>60.5</v>
      </c>
      <c r="F7468">
        <v>0.1</v>
      </c>
      <c r="G7468">
        <v>3</v>
      </c>
      <c r="H7468" s="1" t="s">
        <v>23</v>
      </c>
      <c r="I7468" s="2">
        <v>45192</v>
      </c>
      <c r="J7468">
        <v>4</v>
      </c>
      <c r="K7468" s="1" t="s">
        <v>39</v>
      </c>
      <c r="L7468" s="1" t="s">
        <v>25</v>
      </c>
      <c r="M7468">
        <v>163.35</v>
      </c>
      <c r="N7468">
        <v>9.18</v>
      </c>
      <c r="O7468">
        <v>47.99</v>
      </c>
      <c r="P7468">
        <v>29</v>
      </c>
      <c r="Q7468" s="1" t="s">
        <v>33</v>
      </c>
      <c r="R7468" s="1" t="s">
        <v>45</v>
      </c>
      <c r="S7468">
        <v>2023</v>
      </c>
    </row>
    <row r="7469" spans="1:19" x14ac:dyDescent="0.3">
      <c r="A7469" s="1" t="s">
        <v>19227</v>
      </c>
      <c r="B7469" s="1" t="s">
        <v>1098</v>
      </c>
      <c r="C7469" s="1" t="s">
        <v>19228</v>
      </c>
      <c r="D7469" s="1" t="s">
        <v>86</v>
      </c>
      <c r="E7469">
        <v>148.88</v>
      </c>
      <c r="F7469">
        <v>0.1</v>
      </c>
      <c r="G7469">
        <v>1</v>
      </c>
      <c r="H7469" s="1" t="s">
        <v>49</v>
      </c>
      <c r="I7469" s="2">
        <v>45704</v>
      </c>
      <c r="J7469">
        <v>3</v>
      </c>
      <c r="K7469" s="1" t="s">
        <v>39</v>
      </c>
      <c r="L7469" s="1" t="s">
        <v>25</v>
      </c>
      <c r="M7469">
        <v>133.99</v>
      </c>
      <c r="N7469">
        <v>7.75</v>
      </c>
      <c r="O7469">
        <v>45.85</v>
      </c>
      <c r="P7469">
        <v>55</v>
      </c>
      <c r="Q7469" s="1" t="s">
        <v>26</v>
      </c>
      <c r="R7469" s="1" t="s">
        <v>75</v>
      </c>
      <c r="S7469">
        <v>2025</v>
      </c>
    </row>
    <row r="7470" spans="1:19" x14ac:dyDescent="0.3">
      <c r="A7470" s="1" t="s">
        <v>19229</v>
      </c>
      <c r="B7470" s="1" t="s">
        <v>604</v>
      </c>
      <c r="C7470" s="1" t="s">
        <v>19230</v>
      </c>
      <c r="D7470" s="1" t="s">
        <v>38</v>
      </c>
      <c r="E7470">
        <v>444.37</v>
      </c>
      <c r="F7470">
        <v>0</v>
      </c>
      <c r="G7470">
        <v>3</v>
      </c>
      <c r="H7470" s="1" t="s">
        <v>23</v>
      </c>
      <c r="I7470" s="2">
        <v>45586</v>
      </c>
      <c r="J7470">
        <v>5</v>
      </c>
      <c r="K7470" s="1" t="s">
        <v>32</v>
      </c>
      <c r="L7470" s="1" t="s">
        <v>25</v>
      </c>
      <c r="M7470">
        <v>1333.11</v>
      </c>
      <c r="N7470">
        <v>10.27</v>
      </c>
      <c r="O7470">
        <v>149.69999999999999</v>
      </c>
      <c r="P7470">
        <v>66</v>
      </c>
      <c r="Q7470" s="1" t="s">
        <v>26</v>
      </c>
      <c r="R7470" s="1" t="s">
        <v>40</v>
      </c>
      <c r="S7470">
        <v>2024</v>
      </c>
    </row>
    <row r="7471" spans="1:19" x14ac:dyDescent="0.3">
      <c r="A7471" s="1" t="s">
        <v>19231</v>
      </c>
      <c r="B7471" s="1" t="s">
        <v>19232</v>
      </c>
      <c r="C7471" s="1" t="s">
        <v>19233</v>
      </c>
      <c r="D7471" s="1" t="s">
        <v>38</v>
      </c>
      <c r="E7471">
        <v>690.87</v>
      </c>
      <c r="F7471">
        <v>0.3</v>
      </c>
      <c r="G7471">
        <v>1</v>
      </c>
      <c r="H7471" s="1" t="s">
        <v>68</v>
      </c>
      <c r="I7471" s="2">
        <v>45782</v>
      </c>
      <c r="J7471">
        <v>5</v>
      </c>
      <c r="K7471" s="1" t="s">
        <v>32</v>
      </c>
      <c r="L7471" s="1" t="s">
        <v>25</v>
      </c>
      <c r="M7471">
        <v>483.61</v>
      </c>
      <c r="N7471">
        <v>9.94</v>
      </c>
      <c r="O7471">
        <v>48.09</v>
      </c>
      <c r="P7471">
        <v>54</v>
      </c>
      <c r="Q7471" s="1" t="s">
        <v>26</v>
      </c>
      <c r="R7471" s="1" t="s">
        <v>59</v>
      </c>
      <c r="S7471">
        <v>2025</v>
      </c>
    </row>
    <row r="7472" spans="1:19" x14ac:dyDescent="0.3">
      <c r="A7472" s="1" t="s">
        <v>19234</v>
      </c>
      <c r="B7472" s="1" t="s">
        <v>10183</v>
      </c>
      <c r="C7472" s="1" t="s">
        <v>19235</v>
      </c>
      <c r="D7472" s="1" t="s">
        <v>38</v>
      </c>
      <c r="E7472">
        <v>241.64</v>
      </c>
      <c r="F7472">
        <v>0</v>
      </c>
      <c r="G7472">
        <v>3</v>
      </c>
      <c r="H7472" s="1" t="s">
        <v>44</v>
      </c>
      <c r="I7472" s="2">
        <v>45876</v>
      </c>
      <c r="J7472">
        <v>3</v>
      </c>
      <c r="K7472" s="1" t="s">
        <v>39</v>
      </c>
      <c r="L7472" s="1" t="s">
        <v>25</v>
      </c>
      <c r="M7472">
        <v>724.92</v>
      </c>
      <c r="N7472">
        <v>10.48</v>
      </c>
      <c r="O7472">
        <v>76.510000000000005</v>
      </c>
      <c r="P7472">
        <v>40</v>
      </c>
      <c r="Q7472" s="1" t="s">
        <v>33</v>
      </c>
      <c r="R7472" s="1" t="s">
        <v>98</v>
      </c>
      <c r="S7472">
        <v>2025</v>
      </c>
    </row>
    <row r="7473" spans="1:19" x14ac:dyDescent="0.3">
      <c r="A7473" s="1" t="s">
        <v>19236</v>
      </c>
      <c r="B7473" s="1" t="s">
        <v>19237</v>
      </c>
      <c r="C7473" s="1" t="s">
        <v>19238</v>
      </c>
      <c r="D7473" s="1" t="s">
        <v>22</v>
      </c>
      <c r="E7473">
        <v>148.07</v>
      </c>
      <c r="F7473">
        <v>0.05</v>
      </c>
      <c r="G7473">
        <v>3</v>
      </c>
      <c r="H7473" s="1" t="s">
        <v>49</v>
      </c>
      <c r="I7473" s="2">
        <v>45389</v>
      </c>
      <c r="J7473">
        <v>3</v>
      </c>
      <c r="K7473" s="1" t="s">
        <v>39</v>
      </c>
      <c r="L7473" s="1" t="s">
        <v>25</v>
      </c>
      <c r="M7473">
        <v>422</v>
      </c>
      <c r="N7473">
        <v>10.42</v>
      </c>
      <c r="O7473">
        <v>107.74</v>
      </c>
      <c r="P7473">
        <v>64</v>
      </c>
      <c r="Q7473" s="1" t="s">
        <v>33</v>
      </c>
      <c r="R7473" s="1" t="s">
        <v>34</v>
      </c>
      <c r="S7473">
        <v>2024</v>
      </c>
    </row>
    <row r="7474" spans="1:19" x14ac:dyDescent="0.3">
      <c r="A7474" s="1" t="s">
        <v>19239</v>
      </c>
      <c r="B7474" s="1" t="s">
        <v>1335</v>
      </c>
      <c r="C7474" s="1" t="s">
        <v>19240</v>
      </c>
      <c r="D7474" s="1" t="s">
        <v>97</v>
      </c>
      <c r="E7474">
        <v>486.36</v>
      </c>
      <c r="F7474">
        <v>0</v>
      </c>
      <c r="G7474">
        <v>1</v>
      </c>
      <c r="H7474" s="1" t="s">
        <v>23</v>
      </c>
      <c r="I7474" s="2">
        <v>45855</v>
      </c>
      <c r="J7474">
        <v>6</v>
      </c>
      <c r="K7474" s="1" t="s">
        <v>50</v>
      </c>
      <c r="L7474" s="1" t="s">
        <v>25</v>
      </c>
      <c r="M7474">
        <v>486.36</v>
      </c>
      <c r="N7474">
        <v>6.72</v>
      </c>
      <c r="O7474">
        <v>139.19</v>
      </c>
      <c r="P7474">
        <v>24</v>
      </c>
      <c r="Q7474" s="1" t="s">
        <v>33</v>
      </c>
      <c r="R7474" s="1" t="s">
        <v>79</v>
      </c>
      <c r="S7474">
        <v>2025</v>
      </c>
    </row>
    <row r="7475" spans="1:19" x14ac:dyDescent="0.3">
      <c r="A7475" s="1" t="s">
        <v>19241</v>
      </c>
      <c r="B7475" s="1" t="s">
        <v>16895</v>
      </c>
      <c r="C7475" s="1" t="s">
        <v>19242</v>
      </c>
      <c r="D7475" s="1" t="s">
        <v>22</v>
      </c>
      <c r="E7475">
        <v>358.65</v>
      </c>
      <c r="F7475">
        <v>0.05</v>
      </c>
      <c r="G7475">
        <v>1</v>
      </c>
      <c r="H7475" s="1" t="s">
        <v>58</v>
      </c>
      <c r="I7475" s="2">
        <v>45441</v>
      </c>
      <c r="J7475">
        <v>6</v>
      </c>
      <c r="K7475" s="1" t="s">
        <v>24</v>
      </c>
      <c r="L7475" s="1" t="s">
        <v>25</v>
      </c>
      <c r="M7475">
        <v>340.72</v>
      </c>
      <c r="N7475">
        <v>8.7899999999999991</v>
      </c>
      <c r="O7475">
        <v>86.61</v>
      </c>
      <c r="P7475">
        <v>46</v>
      </c>
      <c r="Q7475" s="1" t="s">
        <v>33</v>
      </c>
      <c r="R7475" s="1" t="s">
        <v>59</v>
      </c>
      <c r="S7475">
        <v>2024</v>
      </c>
    </row>
    <row r="7476" spans="1:19" x14ac:dyDescent="0.3">
      <c r="A7476" s="1" t="s">
        <v>19243</v>
      </c>
      <c r="B7476" s="1" t="s">
        <v>19244</v>
      </c>
      <c r="C7476" s="1" t="s">
        <v>19245</v>
      </c>
      <c r="D7476" s="1" t="s">
        <v>97</v>
      </c>
      <c r="E7476">
        <v>135.66999999999999</v>
      </c>
      <c r="F7476">
        <v>0</v>
      </c>
      <c r="G7476">
        <v>2</v>
      </c>
      <c r="H7476" s="1" t="s">
        <v>105</v>
      </c>
      <c r="I7476" s="2">
        <v>45354</v>
      </c>
      <c r="J7476">
        <v>3</v>
      </c>
      <c r="K7476" s="1" t="s">
        <v>39</v>
      </c>
      <c r="L7476" s="1" t="s">
        <v>25</v>
      </c>
      <c r="M7476">
        <v>271.33999999999997</v>
      </c>
      <c r="N7476">
        <v>7.39</v>
      </c>
      <c r="O7476">
        <v>74.010000000000005</v>
      </c>
      <c r="P7476">
        <v>35</v>
      </c>
      <c r="Q7476" s="1" t="s">
        <v>26</v>
      </c>
      <c r="R7476" s="1" t="s">
        <v>178</v>
      </c>
      <c r="S7476">
        <v>2024</v>
      </c>
    </row>
    <row r="7477" spans="1:19" x14ac:dyDescent="0.3">
      <c r="A7477" s="1" t="s">
        <v>19246</v>
      </c>
      <c r="B7477" s="1" t="s">
        <v>14393</v>
      </c>
      <c r="C7477" s="1" t="s">
        <v>19247</v>
      </c>
      <c r="D7477" s="1" t="s">
        <v>38</v>
      </c>
      <c r="E7477">
        <v>291.29000000000002</v>
      </c>
      <c r="F7477">
        <v>0</v>
      </c>
      <c r="G7477">
        <v>1</v>
      </c>
      <c r="H7477" s="1" t="s">
        <v>23</v>
      </c>
      <c r="I7477" s="2">
        <v>45767</v>
      </c>
      <c r="J7477">
        <v>5</v>
      </c>
      <c r="K7477" s="1" t="s">
        <v>39</v>
      </c>
      <c r="L7477" s="1" t="s">
        <v>25</v>
      </c>
      <c r="M7477">
        <v>291.29000000000002</v>
      </c>
      <c r="N7477">
        <v>7.94</v>
      </c>
      <c r="O7477">
        <v>27.01</v>
      </c>
      <c r="P7477">
        <v>59</v>
      </c>
      <c r="Q7477" s="1" t="s">
        <v>33</v>
      </c>
      <c r="R7477" s="1" t="s">
        <v>34</v>
      </c>
      <c r="S7477">
        <v>2025</v>
      </c>
    </row>
    <row r="7478" spans="1:19" x14ac:dyDescent="0.3">
      <c r="A7478" s="1" t="s">
        <v>19248</v>
      </c>
      <c r="B7478" s="1" t="s">
        <v>19249</v>
      </c>
      <c r="C7478" s="1" t="s">
        <v>19250</v>
      </c>
      <c r="D7478" s="1" t="s">
        <v>38</v>
      </c>
      <c r="E7478">
        <v>200.35</v>
      </c>
      <c r="F7478">
        <v>0</v>
      </c>
      <c r="G7478">
        <v>2</v>
      </c>
      <c r="H7478" s="1" t="s">
        <v>68</v>
      </c>
      <c r="I7478" s="2">
        <v>45878</v>
      </c>
      <c r="J7478">
        <v>6</v>
      </c>
      <c r="K7478" s="1" t="s">
        <v>32</v>
      </c>
      <c r="L7478" s="1" t="s">
        <v>25</v>
      </c>
      <c r="M7478">
        <v>400.7</v>
      </c>
      <c r="N7478">
        <v>9.31</v>
      </c>
      <c r="O7478">
        <v>38.770000000000003</v>
      </c>
      <c r="P7478">
        <v>68</v>
      </c>
      <c r="Q7478" s="1" t="s">
        <v>33</v>
      </c>
      <c r="R7478" s="1" t="s">
        <v>98</v>
      </c>
      <c r="S7478">
        <v>2025</v>
      </c>
    </row>
    <row r="7479" spans="1:19" x14ac:dyDescent="0.3">
      <c r="A7479" s="1" t="s">
        <v>19251</v>
      </c>
      <c r="B7479" s="1" t="s">
        <v>19252</v>
      </c>
      <c r="C7479" s="1" t="s">
        <v>19253</v>
      </c>
      <c r="D7479" s="1" t="s">
        <v>38</v>
      </c>
      <c r="E7479">
        <v>682.33</v>
      </c>
      <c r="F7479">
        <v>0</v>
      </c>
      <c r="G7479">
        <v>3</v>
      </c>
      <c r="H7479" s="1" t="s">
        <v>105</v>
      </c>
      <c r="I7479" s="2">
        <v>45883</v>
      </c>
      <c r="J7479">
        <v>7</v>
      </c>
      <c r="K7479" s="1" t="s">
        <v>50</v>
      </c>
      <c r="L7479" s="1" t="s">
        <v>25</v>
      </c>
      <c r="M7479">
        <v>2046.99</v>
      </c>
      <c r="N7479">
        <v>9.9700000000000006</v>
      </c>
      <c r="O7479">
        <v>235.67</v>
      </c>
      <c r="P7479">
        <v>25</v>
      </c>
      <c r="Q7479" s="1" t="s">
        <v>26</v>
      </c>
      <c r="R7479" s="1" t="s">
        <v>98</v>
      </c>
      <c r="S7479">
        <v>2025</v>
      </c>
    </row>
    <row r="7480" spans="1:19" x14ac:dyDescent="0.3">
      <c r="A7480" s="1" t="s">
        <v>19254</v>
      </c>
      <c r="B7480" s="1" t="s">
        <v>19255</v>
      </c>
      <c r="C7480" s="1" t="s">
        <v>19256</v>
      </c>
      <c r="D7480" s="1" t="s">
        <v>38</v>
      </c>
      <c r="E7480">
        <v>266.44</v>
      </c>
      <c r="F7480">
        <v>0.2</v>
      </c>
      <c r="G7480">
        <v>3</v>
      </c>
      <c r="H7480" s="1" t="s">
        <v>23</v>
      </c>
      <c r="I7480" s="2">
        <v>45891</v>
      </c>
      <c r="J7480">
        <v>3</v>
      </c>
      <c r="K7480" s="1" t="s">
        <v>39</v>
      </c>
      <c r="L7480" s="1" t="s">
        <v>110</v>
      </c>
      <c r="M7480">
        <v>639.46</v>
      </c>
      <c r="N7480">
        <v>8.07</v>
      </c>
      <c r="O7480">
        <v>68.67</v>
      </c>
      <c r="P7480">
        <v>19</v>
      </c>
      <c r="Q7480" s="1" t="s">
        <v>26</v>
      </c>
      <c r="R7480" s="1" t="s">
        <v>98</v>
      </c>
      <c r="S7480">
        <v>2025</v>
      </c>
    </row>
    <row r="7481" spans="1:19" x14ac:dyDescent="0.3">
      <c r="A7481" s="1" t="s">
        <v>19257</v>
      </c>
      <c r="B7481" s="1" t="s">
        <v>1401</v>
      </c>
      <c r="C7481" s="1" t="s">
        <v>19258</v>
      </c>
      <c r="D7481" s="1" t="s">
        <v>22</v>
      </c>
      <c r="E7481">
        <v>161.37</v>
      </c>
      <c r="F7481">
        <v>0.1</v>
      </c>
      <c r="G7481">
        <v>2</v>
      </c>
      <c r="H7481" s="1" t="s">
        <v>58</v>
      </c>
      <c r="I7481" s="2">
        <v>45245</v>
      </c>
      <c r="J7481">
        <v>3</v>
      </c>
      <c r="K7481" s="1" t="s">
        <v>39</v>
      </c>
      <c r="L7481" s="1" t="s">
        <v>25</v>
      </c>
      <c r="M7481">
        <v>290.47000000000003</v>
      </c>
      <c r="N7481">
        <v>7.98</v>
      </c>
      <c r="O7481">
        <v>73.349999999999994</v>
      </c>
      <c r="P7481">
        <v>34</v>
      </c>
      <c r="Q7481" s="1" t="s">
        <v>63</v>
      </c>
      <c r="R7481" s="1" t="s">
        <v>87</v>
      </c>
      <c r="S7481">
        <v>2023</v>
      </c>
    </row>
    <row r="7482" spans="1:19" x14ac:dyDescent="0.3">
      <c r="A7482" s="1" t="s">
        <v>19259</v>
      </c>
      <c r="B7482" s="1" t="s">
        <v>19260</v>
      </c>
      <c r="C7482" s="1" t="s">
        <v>19261</v>
      </c>
      <c r="D7482" s="1" t="s">
        <v>22</v>
      </c>
      <c r="E7482">
        <v>152.63</v>
      </c>
      <c r="F7482">
        <v>0.15</v>
      </c>
      <c r="G7482">
        <v>2</v>
      </c>
      <c r="H7482" s="1" t="s">
        <v>23</v>
      </c>
      <c r="I7482" s="2">
        <v>45384</v>
      </c>
      <c r="J7482">
        <v>6</v>
      </c>
      <c r="K7482" s="1" t="s">
        <v>24</v>
      </c>
      <c r="L7482" s="1" t="s">
        <v>25</v>
      </c>
      <c r="M7482">
        <v>259.47000000000003</v>
      </c>
      <c r="N7482">
        <v>7.92</v>
      </c>
      <c r="O7482">
        <v>64.73</v>
      </c>
      <c r="P7482">
        <v>33</v>
      </c>
      <c r="Q7482" s="1" t="s">
        <v>33</v>
      </c>
      <c r="R7482" s="1" t="s">
        <v>34</v>
      </c>
      <c r="S7482">
        <v>2024</v>
      </c>
    </row>
    <row r="7483" spans="1:19" x14ac:dyDescent="0.3">
      <c r="A7483" s="1" t="s">
        <v>19262</v>
      </c>
      <c r="B7483" s="1" t="s">
        <v>19263</v>
      </c>
      <c r="C7483" s="1" t="s">
        <v>19264</v>
      </c>
      <c r="D7483" s="1" t="s">
        <v>22</v>
      </c>
      <c r="E7483">
        <v>387.68</v>
      </c>
      <c r="F7483">
        <v>0</v>
      </c>
      <c r="G7483">
        <v>2</v>
      </c>
      <c r="H7483" s="1" t="s">
        <v>23</v>
      </c>
      <c r="I7483" s="2">
        <v>45485</v>
      </c>
      <c r="J7483">
        <v>6</v>
      </c>
      <c r="K7483" s="1" t="s">
        <v>24</v>
      </c>
      <c r="L7483" s="1" t="s">
        <v>25</v>
      </c>
      <c r="M7483">
        <v>775.36</v>
      </c>
      <c r="N7483">
        <v>11.15</v>
      </c>
      <c r="O7483">
        <v>205.95</v>
      </c>
      <c r="P7483">
        <v>69</v>
      </c>
      <c r="Q7483" s="1" t="s">
        <v>33</v>
      </c>
      <c r="R7483" s="1" t="s">
        <v>79</v>
      </c>
      <c r="S7483">
        <v>2024</v>
      </c>
    </row>
    <row r="7484" spans="1:19" x14ac:dyDescent="0.3">
      <c r="A7484" s="1" t="s">
        <v>19265</v>
      </c>
      <c r="B7484" s="1" t="s">
        <v>7893</v>
      </c>
      <c r="C7484" s="1" t="s">
        <v>19266</v>
      </c>
      <c r="D7484" s="1" t="s">
        <v>38</v>
      </c>
      <c r="E7484">
        <v>130.55000000000001</v>
      </c>
      <c r="F7484">
        <v>0</v>
      </c>
      <c r="G7484">
        <v>5</v>
      </c>
      <c r="H7484" s="1" t="s">
        <v>68</v>
      </c>
      <c r="I7484" s="2">
        <v>45520</v>
      </c>
      <c r="J7484">
        <v>3</v>
      </c>
      <c r="K7484" s="1" t="s">
        <v>39</v>
      </c>
      <c r="L7484" s="1" t="s">
        <v>25</v>
      </c>
      <c r="M7484">
        <v>652.75</v>
      </c>
      <c r="N7484">
        <v>10.050000000000001</v>
      </c>
      <c r="O7484">
        <v>68.28</v>
      </c>
      <c r="P7484">
        <v>40</v>
      </c>
      <c r="Q7484" s="1" t="s">
        <v>33</v>
      </c>
      <c r="R7484" s="1" t="s">
        <v>98</v>
      </c>
      <c r="S7484">
        <v>2024</v>
      </c>
    </row>
    <row r="7485" spans="1:19" x14ac:dyDescent="0.3">
      <c r="A7485" s="1" t="s">
        <v>19267</v>
      </c>
      <c r="B7485" s="1" t="s">
        <v>2149</v>
      </c>
      <c r="C7485" s="1" t="s">
        <v>19268</v>
      </c>
      <c r="D7485" s="1" t="s">
        <v>67</v>
      </c>
      <c r="E7485">
        <v>44.03</v>
      </c>
      <c r="F7485">
        <v>0</v>
      </c>
      <c r="G7485">
        <v>2</v>
      </c>
      <c r="H7485" s="1" t="s">
        <v>23</v>
      </c>
      <c r="I7485" s="2">
        <v>45911</v>
      </c>
      <c r="J7485">
        <v>6</v>
      </c>
      <c r="K7485" s="1" t="s">
        <v>126</v>
      </c>
      <c r="L7485" s="1" t="s">
        <v>25</v>
      </c>
      <c r="M7485">
        <v>88.06</v>
      </c>
      <c r="N7485">
        <v>5.78</v>
      </c>
      <c r="O7485">
        <v>25.04</v>
      </c>
      <c r="P7485">
        <v>53</v>
      </c>
      <c r="Q7485" s="1" t="s">
        <v>33</v>
      </c>
      <c r="R7485" s="1" t="s">
        <v>45</v>
      </c>
      <c r="S7485">
        <v>2025</v>
      </c>
    </row>
    <row r="7486" spans="1:19" x14ac:dyDescent="0.3">
      <c r="A7486" s="1" t="s">
        <v>19269</v>
      </c>
      <c r="B7486" s="1" t="s">
        <v>19270</v>
      </c>
      <c r="C7486" s="1" t="s">
        <v>19271</v>
      </c>
      <c r="D7486" s="1" t="s">
        <v>22</v>
      </c>
      <c r="E7486">
        <v>91.28</v>
      </c>
      <c r="F7486">
        <v>0</v>
      </c>
      <c r="G7486">
        <v>1</v>
      </c>
      <c r="H7486" s="1" t="s">
        <v>68</v>
      </c>
      <c r="I7486" s="2">
        <v>45240</v>
      </c>
      <c r="J7486">
        <v>4</v>
      </c>
      <c r="K7486" s="1" t="s">
        <v>24</v>
      </c>
      <c r="L7486" s="1" t="s">
        <v>25</v>
      </c>
      <c r="M7486">
        <v>91.28</v>
      </c>
      <c r="N7486">
        <v>6.07</v>
      </c>
      <c r="O7486">
        <v>19.489999999999998</v>
      </c>
      <c r="P7486">
        <v>52</v>
      </c>
      <c r="Q7486" s="1" t="s">
        <v>33</v>
      </c>
      <c r="R7486" s="1" t="s">
        <v>87</v>
      </c>
      <c r="S7486">
        <v>2023</v>
      </c>
    </row>
    <row r="7487" spans="1:19" x14ac:dyDescent="0.3">
      <c r="A7487" s="1" t="s">
        <v>19272</v>
      </c>
      <c r="B7487" s="1" t="s">
        <v>19273</v>
      </c>
      <c r="C7487" s="1" t="s">
        <v>19274</v>
      </c>
      <c r="D7487" s="1" t="s">
        <v>22</v>
      </c>
      <c r="E7487">
        <v>235.95</v>
      </c>
      <c r="F7487">
        <v>0.05</v>
      </c>
      <c r="G7487">
        <v>1</v>
      </c>
      <c r="H7487" s="1" t="s">
        <v>23</v>
      </c>
      <c r="I7487" s="2">
        <v>45390</v>
      </c>
      <c r="J7487">
        <v>6</v>
      </c>
      <c r="K7487" s="1" t="s">
        <v>50</v>
      </c>
      <c r="L7487" s="1" t="s">
        <v>25</v>
      </c>
      <c r="M7487">
        <v>224.15</v>
      </c>
      <c r="N7487">
        <v>9.6</v>
      </c>
      <c r="O7487">
        <v>53.16</v>
      </c>
      <c r="P7487">
        <v>61</v>
      </c>
      <c r="Q7487" s="1" t="s">
        <v>33</v>
      </c>
      <c r="R7487" s="1" t="s">
        <v>34</v>
      </c>
      <c r="S7487">
        <v>2024</v>
      </c>
    </row>
    <row r="7488" spans="1:19" x14ac:dyDescent="0.3">
      <c r="A7488" s="1" t="s">
        <v>19275</v>
      </c>
      <c r="B7488" s="1" t="s">
        <v>3095</v>
      </c>
      <c r="C7488" s="1" t="s">
        <v>19276</v>
      </c>
      <c r="D7488" s="1" t="s">
        <v>38</v>
      </c>
      <c r="E7488">
        <v>878.23</v>
      </c>
      <c r="F7488">
        <v>0</v>
      </c>
      <c r="G7488">
        <v>2</v>
      </c>
      <c r="H7488" s="1" t="s">
        <v>105</v>
      </c>
      <c r="I7488" s="2">
        <v>45722</v>
      </c>
      <c r="J7488">
        <v>5</v>
      </c>
      <c r="K7488" s="1" t="s">
        <v>39</v>
      </c>
      <c r="L7488" s="1" t="s">
        <v>25</v>
      </c>
      <c r="M7488">
        <v>1756.46</v>
      </c>
      <c r="N7488">
        <v>11.03</v>
      </c>
      <c r="O7488">
        <v>199.75</v>
      </c>
      <c r="P7488">
        <v>24</v>
      </c>
      <c r="Q7488" s="1" t="s">
        <v>26</v>
      </c>
      <c r="R7488" s="1" t="s">
        <v>178</v>
      </c>
      <c r="S7488">
        <v>2025</v>
      </c>
    </row>
    <row r="7489" spans="1:19" x14ac:dyDescent="0.3">
      <c r="A7489" s="1" t="s">
        <v>19277</v>
      </c>
      <c r="B7489" s="1" t="s">
        <v>5468</v>
      </c>
      <c r="C7489" s="1" t="s">
        <v>19278</v>
      </c>
      <c r="D7489" s="1" t="s">
        <v>86</v>
      </c>
      <c r="E7489">
        <v>35.700000000000003</v>
      </c>
      <c r="F7489">
        <v>0.1</v>
      </c>
      <c r="G7489">
        <v>3</v>
      </c>
      <c r="H7489" s="1" t="s">
        <v>23</v>
      </c>
      <c r="I7489" s="2">
        <v>45215</v>
      </c>
      <c r="J7489">
        <v>3</v>
      </c>
      <c r="K7489" s="1" t="s">
        <v>126</v>
      </c>
      <c r="L7489" s="1" t="s">
        <v>25</v>
      </c>
      <c r="M7489">
        <v>96.39</v>
      </c>
      <c r="N7489">
        <v>6.34</v>
      </c>
      <c r="O7489">
        <v>32.22</v>
      </c>
      <c r="P7489">
        <v>21</v>
      </c>
      <c r="Q7489" s="1" t="s">
        <v>26</v>
      </c>
      <c r="R7489" s="1" t="s">
        <v>40</v>
      </c>
      <c r="S7489">
        <v>2023</v>
      </c>
    </row>
    <row r="7490" spans="1:19" x14ac:dyDescent="0.3">
      <c r="A7490" s="1" t="s">
        <v>19279</v>
      </c>
      <c r="B7490" s="1" t="s">
        <v>16149</v>
      </c>
      <c r="C7490" s="1" t="s">
        <v>19280</v>
      </c>
      <c r="D7490" s="1" t="s">
        <v>38</v>
      </c>
      <c r="E7490">
        <v>334.26</v>
      </c>
      <c r="F7490">
        <v>0.1</v>
      </c>
      <c r="G7490">
        <v>1</v>
      </c>
      <c r="H7490" s="1" t="s">
        <v>105</v>
      </c>
      <c r="I7490" s="2">
        <v>45468</v>
      </c>
      <c r="J7490">
        <v>5</v>
      </c>
      <c r="K7490" s="1" t="s">
        <v>50</v>
      </c>
      <c r="L7490" s="1" t="s">
        <v>25</v>
      </c>
      <c r="M7490">
        <v>300.83</v>
      </c>
      <c r="N7490">
        <v>7.51</v>
      </c>
      <c r="O7490">
        <v>28.59</v>
      </c>
      <c r="P7490">
        <v>24</v>
      </c>
      <c r="Q7490" s="1" t="s">
        <v>26</v>
      </c>
      <c r="R7490" s="1" t="s">
        <v>106</v>
      </c>
      <c r="S7490">
        <v>2024</v>
      </c>
    </row>
    <row r="7491" spans="1:19" x14ac:dyDescent="0.3">
      <c r="A7491" s="1" t="s">
        <v>19281</v>
      </c>
      <c r="B7491" s="1" t="s">
        <v>8768</v>
      </c>
      <c r="C7491" s="1" t="s">
        <v>19282</v>
      </c>
      <c r="D7491" s="1" t="s">
        <v>22</v>
      </c>
      <c r="E7491">
        <v>179.58</v>
      </c>
      <c r="F7491">
        <v>0</v>
      </c>
      <c r="G7491">
        <v>2</v>
      </c>
      <c r="H7491" s="1" t="s">
        <v>44</v>
      </c>
      <c r="I7491" s="2">
        <v>45901</v>
      </c>
      <c r="J7491">
        <v>4</v>
      </c>
      <c r="K7491" s="1" t="s">
        <v>39</v>
      </c>
      <c r="L7491" s="1" t="s">
        <v>25</v>
      </c>
      <c r="M7491">
        <v>359.16</v>
      </c>
      <c r="N7491">
        <v>9.68</v>
      </c>
      <c r="O7491">
        <v>90.88</v>
      </c>
      <c r="P7491">
        <v>68</v>
      </c>
      <c r="Q7491" s="1" t="s">
        <v>33</v>
      </c>
      <c r="R7491" s="1" t="s">
        <v>45</v>
      </c>
      <c r="S7491">
        <v>2025</v>
      </c>
    </row>
    <row r="7492" spans="1:19" x14ac:dyDescent="0.3">
      <c r="A7492" s="1" t="s">
        <v>19283</v>
      </c>
      <c r="B7492" s="1" t="s">
        <v>430</v>
      </c>
      <c r="C7492" s="1" t="s">
        <v>19284</v>
      </c>
      <c r="D7492" s="1" t="s">
        <v>97</v>
      </c>
      <c r="E7492">
        <v>245.79</v>
      </c>
      <c r="F7492">
        <v>0</v>
      </c>
      <c r="G7492">
        <v>2</v>
      </c>
      <c r="H7492" s="1" t="s">
        <v>23</v>
      </c>
      <c r="I7492" s="2">
        <v>45779</v>
      </c>
      <c r="J7492">
        <v>5</v>
      </c>
      <c r="K7492" s="1" t="s">
        <v>24</v>
      </c>
      <c r="L7492" s="1" t="s">
        <v>25</v>
      </c>
      <c r="M7492">
        <v>491.58</v>
      </c>
      <c r="N7492">
        <v>8.4700000000000006</v>
      </c>
      <c r="O7492">
        <v>139</v>
      </c>
      <c r="P7492">
        <v>64</v>
      </c>
      <c r="Q7492" s="1" t="s">
        <v>33</v>
      </c>
      <c r="R7492" s="1" t="s">
        <v>59</v>
      </c>
      <c r="S7492">
        <v>2025</v>
      </c>
    </row>
    <row r="7493" spans="1:19" x14ac:dyDescent="0.3">
      <c r="A7493" s="1" t="s">
        <v>19285</v>
      </c>
      <c r="B7493" s="1" t="s">
        <v>19286</v>
      </c>
      <c r="C7493" s="1" t="s">
        <v>10647</v>
      </c>
      <c r="D7493" s="1" t="s">
        <v>97</v>
      </c>
      <c r="E7493">
        <v>93.92</v>
      </c>
      <c r="F7493">
        <v>0</v>
      </c>
      <c r="G7493">
        <v>3</v>
      </c>
      <c r="H7493" s="1" t="s">
        <v>23</v>
      </c>
      <c r="I7493" s="2">
        <v>45870</v>
      </c>
      <c r="J7493">
        <v>5</v>
      </c>
      <c r="K7493" s="1" t="s">
        <v>32</v>
      </c>
      <c r="L7493" s="1" t="s">
        <v>25</v>
      </c>
      <c r="M7493">
        <v>281.76</v>
      </c>
      <c r="N7493">
        <v>8.7899999999999991</v>
      </c>
      <c r="O7493">
        <v>75.739999999999995</v>
      </c>
      <c r="P7493">
        <v>31</v>
      </c>
      <c r="Q7493" s="1" t="s">
        <v>33</v>
      </c>
      <c r="R7493" s="1" t="s">
        <v>98</v>
      </c>
      <c r="S7493">
        <v>2025</v>
      </c>
    </row>
    <row r="7494" spans="1:19" x14ac:dyDescent="0.3">
      <c r="A7494" s="1" t="s">
        <v>19287</v>
      </c>
      <c r="B7494" s="1" t="s">
        <v>12645</v>
      </c>
      <c r="C7494" s="1" t="s">
        <v>19288</v>
      </c>
      <c r="D7494" s="1" t="s">
        <v>97</v>
      </c>
      <c r="E7494">
        <v>304.68</v>
      </c>
      <c r="F7494">
        <v>0</v>
      </c>
      <c r="G7494">
        <v>1</v>
      </c>
      <c r="H7494" s="1" t="s">
        <v>23</v>
      </c>
      <c r="I7494" s="2">
        <v>45743</v>
      </c>
      <c r="J7494">
        <v>5</v>
      </c>
      <c r="K7494" s="1" t="s">
        <v>24</v>
      </c>
      <c r="L7494" s="1" t="s">
        <v>25</v>
      </c>
      <c r="M7494">
        <v>304.68</v>
      </c>
      <c r="N7494">
        <v>9.24</v>
      </c>
      <c r="O7494">
        <v>82.16</v>
      </c>
      <c r="P7494">
        <v>35</v>
      </c>
      <c r="Q7494" s="1" t="s">
        <v>26</v>
      </c>
      <c r="R7494" s="1" t="s">
        <v>178</v>
      </c>
      <c r="S7494">
        <v>2025</v>
      </c>
    </row>
    <row r="7495" spans="1:19" x14ac:dyDescent="0.3">
      <c r="A7495" s="1" t="s">
        <v>19289</v>
      </c>
      <c r="B7495" s="1" t="s">
        <v>19290</v>
      </c>
      <c r="C7495" s="1" t="s">
        <v>19291</v>
      </c>
      <c r="D7495" s="1" t="s">
        <v>38</v>
      </c>
      <c r="E7495">
        <v>688.69</v>
      </c>
      <c r="F7495">
        <v>0.15</v>
      </c>
      <c r="G7495">
        <v>2</v>
      </c>
      <c r="H7495" s="1" t="s">
        <v>68</v>
      </c>
      <c r="I7495" s="2">
        <v>45433</v>
      </c>
      <c r="J7495">
        <v>5</v>
      </c>
      <c r="K7495" s="1" t="s">
        <v>50</v>
      </c>
      <c r="L7495" s="1" t="s">
        <v>25</v>
      </c>
      <c r="M7495">
        <v>1170.77</v>
      </c>
      <c r="N7495">
        <v>10.93</v>
      </c>
      <c r="O7495">
        <v>129.56</v>
      </c>
      <c r="P7495">
        <v>35</v>
      </c>
      <c r="Q7495" s="1" t="s">
        <v>26</v>
      </c>
      <c r="R7495" s="1" t="s">
        <v>59</v>
      </c>
      <c r="S7495">
        <v>2024</v>
      </c>
    </row>
    <row r="7496" spans="1:19" x14ac:dyDescent="0.3">
      <c r="A7496" s="1" t="s">
        <v>19292</v>
      </c>
      <c r="B7496" s="1" t="s">
        <v>7408</v>
      </c>
      <c r="C7496" s="1" t="s">
        <v>19293</v>
      </c>
      <c r="D7496" s="1" t="s">
        <v>97</v>
      </c>
      <c r="E7496">
        <v>133.26</v>
      </c>
      <c r="F7496">
        <v>0</v>
      </c>
      <c r="G7496">
        <v>1</v>
      </c>
      <c r="H7496" s="1" t="s">
        <v>58</v>
      </c>
      <c r="I7496" s="2">
        <v>45422</v>
      </c>
      <c r="J7496">
        <v>4</v>
      </c>
      <c r="K7496" s="1" t="s">
        <v>39</v>
      </c>
      <c r="L7496" s="1" t="s">
        <v>25</v>
      </c>
      <c r="M7496">
        <v>133.26</v>
      </c>
      <c r="N7496">
        <v>8.34</v>
      </c>
      <c r="O7496">
        <v>31.64</v>
      </c>
      <c r="P7496">
        <v>43</v>
      </c>
      <c r="Q7496" s="1" t="s">
        <v>26</v>
      </c>
      <c r="R7496" s="1" t="s">
        <v>59</v>
      </c>
      <c r="S7496">
        <v>2024</v>
      </c>
    </row>
    <row r="7497" spans="1:19" x14ac:dyDescent="0.3">
      <c r="A7497" s="1" t="s">
        <v>19294</v>
      </c>
      <c r="B7497" s="1" t="s">
        <v>19295</v>
      </c>
      <c r="C7497" s="1" t="s">
        <v>19296</v>
      </c>
      <c r="D7497" s="1" t="s">
        <v>97</v>
      </c>
      <c r="E7497">
        <v>44.85</v>
      </c>
      <c r="F7497">
        <v>0</v>
      </c>
      <c r="G7497">
        <v>5</v>
      </c>
      <c r="H7497" s="1" t="s">
        <v>44</v>
      </c>
      <c r="I7497" s="2">
        <v>45582</v>
      </c>
      <c r="J7497">
        <v>6</v>
      </c>
      <c r="K7497" s="1" t="s">
        <v>126</v>
      </c>
      <c r="L7497" s="1" t="s">
        <v>25</v>
      </c>
      <c r="M7497">
        <v>224.25</v>
      </c>
      <c r="N7497">
        <v>6.9</v>
      </c>
      <c r="O7497">
        <v>60.37</v>
      </c>
      <c r="P7497">
        <v>47</v>
      </c>
      <c r="Q7497" s="1" t="s">
        <v>26</v>
      </c>
      <c r="R7497" s="1" t="s">
        <v>40</v>
      </c>
      <c r="S7497">
        <v>2024</v>
      </c>
    </row>
    <row r="7498" spans="1:19" x14ac:dyDescent="0.3">
      <c r="A7498" s="1" t="s">
        <v>19297</v>
      </c>
      <c r="B7498" s="1" t="s">
        <v>19298</v>
      </c>
      <c r="C7498" s="1" t="s">
        <v>19299</v>
      </c>
      <c r="D7498" s="1" t="s">
        <v>67</v>
      </c>
      <c r="E7498">
        <v>99.63</v>
      </c>
      <c r="F7498">
        <v>0</v>
      </c>
      <c r="G7498">
        <v>1</v>
      </c>
      <c r="H7498" s="1" t="s">
        <v>23</v>
      </c>
      <c r="I7498" s="2">
        <v>45255</v>
      </c>
      <c r="J7498">
        <v>3</v>
      </c>
      <c r="K7498" s="1" t="s">
        <v>126</v>
      </c>
      <c r="L7498" s="1" t="s">
        <v>25</v>
      </c>
      <c r="M7498">
        <v>99.63</v>
      </c>
      <c r="N7498">
        <v>8.7200000000000006</v>
      </c>
      <c r="O7498">
        <v>26.15</v>
      </c>
      <c r="P7498">
        <v>65</v>
      </c>
      <c r="Q7498" s="1" t="s">
        <v>63</v>
      </c>
      <c r="R7498" s="1" t="s">
        <v>87</v>
      </c>
      <c r="S7498">
        <v>2023</v>
      </c>
    </row>
    <row r="7499" spans="1:19" x14ac:dyDescent="0.3">
      <c r="A7499" s="1" t="s">
        <v>19300</v>
      </c>
      <c r="B7499" s="1" t="s">
        <v>673</v>
      </c>
      <c r="C7499" s="1" t="s">
        <v>19301</v>
      </c>
      <c r="D7499" s="1" t="s">
        <v>67</v>
      </c>
      <c r="E7499">
        <v>44.73</v>
      </c>
      <c r="F7499">
        <v>0</v>
      </c>
      <c r="G7499">
        <v>4</v>
      </c>
      <c r="H7499" s="1" t="s">
        <v>49</v>
      </c>
      <c r="I7499" s="2">
        <v>45236</v>
      </c>
      <c r="J7499">
        <v>3</v>
      </c>
      <c r="K7499" s="1" t="s">
        <v>126</v>
      </c>
      <c r="L7499" s="1" t="s">
        <v>25</v>
      </c>
      <c r="M7499">
        <v>178.92</v>
      </c>
      <c r="N7499">
        <v>7.22</v>
      </c>
      <c r="O7499">
        <v>55.4</v>
      </c>
      <c r="P7499">
        <v>27</v>
      </c>
      <c r="Q7499" s="1" t="s">
        <v>26</v>
      </c>
      <c r="R7499" s="1" t="s">
        <v>87</v>
      </c>
      <c r="S7499">
        <v>2023</v>
      </c>
    </row>
    <row r="7500" spans="1:19" x14ac:dyDescent="0.3">
      <c r="A7500" s="1" t="s">
        <v>19302</v>
      </c>
      <c r="B7500" s="1" t="s">
        <v>19303</v>
      </c>
      <c r="C7500" s="1" t="s">
        <v>19304</v>
      </c>
      <c r="D7500" s="1" t="s">
        <v>38</v>
      </c>
      <c r="E7500">
        <v>248.94</v>
      </c>
      <c r="F7500">
        <v>0</v>
      </c>
      <c r="G7500">
        <v>2</v>
      </c>
      <c r="H7500" s="1" t="s">
        <v>23</v>
      </c>
      <c r="I7500" s="2">
        <v>45545</v>
      </c>
      <c r="J7500">
        <v>6</v>
      </c>
      <c r="K7500" s="1" t="s">
        <v>50</v>
      </c>
      <c r="L7500" s="1" t="s">
        <v>25</v>
      </c>
      <c r="M7500">
        <v>497.88</v>
      </c>
      <c r="N7500">
        <v>10.9</v>
      </c>
      <c r="O7500">
        <v>48.85</v>
      </c>
      <c r="P7500">
        <v>30</v>
      </c>
      <c r="Q7500" s="1" t="s">
        <v>26</v>
      </c>
      <c r="R7500" s="1" t="s">
        <v>45</v>
      </c>
      <c r="S7500">
        <v>2024</v>
      </c>
    </row>
    <row r="7501" spans="1:19" x14ac:dyDescent="0.3">
      <c r="A7501" s="1" t="s">
        <v>19305</v>
      </c>
      <c r="B7501" s="1" t="s">
        <v>7379</v>
      </c>
      <c r="C7501" s="1" t="s">
        <v>19306</v>
      </c>
      <c r="D7501" s="1" t="s">
        <v>22</v>
      </c>
      <c r="E7501">
        <v>721.63</v>
      </c>
      <c r="F7501">
        <v>0</v>
      </c>
      <c r="G7501">
        <v>1</v>
      </c>
      <c r="H7501" s="1" t="s">
        <v>23</v>
      </c>
      <c r="I7501" s="2">
        <v>45764</v>
      </c>
      <c r="J7501">
        <v>6</v>
      </c>
      <c r="K7501" s="1" t="s">
        <v>39</v>
      </c>
      <c r="L7501" s="1" t="s">
        <v>25</v>
      </c>
      <c r="M7501">
        <v>721.63</v>
      </c>
      <c r="N7501">
        <v>10.29</v>
      </c>
      <c r="O7501">
        <v>191.77</v>
      </c>
      <c r="P7501">
        <v>43</v>
      </c>
      <c r="Q7501" s="1" t="s">
        <v>33</v>
      </c>
      <c r="R7501" s="1" t="s">
        <v>34</v>
      </c>
      <c r="S7501">
        <v>2025</v>
      </c>
    </row>
    <row r="7502" spans="1:19" x14ac:dyDescent="0.3">
      <c r="A7502" s="1" t="s">
        <v>19307</v>
      </c>
      <c r="B7502" s="1" t="s">
        <v>19308</v>
      </c>
      <c r="C7502" s="1" t="s">
        <v>19309</v>
      </c>
      <c r="D7502" s="1" t="s">
        <v>22</v>
      </c>
      <c r="E7502">
        <v>238.26</v>
      </c>
      <c r="F7502">
        <v>0</v>
      </c>
      <c r="G7502">
        <v>1</v>
      </c>
      <c r="H7502" s="1" t="s">
        <v>23</v>
      </c>
      <c r="I7502" s="2">
        <v>45894</v>
      </c>
      <c r="J7502">
        <v>5</v>
      </c>
      <c r="K7502" s="1" t="s">
        <v>50</v>
      </c>
      <c r="L7502" s="1" t="s">
        <v>25</v>
      </c>
      <c r="M7502">
        <v>238.26</v>
      </c>
      <c r="N7502">
        <v>8.8000000000000007</v>
      </c>
      <c r="O7502">
        <v>57.91</v>
      </c>
      <c r="P7502">
        <v>39</v>
      </c>
      <c r="Q7502" s="1" t="s">
        <v>33</v>
      </c>
      <c r="R7502" s="1" t="s">
        <v>98</v>
      </c>
      <c r="S7502">
        <v>2025</v>
      </c>
    </row>
    <row r="7503" spans="1:19" x14ac:dyDescent="0.3">
      <c r="A7503" s="1" t="s">
        <v>19310</v>
      </c>
      <c r="B7503" s="1" t="s">
        <v>19311</v>
      </c>
      <c r="C7503" s="1" t="s">
        <v>347</v>
      </c>
      <c r="D7503" s="1" t="s">
        <v>67</v>
      </c>
      <c r="E7503">
        <v>135.72</v>
      </c>
      <c r="F7503">
        <v>0</v>
      </c>
      <c r="G7503">
        <v>2</v>
      </c>
      <c r="H7503" s="1" t="s">
        <v>68</v>
      </c>
      <c r="I7503" s="2">
        <v>45632</v>
      </c>
      <c r="J7503">
        <v>4</v>
      </c>
      <c r="K7503" s="1" t="s">
        <v>39</v>
      </c>
      <c r="L7503" s="1" t="s">
        <v>25</v>
      </c>
      <c r="M7503">
        <v>271.44</v>
      </c>
      <c r="N7503">
        <v>8.4600000000000009</v>
      </c>
      <c r="O7503">
        <v>86.54</v>
      </c>
      <c r="P7503">
        <v>53</v>
      </c>
      <c r="Q7503" s="1" t="s">
        <v>63</v>
      </c>
      <c r="R7503" s="1" t="s">
        <v>27</v>
      </c>
      <c r="S7503">
        <v>2024</v>
      </c>
    </row>
    <row r="7504" spans="1:19" x14ac:dyDescent="0.3">
      <c r="A7504" s="1" t="s">
        <v>19312</v>
      </c>
      <c r="B7504" s="1" t="s">
        <v>19313</v>
      </c>
      <c r="C7504" s="1" t="s">
        <v>19314</v>
      </c>
      <c r="D7504" s="1" t="s">
        <v>67</v>
      </c>
      <c r="E7504">
        <v>182.74</v>
      </c>
      <c r="F7504">
        <v>0</v>
      </c>
      <c r="G7504">
        <v>1</v>
      </c>
      <c r="H7504" s="1" t="s">
        <v>68</v>
      </c>
      <c r="I7504" s="2">
        <v>45216</v>
      </c>
      <c r="J7504">
        <v>5</v>
      </c>
      <c r="K7504" s="1" t="s">
        <v>39</v>
      </c>
      <c r="L7504" s="1" t="s">
        <v>25</v>
      </c>
      <c r="M7504">
        <v>182.74</v>
      </c>
      <c r="N7504">
        <v>8.94</v>
      </c>
      <c r="O7504">
        <v>55.02</v>
      </c>
      <c r="P7504">
        <v>43</v>
      </c>
      <c r="Q7504" s="1" t="s">
        <v>26</v>
      </c>
      <c r="R7504" s="1" t="s">
        <v>40</v>
      </c>
      <c r="S7504">
        <v>2023</v>
      </c>
    </row>
    <row r="7505" spans="1:19" x14ac:dyDescent="0.3">
      <c r="A7505" s="1" t="s">
        <v>19315</v>
      </c>
      <c r="B7505" s="1" t="s">
        <v>19316</v>
      </c>
      <c r="C7505" s="1" t="s">
        <v>19317</v>
      </c>
      <c r="D7505" s="1" t="s">
        <v>38</v>
      </c>
      <c r="E7505">
        <v>1137.23</v>
      </c>
      <c r="F7505">
        <v>0</v>
      </c>
      <c r="G7505">
        <v>1</v>
      </c>
      <c r="H7505" s="1" t="s">
        <v>44</v>
      </c>
      <c r="I7505" s="2">
        <v>45490</v>
      </c>
      <c r="J7505">
        <v>5</v>
      </c>
      <c r="K7505" s="1" t="s">
        <v>32</v>
      </c>
      <c r="L7505" s="1" t="s">
        <v>25</v>
      </c>
      <c r="M7505">
        <v>1137.23</v>
      </c>
      <c r="N7505">
        <v>11.55</v>
      </c>
      <c r="O7505">
        <v>124.92</v>
      </c>
      <c r="P7505">
        <v>51</v>
      </c>
      <c r="Q7505" s="1" t="s">
        <v>33</v>
      </c>
      <c r="R7505" s="1" t="s">
        <v>79</v>
      </c>
      <c r="S7505">
        <v>2024</v>
      </c>
    </row>
    <row r="7506" spans="1:19" x14ac:dyDescent="0.3">
      <c r="A7506" s="1" t="s">
        <v>19318</v>
      </c>
      <c r="B7506" s="1" t="s">
        <v>8197</v>
      </c>
      <c r="C7506" s="1" t="s">
        <v>19319</v>
      </c>
      <c r="D7506" s="1" t="s">
        <v>67</v>
      </c>
      <c r="E7506">
        <v>154.37</v>
      </c>
      <c r="F7506">
        <v>0.05</v>
      </c>
      <c r="G7506">
        <v>1</v>
      </c>
      <c r="H7506" s="1" t="s">
        <v>68</v>
      </c>
      <c r="I7506" s="2">
        <v>45668</v>
      </c>
      <c r="J7506">
        <v>3</v>
      </c>
      <c r="K7506" s="1" t="s">
        <v>39</v>
      </c>
      <c r="L7506" s="1" t="s">
        <v>25</v>
      </c>
      <c r="M7506">
        <v>146.65</v>
      </c>
      <c r="N7506">
        <v>8.34</v>
      </c>
      <c r="O7506">
        <v>42.99</v>
      </c>
      <c r="P7506">
        <v>66</v>
      </c>
      <c r="Q7506" s="1" t="s">
        <v>26</v>
      </c>
      <c r="R7506" s="1" t="s">
        <v>194</v>
      </c>
      <c r="S7506">
        <v>2025</v>
      </c>
    </row>
    <row r="7507" spans="1:19" x14ac:dyDescent="0.3">
      <c r="A7507" s="1" t="s">
        <v>19320</v>
      </c>
      <c r="B7507" s="1" t="s">
        <v>11340</v>
      </c>
      <c r="C7507" s="1" t="s">
        <v>19321</v>
      </c>
      <c r="D7507" s="1" t="s">
        <v>38</v>
      </c>
      <c r="E7507">
        <v>444.44</v>
      </c>
      <c r="F7507">
        <v>0</v>
      </c>
      <c r="G7507">
        <v>3</v>
      </c>
      <c r="H7507" s="1" t="s">
        <v>23</v>
      </c>
      <c r="I7507" s="2">
        <v>45385</v>
      </c>
      <c r="J7507">
        <v>3</v>
      </c>
      <c r="K7507" s="1" t="s">
        <v>39</v>
      </c>
      <c r="L7507" s="1" t="s">
        <v>25</v>
      </c>
      <c r="M7507">
        <v>1333.32</v>
      </c>
      <c r="N7507">
        <v>11.7</v>
      </c>
      <c r="O7507">
        <v>148.30000000000001</v>
      </c>
      <c r="P7507">
        <v>32</v>
      </c>
      <c r="Q7507" s="1" t="s">
        <v>33</v>
      </c>
      <c r="R7507" s="1" t="s">
        <v>34</v>
      </c>
      <c r="S7507">
        <v>2024</v>
      </c>
    </row>
    <row r="7508" spans="1:19" x14ac:dyDescent="0.3">
      <c r="A7508" s="1" t="s">
        <v>19322</v>
      </c>
      <c r="B7508" s="1" t="s">
        <v>337</v>
      </c>
      <c r="C7508" s="1" t="s">
        <v>19323</v>
      </c>
      <c r="D7508" s="1" t="s">
        <v>54</v>
      </c>
      <c r="E7508">
        <v>20.05</v>
      </c>
      <c r="F7508">
        <v>0</v>
      </c>
      <c r="G7508">
        <v>2</v>
      </c>
      <c r="H7508" s="1" t="s">
        <v>23</v>
      </c>
      <c r="I7508" s="2">
        <v>45666</v>
      </c>
      <c r="J7508">
        <v>7</v>
      </c>
      <c r="K7508" s="1" t="s">
        <v>50</v>
      </c>
      <c r="L7508" s="1" t="s">
        <v>25</v>
      </c>
      <c r="M7508">
        <v>40.1</v>
      </c>
      <c r="N7508">
        <v>4.91</v>
      </c>
      <c r="O7508">
        <v>13.14</v>
      </c>
      <c r="P7508">
        <v>55</v>
      </c>
      <c r="Q7508" s="1" t="s">
        <v>63</v>
      </c>
      <c r="R7508" s="1" t="s">
        <v>194</v>
      </c>
      <c r="S7508">
        <v>2025</v>
      </c>
    </row>
    <row r="7509" spans="1:19" x14ac:dyDescent="0.3">
      <c r="A7509" s="1" t="s">
        <v>19324</v>
      </c>
      <c r="B7509" s="1" t="s">
        <v>19325</v>
      </c>
      <c r="C7509" s="1" t="s">
        <v>19326</v>
      </c>
      <c r="D7509" s="1" t="s">
        <v>97</v>
      </c>
      <c r="E7509">
        <v>112.52</v>
      </c>
      <c r="F7509">
        <v>0</v>
      </c>
      <c r="G7509">
        <v>2</v>
      </c>
      <c r="H7509" s="1" t="s">
        <v>68</v>
      </c>
      <c r="I7509" s="2">
        <v>45599</v>
      </c>
      <c r="J7509">
        <v>3</v>
      </c>
      <c r="K7509" s="1" t="s">
        <v>39</v>
      </c>
      <c r="L7509" s="1" t="s">
        <v>25</v>
      </c>
      <c r="M7509">
        <v>225.04</v>
      </c>
      <c r="N7509">
        <v>9.34</v>
      </c>
      <c r="O7509">
        <v>58.17</v>
      </c>
      <c r="P7509">
        <v>48</v>
      </c>
      <c r="Q7509" s="1" t="s">
        <v>33</v>
      </c>
      <c r="R7509" s="1" t="s">
        <v>87</v>
      </c>
      <c r="S7509">
        <v>2024</v>
      </c>
    </row>
    <row r="7510" spans="1:19" x14ac:dyDescent="0.3">
      <c r="A7510" s="1" t="s">
        <v>19327</v>
      </c>
      <c r="B7510" s="1" t="s">
        <v>19328</v>
      </c>
      <c r="C7510" s="1" t="s">
        <v>19329</v>
      </c>
      <c r="D7510" s="1" t="s">
        <v>97</v>
      </c>
      <c r="E7510">
        <v>258.16000000000003</v>
      </c>
      <c r="F7510">
        <v>0</v>
      </c>
      <c r="G7510">
        <v>1</v>
      </c>
      <c r="H7510" s="1" t="s">
        <v>68</v>
      </c>
      <c r="I7510" s="2">
        <v>45712</v>
      </c>
      <c r="J7510">
        <v>4</v>
      </c>
      <c r="K7510" s="1" t="s">
        <v>32</v>
      </c>
      <c r="L7510" s="1" t="s">
        <v>25</v>
      </c>
      <c r="M7510">
        <v>258.16000000000003</v>
      </c>
      <c r="N7510">
        <v>7.86</v>
      </c>
      <c r="O7510">
        <v>69.59</v>
      </c>
      <c r="P7510">
        <v>47</v>
      </c>
      <c r="Q7510" s="1" t="s">
        <v>33</v>
      </c>
      <c r="R7510" s="1" t="s">
        <v>75</v>
      </c>
      <c r="S7510">
        <v>2025</v>
      </c>
    </row>
    <row r="7511" spans="1:19" x14ac:dyDescent="0.3">
      <c r="A7511" s="1" t="s">
        <v>19330</v>
      </c>
      <c r="B7511" s="1" t="s">
        <v>2219</v>
      </c>
      <c r="C7511" s="1" t="s">
        <v>19331</v>
      </c>
      <c r="D7511" s="1" t="s">
        <v>38</v>
      </c>
      <c r="E7511">
        <v>924.94</v>
      </c>
      <c r="F7511">
        <v>0.05</v>
      </c>
      <c r="G7511">
        <v>1</v>
      </c>
      <c r="H7511" s="1" t="s">
        <v>68</v>
      </c>
      <c r="I7511" s="2">
        <v>45807</v>
      </c>
      <c r="J7511">
        <v>4</v>
      </c>
      <c r="K7511" s="1" t="s">
        <v>126</v>
      </c>
      <c r="L7511" s="1" t="s">
        <v>25</v>
      </c>
      <c r="M7511">
        <v>878.69</v>
      </c>
      <c r="N7511">
        <v>10.54</v>
      </c>
      <c r="O7511">
        <v>94.9</v>
      </c>
      <c r="P7511">
        <v>25</v>
      </c>
      <c r="Q7511" s="1" t="s">
        <v>26</v>
      </c>
      <c r="R7511" s="1" t="s">
        <v>59</v>
      </c>
      <c r="S7511">
        <v>2025</v>
      </c>
    </row>
    <row r="7512" spans="1:19" x14ac:dyDescent="0.3">
      <c r="A7512" s="1" t="s">
        <v>19332</v>
      </c>
      <c r="B7512" s="1" t="s">
        <v>19333</v>
      </c>
      <c r="C7512" s="1" t="s">
        <v>19334</v>
      </c>
      <c r="D7512" s="1" t="s">
        <v>38</v>
      </c>
      <c r="E7512">
        <v>506.03</v>
      </c>
      <c r="F7512">
        <v>0.1</v>
      </c>
      <c r="G7512">
        <v>1</v>
      </c>
      <c r="H7512" s="1" t="s">
        <v>68</v>
      </c>
      <c r="I7512" s="2">
        <v>45442</v>
      </c>
      <c r="J7512">
        <v>5</v>
      </c>
      <c r="K7512" s="1" t="s">
        <v>32</v>
      </c>
      <c r="L7512" s="1" t="s">
        <v>25</v>
      </c>
      <c r="M7512">
        <v>455.43</v>
      </c>
      <c r="N7512">
        <v>8.0500000000000007</v>
      </c>
      <c r="O7512">
        <v>46.6</v>
      </c>
      <c r="P7512">
        <v>36</v>
      </c>
      <c r="Q7512" s="1" t="s">
        <v>26</v>
      </c>
      <c r="R7512" s="1" t="s">
        <v>59</v>
      </c>
      <c r="S7512">
        <v>2024</v>
      </c>
    </row>
    <row r="7513" spans="1:19" x14ac:dyDescent="0.3">
      <c r="A7513" s="1" t="s">
        <v>19335</v>
      </c>
      <c r="B7513" s="1" t="s">
        <v>11070</v>
      </c>
      <c r="C7513" s="1" t="s">
        <v>19336</v>
      </c>
      <c r="D7513" s="1" t="s">
        <v>38</v>
      </c>
      <c r="E7513">
        <v>866.18</v>
      </c>
      <c r="F7513">
        <v>0</v>
      </c>
      <c r="G7513">
        <v>3</v>
      </c>
      <c r="H7513" s="1" t="s">
        <v>23</v>
      </c>
      <c r="I7513" s="2">
        <v>45703</v>
      </c>
      <c r="J7513">
        <v>6</v>
      </c>
      <c r="K7513" s="1" t="s">
        <v>32</v>
      </c>
      <c r="L7513" s="1" t="s">
        <v>25</v>
      </c>
      <c r="M7513">
        <v>2598.54</v>
      </c>
      <c r="N7513">
        <v>10.119999999999999</v>
      </c>
      <c r="O7513">
        <v>301.7</v>
      </c>
      <c r="P7513">
        <v>21</v>
      </c>
      <c r="Q7513" s="1" t="s">
        <v>33</v>
      </c>
      <c r="R7513" s="1" t="s">
        <v>75</v>
      </c>
      <c r="S7513">
        <v>2025</v>
      </c>
    </row>
    <row r="7514" spans="1:19" x14ac:dyDescent="0.3">
      <c r="A7514" s="1" t="s">
        <v>19337</v>
      </c>
      <c r="B7514" s="1" t="s">
        <v>1609</v>
      </c>
      <c r="C7514" s="1" t="s">
        <v>3994</v>
      </c>
      <c r="D7514" s="1" t="s">
        <v>54</v>
      </c>
      <c r="E7514">
        <v>27.5</v>
      </c>
      <c r="F7514">
        <v>0.15</v>
      </c>
      <c r="G7514">
        <v>2</v>
      </c>
      <c r="H7514" s="1" t="s">
        <v>58</v>
      </c>
      <c r="I7514" s="2">
        <v>45741</v>
      </c>
      <c r="J7514">
        <v>4</v>
      </c>
      <c r="K7514" s="1" t="s">
        <v>32</v>
      </c>
      <c r="L7514" s="1" t="s">
        <v>25</v>
      </c>
      <c r="M7514">
        <v>46.75</v>
      </c>
      <c r="N7514">
        <v>4.09</v>
      </c>
      <c r="O7514">
        <v>16.95</v>
      </c>
      <c r="P7514">
        <v>68</v>
      </c>
      <c r="Q7514" s="1" t="s">
        <v>63</v>
      </c>
      <c r="R7514" s="1" t="s">
        <v>178</v>
      </c>
      <c r="S7514">
        <v>2025</v>
      </c>
    </row>
    <row r="7515" spans="1:19" x14ac:dyDescent="0.3">
      <c r="A7515" s="1" t="s">
        <v>19338</v>
      </c>
      <c r="B7515" s="1" t="s">
        <v>19339</v>
      </c>
      <c r="C7515" s="1" t="s">
        <v>19340</v>
      </c>
      <c r="D7515" s="1" t="s">
        <v>22</v>
      </c>
      <c r="E7515">
        <v>206.58</v>
      </c>
      <c r="F7515">
        <v>0.05</v>
      </c>
      <c r="G7515">
        <v>3</v>
      </c>
      <c r="H7515" s="1" t="s">
        <v>68</v>
      </c>
      <c r="I7515" s="2">
        <v>45663</v>
      </c>
      <c r="J7515">
        <v>4</v>
      </c>
      <c r="K7515" s="1" t="s">
        <v>39</v>
      </c>
      <c r="L7515" s="1" t="s">
        <v>25</v>
      </c>
      <c r="M7515">
        <v>588.75</v>
      </c>
      <c r="N7515">
        <v>10.9</v>
      </c>
      <c r="O7515">
        <v>153.94999999999999</v>
      </c>
      <c r="P7515">
        <v>31</v>
      </c>
      <c r="Q7515" s="1" t="s">
        <v>33</v>
      </c>
      <c r="R7515" s="1" t="s">
        <v>194</v>
      </c>
      <c r="S7515">
        <v>2025</v>
      </c>
    </row>
    <row r="7516" spans="1:19" x14ac:dyDescent="0.3">
      <c r="A7516" s="1" t="s">
        <v>19341</v>
      </c>
      <c r="B7516" s="1" t="s">
        <v>5500</v>
      </c>
      <c r="C7516" s="1" t="s">
        <v>19342</v>
      </c>
      <c r="D7516" s="1" t="s">
        <v>22</v>
      </c>
      <c r="E7516">
        <v>131.35</v>
      </c>
      <c r="F7516">
        <v>0</v>
      </c>
      <c r="G7516">
        <v>1</v>
      </c>
      <c r="H7516" s="1" t="s">
        <v>49</v>
      </c>
      <c r="I7516" s="2">
        <v>45522</v>
      </c>
      <c r="J7516">
        <v>5</v>
      </c>
      <c r="K7516" s="1" t="s">
        <v>32</v>
      </c>
      <c r="L7516" s="1" t="s">
        <v>25</v>
      </c>
      <c r="M7516">
        <v>131.35</v>
      </c>
      <c r="N7516">
        <v>6.66</v>
      </c>
      <c r="O7516">
        <v>30.12</v>
      </c>
      <c r="P7516">
        <v>65</v>
      </c>
      <c r="Q7516" s="1" t="s">
        <v>26</v>
      </c>
      <c r="R7516" s="1" t="s">
        <v>98</v>
      </c>
      <c r="S7516">
        <v>2024</v>
      </c>
    </row>
    <row r="7517" spans="1:19" x14ac:dyDescent="0.3">
      <c r="A7517" s="1" t="s">
        <v>19343</v>
      </c>
      <c r="B7517" s="1" t="s">
        <v>10713</v>
      </c>
      <c r="C7517" s="1" t="s">
        <v>19344</v>
      </c>
      <c r="D7517" s="1" t="s">
        <v>38</v>
      </c>
      <c r="E7517">
        <v>903.34</v>
      </c>
      <c r="F7517">
        <v>0</v>
      </c>
      <c r="G7517">
        <v>1</v>
      </c>
      <c r="H7517" s="1" t="s">
        <v>44</v>
      </c>
      <c r="I7517" s="2">
        <v>45499</v>
      </c>
      <c r="J7517">
        <v>6</v>
      </c>
      <c r="K7517" s="1" t="s">
        <v>32</v>
      </c>
      <c r="L7517" s="1" t="s">
        <v>25</v>
      </c>
      <c r="M7517">
        <v>903.34</v>
      </c>
      <c r="N7517">
        <v>10.81</v>
      </c>
      <c r="O7517">
        <v>97.59</v>
      </c>
      <c r="P7517">
        <v>35</v>
      </c>
      <c r="Q7517" s="1" t="s">
        <v>26</v>
      </c>
      <c r="R7517" s="1" t="s">
        <v>79</v>
      </c>
      <c r="S7517">
        <v>2024</v>
      </c>
    </row>
    <row r="7518" spans="1:19" x14ac:dyDescent="0.3">
      <c r="A7518" s="1" t="s">
        <v>19345</v>
      </c>
      <c r="B7518" s="1" t="s">
        <v>6016</v>
      </c>
      <c r="C7518" s="1" t="s">
        <v>10439</v>
      </c>
      <c r="D7518" s="1" t="s">
        <v>38</v>
      </c>
      <c r="E7518">
        <v>1049.0999999999999</v>
      </c>
      <c r="F7518">
        <v>0</v>
      </c>
      <c r="G7518">
        <v>3</v>
      </c>
      <c r="H7518" s="1" t="s">
        <v>44</v>
      </c>
      <c r="I7518" s="2">
        <v>45462</v>
      </c>
      <c r="J7518">
        <v>5</v>
      </c>
      <c r="K7518" s="1" t="s">
        <v>50</v>
      </c>
      <c r="L7518" s="1" t="s">
        <v>25</v>
      </c>
      <c r="M7518">
        <v>3147.3</v>
      </c>
      <c r="N7518">
        <v>10.039999999999999</v>
      </c>
      <c r="O7518">
        <v>367.64</v>
      </c>
      <c r="P7518">
        <v>31</v>
      </c>
      <c r="Q7518" s="1" t="s">
        <v>26</v>
      </c>
      <c r="R7518" s="1" t="s">
        <v>106</v>
      </c>
      <c r="S7518">
        <v>2024</v>
      </c>
    </row>
    <row r="7519" spans="1:19" x14ac:dyDescent="0.3">
      <c r="A7519" s="1" t="s">
        <v>19346</v>
      </c>
      <c r="B7519" s="1" t="s">
        <v>19270</v>
      </c>
      <c r="C7519" s="1" t="s">
        <v>19347</v>
      </c>
      <c r="D7519" s="1" t="s">
        <v>38</v>
      </c>
      <c r="E7519">
        <v>504.36</v>
      </c>
      <c r="F7519">
        <v>0</v>
      </c>
      <c r="G7519">
        <v>3</v>
      </c>
      <c r="H7519" s="1" t="s">
        <v>44</v>
      </c>
      <c r="I7519" s="2">
        <v>45373</v>
      </c>
      <c r="J7519">
        <v>5</v>
      </c>
      <c r="K7519" s="1" t="s">
        <v>39</v>
      </c>
      <c r="L7519" s="1" t="s">
        <v>25</v>
      </c>
      <c r="M7519">
        <v>1513.08</v>
      </c>
      <c r="N7519">
        <v>10.32</v>
      </c>
      <c r="O7519">
        <v>171.25</v>
      </c>
      <c r="P7519">
        <v>37</v>
      </c>
      <c r="Q7519" s="1" t="s">
        <v>33</v>
      </c>
      <c r="R7519" s="1" t="s">
        <v>178</v>
      </c>
      <c r="S7519">
        <v>2024</v>
      </c>
    </row>
    <row r="7520" spans="1:19" x14ac:dyDescent="0.3">
      <c r="A7520" s="1" t="s">
        <v>19348</v>
      </c>
      <c r="B7520" s="1" t="s">
        <v>19349</v>
      </c>
      <c r="C7520" s="1" t="s">
        <v>19350</v>
      </c>
      <c r="D7520" s="1" t="s">
        <v>97</v>
      </c>
      <c r="E7520">
        <v>141.66</v>
      </c>
      <c r="F7520">
        <v>0</v>
      </c>
      <c r="G7520">
        <v>2</v>
      </c>
      <c r="H7520" s="1" t="s">
        <v>23</v>
      </c>
      <c r="I7520" s="2">
        <v>45268</v>
      </c>
      <c r="J7520">
        <v>5</v>
      </c>
      <c r="K7520" s="1" t="s">
        <v>24</v>
      </c>
      <c r="L7520" s="1" t="s">
        <v>25</v>
      </c>
      <c r="M7520">
        <v>283.32</v>
      </c>
      <c r="N7520">
        <v>7.07</v>
      </c>
      <c r="O7520">
        <v>77.930000000000007</v>
      </c>
      <c r="P7520">
        <v>43</v>
      </c>
      <c r="Q7520" s="1" t="s">
        <v>33</v>
      </c>
      <c r="R7520" s="1" t="s">
        <v>27</v>
      </c>
      <c r="S7520">
        <v>2023</v>
      </c>
    </row>
    <row r="7521" spans="1:19" x14ac:dyDescent="0.3">
      <c r="A7521" s="1" t="s">
        <v>19351</v>
      </c>
      <c r="B7521" s="1" t="s">
        <v>13047</v>
      </c>
      <c r="C7521" s="1" t="s">
        <v>19352</v>
      </c>
      <c r="D7521" s="1" t="s">
        <v>54</v>
      </c>
      <c r="E7521">
        <v>65</v>
      </c>
      <c r="F7521">
        <v>0</v>
      </c>
      <c r="G7521">
        <v>2</v>
      </c>
      <c r="H7521" s="1" t="s">
        <v>58</v>
      </c>
      <c r="I7521" s="2">
        <v>45809</v>
      </c>
      <c r="J7521">
        <v>5</v>
      </c>
      <c r="K7521" s="1" t="s">
        <v>50</v>
      </c>
      <c r="L7521" s="1" t="s">
        <v>25</v>
      </c>
      <c r="M7521">
        <v>130</v>
      </c>
      <c r="N7521">
        <v>6.29</v>
      </c>
      <c r="O7521">
        <v>52.21</v>
      </c>
      <c r="P7521">
        <v>32</v>
      </c>
      <c r="Q7521" s="1" t="s">
        <v>33</v>
      </c>
      <c r="R7521" s="1" t="s">
        <v>106</v>
      </c>
      <c r="S7521">
        <v>2025</v>
      </c>
    </row>
    <row r="7522" spans="1:19" x14ac:dyDescent="0.3">
      <c r="A7522" s="1" t="s">
        <v>19353</v>
      </c>
      <c r="B7522" s="1" t="s">
        <v>2088</v>
      </c>
      <c r="C7522" s="1" t="s">
        <v>19354</v>
      </c>
      <c r="D7522" s="1" t="s">
        <v>22</v>
      </c>
      <c r="E7522">
        <v>237.74</v>
      </c>
      <c r="F7522">
        <v>0.3</v>
      </c>
      <c r="G7522">
        <v>2</v>
      </c>
      <c r="H7522" s="1" t="s">
        <v>49</v>
      </c>
      <c r="I7522" s="2">
        <v>45545</v>
      </c>
      <c r="J7522">
        <v>4</v>
      </c>
      <c r="K7522" s="1" t="s">
        <v>126</v>
      </c>
      <c r="L7522" s="1" t="s">
        <v>25</v>
      </c>
      <c r="M7522">
        <v>332.84</v>
      </c>
      <c r="N7522">
        <v>8.6</v>
      </c>
      <c r="O7522">
        <v>84.6</v>
      </c>
      <c r="P7522">
        <v>46</v>
      </c>
      <c r="Q7522" s="1" t="s">
        <v>33</v>
      </c>
      <c r="R7522" s="1" t="s">
        <v>45</v>
      </c>
      <c r="S7522">
        <v>2024</v>
      </c>
    </row>
    <row r="7523" spans="1:19" x14ac:dyDescent="0.3">
      <c r="A7523" s="1" t="s">
        <v>19355</v>
      </c>
      <c r="B7523" s="1" t="s">
        <v>19356</v>
      </c>
      <c r="C7523" s="1" t="s">
        <v>19357</v>
      </c>
      <c r="D7523" s="1" t="s">
        <v>97</v>
      </c>
      <c r="E7523">
        <v>228.34</v>
      </c>
      <c r="F7523">
        <v>0.1</v>
      </c>
      <c r="G7523">
        <v>3</v>
      </c>
      <c r="H7523" s="1" t="s">
        <v>23</v>
      </c>
      <c r="I7523" s="2">
        <v>45880</v>
      </c>
      <c r="J7523">
        <v>3</v>
      </c>
      <c r="K7523" s="1" t="s">
        <v>39</v>
      </c>
      <c r="L7523" s="1" t="s">
        <v>25</v>
      </c>
      <c r="M7523">
        <v>616.52</v>
      </c>
      <c r="N7523">
        <v>7.95</v>
      </c>
      <c r="O7523">
        <v>177.01</v>
      </c>
      <c r="P7523">
        <v>61</v>
      </c>
      <c r="Q7523" s="1" t="s">
        <v>33</v>
      </c>
      <c r="R7523" s="1" t="s">
        <v>98</v>
      </c>
      <c r="S7523">
        <v>2025</v>
      </c>
    </row>
    <row r="7524" spans="1:19" x14ac:dyDescent="0.3">
      <c r="A7524" s="1" t="s">
        <v>19358</v>
      </c>
      <c r="B7524" s="1" t="s">
        <v>19359</v>
      </c>
      <c r="C7524" s="1" t="s">
        <v>19360</v>
      </c>
      <c r="D7524" s="1" t="s">
        <v>54</v>
      </c>
      <c r="E7524">
        <v>75.400000000000006</v>
      </c>
      <c r="F7524">
        <v>0</v>
      </c>
      <c r="G7524">
        <v>2</v>
      </c>
      <c r="H7524" s="1" t="s">
        <v>68</v>
      </c>
      <c r="I7524" s="2">
        <v>45520</v>
      </c>
      <c r="J7524">
        <v>5</v>
      </c>
      <c r="K7524" s="1" t="s">
        <v>24</v>
      </c>
      <c r="L7524" s="1" t="s">
        <v>25</v>
      </c>
      <c r="M7524">
        <v>150.80000000000001</v>
      </c>
      <c r="N7524">
        <v>7.32</v>
      </c>
      <c r="O7524">
        <v>60.54</v>
      </c>
      <c r="P7524">
        <v>37</v>
      </c>
      <c r="Q7524" s="1" t="s">
        <v>26</v>
      </c>
      <c r="R7524" s="1" t="s">
        <v>98</v>
      </c>
      <c r="S7524">
        <v>2024</v>
      </c>
    </row>
    <row r="7525" spans="1:19" x14ac:dyDescent="0.3">
      <c r="A7525" s="1" t="s">
        <v>19361</v>
      </c>
      <c r="B7525" s="1" t="s">
        <v>6742</v>
      </c>
      <c r="C7525" s="1" t="s">
        <v>19362</v>
      </c>
      <c r="D7525" s="1" t="s">
        <v>22</v>
      </c>
      <c r="E7525">
        <v>251.17</v>
      </c>
      <c r="F7525">
        <v>0.05</v>
      </c>
      <c r="G7525">
        <v>1</v>
      </c>
      <c r="H7525" s="1" t="s">
        <v>68</v>
      </c>
      <c r="I7525" s="2">
        <v>45399</v>
      </c>
      <c r="J7525">
        <v>5</v>
      </c>
      <c r="K7525" s="1" t="s">
        <v>32</v>
      </c>
      <c r="L7525" s="1" t="s">
        <v>25</v>
      </c>
      <c r="M7525">
        <v>238.61</v>
      </c>
      <c r="N7525">
        <v>9.4700000000000006</v>
      </c>
      <c r="O7525">
        <v>57.34</v>
      </c>
      <c r="P7525">
        <v>36</v>
      </c>
      <c r="Q7525" s="1" t="s">
        <v>26</v>
      </c>
      <c r="R7525" s="1" t="s">
        <v>34</v>
      </c>
      <c r="S7525">
        <v>2024</v>
      </c>
    </row>
    <row r="7526" spans="1:19" x14ac:dyDescent="0.3">
      <c r="A7526" s="1" t="s">
        <v>19363</v>
      </c>
      <c r="B7526" s="1" t="s">
        <v>19364</v>
      </c>
      <c r="C7526" s="1" t="s">
        <v>19365</v>
      </c>
      <c r="D7526" s="1" t="s">
        <v>67</v>
      </c>
      <c r="E7526">
        <v>46.37</v>
      </c>
      <c r="F7526">
        <v>0</v>
      </c>
      <c r="G7526">
        <v>2</v>
      </c>
      <c r="H7526" s="1" t="s">
        <v>23</v>
      </c>
      <c r="I7526" s="2">
        <v>45874</v>
      </c>
      <c r="J7526">
        <v>4</v>
      </c>
      <c r="K7526" s="1" t="s">
        <v>32</v>
      </c>
      <c r="L7526" s="1" t="s">
        <v>25</v>
      </c>
      <c r="M7526">
        <v>92.74</v>
      </c>
      <c r="N7526">
        <v>8.8699999999999992</v>
      </c>
      <c r="O7526">
        <v>23.59</v>
      </c>
      <c r="P7526">
        <v>66</v>
      </c>
      <c r="Q7526" s="1" t="s">
        <v>33</v>
      </c>
      <c r="R7526" s="1" t="s">
        <v>98</v>
      </c>
      <c r="S7526">
        <v>2025</v>
      </c>
    </row>
    <row r="7527" spans="1:19" x14ac:dyDescent="0.3">
      <c r="A7527" s="1" t="s">
        <v>19366</v>
      </c>
      <c r="B7527" s="1" t="s">
        <v>19367</v>
      </c>
      <c r="C7527" s="1" t="s">
        <v>19368</v>
      </c>
      <c r="D7527" s="1" t="s">
        <v>22</v>
      </c>
      <c r="E7527">
        <v>209.44</v>
      </c>
      <c r="F7527">
        <v>0.05</v>
      </c>
      <c r="G7527">
        <v>2</v>
      </c>
      <c r="H7527" s="1" t="s">
        <v>68</v>
      </c>
      <c r="I7527" s="2">
        <v>45787</v>
      </c>
      <c r="J7527">
        <v>4</v>
      </c>
      <c r="K7527" s="1" t="s">
        <v>32</v>
      </c>
      <c r="L7527" s="1" t="s">
        <v>25</v>
      </c>
      <c r="M7527">
        <v>397.94</v>
      </c>
      <c r="N7527">
        <v>11.82</v>
      </c>
      <c r="O7527">
        <v>99.6</v>
      </c>
      <c r="P7527">
        <v>32</v>
      </c>
      <c r="Q7527" s="1" t="s">
        <v>63</v>
      </c>
      <c r="R7527" s="1" t="s">
        <v>59</v>
      </c>
      <c r="S7527">
        <v>2025</v>
      </c>
    </row>
    <row r="7528" spans="1:19" x14ac:dyDescent="0.3">
      <c r="A7528" s="1" t="s">
        <v>19369</v>
      </c>
      <c r="B7528" s="1" t="s">
        <v>19370</v>
      </c>
      <c r="C7528" s="1" t="s">
        <v>19371</v>
      </c>
      <c r="D7528" s="1" t="s">
        <v>22</v>
      </c>
      <c r="E7528">
        <v>185.17</v>
      </c>
      <c r="F7528">
        <v>0</v>
      </c>
      <c r="G7528">
        <v>1</v>
      </c>
      <c r="H7528" s="1" t="s">
        <v>68</v>
      </c>
      <c r="I7528" s="2">
        <v>45850</v>
      </c>
      <c r="J7528">
        <v>5</v>
      </c>
      <c r="K7528" s="1" t="s">
        <v>32</v>
      </c>
      <c r="L7528" s="1" t="s">
        <v>25</v>
      </c>
      <c r="M7528">
        <v>185.17</v>
      </c>
      <c r="N7528">
        <v>6.93</v>
      </c>
      <c r="O7528">
        <v>44.92</v>
      </c>
      <c r="P7528">
        <v>31</v>
      </c>
      <c r="Q7528" s="1" t="s">
        <v>33</v>
      </c>
      <c r="R7528" s="1" t="s">
        <v>79</v>
      </c>
      <c r="S7528">
        <v>2025</v>
      </c>
    </row>
    <row r="7529" spans="1:19" x14ac:dyDescent="0.3">
      <c r="A7529" s="1" t="s">
        <v>19372</v>
      </c>
      <c r="B7529" s="1" t="s">
        <v>19373</v>
      </c>
      <c r="C7529" s="1" t="s">
        <v>19374</v>
      </c>
      <c r="D7529" s="1" t="s">
        <v>97</v>
      </c>
      <c r="E7529">
        <v>128.31</v>
      </c>
      <c r="F7529">
        <v>0</v>
      </c>
      <c r="G7529">
        <v>1</v>
      </c>
      <c r="H7529" s="1" t="s">
        <v>23</v>
      </c>
      <c r="I7529" s="2">
        <v>45852</v>
      </c>
      <c r="J7529">
        <v>4</v>
      </c>
      <c r="K7529" s="1" t="s">
        <v>32</v>
      </c>
      <c r="L7529" s="1" t="s">
        <v>25</v>
      </c>
      <c r="M7529">
        <v>128.31</v>
      </c>
      <c r="N7529">
        <v>7</v>
      </c>
      <c r="O7529">
        <v>31.49</v>
      </c>
      <c r="P7529">
        <v>34</v>
      </c>
      <c r="Q7529" s="1" t="s">
        <v>33</v>
      </c>
      <c r="R7529" s="1" t="s">
        <v>79</v>
      </c>
      <c r="S7529">
        <v>2025</v>
      </c>
    </row>
    <row r="7530" spans="1:19" x14ac:dyDescent="0.3">
      <c r="A7530" s="1" t="s">
        <v>19375</v>
      </c>
      <c r="B7530" s="1" t="s">
        <v>9757</v>
      </c>
      <c r="C7530" s="1" t="s">
        <v>12717</v>
      </c>
      <c r="D7530" s="1" t="s">
        <v>38</v>
      </c>
      <c r="E7530">
        <v>512.53</v>
      </c>
      <c r="F7530">
        <v>0</v>
      </c>
      <c r="G7530">
        <v>1</v>
      </c>
      <c r="H7530" s="1" t="s">
        <v>58</v>
      </c>
      <c r="I7530" s="2">
        <v>45204</v>
      </c>
      <c r="J7530">
        <v>5</v>
      </c>
      <c r="K7530" s="1" t="s">
        <v>32</v>
      </c>
      <c r="L7530" s="1" t="s">
        <v>25</v>
      </c>
      <c r="M7530">
        <v>512.53</v>
      </c>
      <c r="N7530">
        <v>7.55</v>
      </c>
      <c r="O7530">
        <v>53.95</v>
      </c>
      <c r="P7530">
        <v>48</v>
      </c>
      <c r="Q7530" s="1" t="s">
        <v>33</v>
      </c>
      <c r="R7530" s="1" t="s">
        <v>40</v>
      </c>
      <c r="S7530">
        <v>2023</v>
      </c>
    </row>
    <row r="7531" spans="1:19" x14ac:dyDescent="0.3">
      <c r="A7531" s="1" t="s">
        <v>19376</v>
      </c>
      <c r="B7531" s="1" t="s">
        <v>13465</v>
      </c>
      <c r="C7531" s="1" t="s">
        <v>19377</v>
      </c>
      <c r="D7531" s="1" t="s">
        <v>38</v>
      </c>
      <c r="E7531">
        <v>680.65</v>
      </c>
      <c r="F7531">
        <v>0.2</v>
      </c>
      <c r="G7531">
        <v>5</v>
      </c>
      <c r="H7531" s="1" t="s">
        <v>23</v>
      </c>
      <c r="I7531" s="2">
        <v>45644</v>
      </c>
      <c r="J7531">
        <v>4</v>
      </c>
      <c r="K7531" s="1" t="s">
        <v>39</v>
      </c>
      <c r="L7531" s="1" t="s">
        <v>25</v>
      </c>
      <c r="M7531">
        <v>2722.6</v>
      </c>
      <c r="N7531">
        <v>13.01</v>
      </c>
      <c r="O7531">
        <v>313.7</v>
      </c>
      <c r="P7531">
        <v>39</v>
      </c>
      <c r="Q7531" s="1" t="s">
        <v>26</v>
      </c>
      <c r="R7531" s="1" t="s">
        <v>27</v>
      </c>
      <c r="S7531">
        <v>2024</v>
      </c>
    </row>
    <row r="7532" spans="1:19" x14ac:dyDescent="0.3">
      <c r="A7532" s="1" t="s">
        <v>19378</v>
      </c>
      <c r="B7532" s="1" t="s">
        <v>13953</v>
      </c>
      <c r="C7532" s="1" t="s">
        <v>19379</v>
      </c>
      <c r="D7532" s="1" t="s">
        <v>38</v>
      </c>
      <c r="E7532">
        <v>594.08000000000004</v>
      </c>
      <c r="F7532">
        <v>0</v>
      </c>
      <c r="G7532">
        <v>1</v>
      </c>
      <c r="H7532" s="1" t="s">
        <v>23</v>
      </c>
      <c r="I7532" s="2">
        <v>45392</v>
      </c>
      <c r="J7532">
        <v>3</v>
      </c>
      <c r="K7532" s="1" t="s">
        <v>39</v>
      </c>
      <c r="L7532" s="1" t="s">
        <v>25</v>
      </c>
      <c r="M7532">
        <v>594.08000000000004</v>
      </c>
      <c r="N7532">
        <v>8.3699999999999992</v>
      </c>
      <c r="O7532">
        <v>62.92</v>
      </c>
      <c r="P7532">
        <v>25</v>
      </c>
      <c r="Q7532" s="1" t="s">
        <v>33</v>
      </c>
      <c r="R7532" s="1" t="s">
        <v>34</v>
      </c>
      <c r="S7532">
        <v>2024</v>
      </c>
    </row>
    <row r="7533" spans="1:19" x14ac:dyDescent="0.3">
      <c r="A7533" s="1" t="s">
        <v>19380</v>
      </c>
      <c r="B7533" s="1" t="s">
        <v>19381</v>
      </c>
      <c r="C7533" s="1" t="s">
        <v>11344</v>
      </c>
      <c r="D7533" s="1" t="s">
        <v>22</v>
      </c>
      <c r="E7533">
        <v>176.29</v>
      </c>
      <c r="F7533">
        <v>0</v>
      </c>
      <c r="G7533">
        <v>1</v>
      </c>
      <c r="H7533" s="1" t="s">
        <v>49</v>
      </c>
      <c r="I7533" s="2">
        <v>45280</v>
      </c>
      <c r="J7533">
        <v>5</v>
      </c>
      <c r="K7533" s="1" t="s">
        <v>39</v>
      </c>
      <c r="L7533" s="1" t="s">
        <v>25</v>
      </c>
      <c r="M7533">
        <v>176.29</v>
      </c>
      <c r="N7533">
        <v>6.97</v>
      </c>
      <c r="O7533">
        <v>42.39</v>
      </c>
      <c r="P7533">
        <v>43</v>
      </c>
      <c r="Q7533" s="1" t="s">
        <v>33</v>
      </c>
      <c r="R7533" s="1" t="s">
        <v>27</v>
      </c>
      <c r="S7533">
        <v>2023</v>
      </c>
    </row>
    <row r="7534" spans="1:19" x14ac:dyDescent="0.3">
      <c r="A7534" s="1" t="s">
        <v>19382</v>
      </c>
      <c r="B7534" s="1" t="s">
        <v>19383</v>
      </c>
      <c r="C7534" s="1" t="s">
        <v>19384</v>
      </c>
      <c r="D7534" s="1" t="s">
        <v>38</v>
      </c>
      <c r="E7534">
        <v>280.08999999999997</v>
      </c>
      <c r="F7534">
        <v>0.2</v>
      </c>
      <c r="G7534">
        <v>1</v>
      </c>
      <c r="H7534" s="1" t="s">
        <v>49</v>
      </c>
      <c r="I7534" s="2">
        <v>45487</v>
      </c>
      <c r="J7534">
        <v>8</v>
      </c>
      <c r="K7534" s="1" t="s">
        <v>50</v>
      </c>
      <c r="L7534" s="1" t="s">
        <v>25</v>
      </c>
      <c r="M7534">
        <v>224.07</v>
      </c>
      <c r="N7534">
        <v>7.28</v>
      </c>
      <c r="O7534">
        <v>19.61</v>
      </c>
      <c r="P7534">
        <v>44</v>
      </c>
      <c r="Q7534" s="1" t="s">
        <v>26</v>
      </c>
      <c r="R7534" s="1" t="s">
        <v>79</v>
      </c>
      <c r="S7534">
        <v>2024</v>
      </c>
    </row>
    <row r="7535" spans="1:19" x14ac:dyDescent="0.3">
      <c r="A7535" s="1" t="s">
        <v>19385</v>
      </c>
      <c r="B7535" s="1" t="s">
        <v>1879</v>
      </c>
      <c r="C7535" s="1" t="s">
        <v>18231</v>
      </c>
      <c r="D7535" s="1" t="s">
        <v>38</v>
      </c>
      <c r="E7535">
        <v>560.73</v>
      </c>
      <c r="F7535">
        <v>0</v>
      </c>
      <c r="G7535">
        <v>1</v>
      </c>
      <c r="H7535" s="1" t="s">
        <v>68</v>
      </c>
      <c r="I7535" s="2">
        <v>45293</v>
      </c>
      <c r="J7535">
        <v>3</v>
      </c>
      <c r="K7535" s="1" t="s">
        <v>126</v>
      </c>
      <c r="L7535" s="1" t="s">
        <v>25</v>
      </c>
      <c r="M7535">
        <v>560.73</v>
      </c>
      <c r="N7535">
        <v>9.19</v>
      </c>
      <c r="O7535">
        <v>58.1</v>
      </c>
      <c r="P7535">
        <v>39</v>
      </c>
      <c r="Q7535" s="1" t="s">
        <v>33</v>
      </c>
      <c r="R7535" s="1" t="s">
        <v>194</v>
      </c>
      <c r="S7535">
        <v>2024</v>
      </c>
    </row>
    <row r="7536" spans="1:19" x14ac:dyDescent="0.3">
      <c r="A7536" s="1" t="s">
        <v>19386</v>
      </c>
      <c r="B7536" s="1" t="s">
        <v>2732</v>
      </c>
      <c r="C7536" s="1" t="s">
        <v>19387</v>
      </c>
      <c r="D7536" s="1" t="s">
        <v>67</v>
      </c>
      <c r="E7536">
        <v>134.80000000000001</v>
      </c>
      <c r="F7536">
        <v>0</v>
      </c>
      <c r="G7536">
        <v>1</v>
      </c>
      <c r="H7536" s="1" t="s">
        <v>23</v>
      </c>
      <c r="I7536" s="2">
        <v>45300</v>
      </c>
      <c r="J7536">
        <v>3</v>
      </c>
      <c r="K7536" s="1" t="s">
        <v>39</v>
      </c>
      <c r="L7536" s="1" t="s">
        <v>25</v>
      </c>
      <c r="M7536">
        <v>134.80000000000001</v>
      </c>
      <c r="N7536">
        <v>5.46</v>
      </c>
      <c r="O7536">
        <v>41.72</v>
      </c>
      <c r="P7536">
        <v>66</v>
      </c>
      <c r="Q7536" s="1" t="s">
        <v>26</v>
      </c>
      <c r="R7536" s="1" t="s">
        <v>194</v>
      </c>
      <c r="S7536">
        <v>2024</v>
      </c>
    </row>
    <row r="7537" spans="1:19" x14ac:dyDescent="0.3">
      <c r="A7537" s="1" t="s">
        <v>19388</v>
      </c>
      <c r="B7537" s="1" t="s">
        <v>19389</v>
      </c>
      <c r="C7537" s="1" t="s">
        <v>19390</v>
      </c>
      <c r="D7537" s="1" t="s">
        <v>22</v>
      </c>
      <c r="E7537">
        <v>198.67</v>
      </c>
      <c r="F7537">
        <v>0.2</v>
      </c>
      <c r="G7537">
        <v>3</v>
      </c>
      <c r="H7537" s="1" t="s">
        <v>23</v>
      </c>
      <c r="I7537" s="2">
        <v>45456</v>
      </c>
      <c r="J7537">
        <v>5</v>
      </c>
      <c r="K7537" s="1" t="s">
        <v>50</v>
      </c>
      <c r="L7537" s="1" t="s">
        <v>25</v>
      </c>
      <c r="M7537">
        <v>476.81</v>
      </c>
      <c r="N7537">
        <v>9.58</v>
      </c>
      <c r="O7537">
        <v>123.93</v>
      </c>
      <c r="P7537">
        <v>61</v>
      </c>
      <c r="Q7537" s="1" t="s">
        <v>33</v>
      </c>
      <c r="R7537" s="1" t="s">
        <v>106</v>
      </c>
      <c r="S7537">
        <v>2024</v>
      </c>
    </row>
    <row r="7538" spans="1:19" x14ac:dyDescent="0.3">
      <c r="A7538" s="1" t="s">
        <v>19391</v>
      </c>
      <c r="B7538" s="1" t="s">
        <v>5986</v>
      </c>
      <c r="C7538" s="1" t="s">
        <v>19392</v>
      </c>
      <c r="D7538" s="1" t="s">
        <v>97</v>
      </c>
      <c r="E7538">
        <v>107.06</v>
      </c>
      <c r="F7538">
        <v>0</v>
      </c>
      <c r="G7538">
        <v>1</v>
      </c>
      <c r="H7538" s="1" t="s">
        <v>23</v>
      </c>
      <c r="I7538" s="2">
        <v>45185</v>
      </c>
      <c r="J7538">
        <v>6</v>
      </c>
      <c r="K7538" s="1" t="s">
        <v>50</v>
      </c>
      <c r="L7538" s="1" t="s">
        <v>25</v>
      </c>
      <c r="M7538">
        <v>107.06</v>
      </c>
      <c r="N7538">
        <v>7.29</v>
      </c>
      <c r="O7538">
        <v>24.83</v>
      </c>
      <c r="P7538">
        <v>19</v>
      </c>
      <c r="Q7538" s="1" t="s">
        <v>26</v>
      </c>
      <c r="R7538" s="1" t="s">
        <v>45</v>
      </c>
      <c r="S7538">
        <v>2023</v>
      </c>
    </row>
    <row r="7539" spans="1:19" x14ac:dyDescent="0.3">
      <c r="A7539" s="1" t="s">
        <v>19393</v>
      </c>
      <c r="B7539" s="1" t="s">
        <v>19394</v>
      </c>
      <c r="C7539" s="1" t="s">
        <v>19395</v>
      </c>
      <c r="D7539" s="1" t="s">
        <v>67</v>
      </c>
      <c r="E7539">
        <v>22.85</v>
      </c>
      <c r="F7539">
        <v>0</v>
      </c>
      <c r="G7539">
        <v>3</v>
      </c>
      <c r="H7539" s="1" t="s">
        <v>44</v>
      </c>
      <c r="I7539" s="2">
        <v>45335</v>
      </c>
      <c r="J7539">
        <v>5</v>
      </c>
      <c r="K7539" s="1" t="s">
        <v>24</v>
      </c>
      <c r="L7539" s="1" t="s">
        <v>25</v>
      </c>
      <c r="M7539">
        <v>68.55</v>
      </c>
      <c r="N7539">
        <v>5.12</v>
      </c>
      <c r="O7539">
        <v>18.87</v>
      </c>
      <c r="P7539">
        <v>34</v>
      </c>
      <c r="Q7539" s="1" t="s">
        <v>33</v>
      </c>
      <c r="R7539" s="1" t="s">
        <v>75</v>
      </c>
      <c r="S7539">
        <v>2024</v>
      </c>
    </row>
    <row r="7540" spans="1:19" x14ac:dyDescent="0.3">
      <c r="A7540" s="1" t="s">
        <v>19396</v>
      </c>
      <c r="B7540" s="1" t="s">
        <v>19397</v>
      </c>
      <c r="C7540" s="1" t="s">
        <v>19398</v>
      </c>
      <c r="D7540" s="1" t="s">
        <v>22</v>
      </c>
      <c r="E7540">
        <v>342.37</v>
      </c>
      <c r="F7540">
        <v>0</v>
      </c>
      <c r="G7540">
        <v>1</v>
      </c>
      <c r="H7540" s="1" t="s">
        <v>105</v>
      </c>
      <c r="I7540" s="2">
        <v>45438</v>
      </c>
      <c r="J7540">
        <v>4</v>
      </c>
      <c r="K7540" s="1" t="s">
        <v>32</v>
      </c>
      <c r="L7540" s="1" t="s">
        <v>25</v>
      </c>
      <c r="M7540">
        <v>342.37</v>
      </c>
      <c r="N7540">
        <v>9.75</v>
      </c>
      <c r="O7540">
        <v>86.11</v>
      </c>
      <c r="P7540">
        <v>63</v>
      </c>
      <c r="Q7540" s="1" t="s">
        <v>26</v>
      </c>
      <c r="R7540" s="1" t="s">
        <v>59</v>
      </c>
      <c r="S7540">
        <v>2024</v>
      </c>
    </row>
    <row r="7541" spans="1:19" x14ac:dyDescent="0.3">
      <c r="A7541" s="1" t="s">
        <v>19399</v>
      </c>
      <c r="B7541" s="1" t="s">
        <v>19400</v>
      </c>
      <c r="C7541" s="1" t="s">
        <v>19401</v>
      </c>
      <c r="D7541" s="1" t="s">
        <v>38</v>
      </c>
      <c r="E7541">
        <v>918.85</v>
      </c>
      <c r="F7541">
        <v>0.1</v>
      </c>
      <c r="G7541">
        <v>1</v>
      </c>
      <c r="H7541" s="1" t="s">
        <v>23</v>
      </c>
      <c r="I7541" s="2">
        <v>45647</v>
      </c>
      <c r="J7541">
        <v>9</v>
      </c>
      <c r="K7541" s="1" t="s">
        <v>24</v>
      </c>
      <c r="L7541" s="1" t="s">
        <v>25</v>
      </c>
      <c r="M7541">
        <v>826.96</v>
      </c>
      <c r="N7541">
        <v>11.32</v>
      </c>
      <c r="O7541">
        <v>87.92</v>
      </c>
      <c r="P7541">
        <v>23</v>
      </c>
      <c r="Q7541" s="1" t="s">
        <v>26</v>
      </c>
      <c r="R7541" s="1" t="s">
        <v>27</v>
      </c>
      <c r="S7541">
        <v>2024</v>
      </c>
    </row>
    <row r="7542" spans="1:19" x14ac:dyDescent="0.3">
      <c r="A7542" s="1" t="s">
        <v>19402</v>
      </c>
      <c r="B7542" s="1" t="s">
        <v>14690</v>
      </c>
      <c r="C7542" s="1" t="s">
        <v>19403</v>
      </c>
      <c r="D7542" s="1" t="s">
        <v>54</v>
      </c>
      <c r="E7542">
        <v>32.82</v>
      </c>
      <c r="F7542">
        <v>0</v>
      </c>
      <c r="G7542">
        <v>3</v>
      </c>
      <c r="H7542" s="1" t="s">
        <v>58</v>
      </c>
      <c r="I7542" s="2">
        <v>45427</v>
      </c>
      <c r="J7542">
        <v>5</v>
      </c>
      <c r="K7542" s="1" t="s">
        <v>32</v>
      </c>
      <c r="L7542" s="1" t="s">
        <v>25</v>
      </c>
      <c r="M7542">
        <v>98.46</v>
      </c>
      <c r="N7542">
        <v>7.88</v>
      </c>
      <c r="O7542">
        <v>36.43</v>
      </c>
      <c r="P7542">
        <v>66</v>
      </c>
      <c r="Q7542" s="1" t="s">
        <v>26</v>
      </c>
      <c r="R7542" s="1" t="s">
        <v>59</v>
      </c>
      <c r="S7542">
        <v>2024</v>
      </c>
    </row>
    <row r="7543" spans="1:19" x14ac:dyDescent="0.3">
      <c r="A7543" s="1" t="s">
        <v>19404</v>
      </c>
      <c r="B7543" s="1" t="s">
        <v>19405</v>
      </c>
      <c r="C7543" s="1" t="s">
        <v>19406</v>
      </c>
      <c r="D7543" s="1" t="s">
        <v>22</v>
      </c>
      <c r="E7543">
        <v>627.92999999999995</v>
      </c>
      <c r="F7543">
        <v>0.05</v>
      </c>
      <c r="G7543">
        <v>1</v>
      </c>
      <c r="H7543" s="1" t="s">
        <v>49</v>
      </c>
      <c r="I7543" s="2">
        <v>45335</v>
      </c>
      <c r="J7543">
        <v>4</v>
      </c>
      <c r="K7543" s="1" t="s">
        <v>24</v>
      </c>
      <c r="L7543" s="1" t="s">
        <v>25</v>
      </c>
      <c r="M7543">
        <v>596.53</v>
      </c>
      <c r="N7543">
        <v>7.9</v>
      </c>
      <c r="O7543">
        <v>159.13</v>
      </c>
      <c r="P7543">
        <v>64</v>
      </c>
      <c r="Q7543" s="1" t="s">
        <v>33</v>
      </c>
      <c r="R7543" s="1" t="s">
        <v>75</v>
      </c>
      <c r="S7543">
        <v>2024</v>
      </c>
    </row>
    <row r="7544" spans="1:19" x14ac:dyDescent="0.3">
      <c r="A7544" s="1" t="s">
        <v>19407</v>
      </c>
      <c r="B7544" s="1" t="s">
        <v>1923</v>
      </c>
      <c r="C7544" s="1" t="s">
        <v>19408</v>
      </c>
      <c r="D7544" s="1" t="s">
        <v>38</v>
      </c>
      <c r="E7544">
        <v>1030.42</v>
      </c>
      <c r="F7544">
        <v>0</v>
      </c>
      <c r="G7544">
        <v>1</v>
      </c>
      <c r="H7544" s="1" t="s">
        <v>49</v>
      </c>
      <c r="I7544" s="2">
        <v>45849</v>
      </c>
      <c r="J7544">
        <v>3</v>
      </c>
      <c r="K7544" s="1" t="s">
        <v>126</v>
      </c>
      <c r="L7544" s="1" t="s">
        <v>25</v>
      </c>
      <c r="M7544">
        <v>1030.42</v>
      </c>
      <c r="N7544">
        <v>8.7200000000000006</v>
      </c>
      <c r="O7544">
        <v>114.93</v>
      </c>
      <c r="P7544">
        <v>58</v>
      </c>
      <c r="Q7544" s="1" t="s">
        <v>33</v>
      </c>
      <c r="R7544" s="1" t="s">
        <v>79</v>
      </c>
      <c r="S7544">
        <v>2025</v>
      </c>
    </row>
    <row r="7545" spans="1:19" x14ac:dyDescent="0.3">
      <c r="A7545" s="1" t="s">
        <v>19409</v>
      </c>
      <c r="B7545" s="1" t="s">
        <v>8556</v>
      </c>
      <c r="C7545" s="1" t="s">
        <v>19410</v>
      </c>
      <c r="D7545" s="1" t="s">
        <v>86</v>
      </c>
      <c r="E7545">
        <v>69.34</v>
      </c>
      <c r="F7545">
        <v>0</v>
      </c>
      <c r="G7545">
        <v>1</v>
      </c>
      <c r="H7545" s="1" t="s">
        <v>23</v>
      </c>
      <c r="I7545" s="2">
        <v>45606</v>
      </c>
      <c r="J7545">
        <v>5</v>
      </c>
      <c r="K7545" s="1" t="s">
        <v>24</v>
      </c>
      <c r="L7545" s="1" t="s">
        <v>25</v>
      </c>
      <c r="M7545">
        <v>69.34</v>
      </c>
      <c r="N7545">
        <v>7.34</v>
      </c>
      <c r="O7545">
        <v>20.399999999999999</v>
      </c>
      <c r="P7545">
        <v>20</v>
      </c>
      <c r="Q7545" s="1" t="s">
        <v>33</v>
      </c>
      <c r="R7545" s="1" t="s">
        <v>87</v>
      </c>
      <c r="S7545">
        <v>2024</v>
      </c>
    </row>
    <row r="7546" spans="1:19" x14ac:dyDescent="0.3">
      <c r="A7546" s="1" t="s">
        <v>19411</v>
      </c>
      <c r="B7546" s="1" t="s">
        <v>4668</v>
      </c>
      <c r="C7546" s="1" t="s">
        <v>19412</v>
      </c>
      <c r="D7546" s="1" t="s">
        <v>67</v>
      </c>
      <c r="E7546">
        <v>116.17</v>
      </c>
      <c r="F7546">
        <v>0</v>
      </c>
      <c r="G7546">
        <v>3</v>
      </c>
      <c r="H7546" s="1" t="s">
        <v>68</v>
      </c>
      <c r="I7546" s="2">
        <v>45545</v>
      </c>
      <c r="J7546">
        <v>6</v>
      </c>
      <c r="K7546" s="1" t="s">
        <v>24</v>
      </c>
      <c r="L7546" s="1" t="s">
        <v>25</v>
      </c>
      <c r="M7546">
        <v>348.51</v>
      </c>
      <c r="N7546">
        <v>9.32</v>
      </c>
      <c r="O7546">
        <v>112.66</v>
      </c>
      <c r="P7546">
        <v>69</v>
      </c>
      <c r="Q7546" s="1" t="s">
        <v>26</v>
      </c>
      <c r="R7546" s="1" t="s">
        <v>45</v>
      </c>
      <c r="S7546">
        <v>2024</v>
      </c>
    </row>
    <row r="7547" spans="1:19" x14ac:dyDescent="0.3">
      <c r="A7547" s="1" t="s">
        <v>19413</v>
      </c>
      <c r="B7547" s="1" t="s">
        <v>19414</v>
      </c>
      <c r="C7547" s="1" t="s">
        <v>19415</v>
      </c>
      <c r="D7547" s="1" t="s">
        <v>22</v>
      </c>
      <c r="E7547">
        <v>155.27000000000001</v>
      </c>
      <c r="F7547">
        <v>0.3</v>
      </c>
      <c r="G7547">
        <v>1</v>
      </c>
      <c r="H7547" s="1" t="s">
        <v>23</v>
      </c>
      <c r="I7547" s="2">
        <v>45675</v>
      </c>
      <c r="J7547">
        <v>6</v>
      </c>
      <c r="K7547" s="1" t="s">
        <v>32</v>
      </c>
      <c r="L7547" s="1" t="s">
        <v>25</v>
      </c>
      <c r="M7547">
        <v>108.69</v>
      </c>
      <c r="N7547">
        <v>4.2699999999999996</v>
      </c>
      <c r="O7547">
        <v>26.16</v>
      </c>
      <c r="P7547">
        <v>33</v>
      </c>
      <c r="Q7547" s="1" t="s">
        <v>26</v>
      </c>
      <c r="R7547" s="1" t="s">
        <v>194</v>
      </c>
      <c r="S7547">
        <v>2025</v>
      </c>
    </row>
    <row r="7548" spans="1:19" x14ac:dyDescent="0.3">
      <c r="A7548" s="1" t="s">
        <v>19416</v>
      </c>
      <c r="B7548" s="1" t="s">
        <v>19417</v>
      </c>
      <c r="C7548" s="1" t="s">
        <v>19418</v>
      </c>
      <c r="D7548" s="1" t="s">
        <v>97</v>
      </c>
      <c r="E7548">
        <v>461.03</v>
      </c>
      <c r="F7548">
        <v>0.1</v>
      </c>
      <c r="G7548">
        <v>1</v>
      </c>
      <c r="H7548" s="1" t="s">
        <v>44</v>
      </c>
      <c r="I7548" s="2">
        <v>45767</v>
      </c>
      <c r="J7548">
        <v>7</v>
      </c>
      <c r="K7548" s="1" t="s">
        <v>32</v>
      </c>
      <c r="L7548" s="1" t="s">
        <v>25</v>
      </c>
      <c r="M7548">
        <v>414.93</v>
      </c>
      <c r="N7548">
        <v>9.73</v>
      </c>
      <c r="O7548">
        <v>114.75</v>
      </c>
      <c r="P7548">
        <v>67</v>
      </c>
      <c r="Q7548" s="1" t="s">
        <v>33</v>
      </c>
      <c r="R7548" s="1" t="s">
        <v>34</v>
      </c>
      <c r="S7548">
        <v>2025</v>
      </c>
    </row>
    <row r="7549" spans="1:19" x14ac:dyDescent="0.3">
      <c r="A7549" s="1" t="s">
        <v>19419</v>
      </c>
      <c r="B7549" s="1" t="s">
        <v>5582</v>
      </c>
      <c r="C7549" s="1" t="s">
        <v>19420</v>
      </c>
      <c r="D7549" s="1" t="s">
        <v>22</v>
      </c>
      <c r="E7549">
        <v>209.95</v>
      </c>
      <c r="F7549">
        <v>0</v>
      </c>
      <c r="G7549">
        <v>1</v>
      </c>
      <c r="H7549" s="1" t="s">
        <v>68</v>
      </c>
      <c r="I7549" s="2">
        <v>45863</v>
      </c>
      <c r="J7549">
        <v>7</v>
      </c>
      <c r="K7549" s="1" t="s">
        <v>50</v>
      </c>
      <c r="L7549" s="1" t="s">
        <v>25</v>
      </c>
      <c r="M7549">
        <v>209.95</v>
      </c>
      <c r="N7549">
        <v>7.21</v>
      </c>
      <c r="O7549">
        <v>51.58</v>
      </c>
      <c r="P7549">
        <v>66</v>
      </c>
      <c r="Q7549" s="1" t="s">
        <v>26</v>
      </c>
      <c r="R7549" s="1" t="s">
        <v>79</v>
      </c>
      <c r="S7549">
        <v>2025</v>
      </c>
    </row>
    <row r="7550" spans="1:19" x14ac:dyDescent="0.3">
      <c r="A7550" s="1" t="s">
        <v>19421</v>
      </c>
      <c r="B7550" s="1" t="s">
        <v>19422</v>
      </c>
      <c r="C7550" s="1" t="s">
        <v>19423</v>
      </c>
      <c r="D7550" s="1" t="s">
        <v>97</v>
      </c>
      <c r="E7550">
        <v>224.27</v>
      </c>
      <c r="F7550">
        <v>0</v>
      </c>
      <c r="G7550">
        <v>1</v>
      </c>
      <c r="H7550" s="1" t="s">
        <v>49</v>
      </c>
      <c r="I7550" s="2">
        <v>45483</v>
      </c>
      <c r="J7550">
        <v>6</v>
      </c>
      <c r="K7550" s="1" t="s">
        <v>24</v>
      </c>
      <c r="L7550" s="1" t="s">
        <v>25</v>
      </c>
      <c r="M7550">
        <v>224.27</v>
      </c>
      <c r="N7550">
        <v>7.23</v>
      </c>
      <c r="O7550">
        <v>60.05</v>
      </c>
      <c r="P7550">
        <v>63</v>
      </c>
      <c r="Q7550" s="1" t="s">
        <v>26</v>
      </c>
      <c r="R7550" s="1" t="s">
        <v>79</v>
      </c>
      <c r="S7550">
        <v>2024</v>
      </c>
    </row>
    <row r="7551" spans="1:19" x14ac:dyDescent="0.3">
      <c r="A7551" s="1" t="s">
        <v>19424</v>
      </c>
      <c r="B7551" s="1" t="s">
        <v>19425</v>
      </c>
      <c r="C7551" s="1" t="s">
        <v>19426</v>
      </c>
      <c r="D7551" s="1" t="s">
        <v>97</v>
      </c>
      <c r="E7551">
        <v>108.2</v>
      </c>
      <c r="F7551">
        <v>0</v>
      </c>
      <c r="G7551">
        <v>3</v>
      </c>
      <c r="H7551" s="1" t="s">
        <v>23</v>
      </c>
      <c r="I7551" s="2">
        <v>45189</v>
      </c>
      <c r="J7551">
        <v>3</v>
      </c>
      <c r="K7551" s="1" t="s">
        <v>126</v>
      </c>
      <c r="L7551" s="1" t="s">
        <v>25</v>
      </c>
      <c r="M7551">
        <v>324.60000000000002</v>
      </c>
      <c r="N7551">
        <v>8.3699999999999992</v>
      </c>
      <c r="O7551">
        <v>89.01</v>
      </c>
      <c r="P7551">
        <v>56</v>
      </c>
      <c r="Q7551" s="1" t="s">
        <v>33</v>
      </c>
      <c r="R7551" s="1" t="s">
        <v>45</v>
      </c>
      <c r="S7551">
        <v>2023</v>
      </c>
    </row>
    <row r="7552" spans="1:19" x14ac:dyDescent="0.3">
      <c r="A7552" s="1" t="s">
        <v>19427</v>
      </c>
      <c r="B7552" s="1" t="s">
        <v>7597</v>
      </c>
      <c r="C7552" s="1" t="s">
        <v>19428</v>
      </c>
      <c r="D7552" s="1" t="s">
        <v>38</v>
      </c>
      <c r="E7552">
        <v>649.64</v>
      </c>
      <c r="F7552">
        <v>0</v>
      </c>
      <c r="G7552">
        <v>1</v>
      </c>
      <c r="H7552" s="1" t="s">
        <v>68</v>
      </c>
      <c r="I7552" s="2">
        <v>45773</v>
      </c>
      <c r="J7552">
        <v>4</v>
      </c>
      <c r="K7552" s="1" t="s">
        <v>32</v>
      </c>
      <c r="L7552" s="1" t="s">
        <v>25</v>
      </c>
      <c r="M7552">
        <v>649.64</v>
      </c>
      <c r="N7552">
        <v>10.17</v>
      </c>
      <c r="O7552">
        <v>67.790000000000006</v>
      </c>
      <c r="P7552">
        <v>18</v>
      </c>
      <c r="Q7552" s="1" t="s">
        <v>26</v>
      </c>
      <c r="R7552" s="1" t="s">
        <v>34</v>
      </c>
      <c r="S7552">
        <v>2025</v>
      </c>
    </row>
    <row r="7553" spans="1:19" x14ac:dyDescent="0.3">
      <c r="A7553" s="1" t="s">
        <v>19429</v>
      </c>
      <c r="B7553" s="1" t="s">
        <v>16882</v>
      </c>
      <c r="C7553" s="1" t="s">
        <v>9744</v>
      </c>
      <c r="D7553" s="1" t="s">
        <v>67</v>
      </c>
      <c r="E7553">
        <v>64.11</v>
      </c>
      <c r="F7553">
        <v>0</v>
      </c>
      <c r="G7553">
        <v>4</v>
      </c>
      <c r="H7553" s="1" t="s">
        <v>68</v>
      </c>
      <c r="I7553" s="2">
        <v>45257</v>
      </c>
      <c r="J7553">
        <v>3</v>
      </c>
      <c r="K7553" s="1" t="s">
        <v>39</v>
      </c>
      <c r="L7553" s="1" t="s">
        <v>25</v>
      </c>
      <c r="M7553">
        <v>256.44</v>
      </c>
      <c r="N7553">
        <v>7.61</v>
      </c>
      <c r="O7553">
        <v>82.14</v>
      </c>
      <c r="P7553">
        <v>56</v>
      </c>
      <c r="Q7553" s="1" t="s">
        <v>26</v>
      </c>
      <c r="R7553" s="1" t="s">
        <v>87</v>
      </c>
      <c r="S7553">
        <v>2023</v>
      </c>
    </row>
    <row r="7554" spans="1:19" x14ac:dyDescent="0.3">
      <c r="A7554" s="1" t="s">
        <v>19430</v>
      </c>
      <c r="B7554" s="1" t="s">
        <v>19431</v>
      </c>
      <c r="C7554" s="1" t="s">
        <v>19432</v>
      </c>
      <c r="D7554" s="1" t="s">
        <v>38</v>
      </c>
      <c r="E7554">
        <v>747.32</v>
      </c>
      <c r="F7554">
        <v>0</v>
      </c>
      <c r="G7554">
        <v>1</v>
      </c>
      <c r="H7554" s="1" t="s">
        <v>23</v>
      </c>
      <c r="I7554" s="2">
        <v>45684</v>
      </c>
      <c r="J7554">
        <v>4</v>
      </c>
      <c r="K7554" s="1" t="s">
        <v>32</v>
      </c>
      <c r="L7554" s="1" t="s">
        <v>110</v>
      </c>
      <c r="M7554">
        <v>747.32</v>
      </c>
      <c r="N7554">
        <v>9.81</v>
      </c>
      <c r="O7554">
        <v>79.87</v>
      </c>
      <c r="P7554">
        <v>35</v>
      </c>
      <c r="Q7554" s="1" t="s">
        <v>33</v>
      </c>
      <c r="R7554" s="1" t="s">
        <v>194</v>
      </c>
      <c r="S7554">
        <v>2025</v>
      </c>
    </row>
    <row r="7555" spans="1:19" x14ac:dyDescent="0.3">
      <c r="A7555" s="1" t="s">
        <v>19433</v>
      </c>
      <c r="B7555" s="1" t="s">
        <v>18402</v>
      </c>
      <c r="C7555" s="1" t="s">
        <v>19434</v>
      </c>
      <c r="D7555" s="1" t="s">
        <v>67</v>
      </c>
      <c r="E7555">
        <v>319.52999999999997</v>
      </c>
      <c r="F7555">
        <v>0</v>
      </c>
      <c r="G7555">
        <v>2</v>
      </c>
      <c r="H7555" s="1" t="s">
        <v>23</v>
      </c>
      <c r="I7555" s="2">
        <v>45211</v>
      </c>
      <c r="J7555">
        <v>5</v>
      </c>
      <c r="K7555" s="1" t="s">
        <v>32</v>
      </c>
      <c r="L7555" s="1" t="s">
        <v>25</v>
      </c>
      <c r="M7555">
        <v>639.05999999999995</v>
      </c>
      <c r="N7555">
        <v>10.01</v>
      </c>
      <c r="O7555">
        <v>213.66</v>
      </c>
      <c r="P7555">
        <v>45</v>
      </c>
      <c r="Q7555" s="1" t="s">
        <v>26</v>
      </c>
      <c r="R7555" s="1" t="s">
        <v>40</v>
      </c>
      <c r="S7555">
        <v>2023</v>
      </c>
    </row>
    <row r="7556" spans="1:19" x14ac:dyDescent="0.3">
      <c r="A7556" s="1" t="s">
        <v>19435</v>
      </c>
      <c r="B7556" s="1" t="s">
        <v>19436</v>
      </c>
      <c r="C7556" s="1" t="s">
        <v>19437</v>
      </c>
      <c r="D7556" s="1" t="s">
        <v>86</v>
      </c>
      <c r="E7556">
        <v>28.19</v>
      </c>
      <c r="F7556">
        <v>0</v>
      </c>
      <c r="G7556">
        <v>2</v>
      </c>
      <c r="H7556" s="1" t="s">
        <v>23</v>
      </c>
      <c r="I7556" s="2">
        <v>45587</v>
      </c>
      <c r="J7556">
        <v>5</v>
      </c>
      <c r="K7556" s="1" t="s">
        <v>32</v>
      </c>
      <c r="L7556" s="1" t="s">
        <v>25</v>
      </c>
      <c r="M7556">
        <v>56.38</v>
      </c>
      <c r="N7556">
        <v>7.14</v>
      </c>
      <c r="O7556">
        <v>15.41</v>
      </c>
      <c r="P7556">
        <v>65</v>
      </c>
      <c r="Q7556" s="1" t="s">
        <v>26</v>
      </c>
      <c r="R7556" s="1" t="s">
        <v>40</v>
      </c>
      <c r="S7556">
        <v>2024</v>
      </c>
    </row>
    <row r="7557" spans="1:19" x14ac:dyDescent="0.3">
      <c r="A7557" s="1" t="s">
        <v>19438</v>
      </c>
      <c r="B7557" s="1" t="s">
        <v>15222</v>
      </c>
      <c r="C7557" s="1" t="s">
        <v>19439</v>
      </c>
      <c r="D7557" s="1" t="s">
        <v>38</v>
      </c>
      <c r="E7557">
        <v>1504.56</v>
      </c>
      <c r="F7557">
        <v>0.1</v>
      </c>
      <c r="G7557">
        <v>1</v>
      </c>
      <c r="H7557" s="1" t="s">
        <v>23</v>
      </c>
      <c r="I7557" s="2">
        <v>45252</v>
      </c>
      <c r="J7557">
        <v>7</v>
      </c>
      <c r="K7557" s="1" t="s">
        <v>24</v>
      </c>
      <c r="L7557" s="1" t="s">
        <v>25</v>
      </c>
      <c r="M7557">
        <v>1354.1</v>
      </c>
      <c r="N7557">
        <v>11.26</v>
      </c>
      <c r="O7557">
        <v>151.22999999999999</v>
      </c>
      <c r="P7557">
        <v>44</v>
      </c>
      <c r="Q7557" s="1" t="s">
        <v>63</v>
      </c>
      <c r="R7557" s="1" t="s">
        <v>87</v>
      </c>
      <c r="S7557">
        <v>2023</v>
      </c>
    </row>
    <row r="7558" spans="1:19" x14ac:dyDescent="0.3">
      <c r="A7558" s="1" t="s">
        <v>19440</v>
      </c>
      <c r="B7558" s="1" t="s">
        <v>10666</v>
      </c>
      <c r="C7558" s="1" t="s">
        <v>13776</v>
      </c>
      <c r="D7558" s="1" t="s">
        <v>38</v>
      </c>
      <c r="E7558">
        <v>936.3</v>
      </c>
      <c r="F7558">
        <v>0</v>
      </c>
      <c r="G7558">
        <v>1</v>
      </c>
      <c r="H7558" s="1" t="s">
        <v>105</v>
      </c>
      <c r="I7558" s="2">
        <v>45871</v>
      </c>
      <c r="J7558">
        <v>3</v>
      </c>
      <c r="K7558" s="1" t="s">
        <v>39</v>
      </c>
      <c r="L7558" s="1" t="s">
        <v>25</v>
      </c>
      <c r="M7558">
        <v>936.3</v>
      </c>
      <c r="N7558">
        <v>11.62</v>
      </c>
      <c r="O7558">
        <v>100.74</v>
      </c>
      <c r="P7558">
        <v>59</v>
      </c>
      <c r="Q7558" s="1" t="s">
        <v>33</v>
      </c>
      <c r="R7558" s="1" t="s">
        <v>98</v>
      </c>
      <c r="S7558">
        <v>2025</v>
      </c>
    </row>
    <row r="7559" spans="1:19" x14ac:dyDescent="0.3">
      <c r="A7559" s="1" t="s">
        <v>19441</v>
      </c>
      <c r="B7559" s="1" t="s">
        <v>13500</v>
      </c>
      <c r="C7559" s="1" t="s">
        <v>19442</v>
      </c>
      <c r="D7559" s="1" t="s">
        <v>38</v>
      </c>
      <c r="E7559">
        <v>792.16</v>
      </c>
      <c r="F7559">
        <v>0.2</v>
      </c>
      <c r="G7559">
        <v>4</v>
      </c>
      <c r="H7559" s="1" t="s">
        <v>44</v>
      </c>
      <c r="I7559" s="2">
        <v>45555</v>
      </c>
      <c r="J7559">
        <v>8</v>
      </c>
      <c r="K7559" s="1" t="s">
        <v>50</v>
      </c>
      <c r="L7559" s="1" t="s">
        <v>25</v>
      </c>
      <c r="M7559">
        <v>2534.91</v>
      </c>
      <c r="N7559">
        <v>12.19</v>
      </c>
      <c r="O7559">
        <v>292</v>
      </c>
      <c r="P7559">
        <v>22</v>
      </c>
      <c r="Q7559" s="1" t="s">
        <v>26</v>
      </c>
      <c r="R7559" s="1" t="s">
        <v>45</v>
      </c>
      <c r="S7559">
        <v>2024</v>
      </c>
    </row>
    <row r="7560" spans="1:19" x14ac:dyDescent="0.3">
      <c r="A7560" s="1" t="s">
        <v>19443</v>
      </c>
      <c r="B7560" s="1" t="s">
        <v>19444</v>
      </c>
      <c r="C7560" s="1" t="s">
        <v>19445</v>
      </c>
      <c r="D7560" s="1" t="s">
        <v>38</v>
      </c>
      <c r="E7560">
        <v>201.03</v>
      </c>
      <c r="F7560">
        <v>0.1</v>
      </c>
      <c r="G7560">
        <v>2</v>
      </c>
      <c r="H7560" s="1" t="s">
        <v>23</v>
      </c>
      <c r="I7560" s="2">
        <v>45730</v>
      </c>
      <c r="J7560">
        <v>4</v>
      </c>
      <c r="K7560" s="1" t="s">
        <v>24</v>
      </c>
      <c r="L7560" s="1" t="s">
        <v>110</v>
      </c>
      <c r="M7560">
        <v>361.85</v>
      </c>
      <c r="N7560">
        <v>9.48</v>
      </c>
      <c r="O7560">
        <v>33.94</v>
      </c>
      <c r="P7560">
        <v>29</v>
      </c>
      <c r="Q7560" s="1" t="s">
        <v>33</v>
      </c>
      <c r="R7560" s="1" t="s">
        <v>178</v>
      </c>
      <c r="S7560">
        <v>2025</v>
      </c>
    </row>
    <row r="7561" spans="1:19" x14ac:dyDescent="0.3">
      <c r="A7561" s="1" t="s">
        <v>19446</v>
      </c>
      <c r="B7561" s="1" t="s">
        <v>19339</v>
      </c>
      <c r="C7561" s="1" t="s">
        <v>19447</v>
      </c>
      <c r="D7561" s="1" t="s">
        <v>67</v>
      </c>
      <c r="E7561">
        <v>250.49</v>
      </c>
      <c r="F7561">
        <v>0.1</v>
      </c>
      <c r="G7561">
        <v>3</v>
      </c>
      <c r="H7561" s="1" t="s">
        <v>23</v>
      </c>
      <c r="I7561" s="2">
        <v>45857</v>
      </c>
      <c r="J7561">
        <v>5</v>
      </c>
      <c r="K7561" s="1" t="s">
        <v>50</v>
      </c>
      <c r="L7561" s="1" t="s">
        <v>25</v>
      </c>
      <c r="M7561">
        <v>676.32</v>
      </c>
      <c r="N7561">
        <v>11.01</v>
      </c>
      <c r="O7561">
        <v>225.7</v>
      </c>
      <c r="P7561">
        <v>55</v>
      </c>
      <c r="Q7561" s="1" t="s">
        <v>26</v>
      </c>
      <c r="R7561" s="1" t="s">
        <v>79</v>
      </c>
      <c r="S7561">
        <v>2025</v>
      </c>
    </row>
    <row r="7562" spans="1:19" x14ac:dyDescent="0.3">
      <c r="A7562" s="1" t="s">
        <v>19448</v>
      </c>
      <c r="B7562" s="1" t="s">
        <v>4069</v>
      </c>
      <c r="C7562" s="1" t="s">
        <v>19449</v>
      </c>
      <c r="D7562" s="1" t="s">
        <v>38</v>
      </c>
      <c r="E7562">
        <v>1187.92</v>
      </c>
      <c r="F7562">
        <v>0.1</v>
      </c>
      <c r="G7562">
        <v>2</v>
      </c>
      <c r="H7562" s="1" t="s">
        <v>23</v>
      </c>
      <c r="I7562" s="2">
        <v>45415</v>
      </c>
      <c r="J7562">
        <v>5</v>
      </c>
      <c r="K7562" s="1" t="s">
        <v>32</v>
      </c>
      <c r="L7562" s="1" t="s">
        <v>25</v>
      </c>
      <c r="M7562">
        <v>2138.2600000000002</v>
      </c>
      <c r="N7562">
        <v>11.87</v>
      </c>
      <c r="O7562">
        <v>244.72</v>
      </c>
      <c r="P7562">
        <v>26</v>
      </c>
      <c r="Q7562" s="1" t="s">
        <v>33</v>
      </c>
      <c r="R7562" s="1" t="s">
        <v>59</v>
      </c>
      <c r="S7562">
        <v>2024</v>
      </c>
    </row>
    <row r="7563" spans="1:19" x14ac:dyDescent="0.3">
      <c r="A7563" s="1" t="s">
        <v>19450</v>
      </c>
      <c r="B7563" s="1" t="s">
        <v>9114</v>
      </c>
      <c r="C7563" s="1" t="s">
        <v>19451</v>
      </c>
      <c r="D7563" s="1" t="s">
        <v>22</v>
      </c>
      <c r="E7563">
        <v>137.84</v>
      </c>
      <c r="F7563">
        <v>0</v>
      </c>
      <c r="G7563">
        <v>1</v>
      </c>
      <c r="H7563" s="1" t="s">
        <v>68</v>
      </c>
      <c r="I7563" s="2">
        <v>45587</v>
      </c>
      <c r="J7563">
        <v>4</v>
      </c>
      <c r="K7563" s="1" t="s">
        <v>126</v>
      </c>
      <c r="L7563" s="1" t="s">
        <v>25</v>
      </c>
      <c r="M7563">
        <v>137.84</v>
      </c>
      <c r="N7563">
        <v>7.2</v>
      </c>
      <c r="O7563">
        <v>31.4</v>
      </c>
      <c r="P7563">
        <v>53</v>
      </c>
      <c r="Q7563" s="1" t="s">
        <v>26</v>
      </c>
      <c r="R7563" s="1" t="s">
        <v>40</v>
      </c>
      <c r="S7563">
        <v>2024</v>
      </c>
    </row>
    <row r="7564" spans="1:19" x14ac:dyDescent="0.3">
      <c r="A7564" s="1" t="s">
        <v>19452</v>
      </c>
      <c r="B7564" s="1" t="s">
        <v>14261</v>
      </c>
      <c r="C7564" s="1" t="s">
        <v>9258</v>
      </c>
      <c r="D7564" s="1" t="s">
        <v>86</v>
      </c>
      <c r="E7564">
        <v>68.260000000000005</v>
      </c>
      <c r="F7564">
        <v>0</v>
      </c>
      <c r="G7564">
        <v>3</v>
      </c>
      <c r="H7564" s="1" t="s">
        <v>68</v>
      </c>
      <c r="I7564" s="2">
        <v>45507</v>
      </c>
      <c r="J7564">
        <v>3</v>
      </c>
      <c r="K7564" s="1" t="s">
        <v>39</v>
      </c>
      <c r="L7564" s="1" t="s">
        <v>25</v>
      </c>
      <c r="M7564">
        <v>204.78</v>
      </c>
      <c r="N7564">
        <v>8.08</v>
      </c>
      <c r="O7564">
        <v>73.83</v>
      </c>
      <c r="P7564">
        <v>46</v>
      </c>
      <c r="Q7564" s="1" t="s">
        <v>33</v>
      </c>
      <c r="R7564" s="1" t="s">
        <v>98</v>
      </c>
      <c r="S7564">
        <v>2024</v>
      </c>
    </row>
    <row r="7565" spans="1:19" x14ac:dyDescent="0.3">
      <c r="A7565" s="1" t="s">
        <v>19453</v>
      </c>
      <c r="B7565" s="1" t="s">
        <v>19454</v>
      </c>
      <c r="C7565" s="1" t="s">
        <v>19455</v>
      </c>
      <c r="D7565" s="1" t="s">
        <v>67</v>
      </c>
      <c r="E7565">
        <v>73.72</v>
      </c>
      <c r="F7565">
        <v>0.05</v>
      </c>
      <c r="G7565">
        <v>2</v>
      </c>
      <c r="H7565" s="1" t="s">
        <v>49</v>
      </c>
      <c r="I7565" s="2">
        <v>45471</v>
      </c>
      <c r="J7565">
        <v>4</v>
      </c>
      <c r="K7565" s="1" t="s">
        <v>24</v>
      </c>
      <c r="L7565" s="1" t="s">
        <v>25</v>
      </c>
      <c r="M7565">
        <v>140.07</v>
      </c>
      <c r="N7565">
        <v>7.23</v>
      </c>
      <c r="O7565">
        <v>41.79</v>
      </c>
      <c r="P7565">
        <v>46</v>
      </c>
      <c r="Q7565" s="1" t="s">
        <v>26</v>
      </c>
      <c r="R7565" s="1" t="s">
        <v>106</v>
      </c>
      <c r="S7565">
        <v>2024</v>
      </c>
    </row>
    <row r="7566" spans="1:19" x14ac:dyDescent="0.3">
      <c r="A7566" s="1" t="s">
        <v>19456</v>
      </c>
      <c r="B7566" s="1" t="s">
        <v>250</v>
      </c>
      <c r="C7566" s="1" t="s">
        <v>19457</v>
      </c>
      <c r="D7566" s="1" t="s">
        <v>86</v>
      </c>
      <c r="E7566">
        <v>37.299999999999997</v>
      </c>
      <c r="F7566">
        <v>0.05</v>
      </c>
      <c r="G7566">
        <v>4</v>
      </c>
      <c r="H7566" s="1" t="s">
        <v>58</v>
      </c>
      <c r="I7566" s="2">
        <v>45751</v>
      </c>
      <c r="J7566">
        <v>4</v>
      </c>
      <c r="K7566" s="1" t="s">
        <v>39</v>
      </c>
      <c r="L7566" s="1" t="s">
        <v>25</v>
      </c>
      <c r="M7566">
        <v>141.74</v>
      </c>
      <c r="N7566">
        <v>7.21</v>
      </c>
      <c r="O7566">
        <v>49.49</v>
      </c>
      <c r="P7566">
        <v>32</v>
      </c>
      <c r="Q7566" s="1" t="s">
        <v>26</v>
      </c>
      <c r="R7566" s="1" t="s">
        <v>34</v>
      </c>
      <c r="S7566">
        <v>2025</v>
      </c>
    </row>
    <row r="7567" spans="1:19" x14ac:dyDescent="0.3">
      <c r="A7567" s="1" t="s">
        <v>19458</v>
      </c>
      <c r="B7567" s="1" t="s">
        <v>1075</v>
      </c>
      <c r="C7567" s="1" t="s">
        <v>19459</v>
      </c>
      <c r="D7567" s="1" t="s">
        <v>38</v>
      </c>
      <c r="E7567">
        <v>300.94</v>
      </c>
      <c r="F7567">
        <v>0</v>
      </c>
      <c r="G7567">
        <v>4</v>
      </c>
      <c r="H7567" s="1" t="s">
        <v>23</v>
      </c>
      <c r="I7567" s="2">
        <v>45806</v>
      </c>
      <c r="J7567">
        <v>5</v>
      </c>
      <c r="K7567" s="1" t="s">
        <v>24</v>
      </c>
      <c r="L7567" s="1" t="s">
        <v>25</v>
      </c>
      <c r="M7567">
        <v>1203.76</v>
      </c>
      <c r="N7567">
        <v>12.95</v>
      </c>
      <c r="O7567">
        <v>131.5</v>
      </c>
      <c r="P7567">
        <v>69</v>
      </c>
      <c r="Q7567" s="1" t="s">
        <v>33</v>
      </c>
      <c r="R7567" s="1" t="s">
        <v>59</v>
      </c>
      <c r="S7567">
        <v>2025</v>
      </c>
    </row>
    <row r="7568" spans="1:19" x14ac:dyDescent="0.3">
      <c r="A7568" s="1" t="s">
        <v>19460</v>
      </c>
      <c r="B7568" s="1" t="s">
        <v>19461</v>
      </c>
      <c r="C7568" s="1" t="s">
        <v>19462</v>
      </c>
      <c r="D7568" s="1" t="s">
        <v>22</v>
      </c>
      <c r="E7568">
        <v>203.24</v>
      </c>
      <c r="F7568">
        <v>0</v>
      </c>
      <c r="G7568">
        <v>1</v>
      </c>
      <c r="H7568" s="1" t="s">
        <v>105</v>
      </c>
      <c r="I7568" s="2">
        <v>45895</v>
      </c>
      <c r="J7568">
        <v>5</v>
      </c>
      <c r="K7568" s="1" t="s">
        <v>50</v>
      </c>
      <c r="L7568" s="1" t="s">
        <v>25</v>
      </c>
      <c r="M7568">
        <v>203.24</v>
      </c>
      <c r="N7568">
        <v>7.8</v>
      </c>
      <c r="O7568">
        <v>49.11</v>
      </c>
      <c r="P7568">
        <v>30</v>
      </c>
      <c r="Q7568" s="1" t="s">
        <v>26</v>
      </c>
      <c r="R7568" s="1" t="s">
        <v>98</v>
      </c>
      <c r="S7568">
        <v>2025</v>
      </c>
    </row>
    <row r="7569" spans="1:19" x14ac:dyDescent="0.3">
      <c r="A7569" s="1" t="s">
        <v>19463</v>
      </c>
      <c r="B7569" s="1" t="s">
        <v>19464</v>
      </c>
      <c r="C7569" s="1" t="s">
        <v>19465</v>
      </c>
      <c r="D7569" s="1" t="s">
        <v>97</v>
      </c>
      <c r="E7569">
        <v>79.25</v>
      </c>
      <c r="F7569">
        <v>0</v>
      </c>
      <c r="G7569">
        <v>4</v>
      </c>
      <c r="H7569" s="1" t="s">
        <v>68</v>
      </c>
      <c r="I7569" s="2">
        <v>45487</v>
      </c>
      <c r="J7569">
        <v>5</v>
      </c>
      <c r="K7569" s="1" t="s">
        <v>50</v>
      </c>
      <c r="L7569" s="1" t="s">
        <v>25</v>
      </c>
      <c r="M7569">
        <v>317</v>
      </c>
      <c r="N7569">
        <v>8.9700000000000006</v>
      </c>
      <c r="O7569">
        <v>86.13</v>
      </c>
      <c r="P7569">
        <v>49</v>
      </c>
      <c r="Q7569" s="1" t="s">
        <v>33</v>
      </c>
      <c r="R7569" s="1" t="s">
        <v>79</v>
      </c>
      <c r="S7569">
        <v>2024</v>
      </c>
    </row>
    <row r="7570" spans="1:19" x14ac:dyDescent="0.3">
      <c r="A7570" s="1" t="s">
        <v>19466</v>
      </c>
      <c r="B7570" s="1" t="s">
        <v>7675</v>
      </c>
      <c r="C7570" s="1" t="s">
        <v>695</v>
      </c>
      <c r="D7570" s="1" t="s">
        <v>38</v>
      </c>
      <c r="E7570">
        <v>91.65</v>
      </c>
      <c r="F7570">
        <v>0.1</v>
      </c>
      <c r="G7570">
        <v>1</v>
      </c>
      <c r="H7570" s="1" t="s">
        <v>23</v>
      </c>
      <c r="I7570" s="2">
        <v>45431</v>
      </c>
      <c r="J7570">
        <v>4</v>
      </c>
      <c r="K7570" s="1" t="s">
        <v>32</v>
      </c>
      <c r="L7570" s="1" t="s">
        <v>25</v>
      </c>
      <c r="M7570">
        <v>82.49</v>
      </c>
      <c r="N7570">
        <v>4.87</v>
      </c>
      <c r="O7570">
        <v>5.03</v>
      </c>
      <c r="P7570">
        <v>44</v>
      </c>
      <c r="Q7570" s="1" t="s">
        <v>63</v>
      </c>
      <c r="R7570" s="1" t="s">
        <v>59</v>
      </c>
      <c r="S7570">
        <v>2024</v>
      </c>
    </row>
    <row r="7571" spans="1:19" x14ac:dyDescent="0.3">
      <c r="A7571" s="1" t="s">
        <v>19467</v>
      </c>
      <c r="B7571" s="1" t="s">
        <v>9333</v>
      </c>
      <c r="C7571" s="1" t="s">
        <v>19468</v>
      </c>
      <c r="D7571" s="1" t="s">
        <v>22</v>
      </c>
      <c r="E7571">
        <v>62.54</v>
      </c>
      <c r="F7571">
        <v>0.3</v>
      </c>
      <c r="G7571">
        <v>4</v>
      </c>
      <c r="H7571" s="1" t="s">
        <v>68</v>
      </c>
      <c r="I7571" s="2">
        <v>45819</v>
      </c>
      <c r="J7571">
        <v>7</v>
      </c>
      <c r="K7571" s="1" t="s">
        <v>32</v>
      </c>
      <c r="L7571" s="1" t="s">
        <v>25</v>
      </c>
      <c r="M7571">
        <v>175.11</v>
      </c>
      <c r="N7571">
        <v>7.59</v>
      </c>
      <c r="O7571">
        <v>41.44</v>
      </c>
      <c r="P7571">
        <v>58</v>
      </c>
      <c r="Q7571" s="1" t="s">
        <v>33</v>
      </c>
      <c r="R7571" s="1" t="s">
        <v>106</v>
      </c>
      <c r="S7571">
        <v>2025</v>
      </c>
    </row>
    <row r="7572" spans="1:19" x14ac:dyDescent="0.3">
      <c r="A7572" s="1" t="s">
        <v>19469</v>
      </c>
      <c r="B7572" s="1" t="s">
        <v>1528</v>
      </c>
      <c r="C7572" s="1" t="s">
        <v>19470</v>
      </c>
      <c r="D7572" s="1" t="s">
        <v>67</v>
      </c>
      <c r="E7572">
        <v>71.040000000000006</v>
      </c>
      <c r="F7572">
        <v>0</v>
      </c>
      <c r="G7572">
        <v>2</v>
      </c>
      <c r="H7572" s="1" t="s">
        <v>58</v>
      </c>
      <c r="I7572" s="2">
        <v>45411</v>
      </c>
      <c r="J7572">
        <v>5</v>
      </c>
      <c r="K7572" s="1" t="s">
        <v>50</v>
      </c>
      <c r="L7572" s="1" t="s">
        <v>110</v>
      </c>
      <c r="M7572">
        <v>142.08000000000001</v>
      </c>
      <c r="N7572">
        <v>7.84</v>
      </c>
      <c r="O7572">
        <v>41.89</v>
      </c>
      <c r="P7572">
        <v>51</v>
      </c>
      <c r="Q7572" s="1" t="s">
        <v>33</v>
      </c>
      <c r="R7572" s="1" t="s">
        <v>34</v>
      </c>
      <c r="S7572">
        <v>2024</v>
      </c>
    </row>
    <row r="7573" spans="1:19" x14ac:dyDescent="0.3">
      <c r="A7573" s="1" t="s">
        <v>19471</v>
      </c>
      <c r="B7573" s="1" t="s">
        <v>17536</v>
      </c>
      <c r="C7573" s="1" t="s">
        <v>19472</v>
      </c>
      <c r="D7573" s="1" t="s">
        <v>38</v>
      </c>
      <c r="E7573">
        <v>370.35</v>
      </c>
      <c r="F7573">
        <v>0</v>
      </c>
      <c r="G7573">
        <v>2</v>
      </c>
      <c r="H7573" s="1" t="s">
        <v>68</v>
      </c>
      <c r="I7573" s="2">
        <v>45742</v>
      </c>
      <c r="J7573">
        <v>6</v>
      </c>
      <c r="K7573" s="1" t="s">
        <v>32</v>
      </c>
      <c r="L7573" s="1" t="s">
        <v>25</v>
      </c>
      <c r="M7573">
        <v>740.7</v>
      </c>
      <c r="N7573">
        <v>12.05</v>
      </c>
      <c r="O7573">
        <v>76.83</v>
      </c>
      <c r="P7573">
        <v>22</v>
      </c>
      <c r="Q7573" s="1" t="s">
        <v>26</v>
      </c>
      <c r="R7573" s="1" t="s">
        <v>178</v>
      </c>
      <c r="S7573">
        <v>2025</v>
      </c>
    </row>
    <row r="7574" spans="1:19" x14ac:dyDescent="0.3">
      <c r="A7574" s="1" t="s">
        <v>19473</v>
      </c>
      <c r="B7574" s="1" t="s">
        <v>19474</v>
      </c>
      <c r="C7574" s="1" t="s">
        <v>19475</v>
      </c>
      <c r="D7574" s="1" t="s">
        <v>97</v>
      </c>
      <c r="E7574">
        <v>249.49</v>
      </c>
      <c r="F7574">
        <v>0</v>
      </c>
      <c r="G7574">
        <v>1</v>
      </c>
      <c r="H7574" s="1" t="s">
        <v>44</v>
      </c>
      <c r="I7574" s="2">
        <v>45858</v>
      </c>
      <c r="J7574">
        <v>5</v>
      </c>
      <c r="K7574" s="1" t="s">
        <v>24</v>
      </c>
      <c r="L7574" s="1" t="s">
        <v>25</v>
      </c>
      <c r="M7574">
        <v>249.49</v>
      </c>
      <c r="N7574">
        <v>7.47</v>
      </c>
      <c r="O7574">
        <v>67.38</v>
      </c>
      <c r="P7574">
        <v>35</v>
      </c>
      <c r="Q7574" s="1" t="s">
        <v>33</v>
      </c>
      <c r="R7574" s="1" t="s">
        <v>79</v>
      </c>
      <c r="S7574">
        <v>2025</v>
      </c>
    </row>
    <row r="7575" spans="1:19" x14ac:dyDescent="0.3">
      <c r="A7575" s="1" t="s">
        <v>19476</v>
      </c>
      <c r="B7575" s="1" t="s">
        <v>19477</v>
      </c>
      <c r="C7575" s="1" t="s">
        <v>19478</v>
      </c>
      <c r="D7575" s="1" t="s">
        <v>97</v>
      </c>
      <c r="E7575">
        <v>138.54</v>
      </c>
      <c r="F7575">
        <v>0.05</v>
      </c>
      <c r="G7575">
        <v>2</v>
      </c>
      <c r="H7575" s="1" t="s">
        <v>68</v>
      </c>
      <c r="I7575" s="2">
        <v>45460</v>
      </c>
      <c r="J7575">
        <v>7</v>
      </c>
      <c r="K7575" s="1" t="s">
        <v>24</v>
      </c>
      <c r="L7575" s="1" t="s">
        <v>25</v>
      </c>
      <c r="M7575">
        <v>263.23</v>
      </c>
      <c r="N7575">
        <v>8.85</v>
      </c>
      <c r="O7575">
        <v>70.12</v>
      </c>
      <c r="P7575">
        <v>57</v>
      </c>
      <c r="Q7575" s="1" t="s">
        <v>33</v>
      </c>
      <c r="R7575" s="1" t="s">
        <v>106</v>
      </c>
      <c r="S7575">
        <v>2024</v>
      </c>
    </row>
    <row r="7576" spans="1:19" x14ac:dyDescent="0.3">
      <c r="A7576" s="1" t="s">
        <v>19479</v>
      </c>
      <c r="B7576" s="1" t="s">
        <v>3624</v>
      </c>
      <c r="C7576" s="1" t="s">
        <v>19480</v>
      </c>
      <c r="D7576" s="1" t="s">
        <v>97</v>
      </c>
      <c r="E7576">
        <v>126.52</v>
      </c>
      <c r="F7576">
        <v>0</v>
      </c>
      <c r="G7576">
        <v>1</v>
      </c>
      <c r="H7576" s="1" t="s">
        <v>68</v>
      </c>
      <c r="I7576" s="2">
        <v>45386</v>
      </c>
      <c r="J7576">
        <v>6</v>
      </c>
      <c r="K7576" s="1" t="s">
        <v>126</v>
      </c>
      <c r="L7576" s="1" t="s">
        <v>25</v>
      </c>
      <c r="M7576">
        <v>126.52</v>
      </c>
      <c r="N7576">
        <v>7.57</v>
      </c>
      <c r="O7576">
        <v>30.39</v>
      </c>
      <c r="P7576">
        <v>27</v>
      </c>
      <c r="Q7576" s="1" t="s">
        <v>33</v>
      </c>
      <c r="R7576" s="1" t="s">
        <v>34</v>
      </c>
      <c r="S7576">
        <v>2024</v>
      </c>
    </row>
    <row r="7577" spans="1:19" x14ac:dyDescent="0.3">
      <c r="A7577" s="1" t="s">
        <v>19481</v>
      </c>
      <c r="B7577" s="1" t="s">
        <v>17291</v>
      </c>
      <c r="C7577" s="1" t="s">
        <v>19482</v>
      </c>
      <c r="D7577" s="1" t="s">
        <v>97</v>
      </c>
      <c r="E7577">
        <v>451.69</v>
      </c>
      <c r="F7577">
        <v>0.15</v>
      </c>
      <c r="G7577">
        <v>1</v>
      </c>
      <c r="H7577" s="1" t="s">
        <v>49</v>
      </c>
      <c r="I7577" s="2">
        <v>45353</v>
      </c>
      <c r="J7577">
        <v>5</v>
      </c>
      <c r="K7577" s="1" t="s">
        <v>32</v>
      </c>
      <c r="L7577" s="1" t="s">
        <v>25</v>
      </c>
      <c r="M7577">
        <v>383.94</v>
      </c>
      <c r="N7577">
        <v>7.56</v>
      </c>
      <c r="O7577">
        <v>107.62</v>
      </c>
      <c r="P7577">
        <v>41</v>
      </c>
      <c r="Q7577" s="1" t="s">
        <v>33</v>
      </c>
      <c r="R7577" s="1" t="s">
        <v>178</v>
      </c>
      <c r="S7577">
        <v>2024</v>
      </c>
    </row>
    <row r="7578" spans="1:19" x14ac:dyDescent="0.3">
      <c r="A7578" s="1" t="s">
        <v>19483</v>
      </c>
      <c r="B7578" s="1" t="s">
        <v>19484</v>
      </c>
      <c r="C7578" s="1" t="s">
        <v>19485</v>
      </c>
      <c r="D7578" s="1" t="s">
        <v>86</v>
      </c>
      <c r="E7578">
        <v>104.91</v>
      </c>
      <c r="F7578">
        <v>0</v>
      </c>
      <c r="G7578">
        <v>3</v>
      </c>
      <c r="H7578" s="1" t="s">
        <v>23</v>
      </c>
      <c r="I7578" s="2">
        <v>45502</v>
      </c>
      <c r="J7578">
        <v>5</v>
      </c>
      <c r="K7578" s="1" t="s">
        <v>126</v>
      </c>
      <c r="L7578" s="1" t="s">
        <v>25</v>
      </c>
      <c r="M7578">
        <v>314.73</v>
      </c>
      <c r="N7578">
        <v>8.08</v>
      </c>
      <c r="O7578">
        <v>117.81</v>
      </c>
      <c r="P7578">
        <v>43</v>
      </c>
      <c r="Q7578" s="1" t="s">
        <v>63</v>
      </c>
      <c r="R7578" s="1" t="s">
        <v>79</v>
      </c>
      <c r="S7578">
        <v>2024</v>
      </c>
    </row>
    <row r="7579" spans="1:19" x14ac:dyDescent="0.3">
      <c r="A7579" s="1" t="s">
        <v>19486</v>
      </c>
      <c r="B7579" s="1" t="s">
        <v>13709</v>
      </c>
      <c r="C7579" s="1" t="s">
        <v>19487</v>
      </c>
      <c r="D7579" s="1" t="s">
        <v>22</v>
      </c>
      <c r="E7579">
        <v>314.83999999999997</v>
      </c>
      <c r="F7579">
        <v>0.05</v>
      </c>
      <c r="G7579">
        <v>4</v>
      </c>
      <c r="H7579" s="1" t="s">
        <v>58</v>
      </c>
      <c r="I7579" s="2">
        <v>45411</v>
      </c>
      <c r="J7579">
        <v>5</v>
      </c>
      <c r="K7579" s="1" t="s">
        <v>24</v>
      </c>
      <c r="L7579" s="1" t="s">
        <v>25</v>
      </c>
      <c r="M7579">
        <v>1196.3900000000001</v>
      </c>
      <c r="N7579">
        <v>8.86</v>
      </c>
      <c r="O7579">
        <v>326.13</v>
      </c>
      <c r="P7579">
        <v>35</v>
      </c>
      <c r="Q7579" s="1" t="s">
        <v>33</v>
      </c>
      <c r="R7579" s="1" t="s">
        <v>34</v>
      </c>
      <c r="S7579">
        <v>2024</v>
      </c>
    </row>
    <row r="7580" spans="1:19" x14ac:dyDescent="0.3">
      <c r="A7580" s="1" t="s">
        <v>19488</v>
      </c>
      <c r="B7580" s="1" t="s">
        <v>19489</v>
      </c>
      <c r="C7580" s="1" t="s">
        <v>19490</v>
      </c>
      <c r="D7580" s="1" t="s">
        <v>97</v>
      </c>
      <c r="E7580">
        <v>438.12</v>
      </c>
      <c r="F7580">
        <v>0</v>
      </c>
      <c r="G7580">
        <v>1</v>
      </c>
      <c r="H7580" s="1" t="s">
        <v>23</v>
      </c>
      <c r="I7580" s="2">
        <v>45285</v>
      </c>
      <c r="J7580">
        <v>4</v>
      </c>
      <c r="K7580" s="1" t="s">
        <v>32</v>
      </c>
      <c r="L7580" s="1" t="s">
        <v>110</v>
      </c>
      <c r="M7580">
        <v>438.12</v>
      </c>
      <c r="N7580">
        <v>8.61</v>
      </c>
      <c r="O7580">
        <v>122.83</v>
      </c>
      <c r="P7580">
        <v>25</v>
      </c>
      <c r="Q7580" s="1" t="s">
        <v>26</v>
      </c>
      <c r="R7580" s="1" t="s">
        <v>27</v>
      </c>
      <c r="S7580">
        <v>2023</v>
      </c>
    </row>
    <row r="7581" spans="1:19" x14ac:dyDescent="0.3">
      <c r="A7581" s="1" t="s">
        <v>19491</v>
      </c>
      <c r="B7581" s="1" t="s">
        <v>19492</v>
      </c>
      <c r="C7581" s="1" t="s">
        <v>19493</v>
      </c>
      <c r="D7581" s="1" t="s">
        <v>22</v>
      </c>
      <c r="E7581">
        <v>190.44</v>
      </c>
      <c r="F7581">
        <v>0.1</v>
      </c>
      <c r="G7581">
        <v>1</v>
      </c>
      <c r="H7581" s="1" t="s">
        <v>58</v>
      </c>
      <c r="I7581" s="2">
        <v>45633</v>
      </c>
      <c r="J7581">
        <v>5</v>
      </c>
      <c r="K7581" s="1" t="s">
        <v>24</v>
      </c>
      <c r="L7581" s="1" t="s">
        <v>25</v>
      </c>
      <c r="M7581">
        <v>171.4</v>
      </c>
      <c r="N7581">
        <v>7.28</v>
      </c>
      <c r="O7581">
        <v>40.71</v>
      </c>
      <c r="P7581">
        <v>58</v>
      </c>
      <c r="Q7581" s="1" t="s">
        <v>26</v>
      </c>
      <c r="R7581" s="1" t="s">
        <v>27</v>
      </c>
      <c r="S7581">
        <v>2024</v>
      </c>
    </row>
    <row r="7582" spans="1:19" x14ac:dyDescent="0.3">
      <c r="A7582" s="1" t="s">
        <v>19494</v>
      </c>
      <c r="B7582" s="1" t="s">
        <v>15812</v>
      </c>
      <c r="C7582" s="1" t="s">
        <v>19495</v>
      </c>
      <c r="D7582" s="1" t="s">
        <v>22</v>
      </c>
      <c r="E7582">
        <v>245.59</v>
      </c>
      <c r="F7582">
        <v>0.05</v>
      </c>
      <c r="G7582">
        <v>1</v>
      </c>
      <c r="H7582" s="1" t="s">
        <v>23</v>
      </c>
      <c r="I7582" s="2">
        <v>45368</v>
      </c>
      <c r="J7582">
        <v>3</v>
      </c>
      <c r="K7582" s="1" t="s">
        <v>39</v>
      </c>
      <c r="L7582" s="1" t="s">
        <v>25</v>
      </c>
      <c r="M7582">
        <v>233.31</v>
      </c>
      <c r="N7582">
        <v>8.02</v>
      </c>
      <c r="O7582">
        <v>57.31</v>
      </c>
      <c r="P7582">
        <v>52</v>
      </c>
      <c r="Q7582" s="1" t="s">
        <v>33</v>
      </c>
      <c r="R7582" s="1" t="s">
        <v>178</v>
      </c>
      <c r="S7582">
        <v>2024</v>
      </c>
    </row>
    <row r="7583" spans="1:19" x14ac:dyDescent="0.3">
      <c r="A7583" s="1" t="s">
        <v>19496</v>
      </c>
      <c r="B7583" s="1" t="s">
        <v>12063</v>
      </c>
      <c r="C7583" s="1" t="s">
        <v>19497</v>
      </c>
      <c r="D7583" s="1" t="s">
        <v>67</v>
      </c>
      <c r="E7583">
        <v>42.58</v>
      </c>
      <c r="F7583">
        <v>0</v>
      </c>
      <c r="G7583">
        <v>2</v>
      </c>
      <c r="H7583" s="1" t="s">
        <v>68</v>
      </c>
      <c r="I7583" s="2">
        <v>45280</v>
      </c>
      <c r="J7583">
        <v>9</v>
      </c>
      <c r="K7583" s="1" t="s">
        <v>24</v>
      </c>
      <c r="L7583" s="1" t="s">
        <v>25</v>
      </c>
      <c r="M7583">
        <v>85.16</v>
      </c>
      <c r="N7583">
        <v>7.98</v>
      </c>
      <c r="O7583">
        <v>21.83</v>
      </c>
      <c r="P7583">
        <v>69</v>
      </c>
      <c r="Q7583" s="1" t="s">
        <v>26</v>
      </c>
      <c r="R7583" s="1" t="s">
        <v>27</v>
      </c>
      <c r="S7583">
        <v>2023</v>
      </c>
    </row>
    <row r="7584" spans="1:19" x14ac:dyDescent="0.3">
      <c r="A7584" s="1" t="s">
        <v>19498</v>
      </c>
      <c r="B7584" s="1" t="s">
        <v>7644</v>
      </c>
      <c r="C7584" s="1" t="s">
        <v>19499</v>
      </c>
      <c r="D7584" s="1" t="s">
        <v>97</v>
      </c>
      <c r="E7584">
        <v>269.75</v>
      </c>
      <c r="F7584">
        <v>0</v>
      </c>
      <c r="G7584">
        <v>1</v>
      </c>
      <c r="H7584" s="1" t="s">
        <v>68</v>
      </c>
      <c r="I7584" s="2">
        <v>45266</v>
      </c>
      <c r="J7584">
        <v>6</v>
      </c>
      <c r="K7584" s="1" t="s">
        <v>50</v>
      </c>
      <c r="L7584" s="1" t="s">
        <v>25</v>
      </c>
      <c r="M7584">
        <v>269.75</v>
      </c>
      <c r="N7584">
        <v>8.1199999999999992</v>
      </c>
      <c r="O7584">
        <v>72.8</v>
      </c>
      <c r="P7584">
        <v>27</v>
      </c>
      <c r="Q7584" s="1" t="s">
        <v>33</v>
      </c>
      <c r="R7584" s="1" t="s">
        <v>27</v>
      </c>
      <c r="S7584">
        <v>2023</v>
      </c>
    </row>
    <row r="7585" spans="1:19" x14ac:dyDescent="0.3">
      <c r="A7585" s="1" t="s">
        <v>19500</v>
      </c>
      <c r="B7585" s="1" t="s">
        <v>10380</v>
      </c>
      <c r="C7585" s="1" t="s">
        <v>19501</v>
      </c>
      <c r="D7585" s="1" t="s">
        <v>67</v>
      </c>
      <c r="E7585">
        <v>57.72</v>
      </c>
      <c r="F7585">
        <v>0</v>
      </c>
      <c r="G7585">
        <v>3</v>
      </c>
      <c r="H7585" s="1" t="s">
        <v>23</v>
      </c>
      <c r="I7585" s="2">
        <v>45303</v>
      </c>
      <c r="J7585">
        <v>3</v>
      </c>
      <c r="K7585" s="1" t="s">
        <v>39</v>
      </c>
      <c r="L7585" s="1" t="s">
        <v>110</v>
      </c>
      <c r="M7585">
        <v>173.16</v>
      </c>
      <c r="N7585">
        <v>7.44</v>
      </c>
      <c r="O7585">
        <v>53.17</v>
      </c>
      <c r="P7585">
        <v>31</v>
      </c>
      <c r="Q7585" s="1" t="s">
        <v>33</v>
      </c>
      <c r="R7585" s="1" t="s">
        <v>194</v>
      </c>
      <c r="S7585">
        <v>2024</v>
      </c>
    </row>
    <row r="7586" spans="1:19" x14ac:dyDescent="0.3">
      <c r="A7586" s="1" t="s">
        <v>19502</v>
      </c>
      <c r="B7586" s="1" t="s">
        <v>9452</v>
      </c>
      <c r="C7586" s="1" t="s">
        <v>19459</v>
      </c>
      <c r="D7586" s="1" t="s">
        <v>38</v>
      </c>
      <c r="E7586">
        <v>550.22</v>
      </c>
      <c r="F7586">
        <v>0.2</v>
      </c>
      <c r="G7586">
        <v>1</v>
      </c>
      <c r="H7586" s="1" t="s">
        <v>23</v>
      </c>
      <c r="I7586" s="2">
        <v>45620</v>
      </c>
      <c r="J7586">
        <v>5</v>
      </c>
      <c r="K7586" s="1" t="s">
        <v>24</v>
      </c>
      <c r="L7586" s="1" t="s">
        <v>25</v>
      </c>
      <c r="M7586">
        <v>440.18</v>
      </c>
      <c r="N7586">
        <v>7.68</v>
      </c>
      <c r="O7586">
        <v>45.14</v>
      </c>
      <c r="P7586">
        <v>26</v>
      </c>
      <c r="Q7586" s="1" t="s">
        <v>33</v>
      </c>
      <c r="R7586" s="1" t="s">
        <v>87</v>
      </c>
      <c r="S7586">
        <v>2024</v>
      </c>
    </row>
    <row r="7587" spans="1:19" x14ac:dyDescent="0.3">
      <c r="A7587" s="1" t="s">
        <v>19503</v>
      </c>
      <c r="B7587" s="1" t="s">
        <v>11816</v>
      </c>
      <c r="C7587" s="1" t="s">
        <v>19504</v>
      </c>
      <c r="D7587" s="1" t="s">
        <v>22</v>
      </c>
      <c r="E7587">
        <v>152.83000000000001</v>
      </c>
      <c r="F7587">
        <v>0</v>
      </c>
      <c r="G7587">
        <v>1</v>
      </c>
      <c r="H7587" s="1" t="s">
        <v>68</v>
      </c>
      <c r="I7587" s="2">
        <v>45511</v>
      </c>
      <c r="J7587">
        <v>5</v>
      </c>
      <c r="K7587" s="1" t="s">
        <v>24</v>
      </c>
      <c r="L7587" s="1" t="s">
        <v>25</v>
      </c>
      <c r="M7587">
        <v>152.83000000000001</v>
      </c>
      <c r="N7587">
        <v>6.44</v>
      </c>
      <c r="O7587">
        <v>36.35</v>
      </c>
      <c r="P7587">
        <v>51</v>
      </c>
      <c r="Q7587" s="1" t="s">
        <v>33</v>
      </c>
      <c r="R7587" s="1" t="s">
        <v>98</v>
      </c>
      <c r="S7587">
        <v>2024</v>
      </c>
    </row>
    <row r="7588" spans="1:19" x14ac:dyDescent="0.3">
      <c r="A7588" s="1" t="s">
        <v>19505</v>
      </c>
      <c r="B7588" s="1" t="s">
        <v>19506</v>
      </c>
      <c r="C7588" s="1" t="s">
        <v>19507</v>
      </c>
      <c r="D7588" s="1" t="s">
        <v>31</v>
      </c>
      <c r="E7588">
        <v>4.08</v>
      </c>
      <c r="F7588">
        <v>0.05</v>
      </c>
      <c r="G7588">
        <v>1</v>
      </c>
      <c r="H7588" s="1" t="s">
        <v>44</v>
      </c>
      <c r="I7588" s="2">
        <v>45815</v>
      </c>
      <c r="J7588">
        <v>6</v>
      </c>
      <c r="K7588" s="1" t="s">
        <v>24</v>
      </c>
      <c r="L7588" s="1" t="s">
        <v>25</v>
      </c>
      <c r="M7588">
        <v>3.88</v>
      </c>
      <c r="N7588">
        <v>4.6100000000000003</v>
      </c>
      <c r="O7588">
        <v>-4.3</v>
      </c>
      <c r="P7588">
        <v>30</v>
      </c>
      <c r="Q7588" s="1" t="s">
        <v>33</v>
      </c>
      <c r="R7588" s="1" t="s">
        <v>106</v>
      </c>
      <c r="S7588">
        <v>2025</v>
      </c>
    </row>
    <row r="7589" spans="1:19" x14ac:dyDescent="0.3">
      <c r="A7589" s="1" t="s">
        <v>19508</v>
      </c>
      <c r="B7589" s="1" t="s">
        <v>18418</v>
      </c>
      <c r="C7589" s="1" t="s">
        <v>1814</v>
      </c>
      <c r="D7589" s="1" t="s">
        <v>38</v>
      </c>
      <c r="E7589">
        <v>471.33</v>
      </c>
      <c r="F7589">
        <v>0.1</v>
      </c>
      <c r="G7589">
        <v>3</v>
      </c>
      <c r="H7589" s="1" t="s">
        <v>44</v>
      </c>
      <c r="I7589" s="2">
        <v>45245</v>
      </c>
      <c r="J7589">
        <v>3</v>
      </c>
      <c r="K7589" s="1" t="s">
        <v>126</v>
      </c>
      <c r="L7589" s="1" t="s">
        <v>110</v>
      </c>
      <c r="M7589">
        <v>1272.5899999999999</v>
      </c>
      <c r="N7589">
        <v>9.9700000000000006</v>
      </c>
      <c r="O7589">
        <v>142.74</v>
      </c>
      <c r="P7589">
        <v>46</v>
      </c>
      <c r="Q7589" s="1" t="s">
        <v>26</v>
      </c>
      <c r="R7589" s="1" t="s">
        <v>87</v>
      </c>
      <c r="S7589">
        <v>2023</v>
      </c>
    </row>
    <row r="7590" spans="1:19" x14ac:dyDescent="0.3">
      <c r="A7590" s="1" t="s">
        <v>19509</v>
      </c>
      <c r="B7590" s="1" t="s">
        <v>5098</v>
      </c>
      <c r="C7590" s="1" t="s">
        <v>19510</v>
      </c>
      <c r="D7590" s="1" t="s">
        <v>38</v>
      </c>
      <c r="E7590">
        <v>683.04</v>
      </c>
      <c r="F7590">
        <v>0.1</v>
      </c>
      <c r="G7590">
        <v>1</v>
      </c>
      <c r="H7590" s="1" t="s">
        <v>68</v>
      </c>
      <c r="I7590" s="2">
        <v>45186</v>
      </c>
      <c r="J7590">
        <v>6</v>
      </c>
      <c r="K7590" s="1" t="s">
        <v>50</v>
      </c>
      <c r="L7590" s="1" t="s">
        <v>25</v>
      </c>
      <c r="M7590">
        <v>614.74</v>
      </c>
      <c r="N7590">
        <v>8.93</v>
      </c>
      <c r="O7590">
        <v>64.84</v>
      </c>
      <c r="P7590">
        <v>25</v>
      </c>
      <c r="Q7590" s="1" t="s">
        <v>33</v>
      </c>
      <c r="R7590" s="1" t="s">
        <v>45</v>
      </c>
      <c r="S7590">
        <v>2023</v>
      </c>
    </row>
    <row r="7591" spans="1:19" x14ac:dyDescent="0.3">
      <c r="A7591" s="1" t="s">
        <v>19511</v>
      </c>
      <c r="B7591" s="1" t="s">
        <v>19512</v>
      </c>
      <c r="C7591" s="1" t="s">
        <v>19513</v>
      </c>
      <c r="D7591" s="1" t="s">
        <v>38</v>
      </c>
      <c r="E7591">
        <v>99.63</v>
      </c>
      <c r="F7591">
        <v>0</v>
      </c>
      <c r="G7591">
        <v>5</v>
      </c>
      <c r="H7591" s="1" t="s">
        <v>68</v>
      </c>
      <c r="I7591" s="2">
        <v>45425</v>
      </c>
      <c r="J7591">
        <v>5</v>
      </c>
      <c r="K7591" s="1" t="s">
        <v>126</v>
      </c>
      <c r="L7591" s="1" t="s">
        <v>25</v>
      </c>
      <c r="M7591">
        <v>498.15</v>
      </c>
      <c r="N7591">
        <v>9.35</v>
      </c>
      <c r="O7591">
        <v>50.43</v>
      </c>
      <c r="P7591">
        <v>26</v>
      </c>
      <c r="Q7591" s="1" t="s">
        <v>26</v>
      </c>
      <c r="R7591" s="1" t="s">
        <v>59</v>
      </c>
      <c r="S7591">
        <v>2024</v>
      </c>
    </row>
    <row r="7592" spans="1:19" x14ac:dyDescent="0.3">
      <c r="A7592" s="1" t="s">
        <v>19514</v>
      </c>
      <c r="B7592" s="1" t="s">
        <v>11639</v>
      </c>
      <c r="C7592" s="1" t="s">
        <v>6621</v>
      </c>
      <c r="D7592" s="1" t="s">
        <v>22</v>
      </c>
      <c r="E7592">
        <v>405.11</v>
      </c>
      <c r="F7592">
        <v>0.1</v>
      </c>
      <c r="G7592">
        <v>1</v>
      </c>
      <c r="H7592" s="1" t="s">
        <v>44</v>
      </c>
      <c r="I7592" s="2">
        <v>45303</v>
      </c>
      <c r="J7592">
        <v>4</v>
      </c>
      <c r="K7592" s="1" t="s">
        <v>24</v>
      </c>
      <c r="L7592" s="1" t="s">
        <v>25</v>
      </c>
      <c r="M7592">
        <v>364.6</v>
      </c>
      <c r="N7592">
        <v>8.85</v>
      </c>
      <c r="O7592">
        <v>93.24</v>
      </c>
      <c r="P7592">
        <v>54</v>
      </c>
      <c r="Q7592" s="1" t="s">
        <v>33</v>
      </c>
      <c r="R7592" s="1" t="s">
        <v>194</v>
      </c>
      <c r="S7592">
        <v>2024</v>
      </c>
    </row>
    <row r="7593" spans="1:19" x14ac:dyDescent="0.3">
      <c r="A7593" s="1" t="s">
        <v>19515</v>
      </c>
      <c r="B7593" s="1" t="s">
        <v>19516</v>
      </c>
      <c r="C7593" s="1" t="s">
        <v>19517</v>
      </c>
      <c r="D7593" s="1" t="s">
        <v>38</v>
      </c>
      <c r="E7593">
        <v>225.89</v>
      </c>
      <c r="F7593">
        <v>0</v>
      </c>
      <c r="G7593">
        <v>1</v>
      </c>
      <c r="H7593" s="1" t="s">
        <v>49</v>
      </c>
      <c r="I7593" s="2">
        <v>45512</v>
      </c>
      <c r="J7593">
        <v>4</v>
      </c>
      <c r="K7593" s="1" t="s">
        <v>32</v>
      </c>
      <c r="L7593" s="1" t="s">
        <v>25</v>
      </c>
      <c r="M7593">
        <v>225.89</v>
      </c>
      <c r="N7593">
        <v>9.5</v>
      </c>
      <c r="O7593">
        <v>17.61</v>
      </c>
      <c r="P7593">
        <v>42</v>
      </c>
      <c r="Q7593" s="1" t="s">
        <v>33</v>
      </c>
      <c r="R7593" s="1" t="s">
        <v>98</v>
      </c>
      <c r="S7593">
        <v>2024</v>
      </c>
    </row>
    <row r="7594" spans="1:19" x14ac:dyDescent="0.3">
      <c r="A7594" s="1" t="s">
        <v>19518</v>
      </c>
      <c r="B7594" s="1" t="s">
        <v>19519</v>
      </c>
      <c r="C7594" s="1" t="s">
        <v>19520</v>
      </c>
      <c r="D7594" s="1" t="s">
        <v>38</v>
      </c>
      <c r="E7594">
        <v>223.12</v>
      </c>
      <c r="F7594">
        <v>0.05</v>
      </c>
      <c r="G7594">
        <v>4</v>
      </c>
      <c r="H7594" s="1" t="s">
        <v>68</v>
      </c>
      <c r="I7594" s="2">
        <v>45835</v>
      </c>
      <c r="J7594">
        <v>4</v>
      </c>
      <c r="K7594" s="1" t="s">
        <v>39</v>
      </c>
      <c r="L7594" s="1" t="s">
        <v>25</v>
      </c>
      <c r="M7594">
        <v>847.86</v>
      </c>
      <c r="N7594">
        <v>8.6999999999999993</v>
      </c>
      <c r="O7594">
        <v>93.04</v>
      </c>
      <c r="P7594">
        <v>60</v>
      </c>
      <c r="Q7594" s="1" t="s">
        <v>26</v>
      </c>
      <c r="R7594" s="1" t="s">
        <v>106</v>
      </c>
      <c r="S7594">
        <v>2025</v>
      </c>
    </row>
    <row r="7595" spans="1:19" x14ac:dyDescent="0.3">
      <c r="A7595" s="1" t="s">
        <v>19521</v>
      </c>
      <c r="B7595" s="1" t="s">
        <v>4508</v>
      </c>
      <c r="C7595" s="1" t="s">
        <v>1900</v>
      </c>
      <c r="D7595" s="1" t="s">
        <v>67</v>
      </c>
      <c r="E7595">
        <v>121.33</v>
      </c>
      <c r="F7595">
        <v>0.05</v>
      </c>
      <c r="G7595">
        <v>4</v>
      </c>
      <c r="H7595" s="1" t="s">
        <v>68</v>
      </c>
      <c r="I7595" s="2">
        <v>45417</v>
      </c>
      <c r="J7595">
        <v>7</v>
      </c>
      <c r="K7595" s="1" t="s">
        <v>24</v>
      </c>
      <c r="L7595" s="1" t="s">
        <v>25</v>
      </c>
      <c r="M7595">
        <v>461.05</v>
      </c>
      <c r="N7595">
        <v>9.3699999999999992</v>
      </c>
      <c r="O7595">
        <v>152</v>
      </c>
      <c r="P7595">
        <v>62</v>
      </c>
      <c r="Q7595" s="1" t="s">
        <v>26</v>
      </c>
      <c r="R7595" s="1" t="s">
        <v>59</v>
      </c>
      <c r="S7595">
        <v>2024</v>
      </c>
    </row>
    <row r="7596" spans="1:19" x14ac:dyDescent="0.3">
      <c r="A7596" s="1" t="s">
        <v>19522</v>
      </c>
      <c r="B7596" s="1" t="s">
        <v>8715</v>
      </c>
      <c r="C7596" s="1" t="s">
        <v>19523</v>
      </c>
      <c r="D7596" s="1" t="s">
        <v>67</v>
      </c>
      <c r="E7596">
        <v>268.41000000000003</v>
      </c>
      <c r="F7596">
        <v>0</v>
      </c>
      <c r="G7596">
        <v>5</v>
      </c>
      <c r="H7596" s="1" t="s">
        <v>23</v>
      </c>
      <c r="I7596" s="2">
        <v>45220</v>
      </c>
      <c r="J7596">
        <v>7</v>
      </c>
      <c r="K7596" s="1" t="s">
        <v>32</v>
      </c>
      <c r="L7596" s="1" t="s">
        <v>25</v>
      </c>
      <c r="M7596">
        <v>1342.05</v>
      </c>
      <c r="N7596">
        <v>9.11</v>
      </c>
      <c r="O7596">
        <v>460.61</v>
      </c>
      <c r="P7596">
        <v>37</v>
      </c>
      <c r="Q7596" s="1" t="s">
        <v>33</v>
      </c>
      <c r="R7596" s="1" t="s">
        <v>40</v>
      </c>
      <c r="S7596">
        <v>2023</v>
      </c>
    </row>
    <row r="7597" spans="1:19" x14ac:dyDescent="0.3">
      <c r="A7597" s="1" t="s">
        <v>19524</v>
      </c>
      <c r="B7597" s="1" t="s">
        <v>19525</v>
      </c>
      <c r="C7597" s="1" t="s">
        <v>19526</v>
      </c>
      <c r="D7597" s="1" t="s">
        <v>67</v>
      </c>
      <c r="E7597">
        <v>151.94</v>
      </c>
      <c r="F7597">
        <v>0.05</v>
      </c>
      <c r="G7597">
        <v>1</v>
      </c>
      <c r="H7597" s="1" t="s">
        <v>68</v>
      </c>
      <c r="I7597" s="2">
        <v>45705</v>
      </c>
      <c r="J7597">
        <v>4</v>
      </c>
      <c r="K7597" s="1" t="s">
        <v>39</v>
      </c>
      <c r="L7597" s="1" t="s">
        <v>25</v>
      </c>
      <c r="M7597">
        <v>144.34</v>
      </c>
      <c r="N7597">
        <v>6.06</v>
      </c>
      <c r="O7597">
        <v>44.46</v>
      </c>
      <c r="P7597">
        <v>30</v>
      </c>
      <c r="Q7597" s="1" t="s">
        <v>26</v>
      </c>
      <c r="R7597" s="1" t="s">
        <v>75</v>
      </c>
      <c r="S7597">
        <v>2025</v>
      </c>
    </row>
    <row r="7598" spans="1:19" x14ac:dyDescent="0.3">
      <c r="A7598" s="1" t="s">
        <v>19527</v>
      </c>
      <c r="B7598" s="1" t="s">
        <v>19528</v>
      </c>
      <c r="C7598" s="1" t="s">
        <v>19529</v>
      </c>
      <c r="D7598" s="1" t="s">
        <v>86</v>
      </c>
      <c r="E7598">
        <v>62.12</v>
      </c>
      <c r="F7598">
        <v>0</v>
      </c>
      <c r="G7598">
        <v>5</v>
      </c>
      <c r="H7598" s="1" t="s">
        <v>68</v>
      </c>
      <c r="I7598" s="2">
        <v>45716</v>
      </c>
      <c r="J7598">
        <v>4</v>
      </c>
      <c r="K7598" s="1" t="s">
        <v>126</v>
      </c>
      <c r="L7598" s="1" t="s">
        <v>25</v>
      </c>
      <c r="M7598">
        <v>310.60000000000002</v>
      </c>
      <c r="N7598">
        <v>8.85</v>
      </c>
      <c r="O7598">
        <v>115.39</v>
      </c>
      <c r="P7598">
        <v>44</v>
      </c>
      <c r="Q7598" s="1" t="s">
        <v>26</v>
      </c>
      <c r="R7598" s="1" t="s">
        <v>75</v>
      </c>
      <c r="S7598">
        <v>2025</v>
      </c>
    </row>
    <row r="7599" spans="1:19" x14ac:dyDescent="0.3">
      <c r="A7599" s="1" t="s">
        <v>19530</v>
      </c>
      <c r="B7599" s="1" t="s">
        <v>18552</v>
      </c>
      <c r="C7599" s="1" t="s">
        <v>19531</v>
      </c>
      <c r="D7599" s="1" t="s">
        <v>97</v>
      </c>
      <c r="E7599">
        <v>147.1</v>
      </c>
      <c r="F7599">
        <v>0</v>
      </c>
      <c r="G7599">
        <v>3</v>
      </c>
      <c r="H7599" s="1" t="s">
        <v>23</v>
      </c>
      <c r="I7599" s="2">
        <v>45328</v>
      </c>
      <c r="J7599">
        <v>7</v>
      </c>
      <c r="K7599" s="1" t="s">
        <v>50</v>
      </c>
      <c r="L7599" s="1" t="s">
        <v>25</v>
      </c>
      <c r="M7599">
        <v>441.3</v>
      </c>
      <c r="N7599">
        <v>9.64</v>
      </c>
      <c r="O7599">
        <v>122.75</v>
      </c>
      <c r="P7599">
        <v>67</v>
      </c>
      <c r="Q7599" s="1" t="s">
        <v>26</v>
      </c>
      <c r="R7599" s="1" t="s">
        <v>75</v>
      </c>
      <c r="S7599">
        <v>2024</v>
      </c>
    </row>
    <row r="7600" spans="1:19" x14ac:dyDescent="0.3">
      <c r="A7600" s="1" t="s">
        <v>19532</v>
      </c>
      <c r="B7600" s="1" t="s">
        <v>19533</v>
      </c>
      <c r="C7600" s="1" t="s">
        <v>19534</v>
      </c>
      <c r="D7600" s="1" t="s">
        <v>38</v>
      </c>
      <c r="E7600">
        <v>250.51</v>
      </c>
      <c r="F7600">
        <v>0</v>
      </c>
      <c r="G7600">
        <v>1</v>
      </c>
      <c r="H7600" s="1" t="s">
        <v>68</v>
      </c>
      <c r="I7600" s="2">
        <v>45787</v>
      </c>
      <c r="J7600">
        <v>4</v>
      </c>
      <c r="K7600" s="1" t="s">
        <v>24</v>
      </c>
      <c r="L7600" s="1" t="s">
        <v>25</v>
      </c>
      <c r="M7600">
        <v>250.51</v>
      </c>
      <c r="N7600">
        <v>9.9499999999999993</v>
      </c>
      <c r="O7600">
        <v>20.11</v>
      </c>
      <c r="P7600">
        <v>46</v>
      </c>
      <c r="Q7600" s="1" t="s">
        <v>63</v>
      </c>
      <c r="R7600" s="1" t="s">
        <v>59</v>
      </c>
      <c r="S7600">
        <v>2025</v>
      </c>
    </row>
    <row r="7601" spans="1:19" x14ac:dyDescent="0.3">
      <c r="A7601" s="1" t="s">
        <v>19535</v>
      </c>
      <c r="B7601" s="1" t="s">
        <v>1955</v>
      </c>
      <c r="C7601" s="1" t="s">
        <v>623</v>
      </c>
      <c r="D7601" s="1" t="s">
        <v>38</v>
      </c>
      <c r="E7601">
        <v>1064.3900000000001</v>
      </c>
      <c r="F7601">
        <v>0</v>
      </c>
      <c r="G7601">
        <v>5</v>
      </c>
      <c r="H7601" s="1" t="s">
        <v>58</v>
      </c>
      <c r="I7601" s="2">
        <v>45223</v>
      </c>
      <c r="J7601">
        <v>4</v>
      </c>
      <c r="K7601" s="1" t="s">
        <v>24</v>
      </c>
      <c r="L7601" s="1" t="s">
        <v>25</v>
      </c>
      <c r="M7601">
        <v>5321.95</v>
      </c>
      <c r="N7601">
        <v>14.23</v>
      </c>
      <c r="O7601">
        <v>624.4</v>
      </c>
      <c r="P7601">
        <v>67</v>
      </c>
      <c r="Q7601" s="1" t="s">
        <v>33</v>
      </c>
      <c r="R7601" s="1" t="s">
        <v>40</v>
      </c>
      <c r="S7601">
        <v>2023</v>
      </c>
    </row>
    <row r="7602" spans="1:19" x14ac:dyDescent="0.3">
      <c r="A7602" s="1" t="s">
        <v>19536</v>
      </c>
      <c r="B7602" s="1" t="s">
        <v>19537</v>
      </c>
      <c r="C7602" s="1" t="s">
        <v>19538</v>
      </c>
      <c r="D7602" s="1" t="s">
        <v>38</v>
      </c>
      <c r="E7602">
        <v>641.72</v>
      </c>
      <c r="F7602">
        <v>0.05</v>
      </c>
      <c r="G7602">
        <v>3</v>
      </c>
      <c r="H7602" s="1" t="s">
        <v>49</v>
      </c>
      <c r="I7602" s="2">
        <v>45623</v>
      </c>
      <c r="J7602">
        <v>4</v>
      </c>
      <c r="K7602" s="1" t="s">
        <v>39</v>
      </c>
      <c r="L7602" s="1" t="s">
        <v>25</v>
      </c>
      <c r="M7602">
        <v>1828.9</v>
      </c>
      <c r="N7602">
        <v>11.04</v>
      </c>
      <c r="O7602">
        <v>208.43</v>
      </c>
      <c r="P7602">
        <v>57</v>
      </c>
      <c r="Q7602" s="1" t="s">
        <v>33</v>
      </c>
      <c r="R7602" s="1" t="s">
        <v>87</v>
      </c>
      <c r="S7602">
        <v>2024</v>
      </c>
    </row>
    <row r="7603" spans="1:19" x14ac:dyDescent="0.3">
      <c r="A7603" s="1" t="s">
        <v>19539</v>
      </c>
      <c r="B7603" s="1" t="s">
        <v>19540</v>
      </c>
      <c r="C7603" s="1" t="s">
        <v>19541</v>
      </c>
      <c r="D7603" s="1" t="s">
        <v>22</v>
      </c>
      <c r="E7603">
        <v>267</v>
      </c>
      <c r="F7603">
        <v>0.1</v>
      </c>
      <c r="G7603">
        <v>2</v>
      </c>
      <c r="H7603" s="1" t="s">
        <v>23</v>
      </c>
      <c r="I7603" s="2">
        <v>45616</v>
      </c>
      <c r="J7603">
        <v>5</v>
      </c>
      <c r="K7603" s="1" t="s">
        <v>39</v>
      </c>
      <c r="L7603" s="1" t="s">
        <v>25</v>
      </c>
      <c r="M7603">
        <v>480.6</v>
      </c>
      <c r="N7603">
        <v>8.75</v>
      </c>
      <c r="O7603">
        <v>125.82</v>
      </c>
      <c r="P7603">
        <v>40</v>
      </c>
      <c r="Q7603" s="1" t="s">
        <v>26</v>
      </c>
      <c r="R7603" s="1" t="s">
        <v>87</v>
      </c>
      <c r="S7603">
        <v>2024</v>
      </c>
    </row>
    <row r="7604" spans="1:19" x14ac:dyDescent="0.3">
      <c r="A7604" s="1" t="s">
        <v>19542</v>
      </c>
      <c r="B7604" s="1" t="s">
        <v>11435</v>
      </c>
      <c r="C7604" s="1" t="s">
        <v>19543</v>
      </c>
      <c r="D7604" s="1" t="s">
        <v>67</v>
      </c>
      <c r="E7604">
        <v>83.22</v>
      </c>
      <c r="F7604">
        <v>0.1</v>
      </c>
      <c r="G7604">
        <v>3</v>
      </c>
      <c r="H7604" s="1" t="s">
        <v>23</v>
      </c>
      <c r="I7604" s="2">
        <v>45434</v>
      </c>
      <c r="J7604">
        <v>4</v>
      </c>
      <c r="K7604" s="1" t="s">
        <v>39</v>
      </c>
      <c r="L7604" s="1" t="s">
        <v>25</v>
      </c>
      <c r="M7604">
        <v>224.69</v>
      </c>
      <c r="N7604">
        <v>7.61</v>
      </c>
      <c r="O7604">
        <v>71.03</v>
      </c>
      <c r="P7604">
        <v>59</v>
      </c>
      <c r="Q7604" s="1" t="s">
        <v>26</v>
      </c>
      <c r="R7604" s="1" t="s">
        <v>59</v>
      </c>
      <c r="S7604">
        <v>2024</v>
      </c>
    </row>
    <row r="7605" spans="1:19" x14ac:dyDescent="0.3">
      <c r="A7605" s="1" t="s">
        <v>19544</v>
      </c>
      <c r="B7605" s="1" t="s">
        <v>4971</v>
      </c>
      <c r="C7605" s="1" t="s">
        <v>19545</v>
      </c>
      <c r="D7605" s="1" t="s">
        <v>38</v>
      </c>
      <c r="E7605">
        <v>375.43</v>
      </c>
      <c r="F7605">
        <v>0</v>
      </c>
      <c r="G7605">
        <v>4</v>
      </c>
      <c r="H7605" s="1" t="s">
        <v>23</v>
      </c>
      <c r="I7605" s="2">
        <v>45214</v>
      </c>
      <c r="J7605">
        <v>6</v>
      </c>
      <c r="K7605" s="1" t="s">
        <v>126</v>
      </c>
      <c r="L7605" s="1" t="s">
        <v>25</v>
      </c>
      <c r="M7605">
        <v>1501.72</v>
      </c>
      <c r="N7605">
        <v>11.91</v>
      </c>
      <c r="O7605">
        <v>168.3</v>
      </c>
      <c r="P7605">
        <v>32</v>
      </c>
      <c r="Q7605" s="1" t="s">
        <v>33</v>
      </c>
      <c r="R7605" s="1" t="s">
        <v>40</v>
      </c>
      <c r="S7605">
        <v>2023</v>
      </c>
    </row>
    <row r="7606" spans="1:19" x14ac:dyDescent="0.3">
      <c r="A7606" s="1" t="s">
        <v>19546</v>
      </c>
      <c r="B7606" s="1" t="s">
        <v>19547</v>
      </c>
      <c r="C7606" s="1" t="s">
        <v>19548</v>
      </c>
      <c r="D7606" s="1" t="s">
        <v>97</v>
      </c>
      <c r="E7606">
        <v>335.75</v>
      </c>
      <c r="F7606">
        <v>0</v>
      </c>
      <c r="G7606">
        <v>3</v>
      </c>
      <c r="H7606" s="1" t="s">
        <v>23</v>
      </c>
      <c r="I7606" s="2">
        <v>45440</v>
      </c>
      <c r="J7606">
        <v>7</v>
      </c>
      <c r="K7606" s="1" t="s">
        <v>32</v>
      </c>
      <c r="L7606" s="1" t="s">
        <v>25</v>
      </c>
      <c r="M7606">
        <v>1007.25</v>
      </c>
      <c r="N7606">
        <v>9.6300000000000008</v>
      </c>
      <c r="O7606">
        <v>292.54000000000002</v>
      </c>
      <c r="P7606">
        <v>33</v>
      </c>
      <c r="Q7606" s="1" t="s">
        <v>26</v>
      </c>
      <c r="R7606" s="1" t="s">
        <v>59</v>
      </c>
      <c r="S7606">
        <v>2024</v>
      </c>
    </row>
    <row r="7607" spans="1:19" x14ac:dyDescent="0.3">
      <c r="A7607" s="1" t="s">
        <v>19549</v>
      </c>
      <c r="B7607" s="1" t="s">
        <v>6393</v>
      </c>
      <c r="C7607" s="1" t="s">
        <v>19550</v>
      </c>
      <c r="D7607" s="1" t="s">
        <v>67</v>
      </c>
      <c r="E7607">
        <v>73.62</v>
      </c>
      <c r="F7607">
        <v>0</v>
      </c>
      <c r="G7607">
        <v>2</v>
      </c>
      <c r="H7607" s="1" t="s">
        <v>68</v>
      </c>
      <c r="I7607" s="2">
        <v>45326</v>
      </c>
      <c r="J7607">
        <v>6</v>
      </c>
      <c r="K7607" s="1" t="s">
        <v>32</v>
      </c>
      <c r="L7607" s="1" t="s">
        <v>25</v>
      </c>
      <c r="M7607">
        <v>147.24</v>
      </c>
      <c r="N7607">
        <v>8.59</v>
      </c>
      <c r="O7607">
        <v>42.94</v>
      </c>
      <c r="P7607">
        <v>31</v>
      </c>
      <c r="Q7607" s="1" t="s">
        <v>33</v>
      </c>
      <c r="R7607" s="1" t="s">
        <v>75</v>
      </c>
      <c r="S7607">
        <v>2024</v>
      </c>
    </row>
    <row r="7608" spans="1:19" x14ac:dyDescent="0.3">
      <c r="A7608" s="1" t="s">
        <v>19551</v>
      </c>
      <c r="B7608" s="1" t="s">
        <v>376</v>
      </c>
      <c r="C7608" s="1" t="s">
        <v>19552</v>
      </c>
      <c r="D7608" s="1" t="s">
        <v>22</v>
      </c>
      <c r="E7608">
        <v>358.42</v>
      </c>
      <c r="F7608">
        <v>0</v>
      </c>
      <c r="G7608">
        <v>3</v>
      </c>
      <c r="H7608" s="1" t="s">
        <v>44</v>
      </c>
      <c r="I7608" s="2">
        <v>45426</v>
      </c>
      <c r="J7608">
        <v>4</v>
      </c>
      <c r="K7608" s="1" t="s">
        <v>39</v>
      </c>
      <c r="L7608" s="1" t="s">
        <v>25</v>
      </c>
      <c r="M7608">
        <v>1075.26</v>
      </c>
      <c r="N7608">
        <v>9.9499999999999993</v>
      </c>
      <c r="O7608">
        <v>291.12</v>
      </c>
      <c r="P7608">
        <v>27</v>
      </c>
      <c r="Q7608" s="1" t="s">
        <v>33</v>
      </c>
      <c r="R7608" s="1" t="s">
        <v>59</v>
      </c>
      <c r="S7608">
        <v>2024</v>
      </c>
    </row>
    <row r="7609" spans="1:19" x14ac:dyDescent="0.3">
      <c r="A7609" s="1" t="s">
        <v>19553</v>
      </c>
      <c r="B7609" s="1" t="s">
        <v>19554</v>
      </c>
      <c r="C7609" s="1" t="s">
        <v>19555</v>
      </c>
      <c r="D7609" s="1" t="s">
        <v>97</v>
      </c>
      <c r="E7609">
        <v>58.64</v>
      </c>
      <c r="F7609">
        <v>0.15</v>
      </c>
      <c r="G7609">
        <v>4</v>
      </c>
      <c r="H7609" s="1" t="s">
        <v>68</v>
      </c>
      <c r="I7609" s="2">
        <v>45537</v>
      </c>
      <c r="J7609">
        <v>3</v>
      </c>
      <c r="K7609" s="1" t="s">
        <v>39</v>
      </c>
      <c r="L7609" s="1" t="s">
        <v>25</v>
      </c>
      <c r="M7609">
        <v>199.38</v>
      </c>
      <c r="N7609">
        <v>8.5399999999999991</v>
      </c>
      <c r="O7609">
        <v>51.27</v>
      </c>
      <c r="P7609">
        <v>23</v>
      </c>
      <c r="Q7609" s="1" t="s">
        <v>33</v>
      </c>
      <c r="R7609" s="1" t="s">
        <v>45</v>
      </c>
      <c r="S7609">
        <v>2024</v>
      </c>
    </row>
    <row r="7610" spans="1:19" x14ac:dyDescent="0.3">
      <c r="A7610" s="1" t="s">
        <v>19556</v>
      </c>
      <c r="B7610" s="1" t="s">
        <v>19557</v>
      </c>
      <c r="C7610" s="1" t="s">
        <v>13093</v>
      </c>
      <c r="D7610" s="1" t="s">
        <v>38</v>
      </c>
      <c r="E7610">
        <v>1177.18</v>
      </c>
      <c r="F7610">
        <v>0.3</v>
      </c>
      <c r="G7610">
        <v>4</v>
      </c>
      <c r="H7610" s="1" t="s">
        <v>68</v>
      </c>
      <c r="I7610" s="2">
        <v>45259</v>
      </c>
      <c r="J7610">
        <v>4</v>
      </c>
      <c r="K7610" s="1" t="s">
        <v>39</v>
      </c>
      <c r="L7610" s="1" t="s">
        <v>25</v>
      </c>
      <c r="M7610">
        <v>3296.1</v>
      </c>
      <c r="N7610">
        <v>10.52</v>
      </c>
      <c r="O7610">
        <v>385.01</v>
      </c>
      <c r="P7610">
        <v>27</v>
      </c>
      <c r="Q7610" s="1" t="s">
        <v>26</v>
      </c>
      <c r="R7610" s="1" t="s">
        <v>87</v>
      </c>
      <c r="S7610">
        <v>2023</v>
      </c>
    </row>
    <row r="7611" spans="1:19" x14ac:dyDescent="0.3">
      <c r="A7611" s="1" t="s">
        <v>19558</v>
      </c>
      <c r="B7611" s="1" t="s">
        <v>18971</v>
      </c>
      <c r="C7611" s="1" t="s">
        <v>19559</v>
      </c>
      <c r="D7611" s="1" t="s">
        <v>22</v>
      </c>
      <c r="E7611">
        <v>74.650000000000006</v>
      </c>
      <c r="F7611">
        <v>0.05</v>
      </c>
      <c r="G7611">
        <v>4</v>
      </c>
      <c r="H7611" s="1" t="s">
        <v>68</v>
      </c>
      <c r="I7611" s="2">
        <v>45470</v>
      </c>
      <c r="J7611">
        <v>6</v>
      </c>
      <c r="K7611" s="1" t="s">
        <v>126</v>
      </c>
      <c r="L7611" s="1" t="s">
        <v>25</v>
      </c>
      <c r="M7611">
        <v>283.67</v>
      </c>
      <c r="N7611">
        <v>9.27</v>
      </c>
      <c r="O7611">
        <v>70.16</v>
      </c>
      <c r="P7611">
        <v>34</v>
      </c>
      <c r="Q7611" s="1" t="s">
        <v>33</v>
      </c>
      <c r="R7611" s="1" t="s">
        <v>106</v>
      </c>
      <c r="S7611">
        <v>2024</v>
      </c>
    </row>
    <row r="7612" spans="1:19" x14ac:dyDescent="0.3">
      <c r="A7612" s="1" t="s">
        <v>19560</v>
      </c>
      <c r="B7612" s="1" t="s">
        <v>2115</v>
      </c>
      <c r="C7612" s="1" t="s">
        <v>19561</v>
      </c>
      <c r="D7612" s="1" t="s">
        <v>22</v>
      </c>
      <c r="E7612">
        <v>227.4</v>
      </c>
      <c r="F7612">
        <v>0.2</v>
      </c>
      <c r="G7612">
        <v>1</v>
      </c>
      <c r="H7612" s="1" t="s">
        <v>58</v>
      </c>
      <c r="I7612" s="2">
        <v>45399</v>
      </c>
      <c r="J7612">
        <v>5</v>
      </c>
      <c r="K7612" s="1" t="s">
        <v>32</v>
      </c>
      <c r="L7612" s="1" t="s">
        <v>25</v>
      </c>
      <c r="M7612">
        <v>181.92</v>
      </c>
      <c r="N7612">
        <v>6.55</v>
      </c>
      <c r="O7612">
        <v>44.39</v>
      </c>
      <c r="P7612">
        <v>49</v>
      </c>
      <c r="Q7612" s="1" t="s">
        <v>33</v>
      </c>
      <c r="R7612" s="1" t="s">
        <v>34</v>
      </c>
      <c r="S7612">
        <v>2024</v>
      </c>
    </row>
    <row r="7613" spans="1:19" x14ac:dyDescent="0.3">
      <c r="A7613" s="1" t="s">
        <v>19562</v>
      </c>
      <c r="B7613" s="1" t="s">
        <v>19563</v>
      </c>
      <c r="C7613" s="1" t="s">
        <v>19564</v>
      </c>
      <c r="D7613" s="1" t="s">
        <v>97</v>
      </c>
      <c r="E7613">
        <v>645.53</v>
      </c>
      <c r="F7613">
        <v>0</v>
      </c>
      <c r="G7613">
        <v>4</v>
      </c>
      <c r="H7613" s="1" t="s">
        <v>23</v>
      </c>
      <c r="I7613" s="2">
        <v>45354</v>
      </c>
      <c r="J7613">
        <v>4</v>
      </c>
      <c r="K7613" s="1" t="s">
        <v>24</v>
      </c>
      <c r="L7613" s="1" t="s">
        <v>25</v>
      </c>
      <c r="M7613">
        <v>2582.12</v>
      </c>
      <c r="N7613">
        <v>9.36</v>
      </c>
      <c r="O7613">
        <v>765.28</v>
      </c>
      <c r="P7613">
        <v>22</v>
      </c>
      <c r="Q7613" s="1" t="s">
        <v>33</v>
      </c>
      <c r="R7613" s="1" t="s">
        <v>178</v>
      </c>
      <c r="S7613">
        <v>2024</v>
      </c>
    </row>
    <row r="7614" spans="1:19" x14ac:dyDescent="0.3">
      <c r="A7614" s="1" t="s">
        <v>19565</v>
      </c>
      <c r="B7614" s="1" t="s">
        <v>3189</v>
      </c>
      <c r="C7614" s="1" t="s">
        <v>19566</v>
      </c>
      <c r="D7614" s="1" t="s">
        <v>38</v>
      </c>
      <c r="E7614">
        <v>702.67</v>
      </c>
      <c r="F7614">
        <v>0</v>
      </c>
      <c r="G7614">
        <v>1</v>
      </c>
      <c r="H7614" s="1" t="s">
        <v>68</v>
      </c>
      <c r="I7614" s="2">
        <v>45485</v>
      </c>
      <c r="J7614">
        <v>6</v>
      </c>
      <c r="K7614" s="1" t="s">
        <v>24</v>
      </c>
      <c r="L7614" s="1" t="s">
        <v>110</v>
      </c>
      <c r="M7614">
        <v>702.67</v>
      </c>
      <c r="N7614">
        <v>10.09</v>
      </c>
      <c r="O7614">
        <v>74.23</v>
      </c>
      <c r="P7614">
        <v>22</v>
      </c>
      <c r="Q7614" s="1" t="s">
        <v>26</v>
      </c>
      <c r="R7614" s="1" t="s">
        <v>79</v>
      </c>
      <c r="S7614">
        <v>2024</v>
      </c>
    </row>
    <row r="7615" spans="1:19" x14ac:dyDescent="0.3">
      <c r="A7615" s="1" t="s">
        <v>19567</v>
      </c>
      <c r="B7615" s="1" t="s">
        <v>19464</v>
      </c>
      <c r="C7615" s="1" t="s">
        <v>6133</v>
      </c>
      <c r="D7615" s="1" t="s">
        <v>38</v>
      </c>
      <c r="E7615">
        <v>372.12</v>
      </c>
      <c r="F7615">
        <v>0</v>
      </c>
      <c r="G7615">
        <v>2</v>
      </c>
      <c r="H7615" s="1" t="s">
        <v>68</v>
      </c>
      <c r="I7615" s="2">
        <v>45828</v>
      </c>
      <c r="J7615">
        <v>4</v>
      </c>
      <c r="K7615" s="1" t="s">
        <v>24</v>
      </c>
      <c r="L7615" s="1" t="s">
        <v>25</v>
      </c>
      <c r="M7615">
        <v>744.24</v>
      </c>
      <c r="N7615">
        <v>10.93</v>
      </c>
      <c r="O7615">
        <v>78.38</v>
      </c>
      <c r="P7615">
        <v>57</v>
      </c>
      <c r="Q7615" s="1" t="s">
        <v>63</v>
      </c>
      <c r="R7615" s="1" t="s">
        <v>106</v>
      </c>
      <c r="S7615">
        <v>2025</v>
      </c>
    </row>
    <row r="7616" spans="1:19" x14ac:dyDescent="0.3">
      <c r="A7616" s="1" t="s">
        <v>19568</v>
      </c>
      <c r="B7616" s="1" t="s">
        <v>1549</v>
      </c>
      <c r="C7616" s="1" t="s">
        <v>19569</v>
      </c>
      <c r="D7616" s="1" t="s">
        <v>38</v>
      </c>
      <c r="E7616">
        <v>2586.36</v>
      </c>
      <c r="F7616">
        <v>0</v>
      </c>
      <c r="G7616">
        <v>5</v>
      </c>
      <c r="H7616" s="1" t="s">
        <v>68</v>
      </c>
      <c r="I7616" s="2">
        <v>45344</v>
      </c>
      <c r="J7616">
        <v>5</v>
      </c>
      <c r="K7616" s="1" t="s">
        <v>24</v>
      </c>
      <c r="L7616" s="1" t="s">
        <v>25</v>
      </c>
      <c r="M7616">
        <v>12931.8</v>
      </c>
      <c r="N7616">
        <v>15.65</v>
      </c>
      <c r="O7616">
        <v>1536.17</v>
      </c>
      <c r="P7616">
        <v>28</v>
      </c>
      <c r="Q7616" s="1" t="s">
        <v>33</v>
      </c>
      <c r="R7616" s="1" t="s">
        <v>75</v>
      </c>
      <c r="S7616">
        <v>2024</v>
      </c>
    </row>
    <row r="7617" spans="1:19" x14ac:dyDescent="0.3">
      <c r="A7617" s="1" t="s">
        <v>19570</v>
      </c>
      <c r="B7617" s="1" t="s">
        <v>19571</v>
      </c>
      <c r="C7617" s="1" t="s">
        <v>19572</v>
      </c>
      <c r="D7617" s="1" t="s">
        <v>22</v>
      </c>
      <c r="E7617">
        <v>624.49</v>
      </c>
      <c r="F7617">
        <v>0</v>
      </c>
      <c r="G7617">
        <v>2</v>
      </c>
      <c r="H7617" s="1" t="s">
        <v>58</v>
      </c>
      <c r="I7617" s="2">
        <v>45493</v>
      </c>
      <c r="J7617">
        <v>4</v>
      </c>
      <c r="K7617" s="1" t="s">
        <v>32</v>
      </c>
      <c r="L7617" s="1" t="s">
        <v>25</v>
      </c>
      <c r="M7617">
        <v>1248.98</v>
      </c>
      <c r="N7617">
        <v>9.9700000000000006</v>
      </c>
      <c r="O7617">
        <v>339.74</v>
      </c>
      <c r="P7617">
        <v>43</v>
      </c>
      <c r="Q7617" s="1" t="s">
        <v>26</v>
      </c>
      <c r="R7617" s="1" t="s">
        <v>79</v>
      </c>
      <c r="S7617">
        <v>2024</v>
      </c>
    </row>
    <row r="7618" spans="1:19" x14ac:dyDescent="0.3">
      <c r="A7618" s="1" t="s">
        <v>19573</v>
      </c>
      <c r="B7618" s="1" t="s">
        <v>9109</v>
      </c>
      <c r="C7618" s="1" t="s">
        <v>15344</v>
      </c>
      <c r="D7618" s="1" t="s">
        <v>22</v>
      </c>
      <c r="E7618">
        <v>371.74</v>
      </c>
      <c r="F7618">
        <v>0</v>
      </c>
      <c r="G7618">
        <v>1</v>
      </c>
      <c r="H7618" s="1" t="s">
        <v>68</v>
      </c>
      <c r="I7618" s="2">
        <v>45376</v>
      </c>
      <c r="J7618">
        <v>6</v>
      </c>
      <c r="K7618" s="1" t="s">
        <v>32</v>
      </c>
      <c r="L7618" s="1" t="s">
        <v>25</v>
      </c>
      <c r="M7618">
        <v>371.74</v>
      </c>
      <c r="N7618">
        <v>8.31</v>
      </c>
      <c r="O7618">
        <v>95.78</v>
      </c>
      <c r="P7618">
        <v>68</v>
      </c>
      <c r="Q7618" s="1" t="s">
        <v>26</v>
      </c>
      <c r="R7618" s="1" t="s">
        <v>178</v>
      </c>
      <c r="S7618">
        <v>2024</v>
      </c>
    </row>
    <row r="7619" spans="1:19" x14ac:dyDescent="0.3">
      <c r="A7619" s="1" t="s">
        <v>19574</v>
      </c>
      <c r="B7619" s="1" t="s">
        <v>16870</v>
      </c>
      <c r="C7619" s="1" t="s">
        <v>19575</v>
      </c>
      <c r="D7619" s="1" t="s">
        <v>22</v>
      </c>
      <c r="E7619">
        <v>280.85000000000002</v>
      </c>
      <c r="F7619">
        <v>0</v>
      </c>
      <c r="G7619">
        <v>1</v>
      </c>
      <c r="H7619" s="1" t="s">
        <v>68</v>
      </c>
      <c r="I7619" s="2">
        <v>45592</v>
      </c>
      <c r="J7619">
        <v>5</v>
      </c>
      <c r="K7619" s="1" t="s">
        <v>24</v>
      </c>
      <c r="L7619" s="1" t="s">
        <v>110</v>
      </c>
      <c r="M7619">
        <v>280.85000000000002</v>
      </c>
      <c r="N7619">
        <v>9.0399999999999991</v>
      </c>
      <c r="O7619">
        <v>69.599999999999994</v>
      </c>
      <c r="P7619">
        <v>24</v>
      </c>
      <c r="Q7619" s="1" t="s">
        <v>33</v>
      </c>
      <c r="R7619" s="1" t="s">
        <v>40</v>
      </c>
      <c r="S7619">
        <v>2024</v>
      </c>
    </row>
    <row r="7620" spans="1:19" x14ac:dyDescent="0.3">
      <c r="A7620" s="1" t="s">
        <v>19576</v>
      </c>
      <c r="B7620" s="1" t="s">
        <v>19389</v>
      </c>
      <c r="C7620" s="1" t="s">
        <v>19577</v>
      </c>
      <c r="D7620" s="1" t="s">
        <v>97</v>
      </c>
      <c r="E7620">
        <v>203.68</v>
      </c>
      <c r="F7620">
        <v>0.05</v>
      </c>
      <c r="G7620">
        <v>1</v>
      </c>
      <c r="H7620" s="1" t="s">
        <v>49</v>
      </c>
      <c r="I7620" s="2">
        <v>45743</v>
      </c>
      <c r="J7620">
        <v>5</v>
      </c>
      <c r="K7620" s="1" t="s">
        <v>50</v>
      </c>
      <c r="L7620" s="1" t="s">
        <v>25</v>
      </c>
      <c r="M7620">
        <v>193.5</v>
      </c>
      <c r="N7620">
        <v>8.33</v>
      </c>
      <c r="O7620">
        <v>49.72</v>
      </c>
      <c r="P7620">
        <v>65</v>
      </c>
      <c r="Q7620" s="1" t="s">
        <v>33</v>
      </c>
      <c r="R7620" s="1" t="s">
        <v>178</v>
      </c>
      <c r="S7620">
        <v>2025</v>
      </c>
    </row>
    <row r="7621" spans="1:19" x14ac:dyDescent="0.3">
      <c r="A7621" s="1" t="s">
        <v>19578</v>
      </c>
      <c r="B7621" s="1" t="s">
        <v>19579</v>
      </c>
      <c r="C7621" s="1" t="s">
        <v>19580</v>
      </c>
      <c r="D7621" s="1" t="s">
        <v>97</v>
      </c>
      <c r="E7621">
        <v>220.7</v>
      </c>
      <c r="F7621">
        <v>0</v>
      </c>
      <c r="G7621">
        <v>3</v>
      </c>
      <c r="H7621" s="1" t="s">
        <v>68</v>
      </c>
      <c r="I7621" s="2">
        <v>45905</v>
      </c>
      <c r="J7621">
        <v>4</v>
      </c>
      <c r="K7621" s="1" t="s">
        <v>24</v>
      </c>
      <c r="L7621" s="1" t="s">
        <v>25</v>
      </c>
      <c r="M7621">
        <v>662.1</v>
      </c>
      <c r="N7621">
        <v>10.210000000000001</v>
      </c>
      <c r="O7621">
        <v>188.42</v>
      </c>
      <c r="P7621">
        <v>33</v>
      </c>
      <c r="Q7621" s="1" t="s">
        <v>33</v>
      </c>
      <c r="R7621" s="1" t="s">
        <v>45</v>
      </c>
      <c r="S7621">
        <v>2025</v>
      </c>
    </row>
    <row r="7622" spans="1:19" x14ac:dyDescent="0.3">
      <c r="A7622" s="1" t="s">
        <v>19581</v>
      </c>
      <c r="B7622" s="1" t="s">
        <v>19582</v>
      </c>
      <c r="C7622" s="1" t="s">
        <v>19583</v>
      </c>
      <c r="D7622" s="1" t="s">
        <v>67</v>
      </c>
      <c r="E7622">
        <v>171.3</v>
      </c>
      <c r="F7622">
        <v>0.15</v>
      </c>
      <c r="G7622">
        <v>3</v>
      </c>
      <c r="H7622" s="1" t="s">
        <v>68</v>
      </c>
      <c r="I7622" s="2">
        <v>45267</v>
      </c>
      <c r="J7622">
        <v>5</v>
      </c>
      <c r="K7622" s="1" t="s">
        <v>50</v>
      </c>
      <c r="L7622" s="1" t="s">
        <v>25</v>
      </c>
      <c r="M7622">
        <v>436.82</v>
      </c>
      <c r="N7622">
        <v>8.66</v>
      </c>
      <c r="O7622">
        <v>144.22999999999999</v>
      </c>
      <c r="P7622">
        <v>40</v>
      </c>
      <c r="Q7622" s="1" t="s">
        <v>26</v>
      </c>
      <c r="R7622" s="1" t="s">
        <v>27</v>
      </c>
      <c r="S7622">
        <v>2023</v>
      </c>
    </row>
    <row r="7623" spans="1:19" x14ac:dyDescent="0.3">
      <c r="A7623" s="1" t="s">
        <v>19584</v>
      </c>
      <c r="B7623" s="1" t="s">
        <v>5851</v>
      </c>
      <c r="C7623" s="1" t="s">
        <v>19585</v>
      </c>
      <c r="D7623" s="1" t="s">
        <v>22</v>
      </c>
      <c r="E7623">
        <v>146.35</v>
      </c>
      <c r="F7623">
        <v>0</v>
      </c>
      <c r="G7623">
        <v>1</v>
      </c>
      <c r="H7623" s="1" t="s">
        <v>105</v>
      </c>
      <c r="I7623" s="2">
        <v>45853</v>
      </c>
      <c r="J7623">
        <v>3</v>
      </c>
      <c r="K7623" s="1" t="s">
        <v>126</v>
      </c>
      <c r="L7623" s="1" t="s">
        <v>25</v>
      </c>
      <c r="M7623">
        <v>146.35</v>
      </c>
      <c r="N7623">
        <v>7.71</v>
      </c>
      <c r="O7623">
        <v>33.270000000000003</v>
      </c>
      <c r="P7623">
        <v>59</v>
      </c>
      <c r="Q7623" s="1" t="s">
        <v>26</v>
      </c>
      <c r="R7623" s="1" t="s">
        <v>79</v>
      </c>
      <c r="S7623">
        <v>2025</v>
      </c>
    </row>
    <row r="7624" spans="1:19" x14ac:dyDescent="0.3">
      <c r="A7624" s="1" t="s">
        <v>19586</v>
      </c>
      <c r="B7624" s="1" t="s">
        <v>8559</v>
      </c>
      <c r="C7624" s="1" t="s">
        <v>19587</v>
      </c>
      <c r="D7624" s="1" t="s">
        <v>97</v>
      </c>
      <c r="E7624">
        <v>221.26</v>
      </c>
      <c r="F7624">
        <v>0</v>
      </c>
      <c r="G7624">
        <v>1</v>
      </c>
      <c r="H7624" s="1" t="s">
        <v>23</v>
      </c>
      <c r="I7624" s="2">
        <v>45279</v>
      </c>
      <c r="J7624">
        <v>5</v>
      </c>
      <c r="K7624" s="1" t="s">
        <v>32</v>
      </c>
      <c r="L7624" s="1" t="s">
        <v>25</v>
      </c>
      <c r="M7624">
        <v>221.26</v>
      </c>
      <c r="N7624">
        <v>10.050000000000001</v>
      </c>
      <c r="O7624">
        <v>56.33</v>
      </c>
      <c r="P7624">
        <v>60</v>
      </c>
      <c r="Q7624" s="1" t="s">
        <v>33</v>
      </c>
      <c r="R7624" s="1" t="s">
        <v>27</v>
      </c>
      <c r="S7624">
        <v>2023</v>
      </c>
    </row>
    <row r="7625" spans="1:19" x14ac:dyDescent="0.3">
      <c r="A7625" s="1" t="s">
        <v>19588</v>
      </c>
      <c r="B7625" s="1" t="s">
        <v>4483</v>
      </c>
      <c r="C7625" s="1" t="s">
        <v>19589</v>
      </c>
      <c r="D7625" s="1" t="s">
        <v>38</v>
      </c>
      <c r="E7625">
        <v>605.91999999999996</v>
      </c>
      <c r="F7625">
        <v>0.1</v>
      </c>
      <c r="G7625">
        <v>1</v>
      </c>
      <c r="H7625" s="1" t="s">
        <v>68</v>
      </c>
      <c r="I7625" s="2">
        <v>45595</v>
      </c>
      <c r="J7625">
        <v>7</v>
      </c>
      <c r="K7625" s="1" t="s">
        <v>50</v>
      </c>
      <c r="L7625" s="1" t="s">
        <v>25</v>
      </c>
      <c r="M7625">
        <v>545.33000000000004</v>
      </c>
      <c r="N7625">
        <v>11.44</v>
      </c>
      <c r="O7625">
        <v>54</v>
      </c>
      <c r="P7625">
        <v>66</v>
      </c>
      <c r="Q7625" s="1" t="s">
        <v>33</v>
      </c>
      <c r="R7625" s="1" t="s">
        <v>40</v>
      </c>
      <c r="S7625">
        <v>2024</v>
      </c>
    </row>
    <row r="7626" spans="1:19" x14ac:dyDescent="0.3">
      <c r="A7626" s="1" t="s">
        <v>19590</v>
      </c>
      <c r="B7626" s="1" t="s">
        <v>19591</v>
      </c>
      <c r="C7626" s="1" t="s">
        <v>19592</v>
      </c>
      <c r="D7626" s="1" t="s">
        <v>38</v>
      </c>
      <c r="E7626">
        <v>625.6</v>
      </c>
      <c r="F7626">
        <v>0</v>
      </c>
      <c r="G7626">
        <v>1</v>
      </c>
      <c r="H7626" s="1" t="s">
        <v>49</v>
      </c>
      <c r="I7626" s="2">
        <v>45627</v>
      </c>
      <c r="J7626">
        <v>6</v>
      </c>
      <c r="K7626" s="1" t="s">
        <v>32</v>
      </c>
      <c r="L7626" s="1" t="s">
        <v>25</v>
      </c>
      <c r="M7626">
        <v>625.6</v>
      </c>
      <c r="N7626">
        <v>8.52</v>
      </c>
      <c r="O7626">
        <v>66.55</v>
      </c>
      <c r="P7626">
        <v>52</v>
      </c>
      <c r="Q7626" s="1" t="s">
        <v>26</v>
      </c>
      <c r="R7626" s="1" t="s">
        <v>27</v>
      </c>
      <c r="S7626">
        <v>2024</v>
      </c>
    </row>
    <row r="7627" spans="1:19" x14ac:dyDescent="0.3">
      <c r="A7627" s="1" t="s">
        <v>19593</v>
      </c>
      <c r="B7627" s="1" t="s">
        <v>11868</v>
      </c>
      <c r="C7627" s="1" t="s">
        <v>19594</v>
      </c>
      <c r="D7627" s="1" t="s">
        <v>38</v>
      </c>
      <c r="E7627">
        <v>502.55</v>
      </c>
      <c r="F7627">
        <v>0.05</v>
      </c>
      <c r="G7627">
        <v>3</v>
      </c>
      <c r="H7627" s="1" t="s">
        <v>44</v>
      </c>
      <c r="I7627" s="2">
        <v>45565</v>
      </c>
      <c r="J7627">
        <v>4</v>
      </c>
      <c r="K7627" s="1" t="s">
        <v>32</v>
      </c>
      <c r="L7627" s="1" t="s">
        <v>25</v>
      </c>
      <c r="M7627">
        <v>1432.27</v>
      </c>
      <c r="N7627">
        <v>11.33</v>
      </c>
      <c r="O7627">
        <v>160.54</v>
      </c>
      <c r="P7627">
        <v>50</v>
      </c>
      <c r="Q7627" s="1" t="s">
        <v>26</v>
      </c>
      <c r="R7627" s="1" t="s">
        <v>45</v>
      </c>
      <c r="S7627">
        <v>2024</v>
      </c>
    </row>
    <row r="7628" spans="1:19" x14ac:dyDescent="0.3">
      <c r="A7628" s="1" t="s">
        <v>19595</v>
      </c>
      <c r="B7628" s="1" t="s">
        <v>5820</v>
      </c>
      <c r="C7628" s="1" t="s">
        <v>19596</v>
      </c>
      <c r="D7628" s="1" t="s">
        <v>38</v>
      </c>
      <c r="E7628">
        <v>206.97</v>
      </c>
      <c r="F7628">
        <v>0</v>
      </c>
      <c r="G7628">
        <v>1</v>
      </c>
      <c r="H7628" s="1" t="s">
        <v>44</v>
      </c>
      <c r="I7628" s="2">
        <v>45304</v>
      </c>
      <c r="J7628">
        <v>6</v>
      </c>
      <c r="K7628" s="1" t="s">
        <v>50</v>
      </c>
      <c r="L7628" s="1" t="s">
        <v>25</v>
      </c>
      <c r="M7628">
        <v>206.97</v>
      </c>
      <c r="N7628">
        <v>7.8</v>
      </c>
      <c r="O7628">
        <v>17.04</v>
      </c>
      <c r="P7628">
        <v>55</v>
      </c>
      <c r="Q7628" s="1" t="s">
        <v>33</v>
      </c>
      <c r="R7628" s="1" t="s">
        <v>194</v>
      </c>
      <c r="S7628">
        <v>2024</v>
      </c>
    </row>
    <row r="7629" spans="1:19" x14ac:dyDescent="0.3">
      <c r="A7629" s="1" t="s">
        <v>19597</v>
      </c>
      <c r="B7629" s="1" t="s">
        <v>18173</v>
      </c>
      <c r="C7629" s="1" t="s">
        <v>11675</v>
      </c>
      <c r="D7629" s="1" t="s">
        <v>54</v>
      </c>
      <c r="E7629">
        <v>113.31</v>
      </c>
      <c r="F7629">
        <v>0.1</v>
      </c>
      <c r="G7629">
        <v>1</v>
      </c>
      <c r="H7629" s="1" t="s">
        <v>49</v>
      </c>
      <c r="I7629" s="2">
        <v>45716</v>
      </c>
      <c r="J7629">
        <v>3</v>
      </c>
      <c r="K7629" s="1" t="s">
        <v>39</v>
      </c>
      <c r="L7629" s="1" t="s">
        <v>25</v>
      </c>
      <c r="M7629">
        <v>101.98</v>
      </c>
      <c r="N7629">
        <v>5.15</v>
      </c>
      <c r="O7629">
        <v>40.74</v>
      </c>
      <c r="P7629">
        <v>33</v>
      </c>
      <c r="Q7629" s="1" t="s">
        <v>33</v>
      </c>
      <c r="R7629" s="1" t="s">
        <v>75</v>
      </c>
      <c r="S7629">
        <v>2025</v>
      </c>
    </row>
    <row r="7630" spans="1:19" x14ac:dyDescent="0.3">
      <c r="A7630" s="1" t="s">
        <v>19598</v>
      </c>
      <c r="B7630" s="1" t="s">
        <v>959</v>
      </c>
      <c r="C7630" s="1" t="s">
        <v>19599</v>
      </c>
      <c r="D7630" s="1" t="s">
        <v>38</v>
      </c>
      <c r="E7630">
        <v>454.68</v>
      </c>
      <c r="F7630">
        <v>0</v>
      </c>
      <c r="G7630">
        <v>1</v>
      </c>
      <c r="H7630" s="1" t="s">
        <v>68</v>
      </c>
      <c r="I7630" s="2">
        <v>45788</v>
      </c>
      <c r="J7630">
        <v>3</v>
      </c>
      <c r="K7630" s="1" t="s">
        <v>126</v>
      </c>
      <c r="L7630" s="1" t="s">
        <v>25</v>
      </c>
      <c r="M7630">
        <v>454.68</v>
      </c>
      <c r="N7630">
        <v>9.6999999999999993</v>
      </c>
      <c r="O7630">
        <v>44.86</v>
      </c>
      <c r="P7630">
        <v>60</v>
      </c>
      <c r="Q7630" s="1" t="s">
        <v>26</v>
      </c>
      <c r="R7630" s="1" t="s">
        <v>59</v>
      </c>
      <c r="S7630">
        <v>2025</v>
      </c>
    </row>
    <row r="7631" spans="1:19" x14ac:dyDescent="0.3">
      <c r="A7631" s="1" t="s">
        <v>19600</v>
      </c>
      <c r="B7631" s="1" t="s">
        <v>304</v>
      </c>
      <c r="C7631" s="1" t="s">
        <v>19601</v>
      </c>
      <c r="D7631" s="1" t="s">
        <v>97</v>
      </c>
      <c r="E7631">
        <v>105.35</v>
      </c>
      <c r="F7631">
        <v>0.15</v>
      </c>
      <c r="G7631">
        <v>3</v>
      </c>
      <c r="H7631" s="1" t="s">
        <v>23</v>
      </c>
      <c r="I7631" s="2">
        <v>45430</v>
      </c>
      <c r="J7631">
        <v>4</v>
      </c>
      <c r="K7631" s="1" t="s">
        <v>39</v>
      </c>
      <c r="L7631" s="1" t="s">
        <v>25</v>
      </c>
      <c r="M7631">
        <v>268.64</v>
      </c>
      <c r="N7631">
        <v>9.23</v>
      </c>
      <c r="O7631">
        <v>71.36</v>
      </c>
      <c r="P7631">
        <v>61</v>
      </c>
      <c r="Q7631" s="1" t="s">
        <v>26</v>
      </c>
      <c r="R7631" s="1" t="s">
        <v>59</v>
      </c>
      <c r="S7631">
        <v>2024</v>
      </c>
    </row>
    <row r="7632" spans="1:19" x14ac:dyDescent="0.3">
      <c r="A7632" s="1" t="s">
        <v>19602</v>
      </c>
      <c r="B7632" s="1" t="s">
        <v>19603</v>
      </c>
      <c r="C7632" s="1" t="s">
        <v>19604</v>
      </c>
      <c r="D7632" s="1" t="s">
        <v>22</v>
      </c>
      <c r="E7632">
        <v>179.48</v>
      </c>
      <c r="F7632">
        <v>0</v>
      </c>
      <c r="G7632">
        <v>1</v>
      </c>
      <c r="H7632" s="1" t="s">
        <v>44</v>
      </c>
      <c r="I7632" s="2">
        <v>45210</v>
      </c>
      <c r="J7632">
        <v>5</v>
      </c>
      <c r="K7632" s="1" t="s">
        <v>39</v>
      </c>
      <c r="L7632" s="1" t="s">
        <v>25</v>
      </c>
      <c r="M7632">
        <v>179.48</v>
      </c>
      <c r="N7632">
        <v>7.45</v>
      </c>
      <c r="O7632">
        <v>42.8</v>
      </c>
      <c r="P7632">
        <v>26</v>
      </c>
      <c r="Q7632" s="1" t="s">
        <v>26</v>
      </c>
      <c r="R7632" s="1" t="s">
        <v>40</v>
      </c>
      <c r="S7632">
        <v>2023</v>
      </c>
    </row>
    <row r="7633" spans="1:19" x14ac:dyDescent="0.3">
      <c r="A7633" s="1" t="s">
        <v>19605</v>
      </c>
      <c r="B7633" s="1" t="s">
        <v>3676</v>
      </c>
      <c r="C7633" s="1" t="s">
        <v>19606</v>
      </c>
      <c r="D7633" s="1" t="s">
        <v>22</v>
      </c>
      <c r="E7633">
        <v>169.34</v>
      </c>
      <c r="F7633">
        <v>0.15</v>
      </c>
      <c r="G7633">
        <v>2</v>
      </c>
      <c r="H7633" s="1" t="s">
        <v>105</v>
      </c>
      <c r="I7633" s="2">
        <v>45868</v>
      </c>
      <c r="J7633">
        <v>4</v>
      </c>
      <c r="K7633" s="1" t="s">
        <v>126</v>
      </c>
      <c r="L7633" s="1" t="s">
        <v>25</v>
      </c>
      <c r="M7633">
        <v>287.88</v>
      </c>
      <c r="N7633">
        <v>9.93</v>
      </c>
      <c r="O7633">
        <v>70.680000000000007</v>
      </c>
      <c r="P7633">
        <v>57</v>
      </c>
      <c r="Q7633" s="1" t="s">
        <v>26</v>
      </c>
      <c r="R7633" s="1" t="s">
        <v>79</v>
      </c>
      <c r="S7633">
        <v>2025</v>
      </c>
    </row>
    <row r="7634" spans="1:19" x14ac:dyDescent="0.3">
      <c r="A7634" s="1" t="s">
        <v>19607</v>
      </c>
      <c r="B7634" s="1" t="s">
        <v>4921</v>
      </c>
      <c r="C7634" s="1" t="s">
        <v>19608</v>
      </c>
      <c r="D7634" s="1" t="s">
        <v>22</v>
      </c>
      <c r="E7634">
        <v>373.47</v>
      </c>
      <c r="F7634">
        <v>0.05</v>
      </c>
      <c r="G7634">
        <v>2</v>
      </c>
      <c r="H7634" s="1" t="s">
        <v>23</v>
      </c>
      <c r="I7634" s="2">
        <v>45868</v>
      </c>
      <c r="J7634">
        <v>7</v>
      </c>
      <c r="K7634" s="1" t="s">
        <v>50</v>
      </c>
      <c r="L7634" s="1" t="s">
        <v>25</v>
      </c>
      <c r="M7634">
        <v>709.59</v>
      </c>
      <c r="N7634">
        <v>10.81</v>
      </c>
      <c r="O7634">
        <v>187.88</v>
      </c>
      <c r="P7634">
        <v>29</v>
      </c>
      <c r="Q7634" s="1" t="s">
        <v>26</v>
      </c>
      <c r="R7634" s="1" t="s">
        <v>79</v>
      </c>
      <c r="S7634">
        <v>2025</v>
      </c>
    </row>
    <row r="7635" spans="1:19" x14ac:dyDescent="0.3">
      <c r="A7635" s="1" t="s">
        <v>19609</v>
      </c>
      <c r="B7635" s="1" t="s">
        <v>17176</v>
      </c>
      <c r="C7635" s="1" t="s">
        <v>19610</v>
      </c>
      <c r="D7635" s="1" t="s">
        <v>97</v>
      </c>
      <c r="E7635">
        <v>418.85</v>
      </c>
      <c r="F7635">
        <v>0.05</v>
      </c>
      <c r="G7635">
        <v>1</v>
      </c>
      <c r="H7635" s="1" t="s">
        <v>23</v>
      </c>
      <c r="I7635" s="2">
        <v>45709</v>
      </c>
      <c r="J7635">
        <v>4</v>
      </c>
      <c r="K7635" s="1" t="s">
        <v>126</v>
      </c>
      <c r="L7635" s="1" t="s">
        <v>25</v>
      </c>
      <c r="M7635">
        <v>397.91</v>
      </c>
      <c r="N7635">
        <v>8.9600000000000009</v>
      </c>
      <c r="O7635">
        <v>110.41</v>
      </c>
      <c r="P7635">
        <v>19</v>
      </c>
      <c r="Q7635" s="1" t="s">
        <v>26</v>
      </c>
      <c r="R7635" s="1" t="s">
        <v>75</v>
      </c>
      <c r="S7635">
        <v>2025</v>
      </c>
    </row>
    <row r="7636" spans="1:19" x14ac:dyDescent="0.3">
      <c r="A7636" s="1" t="s">
        <v>19611</v>
      </c>
      <c r="B7636" s="1" t="s">
        <v>3955</v>
      </c>
      <c r="C7636" s="1" t="s">
        <v>3876</v>
      </c>
      <c r="D7636" s="1" t="s">
        <v>67</v>
      </c>
      <c r="E7636">
        <v>98.01</v>
      </c>
      <c r="F7636">
        <v>0.15</v>
      </c>
      <c r="G7636">
        <v>3</v>
      </c>
      <c r="H7636" s="1" t="s">
        <v>68</v>
      </c>
      <c r="I7636" s="2">
        <v>45315</v>
      </c>
      <c r="J7636">
        <v>3</v>
      </c>
      <c r="K7636" s="1" t="s">
        <v>126</v>
      </c>
      <c r="L7636" s="1" t="s">
        <v>25</v>
      </c>
      <c r="M7636">
        <v>249.93</v>
      </c>
      <c r="N7636">
        <v>6.2</v>
      </c>
      <c r="O7636">
        <v>81.28</v>
      </c>
      <c r="P7636">
        <v>39</v>
      </c>
      <c r="Q7636" s="1" t="s">
        <v>33</v>
      </c>
      <c r="R7636" s="1" t="s">
        <v>194</v>
      </c>
      <c r="S7636">
        <v>2024</v>
      </c>
    </row>
    <row r="7637" spans="1:19" x14ac:dyDescent="0.3">
      <c r="A7637" s="1" t="s">
        <v>19612</v>
      </c>
      <c r="B7637" s="1" t="s">
        <v>19613</v>
      </c>
      <c r="C7637" s="1" t="s">
        <v>2927</v>
      </c>
      <c r="D7637" s="1" t="s">
        <v>38</v>
      </c>
      <c r="E7637">
        <v>174.94</v>
      </c>
      <c r="F7637">
        <v>0</v>
      </c>
      <c r="G7637">
        <v>4</v>
      </c>
      <c r="H7637" s="1" t="s">
        <v>23</v>
      </c>
      <c r="I7637" s="2">
        <v>45191</v>
      </c>
      <c r="J7637">
        <v>4</v>
      </c>
      <c r="K7637" s="1" t="s">
        <v>126</v>
      </c>
      <c r="L7637" s="1" t="s">
        <v>25</v>
      </c>
      <c r="M7637">
        <v>699.76</v>
      </c>
      <c r="N7637">
        <v>9</v>
      </c>
      <c r="O7637">
        <v>74.97</v>
      </c>
      <c r="P7637">
        <v>57</v>
      </c>
      <c r="Q7637" s="1" t="s">
        <v>33</v>
      </c>
      <c r="R7637" s="1" t="s">
        <v>45</v>
      </c>
      <c r="S7637">
        <v>2023</v>
      </c>
    </row>
    <row r="7638" spans="1:19" x14ac:dyDescent="0.3">
      <c r="A7638" s="1" t="s">
        <v>19614</v>
      </c>
      <c r="B7638" s="1" t="s">
        <v>19615</v>
      </c>
      <c r="C7638" s="1" t="s">
        <v>19616</v>
      </c>
      <c r="D7638" s="1" t="s">
        <v>54</v>
      </c>
      <c r="E7638">
        <v>52.45</v>
      </c>
      <c r="F7638">
        <v>0</v>
      </c>
      <c r="G7638">
        <v>4</v>
      </c>
      <c r="H7638" s="1" t="s">
        <v>23</v>
      </c>
      <c r="I7638" s="2">
        <v>45776</v>
      </c>
      <c r="J7638">
        <v>3</v>
      </c>
      <c r="K7638" s="1" t="s">
        <v>39</v>
      </c>
      <c r="L7638" s="1" t="s">
        <v>25</v>
      </c>
      <c r="M7638">
        <v>209.8</v>
      </c>
      <c r="N7638">
        <v>6.86</v>
      </c>
      <c r="O7638">
        <v>87.55</v>
      </c>
      <c r="P7638">
        <v>38</v>
      </c>
      <c r="Q7638" s="1" t="s">
        <v>26</v>
      </c>
      <c r="R7638" s="1" t="s">
        <v>34</v>
      </c>
      <c r="S7638">
        <v>2025</v>
      </c>
    </row>
    <row r="7639" spans="1:19" x14ac:dyDescent="0.3">
      <c r="A7639" s="1" t="s">
        <v>19617</v>
      </c>
      <c r="B7639" s="1" t="s">
        <v>19618</v>
      </c>
      <c r="C7639" s="1" t="s">
        <v>19619</v>
      </c>
      <c r="D7639" s="1" t="s">
        <v>22</v>
      </c>
      <c r="E7639">
        <v>79.28</v>
      </c>
      <c r="F7639">
        <v>0</v>
      </c>
      <c r="G7639">
        <v>2</v>
      </c>
      <c r="H7639" s="1" t="s">
        <v>49</v>
      </c>
      <c r="I7639" s="2">
        <v>45899</v>
      </c>
      <c r="J7639">
        <v>3</v>
      </c>
      <c r="K7639" s="1" t="s">
        <v>126</v>
      </c>
      <c r="L7639" s="1" t="s">
        <v>25</v>
      </c>
      <c r="M7639">
        <v>158.56</v>
      </c>
      <c r="N7639">
        <v>7.85</v>
      </c>
      <c r="O7639">
        <v>36.549999999999997</v>
      </c>
      <c r="P7639">
        <v>63</v>
      </c>
      <c r="Q7639" s="1" t="s">
        <v>33</v>
      </c>
      <c r="R7639" s="1" t="s">
        <v>98</v>
      </c>
      <c r="S7639">
        <v>2025</v>
      </c>
    </row>
    <row r="7640" spans="1:19" x14ac:dyDescent="0.3">
      <c r="A7640" s="1" t="s">
        <v>19620</v>
      </c>
      <c r="B7640" s="1" t="s">
        <v>6077</v>
      </c>
      <c r="C7640" s="1" t="s">
        <v>19621</v>
      </c>
      <c r="D7640" s="1" t="s">
        <v>38</v>
      </c>
      <c r="E7640">
        <v>133.59</v>
      </c>
      <c r="F7640">
        <v>0.05</v>
      </c>
      <c r="G7640">
        <v>5</v>
      </c>
      <c r="H7640" s="1" t="s">
        <v>49</v>
      </c>
      <c r="I7640" s="2">
        <v>45488</v>
      </c>
      <c r="J7640">
        <v>3</v>
      </c>
      <c r="K7640" s="1" t="s">
        <v>39</v>
      </c>
      <c r="L7640" s="1" t="s">
        <v>25</v>
      </c>
      <c r="M7640">
        <v>634.54999999999995</v>
      </c>
      <c r="N7640">
        <v>9.49</v>
      </c>
      <c r="O7640">
        <v>66.66</v>
      </c>
      <c r="P7640">
        <v>53</v>
      </c>
      <c r="Q7640" s="1" t="s">
        <v>26</v>
      </c>
      <c r="R7640" s="1" t="s">
        <v>79</v>
      </c>
      <c r="S7640">
        <v>2024</v>
      </c>
    </row>
    <row r="7641" spans="1:19" x14ac:dyDescent="0.3">
      <c r="A7641" s="1" t="s">
        <v>19622</v>
      </c>
      <c r="B7641" s="1" t="s">
        <v>6526</v>
      </c>
      <c r="C7641" s="1" t="s">
        <v>15732</v>
      </c>
      <c r="D7641" s="1" t="s">
        <v>38</v>
      </c>
      <c r="E7641">
        <v>795.94</v>
      </c>
      <c r="F7641">
        <v>0.2</v>
      </c>
      <c r="G7641">
        <v>1</v>
      </c>
      <c r="H7641" s="1" t="s">
        <v>44</v>
      </c>
      <c r="I7641" s="2">
        <v>45586</v>
      </c>
      <c r="J7641">
        <v>4</v>
      </c>
      <c r="K7641" s="1" t="s">
        <v>126</v>
      </c>
      <c r="L7641" s="1" t="s">
        <v>25</v>
      </c>
      <c r="M7641">
        <v>636.75</v>
      </c>
      <c r="N7641">
        <v>10.25</v>
      </c>
      <c r="O7641">
        <v>66.16</v>
      </c>
      <c r="P7641">
        <v>56</v>
      </c>
      <c r="Q7641" s="1" t="s">
        <v>33</v>
      </c>
      <c r="R7641" s="1" t="s">
        <v>40</v>
      </c>
      <c r="S7641">
        <v>2024</v>
      </c>
    </row>
    <row r="7642" spans="1:19" x14ac:dyDescent="0.3">
      <c r="A7642" s="1" t="s">
        <v>19623</v>
      </c>
      <c r="B7642" s="1" t="s">
        <v>19624</v>
      </c>
      <c r="C7642" s="1" t="s">
        <v>19625</v>
      </c>
      <c r="D7642" s="1" t="s">
        <v>38</v>
      </c>
      <c r="E7642">
        <v>1920.33</v>
      </c>
      <c r="F7642">
        <v>0</v>
      </c>
      <c r="G7642">
        <v>2</v>
      </c>
      <c r="H7642" s="1" t="s">
        <v>68</v>
      </c>
      <c r="I7642" s="2">
        <v>45569</v>
      </c>
      <c r="J7642">
        <v>6</v>
      </c>
      <c r="K7642" s="1" t="s">
        <v>24</v>
      </c>
      <c r="L7642" s="1" t="s">
        <v>110</v>
      </c>
      <c r="M7642">
        <v>3840.66</v>
      </c>
      <c r="N7642">
        <v>13.39</v>
      </c>
      <c r="O7642">
        <v>447.49</v>
      </c>
      <c r="P7642">
        <v>32</v>
      </c>
      <c r="Q7642" s="1" t="s">
        <v>33</v>
      </c>
      <c r="R7642" s="1" t="s">
        <v>40</v>
      </c>
      <c r="S7642">
        <v>2024</v>
      </c>
    </row>
    <row r="7643" spans="1:19" x14ac:dyDescent="0.3">
      <c r="A7643" s="1" t="s">
        <v>19626</v>
      </c>
      <c r="B7643" s="1" t="s">
        <v>11377</v>
      </c>
      <c r="C7643" s="1" t="s">
        <v>5504</v>
      </c>
      <c r="D7643" s="1" t="s">
        <v>67</v>
      </c>
      <c r="E7643">
        <v>167.5</v>
      </c>
      <c r="F7643">
        <v>0</v>
      </c>
      <c r="G7643">
        <v>1</v>
      </c>
      <c r="H7643" s="1" t="s">
        <v>23</v>
      </c>
      <c r="I7643" s="2">
        <v>45632</v>
      </c>
      <c r="J7643">
        <v>4</v>
      </c>
      <c r="K7643" s="1" t="s">
        <v>32</v>
      </c>
      <c r="L7643" s="1" t="s">
        <v>25</v>
      </c>
      <c r="M7643">
        <v>167.5</v>
      </c>
      <c r="N7643">
        <v>8</v>
      </c>
      <c r="O7643">
        <v>50.62</v>
      </c>
      <c r="P7643">
        <v>55</v>
      </c>
      <c r="Q7643" s="1" t="s">
        <v>33</v>
      </c>
      <c r="R7643" s="1" t="s">
        <v>27</v>
      </c>
      <c r="S7643">
        <v>2024</v>
      </c>
    </row>
    <row r="7644" spans="1:19" x14ac:dyDescent="0.3">
      <c r="A7644" s="1" t="s">
        <v>19627</v>
      </c>
      <c r="B7644" s="1" t="s">
        <v>7980</v>
      </c>
      <c r="C7644" s="1" t="s">
        <v>19628</v>
      </c>
      <c r="D7644" s="1" t="s">
        <v>22</v>
      </c>
      <c r="E7644">
        <v>52.73</v>
      </c>
      <c r="F7644">
        <v>0</v>
      </c>
      <c r="G7644">
        <v>2</v>
      </c>
      <c r="H7644" s="1" t="s">
        <v>49</v>
      </c>
      <c r="I7644" s="2">
        <v>45862</v>
      </c>
      <c r="J7644">
        <v>7</v>
      </c>
      <c r="K7644" s="1" t="s">
        <v>50</v>
      </c>
      <c r="L7644" s="1" t="s">
        <v>25</v>
      </c>
      <c r="M7644">
        <v>105.46</v>
      </c>
      <c r="N7644">
        <v>7.65</v>
      </c>
      <c r="O7644">
        <v>21.88</v>
      </c>
      <c r="P7644">
        <v>31</v>
      </c>
      <c r="Q7644" s="1" t="s">
        <v>33</v>
      </c>
      <c r="R7644" s="1" t="s">
        <v>79</v>
      </c>
      <c r="S7644">
        <v>2025</v>
      </c>
    </row>
    <row r="7645" spans="1:19" x14ac:dyDescent="0.3">
      <c r="A7645" s="1" t="s">
        <v>19629</v>
      </c>
      <c r="B7645" s="1" t="s">
        <v>18839</v>
      </c>
      <c r="C7645" s="1" t="s">
        <v>19630</v>
      </c>
      <c r="D7645" s="1" t="s">
        <v>97</v>
      </c>
      <c r="E7645">
        <v>344.42</v>
      </c>
      <c r="F7645">
        <v>0.3</v>
      </c>
      <c r="G7645">
        <v>1</v>
      </c>
      <c r="H7645" s="1" t="s">
        <v>58</v>
      </c>
      <c r="I7645" s="2">
        <v>45418</v>
      </c>
      <c r="J7645">
        <v>3</v>
      </c>
      <c r="K7645" s="1" t="s">
        <v>39</v>
      </c>
      <c r="L7645" s="1" t="s">
        <v>25</v>
      </c>
      <c r="M7645">
        <v>241.09</v>
      </c>
      <c r="N7645">
        <v>7.82</v>
      </c>
      <c r="O7645">
        <v>64.510000000000005</v>
      </c>
      <c r="P7645">
        <v>23</v>
      </c>
      <c r="Q7645" s="1" t="s">
        <v>33</v>
      </c>
      <c r="R7645" s="1" t="s">
        <v>59</v>
      </c>
      <c r="S7645">
        <v>2024</v>
      </c>
    </row>
    <row r="7646" spans="1:19" x14ac:dyDescent="0.3">
      <c r="A7646" s="1" t="s">
        <v>19631</v>
      </c>
      <c r="B7646" s="1" t="s">
        <v>2263</v>
      </c>
      <c r="C7646" s="1" t="s">
        <v>19632</v>
      </c>
      <c r="D7646" s="1" t="s">
        <v>38</v>
      </c>
      <c r="E7646">
        <v>535.79</v>
      </c>
      <c r="F7646">
        <v>0.15</v>
      </c>
      <c r="G7646">
        <v>2</v>
      </c>
      <c r="H7646" s="1" t="s">
        <v>23</v>
      </c>
      <c r="I7646" s="2">
        <v>45581</v>
      </c>
      <c r="J7646">
        <v>4</v>
      </c>
      <c r="K7646" s="1" t="s">
        <v>39</v>
      </c>
      <c r="L7646" s="1" t="s">
        <v>25</v>
      </c>
      <c r="M7646">
        <v>910.84</v>
      </c>
      <c r="N7646">
        <v>8.1300000000000008</v>
      </c>
      <c r="O7646">
        <v>101.17</v>
      </c>
      <c r="P7646">
        <v>51</v>
      </c>
      <c r="Q7646" s="1" t="s">
        <v>33</v>
      </c>
      <c r="R7646" s="1" t="s">
        <v>40</v>
      </c>
      <c r="S7646">
        <v>2024</v>
      </c>
    </row>
    <row r="7647" spans="1:19" x14ac:dyDescent="0.3">
      <c r="A7647" s="1" t="s">
        <v>19633</v>
      </c>
      <c r="B7647" s="1" t="s">
        <v>5550</v>
      </c>
      <c r="C7647" s="1" t="s">
        <v>19634</v>
      </c>
      <c r="D7647" s="1" t="s">
        <v>22</v>
      </c>
      <c r="E7647">
        <v>287.16000000000003</v>
      </c>
      <c r="F7647">
        <v>0.05</v>
      </c>
      <c r="G7647">
        <v>2</v>
      </c>
      <c r="H7647" s="1" t="s">
        <v>49</v>
      </c>
      <c r="I7647" s="2">
        <v>45817</v>
      </c>
      <c r="J7647">
        <v>3</v>
      </c>
      <c r="K7647" s="1" t="s">
        <v>126</v>
      </c>
      <c r="L7647" s="1" t="s">
        <v>25</v>
      </c>
      <c r="M7647">
        <v>545.6</v>
      </c>
      <c r="N7647">
        <v>10.39</v>
      </c>
      <c r="O7647">
        <v>142.38</v>
      </c>
      <c r="P7647">
        <v>39</v>
      </c>
      <c r="Q7647" s="1" t="s">
        <v>26</v>
      </c>
      <c r="R7647" s="1" t="s">
        <v>106</v>
      </c>
      <c r="S7647">
        <v>2025</v>
      </c>
    </row>
    <row r="7648" spans="1:19" x14ac:dyDescent="0.3">
      <c r="A7648" s="1" t="s">
        <v>19635</v>
      </c>
      <c r="B7648" s="1" t="s">
        <v>7629</v>
      </c>
      <c r="C7648" s="1" t="s">
        <v>19636</v>
      </c>
      <c r="D7648" s="1" t="s">
        <v>22</v>
      </c>
      <c r="E7648">
        <v>123.5</v>
      </c>
      <c r="F7648">
        <v>0</v>
      </c>
      <c r="G7648">
        <v>1</v>
      </c>
      <c r="H7648" s="1" t="s">
        <v>23</v>
      </c>
      <c r="I7648" s="2">
        <v>45245</v>
      </c>
      <c r="J7648">
        <v>5</v>
      </c>
      <c r="K7648" s="1" t="s">
        <v>50</v>
      </c>
      <c r="L7648" s="1" t="s">
        <v>25</v>
      </c>
      <c r="M7648">
        <v>123.5</v>
      </c>
      <c r="N7648">
        <v>6.31</v>
      </c>
      <c r="O7648">
        <v>28.27</v>
      </c>
      <c r="P7648">
        <v>37</v>
      </c>
      <c r="Q7648" s="1" t="s">
        <v>26</v>
      </c>
      <c r="R7648" s="1" t="s">
        <v>87</v>
      </c>
      <c r="S7648">
        <v>2023</v>
      </c>
    </row>
    <row r="7649" spans="1:19" x14ac:dyDescent="0.3">
      <c r="A7649" s="1" t="s">
        <v>19637</v>
      </c>
      <c r="B7649" s="1" t="s">
        <v>6702</v>
      </c>
      <c r="C7649" s="1" t="s">
        <v>19638</v>
      </c>
      <c r="D7649" s="1" t="s">
        <v>38</v>
      </c>
      <c r="E7649">
        <v>550.03</v>
      </c>
      <c r="F7649">
        <v>0</v>
      </c>
      <c r="G7649">
        <v>1</v>
      </c>
      <c r="H7649" s="1" t="s">
        <v>105</v>
      </c>
      <c r="I7649" s="2">
        <v>45274</v>
      </c>
      <c r="J7649">
        <v>5</v>
      </c>
      <c r="K7649" s="1" t="s">
        <v>24</v>
      </c>
      <c r="L7649" s="1" t="s">
        <v>25</v>
      </c>
      <c r="M7649">
        <v>550.03</v>
      </c>
      <c r="N7649">
        <v>9.91</v>
      </c>
      <c r="O7649">
        <v>56.09</v>
      </c>
      <c r="P7649">
        <v>43</v>
      </c>
      <c r="Q7649" s="1" t="s">
        <v>26</v>
      </c>
      <c r="R7649" s="1" t="s">
        <v>27</v>
      </c>
      <c r="S7649">
        <v>2023</v>
      </c>
    </row>
    <row r="7650" spans="1:19" x14ac:dyDescent="0.3">
      <c r="A7650" s="1" t="s">
        <v>19639</v>
      </c>
      <c r="B7650" s="1" t="s">
        <v>2538</v>
      </c>
      <c r="C7650" s="1" t="s">
        <v>19640</v>
      </c>
      <c r="D7650" s="1" t="s">
        <v>67</v>
      </c>
      <c r="E7650">
        <v>113.49</v>
      </c>
      <c r="F7650">
        <v>0.05</v>
      </c>
      <c r="G7650">
        <v>2</v>
      </c>
      <c r="H7650" s="1" t="s">
        <v>49</v>
      </c>
      <c r="I7650" s="2">
        <v>45853</v>
      </c>
      <c r="J7650">
        <v>3</v>
      </c>
      <c r="K7650" s="1" t="s">
        <v>126</v>
      </c>
      <c r="L7650" s="1" t="s">
        <v>25</v>
      </c>
      <c r="M7650">
        <v>215.63</v>
      </c>
      <c r="N7650">
        <v>7.73</v>
      </c>
      <c r="O7650">
        <v>67.739999999999995</v>
      </c>
      <c r="P7650">
        <v>46</v>
      </c>
      <c r="Q7650" s="1" t="s">
        <v>26</v>
      </c>
      <c r="R7650" s="1" t="s">
        <v>79</v>
      </c>
      <c r="S7650">
        <v>2025</v>
      </c>
    </row>
    <row r="7651" spans="1:19" x14ac:dyDescent="0.3">
      <c r="A7651" s="1" t="s">
        <v>19641</v>
      </c>
      <c r="B7651" s="1" t="s">
        <v>19184</v>
      </c>
      <c r="C7651" s="1" t="s">
        <v>19642</v>
      </c>
      <c r="D7651" s="1" t="s">
        <v>38</v>
      </c>
      <c r="E7651">
        <v>573.54</v>
      </c>
      <c r="F7651">
        <v>0.05</v>
      </c>
      <c r="G7651">
        <v>1</v>
      </c>
      <c r="H7651" s="1" t="s">
        <v>23</v>
      </c>
      <c r="I7651" s="2">
        <v>45282</v>
      </c>
      <c r="J7651">
        <v>5</v>
      </c>
      <c r="K7651" s="1" t="s">
        <v>24</v>
      </c>
      <c r="L7651" s="1" t="s">
        <v>25</v>
      </c>
      <c r="M7651">
        <v>544.86</v>
      </c>
      <c r="N7651">
        <v>10.88</v>
      </c>
      <c r="O7651">
        <v>54.5</v>
      </c>
      <c r="P7651">
        <v>44</v>
      </c>
      <c r="Q7651" s="1" t="s">
        <v>26</v>
      </c>
      <c r="R7651" s="1" t="s">
        <v>27</v>
      </c>
      <c r="S7651">
        <v>2023</v>
      </c>
    </row>
    <row r="7652" spans="1:19" x14ac:dyDescent="0.3">
      <c r="A7652" s="1" t="s">
        <v>19643</v>
      </c>
      <c r="B7652" s="1" t="s">
        <v>10082</v>
      </c>
      <c r="C7652" s="1" t="s">
        <v>7940</v>
      </c>
      <c r="D7652" s="1" t="s">
        <v>97</v>
      </c>
      <c r="E7652">
        <v>134.56</v>
      </c>
      <c r="F7652">
        <v>0.05</v>
      </c>
      <c r="G7652">
        <v>4</v>
      </c>
      <c r="H7652" s="1" t="s">
        <v>23</v>
      </c>
      <c r="I7652" s="2">
        <v>45842</v>
      </c>
      <c r="J7652">
        <v>4</v>
      </c>
      <c r="K7652" s="1" t="s">
        <v>39</v>
      </c>
      <c r="L7652" s="1" t="s">
        <v>25</v>
      </c>
      <c r="M7652">
        <v>511.33</v>
      </c>
      <c r="N7652">
        <v>7.59</v>
      </c>
      <c r="O7652">
        <v>145.81</v>
      </c>
      <c r="P7652">
        <v>34</v>
      </c>
      <c r="Q7652" s="1" t="s">
        <v>33</v>
      </c>
      <c r="R7652" s="1" t="s">
        <v>79</v>
      </c>
      <c r="S7652">
        <v>2025</v>
      </c>
    </row>
    <row r="7653" spans="1:19" x14ac:dyDescent="0.3">
      <c r="A7653" s="1" t="s">
        <v>19644</v>
      </c>
      <c r="B7653" s="1" t="s">
        <v>19645</v>
      </c>
      <c r="C7653" s="1" t="s">
        <v>19646</v>
      </c>
      <c r="D7653" s="1" t="s">
        <v>38</v>
      </c>
      <c r="E7653">
        <v>996.26</v>
      </c>
      <c r="F7653">
        <v>0.05</v>
      </c>
      <c r="G7653">
        <v>2</v>
      </c>
      <c r="H7653" s="1" t="s">
        <v>23</v>
      </c>
      <c r="I7653" s="2">
        <v>45657</v>
      </c>
      <c r="J7653">
        <v>4</v>
      </c>
      <c r="K7653" s="1" t="s">
        <v>39</v>
      </c>
      <c r="L7653" s="1" t="s">
        <v>25</v>
      </c>
      <c r="M7653">
        <v>1892.89</v>
      </c>
      <c r="N7653">
        <v>11.2</v>
      </c>
      <c r="O7653">
        <v>215.95</v>
      </c>
      <c r="P7653">
        <v>60</v>
      </c>
      <c r="Q7653" s="1" t="s">
        <v>26</v>
      </c>
      <c r="R7653" s="1" t="s">
        <v>27</v>
      </c>
      <c r="S7653">
        <v>2024</v>
      </c>
    </row>
    <row r="7654" spans="1:19" x14ac:dyDescent="0.3">
      <c r="A7654" s="1" t="s">
        <v>19647</v>
      </c>
      <c r="B7654" s="1" t="s">
        <v>19648</v>
      </c>
      <c r="C7654" s="1" t="s">
        <v>19649</v>
      </c>
      <c r="D7654" s="1" t="s">
        <v>38</v>
      </c>
      <c r="E7654">
        <v>123.9</v>
      </c>
      <c r="F7654">
        <v>0</v>
      </c>
      <c r="G7654">
        <v>3</v>
      </c>
      <c r="H7654" s="1" t="s">
        <v>44</v>
      </c>
      <c r="I7654" s="2">
        <v>45465</v>
      </c>
      <c r="J7654">
        <v>4</v>
      </c>
      <c r="K7654" s="1" t="s">
        <v>32</v>
      </c>
      <c r="L7654" s="1" t="s">
        <v>25</v>
      </c>
      <c r="M7654">
        <v>371.7</v>
      </c>
      <c r="N7654">
        <v>8.94</v>
      </c>
      <c r="O7654">
        <v>35.659999999999997</v>
      </c>
      <c r="P7654">
        <v>54</v>
      </c>
      <c r="Q7654" s="1" t="s">
        <v>33</v>
      </c>
      <c r="R7654" s="1" t="s">
        <v>106</v>
      </c>
      <c r="S7654">
        <v>2024</v>
      </c>
    </row>
    <row r="7655" spans="1:19" x14ac:dyDescent="0.3">
      <c r="A7655" s="1" t="s">
        <v>19650</v>
      </c>
      <c r="B7655" s="1" t="s">
        <v>19651</v>
      </c>
      <c r="C7655" s="1" t="s">
        <v>19652</v>
      </c>
      <c r="D7655" s="1" t="s">
        <v>31</v>
      </c>
      <c r="E7655">
        <v>12.15</v>
      </c>
      <c r="F7655">
        <v>0</v>
      </c>
      <c r="G7655">
        <v>1</v>
      </c>
      <c r="H7655" s="1" t="s">
        <v>23</v>
      </c>
      <c r="I7655" s="2">
        <v>45910</v>
      </c>
      <c r="J7655">
        <v>5</v>
      </c>
      <c r="K7655" s="1" t="s">
        <v>39</v>
      </c>
      <c r="L7655" s="1" t="s">
        <v>25</v>
      </c>
      <c r="M7655">
        <v>12.15</v>
      </c>
      <c r="N7655">
        <v>5.05</v>
      </c>
      <c r="O7655">
        <v>-4.08</v>
      </c>
      <c r="P7655">
        <v>47</v>
      </c>
      <c r="Q7655" s="1" t="s">
        <v>63</v>
      </c>
      <c r="R7655" s="1" t="s">
        <v>45</v>
      </c>
      <c r="S7655">
        <v>2025</v>
      </c>
    </row>
    <row r="7656" spans="1:19" x14ac:dyDescent="0.3">
      <c r="A7656" s="1" t="s">
        <v>19653</v>
      </c>
      <c r="B7656" s="1" t="s">
        <v>16870</v>
      </c>
      <c r="C7656" s="1" t="s">
        <v>19654</v>
      </c>
      <c r="D7656" s="1" t="s">
        <v>97</v>
      </c>
      <c r="E7656">
        <v>124.16</v>
      </c>
      <c r="F7656">
        <v>0</v>
      </c>
      <c r="G7656">
        <v>2</v>
      </c>
      <c r="H7656" s="1" t="s">
        <v>44</v>
      </c>
      <c r="I7656" s="2">
        <v>45408</v>
      </c>
      <c r="J7656">
        <v>6</v>
      </c>
      <c r="K7656" s="1" t="s">
        <v>32</v>
      </c>
      <c r="L7656" s="1" t="s">
        <v>110</v>
      </c>
      <c r="M7656">
        <v>248.32</v>
      </c>
      <c r="N7656">
        <v>7.52</v>
      </c>
      <c r="O7656">
        <v>66.98</v>
      </c>
      <c r="P7656">
        <v>30</v>
      </c>
      <c r="Q7656" s="1" t="s">
        <v>33</v>
      </c>
      <c r="R7656" s="1" t="s">
        <v>34</v>
      </c>
      <c r="S7656">
        <v>2024</v>
      </c>
    </row>
    <row r="7657" spans="1:19" x14ac:dyDescent="0.3">
      <c r="A7657" s="1" t="s">
        <v>19655</v>
      </c>
      <c r="B7657" s="1" t="s">
        <v>4460</v>
      </c>
      <c r="C7657" s="1" t="s">
        <v>19656</v>
      </c>
      <c r="D7657" s="1" t="s">
        <v>22</v>
      </c>
      <c r="E7657">
        <v>613.14</v>
      </c>
      <c r="F7657">
        <v>0</v>
      </c>
      <c r="G7657">
        <v>1</v>
      </c>
      <c r="H7657" s="1" t="s">
        <v>68</v>
      </c>
      <c r="I7657" s="2">
        <v>45438</v>
      </c>
      <c r="J7657">
        <v>5</v>
      </c>
      <c r="K7657" s="1" t="s">
        <v>32</v>
      </c>
      <c r="L7657" s="1" t="s">
        <v>25</v>
      </c>
      <c r="M7657">
        <v>613.14</v>
      </c>
      <c r="N7657">
        <v>10.54</v>
      </c>
      <c r="O7657">
        <v>161.13999999999999</v>
      </c>
      <c r="P7657">
        <v>40</v>
      </c>
      <c r="Q7657" s="1" t="s">
        <v>33</v>
      </c>
      <c r="R7657" s="1" t="s">
        <v>59</v>
      </c>
      <c r="S7657">
        <v>2024</v>
      </c>
    </row>
    <row r="7658" spans="1:19" x14ac:dyDescent="0.3">
      <c r="A7658" s="1" t="s">
        <v>19657</v>
      </c>
      <c r="B7658" s="1" t="s">
        <v>4953</v>
      </c>
      <c r="C7658" s="1" t="s">
        <v>19658</v>
      </c>
      <c r="D7658" s="1" t="s">
        <v>97</v>
      </c>
      <c r="E7658">
        <v>137.06</v>
      </c>
      <c r="F7658">
        <v>0</v>
      </c>
      <c r="G7658">
        <v>1</v>
      </c>
      <c r="H7658" s="1" t="s">
        <v>58</v>
      </c>
      <c r="I7658" s="2">
        <v>45501</v>
      </c>
      <c r="J7658">
        <v>5</v>
      </c>
      <c r="K7658" s="1" t="s">
        <v>32</v>
      </c>
      <c r="L7658" s="1" t="s">
        <v>25</v>
      </c>
      <c r="M7658">
        <v>137.06</v>
      </c>
      <c r="N7658">
        <v>7.76</v>
      </c>
      <c r="O7658">
        <v>33.36</v>
      </c>
      <c r="P7658">
        <v>31</v>
      </c>
      <c r="Q7658" s="1" t="s">
        <v>26</v>
      </c>
      <c r="R7658" s="1" t="s">
        <v>79</v>
      </c>
      <c r="S7658">
        <v>2024</v>
      </c>
    </row>
    <row r="7659" spans="1:19" x14ac:dyDescent="0.3">
      <c r="A7659" s="1" t="s">
        <v>19659</v>
      </c>
      <c r="B7659" s="1" t="s">
        <v>19660</v>
      </c>
      <c r="C7659" s="1" t="s">
        <v>19661</v>
      </c>
      <c r="D7659" s="1" t="s">
        <v>22</v>
      </c>
      <c r="E7659">
        <v>242.11</v>
      </c>
      <c r="F7659">
        <v>0</v>
      </c>
      <c r="G7659">
        <v>1</v>
      </c>
      <c r="H7659" s="1" t="s">
        <v>23</v>
      </c>
      <c r="I7659" s="2">
        <v>45277</v>
      </c>
      <c r="J7659">
        <v>6</v>
      </c>
      <c r="K7659" s="1" t="s">
        <v>126</v>
      </c>
      <c r="L7659" s="1" t="s">
        <v>25</v>
      </c>
      <c r="M7659">
        <v>242.11</v>
      </c>
      <c r="N7659">
        <v>7.47</v>
      </c>
      <c r="O7659">
        <v>60.32</v>
      </c>
      <c r="P7659">
        <v>19</v>
      </c>
      <c r="Q7659" s="1" t="s">
        <v>26</v>
      </c>
      <c r="R7659" s="1" t="s">
        <v>27</v>
      </c>
      <c r="S7659">
        <v>2023</v>
      </c>
    </row>
    <row r="7660" spans="1:19" x14ac:dyDescent="0.3">
      <c r="A7660" s="1" t="s">
        <v>19662</v>
      </c>
      <c r="B7660" s="1" t="s">
        <v>5204</v>
      </c>
      <c r="C7660" s="1" t="s">
        <v>19663</v>
      </c>
      <c r="D7660" s="1" t="s">
        <v>38</v>
      </c>
      <c r="E7660">
        <v>307.31</v>
      </c>
      <c r="F7660">
        <v>0</v>
      </c>
      <c r="G7660">
        <v>3</v>
      </c>
      <c r="H7660" s="1" t="s">
        <v>68</v>
      </c>
      <c r="I7660" s="2">
        <v>45751</v>
      </c>
      <c r="J7660">
        <v>6</v>
      </c>
      <c r="K7660" s="1" t="s">
        <v>32</v>
      </c>
      <c r="L7660" s="1" t="s">
        <v>25</v>
      </c>
      <c r="M7660">
        <v>921.93</v>
      </c>
      <c r="N7660">
        <v>9.85</v>
      </c>
      <c r="O7660">
        <v>100.78</v>
      </c>
      <c r="P7660">
        <v>62</v>
      </c>
      <c r="Q7660" s="1" t="s">
        <v>63</v>
      </c>
      <c r="R7660" s="1" t="s">
        <v>34</v>
      </c>
      <c r="S7660">
        <v>2025</v>
      </c>
    </row>
    <row r="7661" spans="1:19" x14ac:dyDescent="0.3">
      <c r="A7661" s="1" t="s">
        <v>19664</v>
      </c>
      <c r="B7661" s="1" t="s">
        <v>19665</v>
      </c>
      <c r="C7661" s="1" t="s">
        <v>19666</v>
      </c>
      <c r="D7661" s="1" t="s">
        <v>38</v>
      </c>
      <c r="E7661">
        <v>407.66</v>
      </c>
      <c r="F7661">
        <v>0</v>
      </c>
      <c r="G7661">
        <v>1</v>
      </c>
      <c r="H7661" s="1" t="s">
        <v>105</v>
      </c>
      <c r="I7661" s="2">
        <v>45879</v>
      </c>
      <c r="J7661">
        <v>3</v>
      </c>
      <c r="K7661" s="1" t="s">
        <v>39</v>
      </c>
      <c r="L7661" s="1" t="s">
        <v>25</v>
      </c>
      <c r="M7661">
        <v>407.66</v>
      </c>
      <c r="N7661">
        <v>8.1199999999999992</v>
      </c>
      <c r="O7661">
        <v>40.799999999999997</v>
      </c>
      <c r="P7661">
        <v>40</v>
      </c>
      <c r="Q7661" s="1" t="s">
        <v>26</v>
      </c>
      <c r="R7661" s="1" t="s">
        <v>98</v>
      </c>
      <c r="S7661">
        <v>2025</v>
      </c>
    </row>
    <row r="7662" spans="1:19" x14ac:dyDescent="0.3">
      <c r="A7662" s="1" t="s">
        <v>19667</v>
      </c>
      <c r="B7662" s="1" t="s">
        <v>13099</v>
      </c>
      <c r="C7662" s="1" t="s">
        <v>19668</v>
      </c>
      <c r="D7662" s="1" t="s">
        <v>22</v>
      </c>
      <c r="E7662">
        <v>96.03</v>
      </c>
      <c r="F7662">
        <v>0.05</v>
      </c>
      <c r="G7662">
        <v>1</v>
      </c>
      <c r="H7662" s="1" t="s">
        <v>68</v>
      </c>
      <c r="I7662" s="2">
        <v>45742</v>
      </c>
      <c r="J7662">
        <v>5</v>
      </c>
      <c r="K7662" s="1" t="s">
        <v>126</v>
      </c>
      <c r="L7662" s="1" t="s">
        <v>25</v>
      </c>
      <c r="M7662">
        <v>91.23</v>
      </c>
      <c r="N7662">
        <v>7.32</v>
      </c>
      <c r="O7662">
        <v>18.22</v>
      </c>
      <c r="P7662">
        <v>53</v>
      </c>
      <c r="Q7662" s="1" t="s">
        <v>26</v>
      </c>
      <c r="R7662" s="1" t="s">
        <v>178</v>
      </c>
      <c r="S7662">
        <v>2025</v>
      </c>
    </row>
    <row r="7663" spans="1:19" x14ac:dyDescent="0.3">
      <c r="A7663" s="1" t="s">
        <v>19669</v>
      </c>
      <c r="B7663" s="1" t="s">
        <v>19670</v>
      </c>
      <c r="C7663" s="1" t="s">
        <v>19671</v>
      </c>
      <c r="D7663" s="1" t="s">
        <v>38</v>
      </c>
      <c r="E7663">
        <v>562.41</v>
      </c>
      <c r="F7663">
        <v>0</v>
      </c>
      <c r="G7663">
        <v>1</v>
      </c>
      <c r="H7663" s="1" t="s">
        <v>68</v>
      </c>
      <c r="I7663" s="2">
        <v>45385</v>
      </c>
      <c r="J7663">
        <v>5</v>
      </c>
      <c r="K7663" s="1" t="s">
        <v>50</v>
      </c>
      <c r="L7663" s="1" t="s">
        <v>25</v>
      </c>
      <c r="M7663">
        <v>562.41</v>
      </c>
      <c r="N7663">
        <v>10.99</v>
      </c>
      <c r="O7663">
        <v>56.5</v>
      </c>
      <c r="P7663">
        <v>66</v>
      </c>
      <c r="Q7663" s="1" t="s">
        <v>26</v>
      </c>
      <c r="R7663" s="1" t="s">
        <v>34</v>
      </c>
      <c r="S7663">
        <v>2024</v>
      </c>
    </row>
    <row r="7664" spans="1:19" x14ac:dyDescent="0.3">
      <c r="A7664" s="1" t="s">
        <v>19672</v>
      </c>
      <c r="B7664" s="1" t="s">
        <v>196</v>
      </c>
      <c r="C7664" s="1" t="s">
        <v>6555</v>
      </c>
      <c r="D7664" s="1" t="s">
        <v>38</v>
      </c>
      <c r="E7664">
        <v>808.7</v>
      </c>
      <c r="F7664">
        <v>0</v>
      </c>
      <c r="G7664">
        <v>4</v>
      </c>
      <c r="H7664" s="1" t="s">
        <v>68</v>
      </c>
      <c r="I7664" s="2">
        <v>45691</v>
      </c>
      <c r="J7664">
        <v>7</v>
      </c>
      <c r="K7664" s="1" t="s">
        <v>126</v>
      </c>
      <c r="L7664" s="1" t="s">
        <v>25</v>
      </c>
      <c r="M7664">
        <v>3234.8</v>
      </c>
      <c r="N7664">
        <v>13.23</v>
      </c>
      <c r="O7664">
        <v>374.95</v>
      </c>
      <c r="P7664">
        <v>48</v>
      </c>
      <c r="Q7664" s="1" t="s">
        <v>26</v>
      </c>
      <c r="R7664" s="1" t="s">
        <v>75</v>
      </c>
      <c r="S7664">
        <v>2025</v>
      </c>
    </row>
    <row r="7665" spans="1:19" x14ac:dyDescent="0.3">
      <c r="A7665" s="1" t="s">
        <v>19673</v>
      </c>
      <c r="B7665" s="1" t="s">
        <v>19674</v>
      </c>
      <c r="C7665" s="1" t="s">
        <v>19675</v>
      </c>
      <c r="D7665" s="1" t="s">
        <v>67</v>
      </c>
      <c r="E7665">
        <v>20.63</v>
      </c>
      <c r="F7665">
        <v>0.05</v>
      </c>
      <c r="G7665">
        <v>5</v>
      </c>
      <c r="H7665" s="1" t="s">
        <v>58</v>
      </c>
      <c r="I7665" s="2">
        <v>45707</v>
      </c>
      <c r="J7665">
        <v>4</v>
      </c>
      <c r="K7665" s="1" t="s">
        <v>32</v>
      </c>
      <c r="L7665" s="1" t="s">
        <v>25</v>
      </c>
      <c r="M7665">
        <v>97.99</v>
      </c>
      <c r="N7665">
        <v>7.58</v>
      </c>
      <c r="O7665">
        <v>26.72</v>
      </c>
      <c r="P7665">
        <v>63</v>
      </c>
      <c r="Q7665" s="1" t="s">
        <v>33</v>
      </c>
      <c r="R7665" s="1" t="s">
        <v>75</v>
      </c>
      <c r="S7665">
        <v>2025</v>
      </c>
    </row>
    <row r="7666" spans="1:19" x14ac:dyDescent="0.3">
      <c r="A7666" s="1" t="s">
        <v>19676</v>
      </c>
      <c r="B7666" s="1" t="s">
        <v>17483</v>
      </c>
      <c r="C7666" s="1" t="s">
        <v>19677</v>
      </c>
      <c r="D7666" s="1" t="s">
        <v>97</v>
      </c>
      <c r="E7666">
        <v>90.99</v>
      </c>
      <c r="F7666">
        <v>0</v>
      </c>
      <c r="G7666">
        <v>4</v>
      </c>
      <c r="H7666" s="1" t="s">
        <v>68</v>
      </c>
      <c r="I7666" s="2">
        <v>45223</v>
      </c>
      <c r="J7666">
        <v>3</v>
      </c>
      <c r="K7666" s="1" t="s">
        <v>39</v>
      </c>
      <c r="L7666" s="1" t="s">
        <v>25</v>
      </c>
      <c r="M7666">
        <v>363.96</v>
      </c>
      <c r="N7666">
        <v>8.6</v>
      </c>
      <c r="O7666">
        <v>100.59</v>
      </c>
      <c r="P7666">
        <v>69</v>
      </c>
      <c r="Q7666" s="1" t="s">
        <v>26</v>
      </c>
      <c r="R7666" s="1" t="s">
        <v>40</v>
      </c>
      <c r="S7666">
        <v>2023</v>
      </c>
    </row>
    <row r="7667" spans="1:19" x14ac:dyDescent="0.3">
      <c r="A7667" s="1" t="s">
        <v>19678</v>
      </c>
      <c r="B7667" s="1" t="s">
        <v>14470</v>
      </c>
      <c r="C7667" s="1" t="s">
        <v>19679</v>
      </c>
      <c r="D7667" s="1" t="s">
        <v>38</v>
      </c>
      <c r="E7667">
        <v>402.21</v>
      </c>
      <c r="F7667">
        <v>0</v>
      </c>
      <c r="G7667">
        <v>3</v>
      </c>
      <c r="H7667" s="1" t="s">
        <v>23</v>
      </c>
      <c r="I7667" s="2">
        <v>45531</v>
      </c>
      <c r="J7667">
        <v>6</v>
      </c>
      <c r="K7667" s="1" t="s">
        <v>50</v>
      </c>
      <c r="L7667" s="1" t="s">
        <v>25</v>
      </c>
      <c r="M7667">
        <v>1206.6300000000001</v>
      </c>
      <c r="N7667">
        <v>10.38</v>
      </c>
      <c r="O7667">
        <v>134.41999999999999</v>
      </c>
      <c r="P7667">
        <v>53</v>
      </c>
      <c r="Q7667" s="1" t="s">
        <v>33</v>
      </c>
      <c r="R7667" s="1" t="s">
        <v>98</v>
      </c>
      <c r="S7667">
        <v>2024</v>
      </c>
    </row>
    <row r="7668" spans="1:19" x14ac:dyDescent="0.3">
      <c r="A7668" s="1" t="s">
        <v>19680</v>
      </c>
      <c r="B7668" s="1" t="s">
        <v>19681</v>
      </c>
      <c r="C7668" s="1" t="s">
        <v>19682</v>
      </c>
      <c r="D7668" s="1" t="s">
        <v>22</v>
      </c>
      <c r="E7668">
        <v>554.22</v>
      </c>
      <c r="F7668">
        <v>0</v>
      </c>
      <c r="G7668">
        <v>2</v>
      </c>
      <c r="H7668" s="1" t="s">
        <v>68</v>
      </c>
      <c r="I7668" s="2">
        <v>45658</v>
      </c>
      <c r="J7668">
        <v>4</v>
      </c>
      <c r="K7668" s="1" t="s">
        <v>24</v>
      </c>
      <c r="L7668" s="1" t="s">
        <v>25</v>
      </c>
      <c r="M7668">
        <v>1108.44</v>
      </c>
      <c r="N7668">
        <v>11.31</v>
      </c>
      <c r="O7668">
        <v>299.05</v>
      </c>
      <c r="P7668">
        <v>52</v>
      </c>
      <c r="Q7668" s="1" t="s">
        <v>33</v>
      </c>
      <c r="R7668" s="1" t="s">
        <v>194</v>
      </c>
      <c r="S7668">
        <v>2025</v>
      </c>
    </row>
    <row r="7669" spans="1:19" x14ac:dyDescent="0.3">
      <c r="A7669" s="1" t="s">
        <v>19683</v>
      </c>
      <c r="B7669" s="1" t="s">
        <v>19684</v>
      </c>
      <c r="C7669" s="1" t="s">
        <v>218</v>
      </c>
      <c r="D7669" s="1" t="s">
        <v>38</v>
      </c>
      <c r="E7669">
        <v>936.42</v>
      </c>
      <c r="F7669">
        <v>0</v>
      </c>
      <c r="G7669">
        <v>1</v>
      </c>
      <c r="H7669" s="1" t="s">
        <v>68</v>
      </c>
      <c r="I7669" s="2">
        <v>45279</v>
      </c>
      <c r="J7669">
        <v>8</v>
      </c>
      <c r="K7669" s="1" t="s">
        <v>50</v>
      </c>
      <c r="L7669" s="1" t="s">
        <v>25</v>
      </c>
      <c r="M7669">
        <v>936.42</v>
      </c>
      <c r="N7669">
        <v>10.18</v>
      </c>
      <c r="O7669">
        <v>102.19</v>
      </c>
      <c r="P7669">
        <v>19</v>
      </c>
      <c r="Q7669" s="1" t="s">
        <v>33</v>
      </c>
      <c r="R7669" s="1" t="s">
        <v>27</v>
      </c>
      <c r="S7669">
        <v>2023</v>
      </c>
    </row>
    <row r="7670" spans="1:19" x14ac:dyDescent="0.3">
      <c r="A7670" s="1" t="s">
        <v>19685</v>
      </c>
      <c r="B7670" s="1" t="s">
        <v>9010</v>
      </c>
      <c r="C7670" s="1" t="s">
        <v>19686</v>
      </c>
      <c r="D7670" s="1" t="s">
        <v>67</v>
      </c>
      <c r="E7670">
        <v>73.09</v>
      </c>
      <c r="F7670">
        <v>0.05</v>
      </c>
      <c r="G7670">
        <v>1</v>
      </c>
      <c r="H7670" s="1" t="s">
        <v>68</v>
      </c>
      <c r="I7670" s="2">
        <v>45469</v>
      </c>
      <c r="J7670">
        <v>4</v>
      </c>
      <c r="K7670" s="1" t="s">
        <v>32</v>
      </c>
      <c r="L7670" s="1" t="s">
        <v>25</v>
      </c>
      <c r="M7670">
        <v>69.44</v>
      </c>
      <c r="N7670">
        <v>6.42</v>
      </c>
      <c r="O7670">
        <v>17.88</v>
      </c>
      <c r="P7670">
        <v>50</v>
      </c>
      <c r="Q7670" s="1" t="s">
        <v>26</v>
      </c>
      <c r="R7670" s="1" t="s">
        <v>106</v>
      </c>
      <c r="S7670">
        <v>2024</v>
      </c>
    </row>
    <row r="7671" spans="1:19" x14ac:dyDescent="0.3">
      <c r="A7671" s="1" t="s">
        <v>19687</v>
      </c>
      <c r="B7671" s="1" t="s">
        <v>19688</v>
      </c>
      <c r="C7671" s="1" t="s">
        <v>19689</v>
      </c>
      <c r="D7671" s="1" t="s">
        <v>38</v>
      </c>
      <c r="E7671">
        <v>229.72</v>
      </c>
      <c r="F7671">
        <v>0</v>
      </c>
      <c r="G7671">
        <v>1</v>
      </c>
      <c r="H7671" s="1" t="s">
        <v>23</v>
      </c>
      <c r="I7671" s="2">
        <v>45270</v>
      </c>
      <c r="J7671">
        <v>5</v>
      </c>
      <c r="K7671" s="1" t="s">
        <v>50</v>
      </c>
      <c r="L7671" s="1" t="s">
        <v>25</v>
      </c>
      <c r="M7671">
        <v>229.72</v>
      </c>
      <c r="N7671">
        <v>7.92</v>
      </c>
      <c r="O7671">
        <v>19.649999999999999</v>
      </c>
      <c r="P7671">
        <v>24</v>
      </c>
      <c r="Q7671" s="1" t="s">
        <v>26</v>
      </c>
      <c r="R7671" s="1" t="s">
        <v>27</v>
      </c>
      <c r="S7671">
        <v>2023</v>
      </c>
    </row>
    <row r="7672" spans="1:19" x14ac:dyDescent="0.3">
      <c r="A7672" s="1" t="s">
        <v>19690</v>
      </c>
      <c r="B7672" s="1" t="s">
        <v>19691</v>
      </c>
      <c r="C7672" s="1" t="s">
        <v>19692</v>
      </c>
      <c r="D7672" s="1" t="s">
        <v>97</v>
      </c>
      <c r="E7672">
        <v>180.53</v>
      </c>
      <c r="F7672">
        <v>0</v>
      </c>
      <c r="G7672">
        <v>1</v>
      </c>
      <c r="H7672" s="1" t="s">
        <v>44</v>
      </c>
      <c r="I7672" s="2">
        <v>45671</v>
      </c>
      <c r="J7672">
        <v>4</v>
      </c>
      <c r="K7672" s="1" t="s">
        <v>39</v>
      </c>
      <c r="L7672" s="1" t="s">
        <v>25</v>
      </c>
      <c r="M7672">
        <v>180.53</v>
      </c>
      <c r="N7672">
        <v>8.16</v>
      </c>
      <c r="O7672">
        <v>46</v>
      </c>
      <c r="P7672">
        <v>22</v>
      </c>
      <c r="Q7672" s="1" t="s">
        <v>33</v>
      </c>
      <c r="R7672" s="1" t="s">
        <v>194</v>
      </c>
      <c r="S7672">
        <v>2025</v>
      </c>
    </row>
    <row r="7673" spans="1:19" x14ac:dyDescent="0.3">
      <c r="A7673" s="1" t="s">
        <v>19693</v>
      </c>
      <c r="B7673" s="1" t="s">
        <v>9584</v>
      </c>
      <c r="C7673" s="1" t="s">
        <v>19694</v>
      </c>
      <c r="D7673" s="1" t="s">
        <v>38</v>
      </c>
      <c r="E7673">
        <v>208.6</v>
      </c>
      <c r="F7673">
        <v>0</v>
      </c>
      <c r="G7673">
        <v>2</v>
      </c>
      <c r="H7673" s="1" t="s">
        <v>23</v>
      </c>
      <c r="I7673" s="2">
        <v>45535</v>
      </c>
      <c r="J7673">
        <v>7</v>
      </c>
      <c r="K7673" s="1" t="s">
        <v>50</v>
      </c>
      <c r="L7673" s="1" t="s">
        <v>25</v>
      </c>
      <c r="M7673">
        <v>417.2</v>
      </c>
      <c r="N7673">
        <v>6.73</v>
      </c>
      <c r="O7673">
        <v>43.33</v>
      </c>
      <c r="P7673">
        <v>62</v>
      </c>
      <c r="Q7673" s="1" t="s">
        <v>33</v>
      </c>
      <c r="R7673" s="1" t="s">
        <v>98</v>
      </c>
      <c r="S7673">
        <v>2024</v>
      </c>
    </row>
    <row r="7674" spans="1:19" x14ac:dyDescent="0.3">
      <c r="A7674" s="1" t="s">
        <v>19695</v>
      </c>
      <c r="B7674" s="1" t="s">
        <v>5232</v>
      </c>
      <c r="C7674" s="1" t="s">
        <v>19696</v>
      </c>
      <c r="D7674" s="1" t="s">
        <v>22</v>
      </c>
      <c r="E7674">
        <v>363.65</v>
      </c>
      <c r="F7674">
        <v>0</v>
      </c>
      <c r="G7674">
        <v>1</v>
      </c>
      <c r="H7674" s="1" t="s">
        <v>58</v>
      </c>
      <c r="I7674" s="2">
        <v>45486</v>
      </c>
      <c r="J7674">
        <v>6</v>
      </c>
      <c r="K7674" s="1" t="s">
        <v>32</v>
      </c>
      <c r="L7674" s="1" t="s">
        <v>25</v>
      </c>
      <c r="M7674">
        <v>363.65</v>
      </c>
      <c r="N7674">
        <v>10.66</v>
      </c>
      <c r="O7674">
        <v>91.16</v>
      </c>
      <c r="P7674">
        <v>52</v>
      </c>
      <c r="Q7674" s="1" t="s">
        <v>33</v>
      </c>
      <c r="R7674" s="1" t="s">
        <v>79</v>
      </c>
      <c r="S7674">
        <v>2024</v>
      </c>
    </row>
    <row r="7675" spans="1:19" x14ac:dyDescent="0.3">
      <c r="A7675" s="1" t="s">
        <v>19697</v>
      </c>
      <c r="B7675" s="1" t="s">
        <v>19698</v>
      </c>
      <c r="C7675" s="1" t="s">
        <v>4150</v>
      </c>
      <c r="D7675" s="1" t="s">
        <v>67</v>
      </c>
      <c r="E7675">
        <v>168.75</v>
      </c>
      <c r="F7675">
        <v>0</v>
      </c>
      <c r="G7675">
        <v>2</v>
      </c>
      <c r="H7675" s="1" t="s">
        <v>68</v>
      </c>
      <c r="I7675" s="2">
        <v>45614</v>
      </c>
      <c r="J7675">
        <v>5</v>
      </c>
      <c r="K7675" s="1" t="s">
        <v>126</v>
      </c>
      <c r="L7675" s="1" t="s">
        <v>25</v>
      </c>
      <c r="M7675">
        <v>337.5</v>
      </c>
      <c r="N7675">
        <v>8.68</v>
      </c>
      <c r="O7675">
        <v>109.44</v>
      </c>
      <c r="P7675">
        <v>42</v>
      </c>
      <c r="Q7675" s="1" t="s">
        <v>26</v>
      </c>
      <c r="R7675" s="1" t="s">
        <v>87</v>
      </c>
      <c r="S7675">
        <v>2024</v>
      </c>
    </row>
    <row r="7676" spans="1:19" x14ac:dyDescent="0.3">
      <c r="A7676" s="1" t="s">
        <v>19699</v>
      </c>
      <c r="B7676" s="1" t="s">
        <v>19700</v>
      </c>
      <c r="C7676" s="1" t="s">
        <v>9769</v>
      </c>
      <c r="D7676" s="1" t="s">
        <v>22</v>
      </c>
      <c r="E7676">
        <v>72.400000000000006</v>
      </c>
      <c r="F7676">
        <v>0.1</v>
      </c>
      <c r="G7676">
        <v>3</v>
      </c>
      <c r="H7676" s="1" t="s">
        <v>44</v>
      </c>
      <c r="I7676" s="2">
        <v>45630</v>
      </c>
      <c r="J7676">
        <v>5</v>
      </c>
      <c r="K7676" s="1" t="s">
        <v>32</v>
      </c>
      <c r="L7676" s="1" t="s">
        <v>110</v>
      </c>
      <c r="M7676">
        <v>195.48</v>
      </c>
      <c r="N7676">
        <v>10.97</v>
      </c>
      <c r="O7676">
        <v>43.76</v>
      </c>
      <c r="P7676">
        <v>45</v>
      </c>
      <c r="Q7676" s="1" t="s">
        <v>33</v>
      </c>
      <c r="R7676" s="1" t="s">
        <v>27</v>
      </c>
      <c r="S7676">
        <v>2024</v>
      </c>
    </row>
    <row r="7677" spans="1:19" x14ac:dyDescent="0.3">
      <c r="A7677" s="1" t="s">
        <v>19701</v>
      </c>
      <c r="B7677" s="1" t="s">
        <v>12188</v>
      </c>
      <c r="C7677" s="1" t="s">
        <v>15162</v>
      </c>
      <c r="D7677" s="1" t="s">
        <v>67</v>
      </c>
      <c r="E7677">
        <v>68.319999999999993</v>
      </c>
      <c r="F7677">
        <v>0</v>
      </c>
      <c r="G7677">
        <v>1</v>
      </c>
      <c r="H7677" s="1" t="s">
        <v>58</v>
      </c>
      <c r="I7677" s="2">
        <v>45389</v>
      </c>
      <c r="J7677">
        <v>3</v>
      </c>
      <c r="K7677" s="1" t="s">
        <v>39</v>
      </c>
      <c r="L7677" s="1" t="s">
        <v>25</v>
      </c>
      <c r="M7677">
        <v>68.319999999999993</v>
      </c>
      <c r="N7677">
        <v>6.06</v>
      </c>
      <c r="O7677">
        <v>17.850000000000001</v>
      </c>
      <c r="P7677">
        <v>62</v>
      </c>
      <c r="Q7677" s="1" t="s">
        <v>33</v>
      </c>
      <c r="R7677" s="1" t="s">
        <v>34</v>
      </c>
      <c r="S7677">
        <v>2024</v>
      </c>
    </row>
    <row r="7678" spans="1:19" x14ac:dyDescent="0.3">
      <c r="A7678" s="1" t="s">
        <v>19702</v>
      </c>
      <c r="B7678" s="1" t="s">
        <v>19703</v>
      </c>
      <c r="C7678" s="1" t="s">
        <v>19704</v>
      </c>
      <c r="D7678" s="1" t="s">
        <v>67</v>
      </c>
      <c r="E7678">
        <v>114.88</v>
      </c>
      <c r="F7678">
        <v>0</v>
      </c>
      <c r="G7678">
        <v>2</v>
      </c>
      <c r="H7678" s="1" t="s">
        <v>68</v>
      </c>
      <c r="I7678" s="2">
        <v>45766</v>
      </c>
      <c r="J7678">
        <v>5</v>
      </c>
      <c r="K7678" s="1" t="s">
        <v>50</v>
      </c>
      <c r="L7678" s="1" t="s">
        <v>25</v>
      </c>
      <c r="M7678">
        <v>229.76</v>
      </c>
      <c r="N7678">
        <v>7.71</v>
      </c>
      <c r="O7678">
        <v>72.709999999999994</v>
      </c>
      <c r="P7678">
        <v>45</v>
      </c>
      <c r="Q7678" s="1" t="s">
        <v>63</v>
      </c>
      <c r="R7678" s="1" t="s">
        <v>34</v>
      </c>
      <c r="S7678">
        <v>2025</v>
      </c>
    </row>
    <row r="7679" spans="1:19" x14ac:dyDescent="0.3">
      <c r="A7679" s="1" t="s">
        <v>19705</v>
      </c>
      <c r="B7679" s="1" t="s">
        <v>17646</v>
      </c>
      <c r="C7679" s="1" t="s">
        <v>19706</v>
      </c>
      <c r="D7679" s="1" t="s">
        <v>38</v>
      </c>
      <c r="E7679">
        <v>560.96</v>
      </c>
      <c r="F7679">
        <v>0</v>
      </c>
      <c r="G7679">
        <v>2</v>
      </c>
      <c r="H7679" s="1" t="s">
        <v>105</v>
      </c>
      <c r="I7679" s="2">
        <v>45824</v>
      </c>
      <c r="J7679">
        <v>5</v>
      </c>
      <c r="K7679" s="1" t="s">
        <v>24</v>
      </c>
      <c r="L7679" s="1" t="s">
        <v>25</v>
      </c>
      <c r="M7679">
        <v>1121.92</v>
      </c>
      <c r="N7679">
        <v>11.37</v>
      </c>
      <c r="O7679">
        <v>123.26</v>
      </c>
      <c r="P7679">
        <v>55</v>
      </c>
      <c r="Q7679" s="1" t="s">
        <v>33</v>
      </c>
      <c r="R7679" s="1" t="s">
        <v>106</v>
      </c>
      <c r="S7679">
        <v>2025</v>
      </c>
    </row>
    <row r="7680" spans="1:19" x14ac:dyDescent="0.3">
      <c r="A7680" s="1" t="s">
        <v>19707</v>
      </c>
      <c r="B7680" s="1" t="s">
        <v>19708</v>
      </c>
      <c r="C7680" s="1" t="s">
        <v>6535</v>
      </c>
      <c r="D7680" s="1" t="s">
        <v>22</v>
      </c>
      <c r="E7680">
        <v>349.66</v>
      </c>
      <c r="F7680">
        <v>0</v>
      </c>
      <c r="G7680">
        <v>2</v>
      </c>
      <c r="H7680" s="1" t="s">
        <v>23</v>
      </c>
      <c r="I7680" s="2">
        <v>45608</v>
      </c>
      <c r="J7680">
        <v>6</v>
      </c>
      <c r="K7680" s="1" t="s">
        <v>24</v>
      </c>
      <c r="L7680" s="1" t="s">
        <v>25</v>
      </c>
      <c r="M7680">
        <v>699.32</v>
      </c>
      <c r="N7680">
        <v>9.82</v>
      </c>
      <c r="O7680">
        <v>185.99</v>
      </c>
      <c r="P7680">
        <v>68</v>
      </c>
      <c r="Q7680" s="1" t="s">
        <v>33</v>
      </c>
      <c r="R7680" s="1" t="s">
        <v>87</v>
      </c>
      <c r="S7680">
        <v>2024</v>
      </c>
    </row>
    <row r="7681" spans="1:19" x14ac:dyDescent="0.3">
      <c r="A7681" s="1" t="s">
        <v>19709</v>
      </c>
      <c r="B7681" s="1" t="s">
        <v>8408</v>
      </c>
      <c r="C7681" s="1" t="s">
        <v>19710</v>
      </c>
      <c r="D7681" s="1" t="s">
        <v>38</v>
      </c>
      <c r="E7681">
        <v>900.77</v>
      </c>
      <c r="F7681">
        <v>0.05</v>
      </c>
      <c r="G7681">
        <v>1</v>
      </c>
      <c r="H7681" s="1" t="s">
        <v>44</v>
      </c>
      <c r="I7681" s="2">
        <v>45717</v>
      </c>
      <c r="J7681">
        <v>5</v>
      </c>
      <c r="K7681" s="1" t="s">
        <v>32</v>
      </c>
      <c r="L7681" s="1" t="s">
        <v>110</v>
      </c>
      <c r="M7681">
        <v>855.73</v>
      </c>
      <c r="N7681">
        <v>12.03</v>
      </c>
      <c r="O7681">
        <v>90.66</v>
      </c>
      <c r="P7681">
        <v>18</v>
      </c>
      <c r="Q7681" s="1" t="s">
        <v>26</v>
      </c>
      <c r="R7681" s="1" t="s">
        <v>178</v>
      </c>
      <c r="S7681">
        <v>2025</v>
      </c>
    </row>
    <row r="7682" spans="1:19" x14ac:dyDescent="0.3">
      <c r="A7682" s="1" t="s">
        <v>19711</v>
      </c>
      <c r="B7682" s="1" t="s">
        <v>18867</v>
      </c>
      <c r="C7682" s="1" t="s">
        <v>19712</v>
      </c>
      <c r="D7682" s="1" t="s">
        <v>22</v>
      </c>
      <c r="E7682">
        <v>292.08</v>
      </c>
      <c r="F7682">
        <v>0.05</v>
      </c>
      <c r="G7682">
        <v>1</v>
      </c>
      <c r="H7682" s="1" t="s">
        <v>58</v>
      </c>
      <c r="I7682" s="2">
        <v>45318</v>
      </c>
      <c r="J7682">
        <v>6</v>
      </c>
      <c r="K7682" s="1" t="s">
        <v>50</v>
      </c>
      <c r="L7682" s="1" t="s">
        <v>25</v>
      </c>
      <c r="M7682">
        <v>277.48</v>
      </c>
      <c r="N7682">
        <v>8.66</v>
      </c>
      <c r="O7682">
        <v>69.03</v>
      </c>
      <c r="P7682">
        <v>56</v>
      </c>
      <c r="Q7682" s="1" t="s">
        <v>26</v>
      </c>
      <c r="R7682" s="1" t="s">
        <v>194</v>
      </c>
      <c r="S7682">
        <v>2024</v>
      </c>
    </row>
    <row r="7683" spans="1:19" x14ac:dyDescent="0.3">
      <c r="A7683" s="1" t="s">
        <v>19713</v>
      </c>
      <c r="B7683" s="1" t="s">
        <v>15161</v>
      </c>
      <c r="C7683" s="1" t="s">
        <v>19714</v>
      </c>
      <c r="D7683" s="1" t="s">
        <v>22</v>
      </c>
      <c r="E7683">
        <v>230.45</v>
      </c>
      <c r="F7683">
        <v>0</v>
      </c>
      <c r="G7683">
        <v>1</v>
      </c>
      <c r="H7683" s="1" t="s">
        <v>23</v>
      </c>
      <c r="I7683" s="2">
        <v>45373</v>
      </c>
      <c r="J7683">
        <v>8</v>
      </c>
      <c r="K7683" s="1" t="s">
        <v>32</v>
      </c>
      <c r="L7683" s="1" t="s">
        <v>25</v>
      </c>
      <c r="M7683">
        <v>230.45</v>
      </c>
      <c r="N7683">
        <v>8.15</v>
      </c>
      <c r="O7683">
        <v>56.38</v>
      </c>
      <c r="P7683">
        <v>24</v>
      </c>
      <c r="Q7683" s="1" t="s">
        <v>26</v>
      </c>
      <c r="R7683" s="1" t="s">
        <v>178</v>
      </c>
      <c r="S7683">
        <v>2024</v>
      </c>
    </row>
    <row r="7684" spans="1:19" x14ac:dyDescent="0.3">
      <c r="A7684" s="1" t="s">
        <v>19715</v>
      </c>
      <c r="B7684" s="1" t="s">
        <v>19716</v>
      </c>
      <c r="C7684" s="1" t="s">
        <v>19717</v>
      </c>
      <c r="D7684" s="1" t="s">
        <v>67</v>
      </c>
      <c r="E7684">
        <v>78.97</v>
      </c>
      <c r="F7684">
        <v>0</v>
      </c>
      <c r="G7684">
        <v>5</v>
      </c>
      <c r="H7684" s="1" t="s">
        <v>23</v>
      </c>
      <c r="I7684" s="2">
        <v>45688</v>
      </c>
      <c r="J7684">
        <v>5</v>
      </c>
      <c r="K7684" s="1" t="s">
        <v>32</v>
      </c>
      <c r="L7684" s="1" t="s">
        <v>25</v>
      </c>
      <c r="M7684">
        <v>394.85</v>
      </c>
      <c r="N7684">
        <v>9.8000000000000007</v>
      </c>
      <c r="O7684">
        <v>128.4</v>
      </c>
      <c r="P7684">
        <v>67</v>
      </c>
      <c r="Q7684" s="1" t="s">
        <v>26</v>
      </c>
      <c r="R7684" s="1" t="s">
        <v>194</v>
      </c>
      <c r="S7684">
        <v>2025</v>
      </c>
    </row>
    <row r="7685" spans="1:19" x14ac:dyDescent="0.3">
      <c r="A7685" s="1" t="s">
        <v>19718</v>
      </c>
      <c r="B7685" s="1" t="s">
        <v>19719</v>
      </c>
      <c r="C7685" s="1" t="s">
        <v>19720</v>
      </c>
      <c r="D7685" s="1" t="s">
        <v>67</v>
      </c>
      <c r="E7685">
        <v>93.68</v>
      </c>
      <c r="F7685">
        <v>0</v>
      </c>
      <c r="G7685">
        <v>1</v>
      </c>
      <c r="H7685" s="1" t="s">
        <v>68</v>
      </c>
      <c r="I7685" s="2">
        <v>45514</v>
      </c>
      <c r="J7685">
        <v>3</v>
      </c>
      <c r="K7685" s="1" t="s">
        <v>39</v>
      </c>
      <c r="L7685" s="1" t="s">
        <v>25</v>
      </c>
      <c r="M7685">
        <v>93.68</v>
      </c>
      <c r="N7685">
        <v>6.19</v>
      </c>
      <c r="O7685">
        <v>26.6</v>
      </c>
      <c r="P7685">
        <v>18</v>
      </c>
      <c r="Q7685" s="1" t="s">
        <v>33</v>
      </c>
      <c r="R7685" s="1" t="s">
        <v>98</v>
      </c>
      <c r="S7685">
        <v>2024</v>
      </c>
    </row>
    <row r="7686" spans="1:19" x14ac:dyDescent="0.3">
      <c r="A7686" s="1" t="s">
        <v>19721</v>
      </c>
      <c r="B7686" s="1" t="s">
        <v>4980</v>
      </c>
      <c r="C7686" s="1" t="s">
        <v>19722</v>
      </c>
      <c r="D7686" s="1" t="s">
        <v>38</v>
      </c>
      <c r="E7686">
        <v>800.01</v>
      </c>
      <c r="F7686">
        <v>0.1</v>
      </c>
      <c r="G7686">
        <v>1</v>
      </c>
      <c r="H7686" s="1" t="s">
        <v>23</v>
      </c>
      <c r="I7686" s="2">
        <v>45285</v>
      </c>
      <c r="J7686">
        <v>5</v>
      </c>
      <c r="K7686" s="1" t="s">
        <v>32</v>
      </c>
      <c r="L7686" s="1" t="s">
        <v>110</v>
      </c>
      <c r="M7686">
        <v>720.01</v>
      </c>
      <c r="N7686">
        <v>10.41</v>
      </c>
      <c r="O7686">
        <v>75.989999999999995</v>
      </c>
      <c r="P7686">
        <v>50</v>
      </c>
      <c r="Q7686" s="1" t="s">
        <v>26</v>
      </c>
      <c r="R7686" s="1" t="s">
        <v>27</v>
      </c>
      <c r="S7686">
        <v>2023</v>
      </c>
    </row>
    <row r="7687" spans="1:19" x14ac:dyDescent="0.3">
      <c r="A7687" s="1" t="s">
        <v>19723</v>
      </c>
      <c r="B7687" s="1" t="s">
        <v>15065</v>
      </c>
      <c r="C7687" s="1" t="s">
        <v>19724</v>
      </c>
      <c r="D7687" s="1" t="s">
        <v>97</v>
      </c>
      <c r="E7687">
        <v>172.66</v>
      </c>
      <c r="F7687">
        <v>0</v>
      </c>
      <c r="G7687">
        <v>1</v>
      </c>
      <c r="H7687" s="1" t="s">
        <v>23</v>
      </c>
      <c r="I7687" s="2">
        <v>45677</v>
      </c>
      <c r="J7687">
        <v>3</v>
      </c>
      <c r="K7687" s="1" t="s">
        <v>126</v>
      </c>
      <c r="L7687" s="1" t="s">
        <v>25</v>
      </c>
      <c r="M7687">
        <v>172.66</v>
      </c>
      <c r="N7687">
        <v>8.3000000000000007</v>
      </c>
      <c r="O7687">
        <v>43.5</v>
      </c>
      <c r="P7687">
        <v>33</v>
      </c>
      <c r="Q7687" s="1" t="s">
        <v>26</v>
      </c>
      <c r="R7687" s="1" t="s">
        <v>194</v>
      </c>
      <c r="S7687">
        <v>2025</v>
      </c>
    </row>
    <row r="7688" spans="1:19" x14ac:dyDescent="0.3">
      <c r="A7688" s="1" t="s">
        <v>19725</v>
      </c>
      <c r="B7688" s="1" t="s">
        <v>18006</v>
      </c>
      <c r="C7688" s="1" t="s">
        <v>19726</v>
      </c>
      <c r="D7688" s="1" t="s">
        <v>22</v>
      </c>
      <c r="E7688">
        <v>235.64</v>
      </c>
      <c r="F7688">
        <v>0</v>
      </c>
      <c r="G7688">
        <v>1</v>
      </c>
      <c r="H7688" s="1" t="s">
        <v>49</v>
      </c>
      <c r="I7688" s="2">
        <v>45764</v>
      </c>
      <c r="J7688">
        <v>3</v>
      </c>
      <c r="K7688" s="1" t="s">
        <v>126</v>
      </c>
      <c r="L7688" s="1" t="s">
        <v>110</v>
      </c>
      <c r="M7688">
        <v>235.64</v>
      </c>
      <c r="N7688">
        <v>8.69</v>
      </c>
      <c r="O7688">
        <v>57.29</v>
      </c>
      <c r="P7688">
        <v>62</v>
      </c>
      <c r="Q7688" s="1" t="s">
        <v>26</v>
      </c>
      <c r="R7688" s="1" t="s">
        <v>34</v>
      </c>
      <c r="S7688">
        <v>2025</v>
      </c>
    </row>
    <row r="7689" spans="1:19" x14ac:dyDescent="0.3">
      <c r="A7689" s="1" t="s">
        <v>19727</v>
      </c>
      <c r="B7689" s="1" t="s">
        <v>18852</v>
      </c>
      <c r="C7689" s="1" t="s">
        <v>19728</v>
      </c>
      <c r="D7689" s="1" t="s">
        <v>67</v>
      </c>
      <c r="E7689">
        <v>89.39</v>
      </c>
      <c r="F7689">
        <v>0</v>
      </c>
      <c r="G7689">
        <v>2</v>
      </c>
      <c r="H7689" s="1" t="s">
        <v>105</v>
      </c>
      <c r="I7689" s="2">
        <v>45807</v>
      </c>
      <c r="J7689">
        <v>4</v>
      </c>
      <c r="K7689" s="1" t="s">
        <v>24</v>
      </c>
      <c r="L7689" s="1" t="s">
        <v>110</v>
      </c>
      <c r="M7689">
        <v>178.78</v>
      </c>
      <c r="N7689">
        <v>7.9</v>
      </c>
      <c r="O7689">
        <v>54.67</v>
      </c>
      <c r="P7689">
        <v>57</v>
      </c>
      <c r="Q7689" s="1" t="s">
        <v>33</v>
      </c>
      <c r="R7689" s="1" t="s">
        <v>59</v>
      </c>
      <c r="S7689">
        <v>2025</v>
      </c>
    </row>
    <row r="7690" spans="1:19" x14ac:dyDescent="0.3">
      <c r="A7690" s="1" t="s">
        <v>19729</v>
      </c>
      <c r="B7690" s="1" t="s">
        <v>14470</v>
      </c>
      <c r="C7690" s="1" t="s">
        <v>19730</v>
      </c>
      <c r="D7690" s="1" t="s">
        <v>22</v>
      </c>
      <c r="E7690">
        <v>86.89</v>
      </c>
      <c r="F7690">
        <v>0</v>
      </c>
      <c r="G7690">
        <v>2</v>
      </c>
      <c r="H7690" s="1" t="s">
        <v>49</v>
      </c>
      <c r="I7690" s="2">
        <v>45398</v>
      </c>
      <c r="J7690">
        <v>6</v>
      </c>
      <c r="K7690" s="1" t="s">
        <v>50</v>
      </c>
      <c r="L7690" s="1" t="s">
        <v>110</v>
      </c>
      <c r="M7690">
        <v>173.78</v>
      </c>
      <c r="N7690">
        <v>4.88</v>
      </c>
      <c r="O7690">
        <v>43.78</v>
      </c>
      <c r="P7690">
        <v>46</v>
      </c>
      <c r="Q7690" s="1" t="s">
        <v>26</v>
      </c>
      <c r="R7690" s="1" t="s">
        <v>34</v>
      </c>
      <c r="S7690">
        <v>2024</v>
      </c>
    </row>
    <row r="7691" spans="1:19" x14ac:dyDescent="0.3">
      <c r="A7691" s="1" t="s">
        <v>19731</v>
      </c>
      <c r="B7691" s="1" t="s">
        <v>5356</v>
      </c>
      <c r="C7691" s="1" t="s">
        <v>19732</v>
      </c>
      <c r="D7691" s="1" t="s">
        <v>22</v>
      </c>
      <c r="E7691">
        <v>316.67</v>
      </c>
      <c r="F7691">
        <v>0.1</v>
      </c>
      <c r="G7691">
        <v>4</v>
      </c>
      <c r="H7691" s="1" t="s">
        <v>44</v>
      </c>
      <c r="I7691" s="2">
        <v>45206</v>
      </c>
      <c r="J7691">
        <v>4</v>
      </c>
      <c r="K7691" s="1" t="s">
        <v>24</v>
      </c>
      <c r="L7691" s="1" t="s">
        <v>25</v>
      </c>
      <c r="M7691">
        <v>1140.01</v>
      </c>
      <c r="N7691">
        <v>12.72</v>
      </c>
      <c r="O7691">
        <v>306.48</v>
      </c>
      <c r="P7691">
        <v>67</v>
      </c>
      <c r="Q7691" s="1" t="s">
        <v>33</v>
      </c>
      <c r="R7691" s="1" t="s">
        <v>40</v>
      </c>
      <c r="S7691">
        <v>2023</v>
      </c>
    </row>
    <row r="7692" spans="1:19" x14ac:dyDescent="0.3">
      <c r="A7692" s="1" t="s">
        <v>19733</v>
      </c>
      <c r="B7692" s="1" t="s">
        <v>19734</v>
      </c>
      <c r="C7692" s="1" t="s">
        <v>19735</v>
      </c>
      <c r="D7692" s="1" t="s">
        <v>67</v>
      </c>
      <c r="E7692">
        <v>218.92</v>
      </c>
      <c r="F7692">
        <v>0.05</v>
      </c>
      <c r="G7692">
        <v>1</v>
      </c>
      <c r="H7692" s="1" t="s">
        <v>58</v>
      </c>
      <c r="I7692" s="2">
        <v>45367</v>
      </c>
      <c r="J7692">
        <v>4</v>
      </c>
      <c r="K7692" s="1" t="s">
        <v>39</v>
      </c>
      <c r="L7692" s="1" t="s">
        <v>25</v>
      </c>
      <c r="M7692">
        <v>207.97</v>
      </c>
      <c r="N7692">
        <v>8.11</v>
      </c>
      <c r="O7692">
        <v>64.680000000000007</v>
      </c>
      <c r="P7692">
        <v>52</v>
      </c>
      <c r="Q7692" s="1" t="s">
        <v>33</v>
      </c>
      <c r="R7692" s="1" t="s">
        <v>178</v>
      </c>
      <c r="S7692">
        <v>2024</v>
      </c>
    </row>
    <row r="7693" spans="1:19" x14ac:dyDescent="0.3">
      <c r="A7693" s="1" t="s">
        <v>19736</v>
      </c>
      <c r="B7693" s="1" t="s">
        <v>7218</v>
      </c>
      <c r="C7693" s="1" t="s">
        <v>19737</v>
      </c>
      <c r="D7693" s="1" t="s">
        <v>67</v>
      </c>
      <c r="E7693">
        <v>147.32</v>
      </c>
      <c r="F7693">
        <v>0.05</v>
      </c>
      <c r="G7693">
        <v>1</v>
      </c>
      <c r="H7693" s="1" t="s">
        <v>23</v>
      </c>
      <c r="I7693" s="2">
        <v>45797</v>
      </c>
      <c r="J7693">
        <v>4</v>
      </c>
      <c r="K7693" s="1" t="s">
        <v>32</v>
      </c>
      <c r="L7693" s="1" t="s">
        <v>25</v>
      </c>
      <c r="M7693">
        <v>139.94999999999999</v>
      </c>
      <c r="N7693">
        <v>7.57</v>
      </c>
      <c r="O7693">
        <v>41.41</v>
      </c>
      <c r="P7693">
        <v>36</v>
      </c>
      <c r="Q7693" s="1" t="s">
        <v>26</v>
      </c>
      <c r="R7693" s="1" t="s">
        <v>59</v>
      </c>
      <c r="S7693">
        <v>2025</v>
      </c>
    </row>
    <row r="7694" spans="1:19" x14ac:dyDescent="0.3">
      <c r="A7694" s="1" t="s">
        <v>19738</v>
      </c>
      <c r="B7694" s="1" t="s">
        <v>12915</v>
      </c>
      <c r="C7694" s="1" t="s">
        <v>19739</v>
      </c>
      <c r="D7694" s="1" t="s">
        <v>38</v>
      </c>
      <c r="E7694">
        <v>513.01</v>
      </c>
      <c r="F7694">
        <v>0</v>
      </c>
      <c r="G7694">
        <v>4</v>
      </c>
      <c r="H7694" s="1" t="s">
        <v>58</v>
      </c>
      <c r="I7694" s="2">
        <v>45365</v>
      </c>
      <c r="J7694">
        <v>6</v>
      </c>
      <c r="K7694" s="1" t="s">
        <v>50</v>
      </c>
      <c r="L7694" s="1" t="s">
        <v>25</v>
      </c>
      <c r="M7694">
        <v>2052.04</v>
      </c>
      <c r="N7694">
        <v>11.84</v>
      </c>
      <c r="O7694">
        <v>234.4</v>
      </c>
      <c r="P7694">
        <v>21</v>
      </c>
      <c r="Q7694" s="1" t="s">
        <v>33</v>
      </c>
      <c r="R7694" s="1" t="s">
        <v>178</v>
      </c>
      <c r="S7694">
        <v>2024</v>
      </c>
    </row>
    <row r="7695" spans="1:19" x14ac:dyDescent="0.3">
      <c r="A7695" s="1" t="s">
        <v>19740</v>
      </c>
      <c r="B7695" s="1" t="s">
        <v>19741</v>
      </c>
      <c r="C7695" s="1" t="s">
        <v>19742</v>
      </c>
      <c r="D7695" s="1" t="s">
        <v>97</v>
      </c>
      <c r="E7695">
        <v>260.88</v>
      </c>
      <c r="F7695">
        <v>0</v>
      </c>
      <c r="G7695">
        <v>1</v>
      </c>
      <c r="H7695" s="1" t="s">
        <v>49</v>
      </c>
      <c r="I7695" s="2">
        <v>45369</v>
      </c>
      <c r="J7695">
        <v>4</v>
      </c>
      <c r="K7695" s="1" t="s">
        <v>39</v>
      </c>
      <c r="L7695" s="1" t="s">
        <v>25</v>
      </c>
      <c r="M7695">
        <v>260.88</v>
      </c>
      <c r="N7695">
        <v>9.2799999999999994</v>
      </c>
      <c r="O7695">
        <v>68.98</v>
      </c>
      <c r="P7695">
        <v>19</v>
      </c>
      <c r="Q7695" s="1" t="s">
        <v>26</v>
      </c>
      <c r="R7695" s="1" t="s">
        <v>178</v>
      </c>
      <c r="S7695">
        <v>2024</v>
      </c>
    </row>
    <row r="7696" spans="1:19" x14ac:dyDescent="0.3">
      <c r="A7696" s="1" t="s">
        <v>19743</v>
      </c>
      <c r="B7696" s="1" t="s">
        <v>16587</v>
      </c>
      <c r="C7696" s="1" t="s">
        <v>19744</v>
      </c>
      <c r="D7696" s="1" t="s">
        <v>22</v>
      </c>
      <c r="E7696">
        <v>229.38</v>
      </c>
      <c r="F7696">
        <v>0</v>
      </c>
      <c r="G7696">
        <v>5</v>
      </c>
      <c r="H7696" s="1" t="s">
        <v>23</v>
      </c>
      <c r="I7696" s="2">
        <v>45879</v>
      </c>
      <c r="J7696">
        <v>6</v>
      </c>
      <c r="K7696" s="1" t="s">
        <v>39</v>
      </c>
      <c r="L7696" s="1" t="s">
        <v>25</v>
      </c>
      <c r="M7696">
        <v>1146.9000000000001</v>
      </c>
      <c r="N7696">
        <v>11.32</v>
      </c>
      <c r="O7696">
        <v>309.81</v>
      </c>
      <c r="P7696">
        <v>69</v>
      </c>
      <c r="Q7696" s="1" t="s">
        <v>33</v>
      </c>
      <c r="R7696" s="1" t="s">
        <v>98</v>
      </c>
      <c r="S7696">
        <v>2025</v>
      </c>
    </row>
    <row r="7697" spans="1:19" x14ac:dyDescent="0.3">
      <c r="A7697" s="1" t="s">
        <v>19745</v>
      </c>
      <c r="B7697" s="1" t="s">
        <v>9023</v>
      </c>
      <c r="C7697" s="1" t="s">
        <v>15464</v>
      </c>
      <c r="D7697" s="1" t="s">
        <v>38</v>
      </c>
      <c r="E7697">
        <v>332.73</v>
      </c>
      <c r="F7697">
        <v>0</v>
      </c>
      <c r="G7697">
        <v>4</v>
      </c>
      <c r="H7697" s="1" t="s">
        <v>68</v>
      </c>
      <c r="I7697" s="2">
        <v>45384</v>
      </c>
      <c r="J7697">
        <v>4</v>
      </c>
      <c r="K7697" s="1" t="s">
        <v>39</v>
      </c>
      <c r="L7697" s="1" t="s">
        <v>25</v>
      </c>
      <c r="M7697">
        <v>1330.92</v>
      </c>
      <c r="N7697">
        <v>8.8699999999999992</v>
      </c>
      <c r="O7697">
        <v>150.84</v>
      </c>
      <c r="P7697">
        <v>33</v>
      </c>
      <c r="Q7697" s="1" t="s">
        <v>33</v>
      </c>
      <c r="R7697" s="1" t="s">
        <v>34</v>
      </c>
      <c r="S7697">
        <v>2024</v>
      </c>
    </row>
    <row r="7698" spans="1:19" x14ac:dyDescent="0.3">
      <c r="A7698" s="1" t="s">
        <v>19746</v>
      </c>
      <c r="B7698" s="1" t="s">
        <v>18814</v>
      </c>
      <c r="C7698" s="1" t="s">
        <v>19747</v>
      </c>
      <c r="D7698" s="1" t="s">
        <v>22</v>
      </c>
      <c r="E7698">
        <v>570.98</v>
      </c>
      <c r="F7698">
        <v>0</v>
      </c>
      <c r="G7698">
        <v>1</v>
      </c>
      <c r="H7698" s="1" t="s">
        <v>68</v>
      </c>
      <c r="I7698" s="2">
        <v>45265</v>
      </c>
      <c r="J7698">
        <v>5</v>
      </c>
      <c r="K7698" s="1" t="s">
        <v>126</v>
      </c>
      <c r="L7698" s="1" t="s">
        <v>25</v>
      </c>
      <c r="M7698">
        <v>570.98</v>
      </c>
      <c r="N7698">
        <v>8.6199999999999992</v>
      </c>
      <c r="O7698">
        <v>151.25</v>
      </c>
      <c r="P7698">
        <v>24</v>
      </c>
      <c r="Q7698" s="1" t="s">
        <v>33</v>
      </c>
      <c r="R7698" s="1" t="s">
        <v>27</v>
      </c>
      <c r="S7698">
        <v>2023</v>
      </c>
    </row>
    <row r="7699" spans="1:19" x14ac:dyDescent="0.3">
      <c r="A7699" s="1" t="s">
        <v>19748</v>
      </c>
      <c r="B7699" s="1" t="s">
        <v>19749</v>
      </c>
      <c r="C7699" s="1" t="s">
        <v>19750</v>
      </c>
      <c r="D7699" s="1" t="s">
        <v>22</v>
      </c>
      <c r="E7699">
        <v>331.43</v>
      </c>
      <c r="F7699">
        <v>0</v>
      </c>
      <c r="G7699">
        <v>3</v>
      </c>
      <c r="H7699" s="1" t="s">
        <v>23</v>
      </c>
      <c r="I7699" s="2">
        <v>45390</v>
      </c>
      <c r="J7699">
        <v>5</v>
      </c>
      <c r="K7699" s="1" t="s">
        <v>126</v>
      </c>
      <c r="L7699" s="1" t="s">
        <v>25</v>
      </c>
      <c r="M7699">
        <v>994.29</v>
      </c>
      <c r="N7699">
        <v>10.58</v>
      </c>
      <c r="O7699">
        <v>267.82</v>
      </c>
      <c r="P7699">
        <v>42</v>
      </c>
      <c r="Q7699" s="1" t="s">
        <v>26</v>
      </c>
      <c r="R7699" s="1" t="s">
        <v>34</v>
      </c>
      <c r="S7699">
        <v>2024</v>
      </c>
    </row>
    <row r="7700" spans="1:19" x14ac:dyDescent="0.3">
      <c r="A7700" s="1" t="s">
        <v>19751</v>
      </c>
      <c r="B7700" s="1" t="s">
        <v>15101</v>
      </c>
      <c r="C7700" s="1" t="s">
        <v>19752</v>
      </c>
      <c r="D7700" s="1" t="s">
        <v>22</v>
      </c>
      <c r="E7700">
        <v>306.27999999999997</v>
      </c>
      <c r="F7700">
        <v>0.2</v>
      </c>
      <c r="G7700">
        <v>3</v>
      </c>
      <c r="H7700" s="1" t="s">
        <v>58</v>
      </c>
      <c r="I7700" s="2">
        <v>45652</v>
      </c>
      <c r="J7700">
        <v>5</v>
      </c>
      <c r="K7700" s="1" t="s">
        <v>24</v>
      </c>
      <c r="L7700" s="1" t="s">
        <v>25</v>
      </c>
      <c r="M7700">
        <v>735.07</v>
      </c>
      <c r="N7700">
        <v>10.71</v>
      </c>
      <c r="O7700">
        <v>195.11</v>
      </c>
      <c r="P7700">
        <v>35</v>
      </c>
      <c r="Q7700" s="1" t="s">
        <v>33</v>
      </c>
      <c r="R7700" s="1" t="s">
        <v>27</v>
      </c>
      <c r="S7700">
        <v>2024</v>
      </c>
    </row>
    <row r="7701" spans="1:19" x14ac:dyDescent="0.3">
      <c r="A7701" s="1" t="s">
        <v>19753</v>
      </c>
      <c r="B7701" s="1" t="s">
        <v>2222</v>
      </c>
      <c r="C7701" s="1" t="s">
        <v>19754</v>
      </c>
      <c r="D7701" s="1" t="s">
        <v>22</v>
      </c>
      <c r="E7701">
        <v>351.09</v>
      </c>
      <c r="F7701">
        <v>0</v>
      </c>
      <c r="G7701">
        <v>1</v>
      </c>
      <c r="H7701" s="1" t="s">
        <v>58</v>
      </c>
      <c r="I7701" s="2">
        <v>45393</v>
      </c>
      <c r="J7701">
        <v>5</v>
      </c>
      <c r="K7701" s="1" t="s">
        <v>24</v>
      </c>
      <c r="L7701" s="1" t="s">
        <v>25</v>
      </c>
      <c r="M7701">
        <v>351.09</v>
      </c>
      <c r="N7701">
        <v>8.2100000000000009</v>
      </c>
      <c r="O7701">
        <v>90.1</v>
      </c>
      <c r="P7701">
        <v>22</v>
      </c>
      <c r="Q7701" s="1" t="s">
        <v>33</v>
      </c>
      <c r="R7701" s="1" t="s">
        <v>34</v>
      </c>
      <c r="S7701">
        <v>2024</v>
      </c>
    </row>
    <row r="7702" spans="1:19" x14ac:dyDescent="0.3">
      <c r="A7702" s="1" t="s">
        <v>19755</v>
      </c>
      <c r="B7702" s="1" t="s">
        <v>19756</v>
      </c>
      <c r="C7702" s="1" t="s">
        <v>8181</v>
      </c>
      <c r="D7702" s="1" t="s">
        <v>97</v>
      </c>
      <c r="E7702">
        <v>116.41</v>
      </c>
      <c r="F7702">
        <v>0.1</v>
      </c>
      <c r="G7702">
        <v>1</v>
      </c>
      <c r="H7702" s="1" t="s">
        <v>58</v>
      </c>
      <c r="I7702" s="2">
        <v>45242</v>
      </c>
      <c r="J7702">
        <v>6</v>
      </c>
      <c r="K7702" s="1" t="s">
        <v>32</v>
      </c>
      <c r="L7702" s="1" t="s">
        <v>25</v>
      </c>
      <c r="M7702">
        <v>104.77</v>
      </c>
      <c r="N7702">
        <v>5.78</v>
      </c>
      <c r="O7702">
        <v>25.65</v>
      </c>
      <c r="P7702">
        <v>39</v>
      </c>
      <c r="Q7702" s="1" t="s">
        <v>33</v>
      </c>
      <c r="R7702" s="1" t="s">
        <v>87</v>
      </c>
      <c r="S7702">
        <v>2023</v>
      </c>
    </row>
    <row r="7703" spans="1:19" x14ac:dyDescent="0.3">
      <c r="A7703" s="1" t="s">
        <v>19757</v>
      </c>
      <c r="B7703" s="1" t="s">
        <v>19758</v>
      </c>
      <c r="C7703" s="1" t="s">
        <v>19759</v>
      </c>
      <c r="D7703" s="1" t="s">
        <v>97</v>
      </c>
      <c r="E7703">
        <v>113.56</v>
      </c>
      <c r="F7703">
        <v>0</v>
      </c>
      <c r="G7703">
        <v>3</v>
      </c>
      <c r="H7703" s="1" t="s">
        <v>68</v>
      </c>
      <c r="I7703" s="2">
        <v>45911</v>
      </c>
      <c r="J7703">
        <v>5</v>
      </c>
      <c r="K7703" s="1" t="s">
        <v>32</v>
      </c>
      <c r="L7703" s="1" t="s">
        <v>25</v>
      </c>
      <c r="M7703">
        <v>340.68</v>
      </c>
      <c r="N7703">
        <v>8.3699999999999992</v>
      </c>
      <c r="O7703">
        <v>93.83</v>
      </c>
      <c r="P7703">
        <v>30</v>
      </c>
      <c r="Q7703" s="1" t="s">
        <v>26</v>
      </c>
      <c r="R7703" s="1" t="s">
        <v>45</v>
      </c>
      <c r="S7703">
        <v>2025</v>
      </c>
    </row>
    <row r="7704" spans="1:19" x14ac:dyDescent="0.3">
      <c r="A7704" s="1" t="s">
        <v>19760</v>
      </c>
      <c r="B7704" s="1" t="s">
        <v>5101</v>
      </c>
      <c r="C7704" s="1" t="s">
        <v>19761</v>
      </c>
      <c r="D7704" s="1" t="s">
        <v>97</v>
      </c>
      <c r="E7704">
        <v>55.81</v>
      </c>
      <c r="F7704">
        <v>0.2</v>
      </c>
      <c r="G7704">
        <v>3</v>
      </c>
      <c r="H7704" s="1" t="s">
        <v>105</v>
      </c>
      <c r="I7704" s="2">
        <v>45653</v>
      </c>
      <c r="J7704">
        <v>7</v>
      </c>
      <c r="K7704" s="1" t="s">
        <v>50</v>
      </c>
      <c r="L7704" s="1" t="s">
        <v>25</v>
      </c>
      <c r="M7704">
        <v>133.94</v>
      </c>
      <c r="N7704">
        <v>8.59</v>
      </c>
      <c r="O7704">
        <v>31.59</v>
      </c>
      <c r="P7704">
        <v>60</v>
      </c>
      <c r="Q7704" s="1" t="s">
        <v>63</v>
      </c>
      <c r="R7704" s="1" t="s">
        <v>27</v>
      </c>
      <c r="S7704">
        <v>2024</v>
      </c>
    </row>
    <row r="7705" spans="1:19" x14ac:dyDescent="0.3">
      <c r="A7705" s="1" t="s">
        <v>19762</v>
      </c>
      <c r="B7705" s="1" t="s">
        <v>6439</v>
      </c>
      <c r="C7705" s="1" t="s">
        <v>19763</v>
      </c>
      <c r="D7705" s="1" t="s">
        <v>38</v>
      </c>
      <c r="E7705">
        <v>235.54</v>
      </c>
      <c r="F7705">
        <v>0</v>
      </c>
      <c r="G7705">
        <v>1</v>
      </c>
      <c r="H7705" s="1" t="s">
        <v>68</v>
      </c>
      <c r="I7705" s="2">
        <v>45692</v>
      </c>
      <c r="J7705">
        <v>3</v>
      </c>
      <c r="K7705" s="1" t="s">
        <v>39</v>
      </c>
      <c r="L7705" s="1" t="s">
        <v>25</v>
      </c>
      <c r="M7705">
        <v>235.54</v>
      </c>
      <c r="N7705">
        <v>8.92</v>
      </c>
      <c r="O7705">
        <v>19.34</v>
      </c>
      <c r="P7705">
        <v>47</v>
      </c>
      <c r="Q7705" s="1" t="s">
        <v>33</v>
      </c>
      <c r="R7705" s="1" t="s">
        <v>75</v>
      </c>
      <c r="S7705">
        <v>2025</v>
      </c>
    </row>
    <row r="7706" spans="1:19" x14ac:dyDescent="0.3">
      <c r="A7706" s="1" t="s">
        <v>19764</v>
      </c>
      <c r="B7706" s="1" t="s">
        <v>19765</v>
      </c>
      <c r="C7706" s="1" t="s">
        <v>19766</v>
      </c>
      <c r="D7706" s="1" t="s">
        <v>38</v>
      </c>
      <c r="E7706">
        <v>1405.23</v>
      </c>
      <c r="F7706">
        <v>0.15</v>
      </c>
      <c r="G7706">
        <v>1</v>
      </c>
      <c r="H7706" s="1" t="s">
        <v>44</v>
      </c>
      <c r="I7706" s="2">
        <v>45577</v>
      </c>
      <c r="J7706">
        <v>6</v>
      </c>
      <c r="K7706" s="1" t="s">
        <v>50</v>
      </c>
      <c r="L7706" s="1" t="s">
        <v>110</v>
      </c>
      <c r="M7706">
        <v>1194.45</v>
      </c>
      <c r="N7706">
        <v>12.26</v>
      </c>
      <c r="O7706">
        <v>131.07</v>
      </c>
      <c r="P7706">
        <v>32</v>
      </c>
      <c r="Q7706" s="1" t="s">
        <v>26</v>
      </c>
      <c r="R7706" s="1" t="s">
        <v>40</v>
      </c>
      <c r="S7706">
        <v>2024</v>
      </c>
    </row>
    <row r="7707" spans="1:19" x14ac:dyDescent="0.3">
      <c r="A7707" s="1" t="s">
        <v>19767</v>
      </c>
      <c r="B7707" s="1" t="s">
        <v>7161</v>
      </c>
      <c r="C7707" s="1" t="s">
        <v>5046</v>
      </c>
      <c r="D7707" s="1" t="s">
        <v>38</v>
      </c>
      <c r="E7707">
        <v>241.37</v>
      </c>
      <c r="F7707">
        <v>0</v>
      </c>
      <c r="G7707">
        <v>2</v>
      </c>
      <c r="H7707" s="1" t="s">
        <v>49</v>
      </c>
      <c r="I7707" s="2">
        <v>45561</v>
      </c>
      <c r="J7707">
        <v>6</v>
      </c>
      <c r="K7707" s="1" t="s">
        <v>32</v>
      </c>
      <c r="L7707" s="1" t="s">
        <v>25</v>
      </c>
      <c r="M7707">
        <v>482.74</v>
      </c>
      <c r="N7707">
        <v>8.7799999999999994</v>
      </c>
      <c r="O7707">
        <v>49.15</v>
      </c>
      <c r="P7707">
        <v>19</v>
      </c>
      <c r="Q7707" s="1" t="s">
        <v>26</v>
      </c>
      <c r="R7707" s="1" t="s">
        <v>45</v>
      </c>
      <c r="S7707">
        <v>2024</v>
      </c>
    </row>
    <row r="7708" spans="1:19" x14ac:dyDescent="0.3">
      <c r="A7708" s="1" t="s">
        <v>19768</v>
      </c>
      <c r="B7708" s="1" t="s">
        <v>18108</v>
      </c>
      <c r="C7708" s="1" t="s">
        <v>19769</v>
      </c>
      <c r="D7708" s="1" t="s">
        <v>22</v>
      </c>
      <c r="E7708">
        <v>129.05000000000001</v>
      </c>
      <c r="F7708">
        <v>0.05</v>
      </c>
      <c r="G7708">
        <v>3</v>
      </c>
      <c r="H7708" s="1" t="s">
        <v>23</v>
      </c>
      <c r="I7708" s="2">
        <v>45620</v>
      </c>
      <c r="J7708">
        <v>5</v>
      </c>
      <c r="K7708" s="1" t="s">
        <v>126</v>
      </c>
      <c r="L7708" s="1" t="s">
        <v>25</v>
      </c>
      <c r="M7708">
        <v>367.79</v>
      </c>
      <c r="N7708">
        <v>7.1</v>
      </c>
      <c r="O7708">
        <v>95.88</v>
      </c>
      <c r="P7708">
        <v>27</v>
      </c>
      <c r="Q7708" s="1" t="s">
        <v>26</v>
      </c>
      <c r="R7708" s="1" t="s">
        <v>87</v>
      </c>
      <c r="S7708">
        <v>2024</v>
      </c>
    </row>
    <row r="7709" spans="1:19" x14ac:dyDescent="0.3">
      <c r="A7709" s="1" t="s">
        <v>19770</v>
      </c>
      <c r="B7709" s="1" t="s">
        <v>17403</v>
      </c>
      <c r="C7709" s="1" t="s">
        <v>19771</v>
      </c>
      <c r="D7709" s="1" t="s">
        <v>86</v>
      </c>
      <c r="E7709">
        <v>131.4</v>
      </c>
      <c r="F7709">
        <v>0</v>
      </c>
      <c r="G7709">
        <v>1</v>
      </c>
      <c r="H7709" s="1" t="s">
        <v>58</v>
      </c>
      <c r="I7709" s="2">
        <v>45432</v>
      </c>
      <c r="J7709">
        <v>6</v>
      </c>
      <c r="K7709" s="1" t="s">
        <v>32</v>
      </c>
      <c r="L7709" s="1" t="s">
        <v>25</v>
      </c>
      <c r="M7709">
        <v>131.4</v>
      </c>
      <c r="N7709">
        <v>8.7200000000000006</v>
      </c>
      <c r="O7709">
        <v>43.84</v>
      </c>
      <c r="P7709">
        <v>19</v>
      </c>
      <c r="Q7709" s="1" t="s">
        <v>26</v>
      </c>
      <c r="R7709" s="1" t="s">
        <v>59</v>
      </c>
      <c r="S7709">
        <v>2024</v>
      </c>
    </row>
    <row r="7710" spans="1:19" x14ac:dyDescent="0.3">
      <c r="A7710" s="1" t="s">
        <v>19772</v>
      </c>
      <c r="B7710" s="1" t="s">
        <v>18038</v>
      </c>
      <c r="C7710" s="1" t="s">
        <v>19773</v>
      </c>
      <c r="D7710" s="1" t="s">
        <v>67</v>
      </c>
      <c r="E7710">
        <v>189.32</v>
      </c>
      <c r="F7710">
        <v>0</v>
      </c>
      <c r="G7710">
        <v>2</v>
      </c>
      <c r="H7710" s="1" t="s">
        <v>68</v>
      </c>
      <c r="I7710" s="2">
        <v>45873</v>
      </c>
      <c r="J7710">
        <v>5</v>
      </c>
      <c r="K7710" s="1" t="s">
        <v>32</v>
      </c>
      <c r="L7710" s="1" t="s">
        <v>25</v>
      </c>
      <c r="M7710">
        <v>378.64</v>
      </c>
      <c r="N7710">
        <v>7.71</v>
      </c>
      <c r="O7710">
        <v>124.81</v>
      </c>
      <c r="P7710">
        <v>56</v>
      </c>
      <c r="Q7710" s="1" t="s">
        <v>33</v>
      </c>
      <c r="R7710" s="1" t="s">
        <v>98</v>
      </c>
      <c r="S7710">
        <v>2025</v>
      </c>
    </row>
    <row r="7711" spans="1:19" x14ac:dyDescent="0.3">
      <c r="A7711" s="1" t="s">
        <v>19774</v>
      </c>
      <c r="B7711" s="1" t="s">
        <v>4419</v>
      </c>
      <c r="C7711" s="1" t="s">
        <v>19775</v>
      </c>
      <c r="D7711" s="1" t="s">
        <v>38</v>
      </c>
      <c r="E7711">
        <v>148.26</v>
      </c>
      <c r="F7711">
        <v>0</v>
      </c>
      <c r="G7711">
        <v>4</v>
      </c>
      <c r="H7711" s="1" t="s">
        <v>68</v>
      </c>
      <c r="I7711" s="2">
        <v>45834</v>
      </c>
      <c r="J7711">
        <v>5</v>
      </c>
      <c r="K7711" s="1" t="s">
        <v>50</v>
      </c>
      <c r="L7711" s="1" t="s">
        <v>25</v>
      </c>
      <c r="M7711">
        <v>593.04</v>
      </c>
      <c r="N7711">
        <v>9.3800000000000008</v>
      </c>
      <c r="O7711">
        <v>61.78</v>
      </c>
      <c r="P7711">
        <v>37</v>
      </c>
      <c r="Q7711" s="1" t="s">
        <v>26</v>
      </c>
      <c r="R7711" s="1" t="s">
        <v>106</v>
      </c>
      <c r="S7711">
        <v>2025</v>
      </c>
    </row>
    <row r="7712" spans="1:19" x14ac:dyDescent="0.3">
      <c r="A7712" s="1" t="s">
        <v>19776</v>
      </c>
      <c r="B7712" s="1" t="s">
        <v>19777</v>
      </c>
      <c r="C7712" s="1" t="s">
        <v>19778</v>
      </c>
      <c r="D7712" s="1" t="s">
        <v>22</v>
      </c>
      <c r="E7712">
        <v>300.95</v>
      </c>
      <c r="F7712">
        <v>0</v>
      </c>
      <c r="G7712">
        <v>3</v>
      </c>
      <c r="H7712" s="1" t="s">
        <v>44</v>
      </c>
      <c r="I7712" s="2">
        <v>45894</v>
      </c>
      <c r="J7712">
        <v>4</v>
      </c>
      <c r="K7712" s="1" t="s">
        <v>39</v>
      </c>
      <c r="L7712" s="1" t="s">
        <v>25</v>
      </c>
      <c r="M7712">
        <v>902.85</v>
      </c>
      <c r="N7712">
        <v>11.56</v>
      </c>
      <c r="O7712">
        <v>241.24</v>
      </c>
      <c r="P7712">
        <v>60</v>
      </c>
      <c r="Q7712" s="1" t="s">
        <v>26</v>
      </c>
      <c r="R7712" s="1" t="s">
        <v>98</v>
      </c>
      <c r="S7712">
        <v>2025</v>
      </c>
    </row>
    <row r="7713" spans="1:19" x14ac:dyDescent="0.3">
      <c r="A7713" s="1" t="s">
        <v>19779</v>
      </c>
      <c r="B7713" s="1" t="s">
        <v>19780</v>
      </c>
      <c r="C7713" s="1" t="s">
        <v>19781</v>
      </c>
      <c r="D7713" s="1" t="s">
        <v>31</v>
      </c>
      <c r="E7713">
        <v>4.91</v>
      </c>
      <c r="F7713">
        <v>0</v>
      </c>
      <c r="G7713">
        <v>1</v>
      </c>
      <c r="H7713" s="1" t="s">
        <v>105</v>
      </c>
      <c r="I7713" s="2">
        <v>45216</v>
      </c>
      <c r="J7713">
        <v>5</v>
      </c>
      <c r="K7713" s="1" t="s">
        <v>32</v>
      </c>
      <c r="L7713" s="1" t="s">
        <v>25</v>
      </c>
      <c r="M7713">
        <v>4.91</v>
      </c>
      <c r="N7713">
        <v>4.72</v>
      </c>
      <c r="O7713">
        <v>-4.33</v>
      </c>
      <c r="P7713">
        <v>37</v>
      </c>
      <c r="Q7713" s="1" t="s">
        <v>33</v>
      </c>
      <c r="R7713" s="1" t="s">
        <v>40</v>
      </c>
      <c r="S7713">
        <v>2023</v>
      </c>
    </row>
    <row r="7714" spans="1:19" x14ac:dyDescent="0.3">
      <c r="A7714" s="1" t="s">
        <v>19782</v>
      </c>
      <c r="B7714" s="1" t="s">
        <v>10438</v>
      </c>
      <c r="C7714" s="1" t="s">
        <v>19783</v>
      </c>
      <c r="D7714" s="1" t="s">
        <v>38</v>
      </c>
      <c r="E7714">
        <v>376.66</v>
      </c>
      <c r="F7714">
        <v>0</v>
      </c>
      <c r="G7714">
        <v>4</v>
      </c>
      <c r="H7714" s="1" t="s">
        <v>68</v>
      </c>
      <c r="I7714" s="2">
        <v>45895</v>
      </c>
      <c r="J7714">
        <v>5</v>
      </c>
      <c r="K7714" s="1" t="s">
        <v>24</v>
      </c>
      <c r="L7714" s="1" t="s">
        <v>25</v>
      </c>
      <c r="M7714">
        <v>1506.64</v>
      </c>
      <c r="N7714">
        <v>11.16</v>
      </c>
      <c r="O7714">
        <v>169.64</v>
      </c>
      <c r="P7714">
        <v>22</v>
      </c>
      <c r="Q7714" s="1" t="s">
        <v>33</v>
      </c>
      <c r="R7714" s="1" t="s">
        <v>98</v>
      </c>
      <c r="S7714">
        <v>2025</v>
      </c>
    </row>
    <row r="7715" spans="1:19" x14ac:dyDescent="0.3">
      <c r="A7715" s="1" t="s">
        <v>19784</v>
      </c>
      <c r="B7715" s="1" t="s">
        <v>19785</v>
      </c>
      <c r="C7715" s="1" t="s">
        <v>19786</v>
      </c>
      <c r="D7715" s="1" t="s">
        <v>38</v>
      </c>
      <c r="E7715">
        <v>229.05</v>
      </c>
      <c r="F7715">
        <v>0</v>
      </c>
      <c r="G7715">
        <v>2</v>
      </c>
      <c r="H7715" s="1" t="s">
        <v>68</v>
      </c>
      <c r="I7715" s="2">
        <v>45803</v>
      </c>
      <c r="J7715">
        <v>5</v>
      </c>
      <c r="K7715" s="1" t="s">
        <v>39</v>
      </c>
      <c r="L7715" s="1" t="s">
        <v>25</v>
      </c>
      <c r="M7715">
        <v>458.1</v>
      </c>
      <c r="N7715">
        <v>9.73</v>
      </c>
      <c r="O7715">
        <v>45.24</v>
      </c>
      <c r="P7715">
        <v>37</v>
      </c>
      <c r="Q7715" s="1" t="s">
        <v>33</v>
      </c>
      <c r="R7715" s="1" t="s">
        <v>59</v>
      </c>
      <c r="S7715">
        <v>2025</v>
      </c>
    </row>
    <row r="7716" spans="1:19" x14ac:dyDescent="0.3">
      <c r="A7716" s="1" t="s">
        <v>19787</v>
      </c>
      <c r="B7716" s="1" t="s">
        <v>1341</v>
      </c>
      <c r="C7716" s="1" t="s">
        <v>19788</v>
      </c>
      <c r="D7716" s="1" t="s">
        <v>67</v>
      </c>
      <c r="E7716">
        <v>104.2</v>
      </c>
      <c r="F7716">
        <v>0</v>
      </c>
      <c r="G7716">
        <v>2</v>
      </c>
      <c r="H7716" s="1" t="s">
        <v>44</v>
      </c>
      <c r="I7716" s="2">
        <v>45896</v>
      </c>
      <c r="J7716">
        <v>4</v>
      </c>
      <c r="K7716" s="1" t="s">
        <v>32</v>
      </c>
      <c r="L7716" s="1" t="s">
        <v>25</v>
      </c>
      <c r="M7716">
        <v>208.4</v>
      </c>
      <c r="N7716">
        <v>8.2899999999999991</v>
      </c>
      <c r="O7716">
        <v>64.650000000000006</v>
      </c>
      <c r="P7716">
        <v>60</v>
      </c>
      <c r="Q7716" s="1" t="s">
        <v>26</v>
      </c>
      <c r="R7716" s="1" t="s">
        <v>98</v>
      </c>
      <c r="S7716">
        <v>2025</v>
      </c>
    </row>
    <row r="7717" spans="1:19" x14ac:dyDescent="0.3">
      <c r="A7717" s="1" t="s">
        <v>19789</v>
      </c>
      <c r="B7717" s="1" t="s">
        <v>19790</v>
      </c>
      <c r="C7717" s="1" t="s">
        <v>12675</v>
      </c>
      <c r="D7717" s="1" t="s">
        <v>22</v>
      </c>
      <c r="E7717">
        <v>328.76</v>
      </c>
      <c r="F7717">
        <v>0.05</v>
      </c>
      <c r="G7717">
        <v>1</v>
      </c>
      <c r="H7717" s="1" t="s">
        <v>23</v>
      </c>
      <c r="I7717" s="2">
        <v>45220</v>
      </c>
      <c r="J7717">
        <v>4</v>
      </c>
      <c r="K7717" s="1" t="s">
        <v>24</v>
      </c>
      <c r="L7717" s="1" t="s">
        <v>110</v>
      </c>
      <c r="M7717">
        <v>312.32</v>
      </c>
      <c r="N7717">
        <v>7.36</v>
      </c>
      <c r="O7717">
        <v>80.09</v>
      </c>
      <c r="P7717">
        <v>44</v>
      </c>
      <c r="Q7717" s="1" t="s">
        <v>33</v>
      </c>
      <c r="R7717" s="1" t="s">
        <v>40</v>
      </c>
      <c r="S7717">
        <v>2023</v>
      </c>
    </row>
    <row r="7718" spans="1:19" x14ac:dyDescent="0.3">
      <c r="A7718" s="1" t="s">
        <v>19791</v>
      </c>
      <c r="B7718" s="1" t="s">
        <v>10223</v>
      </c>
      <c r="C7718" s="1" t="s">
        <v>19792</v>
      </c>
      <c r="D7718" s="1" t="s">
        <v>67</v>
      </c>
      <c r="E7718">
        <v>102.7</v>
      </c>
      <c r="F7718">
        <v>0</v>
      </c>
      <c r="G7718">
        <v>2</v>
      </c>
      <c r="H7718" s="1" t="s">
        <v>23</v>
      </c>
      <c r="I7718" s="2">
        <v>45257</v>
      </c>
      <c r="J7718">
        <v>5</v>
      </c>
      <c r="K7718" s="1" t="s">
        <v>39</v>
      </c>
      <c r="L7718" s="1" t="s">
        <v>25</v>
      </c>
      <c r="M7718">
        <v>205.4</v>
      </c>
      <c r="N7718">
        <v>7.76</v>
      </c>
      <c r="O7718">
        <v>64.13</v>
      </c>
      <c r="P7718">
        <v>69</v>
      </c>
      <c r="Q7718" s="1" t="s">
        <v>33</v>
      </c>
      <c r="R7718" s="1" t="s">
        <v>87</v>
      </c>
      <c r="S7718">
        <v>2023</v>
      </c>
    </row>
    <row r="7719" spans="1:19" x14ac:dyDescent="0.3">
      <c r="A7719" s="1" t="s">
        <v>19793</v>
      </c>
      <c r="B7719" s="1" t="s">
        <v>19794</v>
      </c>
      <c r="C7719" s="1" t="s">
        <v>19795</v>
      </c>
      <c r="D7719" s="1" t="s">
        <v>22</v>
      </c>
      <c r="E7719">
        <v>177.09</v>
      </c>
      <c r="F7719">
        <v>0.1</v>
      </c>
      <c r="G7719">
        <v>2</v>
      </c>
      <c r="H7719" s="1" t="s">
        <v>49</v>
      </c>
      <c r="I7719" s="2">
        <v>45830</v>
      </c>
      <c r="J7719">
        <v>4</v>
      </c>
      <c r="K7719" s="1" t="s">
        <v>24</v>
      </c>
      <c r="L7719" s="1" t="s">
        <v>25</v>
      </c>
      <c r="M7719">
        <v>318.76</v>
      </c>
      <c r="N7719">
        <v>8.5399999999999991</v>
      </c>
      <c r="O7719">
        <v>80.709999999999994</v>
      </c>
      <c r="P7719">
        <v>29</v>
      </c>
      <c r="Q7719" s="1" t="s">
        <v>26</v>
      </c>
      <c r="R7719" s="1" t="s">
        <v>106</v>
      </c>
      <c r="S7719">
        <v>2025</v>
      </c>
    </row>
    <row r="7720" spans="1:19" x14ac:dyDescent="0.3">
      <c r="A7720" s="1" t="s">
        <v>19796</v>
      </c>
      <c r="B7720" s="1" t="s">
        <v>3607</v>
      </c>
      <c r="C7720" s="1" t="s">
        <v>19797</v>
      </c>
      <c r="D7720" s="1" t="s">
        <v>38</v>
      </c>
      <c r="E7720">
        <v>547.44000000000005</v>
      </c>
      <c r="F7720">
        <v>0.3</v>
      </c>
      <c r="G7720">
        <v>5</v>
      </c>
      <c r="H7720" s="1" t="s">
        <v>68</v>
      </c>
      <c r="I7720" s="2">
        <v>45615</v>
      </c>
      <c r="J7720">
        <v>5</v>
      </c>
      <c r="K7720" s="1" t="s">
        <v>24</v>
      </c>
      <c r="L7720" s="1" t="s">
        <v>25</v>
      </c>
      <c r="M7720">
        <v>1916.04</v>
      </c>
      <c r="N7720">
        <v>12.49</v>
      </c>
      <c r="O7720">
        <v>217.43</v>
      </c>
      <c r="P7720">
        <v>69</v>
      </c>
      <c r="Q7720" s="1" t="s">
        <v>33</v>
      </c>
      <c r="R7720" s="1" t="s">
        <v>87</v>
      </c>
      <c r="S7720">
        <v>2024</v>
      </c>
    </row>
    <row r="7721" spans="1:19" x14ac:dyDescent="0.3">
      <c r="A7721" s="1" t="s">
        <v>19798</v>
      </c>
      <c r="B7721" s="1" t="s">
        <v>9205</v>
      </c>
      <c r="C7721" s="1" t="s">
        <v>19799</v>
      </c>
      <c r="D7721" s="1" t="s">
        <v>22</v>
      </c>
      <c r="E7721">
        <v>150.59</v>
      </c>
      <c r="F7721">
        <v>0</v>
      </c>
      <c r="G7721">
        <v>4</v>
      </c>
      <c r="H7721" s="1" t="s">
        <v>49</v>
      </c>
      <c r="I7721" s="2">
        <v>45666</v>
      </c>
      <c r="J7721">
        <v>5</v>
      </c>
      <c r="K7721" s="1" t="s">
        <v>126</v>
      </c>
      <c r="L7721" s="1" t="s">
        <v>25</v>
      </c>
      <c r="M7721">
        <v>602.36</v>
      </c>
      <c r="N7721">
        <v>8.14</v>
      </c>
      <c r="O7721">
        <v>160.52000000000001</v>
      </c>
      <c r="P7721">
        <v>33</v>
      </c>
      <c r="Q7721" s="1" t="s">
        <v>26</v>
      </c>
      <c r="R7721" s="1" t="s">
        <v>194</v>
      </c>
      <c r="S7721">
        <v>2025</v>
      </c>
    </row>
    <row r="7722" spans="1:19" x14ac:dyDescent="0.3">
      <c r="A7722" s="1" t="s">
        <v>19800</v>
      </c>
      <c r="B7722" s="1" t="s">
        <v>2729</v>
      </c>
      <c r="C7722" s="1" t="s">
        <v>19801</v>
      </c>
      <c r="D7722" s="1" t="s">
        <v>22</v>
      </c>
      <c r="E7722">
        <v>441.89</v>
      </c>
      <c r="F7722">
        <v>0</v>
      </c>
      <c r="G7722">
        <v>1</v>
      </c>
      <c r="H7722" s="1" t="s">
        <v>23</v>
      </c>
      <c r="I7722" s="2">
        <v>45476</v>
      </c>
      <c r="J7722">
        <v>6</v>
      </c>
      <c r="K7722" s="1" t="s">
        <v>50</v>
      </c>
      <c r="L7722" s="1" t="s">
        <v>25</v>
      </c>
      <c r="M7722">
        <v>441.89</v>
      </c>
      <c r="N7722">
        <v>9.6999999999999993</v>
      </c>
      <c r="O7722">
        <v>114.03</v>
      </c>
      <c r="P7722">
        <v>43</v>
      </c>
      <c r="Q7722" s="1" t="s">
        <v>33</v>
      </c>
      <c r="R7722" s="1" t="s">
        <v>79</v>
      </c>
      <c r="S7722">
        <v>2024</v>
      </c>
    </row>
    <row r="7723" spans="1:19" x14ac:dyDescent="0.3">
      <c r="A7723" s="1" t="s">
        <v>19802</v>
      </c>
      <c r="B7723" s="1" t="s">
        <v>19660</v>
      </c>
      <c r="C7723" s="1" t="s">
        <v>19803</v>
      </c>
      <c r="D7723" s="1" t="s">
        <v>22</v>
      </c>
      <c r="E7723">
        <v>479.3</v>
      </c>
      <c r="F7723">
        <v>0</v>
      </c>
      <c r="G7723">
        <v>1</v>
      </c>
      <c r="H7723" s="1" t="s">
        <v>23</v>
      </c>
      <c r="I7723" s="2">
        <v>45625</v>
      </c>
      <c r="J7723">
        <v>5</v>
      </c>
      <c r="K7723" s="1" t="s">
        <v>39</v>
      </c>
      <c r="L7723" s="1" t="s">
        <v>25</v>
      </c>
      <c r="M7723">
        <v>479.3</v>
      </c>
      <c r="N7723">
        <v>8.92</v>
      </c>
      <c r="O7723">
        <v>125.28</v>
      </c>
      <c r="P7723">
        <v>29</v>
      </c>
      <c r="Q7723" s="1" t="s">
        <v>26</v>
      </c>
      <c r="R7723" s="1" t="s">
        <v>87</v>
      </c>
      <c r="S7723">
        <v>2024</v>
      </c>
    </row>
    <row r="7724" spans="1:19" x14ac:dyDescent="0.3">
      <c r="A7724" s="1" t="s">
        <v>19804</v>
      </c>
      <c r="B7724" s="1" t="s">
        <v>4580</v>
      </c>
      <c r="C7724" s="1" t="s">
        <v>17276</v>
      </c>
      <c r="D7724" s="1" t="s">
        <v>86</v>
      </c>
      <c r="E7724">
        <v>23.08</v>
      </c>
      <c r="F7724">
        <v>0.05</v>
      </c>
      <c r="G7724">
        <v>5</v>
      </c>
      <c r="H7724" s="1" t="s">
        <v>68</v>
      </c>
      <c r="I7724" s="2">
        <v>45522</v>
      </c>
      <c r="J7724">
        <v>4</v>
      </c>
      <c r="K7724" s="1" t="s">
        <v>32</v>
      </c>
      <c r="L7724" s="1" t="s">
        <v>25</v>
      </c>
      <c r="M7724">
        <v>109.63</v>
      </c>
      <c r="N7724">
        <v>6.13</v>
      </c>
      <c r="O7724">
        <v>37.72</v>
      </c>
      <c r="P7724">
        <v>45</v>
      </c>
      <c r="Q7724" s="1" t="s">
        <v>33</v>
      </c>
      <c r="R7724" s="1" t="s">
        <v>98</v>
      </c>
      <c r="S7724">
        <v>2024</v>
      </c>
    </row>
    <row r="7725" spans="1:19" x14ac:dyDescent="0.3">
      <c r="A7725" s="1" t="s">
        <v>19805</v>
      </c>
      <c r="B7725" s="1" t="s">
        <v>5544</v>
      </c>
      <c r="C7725" s="1" t="s">
        <v>19806</v>
      </c>
      <c r="D7725" s="1" t="s">
        <v>22</v>
      </c>
      <c r="E7725">
        <v>473.38</v>
      </c>
      <c r="F7725">
        <v>0</v>
      </c>
      <c r="G7725">
        <v>1</v>
      </c>
      <c r="H7725" s="1" t="s">
        <v>23</v>
      </c>
      <c r="I7725" s="2">
        <v>45888</v>
      </c>
      <c r="J7725">
        <v>6</v>
      </c>
      <c r="K7725" s="1" t="s">
        <v>50</v>
      </c>
      <c r="L7725" s="1" t="s">
        <v>25</v>
      </c>
      <c r="M7725">
        <v>473.38</v>
      </c>
      <c r="N7725">
        <v>8.25</v>
      </c>
      <c r="O7725">
        <v>124.3</v>
      </c>
      <c r="P7725">
        <v>50</v>
      </c>
      <c r="Q7725" s="1" t="s">
        <v>26</v>
      </c>
      <c r="R7725" s="1" t="s">
        <v>98</v>
      </c>
      <c r="S7725">
        <v>2025</v>
      </c>
    </row>
    <row r="7726" spans="1:19" x14ac:dyDescent="0.3">
      <c r="A7726" s="1" t="s">
        <v>19807</v>
      </c>
      <c r="B7726" s="1" t="s">
        <v>19808</v>
      </c>
      <c r="C7726" s="1" t="s">
        <v>19809</v>
      </c>
      <c r="D7726" s="1" t="s">
        <v>38</v>
      </c>
      <c r="E7726">
        <v>887.26</v>
      </c>
      <c r="F7726">
        <v>0</v>
      </c>
      <c r="G7726">
        <v>1</v>
      </c>
      <c r="H7726" s="1" t="s">
        <v>23</v>
      </c>
      <c r="I7726" s="2">
        <v>45343</v>
      </c>
      <c r="J7726">
        <v>6</v>
      </c>
      <c r="K7726" s="1" t="s">
        <v>32</v>
      </c>
      <c r="L7726" s="1" t="s">
        <v>25</v>
      </c>
      <c r="M7726">
        <v>887.26</v>
      </c>
      <c r="N7726">
        <v>9.1999999999999993</v>
      </c>
      <c r="O7726">
        <v>97.27</v>
      </c>
      <c r="P7726">
        <v>67</v>
      </c>
      <c r="Q7726" s="1" t="s">
        <v>63</v>
      </c>
      <c r="R7726" s="1" t="s">
        <v>75</v>
      </c>
      <c r="S7726">
        <v>2024</v>
      </c>
    </row>
    <row r="7727" spans="1:19" x14ac:dyDescent="0.3">
      <c r="A7727" s="1" t="s">
        <v>19810</v>
      </c>
      <c r="B7727" s="1" t="s">
        <v>208</v>
      </c>
      <c r="C7727" s="1" t="s">
        <v>10680</v>
      </c>
      <c r="D7727" s="1" t="s">
        <v>31</v>
      </c>
      <c r="E7727">
        <v>11.07</v>
      </c>
      <c r="F7727">
        <v>0.15</v>
      </c>
      <c r="G7727">
        <v>1</v>
      </c>
      <c r="H7727" s="1" t="s">
        <v>23</v>
      </c>
      <c r="I7727" s="2">
        <v>45366</v>
      </c>
      <c r="J7727">
        <v>3</v>
      </c>
      <c r="K7727" s="1" t="s">
        <v>39</v>
      </c>
      <c r="L7727" s="1" t="s">
        <v>25</v>
      </c>
      <c r="M7727">
        <v>9.41</v>
      </c>
      <c r="N7727">
        <v>5.39</v>
      </c>
      <c r="O7727">
        <v>-4.6399999999999997</v>
      </c>
      <c r="P7727">
        <v>22</v>
      </c>
      <c r="Q7727" s="1" t="s">
        <v>33</v>
      </c>
      <c r="R7727" s="1" t="s">
        <v>178</v>
      </c>
      <c r="S7727">
        <v>2024</v>
      </c>
    </row>
    <row r="7728" spans="1:19" x14ac:dyDescent="0.3">
      <c r="A7728" s="1" t="s">
        <v>19811</v>
      </c>
      <c r="B7728" s="1" t="s">
        <v>5342</v>
      </c>
      <c r="C7728" s="1" t="s">
        <v>19812</v>
      </c>
      <c r="D7728" s="1" t="s">
        <v>67</v>
      </c>
      <c r="E7728">
        <v>109.06</v>
      </c>
      <c r="F7728">
        <v>0.05</v>
      </c>
      <c r="G7728">
        <v>2</v>
      </c>
      <c r="H7728" s="1" t="s">
        <v>58</v>
      </c>
      <c r="I7728" s="2">
        <v>45649</v>
      </c>
      <c r="J7728">
        <v>3</v>
      </c>
      <c r="K7728" s="1" t="s">
        <v>126</v>
      </c>
      <c r="L7728" s="1" t="s">
        <v>25</v>
      </c>
      <c r="M7728">
        <v>207.21</v>
      </c>
      <c r="N7728">
        <v>8.6</v>
      </c>
      <c r="O7728">
        <v>63.92</v>
      </c>
      <c r="P7728">
        <v>47</v>
      </c>
      <c r="Q7728" s="1" t="s">
        <v>33</v>
      </c>
      <c r="R7728" s="1" t="s">
        <v>27</v>
      </c>
      <c r="S7728">
        <v>2024</v>
      </c>
    </row>
    <row r="7729" spans="1:19" x14ac:dyDescent="0.3">
      <c r="A7729" s="1" t="s">
        <v>19813</v>
      </c>
      <c r="B7729" s="1" t="s">
        <v>2031</v>
      </c>
      <c r="C7729" s="1" t="s">
        <v>4723</v>
      </c>
      <c r="D7729" s="1" t="s">
        <v>67</v>
      </c>
      <c r="E7729">
        <v>55.37</v>
      </c>
      <c r="F7729">
        <v>0</v>
      </c>
      <c r="G7729">
        <v>2</v>
      </c>
      <c r="H7729" s="1" t="s">
        <v>49</v>
      </c>
      <c r="I7729" s="2">
        <v>45293</v>
      </c>
      <c r="J7729">
        <v>5</v>
      </c>
      <c r="K7729" s="1" t="s">
        <v>24</v>
      </c>
      <c r="L7729" s="1" t="s">
        <v>25</v>
      </c>
      <c r="M7729">
        <v>110.74</v>
      </c>
      <c r="N7729">
        <v>5.99</v>
      </c>
      <c r="O7729">
        <v>32.770000000000003</v>
      </c>
      <c r="P7729">
        <v>41</v>
      </c>
      <c r="Q7729" s="1" t="s">
        <v>33</v>
      </c>
      <c r="R7729" s="1" t="s">
        <v>194</v>
      </c>
      <c r="S7729">
        <v>2024</v>
      </c>
    </row>
    <row r="7730" spans="1:19" x14ac:dyDescent="0.3">
      <c r="A7730" s="1" t="s">
        <v>19814</v>
      </c>
      <c r="B7730" s="1" t="s">
        <v>11340</v>
      </c>
      <c r="C7730" s="1" t="s">
        <v>19815</v>
      </c>
      <c r="D7730" s="1" t="s">
        <v>22</v>
      </c>
      <c r="E7730">
        <v>318.89</v>
      </c>
      <c r="F7730">
        <v>0</v>
      </c>
      <c r="G7730">
        <v>3</v>
      </c>
      <c r="H7730" s="1" t="s">
        <v>23</v>
      </c>
      <c r="I7730" s="2">
        <v>45667</v>
      </c>
      <c r="J7730">
        <v>3</v>
      </c>
      <c r="K7730" s="1" t="s">
        <v>39</v>
      </c>
      <c r="L7730" s="1" t="s">
        <v>25</v>
      </c>
      <c r="M7730">
        <v>956.67</v>
      </c>
      <c r="N7730">
        <v>8.86</v>
      </c>
      <c r="O7730">
        <v>259.01</v>
      </c>
      <c r="P7730">
        <v>49</v>
      </c>
      <c r="Q7730" s="1" t="s">
        <v>26</v>
      </c>
      <c r="R7730" s="1" t="s">
        <v>194</v>
      </c>
      <c r="S7730">
        <v>2025</v>
      </c>
    </row>
    <row r="7731" spans="1:19" x14ac:dyDescent="0.3">
      <c r="A7731" s="1" t="s">
        <v>19816</v>
      </c>
      <c r="B7731" s="1" t="s">
        <v>9816</v>
      </c>
      <c r="C7731" s="1" t="s">
        <v>19817</v>
      </c>
      <c r="D7731" s="1" t="s">
        <v>97</v>
      </c>
      <c r="E7731">
        <v>84.47</v>
      </c>
      <c r="F7731">
        <v>0</v>
      </c>
      <c r="G7731">
        <v>2</v>
      </c>
      <c r="H7731" s="1" t="s">
        <v>23</v>
      </c>
      <c r="I7731" s="2">
        <v>45389</v>
      </c>
      <c r="J7731">
        <v>5</v>
      </c>
      <c r="K7731" s="1" t="s">
        <v>24</v>
      </c>
      <c r="L7731" s="1" t="s">
        <v>110</v>
      </c>
      <c r="M7731">
        <v>168.94</v>
      </c>
      <c r="N7731">
        <v>8.25</v>
      </c>
      <c r="O7731">
        <v>42.43</v>
      </c>
      <c r="P7731">
        <v>22</v>
      </c>
      <c r="Q7731" s="1" t="s">
        <v>26</v>
      </c>
      <c r="R7731" s="1" t="s">
        <v>34</v>
      </c>
      <c r="S7731">
        <v>2024</v>
      </c>
    </row>
    <row r="7732" spans="1:19" x14ac:dyDescent="0.3">
      <c r="A7732" s="1" t="s">
        <v>19818</v>
      </c>
      <c r="B7732" s="1" t="s">
        <v>19819</v>
      </c>
      <c r="C7732" s="1" t="s">
        <v>19820</v>
      </c>
      <c r="D7732" s="1" t="s">
        <v>97</v>
      </c>
      <c r="E7732">
        <v>103.59</v>
      </c>
      <c r="F7732">
        <v>0</v>
      </c>
      <c r="G7732">
        <v>3</v>
      </c>
      <c r="H7732" s="1" t="s">
        <v>68</v>
      </c>
      <c r="I7732" s="2">
        <v>45316</v>
      </c>
      <c r="J7732">
        <v>3</v>
      </c>
      <c r="K7732" s="1" t="s">
        <v>39</v>
      </c>
      <c r="L7732" s="1" t="s">
        <v>25</v>
      </c>
      <c r="M7732">
        <v>310.77</v>
      </c>
      <c r="N7732">
        <v>9.17</v>
      </c>
      <c r="O7732">
        <v>84.06</v>
      </c>
      <c r="P7732">
        <v>47</v>
      </c>
      <c r="Q7732" s="1" t="s">
        <v>33</v>
      </c>
      <c r="R7732" s="1" t="s">
        <v>194</v>
      </c>
      <c r="S7732">
        <v>2024</v>
      </c>
    </row>
    <row r="7733" spans="1:19" x14ac:dyDescent="0.3">
      <c r="A7733" s="1" t="s">
        <v>19821</v>
      </c>
      <c r="B7733" s="1" t="s">
        <v>4160</v>
      </c>
      <c r="C7733" s="1" t="s">
        <v>19822</v>
      </c>
      <c r="D7733" s="1" t="s">
        <v>38</v>
      </c>
      <c r="E7733">
        <v>332.73</v>
      </c>
      <c r="F7733">
        <v>0</v>
      </c>
      <c r="G7733">
        <v>1</v>
      </c>
      <c r="H7733" s="1" t="s">
        <v>23</v>
      </c>
      <c r="I7733" s="2">
        <v>45495</v>
      </c>
      <c r="J7733">
        <v>6</v>
      </c>
      <c r="K7733" s="1" t="s">
        <v>24</v>
      </c>
      <c r="L7733" s="1" t="s">
        <v>25</v>
      </c>
      <c r="M7733">
        <v>332.73</v>
      </c>
      <c r="N7733">
        <v>9.69</v>
      </c>
      <c r="O7733">
        <v>30.24</v>
      </c>
      <c r="P7733">
        <v>31</v>
      </c>
      <c r="Q7733" s="1" t="s">
        <v>26</v>
      </c>
      <c r="R7733" s="1" t="s">
        <v>79</v>
      </c>
      <c r="S7733">
        <v>2024</v>
      </c>
    </row>
    <row r="7734" spans="1:19" x14ac:dyDescent="0.3">
      <c r="A7734" s="1" t="s">
        <v>19823</v>
      </c>
      <c r="B7734" s="1" t="s">
        <v>16468</v>
      </c>
      <c r="C7734" s="1" t="s">
        <v>19824</v>
      </c>
      <c r="D7734" s="1" t="s">
        <v>38</v>
      </c>
      <c r="E7734">
        <v>102.18</v>
      </c>
      <c r="F7734">
        <v>0</v>
      </c>
      <c r="G7734">
        <v>3</v>
      </c>
      <c r="H7734" s="1" t="s">
        <v>68</v>
      </c>
      <c r="I7734" s="2">
        <v>45266</v>
      </c>
      <c r="J7734">
        <v>7</v>
      </c>
      <c r="K7734" s="1" t="s">
        <v>50</v>
      </c>
      <c r="L7734" s="1" t="s">
        <v>25</v>
      </c>
      <c r="M7734">
        <v>306.54000000000002</v>
      </c>
      <c r="N7734">
        <v>7.39</v>
      </c>
      <c r="O7734">
        <v>29.39</v>
      </c>
      <c r="P7734">
        <v>66</v>
      </c>
      <c r="Q7734" s="1" t="s">
        <v>33</v>
      </c>
      <c r="R7734" s="1" t="s">
        <v>27</v>
      </c>
      <c r="S7734">
        <v>2023</v>
      </c>
    </row>
    <row r="7735" spans="1:19" x14ac:dyDescent="0.3">
      <c r="A7735" s="1" t="s">
        <v>19825</v>
      </c>
      <c r="B7735" s="1" t="s">
        <v>19826</v>
      </c>
      <c r="C7735" s="1" t="s">
        <v>19827</v>
      </c>
      <c r="D7735" s="1" t="s">
        <v>97</v>
      </c>
      <c r="E7735">
        <v>337.46</v>
      </c>
      <c r="F7735">
        <v>0</v>
      </c>
      <c r="G7735">
        <v>1</v>
      </c>
      <c r="H7735" s="1" t="s">
        <v>23</v>
      </c>
      <c r="I7735" s="2">
        <v>45319</v>
      </c>
      <c r="J7735">
        <v>6</v>
      </c>
      <c r="K7735" s="1" t="s">
        <v>50</v>
      </c>
      <c r="L7735" s="1" t="s">
        <v>25</v>
      </c>
      <c r="M7735">
        <v>337.46</v>
      </c>
      <c r="N7735">
        <v>8.76</v>
      </c>
      <c r="O7735">
        <v>92.48</v>
      </c>
      <c r="P7735">
        <v>57</v>
      </c>
      <c r="Q7735" s="1" t="s">
        <v>26</v>
      </c>
      <c r="R7735" s="1" t="s">
        <v>194</v>
      </c>
      <c r="S7735">
        <v>2024</v>
      </c>
    </row>
    <row r="7736" spans="1:19" x14ac:dyDescent="0.3">
      <c r="A7736" s="1" t="s">
        <v>19828</v>
      </c>
      <c r="B7736" s="1" t="s">
        <v>7566</v>
      </c>
      <c r="C7736" s="1" t="s">
        <v>19829</v>
      </c>
      <c r="D7736" s="1" t="s">
        <v>97</v>
      </c>
      <c r="E7736">
        <v>151.61000000000001</v>
      </c>
      <c r="F7736">
        <v>0</v>
      </c>
      <c r="G7736">
        <v>2</v>
      </c>
      <c r="H7736" s="1" t="s">
        <v>23</v>
      </c>
      <c r="I7736" s="2">
        <v>45786</v>
      </c>
      <c r="J7736">
        <v>6</v>
      </c>
      <c r="K7736" s="1" t="s">
        <v>39</v>
      </c>
      <c r="L7736" s="1" t="s">
        <v>25</v>
      </c>
      <c r="M7736">
        <v>303.22000000000003</v>
      </c>
      <c r="N7736">
        <v>9.17</v>
      </c>
      <c r="O7736">
        <v>81.8</v>
      </c>
      <c r="P7736">
        <v>41</v>
      </c>
      <c r="Q7736" s="1" t="s">
        <v>26</v>
      </c>
      <c r="R7736" s="1" t="s">
        <v>59</v>
      </c>
      <c r="S7736">
        <v>2025</v>
      </c>
    </row>
    <row r="7737" spans="1:19" x14ac:dyDescent="0.3">
      <c r="A7737" s="1" t="s">
        <v>19830</v>
      </c>
      <c r="B7737" s="1" t="s">
        <v>19831</v>
      </c>
      <c r="C7737" s="1" t="s">
        <v>19832</v>
      </c>
      <c r="D7737" s="1" t="s">
        <v>38</v>
      </c>
      <c r="E7737">
        <v>513.69000000000005</v>
      </c>
      <c r="F7737">
        <v>0</v>
      </c>
      <c r="G7737">
        <v>1</v>
      </c>
      <c r="H7737" s="1" t="s">
        <v>44</v>
      </c>
      <c r="I7737" s="2">
        <v>45481</v>
      </c>
      <c r="J7737">
        <v>5</v>
      </c>
      <c r="K7737" s="1" t="s">
        <v>39</v>
      </c>
      <c r="L7737" s="1" t="s">
        <v>25</v>
      </c>
      <c r="M7737">
        <v>513.69000000000005</v>
      </c>
      <c r="N7737">
        <v>9.91</v>
      </c>
      <c r="O7737">
        <v>51.73</v>
      </c>
      <c r="P7737">
        <v>29</v>
      </c>
      <c r="Q7737" s="1" t="s">
        <v>33</v>
      </c>
      <c r="R7737" s="1" t="s">
        <v>79</v>
      </c>
      <c r="S7737">
        <v>2024</v>
      </c>
    </row>
    <row r="7738" spans="1:19" x14ac:dyDescent="0.3">
      <c r="A7738" s="1" t="s">
        <v>19833</v>
      </c>
      <c r="B7738" s="1" t="s">
        <v>19834</v>
      </c>
      <c r="C7738" s="1" t="s">
        <v>19835</v>
      </c>
      <c r="D7738" s="1" t="s">
        <v>38</v>
      </c>
      <c r="E7738">
        <v>332.65</v>
      </c>
      <c r="F7738">
        <v>0.2</v>
      </c>
      <c r="G7738">
        <v>1</v>
      </c>
      <c r="H7738" s="1" t="s">
        <v>23</v>
      </c>
      <c r="I7738" s="2">
        <v>45840</v>
      </c>
      <c r="J7738">
        <v>5</v>
      </c>
      <c r="K7738" s="1" t="s">
        <v>32</v>
      </c>
      <c r="L7738" s="1" t="s">
        <v>25</v>
      </c>
      <c r="M7738">
        <v>266.12</v>
      </c>
      <c r="N7738">
        <v>8.58</v>
      </c>
      <c r="O7738">
        <v>23.35</v>
      </c>
      <c r="P7738">
        <v>22</v>
      </c>
      <c r="Q7738" s="1" t="s">
        <v>26</v>
      </c>
      <c r="R7738" s="1" t="s">
        <v>79</v>
      </c>
      <c r="S7738">
        <v>2025</v>
      </c>
    </row>
    <row r="7739" spans="1:19" x14ac:dyDescent="0.3">
      <c r="A7739" s="1" t="s">
        <v>19836</v>
      </c>
      <c r="B7739" s="1" t="s">
        <v>17151</v>
      </c>
      <c r="C7739" s="1" t="s">
        <v>19837</v>
      </c>
      <c r="D7739" s="1" t="s">
        <v>22</v>
      </c>
      <c r="E7739">
        <v>254.6</v>
      </c>
      <c r="F7739">
        <v>0.05</v>
      </c>
      <c r="G7739">
        <v>1</v>
      </c>
      <c r="H7739" s="1" t="s">
        <v>23</v>
      </c>
      <c r="I7739" s="2">
        <v>45306</v>
      </c>
      <c r="J7739">
        <v>4</v>
      </c>
      <c r="K7739" s="1" t="s">
        <v>32</v>
      </c>
      <c r="L7739" s="1" t="s">
        <v>25</v>
      </c>
      <c r="M7739">
        <v>241.87</v>
      </c>
      <c r="N7739">
        <v>7.51</v>
      </c>
      <c r="O7739">
        <v>60.21</v>
      </c>
      <c r="P7739">
        <v>51</v>
      </c>
      <c r="Q7739" s="1" t="s">
        <v>26</v>
      </c>
      <c r="R7739" s="1" t="s">
        <v>194</v>
      </c>
      <c r="S7739">
        <v>2024</v>
      </c>
    </row>
    <row r="7740" spans="1:19" x14ac:dyDescent="0.3">
      <c r="A7740" s="1" t="s">
        <v>19838</v>
      </c>
      <c r="B7740" s="1" t="s">
        <v>19839</v>
      </c>
      <c r="C7740" s="1" t="s">
        <v>19840</v>
      </c>
      <c r="D7740" s="1" t="s">
        <v>22</v>
      </c>
      <c r="E7740">
        <v>176.52</v>
      </c>
      <c r="F7740">
        <v>0</v>
      </c>
      <c r="G7740">
        <v>1</v>
      </c>
      <c r="H7740" s="1" t="s">
        <v>44</v>
      </c>
      <c r="I7740" s="2">
        <v>45590</v>
      </c>
      <c r="J7740">
        <v>3</v>
      </c>
      <c r="K7740" s="1" t="s">
        <v>39</v>
      </c>
      <c r="L7740" s="1" t="s">
        <v>25</v>
      </c>
      <c r="M7740">
        <v>176.52</v>
      </c>
      <c r="N7740">
        <v>7.97</v>
      </c>
      <c r="O7740">
        <v>41.46</v>
      </c>
      <c r="P7740">
        <v>67</v>
      </c>
      <c r="Q7740" s="1" t="s">
        <v>26</v>
      </c>
      <c r="R7740" s="1" t="s">
        <v>40</v>
      </c>
      <c r="S7740">
        <v>2024</v>
      </c>
    </row>
    <row r="7741" spans="1:19" x14ac:dyDescent="0.3">
      <c r="A7741" s="1" t="s">
        <v>19841</v>
      </c>
      <c r="B7741" s="1" t="s">
        <v>14903</v>
      </c>
      <c r="C7741" s="1" t="s">
        <v>19842</v>
      </c>
      <c r="D7741" s="1" t="s">
        <v>38</v>
      </c>
      <c r="E7741">
        <v>818.67</v>
      </c>
      <c r="F7741">
        <v>0.05</v>
      </c>
      <c r="G7741">
        <v>4</v>
      </c>
      <c r="H7741" s="1" t="s">
        <v>23</v>
      </c>
      <c r="I7741" s="2">
        <v>45418</v>
      </c>
      <c r="J7741">
        <v>4</v>
      </c>
      <c r="K7741" s="1" t="s">
        <v>32</v>
      </c>
      <c r="L7741" s="1" t="s">
        <v>25</v>
      </c>
      <c r="M7741">
        <v>3110.95</v>
      </c>
      <c r="N7741">
        <v>10.4</v>
      </c>
      <c r="O7741">
        <v>362.91</v>
      </c>
      <c r="P7741">
        <v>25</v>
      </c>
      <c r="Q7741" s="1" t="s">
        <v>33</v>
      </c>
      <c r="R7741" s="1" t="s">
        <v>59</v>
      </c>
      <c r="S7741">
        <v>2024</v>
      </c>
    </row>
    <row r="7742" spans="1:19" x14ac:dyDescent="0.3">
      <c r="A7742" s="1" t="s">
        <v>19843</v>
      </c>
      <c r="B7742" s="1" t="s">
        <v>1407</v>
      </c>
      <c r="C7742" s="1" t="s">
        <v>19844</v>
      </c>
      <c r="D7742" s="1" t="s">
        <v>22</v>
      </c>
      <c r="E7742">
        <v>176.95</v>
      </c>
      <c r="F7742">
        <v>0</v>
      </c>
      <c r="G7742">
        <v>1</v>
      </c>
      <c r="H7742" s="1" t="s">
        <v>49</v>
      </c>
      <c r="I7742" s="2">
        <v>45368</v>
      </c>
      <c r="J7742">
        <v>5</v>
      </c>
      <c r="K7742" s="1" t="s">
        <v>24</v>
      </c>
      <c r="L7742" s="1" t="s">
        <v>25</v>
      </c>
      <c r="M7742">
        <v>176.95</v>
      </c>
      <c r="N7742">
        <v>9.41</v>
      </c>
      <c r="O7742">
        <v>40.14</v>
      </c>
      <c r="P7742">
        <v>60</v>
      </c>
      <c r="Q7742" s="1" t="s">
        <v>33</v>
      </c>
      <c r="R7742" s="1" t="s">
        <v>178</v>
      </c>
      <c r="S7742">
        <v>2024</v>
      </c>
    </row>
    <row r="7743" spans="1:19" x14ac:dyDescent="0.3">
      <c r="A7743" s="1" t="s">
        <v>19845</v>
      </c>
      <c r="B7743" s="1" t="s">
        <v>8673</v>
      </c>
      <c r="C7743" s="1" t="s">
        <v>19846</v>
      </c>
      <c r="D7743" s="1" t="s">
        <v>97</v>
      </c>
      <c r="E7743">
        <v>132.68</v>
      </c>
      <c r="F7743">
        <v>0</v>
      </c>
      <c r="G7743">
        <v>2</v>
      </c>
      <c r="H7743" s="1" t="s">
        <v>58</v>
      </c>
      <c r="I7743" s="2">
        <v>45505</v>
      </c>
      <c r="J7743">
        <v>5</v>
      </c>
      <c r="K7743" s="1" t="s">
        <v>50</v>
      </c>
      <c r="L7743" s="1" t="s">
        <v>25</v>
      </c>
      <c r="M7743">
        <v>265.36</v>
      </c>
      <c r="N7743">
        <v>7.51</v>
      </c>
      <c r="O7743">
        <v>72.099999999999994</v>
      </c>
      <c r="P7743">
        <v>40</v>
      </c>
      <c r="Q7743" s="1" t="s">
        <v>33</v>
      </c>
      <c r="R7743" s="1" t="s">
        <v>98</v>
      </c>
      <c r="S7743">
        <v>2024</v>
      </c>
    </row>
    <row r="7744" spans="1:19" x14ac:dyDescent="0.3">
      <c r="A7744" s="1" t="s">
        <v>19847</v>
      </c>
      <c r="B7744" s="1" t="s">
        <v>1197</v>
      </c>
      <c r="C7744" s="1" t="s">
        <v>15057</v>
      </c>
      <c r="D7744" s="1" t="s">
        <v>67</v>
      </c>
      <c r="E7744">
        <v>202.02</v>
      </c>
      <c r="F7744">
        <v>0</v>
      </c>
      <c r="G7744">
        <v>2</v>
      </c>
      <c r="H7744" s="1" t="s">
        <v>23</v>
      </c>
      <c r="I7744" s="2">
        <v>45655</v>
      </c>
      <c r="J7744">
        <v>7</v>
      </c>
      <c r="K7744" s="1" t="s">
        <v>50</v>
      </c>
      <c r="L7744" s="1" t="s">
        <v>25</v>
      </c>
      <c r="M7744">
        <v>404.04</v>
      </c>
      <c r="N7744">
        <v>9.9499999999999993</v>
      </c>
      <c r="O7744">
        <v>131.46</v>
      </c>
      <c r="P7744">
        <v>22</v>
      </c>
      <c r="Q7744" s="1" t="s">
        <v>26</v>
      </c>
      <c r="R7744" s="1" t="s">
        <v>27</v>
      </c>
      <c r="S7744">
        <v>2024</v>
      </c>
    </row>
    <row r="7745" spans="1:19" x14ac:dyDescent="0.3">
      <c r="A7745" s="1" t="s">
        <v>19848</v>
      </c>
      <c r="B7745" s="1" t="s">
        <v>995</v>
      </c>
      <c r="C7745" s="1" t="s">
        <v>19849</v>
      </c>
      <c r="D7745" s="1" t="s">
        <v>22</v>
      </c>
      <c r="E7745">
        <v>285.69</v>
      </c>
      <c r="F7745">
        <v>0</v>
      </c>
      <c r="G7745">
        <v>1</v>
      </c>
      <c r="H7745" s="1" t="s">
        <v>23</v>
      </c>
      <c r="I7745" s="2">
        <v>45536</v>
      </c>
      <c r="J7745">
        <v>5</v>
      </c>
      <c r="K7745" s="1" t="s">
        <v>32</v>
      </c>
      <c r="L7745" s="1" t="s">
        <v>25</v>
      </c>
      <c r="M7745">
        <v>285.69</v>
      </c>
      <c r="N7745">
        <v>8.0299999999999994</v>
      </c>
      <c r="O7745">
        <v>71.959999999999994</v>
      </c>
      <c r="P7745">
        <v>29</v>
      </c>
      <c r="Q7745" s="1" t="s">
        <v>26</v>
      </c>
      <c r="R7745" s="1" t="s">
        <v>45</v>
      </c>
      <c r="S7745">
        <v>2024</v>
      </c>
    </row>
    <row r="7746" spans="1:19" x14ac:dyDescent="0.3">
      <c r="A7746" s="1" t="s">
        <v>19850</v>
      </c>
      <c r="B7746" s="1" t="s">
        <v>19851</v>
      </c>
      <c r="C7746" s="1" t="s">
        <v>19852</v>
      </c>
      <c r="D7746" s="1" t="s">
        <v>22</v>
      </c>
      <c r="E7746">
        <v>321.25</v>
      </c>
      <c r="F7746">
        <v>0</v>
      </c>
      <c r="G7746">
        <v>2</v>
      </c>
      <c r="H7746" s="1" t="s">
        <v>23</v>
      </c>
      <c r="I7746" s="2">
        <v>45850</v>
      </c>
      <c r="J7746">
        <v>5</v>
      </c>
      <c r="K7746" s="1" t="s">
        <v>126</v>
      </c>
      <c r="L7746" s="1" t="s">
        <v>25</v>
      </c>
      <c r="M7746">
        <v>642.5</v>
      </c>
      <c r="N7746">
        <v>9.84</v>
      </c>
      <c r="O7746">
        <v>170.06</v>
      </c>
      <c r="P7746">
        <v>31</v>
      </c>
      <c r="Q7746" s="1" t="s">
        <v>33</v>
      </c>
      <c r="R7746" s="1" t="s">
        <v>79</v>
      </c>
      <c r="S7746">
        <v>2025</v>
      </c>
    </row>
    <row r="7747" spans="1:19" x14ac:dyDescent="0.3">
      <c r="A7747" s="1" t="s">
        <v>19853</v>
      </c>
      <c r="B7747" s="1" t="s">
        <v>19854</v>
      </c>
      <c r="C7747" s="1" t="s">
        <v>19855</v>
      </c>
      <c r="D7747" s="1" t="s">
        <v>67</v>
      </c>
      <c r="E7747">
        <v>121.07</v>
      </c>
      <c r="F7747">
        <v>0</v>
      </c>
      <c r="G7747">
        <v>2</v>
      </c>
      <c r="H7747" s="1" t="s">
        <v>23</v>
      </c>
      <c r="I7747" s="2">
        <v>45618</v>
      </c>
      <c r="J7747">
        <v>8</v>
      </c>
      <c r="K7747" s="1" t="s">
        <v>50</v>
      </c>
      <c r="L7747" s="1" t="s">
        <v>110</v>
      </c>
      <c r="M7747">
        <v>242.14</v>
      </c>
      <c r="N7747">
        <v>8.09</v>
      </c>
      <c r="O7747">
        <v>76.66</v>
      </c>
      <c r="P7747">
        <v>62</v>
      </c>
      <c r="Q7747" s="1" t="s">
        <v>26</v>
      </c>
      <c r="R7747" s="1" t="s">
        <v>87</v>
      </c>
      <c r="S7747">
        <v>2024</v>
      </c>
    </row>
    <row r="7748" spans="1:19" x14ac:dyDescent="0.3">
      <c r="A7748" s="1" t="s">
        <v>19856</v>
      </c>
      <c r="B7748" s="1" t="s">
        <v>3556</v>
      </c>
      <c r="C7748" s="1" t="s">
        <v>19857</v>
      </c>
      <c r="D7748" s="1" t="s">
        <v>38</v>
      </c>
      <c r="E7748">
        <v>728.99</v>
      </c>
      <c r="F7748">
        <v>0.1</v>
      </c>
      <c r="G7748">
        <v>1</v>
      </c>
      <c r="H7748" s="1" t="s">
        <v>44</v>
      </c>
      <c r="I7748" s="2">
        <v>45897</v>
      </c>
      <c r="J7748">
        <v>4</v>
      </c>
      <c r="K7748" s="1" t="s">
        <v>24</v>
      </c>
      <c r="L7748" s="1" t="s">
        <v>25</v>
      </c>
      <c r="M7748">
        <v>656.09</v>
      </c>
      <c r="N7748">
        <v>8.49</v>
      </c>
      <c r="O7748">
        <v>70.239999999999995</v>
      </c>
      <c r="P7748">
        <v>23</v>
      </c>
      <c r="Q7748" s="1" t="s">
        <v>26</v>
      </c>
      <c r="R7748" s="1" t="s">
        <v>98</v>
      </c>
      <c r="S7748">
        <v>2025</v>
      </c>
    </row>
    <row r="7749" spans="1:19" x14ac:dyDescent="0.3">
      <c r="A7749" s="1" t="s">
        <v>19858</v>
      </c>
      <c r="B7749" s="1" t="s">
        <v>3011</v>
      </c>
      <c r="C7749" s="1" t="s">
        <v>19859</v>
      </c>
      <c r="D7749" s="1" t="s">
        <v>22</v>
      </c>
      <c r="E7749">
        <v>227.65</v>
      </c>
      <c r="F7749">
        <v>0</v>
      </c>
      <c r="G7749">
        <v>2</v>
      </c>
      <c r="H7749" s="1" t="s">
        <v>68</v>
      </c>
      <c r="I7749" s="2">
        <v>45694</v>
      </c>
      <c r="J7749">
        <v>3</v>
      </c>
      <c r="K7749" s="1" t="s">
        <v>39</v>
      </c>
      <c r="L7749" s="1" t="s">
        <v>25</v>
      </c>
      <c r="M7749">
        <v>455.3</v>
      </c>
      <c r="N7749">
        <v>7.56</v>
      </c>
      <c r="O7749">
        <v>119.92</v>
      </c>
      <c r="P7749">
        <v>38</v>
      </c>
      <c r="Q7749" s="1" t="s">
        <v>26</v>
      </c>
      <c r="R7749" s="1" t="s">
        <v>75</v>
      </c>
      <c r="S7749">
        <v>2025</v>
      </c>
    </row>
    <row r="7750" spans="1:19" x14ac:dyDescent="0.3">
      <c r="A7750" s="1" t="s">
        <v>19860</v>
      </c>
      <c r="B7750" s="1" t="s">
        <v>19861</v>
      </c>
      <c r="C7750" s="1" t="s">
        <v>19862</v>
      </c>
      <c r="D7750" s="1" t="s">
        <v>97</v>
      </c>
      <c r="E7750">
        <v>110.64</v>
      </c>
      <c r="F7750">
        <v>0</v>
      </c>
      <c r="G7750">
        <v>2</v>
      </c>
      <c r="H7750" s="1" t="s">
        <v>44</v>
      </c>
      <c r="I7750" s="2">
        <v>45778</v>
      </c>
      <c r="J7750">
        <v>4</v>
      </c>
      <c r="K7750" s="1" t="s">
        <v>126</v>
      </c>
      <c r="L7750" s="1" t="s">
        <v>25</v>
      </c>
      <c r="M7750">
        <v>221.28</v>
      </c>
      <c r="N7750">
        <v>6.59</v>
      </c>
      <c r="O7750">
        <v>59.79</v>
      </c>
      <c r="P7750">
        <v>58</v>
      </c>
      <c r="Q7750" s="1" t="s">
        <v>33</v>
      </c>
      <c r="R7750" s="1" t="s">
        <v>59</v>
      </c>
      <c r="S7750">
        <v>2025</v>
      </c>
    </row>
    <row r="7751" spans="1:19" x14ac:dyDescent="0.3">
      <c r="A7751" s="1" t="s">
        <v>19863</v>
      </c>
      <c r="B7751" s="1" t="s">
        <v>19864</v>
      </c>
      <c r="C7751" s="1" t="s">
        <v>19865</v>
      </c>
      <c r="D7751" s="1" t="s">
        <v>97</v>
      </c>
      <c r="E7751">
        <v>28.9</v>
      </c>
      <c r="F7751">
        <v>0.05</v>
      </c>
      <c r="G7751">
        <v>4</v>
      </c>
      <c r="H7751" s="1" t="s">
        <v>68</v>
      </c>
      <c r="I7751" s="2">
        <v>45315</v>
      </c>
      <c r="J7751">
        <v>5</v>
      </c>
      <c r="K7751" s="1" t="s">
        <v>126</v>
      </c>
      <c r="L7751" s="1" t="s">
        <v>25</v>
      </c>
      <c r="M7751">
        <v>109.82</v>
      </c>
      <c r="N7751">
        <v>8.44</v>
      </c>
      <c r="O7751">
        <v>24.51</v>
      </c>
      <c r="P7751">
        <v>41</v>
      </c>
      <c r="Q7751" s="1" t="s">
        <v>26</v>
      </c>
      <c r="R7751" s="1" t="s">
        <v>194</v>
      </c>
      <c r="S7751">
        <v>2024</v>
      </c>
    </row>
    <row r="7752" spans="1:19" x14ac:dyDescent="0.3">
      <c r="A7752" s="1" t="s">
        <v>19866</v>
      </c>
      <c r="B7752" s="1" t="s">
        <v>9114</v>
      </c>
      <c r="C7752" s="1" t="s">
        <v>19867</v>
      </c>
      <c r="D7752" s="1" t="s">
        <v>97</v>
      </c>
      <c r="E7752">
        <v>200.87</v>
      </c>
      <c r="F7752">
        <v>0.1</v>
      </c>
      <c r="G7752">
        <v>2</v>
      </c>
      <c r="H7752" s="1" t="s">
        <v>68</v>
      </c>
      <c r="I7752" s="2">
        <v>45589</v>
      </c>
      <c r="J7752">
        <v>5</v>
      </c>
      <c r="K7752" s="1" t="s">
        <v>39</v>
      </c>
      <c r="L7752" s="1" t="s">
        <v>25</v>
      </c>
      <c r="M7752">
        <v>361.57</v>
      </c>
      <c r="N7752">
        <v>9.43</v>
      </c>
      <c r="O7752">
        <v>99.04</v>
      </c>
      <c r="P7752">
        <v>33</v>
      </c>
      <c r="Q7752" s="1" t="s">
        <v>26</v>
      </c>
      <c r="R7752" s="1" t="s">
        <v>40</v>
      </c>
      <c r="S7752">
        <v>2024</v>
      </c>
    </row>
    <row r="7753" spans="1:19" x14ac:dyDescent="0.3">
      <c r="A7753" s="1" t="s">
        <v>19868</v>
      </c>
      <c r="B7753" s="1" t="s">
        <v>19869</v>
      </c>
      <c r="C7753" s="1" t="s">
        <v>19870</v>
      </c>
      <c r="D7753" s="1" t="s">
        <v>38</v>
      </c>
      <c r="E7753">
        <v>317.16000000000003</v>
      </c>
      <c r="F7753">
        <v>0.2</v>
      </c>
      <c r="G7753">
        <v>1</v>
      </c>
      <c r="H7753" s="1" t="s">
        <v>68</v>
      </c>
      <c r="I7753" s="2">
        <v>45601</v>
      </c>
      <c r="J7753">
        <v>6</v>
      </c>
      <c r="K7753" s="1" t="s">
        <v>50</v>
      </c>
      <c r="L7753" s="1" t="s">
        <v>25</v>
      </c>
      <c r="M7753">
        <v>253.73</v>
      </c>
      <c r="N7753">
        <v>5.55</v>
      </c>
      <c r="O7753">
        <v>24.9</v>
      </c>
      <c r="P7753">
        <v>38</v>
      </c>
      <c r="Q7753" s="1" t="s">
        <v>33</v>
      </c>
      <c r="R7753" s="1" t="s">
        <v>87</v>
      </c>
      <c r="S7753">
        <v>2024</v>
      </c>
    </row>
    <row r="7754" spans="1:19" x14ac:dyDescent="0.3">
      <c r="A7754" s="1" t="s">
        <v>19871</v>
      </c>
      <c r="B7754" s="1" t="s">
        <v>19069</v>
      </c>
      <c r="C7754" s="1" t="s">
        <v>19008</v>
      </c>
      <c r="D7754" s="1" t="s">
        <v>38</v>
      </c>
      <c r="E7754">
        <v>1215.27</v>
      </c>
      <c r="F7754">
        <v>0</v>
      </c>
      <c r="G7754">
        <v>1</v>
      </c>
      <c r="H7754" s="1" t="s">
        <v>68</v>
      </c>
      <c r="I7754" s="2">
        <v>45671</v>
      </c>
      <c r="J7754">
        <v>3</v>
      </c>
      <c r="K7754" s="1" t="s">
        <v>39</v>
      </c>
      <c r="L7754" s="1" t="s">
        <v>25</v>
      </c>
      <c r="M7754">
        <v>1215.27</v>
      </c>
      <c r="N7754">
        <v>10.9</v>
      </c>
      <c r="O7754">
        <v>134.93</v>
      </c>
      <c r="P7754">
        <v>65</v>
      </c>
      <c r="Q7754" s="1" t="s">
        <v>63</v>
      </c>
      <c r="R7754" s="1" t="s">
        <v>194</v>
      </c>
      <c r="S7754">
        <v>2025</v>
      </c>
    </row>
    <row r="7755" spans="1:19" x14ac:dyDescent="0.3">
      <c r="A7755" s="1" t="s">
        <v>19872</v>
      </c>
      <c r="B7755" s="1" t="s">
        <v>5767</v>
      </c>
      <c r="C7755" s="1" t="s">
        <v>19873</v>
      </c>
      <c r="D7755" s="1" t="s">
        <v>22</v>
      </c>
      <c r="E7755">
        <v>236.86</v>
      </c>
      <c r="F7755">
        <v>0.05</v>
      </c>
      <c r="G7755">
        <v>1</v>
      </c>
      <c r="H7755" s="1" t="s">
        <v>44</v>
      </c>
      <c r="I7755" s="2">
        <v>45620</v>
      </c>
      <c r="J7755">
        <v>4</v>
      </c>
      <c r="K7755" s="1" t="s">
        <v>39</v>
      </c>
      <c r="L7755" s="1" t="s">
        <v>25</v>
      </c>
      <c r="M7755">
        <v>225.02</v>
      </c>
      <c r="N7755">
        <v>7.81</v>
      </c>
      <c r="O7755">
        <v>55.2</v>
      </c>
      <c r="P7755">
        <v>50</v>
      </c>
      <c r="Q7755" s="1" t="s">
        <v>26</v>
      </c>
      <c r="R7755" s="1" t="s">
        <v>87</v>
      </c>
      <c r="S7755">
        <v>2024</v>
      </c>
    </row>
    <row r="7756" spans="1:19" x14ac:dyDescent="0.3">
      <c r="A7756" s="1" t="s">
        <v>19874</v>
      </c>
      <c r="B7756" s="1" t="s">
        <v>19875</v>
      </c>
      <c r="C7756" s="1" t="s">
        <v>19876</v>
      </c>
      <c r="D7756" s="1" t="s">
        <v>38</v>
      </c>
      <c r="E7756">
        <v>710.45</v>
      </c>
      <c r="F7756">
        <v>0</v>
      </c>
      <c r="G7756">
        <v>3</v>
      </c>
      <c r="H7756" s="1" t="s">
        <v>23</v>
      </c>
      <c r="I7756" s="2">
        <v>45581</v>
      </c>
      <c r="J7756">
        <v>4</v>
      </c>
      <c r="K7756" s="1" t="s">
        <v>32</v>
      </c>
      <c r="L7756" s="1" t="s">
        <v>25</v>
      </c>
      <c r="M7756">
        <v>2131.35</v>
      </c>
      <c r="N7756">
        <v>12.35</v>
      </c>
      <c r="O7756">
        <v>243.41</v>
      </c>
      <c r="P7756">
        <v>47</v>
      </c>
      <c r="Q7756" s="1" t="s">
        <v>33</v>
      </c>
      <c r="R7756" s="1" t="s">
        <v>40</v>
      </c>
      <c r="S7756">
        <v>2024</v>
      </c>
    </row>
    <row r="7757" spans="1:19" x14ac:dyDescent="0.3">
      <c r="A7757" s="1" t="s">
        <v>19877</v>
      </c>
      <c r="B7757" s="1" t="s">
        <v>1780</v>
      </c>
      <c r="C7757" s="1" t="s">
        <v>19878</v>
      </c>
      <c r="D7757" s="1" t="s">
        <v>97</v>
      </c>
      <c r="E7757">
        <v>156.15</v>
      </c>
      <c r="F7757">
        <v>0.05</v>
      </c>
      <c r="G7757">
        <v>1</v>
      </c>
      <c r="H7757" s="1" t="s">
        <v>44</v>
      </c>
      <c r="I7757" s="2">
        <v>45396</v>
      </c>
      <c r="J7757">
        <v>4</v>
      </c>
      <c r="K7757" s="1" t="s">
        <v>39</v>
      </c>
      <c r="L7757" s="1" t="s">
        <v>25</v>
      </c>
      <c r="M7757">
        <v>148.34</v>
      </c>
      <c r="N7757">
        <v>6.7</v>
      </c>
      <c r="O7757">
        <v>37.799999999999997</v>
      </c>
      <c r="P7757">
        <v>64</v>
      </c>
      <c r="Q7757" s="1" t="s">
        <v>26</v>
      </c>
      <c r="R7757" s="1" t="s">
        <v>34</v>
      </c>
      <c r="S7757">
        <v>2024</v>
      </c>
    </row>
    <row r="7758" spans="1:19" x14ac:dyDescent="0.3">
      <c r="A7758" s="1" t="s">
        <v>19879</v>
      </c>
      <c r="B7758" s="1" t="s">
        <v>7308</v>
      </c>
      <c r="C7758" s="1" t="s">
        <v>19880</v>
      </c>
      <c r="D7758" s="1" t="s">
        <v>38</v>
      </c>
      <c r="E7758">
        <v>706.2</v>
      </c>
      <c r="F7758">
        <v>0</v>
      </c>
      <c r="G7758">
        <v>2</v>
      </c>
      <c r="H7758" s="1" t="s">
        <v>44</v>
      </c>
      <c r="I7758" s="2">
        <v>45821</v>
      </c>
      <c r="J7758">
        <v>3</v>
      </c>
      <c r="K7758" s="1" t="s">
        <v>126</v>
      </c>
      <c r="L7758" s="1" t="s">
        <v>25</v>
      </c>
      <c r="M7758">
        <v>1412.4</v>
      </c>
      <c r="N7758">
        <v>10.78</v>
      </c>
      <c r="O7758">
        <v>158.71</v>
      </c>
      <c r="P7758">
        <v>50</v>
      </c>
      <c r="Q7758" s="1" t="s">
        <v>26</v>
      </c>
      <c r="R7758" s="1" t="s">
        <v>106</v>
      </c>
      <c r="S7758">
        <v>2025</v>
      </c>
    </row>
    <row r="7759" spans="1:19" x14ac:dyDescent="0.3">
      <c r="A7759" s="1" t="s">
        <v>19881</v>
      </c>
      <c r="B7759" s="1" t="s">
        <v>13561</v>
      </c>
      <c r="C7759" s="1" t="s">
        <v>6682</v>
      </c>
      <c r="D7759" s="1" t="s">
        <v>67</v>
      </c>
      <c r="E7759">
        <v>111.74</v>
      </c>
      <c r="F7759">
        <v>0</v>
      </c>
      <c r="G7759">
        <v>3</v>
      </c>
      <c r="H7759" s="1" t="s">
        <v>44</v>
      </c>
      <c r="I7759" s="2">
        <v>45857</v>
      </c>
      <c r="J7759">
        <v>4</v>
      </c>
      <c r="K7759" s="1" t="s">
        <v>39</v>
      </c>
      <c r="L7759" s="1" t="s">
        <v>25</v>
      </c>
      <c r="M7759">
        <v>335.22</v>
      </c>
      <c r="N7759">
        <v>9.1999999999999993</v>
      </c>
      <c r="O7759">
        <v>108.13</v>
      </c>
      <c r="P7759">
        <v>28</v>
      </c>
      <c r="Q7759" s="1" t="s">
        <v>33</v>
      </c>
      <c r="R7759" s="1" t="s">
        <v>79</v>
      </c>
      <c r="S7759">
        <v>2025</v>
      </c>
    </row>
    <row r="7760" spans="1:19" x14ac:dyDescent="0.3">
      <c r="A7760" s="1" t="s">
        <v>19882</v>
      </c>
      <c r="B7760" s="1" t="s">
        <v>5003</v>
      </c>
      <c r="C7760" s="1" t="s">
        <v>19883</v>
      </c>
      <c r="D7760" s="1" t="s">
        <v>38</v>
      </c>
      <c r="E7760">
        <v>648.26</v>
      </c>
      <c r="F7760">
        <v>0.1</v>
      </c>
      <c r="G7760">
        <v>1</v>
      </c>
      <c r="H7760" s="1" t="s">
        <v>44</v>
      </c>
      <c r="I7760" s="2">
        <v>45712</v>
      </c>
      <c r="J7760">
        <v>3</v>
      </c>
      <c r="K7760" s="1" t="s">
        <v>39</v>
      </c>
      <c r="L7760" s="1" t="s">
        <v>25</v>
      </c>
      <c r="M7760">
        <v>583.42999999999995</v>
      </c>
      <c r="N7760">
        <v>7.58</v>
      </c>
      <c r="O7760">
        <v>62.43</v>
      </c>
      <c r="P7760">
        <v>35</v>
      </c>
      <c r="Q7760" s="1" t="s">
        <v>26</v>
      </c>
      <c r="R7760" s="1" t="s">
        <v>75</v>
      </c>
      <c r="S7760">
        <v>2025</v>
      </c>
    </row>
    <row r="7761" spans="1:19" x14ac:dyDescent="0.3">
      <c r="A7761" s="1" t="s">
        <v>19884</v>
      </c>
      <c r="B7761" s="1" t="s">
        <v>19885</v>
      </c>
      <c r="C7761" s="1" t="s">
        <v>19886</v>
      </c>
      <c r="D7761" s="1" t="s">
        <v>38</v>
      </c>
      <c r="E7761">
        <v>553.4</v>
      </c>
      <c r="F7761">
        <v>0.2</v>
      </c>
      <c r="G7761">
        <v>1</v>
      </c>
      <c r="H7761" s="1" t="s">
        <v>23</v>
      </c>
      <c r="I7761" s="2">
        <v>45207</v>
      </c>
      <c r="J7761">
        <v>4</v>
      </c>
      <c r="K7761" s="1" t="s">
        <v>32</v>
      </c>
      <c r="L7761" s="1" t="s">
        <v>25</v>
      </c>
      <c r="M7761">
        <v>442.72</v>
      </c>
      <c r="N7761">
        <v>8.06</v>
      </c>
      <c r="O7761">
        <v>45.07</v>
      </c>
      <c r="P7761">
        <v>57</v>
      </c>
      <c r="Q7761" s="1" t="s">
        <v>26</v>
      </c>
      <c r="R7761" s="1" t="s">
        <v>40</v>
      </c>
      <c r="S7761">
        <v>2023</v>
      </c>
    </row>
    <row r="7762" spans="1:19" x14ac:dyDescent="0.3">
      <c r="A7762" s="1" t="s">
        <v>19887</v>
      </c>
      <c r="B7762" s="1" t="s">
        <v>17630</v>
      </c>
      <c r="C7762" s="1" t="s">
        <v>19888</v>
      </c>
      <c r="D7762" s="1" t="s">
        <v>97</v>
      </c>
      <c r="E7762">
        <v>211.13</v>
      </c>
      <c r="F7762">
        <v>0</v>
      </c>
      <c r="G7762">
        <v>1</v>
      </c>
      <c r="H7762" s="1" t="s">
        <v>23</v>
      </c>
      <c r="I7762" s="2">
        <v>45190</v>
      </c>
      <c r="J7762">
        <v>4</v>
      </c>
      <c r="K7762" s="1" t="s">
        <v>39</v>
      </c>
      <c r="L7762" s="1" t="s">
        <v>25</v>
      </c>
      <c r="M7762">
        <v>211.13</v>
      </c>
      <c r="N7762">
        <v>6.94</v>
      </c>
      <c r="O7762">
        <v>56.4</v>
      </c>
      <c r="P7762">
        <v>33</v>
      </c>
      <c r="Q7762" s="1" t="s">
        <v>26</v>
      </c>
      <c r="R7762" s="1" t="s">
        <v>45</v>
      </c>
      <c r="S7762">
        <v>2023</v>
      </c>
    </row>
    <row r="7763" spans="1:19" x14ac:dyDescent="0.3">
      <c r="A7763" s="1" t="s">
        <v>19889</v>
      </c>
      <c r="B7763" s="1" t="s">
        <v>19890</v>
      </c>
      <c r="C7763" s="1" t="s">
        <v>19891</v>
      </c>
      <c r="D7763" s="1" t="s">
        <v>22</v>
      </c>
      <c r="E7763">
        <v>449.18</v>
      </c>
      <c r="F7763">
        <v>0</v>
      </c>
      <c r="G7763">
        <v>1</v>
      </c>
      <c r="H7763" s="1" t="s">
        <v>23</v>
      </c>
      <c r="I7763" s="2">
        <v>45660</v>
      </c>
      <c r="J7763">
        <v>4</v>
      </c>
      <c r="K7763" s="1" t="s">
        <v>39</v>
      </c>
      <c r="L7763" s="1" t="s">
        <v>25</v>
      </c>
      <c r="M7763">
        <v>449.18</v>
      </c>
      <c r="N7763">
        <v>8.4499999999999993</v>
      </c>
      <c r="O7763">
        <v>117.32</v>
      </c>
      <c r="P7763">
        <v>45</v>
      </c>
      <c r="Q7763" s="1" t="s">
        <v>26</v>
      </c>
      <c r="R7763" s="1" t="s">
        <v>194</v>
      </c>
      <c r="S7763">
        <v>2025</v>
      </c>
    </row>
    <row r="7764" spans="1:19" x14ac:dyDescent="0.3">
      <c r="A7764" s="1" t="s">
        <v>19892</v>
      </c>
      <c r="B7764" s="1" t="s">
        <v>19893</v>
      </c>
      <c r="C7764" s="1" t="s">
        <v>7331</v>
      </c>
      <c r="D7764" s="1" t="s">
        <v>22</v>
      </c>
      <c r="E7764">
        <v>95.24</v>
      </c>
      <c r="F7764">
        <v>0</v>
      </c>
      <c r="G7764">
        <v>3</v>
      </c>
      <c r="H7764" s="1" t="s">
        <v>68</v>
      </c>
      <c r="I7764" s="2">
        <v>45742</v>
      </c>
      <c r="J7764">
        <v>4</v>
      </c>
      <c r="K7764" s="1" t="s">
        <v>126</v>
      </c>
      <c r="L7764" s="1" t="s">
        <v>25</v>
      </c>
      <c r="M7764">
        <v>285.72000000000003</v>
      </c>
      <c r="N7764">
        <v>7.64</v>
      </c>
      <c r="O7764">
        <v>72.36</v>
      </c>
      <c r="P7764">
        <v>67</v>
      </c>
      <c r="Q7764" s="1" t="s">
        <v>33</v>
      </c>
      <c r="R7764" s="1" t="s">
        <v>178</v>
      </c>
      <c r="S7764">
        <v>2025</v>
      </c>
    </row>
    <row r="7765" spans="1:19" x14ac:dyDescent="0.3">
      <c r="A7765" s="1" t="s">
        <v>19894</v>
      </c>
      <c r="B7765" s="1" t="s">
        <v>13697</v>
      </c>
      <c r="C7765" s="1" t="s">
        <v>19895</v>
      </c>
      <c r="D7765" s="1" t="s">
        <v>97</v>
      </c>
      <c r="E7765">
        <v>191.44</v>
      </c>
      <c r="F7765">
        <v>0.1</v>
      </c>
      <c r="G7765">
        <v>1</v>
      </c>
      <c r="H7765" s="1" t="s">
        <v>49</v>
      </c>
      <c r="I7765" s="2">
        <v>45526</v>
      </c>
      <c r="J7765">
        <v>4</v>
      </c>
      <c r="K7765" s="1" t="s">
        <v>24</v>
      </c>
      <c r="L7765" s="1" t="s">
        <v>25</v>
      </c>
      <c r="M7765">
        <v>172.3</v>
      </c>
      <c r="N7765">
        <v>7.9</v>
      </c>
      <c r="O7765">
        <v>43.79</v>
      </c>
      <c r="P7765">
        <v>35</v>
      </c>
      <c r="Q7765" s="1" t="s">
        <v>33</v>
      </c>
      <c r="R7765" s="1" t="s">
        <v>98</v>
      </c>
      <c r="S7765">
        <v>2024</v>
      </c>
    </row>
    <row r="7766" spans="1:19" x14ac:dyDescent="0.3">
      <c r="A7766" s="1" t="s">
        <v>19896</v>
      </c>
      <c r="B7766" s="1" t="s">
        <v>15422</v>
      </c>
      <c r="C7766" s="1" t="s">
        <v>19897</v>
      </c>
      <c r="D7766" s="1" t="s">
        <v>67</v>
      </c>
      <c r="E7766">
        <v>138.83000000000001</v>
      </c>
      <c r="F7766">
        <v>0</v>
      </c>
      <c r="G7766">
        <v>1</v>
      </c>
      <c r="H7766" s="1" t="s">
        <v>23</v>
      </c>
      <c r="I7766" s="2">
        <v>45888</v>
      </c>
      <c r="J7766">
        <v>4</v>
      </c>
      <c r="K7766" s="1" t="s">
        <v>39</v>
      </c>
      <c r="L7766" s="1" t="s">
        <v>25</v>
      </c>
      <c r="M7766">
        <v>138.83000000000001</v>
      </c>
      <c r="N7766">
        <v>6.44</v>
      </c>
      <c r="O7766">
        <v>42.15</v>
      </c>
      <c r="P7766">
        <v>68</v>
      </c>
      <c r="Q7766" s="1" t="s">
        <v>26</v>
      </c>
      <c r="R7766" s="1" t="s">
        <v>98</v>
      </c>
      <c r="S7766">
        <v>2025</v>
      </c>
    </row>
    <row r="7767" spans="1:19" x14ac:dyDescent="0.3">
      <c r="A7767" s="1" t="s">
        <v>19898</v>
      </c>
      <c r="B7767" s="1" t="s">
        <v>14933</v>
      </c>
      <c r="C7767" s="1" t="s">
        <v>19899</v>
      </c>
      <c r="D7767" s="1" t="s">
        <v>97</v>
      </c>
      <c r="E7767">
        <v>115.49</v>
      </c>
      <c r="F7767">
        <v>0</v>
      </c>
      <c r="G7767">
        <v>2</v>
      </c>
      <c r="H7767" s="1" t="s">
        <v>23</v>
      </c>
      <c r="I7767" s="2">
        <v>45388</v>
      </c>
      <c r="J7767">
        <v>4</v>
      </c>
      <c r="K7767" s="1" t="s">
        <v>32</v>
      </c>
      <c r="L7767" s="1" t="s">
        <v>25</v>
      </c>
      <c r="M7767">
        <v>230.98</v>
      </c>
      <c r="N7767">
        <v>8.25</v>
      </c>
      <c r="O7767">
        <v>61.04</v>
      </c>
      <c r="P7767">
        <v>41</v>
      </c>
      <c r="Q7767" s="1" t="s">
        <v>26</v>
      </c>
      <c r="R7767" s="1" t="s">
        <v>34</v>
      </c>
      <c r="S7767">
        <v>2024</v>
      </c>
    </row>
    <row r="7768" spans="1:19" x14ac:dyDescent="0.3">
      <c r="A7768" s="1" t="s">
        <v>19900</v>
      </c>
      <c r="B7768" s="1" t="s">
        <v>1657</v>
      </c>
      <c r="C7768" s="1" t="s">
        <v>19901</v>
      </c>
      <c r="D7768" s="1" t="s">
        <v>38</v>
      </c>
      <c r="E7768">
        <v>622.79999999999995</v>
      </c>
      <c r="F7768">
        <v>0</v>
      </c>
      <c r="G7768">
        <v>1</v>
      </c>
      <c r="H7768" s="1" t="s">
        <v>23</v>
      </c>
      <c r="I7768" s="2">
        <v>45258</v>
      </c>
      <c r="J7768">
        <v>5</v>
      </c>
      <c r="K7768" s="1" t="s">
        <v>32</v>
      </c>
      <c r="L7768" s="1" t="s">
        <v>25</v>
      </c>
      <c r="M7768">
        <v>622.79999999999995</v>
      </c>
      <c r="N7768">
        <v>11</v>
      </c>
      <c r="O7768">
        <v>63.74</v>
      </c>
      <c r="P7768">
        <v>65</v>
      </c>
      <c r="Q7768" s="1" t="s">
        <v>26</v>
      </c>
      <c r="R7768" s="1" t="s">
        <v>87</v>
      </c>
      <c r="S7768">
        <v>2023</v>
      </c>
    </row>
    <row r="7769" spans="1:19" x14ac:dyDescent="0.3">
      <c r="A7769" s="1" t="s">
        <v>19902</v>
      </c>
      <c r="B7769" s="1" t="s">
        <v>3309</v>
      </c>
      <c r="C7769" s="1" t="s">
        <v>19903</v>
      </c>
      <c r="D7769" s="1" t="s">
        <v>38</v>
      </c>
      <c r="E7769">
        <v>985.62</v>
      </c>
      <c r="F7769">
        <v>0.1</v>
      </c>
      <c r="G7769">
        <v>1</v>
      </c>
      <c r="H7769" s="1" t="s">
        <v>68</v>
      </c>
      <c r="I7769" s="2">
        <v>45501</v>
      </c>
      <c r="J7769">
        <v>3</v>
      </c>
      <c r="K7769" s="1" t="s">
        <v>39</v>
      </c>
      <c r="L7769" s="1" t="s">
        <v>25</v>
      </c>
      <c r="M7769">
        <v>887.06</v>
      </c>
      <c r="N7769">
        <v>10.039999999999999</v>
      </c>
      <c r="O7769">
        <v>96.41</v>
      </c>
      <c r="P7769">
        <v>26</v>
      </c>
      <c r="Q7769" s="1" t="s">
        <v>26</v>
      </c>
      <c r="R7769" s="1" t="s">
        <v>79</v>
      </c>
      <c r="S7769">
        <v>2024</v>
      </c>
    </row>
    <row r="7770" spans="1:19" x14ac:dyDescent="0.3">
      <c r="A7770" s="1" t="s">
        <v>19904</v>
      </c>
      <c r="B7770" s="1" t="s">
        <v>15419</v>
      </c>
      <c r="C7770" s="1" t="s">
        <v>19905</v>
      </c>
      <c r="D7770" s="1" t="s">
        <v>22</v>
      </c>
      <c r="E7770">
        <v>106.68</v>
      </c>
      <c r="F7770">
        <v>0.05</v>
      </c>
      <c r="G7770">
        <v>1</v>
      </c>
      <c r="H7770" s="1" t="s">
        <v>44</v>
      </c>
      <c r="I7770" s="2">
        <v>45442</v>
      </c>
      <c r="J7770">
        <v>8</v>
      </c>
      <c r="K7770" s="1" t="s">
        <v>50</v>
      </c>
      <c r="L7770" s="1" t="s">
        <v>25</v>
      </c>
      <c r="M7770">
        <v>101.35</v>
      </c>
      <c r="N7770">
        <v>6.81</v>
      </c>
      <c r="O7770">
        <v>21.57</v>
      </c>
      <c r="P7770">
        <v>27</v>
      </c>
      <c r="Q7770" s="1" t="s">
        <v>33</v>
      </c>
      <c r="R7770" s="1" t="s">
        <v>59</v>
      </c>
      <c r="S7770">
        <v>2024</v>
      </c>
    </row>
    <row r="7771" spans="1:19" x14ac:dyDescent="0.3">
      <c r="A7771" s="1" t="s">
        <v>19906</v>
      </c>
      <c r="B7771" s="1" t="s">
        <v>19907</v>
      </c>
      <c r="C7771" s="1" t="s">
        <v>19908</v>
      </c>
      <c r="D7771" s="1" t="s">
        <v>38</v>
      </c>
      <c r="E7771">
        <v>393.38</v>
      </c>
      <c r="F7771">
        <v>0</v>
      </c>
      <c r="G7771">
        <v>3</v>
      </c>
      <c r="H7771" s="1" t="s">
        <v>44</v>
      </c>
      <c r="I7771" s="2">
        <v>45607</v>
      </c>
      <c r="J7771">
        <v>6</v>
      </c>
      <c r="K7771" s="1" t="s">
        <v>126</v>
      </c>
      <c r="L7771" s="1" t="s">
        <v>25</v>
      </c>
      <c r="M7771">
        <v>1180.1400000000001</v>
      </c>
      <c r="N7771">
        <v>10.41</v>
      </c>
      <c r="O7771">
        <v>131.21</v>
      </c>
      <c r="P7771">
        <v>21</v>
      </c>
      <c r="Q7771" s="1" t="s">
        <v>33</v>
      </c>
      <c r="R7771" s="1" t="s">
        <v>87</v>
      </c>
      <c r="S7771">
        <v>2024</v>
      </c>
    </row>
    <row r="7772" spans="1:19" x14ac:dyDescent="0.3">
      <c r="A7772" s="1" t="s">
        <v>19909</v>
      </c>
      <c r="B7772" s="1" t="s">
        <v>15710</v>
      </c>
      <c r="C7772" s="1" t="s">
        <v>19910</v>
      </c>
      <c r="D7772" s="1" t="s">
        <v>22</v>
      </c>
      <c r="E7772">
        <v>417.51</v>
      </c>
      <c r="F7772">
        <v>0</v>
      </c>
      <c r="G7772">
        <v>1</v>
      </c>
      <c r="H7772" s="1" t="s">
        <v>68</v>
      </c>
      <c r="I7772" s="2">
        <v>45607</v>
      </c>
      <c r="J7772">
        <v>3</v>
      </c>
      <c r="K7772" s="1" t="s">
        <v>39</v>
      </c>
      <c r="L7772" s="1" t="s">
        <v>25</v>
      </c>
      <c r="M7772">
        <v>417.51</v>
      </c>
      <c r="N7772">
        <v>7.85</v>
      </c>
      <c r="O7772">
        <v>109.05</v>
      </c>
      <c r="P7772">
        <v>68</v>
      </c>
      <c r="Q7772" s="1" t="s">
        <v>26</v>
      </c>
      <c r="R7772" s="1" t="s">
        <v>87</v>
      </c>
      <c r="S7772">
        <v>2024</v>
      </c>
    </row>
    <row r="7773" spans="1:19" x14ac:dyDescent="0.3">
      <c r="A7773" s="1" t="s">
        <v>19911</v>
      </c>
      <c r="B7773" s="1" t="s">
        <v>592</v>
      </c>
      <c r="C7773" s="1" t="s">
        <v>19912</v>
      </c>
      <c r="D7773" s="1" t="s">
        <v>22</v>
      </c>
      <c r="E7773">
        <v>260</v>
      </c>
      <c r="F7773">
        <v>0</v>
      </c>
      <c r="G7773">
        <v>3</v>
      </c>
      <c r="H7773" s="1" t="s">
        <v>49</v>
      </c>
      <c r="I7773" s="2">
        <v>45886</v>
      </c>
      <c r="J7773">
        <v>3</v>
      </c>
      <c r="K7773" s="1" t="s">
        <v>126</v>
      </c>
      <c r="L7773" s="1" t="s">
        <v>25</v>
      </c>
      <c r="M7773">
        <v>780</v>
      </c>
      <c r="N7773">
        <v>9.68</v>
      </c>
      <c r="O7773">
        <v>208.72</v>
      </c>
      <c r="P7773">
        <v>38</v>
      </c>
      <c r="Q7773" s="1" t="s">
        <v>33</v>
      </c>
      <c r="R7773" s="1" t="s">
        <v>98</v>
      </c>
      <c r="S7773">
        <v>2025</v>
      </c>
    </row>
    <row r="7774" spans="1:19" x14ac:dyDescent="0.3">
      <c r="A7774" s="1" t="s">
        <v>19913</v>
      </c>
      <c r="B7774" s="1" t="s">
        <v>298</v>
      </c>
      <c r="C7774" s="1" t="s">
        <v>19914</v>
      </c>
      <c r="D7774" s="1" t="s">
        <v>38</v>
      </c>
      <c r="E7774">
        <v>787.9</v>
      </c>
      <c r="F7774">
        <v>0.1</v>
      </c>
      <c r="G7774">
        <v>1</v>
      </c>
      <c r="H7774" s="1" t="s">
        <v>23</v>
      </c>
      <c r="I7774" s="2">
        <v>45300</v>
      </c>
      <c r="J7774">
        <v>4</v>
      </c>
      <c r="K7774" s="1" t="s">
        <v>32</v>
      </c>
      <c r="L7774" s="1" t="s">
        <v>25</v>
      </c>
      <c r="M7774">
        <v>709.11</v>
      </c>
      <c r="N7774">
        <v>9.51</v>
      </c>
      <c r="O7774">
        <v>75.58</v>
      </c>
      <c r="P7774">
        <v>66</v>
      </c>
      <c r="Q7774" s="1" t="s">
        <v>26</v>
      </c>
      <c r="R7774" s="1" t="s">
        <v>194</v>
      </c>
      <c r="S7774">
        <v>2024</v>
      </c>
    </row>
    <row r="7775" spans="1:19" x14ac:dyDescent="0.3">
      <c r="A7775" s="1" t="s">
        <v>19915</v>
      </c>
      <c r="B7775" s="1" t="s">
        <v>5476</v>
      </c>
      <c r="C7775" s="1" t="s">
        <v>19916</v>
      </c>
      <c r="D7775" s="1" t="s">
        <v>97</v>
      </c>
      <c r="E7775">
        <v>171.63</v>
      </c>
      <c r="F7775">
        <v>0.05</v>
      </c>
      <c r="G7775">
        <v>5</v>
      </c>
      <c r="H7775" s="1" t="s">
        <v>23</v>
      </c>
      <c r="I7775" s="2">
        <v>45736</v>
      </c>
      <c r="J7775">
        <v>5</v>
      </c>
      <c r="K7775" s="1" t="s">
        <v>50</v>
      </c>
      <c r="L7775" s="1" t="s">
        <v>25</v>
      </c>
      <c r="M7775">
        <v>815.24</v>
      </c>
      <c r="N7775">
        <v>9.1</v>
      </c>
      <c r="O7775">
        <v>235.47</v>
      </c>
      <c r="P7775">
        <v>41</v>
      </c>
      <c r="Q7775" s="1" t="s">
        <v>26</v>
      </c>
      <c r="R7775" s="1" t="s">
        <v>178</v>
      </c>
      <c r="S7775">
        <v>2025</v>
      </c>
    </row>
    <row r="7776" spans="1:19" x14ac:dyDescent="0.3">
      <c r="A7776" s="1" t="s">
        <v>19917</v>
      </c>
      <c r="B7776" s="1" t="s">
        <v>4783</v>
      </c>
      <c r="C7776" s="1" t="s">
        <v>19918</v>
      </c>
      <c r="D7776" s="1" t="s">
        <v>54</v>
      </c>
      <c r="E7776">
        <v>26.34</v>
      </c>
      <c r="F7776">
        <v>0</v>
      </c>
      <c r="G7776">
        <v>5</v>
      </c>
      <c r="H7776" s="1" t="s">
        <v>68</v>
      </c>
      <c r="I7776" s="2">
        <v>45478</v>
      </c>
      <c r="J7776">
        <v>3</v>
      </c>
      <c r="K7776" s="1" t="s">
        <v>126</v>
      </c>
      <c r="L7776" s="1" t="s">
        <v>25</v>
      </c>
      <c r="M7776">
        <v>131.69999999999999</v>
      </c>
      <c r="N7776">
        <v>6.68</v>
      </c>
      <c r="O7776">
        <v>52.58</v>
      </c>
      <c r="P7776">
        <v>40</v>
      </c>
      <c r="Q7776" s="1" t="s">
        <v>26</v>
      </c>
      <c r="R7776" s="1" t="s">
        <v>79</v>
      </c>
      <c r="S7776">
        <v>2024</v>
      </c>
    </row>
    <row r="7777" spans="1:19" x14ac:dyDescent="0.3">
      <c r="A7777" s="1" t="s">
        <v>19919</v>
      </c>
      <c r="B7777" s="1" t="s">
        <v>4722</v>
      </c>
      <c r="C7777" s="1" t="s">
        <v>19920</v>
      </c>
      <c r="D7777" s="1" t="s">
        <v>54</v>
      </c>
      <c r="E7777">
        <v>91.45</v>
      </c>
      <c r="F7777">
        <v>0.05</v>
      </c>
      <c r="G7777">
        <v>5</v>
      </c>
      <c r="H7777" s="1" t="s">
        <v>44</v>
      </c>
      <c r="I7777" s="2">
        <v>45594</v>
      </c>
      <c r="J7777">
        <v>3</v>
      </c>
      <c r="K7777" s="1" t="s">
        <v>126</v>
      </c>
      <c r="L7777" s="1" t="s">
        <v>25</v>
      </c>
      <c r="M7777">
        <v>434.39</v>
      </c>
      <c r="N7777">
        <v>10.65</v>
      </c>
      <c r="O7777">
        <v>184.83</v>
      </c>
      <c r="P7777">
        <v>54</v>
      </c>
      <c r="Q7777" s="1" t="s">
        <v>26</v>
      </c>
      <c r="R7777" s="1" t="s">
        <v>40</v>
      </c>
      <c r="S7777">
        <v>2024</v>
      </c>
    </row>
    <row r="7778" spans="1:19" x14ac:dyDescent="0.3">
      <c r="A7778" s="1" t="s">
        <v>19921</v>
      </c>
      <c r="B7778" s="1" t="s">
        <v>19922</v>
      </c>
      <c r="C7778" s="1" t="s">
        <v>19923</v>
      </c>
      <c r="D7778" s="1" t="s">
        <v>38</v>
      </c>
      <c r="E7778">
        <v>660.13</v>
      </c>
      <c r="F7778">
        <v>0.15</v>
      </c>
      <c r="G7778">
        <v>2</v>
      </c>
      <c r="H7778" s="1" t="s">
        <v>68</v>
      </c>
      <c r="I7778" s="2">
        <v>45762</v>
      </c>
      <c r="J7778">
        <v>7</v>
      </c>
      <c r="K7778" s="1" t="s">
        <v>50</v>
      </c>
      <c r="L7778" s="1" t="s">
        <v>25</v>
      </c>
      <c r="M7778">
        <v>1122.22</v>
      </c>
      <c r="N7778">
        <v>10.199999999999999</v>
      </c>
      <c r="O7778">
        <v>124.47</v>
      </c>
      <c r="P7778">
        <v>48</v>
      </c>
      <c r="Q7778" s="1" t="s">
        <v>33</v>
      </c>
      <c r="R7778" s="1" t="s">
        <v>34</v>
      </c>
      <c r="S7778">
        <v>2025</v>
      </c>
    </row>
    <row r="7779" spans="1:19" x14ac:dyDescent="0.3">
      <c r="A7779" s="1" t="s">
        <v>19924</v>
      </c>
      <c r="B7779" s="1" t="s">
        <v>12391</v>
      </c>
      <c r="C7779" s="1" t="s">
        <v>19925</v>
      </c>
      <c r="D7779" s="1" t="s">
        <v>67</v>
      </c>
      <c r="E7779">
        <v>96.48</v>
      </c>
      <c r="F7779">
        <v>0</v>
      </c>
      <c r="G7779">
        <v>1</v>
      </c>
      <c r="H7779" s="1" t="s">
        <v>44</v>
      </c>
      <c r="I7779" s="2">
        <v>45881</v>
      </c>
      <c r="J7779">
        <v>4</v>
      </c>
      <c r="K7779" s="1" t="s">
        <v>32</v>
      </c>
      <c r="L7779" s="1" t="s">
        <v>25</v>
      </c>
      <c r="M7779">
        <v>96.48</v>
      </c>
      <c r="N7779">
        <v>6.03</v>
      </c>
      <c r="O7779">
        <v>27.74</v>
      </c>
      <c r="P7779">
        <v>28</v>
      </c>
      <c r="Q7779" s="1" t="s">
        <v>33</v>
      </c>
      <c r="R7779" s="1" t="s">
        <v>98</v>
      </c>
      <c r="S7779">
        <v>2025</v>
      </c>
    </row>
    <row r="7780" spans="1:19" x14ac:dyDescent="0.3">
      <c r="A7780" s="1" t="s">
        <v>19926</v>
      </c>
      <c r="B7780" s="1" t="s">
        <v>19927</v>
      </c>
      <c r="C7780" s="1" t="s">
        <v>19928</v>
      </c>
      <c r="D7780" s="1" t="s">
        <v>97</v>
      </c>
      <c r="E7780">
        <v>282.10000000000002</v>
      </c>
      <c r="F7780">
        <v>0</v>
      </c>
      <c r="G7780">
        <v>3</v>
      </c>
      <c r="H7780" s="1" t="s">
        <v>44</v>
      </c>
      <c r="I7780" s="2">
        <v>45629</v>
      </c>
      <c r="J7780">
        <v>3</v>
      </c>
      <c r="K7780" s="1" t="s">
        <v>126</v>
      </c>
      <c r="L7780" s="1" t="s">
        <v>25</v>
      </c>
      <c r="M7780">
        <v>846.3</v>
      </c>
      <c r="N7780">
        <v>10.92</v>
      </c>
      <c r="O7780">
        <v>242.97</v>
      </c>
      <c r="P7780">
        <v>36</v>
      </c>
      <c r="Q7780" s="1" t="s">
        <v>26</v>
      </c>
      <c r="R7780" s="1" t="s">
        <v>27</v>
      </c>
      <c r="S7780">
        <v>2024</v>
      </c>
    </row>
    <row r="7781" spans="1:19" x14ac:dyDescent="0.3">
      <c r="A7781" s="1" t="s">
        <v>19929</v>
      </c>
      <c r="B7781" s="1" t="s">
        <v>19930</v>
      </c>
      <c r="C7781" s="1" t="s">
        <v>19931</v>
      </c>
      <c r="D7781" s="1" t="s">
        <v>38</v>
      </c>
      <c r="E7781">
        <v>599.77</v>
      </c>
      <c r="F7781">
        <v>0.15</v>
      </c>
      <c r="G7781">
        <v>2</v>
      </c>
      <c r="H7781" s="1" t="s">
        <v>105</v>
      </c>
      <c r="I7781" s="2">
        <v>45780</v>
      </c>
      <c r="J7781">
        <v>7</v>
      </c>
      <c r="K7781" s="1" t="s">
        <v>50</v>
      </c>
      <c r="L7781" s="1" t="s">
        <v>25</v>
      </c>
      <c r="M7781">
        <v>1019.61</v>
      </c>
      <c r="N7781">
        <v>10.47</v>
      </c>
      <c r="O7781">
        <v>111.88</v>
      </c>
      <c r="P7781">
        <v>67</v>
      </c>
      <c r="Q7781" s="1" t="s">
        <v>33</v>
      </c>
      <c r="R7781" s="1" t="s">
        <v>59</v>
      </c>
      <c r="S7781">
        <v>2025</v>
      </c>
    </row>
    <row r="7782" spans="1:19" x14ac:dyDescent="0.3">
      <c r="A7782" s="1" t="s">
        <v>19932</v>
      </c>
      <c r="B7782" s="1" t="s">
        <v>2320</v>
      </c>
      <c r="C7782" s="1" t="s">
        <v>2973</v>
      </c>
      <c r="D7782" s="1" t="s">
        <v>67</v>
      </c>
      <c r="E7782">
        <v>87.99</v>
      </c>
      <c r="F7782">
        <v>0</v>
      </c>
      <c r="G7782">
        <v>1</v>
      </c>
      <c r="H7782" s="1" t="s">
        <v>23</v>
      </c>
      <c r="I7782" s="2">
        <v>45817</v>
      </c>
      <c r="J7782">
        <v>5</v>
      </c>
      <c r="K7782" s="1" t="s">
        <v>50</v>
      </c>
      <c r="L7782" s="1" t="s">
        <v>110</v>
      </c>
      <c r="M7782">
        <v>87.99</v>
      </c>
      <c r="N7782">
        <v>6.68</v>
      </c>
      <c r="O7782">
        <v>24.12</v>
      </c>
      <c r="P7782">
        <v>53</v>
      </c>
      <c r="Q7782" s="1" t="s">
        <v>63</v>
      </c>
      <c r="R7782" s="1" t="s">
        <v>106</v>
      </c>
      <c r="S7782">
        <v>2025</v>
      </c>
    </row>
    <row r="7783" spans="1:19" x14ac:dyDescent="0.3">
      <c r="A7783" s="1" t="s">
        <v>19933</v>
      </c>
      <c r="B7783" s="1" t="s">
        <v>4911</v>
      </c>
      <c r="C7783" s="1" t="s">
        <v>19934</v>
      </c>
      <c r="D7783" s="1" t="s">
        <v>97</v>
      </c>
      <c r="E7783">
        <v>130.72999999999999</v>
      </c>
      <c r="F7783">
        <v>0</v>
      </c>
      <c r="G7783">
        <v>4</v>
      </c>
      <c r="H7783" s="1" t="s">
        <v>68</v>
      </c>
      <c r="I7783" s="2">
        <v>45273</v>
      </c>
      <c r="J7783">
        <v>4</v>
      </c>
      <c r="K7783" s="1" t="s">
        <v>32</v>
      </c>
      <c r="L7783" s="1" t="s">
        <v>25</v>
      </c>
      <c r="M7783">
        <v>522.91999999999996</v>
      </c>
      <c r="N7783">
        <v>8.92</v>
      </c>
      <c r="O7783">
        <v>147.96</v>
      </c>
      <c r="P7783">
        <v>25</v>
      </c>
      <c r="Q7783" s="1" t="s">
        <v>33</v>
      </c>
      <c r="R7783" s="1" t="s">
        <v>27</v>
      </c>
      <c r="S7783">
        <v>2023</v>
      </c>
    </row>
    <row r="7784" spans="1:19" x14ac:dyDescent="0.3">
      <c r="A7784" s="1" t="s">
        <v>19935</v>
      </c>
      <c r="B7784" s="1" t="s">
        <v>8511</v>
      </c>
      <c r="C7784" s="1" t="s">
        <v>10171</v>
      </c>
      <c r="D7784" s="1" t="s">
        <v>97</v>
      </c>
      <c r="E7784">
        <v>196.46</v>
      </c>
      <c r="F7784">
        <v>0</v>
      </c>
      <c r="G7784">
        <v>1</v>
      </c>
      <c r="H7784" s="1" t="s">
        <v>68</v>
      </c>
      <c r="I7784" s="2">
        <v>45248</v>
      </c>
      <c r="J7784">
        <v>5</v>
      </c>
      <c r="K7784" s="1" t="s">
        <v>126</v>
      </c>
      <c r="L7784" s="1" t="s">
        <v>25</v>
      </c>
      <c r="M7784">
        <v>196.46</v>
      </c>
      <c r="N7784">
        <v>8.39</v>
      </c>
      <c r="O7784">
        <v>50.55</v>
      </c>
      <c r="P7784">
        <v>54</v>
      </c>
      <c r="Q7784" s="1" t="s">
        <v>26</v>
      </c>
      <c r="R7784" s="1" t="s">
        <v>87</v>
      </c>
      <c r="S7784">
        <v>2023</v>
      </c>
    </row>
    <row r="7785" spans="1:19" x14ac:dyDescent="0.3">
      <c r="A7785" s="1" t="s">
        <v>19936</v>
      </c>
      <c r="B7785" s="1" t="s">
        <v>9148</v>
      </c>
      <c r="C7785" s="1" t="s">
        <v>19937</v>
      </c>
      <c r="D7785" s="1" t="s">
        <v>22</v>
      </c>
      <c r="E7785">
        <v>87.44</v>
      </c>
      <c r="F7785">
        <v>0</v>
      </c>
      <c r="G7785">
        <v>4</v>
      </c>
      <c r="H7785" s="1" t="s">
        <v>23</v>
      </c>
      <c r="I7785" s="2">
        <v>45834</v>
      </c>
      <c r="J7785">
        <v>4</v>
      </c>
      <c r="K7785" s="1" t="s">
        <v>126</v>
      </c>
      <c r="L7785" s="1" t="s">
        <v>25</v>
      </c>
      <c r="M7785">
        <v>349.76</v>
      </c>
      <c r="N7785">
        <v>9.27</v>
      </c>
      <c r="O7785">
        <v>88.66</v>
      </c>
      <c r="P7785">
        <v>35</v>
      </c>
      <c r="Q7785" s="1" t="s">
        <v>33</v>
      </c>
      <c r="R7785" s="1" t="s">
        <v>106</v>
      </c>
      <c r="S7785">
        <v>2025</v>
      </c>
    </row>
    <row r="7786" spans="1:19" x14ac:dyDescent="0.3">
      <c r="A7786" s="1" t="s">
        <v>19938</v>
      </c>
      <c r="B7786" s="1" t="s">
        <v>19939</v>
      </c>
      <c r="C7786" s="1" t="s">
        <v>18502</v>
      </c>
      <c r="D7786" s="1" t="s">
        <v>38</v>
      </c>
      <c r="E7786">
        <v>125.31</v>
      </c>
      <c r="F7786">
        <v>0</v>
      </c>
      <c r="G7786">
        <v>4</v>
      </c>
      <c r="H7786" s="1" t="s">
        <v>23</v>
      </c>
      <c r="I7786" s="2">
        <v>45338</v>
      </c>
      <c r="J7786">
        <v>4</v>
      </c>
      <c r="K7786" s="1" t="s">
        <v>39</v>
      </c>
      <c r="L7786" s="1" t="s">
        <v>25</v>
      </c>
      <c r="M7786">
        <v>501.24</v>
      </c>
      <c r="N7786">
        <v>9.51</v>
      </c>
      <c r="O7786">
        <v>50.64</v>
      </c>
      <c r="P7786">
        <v>37</v>
      </c>
      <c r="Q7786" s="1" t="s">
        <v>33</v>
      </c>
      <c r="R7786" s="1" t="s">
        <v>75</v>
      </c>
      <c r="S7786">
        <v>2024</v>
      </c>
    </row>
    <row r="7787" spans="1:19" x14ac:dyDescent="0.3">
      <c r="A7787" s="1" t="s">
        <v>19940</v>
      </c>
      <c r="B7787" s="1" t="s">
        <v>6282</v>
      </c>
      <c r="C7787" s="1" t="s">
        <v>19941</v>
      </c>
      <c r="D7787" s="1" t="s">
        <v>22</v>
      </c>
      <c r="E7787">
        <v>532.52</v>
      </c>
      <c r="F7787">
        <v>0</v>
      </c>
      <c r="G7787">
        <v>1</v>
      </c>
      <c r="H7787" s="1" t="s">
        <v>68</v>
      </c>
      <c r="I7787" s="2">
        <v>45263</v>
      </c>
      <c r="J7787">
        <v>3</v>
      </c>
      <c r="K7787" s="1" t="s">
        <v>39</v>
      </c>
      <c r="L7787" s="1" t="s">
        <v>25</v>
      </c>
      <c r="M7787">
        <v>532.52</v>
      </c>
      <c r="N7787">
        <v>7.97</v>
      </c>
      <c r="O7787">
        <v>141.13999999999999</v>
      </c>
      <c r="P7787">
        <v>60</v>
      </c>
      <c r="Q7787" s="1" t="s">
        <v>26</v>
      </c>
      <c r="R7787" s="1" t="s">
        <v>27</v>
      </c>
      <c r="S7787">
        <v>2023</v>
      </c>
    </row>
    <row r="7788" spans="1:19" x14ac:dyDescent="0.3">
      <c r="A7788" s="1" t="s">
        <v>19942</v>
      </c>
      <c r="B7788" s="1" t="s">
        <v>19255</v>
      </c>
      <c r="C7788" s="1" t="s">
        <v>19943</v>
      </c>
      <c r="D7788" s="1" t="s">
        <v>97</v>
      </c>
      <c r="E7788">
        <v>181.26</v>
      </c>
      <c r="F7788">
        <v>0.15</v>
      </c>
      <c r="G7788">
        <v>1</v>
      </c>
      <c r="H7788" s="1" t="s">
        <v>68</v>
      </c>
      <c r="I7788" s="2">
        <v>45736</v>
      </c>
      <c r="J7788">
        <v>3</v>
      </c>
      <c r="K7788" s="1" t="s">
        <v>126</v>
      </c>
      <c r="L7788" s="1" t="s">
        <v>25</v>
      </c>
      <c r="M7788">
        <v>154.07</v>
      </c>
      <c r="N7788">
        <v>5.74</v>
      </c>
      <c r="O7788">
        <v>40.479999999999997</v>
      </c>
      <c r="P7788">
        <v>39</v>
      </c>
      <c r="Q7788" s="1" t="s">
        <v>26</v>
      </c>
      <c r="R7788" s="1" t="s">
        <v>178</v>
      </c>
      <c r="S7788">
        <v>2025</v>
      </c>
    </row>
    <row r="7789" spans="1:19" x14ac:dyDescent="0.3">
      <c r="A7789" s="1" t="s">
        <v>19944</v>
      </c>
      <c r="B7789" s="1" t="s">
        <v>9531</v>
      </c>
      <c r="C7789" s="1" t="s">
        <v>19945</v>
      </c>
      <c r="D7789" s="1" t="s">
        <v>97</v>
      </c>
      <c r="E7789">
        <v>294.64</v>
      </c>
      <c r="F7789">
        <v>0.1</v>
      </c>
      <c r="G7789">
        <v>1</v>
      </c>
      <c r="H7789" s="1" t="s">
        <v>49</v>
      </c>
      <c r="I7789" s="2">
        <v>45610</v>
      </c>
      <c r="J7789">
        <v>6</v>
      </c>
      <c r="K7789" s="1" t="s">
        <v>50</v>
      </c>
      <c r="L7789" s="1" t="s">
        <v>25</v>
      </c>
      <c r="M7789">
        <v>265.18</v>
      </c>
      <c r="N7789">
        <v>4.5599999999999996</v>
      </c>
      <c r="O7789">
        <v>74.989999999999995</v>
      </c>
      <c r="P7789">
        <v>35</v>
      </c>
      <c r="Q7789" s="1" t="s">
        <v>33</v>
      </c>
      <c r="R7789" s="1" t="s">
        <v>87</v>
      </c>
      <c r="S7789">
        <v>2024</v>
      </c>
    </row>
    <row r="7790" spans="1:19" x14ac:dyDescent="0.3">
      <c r="A7790" s="1" t="s">
        <v>19946</v>
      </c>
      <c r="B7790" s="1" t="s">
        <v>19947</v>
      </c>
      <c r="C7790" s="1" t="s">
        <v>19948</v>
      </c>
      <c r="D7790" s="1" t="s">
        <v>67</v>
      </c>
      <c r="E7790">
        <v>46.77</v>
      </c>
      <c r="F7790">
        <v>0.15</v>
      </c>
      <c r="G7790">
        <v>3</v>
      </c>
      <c r="H7790" s="1" t="s">
        <v>23</v>
      </c>
      <c r="I7790" s="2">
        <v>45564</v>
      </c>
      <c r="J7790">
        <v>5</v>
      </c>
      <c r="K7790" s="1" t="s">
        <v>24</v>
      </c>
      <c r="L7790" s="1" t="s">
        <v>25</v>
      </c>
      <c r="M7790">
        <v>119.26</v>
      </c>
      <c r="N7790">
        <v>9.0299999999999994</v>
      </c>
      <c r="O7790">
        <v>32.71</v>
      </c>
      <c r="P7790">
        <v>57</v>
      </c>
      <c r="Q7790" s="1" t="s">
        <v>26</v>
      </c>
      <c r="R7790" s="1" t="s">
        <v>45</v>
      </c>
      <c r="S7790">
        <v>2024</v>
      </c>
    </row>
    <row r="7791" spans="1:19" x14ac:dyDescent="0.3">
      <c r="A7791" s="1" t="s">
        <v>19949</v>
      </c>
      <c r="B7791" s="1" t="s">
        <v>6174</v>
      </c>
      <c r="C7791" s="1" t="s">
        <v>19950</v>
      </c>
      <c r="D7791" s="1" t="s">
        <v>38</v>
      </c>
      <c r="E7791">
        <v>534.85</v>
      </c>
      <c r="F7791">
        <v>0</v>
      </c>
      <c r="G7791">
        <v>1</v>
      </c>
      <c r="H7791" s="1" t="s">
        <v>23</v>
      </c>
      <c r="I7791" s="2">
        <v>45356</v>
      </c>
      <c r="J7791">
        <v>4</v>
      </c>
      <c r="K7791" s="1" t="s">
        <v>32</v>
      </c>
      <c r="L7791" s="1" t="s">
        <v>25</v>
      </c>
      <c r="M7791">
        <v>534.85</v>
      </c>
      <c r="N7791">
        <v>10.91</v>
      </c>
      <c r="O7791">
        <v>53.27</v>
      </c>
      <c r="P7791">
        <v>28</v>
      </c>
      <c r="Q7791" s="1" t="s">
        <v>33</v>
      </c>
      <c r="R7791" s="1" t="s">
        <v>178</v>
      </c>
      <c r="S7791">
        <v>2024</v>
      </c>
    </row>
    <row r="7792" spans="1:19" x14ac:dyDescent="0.3">
      <c r="A7792" s="1" t="s">
        <v>19951</v>
      </c>
      <c r="B7792" s="1" t="s">
        <v>19431</v>
      </c>
      <c r="C7792" s="1" t="s">
        <v>19952</v>
      </c>
      <c r="D7792" s="1" t="s">
        <v>38</v>
      </c>
      <c r="E7792">
        <v>1544.99</v>
      </c>
      <c r="F7792">
        <v>0.05</v>
      </c>
      <c r="G7792">
        <v>1</v>
      </c>
      <c r="H7792" s="1" t="s">
        <v>68</v>
      </c>
      <c r="I7792" s="2">
        <v>45900</v>
      </c>
      <c r="J7792">
        <v>5</v>
      </c>
      <c r="K7792" s="1" t="s">
        <v>32</v>
      </c>
      <c r="L7792" s="1" t="s">
        <v>25</v>
      </c>
      <c r="M7792">
        <v>1467.74</v>
      </c>
      <c r="N7792">
        <v>9.39</v>
      </c>
      <c r="O7792">
        <v>166.74</v>
      </c>
      <c r="P7792">
        <v>47</v>
      </c>
      <c r="Q7792" s="1" t="s">
        <v>33</v>
      </c>
      <c r="R7792" s="1" t="s">
        <v>98</v>
      </c>
      <c r="S7792">
        <v>2025</v>
      </c>
    </row>
    <row r="7793" spans="1:19" x14ac:dyDescent="0.3">
      <c r="A7793" s="1" t="s">
        <v>19953</v>
      </c>
      <c r="B7793" s="1" t="s">
        <v>1976</v>
      </c>
      <c r="C7793" s="1" t="s">
        <v>19954</v>
      </c>
      <c r="D7793" s="1" t="s">
        <v>22</v>
      </c>
      <c r="E7793">
        <v>189.27</v>
      </c>
      <c r="F7793">
        <v>0</v>
      </c>
      <c r="G7793">
        <v>1</v>
      </c>
      <c r="H7793" s="1" t="s">
        <v>68</v>
      </c>
      <c r="I7793" s="2">
        <v>45819</v>
      </c>
      <c r="J7793">
        <v>4</v>
      </c>
      <c r="K7793" s="1" t="s">
        <v>39</v>
      </c>
      <c r="L7793" s="1" t="s">
        <v>110</v>
      </c>
      <c r="M7793">
        <v>189.27</v>
      </c>
      <c r="N7793">
        <v>7.22</v>
      </c>
      <c r="O7793">
        <v>45.78</v>
      </c>
      <c r="P7793">
        <v>22</v>
      </c>
      <c r="Q7793" s="1" t="s">
        <v>33</v>
      </c>
      <c r="R7793" s="1" t="s">
        <v>106</v>
      </c>
      <c r="S7793">
        <v>2025</v>
      </c>
    </row>
    <row r="7794" spans="1:19" x14ac:dyDescent="0.3">
      <c r="A7794" s="1" t="s">
        <v>19955</v>
      </c>
      <c r="B7794" s="1" t="s">
        <v>19956</v>
      </c>
      <c r="C7794" s="1" t="s">
        <v>19957</v>
      </c>
      <c r="D7794" s="1" t="s">
        <v>67</v>
      </c>
      <c r="E7794">
        <v>175.08</v>
      </c>
      <c r="F7794">
        <v>0.05</v>
      </c>
      <c r="G7794">
        <v>1</v>
      </c>
      <c r="H7794" s="1" t="s">
        <v>105</v>
      </c>
      <c r="I7794" s="2">
        <v>45587</v>
      </c>
      <c r="J7794">
        <v>4</v>
      </c>
      <c r="K7794" s="1" t="s">
        <v>32</v>
      </c>
      <c r="L7794" s="1" t="s">
        <v>25</v>
      </c>
      <c r="M7794">
        <v>166.33</v>
      </c>
      <c r="N7794">
        <v>6.36</v>
      </c>
      <c r="O7794">
        <v>51.86</v>
      </c>
      <c r="P7794">
        <v>49</v>
      </c>
      <c r="Q7794" s="1" t="s">
        <v>26</v>
      </c>
      <c r="R7794" s="1" t="s">
        <v>40</v>
      </c>
      <c r="S7794">
        <v>2024</v>
      </c>
    </row>
    <row r="7795" spans="1:19" x14ac:dyDescent="0.3">
      <c r="A7795" s="1" t="s">
        <v>19958</v>
      </c>
      <c r="B7795" s="1" t="s">
        <v>5308</v>
      </c>
      <c r="C7795" s="1" t="s">
        <v>19959</v>
      </c>
      <c r="D7795" s="1" t="s">
        <v>38</v>
      </c>
      <c r="E7795">
        <v>239.17</v>
      </c>
      <c r="F7795">
        <v>0.15</v>
      </c>
      <c r="G7795">
        <v>2</v>
      </c>
      <c r="H7795" s="1" t="s">
        <v>23</v>
      </c>
      <c r="I7795" s="2">
        <v>45866</v>
      </c>
      <c r="J7795">
        <v>4</v>
      </c>
      <c r="K7795" s="1" t="s">
        <v>24</v>
      </c>
      <c r="L7795" s="1" t="s">
        <v>110</v>
      </c>
      <c r="M7795">
        <v>406.59</v>
      </c>
      <c r="N7795">
        <v>9.75</v>
      </c>
      <c r="O7795">
        <v>39.04</v>
      </c>
      <c r="P7795">
        <v>56</v>
      </c>
      <c r="Q7795" s="1" t="s">
        <v>26</v>
      </c>
      <c r="R7795" s="1" t="s">
        <v>79</v>
      </c>
      <c r="S7795">
        <v>2025</v>
      </c>
    </row>
    <row r="7796" spans="1:19" x14ac:dyDescent="0.3">
      <c r="A7796" s="1" t="s">
        <v>19960</v>
      </c>
      <c r="B7796" s="1" t="s">
        <v>19961</v>
      </c>
      <c r="C7796" s="1" t="s">
        <v>19962</v>
      </c>
      <c r="D7796" s="1" t="s">
        <v>54</v>
      </c>
      <c r="E7796">
        <v>36.04</v>
      </c>
      <c r="F7796">
        <v>0.05</v>
      </c>
      <c r="G7796">
        <v>2</v>
      </c>
      <c r="H7796" s="1" t="s">
        <v>23</v>
      </c>
      <c r="I7796" s="2">
        <v>45386</v>
      </c>
      <c r="J7796">
        <v>5</v>
      </c>
      <c r="K7796" s="1" t="s">
        <v>126</v>
      </c>
      <c r="L7796" s="1" t="s">
        <v>25</v>
      </c>
      <c r="M7796">
        <v>68.48</v>
      </c>
      <c r="N7796">
        <v>6.01</v>
      </c>
      <c r="O7796">
        <v>24.81</v>
      </c>
      <c r="P7796">
        <v>34</v>
      </c>
      <c r="Q7796" s="1" t="s">
        <v>26</v>
      </c>
      <c r="R7796" s="1" t="s">
        <v>34</v>
      </c>
      <c r="S7796">
        <v>2024</v>
      </c>
    </row>
    <row r="7797" spans="1:19" x14ac:dyDescent="0.3">
      <c r="A7797" s="1" t="s">
        <v>19963</v>
      </c>
      <c r="B7797" s="1" t="s">
        <v>3518</v>
      </c>
      <c r="C7797" s="1" t="s">
        <v>19964</v>
      </c>
      <c r="D7797" s="1" t="s">
        <v>38</v>
      </c>
      <c r="E7797">
        <v>328.56</v>
      </c>
      <c r="F7797">
        <v>0.1</v>
      </c>
      <c r="G7797">
        <v>3</v>
      </c>
      <c r="H7797" s="1" t="s">
        <v>68</v>
      </c>
      <c r="I7797" s="2">
        <v>45404</v>
      </c>
      <c r="J7797">
        <v>4</v>
      </c>
      <c r="K7797" s="1" t="s">
        <v>32</v>
      </c>
      <c r="L7797" s="1" t="s">
        <v>25</v>
      </c>
      <c r="M7797">
        <v>887.11</v>
      </c>
      <c r="N7797">
        <v>11.53</v>
      </c>
      <c r="O7797">
        <v>94.92</v>
      </c>
      <c r="P7797">
        <v>27</v>
      </c>
      <c r="Q7797" s="1" t="s">
        <v>33</v>
      </c>
      <c r="R7797" s="1" t="s">
        <v>34</v>
      </c>
      <c r="S7797">
        <v>2024</v>
      </c>
    </row>
    <row r="7798" spans="1:19" x14ac:dyDescent="0.3">
      <c r="A7798" s="1" t="s">
        <v>19965</v>
      </c>
      <c r="B7798" s="1" t="s">
        <v>19966</v>
      </c>
      <c r="C7798" s="1" t="s">
        <v>19967</v>
      </c>
      <c r="D7798" s="1" t="s">
        <v>38</v>
      </c>
      <c r="E7798">
        <v>416.08</v>
      </c>
      <c r="F7798">
        <v>0.3</v>
      </c>
      <c r="G7798">
        <v>3</v>
      </c>
      <c r="H7798" s="1" t="s">
        <v>49</v>
      </c>
      <c r="I7798" s="2">
        <v>45612</v>
      </c>
      <c r="J7798">
        <v>3</v>
      </c>
      <c r="K7798" s="1" t="s">
        <v>126</v>
      </c>
      <c r="L7798" s="1" t="s">
        <v>25</v>
      </c>
      <c r="M7798">
        <v>873.77</v>
      </c>
      <c r="N7798">
        <v>9.8800000000000008</v>
      </c>
      <c r="O7798">
        <v>94.97</v>
      </c>
      <c r="P7798">
        <v>65</v>
      </c>
      <c r="Q7798" s="1" t="s">
        <v>26</v>
      </c>
      <c r="R7798" s="1" t="s">
        <v>87</v>
      </c>
      <c r="S7798">
        <v>2024</v>
      </c>
    </row>
    <row r="7799" spans="1:19" x14ac:dyDescent="0.3">
      <c r="A7799" s="1" t="s">
        <v>19968</v>
      </c>
      <c r="B7799" s="1" t="s">
        <v>4895</v>
      </c>
      <c r="C7799" s="1" t="s">
        <v>19969</v>
      </c>
      <c r="D7799" s="1" t="s">
        <v>22</v>
      </c>
      <c r="E7799">
        <v>362.34</v>
      </c>
      <c r="F7799">
        <v>0</v>
      </c>
      <c r="G7799">
        <v>1</v>
      </c>
      <c r="H7799" s="1" t="s">
        <v>23</v>
      </c>
      <c r="I7799" s="2">
        <v>45852</v>
      </c>
      <c r="J7799">
        <v>6</v>
      </c>
      <c r="K7799" s="1" t="s">
        <v>24</v>
      </c>
      <c r="L7799" s="1" t="s">
        <v>25</v>
      </c>
      <c r="M7799">
        <v>362.34</v>
      </c>
      <c r="N7799">
        <v>9.18</v>
      </c>
      <c r="O7799">
        <v>92.28</v>
      </c>
      <c r="P7799">
        <v>21</v>
      </c>
      <c r="Q7799" s="1" t="s">
        <v>26</v>
      </c>
      <c r="R7799" s="1" t="s">
        <v>79</v>
      </c>
      <c r="S7799">
        <v>2025</v>
      </c>
    </row>
    <row r="7800" spans="1:19" x14ac:dyDescent="0.3">
      <c r="A7800" s="1" t="s">
        <v>19970</v>
      </c>
      <c r="B7800" s="1" t="s">
        <v>19971</v>
      </c>
      <c r="C7800" s="1" t="s">
        <v>19972</v>
      </c>
      <c r="D7800" s="1" t="s">
        <v>97</v>
      </c>
      <c r="E7800">
        <v>416.75</v>
      </c>
      <c r="F7800">
        <v>0.1</v>
      </c>
      <c r="G7800">
        <v>4</v>
      </c>
      <c r="H7800" s="1" t="s">
        <v>49</v>
      </c>
      <c r="I7800" s="2">
        <v>45459</v>
      </c>
      <c r="J7800">
        <v>4</v>
      </c>
      <c r="K7800" s="1" t="s">
        <v>24</v>
      </c>
      <c r="L7800" s="1" t="s">
        <v>25</v>
      </c>
      <c r="M7800">
        <v>1500.3</v>
      </c>
      <c r="N7800">
        <v>11.39</v>
      </c>
      <c r="O7800">
        <v>438.7</v>
      </c>
      <c r="P7800">
        <v>68</v>
      </c>
      <c r="Q7800" s="1" t="s">
        <v>33</v>
      </c>
      <c r="R7800" s="1" t="s">
        <v>106</v>
      </c>
      <c r="S7800">
        <v>2024</v>
      </c>
    </row>
    <row r="7801" spans="1:19" x14ac:dyDescent="0.3">
      <c r="A7801" s="1" t="s">
        <v>19973</v>
      </c>
      <c r="B7801" s="1" t="s">
        <v>19974</v>
      </c>
      <c r="C7801" s="1" t="s">
        <v>19975</v>
      </c>
      <c r="D7801" s="1" t="s">
        <v>38</v>
      </c>
      <c r="E7801">
        <v>244.56</v>
      </c>
      <c r="F7801">
        <v>0</v>
      </c>
      <c r="G7801">
        <v>2</v>
      </c>
      <c r="H7801" s="1" t="s">
        <v>49</v>
      </c>
      <c r="I7801" s="2">
        <v>45846</v>
      </c>
      <c r="J7801">
        <v>6</v>
      </c>
      <c r="K7801" s="1" t="s">
        <v>39</v>
      </c>
      <c r="L7801" s="1" t="s">
        <v>25</v>
      </c>
      <c r="M7801">
        <v>489.12</v>
      </c>
      <c r="N7801">
        <v>9.9</v>
      </c>
      <c r="O7801">
        <v>48.79</v>
      </c>
      <c r="P7801">
        <v>63</v>
      </c>
      <c r="Q7801" s="1" t="s">
        <v>33</v>
      </c>
      <c r="R7801" s="1" t="s">
        <v>79</v>
      </c>
      <c r="S7801">
        <v>2025</v>
      </c>
    </row>
    <row r="7802" spans="1:19" x14ac:dyDescent="0.3">
      <c r="A7802" s="1" t="s">
        <v>19976</v>
      </c>
      <c r="B7802" s="1" t="s">
        <v>1716</v>
      </c>
      <c r="C7802" s="1" t="s">
        <v>19977</v>
      </c>
      <c r="D7802" s="1" t="s">
        <v>38</v>
      </c>
      <c r="E7802">
        <v>575.09</v>
      </c>
      <c r="F7802">
        <v>0.1</v>
      </c>
      <c r="G7802">
        <v>1</v>
      </c>
      <c r="H7802" s="1" t="s">
        <v>44</v>
      </c>
      <c r="I7802" s="2">
        <v>45492</v>
      </c>
      <c r="J7802">
        <v>4</v>
      </c>
      <c r="K7802" s="1" t="s">
        <v>32</v>
      </c>
      <c r="L7802" s="1" t="s">
        <v>25</v>
      </c>
      <c r="M7802">
        <v>517.58000000000004</v>
      </c>
      <c r="N7802">
        <v>9.6199999999999992</v>
      </c>
      <c r="O7802">
        <v>52.49</v>
      </c>
      <c r="P7802">
        <v>45</v>
      </c>
      <c r="Q7802" s="1" t="s">
        <v>33</v>
      </c>
      <c r="R7802" s="1" t="s">
        <v>79</v>
      </c>
      <c r="S7802">
        <v>2024</v>
      </c>
    </row>
    <row r="7803" spans="1:19" x14ac:dyDescent="0.3">
      <c r="A7803" s="1" t="s">
        <v>19978</v>
      </c>
      <c r="B7803" s="1" t="s">
        <v>8541</v>
      </c>
      <c r="C7803" s="1" t="s">
        <v>19979</v>
      </c>
      <c r="D7803" s="1" t="s">
        <v>22</v>
      </c>
      <c r="E7803">
        <v>350.17</v>
      </c>
      <c r="F7803">
        <v>0.2</v>
      </c>
      <c r="G7803">
        <v>1</v>
      </c>
      <c r="H7803" s="1" t="s">
        <v>23</v>
      </c>
      <c r="I7803" s="2">
        <v>45768</v>
      </c>
      <c r="J7803">
        <v>6</v>
      </c>
      <c r="K7803" s="1" t="s">
        <v>50</v>
      </c>
      <c r="L7803" s="1" t="s">
        <v>25</v>
      </c>
      <c r="M7803">
        <v>280.14</v>
      </c>
      <c r="N7803">
        <v>10.81</v>
      </c>
      <c r="O7803">
        <v>67.63</v>
      </c>
      <c r="P7803">
        <v>26</v>
      </c>
      <c r="Q7803" s="1" t="s">
        <v>33</v>
      </c>
      <c r="R7803" s="1" t="s">
        <v>34</v>
      </c>
      <c r="S7803">
        <v>2025</v>
      </c>
    </row>
    <row r="7804" spans="1:19" x14ac:dyDescent="0.3">
      <c r="A7804" s="1" t="s">
        <v>19980</v>
      </c>
      <c r="B7804" s="1" t="s">
        <v>19981</v>
      </c>
      <c r="C7804" s="1" t="s">
        <v>19982</v>
      </c>
      <c r="D7804" s="1" t="s">
        <v>38</v>
      </c>
      <c r="E7804">
        <v>406.35</v>
      </c>
      <c r="F7804">
        <v>0</v>
      </c>
      <c r="G7804">
        <v>4</v>
      </c>
      <c r="H7804" s="1" t="s">
        <v>44</v>
      </c>
      <c r="I7804" s="2">
        <v>45342</v>
      </c>
      <c r="J7804">
        <v>5</v>
      </c>
      <c r="K7804" s="1" t="s">
        <v>50</v>
      </c>
      <c r="L7804" s="1" t="s">
        <v>25</v>
      </c>
      <c r="M7804">
        <v>1625.4</v>
      </c>
      <c r="N7804">
        <v>9.4</v>
      </c>
      <c r="O7804">
        <v>185.65</v>
      </c>
      <c r="P7804">
        <v>61</v>
      </c>
      <c r="Q7804" s="1" t="s">
        <v>33</v>
      </c>
      <c r="R7804" s="1" t="s">
        <v>75</v>
      </c>
      <c r="S7804">
        <v>2024</v>
      </c>
    </row>
    <row r="7805" spans="1:19" x14ac:dyDescent="0.3">
      <c r="A7805" s="1" t="s">
        <v>19983</v>
      </c>
      <c r="B7805" s="1" t="s">
        <v>19984</v>
      </c>
      <c r="C7805" s="1" t="s">
        <v>19985</v>
      </c>
      <c r="D7805" s="1" t="s">
        <v>38</v>
      </c>
      <c r="E7805">
        <v>983.55</v>
      </c>
      <c r="F7805">
        <v>0</v>
      </c>
      <c r="G7805">
        <v>1</v>
      </c>
      <c r="H7805" s="1" t="s">
        <v>44</v>
      </c>
      <c r="I7805" s="2">
        <v>45667</v>
      </c>
      <c r="J7805">
        <v>6</v>
      </c>
      <c r="K7805" s="1" t="s">
        <v>126</v>
      </c>
      <c r="L7805" s="1" t="s">
        <v>25</v>
      </c>
      <c r="M7805">
        <v>983.55</v>
      </c>
      <c r="N7805">
        <v>9.59</v>
      </c>
      <c r="O7805">
        <v>108.44</v>
      </c>
      <c r="P7805">
        <v>36</v>
      </c>
      <c r="Q7805" s="1" t="s">
        <v>26</v>
      </c>
      <c r="R7805" s="1" t="s">
        <v>194</v>
      </c>
      <c r="S7805">
        <v>2025</v>
      </c>
    </row>
    <row r="7806" spans="1:19" x14ac:dyDescent="0.3">
      <c r="A7806" s="1" t="s">
        <v>19986</v>
      </c>
      <c r="B7806" s="1" t="s">
        <v>19987</v>
      </c>
      <c r="C7806" s="1" t="s">
        <v>386</v>
      </c>
      <c r="D7806" s="1" t="s">
        <v>67</v>
      </c>
      <c r="E7806">
        <v>60.59</v>
      </c>
      <c r="F7806">
        <v>0.1</v>
      </c>
      <c r="G7806">
        <v>3</v>
      </c>
      <c r="H7806" s="1" t="s">
        <v>23</v>
      </c>
      <c r="I7806" s="2">
        <v>45281</v>
      </c>
      <c r="J7806">
        <v>5</v>
      </c>
      <c r="K7806" s="1" t="s">
        <v>32</v>
      </c>
      <c r="L7806" s="1" t="s">
        <v>25</v>
      </c>
      <c r="M7806">
        <v>163.59</v>
      </c>
      <c r="N7806">
        <v>7.67</v>
      </c>
      <c r="O7806">
        <v>49.59</v>
      </c>
      <c r="P7806">
        <v>19</v>
      </c>
      <c r="Q7806" s="1" t="s">
        <v>33</v>
      </c>
      <c r="R7806" s="1" t="s">
        <v>27</v>
      </c>
      <c r="S7806">
        <v>2023</v>
      </c>
    </row>
    <row r="7807" spans="1:19" x14ac:dyDescent="0.3">
      <c r="A7807" s="1" t="s">
        <v>19988</v>
      </c>
      <c r="B7807" s="1" t="s">
        <v>19989</v>
      </c>
      <c r="C7807" s="1" t="s">
        <v>19990</v>
      </c>
      <c r="D7807" s="1" t="s">
        <v>22</v>
      </c>
      <c r="E7807">
        <v>469.82</v>
      </c>
      <c r="F7807">
        <v>0</v>
      </c>
      <c r="G7807">
        <v>1</v>
      </c>
      <c r="H7807" s="1" t="s">
        <v>58</v>
      </c>
      <c r="I7807" s="2">
        <v>45510</v>
      </c>
      <c r="J7807">
        <v>6</v>
      </c>
      <c r="K7807" s="1" t="s">
        <v>39</v>
      </c>
      <c r="L7807" s="1" t="s">
        <v>25</v>
      </c>
      <c r="M7807">
        <v>469.82</v>
      </c>
      <c r="N7807">
        <v>8.2799999999999994</v>
      </c>
      <c r="O7807">
        <v>123.27</v>
      </c>
      <c r="P7807">
        <v>18</v>
      </c>
      <c r="Q7807" s="1" t="s">
        <v>26</v>
      </c>
      <c r="R7807" s="1" t="s">
        <v>98</v>
      </c>
      <c r="S7807">
        <v>2024</v>
      </c>
    </row>
    <row r="7808" spans="1:19" x14ac:dyDescent="0.3">
      <c r="A7808" s="1" t="s">
        <v>19991</v>
      </c>
      <c r="B7808" s="1" t="s">
        <v>8120</v>
      </c>
      <c r="C7808" s="1" t="s">
        <v>19992</v>
      </c>
      <c r="D7808" s="1" t="s">
        <v>22</v>
      </c>
      <c r="E7808">
        <v>370.13</v>
      </c>
      <c r="F7808">
        <v>0</v>
      </c>
      <c r="G7808">
        <v>1</v>
      </c>
      <c r="H7808" s="1" t="s">
        <v>44</v>
      </c>
      <c r="I7808" s="2">
        <v>45453</v>
      </c>
      <c r="J7808">
        <v>5</v>
      </c>
      <c r="K7808" s="1" t="s">
        <v>24</v>
      </c>
      <c r="L7808" s="1" t="s">
        <v>25</v>
      </c>
      <c r="M7808">
        <v>370.13</v>
      </c>
      <c r="N7808">
        <v>8.2799999999999994</v>
      </c>
      <c r="O7808">
        <v>95.36</v>
      </c>
      <c r="P7808">
        <v>35</v>
      </c>
      <c r="Q7808" s="1" t="s">
        <v>33</v>
      </c>
      <c r="R7808" s="1" t="s">
        <v>106</v>
      </c>
      <c r="S7808">
        <v>2024</v>
      </c>
    </row>
    <row r="7809" spans="1:19" x14ac:dyDescent="0.3">
      <c r="A7809" s="1" t="s">
        <v>19993</v>
      </c>
      <c r="B7809" s="1" t="s">
        <v>19994</v>
      </c>
      <c r="C7809" s="1" t="s">
        <v>5126</v>
      </c>
      <c r="D7809" s="1" t="s">
        <v>38</v>
      </c>
      <c r="E7809">
        <v>223.87</v>
      </c>
      <c r="F7809">
        <v>0</v>
      </c>
      <c r="G7809">
        <v>2</v>
      </c>
      <c r="H7809" s="1" t="s">
        <v>58</v>
      </c>
      <c r="I7809" s="2">
        <v>45522</v>
      </c>
      <c r="J7809">
        <v>4</v>
      </c>
      <c r="K7809" s="1" t="s">
        <v>126</v>
      </c>
      <c r="L7809" s="1" t="s">
        <v>25</v>
      </c>
      <c r="M7809">
        <v>447.74</v>
      </c>
      <c r="N7809">
        <v>8.58</v>
      </c>
      <c r="O7809">
        <v>45.15</v>
      </c>
      <c r="P7809">
        <v>36</v>
      </c>
      <c r="Q7809" s="1" t="s">
        <v>33</v>
      </c>
      <c r="R7809" s="1" t="s">
        <v>98</v>
      </c>
      <c r="S7809">
        <v>2024</v>
      </c>
    </row>
    <row r="7810" spans="1:19" x14ac:dyDescent="0.3">
      <c r="A7810" s="1" t="s">
        <v>19995</v>
      </c>
      <c r="B7810" s="1" t="s">
        <v>9983</v>
      </c>
      <c r="C7810" s="1" t="s">
        <v>19163</v>
      </c>
      <c r="D7810" s="1" t="s">
        <v>22</v>
      </c>
      <c r="E7810">
        <v>329.15</v>
      </c>
      <c r="F7810">
        <v>0.1</v>
      </c>
      <c r="G7810">
        <v>1</v>
      </c>
      <c r="H7810" s="1" t="s">
        <v>49</v>
      </c>
      <c r="I7810" s="2">
        <v>45496</v>
      </c>
      <c r="J7810">
        <v>6</v>
      </c>
      <c r="K7810" s="1" t="s">
        <v>32</v>
      </c>
      <c r="L7810" s="1" t="s">
        <v>25</v>
      </c>
      <c r="M7810">
        <v>296.24</v>
      </c>
      <c r="N7810">
        <v>7.93</v>
      </c>
      <c r="O7810">
        <v>75.02</v>
      </c>
      <c r="P7810">
        <v>22</v>
      </c>
      <c r="Q7810" s="1" t="s">
        <v>33</v>
      </c>
      <c r="R7810" s="1" t="s">
        <v>79</v>
      </c>
      <c r="S7810">
        <v>2024</v>
      </c>
    </row>
    <row r="7811" spans="1:19" x14ac:dyDescent="0.3">
      <c r="A7811" s="1" t="s">
        <v>19996</v>
      </c>
      <c r="B7811" s="1" t="s">
        <v>17580</v>
      </c>
      <c r="C7811" s="1" t="s">
        <v>19997</v>
      </c>
      <c r="D7811" s="1" t="s">
        <v>97</v>
      </c>
      <c r="E7811">
        <v>94.92</v>
      </c>
      <c r="F7811">
        <v>0.15</v>
      </c>
      <c r="G7811">
        <v>3</v>
      </c>
      <c r="H7811" s="1" t="s">
        <v>49</v>
      </c>
      <c r="I7811" s="2">
        <v>45414</v>
      </c>
      <c r="J7811">
        <v>6</v>
      </c>
      <c r="K7811" s="1" t="s">
        <v>50</v>
      </c>
      <c r="L7811" s="1" t="s">
        <v>110</v>
      </c>
      <c r="M7811">
        <v>242.05</v>
      </c>
      <c r="N7811">
        <v>7.98</v>
      </c>
      <c r="O7811">
        <v>64.63</v>
      </c>
      <c r="P7811">
        <v>55</v>
      </c>
      <c r="Q7811" s="1" t="s">
        <v>26</v>
      </c>
      <c r="R7811" s="1" t="s">
        <v>59</v>
      </c>
      <c r="S7811">
        <v>2024</v>
      </c>
    </row>
    <row r="7812" spans="1:19" x14ac:dyDescent="0.3">
      <c r="A7812" s="1" t="s">
        <v>19998</v>
      </c>
      <c r="B7812" s="1" t="s">
        <v>8138</v>
      </c>
      <c r="C7812" s="1" t="s">
        <v>19999</v>
      </c>
      <c r="D7812" s="1" t="s">
        <v>67</v>
      </c>
      <c r="E7812">
        <v>61.57</v>
      </c>
      <c r="F7812">
        <v>0</v>
      </c>
      <c r="G7812">
        <v>2</v>
      </c>
      <c r="H7812" s="1" t="s">
        <v>23</v>
      </c>
      <c r="I7812" s="2">
        <v>45886</v>
      </c>
      <c r="J7812">
        <v>3</v>
      </c>
      <c r="K7812" s="1" t="s">
        <v>39</v>
      </c>
      <c r="L7812" s="1" t="s">
        <v>25</v>
      </c>
      <c r="M7812">
        <v>123.14</v>
      </c>
      <c r="N7812">
        <v>9.14</v>
      </c>
      <c r="O7812">
        <v>33.96</v>
      </c>
      <c r="P7812">
        <v>41</v>
      </c>
      <c r="Q7812" s="1" t="s">
        <v>33</v>
      </c>
      <c r="R7812" s="1" t="s">
        <v>98</v>
      </c>
      <c r="S7812">
        <v>2025</v>
      </c>
    </row>
    <row r="7813" spans="1:19" x14ac:dyDescent="0.3">
      <c r="A7813" s="1" t="s">
        <v>20000</v>
      </c>
      <c r="B7813" s="1" t="s">
        <v>11969</v>
      </c>
      <c r="C7813" s="1" t="s">
        <v>18991</v>
      </c>
      <c r="D7813" s="1" t="s">
        <v>38</v>
      </c>
      <c r="E7813">
        <v>286.11</v>
      </c>
      <c r="F7813">
        <v>0</v>
      </c>
      <c r="G7813">
        <v>1</v>
      </c>
      <c r="H7813" s="1" t="s">
        <v>49</v>
      </c>
      <c r="I7813" s="2">
        <v>45799</v>
      </c>
      <c r="J7813">
        <v>6</v>
      </c>
      <c r="K7813" s="1" t="s">
        <v>126</v>
      </c>
      <c r="L7813" s="1" t="s">
        <v>25</v>
      </c>
      <c r="M7813">
        <v>286.11</v>
      </c>
      <c r="N7813">
        <v>9.68</v>
      </c>
      <c r="O7813">
        <v>24.65</v>
      </c>
      <c r="P7813">
        <v>33</v>
      </c>
      <c r="Q7813" s="1" t="s">
        <v>26</v>
      </c>
      <c r="R7813" s="1" t="s">
        <v>59</v>
      </c>
      <c r="S7813">
        <v>2025</v>
      </c>
    </row>
    <row r="7814" spans="1:19" x14ac:dyDescent="0.3">
      <c r="A7814" s="1" t="s">
        <v>20001</v>
      </c>
      <c r="B7814" s="1" t="s">
        <v>4306</v>
      </c>
      <c r="C7814" s="1" t="s">
        <v>20002</v>
      </c>
      <c r="D7814" s="1" t="s">
        <v>22</v>
      </c>
      <c r="E7814">
        <v>187.57</v>
      </c>
      <c r="F7814">
        <v>0</v>
      </c>
      <c r="G7814">
        <v>1</v>
      </c>
      <c r="H7814" s="1" t="s">
        <v>68</v>
      </c>
      <c r="I7814" s="2">
        <v>45531</v>
      </c>
      <c r="J7814">
        <v>6</v>
      </c>
      <c r="K7814" s="1" t="s">
        <v>50</v>
      </c>
      <c r="L7814" s="1" t="s">
        <v>25</v>
      </c>
      <c r="M7814">
        <v>187.57</v>
      </c>
      <c r="N7814">
        <v>6.64</v>
      </c>
      <c r="O7814">
        <v>45.88</v>
      </c>
      <c r="P7814">
        <v>46</v>
      </c>
      <c r="Q7814" s="1" t="s">
        <v>33</v>
      </c>
      <c r="R7814" s="1" t="s">
        <v>98</v>
      </c>
      <c r="S7814">
        <v>2024</v>
      </c>
    </row>
    <row r="7815" spans="1:19" x14ac:dyDescent="0.3">
      <c r="A7815" s="1" t="s">
        <v>20003</v>
      </c>
      <c r="B7815" s="1" t="s">
        <v>12373</v>
      </c>
      <c r="C7815" s="1" t="s">
        <v>20004</v>
      </c>
      <c r="D7815" s="1" t="s">
        <v>22</v>
      </c>
      <c r="E7815">
        <v>418.44</v>
      </c>
      <c r="F7815">
        <v>0</v>
      </c>
      <c r="G7815">
        <v>1</v>
      </c>
      <c r="H7815" s="1" t="s">
        <v>44</v>
      </c>
      <c r="I7815" s="2">
        <v>45292</v>
      </c>
      <c r="J7815">
        <v>4</v>
      </c>
      <c r="K7815" s="1" t="s">
        <v>126</v>
      </c>
      <c r="L7815" s="1" t="s">
        <v>25</v>
      </c>
      <c r="M7815">
        <v>418.44</v>
      </c>
      <c r="N7815">
        <v>8.43</v>
      </c>
      <c r="O7815">
        <v>108.73</v>
      </c>
      <c r="P7815">
        <v>51</v>
      </c>
      <c r="Q7815" s="1" t="s">
        <v>26</v>
      </c>
      <c r="R7815" s="1" t="s">
        <v>194</v>
      </c>
      <c r="S7815">
        <v>2024</v>
      </c>
    </row>
    <row r="7816" spans="1:19" x14ac:dyDescent="0.3">
      <c r="A7816" s="1" t="s">
        <v>20005</v>
      </c>
      <c r="B7816" s="1" t="s">
        <v>11972</v>
      </c>
      <c r="C7816" s="1" t="s">
        <v>20006</v>
      </c>
      <c r="D7816" s="1" t="s">
        <v>38</v>
      </c>
      <c r="E7816">
        <v>126.89</v>
      </c>
      <c r="F7816">
        <v>0</v>
      </c>
      <c r="G7816">
        <v>4</v>
      </c>
      <c r="H7816" s="1" t="s">
        <v>105</v>
      </c>
      <c r="I7816" s="2">
        <v>45443</v>
      </c>
      <c r="J7816">
        <v>5</v>
      </c>
      <c r="K7816" s="1" t="s">
        <v>50</v>
      </c>
      <c r="L7816" s="1" t="s">
        <v>25</v>
      </c>
      <c r="M7816">
        <v>507.56</v>
      </c>
      <c r="N7816">
        <v>9.27</v>
      </c>
      <c r="O7816">
        <v>51.64</v>
      </c>
      <c r="P7816">
        <v>21</v>
      </c>
      <c r="Q7816" s="1" t="s">
        <v>26</v>
      </c>
      <c r="R7816" s="1" t="s">
        <v>59</v>
      </c>
      <c r="S7816">
        <v>2024</v>
      </c>
    </row>
    <row r="7817" spans="1:19" x14ac:dyDescent="0.3">
      <c r="A7817" s="1" t="s">
        <v>20007</v>
      </c>
      <c r="B7817" s="1" t="s">
        <v>11228</v>
      </c>
      <c r="C7817" s="1" t="s">
        <v>5877</v>
      </c>
      <c r="D7817" s="1" t="s">
        <v>38</v>
      </c>
      <c r="E7817">
        <v>403.57</v>
      </c>
      <c r="F7817">
        <v>0</v>
      </c>
      <c r="G7817">
        <v>1</v>
      </c>
      <c r="H7817" s="1" t="s">
        <v>23</v>
      </c>
      <c r="I7817" s="2">
        <v>45787</v>
      </c>
      <c r="J7817">
        <v>7</v>
      </c>
      <c r="K7817" s="1" t="s">
        <v>24</v>
      </c>
      <c r="L7817" s="1" t="s">
        <v>25</v>
      </c>
      <c r="M7817">
        <v>403.57</v>
      </c>
      <c r="N7817">
        <v>8.11</v>
      </c>
      <c r="O7817">
        <v>40.32</v>
      </c>
      <c r="P7817">
        <v>53</v>
      </c>
      <c r="Q7817" s="1" t="s">
        <v>63</v>
      </c>
      <c r="R7817" s="1" t="s">
        <v>59</v>
      </c>
      <c r="S7817">
        <v>2025</v>
      </c>
    </row>
    <row r="7818" spans="1:19" x14ac:dyDescent="0.3">
      <c r="A7818" s="1" t="s">
        <v>20008</v>
      </c>
      <c r="B7818" s="1" t="s">
        <v>4154</v>
      </c>
      <c r="C7818" s="1" t="s">
        <v>20009</v>
      </c>
      <c r="D7818" s="1" t="s">
        <v>38</v>
      </c>
      <c r="E7818">
        <v>474.89</v>
      </c>
      <c r="F7818">
        <v>0.05</v>
      </c>
      <c r="G7818">
        <v>1</v>
      </c>
      <c r="H7818" s="1" t="s">
        <v>49</v>
      </c>
      <c r="I7818" s="2">
        <v>45865</v>
      </c>
      <c r="J7818">
        <v>6</v>
      </c>
      <c r="K7818" s="1" t="s">
        <v>50</v>
      </c>
      <c r="L7818" s="1" t="s">
        <v>25</v>
      </c>
      <c r="M7818">
        <v>451.15</v>
      </c>
      <c r="N7818">
        <v>8.4</v>
      </c>
      <c r="O7818">
        <v>45.74</v>
      </c>
      <c r="P7818">
        <v>22</v>
      </c>
      <c r="Q7818" s="1" t="s">
        <v>33</v>
      </c>
      <c r="R7818" s="1" t="s">
        <v>79</v>
      </c>
      <c r="S7818">
        <v>2025</v>
      </c>
    </row>
    <row r="7819" spans="1:19" x14ac:dyDescent="0.3">
      <c r="A7819" s="1" t="s">
        <v>20010</v>
      </c>
      <c r="B7819" s="1" t="s">
        <v>20011</v>
      </c>
      <c r="C7819" s="1" t="s">
        <v>20012</v>
      </c>
      <c r="D7819" s="1" t="s">
        <v>67</v>
      </c>
      <c r="E7819">
        <v>160.02000000000001</v>
      </c>
      <c r="F7819">
        <v>0</v>
      </c>
      <c r="G7819">
        <v>3</v>
      </c>
      <c r="H7819" s="1" t="s">
        <v>49</v>
      </c>
      <c r="I7819" s="2">
        <v>45417</v>
      </c>
      <c r="J7819">
        <v>3</v>
      </c>
      <c r="K7819" s="1" t="s">
        <v>39</v>
      </c>
      <c r="L7819" s="1" t="s">
        <v>25</v>
      </c>
      <c r="M7819">
        <v>480.06</v>
      </c>
      <c r="N7819">
        <v>10.98</v>
      </c>
      <c r="O7819">
        <v>157.04</v>
      </c>
      <c r="P7819">
        <v>38</v>
      </c>
      <c r="Q7819" s="1" t="s">
        <v>26</v>
      </c>
      <c r="R7819" s="1" t="s">
        <v>59</v>
      </c>
      <c r="S7819">
        <v>2024</v>
      </c>
    </row>
    <row r="7820" spans="1:19" x14ac:dyDescent="0.3">
      <c r="A7820" s="1" t="s">
        <v>20013</v>
      </c>
      <c r="B7820" s="1" t="s">
        <v>20014</v>
      </c>
      <c r="C7820" s="1" t="s">
        <v>20015</v>
      </c>
      <c r="D7820" s="1" t="s">
        <v>67</v>
      </c>
      <c r="E7820">
        <v>153.69</v>
      </c>
      <c r="F7820">
        <v>0</v>
      </c>
      <c r="G7820">
        <v>2</v>
      </c>
      <c r="H7820" s="1" t="s">
        <v>44</v>
      </c>
      <c r="I7820" s="2">
        <v>45618</v>
      </c>
      <c r="J7820">
        <v>6</v>
      </c>
      <c r="K7820" s="1" t="s">
        <v>24</v>
      </c>
      <c r="L7820" s="1" t="s">
        <v>25</v>
      </c>
      <c r="M7820">
        <v>307.38</v>
      </c>
      <c r="N7820">
        <v>8.02</v>
      </c>
      <c r="O7820">
        <v>99.56</v>
      </c>
      <c r="P7820">
        <v>48</v>
      </c>
      <c r="Q7820" s="1" t="s">
        <v>33</v>
      </c>
      <c r="R7820" s="1" t="s">
        <v>87</v>
      </c>
      <c r="S7820">
        <v>2024</v>
      </c>
    </row>
    <row r="7821" spans="1:19" x14ac:dyDescent="0.3">
      <c r="A7821" s="1" t="s">
        <v>20016</v>
      </c>
      <c r="B7821" s="1" t="s">
        <v>20017</v>
      </c>
      <c r="C7821" s="1" t="s">
        <v>20018</v>
      </c>
      <c r="D7821" s="1" t="s">
        <v>86</v>
      </c>
      <c r="E7821">
        <v>38.39</v>
      </c>
      <c r="F7821">
        <v>0</v>
      </c>
      <c r="G7821">
        <v>1</v>
      </c>
      <c r="H7821" s="1" t="s">
        <v>68</v>
      </c>
      <c r="I7821" s="2">
        <v>45303</v>
      </c>
      <c r="J7821">
        <v>5</v>
      </c>
      <c r="K7821" s="1" t="s">
        <v>126</v>
      </c>
      <c r="L7821" s="1" t="s">
        <v>110</v>
      </c>
      <c r="M7821">
        <v>38.39</v>
      </c>
      <c r="N7821">
        <v>5.83</v>
      </c>
      <c r="O7821">
        <v>9.5299999999999994</v>
      </c>
      <c r="P7821">
        <v>51</v>
      </c>
      <c r="Q7821" s="1" t="s">
        <v>26</v>
      </c>
      <c r="R7821" s="1" t="s">
        <v>194</v>
      </c>
      <c r="S7821">
        <v>2024</v>
      </c>
    </row>
    <row r="7822" spans="1:19" x14ac:dyDescent="0.3">
      <c r="A7822" s="1" t="s">
        <v>20019</v>
      </c>
      <c r="B7822" s="1" t="s">
        <v>18491</v>
      </c>
      <c r="C7822" s="1" t="s">
        <v>20020</v>
      </c>
      <c r="D7822" s="1" t="s">
        <v>67</v>
      </c>
      <c r="E7822">
        <v>233.44</v>
      </c>
      <c r="F7822">
        <v>0.15</v>
      </c>
      <c r="G7822">
        <v>1</v>
      </c>
      <c r="H7822" s="1" t="s">
        <v>58</v>
      </c>
      <c r="I7822" s="2">
        <v>45678</v>
      </c>
      <c r="J7822">
        <v>5</v>
      </c>
      <c r="K7822" s="1" t="s">
        <v>126</v>
      </c>
      <c r="L7822" s="1" t="s">
        <v>25</v>
      </c>
      <c r="M7822">
        <v>198.42</v>
      </c>
      <c r="N7822">
        <v>7.21</v>
      </c>
      <c r="O7822">
        <v>62.24</v>
      </c>
      <c r="P7822">
        <v>62</v>
      </c>
      <c r="Q7822" s="1" t="s">
        <v>33</v>
      </c>
      <c r="R7822" s="1" t="s">
        <v>194</v>
      </c>
      <c r="S7822">
        <v>2025</v>
      </c>
    </row>
    <row r="7823" spans="1:19" x14ac:dyDescent="0.3">
      <c r="A7823" s="1" t="s">
        <v>20021</v>
      </c>
      <c r="B7823" s="1" t="s">
        <v>3198</v>
      </c>
      <c r="C7823" s="1" t="s">
        <v>20022</v>
      </c>
      <c r="D7823" s="1" t="s">
        <v>22</v>
      </c>
      <c r="E7823">
        <v>513.28</v>
      </c>
      <c r="F7823">
        <v>0</v>
      </c>
      <c r="G7823">
        <v>1</v>
      </c>
      <c r="H7823" s="1" t="s">
        <v>49</v>
      </c>
      <c r="I7823" s="2">
        <v>45834</v>
      </c>
      <c r="J7823">
        <v>5</v>
      </c>
      <c r="K7823" s="1" t="s">
        <v>39</v>
      </c>
      <c r="L7823" s="1" t="s">
        <v>25</v>
      </c>
      <c r="M7823">
        <v>513.28</v>
      </c>
      <c r="N7823">
        <v>10.85</v>
      </c>
      <c r="O7823">
        <v>132.87</v>
      </c>
      <c r="P7823">
        <v>33</v>
      </c>
      <c r="Q7823" s="1" t="s">
        <v>26</v>
      </c>
      <c r="R7823" s="1" t="s">
        <v>106</v>
      </c>
      <c r="S7823">
        <v>2025</v>
      </c>
    </row>
    <row r="7824" spans="1:19" x14ac:dyDescent="0.3">
      <c r="A7824" s="1" t="s">
        <v>20023</v>
      </c>
      <c r="B7824" s="1" t="s">
        <v>20024</v>
      </c>
      <c r="C7824" s="1" t="s">
        <v>20025</v>
      </c>
      <c r="D7824" s="1" t="s">
        <v>38</v>
      </c>
      <c r="E7824">
        <v>347.41</v>
      </c>
      <c r="F7824">
        <v>0.05</v>
      </c>
      <c r="G7824">
        <v>1</v>
      </c>
      <c r="H7824" s="1" t="s">
        <v>23</v>
      </c>
      <c r="I7824" s="2">
        <v>45716</v>
      </c>
      <c r="J7824">
        <v>6</v>
      </c>
      <c r="K7824" s="1" t="s">
        <v>32</v>
      </c>
      <c r="L7824" s="1" t="s">
        <v>25</v>
      </c>
      <c r="M7824">
        <v>330.04</v>
      </c>
      <c r="N7824">
        <v>7.22</v>
      </c>
      <c r="O7824">
        <v>32.380000000000003</v>
      </c>
      <c r="P7824">
        <v>35</v>
      </c>
      <c r="Q7824" s="1" t="s">
        <v>26</v>
      </c>
      <c r="R7824" s="1" t="s">
        <v>75</v>
      </c>
      <c r="S7824">
        <v>2025</v>
      </c>
    </row>
    <row r="7825" spans="1:19" x14ac:dyDescent="0.3">
      <c r="A7825" s="1" t="s">
        <v>20026</v>
      </c>
      <c r="B7825" s="1" t="s">
        <v>20027</v>
      </c>
      <c r="C7825" s="1" t="s">
        <v>20028</v>
      </c>
      <c r="D7825" s="1" t="s">
        <v>67</v>
      </c>
      <c r="E7825">
        <v>155.74</v>
      </c>
      <c r="F7825">
        <v>0</v>
      </c>
      <c r="G7825">
        <v>4</v>
      </c>
      <c r="H7825" s="1" t="s">
        <v>49</v>
      </c>
      <c r="I7825" s="2">
        <v>45492</v>
      </c>
      <c r="J7825">
        <v>4</v>
      </c>
      <c r="K7825" s="1" t="s">
        <v>126</v>
      </c>
      <c r="L7825" s="1" t="s">
        <v>25</v>
      </c>
      <c r="M7825">
        <v>622.96</v>
      </c>
      <c r="N7825">
        <v>9.66</v>
      </c>
      <c r="O7825">
        <v>208.38</v>
      </c>
      <c r="P7825">
        <v>53</v>
      </c>
      <c r="Q7825" s="1" t="s">
        <v>26</v>
      </c>
      <c r="R7825" s="1" t="s">
        <v>79</v>
      </c>
      <c r="S7825">
        <v>2024</v>
      </c>
    </row>
    <row r="7826" spans="1:19" x14ac:dyDescent="0.3">
      <c r="A7826" s="1" t="s">
        <v>20029</v>
      </c>
      <c r="B7826" s="1" t="s">
        <v>4483</v>
      </c>
      <c r="C7826" s="1" t="s">
        <v>20030</v>
      </c>
      <c r="D7826" s="1" t="s">
        <v>67</v>
      </c>
      <c r="E7826">
        <v>80.790000000000006</v>
      </c>
      <c r="F7826">
        <v>0</v>
      </c>
      <c r="G7826">
        <v>5</v>
      </c>
      <c r="H7826" s="1" t="s">
        <v>49</v>
      </c>
      <c r="I7826" s="2">
        <v>45775</v>
      </c>
      <c r="J7826">
        <v>7</v>
      </c>
      <c r="K7826" s="1" t="s">
        <v>32</v>
      </c>
      <c r="L7826" s="1" t="s">
        <v>25</v>
      </c>
      <c r="M7826">
        <v>403.95</v>
      </c>
      <c r="N7826">
        <v>9.01</v>
      </c>
      <c r="O7826">
        <v>132.37</v>
      </c>
      <c r="P7826">
        <v>68</v>
      </c>
      <c r="Q7826" s="1" t="s">
        <v>26</v>
      </c>
      <c r="R7826" s="1" t="s">
        <v>34</v>
      </c>
      <c r="S7826">
        <v>2025</v>
      </c>
    </row>
    <row r="7827" spans="1:19" x14ac:dyDescent="0.3">
      <c r="A7827" s="1" t="s">
        <v>20031</v>
      </c>
      <c r="B7827" s="1" t="s">
        <v>17536</v>
      </c>
      <c r="C7827" s="1" t="s">
        <v>20032</v>
      </c>
      <c r="D7827" s="1" t="s">
        <v>54</v>
      </c>
      <c r="E7827">
        <v>41.71</v>
      </c>
      <c r="F7827">
        <v>0</v>
      </c>
      <c r="G7827">
        <v>3</v>
      </c>
      <c r="H7827" s="1" t="s">
        <v>23</v>
      </c>
      <c r="I7827" s="2">
        <v>45830</v>
      </c>
      <c r="J7827">
        <v>3</v>
      </c>
      <c r="K7827" s="1" t="s">
        <v>126</v>
      </c>
      <c r="L7827" s="1" t="s">
        <v>25</v>
      </c>
      <c r="M7827">
        <v>125.13</v>
      </c>
      <c r="N7827">
        <v>8.9</v>
      </c>
      <c r="O7827">
        <v>47.41</v>
      </c>
      <c r="P7827">
        <v>25</v>
      </c>
      <c r="Q7827" s="1" t="s">
        <v>33</v>
      </c>
      <c r="R7827" s="1" t="s">
        <v>106</v>
      </c>
      <c r="S7827">
        <v>2025</v>
      </c>
    </row>
    <row r="7828" spans="1:19" x14ac:dyDescent="0.3">
      <c r="A7828" s="1" t="s">
        <v>20033</v>
      </c>
      <c r="B7828" s="1" t="s">
        <v>16911</v>
      </c>
      <c r="C7828" s="1" t="s">
        <v>7317</v>
      </c>
      <c r="D7828" s="1" t="s">
        <v>54</v>
      </c>
      <c r="E7828">
        <v>53.65</v>
      </c>
      <c r="F7828">
        <v>0.05</v>
      </c>
      <c r="G7828">
        <v>2</v>
      </c>
      <c r="H7828" s="1" t="s">
        <v>23</v>
      </c>
      <c r="I7828" s="2">
        <v>45197</v>
      </c>
      <c r="J7828">
        <v>5</v>
      </c>
      <c r="K7828" s="1" t="s">
        <v>24</v>
      </c>
      <c r="L7828" s="1" t="s">
        <v>25</v>
      </c>
      <c r="M7828">
        <v>101.93</v>
      </c>
      <c r="N7828">
        <v>6.93</v>
      </c>
      <c r="O7828">
        <v>38.94</v>
      </c>
      <c r="P7828">
        <v>22</v>
      </c>
      <c r="Q7828" s="1" t="s">
        <v>33</v>
      </c>
      <c r="R7828" s="1" t="s">
        <v>45</v>
      </c>
      <c r="S7828">
        <v>2023</v>
      </c>
    </row>
    <row r="7829" spans="1:19" x14ac:dyDescent="0.3">
      <c r="A7829" s="1" t="s">
        <v>20034</v>
      </c>
      <c r="B7829" s="1" t="s">
        <v>14518</v>
      </c>
      <c r="C7829" s="1" t="s">
        <v>20035</v>
      </c>
      <c r="D7829" s="1" t="s">
        <v>67</v>
      </c>
      <c r="E7829">
        <v>55.43</v>
      </c>
      <c r="F7829">
        <v>0.1</v>
      </c>
      <c r="G7829">
        <v>1</v>
      </c>
      <c r="H7829" s="1" t="s">
        <v>23</v>
      </c>
      <c r="I7829" s="2">
        <v>45207</v>
      </c>
      <c r="J7829">
        <v>5</v>
      </c>
      <c r="K7829" s="1" t="s">
        <v>39</v>
      </c>
      <c r="L7829" s="1" t="s">
        <v>25</v>
      </c>
      <c r="M7829">
        <v>49.89</v>
      </c>
      <c r="N7829">
        <v>5.07</v>
      </c>
      <c r="O7829">
        <v>12.39</v>
      </c>
      <c r="P7829">
        <v>43</v>
      </c>
      <c r="Q7829" s="1" t="s">
        <v>33</v>
      </c>
      <c r="R7829" s="1" t="s">
        <v>40</v>
      </c>
      <c r="S7829">
        <v>2023</v>
      </c>
    </row>
    <row r="7830" spans="1:19" x14ac:dyDescent="0.3">
      <c r="A7830" s="1" t="s">
        <v>20036</v>
      </c>
      <c r="B7830" s="1" t="s">
        <v>20037</v>
      </c>
      <c r="C7830" s="1" t="s">
        <v>20038</v>
      </c>
      <c r="D7830" s="1" t="s">
        <v>38</v>
      </c>
      <c r="E7830">
        <v>696.96</v>
      </c>
      <c r="F7830">
        <v>0</v>
      </c>
      <c r="G7830">
        <v>1</v>
      </c>
      <c r="H7830" s="1" t="s">
        <v>58</v>
      </c>
      <c r="I7830" s="2">
        <v>45181</v>
      </c>
      <c r="J7830">
        <v>4</v>
      </c>
      <c r="K7830" s="1" t="s">
        <v>24</v>
      </c>
      <c r="L7830" s="1" t="s">
        <v>25</v>
      </c>
      <c r="M7830">
        <v>696.96</v>
      </c>
      <c r="N7830">
        <v>9.91</v>
      </c>
      <c r="O7830">
        <v>73.73</v>
      </c>
      <c r="P7830">
        <v>55</v>
      </c>
      <c r="Q7830" s="1" t="s">
        <v>26</v>
      </c>
      <c r="R7830" s="1" t="s">
        <v>45</v>
      </c>
      <c r="S7830">
        <v>2023</v>
      </c>
    </row>
    <row r="7831" spans="1:19" x14ac:dyDescent="0.3">
      <c r="A7831" s="1" t="s">
        <v>20039</v>
      </c>
      <c r="B7831" s="1" t="s">
        <v>703</v>
      </c>
      <c r="C7831" s="1" t="s">
        <v>20040</v>
      </c>
      <c r="D7831" s="1" t="s">
        <v>38</v>
      </c>
      <c r="E7831">
        <v>801.88</v>
      </c>
      <c r="F7831">
        <v>0</v>
      </c>
      <c r="G7831">
        <v>1</v>
      </c>
      <c r="H7831" s="1" t="s">
        <v>68</v>
      </c>
      <c r="I7831" s="2">
        <v>45849</v>
      </c>
      <c r="J7831">
        <v>7</v>
      </c>
      <c r="K7831" s="1" t="s">
        <v>50</v>
      </c>
      <c r="L7831" s="1" t="s">
        <v>25</v>
      </c>
      <c r="M7831">
        <v>801.88</v>
      </c>
      <c r="N7831">
        <v>9.93</v>
      </c>
      <c r="O7831">
        <v>86.3</v>
      </c>
      <c r="P7831">
        <v>48</v>
      </c>
      <c r="Q7831" s="1" t="s">
        <v>33</v>
      </c>
      <c r="R7831" s="1" t="s">
        <v>79</v>
      </c>
      <c r="S7831">
        <v>2025</v>
      </c>
    </row>
    <row r="7832" spans="1:19" x14ac:dyDescent="0.3">
      <c r="A7832" s="1" t="s">
        <v>20041</v>
      </c>
      <c r="B7832" s="1" t="s">
        <v>20042</v>
      </c>
      <c r="C7832" s="1" t="s">
        <v>20043</v>
      </c>
      <c r="D7832" s="1" t="s">
        <v>38</v>
      </c>
      <c r="E7832">
        <v>1063.82</v>
      </c>
      <c r="F7832">
        <v>0</v>
      </c>
      <c r="G7832">
        <v>2</v>
      </c>
      <c r="H7832" s="1" t="s">
        <v>23</v>
      </c>
      <c r="I7832" s="2">
        <v>45435</v>
      </c>
      <c r="J7832">
        <v>4</v>
      </c>
      <c r="K7832" s="1" t="s">
        <v>32</v>
      </c>
      <c r="L7832" s="1" t="s">
        <v>25</v>
      </c>
      <c r="M7832">
        <v>2127.64</v>
      </c>
      <c r="N7832">
        <v>12.65</v>
      </c>
      <c r="O7832">
        <v>242.67</v>
      </c>
      <c r="P7832">
        <v>55</v>
      </c>
      <c r="Q7832" s="1" t="s">
        <v>33</v>
      </c>
      <c r="R7832" s="1" t="s">
        <v>59</v>
      </c>
      <c r="S7832">
        <v>2024</v>
      </c>
    </row>
    <row r="7833" spans="1:19" x14ac:dyDescent="0.3">
      <c r="A7833" s="1" t="s">
        <v>20044</v>
      </c>
      <c r="B7833" s="1" t="s">
        <v>12564</v>
      </c>
      <c r="C7833" s="1" t="s">
        <v>20045</v>
      </c>
      <c r="D7833" s="1" t="s">
        <v>38</v>
      </c>
      <c r="E7833">
        <v>564.29</v>
      </c>
      <c r="F7833">
        <v>0.1</v>
      </c>
      <c r="G7833">
        <v>3</v>
      </c>
      <c r="H7833" s="1" t="s">
        <v>44</v>
      </c>
      <c r="I7833" s="2">
        <v>45446</v>
      </c>
      <c r="J7833">
        <v>5</v>
      </c>
      <c r="K7833" s="1" t="s">
        <v>24</v>
      </c>
      <c r="L7833" s="1" t="s">
        <v>25</v>
      </c>
      <c r="M7833">
        <v>1523.58</v>
      </c>
      <c r="N7833">
        <v>12.12</v>
      </c>
      <c r="O7833">
        <v>170.71</v>
      </c>
      <c r="P7833">
        <v>68</v>
      </c>
      <c r="Q7833" s="1" t="s">
        <v>26</v>
      </c>
      <c r="R7833" s="1" t="s">
        <v>106</v>
      </c>
      <c r="S7833">
        <v>2024</v>
      </c>
    </row>
    <row r="7834" spans="1:19" x14ac:dyDescent="0.3">
      <c r="A7834" s="1" t="s">
        <v>20046</v>
      </c>
      <c r="B7834" s="1" t="s">
        <v>7942</v>
      </c>
      <c r="C7834" s="1" t="s">
        <v>7159</v>
      </c>
      <c r="D7834" s="1" t="s">
        <v>22</v>
      </c>
      <c r="E7834">
        <v>492.93</v>
      </c>
      <c r="F7834">
        <v>0.1</v>
      </c>
      <c r="G7834">
        <v>1</v>
      </c>
      <c r="H7834" s="1" t="s">
        <v>68</v>
      </c>
      <c r="I7834" s="2">
        <v>45830</v>
      </c>
      <c r="J7834">
        <v>5</v>
      </c>
      <c r="K7834" s="1" t="s">
        <v>24</v>
      </c>
      <c r="L7834" s="1" t="s">
        <v>25</v>
      </c>
      <c r="M7834">
        <v>443.64</v>
      </c>
      <c r="N7834">
        <v>9.0299999999999994</v>
      </c>
      <c r="O7834">
        <v>115.19</v>
      </c>
      <c r="P7834">
        <v>44</v>
      </c>
      <c r="Q7834" s="1" t="s">
        <v>33</v>
      </c>
      <c r="R7834" s="1" t="s">
        <v>106</v>
      </c>
      <c r="S7834">
        <v>2025</v>
      </c>
    </row>
    <row r="7835" spans="1:19" x14ac:dyDescent="0.3">
      <c r="A7835" s="1" t="s">
        <v>20047</v>
      </c>
      <c r="B7835" s="1" t="s">
        <v>17209</v>
      </c>
      <c r="C7835" s="1" t="s">
        <v>20048</v>
      </c>
      <c r="D7835" s="1" t="s">
        <v>54</v>
      </c>
      <c r="E7835">
        <v>40</v>
      </c>
      <c r="F7835">
        <v>0.1</v>
      </c>
      <c r="G7835">
        <v>3</v>
      </c>
      <c r="H7835" s="1" t="s">
        <v>68</v>
      </c>
      <c r="I7835" s="2">
        <v>45458</v>
      </c>
      <c r="J7835">
        <v>6</v>
      </c>
      <c r="K7835" s="1" t="s">
        <v>50</v>
      </c>
      <c r="L7835" s="1" t="s">
        <v>25</v>
      </c>
      <c r="M7835">
        <v>108</v>
      </c>
      <c r="N7835">
        <v>8.09</v>
      </c>
      <c r="O7835">
        <v>40.51</v>
      </c>
      <c r="P7835">
        <v>68</v>
      </c>
      <c r="Q7835" s="1" t="s">
        <v>33</v>
      </c>
      <c r="R7835" s="1" t="s">
        <v>106</v>
      </c>
      <c r="S7835">
        <v>2024</v>
      </c>
    </row>
    <row r="7836" spans="1:19" x14ac:dyDescent="0.3">
      <c r="A7836" s="1" t="s">
        <v>20049</v>
      </c>
      <c r="B7836" s="1" t="s">
        <v>20050</v>
      </c>
      <c r="C7836" s="1" t="s">
        <v>20051</v>
      </c>
      <c r="D7836" s="1" t="s">
        <v>22</v>
      </c>
      <c r="E7836">
        <v>163.66999999999999</v>
      </c>
      <c r="F7836">
        <v>0.1</v>
      </c>
      <c r="G7836">
        <v>2</v>
      </c>
      <c r="H7836" s="1" t="s">
        <v>49</v>
      </c>
      <c r="I7836" s="2">
        <v>45537</v>
      </c>
      <c r="J7836">
        <v>3</v>
      </c>
      <c r="K7836" s="1" t="s">
        <v>39</v>
      </c>
      <c r="L7836" s="1" t="s">
        <v>25</v>
      </c>
      <c r="M7836">
        <v>294.61</v>
      </c>
      <c r="N7836">
        <v>10.47</v>
      </c>
      <c r="O7836">
        <v>72.02</v>
      </c>
      <c r="P7836">
        <v>33</v>
      </c>
      <c r="Q7836" s="1" t="s">
        <v>33</v>
      </c>
      <c r="R7836" s="1" t="s">
        <v>45</v>
      </c>
      <c r="S7836">
        <v>2024</v>
      </c>
    </row>
    <row r="7837" spans="1:19" x14ac:dyDescent="0.3">
      <c r="A7837" s="1" t="s">
        <v>20052</v>
      </c>
      <c r="B7837" s="1" t="s">
        <v>20053</v>
      </c>
      <c r="C7837" s="1" t="s">
        <v>17885</v>
      </c>
      <c r="D7837" s="1" t="s">
        <v>22</v>
      </c>
      <c r="E7837">
        <v>122.79</v>
      </c>
      <c r="F7837">
        <v>0</v>
      </c>
      <c r="G7837">
        <v>1</v>
      </c>
      <c r="H7837" s="1" t="s">
        <v>23</v>
      </c>
      <c r="I7837" s="2">
        <v>45733</v>
      </c>
      <c r="J7837">
        <v>6</v>
      </c>
      <c r="K7837" s="1" t="s">
        <v>50</v>
      </c>
      <c r="L7837" s="1" t="s">
        <v>25</v>
      </c>
      <c r="M7837">
        <v>122.79</v>
      </c>
      <c r="N7837">
        <v>7.09</v>
      </c>
      <c r="O7837">
        <v>27.29</v>
      </c>
      <c r="P7837">
        <v>24</v>
      </c>
      <c r="Q7837" s="1" t="s">
        <v>26</v>
      </c>
      <c r="R7837" s="1" t="s">
        <v>178</v>
      </c>
      <c r="S7837">
        <v>2025</v>
      </c>
    </row>
    <row r="7838" spans="1:19" x14ac:dyDescent="0.3">
      <c r="A7838" s="1" t="s">
        <v>20054</v>
      </c>
      <c r="B7838" s="1" t="s">
        <v>20055</v>
      </c>
      <c r="C7838" s="1" t="s">
        <v>20056</v>
      </c>
      <c r="D7838" s="1" t="s">
        <v>97</v>
      </c>
      <c r="E7838">
        <v>115.97</v>
      </c>
      <c r="F7838">
        <v>0</v>
      </c>
      <c r="G7838">
        <v>3</v>
      </c>
      <c r="H7838" s="1" t="s">
        <v>68</v>
      </c>
      <c r="I7838" s="2">
        <v>45487</v>
      </c>
      <c r="J7838">
        <v>5</v>
      </c>
      <c r="K7838" s="1" t="s">
        <v>39</v>
      </c>
      <c r="L7838" s="1" t="s">
        <v>25</v>
      </c>
      <c r="M7838">
        <v>347.91</v>
      </c>
      <c r="N7838">
        <v>8.42</v>
      </c>
      <c r="O7838">
        <v>95.95</v>
      </c>
      <c r="P7838">
        <v>33</v>
      </c>
      <c r="Q7838" s="1" t="s">
        <v>33</v>
      </c>
      <c r="R7838" s="1" t="s">
        <v>79</v>
      </c>
      <c r="S7838">
        <v>2024</v>
      </c>
    </row>
    <row r="7839" spans="1:19" x14ac:dyDescent="0.3">
      <c r="A7839" s="1" t="s">
        <v>20057</v>
      </c>
      <c r="B7839" s="1" t="s">
        <v>20058</v>
      </c>
      <c r="C7839" s="1" t="s">
        <v>20059</v>
      </c>
      <c r="D7839" s="1" t="s">
        <v>22</v>
      </c>
      <c r="E7839">
        <v>309.95999999999998</v>
      </c>
      <c r="F7839">
        <v>0.1</v>
      </c>
      <c r="G7839">
        <v>2</v>
      </c>
      <c r="H7839" s="1" t="s">
        <v>68</v>
      </c>
      <c r="I7839" s="2">
        <v>45378</v>
      </c>
      <c r="J7839">
        <v>5</v>
      </c>
      <c r="K7839" s="1" t="s">
        <v>24</v>
      </c>
      <c r="L7839" s="1" t="s">
        <v>25</v>
      </c>
      <c r="M7839">
        <v>557.92999999999995</v>
      </c>
      <c r="N7839">
        <v>9.6</v>
      </c>
      <c r="O7839">
        <v>146.62</v>
      </c>
      <c r="P7839">
        <v>49</v>
      </c>
      <c r="Q7839" s="1" t="s">
        <v>33</v>
      </c>
      <c r="R7839" s="1" t="s">
        <v>178</v>
      </c>
      <c r="S7839">
        <v>2024</v>
      </c>
    </row>
    <row r="7840" spans="1:19" x14ac:dyDescent="0.3">
      <c r="A7840" s="1" t="s">
        <v>20060</v>
      </c>
      <c r="B7840" s="1" t="s">
        <v>18552</v>
      </c>
      <c r="C7840" s="1" t="s">
        <v>11077</v>
      </c>
      <c r="D7840" s="1" t="s">
        <v>38</v>
      </c>
      <c r="E7840">
        <v>1097.79</v>
      </c>
      <c r="F7840">
        <v>0.05</v>
      </c>
      <c r="G7840">
        <v>1</v>
      </c>
      <c r="H7840" s="1" t="s">
        <v>68</v>
      </c>
      <c r="I7840" s="2">
        <v>45530</v>
      </c>
      <c r="J7840">
        <v>9</v>
      </c>
      <c r="K7840" s="1" t="s">
        <v>50</v>
      </c>
      <c r="L7840" s="1" t="s">
        <v>25</v>
      </c>
      <c r="M7840">
        <v>1042.9000000000001</v>
      </c>
      <c r="N7840">
        <v>10.67</v>
      </c>
      <c r="O7840">
        <v>114.48</v>
      </c>
      <c r="P7840">
        <v>19</v>
      </c>
      <c r="Q7840" s="1" t="s">
        <v>26</v>
      </c>
      <c r="R7840" s="1" t="s">
        <v>98</v>
      </c>
      <c r="S7840">
        <v>2024</v>
      </c>
    </row>
    <row r="7841" spans="1:19" x14ac:dyDescent="0.3">
      <c r="A7841" s="1" t="s">
        <v>20061</v>
      </c>
      <c r="B7841" s="1" t="s">
        <v>20062</v>
      </c>
      <c r="C7841" s="1" t="s">
        <v>20063</v>
      </c>
      <c r="D7841" s="1" t="s">
        <v>67</v>
      </c>
      <c r="E7841">
        <v>105.13</v>
      </c>
      <c r="F7841">
        <v>0.2</v>
      </c>
      <c r="G7841">
        <v>3</v>
      </c>
      <c r="H7841" s="1" t="s">
        <v>23</v>
      </c>
      <c r="I7841" s="2">
        <v>45658</v>
      </c>
      <c r="J7841">
        <v>6</v>
      </c>
      <c r="K7841" s="1" t="s">
        <v>32</v>
      </c>
      <c r="L7841" s="1" t="s">
        <v>25</v>
      </c>
      <c r="M7841">
        <v>252.31</v>
      </c>
      <c r="N7841">
        <v>6.89</v>
      </c>
      <c r="O7841">
        <v>81.42</v>
      </c>
      <c r="P7841">
        <v>18</v>
      </c>
      <c r="Q7841" s="1" t="s">
        <v>26</v>
      </c>
      <c r="R7841" s="1" t="s">
        <v>194</v>
      </c>
      <c r="S7841">
        <v>2025</v>
      </c>
    </row>
    <row r="7842" spans="1:19" x14ac:dyDescent="0.3">
      <c r="A7842" s="1" t="s">
        <v>20064</v>
      </c>
      <c r="B7842" s="1" t="s">
        <v>20065</v>
      </c>
      <c r="C7842" s="1" t="s">
        <v>20066</v>
      </c>
      <c r="D7842" s="1" t="s">
        <v>38</v>
      </c>
      <c r="E7842">
        <v>539.76</v>
      </c>
      <c r="F7842">
        <v>0</v>
      </c>
      <c r="G7842">
        <v>1</v>
      </c>
      <c r="H7842" s="1" t="s">
        <v>68</v>
      </c>
      <c r="I7842" s="2">
        <v>45506</v>
      </c>
      <c r="J7842">
        <v>6</v>
      </c>
      <c r="K7842" s="1" t="s">
        <v>32</v>
      </c>
      <c r="L7842" s="1" t="s">
        <v>25</v>
      </c>
      <c r="M7842">
        <v>539.76</v>
      </c>
      <c r="N7842">
        <v>11.2</v>
      </c>
      <c r="O7842">
        <v>53.57</v>
      </c>
      <c r="P7842">
        <v>55</v>
      </c>
      <c r="Q7842" s="1" t="s">
        <v>26</v>
      </c>
      <c r="R7842" s="1" t="s">
        <v>98</v>
      </c>
      <c r="S7842">
        <v>2024</v>
      </c>
    </row>
    <row r="7843" spans="1:19" x14ac:dyDescent="0.3">
      <c r="A7843" s="1" t="s">
        <v>20067</v>
      </c>
      <c r="B7843" s="1" t="s">
        <v>70</v>
      </c>
      <c r="C7843" s="1" t="s">
        <v>20068</v>
      </c>
      <c r="D7843" s="1" t="s">
        <v>54</v>
      </c>
      <c r="E7843">
        <v>105.81</v>
      </c>
      <c r="F7843">
        <v>0</v>
      </c>
      <c r="G7843">
        <v>4</v>
      </c>
      <c r="H7843" s="1" t="s">
        <v>23</v>
      </c>
      <c r="I7843" s="2">
        <v>45197</v>
      </c>
      <c r="J7843">
        <v>6</v>
      </c>
      <c r="K7843" s="1" t="s">
        <v>32</v>
      </c>
      <c r="L7843" s="1" t="s">
        <v>25</v>
      </c>
      <c r="M7843">
        <v>423.24</v>
      </c>
      <c r="N7843">
        <v>8.6199999999999992</v>
      </c>
      <c r="O7843">
        <v>181.84</v>
      </c>
      <c r="P7843">
        <v>64</v>
      </c>
      <c r="Q7843" s="1" t="s">
        <v>26</v>
      </c>
      <c r="R7843" s="1" t="s">
        <v>45</v>
      </c>
      <c r="S7843">
        <v>2023</v>
      </c>
    </row>
    <row r="7844" spans="1:19" x14ac:dyDescent="0.3">
      <c r="A7844" s="1" t="s">
        <v>20069</v>
      </c>
      <c r="B7844" s="1" t="s">
        <v>20070</v>
      </c>
      <c r="C7844" s="1" t="s">
        <v>20071</v>
      </c>
      <c r="D7844" s="1" t="s">
        <v>54</v>
      </c>
      <c r="E7844">
        <v>50.29</v>
      </c>
      <c r="F7844">
        <v>0</v>
      </c>
      <c r="G7844">
        <v>4</v>
      </c>
      <c r="H7844" s="1" t="s">
        <v>105</v>
      </c>
      <c r="I7844" s="2">
        <v>45187</v>
      </c>
      <c r="J7844">
        <v>4</v>
      </c>
      <c r="K7844" s="1" t="s">
        <v>126</v>
      </c>
      <c r="L7844" s="1" t="s">
        <v>25</v>
      </c>
      <c r="M7844">
        <v>201.16</v>
      </c>
      <c r="N7844">
        <v>7</v>
      </c>
      <c r="O7844">
        <v>83.52</v>
      </c>
      <c r="P7844">
        <v>43</v>
      </c>
      <c r="Q7844" s="1" t="s">
        <v>33</v>
      </c>
      <c r="R7844" s="1" t="s">
        <v>45</v>
      </c>
      <c r="S7844">
        <v>2023</v>
      </c>
    </row>
    <row r="7845" spans="1:19" x14ac:dyDescent="0.3">
      <c r="A7845" s="1" t="s">
        <v>20072</v>
      </c>
      <c r="B7845" s="1" t="s">
        <v>20073</v>
      </c>
      <c r="C7845" s="1" t="s">
        <v>20074</v>
      </c>
      <c r="D7845" s="1" t="s">
        <v>97</v>
      </c>
      <c r="E7845">
        <v>39.49</v>
      </c>
      <c r="F7845">
        <v>0</v>
      </c>
      <c r="G7845">
        <v>3</v>
      </c>
      <c r="H7845" s="1" t="s">
        <v>68</v>
      </c>
      <c r="I7845" s="2">
        <v>45341</v>
      </c>
      <c r="J7845">
        <v>3</v>
      </c>
      <c r="K7845" s="1" t="s">
        <v>39</v>
      </c>
      <c r="L7845" s="1" t="s">
        <v>25</v>
      </c>
      <c r="M7845">
        <v>118.47</v>
      </c>
      <c r="N7845">
        <v>7.54</v>
      </c>
      <c r="O7845">
        <v>28</v>
      </c>
      <c r="P7845">
        <v>58</v>
      </c>
      <c r="Q7845" s="1" t="s">
        <v>26</v>
      </c>
      <c r="R7845" s="1" t="s">
        <v>75</v>
      </c>
      <c r="S7845">
        <v>2024</v>
      </c>
    </row>
    <row r="7846" spans="1:19" x14ac:dyDescent="0.3">
      <c r="A7846" s="1" t="s">
        <v>20075</v>
      </c>
      <c r="B7846" s="1" t="s">
        <v>20076</v>
      </c>
      <c r="C7846" s="1" t="s">
        <v>20077</v>
      </c>
      <c r="D7846" s="1" t="s">
        <v>54</v>
      </c>
      <c r="E7846">
        <v>28.89</v>
      </c>
      <c r="F7846">
        <v>0</v>
      </c>
      <c r="G7846">
        <v>4</v>
      </c>
      <c r="H7846" s="1" t="s">
        <v>105</v>
      </c>
      <c r="I7846" s="2">
        <v>45685</v>
      </c>
      <c r="J7846">
        <v>4</v>
      </c>
      <c r="K7846" s="1" t="s">
        <v>39</v>
      </c>
      <c r="L7846" s="1" t="s">
        <v>25</v>
      </c>
      <c r="M7846">
        <v>115.56</v>
      </c>
      <c r="N7846">
        <v>7.02</v>
      </c>
      <c r="O7846">
        <v>44.98</v>
      </c>
      <c r="P7846">
        <v>69</v>
      </c>
      <c r="Q7846" s="1" t="s">
        <v>26</v>
      </c>
      <c r="R7846" s="1" t="s">
        <v>194</v>
      </c>
      <c r="S7846">
        <v>2025</v>
      </c>
    </row>
    <row r="7847" spans="1:19" x14ac:dyDescent="0.3">
      <c r="A7847" s="1" t="s">
        <v>20078</v>
      </c>
      <c r="B7847" s="1" t="s">
        <v>16447</v>
      </c>
      <c r="C7847" s="1" t="s">
        <v>20079</v>
      </c>
      <c r="D7847" s="1" t="s">
        <v>38</v>
      </c>
      <c r="E7847">
        <v>1426.79</v>
      </c>
      <c r="F7847">
        <v>0.15</v>
      </c>
      <c r="G7847">
        <v>3</v>
      </c>
      <c r="H7847" s="1" t="s">
        <v>23</v>
      </c>
      <c r="I7847" s="2">
        <v>45438</v>
      </c>
      <c r="J7847">
        <v>4</v>
      </c>
      <c r="K7847" s="1" t="s">
        <v>24</v>
      </c>
      <c r="L7847" s="1" t="s">
        <v>25</v>
      </c>
      <c r="M7847">
        <v>3638.31</v>
      </c>
      <c r="N7847">
        <v>12.23</v>
      </c>
      <c r="O7847">
        <v>424.37</v>
      </c>
      <c r="P7847">
        <v>51</v>
      </c>
      <c r="Q7847" s="1" t="s">
        <v>26</v>
      </c>
      <c r="R7847" s="1" t="s">
        <v>59</v>
      </c>
      <c r="S7847">
        <v>2024</v>
      </c>
    </row>
    <row r="7848" spans="1:19" x14ac:dyDescent="0.3">
      <c r="A7848" s="1" t="s">
        <v>20080</v>
      </c>
      <c r="B7848" s="1" t="s">
        <v>20081</v>
      </c>
      <c r="C7848" s="1" t="s">
        <v>20082</v>
      </c>
      <c r="D7848" s="1" t="s">
        <v>38</v>
      </c>
      <c r="E7848">
        <v>448.61</v>
      </c>
      <c r="F7848">
        <v>0</v>
      </c>
      <c r="G7848">
        <v>1</v>
      </c>
      <c r="H7848" s="1" t="s">
        <v>68</v>
      </c>
      <c r="I7848" s="2">
        <v>45540</v>
      </c>
      <c r="J7848">
        <v>4</v>
      </c>
      <c r="K7848" s="1" t="s">
        <v>126</v>
      </c>
      <c r="L7848" s="1" t="s">
        <v>25</v>
      </c>
      <c r="M7848">
        <v>448.61</v>
      </c>
      <c r="N7848">
        <v>10.64</v>
      </c>
      <c r="O7848">
        <v>43.19</v>
      </c>
      <c r="P7848">
        <v>57</v>
      </c>
      <c r="Q7848" s="1" t="s">
        <v>33</v>
      </c>
      <c r="R7848" s="1" t="s">
        <v>45</v>
      </c>
      <c r="S7848">
        <v>2024</v>
      </c>
    </row>
    <row r="7849" spans="1:19" x14ac:dyDescent="0.3">
      <c r="A7849" s="1" t="s">
        <v>20083</v>
      </c>
      <c r="B7849" s="1" t="s">
        <v>20084</v>
      </c>
      <c r="C7849" s="1" t="s">
        <v>20085</v>
      </c>
      <c r="D7849" s="1" t="s">
        <v>38</v>
      </c>
      <c r="E7849">
        <v>1254.5999999999999</v>
      </c>
      <c r="F7849">
        <v>0.1</v>
      </c>
      <c r="G7849">
        <v>1</v>
      </c>
      <c r="H7849" s="1" t="s">
        <v>23</v>
      </c>
      <c r="I7849" s="2">
        <v>45538</v>
      </c>
      <c r="J7849">
        <v>6</v>
      </c>
      <c r="K7849" s="1" t="s">
        <v>50</v>
      </c>
      <c r="L7849" s="1" t="s">
        <v>25</v>
      </c>
      <c r="M7849">
        <v>1129.1400000000001</v>
      </c>
      <c r="N7849">
        <v>11.85</v>
      </c>
      <c r="O7849">
        <v>123.65</v>
      </c>
      <c r="P7849">
        <v>26</v>
      </c>
      <c r="Q7849" s="1" t="s">
        <v>63</v>
      </c>
      <c r="R7849" s="1" t="s">
        <v>45</v>
      </c>
      <c r="S7849">
        <v>2024</v>
      </c>
    </row>
    <row r="7850" spans="1:19" x14ac:dyDescent="0.3">
      <c r="A7850" s="1" t="s">
        <v>20086</v>
      </c>
      <c r="B7850" s="1" t="s">
        <v>1252</v>
      </c>
      <c r="C7850" s="1" t="s">
        <v>9403</v>
      </c>
      <c r="D7850" s="1" t="s">
        <v>22</v>
      </c>
      <c r="E7850">
        <v>852.42</v>
      </c>
      <c r="F7850">
        <v>0.2</v>
      </c>
      <c r="G7850">
        <v>1</v>
      </c>
      <c r="H7850" s="1" t="s">
        <v>68</v>
      </c>
      <c r="I7850" s="2">
        <v>45552</v>
      </c>
      <c r="J7850">
        <v>6</v>
      </c>
      <c r="K7850" s="1" t="s">
        <v>50</v>
      </c>
      <c r="L7850" s="1" t="s">
        <v>25</v>
      </c>
      <c r="M7850">
        <v>681.94</v>
      </c>
      <c r="N7850">
        <v>10.029999999999999</v>
      </c>
      <c r="O7850">
        <v>180.91</v>
      </c>
      <c r="P7850">
        <v>31</v>
      </c>
      <c r="Q7850" s="1" t="s">
        <v>33</v>
      </c>
      <c r="R7850" s="1" t="s">
        <v>45</v>
      </c>
      <c r="S7850">
        <v>2024</v>
      </c>
    </row>
    <row r="7851" spans="1:19" x14ac:dyDescent="0.3">
      <c r="A7851" s="1" t="s">
        <v>20087</v>
      </c>
      <c r="B7851" s="1" t="s">
        <v>8170</v>
      </c>
      <c r="C7851" s="1" t="s">
        <v>6640</v>
      </c>
      <c r="D7851" s="1" t="s">
        <v>38</v>
      </c>
      <c r="E7851">
        <v>148.15</v>
      </c>
      <c r="F7851">
        <v>0.05</v>
      </c>
      <c r="G7851">
        <v>3</v>
      </c>
      <c r="H7851" s="1" t="s">
        <v>23</v>
      </c>
      <c r="I7851" s="2">
        <v>45524</v>
      </c>
      <c r="J7851">
        <v>7</v>
      </c>
      <c r="K7851" s="1" t="s">
        <v>32</v>
      </c>
      <c r="L7851" s="1" t="s">
        <v>25</v>
      </c>
      <c r="M7851">
        <v>422.23</v>
      </c>
      <c r="N7851">
        <v>7.36</v>
      </c>
      <c r="O7851">
        <v>43.31</v>
      </c>
      <c r="P7851">
        <v>40</v>
      </c>
      <c r="Q7851" s="1" t="s">
        <v>26</v>
      </c>
      <c r="R7851" s="1" t="s">
        <v>98</v>
      </c>
      <c r="S7851">
        <v>2024</v>
      </c>
    </row>
    <row r="7852" spans="1:19" x14ac:dyDescent="0.3">
      <c r="A7852" s="1" t="s">
        <v>20088</v>
      </c>
      <c r="B7852" s="1" t="s">
        <v>19225</v>
      </c>
      <c r="C7852" s="1" t="s">
        <v>15677</v>
      </c>
      <c r="D7852" s="1" t="s">
        <v>86</v>
      </c>
      <c r="E7852">
        <v>87.96</v>
      </c>
      <c r="F7852">
        <v>0</v>
      </c>
      <c r="G7852">
        <v>1</v>
      </c>
      <c r="H7852" s="1" t="s">
        <v>23</v>
      </c>
      <c r="I7852" s="2">
        <v>45684</v>
      </c>
      <c r="J7852">
        <v>4</v>
      </c>
      <c r="K7852" s="1" t="s">
        <v>32</v>
      </c>
      <c r="L7852" s="1" t="s">
        <v>25</v>
      </c>
      <c r="M7852">
        <v>87.96</v>
      </c>
      <c r="N7852">
        <v>4.76</v>
      </c>
      <c r="O7852">
        <v>30.42</v>
      </c>
      <c r="P7852">
        <v>54</v>
      </c>
      <c r="Q7852" s="1" t="s">
        <v>26</v>
      </c>
      <c r="R7852" s="1" t="s">
        <v>194</v>
      </c>
      <c r="S7852">
        <v>2025</v>
      </c>
    </row>
    <row r="7853" spans="1:19" x14ac:dyDescent="0.3">
      <c r="A7853" s="1" t="s">
        <v>20089</v>
      </c>
      <c r="B7853" s="1" t="s">
        <v>20090</v>
      </c>
      <c r="C7853" s="1" t="s">
        <v>7341</v>
      </c>
      <c r="D7853" s="1" t="s">
        <v>38</v>
      </c>
      <c r="E7853">
        <v>984.08</v>
      </c>
      <c r="F7853">
        <v>0.15</v>
      </c>
      <c r="G7853">
        <v>1</v>
      </c>
      <c r="H7853" s="1" t="s">
        <v>23</v>
      </c>
      <c r="I7853" s="2">
        <v>45182</v>
      </c>
      <c r="J7853">
        <v>5</v>
      </c>
      <c r="K7853" s="1" t="s">
        <v>32</v>
      </c>
      <c r="L7853" s="1" t="s">
        <v>25</v>
      </c>
      <c r="M7853">
        <v>836.47</v>
      </c>
      <c r="N7853">
        <v>10.98</v>
      </c>
      <c r="O7853">
        <v>89.4</v>
      </c>
      <c r="P7853">
        <v>20</v>
      </c>
      <c r="Q7853" s="1" t="s">
        <v>26</v>
      </c>
      <c r="R7853" s="1" t="s">
        <v>45</v>
      </c>
      <c r="S7853">
        <v>2023</v>
      </c>
    </row>
    <row r="7854" spans="1:19" x14ac:dyDescent="0.3">
      <c r="A7854" s="1" t="s">
        <v>20091</v>
      </c>
      <c r="B7854" s="1" t="s">
        <v>3451</v>
      </c>
      <c r="C7854" s="1" t="s">
        <v>11302</v>
      </c>
      <c r="D7854" s="1" t="s">
        <v>97</v>
      </c>
      <c r="E7854">
        <v>121.04</v>
      </c>
      <c r="F7854">
        <v>0</v>
      </c>
      <c r="G7854">
        <v>2</v>
      </c>
      <c r="H7854" s="1" t="s">
        <v>68</v>
      </c>
      <c r="I7854" s="2">
        <v>45184</v>
      </c>
      <c r="J7854">
        <v>4</v>
      </c>
      <c r="K7854" s="1" t="s">
        <v>24</v>
      </c>
      <c r="L7854" s="1" t="s">
        <v>25</v>
      </c>
      <c r="M7854">
        <v>242.08</v>
      </c>
      <c r="N7854">
        <v>8.52</v>
      </c>
      <c r="O7854">
        <v>64.099999999999994</v>
      </c>
      <c r="P7854">
        <v>18</v>
      </c>
      <c r="Q7854" s="1" t="s">
        <v>26</v>
      </c>
      <c r="R7854" s="1" t="s">
        <v>45</v>
      </c>
      <c r="S7854">
        <v>2023</v>
      </c>
    </row>
    <row r="7855" spans="1:19" x14ac:dyDescent="0.3">
      <c r="A7855" s="1" t="s">
        <v>20092</v>
      </c>
      <c r="B7855" s="1" t="s">
        <v>20093</v>
      </c>
      <c r="C7855" s="1" t="s">
        <v>20094</v>
      </c>
      <c r="D7855" s="1" t="s">
        <v>97</v>
      </c>
      <c r="E7855">
        <v>394.91</v>
      </c>
      <c r="F7855">
        <v>0</v>
      </c>
      <c r="G7855">
        <v>2</v>
      </c>
      <c r="H7855" s="1" t="s">
        <v>58</v>
      </c>
      <c r="I7855" s="2">
        <v>45255</v>
      </c>
      <c r="J7855">
        <v>4</v>
      </c>
      <c r="K7855" s="1" t="s">
        <v>39</v>
      </c>
      <c r="L7855" s="1" t="s">
        <v>25</v>
      </c>
      <c r="M7855">
        <v>789.82</v>
      </c>
      <c r="N7855">
        <v>10.02</v>
      </c>
      <c r="O7855">
        <v>226.93</v>
      </c>
      <c r="P7855">
        <v>49</v>
      </c>
      <c r="Q7855" s="1" t="s">
        <v>26</v>
      </c>
      <c r="R7855" s="1" t="s">
        <v>87</v>
      </c>
      <c r="S7855">
        <v>2023</v>
      </c>
    </row>
    <row r="7856" spans="1:19" x14ac:dyDescent="0.3">
      <c r="A7856" s="1" t="s">
        <v>20095</v>
      </c>
      <c r="B7856" s="1" t="s">
        <v>18597</v>
      </c>
      <c r="C7856" s="1" t="s">
        <v>20096</v>
      </c>
      <c r="D7856" s="1" t="s">
        <v>86</v>
      </c>
      <c r="E7856">
        <v>131.6</v>
      </c>
      <c r="F7856">
        <v>0</v>
      </c>
      <c r="G7856">
        <v>3</v>
      </c>
      <c r="H7856" s="1" t="s">
        <v>68</v>
      </c>
      <c r="I7856" s="2">
        <v>45647</v>
      </c>
      <c r="J7856">
        <v>5</v>
      </c>
      <c r="K7856" s="1" t="s">
        <v>24</v>
      </c>
      <c r="L7856" s="1" t="s">
        <v>25</v>
      </c>
      <c r="M7856">
        <v>394.8</v>
      </c>
      <c r="N7856">
        <v>8.34</v>
      </c>
      <c r="O7856">
        <v>149.58000000000001</v>
      </c>
      <c r="P7856">
        <v>25</v>
      </c>
      <c r="Q7856" s="1" t="s">
        <v>33</v>
      </c>
      <c r="R7856" s="1" t="s">
        <v>27</v>
      </c>
      <c r="S7856">
        <v>2024</v>
      </c>
    </row>
    <row r="7857" spans="1:19" x14ac:dyDescent="0.3">
      <c r="A7857" s="1" t="s">
        <v>20097</v>
      </c>
      <c r="B7857" s="1" t="s">
        <v>20098</v>
      </c>
      <c r="C7857" s="1" t="s">
        <v>20099</v>
      </c>
      <c r="D7857" s="1" t="s">
        <v>97</v>
      </c>
      <c r="E7857">
        <v>137.97999999999999</v>
      </c>
      <c r="F7857">
        <v>0.1</v>
      </c>
      <c r="G7857">
        <v>1</v>
      </c>
      <c r="H7857" s="1" t="s">
        <v>23</v>
      </c>
      <c r="I7857" s="2">
        <v>45279</v>
      </c>
      <c r="J7857">
        <v>5</v>
      </c>
      <c r="K7857" s="1" t="s">
        <v>39</v>
      </c>
      <c r="L7857" s="1" t="s">
        <v>25</v>
      </c>
      <c r="M7857">
        <v>124.18</v>
      </c>
      <c r="N7857">
        <v>7.21</v>
      </c>
      <c r="O7857">
        <v>30.04</v>
      </c>
      <c r="P7857">
        <v>57</v>
      </c>
      <c r="Q7857" s="1" t="s">
        <v>33</v>
      </c>
      <c r="R7857" s="1" t="s">
        <v>27</v>
      </c>
      <c r="S7857">
        <v>2023</v>
      </c>
    </row>
    <row r="7858" spans="1:19" x14ac:dyDescent="0.3">
      <c r="A7858" s="1" t="s">
        <v>20100</v>
      </c>
      <c r="B7858" s="1" t="s">
        <v>6181</v>
      </c>
      <c r="C7858" s="1" t="s">
        <v>20101</v>
      </c>
      <c r="D7858" s="1" t="s">
        <v>38</v>
      </c>
      <c r="E7858">
        <v>557.41999999999996</v>
      </c>
      <c r="F7858">
        <v>0</v>
      </c>
      <c r="G7858">
        <v>1</v>
      </c>
      <c r="H7858" s="1" t="s">
        <v>23</v>
      </c>
      <c r="I7858" s="2">
        <v>45520</v>
      </c>
      <c r="J7858">
        <v>5</v>
      </c>
      <c r="K7858" s="1" t="s">
        <v>24</v>
      </c>
      <c r="L7858" s="1" t="s">
        <v>25</v>
      </c>
      <c r="M7858">
        <v>557.41999999999996</v>
      </c>
      <c r="N7858">
        <v>9.2100000000000009</v>
      </c>
      <c r="O7858">
        <v>57.68</v>
      </c>
      <c r="P7858">
        <v>39</v>
      </c>
      <c r="Q7858" s="1" t="s">
        <v>26</v>
      </c>
      <c r="R7858" s="1" t="s">
        <v>98</v>
      </c>
      <c r="S7858">
        <v>2024</v>
      </c>
    </row>
    <row r="7859" spans="1:19" x14ac:dyDescent="0.3">
      <c r="A7859" s="1" t="s">
        <v>20102</v>
      </c>
      <c r="B7859" s="1" t="s">
        <v>20103</v>
      </c>
      <c r="C7859" s="1" t="s">
        <v>20104</v>
      </c>
      <c r="D7859" s="1" t="s">
        <v>38</v>
      </c>
      <c r="E7859">
        <v>329.92</v>
      </c>
      <c r="F7859">
        <v>0</v>
      </c>
      <c r="G7859">
        <v>1</v>
      </c>
      <c r="H7859" s="1" t="s">
        <v>23</v>
      </c>
      <c r="I7859" s="2">
        <v>45749</v>
      </c>
      <c r="J7859">
        <v>4</v>
      </c>
      <c r="K7859" s="1" t="s">
        <v>24</v>
      </c>
      <c r="L7859" s="1" t="s">
        <v>25</v>
      </c>
      <c r="M7859">
        <v>329.92</v>
      </c>
      <c r="N7859">
        <v>8.57</v>
      </c>
      <c r="O7859">
        <v>31.02</v>
      </c>
      <c r="P7859">
        <v>35</v>
      </c>
      <c r="Q7859" s="1" t="s">
        <v>33</v>
      </c>
      <c r="R7859" s="1" t="s">
        <v>34</v>
      </c>
      <c r="S7859">
        <v>2025</v>
      </c>
    </row>
    <row r="7860" spans="1:19" x14ac:dyDescent="0.3">
      <c r="A7860" s="1" t="s">
        <v>20105</v>
      </c>
      <c r="B7860" s="1" t="s">
        <v>20106</v>
      </c>
      <c r="C7860" s="1" t="s">
        <v>2753</v>
      </c>
      <c r="D7860" s="1" t="s">
        <v>22</v>
      </c>
      <c r="E7860">
        <v>144.71</v>
      </c>
      <c r="F7860">
        <v>0</v>
      </c>
      <c r="G7860">
        <v>1</v>
      </c>
      <c r="H7860" s="1" t="s">
        <v>105</v>
      </c>
      <c r="I7860" s="2">
        <v>45432</v>
      </c>
      <c r="J7860">
        <v>6</v>
      </c>
      <c r="K7860" s="1" t="s">
        <v>50</v>
      </c>
      <c r="L7860" s="1" t="s">
        <v>25</v>
      </c>
      <c r="M7860">
        <v>144.71</v>
      </c>
      <c r="N7860">
        <v>8.48</v>
      </c>
      <c r="O7860">
        <v>32.04</v>
      </c>
      <c r="P7860">
        <v>64</v>
      </c>
      <c r="Q7860" s="1" t="s">
        <v>26</v>
      </c>
      <c r="R7860" s="1" t="s">
        <v>59</v>
      </c>
      <c r="S7860">
        <v>2024</v>
      </c>
    </row>
    <row r="7861" spans="1:19" x14ac:dyDescent="0.3">
      <c r="A7861" s="1" t="s">
        <v>20107</v>
      </c>
      <c r="B7861" s="1" t="s">
        <v>14595</v>
      </c>
      <c r="C7861" s="1" t="s">
        <v>20108</v>
      </c>
      <c r="D7861" s="1" t="s">
        <v>38</v>
      </c>
      <c r="E7861">
        <v>983.01</v>
      </c>
      <c r="F7861">
        <v>0</v>
      </c>
      <c r="G7861">
        <v>1</v>
      </c>
      <c r="H7861" s="1" t="s">
        <v>68</v>
      </c>
      <c r="I7861" s="2">
        <v>45721</v>
      </c>
      <c r="J7861">
        <v>7</v>
      </c>
      <c r="K7861" s="1" t="s">
        <v>50</v>
      </c>
      <c r="L7861" s="1" t="s">
        <v>110</v>
      </c>
      <c r="M7861">
        <v>983.01</v>
      </c>
      <c r="N7861">
        <v>9.89</v>
      </c>
      <c r="O7861">
        <v>108.07</v>
      </c>
      <c r="P7861">
        <v>41</v>
      </c>
      <c r="Q7861" s="1" t="s">
        <v>26</v>
      </c>
      <c r="R7861" s="1" t="s">
        <v>178</v>
      </c>
      <c r="S7861">
        <v>2025</v>
      </c>
    </row>
    <row r="7862" spans="1:19" x14ac:dyDescent="0.3">
      <c r="A7862" s="1" t="s">
        <v>20109</v>
      </c>
      <c r="B7862" s="1" t="s">
        <v>11220</v>
      </c>
      <c r="C7862" s="1" t="s">
        <v>20110</v>
      </c>
      <c r="D7862" s="1" t="s">
        <v>38</v>
      </c>
      <c r="E7862">
        <v>684.75</v>
      </c>
      <c r="F7862">
        <v>0.05</v>
      </c>
      <c r="G7862">
        <v>2</v>
      </c>
      <c r="H7862" s="1" t="s">
        <v>49</v>
      </c>
      <c r="I7862" s="2">
        <v>45596</v>
      </c>
      <c r="J7862">
        <v>6</v>
      </c>
      <c r="K7862" s="1" t="s">
        <v>50</v>
      </c>
      <c r="L7862" s="1" t="s">
        <v>25</v>
      </c>
      <c r="M7862">
        <v>1301.02</v>
      </c>
      <c r="N7862">
        <v>9.2100000000000009</v>
      </c>
      <c r="O7862">
        <v>146.91</v>
      </c>
      <c r="P7862">
        <v>67</v>
      </c>
      <c r="Q7862" s="1" t="s">
        <v>26</v>
      </c>
      <c r="R7862" s="1" t="s">
        <v>40</v>
      </c>
      <c r="S7862">
        <v>2024</v>
      </c>
    </row>
    <row r="7863" spans="1:19" x14ac:dyDescent="0.3">
      <c r="A7863" s="1" t="s">
        <v>20111</v>
      </c>
      <c r="B7863" s="1" t="s">
        <v>3912</v>
      </c>
      <c r="C7863" s="1" t="s">
        <v>20112</v>
      </c>
      <c r="D7863" s="1" t="s">
        <v>38</v>
      </c>
      <c r="E7863">
        <v>713.67</v>
      </c>
      <c r="F7863">
        <v>0</v>
      </c>
      <c r="G7863">
        <v>1</v>
      </c>
      <c r="H7863" s="1" t="s">
        <v>44</v>
      </c>
      <c r="I7863" s="2">
        <v>45476</v>
      </c>
      <c r="J7863">
        <v>4</v>
      </c>
      <c r="K7863" s="1" t="s">
        <v>126</v>
      </c>
      <c r="L7863" s="1" t="s">
        <v>25</v>
      </c>
      <c r="M7863">
        <v>713.67</v>
      </c>
      <c r="N7863">
        <v>10.19</v>
      </c>
      <c r="O7863">
        <v>75.45</v>
      </c>
      <c r="P7863">
        <v>34</v>
      </c>
      <c r="Q7863" s="1" t="s">
        <v>33</v>
      </c>
      <c r="R7863" s="1" t="s">
        <v>79</v>
      </c>
      <c r="S7863">
        <v>2024</v>
      </c>
    </row>
    <row r="7864" spans="1:19" x14ac:dyDescent="0.3">
      <c r="A7864" s="1" t="s">
        <v>20113</v>
      </c>
      <c r="B7864" s="1" t="s">
        <v>5789</v>
      </c>
      <c r="C7864" s="1" t="s">
        <v>20114</v>
      </c>
      <c r="D7864" s="1" t="s">
        <v>67</v>
      </c>
      <c r="E7864">
        <v>95.3</v>
      </c>
      <c r="F7864">
        <v>0</v>
      </c>
      <c r="G7864">
        <v>2</v>
      </c>
      <c r="H7864" s="1" t="s">
        <v>23</v>
      </c>
      <c r="I7864" s="2">
        <v>45282</v>
      </c>
      <c r="J7864">
        <v>5</v>
      </c>
      <c r="K7864" s="1" t="s">
        <v>126</v>
      </c>
      <c r="L7864" s="1" t="s">
        <v>25</v>
      </c>
      <c r="M7864">
        <v>190.6</v>
      </c>
      <c r="N7864">
        <v>8.6</v>
      </c>
      <c r="O7864">
        <v>58.11</v>
      </c>
      <c r="P7864">
        <v>60</v>
      </c>
      <c r="Q7864" s="1" t="s">
        <v>26</v>
      </c>
      <c r="R7864" s="1" t="s">
        <v>27</v>
      </c>
      <c r="S7864">
        <v>2023</v>
      </c>
    </row>
    <row r="7865" spans="1:19" x14ac:dyDescent="0.3">
      <c r="A7865" s="1" t="s">
        <v>20115</v>
      </c>
      <c r="B7865" s="1" t="s">
        <v>20116</v>
      </c>
      <c r="C7865" s="1" t="s">
        <v>20117</v>
      </c>
      <c r="D7865" s="1" t="s">
        <v>22</v>
      </c>
      <c r="E7865">
        <v>132.68</v>
      </c>
      <c r="F7865">
        <v>0</v>
      </c>
      <c r="G7865">
        <v>2</v>
      </c>
      <c r="H7865" s="1" t="s">
        <v>23</v>
      </c>
      <c r="I7865" s="2">
        <v>45315</v>
      </c>
      <c r="J7865">
        <v>6</v>
      </c>
      <c r="K7865" s="1" t="s">
        <v>126</v>
      </c>
      <c r="L7865" s="1" t="s">
        <v>110</v>
      </c>
      <c r="M7865">
        <v>265.36</v>
      </c>
      <c r="N7865">
        <v>9.7799999999999994</v>
      </c>
      <c r="O7865">
        <v>64.52</v>
      </c>
      <c r="P7865">
        <v>27</v>
      </c>
      <c r="Q7865" s="1" t="s">
        <v>26</v>
      </c>
      <c r="R7865" s="1" t="s">
        <v>194</v>
      </c>
      <c r="S7865">
        <v>2024</v>
      </c>
    </row>
    <row r="7866" spans="1:19" x14ac:dyDescent="0.3">
      <c r="A7866" s="1" t="s">
        <v>20118</v>
      </c>
      <c r="B7866" s="1" t="s">
        <v>15766</v>
      </c>
      <c r="C7866" s="1" t="s">
        <v>20119</v>
      </c>
      <c r="D7866" s="1" t="s">
        <v>97</v>
      </c>
      <c r="E7866">
        <v>113.72</v>
      </c>
      <c r="F7866">
        <v>0</v>
      </c>
      <c r="G7866">
        <v>4</v>
      </c>
      <c r="H7866" s="1" t="s">
        <v>68</v>
      </c>
      <c r="I7866" s="2">
        <v>45424</v>
      </c>
      <c r="J7866">
        <v>5</v>
      </c>
      <c r="K7866" s="1" t="s">
        <v>32</v>
      </c>
      <c r="L7866" s="1" t="s">
        <v>25</v>
      </c>
      <c r="M7866">
        <v>454.88</v>
      </c>
      <c r="N7866">
        <v>7.6</v>
      </c>
      <c r="O7866">
        <v>128.86000000000001</v>
      </c>
      <c r="P7866">
        <v>55</v>
      </c>
      <c r="Q7866" s="1" t="s">
        <v>26</v>
      </c>
      <c r="R7866" s="1" t="s">
        <v>59</v>
      </c>
      <c r="S7866">
        <v>2024</v>
      </c>
    </row>
    <row r="7867" spans="1:19" x14ac:dyDescent="0.3">
      <c r="A7867" s="1" t="s">
        <v>20120</v>
      </c>
      <c r="B7867" s="1" t="s">
        <v>5496</v>
      </c>
      <c r="C7867" s="1" t="s">
        <v>20121</v>
      </c>
      <c r="D7867" s="1" t="s">
        <v>38</v>
      </c>
      <c r="E7867">
        <v>853.01</v>
      </c>
      <c r="F7867">
        <v>0.15</v>
      </c>
      <c r="G7867">
        <v>3</v>
      </c>
      <c r="H7867" s="1" t="s">
        <v>49</v>
      </c>
      <c r="I7867" s="2">
        <v>45462</v>
      </c>
      <c r="J7867">
        <v>5</v>
      </c>
      <c r="K7867" s="1" t="s">
        <v>50</v>
      </c>
      <c r="L7867" s="1" t="s">
        <v>25</v>
      </c>
      <c r="M7867">
        <v>2175.1799999999998</v>
      </c>
      <c r="N7867">
        <v>12.87</v>
      </c>
      <c r="O7867">
        <v>248.15</v>
      </c>
      <c r="P7867">
        <v>68</v>
      </c>
      <c r="Q7867" s="1" t="s">
        <v>26</v>
      </c>
      <c r="R7867" s="1" t="s">
        <v>106</v>
      </c>
      <c r="S7867">
        <v>2024</v>
      </c>
    </row>
    <row r="7868" spans="1:19" x14ac:dyDescent="0.3">
      <c r="A7868" s="1" t="s">
        <v>20122</v>
      </c>
      <c r="B7868" s="1" t="s">
        <v>20123</v>
      </c>
      <c r="C7868" s="1" t="s">
        <v>20124</v>
      </c>
      <c r="D7868" s="1" t="s">
        <v>22</v>
      </c>
      <c r="E7868">
        <v>161.31</v>
      </c>
      <c r="F7868">
        <v>0</v>
      </c>
      <c r="G7868">
        <v>1</v>
      </c>
      <c r="H7868" s="1" t="s">
        <v>58</v>
      </c>
      <c r="I7868" s="2">
        <v>45762</v>
      </c>
      <c r="J7868">
        <v>7</v>
      </c>
      <c r="K7868" s="1" t="s">
        <v>39</v>
      </c>
      <c r="L7868" s="1" t="s">
        <v>25</v>
      </c>
      <c r="M7868">
        <v>161.31</v>
      </c>
      <c r="N7868">
        <v>8.11</v>
      </c>
      <c r="O7868">
        <v>37.06</v>
      </c>
      <c r="P7868">
        <v>31</v>
      </c>
      <c r="Q7868" s="1" t="s">
        <v>26</v>
      </c>
      <c r="R7868" s="1" t="s">
        <v>34</v>
      </c>
      <c r="S7868">
        <v>2025</v>
      </c>
    </row>
    <row r="7869" spans="1:19" x14ac:dyDescent="0.3">
      <c r="A7869" s="1" t="s">
        <v>20125</v>
      </c>
      <c r="B7869" s="1" t="s">
        <v>18656</v>
      </c>
      <c r="C7869" s="1" t="s">
        <v>20126</v>
      </c>
      <c r="D7869" s="1" t="s">
        <v>22</v>
      </c>
      <c r="E7869">
        <v>134.58000000000001</v>
      </c>
      <c r="F7869">
        <v>0</v>
      </c>
      <c r="G7869">
        <v>4</v>
      </c>
      <c r="H7869" s="1" t="s">
        <v>23</v>
      </c>
      <c r="I7869" s="2">
        <v>45462</v>
      </c>
      <c r="J7869">
        <v>6</v>
      </c>
      <c r="K7869" s="1" t="s">
        <v>24</v>
      </c>
      <c r="L7869" s="1" t="s">
        <v>25</v>
      </c>
      <c r="M7869">
        <v>538.32000000000005</v>
      </c>
      <c r="N7869">
        <v>8.6</v>
      </c>
      <c r="O7869">
        <v>142.13</v>
      </c>
      <c r="P7869">
        <v>42</v>
      </c>
      <c r="Q7869" s="1" t="s">
        <v>26</v>
      </c>
      <c r="R7869" s="1" t="s">
        <v>106</v>
      </c>
      <c r="S7869">
        <v>2024</v>
      </c>
    </row>
    <row r="7870" spans="1:19" x14ac:dyDescent="0.3">
      <c r="A7870" s="1" t="s">
        <v>20127</v>
      </c>
      <c r="B7870" s="1" t="s">
        <v>20128</v>
      </c>
      <c r="C7870" s="1" t="s">
        <v>20129</v>
      </c>
      <c r="D7870" s="1" t="s">
        <v>22</v>
      </c>
      <c r="E7870">
        <v>301.67</v>
      </c>
      <c r="F7870">
        <v>0.1</v>
      </c>
      <c r="G7870">
        <v>2</v>
      </c>
      <c r="H7870" s="1" t="s">
        <v>68</v>
      </c>
      <c r="I7870" s="2">
        <v>45267</v>
      </c>
      <c r="J7870">
        <v>6</v>
      </c>
      <c r="K7870" s="1" t="s">
        <v>50</v>
      </c>
      <c r="L7870" s="1" t="s">
        <v>25</v>
      </c>
      <c r="M7870">
        <v>543.01</v>
      </c>
      <c r="N7870">
        <v>11.36</v>
      </c>
      <c r="O7870">
        <v>140.68</v>
      </c>
      <c r="P7870">
        <v>38</v>
      </c>
      <c r="Q7870" s="1" t="s">
        <v>33</v>
      </c>
      <c r="R7870" s="1" t="s">
        <v>27</v>
      </c>
      <c r="S7870">
        <v>2023</v>
      </c>
    </row>
    <row r="7871" spans="1:19" x14ac:dyDescent="0.3">
      <c r="A7871" s="1" t="s">
        <v>20130</v>
      </c>
      <c r="B7871" s="1" t="s">
        <v>13940</v>
      </c>
      <c r="C7871" s="1" t="s">
        <v>20131</v>
      </c>
      <c r="D7871" s="1" t="s">
        <v>38</v>
      </c>
      <c r="E7871">
        <v>582.76</v>
      </c>
      <c r="F7871">
        <v>0.05</v>
      </c>
      <c r="G7871">
        <v>1</v>
      </c>
      <c r="H7871" s="1" t="s">
        <v>44</v>
      </c>
      <c r="I7871" s="2">
        <v>45232</v>
      </c>
      <c r="J7871">
        <v>6</v>
      </c>
      <c r="K7871" s="1" t="s">
        <v>39</v>
      </c>
      <c r="L7871" s="1" t="s">
        <v>25</v>
      </c>
      <c r="M7871">
        <v>553.62</v>
      </c>
      <c r="N7871">
        <v>9.25</v>
      </c>
      <c r="O7871">
        <v>57.18</v>
      </c>
      <c r="P7871">
        <v>43</v>
      </c>
      <c r="Q7871" s="1" t="s">
        <v>33</v>
      </c>
      <c r="R7871" s="1" t="s">
        <v>87</v>
      </c>
      <c r="S7871">
        <v>2023</v>
      </c>
    </row>
    <row r="7872" spans="1:19" x14ac:dyDescent="0.3">
      <c r="A7872" s="1" t="s">
        <v>20132</v>
      </c>
      <c r="B7872" s="1" t="s">
        <v>20133</v>
      </c>
      <c r="C7872" s="1" t="s">
        <v>20134</v>
      </c>
      <c r="D7872" s="1" t="s">
        <v>38</v>
      </c>
      <c r="E7872">
        <v>261.57</v>
      </c>
      <c r="F7872">
        <v>0</v>
      </c>
      <c r="G7872">
        <v>1</v>
      </c>
      <c r="H7872" s="1" t="s">
        <v>49</v>
      </c>
      <c r="I7872" s="2">
        <v>45234</v>
      </c>
      <c r="J7872">
        <v>5</v>
      </c>
      <c r="K7872" s="1" t="s">
        <v>32</v>
      </c>
      <c r="L7872" s="1" t="s">
        <v>25</v>
      </c>
      <c r="M7872">
        <v>261.57</v>
      </c>
      <c r="N7872">
        <v>8.27</v>
      </c>
      <c r="O7872">
        <v>23.12</v>
      </c>
      <c r="P7872">
        <v>34</v>
      </c>
      <c r="Q7872" s="1" t="s">
        <v>26</v>
      </c>
      <c r="R7872" s="1" t="s">
        <v>87</v>
      </c>
      <c r="S7872">
        <v>2023</v>
      </c>
    </row>
    <row r="7873" spans="1:19" x14ac:dyDescent="0.3">
      <c r="A7873" s="1" t="s">
        <v>20135</v>
      </c>
      <c r="B7873" s="1" t="s">
        <v>152</v>
      </c>
      <c r="C7873" s="1" t="s">
        <v>20136</v>
      </c>
      <c r="D7873" s="1" t="s">
        <v>67</v>
      </c>
      <c r="E7873">
        <v>210.77</v>
      </c>
      <c r="F7873">
        <v>0.05</v>
      </c>
      <c r="G7873">
        <v>1</v>
      </c>
      <c r="H7873" s="1" t="s">
        <v>49</v>
      </c>
      <c r="I7873" s="2">
        <v>45877</v>
      </c>
      <c r="J7873">
        <v>5</v>
      </c>
      <c r="K7873" s="1" t="s">
        <v>50</v>
      </c>
      <c r="L7873" s="1" t="s">
        <v>25</v>
      </c>
      <c r="M7873">
        <v>200.23</v>
      </c>
      <c r="N7873">
        <v>7.4</v>
      </c>
      <c r="O7873">
        <v>62.68</v>
      </c>
      <c r="P7873">
        <v>37</v>
      </c>
      <c r="Q7873" s="1" t="s">
        <v>33</v>
      </c>
      <c r="R7873" s="1" t="s">
        <v>98</v>
      </c>
      <c r="S7873">
        <v>2025</v>
      </c>
    </row>
    <row r="7874" spans="1:19" x14ac:dyDescent="0.3">
      <c r="A7874" s="1" t="s">
        <v>20137</v>
      </c>
      <c r="B7874" s="1" t="s">
        <v>1792</v>
      </c>
      <c r="C7874" s="1" t="s">
        <v>20138</v>
      </c>
      <c r="D7874" s="1" t="s">
        <v>22</v>
      </c>
      <c r="E7874">
        <v>202.47</v>
      </c>
      <c r="F7874">
        <v>0</v>
      </c>
      <c r="G7874">
        <v>4</v>
      </c>
      <c r="H7874" s="1" t="s">
        <v>23</v>
      </c>
      <c r="I7874" s="2">
        <v>45884</v>
      </c>
      <c r="J7874">
        <v>5</v>
      </c>
      <c r="K7874" s="1" t="s">
        <v>32</v>
      </c>
      <c r="L7874" s="1" t="s">
        <v>25</v>
      </c>
      <c r="M7874">
        <v>809.88</v>
      </c>
      <c r="N7874">
        <v>10.28</v>
      </c>
      <c r="O7874">
        <v>216.49</v>
      </c>
      <c r="P7874">
        <v>31</v>
      </c>
      <c r="Q7874" s="1" t="s">
        <v>33</v>
      </c>
      <c r="R7874" s="1" t="s">
        <v>98</v>
      </c>
      <c r="S7874">
        <v>2025</v>
      </c>
    </row>
    <row r="7875" spans="1:19" x14ac:dyDescent="0.3">
      <c r="A7875" s="1" t="s">
        <v>20139</v>
      </c>
      <c r="B7875" s="1" t="s">
        <v>9560</v>
      </c>
      <c r="C7875" s="1" t="s">
        <v>20140</v>
      </c>
      <c r="D7875" s="1" t="s">
        <v>97</v>
      </c>
      <c r="E7875">
        <v>324.18</v>
      </c>
      <c r="F7875">
        <v>0</v>
      </c>
      <c r="G7875">
        <v>5</v>
      </c>
      <c r="H7875" s="1" t="s">
        <v>23</v>
      </c>
      <c r="I7875" s="2">
        <v>45244</v>
      </c>
      <c r="J7875">
        <v>7</v>
      </c>
      <c r="K7875" s="1" t="s">
        <v>50</v>
      </c>
      <c r="L7875" s="1" t="s">
        <v>25</v>
      </c>
      <c r="M7875">
        <v>1620.9</v>
      </c>
      <c r="N7875">
        <v>10.84</v>
      </c>
      <c r="O7875">
        <v>475.43</v>
      </c>
      <c r="P7875">
        <v>30</v>
      </c>
      <c r="Q7875" s="1" t="s">
        <v>33</v>
      </c>
      <c r="R7875" s="1" t="s">
        <v>87</v>
      </c>
      <c r="S7875">
        <v>2023</v>
      </c>
    </row>
    <row r="7876" spans="1:19" x14ac:dyDescent="0.3">
      <c r="A7876" s="1" t="s">
        <v>20141</v>
      </c>
      <c r="B7876" s="1" t="s">
        <v>9333</v>
      </c>
      <c r="C7876" s="1" t="s">
        <v>20142</v>
      </c>
      <c r="D7876" s="1" t="s">
        <v>97</v>
      </c>
      <c r="E7876">
        <v>380.78</v>
      </c>
      <c r="F7876">
        <v>0</v>
      </c>
      <c r="G7876">
        <v>2</v>
      </c>
      <c r="H7876" s="1" t="s">
        <v>23</v>
      </c>
      <c r="I7876" s="2">
        <v>45847</v>
      </c>
      <c r="J7876">
        <v>6</v>
      </c>
      <c r="K7876" s="1" t="s">
        <v>32</v>
      </c>
      <c r="L7876" s="1" t="s">
        <v>25</v>
      </c>
      <c r="M7876">
        <v>761.56</v>
      </c>
      <c r="N7876">
        <v>10.4</v>
      </c>
      <c r="O7876">
        <v>218.07</v>
      </c>
      <c r="P7876">
        <v>26</v>
      </c>
      <c r="Q7876" s="1" t="s">
        <v>26</v>
      </c>
      <c r="R7876" s="1" t="s">
        <v>79</v>
      </c>
      <c r="S7876">
        <v>2025</v>
      </c>
    </row>
    <row r="7877" spans="1:19" x14ac:dyDescent="0.3">
      <c r="A7877" s="1" t="s">
        <v>20143</v>
      </c>
      <c r="B7877" s="1" t="s">
        <v>577</v>
      </c>
      <c r="C7877" s="1" t="s">
        <v>20144</v>
      </c>
      <c r="D7877" s="1" t="s">
        <v>38</v>
      </c>
      <c r="E7877">
        <v>1115.46</v>
      </c>
      <c r="F7877">
        <v>0.3</v>
      </c>
      <c r="G7877">
        <v>1</v>
      </c>
      <c r="H7877" s="1" t="s">
        <v>68</v>
      </c>
      <c r="I7877" s="2">
        <v>45818</v>
      </c>
      <c r="J7877">
        <v>4</v>
      </c>
      <c r="K7877" s="1" t="s">
        <v>126</v>
      </c>
      <c r="L7877" s="1" t="s">
        <v>25</v>
      </c>
      <c r="M7877">
        <v>780.82</v>
      </c>
      <c r="N7877">
        <v>10.08</v>
      </c>
      <c r="O7877">
        <v>83.62</v>
      </c>
      <c r="P7877">
        <v>23</v>
      </c>
      <c r="Q7877" s="1" t="s">
        <v>33</v>
      </c>
      <c r="R7877" s="1" t="s">
        <v>106</v>
      </c>
      <c r="S7877">
        <v>2025</v>
      </c>
    </row>
    <row r="7878" spans="1:19" x14ac:dyDescent="0.3">
      <c r="A7878" s="1" t="s">
        <v>20145</v>
      </c>
      <c r="B7878" s="1" t="s">
        <v>6093</v>
      </c>
      <c r="C7878" s="1" t="s">
        <v>20146</v>
      </c>
      <c r="D7878" s="1" t="s">
        <v>97</v>
      </c>
      <c r="E7878">
        <v>302.8</v>
      </c>
      <c r="F7878">
        <v>0</v>
      </c>
      <c r="G7878">
        <v>1</v>
      </c>
      <c r="H7878" s="1" t="s">
        <v>68</v>
      </c>
      <c r="I7878" s="2">
        <v>45717</v>
      </c>
      <c r="J7878">
        <v>4</v>
      </c>
      <c r="K7878" s="1" t="s">
        <v>32</v>
      </c>
      <c r="L7878" s="1" t="s">
        <v>110</v>
      </c>
      <c r="M7878">
        <v>302.8</v>
      </c>
      <c r="N7878">
        <v>8.67</v>
      </c>
      <c r="O7878">
        <v>82.17</v>
      </c>
      <c r="P7878">
        <v>68</v>
      </c>
      <c r="Q7878" s="1" t="s">
        <v>33</v>
      </c>
      <c r="R7878" s="1" t="s">
        <v>178</v>
      </c>
      <c r="S7878">
        <v>2025</v>
      </c>
    </row>
    <row r="7879" spans="1:19" x14ac:dyDescent="0.3">
      <c r="A7879" s="1" t="s">
        <v>20147</v>
      </c>
      <c r="B7879" s="1" t="s">
        <v>3156</v>
      </c>
      <c r="C7879" s="1" t="s">
        <v>20148</v>
      </c>
      <c r="D7879" s="1" t="s">
        <v>97</v>
      </c>
      <c r="E7879">
        <v>114.44</v>
      </c>
      <c r="F7879">
        <v>0</v>
      </c>
      <c r="G7879">
        <v>1</v>
      </c>
      <c r="H7879" s="1" t="s">
        <v>49</v>
      </c>
      <c r="I7879" s="2">
        <v>45763</v>
      </c>
      <c r="J7879">
        <v>5</v>
      </c>
      <c r="K7879" s="1" t="s">
        <v>50</v>
      </c>
      <c r="L7879" s="1" t="s">
        <v>25</v>
      </c>
      <c r="M7879">
        <v>114.44</v>
      </c>
      <c r="N7879">
        <v>7.56</v>
      </c>
      <c r="O7879">
        <v>26.77</v>
      </c>
      <c r="P7879">
        <v>67</v>
      </c>
      <c r="Q7879" s="1" t="s">
        <v>26</v>
      </c>
      <c r="R7879" s="1" t="s">
        <v>34</v>
      </c>
      <c r="S7879">
        <v>2025</v>
      </c>
    </row>
    <row r="7880" spans="1:19" x14ac:dyDescent="0.3">
      <c r="A7880" s="1" t="s">
        <v>20149</v>
      </c>
      <c r="B7880" s="1" t="s">
        <v>15222</v>
      </c>
      <c r="C7880" s="1" t="s">
        <v>20150</v>
      </c>
      <c r="D7880" s="1" t="s">
        <v>38</v>
      </c>
      <c r="E7880">
        <v>579.1</v>
      </c>
      <c r="F7880">
        <v>0</v>
      </c>
      <c r="G7880">
        <v>3</v>
      </c>
      <c r="H7880" s="1" t="s">
        <v>49</v>
      </c>
      <c r="I7880" s="2">
        <v>45764</v>
      </c>
      <c r="J7880">
        <v>4</v>
      </c>
      <c r="K7880" s="1" t="s">
        <v>32</v>
      </c>
      <c r="L7880" s="1" t="s">
        <v>25</v>
      </c>
      <c r="M7880">
        <v>1737.3</v>
      </c>
      <c r="N7880">
        <v>10.07</v>
      </c>
      <c r="O7880">
        <v>198.41</v>
      </c>
      <c r="P7880">
        <v>59</v>
      </c>
      <c r="Q7880" s="1" t="s">
        <v>26</v>
      </c>
      <c r="R7880" s="1" t="s">
        <v>34</v>
      </c>
      <c r="S7880">
        <v>2025</v>
      </c>
    </row>
    <row r="7881" spans="1:19" x14ac:dyDescent="0.3">
      <c r="A7881" s="1" t="s">
        <v>20151</v>
      </c>
      <c r="B7881" s="1" t="s">
        <v>10969</v>
      </c>
      <c r="C7881" s="1" t="s">
        <v>20152</v>
      </c>
      <c r="D7881" s="1" t="s">
        <v>31</v>
      </c>
      <c r="E7881">
        <v>9.77</v>
      </c>
      <c r="F7881">
        <v>0.15</v>
      </c>
      <c r="G7881">
        <v>1</v>
      </c>
      <c r="H7881" s="1" t="s">
        <v>23</v>
      </c>
      <c r="I7881" s="2">
        <v>45775</v>
      </c>
      <c r="J7881">
        <v>6</v>
      </c>
      <c r="K7881" s="1" t="s">
        <v>32</v>
      </c>
      <c r="L7881" s="1" t="s">
        <v>25</v>
      </c>
      <c r="M7881">
        <v>8.3000000000000007</v>
      </c>
      <c r="N7881">
        <v>4.9400000000000004</v>
      </c>
      <c r="O7881">
        <v>-4.28</v>
      </c>
      <c r="P7881">
        <v>67</v>
      </c>
      <c r="Q7881" s="1" t="s">
        <v>26</v>
      </c>
      <c r="R7881" s="1" t="s">
        <v>34</v>
      </c>
      <c r="S7881">
        <v>2025</v>
      </c>
    </row>
    <row r="7882" spans="1:19" x14ac:dyDescent="0.3">
      <c r="A7882" s="1" t="s">
        <v>20153</v>
      </c>
      <c r="B7882" s="1" t="s">
        <v>20154</v>
      </c>
      <c r="C7882" s="1" t="s">
        <v>20155</v>
      </c>
      <c r="D7882" s="1" t="s">
        <v>38</v>
      </c>
      <c r="E7882">
        <v>992.15</v>
      </c>
      <c r="F7882">
        <v>0.1</v>
      </c>
      <c r="G7882">
        <v>1</v>
      </c>
      <c r="H7882" s="1" t="s">
        <v>23</v>
      </c>
      <c r="I7882" s="2">
        <v>45186</v>
      </c>
      <c r="J7882">
        <v>4</v>
      </c>
      <c r="K7882" s="1" t="s">
        <v>126</v>
      </c>
      <c r="L7882" s="1" t="s">
        <v>110</v>
      </c>
      <c r="M7882">
        <v>892.94</v>
      </c>
      <c r="N7882">
        <v>12.99</v>
      </c>
      <c r="O7882">
        <v>94.16</v>
      </c>
      <c r="P7882">
        <v>56</v>
      </c>
      <c r="Q7882" s="1" t="s">
        <v>33</v>
      </c>
      <c r="R7882" s="1" t="s">
        <v>45</v>
      </c>
      <c r="S7882">
        <v>2023</v>
      </c>
    </row>
    <row r="7883" spans="1:19" x14ac:dyDescent="0.3">
      <c r="A7883" s="1" t="s">
        <v>20156</v>
      </c>
      <c r="B7883" s="1" t="s">
        <v>20157</v>
      </c>
      <c r="C7883" s="1" t="s">
        <v>7264</v>
      </c>
      <c r="D7883" s="1" t="s">
        <v>22</v>
      </c>
      <c r="E7883">
        <v>535.19000000000005</v>
      </c>
      <c r="F7883">
        <v>0</v>
      </c>
      <c r="G7883">
        <v>1</v>
      </c>
      <c r="H7883" s="1" t="s">
        <v>49</v>
      </c>
      <c r="I7883" s="2">
        <v>45813</v>
      </c>
      <c r="J7883">
        <v>8</v>
      </c>
      <c r="K7883" s="1" t="s">
        <v>50</v>
      </c>
      <c r="L7883" s="1" t="s">
        <v>25</v>
      </c>
      <c r="M7883">
        <v>535.19000000000005</v>
      </c>
      <c r="N7883">
        <v>9.84</v>
      </c>
      <c r="O7883">
        <v>140.01</v>
      </c>
      <c r="P7883">
        <v>36</v>
      </c>
      <c r="Q7883" s="1" t="s">
        <v>33</v>
      </c>
      <c r="R7883" s="1" t="s">
        <v>106</v>
      </c>
      <c r="S7883">
        <v>2025</v>
      </c>
    </row>
    <row r="7884" spans="1:19" x14ac:dyDescent="0.3">
      <c r="A7884" s="1" t="s">
        <v>20158</v>
      </c>
      <c r="B7884" s="1" t="s">
        <v>20159</v>
      </c>
      <c r="C7884" s="1" t="s">
        <v>11021</v>
      </c>
      <c r="D7884" s="1" t="s">
        <v>67</v>
      </c>
      <c r="E7884">
        <v>37.409999999999997</v>
      </c>
      <c r="F7884">
        <v>0.05</v>
      </c>
      <c r="G7884">
        <v>1</v>
      </c>
      <c r="H7884" s="1" t="s">
        <v>68</v>
      </c>
      <c r="I7884" s="2">
        <v>45844</v>
      </c>
      <c r="J7884">
        <v>4</v>
      </c>
      <c r="K7884" s="1" t="s">
        <v>24</v>
      </c>
      <c r="L7884" s="1" t="s">
        <v>25</v>
      </c>
      <c r="M7884">
        <v>35.54</v>
      </c>
      <c r="N7884">
        <v>5.14</v>
      </c>
      <c r="O7884">
        <v>7.3</v>
      </c>
      <c r="P7884">
        <v>42</v>
      </c>
      <c r="Q7884" s="1" t="s">
        <v>33</v>
      </c>
      <c r="R7884" s="1" t="s">
        <v>79</v>
      </c>
      <c r="S7884">
        <v>2025</v>
      </c>
    </row>
    <row r="7885" spans="1:19" x14ac:dyDescent="0.3">
      <c r="A7885" s="1" t="s">
        <v>20160</v>
      </c>
      <c r="B7885" s="1" t="s">
        <v>13845</v>
      </c>
      <c r="C7885" s="1" t="s">
        <v>20161</v>
      </c>
      <c r="D7885" s="1" t="s">
        <v>86</v>
      </c>
      <c r="E7885">
        <v>77.52</v>
      </c>
      <c r="F7885">
        <v>0</v>
      </c>
      <c r="G7885">
        <v>3</v>
      </c>
      <c r="H7885" s="1" t="s">
        <v>23</v>
      </c>
      <c r="I7885" s="2">
        <v>45654</v>
      </c>
      <c r="J7885">
        <v>7</v>
      </c>
      <c r="K7885" s="1" t="s">
        <v>50</v>
      </c>
      <c r="L7885" s="1" t="s">
        <v>25</v>
      </c>
      <c r="M7885">
        <v>232.56</v>
      </c>
      <c r="N7885">
        <v>8.82</v>
      </c>
      <c r="O7885">
        <v>84.2</v>
      </c>
      <c r="P7885">
        <v>28</v>
      </c>
      <c r="Q7885" s="1" t="s">
        <v>26</v>
      </c>
      <c r="R7885" s="1" t="s">
        <v>27</v>
      </c>
      <c r="S7885">
        <v>2024</v>
      </c>
    </row>
    <row r="7886" spans="1:19" x14ac:dyDescent="0.3">
      <c r="A7886" s="1" t="s">
        <v>20162</v>
      </c>
      <c r="B7886" s="1" t="s">
        <v>20163</v>
      </c>
      <c r="C7886" s="1" t="s">
        <v>20164</v>
      </c>
      <c r="D7886" s="1" t="s">
        <v>67</v>
      </c>
      <c r="E7886">
        <v>52.17</v>
      </c>
      <c r="F7886">
        <v>0.1</v>
      </c>
      <c r="G7886">
        <v>4</v>
      </c>
      <c r="H7886" s="1" t="s">
        <v>23</v>
      </c>
      <c r="I7886" s="2">
        <v>45429</v>
      </c>
      <c r="J7886">
        <v>5</v>
      </c>
      <c r="K7886" s="1" t="s">
        <v>32</v>
      </c>
      <c r="L7886" s="1" t="s">
        <v>25</v>
      </c>
      <c r="M7886">
        <v>187.81</v>
      </c>
      <c r="N7886">
        <v>7.52</v>
      </c>
      <c r="O7886">
        <v>58.21</v>
      </c>
      <c r="P7886">
        <v>21</v>
      </c>
      <c r="Q7886" s="1" t="s">
        <v>33</v>
      </c>
      <c r="R7886" s="1" t="s">
        <v>59</v>
      </c>
      <c r="S7886">
        <v>2024</v>
      </c>
    </row>
    <row r="7887" spans="1:19" x14ac:dyDescent="0.3">
      <c r="A7887" s="1" t="s">
        <v>20165</v>
      </c>
      <c r="B7887" s="1" t="s">
        <v>20166</v>
      </c>
      <c r="C7887" s="1" t="s">
        <v>6854</v>
      </c>
      <c r="D7887" s="1" t="s">
        <v>67</v>
      </c>
      <c r="E7887">
        <v>108.28</v>
      </c>
      <c r="F7887">
        <v>0</v>
      </c>
      <c r="G7887">
        <v>5</v>
      </c>
      <c r="H7887" s="1" t="s">
        <v>23</v>
      </c>
      <c r="I7887" s="2">
        <v>45592</v>
      </c>
      <c r="J7887">
        <v>4</v>
      </c>
      <c r="K7887" s="1" t="s">
        <v>24</v>
      </c>
      <c r="L7887" s="1" t="s">
        <v>25</v>
      </c>
      <c r="M7887">
        <v>541.4</v>
      </c>
      <c r="N7887">
        <v>9.07</v>
      </c>
      <c r="O7887">
        <v>180.42</v>
      </c>
      <c r="P7887">
        <v>20</v>
      </c>
      <c r="Q7887" s="1" t="s">
        <v>33</v>
      </c>
      <c r="R7887" s="1" t="s">
        <v>40</v>
      </c>
      <c r="S7887">
        <v>2024</v>
      </c>
    </row>
    <row r="7888" spans="1:19" x14ac:dyDescent="0.3">
      <c r="A7888" s="1" t="s">
        <v>20167</v>
      </c>
      <c r="B7888" s="1" t="s">
        <v>20168</v>
      </c>
      <c r="C7888" s="1" t="s">
        <v>18160</v>
      </c>
      <c r="D7888" s="1" t="s">
        <v>22</v>
      </c>
      <c r="E7888">
        <v>262.23</v>
      </c>
      <c r="F7888">
        <v>0</v>
      </c>
      <c r="G7888">
        <v>3</v>
      </c>
      <c r="H7888" s="1" t="s">
        <v>49</v>
      </c>
      <c r="I7888" s="2">
        <v>45418</v>
      </c>
      <c r="J7888">
        <v>6</v>
      </c>
      <c r="K7888" s="1" t="s">
        <v>50</v>
      </c>
      <c r="L7888" s="1" t="s">
        <v>25</v>
      </c>
      <c r="M7888">
        <v>786.69</v>
      </c>
      <c r="N7888">
        <v>9.1300000000000008</v>
      </c>
      <c r="O7888">
        <v>211.14</v>
      </c>
      <c r="P7888">
        <v>19</v>
      </c>
      <c r="Q7888" s="1" t="s">
        <v>26</v>
      </c>
      <c r="R7888" s="1" t="s">
        <v>59</v>
      </c>
      <c r="S7888">
        <v>2024</v>
      </c>
    </row>
    <row r="7889" spans="1:19" x14ac:dyDescent="0.3">
      <c r="A7889" s="1" t="s">
        <v>20169</v>
      </c>
      <c r="B7889" s="1" t="s">
        <v>2272</v>
      </c>
      <c r="C7889" s="1" t="s">
        <v>20170</v>
      </c>
      <c r="D7889" s="1" t="s">
        <v>38</v>
      </c>
      <c r="E7889">
        <v>1189.76</v>
      </c>
      <c r="F7889">
        <v>0</v>
      </c>
      <c r="G7889">
        <v>1</v>
      </c>
      <c r="H7889" s="1" t="s">
        <v>68</v>
      </c>
      <c r="I7889" s="2">
        <v>45750</v>
      </c>
      <c r="J7889">
        <v>4</v>
      </c>
      <c r="K7889" s="1" t="s">
        <v>32</v>
      </c>
      <c r="L7889" s="1" t="s">
        <v>25</v>
      </c>
      <c r="M7889">
        <v>1189.76</v>
      </c>
      <c r="N7889">
        <v>10.42</v>
      </c>
      <c r="O7889">
        <v>132.35</v>
      </c>
      <c r="P7889">
        <v>23</v>
      </c>
      <c r="Q7889" s="1" t="s">
        <v>33</v>
      </c>
      <c r="R7889" s="1" t="s">
        <v>34</v>
      </c>
      <c r="S7889">
        <v>2025</v>
      </c>
    </row>
    <row r="7890" spans="1:19" x14ac:dyDescent="0.3">
      <c r="A7890" s="1" t="s">
        <v>20171</v>
      </c>
      <c r="B7890" s="1" t="s">
        <v>2135</v>
      </c>
      <c r="C7890" s="1" t="s">
        <v>20172</v>
      </c>
      <c r="D7890" s="1" t="s">
        <v>97</v>
      </c>
      <c r="E7890">
        <v>71.34</v>
      </c>
      <c r="F7890">
        <v>0</v>
      </c>
      <c r="G7890">
        <v>1</v>
      </c>
      <c r="H7890" s="1" t="s">
        <v>105</v>
      </c>
      <c r="I7890" s="2">
        <v>45363</v>
      </c>
      <c r="J7890">
        <v>4</v>
      </c>
      <c r="K7890" s="1" t="s">
        <v>24</v>
      </c>
      <c r="L7890" s="1" t="s">
        <v>110</v>
      </c>
      <c r="M7890">
        <v>71.34</v>
      </c>
      <c r="N7890">
        <v>7.18</v>
      </c>
      <c r="O7890">
        <v>14.22</v>
      </c>
      <c r="P7890">
        <v>20</v>
      </c>
      <c r="Q7890" s="1" t="s">
        <v>26</v>
      </c>
      <c r="R7890" s="1" t="s">
        <v>178</v>
      </c>
      <c r="S7890">
        <v>2024</v>
      </c>
    </row>
    <row r="7891" spans="1:19" x14ac:dyDescent="0.3">
      <c r="A7891" s="1" t="s">
        <v>20173</v>
      </c>
      <c r="B7891" s="1" t="s">
        <v>15974</v>
      </c>
      <c r="C7891" s="1" t="s">
        <v>20174</v>
      </c>
      <c r="D7891" s="1" t="s">
        <v>38</v>
      </c>
      <c r="E7891">
        <v>790.64</v>
      </c>
      <c r="F7891">
        <v>0</v>
      </c>
      <c r="G7891">
        <v>1</v>
      </c>
      <c r="H7891" s="1" t="s">
        <v>68</v>
      </c>
      <c r="I7891" s="2">
        <v>45221</v>
      </c>
      <c r="J7891">
        <v>5</v>
      </c>
      <c r="K7891" s="1" t="s">
        <v>32</v>
      </c>
      <c r="L7891" s="1" t="s">
        <v>25</v>
      </c>
      <c r="M7891">
        <v>790.64</v>
      </c>
      <c r="N7891">
        <v>9.01</v>
      </c>
      <c r="O7891">
        <v>85.87</v>
      </c>
      <c r="P7891">
        <v>63</v>
      </c>
      <c r="Q7891" s="1" t="s">
        <v>26</v>
      </c>
      <c r="R7891" s="1" t="s">
        <v>40</v>
      </c>
      <c r="S7891">
        <v>2023</v>
      </c>
    </row>
    <row r="7892" spans="1:19" x14ac:dyDescent="0.3">
      <c r="A7892" s="1" t="s">
        <v>20175</v>
      </c>
      <c r="B7892" s="1" t="s">
        <v>10126</v>
      </c>
      <c r="C7892" s="1" t="s">
        <v>9928</v>
      </c>
      <c r="D7892" s="1" t="s">
        <v>22</v>
      </c>
      <c r="E7892">
        <v>119.06</v>
      </c>
      <c r="F7892">
        <v>0</v>
      </c>
      <c r="G7892">
        <v>1</v>
      </c>
      <c r="H7892" s="1" t="s">
        <v>23</v>
      </c>
      <c r="I7892" s="2">
        <v>45274</v>
      </c>
      <c r="J7892">
        <v>5</v>
      </c>
      <c r="K7892" s="1" t="s">
        <v>50</v>
      </c>
      <c r="L7892" s="1" t="s">
        <v>25</v>
      </c>
      <c r="M7892">
        <v>119.06</v>
      </c>
      <c r="N7892">
        <v>8.9600000000000009</v>
      </c>
      <c r="O7892">
        <v>24.38</v>
      </c>
      <c r="P7892">
        <v>54</v>
      </c>
      <c r="Q7892" s="1" t="s">
        <v>33</v>
      </c>
      <c r="R7892" s="1" t="s">
        <v>27</v>
      </c>
      <c r="S7892">
        <v>2023</v>
      </c>
    </row>
    <row r="7893" spans="1:19" x14ac:dyDescent="0.3">
      <c r="A7893" s="1" t="s">
        <v>20176</v>
      </c>
      <c r="B7893" s="1" t="s">
        <v>20177</v>
      </c>
      <c r="C7893" s="1" t="s">
        <v>20178</v>
      </c>
      <c r="D7893" s="1" t="s">
        <v>67</v>
      </c>
      <c r="E7893">
        <v>94.78</v>
      </c>
      <c r="F7893">
        <v>0</v>
      </c>
      <c r="G7893">
        <v>3</v>
      </c>
      <c r="H7893" s="1" t="s">
        <v>44</v>
      </c>
      <c r="I7893" s="2">
        <v>45486</v>
      </c>
      <c r="J7893">
        <v>5</v>
      </c>
      <c r="K7893" s="1" t="s">
        <v>32</v>
      </c>
      <c r="L7893" s="1" t="s">
        <v>25</v>
      </c>
      <c r="M7893">
        <v>284.33999999999997</v>
      </c>
      <c r="N7893">
        <v>8.44</v>
      </c>
      <c r="O7893">
        <v>91.08</v>
      </c>
      <c r="P7893">
        <v>49</v>
      </c>
      <c r="Q7893" s="1" t="s">
        <v>26</v>
      </c>
      <c r="R7893" s="1" t="s">
        <v>79</v>
      </c>
      <c r="S7893">
        <v>2024</v>
      </c>
    </row>
    <row r="7894" spans="1:19" x14ac:dyDescent="0.3">
      <c r="A7894" s="1" t="s">
        <v>20179</v>
      </c>
      <c r="B7894" s="1" t="s">
        <v>4228</v>
      </c>
      <c r="C7894" s="1" t="s">
        <v>20180</v>
      </c>
      <c r="D7894" s="1" t="s">
        <v>67</v>
      </c>
      <c r="E7894">
        <v>140.76</v>
      </c>
      <c r="F7894">
        <v>0</v>
      </c>
      <c r="G7894">
        <v>1</v>
      </c>
      <c r="H7894" s="1" t="s">
        <v>105</v>
      </c>
      <c r="I7894" s="2">
        <v>45312</v>
      </c>
      <c r="J7894">
        <v>4</v>
      </c>
      <c r="K7894" s="1" t="s">
        <v>32</v>
      </c>
      <c r="L7894" s="1" t="s">
        <v>25</v>
      </c>
      <c r="M7894">
        <v>140.76</v>
      </c>
      <c r="N7894">
        <v>7.1</v>
      </c>
      <c r="O7894">
        <v>42.17</v>
      </c>
      <c r="P7894">
        <v>33</v>
      </c>
      <c r="Q7894" s="1" t="s">
        <v>26</v>
      </c>
      <c r="R7894" s="1" t="s">
        <v>194</v>
      </c>
      <c r="S7894">
        <v>2024</v>
      </c>
    </row>
    <row r="7895" spans="1:19" x14ac:dyDescent="0.3">
      <c r="A7895" s="1" t="s">
        <v>20181</v>
      </c>
      <c r="B7895" s="1" t="s">
        <v>18428</v>
      </c>
      <c r="C7895" s="1" t="s">
        <v>20182</v>
      </c>
      <c r="D7895" s="1" t="s">
        <v>22</v>
      </c>
      <c r="E7895">
        <v>162.16</v>
      </c>
      <c r="F7895">
        <v>0.05</v>
      </c>
      <c r="G7895">
        <v>3</v>
      </c>
      <c r="H7895" s="1" t="s">
        <v>105</v>
      </c>
      <c r="I7895" s="2">
        <v>45700</v>
      </c>
      <c r="J7895">
        <v>5</v>
      </c>
      <c r="K7895" s="1" t="s">
        <v>126</v>
      </c>
      <c r="L7895" s="1" t="s">
        <v>110</v>
      </c>
      <c r="M7895">
        <v>462.16</v>
      </c>
      <c r="N7895">
        <v>10.01</v>
      </c>
      <c r="O7895">
        <v>119.39</v>
      </c>
      <c r="P7895">
        <v>34</v>
      </c>
      <c r="Q7895" s="1" t="s">
        <v>63</v>
      </c>
      <c r="R7895" s="1" t="s">
        <v>75</v>
      </c>
      <c r="S7895">
        <v>2025</v>
      </c>
    </row>
    <row r="7896" spans="1:19" x14ac:dyDescent="0.3">
      <c r="A7896" s="1" t="s">
        <v>20183</v>
      </c>
      <c r="B7896" s="1" t="s">
        <v>5857</v>
      </c>
      <c r="C7896" s="1" t="s">
        <v>20184</v>
      </c>
      <c r="D7896" s="1" t="s">
        <v>97</v>
      </c>
      <c r="E7896">
        <v>105.78</v>
      </c>
      <c r="F7896">
        <v>0</v>
      </c>
      <c r="G7896">
        <v>2</v>
      </c>
      <c r="H7896" s="1" t="s">
        <v>68</v>
      </c>
      <c r="I7896" s="2">
        <v>45773</v>
      </c>
      <c r="J7896">
        <v>3</v>
      </c>
      <c r="K7896" s="1" t="s">
        <v>126</v>
      </c>
      <c r="L7896" s="1" t="s">
        <v>25</v>
      </c>
      <c r="M7896">
        <v>211.56</v>
      </c>
      <c r="N7896">
        <v>8.2200000000000006</v>
      </c>
      <c r="O7896">
        <v>55.25</v>
      </c>
      <c r="P7896">
        <v>57</v>
      </c>
      <c r="Q7896" s="1" t="s">
        <v>33</v>
      </c>
      <c r="R7896" s="1" t="s">
        <v>34</v>
      </c>
      <c r="S7896">
        <v>2025</v>
      </c>
    </row>
    <row r="7897" spans="1:19" x14ac:dyDescent="0.3">
      <c r="A7897" s="1" t="s">
        <v>20185</v>
      </c>
      <c r="B7897" s="1" t="s">
        <v>5366</v>
      </c>
      <c r="C7897" s="1" t="s">
        <v>14485</v>
      </c>
      <c r="D7897" s="1" t="s">
        <v>38</v>
      </c>
      <c r="E7897">
        <v>224.94</v>
      </c>
      <c r="F7897">
        <v>0.15</v>
      </c>
      <c r="G7897">
        <v>3</v>
      </c>
      <c r="H7897" s="1" t="s">
        <v>49</v>
      </c>
      <c r="I7897" s="2">
        <v>45672</v>
      </c>
      <c r="J7897">
        <v>8</v>
      </c>
      <c r="K7897" s="1" t="s">
        <v>32</v>
      </c>
      <c r="L7897" s="1" t="s">
        <v>25</v>
      </c>
      <c r="M7897">
        <v>573.6</v>
      </c>
      <c r="N7897">
        <v>10.98</v>
      </c>
      <c r="O7897">
        <v>57.85</v>
      </c>
      <c r="P7897">
        <v>23</v>
      </c>
      <c r="Q7897" s="1" t="s">
        <v>63</v>
      </c>
      <c r="R7897" s="1" t="s">
        <v>194</v>
      </c>
      <c r="S7897">
        <v>2025</v>
      </c>
    </row>
    <row r="7898" spans="1:19" x14ac:dyDescent="0.3">
      <c r="A7898" s="1" t="s">
        <v>20186</v>
      </c>
      <c r="B7898" s="1" t="s">
        <v>8584</v>
      </c>
      <c r="C7898" s="1" t="s">
        <v>20187</v>
      </c>
      <c r="D7898" s="1" t="s">
        <v>97</v>
      </c>
      <c r="E7898">
        <v>402.19</v>
      </c>
      <c r="F7898">
        <v>0</v>
      </c>
      <c r="G7898">
        <v>1</v>
      </c>
      <c r="H7898" s="1" t="s">
        <v>23</v>
      </c>
      <c r="I7898" s="2">
        <v>45622</v>
      </c>
      <c r="J7898">
        <v>4</v>
      </c>
      <c r="K7898" s="1" t="s">
        <v>32</v>
      </c>
      <c r="L7898" s="1" t="s">
        <v>25</v>
      </c>
      <c r="M7898">
        <v>402.19</v>
      </c>
      <c r="N7898">
        <v>11.03</v>
      </c>
      <c r="O7898">
        <v>109.63</v>
      </c>
      <c r="P7898">
        <v>59</v>
      </c>
      <c r="Q7898" s="1" t="s">
        <v>26</v>
      </c>
      <c r="R7898" s="1" t="s">
        <v>87</v>
      </c>
      <c r="S7898">
        <v>2024</v>
      </c>
    </row>
    <row r="7899" spans="1:19" x14ac:dyDescent="0.3">
      <c r="A7899" s="1" t="s">
        <v>20188</v>
      </c>
      <c r="B7899" s="1" t="s">
        <v>20189</v>
      </c>
      <c r="C7899" s="1" t="s">
        <v>20190</v>
      </c>
      <c r="D7899" s="1" t="s">
        <v>22</v>
      </c>
      <c r="E7899">
        <v>145.35</v>
      </c>
      <c r="F7899">
        <v>0</v>
      </c>
      <c r="G7899">
        <v>1</v>
      </c>
      <c r="H7899" s="1" t="s">
        <v>49</v>
      </c>
      <c r="I7899" s="2">
        <v>45800</v>
      </c>
      <c r="J7899">
        <v>3</v>
      </c>
      <c r="K7899" s="1" t="s">
        <v>126</v>
      </c>
      <c r="L7899" s="1" t="s">
        <v>25</v>
      </c>
      <c r="M7899">
        <v>145.35</v>
      </c>
      <c r="N7899">
        <v>9.0299999999999994</v>
      </c>
      <c r="O7899">
        <v>31.67</v>
      </c>
      <c r="P7899">
        <v>50</v>
      </c>
      <c r="Q7899" s="1" t="s">
        <v>26</v>
      </c>
      <c r="R7899" s="1" t="s">
        <v>59</v>
      </c>
      <c r="S7899">
        <v>2025</v>
      </c>
    </row>
    <row r="7900" spans="1:19" x14ac:dyDescent="0.3">
      <c r="A7900" s="1" t="s">
        <v>20191</v>
      </c>
      <c r="B7900" s="1" t="s">
        <v>2424</v>
      </c>
      <c r="C7900" s="1" t="s">
        <v>20192</v>
      </c>
      <c r="D7900" s="1" t="s">
        <v>31</v>
      </c>
      <c r="E7900">
        <v>9.42</v>
      </c>
      <c r="F7900">
        <v>0</v>
      </c>
      <c r="G7900">
        <v>1</v>
      </c>
      <c r="H7900" s="1" t="s">
        <v>23</v>
      </c>
      <c r="I7900" s="2">
        <v>45796</v>
      </c>
      <c r="J7900">
        <v>3</v>
      </c>
      <c r="K7900" s="1" t="s">
        <v>39</v>
      </c>
      <c r="L7900" s="1" t="s">
        <v>25</v>
      </c>
      <c r="M7900">
        <v>9.42</v>
      </c>
      <c r="N7900">
        <v>5.86</v>
      </c>
      <c r="O7900">
        <v>-5.1100000000000003</v>
      </c>
      <c r="P7900">
        <v>51</v>
      </c>
      <c r="Q7900" s="1" t="s">
        <v>33</v>
      </c>
      <c r="R7900" s="1" t="s">
        <v>59</v>
      </c>
      <c r="S7900">
        <v>2025</v>
      </c>
    </row>
    <row r="7901" spans="1:19" x14ac:dyDescent="0.3">
      <c r="A7901" s="1" t="s">
        <v>20193</v>
      </c>
      <c r="B7901" s="1" t="s">
        <v>20194</v>
      </c>
      <c r="C7901" s="1" t="s">
        <v>20195</v>
      </c>
      <c r="D7901" s="1" t="s">
        <v>97</v>
      </c>
      <c r="E7901">
        <v>119.3</v>
      </c>
      <c r="F7901">
        <v>0.1</v>
      </c>
      <c r="G7901">
        <v>3</v>
      </c>
      <c r="H7901" s="1" t="s">
        <v>49</v>
      </c>
      <c r="I7901" s="2">
        <v>45538</v>
      </c>
      <c r="J7901">
        <v>4</v>
      </c>
      <c r="K7901" s="1" t="s">
        <v>32</v>
      </c>
      <c r="L7901" s="1" t="s">
        <v>110</v>
      </c>
      <c r="M7901">
        <v>322.11</v>
      </c>
      <c r="N7901">
        <v>10.119999999999999</v>
      </c>
      <c r="O7901">
        <v>86.51</v>
      </c>
      <c r="P7901">
        <v>49</v>
      </c>
      <c r="Q7901" s="1" t="s">
        <v>26</v>
      </c>
      <c r="R7901" s="1" t="s">
        <v>45</v>
      </c>
      <c r="S7901">
        <v>2024</v>
      </c>
    </row>
    <row r="7902" spans="1:19" x14ac:dyDescent="0.3">
      <c r="A7902" s="1" t="s">
        <v>20196</v>
      </c>
      <c r="B7902" s="1" t="s">
        <v>20197</v>
      </c>
      <c r="C7902" s="1" t="s">
        <v>20198</v>
      </c>
      <c r="D7902" s="1" t="s">
        <v>22</v>
      </c>
      <c r="E7902">
        <v>62.09</v>
      </c>
      <c r="F7902">
        <v>0</v>
      </c>
      <c r="G7902">
        <v>3</v>
      </c>
      <c r="H7902" s="1" t="s">
        <v>68</v>
      </c>
      <c r="I7902" s="2">
        <v>45601</v>
      </c>
      <c r="J7902">
        <v>6</v>
      </c>
      <c r="K7902" s="1" t="s">
        <v>126</v>
      </c>
      <c r="L7902" s="1" t="s">
        <v>25</v>
      </c>
      <c r="M7902">
        <v>186.27</v>
      </c>
      <c r="N7902">
        <v>6.53</v>
      </c>
      <c r="O7902">
        <v>45.63</v>
      </c>
      <c r="P7902">
        <v>35</v>
      </c>
      <c r="Q7902" s="1" t="s">
        <v>33</v>
      </c>
      <c r="R7902" s="1" t="s">
        <v>87</v>
      </c>
      <c r="S7902">
        <v>2024</v>
      </c>
    </row>
    <row r="7903" spans="1:19" x14ac:dyDescent="0.3">
      <c r="A7903" s="1" t="s">
        <v>20199</v>
      </c>
      <c r="B7903" s="1" t="s">
        <v>14706</v>
      </c>
      <c r="C7903" s="1" t="s">
        <v>20200</v>
      </c>
      <c r="D7903" s="1" t="s">
        <v>38</v>
      </c>
      <c r="E7903">
        <v>701.03</v>
      </c>
      <c r="F7903">
        <v>0</v>
      </c>
      <c r="G7903">
        <v>1</v>
      </c>
      <c r="H7903" s="1" t="s">
        <v>23</v>
      </c>
      <c r="I7903" s="2">
        <v>45619</v>
      </c>
      <c r="J7903">
        <v>6</v>
      </c>
      <c r="K7903" s="1" t="s">
        <v>39</v>
      </c>
      <c r="L7903" s="1" t="s">
        <v>110</v>
      </c>
      <c r="M7903">
        <v>701.03</v>
      </c>
      <c r="N7903">
        <v>9.73</v>
      </c>
      <c r="O7903">
        <v>74.39</v>
      </c>
      <c r="P7903">
        <v>55</v>
      </c>
      <c r="Q7903" s="1" t="s">
        <v>33</v>
      </c>
      <c r="R7903" s="1" t="s">
        <v>87</v>
      </c>
      <c r="S7903">
        <v>2024</v>
      </c>
    </row>
    <row r="7904" spans="1:19" x14ac:dyDescent="0.3">
      <c r="A7904" s="1" t="s">
        <v>20201</v>
      </c>
      <c r="B7904" s="1" t="s">
        <v>11291</v>
      </c>
      <c r="C7904" s="1" t="s">
        <v>20202</v>
      </c>
      <c r="D7904" s="1" t="s">
        <v>31</v>
      </c>
      <c r="E7904">
        <v>28.46</v>
      </c>
      <c r="F7904">
        <v>0.1</v>
      </c>
      <c r="G7904">
        <v>1</v>
      </c>
      <c r="H7904" s="1" t="s">
        <v>23</v>
      </c>
      <c r="I7904" s="2">
        <v>45881</v>
      </c>
      <c r="J7904">
        <v>4</v>
      </c>
      <c r="K7904" s="1" t="s">
        <v>32</v>
      </c>
      <c r="L7904" s="1" t="s">
        <v>25</v>
      </c>
      <c r="M7904">
        <v>25.61</v>
      </c>
      <c r="N7904">
        <v>6.7</v>
      </c>
      <c r="O7904">
        <v>-4.6500000000000004</v>
      </c>
      <c r="P7904">
        <v>47</v>
      </c>
      <c r="Q7904" s="1" t="s">
        <v>26</v>
      </c>
      <c r="R7904" s="1" t="s">
        <v>98</v>
      </c>
      <c r="S7904">
        <v>2025</v>
      </c>
    </row>
    <row r="7905" spans="1:19" x14ac:dyDescent="0.3">
      <c r="A7905" s="1" t="s">
        <v>20203</v>
      </c>
      <c r="B7905" s="1" t="s">
        <v>2918</v>
      </c>
      <c r="C7905" s="1" t="s">
        <v>20204</v>
      </c>
      <c r="D7905" s="1" t="s">
        <v>38</v>
      </c>
      <c r="E7905">
        <v>245.88</v>
      </c>
      <c r="F7905">
        <v>0</v>
      </c>
      <c r="G7905">
        <v>4</v>
      </c>
      <c r="H7905" s="1" t="s">
        <v>68</v>
      </c>
      <c r="I7905" s="2">
        <v>45902</v>
      </c>
      <c r="J7905">
        <v>6</v>
      </c>
      <c r="K7905" s="1" t="s">
        <v>32</v>
      </c>
      <c r="L7905" s="1" t="s">
        <v>25</v>
      </c>
      <c r="M7905">
        <v>983.52</v>
      </c>
      <c r="N7905">
        <v>11.66</v>
      </c>
      <c r="O7905">
        <v>106.36</v>
      </c>
      <c r="P7905">
        <v>19</v>
      </c>
      <c r="Q7905" s="1" t="s">
        <v>26</v>
      </c>
      <c r="R7905" s="1" t="s">
        <v>45</v>
      </c>
      <c r="S7905">
        <v>2025</v>
      </c>
    </row>
    <row r="7906" spans="1:19" x14ac:dyDescent="0.3">
      <c r="A7906" s="1" t="s">
        <v>20205</v>
      </c>
      <c r="B7906" s="1" t="s">
        <v>8158</v>
      </c>
      <c r="C7906" s="1" t="s">
        <v>20206</v>
      </c>
      <c r="D7906" s="1" t="s">
        <v>38</v>
      </c>
      <c r="E7906">
        <v>997.34</v>
      </c>
      <c r="F7906">
        <v>0.15</v>
      </c>
      <c r="G7906">
        <v>1</v>
      </c>
      <c r="H7906" s="1" t="s">
        <v>58</v>
      </c>
      <c r="I7906" s="2">
        <v>45807</v>
      </c>
      <c r="J7906">
        <v>4</v>
      </c>
      <c r="K7906" s="1" t="s">
        <v>32</v>
      </c>
      <c r="L7906" s="1" t="s">
        <v>25</v>
      </c>
      <c r="M7906">
        <v>847.74</v>
      </c>
      <c r="N7906">
        <v>10.220000000000001</v>
      </c>
      <c r="O7906">
        <v>91.51</v>
      </c>
      <c r="P7906">
        <v>18</v>
      </c>
      <c r="Q7906" s="1" t="s">
        <v>26</v>
      </c>
      <c r="R7906" s="1" t="s">
        <v>59</v>
      </c>
      <c r="S7906">
        <v>2025</v>
      </c>
    </row>
    <row r="7907" spans="1:19" x14ac:dyDescent="0.3">
      <c r="A7907" s="1" t="s">
        <v>20207</v>
      </c>
      <c r="B7907" s="1" t="s">
        <v>6699</v>
      </c>
      <c r="C7907" s="1" t="s">
        <v>20208</v>
      </c>
      <c r="D7907" s="1" t="s">
        <v>31</v>
      </c>
      <c r="E7907">
        <v>3.03</v>
      </c>
      <c r="F7907">
        <v>0</v>
      </c>
      <c r="G7907">
        <v>1</v>
      </c>
      <c r="H7907" s="1" t="s">
        <v>23</v>
      </c>
      <c r="I7907" s="2">
        <v>45716</v>
      </c>
      <c r="J7907">
        <v>3</v>
      </c>
      <c r="K7907" s="1" t="s">
        <v>39</v>
      </c>
      <c r="L7907" s="1" t="s">
        <v>25</v>
      </c>
      <c r="M7907">
        <v>3.03</v>
      </c>
      <c r="N7907">
        <v>5.03</v>
      </c>
      <c r="O7907">
        <v>-4.79</v>
      </c>
      <c r="P7907">
        <v>25</v>
      </c>
      <c r="Q7907" s="1" t="s">
        <v>33</v>
      </c>
      <c r="R7907" s="1" t="s">
        <v>75</v>
      </c>
      <c r="S7907">
        <v>2025</v>
      </c>
    </row>
    <row r="7908" spans="1:19" x14ac:dyDescent="0.3">
      <c r="A7908" s="1" t="s">
        <v>20209</v>
      </c>
      <c r="B7908" s="1" t="s">
        <v>9433</v>
      </c>
      <c r="C7908" s="1" t="s">
        <v>20210</v>
      </c>
      <c r="D7908" s="1" t="s">
        <v>38</v>
      </c>
      <c r="E7908">
        <v>308.12</v>
      </c>
      <c r="F7908">
        <v>0.3</v>
      </c>
      <c r="G7908">
        <v>5</v>
      </c>
      <c r="H7908" s="1" t="s">
        <v>68</v>
      </c>
      <c r="I7908" s="2">
        <v>45459</v>
      </c>
      <c r="J7908">
        <v>6</v>
      </c>
      <c r="K7908" s="1" t="s">
        <v>32</v>
      </c>
      <c r="L7908" s="1" t="s">
        <v>25</v>
      </c>
      <c r="M7908">
        <v>1078.42</v>
      </c>
      <c r="N7908">
        <v>9.7200000000000006</v>
      </c>
      <c r="O7908">
        <v>119.69</v>
      </c>
      <c r="P7908">
        <v>46</v>
      </c>
      <c r="Q7908" s="1" t="s">
        <v>33</v>
      </c>
      <c r="R7908" s="1" t="s">
        <v>106</v>
      </c>
      <c r="S7908">
        <v>2024</v>
      </c>
    </row>
    <row r="7909" spans="1:19" x14ac:dyDescent="0.3">
      <c r="A7909" s="1" t="s">
        <v>20211</v>
      </c>
      <c r="B7909" s="1" t="s">
        <v>20212</v>
      </c>
      <c r="C7909" s="1" t="s">
        <v>20213</v>
      </c>
      <c r="D7909" s="1" t="s">
        <v>38</v>
      </c>
      <c r="E7909">
        <v>620.61</v>
      </c>
      <c r="F7909">
        <v>0</v>
      </c>
      <c r="G7909">
        <v>1</v>
      </c>
      <c r="H7909" s="1" t="s">
        <v>44</v>
      </c>
      <c r="I7909" s="2">
        <v>45389</v>
      </c>
      <c r="J7909">
        <v>3</v>
      </c>
      <c r="K7909" s="1" t="s">
        <v>126</v>
      </c>
      <c r="L7909" s="1" t="s">
        <v>25</v>
      </c>
      <c r="M7909">
        <v>620.61</v>
      </c>
      <c r="N7909">
        <v>9.3000000000000007</v>
      </c>
      <c r="O7909">
        <v>65.17</v>
      </c>
      <c r="P7909">
        <v>30</v>
      </c>
      <c r="Q7909" s="1" t="s">
        <v>26</v>
      </c>
      <c r="R7909" s="1" t="s">
        <v>34</v>
      </c>
      <c r="S7909">
        <v>2024</v>
      </c>
    </row>
    <row r="7910" spans="1:19" x14ac:dyDescent="0.3">
      <c r="A7910" s="1" t="s">
        <v>20214</v>
      </c>
      <c r="B7910" s="1" t="s">
        <v>17170</v>
      </c>
      <c r="C7910" s="1" t="s">
        <v>10641</v>
      </c>
      <c r="D7910" s="1" t="s">
        <v>22</v>
      </c>
      <c r="E7910">
        <v>252.12</v>
      </c>
      <c r="F7910">
        <v>0</v>
      </c>
      <c r="G7910">
        <v>1</v>
      </c>
      <c r="H7910" s="1" t="s">
        <v>23</v>
      </c>
      <c r="I7910" s="2">
        <v>45787</v>
      </c>
      <c r="J7910">
        <v>5</v>
      </c>
      <c r="K7910" s="1" t="s">
        <v>32</v>
      </c>
      <c r="L7910" s="1" t="s">
        <v>25</v>
      </c>
      <c r="M7910">
        <v>252.12</v>
      </c>
      <c r="N7910">
        <v>7.89</v>
      </c>
      <c r="O7910">
        <v>62.7</v>
      </c>
      <c r="P7910">
        <v>21</v>
      </c>
      <c r="Q7910" s="1" t="s">
        <v>33</v>
      </c>
      <c r="R7910" s="1" t="s">
        <v>59</v>
      </c>
      <c r="S7910">
        <v>2025</v>
      </c>
    </row>
    <row r="7911" spans="1:19" x14ac:dyDescent="0.3">
      <c r="A7911" s="1" t="s">
        <v>20215</v>
      </c>
      <c r="B7911" s="1" t="s">
        <v>4364</v>
      </c>
      <c r="C7911" s="1" t="s">
        <v>20216</v>
      </c>
      <c r="D7911" s="1" t="s">
        <v>67</v>
      </c>
      <c r="E7911">
        <v>43.35</v>
      </c>
      <c r="F7911">
        <v>0.15</v>
      </c>
      <c r="G7911">
        <v>5</v>
      </c>
      <c r="H7911" s="1" t="s">
        <v>23</v>
      </c>
      <c r="I7911" s="2">
        <v>45592</v>
      </c>
      <c r="J7911">
        <v>6</v>
      </c>
      <c r="K7911" s="1" t="s">
        <v>50</v>
      </c>
      <c r="L7911" s="1" t="s">
        <v>25</v>
      </c>
      <c r="M7911">
        <v>184.24</v>
      </c>
      <c r="N7911">
        <v>7.57</v>
      </c>
      <c r="O7911">
        <v>56.91</v>
      </c>
      <c r="P7911">
        <v>42</v>
      </c>
      <c r="Q7911" s="1" t="s">
        <v>33</v>
      </c>
      <c r="R7911" s="1" t="s">
        <v>40</v>
      </c>
      <c r="S7911">
        <v>2024</v>
      </c>
    </row>
    <row r="7912" spans="1:19" x14ac:dyDescent="0.3">
      <c r="A7912" s="1" t="s">
        <v>20217</v>
      </c>
      <c r="B7912" s="1" t="s">
        <v>20218</v>
      </c>
      <c r="C7912" s="1" t="s">
        <v>20219</v>
      </c>
      <c r="D7912" s="1" t="s">
        <v>38</v>
      </c>
      <c r="E7912">
        <v>296.39999999999998</v>
      </c>
      <c r="F7912">
        <v>0</v>
      </c>
      <c r="G7912">
        <v>2</v>
      </c>
      <c r="H7912" s="1" t="s">
        <v>49</v>
      </c>
      <c r="I7912" s="2">
        <v>45247</v>
      </c>
      <c r="J7912">
        <v>5</v>
      </c>
      <c r="K7912" s="1" t="s">
        <v>32</v>
      </c>
      <c r="L7912" s="1" t="s">
        <v>25</v>
      </c>
      <c r="M7912">
        <v>592.79999999999995</v>
      </c>
      <c r="N7912">
        <v>10.07</v>
      </c>
      <c r="O7912">
        <v>61.07</v>
      </c>
      <c r="P7912">
        <v>19</v>
      </c>
      <c r="Q7912" s="1" t="s">
        <v>33</v>
      </c>
      <c r="R7912" s="1" t="s">
        <v>87</v>
      </c>
      <c r="S7912">
        <v>2023</v>
      </c>
    </row>
    <row r="7913" spans="1:19" x14ac:dyDescent="0.3">
      <c r="A7913" s="1" t="s">
        <v>20220</v>
      </c>
      <c r="B7913" s="1" t="s">
        <v>20221</v>
      </c>
      <c r="C7913" s="1" t="s">
        <v>20222</v>
      </c>
      <c r="D7913" s="1" t="s">
        <v>97</v>
      </c>
      <c r="E7913">
        <v>76.010000000000005</v>
      </c>
      <c r="F7913">
        <v>0</v>
      </c>
      <c r="G7913">
        <v>3</v>
      </c>
      <c r="H7913" s="1" t="s">
        <v>68</v>
      </c>
      <c r="I7913" s="2">
        <v>45393</v>
      </c>
      <c r="J7913">
        <v>8</v>
      </c>
      <c r="K7913" s="1" t="s">
        <v>126</v>
      </c>
      <c r="L7913" s="1" t="s">
        <v>25</v>
      </c>
      <c r="M7913">
        <v>228.03</v>
      </c>
      <c r="N7913">
        <v>8.4600000000000009</v>
      </c>
      <c r="O7913">
        <v>59.95</v>
      </c>
      <c r="P7913">
        <v>24</v>
      </c>
      <c r="Q7913" s="1" t="s">
        <v>33</v>
      </c>
      <c r="R7913" s="1" t="s">
        <v>34</v>
      </c>
      <c r="S7913">
        <v>2024</v>
      </c>
    </row>
    <row r="7914" spans="1:19" x14ac:dyDescent="0.3">
      <c r="A7914" s="1" t="s">
        <v>20223</v>
      </c>
      <c r="B7914" s="1" t="s">
        <v>20224</v>
      </c>
      <c r="C7914" s="1" t="s">
        <v>20225</v>
      </c>
      <c r="D7914" s="1" t="s">
        <v>22</v>
      </c>
      <c r="E7914">
        <v>345.18</v>
      </c>
      <c r="F7914">
        <v>0.05</v>
      </c>
      <c r="G7914">
        <v>3</v>
      </c>
      <c r="H7914" s="1" t="s">
        <v>105</v>
      </c>
      <c r="I7914" s="2">
        <v>45393</v>
      </c>
      <c r="J7914">
        <v>4</v>
      </c>
      <c r="K7914" s="1" t="s">
        <v>39</v>
      </c>
      <c r="L7914" s="1" t="s">
        <v>25</v>
      </c>
      <c r="M7914">
        <v>983.76</v>
      </c>
      <c r="N7914">
        <v>8.9499999999999993</v>
      </c>
      <c r="O7914">
        <v>266.5</v>
      </c>
      <c r="P7914">
        <v>34</v>
      </c>
      <c r="Q7914" s="1" t="s">
        <v>33</v>
      </c>
      <c r="R7914" s="1" t="s">
        <v>34</v>
      </c>
      <c r="S7914">
        <v>2024</v>
      </c>
    </row>
    <row r="7915" spans="1:19" x14ac:dyDescent="0.3">
      <c r="A7915" s="1" t="s">
        <v>20226</v>
      </c>
      <c r="B7915" s="1" t="s">
        <v>12102</v>
      </c>
      <c r="C7915" s="1" t="s">
        <v>20227</v>
      </c>
      <c r="D7915" s="1" t="s">
        <v>54</v>
      </c>
      <c r="E7915">
        <v>45.19</v>
      </c>
      <c r="F7915">
        <v>0.1</v>
      </c>
      <c r="G7915">
        <v>3</v>
      </c>
      <c r="H7915" s="1" t="s">
        <v>23</v>
      </c>
      <c r="I7915" s="2">
        <v>45806</v>
      </c>
      <c r="J7915">
        <v>5</v>
      </c>
      <c r="K7915" s="1" t="s">
        <v>24</v>
      </c>
      <c r="L7915" s="1" t="s">
        <v>25</v>
      </c>
      <c r="M7915">
        <v>122.01</v>
      </c>
      <c r="N7915">
        <v>6.9</v>
      </c>
      <c r="O7915">
        <v>48</v>
      </c>
      <c r="P7915">
        <v>55</v>
      </c>
      <c r="Q7915" s="1" t="s">
        <v>33</v>
      </c>
      <c r="R7915" s="1" t="s">
        <v>59</v>
      </c>
      <c r="S7915">
        <v>2025</v>
      </c>
    </row>
    <row r="7916" spans="1:19" x14ac:dyDescent="0.3">
      <c r="A7916" s="1" t="s">
        <v>20228</v>
      </c>
      <c r="B7916" s="1" t="s">
        <v>1101</v>
      </c>
      <c r="C7916" s="1" t="s">
        <v>20229</v>
      </c>
      <c r="D7916" s="1" t="s">
        <v>97</v>
      </c>
      <c r="E7916">
        <v>91.26</v>
      </c>
      <c r="F7916">
        <v>0.2</v>
      </c>
      <c r="G7916">
        <v>1</v>
      </c>
      <c r="H7916" s="1" t="s">
        <v>68</v>
      </c>
      <c r="I7916" s="2">
        <v>45251</v>
      </c>
      <c r="J7916">
        <v>3</v>
      </c>
      <c r="K7916" s="1" t="s">
        <v>126</v>
      </c>
      <c r="L7916" s="1" t="s">
        <v>25</v>
      </c>
      <c r="M7916">
        <v>73.010000000000005</v>
      </c>
      <c r="N7916">
        <v>7.28</v>
      </c>
      <c r="O7916">
        <v>14.62</v>
      </c>
      <c r="P7916">
        <v>44</v>
      </c>
      <c r="Q7916" s="1" t="s">
        <v>33</v>
      </c>
      <c r="R7916" s="1" t="s">
        <v>87</v>
      </c>
      <c r="S7916">
        <v>2023</v>
      </c>
    </row>
    <row r="7917" spans="1:19" x14ac:dyDescent="0.3">
      <c r="A7917" s="1" t="s">
        <v>20230</v>
      </c>
      <c r="B7917" s="1" t="s">
        <v>11733</v>
      </c>
      <c r="C7917" s="1" t="s">
        <v>20231</v>
      </c>
      <c r="D7917" s="1" t="s">
        <v>38</v>
      </c>
      <c r="E7917">
        <v>331.15</v>
      </c>
      <c r="F7917">
        <v>0</v>
      </c>
      <c r="G7917">
        <v>3</v>
      </c>
      <c r="H7917" s="1" t="s">
        <v>49</v>
      </c>
      <c r="I7917" s="2">
        <v>45326</v>
      </c>
      <c r="J7917">
        <v>4</v>
      </c>
      <c r="K7917" s="1" t="s">
        <v>39</v>
      </c>
      <c r="L7917" s="1" t="s">
        <v>25</v>
      </c>
      <c r="M7917">
        <v>993.45</v>
      </c>
      <c r="N7917">
        <v>11.34</v>
      </c>
      <c r="O7917">
        <v>107.87</v>
      </c>
      <c r="P7917">
        <v>55</v>
      </c>
      <c r="Q7917" s="1" t="s">
        <v>33</v>
      </c>
      <c r="R7917" s="1" t="s">
        <v>75</v>
      </c>
      <c r="S7917">
        <v>2024</v>
      </c>
    </row>
    <row r="7918" spans="1:19" x14ac:dyDescent="0.3">
      <c r="A7918" s="1" t="s">
        <v>20232</v>
      </c>
      <c r="B7918" s="1" t="s">
        <v>19927</v>
      </c>
      <c r="C7918" s="1" t="s">
        <v>20233</v>
      </c>
      <c r="D7918" s="1" t="s">
        <v>38</v>
      </c>
      <c r="E7918">
        <v>258.67</v>
      </c>
      <c r="F7918">
        <v>0</v>
      </c>
      <c r="G7918">
        <v>3</v>
      </c>
      <c r="H7918" s="1" t="s">
        <v>23</v>
      </c>
      <c r="I7918" s="2">
        <v>45573</v>
      </c>
      <c r="J7918">
        <v>4</v>
      </c>
      <c r="K7918" s="1" t="s">
        <v>32</v>
      </c>
      <c r="L7918" s="1" t="s">
        <v>25</v>
      </c>
      <c r="M7918">
        <v>776.01</v>
      </c>
      <c r="N7918">
        <v>10.69</v>
      </c>
      <c r="O7918">
        <v>82.43</v>
      </c>
      <c r="P7918">
        <v>48</v>
      </c>
      <c r="Q7918" s="1" t="s">
        <v>33</v>
      </c>
      <c r="R7918" s="1" t="s">
        <v>40</v>
      </c>
      <c r="S7918">
        <v>2024</v>
      </c>
    </row>
    <row r="7919" spans="1:19" x14ac:dyDescent="0.3">
      <c r="A7919" s="1" t="s">
        <v>20234</v>
      </c>
      <c r="B7919" s="1" t="s">
        <v>17075</v>
      </c>
      <c r="C7919" s="1" t="s">
        <v>20235</v>
      </c>
      <c r="D7919" s="1" t="s">
        <v>22</v>
      </c>
      <c r="E7919">
        <v>332.69</v>
      </c>
      <c r="F7919">
        <v>0</v>
      </c>
      <c r="G7919">
        <v>1</v>
      </c>
      <c r="H7919" s="1" t="s">
        <v>44</v>
      </c>
      <c r="I7919" s="2">
        <v>45308</v>
      </c>
      <c r="J7919">
        <v>4</v>
      </c>
      <c r="K7919" s="1" t="s">
        <v>126</v>
      </c>
      <c r="L7919" s="1" t="s">
        <v>25</v>
      </c>
      <c r="M7919">
        <v>332.69</v>
      </c>
      <c r="N7919">
        <v>8.68</v>
      </c>
      <c r="O7919">
        <v>84.47</v>
      </c>
      <c r="P7919">
        <v>37</v>
      </c>
      <c r="Q7919" s="1" t="s">
        <v>26</v>
      </c>
      <c r="R7919" s="1" t="s">
        <v>194</v>
      </c>
      <c r="S7919">
        <v>2024</v>
      </c>
    </row>
    <row r="7920" spans="1:19" x14ac:dyDescent="0.3">
      <c r="A7920" s="1" t="s">
        <v>20236</v>
      </c>
      <c r="B7920" s="1" t="s">
        <v>20237</v>
      </c>
      <c r="C7920" s="1" t="s">
        <v>20238</v>
      </c>
      <c r="D7920" s="1" t="s">
        <v>38</v>
      </c>
      <c r="E7920">
        <v>819.3</v>
      </c>
      <c r="F7920">
        <v>0</v>
      </c>
      <c r="G7920">
        <v>1</v>
      </c>
      <c r="H7920" s="1" t="s">
        <v>23</v>
      </c>
      <c r="I7920" s="2">
        <v>45901</v>
      </c>
      <c r="J7920">
        <v>4</v>
      </c>
      <c r="K7920" s="1" t="s">
        <v>126</v>
      </c>
      <c r="L7920" s="1" t="s">
        <v>25</v>
      </c>
      <c r="M7920">
        <v>819.3</v>
      </c>
      <c r="N7920">
        <v>10.74</v>
      </c>
      <c r="O7920">
        <v>87.58</v>
      </c>
      <c r="P7920">
        <v>32</v>
      </c>
      <c r="Q7920" s="1" t="s">
        <v>26</v>
      </c>
      <c r="R7920" s="1" t="s">
        <v>45</v>
      </c>
      <c r="S7920">
        <v>2025</v>
      </c>
    </row>
    <row r="7921" spans="1:19" x14ac:dyDescent="0.3">
      <c r="A7921" s="1" t="s">
        <v>20239</v>
      </c>
      <c r="B7921" s="1" t="s">
        <v>7101</v>
      </c>
      <c r="C7921" s="1" t="s">
        <v>20240</v>
      </c>
      <c r="D7921" s="1" t="s">
        <v>38</v>
      </c>
      <c r="E7921">
        <v>676.11</v>
      </c>
      <c r="F7921">
        <v>0</v>
      </c>
      <c r="G7921">
        <v>1</v>
      </c>
      <c r="H7921" s="1" t="s">
        <v>23</v>
      </c>
      <c r="I7921" s="2">
        <v>45606</v>
      </c>
      <c r="J7921">
        <v>6</v>
      </c>
      <c r="K7921" s="1" t="s">
        <v>50</v>
      </c>
      <c r="L7921" s="1" t="s">
        <v>25</v>
      </c>
      <c r="M7921">
        <v>676.11</v>
      </c>
      <c r="N7921">
        <v>10.09</v>
      </c>
      <c r="O7921">
        <v>71.040000000000006</v>
      </c>
      <c r="P7921">
        <v>31</v>
      </c>
      <c r="Q7921" s="1" t="s">
        <v>26</v>
      </c>
      <c r="R7921" s="1" t="s">
        <v>87</v>
      </c>
      <c r="S7921">
        <v>2024</v>
      </c>
    </row>
    <row r="7922" spans="1:19" x14ac:dyDescent="0.3">
      <c r="A7922" s="1" t="s">
        <v>20241</v>
      </c>
      <c r="B7922" s="1" t="s">
        <v>16774</v>
      </c>
      <c r="C7922" s="1" t="s">
        <v>20242</v>
      </c>
      <c r="D7922" s="1" t="s">
        <v>97</v>
      </c>
      <c r="E7922">
        <v>122.54</v>
      </c>
      <c r="F7922">
        <v>0</v>
      </c>
      <c r="G7922">
        <v>5</v>
      </c>
      <c r="H7922" s="1" t="s">
        <v>44</v>
      </c>
      <c r="I7922" s="2">
        <v>45220</v>
      </c>
      <c r="J7922">
        <v>8</v>
      </c>
      <c r="K7922" s="1" t="s">
        <v>50</v>
      </c>
      <c r="L7922" s="1" t="s">
        <v>25</v>
      </c>
      <c r="M7922">
        <v>612.70000000000005</v>
      </c>
      <c r="N7922">
        <v>9.84</v>
      </c>
      <c r="O7922">
        <v>173.97</v>
      </c>
      <c r="P7922">
        <v>49</v>
      </c>
      <c r="Q7922" s="1" t="s">
        <v>26</v>
      </c>
      <c r="R7922" s="1" t="s">
        <v>40</v>
      </c>
      <c r="S7922">
        <v>2023</v>
      </c>
    </row>
    <row r="7923" spans="1:19" x14ac:dyDescent="0.3">
      <c r="A7923" s="1" t="s">
        <v>20243</v>
      </c>
      <c r="B7923" s="1" t="s">
        <v>18701</v>
      </c>
      <c r="C7923" s="1" t="s">
        <v>20244</v>
      </c>
      <c r="D7923" s="1" t="s">
        <v>22</v>
      </c>
      <c r="E7923">
        <v>139.91</v>
      </c>
      <c r="F7923">
        <v>0.1</v>
      </c>
      <c r="G7923">
        <v>2</v>
      </c>
      <c r="H7923" s="1" t="s">
        <v>23</v>
      </c>
      <c r="I7923" s="2">
        <v>45482</v>
      </c>
      <c r="J7923">
        <v>6</v>
      </c>
      <c r="K7923" s="1" t="s">
        <v>39</v>
      </c>
      <c r="L7923" s="1" t="s">
        <v>25</v>
      </c>
      <c r="M7923">
        <v>251.84</v>
      </c>
      <c r="N7923">
        <v>8.59</v>
      </c>
      <c r="O7923">
        <v>61.93</v>
      </c>
      <c r="P7923">
        <v>19</v>
      </c>
      <c r="Q7923" s="1" t="s">
        <v>33</v>
      </c>
      <c r="R7923" s="1" t="s">
        <v>79</v>
      </c>
      <c r="S7923">
        <v>2024</v>
      </c>
    </row>
    <row r="7924" spans="1:19" x14ac:dyDescent="0.3">
      <c r="A7924" s="1" t="s">
        <v>20245</v>
      </c>
      <c r="B7924" s="1" t="s">
        <v>20246</v>
      </c>
      <c r="C7924" s="1" t="s">
        <v>20247</v>
      </c>
      <c r="D7924" s="1" t="s">
        <v>86</v>
      </c>
      <c r="E7924">
        <v>115.06</v>
      </c>
      <c r="F7924">
        <v>0.2</v>
      </c>
      <c r="G7924">
        <v>1</v>
      </c>
      <c r="H7924" s="1" t="s">
        <v>49</v>
      </c>
      <c r="I7924" s="2">
        <v>45343</v>
      </c>
      <c r="J7924">
        <v>3</v>
      </c>
      <c r="K7924" s="1" t="s">
        <v>39</v>
      </c>
      <c r="L7924" s="1" t="s">
        <v>25</v>
      </c>
      <c r="M7924">
        <v>92.05</v>
      </c>
      <c r="N7924">
        <v>6.5</v>
      </c>
      <c r="O7924">
        <v>30.32</v>
      </c>
      <c r="P7924">
        <v>60</v>
      </c>
      <c r="Q7924" s="1" t="s">
        <v>33</v>
      </c>
      <c r="R7924" s="1" t="s">
        <v>75</v>
      </c>
      <c r="S7924">
        <v>2024</v>
      </c>
    </row>
    <row r="7925" spans="1:19" x14ac:dyDescent="0.3">
      <c r="A7925" s="1" t="s">
        <v>20248</v>
      </c>
      <c r="B7925" s="1" t="s">
        <v>12880</v>
      </c>
      <c r="C7925" s="1" t="s">
        <v>14318</v>
      </c>
      <c r="D7925" s="1" t="s">
        <v>67</v>
      </c>
      <c r="E7925">
        <v>38.25</v>
      </c>
      <c r="F7925">
        <v>0</v>
      </c>
      <c r="G7925">
        <v>3</v>
      </c>
      <c r="H7925" s="1" t="s">
        <v>23</v>
      </c>
      <c r="I7925" s="2">
        <v>45706</v>
      </c>
      <c r="J7925">
        <v>7</v>
      </c>
      <c r="K7925" s="1" t="s">
        <v>32</v>
      </c>
      <c r="L7925" s="1" t="s">
        <v>25</v>
      </c>
      <c r="M7925">
        <v>114.75</v>
      </c>
      <c r="N7925">
        <v>5.96</v>
      </c>
      <c r="O7925">
        <v>34.200000000000003</v>
      </c>
      <c r="P7925">
        <v>39</v>
      </c>
      <c r="Q7925" s="1" t="s">
        <v>33</v>
      </c>
      <c r="R7925" s="1" t="s">
        <v>75</v>
      </c>
      <c r="S7925">
        <v>2025</v>
      </c>
    </row>
    <row r="7926" spans="1:19" x14ac:dyDescent="0.3">
      <c r="A7926" s="1" t="s">
        <v>20249</v>
      </c>
      <c r="B7926" s="1" t="s">
        <v>20250</v>
      </c>
      <c r="C7926" s="1" t="s">
        <v>20251</v>
      </c>
      <c r="D7926" s="1" t="s">
        <v>67</v>
      </c>
      <c r="E7926">
        <v>82.14</v>
      </c>
      <c r="F7926">
        <v>0.1</v>
      </c>
      <c r="G7926">
        <v>5</v>
      </c>
      <c r="H7926" s="1" t="s">
        <v>68</v>
      </c>
      <c r="I7926" s="2">
        <v>45582</v>
      </c>
      <c r="J7926">
        <v>6</v>
      </c>
      <c r="K7926" s="1" t="s">
        <v>50</v>
      </c>
      <c r="L7926" s="1" t="s">
        <v>25</v>
      </c>
      <c r="M7926">
        <v>369.63</v>
      </c>
      <c r="N7926">
        <v>9.2100000000000009</v>
      </c>
      <c r="O7926">
        <v>120.16</v>
      </c>
      <c r="P7926">
        <v>57</v>
      </c>
      <c r="Q7926" s="1" t="s">
        <v>33</v>
      </c>
      <c r="R7926" s="1" t="s">
        <v>40</v>
      </c>
      <c r="S7926">
        <v>2024</v>
      </c>
    </row>
    <row r="7927" spans="1:19" x14ac:dyDescent="0.3">
      <c r="A7927" s="1" t="s">
        <v>20252</v>
      </c>
      <c r="B7927" s="1" t="s">
        <v>13500</v>
      </c>
      <c r="C7927" s="1" t="s">
        <v>20253</v>
      </c>
      <c r="D7927" s="1" t="s">
        <v>38</v>
      </c>
      <c r="E7927">
        <v>621.34</v>
      </c>
      <c r="F7927">
        <v>0</v>
      </c>
      <c r="G7927">
        <v>3</v>
      </c>
      <c r="H7927" s="1" t="s">
        <v>23</v>
      </c>
      <c r="I7927" s="2">
        <v>45196</v>
      </c>
      <c r="J7927">
        <v>7</v>
      </c>
      <c r="K7927" s="1" t="s">
        <v>50</v>
      </c>
      <c r="L7927" s="1" t="s">
        <v>25</v>
      </c>
      <c r="M7927">
        <v>1864.02</v>
      </c>
      <c r="N7927">
        <v>11.77</v>
      </c>
      <c r="O7927">
        <v>211.91</v>
      </c>
      <c r="P7927">
        <v>65</v>
      </c>
      <c r="Q7927" s="1" t="s">
        <v>33</v>
      </c>
      <c r="R7927" s="1" t="s">
        <v>45</v>
      </c>
      <c r="S7927">
        <v>2023</v>
      </c>
    </row>
    <row r="7928" spans="1:19" x14ac:dyDescent="0.3">
      <c r="A7928" s="1" t="s">
        <v>20254</v>
      </c>
      <c r="B7928" s="1" t="s">
        <v>4398</v>
      </c>
      <c r="C7928" s="1" t="s">
        <v>20255</v>
      </c>
      <c r="D7928" s="1" t="s">
        <v>97</v>
      </c>
      <c r="E7928">
        <v>455.56</v>
      </c>
      <c r="F7928">
        <v>0</v>
      </c>
      <c r="G7928">
        <v>1</v>
      </c>
      <c r="H7928" s="1" t="s">
        <v>68</v>
      </c>
      <c r="I7928" s="2">
        <v>45841</v>
      </c>
      <c r="J7928">
        <v>4</v>
      </c>
      <c r="K7928" s="1" t="s">
        <v>32</v>
      </c>
      <c r="L7928" s="1" t="s">
        <v>25</v>
      </c>
      <c r="M7928">
        <v>455.56</v>
      </c>
      <c r="N7928">
        <v>9.4700000000000006</v>
      </c>
      <c r="O7928">
        <v>127.2</v>
      </c>
      <c r="P7928">
        <v>65</v>
      </c>
      <c r="Q7928" s="1" t="s">
        <v>33</v>
      </c>
      <c r="R7928" s="1" t="s">
        <v>79</v>
      </c>
      <c r="S7928">
        <v>2025</v>
      </c>
    </row>
    <row r="7929" spans="1:19" x14ac:dyDescent="0.3">
      <c r="A7929" s="1" t="s">
        <v>20256</v>
      </c>
      <c r="B7929" s="1" t="s">
        <v>6239</v>
      </c>
      <c r="C7929" s="1" t="s">
        <v>2249</v>
      </c>
      <c r="D7929" s="1" t="s">
        <v>38</v>
      </c>
      <c r="E7929">
        <v>905.49</v>
      </c>
      <c r="F7929">
        <v>0</v>
      </c>
      <c r="G7929">
        <v>1</v>
      </c>
      <c r="H7929" s="1" t="s">
        <v>44</v>
      </c>
      <c r="I7929" s="2">
        <v>45565</v>
      </c>
      <c r="J7929">
        <v>5</v>
      </c>
      <c r="K7929" s="1" t="s">
        <v>24</v>
      </c>
      <c r="L7929" s="1" t="s">
        <v>25</v>
      </c>
      <c r="M7929">
        <v>905.49</v>
      </c>
      <c r="N7929">
        <v>9.81</v>
      </c>
      <c r="O7929">
        <v>98.85</v>
      </c>
      <c r="P7929">
        <v>26</v>
      </c>
      <c r="Q7929" s="1" t="s">
        <v>33</v>
      </c>
      <c r="R7929" s="1" t="s">
        <v>45</v>
      </c>
      <c r="S7929">
        <v>2024</v>
      </c>
    </row>
    <row r="7930" spans="1:19" x14ac:dyDescent="0.3">
      <c r="A7930" s="1" t="s">
        <v>20257</v>
      </c>
      <c r="B7930" s="1" t="s">
        <v>15659</v>
      </c>
      <c r="C7930" s="1" t="s">
        <v>20258</v>
      </c>
      <c r="D7930" s="1" t="s">
        <v>38</v>
      </c>
      <c r="E7930">
        <v>781.13</v>
      </c>
      <c r="F7930">
        <v>0.15</v>
      </c>
      <c r="G7930">
        <v>1</v>
      </c>
      <c r="H7930" s="1" t="s">
        <v>49</v>
      </c>
      <c r="I7930" s="2">
        <v>45689</v>
      </c>
      <c r="J7930">
        <v>5</v>
      </c>
      <c r="K7930" s="1" t="s">
        <v>126</v>
      </c>
      <c r="L7930" s="1" t="s">
        <v>25</v>
      </c>
      <c r="M7930">
        <v>663.96</v>
      </c>
      <c r="N7930">
        <v>10.63</v>
      </c>
      <c r="O7930">
        <v>69.05</v>
      </c>
      <c r="P7930">
        <v>50</v>
      </c>
      <c r="Q7930" s="1" t="s">
        <v>26</v>
      </c>
      <c r="R7930" s="1" t="s">
        <v>75</v>
      </c>
      <c r="S7930">
        <v>2025</v>
      </c>
    </row>
    <row r="7931" spans="1:19" x14ac:dyDescent="0.3">
      <c r="A7931" s="1" t="s">
        <v>20259</v>
      </c>
      <c r="B7931" s="1" t="s">
        <v>9658</v>
      </c>
      <c r="C7931" s="1" t="s">
        <v>20260</v>
      </c>
      <c r="D7931" s="1" t="s">
        <v>38</v>
      </c>
      <c r="E7931">
        <v>805.29</v>
      </c>
      <c r="F7931">
        <v>0.05</v>
      </c>
      <c r="G7931">
        <v>1</v>
      </c>
      <c r="H7931" s="1" t="s">
        <v>23</v>
      </c>
      <c r="I7931" s="2">
        <v>45506</v>
      </c>
      <c r="J7931">
        <v>5</v>
      </c>
      <c r="K7931" s="1" t="s">
        <v>32</v>
      </c>
      <c r="L7931" s="1" t="s">
        <v>110</v>
      </c>
      <c r="M7931">
        <v>765.03</v>
      </c>
      <c r="N7931">
        <v>10.65</v>
      </c>
      <c r="O7931">
        <v>81.150000000000006</v>
      </c>
      <c r="P7931">
        <v>40</v>
      </c>
      <c r="Q7931" s="1" t="s">
        <v>33</v>
      </c>
      <c r="R7931" s="1" t="s">
        <v>98</v>
      </c>
      <c r="S7931">
        <v>2024</v>
      </c>
    </row>
    <row r="7932" spans="1:19" x14ac:dyDescent="0.3">
      <c r="A7932" s="1" t="s">
        <v>20261</v>
      </c>
      <c r="B7932" s="1" t="s">
        <v>17352</v>
      </c>
      <c r="C7932" s="1" t="s">
        <v>20262</v>
      </c>
      <c r="D7932" s="1" t="s">
        <v>38</v>
      </c>
      <c r="E7932">
        <v>976.41</v>
      </c>
      <c r="F7932">
        <v>0.1</v>
      </c>
      <c r="G7932">
        <v>1</v>
      </c>
      <c r="H7932" s="1" t="s">
        <v>68</v>
      </c>
      <c r="I7932" s="2">
        <v>45891</v>
      </c>
      <c r="J7932">
        <v>5</v>
      </c>
      <c r="K7932" s="1" t="s">
        <v>24</v>
      </c>
      <c r="L7932" s="1" t="s">
        <v>25</v>
      </c>
      <c r="M7932">
        <v>878.77</v>
      </c>
      <c r="N7932">
        <v>10.1</v>
      </c>
      <c r="O7932">
        <v>95.35</v>
      </c>
      <c r="P7932">
        <v>67</v>
      </c>
      <c r="Q7932" s="1" t="s">
        <v>33</v>
      </c>
      <c r="R7932" s="1" t="s">
        <v>98</v>
      </c>
      <c r="S7932">
        <v>2025</v>
      </c>
    </row>
    <row r="7933" spans="1:19" x14ac:dyDescent="0.3">
      <c r="A7933" s="1" t="s">
        <v>20263</v>
      </c>
      <c r="B7933" s="1" t="s">
        <v>15117</v>
      </c>
      <c r="C7933" s="1" t="s">
        <v>20264</v>
      </c>
      <c r="D7933" s="1" t="s">
        <v>22</v>
      </c>
      <c r="E7933">
        <v>221.3</v>
      </c>
      <c r="F7933">
        <v>0.1</v>
      </c>
      <c r="G7933">
        <v>1</v>
      </c>
      <c r="H7933" s="1" t="s">
        <v>68</v>
      </c>
      <c r="I7933" s="2">
        <v>45806</v>
      </c>
      <c r="J7933">
        <v>4</v>
      </c>
      <c r="K7933" s="1" t="s">
        <v>126</v>
      </c>
      <c r="L7933" s="1" t="s">
        <v>25</v>
      </c>
      <c r="M7933">
        <v>199.17</v>
      </c>
      <c r="N7933">
        <v>6.72</v>
      </c>
      <c r="O7933">
        <v>49.05</v>
      </c>
      <c r="P7933">
        <v>26</v>
      </c>
      <c r="Q7933" s="1" t="s">
        <v>33</v>
      </c>
      <c r="R7933" s="1" t="s">
        <v>59</v>
      </c>
      <c r="S7933">
        <v>2025</v>
      </c>
    </row>
    <row r="7934" spans="1:19" x14ac:dyDescent="0.3">
      <c r="A7934" s="1" t="s">
        <v>20265</v>
      </c>
      <c r="B7934" s="1" t="s">
        <v>8760</v>
      </c>
      <c r="C7934" s="1" t="s">
        <v>20266</v>
      </c>
      <c r="D7934" s="1" t="s">
        <v>38</v>
      </c>
      <c r="E7934">
        <v>255.28</v>
      </c>
      <c r="F7934">
        <v>0</v>
      </c>
      <c r="G7934">
        <v>1</v>
      </c>
      <c r="H7934" s="1" t="s">
        <v>68</v>
      </c>
      <c r="I7934" s="2">
        <v>45328</v>
      </c>
      <c r="J7934">
        <v>6</v>
      </c>
      <c r="K7934" s="1" t="s">
        <v>50</v>
      </c>
      <c r="L7934" s="1" t="s">
        <v>25</v>
      </c>
      <c r="M7934">
        <v>255.28</v>
      </c>
      <c r="N7934">
        <v>7.46</v>
      </c>
      <c r="O7934">
        <v>23.17</v>
      </c>
      <c r="P7934">
        <v>69</v>
      </c>
      <c r="Q7934" s="1" t="s">
        <v>26</v>
      </c>
      <c r="R7934" s="1" t="s">
        <v>75</v>
      </c>
      <c r="S7934">
        <v>2024</v>
      </c>
    </row>
    <row r="7935" spans="1:19" x14ac:dyDescent="0.3">
      <c r="A7935" s="1" t="s">
        <v>20267</v>
      </c>
      <c r="B7935" s="1" t="s">
        <v>4019</v>
      </c>
      <c r="C7935" s="1" t="s">
        <v>20268</v>
      </c>
      <c r="D7935" s="1" t="s">
        <v>22</v>
      </c>
      <c r="E7935">
        <v>189.91</v>
      </c>
      <c r="F7935">
        <v>0</v>
      </c>
      <c r="G7935">
        <v>2</v>
      </c>
      <c r="H7935" s="1" t="s">
        <v>58</v>
      </c>
      <c r="I7935" s="2">
        <v>45541</v>
      </c>
      <c r="J7935">
        <v>4</v>
      </c>
      <c r="K7935" s="1" t="s">
        <v>24</v>
      </c>
      <c r="L7935" s="1" t="s">
        <v>25</v>
      </c>
      <c r="M7935">
        <v>379.82</v>
      </c>
      <c r="N7935">
        <v>10.119999999999999</v>
      </c>
      <c r="O7935">
        <v>96.23</v>
      </c>
      <c r="P7935">
        <v>60</v>
      </c>
      <c r="Q7935" s="1" t="s">
        <v>26</v>
      </c>
      <c r="R7935" s="1" t="s">
        <v>45</v>
      </c>
      <c r="S7935">
        <v>2024</v>
      </c>
    </row>
    <row r="7936" spans="1:19" x14ac:dyDescent="0.3">
      <c r="A7936" s="1" t="s">
        <v>20269</v>
      </c>
      <c r="B7936" s="1" t="s">
        <v>20270</v>
      </c>
      <c r="C7936" s="1" t="s">
        <v>20271</v>
      </c>
      <c r="D7936" s="1" t="s">
        <v>38</v>
      </c>
      <c r="E7936">
        <v>621.79999999999995</v>
      </c>
      <c r="F7936">
        <v>0</v>
      </c>
      <c r="G7936">
        <v>1</v>
      </c>
      <c r="H7936" s="1" t="s">
        <v>23</v>
      </c>
      <c r="I7936" s="2">
        <v>45885</v>
      </c>
      <c r="J7936">
        <v>4</v>
      </c>
      <c r="K7936" s="1" t="s">
        <v>32</v>
      </c>
      <c r="L7936" s="1" t="s">
        <v>25</v>
      </c>
      <c r="M7936">
        <v>621.79999999999995</v>
      </c>
      <c r="N7936">
        <v>9.52</v>
      </c>
      <c r="O7936">
        <v>65.099999999999994</v>
      </c>
      <c r="P7936">
        <v>58</v>
      </c>
      <c r="Q7936" s="1" t="s">
        <v>26</v>
      </c>
      <c r="R7936" s="1" t="s">
        <v>98</v>
      </c>
      <c r="S7936">
        <v>2025</v>
      </c>
    </row>
    <row r="7937" spans="1:19" x14ac:dyDescent="0.3">
      <c r="A7937" s="1" t="s">
        <v>20272</v>
      </c>
      <c r="B7937" s="1" t="s">
        <v>20273</v>
      </c>
      <c r="C7937" s="1" t="s">
        <v>20274</v>
      </c>
      <c r="D7937" s="1" t="s">
        <v>97</v>
      </c>
      <c r="E7937">
        <v>287.25</v>
      </c>
      <c r="F7937">
        <v>0</v>
      </c>
      <c r="G7937">
        <v>1</v>
      </c>
      <c r="H7937" s="1" t="s">
        <v>68</v>
      </c>
      <c r="I7937" s="2">
        <v>45653</v>
      </c>
      <c r="J7937">
        <v>6</v>
      </c>
      <c r="K7937" s="1" t="s">
        <v>50</v>
      </c>
      <c r="L7937" s="1" t="s">
        <v>25</v>
      </c>
      <c r="M7937">
        <v>287.25</v>
      </c>
      <c r="N7937">
        <v>8.44</v>
      </c>
      <c r="O7937">
        <v>77.739999999999995</v>
      </c>
      <c r="P7937">
        <v>36</v>
      </c>
      <c r="Q7937" s="1" t="s">
        <v>26</v>
      </c>
      <c r="R7937" s="1" t="s">
        <v>27</v>
      </c>
      <c r="S7937">
        <v>2024</v>
      </c>
    </row>
    <row r="7938" spans="1:19" x14ac:dyDescent="0.3">
      <c r="A7938" s="1" t="s">
        <v>20275</v>
      </c>
      <c r="B7938" s="1" t="s">
        <v>6963</v>
      </c>
      <c r="C7938" s="1" t="s">
        <v>20276</v>
      </c>
      <c r="D7938" s="1" t="s">
        <v>38</v>
      </c>
      <c r="E7938">
        <v>368.26</v>
      </c>
      <c r="F7938">
        <v>0.1</v>
      </c>
      <c r="G7938">
        <v>4</v>
      </c>
      <c r="H7938" s="1" t="s">
        <v>68</v>
      </c>
      <c r="I7938" s="2">
        <v>45384</v>
      </c>
      <c r="J7938">
        <v>5</v>
      </c>
      <c r="K7938" s="1" t="s">
        <v>39</v>
      </c>
      <c r="L7938" s="1" t="s">
        <v>25</v>
      </c>
      <c r="M7938">
        <v>1325.74</v>
      </c>
      <c r="N7938">
        <v>8.86</v>
      </c>
      <c r="O7938">
        <v>150.22999999999999</v>
      </c>
      <c r="P7938">
        <v>19</v>
      </c>
      <c r="Q7938" s="1" t="s">
        <v>26</v>
      </c>
      <c r="R7938" s="1" t="s">
        <v>34</v>
      </c>
      <c r="S7938">
        <v>2024</v>
      </c>
    </row>
    <row r="7939" spans="1:19" x14ac:dyDescent="0.3">
      <c r="A7939" s="1" t="s">
        <v>20277</v>
      </c>
      <c r="B7939" s="1" t="s">
        <v>2848</v>
      </c>
      <c r="C7939" s="1" t="s">
        <v>20278</v>
      </c>
      <c r="D7939" s="1" t="s">
        <v>38</v>
      </c>
      <c r="E7939">
        <v>251.63</v>
      </c>
      <c r="F7939">
        <v>0.15</v>
      </c>
      <c r="G7939">
        <v>2</v>
      </c>
      <c r="H7939" s="1" t="s">
        <v>68</v>
      </c>
      <c r="I7939" s="2">
        <v>45631</v>
      </c>
      <c r="J7939">
        <v>5</v>
      </c>
      <c r="K7939" s="1" t="s">
        <v>24</v>
      </c>
      <c r="L7939" s="1" t="s">
        <v>25</v>
      </c>
      <c r="M7939">
        <v>427.77</v>
      </c>
      <c r="N7939">
        <v>8.26</v>
      </c>
      <c r="O7939">
        <v>43.07</v>
      </c>
      <c r="P7939">
        <v>37</v>
      </c>
      <c r="Q7939" s="1" t="s">
        <v>33</v>
      </c>
      <c r="R7939" s="1" t="s">
        <v>27</v>
      </c>
      <c r="S7939">
        <v>2024</v>
      </c>
    </row>
    <row r="7940" spans="1:19" x14ac:dyDescent="0.3">
      <c r="A7940" s="1" t="s">
        <v>20279</v>
      </c>
      <c r="B7940" s="1" t="s">
        <v>20280</v>
      </c>
      <c r="C7940" s="1" t="s">
        <v>20281</v>
      </c>
      <c r="D7940" s="1" t="s">
        <v>38</v>
      </c>
      <c r="E7940">
        <v>519.48</v>
      </c>
      <c r="F7940">
        <v>0.05</v>
      </c>
      <c r="G7940">
        <v>1</v>
      </c>
      <c r="H7940" s="1" t="s">
        <v>44</v>
      </c>
      <c r="I7940" s="2">
        <v>45723</v>
      </c>
      <c r="J7940">
        <v>4</v>
      </c>
      <c r="K7940" s="1" t="s">
        <v>32</v>
      </c>
      <c r="L7940" s="1" t="s">
        <v>25</v>
      </c>
      <c r="M7940">
        <v>493.51</v>
      </c>
      <c r="N7940">
        <v>8.9700000000000006</v>
      </c>
      <c r="O7940">
        <v>50.25</v>
      </c>
      <c r="P7940">
        <v>55</v>
      </c>
      <c r="Q7940" s="1" t="s">
        <v>26</v>
      </c>
      <c r="R7940" s="1" t="s">
        <v>178</v>
      </c>
      <c r="S7940">
        <v>2025</v>
      </c>
    </row>
    <row r="7941" spans="1:19" x14ac:dyDescent="0.3">
      <c r="A7941" s="1" t="s">
        <v>20282</v>
      </c>
      <c r="B7941" s="1" t="s">
        <v>20283</v>
      </c>
      <c r="C7941" s="1" t="s">
        <v>20284</v>
      </c>
      <c r="D7941" s="1" t="s">
        <v>22</v>
      </c>
      <c r="E7941">
        <v>136.19999999999999</v>
      </c>
      <c r="F7941">
        <v>0</v>
      </c>
      <c r="G7941">
        <v>3</v>
      </c>
      <c r="H7941" s="1" t="s">
        <v>68</v>
      </c>
      <c r="I7941" s="2">
        <v>45770</v>
      </c>
      <c r="J7941">
        <v>5</v>
      </c>
      <c r="K7941" s="1" t="s">
        <v>126</v>
      </c>
      <c r="L7941" s="1" t="s">
        <v>25</v>
      </c>
      <c r="M7941">
        <v>408.6</v>
      </c>
      <c r="N7941">
        <v>9.74</v>
      </c>
      <c r="O7941">
        <v>104.67</v>
      </c>
      <c r="P7941">
        <v>29</v>
      </c>
      <c r="Q7941" s="1" t="s">
        <v>33</v>
      </c>
      <c r="R7941" s="1" t="s">
        <v>34</v>
      </c>
      <c r="S7941">
        <v>2025</v>
      </c>
    </row>
    <row r="7942" spans="1:19" x14ac:dyDescent="0.3">
      <c r="A7942" s="1" t="s">
        <v>20285</v>
      </c>
      <c r="B7942" s="1" t="s">
        <v>6742</v>
      </c>
      <c r="C7942" s="1" t="s">
        <v>20286</v>
      </c>
      <c r="D7942" s="1" t="s">
        <v>22</v>
      </c>
      <c r="E7942">
        <v>290.01</v>
      </c>
      <c r="F7942">
        <v>0.15</v>
      </c>
      <c r="G7942">
        <v>1</v>
      </c>
      <c r="H7942" s="1" t="s">
        <v>68</v>
      </c>
      <c r="I7942" s="2">
        <v>45902</v>
      </c>
      <c r="J7942">
        <v>5</v>
      </c>
      <c r="K7942" s="1" t="s">
        <v>24</v>
      </c>
      <c r="L7942" s="1" t="s">
        <v>25</v>
      </c>
      <c r="M7942">
        <v>246.51</v>
      </c>
      <c r="N7942">
        <v>7.43</v>
      </c>
      <c r="O7942">
        <v>61.59</v>
      </c>
      <c r="P7942">
        <v>66</v>
      </c>
      <c r="Q7942" s="1" t="s">
        <v>33</v>
      </c>
      <c r="R7942" s="1" t="s">
        <v>45</v>
      </c>
      <c r="S7942">
        <v>2025</v>
      </c>
    </row>
    <row r="7943" spans="1:19" x14ac:dyDescent="0.3">
      <c r="A7943" s="1" t="s">
        <v>20287</v>
      </c>
      <c r="B7943" s="1" t="s">
        <v>4808</v>
      </c>
      <c r="C7943" s="1" t="s">
        <v>7862</v>
      </c>
      <c r="D7943" s="1" t="s">
        <v>67</v>
      </c>
      <c r="E7943">
        <v>41.28</v>
      </c>
      <c r="F7943">
        <v>0.1</v>
      </c>
      <c r="G7943">
        <v>1</v>
      </c>
      <c r="H7943" s="1" t="s">
        <v>68</v>
      </c>
      <c r="I7943" s="2">
        <v>45636</v>
      </c>
      <c r="J7943">
        <v>4</v>
      </c>
      <c r="K7943" s="1" t="s">
        <v>24</v>
      </c>
      <c r="L7943" s="1" t="s">
        <v>25</v>
      </c>
      <c r="M7943">
        <v>37.15</v>
      </c>
      <c r="N7943">
        <v>3.72</v>
      </c>
      <c r="O7943">
        <v>9.2799999999999994</v>
      </c>
      <c r="P7943">
        <v>19</v>
      </c>
      <c r="Q7943" s="1" t="s">
        <v>33</v>
      </c>
      <c r="R7943" s="1" t="s">
        <v>27</v>
      </c>
      <c r="S7943">
        <v>2024</v>
      </c>
    </row>
    <row r="7944" spans="1:19" x14ac:dyDescent="0.3">
      <c r="A7944" s="1" t="s">
        <v>20288</v>
      </c>
      <c r="B7944" s="1" t="s">
        <v>1221</v>
      </c>
      <c r="C7944" s="1" t="s">
        <v>20289</v>
      </c>
      <c r="D7944" s="1" t="s">
        <v>67</v>
      </c>
      <c r="E7944">
        <v>84.77</v>
      </c>
      <c r="F7944">
        <v>0.3</v>
      </c>
      <c r="G7944">
        <v>2</v>
      </c>
      <c r="H7944" s="1" t="s">
        <v>49</v>
      </c>
      <c r="I7944" s="2">
        <v>45629</v>
      </c>
      <c r="J7944">
        <v>4</v>
      </c>
      <c r="K7944" s="1" t="s">
        <v>39</v>
      </c>
      <c r="L7944" s="1" t="s">
        <v>110</v>
      </c>
      <c r="M7944">
        <v>118.68</v>
      </c>
      <c r="N7944">
        <v>8.58</v>
      </c>
      <c r="O7944">
        <v>32.96</v>
      </c>
      <c r="P7944">
        <v>48</v>
      </c>
      <c r="Q7944" s="1" t="s">
        <v>33</v>
      </c>
      <c r="R7944" s="1" t="s">
        <v>27</v>
      </c>
      <c r="S7944">
        <v>2024</v>
      </c>
    </row>
    <row r="7945" spans="1:19" x14ac:dyDescent="0.3">
      <c r="A7945" s="1" t="s">
        <v>20290</v>
      </c>
      <c r="B7945" s="1" t="s">
        <v>20291</v>
      </c>
      <c r="C7945" s="1" t="s">
        <v>14303</v>
      </c>
      <c r="D7945" s="1" t="s">
        <v>97</v>
      </c>
      <c r="E7945">
        <v>218.52</v>
      </c>
      <c r="F7945">
        <v>0</v>
      </c>
      <c r="G7945">
        <v>2</v>
      </c>
      <c r="H7945" s="1" t="s">
        <v>44</v>
      </c>
      <c r="I7945" s="2">
        <v>45271</v>
      </c>
      <c r="J7945">
        <v>4</v>
      </c>
      <c r="K7945" s="1" t="s">
        <v>126</v>
      </c>
      <c r="L7945" s="1" t="s">
        <v>25</v>
      </c>
      <c r="M7945">
        <v>437.04</v>
      </c>
      <c r="N7945">
        <v>9.82</v>
      </c>
      <c r="O7945">
        <v>121.29</v>
      </c>
      <c r="P7945">
        <v>45</v>
      </c>
      <c r="Q7945" s="1" t="s">
        <v>26</v>
      </c>
      <c r="R7945" s="1" t="s">
        <v>27</v>
      </c>
      <c r="S7945">
        <v>2023</v>
      </c>
    </row>
    <row r="7946" spans="1:19" x14ac:dyDescent="0.3">
      <c r="A7946" s="1" t="s">
        <v>20292</v>
      </c>
      <c r="B7946" s="1" t="s">
        <v>2718</v>
      </c>
      <c r="C7946" s="1" t="s">
        <v>20293</v>
      </c>
      <c r="D7946" s="1" t="s">
        <v>38</v>
      </c>
      <c r="E7946">
        <v>439.29</v>
      </c>
      <c r="F7946">
        <v>0.05</v>
      </c>
      <c r="G7946">
        <v>3</v>
      </c>
      <c r="H7946" s="1" t="s">
        <v>23</v>
      </c>
      <c r="I7946" s="2">
        <v>45589</v>
      </c>
      <c r="J7946">
        <v>4</v>
      </c>
      <c r="K7946" s="1" t="s">
        <v>39</v>
      </c>
      <c r="L7946" s="1" t="s">
        <v>25</v>
      </c>
      <c r="M7946">
        <v>1251.98</v>
      </c>
      <c r="N7946">
        <v>12.38</v>
      </c>
      <c r="O7946">
        <v>137.86000000000001</v>
      </c>
      <c r="P7946">
        <v>64</v>
      </c>
      <c r="Q7946" s="1" t="s">
        <v>26</v>
      </c>
      <c r="R7946" s="1" t="s">
        <v>40</v>
      </c>
      <c r="S7946">
        <v>2024</v>
      </c>
    </row>
    <row r="7947" spans="1:19" x14ac:dyDescent="0.3">
      <c r="A7947" s="1" t="s">
        <v>20294</v>
      </c>
      <c r="B7947" s="1" t="s">
        <v>9075</v>
      </c>
      <c r="C7947" s="1" t="s">
        <v>20295</v>
      </c>
      <c r="D7947" s="1" t="s">
        <v>67</v>
      </c>
      <c r="E7947">
        <v>174.44</v>
      </c>
      <c r="F7947">
        <v>0.05</v>
      </c>
      <c r="G7947">
        <v>2</v>
      </c>
      <c r="H7947" s="1" t="s">
        <v>44</v>
      </c>
      <c r="I7947" s="2">
        <v>45876</v>
      </c>
      <c r="J7947">
        <v>5</v>
      </c>
      <c r="K7947" s="1" t="s">
        <v>39</v>
      </c>
      <c r="L7947" s="1" t="s">
        <v>25</v>
      </c>
      <c r="M7947">
        <v>331.44</v>
      </c>
      <c r="N7947">
        <v>9.19</v>
      </c>
      <c r="O7947">
        <v>106.81</v>
      </c>
      <c r="P7947">
        <v>48</v>
      </c>
      <c r="Q7947" s="1" t="s">
        <v>26</v>
      </c>
      <c r="R7947" s="1" t="s">
        <v>98</v>
      </c>
      <c r="S7947">
        <v>2025</v>
      </c>
    </row>
    <row r="7948" spans="1:19" x14ac:dyDescent="0.3">
      <c r="A7948" s="1" t="s">
        <v>20296</v>
      </c>
      <c r="B7948" s="1" t="s">
        <v>1947</v>
      </c>
      <c r="C7948" s="1" t="s">
        <v>20297</v>
      </c>
      <c r="D7948" s="1" t="s">
        <v>67</v>
      </c>
      <c r="E7948">
        <v>167.75</v>
      </c>
      <c r="F7948">
        <v>0</v>
      </c>
      <c r="G7948">
        <v>2</v>
      </c>
      <c r="H7948" s="1" t="s">
        <v>23</v>
      </c>
      <c r="I7948" s="2">
        <v>45819</v>
      </c>
      <c r="J7948">
        <v>3</v>
      </c>
      <c r="K7948" s="1" t="s">
        <v>39</v>
      </c>
      <c r="L7948" s="1" t="s">
        <v>25</v>
      </c>
      <c r="M7948">
        <v>335.5</v>
      </c>
      <c r="N7948">
        <v>11.66</v>
      </c>
      <c r="O7948">
        <v>105.76</v>
      </c>
      <c r="P7948">
        <v>33</v>
      </c>
      <c r="Q7948" s="1" t="s">
        <v>26</v>
      </c>
      <c r="R7948" s="1" t="s">
        <v>106</v>
      </c>
      <c r="S7948">
        <v>2025</v>
      </c>
    </row>
    <row r="7949" spans="1:19" x14ac:dyDescent="0.3">
      <c r="A7949" s="1" t="s">
        <v>20298</v>
      </c>
      <c r="B7949" s="1" t="s">
        <v>10283</v>
      </c>
      <c r="C7949" s="1" t="s">
        <v>20299</v>
      </c>
      <c r="D7949" s="1" t="s">
        <v>97</v>
      </c>
      <c r="E7949">
        <v>197.62</v>
      </c>
      <c r="F7949">
        <v>0.1</v>
      </c>
      <c r="G7949">
        <v>1</v>
      </c>
      <c r="H7949" s="1" t="s">
        <v>23</v>
      </c>
      <c r="I7949" s="2">
        <v>45555</v>
      </c>
      <c r="J7949">
        <v>6</v>
      </c>
      <c r="K7949" s="1" t="s">
        <v>24</v>
      </c>
      <c r="L7949" s="1" t="s">
        <v>25</v>
      </c>
      <c r="M7949">
        <v>177.86</v>
      </c>
      <c r="N7949">
        <v>7.93</v>
      </c>
      <c r="O7949">
        <v>45.43</v>
      </c>
      <c r="P7949">
        <v>45</v>
      </c>
      <c r="Q7949" s="1" t="s">
        <v>33</v>
      </c>
      <c r="R7949" s="1" t="s">
        <v>45</v>
      </c>
      <c r="S7949">
        <v>2024</v>
      </c>
    </row>
    <row r="7950" spans="1:19" x14ac:dyDescent="0.3">
      <c r="A7950" s="1" t="s">
        <v>20300</v>
      </c>
      <c r="B7950" s="1" t="s">
        <v>4517</v>
      </c>
      <c r="C7950" s="1" t="s">
        <v>20301</v>
      </c>
      <c r="D7950" s="1" t="s">
        <v>22</v>
      </c>
      <c r="E7950">
        <v>429.49</v>
      </c>
      <c r="F7950">
        <v>0.05</v>
      </c>
      <c r="G7950">
        <v>1</v>
      </c>
      <c r="H7950" s="1" t="s">
        <v>23</v>
      </c>
      <c r="I7950" s="2">
        <v>45392</v>
      </c>
      <c r="J7950">
        <v>6</v>
      </c>
      <c r="K7950" s="1" t="s">
        <v>50</v>
      </c>
      <c r="L7950" s="1" t="s">
        <v>25</v>
      </c>
      <c r="M7950">
        <v>408.02</v>
      </c>
      <c r="N7950">
        <v>10.59</v>
      </c>
      <c r="O7950">
        <v>103.66</v>
      </c>
      <c r="P7950">
        <v>51</v>
      </c>
      <c r="Q7950" s="1" t="s">
        <v>26</v>
      </c>
      <c r="R7950" s="1" t="s">
        <v>34</v>
      </c>
      <c r="S7950">
        <v>2024</v>
      </c>
    </row>
    <row r="7951" spans="1:19" x14ac:dyDescent="0.3">
      <c r="A7951" s="1" t="s">
        <v>20302</v>
      </c>
      <c r="B7951" s="1" t="s">
        <v>5812</v>
      </c>
      <c r="C7951" s="1" t="s">
        <v>20303</v>
      </c>
      <c r="D7951" s="1" t="s">
        <v>22</v>
      </c>
      <c r="E7951">
        <v>293.86</v>
      </c>
      <c r="F7951">
        <v>0.05</v>
      </c>
      <c r="G7951">
        <v>3</v>
      </c>
      <c r="H7951" s="1" t="s">
        <v>23</v>
      </c>
      <c r="I7951" s="2">
        <v>45508</v>
      </c>
      <c r="J7951">
        <v>5</v>
      </c>
      <c r="K7951" s="1" t="s">
        <v>50</v>
      </c>
      <c r="L7951" s="1" t="s">
        <v>25</v>
      </c>
      <c r="M7951">
        <v>837.5</v>
      </c>
      <c r="N7951">
        <v>10.64</v>
      </c>
      <c r="O7951">
        <v>223.86</v>
      </c>
      <c r="P7951">
        <v>47</v>
      </c>
      <c r="Q7951" s="1" t="s">
        <v>26</v>
      </c>
      <c r="R7951" s="1" t="s">
        <v>98</v>
      </c>
      <c r="S7951">
        <v>2024</v>
      </c>
    </row>
    <row r="7952" spans="1:19" x14ac:dyDescent="0.3">
      <c r="A7952" s="1" t="s">
        <v>20304</v>
      </c>
      <c r="B7952" s="1" t="s">
        <v>2926</v>
      </c>
      <c r="C7952" s="1" t="s">
        <v>3234</v>
      </c>
      <c r="D7952" s="1" t="s">
        <v>38</v>
      </c>
      <c r="E7952">
        <v>1028.29</v>
      </c>
      <c r="F7952">
        <v>0.1</v>
      </c>
      <c r="G7952">
        <v>1</v>
      </c>
      <c r="H7952" s="1" t="s">
        <v>58</v>
      </c>
      <c r="I7952" s="2">
        <v>45310</v>
      </c>
      <c r="J7952">
        <v>5</v>
      </c>
      <c r="K7952" s="1" t="s">
        <v>24</v>
      </c>
      <c r="L7952" s="1" t="s">
        <v>25</v>
      </c>
      <c r="M7952">
        <v>925.46</v>
      </c>
      <c r="N7952">
        <v>11.18</v>
      </c>
      <c r="O7952">
        <v>99.88</v>
      </c>
      <c r="P7952">
        <v>61</v>
      </c>
      <c r="Q7952" s="1" t="s">
        <v>26</v>
      </c>
      <c r="R7952" s="1" t="s">
        <v>194</v>
      </c>
      <c r="S7952">
        <v>2024</v>
      </c>
    </row>
    <row r="7953" spans="1:19" x14ac:dyDescent="0.3">
      <c r="A7953" s="1" t="s">
        <v>20305</v>
      </c>
      <c r="B7953" s="1" t="s">
        <v>20306</v>
      </c>
      <c r="C7953" s="1" t="s">
        <v>20307</v>
      </c>
      <c r="D7953" s="1" t="s">
        <v>38</v>
      </c>
      <c r="E7953">
        <v>428.63</v>
      </c>
      <c r="F7953">
        <v>0.05</v>
      </c>
      <c r="G7953">
        <v>4</v>
      </c>
      <c r="H7953" s="1" t="s">
        <v>23</v>
      </c>
      <c r="I7953" s="2">
        <v>45552</v>
      </c>
      <c r="J7953">
        <v>7</v>
      </c>
      <c r="K7953" s="1" t="s">
        <v>50</v>
      </c>
      <c r="L7953" s="1" t="s">
        <v>25</v>
      </c>
      <c r="M7953">
        <v>1628.79</v>
      </c>
      <c r="N7953">
        <v>10.33</v>
      </c>
      <c r="O7953">
        <v>185.12</v>
      </c>
      <c r="P7953">
        <v>31</v>
      </c>
      <c r="Q7953" s="1" t="s">
        <v>33</v>
      </c>
      <c r="R7953" s="1" t="s">
        <v>45</v>
      </c>
      <c r="S7953">
        <v>2024</v>
      </c>
    </row>
    <row r="7954" spans="1:19" x14ac:dyDescent="0.3">
      <c r="A7954" s="1" t="s">
        <v>20308</v>
      </c>
      <c r="B7954" s="1" t="s">
        <v>2146</v>
      </c>
      <c r="C7954" s="1" t="s">
        <v>19083</v>
      </c>
      <c r="D7954" s="1" t="s">
        <v>38</v>
      </c>
      <c r="E7954">
        <v>878.98</v>
      </c>
      <c r="F7954">
        <v>0</v>
      </c>
      <c r="G7954">
        <v>4</v>
      </c>
      <c r="H7954" s="1" t="s">
        <v>49</v>
      </c>
      <c r="I7954" s="2">
        <v>45726</v>
      </c>
      <c r="J7954">
        <v>3</v>
      </c>
      <c r="K7954" s="1" t="s">
        <v>126</v>
      </c>
      <c r="L7954" s="1" t="s">
        <v>25</v>
      </c>
      <c r="M7954">
        <v>3515.92</v>
      </c>
      <c r="N7954">
        <v>12.79</v>
      </c>
      <c r="O7954">
        <v>409.12</v>
      </c>
      <c r="P7954">
        <v>39</v>
      </c>
      <c r="Q7954" s="1" t="s">
        <v>26</v>
      </c>
      <c r="R7954" s="1" t="s">
        <v>178</v>
      </c>
      <c r="S7954">
        <v>2025</v>
      </c>
    </row>
    <row r="7955" spans="1:19" x14ac:dyDescent="0.3">
      <c r="A7955" s="1" t="s">
        <v>20309</v>
      </c>
      <c r="B7955" s="1" t="s">
        <v>20310</v>
      </c>
      <c r="C7955" s="1" t="s">
        <v>20311</v>
      </c>
      <c r="D7955" s="1" t="s">
        <v>38</v>
      </c>
      <c r="E7955">
        <v>761.97</v>
      </c>
      <c r="F7955">
        <v>0</v>
      </c>
      <c r="G7955">
        <v>1</v>
      </c>
      <c r="H7955" s="1" t="s">
        <v>44</v>
      </c>
      <c r="I7955" s="2">
        <v>45911</v>
      </c>
      <c r="J7955">
        <v>5</v>
      </c>
      <c r="K7955" s="1" t="s">
        <v>39</v>
      </c>
      <c r="L7955" s="1" t="s">
        <v>25</v>
      </c>
      <c r="M7955">
        <v>761.97</v>
      </c>
      <c r="N7955">
        <v>11.23</v>
      </c>
      <c r="O7955">
        <v>80.209999999999994</v>
      </c>
      <c r="P7955">
        <v>40</v>
      </c>
      <c r="Q7955" s="1" t="s">
        <v>26</v>
      </c>
      <c r="R7955" s="1" t="s">
        <v>45</v>
      </c>
      <c r="S7955">
        <v>2025</v>
      </c>
    </row>
    <row r="7956" spans="1:19" x14ac:dyDescent="0.3">
      <c r="A7956" s="1" t="s">
        <v>20312</v>
      </c>
      <c r="B7956" s="1" t="s">
        <v>12292</v>
      </c>
      <c r="C7956" s="1" t="s">
        <v>20313</v>
      </c>
      <c r="D7956" s="1" t="s">
        <v>38</v>
      </c>
      <c r="E7956">
        <v>208.6</v>
      </c>
      <c r="F7956">
        <v>0.05</v>
      </c>
      <c r="G7956">
        <v>3</v>
      </c>
      <c r="H7956" s="1" t="s">
        <v>105</v>
      </c>
      <c r="I7956" s="2">
        <v>45604</v>
      </c>
      <c r="J7956">
        <v>7</v>
      </c>
      <c r="K7956" s="1" t="s">
        <v>50</v>
      </c>
      <c r="L7956" s="1" t="s">
        <v>25</v>
      </c>
      <c r="M7956">
        <v>594.51</v>
      </c>
      <c r="N7956">
        <v>9.7899999999999991</v>
      </c>
      <c r="O7956">
        <v>61.55</v>
      </c>
      <c r="P7956">
        <v>53</v>
      </c>
      <c r="Q7956" s="1" t="s">
        <v>26</v>
      </c>
      <c r="R7956" s="1" t="s">
        <v>87</v>
      </c>
      <c r="S7956">
        <v>2024</v>
      </c>
    </row>
    <row r="7957" spans="1:19" x14ac:dyDescent="0.3">
      <c r="A7957" s="1" t="s">
        <v>20314</v>
      </c>
      <c r="B7957" s="1" t="s">
        <v>3086</v>
      </c>
      <c r="C7957" s="1" t="s">
        <v>20315</v>
      </c>
      <c r="D7957" s="1" t="s">
        <v>38</v>
      </c>
      <c r="E7957">
        <v>479.2</v>
      </c>
      <c r="F7957">
        <v>0.1</v>
      </c>
      <c r="G7957">
        <v>4</v>
      </c>
      <c r="H7957" s="1" t="s">
        <v>23</v>
      </c>
      <c r="I7957" s="2">
        <v>45371</v>
      </c>
      <c r="J7957">
        <v>4</v>
      </c>
      <c r="K7957" s="1" t="s">
        <v>32</v>
      </c>
      <c r="L7957" s="1" t="s">
        <v>110</v>
      </c>
      <c r="M7957">
        <v>1725.12</v>
      </c>
      <c r="N7957">
        <v>10.88</v>
      </c>
      <c r="O7957">
        <v>196.13</v>
      </c>
      <c r="P7957">
        <v>50</v>
      </c>
      <c r="Q7957" s="1" t="s">
        <v>33</v>
      </c>
      <c r="R7957" s="1" t="s">
        <v>178</v>
      </c>
      <c r="S7957">
        <v>2024</v>
      </c>
    </row>
    <row r="7958" spans="1:19" x14ac:dyDescent="0.3">
      <c r="A7958" s="1" t="s">
        <v>20316</v>
      </c>
      <c r="B7958" s="1" t="s">
        <v>12515</v>
      </c>
      <c r="C7958" s="1" t="s">
        <v>20317</v>
      </c>
      <c r="D7958" s="1" t="s">
        <v>38</v>
      </c>
      <c r="E7958">
        <v>1485.63</v>
      </c>
      <c r="F7958">
        <v>0.1</v>
      </c>
      <c r="G7958">
        <v>2</v>
      </c>
      <c r="H7958" s="1" t="s">
        <v>23</v>
      </c>
      <c r="I7958" s="2">
        <v>45605</v>
      </c>
      <c r="J7958">
        <v>6</v>
      </c>
      <c r="K7958" s="1" t="s">
        <v>50</v>
      </c>
      <c r="L7958" s="1" t="s">
        <v>25</v>
      </c>
      <c r="M7958">
        <v>2674.13</v>
      </c>
      <c r="N7958">
        <v>10.83</v>
      </c>
      <c r="O7958">
        <v>310.07</v>
      </c>
      <c r="P7958">
        <v>65</v>
      </c>
      <c r="Q7958" s="1" t="s">
        <v>33</v>
      </c>
      <c r="R7958" s="1" t="s">
        <v>87</v>
      </c>
      <c r="S7958">
        <v>2024</v>
      </c>
    </row>
    <row r="7959" spans="1:19" x14ac:dyDescent="0.3">
      <c r="A7959" s="1" t="s">
        <v>20318</v>
      </c>
      <c r="B7959" s="1" t="s">
        <v>17006</v>
      </c>
      <c r="C7959" s="1" t="s">
        <v>19809</v>
      </c>
      <c r="D7959" s="1" t="s">
        <v>38</v>
      </c>
      <c r="E7959">
        <v>669.64</v>
      </c>
      <c r="F7959">
        <v>0</v>
      </c>
      <c r="G7959">
        <v>4</v>
      </c>
      <c r="H7959" s="1" t="s">
        <v>44</v>
      </c>
      <c r="I7959" s="2">
        <v>45187</v>
      </c>
      <c r="J7959">
        <v>6</v>
      </c>
      <c r="K7959" s="1" t="s">
        <v>50</v>
      </c>
      <c r="L7959" s="1" t="s">
        <v>25</v>
      </c>
      <c r="M7959">
        <v>2678.56</v>
      </c>
      <c r="N7959">
        <v>11.27</v>
      </c>
      <c r="O7959">
        <v>310.16000000000003</v>
      </c>
      <c r="P7959">
        <v>46</v>
      </c>
      <c r="Q7959" s="1" t="s">
        <v>33</v>
      </c>
      <c r="R7959" s="1" t="s">
        <v>45</v>
      </c>
      <c r="S7959">
        <v>2023</v>
      </c>
    </row>
    <row r="7960" spans="1:19" x14ac:dyDescent="0.3">
      <c r="A7960" s="1" t="s">
        <v>20319</v>
      </c>
      <c r="B7960" s="1" t="s">
        <v>20320</v>
      </c>
      <c r="C7960" s="1" t="s">
        <v>20321</v>
      </c>
      <c r="D7960" s="1" t="s">
        <v>38</v>
      </c>
      <c r="E7960">
        <v>371.55</v>
      </c>
      <c r="F7960">
        <v>0.05</v>
      </c>
      <c r="G7960">
        <v>1</v>
      </c>
      <c r="H7960" s="1" t="s">
        <v>23</v>
      </c>
      <c r="I7960" s="2">
        <v>45743</v>
      </c>
      <c r="J7960">
        <v>5</v>
      </c>
      <c r="K7960" s="1" t="s">
        <v>126</v>
      </c>
      <c r="L7960" s="1" t="s">
        <v>25</v>
      </c>
      <c r="M7960">
        <v>352.97</v>
      </c>
      <c r="N7960">
        <v>9.4600000000000009</v>
      </c>
      <c r="O7960">
        <v>32.9</v>
      </c>
      <c r="P7960">
        <v>23</v>
      </c>
      <c r="Q7960" s="1" t="s">
        <v>33</v>
      </c>
      <c r="R7960" s="1" t="s">
        <v>178</v>
      </c>
      <c r="S7960">
        <v>2025</v>
      </c>
    </row>
    <row r="7961" spans="1:19" x14ac:dyDescent="0.3">
      <c r="A7961" s="1" t="s">
        <v>20322</v>
      </c>
      <c r="B7961" s="1" t="s">
        <v>9065</v>
      </c>
      <c r="C7961" s="1" t="s">
        <v>20323</v>
      </c>
      <c r="D7961" s="1" t="s">
        <v>38</v>
      </c>
      <c r="E7961">
        <v>358.32</v>
      </c>
      <c r="F7961">
        <v>0</v>
      </c>
      <c r="G7961">
        <v>3</v>
      </c>
      <c r="H7961" s="1" t="s">
        <v>23</v>
      </c>
      <c r="I7961" s="2">
        <v>45746</v>
      </c>
      <c r="J7961">
        <v>3</v>
      </c>
      <c r="K7961" s="1" t="s">
        <v>39</v>
      </c>
      <c r="L7961" s="1" t="s">
        <v>25</v>
      </c>
      <c r="M7961">
        <v>1074.96</v>
      </c>
      <c r="N7961">
        <v>12</v>
      </c>
      <c r="O7961">
        <v>117</v>
      </c>
      <c r="P7961">
        <v>48</v>
      </c>
      <c r="Q7961" s="1" t="s">
        <v>33</v>
      </c>
      <c r="R7961" s="1" t="s">
        <v>178</v>
      </c>
      <c r="S7961">
        <v>2025</v>
      </c>
    </row>
    <row r="7962" spans="1:19" x14ac:dyDescent="0.3">
      <c r="A7962" s="1" t="s">
        <v>20324</v>
      </c>
      <c r="B7962" s="1" t="s">
        <v>20325</v>
      </c>
      <c r="C7962" s="1" t="s">
        <v>20326</v>
      </c>
      <c r="D7962" s="1" t="s">
        <v>22</v>
      </c>
      <c r="E7962">
        <v>144.84</v>
      </c>
      <c r="F7962">
        <v>0</v>
      </c>
      <c r="G7962">
        <v>1</v>
      </c>
      <c r="H7962" s="1" t="s">
        <v>68</v>
      </c>
      <c r="I7962" s="2">
        <v>45678</v>
      </c>
      <c r="J7962">
        <v>5</v>
      </c>
      <c r="K7962" s="1" t="s">
        <v>24</v>
      </c>
      <c r="L7962" s="1" t="s">
        <v>25</v>
      </c>
      <c r="M7962">
        <v>144.84</v>
      </c>
      <c r="N7962">
        <v>7.71</v>
      </c>
      <c r="O7962">
        <v>32.85</v>
      </c>
      <c r="P7962">
        <v>58</v>
      </c>
      <c r="Q7962" s="1" t="s">
        <v>33</v>
      </c>
      <c r="R7962" s="1" t="s">
        <v>194</v>
      </c>
      <c r="S7962">
        <v>2025</v>
      </c>
    </row>
    <row r="7963" spans="1:19" x14ac:dyDescent="0.3">
      <c r="A7963" s="1" t="s">
        <v>20327</v>
      </c>
      <c r="B7963" s="1" t="s">
        <v>11323</v>
      </c>
      <c r="C7963" s="1" t="s">
        <v>20328</v>
      </c>
      <c r="D7963" s="1" t="s">
        <v>97</v>
      </c>
      <c r="E7963">
        <v>67.7</v>
      </c>
      <c r="F7963">
        <v>0</v>
      </c>
      <c r="G7963">
        <v>2</v>
      </c>
      <c r="H7963" s="1" t="s">
        <v>44</v>
      </c>
      <c r="I7963" s="2">
        <v>45706</v>
      </c>
      <c r="J7963">
        <v>5</v>
      </c>
      <c r="K7963" s="1" t="s">
        <v>32</v>
      </c>
      <c r="L7963" s="1" t="s">
        <v>25</v>
      </c>
      <c r="M7963">
        <v>135.4</v>
      </c>
      <c r="N7963">
        <v>8.31</v>
      </c>
      <c r="O7963">
        <v>32.31</v>
      </c>
      <c r="P7963">
        <v>32</v>
      </c>
      <c r="Q7963" s="1" t="s">
        <v>26</v>
      </c>
      <c r="R7963" s="1" t="s">
        <v>75</v>
      </c>
      <c r="S7963">
        <v>2025</v>
      </c>
    </row>
    <row r="7964" spans="1:19" x14ac:dyDescent="0.3">
      <c r="A7964" s="1" t="s">
        <v>20329</v>
      </c>
      <c r="B7964" s="1" t="s">
        <v>16198</v>
      </c>
      <c r="C7964" s="1" t="s">
        <v>20330</v>
      </c>
      <c r="D7964" s="1" t="s">
        <v>67</v>
      </c>
      <c r="E7964">
        <v>35.299999999999997</v>
      </c>
      <c r="F7964">
        <v>0</v>
      </c>
      <c r="G7964">
        <v>5</v>
      </c>
      <c r="H7964" s="1" t="s">
        <v>23</v>
      </c>
      <c r="I7964" s="2">
        <v>45703</v>
      </c>
      <c r="J7964">
        <v>4</v>
      </c>
      <c r="K7964" s="1" t="s">
        <v>126</v>
      </c>
      <c r="L7964" s="1" t="s">
        <v>25</v>
      </c>
      <c r="M7964">
        <v>176.5</v>
      </c>
      <c r="N7964">
        <v>6.7</v>
      </c>
      <c r="O7964">
        <v>55.08</v>
      </c>
      <c r="P7964">
        <v>62</v>
      </c>
      <c r="Q7964" s="1" t="s">
        <v>26</v>
      </c>
      <c r="R7964" s="1" t="s">
        <v>75</v>
      </c>
      <c r="S7964">
        <v>2025</v>
      </c>
    </row>
    <row r="7965" spans="1:19" x14ac:dyDescent="0.3">
      <c r="A7965" s="1" t="s">
        <v>20331</v>
      </c>
      <c r="B7965" s="1" t="s">
        <v>8243</v>
      </c>
      <c r="C7965" s="1" t="s">
        <v>20332</v>
      </c>
      <c r="D7965" s="1" t="s">
        <v>22</v>
      </c>
      <c r="E7965">
        <v>334.5</v>
      </c>
      <c r="F7965">
        <v>0.05</v>
      </c>
      <c r="G7965">
        <v>1</v>
      </c>
      <c r="H7965" s="1" t="s">
        <v>49</v>
      </c>
      <c r="I7965" s="2">
        <v>45624</v>
      </c>
      <c r="J7965">
        <v>6</v>
      </c>
      <c r="K7965" s="1" t="s">
        <v>39</v>
      </c>
      <c r="L7965" s="1" t="s">
        <v>25</v>
      </c>
      <c r="M7965">
        <v>317.77</v>
      </c>
      <c r="N7965">
        <v>8.84</v>
      </c>
      <c r="O7965">
        <v>80.14</v>
      </c>
      <c r="P7965">
        <v>26</v>
      </c>
      <c r="Q7965" s="1" t="s">
        <v>26</v>
      </c>
      <c r="R7965" s="1" t="s">
        <v>87</v>
      </c>
      <c r="S7965">
        <v>2024</v>
      </c>
    </row>
    <row r="7966" spans="1:19" x14ac:dyDescent="0.3">
      <c r="A7966" s="1" t="s">
        <v>20333</v>
      </c>
      <c r="B7966" s="1" t="s">
        <v>9876</v>
      </c>
      <c r="C7966" s="1" t="s">
        <v>20334</v>
      </c>
      <c r="D7966" s="1" t="s">
        <v>38</v>
      </c>
      <c r="E7966">
        <v>1270.28</v>
      </c>
      <c r="F7966">
        <v>0</v>
      </c>
      <c r="G7966">
        <v>2</v>
      </c>
      <c r="H7966" s="1" t="s">
        <v>49</v>
      </c>
      <c r="I7966" s="2">
        <v>45209</v>
      </c>
      <c r="J7966">
        <v>5</v>
      </c>
      <c r="K7966" s="1" t="s">
        <v>24</v>
      </c>
      <c r="L7966" s="1" t="s">
        <v>25</v>
      </c>
      <c r="M7966">
        <v>2540.56</v>
      </c>
      <c r="N7966">
        <v>13.7</v>
      </c>
      <c r="O7966">
        <v>291.17</v>
      </c>
      <c r="P7966">
        <v>42</v>
      </c>
      <c r="Q7966" s="1" t="s">
        <v>33</v>
      </c>
      <c r="R7966" s="1" t="s">
        <v>40</v>
      </c>
      <c r="S7966">
        <v>2023</v>
      </c>
    </row>
    <row r="7967" spans="1:19" x14ac:dyDescent="0.3">
      <c r="A7967" s="1" t="s">
        <v>20335</v>
      </c>
      <c r="B7967" s="1" t="s">
        <v>19547</v>
      </c>
      <c r="C7967" s="1" t="s">
        <v>20336</v>
      </c>
      <c r="D7967" s="1" t="s">
        <v>97</v>
      </c>
      <c r="E7967">
        <v>97.4</v>
      </c>
      <c r="F7967">
        <v>0</v>
      </c>
      <c r="G7967">
        <v>2</v>
      </c>
      <c r="H7967" s="1" t="s">
        <v>44</v>
      </c>
      <c r="I7967" s="2">
        <v>45553</v>
      </c>
      <c r="J7967">
        <v>4</v>
      </c>
      <c r="K7967" s="1" t="s">
        <v>39</v>
      </c>
      <c r="L7967" s="1" t="s">
        <v>25</v>
      </c>
      <c r="M7967">
        <v>194.8</v>
      </c>
      <c r="N7967">
        <v>6.69</v>
      </c>
      <c r="O7967">
        <v>51.75</v>
      </c>
      <c r="P7967">
        <v>60</v>
      </c>
      <c r="Q7967" s="1" t="s">
        <v>26</v>
      </c>
      <c r="R7967" s="1" t="s">
        <v>45</v>
      </c>
      <c r="S7967">
        <v>2024</v>
      </c>
    </row>
    <row r="7968" spans="1:19" x14ac:dyDescent="0.3">
      <c r="A7968" s="1" t="s">
        <v>20337</v>
      </c>
      <c r="B7968" s="1" t="s">
        <v>20338</v>
      </c>
      <c r="C7968" s="1" t="s">
        <v>20339</v>
      </c>
      <c r="D7968" s="1" t="s">
        <v>38</v>
      </c>
      <c r="E7968">
        <v>646.08000000000004</v>
      </c>
      <c r="F7968">
        <v>0</v>
      </c>
      <c r="G7968">
        <v>1</v>
      </c>
      <c r="H7968" s="1" t="s">
        <v>23</v>
      </c>
      <c r="I7968" s="2">
        <v>45697</v>
      </c>
      <c r="J7968">
        <v>6</v>
      </c>
      <c r="K7968" s="1" t="s">
        <v>32</v>
      </c>
      <c r="L7968" s="1" t="s">
        <v>25</v>
      </c>
      <c r="M7968">
        <v>646.08000000000004</v>
      </c>
      <c r="N7968">
        <v>8.7899999999999991</v>
      </c>
      <c r="O7968">
        <v>68.739999999999995</v>
      </c>
      <c r="P7968">
        <v>37</v>
      </c>
      <c r="Q7968" s="1" t="s">
        <v>26</v>
      </c>
      <c r="R7968" s="1" t="s">
        <v>75</v>
      </c>
      <c r="S7968">
        <v>2025</v>
      </c>
    </row>
    <row r="7969" spans="1:19" x14ac:dyDescent="0.3">
      <c r="A7969" s="1" t="s">
        <v>20340</v>
      </c>
      <c r="B7969" s="1" t="s">
        <v>18327</v>
      </c>
      <c r="C7969" s="1" t="s">
        <v>20341</v>
      </c>
      <c r="D7969" s="1" t="s">
        <v>38</v>
      </c>
      <c r="E7969">
        <v>655.94</v>
      </c>
      <c r="F7969">
        <v>0.2</v>
      </c>
      <c r="G7969">
        <v>1</v>
      </c>
      <c r="H7969" s="1" t="s">
        <v>44</v>
      </c>
      <c r="I7969" s="2">
        <v>45494</v>
      </c>
      <c r="J7969">
        <v>6</v>
      </c>
      <c r="K7969" s="1" t="s">
        <v>32</v>
      </c>
      <c r="L7969" s="1" t="s">
        <v>110</v>
      </c>
      <c r="M7969">
        <v>524.75</v>
      </c>
      <c r="N7969">
        <v>8.9</v>
      </c>
      <c r="O7969">
        <v>54.07</v>
      </c>
      <c r="P7969">
        <v>43</v>
      </c>
      <c r="Q7969" s="1" t="s">
        <v>26</v>
      </c>
      <c r="R7969" s="1" t="s">
        <v>79</v>
      </c>
      <c r="S7969">
        <v>2024</v>
      </c>
    </row>
    <row r="7970" spans="1:19" x14ac:dyDescent="0.3">
      <c r="A7970" s="1" t="s">
        <v>20342</v>
      </c>
      <c r="B7970" s="1" t="s">
        <v>20093</v>
      </c>
      <c r="C7970" s="1" t="s">
        <v>20343</v>
      </c>
      <c r="D7970" s="1" t="s">
        <v>97</v>
      </c>
      <c r="E7970">
        <v>336.17</v>
      </c>
      <c r="F7970">
        <v>0</v>
      </c>
      <c r="G7970">
        <v>1</v>
      </c>
      <c r="H7970" s="1" t="s">
        <v>23</v>
      </c>
      <c r="I7970" s="2">
        <v>45464</v>
      </c>
      <c r="J7970">
        <v>4</v>
      </c>
      <c r="K7970" s="1" t="s">
        <v>126</v>
      </c>
      <c r="L7970" s="1" t="s">
        <v>110</v>
      </c>
      <c r="M7970">
        <v>336.17</v>
      </c>
      <c r="N7970">
        <v>10.41</v>
      </c>
      <c r="O7970">
        <v>90.44</v>
      </c>
      <c r="P7970">
        <v>64</v>
      </c>
      <c r="Q7970" s="1" t="s">
        <v>33</v>
      </c>
      <c r="R7970" s="1" t="s">
        <v>106</v>
      </c>
      <c r="S7970">
        <v>2024</v>
      </c>
    </row>
    <row r="7971" spans="1:19" x14ac:dyDescent="0.3">
      <c r="A7971" s="1" t="s">
        <v>20344</v>
      </c>
      <c r="B7971" s="1" t="s">
        <v>1297</v>
      </c>
      <c r="C7971" s="1" t="s">
        <v>20345</v>
      </c>
      <c r="D7971" s="1" t="s">
        <v>54</v>
      </c>
      <c r="E7971">
        <v>31.89</v>
      </c>
      <c r="F7971">
        <v>0</v>
      </c>
      <c r="G7971">
        <v>4</v>
      </c>
      <c r="H7971" s="1" t="s">
        <v>23</v>
      </c>
      <c r="I7971" s="2">
        <v>45229</v>
      </c>
      <c r="J7971">
        <v>5</v>
      </c>
      <c r="K7971" s="1" t="s">
        <v>32</v>
      </c>
      <c r="L7971" s="1" t="s">
        <v>25</v>
      </c>
      <c r="M7971">
        <v>127.56</v>
      </c>
      <c r="N7971">
        <v>7.83</v>
      </c>
      <c r="O7971">
        <v>49.57</v>
      </c>
      <c r="P7971">
        <v>58</v>
      </c>
      <c r="Q7971" s="1" t="s">
        <v>33</v>
      </c>
      <c r="R7971" s="1" t="s">
        <v>40</v>
      </c>
      <c r="S7971">
        <v>2023</v>
      </c>
    </row>
    <row r="7972" spans="1:19" x14ac:dyDescent="0.3">
      <c r="A7972" s="1" t="s">
        <v>20346</v>
      </c>
      <c r="B7972" s="1" t="s">
        <v>5974</v>
      </c>
      <c r="C7972" s="1" t="s">
        <v>20347</v>
      </c>
      <c r="D7972" s="1" t="s">
        <v>22</v>
      </c>
      <c r="E7972">
        <v>211.22</v>
      </c>
      <c r="F7972">
        <v>0.1</v>
      </c>
      <c r="G7972">
        <v>1</v>
      </c>
      <c r="H7972" s="1" t="s">
        <v>23</v>
      </c>
      <c r="I7972" s="2">
        <v>45531</v>
      </c>
      <c r="J7972">
        <v>4</v>
      </c>
      <c r="K7972" s="1" t="s">
        <v>126</v>
      </c>
      <c r="L7972" s="1" t="s">
        <v>25</v>
      </c>
      <c r="M7972">
        <v>190.1</v>
      </c>
      <c r="N7972">
        <v>7.95</v>
      </c>
      <c r="O7972">
        <v>45.28</v>
      </c>
      <c r="P7972">
        <v>26</v>
      </c>
      <c r="Q7972" s="1" t="s">
        <v>26</v>
      </c>
      <c r="R7972" s="1" t="s">
        <v>98</v>
      </c>
      <c r="S7972">
        <v>2024</v>
      </c>
    </row>
    <row r="7973" spans="1:19" x14ac:dyDescent="0.3">
      <c r="A7973" s="1" t="s">
        <v>20348</v>
      </c>
      <c r="B7973" s="1" t="s">
        <v>12014</v>
      </c>
      <c r="C7973" s="1" t="s">
        <v>20349</v>
      </c>
      <c r="D7973" s="1" t="s">
        <v>97</v>
      </c>
      <c r="E7973">
        <v>18.72</v>
      </c>
      <c r="F7973">
        <v>0.1</v>
      </c>
      <c r="G7973">
        <v>4</v>
      </c>
      <c r="H7973" s="1" t="s">
        <v>23</v>
      </c>
      <c r="I7973" s="2">
        <v>45896</v>
      </c>
      <c r="J7973">
        <v>7</v>
      </c>
      <c r="K7973" s="1" t="s">
        <v>50</v>
      </c>
      <c r="L7973" s="1" t="s">
        <v>25</v>
      </c>
      <c r="M7973">
        <v>67.39</v>
      </c>
      <c r="N7973">
        <v>6.65</v>
      </c>
      <c r="O7973">
        <v>13.57</v>
      </c>
      <c r="P7973">
        <v>21</v>
      </c>
      <c r="Q7973" s="1" t="s">
        <v>26</v>
      </c>
      <c r="R7973" s="1" t="s">
        <v>98</v>
      </c>
      <c r="S7973">
        <v>2025</v>
      </c>
    </row>
    <row r="7974" spans="1:19" x14ac:dyDescent="0.3">
      <c r="A7974" s="1" t="s">
        <v>20350</v>
      </c>
      <c r="B7974" s="1" t="s">
        <v>9322</v>
      </c>
      <c r="C7974" s="1" t="s">
        <v>20351</v>
      </c>
      <c r="D7974" s="1" t="s">
        <v>97</v>
      </c>
      <c r="E7974">
        <v>98.72</v>
      </c>
      <c r="F7974">
        <v>0</v>
      </c>
      <c r="G7974">
        <v>3</v>
      </c>
      <c r="H7974" s="1" t="s">
        <v>68</v>
      </c>
      <c r="I7974" s="2">
        <v>45489</v>
      </c>
      <c r="J7974">
        <v>9</v>
      </c>
      <c r="K7974" s="1" t="s">
        <v>50</v>
      </c>
      <c r="L7974" s="1" t="s">
        <v>25</v>
      </c>
      <c r="M7974">
        <v>296.16000000000003</v>
      </c>
      <c r="N7974">
        <v>9.2100000000000009</v>
      </c>
      <c r="O7974">
        <v>79.64</v>
      </c>
      <c r="P7974">
        <v>64</v>
      </c>
      <c r="Q7974" s="1" t="s">
        <v>63</v>
      </c>
      <c r="R7974" s="1" t="s">
        <v>79</v>
      </c>
      <c r="S7974">
        <v>2024</v>
      </c>
    </row>
    <row r="7975" spans="1:19" x14ac:dyDescent="0.3">
      <c r="A7975" s="1" t="s">
        <v>20352</v>
      </c>
      <c r="B7975" s="1" t="s">
        <v>16377</v>
      </c>
      <c r="C7975" s="1" t="s">
        <v>20353</v>
      </c>
      <c r="D7975" s="1" t="s">
        <v>38</v>
      </c>
      <c r="E7975">
        <v>317.92</v>
      </c>
      <c r="F7975">
        <v>0</v>
      </c>
      <c r="G7975">
        <v>5</v>
      </c>
      <c r="H7975" s="1" t="s">
        <v>44</v>
      </c>
      <c r="I7975" s="2">
        <v>45286</v>
      </c>
      <c r="J7975">
        <v>6</v>
      </c>
      <c r="K7975" s="1" t="s">
        <v>50</v>
      </c>
      <c r="L7975" s="1" t="s">
        <v>110</v>
      </c>
      <c r="M7975">
        <v>1589.6</v>
      </c>
      <c r="N7975">
        <v>10.7</v>
      </c>
      <c r="O7975">
        <v>180.05</v>
      </c>
      <c r="P7975">
        <v>21</v>
      </c>
      <c r="Q7975" s="1" t="s">
        <v>26</v>
      </c>
      <c r="R7975" s="1" t="s">
        <v>27</v>
      </c>
      <c r="S7975">
        <v>2023</v>
      </c>
    </row>
    <row r="7976" spans="1:19" x14ac:dyDescent="0.3">
      <c r="A7976" s="1" t="s">
        <v>20354</v>
      </c>
      <c r="B7976" s="1" t="s">
        <v>256</v>
      </c>
      <c r="C7976" s="1" t="s">
        <v>20355</v>
      </c>
      <c r="D7976" s="1" t="s">
        <v>22</v>
      </c>
      <c r="E7976">
        <v>281.98</v>
      </c>
      <c r="F7976">
        <v>0.05</v>
      </c>
      <c r="G7976">
        <v>1</v>
      </c>
      <c r="H7976" s="1" t="s">
        <v>68</v>
      </c>
      <c r="I7976" s="2">
        <v>45869</v>
      </c>
      <c r="J7976">
        <v>3</v>
      </c>
      <c r="K7976" s="1" t="s">
        <v>39</v>
      </c>
      <c r="L7976" s="1" t="s">
        <v>110</v>
      </c>
      <c r="M7976">
        <v>267.88</v>
      </c>
      <c r="N7976">
        <v>8.7899999999999991</v>
      </c>
      <c r="O7976">
        <v>66.22</v>
      </c>
      <c r="P7976">
        <v>68</v>
      </c>
      <c r="Q7976" s="1" t="s">
        <v>63</v>
      </c>
      <c r="R7976" s="1" t="s">
        <v>79</v>
      </c>
      <c r="S7976">
        <v>2025</v>
      </c>
    </row>
    <row r="7977" spans="1:19" x14ac:dyDescent="0.3">
      <c r="A7977" s="1" t="s">
        <v>20356</v>
      </c>
      <c r="B7977" s="1" t="s">
        <v>14230</v>
      </c>
      <c r="C7977" s="1" t="s">
        <v>16766</v>
      </c>
      <c r="D7977" s="1" t="s">
        <v>97</v>
      </c>
      <c r="E7977">
        <v>148.32</v>
      </c>
      <c r="F7977">
        <v>0.1</v>
      </c>
      <c r="G7977">
        <v>2</v>
      </c>
      <c r="H7977" s="1" t="s">
        <v>44</v>
      </c>
      <c r="I7977" s="2">
        <v>45905</v>
      </c>
      <c r="J7977">
        <v>5</v>
      </c>
      <c r="K7977" s="1" t="s">
        <v>126</v>
      </c>
      <c r="L7977" s="1" t="s">
        <v>25</v>
      </c>
      <c r="M7977">
        <v>266.98</v>
      </c>
      <c r="N7977">
        <v>9.81</v>
      </c>
      <c r="O7977">
        <v>70.28</v>
      </c>
      <c r="P7977">
        <v>50</v>
      </c>
      <c r="Q7977" s="1" t="s">
        <v>26</v>
      </c>
      <c r="R7977" s="1" t="s">
        <v>45</v>
      </c>
      <c r="S7977">
        <v>2025</v>
      </c>
    </row>
    <row r="7978" spans="1:19" x14ac:dyDescent="0.3">
      <c r="A7978" s="1" t="s">
        <v>20357</v>
      </c>
      <c r="B7978" s="1" t="s">
        <v>103</v>
      </c>
      <c r="C7978" s="1" t="s">
        <v>20358</v>
      </c>
      <c r="D7978" s="1" t="s">
        <v>38</v>
      </c>
      <c r="E7978">
        <v>1476.46</v>
      </c>
      <c r="F7978">
        <v>0</v>
      </c>
      <c r="G7978">
        <v>1</v>
      </c>
      <c r="H7978" s="1" t="s">
        <v>68</v>
      </c>
      <c r="I7978" s="2">
        <v>45375</v>
      </c>
      <c r="J7978">
        <v>5</v>
      </c>
      <c r="K7978" s="1" t="s">
        <v>32</v>
      </c>
      <c r="L7978" s="1" t="s">
        <v>25</v>
      </c>
      <c r="M7978">
        <v>1476.46</v>
      </c>
      <c r="N7978">
        <v>11.28</v>
      </c>
      <c r="O7978">
        <v>165.9</v>
      </c>
      <c r="P7978">
        <v>31</v>
      </c>
      <c r="Q7978" s="1" t="s">
        <v>33</v>
      </c>
      <c r="R7978" s="1" t="s">
        <v>178</v>
      </c>
      <c r="S7978">
        <v>2024</v>
      </c>
    </row>
    <row r="7979" spans="1:19" x14ac:dyDescent="0.3">
      <c r="A7979" s="1" t="s">
        <v>20359</v>
      </c>
      <c r="B7979" s="1" t="s">
        <v>20360</v>
      </c>
      <c r="C7979" s="1" t="s">
        <v>20361</v>
      </c>
      <c r="D7979" s="1" t="s">
        <v>38</v>
      </c>
      <c r="E7979">
        <v>746.26</v>
      </c>
      <c r="F7979">
        <v>0.05</v>
      </c>
      <c r="G7979">
        <v>1</v>
      </c>
      <c r="H7979" s="1" t="s">
        <v>44</v>
      </c>
      <c r="I7979" s="2">
        <v>45348</v>
      </c>
      <c r="J7979">
        <v>4</v>
      </c>
      <c r="K7979" s="1" t="s">
        <v>24</v>
      </c>
      <c r="L7979" s="1" t="s">
        <v>25</v>
      </c>
      <c r="M7979">
        <v>708.95</v>
      </c>
      <c r="N7979">
        <v>8.86</v>
      </c>
      <c r="O7979">
        <v>76.209999999999994</v>
      </c>
      <c r="P7979">
        <v>21</v>
      </c>
      <c r="Q7979" s="1" t="s">
        <v>26</v>
      </c>
      <c r="R7979" s="1" t="s">
        <v>75</v>
      </c>
      <c r="S7979">
        <v>2024</v>
      </c>
    </row>
    <row r="7980" spans="1:19" x14ac:dyDescent="0.3">
      <c r="A7980" s="1" t="s">
        <v>20362</v>
      </c>
      <c r="B7980" s="1" t="s">
        <v>19613</v>
      </c>
      <c r="C7980" s="1" t="s">
        <v>20363</v>
      </c>
      <c r="D7980" s="1" t="s">
        <v>22</v>
      </c>
      <c r="E7980">
        <v>165.88</v>
      </c>
      <c r="F7980">
        <v>0</v>
      </c>
      <c r="G7980">
        <v>1</v>
      </c>
      <c r="H7980" s="1" t="s">
        <v>23</v>
      </c>
      <c r="I7980" s="2">
        <v>45753</v>
      </c>
      <c r="J7980">
        <v>3</v>
      </c>
      <c r="K7980" s="1" t="s">
        <v>126</v>
      </c>
      <c r="L7980" s="1" t="s">
        <v>25</v>
      </c>
      <c r="M7980">
        <v>165.88</v>
      </c>
      <c r="N7980">
        <v>8.1300000000000008</v>
      </c>
      <c r="O7980">
        <v>38.32</v>
      </c>
      <c r="P7980">
        <v>48</v>
      </c>
      <c r="Q7980" s="1" t="s">
        <v>33</v>
      </c>
      <c r="R7980" s="1" t="s">
        <v>34</v>
      </c>
      <c r="S7980">
        <v>2025</v>
      </c>
    </row>
    <row r="7981" spans="1:19" x14ac:dyDescent="0.3">
      <c r="A7981" s="1" t="s">
        <v>20364</v>
      </c>
      <c r="B7981" s="1" t="s">
        <v>4253</v>
      </c>
      <c r="C7981" s="1" t="s">
        <v>20365</v>
      </c>
      <c r="D7981" s="1" t="s">
        <v>38</v>
      </c>
      <c r="E7981">
        <v>1007.03</v>
      </c>
      <c r="F7981">
        <v>0.1</v>
      </c>
      <c r="G7981">
        <v>1</v>
      </c>
      <c r="H7981" s="1" t="s">
        <v>44</v>
      </c>
      <c r="I7981" s="2">
        <v>45315</v>
      </c>
      <c r="J7981">
        <v>5</v>
      </c>
      <c r="K7981" s="1" t="s">
        <v>39</v>
      </c>
      <c r="L7981" s="1" t="s">
        <v>25</v>
      </c>
      <c r="M7981">
        <v>906.33</v>
      </c>
      <c r="N7981">
        <v>8.35</v>
      </c>
      <c r="O7981">
        <v>100.41</v>
      </c>
      <c r="P7981">
        <v>66</v>
      </c>
      <c r="Q7981" s="1" t="s">
        <v>26</v>
      </c>
      <c r="R7981" s="1" t="s">
        <v>194</v>
      </c>
      <c r="S7981">
        <v>2024</v>
      </c>
    </row>
    <row r="7982" spans="1:19" x14ac:dyDescent="0.3">
      <c r="A7982" s="1" t="s">
        <v>20366</v>
      </c>
      <c r="B7982" s="1" t="s">
        <v>19484</v>
      </c>
      <c r="C7982" s="1" t="s">
        <v>20367</v>
      </c>
      <c r="D7982" s="1" t="s">
        <v>97</v>
      </c>
      <c r="E7982">
        <v>199.53</v>
      </c>
      <c r="F7982">
        <v>0.2</v>
      </c>
      <c r="G7982">
        <v>1</v>
      </c>
      <c r="H7982" s="1" t="s">
        <v>23</v>
      </c>
      <c r="I7982" s="2">
        <v>45825</v>
      </c>
      <c r="J7982">
        <v>4</v>
      </c>
      <c r="K7982" s="1" t="s">
        <v>32</v>
      </c>
      <c r="L7982" s="1" t="s">
        <v>25</v>
      </c>
      <c r="M7982">
        <v>159.62</v>
      </c>
      <c r="N7982">
        <v>8.2799999999999994</v>
      </c>
      <c r="O7982">
        <v>39.61</v>
      </c>
      <c r="P7982">
        <v>48</v>
      </c>
      <c r="Q7982" s="1" t="s">
        <v>33</v>
      </c>
      <c r="R7982" s="1" t="s">
        <v>106</v>
      </c>
      <c r="S7982">
        <v>2025</v>
      </c>
    </row>
    <row r="7983" spans="1:19" x14ac:dyDescent="0.3">
      <c r="A7983" s="1" t="s">
        <v>20368</v>
      </c>
      <c r="B7983" s="1" t="s">
        <v>3508</v>
      </c>
      <c r="C7983" s="1" t="s">
        <v>20369</v>
      </c>
      <c r="D7983" s="1" t="s">
        <v>22</v>
      </c>
      <c r="E7983">
        <v>140.41999999999999</v>
      </c>
      <c r="F7983">
        <v>0</v>
      </c>
      <c r="G7983">
        <v>4</v>
      </c>
      <c r="H7983" s="1" t="s">
        <v>68</v>
      </c>
      <c r="I7983" s="2">
        <v>45689</v>
      </c>
      <c r="J7983">
        <v>4</v>
      </c>
      <c r="K7983" s="1" t="s">
        <v>126</v>
      </c>
      <c r="L7983" s="1" t="s">
        <v>25</v>
      </c>
      <c r="M7983">
        <v>561.67999999999995</v>
      </c>
      <c r="N7983">
        <v>10.25</v>
      </c>
      <c r="O7983">
        <v>147.02000000000001</v>
      </c>
      <c r="P7983">
        <v>39</v>
      </c>
      <c r="Q7983" s="1" t="s">
        <v>33</v>
      </c>
      <c r="R7983" s="1" t="s">
        <v>75</v>
      </c>
      <c r="S7983">
        <v>2025</v>
      </c>
    </row>
    <row r="7984" spans="1:19" x14ac:dyDescent="0.3">
      <c r="A7984" s="1" t="s">
        <v>20370</v>
      </c>
      <c r="B7984" s="1" t="s">
        <v>20371</v>
      </c>
      <c r="C7984" s="1" t="s">
        <v>20372</v>
      </c>
      <c r="D7984" s="1" t="s">
        <v>38</v>
      </c>
      <c r="E7984">
        <v>682.24</v>
      </c>
      <c r="F7984">
        <v>0</v>
      </c>
      <c r="G7984">
        <v>1</v>
      </c>
      <c r="H7984" s="1" t="s">
        <v>23</v>
      </c>
      <c r="I7984" s="2">
        <v>45188</v>
      </c>
      <c r="J7984">
        <v>6</v>
      </c>
      <c r="K7984" s="1" t="s">
        <v>50</v>
      </c>
      <c r="L7984" s="1" t="s">
        <v>25</v>
      </c>
      <c r="M7984">
        <v>682.24</v>
      </c>
      <c r="N7984">
        <v>9.86</v>
      </c>
      <c r="O7984">
        <v>72.010000000000005</v>
      </c>
      <c r="P7984">
        <v>25</v>
      </c>
      <c r="Q7984" s="1" t="s">
        <v>33</v>
      </c>
      <c r="R7984" s="1" t="s">
        <v>45</v>
      </c>
      <c r="S7984">
        <v>2023</v>
      </c>
    </row>
    <row r="7985" spans="1:19" x14ac:dyDescent="0.3">
      <c r="A7985" s="1" t="s">
        <v>20373</v>
      </c>
      <c r="B7985" s="1" t="s">
        <v>20374</v>
      </c>
      <c r="C7985" s="1" t="s">
        <v>20375</v>
      </c>
      <c r="D7985" s="1" t="s">
        <v>97</v>
      </c>
      <c r="E7985">
        <v>357.4</v>
      </c>
      <c r="F7985">
        <v>0.1</v>
      </c>
      <c r="G7985">
        <v>1</v>
      </c>
      <c r="H7985" s="1" t="s">
        <v>105</v>
      </c>
      <c r="I7985" s="2">
        <v>45238</v>
      </c>
      <c r="J7985">
        <v>3</v>
      </c>
      <c r="K7985" s="1" t="s">
        <v>126</v>
      </c>
      <c r="L7985" s="1" t="s">
        <v>110</v>
      </c>
      <c r="M7985">
        <v>321.66000000000003</v>
      </c>
      <c r="N7985">
        <v>6.85</v>
      </c>
      <c r="O7985">
        <v>89.65</v>
      </c>
      <c r="P7985">
        <v>37</v>
      </c>
      <c r="Q7985" s="1" t="s">
        <v>33</v>
      </c>
      <c r="R7985" s="1" t="s">
        <v>87</v>
      </c>
      <c r="S7985">
        <v>2023</v>
      </c>
    </row>
    <row r="7986" spans="1:19" x14ac:dyDescent="0.3">
      <c r="A7986" s="1" t="s">
        <v>20376</v>
      </c>
      <c r="B7986" s="1" t="s">
        <v>20377</v>
      </c>
      <c r="C7986" s="1" t="s">
        <v>15981</v>
      </c>
      <c r="D7986" s="1" t="s">
        <v>38</v>
      </c>
      <c r="E7986">
        <v>812.44</v>
      </c>
      <c r="F7986">
        <v>0</v>
      </c>
      <c r="G7986">
        <v>2</v>
      </c>
      <c r="H7986" s="1" t="s">
        <v>23</v>
      </c>
      <c r="I7986" s="2">
        <v>45524</v>
      </c>
      <c r="J7986">
        <v>3</v>
      </c>
      <c r="K7986" s="1" t="s">
        <v>126</v>
      </c>
      <c r="L7986" s="1" t="s">
        <v>25</v>
      </c>
      <c r="M7986">
        <v>1624.88</v>
      </c>
      <c r="N7986">
        <v>11.61</v>
      </c>
      <c r="O7986">
        <v>183.38</v>
      </c>
      <c r="P7986">
        <v>67</v>
      </c>
      <c r="Q7986" s="1" t="s">
        <v>33</v>
      </c>
      <c r="R7986" s="1" t="s">
        <v>98</v>
      </c>
      <c r="S7986">
        <v>2024</v>
      </c>
    </row>
    <row r="7987" spans="1:19" x14ac:dyDescent="0.3">
      <c r="A7987" s="1" t="s">
        <v>20378</v>
      </c>
      <c r="B7987" s="1" t="s">
        <v>16008</v>
      </c>
      <c r="C7987" s="1" t="s">
        <v>20379</v>
      </c>
      <c r="D7987" s="1" t="s">
        <v>22</v>
      </c>
      <c r="E7987">
        <v>124.36</v>
      </c>
      <c r="F7987">
        <v>0</v>
      </c>
      <c r="G7987">
        <v>1</v>
      </c>
      <c r="H7987" s="1" t="s">
        <v>68</v>
      </c>
      <c r="I7987" s="2">
        <v>45231</v>
      </c>
      <c r="J7987">
        <v>4</v>
      </c>
      <c r="K7987" s="1" t="s">
        <v>126</v>
      </c>
      <c r="L7987" s="1" t="s">
        <v>25</v>
      </c>
      <c r="M7987">
        <v>124.36</v>
      </c>
      <c r="N7987">
        <v>7.58</v>
      </c>
      <c r="O7987">
        <v>27.24</v>
      </c>
      <c r="P7987">
        <v>45</v>
      </c>
      <c r="Q7987" s="1" t="s">
        <v>33</v>
      </c>
      <c r="R7987" s="1" t="s">
        <v>87</v>
      </c>
      <c r="S7987">
        <v>2023</v>
      </c>
    </row>
    <row r="7988" spans="1:19" x14ac:dyDescent="0.3">
      <c r="A7988" s="1" t="s">
        <v>20380</v>
      </c>
      <c r="B7988" s="1" t="s">
        <v>18247</v>
      </c>
      <c r="C7988" s="1" t="s">
        <v>20381</v>
      </c>
      <c r="D7988" s="1" t="s">
        <v>86</v>
      </c>
      <c r="E7988">
        <v>67.260000000000005</v>
      </c>
      <c r="F7988">
        <v>0</v>
      </c>
      <c r="G7988">
        <v>1</v>
      </c>
      <c r="H7988" s="1" t="s">
        <v>23</v>
      </c>
      <c r="I7988" s="2">
        <v>45556</v>
      </c>
      <c r="J7988">
        <v>4</v>
      </c>
      <c r="K7988" s="1" t="s">
        <v>32</v>
      </c>
      <c r="L7988" s="1" t="s">
        <v>25</v>
      </c>
      <c r="M7988">
        <v>67.260000000000005</v>
      </c>
      <c r="N7988">
        <v>7.6</v>
      </c>
      <c r="O7988">
        <v>19.3</v>
      </c>
      <c r="P7988">
        <v>64</v>
      </c>
      <c r="Q7988" s="1" t="s">
        <v>26</v>
      </c>
      <c r="R7988" s="1" t="s">
        <v>45</v>
      </c>
      <c r="S7988">
        <v>2024</v>
      </c>
    </row>
    <row r="7989" spans="1:19" x14ac:dyDescent="0.3">
      <c r="A7989" s="1" t="s">
        <v>20382</v>
      </c>
      <c r="B7989" s="1" t="s">
        <v>9994</v>
      </c>
      <c r="C7989" s="1" t="s">
        <v>20383</v>
      </c>
      <c r="D7989" s="1" t="s">
        <v>22</v>
      </c>
      <c r="E7989">
        <v>493.62</v>
      </c>
      <c r="F7989">
        <v>0.05</v>
      </c>
      <c r="G7989">
        <v>1</v>
      </c>
      <c r="H7989" s="1" t="s">
        <v>23</v>
      </c>
      <c r="I7989" s="2">
        <v>45675</v>
      </c>
      <c r="J7989">
        <v>5</v>
      </c>
      <c r="K7989" s="1" t="s">
        <v>126</v>
      </c>
      <c r="L7989" s="1" t="s">
        <v>25</v>
      </c>
      <c r="M7989">
        <v>468.94</v>
      </c>
      <c r="N7989">
        <v>8.85</v>
      </c>
      <c r="O7989">
        <v>122.45</v>
      </c>
      <c r="P7989">
        <v>53</v>
      </c>
      <c r="Q7989" s="1" t="s">
        <v>63</v>
      </c>
      <c r="R7989" s="1" t="s">
        <v>194</v>
      </c>
      <c r="S7989">
        <v>2025</v>
      </c>
    </row>
    <row r="7990" spans="1:19" x14ac:dyDescent="0.3">
      <c r="A7990" s="1" t="s">
        <v>20384</v>
      </c>
      <c r="B7990" s="1" t="s">
        <v>11216</v>
      </c>
      <c r="C7990" s="1" t="s">
        <v>20385</v>
      </c>
      <c r="D7990" s="1" t="s">
        <v>38</v>
      </c>
      <c r="E7990">
        <v>806.32</v>
      </c>
      <c r="F7990">
        <v>0</v>
      </c>
      <c r="G7990">
        <v>1</v>
      </c>
      <c r="H7990" s="1" t="s">
        <v>68</v>
      </c>
      <c r="I7990" s="2">
        <v>45417</v>
      </c>
      <c r="J7990">
        <v>4</v>
      </c>
      <c r="K7990" s="1" t="s">
        <v>39</v>
      </c>
      <c r="L7990" s="1" t="s">
        <v>25</v>
      </c>
      <c r="M7990">
        <v>806.32</v>
      </c>
      <c r="N7990">
        <v>9.49</v>
      </c>
      <c r="O7990">
        <v>87.27</v>
      </c>
      <c r="P7990">
        <v>46</v>
      </c>
      <c r="Q7990" s="1" t="s">
        <v>26</v>
      </c>
      <c r="R7990" s="1" t="s">
        <v>59</v>
      </c>
      <c r="S7990">
        <v>2024</v>
      </c>
    </row>
    <row r="7991" spans="1:19" x14ac:dyDescent="0.3">
      <c r="A7991" s="1" t="s">
        <v>20386</v>
      </c>
      <c r="B7991" s="1" t="s">
        <v>20387</v>
      </c>
      <c r="C7991" s="1" t="s">
        <v>20388</v>
      </c>
      <c r="D7991" s="1" t="s">
        <v>38</v>
      </c>
      <c r="E7991">
        <v>766.48</v>
      </c>
      <c r="F7991">
        <v>0.05</v>
      </c>
      <c r="G7991">
        <v>1</v>
      </c>
      <c r="H7991" s="1" t="s">
        <v>68</v>
      </c>
      <c r="I7991" s="2">
        <v>45903</v>
      </c>
      <c r="J7991">
        <v>5</v>
      </c>
      <c r="K7991" s="1" t="s">
        <v>24</v>
      </c>
      <c r="L7991" s="1" t="s">
        <v>25</v>
      </c>
      <c r="M7991">
        <v>728.16</v>
      </c>
      <c r="N7991">
        <v>7.68</v>
      </c>
      <c r="O7991">
        <v>79.7</v>
      </c>
      <c r="P7991">
        <v>69</v>
      </c>
      <c r="Q7991" s="1" t="s">
        <v>26</v>
      </c>
      <c r="R7991" s="1" t="s">
        <v>45</v>
      </c>
      <c r="S7991">
        <v>2025</v>
      </c>
    </row>
    <row r="7992" spans="1:19" x14ac:dyDescent="0.3">
      <c r="A7992" s="1" t="s">
        <v>20389</v>
      </c>
      <c r="B7992" s="1" t="s">
        <v>20390</v>
      </c>
      <c r="C7992" s="1" t="s">
        <v>20391</v>
      </c>
      <c r="D7992" s="1" t="s">
        <v>22</v>
      </c>
      <c r="E7992">
        <v>305.22000000000003</v>
      </c>
      <c r="F7992">
        <v>0</v>
      </c>
      <c r="G7992">
        <v>2</v>
      </c>
      <c r="H7992" s="1" t="s">
        <v>44</v>
      </c>
      <c r="I7992" s="2">
        <v>45622</v>
      </c>
      <c r="J7992">
        <v>3</v>
      </c>
      <c r="K7992" s="1" t="s">
        <v>39</v>
      </c>
      <c r="L7992" s="1" t="s">
        <v>25</v>
      </c>
      <c r="M7992">
        <v>610.44000000000005</v>
      </c>
      <c r="N7992">
        <v>9.9499999999999993</v>
      </c>
      <c r="O7992">
        <v>160.97</v>
      </c>
      <c r="P7992">
        <v>46</v>
      </c>
      <c r="Q7992" s="1" t="s">
        <v>26</v>
      </c>
      <c r="R7992" s="1" t="s">
        <v>87</v>
      </c>
      <c r="S7992">
        <v>2024</v>
      </c>
    </row>
    <row r="7993" spans="1:19" x14ac:dyDescent="0.3">
      <c r="A7993" s="1" t="s">
        <v>20392</v>
      </c>
      <c r="B7993" s="1" t="s">
        <v>6315</v>
      </c>
      <c r="C7993" s="1" t="s">
        <v>20393</v>
      </c>
      <c r="D7993" s="1" t="s">
        <v>31</v>
      </c>
      <c r="E7993">
        <v>23.94</v>
      </c>
      <c r="F7993">
        <v>0</v>
      </c>
      <c r="G7993">
        <v>1</v>
      </c>
      <c r="H7993" s="1" t="s">
        <v>105</v>
      </c>
      <c r="I7993" s="2">
        <v>45392</v>
      </c>
      <c r="J7993">
        <v>5</v>
      </c>
      <c r="K7993" s="1" t="s">
        <v>50</v>
      </c>
      <c r="L7993" s="1" t="s">
        <v>25</v>
      </c>
      <c r="M7993">
        <v>23.94</v>
      </c>
      <c r="N7993">
        <v>6.48</v>
      </c>
      <c r="O7993">
        <v>-4.5599999999999996</v>
      </c>
      <c r="P7993">
        <v>26</v>
      </c>
      <c r="Q7993" s="1" t="s">
        <v>33</v>
      </c>
      <c r="R7993" s="1" t="s">
        <v>34</v>
      </c>
      <c r="S7993">
        <v>2024</v>
      </c>
    </row>
    <row r="7994" spans="1:19" x14ac:dyDescent="0.3">
      <c r="A7994" s="1" t="s">
        <v>20394</v>
      </c>
      <c r="B7994" s="1" t="s">
        <v>15726</v>
      </c>
      <c r="C7994" s="1" t="s">
        <v>20395</v>
      </c>
      <c r="D7994" s="1" t="s">
        <v>54</v>
      </c>
      <c r="E7994">
        <v>49.38</v>
      </c>
      <c r="F7994">
        <v>0</v>
      </c>
      <c r="G7994">
        <v>5</v>
      </c>
      <c r="H7994" s="1" t="s">
        <v>68</v>
      </c>
      <c r="I7994" s="2">
        <v>45415</v>
      </c>
      <c r="J7994">
        <v>5</v>
      </c>
      <c r="K7994" s="1" t="s">
        <v>39</v>
      </c>
      <c r="L7994" s="1" t="s">
        <v>25</v>
      </c>
      <c r="M7994">
        <v>246.9</v>
      </c>
      <c r="N7994">
        <v>9.31</v>
      </c>
      <c r="O7994">
        <v>101.8</v>
      </c>
      <c r="P7994">
        <v>69</v>
      </c>
      <c r="Q7994" s="1" t="s">
        <v>33</v>
      </c>
      <c r="R7994" s="1" t="s">
        <v>59</v>
      </c>
      <c r="S7994">
        <v>2024</v>
      </c>
    </row>
    <row r="7995" spans="1:19" x14ac:dyDescent="0.3">
      <c r="A7995" s="1" t="s">
        <v>20396</v>
      </c>
      <c r="B7995" s="1" t="s">
        <v>6141</v>
      </c>
      <c r="C7995" s="1" t="s">
        <v>20397</v>
      </c>
      <c r="D7995" s="1" t="s">
        <v>22</v>
      </c>
      <c r="E7995">
        <v>287.33</v>
      </c>
      <c r="F7995">
        <v>0</v>
      </c>
      <c r="G7995">
        <v>3</v>
      </c>
      <c r="H7995" s="1" t="s">
        <v>23</v>
      </c>
      <c r="I7995" s="2">
        <v>45790</v>
      </c>
      <c r="J7995">
        <v>6</v>
      </c>
      <c r="K7995" s="1" t="s">
        <v>39</v>
      </c>
      <c r="L7995" s="1" t="s">
        <v>25</v>
      </c>
      <c r="M7995">
        <v>861.99</v>
      </c>
      <c r="N7995">
        <v>10.199999999999999</v>
      </c>
      <c r="O7995">
        <v>231.16</v>
      </c>
      <c r="P7995">
        <v>28</v>
      </c>
      <c r="Q7995" s="1" t="s">
        <v>33</v>
      </c>
      <c r="R7995" s="1" t="s">
        <v>59</v>
      </c>
      <c r="S7995">
        <v>2025</v>
      </c>
    </row>
    <row r="7996" spans="1:19" x14ac:dyDescent="0.3">
      <c r="A7996" s="1" t="s">
        <v>20398</v>
      </c>
      <c r="B7996" s="1" t="s">
        <v>20399</v>
      </c>
      <c r="C7996" s="1" t="s">
        <v>20400</v>
      </c>
      <c r="D7996" s="1" t="s">
        <v>38</v>
      </c>
      <c r="E7996">
        <v>715.53</v>
      </c>
      <c r="F7996">
        <v>0</v>
      </c>
      <c r="G7996">
        <v>1</v>
      </c>
      <c r="H7996" s="1" t="s">
        <v>23</v>
      </c>
      <c r="I7996" s="2">
        <v>45673</v>
      </c>
      <c r="J7996">
        <v>4</v>
      </c>
      <c r="K7996" s="1" t="s">
        <v>126</v>
      </c>
      <c r="L7996" s="1" t="s">
        <v>25</v>
      </c>
      <c r="M7996">
        <v>715.53</v>
      </c>
      <c r="N7996">
        <v>11.35</v>
      </c>
      <c r="O7996">
        <v>74.510000000000005</v>
      </c>
      <c r="P7996">
        <v>26</v>
      </c>
      <c r="Q7996" s="1" t="s">
        <v>26</v>
      </c>
      <c r="R7996" s="1" t="s">
        <v>194</v>
      </c>
      <c r="S7996">
        <v>2025</v>
      </c>
    </row>
    <row r="7997" spans="1:19" x14ac:dyDescent="0.3">
      <c r="A7997" s="1" t="s">
        <v>20401</v>
      </c>
      <c r="B7997" s="1" t="s">
        <v>15488</v>
      </c>
      <c r="C7997" s="1" t="s">
        <v>20402</v>
      </c>
      <c r="D7997" s="1" t="s">
        <v>38</v>
      </c>
      <c r="E7997">
        <v>188.1</v>
      </c>
      <c r="F7997">
        <v>0</v>
      </c>
      <c r="G7997">
        <v>4</v>
      </c>
      <c r="H7997" s="1" t="s">
        <v>68</v>
      </c>
      <c r="I7997" s="2">
        <v>45271</v>
      </c>
      <c r="J7997">
        <v>8</v>
      </c>
      <c r="K7997" s="1" t="s">
        <v>39</v>
      </c>
      <c r="L7997" s="1" t="s">
        <v>25</v>
      </c>
      <c r="M7997">
        <v>752.4</v>
      </c>
      <c r="N7997">
        <v>9.4</v>
      </c>
      <c r="O7997">
        <v>80.89</v>
      </c>
      <c r="P7997">
        <v>51</v>
      </c>
      <c r="Q7997" s="1" t="s">
        <v>33</v>
      </c>
      <c r="R7997" s="1" t="s">
        <v>27</v>
      </c>
      <c r="S7997">
        <v>2023</v>
      </c>
    </row>
    <row r="7998" spans="1:19" x14ac:dyDescent="0.3">
      <c r="A7998" s="1" t="s">
        <v>20403</v>
      </c>
      <c r="B7998" s="1" t="s">
        <v>20404</v>
      </c>
      <c r="C7998" s="1" t="s">
        <v>20405</v>
      </c>
      <c r="D7998" s="1" t="s">
        <v>67</v>
      </c>
      <c r="E7998">
        <v>54.33</v>
      </c>
      <c r="F7998">
        <v>0</v>
      </c>
      <c r="G7998">
        <v>1</v>
      </c>
      <c r="H7998" s="1" t="s">
        <v>68</v>
      </c>
      <c r="I7998" s="2">
        <v>45255</v>
      </c>
      <c r="J7998">
        <v>5</v>
      </c>
      <c r="K7998" s="1" t="s">
        <v>32</v>
      </c>
      <c r="L7998" s="1" t="s">
        <v>25</v>
      </c>
      <c r="M7998">
        <v>54.33</v>
      </c>
      <c r="N7998">
        <v>3.86</v>
      </c>
      <c r="O7998">
        <v>15.16</v>
      </c>
      <c r="P7998">
        <v>44</v>
      </c>
      <c r="Q7998" s="1" t="s">
        <v>33</v>
      </c>
      <c r="R7998" s="1" t="s">
        <v>87</v>
      </c>
      <c r="S7998">
        <v>2023</v>
      </c>
    </row>
    <row r="7999" spans="1:19" x14ac:dyDescent="0.3">
      <c r="A7999" s="1" t="s">
        <v>20406</v>
      </c>
      <c r="B7999" s="1" t="s">
        <v>6414</v>
      </c>
      <c r="C7999" s="1" t="s">
        <v>20407</v>
      </c>
      <c r="D7999" s="1" t="s">
        <v>38</v>
      </c>
      <c r="E7999">
        <v>490.63</v>
      </c>
      <c r="F7999">
        <v>0.1</v>
      </c>
      <c r="G7999">
        <v>1</v>
      </c>
      <c r="H7999" s="1" t="s">
        <v>105</v>
      </c>
      <c r="I7999" s="2">
        <v>45577</v>
      </c>
      <c r="J7999">
        <v>5</v>
      </c>
      <c r="K7999" s="1" t="s">
        <v>32</v>
      </c>
      <c r="L7999" s="1" t="s">
        <v>25</v>
      </c>
      <c r="M7999">
        <v>441.57</v>
      </c>
      <c r="N7999">
        <v>7.12</v>
      </c>
      <c r="O7999">
        <v>45.87</v>
      </c>
      <c r="P7999">
        <v>61</v>
      </c>
      <c r="Q7999" s="1" t="s">
        <v>26</v>
      </c>
      <c r="R7999" s="1" t="s">
        <v>40</v>
      </c>
      <c r="S7999">
        <v>2024</v>
      </c>
    </row>
    <row r="8000" spans="1:19" x14ac:dyDescent="0.3">
      <c r="A8000" s="1" t="s">
        <v>20408</v>
      </c>
      <c r="B8000" s="1" t="s">
        <v>2857</v>
      </c>
      <c r="C8000" s="1" t="s">
        <v>20409</v>
      </c>
      <c r="D8000" s="1" t="s">
        <v>22</v>
      </c>
      <c r="E8000">
        <v>652.88</v>
      </c>
      <c r="F8000">
        <v>0</v>
      </c>
      <c r="G8000">
        <v>1</v>
      </c>
      <c r="H8000" s="1" t="s">
        <v>58</v>
      </c>
      <c r="I8000" s="2">
        <v>45399</v>
      </c>
      <c r="J8000">
        <v>4</v>
      </c>
      <c r="K8000" s="1" t="s">
        <v>39</v>
      </c>
      <c r="L8000" s="1" t="s">
        <v>25</v>
      </c>
      <c r="M8000">
        <v>652.88</v>
      </c>
      <c r="N8000">
        <v>7.94</v>
      </c>
      <c r="O8000">
        <v>174.87</v>
      </c>
      <c r="P8000">
        <v>30</v>
      </c>
      <c r="Q8000" s="1" t="s">
        <v>26</v>
      </c>
      <c r="R8000" s="1" t="s">
        <v>34</v>
      </c>
      <c r="S8000">
        <v>2024</v>
      </c>
    </row>
    <row r="8001" spans="1:19" x14ac:dyDescent="0.3">
      <c r="A8001" s="1" t="s">
        <v>20410</v>
      </c>
      <c r="B8001" s="1" t="s">
        <v>14728</v>
      </c>
      <c r="C8001" s="1" t="s">
        <v>20411</v>
      </c>
      <c r="D8001" s="1" t="s">
        <v>22</v>
      </c>
      <c r="E8001">
        <v>126.96</v>
      </c>
      <c r="F8001">
        <v>0.2</v>
      </c>
      <c r="G8001">
        <v>2</v>
      </c>
      <c r="H8001" s="1" t="s">
        <v>68</v>
      </c>
      <c r="I8001" s="2">
        <v>45696</v>
      </c>
      <c r="J8001">
        <v>6</v>
      </c>
      <c r="K8001" s="1" t="s">
        <v>50</v>
      </c>
      <c r="L8001" s="1" t="s">
        <v>25</v>
      </c>
      <c r="M8001">
        <v>203.14</v>
      </c>
      <c r="N8001">
        <v>7.74</v>
      </c>
      <c r="O8001">
        <v>49.14</v>
      </c>
      <c r="P8001">
        <v>57</v>
      </c>
      <c r="Q8001" s="1" t="s">
        <v>26</v>
      </c>
      <c r="R8001" s="1" t="s">
        <v>75</v>
      </c>
      <c r="S8001">
        <v>2025</v>
      </c>
    </row>
    <row r="8002" spans="1:19" x14ac:dyDescent="0.3">
      <c r="A8002" s="1" t="s">
        <v>20412</v>
      </c>
      <c r="B8002" s="1" t="s">
        <v>4593</v>
      </c>
      <c r="C8002" s="1" t="s">
        <v>11930</v>
      </c>
      <c r="D8002" s="1" t="s">
        <v>67</v>
      </c>
      <c r="E8002">
        <v>46.56</v>
      </c>
      <c r="F8002">
        <v>0</v>
      </c>
      <c r="G8002">
        <v>3</v>
      </c>
      <c r="H8002" s="1" t="s">
        <v>105</v>
      </c>
      <c r="I8002" s="2">
        <v>45585</v>
      </c>
      <c r="J8002">
        <v>3</v>
      </c>
      <c r="K8002" s="1" t="s">
        <v>39</v>
      </c>
      <c r="L8002" s="1" t="s">
        <v>25</v>
      </c>
      <c r="M8002">
        <v>139.68</v>
      </c>
      <c r="N8002">
        <v>6.98</v>
      </c>
      <c r="O8002">
        <v>41.91</v>
      </c>
      <c r="P8002">
        <v>32</v>
      </c>
      <c r="Q8002" s="1" t="s">
        <v>33</v>
      </c>
      <c r="R8002" s="1" t="s">
        <v>40</v>
      </c>
      <c r="S8002">
        <v>2024</v>
      </c>
    </row>
    <row r="8003" spans="1:19" x14ac:dyDescent="0.3">
      <c r="A8003" s="1" t="s">
        <v>20413</v>
      </c>
      <c r="B8003" s="1" t="s">
        <v>3219</v>
      </c>
      <c r="C8003" s="1" t="s">
        <v>20414</v>
      </c>
      <c r="D8003" s="1" t="s">
        <v>38</v>
      </c>
      <c r="E8003">
        <v>1051.3399999999999</v>
      </c>
      <c r="F8003">
        <v>0.15</v>
      </c>
      <c r="G8003">
        <v>4</v>
      </c>
      <c r="H8003" s="1" t="s">
        <v>23</v>
      </c>
      <c r="I8003" s="2">
        <v>45776</v>
      </c>
      <c r="J8003">
        <v>4</v>
      </c>
      <c r="K8003" s="1" t="s">
        <v>126</v>
      </c>
      <c r="L8003" s="1" t="s">
        <v>25</v>
      </c>
      <c r="M8003">
        <v>3574.56</v>
      </c>
      <c r="N8003">
        <v>12.29</v>
      </c>
      <c r="O8003">
        <v>416.66</v>
      </c>
      <c r="P8003">
        <v>21</v>
      </c>
      <c r="Q8003" s="1" t="s">
        <v>26</v>
      </c>
      <c r="R8003" s="1" t="s">
        <v>34</v>
      </c>
      <c r="S8003">
        <v>2025</v>
      </c>
    </row>
    <row r="8004" spans="1:19" x14ac:dyDescent="0.3">
      <c r="A8004" s="1" t="s">
        <v>20415</v>
      </c>
      <c r="B8004" s="1" t="s">
        <v>16386</v>
      </c>
      <c r="C8004" s="1" t="s">
        <v>20416</v>
      </c>
      <c r="D8004" s="1" t="s">
        <v>97</v>
      </c>
      <c r="E8004">
        <v>368.79</v>
      </c>
      <c r="F8004">
        <v>0</v>
      </c>
      <c r="G8004">
        <v>3</v>
      </c>
      <c r="H8004" s="1" t="s">
        <v>23</v>
      </c>
      <c r="I8004" s="2">
        <v>45385</v>
      </c>
      <c r="J8004">
        <v>5</v>
      </c>
      <c r="K8004" s="1" t="s">
        <v>50</v>
      </c>
      <c r="L8004" s="1" t="s">
        <v>25</v>
      </c>
      <c r="M8004">
        <v>1106.3699999999999</v>
      </c>
      <c r="N8004">
        <v>11.62</v>
      </c>
      <c r="O8004">
        <v>320.29000000000002</v>
      </c>
      <c r="P8004">
        <v>53</v>
      </c>
      <c r="Q8004" s="1" t="s">
        <v>33</v>
      </c>
      <c r="R8004" s="1" t="s">
        <v>34</v>
      </c>
      <c r="S8004">
        <v>2024</v>
      </c>
    </row>
    <row r="8005" spans="1:19" x14ac:dyDescent="0.3">
      <c r="A8005" s="1" t="s">
        <v>20417</v>
      </c>
      <c r="B8005" s="1" t="s">
        <v>6632</v>
      </c>
      <c r="C8005" s="1" t="s">
        <v>13576</v>
      </c>
      <c r="D8005" s="1" t="s">
        <v>38</v>
      </c>
      <c r="E8005">
        <v>228.31</v>
      </c>
      <c r="F8005">
        <v>0.15</v>
      </c>
      <c r="G8005">
        <v>5</v>
      </c>
      <c r="H8005" s="1" t="s">
        <v>49</v>
      </c>
      <c r="I8005" s="2">
        <v>45894</v>
      </c>
      <c r="J8005">
        <v>5</v>
      </c>
      <c r="K8005" s="1" t="s">
        <v>50</v>
      </c>
      <c r="L8005" s="1" t="s">
        <v>110</v>
      </c>
      <c r="M8005">
        <v>970.32</v>
      </c>
      <c r="N8005">
        <v>11.52</v>
      </c>
      <c r="O8005">
        <v>104.92</v>
      </c>
      <c r="P8005">
        <v>42</v>
      </c>
      <c r="Q8005" s="1" t="s">
        <v>33</v>
      </c>
      <c r="R8005" s="1" t="s">
        <v>98</v>
      </c>
      <c r="S8005">
        <v>2025</v>
      </c>
    </row>
    <row r="8006" spans="1:19" x14ac:dyDescent="0.3">
      <c r="A8006" s="1" t="s">
        <v>20418</v>
      </c>
      <c r="B8006" s="1" t="s">
        <v>11972</v>
      </c>
      <c r="C8006" s="1" t="s">
        <v>5501</v>
      </c>
      <c r="D8006" s="1" t="s">
        <v>38</v>
      </c>
      <c r="E8006">
        <v>184.23</v>
      </c>
      <c r="F8006">
        <v>0</v>
      </c>
      <c r="G8006">
        <v>5</v>
      </c>
      <c r="H8006" s="1" t="s">
        <v>44</v>
      </c>
      <c r="I8006" s="2">
        <v>45779</v>
      </c>
      <c r="J8006">
        <v>4</v>
      </c>
      <c r="K8006" s="1" t="s">
        <v>32</v>
      </c>
      <c r="L8006" s="1" t="s">
        <v>25</v>
      </c>
      <c r="M8006">
        <v>921.15</v>
      </c>
      <c r="N8006">
        <v>11.15</v>
      </c>
      <c r="O8006">
        <v>99.39</v>
      </c>
      <c r="P8006">
        <v>57</v>
      </c>
      <c r="Q8006" s="1" t="s">
        <v>26</v>
      </c>
      <c r="R8006" s="1" t="s">
        <v>59</v>
      </c>
      <c r="S8006">
        <v>2025</v>
      </c>
    </row>
    <row r="8007" spans="1:19" x14ac:dyDescent="0.3">
      <c r="A8007" s="1" t="s">
        <v>20419</v>
      </c>
      <c r="B8007" s="1" t="s">
        <v>20420</v>
      </c>
      <c r="C8007" s="1" t="s">
        <v>20421</v>
      </c>
      <c r="D8007" s="1" t="s">
        <v>38</v>
      </c>
      <c r="E8007">
        <v>591.70000000000005</v>
      </c>
      <c r="F8007">
        <v>0</v>
      </c>
      <c r="G8007">
        <v>2</v>
      </c>
      <c r="H8007" s="1" t="s">
        <v>23</v>
      </c>
      <c r="I8007" s="2">
        <v>45564</v>
      </c>
      <c r="J8007">
        <v>6</v>
      </c>
      <c r="K8007" s="1" t="s">
        <v>50</v>
      </c>
      <c r="L8007" s="1" t="s">
        <v>25</v>
      </c>
      <c r="M8007">
        <v>1183.4000000000001</v>
      </c>
      <c r="N8007">
        <v>9.9</v>
      </c>
      <c r="O8007">
        <v>132.11000000000001</v>
      </c>
      <c r="P8007">
        <v>21</v>
      </c>
      <c r="Q8007" s="1" t="s">
        <v>26</v>
      </c>
      <c r="R8007" s="1" t="s">
        <v>45</v>
      </c>
      <c r="S8007">
        <v>2024</v>
      </c>
    </row>
    <row r="8008" spans="1:19" x14ac:dyDescent="0.3">
      <c r="A8008" s="1" t="s">
        <v>20422</v>
      </c>
      <c r="B8008" s="1" t="s">
        <v>20423</v>
      </c>
      <c r="C8008" s="1" t="s">
        <v>20424</v>
      </c>
      <c r="D8008" s="1" t="s">
        <v>38</v>
      </c>
      <c r="E8008">
        <v>814.07</v>
      </c>
      <c r="F8008">
        <v>0</v>
      </c>
      <c r="G8008">
        <v>1</v>
      </c>
      <c r="H8008" s="1" t="s">
        <v>23</v>
      </c>
      <c r="I8008" s="2">
        <v>45586</v>
      </c>
      <c r="J8008">
        <v>4</v>
      </c>
      <c r="K8008" s="1" t="s">
        <v>32</v>
      </c>
      <c r="L8008" s="1" t="s">
        <v>25</v>
      </c>
      <c r="M8008">
        <v>814.07</v>
      </c>
      <c r="N8008">
        <v>10.199999999999999</v>
      </c>
      <c r="O8008">
        <v>87.49</v>
      </c>
      <c r="P8008">
        <v>40</v>
      </c>
      <c r="Q8008" s="1" t="s">
        <v>33</v>
      </c>
      <c r="R8008" s="1" t="s">
        <v>40</v>
      </c>
      <c r="S8008">
        <v>2024</v>
      </c>
    </row>
    <row r="8009" spans="1:19" x14ac:dyDescent="0.3">
      <c r="A8009" s="1" t="s">
        <v>20425</v>
      </c>
      <c r="B8009" s="1" t="s">
        <v>19333</v>
      </c>
      <c r="C8009" s="1" t="s">
        <v>20426</v>
      </c>
      <c r="D8009" s="1" t="s">
        <v>97</v>
      </c>
      <c r="E8009">
        <v>127.95</v>
      </c>
      <c r="F8009">
        <v>0.05</v>
      </c>
      <c r="G8009">
        <v>2</v>
      </c>
      <c r="H8009" s="1" t="s">
        <v>44</v>
      </c>
      <c r="I8009" s="2">
        <v>45799</v>
      </c>
      <c r="J8009">
        <v>7</v>
      </c>
      <c r="K8009" s="1" t="s">
        <v>126</v>
      </c>
      <c r="L8009" s="1" t="s">
        <v>25</v>
      </c>
      <c r="M8009">
        <v>243.1</v>
      </c>
      <c r="N8009">
        <v>8.18</v>
      </c>
      <c r="O8009">
        <v>64.75</v>
      </c>
      <c r="P8009">
        <v>68</v>
      </c>
      <c r="Q8009" s="1" t="s">
        <v>26</v>
      </c>
      <c r="R8009" s="1" t="s">
        <v>59</v>
      </c>
      <c r="S8009">
        <v>2025</v>
      </c>
    </row>
    <row r="8010" spans="1:19" x14ac:dyDescent="0.3">
      <c r="A8010" s="1" t="s">
        <v>20427</v>
      </c>
      <c r="B8010" s="1" t="s">
        <v>1242</v>
      </c>
      <c r="C8010" s="1" t="s">
        <v>5165</v>
      </c>
      <c r="D8010" s="1" t="s">
        <v>97</v>
      </c>
      <c r="E8010">
        <v>285.62</v>
      </c>
      <c r="F8010">
        <v>0.15</v>
      </c>
      <c r="G8010">
        <v>2</v>
      </c>
      <c r="H8010" s="1" t="s">
        <v>68</v>
      </c>
      <c r="I8010" s="2">
        <v>45691</v>
      </c>
      <c r="J8010">
        <v>5</v>
      </c>
      <c r="K8010" s="1" t="s">
        <v>24</v>
      </c>
      <c r="L8010" s="1" t="s">
        <v>25</v>
      </c>
      <c r="M8010">
        <v>485.55</v>
      </c>
      <c r="N8010">
        <v>9.0399999999999991</v>
      </c>
      <c r="O8010">
        <v>136.62</v>
      </c>
      <c r="P8010">
        <v>30</v>
      </c>
      <c r="Q8010" s="1" t="s">
        <v>26</v>
      </c>
      <c r="R8010" s="1" t="s">
        <v>75</v>
      </c>
      <c r="S8010">
        <v>2025</v>
      </c>
    </row>
    <row r="8011" spans="1:19" x14ac:dyDescent="0.3">
      <c r="A8011" s="1" t="s">
        <v>20428</v>
      </c>
      <c r="B8011" s="1" t="s">
        <v>4039</v>
      </c>
      <c r="C8011" s="1" t="s">
        <v>20429</v>
      </c>
      <c r="D8011" s="1" t="s">
        <v>22</v>
      </c>
      <c r="E8011">
        <v>41.92</v>
      </c>
      <c r="F8011">
        <v>0</v>
      </c>
      <c r="G8011">
        <v>5</v>
      </c>
      <c r="H8011" s="1" t="s">
        <v>44</v>
      </c>
      <c r="I8011" s="2">
        <v>45601</v>
      </c>
      <c r="J8011">
        <v>6</v>
      </c>
      <c r="K8011" s="1" t="s">
        <v>24</v>
      </c>
      <c r="L8011" s="1" t="s">
        <v>25</v>
      </c>
      <c r="M8011">
        <v>209.6</v>
      </c>
      <c r="N8011">
        <v>7.56</v>
      </c>
      <c r="O8011">
        <v>51.13</v>
      </c>
      <c r="P8011">
        <v>45</v>
      </c>
      <c r="Q8011" s="1" t="s">
        <v>26</v>
      </c>
      <c r="R8011" s="1" t="s">
        <v>87</v>
      </c>
      <c r="S8011">
        <v>2024</v>
      </c>
    </row>
    <row r="8012" spans="1:19" x14ac:dyDescent="0.3">
      <c r="A8012" s="1" t="s">
        <v>20430</v>
      </c>
      <c r="B8012" s="1" t="s">
        <v>4463</v>
      </c>
      <c r="C8012" s="1" t="s">
        <v>12962</v>
      </c>
      <c r="D8012" s="1" t="s">
        <v>22</v>
      </c>
      <c r="E8012">
        <v>330.44</v>
      </c>
      <c r="F8012">
        <v>0</v>
      </c>
      <c r="G8012">
        <v>1</v>
      </c>
      <c r="H8012" s="1" t="s">
        <v>68</v>
      </c>
      <c r="I8012" s="2">
        <v>45595</v>
      </c>
      <c r="J8012">
        <v>3</v>
      </c>
      <c r="K8012" s="1" t="s">
        <v>39</v>
      </c>
      <c r="L8012" s="1" t="s">
        <v>25</v>
      </c>
      <c r="M8012">
        <v>330.44</v>
      </c>
      <c r="N8012">
        <v>10.64</v>
      </c>
      <c r="O8012">
        <v>81.88</v>
      </c>
      <c r="P8012">
        <v>38</v>
      </c>
      <c r="Q8012" s="1" t="s">
        <v>26</v>
      </c>
      <c r="R8012" s="1" t="s">
        <v>40</v>
      </c>
      <c r="S8012">
        <v>2024</v>
      </c>
    </row>
    <row r="8013" spans="1:19" x14ac:dyDescent="0.3">
      <c r="A8013" s="1" t="s">
        <v>20431</v>
      </c>
      <c r="B8013" s="1" t="s">
        <v>20432</v>
      </c>
      <c r="C8013" s="1" t="s">
        <v>20433</v>
      </c>
      <c r="D8013" s="1" t="s">
        <v>38</v>
      </c>
      <c r="E8013">
        <v>229.59</v>
      </c>
      <c r="F8013">
        <v>0</v>
      </c>
      <c r="G8013">
        <v>1</v>
      </c>
      <c r="H8013" s="1" t="s">
        <v>23</v>
      </c>
      <c r="I8013" s="2">
        <v>45857</v>
      </c>
      <c r="J8013">
        <v>5</v>
      </c>
      <c r="K8013" s="1" t="s">
        <v>32</v>
      </c>
      <c r="L8013" s="1" t="s">
        <v>110</v>
      </c>
      <c r="M8013">
        <v>229.59</v>
      </c>
      <c r="N8013">
        <v>8.93</v>
      </c>
      <c r="O8013">
        <v>18.62</v>
      </c>
      <c r="P8013">
        <v>51</v>
      </c>
      <c r="Q8013" s="1" t="s">
        <v>26</v>
      </c>
      <c r="R8013" s="1" t="s">
        <v>79</v>
      </c>
      <c r="S8013">
        <v>2025</v>
      </c>
    </row>
    <row r="8014" spans="1:19" x14ac:dyDescent="0.3">
      <c r="A8014" s="1" t="s">
        <v>20434</v>
      </c>
      <c r="B8014" s="1" t="s">
        <v>20435</v>
      </c>
      <c r="C8014" s="1" t="s">
        <v>20436</v>
      </c>
      <c r="D8014" s="1" t="s">
        <v>38</v>
      </c>
      <c r="E8014">
        <v>169.56</v>
      </c>
      <c r="F8014">
        <v>0</v>
      </c>
      <c r="G8014">
        <v>3</v>
      </c>
      <c r="H8014" s="1" t="s">
        <v>23</v>
      </c>
      <c r="I8014" s="2">
        <v>45552</v>
      </c>
      <c r="J8014">
        <v>3</v>
      </c>
      <c r="K8014" s="1" t="s">
        <v>126</v>
      </c>
      <c r="L8014" s="1" t="s">
        <v>25</v>
      </c>
      <c r="M8014">
        <v>508.68</v>
      </c>
      <c r="N8014">
        <v>9</v>
      </c>
      <c r="O8014">
        <v>52.04</v>
      </c>
      <c r="P8014">
        <v>33</v>
      </c>
      <c r="Q8014" s="1" t="s">
        <v>26</v>
      </c>
      <c r="R8014" s="1" t="s">
        <v>45</v>
      </c>
      <c r="S8014">
        <v>2024</v>
      </c>
    </row>
    <row r="8015" spans="1:19" x14ac:dyDescent="0.3">
      <c r="A8015" s="1" t="s">
        <v>20437</v>
      </c>
      <c r="B8015" s="1" t="s">
        <v>1597</v>
      </c>
      <c r="C8015" s="1" t="s">
        <v>19596</v>
      </c>
      <c r="D8015" s="1" t="s">
        <v>97</v>
      </c>
      <c r="E8015">
        <v>167.15</v>
      </c>
      <c r="F8015">
        <v>0</v>
      </c>
      <c r="G8015">
        <v>2</v>
      </c>
      <c r="H8015" s="1" t="s">
        <v>58</v>
      </c>
      <c r="I8015" s="2">
        <v>45731</v>
      </c>
      <c r="J8015">
        <v>4</v>
      </c>
      <c r="K8015" s="1" t="s">
        <v>39</v>
      </c>
      <c r="L8015" s="1" t="s">
        <v>25</v>
      </c>
      <c r="M8015">
        <v>334.3</v>
      </c>
      <c r="N8015">
        <v>10.11</v>
      </c>
      <c r="O8015">
        <v>90.18</v>
      </c>
      <c r="P8015">
        <v>59</v>
      </c>
      <c r="Q8015" s="1" t="s">
        <v>26</v>
      </c>
      <c r="R8015" s="1" t="s">
        <v>178</v>
      </c>
      <c r="S8015">
        <v>2025</v>
      </c>
    </row>
    <row r="8016" spans="1:19" x14ac:dyDescent="0.3">
      <c r="A8016" s="1" t="s">
        <v>20438</v>
      </c>
      <c r="B8016" s="1" t="s">
        <v>499</v>
      </c>
      <c r="C8016" s="1" t="s">
        <v>677</v>
      </c>
      <c r="D8016" s="1" t="s">
        <v>38</v>
      </c>
      <c r="E8016">
        <v>637.6</v>
      </c>
      <c r="F8016">
        <v>0</v>
      </c>
      <c r="G8016">
        <v>2</v>
      </c>
      <c r="H8016" s="1" t="s">
        <v>68</v>
      </c>
      <c r="I8016" s="2">
        <v>45579</v>
      </c>
      <c r="J8016">
        <v>7</v>
      </c>
      <c r="K8016" s="1" t="s">
        <v>50</v>
      </c>
      <c r="L8016" s="1" t="s">
        <v>25</v>
      </c>
      <c r="M8016">
        <v>1275.2</v>
      </c>
      <c r="N8016">
        <v>12.47</v>
      </c>
      <c r="O8016">
        <v>140.55000000000001</v>
      </c>
      <c r="P8016">
        <v>54</v>
      </c>
      <c r="Q8016" s="1" t="s">
        <v>26</v>
      </c>
      <c r="R8016" s="1" t="s">
        <v>40</v>
      </c>
      <c r="S8016">
        <v>2024</v>
      </c>
    </row>
    <row r="8017" spans="1:19" x14ac:dyDescent="0.3">
      <c r="A8017" s="1" t="s">
        <v>20439</v>
      </c>
      <c r="B8017" s="1" t="s">
        <v>13749</v>
      </c>
      <c r="C8017" s="1" t="s">
        <v>20440</v>
      </c>
      <c r="D8017" s="1" t="s">
        <v>22</v>
      </c>
      <c r="E8017">
        <v>240.37</v>
      </c>
      <c r="F8017">
        <v>0</v>
      </c>
      <c r="G8017">
        <v>5</v>
      </c>
      <c r="H8017" s="1" t="s">
        <v>68</v>
      </c>
      <c r="I8017" s="2">
        <v>45404</v>
      </c>
      <c r="J8017">
        <v>4</v>
      </c>
      <c r="K8017" s="1" t="s">
        <v>39</v>
      </c>
      <c r="L8017" s="1" t="s">
        <v>25</v>
      </c>
      <c r="M8017">
        <v>1201.8499999999999</v>
      </c>
      <c r="N8017">
        <v>11.05</v>
      </c>
      <c r="O8017">
        <v>325.47000000000003</v>
      </c>
      <c r="P8017">
        <v>38</v>
      </c>
      <c r="Q8017" s="1" t="s">
        <v>33</v>
      </c>
      <c r="R8017" s="1" t="s">
        <v>34</v>
      </c>
      <c r="S8017">
        <v>2024</v>
      </c>
    </row>
    <row r="8018" spans="1:19" x14ac:dyDescent="0.3">
      <c r="A8018" s="1" t="s">
        <v>20441</v>
      </c>
      <c r="B8018" s="1" t="s">
        <v>911</v>
      </c>
      <c r="C8018" s="1" t="s">
        <v>20442</v>
      </c>
      <c r="D8018" s="1" t="s">
        <v>22</v>
      </c>
      <c r="E8018">
        <v>218.89</v>
      </c>
      <c r="F8018">
        <v>0</v>
      </c>
      <c r="G8018">
        <v>1</v>
      </c>
      <c r="H8018" s="1" t="s">
        <v>23</v>
      </c>
      <c r="I8018" s="2">
        <v>45397</v>
      </c>
      <c r="J8018">
        <v>6</v>
      </c>
      <c r="K8018" s="1" t="s">
        <v>32</v>
      </c>
      <c r="L8018" s="1" t="s">
        <v>25</v>
      </c>
      <c r="M8018">
        <v>218.89</v>
      </c>
      <c r="N8018">
        <v>8.6300000000000008</v>
      </c>
      <c r="O8018">
        <v>52.66</v>
      </c>
      <c r="P8018">
        <v>57</v>
      </c>
      <c r="Q8018" s="1" t="s">
        <v>26</v>
      </c>
      <c r="R8018" s="1" t="s">
        <v>34</v>
      </c>
      <c r="S8018">
        <v>2024</v>
      </c>
    </row>
    <row r="8019" spans="1:19" x14ac:dyDescent="0.3">
      <c r="A8019" s="1" t="s">
        <v>20443</v>
      </c>
      <c r="B8019" s="1" t="s">
        <v>17100</v>
      </c>
      <c r="C8019" s="1" t="s">
        <v>20444</v>
      </c>
      <c r="D8019" s="1" t="s">
        <v>38</v>
      </c>
      <c r="E8019">
        <v>201.03</v>
      </c>
      <c r="F8019">
        <v>0</v>
      </c>
      <c r="G8019">
        <v>3</v>
      </c>
      <c r="H8019" s="1" t="s">
        <v>23</v>
      </c>
      <c r="I8019" s="2">
        <v>45482</v>
      </c>
      <c r="J8019">
        <v>5</v>
      </c>
      <c r="K8019" s="1" t="s">
        <v>32</v>
      </c>
      <c r="L8019" s="1" t="s">
        <v>25</v>
      </c>
      <c r="M8019">
        <v>603.09</v>
      </c>
      <c r="N8019">
        <v>10.53</v>
      </c>
      <c r="O8019">
        <v>61.84</v>
      </c>
      <c r="P8019">
        <v>52</v>
      </c>
      <c r="Q8019" s="1" t="s">
        <v>26</v>
      </c>
      <c r="R8019" s="1" t="s">
        <v>79</v>
      </c>
      <c r="S8019">
        <v>2024</v>
      </c>
    </row>
    <row r="8020" spans="1:19" x14ac:dyDescent="0.3">
      <c r="A8020" s="1" t="s">
        <v>20445</v>
      </c>
      <c r="B8020" s="1" t="s">
        <v>20446</v>
      </c>
      <c r="C8020" s="1" t="s">
        <v>20447</v>
      </c>
      <c r="D8020" s="1" t="s">
        <v>38</v>
      </c>
      <c r="E8020">
        <v>579.54999999999995</v>
      </c>
      <c r="F8020">
        <v>0.05</v>
      </c>
      <c r="G8020">
        <v>3</v>
      </c>
      <c r="H8020" s="1" t="s">
        <v>23</v>
      </c>
      <c r="I8020" s="2">
        <v>45474</v>
      </c>
      <c r="J8020">
        <v>5</v>
      </c>
      <c r="K8020" s="1" t="s">
        <v>50</v>
      </c>
      <c r="L8020" s="1" t="s">
        <v>25</v>
      </c>
      <c r="M8020">
        <v>1651.72</v>
      </c>
      <c r="N8020">
        <v>12.48</v>
      </c>
      <c r="O8020">
        <v>185.73</v>
      </c>
      <c r="P8020">
        <v>68</v>
      </c>
      <c r="Q8020" s="1" t="s">
        <v>26</v>
      </c>
      <c r="R8020" s="1" t="s">
        <v>79</v>
      </c>
      <c r="S8020">
        <v>2024</v>
      </c>
    </row>
    <row r="8021" spans="1:19" x14ac:dyDescent="0.3">
      <c r="A8021" s="1" t="s">
        <v>20448</v>
      </c>
      <c r="B8021" s="1" t="s">
        <v>20449</v>
      </c>
      <c r="C8021" s="1" t="s">
        <v>20450</v>
      </c>
      <c r="D8021" s="1" t="s">
        <v>38</v>
      </c>
      <c r="E8021">
        <v>1569.77</v>
      </c>
      <c r="F8021">
        <v>0.05</v>
      </c>
      <c r="G8021">
        <v>1</v>
      </c>
      <c r="H8021" s="1" t="s">
        <v>23</v>
      </c>
      <c r="I8021" s="2">
        <v>45411</v>
      </c>
      <c r="J8021">
        <v>3</v>
      </c>
      <c r="K8021" s="1" t="s">
        <v>39</v>
      </c>
      <c r="L8021" s="1" t="s">
        <v>25</v>
      </c>
      <c r="M8021">
        <v>1491.28</v>
      </c>
      <c r="N8021">
        <v>9.42</v>
      </c>
      <c r="O8021">
        <v>169.53</v>
      </c>
      <c r="P8021">
        <v>33</v>
      </c>
      <c r="Q8021" s="1" t="s">
        <v>26</v>
      </c>
      <c r="R8021" s="1" t="s">
        <v>34</v>
      </c>
      <c r="S8021">
        <v>2024</v>
      </c>
    </row>
    <row r="8022" spans="1:19" x14ac:dyDescent="0.3">
      <c r="A8022" s="1" t="s">
        <v>20451</v>
      </c>
      <c r="B8022" s="1" t="s">
        <v>13873</v>
      </c>
      <c r="C8022" s="1" t="s">
        <v>20452</v>
      </c>
      <c r="D8022" s="1" t="s">
        <v>38</v>
      </c>
      <c r="E8022">
        <v>433.62</v>
      </c>
      <c r="F8022">
        <v>0.15</v>
      </c>
      <c r="G8022">
        <v>5</v>
      </c>
      <c r="H8022" s="1" t="s">
        <v>105</v>
      </c>
      <c r="I8022" s="2">
        <v>45493</v>
      </c>
      <c r="J8022">
        <v>5</v>
      </c>
      <c r="K8022" s="1" t="s">
        <v>50</v>
      </c>
      <c r="L8022" s="1" t="s">
        <v>25</v>
      </c>
      <c r="M8022">
        <v>1842.88</v>
      </c>
      <c r="N8022">
        <v>11.6</v>
      </c>
      <c r="O8022">
        <v>209.55</v>
      </c>
      <c r="P8022">
        <v>60</v>
      </c>
      <c r="Q8022" s="1" t="s">
        <v>33</v>
      </c>
      <c r="R8022" s="1" t="s">
        <v>79</v>
      </c>
      <c r="S8022">
        <v>2024</v>
      </c>
    </row>
    <row r="8023" spans="1:19" x14ac:dyDescent="0.3">
      <c r="A8023" s="1" t="s">
        <v>20453</v>
      </c>
      <c r="B8023" s="1" t="s">
        <v>18190</v>
      </c>
      <c r="C8023" s="1" t="s">
        <v>20454</v>
      </c>
      <c r="D8023" s="1" t="s">
        <v>67</v>
      </c>
      <c r="E8023">
        <v>172.99</v>
      </c>
      <c r="F8023">
        <v>0.1</v>
      </c>
      <c r="G8023">
        <v>2</v>
      </c>
      <c r="H8023" s="1" t="s">
        <v>44</v>
      </c>
      <c r="I8023" s="2">
        <v>45715</v>
      </c>
      <c r="J8023">
        <v>5</v>
      </c>
      <c r="K8023" s="1" t="s">
        <v>39</v>
      </c>
      <c r="L8023" s="1" t="s">
        <v>25</v>
      </c>
      <c r="M8023">
        <v>311.38</v>
      </c>
      <c r="N8023">
        <v>10</v>
      </c>
      <c r="O8023">
        <v>98.98</v>
      </c>
      <c r="P8023">
        <v>33</v>
      </c>
      <c r="Q8023" s="1" t="s">
        <v>26</v>
      </c>
      <c r="R8023" s="1" t="s">
        <v>75</v>
      </c>
      <c r="S8023">
        <v>2025</v>
      </c>
    </row>
    <row r="8024" spans="1:19" x14ac:dyDescent="0.3">
      <c r="A8024" s="1" t="s">
        <v>20455</v>
      </c>
      <c r="B8024" s="1" t="s">
        <v>4259</v>
      </c>
      <c r="C8024" s="1" t="s">
        <v>20456</v>
      </c>
      <c r="D8024" s="1" t="s">
        <v>86</v>
      </c>
      <c r="E8024">
        <v>112.85</v>
      </c>
      <c r="F8024">
        <v>0</v>
      </c>
      <c r="G8024">
        <v>1</v>
      </c>
      <c r="H8024" s="1" t="s">
        <v>23</v>
      </c>
      <c r="I8024" s="2">
        <v>45817</v>
      </c>
      <c r="J8024">
        <v>6</v>
      </c>
      <c r="K8024" s="1" t="s">
        <v>39</v>
      </c>
      <c r="L8024" s="1" t="s">
        <v>25</v>
      </c>
      <c r="M8024">
        <v>112.85</v>
      </c>
      <c r="N8024">
        <v>6.13</v>
      </c>
      <c r="O8024">
        <v>39.01</v>
      </c>
      <c r="P8024">
        <v>47</v>
      </c>
      <c r="Q8024" s="1" t="s">
        <v>33</v>
      </c>
      <c r="R8024" s="1" t="s">
        <v>106</v>
      </c>
      <c r="S8024">
        <v>2025</v>
      </c>
    </row>
    <row r="8025" spans="1:19" x14ac:dyDescent="0.3">
      <c r="A8025" s="1" t="s">
        <v>20457</v>
      </c>
      <c r="B8025" s="1" t="s">
        <v>15745</v>
      </c>
      <c r="C8025" s="1" t="s">
        <v>413</v>
      </c>
      <c r="D8025" s="1" t="s">
        <v>22</v>
      </c>
      <c r="E8025">
        <v>338.86</v>
      </c>
      <c r="F8025">
        <v>0</v>
      </c>
      <c r="G8025">
        <v>1</v>
      </c>
      <c r="H8025" s="1" t="s">
        <v>68</v>
      </c>
      <c r="I8025" s="2">
        <v>45479</v>
      </c>
      <c r="J8025">
        <v>5</v>
      </c>
      <c r="K8025" s="1" t="s">
        <v>50</v>
      </c>
      <c r="L8025" s="1" t="s">
        <v>25</v>
      </c>
      <c r="M8025">
        <v>338.86</v>
      </c>
      <c r="N8025">
        <v>7.67</v>
      </c>
      <c r="O8025">
        <v>87.21</v>
      </c>
      <c r="P8025">
        <v>22</v>
      </c>
      <c r="Q8025" s="1" t="s">
        <v>33</v>
      </c>
      <c r="R8025" s="1" t="s">
        <v>79</v>
      </c>
      <c r="S8025">
        <v>2024</v>
      </c>
    </row>
    <row r="8026" spans="1:19" x14ac:dyDescent="0.3">
      <c r="A8026" s="1" t="s">
        <v>20458</v>
      </c>
      <c r="B8026" s="1" t="s">
        <v>7847</v>
      </c>
      <c r="C8026" s="1" t="s">
        <v>20459</v>
      </c>
      <c r="D8026" s="1" t="s">
        <v>22</v>
      </c>
      <c r="E8026">
        <v>77.930000000000007</v>
      </c>
      <c r="F8026">
        <v>0</v>
      </c>
      <c r="G8026">
        <v>3</v>
      </c>
      <c r="H8026" s="1" t="s">
        <v>23</v>
      </c>
      <c r="I8026" s="2">
        <v>45479</v>
      </c>
      <c r="J8026">
        <v>4</v>
      </c>
      <c r="K8026" s="1" t="s">
        <v>32</v>
      </c>
      <c r="L8026" s="1" t="s">
        <v>110</v>
      </c>
      <c r="M8026">
        <v>233.79</v>
      </c>
      <c r="N8026">
        <v>8.99</v>
      </c>
      <c r="O8026">
        <v>56.47</v>
      </c>
      <c r="P8026">
        <v>31</v>
      </c>
      <c r="Q8026" s="1" t="s">
        <v>33</v>
      </c>
      <c r="R8026" s="1" t="s">
        <v>79</v>
      </c>
      <c r="S8026">
        <v>2024</v>
      </c>
    </row>
    <row r="8027" spans="1:19" x14ac:dyDescent="0.3">
      <c r="A8027" s="1" t="s">
        <v>20460</v>
      </c>
      <c r="B8027" s="1" t="s">
        <v>20461</v>
      </c>
      <c r="C8027" s="1" t="s">
        <v>20462</v>
      </c>
      <c r="D8027" s="1" t="s">
        <v>97</v>
      </c>
      <c r="E8027">
        <v>217.36</v>
      </c>
      <c r="F8027">
        <v>0</v>
      </c>
      <c r="G8027">
        <v>2</v>
      </c>
      <c r="H8027" s="1" t="s">
        <v>49</v>
      </c>
      <c r="I8027" s="2">
        <v>45207</v>
      </c>
      <c r="J8027">
        <v>5</v>
      </c>
      <c r="K8027" s="1" t="s">
        <v>126</v>
      </c>
      <c r="L8027" s="1" t="s">
        <v>25</v>
      </c>
      <c r="M8027">
        <v>434.72</v>
      </c>
      <c r="N8027">
        <v>8.4700000000000006</v>
      </c>
      <c r="O8027">
        <v>121.95</v>
      </c>
      <c r="P8027">
        <v>60</v>
      </c>
      <c r="Q8027" s="1" t="s">
        <v>33</v>
      </c>
      <c r="R8027" s="1" t="s">
        <v>40</v>
      </c>
      <c r="S8027">
        <v>2023</v>
      </c>
    </row>
    <row r="8028" spans="1:19" x14ac:dyDescent="0.3">
      <c r="A8028" s="1" t="s">
        <v>20463</v>
      </c>
      <c r="B8028" s="1" t="s">
        <v>20464</v>
      </c>
      <c r="C8028" s="1" t="s">
        <v>20465</v>
      </c>
      <c r="D8028" s="1" t="s">
        <v>97</v>
      </c>
      <c r="E8028">
        <v>237.84</v>
      </c>
      <c r="F8028">
        <v>0.05</v>
      </c>
      <c r="G8028">
        <v>1</v>
      </c>
      <c r="H8028" s="1" t="s">
        <v>58</v>
      </c>
      <c r="I8028" s="2">
        <v>45312</v>
      </c>
      <c r="J8028">
        <v>4</v>
      </c>
      <c r="K8028" s="1" t="s">
        <v>24</v>
      </c>
      <c r="L8028" s="1" t="s">
        <v>25</v>
      </c>
      <c r="M8028">
        <v>225.95</v>
      </c>
      <c r="N8028">
        <v>9.31</v>
      </c>
      <c r="O8028">
        <v>58.47</v>
      </c>
      <c r="P8028">
        <v>30</v>
      </c>
      <c r="Q8028" s="1" t="s">
        <v>33</v>
      </c>
      <c r="R8028" s="1" t="s">
        <v>194</v>
      </c>
      <c r="S8028">
        <v>2024</v>
      </c>
    </row>
    <row r="8029" spans="1:19" x14ac:dyDescent="0.3">
      <c r="A8029" s="1" t="s">
        <v>20466</v>
      </c>
      <c r="B8029" s="1" t="s">
        <v>770</v>
      </c>
      <c r="C8029" s="1" t="s">
        <v>20467</v>
      </c>
      <c r="D8029" s="1" t="s">
        <v>54</v>
      </c>
      <c r="E8029">
        <v>125.61</v>
      </c>
      <c r="F8029">
        <v>0</v>
      </c>
      <c r="G8029">
        <v>1</v>
      </c>
      <c r="H8029" s="1" t="s">
        <v>68</v>
      </c>
      <c r="I8029" s="2">
        <v>45792</v>
      </c>
      <c r="J8029">
        <v>5</v>
      </c>
      <c r="K8029" s="1" t="s">
        <v>126</v>
      </c>
      <c r="L8029" s="1" t="s">
        <v>25</v>
      </c>
      <c r="M8029">
        <v>125.61</v>
      </c>
      <c r="N8029">
        <v>7.14</v>
      </c>
      <c r="O8029">
        <v>49.38</v>
      </c>
      <c r="P8029">
        <v>58</v>
      </c>
      <c r="Q8029" s="1" t="s">
        <v>26</v>
      </c>
      <c r="R8029" s="1" t="s">
        <v>59</v>
      </c>
      <c r="S8029">
        <v>2025</v>
      </c>
    </row>
    <row r="8030" spans="1:19" x14ac:dyDescent="0.3">
      <c r="A8030" s="1" t="s">
        <v>20468</v>
      </c>
      <c r="B8030" s="1" t="s">
        <v>10449</v>
      </c>
      <c r="C8030" s="1" t="s">
        <v>20469</v>
      </c>
      <c r="D8030" s="1" t="s">
        <v>22</v>
      </c>
      <c r="E8030">
        <v>287.01</v>
      </c>
      <c r="F8030">
        <v>0</v>
      </c>
      <c r="G8030">
        <v>5</v>
      </c>
      <c r="H8030" s="1" t="s">
        <v>58</v>
      </c>
      <c r="I8030" s="2">
        <v>45505</v>
      </c>
      <c r="J8030">
        <v>4</v>
      </c>
      <c r="K8030" s="1" t="s">
        <v>24</v>
      </c>
      <c r="L8030" s="1" t="s">
        <v>25</v>
      </c>
      <c r="M8030">
        <v>1435.05</v>
      </c>
      <c r="N8030">
        <v>11.82</v>
      </c>
      <c r="O8030">
        <v>389.99</v>
      </c>
      <c r="P8030">
        <v>24</v>
      </c>
      <c r="Q8030" s="1" t="s">
        <v>26</v>
      </c>
      <c r="R8030" s="1" t="s">
        <v>98</v>
      </c>
      <c r="S8030">
        <v>2024</v>
      </c>
    </row>
    <row r="8031" spans="1:19" x14ac:dyDescent="0.3">
      <c r="A8031" s="1" t="s">
        <v>20470</v>
      </c>
      <c r="B8031" s="1" t="s">
        <v>12581</v>
      </c>
      <c r="C8031" s="1" t="s">
        <v>20471</v>
      </c>
      <c r="D8031" s="1" t="s">
        <v>22</v>
      </c>
      <c r="E8031">
        <v>137.75</v>
      </c>
      <c r="F8031">
        <v>0</v>
      </c>
      <c r="G8031">
        <v>1</v>
      </c>
      <c r="H8031" s="1" t="s">
        <v>23</v>
      </c>
      <c r="I8031" s="2">
        <v>45879</v>
      </c>
      <c r="J8031">
        <v>5</v>
      </c>
      <c r="K8031" s="1" t="s">
        <v>24</v>
      </c>
      <c r="L8031" s="1" t="s">
        <v>25</v>
      </c>
      <c r="M8031">
        <v>137.75</v>
      </c>
      <c r="N8031">
        <v>6.81</v>
      </c>
      <c r="O8031">
        <v>31.76</v>
      </c>
      <c r="P8031">
        <v>37</v>
      </c>
      <c r="Q8031" s="1" t="s">
        <v>33</v>
      </c>
      <c r="R8031" s="1" t="s">
        <v>98</v>
      </c>
      <c r="S8031">
        <v>2025</v>
      </c>
    </row>
    <row r="8032" spans="1:19" x14ac:dyDescent="0.3">
      <c r="A8032" s="1" t="s">
        <v>20472</v>
      </c>
      <c r="B8032" s="1" t="s">
        <v>16100</v>
      </c>
      <c r="C8032" s="1" t="s">
        <v>20473</v>
      </c>
      <c r="D8032" s="1" t="s">
        <v>97</v>
      </c>
      <c r="E8032">
        <v>284.85000000000002</v>
      </c>
      <c r="F8032">
        <v>0</v>
      </c>
      <c r="G8032">
        <v>1</v>
      </c>
      <c r="H8032" s="1" t="s">
        <v>68</v>
      </c>
      <c r="I8032" s="2">
        <v>45818</v>
      </c>
      <c r="J8032">
        <v>8</v>
      </c>
      <c r="K8032" s="1" t="s">
        <v>24</v>
      </c>
      <c r="L8032" s="1" t="s">
        <v>25</v>
      </c>
      <c r="M8032">
        <v>284.85000000000002</v>
      </c>
      <c r="N8032">
        <v>8.42</v>
      </c>
      <c r="O8032">
        <v>77.040000000000006</v>
      </c>
      <c r="P8032">
        <v>60</v>
      </c>
      <c r="Q8032" s="1" t="s">
        <v>33</v>
      </c>
      <c r="R8032" s="1" t="s">
        <v>106</v>
      </c>
      <c r="S8032">
        <v>2025</v>
      </c>
    </row>
    <row r="8033" spans="1:19" x14ac:dyDescent="0.3">
      <c r="A8033" s="1" t="s">
        <v>20474</v>
      </c>
      <c r="B8033" s="1" t="s">
        <v>20475</v>
      </c>
      <c r="C8033" s="1" t="s">
        <v>20476</v>
      </c>
      <c r="D8033" s="1" t="s">
        <v>22</v>
      </c>
      <c r="E8033">
        <v>58.68</v>
      </c>
      <c r="F8033">
        <v>0.1</v>
      </c>
      <c r="G8033">
        <v>4</v>
      </c>
      <c r="H8033" s="1" t="s">
        <v>68</v>
      </c>
      <c r="I8033" s="2">
        <v>45296</v>
      </c>
      <c r="J8033">
        <v>6</v>
      </c>
      <c r="K8033" s="1" t="s">
        <v>32</v>
      </c>
      <c r="L8033" s="1" t="s">
        <v>25</v>
      </c>
      <c r="M8033">
        <v>211.25</v>
      </c>
      <c r="N8033">
        <v>7.86</v>
      </c>
      <c r="O8033">
        <v>51.29</v>
      </c>
      <c r="P8033">
        <v>26</v>
      </c>
      <c r="Q8033" s="1" t="s">
        <v>26</v>
      </c>
      <c r="R8033" s="1" t="s">
        <v>194</v>
      </c>
      <c r="S8033">
        <v>2024</v>
      </c>
    </row>
    <row r="8034" spans="1:19" x14ac:dyDescent="0.3">
      <c r="A8034" s="1" t="s">
        <v>20477</v>
      </c>
      <c r="B8034" s="1" t="s">
        <v>20478</v>
      </c>
      <c r="C8034" s="1" t="s">
        <v>20479</v>
      </c>
      <c r="D8034" s="1" t="s">
        <v>97</v>
      </c>
      <c r="E8034">
        <v>304.67</v>
      </c>
      <c r="F8034">
        <v>0</v>
      </c>
      <c r="G8034">
        <v>3</v>
      </c>
      <c r="H8034" s="1" t="s">
        <v>44</v>
      </c>
      <c r="I8034" s="2">
        <v>45300</v>
      </c>
      <c r="J8034">
        <v>6</v>
      </c>
      <c r="K8034" s="1" t="s">
        <v>24</v>
      </c>
      <c r="L8034" s="1" t="s">
        <v>25</v>
      </c>
      <c r="M8034">
        <v>914.01</v>
      </c>
      <c r="N8034">
        <v>10.73</v>
      </c>
      <c r="O8034">
        <v>263.47000000000003</v>
      </c>
      <c r="P8034">
        <v>36</v>
      </c>
      <c r="Q8034" s="1" t="s">
        <v>26</v>
      </c>
      <c r="R8034" s="1" t="s">
        <v>194</v>
      </c>
      <c r="S8034">
        <v>2024</v>
      </c>
    </row>
    <row r="8035" spans="1:19" x14ac:dyDescent="0.3">
      <c r="A8035" s="1" t="s">
        <v>20480</v>
      </c>
      <c r="B8035" s="1" t="s">
        <v>6411</v>
      </c>
      <c r="C8035" s="1" t="s">
        <v>20481</v>
      </c>
      <c r="D8035" s="1" t="s">
        <v>97</v>
      </c>
      <c r="E8035">
        <v>211.15</v>
      </c>
      <c r="F8035">
        <v>0</v>
      </c>
      <c r="G8035">
        <v>1</v>
      </c>
      <c r="H8035" s="1" t="s">
        <v>23</v>
      </c>
      <c r="I8035" s="2">
        <v>45434</v>
      </c>
      <c r="J8035">
        <v>4</v>
      </c>
      <c r="K8035" s="1" t="s">
        <v>39</v>
      </c>
      <c r="L8035" s="1" t="s">
        <v>25</v>
      </c>
      <c r="M8035">
        <v>211.15</v>
      </c>
      <c r="N8035">
        <v>7.57</v>
      </c>
      <c r="O8035">
        <v>55.78</v>
      </c>
      <c r="P8035">
        <v>27</v>
      </c>
      <c r="Q8035" s="1" t="s">
        <v>26</v>
      </c>
      <c r="R8035" s="1" t="s">
        <v>59</v>
      </c>
      <c r="S8035">
        <v>2024</v>
      </c>
    </row>
    <row r="8036" spans="1:19" x14ac:dyDescent="0.3">
      <c r="A8036" s="1" t="s">
        <v>20482</v>
      </c>
      <c r="B8036" s="1" t="s">
        <v>20483</v>
      </c>
      <c r="C8036" s="1" t="s">
        <v>10667</v>
      </c>
      <c r="D8036" s="1" t="s">
        <v>22</v>
      </c>
      <c r="E8036">
        <v>169.4</v>
      </c>
      <c r="F8036">
        <v>0.05</v>
      </c>
      <c r="G8036">
        <v>2</v>
      </c>
      <c r="H8036" s="1" t="s">
        <v>44</v>
      </c>
      <c r="I8036" s="2">
        <v>45756</v>
      </c>
      <c r="J8036">
        <v>4</v>
      </c>
      <c r="K8036" s="1" t="s">
        <v>24</v>
      </c>
      <c r="L8036" s="1" t="s">
        <v>25</v>
      </c>
      <c r="M8036">
        <v>321.86</v>
      </c>
      <c r="N8036">
        <v>8.6300000000000008</v>
      </c>
      <c r="O8036">
        <v>81.489999999999995</v>
      </c>
      <c r="P8036">
        <v>44</v>
      </c>
      <c r="Q8036" s="1" t="s">
        <v>33</v>
      </c>
      <c r="R8036" s="1" t="s">
        <v>34</v>
      </c>
      <c r="S8036">
        <v>2025</v>
      </c>
    </row>
    <row r="8037" spans="1:19" x14ac:dyDescent="0.3">
      <c r="A8037" s="1" t="s">
        <v>20484</v>
      </c>
      <c r="B8037" s="1" t="s">
        <v>16203</v>
      </c>
      <c r="C8037" s="1" t="s">
        <v>20485</v>
      </c>
      <c r="D8037" s="1" t="s">
        <v>38</v>
      </c>
      <c r="E8037">
        <v>454.31</v>
      </c>
      <c r="F8037">
        <v>0</v>
      </c>
      <c r="G8037">
        <v>1</v>
      </c>
      <c r="H8037" s="1" t="s">
        <v>23</v>
      </c>
      <c r="I8037" s="2">
        <v>45742</v>
      </c>
      <c r="J8037">
        <v>6</v>
      </c>
      <c r="K8037" s="1" t="s">
        <v>50</v>
      </c>
      <c r="L8037" s="1" t="s">
        <v>25</v>
      </c>
      <c r="M8037">
        <v>454.31</v>
      </c>
      <c r="N8037">
        <v>9.5</v>
      </c>
      <c r="O8037">
        <v>45.02</v>
      </c>
      <c r="P8037">
        <v>19</v>
      </c>
      <c r="Q8037" s="1" t="s">
        <v>26</v>
      </c>
      <c r="R8037" s="1" t="s">
        <v>178</v>
      </c>
      <c r="S8037">
        <v>2025</v>
      </c>
    </row>
    <row r="8038" spans="1:19" x14ac:dyDescent="0.3">
      <c r="A8038" s="1" t="s">
        <v>20486</v>
      </c>
      <c r="B8038" s="1" t="s">
        <v>20487</v>
      </c>
      <c r="C8038" s="1" t="s">
        <v>20488</v>
      </c>
      <c r="D8038" s="1" t="s">
        <v>97</v>
      </c>
      <c r="E8038">
        <v>214.55</v>
      </c>
      <c r="F8038">
        <v>0</v>
      </c>
      <c r="G8038">
        <v>5</v>
      </c>
      <c r="H8038" s="1" t="s">
        <v>68</v>
      </c>
      <c r="I8038" s="2">
        <v>45636</v>
      </c>
      <c r="J8038">
        <v>3</v>
      </c>
      <c r="K8038" s="1" t="s">
        <v>126</v>
      </c>
      <c r="L8038" s="1" t="s">
        <v>25</v>
      </c>
      <c r="M8038">
        <v>1072.75</v>
      </c>
      <c r="N8038">
        <v>10.52</v>
      </c>
      <c r="O8038">
        <v>311.3</v>
      </c>
      <c r="P8038">
        <v>45</v>
      </c>
      <c r="Q8038" s="1" t="s">
        <v>26</v>
      </c>
      <c r="R8038" s="1" t="s">
        <v>27</v>
      </c>
      <c r="S8038">
        <v>2024</v>
      </c>
    </row>
    <row r="8039" spans="1:19" x14ac:dyDescent="0.3">
      <c r="A8039" s="1" t="s">
        <v>20489</v>
      </c>
      <c r="B8039" s="1" t="s">
        <v>7235</v>
      </c>
      <c r="C8039" s="1" t="s">
        <v>20490</v>
      </c>
      <c r="D8039" s="1" t="s">
        <v>38</v>
      </c>
      <c r="E8039">
        <v>488.13</v>
      </c>
      <c r="F8039">
        <v>0</v>
      </c>
      <c r="G8039">
        <v>1</v>
      </c>
      <c r="H8039" s="1" t="s">
        <v>49</v>
      </c>
      <c r="I8039" s="2">
        <v>45745</v>
      </c>
      <c r="J8039">
        <v>3</v>
      </c>
      <c r="K8039" s="1" t="s">
        <v>126</v>
      </c>
      <c r="L8039" s="1" t="s">
        <v>25</v>
      </c>
      <c r="M8039">
        <v>488.13</v>
      </c>
      <c r="N8039">
        <v>9.26</v>
      </c>
      <c r="O8039">
        <v>49.32</v>
      </c>
      <c r="P8039">
        <v>36</v>
      </c>
      <c r="Q8039" s="1" t="s">
        <v>33</v>
      </c>
      <c r="R8039" s="1" t="s">
        <v>178</v>
      </c>
      <c r="S8039">
        <v>2025</v>
      </c>
    </row>
    <row r="8040" spans="1:19" x14ac:dyDescent="0.3">
      <c r="A8040" s="1" t="s">
        <v>20491</v>
      </c>
      <c r="B8040" s="1" t="s">
        <v>5167</v>
      </c>
      <c r="C8040" s="1" t="s">
        <v>16562</v>
      </c>
      <c r="D8040" s="1" t="s">
        <v>22</v>
      </c>
      <c r="E8040">
        <v>475.39</v>
      </c>
      <c r="F8040">
        <v>0.1</v>
      </c>
      <c r="G8040">
        <v>1</v>
      </c>
      <c r="H8040" s="1" t="s">
        <v>23</v>
      </c>
      <c r="I8040" s="2">
        <v>45554</v>
      </c>
      <c r="J8040">
        <v>4</v>
      </c>
      <c r="K8040" s="1" t="s">
        <v>32</v>
      </c>
      <c r="L8040" s="1" t="s">
        <v>25</v>
      </c>
      <c r="M8040">
        <v>427.85</v>
      </c>
      <c r="N8040">
        <v>9.44</v>
      </c>
      <c r="O8040">
        <v>110.36</v>
      </c>
      <c r="P8040">
        <v>19</v>
      </c>
      <c r="Q8040" s="1" t="s">
        <v>26</v>
      </c>
      <c r="R8040" s="1" t="s">
        <v>45</v>
      </c>
      <c r="S8040">
        <v>2024</v>
      </c>
    </row>
    <row r="8041" spans="1:19" x14ac:dyDescent="0.3">
      <c r="A8041" s="1" t="s">
        <v>20492</v>
      </c>
      <c r="B8041" s="1" t="s">
        <v>7684</v>
      </c>
      <c r="C8041" s="1" t="s">
        <v>3145</v>
      </c>
      <c r="D8041" s="1" t="s">
        <v>22</v>
      </c>
      <c r="E8041">
        <v>40.07</v>
      </c>
      <c r="F8041">
        <v>0</v>
      </c>
      <c r="G8041">
        <v>4</v>
      </c>
      <c r="H8041" s="1" t="s">
        <v>23</v>
      </c>
      <c r="I8041" s="2">
        <v>45567</v>
      </c>
      <c r="J8041">
        <v>3</v>
      </c>
      <c r="K8041" s="1" t="s">
        <v>39</v>
      </c>
      <c r="L8041" s="1" t="s">
        <v>25</v>
      </c>
      <c r="M8041">
        <v>160.28</v>
      </c>
      <c r="N8041">
        <v>7.26</v>
      </c>
      <c r="O8041">
        <v>37.619999999999997</v>
      </c>
      <c r="P8041">
        <v>20</v>
      </c>
      <c r="Q8041" s="1" t="s">
        <v>33</v>
      </c>
      <c r="R8041" s="1" t="s">
        <v>40</v>
      </c>
      <c r="S8041">
        <v>2024</v>
      </c>
    </row>
    <row r="8042" spans="1:19" x14ac:dyDescent="0.3">
      <c r="A8042" s="1" t="s">
        <v>20493</v>
      </c>
      <c r="B8042" s="1" t="s">
        <v>20494</v>
      </c>
      <c r="C8042" s="1" t="s">
        <v>20495</v>
      </c>
      <c r="D8042" s="1" t="s">
        <v>67</v>
      </c>
      <c r="E8042">
        <v>79.709999999999994</v>
      </c>
      <c r="F8042">
        <v>0</v>
      </c>
      <c r="G8042">
        <v>1</v>
      </c>
      <c r="H8042" s="1" t="s">
        <v>68</v>
      </c>
      <c r="I8042" s="2">
        <v>45319</v>
      </c>
      <c r="J8042">
        <v>5</v>
      </c>
      <c r="K8042" s="1" t="s">
        <v>24</v>
      </c>
      <c r="L8042" s="1" t="s">
        <v>25</v>
      </c>
      <c r="M8042">
        <v>79.709999999999994</v>
      </c>
      <c r="N8042">
        <v>6.76</v>
      </c>
      <c r="O8042">
        <v>21.14</v>
      </c>
      <c r="P8042">
        <v>24</v>
      </c>
      <c r="Q8042" s="1" t="s">
        <v>33</v>
      </c>
      <c r="R8042" s="1" t="s">
        <v>194</v>
      </c>
      <c r="S8042">
        <v>2024</v>
      </c>
    </row>
    <row r="8043" spans="1:19" x14ac:dyDescent="0.3">
      <c r="A8043" s="1" t="s">
        <v>20496</v>
      </c>
      <c r="B8043" s="1" t="s">
        <v>11194</v>
      </c>
      <c r="C8043" s="1" t="s">
        <v>20497</v>
      </c>
      <c r="D8043" s="1" t="s">
        <v>38</v>
      </c>
      <c r="E8043">
        <v>352.02</v>
      </c>
      <c r="F8043">
        <v>0</v>
      </c>
      <c r="G8043">
        <v>1</v>
      </c>
      <c r="H8043" s="1" t="s">
        <v>68</v>
      </c>
      <c r="I8043" s="2">
        <v>45234</v>
      </c>
      <c r="J8043">
        <v>5</v>
      </c>
      <c r="K8043" s="1" t="s">
        <v>32</v>
      </c>
      <c r="L8043" s="1" t="s">
        <v>25</v>
      </c>
      <c r="M8043">
        <v>352.02</v>
      </c>
      <c r="N8043">
        <v>7.79</v>
      </c>
      <c r="O8043">
        <v>34.450000000000003</v>
      </c>
      <c r="P8043">
        <v>42</v>
      </c>
      <c r="Q8043" s="1" t="s">
        <v>26</v>
      </c>
      <c r="R8043" s="1" t="s">
        <v>87</v>
      </c>
      <c r="S8043">
        <v>2023</v>
      </c>
    </row>
    <row r="8044" spans="1:19" x14ac:dyDescent="0.3">
      <c r="A8044" s="1" t="s">
        <v>20498</v>
      </c>
      <c r="B8044" s="1" t="s">
        <v>3481</v>
      </c>
      <c r="C8044" s="1" t="s">
        <v>20499</v>
      </c>
      <c r="D8044" s="1" t="s">
        <v>38</v>
      </c>
      <c r="E8044">
        <v>1509.27</v>
      </c>
      <c r="F8044">
        <v>0.15</v>
      </c>
      <c r="G8044">
        <v>1</v>
      </c>
      <c r="H8044" s="1" t="s">
        <v>68</v>
      </c>
      <c r="I8044" s="2">
        <v>45779</v>
      </c>
      <c r="J8044">
        <v>5</v>
      </c>
      <c r="K8044" s="1" t="s">
        <v>24</v>
      </c>
      <c r="L8044" s="1" t="s">
        <v>25</v>
      </c>
      <c r="M8044">
        <v>1282.8800000000001</v>
      </c>
      <c r="N8044">
        <v>10.210000000000001</v>
      </c>
      <c r="O8044">
        <v>143.74</v>
      </c>
      <c r="P8044">
        <v>42</v>
      </c>
      <c r="Q8044" s="1" t="s">
        <v>26</v>
      </c>
      <c r="R8044" s="1" t="s">
        <v>59</v>
      </c>
      <c r="S8044">
        <v>2025</v>
      </c>
    </row>
    <row r="8045" spans="1:19" x14ac:dyDescent="0.3">
      <c r="A8045" s="1" t="s">
        <v>20500</v>
      </c>
      <c r="B8045" s="1" t="s">
        <v>3604</v>
      </c>
      <c r="C8045" s="1" t="s">
        <v>20501</v>
      </c>
      <c r="D8045" s="1" t="s">
        <v>97</v>
      </c>
      <c r="E8045">
        <v>67.33</v>
      </c>
      <c r="F8045">
        <v>0.05</v>
      </c>
      <c r="G8045">
        <v>3</v>
      </c>
      <c r="H8045" s="1" t="s">
        <v>23</v>
      </c>
      <c r="I8045" s="2">
        <v>45857</v>
      </c>
      <c r="J8045">
        <v>3</v>
      </c>
      <c r="K8045" s="1" t="s">
        <v>126</v>
      </c>
      <c r="L8045" s="1" t="s">
        <v>25</v>
      </c>
      <c r="M8045">
        <v>191.89</v>
      </c>
      <c r="N8045">
        <v>8.84</v>
      </c>
      <c r="O8045">
        <v>48.73</v>
      </c>
      <c r="P8045">
        <v>51</v>
      </c>
      <c r="Q8045" s="1" t="s">
        <v>33</v>
      </c>
      <c r="R8045" s="1" t="s">
        <v>79</v>
      </c>
      <c r="S8045">
        <v>2025</v>
      </c>
    </row>
    <row r="8046" spans="1:19" x14ac:dyDescent="0.3">
      <c r="A8046" s="1" t="s">
        <v>20502</v>
      </c>
      <c r="B8046" s="1" t="s">
        <v>19698</v>
      </c>
      <c r="C8046" s="1" t="s">
        <v>20503</v>
      </c>
      <c r="D8046" s="1" t="s">
        <v>38</v>
      </c>
      <c r="E8046">
        <v>716.73</v>
      </c>
      <c r="F8046">
        <v>0</v>
      </c>
      <c r="G8046">
        <v>1</v>
      </c>
      <c r="H8046" s="1" t="s">
        <v>44</v>
      </c>
      <c r="I8046" s="2">
        <v>45752</v>
      </c>
      <c r="J8046">
        <v>3</v>
      </c>
      <c r="K8046" s="1" t="s">
        <v>126</v>
      </c>
      <c r="L8046" s="1" t="s">
        <v>25</v>
      </c>
      <c r="M8046">
        <v>716.73</v>
      </c>
      <c r="N8046">
        <v>9.65</v>
      </c>
      <c r="O8046">
        <v>76.36</v>
      </c>
      <c r="P8046">
        <v>22</v>
      </c>
      <c r="Q8046" s="1" t="s">
        <v>33</v>
      </c>
      <c r="R8046" s="1" t="s">
        <v>34</v>
      </c>
      <c r="S8046">
        <v>2025</v>
      </c>
    </row>
    <row r="8047" spans="1:19" x14ac:dyDescent="0.3">
      <c r="A8047" s="1" t="s">
        <v>20504</v>
      </c>
      <c r="B8047" s="1" t="s">
        <v>20505</v>
      </c>
      <c r="C8047" s="1" t="s">
        <v>20506</v>
      </c>
      <c r="D8047" s="1" t="s">
        <v>22</v>
      </c>
      <c r="E8047">
        <v>410.73</v>
      </c>
      <c r="F8047">
        <v>0.1</v>
      </c>
      <c r="G8047">
        <v>1</v>
      </c>
      <c r="H8047" s="1" t="s">
        <v>58</v>
      </c>
      <c r="I8047" s="2">
        <v>45489</v>
      </c>
      <c r="J8047">
        <v>6</v>
      </c>
      <c r="K8047" s="1" t="s">
        <v>32</v>
      </c>
      <c r="L8047" s="1" t="s">
        <v>25</v>
      </c>
      <c r="M8047">
        <v>369.66</v>
      </c>
      <c r="N8047">
        <v>9.83</v>
      </c>
      <c r="O8047">
        <v>93.67</v>
      </c>
      <c r="P8047">
        <v>44</v>
      </c>
      <c r="Q8047" s="1" t="s">
        <v>26</v>
      </c>
      <c r="R8047" s="1" t="s">
        <v>79</v>
      </c>
      <c r="S8047">
        <v>2024</v>
      </c>
    </row>
    <row r="8048" spans="1:19" x14ac:dyDescent="0.3">
      <c r="A8048" s="1" t="s">
        <v>20507</v>
      </c>
      <c r="B8048" s="1" t="s">
        <v>7079</v>
      </c>
      <c r="C8048" s="1" t="s">
        <v>20508</v>
      </c>
      <c r="D8048" s="1" t="s">
        <v>22</v>
      </c>
      <c r="E8048">
        <v>113.17</v>
      </c>
      <c r="F8048">
        <v>0</v>
      </c>
      <c r="G8048">
        <v>1</v>
      </c>
      <c r="H8048" s="1" t="s">
        <v>68</v>
      </c>
      <c r="I8048" s="2">
        <v>45195</v>
      </c>
      <c r="J8048">
        <v>6</v>
      </c>
      <c r="K8048" s="1" t="s">
        <v>32</v>
      </c>
      <c r="L8048" s="1" t="s">
        <v>25</v>
      </c>
      <c r="M8048">
        <v>113.17</v>
      </c>
      <c r="N8048">
        <v>5.63</v>
      </c>
      <c r="O8048">
        <v>26.06</v>
      </c>
      <c r="P8048">
        <v>25</v>
      </c>
      <c r="Q8048" s="1" t="s">
        <v>26</v>
      </c>
      <c r="R8048" s="1" t="s">
        <v>45</v>
      </c>
      <c r="S8048">
        <v>2023</v>
      </c>
    </row>
    <row r="8049" spans="1:19" x14ac:dyDescent="0.3">
      <c r="A8049" s="1" t="s">
        <v>20509</v>
      </c>
      <c r="B8049" s="1" t="s">
        <v>1582</v>
      </c>
      <c r="C8049" s="1" t="s">
        <v>20510</v>
      </c>
      <c r="D8049" s="1" t="s">
        <v>97</v>
      </c>
      <c r="E8049">
        <v>92.12</v>
      </c>
      <c r="F8049">
        <v>0.05</v>
      </c>
      <c r="G8049">
        <v>4</v>
      </c>
      <c r="H8049" s="1" t="s">
        <v>23</v>
      </c>
      <c r="I8049" s="2">
        <v>45427</v>
      </c>
      <c r="J8049">
        <v>3</v>
      </c>
      <c r="K8049" s="1" t="s">
        <v>39</v>
      </c>
      <c r="L8049" s="1" t="s">
        <v>25</v>
      </c>
      <c r="M8049">
        <v>350.06</v>
      </c>
      <c r="N8049">
        <v>7.14</v>
      </c>
      <c r="O8049">
        <v>97.88</v>
      </c>
      <c r="P8049">
        <v>30</v>
      </c>
      <c r="Q8049" s="1" t="s">
        <v>26</v>
      </c>
      <c r="R8049" s="1" t="s">
        <v>59</v>
      </c>
      <c r="S8049">
        <v>2024</v>
      </c>
    </row>
    <row r="8050" spans="1:19" x14ac:dyDescent="0.3">
      <c r="A8050" s="1" t="s">
        <v>20511</v>
      </c>
      <c r="B8050" s="1" t="s">
        <v>2173</v>
      </c>
      <c r="C8050" s="1" t="s">
        <v>20512</v>
      </c>
      <c r="D8050" s="1" t="s">
        <v>22</v>
      </c>
      <c r="E8050">
        <v>273.76</v>
      </c>
      <c r="F8050">
        <v>0.1</v>
      </c>
      <c r="G8050">
        <v>1</v>
      </c>
      <c r="H8050" s="1" t="s">
        <v>68</v>
      </c>
      <c r="I8050" s="2">
        <v>45518</v>
      </c>
      <c r="J8050">
        <v>5</v>
      </c>
      <c r="K8050" s="1" t="s">
        <v>126</v>
      </c>
      <c r="L8050" s="1" t="s">
        <v>25</v>
      </c>
      <c r="M8050">
        <v>246.38</v>
      </c>
      <c r="N8050">
        <v>8.82</v>
      </c>
      <c r="O8050">
        <v>60.17</v>
      </c>
      <c r="P8050">
        <v>43</v>
      </c>
      <c r="Q8050" s="1" t="s">
        <v>33</v>
      </c>
      <c r="R8050" s="1" t="s">
        <v>98</v>
      </c>
      <c r="S8050">
        <v>2024</v>
      </c>
    </row>
    <row r="8051" spans="1:19" x14ac:dyDescent="0.3">
      <c r="A8051" s="1" t="s">
        <v>20513</v>
      </c>
      <c r="B8051" s="1" t="s">
        <v>20514</v>
      </c>
      <c r="C8051" s="1" t="s">
        <v>19934</v>
      </c>
      <c r="D8051" s="1" t="s">
        <v>38</v>
      </c>
      <c r="E8051">
        <v>658.38</v>
      </c>
      <c r="F8051">
        <v>0.1</v>
      </c>
      <c r="G8051">
        <v>1</v>
      </c>
      <c r="H8051" s="1" t="s">
        <v>68</v>
      </c>
      <c r="I8051" s="2">
        <v>45672</v>
      </c>
      <c r="J8051">
        <v>4</v>
      </c>
      <c r="K8051" s="1" t="s">
        <v>24</v>
      </c>
      <c r="L8051" s="1" t="s">
        <v>25</v>
      </c>
      <c r="M8051">
        <v>592.54</v>
      </c>
      <c r="N8051">
        <v>9.68</v>
      </c>
      <c r="O8051">
        <v>61.42</v>
      </c>
      <c r="P8051">
        <v>40</v>
      </c>
      <c r="Q8051" s="1" t="s">
        <v>33</v>
      </c>
      <c r="R8051" s="1" t="s">
        <v>194</v>
      </c>
      <c r="S8051">
        <v>2025</v>
      </c>
    </row>
    <row r="8052" spans="1:19" x14ac:dyDescent="0.3">
      <c r="A8052" s="1" t="s">
        <v>20515</v>
      </c>
      <c r="B8052" s="1" t="s">
        <v>5922</v>
      </c>
      <c r="C8052" s="1" t="s">
        <v>20516</v>
      </c>
      <c r="D8052" s="1" t="s">
        <v>38</v>
      </c>
      <c r="E8052">
        <v>803.23</v>
      </c>
      <c r="F8052">
        <v>0.05</v>
      </c>
      <c r="G8052">
        <v>1</v>
      </c>
      <c r="H8052" s="1" t="s">
        <v>23</v>
      </c>
      <c r="I8052" s="2">
        <v>45879</v>
      </c>
      <c r="J8052">
        <v>6</v>
      </c>
      <c r="K8052" s="1" t="s">
        <v>126</v>
      </c>
      <c r="L8052" s="1" t="s">
        <v>25</v>
      </c>
      <c r="M8052">
        <v>763.07</v>
      </c>
      <c r="N8052">
        <v>10.7</v>
      </c>
      <c r="O8052">
        <v>80.87</v>
      </c>
      <c r="P8052">
        <v>44</v>
      </c>
      <c r="Q8052" s="1" t="s">
        <v>26</v>
      </c>
      <c r="R8052" s="1" t="s">
        <v>98</v>
      </c>
      <c r="S8052">
        <v>2025</v>
      </c>
    </row>
    <row r="8053" spans="1:19" x14ac:dyDescent="0.3">
      <c r="A8053" s="1" t="s">
        <v>20517</v>
      </c>
      <c r="B8053" s="1" t="s">
        <v>430</v>
      </c>
      <c r="C8053" s="1" t="s">
        <v>20518</v>
      </c>
      <c r="D8053" s="1" t="s">
        <v>38</v>
      </c>
      <c r="E8053">
        <v>450.93</v>
      </c>
      <c r="F8053">
        <v>0.05</v>
      </c>
      <c r="G8053">
        <v>1</v>
      </c>
      <c r="H8053" s="1" t="s">
        <v>68</v>
      </c>
      <c r="I8053" s="2">
        <v>45453</v>
      </c>
      <c r="J8053">
        <v>4</v>
      </c>
      <c r="K8053" s="1" t="s">
        <v>126</v>
      </c>
      <c r="L8053" s="1" t="s">
        <v>25</v>
      </c>
      <c r="M8053">
        <v>428.38</v>
      </c>
      <c r="N8053">
        <v>8.17</v>
      </c>
      <c r="O8053">
        <v>43.24</v>
      </c>
      <c r="P8053">
        <v>55</v>
      </c>
      <c r="Q8053" s="1" t="s">
        <v>26</v>
      </c>
      <c r="R8053" s="1" t="s">
        <v>106</v>
      </c>
      <c r="S8053">
        <v>2024</v>
      </c>
    </row>
    <row r="8054" spans="1:19" x14ac:dyDescent="0.3">
      <c r="A8054" s="1" t="s">
        <v>20519</v>
      </c>
      <c r="B8054" s="1" t="s">
        <v>20520</v>
      </c>
      <c r="C8054" s="1" t="s">
        <v>20521</v>
      </c>
      <c r="D8054" s="1" t="s">
        <v>38</v>
      </c>
      <c r="E8054">
        <v>765.69</v>
      </c>
      <c r="F8054">
        <v>0.1</v>
      </c>
      <c r="G8054">
        <v>2</v>
      </c>
      <c r="H8054" s="1" t="s">
        <v>58</v>
      </c>
      <c r="I8054" s="2">
        <v>45396</v>
      </c>
      <c r="J8054">
        <v>6</v>
      </c>
      <c r="K8054" s="1" t="s">
        <v>32</v>
      </c>
      <c r="L8054" s="1" t="s">
        <v>25</v>
      </c>
      <c r="M8054">
        <v>1378.24</v>
      </c>
      <c r="N8054">
        <v>10.89</v>
      </c>
      <c r="O8054">
        <v>154.5</v>
      </c>
      <c r="P8054">
        <v>30</v>
      </c>
      <c r="Q8054" s="1" t="s">
        <v>33</v>
      </c>
      <c r="R8054" s="1" t="s">
        <v>34</v>
      </c>
      <c r="S8054">
        <v>2024</v>
      </c>
    </row>
    <row r="8055" spans="1:19" x14ac:dyDescent="0.3">
      <c r="A8055" s="1" t="s">
        <v>20522</v>
      </c>
      <c r="B8055" s="1" t="s">
        <v>20523</v>
      </c>
      <c r="C8055" s="1" t="s">
        <v>20524</v>
      </c>
      <c r="D8055" s="1" t="s">
        <v>67</v>
      </c>
      <c r="E8055">
        <v>200.03</v>
      </c>
      <c r="F8055">
        <v>0.05</v>
      </c>
      <c r="G8055">
        <v>1</v>
      </c>
      <c r="H8055" s="1" t="s">
        <v>49</v>
      </c>
      <c r="I8055" s="2">
        <v>45523</v>
      </c>
      <c r="J8055">
        <v>3</v>
      </c>
      <c r="K8055" s="1" t="s">
        <v>126</v>
      </c>
      <c r="L8055" s="1" t="s">
        <v>25</v>
      </c>
      <c r="M8055">
        <v>190.03</v>
      </c>
      <c r="N8055">
        <v>9.5399999999999991</v>
      </c>
      <c r="O8055">
        <v>56.97</v>
      </c>
      <c r="P8055">
        <v>31</v>
      </c>
      <c r="Q8055" s="1" t="s">
        <v>33</v>
      </c>
      <c r="R8055" s="1" t="s">
        <v>98</v>
      </c>
      <c r="S8055">
        <v>2024</v>
      </c>
    </row>
    <row r="8056" spans="1:19" x14ac:dyDescent="0.3">
      <c r="A8056" s="1" t="s">
        <v>20525</v>
      </c>
      <c r="B8056" s="1" t="s">
        <v>4463</v>
      </c>
      <c r="C8056" s="1" t="s">
        <v>20526</v>
      </c>
      <c r="D8056" s="1" t="s">
        <v>97</v>
      </c>
      <c r="E8056">
        <v>145.83000000000001</v>
      </c>
      <c r="F8056">
        <v>0</v>
      </c>
      <c r="G8056">
        <v>3</v>
      </c>
      <c r="H8056" s="1" t="s">
        <v>68</v>
      </c>
      <c r="I8056" s="2">
        <v>45313</v>
      </c>
      <c r="J8056">
        <v>6</v>
      </c>
      <c r="K8056" s="1" t="s">
        <v>32</v>
      </c>
      <c r="L8056" s="1" t="s">
        <v>25</v>
      </c>
      <c r="M8056">
        <v>437.49</v>
      </c>
      <c r="N8056">
        <v>9.39</v>
      </c>
      <c r="O8056">
        <v>121.86</v>
      </c>
      <c r="P8056">
        <v>64</v>
      </c>
      <c r="Q8056" s="1" t="s">
        <v>26</v>
      </c>
      <c r="R8056" s="1" t="s">
        <v>194</v>
      </c>
      <c r="S8056">
        <v>2024</v>
      </c>
    </row>
    <row r="8057" spans="1:19" x14ac:dyDescent="0.3">
      <c r="A8057" s="1" t="s">
        <v>20527</v>
      </c>
      <c r="B8057" s="1" t="s">
        <v>2275</v>
      </c>
      <c r="C8057" s="1" t="s">
        <v>20528</v>
      </c>
      <c r="D8057" s="1" t="s">
        <v>38</v>
      </c>
      <c r="E8057">
        <v>479.91</v>
      </c>
      <c r="F8057">
        <v>0</v>
      </c>
      <c r="G8057">
        <v>3</v>
      </c>
      <c r="H8057" s="1" t="s">
        <v>23</v>
      </c>
      <c r="I8057" s="2">
        <v>45730</v>
      </c>
      <c r="J8057">
        <v>6</v>
      </c>
      <c r="K8057" s="1" t="s">
        <v>39</v>
      </c>
      <c r="L8057" s="1" t="s">
        <v>25</v>
      </c>
      <c r="M8057">
        <v>1439.73</v>
      </c>
      <c r="N8057">
        <v>8.83</v>
      </c>
      <c r="O8057">
        <v>163.94</v>
      </c>
      <c r="P8057">
        <v>69</v>
      </c>
      <c r="Q8057" s="1" t="s">
        <v>33</v>
      </c>
      <c r="R8057" s="1" t="s">
        <v>178</v>
      </c>
      <c r="S8057">
        <v>2025</v>
      </c>
    </row>
    <row r="8058" spans="1:19" x14ac:dyDescent="0.3">
      <c r="A8058" s="1" t="s">
        <v>20529</v>
      </c>
      <c r="B8058" s="1" t="s">
        <v>6489</v>
      </c>
      <c r="C8058" s="1" t="s">
        <v>20530</v>
      </c>
      <c r="D8058" s="1" t="s">
        <v>67</v>
      </c>
      <c r="E8058">
        <v>134.75</v>
      </c>
      <c r="F8058">
        <v>0</v>
      </c>
      <c r="G8058">
        <v>1</v>
      </c>
      <c r="H8058" s="1" t="s">
        <v>23</v>
      </c>
      <c r="I8058" s="2">
        <v>45624</v>
      </c>
      <c r="J8058">
        <v>3</v>
      </c>
      <c r="K8058" s="1" t="s">
        <v>39</v>
      </c>
      <c r="L8058" s="1" t="s">
        <v>25</v>
      </c>
      <c r="M8058">
        <v>134.75</v>
      </c>
      <c r="N8058">
        <v>7.3</v>
      </c>
      <c r="O8058">
        <v>39.86</v>
      </c>
      <c r="P8058">
        <v>69</v>
      </c>
      <c r="Q8058" s="1" t="s">
        <v>33</v>
      </c>
      <c r="R8058" s="1" t="s">
        <v>87</v>
      </c>
      <c r="S8058">
        <v>2024</v>
      </c>
    </row>
    <row r="8059" spans="1:19" x14ac:dyDescent="0.3">
      <c r="A8059" s="1" t="s">
        <v>20531</v>
      </c>
      <c r="B8059" s="1" t="s">
        <v>20532</v>
      </c>
      <c r="C8059" s="1" t="s">
        <v>20533</v>
      </c>
      <c r="D8059" s="1" t="s">
        <v>97</v>
      </c>
      <c r="E8059">
        <v>179.49</v>
      </c>
      <c r="F8059">
        <v>0.1</v>
      </c>
      <c r="G8059">
        <v>2</v>
      </c>
      <c r="H8059" s="1" t="s">
        <v>23</v>
      </c>
      <c r="I8059" s="2">
        <v>45866</v>
      </c>
      <c r="J8059">
        <v>7</v>
      </c>
      <c r="K8059" s="1" t="s">
        <v>50</v>
      </c>
      <c r="L8059" s="1" t="s">
        <v>25</v>
      </c>
      <c r="M8059">
        <v>323.08</v>
      </c>
      <c r="N8059">
        <v>7.9</v>
      </c>
      <c r="O8059">
        <v>89.02</v>
      </c>
      <c r="P8059">
        <v>28</v>
      </c>
      <c r="Q8059" s="1" t="s">
        <v>33</v>
      </c>
      <c r="R8059" s="1" t="s">
        <v>79</v>
      </c>
      <c r="S8059">
        <v>2025</v>
      </c>
    </row>
    <row r="8060" spans="1:19" x14ac:dyDescent="0.3">
      <c r="A8060" s="1" t="s">
        <v>20534</v>
      </c>
      <c r="B8060" s="1" t="s">
        <v>8475</v>
      </c>
      <c r="C8060" s="1" t="s">
        <v>15444</v>
      </c>
      <c r="D8060" s="1" t="s">
        <v>97</v>
      </c>
      <c r="E8060">
        <v>52.95</v>
      </c>
      <c r="F8060">
        <v>0.05</v>
      </c>
      <c r="G8060">
        <v>5</v>
      </c>
      <c r="H8060" s="1" t="s">
        <v>68</v>
      </c>
      <c r="I8060" s="2">
        <v>45424</v>
      </c>
      <c r="J8060">
        <v>5</v>
      </c>
      <c r="K8060" s="1" t="s">
        <v>50</v>
      </c>
      <c r="L8060" s="1" t="s">
        <v>25</v>
      </c>
      <c r="M8060">
        <v>251.51</v>
      </c>
      <c r="N8060">
        <v>8.77</v>
      </c>
      <c r="O8060">
        <v>66.680000000000007</v>
      </c>
      <c r="P8060">
        <v>50</v>
      </c>
      <c r="Q8060" s="1" t="s">
        <v>63</v>
      </c>
      <c r="R8060" s="1" t="s">
        <v>59</v>
      </c>
      <c r="S8060">
        <v>2024</v>
      </c>
    </row>
    <row r="8061" spans="1:19" x14ac:dyDescent="0.3">
      <c r="A8061" s="1" t="s">
        <v>20535</v>
      </c>
      <c r="B8061" s="1" t="s">
        <v>12365</v>
      </c>
      <c r="C8061" s="1" t="s">
        <v>7842</v>
      </c>
      <c r="D8061" s="1" t="s">
        <v>22</v>
      </c>
      <c r="E8061">
        <v>330.58</v>
      </c>
      <c r="F8061">
        <v>0</v>
      </c>
      <c r="G8061">
        <v>3</v>
      </c>
      <c r="H8061" s="1" t="s">
        <v>58</v>
      </c>
      <c r="I8061" s="2">
        <v>45356</v>
      </c>
      <c r="J8061">
        <v>6</v>
      </c>
      <c r="K8061" s="1" t="s">
        <v>24</v>
      </c>
      <c r="L8061" s="1" t="s">
        <v>110</v>
      </c>
      <c r="M8061">
        <v>991.74</v>
      </c>
      <c r="N8061">
        <v>10.79</v>
      </c>
      <c r="O8061">
        <v>266.89999999999998</v>
      </c>
      <c r="P8061">
        <v>20</v>
      </c>
      <c r="Q8061" s="1" t="s">
        <v>26</v>
      </c>
      <c r="R8061" s="1" t="s">
        <v>178</v>
      </c>
      <c r="S8061">
        <v>2024</v>
      </c>
    </row>
    <row r="8062" spans="1:19" x14ac:dyDescent="0.3">
      <c r="A8062" s="1" t="s">
        <v>20536</v>
      </c>
      <c r="B8062" s="1" t="s">
        <v>9651</v>
      </c>
      <c r="C8062" s="1" t="s">
        <v>20537</v>
      </c>
      <c r="D8062" s="1" t="s">
        <v>22</v>
      </c>
      <c r="E8062">
        <v>135.47999999999999</v>
      </c>
      <c r="F8062">
        <v>0.05</v>
      </c>
      <c r="G8062">
        <v>4</v>
      </c>
      <c r="H8062" s="1" t="s">
        <v>49</v>
      </c>
      <c r="I8062" s="2">
        <v>45555</v>
      </c>
      <c r="J8062">
        <v>5</v>
      </c>
      <c r="K8062" s="1" t="s">
        <v>32</v>
      </c>
      <c r="L8062" s="1" t="s">
        <v>110</v>
      </c>
      <c r="M8062">
        <v>514.82000000000005</v>
      </c>
      <c r="N8062">
        <v>11.22</v>
      </c>
      <c r="O8062">
        <v>132.93</v>
      </c>
      <c r="P8062">
        <v>44</v>
      </c>
      <c r="Q8062" s="1" t="s">
        <v>26</v>
      </c>
      <c r="R8062" s="1" t="s">
        <v>45</v>
      </c>
      <c r="S8062">
        <v>2024</v>
      </c>
    </row>
    <row r="8063" spans="1:19" x14ac:dyDescent="0.3">
      <c r="A8063" s="1" t="s">
        <v>20538</v>
      </c>
      <c r="B8063" s="1" t="s">
        <v>20539</v>
      </c>
      <c r="C8063" s="1" t="s">
        <v>20540</v>
      </c>
      <c r="D8063" s="1" t="s">
        <v>22</v>
      </c>
      <c r="E8063">
        <v>237.36</v>
      </c>
      <c r="F8063">
        <v>0</v>
      </c>
      <c r="G8063">
        <v>1</v>
      </c>
      <c r="H8063" s="1" t="s">
        <v>44</v>
      </c>
      <c r="I8063" s="2">
        <v>45231</v>
      </c>
      <c r="J8063">
        <v>5</v>
      </c>
      <c r="K8063" s="1" t="s">
        <v>39</v>
      </c>
      <c r="L8063" s="1" t="s">
        <v>25</v>
      </c>
      <c r="M8063">
        <v>237.36</v>
      </c>
      <c r="N8063">
        <v>8.06</v>
      </c>
      <c r="O8063">
        <v>58.4</v>
      </c>
      <c r="P8063">
        <v>24</v>
      </c>
      <c r="Q8063" s="1" t="s">
        <v>33</v>
      </c>
      <c r="R8063" s="1" t="s">
        <v>87</v>
      </c>
      <c r="S8063">
        <v>2023</v>
      </c>
    </row>
    <row r="8064" spans="1:19" x14ac:dyDescent="0.3">
      <c r="A8064" s="1" t="s">
        <v>20541</v>
      </c>
      <c r="B8064" s="1" t="s">
        <v>14791</v>
      </c>
      <c r="C8064" s="1" t="s">
        <v>20542</v>
      </c>
      <c r="D8064" s="1" t="s">
        <v>67</v>
      </c>
      <c r="E8064">
        <v>164.04</v>
      </c>
      <c r="F8064">
        <v>0</v>
      </c>
      <c r="G8064">
        <v>1</v>
      </c>
      <c r="H8064" s="1" t="s">
        <v>68</v>
      </c>
      <c r="I8064" s="2">
        <v>45258</v>
      </c>
      <c r="J8064">
        <v>4</v>
      </c>
      <c r="K8064" s="1" t="s">
        <v>39</v>
      </c>
      <c r="L8064" s="1" t="s">
        <v>25</v>
      </c>
      <c r="M8064">
        <v>164.04</v>
      </c>
      <c r="N8064">
        <v>7.97</v>
      </c>
      <c r="O8064">
        <v>49.44</v>
      </c>
      <c r="P8064">
        <v>35</v>
      </c>
      <c r="Q8064" s="1" t="s">
        <v>26</v>
      </c>
      <c r="R8064" s="1" t="s">
        <v>87</v>
      </c>
      <c r="S8064">
        <v>2023</v>
      </c>
    </row>
    <row r="8065" spans="1:19" x14ac:dyDescent="0.3">
      <c r="A8065" s="1" t="s">
        <v>20543</v>
      </c>
      <c r="B8065" s="1" t="s">
        <v>20544</v>
      </c>
      <c r="C8065" s="1" t="s">
        <v>20545</v>
      </c>
      <c r="D8065" s="1" t="s">
        <v>38</v>
      </c>
      <c r="E8065">
        <v>1087.8499999999999</v>
      </c>
      <c r="F8065">
        <v>0.05</v>
      </c>
      <c r="G8065">
        <v>2</v>
      </c>
      <c r="H8065" s="1" t="s">
        <v>68</v>
      </c>
      <c r="I8065" s="2">
        <v>45346</v>
      </c>
      <c r="J8065">
        <v>5</v>
      </c>
      <c r="K8065" s="1" t="s">
        <v>24</v>
      </c>
      <c r="L8065" s="1" t="s">
        <v>25</v>
      </c>
      <c r="M8065">
        <v>2066.91</v>
      </c>
      <c r="N8065">
        <v>11.38</v>
      </c>
      <c r="O8065">
        <v>236.65</v>
      </c>
      <c r="P8065">
        <v>47</v>
      </c>
      <c r="Q8065" s="1" t="s">
        <v>26</v>
      </c>
      <c r="R8065" s="1" t="s">
        <v>75</v>
      </c>
      <c r="S8065">
        <v>2024</v>
      </c>
    </row>
    <row r="8066" spans="1:19" x14ac:dyDescent="0.3">
      <c r="A8066" s="1" t="s">
        <v>20546</v>
      </c>
      <c r="B8066" s="1" t="s">
        <v>8661</v>
      </c>
      <c r="C8066" s="1" t="s">
        <v>20547</v>
      </c>
      <c r="D8066" s="1" t="s">
        <v>38</v>
      </c>
      <c r="E8066">
        <v>535.42999999999995</v>
      </c>
      <c r="F8066">
        <v>0.05</v>
      </c>
      <c r="G8066">
        <v>1</v>
      </c>
      <c r="H8066" s="1" t="s">
        <v>23</v>
      </c>
      <c r="I8066" s="2">
        <v>45281</v>
      </c>
      <c r="J8066">
        <v>5</v>
      </c>
      <c r="K8066" s="1" t="s">
        <v>126</v>
      </c>
      <c r="L8066" s="1" t="s">
        <v>25</v>
      </c>
      <c r="M8066">
        <v>508.66</v>
      </c>
      <c r="N8066">
        <v>10.39</v>
      </c>
      <c r="O8066">
        <v>50.65</v>
      </c>
      <c r="P8066">
        <v>47</v>
      </c>
      <c r="Q8066" s="1" t="s">
        <v>26</v>
      </c>
      <c r="R8066" s="1" t="s">
        <v>27</v>
      </c>
      <c r="S8066">
        <v>2023</v>
      </c>
    </row>
    <row r="8067" spans="1:19" x14ac:dyDescent="0.3">
      <c r="A8067" s="1" t="s">
        <v>20548</v>
      </c>
      <c r="B8067" s="1" t="s">
        <v>20549</v>
      </c>
      <c r="C8067" s="1" t="s">
        <v>20550</v>
      </c>
      <c r="D8067" s="1" t="s">
        <v>22</v>
      </c>
      <c r="E8067">
        <v>310.11</v>
      </c>
      <c r="F8067">
        <v>0</v>
      </c>
      <c r="G8067">
        <v>2</v>
      </c>
      <c r="H8067" s="1" t="s">
        <v>23</v>
      </c>
      <c r="I8067" s="2">
        <v>45910</v>
      </c>
      <c r="J8067">
        <v>6</v>
      </c>
      <c r="K8067" s="1" t="s">
        <v>50</v>
      </c>
      <c r="L8067" s="1" t="s">
        <v>25</v>
      </c>
      <c r="M8067">
        <v>620.22</v>
      </c>
      <c r="N8067">
        <v>9.4600000000000009</v>
      </c>
      <c r="O8067">
        <v>164.2</v>
      </c>
      <c r="P8067">
        <v>60</v>
      </c>
      <c r="Q8067" s="1" t="s">
        <v>33</v>
      </c>
      <c r="R8067" s="1" t="s">
        <v>45</v>
      </c>
      <c r="S8067">
        <v>2025</v>
      </c>
    </row>
    <row r="8068" spans="1:19" x14ac:dyDescent="0.3">
      <c r="A8068" s="1" t="s">
        <v>20551</v>
      </c>
      <c r="B8068" s="1" t="s">
        <v>8858</v>
      </c>
      <c r="C8068" s="1" t="s">
        <v>20552</v>
      </c>
      <c r="D8068" s="1" t="s">
        <v>38</v>
      </c>
      <c r="E8068">
        <v>561.65</v>
      </c>
      <c r="F8068">
        <v>0</v>
      </c>
      <c r="G8068">
        <v>2</v>
      </c>
      <c r="H8068" s="1" t="s">
        <v>44</v>
      </c>
      <c r="I8068" s="2">
        <v>45446</v>
      </c>
      <c r="J8068">
        <v>5</v>
      </c>
      <c r="K8068" s="1" t="s">
        <v>32</v>
      </c>
      <c r="L8068" s="1" t="s">
        <v>25</v>
      </c>
      <c r="M8068">
        <v>1123.3</v>
      </c>
      <c r="N8068">
        <v>9.36</v>
      </c>
      <c r="O8068">
        <v>125.44</v>
      </c>
      <c r="P8068">
        <v>52</v>
      </c>
      <c r="Q8068" s="1" t="s">
        <v>33</v>
      </c>
      <c r="R8068" s="1" t="s">
        <v>106</v>
      </c>
      <c r="S8068">
        <v>2024</v>
      </c>
    </row>
    <row r="8069" spans="1:19" x14ac:dyDescent="0.3">
      <c r="A8069" s="1" t="s">
        <v>20553</v>
      </c>
      <c r="B8069" s="1" t="s">
        <v>8765</v>
      </c>
      <c r="C8069" s="1" t="s">
        <v>14158</v>
      </c>
      <c r="D8069" s="1" t="s">
        <v>22</v>
      </c>
      <c r="E8069">
        <v>331.42</v>
      </c>
      <c r="F8069">
        <v>0</v>
      </c>
      <c r="G8069">
        <v>3</v>
      </c>
      <c r="H8069" s="1" t="s">
        <v>105</v>
      </c>
      <c r="I8069" s="2">
        <v>45712</v>
      </c>
      <c r="J8069">
        <v>6</v>
      </c>
      <c r="K8069" s="1" t="s">
        <v>50</v>
      </c>
      <c r="L8069" s="1" t="s">
        <v>25</v>
      </c>
      <c r="M8069">
        <v>994.26</v>
      </c>
      <c r="N8069">
        <v>11.81</v>
      </c>
      <c r="O8069">
        <v>266.58</v>
      </c>
      <c r="P8069">
        <v>18</v>
      </c>
      <c r="Q8069" s="1" t="s">
        <v>33</v>
      </c>
      <c r="R8069" s="1" t="s">
        <v>75</v>
      </c>
      <c r="S8069">
        <v>2025</v>
      </c>
    </row>
    <row r="8070" spans="1:19" x14ac:dyDescent="0.3">
      <c r="A8070" s="1" t="s">
        <v>20554</v>
      </c>
      <c r="B8070" s="1" t="s">
        <v>12536</v>
      </c>
      <c r="C8070" s="1" t="s">
        <v>20555</v>
      </c>
      <c r="D8070" s="1" t="s">
        <v>22</v>
      </c>
      <c r="E8070">
        <v>413.55</v>
      </c>
      <c r="F8070">
        <v>0.05</v>
      </c>
      <c r="G8070">
        <v>4</v>
      </c>
      <c r="H8070" s="1" t="s">
        <v>105</v>
      </c>
      <c r="I8070" s="2">
        <v>45625</v>
      </c>
      <c r="J8070">
        <v>4</v>
      </c>
      <c r="K8070" s="1" t="s">
        <v>24</v>
      </c>
      <c r="L8070" s="1" t="s">
        <v>25</v>
      </c>
      <c r="M8070">
        <v>1571.49</v>
      </c>
      <c r="N8070">
        <v>11.79</v>
      </c>
      <c r="O8070">
        <v>428.23</v>
      </c>
      <c r="P8070">
        <v>60</v>
      </c>
      <c r="Q8070" s="1" t="s">
        <v>33</v>
      </c>
      <c r="R8070" s="1" t="s">
        <v>87</v>
      </c>
      <c r="S8070">
        <v>2024</v>
      </c>
    </row>
    <row r="8071" spans="1:19" x14ac:dyDescent="0.3">
      <c r="A8071" s="1" t="s">
        <v>20556</v>
      </c>
      <c r="B8071" s="1" t="s">
        <v>13842</v>
      </c>
      <c r="C8071" s="1" t="s">
        <v>20557</v>
      </c>
      <c r="D8071" s="1" t="s">
        <v>38</v>
      </c>
      <c r="E8071">
        <v>499.87</v>
      </c>
      <c r="F8071">
        <v>0.1</v>
      </c>
      <c r="G8071">
        <v>1</v>
      </c>
      <c r="H8071" s="1" t="s">
        <v>44</v>
      </c>
      <c r="I8071" s="2">
        <v>45887</v>
      </c>
      <c r="J8071">
        <v>4</v>
      </c>
      <c r="K8071" s="1" t="s">
        <v>126</v>
      </c>
      <c r="L8071" s="1" t="s">
        <v>110</v>
      </c>
      <c r="M8071">
        <v>449.88</v>
      </c>
      <c r="N8071">
        <v>11.03</v>
      </c>
      <c r="O8071">
        <v>42.96</v>
      </c>
      <c r="P8071">
        <v>40</v>
      </c>
      <c r="Q8071" s="1" t="s">
        <v>33</v>
      </c>
      <c r="R8071" s="1" t="s">
        <v>98</v>
      </c>
      <c r="S8071">
        <v>2025</v>
      </c>
    </row>
    <row r="8072" spans="1:19" x14ac:dyDescent="0.3">
      <c r="A8072" s="1" t="s">
        <v>20558</v>
      </c>
      <c r="B8072" s="1" t="s">
        <v>20559</v>
      </c>
      <c r="C8072" s="1" t="s">
        <v>20560</v>
      </c>
      <c r="D8072" s="1" t="s">
        <v>97</v>
      </c>
      <c r="E8072">
        <v>244.75</v>
      </c>
      <c r="F8072">
        <v>0</v>
      </c>
      <c r="G8072">
        <v>1</v>
      </c>
      <c r="H8072" s="1" t="s">
        <v>68</v>
      </c>
      <c r="I8072" s="2">
        <v>45675</v>
      </c>
      <c r="J8072">
        <v>4</v>
      </c>
      <c r="K8072" s="1" t="s">
        <v>126</v>
      </c>
      <c r="L8072" s="1" t="s">
        <v>25</v>
      </c>
      <c r="M8072">
        <v>244.75</v>
      </c>
      <c r="N8072">
        <v>7.87</v>
      </c>
      <c r="O8072">
        <v>65.55</v>
      </c>
      <c r="P8072">
        <v>66</v>
      </c>
      <c r="Q8072" s="1" t="s">
        <v>33</v>
      </c>
      <c r="R8072" s="1" t="s">
        <v>194</v>
      </c>
      <c r="S8072">
        <v>2025</v>
      </c>
    </row>
    <row r="8073" spans="1:19" x14ac:dyDescent="0.3">
      <c r="A8073" s="1" t="s">
        <v>20561</v>
      </c>
      <c r="B8073" s="1" t="s">
        <v>186</v>
      </c>
      <c r="C8073" s="1" t="s">
        <v>20562</v>
      </c>
      <c r="D8073" s="1" t="s">
        <v>38</v>
      </c>
      <c r="E8073">
        <v>178.4</v>
      </c>
      <c r="F8073">
        <v>0.05</v>
      </c>
      <c r="G8073">
        <v>3</v>
      </c>
      <c r="H8073" s="1" t="s">
        <v>23</v>
      </c>
      <c r="I8073" s="2">
        <v>45677</v>
      </c>
      <c r="J8073">
        <v>4</v>
      </c>
      <c r="K8073" s="1" t="s">
        <v>32</v>
      </c>
      <c r="L8073" s="1" t="s">
        <v>25</v>
      </c>
      <c r="M8073">
        <v>508.44</v>
      </c>
      <c r="N8073">
        <v>6.92</v>
      </c>
      <c r="O8073">
        <v>54.09</v>
      </c>
      <c r="P8073">
        <v>40</v>
      </c>
      <c r="Q8073" s="1" t="s">
        <v>33</v>
      </c>
      <c r="R8073" s="1" t="s">
        <v>194</v>
      </c>
      <c r="S8073">
        <v>2025</v>
      </c>
    </row>
    <row r="8074" spans="1:19" x14ac:dyDescent="0.3">
      <c r="A8074" s="1" t="s">
        <v>20563</v>
      </c>
      <c r="B8074" s="1" t="s">
        <v>16981</v>
      </c>
      <c r="C8074" s="1" t="s">
        <v>20564</v>
      </c>
      <c r="D8074" s="1" t="s">
        <v>97</v>
      </c>
      <c r="E8074">
        <v>190.04</v>
      </c>
      <c r="F8074">
        <v>0</v>
      </c>
      <c r="G8074">
        <v>1</v>
      </c>
      <c r="H8074" s="1" t="s">
        <v>68</v>
      </c>
      <c r="I8074" s="2">
        <v>45641</v>
      </c>
      <c r="J8074">
        <v>5</v>
      </c>
      <c r="K8074" s="1" t="s">
        <v>39</v>
      </c>
      <c r="L8074" s="1" t="s">
        <v>25</v>
      </c>
      <c r="M8074">
        <v>190.04</v>
      </c>
      <c r="N8074">
        <v>7.75</v>
      </c>
      <c r="O8074">
        <v>49.26</v>
      </c>
      <c r="P8074">
        <v>22</v>
      </c>
      <c r="Q8074" s="1" t="s">
        <v>26</v>
      </c>
      <c r="R8074" s="1" t="s">
        <v>27</v>
      </c>
      <c r="S8074">
        <v>2024</v>
      </c>
    </row>
    <row r="8075" spans="1:19" x14ac:dyDescent="0.3">
      <c r="A8075" s="1" t="s">
        <v>20565</v>
      </c>
      <c r="B8075" s="1" t="s">
        <v>11035</v>
      </c>
      <c r="C8075" s="1" t="s">
        <v>20566</v>
      </c>
      <c r="D8075" s="1" t="s">
        <v>97</v>
      </c>
      <c r="E8075">
        <v>178.36</v>
      </c>
      <c r="F8075">
        <v>0</v>
      </c>
      <c r="G8075">
        <v>1</v>
      </c>
      <c r="H8075" s="1" t="s">
        <v>23</v>
      </c>
      <c r="I8075" s="2">
        <v>45428</v>
      </c>
      <c r="J8075">
        <v>3</v>
      </c>
      <c r="K8075" s="1" t="s">
        <v>39</v>
      </c>
      <c r="L8075" s="1" t="s">
        <v>25</v>
      </c>
      <c r="M8075">
        <v>178.36</v>
      </c>
      <c r="N8075">
        <v>6.95</v>
      </c>
      <c r="O8075">
        <v>46.56</v>
      </c>
      <c r="P8075">
        <v>29</v>
      </c>
      <c r="Q8075" s="1" t="s">
        <v>26</v>
      </c>
      <c r="R8075" s="1" t="s">
        <v>59</v>
      </c>
      <c r="S8075">
        <v>2024</v>
      </c>
    </row>
    <row r="8076" spans="1:19" x14ac:dyDescent="0.3">
      <c r="A8076" s="1" t="s">
        <v>20567</v>
      </c>
      <c r="B8076" s="1" t="s">
        <v>20568</v>
      </c>
      <c r="C8076" s="1" t="s">
        <v>20569</v>
      </c>
      <c r="D8076" s="1" t="s">
        <v>97</v>
      </c>
      <c r="E8076">
        <v>303.94</v>
      </c>
      <c r="F8076">
        <v>0.05</v>
      </c>
      <c r="G8076">
        <v>1</v>
      </c>
      <c r="H8076" s="1" t="s">
        <v>68</v>
      </c>
      <c r="I8076" s="2">
        <v>45510</v>
      </c>
      <c r="J8076">
        <v>4</v>
      </c>
      <c r="K8076" s="1" t="s">
        <v>24</v>
      </c>
      <c r="L8076" s="1" t="s">
        <v>25</v>
      </c>
      <c r="M8076">
        <v>288.74</v>
      </c>
      <c r="N8076">
        <v>9.15</v>
      </c>
      <c r="O8076">
        <v>77.47</v>
      </c>
      <c r="P8076">
        <v>28</v>
      </c>
      <c r="Q8076" s="1" t="s">
        <v>26</v>
      </c>
      <c r="R8076" s="1" t="s">
        <v>98</v>
      </c>
      <c r="S8076">
        <v>2024</v>
      </c>
    </row>
    <row r="8077" spans="1:19" x14ac:dyDescent="0.3">
      <c r="A8077" s="1" t="s">
        <v>20570</v>
      </c>
      <c r="B8077" s="1" t="s">
        <v>3627</v>
      </c>
      <c r="C8077" s="1" t="s">
        <v>20571</v>
      </c>
      <c r="D8077" s="1" t="s">
        <v>38</v>
      </c>
      <c r="E8077">
        <v>632.73</v>
      </c>
      <c r="F8077">
        <v>0</v>
      </c>
      <c r="G8077">
        <v>3</v>
      </c>
      <c r="H8077" s="1" t="s">
        <v>49</v>
      </c>
      <c r="I8077" s="2">
        <v>45404</v>
      </c>
      <c r="J8077">
        <v>5</v>
      </c>
      <c r="K8077" s="1" t="s">
        <v>24</v>
      </c>
      <c r="L8077" s="1" t="s">
        <v>25</v>
      </c>
      <c r="M8077">
        <v>1898.19</v>
      </c>
      <c r="N8077">
        <v>10.31</v>
      </c>
      <c r="O8077">
        <v>217.47</v>
      </c>
      <c r="P8077">
        <v>23</v>
      </c>
      <c r="Q8077" s="1" t="s">
        <v>33</v>
      </c>
      <c r="R8077" s="1" t="s">
        <v>34</v>
      </c>
      <c r="S8077">
        <v>2024</v>
      </c>
    </row>
    <row r="8078" spans="1:19" x14ac:dyDescent="0.3">
      <c r="A8078" s="1" t="s">
        <v>20572</v>
      </c>
      <c r="B8078" s="1" t="s">
        <v>20573</v>
      </c>
      <c r="C8078" s="1" t="s">
        <v>13943</v>
      </c>
      <c r="D8078" s="1" t="s">
        <v>22</v>
      </c>
      <c r="E8078">
        <v>129.72999999999999</v>
      </c>
      <c r="F8078">
        <v>0.05</v>
      </c>
      <c r="G8078">
        <v>3</v>
      </c>
      <c r="H8078" s="1" t="s">
        <v>68</v>
      </c>
      <c r="I8078" s="2">
        <v>45362</v>
      </c>
      <c r="J8078">
        <v>3</v>
      </c>
      <c r="K8078" s="1" t="s">
        <v>126</v>
      </c>
      <c r="L8078" s="1" t="s">
        <v>25</v>
      </c>
      <c r="M8078">
        <v>369.73</v>
      </c>
      <c r="N8078">
        <v>8.15</v>
      </c>
      <c r="O8078">
        <v>95.37</v>
      </c>
      <c r="P8078">
        <v>29</v>
      </c>
      <c r="Q8078" s="1" t="s">
        <v>26</v>
      </c>
      <c r="R8078" s="1" t="s">
        <v>178</v>
      </c>
      <c r="S8078">
        <v>2024</v>
      </c>
    </row>
    <row r="8079" spans="1:19" x14ac:dyDescent="0.3">
      <c r="A8079" s="1" t="s">
        <v>20574</v>
      </c>
      <c r="B8079" s="1" t="s">
        <v>1457</v>
      </c>
      <c r="C8079" s="1" t="s">
        <v>4671</v>
      </c>
      <c r="D8079" s="1" t="s">
        <v>67</v>
      </c>
      <c r="E8079">
        <v>208.96</v>
      </c>
      <c r="F8079">
        <v>0</v>
      </c>
      <c r="G8079">
        <v>1</v>
      </c>
      <c r="H8079" s="1" t="s">
        <v>44</v>
      </c>
      <c r="I8079" s="2">
        <v>45654</v>
      </c>
      <c r="J8079">
        <v>4</v>
      </c>
      <c r="K8079" s="1" t="s">
        <v>39</v>
      </c>
      <c r="L8079" s="1" t="s">
        <v>25</v>
      </c>
      <c r="M8079">
        <v>208.96</v>
      </c>
      <c r="N8079">
        <v>6.31</v>
      </c>
      <c r="O8079">
        <v>66.83</v>
      </c>
      <c r="P8079">
        <v>54</v>
      </c>
      <c r="Q8079" s="1" t="s">
        <v>26</v>
      </c>
      <c r="R8079" s="1" t="s">
        <v>27</v>
      </c>
      <c r="S8079">
        <v>2024</v>
      </c>
    </row>
    <row r="8080" spans="1:19" x14ac:dyDescent="0.3">
      <c r="A8080" s="1" t="s">
        <v>20575</v>
      </c>
      <c r="B8080" s="1" t="s">
        <v>15593</v>
      </c>
      <c r="C8080" s="1" t="s">
        <v>20576</v>
      </c>
      <c r="D8080" s="1" t="s">
        <v>22</v>
      </c>
      <c r="E8080">
        <v>196.24</v>
      </c>
      <c r="F8080">
        <v>0.1</v>
      </c>
      <c r="G8080">
        <v>1</v>
      </c>
      <c r="H8080" s="1" t="s">
        <v>105</v>
      </c>
      <c r="I8080" s="2">
        <v>45371</v>
      </c>
      <c r="J8080">
        <v>4</v>
      </c>
      <c r="K8080" s="1" t="s">
        <v>32</v>
      </c>
      <c r="L8080" s="1" t="s">
        <v>25</v>
      </c>
      <c r="M8080">
        <v>176.62</v>
      </c>
      <c r="N8080">
        <v>7.31</v>
      </c>
      <c r="O8080">
        <v>42.14</v>
      </c>
      <c r="P8080">
        <v>45</v>
      </c>
      <c r="Q8080" s="1" t="s">
        <v>26</v>
      </c>
      <c r="R8080" s="1" t="s">
        <v>178</v>
      </c>
      <c r="S8080">
        <v>2024</v>
      </c>
    </row>
    <row r="8081" spans="1:19" x14ac:dyDescent="0.3">
      <c r="A8081" s="1" t="s">
        <v>20577</v>
      </c>
      <c r="B8081" s="1" t="s">
        <v>20578</v>
      </c>
      <c r="C8081" s="1" t="s">
        <v>20579</v>
      </c>
      <c r="D8081" s="1" t="s">
        <v>38</v>
      </c>
      <c r="E8081">
        <v>285.64999999999998</v>
      </c>
      <c r="F8081">
        <v>0</v>
      </c>
      <c r="G8081">
        <v>5</v>
      </c>
      <c r="H8081" s="1" t="s">
        <v>23</v>
      </c>
      <c r="I8081" s="2">
        <v>45819</v>
      </c>
      <c r="J8081">
        <v>5</v>
      </c>
      <c r="K8081" s="1" t="s">
        <v>50</v>
      </c>
      <c r="L8081" s="1" t="s">
        <v>25</v>
      </c>
      <c r="M8081">
        <v>1428.25</v>
      </c>
      <c r="N8081">
        <v>9.4700000000000006</v>
      </c>
      <c r="O8081">
        <v>161.91999999999999</v>
      </c>
      <c r="P8081">
        <v>51</v>
      </c>
      <c r="Q8081" s="1" t="s">
        <v>26</v>
      </c>
      <c r="R8081" s="1" t="s">
        <v>106</v>
      </c>
      <c r="S8081">
        <v>2025</v>
      </c>
    </row>
    <row r="8082" spans="1:19" x14ac:dyDescent="0.3">
      <c r="A8082" s="1" t="s">
        <v>20580</v>
      </c>
      <c r="B8082" s="1" t="s">
        <v>11781</v>
      </c>
      <c r="C8082" s="1" t="s">
        <v>20581</v>
      </c>
      <c r="D8082" s="1" t="s">
        <v>22</v>
      </c>
      <c r="E8082">
        <v>247.36</v>
      </c>
      <c r="F8082">
        <v>0</v>
      </c>
      <c r="G8082">
        <v>3</v>
      </c>
      <c r="H8082" s="1" t="s">
        <v>44</v>
      </c>
      <c r="I8082" s="2">
        <v>45327</v>
      </c>
      <c r="J8082">
        <v>5</v>
      </c>
      <c r="K8082" s="1" t="s">
        <v>50</v>
      </c>
      <c r="L8082" s="1" t="s">
        <v>25</v>
      </c>
      <c r="M8082">
        <v>742.08</v>
      </c>
      <c r="N8082">
        <v>11.59</v>
      </c>
      <c r="O8082">
        <v>196.19</v>
      </c>
      <c r="P8082">
        <v>21</v>
      </c>
      <c r="Q8082" s="1" t="s">
        <v>26</v>
      </c>
      <c r="R8082" s="1" t="s">
        <v>75</v>
      </c>
      <c r="S8082">
        <v>2024</v>
      </c>
    </row>
    <row r="8083" spans="1:19" x14ac:dyDescent="0.3">
      <c r="A8083" s="1" t="s">
        <v>20582</v>
      </c>
      <c r="B8083" s="1" t="s">
        <v>2358</v>
      </c>
      <c r="C8083" s="1" t="s">
        <v>17236</v>
      </c>
      <c r="D8083" s="1" t="s">
        <v>67</v>
      </c>
      <c r="E8083">
        <v>121.67</v>
      </c>
      <c r="F8083">
        <v>0.15</v>
      </c>
      <c r="G8083">
        <v>2</v>
      </c>
      <c r="H8083" s="1" t="s">
        <v>23</v>
      </c>
      <c r="I8083" s="2">
        <v>45373</v>
      </c>
      <c r="J8083">
        <v>5</v>
      </c>
      <c r="K8083" s="1" t="s">
        <v>50</v>
      </c>
      <c r="L8083" s="1" t="s">
        <v>25</v>
      </c>
      <c r="M8083">
        <v>206.84</v>
      </c>
      <c r="N8083">
        <v>8.15</v>
      </c>
      <c r="O8083">
        <v>64.239999999999995</v>
      </c>
      <c r="P8083">
        <v>65</v>
      </c>
      <c r="Q8083" s="1" t="s">
        <v>33</v>
      </c>
      <c r="R8083" s="1" t="s">
        <v>178</v>
      </c>
      <c r="S8083">
        <v>2024</v>
      </c>
    </row>
    <row r="8084" spans="1:19" x14ac:dyDescent="0.3">
      <c r="A8084" s="1" t="s">
        <v>20583</v>
      </c>
      <c r="B8084" s="1" t="s">
        <v>2245</v>
      </c>
      <c r="C8084" s="1" t="s">
        <v>20584</v>
      </c>
      <c r="D8084" s="1" t="s">
        <v>97</v>
      </c>
      <c r="E8084">
        <v>66.84</v>
      </c>
      <c r="F8084">
        <v>0.05</v>
      </c>
      <c r="G8084">
        <v>2</v>
      </c>
      <c r="H8084" s="1" t="s">
        <v>105</v>
      </c>
      <c r="I8084" s="2">
        <v>45794</v>
      </c>
      <c r="J8084">
        <v>5</v>
      </c>
      <c r="K8084" s="1" t="s">
        <v>39</v>
      </c>
      <c r="L8084" s="1" t="s">
        <v>25</v>
      </c>
      <c r="M8084">
        <v>127</v>
      </c>
      <c r="N8084">
        <v>8.59</v>
      </c>
      <c r="O8084">
        <v>29.51</v>
      </c>
      <c r="P8084">
        <v>25</v>
      </c>
      <c r="Q8084" s="1" t="s">
        <v>26</v>
      </c>
      <c r="R8084" s="1" t="s">
        <v>59</v>
      </c>
      <c r="S8084">
        <v>2025</v>
      </c>
    </row>
    <row r="8085" spans="1:19" x14ac:dyDescent="0.3">
      <c r="A8085" s="1" t="s">
        <v>20585</v>
      </c>
      <c r="B8085" s="1" t="s">
        <v>2796</v>
      </c>
      <c r="C8085" s="1" t="s">
        <v>20586</v>
      </c>
      <c r="D8085" s="1" t="s">
        <v>38</v>
      </c>
      <c r="E8085">
        <v>736.95</v>
      </c>
      <c r="F8085">
        <v>0.15</v>
      </c>
      <c r="G8085">
        <v>3</v>
      </c>
      <c r="H8085" s="1" t="s">
        <v>44</v>
      </c>
      <c r="I8085" s="2">
        <v>45201</v>
      </c>
      <c r="J8085">
        <v>5</v>
      </c>
      <c r="K8085" s="1" t="s">
        <v>50</v>
      </c>
      <c r="L8085" s="1" t="s">
        <v>25</v>
      </c>
      <c r="M8085">
        <v>1879.22</v>
      </c>
      <c r="N8085">
        <v>10.75</v>
      </c>
      <c r="O8085">
        <v>214.76</v>
      </c>
      <c r="P8085">
        <v>52</v>
      </c>
      <c r="Q8085" s="1" t="s">
        <v>33</v>
      </c>
      <c r="R8085" s="1" t="s">
        <v>40</v>
      </c>
      <c r="S8085">
        <v>2023</v>
      </c>
    </row>
    <row r="8086" spans="1:19" x14ac:dyDescent="0.3">
      <c r="A8086" s="1" t="s">
        <v>20587</v>
      </c>
      <c r="B8086" s="1" t="s">
        <v>1683</v>
      </c>
      <c r="C8086" s="1" t="s">
        <v>20588</v>
      </c>
      <c r="D8086" s="1" t="s">
        <v>54</v>
      </c>
      <c r="E8086">
        <v>48.49</v>
      </c>
      <c r="F8086">
        <v>0.1</v>
      </c>
      <c r="G8086">
        <v>2</v>
      </c>
      <c r="H8086" s="1" t="s">
        <v>23</v>
      </c>
      <c r="I8086" s="2">
        <v>45647</v>
      </c>
      <c r="J8086">
        <v>5</v>
      </c>
      <c r="K8086" s="1" t="s">
        <v>32</v>
      </c>
      <c r="L8086" s="1" t="s">
        <v>110</v>
      </c>
      <c r="M8086">
        <v>87.28</v>
      </c>
      <c r="N8086">
        <v>6.93</v>
      </c>
      <c r="O8086">
        <v>32.35</v>
      </c>
      <c r="P8086">
        <v>40</v>
      </c>
      <c r="Q8086" s="1" t="s">
        <v>26</v>
      </c>
      <c r="R8086" s="1" t="s">
        <v>27</v>
      </c>
      <c r="S8086">
        <v>2024</v>
      </c>
    </row>
    <row r="8087" spans="1:19" x14ac:dyDescent="0.3">
      <c r="A8087" s="1" t="s">
        <v>20589</v>
      </c>
      <c r="B8087" s="1" t="s">
        <v>14882</v>
      </c>
      <c r="C8087" s="1" t="s">
        <v>20590</v>
      </c>
      <c r="D8087" s="1" t="s">
        <v>38</v>
      </c>
      <c r="E8087">
        <v>920.38</v>
      </c>
      <c r="F8087">
        <v>0</v>
      </c>
      <c r="G8087">
        <v>1</v>
      </c>
      <c r="H8087" s="1" t="s">
        <v>44</v>
      </c>
      <c r="I8087" s="2">
        <v>45874</v>
      </c>
      <c r="J8087">
        <v>4</v>
      </c>
      <c r="K8087" s="1" t="s">
        <v>32</v>
      </c>
      <c r="L8087" s="1" t="s">
        <v>25</v>
      </c>
      <c r="M8087">
        <v>920.38</v>
      </c>
      <c r="N8087">
        <v>10.77</v>
      </c>
      <c r="O8087">
        <v>99.68</v>
      </c>
      <c r="P8087">
        <v>25</v>
      </c>
      <c r="Q8087" s="1" t="s">
        <v>33</v>
      </c>
      <c r="R8087" s="1" t="s">
        <v>98</v>
      </c>
      <c r="S8087">
        <v>2025</v>
      </c>
    </row>
    <row r="8088" spans="1:19" x14ac:dyDescent="0.3">
      <c r="A8088" s="1" t="s">
        <v>20591</v>
      </c>
      <c r="B8088" s="1" t="s">
        <v>18944</v>
      </c>
      <c r="C8088" s="1" t="s">
        <v>20592</v>
      </c>
      <c r="D8088" s="1" t="s">
        <v>38</v>
      </c>
      <c r="E8088">
        <v>377.45</v>
      </c>
      <c r="F8088">
        <v>0</v>
      </c>
      <c r="G8088">
        <v>4</v>
      </c>
      <c r="H8088" s="1" t="s">
        <v>23</v>
      </c>
      <c r="I8088" s="2">
        <v>45665</v>
      </c>
      <c r="J8088">
        <v>7</v>
      </c>
      <c r="K8088" s="1" t="s">
        <v>50</v>
      </c>
      <c r="L8088" s="1" t="s">
        <v>25</v>
      </c>
      <c r="M8088">
        <v>1509.8</v>
      </c>
      <c r="N8088">
        <v>10.039999999999999</v>
      </c>
      <c r="O8088">
        <v>171.14</v>
      </c>
      <c r="P8088">
        <v>28</v>
      </c>
      <c r="Q8088" s="1" t="s">
        <v>33</v>
      </c>
      <c r="R8088" s="1" t="s">
        <v>194</v>
      </c>
      <c r="S8088">
        <v>2025</v>
      </c>
    </row>
    <row r="8089" spans="1:19" x14ac:dyDescent="0.3">
      <c r="A8089" s="1" t="s">
        <v>20593</v>
      </c>
      <c r="B8089" s="1" t="s">
        <v>8842</v>
      </c>
      <c r="C8089" s="1" t="s">
        <v>20594</v>
      </c>
      <c r="D8089" s="1" t="s">
        <v>22</v>
      </c>
      <c r="E8089">
        <v>133.59</v>
      </c>
      <c r="F8089">
        <v>0</v>
      </c>
      <c r="G8089">
        <v>2</v>
      </c>
      <c r="H8089" s="1" t="s">
        <v>68</v>
      </c>
      <c r="I8089" s="2">
        <v>45652</v>
      </c>
      <c r="J8089">
        <v>6</v>
      </c>
      <c r="K8089" s="1" t="s">
        <v>32</v>
      </c>
      <c r="L8089" s="1" t="s">
        <v>25</v>
      </c>
      <c r="M8089">
        <v>267.18</v>
      </c>
      <c r="N8089">
        <v>8.02</v>
      </c>
      <c r="O8089">
        <v>66.790000000000006</v>
      </c>
      <c r="P8089">
        <v>24</v>
      </c>
      <c r="Q8089" s="1" t="s">
        <v>33</v>
      </c>
      <c r="R8089" s="1" t="s">
        <v>27</v>
      </c>
      <c r="S8089">
        <v>2024</v>
      </c>
    </row>
    <row r="8090" spans="1:19" x14ac:dyDescent="0.3">
      <c r="A8090" s="1" t="s">
        <v>20595</v>
      </c>
      <c r="B8090" s="1" t="s">
        <v>2670</v>
      </c>
      <c r="C8090" s="1" t="s">
        <v>20596</v>
      </c>
      <c r="D8090" s="1" t="s">
        <v>67</v>
      </c>
      <c r="E8090">
        <v>127.43</v>
      </c>
      <c r="F8090">
        <v>0.05</v>
      </c>
      <c r="G8090">
        <v>3</v>
      </c>
      <c r="H8090" s="1" t="s">
        <v>23</v>
      </c>
      <c r="I8090" s="2">
        <v>45205</v>
      </c>
      <c r="J8090">
        <v>4</v>
      </c>
      <c r="K8090" s="1" t="s">
        <v>24</v>
      </c>
      <c r="L8090" s="1" t="s">
        <v>25</v>
      </c>
      <c r="M8090">
        <v>363.18</v>
      </c>
      <c r="N8090">
        <v>8.75</v>
      </c>
      <c r="O8090">
        <v>118.36</v>
      </c>
      <c r="P8090">
        <v>33</v>
      </c>
      <c r="Q8090" s="1" t="s">
        <v>26</v>
      </c>
      <c r="R8090" s="1" t="s">
        <v>40</v>
      </c>
      <c r="S8090">
        <v>2023</v>
      </c>
    </row>
    <row r="8091" spans="1:19" x14ac:dyDescent="0.3">
      <c r="A8091" s="1" t="s">
        <v>20597</v>
      </c>
      <c r="B8091" s="1" t="s">
        <v>1591</v>
      </c>
      <c r="C8091" s="1" t="s">
        <v>7997</v>
      </c>
      <c r="D8091" s="1" t="s">
        <v>22</v>
      </c>
      <c r="E8091">
        <v>484.26</v>
      </c>
      <c r="F8091">
        <v>0.15</v>
      </c>
      <c r="G8091">
        <v>1</v>
      </c>
      <c r="H8091" s="1" t="s">
        <v>68</v>
      </c>
      <c r="I8091" s="2">
        <v>45540</v>
      </c>
      <c r="J8091">
        <v>4</v>
      </c>
      <c r="K8091" s="1" t="s">
        <v>24</v>
      </c>
      <c r="L8091" s="1" t="s">
        <v>25</v>
      </c>
      <c r="M8091">
        <v>411.62</v>
      </c>
      <c r="N8091">
        <v>7.84</v>
      </c>
      <c r="O8091">
        <v>107.41</v>
      </c>
      <c r="P8091">
        <v>25</v>
      </c>
      <c r="Q8091" s="1" t="s">
        <v>26</v>
      </c>
      <c r="R8091" s="1" t="s">
        <v>45</v>
      </c>
      <c r="S8091">
        <v>2024</v>
      </c>
    </row>
    <row r="8092" spans="1:19" x14ac:dyDescent="0.3">
      <c r="A8092" s="1" t="s">
        <v>20598</v>
      </c>
      <c r="B8092" s="1" t="s">
        <v>7641</v>
      </c>
      <c r="C8092" s="1" t="s">
        <v>20599</v>
      </c>
      <c r="D8092" s="1" t="s">
        <v>97</v>
      </c>
      <c r="E8092">
        <v>221.73</v>
      </c>
      <c r="F8092">
        <v>0</v>
      </c>
      <c r="G8092">
        <v>4</v>
      </c>
      <c r="H8092" s="1" t="s">
        <v>68</v>
      </c>
      <c r="I8092" s="2">
        <v>45810</v>
      </c>
      <c r="J8092">
        <v>5</v>
      </c>
      <c r="K8092" s="1" t="s">
        <v>39</v>
      </c>
      <c r="L8092" s="1" t="s">
        <v>110</v>
      </c>
      <c r="M8092">
        <v>886.92</v>
      </c>
      <c r="N8092">
        <v>11.19</v>
      </c>
      <c r="O8092">
        <v>254.89</v>
      </c>
      <c r="P8092">
        <v>59</v>
      </c>
      <c r="Q8092" s="1" t="s">
        <v>33</v>
      </c>
      <c r="R8092" s="1" t="s">
        <v>106</v>
      </c>
      <c r="S8092">
        <v>2025</v>
      </c>
    </row>
    <row r="8093" spans="1:19" x14ac:dyDescent="0.3">
      <c r="A8093" s="1" t="s">
        <v>20600</v>
      </c>
      <c r="B8093" s="1" t="s">
        <v>20601</v>
      </c>
      <c r="C8093" s="1" t="s">
        <v>20602</v>
      </c>
      <c r="D8093" s="1" t="s">
        <v>22</v>
      </c>
      <c r="E8093">
        <v>143.88</v>
      </c>
      <c r="F8093">
        <v>0.2</v>
      </c>
      <c r="G8093">
        <v>3</v>
      </c>
      <c r="H8093" s="1" t="s">
        <v>23</v>
      </c>
      <c r="I8093" s="2">
        <v>45693</v>
      </c>
      <c r="J8093">
        <v>6</v>
      </c>
      <c r="K8093" s="1" t="s">
        <v>50</v>
      </c>
      <c r="L8093" s="1" t="s">
        <v>25</v>
      </c>
      <c r="M8093">
        <v>345.31</v>
      </c>
      <c r="N8093">
        <v>8.86</v>
      </c>
      <c r="O8093">
        <v>87.83</v>
      </c>
      <c r="P8093">
        <v>65</v>
      </c>
      <c r="Q8093" s="1" t="s">
        <v>26</v>
      </c>
      <c r="R8093" s="1" t="s">
        <v>75</v>
      </c>
      <c r="S8093">
        <v>2025</v>
      </c>
    </row>
    <row r="8094" spans="1:19" x14ac:dyDescent="0.3">
      <c r="A8094" s="1" t="s">
        <v>20603</v>
      </c>
      <c r="B8094" s="1" t="s">
        <v>20604</v>
      </c>
      <c r="C8094" s="1" t="s">
        <v>20605</v>
      </c>
      <c r="D8094" s="1" t="s">
        <v>22</v>
      </c>
      <c r="E8094">
        <v>69.849999999999994</v>
      </c>
      <c r="F8094">
        <v>0.15</v>
      </c>
      <c r="G8094">
        <v>4</v>
      </c>
      <c r="H8094" s="1" t="s">
        <v>58</v>
      </c>
      <c r="I8094" s="2">
        <v>45530</v>
      </c>
      <c r="J8094">
        <v>5</v>
      </c>
      <c r="K8094" s="1" t="s">
        <v>32</v>
      </c>
      <c r="L8094" s="1" t="s">
        <v>25</v>
      </c>
      <c r="M8094">
        <v>237.49</v>
      </c>
      <c r="N8094">
        <v>9.3800000000000008</v>
      </c>
      <c r="O8094">
        <v>57.12</v>
      </c>
      <c r="P8094">
        <v>32</v>
      </c>
      <c r="Q8094" s="1" t="s">
        <v>33</v>
      </c>
      <c r="R8094" s="1" t="s">
        <v>98</v>
      </c>
      <c r="S8094">
        <v>2024</v>
      </c>
    </row>
    <row r="8095" spans="1:19" x14ac:dyDescent="0.3">
      <c r="A8095" s="1" t="s">
        <v>20606</v>
      </c>
      <c r="B8095" s="1" t="s">
        <v>20607</v>
      </c>
      <c r="C8095" s="1" t="s">
        <v>20608</v>
      </c>
      <c r="D8095" s="1" t="s">
        <v>22</v>
      </c>
      <c r="E8095">
        <v>163.62</v>
      </c>
      <c r="F8095">
        <v>0.15</v>
      </c>
      <c r="G8095">
        <v>4</v>
      </c>
      <c r="H8095" s="1" t="s">
        <v>23</v>
      </c>
      <c r="I8095" s="2">
        <v>45582</v>
      </c>
      <c r="J8095">
        <v>6</v>
      </c>
      <c r="K8095" s="1" t="s">
        <v>24</v>
      </c>
      <c r="L8095" s="1" t="s">
        <v>25</v>
      </c>
      <c r="M8095">
        <v>556.30999999999995</v>
      </c>
      <c r="N8095">
        <v>8.2799999999999994</v>
      </c>
      <c r="O8095">
        <v>147.49</v>
      </c>
      <c r="P8095">
        <v>57</v>
      </c>
      <c r="Q8095" s="1" t="s">
        <v>26</v>
      </c>
      <c r="R8095" s="1" t="s">
        <v>40</v>
      </c>
      <c r="S8095">
        <v>2024</v>
      </c>
    </row>
    <row r="8096" spans="1:19" x14ac:dyDescent="0.3">
      <c r="A8096" s="1" t="s">
        <v>20609</v>
      </c>
      <c r="B8096" s="1" t="s">
        <v>1929</v>
      </c>
      <c r="C8096" s="1" t="s">
        <v>20610</v>
      </c>
      <c r="D8096" s="1" t="s">
        <v>22</v>
      </c>
      <c r="E8096">
        <v>179.64</v>
      </c>
      <c r="F8096">
        <v>0.05</v>
      </c>
      <c r="G8096">
        <v>2</v>
      </c>
      <c r="H8096" s="1" t="s">
        <v>23</v>
      </c>
      <c r="I8096" s="2">
        <v>45400</v>
      </c>
      <c r="J8096">
        <v>7</v>
      </c>
      <c r="K8096" s="1" t="s">
        <v>50</v>
      </c>
      <c r="L8096" s="1" t="s">
        <v>25</v>
      </c>
      <c r="M8096">
        <v>341.32</v>
      </c>
      <c r="N8096">
        <v>9.35</v>
      </c>
      <c r="O8096">
        <v>86.22</v>
      </c>
      <c r="P8096">
        <v>36</v>
      </c>
      <c r="Q8096" s="1" t="s">
        <v>33</v>
      </c>
      <c r="R8096" s="1" t="s">
        <v>34</v>
      </c>
      <c r="S8096">
        <v>2024</v>
      </c>
    </row>
    <row r="8097" spans="1:19" x14ac:dyDescent="0.3">
      <c r="A8097" s="1" t="s">
        <v>20611</v>
      </c>
      <c r="B8097" s="1" t="s">
        <v>20612</v>
      </c>
      <c r="C8097" s="1" t="s">
        <v>20613</v>
      </c>
      <c r="D8097" s="1" t="s">
        <v>22</v>
      </c>
      <c r="E8097">
        <v>349.22</v>
      </c>
      <c r="F8097">
        <v>0.1</v>
      </c>
      <c r="G8097">
        <v>1</v>
      </c>
      <c r="H8097" s="1" t="s">
        <v>68</v>
      </c>
      <c r="I8097" s="2">
        <v>45412</v>
      </c>
      <c r="J8097">
        <v>5</v>
      </c>
      <c r="K8097" s="1" t="s">
        <v>24</v>
      </c>
      <c r="L8097" s="1" t="s">
        <v>25</v>
      </c>
      <c r="M8097">
        <v>314.3</v>
      </c>
      <c r="N8097">
        <v>5.67</v>
      </c>
      <c r="O8097">
        <v>82.33</v>
      </c>
      <c r="P8097">
        <v>39</v>
      </c>
      <c r="Q8097" s="1" t="s">
        <v>26</v>
      </c>
      <c r="R8097" s="1" t="s">
        <v>34</v>
      </c>
      <c r="S8097">
        <v>2024</v>
      </c>
    </row>
    <row r="8098" spans="1:19" x14ac:dyDescent="0.3">
      <c r="A8098" s="1" t="s">
        <v>20614</v>
      </c>
      <c r="B8098" s="1" t="s">
        <v>20615</v>
      </c>
      <c r="C8098" s="1" t="s">
        <v>20616</v>
      </c>
      <c r="D8098" s="1" t="s">
        <v>97</v>
      </c>
      <c r="E8098">
        <v>341.65</v>
      </c>
      <c r="F8098">
        <v>0.2</v>
      </c>
      <c r="G8098">
        <v>1</v>
      </c>
      <c r="H8098" s="1" t="s">
        <v>23</v>
      </c>
      <c r="I8098" s="2">
        <v>45905</v>
      </c>
      <c r="J8098">
        <v>4</v>
      </c>
      <c r="K8098" s="1" t="s">
        <v>126</v>
      </c>
      <c r="L8098" s="1" t="s">
        <v>25</v>
      </c>
      <c r="M8098">
        <v>273.32</v>
      </c>
      <c r="N8098">
        <v>10.14</v>
      </c>
      <c r="O8098">
        <v>71.86</v>
      </c>
      <c r="P8098">
        <v>40</v>
      </c>
      <c r="Q8098" s="1" t="s">
        <v>26</v>
      </c>
      <c r="R8098" s="1" t="s">
        <v>45</v>
      </c>
      <c r="S8098">
        <v>2025</v>
      </c>
    </row>
    <row r="8099" spans="1:19" x14ac:dyDescent="0.3">
      <c r="A8099" s="1" t="s">
        <v>20617</v>
      </c>
      <c r="B8099" s="1" t="s">
        <v>20618</v>
      </c>
      <c r="C8099" s="1" t="s">
        <v>20619</v>
      </c>
      <c r="D8099" s="1" t="s">
        <v>22</v>
      </c>
      <c r="E8099">
        <v>403.98</v>
      </c>
      <c r="F8099">
        <v>0</v>
      </c>
      <c r="G8099">
        <v>1</v>
      </c>
      <c r="H8099" s="1" t="s">
        <v>68</v>
      </c>
      <c r="I8099" s="2">
        <v>45748</v>
      </c>
      <c r="J8099">
        <v>5</v>
      </c>
      <c r="K8099" s="1" t="s">
        <v>32</v>
      </c>
      <c r="L8099" s="1" t="s">
        <v>25</v>
      </c>
      <c r="M8099">
        <v>403.98</v>
      </c>
      <c r="N8099">
        <v>7.39</v>
      </c>
      <c r="O8099">
        <v>105.72</v>
      </c>
      <c r="P8099">
        <v>19</v>
      </c>
      <c r="Q8099" s="1" t="s">
        <v>33</v>
      </c>
      <c r="R8099" s="1" t="s">
        <v>34</v>
      </c>
      <c r="S8099">
        <v>2025</v>
      </c>
    </row>
    <row r="8100" spans="1:19" x14ac:dyDescent="0.3">
      <c r="A8100" s="1" t="s">
        <v>20620</v>
      </c>
      <c r="B8100" s="1" t="s">
        <v>13355</v>
      </c>
      <c r="C8100" s="1" t="s">
        <v>20621</v>
      </c>
      <c r="D8100" s="1" t="s">
        <v>22</v>
      </c>
      <c r="E8100">
        <v>180.68</v>
      </c>
      <c r="F8100">
        <v>0.05</v>
      </c>
      <c r="G8100">
        <v>2</v>
      </c>
      <c r="H8100" s="1" t="s">
        <v>23</v>
      </c>
      <c r="I8100" s="2">
        <v>45643</v>
      </c>
      <c r="J8100">
        <v>6</v>
      </c>
      <c r="K8100" s="1" t="s">
        <v>32</v>
      </c>
      <c r="L8100" s="1" t="s">
        <v>25</v>
      </c>
      <c r="M8100">
        <v>343.29</v>
      </c>
      <c r="N8100">
        <v>8.7200000000000006</v>
      </c>
      <c r="O8100">
        <v>87.4</v>
      </c>
      <c r="P8100">
        <v>35</v>
      </c>
      <c r="Q8100" s="1" t="s">
        <v>33</v>
      </c>
      <c r="R8100" s="1" t="s">
        <v>27</v>
      </c>
      <c r="S8100">
        <v>2024</v>
      </c>
    </row>
    <row r="8101" spans="1:19" x14ac:dyDescent="0.3">
      <c r="A8101" s="1" t="s">
        <v>20622</v>
      </c>
      <c r="B8101" s="1" t="s">
        <v>20623</v>
      </c>
      <c r="C8101" s="1" t="s">
        <v>20624</v>
      </c>
      <c r="D8101" s="1" t="s">
        <v>38</v>
      </c>
      <c r="E8101">
        <v>384.14</v>
      </c>
      <c r="F8101">
        <v>0.05</v>
      </c>
      <c r="G8101">
        <v>2</v>
      </c>
      <c r="H8101" s="1" t="s">
        <v>68</v>
      </c>
      <c r="I8101" s="2">
        <v>45896</v>
      </c>
      <c r="J8101">
        <v>4</v>
      </c>
      <c r="K8101" s="1" t="s">
        <v>32</v>
      </c>
      <c r="L8101" s="1" t="s">
        <v>25</v>
      </c>
      <c r="M8101">
        <v>729.87</v>
      </c>
      <c r="N8101">
        <v>11.45</v>
      </c>
      <c r="O8101">
        <v>76.13</v>
      </c>
      <c r="P8101">
        <v>38</v>
      </c>
      <c r="Q8101" s="1" t="s">
        <v>26</v>
      </c>
      <c r="R8101" s="1" t="s">
        <v>98</v>
      </c>
      <c r="S8101">
        <v>2025</v>
      </c>
    </row>
    <row r="8102" spans="1:19" x14ac:dyDescent="0.3">
      <c r="A8102" s="1" t="s">
        <v>20625</v>
      </c>
      <c r="B8102" s="1" t="s">
        <v>16122</v>
      </c>
      <c r="C8102" s="1" t="s">
        <v>20626</v>
      </c>
      <c r="D8102" s="1" t="s">
        <v>22</v>
      </c>
      <c r="E8102">
        <v>258.99</v>
      </c>
      <c r="F8102">
        <v>0.05</v>
      </c>
      <c r="G8102">
        <v>1</v>
      </c>
      <c r="H8102" s="1" t="s">
        <v>68</v>
      </c>
      <c r="I8102" s="2">
        <v>45189</v>
      </c>
      <c r="J8102">
        <v>9</v>
      </c>
      <c r="K8102" s="1" t="s">
        <v>50</v>
      </c>
      <c r="L8102" s="1" t="s">
        <v>110</v>
      </c>
      <c r="M8102">
        <v>246.04</v>
      </c>
      <c r="N8102">
        <v>7.94</v>
      </c>
      <c r="O8102">
        <v>60.95</v>
      </c>
      <c r="P8102">
        <v>44</v>
      </c>
      <c r="Q8102" s="1" t="s">
        <v>33</v>
      </c>
      <c r="R8102" s="1" t="s">
        <v>45</v>
      </c>
      <c r="S8102">
        <v>2023</v>
      </c>
    </row>
    <row r="8103" spans="1:19" x14ac:dyDescent="0.3">
      <c r="A8103" s="1" t="s">
        <v>20627</v>
      </c>
      <c r="B8103" s="1" t="s">
        <v>20628</v>
      </c>
      <c r="C8103" s="1" t="s">
        <v>20629</v>
      </c>
      <c r="D8103" s="1" t="s">
        <v>67</v>
      </c>
      <c r="E8103">
        <v>80.88</v>
      </c>
      <c r="F8103">
        <v>0.05</v>
      </c>
      <c r="G8103">
        <v>1</v>
      </c>
      <c r="H8103" s="1" t="s">
        <v>23</v>
      </c>
      <c r="I8103" s="2">
        <v>45770</v>
      </c>
      <c r="J8103">
        <v>5</v>
      </c>
      <c r="K8103" s="1" t="s">
        <v>24</v>
      </c>
      <c r="L8103" s="1" t="s">
        <v>25</v>
      </c>
      <c r="M8103">
        <v>76.84</v>
      </c>
      <c r="N8103">
        <v>6.87</v>
      </c>
      <c r="O8103">
        <v>20.02</v>
      </c>
      <c r="P8103">
        <v>49</v>
      </c>
      <c r="Q8103" s="1" t="s">
        <v>33</v>
      </c>
      <c r="R8103" s="1" t="s">
        <v>34</v>
      </c>
      <c r="S8103">
        <v>2025</v>
      </c>
    </row>
    <row r="8104" spans="1:19" x14ac:dyDescent="0.3">
      <c r="A8104" s="1" t="s">
        <v>20630</v>
      </c>
      <c r="B8104" s="1" t="s">
        <v>14674</v>
      </c>
      <c r="C8104" s="1" t="s">
        <v>20631</v>
      </c>
      <c r="D8104" s="1" t="s">
        <v>38</v>
      </c>
      <c r="E8104">
        <v>331.45</v>
      </c>
      <c r="F8104">
        <v>0.1</v>
      </c>
      <c r="G8104">
        <v>4</v>
      </c>
      <c r="H8104" s="1" t="s">
        <v>68</v>
      </c>
      <c r="I8104" s="2">
        <v>45567</v>
      </c>
      <c r="J8104">
        <v>6</v>
      </c>
      <c r="K8104" s="1" t="s">
        <v>50</v>
      </c>
      <c r="L8104" s="1" t="s">
        <v>25</v>
      </c>
      <c r="M8104">
        <v>1193.22</v>
      </c>
      <c r="N8104">
        <v>10.74</v>
      </c>
      <c r="O8104">
        <v>132.44999999999999</v>
      </c>
      <c r="P8104">
        <v>28</v>
      </c>
      <c r="Q8104" s="1" t="s">
        <v>26</v>
      </c>
      <c r="R8104" s="1" t="s">
        <v>40</v>
      </c>
      <c r="S8104">
        <v>2024</v>
      </c>
    </row>
    <row r="8105" spans="1:19" x14ac:dyDescent="0.3">
      <c r="A8105" s="1" t="s">
        <v>20632</v>
      </c>
      <c r="B8105" s="1" t="s">
        <v>8861</v>
      </c>
      <c r="C8105" s="1" t="s">
        <v>20633</v>
      </c>
      <c r="D8105" s="1" t="s">
        <v>22</v>
      </c>
      <c r="E8105">
        <v>345.27</v>
      </c>
      <c r="F8105">
        <v>0</v>
      </c>
      <c r="G8105">
        <v>3</v>
      </c>
      <c r="H8105" s="1" t="s">
        <v>44</v>
      </c>
      <c r="I8105" s="2">
        <v>45684</v>
      </c>
      <c r="J8105">
        <v>4</v>
      </c>
      <c r="K8105" s="1" t="s">
        <v>32</v>
      </c>
      <c r="L8105" s="1" t="s">
        <v>25</v>
      </c>
      <c r="M8105">
        <v>1035.81</v>
      </c>
      <c r="N8105">
        <v>10.65</v>
      </c>
      <c r="O8105">
        <v>279.38</v>
      </c>
      <c r="P8105">
        <v>54</v>
      </c>
      <c r="Q8105" s="1" t="s">
        <v>33</v>
      </c>
      <c r="R8105" s="1" t="s">
        <v>194</v>
      </c>
      <c r="S8105">
        <v>2025</v>
      </c>
    </row>
    <row r="8106" spans="1:19" x14ac:dyDescent="0.3">
      <c r="A8106" s="1" t="s">
        <v>20634</v>
      </c>
      <c r="B8106" s="1" t="s">
        <v>20635</v>
      </c>
      <c r="C8106" s="1" t="s">
        <v>20636</v>
      </c>
      <c r="D8106" s="1" t="s">
        <v>97</v>
      </c>
      <c r="E8106">
        <v>100.22</v>
      </c>
      <c r="F8106">
        <v>0.05</v>
      </c>
      <c r="G8106">
        <v>3</v>
      </c>
      <c r="H8106" s="1" t="s">
        <v>44</v>
      </c>
      <c r="I8106" s="2">
        <v>45674</v>
      </c>
      <c r="J8106">
        <v>4</v>
      </c>
      <c r="K8106" s="1" t="s">
        <v>32</v>
      </c>
      <c r="L8106" s="1" t="s">
        <v>25</v>
      </c>
      <c r="M8106">
        <v>285.63</v>
      </c>
      <c r="N8106">
        <v>8.41</v>
      </c>
      <c r="O8106">
        <v>77.28</v>
      </c>
      <c r="P8106">
        <v>27</v>
      </c>
      <c r="Q8106" s="1" t="s">
        <v>26</v>
      </c>
      <c r="R8106" s="1" t="s">
        <v>194</v>
      </c>
      <c r="S8106">
        <v>2025</v>
      </c>
    </row>
    <row r="8107" spans="1:19" x14ac:dyDescent="0.3">
      <c r="A8107" s="1" t="s">
        <v>20637</v>
      </c>
      <c r="B8107" s="1" t="s">
        <v>20638</v>
      </c>
      <c r="C8107" s="1" t="s">
        <v>20639</v>
      </c>
      <c r="D8107" s="1" t="s">
        <v>38</v>
      </c>
      <c r="E8107">
        <v>607.65</v>
      </c>
      <c r="F8107">
        <v>0</v>
      </c>
      <c r="G8107">
        <v>1</v>
      </c>
      <c r="H8107" s="1" t="s">
        <v>49</v>
      </c>
      <c r="I8107" s="2">
        <v>45849</v>
      </c>
      <c r="J8107">
        <v>4</v>
      </c>
      <c r="K8107" s="1" t="s">
        <v>24</v>
      </c>
      <c r="L8107" s="1" t="s">
        <v>25</v>
      </c>
      <c r="M8107">
        <v>607.65</v>
      </c>
      <c r="N8107">
        <v>9.49</v>
      </c>
      <c r="O8107">
        <v>63.43</v>
      </c>
      <c r="P8107">
        <v>37</v>
      </c>
      <c r="Q8107" s="1" t="s">
        <v>26</v>
      </c>
      <c r="R8107" s="1" t="s">
        <v>79</v>
      </c>
      <c r="S8107">
        <v>2025</v>
      </c>
    </row>
    <row r="8108" spans="1:19" x14ac:dyDescent="0.3">
      <c r="A8108" s="1" t="s">
        <v>20640</v>
      </c>
      <c r="B8108" s="1" t="s">
        <v>20641</v>
      </c>
      <c r="C8108" s="1" t="s">
        <v>16175</v>
      </c>
      <c r="D8108" s="1" t="s">
        <v>67</v>
      </c>
      <c r="E8108">
        <v>97.33</v>
      </c>
      <c r="F8108">
        <v>0</v>
      </c>
      <c r="G8108">
        <v>4</v>
      </c>
      <c r="H8108" s="1" t="s">
        <v>58</v>
      </c>
      <c r="I8108" s="2">
        <v>45693</v>
      </c>
      <c r="J8108">
        <v>9</v>
      </c>
      <c r="K8108" s="1" t="s">
        <v>50</v>
      </c>
      <c r="L8108" s="1" t="s">
        <v>25</v>
      </c>
      <c r="M8108">
        <v>389.32</v>
      </c>
      <c r="N8108">
        <v>8.15</v>
      </c>
      <c r="O8108">
        <v>128.11000000000001</v>
      </c>
      <c r="P8108">
        <v>40</v>
      </c>
      <c r="Q8108" s="1" t="s">
        <v>26</v>
      </c>
      <c r="R8108" s="1" t="s">
        <v>75</v>
      </c>
      <c r="S8108">
        <v>2025</v>
      </c>
    </row>
    <row r="8109" spans="1:19" x14ac:dyDescent="0.3">
      <c r="A8109" s="1" t="s">
        <v>20642</v>
      </c>
      <c r="B8109" s="1" t="s">
        <v>17130</v>
      </c>
      <c r="C8109" s="1" t="s">
        <v>20643</v>
      </c>
      <c r="D8109" s="1" t="s">
        <v>22</v>
      </c>
      <c r="E8109">
        <v>313.64</v>
      </c>
      <c r="F8109">
        <v>0.05</v>
      </c>
      <c r="G8109">
        <v>1</v>
      </c>
      <c r="H8109" s="1" t="s">
        <v>23</v>
      </c>
      <c r="I8109" s="2">
        <v>45471</v>
      </c>
      <c r="J8109">
        <v>5</v>
      </c>
      <c r="K8109" s="1" t="s">
        <v>50</v>
      </c>
      <c r="L8109" s="1" t="s">
        <v>25</v>
      </c>
      <c r="M8109">
        <v>297.95999999999998</v>
      </c>
      <c r="N8109">
        <v>7.71</v>
      </c>
      <c r="O8109">
        <v>75.72</v>
      </c>
      <c r="P8109">
        <v>34</v>
      </c>
      <c r="Q8109" s="1" t="s">
        <v>33</v>
      </c>
      <c r="R8109" s="1" t="s">
        <v>106</v>
      </c>
      <c r="S8109">
        <v>2024</v>
      </c>
    </row>
    <row r="8110" spans="1:19" x14ac:dyDescent="0.3">
      <c r="A8110" s="1" t="s">
        <v>20644</v>
      </c>
      <c r="B8110" s="1" t="s">
        <v>20645</v>
      </c>
      <c r="C8110" s="1" t="s">
        <v>20646</v>
      </c>
      <c r="D8110" s="1" t="s">
        <v>97</v>
      </c>
      <c r="E8110">
        <v>136.41999999999999</v>
      </c>
      <c r="F8110">
        <v>0.2</v>
      </c>
      <c r="G8110">
        <v>4</v>
      </c>
      <c r="H8110" s="1" t="s">
        <v>44</v>
      </c>
      <c r="I8110" s="2">
        <v>45620</v>
      </c>
      <c r="J8110">
        <v>3</v>
      </c>
      <c r="K8110" s="1" t="s">
        <v>126</v>
      </c>
      <c r="L8110" s="1" t="s">
        <v>25</v>
      </c>
      <c r="M8110">
        <v>436.54</v>
      </c>
      <c r="N8110">
        <v>8.81</v>
      </c>
      <c r="O8110">
        <v>122.15</v>
      </c>
      <c r="P8110">
        <v>26</v>
      </c>
      <c r="Q8110" s="1" t="s">
        <v>33</v>
      </c>
      <c r="R8110" s="1" t="s">
        <v>87</v>
      </c>
      <c r="S8110">
        <v>2024</v>
      </c>
    </row>
    <row r="8111" spans="1:19" x14ac:dyDescent="0.3">
      <c r="A8111" s="1" t="s">
        <v>20647</v>
      </c>
      <c r="B8111" s="1" t="s">
        <v>12564</v>
      </c>
      <c r="C8111" s="1" t="s">
        <v>20648</v>
      </c>
      <c r="D8111" s="1" t="s">
        <v>38</v>
      </c>
      <c r="E8111">
        <v>622.79</v>
      </c>
      <c r="F8111">
        <v>0.05</v>
      </c>
      <c r="G8111">
        <v>2</v>
      </c>
      <c r="H8111" s="1" t="s">
        <v>23</v>
      </c>
      <c r="I8111" s="2">
        <v>45840</v>
      </c>
      <c r="J8111">
        <v>5</v>
      </c>
      <c r="K8111" s="1" t="s">
        <v>24</v>
      </c>
      <c r="L8111" s="1" t="s">
        <v>25</v>
      </c>
      <c r="M8111">
        <v>1183.3</v>
      </c>
      <c r="N8111">
        <v>10.6</v>
      </c>
      <c r="O8111">
        <v>131.4</v>
      </c>
      <c r="P8111">
        <v>22</v>
      </c>
      <c r="Q8111" s="1" t="s">
        <v>33</v>
      </c>
      <c r="R8111" s="1" t="s">
        <v>79</v>
      </c>
      <c r="S8111">
        <v>2025</v>
      </c>
    </row>
    <row r="8112" spans="1:19" x14ac:dyDescent="0.3">
      <c r="A8112" s="1" t="s">
        <v>20649</v>
      </c>
      <c r="B8112" s="1" t="s">
        <v>20650</v>
      </c>
      <c r="C8112" s="1" t="s">
        <v>20651</v>
      </c>
      <c r="D8112" s="1" t="s">
        <v>38</v>
      </c>
      <c r="E8112">
        <v>554.85</v>
      </c>
      <c r="F8112">
        <v>0.2</v>
      </c>
      <c r="G8112">
        <v>1</v>
      </c>
      <c r="H8112" s="1" t="s">
        <v>23</v>
      </c>
      <c r="I8112" s="2">
        <v>45429</v>
      </c>
      <c r="J8112">
        <v>5</v>
      </c>
      <c r="K8112" s="1" t="s">
        <v>39</v>
      </c>
      <c r="L8112" s="1" t="s">
        <v>25</v>
      </c>
      <c r="M8112">
        <v>443.88</v>
      </c>
      <c r="N8112">
        <v>8.16</v>
      </c>
      <c r="O8112">
        <v>45.11</v>
      </c>
      <c r="P8112">
        <v>51</v>
      </c>
      <c r="Q8112" s="1" t="s">
        <v>33</v>
      </c>
      <c r="R8112" s="1" t="s">
        <v>59</v>
      </c>
      <c r="S8112">
        <v>2024</v>
      </c>
    </row>
    <row r="8113" spans="1:19" x14ac:dyDescent="0.3">
      <c r="A8113" s="1" t="s">
        <v>20652</v>
      </c>
      <c r="B8113" s="1" t="s">
        <v>19890</v>
      </c>
      <c r="C8113" s="1" t="s">
        <v>20653</v>
      </c>
      <c r="D8113" s="1" t="s">
        <v>38</v>
      </c>
      <c r="E8113">
        <v>909.35</v>
      </c>
      <c r="F8113">
        <v>0</v>
      </c>
      <c r="G8113">
        <v>1</v>
      </c>
      <c r="H8113" s="1" t="s">
        <v>23</v>
      </c>
      <c r="I8113" s="2">
        <v>45647</v>
      </c>
      <c r="J8113">
        <v>3</v>
      </c>
      <c r="K8113" s="1" t="s">
        <v>39</v>
      </c>
      <c r="L8113" s="1" t="s">
        <v>25</v>
      </c>
      <c r="M8113">
        <v>909.35</v>
      </c>
      <c r="N8113">
        <v>10.99</v>
      </c>
      <c r="O8113">
        <v>98.13</v>
      </c>
      <c r="P8113">
        <v>38</v>
      </c>
      <c r="Q8113" s="1" t="s">
        <v>26</v>
      </c>
      <c r="R8113" s="1" t="s">
        <v>27</v>
      </c>
      <c r="S8113">
        <v>2024</v>
      </c>
    </row>
    <row r="8114" spans="1:19" x14ac:dyDescent="0.3">
      <c r="A8114" s="1" t="s">
        <v>20654</v>
      </c>
      <c r="B8114" s="1" t="s">
        <v>16492</v>
      </c>
      <c r="C8114" s="1" t="s">
        <v>20655</v>
      </c>
      <c r="D8114" s="1" t="s">
        <v>67</v>
      </c>
      <c r="E8114">
        <v>206.88</v>
      </c>
      <c r="F8114">
        <v>0</v>
      </c>
      <c r="G8114">
        <v>2</v>
      </c>
      <c r="H8114" s="1" t="s">
        <v>23</v>
      </c>
      <c r="I8114" s="2">
        <v>45593</v>
      </c>
      <c r="J8114">
        <v>5</v>
      </c>
      <c r="K8114" s="1" t="s">
        <v>24</v>
      </c>
      <c r="L8114" s="1" t="s">
        <v>25</v>
      </c>
      <c r="M8114">
        <v>413.76</v>
      </c>
      <c r="N8114">
        <v>6.54</v>
      </c>
      <c r="O8114">
        <v>138.28</v>
      </c>
      <c r="P8114">
        <v>46</v>
      </c>
      <c r="Q8114" s="1" t="s">
        <v>33</v>
      </c>
      <c r="R8114" s="1" t="s">
        <v>40</v>
      </c>
      <c r="S8114">
        <v>2024</v>
      </c>
    </row>
    <row r="8115" spans="1:19" x14ac:dyDescent="0.3">
      <c r="A8115" s="1" t="s">
        <v>20656</v>
      </c>
      <c r="B8115" s="1" t="s">
        <v>20657</v>
      </c>
      <c r="C8115" s="1" t="s">
        <v>20658</v>
      </c>
      <c r="D8115" s="1" t="s">
        <v>67</v>
      </c>
      <c r="E8115">
        <v>89.85</v>
      </c>
      <c r="F8115">
        <v>0.1</v>
      </c>
      <c r="G8115">
        <v>1</v>
      </c>
      <c r="H8115" s="1" t="s">
        <v>23</v>
      </c>
      <c r="I8115" s="2">
        <v>45461</v>
      </c>
      <c r="J8115">
        <v>3</v>
      </c>
      <c r="K8115" s="1" t="s">
        <v>39</v>
      </c>
      <c r="L8115" s="1" t="s">
        <v>25</v>
      </c>
      <c r="M8115">
        <v>80.86</v>
      </c>
      <c r="N8115">
        <v>7.91</v>
      </c>
      <c r="O8115">
        <v>20.39</v>
      </c>
      <c r="P8115">
        <v>21</v>
      </c>
      <c r="Q8115" s="1" t="s">
        <v>26</v>
      </c>
      <c r="R8115" s="1" t="s">
        <v>106</v>
      </c>
      <c r="S8115">
        <v>2024</v>
      </c>
    </row>
    <row r="8116" spans="1:19" x14ac:dyDescent="0.3">
      <c r="A8116" s="1" t="s">
        <v>20659</v>
      </c>
      <c r="B8116" s="1" t="s">
        <v>679</v>
      </c>
      <c r="C8116" s="1" t="s">
        <v>20660</v>
      </c>
      <c r="D8116" s="1" t="s">
        <v>38</v>
      </c>
      <c r="E8116">
        <v>489.55</v>
      </c>
      <c r="F8116">
        <v>0</v>
      </c>
      <c r="G8116">
        <v>2</v>
      </c>
      <c r="H8116" s="1" t="s">
        <v>49</v>
      </c>
      <c r="I8116" s="2">
        <v>45225</v>
      </c>
      <c r="J8116">
        <v>6</v>
      </c>
      <c r="K8116" s="1" t="s">
        <v>24</v>
      </c>
      <c r="L8116" s="1" t="s">
        <v>25</v>
      </c>
      <c r="M8116">
        <v>979.1</v>
      </c>
      <c r="N8116">
        <v>10.7</v>
      </c>
      <c r="O8116">
        <v>106.79</v>
      </c>
      <c r="P8116">
        <v>46</v>
      </c>
      <c r="Q8116" s="1" t="s">
        <v>33</v>
      </c>
      <c r="R8116" s="1" t="s">
        <v>40</v>
      </c>
      <c r="S8116">
        <v>2023</v>
      </c>
    </row>
    <row r="8117" spans="1:19" x14ac:dyDescent="0.3">
      <c r="A8117" s="1" t="s">
        <v>20661</v>
      </c>
      <c r="B8117" s="1" t="s">
        <v>9224</v>
      </c>
      <c r="C8117" s="1" t="s">
        <v>20662</v>
      </c>
      <c r="D8117" s="1" t="s">
        <v>97</v>
      </c>
      <c r="E8117">
        <v>134.19999999999999</v>
      </c>
      <c r="F8117">
        <v>0.15</v>
      </c>
      <c r="G8117">
        <v>1</v>
      </c>
      <c r="H8117" s="1" t="s">
        <v>23</v>
      </c>
      <c r="I8117" s="2">
        <v>45315</v>
      </c>
      <c r="J8117">
        <v>4</v>
      </c>
      <c r="K8117" s="1" t="s">
        <v>24</v>
      </c>
      <c r="L8117" s="1" t="s">
        <v>25</v>
      </c>
      <c r="M8117">
        <v>114.07</v>
      </c>
      <c r="N8117">
        <v>6.55</v>
      </c>
      <c r="O8117">
        <v>27.67</v>
      </c>
      <c r="P8117">
        <v>58</v>
      </c>
      <c r="Q8117" s="1" t="s">
        <v>26</v>
      </c>
      <c r="R8117" s="1" t="s">
        <v>194</v>
      </c>
      <c r="S8117">
        <v>2024</v>
      </c>
    </row>
    <row r="8118" spans="1:19" x14ac:dyDescent="0.3">
      <c r="A8118" s="1" t="s">
        <v>20663</v>
      </c>
      <c r="B8118" s="1" t="s">
        <v>20664</v>
      </c>
      <c r="C8118" s="1" t="s">
        <v>20665</v>
      </c>
      <c r="D8118" s="1" t="s">
        <v>38</v>
      </c>
      <c r="E8118">
        <v>1298.3800000000001</v>
      </c>
      <c r="F8118">
        <v>0.2</v>
      </c>
      <c r="G8118">
        <v>1</v>
      </c>
      <c r="H8118" s="1" t="s">
        <v>23</v>
      </c>
      <c r="I8118" s="2">
        <v>45290</v>
      </c>
      <c r="J8118">
        <v>5</v>
      </c>
      <c r="K8118" s="1" t="s">
        <v>24</v>
      </c>
      <c r="L8118" s="1" t="s">
        <v>25</v>
      </c>
      <c r="M8118">
        <v>1038.7</v>
      </c>
      <c r="N8118">
        <v>9.3800000000000008</v>
      </c>
      <c r="O8118">
        <v>115.26</v>
      </c>
      <c r="P8118">
        <v>43</v>
      </c>
      <c r="Q8118" s="1" t="s">
        <v>26</v>
      </c>
      <c r="R8118" s="1" t="s">
        <v>27</v>
      </c>
      <c r="S8118">
        <v>2023</v>
      </c>
    </row>
    <row r="8119" spans="1:19" x14ac:dyDescent="0.3">
      <c r="A8119" s="1" t="s">
        <v>20666</v>
      </c>
      <c r="B8119" s="1" t="s">
        <v>8301</v>
      </c>
      <c r="C8119" s="1" t="s">
        <v>20667</v>
      </c>
      <c r="D8119" s="1" t="s">
        <v>22</v>
      </c>
      <c r="E8119">
        <v>216.85</v>
      </c>
      <c r="F8119">
        <v>0.1</v>
      </c>
      <c r="G8119">
        <v>1</v>
      </c>
      <c r="H8119" s="1" t="s">
        <v>23</v>
      </c>
      <c r="I8119" s="2">
        <v>45601</v>
      </c>
      <c r="J8119">
        <v>6</v>
      </c>
      <c r="K8119" s="1" t="s">
        <v>50</v>
      </c>
      <c r="L8119" s="1" t="s">
        <v>25</v>
      </c>
      <c r="M8119">
        <v>195.16</v>
      </c>
      <c r="N8119">
        <v>7.71</v>
      </c>
      <c r="O8119">
        <v>46.93</v>
      </c>
      <c r="P8119">
        <v>46</v>
      </c>
      <c r="Q8119" s="1" t="s">
        <v>63</v>
      </c>
      <c r="R8119" s="1" t="s">
        <v>87</v>
      </c>
      <c r="S8119">
        <v>2024</v>
      </c>
    </row>
    <row r="8120" spans="1:19" x14ac:dyDescent="0.3">
      <c r="A8120" s="1" t="s">
        <v>20668</v>
      </c>
      <c r="B8120" s="1" t="s">
        <v>20669</v>
      </c>
      <c r="C8120" s="1" t="s">
        <v>20670</v>
      </c>
      <c r="D8120" s="1" t="s">
        <v>22</v>
      </c>
      <c r="E8120">
        <v>190.34</v>
      </c>
      <c r="F8120">
        <v>0</v>
      </c>
      <c r="G8120">
        <v>1</v>
      </c>
      <c r="H8120" s="1" t="s">
        <v>23</v>
      </c>
      <c r="I8120" s="2">
        <v>45489</v>
      </c>
      <c r="J8120">
        <v>4</v>
      </c>
      <c r="K8120" s="1" t="s">
        <v>39</v>
      </c>
      <c r="L8120" s="1" t="s">
        <v>25</v>
      </c>
      <c r="M8120">
        <v>190.34</v>
      </c>
      <c r="N8120">
        <v>6.43</v>
      </c>
      <c r="O8120">
        <v>46.87</v>
      </c>
      <c r="P8120">
        <v>43</v>
      </c>
      <c r="Q8120" s="1" t="s">
        <v>26</v>
      </c>
      <c r="R8120" s="1" t="s">
        <v>79</v>
      </c>
      <c r="S8120">
        <v>2024</v>
      </c>
    </row>
    <row r="8121" spans="1:19" x14ac:dyDescent="0.3">
      <c r="A8121" s="1" t="s">
        <v>20671</v>
      </c>
      <c r="B8121" s="1" t="s">
        <v>15217</v>
      </c>
      <c r="C8121" s="1" t="s">
        <v>15115</v>
      </c>
      <c r="D8121" s="1" t="s">
        <v>38</v>
      </c>
      <c r="E8121">
        <v>623.66999999999996</v>
      </c>
      <c r="F8121">
        <v>0</v>
      </c>
      <c r="G8121">
        <v>1</v>
      </c>
      <c r="H8121" s="1" t="s">
        <v>68</v>
      </c>
      <c r="I8121" s="2">
        <v>45427</v>
      </c>
      <c r="J8121">
        <v>5</v>
      </c>
      <c r="K8121" s="1" t="s">
        <v>24</v>
      </c>
      <c r="L8121" s="1" t="s">
        <v>25</v>
      </c>
      <c r="M8121">
        <v>623.66999999999996</v>
      </c>
      <c r="N8121">
        <v>11.12</v>
      </c>
      <c r="O8121">
        <v>63.72</v>
      </c>
      <c r="P8121">
        <v>46</v>
      </c>
      <c r="Q8121" s="1" t="s">
        <v>33</v>
      </c>
      <c r="R8121" s="1" t="s">
        <v>59</v>
      </c>
      <c r="S8121">
        <v>2024</v>
      </c>
    </row>
    <row r="8122" spans="1:19" x14ac:dyDescent="0.3">
      <c r="A8122" s="1" t="s">
        <v>20672</v>
      </c>
      <c r="B8122" s="1" t="s">
        <v>20673</v>
      </c>
      <c r="C8122" s="1" t="s">
        <v>20674</v>
      </c>
      <c r="D8122" s="1" t="s">
        <v>22</v>
      </c>
      <c r="E8122">
        <v>435.37</v>
      </c>
      <c r="F8122">
        <v>0.05</v>
      </c>
      <c r="G8122">
        <v>1</v>
      </c>
      <c r="H8122" s="1" t="s">
        <v>23</v>
      </c>
      <c r="I8122" s="2">
        <v>45223</v>
      </c>
      <c r="J8122">
        <v>5</v>
      </c>
      <c r="K8122" s="1" t="s">
        <v>50</v>
      </c>
      <c r="L8122" s="1" t="s">
        <v>110</v>
      </c>
      <c r="M8122">
        <v>413.6</v>
      </c>
      <c r="N8122">
        <v>7.79</v>
      </c>
      <c r="O8122">
        <v>108.02</v>
      </c>
      <c r="P8122">
        <v>68</v>
      </c>
      <c r="Q8122" s="1" t="s">
        <v>26</v>
      </c>
      <c r="R8122" s="1" t="s">
        <v>40</v>
      </c>
      <c r="S8122">
        <v>2023</v>
      </c>
    </row>
    <row r="8123" spans="1:19" x14ac:dyDescent="0.3">
      <c r="A8123" s="1" t="s">
        <v>20675</v>
      </c>
      <c r="B8123" s="1" t="s">
        <v>20676</v>
      </c>
      <c r="C8123" s="1" t="s">
        <v>20677</v>
      </c>
      <c r="D8123" s="1" t="s">
        <v>38</v>
      </c>
      <c r="E8123">
        <v>532.96</v>
      </c>
      <c r="F8123">
        <v>0.05</v>
      </c>
      <c r="G8123">
        <v>5</v>
      </c>
      <c r="H8123" s="1" t="s">
        <v>105</v>
      </c>
      <c r="I8123" s="2">
        <v>45345</v>
      </c>
      <c r="J8123">
        <v>5</v>
      </c>
      <c r="K8123" s="1" t="s">
        <v>32</v>
      </c>
      <c r="L8123" s="1" t="s">
        <v>25</v>
      </c>
      <c r="M8123">
        <v>2531.56</v>
      </c>
      <c r="N8123">
        <v>12.76</v>
      </c>
      <c r="O8123">
        <v>291.02999999999997</v>
      </c>
      <c r="P8123">
        <v>49</v>
      </c>
      <c r="Q8123" s="1" t="s">
        <v>33</v>
      </c>
      <c r="R8123" s="1" t="s">
        <v>75</v>
      </c>
      <c r="S8123">
        <v>2024</v>
      </c>
    </row>
    <row r="8124" spans="1:19" x14ac:dyDescent="0.3">
      <c r="A8124" s="1" t="s">
        <v>20678</v>
      </c>
      <c r="B8124" s="1" t="s">
        <v>20058</v>
      </c>
      <c r="C8124" s="1" t="s">
        <v>7633</v>
      </c>
      <c r="D8124" s="1" t="s">
        <v>38</v>
      </c>
      <c r="E8124">
        <v>1320.2</v>
      </c>
      <c r="F8124">
        <v>0.05</v>
      </c>
      <c r="G8124">
        <v>1</v>
      </c>
      <c r="H8124" s="1" t="s">
        <v>23</v>
      </c>
      <c r="I8124" s="2">
        <v>45484</v>
      </c>
      <c r="J8124">
        <v>4</v>
      </c>
      <c r="K8124" s="1" t="s">
        <v>32</v>
      </c>
      <c r="L8124" s="1" t="s">
        <v>25</v>
      </c>
      <c r="M8124">
        <v>1254.19</v>
      </c>
      <c r="N8124">
        <v>8.9700000000000006</v>
      </c>
      <c r="O8124">
        <v>141.53</v>
      </c>
      <c r="P8124">
        <v>18</v>
      </c>
      <c r="Q8124" s="1" t="s">
        <v>26</v>
      </c>
      <c r="R8124" s="1" t="s">
        <v>79</v>
      </c>
      <c r="S8124">
        <v>2024</v>
      </c>
    </row>
    <row r="8125" spans="1:19" x14ac:dyDescent="0.3">
      <c r="A8125" s="1" t="s">
        <v>20679</v>
      </c>
      <c r="B8125" s="1" t="s">
        <v>4342</v>
      </c>
      <c r="C8125" s="1" t="s">
        <v>20680</v>
      </c>
      <c r="D8125" s="1" t="s">
        <v>22</v>
      </c>
      <c r="E8125">
        <v>280.33</v>
      </c>
      <c r="F8125">
        <v>0</v>
      </c>
      <c r="G8125">
        <v>1</v>
      </c>
      <c r="H8125" s="1" t="s">
        <v>58</v>
      </c>
      <c r="I8125" s="2">
        <v>45812</v>
      </c>
      <c r="J8125">
        <v>6</v>
      </c>
      <c r="K8125" s="1" t="s">
        <v>50</v>
      </c>
      <c r="L8125" s="1" t="s">
        <v>25</v>
      </c>
      <c r="M8125">
        <v>280.33</v>
      </c>
      <c r="N8125">
        <v>8.76</v>
      </c>
      <c r="O8125">
        <v>69.73</v>
      </c>
      <c r="P8125">
        <v>38</v>
      </c>
      <c r="Q8125" s="1" t="s">
        <v>33</v>
      </c>
      <c r="R8125" s="1" t="s">
        <v>106</v>
      </c>
      <c r="S8125">
        <v>2025</v>
      </c>
    </row>
    <row r="8126" spans="1:19" x14ac:dyDescent="0.3">
      <c r="A8126" s="1" t="s">
        <v>20681</v>
      </c>
      <c r="B8126" s="1" t="s">
        <v>3026</v>
      </c>
      <c r="C8126" s="1" t="s">
        <v>9529</v>
      </c>
      <c r="D8126" s="1" t="s">
        <v>67</v>
      </c>
      <c r="E8126">
        <v>181.09</v>
      </c>
      <c r="F8126">
        <v>0</v>
      </c>
      <c r="G8126">
        <v>1</v>
      </c>
      <c r="H8126" s="1" t="s">
        <v>68</v>
      </c>
      <c r="I8126" s="2">
        <v>45325</v>
      </c>
      <c r="J8126">
        <v>3</v>
      </c>
      <c r="K8126" s="1" t="s">
        <v>39</v>
      </c>
      <c r="L8126" s="1" t="s">
        <v>25</v>
      </c>
      <c r="M8126">
        <v>181.09</v>
      </c>
      <c r="N8126">
        <v>7.88</v>
      </c>
      <c r="O8126">
        <v>55.5</v>
      </c>
      <c r="P8126">
        <v>32</v>
      </c>
      <c r="Q8126" s="1" t="s">
        <v>26</v>
      </c>
      <c r="R8126" s="1" t="s">
        <v>75</v>
      </c>
      <c r="S8126">
        <v>2024</v>
      </c>
    </row>
    <row r="8127" spans="1:19" x14ac:dyDescent="0.3">
      <c r="A8127" s="1" t="s">
        <v>20682</v>
      </c>
      <c r="B8127" s="1" t="s">
        <v>20683</v>
      </c>
      <c r="C8127" s="1" t="s">
        <v>13212</v>
      </c>
      <c r="D8127" s="1" t="s">
        <v>97</v>
      </c>
      <c r="E8127">
        <v>126.63</v>
      </c>
      <c r="F8127">
        <v>0</v>
      </c>
      <c r="G8127">
        <v>2</v>
      </c>
      <c r="H8127" s="1" t="s">
        <v>68</v>
      </c>
      <c r="I8127" s="2">
        <v>45783</v>
      </c>
      <c r="J8127">
        <v>5</v>
      </c>
      <c r="K8127" s="1" t="s">
        <v>126</v>
      </c>
      <c r="L8127" s="1" t="s">
        <v>25</v>
      </c>
      <c r="M8127">
        <v>253.26</v>
      </c>
      <c r="N8127">
        <v>8.56</v>
      </c>
      <c r="O8127">
        <v>67.42</v>
      </c>
      <c r="P8127">
        <v>26</v>
      </c>
      <c r="Q8127" s="1" t="s">
        <v>33</v>
      </c>
      <c r="R8127" s="1" t="s">
        <v>59</v>
      </c>
      <c r="S8127">
        <v>2025</v>
      </c>
    </row>
    <row r="8128" spans="1:19" x14ac:dyDescent="0.3">
      <c r="A8128" s="1" t="s">
        <v>20684</v>
      </c>
      <c r="B8128" s="1" t="s">
        <v>2222</v>
      </c>
      <c r="C8128" s="1" t="s">
        <v>20685</v>
      </c>
      <c r="D8128" s="1" t="s">
        <v>38</v>
      </c>
      <c r="E8128">
        <v>817.78</v>
      </c>
      <c r="F8128">
        <v>0</v>
      </c>
      <c r="G8128">
        <v>1</v>
      </c>
      <c r="H8128" s="1" t="s">
        <v>49</v>
      </c>
      <c r="I8128" s="2">
        <v>45627</v>
      </c>
      <c r="J8128">
        <v>4</v>
      </c>
      <c r="K8128" s="1" t="s">
        <v>126</v>
      </c>
      <c r="L8128" s="1" t="s">
        <v>25</v>
      </c>
      <c r="M8128">
        <v>817.78</v>
      </c>
      <c r="N8128">
        <v>11.9</v>
      </c>
      <c r="O8128">
        <v>86.23</v>
      </c>
      <c r="P8128">
        <v>55</v>
      </c>
      <c r="Q8128" s="1" t="s">
        <v>33</v>
      </c>
      <c r="R8128" s="1" t="s">
        <v>27</v>
      </c>
      <c r="S8128">
        <v>2024</v>
      </c>
    </row>
    <row r="8129" spans="1:19" x14ac:dyDescent="0.3">
      <c r="A8129" s="1" t="s">
        <v>20686</v>
      </c>
      <c r="B8129" s="1" t="s">
        <v>11332</v>
      </c>
      <c r="C8129" s="1" t="s">
        <v>20687</v>
      </c>
      <c r="D8129" s="1" t="s">
        <v>67</v>
      </c>
      <c r="E8129">
        <v>53.62</v>
      </c>
      <c r="F8129">
        <v>0.15</v>
      </c>
      <c r="G8129">
        <v>5</v>
      </c>
      <c r="H8129" s="1" t="s">
        <v>68</v>
      </c>
      <c r="I8129" s="2">
        <v>45191</v>
      </c>
      <c r="J8129">
        <v>3</v>
      </c>
      <c r="K8129" s="1" t="s">
        <v>39</v>
      </c>
      <c r="L8129" s="1" t="s">
        <v>25</v>
      </c>
      <c r="M8129">
        <v>227.88</v>
      </c>
      <c r="N8129">
        <v>10.039999999999999</v>
      </c>
      <c r="O8129">
        <v>69.72</v>
      </c>
      <c r="P8129">
        <v>67</v>
      </c>
      <c r="Q8129" s="1" t="s">
        <v>33</v>
      </c>
      <c r="R8129" s="1" t="s">
        <v>45</v>
      </c>
      <c r="S8129">
        <v>2023</v>
      </c>
    </row>
    <row r="8130" spans="1:19" x14ac:dyDescent="0.3">
      <c r="A8130" s="1" t="s">
        <v>20688</v>
      </c>
      <c r="B8130" s="1" t="s">
        <v>20689</v>
      </c>
      <c r="C8130" s="1" t="s">
        <v>20690</v>
      </c>
      <c r="D8130" s="1" t="s">
        <v>38</v>
      </c>
      <c r="E8130">
        <v>495.26</v>
      </c>
      <c r="F8130">
        <v>0</v>
      </c>
      <c r="G8130">
        <v>1</v>
      </c>
      <c r="H8130" s="1" t="s">
        <v>68</v>
      </c>
      <c r="I8130" s="2">
        <v>45514</v>
      </c>
      <c r="J8130">
        <v>5</v>
      </c>
      <c r="K8130" s="1" t="s">
        <v>39</v>
      </c>
      <c r="L8130" s="1" t="s">
        <v>25</v>
      </c>
      <c r="M8130">
        <v>495.26</v>
      </c>
      <c r="N8130">
        <v>10.19</v>
      </c>
      <c r="O8130">
        <v>49.24</v>
      </c>
      <c r="P8130">
        <v>69</v>
      </c>
      <c r="Q8130" s="1" t="s">
        <v>26</v>
      </c>
      <c r="R8130" s="1" t="s">
        <v>98</v>
      </c>
      <c r="S8130">
        <v>2024</v>
      </c>
    </row>
    <row r="8131" spans="1:19" x14ac:dyDescent="0.3">
      <c r="A8131" s="1" t="s">
        <v>20691</v>
      </c>
      <c r="B8131" s="1" t="s">
        <v>20692</v>
      </c>
      <c r="C8131" s="1" t="s">
        <v>20693</v>
      </c>
      <c r="D8131" s="1" t="s">
        <v>97</v>
      </c>
      <c r="E8131">
        <v>278.25</v>
      </c>
      <c r="F8131">
        <v>0.1</v>
      </c>
      <c r="G8131">
        <v>2</v>
      </c>
      <c r="H8131" s="1" t="s">
        <v>58</v>
      </c>
      <c r="I8131" s="2">
        <v>45852</v>
      </c>
      <c r="J8131">
        <v>4</v>
      </c>
      <c r="K8131" s="1" t="s">
        <v>24</v>
      </c>
      <c r="L8131" s="1" t="s">
        <v>25</v>
      </c>
      <c r="M8131">
        <v>500.85</v>
      </c>
      <c r="N8131">
        <v>9.58</v>
      </c>
      <c r="O8131">
        <v>140.66999999999999</v>
      </c>
      <c r="P8131">
        <v>38</v>
      </c>
      <c r="Q8131" s="1" t="s">
        <v>33</v>
      </c>
      <c r="R8131" s="1" t="s">
        <v>79</v>
      </c>
      <c r="S8131">
        <v>2025</v>
      </c>
    </row>
    <row r="8132" spans="1:19" x14ac:dyDescent="0.3">
      <c r="A8132" s="1" t="s">
        <v>20694</v>
      </c>
      <c r="B8132" s="1" t="s">
        <v>18200</v>
      </c>
      <c r="C8132" s="1" t="s">
        <v>6586</v>
      </c>
      <c r="D8132" s="1" t="s">
        <v>67</v>
      </c>
      <c r="E8132">
        <v>107.98</v>
      </c>
      <c r="F8132">
        <v>0.05</v>
      </c>
      <c r="G8132">
        <v>1</v>
      </c>
      <c r="H8132" s="1" t="s">
        <v>68</v>
      </c>
      <c r="I8132" s="2">
        <v>45615</v>
      </c>
      <c r="J8132">
        <v>5</v>
      </c>
      <c r="K8132" s="1" t="s">
        <v>50</v>
      </c>
      <c r="L8132" s="1" t="s">
        <v>25</v>
      </c>
      <c r="M8132">
        <v>102.58</v>
      </c>
      <c r="N8132">
        <v>8.0399999999999991</v>
      </c>
      <c r="O8132">
        <v>27.86</v>
      </c>
      <c r="P8132">
        <v>44</v>
      </c>
      <c r="Q8132" s="1" t="s">
        <v>26</v>
      </c>
      <c r="R8132" s="1" t="s">
        <v>87</v>
      </c>
      <c r="S8132">
        <v>2024</v>
      </c>
    </row>
    <row r="8133" spans="1:19" x14ac:dyDescent="0.3">
      <c r="A8133" s="1" t="s">
        <v>20695</v>
      </c>
      <c r="B8133" s="1" t="s">
        <v>7419</v>
      </c>
      <c r="C8133" s="1" t="s">
        <v>20696</v>
      </c>
      <c r="D8133" s="1" t="s">
        <v>38</v>
      </c>
      <c r="E8133">
        <v>1322.14</v>
      </c>
      <c r="F8133">
        <v>0</v>
      </c>
      <c r="G8133">
        <v>1</v>
      </c>
      <c r="H8133" s="1" t="s">
        <v>44</v>
      </c>
      <c r="I8133" s="2">
        <v>45244</v>
      </c>
      <c r="J8133">
        <v>3</v>
      </c>
      <c r="K8133" s="1" t="s">
        <v>39</v>
      </c>
      <c r="L8133" s="1" t="s">
        <v>25</v>
      </c>
      <c r="M8133">
        <v>1322.14</v>
      </c>
      <c r="N8133">
        <v>10.32</v>
      </c>
      <c r="O8133">
        <v>148.34</v>
      </c>
      <c r="P8133">
        <v>60</v>
      </c>
      <c r="Q8133" s="1" t="s">
        <v>26</v>
      </c>
      <c r="R8133" s="1" t="s">
        <v>87</v>
      </c>
      <c r="S8133">
        <v>2023</v>
      </c>
    </row>
    <row r="8134" spans="1:19" x14ac:dyDescent="0.3">
      <c r="A8134" s="1" t="s">
        <v>20697</v>
      </c>
      <c r="B8134" s="1" t="s">
        <v>16669</v>
      </c>
      <c r="C8134" s="1" t="s">
        <v>20698</v>
      </c>
      <c r="D8134" s="1" t="s">
        <v>67</v>
      </c>
      <c r="E8134">
        <v>91.41</v>
      </c>
      <c r="F8134">
        <v>0</v>
      </c>
      <c r="G8134">
        <v>1</v>
      </c>
      <c r="H8134" s="1" t="s">
        <v>23</v>
      </c>
      <c r="I8134" s="2">
        <v>45741</v>
      </c>
      <c r="J8134">
        <v>6</v>
      </c>
      <c r="K8134" s="1" t="s">
        <v>50</v>
      </c>
      <c r="L8134" s="1" t="s">
        <v>110</v>
      </c>
      <c r="M8134">
        <v>91.41</v>
      </c>
      <c r="N8134">
        <v>6.74</v>
      </c>
      <c r="O8134">
        <v>25.25</v>
      </c>
      <c r="P8134">
        <v>54</v>
      </c>
      <c r="Q8134" s="1" t="s">
        <v>26</v>
      </c>
      <c r="R8134" s="1" t="s">
        <v>178</v>
      </c>
      <c r="S8134">
        <v>2025</v>
      </c>
    </row>
    <row r="8135" spans="1:19" x14ac:dyDescent="0.3">
      <c r="A8135" s="1" t="s">
        <v>20699</v>
      </c>
      <c r="B8135" s="1" t="s">
        <v>16433</v>
      </c>
      <c r="C8135" s="1" t="s">
        <v>20700</v>
      </c>
      <c r="D8135" s="1" t="s">
        <v>22</v>
      </c>
      <c r="E8135">
        <v>309.33</v>
      </c>
      <c r="F8135">
        <v>0</v>
      </c>
      <c r="G8135">
        <v>1</v>
      </c>
      <c r="H8135" s="1" t="s">
        <v>58</v>
      </c>
      <c r="I8135" s="2">
        <v>45872</v>
      </c>
      <c r="J8135">
        <v>5</v>
      </c>
      <c r="K8135" s="1" t="s">
        <v>50</v>
      </c>
      <c r="L8135" s="1" t="s">
        <v>25</v>
      </c>
      <c r="M8135">
        <v>309.33</v>
      </c>
      <c r="N8135">
        <v>7.37</v>
      </c>
      <c r="O8135">
        <v>79.239999999999995</v>
      </c>
      <c r="P8135">
        <v>60</v>
      </c>
      <c r="Q8135" s="1" t="s">
        <v>33</v>
      </c>
      <c r="R8135" s="1" t="s">
        <v>98</v>
      </c>
      <c r="S8135">
        <v>2025</v>
      </c>
    </row>
    <row r="8136" spans="1:19" x14ac:dyDescent="0.3">
      <c r="A8136" s="1" t="s">
        <v>20701</v>
      </c>
      <c r="B8136" s="1" t="s">
        <v>3613</v>
      </c>
      <c r="C8136" s="1" t="s">
        <v>20702</v>
      </c>
      <c r="D8136" s="1" t="s">
        <v>22</v>
      </c>
      <c r="E8136">
        <v>188.5</v>
      </c>
      <c r="F8136">
        <v>0</v>
      </c>
      <c r="G8136">
        <v>4</v>
      </c>
      <c r="H8136" s="1" t="s">
        <v>68</v>
      </c>
      <c r="I8136" s="2">
        <v>45834</v>
      </c>
      <c r="J8136">
        <v>5</v>
      </c>
      <c r="K8136" s="1" t="s">
        <v>24</v>
      </c>
      <c r="L8136" s="1" t="s">
        <v>25</v>
      </c>
      <c r="M8136">
        <v>754</v>
      </c>
      <c r="N8136">
        <v>9.81</v>
      </c>
      <c r="O8136">
        <v>201.31</v>
      </c>
      <c r="P8136">
        <v>23</v>
      </c>
      <c r="Q8136" s="1" t="s">
        <v>26</v>
      </c>
      <c r="R8136" s="1" t="s">
        <v>106</v>
      </c>
      <c r="S8136">
        <v>2025</v>
      </c>
    </row>
    <row r="8137" spans="1:19" x14ac:dyDescent="0.3">
      <c r="A8137" s="1" t="s">
        <v>20703</v>
      </c>
      <c r="B8137" s="1" t="s">
        <v>6737</v>
      </c>
      <c r="C8137" s="1" t="s">
        <v>20704</v>
      </c>
      <c r="D8137" s="1" t="s">
        <v>38</v>
      </c>
      <c r="E8137">
        <v>678.66</v>
      </c>
      <c r="F8137">
        <v>0.15</v>
      </c>
      <c r="G8137">
        <v>1</v>
      </c>
      <c r="H8137" s="1" t="s">
        <v>68</v>
      </c>
      <c r="I8137" s="2">
        <v>45186</v>
      </c>
      <c r="J8137">
        <v>5</v>
      </c>
      <c r="K8137" s="1" t="s">
        <v>32</v>
      </c>
      <c r="L8137" s="1" t="s">
        <v>25</v>
      </c>
      <c r="M8137">
        <v>576.86</v>
      </c>
      <c r="N8137">
        <v>11.58</v>
      </c>
      <c r="O8137">
        <v>57.64</v>
      </c>
      <c r="P8137">
        <v>34</v>
      </c>
      <c r="Q8137" s="1" t="s">
        <v>33</v>
      </c>
      <c r="R8137" s="1" t="s">
        <v>45</v>
      </c>
      <c r="S8137">
        <v>2023</v>
      </c>
    </row>
    <row r="8138" spans="1:19" x14ac:dyDescent="0.3">
      <c r="A8138" s="1" t="s">
        <v>20705</v>
      </c>
      <c r="B8138" s="1" t="s">
        <v>16785</v>
      </c>
      <c r="C8138" s="1" t="s">
        <v>20706</v>
      </c>
      <c r="D8138" s="1" t="s">
        <v>67</v>
      </c>
      <c r="E8138">
        <v>117.08</v>
      </c>
      <c r="F8138">
        <v>0</v>
      </c>
      <c r="G8138">
        <v>2</v>
      </c>
      <c r="H8138" s="1" t="s">
        <v>58</v>
      </c>
      <c r="I8138" s="2">
        <v>45858</v>
      </c>
      <c r="J8138">
        <v>3</v>
      </c>
      <c r="K8138" s="1" t="s">
        <v>39</v>
      </c>
      <c r="L8138" s="1" t="s">
        <v>25</v>
      </c>
      <c r="M8138">
        <v>234.16</v>
      </c>
      <c r="N8138">
        <v>8.42</v>
      </c>
      <c r="O8138">
        <v>73.540000000000006</v>
      </c>
      <c r="P8138">
        <v>62</v>
      </c>
      <c r="Q8138" s="1" t="s">
        <v>26</v>
      </c>
      <c r="R8138" s="1" t="s">
        <v>79</v>
      </c>
      <c r="S8138">
        <v>2025</v>
      </c>
    </row>
    <row r="8139" spans="1:19" x14ac:dyDescent="0.3">
      <c r="A8139" s="1" t="s">
        <v>20707</v>
      </c>
      <c r="B8139" s="1" t="s">
        <v>20708</v>
      </c>
      <c r="C8139" s="1" t="s">
        <v>20709</v>
      </c>
      <c r="D8139" s="1" t="s">
        <v>38</v>
      </c>
      <c r="E8139">
        <v>863.79</v>
      </c>
      <c r="F8139">
        <v>0</v>
      </c>
      <c r="G8139">
        <v>1</v>
      </c>
      <c r="H8139" s="1" t="s">
        <v>58</v>
      </c>
      <c r="I8139" s="2">
        <v>45740</v>
      </c>
      <c r="J8139">
        <v>4</v>
      </c>
      <c r="K8139" s="1" t="s">
        <v>39</v>
      </c>
      <c r="L8139" s="1" t="s">
        <v>25</v>
      </c>
      <c r="M8139">
        <v>863.79</v>
      </c>
      <c r="N8139">
        <v>12.19</v>
      </c>
      <c r="O8139">
        <v>91.46</v>
      </c>
      <c r="P8139">
        <v>48</v>
      </c>
      <c r="Q8139" s="1" t="s">
        <v>33</v>
      </c>
      <c r="R8139" s="1" t="s">
        <v>178</v>
      </c>
      <c r="S8139">
        <v>2025</v>
      </c>
    </row>
    <row r="8140" spans="1:19" x14ac:dyDescent="0.3">
      <c r="A8140" s="1" t="s">
        <v>20710</v>
      </c>
      <c r="B8140" s="1" t="s">
        <v>19367</v>
      </c>
      <c r="C8140" s="1" t="s">
        <v>20711</v>
      </c>
      <c r="D8140" s="1" t="s">
        <v>38</v>
      </c>
      <c r="E8140">
        <v>212.43</v>
      </c>
      <c r="F8140">
        <v>0</v>
      </c>
      <c r="G8140">
        <v>3</v>
      </c>
      <c r="H8140" s="1" t="s">
        <v>23</v>
      </c>
      <c r="I8140" s="2">
        <v>45404</v>
      </c>
      <c r="J8140">
        <v>4</v>
      </c>
      <c r="K8140" s="1" t="s">
        <v>24</v>
      </c>
      <c r="L8140" s="1" t="s">
        <v>25</v>
      </c>
      <c r="M8140">
        <v>637.29</v>
      </c>
      <c r="N8140">
        <v>10.88</v>
      </c>
      <c r="O8140">
        <v>65.59</v>
      </c>
      <c r="P8140">
        <v>28</v>
      </c>
      <c r="Q8140" s="1" t="s">
        <v>26</v>
      </c>
      <c r="R8140" s="1" t="s">
        <v>34</v>
      </c>
      <c r="S8140">
        <v>2024</v>
      </c>
    </row>
    <row r="8141" spans="1:19" x14ac:dyDescent="0.3">
      <c r="A8141" s="1" t="s">
        <v>20712</v>
      </c>
      <c r="B8141" s="1" t="s">
        <v>17349</v>
      </c>
      <c r="C8141" s="1" t="s">
        <v>20713</v>
      </c>
      <c r="D8141" s="1" t="s">
        <v>38</v>
      </c>
      <c r="E8141">
        <v>178.34</v>
      </c>
      <c r="F8141">
        <v>0.05</v>
      </c>
      <c r="G8141">
        <v>2</v>
      </c>
      <c r="H8141" s="1" t="s">
        <v>23</v>
      </c>
      <c r="I8141" s="2">
        <v>45476</v>
      </c>
      <c r="J8141">
        <v>3</v>
      </c>
      <c r="K8141" s="1" t="s">
        <v>126</v>
      </c>
      <c r="L8141" s="1" t="s">
        <v>25</v>
      </c>
      <c r="M8141">
        <v>338.85</v>
      </c>
      <c r="N8141">
        <v>8.89</v>
      </c>
      <c r="O8141">
        <v>31.77</v>
      </c>
      <c r="P8141">
        <v>35</v>
      </c>
      <c r="Q8141" s="1" t="s">
        <v>26</v>
      </c>
      <c r="R8141" s="1" t="s">
        <v>79</v>
      </c>
      <c r="S8141">
        <v>2024</v>
      </c>
    </row>
    <row r="8142" spans="1:19" x14ac:dyDescent="0.3">
      <c r="A8142" s="1" t="s">
        <v>20714</v>
      </c>
      <c r="B8142" s="1" t="s">
        <v>20715</v>
      </c>
      <c r="C8142" s="1" t="s">
        <v>20716</v>
      </c>
      <c r="D8142" s="1" t="s">
        <v>67</v>
      </c>
      <c r="E8142">
        <v>70.47</v>
      </c>
      <c r="F8142">
        <v>0.15</v>
      </c>
      <c r="G8142">
        <v>1</v>
      </c>
      <c r="H8142" s="1" t="s">
        <v>58</v>
      </c>
      <c r="I8142" s="2">
        <v>45232</v>
      </c>
      <c r="J8142">
        <v>4</v>
      </c>
      <c r="K8142" s="1" t="s">
        <v>126</v>
      </c>
      <c r="L8142" s="1" t="s">
        <v>25</v>
      </c>
      <c r="M8142">
        <v>59.9</v>
      </c>
      <c r="N8142">
        <v>5.28</v>
      </c>
      <c r="O8142">
        <v>15.68</v>
      </c>
      <c r="P8142">
        <v>38</v>
      </c>
      <c r="Q8142" s="1" t="s">
        <v>26</v>
      </c>
      <c r="R8142" s="1" t="s">
        <v>87</v>
      </c>
      <c r="S8142">
        <v>2023</v>
      </c>
    </row>
    <row r="8143" spans="1:19" x14ac:dyDescent="0.3">
      <c r="A8143" s="1" t="s">
        <v>20717</v>
      </c>
      <c r="B8143" s="1" t="s">
        <v>13013</v>
      </c>
      <c r="C8143" s="1" t="s">
        <v>20718</v>
      </c>
      <c r="D8143" s="1" t="s">
        <v>67</v>
      </c>
      <c r="E8143">
        <v>88.31</v>
      </c>
      <c r="F8143">
        <v>0</v>
      </c>
      <c r="G8143">
        <v>3</v>
      </c>
      <c r="H8143" s="1" t="s">
        <v>23</v>
      </c>
      <c r="I8143" s="2">
        <v>45891</v>
      </c>
      <c r="J8143">
        <v>7</v>
      </c>
      <c r="K8143" s="1" t="s">
        <v>32</v>
      </c>
      <c r="L8143" s="1" t="s">
        <v>25</v>
      </c>
      <c r="M8143">
        <v>264.93</v>
      </c>
      <c r="N8143">
        <v>8.83</v>
      </c>
      <c r="O8143">
        <v>83.9</v>
      </c>
      <c r="P8143">
        <v>24</v>
      </c>
      <c r="Q8143" s="1" t="s">
        <v>33</v>
      </c>
      <c r="R8143" s="1" t="s">
        <v>98</v>
      </c>
      <c r="S8143">
        <v>2025</v>
      </c>
    </row>
    <row r="8144" spans="1:19" x14ac:dyDescent="0.3">
      <c r="A8144" s="1" t="s">
        <v>20719</v>
      </c>
      <c r="B8144" s="1" t="s">
        <v>20720</v>
      </c>
      <c r="C8144" s="1" t="s">
        <v>20721</v>
      </c>
      <c r="D8144" s="1" t="s">
        <v>38</v>
      </c>
      <c r="E8144">
        <v>367.03</v>
      </c>
      <c r="F8144">
        <v>0</v>
      </c>
      <c r="G8144">
        <v>1</v>
      </c>
      <c r="H8144" s="1" t="s">
        <v>105</v>
      </c>
      <c r="I8144" s="2">
        <v>45590</v>
      </c>
      <c r="J8144">
        <v>5</v>
      </c>
      <c r="K8144" s="1" t="s">
        <v>39</v>
      </c>
      <c r="L8144" s="1" t="s">
        <v>25</v>
      </c>
      <c r="M8144">
        <v>367.03</v>
      </c>
      <c r="N8144">
        <v>8.18</v>
      </c>
      <c r="O8144">
        <v>35.86</v>
      </c>
      <c r="P8144">
        <v>51</v>
      </c>
      <c r="Q8144" s="1" t="s">
        <v>26</v>
      </c>
      <c r="R8144" s="1" t="s">
        <v>40</v>
      </c>
      <c r="S8144">
        <v>2024</v>
      </c>
    </row>
    <row r="8145" spans="1:19" x14ac:dyDescent="0.3">
      <c r="A8145" s="1" t="s">
        <v>20722</v>
      </c>
      <c r="B8145" s="1" t="s">
        <v>20723</v>
      </c>
      <c r="C8145" s="1" t="s">
        <v>20724</v>
      </c>
      <c r="D8145" s="1" t="s">
        <v>97</v>
      </c>
      <c r="E8145">
        <v>234.41</v>
      </c>
      <c r="F8145">
        <v>0.1</v>
      </c>
      <c r="G8145">
        <v>4</v>
      </c>
      <c r="H8145" s="1" t="s">
        <v>44</v>
      </c>
      <c r="I8145" s="2">
        <v>45471</v>
      </c>
      <c r="J8145">
        <v>5</v>
      </c>
      <c r="K8145" s="1" t="s">
        <v>32</v>
      </c>
      <c r="L8145" s="1" t="s">
        <v>25</v>
      </c>
      <c r="M8145">
        <v>843.88</v>
      </c>
      <c r="N8145">
        <v>9.08</v>
      </c>
      <c r="O8145">
        <v>244.08</v>
      </c>
      <c r="P8145">
        <v>37</v>
      </c>
      <c r="Q8145" s="1" t="s">
        <v>26</v>
      </c>
      <c r="R8145" s="1" t="s">
        <v>106</v>
      </c>
      <c r="S8145">
        <v>2024</v>
      </c>
    </row>
    <row r="8146" spans="1:19" x14ac:dyDescent="0.3">
      <c r="A8146" s="1" t="s">
        <v>20725</v>
      </c>
      <c r="B8146" s="1" t="s">
        <v>7824</v>
      </c>
      <c r="C8146" s="1" t="s">
        <v>20726</v>
      </c>
      <c r="D8146" s="1" t="s">
        <v>38</v>
      </c>
      <c r="E8146">
        <v>439.68</v>
      </c>
      <c r="F8146">
        <v>0.1</v>
      </c>
      <c r="G8146">
        <v>1</v>
      </c>
      <c r="H8146" s="1" t="s">
        <v>68</v>
      </c>
      <c r="I8146" s="2">
        <v>45369</v>
      </c>
      <c r="J8146">
        <v>3</v>
      </c>
      <c r="K8146" s="1" t="s">
        <v>126</v>
      </c>
      <c r="L8146" s="1" t="s">
        <v>25</v>
      </c>
      <c r="M8146">
        <v>395.71</v>
      </c>
      <c r="N8146">
        <v>10.119999999999999</v>
      </c>
      <c r="O8146">
        <v>37.369999999999997</v>
      </c>
      <c r="P8146">
        <v>66</v>
      </c>
      <c r="Q8146" s="1" t="s">
        <v>26</v>
      </c>
      <c r="R8146" s="1" t="s">
        <v>178</v>
      </c>
      <c r="S8146">
        <v>2024</v>
      </c>
    </row>
    <row r="8147" spans="1:19" x14ac:dyDescent="0.3">
      <c r="A8147" s="1" t="s">
        <v>20727</v>
      </c>
      <c r="B8147" s="1" t="s">
        <v>13692</v>
      </c>
      <c r="C8147" s="1" t="s">
        <v>20728</v>
      </c>
      <c r="D8147" s="1" t="s">
        <v>38</v>
      </c>
      <c r="E8147">
        <v>94.42</v>
      </c>
      <c r="F8147">
        <v>0.05</v>
      </c>
      <c r="G8147">
        <v>2</v>
      </c>
      <c r="H8147" s="1" t="s">
        <v>44</v>
      </c>
      <c r="I8147" s="2">
        <v>45267</v>
      </c>
      <c r="J8147">
        <v>6</v>
      </c>
      <c r="K8147" s="1" t="s">
        <v>24</v>
      </c>
      <c r="L8147" s="1" t="s">
        <v>25</v>
      </c>
      <c r="M8147">
        <v>179.4</v>
      </c>
      <c r="N8147">
        <v>6.64</v>
      </c>
      <c r="O8147">
        <v>14.89</v>
      </c>
      <c r="P8147">
        <v>27</v>
      </c>
      <c r="Q8147" s="1" t="s">
        <v>33</v>
      </c>
      <c r="R8147" s="1" t="s">
        <v>27</v>
      </c>
      <c r="S8147">
        <v>2023</v>
      </c>
    </row>
    <row r="8148" spans="1:19" x14ac:dyDescent="0.3">
      <c r="A8148" s="1" t="s">
        <v>20729</v>
      </c>
      <c r="B8148" s="1" t="s">
        <v>20730</v>
      </c>
      <c r="C8148" s="1" t="s">
        <v>20731</v>
      </c>
      <c r="D8148" s="1" t="s">
        <v>38</v>
      </c>
      <c r="E8148">
        <v>700.2</v>
      </c>
      <c r="F8148">
        <v>0.15</v>
      </c>
      <c r="G8148">
        <v>1</v>
      </c>
      <c r="H8148" s="1" t="s">
        <v>23</v>
      </c>
      <c r="I8148" s="2">
        <v>45678</v>
      </c>
      <c r="J8148">
        <v>8</v>
      </c>
      <c r="K8148" s="1" t="s">
        <v>50</v>
      </c>
      <c r="L8148" s="1" t="s">
        <v>25</v>
      </c>
      <c r="M8148">
        <v>595.16999999999996</v>
      </c>
      <c r="N8148">
        <v>9.0299999999999994</v>
      </c>
      <c r="O8148">
        <v>62.39</v>
      </c>
      <c r="P8148">
        <v>18</v>
      </c>
      <c r="Q8148" s="1" t="s">
        <v>33</v>
      </c>
      <c r="R8148" s="1" t="s">
        <v>194</v>
      </c>
      <c r="S8148">
        <v>2025</v>
      </c>
    </row>
    <row r="8149" spans="1:19" x14ac:dyDescent="0.3">
      <c r="A8149" s="1" t="s">
        <v>20732</v>
      </c>
      <c r="B8149" s="1" t="s">
        <v>10902</v>
      </c>
      <c r="C8149" s="1" t="s">
        <v>20733</v>
      </c>
      <c r="D8149" s="1" t="s">
        <v>97</v>
      </c>
      <c r="E8149">
        <v>148.66999999999999</v>
      </c>
      <c r="F8149">
        <v>0</v>
      </c>
      <c r="G8149">
        <v>1</v>
      </c>
      <c r="H8149" s="1" t="s">
        <v>68</v>
      </c>
      <c r="I8149" s="2">
        <v>45512</v>
      </c>
      <c r="J8149">
        <v>5</v>
      </c>
      <c r="K8149" s="1" t="s">
        <v>39</v>
      </c>
      <c r="L8149" s="1" t="s">
        <v>25</v>
      </c>
      <c r="M8149">
        <v>148.66999999999999</v>
      </c>
      <c r="N8149">
        <v>7.24</v>
      </c>
      <c r="O8149">
        <v>37.36</v>
      </c>
      <c r="P8149">
        <v>26</v>
      </c>
      <c r="Q8149" s="1" t="s">
        <v>33</v>
      </c>
      <c r="R8149" s="1" t="s">
        <v>98</v>
      </c>
      <c r="S8149">
        <v>2024</v>
      </c>
    </row>
    <row r="8150" spans="1:19" x14ac:dyDescent="0.3">
      <c r="A8150" s="1" t="s">
        <v>20734</v>
      </c>
      <c r="B8150" s="1" t="s">
        <v>3918</v>
      </c>
      <c r="C8150" s="1" t="s">
        <v>20735</v>
      </c>
      <c r="D8150" s="1" t="s">
        <v>22</v>
      </c>
      <c r="E8150">
        <v>136.63</v>
      </c>
      <c r="F8150">
        <v>0.05</v>
      </c>
      <c r="G8150">
        <v>1</v>
      </c>
      <c r="H8150" s="1" t="s">
        <v>44</v>
      </c>
      <c r="I8150" s="2">
        <v>45520</v>
      </c>
      <c r="J8150">
        <v>4</v>
      </c>
      <c r="K8150" s="1" t="s">
        <v>24</v>
      </c>
      <c r="L8150" s="1" t="s">
        <v>25</v>
      </c>
      <c r="M8150">
        <v>129.80000000000001</v>
      </c>
      <c r="N8150">
        <v>6.65</v>
      </c>
      <c r="O8150">
        <v>29.69</v>
      </c>
      <c r="P8150">
        <v>40</v>
      </c>
      <c r="Q8150" s="1" t="s">
        <v>33</v>
      </c>
      <c r="R8150" s="1" t="s">
        <v>98</v>
      </c>
      <c r="S8150">
        <v>2024</v>
      </c>
    </row>
    <row r="8151" spans="1:19" x14ac:dyDescent="0.3">
      <c r="A8151" s="1" t="s">
        <v>20736</v>
      </c>
      <c r="B8151" s="1" t="s">
        <v>20737</v>
      </c>
      <c r="C8151" s="1" t="s">
        <v>20738</v>
      </c>
      <c r="D8151" s="1" t="s">
        <v>38</v>
      </c>
      <c r="E8151">
        <v>586.58000000000004</v>
      </c>
      <c r="F8151">
        <v>0</v>
      </c>
      <c r="G8151">
        <v>1</v>
      </c>
      <c r="H8151" s="1" t="s">
        <v>58</v>
      </c>
      <c r="I8151" s="2">
        <v>45365</v>
      </c>
      <c r="J8151">
        <v>6</v>
      </c>
      <c r="K8151" s="1" t="s">
        <v>50</v>
      </c>
      <c r="L8151" s="1" t="s">
        <v>25</v>
      </c>
      <c r="M8151">
        <v>586.58000000000004</v>
      </c>
      <c r="N8151">
        <v>7.91</v>
      </c>
      <c r="O8151">
        <v>62.48</v>
      </c>
      <c r="P8151">
        <v>41</v>
      </c>
      <c r="Q8151" s="1" t="s">
        <v>26</v>
      </c>
      <c r="R8151" s="1" t="s">
        <v>178</v>
      </c>
      <c r="S8151">
        <v>2024</v>
      </c>
    </row>
    <row r="8152" spans="1:19" x14ac:dyDescent="0.3">
      <c r="A8152" s="1" t="s">
        <v>20739</v>
      </c>
      <c r="B8152" s="1" t="s">
        <v>20740</v>
      </c>
      <c r="C8152" s="1" t="s">
        <v>20741</v>
      </c>
      <c r="D8152" s="1" t="s">
        <v>22</v>
      </c>
      <c r="E8152">
        <v>184.18</v>
      </c>
      <c r="F8152">
        <v>0.05</v>
      </c>
      <c r="G8152">
        <v>1</v>
      </c>
      <c r="H8152" s="1" t="s">
        <v>44</v>
      </c>
      <c r="I8152" s="2">
        <v>45658</v>
      </c>
      <c r="J8152">
        <v>4</v>
      </c>
      <c r="K8152" s="1" t="s">
        <v>24</v>
      </c>
      <c r="L8152" s="1" t="s">
        <v>25</v>
      </c>
      <c r="M8152">
        <v>174.97</v>
      </c>
      <c r="N8152">
        <v>7.46</v>
      </c>
      <c r="O8152">
        <v>41.53</v>
      </c>
      <c r="P8152">
        <v>61</v>
      </c>
      <c r="Q8152" s="1" t="s">
        <v>33</v>
      </c>
      <c r="R8152" s="1" t="s">
        <v>194</v>
      </c>
      <c r="S8152">
        <v>2025</v>
      </c>
    </row>
    <row r="8153" spans="1:19" x14ac:dyDescent="0.3">
      <c r="A8153" s="1" t="s">
        <v>20742</v>
      </c>
      <c r="B8153" s="1" t="s">
        <v>14312</v>
      </c>
      <c r="C8153" s="1" t="s">
        <v>20743</v>
      </c>
      <c r="D8153" s="1" t="s">
        <v>67</v>
      </c>
      <c r="E8153">
        <v>111.19</v>
      </c>
      <c r="F8153">
        <v>0.2</v>
      </c>
      <c r="G8153">
        <v>1</v>
      </c>
      <c r="H8153" s="1" t="s">
        <v>23</v>
      </c>
      <c r="I8153" s="2">
        <v>45503</v>
      </c>
      <c r="J8153">
        <v>3</v>
      </c>
      <c r="K8153" s="1" t="s">
        <v>126</v>
      </c>
      <c r="L8153" s="1" t="s">
        <v>25</v>
      </c>
      <c r="M8153">
        <v>88.95</v>
      </c>
      <c r="N8153">
        <v>7.31</v>
      </c>
      <c r="O8153">
        <v>23.82</v>
      </c>
      <c r="P8153">
        <v>37</v>
      </c>
      <c r="Q8153" s="1" t="s">
        <v>33</v>
      </c>
      <c r="R8153" s="1" t="s">
        <v>79</v>
      </c>
      <c r="S8153">
        <v>2024</v>
      </c>
    </row>
    <row r="8154" spans="1:19" x14ac:dyDescent="0.3">
      <c r="A8154" s="1" t="s">
        <v>20744</v>
      </c>
      <c r="B8154" s="1" t="s">
        <v>17346</v>
      </c>
      <c r="C8154" s="1" t="s">
        <v>20745</v>
      </c>
      <c r="D8154" s="1" t="s">
        <v>67</v>
      </c>
      <c r="E8154">
        <v>100.82</v>
      </c>
      <c r="F8154">
        <v>0.1</v>
      </c>
      <c r="G8154">
        <v>2</v>
      </c>
      <c r="H8154" s="1" t="s">
        <v>23</v>
      </c>
      <c r="I8154" s="2">
        <v>45871</v>
      </c>
      <c r="J8154">
        <v>4</v>
      </c>
      <c r="K8154" s="1" t="s">
        <v>126</v>
      </c>
      <c r="L8154" s="1" t="s">
        <v>25</v>
      </c>
      <c r="M8154">
        <v>181.48</v>
      </c>
      <c r="N8154">
        <v>7.11</v>
      </c>
      <c r="O8154">
        <v>56.41</v>
      </c>
      <c r="P8154">
        <v>18</v>
      </c>
      <c r="Q8154" s="1" t="s">
        <v>26</v>
      </c>
      <c r="R8154" s="1" t="s">
        <v>98</v>
      </c>
      <c r="S8154">
        <v>2025</v>
      </c>
    </row>
    <row r="8155" spans="1:19" x14ac:dyDescent="0.3">
      <c r="A8155" s="1" t="s">
        <v>20746</v>
      </c>
      <c r="B8155" s="1" t="s">
        <v>18184</v>
      </c>
      <c r="C8155" s="1" t="s">
        <v>20747</v>
      </c>
      <c r="D8155" s="1" t="s">
        <v>86</v>
      </c>
      <c r="E8155">
        <v>62.3</v>
      </c>
      <c r="F8155">
        <v>0</v>
      </c>
      <c r="G8155">
        <v>3</v>
      </c>
      <c r="H8155" s="1" t="s">
        <v>23</v>
      </c>
      <c r="I8155" s="2">
        <v>45384</v>
      </c>
      <c r="J8155">
        <v>5</v>
      </c>
      <c r="K8155" s="1" t="s">
        <v>32</v>
      </c>
      <c r="L8155" s="1" t="s">
        <v>25</v>
      </c>
      <c r="M8155">
        <v>186.9</v>
      </c>
      <c r="N8155">
        <v>7.9</v>
      </c>
      <c r="O8155">
        <v>66.86</v>
      </c>
      <c r="P8155">
        <v>68</v>
      </c>
      <c r="Q8155" s="1" t="s">
        <v>33</v>
      </c>
      <c r="R8155" s="1" t="s">
        <v>34</v>
      </c>
      <c r="S8155">
        <v>2024</v>
      </c>
    </row>
    <row r="8156" spans="1:19" x14ac:dyDescent="0.3">
      <c r="A8156" s="1" t="s">
        <v>20748</v>
      </c>
      <c r="B8156" s="1" t="s">
        <v>10165</v>
      </c>
      <c r="C8156" s="1" t="s">
        <v>20749</v>
      </c>
      <c r="D8156" s="1" t="s">
        <v>38</v>
      </c>
      <c r="E8156">
        <v>1449.95</v>
      </c>
      <c r="F8156">
        <v>0</v>
      </c>
      <c r="G8156">
        <v>1</v>
      </c>
      <c r="H8156" s="1" t="s">
        <v>49</v>
      </c>
      <c r="I8156" s="2">
        <v>45637</v>
      </c>
      <c r="J8156">
        <v>5</v>
      </c>
      <c r="K8156" s="1" t="s">
        <v>32</v>
      </c>
      <c r="L8156" s="1" t="s">
        <v>110</v>
      </c>
      <c r="M8156">
        <v>1449.95</v>
      </c>
      <c r="N8156">
        <v>9.8000000000000007</v>
      </c>
      <c r="O8156">
        <v>164.19</v>
      </c>
      <c r="P8156">
        <v>58</v>
      </c>
      <c r="Q8156" s="1" t="s">
        <v>33</v>
      </c>
      <c r="R8156" s="1" t="s">
        <v>27</v>
      </c>
      <c r="S8156">
        <v>2024</v>
      </c>
    </row>
    <row r="8157" spans="1:19" x14ac:dyDescent="0.3">
      <c r="A8157" s="1" t="s">
        <v>20750</v>
      </c>
      <c r="B8157" s="1" t="s">
        <v>17727</v>
      </c>
      <c r="C8157" s="1" t="s">
        <v>6094</v>
      </c>
      <c r="D8157" s="1" t="s">
        <v>22</v>
      </c>
      <c r="E8157">
        <v>48.11</v>
      </c>
      <c r="F8157">
        <v>0.1</v>
      </c>
      <c r="G8157">
        <v>3</v>
      </c>
      <c r="H8157" s="1" t="s">
        <v>105</v>
      </c>
      <c r="I8157" s="2">
        <v>45334</v>
      </c>
      <c r="J8157">
        <v>5</v>
      </c>
      <c r="K8157" s="1" t="s">
        <v>50</v>
      </c>
      <c r="L8157" s="1" t="s">
        <v>110</v>
      </c>
      <c r="M8157">
        <v>129.9</v>
      </c>
      <c r="N8157">
        <v>8.9</v>
      </c>
      <c r="O8157">
        <v>27.47</v>
      </c>
      <c r="P8157">
        <v>25</v>
      </c>
      <c r="Q8157" s="1" t="s">
        <v>26</v>
      </c>
      <c r="R8157" s="1" t="s">
        <v>75</v>
      </c>
      <c r="S8157">
        <v>2024</v>
      </c>
    </row>
    <row r="8158" spans="1:19" x14ac:dyDescent="0.3">
      <c r="A8158" s="1" t="s">
        <v>20751</v>
      </c>
      <c r="B8158" s="1" t="s">
        <v>6227</v>
      </c>
      <c r="C8158" s="1" t="s">
        <v>20752</v>
      </c>
      <c r="D8158" s="1" t="s">
        <v>38</v>
      </c>
      <c r="E8158">
        <v>1366.25</v>
      </c>
      <c r="F8158">
        <v>0.3</v>
      </c>
      <c r="G8158">
        <v>4</v>
      </c>
      <c r="H8158" s="1" t="s">
        <v>68</v>
      </c>
      <c r="I8158" s="2">
        <v>45555</v>
      </c>
      <c r="J8158">
        <v>5</v>
      </c>
      <c r="K8158" s="1" t="s">
        <v>32</v>
      </c>
      <c r="L8158" s="1" t="s">
        <v>25</v>
      </c>
      <c r="M8158">
        <v>3825.5</v>
      </c>
      <c r="N8158">
        <v>13.47</v>
      </c>
      <c r="O8158">
        <v>445.59</v>
      </c>
      <c r="P8158">
        <v>64</v>
      </c>
      <c r="Q8158" s="1" t="s">
        <v>26</v>
      </c>
      <c r="R8158" s="1" t="s">
        <v>45</v>
      </c>
      <c r="S8158">
        <v>2024</v>
      </c>
    </row>
    <row r="8159" spans="1:19" x14ac:dyDescent="0.3">
      <c r="A8159" s="1" t="s">
        <v>20753</v>
      </c>
      <c r="B8159" s="1" t="s">
        <v>589</v>
      </c>
      <c r="C8159" s="1" t="s">
        <v>20754</v>
      </c>
      <c r="D8159" s="1" t="s">
        <v>22</v>
      </c>
      <c r="E8159">
        <v>144.68</v>
      </c>
      <c r="F8159">
        <v>0.2</v>
      </c>
      <c r="G8159">
        <v>3</v>
      </c>
      <c r="H8159" s="1" t="s">
        <v>68</v>
      </c>
      <c r="I8159" s="2">
        <v>45735</v>
      </c>
      <c r="J8159">
        <v>5</v>
      </c>
      <c r="K8159" s="1" t="s">
        <v>32</v>
      </c>
      <c r="L8159" s="1" t="s">
        <v>25</v>
      </c>
      <c r="M8159">
        <v>347.23</v>
      </c>
      <c r="N8159">
        <v>8.74</v>
      </c>
      <c r="O8159">
        <v>88.48</v>
      </c>
      <c r="P8159">
        <v>64</v>
      </c>
      <c r="Q8159" s="1" t="s">
        <v>33</v>
      </c>
      <c r="R8159" s="1" t="s">
        <v>178</v>
      </c>
      <c r="S8159">
        <v>2025</v>
      </c>
    </row>
    <row r="8160" spans="1:19" x14ac:dyDescent="0.3">
      <c r="A8160" s="1" t="s">
        <v>20755</v>
      </c>
      <c r="B8160" s="1" t="s">
        <v>20756</v>
      </c>
      <c r="C8160" s="1" t="s">
        <v>20757</v>
      </c>
      <c r="D8160" s="1" t="s">
        <v>38</v>
      </c>
      <c r="E8160">
        <v>59.63</v>
      </c>
      <c r="F8160">
        <v>0.05</v>
      </c>
      <c r="G8160">
        <v>5</v>
      </c>
      <c r="H8160" s="1" t="s">
        <v>23</v>
      </c>
      <c r="I8160" s="2">
        <v>45876</v>
      </c>
      <c r="J8160">
        <v>5</v>
      </c>
      <c r="K8160" s="1" t="s">
        <v>50</v>
      </c>
      <c r="L8160" s="1" t="s">
        <v>25</v>
      </c>
      <c r="M8160">
        <v>283.24</v>
      </c>
      <c r="N8160">
        <v>9</v>
      </c>
      <c r="O8160">
        <v>24.99</v>
      </c>
      <c r="P8160">
        <v>57</v>
      </c>
      <c r="Q8160" s="1" t="s">
        <v>33</v>
      </c>
      <c r="R8160" s="1" t="s">
        <v>98</v>
      </c>
      <c r="S8160">
        <v>2025</v>
      </c>
    </row>
    <row r="8161" spans="1:19" x14ac:dyDescent="0.3">
      <c r="A8161" s="1" t="s">
        <v>20758</v>
      </c>
      <c r="B8161" s="1" t="s">
        <v>9942</v>
      </c>
      <c r="C8161" s="1" t="s">
        <v>20759</v>
      </c>
      <c r="D8161" s="1" t="s">
        <v>67</v>
      </c>
      <c r="E8161">
        <v>58.94</v>
      </c>
      <c r="F8161">
        <v>0</v>
      </c>
      <c r="G8161">
        <v>2</v>
      </c>
      <c r="H8161" s="1" t="s">
        <v>105</v>
      </c>
      <c r="I8161" s="2">
        <v>45319</v>
      </c>
      <c r="J8161">
        <v>5</v>
      </c>
      <c r="K8161" s="1" t="s">
        <v>32</v>
      </c>
      <c r="L8161" s="1" t="s">
        <v>25</v>
      </c>
      <c r="M8161">
        <v>117.88</v>
      </c>
      <c r="N8161">
        <v>8.35</v>
      </c>
      <c r="O8161">
        <v>32.909999999999997</v>
      </c>
      <c r="P8161">
        <v>46</v>
      </c>
      <c r="Q8161" s="1" t="s">
        <v>33</v>
      </c>
      <c r="R8161" s="1" t="s">
        <v>194</v>
      </c>
      <c r="S8161">
        <v>2024</v>
      </c>
    </row>
    <row r="8162" spans="1:19" x14ac:dyDescent="0.3">
      <c r="A8162" s="1" t="s">
        <v>20760</v>
      </c>
      <c r="B8162" s="1" t="s">
        <v>11854</v>
      </c>
      <c r="C8162" s="1" t="s">
        <v>9744</v>
      </c>
      <c r="D8162" s="1" t="s">
        <v>22</v>
      </c>
      <c r="E8162">
        <v>228.06</v>
      </c>
      <c r="F8162">
        <v>0</v>
      </c>
      <c r="G8162">
        <v>1</v>
      </c>
      <c r="H8162" s="1" t="s">
        <v>23</v>
      </c>
      <c r="I8162" s="2">
        <v>45256</v>
      </c>
      <c r="J8162">
        <v>7</v>
      </c>
      <c r="K8162" s="1" t="s">
        <v>32</v>
      </c>
      <c r="L8162" s="1" t="s">
        <v>25</v>
      </c>
      <c r="M8162">
        <v>228.06</v>
      </c>
      <c r="N8162">
        <v>8.5299999999999994</v>
      </c>
      <c r="O8162">
        <v>55.33</v>
      </c>
      <c r="P8162">
        <v>44</v>
      </c>
      <c r="Q8162" s="1" t="s">
        <v>33</v>
      </c>
      <c r="R8162" s="1" t="s">
        <v>87</v>
      </c>
      <c r="S8162">
        <v>2023</v>
      </c>
    </row>
    <row r="8163" spans="1:19" x14ac:dyDescent="0.3">
      <c r="A8163" s="1" t="s">
        <v>20761</v>
      </c>
      <c r="B8163" s="1" t="s">
        <v>20762</v>
      </c>
      <c r="C8163" s="1" t="s">
        <v>20763</v>
      </c>
      <c r="D8163" s="1" t="s">
        <v>67</v>
      </c>
      <c r="E8163">
        <v>127.67</v>
      </c>
      <c r="F8163">
        <v>0</v>
      </c>
      <c r="G8163">
        <v>2</v>
      </c>
      <c r="H8163" s="1" t="s">
        <v>23</v>
      </c>
      <c r="I8163" s="2">
        <v>45811</v>
      </c>
      <c r="J8163">
        <v>5</v>
      </c>
      <c r="K8163" s="1" t="s">
        <v>50</v>
      </c>
      <c r="L8163" s="1" t="s">
        <v>110</v>
      </c>
      <c r="M8163">
        <v>255.34</v>
      </c>
      <c r="N8163">
        <v>7.8</v>
      </c>
      <c r="O8163">
        <v>81.569999999999993</v>
      </c>
      <c r="P8163">
        <v>58</v>
      </c>
      <c r="Q8163" s="1" t="s">
        <v>63</v>
      </c>
      <c r="R8163" s="1" t="s">
        <v>106</v>
      </c>
      <c r="S8163">
        <v>2025</v>
      </c>
    </row>
    <row r="8164" spans="1:19" x14ac:dyDescent="0.3">
      <c r="A8164" s="1" t="s">
        <v>20764</v>
      </c>
      <c r="B8164" s="1" t="s">
        <v>20765</v>
      </c>
      <c r="C8164" s="1" t="s">
        <v>20766</v>
      </c>
      <c r="D8164" s="1" t="s">
        <v>97</v>
      </c>
      <c r="E8164">
        <v>30.21</v>
      </c>
      <c r="F8164">
        <v>0</v>
      </c>
      <c r="G8164">
        <v>1</v>
      </c>
      <c r="H8164" s="1" t="s">
        <v>23</v>
      </c>
      <c r="I8164" s="2">
        <v>45327</v>
      </c>
      <c r="J8164">
        <v>3</v>
      </c>
      <c r="K8164" s="1" t="s">
        <v>39</v>
      </c>
      <c r="L8164" s="1" t="s">
        <v>25</v>
      </c>
      <c r="M8164">
        <v>30.21</v>
      </c>
      <c r="N8164">
        <v>6.21</v>
      </c>
      <c r="O8164">
        <v>2.85</v>
      </c>
      <c r="P8164">
        <v>39</v>
      </c>
      <c r="Q8164" s="1" t="s">
        <v>26</v>
      </c>
      <c r="R8164" s="1" t="s">
        <v>75</v>
      </c>
      <c r="S8164">
        <v>2024</v>
      </c>
    </row>
    <row r="8165" spans="1:19" x14ac:dyDescent="0.3">
      <c r="A8165" s="1" t="s">
        <v>20767</v>
      </c>
      <c r="B8165" s="1" t="s">
        <v>20768</v>
      </c>
      <c r="C8165" s="1" t="s">
        <v>20769</v>
      </c>
      <c r="D8165" s="1" t="s">
        <v>54</v>
      </c>
      <c r="E8165">
        <v>42.47</v>
      </c>
      <c r="F8165">
        <v>0.05</v>
      </c>
      <c r="G8165">
        <v>5</v>
      </c>
      <c r="H8165" s="1" t="s">
        <v>68</v>
      </c>
      <c r="I8165" s="2">
        <v>45223</v>
      </c>
      <c r="J8165">
        <v>4</v>
      </c>
      <c r="K8165" s="1" t="s">
        <v>39</v>
      </c>
      <c r="L8165" s="1" t="s">
        <v>25</v>
      </c>
      <c r="M8165">
        <v>201.73</v>
      </c>
      <c r="N8165">
        <v>8.75</v>
      </c>
      <c r="O8165">
        <v>82.03</v>
      </c>
      <c r="P8165">
        <v>68</v>
      </c>
      <c r="Q8165" s="1" t="s">
        <v>26</v>
      </c>
      <c r="R8165" s="1" t="s">
        <v>40</v>
      </c>
      <c r="S8165">
        <v>2023</v>
      </c>
    </row>
    <row r="8166" spans="1:19" x14ac:dyDescent="0.3">
      <c r="A8166" s="1" t="s">
        <v>20770</v>
      </c>
      <c r="B8166" s="1" t="s">
        <v>20771</v>
      </c>
      <c r="C8166" s="1" t="s">
        <v>20772</v>
      </c>
      <c r="D8166" s="1" t="s">
        <v>54</v>
      </c>
      <c r="E8166">
        <v>56.18</v>
      </c>
      <c r="F8166">
        <v>0</v>
      </c>
      <c r="G8166">
        <v>2</v>
      </c>
      <c r="H8166" s="1" t="s">
        <v>49</v>
      </c>
      <c r="I8166" s="2">
        <v>45418</v>
      </c>
      <c r="J8166">
        <v>5</v>
      </c>
      <c r="K8166" s="1" t="s">
        <v>24</v>
      </c>
      <c r="L8166" s="1" t="s">
        <v>25</v>
      </c>
      <c r="M8166">
        <v>112.36</v>
      </c>
      <c r="N8166">
        <v>5.67</v>
      </c>
      <c r="O8166">
        <v>44.89</v>
      </c>
      <c r="P8166">
        <v>67</v>
      </c>
      <c r="Q8166" s="1" t="s">
        <v>33</v>
      </c>
      <c r="R8166" s="1" t="s">
        <v>59</v>
      </c>
      <c r="S8166">
        <v>2024</v>
      </c>
    </row>
    <row r="8167" spans="1:19" x14ac:dyDescent="0.3">
      <c r="A8167" s="1" t="s">
        <v>20773</v>
      </c>
      <c r="B8167" s="1" t="s">
        <v>20774</v>
      </c>
      <c r="C8167" s="1" t="s">
        <v>20775</v>
      </c>
      <c r="D8167" s="1" t="s">
        <v>38</v>
      </c>
      <c r="E8167">
        <v>532.42999999999995</v>
      </c>
      <c r="F8167">
        <v>0</v>
      </c>
      <c r="G8167">
        <v>1</v>
      </c>
      <c r="H8167" s="1" t="s">
        <v>23</v>
      </c>
      <c r="I8167" s="2">
        <v>45895</v>
      </c>
      <c r="J8167">
        <v>5</v>
      </c>
      <c r="K8167" s="1" t="s">
        <v>32</v>
      </c>
      <c r="L8167" s="1" t="s">
        <v>25</v>
      </c>
      <c r="M8167">
        <v>532.42999999999995</v>
      </c>
      <c r="N8167">
        <v>8.3000000000000007</v>
      </c>
      <c r="O8167">
        <v>55.59</v>
      </c>
      <c r="P8167">
        <v>28</v>
      </c>
      <c r="Q8167" s="1" t="s">
        <v>33</v>
      </c>
      <c r="R8167" s="1" t="s">
        <v>98</v>
      </c>
      <c r="S8167">
        <v>2025</v>
      </c>
    </row>
    <row r="8168" spans="1:19" x14ac:dyDescent="0.3">
      <c r="A8168" s="1" t="s">
        <v>20776</v>
      </c>
      <c r="B8168" s="1" t="s">
        <v>20777</v>
      </c>
      <c r="C8168" s="1" t="s">
        <v>20778</v>
      </c>
      <c r="D8168" s="1" t="s">
        <v>22</v>
      </c>
      <c r="E8168">
        <v>44.3</v>
      </c>
      <c r="F8168">
        <v>0</v>
      </c>
      <c r="G8168">
        <v>2</v>
      </c>
      <c r="H8168" s="1" t="s">
        <v>105</v>
      </c>
      <c r="I8168" s="2">
        <v>45360</v>
      </c>
      <c r="J8168">
        <v>3</v>
      </c>
      <c r="K8168" s="1" t="s">
        <v>126</v>
      </c>
      <c r="L8168" s="1" t="s">
        <v>25</v>
      </c>
      <c r="M8168">
        <v>88.6</v>
      </c>
      <c r="N8168">
        <v>6.18</v>
      </c>
      <c r="O8168">
        <v>18.63</v>
      </c>
      <c r="P8168">
        <v>62</v>
      </c>
      <c r="Q8168" s="1" t="s">
        <v>33</v>
      </c>
      <c r="R8168" s="1" t="s">
        <v>178</v>
      </c>
      <c r="S8168">
        <v>2024</v>
      </c>
    </row>
    <row r="8169" spans="1:19" x14ac:dyDescent="0.3">
      <c r="A8169" s="1" t="s">
        <v>20779</v>
      </c>
      <c r="B8169" s="1" t="s">
        <v>18046</v>
      </c>
      <c r="C8169" s="1" t="s">
        <v>20780</v>
      </c>
      <c r="D8169" s="1" t="s">
        <v>22</v>
      </c>
      <c r="E8169">
        <v>50.03</v>
      </c>
      <c r="F8169">
        <v>0</v>
      </c>
      <c r="G8169">
        <v>2</v>
      </c>
      <c r="H8169" s="1" t="s">
        <v>68</v>
      </c>
      <c r="I8169" s="2">
        <v>45592</v>
      </c>
      <c r="J8169">
        <v>5</v>
      </c>
      <c r="K8169" s="1" t="s">
        <v>24</v>
      </c>
      <c r="L8169" s="1" t="s">
        <v>25</v>
      </c>
      <c r="M8169">
        <v>100.06</v>
      </c>
      <c r="N8169">
        <v>7.04</v>
      </c>
      <c r="O8169">
        <v>20.98</v>
      </c>
      <c r="P8169">
        <v>27</v>
      </c>
      <c r="Q8169" s="1" t="s">
        <v>33</v>
      </c>
      <c r="R8169" s="1" t="s">
        <v>40</v>
      </c>
      <c r="S8169">
        <v>2024</v>
      </c>
    </row>
    <row r="8170" spans="1:19" x14ac:dyDescent="0.3">
      <c r="A8170" s="1" t="s">
        <v>20781</v>
      </c>
      <c r="B8170" s="1" t="s">
        <v>16242</v>
      </c>
      <c r="C8170" s="1" t="s">
        <v>20782</v>
      </c>
      <c r="D8170" s="1" t="s">
        <v>22</v>
      </c>
      <c r="E8170">
        <v>267.38</v>
      </c>
      <c r="F8170">
        <v>0</v>
      </c>
      <c r="G8170">
        <v>2</v>
      </c>
      <c r="H8170" s="1" t="s">
        <v>58</v>
      </c>
      <c r="I8170" s="2">
        <v>45815</v>
      </c>
      <c r="J8170">
        <v>4</v>
      </c>
      <c r="K8170" s="1" t="s">
        <v>126</v>
      </c>
      <c r="L8170" s="1" t="s">
        <v>25</v>
      </c>
      <c r="M8170">
        <v>534.76</v>
      </c>
      <c r="N8170">
        <v>10.49</v>
      </c>
      <c r="O8170">
        <v>139.24</v>
      </c>
      <c r="P8170">
        <v>62</v>
      </c>
      <c r="Q8170" s="1" t="s">
        <v>33</v>
      </c>
      <c r="R8170" s="1" t="s">
        <v>106</v>
      </c>
      <c r="S8170">
        <v>2025</v>
      </c>
    </row>
    <row r="8171" spans="1:19" x14ac:dyDescent="0.3">
      <c r="A8171" s="1" t="s">
        <v>20783</v>
      </c>
      <c r="B8171" s="1" t="s">
        <v>20784</v>
      </c>
      <c r="C8171" s="1" t="s">
        <v>20785</v>
      </c>
      <c r="D8171" s="1" t="s">
        <v>22</v>
      </c>
      <c r="E8171">
        <v>157.93</v>
      </c>
      <c r="F8171">
        <v>0.2</v>
      </c>
      <c r="G8171">
        <v>3</v>
      </c>
      <c r="H8171" s="1" t="s">
        <v>58</v>
      </c>
      <c r="I8171" s="2">
        <v>45504</v>
      </c>
      <c r="J8171">
        <v>4</v>
      </c>
      <c r="K8171" s="1" t="s">
        <v>126</v>
      </c>
      <c r="L8171" s="1" t="s">
        <v>25</v>
      </c>
      <c r="M8171">
        <v>379.03</v>
      </c>
      <c r="N8171">
        <v>6.31</v>
      </c>
      <c r="O8171">
        <v>99.82</v>
      </c>
      <c r="P8171">
        <v>52</v>
      </c>
      <c r="Q8171" s="1" t="s">
        <v>33</v>
      </c>
      <c r="R8171" s="1" t="s">
        <v>79</v>
      </c>
      <c r="S8171">
        <v>2024</v>
      </c>
    </row>
    <row r="8172" spans="1:19" x14ac:dyDescent="0.3">
      <c r="A8172" s="1" t="s">
        <v>20786</v>
      </c>
      <c r="B8172" s="1" t="s">
        <v>20787</v>
      </c>
      <c r="C8172" s="1" t="s">
        <v>4972</v>
      </c>
      <c r="D8172" s="1" t="s">
        <v>54</v>
      </c>
      <c r="E8172">
        <v>53.39</v>
      </c>
      <c r="F8172">
        <v>0.05</v>
      </c>
      <c r="G8172">
        <v>3</v>
      </c>
      <c r="H8172" s="1" t="s">
        <v>105</v>
      </c>
      <c r="I8172" s="2">
        <v>45881</v>
      </c>
      <c r="J8172">
        <v>3</v>
      </c>
      <c r="K8172" s="1" t="s">
        <v>39</v>
      </c>
      <c r="L8172" s="1" t="s">
        <v>25</v>
      </c>
      <c r="M8172">
        <v>152.16</v>
      </c>
      <c r="N8172">
        <v>7.14</v>
      </c>
      <c r="O8172">
        <v>61.33</v>
      </c>
      <c r="P8172">
        <v>32</v>
      </c>
      <c r="Q8172" s="1" t="s">
        <v>26</v>
      </c>
      <c r="R8172" s="1" t="s">
        <v>98</v>
      </c>
      <c r="S8172">
        <v>2025</v>
      </c>
    </row>
    <row r="8173" spans="1:19" x14ac:dyDescent="0.3">
      <c r="A8173" s="1" t="s">
        <v>20788</v>
      </c>
      <c r="B8173" s="1" t="s">
        <v>2857</v>
      </c>
      <c r="C8173" s="1" t="s">
        <v>20789</v>
      </c>
      <c r="D8173" s="1" t="s">
        <v>22</v>
      </c>
      <c r="E8173">
        <v>128.37</v>
      </c>
      <c r="F8173">
        <v>0.1</v>
      </c>
      <c r="G8173">
        <v>1</v>
      </c>
      <c r="H8173" s="1" t="s">
        <v>23</v>
      </c>
      <c r="I8173" s="2">
        <v>45850</v>
      </c>
      <c r="J8173">
        <v>5</v>
      </c>
      <c r="K8173" s="1" t="s">
        <v>126</v>
      </c>
      <c r="L8173" s="1" t="s">
        <v>25</v>
      </c>
      <c r="M8173">
        <v>115.53</v>
      </c>
      <c r="N8173">
        <v>8.11</v>
      </c>
      <c r="O8173">
        <v>24.24</v>
      </c>
      <c r="P8173">
        <v>24</v>
      </c>
      <c r="Q8173" s="1" t="s">
        <v>33</v>
      </c>
      <c r="R8173" s="1" t="s">
        <v>79</v>
      </c>
      <c r="S8173">
        <v>2025</v>
      </c>
    </row>
    <row r="8174" spans="1:19" x14ac:dyDescent="0.3">
      <c r="A8174" s="1" t="s">
        <v>20790</v>
      </c>
      <c r="B8174" s="1" t="s">
        <v>1025</v>
      </c>
      <c r="C8174" s="1" t="s">
        <v>20791</v>
      </c>
      <c r="D8174" s="1" t="s">
        <v>67</v>
      </c>
      <c r="E8174">
        <v>147.87</v>
      </c>
      <c r="F8174">
        <v>0.15</v>
      </c>
      <c r="G8174">
        <v>2</v>
      </c>
      <c r="H8174" s="1" t="s">
        <v>105</v>
      </c>
      <c r="I8174" s="2">
        <v>45502</v>
      </c>
      <c r="J8174">
        <v>5</v>
      </c>
      <c r="K8174" s="1" t="s">
        <v>32</v>
      </c>
      <c r="L8174" s="1" t="s">
        <v>25</v>
      </c>
      <c r="M8174">
        <v>251.38</v>
      </c>
      <c r="N8174">
        <v>5.59</v>
      </c>
      <c r="O8174">
        <v>82.39</v>
      </c>
      <c r="P8174">
        <v>27</v>
      </c>
      <c r="Q8174" s="1" t="s">
        <v>26</v>
      </c>
      <c r="R8174" s="1" t="s">
        <v>79</v>
      </c>
      <c r="S8174">
        <v>2024</v>
      </c>
    </row>
    <row r="8175" spans="1:19" x14ac:dyDescent="0.3">
      <c r="A8175" s="1" t="s">
        <v>20792</v>
      </c>
      <c r="B8175" s="1" t="s">
        <v>8123</v>
      </c>
      <c r="C8175" s="1" t="s">
        <v>20793</v>
      </c>
      <c r="D8175" s="1" t="s">
        <v>22</v>
      </c>
      <c r="E8175">
        <v>299.26</v>
      </c>
      <c r="F8175">
        <v>0</v>
      </c>
      <c r="G8175">
        <v>2</v>
      </c>
      <c r="H8175" s="1" t="s">
        <v>23</v>
      </c>
      <c r="I8175" s="2">
        <v>45868</v>
      </c>
      <c r="J8175">
        <v>3</v>
      </c>
      <c r="K8175" s="1" t="s">
        <v>39</v>
      </c>
      <c r="L8175" s="1" t="s">
        <v>110</v>
      </c>
      <c r="M8175">
        <v>598.52</v>
      </c>
      <c r="N8175">
        <v>10.25</v>
      </c>
      <c r="O8175">
        <v>157.34</v>
      </c>
      <c r="P8175">
        <v>30</v>
      </c>
      <c r="Q8175" s="1" t="s">
        <v>26</v>
      </c>
      <c r="R8175" s="1" t="s">
        <v>79</v>
      </c>
      <c r="S8175">
        <v>2025</v>
      </c>
    </row>
    <row r="8176" spans="1:19" x14ac:dyDescent="0.3">
      <c r="A8176" s="1" t="s">
        <v>20794</v>
      </c>
      <c r="B8176" s="1" t="s">
        <v>14559</v>
      </c>
      <c r="C8176" s="1" t="s">
        <v>13215</v>
      </c>
      <c r="D8176" s="1" t="s">
        <v>97</v>
      </c>
      <c r="E8176">
        <v>363.82</v>
      </c>
      <c r="F8176">
        <v>0.1</v>
      </c>
      <c r="G8176">
        <v>1</v>
      </c>
      <c r="H8176" s="1" t="s">
        <v>23</v>
      </c>
      <c r="I8176" s="2">
        <v>45324</v>
      </c>
      <c r="J8176">
        <v>7</v>
      </c>
      <c r="K8176" s="1" t="s">
        <v>50</v>
      </c>
      <c r="L8176" s="1" t="s">
        <v>25</v>
      </c>
      <c r="M8176">
        <v>327.44</v>
      </c>
      <c r="N8176">
        <v>7.21</v>
      </c>
      <c r="O8176">
        <v>91.02</v>
      </c>
      <c r="P8176">
        <v>42</v>
      </c>
      <c r="Q8176" s="1" t="s">
        <v>33</v>
      </c>
      <c r="R8176" s="1" t="s">
        <v>75</v>
      </c>
      <c r="S8176">
        <v>2024</v>
      </c>
    </row>
    <row r="8177" spans="1:19" x14ac:dyDescent="0.3">
      <c r="A8177" s="1" t="s">
        <v>20795</v>
      </c>
      <c r="B8177" s="1" t="s">
        <v>11118</v>
      </c>
      <c r="C8177" s="1" t="s">
        <v>20796</v>
      </c>
      <c r="D8177" s="1" t="s">
        <v>38</v>
      </c>
      <c r="E8177">
        <v>564.6</v>
      </c>
      <c r="F8177">
        <v>0.05</v>
      </c>
      <c r="G8177">
        <v>1</v>
      </c>
      <c r="H8177" s="1" t="s">
        <v>44</v>
      </c>
      <c r="I8177" s="2">
        <v>45677</v>
      </c>
      <c r="J8177">
        <v>5</v>
      </c>
      <c r="K8177" s="1" t="s">
        <v>50</v>
      </c>
      <c r="L8177" s="1" t="s">
        <v>25</v>
      </c>
      <c r="M8177">
        <v>536.37</v>
      </c>
      <c r="N8177">
        <v>9.14</v>
      </c>
      <c r="O8177">
        <v>55.22</v>
      </c>
      <c r="P8177">
        <v>31</v>
      </c>
      <c r="Q8177" s="1" t="s">
        <v>26</v>
      </c>
      <c r="R8177" s="1" t="s">
        <v>194</v>
      </c>
      <c r="S8177">
        <v>2025</v>
      </c>
    </row>
    <row r="8178" spans="1:19" x14ac:dyDescent="0.3">
      <c r="A8178" s="1" t="s">
        <v>20797</v>
      </c>
      <c r="B8178" s="1" t="s">
        <v>1145</v>
      </c>
      <c r="C8178" s="1" t="s">
        <v>20798</v>
      </c>
      <c r="D8178" s="1" t="s">
        <v>22</v>
      </c>
      <c r="E8178">
        <v>94.14</v>
      </c>
      <c r="F8178">
        <v>0</v>
      </c>
      <c r="G8178">
        <v>2</v>
      </c>
      <c r="H8178" s="1" t="s">
        <v>44</v>
      </c>
      <c r="I8178" s="2">
        <v>45469</v>
      </c>
      <c r="J8178">
        <v>4</v>
      </c>
      <c r="K8178" s="1" t="s">
        <v>126</v>
      </c>
      <c r="L8178" s="1" t="s">
        <v>25</v>
      </c>
      <c r="M8178">
        <v>188.28</v>
      </c>
      <c r="N8178">
        <v>8.7200000000000006</v>
      </c>
      <c r="O8178">
        <v>44</v>
      </c>
      <c r="P8178">
        <v>51</v>
      </c>
      <c r="Q8178" s="1" t="s">
        <v>26</v>
      </c>
      <c r="R8178" s="1" t="s">
        <v>106</v>
      </c>
      <c r="S8178">
        <v>2024</v>
      </c>
    </row>
    <row r="8179" spans="1:19" x14ac:dyDescent="0.3">
      <c r="A8179" s="1" t="s">
        <v>20799</v>
      </c>
      <c r="B8179" s="1" t="s">
        <v>5018</v>
      </c>
      <c r="C8179" s="1" t="s">
        <v>20800</v>
      </c>
      <c r="D8179" s="1" t="s">
        <v>97</v>
      </c>
      <c r="E8179">
        <v>202.56</v>
      </c>
      <c r="F8179">
        <v>0</v>
      </c>
      <c r="G8179">
        <v>1</v>
      </c>
      <c r="H8179" s="1" t="s">
        <v>58</v>
      </c>
      <c r="I8179" s="2">
        <v>45542</v>
      </c>
      <c r="J8179">
        <v>3</v>
      </c>
      <c r="K8179" s="1" t="s">
        <v>126</v>
      </c>
      <c r="L8179" s="1" t="s">
        <v>25</v>
      </c>
      <c r="M8179">
        <v>202.56</v>
      </c>
      <c r="N8179">
        <v>7.7</v>
      </c>
      <c r="O8179">
        <v>53.07</v>
      </c>
      <c r="P8179">
        <v>22</v>
      </c>
      <c r="Q8179" s="1" t="s">
        <v>33</v>
      </c>
      <c r="R8179" s="1" t="s">
        <v>45</v>
      </c>
      <c r="S8179">
        <v>2024</v>
      </c>
    </row>
    <row r="8180" spans="1:19" x14ac:dyDescent="0.3">
      <c r="A8180" s="1" t="s">
        <v>20801</v>
      </c>
      <c r="B8180" s="1" t="s">
        <v>20802</v>
      </c>
      <c r="C8180" s="1" t="s">
        <v>14075</v>
      </c>
      <c r="D8180" s="1" t="s">
        <v>22</v>
      </c>
      <c r="E8180">
        <v>1050.1300000000001</v>
      </c>
      <c r="F8180">
        <v>0</v>
      </c>
      <c r="G8180">
        <v>1</v>
      </c>
      <c r="H8180" s="1" t="s">
        <v>49</v>
      </c>
      <c r="I8180" s="2">
        <v>45809</v>
      </c>
      <c r="J8180">
        <v>5</v>
      </c>
      <c r="K8180" s="1" t="s">
        <v>39</v>
      </c>
      <c r="L8180" s="1" t="s">
        <v>25</v>
      </c>
      <c r="M8180">
        <v>1050.1300000000001</v>
      </c>
      <c r="N8180">
        <v>10.7</v>
      </c>
      <c r="O8180">
        <v>283.33999999999997</v>
      </c>
      <c r="P8180">
        <v>63</v>
      </c>
      <c r="Q8180" s="1" t="s">
        <v>63</v>
      </c>
      <c r="R8180" s="1" t="s">
        <v>106</v>
      </c>
      <c r="S8180">
        <v>2025</v>
      </c>
    </row>
    <row r="8181" spans="1:19" x14ac:dyDescent="0.3">
      <c r="A8181" s="1" t="s">
        <v>20803</v>
      </c>
      <c r="B8181" s="1" t="s">
        <v>10426</v>
      </c>
      <c r="C8181" s="1" t="s">
        <v>20804</v>
      </c>
      <c r="D8181" s="1" t="s">
        <v>97</v>
      </c>
      <c r="E8181">
        <v>167.48</v>
      </c>
      <c r="F8181">
        <v>0</v>
      </c>
      <c r="G8181">
        <v>1</v>
      </c>
      <c r="H8181" s="1" t="s">
        <v>44</v>
      </c>
      <c r="I8181" s="2">
        <v>45414</v>
      </c>
      <c r="J8181">
        <v>6</v>
      </c>
      <c r="K8181" s="1" t="s">
        <v>32</v>
      </c>
      <c r="L8181" s="1" t="s">
        <v>25</v>
      </c>
      <c r="M8181">
        <v>167.48</v>
      </c>
      <c r="N8181">
        <v>8.27</v>
      </c>
      <c r="O8181">
        <v>41.97</v>
      </c>
      <c r="P8181">
        <v>48</v>
      </c>
      <c r="Q8181" s="1" t="s">
        <v>26</v>
      </c>
      <c r="R8181" s="1" t="s">
        <v>59</v>
      </c>
      <c r="S8181">
        <v>2024</v>
      </c>
    </row>
    <row r="8182" spans="1:19" x14ac:dyDescent="0.3">
      <c r="A8182" s="1" t="s">
        <v>20805</v>
      </c>
      <c r="B8182" s="1" t="s">
        <v>3032</v>
      </c>
      <c r="C8182" s="1" t="s">
        <v>20806</v>
      </c>
      <c r="D8182" s="1" t="s">
        <v>22</v>
      </c>
      <c r="E8182">
        <v>192.65</v>
      </c>
      <c r="F8182">
        <v>0</v>
      </c>
      <c r="G8182">
        <v>1</v>
      </c>
      <c r="H8182" s="1" t="s">
        <v>23</v>
      </c>
      <c r="I8182" s="2">
        <v>45295</v>
      </c>
      <c r="J8182">
        <v>7</v>
      </c>
      <c r="K8182" s="1" t="s">
        <v>32</v>
      </c>
      <c r="L8182" s="1" t="s">
        <v>25</v>
      </c>
      <c r="M8182">
        <v>192.65</v>
      </c>
      <c r="N8182">
        <v>8.3699999999999992</v>
      </c>
      <c r="O8182">
        <v>45.57</v>
      </c>
      <c r="P8182">
        <v>48</v>
      </c>
      <c r="Q8182" s="1" t="s">
        <v>26</v>
      </c>
      <c r="R8182" s="1" t="s">
        <v>194</v>
      </c>
      <c r="S8182">
        <v>2024</v>
      </c>
    </row>
    <row r="8183" spans="1:19" x14ac:dyDescent="0.3">
      <c r="A8183" s="1" t="s">
        <v>20807</v>
      </c>
      <c r="B8183" s="1" t="s">
        <v>20808</v>
      </c>
      <c r="C8183" s="1" t="s">
        <v>20809</v>
      </c>
      <c r="D8183" s="1" t="s">
        <v>38</v>
      </c>
      <c r="E8183">
        <v>1339.86</v>
      </c>
      <c r="F8183">
        <v>0</v>
      </c>
      <c r="G8183">
        <v>1</v>
      </c>
      <c r="H8183" s="1" t="s">
        <v>58</v>
      </c>
      <c r="I8183" s="2">
        <v>45900</v>
      </c>
      <c r="J8183">
        <v>5</v>
      </c>
      <c r="K8183" s="1" t="s">
        <v>32</v>
      </c>
      <c r="L8183" s="1" t="s">
        <v>25</v>
      </c>
      <c r="M8183">
        <v>1339.86</v>
      </c>
      <c r="N8183">
        <v>11.82</v>
      </c>
      <c r="O8183">
        <v>148.96</v>
      </c>
      <c r="P8183">
        <v>25</v>
      </c>
      <c r="Q8183" s="1" t="s">
        <v>33</v>
      </c>
      <c r="R8183" s="1" t="s">
        <v>98</v>
      </c>
      <c r="S8183">
        <v>2025</v>
      </c>
    </row>
    <row r="8184" spans="1:19" x14ac:dyDescent="0.3">
      <c r="A8184" s="1" t="s">
        <v>20810</v>
      </c>
      <c r="B8184" s="1" t="s">
        <v>20811</v>
      </c>
      <c r="C8184" s="1" t="s">
        <v>15260</v>
      </c>
      <c r="D8184" s="1" t="s">
        <v>38</v>
      </c>
      <c r="E8184">
        <v>918.84</v>
      </c>
      <c r="F8184">
        <v>0</v>
      </c>
      <c r="G8184">
        <v>3</v>
      </c>
      <c r="H8184" s="1" t="s">
        <v>68</v>
      </c>
      <c r="I8184" s="2">
        <v>45781</v>
      </c>
      <c r="J8184">
        <v>5</v>
      </c>
      <c r="K8184" s="1" t="s">
        <v>126</v>
      </c>
      <c r="L8184" s="1" t="s">
        <v>110</v>
      </c>
      <c r="M8184">
        <v>2756.52</v>
      </c>
      <c r="N8184">
        <v>10.51</v>
      </c>
      <c r="O8184">
        <v>320.27</v>
      </c>
      <c r="P8184">
        <v>39</v>
      </c>
      <c r="Q8184" s="1" t="s">
        <v>33</v>
      </c>
      <c r="R8184" s="1" t="s">
        <v>59</v>
      </c>
      <c r="S8184">
        <v>2025</v>
      </c>
    </row>
    <row r="8185" spans="1:19" x14ac:dyDescent="0.3">
      <c r="A8185" s="1" t="s">
        <v>20812</v>
      </c>
      <c r="B8185" s="1" t="s">
        <v>9584</v>
      </c>
      <c r="C8185" s="1" t="s">
        <v>15955</v>
      </c>
      <c r="D8185" s="1" t="s">
        <v>22</v>
      </c>
      <c r="E8185">
        <v>196.98</v>
      </c>
      <c r="F8185">
        <v>0.2</v>
      </c>
      <c r="G8185">
        <v>1</v>
      </c>
      <c r="H8185" s="1" t="s">
        <v>44</v>
      </c>
      <c r="I8185" s="2">
        <v>45385</v>
      </c>
      <c r="J8185">
        <v>5</v>
      </c>
      <c r="K8185" s="1" t="s">
        <v>32</v>
      </c>
      <c r="L8185" s="1" t="s">
        <v>25</v>
      </c>
      <c r="M8185">
        <v>157.58000000000001</v>
      </c>
      <c r="N8185">
        <v>7.56</v>
      </c>
      <c r="O8185">
        <v>36.56</v>
      </c>
      <c r="P8185">
        <v>50</v>
      </c>
      <c r="Q8185" s="1" t="s">
        <v>26</v>
      </c>
      <c r="R8185" s="1" t="s">
        <v>34</v>
      </c>
      <c r="S8185">
        <v>2024</v>
      </c>
    </row>
    <row r="8186" spans="1:19" x14ac:dyDescent="0.3">
      <c r="A8186" s="1" t="s">
        <v>20813</v>
      </c>
      <c r="B8186" s="1" t="s">
        <v>20814</v>
      </c>
      <c r="C8186" s="1" t="s">
        <v>20815</v>
      </c>
      <c r="D8186" s="1" t="s">
        <v>38</v>
      </c>
      <c r="E8186">
        <v>1857.48</v>
      </c>
      <c r="F8186">
        <v>0</v>
      </c>
      <c r="G8186">
        <v>1</v>
      </c>
      <c r="H8186" s="1" t="s">
        <v>49</v>
      </c>
      <c r="I8186" s="2">
        <v>45768</v>
      </c>
      <c r="J8186">
        <v>4</v>
      </c>
      <c r="K8186" s="1" t="s">
        <v>32</v>
      </c>
      <c r="L8186" s="1" t="s">
        <v>25</v>
      </c>
      <c r="M8186">
        <v>1857.48</v>
      </c>
      <c r="N8186">
        <v>11.18</v>
      </c>
      <c r="O8186">
        <v>211.72</v>
      </c>
      <c r="P8186">
        <v>40</v>
      </c>
      <c r="Q8186" s="1" t="s">
        <v>26</v>
      </c>
      <c r="R8186" s="1" t="s">
        <v>34</v>
      </c>
      <c r="S8186">
        <v>2025</v>
      </c>
    </row>
    <row r="8187" spans="1:19" x14ac:dyDescent="0.3">
      <c r="A8187" s="1" t="s">
        <v>20816</v>
      </c>
      <c r="B8187" s="1" t="s">
        <v>15442</v>
      </c>
      <c r="C8187" s="1" t="s">
        <v>18873</v>
      </c>
      <c r="D8187" s="1" t="s">
        <v>38</v>
      </c>
      <c r="E8187">
        <v>495.86</v>
      </c>
      <c r="F8187">
        <v>0.05</v>
      </c>
      <c r="G8187">
        <v>3</v>
      </c>
      <c r="H8187" s="1" t="s">
        <v>23</v>
      </c>
      <c r="I8187" s="2">
        <v>45448</v>
      </c>
      <c r="J8187">
        <v>3</v>
      </c>
      <c r="K8187" s="1" t="s">
        <v>39</v>
      </c>
      <c r="L8187" s="1" t="s">
        <v>25</v>
      </c>
      <c r="M8187">
        <v>1413.2</v>
      </c>
      <c r="N8187">
        <v>9.91</v>
      </c>
      <c r="O8187">
        <v>159.66999999999999</v>
      </c>
      <c r="P8187">
        <v>48</v>
      </c>
      <c r="Q8187" s="1" t="s">
        <v>26</v>
      </c>
      <c r="R8187" s="1" t="s">
        <v>106</v>
      </c>
      <c r="S8187">
        <v>2024</v>
      </c>
    </row>
    <row r="8188" spans="1:19" x14ac:dyDescent="0.3">
      <c r="A8188" s="1" t="s">
        <v>20817</v>
      </c>
      <c r="B8188" s="1" t="s">
        <v>5785</v>
      </c>
      <c r="C8188" s="1" t="s">
        <v>20818</v>
      </c>
      <c r="D8188" s="1" t="s">
        <v>31</v>
      </c>
      <c r="E8188">
        <v>6.56</v>
      </c>
      <c r="F8188">
        <v>0</v>
      </c>
      <c r="G8188">
        <v>1</v>
      </c>
      <c r="H8188" s="1" t="s">
        <v>23</v>
      </c>
      <c r="I8188" s="2">
        <v>45552</v>
      </c>
      <c r="J8188">
        <v>7</v>
      </c>
      <c r="K8188" s="1" t="s">
        <v>32</v>
      </c>
      <c r="L8188" s="1" t="s">
        <v>110</v>
      </c>
      <c r="M8188">
        <v>6.56</v>
      </c>
      <c r="N8188">
        <v>5.71</v>
      </c>
      <c r="O8188">
        <v>-5.19</v>
      </c>
      <c r="P8188">
        <v>50</v>
      </c>
      <c r="Q8188" s="1" t="s">
        <v>33</v>
      </c>
      <c r="R8188" s="1" t="s">
        <v>45</v>
      </c>
      <c r="S8188">
        <v>2024</v>
      </c>
    </row>
    <row r="8189" spans="1:19" x14ac:dyDescent="0.3">
      <c r="A8189" s="1" t="s">
        <v>20819</v>
      </c>
      <c r="B8189" s="1" t="s">
        <v>11267</v>
      </c>
      <c r="C8189" s="1" t="s">
        <v>20820</v>
      </c>
      <c r="D8189" s="1" t="s">
        <v>22</v>
      </c>
      <c r="E8189">
        <v>209.51</v>
      </c>
      <c r="F8189">
        <v>0</v>
      </c>
      <c r="G8189">
        <v>1</v>
      </c>
      <c r="H8189" s="1" t="s">
        <v>58</v>
      </c>
      <c r="I8189" s="2">
        <v>45499</v>
      </c>
      <c r="J8189">
        <v>4</v>
      </c>
      <c r="K8189" s="1" t="s">
        <v>32</v>
      </c>
      <c r="L8189" s="1" t="s">
        <v>25</v>
      </c>
      <c r="M8189">
        <v>209.51</v>
      </c>
      <c r="N8189">
        <v>8.91</v>
      </c>
      <c r="O8189">
        <v>49.75</v>
      </c>
      <c r="P8189">
        <v>47</v>
      </c>
      <c r="Q8189" s="1" t="s">
        <v>26</v>
      </c>
      <c r="R8189" s="1" t="s">
        <v>79</v>
      </c>
      <c r="S8189">
        <v>2024</v>
      </c>
    </row>
    <row r="8190" spans="1:19" x14ac:dyDescent="0.3">
      <c r="A8190" s="1" t="s">
        <v>20821</v>
      </c>
      <c r="B8190" s="1" t="s">
        <v>8153</v>
      </c>
      <c r="C8190" s="1" t="s">
        <v>20822</v>
      </c>
      <c r="D8190" s="1" t="s">
        <v>38</v>
      </c>
      <c r="E8190">
        <v>575.46</v>
      </c>
      <c r="F8190">
        <v>0.05</v>
      </c>
      <c r="G8190">
        <v>5</v>
      </c>
      <c r="H8190" s="1" t="s">
        <v>44</v>
      </c>
      <c r="I8190" s="2">
        <v>45259</v>
      </c>
      <c r="J8190">
        <v>4</v>
      </c>
      <c r="K8190" s="1" t="s">
        <v>126</v>
      </c>
      <c r="L8190" s="1" t="s">
        <v>25</v>
      </c>
      <c r="M8190">
        <v>2733.44</v>
      </c>
      <c r="N8190">
        <v>12.6</v>
      </c>
      <c r="O8190">
        <v>315.41000000000003</v>
      </c>
      <c r="P8190">
        <v>34</v>
      </c>
      <c r="Q8190" s="1" t="s">
        <v>33</v>
      </c>
      <c r="R8190" s="1" t="s">
        <v>87</v>
      </c>
      <c r="S8190">
        <v>2023</v>
      </c>
    </row>
    <row r="8191" spans="1:19" x14ac:dyDescent="0.3">
      <c r="A8191" s="1" t="s">
        <v>20823</v>
      </c>
      <c r="B8191" s="1" t="s">
        <v>20824</v>
      </c>
      <c r="C8191" s="1" t="s">
        <v>20825</v>
      </c>
      <c r="D8191" s="1" t="s">
        <v>22</v>
      </c>
      <c r="E8191">
        <v>154.6</v>
      </c>
      <c r="F8191">
        <v>0.15</v>
      </c>
      <c r="G8191">
        <v>2</v>
      </c>
      <c r="H8191" s="1" t="s">
        <v>23</v>
      </c>
      <c r="I8191" s="2">
        <v>45405</v>
      </c>
      <c r="J8191">
        <v>4</v>
      </c>
      <c r="K8191" s="1" t="s">
        <v>32</v>
      </c>
      <c r="L8191" s="1" t="s">
        <v>25</v>
      </c>
      <c r="M8191">
        <v>262.82</v>
      </c>
      <c r="N8191">
        <v>7.58</v>
      </c>
      <c r="O8191">
        <v>66.010000000000005</v>
      </c>
      <c r="P8191">
        <v>61</v>
      </c>
      <c r="Q8191" s="1" t="s">
        <v>33</v>
      </c>
      <c r="R8191" s="1" t="s">
        <v>34</v>
      </c>
      <c r="S8191">
        <v>2024</v>
      </c>
    </row>
    <row r="8192" spans="1:19" x14ac:dyDescent="0.3">
      <c r="A8192" s="1" t="s">
        <v>20826</v>
      </c>
      <c r="B8192" s="1" t="s">
        <v>47</v>
      </c>
      <c r="C8192" s="1" t="s">
        <v>20827</v>
      </c>
      <c r="D8192" s="1" t="s">
        <v>38</v>
      </c>
      <c r="E8192">
        <v>430.81</v>
      </c>
      <c r="F8192">
        <v>0</v>
      </c>
      <c r="G8192">
        <v>5</v>
      </c>
      <c r="H8192" s="1" t="s">
        <v>23</v>
      </c>
      <c r="I8192" s="2">
        <v>45778</v>
      </c>
      <c r="J8192">
        <v>5</v>
      </c>
      <c r="K8192" s="1" t="s">
        <v>24</v>
      </c>
      <c r="L8192" s="1" t="s">
        <v>25</v>
      </c>
      <c r="M8192">
        <v>2154.0500000000002</v>
      </c>
      <c r="N8192">
        <v>11.56</v>
      </c>
      <c r="O8192">
        <v>246.93</v>
      </c>
      <c r="P8192">
        <v>41</v>
      </c>
      <c r="Q8192" s="1" t="s">
        <v>33</v>
      </c>
      <c r="R8192" s="1" t="s">
        <v>59</v>
      </c>
      <c r="S8192">
        <v>2025</v>
      </c>
    </row>
    <row r="8193" spans="1:19" x14ac:dyDescent="0.3">
      <c r="A8193" s="1" t="s">
        <v>20828</v>
      </c>
      <c r="B8193" s="1" t="s">
        <v>20829</v>
      </c>
      <c r="C8193" s="1" t="s">
        <v>20830</v>
      </c>
      <c r="D8193" s="1" t="s">
        <v>67</v>
      </c>
      <c r="E8193">
        <v>46.94</v>
      </c>
      <c r="F8193">
        <v>0</v>
      </c>
      <c r="G8193">
        <v>5</v>
      </c>
      <c r="H8193" s="1" t="s">
        <v>44</v>
      </c>
      <c r="I8193" s="2">
        <v>45319</v>
      </c>
      <c r="J8193">
        <v>7</v>
      </c>
      <c r="K8193" s="1" t="s">
        <v>32</v>
      </c>
      <c r="L8193" s="1" t="s">
        <v>25</v>
      </c>
      <c r="M8193">
        <v>234.7</v>
      </c>
      <c r="N8193">
        <v>7.81</v>
      </c>
      <c r="O8193">
        <v>74.33</v>
      </c>
      <c r="P8193">
        <v>20</v>
      </c>
      <c r="Q8193" s="1" t="s">
        <v>33</v>
      </c>
      <c r="R8193" s="1" t="s">
        <v>194</v>
      </c>
      <c r="S8193">
        <v>2024</v>
      </c>
    </row>
    <row r="8194" spans="1:19" x14ac:dyDescent="0.3">
      <c r="A8194" s="1" t="s">
        <v>20831</v>
      </c>
      <c r="B8194" s="1" t="s">
        <v>13659</v>
      </c>
      <c r="C8194" s="1" t="s">
        <v>6219</v>
      </c>
      <c r="D8194" s="1" t="s">
        <v>67</v>
      </c>
      <c r="E8194">
        <v>93.02</v>
      </c>
      <c r="F8194">
        <v>0</v>
      </c>
      <c r="G8194">
        <v>2</v>
      </c>
      <c r="H8194" s="1" t="s">
        <v>23</v>
      </c>
      <c r="I8194" s="2">
        <v>45612</v>
      </c>
      <c r="J8194">
        <v>7</v>
      </c>
      <c r="K8194" s="1" t="s">
        <v>24</v>
      </c>
      <c r="L8194" s="1" t="s">
        <v>25</v>
      </c>
      <c r="M8194">
        <v>186.04</v>
      </c>
      <c r="N8194">
        <v>6.85</v>
      </c>
      <c r="O8194">
        <v>58.26</v>
      </c>
      <c r="P8194">
        <v>52</v>
      </c>
      <c r="Q8194" s="1" t="s">
        <v>33</v>
      </c>
      <c r="R8194" s="1" t="s">
        <v>87</v>
      </c>
      <c r="S8194">
        <v>2024</v>
      </c>
    </row>
    <row r="8195" spans="1:19" x14ac:dyDescent="0.3">
      <c r="A8195" s="1" t="s">
        <v>20832</v>
      </c>
      <c r="B8195" s="1" t="s">
        <v>20833</v>
      </c>
      <c r="C8195" s="1" t="s">
        <v>13232</v>
      </c>
      <c r="D8195" s="1" t="s">
        <v>38</v>
      </c>
      <c r="E8195">
        <v>502.84</v>
      </c>
      <c r="F8195">
        <v>0</v>
      </c>
      <c r="G8195">
        <v>1</v>
      </c>
      <c r="H8195" s="1" t="s">
        <v>58</v>
      </c>
      <c r="I8195" s="2">
        <v>45332</v>
      </c>
      <c r="J8195">
        <v>5</v>
      </c>
      <c r="K8195" s="1" t="s">
        <v>24</v>
      </c>
      <c r="L8195" s="1" t="s">
        <v>25</v>
      </c>
      <c r="M8195">
        <v>502.84</v>
      </c>
      <c r="N8195">
        <v>8.9600000000000009</v>
      </c>
      <c r="O8195">
        <v>51.38</v>
      </c>
      <c r="P8195">
        <v>52</v>
      </c>
      <c r="Q8195" s="1" t="s">
        <v>33</v>
      </c>
      <c r="R8195" s="1" t="s">
        <v>75</v>
      </c>
      <c r="S8195">
        <v>2024</v>
      </c>
    </row>
    <row r="8196" spans="1:19" x14ac:dyDescent="0.3">
      <c r="A8196" s="1" t="s">
        <v>20834</v>
      </c>
      <c r="B8196" s="1" t="s">
        <v>7794</v>
      </c>
      <c r="C8196" s="1" t="s">
        <v>20835</v>
      </c>
      <c r="D8196" s="1" t="s">
        <v>22</v>
      </c>
      <c r="E8196">
        <v>42.27</v>
      </c>
      <c r="F8196">
        <v>0</v>
      </c>
      <c r="G8196">
        <v>5</v>
      </c>
      <c r="H8196" s="1" t="s">
        <v>23</v>
      </c>
      <c r="I8196" s="2">
        <v>45297</v>
      </c>
      <c r="J8196">
        <v>4</v>
      </c>
      <c r="K8196" s="1" t="s">
        <v>32</v>
      </c>
      <c r="L8196" s="1" t="s">
        <v>25</v>
      </c>
      <c r="M8196">
        <v>211.35</v>
      </c>
      <c r="N8196">
        <v>8.16</v>
      </c>
      <c r="O8196">
        <v>51.02</v>
      </c>
      <c r="P8196">
        <v>51</v>
      </c>
      <c r="Q8196" s="1" t="s">
        <v>33</v>
      </c>
      <c r="R8196" s="1" t="s">
        <v>194</v>
      </c>
      <c r="S8196">
        <v>2024</v>
      </c>
    </row>
    <row r="8197" spans="1:19" x14ac:dyDescent="0.3">
      <c r="A8197" s="1" t="s">
        <v>20836</v>
      </c>
      <c r="B8197" s="1" t="s">
        <v>12244</v>
      </c>
      <c r="C8197" s="1" t="s">
        <v>20837</v>
      </c>
      <c r="D8197" s="1" t="s">
        <v>97</v>
      </c>
      <c r="E8197">
        <v>418.31</v>
      </c>
      <c r="F8197">
        <v>0.05</v>
      </c>
      <c r="G8197">
        <v>1</v>
      </c>
      <c r="H8197" s="1" t="s">
        <v>44</v>
      </c>
      <c r="I8197" s="2">
        <v>45666</v>
      </c>
      <c r="J8197">
        <v>4</v>
      </c>
      <c r="K8197" s="1" t="s">
        <v>24</v>
      </c>
      <c r="L8197" s="1" t="s">
        <v>25</v>
      </c>
      <c r="M8197">
        <v>397.39</v>
      </c>
      <c r="N8197">
        <v>7.95</v>
      </c>
      <c r="O8197">
        <v>111.27</v>
      </c>
      <c r="P8197">
        <v>50</v>
      </c>
      <c r="Q8197" s="1" t="s">
        <v>26</v>
      </c>
      <c r="R8197" s="1" t="s">
        <v>194</v>
      </c>
      <c r="S8197">
        <v>2025</v>
      </c>
    </row>
    <row r="8198" spans="1:19" x14ac:dyDescent="0.3">
      <c r="A8198" s="1" t="s">
        <v>20838</v>
      </c>
      <c r="B8198" s="1" t="s">
        <v>1233</v>
      </c>
      <c r="C8198" s="1" t="s">
        <v>20839</v>
      </c>
      <c r="D8198" s="1" t="s">
        <v>54</v>
      </c>
      <c r="E8198">
        <v>83.43</v>
      </c>
      <c r="F8198">
        <v>0</v>
      </c>
      <c r="G8198">
        <v>2</v>
      </c>
      <c r="H8198" s="1" t="s">
        <v>23</v>
      </c>
      <c r="I8198" s="2">
        <v>45343</v>
      </c>
      <c r="J8198">
        <v>6</v>
      </c>
      <c r="K8198" s="1" t="s">
        <v>50</v>
      </c>
      <c r="L8198" s="1" t="s">
        <v>25</v>
      </c>
      <c r="M8198">
        <v>166.86</v>
      </c>
      <c r="N8198">
        <v>7.24</v>
      </c>
      <c r="O8198">
        <v>67.849999999999994</v>
      </c>
      <c r="P8198">
        <v>42</v>
      </c>
      <c r="Q8198" s="1" t="s">
        <v>26</v>
      </c>
      <c r="R8198" s="1" t="s">
        <v>75</v>
      </c>
      <c r="S8198">
        <v>2024</v>
      </c>
    </row>
    <row r="8199" spans="1:19" x14ac:dyDescent="0.3">
      <c r="A8199" s="1" t="s">
        <v>20840</v>
      </c>
      <c r="B8199" s="1" t="s">
        <v>13935</v>
      </c>
      <c r="C8199" s="1" t="s">
        <v>20841</v>
      </c>
      <c r="D8199" s="1" t="s">
        <v>38</v>
      </c>
      <c r="E8199">
        <v>1138.6099999999999</v>
      </c>
      <c r="F8199">
        <v>0</v>
      </c>
      <c r="G8199">
        <v>1</v>
      </c>
      <c r="H8199" s="1" t="s">
        <v>68</v>
      </c>
      <c r="I8199" s="2">
        <v>45482</v>
      </c>
      <c r="J8199">
        <v>4</v>
      </c>
      <c r="K8199" s="1" t="s">
        <v>24</v>
      </c>
      <c r="L8199" s="1" t="s">
        <v>25</v>
      </c>
      <c r="M8199">
        <v>1138.6099999999999</v>
      </c>
      <c r="N8199">
        <v>11.24</v>
      </c>
      <c r="O8199">
        <v>125.39</v>
      </c>
      <c r="P8199">
        <v>25</v>
      </c>
      <c r="Q8199" s="1" t="s">
        <v>33</v>
      </c>
      <c r="R8199" s="1" t="s">
        <v>79</v>
      </c>
      <c r="S8199">
        <v>2024</v>
      </c>
    </row>
    <row r="8200" spans="1:19" x14ac:dyDescent="0.3">
      <c r="A8200" s="1" t="s">
        <v>20842</v>
      </c>
      <c r="B8200" s="1" t="s">
        <v>4536</v>
      </c>
      <c r="C8200" s="1" t="s">
        <v>20843</v>
      </c>
      <c r="D8200" s="1" t="s">
        <v>22</v>
      </c>
      <c r="E8200">
        <v>270.02</v>
      </c>
      <c r="F8200">
        <v>0.1</v>
      </c>
      <c r="G8200">
        <v>1</v>
      </c>
      <c r="H8200" s="1" t="s">
        <v>68</v>
      </c>
      <c r="I8200" s="2">
        <v>45715</v>
      </c>
      <c r="J8200">
        <v>6</v>
      </c>
      <c r="K8200" s="1" t="s">
        <v>39</v>
      </c>
      <c r="L8200" s="1" t="s">
        <v>25</v>
      </c>
      <c r="M8200">
        <v>243.02</v>
      </c>
      <c r="N8200">
        <v>8.59</v>
      </c>
      <c r="O8200">
        <v>59.46</v>
      </c>
      <c r="P8200">
        <v>40</v>
      </c>
      <c r="Q8200" s="1" t="s">
        <v>33</v>
      </c>
      <c r="R8200" s="1" t="s">
        <v>75</v>
      </c>
      <c r="S8200">
        <v>2025</v>
      </c>
    </row>
    <row r="8201" spans="1:19" x14ac:dyDescent="0.3">
      <c r="A8201" s="1" t="s">
        <v>20844</v>
      </c>
      <c r="B8201" s="1" t="s">
        <v>13746</v>
      </c>
      <c r="C8201" s="1" t="s">
        <v>20845</v>
      </c>
      <c r="D8201" s="1" t="s">
        <v>22</v>
      </c>
      <c r="E8201">
        <v>280.64</v>
      </c>
      <c r="F8201">
        <v>0.2</v>
      </c>
      <c r="G8201">
        <v>3</v>
      </c>
      <c r="H8201" s="1" t="s">
        <v>44</v>
      </c>
      <c r="I8201" s="2">
        <v>45878</v>
      </c>
      <c r="J8201">
        <v>4</v>
      </c>
      <c r="K8201" s="1" t="s">
        <v>32</v>
      </c>
      <c r="L8201" s="1" t="s">
        <v>25</v>
      </c>
      <c r="M8201">
        <v>673.54</v>
      </c>
      <c r="N8201">
        <v>10.95</v>
      </c>
      <c r="O8201">
        <v>177.64</v>
      </c>
      <c r="P8201">
        <v>59</v>
      </c>
      <c r="Q8201" s="1" t="s">
        <v>26</v>
      </c>
      <c r="R8201" s="1" t="s">
        <v>98</v>
      </c>
      <c r="S8201">
        <v>2025</v>
      </c>
    </row>
    <row r="8202" spans="1:19" x14ac:dyDescent="0.3">
      <c r="A8202" s="1" t="s">
        <v>20846</v>
      </c>
      <c r="B8202" s="1" t="s">
        <v>14696</v>
      </c>
      <c r="C8202" s="1" t="s">
        <v>1405</v>
      </c>
      <c r="D8202" s="1" t="s">
        <v>86</v>
      </c>
      <c r="E8202">
        <v>69.27</v>
      </c>
      <c r="F8202">
        <v>0.15</v>
      </c>
      <c r="G8202">
        <v>3</v>
      </c>
      <c r="H8202" s="1" t="s">
        <v>49</v>
      </c>
      <c r="I8202" s="2">
        <v>45831</v>
      </c>
      <c r="J8202">
        <v>5</v>
      </c>
      <c r="K8202" s="1" t="s">
        <v>50</v>
      </c>
      <c r="L8202" s="1" t="s">
        <v>25</v>
      </c>
      <c r="M8202">
        <v>176.64</v>
      </c>
      <c r="N8202">
        <v>7.56</v>
      </c>
      <c r="O8202">
        <v>63.1</v>
      </c>
      <c r="P8202">
        <v>37</v>
      </c>
      <c r="Q8202" s="1" t="s">
        <v>26</v>
      </c>
      <c r="R8202" s="1" t="s">
        <v>106</v>
      </c>
      <c r="S8202">
        <v>2025</v>
      </c>
    </row>
    <row r="8203" spans="1:19" x14ac:dyDescent="0.3">
      <c r="A8203" s="1" t="s">
        <v>20847</v>
      </c>
      <c r="B8203" s="1" t="s">
        <v>20848</v>
      </c>
      <c r="C8203" s="1" t="s">
        <v>20849</v>
      </c>
      <c r="D8203" s="1" t="s">
        <v>38</v>
      </c>
      <c r="E8203">
        <v>416.45</v>
      </c>
      <c r="F8203">
        <v>0.05</v>
      </c>
      <c r="G8203">
        <v>1</v>
      </c>
      <c r="H8203" s="1" t="s">
        <v>68</v>
      </c>
      <c r="I8203" s="2">
        <v>45185</v>
      </c>
      <c r="J8203">
        <v>4</v>
      </c>
      <c r="K8203" s="1" t="s">
        <v>24</v>
      </c>
      <c r="L8203" s="1" t="s">
        <v>25</v>
      </c>
      <c r="M8203">
        <v>395.63</v>
      </c>
      <c r="N8203">
        <v>11.43</v>
      </c>
      <c r="O8203">
        <v>36.049999999999997</v>
      </c>
      <c r="P8203">
        <v>64</v>
      </c>
      <c r="Q8203" s="1" t="s">
        <v>26</v>
      </c>
      <c r="R8203" s="1" t="s">
        <v>45</v>
      </c>
      <c r="S8203">
        <v>2023</v>
      </c>
    </row>
    <row r="8204" spans="1:19" x14ac:dyDescent="0.3">
      <c r="A8204" s="1" t="s">
        <v>20850</v>
      </c>
      <c r="B8204" s="1" t="s">
        <v>20851</v>
      </c>
      <c r="C8204" s="1" t="s">
        <v>20852</v>
      </c>
      <c r="D8204" s="1" t="s">
        <v>97</v>
      </c>
      <c r="E8204">
        <v>114.91</v>
      </c>
      <c r="F8204">
        <v>0.05</v>
      </c>
      <c r="G8204">
        <v>2</v>
      </c>
      <c r="H8204" s="1" t="s">
        <v>49</v>
      </c>
      <c r="I8204" s="2">
        <v>45292</v>
      </c>
      <c r="J8204">
        <v>6</v>
      </c>
      <c r="K8204" s="1" t="s">
        <v>50</v>
      </c>
      <c r="L8204" s="1" t="s">
        <v>25</v>
      </c>
      <c r="M8204">
        <v>218.33</v>
      </c>
      <c r="N8204">
        <v>9.0500000000000007</v>
      </c>
      <c r="O8204">
        <v>56.45</v>
      </c>
      <c r="P8204">
        <v>23</v>
      </c>
      <c r="Q8204" s="1" t="s">
        <v>26</v>
      </c>
      <c r="R8204" s="1" t="s">
        <v>194</v>
      </c>
      <c r="S8204">
        <v>2024</v>
      </c>
    </row>
    <row r="8205" spans="1:19" x14ac:dyDescent="0.3">
      <c r="A8205" s="1" t="s">
        <v>20853</v>
      </c>
      <c r="B8205" s="1" t="s">
        <v>13607</v>
      </c>
      <c r="C8205" s="1" t="s">
        <v>20854</v>
      </c>
      <c r="D8205" s="1" t="s">
        <v>38</v>
      </c>
      <c r="E8205">
        <v>514.98</v>
      </c>
      <c r="F8205">
        <v>0</v>
      </c>
      <c r="G8205">
        <v>1</v>
      </c>
      <c r="H8205" s="1" t="s">
        <v>58</v>
      </c>
      <c r="I8205" s="2">
        <v>45706</v>
      </c>
      <c r="J8205">
        <v>4</v>
      </c>
      <c r="K8205" s="1" t="s">
        <v>24</v>
      </c>
      <c r="L8205" s="1" t="s">
        <v>25</v>
      </c>
      <c r="M8205">
        <v>514.98</v>
      </c>
      <c r="N8205">
        <v>8.1300000000000008</v>
      </c>
      <c r="O8205">
        <v>53.67</v>
      </c>
      <c r="P8205">
        <v>62</v>
      </c>
      <c r="Q8205" s="1" t="s">
        <v>33</v>
      </c>
      <c r="R8205" s="1" t="s">
        <v>75</v>
      </c>
      <c r="S8205">
        <v>2025</v>
      </c>
    </row>
    <row r="8206" spans="1:19" x14ac:dyDescent="0.3">
      <c r="A8206" s="1" t="s">
        <v>20855</v>
      </c>
      <c r="B8206" s="1" t="s">
        <v>20856</v>
      </c>
      <c r="C8206" s="1" t="s">
        <v>20857</v>
      </c>
      <c r="D8206" s="1" t="s">
        <v>38</v>
      </c>
      <c r="E8206">
        <v>234.37</v>
      </c>
      <c r="F8206">
        <v>0.1</v>
      </c>
      <c r="G8206">
        <v>5</v>
      </c>
      <c r="H8206" s="1" t="s">
        <v>23</v>
      </c>
      <c r="I8206" s="2">
        <v>45646</v>
      </c>
      <c r="J8206">
        <v>3</v>
      </c>
      <c r="K8206" s="1" t="s">
        <v>39</v>
      </c>
      <c r="L8206" s="1" t="s">
        <v>25</v>
      </c>
      <c r="M8206">
        <v>1054.6600000000001</v>
      </c>
      <c r="N8206">
        <v>9.5500000000000007</v>
      </c>
      <c r="O8206">
        <v>117.01</v>
      </c>
      <c r="P8206">
        <v>24</v>
      </c>
      <c r="Q8206" s="1" t="s">
        <v>26</v>
      </c>
      <c r="R8206" s="1" t="s">
        <v>27</v>
      </c>
      <c r="S8206">
        <v>2024</v>
      </c>
    </row>
    <row r="8207" spans="1:19" x14ac:dyDescent="0.3">
      <c r="A8207" s="1" t="s">
        <v>20858</v>
      </c>
      <c r="B8207" s="1" t="s">
        <v>20859</v>
      </c>
      <c r="C8207" s="1" t="s">
        <v>20860</v>
      </c>
      <c r="D8207" s="1" t="s">
        <v>22</v>
      </c>
      <c r="E8207">
        <v>341.05</v>
      </c>
      <c r="F8207">
        <v>0.05</v>
      </c>
      <c r="G8207">
        <v>2</v>
      </c>
      <c r="H8207" s="1" t="s">
        <v>23</v>
      </c>
      <c r="I8207" s="2">
        <v>45857</v>
      </c>
      <c r="J8207">
        <v>4</v>
      </c>
      <c r="K8207" s="1" t="s">
        <v>39</v>
      </c>
      <c r="L8207" s="1" t="s">
        <v>25</v>
      </c>
      <c r="M8207">
        <v>648</v>
      </c>
      <c r="N8207">
        <v>10.17</v>
      </c>
      <c r="O8207">
        <v>171.27</v>
      </c>
      <c r="P8207">
        <v>22</v>
      </c>
      <c r="Q8207" s="1" t="s">
        <v>33</v>
      </c>
      <c r="R8207" s="1" t="s">
        <v>79</v>
      </c>
      <c r="S8207">
        <v>2025</v>
      </c>
    </row>
    <row r="8208" spans="1:19" x14ac:dyDescent="0.3">
      <c r="A8208" s="1" t="s">
        <v>20861</v>
      </c>
      <c r="B8208" s="1" t="s">
        <v>13124</v>
      </c>
      <c r="C8208" s="1" t="s">
        <v>20862</v>
      </c>
      <c r="D8208" s="1" t="s">
        <v>22</v>
      </c>
      <c r="E8208">
        <v>305.88</v>
      </c>
      <c r="F8208">
        <v>0</v>
      </c>
      <c r="G8208">
        <v>1</v>
      </c>
      <c r="H8208" s="1" t="s">
        <v>23</v>
      </c>
      <c r="I8208" s="2">
        <v>45339</v>
      </c>
      <c r="J8208">
        <v>4</v>
      </c>
      <c r="K8208" s="1" t="s">
        <v>126</v>
      </c>
      <c r="L8208" s="1" t="s">
        <v>25</v>
      </c>
      <c r="M8208">
        <v>305.88</v>
      </c>
      <c r="N8208">
        <v>8.42</v>
      </c>
      <c r="O8208">
        <v>77.23</v>
      </c>
      <c r="P8208">
        <v>58</v>
      </c>
      <c r="Q8208" s="1" t="s">
        <v>26</v>
      </c>
      <c r="R8208" s="1" t="s">
        <v>75</v>
      </c>
      <c r="S8208">
        <v>2024</v>
      </c>
    </row>
    <row r="8209" spans="1:19" x14ac:dyDescent="0.3">
      <c r="A8209" s="1" t="s">
        <v>20863</v>
      </c>
      <c r="B8209" s="1" t="s">
        <v>20604</v>
      </c>
      <c r="C8209" s="1" t="s">
        <v>20864</v>
      </c>
      <c r="D8209" s="1" t="s">
        <v>38</v>
      </c>
      <c r="E8209">
        <v>858.57</v>
      </c>
      <c r="F8209">
        <v>0.05</v>
      </c>
      <c r="G8209">
        <v>1</v>
      </c>
      <c r="H8209" s="1" t="s">
        <v>23</v>
      </c>
      <c r="I8209" s="2">
        <v>45837</v>
      </c>
      <c r="J8209">
        <v>6</v>
      </c>
      <c r="K8209" s="1" t="s">
        <v>50</v>
      </c>
      <c r="L8209" s="1" t="s">
        <v>25</v>
      </c>
      <c r="M8209">
        <v>815.64</v>
      </c>
      <c r="N8209">
        <v>8.5500000000000007</v>
      </c>
      <c r="O8209">
        <v>89.33</v>
      </c>
      <c r="P8209">
        <v>25</v>
      </c>
      <c r="Q8209" s="1" t="s">
        <v>33</v>
      </c>
      <c r="R8209" s="1" t="s">
        <v>106</v>
      </c>
      <c r="S8209">
        <v>2025</v>
      </c>
    </row>
    <row r="8210" spans="1:19" x14ac:dyDescent="0.3">
      <c r="A8210" s="1" t="s">
        <v>20865</v>
      </c>
      <c r="B8210" s="1" t="s">
        <v>2070</v>
      </c>
      <c r="C8210" s="1" t="s">
        <v>8589</v>
      </c>
      <c r="D8210" s="1" t="s">
        <v>38</v>
      </c>
      <c r="E8210">
        <v>1044.3399999999999</v>
      </c>
      <c r="F8210">
        <v>0</v>
      </c>
      <c r="G8210">
        <v>2</v>
      </c>
      <c r="H8210" s="1" t="s">
        <v>23</v>
      </c>
      <c r="I8210" s="2">
        <v>45661</v>
      </c>
      <c r="J8210">
        <v>3</v>
      </c>
      <c r="K8210" s="1" t="s">
        <v>39</v>
      </c>
      <c r="L8210" s="1" t="s">
        <v>25</v>
      </c>
      <c r="M8210">
        <v>2088.6799999999998</v>
      </c>
      <c r="N8210">
        <v>10.91</v>
      </c>
      <c r="O8210">
        <v>239.73</v>
      </c>
      <c r="P8210">
        <v>66</v>
      </c>
      <c r="Q8210" s="1" t="s">
        <v>33</v>
      </c>
      <c r="R8210" s="1" t="s">
        <v>194</v>
      </c>
      <c r="S8210">
        <v>2025</v>
      </c>
    </row>
    <row r="8211" spans="1:19" x14ac:dyDescent="0.3">
      <c r="A8211" s="1" t="s">
        <v>20866</v>
      </c>
      <c r="B8211" s="1" t="s">
        <v>13706</v>
      </c>
      <c r="C8211" s="1" t="s">
        <v>20867</v>
      </c>
      <c r="D8211" s="1" t="s">
        <v>97</v>
      </c>
      <c r="E8211">
        <v>151.94</v>
      </c>
      <c r="F8211">
        <v>0.15</v>
      </c>
      <c r="G8211">
        <v>1</v>
      </c>
      <c r="H8211" s="1" t="s">
        <v>44</v>
      </c>
      <c r="I8211" s="2">
        <v>45492</v>
      </c>
      <c r="J8211">
        <v>5</v>
      </c>
      <c r="K8211" s="1" t="s">
        <v>50</v>
      </c>
      <c r="L8211" s="1" t="s">
        <v>25</v>
      </c>
      <c r="M8211">
        <v>129.15</v>
      </c>
      <c r="N8211">
        <v>5.41</v>
      </c>
      <c r="O8211">
        <v>33.33</v>
      </c>
      <c r="P8211">
        <v>25</v>
      </c>
      <c r="Q8211" s="1" t="s">
        <v>33</v>
      </c>
      <c r="R8211" s="1" t="s">
        <v>79</v>
      </c>
      <c r="S8211">
        <v>2024</v>
      </c>
    </row>
    <row r="8212" spans="1:19" x14ac:dyDescent="0.3">
      <c r="A8212" s="1" t="s">
        <v>20868</v>
      </c>
      <c r="B8212" s="1" t="s">
        <v>20869</v>
      </c>
      <c r="C8212" s="1" t="s">
        <v>20870</v>
      </c>
      <c r="D8212" s="1" t="s">
        <v>38</v>
      </c>
      <c r="E8212">
        <v>275.49</v>
      </c>
      <c r="F8212">
        <v>0</v>
      </c>
      <c r="G8212">
        <v>1</v>
      </c>
      <c r="H8212" s="1" t="s">
        <v>23</v>
      </c>
      <c r="I8212" s="2">
        <v>45306</v>
      </c>
      <c r="J8212">
        <v>3</v>
      </c>
      <c r="K8212" s="1" t="s">
        <v>39</v>
      </c>
      <c r="L8212" s="1" t="s">
        <v>25</v>
      </c>
      <c r="M8212">
        <v>275.49</v>
      </c>
      <c r="N8212">
        <v>6.06</v>
      </c>
      <c r="O8212">
        <v>27</v>
      </c>
      <c r="P8212">
        <v>44</v>
      </c>
      <c r="Q8212" s="1" t="s">
        <v>26</v>
      </c>
      <c r="R8212" s="1" t="s">
        <v>194</v>
      </c>
      <c r="S8212">
        <v>2024</v>
      </c>
    </row>
    <row r="8213" spans="1:19" x14ac:dyDescent="0.3">
      <c r="A8213" s="1" t="s">
        <v>20871</v>
      </c>
      <c r="B8213" s="1" t="s">
        <v>20872</v>
      </c>
      <c r="C8213" s="1" t="s">
        <v>20873</v>
      </c>
      <c r="D8213" s="1" t="s">
        <v>97</v>
      </c>
      <c r="E8213">
        <v>66.95</v>
      </c>
      <c r="F8213">
        <v>0.05</v>
      </c>
      <c r="G8213">
        <v>4</v>
      </c>
      <c r="H8213" s="1" t="s">
        <v>23</v>
      </c>
      <c r="I8213" s="2">
        <v>45677</v>
      </c>
      <c r="J8213">
        <v>3</v>
      </c>
      <c r="K8213" s="1" t="s">
        <v>39</v>
      </c>
      <c r="L8213" s="1" t="s">
        <v>25</v>
      </c>
      <c r="M8213">
        <v>254.41</v>
      </c>
      <c r="N8213">
        <v>8.7200000000000006</v>
      </c>
      <c r="O8213">
        <v>67.599999999999994</v>
      </c>
      <c r="P8213">
        <v>52</v>
      </c>
      <c r="Q8213" s="1" t="s">
        <v>33</v>
      </c>
      <c r="R8213" s="1" t="s">
        <v>194</v>
      </c>
      <c r="S8213">
        <v>2025</v>
      </c>
    </row>
    <row r="8214" spans="1:19" x14ac:dyDescent="0.3">
      <c r="A8214" s="1" t="s">
        <v>20874</v>
      </c>
      <c r="B8214" s="1" t="s">
        <v>11380</v>
      </c>
      <c r="C8214" s="1" t="s">
        <v>20875</v>
      </c>
      <c r="D8214" s="1" t="s">
        <v>97</v>
      </c>
      <c r="E8214">
        <v>68.010000000000005</v>
      </c>
      <c r="F8214">
        <v>0.2</v>
      </c>
      <c r="G8214">
        <v>5</v>
      </c>
      <c r="H8214" s="1" t="s">
        <v>68</v>
      </c>
      <c r="I8214" s="2">
        <v>45732</v>
      </c>
      <c r="J8214">
        <v>4</v>
      </c>
      <c r="K8214" s="1" t="s">
        <v>32</v>
      </c>
      <c r="L8214" s="1" t="s">
        <v>25</v>
      </c>
      <c r="M8214">
        <v>272.04000000000002</v>
      </c>
      <c r="N8214">
        <v>8.99</v>
      </c>
      <c r="O8214">
        <v>72.62</v>
      </c>
      <c r="P8214">
        <v>42</v>
      </c>
      <c r="Q8214" s="1" t="s">
        <v>33</v>
      </c>
      <c r="R8214" s="1" t="s">
        <v>178</v>
      </c>
      <c r="S8214">
        <v>2025</v>
      </c>
    </row>
    <row r="8215" spans="1:19" x14ac:dyDescent="0.3">
      <c r="A8215" s="1" t="s">
        <v>20876</v>
      </c>
      <c r="B8215" s="1" t="s">
        <v>20505</v>
      </c>
      <c r="C8215" s="1" t="s">
        <v>20877</v>
      </c>
      <c r="D8215" s="1" t="s">
        <v>38</v>
      </c>
      <c r="E8215">
        <v>447.6</v>
      </c>
      <c r="F8215">
        <v>0.05</v>
      </c>
      <c r="G8215">
        <v>1</v>
      </c>
      <c r="H8215" s="1" t="s">
        <v>23</v>
      </c>
      <c r="I8215" s="2">
        <v>45574</v>
      </c>
      <c r="J8215">
        <v>3</v>
      </c>
      <c r="K8215" s="1" t="s">
        <v>126</v>
      </c>
      <c r="L8215" s="1" t="s">
        <v>25</v>
      </c>
      <c r="M8215">
        <v>425.22</v>
      </c>
      <c r="N8215">
        <v>8.31</v>
      </c>
      <c r="O8215">
        <v>42.72</v>
      </c>
      <c r="P8215">
        <v>68</v>
      </c>
      <c r="Q8215" s="1" t="s">
        <v>26</v>
      </c>
      <c r="R8215" s="1" t="s">
        <v>40</v>
      </c>
      <c r="S8215">
        <v>2024</v>
      </c>
    </row>
    <row r="8216" spans="1:19" x14ac:dyDescent="0.3">
      <c r="A8216" s="1" t="s">
        <v>20878</v>
      </c>
      <c r="B8216" s="1" t="s">
        <v>1227</v>
      </c>
      <c r="C8216" s="1" t="s">
        <v>20879</v>
      </c>
      <c r="D8216" s="1" t="s">
        <v>97</v>
      </c>
      <c r="E8216">
        <v>249.59</v>
      </c>
      <c r="F8216">
        <v>0</v>
      </c>
      <c r="G8216">
        <v>2</v>
      </c>
      <c r="H8216" s="1" t="s">
        <v>68</v>
      </c>
      <c r="I8216" s="2">
        <v>45392</v>
      </c>
      <c r="J8216">
        <v>7</v>
      </c>
      <c r="K8216" s="1" t="s">
        <v>24</v>
      </c>
      <c r="L8216" s="1" t="s">
        <v>25</v>
      </c>
      <c r="M8216">
        <v>499.18</v>
      </c>
      <c r="N8216">
        <v>8.67</v>
      </c>
      <c r="O8216">
        <v>141.08000000000001</v>
      </c>
      <c r="P8216">
        <v>45</v>
      </c>
      <c r="Q8216" s="1" t="s">
        <v>26</v>
      </c>
      <c r="R8216" s="1" t="s">
        <v>34</v>
      </c>
      <c r="S8216">
        <v>2024</v>
      </c>
    </row>
    <row r="8217" spans="1:19" x14ac:dyDescent="0.3">
      <c r="A8217" s="1" t="s">
        <v>20880</v>
      </c>
      <c r="B8217" s="1" t="s">
        <v>12263</v>
      </c>
      <c r="C8217" s="1" t="s">
        <v>20881</v>
      </c>
      <c r="D8217" s="1" t="s">
        <v>38</v>
      </c>
      <c r="E8217">
        <v>276.33</v>
      </c>
      <c r="F8217">
        <v>0</v>
      </c>
      <c r="G8217">
        <v>3</v>
      </c>
      <c r="H8217" s="1" t="s">
        <v>49</v>
      </c>
      <c r="I8217" s="2">
        <v>45657</v>
      </c>
      <c r="J8217">
        <v>3</v>
      </c>
      <c r="K8217" s="1" t="s">
        <v>126</v>
      </c>
      <c r="L8217" s="1" t="s">
        <v>25</v>
      </c>
      <c r="M8217">
        <v>828.99</v>
      </c>
      <c r="N8217">
        <v>9.9</v>
      </c>
      <c r="O8217">
        <v>89.58</v>
      </c>
      <c r="P8217">
        <v>52</v>
      </c>
      <c r="Q8217" s="1" t="s">
        <v>26</v>
      </c>
      <c r="R8217" s="1" t="s">
        <v>27</v>
      </c>
      <c r="S8217">
        <v>2024</v>
      </c>
    </row>
    <row r="8218" spans="1:19" x14ac:dyDescent="0.3">
      <c r="A8218" s="1" t="s">
        <v>20882</v>
      </c>
      <c r="B8218" s="1" t="s">
        <v>7669</v>
      </c>
      <c r="C8218" s="1" t="s">
        <v>12775</v>
      </c>
      <c r="D8218" s="1" t="s">
        <v>54</v>
      </c>
      <c r="E8218">
        <v>49.61</v>
      </c>
      <c r="F8218">
        <v>0.2</v>
      </c>
      <c r="G8218">
        <v>1</v>
      </c>
      <c r="H8218" s="1" t="s">
        <v>49</v>
      </c>
      <c r="I8218" s="2">
        <v>45457</v>
      </c>
      <c r="J8218">
        <v>3</v>
      </c>
      <c r="K8218" s="1" t="s">
        <v>126</v>
      </c>
      <c r="L8218" s="1" t="s">
        <v>25</v>
      </c>
      <c r="M8218">
        <v>39.69</v>
      </c>
      <c r="N8218">
        <v>5.77</v>
      </c>
      <c r="O8218">
        <v>12.09</v>
      </c>
      <c r="P8218">
        <v>61</v>
      </c>
      <c r="Q8218" s="1" t="s">
        <v>33</v>
      </c>
      <c r="R8218" s="1" t="s">
        <v>106</v>
      </c>
      <c r="S8218">
        <v>2024</v>
      </c>
    </row>
    <row r="8219" spans="1:19" x14ac:dyDescent="0.3">
      <c r="A8219" s="1" t="s">
        <v>20883</v>
      </c>
      <c r="B8219" s="1" t="s">
        <v>9398</v>
      </c>
      <c r="C8219" s="1" t="s">
        <v>20884</v>
      </c>
      <c r="D8219" s="1" t="s">
        <v>54</v>
      </c>
      <c r="E8219">
        <v>63.4</v>
      </c>
      <c r="F8219">
        <v>0.05</v>
      </c>
      <c r="G8219">
        <v>3</v>
      </c>
      <c r="H8219" s="1" t="s">
        <v>44</v>
      </c>
      <c r="I8219" s="2">
        <v>45282</v>
      </c>
      <c r="J8219">
        <v>6</v>
      </c>
      <c r="K8219" s="1" t="s">
        <v>32</v>
      </c>
      <c r="L8219" s="1" t="s">
        <v>25</v>
      </c>
      <c r="M8219">
        <v>180.69</v>
      </c>
      <c r="N8219">
        <v>8.5500000000000007</v>
      </c>
      <c r="O8219">
        <v>72.760000000000005</v>
      </c>
      <c r="P8219">
        <v>34</v>
      </c>
      <c r="Q8219" s="1" t="s">
        <v>26</v>
      </c>
      <c r="R8219" s="1" t="s">
        <v>27</v>
      </c>
      <c r="S8219">
        <v>2023</v>
      </c>
    </row>
    <row r="8220" spans="1:19" x14ac:dyDescent="0.3">
      <c r="A8220" s="1" t="s">
        <v>20885</v>
      </c>
      <c r="B8220" s="1" t="s">
        <v>16908</v>
      </c>
      <c r="C8220" s="1" t="s">
        <v>20886</v>
      </c>
      <c r="D8220" s="1" t="s">
        <v>54</v>
      </c>
      <c r="E8220">
        <v>40.840000000000003</v>
      </c>
      <c r="F8220">
        <v>0</v>
      </c>
      <c r="G8220">
        <v>4</v>
      </c>
      <c r="H8220" s="1" t="s">
        <v>68</v>
      </c>
      <c r="I8220" s="2">
        <v>45873</v>
      </c>
      <c r="J8220">
        <v>4</v>
      </c>
      <c r="K8220" s="1" t="s">
        <v>24</v>
      </c>
      <c r="L8220" s="1" t="s">
        <v>25</v>
      </c>
      <c r="M8220">
        <v>163.36000000000001</v>
      </c>
      <c r="N8220">
        <v>7.86</v>
      </c>
      <c r="O8220">
        <v>65.650000000000006</v>
      </c>
      <c r="P8220">
        <v>34</v>
      </c>
      <c r="Q8220" s="1" t="s">
        <v>26</v>
      </c>
      <c r="R8220" s="1" t="s">
        <v>98</v>
      </c>
      <c r="S8220">
        <v>2025</v>
      </c>
    </row>
    <row r="8221" spans="1:19" x14ac:dyDescent="0.3">
      <c r="A8221" s="1" t="s">
        <v>20887</v>
      </c>
      <c r="B8221" s="1" t="s">
        <v>5902</v>
      </c>
      <c r="C8221" s="1" t="s">
        <v>20888</v>
      </c>
      <c r="D8221" s="1" t="s">
        <v>38</v>
      </c>
      <c r="E8221">
        <v>357.65</v>
      </c>
      <c r="F8221">
        <v>0.2</v>
      </c>
      <c r="G8221">
        <v>1</v>
      </c>
      <c r="H8221" s="1" t="s">
        <v>49</v>
      </c>
      <c r="I8221" s="2">
        <v>45455</v>
      </c>
      <c r="J8221">
        <v>5</v>
      </c>
      <c r="K8221" s="1" t="s">
        <v>32</v>
      </c>
      <c r="L8221" s="1" t="s">
        <v>25</v>
      </c>
      <c r="M8221">
        <v>286.12</v>
      </c>
      <c r="N8221">
        <v>7.38</v>
      </c>
      <c r="O8221">
        <v>26.95</v>
      </c>
      <c r="P8221">
        <v>40</v>
      </c>
      <c r="Q8221" s="1" t="s">
        <v>26</v>
      </c>
      <c r="R8221" s="1" t="s">
        <v>106</v>
      </c>
      <c r="S8221">
        <v>2024</v>
      </c>
    </row>
    <row r="8222" spans="1:19" x14ac:dyDescent="0.3">
      <c r="A8222" s="1" t="s">
        <v>20889</v>
      </c>
      <c r="B8222" s="1" t="s">
        <v>2964</v>
      </c>
      <c r="C8222" s="1" t="s">
        <v>20890</v>
      </c>
      <c r="D8222" s="1" t="s">
        <v>22</v>
      </c>
      <c r="E8222">
        <v>293.22000000000003</v>
      </c>
      <c r="F8222">
        <v>0.15</v>
      </c>
      <c r="G8222">
        <v>2</v>
      </c>
      <c r="H8222" s="1" t="s">
        <v>68</v>
      </c>
      <c r="I8222" s="2">
        <v>45481</v>
      </c>
      <c r="J8222">
        <v>4</v>
      </c>
      <c r="K8222" s="1" t="s">
        <v>32</v>
      </c>
      <c r="L8222" s="1" t="s">
        <v>25</v>
      </c>
      <c r="M8222">
        <v>498.47</v>
      </c>
      <c r="N8222">
        <v>8.7100000000000009</v>
      </c>
      <c r="O8222">
        <v>130.86000000000001</v>
      </c>
      <c r="P8222">
        <v>25</v>
      </c>
      <c r="Q8222" s="1" t="s">
        <v>33</v>
      </c>
      <c r="R8222" s="1" t="s">
        <v>79</v>
      </c>
      <c r="S8222">
        <v>2024</v>
      </c>
    </row>
    <row r="8223" spans="1:19" x14ac:dyDescent="0.3">
      <c r="A8223" s="1" t="s">
        <v>20891</v>
      </c>
      <c r="B8223" s="1" t="s">
        <v>100</v>
      </c>
      <c r="C8223" s="1" t="s">
        <v>12640</v>
      </c>
      <c r="D8223" s="1" t="s">
        <v>38</v>
      </c>
      <c r="E8223">
        <v>240.87</v>
      </c>
      <c r="F8223">
        <v>0.05</v>
      </c>
      <c r="G8223">
        <v>3</v>
      </c>
      <c r="H8223" s="1" t="s">
        <v>68</v>
      </c>
      <c r="I8223" s="2">
        <v>45479</v>
      </c>
      <c r="J8223">
        <v>3</v>
      </c>
      <c r="K8223" s="1" t="s">
        <v>126</v>
      </c>
      <c r="L8223" s="1" t="s">
        <v>25</v>
      </c>
      <c r="M8223">
        <v>686.48</v>
      </c>
      <c r="N8223">
        <v>10.64</v>
      </c>
      <c r="O8223">
        <v>71.739999999999995</v>
      </c>
      <c r="P8223">
        <v>50</v>
      </c>
      <c r="Q8223" s="1" t="s">
        <v>33</v>
      </c>
      <c r="R8223" s="1" t="s">
        <v>79</v>
      </c>
      <c r="S8223">
        <v>2024</v>
      </c>
    </row>
    <row r="8224" spans="1:19" x14ac:dyDescent="0.3">
      <c r="A8224" s="1" t="s">
        <v>20892</v>
      </c>
      <c r="B8224" s="1" t="s">
        <v>20893</v>
      </c>
      <c r="C8224" s="1" t="s">
        <v>20894</v>
      </c>
      <c r="D8224" s="1" t="s">
        <v>97</v>
      </c>
      <c r="E8224">
        <v>92</v>
      </c>
      <c r="F8224">
        <v>0.15</v>
      </c>
      <c r="G8224">
        <v>3</v>
      </c>
      <c r="H8224" s="1" t="s">
        <v>23</v>
      </c>
      <c r="I8224" s="2">
        <v>45637</v>
      </c>
      <c r="J8224">
        <v>3</v>
      </c>
      <c r="K8224" s="1" t="s">
        <v>39</v>
      </c>
      <c r="L8224" s="1" t="s">
        <v>25</v>
      </c>
      <c r="M8224">
        <v>234.6</v>
      </c>
      <c r="N8224">
        <v>6.87</v>
      </c>
      <c r="O8224">
        <v>63.51</v>
      </c>
      <c r="P8224">
        <v>39</v>
      </c>
      <c r="Q8224" s="1" t="s">
        <v>33</v>
      </c>
      <c r="R8224" s="1" t="s">
        <v>27</v>
      </c>
      <c r="S8224">
        <v>2024</v>
      </c>
    </row>
    <row r="8225" spans="1:19" x14ac:dyDescent="0.3">
      <c r="A8225" s="1" t="s">
        <v>20895</v>
      </c>
      <c r="B8225" s="1" t="s">
        <v>3286</v>
      </c>
      <c r="C8225" s="1" t="s">
        <v>20896</v>
      </c>
      <c r="D8225" s="1" t="s">
        <v>67</v>
      </c>
      <c r="E8225">
        <v>88.52</v>
      </c>
      <c r="F8225">
        <v>0.05</v>
      </c>
      <c r="G8225">
        <v>3</v>
      </c>
      <c r="H8225" s="1" t="s">
        <v>23</v>
      </c>
      <c r="I8225" s="2">
        <v>45627</v>
      </c>
      <c r="J8225">
        <v>4</v>
      </c>
      <c r="K8225" s="1" t="s">
        <v>39</v>
      </c>
      <c r="L8225" s="1" t="s">
        <v>25</v>
      </c>
      <c r="M8225">
        <v>252.28</v>
      </c>
      <c r="N8225">
        <v>8.86</v>
      </c>
      <c r="O8225">
        <v>79.44</v>
      </c>
      <c r="P8225">
        <v>44</v>
      </c>
      <c r="Q8225" s="1" t="s">
        <v>33</v>
      </c>
      <c r="R8225" s="1" t="s">
        <v>27</v>
      </c>
      <c r="S8225">
        <v>2024</v>
      </c>
    </row>
    <row r="8226" spans="1:19" x14ac:dyDescent="0.3">
      <c r="A8226" s="1" t="s">
        <v>20897</v>
      </c>
      <c r="B8226" s="1" t="s">
        <v>20898</v>
      </c>
      <c r="C8226" s="1" t="s">
        <v>20899</v>
      </c>
      <c r="D8226" s="1" t="s">
        <v>67</v>
      </c>
      <c r="E8226">
        <v>18.34</v>
      </c>
      <c r="F8226">
        <v>0.05</v>
      </c>
      <c r="G8226">
        <v>3</v>
      </c>
      <c r="H8226" s="1" t="s">
        <v>58</v>
      </c>
      <c r="I8226" s="2">
        <v>45429</v>
      </c>
      <c r="J8226">
        <v>3</v>
      </c>
      <c r="K8226" s="1" t="s">
        <v>126</v>
      </c>
      <c r="L8226" s="1" t="s">
        <v>25</v>
      </c>
      <c r="M8226">
        <v>52.27</v>
      </c>
      <c r="N8226">
        <v>5.69</v>
      </c>
      <c r="O8226">
        <v>12.6</v>
      </c>
      <c r="P8226">
        <v>47</v>
      </c>
      <c r="Q8226" s="1" t="s">
        <v>33</v>
      </c>
      <c r="R8226" s="1" t="s">
        <v>59</v>
      </c>
      <c r="S8226">
        <v>2024</v>
      </c>
    </row>
    <row r="8227" spans="1:19" x14ac:dyDescent="0.3">
      <c r="A8227" s="1" t="s">
        <v>20900</v>
      </c>
      <c r="B8227" s="1" t="s">
        <v>2289</v>
      </c>
      <c r="C8227" s="1" t="s">
        <v>20901</v>
      </c>
      <c r="D8227" s="1" t="s">
        <v>97</v>
      </c>
      <c r="E8227">
        <v>289.26</v>
      </c>
      <c r="F8227">
        <v>0</v>
      </c>
      <c r="G8227">
        <v>1</v>
      </c>
      <c r="H8227" s="1" t="s">
        <v>44</v>
      </c>
      <c r="I8227" s="2">
        <v>45337</v>
      </c>
      <c r="J8227">
        <v>5</v>
      </c>
      <c r="K8227" s="1" t="s">
        <v>24</v>
      </c>
      <c r="L8227" s="1" t="s">
        <v>25</v>
      </c>
      <c r="M8227">
        <v>289.26</v>
      </c>
      <c r="N8227">
        <v>10.16</v>
      </c>
      <c r="O8227">
        <v>76.62</v>
      </c>
      <c r="P8227">
        <v>56</v>
      </c>
      <c r="Q8227" s="1" t="s">
        <v>26</v>
      </c>
      <c r="R8227" s="1" t="s">
        <v>75</v>
      </c>
      <c r="S8227">
        <v>2024</v>
      </c>
    </row>
    <row r="8228" spans="1:19" x14ac:dyDescent="0.3">
      <c r="A8228" s="1" t="s">
        <v>20902</v>
      </c>
      <c r="B8228" s="1" t="s">
        <v>20903</v>
      </c>
      <c r="C8228" s="1" t="s">
        <v>19185</v>
      </c>
      <c r="D8228" s="1" t="s">
        <v>22</v>
      </c>
      <c r="E8228">
        <v>255.87</v>
      </c>
      <c r="F8228">
        <v>0</v>
      </c>
      <c r="G8228">
        <v>4</v>
      </c>
      <c r="H8228" s="1" t="s">
        <v>23</v>
      </c>
      <c r="I8228" s="2">
        <v>45596</v>
      </c>
      <c r="J8228">
        <v>5</v>
      </c>
      <c r="K8228" s="1" t="s">
        <v>50</v>
      </c>
      <c r="L8228" s="1" t="s">
        <v>25</v>
      </c>
      <c r="M8228">
        <v>1023.48</v>
      </c>
      <c r="N8228">
        <v>9.5500000000000007</v>
      </c>
      <c r="O8228">
        <v>277.02</v>
      </c>
      <c r="P8228">
        <v>32</v>
      </c>
      <c r="Q8228" s="1" t="s">
        <v>33</v>
      </c>
      <c r="R8228" s="1" t="s">
        <v>40</v>
      </c>
      <c r="S8228">
        <v>2024</v>
      </c>
    </row>
    <row r="8229" spans="1:19" x14ac:dyDescent="0.3">
      <c r="A8229" s="1" t="s">
        <v>20904</v>
      </c>
      <c r="B8229" s="1" t="s">
        <v>20905</v>
      </c>
      <c r="C8229" s="1" t="s">
        <v>20906</v>
      </c>
      <c r="D8229" s="1" t="s">
        <v>54</v>
      </c>
      <c r="E8229">
        <v>67.03</v>
      </c>
      <c r="F8229">
        <v>0</v>
      </c>
      <c r="G8229">
        <v>3</v>
      </c>
      <c r="H8229" s="1" t="s">
        <v>23</v>
      </c>
      <c r="I8229" s="2">
        <v>45565</v>
      </c>
      <c r="J8229">
        <v>7</v>
      </c>
      <c r="K8229" s="1" t="s">
        <v>39</v>
      </c>
      <c r="L8229" s="1" t="s">
        <v>25</v>
      </c>
      <c r="M8229">
        <v>201.09</v>
      </c>
      <c r="N8229">
        <v>7.83</v>
      </c>
      <c r="O8229">
        <v>82.66</v>
      </c>
      <c r="P8229">
        <v>35</v>
      </c>
      <c r="Q8229" s="1" t="s">
        <v>26</v>
      </c>
      <c r="R8229" s="1" t="s">
        <v>45</v>
      </c>
      <c r="S8229">
        <v>2024</v>
      </c>
    </row>
    <row r="8230" spans="1:19" x14ac:dyDescent="0.3">
      <c r="A8230" s="1" t="s">
        <v>20907</v>
      </c>
      <c r="B8230" s="1" t="s">
        <v>20908</v>
      </c>
      <c r="C8230" s="1" t="s">
        <v>20909</v>
      </c>
      <c r="D8230" s="1" t="s">
        <v>22</v>
      </c>
      <c r="E8230">
        <v>490.58</v>
      </c>
      <c r="F8230">
        <v>0</v>
      </c>
      <c r="G8230">
        <v>3</v>
      </c>
      <c r="H8230" s="1" t="s">
        <v>23</v>
      </c>
      <c r="I8230" s="2">
        <v>45442</v>
      </c>
      <c r="J8230">
        <v>6</v>
      </c>
      <c r="K8230" s="1" t="s">
        <v>50</v>
      </c>
      <c r="L8230" s="1" t="s">
        <v>25</v>
      </c>
      <c r="M8230">
        <v>1471.74</v>
      </c>
      <c r="N8230">
        <v>10.9</v>
      </c>
      <c r="O8230">
        <v>401.19</v>
      </c>
      <c r="P8230">
        <v>54</v>
      </c>
      <c r="Q8230" s="1" t="s">
        <v>33</v>
      </c>
      <c r="R8230" s="1" t="s">
        <v>59</v>
      </c>
      <c r="S8230">
        <v>2024</v>
      </c>
    </row>
    <row r="8231" spans="1:19" x14ac:dyDescent="0.3">
      <c r="A8231" s="1" t="s">
        <v>20910</v>
      </c>
      <c r="B8231" s="1" t="s">
        <v>5173</v>
      </c>
      <c r="C8231" s="1" t="s">
        <v>20911</v>
      </c>
      <c r="D8231" s="1" t="s">
        <v>38</v>
      </c>
      <c r="E8231">
        <v>308.20999999999998</v>
      </c>
      <c r="F8231">
        <v>0</v>
      </c>
      <c r="G8231">
        <v>2</v>
      </c>
      <c r="H8231" s="1" t="s">
        <v>58</v>
      </c>
      <c r="I8231" s="2">
        <v>45661</v>
      </c>
      <c r="J8231">
        <v>5</v>
      </c>
      <c r="K8231" s="1" t="s">
        <v>39</v>
      </c>
      <c r="L8231" s="1" t="s">
        <v>25</v>
      </c>
      <c r="M8231">
        <v>616.41999999999996</v>
      </c>
      <c r="N8231">
        <v>11.15</v>
      </c>
      <c r="O8231">
        <v>62.82</v>
      </c>
      <c r="P8231">
        <v>64</v>
      </c>
      <c r="Q8231" s="1" t="s">
        <v>26</v>
      </c>
      <c r="R8231" s="1" t="s">
        <v>194</v>
      </c>
      <c r="S8231">
        <v>2025</v>
      </c>
    </row>
    <row r="8232" spans="1:19" x14ac:dyDescent="0.3">
      <c r="A8232" s="1" t="s">
        <v>20912</v>
      </c>
      <c r="B8232" s="1" t="s">
        <v>5186</v>
      </c>
      <c r="C8232" s="1" t="s">
        <v>20913</v>
      </c>
      <c r="D8232" s="1" t="s">
        <v>38</v>
      </c>
      <c r="E8232">
        <v>1104.68</v>
      </c>
      <c r="F8232">
        <v>0</v>
      </c>
      <c r="G8232">
        <v>1</v>
      </c>
      <c r="H8232" s="1" t="s">
        <v>58</v>
      </c>
      <c r="I8232" s="2">
        <v>45620</v>
      </c>
      <c r="J8232">
        <v>6</v>
      </c>
      <c r="K8232" s="1" t="s">
        <v>32</v>
      </c>
      <c r="L8232" s="1" t="s">
        <v>25</v>
      </c>
      <c r="M8232">
        <v>1104.68</v>
      </c>
      <c r="N8232">
        <v>9.9499999999999993</v>
      </c>
      <c r="O8232">
        <v>122.61</v>
      </c>
      <c r="P8232">
        <v>41</v>
      </c>
      <c r="Q8232" s="1" t="s">
        <v>33</v>
      </c>
      <c r="R8232" s="1" t="s">
        <v>87</v>
      </c>
      <c r="S8232">
        <v>2024</v>
      </c>
    </row>
    <row r="8233" spans="1:19" x14ac:dyDescent="0.3">
      <c r="A8233" s="1" t="s">
        <v>20914</v>
      </c>
      <c r="B8233" s="1" t="s">
        <v>20915</v>
      </c>
      <c r="C8233" s="1" t="s">
        <v>20916</v>
      </c>
      <c r="D8233" s="1" t="s">
        <v>38</v>
      </c>
      <c r="E8233">
        <v>583.69000000000005</v>
      </c>
      <c r="F8233">
        <v>0</v>
      </c>
      <c r="G8233">
        <v>3</v>
      </c>
      <c r="H8233" s="1" t="s">
        <v>68</v>
      </c>
      <c r="I8233" s="2">
        <v>45539</v>
      </c>
      <c r="J8233">
        <v>5</v>
      </c>
      <c r="K8233" s="1" t="s">
        <v>50</v>
      </c>
      <c r="L8233" s="1" t="s">
        <v>25</v>
      </c>
      <c r="M8233">
        <v>1751.07</v>
      </c>
      <c r="N8233">
        <v>12.97</v>
      </c>
      <c r="O8233">
        <v>197.16</v>
      </c>
      <c r="P8233">
        <v>35</v>
      </c>
      <c r="Q8233" s="1" t="s">
        <v>26</v>
      </c>
      <c r="R8233" s="1" t="s">
        <v>45</v>
      </c>
      <c r="S8233">
        <v>2024</v>
      </c>
    </row>
    <row r="8234" spans="1:19" x14ac:dyDescent="0.3">
      <c r="A8234" s="1" t="s">
        <v>20917</v>
      </c>
      <c r="B8234" s="1" t="s">
        <v>20833</v>
      </c>
      <c r="C8234" s="1" t="s">
        <v>20918</v>
      </c>
      <c r="D8234" s="1" t="s">
        <v>38</v>
      </c>
      <c r="E8234">
        <v>136.49</v>
      </c>
      <c r="F8234">
        <v>0</v>
      </c>
      <c r="G8234">
        <v>4</v>
      </c>
      <c r="H8234" s="1" t="s">
        <v>23</v>
      </c>
      <c r="I8234" s="2">
        <v>45265</v>
      </c>
      <c r="J8234">
        <v>5</v>
      </c>
      <c r="K8234" s="1" t="s">
        <v>50</v>
      </c>
      <c r="L8234" s="1" t="s">
        <v>25</v>
      </c>
      <c r="M8234">
        <v>545.96</v>
      </c>
      <c r="N8234">
        <v>9.65</v>
      </c>
      <c r="O8234">
        <v>55.87</v>
      </c>
      <c r="P8234">
        <v>52</v>
      </c>
      <c r="Q8234" s="1" t="s">
        <v>26</v>
      </c>
      <c r="R8234" s="1" t="s">
        <v>27</v>
      </c>
      <c r="S8234">
        <v>2023</v>
      </c>
    </row>
    <row r="8235" spans="1:19" x14ac:dyDescent="0.3">
      <c r="A8235" s="1" t="s">
        <v>20919</v>
      </c>
      <c r="B8235" s="1" t="s">
        <v>4303</v>
      </c>
      <c r="C8235" s="1" t="s">
        <v>20920</v>
      </c>
      <c r="D8235" s="1" t="s">
        <v>38</v>
      </c>
      <c r="E8235">
        <v>977.87</v>
      </c>
      <c r="F8235">
        <v>0.15</v>
      </c>
      <c r="G8235">
        <v>1</v>
      </c>
      <c r="H8235" s="1" t="s">
        <v>105</v>
      </c>
      <c r="I8235" s="2">
        <v>45420</v>
      </c>
      <c r="J8235">
        <v>4</v>
      </c>
      <c r="K8235" s="1" t="s">
        <v>32</v>
      </c>
      <c r="L8235" s="1" t="s">
        <v>25</v>
      </c>
      <c r="M8235">
        <v>831.19</v>
      </c>
      <c r="N8235">
        <v>10.4</v>
      </c>
      <c r="O8235">
        <v>89.34</v>
      </c>
      <c r="P8235">
        <v>39</v>
      </c>
      <c r="Q8235" s="1" t="s">
        <v>33</v>
      </c>
      <c r="R8235" s="1" t="s">
        <v>59</v>
      </c>
      <c r="S8235">
        <v>2024</v>
      </c>
    </row>
    <row r="8236" spans="1:19" x14ac:dyDescent="0.3">
      <c r="A8236" s="1" t="s">
        <v>20921</v>
      </c>
      <c r="B8236" s="1" t="s">
        <v>7498</v>
      </c>
      <c r="C8236" s="1" t="s">
        <v>20922</v>
      </c>
      <c r="D8236" s="1" t="s">
        <v>86</v>
      </c>
      <c r="E8236">
        <v>38.159999999999997</v>
      </c>
      <c r="F8236">
        <v>0</v>
      </c>
      <c r="G8236">
        <v>3</v>
      </c>
      <c r="H8236" s="1" t="s">
        <v>105</v>
      </c>
      <c r="I8236" s="2">
        <v>45334</v>
      </c>
      <c r="J8236">
        <v>6</v>
      </c>
      <c r="K8236" s="1" t="s">
        <v>50</v>
      </c>
      <c r="L8236" s="1" t="s">
        <v>25</v>
      </c>
      <c r="M8236">
        <v>114.48</v>
      </c>
      <c r="N8236">
        <v>6.15</v>
      </c>
      <c r="O8236">
        <v>39.64</v>
      </c>
      <c r="P8236">
        <v>64</v>
      </c>
      <c r="Q8236" s="1" t="s">
        <v>26</v>
      </c>
      <c r="R8236" s="1" t="s">
        <v>75</v>
      </c>
      <c r="S8236">
        <v>2024</v>
      </c>
    </row>
    <row r="8237" spans="1:19" x14ac:dyDescent="0.3">
      <c r="A8237" s="1" t="s">
        <v>20923</v>
      </c>
      <c r="B8237" s="1" t="s">
        <v>20924</v>
      </c>
      <c r="C8237" s="1" t="s">
        <v>20925</v>
      </c>
      <c r="D8237" s="1" t="s">
        <v>67</v>
      </c>
      <c r="E8237">
        <v>167.22</v>
      </c>
      <c r="F8237">
        <v>0.05</v>
      </c>
      <c r="G8237">
        <v>1</v>
      </c>
      <c r="H8237" s="1" t="s">
        <v>68</v>
      </c>
      <c r="I8237" s="2">
        <v>45333</v>
      </c>
      <c r="J8237">
        <v>4</v>
      </c>
      <c r="K8237" s="1" t="s">
        <v>39</v>
      </c>
      <c r="L8237" s="1" t="s">
        <v>25</v>
      </c>
      <c r="M8237">
        <v>158.86000000000001</v>
      </c>
      <c r="N8237">
        <v>6.95</v>
      </c>
      <c r="O8237">
        <v>48.65</v>
      </c>
      <c r="P8237">
        <v>64</v>
      </c>
      <c r="Q8237" s="1" t="s">
        <v>26</v>
      </c>
      <c r="R8237" s="1" t="s">
        <v>75</v>
      </c>
      <c r="S8237">
        <v>2024</v>
      </c>
    </row>
    <row r="8238" spans="1:19" x14ac:dyDescent="0.3">
      <c r="A8238" s="1" t="s">
        <v>20926</v>
      </c>
      <c r="B8238" s="1" t="s">
        <v>20927</v>
      </c>
      <c r="C8238" s="1" t="s">
        <v>20928</v>
      </c>
      <c r="D8238" s="1" t="s">
        <v>97</v>
      </c>
      <c r="E8238">
        <v>63.98</v>
      </c>
      <c r="F8238">
        <v>0.05</v>
      </c>
      <c r="G8238">
        <v>4</v>
      </c>
      <c r="H8238" s="1" t="s">
        <v>44</v>
      </c>
      <c r="I8238" s="2">
        <v>45713</v>
      </c>
      <c r="J8238">
        <v>8</v>
      </c>
      <c r="K8238" s="1" t="s">
        <v>24</v>
      </c>
      <c r="L8238" s="1" t="s">
        <v>25</v>
      </c>
      <c r="M8238">
        <v>243.12</v>
      </c>
      <c r="N8238">
        <v>8.32</v>
      </c>
      <c r="O8238">
        <v>64.62</v>
      </c>
      <c r="P8238">
        <v>50</v>
      </c>
      <c r="Q8238" s="1" t="s">
        <v>33</v>
      </c>
      <c r="R8238" s="1" t="s">
        <v>75</v>
      </c>
      <c r="S8238">
        <v>2025</v>
      </c>
    </row>
    <row r="8239" spans="1:19" x14ac:dyDescent="0.3">
      <c r="A8239" s="1" t="s">
        <v>20929</v>
      </c>
      <c r="B8239" s="1" t="s">
        <v>20930</v>
      </c>
      <c r="C8239" s="1" t="s">
        <v>20931</v>
      </c>
      <c r="D8239" s="1" t="s">
        <v>22</v>
      </c>
      <c r="E8239">
        <v>109.97</v>
      </c>
      <c r="F8239">
        <v>0</v>
      </c>
      <c r="G8239">
        <v>2</v>
      </c>
      <c r="H8239" s="1" t="s">
        <v>23</v>
      </c>
      <c r="I8239" s="2">
        <v>45251</v>
      </c>
      <c r="J8239">
        <v>5</v>
      </c>
      <c r="K8239" s="1" t="s">
        <v>24</v>
      </c>
      <c r="L8239" s="1" t="s">
        <v>25</v>
      </c>
      <c r="M8239">
        <v>219.94</v>
      </c>
      <c r="N8239">
        <v>6.95</v>
      </c>
      <c r="O8239">
        <v>54.63</v>
      </c>
      <c r="P8239">
        <v>48</v>
      </c>
      <c r="Q8239" s="1" t="s">
        <v>26</v>
      </c>
      <c r="R8239" s="1" t="s">
        <v>87</v>
      </c>
      <c r="S8239">
        <v>2023</v>
      </c>
    </row>
    <row r="8240" spans="1:19" x14ac:dyDescent="0.3">
      <c r="A8240" s="1" t="s">
        <v>20932</v>
      </c>
      <c r="B8240" s="1" t="s">
        <v>20933</v>
      </c>
      <c r="C8240" s="1" t="s">
        <v>20934</v>
      </c>
      <c r="D8240" s="1" t="s">
        <v>38</v>
      </c>
      <c r="E8240">
        <v>1005.66</v>
      </c>
      <c r="F8240">
        <v>0</v>
      </c>
      <c r="G8240">
        <v>1</v>
      </c>
      <c r="H8240" s="1" t="s">
        <v>58</v>
      </c>
      <c r="I8240" s="2">
        <v>45290</v>
      </c>
      <c r="J8240">
        <v>4</v>
      </c>
      <c r="K8240" s="1" t="s">
        <v>39</v>
      </c>
      <c r="L8240" s="1" t="s">
        <v>25</v>
      </c>
      <c r="M8240">
        <v>1005.66</v>
      </c>
      <c r="N8240">
        <v>11.37</v>
      </c>
      <c r="O8240">
        <v>109.31</v>
      </c>
      <c r="P8240">
        <v>20</v>
      </c>
      <c r="Q8240" s="1" t="s">
        <v>33</v>
      </c>
      <c r="R8240" s="1" t="s">
        <v>27</v>
      </c>
      <c r="S8240">
        <v>2023</v>
      </c>
    </row>
    <row r="8241" spans="1:19" x14ac:dyDescent="0.3">
      <c r="A8241" s="1" t="s">
        <v>20935</v>
      </c>
      <c r="B8241" s="1" t="s">
        <v>20936</v>
      </c>
      <c r="C8241" s="1" t="s">
        <v>20937</v>
      </c>
      <c r="D8241" s="1" t="s">
        <v>97</v>
      </c>
      <c r="E8241">
        <v>90.1</v>
      </c>
      <c r="F8241">
        <v>0.2</v>
      </c>
      <c r="G8241">
        <v>3</v>
      </c>
      <c r="H8241" s="1" t="s">
        <v>68</v>
      </c>
      <c r="I8241" s="2">
        <v>45599</v>
      </c>
      <c r="J8241">
        <v>6</v>
      </c>
      <c r="K8241" s="1" t="s">
        <v>50</v>
      </c>
      <c r="L8241" s="1" t="s">
        <v>25</v>
      </c>
      <c r="M8241">
        <v>216.24</v>
      </c>
      <c r="N8241">
        <v>9.56</v>
      </c>
      <c r="O8241">
        <v>55.31</v>
      </c>
      <c r="P8241">
        <v>64</v>
      </c>
      <c r="Q8241" s="1" t="s">
        <v>33</v>
      </c>
      <c r="R8241" s="1" t="s">
        <v>87</v>
      </c>
      <c r="S8241">
        <v>2024</v>
      </c>
    </row>
    <row r="8242" spans="1:19" x14ac:dyDescent="0.3">
      <c r="A8242" s="1" t="s">
        <v>20938</v>
      </c>
      <c r="B8242" s="1" t="s">
        <v>6803</v>
      </c>
      <c r="C8242" s="1" t="s">
        <v>20939</v>
      </c>
      <c r="D8242" s="1" t="s">
        <v>97</v>
      </c>
      <c r="E8242">
        <v>177.19</v>
      </c>
      <c r="F8242">
        <v>0.05</v>
      </c>
      <c r="G8242">
        <v>1</v>
      </c>
      <c r="H8242" s="1" t="s">
        <v>68</v>
      </c>
      <c r="I8242" s="2">
        <v>45205</v>
      </c>
      <c r="J8242">
        <v>4</v>
      </c>
      <c r="K8242" s="1" t="s">
        <v>24</v>
      </c>
      <c r="L8242" s="1" t="s">
        <v>25</v>
      </c>
      <c r="M8242">
        <v>168.33</v>
      </c>
      <c r="N8242">
        <v>8.27</v>
      </c>
      <c r="O8242">
        <v>42.23</v>
      </c>
      <c r="P8242">
        <v>30</v>
      </c>
      <c r="Q8242" s="1" t="s">
        <v>33</v>
      </c>
      <c r="R8242" s="1" t="s">
        <v>40</v>
      </c>
      <c r="S8242">
        <v>2023</v>
      </c>
    </row>
    <row r="8243" spans="1:19" x14ac:dyDescent="0.3">
      <c r="A8243" s="1" t="s">
        <v>20940</v>
      </c>
      <c r="B8243" s="1" t="s">
        <v>20941</v>
      </c>
      <c r="C8243" s="1" t="s">
        <v>20942</v>
      </c>
      <c r="D8243" s="1" t="s">
        <v>97</v>
      </c>
      <c r="E8243">
        <v>174.18</v>
      </c>
      <c r="F8243">
        <v>0.15</v>
      </c>
      <c r="G8243">
        <v>1</v>
      </c>
      <c r="H8243" s="1" t="s">
        <v>49</v>
      </c>
      <c r="I8243" s="2">
        <v>45365</v>
      </c>
      <c r="J8243">
        <v>8</v>
      </c>
      <c r="K8243" s="1" t="s">
        <v>24</v>
      </c>
      <c r="L8243" s="1" t="s">
        <v>25</v>
      </c>
      <c r="M8243">
        <v>148.05000000000001</v>
      </c>
      <c r="N8243">
        <v>7.47</v>
      </c>
      <c r="O8243">
        <v>36.94</v>
      </c>
      <c r="P8243">
        <v>64</v>
      </c>
      <c r="Q8243" s="1" t="s">
        <v>26</v>
      </c>
      <c r="R8243" s="1" t="s">
        <v>178</v>
      </c>
      <c r="S8243">
        <v>2024</v>
      </c>
    </row>
    <row r="8244" spans="1:19" x14ac:dyDescent="0.3">
      <c r="A8244" s="1" t="s">
        <v>20943</v>
      </c>
      <c r="B8244" s="1" t="s">
        <v>20944</v>
      </c>
      <c r="C8244" s="1" t="s">
        <v>20945</v>
      </c>
      <c r="D8244" s="1" t="s">
        <v>97</v>
      </c>
      <c r="E8244">
        <v>140.01</v>
      </c>
      <c r="F8244">
        <v>0.15</v>
      </c>
      <c r="G8244">
        <v>2</v>
      </c>
      <c r="H8244" s="1" t="s">
        <v>68</v>
      </c>
      <c r="I8244" s="2">
        <v>45453</v>
      </c>
      <c r="J8244">
        <v>6</v>
      </c>
      <c r="K8244" s="1" t="s">
        <v>39</v>
      </c>
      <c r="L8244" s="1" t="s">
        <v>25</v>
      </c>
      <c r="M8244">
        <v>238.02</v>
      </c>
      <c r="N8244">
        <v>8.24</v>
      </c>
      <c r="O8244">
        <v>63.17</v>
      </c>
      <c r="P8244">
        <v>66</v>
      </c>
      <c r="Q8244" s="1" t="s">
        <v>26</v>
      </c>
      <c r="R8244" s="1" t="s">
        <v>106</v>
      </c>
      <c r="S8244">
        <v>2024</v>
      </c>
    </row>
    <row r="8245" spans="1:19" x14ac:dyDescent="0.3">
      <c r="A8245" s="1" t="s">
        <v>20946</v>
      </c>
      <c r="B8245" s="1" t="s">
        <v>20947</v>
      </c>
      <c r="C8245" s="1" t="s">
        <v>20948</v>
      </c>
      <c r="D8245" s="1" t="s">
        <v>38</v>
      </c>
      <c r="E8245">
        <v>579.08000000000004</v>
      </c>
      <c r="F8245">
        <v>0</v>
      </c>
      <c r="G8245">
        <v>1</v>
      </c>
      <c r="H8245" s="1" t="s">
        <v>23</v>
      </c>
      <c r="I8245" s="2">
        <v>45306</v>
      </c>
      <c r="J8245">
        <v>4</v>
      </c>
      <c r="K8245" s="1" t="s">
        <v>32</v>
      </c>
      <c r="L8245" s="1" t="s">
        <v>25</v>
      </c>
      <c r="M8245">
        <v>579.08000000000004</v>
      </c>
      <c r="N8245">
        <v>8.66</v>
      </c>
      <c r="O8245">
        <v>60.83</v>
      </c>
      <c r="P8245">
        <v>39</v>
      </c>
      <c r="Q8245" s="1" t="s">
        <v>33</v>
      </c>
      <c r="R8245" s="1" t="s">
        <v>194</v>
      </c>
      <c r="S8245">
        <v>2024</v>
      </c>
    </row>
    <row r="8246" spans="1:19" x14ac:dyDescent="0.3">
      <c r="A8246" s="1" t="s">
        <v>20949</v>
      </c>
      <c r="B8246" s="1" t="s">
        <v>20950</v>
      </c>
      <c r="C8246" s="1" t="s">
        <v>20951</v>
      </c>
      <c r="D8246" s="1" t="s">
        <v>22</v>
      </c>
      <c r="E8246">
        <v>271.69</v>
      </c>
      <c r="F8246">
        <v>0</v>
      </c>
      <c r="G8246">
        <v>1</v>
      </c>
      <c r="H8246" s="1" t="s">
        <v>44</v>
      </c>
      <c r="I8246" s="2">
        <v>45198</v>
      </c>
      <c r="J8246">
        <v>3</v>
      </c>
      <c r="K8246" s="1" t="s">
        <v>39</v>
      </c>
      <c r="L8246" s="1" t="s">
        <v>25</v>
      </c>
      <c r="M8246">
        <v>271.69</v>
      </c>
      <c r="N8246">
        <v>9.7100000000000009</v>
      </c>
      <c r="O8246">
        <v>66.36</v>
      </c>
      <c r="P8246">
        <v>32</v>
      </c>
      <c r="Q8246" s="1" t="s">
        <v>33</v>
      </c>
      <c r="R8246" s="1" t="s">
        <v>45</v>
      </c>
      <c r="S8246">
        <v>2023</v>
      </c>
    </row>
    <row r="8247" spans="1:19" x14ac:dyDescent="0.3">
      <c r="A8247" s="1" t="s">
        <v>20952</v>
      </c>
      <c r="B8247" s="1" t="s">
        <v>14264</v>
      </c>
      <c r="C8247" s="1" t="s">
        <v>20953</v>
      </c>
      <c r="D8247" s="1" t="s">
        <v>22</v>
      </c>
      <c r="E8247">
        <v>145.21</v>
      </c>
      <c r="F8247">
        <v>0</v>
      </c>
      <c r="G8247">
        <v>1</v>
      </c>
      <c r="H8247" s="1" t="s">
        <v>23</v>
      </c>
      <c r="I8247" s="2">
        <v>45261</v>
      </c>
      <c r="J8247">
        <v>6</v>
      </c>
      <c r="K8247" s="1" t="s">
        <v>24</v>
      </c>
      <c r="L8247" s="1" t="s">
        <v>25</v>
      </c>
      <c r="M8247">
        <v>145.21</v>
      </c>
      <c r="N8247">
        <v>7.09</v>
      </c>
      <c r="O8247">
        <v>33.57</v>
      </c>
      <c r="P8247">
        <v>34</v>
      </c>
      <c r="Q8247" s="1" t="s">
        <v>33</v>
      </c>
      <c r="R8247" s="1" t="s">
        <v>27</v>
      </c>
      <c r="S8247">
        <v>2023</v>
      </c>
    </row>
    <row r="8248" spans="1:19" x14ac:dyDescent="0.3">
      <c r="A8248" s="1" t="s">
        <v>20954</v>
      </c>
      <c r="B8248" s="1" t="s">
        <v>20955</v>
      </c>
      <c r="C8248" s="1" t="s">
        <v>3514</v>
      </c>
      <c r="D8248" s="1" t="s">
        <v>97</v>
      </c>
      <c r="E8248">
        <v>149.15</v>
      </c>
      <c r="F8248">
        <v>0</v>
      </c>
      <c r="G8248">
        <v>1</v>
      </c>
      <c r="H8248" s="1" t="s">
        <v>23</v>
      </c>
      <c r="I8248" s="2">
        <v>45747</v>
      </c>
      <c r="J8248">
        <v>4</v>
      </c>
      <c r="K8248" s="1" t="s">
        <v>24</v>
      </c>
      <c r="L8248" s="1" t="s">
        <v>25</v>
      </c>
      <c r="M8248">
        <v>149.15</v>
      </c>
      <c r="N8248">
        <v>7.85</v>
      </c>
      <c r="O8248">
        <v>36.89</v>
      </c>
      <c r="P8248">
        <v>30</v>
      </c>
      <c r="Q8248" s="1" t="s">
        <v>33</v>
      </c>
      <c r="R8248" s="1" t="s">
        <v>178</v>
      </c>
      <c r="S8248">
        <v>2025</v>
      </c>
    </row>
    <row r="8249" spans="1:19" x14ac:dyDescent="0.3">
      <c r="A8249" s="1" t="s">
        <v>20956</v>
      </c>
      <c r="B8249" s="1" t="s">
        <v>20824</v>
      </c>
      <c r="C8249" s="1" t="s">
        <v>20957</v>
      </c>
      <c r="D8249" s="1" t="s">
        <v>38</v>
      </c>
      <c r="E8249">
        <v>429.05</v>
      </c>
      <c r="F8249">
        <v>0</v>
      </c>
      <c r="G8249">
        <v>1</v>
      </c>
      <c r="H8249" s="1" t="s">
        <v>44</v>
      </c>
      <c r="I8249" s="2">
        <v>45872</v>
      </c>
      <c r="J8249">
        <v>8</v>
      </c>
      <c r="K8249" s="1" t="s">
        <v>50</v>
      </c>
      <c r="L8249" s="1" t="s">
        <v>25</v>
      </c>
      <c r="M8249">
        <v>429.05</v>
      </c>
      <c r="N8249">
        <v>10.74</v>
      </c>
      <c r="O8249">
        <v>40.75</v>
      </c>
      <c r="P8249">
        <v>49</v>
      </c>
      <c r="Q8249" s="1" t="s">
        <v>33</v>
      </c>
      <c r="R8249" s="1" t="s">
        <v>98</v>
      </c>
      <c r="S8249">
        <v>2025</v>
      </c>
    </row>
    <row r="8250" spans="1:19" x14ac:dyDescent="0.3">
      <c r="A8250" s="1" t="s">
        <v>20958</v>
      </c>
      <c r="B8250" s="1" t="s">
        <v>11997</v>
      </c>
      <c r="C8250" s="1" t="s">
        <v>7140</v>
      </c>
      <c r="D8250" s="1" t="s">
        <v>67</v>
      </c>
      <c r="E8250">
        <v>90.74</v>
      </c>
      <c r="F8250">
        <v>0</v>
      </c>
      <c r="G8250">
        <v>2</v>
      </c>
      <c r="H8250" s="1" t="s">
        <v>23</v>
      </c>
      <c r="I8250" s="2">
        <v>45486</v>
      </c>
      <c r="J8250">
        <v>5</v>
      </c>
      <c r="K8250" s="1" t="s">
        <v>39</v>
      </c>
      <c r="L8250" s="1" t="s">
        <v>110</v>
      </c>
      <c r="M8250">
        <v>181.48</v>
      </c>
      <c r="N8250">
        <v>7.28</v>
      </c>
      <c r="O8250">
        <v>56.24</v>
      </c>
      <c r="P8250">
        <v>57</v>
      </c>
      <c r="Q8250" s="1" t="s">
        <v>63</v>
      </c>
      <c r="R8250" s="1" t="s">
        <v>79</v>
      </c>
      <c r="S8250">
        <v>2024</v>
      </c>
    </row>
    <row r="8251" spans="1:19" x14ac:dyDescent="0.3">
      <c r="A8251" s="1" t="s">
        <v>20959</v>
      </c>
      <c r="B8251" s="1" t="s">
        <v>2810</v>
      </c>
      <c r="C8251" s="1" t="s">
        <v>20960</v>
      </c>
      <c r="D8251" s="1" t="s">
        <v>67</v>
      </c>
      <c r="E8251">
        <v>135.27000000000001</v>
      </c>
      <c r="F8251">
        <v>0</v>
      </c>
      <c r="G8251">
        <v>1</v>
      </c>
      <c r="H8251" s="1" t="s">
        <v>44</v>
      </c>
      <c r="I8251" s="2">
        <v>45838</v>
      </c>
      <c r="J8251">
        <v>5</v>
      </c>
      <c r="K8251" s="1" t="s">
        <v>24</v>
      </c>
      <c r="L8251" s="1" t="s">
        <v>25</v>
      </c>
      <c r="M8251">
        <v>135.27000000000001</v>
      </c>
      <c r="N8251">
        <v>5.82</v>
      </c>
      <c r="O8251">
        <v>41.52</v>
      </c>
      <c r="P8251">
        <v>59</v>
      </c>
      <c r="Q8251" s="1" t="s">
        <v>33</v>
      </c>
      <c r="R8251" s="1" t="s">
        <v>106</v>
      </c>
      <c r="S8251">
        <v>2025</v>
      </c>
    </row>
    <row r="8252" spans="1:19" x14ac:dyDescent="0.3">
      <c r="A8252" s="1" t="s">
        <v>20961</v>
      </c>
      <c r="B8252" s="1" t="s">
        <v>16712</v>
      </c>
      <c r="C8252" s="1" t="s">
        <v>20962</v>
      </c>
      <c r="D8252" s="1" t="s">
        <v>97</v>
      </c>
      <c r="E8252">
        <v>149.74</v>
      </c>
      <c r="F8252">
        <v>0</v>
      </c>
      <c r="G8252">
        <v>4</v>
      </c>
      <c r="H8252" s="1" t="s">
        <v>68</v>
      </c>
      <c r="I8252" s="2">
        <v>45866</v>
      </c>
      <c r="J8252">
        <v>5</v>
      </c>
      <c r="K8252" s="1" t="s">
        <v>32</v>
      </c>
      <c r="L8252" s="1" t="s">
        <v>25</v>
      </c>
      <c r="M8252">
        <v>598.96</v>
      </c>
      <c r="N8252">
        <v>8.83</v>
      </c>
      <c r="O8252">
        <v>170.86</v>
      </c>
      <c r="P8252">
        <v>26</v>
      </c>
      <c r="Q8252" s="1" t="s">
        <v>33</v>
      </c>
      <c r="R8252" s="1" t="s">
        <v>79</v>
      </c>
      <c r="S8252">
        <v>2025</v>
      </c>
    </row>
    <row r="8253" spans="1:19" x14ac:dyDescent="0.3">
      <c r="A8253" s="1" t="s">
        <v>20963</v>
      </c>
      <c r="B8253" s="1" t="s">
        <v>12029</v>
      </c>
      <c r="C8253" s="1" t="s">
        <v>20964</v>
      </c>
      <c r="D8253" s="1" t="s">
        <v>97</v>
      </c>
      <c r="E8253">
        <v>412.94</v>
      </c>
      <c r="F8253">
        <v>0.1</v>
      </c>
      <c r="G8253">
        <v>1</v>
      </c>
      <c r="H8253" s="1" t="s">
        <v>68</v>
      </c>
      <c r="I8253" s="2">
        <v>45459</v>
      </c>
      <c r="J8253">
        <v>3</v>
      </c>
      <c r="K8253" s="1" t="s">
        <v>126</v>
      </c>
      <c r="L8253" s="1" t="s">
        <v>25</v>
      </c>
      <c r="M8253">
        <v>371.65</v>
      </c>
      <c r="N8253">
        <v>9.42</v>
      </c>
      <c r="O8253">
        <v>102.07</v>
      </c>
      <c r="P8253">
        <v>31</v>
      </c>
      <c r="Q8253" s="1" t="s">
        <v>33</v>
      </c>
      <c r="R8253" s="1" t="s">
        <v>106</v>
      </c>
      <c r="S8253">
        <v>2024</v>
      </c>
    </row>
    <row r="8254" spans="1:19" x14ac:dyDescent="0.3">
      <c r="A8254" s="1" t="s">
        <v>20965</v>
      </c>
      <c r="B8254" s="1" t="s">
        <v>20966</v>
      </c>
      <c r="C8254" s="1" t="s">
        <v>20967</v>
      </c>
      <c r="D8254" s="1" t="s">
        <v>38</v>
      </c>
      <c r="E8254">
        <v>463</v>
      </c>
      <c r="F8254">
        <v>0.15</v>
      </c>
      <c r="G8254">
        <v>2</v>
      </c>
      <c r="H8254" s="1" t="s">
        <v>23</v>
      </c>
      <c r="I8254" s="2">
        <v>45623</v>
      </c>
      <c r="J8254">
        <v>4</v>
      </c>
      <c r="K8254" s="1" t="s">
        <v>126</v>
      </c>
      <c r="L8254" s="1" t="s">
        <v>25</v>
      </c>
      <c r="M8254">
        <v>787.1</v>
      </c>
      <c r="N8254">
        <v>10.09</v>
      </c>
      <c r="O8254">
        <v>84.36</v>
      </c>
      <c r="P8254">
        <v>23</v>
      </c>
      <c r="Q8254" s="1" t="s">
        <v>33</v>
      </c>
      <c r="R8254" s="1" t="s">
        <v>87</v>
      </c>
      <c r="S8254">
        <v>2024</v>
      </c>
    </row>
    <row r="8255" spans="1:19" x14ac:dyDescent="0.3">
      <c r="A8255" s="1" t="s">
        <v>20968</v>
      </c>
      <c r="B8255" s="1" t="s">
        <v>9885</v>
      </c>
      <c r="C8255" s="1" t="s">
        <v>20969</v>
      </c>
      <c r="D8255" s="1" t="s">
        <v>97</v>
      </c>
      <c r="E8255">
        <v>160.37</v>
      </c>
      <c r="F8255">
        <v>0.15</v>
      </c>
      <c r="G8255">
        <v>1</v>
      </c>
      <c r="H8255" s="1" t="s">
        <v>68</v>
      </c>
      <c r="I8255" s="2">
        <v>45911</v>
      </c>
      <c r="J8255">
        <v>5</v>
      </c>
      <c r="K8255" s="1" t="s">
        <v>24</v>
      </c>
      <c r="L8255" s="1" t="s">
        <v>25</v>
      </c>
      <c r="M8255">
        <v>136.31</v>
      </c>
      <c r="N8255">
        <v>8.0500000000000007</v>
      </c>
      <c r="O8255">
        <v>32.840000000000003</v>
      </c>
      <c r="P8255">
        <v>44</v>
      </c>
      <c r="Q8255" s="1" t="s">
        <v>26</v>
      </c>
      <c r="R8255" s="1" t="s">
        <v>45</v>
      </c>
      <c r="S8255">
        <v>2025</v>
      </c>
    </row>
    <row r="8256" spans="1:19" x14ac:dyDescent="0.3">
      <c r="A8256" s="1" t="s">
        <v>20970</v>
      </c>
      <c r="B8256" s="1" t="s">
        <v>13977</v>
      </c>
      <c r="C8256" s="1" t="s">
        <v>20971</v>
      </c>
      <c r="D8256" s="1" t="s">
        <v>38</v>
      </c>
      <c r="E8256">
        <v>850.36</v>
      </c>
      <c r="F8256">
        <v>0.05</v>
      </c>
      <c r="G8256">
        <v>1</v>
      </c>
      <c r="H8256" s="1" t="s">
        <v>23</v>
      </c>
      <c r="I8256" s="2">
        <v>45428</v>
      </c>
      <c r="J8256">
        <v>4</v>
      </c>
      <c r="K8256" s="1" t="s">
        <v>32</v>
      </c>
      <c r="L8256" s="1" t="s">
        <v>25</v>
      </c>
      <c r="M8256">
        <v>807.84</v>
      </c>
      <c r="N8256">
        <v>10.26</v>
      </c>
      <c r="O8256">
        <v>86.68</v>
      </c>
      <c r="P8256">
        <v>60</v>
      </c>
      <c r="Q8256" s="1" t="s">
        <v>26</v>
      </c>
      <c r="R8256" s="1" t="s">
        <v>59</v>
      </c>
      <c r="S8256">
        <v>2024</v>
      </c>
    </row>
    <row r="8257" spans="1:19" x14ac:dyDescent="0.3">
      <c r="A8257" s="1" t="s">
        <v>20972</v>
      </c>
      <c r="B8257" s="1" t="s">
        <v>1845</v>
      </c>
      <c r="C8257" s="1" t="s">
        <v>7656</v>
      </c>
      <c r="D8257" s="1" t="s">
        <v>38</v>
      </c>
      <c r="E8257">
        <v>746.01</v>
      </c>
      <c r="F8257">
        <v>0</v>
      </c>
      <c r="G8257">
        <v>1</v>
      </c>
      <c r="H8257" s="1" t="s">
        <v>44</v>
      </c>
      <c r="I8257" s="2">
        <v>45627</v>
      </c>
      <c r="J8257">
        <v>5</v>
      </c>
      <c r="K8257" s="1" t="s">
        <v>50</v>
      </c>
      <c r="L8257" s="1" t="s">
        <v>25</v>
      </c>
      <c r="M8257">
        <v>746.01</v>
      </c>
      <c r="N8257">
        <v>10.68</v>
      </c>
      <c r="O8257">
        <v>78.84</v>
      </c>
      <c r="P8257">
        <v>65</v>
      </c>
      <c r="Q8257" s="1" t="s">
        <v>26</v>
      </c>
      <c r="R8257" s="1" t="s">
        <v>27</v>
      </c>
      <c r="S8257">
        <v>2024</v>
      </c>
    </row>
    <row r="8258" spans="1:19" x14ac:dyDescent="0.3">
      <c r="A8258" s="1" t="s">
        <v>20973</v>
      </c>
      <c r="B8258" s="1" t="s">
        <v>10100</v>
      </c>
      <c r="C8258" s="1" t="s">
        <v>20974</v>
      </c>
      <c r="D8258" s="1" t="s">
        <v>22</v>
      </c>
      <c r="E8258">
        <v>119.02</v>
      </c>
      <c r="F8258">
        <v>0</v>
      </c>
      <c r="G8258">
        <v>1</v>
      </c>
      <c r="H8258" s="1" t="s">
        <v>23</v>
      </c>
      <c r="I8258" s="2">
        <v>45362</v>
      </c>
      <c r="J8258">
        <v>4</v>
      </c>
      <c r="K8258" s="1" t="s">
        <v>24</v>
      </c>
      <c r="L8258" s="1" t="s">
        <v>25</v>
      </c>
      <c r="M8258">
        <v>119.02</v>
      </c>
      <c r="N8258">
        <v>6.53</v>
      </c>
      <c r="O8258">
        <v>26.8</v>
      </c>
      <c r="P8258">
        <v>69</v>
      </c>
      <c r="Q8258" s="1" t="s">
        <v>26</v>
      </c>
      <c r="R8258" s="1" t="s">
        <v>178</v>
      </c>
      <c r="S8258">
        <v>2024</v>
      </c>
    </row>
    <row r="8259" spans="1:19" x14ac:dyDescent="0.3">
      <c r="A8259" s="1" t="s">
        <v>20975</v>
      </c>
      <c r="B8259" s="1" t="s">
        <v>4621</v>
      </c>
      <c r="C8259" s="1" t="s">
        <v>20976</v>
      </c>
      <c r="D8259" s="1" t="s">
        <v>67</v>
      </c>
      <c r="E8259">
        <v>65.84</v>
      </c>
      <c r="F8259">
        <v>0</v>
      </c>
      <c r="G8259">
        <v>1</v>
      </c>
      <c r="H8259" s="1" t="s">
        <v>44</v>
      </c>
      <c r="I8259" s="2">
        <v>45369</v>
      </c>
      <c r="J8259">
        <v>5</v>
      </c>
      <c r="K8259" s="1" t="s">
        <v>24</v>
      </c>
      <c r="L8259" s="1" t="s">
        <v>25</v>
      </c>
      <c r="M8259">
        <v>65.84</v>
      </c>
      <c r="N8259">
        <v>5.81</v>
      </c>
      <c r="O8259">
        <v>17.23</v>
      </c>
      <c r="P8259">
        <v>64</v>
      </c>
      <c r="Q8259" s="1" t="s">
        <v>33</v>
      </c>
      <c r="R8259" s="1" t="s">
        <v>178</v>
      </c>
      <c r="S8259">
        <v>2024</v>
      </c>
    </row>
    <row r="8260" spans="1:19" x14ac:dyDescent="0.3">
      <c r="A8260" s="1" t="s">
        <v>20977</v>
      </c>
      <c r="B8260" s="1" t="s">
        <v>3101</v>
      </c>
      <c r="C8260" s="1" t="s">
        <v>20978</v>
      </c>
      <c r="D8260" s="1" t="s">
        <v>97</v>
      </c>
      <c r="E8260">
        <v>302.42</v>
      </c>
      <c r="F8260">
        <v>0.15</v>
      </c>
      <c r="G8260">
        <v>1</v>
      </c>
      <c r="H8260" s="1" t="s">
        <v>23</v>
      </c>
      <c r="I8260" s="2">
        <v>45540</v>
      </c>
      <c r="J8260">
        <v>4</v>
      </c>
      <c r="K8260" s="1" t="s">
        <v>39</v>
      </c>
      <c r="L8260" s="1" t="s">
        <v>25</v>
      </c>
      <c r="M8260">
        <v>257.06</v>
      </c>
      <c r="N8260">
        <v>8.74</v>
      </c>
      <c r="O8260">
        <v>68.38</v>
      </c>
      <c r="P8260">
        <v>27</v>
      </c>
      <c r="Q8260" s="1" t="s">
        <v>26</v>
      </c>
      <c r="R8260" s="1" t="s">
        <v>45</v>
      </c>
      <c r="S8260">
        <v>2024</v>
      </c>
    </row>
    <row r="8261" spans="1:19" x14ac:dyDescent="0.3">
      <c r="A8261" s="1" t="s">
        <v>20979</v>
      </c>
      <c r="B8261" s="1" t="s">
        <v>17346</v>
      </c>
      <c r="C8261" s="1" t="s">
        <v>20980</v>
      </c>
      <c r="D8261" s="1" t="s">
        <v>97</v>
      </c>
      <c r="E8261">
        <v>160.13999999999999</v>
      </c>
      <c r="F8261">
        <v>0.1</v>
      </c>
      <c r="G8261">
        <v>2</v>
      </c>
      <c r="H8261" s="1" t="s">
        <v>68</v>
      </c>
      <c r="I8261" s="2">
        <v>45522</v>
      </c>
      <c r="J8261">
        <v>3</v>
      </c>
      <c r="K8261" s="1" t="s">
        <v>39</v>
      </c>
      <c r="L8261" s="1" t="s">
        <v>25</v>
      </c>
      <c r="M8261">
        <v>288.25</v>
      </c>
      <c r="N8261">
        <v>8.1999999999999993</v>
      </c>
      <c r="O8261">
        <v>78.27</v>
      </c>
      <c r="P8261">
        <v>69</v>
      </c>
      <c r="Q8261" s="1" t="s">
        <v>26</v>
      </c>
      <c r="R8261" s="1" t="s">
        <v>98</v>
      </c>
      <c r="S8261">
        <v>2024</v>
      </c>
    </row>
    <row r="8262" spans="1:19" x14ac:dyDescent="0.3">
      <c r="A8262" s="1" t="s">
        <v>20981</v>
      </c>
      <c r="B8262" s="1" t="s">
        <v>4117</v>
      </c>
      <c r="C8262" s="1" t="s">
        <v>20982</v>
      </c>
      <c r="D8262" s="1" t="s">
        <v>22</v>
      </c>
      <c r="E8262">
        <v>407.89</v>
      </c>
      <c r="F8262">
        <v>0</v>
      </c>
      <c r="G8262">
        <v>1</v>
      </c>
      <c r="H8262" s="1" t="s">
        <v>58</v>
      </c>
      <c r="I8262" s="2">
        <v>45408</v>
      </c>
      <c r="J8262">
        <v>8</v>
      </c>
      <c r="K8262" s="1" t="s">
        <v>24</v>
      </c>
      <c r="L8262" s="1" t="s">
        <v>25</v>
      </c>
      <c r="M8262">
        <v>407.89</v>
      </c>
      <c r="N8262">
        <v>8.94</v>
      </c>
      <c r="O8262">
        <v>105.27</v>
      </c>
      <c r="P8262">
        <v>63</v>
      </c>
      <c r="Q8262" s="1" t="s">
        <v>33</v>
      </c>
      <c r="R8262" s="1" t="s">
        <v>34</v>
      </c>
      <c r="S8262">
        <v>2024</v>
      </c>
    </row>
    <row r="8263" spans="1:19" x14ac:dyDescent="0.3">
      <c r="A8263" s="1" t="s">
        <v>20983</v>
      </c>
      <c r="B8263" s="1" t="s">
        <v>9958</v>
      </c>
      <c r="C8263" s="1" t="s">
        <v>20984</v>
      </c>
      <c r="D8263" s="1" t="s">
        <v>54</v>
      </c>
      <c r="E8263">
        <v>106.2</v>
      </c>
      <c r="F8263">
        <v>0</v>
      </c>
      <c r="G8263">
        <v>2</v>
      </c>
      <c r="H8263" s="1" t="s">
        <v>23</v>
      </c>
      <c r="I8263" s="2">
        <v>45783</v>
      </c>
      <c r="J8263">
        <v>6</v>
      </c>
      <c r="K8263" s="1" t="s">
        <v>39</v>
      </c>
      <c r="L8263" s="1" t="s">
        <v>25</v>
      </c>
      <c r="M8263">
        <v>212.4</v>
      </c>
      <c r="N8263">
        <v>7.64</v>
      </c>
      <c r="O8263">
        <v>87.94</v>
      </c>
      <c r="P8263">
        <v>49</v>
      </c>
      <c r="Q8263" s="1" t="s">
        <v>26</v>
      </c>
      <c r="R8263" s="1" t="s">
        <v>59</v>
      </c>
      <c r="S8263">
        <v>2025</v>
      </c>
    </row>
    <row r="8264" spans="1:19" x14ac:dyDescent="0.3">
      <c r="A8264" s="1" t="s">
        <v>20985</v>
      </c>
      <c r="B8264" s="1" t="s">
        <v>20986</v>
      </c>
      <c r="C8264" s="1" t="s">
        <v>20987</v>
      </c>
      <c r="D8264" s="1" t="s">
        <v>38</v>
      </c>
      <c r="E8264">
        <v>1294.1300000000001</v>
      </c>
      <c r="F8264">
        <v>0</v>
      </c>
      <c r="G8264">
        <v>1</v>
      </c>
      <c r="H8264" s="1" t="s">
        <v>58</v>
      </c>
      <c r="I8264" s="2">
        <v>45831</v>
      </c>
      <c r="J8264">
        <v>6</v>
      </c>
      <c r="K8264" s="1" t="s">
        <v>50</v>
      </c>
      <c r="L8264" s="1" t="s">
        <v>25</v>
      </c>
      <c r="M8264">
        <v>1294.1300000000001</v>
      </c>
      <c r="N8264">
        <v>9.43</v>
      </c>
      <c r="O8264">
        <v>145.87</v>
      </c>
      <c r="P8264">
        <v>58</v>
      </c>
      <c r="Q8264" s="1" t="s">
        <v>26</v>
      </c>
      <c r="R8264" s="1" t="s">
        <v>106</v>
      </c>
      <c r="S8264">
        <v>2025</v>
      </c>
    </row>
    <row r="8265" spans="1:19" x14ac:dyDescent="0.3">
      <c r="A8265" s="1" t="s">
        <v>20988</v>
      </c>
      <c r="B8265" s="1" t="s">
        <v>16981</v>
      </c>
      <c r="C8265" s="1" t="s">
        <v>20989</v>
      </c>
      <c r="D8265" s="1" t="s">
        <v>38</v>
      </c>
      <c r="E8265">
        <v>624.51</v>
      </c>
      <c r="F8265">
        <v>0.05</v>
      </c>
      <c r="G8265">
        <v>1</v>
      </c>
      <c r="H8265" s="1" t="s">
        <v>23</v>
      </c>
      <c r="I8265" s="2">
        <v>45345</v>
      </c>
      <c r="J8265">
        <v>6</v>
      </c>
      <c r="K8265" s="1" t="s">
        <v>32</v>
      </c>
      <c r="L8265" s="1" t="s">
        <v>25</v>
      </c>
      <c r="M8265">
        <v>593.28</v>
      </c>
      <c r="N8265">
        <v>8.9</v>
      </c>
      <c r="O8265">
        <v>62.29</v>
      </c>
      <c r="P8265">
        <v>53</v>
      </c>
      <c r="Q8265" s="1" t="s">
        <v>26</v>
      </c>
      <c r="R8265" s="1" t="s">
        <v>75</v>
      </c>
      <c r="S8265">
        <v>2024</v>
      </c>
    </row>
    <row r="8266" spans="1:19" x14ac:dyDescent="0.3">
      <c r="A8266" s="1" t="s">
        <v>20990</v>
      </c>
      <c r="B8266" s="1" t="s">
        <v>7784</v>
      </c>
      <c r="C8266" s="1" t="s">
        <v>16718</v>
      </c>
      <c r="D8266" s="1" t="s">
        <v>97</v>
      </c>
      <c r="E8266">
        <v>283.47000000000003</v>
      </c>
      <c r="F8266">
        <v>0</v>
      </c>
      <c r="G8266">
        <v>1</v>
      </c>
      <c r="H8266" s="1" t="s">
        <v>68</v>
      </c>
      <c r="I8266" s="2">
        <v>45643</v>
      </c>
      <c r="J8266">
        <v>6</v>
      </c>
      <c r="K8266" s="1" t="s">
        <v>50</v>
      </c>
      <c r="L8266" s="1" t="s">
        <v>25</v>
      </c>
      <c r="M8266">
        <v>283.47000000000003</v>
      </c>
      <c r="N8266">
        <v>9.2100000000000009</v>
      </c>
      <c r="O8266">
        <v>75.83</v>
      </c>
      <c r="P8266">
        <v>24</v>
      </c>
      <c r="Q8266" s="1" t="s">
        <v>26</v>
      </c>
      <c r="R8266" s="1" t="s">
        <v>27</v>
      </c>
      <c r="S8266">
        <v>2024</v>
      </c>
    </row>
    <row r="8267" spans="1:19" x14ac:dyDescent="0.3">
      <c r="A8267" s="1" t="s">
        <v>20991</v>
      </c>
      <c r="B8267" s="1" t="s">
        <v>8490</v>
      </c>
      <c r="C8267" s="1" t="s">
        <v>10020</v>
      </c>
      <c r="D8267" s="1" t="s">
        <v>38</v>
      </c>
      <c r="E8267">
        <v>336.37</v>
      </c>
      <c r="F8267">
        <v>0.15</v>
      </c>
      <c r="G8267">
        <v>2</v>
      </c>
      <c r="H8267" s="1" t="s">
        <v>44</v>
      </c>
      <c r="I8267" s="2">
        <v>45545</v>
      </c>
      <c r="J8267">
        <v>4</v>
      </c>
      <c r="K8267" s="1" t="s">
        <v>24</v>
      </c>
      <c r="L8267" s="1" t="s">
        <v>25</v>
      </c>
      <c r="M8267">
        <v>571.83000000000004</v>
      </c>
      <c r="N8267">
        <v>9.15</v>
      </c>
      <c r="O8267">
        <v>59.47</v>
      </c>
      <c r="P8267">
        <v>49</v>
      </c>
      <c r="Q8267" s="1" t="s">
        <v>33</v>
      </c>
      <c r="R8267" s="1" t="s">
        <v>45</v>
      </c>
      <c r="S8267">
        <v>2024</v>
      </c>
    </row>
    <row r="8268" spans="1:19" x14ac:dyDescent="0.3">
      <c r="A8268" s="1" t="s">
        <v>20992</v>
      </c>
      <c r="B8268" s="1" t="s">
        <v>2210</v>
      </c>
      <c r="C8268" s="1" t="s">
        <v>20993</v>
      </c>
      <c r="D8268" s="1" t="s">
        <v>67</v>
      </c>
      <c r="E8268">
        <v>32.24</v>
      </c>
      <c r="F8268">
        <v>0.15</v>
      </c>
      <c r="G8268">
        <v>1</v>
      </c>
      <c r="H8268" s="1" t="s">
        <v>68</v>
      </c>
      <c r="I8268" s="2">
        <v>45701</v>
      </c>
      <c r="J8268">
        <v>7</v>
      </c>
      <c r="K8268" s="1" t="s">
        <v>24</v>
      </c>
      <c r="L8268" s="1" t="s">
        <v>110</v>
      </c>
      <c r="M8268">
        <v>27.4</v>
      </c>
      <c r="N8268">
        <v>4.29</v>
      </c>
      <c r="O8268">
        <v>5.3</v>
      </c>
      <c r="P8268">
        <v>57</v>
      </c>
      <c r="Q8268" s="1" t="s">
        <v>33</v>
      </c>
      <c r="R8268" s="1" t="s">
        <v>75</v>
      </c>
      <c r="S8268">
        <v>2025</v>
      </c>
    </row>
    <row r="8269" spans="1:19" x14ac:dyDescent="0.3">
      <c r="A8269" s="1" t="s">
        <v>20994</v>
      </c>
      <c r="B8269" s="1" t="s">
        <v>20995</v>
      </c>
      <c r="C8269" s="1" t="s">
        <v>7949</v>
      </c>
      <c r="D8269" s="1" t="s">
        <v>38</v>
      </c>
      <c r="E8269">
        <v>505.27</v>
      </c>
      <c r="F8269">
        <v>0.05</v>
      </c>
      <c r="G8269">
        <v>2</v>
      </c>
      <c r="H8269" s="1" t="s">
        <v>23</v>
      </c>
      <c r="I8269" s="2">
        <v>45401</v>
      </c>
      <c r="J8269">
        <v>6</v>
      </c>
      <c r="K8269" s="1" t="s">
        <v>32</v>
      </c>
      <c r="L8269" s="1" t="s">
        <v>25</v>
      </c>
      <c r="M8269">
        <v>960.01</v>
      </c>
      <c r="N8269">
        <v>10.78</v>
      </c>
      <c r="O8269">
        <v>104.42</v>
      </c>
      <c r="P8269">
        <v>59</v>
      </c>
      <c r="Q8269" s="1" t="s">
        <v>26</v>
      </c>
      <c r="R8269" s="1" t="s">
        <v>34</v>
      </c>
      <c r="S8269">
        <v>2024</v>
      </c>
    </row>
    <row r="8270" spans="1:19" x14ac:dyDescent="0.3">
      <c r="A8270" s="1" t="s">
        <v>20996</v>
      </c>
      <c r="B8270" s="1" t="s">
        <v>20997</v>
      </c>
      <c r="C8270" s="1" t="s">
        <v>15547</v>
      </c>
      <c r="D8270" s="1" t="s">
        <v>38</v>
      </c>
      <c r="E8270">
        <v>1540.66</v>
      </c>
      <c r="F8270">
        <v>0</v>
      </c>
      <c r="G8270">
        <v>4</v>
      </c>
      <c r="H8270" s="1" t="s">
        <v>23</v>
      </c>
      <c r="I8270" s="2">
        <v>45357</v>
      </c>
      <c r="J8270">
        <v>6</v>
      </c>
      <c r="K8270" s="1" t="s">
        <v>24</v>
      </c>
      <c r="L8270" s="1" t="s">
        <v>25</v>
      </c>
      <c r="M8270">
        <v>6162.64</v>
      </c>
      <c r="N8270">
        <v>12.17</v>
      </c>
      <c r="O8270">
        <v>727.35</v>
      </c>
      <c r="P8270">
        <v>34</v>
      </c>
      <c r="Q8270" s="1" t="s">
        <v>26</v>
      </c>
      <c r="R8270" s="1" t="s">
        <v>178</v>
      </c>
      <c r="S8270">
        <v>2024</v>
      </c>
    </row>
    <row r="8271" spans="1:19" x14ac:dyDescent="0.3">
      <c r="A8271" s="1" t="s">
        <v>20998</v>
      </c>
      <c r="B8271" s="1" t="s">
        <v>20999</v>
      </c>
      <c r="C8271" s="1" t="s">
        <v>21000</v>
      </c>
      <c r="D8271" s="1" t="s">
        <v>22</v>
      </c>
      <c r="E8271">
        <v>419.67</v>
      </c>
      <c r="F8271">
        <v>0.15</v>
      </c>
      <c r="G8271">
        <v>4</v>
      </c>
      <c r="H8271" s="1" t="s">
        <v>23</v>
      </c>
      <c r="I8271" s="2">
        <v>45290</v>
      </c>
      <c r="J8271">
        <v>4</v>
      </c>
      <c r="K8271" s="1" t="s">
        <v>32</v>
      </c>
      <c r="L8271" s="1" t="s">
        <v>25</v>
      </c>
      <c r="M8271">
        <v>1426.88</v>
      </c>
      <c r="N8271">
        <v>10.71</v>
      </c>
      <c r="O8271">
        <v>388.82</v>
      </c>
      <c r="P8271">
        <v>25</v>
      </c>
      <c r="Q8271" s="1" t="s">
        <v>26</v>
      </c>
      <c r="R8271" s="1" t="s">
        <v>27</v>
      </c>
      <c r="S8271">
        <v>2023</v>
      </c>
    </row>
    <row r="8272" spans="1:19" x14ac:dyDescent="0.3">
      <c r="A8272" s="1" t="s">
        <v>21001</v>
      </c>
      <c r="B8272" s="1" t="s">
        <v>21002</v>
      </c>
      <c r="C8272" s="1" t="s">
        <v>7923</v>
      </c>
      <c r="D8272" s="1" t="s">
        <v>22</v>
      </c>
      <c r="E8272">
        <v>131.82</v>
      </c>
      <c r="F8272">
        <v>0.05</v>
      </c>
      <c r="G8272">
        <v>2</v>
      </c>
      <c r="H8272" s="1" t="s">
        <v>68</v>
      </c>
      <c r="I8272" s="2">
        <v>45543</v>
      </c>
      <c r="J8272">
        <v>4</v>
      </c>
      <c r="K8272" s="1" t="s">
        <v>24</v>
      </c>
      <c r="L8272" s="1" t="s">
        <v>25</v>
      </c>
      <c r="M8272">
        <v>250.46</v>
      </c>
      <c r="N8272">
        <v>8.6199999999999992</v>
      </c>
      <c r="O8272">
        <v>61.51</v>
      </c>
      <c r="P8272">
        <v>34</v>
      </c>
      <c r="Q8272" s="1" t="s">
        <v>26</v>
      </c>
      <c r="R8272" s="1" t="s">
        <v>45</v>
      </c>
      <c r="S8272">
        <v>2024</v>
      </c>
    </row>
    <row r="8273" spans="1:19" x14ac:dyDescent="0.3">
      <c r="A8273" s="1" t="s">
        <v>21003</v>
      </c>
      <c r="B8273" s="1" t="s">
        <v>11808</v>
      </c>
      <c r="C8273" s="1" t="s">
        <v>21004</v>
      </c>
      <c r="D8273" s="1" t="s">
        <v>22</v>
      </c>
      <c r="E8273">
        <v>260.55</v>
      </c>
      <c r="F8273">
        <v>0</v>
      </c>
      <c r="G8273">
        <v>3</v>
      </c>
      <c r="H8273" s="1" t="s">
        <v>68</v>
      </c>
      <c r="I8273" s="2">
        <v>45490</v>
      </c>
      <c r="J8273">
        <v>7</v>
      </c>
      <c r="K8273" s="1" t="s">
        <v>24</v>
      </c>
      <c r="L8273" s="1" t="s">
        <v>25</v>
      </c>
      <c r="M8273">
        <v>781.65</v>
      </c>
      <c r="N8273">
        <v>8.7100000000000009</v>
      </c>
      <c r="O8273">
        <v>210.15</v>
      </c>
      <c r="P8273">
        <v>50</v>
      </c>
      <c r="Q8273" s="1" t="s">
        <v>26</v>
      </c>
      <c r="R8273" s="1" t="s">
        <v>79</v>
      </c>
      <c r="S8273">
        <v>2024</v>
      </c>
    </row>
    <row r="8274" spans="1:19" x14ac:dyDescent="0.3">
      <c r="A8274" s="1" t="s">
        <v>21005</v>
      </c>
      <c r="B8274" s="1" t="s">
        <v>21006</v>
      </c>
      <c r="C8274" s="1" t="s">
        <v>21007</v>
      </c>
      <c r="D8274" s="1" t="s">
        <v>67</v>
      </c>
      <c r="E8274">
        <v>161.53</v>
      </c>
      <c r="F8274">
        <v>0</v>
      </c>
      <c r="G8274">
        <v>4</v>
      </c>
      <c r="H8274" s="1" t="s">
        <v>23</v>
      </c>
      <c r="I8274" s="2">
        <v>45780</v>
      </c>
      <c r="J8274">
        <v>5</v>
      </c>
      <c r="K8274" s="1" t="s">
        <v>32</v>
      </c>
      <c r="L8274" s="1" t="s">
        <v>25</v>
      </c>
      <c r="M8274">
        <v>646.12</v>
      </c>
      <c r="N8274">
        <v>9</v>
      </c>
      <c r="O8274">
        <v>217.14</v>
      </c>
      <c r="P8274">
        <v>35</v>
      </c>
      <c r="Q8274" s="1" t="s">
        <v>33</v>
      </c>
      <c r="R8274" s="1" t="s">
        <v>59</v>
      </c>
      <c r="S8274">
        <v>2025</v>
      </c>
    </row>
    <row r="8275" spans="1:19" x14ac:dyDescent="0.3">
      <c r="A8275" s="1" t="s">
        <v>21008</v>
      </c>
      <c r="B8275" s="1" t="s">
        <v>16417</v>
      </c>
      <c r="C8275" s="1" t="s">
        <v>21009</v>
      </c>
      <c r="D8275" s="1" t="s">
        <v>22</v>
      </c>
      <c r="E8275">
        <v>459</v>
      </c>
      <c r="F8275">
        <v>0.15</v>
      </c>
      <c r="G8275">
        <v>1</v>
      </c>
      <c r="H8275" s="1" t="s">
        <v>68</v>
      </c>
      <c r="I8275" s="2">
        <v>45395</v>
      </c>
      <c r="J8275">
        <v>5</v>
      </c>
      <c r="K8275" s="1" t="s">
        <v>39</v>
      </c>
      <c r="L8275" s="1" t="s">
        <v>25</v>
      </c>
      <c r="M8275">
        <v>390.15</v>
      </c>
      <c r="N8275">
        <v>8.43</v>
      </c>
      <c r="O8275">
        <v>100.81</v>
      </c>
      <c r="P8275">
        <v>25</v>
      </c>
      <c r="Q8275" s="1" t="s">
        <v>33</v>
      </c>
      <c r="R8275" s="1" t="s">
        <v>34</v>
      </c>
      <c r="S8275">
        <v>2024</v>
      </c>
    </row>
    <row r="8276" spans="1:19" x14ac:dyDescent="0.3">
      <c r="A8276" s="1" t="s">
        <v>21010</v>
      </c>
      <c r="B8276" s="1" t="s">
        <v>21011</v>
      </c>
      <c r="C8276" s="1" t="s">
        <v>21012</v>
      </c>
      <c r="D8276" s="1" t="s">
        <v>38</v>
      </c>
      <c r="E8276">
        <v>324.02999999999997</v>
      </c>
      <c r="F8276">
        <v>0.1</v>
      </c>
      <c r="G8276">
        <v>2</v>
      </c>
      <c r="H8276" s="1" t="s">
        <v>23</v>
      </c>
      <c r="I8276" s="2">
        <v>45643</v>
      </c>
      <c r="J8276">
        <v>5</v>
      </c>
      <c r="K8276" s="1" t="s">
        <v>39</v>
      </c>
      <c r="L8276" s="1" t="s">
        <v>25</v>
      </c>
      <c r="M8276">
        <v>583.25</v>
      </c>
      <c r="N8276">
        <v>9.8699999999999992</v>
      </c>
      <c r="O8276">
        <v>60.12</v>
      </c>
      <c r="P8276">
        <v>23</v>
      </c>
      <c r="Q8276" s="1" t="s">
        <v>33</v>
      </c>
      <c r="R8276" s="1" t="s">
        <v>27</v>
      </c>
      <c r="S8276">
        <v>2024</v>
      </c>
    </row>
    <row r="8277" spans="1:19" x14ac:dyDescent="0.3">
      <c r="A8277" s="1" t="s">
        <v>21013</v>
      </c>
      <c r="B8277" s="1" t="s">
        <v>14387</v>
      </c>
      <c r="C8277" s="1" t="s">
        <v>21014</v>
      </c>
      <c r="D8277" s="1" t="s">
        <v>38</v>
      </c>
      <c r="E8277">
        <v>778.85</v>
      </c>
      <c r="F8277">
        <v>0.05</v>
      </c>
      <c r="G8277">
        <v>1</v>
      </c>
      <c r="H8277" s="1" t="s">
        <v>105</v>
      </c>
      <c r="I8277" s="2">
        <v>45640</v>
      </c>
      <c r="J8277">
        <v>4</v>
      </c>
      <c r="K8277" s="1" t="s">
        <v>32</v>
      </c>
      <c r="L8277" s="1" t="s">
        <v>110</v>
      </c>
      <c r="M8277">
        <v>739.91</v>
      </c>
      <c r="N8277">
        <v>10.33</v>
      </c>
      <c r="O8277">
        <v>78.459999999999994</v>
      </c>
      <c r="P8277">
        <v>29</v>
      </c>
      <c r="Q8277" s="1" t="s">
        <v>26</v>
      </c>
      <c r="R8277" s="1" t="s">
        <v>27</v>
      </c>
      <c r="S8277">
        <v>2024</v>
      </c>
    </row>
    <row r="8278" spans="1:19" x14ac:dyDescent="0.3">
      <c r="A8278" s="1" t="s">
        <v>21015</v>
      </c>
      <c r="B8278" s="1" t="s">
        <v>19082</v>
      </c>
      <c r="C8278" s="1" t="s">
        <v>21016</v>
      </c>
      <c r="D8278" s="1" t="s">
        <v>22</v>
      </c>
      <c r="E8278">
        <v>156.24</v>
      </c>
      <c r="F8278">
        <v>0.05</v>
      </c>
      <c r="G8278">
        <v>2</v>
      </c>
      <c r="H8278" s="1" t="s">
        <v>23</v>
      </c>
      <c r="I8278" s="2">
        <v>45427</v>
      </c>
      <c r="J8278">
        <v>6</v>
      </c>
      <c r="K8278" s="1" t="s">
        <v>24</v>
      </c>
      <c r="L8278" s="1" t="s">
        <v>25</v>
      </c>
      <c r="M8278">
        <v>296.86</v>
      </c>
      <c r="N8278">
        <v>9.5500000000000007</v>
      </c>
      <c r="O8278">
        <v>73.569999999999993</v>
      </c>
      <c r="P8278">
        <v>28</v>
      </c>
      <c r="Q8278" s="1" t="s">
        <v>33</v>
      </c>
      <c r="R8278" s="1" t="s">
        <v>59</v>
      </c>
      <c r="S8278">
        <v>2024</v>
      </c>
    </row>
    <row r="8279" spans="1:19" x14ac:dyDescent="0.3">
      <c r="A8279" s="1" t="s">
        <v>21017</v>
      </c>
      <c r="B8279" s="1" t="s">
        <v>21018</v>
      </c>
      <c r="C8279" s="1" t="s">
        <v>19559</v>
      </c>
      <c r="D8279" s="1" t="s">
        <v>97</v>
      </c>
      <c r="E8279">
        <v>95.87</v>
      </c>
      <c r="F8279">
        <v>0.05</v>
      </c>
      <c r="G8279">
        <v>1</v>
      </c>
      <c r="H8279" s="1" t="s">
        <v>68</v>
      </c>
      <c r="I8279" s="2">
        <v>45224</v>
      </c>
      <c r="J8279">
        <v>4</v>
      </c>
      <c r="K8279" s="1" t="s">
        <v>39</v>
      </c>
      <c r="L8279" s="1" t="s">
        <v>25</v>
      </c>
      <c r="M8279">
        <v>91.08</v>
      </c>
      <c r="N8279">
        <v>6.96</v>
      </c>
      <c r="O8279">
        <v>20.36</v>
      </c>
      <c r="P8279">
        <v>36</v>
      </c>
      <c r="Q8279" s="1" t="s">
        <v>33</v>
      </c>
      <c r="R8279" s="1" t="s">
        <v>40</v>
      </c>
      <c r="S8279">
        <v>2023</v>
      </c>
    </row>
    <row r="8280" spans="1:19" x14ac:dyDescent="0.3">
      <c r="A8280" s="1" t="s">
        <v>21019</v>
      </c>
      <c r="B8280" s="1" t="s">
        <v>1445</v>
      </c>
      <c r="C8280" s="1" t="s">
        <v>21020</v>
      </c>
      <c r="D8280" s="1" t="s">
        <v>38</v>
      </c>
      <c r="E8280">
        <v>268.76</v>
      </c>
      <c r="F8280">
        <v>0</v>
      </c>
      <c r="G8280">
        <v>4</v>
      </c>
      <c r="H8280" s="1" t="s">
        <v>49</v>
      </c>
      <c r="I8280" s="2">
        <v>45771</v>
      </c>
      <c r="J8280">
        <v>3</v>
      </c>
      <c r="K8280" s="1" t="s">
        <v>39</v>
      </c>
      <c r="L8280" s="1" t="s">
        <v>25</v>
      </c>
      <c r="M8280">
        <v>1075.04</v>
      </c>
      <c r="N8280">
        <v>11.05</v>
      </c>
      <c r="O8280">
        <v>117.95</v>
      </c>
      <c r="P8280">
        <v>65</v>
      </c>
      <c r="Q8280" s="1" t="s">
        <v>26</v>
      </c>
      <c r="R8280" s="1" t="s">
        <v>34</v>
      </c>
      <c r="S8280">
        <v>2025</v>
      </c>
    </row>
    <row r="8281" spans="1:19" x14ac:dyDescent="0.3">
      <c r="A8281" s="1" t="s">
        <v>21021</v>
      </c>
      <c r="B8281" s="1" t="s">
        <v>21022</v>
      </c>
      <c r="C8281" s="1" t="s">
        <v>21023</v>
      </c>
      <c r="D8281" s="1" t="s">
        <v>97</v>
      </c>
      <c r="E8281">
        <v>86.24</v>
      </c>
      <c r="F8281">
        <v>0</v>
      </c>
      <c r="G8281">
        <v>4</v>
      </c>
      <c r="H8281" s="1" t="s">
        <v>44</v>
      </c>
      <c r="I8281" s="2">
        <v>45679</v>
      </c>
      <c r="J8281">
        <v>5</v>
      </c>
      <c r="K8281" s="1" t="s">
        <v>39</v>
      </c>
      <c r="L8281" s="1" t="s">
        <v>25</v>
      </c>
      <c r="M8281">
        <v>344.96</v>
      </c>
      <c r="N8281">
        <v>8.07</v>
      </c>
      <c r="O8281">
        <v>95.42</v>
      </c>
      <c r="P8281">
        <v>50</v>
      </c>
      <c r="Q8281" s="1" t="s">
        <v>33</v>
      </c>
      <c r="R8281" s="1" t="s">
        <v>194</v>
      </c>
      <c r="S8281">
        <v>2025</v>
      </c>
    </row>
    <row r="8282" spans="1:19" x14ac:dyDescent="0.3">
      <c r="A8282" s="1" t="s">
        <v>21024</v>
      </c>
      <c r="B8282" s="1" t="s">
        <v>21025</v>
      </c>
      <c r="C8282" s="1" t="s">
        <v>21026</v>
      </c>
      <c r="D8282" s="1" t="s">
        <v>22</v>
      </c>
      <c r="E8282">
        <v>152.71</v>
      </c>
      <c r="F8282">
        <v>0</v>
      </c>
      <c r="G8282">
        <v>3</v>
      </c>
      <c r="H8282" s="1" t="s">
        <v>23</v>
      </c>
      <c r="I8282" s="2">
        <v>45478</v>
      </c>
      <c r="J8282">
        <v>6</v>
      </c>
      <c r="K8282" s="1" t="s">
        <v>24</v>
      </c>
      <c r="L8282" s="1" t="s">
        <v>25</v>
      </c>
      <c r="M8282">
        <v>458.13</v>
      </c>
      <c r="N8282">
        <v>10.26</v>
      </c>
      <c r="O8282">
        <v>118.02</v>
      </c>
      <c r="P8282">
        <v>30</v>
      </c>
      <c r="Q8282" s="1" t="s">
        <v>33</v>
      </c>
      <c r="R8282" s="1" t="s">
        <v>79</v>
      </c>
      <c r="S8282">
        <v>2024</v>
      </c>
    </row>
    <row r="8283" spans="1:19" x14ac:dyDescent="0.3">
      <c r="A8283" s="1" t="s">
        <v>21027</v>
      </c>
      <c r="B8283" s="1" t="s">
        <v>21028</v>
      </c>
      <c r="C8283" s="1" t="s">
        <v>7610</v>
      </c>
      <c r="D8283" s="1" t="s">
        <v>38</v>
      </c>
      <c r="E8283">
        <v>345.29</v>
      </c>
      <c r="F8283">
        <v>0.2</v>
      </c>
      <c r="G8283">
        <v>1</v>
      </c>
      <c r="H8283" s="1" t="s">
        <v>44</v>
      </c>
      <c r="I8283" s="2">
        <v>45494</v>
      </c>
      <c r="J8283">
        <v>5</v>
      </c>
      <c r="K8283" s="1" t="s">
        <v>50</v>
      </c>
      <c r="L8283" s="1" t="s">
        <v>25</v>
      </c>
      <c r="M8283">
        <v>276.23</v>
      </c>
      <c r="N8283">
        <v>8.51</v>
      </c>
      <c r="O8283">
        <v>24.64</v>
      </c>
      <c r="P8283">
        <v>31</v>
      </c>
      <c r="Q8283" s="1" t="s">
        <v>26</v>
      </c>
      <c r="R8283" s="1" t="s">
        <v>79</v>
      </c>
      <c r="S8283">
        <v>2024</v>
      </c>
    </row>
    <row r="8284" spans="1:19" x14ac:dyDescent="0.3">
      <c r="A8284" s="1" t="s">
        <v>21029</v>
      </c>
      <c r="B8284" s="1" t="s">
        <v>12311</v>
      </c>
      <c r="C8284" s="1" t="s">
        <v>21030</v>
      </c>
      <c r="D8284" s="1" t="s">
        <v>22</v>
      </c>
      <c r="E8284">
        <v>273.19</v>
      </c>
      <c r="F8284">
        <v>0</v>
      </c>
      <c r="G8284">
        <v>1</v>
      </c>
      <c r="H8284" s="1" t="s">
        <v>23</v>
      </c>
      <c r="I8284" s="2">
        <v>45703</v>
      </c>
      <c r="J8284">
        <v>6</v>
      </c>
      <c r="K8284" s="1" t="s">
        <v>126</v>
      </c>
      <c r="L8284" s="1" t="s">
        <v>25</v>
      </c>
      <c r="M8284">
        <v>273.19</v>
      </c>
      <c r="N8284">
        <v>8.73</v>
      </c>
      <c r="O8284">
        <v>67.760000000000005</v>
      </c>
      <c r="P8284">
        <v>48</v>
      </c>
      <c r="Q8284" s="1" t="s">
        <v>33</v>
      </c>
      <c r="R8284" s="1" t="s">
        <v>75</v>
      </c>
      <c r="S8284">
        <v>2025</v>
      </c>
    </row>
    <row r="8285" spans="1:19" x14ac:dyDescent="0.3">
      <c r="A8285" s="1" t="s">
        <v>21031</v>
      </c>
      <c r="B8285" s="1" t="s">
        <v>21032</v>
      </c>
      <c r="C8285" s="1" t="s">
        <v>21033</v>
      </c>
      <c r="D8285" s="1" t="s">
        <v>38</v>
      </c>
      <c r="E8285">
        <v>143.6</v>
      </c>
      <c r="F8285">
        <v>0</v>
      </c>
      <c r="G8285">
        <v>1</v>
      </c>
      <c r="H8285" s="1" t="s">
        <v>23</v>
      </c>
      <c r="I8285" s="2">
        <v>45435</v>
      </c>
      <c r="J8285">
        <v>5</v>
      </c>
      <c r="K8285" s="1" t="s">
        <v>32</v>
      </c>
      <c r="L8285" s="1" t="s">
        <v>25</v>
      </c>
      <c r="M8285">
        <v>143.6</v>
      </c>
      <c r="N8285">
        <v>6.84</v>
      </c>
      <c r="O8285">
        <v>10.39</v>
      </c>
      <c r="P8285">
        <v>52</v>
      </c>
      <c r="Q8285" s="1" t="s">
        <v>33</v>
      </c>
      <c r="R8285" s="1" t="s">
        <v>59</v>
      </c>
      <c r="S8285">
        <v>2024</v>
      </c>
    </row>
    <row r="8286" spans="1:19" x14ac:dyDescent="0.3">
      <c r="A8286" s="1" t="s">
        <v>21034</v>
      </c>
      <c r="B8286" s="1" t="s">
        <v>21035</v>
      </c>
      <c r="C8286" s="1" t="s">
        <v>21036</v>
      </c>
      <c r="D8286" s="1" t="s">
        <v>38</v>
      </c>
      <c r="E8286">
        <v>572.01</v>
      </c>
      <c r="F8286">
        <v>0.15</v>
      </c>
      <c r="G8286">
        <v>2</v>
      </c>
      <c r="H8286" s="1" t="s">
        <v>23</v>
      </c>
      <c r="I8286" s="2">
        <v>45238</v>
      </c>
      <c r="J8286">
        <v>3</v>
      </c>
      <c r="K8286" s="1" t="s">
        <v>126</v>
      </c>
      <c r="L8286" s="1" t="s">
        <v>25</v>
      </c>
      <c r="M8286">
        <v>972.42</v>
      </c>
      <c r="N8286">
        <v>9.08</v>
      </c>
      <c r="O8286">
        <v>107.61</v>
      </c>
      <c r="P8286">
        <v>52</v>
      </c>
      <c r="Q8286" s="1" t="s">
        <v>33</v>
      </c>
      <c r="R8286" s="1" t="s">
        <v>87</v>
      </c>
      <c r="S8286">
        <v>2023</v>
      </c>
    </row>
    <row r="8287" spans="1:19" x14ac:dyDescent="0.3">
      <c r="A8287" s="1" t="s">
        <v>21037</v>
      </c>
      <c r="B8287" s="1" t="s">
        <v>16917</v>
      </c>
      <c r="C8287" s="1" t="s">
        <v>21038</v>
      </c>
      <c r="D8287" s="1" t="s">
        <v>97</v>
      </c>
      <c r="E8287">
        <v>180.72</v>
      </c>
      <c r="F8287">
        <v>0</v>
      </c>
      <c r="G8287">
        <v>2</v>
      </c>
      <c r="H8287" s="1" t="s">
        <v>23</v>
      </c>
      <c r="I8287" s="2">
        <v>45411</v>
      </c>
      <c r="J8287">
        <v>7</v>
      </c>
      <c r="K8287" s="1" t="s">
        <v>50</v>
      </c>
      <c r="L8287" s="1" t="s">
        <v>25</v>
      </c>
      <c r="M8287">
        <v>361.44</v>
      </c>
      <c r="N8287">
        <v>8.52</v>
      </c>
      <c r="O8287">
        <v>99.91</v>
      </c>
      <c r="P8287">
        <v>27</v>
      </c>
      <c r="Q8287" s="1" t="s">
        <v>26</v>
      </c>
      <c r="R8287" s="1" t="s">
        <v>34</v>
      </c>
      <c r="S8287">
        <v>2024</v>
      </c>
    </row>
    <row r="8288" spans="1:19" x14ac:dyDescent="0.3">
      <c r="A8288" s="1" t="s">
        <v>21039</v>
      </c>
      <c r="B8288" s="1" t="s">
        <v>18200</v>
      </c>
      <c r="C8288" s="1" t="s">
        <v>21040</v>
      </c>
      <c r="D8288" s="1" t="s">
        <v>38</v>
      </c>
      <c r="E8288">
        <v>2025.24</v>
      </c>
      <c r="F8288">
        <v>0</v>
      </c>
      <c r="G8288">
        <v>1</v>
      </c>
      <c r="H8288" s="1" t="s">
        <v>105</v>
      </c>
      <c r="I8288" s="2">
        <v>45661</v>
      </c>
      <c r="J8288">
        <v>4</v>
      </c>
      <c r="K8288" s="1" t="s">
        <v>126</v>
      </c>
      <c r="L8288" s="1" t="s">
        <v>25</v>
      </c>
      <c r="M8288">
        <v>2025.24</v>
      </c>
      <c r="N8288">
        <v>11.15</v>
      </c>
      <c r="O8288">
        <v>231.88</v>
      </c>
      <c r="P8288">
        <v>31</v>
      </c>
      <c r="Q8288" s="1" t="s">
        <v>33</v>
      </c>
      <c r="R8288" s="1" t="s">
        <v>194</v>
      </c>
      <c r="S8288">
        <v>2025</v>
      </c>
    </row>
    <row r="8289" spans="1:19" x14ac:dyDescent="0.3">
      <c r="A8289" s="1" t="s">
        <v>21041</v>
      </c>
      <c r="B8289" s="1" t="s">
        <v>1952</v>
      </c>
      <c r="C8289" s="1" t="s">
        <v>21042</v>
      </c>
      <c r="D8289" s="1" t="s">
        <v>31</v>
      </c>
      <c r="E8289">
        <v>22.12</v>
      </c>
      <c r="F8289">
        <v>0.1</v>
      </c>
      <c r="G8289">
        <v>1</v>
      </c>
      <c r="H8289" s="1" t="s">
        <v>23</v>
      </c>
      <c r="I8289" s="2">
        <v>45866</v>
      </c>
      <c r="J8289">
        <v>5</v>
      </c>
      <c r="K8289" s="1" t="s">
        <v>50</v>
      </c>
      <c r="L8289" s="1" t="s">
        <v>25</v>
      </c>
      <c r="M8289">
        <v>19.91</v>
      </c>
      <c r="N8289">
        <v>7.11</v>
      </c>
      <c r="O8289">
        <v>-5.52</v>
      </c>
      <c r="P8289">
        <v>36</v>
      </c>
      <c r="Q8289" s="1" t="s">
        <v>26</v>
      </c>
      <c r="R8289" s="1" t="s">
        <v>79</v>
      </c>
      <c r="S8289">
        <v>2025</v>
      </c>
    </row>
    <row r="8290" spans="1:19" x14ac:dyDescent="0.3">
      <c r="A8290" s="1" t="s">
        <v>21043</v>
      </c>
      <c r="B8290" s="1" t="s">
        <v>21044</v>
      </c>
      <c r="C8290" s="1" t="s">
        <v>21045</v>
      </c>
      <c r="D8290" s="1" t="s">
        <v>97</v>
      </c>
      <c r="E8290">
        <v>105.96</v>
      </c>
      <c r="F8290">
        <v>0</v>
      </c>
      <c r="G8290">
        <v>1</v>
      </c>
      <c r="H8290" s="1" t="s">
        <v>58</v>
      </c>
      <c r="I8290" s="2">
        <v>45778</v>
      </c>
      <c r="J8290">
        <v>5</v>
      </c>
      <c r="K8290" s="1" t="s">
        <v>32</v>
      </c>
      <c r="L8290" s="1" t="s">
        <v>25</v>
      </c>
      <c r="M8290">
        <v>105.96</v>
      </c>
      <c r="N8290">
        <v>5.75</v>
      </c>
      <c r="O8290">
        <v>26.04</v>
      </c>
      <c r="P8290">
        <v>33</v>
      </c>
      <c r="Q8290" s="1" t="s">
        <v>33</v>
      </c>
      <c r="R8290" s="1" t="s">
        <v>59</v>
      </c>
      <c r="S8290">
        <v>2025</v>
      </c>
    </row>
    <row r="8291" spans="1:19" x14ac:dyDescent="0.3">
      <c r="A8291" s="1" t="s">
        <v>21046</v>
      </c>
      <c r="B8291" s="1" t="s">
        <v>1471</v>
      </c>
      <c r="C8291" s="1" t="s">
        <v>21047</v>
      </c>
      <c r="D8291" s="1" t="s">
        <v>38</v>
      </c>
      <c r="E8291">
        <v>270.02</v>
      </c>
      <c r="F8291">
        <v>0</v>
      </c>
      <c r="G8291">
        <v>2</v>
      </c>
      <c r="H8291" s="1" t="s">
        <v>58</v>
      </c>
      <c r="I8291" s="2">
        <v>45507</v>
      </c>
      <c r="J8291">
        <v>5</v>
      </c>
      <c r="K8291" s="1" t="s">
        <v>32</v>
      </c>
      <c r="L8291" s="1" t="s">
        <v>25</v>
      </c>
      <c r="M8291">
        <v>540.04</v>
      </c>
      <c r="N8291">
        <v>9.5399999999999991</v>
      </c>
      <c r="O8291">
        <v>55.26</v>
      </c>
      <c r="P8291">
        <v>28</v>
      </c>
      <c r="Q8291" s="1" t="s">
        <v>63</v>
      </c>
      <c r="R8291" s="1" t="s">
        <v>98</v>
      </c>
      <c r="S8291">
        <v>2024</v>
      </c>
    </row>
    <row r="8292" spans="1:19" x14ac:dyDescent="0.3">
      <c r="A8292" s="1" t="s">
        <v>21048</v>
      </c>
      <c r="B8292" s="1" t="s">
        <v>8845</v>
      </c>
      <c r="C8292" s="1" t="s">
        <v>20820</v>
      </c>
      <c r="D8292" s="1" t="s">
        <v>38</v>
      </c>
      <c r="E8292">
        <v>1266.3599999999999</v>
      </c>
      <c r="F8292">
        <v>0</v>
      </c>
      <c r="G8292">
        <v>1</v>
      </c>
      <c r="H8292" s="1" t="s">
        <v>23</v>
      </c>
      <c r="I8292" s="2">
        <v>45198</v>
      </c>
      <c r="J8292">
        <v>4</v>
      </c>
      <c r="K8292" s="1" t="s">
        <v>32</v>
      </c>
      <c r="L8292" s="1" t="s">
        <v>25</v>
      </c>
      <c r="M8292">
        <v>1266.3599999999999</v>
      </c>
      <c r="N8292">
        <v>11.55</v>
      </c>
      <c r="O8292">
        <v>140.41</v>
      </c>
      <c r="P8292">
        <v>24</v>
      </c>
      <c r="Q8292" s="1" t="s">
        <v>26</v>
      </c>
      <c r="R8292" s="1" t="s">
        <v>45</v>
      </c>
      <c r="S8292">
        <v>2023</v>
      </c>
    </row>
    <row r="8293" spans="1:19" x14ac:dyDescent="0.3">
      <c r="A8293" s="1" t="s">
        <v>21049</v>
      </c>
      <c r="B8293" s="1" t="s">
        <v>13303</v>
      </c>
      <c r="C8293" s="1" t="s">
        <v>21050</v>
      </c>
      <c r="D8293" s="1" t="s">
        <v>38</v>
      </c>
      <c r="E8293">
        <v>843.85</v>
      </c>
      <c r="F8293">
        <v>0</v>
      </c>
      <c r="G8293">
        <v>1</v>
      </c>
      <c r="H8293" s="1" t="s">
        <v>44</v>
      </c>
      <c r="I8293" s="2">
        <v>45364</v>
      </c>
      <c r="J8293">
        <v>6</v>
      </c>
      <c r="K8293" s="1" t="s">
        <v>50</v>
      </c>
      <c r="L8293" s="1" t="s">
        <v>110</v>
      </c>
      <c r="M8293">
        <v>843.85</v>
      </c>
      <c r="N8293">
        <v>9.27</v>
      </c>
      <c r="O8293">
        <v>91.99</v>
      </c>
      <c r="P8293">
        <v>53</v>
      </c>
      <c r="Q8293" s="1" t="s">
        <v>26</v>
      </c>
      <c r="R8293" s="1" t="s">
        <v>178</v>
      </c>
      <c r="S8293">
        <v>2024</v>
      </c>
    </row>
    <row r="8294" spans="1:19" x14ac:dyDescent="0.3">
      <c r="A8294" s="1" t="s">
        <v>21051</v>
      </c>
      <c r="B8294" s="1" t="s">
        <v>17294</v>
      </c>
      <c r="C8294" s="1" t="s">
        <v>18084</v>
      </c>
      <c r="D8294" s="1" t="s">
        <v>86</v>
      </c>
      <c r="E8294">
        <v>28.93</v>
      </c>
      <c r="F8294">
        <v>0.05</v>
      </c>
      <c r="G8294">
        <v>5</v>
      </c>
      <c r="H8294" s="1" t="s">
        <v>58</v>
      </c>
      <c r="I8294" s="2">
        <v>45349</v>
      </c>
      <c r="J8294">
        <v>3</v>
      </c>
      <c r="K8294" s="1" t="s">
        <v>126</v>
      </c>
      <c r="L8294" s="1" t="s">
        <v>25</v>
      </c>
      <c r="M8294">
        <v>137.41999999999999</v>
      </c>
      <c r="N8294">
        <v>6.83</v>
      </c>
      <c r="O8294">
        <v>48.14</v>
      </c>
      <c r="P8294">
        <v>62</v>
      </c>
      <c r="Q8294" s="1" t="s">
        <v>33</v>
      </c>
      <c r="R8294" s="1" t="s">
        <v>75</v>
      </c>
      <c r="S8294">
        <v>2024</v>
      </c>
    </row>
    <row r="8295" spans="1:19" x14ac:dyDescent="0.3">
      <c r="A8295" s="1" t="s">
        <v>21052</v>
      </c>
      <c r="B8295" s="1" t="s">
        <v>7859</v>
      </c>
      <c r="C8295" s="1" t="s">
        <v>21053</v>
      </c>
      <c r="D8295" s="1" t="s">
        <v>22</v>
      </c>
      <c r="E8295">
        <v>131.16</v>
      </c>
      <c r="F8295">
        <v>0.05</v>
      </c>
      <c r="G8295">
        <v>5</v>
      </c>
      <c r="H8295" s="1" t="s">
        <v>68</v>
      </c>
      <c r="I8295" s="2">
        <v>45399</v>
      </c>
      <c r="J8295">
        <v>4</v>
      </c>
      <c r="K8295" s="1" t="s">
        <v>126</v>
      </c>
      <c r="L8295" s="1" t="s">
        <v>110</v>
      </c>
      <c r="M8295">
        <v>623.01</v>
      </c>
      <c r="N8295">
        <v>9.14</v>
      </c>
      <c r="O8295">
        <v>165.3</v>
      </c>
      <c r="P8295">
        <v>51</v>
      </c>
      <c r="Q8295" s="1" t="s">
        <v>33</v>
      </c>
      <c r="R8295" s="1" t="s">
        <v>34</v>
      </c>
      <c r="S8295">
        <v>2024</v>
      </c>
    </row>
    <row r="8296" spans="1:19" x14ac:dyDescent="0.3">
      <c r="A8296" s="1" t="s">
        <v>21054</v>
      </c>
      <c r="B8296" s="1" t="s">
        <v>21055</v>
      </c>
      <c r="C8296" s="1" t="s">
        <v>21056</v>
      </c>
      <c r="D8296" s="1" t="s">
        <v>38</v>
      </c>
      <c r="E8296">
        <v>115.47</v>
      </c>
      <c r="F8296">
        <v>0</v>
      </c>
      <c r="G8296">
        <v>5</v>
      </c>
      <c r="H8296" s="1" t="s">
        <v>44</v>
      </c>
      <c r="I8296" s="2">
        <v>45194</v>
      </c>
      <c r="J8296">
        <v>7</v>
      </c>
      <c r="K8296" s="1" t="s">
        <v>24</v>
      </c>
      <c r="L8296" s="1" t="s">
        <v>25</v>
      </c>
      <c r="M8296">
        <v>577.35</v>
      </c>
      <c r="N8296">
        <v>10.39</v>
      </c>
      <c r="O8296">
        <v>58.89</v>
      </c>
      <c r="P8296">
        <v>60</v>
      </c>
      <c r="Q8296" s="1" t="s">
        <v>33</v>
      </c>
      <c r="R8296" s="1" t="s">
        <v>45</v>
      </c>
      <c r="S8296">
        <v>2023</v>
      </c>
    </row>
    <row r="8297" spans="1:19" x14ac:dyDescent="0.3">
      <c r="A8297" s="1" t="s">
        <v>21057</v>
      </c>
      <c r="B8297" s="1" t="s">
        <v>21058</v>
      </c>
      <c r="C8297" s="1" t="s">
        <v>21059</v>
      </c>
      <c r="D8297" s="1" t="s">
        <v>38</v>
      </c>
      <c r="E8297">
        <v>471.62</v>
      </c>
      <c r="F8297">
        <v>0.05</v>
      </c>
      <c r="G8297">
        <v>3</v>
      </c>
      <c r="H8297" s="1" t="s">
        <v>49</v>
      </c>
      <c r="I8297" s="2">
        <v>45485</v>
      </c>
      <c r="J8297">
        <v>5</v>
      </c>
      <c r="K8297" s="1" t="s">
        <v>32</v>
      </c>
      <c r="L8297" s="1" t="s">
        <v>25</v>
      </c>
      <c r="M8297">
        <v>1344.12</v>
      </c>
      <c r="N8297">
        <v>9.61</v>
      </c>
      <c r="O8297">
        <v>151.68</v>
      </c>
      <c r="P8297">
        <v>63</v>
      </c>
      <c r="Q8297" s="1" t="s">
        <v>26</v>
      </c>
      <c r="R8297" s="1" t="s">
        <v>79</v>
      </c>
      <c r="S8297">
        <v>2024</v>
      </c>
    </row>
    <row r="8298" spans="1:19" x14ac:dyDescent="0.3">
      <c r="A8298" s="1" t="s">
        <v>21060</v>
      </c>
      <c r="B8298" s="1" t="s">
        <v>11561</v>
      </c>
      <c r="C8298" s="1" t="s">
        <v>21061</v>
      </c>
      <c r="D8298" s="1" t="s">
        <v>97</v>
      </c>
      <c r="E8298">
        <v>100.13</v>
      </c>
      <c r="F8298">
        <v>0</v>
      </c>
      <c r="G8298">
        <v>1</v>
      </c>
      <c r="H8298" s="1" t="s">
        <v>23</v>
      </c>
      <c r="I8298" s="2">
        <v>45712</v>
      </c>
      <c r="J8298">
        <v>5</v>
      </c>
      <c r="K8298" s="1" t="s">
        <v>50</v>
      </c>
      <c r="L8298" s="1" t="s">
        <v>25</v>
      </c>
      <c r="M8298">
        <v>100.13</v>
      </c>
      <c r="N8298">
        <v>5.85</v>
      </c>
      <c r="O8298">
        <v>24.19</v>
      </c>
      <c r="P8298">
        <v>35</v>
      </c>
      <c r="Q8298" s="1" t="s">
        <v>26</v>
      </c>
      <c r="R8298" s="1" t="s">
        <v>75</v>
      </c>
      <c r="S8298">
        <v>2025</v>
      </c>
    </row>
    <row r="8299" spans="1:19" x14ac:dyDescent="0.3">
      <c r="A8299" s="1" t="s">
        <v>21062</v>
      </c>
      <c r="B8299" s="1" t="s">
        <v>2378</v>
      </c>
      <c r="C8299" s="1" t="s">
        <v>21063</v>
      </c>
      <c r="D8299" s="1" t="s">
        <v>22</v>
      </c>
      <c r="E8299">
        <v>154.24</v>
      </c>
      <c r="F8299">
        <v>0.1</v>
      </c>
      <c r="G8299">
        <v>2</v>
      </c>
      <c r="H8299" s="1" t="s">
        <v>68</v>
      </c>
      <c r="I8299" s="2">
        <v>45367</v>
      </c>
      <c r="J8299">
        <v>4</v>
      </c>
      <c r="K8299" s="1" t="s">
        <v>32</v>
      </c>
      <c r="L8299" s="1" t="s">
        <v>25</v>
      </c>
      <c r="M8299">
        <v>277.63</v>
      </c>
      <c r="N8299">
        <v>7.65</v>
      </c>
      <c r="O8299">
        <v>70.09</v>
      </c>
      <c r="P8299">
        <v>69</v>
      </c>
      <c r="Q8299" s="1" t="s">
        <v>33</v>
      </c>
      <c r="R8299" s="1" t="s">
        <v>178</v>
      </c>
      <c r="S8299">
        <v>2024</v>
      </c>
    </row>
    <row r="8300" spans="1:19" x14ac:dyDescent="0.3">
      <c r="A8300" s="1" t="s">
        <v>21064</v>
      </c>
      <c r="B8300" s="1" t="s">
        <v>21065</v>
      </c>
      <c r="C8300" s="1" t="s">
        <v>20655</v>
      </c>
      <c r="D8300" s="1" t="s">
        <v>22</v>
      </c>
      <c r="E8300">
        <v>236.34</v>
      </c>
      <c r="F8300">
        <v>0</v>
      </c>
      <c r="G8300">
        <v>1</v>
      </c>
      <c r="H8300" s="1" t="s">
        <v>23</v>
      </c>
      <c r="I8300" s="2">
        <v>45397</v>
      </c>
      <c r="J8300">
        <v>6</v>
      </c>
      <c r="K8300" s="1" t="s">
        <v>39</v>
      </c>
      <c r="L8300" s="1" t="s">
        <v>25</v>
      </c>
      <c r="M8300">
        <v>236.34</v>
      </c>
      <c r="N8300">
        <v>9.74</v>
      </c>
      <c r="O8300">
        <v>56.44</v>
      </c>
      <c r="P8300">
        <v>59</v>
      </c>
      <c r="Q8300" s="1" t="s">
        <v>33</v>
      </c>
      <c r="R8300" s="1" t="s">
        <v>34</v>
      </c>
      <c r="S8300">
        <v>2024</v>
      </c>
    </row>
    <row r="8301" spans="1:19" x14ac:dyDescent="0.3">
      <c r="A8301" s="1" t="s">
        <v>21066</v>
      </c>
      <c r="B8301" s="1" t="s">
        <v>21067</v>
      </c>
      <c r="C8301" s="1" t="s">
        <v>21068</v>
      </c>
      <c r="D8301" s="1" t="s">
        <v>22</v>
      </c>
      <c r="E8301">
        <v>186.65</v>
      </c>
      <c r="F8301">
        <v>0</v>
      </c>
      <c r="G8301">
        <v>2</v>
      </c>
      <c r="H8301" s="1" t="s">
        <v>58</v>
      </c>
      <c r="I8301" s="2">
        <v>45861</v>
      </c>
      <c r="J8301">
        <v>5</v>
      </c>
      <c r="K8301" s="1" t="s">
        <v>24</v>
      </c>
      <c r="L8301" s="1" t="s">
        <v>25</v>
      </c>
      <c r="M8301">
        <v>373.3</v>
      </c>
      <c r="N8301">
        <v>9.65</v>
      </c>
      <c r="O8301">
        <v>94.87</v>
      </c>
      <c r="P8301">
        <v>26</v>
      </c>
      <c r="Q8301" s="1" t="s">
        <v>26</v>
      </c>
      <c r="R8301" s="1" t="s">
        <v>79</v>
      </c>
      <c r="S8301">
        <v>2025</v>
      </c>
    </row>
    <row r="8302" spans="1:19" x14ac:dyDescent="0.3">
      <c r="A8302" s="1" t="s">
        <v>21069</v>
      </c>
      <c r="B8302" s="1" t="s">
        <v>6483</v>
      </c>
      <c r="C8302" s="1" t="s">
        <v>21070</v>
      </c>
      <c r="D8302" s="1" t="s">
        <v>67</v>
      </c>
      <c r="E8302">
        <v>243.47</v>
      </c>
      <c r="F8302">
        <v>0.05</v>
      </c>
      <c r="G8302">
        <v>1</v>
      </c>
      <c r="H8302" s="1" t="s">
        <v>23</v>
      </c>
      <c r="I8302" s="2">
        <v>45592</v>
      </c>
      <c r="J8302">
        <v>5</v>
      </c>
      <c r="K8302" s="1" t="s">
        <v>32</v>
      </c>
      <c r="L8302" s="1" t="s">
        <v>25</v>
      </c>
      <c r="M8302">
        <v>231.3</v>
      </c>
      <c r="N8302">
        <v>8.81</v>
      </c>
      <c r="O8302">
        <v>72.14</v>
      </c>
      <c r="P8302">
        <v>69</v>
      </c>
      <c r="Q8302" s="1" t="s">
        <v>63</v>
      </c>
      <c r="R8302" s="1" t="s">
        <v>40</v>
      </c>
      <c r="S8302">
        <v>2024</v>
      </c>
    </row>
    <row r="8303" spans="1:19" x14ac:dyDescent="0.3">
      <c r="A8303" s="1" t="s">
        <v>21071</v>
      </c>
      <c r="B8303" s="1" t="s">
        <v>2950</v>
      </c>
      <c r="C8303" s="1" t="s">
        <v>21072</v>
      </c>
      <c r="D8303" s="1" t="s">
        <v>38</v>
      </c>
      <c r="E8303">
        <v>1105.56</v>
      </c>
      <c r="F8303">
        <v>0.15</v>
      </c>
      <c r="G8303">
        <v>1</v>
      </c>
      <c r="H8303" s="1" t="s">
        <v>105</v>
      </c>
      <c r="I8303" s="2">
        <v>45295</v>
      </c>
      <c r="J8303">
        <v>5</v>
      </c>
      <c r="K8303" s="1" t="s">
        <v>24</v>
      </c>
      <c r="L8303" s="1" t="s">
        <v>25</v>
      </c>
      <c r="M8303">
        <v>939.73</v>
      </c>
      <c r="N8303">
        <v>10.08</v>
      </c>
      <c r="O8303">
        <v>102.69</v>
      </c>
      <c r="P8303">
        <v>65</v>
      </c>
      <c r="Q8303" s="1" t="s">
        <v>33</v>
      </c>
      <c r="R8303" s="1" t="s">
        <v>194</v>
      </c>
      <c r="S8303">
        <v>2024</v>
      </c>
    </row>
    <row r="8304" spans="1:19" x14ac:dyDescent="0.3">
      <c r="A8304" s="1" t="s">
        <v>21073</v>
      </c>
      <c r="B8304" s="1" t="s">
        <v>11435</v>
      </c>
      <c r="C8304" s="1" t="s">
        <v>21074</v>
      </c>
      <c r="D8304" s="1" t="s">
        <v>38</v>
      </c>
      <c r="E8304">
        <v>560</v>
      </c>
      <c r="F8304">
        <v>0.05</v>
      </c>
      <c r="G8304">
        <v>1</v>
      </c>
      <c r="H8304" s="1" t="s">
        <v>23</v>
      </c>
      <c r="I8304" s="2">
        <v>45247</v>
      </c>
      <c r="J8304">
        <v>6</v>
      </c>
      <c r="K8304" s="1" t="s">
        <v>126</v>
      </c>
      <c r="L8304" s="1" t="s">
        <v>110</v>
      </c>
      <c r="M8304">
        <v>532</v>
      </c>
      <c r="N8304">
        <v>10.98</v>
      </c>
      <c r="O8304">
        <v>52.86</v>
      </c>
      <c r="P8304">
        <v>51</v>
      </c>
      <c r="Q8304" s="1" t="s">
        <v>33</v>
      </c>
      <c r="R8304" s="1" t="s">
        <v>87</v>
      </c>
      <c r="S8304">
        <v>2023</v>
      </c>
    </row>
    <row r="8305" spans="1:19" x14ac:dyDescent="0.3">
      <c r="A8305" s="1" t="s">
        <v>21075</v>
      </c>
      <c r="B8305" s="1" t="s">
        <v>21076</v>
      </c>
      <c r="C8305" s="1" t="s">
        <v>21077</v>
      </c>
      <c r="D8305" s="1" t="s">
        <v>38</v>
      </c>
      <c r="E8305">
        <v>1173.24</v>
      </c>
      <c r="F8305">
        <v>0.3</v>
      </c>
      <c r="G8305">
        <v>1</v>
      </c>
      <c r="H8305" s="1" t="s">
        <v>58</v>
      </c>
      <c r="I8305" s="2">
        <v>45350</v>
      </c>
      <c r="J8305">
        <v>5</v>
      </c>
      <c r="K8305" s="1" t="s">
        <v>50</v>
      </c>
      <c r="L8305" s="1" t="s">
        <v>25</v>
      </c>
      <c r="M8305">
        <v>821.27</v>
      </c>
      <c r="N8305">
        <v>10.69</v>
      </c>
      <c r="O8305">
        <v>87.86</v>
      </c>
      <c r="P8305">
        <v>29</v>
      </c>
      <c r="Q8305" s="1" t="s">
        <v>33</v>
      </c>
      <c r="R8305" s="1" t="s">
        <v>75</v>
      </c>
      <c r="S8305">
        <v>2024</v>
      </c>
    </row>
    <row r="8306" spans="1:19" x14ac:dyDescent="0.3">
      <c r="A8306" s="1" t="s">
        <v>21078</v>
      </c>
      <c r="B8306" s="1" t="s">
        <v>21079</v>
      </c>
      <c r="C8306" s="1" t="s">
        <v>21080</v>
      </c>
      <c r="D8306" s="1" t="s">
        <v>38</v>
      </c>
      <c r="E8306">
        <v>909.77</v>
      </c>
      <c r="F8306">
        <v>0.05</v>
      </c>
      <c r="G8306">
        <v>1</v>
      </c>
      <c r="H8306" s="1" t="s">
        <v>23</v>
      </c>
      <c r="I8306" s="2">
        <v>45580</v>
      </c>
      <c r="J8306">
        <v>5</v>
      </c>
      <c r="K8306" s="1" t="s">
        <v>50</v>
      </c>
      <c r="L8306" s="1" t="s">
        <v>25</v>
      </c>
      <c r="M8306">
        <v>864.28</v>
      </c>
      <c r="N8306">
        <v>11.76</v>
      </c>
      <c r="O8306">
        <v>91.95</v>
      </c>
      <c r="P8306">
        <v>21</v>
      </c>
      <c r="Q8306" s="1" t="s">
        <v>26</v>
      </c>
      <c r="R8306" s="1" t="s">
        <v>40</v>
      </c>
      <c r="S8306">
        <v>2024</v>
      </c>
    </row>
    <row r="8307" spans="1:19" x14ac:dyDescent="0.3">
      <c r="A8307" s="1" t="s">
        <v>21081</v>
      </c>
      <c r="B8307" s="1" t="s">
        <v>21082</v>
      </c>
      <c r="C8307" s="1" t="s">
        <v>21083</v>
      </c>
      <c r="D8307" s="1" t="s">
        <v>97</v>
      </c>
      <c r="E8307">
        <v>353.83</v>
      </c>
      <c r="F8307">
        <v>0.05</v>
      </c>
      <c r="G8307">
        <v>1</v>
      </c>
      <c r="H8307" s="1" t="s">
        <v>68</v>
      </c>
      <c r="I8307" s="2">
        <v>45697</v>
      </c>
      <c r="J8307">
        <v>5</v>
      </c>
      <c r="K8307" s="1" t="s">
        <v>32</v>
      </c>
      <c r="L8307" s="1" t="s">
        <v>25</v>
      </c>
      <c r="M8307">
        <v>336.14</v>
      </c>
      <c r="N8307">
        <v>8.4</v>
      </c>
      <c r="O8307">
        <v>92.44</v>
      </c>
      <c r="P8307">
        <v>41</v>
      </c>
      <c r="Q8307" s="1" t="s">
        <v>33</v>
      </c>
      <c r="R8307" s="1" t="s">
        <v>75</v>
      </c>
      <c r="S8307">
        <v>2025</v>
      </c>
    </row>
    <row r="8308" spans="1:19" x14ac:dyDescent="0.3">
      <c r="A8308" s="1" t="s">
        <v>21084</v>
      </c>
      <c r="B8308" s="1" t="s">
        <v>17308</v>
      </c>
      <c r="C8308" s="1" t="s">
        <v>10018</v>
      </c>
      <c r="D8308" s="1" t="s">
        <v>22</v>
      </c>
      <c r="E8308">
        <v>74.569999999999993</v>
      </c>
      <c r="F8308">
        <v>0.05</v>
      </c>
      <c r="G8308">
        <v>1</v>
      </c>
      <c r="H8308" s="1" t="s">
        <v>23</v>
      </c>
      <c r="I8308" s="2">
        <v>45373</v>
      </c>
      <c r="J8308">
        <v>4</v>
      </c>
      <c r="K8308" s="1" t="s">
        <v>39</v>
      </c>
      <c r="L8308" s="1" t="s">
        <v>25</v>
      </c>
      <c r="M8308">
        <v>70.84</v>
      </c>
      <c r="N8308">
        <v>8.3000000000000007</v>
      </c>
      <c r="O8308">
        <v>11.54</v>
      </c>
      <c r="P8308">
        <v>30</v>
      </c>
      <c r="Q8308" s="1" t="s">
        <v>33</v>
      </c>
      <c r="R8308" s="1" t="s">
        <v>178</v>
      </c>
      <c r="S8308">
        <v>2024</v>
      </c>
    </row>
    <row r="8309" spans="1:19" x14ac:dyDescent="0.3">
      <c r="A8309" s="1" t="s">
        <v>21085</v>
      </c>
      <c r="B8309" s="1" t="s">
        <v>1294</v>
      </c>
      <c r="C8309" s="1" t="s">
        <v>21086</v>
      </c>
      <c r="D8309" s="1" t="s">
        <v>97</v>
      </c>
      <c r="E8309">
        <v>389.8</v>
      </c>
      <c r="F8309">
        <v>0.15</v>
      </c>
      <c r="G8309">
        <v>1</v>
      </c>
      <c r="H8309" s="1" t="s">
        <v>23</v>
      </c>
      <c r="I8309" s="2">
        <v>45888</v>
      </c>
      <c r="J8309">
        <v>4</v>
      </c>
      <c r="K8309" s="1" t="s">
        <v>32</v>
      </c>
      <c r="L8309" s="1" t="s">
        <v>110</v>
      </c>
      <c r="M8309">
        <v>331.33</v>
      </c>
      <c r="N8309">
        <v>8.9700000000000006</v>
      </c>
      <c r="O8309">
        <v>90.43</v>
      </c>
      <c r="P8309">
        <v>36</v>
      </c>
      <c r="Q8309" s="1" t="s">
        <v>26</v>
      </c>
      <c r="R8309" s="1" t="s">
        <v>98</v>
      </c>
      <c r="S8309">
        <v>2025</v>
      </c>
    </row>
    <row r="8310" spans="1:19" x14ac:dyDescent="0.3">
      <c r="A8310" s="1" t="s">
        <v>21087</v>
      </c>
      <c r="B8310" s="1" t="s">
        <v>1825</v>
      </c>
      <c r="C8310" s="1" t="s">
        <v>21088</v>
      </c>
      <c r="D8310" s="1" t="s">
        <v>22</v>
      </c>
      <c r="E8310">
        <v>193.81</v>
      </c>
      <c r="F8310">
        <v>0</v>
      </c>
      <c r="G8310">
        <v>1</v>
      </c>
      <c r="H8310" s="1" t="s">
        <v>68</v>
      </c>
      <c r="I8310" s="2">
        <v>45692</v>
      </c>
      <c r="J8310">
        <v>4</v>
      </c>
      <c r="K8310" s="1" t="s">
        <v>32</v>
      </c>
      <c r="L8310" s="1" t="s">
        <v>25</v>
      </c>
      <c r="M8310">
        <v>193.81</v>
      </c>
      <c r="N8310">
        <v>8.94</v>
      </c>
      <c r="O8310">
        <v>45.33</v>
      </c>
      <c r="P8310">
        <v>62</v>
      </c>
      <c r="Q8310" s="1" t="s">
        <v>26</v>
      </c>
      <c r="R8310" s="1" t="s">
        <v>75</v>
      </c>
      <c r="S8310">
        <v>2025</v>
      </c>
    </row>
    <row r="8311" spans="1:19" x14ac:dyDescent="0.3">
      <c r="A8311" s="1" t="s">
        <v>21089</v>
      </c>
      <c r="B8311" s="1" t="s">
        <v>15574</v>
      </c>
      <c r="C8311" s="1" t="s">
        <v>3234</v>
      </c>
      <c r="D8311" s="1" t="s">
        <v>38</v>
      </c>
      <c r="E8311">
        <v>371.29</v>
      </c>
      <c r="F8311">
        <v>0</v>
      </c>
      <c r="G8311">
        <v>1</v>
      </c>
      <c r="H8311" s="1" t="s">
        <v>68</v>
      </c>
      <c r="I8311" s="2">
        <v>45264</v>
      </c>
      <c r="J8311">
        <v>6</v>
      </c>
      <c r="K8311" s="1" t="s">
        <v>32</v>
      </c>
      <c r="L8311" s="1" t="s">
        <v>25</v>
      </c>
      <c r="M8311">
        <v>371.29</v>
      </c>
      <c r="N8311">
        <v>8.4600000000000009</v>
      </c>
      <c r="O8311">
        <v>36.090000000000003</v>
      </c>
      <c r="P8311">
        <v>53</v>
      </c>
      <c r="Q8311" s="1" t="s">
        <v>33</v>
      </c>
      <c r="R8311" s="1" t="s">
        <v>27</v>
      </c>
      <c r="S8311">
        <v>2023</v>
      </c>
    </row>
    <row r="8312" spans="1:19" x14ac:dyDescent="0.3">
      <c r="A8312" s="1" t="s">
        <v>21090</v>
      </c>
      <c r="B8312" s="1" t="s">
        <v>10386</v>
      </c>
      <c r="C8312" s="1" t="s">
        <v>7452</v>
      </c>
      <c r="D8312" s="1" t="s">
        <v>97</v>
      </c>
      <c r="E8312">
        <v>358.03</v>
      </c>
      <c r="F8312">
        <v>0.05</v>
      </c>
      <c r="G8312">
        <v>1</v>
      </c>
      <c r="H8312" s="1" t="s">
        <v>105</v>
      </c>
      <c r="I8312" s="2">
        <v>45271</v>
      </c>
      <c r="J8312">
        <v>7</v>
      </c>
      <c r="K8312" s="1" t="s">
        <v>50</v>
      </c>
      <c r="L8312" s="1" t="s">
        <v>25</v>
      </c>
      <c r="M8312">
        <v>340.13</v>
      </c>
      <c r="N8312">
        <v>10.45</v>
      </c>
      <c r="O8312">
        <v>91.59</v>
      </c>
      <c r="P8312">
        <v>66</v>
      </c>
      <c r="Q8312" s="1" t="s">
        <v>26</v>
      </c>
      <c r="R8312" s="1" t="s">
        <v>27</v>
      </c>
      <c r="S8312">
        <v>2023</v>
      </c>
    </row>
    <row r="8313" spans="1:19" x14ac:dyDescent="0.3">
      <c r="A8313" s="1" t="s">
        <v>21091</v>
      </c>
      <c r="B8313" s="1" t="s">
        <v>12658</v>
      </c>
      <c r="C8313" s="1" t="s">
        <v>21092</v>
      </c>
      <c r="D8313" s="1" t="s">
        <v>38</v>
      </c>
      <c r="E8313">
        <v>958.11</v>
      </c>
      <c r="F8313">
        <v>0</v>
      </c>
      <c r="G8313">
        <v>3</v>
      </c>
      <c r="H8313" s="1" t="s">
        <v>23</v>
      </c>
      <c r="I8313" s="2">
        <v>45207</v>
      </c>
      <c r="J8313">
        <v>5</v>
      </c>
      <c r="K8313" s="1" t="s">
        <v>39</v>
      </c>
      <c r="L8313" s="1" t="s">
        <v>25</v>
      </c>
      <c r="M8313">
        <v>2874.33</v>
      </c>
      <c r="N8313">
        <v>12.39</v>
      </c>
      <c r="O8313">
        <v>332.53</v>
      </c>
      <c r="P8313">
        <v>36</v>
      </c>
      <c r="Q8313" s="1" t="s">
        <v>33</v>
      </c>
      <c r="R8313" s="1" t="s">
        <v>40</v>
      </c>
      <c r="S8313">
        <v>2023</v>
      </c>
    </row>
    <row r="8314" spans="1:19" x14ac:dyDescent="0.3">
      <c r="A8314" s="1" t="s">
        <v>21093</v>
      </c>
      <c r="B8314" s="1" t="s">
        <v>2599</v>
      </c>
      <c r="C8314" s="1" t="s">
        <v>21094</v>
      </c>
      <c r="D8314" s="1" t="s">
        <v>38</v>
      </c>
      <c r="E8314">
        <v>348.15</v>
      </c>
      <c r="F8314">
        <v>0</v>
      </c>
      <c r="G8314">
        <v>3</v>
      </c>
      <c r="H8314" s="1" t="s">
        <v>68</v>
      </c>
      <c r="I8314" s="2">
        <v>45764</v>
      </c>
      <c r="J8314">
        <v>4</v>
      </c>
      <c r="K8314" s="1" t="s">
        <v>32</v>
      </c>
      <c r="L8314" s="1" t="s">
        <v>25</v>
      </c>
      <c r="M8314">
        <v>1044.45</v>
      </c>
      <c r="N8314">
        <v>9.6300000000000008</v>
      </c>
      <c r="O8314">
        <v>115.7</v>
      </c>
      <c r="P8314">
        <v>49</v>
      </c>
      <c r="Q8314" s="1" t="s">
        <v>33</v>
      </c>
      <c r="R8314" s="1" t="s">
        <v>34</v>
      </c>
      <c r="S8314">
        <v>2025</v>
      </c>
    </row>
    <row r="8315" spans="1:19" x14ac:dyDescent="0.3">
      <c r="A8315" s="1" t="s">
        <v>21095</v>
      </c>
      <c r="B8315" s="1" t="s">
        <v>9097</v>
      </c>
      <c r="C8315" s="1" t="s">
        <v>21096</v>
      </c>
      <c r="D8315" s="1" t="s">
        <v>38</v>
      </c>
      <c r="E8315">
        <v>1345.29</v>
      </c>
      <c r="F8315">
        <v>0.1</v>
      </c>
      <c r="G8315">
        <v>3</v>
      </c>
      <c r="H8315" s="1" t="s">
        <v>58</v>
      </c>
      <c r="I8315" s="2">
        <v>45517</v>
      </c>
      <c r="J8315">
        <v>8</v>
      </c>
      <c r="K8315" s="1" t="s">
        <v>50</v>
      </c>
      <c r="L8315" s="1" t="s">
        <v>25</v>
      </c>
      <c r="M8315">
        <v>3632.28</v>
      </c>
      <c r="N8315">
        <v>11.48</v>
      </c>
      <c r="O8315">
        <v>424.39</v>
      </c>
      <c r="P8315">
        <v>66</v>
      </c>
      <c r="Q8315" s="1" t="s">
        <v>26</v>
      </c>
      <c r="R8315" s="1" t="s">
        <v>98</v>
      </c>
      <c r="S8315">
        <v>2024</v>
      </c>
    </row>
    <row r="8316" spans="1:19" x14ac:dyDescent="0.3">
      <c r="A8316" s="1" t="s">
        <v>21097</v>
      </c>
      <c r="B8316" s="1" t="s">
        <v>6193</v>
      </c>
      <c r="C8316" s="1" t="s">
        <v>21098</v>
      </c>
      <c r="D8316" s="1" t="s">
        <v>86</v>
      </c>
      <c r="E8316">
        <v>68.209999999999994</v>
      </c>
      <c r="F8316">
        <v>0.05</v>
      </c>
      <c r="G8316">
        <v>2</v>
      </c>
      <c r="H8316" s="1" t="s">
        <v>23</v>
      </c>
      <c r="I8316" s="2">
        <v>45838</v>
      </c>
      <c r="J8316">
        <v>6</v>
      </c>
      <c r="K8316" s="1" t="s">
        <v>24</v>
      </c>
      <c r="L8316" s="1" t="s">
        <v>110</v>
      </c>
      <c r="M8316">
        <v>129.6</v>
      </c>
      <c r="N8316">
        <v>8.26</v>
      </c>
      <c r="O8316">
        <v>43.58</v>
      </c>
      <c r="P8316">
        <v>39</v>
      </c>
      <c r="Q8316" s="1" t="s">
        <v>63</v>
      </c>
      <c r="R8316" s="1" t="s">
        <v>106</v>
      </c>
      <c r="S8316">
        <v>2025</v>
      </c>
    </row>
    <row r="8317" spans="1:19" x14ac:dyDescent="0.3">
      <c r="A8317" s="1" t="s">
        <v>21099</v>
      </c>
      <c r="B8317" s="1" t="s">
        <v>21100</v>
      </c>
      <c r="C8317" s="1" t="s">
        <v>21101</v>
      </c>
      <c r="D8317" s="1" t="s">
        <v>38</v>
      </c>
      <c r="E8317">
        <v>592.07000000000005</v>
      </c>
      <c r="F8317">
        <v>0</v>
      </c>
      <c r="G8317">
        <v>1</v>
      </c>
      <c r="H8317" s="1" t="s">
        <v>44</v>
      </c>
      <c r="I8317" s="2">
        <v>45487</v>
      </c>
      <c r="J8317">
        <v>3</v>
      </c>
      <c r="K8317" s="1" t="s">
        <v>39</v>
      </c>
      <c r="L8317" s="1" t="s">
        <v>25</v>
      </c>
      <c r="M8317">
        <v>592.07000000000005</v>
      </c>
      <c r="N8317">
        <v>10.95</v>
      </c>
      <c r="O8317">
        <v>60.1</v>
      </c>
      <c r="P8317">
        <v>66</v>
      </c>
      <c r="Q8317" s="1" t="s">
        <v>26</v>
      </c>
      <c r="R8317" s="1" t="s">
        <v>79</v>
      </c>
      <c r="S8317">
        <v>2024</v>
      </c>
    </row>
    <row r="8318" spans="1:19" x14ac:dyDescent="0.3">
      <c r="A8318" s="1" t="s">
        <v>21102</v>
      </c>
      <c r="B8318" s="1" t="s">
        <v>15370</v>
      </c>
      <c r="C8318" s="1" t="s">
        <v>21103</v>
      </c>
      <c r="D8318" s="1" t="s">
        <v>67</v>
      </c>
      <c r="E8318">
        <v>71.44</v>
      </c>
      <c r="F8318">
        <v>0</v>
      </c>
      <c r="G8318">
        <v>1</v>
      </c>
      <c r="H8318" s="1" t="s">
        <v>44</v>
      </c>
      <c r="I8318" s="2">
        <v>45457</v>
      </c>
      <c r="J8318">
        <v>6</v>
      </c>
      <c r="K8318" s="1" t="s">
        <v>32</v>
      </c>
      <c r="L8318" s="1" t="s">
        <v>25</v>
      </c>
      <c r="M8318">
        <v>71.44</v>
      </c>
      <c r="N8318">
        <v>5.78</v>
      </c>
      <c r="O8318">
        <v>19.22</v>
      </c>
      <c r="P8318">
        <v>35</v>
      </c>
      <c r="Q8318" s="1" t="s">
        <v>26</v>
      </c>
      <c r="R8318" s="1" t="s">
        <v>106</v>
      </c>
      <c r="S8318">
        <v>2024</v>
      </c>
    </row>
    <row r="8319" spans="1:19" x14ac:dyDescent="0.3">
      <c r="A8319" s="1" t="s">
        <v>21104</v>
      </c>
      <c r="B8319" s="1" t="s">
        <v>10056</v>
      </c>
      <c r="C8319" s="1" t="s">
        <v>21105</v>
      </c>
      <c r="D8319" s="1" t="s">
        <v>38</v>
      </c>
      <c r="E8319">
        <v>386.6</v>
      </c>
      <c r="F8319">
        <v>0</v>
      </c>
      <c r="G8319">
        <v>1</v>
      </c>
      <c r="H8319" s="1" t="s">
        <v>49</v>
      </c>
      <c r="I8319" s="2">
        <v>45413</v>
      </c>
      <c r="J8319">
        <v>5</v>
      </c>
      <c r="K8319" s="1" t="s">
        <v>32</v>
      </c>
      <c r="L8319" s="1" t="s">
        <v>25</v>
      </c>
      <c r="M8319">
        <v>386.6</v>
      </c>
      <c r="N8319">
        <v>7.11</v>
      </c>
      <c r="O8319">
        <v>39.28</v>
      </c>
      <c r="P8319">
        <v>53</v>
      </c>
      <c r="Q8319" s="1" t="s">
        <v>26</v>
      </c>
      <c r="R8319" s="1" t="s">
        <v>59</v>
      </c>
      <c r="S8319">
        <v>2024</v>
      </c>
    </row>
    <row r="8320" spans="1:19" x14ac:dyDescent="0.3">
      <c r="A8320" s="1" t="s">
        <v>21106</v>
      </c>
      <c r="B8320" s="1" t="s">
        <v>16625</v>
      </c>
      <c r="C8320" s="1" t="s">
        <v>21107</v>
      </c>
      <c r="D8320" s="1" t="s">
        <v>67</v>
      </c>
      <c r="E8320">
        <v>33.36</v>
      </c>
      <c r="F8320">
        <v>0</v>
      </c>
      <c r="G8320">
        <v>3</v>
      </c>
      <c r="H8320" s="1" t="s">
        <v>44</v>
      </c>
      <c r="I8320" s="2">
        <v>45494</v>
      </c>
      <c r="J8320">
        <v>4</v>
      </c>
      <c r="K8320" s="1" t="s">
        <v>39</v>
      </c>
      <c r="L8320" s="1" t="s">
        <v>25</v>
      </c>
      <c r="M8320">
        <v>100.08</v>
      </c>
      <c r="N8320">
        <v>7.11</v>
      </c>
      <c r="O8320">
        <v>27.92</v>
      </c>
      <c r="P8320">
        <v>57</v>
      </c>
      <c r="Q8320" s="1" t="s">
        <v>26</v>
      </c>
      <c r="R8320" s="1" t="s">
        <v>79</v>
      </c>
      <c r="S8320">
        <v>2024</v>
      </c>
    </row>
    <row r="8321" spans="1:19" x14ac:dyDescent="0.3">
      <c r="A8321" s="1" t="s">
        <v>21108</v>
      </c>
      <c r="B8321" s="1" t="s">
        <v>298</v>
      </c>
      <c r="C8321" s="1" t="s">
        <v>21109</v>
      </c>
      <c r="D8321" s="1" t="s">
        <v>22</v>
      </c>
      <c r="E8321">
        <v>269.39999999999998</v>
      </c>
      <c r="F8321">
        <v>0</v>
      </c>
      <c r="G8321">
        <v>1</v>
      </c>
      <c r="H8321" s="1" t="s">
        <v>105</v>
      </c>
      <c r="I8321" s="2">
        <v>45650</v>
      </c>
      <c r="J8321">
        <v>6</v>
      </c>
      <c r="K8321" s="1" t="s">
        <v>50</v>
      </c>
      <c r="L8321" s="1" t="s">
        <v>25</v>
      </c>
      <c r="M8321">
        <v>269.39999999999998</v>
      </c>
      <c r="N8321">
        <v>8.14</v>
      </c>
      <c r="O8321">
        <v>67.290000000000006</v>
      </c>
      <c r="P8321">
        <v>42</v>
      </c>
      <c r="Q8321" s="1" t="s">
        <v>26</v>
      </c>
      <c r="R8321" s="1" t="s">
        <v>27</v>
      </c>
      <c r="S8321">
        <v>2024</v>
      </c>
    </row>
    <row r="8322" spans="1:19" x14ac:dyDescent="0.3">
      <c r="A8322" s="1" t="s">
        <v>21110</v>
      </c>
      <c r="B8322" s="1" t="s">
        <v>21111</v>
      </c>
      <c r="C8322" s="1" t="s">
        <v>21112</v>
      </c>
      <c r="D8322" s="1" t="s">
        <v>38</v>
      </c>
      <c r="E8322">
        <v>713.24</v>
      </c>
      <c r="F8322">
        <v>0</v>
      </c>
      <c r="G8322">
        <v>1</v>
      </c>
      <c r="H8322" s="1" t="s">
        <v>44</v>
      </c>
      <c r="I8322" s="2">
        <v>45710</v>
      </c>
      <c r="J8322">
        <v>4</v>
      </c>
      <c r="K8322" s="1" t="s">
        <v>24</v>
      </c>
      <c r="L8322" s="1" t="s">
        <v>25</v>
      </c>
      <c r="M8322">
        <v>713.24</v>
      </c>
      <c r="N8322">
        <v>10.130000000000001</v>
      </c>
      <c r="O8322">
        <v>75.459999999999994</v>
      </c>
      <c r="P8322">
        <v>62</v>
      </c>
      <c r="Q8322" s="1" t="s">
        <v>33</v>
      </c>
      <c r="R8322" s="1" t="s">
        <v>75</v>
      </c>
      <c r="S8322">
        <v>2025</v>
      </c>
    </row>
    <row r="8323" spans="1:19" x14ac:dyDescent="0.3">
      <c r="A8323" s="1" t="s">
        <v>21113</v>
      </c>
      <c r="B8323" s="1" t="s">
        <v>14243</v>
      </c>
      <c r="C8323" s="1" t="s">
        <v>21114</v>
      </c>
      <c r="D8323" s="1" t="s">
        <v>54</v>
      </c>
      <c r="E8323">
        <v>51.08</v>
      </c>
      <c r="F8323">
        <v>0.05</v>
      </c>
      <c r="G8323">
        <v>1</v>
      </c>
      <c r="H8323" s="1" t="s">
        <v>105</v>
      </c>
      <c r="I8323" s="2">
        <v>45515</v>
      </c>
      <c r="J8323">
        <v>4</v>
      </c>
      <c r="K8323" s="1" t="s">
        <v>32</v>
      </c>
      <c r="L8323" s="1" t="s">
        <v>25</v>
      </c>
      <c r="M8323">
        <v>48.53</v>
      </c>
      <c r="N8323">
        <v>6.05</v>
      </c>
      <c r="O8323">
        <v>15.79</v>
      </c>
      <c r="P8323">
        <v>30</v>
      </c>
      <c r="Q8323" s="1" t="s">
        <v>26</v>
      </c>
      <c r="R8323" s="1" t="s">
        <v>98</v>
      </c>
      <c r="S8323">
        <v>2024</v>
      </c>
    </row>
    <row r="8324" spans="1:19" x14ac:dyDescent="0.3">
      <c r="A8324" s="1" t="s">
        <v>21115</v>
      </c>
      <c r="B8324" s="1" t="s">
        <v>21116</v>
      </c>
      <c r="C8324" s="1" t="s">
        <v>21117</v>
      </c>
      <c r="D8324" s="1" t="s">
        <v>38</v>
      </c>
      <c r="E8324">
        <v>523.16999999999996</v>
      </c>
      <c r="F8324">
        <v>0</v>
      </c>
      <c r="G8324">
        <v>1</v>
      </c>
      <c r="H8324" s="1" t="s">
        <v>68</v>
      </c>
      <c r="I8324" s="2">
        <v>45575</v>
      </c>
      <c r="J8324">
        <v>4</v>
      </c>
      <c r="K8324" s="1" t="s">
        <v>39</v>
      </c>
      <c r="L8324" s="1" t="s">
        <v>25</v>
      </c>
      <c r="M8324">
        <v>523.16999999999996</v>
      </c>
      <c r="N8324">
        <v>10.83</v>
      </c>
      <c r="O8324">
        <v>51.95</v>
      </c>
      <c r="P8324">
        <v>18</v>
      </c>
      <c r="Q8324" s="1" t="s">
        <v>63</v>
      </c>
      <c r="R8324" s="1" t="s">
        <v>40</v>
      </c>
      <c r="S8324">
        <v>2024</v>
      </c>
    </row>
    <row r="8325" spans="1:19" x14ac:dyDescent="0.3">
      <c r="A8325" s="1" t="s">
        <v>21118</v>
      </c>
      <c r="B8325" s="1" t="s">
        <v>12639</v>
      </c>
      <c r="C8325" s="1" t="s">
        <v>21119</v>
      </c>
      <c r="D8325" s="1" t="s">
        <v>86</v>
      </c>
      <c r="E8325">
        <v>41.65</v>
      </c>
      <c r="F8325">
        <v>0.1</v>
      </c>
      <c r="G8325">
        <v>4</v>
      </c>
      <c r="H8325" s="1" t="s">
        <v>68</v>
      </c>
      <c r="I8325" s="2">
        <v>45545</v>
      </c>
      <c r="J8325">
        <v>5</v>
      </c>
      <c r="K8325" s="1" t="s">
        <v>32</v>
      </c>
      <c r="L8325" s="1" t="s">
        <v>110</v>
      </c>
      <c r="M8325">
        <v>149.94</v>
      </c>
      <c r="N8325">
        <v>6.69</v>
      </c>
      <c r="O8325">
        <v>53.29</v>
      </c>
      <c r="P8325">
        <v>33</v>
      </c>
      <c r="Q8325" s="1" t="s">
        <v>63</v>
      </c>
      <c r="R8325" s="1" t="s">
        <v>45</v>
      </c>
      <c r="S8325">
        <v>2024</v>
      </c>
    </row>
    <row r="8326" spans="1:19" x14ac:dyDescent="0.3">
      <c r="A8326" s="1" t="s">
        <v>21120</v>
      </c>
      <c r="B8326" s="1" t="s">
        <v>6800</v>
      </c>
      <c r="C8326" s="1" t="s">
        <v>978</v>
      </c>
      <c r="D8326" s="1" t="s">
        <v>67</v>
      </c>
      <c r="E8326">
        <v>99.42</v>
      </c>
      <c r="F8326">
        <v>0.1</v>
      </c>
      <c r="G8326">
        <v>3</v>
      </c>
      <c r="H8326" s="1" t="s">
        <v>58</v>
      </c>
      <c r="I8326" s="2">
        <v>45237</v>
      </c>
      <c r="J8326">
        <v>5</v>
      </c>
      <c r="K8326" s="1" t="s">
        <v>39</v>
      </c>
      <c r="L8326" s="1" t="s">
        <v>25</v>
      </c>
      <c r="M8326">
        <v>268.43</v>
      </c>
      <c r="N8326">
        <v>9.27</v>
      </c>
      <c r="O8326">
        <v>84.68</v>
      </c>
      <c r="P8326">
        <v>19</v>
      </c>
      <c r="Q8326" s="1" t="s">
        <v>26</v>
      </c>
      <c r="R8326" s="1" t="s">
        <v>87</v>
      </c>
      <c r="S8326">
        <v>2023</v>
      </c>
    </row>
    <row r="8327" spans="1:19" x14ac:dyDescent="0.3">
      <c r="A8327" s="1" t="s">
        <v>21121</v>
      </c>
      <c r="B8327" s="1" t="s">
        <v>52</v>
      </c>
      <c r="C8327" s="1" t="s">
        <v>21122</v>
      </c>
      <c r="D8327" s="1" t="s">
        <v>38</v>
      </c>
      <c r="E8327">
        <v>344.87</v>
      </c>
      <c r="F8327">
        <v>0.1</v>
      </c>
      <c r="G8327">
        <v>2</v>
      </c>
      <c r="H8327" s="1" t="s">
        <v>68</v>
      </c>
      <c r="I8327" s="2">
        <v>45640</v>
      </c>
      <c r="J8327">
        <v>3</v>
      </c>
      <c r="K8327" s="1" t="s">
        <v>39</v>
      </c>
      <c r="L8327" s="1" t="s">
        <v>25</v>
      </c>
      <c r="M8327">
        <v>620.77</v>
      </c>
      <c r="N8327">
        <v>8.49</v>
      </c>
      <c r="O8327">
        <v>66</v>
      </c>
      <c r="P8327">
        <v>22</v>
      </c>
      <c r="Q8327" s="1" t="s">
        <v>33</v>
      </c>
      <c r="R8327" s="1" t="s">
        <v>27</v>
      </c>
      <c r="S8327">
        <v>2024</v>
      </c>
    </row>
    <row r="8328" spans="1:19" x14ac:dyDescent="0.3">
      <c r="A8328" s="1" t="s">
        <v>21123</v>
      </c>
      <c r="B8328" s="1" t="s">
        <v>17176</v>
      </c>
      <c r="C8328" s="1" t="s">
        <v>21124</v>
      </c>
      <c r="D8328" s="1" t="s">
        <v>22</v>
      </c>
      <c r="E8328">
        <v>134.84</v>
      </c>
      <c r="F8328">
        <v>0</v>
      </c>
      <c r="G8328">
        <v>1</v>
      </c>
      <c r="H8328" s="1" t="s">
        <v>68</v>
      </c>
      <c r="I8328" s="2">
        <v>45332</v>
      </c>
      <c r="J8328">
        <v>6</v>
      </c>
      <c r="K8328" s="1" t="s">
        <v>50</v>
      </c>
      <c r="L8328" s="1" t="s">
        <v>25</v>
      </c>
      <c r="M8328">
        <v>134.84</v>
      </c>
      <c r="N8328">
        <v>6.87</v>
      </c>
      <c r="O8328">
        <v>30.89</v>
      </c>
      <c r="P8328">
        <v>46</v>
      </c>
      <c r="Q8328" s="1" t="s">
        <v>26</v>
      </c>
      <c r="R8328" s="1" t="s">
        <v>75</v>
      </c>
      <c r="S8328">
        <v>2024</v>
      </c>
    </row>
    <row r="8329" spans="1:19" x14ac:dyDescent="0.3">
      <c r="A8329" s="1" t="s">
        <v>21125</v>
      </c>
      <c r="B8329" s="1" t="s">
        <v>21126</v>
      </c>
      <c r="C8329" s="1" t="s">
        <v>21127</v>
      </c>
      <c r="D8329" s="1" t="s">
        <v>38</v>
      </c>
      <c r="E8329">
        <v>706.45</v>
      </c>
      <c r="F8329">
        <v>0</v>
      </c>
      <c r="G8329">
        <v>1</v>
      </c>
      <c r="H8329" s="1" t="s">
        <v>44</v>
      </c>
      <c r="I8329" s="2">
        <v>45240</v>
      </c>
      <c r="J8329">
        <v>5</v>
      </c>
      <c r="K8329" s="1" t="s">
        <v>50</v>
      </c>
      <c r="L8329" s="1" t="s">
        <v>25</v>
      </c>
      <c r="M8329">
        <v>706.45</v>
      </c>
      <c r="N8329">
        <v>9.6999999999999993</v>
      </c>
      <c r="O8329">
        <v>75.069999999999993</v>
      </c>
      <c r="P8329">
        <v>38</v>
      </c>
      <c r="Q8329" s="1" t="s">
        <v>33</v>
      </c>
      <c r="R8329" s="1" t="s">
        <v>87</v>
      </c>
      <c r="S8329">
        <v>2023</v>
      </c>
    </row>
    <row r="8330" spans="1:19" x14ac:dyDescent="0.3">
      <c r="A8330" s="1" t="s">
        <v>21128</v>
      </c>
      <c r="B8330" s="1" t="s">
        <v>21129</v>
      </c>
      <c r="C8330" s="1" t="s">
        <v>21130</v>
      </c>
      <c r="D8330" s="1" t="s">
        <v>97</v>
      </c>
      <c r="E8330">
        <v>32.83</v>
      </c>
      <c r="F8330">
        <v>0</v>
      </c>
      <c r="G8330">
        <v>3</v>
      </c>
      <c r="H8330" s="1" t="s">
        <v>23</v>
      </c>
      <c r="I8330" s="2">
        <v>45629</v>
      </c>
      <c r="J8330">
        <v>5</v>
      </c>
      <c r="K8330" s="1" t="s">
        <v>39</v>
      </c>
      <c r="L8330" s="1" t="s">
        <v>25</v>
      </c>
      <c r="M8330">
        <v>98.49</v>
      </c>
      <c r="N8330">
        <v>6.84</v>
      </c>
      <c r="O8330">
        <v>22.71</v>
      </c>
      <c r="P8330">
        <v>43</v>
      </c>
      <c r="Q8330" s="1" t="s">
        <v>26</v>
      </c>
      <c r="R8330" s="1" t="s">
        <v>27</v>
      </c>
      <c r="S8330">
        <v>2024</v>
      </c>
    </row>
    <row r="8331" spans="1:19" x14ac:dyDescent="0.3">
      <c r="A8331" s="1" t="s">
        <v>21131</v>
      </c>
      <c r="B8331" s="1" t="s">
        <v>18961</v>
      </c>
      <c r="C8331" s="1" t="s">
        <v>21132</v>
      </c>
      <c r="D8331" s="1" t="s">
        <v>31</v>
      </c>
      <c r="E8331">
        <v>9.2899999999999991</v>
      </c>
      <c r="F8331">
        <v>0</v>
      </c>
      <c r="G8331">
        <v>1</v>
      </c>
      <c r="H8331" s="1" t="s">
        <v>68</v>
      </c>
      <c r="I8331" s="2">
        <v>45251</v>
      </c>
      <c r="J8331">
        <v>4</v>
      </c>
      <c r="K8331" s="1" t="s">
        <v>24</v>
      </c>
      <c r="L8331" s="1" t="s">
        <v>25</v>
      </c>
      <c r="M8331">
        <v>9.2899999999999991</v>
      </c>
      <c r="N8331">
        <v>5.68</v>
      </c>
      <c r="O8331">
        <v>-4.9400000000000004</v>
      </c>
      <c r="P8331">
        <v>35</v>
      </c>
      <c r="Q8331" s="1" t="s">
        <v>26</v>
      </c>
      <c r="R8331" s="1" t="s">
        <v>87</v>
      </c>
      <c r="S8331">
        <v>2023</v>
      </c>
    </row>
    <row r="8332" spans="1:19" x14ac:dyDescent="0.3">
      <c r="A8332" s="1" t="s">
        <v>21133</v>
      </c>
      <c r="B8332" s="1" t="s">
        <v>21134</v>
      </c>
      <c r="C8332" s="1" t="s">
        <v>21135</v>
      </c>
      <c r="D8332" s="1" t="s">
        <v>97</v>
      </c>
      <c r="E8332">
        <v>151.72999999999999</v>
      </c>
      <c r="F8332">
        <v>0</v>
      </c>
      <c r="G8332">
        <v>1</v>
      </c>
      <c r="H8332" s="1" t="s">
        <v>23</v>
      </c>
      <c r="I8332" s="2">
        <v>45659</v>
      </c>
      <c r="J8332">
        <v>5</v>
      </c>
      <c r="K8332" s="1" t="s">
        <v>24</v>
      </c>
      <c r="L8332" s="1" t="s">
        <v>25</v>
      </c>
      <c r="M8332">
        <v>151.72999999999999</v>
      </c>
      <c r="N8332">
        <v>7.34</v>
      </c>
      <c r="O8332">
        <v>38.18</v>
      </c>
      <c r="P8332">
        <v>57</v>
      </c>
      <c r="Q8332" s="1" t="s">
        <v>33</v>
      </c>
      <c r="R8332" s="1" t="s">
        <v>194</v>
      </c>
      <c r="S8332">
        <v>2025</v>
      </c>
    </row>
    <row r="8333" spans="1:19" x14ac:dyDescent="0.3">
      <c r="A8333" s="1" t="s">
        <v>21136</v>
      </c>
      <c r="B8333" s="1" t="s">
        <v>21137</v>
      </c>
      <c r="C8333" s="1" t="s">
        <v>21138</v>
      </c>
      <c r="D8333" s="1" t="s">
        <v>97</v>
      </c>
      <c r="E8333">
        <v>164.27</v>
      </c>
      <c r="F8333">
        <v>0.05</v>
      </c>
      <c r="G8333">
        <v>2</v>
      </c>
      <c r="H8333" s="1" t="s">
        <v>58</v>
      </c>
      <c r="I8333" s="2">
        <v>45819</v>
      </c>
      <c r="J8333">
        <v>4</v>
      </c>
      <c r="K8333" s="1" t="s">
        <v>24</v>
      </c>
      <c r="L8333" s="1" t="s">
        <v>25</v>
      </c>
      <c r="M8333">
        <v>312.11</v>
      </c>
      <c r="N8333">
        <v>8.58</v>
      </c>
      <c r="O8333">
        <v>85.05</v>
      </c>
      <c r="P8333">
        <v>22</v>
      </c>
      <c r="Q8333" s="1" t="s">
        <v>63</v>
      </c>
      <c r="R8333" s="1" t="s">
        <v>106</v>
      </c>
      <c r="S8333">
        <v>2025</v>
      </c>
    </row>
    <row r="8334" spans="1:19" x14ac:dyDescent="0.3">
      <c r="A8334" s="1" t="s">
        <v>21139</v>
      </c>
      <c r="B8334" s="1" t="s">
        <v>21140</v>
      </c>
      <c r="C8334" s="1" t="s">
        <v>21141</v>
      </c>
      <c r="D8334" s="1" t="s">
        <v>38</v>
      </c>
      <c r="E8334">
        <v>419.67</v>
      </c>
      <c r="F8334">
        <v>0.3</v>
      </c>
      <c r="G8334">
        <v>1</v>
      </c>
      <c r="H8334" s="1" t="s">
        <v>23</v>
      </c>
      <c r="I8334" s="2">
        <v>45638</v>
      </c>
      <c r="J8334">
        <v>4</v>
      </c>
      <c r="K8334" s="1" t="s">
        <v>126</v>
      </c>
      <c r="L8334" s="1" t="s">
        <v>25</v>
      </c>
      <c r="M8334">
        <v>293.77</v>
      </c>
      <c r="N8334">
        <v>7.71</v>
      </c>
      <c r="O8334">
        <v>27.54</v>
      </c>
      <c r="P8334">
        <v>20</v>
      </c>
      <c r="Q8334" s="1" t="s">
        <v>26</v>
      </c>
      <c r="R8334" s="1" t="s">
        <v>27</v>
      </c>
      <c r="S8334">
        <v>2024</v>
      </c>
    </row>
    <row r="8335" spans="1:19" x14ac:dyDescent="0.3">
      <c r="A8335" s="1" t="s">
        <v>21142</v>
      </c>
      <c r="B8335" s="1" t="s">
        <v>21143</v>
      </c>
      <c r="C8335" s="1" t="s">
        <v>13540</v>
      </c>
      <c r="D8335" s="1" t="s">
        <v>22</v>
      </c>
      <c r="E8335">
        <v>612.30999999999995</v>
      </c>
      <c r="F8335">
        <v>0.05</v>
      </c>
      <c r="G8335">
        <v>1</v>
      </c>
      <c r="H8335" s="1" t="s">
        <v>49</v>
      </c>
      <c r="I8335" s="2">
        <v>45712</v>
      </c>
      <c r="J8335">
        <v>5</v>
      </c>
      <c r="K8335" s="1" t="s">
        <v>24</v>
      </c>
      <c r="L8335" s="1" t="s">
        <v>25</v>
      </c>
      <c r="M8335">
        <v>581.69000000000005</v>
      </c>
      <c r="N8335">
        <v>8.9</v>
      </c>
      <c r="O8335">
        <v>153.97</v>
      </c>
      <c r="P8335">
        <v>18</v>
      </c>
      <c r="Q8335" s="1" t="s">
        <v>33</v>
      </c>
      <c r="R8335" s="1" t="s">
        <v>75</v>
      </c>
      <c r="S8335">
        <v>2025</v>
      </c>
    </row>
    <row r="8336" spans="1:19" x14ac:dyDescent="0.3">
      <c r="A8336" s="1" t="s">
        <v>21144</v>
      </c>
      <c r="B8336" s="1" t="s">
        <v>21145</v>
      </c>
      <c r="C8336" s="1" t="s">
        <v>21146</v>
      </c>
      <c r="D8336" s="1" t="s">
        <v>22</v>
      </c>
      <c r="E8336">
        <v>220.21</v>
      </c>
      <c r="F8336">
        <v>0</v>
      </c>
      <c r="G8336">
        <v>1</v>
      </c>
      <c r="H8336" s="1" t="s">
        <v>44</v>
      </c>
      <c r="I8336" s="2">
        <v>45227</v>
      </c>
      <c r="J8336">
        <v>3</v>
      </c>
      <c r="K8336" s="1" t="s">
        <v>126</v>
      </c>
      <c r="L8336" s="1" t="s">
        <v>25</v>
      </c>
      <c r="M8336">
        <v>220.21</v>
      </c>
      <c r="N8336">
        <v>8.2899999999999991</v>
      </c>
      <c r="O8336">
        <v>53.37</v>
      </c>
      <c r="P8336">
        <v>44</v>
      </c>
      <c r="Q8336" s="1" t="s">
        <v>33</v>
      </c>
      <c r="R8336" s="1" t="s">
        <v>40</v>
      </c>
      <c r="S8336">
        <v>2023</v>
      </c>
    </row>
    <row r="8337" spans="1:19" x14ac:dyDescent="0.3">
      <c r="A8337" s="1" t="s">
        <v>21147</v>
      </c>
      <c r="B8337" s="1" t="s">
        <v>1952</v>
      </c>
      <c r="C8337" s="1" t="s">
        <v>21148</v>
      </c>
      <c r="D8337" s="1" t="s">
        <v>97</v>
      </c>
      <c r="E8337">
        <v>257.81</v>
      </c>
      <c r="F8337">
        <v>0</v>
      </c>
      <c r="G8337">
        <v>4</v>
      </c>
      <c r="H8337" s="1" t="s">
        <v>23</v>
      </c>
      <c r="I8337" s="2">
        <v>45782</v>
      </c>
      <c r="J8337">
        <v>4</v>
      </c>
      <c r="K8337" s="1" t="s">
        <v>24</v>
      </c>
      <c r="L8337" s="1" t="s">
        <v>25</v>
      </c>
      <c r="M8337">
        <v>1031.24</v>
      </c>
      <c r="N8337">
        <v>11.53</v>
      </c>
      <c r="O8337">
        <v>297.83999999999997</v>
      </c>
      <c r="P8337">
        <v>32</v>
      </c>
      <c r="Q8337" s="1" t="s">
        <v>26</v>
      </c>
      <c r="R8337" s="1" t="s">
        <v>59</v>
      </c>
      <c r="S8337">
        <v>2025</v>
      </c>
    </row>
    <row r="8338" spans="1:19" x14ac:dyDescent="0.3">
      <c r="A8338" s="1" t="s">
        <v>21149</v>
      </c>
      <c r="B8338" s="1" t="s">
        <v>4950</v>
      </c>
      <c r="C8338" s="1" t="s">
        <v>21150</v>
      </c>
      <c r="D8338" s="1" t="s">
        <v>38</v>
      </c>
      <c r="E8338">
        <v>586.33000000000004</v>
      </c>
      <c r="F8338">
        <v>0.15</v>
      </c>
      <c r="G8338">
        <v>5</v>
      </c>
      <c r="H8338" s="1" t="s">
        <v>49</v>
      </c>
      <c r="I8338" s="2">
        <v>45846</v>
      </c>
      <c r="J8338">
        <v>4</v>
      </c>
      <c r="K8338" s="1" t="s">
        <v>32</v>
      </c>
      <c r="L8338" s="1" t="s">
        <v>25</v>
      </c>
      <c r="M8338">
        <v>2491.9</v>
      </c>
      <c r="N8338">
        <v>10.15</v>
      </c>
      <c r="O8338">
        <v>288.88</v>
      </c>
      <c r="P8338">
        <v>64</v>
      </c>
      <c r="Q8338" s="1" t="s">
        <v>26</v>
      </c>
      <c r="R8338" s="1" t="s">
        <v>79</v>
      </c>
      <c r="S8338">
        <v>2025</v>
      </c>
    </row>
    <row r="8339" spans="1:19" x14ac:dyDescent="0.3">
      <c r="A8339" s="1" t="s">
        <v>21151</v>
      </c>
      <c r="B8339" s="1" t="s">
        <v>4990</v>
      </c>
      <c r="C8339" s="1" t="s">
        <v>21152</v>
      </c>
      <c r="D8339" s="1" t="s">
        <v>38</v>
      </c>
      <c r="E8339">
        <v>270.27999999999997</v>
      </c>
      <c r="F8339">
        <v>0</v>
      </c>
      <c r="G8339">
        <v>3</v>
      </c>
      <c r="H8339" s="1" t="s">
        <v>44</v>
      </c>
      <c r="I8339" s="2">
        <v>45495</v>
      </c>
      <c r="J8339">
        <v>7</v>
      </c>
      <c r="K8339" s="1" t="s">
        <v>32</v>
      </c>
      <c r="L8339" s="1" t="s">
        <v>25</v>
      </c>
      <c r="M8339">
        <v>810.84</v>
      </c>
      <c r="N8339">
        <v>10.01</v>
      </c>
      <c r="O8339">
        <v>87.29</v>
      </c>
      <c r="P8339">
        <v>65</v>
      </c>
      <c r="Q8339" s="1" t="s">
        <v>26</v>
      </c>
      <c r="R8339" s="1" t="s">
        <v>79</v>
      </c>
      <c r="S8339">
        <v>2024</v>
      </c>
    </row>
    <row r="8340" spans="1:19" x14ac:dyDescent="0.3">
      <c r="A8340" s="1" t="s">
        <v>21153</v>
      </c>
      <c r="B8340" s="1" t="s">
        <v>6825</v>
      </c>
      <c r="C8340" s="1" t="s">
        <v>21154</v>
      </c>
      <c r="D8340" s="1" t="s">
        <v>97</v>
      </c>
      <c r="E8340">
        <v>209.85</v>
      </c>
      <c r="F8340">
        <v>0</v>
      </c>
      <c r="G8340">
        <v>1</v>
      </c>
      <c r="H8340" s="1" t="s">
        <v>68</v>
      </c>
      <c r="I8340" s="2">
        <v>45540</v>
      </c>
      <c r="J8340">
        <v>6</v>
      </c>
      <c r="K8340" s="1" t="s">
        <v>50</v>
      </c>
      <c r="L8340" s="1" t="s">
        <v>25</v>
      </c>
      <c r="M8340">
        <v>209.85</v>
      </c>
      <c r="N8340">
        <v>10.47</v>
      </c>
      <c r="O8340">
        <v>52.48</v>
      </c>
      <c r="P8340">
        <v>30</v>
      </c>
      <c r="Q8340" s="1" t="s">
        <v>33</v>
      </c>
      <c r="R8340" s="1" t="s">
        <v>45</v>
      </c>
      <c r="S8340">
        <v>2024</v>
      </c>
    </row>
    <row r="8341" spans="1:19" x14ac:dyDescent="0.3">
      <c r="A8341" s="1" t="s">
        <v>21155</v>
      </c>
      <c r="B8341" s="1" t="s">
        <v>21156</v>
      </c>
      <c r="C8341" s="1" t="s">
        <v>21157</v>
      </c>
      <c r="D8341" s="1" t="s">
        <v>22</v>
      </c>
      <c r="E8341">
        <v>70.739999999999995</v>
      </c>
      <c r="F8341">
        <v>0.05</v>
      </c>
      <c r="G8341">
        <v>5</v>
      </c>
      <c r="H8341" s="1" t="s">
        <v>23</v>
      </c>
      <c r="I8341" s="2">
        <v>45525</v>
      </c>
      <c r="J8341">
        <v>3</v>
      </c>
      <c r="K8341" s="1" t="s">
        <v>39</v>
      </c>
      <c r="L8341" s="1" t="s">
        <v>25</v>
      </c>
      <c r="M8341">
        <v>336.02</v>
      </c>
      <c r="N8341">
        <v>11.21</v>
      </c>
      <c r="O8341">
        <v>82.88</v>
      </c>
      <c r="P8341">
        <v>63</v>
      </c>
      <c r="Q8341" s="1" t="s">
        <v>33</v>
      </c>
      <c r="R8341" s="1" t="s">
        <v>98</v>
      </c>
      <c r="S8341">
        <v>2024</v>
      </c>
    </row>
    <row r="8342" spans="1:19" x14ac:dyDescent="0.3">
      <c r="A8342" s="1" t="s">
        <v>21158</v>
      </c>
      <c r="B8342" s="1" t="s">
        <v>21076</v>
      </c>
      <c r="C8342" s="1" t="s">
        <v>21159</v>
      </c>
      <c r="D8342" s="1" t="s">
        <v>67</v>
      </c>
      <c r="E8342">
        <v>99.47</v>
      </c>
      <c r="F8342">
        <v>0</v>
      </c>
      <c r="G8342">
        <v>5</v>
      </c>
      <c r="H8342" s="1" t="s">
        <v>23</v>
      </c>
      <c r="I8342" s="2">
        <v>45839</v>
      </c>
      <c r="J8342">
        <v>5</v>
      </c>
      <c r="K8342" s="1" t="s">
        <v>24</v>
      </c>
      <c r="L8342" s="1" t="s">
        <v>25</v>
      </c>
      <c r="M8342">
        <v>497.35</v>
      </c>
      <c r="N8342">
        <v>10.08</v>
      </c>
      <c r="O8342">
        <v>163.99</v>
      </c>
      <c r="P8342">
        <v>41</v>
      </c>
      <c r="Q8342" s="1" t="s">
        <v>26</v>
      </c>
      <c r="R8342" s="1" t="s">
        <v>79</v>
      </c>
      <c r="S8342">
        <v>2025</v>
      </c>
    </row>
    <row r="8343" spans="1:19" x14ac:dyDescent="0.3">
      <c r="A8343" s="1" t="s">
        <v>21160</v>
      </c>
      <c r="B8343" s="1" t="s">
        <v>16279</v>
      </c>
      <c r="C8343" s="1" t="s">
        <v>21161</v>
      </c>
      <c r="D8343" s="1" t="s">
        <v>97</v>
      </c>
      <c r="E8343">
        <v>162.02000000000001</v>
      </c>
      <c r="F8343">
        <v>0</v>
      </c>
      <c r="G8343">
        <v>2</v>
      </c>
      <c r="H8343" s="1" t="s">
        <v>58</v>
      </c>
      <c r="I8343" s="2">
        <v>45290</v>
      </c>
      <c r="J8343">
        <v>5</v>
      </c>
      <c r="K8343" s="1" t="s">
        <v>39</v>
      </c>
      <c r="L8343" s="1" t="s">
        <v>25</v>
      </c>
      <c r="M8343">
        <v>324.04000000000002</v>
      </c>
      <c r="N8343">
        <v>8.58</v>
      </c>
      <c r="O8343">
        <v>88.63</v>
      </c>
      <c r="P8343">
        <v>35</v>
      </c>
      <c r="Q8343" s="1" t="s">
        <v>26</v>
      </c>
      <c r="R8343" s="1" t="s">
        <v>27</v>
      </c>
      <c r="S8343">
        <v>2023</v>
      </c>
    </row>
    <row r="8344" spans="1:19" x14ac:dyDescent="0.3">
      <c r="A8344" s="1" t="s">
        <v>21162</v>
      </c>
      <c r="B8344" s="1" t="s">
        <v>3011</v>
      </c>
      <c r="C8344" s="1" t="s">
        <v>21163</v>
      </c>
      <c r="D8344" s="1" t="s">
        <v>38</v>
      </c>
      <c r="E8344">
        <v>239.08</v>
      </c>
      <c r="F8344">
        <v>0</v>
      </c>
      <c r="G8344">
        <v>3</v>
      </c>
      <c r="H8344" s="1" t="s">
        <v>68</v>
      </c>
      <c r="I8344" s="2">
        <v>45357</v>
      </c>
      <c r="J8344">
        <v>4</v>
      </c>
      <c r="K8344" s="1" t="s">
        <v>24</v>
      </c>
      <c r="L8344" s="1" t="s">
        <v>25</v>
      </c>
      <c r="M8344">
        <v>717.24</v>
      </c>
      <c r="N8344">
        <v>8.1999999999999993</v>
      </c>
      <c r="O8344">
        <v>77.87</v>
      </c>
      <c r="P8344">
        <v>18</v>
      </c>
      <c r="Q8344" s="1" t="s">
        <v>26</v>
      </c>
      <c r="R8344" s="1" t="s">
        <v>178</v>
      </c>
      <c r="S8344">
        <v>2024</v>
      </c>
    </row>
    <row r="8345" spans="1:19" x14ac:dyDescent="0.3">
      <c r="A8345" s="1" t="s">
        <v>21164</v>
      </c>
      <c r="B8345" s="1" t="s">
        <v>2210</v>
      </c>
      <c r="C8345" s="1" t="s">
        <v>2364</v>
      </c>
      <c r="D8345" s="1" t="s">
        <v>38</v>
      </c>
      <c r="E8345">
        <v>601.83000000000004</v>
      </c>
      <c r="F8345">
        <v>0.1</v>
      </c>
      <c r="G8345">
        <v>1</v>
      </c>
      <c r="H8345" s="1" t="s">
        <v>44</v>
      </c>
      <c r="I8345" s="2">
        <v>45197</v>
      </c>
      <c r="J8345">
        <v>5</v>
      </c>
      <c r="K8345" s="1" t="s">
        <v>50</v>
      </c>
      <c r="L8345" s="1" t="s">
        <v>25</v>
      </c>
      <c r="M8345">
        <v>541.65</v>
      </c>
      <c r="N8345">
        <v>7.54</v>
      </c>
      <c r="O8345">
        <v>57.46</v>
      </c>
      <c r="P8345">
        <v>46</v>
      </c>
      <c r="Q8345" s="1" t="s">
        <v>26</v>
      </c>
      <c r="R8345" s="1" t="s">
        <v>45</v>
      </c>
      <c r="S8345">
        <v>2023</v>
      </c>
    </row>
    <row r="8346" spans="1:19" x14ac:dyDescent="0.3">
      <c r="A8346" s="1" t="s">
        <v>21165</v>
      </c>
      <c r="B8346" s="1" t="s">
        <v>21166</v>
      </c>
      <c r="C8346" s="1" t="s">
        <v>21167</v>
      </c>
      <c r="D8346" s="1" t="s">
        <v>22</v>
      </c>
      <c r="E8346">
        <v>257.52999999999997</v>
      </c>
      <c r="F8346">
        <v>0.05</v>
      </c>
      <c r="G8346">
        <v>1</v>
      </c>
      <c r="H8346" s="1" t="s">
        <v>23</v>
      </c>
      <c r="I8346" s="2">
        <v>45847</v>
      </c>
      <c r="J8346">
        <v>4</v>
      </c>
      <c r="K8346" s="1" t="s">
        <v>39</v>
      </c>
      <c r="L8346" s="1" t="s">
        <v>25</v>
      </c>
      <c r="M8346">
        <v>244.65</v>
      </c>
      <c r="N8346">
        <v>6.67</v>
      </c>
      <c r="O8346">
        <v>61.83</v>
      </c>
      <c r="P8346">
        <v>65</v>
      </c>
      <c r="Q8346" s="1" t="s">
        <v>33</v>
      </c>
      <c r="R8346" s="1" t="s">
        <v>79</v>
      </c>
      <c r="S8346">
        <v>2025</v>
      </c>
    </row>
    <row r="8347" spans="1:19" x14ac:dyDescent="0.3">
      <c r="A8347" s="1" t="s">
        <v>21168</v>
      </c>
      <c r="B8347" s="1" t="s">
        <v>8450</v>
      </c>
      <c r="C8347" s="1" t="s">
        <v>2223</v>
      </c>
      <c r="D8347" s="1" t="s">
        <v>67</v>
      </c>
      <c r="E8347">
        <v>276.86</v>
      </c>
      <c r="F8347">
        <v>0</v>
      </c>
      <c r="G8347">
        <v>1</v>
      </c>
      <c r="H8347" s="1" t="s">
        <v>49</v>
      </c>
      <c r="I8347" s="2">
        <v>45809</v>
      </c>
      <c r="J8347">
        <v>3</v>
      </c>
      <c r="K8347" s="1" t="s">
        <v>126</v>
      </c>
      <c r="L8347" s="1" t="s">
        <v>25</v>
      </c>
      <c r="M8347">
        <v>276.86</v>
      </c>
      <c r="N8347">
        <v>8.5</v>
      </c>
      <c r="O8347">
        <v>88.4</v>
      </c>
      <c r="P8347">
        <v>66</v>
      </c>
      <c r="Q8347" s="1" t="s">
        <v>33</v>
      </c>
      <c r="R8347" s="1" t="s">
        <v>106</v>
      </c>
      <c r="S8347">
        <v>2025</v>
      </c>
    </row>
    <row r="8348" spans="1:19" x14ac:dyDescent="0.3">
      <c r="A8348" s="1" t="s">
        <v>21169</v>
      </c>
      <c r="B8348" s="1" t="s">
        <v>12940</v>
      </c>
      <c r="C8348" s="1" t="s">
        <v>21170</v>
      </c>
      <c r="D8348" s="1" t="s">
        <v>97</v>
      </c>
      <c r="E8348">
        <v>485.59</v>
      </c>
      <c r="F8348">
        <v>0.05</v>
      </c>
      <c r="G8348">
        <v>1</v>
      </c>
      <c r="H8348" s="1" t="s">
        <v>49</v>
      </c>
      <c r="I8348" s="2">
        <v>45702</v>
      </c>
      <c r="J8348">
        <v>6</v>
      </c>
      <c r="K8348" s="1" t="s">
        <v>50</v>
      </c>
      <c r="L8348" s="1" t="s">
        <v>25</v>
      </c>
      <c r="M8348">
        <v>461.31</v>
      </c>
      <c r="N8348">
        <v>9.65</v>
      </c>
      <c r="O8348">
        <v>128.74</v>
      </c>
      <c r="P8348">
        <v>28</v>
      </c>
      <c r="Q8348" s="1" t="s">
        <v>33</v>
      </c>
      <c r="R8348" s="1" t="s">
        <v>75</v>
      </c>
      <c r="S8348">
        <v>2025</v>
      </c>
    </row>
    <row r="8349" spans="1:19" x14ac:dyDescent="0.3">
      <c r="A8349" s="1" t="s">
        <v>21171</v>
      </c>
      <c r="B8349" s="1" t="s">
        <v>6554</v>
      </c>
      <c r="C8349" s="1" t="s">
        <v>21172</v>
      </c>
      <c r="D8349" s="1" t="s">
        <v>38</v>
      </c>
      <c r="E8349">
        <v>301.7</v>
      </c>
      <c r="F8349">
        <v>0</v>
      </c>
      <c r="G8349">
        <v>1</v>
      </c>
      <c r="H8349" s="1" t="s">
        <v>68</v>
      </c>
      <c r="I8349" s="2">
        <v>45867</v>
      </c>
      <c r="J8349">
        <v>5</v>
      </c>
      <c r="K8349" s="1" t="s">
        <v>32</v>
      </c>
      <c r="L8349" s="1" t="s">
        <v>25</v>
      </c>
      <c r="M8349">
        <v>301.7</v>
      </c>
      <c r="N8349">
        <v>10.5</v>
      </c>
      <c r="O8349">
        <v>25.7</v>
      </c>
      <c r="P8349">
        <v>29</v>
      </c>
      <c r="Q8349" s="1" t="s">
        <v>33</v>
      </c>
      <c r="R8349" s="1" t="s">
        <v>79</v>
      </c>
      <c r="S8349">
        <v>2025</v>
      </c>
    </row>
    <row r="8350" spans="1:19" x14ac:dyDescent="0.3">
      <c r="A8350" s="1" t="s">
        <v>21173</v>
      </c>
      <c r="B8350" s="1" t="s">
        <v>2454</v>
      </c>
      <c r="C8350" s="1" t="s">
        <v>21174</v>
      </c>
      <c r="D8350" s="1" t="s">
        <v>22</v>
      </c>
      <c r="E8350">
        <v>209.77</v>
      </c>
      <c r="F8350">
        <v>0</v>
      </c>
      <c r="G8350">
        <v>1</v>
      </c>
      <c r="H8350" s="1" t="s">
        <v>58</v>
      </c>
      <c r="I8350" s="2">
        <v>45327</v>
      </c>
      <c r="J8350">
        <v>6</v>
      </c>
      <c r="K8350" s="1" t="s">
        <v>50</v>
      </c>
      <c r="L8350" s="1" t="s">
        <v>110</v>
      </c>
      <c r="M8350">
        <v>209.77</v>
      </c>
      <c r="N8350">
        <v>8.41</v>
      </c>
      <c r="O8350">
        <v>50.33</v>
      </c>
      <c r="P8350">
        <v>43</v>
      </c>
      <c r="Q8350" s="1" t="s">
        <v>33</v>
      </c>
      <c r="R8350" s="1" t="s">
        <v>75</v>
      </c>
      <c r="S8350">
        <v>2024</v>
      </c>
    </row>
    <row r="8351" spans="1:19" x14ac:dyDescent="0.3">
      <c r="A8351" s="1" t="s">
        <v>21175</v>
      </c>
      <c r="B8351" s="1" t="s">
        <v>20999</v>
      </c>
      <c r="C8351" s="1" t="s">
        <v>21176</v>
      </c>
      <c r="D8351" s="1" t="s">
        <v>38</v>
      </c>
      <c r="E8351">
        <v>424.35</v>
      </c>
      <c r="F8351">
        <v>0</v>
      </c>
      <c r="G8351">
        <v>1</v>
      </c>
      <c r="H8351" s="1" t="s">
        <v>68</v>
      </c>
      <c r="I8351" s="2">
        <v>45656</v>
      </c>
      <c r="J8351">
        <v>4</v>
      </c>
      <c r="K8351" s="1" t="s">
        <v>126</v>
      </c>
      <c r="L8351" s="1" t="s">
        <v>25</v>
      </c>
      <c r="M8351">
        <v>424.35</v>
      </c>
      <c r="N8351">
        <v>8.92</v>
      </c>
      <c r="O8351">
        <v>42</v>
      </c>
      <c r="P8351">
        <v>31</v>
      </c>
      <c r="Q8351" s="1" t="s">
        <v>26</v>
      </c>
      <c r="R8351" s="1" t="s">
        <v>27</v>
      </c>
      <c r="S8351">
        <v>2024</v>
      </c>
    </row>
    <row r="8352" spans="1:19" x14ac:dyDescent="0.3">
      <c r="A8352" s="1" t="s">
        <v>21177</v>
      </c>
      <c r="B8352" s="1" t="s">
        <v>21178</v>
      </c>
      <c r="C8352" s="1" t="s">
        <v>19735</v>
      </c>
      <c r="D8352" s="1" t="s">
        <v>97</v>
      </c>
      <c r="E8352">
        <v>463.73</v>
      </c>
      <c r="F8352">
        <v>0</v>
      </c>
      <c r="G8352">
        <v>1</v>
      </c>
      <c r="H8352" s="1" t="s">
        <v>23</v>
      </c>
      <c r="I8352" s="2">
        <v>45651</v>
      </c>
      <c r="J8352">
        <v>3</v>
      </c>
      <c r="K8352" s="1" t="s">
        <v>39</v>
      </c>
      <c r="L8352" s="1" t="s">
        <v>25</v>
      </c>
      <c r="M8352">
        <v>463.73</v>
      </c>
      <c r="N8352">
        <v>9.8800000000000008</v>
      </c>
      <c r="O8352">
        <v>129.24</v>
      </c>
      <c r="P8352">
        <v>30</v>
      </c>
      <c r="Q8352" s="1" t="s">
        <v>26</v>
      </c>
      <c r="R8352" s="1" t="s">
        <v>27</v>
      </c>
      <c r="S8352">
        <v>2024</v>
      </c>
    </row>
    <row r="8353" spans="1:19" x14ac:dyDescent="0.3">
      <c r="A8353" s="1" t="s">
        <v>21179</v>
      </c>
      <c r="B8353" s="1" t="s">
        <v>6481</v>
      </c>
      <c r="C8353" s="1" t="s">
        <v>21180</v>
      </c>
      <c r="D8353" s="1" t="s">
        <v>38</v>
      </c>
      <c r="E8353">
        <v>118.98</v>
      </c>
      <c r="F8353">
        <v>0.05</v>
      </c>
      <c r="G8353">
        <v>4</v>
      </c>
      <c r="H8353" s="1" t="s">
        <v>49</v>
      </c>
      <c r="I8353" s="2">
        <v>45209</v>
      </c>
      <c r="J8353">
        <v>6</v>
      </c>
      <c r="K8353" s="1" t="s">
        <v>32</v>
      </c>
      <c r="L8353" s="1" t="s">
        <v>110</v>
      </c>
      <c r="M8353">
        <v>452.12</v>
      </c>
      <c r="N8353">
        <v>8.32</v>
      </c>
      <c r="O8353">
        <v>45.93</v>
      </c>
      <c r="P8353">
        <v>68</v>
      </c>
      <c r="Q8353" s="1" t="s">
        <v>26</v>
      </c>
      <c r="R8353" s="1" t="s">
        <v>40</v>
      </c>
      <c r="S8353">
        <v>2023</v>
      </c>
    </row>
    <row r="8354" spans="1:19" x14ac:dyDescent="0.3">
      <c r="A8354" s="1" t="s">
        <v>21181</v>
      </c>
      <c r="B8354" s="1" t="s">
        <v>9405</v>
      </c>
      <c r="C8354" s="1" t="s">
        <v>21182</v>
      </c>
      <c r="D8354" s="1" t="s">
        <v>67</v>
      </c>
      <c r="E8354">
        <v>121.45</v>
      </c>
      <c r="F8354">
        <v>0</v>
      </c>
      <c r="G8354">
        <v>1</v>
      </c>
      <c r="H8354" s="1" t="s">
        <v>68</v>
      </c>
      <c r="I8354" s="2">
        <v>45843</v>
      </c>
      <c r="J8354">
        <v>7</v>
      </c>
      <c r="K8354" s="1" t="s">
        <v>24</v>
      </c>
      <c r="L8354" s="1" t="s">
        <v>25</v>
      </c>
      <c r="M8354">
        <v>121.45</v>
      </c>
      <c r="N8354">
        <v>6.3</v>
      </c>
      <c r="O8354">
        <v>36.21</v>
      </c>
      <c r="P8354">
        <v>38</v>
      </c>
      <c r="Q8354" s="1" t="s">
        <v>33</v>
      </c>
      <c r="R8354" s="1" t="s">
        <v>79</v>
      </c>
      <c r="S8354">
        <v>2025</v>
      </c>
    </row>
    <row r="8355" spans="1:19" x14ac:dyDescent="0.3">
      <c r="A8355" s="1" t="s">
        <v>21183</v>
      </c>
      <c r="B8355" s="1" t="s">
        <v>2581</v>
      </c>
      <c r="C8355" s="1" t="s">
        <v>21184</v>
      </c>
      <c r="D8355" s="1" t="s">
        <v>38</v>
      </c>
      <c r="E8355">
        <v>468.56</v>
      </c>
      <c r="F8355">
        <v>0.15</v>
      </c>
      <c r="G8355">
        <v>2</v>
      </c>
      <c r="H8355" s="1" t="s">
        <v>68</v>
      </c>
      <c r="I8355" s="2">
        <v>45628</v>
      </c>
      <c r="J8355">
        <v>7</v>
      </c>
      <c r="K8355" s="1" t="s">
        <v>50</v>
      </c>
      <c r="L8355" s="1" t="s">
        <v>25</v>
      </c>
      <c r="M8355">
        <v>796.55</v>
      </c>
      <c r="N8355">
        <v>9.5</v>
      </c>
      <c r="O8355">
        <v>86.09</v>
      </c>
      <c r="P8355">
        <v>44</v>
      </c>
      <c r="Q8355" s="1" t="s">
        <v>26</v>
      </c>
      <c r="R8355" s="1" t="s">
        <v>27</v>
      </c>
      <c r="S8355">
        <v>2024</v>
      </c>
    </row>
    <row r="8356" spans="1:19" x14ac:dyDescent="0.3">
      <c r="A8356" s="1" t="s">
        <v>21185</v>
      </c>
      <c r="B8356" s="1" t="s">
        <v>8114</v>
      </c>
      <c r="C8356" s="1" t="s">
        <v>21186</v>
      </c>
      <c r="D8356" s="1" t="s">
        <v>22</v>
      </c>
      <c r="E8356">
        <v>181.91</v>
      </c>
      <c r="F8356">
        <v>0</v>
      </c>
      <c r="G8356">
        <v>3</v>
      </c>
      <c r="H8356" s="1" t="s">
        <v>23</v>
      </c>
      <c r="I8356" s="2">
        <v>45304</v>
      </c>
      <c r="J8356">
        <v>5</v>
      </c>
      <c r="K8356" s="1" t="s">
        <v>32</v>
      </c>
      <c r="L8356" s="1" t="s">
        <v>25</v>
      </c>
      <c r="M8356">
        <v>545.73</v>
      </c>
      <c r="N8356">
        <v>10.88</v>
      </c>
      <c r="O8356">
        <v>141.91999999999999</v>
      </c>
      <c r="P8356">
        <v>29</v>
      </c>
      <c r="Q8356" s="1" t="s">
        <v>33</v>
      </c>
      <c r="R8356" s="1" t="s">
        <v>194</v>
      </c>
      <c r="S8356">
        <v>2024</v>
      </c>
    </row>
    <row r="8357" spans="1:19" x14ac:dyDescent="0.3">
      <c r="A8357" s="1" t="s">
        <v>21187</v>
      </c>
      <c r="B8357" s="1" t="s">
        <v>4112</v>
      </c>
      <c r="C8357" s="1" t="s">
        <v>21188</v>
      </c>
      <c r="D8357" s="1" t="s">
        <v>97</v>
      </c>
      <c r="E8357">
        <v>219.92</v>
      </c>
      <c r="F8357">
        <v>0</v>
      </c>
      <c r="G8357">
        <v>1</v>
      </c>
      <c r="H8357" s="1" t="s">
        <v>49</v>
      </c>
      <c r="I8357" s="2">
        <v>45601</v>
      </c>
      <c r="J8357">
        <v>7</v>
      </c>
      <c r="K8357" s="1" t="s">
        <v>24</v>
      </c>
      <c r="L8357" s="1" t="s">
        <v>25</v>
      </c>
      <c r="M8357">
        <v>219.92</v>
      </c>
      <c r="N8357">
        <v>8.85</v>
      </c>
      <c r="O8357">
        <v>57.13</v>
      </c>
      <c r="P8357">
        <v>20</v>
      </c>
      <c r="Q8357" s="1" t="s">
        <v>26</v>
      </c>
      <c r="R8357" s="1" t="s">
        <v>87</v>
      </c>
      <c r="S8357">
        <v>2024</v>
      </c>
    </row>
    <row r="8358" spans="1:19" x14ac:dyDescent="0.3">
      <c r="A8358" s="1" t="s">
        <v>21189</v>
      </c>
      <c r="B8358" s="1" t="s">
        <v>4593</v>
      </c>
      <c r="C8358" s="1" t="s">
        <v>21190</v>
      </c>
      <c r="D8358" s="1" t="s">
        <v>22</v>
      </c>
      <c r="E8358">
        <v>220.5</v>
      </c>
      <c r="F8358">
        <v>0</v>
      </c>
      <c r="G8358">
        <v>1</v>
      </c>
      <c r="H8358" s="1" t="s">
        <v>23</v>
      </c>
      <c r="I8358" s="2">
        <v>45241</v>
      </c>
      <c r="J8358">
        <v>5</v>
      </c>
      <c r="K8358" s="1" t="s">
        <v>50</v>
      </c>
      <c r="L8358" s="1" t="s">
        <v>25</v>
      </c>
      <c r="M8358">
        <v>220.5</v>
      </c>
      <c r="N8358">
        <v>7.41</v>
      </c>
      <c r="O8358">
        <v>54.33</v>
      </c>
      <c r="P8358">
        <v>36</v>
      </c>
      <c r="Q8358" s="1" t="s">
        <v>33</v>
      </c>
      <c r="R8358" s="1" t="s">
        <v>87</v>
      </c>
      <c r="S8358">
        <v>2023</v>
      </c>
    </row>
    <row r="8359" spans="1:19" x14ac:dyDescent="0.3">
      <c r="A8359" s="1" t="s">
        <v>21191</v>
      </c>
      <c r="B8359" s="1" t="s">
        <v>12305</v>
      </c>
      <c r="C8359" s="1" t="s">
        <v>21192</v>
      </c>
      <c r="D8359" s="1" t="s">
        <v>54</v>
      </c>
      <c r="E8359">
        <v>44.19</v>
      </c>
      <c r="F8359">
        <v>0</v>
      </c>
      <c r="G8359">
        <v>5</v>
      </c>
      <c r="H8359" s="1" t="s">
        <v>68</v>
      </c>
      <c r="I8359" s="2">
        <v>45749</v>
      </c>
      <c r="J8359">
        <v>5</v>
      </c>
      <c r="K8359" s="1" t="s">
        <v>126</v>
      </c>
      <c r="L8359" s="1" t="s">
        <v>25</v>
      </c>
      <c r="M8359">
        <v>220.95</v>
      </c>
      <c r="N8359">
        <v>7.63</v>
      </c>
      <c r="O8359">
        <v>91.8</v>
      </c>
      <c r="P8359">
        <v>62</v>
      </c>
      <c r="Q8359" s="1" t="s">
        <v>26</v>
      </c>
      <c r="R8359" s="1" t="s">
        <v>34</v>
      </c>
      <c r="S8359">
        <v>2025</v>
      </c>
    </row>
    <row r="8360" spans="1:19" x14ac:dyDescent="0.3">
      <c r="A8360" s="1" t="s">
        <v>21193</v>
      </c>
      <c r="B8360" s="1" t="s">
        <v>21194</v>
      </c>
      <c r="C8360" s="1" t="s">
        <v>21195</v>
      </c>
      <c r="D8360" s="1" t="s">
        <v>38</v>
      </c>
      <c r="E8360">
        <v>766.66</v>
      </c>
      <c r="F8360">
        <v>0.05</v>
      </c>
      <c r="G8360">
        <v>5</v>
      </c>
      <c r="H8360" s="1" t="s">
        <v>23</v>
      </c>
      <c r="I8360" s="2">
        <v>45787</v>
      </c>
      <c r="J8360">
        <v>5</v>
      </c>
      <c r="K8360" s="1" t="s">
        <v>32</v>
      </c>
      <c r="L8360" s="1" t="s">
        <v>25</v>
      </c>
      <c r="M8360">
        <v>3641.64</v>
      </c>
      <c r="N8360">
        <v>13.11</v>
      </c>
      <c r="O8360">
        <v>423.89</v>
      </c>
      <c r="P8360">
        <v>50</v>
      </c>
      <c r="Q8360" s="1" t="s">
        <v>26</v>
      </c>
      <c r="R8360" s="1" t="s">
        <v>59</v>
      </c>
      <c r="S8360">
        <v>2025</v>
      </c>
    </row>
    <row r="8361" spans="1:19" x14ac:dyDescent="0.3">
      <c r="A8361" s="1" t="s">
        <v>21196</v>
      </c>
      <c r="B8361" s="1" t="s">
        <v>7733</v>
      </c>
      <c r="C8361" s="1" t="s">
        <v>21197</v>
      </c>
      <c r="D8361" s="1" t="s">
        <v>22</v>
      </c>
      <c r="E8361">
        <v>156.18</v>
      </c>
      <c r="F8361">
        <v>0</v>
      </c>
      <c r="G8361">
        <v>2</v>
      </c>
      <c r="H8361" s="1" t="s">
        <v>49</v>
      </c>
      <c r="I8361" s="2">
        <v>45907</v>
      </c>
      <c r="J8361">
        <v>5</v>
      </c>
      <c r="K8361" s="1" t="s">
        <v>50</v>
      </c>
      <c r="L8361" s="1" t="s">
        <v>25</v>
      </c>
      <c r="M8361">
        <v>312.36</v>
      </c>
      <c r="N8361">
        <v>10.64</v>
      </c>
      <c r="O8361">
        <v>76.819999999999993</v>
      </c>
      <c r="P8361">
        <v>33</v>
      </c>
      <c r="Q8361" s="1" t="s">
        <v>26</v>
      </c>
      <c r="R8361" s="1" t="s">
        <v>45</v>
      </c>
      <c r="S8361">
        <v>2025</v>
      </c>
    </row>
    <row r="8362" spans="1:19" x14ac:dyDescent="0.3">
      <c r="A8362" s="1" t="s">
        <v>21198</v>
      </c>
      <c r="B8362" s="1" t="s">
        <v>21199</v>
      </c>
      <c r="C8362" s="1" t="s">
        <v>21200</v>
      </c>
      <c r="D8362" s="1" t="s">
        <v>67</v>
      </c>
      <c r="E8362">
        <v>37.49</v>
      </c>
      <c r="F8362">
        <v>0</v>
      </c>
      <c r="G8362">
        <v>4</v>
      </c>
      <c r="H8362" s="1" t="s">
        <v>68</v>
      </c>
      <c r="I8362" s="2">
        <v>45628</v>
      </c>
      <c r="J8362">
        <v>5</v>
      </c>
      <c r="K8362" s="1" t="s">
        <v>32</v>
      </c>
      <c r="L8362" s="1" t="s">
        <v>25</v>
      </c>
      <c r="M8362">
        <v>149.96</v>
      </c>
      <c r="N8362">
        <v>7.67</v>
      </c>
      <c r="O8362">
        <v>44.82</v>
      </c>
      <c r="P8362">
        <v>62</v>
      </c>
      <c r="Q8362" s="1" t="s">
        <v>26</v>
      </c>
      <c r="R8362" s="1" t="s">
        <v>27</v>
      </c>
      <c r="S8362">
        <v>2024</v>
      </c>
    </row>
    <row r="8363" spans="1:19" x14ac:dyDescent="0.3">
      <c r="A8363" s="1" t="s">
        <v>21201</v>
      </c>
      <c r="B8363" s="1" t="s">
        <v>18212</v>
      </c>
      <c r="C8363" s="1" t="s">
        <v>7538</v>
      </c>
      <c r="D8363" s="1" t="s">
        <v>38</v>
      </c>
      <c r="E8363">
        <v>509.41</v>
      </c>
      <c r="F8363">
        <v>0.1</v>
      </c>
      <c r="G8363">
        <v>4</v>
      </c>
      <c r="H8363" s="1" t="s">
        <v>68</v>
      </c>
      <c r="I8363" s="2">
        <v>45808</v>
      </c>
      <c r="J8363">
        <v>6</v>
      </c>
      <c r="K8363" s="1" t="s">
        <v>50</v>
      </c>
      <c r="L8363" s="1" t="s">
        <v>25</v>
      </c>
      <c r="M8363">
        <v>1833.88</v>
      </c>
      <c r="N8363">
        <v>9.85</v>
      </c>
      <c r="O8363">
        <v>210.22</v>
      </c>
      <c r="P8363">
        <v>54</v>
      </c>
      <c r="Q8363" s="1" t="s">
        <v>26</v>
      </c>
      <c r="R8363" s="1" t="s">
        <v>59</v>
      </c>
      <c r="S8363">
        <v>2025</v>
      </c>
    </row>
    <row r="8364" spans="1:19" x14ac:dyDescent="0.3">
      <c r="A8364" s="1" t="s">
        <v>21202</v>
      </c>
      <c r="B8364" s="1" t="s">
        <v>103</v>
      </c>
      <c r="C8364" s="1" t="s">
        <v>21203</v>
      </c>
      <c r="D8364" s="1" t="s">
        <v>67</v>
      </c>
      <c r="E8364">
        <v>65.25</v>
      </c>
      <c r="F8364">
        <v>0.2</v>
      </c>
      <c r="G8364">
        <v>4</v>
      </c>
      <c r="H8364" s="1" t="s">
        <v>49</v>
      </c>
      <c r="I8364" s="2">
        <v>45606</v>
      </c>
      <c r="J8364">
        <v>4</v>
      </c>
      <c r="K8364" s="1" t="s">
        <v>32</v>
      </c>
      <c r="L8364" s="1" t="s">
        <v>25</v>
      </c>
      <c r="M8364">
        <v>208.8</v>
      </c>
      <c r="N8364">
        <v>8.3800000000000008</v>
      </c>
      <c r="O8364">
        <v>64.7</v>
      </c>
      <c r="P8364">
        <v>48</v>
      </c>
      <c r="Q8364" s="1" t="s">
        <v>26</v>
      </c>
      <c r="R8364" s="1" t="s">
        <v>87</v>
      </c>
      <c r="S8364">
        <v>2024</v>
      </c>
    </row>
    <row r="8365" spans="1:19" x14ac:dyDescent="0.3">
      <c r="A8365" s="1" t="s">
        <v>21204</v>
      </c>
      <c r="B8365" s="1" t="s">
        <v>6970</v>
      </c>
      <c r="C8365" s="1" t="s">
        <v>10833</v>
      </c>
      <c r="D8365" s="1" t="s">
        <v>38</v>
      </c>
      <c r="E8365">
        <v>374.57</v>
      </c>
      <c r="F8365">
        <v>0.05</v>
      </c>
      <c r="G8365">
        <v>2</v>
      </c>
      <c r="H8365" s="1" t="s">
        <v>23</v>
      </c>
      <c r="I8365" s="2">
        <v>45316</v>
      </c>
      <c r="J8365">
        <v>6</v>
      </c>
      <c r="K8365" s="1" t="s">
        <v>50</v>
      </c>
      <c r="L8365" s="1" t="s">
        <v>110</v>
      </c>
      <c r="M8365">
        <v>711.68</v>
      </c>
      <c r="N8365">
        <v>8</v>
      </c>
      <c r="O8365">
        <v>77.400000000000006</v>
      </c>
      <c r="P8365">
        <v>64</v>
      </c>
      <c r="Q8365" s="1" t="s">
        <v>33</v>
      </c>
      <c r="R8365" s="1" t="s">
        <v>194</v>
      </c>
      <c r="S8365">
        <v>2024</v>
      </c>
    </row>
    <row r="8366" spans="1:19" x14ac:dyDescent="0.3">
      <c r="A8366" s="1" t="s">
        <v>21205</v>
      </c>
      <c r="B8366" s="1" t="s">
        <v>6705</v>
      </c>
      <c r="C8366" s="1" t="s">
        <v>21206</v>
      </c>
      <c r="D8366" s="1" t="s">
        <v>38</v>
      </c>
      <c r="E8366">
        <v>328.58</v>
      </c>
      <c r="F8366">
        <v>0</v>
      </c>
      <c r="G8366">
        <v>4</v>
      </c>
      <c r="H8366" s="1" t="s">
        <v>23</v>
      </c>
      <c r="I8366" s="2">
        <v>45433</v>
      </c>
      <c r="J8366">
        <v>5</v>
      </c>
      <c r="K8366" s="1" t="s">
        <v>32</v>
      </c>
      <c r="L8366" s="1" t="s">
        <v>25</v>
      </c>
      <c r="M8366">
        <v>1314.32</v>
      </c>
      <c r="N8366">
        <v>9.11</v>
      </c>
      <c r="O8366">
        <v>148.61000000000001</v>
      </c>
      <c r="P8366">
        <v>66</v>
      </c>
      <c r="Q8366" s="1" t="s">
        <v>33</v>
      </c>
      <c r="R8366" s="1" t="s">
        <v>59</v>
      </c>
      <c r="S8366">
        <v>2024</v>
      </c>
    </row>
    <row r="8367" spans="1:19" x14ac:dyDescent="0.3">
      <c r="A8367" s="1" t="s">
        <v>21207</v>
      </c>
      <c r="B8367" s="1" t="s">
        <v>11587</v>
      </c>
      <c r="C8367" s="1" t="s">
        <v>21208</v>
      </c>
      <c r="D8367" s="1" t="s">
        <v>97</v>
      </c>
      <c r="E8367">
        <v>224.13</v>
      </c>
      <c r="F8367">
        <v>0.05</v>
      </c>
      <c r="G8367">
        <v>2</v>
      </c>
      <c r="H8367" s="1" t="s">
        <v>49</v>
      </c>
      <c r="I8367" s="2">
        <v>45623</v>
      </c>
      <c r="J8367">
        <v>5</v>
      </c>
      <c r="K8367" s="1" t="s">
        <v>50</v>
      </c>
      <c r="L8367" s="1" t="s">
        <v>25</v>
      </c>
      <c r="M8367">
        <v>425.85</v>
      </c>
      <c r="N8367">
        <v>7.14</v>
      </c>
      <c r="O8367">
        <v>120.62</v>
      </c>
      <c r="P8367">
        <v>25</v>
      </c>
      <c r="Q8367" s="1" t="s">
        <v>33</v>
      </c>
      <c r="R8367" s="1" t="s">
        <v>87</v>
      </c>
      <c r="S8367">
        <v>2024</v>
      </c>
    </row>
    <row r="8368" spans="1:19" x14ac:dyDescent="0.3">
      <c r="A8368" s="1" t="s">
        <v>21209</v>
      </c>
      <c r="B8368" s="1" t="s">
        <v>1145</v>
      </c>
      <c r="C8368" s="1" t="s">
        <v>21210</v>
      </c>
      <c r="D8368" s="1" t="s">
        <v>38</v>
      </c>
      <c r="E8368">
        <v>581.09</v>
      </c>
      <c r="F8368">
        <v>0.05</v>
      </c>
      <c r="G8368">
        <v>3</v>
      </c>
      <c r="H8368" s="1" t="s">
        <v>68</v>
      </c>
      <c r="I8368" s="2">
        <v>45729</v>
      </c>
      <c r="J8368">
        <v>5</v>
      </c>
      <c r="K8368" s="1" t="s">
        <v>39</v>
      </c>
      <c r="L8368" s="1" t="s">
        <v>25</v>
      </c>
      <c r="M8368">
        <v>1656.11</v>
      </c>
      <c r="N8368">
        <v>9.6</v>
      </c>
      <c r="O8368">
        <v>189.13</v>
      </c>
      <c r="P8368">
        <v>68</v>
      </c>
      <c r="Q8368" s="1" t="s">
        <v>26</v>
      </c>
      <c r="R8368" s="1" t="s">
        <v>178</v>
      </c>
      <c r="S8368">
        <v>2025</v>
      </c>
    </row>
    <row r="8369" spans="1:19" x14ac:dyDescent="0.3">
      <c r="A8369" s="1" t="s">
        <v>21211</v>
      </c>
      <c r="B8369" s="1" t="s">
        <v>11868</v>
      </c>
      <c r="C8369" s="1" t="s">
        <v>21212</v>
      </c>
      <c r="D8369" s="1" t="s">
        <v>38</v>
      </c>
      <c r="E8369">
        <v>93.88</v>
      </c>
      <c r="F8369">
        <v>0</v>
      </c>
      <c r="G8369">
        <v>4</v>
      </c>
      <c r="H8369" s="1" t="s">
        <v>49</v>
      </c>
      <c r="I8369" s="2">
        <v>45772</v>
      </c>
      <c r="J8369">
        <v>5</v>
      </c>
      <c r="K8369" s="1" t="s">
        <v>50</v>
      </c>
      <c r="L8369" s="1" t="s">
        <v>25</v>
      </c>
      <c r="M8369">
        <v>375.52</v>
      </c>
      <c r="N8369">
        <v>10.09</v>
      </c>
      <c r="O8369">
        <v>34.97</v>
      </c>
      <c r="P8369">
        <v>20</v>
      </c>
      <c r="Q8369" s="1" t="s">
        <v>26</v>
      </c>
      <c r="R8369" s="1" t="s">
        <v>34</v>
      </c>
      <c r="S8369">
        <v>2025</v>
      </c>
    </row>
    <row r="8370" spans="1:19" x14ac:dyDescent="0.3">
      <c r="A8370" s="1" t="s">
        <v>21213</v>
      </c>
      <c r="B8370" s="1" t="s">
        <v>6651</v>
      </c>
      <c r="C8370" s="1" t="s">
        <v>21214</v>
      </c>
      <c r="D8370" s="1" t="s">
        <v>97</v>
      </c>
      <c r="E8370">
        <v>136.28</v>
      </c>
      <c r="F8370">
        <v>0.05</v>
      </c>
      <c r="G8370">
        <v>1</v>
      </c>
      <c r="H8370" s="1" t="s">
        <v>68</v>
      </c>
      <c r="I8370" s="2">
        <v>45774</v>
      </c>
      <c r="J8370">
        <v>6</v>
      </c>
      <c r="K8370" s="1" t="s">
        <v>24</v>
      </c>
      <c r="L8370" s="1" t="s">
        <v>25</v>
      </c>
      <c r="M8370">
        <v>129.47</v>
      </c>
      <c r="N8370">
        <v>7.71</v>
      </c>
      <c r="O8370">
        <v>31.13</v>
      </c>
      <c r="P8370">
        <v>68</v>
      </c>
      <c r="Q8370" s="1" t="s">
        <v>26</v>
      </c>
      <c r="R8370" s="1" t="s">
        <v>34</v>
      </c>
      <c r="S8370">
        <v>2025</v>
      </c>
    </row>
    <row r="8371" spans="1:19" x14ac:dyDescent="0.3">
      <c r="A8371" s="1" t="s">
        <v>21215</v>
      </c>
      <c r="B8371" s="1" t="s">
        <v>13918</v>
      </c>
      <c r="C8371" s="1" t="s">
        <v>21216</v>
      </c>
      <c r="D8371" s="1" t="s">
        <v>38</v>
      </c>
      <c r="E8371">
        <v>932.93</v>
      </c>
      <c r="F8371">
        <v>0.05</v>
      </c>
      <c r="G8371">
        <v>1</v>
      </c>
      <c r="H8371" s="1" t="s">
        <v>58</v>
      </c>
      <c r="I8371" s="2">
        <v>45402</v>
      </c>
      <c r="J8371">
        <v>3</v>
      </c>
      <c r="K8371" s="1" t="s">
        <v>39</v>
      </c>
      <c r="L8371" s="1" t="s">
        <v>25</v>
      </c>
      <c r="M8371">
        <v>886.28</v>
      </c>
      <c r="N8371">
        <v>9.8800000000000008</v>
      </c>
      <c r="O8371">
        <v>96.47</v>
      </c>
      <c r="P8371">
        <v>20</v>
      </c>
      <c r="Q8371" s="1" t="s">
        <v>33</v>
      </c>
      <c r="R8371" s="1" t="s">
        <v>34</v>
      </c>
      <c r="S8371">
        <v>2024</v>
      </c>
    </row>
    <row r="8372" spans="1:19" x14ac:dyDescent="0.3">
      <c r="A8372" s="1" t="s">
        <v>21217</v>
      </c>
      <c r="B8372" s="1" t="s">
        <v>21218</v>
      </c>
      <c r="C8372" s="1" t="s">
        <v>21219</v>
      </c>
      <c r="D8372" s="1" t="s">
        <v>22</v>
      </c>
      <c r="E8372">
        <v>202.57</v>
      </c>
      <c r="F8372">
        <v>0</v>
      </c>
      <c r="G8372">
        <v>2</v>
      </c>
      <c r="H8372" s="1" t="s">
        <v>23</v>
      </c>
      <c r="I8372" s="2">
        <v>45911</v>
      </c>
      <c r="J8372">
        <v>3</v>
      </c>
      <c r="K8372" s="1" t="s">
        <v>126</v>
      </c>
      <c r="L8372" s="1" t="s">
        <v>25</v>
      </c>
      <c r="M8372">
        <v>405.14</v>
      </c>
      <c r="N8372">
        <v>10.07</v>
      </c>
      <c r="O8372">
        <v>103.37</v>
      </c>
      <c r="P8372">
        <v>53</v>
      </c>
      <c r="Q8372" s="1" t="s">
        <v>26</v>
      </c>
      <c r="R8372" s="1" t="s">
        <v>45</v>
      </c>
      <c r="S8372">
        <v>2025</v>
      </c>
    </row>
    <row r="8373" spans="1:19" x14ac:dyDescent="0.3">
      <c r="A8373" s="1" t="s">
        <v>21220</v>
      </c>
      <c r="B8373" s="1" t="s">
        <v>11845</v>
      </c>
      <c r="C8373" s="1" t="s">
        <v>21221</v>
      </c>
      <c r="D8373" s="1" t="s">
        <v>38</v>
      </c>
      <c r="E8373">
        <v>846.62</v>
      </c>
      <c r="F8373">
        <v>0.15</v>
      </c>
      <c r="G8373">
        <v>3</v>
      </c>
      <c r="H8373" s="1" t="s">
        <v>58</v>
      </c>
      <c r="I8373" s="2">
        <v>45844</v>
      </c>
      <c r="J8373">
        <v>4</v>
      </c>
      <c r="K8373" s="1" t="s">
        <v>32</v>
      </c>
      <c r="L8373" s="1" t="s">
        <v>25</v>
      </c>
      <c r="M8373">
        <v>2158.88</v>
      </c>
      <c r="N8373">
        <v>10.65</v>
      </c>
      <c r="O8373">
        <v>248.42</v>
      </c>
      <c r="P8373">
        <v>31</v>
      </c>
      <c r="Q8373" s="1" t="s">
        <v>26</v>
      </c>
      <c r="R8373" s="1" t="s">
        <v>79</v>
      </c>
      <c r="S8373">
        <v>2025</v>
      </c>
    </row>
    <row r="8374" spans="1:19" x14ac:dyDescent="0.3">
      <c r="A8374" s="1" t="s">
        <v>21222</v>
      </c>
      <c r="B8374" s="1" t="s">
        <v>10324</v>
      </c>
      <c r="C8374" s="1" t="s">
        <v>4728</v>
      </c>
      <c r="D8374" s="1" t="s">
        <v>38</v>
      </c>
      <c r="E8374">
        <v>267.17</v>
      </c>
      <c r="F8374">
        <v>0</v>
      </c>
      <c r="G8374">
        <v>1</v>
      </c>
      <c r="H8374" s="1" t="s">
        <v>58</v>
      </c>
      <c r="I8374" s="2">
        <v>45412</v>
      </c>
      <c r="J8374">
        <v>5</v>
      </c>
      <c r="K8374" s="1" t="s">
        <v>32</v>
      </c>
      <c r="L8374" s="1" t="s">
        <v>25</v>
      </c>
      <c r="M8374">
        <v>267.17</v>
      </c>
      <c r="N8374">
        <v>6.9</v>
      </c>
      <c r="O8374">
        <v>25.16</v>
      </c>
      <c r="P8374">
        <v>34</v>
      </c>
      <c r="Q8374" s="1" t="s">
        <v>33</v>
      </c>
      <c r="R8374" s="1" t="s">
        <v>34</v>
      </c>
      <c r="S8374">
        <v>2024</v>
      </c>
    </row>
    <row r="8375" spans="1:19" x14ac:dyDescent="0.3">
      <c r="A8375" s="1" t="s">
        <v>21223</v>
      </c>
      <c r="B8375" s="1" t="s">
        <v>21224</v>
      </c>
      <c r="C8375" s="1" t="s">
        <v>21225</v>
      </c>
      <c r="D8375" s="1" t="s">
        <v>97</v>
      </c>
      <c r="E8375">
        <v>263.35000000000002</v>
      </c>
      <c r="F8375">
        <v>0</v>
      </c>
      <c r="G8375">
        <v>2</v>
      </c>
      <c r="H8375" s="1" t="s">
        <v>23</v>
      </c>
      <c r="I8375" s="2">
        <v>45706</v>
      </c>
      <c r="J8375">
        <v>8</v>
      </c>
      <c r="K8375" s="1" t="s">
        <v>50</v>
      </c>
      <c r="L8375" s="1" t="s">
        <v>25</v>
      </c>
      <c r="M8375">
        <v>526.70000000000005</v>
      </c>
      <c r="N8375">
        <v>9.35</v>
      </c>
      <c r="O8375">
        <v>148.66</v>
      </c>
      <c r="P8375">
        <v>19</v>
      </c>
      <c r="Q8375" s="1" t="s">
        <v>26</v>
      </c>
      <c r="R8375" s="1" t="s">
        <v>75</v>
      </c>
      <c r="S8375">
        <v>2025</v>
      </c>
    </row>
    <row r="8376" spans="1:19" x14ac:dyDescent="0.3">
      <c r="A8376" s="1" t="s">
        <v>21226</v>
      </c>
      <c r="B8376" s="1" t="s">
        <v>13542</v>
      </c>
      <c r="C8376" s="1" t="s">
        <v>21227</v>
      </c>
      <c r="D8376" s="1" t="s">
        <v>38</v>
      </c>
      <c r="E8376">
        <v>665.87</v>
      </c>
      <c r="F8376">
        <v>0</v>
      </c>
      <c r="G8376">
        <v>5</v>
      </c>
      <c r="H8376" s="1" t="s">
        <v>49</v>
      </c>
      <c r="I8376" s="2">
        <v>45426</v>
      </c>
      <c r="J8376">
        <v>3</v>
      </c>
      <c r="K8376" s="1" t="s">
        <v>39</v>
      </c>
      <c r="L8376" s="1" t="s">
        <v>25</v>
      </c>
      <c r="M8376">
        <v>3329.35</v>
      </c>
      <c r="N8376">
        <v>13.76</v>
      </c>
      <c r="O8376">
        <v>385.76</v>
      </c>
      <c r="P8376">
        <v>51</v>
      </c>
      <c r="Q8376" s="1" t="s">
        <v>33</v>
      </c>
      <c r="R8376" s="1" t="s">
        <v>59</v>
      </c>
      <c r="S8376">
        <v>2024</v>
      </c>
    </row>
    <row r="8377" spans="1:19" x14ac:dyDescent="0.3">
      <c r="A8377" s="1" t="s">
        <v>21228</v>
      </c>
      <c r="B8377" s="1" t="s">
        <v>21229</v>
      </c>
      <c r="C8377" s="1" t="s">
        <v>21230</v>
      </c>
      <c r="D8377" s="1" t="s">
        <v>67</v>
      </c>
      <c r="E8377">
        <v>88.02</v>
      </c>
      <c r="F8377">
        <v>0</v>
      </c>
      <c r="G8377">
        <v>1</v>
      </c>
      <c r="H8377" s="1" t="s">
        <v>23</v>
      </c>
      <c r="I8377" s="2">
        <v>45615</v>
      </c>
      <c r="J8377">
        <v>6</v>
      </c>
      <c r="K8377" s="1" t="s">
        <v>39</v>
      </c>
      <c r="L8377" s="1" t="s">
        <v>25</v>
      </c>
      <c r="M8377">
        <v>88.02</v>
      </c>
      <c r="N8377">
        <v>5.39</v>
      </c>
      <c r="O8377">
        <v>25.42</v>
      </c>
      <c r="P8377">
        <v>48</v>
      </c>
      <c r="Q8377" s="1" t="s">
        <v>33</v>
      </c>
      <c r="R8377" s="1" t="s">
        <v>87</v>
      </c>
      <c r="S8377">
        <v>2024</v>
      </c>
    </row>
    <row r="8378" spans="1:19" x14ac:dyDescent="0.3">
      <c r="A8378" s="1" t="s">
        <v>21231</v>
      </c>
      <c r="B8378" s="1" t="s">
        <v>9980</v>
      </c>
      <c r="C8378" s="1" t="s">
        <v>15413</v>
      </c>
      <c r="D8378" s="1" t="s">
        <v>67</v>
      </c>
      <c r="E8378">
        <v>112.39</v>
      </c>
      <c r="F8378">
        <v>0</v>
      </c>
      <c r="G8378">
        <v>3</v>
      </c>
      <c r="H8378" s="1" t="s">
        <v>68</v>
      </c>
      <c r="I8378" s="2">
        <v>45639</v>
      </c>
      <c r="J8378">
        <v>5</v>
      </c>
      <c r="K8378" s="1" t="s">
        <v>50</v>
      </c>
      <c r="L8378" s="1" t="s">
        <v>25</v>
      </c>
      <c r="M8378">
        <v>337.17</v>
      </c>
      <c r="N8378">
        <v>9.1300000000000008</v>
      </c>
      <c r="O8378">
        <v>108.88</v>
      </c>
      <c r="P8378">
        <v>56</v>
      </c>
      <c r="Q8378" s="1" t="s">
        <v>33</v>
      </c>
      <c r="R8378" s="1" t="s">
        <v>27</v>
      </c>
      <c r="S8378">
        <v>2024</v>
      </c>
    </row>
    <row r="8379" spans="1:19" x14ac:dyDescent="0.3">
      <c r="A8379" s="1" t="s">
        <v>21232</v>
      </c>
      <c r="B8379" s="1" t="s">
        <v>6731</v>
      </c>
      <c r="C8379" s="1" t="s">
        <v>21233</v>
      </c>
      <c r="D8379" s="1" t="s">
        <v>38</v>
      </c>
      <c r="E8379">
        <v>172.45</v>
      </c>
      <c r="F8379">
        <v>0</v>
      </c>
      <c r="G8379">
        <v>5</v>
      </c>
      <c r="H8379" s="1" t="s">
        <v>58</v>
      </c>
      <c r="I8379" s="2">
        <v>45184</v>
      </c>
      <c r="J8379">
        <v>4</v>
      </c>
      <c r="K8379" s="1" t="s">
        <v>32</v>
      </c>
      <c r="L8379" s="1" t="s">
        <v>25</v>
      </c>
      <c r="M8379">
        <v>862.25</v>
      </c>
      <c r="N8379">
        <v>10.27</v>
      </c>
      <c r="O8379">
        <v>93.2</v>
      </c>
      <c r="P8379">
        <v>57</v>
      </c>
      <c r="Q8379" s="1" t="s">
        <v>33</v>
      </c>
      <c r="R8379" s="1" t="s">
        <v>45</v>
      </c>
      <c r="S8379">
        <v>2023</v>
      </c>
    </row>
    <row r="8380" spans="1:19" x14ac:dyDescent="0.3">
      <c r="A8380" s="1" t="s">
        <v>21234</v>
      </c>
      <c r="B8380" s="1" t="s">
        <v>2703</v>
      </c>
      <c r="C8380" s="1" t="s">
        <v>21235</v>
      </c>
      <c r="D8380" s="1" t="s">
        <v>97</v>
      </c>
      <c r="E8380">
        <v>276.58999999999997</v>
      </c>
      <c r="F8380">
        <v>0.1</v>
      </c>
      <c r="G8380">
        <v>2</v>
      </c>
      <c r="H8380" s="1" t="s">
        <v>58</v>
      </c>
      <c r="I8380" s="2">
        <v>45452</v>
      </c>
      <c r="J8380">
        <v>7</v>
      </c>
      <c r="K8380" s="1" t="s">
        <v>32</v>
      </c>
      <c r="L8380" s="1" t="s">
        <v>25</v>
      </c>
      <c r="M8380">
        <v>497.86</v>
      </c>
      <c r="N8380">
        <v>8.02</v>
      </c>
      <c r="O8380">
        <v>141.34</v>
      </c>
      <c r="P8380">
        <v>69</v>
      </c>
      <c r="Q8380" s="1" t="s">
        <v>63</v>
      </c>
      <c r="R8380" s="1" t="s">
        <v>106</v>
      </c>
      <c r="S8380">
        <v>2024</v>
      </c>
    </row>
    <row r="8381" spans="1:19" x14ac:dyDescent="0.3">
      <c r="A8381" s="1" t="s">
        <v>21236</v>
      </c>
      <c r="B8381" s="1" t="s">
        <v>532</v>
      </c>
      <c r="C8381" s="1" t="s">
        <v>21237</v>
      </c>
      <c r="D8381" s="1" t="s">
        <v>38</v>
      </c>
      <c r="E8381">
        <v>620.88</v>
      </c>
      <c r="F8381">
        <v>0</v>
      </c>
      <c r="G8381">
        <v>2</v>
      </c>
      <c r="H8381" s="1" t="s">
        <v>23</v>
      </c>
      <c r="I8381" s="2">
        <v>45778</v>
      </c>
      <c r="J8381">
        <v>5</v>
      </c>
      <c r="K8381" s="1" t="s">
        <v>32</v>
      </c>
      <c r="L8381" s="1" t="s">
        <v>25</v>
      </c>
      <c r="M8381">
        <v>1241.76</v>
      </c>
      <c r="N8381">
        <v>11.99</v>
      </c>
      <c r="O8381">
        <v>137.02000000000001</v>
      </c>
      <c r="P8381">
        <v>23</v>
      </c>
      <c r="Q8381" s="1" t="s">
        <v>33</v>
      </c>
      <c r="R8381" s="1" t="s">
        <v>59</v>
      </c>
      <c r="S8381">
        <v>2025</v>
      </c>
    </row>
    <row r="8382" spans="1:19" x14ac:dyDescent="0.3">
      <c r="A8382" s="1" t="s">
        <v>21238</v>
      </c>
      <c r="B8382" s="1" t="s">
        <v>5863</v>
      </c>
      <c r="C8382" s="1" t="s">
        <v>21239</v>
      </c>
      <c r="D8382" s="1" t="s">
        <v>97</v>
      </c>
      <c r="E8382">
        <v>150.80000000000001</v>
      </c>
      <c r="F8382">
        <v>0.15</v>
      </c>
      <c r="G8382">
        <v>1</v>
      </c>
      <c r="H8382" s="1" t="s">
        <v>23</v>
      </c>
      <c r="I8382" s="2">
        <v>45662</v>
      </c>
      <c r="J8382">
        <v>6</v>
      </c>
      <c r="K8382" s="1" t="s">
        <v>32</v>
      </c>
      <c r="L8382" s="1" t="s">
        <v>25</v>
      </c>
      <c r="M8382">
        <v>128.18</v>
      </c>
      <c r="N8382">
        <v>7.89</v>
      </c>
      <c r="O8382">
        <v>30.56</v>
      </c>
      <c r="P8382">
        <v>45</v>
      </c>
      <c r="Q8382" s="1" t="s">
        <v>26</v>
      </c>
      <c r="R8382" s="1" t="s">
        <v>194</v>
      </c>
      <c r="S8382">
        <v>2025</v>
      </c>
    </row>
    <row r="8383" spans="1:19" x14ac:dyDescent="0.3">
      <c r="A8383" s="1" t="s">
        <v>21240</v>
      </c>
      <c r="B8383" s="1" t="s">
        <v>487</v>
      </c>
      <c r="C8383" s="1" t="s">
        <v>21241</v>
      </c>
      <c r="D8383" s="1" t="s">
        <v>67</v>
      </c>
      <c r="E8383">
        <v>112.49</v>
      </c>
      <c r="F8383">
        <v>0.3</v>
      </c>
      <c r="G8383">
        <v>2</v>
      </c>
      <c r="H8383" s="1" t="s">
        <v>68</v>
      </c>
      <c r="I8383" s="2">
        <v>45841</v>
      </c>
      <c r="J8383">
        <v>5</v>
      </c>
      <c r="K8383" s="1" t="s">
        <v>24</v>
      </c>
      <c r="L8383" s="1" t="s">
        <v>25</v>
      </c>
      <c r="M8383">
        <v>157.49</v>
      </c>
      <c r="N8383">
        <v>7.16</v>
      </c>
      <c r="O8383">
        <v>47.96</v>
      </c>
      <c r="P8383">
        <v>39</v>
      </c>
      <c r="Q8383" s="1" t="s">
        <v>26</v>
      </c>
      <c r="R8383" s="1" t="s">
        <v>79</v>
      </c>
      <c r="S8383">
        <v>2025</v>
      </c>
    </row>
    <row r="8384" spans="1:19" x14ac:dyDescent="0.3">
      <c r="A8384" s="1" t="s">
        <v>21242</v>
      </c>
      <c r="B8384" s="1" t="s">
        <v>20404</v>
      </c>
      <c r="C8384" s="1" t="s">
        <v>21243</v>
      </c>
      <c r="D8384" s="1" t="s">
        <v>22</v>
      </c>
      <c r="E8384">
        <v>109.3</v>
      </c>
      <c r="F8384">
        <v>0</v>
      </c>
      <c r="G8384">
        <v>2</v>
      </c>
      <c r="H8384" s="1" t="s">
        <v>23</v>
      </c>
      <c r="I8384" s="2">
        <v>45354</v>
      </c>
      <c r="J8384">
        <v>4</v>
      </c>
      <c r="K8384" s="1" t="s">
        <v>39</v>
      </c>
      <c r="L8384" s="1" t="s">
        <v>25</v>
      </c>
      <c r="M8384">
        <v>218.6</v>
      </c>
      <c r="N8384">
        <v>8.1300000000000008</v>
      </c>
      <c r="O8384">
        <v>53.08</v>
      </c>
      <c r="P8384">
        <v>31</v>
      </c>
      <c r="Q8384" s="1" t="s">
        <v>26</v>
      </c>
      <c r="R8384" s="1" t="s">
        <v>178</v>
      </c>
      <c r="S8384">
        <v>2024</v>
      </c>
    </row>
    <row r="8385" spans="1:19" x14ac:dyDescent="0.3">
      <c r="A8385" s="1" t="s">
        <v>21244</v>
      </c>
      <c r="B8385" s="1" t="s">
        <v>9151</v>
      </c>
      <c r="C8385" s="1" t="s">
        <v>21245</v>
      </c>
      <c r="D8385" s="1" t="s">
        <v>38</v>
      </c>
      <c r="E8385">
        <v>768.75</v>
      </c>
      <c r="F8385">
        <v>0.05</v>
      </c>
      <c r="G8385">
        <v>1</v>
      </c>
      <c r="H8385" s="1" t="s">
        <v>68</v>
      </c>
      <c r="I8385" s="2">
        <v>45289</v>
      </c>
      <c r="J8385">
        <v>4</v>
      </c>
      <c r="K8385" s="1" t="s">
        <v>32</v>
      </c>
      <c r="L8385" s="1" t="s">
        <v>25</v>
      </c>
      <c r="M8385">
        <v>730.31</v>
      </c>
      <c r="N8385">
        <v>9.58</v>
      </c>
      <c r="O8385">
        <v>78.06</v>
      </c>
      <c r="P8385">
        <v>21</v>
      </c>
      <c r="Q8385" s="1" t="s">
        <v>26</v>
      </c>
      <c r="R8385" s="1" t="s">
        <v>27</v>
      </c>
      <c r="S8385">
        <v>2023</v>
      </c>
    </row>
    <row r="8386" spans="1:19" x14ac:dyDescent="0.3">
      <c r="A8386" s="1" t="s">
        <v>21246</v>
      </c>
      <c r="B8386" s="1" t="s">
        <v>6921</v>
      </c>
      <c r="C8386" s="1" t="s">
        <v>21247</v>
      </c>
      <c r="D8386" s="1" t="s">
        <v>22</v>
      </c>
      <c r="E8386">
        <v>140.68</v>
      </c>
      <c r="F8386">
        <v>0</v>
      </c>
      <c r="G8386">
        <v>2</v>
      </c>
      <c r="H8386" s="1" t="s">
        <v>68</v>
      </c>
      <c r="I8386" s="2">
        <v>45313</v>
      </c>
      <c r="J8386">
        <v>7</v>
      </c>
      <c r="K8386" s="1" t="s">
        <v>126</v>
      </c>
      <c r="L8386" s="1" t="s">
        <v>25</v>
      </c>
      <c r="M8386">
        <v>281.36</v>
      </c>
      <c r="N8386">
        <v>9.7799999999999994</v>
      </c>
      <c r="O8386">
        <v>69</v>
      </c>
      <c r="P8386">
        <v>58</v>
      </c>
      <c r="Q8386" s="1" t="s">
        <v>26</v>
      </c>
      <c r="R8386" s="1" t="s">
        <v>194</v>
      </c>
      <c r="S8386">
        <v>2024</v>
      </c>
    </row>
    <row r="8387" spans="1:19" x14ac:dyDescent="0.3">
      <c r="A8387" s="1" t="s">
        <v>21248</v>
      </c>
      <c r="B8387" s="1" t="s">
        <v>14804</v>
      </c>
      <c r="C8387" s="1" t="s">
        <v>21249</v>
      </c>
      <c r="D8387" s="1" t="s">
        <v>22</v>
      </c>
      <c r="E8387">
        <v>137.80000000000001</v>
      </c>
      <c r="F8387">
        <v>0</v>
      </c>
      <c r="G8387">
        <v>1</v>
      </c>
      <c r="H8387" s="1" t="s">
        <v>68</v>
      </c>
      <c r="I8387" s="2">
        <v>45411</v>
      </c>
      <c r="J8387">
        <v>4</v>
      </c>
      <c r="K8387" s="1" t="s">
        <v>24</v>
      </c>
      <c r="L8387" s="1" t="s">
        <v>25</v>
      </c>
      <c r="M8387">
        <v>137.80000000000001</v>
      </c>
      <c r="N8387">
        <v>7.26</v>
      </c>
      <c r="O8387">
        <v>31.32</v>
      </c>
      <c r="P8387">
        <v>23</v>
      </c>
      <c r="Q8387" s="1" t="s">
        <v>26</v>
      </c>
      <c r="R8387" s="1" t="s">
        <v>34</v>
      </c>
      <c r="S8387">
        <v>2024</v>
      </c>
    </row>
    <row r="8388" spans="1:19" x14ac:dyDescent="0.3">
      <c r="A8388" s="1" t="s">
        <v>21250</v>
      </c>
      <c r="B8388" s="1" t="s">
        <v>16231</v>
      </c>
      <c r="C8388" s="1" t="s">
        <v>21251</v>
      </c>
      <c r="D8388" s="1" t="s">
        <v>54</v>
      </c>
      <c r="E8388">
        <v>163.75</v>
      </c>
      <c r="F8388">
        <v>0</v>
      </c>
      <c r="G8388">
        <v>1</v>
      </c>
      <c r="H8388" s="1" t="s">
        <v>49</v>
      </c>
      <c r="I8388" s="2">
        <v>45765</v>
      </c>
      <c r="J8388">
        <v>5</v>
      </c>
      <c r="K8388" s="1" t="s">
        <v>32</v>
      </c>
      <c r="L8388" s="1" t="s">
        <v>25</v>
      </c>
      <c r="M8388">
        <v>163.75</v>
      </c>
      <c r="N8388">
        <v>7.85</v>
      </c>
      <c r="O8388">
        <v>65.84</v>
      </c>
      <c r="P8388">
        <v>49</v>
      </c>
      <c r="Q8388" s="1" t="s">
        <v>33</v>
      </c>
      <c r="R8388" s="1" t="s">
        <v>34</v>
      </c>
      <c r="S8388">
        <v>2025</v>
      </c>
    </row>
    <row r="8389" spans="1:19" x14ac:dyDescent="0.3">
      <c r="A8389" s="1" t="s">
        <v>21252</v>
      </c>
      <c r="B8389" s="1" t="s">
        <v>11822</v>
      </c>
      <c r="C8389" s="1" t="s">
        <v>21253</v>
      </c>
      <c r="D8389" s="1" t="s">
        <v>38</v>
      </c>
      <c r="E8389">
        <v>237.25</v>
      </c>
      <c r="F8389">
        <v>0</v>
      </c>
      <c r="G8389">
        <v>1</v>
      </c>
      <c r="H8389" s="1" t="s">
        <v>49</v>
      </c>
      <c r="I8389" s="2">
        <v>45596</v>
      </c>
      <c r="J8389">
        <v>3</v>
      </c>
      <c r="K8389" s="1" t="s">
        <v>39</v>
      </c>
      <c r="L8389" s="1" t="s">
        <v>25</v>
      </c>
      <c r="M8389">
        <v>237.25</v>
      </c>
      <c r="N8389">
        <v>7.98</v>
      </c>
      <c r="O8389">
        <v>20.49</v>
      </c>
      <c r="P8389">
        <v>18</v>
      </c>
      <c r="Q8389" s="1" t="s">
        <v>33</v>
      </c>
      <c r="R8389" s="1" t="s">
        <v>40</v>
      </c>
      <c r="S8389">
        <v>2024</v>
      </c>
    </row>
    <row r="8390" spans="1:19" x14ac:dyDescent="0.3">
      <c r="A8390" s="1" t="s">
        <v>21254</v>
      </c>
      <c r="B8390" s="1" t="s">
        <v>21255</v>
      </c>
      <c r="C8390" s="1" t="s">
        <v>21256</v>
      </c>
      <c r="D8390" s="1" t="s">
        <v>22</v>
      </c>
      <c r="E8390">
        <v>158.22</v>
      </c>
      <c r="F8390">
        <v>0.05</v>
      </c>
      <c r="G8390">
        <v>1</v>
      </c>
      <c r="H8390" s="1" t="s">
        <v>49</v>
      </c>
      <c r="I8390" s="2">
        <v>45682</v>
      </c>
      <c r="J8390">
        <v>7</v>
      </c>
      <c r="K8390" s="1" t="s">
        <v>32</v>
      </c>
      <c r="L8390" s="1" t="s">
        <v>25</v>
      </c>
      <c r="M8390">
        <v>150.31</v>
      </c>
      <c r="N8390">
        <v>8.27</v>
      </c>
      <c r="O8390">
        <v>33.82</v>
      </c>
      <c r="P8390">
        <v>64</v>
      </c>
      <c r="Q8390" s="1" t="s">
        <v>33</v>
      </c>
      <c r="R8390" s="1" t="s">
        <v>194</v>
      </c>
      <c r="S8390">
        <v>2025</v>
      </c>
    </row>
    <row r="8391" spans="1:19" x14ac:dyDescent="0.3">
      <c r="A8391" s="1" t="s">
        <v>21257</v>
      </c>
      <c r="B8391" s="1" t="s">
        <v>14559</v>
      </c>
      <c r="C8391" s="1" t="s">
        <v>21258</v>
      </c>
      <c r="D8391" s="1" t="s">
        <v>97</v>
      </c>
      <c r="E8391">
        <v>188.26</v>
      </c>
      <c r="F8391">
        <v>0</v>
      </c>
      <c r="G8391">
        <v>2</v>
      </c>
      <c r="H8391" s="1" t="s">
        <v>23</v>
      </c>
      <c r="I8391" s="2">
        <v>45876</v>
      </c>
      <c r="J8391">
        <v>5</v>
      </c>
      <c r="K8391" s="1" t="s">
        <v>24</v>
      </c>
      <c r="L8391" s="1" t="s">
        <v>25</v>
      </c>
      <c r="M8391">
        <v>376.52</v>
      </c>
      <c r="N8391">
        <v>6.87</v>
      </c>
      <c r="O8391">
        <v>106.09</v>
      </c>
      <c r="P8391">
        <v>57</v>
      </c>
      <c r="Q8391" s="1" t="s">
        <v>33</v>
      </c>
      <c r="R8391" s="1" t="s">
        <v>98</v>
      </c>
      <c r="S8391">
        <v>2025</v>
      </c>
    </row>
    <row r="8392" spans="1:19" x14ac:dyDescent="0.3">
      <c r="A8392" s="1" t="s">
        <v>21259</v>
      </c>
      <c r="B8392" s="1" t="s">
        <v>21260</v>
      </c>
      <c r="C8392" s="1" t="s">
        <v>21261</v>
      </c>
      <c r="D8392" s="1" t="s">
        <v>97</v>
      </c>
      <c r="E8392">
        <v>224.17</v>
      </c>
      <c r="F8392">
        <v>0.2</v>
      </c>
      <c r="G8392">
        <v>2</v>
      </c>
      <c r="H8392" s="1" t="s">
        <v>68</v>
      </c>
      <c r="I8392" s="2">
        <v>45719</v>
      </c>
      <c r="J8392">
        <v>5</v>
      </c>
      <c r="K8392" s="1" t="s">
        <v>24</v>
      </c>
      <c r="L8392" s="1" t="s">
        <v>25</v>
      </c>
      <c r="M8392">
        <v>358.67</v>
      </c>
      <c r="N8392">
        <v>8.43</v>
      </c>
      <c r="O8392">
        <v>99.17</v>
      </c>
      <c r="P8392">
        <v>68</v>
      </c>
      <c r="Q8392" s="1" t="s">
        <v>33</v>
      </c>
      <c r="R8392" s="1" t="s">
        <v>178</v>
      </c>
      <c r="S8392">
        <v>2025</v>
      </c>
    </row>
    <row r="8393" spans="1:19" x14ac:dyDescent="0.3">
      <c r="A8393" s="1" t="s">
        <v>21262</v>
      </c>
      <c r="B8393" s="1" t="s">
        <v>21263</v>
      </c>
      <c r="C8393" s="1" t="s">
        <v>21264</v>
      </c>
      <c r="D8393" s="1" t="s">
        <v>67</v>
      </c>
      <c r="E8393">
        <v>38.69</v>
      </c>
      <c r="F8393">
        <v>0.05</v>
      </c>
      <c r="G8393">
        <v>4</v>
      </c>
      <c r="H8393" s="1" t="s">
        <v>44</v>
      </c>
      <c r="I8393" s="2">
        <v>45729</v>
      </c>
      <c r="J8393">
        <v>4</v>
      </c>
      <c r="K8393" s="1" t="s">
        <v>39</v>
      </c>
      <c r="L8393" s="1" t="s">
        <v>25</v>
      </c>
      <c r="M8393">
        <v>147.02000000000001</v>
      </c>
      <c r="N8393">
        <v>8.16</v>
      </c>
      <c r="O8393">
        <v>43.3</v>
      </c>
      <c r="P8393">
        <v>42</v>
      </c>
      <c r="Q8393" s="1" t="s">
        <v>26</v>
      </c>
      <c r="R8393" s="1" t="s">
        <v>178</v>
      </c>
      <c r="S8393">
        <v>2025</v>
      </c>
    </row>
    <row r="8394" spans="1:19" x14ac:dyDescent="0.3">
      <c r="A8394" s="1" t="s">
        <v>21265</v>
      </c>
      <c r="B8394" s="1" t="s">
        <v>19834</v>
      </c>
      <c r="C8394" s="1" t="s">
        <v>21266</v>
      </c>
      <c r="D8394" s="1" t="s">
        <v>97</v>
      </c>
      <c r="E8394">
        <v>285.13</v>
      </c>
      <c r="F8394">
        <v>0.1</v>
      </c>
      <c r="G8394">
        <v>1</v>
      </c>
      <c r="H8394" s="1" t="s">
        <v>23</v>
      </c>
      <c r="I8394" s="2">
        <v>45252</v>
      </c>
      <c r="J8394">
        <v>5</v>
      </c>
      <c r="K8394" s="1" t="s">
        <v>50</v>
      </c>
      <c r="L8394" s="1" t="s">
        <v>25</v>
      </c>
      <c r="M8394">
        <v>256.62</v>
      </c>
      <c r="N8394">
        <v>7.85</v>
      </c>
      <c r="O8394">
        <v>69.14</v>
      </c>
      <c r="P8394">
        <v>44</v>
      </c>
      <c r="Q8394" s="1" t="s">
        <v>33</v>
      </c>
      <c r="R8394" s="1" t="s">
        <v>87</v>
      </c>
      <c r="S8394">
        <v>2023</v>
      </c>
    </row>
    <row r="8395" spans="1:19" x14ac:dyDescent="0.3">
      <c r="A8395" s="1" t="s">
        <v>21267</v>
      </c>
      <c r="B8395" s="1" t="s">
        <v>21268</v>
      </c>
      <c r="C8395" s="1" t="s">
        <v>21269</v>
      </c>
      <c r="D8395" s="1" t="s">
        <v>22</v>
      </c>
      <c r="E8395">
        <v>116.53</v>
      </c>
      <c r="F8395">
        <v>0</v>
      </c>
      <c r="G8395">
        <v>3</v>
      </c>
      <c r="H8395" s="1" t="s">
        <v>68</v>
      </c>
      <c r="I8395" s="2">
        <v>45234</v>
      </c>
      <c r="J8395">
        <v>5</v>
      </c>
      <c r="K8395" s="1" t="s">
        <v>32</v>
      </c>
      <c r="L8395" s="1" t="s">
        <v>25</v>
      </c>
      <c r="M8395">
        <v>349.59</v>
      </c>
      <c r="N8395">
        <v>8.1</v>
      </c>
      <c r="O8395">
        <v>89.79</v>
      </c>
      <c r="P8395">
        <v>67</v>
      </c>
      <c r="Q8395" s="1" t="s">
        <v>26</v>
      </c>
      <c r="R8395" s="1" t="s">
        <v>87</v>
      </c>
      <c r="S8395">
        <v>2023</v>
      </c>
    </row>
    <row r="8396" spans="1:19" x14ac:dyDescent="0.3">
      <c r="A8396" s="1" t="s">
        <v>21270</v>
      </c>
      <c r="B8396" s="1" t="s">
        <v>6578</v>
      </c>
      <c r="C8396" s="1" t="s">
        <v>181</v>
      </c>
      <c r="D8396" s="1" t="s">
        <v>38</v>
      </c>
      <c r="E8396">
        <v>964.4</v>
      </c>
      <c r="F8396">
        <v>0</v>
      </c>
      <c r="G8396">
        <v>1</v>
      </c>
      <c r="H8396" s="1" t="s">
        <v>49</v>
      </c>
      <c r="I8396" s="2">
        <v>45651</v>
      </c>
      <c r="J8396">
        <v>3</v>
      </c>
      <c r="K8396" s="1" t="s">
        <v>39</v>
      </c>
      <c r="L8396" s="1" t="s">
        <v>110</v>
      </c>
      <c r="M8396">
        <v>964.4</v>
      </c>
      <c r="N8396">
        <v>10.14</v>
      </c>
      <c r="O8396">
        <v>105.59</v>
      </c>
      <c r="P8396">
        <v>59</v>
      </c>
      <c r="Q8396" s="1" t="s">
        <v>33</v>
      </c>
      <c r="R8396" s="1" t="s">
        <v>27</v>
      </c>
      <c r="S8396">
        <v>2024</v>
      </c>
    </row>
    <row r="8397" spans="1:19" x14ac:dyDescent="0.3">
      <c r="A8397" s="1" t="s">
        <v>21271</v>
      </c>
      <c r="B8397" s="1" t="s">
        <v>18760</v>
      </c>
      <c r="C8397" s="1" t="s">
        <v>2458</v>
      </c>
      <c r="D8397" s="1" t="s">
        <v>38</v>
      </c>
      <c r="E8397">
        <v>783.79</v>
      </c>
      <c r="F8397">
        <v>0.05</v>
      </c>
      <c r="G8397">
        <v>2</v>
      </c>
      <c r="H8397" s="1" t="s">
        <v>68</v>
      </c>
      <c r="I8397" s="2">
        <v>45624</v>
      </c>
      <c r="J8397">
        <v>4</v>
      </c>
      <c r="K8397" s="1" t="s">
        <v>32</v>
      </c>
      <c r="L8397" s="1" t="s">
        <v>25</v>
      </c>
      <c r="M8397">
        <v>1489.2</v>
      </c>
      <c r="N8397">
        <v>9.84</v>
      </c>
      <c r="O8397">
        <v>168.86</v>
      </c>
      <c r="P8397">
        <v>42</v>
      </c>
      <c r="Q8397" s="1" t="s">
        <v>33</v>
      </c>
      <c r="R8397" s="1" t="s">
        <v>87</v>
      </c>
      <c r="S8397">
        <v>2024</v>
      </c>
    </row>
    <row r="8398" spans="1:19" x14ac:dyDescent="0.3">
      <c r="A8398" s="1" t="s">
        <v>21272</v>
      </c>
      <c r="B8398" s="1" t="s">
        <v>14037</v>
      </c>
      <c r="C8398" s="1" t="s">
        <v>21273</v>
      </c>
      <c r="D8398" s="1" t="s">
        <v>22</v>
      </c>
      <c r="E8398">
        <v>138</v>
      </c>
      <c r="F8398">
        <v>0</v>
      </c>
      <c r="G8398">
        <v>4</v>
      </c>
      <c r="H8398" s="1" t="s">
        <v>68</v>
      </c>
      <c r="I8398" s="2">
        <v>45310</v>
      </c>
      <c r="J8398">
        <v>7</v>
      </c>
      <c r="K8398" s="1" t="s">
        <v>24</v>
      </c>
      <c r="L8398" s="1" t="s">
        <v>25</v>
      </c>
      <c r="M8398">
        <v>552</v>
      </c>
      <c r="N8398">
        <v>8.14</v>
      </c>
      <c r="O8398">
        <v>146.41999999999999</v>
      </c>
      <c r="P8398">
        <v>54</v>
      </c>
      <c r="Q8398" s="1" t="s">
        <v>26</v>
      </c>
      <c r="R8398" s="1" t="s">
        <v>194</v>
      </c>
      <c r="S8398">
        <v>2024</v>
      </c>
    </row>
    <row r="8399" spans="1:19" x14ac:dyDescent="0.3">
      <c r="A8399" s="1" t="s">
        <v>21274</v>
      </c>
      <c r="B8399" s="1" t="s">
        <v>3601</v>
      </c>
      <c r="C8399" s="1" t="s">
        <v>21275</v>
      </c>
      <c r="D8399" s="1" t="s">
        <v>38</v>
      </c>
      <c r="E8399">
        <v>1220.1500000000001</v>
      </c>
      <c r="F8399">
        <v>0</v>
      </c>
      <c r="G8399">
        <v>3</v>
      </c>
      <c r="H8399" s="1" t="s">
        <v>23</v>
      </c>
      <c r="I8399" s="2">
        <v>45448</v>
      </c>
      <c r="J8399">
        <v>6</v>
      </c>
      <c r="K8399" s="1" t="s">
        <v>24</v>
      </c>
      <c r="L8399" s="1" t="s">
        <v>25</v>
      </c>
      <c r="M8399">
        <v>3660.45</v>
      </c>
      <c r="N8399">
        <v>11.81</v>
      </c>
      <c r="O8399">
        <v>427.44</v>
      </c>
      <c r="P8399">
        <v>48</v>
      </c>
      <c r="Q8399" s="1" t="s">
        <v>26</v>
      </c>
      <c r="R8399" s="1" t="s">
        <v>106</v>
      </c>
      <c r="S8399">
        <v>2024</v>
      </c>
    </row>
    <row r="8400" spans="1:19" x14ac:dyDescent="0.3">
      <c r="A8400" s="1" t="s">
        <v>21276</v>
      </c>
      <c r="B8400" s="1" t="s">
        <v>21277</v>
      </c>
      <c r="C8400" s="1" t="s">
        <v>21278</v>
      </c>
      <c r="D8400" s="1" t="s">
        <v>97</v>
      </c>
      <c r="E8400">
        <v>298.64</v>
      </c>
      <c r="F8400">
        <v>0.15</v>
      </c>
      <c r="G8400">
        <v>1</v>
      </c>
      <c r="H8400" s="1" t="s">
        <v>105</v>
      </c>
      <c r="I8400" s="2">
        <v>45819</v>
      </c>
      <c r="J8400">
        <v>4</v>
      </c>
      <c r="K8400" s="1" t="s">
        <v>39</v>
      </c>
      <c r="L8400" s="1" t="s">
        <v>25</v>
      </c>
      <c r="M8400">
        <v>253.84</v>
      </c>
      <c r="N8400">
        <v>8.15</v>
      </c>
      <c r="O8400">
        <v>68</v>
      </c>
      <c r="P8400">
        <v>65</v>
      </c>
      <c r="Q8400" s="1" t="s">
        <v>26</v>
      </c>
      <c r="R8400" s="1" t="s">
        <v>106</v>
      </c>
      <c r="S8400">
        <v>2025</v>
      </c>
    </row>
    <row r="8401" spans="1:19" x14ac:dyDescent="0.3">
      <c r="A8401" s="1" t="s">
        <v>21279</v>
      </c>
      <c r="B8401" s="1" t="s">
        <v>13643</v>
      </c>
      <c r="C8401" s="1" t="s">
        <v>21280</v>
      </c>
      <c r="D8401" s="1" t="s">
        <v>38</v>
      </c>
      <c r="E8401">
        <v>471.73</v>
      </c>
      <c r="F8401">
        <v>0</v>
      </c>
      <c r="G8401">
        <v>1</v>
      </c>
      <c r="H8401" s="1" t="s">
        <v>23</v>
      </c>
      <c r="I8401" s="2">
        <v>45869</v>
      </c>
      <c r="J8401">
        <v>6</v>
      </c>
      <c r="K8401" s="1" t="s">
        <v>50</v>
      </c>
      <c r="L8401" s="1" t="s">
        <v>25</v>
      </c>
      <c r="M8401">
        <v>471.73</v>
      </c>
      <c r="N8401">
        <v>8</v>
      </c>
      <c r="O8401">
        <v>48.61</v>
      </c>
      <c r="P8401">
        <v>61</v>
      </c>
      <c r="Q8401" s="1" t="s">
        <v>33</v>
      </c>
      <c r="R8401" s="1" t="s">
        <v>79</v>
      </c>
      <c r="S8401">
        <v>2025</v>
      </c>
    </row>
    <row r="8402" spans="1:19" x14ac:dyDescent="0.3">
      <c r="A8402" s="1" t="s">
        <v>21281</v>
      </c>
      <c r="B8402" s="1" t="s">
        <v>21282</v>
      </c>
      <c r="C8402" s="1" t="s">
        <v>21283</v>
      </c>
      <c r="D8402" s="1" t="s">
        <v>38</v>
      </c>
      <c r="E8402">
        <v>389.97</v>
      </c>
      <c r="F8402">
        <v>0.1</v>
      </c>
      <c r="G8402">
        <v>1</v>
      </c>
      <c r="H8402" s="1" t="s">
        <v>68</v>
      </c>
      <c r="I8402" s="2">
        <v>45865</v>
      </c>
      <c r="J8402">
        <v>4</v>
      </c>
      <c r="K8402" s="1" t="s">
        <v>32</v>
      </c>
      <c r="L8402" s="1" t="s">
        <v>25</v>
      </c>
      <c r="M8402">
        <v>350.97</v>
      </c>
      <c r="N8402">
        <v>8.49</v>
      </c>
      <c r="O8402">
        <v>33.630000000000003</v>
      </c>
      <c r="P8402">
        <v>44</v>
      </c>
      <c r="Q8402" s="1" t="s">
        <v>33</v>
      </c>
      <c r="R8402" s="1" t="s">
        <v>79</v>
      </c>
      <c r="S8402">
        <v>2025</v>
      </c>
    </row>
    <row r="8403" spans="1:19" x14ac:dyDescent="0.3">
      <c r="A8403" s="1" t="s">
        <v>21284</v>
      </c>
      <c r="B8403" s="1" t="s">
        <v>9205</v>
      </c>
      <c r="C8403" s="1" t="s">
        <v>21285</v>
      </c>
      <c r="D8403" s="1" t="s">
        <v>38</v>
      </c>
      <c r="E8403">
        <v>1308.71</v>
      </c>
      <c r="F8403">
        <v>0</v>
      </c>
      <c r="G8403">
        <v>3</v>
      </c>
      <c r="H8403" s="1" t="s">
        <v>68</v>
      </c>
      <c r="I8403" s="2">
        <v>45387</v>
      </c>
      <c r="J8403">
        <v>3</v>
      </c>
      <c r="K8403" s="1" t="s">
        <v>39</v>
      </c>
      <c r="L8403" s="1" t="s">
        <v>25</v>
      </c>
      <c r="M8403">
        <v>3926.13</v>
      </c>
      <c r="N8403">
        <v>12.86</v>
      </c>
      <c r="O8403">
        <v>458.28</v>
      </c>
      <c r="P8403">
        <v>28</v>
      </c>
      <c r="Q8403" s="1" t="s">
        <v>33</v>
      </c>
      <c r="R8403" s="1" t="s">
        <v>34</v>
      </c>
      <c r="S8403">
        <v>2024</v>
      </c>
    </row>
    <row r="8404" spans="1:19" x14ac:dyDescent="0.3">
      <c r="A8404" s="1" t="s">
        <v>21286</v>
      </c>
      <c r="B8404" s="1" t="s">
        <v>10417</v>
      </c>
      <c r="C8404" s="1" t="s">
        <v>21287</v>
      </c>
      <c r="D8404" s="1" t="s">
        <v>97</v>
      </c>
      <c r="E8404">
        <v>208.72</v>
      </c>
      <c r="F8404">
        <v>0</v>
      </c>
      <c r="G8404">
        <v>1</v>
      </c>
      <c r="H8404" s="1" t="s">
        <v>23</v>
      </c>
      <c r="I8404" s="2">
        <v>45489</v>
      </c>
      <c r="J8404">
        <v>4</v>
      </c>
      <c r="K8404" s="1" t="s">
        <v>126</v>
      </c>
      <c r="L8404" s="1" t="s">
        <v>110</v>
      </c>
      <c r="M8404">
        <v>208.72</v>
      </c>
      <c r="N8404">
        <v>6.57</v>
      </c>
      <c r="O8404">
        <v>56.05</v>
      </c>
      <c r="P8404">
        <v>57</v>
      </c>
      <c r="Q8404" s="1" t="s">
        <v>26</v>
      </c>
      <c r="R8404" s="1" t="s">
        <v>79</v>
      </c>
      <c r="S8404">
        <v>2024</v>
      </c>
    </row>
    <row r="8405" spans="1:19" x14ac:dyDescent="0.3">
      <c r="A8405" s="1" t="s">
        <v>21288</v>
      </c>
      <c r="B8405" s="1" t="s">
        <v>21289</v>
      </c>
      <c r="C8405" s="1" t="s">
        <v>21290</v>
      </c>
      <c r="D8405" s="1" t="s">
        <v>38</v>
      </c>
      <c r="E8405">
        <v>310.77</v>
      </c>
      <c r="F8405">
        <v>0</v>
      </c>
      <c r="G8405">
        <v>3</v>
      </c>
      <c r="H8405" s="1" t="s">
        <v>58</v>
      </c>
      <c r="I8405" s="2">
        <v>45829</v>
      </c>
      <c r="J8405">
        <v>5</v>
      </c>
      <c r="K8405" s="1" t="s">
        <v>39</v>
      </c>
      <c r="L8405" s="1" t="s">
        <v>25</v>
      </c>
      <c r="M8405">
        <v>932.31</v>
      </c>
      <c r="N8405">
        <v>11.73</v>
      </c>
      <c r="O8405">
        <v>100.15</v>
      </c>
      <c r="P8405">
        <v>55</v>
      </c>
      <c r="Q8405" s="1" t="s">
        <v>26</v>
      </c>
      <c r="R8405" s="1" t="s">
        <v>106</v>
      </c>
      <c r="S8405">
        <v>2025</v>
      </c>
    </row>
    <row r="8406" spans="1:19" x14ac:dyDescent="0.3">
      <c r="A8406" s="1" t="s">
        <v>21291</v>
      </c>
      <c r="B8406" s="1" t="s">
        <v>21292</v>
      </c>
      <c r="C8406" s="1" t="s">
        <v>21293</v>
      </c>
      <c r="D8406" s="1" t="s">
        <v>38</v>
      </c>
      <c r="E8406">
        <v>275.49</v>
      </c>
      <c r="F8406">
        <v>0</v>
      </c>
      <c r="G8406">
        <v>4</v>
      </c>
      <c r="H8406" s="1" t="s">
        <v>68</v>
      </c>
      <c r="I8406" s="2">
        <v>45231</v>
      </c>
      <c r="J8406">
        <v>6</v>
      </c>
      <c r="K8406" s="1" t="s">
        <v>32</v>
      </c>
      <c r="L8406" s="1" t="s">
        <v>25</v>
      </c>
      <c r="M8406">
        <v>1101.96</v>
      </c>
      <c r="N8406">
        <v>9.19</v>
      </c>
      <c r="O8406">
        <v>123.05</v>
      </c>
      <c r="P8406">
        <v>64</v>
      </c>
      <c r="Q8406" s="1" t="s">
        <v>26</v>
      </c>
      <c r="R8406" s="1" t="s">
        <v>87</v>
      </c>
      <c r="S8406">
        <v>2023</v>
      </c>
    </row>
    <row r="8407" spans="1:19" x14ac:dyDescent="0.3">
      <c r="A8407" s="1" t="s">
        <v>21294</v>
      </c>
      <c r="B8407" s="1" t="s">
        <v>8208</v>
      </c>
      <c r="C8407" s="1" t="s">
        <v>5138</v>
      </c>
      <c r="D8407" s="1" t="s">
        <v>38</v>
      </c>
      <c r="E8407">
        <v>704.28</v>
      </c>
      <c r="F8407">
        <v>0</v>
      </c>
      <c r="G8407">
        <v>2</v>
      </c>
      <c r="H8407" s="1" t="s">
        <v>23</v>
      </c>
      <c r="I8407" s="2">
        <v>45416</v>
      </c>
      <c r="J8407">
        <v>7</v>
      </c>
      <c r="K8407" s="1" t="s">
        <v>50</v>
      </c>
      <c r="L8407" s="1" t="s">
        <v>25</v>
      </c>
      <c r="M8407">
        <v>1408.56</v>
      </c>
      <c r="N8407">
        <v>11.13</v>
      </c>
      <c r="O8407">
        <v>157.9</v>
      </c>
      <c r="P8407">
        <v>55</v>
      </c>
      <c r="Q8407" s="1" t="s">
        <v>26</v>
      </c>
      <c r="R8407" s="1" t="s">
        <v>59</v>
      </c>
      <c r="S8407">
        <v>2024</v>
      </c>
    </row>
    <row r="8408" spans="1:19" x14ac:dyDescent="0.3">
      <c r="A8408" s="1" t="s">
        <v>21295</v>
      </c>
      <c r="B8408" s="1" t="s">
        <v>21296</v>
      </c>
      <c r="C8408" s="1" t="s">
        <v>21297</v>
      </c>
      <c r="D8408" s="1" t="s">
        <v>97</v>
      </c>
      <c r="E8408">
        <v>84.8</v>
      </c>
      <c r="F8408">
        <v>0</v>
      </c>
      <c r="G8408">
        <v>2</v>
      </c>
      <c r="H8408" s="1" t="s">
        <v>44</v>
      </c>
      <c r="I8408" s="2">
        <v>45320</v>
      </c>
      <c r="J8408">
        <v>5</v>
      </c>
      <c r="K8408" s="1" t="s">
        <v>32</v>
      </c>
      <c r="L8408" s="1" t="s">
        <v>25</v>
      </c>
      <c r="M8408">
        <v>169.6</v>
      </c>
      <c r="N8408">
        <v>9.0299999999999994</v>
      </c>
      <c r="O8408">
        <v>41.85</v>
      </c>
      <c r="P8408">
        <v>66</v>
      </c>
      <c r="Q8408" s="1" t="s">
        <v>26</v>
      </c>
      <c r="R8408" s="1" t="s">
        <v>194</v>
      </c>
      <c r="S8408">
        <v>2024</v>
      </c>
    </row>
    <row r="8409" spans="1:19" x14ac:dyDescent="0.3">
      <c r="A8409" s="1" t="s">
        <v>21298</v>
      </c>
      <c r="B8409" s="1" t="s">
        <v>17049</v>
      </c>
      <c r="C8409" s="1" t="s">
        <v>7871</v>
      </c>
      <c r="D8409" s="1" t="s">
        <v>38</v>
      </c>
      <c r="E8409">
        <v>586.36</v>
      </c>
      <c r="F8409">
        <v>0</v>
      </c>
      <c r="G8409">
        <v>2</v>
      </c>
      <c r="H8409" s="1" t="s">
        <v>23</v>
      </c>
      <c r="I8409" s="2">
        <v>45187</v>
      </c>
      <c r="J8409">
        <v>7</v>
      </c>
      <c r="K8409" s="1" t="s">
        <v>24</v>
      </c>
      <c r="L8409" s="1" t="s">
        <v>25</v>
      </c>
      <c r="M8409">
        <v>1172.72</v>
      </c>
      <c r="N8409">
        <v>9.2799999999999994</v>
      </c>
      <c r="O8409">
        <v>131.44999999999999</v>
      </c>
      <c r="P8409">
        <v>21</v>
      </c>
      <c r="Q8409" s="1" t="s">
        <v>33</v>
      </c>
      <c r="R8409" s="1" t="s">
        <v>45</v>
      </c>
      <c r="S8409">
        <v>2023</v>
      </c>
    </row>
    <row r="8410" spans="1:19" x14ac:dyDescent="0.3">
      <c r="A8410" s="1" t="s">
        <v>21299</v>
      </c>
      <c r="B8410" s="1" t="s">
        <v>21300</v>
      </c>
      <c r="C8410" s="1" t="s">
        <v>5497</v>
      </c>
      <c r="D8410" s="1" t="s">
        <v>38</v>
      </c>
      <c r="E8410">
        <v>268.02</v>
      </c>
      <c r="F8410">
        <v>0</v>
      </c>
      <c r="G8410">
        <v>3</v>
      </c>
      <c r="H8410" s="1" t="s">
        <v>23</v>
      </c>
      <c r="I8410" s="2">
        <v>45825</v>
      </c>
      <c r="J8410">
        <v>5</v>
      </c>
      <c r="K8410" s="1" t="s">
        <v>24</v>
      </c>
      <c r="L8410" s="1" t="s">
        <v>25</v>
      </c>
      <c r="M8410">
        <v>804.06</v>
      </c>
      <c r="N8410">
        <v>10.130000000000001</v>
      </c>
      <c r="O8410">
        <v>86.36</v>
      </c>
      <c r="P8410">
        <v>41</v>
      </c>
      <c r="Q8410" s="1" t="s">
        <v>26</v>
      </c>
      <c r="R8410" s="1" t="s">
        <v>106</v>
      </c>
      <c r="S8410">
        <v>2025</v>
      </c>
    </row>
    <row r="8411" spans="1:19" x14ac:dyDescent="0.3">
      <c r="A8411" s="1" t="s">
        <v>21301</v>
      </c>
      <c r="B8411" s="1" t="s">
        <v>21302</v>
      </c>
      <c r="C8411" s="1" t="s">
        <v>2165</v>
      </c>
      <c r="D8411" s="1" t="s">
        <v>22</v>
      </c>
      <c r="E8411">
        <v>232.13</v>
      </c>
      <c r="F8411">
        <v>0.1</v>
      </c>
      <c r="G8411">
        <v>2</v>
      </c>
      <c r="H8411" s="1" t="s">
        <v>68</v>
      </c>
      <c r="I8411" s="2">
        <v>45181</v>
      </c>
      <c r="J8411">
        <v>4</v>
      </c>
      <c r="K8411" s="1" t="s">
        <v>126</v>
      </c>
      <c r="L8411" s="1" t="s">
        <v>25</v>
      </c>
      <c r="M8411">
        <v>417.83</v>
      </c>
      <c r="N8411">
        <v>9.24</v>
      </c>
      <c r="O8411">
        <v>107.75</v>
      </c>
      <c r="P8411">
        <v>56</v>
      </c>
      <c r="Q8411" s="1" t="s">
        <v>33</v>
      </c>
      <c r="R8411" s="1" t="s">
        <v>45</v>
      </c>
      <c r="S8411">
        <v>2023</v>
      </c>
    </row>
    <row r="8412" spans="1:19" x14ac:dyDescent="0.3">
      <c r="A8412" s="1" t="s">
        <v>21303</v>
      </c>
      <c r="B8412" s="1" t="s">
        <v>2213</v>
      </c>
      <c r="C8412" s="1" t="s">
        <v>7785</v>
      </c>
      <c r="D8412" s="1" t="s">
        <v>38</v>
      </c>
      <c r="E8412">
        <v>1112.08</v>
      </c>
      <c r="F8412">
        <v>0.1</v>
      </c>
      <c r="G8412">
        <v>4</v>
      </c>
      <c r="H8412" s="1" t="s">
        <v>68</v>
      </c>
      <c r="I8412" s="2">
        <v>45626</v>
      </c>
      <c r="J8412">
        <v>7</v>
      </c>
      <c r="K8412" s="1" t="s">
        <v>50</v>
      </c>
      <c r="L8412" s="1" t="s">
        <v>25</v>
      </c>
      <c r="M8412">
        <v>4003.49</v>
      </c>
      <c r="N8412">
        <v>12.59</v>
      </c>
      <c r="O8412">
        <v>467.83</v>
      </c>
      <c r="P8412">
        <v>32</v>
      </c>
      <c r="Q8412" s="1" t="s">
        <v>26</v>
      </c>
      <c r="R8412" s="1" t="s">
        <v>87</v>
      </c>
      <c r="S8412">
        <v>2024</v>
      </c>
    </row>
    <row r="8413" spans="1:19" x14ac:dyDescent="0.3">
      <c r="A8413" s="1" t="s">
        <v>21304</v>
      </c>
      <c r="B8413" s="1" t="s">
        <v>21305</v>
      </c>
      <c r="C8413" s="1" t="s">
        <v>21306</v>
      </c>
      <c r="D8413" s="1" t="s">
        <v>54</v>
      </c>
      <c r="E8413">
        <v>66.03</v>
      </c>
      <c r="F8413">
        <v>0.05</v>
      </c>
      <c r="G8413">
        <v>3</v>
      </c>
      <c r="H8413" s="1" t="s">
        <v>49</v>
      </c>
      <c r="I8413" s="2">
        <v>45487</v>
      </c>
      <c r="J8413">
        <v>4</v>
      </c>
      <c r="K8413" s="1" t="s">
        <v>24</v>
      </c>
      <c r="L8413" s="1" t="s">
        <v>25</v>
      </c>
      <c r="M8413">
        <v>188.19</v>
      </c>
      <c r="N8413">
        <v>7.76</v>
      </c>
      <c r="O8413">
        <v>76.930000000000007</v>
      </c>
      <c r="P8413">
        <v>43</v>
      </c>
      <c r="Q8413" s="1" t="s">
        <v>33</v>
      </c>
      <c r="R8413" s="1" t="s">
        <v>79</v>
      </c>
      <c r="S8413">
        <v>2024</v>
      </c>
    </row>
    <row r="8414" spans="1:19" x14ac:dyDescent="0.3">
      <c r="A8414" s="1" t="s">
        <v>21307</v>
      </c>
      <c r="B8414" s="1" t="s">
        <v>13369</v>
      </c>
      <c r="C8414" s="1" t="s">
        <v>21308</v>
      </c>
      <c r="D8414" s="1" t="s">
        <v>38</v>
      </c>
      <c r="E8414">
        <v>613.88</v>
      </c>
      <c r="F8414">
        <v>0</v>
      </c>
      <c r="G8414">
        <v>1</v>
      </c>
      <c r="H8414" s="1" t="s">
        <v>68</v>
      </c>
      <c r="I8414" s="2">
        <v>45447</v>
      </c>
      <c r="J8414">
        <v>5</v>
      </c>
      <c r="K8414" s="1" t="s">
        <v>32</v>
      </c>
      <c r="L8414" s="1" t="s">
        <v>25</v>
      </c>
      <c r="M8414">
        <v>613.88</v>
      </c>
      <c r="N8414">
        <v>9.27</v>
      </c>
      <c r="O8414">
        <v>64.400000000000006</v>
      </c>
      <c r="P8414">
        <v>54</v>
      </c>
      <c r="Q8414" s="1" t="s">
        <v>33</v>
      </c>
      <c r="R8414" s="1" t="s">
        <v>106</v>
      </c>
      <c r="S8414">
        <v>2024</v>
      </c>
    </row>
    <row r="8415" spans="1:19" x14ac:dyDescent="0.3">
      <c r="A8415" s="1" t="s">
        <v>21309</v>
      </c>
      <c r="B8415" s="1" t="s">
        <v>15234</v>
      </c>
      <c r="C8415" s="1" t="s">
        <v>21310</v>
      </c>
      <c r="D8415" s="1" t="s">
        <v>22</v>
      </c>
      <c r="E8415">
        <v>234.04</v>
      </c>
      <c r="F8415">
        <v>0</v>
      </c>
      <c r="G8415">
        <v>2</v>
      </c>
      <c r="H8415" s="1" t="s">
        <v>23</v>
      </c>
      <c r="I8415" s="2">
        <v>45330</v>
      </c>
      <c r="J8415">
        <v>3</v>
      </c>
      <c r="K8415" s="1" t="s">
        <v>39</v>
      </c>
      <c r="L8415" s="1" t="s">
        <v>25</v>
      </c>
      <c r="M8415">
        <v>468.08</v>
      </c>
      <c r="N8415">
        <v>7.88</v>
      </c>
      <c r="O8415">
        <v>123.18</v>
      </c>
      <c r="P8415">
        <v>39</v>
      </c>
      <c r="Q8415" s="1" t="s">
        <v>26</v>
      </c>
      <c r="R8415" s="1" t="s">
        <v>75</v>
      </c>
      <c r="S8415">
        <v>2024</v>
      </c>
    </row>
    <row r="8416" spans="1:19" x14ac:dyDescent="0.3">
      <c r="A8416" s="1" t="s">
        <v>21311</v>
      </c>
      <c r="B8416" s="1" t="s">
        <v>19765</v>
      </c>
      <c r="C8416" s="1" t="s">
        <v>21312</v>
      </c>
      <c r="D8416" s="1" t="s">
        <v>22</v>
      </c>
      <c r="E8416">
        <v>152.68</v>
      </c>
      <c r="F8416">
        <v>0</v>
      </c>
      <c r="G8416">
        <v>1</v>
      </c>
      <c r="H8416" s="1" t="s">
        <v>23</v>
      </c>
      <c r="I8416" s="2">
        <v>45468</v>
      </c>
      <c r="J8416">
        <v>4</v>
      </c>
      <c r="K8416" s="1" t="s">
        <v>32</v>
      </c>
      <c r="L8416" s="1" t="s">
        <v>25</v>
      </c>
      <c r="M8416">
        <v>152.68</v>
      </c>
      <c r="N8416">
        <v>7.47</v>
      </c>
      <c r="O8416">
        <v>35.28</v>
      </c>
      <c r="P8416">
        <v>31</v>
      </c>
      <c r="Q8416" s="1" t="s">
        <v>26</v>
      </c>
      <c r="R8416" s="1" t="s">
        <v>106</v>
      </c>
      <c r="S8416">
        <v>2024</v>
      </c>
    </row>
    <row r="8417" spans="1:19" x14ac:dyDescent="0.3">
      <c r="A8417" s="1" t="s">
        <v>21313</v>
      </c>
      <c r="B8417" s="1" t="s">
        <v>13542</v>
      </c>
      <c r="C8417" s="1" t="s">
        <v>21314</v>
      </c>
      <c r="D8417" s="1" t="s">
        <v>97</v>
      </c>
      <c r="E8417">
        <v>237.69</v>
      </c>
      <c r="F8417">
        <v>0</v>
      </c>
      <c r="G8417">
        <v>1</v>
      </c>
      <c r="H8417" s="1" t="s">
        <v>23</v>
      </c>
      <c r="I8417" s="2">
        <v>45441</v>
      </c>
      <c r="J8417">
        <v>3</v>
      </c>
      <c r="K8417" s="1" t="s">
        <v>126</v>
      </c>
      <c r="L8417" s="1" t="s">
        <v>25</v>
      </c>
      <c r="M8417">
        <v>237.69</v>
      </c>
      <c r="N8417">
        <v>8.7899999999999991</v>
      </c>
      <c r="O8417">
        <v>62.52</v>
      </c>
      <c r="P8417">
        <v>56</v>
      </c>
      <c r="Q8417" s="1" t="s">
        <v>26</v>
      </c>
      <c r="R8417" s="1" t="s">
        <v>59</v>
      </c>
      <c r="S8417">
        <v>2024</v>
      </c>
    </row>
    <row r="8418" spans="1:19" x14ac:dyDescent="0.3">
      <c r="A8418" s="1" t="s">
        <v>21315</v>
      </c>
      <c r="B8418" s="1" t="s">
        <v>18881</v>
      </c>
      <c r="C8418" s="1" t="s">
        <v>21316</v>
      </c>
      <c r="D8418" s="1" t="s">
        <v>38</v>
      </c>
      <c r="E8418">
        <v>67.430000000000007</v>
      </c>
      <c r="F8418">
        <v>0</v>
      </c>
      <c r="G8418">
        <v>5</v>
      </c>
      <c r="H8418" s="1" t="s">
        <v>23</v>
      </c>
      <c r="I8418" s="2">
        <v>45646</v>
      </c>
      <c r="J8418">
        <v>4</v>
      </c>
      <c r="K8418" s="1" t="s">
        <v>24</v>
      </c>
      <c r="L8418" s="1" t="s">
        <v>25</v>
      </c>
      <c r="M8418">
        <v>337.15</v>
      </c>
      <c r="N8418">
        <v>10.83</v>
      </c>
      <c r="O8418">
        <v>29.63</v>
      </c>
      <c r="P8418">
        <v>50</v>
      </c>
      <c r="Q8418" s="1" t="s">
        <v>26</v>
      </c>
      <c r="R8418" s="1" t="s">
        <v>27</v>
      </c>
      <c r="S8418">
        <v>2024</v>
      </c>
    </row>
    <row r="8419" spans="1:19" x14ac:dyDescent="0.3">
      <c r="A8419" s="1" t="s">
        <v>21317</v>
      </c>
      <c r="B8419" s="1" t="s">
        <v>21318</v>
      </c>
      <c r="C8419" s="1" t="s">
        <v>21319</v>
      </c>
      <c r="D8419" s="1" t="s">
        <v>38</v>
      </c>
      <c r="E8419">
        <v>604.26</v>
      </c>
      <c r="F8419">
        <v>0.1</v>
      </c>
      <c r="G8419">
        <v>1</v>
      </c>
      <c r="H8419" s="1" t="s">
        <v>23</v>
      </c>
      <c r="I8419" s="2">
        <v>45553</v>
      </c>
      <c r="J8419">
        <v>7</v>
      </c>
      <c r="K8419" s="1" t="s">
        <v>50</v>
      </c>
      <c r="L8419" s="1" t="s">
        <v>25</v>
      </c>
      <c r="M8419">
        <v>543.83000000000004</v>
      </c>
      <c r="N8419">
        <v>10.38</v>
      </c>
      <c r="O8419">
        <v>54.88</v>
      </c>
      <c r="P8419">
        <v>67</v>
      </c>
      <c r="Q8419" s="1" t="s">
        <v>33</v>
      </c>
      <c r="R8419" s="1" t="s">
        <v>45</v>
      </c>
      <c r="S8419">
        <v>2024</v>
      </c>
    </row>
    <row r="8420" spans="1:19" x14ac:dyDescent="0.3">
      <c r="A8420" s="1" t="s">
        <v>21320</v>
      </c>
      <c r="B8420" s="1" t="s">
        <v>4551</v>
      </c>
      <c r="C8420" s="1" t="s">
        <v>3802</v>
      </c>
      <c r="D8420" s="1" t="s">
        <v>22</v>
      </c>
      <c r="E8420">
        <v>311.5</v>
      </c>
      <c r="F8420">
        <v>0.05</v>
      </c>
      <c r="G8420">
        <v>1</v>
      </c>
      <c r="H8420" s="1" t="s">
        <v>23</v>
      </c>
      <c r="I8420" s="2">
        <v>45419</v>
      </c>
      <c r="J8420">
        <v>5</v>
      </c>
      <c r="K8420" s="1" t="s">
        <v>24</v>
      </c>
      <c r="L8420" s="1" t="s">
        <v>25</v>
      </c>
      <c r="M8420">
        <v>295.92</v>
      </c>
      <c r="N8420">
        <v>7.05</v>
      </c>
      <c r="O8420">
        <v>75.81</v>
      </c>
      <c r="P8420">
        <v>19</v>
      </c>
      <c r="Q8420" s="1" t="s">
        <v>26</v>
      </c>
      <c r="R8420" s="1" t="s">
        <v>59</v>
      </c>
      <c r="S8420">
        <v>2024</v>
      </c>
    </row>
    <row r="8421" spans="1:19" x14ac:dyDescent="0.3">
      <c r="A8421" s="1" t="s">
        <v>21321</v>
      </c>
      <c r="B8421" s="1" t="s">
        <v>1294</v>
      </c>
      <c r="C8421" s="1" t="s">
        <v>17708</v>
      </c>
      <c r="D8421" s="1" t="s">
        <v>38</v>
      </c>
      <c r="E8421">
        <v>296.95999999999998</v>
      </c>
      <c r="F8421">
        <v>0.1</v>
      </c>
      <c r="G8421">
        <v>1</v>
      </c>
      <c r="H8421" s="1" t="s">
        <v>58</v>
      </c>
      <c r="I8421" s="2">
        <v>45649</v>
      </c>
      <c r="J8421">
        <v>4</v>
      </c>
      <c r="K8421" s="1" t="s">
        <v>126</v>
      </c>
      <c r="L8421" s="1" t="s">
        <v>25</v>
      </c>
      <c r="M8421">
        <v>267.26</v>
      </c>
      <c r="N8421">
        <v>7.85</v>
      </c>
      <c r="O8421">
        <v>24.22</v>
      </c>
      <c r="P8421">
        <v>39</v>
      </c>
      <c r="Q8421" s="1" t="s">
        <v>33</v>
      </c>
      <c r="R8421" s="1" t="s">
        <v>27</v>
      </c>
      <c r="S8421">
        <v>2024</v>
      </c>
    </row>
    <row r="8422" spans="1:19" x14ac:dyDescent="0.3">
      <c r="A8422" s="1" t="s">
        <v>21322</v>
      </c>
      <c r="B8422" s="1" t="s">
        <v>13974</v>
      </c>
      <c r="C8422" s="1" t="s">
        <v>21323</v>
      </c>
      <c r="D8422" s="1" t="s">
        <v>22</v>
      </c>
      <c r="E8422">
        <v>192.65</v>
      </c>
      <c r="F8422">
        <v>0.15</v>
      </c>
      <c r="G8422">
        <v>2</v>
      </c>
      <c r="H8422" s="1" t="s">
        <v>58</v>
      </c>
      <c r="I8422" s="2">
        <v>45767</v>
      </c>
      <c r="J8422">
        <v>8</v>
      </c>
      <c r="K8422" s="1" t="s">
        <v>24</v>
      </c>
      <c r="L8422" s="1" t="s">
        <v>25</v>
      </c>
      <c r="M8422">
        <v>327.5</v>
      </c>
      <c r="N8422">
        <v>9.5</v>
      </c>
      <c r="O8422">
        <v>82.2</v>
      </c>
      <c r="P8422">
        <v>57</v>
      </c>
      <c r="Q8422" s="1" t="s">
        <v>26</v>
      </c>
      <c r="R8422" s="1" t="s">
        <v>34</v>
      </c>
      <c r="S8422">
        <v>2025</v>
      </c>
    </row>
    <row r="8423" spans="1:19" x14ac:dyDescent="0.3">
      <c r="A8423" s="1" t="s">
        <v>21324</v>
      </c>
      <c r="B8423" s="1" t="s">
        <v>21325</v>
      </c>
      <c r="C8423" s="1" t="s">
        <v>21326</v>
      </c>
      <c r="D8423" s="1" t="s">
        <v>38</v>
      </c>
      <c r="E8423">
        <v>837.43</v>
      </c>
      <c r="F8423">
        <v>0</v>
      </c>
      <c r="G8423">
        <v>1</v>
      </c>
      <c r="H8423" s="1" t="s">
        <v>49</v>
      </c>
      <c r="I8423" s="2">
        <v>45788</v>
      </c>
      <c r="J8423">
        <v>4</v>
      </c>
      <c r="K8423" s="1" t="s">
        <v>39</v>
      </c>
      <c r="L8423" s="1" t="s">
        <v>25</v>
      </c>
      <c r="M8423">
        <v>837.43</v>
      </c>
      <c r="N8423">
        <v>8.58</v>
      </c>
      <c r="O8423">
        <v>91.91</v>
      </c>
      <c r="P8423">
        <v>20</v>
      </c>
      <c r="Q8423" s="1" t="s">
        <v>33</v>
      </c>
      <c r="R8423" s="1" t="s">
        <v>59</v>
      </c>
      <c r="S8423">
        <v>2025</v>
      </c>
    </row>
    <row r="8424" spans="1:19" x14ac:dyDescent="0.3">
      <c r="A8424" s="1" t="s">
        <v>21327</v>
      </c>
      <c r="B8424" s="1" t="s">
        <v>21328</v>
      </c>
      <c r="C8424" s="1" t="s">
        <v>21329</v>
      </c>
      <c r="D8424" s="1" t="s">
        <v>38</v>
      </c>
      <c r="E8424">
        <v>277.62</v>
      </c>
      <c r="F8424">
        <v>0</v>
      </c>
      <c r="G8424">
        <v>1</v>
      </c>
      <c r="H8424" s="1" t="s">
        <v>58</v>
      </c>
      <c r="I8424" s="2">
        <v>45552</v>
      </c>
      <c r="J8424">
        <v>5</v>
      </c>
      <c r="K8424" s="1" t="s">
        <v>32</v>
      </c>
      <c r="L8424" s="1" t="s">
        <v>25</v>
      </c>
      <c r="M8424">
        <v>277.62</v>
      </c>
      <c r="N8424">
        <v>5.44</v>
      </c>
      <c r="O8424">
        <v>27.87</v>
      </c>
      <c r="P8424">
        <v>59</v>
      </c>
      <c r="Q8424" s="1" t="s">
        <v>26</v>
      </c>
      <c r="R8424" s="1" t="s">
        <v>45</v>
      </c>
      <c r="S8424">
        <v>2024</v>
      </c>
    </row>
    <row r="8425" spans="1:19" x14ac:dyDescent="0.3">
      <c r="A8425" s="1" t="s">
        <v>21330</v>
      </c>
      <c r="B8425" s="1" t="s">
        <v>21331</v>
      </c>
      <c r="C8425" s="1" t="s">
        <v>21332</v>
      </c>
      <c r="D8425" s="1" t="s">
        <v>38</v>
      </c>
      <c r="E8425">
        <v>688.86</v>
      </c>
      <c r="F8425">
        <v>0</v>
      </c>
      <c r="G8425">
        <v>2</v>
      </c>
      <c r="H8425" s="1" t="s">
        <v>23</v>
      </c>
      <c r="I8425" s="2">
        <v>45769</v>
      </c>
      <c r="J8425">
        <v>5</v>
      </c>
      <c r="K8425" s="1" t="s">
        <v>24</v>
      </c>
      <c r="L8425" s="1" t="s">
        <v>25</v>
      </c>
      <c r="M8425">
        <v>1377.72</v>
      </c>
      <c r="N8425">
        <v>12.42</v>
      </c>
      <c r="O8425">
        <v>152.91</v>
      </c>
      <c r="P8425">
        <v>51</v>
      </c>
      <c r="Q8425" s="1" t="s">
        <v>26</v>
      </c>
      <c r="R8425" s="1" t="s">
        <v>34</v>
      </c>
      <c r="S8425">
        <v>2025</v>
      </c>
    </row>
    <row r="8426" spans="1:19" x14ac:dyDescent="0.3">
      <c r="A8426" s="1" t="s">
        <v>21333</v>
      </c>
      <c r="B8426" s="1" t="s">
        <v>21334</v>
      </c>
      <c r="C8426" s="1" t="s">
        <v>21335</v>
      </c>
      <c r="D8426" s="1" t="s">
        <v>22</v>
      </c>
      <c r="E8426">
        <v>260.52999999999997</v>
      </c>
      <c r="F8426">
        <v>0.15</v>
      </c>
      <c r="G8426">
        <v>1</v>
      </c>
      <c r="H8426" s="1" t="s">
        <v>68</v>
      </c>
      <c r="I8426" s="2">
        <v>45588</v>
      </c>
      <c r="J8426">
        <v>4</v>
      </c>
      <c r="K8426" s="1" t="s">
        <v>32</v>
      </c>
      <c r="L8426" s="1" t="s">
        <v>25</v>
      </c>
      <c r="M8426">
        <v>221.45</v>
      </c>
      <c r="N8426">
        <v>9.6300000000000008</v>
      </c>
      <c r="O8426">
        <v>52.38</v>
      </c>
      <c r="P8426">
        <v>33</v>
      </c>
      <c r="Q8426" s="1" t="s">
        <v>26</v>
      </c>
      <c r="R8426" s="1" t="s">
        <v>40</v>
      </c>
      <c r="S8426">
        <v>2024</v>
      </c>
    </row>
    <row r="8427" spans="1:19" x14ac:dyDescent="0.3">
      <c r="A8427" s="1" t="s">
        <v>21336</v>
      </c>
      <c r="B8427" s="1" t="s">
        <v>10707</v>
      </c>
      <c r="C8427" s="1" t="s">
        <v>626</v>
      </c>
      <c r="D8427" s="1" t="s">
        <v>67</v>
      </c>
      <c r="E8427">
        <v>109.06</v>
      </c>
      <c r="F8427">
        <v>0</v>
      </c>
      <c r="G8427">
        <v>2</v>
      </c>
      <c r="H8427" s="1" t="s">
        <v>23</v>
      </c>
      <c r="I8427" s="2">
        <v>45788</v>
      </c>
      <c r="J8427">
        <v>5</v>
      </c>
      <c r="K8427" s="1" t="s">
        <v>50</v>
      </c>
      <c r="L8427" s="1" t="s">
        <v>25</v>
      </c>
      <c r="M8427">
        <v>218.12</v>
      </c>
      <c r="N8427">
        <v>7.9</v>
      </c>
      <c r="O8427">
        <v>68.44</v>
      </c>
      <c r="P8427">
        <v>65</v>
      </c>
      <c r="Q8427" s="1" t="s">
        <v>26</v>
      </c>
      <c r="R8427" s="1" t="s">
        <v>59</v>
      </c>
      <c r="S8427">
        <v>2025</v>
      </c>
    </row>
    <row r="8428" spans="1:19" x14ac:dyDescent="0.3">
      <c r="A8428" s="1" t="s">
        <v>21337</v>
      </c>
      <c r="B8428" s="1" t="s">
        <v>21338</v>
      </c>
      <c r="C8428" s="1" t="s">
        <v>21339</v>
      </c>
      <c r="D8428" s="1" t="s">
        <v>97</v>
      </c>
      <c r="E8428">
        <v>121.36</v>
      </c>
      <c r="F8428">
        <v>0</v>
      </c>
      <c r="G8428">
        <v>5</v>
      </c>
      <c r="H8428" s="1" t="s">
        <v>23</v>
      </c>
      <c r="I8428" s="2">
        <v>45647</v>
      </c>
      <c r="J8428">
        <v>4</v>
      </c>
      <c r="K8428" s="1" t="s">
        <v>39</v>
      </c>
      <c r="L8428" s="1" t="s">
        <v>25</v>
      </c>
      <c r="M8428">
        <v>606.79999999999995</v>
      </c>
      <c r="N8428">
        <v>11.07</v>
      </c>
      <c r="O8428">
        <v>170.97</v>
      </c>
      <c r="P8428">
        <v>69</v>
      </c>
      <c r="Q8428" s="1" t="s">
        <v>33</v>
      </c>
      <c r="R8428" s="1" t="s">
        <v>27</v>
      </c>
      <c r="S8428">
        <v>2024</v>
      </c>
    </row>
    <row r="8429" spans="1:19" x14ac:dyDescent="0.3">
      <c r="A8429" s="1" t="s">
        <v>21340</v>
      </c>
      <c r="B8429" s="1" t="s">
        <v>16279</v>
      </c>
      <c r="C8429" s="1" t="s">
        <v>21341</v>
      </c>
      <c r="D8429" s="1" t="s">
        <v>97</v>
      </c>
      <c r="E8429">
        <v>251.99</v>
      </c>
      <c r="F8429">
        <v>0.05</v>
      </c>
      <c r="G8429">
        <v>3</v>
      </c>
      <c r="H8429" s="1" t="s">
        <v>68</v>
      </c>
      <c r="I8429" s="2">
        <v>45233</v>
      </c>
      <c r="J8429">
        <v>4</v>
      </c>
      <c r="K8429" s="1" t="s">
        <v>32</v>
      </c>
      <c r="L8429" s="1" t="s">
        <v>25</v>
      </c>
      <c r="M8429">
        <v>718.17</v>
      </c>
      <c r="N8429">
        <v>8.27</v>
      </c>
      <c r="O8429">
        <v>207.18</v>
      </c>
      <c r="P8429">
        <v>28</v>
      </c>
      <c r="Q8429" s="1" t="s">
        <v>33</v>
      </c>
      <c r="R8429" s="1" t="s">
        <v>87</v>
      </c>
      <c r="S8429">
        <v>2023</v>
      </c>
    </row>
    <row r="8430" spans="1:19" x14ac:dyDescent="0.3">
      <c r="A8430" s="1" t="s">
        <v>21342</v>
      </c>
      <c r="B8430" s="1" t="s">
        <v>21343</v>
      </c>
      <c r="C8430" s="1" t="s">
        <v>21344</v>
      </c>
      <c r="D8430" s="1" t="s">
        <v>67</v>
      </c>
      <c r="E8430">
        <v>113.98</v>
      </c>
      <c r="F8430">
        <v>0.15</v>
      </c>
      <c r="G8430">
        <v>1</v>
      </c>
      <c r="H8430" s="1" t="s">
        <v>44</v>
      </c>
      <c r="I8430" s="2">
        <v>45910</v>
      </c>
      <c r="J8430">
        <v>8</v>
      </c>
      <c r="K8430" s="1" t="s">
        <v>32</v>
      </c>
      <c r="L8430" s="1" t="s">
        <v>25</v>
      </c>
      <c r="M8430">
        <v>96.88</v>
      </c>
      <c r="N8430">
        <v>6.4</v>
      </c>
      <c r="O8430">
        <v>27.51</v>
      </c>
      <c r="P8430">
        <v>44</v>
      </c>
      <c r="Q8430" s="1" t="s">
        <v>26</v>
      </c>
      <c r="R8430" s="1" t="s">
        <v>45</v>
      </c>
      <c r="S8430">
        <v>2025</v>
      </c>
    </row>
    <row r="8431" spans="1:19" x14ac:dyDescent="0.3">
      <c r="A8431" s="1" t="s">
        <v>21345</v>
      </c>
      <c r="B8431" s="1" t="s">
        <v>4024</v>
      </c>
      <c r="C8431" s="1" t="s">
        <v>21346</v>
      </c>
      <c r="D8431" s="1" t="s">
        <v>22</v>
      </c>
      <c r="E8431">
        <v>164.8</v>
      </c>
      <c r="F8431">
        <v>0</v>
      </c>
      <c r="G8431">
        <v>1</v>
      </c>
      <c r="H8431" s="1" t="s">
        <v>44</v>
      </c>
      <c r="I8431" s="2">
        <v>45311</v>
      </c>
      <c r="J8431">
        <v>5</v>
      </c>
      <c r="K8431" s="1" t="s">
        <v>32</v>
      </c>
      <c r="L8431" s="1" t="s">
        <v>25</v>
      </c>
      <c r="M8431">
        <v>164.8</v>
      </c>
      <c r="N8431">
        <v>7.12</v>
      </c>
      <c r="O8431">
        <v>39.020000000000003</v>
      </c>
      <c r="P8431">
        <v>59</v>
      </c>
      <c r="Q8431" s="1" t="s">
        <v>26</v>
      </c>
      <c r="R8431" s="1" t="s">
        <v>194</v>
      </c>
      <c r="S8431">
        <v>2024</v>
      </c>
    </row>
    <row r="8432" spans="1:19" x14ac:dyDescent="0.3">
      <c r="A8432" s="1" t="s">
        <v>21347</v>
      </c>
      <c r="B8432" s="1" t="s">
        <v>21348</v>
      </c>
      <c r="C8432" s="1" t="s">
        <v>7546</v>
      </c>
      <c r="D8432" s="1" t="s">
        <v>38</v>
      </c>
      <c r="E8432">
        <v>450.52</v>
      </c>
      <c r="F8432">
        <v>0</v>
      </c>
      <c r="G8432">
        <v>3</v>
      </c>
      <c r="H8432" s="1" t="s">
        <v>105</v>
      </c>
      <c r="I8432" s="2">
        <v>45691</v>
      </c>
      <c r="J8432">
        <v>4</v>
      </c>
      <c r="K8432" s="1" t="s">
        <v>32</v>
      </c>
      <c r="L8432" s="1" t="s">
        <v>25</v>
      </c>
      <c r="M8432">
        <v>1351.56</v>
      </c>
      <c r="N8432">
        <v>9.99</v>
      </c>
      <c r="O8432">
        <v>152.19999999999999</v>
      </c>
      <c r="P8432">
        <v>30</v>
      </c>
      <c r="Q8432" s="1" t="s">
        <v>26</v>
      </c>
      <c r="R8432" s="1" t="s">
        <v>75</v>
      </c>
      <c r="S8432">
        <v>2025</v>
      </c>
    </row>
    <row r="8433" spans="1:19" x14ac:dyDescent="0.3">
      <c r="A8433" s="1" t="s">
        <v>21349</v>
      </c>
      <c r="B8433" s="1" t="s">
        <v>9213</v>
      </c>
      <c r="C8433" s="1" t="s">
        <v>21350</v>
      </c>
      <c r="D8433" s="1" t="s">
        <v>22</v>
      </c>
      <c r="E8433">
        <v>311.99</v>
      </c>
      <c r="F8433">
        <v>0</v>
      </c>
      <c r="G8433">
        <v>1</v>
      </c>
      <c r="H8433" s="1" t="s">
        <v>23</v>
      </c>
      <c r="I8433" s="2">
        <v>45533</v>
      </c>
      <c r="J8433">
        <v>7</v>
      </c>
      <c r="K8433" s="1" t="s">
        <v>24</v>
      </c>
      <c r="L8433" s="1" t="s">
        <v>25</v>
      </c>
      <c r="M8433">
        <v>311.99</v>
      </c>
      <c r="N8433">
        <v>9.56</v>
      </c>
      <c r="O8433">
        <v>77.8</v>
      </c>
      <c r="P8433">
        <v>35</v>
      </c>
      <c r="Q8433" s="1" t="s">
        <v>26</v>
      </c>
      <c r="R8433" s="1" t="s">
        <v>98</v>
      </c>
      <c r="S8433">
        <v>2024</v>
      </c>
    </row>
    <row r="8434" spans="1:19" x14ac:dyDescent="0.3">
      <c r="A8434" s="1" t="s">
        <v>21351</v>
      </c>
      <c r="B8434" s="1" t="s">
        <v>5568</v>
      </c>
      <c r="C8434" s="1" t="s">
        <v>21352</v>
      </c>
      <c r="D8434" s="1" t="s">
        <v>22</v>
      </c>
      <c r="E8434">
        <v>159.24</v>
      </c>
      <c r="F8434">
        <v>0.05</v>
      </c>
      <c r="G8434">
        <v>4</v>
      </c>
      <c r="H8434" s="1" t="s">
        <v>49</v>
      </c>
      <c r="I8434" s="2">
        <v>45770</v>
      </c>
      <c r="J8434">
        <v>4</v>
      </c>
      <c r="K8434" s="1" t="s">
        <v>24</v>
      </c>
      <c r="L8434" s="1" t="s">
        <v>25</v>
      </c>
      <c r="M8434">
        <v>605.11</v>
      </c>
      <c r="N8434">
        <v>10.6</v>
      </c>
      <c r="O8434">
        <v>158.83000000000001</v>
      </c>
      <c r="P8434">
        <v>54</v>
      </c>
      <c r="Q8434" s="1" t="s">
        <v>33</v>
      </c>
      <c r="R8434" s="1" t="s">
        <v>34</v>
      </c>
      <c r="S8434">
        <v>2025</v>
      </c>
    </row>
    <row r="8435" spans="1:19" x14ac:dyDescent="0.3">
      <c r="A8435" s="1" t="s">
        <v>21353</v>
      </c>
      <c r="B8435" s="1" t="s">
        <v>5018</v>
      </c>
      <c r="C8435" s="1" t="s">
        <v>18988</v>
      </c>
      <c r="D8435" s="1" t="s">
        <v>22</v>
      </c>
      <c r="E8435">
        <v>172.85</v>
      </c>
      <c r="F8435">
        <v>0.2</v>
      </c>
      <c r="G8435">
        <v>1</v>
      </c>
      <c r="H8435" s="1" t="s">
        <v>68</v>
      </c>
      <c r="I8435" s="2">
        <v>45390</v>
      </c>
      <c r="J8435">
        <v>4</v>
      </c>
      <c r="K8435" s="1" t="s">
        <v>32</v>
      </c>
      <c r="L8435" s="1" t="s">
        <v>25</v>
      </c>
      <c r="M8435">
        <v>138.28</v>
      </c>
      <c r="N8435">
        <v>9.92</v>
      </c>
      <c r="O8435">
        <v>28.8</v>
      </c>
      <c r="P8435">
        <v>28</v>
      </c>
      <c r="Q8435" s="1" t="s">
        <v>26</v>
      </c>
      <c r="R8435" s="1" t="s">
        <v>34</v>
      </c>
      <c r="S8435">
        <v>2024</v>
      </c>
    </row>
    <row r="8436" spans="1:19" x14ac:dyDescent="0.3">
      <c r="A8436" s="1" t="s">
        <v>21354</v>
      </c>
      <c r="B8436" s="1" t="s">
        <v>18661</v>
      </c>
      <c r="C8436" s="1" t="s">
        <v>21355</v>
      </c>
      <c r="D8436" s="1" t="s">
        <v>38</v>
      </c>
      <c r="E8436">
        <v>484.64</v>
      </c>
      <c r="F8436">
        <v>0</v>
      </c>
      <c r="G8436">
        <v>2</v>
      </c>
      <c r="H8436" s="1" t="s">
        <v>68</v>
      </c>
      <c r="I8436" s="2">
        <v>45232</v>
      </c>
      <c r="J8436">
        <v>5</v>
      </c>
      <c r="K8436" s="1" t="s">
        <v>50</v>
      </c>
      <c r="L8436" s="1" t="s">
        <v>25</v>
      </c>
      <c r="M8436">
        <v>969.28</v>
      </c>
      <c r="N8436">
        <v>11.35</v>
      </c>
      <c r="O8436">
        <v>104.96</v>
      </c>
      <c r="P8436">
        <v>22</v>
      </c>
      <c r="Q8436" s="1" t="s">
        <v>33</v>
      </c>
      <c r="R8436" s="1" t="s">
        <v>87</v>
      </c>
      <c r="S8436">
        <v>2023</v>
      </c>
    </row>
    <row r="8437" spans="1:19" x14ac:dyDescent="0.3">
      <c r="A8437" s="1" t="s">
        <v>21356</v>
      </c>
      <c r="B8437" s="1" t="s">
        <v>20573</v>
      </c>
      <c r="C8437" s="1" t="s">
        <v>21357</v>
      </c>
      <c r="D8437" s="1" t="s">
        <v>38</v>
      </c>
      <c r="E8437">
        <v>842.06</v>
      </c>
      <c r="F8437">
        <v>0</v>
      </c>
      <c r="G8437">
        <v>3</v>
      </c>
      <c r="H8437" s="1" t="s">
        <v>23</v>
      </c>
      <c r="I8437" s="2">
        <v>45886</v>
      </c>
      <c r="J8437">
        <v>4</v>
      </c>
      <c r="K8437" s="1" t="s">
        <v>126</v>
      </c>
      <c r="L8437" s="1" t="s">
        <v>25</v>
      </c>
      <c r="M8437">
        <v>2526.1799999999998</v>
      </c>
      <c r="N8437">
        <v>12.99</v>
      </c>
      <c r="O8437">
        <v>290.14999999999998</v>
      </c>
      <c r="P8437">
        <v>40</v>
      </c>
      <c r="Q8437" s="1" t="s">
        <v>33</v>
      </c>
      <c r="R8437" s="1" t="s">
        <v>98</v>
      </c>
      <c r="S8437">
        <v>2025</v>
      </c>
    </row>
    <row r="8438" spans="1:19" x14ac:dyDescent="0.3">
      <c r="A8438" s="1" t="s">
        <v>21358</v>
      </c>
      <c r="B8438" s="1" t="s">
        <v>7766</v>
      </c>
      <c r="C8438" s="1" t="s">
        <v>21359</v>
      </c>
      <c r="D8438" s="1" t="s">
        <v>22</v>
      </c>
      <c r="E8438">
        <v>374.34</v>
      </c>
      <c r="F8438">
        <v>0</v>
      </c>
      <c r="G8438">
        <v>2</v>
      </c>
      <c r="H8438" s="1" t="s">
        <v>68</v>
      </c>
      <c r="I8438" s="2">
        <v>45795</v>
      </c>
      <c r="J8438">
        <v>3</v>
      </c>
      <c r="K8438" s="1" t="s">
        <v>39</v>
      </c>
      <c r="L8438" s="1" t="s">
        <v>110</v>
      </c>
      <c r="M8438">
        <v>748.68</v>
      </c>
      <c r="N8438">
        <v>6.81</v>
      </c>
      <c r="O8438">
        <v>202.82</v>
      </c>
      <c r="P8438">
        <v>59</v>
      </c>
      <c r="Q8438" s="1" t="s">
        <v>26</v>
      </c>
      <c r="R8438" s="1" t="s">
        <v>59</v>
      </c>
      <c r="S8438">
        <v>2025</v>
      </c>
    </row>
    <row r="8439" spans="1:19" x14ac:dyDescent="0.3">
      <c r="A8439" s="1" t="s">
        <v>21360</v>
      </c>
      <c r="B8439" s="1" t="s">
        <v>21361</v>
      </c>
      <c r="C8439" s="1" t="s">
        <v>21362</v>
      </c>
      <c r="D8439" s="1" t="s">
        <v>22</v>
      </c>
      <c r="E8439">
        <v>677.58</v>
      </c>
      <c r="F8439">
        <v>0.1</v>
      </c>
      <c r="G8439">
        <v>2</v>
      </c>
      <c r="H8439" s="1" t="s">
        <v>58</v>
      </c>
      <c r="I8439" s="2">
        <v>45884</v>
      </c>
      <c r="J8439">
        <v>4</v>
      </c>
      <c r="K8439" s="1" t="s">
        <v>39</v>
      </c>
      <c r="L8439" s="1" t="s">
        <v>25</v>
      </c>
      <c r="M8439">
        <v>1219.6400000000001</v>
      </c>
      <c r="N8439">
        <v>8.9</v>
      </c>
      <c r="O8439">
        <v>332.6</v>
      </c>
      <c r="P8439">
        <v>37</v>
      </c>
      <c r="Q8439" s="1" t="s">
        <v>33</v>
      </c>
      <c r="R8439" s="1" t="s">
        <v>98</v>
      </c>
      <c r="S8439">
        <v>2025</v>
      </c>
    </row>
    <row r="8440" spans="1:19" x14ac:dyDescent="0.3">
      <c r="A8440" s="1" t="s">
        <v>21363</v>
      </c>
      <c r="B8440" s="1" t="s">
        <v>8771</v>
      </c>
      <c r="C8440" s="1" t="s">
        <v>21364</v>
      </c>
      <c r="D8440" s="1" t="s">
        <v>22</v>
      </c>
      <c r="E8440">
        <v>183.62</v>
      </c>
      <c r="F8440">
        <v>0</v>
      </c>
      <c r="G8440">
        <v>5</v>
      </c>
      <c r="H8440" s="1" t="s">
        <v>68</v>
      </c>
      <c r="I8440" s="2">
        <v>45454</v>
      </c>
      <c r="J8440">
        <v>4</v>
      </c>
      <c r="K8440" s="1" t="s">
        <v>32</v>
      </c>
      <c r="L8440" s="1" t="s">
        <v>25</v>
      </c>
      <c r="M8440">
        <v>918.1</v>
      </c>
      <c r="N8440">
        <v>10.85</v>
      </c>
      <c r="O8440">
        <v>246.22</v>
      </c>
      <c r="P8440">
        <v>32</v>
      </c>
      <c r="Q8440" s="1" t="s">
        <v>33</v>
      </c>
      <c r="R8440" s="1" t="s">
        <v>106</v>
      </c>
      <c r="S8440">
        <v>2024</v>
      </c>
    </row>
    <row r="8441" spans="1:19" x14ac:dyDescent="0.3">
      <c r="A8441" s="1" t="s">
        <v>21365</v>
      </c>
      <c r="B8441" s="1" t="s">
        <v>21366</v>
      </c>
      <c r="C8441" s="1" t="s">
        <v>21367</v>
      </c>
      <c r="D8441" s="1" t="s">
        <v>22</v>
      </c>
      <c r="E8441">
        <v>147.75</v>
      </c>
      <c r="F8441">
        <v>0</v>
      </c>
      <c r="G8441">
        <v>2</v>
      </c>
      <c r="H8441" s="1" t="s">
        <v>58</v>
      </c>
      <c r="I8441" s="2">
        <v>45527</v>
      </c>
      <c r="J8441">
        <v>5</v>
      </c>
      <c r="K8441" s="1" t="s">
        <v>50</v>
      </c>
      <c r="L8441" s="1" t="s">
        <v>25</v>
      </c>
      <c r="M8441">
        <v>295.5</v>
      </c>
      <c r="N8441">
        <v>8.69</v>
      </c>
      <c r="O8441">
        <v>74.05</v>
      </c>
      <c r="P8441">
        <v>42</v>
      </c>
      <c r="Q8441" s="1" t="s">
        <v>26</v>
      </c>
      <c r="R8441" s="1" t="s">
        <v>98</v>
      </c>
      <c r="S8441">
        <v>2024</v>
      </c>
    </row>
    <row r="8442" spans="1:19" x14ac:dyDescent="0.3">
      <c r="A8442" s="1" t="s">
        <v>21368</v>
      </c>
      <c r="B8442" s="1" t="s">
        <v>9266</v>
      </c>
      <c r="C8442" s="1" t="s">
        <v>21369</v>
      </c>
      <c r="D8442" s="1" t="s">
        <v>38</v>
      </c>
      <c r="E8442">
        <v>356.93</v>
      </c>
      <c r="F8442">
        <v>0</v>
      </c>
      <c r="G8442">
        <v>3</v>
      </c>
      <c r="H8442" s="1" t="s">
        <v>58</v>
      </c>
      <c r="I8442" s="2">
        <v>45396</v>
      </c>
      <c r="J8442">
        <v>3</v>
      </c>
      <c r="K8442" s="1" t="s">
        <v>39</v>
      </c>
      <c r="L8442" s="1" t="s">
        <v>25</v>
      </c>
      <c r="M8442">
        <v>1070.79</v>
      </c>
      <c r="N8442">
        <v>10.83</v>
      </c>
      <c r="O8442">
        <v>117.66</v>
      </c>
      <c r="P8442">
        <v>56</v>
      </c>
      <c r="Q8442" s="1" t="s">
        <v>26</v>
      </c>
      <c r="R8442" s="1" t="s">
        <v>34</v>
      </c>
      <c r="S8442">
        <v>2024</v>
      </c>
    </row>
    <row r="8443" spans="1:19" x14ac:dyDescent="0.3">
      <c r="A8443" s="1" t="s">
        <v>21370</v>
      </c>
      <c r="B8443" s="1" t="s">
        <v>18187</v>
      </c>
      <c r="C8443" s="1" t="s">
        <v>21371</v>
      </c>
      <c r="D8443" s="1" t="s">
        <v>22</v>
      </c>
      <c r="E8443">
        <v>119.92</v>
      </c>
      <c r="F8443">
        <v>0</v>
      </c>
      <c r="G8443">
        <v>1</v>
      </c>
      <c r="H8443" s="1" t="s">
        <v>68</v>
      </c>
      <c r="I8443" s="2">
        <v>45502</v>
      </c>
      <c r="J8443">
        <v>6</v>
      </c>
      <c r="K8443" s="1" t="s">
        <v>39</v>
      </c>
      <c r="L8443" s="1" t="s">
        <v>25</v>
      </c>
      <c r="M8443">
        <v>119.92</v>
      </c>
      <c r="N8443">
        <v>6.46</v>
      </c>
      <c r="O8443">
        <v>27.12</v>
      </c>
      <c r="P8443">
        <v>64</v>
      </c>
      <c r="Q8443" s="1" t="s">
        <v>63</v>
      </c>
      <c r="R8443" s="1" t="s">
        <v>79</v>
      </c>
      <c r="S8443">
        <v>2024</v>
      </c>
    </row>
    <row r="8444" spans="1:19" x14ac:dyDescent="0.3">
      <c r="A8444" s="1" t="s">
        <v>21372</v>
      </c>
      <c r="B8444" s="1" t="s">
        <v>21373</v>
      </c>
      <c r="C8444" s="1" t="s">
        <v>1784</v>
      </c>
      <c r="D8444" s="1" t="s">
        <v>97</v>
      </c>
      <c r="E8444">
        <v>183.51</v>
      </c>
      <c r="F8444">
        <v>0</v>
      </c>
      <c r="G8444">
        <v>2</v>
      </c>
      <c r="H8444" s="1" t="s">
        <v>105</v>
      </c>
      <c r="I8444" s="2">
        <v>45652</v>
      </c>
      <c r="J8444">
        <v>4</v>
      </c>
      <c r="K8444" s="1" t="s">
        <v>24</v>
      </c>
      <c r="L8444" s="1" t="s">
        <v>25</v>
      </c>
      <c r="M8444">
        <v>367.02</v>
      </c>
      <c r="N8444">
        <v>9.65</v>
      </c>
      <c r="O8444">
        <v>100.46</v>
      </c>
      <c r="P8444">
        <v>61</v>
      </c>
      <c r="Q8444" s="1" t="s">
        <v>26</v>
      </c>
      <c r="R8444" s="1" t="s">
        <v>27</v>
      </c>
      <c r="S8444">
        <v>2024</v>
      </c>
    </row>
    <row r="8445" spans="1:19" x14ac:dyDescent="0.3">
      <c r="A8445" s="1" t="s">
        <v>21374</v>
      </c>
      <c r="B8445" s="1" t="s">
        <v>21375</v>
      </c>
      <c r="C8445" s="1" t="s">
        <v>21376</v>
      </c>
      <c r="D8445" s="1" t="s">
        <v>22</v>
      </c>
      <c r="E8445">
        <v>226.67</v>
      </c>
      <c r="F8445">
        <v>0.05</v>
      </c>
      <c r="G8445">
        <v>1</v>
      </c>
      <c r="H8445" s="1" t="s">
        <v>23</v>
      </c>
      <c r="I8445" s="2">
        <v>45815</v>
      </c>
      <c r="J8445">
        <v>6</v>
      </c>
      <c r="K8445" s="1" t="s">
        <v>39</v>
      </c>
      <c r="L8445" s="1" t="s">
        <v>25</v>
      </c>
      <c r="M8445">
        <v>215.34</v>
      </c>
      <c r="N8445">
        <v>7</v>
      </c>
      <c r="O8445">
        <v>53.3</v>
      </c>
      <c r="P8445">
        <v>58</v>
      </c>
      <c r="Q8445" s="1" t="s">
        <v>26</v>
      </c>
      <c r="R8445" s="1" t="s">
        <v>106</v>
      </c>
      <c r="S8445">
        <v>2025</v>
      </c>
    </row>
    <row r="8446" spans="1:19" x14ac:dyDescent="0.3">
      <c r="A8446" s="1" t="s">
        <v>21377</v>
      </c>
      <c r="B8446" s="1" t="s">
        <v>9633</v>
      </c>
      <c r="C8446" s="1" t="s">
        <v>4104</v>
      </c>
      <c r="D8446" s="1" t="s">
        <v>22</v>
      </c>
      <c r="E8446">
        <v>377.47</v>
      </c>
      <c r="F8446">
        <v>0</v>
      </c>
      <c r="G8446">
        <v>1</v>
      </c>
      <c r="H8446" s="1" t="s">
        <v>68</v>
      </c>
      <c r="I8446" s="2">
        <v>45683</v>
      </c>
      <c r="J8446">
        <v>3</v>
      </c>
      <c r="K8446" s="1" t="s">
        <v>126</v>
      </c>
      <c r="L8446" s="1" t="s">
        <v>25</v>
      </c>
      <c r="M8446">
        <v>377.47</v>
      </c>
      <c r="N8446">
        <v>9.01</v>
      </c>
      <c r="O8446">
        <v>96.68</v>
      </c>
      <c r="P8446">
        <v>57</v>
      </c>
      <c r="Q8446" s="1" t="s">
        <v>26</v>
      </c>
      <c r="R8446" s="1" t="s">
        <v>194</v>
      </c>
      <c r="S8446">
        <v>2025</v>
      </c>
    </row>
    <row r="8447" spans="1:19" x14ac:dyDescent="0.3">
      <c r="A8447" s="1" t="s">
        <v>21378</v>
      </c>
      <c r="B8447" s="1" t="s">
        <v>4097</v>
      </c>
      <c r="C8447" s="1" t="s">
        <v>17108</v>
      </c>
      <c r="D8447" s="1" t="s">
        <v>22</v>
      </c>
      <c r="E8447">
        <v>463.69</v>
      </c>
      <c r="F8447">
        <v>0</v>
      </c>
      <c r="G8447">
        <v>1</v>
      </c>
      <c r="H8447" s="1" t="s">
        <v>49</v>
      </c>
      <c r="I8447" s="2">
        <v>45650</v>
      </c>
      <c r="J8447">
        <v>4</v>
      </c>
      <c r="K8447" s="1" t="s">
        <v>24</v>
      </c>
      <c r="L8447" s="1" t="s">
        <v>25</v>
      </c>
      <c r="M8447">
        <v>463.69</v>
      </c>
      <c r="N8447">
        <v>8.8000000000000007</v>
      </c>
      <c r="O8447">
        <v>121.03</v>
      </c>
      <c r="P8447">
        <v>58</v>
      </c>
      <c r="Q8447" s="1" t="s">
        <v>33</v>
      </c>
      <c r="R8447" s="1" t="s">
        <v>27</v>
      </c>
      <c r="S8447">
        <v>2024</v>
      </c>
    </row>
    <row r="8448" spans="1:19" x14ac:dyDescent="0.3">
      <c r="A8448" s="1" t="s">
        <v>21379</v>
      </c>
      <c r="B8448" s="1" t="s">
        <v>21380</v>
      </c>
      <c r="C8448" s="1" t="s">
        <v>3622</v>
      </c>
      <c r="D8448" s="1" t="s">
        <v>38</v>
      </c>
      <c r="E8448">
        <v>611.46</v>
      </c>
      <c r="F8448">
        <v>0</v>
      </c>
      <c r="G8448">
        <v>3</v>
      </c>
      <c r="H8448" s="1" t="s">
        <v>23</v>
      </c>
      <c r="I8448" s="2">
        <v>45446</v>
      </c>
      <c r="J8448">
        <v>4</v>
      </c>
      <c r="K8448" s="1" t="s">
        <v>126</v>
      </c>
      <c r="L8448" s="1" t="s">
        <v>25</v>
      </c>
      <c r="M8448">
        <v>1834.38</v>
      </c>
      <c r="N8448">
        <v>12.73</v>
      </c>
      <c r="O8448">
        <v>207.4</v>
      </c>
      <c r="P8448">
        <v>58</v>
      </c>
      <c r="Q8448" s="1" t="s">
        <v>26</v>
      </c>
      <c r="R8448" s="1" t="s">
        <v>106</v>
      </c>
      <c r="S8448">
        <v>2024</v>
      </c>
    </row>
    <row r="8449" spans="1:19" x14ac:dyDescent="0.3">
      <c r="A8449" s="1" t="s">
        <v>21381</v>
      </c>
      <c r="B8449" s="1" t="s">
        <v>21382</v>
      </c>
      <c r="C8449" s="1" t="s">
        <v>21383</v>
      </c>
      <c r="D8449" s="1" t="s">
        <v>97</v>
      </c>
      <c r="E8449">
        <v>382.67</v>
      </c>
      <c r="F8449">
        <v>0</v>
      </c>
      <c r="G8449">
        <v>2</v>
      </c>
      <c r="H8449" s="1" t="s">
        <v>23</v>
      </c>
      <c r="I8449" s="2">
        <v>45312</v>
      </c>
      <c r="J8449">
        <v>4</v>
      </c>
      <c r="K8449" s="1" t="s">
        <v>32</v>
      </c>
      <c r="L8449" s="1" t="s">
        <v>25</v>
      </c>
      <c r="M8449">
        <v>765.34</v>
      </c>
      <c r="N8449">
        <v>9.94</v>
      </c>
      <c r="O8449">
        <v>219.66</v>
      </c>
      <c r="P8449">
        <v>67</v>
      </c>
      <c r="Q8449" s="1" t="s">
        <v>33</v>
      </c>
      <c r="R8449" s="1" t="s">
        <v>194</v>
      </c>
      <c r="S8449">
        <v>2024</v>
      </c>
    </row>
    <row r="8450" spans="1:19" x14ac:dyDescent="0.3">
      <c r="A8450" s="1" t="s">
        <v>21384</v>
      </c>
      <c r="B8450" s="1" t="s">
        <v>17774</v>
      </c>
      <c r="C8450" s="1" t="s">
        <v>21385</v>
      </c>
      <c r="D8450" s="1" t="s">
        <v>38</v>
      </c>
      <c r="E8450">
        <v>648.1</v>
      </c>
      <c r="F8450">
        <v>0</v>
      </c>
      <c r="G8450">
        <v>1</v>
      </c>
      <c r="H8450" s="1" t="s">
        <v>68</v>
      </c>
      <c r="I8450" s="2">
        <v>45884</v>
      </c>
      <c r="J8450">
        <v>3</v>
      </c>
      <c r="K8450" s="1" t="s">
        <v>39</v>
      </c>
      <c r="L8450" s="1" t="s">
        <v>25</v>
      </c>
      <c r="M8450">
        <v>648.1</v>
      </c>
      <c r="N8450">
        <v>10.87</v>
      </c>
      <c r="O8450">
        <v>66.900000000000006</v>
      </c>
      <c r="P8450">
        <v>45</v>
      </c>
      <c r="Q8450" s="1" t="s">
        <v>33</v>
      </c>
      <c r="R8450" s="1" t="s">
        <v>98</v>
      </c>
      <c r="S8450">
        <v>2025</v>
      </c>
    </row>
    <row r="8451" spans="1:19" x14ac:dyDescent="0.3">
      <c r="A8451" s="1" t="s">
        <v>21386</v>
      </c>
      <c r="B8451" s="1" t="s">
        <v>21387</v>
      </c>
      <c r="C8451" s="1" t="s">
        <v>11973</v>
      </c>
      <c r="D8451" s="1" t="s">
        <v>97</v>
      </c>
      <c r="E8451">
        <v>58.43</v>
      </c>
      <c r="F8451">
        <v>0</v>
      </c>
      <c r="G8451">
        <v>1</v>
      </c>
      <c r="H8451" s="1" t="s">
        <v>23</v>
      </c>
      <c r="I8451" s="2">
        <v>45377</v>
      </c>
      <c r="J8451">
        <v>7</v>
      </c>
      <c r="K8451" s="1" t="s">
        <v>32</v>
      </c>
      <c r="L8451" s="1" t="s">
        <v>25</v>
      </c>
      <c r="M8451">
        <v>58.43</v>
      </c>
      <c r="N8451">
        <v>8.17</v>
      </c>
      <c r="O8451">
        <v>9.36</v>
      </c>
      <c r="P8451">
        <v>53</v>
      </c>
      <c r="Q8451" s="1" t="s">
        <v>26</v>
      </c>
      <c r="R8451" s="1" t="s">
        <v>178</v>
      </c>
      <c r="S8451">
        <v>2024</v>
      </c>
    </row>
    <row r="8452" spans="1:19" x14ac:dyDescent="0.3">
      <c r="A8452" s="1" t="s">
        <v>21388</v>
      </c>
      <c r="B8452" s="1" t="s">
        <v>1675</v>
      </c>
      <c r="C8452" s="1" t="s">
        <v>21389</v>
      </c>
      <c r="D8452" s="1" t="s">
        <v>22</v>
      </c>
      <c r="E8452">
        <v>260.05</v>
      </c>
      <c r="F8452">
        <v>0</v>
      </c>
      <c r="G8452">
        <v>2</v>
      </c>
      <c r="H8452" s="1" t="s">
        <v>68</v>
      </c>
      <c r="I8452" s="2">
        <v>45797</v>
      </c>
      <c r="J8452">
        <v>6</v>
      </c>
      <c r="K8452" s="1" t="s">
        <v>50</v>
      </c>
      <c r="L8452" s="1" t="s">
        <v>25</v>
      </c>
      <c r="M8452">
        <v>520.1</v>
      </c>
      <c r="N8452">
        <v>8.99</v>
      </c>
      <c r="O8452">
        <v>136.63999999999999</v>
      </c>
      <c r="P8452">
        <v>25</v>
      </c>
      <c r="Q8452" s="1" t="s">
        <v>33</v>
      </c>
      <c r="R8452" s="1" t="s">
        <v>59</v>
      </c>
      <c r="S8452">
        <v>2025</v>
      </c>
    </row>
    <row r="8453" spans="1:19" x14ac:dyDescent="0.3">
      <c r="A8453" s="1" t="s">
        <v>21390</v>
      </c>
      <c r="B8453" s="1" t="s">
        <v>21391</v>
      </c>
      <c r="C8453" s="1" t="s">
        <v>21392</v>
      </c>
      <c r="D8453" s="1" t="s">
        <v>38</v>
      </c>
      <c r="E8453">
        <v>1474.58</v>
      </c>
      <c r="F8453">
        <v>0</v>
      </c>
      <c r="G8453">
        <v>1</v>
      </c>
      <c r="H8453" s="1" t="s">
        <v>68</v>
      </c>
      <c r="I8453" s="2">
        <v>45446</v>
      </c>
      <c r="J8453">
        <v>6</v>
      </c>
      <c r="K8453" s="1" t="s">
        <v>126</v>
      </c>
      <c r="L8453" s="1" t="s">
        <v>25</v>
      </c>
      <c r="M8453">
        <v>1474.58</v>
      </c>
      <c r="N8453">
        <v>10.74</v>
      </c>
      <c r="O8453">
        <v>166.21</v>
      </c>
      <c r="P8453">
        <v>42</v>
      </c>
      <c r="Q8453" s="1" t="s">
        <v>26</v>
      </c>
      <c r="R8453" s="1" t="s">
        <v>106</v>
      </c>
      <c r="S8453">
        <v>2024</v>
      </c>
    </row>
    <row r="8454" spans="1:19" x14ac:dyDescent="0.3">
      <c r="A8454" s="1" t="s">
        <v>21393</v>
      </c>
      <c r="B8454" s="1" t="s">
        <v>5571</v>
      </c>
      <c r="C8454" s="1" t="s">
        <v>21394</v>
      </c>
      <c r="D8454" s="1" t="s">
        <v>38</v>
      </c>
      <c r="E8454">
        <v>614.15</v>
      </c>
      <c r="F8454">
        <v>0</v>
      </c>
      <c r="G8454">
        <v>2</v>
      </c>
      <c r="H8454" s="1" t="s">
        <v>105</v>
      </c>
      <c r="I8454" s="2">
        <v>45704</v>
      </c>
      <c r="J8454">
        <v>6</v>
      </c>
      <c r="K8454" s="1" t="s">
        <v>24</v>
      </c>
      <c r="L8454" s="1" t="s">
        <v>25</v>
      </c>
      <c r="M8454">
        <v>1228.3</v>
      </c>
      <c r="N8454">
        <v>9.9700000000000006</v>
      </c>
      <c r="O8454">
        <v>137.43</v>
      </c>
      <c r="P8454">
        <v>29</v>
      </c>
      <c r="Q8454" s="1" t="s">
        <v>26</v>
      </c>
      <c r="R8454" s="1" t="s">
        <v>75</v>
      </c>
      <c r="S8454">
        <v>2025</v>
      </c>
    </row>
    <row r="8455" spans="1:19" x14ac:dyDescent="0.3">
      <c r="A8455" s="1" t="s">
        <v>21395</v>
      </c>
      <c r="B8455" s="1" t="s">
        <v>21396</v>
      </c>
      <c r="C8455" s="1" t="s">
        <v>21397</v>
      </c>
      <c r="D8455" s="1" t="s">
        <v>38</v>
      </c>
      <c r="E8455">
        <v>1374.02</v>
      </c>
      <c r="F8455">
        <v>0</v>
      </c>
      <c r="G8455">
        <v>1</v>
      </c>
      <c r="H8455" s="1" t="s">
        <v>23</v>
      </c>
      <c r="I8455" s="2">
        <v>45822</v>
      </c>
      <c r="J8455">
        <v>4</v>
      </c>
      <c r="K8455" s="1" t="s">
        <v>32</v>
      </c>
      <c r="L8455" s="1" t="s">
        <v>25</v>
      </c>
      <c r="M8455">
        <v>1374.02</v>
      </c>
      <c r="N8455">
        <v>9.42</v>
      </c>
      <c r="O8455">
        <v>155.46</v>
      </c>
      <c r="P8455">
        <v>55</v>
      </c>
      <c r="Q8455" s="1" t="s">
        <v>26</v>
      </c>
      <c r="R8455" s="1" t="s">
        <v>106</v>
      </c>
      <c r="S8455">
        <v>2025</v>
      </c>
    </row>
    <row r="8456" spans="1:19" x14ac:dyDescent="0.3">
      <c r="A8456" s="1" t="s">
        <v>21398</v>
      </c>
      <c r="B8456" s="1" t="s">
        <v>3121</v>
      </c>
      <c r="C8456" s="1" t="s">
        <v>21399</v>
      </c>
      <c r="D8456" s="1" t="s">
        <v>54</v>
      </c>
      <c r="E8456">
        <v>33.72</v>
      </c>
      <c r="F8456">
        <v>0</v>
      </c>
      <c r="G8456">
        <v>3</v>
      </c>
      <c r="H8456" s="1" t="s">
        <v>23</v>
      </c>
      <c r="I8456" s="2">
        <v>45884</v>
      </c>
      <c r="J8456">
        <v>6</v>
      </c>
      <c r="K8456" s="1" t="s">
        <v>32</v>
      </c>
      <c r="L8456" s="1" t="s">
        <v>25</v>
      </c>
      <c r="M8456">
        <v>101.16</v>
      </c>
      <c r="N8456">
        <v>5.43</v>
      </c>
      <c r="O8456">
        <v>40.090000000000003</v>
      </c>
      <c r="P8456">
        <v>69</v>
      </c>
      <c r="Q8456" s="1" t="s">
        <v>26</v>
      </c>
      <c r="R8456" s="1" t="s">
        <v>98</v>
      </c>
      <c r="S8456">
        <v>2025</v>
      </c>
    </row>
    <row r="8457" spans="1:19" x14ac:dyDescent="0.3">
      <c r="A8457" s="1" t="s">
        <v>21400</v>
      </c>
      <c r="B8457" s="1" t="s">
        <v>6396</v>
      </c>
      <c r="C8457" s="1" t="s">
        <v>21401</v>
      </c>
      <c r="D8457" s="1" t="s">
        <v>67</v>
      </c>
      <c r="E8457">
        <v>120.87</v>
      </c>
      <c r="F8457">
        <v>0</v>
      </c>
      <c r="G8457">
        <v>1</v>
      </c>
      <c r="H8457" s="1" t="s">
        <v>68</v>
      </c>
      <c r="I8457" s="2">
        <v>45183</v>
      </c>
      <c r="J8457">
        <v>5</v>
      </c>
      <c r="K8457" s="1" t="s">
        <v>50</v>
      </c>
      <c r="L8457" s="1" t="s">
        <v>25</v>
      </c>
      <c r="M8457">
        <v>120.87</v>
      </c>
      <c r="N8457">
        <v>8.5</v>
      </c>
      <c r="O8457">
        <v>33.799999999999997</v>
      </c>
      <c r="P8457">
        <v>66</v>
      </c>
      <c r="Q8457" s="1" t="s">
        <v>26</v>
      </c>
      <c r="R8457" s="1" t="s">
        <v>45</v>
      </c>
      <c r="S8457">
        <v>2023</v>
      </c>
    </row>
    <row r="8458" spans="1:19" x14ac:dyDescent="0.3">
      <c r="A8458" s="1" t="s">
        <v>21402</v>
      </c>
      <c r="B8458" s="1" t="s">
        <v>3451</v>
      </c>
      <c r="C8458" s="1" t="s">
        <v>21403</v>
      </c>
      <c r="D8458" s="1" t="s">
        <v>22</v>
      </c>
      <c r="E8458">
        <v>190.16</v>
      </c>
      <c r="F8458">
        <v>0.05</v>
      </c>
      <c r="G8458">
        <v>2</v>
      </c>
      <c r="H8458" s="1" t="s">
        <v>58</v>
      </c>
      <c r="I8458" s="2">
        <v>45215</v>
      </c>
      <c r="J8458">
        <v>4</v>
      </c>
      <c r="K8458" s="1" t="s">
        <v>24</v>
      </c>
      <c r="L8458" s="1" t="s">
        <v>25</v>
      </c>
      <c r="M8458">
        <v>361.3</v>
      </c>
      <c r="N8458">
        <v>9.7799999999999994</v>
      </c>
      <c r="O8458">
        <v>91.38</v>
      </c>
      <c r="P8458">
        <v>69</v>
      </c>
      <c r="Q8458" s="1" t="s">
        <v>26</v>
      </c>
      <c r="R8458" s="1" t="s">
        <v>40</v>
      </c>
      <c r="S8458">
        <v>2023</v>
      </c>
    </row>
    <row r="8459" spans="1:19" x14ac:dyDescent="0.3">
      <c r="A8459" s="1" t="s">
        <v>21404</v>
      </c>
      <c r="B8459" s="1" t="s">
        <v>17196</v>
      </c>
      <c r="C8459" s="1" t="s">
        <v>21405</v>
      </c>
      <c r="D8459" s="1" t="s">
        <v>38</v>
      </c>
      <c r="E8459">
        <v>1379.86</v>
      </c>
      <c r="F8459">
        <v>0</v>
      </c>
      <c r="G8459">
        <v>1</v>
      </c>
      <c r="H8459" s="1" t="s">
        <v>58</v>
      </c>
      <c r="I8459" s="2">
        <v>45697</v>
      </c>
      <c r="J8459">
        <v>5</v>
      </c>
      <c r="K8459" s="1" t="s">
        <v>50</v>
      </c>
      <c r="L8459" s="1" t="s">
        <v>25</v>
      </c>
      <c r="M8459">
        <v>1379.86</v>
      </c>
      <c r="N8459">
        <v>9.92</v>
      </c>
      <c r="O8459">
        <v>155.66</v>
      </c>
      <c r="P8459">
        <v>47</v>
      </c>
      <c r="Q8459" s="1" t="s">
        <v>33</v>
      </c>
      <c r="R8459" s="1" t="s">
        <v>75</v>
      </c>
      <c r="S8459">
        <v>2025</v>
      </c>
    </row>
    <row r="8460" spans="1:19" x14ac:dyDescent="0.3">
      <c r="A8460" s="1" t="s">
        <v>21406</v>
      </c>
      <c r="B8460" s="1" t="s">
        <v>56</v>
      </c>
      <c r="C8460" s="1" t="s">
        <v>21407</v>
      </c>
      <c r="D8460" s="1" t="s">
        <v>22</v>
      </c>
      <c r="E8460">
        <v>415.29</v>
      </c>
      <c r="F8460">
        <v>0</v>
      </c>
      <c r="G8460">
        <v>2</v>
      </c>
      <c r="H8460" s="1" t="s">
        <v>23</v>
      </c>
      <c r="I8460" s="2">
        <v>45420</v>
      </c>
      <c r="J8460">
        <v>5</v>
      </c>
      <c r="K8460" s="1" t="s">
        <v>24</v>
      </c>
      <c r="L8460" s="1" t="s">
        <v>25</v>
      </c>
      <c r="M8460">
        <v>830.58</v>
      </c>
      <c r="N8460">
        <v>11.59</v>
      </c>
      <c r="O8460">
        <v>220.97</v>
      </c>
      <c r="P8460">
        <v>36</v>
      </c>
      <c r="Q8460" s="1" t="s">
        <v>33</v>
      </c>
      <c r="R8460" s="1" t="s">
        <v>59</v>
      </c>
      <c r="S8460">
        <v>2024</v>
      </c>
    </row>
    <row r="8461" spans="1:19" x14ac:dyDescent="0.3">
      <c r="A8461" s="1" t="s">
        <v>21408</v>
      </c>
      <c r="B8461" s="1" t="s">
        <v>10027</v>
      </c>
      <c r="C8461" s="1" t="s">
        <v>14004</v>
      </c>
      <c r="D8461" s="1" t="s">
        <v>97</v>
      </c>
      <c r="E8461">
        <v>131.31</v>
      </c>
      <c r="F8461">
        <v>0.2</v>
      </c>
      <c r="G8461">
        <v>3</v>
      </c>
      <c r="H8461" s="1" t="s">
        <v>23</v>
      </c>
      <c r="I8461" s="2">
        <v>45673</v>
      </c>
      <c r="J8461">
        <v>4</v>
      </c>
      <c r="K8461" s="1" t="s">
        <v>39</v>
      </c>
      <c r="L8461" s="1" t="s">
        <v>25</v>
      </c>
      <c r="M8461">
        <v>315.14</v>
      </c>
      <c r="N8461">
        <v>7.83</v>
      </c>
      <c r="O8461">
        <v>86.71</v>
      </c>
      <c r="P8461">
        <v>19</v>
      </c>
      <c r="Q8461" s="1" t="s">
        <v>26</v>
      </c>
      <c r="R8461" s="1" t="s">
        <v>194</v>
      </c>
      <c r="S8461">
        <v>2025</v>
      </c>
    </row>
    <row r="8462" spans="1:19" x14ac:dyDescent="0.3">
      <c r="A8462" s="1" t="s">
        <v>21409</v>
      </c>
      <c r="B8462" s="1" t="s">
        <v>21410</v>
      </c>
      <c r="C8462" s="1" t="s">
        <v>21411</v>
      </c>
      <c r="D8462" s="1" t="s">
        <v>67</v>
      </c>
      <c r="E8462">
        <v>88.34</v>
      </c>
      <c r="F8462">
        <v>0</v>
      </c>
      <c r="G8462">
        <v>2</v>
      </c>
      <c r="H8462" s="1" t="s">
        <v>58</v>
      </c>
      <c r="I8462" s="2">
        <v>45810</v>
      </c>
      <c r="J8462">
        <v>4</v>
      </c>
      <c r="K8462" s="1" t="s">
        <v>24</v>
      </c>
      <c r="L8462" s="1" t="s">
        <v>25</v>
      </c>
      <c r="M8462">
        <v>176.68</v>
      </c>
      <c r="N8462">
        <v>7.41</v>
      </c>
      <c r="O8462">
        <v>54.43</v>
      </c>
      <c r="P8462">
        <v>18</v>
      </c>
      <c r="Q8462" s="1" t="s">
        <v>26</v>
      </c>
      <c r="R8462" s="1" t="s">
        <v>106</v>
      </c>
      <c r="S8462">
        <v>2025</v>
      </c>
    </row>
    <row r="8463" spans="1:19" x14ac:dyDescent="0.3">
      <c r="A8463" s="1" t="s">
        <v>21412</v>
      </c>
      <c r="B8463" s="1" t="s">
        <v>21413</v>
      </c>
      <c r="C8463" s="1" t="s">
        <v>21414</v>
      </c>
      <c r="D8463" s="1" t="s">
        <v>38</v>
      </c>
      <c r="E8463">
        <v>1319.2</v>
      </c>
      <c r="F8463">
        <v>0</v>
      </c>
      <c r="G8463">
        <v>4</v>
      </c>
      <c r="H8463" s="1" t="s">
        <v>68</v>
      </c>
      <c r="I8463" s="2">
        <v>45680</v>
      </c>
      <c r="J8463">
        <v>4</v>
      </c>
      <c r="K8463" s="1" t="s">
        <v>32</v>
      </c>
      <c r="L8463" s="1" t="s">
        <v>25</v>
      </c>
      <c r="M8463">
        <v>5276.8</v>
      </c>
      <c r="N8463">
        <v>14.5</v>
      </c>
      <c r="O8463">
        <v>618.72</v>
      </c>
      <c r="P8463">
        <v>30</v>
      </c>
      <c r="Q8463" s="1" t="s">
        <v>26</v>
      </c>
      <c r="R8463" s="1" t="s">
        <v>194</v>
      </c>
      <c r="S8463">
        <v>2025</v>
      </c>
    </row>
    <row r="8464" spans="1:19" x14ac:dyDescent="0.3">
      <c r="A8464" s="1" t="s">
        <v>21415</v>
      </c>
      <c r="B8464" s="1" t="s">
        <v>2700</v>
      </c>
      <c r="C8464" s="1" t="s">
        <v>21416</v>
      </c>
      <c r="D8464" s="1" t="s">
        <v>97</v>
      </c>
      <c r="E8464">
        <v>116.87</v>
      </c>
      <c r="F8464">
        <v>0.05</v>
      </c>
      <c r="G8464">
        <v>1</v>
      </c>
      <c r="H8464" s="1" t="s">
        <v>23</v>
      </c>
      <c r="I8464" s="2">
        <v>45587</v>
      </c>
      <c r="J8464">
        <v>4</v>
      </c>
      <c r="K8464" s="1" t="s">
        <v>32</v>
      </c>
      <c r="L8464" s="1" t="s">
        <v>25</v>
      </c>
      <c r="M8464">
        <v>111.03</v>
      </c>
      <c r="N8464">
        <v>6.47</v>
      </c>
      <c r="O8464">
        <v>26.84</v>
      </c>
      <c r="P8464">
        <v>24</v>
      </c>
      <c r="Q8464" s="1" t="s">
        <v>33</v>
      </c>
      <c r="R8464" s="1" t="s">
        <v>40</v>
      </c>
      <c r="S8464">
        <v>2024</v>
      </c>
    </row>
    <row r="8465" spans="1:19" x14ac:dyDescent="0.3">
      <c r="A8465" s="1" t="s">
        <v>21417</v>
      </c>
      <c r="B8465" s="1" t="s">
        <v>8948</v>
      </c>
      <c r="C8465" s="1" t="s">
        <v>21418</v>
      </c>
      <c r="D8465" s="1" t="s">
        <v>97</v>
      </c>
      <c r="E8465">
        <v>102.4</v>
      </c>
      <c r="F8465">
        <v>0</v>
      </c>
      <c r="G8465">
        <v>3</v>
      </c>
      <c r="H8465" s="1" t="s">
        <v>58</v>
      </c>
      <c r="I8465" s="2">
        <v>45201</v>
      </c>
      <c r="J8465">
        <v>4</v>
      </c>
      <c r="K8465" s="1" t="s">
        <v>126</v>
      </c>
      <c r="L8465" s="1" t="s">
        <v>25</v>
      </c>
      <c r="M8465">
        <v>307.2</v>
      </c>
      <c r="N8465">
        <v>7.35</v>
      </c>
      <c r="O8465">
        <v>84.81</v>
      </c>
      <c r="P8465">
        <v>41</v>
      </c>
      <c r="Q8465" s="1" t="s">
        <v>33</v>
      </c>
      <c r="R8465" s="1" t="s">
        <v>40</v>
      </c>
      <c r="S8465">
        <v>2023</v>
      </c>
    </row>
    <row r="8466" spans="1:19" x14ac:dyDescent="0.3">
      <c r="A8466" s="1" t="s">
        <v>21419</v>
      </c>
      <c r="B8466" s="1" t="s">
        <v>11491</v>
      </c>
      <c r="C8466" s="1" t="s">
        <v>16615</v>
      </c>
      <c r="D8466" s="1" t="s">
        <v>22</v>
      </c>
      <c r="E8466">
        <v>371.71</v>
      </c>
      <c r="F8466">
        <v>0.2</v>
      </c>
      <c r="G8466">
        <v>1</v>
      </c>
      <c r="H8466" s="1" t="s">
        <v>49</v>
      </c>
      <c r="I8466" s="2">
        <v>45813</v>
      </c>
      <c r="J8466">
        <v>5</v>
      </c>
      <c r="K8466" s="1" t="s">
        <v>126</v>
      </c>
      <c r="L8466" s="1" t="s">
        <v>25</v>
      </c>
      <c r="M8466">
        <v>297.37</v>
      </c>
      <c r="N8466">
        <v>8.5500000000000007</v>
      </c>
      <c r="O8466">
        <v>74.709999999999994</v>
      </c>
      <c r="P8466">
        <v>59</v>
      </c>
      <c r="Q8466" s="1" t="s">
        <v>26</v>
      </c>
      <c r="R8466" s="1" t="s">
        <v>106</v>
      </c>
      <c r="S8466">
        <v>2025</v>
      </c>
    </row>
    <row r="8467" spans="1:19" x14ac:dyDescent="0.3">
      <c r="A8467" s="1" t="s">
        <v>21420</v>
      </c>
      <c r="B8467" s="1" t="s">
        <v>21421</v>
      </c>
      <c r="C8467" s="1" t="s">
        <v>21422</v>
      </c>
      <c r="D8467" s="1" t="s">
        <v>22</v>
      </c>
      <c r="E8467">
        <v>90.93</v>
      </c>
      <c r="F8467">
        <v>0.1</v>
      </c>
      <c r="G8467">
        <v>1</v>
      </c>
      <c r="H8467" s="1" t="s">
        <v>68</v>
      </c>
      <c r="I8467" s="2">
        <v>45324</v>
      </c>
      <c r="J8467">
        <v>4</v>
      </c>
      <c r="K8467" s="1" t="s">
        <v>39</v>
      </c>
      <c r="L8467" s="1" t="s">
        <v>25</v>
      </c>
      <c r="M8467">
        <v>81.84</v>
      </c>
      <c r="N8467">
        <v>6.52</v>
      </c>
      <c r="O8467">
        <v>16.399999999999999</v>
      </c>
      <c r="P8467">
        <v>54</v>
      </c>
      <c r="Q8467" s="1" t="s">
        <v>26</v>
      </c>
      <c r="R8467" s="1" t="s">
        <v>75</v>
      </c>
      <c r="S8467">
        <v>2024</v>
      </c>
    </row>
    <row r="8468" spans="1:19" x14ac:dyDescent="0.3">
      <c r="A8468" s="1" t="s">
        <v>21423</v>
      </c>
      <c r="B8468" s="1" t="s">
        <v>1194</v>
      </c>
      <c r="C8468" s="1" t="s">
        <v>21424</v>
      </c>
      <c r="D8468" s="1" t="s">
        <v>38</v>
      </c>
      <c r="E8468">
        <v>1119.75</v>
      </c>
      <c r="F8468">
        <v>0</v>
      </c>
      <c r="G8468">
        <v>1</v>
      </c>
      <c r="H8468" s="1" t="s">
        <v>23</v>
      </c>
      <c r="I8468" s="2">
        <v>45754</v>
      </c>
      <c r="J8468">
        <v>3</v>
      </c>
      <c r="K8468" s="1" t="s">
        <v>39</v>
      </c>
      <c r="L8468" s="1" t="s">
        <v>25</v>
      </c>
      <c r="M8468">
        <v>1119.75</v>
      </c>
      <c r="N8468">
        <v>11.24</v>
      </c>
      <c r="O8468">
        <v>123.13</v>
      </c>
      <c r="P8468">
        <v>38</v>
      </c>
      <c r="Q8468" s="1" t="s">
        <v>26</v>
      </c>
      <c r="R8468" s="1" t="s">
        <v>34</v>
      </c>
      <c r="S8468">
        <v>2025</v>
      </c>
    </row>
    <row r="8469" spans="1:19" x14ac:dyDescent="0.3">
      <c r="A8469" s="1" t="s">
        <v>21425</v>
      </c>
      <c r="B8469" s="1" t="s">
        <v>21426</v>
      </c>
      <c r="C8469" s="1" t="s">
        <v>21427</v>
      </c>
      <c r="D8469" s="1" t="s">
        <v>22</v>
      </c>
      <c r="E8469">
        <v>446.24</v>
      </c>
      <c r="F8469">
        <v>0</v>
      </c>
      <c r="G8469">
        <v>1</v>
      </c>
      <c r="H8469" s="1" t="s">
        <v>105</v>
      </c>
      <c r="I8469" s="2">
        <v>45335</v>
      </c>
      <c r="J8469">
        <v>3</v>
      </c>
      <c r="K8469" s="1" t="s">
        <v>126</v>
      </c>
      <c r="L8469" s="1" t="s">
        <v>25</v>
      </c>
      <c r="M8469">
        <v>446.24</v>
      </c>
      <c r="N8469">
        <v>9.8800000000000008</v>
      </c>
      <c r="O8469">
        <v>115.07</v>
      </c>
      <c r="P8469">
        <v>33</v>
      </c>
      <c r="Q8469" s="1" t="s">
        <v>26</v>
      </c>
      <c r="R8469" s="1" t="s">
        <v>75</v>
      </c>
      <c r="S8469">
        <v>2024</v>
      </c>
    </row>
    <row r="8470" spans="1:19" x14ac:dyDescent="0.3">
      <c r="A8470" s="1" t="s">
        <v>21428</v>
      </c>
      <c r="B8470" s="1" t="s">
        <v>2721</v>
      </c>
      <c r="C8470" s="1" t="s">
        <v>21429</v>
      </c>
      <c r="D8470" s="1" t="s">
        <v>38</v>
      </c>
      <c r="E8470">
        <v>172.67</v>
      </c>
      <c r="F8470">
        <v>0.1</v>
      </c>
      <c r="G8470">
        <v>4</v>
      </c>
      <c r="H8470" s="1" t="s">
        <v>23</v>
      </c>
      <c r="I8470" s="2">
        <v>45791</v>
      </c>
      <c r="J8470">
        <v>5</v>
      </c>
      <c r="K8470" s="1" t="s">
        <v>50</v>
      </c>
      <c r="L8470" s="1" t="s">
        <v>25</v>
      </c>
      <c r="M8470">
        <v>621.61</v>
      </c>
      <c r="N8470">
        <v>9.43</v>
      </c>
      <c r="O8470">
        <v>65.16</v>
      </c>
      <c r="P8470">
        <v>54</v>
      </c>
      <c r="Q8470" s="1" t="s">
        <v>26</v>
      </c>
      <c r="R8470" s="1" t="s">
        <v>59</v>
      </c>
      <c r="S8470">
        <v>2025</v>
      </c>
    </row>
    <row r="8471" spans="1:19" x14ac:dyDescent="0.3">
      <c r="A8471" s="1" t="s">
        <v>21430</v>
      </c>
      <c r="B8471" s="1" t="s">
        <v>10873</v>
      </c>
      <c r="C8471" s="1" t="s">
        <v>21431</v>
      </c>
      <c r="D8471" s="1" t="s">
        <v>67</v>
      </c>
      <c r="E8471">
        <v>150.87</v>
      </c>
      <c r="F8471">
        <v>0</v>
      </c>
      <c r="G8471">
        <v>5</v>
      </c>
      <c r="H8471" s="1" t="s">
        <v>58</v>
      </c>
      <c r="I8471" s="2">
        <v>45561</v>
      </c>
      <c r="J8471">
        <v>4</v>
      </c>
      <c r="K8471" s="1" t="s">
        <v>126</v>
      </c>
      <c r="L8471" s="1" t="s">
        <v>25</v>
      </c>
      <c r="M8471">
        <v>754.35</v>
      </c>
      <c r="N8471">
        <v>9.99</v>
      </c>
      <c r="O8471">
        <v>254.03</v>
      </c>
      <c r="P8471">
        <v>40</v>
      </c>
      <c r="Q8471" s="1" t="s">
        <v>33</v>
      </c>
      <c r="R8471" s="1" t="s">
        <v>45</v>
      </c>
      <c r="S8471">
        <v>2024</v>
      </c>
    </row>
    <row r="8472" spans="1:19" x14ac:dyDescent="0.3">
      <c r="A8472" s="1" t="s">
        <v>21432</v>
      </c>
      <c r="B8472" s="1" t="s">
        <v>21433</v>
      </c>
      <c r="C8472" s="1" t="s">
        <v>16407</v>
      </c>
      <c r="D8472" s="1" t="s">
        <v>97</v>
      </c>
      <c r="E8472">
        <v>195.38</v>
      </c>
      <c r="F8472">
        <v>0</v>
      </c>
      <c r="G8472">
        <v>1</v>
      </c>
      <c r="H8472" s="1" t="s">
        <v>23</v>
      </c>
      <c r="I8472" s="2">
        <v>45531</v>
      </c>
      <c r="J8472">
        <v>3</v>
      </c>
      <c r="K8472" s="1" t="s">
        <v>126</v>
      </c>
      <c r="L8472" s="1" t="s">
        <v>25</v>
      </c>
      <c r="M8472">
        <v>195.38</v>
      </c>
      <c r="N8472">
        <v>7.91</v>
      </c>
      <c r="O8472">
        <v>50.7</v>
      </c>
      <c r="P8472">
        <v>29</v>
      </c>
      <c r="Q8472" s="1" t="s">
        <v>33</v>
      </c>
      <c r="R8472" s="1" t="s">
        <v>98</v>
      </c>
      <c r="S8472">
        <v>2024</v>
      </c>
    </row>
    <row r="8473" spans="1:19" x14ac:dyDescent="0.3">
      <c r="A8473" s="1" t="s">
        <v>21434</v>
      </c>
      <c r="B8473" s="1" t="s">
        <v>21435</v>
      </c>
      <c r="C8473" s="1" t="s">
        <v>21436</v>
      </c>
      <c r="D8473" s="1" t="s">
        <v>67</v>
      </c>
      <c r="E8473">
        <v>209.51</v>
      </c>
      <c r="F8473">
        <v>0.05</v>
      </c>
      <c r="G8473">
        <v>1</v>
      </c>
      <c r="H8473" s="1" t="s">
        <v>23</v>
      </c>
      <c r="I8473" s="2">
        <v>45340</v>
      </c>
      <c r="J8473">
        <v>4</v>
      </c>
      <c r="K8473" s="1" t="s">
        <v>39</v>
      </c>
      <c r="L8473" s="1" t="s">
        <v>110</v>
      </c>
      <c r="M8473">
        <v>199.03</v>
      </c>
      <c r="N8473">
        <v>7.3</v>
      </c>
      <c r="O8473">
        <v>62.36</v>
      </c>
      <c r="P8473">
        <v>60</v>
      </c>
      <c r="Q8473" s="1" t="s">
        <v>33</v>
      </c>
      <c r="R8473" s="1" t="s">
        <v>75</v>
      </c>
      <c r="S8473">
        <v>2024</v>
      </c>
    </row>
    <row r="8474" spans="1:19" x14ac:dyDescent="0.3">
      <c r="A8474" s="1" t="s">
        <v>21437</v>
      </c>
      <c r="B8474" s="1" t="s">
        <v>16882</v>
      </c>
      <c r="C8474" s="1" t="s">
        <v>21438</v>
      </c>
      <c r="D8474" s="1" t="s">
        <v>22</v>
      </c>
      <c r="E8474">
        <v>69.349999999999994</v>
      </c>
      <c r="F8474">
        <v>0</v>
      </c>
      <c r="G8474">
        <v>4</v>
      </c>
      <c r="H8474" s="1" t="s">
        <v>23</v>
      </c>
      <c r="I8474" s="2">
        <v>45656</v>
      </c>
      <c r="J8474">
        <v>5</v>
      </c>
      <c r="K8474" s="1" t="s">
        <v>32</v>
      </c>
      <c r="L8474" s="1" t="s">
        <v>25</v>
      </c>
      <c r="M8474">
        <v>277.39999999999998</v>
      </c>
      <c r="N8474">
        <v>10.08</v>
      </c>
      <c r="O8474">
        <v>67.59</v>
      </c>
      <c r="P8474">
        <v>62</v>
      </c>
      <c r="Q8474" s="1" t="s">
        <v>26</v>
      </c>
      <c r="R8474" s="1" t="s">
        <v>27</v>
      </c>
      <c r="S8474">
        <v>2024</v>
      </c>
    </row>
    <row r="8475" spans="1:19" x14ac:dyDescent="0.3">
      <c r="A8475" s="1" t="s">
        <v>21439</v>
      </c>
      <c r="B8475" s="1" t="s">
        <v>21440</v>
      </c>
      <c r="C8475" s="1" t="s">
        <v>21441</v>
      </c>
      <c r="D8475" s="1" t="s">
        <v>38</v>
      </c>
      <c r="E8475">
        <v>405.41</v>
      </c>
      <c r="F8475">
        <v>0</v>
      </c>
      <c r="G8475">
        <v>3</v>
      </c>
      <c r="H8475" s="1" t="s">
        <v>68</v>
      </c>
      <c r="I8475" s="2">
        <v>45584</v>
      </c>
      <c r="J8475">
        <v>4</v>
      </c>
      <c r="K8475" s="1" t="s">
        <v>39</v>
      </c>
      <c r="L8475" s="1" t="s">
        <v>25</v>
      </c>
      <c r="M8475">
        <v>1216.23</v>
      </c>
      <c r="N8475">
        <v>11.35</v>
      </c>
      <c r="O8475">
        <v>134.6</v>
      </c>
      <c r="P8475">
        <v>18</v>
      </c>
      <c r="Q8475" s="1" t="s">
        <v>26</v>
      </c>
      <c r="R8475" s="1" t="s">
        <v>40</v>
      </c>
      <c r="S8475">
        <v>2024</v>
      </c>
    </row>
    <row r="8476" spans="1:19" x14ac:dyDescent="0.3">
      <c r="A8476" s="1" t="s">
        <v>21442</v>
      </c>
      <c r="B8476" s="1" t="s">
        <v>10135</v>
      </c>
      <c r="C8476" s="1" t="s">
        <v>21443</v>
      </c>
      <c r="D8476" s="1" t="s">
        <v>22</v>
      </c>
      <c r="E8476">
        <v>195.16</v>
      </c>
      <c r="F8476">
        <v>0.2</v>
      </c>
      <c r="G8476">
        <v>1</v>
      </c>
      <c r="H8476" s="1" t="s">
        <v>23</v>
      </c>
      <c r="I8476" s="2">
        <v>45880</v>
      </c>
      <c r="J8476">
        <v>6</v>
      </c>
      <c r="K8476" s="1" t="s">
        <v>32</v>
      </c>
      <c r="L8476" s="1" t="s">
        <v>25</v>
      </c>
      <c r="M8476">
        <v>156.13</v>
      </c>
      <c r="N8476">
        <v>8.7899999999999991</v>
      </c>
      <c r="O8476">
        <v>34.93</v>
      </c>
      <c r="P8476">
        <v>51</v>
      </c>
      <c r="Q8476" s="1" t="s">
        <v>33</v>
      </c>
      <c r="R8476" s="1" t="s">
        <v>98</v>
      </c>
      <c r="S8476">
        <v>2025</v>
      </c>
    </row>
    <row r="8477" spans="1:19" x14ac:dyDescent="0.3">
      <c r="A8477" s="1" t="s">
        <v>21444</v>
      </c>
      <c r="B8477" s="1" t="s">
        <v>15672</v>
      </c>
      <c r="C8477" s="1" t="s">
        <v>21445</v>
      </c>
      <c r="D8477" s="1" t="s">
        <v>38</v>
      </c>
      <c r="E8477">
        <v>1555.37</v>
      </c>
      <c r="F8477">
        <v>0.1</v>
      </c>
      <c r="G8477">
        <v>1</v>
      </c>
      <c r="H8477" s="1" t="s">
        <v>68</v>
      </c>
      <c r="I8477" s="2">
        <v>45707</v>
      </c>
      <c r="J8477">
        <v>4</v>
      </c>
      <c r="K8477" s="1" t="s">
        <v>39</v>
      </c>
      <c r="L8477" s="1" t="s">
        <v>25</v>
      </c>
      <c r="M8477">
        <v>1399.83</v>
      </c>
      <c r="N8477">
        <v>11.41</v>
      </c>
      <c r="O8477">
        <v>156.57</v>
      </c>
      <c r="P8477">
        <v>20</v>
      </c>
      <c r="Q8477" s="1" t="s">
        <v>33</v>
      </c>
      <c r="R8477" s="1" t="s">
        <v>75</v>
      </c>
      <c r="S8477">
        <v>2025</v>
      </c>
    </row>
    <row r="8478" spans="1:19" x14ac:dyDescent="0.3">
      <c r="A8478" s="1" t="s">
        <v>21446</v>
      </c>
      <c r="B8478" s="1" t="s">
        <v>21447</v>
      </c>
      <c r="C8478" s="1" t="s">
        <v>21448</v>
      </c>
      <c r="D8478" s="1" t="s">
        <v>22</v>
      </c>
      <c r="E8478">
        <v>326.20999999999998</v>
      </c>
      <c r="F8478">
        <v>0.05</v>
      </c>
      <c r="G8478">
        <v>1</v>
      </c>
      <c r="H8478" s="1" t="s">
        <v>23</v>
      </c>
      <c r="I8478" s="2">
        <v>45752</v>
      </c>
      <c r="J8478">
        <v>6</v>
      </c>
      <c r="K8478" s="1" t="s">
        <v>50</v>
      </c>
      <c r="L8478" s="1" t="s">
        <v>25</v>
      </c>
      <c r="M8478">
        <v>309.89999999999998</v>
      </c>
      <c r="N8478">
        <v>8.3699999999999992</v>
      </c>
      <c r="O8478">
        <v>78.400000000000006</v>
      </c>
      <c r="P8478">
        <v>51</v>
      </c>
      <c r="Q8478" s="1" t="s">
        <v>33</v>
      </c>
      <c r="R8478" s="1" t="s">
        <v>34</v>
      </c>
      <c r="S8478">
        <v>2025</v>
      </c>
    </row>
    <row r="8479" spans="1:19" x14ac:dyDescent="0.3">
      <c r="A8479" s="1" t="s">
        <v>21449</v>
      </c>
      <c r="B8479" s="1" t="s">
        <v>10773</v>
      </c>
      <c r="C8479" s="1" t="s">
        <v>21450</v>
      </c>
      <c r="D8479" s="1" t="s">
        <v>54</v>
      </c>
      <c r="E8479">
        <v>90.92</v>
      </c>
      <c r="F8479">
        <v>0</v>
      </c>
      <c r="G8479">
        <v>1</v>
      </c>
      <c r="H8479" s="1" t="s">
        <v>44</v>
      </c>
      <c r="I8479" s="2">
        <v>45813</v>
      </c>
      <c r="J8479">
        <v>5</v>
      </c>
      <c r="K8479" s="1" t="s">
        <v>32</v>
      </c>
      <c r="L8479" s="1" t="s">
        <v>25</v>
      </c>
      <c r="M8479">
        <v>90.92</v>
      </c>
      <c r="N8479">
        <v>6.63</v>
      </c>
      <c r="O8479">
        <v>34.28</v>
      </c>
      <c r="P8479">
        <v>29</v>
      </c>
      <c r="Q8479" s="1" t="s">
        <v>33</v>
      </c>
      <c r="R8479" s="1" t="s">
        <v>106</v>
      </c>
      <c r="S8479">
        <v>2025</v>
      </c>
    </row>
    <row r="8480" spans="1:19" x14ac:dyDescent="0.3">
      <c r="A8480" s="1" t="s">
        <v>21451</v>
      </c>
      <c r="B8480" s="1" t="s">
        <v>21452</v>
      </c>
      <c r="C8480" s="1" t="s">
        <v>21453</v>
      </c>
      <c r="D8480" s="1" t="s">
        <v>38</v>
      </c>
      <c r="E8480">
        <v>587.27</v>
      </c>
      <c r="F8480">
        <v>0.05</v>
      </c>
      <c r="G8480">
        <v>1</v>
      </c>
      <c r="H8480" s="1" t="s">
        <v>44</v>
      </c>
      <c r="I8480" s="2">
        <v>45255</v>
      </c>
      <c r="J8480">
        <v>3</v>
      </c>
      <c r="K8480" s="1" t="s">
        <v>39</v>
      </c>
      <c r="L8480" s="1" t="s">
        <v>25</v>
      </c>
      <c r="M8480">
        <v>557.91</v>
      </c>
      <c r="N8480">
        <v>10.52</v>
      </c>
      <c r="O8480">
        <v>56.43</v>
      </c>
      <c r="P8480">
        <v>45</v>
      </c>
      <c r="Q8480" s="1" t="s">
        <v>26</v>
      </c>
      <c r="R8480" s="1" t="s">
        <v>87</v>
      </c>
      <c r="S8480">
        <v>2023</v>
      </c>
    </row>
    <row r="8481" spans="1:19" x14ac:dyDescent="0.3">
      <c r="A8481" s="1" t="s">
        <v>21454</v>
      </c>
      <c r="B8481" s="1" t="s">
        <v>1433</v>
      </c>
      <c r="C8481" s="1" t="s">
        <v>21455</v>
      </c>
      <c r="D8481" s="1" t="s">
        <v>38</v>
      </c>
      <c r="E8481">
        <v>493.83</v>
      </c>
      <c r="F8481">
        <v>0.15</v>
      </c>
      <c r="G8481">
        <v>1</v>
      </c>
      <c r="H8481" s="1" t="s">
        <v>23</v>
      </c>
      <c r="I8481" s="2">
        <v>45189</v>
      </c>
      <c r="J8481">
        <v>3</v>
      </c>
      <c r="K8481" s="1" t="s">
        <v>126</v>
      </c>
      <c r="L8481" s="1" t="s">
        <v>25</v>
      </c>
      <c r="M8481">
        <v>419.76</v>
      </c>
      <c r="N8481">
        <v>8.75</v>
      </c>
      <c r="O8481">
        <v>41.62</v>
      </c>
      <c r="P8481">
        <v>40</v>
      </c>
      <c r="Q8481" s="1" t="s">
        <v>33</v>
      </c>
      <c r="R8481" s="1" t="s">
        <v>45</v>
      </c>
      <c r="S8481">
        <v>2023</v>
      </c>
    </row>
    <row r="8482" spans="1:19" x14ac:dyDescent="0.3">
      <c r="A8482" s="1" t="s">
        <v>21456</v>
      </c>
      <c r="B8482" s="1" t="s">
        <v>21457</v>
      </c>
      <c r="C8482" s="1" t="s">
        <v>21458</v>
      </c>
      <c r="D8482" s="1" t="s">
        <v>22</v>
      </c>
      <c r="E8482">
        <v>118.11</v>
      </c>
      <c r="F8482">
        <v>0</v>
      </c>
      <c r="G8482">
        <v>2</v>
      </c>
      <c r="H8482" s="1" t="s">
        <v>68</v>
      </c>
      <c r="I8482" s="2">
        <v>45796</v>
      </c>
      <c r="J8482">
        <v>4</v>
      </c>
      <c r="K8482" s="1" t="s">
        <v>24</v>
      </c>
      <c r="L8482" s="1" t="s">
        <v>25</v>
      </c>
      <c r="M8482">
        <v>236.22</v>
      </c>
      <c r="N8482">
        <v>8.07</v>
      </c>
      <c r="O8482">
        <v>58.07</v>
      </c>
      <c r="P8482">
        <v>34</v>
      </c>
      <c r="Q8482" s="1" t="s">
        <v>26</v>
      </c>
      <c r="R8482" s="1" t="s">
        <v>59</v>
      </c>
      <c r="S8482">
        <v>2025</v>
      </c>
    </row>
    <row r="8483" spans="1:19" x14ac:dyDescent="0.3">
      <c r="A8483" s="1" t="s">
        <v>21459</v>
      </c>
      <c r="B8483" s="1" t="s">
        <v>11992</v>
      </c>
      <c r="C8483" s="1" t="s">
        <v>4585</v>
      </c>
      <c r="D8483" s="1" t="s">
        <v>38</v>
      </c>
      <c r="E8483">
        <v>605.80999999999995</v>
      </c>
      <c r="F8483">
        <v>0.15</v>
      </c>
      <c r="G8483">
        <v>2</v>
      </c>
      <c r="H8483" s="1" t="s">
        <v>58</v>
      </c>
      <c r="I8483" s="2">
        <v>45219</v>
      </c>
      <c r="J8483">
        <v>5</v>
      </c>
      <c r="K8483" s="1" t="s">
        <v>126</v>
      </c>
      <c r="L8483" s="1" t="s">
        <v>25</v>
      </c>
      <c r="M8483">
        <v>1029.8800000000001</v>
      </c>
      <c r="N8483">
        <v>11.64</v>
      </c>
      <c r="O8483">
        <v>111.95</v>
      </c>
      <c r="P8483">
        <v>48</v>
      </c>
      <c r="Q8483" s="1" t="s">
        <v>33</v>
      </c>
      <c r="R8483" s="1" t="s">
        <v>40</v>
      </c>
      <c r="S8483">
        <v>2023</v>
      </c>
    </row>
    <row r="8484" spans="1:19" x14ac:dyDescent="0.3">
      <c r="A8484" s="1" t="s">
        <v>21460</v>
      </c>
      <c r="B8484" s="1" t="s">
        <v>21461</v>
      </c>
      <c r="C8484" s="1" t="s">
        <v>21462</v>
      </c>
      <c r="D8484" s="1" t="s">
        <v>38</v>
      </c>
      <c r="E8484">
        <v>897.12</v>
      </c>
      <c r="F8484">
        <v>0</v>
      </c>
      <c r="G8484">
        <v>1</v>
      </c>
      <c r="H8484" s="1" t="s">
        <v>58</v>
      </c>
      <c r="I8484" s="2">
        <v>45436</v>
      </c>
      <c r="J8484">
        <v>4</v>
      </c>
      <c r="K8484" s="1" t="s">
        <v>126</v>
      </c>
      <c r="L8484" s="1" t="s">
        <v>25</v>
      </c>
      <c r="M8484">
        <v>897.12</v>
      </c>
      <c r="N8484">
        <v>10.98</v>
      </c>
      <c r="O8484">
        <v>96.67</v>
      </c>
      <c r="P8484">
        <v>59</v>
      </c>
      <c r="Q8484" s="1" t="s">
        <v>26</v>
      </c>
      <c r="R8484" s="1" t="s">
        <v>59</v>
      </c>
      <c r="S8484">
        <v>2024</v>
      </c>
    </row>
    <row r="8485" spans="1:19" x14ac:dyDescent="0.3">
      <c r="A8485" s="1" t="s">
        <v>21463</v>
      </c>
      <c r="B8485" s="1" t="s">
        <v>21464</v>
      </c>
      <c r="C8485" s="1" t="s">
        <v>21465</v>
      </c>
      <c r="D8485" s="1" t="s">
        <v>38</v>
      </c>
      <c r="E8485">
        <v>984.93</v>
      </c>
      <c r="F8485">
        <v>0</v>
      </c>
      <c r="G8485">
        <v>1</v>
      </c>
      <c r="H8485" s="1" t="s">
        <v>44</v>
      </c>
      <c r="I8485" s="2">
        <v>45830</v>
      </c>
      <c r="J8485">
        <v>5</v>
      </c>
      <c r="K8485" s="1" t="s">
        <v>32</v>
      </c>
      <c r="L8485" s="1" t="s">
        <v>25</v>
      </c>
      <c r="M8485">
        <v>984.93</v>
      </c>
      <c r="N8485">
        <v>11.8</v>
      </c>
      <c r="O8485">
        <v>106.39</v>
      </c>
      <c r="P8485">
        <v>58</v>
      </c>
      <c r="Q8485" s="1" t="s">
        <v>33</v>
      </c>
      <c r="R8485" s="1" t="s">
        <v>106</v>
      </c>
      <c r="S8485">
        <v>2025</v>
      </c>
    </row>
    <row r="8486" spans="1:19" x14ac:dyDescent="0.3">
      <c r="A8486" s="1" t="s">
        <v>21466</v>
      </c>
      <c r="B8486" s="1" t="s">
        <v>21467</v>
      </c>
      <c r="C8486" s="1" t="s">
        <v>21468</v>
      </c>
      <c r="D8486" s="1" t="s">
        <v>38</v>
      </c>
      <c r="E8486">
        <v>333.09</v>
      </c>
      <c r="F8486">
        <v>0.05</v>
      </c>
      <c r="G8486">
        <v>1</v>
      </c>
      <c r="H8486" s="1" t="s">
        <v>68</v>
      </c>
      <c r="I8486" s="2">
        <v>45184</v>
      </c>
      <c r="J8486">
        <v>3</v>
      </c>
      <c r="K8486" s="1" t="s">
        <v>39</v>
      </c>
      <c r="L8486" s="1" t="s">
        <v>25</v>
      </c>
      <c r="M8486">
        <v>316.44</v>
      </c>
      <c r="N8486">
        <v>8.8800000000000008</v>
      </c>
      <c r="O8486">
        <v>29.09</v>
      </c>
      <c r="P8486">
        <v>68</v>
      </c>
      <c r="Q8486" s="1" t="s">
        <v>26</v>
      </c>
      <c r="R8486" s="1" t="s">
        <v>45</v>
      </c>
      <c r="S8486">
        <v>2023</v>
      </c>
    </row>
    <row r="8487" spans="1:19" x14ac:dyDescent="0.3">
      <c r="A8487" s="1" t="s">
        <v>21469</v>
      </c>
      <c r="B8487" s="1" t="s">
        <v>21470</v>
      </c>
      <c r="C8487" s="1" t="s">
        <v>21471</v>
      </c>
      <c r="D8487" s="1" t="s">
        <v>22</v>
      </c>
      <c r="E8487">
        <v>795.49</v>
      </c>
      <c r="F8487">
        <v>0</v>
      </c>
      <c r="G8487">
        <v>1</v>
      </c>
      <c r="H8487" s="1" t="s">
        <v>49</v>
      </c>
      <c r="I8487" s="2">
        <v>45900</v>
      </c>
      <c r="J8487">
        <v>5</v>
      </c>
      <c r="K8487" s="1" t="s">
        <v>126</v>
      </c>
      <c r="L8487" s="1" t="s">
        <v>25</v>
      </c>
      <c r="M8487">
        <v>795.49</v>
      </c>
      <c r="N8487">
        <v>9.98</v>
      </c>
      <c r="O8487">
        <v>212.76</v>
      </c>
      <c r="P8487">
        <v>22</v>
      </c>
      <c r="Q8487" s="1" t="s">
        <v>26</v>
      </c>
      <c r="R8487" s="1" t="s">
        <v>98</v>
      </c>
      <c r="S8487">
        <v>2025</v>
      </c>
    </row>
    <row r="8488" spans="1:19" x14ac:dyDescent="0.3">
      <c r="A8488" s="1" t="s">
        <v>21472</v>
      </c>
      <c r="B8488" s="1" t="s">
        <v>2929</v>
      </c>
      <c r="C8488" s="1" t="s">
        <v>21473</v>
      </c>
      <c r="D8488" s="1" t="s">
        <v>97</v>
      </c>
      <c r="E8488">
        <v>224.05</v>
      </c>
      <c r="F8488">
        <v>0.1</v>
      </c>
      <c r="G8488">
        <v>1</v>
      </c>
      <c r="H8488" s="1" t="s">
        <v>68</v>
      </c>
      <c r="I8488" s="2">
        <v>45427</v>
      </c>
      <c r="J8488">
        <v>5</v>
      </c>
      <c r="K8488" s="1" t="s">
        <v>50</v>
      </c>
      <c r="L8488" s="1" t="s">
        <v>25</v>
      </c>
      <c r="M8488">
        <v>201.64</v>
      </c>
      <c r="N8488">
        <v>9.82</v>
      </c>
      <c r="O8488">
        <v>50.67</v>
      </c>
      <c r="P8488">
        <v>60</v>
      </c>
      <c r="Q8488" s="1" t="s">
        <v>33</v>
      </c>
      <c r="R8488" s="1" t="s">
        <v>59</v>
      </c>
      <c r="S8488">
        <v>2024</v>
      </c>
    </row>
    <row r="8489" spans="1:19" x14ac:dyDescent="0.3">
      <c r="A8489" s="1" t="s">
        <v>21474</v>
      </c>
      <c r="B8489" s="1" t="s">
        <v>10857</v>
      </c>
      <c r="C8489" s="1" t="s">
        <v>5595</v>
      </c>
      <c r="D8489" s="1" t="s">
        <v>38</v>
      </c>
      <c r="E8489">
        <v>992.52</v>
      </c>
      <c r="F8489">
        <v>0</v>
      </c>
      <c r="G8489">
        <v>1</v>
      </c>
      <c r="H8489" s="1" t="s">
        <v>44</v>
      </c>
      <c r="I8489" s="2">
        <v>45613</v>
      </c>
      <c r="J8489">
        <v>5</v>
      </c>
      <c r="K8489" s="1" t="s">
        <v>39</v>
      </c>
      <c r="L8489" s="1" t="s">
        <v>25</v>
      </c>
      <c r="M8489">
        <v>992.52</v>
      </c>
      <c r="N8489">
        <v>10.74</v>
      </c>
      <c r="O8489">
        <v>108.36</v>
      </c>
      <c r="P8489">
        <v>18</v>
      </c>
      <c r="Q8489" s="1" t="s">
        <v>33</v>
      </c>
      <c r="R8489" s="1" t="s">
        <v>87</v>
      </c>
      <c r="S8489">
        <v>2024</v>
      </c>
    </row>
    <row r="8490" spans="1:19" x14ac:dyDescent="0.3">
      <c r="A8490" s="1" t="s">
        <v>21475</v>
      </c>
      <c r="B8490" s="1" t="s">
        <v>21476</v>
      </c>
      <c r="C8490" s="1" t="s">
        <v>21477</v>
      </c>
      <c r="D8490" s="1" t="s">
        <v>22</v>
      </c>
      <c r="E8490">
        <v>235.88</v>
      </c>
      <c r="F8490">
        <v>0</v>
      </c>
      <c r="G8490">
        <v>3</v>
      </c>
      <c r="H8490" s="1" t="s">
        <v>68</v>
      </c>
      <c r="I8490" s="2">
        <v>45487</v>
      </c>
      <c r="J8490">
        <v>4</v>
      </c>
      <c r="K8490" s="1" t="s">
        <v>126</v>
      </c>
      <c r="L8490" s="1" t="s">
        <v>25</v>
      </c>
      <c r="M8490">
        <v>707.64</v>
      </c>
      <c r="N8490">
        <v>11.34</v>
      </c>
      <c r="O8490">
        <v>186.8</v>
      </c>
      <c r="P8490">
        <v>52</v>
      </c>
      <c r="Q8490" s="1" t="s">
        <v>26</v>
      </c>
      <c r="R8490" s="1" t="s">
        <v>79</v>
      </c>
      <c r="S8490">
        <v>2024</v>
      </c>
    </row>
    <row r="8491" spans="1:19" x14ac:dyDescent="0.3">
      <c r="A8491" s="1" t="s">
        <v>21478</v>
      </c>
      <c r="B8491" s="1" t="s">
        <v>21479</v>
      </c>
      <c r="C8491" s="1" t="s">
        <v>21480</v>
      </c>
      <c r="D8491" s="1" t="s">
        <v>22</v>
      </c>
      <c r="E8491">
        <v>147.12</v>
      </c>
      <c r="F8491">
        <v>0</v>
      </c>
      <c r="G8491">
        <v>2</v>
      </c>
      <c r="H8491" s="1" t="s">
        <v>68</v>
      </c>
      <c r="I8491" s="2">
        <v>45407</v>
      </c>
      <c r="J8491">
        <v>6</v>
      </c>
      <c r="K8491" s="1" t="s">
        <v>126</v>
      </c>
      <c r="L8491" s="1" t="s">
        <v>25</v>
      </c>
      <c r="M8491">
        <v>294.24</v>
      </c>
      <c r="N8491">
        <v>9.99</v>
      </c>
      <c r="O8491">
        <v>72.400000000000006</v>
      </c>
      <c r="P8491">
        <v>30</v>
      </c>
      <c r="Q8491" s="1" t="s">
        <v>33</v>
      </c>
      <c r="R8491" s="1" t="s">
        <v>34</v>
      </c>
      <c r="S8491">
        <v>2024</v>
      </c>
    </row>
    <row r="8492" spans="1:19" x14ac:dyDescent="0.3">
      <c r="A8492" s="1" t="s">
        <v>21481</v>
      </c>
      <c r="B8492" s="1" t="s">
        <v>4596</v>
      </c>
      <c r="C8492" s="1" t="s">
        <v>21482</v>
      </c>
      <c r="D8492" s="1" t="s">
        <v>97</v>
      </c>
      <c r="E8492">
        <v>232.31</v>
      </c>
      <c r="F8492">
        <v>0</v>
      </c>
      <c r="G8492">
        <v>2</v>
      </c>
      <c r="H8492" s="1" t="s">
        <v>68</v>
      </c>
      <c r="I8492" s="2">
        <v>45485</v>
      </c>
      <c r="J8492">
        <v>3</v>
      </c>
      <c r="K8492" s="1" t="s">
        <v>39</v>
      </c>
      <c r="L8492" s="1" t="s">
        <v>25</v>
      </c>
      <c r="M8492">
        <v>464.62</v>
      </c>
      <c r="N8492">
        <v>8.31</v>
      </c>
      <c r="O8492">
        <v>131.08000000000001</v>
      </c>
      <c r="P8492">
        <v>28</v>
      </c>
      <c r="Q8492" s="1" t="s">
        <v>33</v>
      </c>
      <c r="R8492" s="1" t="s">
        <v>79</v>
      </c>
      <c r="S8492">
        <v>2024</v>
      </c>
    </row>
    <row r="8493" spans="1:19" x14ac:dyDescent="0.3">
      <c r="A8493" s="1" t="s">
        <v>21483</v>
      </c>
      <c r="B8493" s="1" t="s">
        <v>12311</v>
      </c>
      <c r="C8493" s="1" t="s">
        <v>21484</v>
      </c>
      <c r="D8493" s="1" t="s">
        <v>97</v>
      </c>
      <c r="E8493">
        <v>395.7</v>
      </c>
      <c r="F8493">
        <v>0</v>
      </c>
      <c r="G8493">
        <v>5</v>
      </c>
      <c r="H8493" s="1" t="s">
        <v>23</v>
      </c>
      <c r="I8493" s="2">
        <v>45572</v>
      </c>
      <c r="J8493">
        <v>4</v>
      </c>
      <c r="K8493" s="1" t="s">
        <v>39</v>
      </c>
      <c r="L8493" s="1" t="s">
        <v>25</v>
      </c>
      <c r="M8493">
        <v>1978.5</v>
      </c>
      <c r="N8493">
        <v>9.68</v>
      </c>
      <c r="O8493">
        <v>583.87</v>
      </c>
      <c r="P8493">
        <v>21</v>
      </c>
      <c r="Q8493" s="1" t="s">
        <v>33</v>
      </c>
      <c r="R8493" s="1" t="s">
        <v>40</v>
      </c>
      <c r="S8493">
        <v>2024</v>
      </c>
    </row>
    <row r="8494" spans="1:19" x14ac:dyDescent="0.3">
      <c r="A8494" s="1" t="s">
        <v>21485</v>
      </c>
      <c r="B8494" s="1" t="s">
        <v>15059</v>
      </c>
      <c r="C8494" s="1" t="s">
        <v>21486</v>
      </c>
      <c r="D8494" s="1" t="s">
        <v>22</v>
      </c>
      <c r="E8494">
        <v>164.17</v>
      </c>
      <c r="F8494">
        <v>0</v>
      </c>
      <c r="G8494">
        <v>2</v>
      </c>
      <c r="H8494" s="1" t="s">
        <v>23</v>
      </c>
      <c r="I8494" s="2">
        <v>45407</v>
      </c>
      <c r="J8494">
        <v>5</v>
      </c>
      <c r="K8494" s="1" t="s">
        <v>32</v>
      </c>
      <c r="L8494" s="1" t="s">
        <v>25</v>
      </c>
      <c r="M8494">
        <v>328.34</v>
      </c>
      <c r="N8494">
        <v>9.09</v>
      </c>
      <c r="O8494">
        <v>82.85</v>
      </c>
      <c r="P8494">
        <v>63</v>
      </c>
      <c r="Q8494" s="1" t="s">
        <v>26</v>
      </c>
      <c r="R8494" s="1" t="s">
        <v>34</v>
      </c>
      <c r="S8494">
        <v>2024</v>
      </c>
    </row>
    <row r="8495" spans="1:19" x14ac:dyDescent="0.3">
      <c r="A8495" s="1" t="s">
        <v>21487</v>
      </c>
      <c r="B8495" s="1" t="s">
        <v>21488</v>
      </c>
      <c r="C8495" s="1" t="s">
        <v>21489</v>
      </c>
      <c r="D8495" s="1" t="s">
        <v>97</v>
      </c>
      <c r="E8495">
        <v>94.64</v>
      </c>
      <c r="F8495">
        <v>0</v>
      </c>
      <c r="G8495">
        <v>2</v>
      </c>
      <c r="H8495" s="1" t="s">
        <v>68</v>
      </c>
      <c r="I8495" s="2">
        <v>45475</v>
      </c>
      <c r="J8495">
        <v>3</v>
      </c>
      <c r="K8495" s="1" t="s">
        <v>39</v>
      </c>
      <c r="L8495" s="1" t="s">
        <v>25</v>
      </c>
      <c r="M8495">
        <v>189.28</v>
      </c>
      <c r="N8495">
        <v>8.23</v>
      </c>
      <c r="O8495">
        <v>48.55</v>
      </c>
      <c r="P8495">
        <v>60</v>
      </c>
      <c r="Q8495" s="1" t="s">
        <v>26</v>
      </c>
      <c r="R8495" s="1" t="s">
        <v>79</v>
      </c>
      <c r="S8495">
        <v>2024</v>
      </c>
    </row>
    <row r="8496" spans="1:19" x14ac:dyDescent="0.3">
      <c r="A8496" s="1" t="s">
        <v>21490</v>
      </c>
      <c r="B8496" s="1" t="s">
        <v>5270</v>
      </c>
      <c r="C8496" s="1" t="s">
        <v>21491</v>
      </c>
      <c r="D8496" s="1" t="s">
        <v>38</v>
      </c>
      <c r="E8496">
        <v>869.61</v>
      </c>
      <c r="F8496">
        <v>0</v>
      </c>
      <c r="G8496">
        <v>2</v>
      </c>
      <c r="H8496" s="1" t="s">
        <v>23</v>
      </c>
      <c r="I8496" s="2">
        <v>45489</v>
      </c>
      <c r="J8496">
        <v>4</v>
      </c>
      <c r="K8496" s="1" t="s">
        <v>32</v>
      </c>
      <c r="L8496" s="1" t="s">
        <v>25</v>
      </c>
      <c r="M8496">
        <v>1739.22</v>
      </c>
      <c r="N8496">
        <v>11.88</v>
      </c>
      <c r="O8496">
        <v>196.83</v>
      </c>
      <c r="P8496">
        <v>57</v>
      </c>
      <c r="Q8496" s="1" t="s">
        <v>33</v>
      </c>
      <c r="R8496" s="1" t="s">
        <v>79</v>
      </c>
      <c r="S8496">
        <v>2024</v>
      </c>
    </row>
    <row r="8497" spans="1:19" x14ac:dyDescent="0.3">
      <c r="A8497" s="1" t="s">
        <v>21492</v>
      </c>
      <c r="B8497" s="1" t="s">
        <v>15897</v>
      </c>
      <c r="C8497" s="1" t="s">
        <v>21493</v>
      </c>
      <c r="D8497" s="1" t="s">
        <v>67</v>
      </c>
      <c r="E8497">
        <v>28.66</v>
      </c>
      <c r="F8497">
        <v>0</v>
      </c>
      <c r="G8497">
        <v>3</v>
      </c>
      <c r="H8497" s="1" t="s">
        <v>23</v>
      </c>
      <c r="I8497" s="2">
        <v>45783</v>
      </c>
      <c r="J8497">
        <v>5</v>
      </c>
      <c r="K8497" s="1" t="s">
        <v>24</v>
      </c>
      <c r="L8497" s="1" t="s">
        <v>25</v>
      </c>
      <c r="M8497">
        <v>85.98</v>
      </c>
      <c r="N8497">
        <v>5.65</v>
      </c>
      <c r="O8497">
        <v>24.44</v>
      </c>
      <c r="P8497">
        <v>31</v>
      </c>
      <c r="Q8497" s="1" t="s">
        <v>26</v>
      </c>
      <c r="R8497" s="1" t="s">
        <v>59</v>
      </c>
      <c r="S8497">
        <v>2025</v>
      </c>
    </row>
    <row r="8498" spans="1:19" x14ac:dyDescent="0.3">
      <c r="A8498" s="1" t="s">
        <v>21494</v>
      </c>
      <c r="B8498" s="1" t="s">
        <v>21495</v>
      </c>
      <c r="C8498" s="1" t="s">
        <v>21496</v>
      </c>
      <c r="D8498" s="1" t="s">
        <v>97</v>
      </c>
      <c r="E8498">
        <v>370.23</v>
      </c>
      <c r="F8498">
        <v>0</v>
      </c>
      <c r="G8498">
        <v>1</v>
      </c>
      <c r="H8498" s="1" t="s">
        <v>58</v>
      </c>
      <c r="I8498" s="2">
        <v>45827</v>
      </c>
      <c r="J8498">
        <v>6</v>
      </c>
      <c r="K8498" s="1" t="s">
        <v>24</v>
      </c>
      <c r="L8498" s="1" t="s">
        <v>25</v>
      </c>
      <c r="M8498">
        <v>370.23</v>
      </c>
      <c r="N8498">
        <v>7.16</v>
      </c>
      <c r="O8498">
        <v>103.91</v>
      </c>
      <c r="P8498">
        <v>38</v>
      </c>
      <c r="Q8498" s="1" t="s">
        <v>33</v>
      </c>
      <c r="R8498" s="1" t="s">
        <v>106</v>
      </c>
      <c r="S8498">
        <v>2025</v>
      </c>
    </row>
    <row r="8499" spans="1:19" x14ac:dyDescent="0.3">
      <c r="A8499" s="1" t="s">
        <v>21497</v>
      </c>
      <c r="B8499" s="1" t="s">
        <v>21498</v>
      </c>
      <c r="C8499" s="1" t="s">
        <v>21499</v>
      </c>
      <c r="D8499" s="1" t="s">
        <v>22</v>
      </c>
      <c r="E8499">
        <v>403.65</v>
      </c>
      <c r="F8499">
        <v>0</v>
      </c>
      <c r="G8499">
        <v>1</v>
      </c>
      <c r="H8499" s="1" t="s">
        <v>105</v>
      </c>
      <c r="I8499" s="2">
        <v>45725</v>
      </c>
      <c r="J8499">
        <v>3</v>
      </c>
      <c r="K8499" s="1" t="s">
        <v>39</v>
      </c>
      <c r="L8499" s="1" t="s">
        <v>25</v>
      </c>
      <c r="M8499">
        <v>403.65</v>
      </c>
      <c r="N8499">
        <v>10.91</v>
      </c>
      <c r="O8499">
        <v>102.11</v>
      </c>
      <c r="P8499">
        <v>38</v>
      </c>
      <c r="Q8499" s="1" t="s">
        <v>33</v>
      </c>
      <c r="R8499" s="1" t="s">
        <v>178</v>
      </c>
      <c r="S8499">
        <v>2025</v>
      </c>
    </row>
    <row r="8500" spans="1:19" x14ac:dyDescent="0.3">
      <c r="A8500" s="1" t="s">
        <v>21500</v>
      </c>
      <c r="B8500" s="1" t="s">
        <v>9462</v>
      </c>
      <c r="C8500" s="1" t="s">
        <v>21501</v>
      </c>
      <c r="D8500" s="1" t="s">
        <v>97</v>
      </c>
      <c r="E8500">
        <v>253.34</v>
      </c>
      <c r="F8500">
        <v>0.1</v>
      </c>
      <c r="G8500">
        <v>3</v>
      </c>
      <c r="H8500" s="1" t="s">
        <v>23</v>
      </c>
      <c r="I8500" s="2">
        <v>45687</v>
      </c>
      <c r="J8500">
        <v>4</v>
      </c>
      <c r="K8500" s="1" t="s">
        <v>32</v>
      </c>
      <c r="L8500" s="1" t="s">
        <v>25</v>
      </c>
      <c r="M8500">
        <v>684.02</v>
      </c>
      <c r="N8500">
        <v>8.42</v>
      </c>
      <c r="O8500">
        <v>196.79</v>
      </c>
      <c r="P8500">
        <v>40</v>
      </c>
      <c r="Q8500" s="1" t="s">
        <v>33</v>
      </c>
      <c r="R8500" s="1" t="s">
        <v>194</v>
      </c>
      <c r="S8500">
        <v>2025</v>
      </c>
    </row>
    <row r="8501" spans="1:19" x14ac:dyDescent="0.3">
      <c r="A8501" s="1" t="s">
        <v>21502</v>
      </c>
      <c r="B8501" s="1" t="s">
        <v>21503</v>
      </c>
      <c r="C8501" s="1" t="s">
        <v>19859</v>
      </c>
      <c r="D8501" s="1" t="s">
        <v>38</v>
      </c>
      <c r="E8501">
        <v>241.14</v>
      </c>
      <c r="F8501">
        <v>0.2</v>
      </c>
      <c r="G8501">
        <v>2</v>
      </c>
      <c r="H8501" s="1" t="s">
        <v>23</v>
      </c>
      <c r="I8501" s="2">
        <v>45838</v>
      </c>
      <c r="J8501">
        <v>6</v>
      </c>
      <c r="K8501" s="1" t="s">
        <v>50</v>
      </c>
      <c r="L8501" s="1" t="s">
        <v>25</v>
      </c>
      <c r="M8501">
        <v>385.82</v>
      </c>
      <c r="N8501">
        <v>10.23</v>
      </c>
      <c r="O8501">
        <v>36.07</v>
      </c>
      <c r="P8501">
        <v>18</v>
      </c>
      <c r="Q8501" s="1" t="s">
        <v>26</v>
      </c>
      <c r="R8501" s="1" t="s">
        <v>106</v>
      </c>
      <c r="S8501">
        <v>2025</v>
      </c>
    </row>
    <row r="8502" spans="1:19" x14ac:dyDescent="0.3">
      <c r="A8502" s="1" t="s">
        <v>21504</v>
      </c>
      <c r="B8502" s="1" t="s">
        <v>12391</v>
      </c>
      <c r="C8502" s="1" t="s">
        <v>21505</v>
      </c>
      <c r="D8502" s="1" t="s">
        <v>38</v>
      </c>
      <c r="E8502">
        <v>702.87</v>
      </c>
      <c r="F8502">
        <v>0.1</v>
      </c>
      <c r="G8502">
        <v>2</v>
      </c>
      <c r="H8502" s="1" t="s">
        <v>68</v>
      </c>
      <c r="I8502" s="2">
        <v>45779</v>
      </c>
      <c r="J8502">
        <v>5</v>
      </c>
      <c r="K8502" s="1" t="s">
        <v>50</v>
      </c>
      <c r="L8502" s="1" t="s">
        <v>25</v>
      </c>
      <c r="M8502">
        <v>1265.17</v>
      </c>
      <c r="N8502">
        <v>9.73</v>
      </c>
      <c r="O8502">
        <v>142.09</v>
      </c>
      <c r="P8502">
        <v>26</v>
      </c>
      <c r="Q8502" s="1" t="s">
        <v>33</v>
      </c>
      <c r="R8502" s="1" t="s">
        <v>59</v>
      </c>
      <c r="S8502">
        <v>2025</v>
      </c>
    </row>
    <row r="8503" spans="1:19" x14ac:dyDescent="0.3">
      <c r="A8503" s="1" t="s">
        <v>21506</v>
      </c>
      <c r="B8503" s="1" t="s">
        <v>15164</v>
      </c>
      <c r="C8503" s="1" t="s">
        <v>21507</v>
      </c>
      <c r="D8503" s="1" t="s">
        <v>38</v>
      </c>
      <c r="E8503">
        <v>1992.86</v>
      </c>
      <c r="F8503">
        <v>0.1</v>
      </c>
      <c r="G8503">
        <v>2</v>
      </c>
      <c r="H8503" s="1" t="s">
        <v>23</v>
      </c>
      <c r="I8503" s="2">
        <v>45185</v>
      </c>
      <c r="J8503">
        <v>4</v>
      </c>
      <c r="K8503" s="1" t="s">
        <v>24</v>
      </c>
      <c r="L8503" s="1" t="s">
        <v>25</v>
      </c>
      <c r="M8503">
        <v>3587.15</v>
      </c>
      <c r="N8503">
        <v>12.8</v>
      </c>
      <c r="O8503">
        <v>417.66</v>
      </c>
      <c r="P8503">
        <v>41</v>
      </c>
      <c r="Q8503" s="1" t="s">
        <v>33</v>
      </c>
      <c r="R8503" s="1" t="s">
        <v>45</v>
      </c>
      <c r="S8503">
        <v>2023</v>
      </c>
    </row>
    <row r="8504" spans="1:19" x14ac:dyDescent="0.3">
      <c r="A8504" s="1" t="s">
        <v>21508</v>
      </c>
      <c r="B8504" s="1" t="s">
        <v>12433</v>
      </c>
      <c r="C8504" s="1" t="s">
        <v>21509</v>
      </c>
      <c r="D8504" s="1" t="s">
        <v>38</v>
      </c>
      <c r="E8504">
        <v>69.83</v>
      </c>
      <c r="F8504">
        <v>0.2</v>
      </c>
      <c r="G8504">
        <v>5</v>
      </c>
      <c r="H8504" s="1" t="s">
        <v>23</v>
      </c>
      <c r="I8504" s="2">
        <v>45408</v>
      </c>
      <c r="J8504">
        <v>5</v>
      </c>
      <c r="K8504" s="1" t="s">
        <v>50</v>
      </c>
      <c r="L8504" s="1" t="s">
        <v>25</v>
      </c>
      <c r="M8504">
        <v>279.32</v>
      </c>
      <c r="N8504">
        <v>8.35</v>
      </c>
      <c r="O8504">
        <v>25.17</v>
      </c>
      <c r="P8504">
        <v>43</v>
      </c>
      <c r="Q8504" s="1" t="s">
        <v>26</v>
      </c>
      <c r="R8504" s="1" t="s">
        <v>34</v>
      </c>
      <c r="S8504">
        <v>2024</v>
      </c>
    </row>
    <row r="8505" spans="1:19" x14ac:dyDescent="0.3">
      <c r="A8505" s="1" t="s">
        <v>21510</v>
      </c>
      <c r="B8505" s="1" t="s">
        <v>2996</v>
      </c>
      <c r="C8505" s="1" t="s">
        <v>21511</v>
      </c>
      <c r="D8505" s="1" t="s">
        <v>22</v>
      </c>
      <c r="E8505">
        <v>171.11</v>
      </c>
      <c r="F8505">
        <v>0</v>
      </c>
      <c r="G8505">
        <v>1</v>
      </c>
      <c r="H8505" s="1" t="s">
        <v>23</v>
      </c>
      <c r="I8505" s="2">
        <v>45771</v>
      </c>
      <c r="J8505">
        <v>5</v>
      </c>
      <c r="K8505" s="1" t="s">
        <v>24</v>
      </c>
      <c r="L8505" s="1" t="s">
        <v>110</v>
      </c>
      <c r="M8505">
        <v>171.11</v>
      </c>
      <c r="N8505">
        <v>7.66</v>
      </c>
      <c r="O8505">
        <v>40.25</v>
      </c>
      <c r="P8505">
        <v>66</v>
      </c>
      <c r="Q8505" s="1" t="s">
        <v>26</v>
      </c>
      <c r="R8505" s="1" t="s">
        <v>34</v>
      </c>
      <c r="S8505">
        <v>2025</v>
      </c>
    </row>
    <row r="8506" spans="1:19" x14ac:dyDescent="0.3">
      <c r="A8506" s="1" t="s">
        <v>21512</v>
      </c>
      <c r="B8506" s="1" t="s">
        <v>21513</v>
      </c>
      <c r="C8506" s="1" t="s">
        <v>21514</v>
      </c>
      <c r="D8506" s="1" t="s">
        <v>38</v>
      </c>
      <c r="E8506">
        <v>1722.49</v>
      </c>
      <c r="F8506">
        <v>0</v>
      </c>
      <c r="G8506">
        <v>1</v>
      </c>
      <c r="H8506" s="1" t="s">
        <v>105</v>
      </c>
      <c r="I8506" s="2">
        <v>45671</v>
      </c>
      <c r="J8506">
        <v>5</v>
      </c>
      <c r="K8506" s="1" t="s">
        <v>32</v>
      </c>
      <c r="L8506" s="1" t="s">
        <v>25</v>
      </c>
      <c r="M8506">
        <v>1722.49</v>
      </c>
      <c r="N8506">
        <v>11.03</v>
      </c>
      <c r="O8506">
        <v>195.67</v>
      </c>
      <c r="P8506">
        <v>25</v>
      </c>
      <c r="Q8506" s="1" t="s">
        <v>33</v>
      </c>
      <c r="R8506" s="1" t="s">
        <v>194</v>
      </c>
      <c r="S8506">
        <v>2025</v>
      </c>
    </row>
    <row r="8507" spans="1:19" x14ac:dyDescent="0.3">
      <c r="A8507" s="1" t="s">
        <v>21515</v>
      </c>
      <c r="B8507" s="1" t="s">
        <v>11329</v>
      </c>
      <c r="C8507" s="1" t="s">
        <v>21516</v>
      </c>
      <c r="D8507" s="1" t="s">
        <v>97</v>
      </c>
      <c r="E8507">
        <v>255.93</v>
      </c>
      <c r="F8507">
        <v>0</v>
      </c>
      <c r="G8507">
        <v>2</v>
      </c>
      <c r="H8507" s="1" t="s">
        <v>23</v>
      </c>
      <c r="I8507" s="2">
        <v>45255</v>
      </c>
      <c r="J8507">
        <v>4</v>
      </c>
      <c r="K8507" s="1" t="s">
        <v>126</v>
      </c>
      <c r="L8507" s="1" t="s">
        <v>25</v>
      </c>
      <c r="M8507">
        <v>511.86</v>
      </c>
      <c r="N8507">
        <v>8.83</v>
      </c>
      <c r="O8507">
        <v>144.72999999999999</v>
      </c>
      <c r="P8507">
        <v>21</v>
      </c>
      <c r="Q8507" s="1" t="s">
        <v>33</v>
      </c>
      <c r="R8507" s="1" t="s">
        <v>87</v>
      </c>
      <c r="S8507">
        <v>2023</v>
      </c>
    </row>
    <row r="8508" spans="1:19" x14ac:dyDescent="0.3">
      <c r="A8508" s="1" t="s">
        <v>21517</v>
      </c>
      <c r="B8508" s="1" t="s">
        <v>814</v>
      </c>
      <c r="C8508" s="1" t="s">
        <v>21518</v>
      </c>
      <c r="D8508" s="1" t="s">
        <v>97</v>
      </c>
      <c r="E8508">
        <v>64.81</v>
      </c>
      <c r="F8508">
        <v>0.05</v>
      </c>
      <c r="G8508">
        <v>4</v>
      </c>
      <c r="H8508" s="1" t="s">
        <v>23</v>
      </c>
      <c r="I8508" s="2">
        <v>45373</v>
      </c>
      <c r="J8508">
        <v>5</v>
      </c>
      <c r="K8508" s="1" t="s">
        <v>24</v>
      </c>
      <c r="L8508" s="1" t="s">
        <v>25</v>
      </c>
      <c r="M8508">
        <v>246.28</v>
      </c>
      <c r="N8508">
        <v>8.4</v>
      </c>
      <c r="O8508">
        <v>65.48</v>
      </c>
      <c r="P8508">
        <v>28</v>
      </c>
      <c r="Q8508" s="1" t="s">
        <v>33</v>
      </c>
      <c r="R8508" s="1" t="s">
        <v>178</v>
      </c>
      <c r="S8508">
        <v>2024</v>
      </c>
    </row>
    <row r="8509" spans="1:19" x14ac:dyDescent="0.3">
      <c r="A8509" s="1" t="s">
        <v>21519</v>
      </c>
      <c r="B8509" s="1" t="s">
        <v>20601</v>
      </c>
      <c r="C8509" s="1" t="s">
        <v>21520</v>
      </c>
      <c r="D8509" s="1" t="s">
        <v>97</v>
      </c>
      <c r="E8509">
        <v>115.1</v>
      </c>
      <c r="F8509">
        <v>0</v>
      </c>
      <c r="G8509">
        <v>2</v>
      </c>
      <c r="H8509" s="1" t="s">
        <v>58</v>
      </c>
      <c r="I8509" s="2">
        <v>45351</v>
      </c>
      <c r="J8509">
        <v>5</v>
      </c>
      <c r="K8509" s="1" t="s">
        <v>50</v>
      </c>
      <c r="L8509" s="1" t="s">
        <v>25</v>
      </c>
      <c r="M8509">
        <v>230.2</v>
      </c>
      <c r="N8509">
        <v>7.9</v>
      </c>
      <c r="O8509">
        <v>61.16</v>
      </c>
      <c r="P8509">
        <v>21</v>
      </c>
      <c r="Q8509" s="1" t="s">
        <v>33</v>
      </c>
      <c r="R8509" s="1" t="s">
        <v>75</v>
      </c>
      <c r="S8509">
        <v>2024</v>
      </c>
    </row>
    <row r="8510" spans="1:19" x14ac:dyDescent="0.3">
      <c r="A8510" s="1" t="s">
        <v>21521</v>
      </c>
      <c r="B8510" s="1" t="s">
        <v>1771</v>
      </c>
      <c r="C8510" s="1" t="s">
        <v>21522</v>
      </c>
      <c r="D8510" s="1" t="s">
        <v>22</v>
      </c>
      <c r="E8510">
        <v>272.95</v>
      </c>
      <c r="F8510">
        <v>0.05</v>
      </c>
      <c r="G8510">
        <v>4</v>
      </c>
      <c r="H8510" s="1" t="s">
        <v>105</v>
      </c>
      <c r="I8510" s="2">
        <v>45797</v>
      </c>
      <c r="J8510">
        <v>5</v>
      </c>
      <c r="K8510" s="1" t="s">
        <v>126</v>
      </c>
      <c r="L8510" s="1" t="s">
        <v>25</v>
      </c>
      <c r="M8510">
        <v>1037.21</v>
      </c>
      <c r="N8510">
        <v>11.48</v>
      </c>
      <c r="O8510">
        <v>278.94</v>
      </c>
      <c r="P8510">
        <v>34</v>
      </c>
      <c r="Q8510" s="1" t="s">
        <v>33</v>
      </c>
      <c r="R8510" s="1" t="s">
        <v>59</v>
      </c>
      <c r="S8510">
        <v>2025</v>
      </c>
    </row>
    <row r="8511" spans="1:19" x14ac:dyDescent="0.3">
      <c r="A8511" s="1" t="s">
        <v>21523</v>
      </c>
      <c r="B8511" s="1" t="s">
        <v>21524</v>
      </c>
      <c r="C8511" s="1" t="s">
        <v>21525</v>
      </c>
      <c r="D8511" s="1" t="s">
        <v>97</v>
      </c>
      <c r="E8511">
        <v>127.62</v>
      </c>
      <c r="F8511">
        <v>0</v>
      </c>
      <c r="G8511">
        <v>1</v>
      </c>
      <c r="H8511" s="1" t="s">
        <v>23</v>
      </c>
      <c r="I8511" s="2">
        <v>45569</v>
      </c>
      <c r="J8511">
        <v>6</v>
      </c>
      <c r="K8511" s="1" t="s">
        <v>32</v>
      </c>
      <c r="L8511" s="1" t="s">
        <v>25</v>
      </c>
      <c r="M8511">
        <v>127.62</v>
      </c>
      <c r="N8511">
        <v>4.45</v>
      </c>
      <c r="O8511">
        <v>33.840000000000003</v>
      </c>
      <c r="P8511">
        <v>65</v>
      </c>
      <c r="Q8511" s="1" t="s">
        <v>26</v>
      </c>
      <c r="R8511" s="1" t="s">
        <v>40</v>
      </c>
      <c r="S8511">
        <v>2024</v>
      </c>
    </row>
    <row r="8512" spans="1:19" x14ac:dyDescent="0.3">
      <c r="A8512" s="1" t="s">
        <v>21526</v>
      </c>
      <c r="B8512" s="1" t="s">
        <v>1938</v>
      </c>
      <c r="C8512" s="1" t="s">
        <v>21527</v>
      </c>
      <c r="D8512" s="1" t="s">
        <v>38</v>
      </c>
      <c r="E8512">
        <v>222.81</v>
      </c>
      <c r="F8512">
        <v>0.1</v>
      </c>
      <c r="G8512">
        <v>4</v>
      </c>
      <c r="H8512" s="1" t="s">
        <v>23</v>
      </c>
      <c r="I8512" s="2">
        <v>45530</v>
      </c>
      <c r="J8512">
        <v>4</v>
      </c>
      <c r="K8512" s="1" t="s">
        <v>126</v>
      </c>
      <c r="L8512" s="1" t="s">
        <v>25</v>
      </c>
      <c r="M8512">
        <v>802.12</v>
      </c>
      <c r="N8512">
        <v>8.0500000000000007</v>
      </c>
      <c r="O8512">
        <v>88.2</v>
      </c>
      <c r="P8512">
        <v>54</v>
      </c>
      <c r="Q8512" s="1" t="s">
        <v>26</v>
      </c>
      <c r="R8512" s="1" t="s">
        <v>98</v>
      </c>
      <c r="S8512">
        <v>2024</v>
      </c>
    </row>
    <row r="8513" spans="1:19" x14ac:dyDescent="0.3">
      <c r="A8513" s="1" t="s">
        <v>21528</v>
      </c>
      <c r="B8513" s="1" t="s">
        <v>8881</v>
      </c>
      <c r="C8513" s="1" t="s">
        <v>8419</v>
      </c>
      <c r="D8513" s="1" t="s">
        <v>22</v>
      </c>
      <c r="E8513">
        <v>177.4</v>
      </c>
      <c r="F8513">
        <v>0</v>
      </c>
      <c r="G8513">
        <v>2</v>
      </c>
      <c r="H8513" s="1" t="s">
        <v>49</v>
      </c>
      <c r="I8513" s="2">
        <v>45332</v>
      </c>
      <c r="J8513">
        <v>6</v>
      </c>
      <c r="K8513" s="1" t="s">
        <v>32</v>
      </c>
      <c r="L8513" s="1" t="s">
        <v>25</v>
      </c>
      <c r="M8513">
        <v>354.8</v>
      </c>
      <c r="N8513">
        <v>8.17</v>
      </c>
      <c r="O8513">
        <v>91.17</v>
      </c>
      <c r="P8513">
        <v>20</v>
      </c>
      <c r="Q8513" s="1" t="s">
        <v>33</v>
      </c>
      <c r="R8513" s="1" t="s">
        <v>75</v>
      </c>
      <c r="S8513">
        <v>2024</v>
      </c>
    </row>
    <row r="8514" spans="1:19" x14ac:dyDescent="0.3">
      <c r="A8514" s="1" t="s">
        <v>21529</v>
      </c>
      <c r="B8514" s="1" t="s">
        <v>13018</v>
      </c>
      <c r="C8514" s="1" t="s">
        <v>21530</v>
      </c>
      <c r="D8514" s="1" t="s">
        <v>97</v>
      </c>
      <c r="E8514">
        <v>204.83</v>
      </c>
      <c r="F8514">
        <v>0</v>
      </c>
      <c r="G8514">
        <v>1</v>
      </c>
      <c r="H8514" s="1" t="s">
        <v>68</v>
      </c>
      <c r="I8514" s="2">
        <v>45345</v>
      </c>
      <c r="J8514">
        <v>7</v>
      </c>
      <c r="K8514" s="1" t="s">
        <v>126</v>
      </c>
      <c r="L8514" s="1" t="s">
        <v>25</v>
      </c>
      <c r="M8514">
        <v>204.83</v>
      </c>
      <c r="N8514">
        <v>9.02</v>
      </c>
      <c r="O8514">
        <v>52.43</v>
      </c>
      <c r="P8514">
        <v>36</v>
      </c>
      <c r="Q8514" s="1" t="s">
        <v>26</v>
      </c>
      <c r="R8514" s="1" t="s">
        <v>75</v>
      </c>
      <c r="S8514">
        <v>2024</v>
      </c>
    </row>
    <row r="8515" spans="1:19" x14ac:dyDescent="0.3">
      <c r="A8515" s="1" t="s">
        <v>21531</v>
      </c>
      <c r="B8515" s="1" t="s">
        <v>21532</v>
      </c>
      <c r="C8515" s="1" t="s">
        <v>21533</v>
      </c>
      <c r="D8515" s="1" t="s">
        <v>38</v>
      </c>
      <c r="E8515">
        <v>414.18</v>
      </c>
      <c r="F8515">
        <v>0</v>
      </c>
      <c r="G8515">
        <v>1</v>
      </c>
      <c r="H8515" s="1" t="s">
        <v>68</v>
      </c>
      <c r="I8515" s="2">
        <v>45558</v>
      </c>
      <c r="J8515">
        <v>6</v>
      </c>
      <c r="K8515" s="1" t="s">
        <v>24</v>
      </c>
      <c r="L8515" s="1" t="s">
        <v>25</v>
      </c>
      <c r="M8515">
        <v>414.18</v>
      </c>
      <c r="N8515">
        <v>8.4600000000000009</v>
      </c>
      <c r="O8515">
        <v>41.24</v>
      </c>
      <c r="P8515">
        <v>48</v>
      </c>
      <c r="Q8515" s="1" t="s">
        <v>26</v>
      </c>
      <c r="R8515" s="1" t="s">
        <v>45</v>
      </c>
      <c r="S8515">
        <v>2024</v>
      </c>
    </row>
    <row r="8516" spans="1:19" x14ac:dyDescent="0.3">
      <c r="A8516" s="1" t="s">
        <v>21534</v>
      </c>
      <c r="B8516" s="1" t="s">
        <v>21535</v>
      </c>
      <c r="C8516" s="1" t="s">
        <v>21536</v>
      </c>
      <c r="D8516" s="1" t="s">
        <v>54</v>
      </c>
      <c r="E8516">
        <v>66.02</v>
      </c>
      <c r="F8516">
        <v>0</v>
      </c>
      <c r="G8516">
        <v>1</v>
      </c>
      <c r="H8516" s="1" t="s">
        <v>68</v>
      </c>
      <c r="I8516" s="2">
        <v>45649</v>
      </c>
      <c r="J8516">
        <v>5</v>
      </c>
      <c r="K8516" s="1" t="s">
        <v>32</v>
      </c>
      <c r="L8516" s="1" t="s">
        <v>25</v>
      </c>
      <c r="M8516">
        <v>66.02</v>
      </c>
      <c r="N8516">
        <v>6.22</v>
      </c>
      <c r="O8516">
        <v>23.49</v>
      </c>
      <c r="P8516">
        <v>32</v>
      </c>
      <c r="Q8516" s="1" t="s">
        <v>26</v>
      </c>
      <c r="R8516" s="1" t="s">
        <v>27</v>
      </c>
      <c r="S8516">
        <v>2024</v>
      </c>
    </row>
    <row r="8517" spans="1:19" x14ac:dyDescent="0.3">
      <c r="A8517" s="1" t="s">
        <v>21537</v>
      </c>
      <c r="B8517" s="1" t="s">
        <v>14328</v>
      </c>
      <c r="C8517" s="1" t="s">
        <v>21538</v>
      </c>
      <c r="D8517" s="1" t="s">
        <v>38</v>
      </c>
      <c r="E8517">
        <v>503.74</v>
      </c>
      <c r="F8517">
        <v>0</v>
      </c>
      <c r="G8517">
        <v>1</v>
      </c>
      <c r="H8517" s="1" t="s">
        <v>23</v>
      </c>
      <c r="I8517" s="2">
        <v>45529</v>
      </c>
      <c r="J8517">
        <v>3</v>
      </c>
      <c r="K8517" s="1" t="s">
        <v>126</v>
      </c>
      <c r="L8517" s="1" t="s">
        <v>25</v>
      </c>
      <c r="M8517">
        <v>503.74</v>
      </c>
      <c r="N8517">
        <v>8.6199999999999992</v>
      </c>
      <c r="O8517">
        <v>51.83</v>
      </c>
      <c r="P8517">
        <v>64</v>
      </c>
      <c r="Q8517" s="1" t="s">
        <v>33</v>
      </c>
      <c r="R8517" s="1" t="s">
        <v>98</v>
      </c>
      <c r="S8517">
        <v>2024</v>
      </c>
    </row>
    <row r="8518" spans="1:19" x14ac:dyDescent="0.3">
      <c r="A8518" s="1" t="s">
        <v>21539</v>
      </c>
      <c r="B8518" s="1" t="s">
        <v>21540</v>
      </c>
      <c r="C8518" s="1" t="s">
        <v>21541</v>
      </c>
      <c r="D8518" s="1" t="s">
        <v>38</v>
      </c>
      <c r="E8518">
        <v>569.70000000000005</v>
      </c>
      <c r="F8518">
        <v>0</v>
      </c>
      <c r="G8518">
        <v>1</v>
      </c>
      <c r="H8518" s="1" t="s">
        <v>23</v>
      </c>
      <c r="I8518" s="2">
        <v>45200</v>
      </c>
      <c r="J8518">
        <v>6</v>
      </c>
      <c r="K8518" s="1" t="s">
        <v>32</v>
      </c>
      <c r="L8518" s="1" t="s">
        <v>25</v>
      </c>
      <c r="M8518">
        <v>569.70000000000005</v>
      </c>
      <c r="N8518">
        <v>9.2899999999999991</v>
      </c>
      <c r="O8518">
        <v>59.07</v>
      </c>
      <c r="P8518">
        <v>64</v>
      </c>
      <c r="Q8518" s="1" t="s">
        <v>26</v>
      </c>
      <c r="R8518" s="1" t="s">
        <v>40</v>
      </c>
      <c r="S8518">
        <v>2023</v>
      </c>
    </row>
    <row r="8519" spans="1:19" x14ac:dyDescent="0.3">
      <c r="A8519" s="1" t="s">
        <v>21542</v>
      </c>
      <c r="B8519" s="1" t="s">
        <v>9510</v>
      </c>
      <c r="C8519" s="1" t="s">
        <v>21543</v>
      </c>
      <c r="D8519" s="1" t="s">
        <v>86</v>
      </c>
      <c r="E8519">
        <v>38.01</v>
      </c>
      <c r="F8519">
        <v>0.05</v>
      </c>
      <c r="G8519">
        <v>4</v>
      </c>
      <c r="H8519" s="1" t="s">
        <v>58</v>
      </c>
      <c r="I8519" s="2">
        <v>45747</v>
      </c>
      <c r="J8519">
        <v>6</v>
      </c>
      <c r="K8519" s="1" t="s">
        <v>50</v>
      </c>
      <c r="L8519" s="1" t="s">
        <v>25</v>
      </c>
      <c r="M8519">
        <v>144.44</v>
      </c>
      <c r="N8519">
        <v>8.3800000000000008</v>
      </c>
      <c r="O8519">
        <v>49.4</v>
      </c>
      <c r="P8519">
        <v>41</v>
      </c>
      <c r="Q8519" s="1" t="s">
        <v>33</v>
      </c>
      <c r="R8519" s="1" t="s">
        <v>178</v>
      </c>
      <c r="S8519">
        <v>2025</v>
      </c>
    </row>
    <row r="8520" spans="1:19" x14ac:dyDescent="0.3">
      <c r="A8520" s="1" t="s">
        <v>21544</v>
      </c>
      <c r="B8520" s="1" t="s">
        <v>21545</v>
      </c>
      <c r="C8520" s="1" t="s">
        <v>21546</v>
      </c>
      <c r="D8520" s="1" t="s">
        <v>67</v>
      </c>
      <c r="E8520">
        <v>71.81</v>
      </c>
      <c r="F8520">
        <v>0</v>
      </c>
      <c r="G8520">
        <v>3</v>
      </c>
      <c r="H8520" s="1" t="s">
        <v>23</v>
      </c>
      <c r="I8520" s="2">
        <v>45441</v>
      </c>
      <c r="J8520">
        <v>6</v>
      </c>
      <c r="K8520" s="1" t="s">
        <v>50</v>
      </c>
      <c r="L8520" s="1" t="s">
        <v>25</v>
      </c>
      <c r="M8520">
        <v>215.43</v>
      </c>
      <c r="N8520">
        <v>8.48</v>
      </c>
      <c r="O8520">
        <v>66.92</v>
      </c>
      <c r="P8520">
        <v>47</v>
      </c>
      <c r="Q8520" s="1" t="s">
        <v>26</v>
      </c>
      <c r="R8520" s="1" t="s">
        <v>59</v>
      </c>
      <c r="S8520">
        <v>2024</v>
      </c>
    </row>
    <row r="8521" spans="1:19" x14ac:dyDescent="0.3">
      <c r="A8521" s="1" t="s">
        <v>21547</v>
      </c>
      <c r="B8521" s="1" t="s">
        <v>2230</v>
      </c>
      <c r="C8521" s="1" t="s">
        <v>17665</v>
      </c>
      <c r="D8521" s="1" t="s">
        <v>38</v>
      </c>
      <c r="E8521">
        <v>507.6</v>
      </c>
      <c r="F8521">
        <v>0.1</v>
      </c>
      <c r="G8521">
        <v>1</v>
      </c>
      <c r="H8521" s="1" t="s">
        <v>44</v>
      </c>
      <c r="I8521" s="2">
        <v>45434</v>
      </c>
      <c r="J8521">
        <v>3</v>
      </c>
      <c r="K8521" s="1" t="s">
        <v>126</v>
      </c>
      <c r="L8521" s="1" t="s">
        <v>25</v>
      </c>
      <c r="M8521">
        <v>456.84</v>
      </c>
      <c r="N8521">
        <v>8.77</v>
      </c>
      <c r="O8521">
        <v>46.05</v>
      </c>
      <c r="P8521">
        <v>65</v>
      </c>
      <c r="Q8521" s="1" t="s">
        <v>33</v>
      </c>
      <c r="R8521" s="1" t="s">
        <v>59</v>
      </c>
      <c r="S8521">
        <v>2024</v>
      </c>
    </row>
    <row r="8522" spans="1:19" x14ac:dyDescent="0.3">
      <c r="A8522" s="1" t="s">
        <v>21548</v>
      </c>
      <c r="B8522" s="1" t="s">
        <v>1312</v>
      </c>
      <c r="C8522" s="1" t="s">
        <v>21549</v>
      </c>
      <c r="D8522" s="1" t="s">
        <v>22</v>
      </c>
      <c r="E8522">
        <v>270.27</v>
      </c>
      <c r="F8522">
        <v>0.1</v>
      </c>
      <c r="G8522">
        <v>1</v>
      </c>
      <c r="H8522" s="1" t="s">
        <v>23</v>
      </c>
      <c r="I8522" s="2">
        <v>45274</v>
      </c>
      <c r="J8522">
        <v>6</v>
      </c>
      <c r="K8522" s="1" t="s">
        <v>50</v>
      </c>
      <c r="L8522" s="1" t="s">
        <v>25</v>
      </c>
      <c r="M8522">
        <v>243.24</v>
      </c>
      <c r="N8522">
        <v>7.89</v>
      </c>
      <c r="O8522">
        <v>60.22</v>
      </c>
      <c r="P8522">
        <v>64</v>
      </c>
      <c r="Q8522" s="1" t="s">
        <v>26</v>
      </c>
      <c r="R8522" s="1" t="s">
        <v>27</v>
      </c>
      <c r="S8522">
        <v>2023</v>
      </c>
    </row>
    <row r="8523" spans="1:19" x14ac:dyDescent="0.3">
      <c r="A8523" s="1" t="s">
        <v>21550</v>
      </c>
      <c r="B8523" s="1" t="s">
        <v>18569</v>
      </c>
      <c r="C8523" s="1" t="s">
        <v>21551</v>
      </c>
      <c r="D8523" s="1" t="s">
        <v>38</v>
      </c>
      <c r="E8523">
        <v>494.42</v>
      </c>
      <c r="F8523">
        <v>0</v>
      </c>
      <c r="G8523">
        <v>1</v>
      </c>
      <c r="H8523" s="1" t="s">
        <v>49</v>
      </c>
      <c r="I8523" s="2">
        <v>45330</v>
      </c>
      <c r="J8523">
        <v>5</v>
      </c>
      <c r="K8523" s="1" t="s">
        <v>32</v>
      </c>
      <c r="L8523" s="1" t="s">
        <v>25</v>
      </c>
      <c r="M8523">
        <v>494.42</v>
      </c>
      <c r="N8523">
        <v>10.55</v>
      </c>
      <c r="O8523">
        <v>48.78</v>
      </c>
      <c r="P8523">
        <v>42</v>
      </c>
      <c r="Q8523" s="1" t="s">
        <v>26</v>
      </c>
      <c r="R8523" s="1" t="s">
        <v>75</v>
      </c>
      <c r="S8523">
        <v>2024</v>
      </c>
    </row>
    <row r="8524" spans="1:19" x14ac:dyDescent="0.3">
      <c r="A8524" s="1" t="s">
        <v>21552</v>
      </c>
      <c r="B8524" s="1" t="s">
        <v>19684</v>
      </c>
      <c r="C8524" s="1" t="s">
        <v>21553</v>
      </c>
      <c r="D8524" s="1" t="s">
        <v>38</v>
      </c>
      <c r="E8524">
        <v>768.61</v>
      </c>
      <c r="F8524">
        <v>0.05</v>
      </c>
      <c r="G8524">
        <v>1</v>
      </c>
      <c r="H8524" s="1" t="s">
        <v>68</v>
      </c>
      <c r="I8524" s="2">
        <v>45439</v>
      </c>
      <c r="J8524">
        <v>4</v>
      </c>
      <c r="K8524" s="1" t="s">
        <v>24</v>
      </c>
      <c r="L8524" s="1" t="s">
        <v>25</v>
      </c>
      <c r="M8524">
        <v>730.18</v>
      </c>
      <c r="N8524">
        <v>8.42</v>
      </c>
      <c r="O8524">
        <v>79.2</v>
      </c>
      <c r="P8524">
        <v>27</v>
      </c>
      <c r="Q8524" s="1" t="s">
        <v>33</v>
      </c>
      <c r="R8524" s="1" t="s">
        <v>59</v>
      </c>
      <c r="S8524">
        <v>2024</v>
      </c>
    </row>
    <row r="8525" spans="1:19" x14ac:dyDescent="0.3">
      <c r="A8525" s="1" t="s">
        <v>21554</v>
      </c>
      <c r="B8525" s="1" t="s">
        <v>6003</v>
      </c>
      <c r="C8525" s="1" t="s">
        <v>21555</v>
      </c>
      <c r="D8525" s="1" t="s">
        <v>38</v>
      </c>
      <c r="E8525">
        <v>1215.55</v>
      </c>
      <c r="F8525">
        <v>0</v>
      </c>
      <c r="G8525">
        <v>1</v>
      </c>
      <c r="H8525" s="1" t="s">
        <v>23</v>
      </c>
      <c r="I8525" s="2">
        <v>45855</v>
      </c>
      <c r="J8525">
        <v>5</v>
      </c>
      <c r="K8525" s="1" t="s">
        <v>50</v>
      </c>
      <c r="L8525" s="1" t="s">
        <v>25</v>
      </c>
      <c r="M8525">
        <v>1215.55</v>
      </c>
      <c r="N8525">
        <v>12.28</v>
      </c>
      <c r="O8525">
        <v>133.59</v>
      </c>
      <c r="P8525">
        <v>32</v>
      </c>
      <c r="Q8525" s="1" t="s">
        <v>26</v>
      </c>
      <c r="R8525" s="1" t="s">
        <v>79</v>
      </c>
      <c r="S8525">
        <v>2025</v>
      </c>
    </row>
    <row r="8526" spans="1:19" x14ac:dyDescent="0.3">
      <c r="A8526" s="1" t="s">
        <v>21556</v>
      </c>
      <c r="B8526" s="1" t="s">
        <v>21557</v>
      </c>
      <c r="C8526" s="1" t="s">
        <v>11002</v>
      </c>
      <c r="D8526" s="1" t="s">
        <v>67</v>
      </c>
      <c r="E8526">
        <v>104.81</v>
      </c>
      <c r="F8526">
        <v>0</v>
      </c>
      <c r="G8526">
        <v>5</v>
      </c>
      <c r="H8526" s="1" t="s">
        <v>44</v>
      </c>
      <c r="I8526" s="2">
        <v>45302</v>
      </c>
      <c r="J8526">
        <v>5</v>
      </c>
      <c r="K8526" s="1" t="s">
        <v>32</v>
      </c>
      <c r="L8526" s="1" t="s">
        <v>25</v>
      </c>
      <c r="M8526">
        <v>524.04999999999995</v>
      </c>
      <c r="N8526">
        <v>10.19</v>
      </c>
      <c r="O8526">
        <v>173.23</v>
      </c>
      <c r="P8526">
        <v>69</v>
      </c>
      <c r="Q8526" s="1" t="s">
        <v>26</v>
      </c>
      <c r="R8526" s="1" t="s">
        <v>194</v>
      </c>
      <c r="S8526">
        <v>2024</v>
      </c>
    </row>
    <row r="8527" spans="1:19" x14ac:dyDescent="0.3">
      <c r="A8527" s="1" t="s">
        <v>21558</v>
      </c>
      <c r="B8527" s="1" t="s">
        <v>15305</v>
      </c>
      <c r="C8527" s="1" t="s">
        <v>21559</v>
      </c>
      <c r="D8527" s="1" t="s">
        <v>38</v>
      </c>
      <c r="E8527">
        <v>908.24</v>
      </c>
      <c r="F8527">
        <v>0.15</v>
      </c>
      <c r="G8527">
        <v>1</v>
      </c>
      <c r="H8527" s="1" t="s">
        <v>23</v>
      </c>
      <c r="I8527" s="2">
        <v>45484</v>
      </c>
      <c r="J8527">
        <v>4</v>
      </c>
      <c r="K8527" s="1" t="s">
        <v>39</v>
      </c>
      <c r="L8527" s="1" t="s">
        <v>25</v>
      </c>
      <c r="M8527">
        <v>772</v>
      </c>
      <c r="N8527">
        <v>9.07</v>
      </c>
      <c r="O8527">
        <v>83.57</v>
      </c>
      <c r="P8527">
        <v>45</v>
      </c>
      <c r="Q8527" s="1" t="s">
        <v>33</v>
      </c>
      <c r="R8527" s="1" t="s">
        <v>79</v>
      </c>
      <c r="S8527">
        <v>2024</v>
      </c>
    </row>
    <row r="8528" spans="1:19" x14ac:dyDescent="0.3">
      <c r="A8528" s="1" t="s">
        <v>21560</v>
      </c>
      <c r="B8528" s="1" t="s">
        <v>12266</v>
      </c>
      <c r="C8528" s="1" t="s">
        <v>21561</v>
      </c>
      <c r="D8528" s="1" t="s">
        <v>97</v>
      </c>
      <c r="E8528">
        <v>60.37</v>
      </c>
      <c r="F8528">
        <v>0.05</v>
      </c>
      <c r="G8528">
        <v>5</v>
      </c>
      <c r="H8528" s="1" t="s">
        <v>58</v>
      </c>
      <c r="I8528" s="2">
        <v>45231</v>
      </c>
      <c r="J8528">
        <v>6</v>
      </c>
      <c r="K8528" s="1" t="s">
        <v>50</v>
      </c>
      <c r="L8528" s="1" t="s">
        <v>25</v>
      </c>
      <c r="M8528">
        <v>286.76</v>
      </c>
      <c r="N8528">
        <v>7.84</v>
      </c>
      <c r="O8528">
        <v>78.19</v>
      </c>
      <c r="P8528">
        <v>26</v>
      </c>
      <c r="Q8528" s="1" t="s">
        <v>33</v>
      </c>
      <c r="R8528" s="1" t="s">
        <v>87</v>
      </c>
      <c r="S8528">
        <v>2023</v>
      </c>
    </row>
    <row r="8529" spans="1:19" x14ac:dyDescent="0.3">
      <c r="A8529" s="1" t="s">
        <v>21562</v>
      </c>
      <c r="B8529" s="1" t="s">
        <v>9148</v>
      </c>
      <c r="C8529" s="1" t="s">
        <v>21563</v>
      </c>
      <c r="D8529" s="1" t="s">
        <v>38</v>
      </c>
      <c r="E8529">
        <v>256.25</v>
      </c>
      <c r="F8529">
        <v>0</v>
      </c>
      <c r="G8529">
        <v>2</v>
      </c>
      <c r="H8529" s="1" t="s">
        <v>68</v>
      </c>
      <c r="I8529" s="2">
        <v>45892</v>
      </c>
      <c r="J8529">
        <v>4</v>
      </c>
      <c r="K8529" s="1" t="s">
        <v>39</v>
      </c>
      <c r="L8529" s="1" t="s">
        <v>25</v>
      </c>
      <c r="M8529">
        <v>512.5</v>
      </c>
      <c r="N8529">
        <v>9.4499999999999993</v>
      </c>
      <c r="O8529">
        <v>52.05</v>
      </c>
      <c r="P8529">
        <v>25</v>
      </c>
      <c r="Q8529" s="1" t="s">
        <v>26</v>
      </c>
      <c r="R8529" s="1" t="s">
        <v>98</v>
      </c>
      <c r="S8529">
        <v>2025</v>
      </c>
    </row>
    <row r="8530" spans="1:19" x14ac:dyDescent="0.3">
      <c r="A8530" s="1" t="s">
        <v>21564</v>
      </c>
      <c r="B8530" s="1" t="s">
        <v>1692</v>
      </c>
      <c r="C8530" s="1" t="s">
        <v>21565</v>
      </c>
      <c r="D8530" s="1" t="s">
        <v>38</v>
      </c>
      <c r="E8530">
        <v>406.1</v>
      </c>
      <c r="F8530">
        <v>0</v>
      </c>
      <c r="G8530">
        <v>2</v>
      </c>
      <c r="H8530" s="1" t="s">
        <v>68</v>
      </c>
      <c r="I8530" s="2">
        <v>45217</v>
      </c>
      <c r="J8530">
        <v>5</v>
      </c>
      <c r="K8530" s="1" t="s">
        <v>24</v>
      </c>
      <c r="L8530" s="1" t="s">
        <v>25</v>
      </c>
      <c r="M8530">
        <v>812.2</v>
      </c>
      <c r="N8530">
        <v>11.09</v>
      </c>
      <c r="O8530">
        <v>86.37</v>
      </c>
      <c r="P8530">
        <v>39</v>
      </c>
      <c r="Q8530" s="1" t="s">
        <v>26</v>
      </c>
      <c r="R8530" s="1" t="s">
        <v>40</v>
      </c>
      <c r="S8530">
        <v>2023</v>
      </c>
    </row>
    <row r="8531" spans="1:19" x14ac:dyDescent="0.3">
      <c r="A8531" s="1" t="s">
        <v>21566</v>
      </c>
      <c r="B8531" s="1" t="s">
        <v>189</v>
      </c>
      <c r="C8531" s="1" t="s">
        <v>21567</v>
      </c>
      <c r="D8531" s="1" t="s">
        <v>38</v>
      </c>
      <c r="E8531">
        <v>457.03</v>
      </c>
      <c r="F8531">
        <v>0.15</v>
      </c>
      <c r="G8531">
        <v>1</v>
      </c>
      <c r="H8531" s="1" t="s">
        <v>44</v>
      </c>
      <c r="I8531" s="2">
        <v>45464</v>
      </c>
      <c r="J8531">
        <v>4</v>
      </c>
      <c r="K8531" s="1" t="s">
        <v>24</v>
      </c>
      <c r="L8531" s="1" t="s">
        <v>25</v>
      </c>
      <c r="M8531">
        <v>388.48</v>
      </c>
      <c r="N8531">
        <v>9.57</v>
      </c>
      <c r="O8531">
        <v>37.049999999999997</v>
      </c>
      <c r="P8531">
        <v>51</v>
      </c>
      <c r="Q8531" s="1" t="s">
        <v>26</v>
      </c>
      <c r="R8531" s="1" t="s">
        <v>106</v>
      </c>
      <c r="S8531">
        <v>2024</v>
      </c>
    </row>
    <row r="8532" spans="1:19" x14ac:dyDescent="0.3">
      <c r="A8532" s="1" t="s">
        <v>21568</v>
      </c>
      <c r="B8532" s="1" t="s">
        <v>5201</v>
      </c>
      <c r="C8532" s="1" t="s">
        <v>21569</v>
      </c>
      <c r="D8532" s="1" t="s">
        <v>97</v>
      </c>
      <c r="E8532">
        <v>94.87</v>
      </c>
      <c r="F8532">
        <v>0.15</v>
      </c>
      <c r="G8532">
        <v>3</v>
      </c>
      <c r="H8532" s="1" t="s">
        <v>23</v>
      </c>
      <c r="I8532" s="2">
        <v>45225</v>
      </c>
      <c r="J8532">
        <v>5</v>
      </c>
      <c r="K8532" s="1" t="s">
        <v>24</v>
      </c>
      <c r="L8532" s="1" t="s">
        <v>25</v>
      </c>
      <c r="M8532">
        <v>241.92</v>
      </c>
      <c r="N8532">
        <v>6.23</v>
      </c>
      <c r="O8532">
        <v>66.349999999999994</v>
      </c>
      <c r="P8532">
        <v>45</v>
      </c>
      <c r="Q8532" s="1" t="s">
        <v>33</v>
      </c>
      <c r="R8532" s="1" t="s">
        <v>40</v>
      </c>
      <c r="S8532">
        <v>2023</v>
      </c>
    </row>
    <row r="8533" spans="1:19" x14ac:dyDescent="0.3">
      <c r="A8533" s="1" t="s">
        <v>21570</v>
      </c>
      <c r="B8533" s="1" t="s">
        <v>3337</v>
      </c>
      <c r="C8533" s="1" t="s">
        <v>21571</v>
      </c>
      <c r="D8533" s="1" t="s">
        <v>54</v>
      </c>
      <c r="E8533">
        <v>39.9</v>
      </c>
      <c r="F8533">
        <v>0</v>
      </c>
      <c r="G8533">
        <v>2</v>
      </c>
      <c r="H8533" s="1" t="s">
        <v>44</v>
      </c>
      <c r="I8533" s="2">
        <v>45476</v>
      </c>
      <c r="J8533">
        <v>5</v>
      </c>
      <c r="K8533" s="1" t="s">
        <v>50</v>
      </c>
      <c r="L8533" s="1" t="s">
        <v>25</v>
      </c>
      <c r="M8533">
        <v>79.8</v>
      </c>
      <c r="N8533">
        <v>7.01</v>
      </c>
      <c r="O8533">
        <v>28.9</v>
      </c>
      <c r="P8533">
        <v>26</v>
      </c>
      <c r="Q8533" s="1" t="s">
        <v>26</v>
      </c>
      <c r="R8533" s="1" t="s">
        <v>79</v>
      </c>
      <c r="S8533">
        <v>2024</v>
      </c>
    </row>
    <row r="8534" spans="1:19" x14ac:dyDescent="0.3">
      <c r="A8534" s="1" t="s">
        <v>21572</v>
      </c>
      <c r="B8534" s="1" t="s">
        <v>8613</v>
      </c>
      <c r="C8534" s="1" t="s">
        <v>21573</v>
      </c>
      <c r="D8534" s="1" t="s">
        <v>22</v>
      </c>
      <c r="E8534">
        <v>376.93</v>
      </c>
      <c r="F8534">
        <v>0.15</v>
      </c>
      <c r="G8534">
        <v>1</v>
      </c>
      <c r="H8534" s="1" t="s">
        <v>58</v>
      </c>
      <c r="I8534" s="2">
        <v>45797</v>
      </c>
      <c r="J8534">
        <v>4</v>
      </c>
      <c r="K8534" s="1" t="s">
        <v>32</v>
      </c>
      <c r="L8534" s="1" t="s">
        <v>25</v>
      </c>
      <c r="M8534">
        <v>320.39</v>
      </c>
      <c r="N8534">
        <v>8.36</v>
      </c>
      <c r="O8534">
        <v>81.349999999999994</v>
      </c>
      <c r="P8534">
        <v>20</v>
      </c>
      <c r="Q8534" s="1" t="s">
        <v>26</v>
      </c>
      <c r="R8534" s="1" t="s">
        <v>59</v>
      </c>
      <c r="S8534">
        <v>2025</v>
      </c>
    </row>
    <row r="8535" spans="1:19" x14ac:dyDescent="0.3">
      <c r="A8535" s="1" t="s">
        <v>21574</v>
      </c>
      <c r="B8535" s="1" t="s">
        <v>18839</v>
      </c>
      <c r="C8535" s="1" t="s">
        <v>21575</v>
      </c>
      <c r="D8535" s="1" t="s">
        <v>22</v>
      </c>
      <c r="E8535">
        <v>431.08</v>
      </c>
      <c r="F8535">
        <v>0</v>
      </c>
      <c r="G8535">
        <v>1</v>
      </c>
      <c r="H8535" s="1" t="s">
        <v>49</v>
      </c>
      <c r="I8535" s="2">
        <v>45264</v>
      </c>
      <c r="J8535">
        <v>4</v>
      </c>
      <c r="K8535" s="1" t="s">
        <v>24</v>
      </c>
      <c r="L8535" s="1" t="s">
        <v>25</v>
      </c>
      <c r="M8535">
        <v>431.08</v>
      </c>
      <c r="N8535">
        <v>9.51</v>
      </c>
      <c r="O8535">
        <v>111.19</v>
      </c>
      <c r="P8535">
        <v>48</v>
      </c>
      <c r="Q8535" s="1" t="s">
        <v>33</v>
      </c>
      <c r="R8535" s="1" t="s">
        <v>27</v>
      </c>
      <c r="S8535">
        <v>2023</v>
      </c>
    </row>
    <row r="8536" spans="1:19" x14ac:dyDescent="0.3">
      <c r="A8536" s="1" t="s">
        <v>21576</v>
      </c>
      <c r="B8536" s="1" t="s">
        <v>15285</v>
      </c>
      <c r="C8536" s="1" t="s">
        <v>21577</v>
      </c>
      <c r="D8536" s="1" t="s">
        <v>97</v>
      </c>
      <c r="E8536">
        <v>156.49</v>
      </c>
      <c r="F8536">
        <v>0.2</v>
      </c>
      <c r="G8536">
        <v>4</v>
      </c>
      <c r="H8536" s="1" t="s">
        <v>44</v>
      </c>
      <c r="I8536" s="2">
        <v>45732</v>
      </c>
      <c r="J8536">
        <v>4</v>
      </c>
      <c r="K8536" s="1" t="s">
        <v>126</v>
      </c>
      <c r="L8536" s="1" t="s">
        <v>25</v>
      </c>
      <c r="M8536">
        <v>500.77</v>
      </c>
      <c r="N8536">
        <v>10.7</v>
      </c>
      <c r="O8536">
        <v>139.53</v>
      </c>
      <c r="P8536">
        <v>54</v>
      </c>
      <c r="Q8536" s="1" t="s">
        <v>26</v>
      </c>
      <c r="R8536" s="1" t="s">
        <v>178</v>
      </c>
      <c r="S8536">
        <v>2025</v>
      </c>
    </row>
    <row r="8537" spans="1:19" x14ac:dyDescent="0.3">
      <c r="A8537" s="1" t="s">
        <v>21578</v>
      </c>
      <c r="B8537" s="1" t="s">
        <v>14912</v>
      </c>
      <c r="C8537" s="1" t="s">
        <v>21579</v>
      </c>
      <c r="D8537" s="1" t="s">
        <v>38</v>
      </c>
      <c r="E8537">
        <v>569.09</v>
      </c>
      <c r="F8537">
        <v>0</v>
      </c>
      <c r="G8537">
        <v>2</v>
      </c>
      <c r="H8537" s="1" t="s">
        <v>58</v>
      </c>
      <c r="I8537" s="2">
        <v>45722</v>
      </c>
      <c r="J8537">
        <v>5</v>
      </c>
      <c r="K8537" s="1" t="s">
        <v>24</v>
      </c>
      <c r="L8537" s="1" t="s">
        <v>25</v>
      </c>
      <c r="M8537">
        <v>1138.18</v>
      </c>
      <c r="N8537">
        <v>9.68</v>
      </c>
      <c r="O8537">
        <v>126.9</v>
      </c>
      <c r="P8537">
        <v>22</v>
      </c>
      <c r="Q8537" s="1" t="s">
        <v>33</v>
      </c>
      <c r="R8537" s="1" t="s">
        <v>178</v>
      </c>
      <c r="S8537">
        <v>2025</v>
      </c>
    </row>
    <row r="8538" spans="1:19" x14ac:dyDescent="0.3">
      <c r="A8538" s="1" t="s">
        <v>21580</v>
      </c>
      <c r="B8538" s="1" t="s">
        <v>13203</v>
      </c>
      <c r="C8538" s="1" t="s">
        <v>21581</v>
      </c>
      <c r="D8538" s="1" t="s">
        <v>97</v>
      </c>
      <c r="E8538">
        <v>60.54</v>
      </c>
      <c r="F8538">
        <v>0.2</v>
      </c>
      <c r="G8538">
        <v>3</v>
      </c>
      <c r="H8538" s="1" t="s">
        <v>105</v>
      </c>
      <c r="I8538" s="2">
        <v>45379</v>
      </c>
      <c r="J8538">
        <v>4</v>
      </c>
      <c r="K8538" s="1" t="s">
        <v>32</v>
      </c>
      <c r="L8538" s="1" t="s">
        <v>110</v>
      </c>
      <c r="M8538">
        <v>145.30000000000001</v>
      </c>
      <c r="N8538">
        <v>8.34</v>
      </c>
      <c r="O8538">
        <v>35.25</v>
      </c>
      <c r="P8538">
        <v>39</v>
      </c>
      <c r="Q8538" s="1" t="s">
        <v>26</v>
      </c>
      <c r="R8538" s="1" t="s">
        <v>178</v>
      </c>
      <c r="S8538">
        <v>2024</v>
      </c>
    </row>
    <row r="8539" spans="1:19" x14ac:dyDescent="0.3">
      <c r="A8539" s="1" t="s">
        <v>21582</v>
      </c>
      <c r="B8539" s="1" t="s">
        <v>14408</v>
      </c>
      <c r="C8539" s="1" t="s">
        <v>21583</v>
      </c>
      <c r="D8539" s="1" t="s">
        <v>67</v>
      </c>
      <c r="E8539">
        <v>92.03</v>
      </c>
      <c r="F8539">
        <v>0</v>
      </c>
      <c r="G8539">
        <v>4</v>
      </c>
      <c r="H8539" s="1" t="s">
        <v>49</v>
      </c>
      <c r="I8539" s="2">
        <v>45476</v>
      </c>
      <c r="J8539">
        <v>8</v>
      </c>
      <c r="K8539" s="1" t="s">
        <v>50</v>
      </c>
      <c r="L8539" s="1" t="s">
        <v>25</v>
      </c>
      <c r="M8539">
        <v>368.12</v>
      </c>
      <c r="N8539">
        <v>7.58</v>
      </c>
      <c r="O8539">
        <v>121.26</v>
      </c>
      <c r="P8539">
        <v>50</v>
      </c>
      <c r="Q8539" s="1" t="s">
        <v>33</v>
      </c>
      <c r="R8539" s="1" t="s">
        <v>79</v>
      </c>
      <c r="S8539">
        <v>2024</v>
      </c>
    </row>
    <row r="8540" spans="1:19" x14ac:dyDescent="0.3">
      <c r="A8540" s="1" t="s">
        <v>21584</v>
      </c>
      <c r="B8540" s="1" t="s">
        <v>15381</v>
      </c>
      <c r="C8540" s="1" t="s">
        <v>21585</v>
      </c>
      <c r="D8540" s="1" t="s">
        <v>38</v>
      </c>
      <c r="E8540">
        <v>1716.4</v>
      </c>
      <c r="F8540">
        <v>0</v>
      </c>
      <c r="G8540">
        <v>2</v>
      </c>
      <c r="H8540" s="1" t="s">
        <v>58</v>
      </c>
      <c r="I8540" s="2">
        <v>45763</v>
      </c>
      <c r="J8540">
        <v>6</v>
      </c>
      <c r="K8540" s="1" t="s">
        <v>50</v>
      </c>
      <c r="L8540" s="1" t="s">
        <v>25</v>
      </c>
      <c r="M8540">
        <v>3432.8</v>
      </c>
      <c r="N8540">
        <v>10.58</v>
      </c>
      <c r="O8540">
        <v>401.36</v>
      </c>
      <c r="P8540">
        <v>39</v>
      </c>
      <c r="Q8540" s="1" t="s">
        <v>26</v>
      </c>
      <c r="R8540" s="1" t="s">
        <v>34</v>
      </c>
      <c r="S8540">
        <v>2025</v>
      </c>
    </row>
    <row r="8541" spans="1:19" x14ac:dyDescent="0.3">
      <c r="A8541" s="1" t="s">
        <v>21586</v>
      </c>
      <c r="B8541" s="1" t="s">
        <v>12521</v>
      </c>
      <c r="C8541" s="1" t="s">
        <v>4393</v>
      </c>
      <c r="D8541" s="1" t="s">
        <v>31</v>
      </c>
      <c r="E8541">
        <v>13.42</v>
      </c>
      <c r="F8541">
        <v>0.1</v>
      </c>
      <c r="G8541">
        <v>1</v>
      </c>
      <c r="H8541" s="1" t="s">
        <v>68</v>
      </c>
      <c r="I8541" s="2">
        <v>45517</v>
      </c>
      <c r="J8541">
        <v>4</v>
      </c>
      <c r="K8541" s="1" t="s">
        <v>32</v>
      </c>
      <c r="L8541" s="1" t="s">
        <v>25</v>
      </c>
      <c r="M8541">
        <v>12.08</v>
      </c>
      <c r="N8541">
        <v>5.82</v>
      </c>
      <c r="O8541">
        <v>-4.8499999999999996</v>
      </c>
      <c r="P8541">
        <v>18</v>
      </c>
      <c r="Q8541" s="1" t="s">
        <v>33</v>
      </c>
      <c r="R8541" s="1" t="s">
        <v>98</v>
      </c>
      <c r="S8541">
        <v>2024</v>
      </c>
    </row>
    <row r="8542" spans="1:19" x14ac:dyDescent="0.3">
      <c r="A8542" s="1" t="s">
        <v>21587</v>
      </c>
      <c r="B8542" s="1" t="s">
        <v>21588</v>
      </c>
      <c r="C8542" s="1" t="s">
        <v>21589</v>
      </c>
      <c r="D8542" s="1" t="s">
        <v>67</v>
      </c>
      <c r="E8542">
        <v>61.29</v>
      </c>
      <c r="F8542">
        <v>0</v>
      </c>
      <c r="G8542">
        <v>3</v>
      </c>
      <c r="H8542" s="1" t="s">
        <v>105</v>
      </c>
      <c r="I8542" s="2">
        <v>45388</v>
      </c>
      <c r="J8542">
        <v>5</v>
      </c>
      <c r="K8542" s="1" t="s">
        <v>24</v>
      </c>
      <c r="L8542" s="1" t="s">
        <v>25</v>
      </c>
      <c r="M8542">
        <v>183.87</v>
      </c>
      <c r="N8542">
        <v>6.26</v>
      </c>
      <c r="O8542">
        <v>58.09</v>
      </c>
      <c r="P8542">
        <v>22</v>
      </c>
      <c r="Q8542" s="1" t="s">
        <v>33</v>
      </c>
      <c r="R8542" s="1" t="s">
        <v>34</v>
      </c>
      <c r="S8542">
        <v>2024</v>
      </c>
    </row>
    <row r="8543" spans="1:19" x14ac:dyDescent="0.3">
      <c r="A8543" s="1" t="s">
        <v>21590</v>
      </c>
      <c r="B8543" s="1" t="s">
        <v>19989</v>
      </c>
      <c r="C8543" s="1" t="s">
        <v>21591</v>
      </c>
      <c r="D8543" s="1" t="s">
        <v>22</v>
      </c>
      <c r="E8543">
        <v>347.76</v>
      </c>
      <c r="F8543">
        <v>0</v>
      </c>
      <c r="G8543">
        <v>1</v>
      </c>
      <c r="H8543" s="1" t="s">
        <v>23</v>
      </c>
      <c r="I8543" s="2">
        <v>45648</v>
      </c>
      <c r="J8543">
        <v>3</v>
      </c>
      <c r="K8543" s="1" t="s">
        <v>39</v>
      </c>
      <c r="L8543" s="1" t="s">
        <v>25</v>
      </c>
      <c r="M8543">
        <v>347.76</v>
      </c>
      <c r="N8543">
        <v>8.94</v>
      </c>
      <c r="O8543">
        <v>88.43</v>
      </c>
      <c r="P8543">
        <v>33</v>
      </c>
      <c r="Q8543" s="1" t="s">
        <v>26</v>
      </c>
      <c r="R8543" s="1" t="s">
        <v>27</v>
      </c>
      <c r="S8543">
        <v>2024</v>
      </c>
    </row>
    <row r="8544" spans="1:19" x14ac:dyDescent="0.3">
      <c r="A8544" s="1" t="s">
        <v>21592</v>
      </c>
      <c r="B8544" s="1" t="s">
        <v>2463</v>
      </c>
      <c r="C8544" s="1" t="s">
        <v>21593</v>
      </c>
      <c r="D8544" s="1" t="s">
        <v>97</v>
      </c>
      <c r="E8544">
        <v>189.9</v>
      </c>
      <c r="F8544">
        <v>0</v>
      </c>
      <c r="G8544">
        <v>4</v>
      </c>
      <c r="H8544" s="1" t="s">
        <v>44</v>
      </c>
      <c r="I8544" s="2">
        <v>45487</v>
      </c>
      <c r="J8544">
        <v>5</v>
      </c>
      <c r="K8544" s="1" t="s">
        <v>50</v>
      </c>
      <c r="L8544" s="1" t="s">
        <v>25</v>
      </c>
      <c r="M8544">
        <v>759.6</v>
      </c>
      <c r="N8544">
        <v>11.25</v>
      </c>
      <c r="O8544">
        <v>216.63</v>
      </c>
      <c r="P8544">
        <v>59</v>
      </c>
      <c r="Q8544" s="1" t="s">
        <v>63</v>
      </c>
      <c r="R8544" s="1" t="s">
        <v>79</v>
      </c>
      <c r="S8544">
        <v>2024</v>
      </c>
    </row>
    <row r="8545" spans="1:19" x14ac:dyDescent="0.3">
      <c r="A8545" s="1" t="s">
        <v>21594</v>
      </c>
      <c r="B8545" s="1" t="s">
        <v>21595</v>
      </c>
      <c r="C8545" s="1" t="s">
        <v>21596</v>
      </c>
      <c r="D8545" s="1" t="s">
        <v>22</v>
      </c>
      <c r="E8545">
        <v>351.85</v>
      </c>
      <c r="F8545">
        <v>0</v>
      </c>
      <c r="G8545">
        <v>1</v>
      </c>
      <c r="H8545" s="1" t="s">
        <v>58</v>
      </c>
      <c r="I8545" s="2">
        <v>45421</v>
      </c>
      <c r="J8545">
        <v>6</v>
      </c>
      <c r="K8545" s="1" t="s">
        <v>50</v>
      </c>
      <c r="L8545" s="1" t="s">
        <v>25</v>
      </c>
      <c r="M8545">
        <v>351.85</v>
      </c>
      <c r="N8545">
        <v>8.49</v>
      </c>
      <c r="O8545">
        <v>90.03</v>
      </c>
      <c r="P8545">
        <v>40</v>
      </c>
      <c r="Q8545" s="1" t="s">
        <v>33</v>
      </c>
      <c r="R8545" s="1" t="s">
        <v>59</v>
      </c>
      <c r="S8545">
        <v>2024</v>
      </c>
    </row>
    <row r="8546" spans="1:19" x14ac:dyDescent="0.3">
      <c r="A8546" s="1" t="s">
        <v>21597</v>
      </c>
      <c r="B8546" s="1" t="s">
        <v>21598</v>
      </c>
      <c r="C8546" s="1" t="s">
        <v>21599</v>
      </c>
      <c r="D8546" s="1" t="s">
        <v>97</v>
      </c>
      <c r="E8546">
        <v>130.76</v>
      </c>
      <c r="F8546">
        <v>0.2</v>
      </c>
      <c r="G8546">
        <v>2</v>
      </c>
      <c r="H8546" s="1" t="s">
        <v>23</v>
      </c>
      <c r="I8546" s="2">
        <v>45702</v>
      </c>
      <c r="J8546">
        <v>3</v>
      </c>
      <c r="K8546" s="1" t="s">
        <v>126</v>
      </c>
      <c r="L8546" s="1" t="s">
        <v>25</v>
      </c>
      <c r="M8546">
        <v>209.22</v>
      </c>
      <c r="N8546">
        <v>9.26</v>
      </c>
      <c r="O8546">
        <v>53.51</v>
      </c>
      <c r="P8546">
        <v>20</v>
      </c>
      <c r="Q8546" s="1" t="s">
        <v>26</v>
      </c>
      <c r="R8546" s="1" t="s">
        <v>75</v>
      </c>
      <c r="S8546">
        <v>2025</v>
      </c>
    </row>
    <row r="8547" spans="1:19" x14ac:dyDescent="0.3">
      <c r="A8547" s="1" t="s">
        <v>21600</v>
      </c>
      <c r="B8547" s="1" t="s">
        <v>2567</v>
      </c>
      <c r="C8547" s="1" t="s">
        <v>21601</v>
      </c>
      <c r="D8547" s="1" t="s">
        <v>22</v>
      </c>
      <c r="E8547">
        <v>292.49</v>
      </c>
      <c r="F8547">
        <v>0</v>
      </c>
      <c r="G8547">
        <v>1</v>
      </c>
      <c r="H8547" s="1" t="s">
        <v>49</v>
      </c>
      <c r="I8547" s="2">
        <v>45264</v>
      </c>
      <c r="J8547">
        <v>3</v>
      </c>
      <c r="K8547" s="1" t="s">
        <v>126</v>
      </c>
      <c r="L8547" s="1" t="s">
        <v>25</v>
      </c>
      <c r="M8547">
        <v>292.49</v>
      </c>
      <c r="N8547">
        <v>8.09</v>
      </c>
      <c r="O8547">
        <v>73.81</v>
      </c>
      <c r="P8547">
        <v>29</v>
      </c>
      <c r="Q8547" s="1" t="s">
        <v>33</v>
      </c>
      <c r="R8547" s="1" t="s">
        <v>27</v>
      </c>
      <c r="S8547">
        <v>2023</v>
      </c>
    </row>
    <row r="8548" spans="1:19" x14ac:dyDescent="0.3">
      <c r="A8548" s="1" t="s">
        <v>21602</v>
      </c>
      <c r="B8548" s="1" t="s">
        <v>3784</v>
      </c>
      <c r="C8548" s="1" t="s">
        <v>21603</v>
      </c>
      <c r="D8548" s="1" t="s">
        <v>38</v>
      </c>
      <c r="E8548">
        <v>1232.6199999999999</v>
      </c>
      <c r="F8548">
        <v>0.1</v>
      </c>
      <c r="G8548">
        <v>1</v>
      </c>
      <c r="H8548" s="1" t="s">
        <v>68</v>
      </c>
      <c r="I8548" s="2">
        <v>45214</v>
      </c>
      <c r="J8548">
        <v>5</v>
      </c>
      <c r="K8548" s="1" t="s">
        <v>39</v>
      </c>
      <c r="L8548" s="1" t="s">
        <v>25</v>
      </c>
      <c r="M8548">
        <v>1109.3599999999999</v>
      </c>
      <c r="N8548">
        <v>11.72</v>
      </c>
      <c r="O8548">
        <v>121.4</v>
      </c>
      <c r="P8548">
        <v>39</v>
      </c>
      <c r="Q8548" s="1" t="s">
        <v>26</v>
      </c>
      <c r="R8548" s="1" t="s">
        <v>40</v>
      </c>
      <c r="S8548">
        <v>2023</v>
      </c>
    </row>
    <row r="8549" spans="1:19" x14ac:dyDescent="0.3">
      <c r="A8549" s="1" t="s">
        <v>21604</v>
      </c>
      <c r="B8549" s="1" t="s">
        <v>15687</v>
      </c>
      <c r="C8549" s="1" t="s">
        <v>21605</v>
      </c>
      <c r="D8549" s="1" t="s">
        <v>67</v>
      </c>
      <c r="E8549">
        <v>134.41999999999999</v>
      </c>
      <c r="F8549">
        <v>0.15</v>
      </c>
      <c r="G8549">
        <v>1</v>
      </c>
      <c r="H8549" s="1" t="s">
        <v>23</v>
      </c>
      <c r="I8549" s="2">
        <v>45562</v>
      </c>
      <c r="J8549">
        <v>4</v>
      </c>
      <c r="K8549" s="1" t="s">
        <v>24</v>
      </c>
      <c r="L8549" s="1" t="s">
        <v>25</v>
      </c>
      <c r="M8549">
        <v>114.26</v>
      </c>
      <c r="N8549">
        <v>6.91</v>
      </c>
      <c r="O8549">
        <v>33.08</v>
      </c>
      <c r="P8549">
        <v>54</v>
      </c>
      <c r="Q8549" s="1" t="s">
        <v>33</v>
      </c>
      <c r="R8549" s="1" t="s">
        <v>45</v>
      </c>
      <c r="S8549">
        <v>2024</v>
      </c>
    </row>
    <row r="8550" spans="1:19" x14ac:dyDescent="0.3">
      <c r="A8550" s="1" t="s">
        <v>21606</v>
      </c>
      <c r="B8550" s="1" t="s">
        <v>18315</v>
      </c>
      <c r="C8550" s="1" t="s">
        <v>21607</v>
      </c>
      <c r="D8550" s="1" t="s">
        <v>22</v>
      </c>
      <c r="E8550">
        <v>236.49</v>
      </c>
      <c r="F8550">
        <v>0.05</v>
      </c>
      <c r="G8550">
        <v>1</v>
      </c>
      <c r="H8550" s="1" t="s">
        <v>68</v>
      </c>
      <c r="I8550" s="2">
        <v>45275</v>
      </c>
      <c r="J8550">
        <v>5</v>
      </c>
      <c r="K8550" s="1" t="s">
        <v>24</v>
      </c>
      <c r="L8550" s="1" t="s">
        <v>110</v>
      </c>
      <c r="M8550">
        <v>224.67</v>
      </c>
      <c r="N8550">
        <v>7.73</v>
      </c>
      <c r="O8550">
        <v>55.18</v>
      </c>
      <c r="P8550">
        <v>46</v>
      </c>
      <c r="Q8550" s="1" t="s">
        <v>33</v>
      </c>
      <c r="R8550" s="1" t="s">
        <v>27</v>
      </c>
      <c r="S8550">
        <v>2023</v>
      </c>
    </row>
    <row r="8551" spans="1:19" x14ac:dyDescent="0.3">
      <c r="A8551" s="1" t="s">
        <v>21608</v>
      </c>
      <c r="B8551" s="1" t="s">
        <v>11680</v>
      </c>
      <c r="C8551" s="1" t="s">
        <v>12360</v>
      </c>
      <c r="D8551" s="1" t="s">
        <v>67</v>
      </c>
      <c r="E8551">
        <v>117.52</v>
      </c>
      <c r="F8551">
        <v>0.05</v>
      </c>
      <c r="G8551">
        <v>1</v>
      </c>
      <c r="H8551" s="1" t="s">
        <v>58</v>
      </c>
      <c r="I8551" s="2">
        <v>45571</v>
      </c>
      <c r="J8551">
        <v>4</v>
      </c>
      <c r="K8551" s="1" t="s">
        <v>24</v>
      </c>
      <c r="L8551" s="1" t="s">
        <v>25</v>
      </c>
      <c r="M8551">
        <v>111.64</v>
      </c>
      <c r="N8551">
        <v>7.97</v>
      </c>
      <c r="O8551">
        <v>31.1</v>
      </c>
      <c r="P8551">
        <v>40</v>
      </c>
      <c r="Q8551" s="1" t="s">
        <v>26</v>
      </c>
      <c r="R8551" s="1" t="s">
        <v>40</v>
      </c>
      <c r="S8551">
        <v>2024</v>
      </c>
    </row>
    <row r="8552" spans="1:19" x14ac:dyDescent="0.3">
      <c r="A8552" s="1" t="s">
        <v>21609</v>
      </c>
      <c r="B8552" s="1" t="s">
        <v>974</v>
      </c>
      <c r="C8552" s="1" t="s">
        <v>21610</v>
      </c>
      <c r="D8552" s="1" t="s">
        <v>38</v>
      </c>
      <c r="E8552">
        <v>794.58</v>
      </c>
      <c r="F8552">
        <v>0</v>
      </c>
      <c r="G8552">
        <v>4</v>
      </c>
      <c r="H8552" s="1" t="s">
        <v>68</v>
      </c>
      <c r="I8552" s="2">
        <v>45461</v>
      </c>
      <c r="J8552">
        <v>6</v>
      </c>
      <c r="K8552" s="1" t="s">
        <v>32</v>
      </c>
      <c r="L8552" s="1" t="s">
        <v>25</v>
      </c>
      <c r="M8552">
        <v>3178.32</v>
      </c>
      <c r="N8552">
        <v>11.02</v>
      </c>
      <c r="O8552">
        <v>370.38</v>
      </c>
      <c r="P8552">
        <v>68</v>
      </c>
      <c r="Q8552" s="1" t="s">
        <v>26</v>
      </c>
      <c r="R8552" s="1" t="s">
        <v>106</v>
      </c>
      <c r="S8552">
        <v>2024</v>
      </c>
    </row>
    <row r="8553" spans="1:19" x14ac:dyDescent="0.3">
      <c r="A8553" s="1" t="s">
        <v>21611</v>
      </c>
      <c r="B8553" s="1" t="s">
        <v>21612</v>
      </c>
      <c r="C8553" s="1" t="s">
        <v>21613</v>
      </c>
      <c r="D8553" s="1" t="s">
        <v>22</v>
      </c>
      <c r="E8553">
        <v>464.69</v>
      </c>
      <c r="F8553">
        <v>0</v>
      </c>
      <c r="G8553">
        <v>1</v>
      </c>
      <c r="H8553" s="1" t="s">
        <v>49</v>
      </c>
      <c r="I8553" s="2">
        <v>45365</v>
      </c>
      <c r="J8553">
        <v>9</v>
      </c>
      <c r="K8553" s="1" t="s">
        <v>32</v>
      </c>
      <c r="L8553" s="1" t="s">
        <v>110</v>
      </c>
      <c r="M8553">
        <v>464.69</v>
      </c>
      <c r="N8553">
        <v>6.33</v>
      </c>
      <c r="O8553">
        <v>123.78</v>
      </c>
      <c r="P8553">
        <v>51</v>
      </c>
      <c r="Q8553" s="1" t="s">
        <v>26</v>
      </c>
      <c r="R8553" s="1" t="s">
        <v>178</v>
      </c>
      <c r="S8553">
        <v>2024</v>
      </c>
    </row>
    <row r="8554" spans="1:19" x14ac:dyDescent="0.3">
      <c r="A8554" s="1" t="s">
        <v>21614</v>
      </c>
      <c r="B8554" s="1" t="s">
        <v>13475</v>
      </c>
      <c r="C8554" s="1" t="s">
        <v>21615</v>
      </c>
      <c r="D8554" s="1" t="s">
        <v>97</v>
      </c>
      <c r="E8554">
        <v>75.709999999999994</v>
      </c>
      <c r="F8554">
        <v>0.05</v>
      </c>
      <c r="G8554">
        <v>3</v>
      </c>
      <c r="H8554" s="1" t="s">
        <v>23</v>
      </c>
      <c r="I8554" s="2">
        <v>45459</v>
      </c>
      <c r="J8554">
        <v>5</v>
      </c>
      <c r="K8554" s="1" t="s">
        <v>39</v>
      </c>
      <c r="L8554" s="1" t="s">
        <v>25</v>
      </c>
      <c r="M8554">
        <v>215.77</v>
      </c>
      <c r="N8554">
        <v>7.01</v>
      </c>
      <c r="O8554">
        <v>57.72</v>
      </c>
      <c r="P8554">
        <v>44</v>
      </c>
      <c r="Q8554" s="1" t="s">
        <v>63</v>
      </c>
      <c r="R8554" s="1" t="s">
        <v>106</v>
      </c>
      <c r="S8554">
        <v>2024</v>
      </c>
    </row>
    <row r="8555" spans="1:19" x14ac:dyDescent="0.3">
      <c r="A8555" s="1" t="s">
        <v>21616</v>
      </c>
      <c r="B8555" s="1" t="s">
        <v>16336</v>
      </c>
      <c r="C8555" s="1" t="s">
        <v>21617</v>
      </c>
      <c r="D8555" s="1" t="s">
        <v>86</v>
      </c>
      <c r="E8555">
        <v>80.05</v>
      </c>
      <c r="F8555">
        <v>0.2</v>
      </c>
      <c r="G8555">
        <v>3</v>
      </c>
      <c r="H8555" s="1" t="s">
        <v>68</v>
      </c>
      <c r="I8555" s="2">
        <v>45584</v>
      </c>
      <c r="J8555">
        <v>6</v>
      </c>
      <c r="K8555" s="1" t="s">
        <v>50</v>
      </c>
      <c r="L8555" s="1" t="s">
        <v>25</v>
      </c>
      <c r="M8555">
        <v>192.12</v>
      </c>
      <c r="N8555">
        <v>6.4</v>
      </c>
      <c r="O8555">
        <v>70.45</v>
      </c>
      <c r="P8555">
        <v>46</v>
      </c>
      <c r="Q8555" s="1" t="s">
        <v>26</v>
      </c>
      <c r="R8555" s="1" t="s">
        <v>40</v>
      </c>
      <c r="S8555">
        <v>2024</v>
      </c>
    </row>
    <row r="8556" spans="1:19" x14ac:dyDescent="0.3">
      <c r="A8556" s="1" t="s">
        <v>21618</v>
      </c>
      <c r="B8556" s="1" t="s">
        <v>14043</v>
      </c>
      <c r="C8556" s="1" t="s">
        <v>21619</v>
      </c>
      <c r="D8556" s="1" t="s">
        <v>38</v>
      </c>
      <c r="E8556">
        <v>1428.92</v>
      </c>
      <c r="F8556">
        <v>0</v>
      </c>
      <c r="G8556">
        <v>1</v>
      </c>
      <c r="H8556" s="1" t="s">
        <v>68</v>
      </c>
      <c r="I8556" s="2">
        <v>45202</v>
      </c>
      <c r="J8556">
        <v>6</v>
      </c>
      <c r="K8556" s="1" t="s">
        <v>24</v>
      </c>
      <c r="L8556" s="1" t="s">
        <v>25</v>
      </c>
      <c r="M8556">
        <v>1428.92</v>
      </c>
      <c r="N8556">
        <v>11.31</v>
      </c>
      <c r="O8556">
        <v>160.16</v>
      </c>
      <c r="P8556">
        <v>62</v>
      </c>
      <c r="Q8556" s="1" t="s">
        <v>26</v>
      </c>
      <c r="R8556" s="1" t="s">
        <v>40</v>
      </c>
      <c r="S8556">
        <v>2023</v>
      </c>
    </row>
    <row r="8557" spans="1:19" x14ac:dyDescent="0.3">
      <c r="A8557" s="1" t="s">
        <v>21620</v>
      </c>
      <c r="B8557" s="1" t="s">
        <v>6960</v>
      </c>
      <c r="C8557" s="1" t="s">
        <v>21621</v>
      </c>
      <c r="D8557" s="1" t="s">
        <v>38</v>
      </c>
      <c r="E8557">
        <v>746.5</v>
      </c>
      <c r="F8557">
        <v>0.15</v>
      </c>
      <c r="G8557">
        <v>2</v>
      </c>
      <c r="H8557" s="1" t="s">
        <v>23</v>
      </c>
      <c r="I8557" s="2">
        <v>45667</v>
      </c>
      <c r="J8557">
        <v>4</v>
      </c>
      <c r="K8557" s="1" t="s">
        <v>24</v>
      </c>
      <c r="L8557" s="1" t="s">
        <v>25</v>
      </c>
      <c r="M8557">
        <v>1269.05</v>
      </c>
      <c r="N8557">
        <v>10.61</v>
      </c>
      <c r="O8557">
        <v>141.68</v>
      </c>
      <c r="P8557">
        <v>59</v>
      </c>
      <c r="Q8557" s="1" t="s">
        <v>33</v>
      </c>
      <c r="R8557" s="1" t="s">
        <v>194</v>
      </c>
      <c r="S8557">
        <v>2025</v>
      </c>
    </row>
    <row r="8558" spans="1:19" x14ac:dyDescent="0.3">
      <c r="A8558" s="1" t="s">
        <v>21622</v>
      </c>
      <c r="B8558" s="1" t="s">
        <v>12841</v>
      </c>
      <c r="C8558" s="1" t="s">
        <v>21623</v>
      </c>
      <c r="D8558" s="1" t="s">
        <v>86</v>
      </c>
      <c r="E8558">
        <v>38.9</v>
      </c>
      <c r="F8558">
        <v>0</v>
      </c>
      <c r="G8558">
        <v>3</v>
      </c>
      <c r="H8558" s="1" t="s">
        <v>49</v>
      </c>
      <c r="I8558" s="2">
        <v>45317</v>
      </c>
      <c r="J8558">
        <v>5</v>
      </c>
      <c r="K8558" s="1" t="s">
        <v>39</v>
      </c>
      <c r="L8558" s="1" t="s">
        <v>25</v>
      </c>
      <c r="M8558">
        <v>116.7</v>
      </c>
      <c r="N8558">
        <v>7.52</v>
      </c>
      <c r="O8558">
        <v>39.159999999999997</v>
      </c>
      <c r="P8558">
        <v>46</v>
      </c>
      <c r="Q8558" s="1" t="s">
        <v>33</v>
      </c>
      <c r="R8558" s="1" t="s">
        <v>194</v>
      </c>
      <c r="S8558">
        <v>2024</v>
      </c>
    </row>
    <row r="8559" spans="1:19" x14ac:dyDescent="0.3">
      <c r="A8559" s="1" t="s">
        <v>21624</v>
      </c>
      <c r="B8559" s="1" t="s">
        <v>11131</v>
      </c>
      <c r="C8559" s="1" t="s">
        <v>21625</v>
      </c>
      <c r="D8559" s="1" t="s">
        <v>97</v>
      </c>
      <c r="E8559">
        <v>343.39</v>
      </c>
      <c r="F8559">
        <v>0</v>
      </c>
      <c r="G8559">
        <v>1</v>
      </c>
      <c r="H8559" s="1" t="s">
        <v>68</v>
      </c>
      <c r="I8559" s="2">
        <v>45604</v>
      </c>
      <c r="J8559">
        <v>5</v>
      </c>
      <c r="K8559" s="1" t="s">
        <v>50</v>
      </c>
      <c r="L8559" s="1" t="s">
        <v>25</v>
      </c>
      <c r="M8559">
        <v>343.39</v>
      </c>
      <c r="N8559">
        <v>8.1999999999999993</v>
      </c>
      <c r="O8559">
        <v>94.82</v>
      </c>
      <c r="P8559">
        <v>52</v>
      </c>
      <c r="Q8559" s="1" t="s">
        <v>26</v>
      </c>
      <c r="R8559" s="1" t="s">
        <v>87</v>
      </c>
      <c r="S8559">
        <v>2024</v>
      </c>
    </row>
    <row r="8560" spans="1:19" x14ac:dyDescent="0.3">
      <c r="A8560" s="1" t="s">
        <v>21626</v>
      </c>
      <c r="B8560" s="1" t="s">
        <v>10801</v>
      </c>
      <c r="C8560" s="1" t="s">
        <v>21627</v>
      </c>
      <c r="D8560" s="1" t="s">
        <v>38</v>
      </c>
      <c r="E8560">
        <v>570.04999999999995</v>
      </c>
      <c r="F8560">
        <v>0.1</v>
      </c>
      <c r="G8560">
        <v>1</v>
      </c>
      <c r="H8560" s="1" t="s">
        <v>23</v>
      </c>
      <c r="I8560" s="2">
        <v>45588</v>
      </c>
      <c r="J8560">
        <v>7</v>
      </c>
      <c r="K8560" s="1" t="s">
        <v>50</v>
      </c>
      <c r="L8560" s="1" t="s">
        <v>25</v>
      </c>
      <c r="M8560">
        <v>513.04</v>
      </c>
      <c r="N8560">
        <v>8.59</v>
      </c>
      <c r="O8560">
        <v>52.97</v>
      </c>
      <c r="P8560">
        <v>50</v>
      </c>
      <c r="Q8560" s="1" t="s">
        <v>33</v>
      </c>
      <c r="R8560" s="1" t="s">
        <v>40</v>
      </c>
      <c r="S8560">
        <v>2024</v>
      </c>
    </row>
    <row r="8561" spans="1:19" x14ac:dyDescent="0.3">
      <c r="A8561" s="1" t="s">
        <v>21628</v>
      </c>
      <c r="B8561" s="1" t="s">
        <v>17031</v>
      </c>
      <c r="C8561" s="1" t="s">
        <v>8966</v>
      </c>
      <c r="D8561" s="1" t="s">
        <v>38</v>
      </c>
      <c r="E8561">
        <v>324.11</v>
      </c>
      <c r="F8561">
        <v>0</v>
      </c>
      <c r="G8561">
        <v>3</v>
      </c>
      <c r="H8561" s="1" t="s">
        <v>23</v>
      </c>
      <c r="I8561" s="2">
        <v>45356</v>
      </c>
      <c r="J8561">
        <v>5</v>
      </c>
      <c r="K8561" s="1" t="s">
        <v>32</v>
      </c>
      <c r="L8561" s="1" t="s">
        <v>25</v>
      </c>
      <c r="M8561">
        <v>972.33</v>
      </c>
      <c r="N8561">
        <v>11.1</v>
      </c>
      <c r="O8561">
        <v>105.58</v>
      </c>
      <c r="P8561">
        <v>28</v>
      </c>
      <c r="Q8561" s="1" t="s">
        <v>26</v>
      </c>
      <c r="R8561" s="1" t="s">
        <v>178</v>
      </c>
      <c r="S8561">
        <v>2024</v>
      </c>
    </row>
    <row r="8562" spans="1:19" x14ac:dyDescent="0.3">
      <c r="A8562" s="1" t="s">
        <v>21629</v>
      </c>
      <c r="B8562" s="1" t="s">
        <v>18852</v>
      </c>
      <c r="C8562" s="1" t="s">
        <v>21630</v>
      </c>
      <c r="D8562" s="1" t="s">
        <v>38</v>
      </c>
      <c r="E8562">
        <v>247.68</v>
      </c>
      <c r="F8562">
        <v>0</v>
      </c>
      <c r="G8562">
        <v>3</v>
      </c>
      <c r="H8562" s="1" t="s">
        <v>23</v>
      </c>
      <c r="I8562" s="2">
        <v>45738</v>
      </c>
      <c r="J8562">
        <v>6</v>
      </c>
      <c r="K8562" s="1" t="s">
        <v>50</v>
      </c>
      <c r="L8562" s="1" t="s">
        <v>25</v>
      </c>
      <c r="M8562">
        <v>743.04</v>
      </c>
      <c r="N8562">
        <v>9.69</v>
      </c>
      <c r="O8562">
        <v>79.47</v>
      </c>
      <c r="P8562">
        <v>24</v>
      </c>
      <c r="Q8562" s="1" t="s">
        <v>33</v>
      </c>
      <c r="R8562" s="1" t="s">
        <v>178</v>
      </c>
      <c r="S8562">
        <v>2025</v>
      </c>
    </row>
    <row r="8563" spans="1:19" x14ac:dyDescent="0.3">
      <c r="A8563" s="1" t="s">
        <v>21631</v>
      </c>
      <c r="B8563" s="1" t="s">
        <v>12379</v>
      </c>
      <c r="C8563" s="1" t="s">
        <v>4064</v>
      </c>
      <c r="D8563" s="1" t="s">
        <v>22</v>
      </c>
      <c r="E8563">
        <v>490.93</v>
      </c>
      <c r="F8563">
        <v>0.1</v>
      </c>
      <c r="G8563">
        <v>1</v>
      </c>
      <c r="H8563" s="1" t="s">
        <v>23</v>
      </c>
      <c r="I8563" s="2">
        <v>45272</v>
      </c>
      <c r="J8563">
        <v>5</v>
      </c>
      <c r="K8563" s="1" t="s">
        <v>32</v>
      </c>
      <c r="L8563" s="1" t="s">
        <v>25</v>
      </c>
      <c r="M8563">
        <v>441.84</v>
      </c>
      <c r="N8563">
        <v>8.35</v>
      </c>
      <c r="O8563">
        <v>115.37</v>
      </c>
      <c r="P8563">
        <v>31</v>
      </c>
      <c r="Q8563" s="1" t="s">
        <v>26</v>
      </c>
      <c r="R8563" s="1" t="s">
        <v>27</v>
      </c>
      <c r="S8563">
        <v>2023</v>
      </c>
    </row>
    <row r="8564" spans="1:19" x14ac:dyDescent="0.3">
      <c r="A8564" s="1" t="s">
        <v>21632</v>
      </c>
      <c r="B8564" s="1" t="s">
        <v>21633</v>
      </c>
      <c r="C8564" s="1" t="s">
        <v>21634</v>
      </c>
      <c r="D8564" s="1" t="s">
        <v>22</v>
      </c>
      <c r="E8564">
        <v>265.89999999999998</v>
      </c>
      <c r="F8564">
        <v>0.05</v>
      </c>
      <c r="G8564">
        <v>1</v>
      </c>
      <c r="H8564" s="1" t="s">
        <v>105</v>
      </c>
      <c r="I8564" s="2">
        <v>45269</v>
      </c>
      <c r="J8564">
        <v>6</v>
      </c>
      <c r="K8564" s="1" t="s">
        <v>50</v>
      </c>
      <c r="L8564" s="1" t="s">
        <v>25</v>
      </c>
      <c r="M8564">
        <v>252.6</v>
      </c>
      <c r="N8564">
        <v>7.71</v>
      </c>
      <c r="O8564">
        <v>63.02</v>
      </c>
      <c r="P8564">
        <v>63</v>
      </c>
      <c r="Q8564" s="1" t="s">
        <v>26</v>
      </c>
      <c r="R8564" s="1" t="s">
        <v>27</v>
      </c>
      <c r="S8564">
        <v>2023</v>
      </c>
    </row>
    <row r="8565" spans="1:19" x14ac:dyDescent="0.3">
      <c r="A8565" s="1" t="s">
        <v>21635</v>
      </c>
      <c r="B8565" s="1" t="s">
        <v>21636</v>
      </c>
      <c r="C8565" s="1" t="s">
        <v>21637</v>
      </c>
      <c r="D8565" s="1" t="s">
        <v>86</v>
      </c>
      <c r="E8565">
        <v>23.92</v>
      </c>
      <c r="F8565">
        <v>0.1</v>
      </c>
      <c r="G8565">
        <v>4</v>
      </c>
      <c r="H8565" s="1" t="s">
        <v>58</v>
      </c>
      <c r="I8565" s="2">
        <v>45288</v>
      </c>
      <c r="J8565">
        <v>4</v>
      </c>
      <c r="K8565" s="1" t="s">
        <v>32</v>
      </c>
      <c r="L8565" s="1" t="s">
        <v>25</v>
      </c>
      <c r="M8565">
        <v>86.11</v>
      </c>
      <c r="N8565">
        <v>5.67</v>
      </c>
      <c r="O8565">
        <v>28.77</v>
      </c>
      <c r="P8565">
        <v>48</v>
      </c>
      <c r="Q8565" s="1" t="s">
        <v>26</v>
      </c>
      <c r="R8565" s="1" t="s">
        <v>27</v>
      </c>
      <c r="S8565">
        <v>2023</v>
      </c>
    </row>
    <row r="8566" spans="1:19" x14ac:dyDescent="0.3">
      <c r="A8566" s="1" t="s">
        <v>21638</v>
      </c>
      <c r="B8566" s="1" t="s">
        <v>21639</v>
      </c>
      <c r="C8566" s="1" t="s">
        <v>21640</v>
      </c>
      <c r="D8566" s="1" t="s">
        <v>22</v>
      </c>
      <c r="E8566">
        <v>204.39</v>
      </c>
      <c r="F8566">
        <v>0</v>
      </c>
      <c r="G8566">
        <v>1</v>
      </c>
      <c r="H8566" s="1" t="s">
        <v>105</v>
      </c>
      <c r="I8566" s="2">
        <v>45673</v>
      </c>
      <c r="J8566">
        <v>6</v>
      </c>
      <c r="K8566" s="1" t="s">
        <v>24</v>
      </c>
      <c r="L8566" s="1" t="s">
        <v>25</v>
      </c>
      <c r="M8566">
        <v>204.39</v>
      </c>
      <c r="N8566">
        <v>10.06</v>
      </c>
      <c r="O8566">
        <v>47.17</v>
      </c>
      <c r="P8566">
        <v>61</v>
      </c>
      <c r="Q8566" s="1" t="s">
        <v>26</v>
      </c>
      <c r="R8566" s="1" t="s">
        <v>194</v>
      </c>
      <c r="S8566">
        <v>2025</v>
      </c>
    </row>
    <row r="8567" spans="1:19" x14ac:dyDescent="0.3">
      <c r="A8567" s="1" t="s">
        <v>21641</v>
      </c>
      <c r="B8567" s="1" t="s">
        <v>1133</v>
      </c>
      <c r="C8567" s="1" t="s">
        <v>21642</v>
      </c>
      <c r="D8567" s="1" t="s">
        <v>22</v>
      </c>
      <c r="E8567">
        <v>357.33</v>
      </c>
      <c r="F8567">
        <v>0.1</v>
      </c>
      <c r="G8567">
        <v>4</v>
      </c>
      <c r="H8567" s="1" t="s">
        <v>68</v>
      </c>
      <c r="I8567" s="2">
        <v>45555</v>
      </c>
      <c r="J8567">
        <v>6</v>
      </c>
      <c r="K8567" s="1" t="s">
        <v>50</v>
      </c>
      <c r="L8567" s="1" t="s">
        <v>25</v>
      </c>
      <c r="M8567">
        <v>1286.3900000000001</v>
      </c>
      <c r="N8567">
        <v>11.71</v>
      </c>
      <c r="O8567">
        <v>348.48</v>
      </c>
      <c r="P8567">
        <v>69</v>
      </c>
      <c r="Q8567" s="1" t="s">
        <v>26</v>
      </c>
      <c r="R8567" s="1" t="s">
        <v>45</v>
      </c>
      <c r="S8567">
        <v>2024</v>
      </c>
    </row>
    <row r="8568" spans="1:19" x14ac:dyDescent="0.3">
      <c r="A8568" s="1" t="s">
        <v>21643</v>
      </c>
      <c r="B8568" s="1" t="s">
        <v>4279</v>
      </c>
      <c r="C8568" s="1" t="s">
        <v>21644</v>
      </c>
      <c r="D8568" s="1" t="s">
        <v>67</v>
      </c>
      <c r="E8568">
        <v>82.82</v>
      </c>
      <c r="F8568">
        <v>0</v>
      </c>
      <c r="G8568">
        <v>2</v>
      </c>
      <c r="H8568" s="1" t="s">
        <v>68</v>
      </c>
      <c r="I8568" s="2">
        <v>45896</v>
      </c>
      <c r="J8568">
        <v>7</v>
      </c>
      <c r="K8568" s="1" t="s">
        <v>32</v>
      </c>
      <c r="L8568" s="1" t="s">
        <v>25</v>
      </c>
      <c r="M8568">
        <v>165.64</v>
      </c>
      <c r="N8568">
        <v>7.36</v>
      </c>
      <c r="O8568">
        <v>50.61</v>
      </c>
      <c r="P8568">
        <v>69</v>
      </c>
      <c r="Q8568" s="1" t="s">
        <v>26</v>
      </c>
      <c r="R8568" s="1" t="s">
        <v>98</v>
      </c>
      <c r="S8568">
        <v>2025</v>
      </c>
    </row>
    <row r="8569" spans="1:19" x14ac:dyDescent="0.3">
      <c r="A8569" s="1" t="s">
        <v>21645</v>
      </c>
      <c r="B8569" s="1" t="s">
        <v>21646</v>
      </c>
      <c r="C8569" s="1" t="s">
        <v>21647</v>
      </c>
      <c r="D8569" s="1" t="s">
        <v>22</v>
      </c>
      <c r="E8569">
        <v>199.86</v>
      </c>
      <c r="F8569">
        <v>0.15</v>
      </c>
      <c r="G8569">
        <v>2</v>
      </c>
      <c r="H8569" s="1" t="s">
        <v>68</v>
      </c>
      <c r="I8569" s="2">
        <v>45890</v>
      </c>
      <c r="J8569">
        <v>6</v>
      </c>
      <c r="K8569" s="1" t="s">
        <v>50</v>
      </c>
      <c r="L8569" s="1" t="s">
        <v>25</v>
      </c>
      <c r="M8569">
        <v>339.76</v>
      </c>
      <c r="N8569">
        <v>10.68</v>
      </c>
      <c r="O8569">
        <v>84.45</v>
      </c>
      <c r="P8569">
        <v>52</v>
      </c>
      <c r="Q8569" s="1" t="s">
        <v>33</v>
      </c>
      <c r="R8569" s="1" t="s">
        <v>98</v>
      </c>
      <c r="S8569">
        <v>2025</v>
      </c>
    </row>
    <row r="8570" spans="1:19" x14ac:dyDescent="0.3">
      <c r="A8570" s="1" t="s">
        <v>21648</v>
      </c>
      <c r="B8570" s="1" t="s">
        <v>6181</v>
      </c>
      <c r="C8570" s="1" t="s">
        <v>21649</v>
      </c>
      <c r="D8570" s="1" t="s">
        <v>38</v>
      </c>
      <c r="E8570">
        <v>602.6</v>
      </c>
      <c r="F8570">
        <v>0.1</v>
      </c>
      <c r="G8570">
        <v>3</v>
      </c>
      <c r="H8570" s="1" t="s">
        <v>23</v>
      </c>
      <c r="I8570" s="2">
        <v>45265</v>
      </c>
      <c r="J8570">
        <v>5</v>
      </c>
      <c r="K8570" s="1" t="s">
        <v>32</v>
      </c>
      <c r="L8570" s="1" t="s">
        <v>25</v>
      </c>
      <c r="M8570">
        <v>1627.02</v>
      </c>
      <c r="N8570">
        <v>12.32</v>
      </c>
      <c r="O8570">
        <v>182.92</v>
      </c>
      <c r="P8570">
        <v>31</v>
      </c>
      <c r="Q8570" s="1" t="s">
        <v>26</v>
      </c>
      <c r="R8570" s="1" t="s">
        <v>27</v>
      </c>
      <c r="S8570">
        <v>2023</v>
      </c>
    </row>
    <row r="8571" spans="1:19" x14ac:dyDescent="0.3">
      <c r="A8571" s="1" t="s">
        <v>21650</v>
      </c>
      <c r="B8571" s="1" t="s">
        <v>11374</v>
      </c>
      <c r="C8571" s="1" t="s">
        <v>21651</v>
      </c>
      <c r="D8571" s="1" t="s">
        <v>22</v>
      </c>
      <c r="E8571">
        <v>80.53</v>
      </c>
      <c r="F8571">
        <v>0.1</v>
      </c>
      <c r="G8571">
        <v>2</v>
      </c>
      <c r="H8571" s="1" t="s">
        <v>68</v>
      </c>
      <c r="I8571" s="2">
        <v>45492</v>
      </c>
      <c r="J8571">
        <v>6</v>
      </c>
      <c r="K8571" s="1" t="s">
        <v>50</v>
      </c>
      <c r="L8571" s="1" t="s">
        <v>110</v>
      </c>
      <c r="M8571">
        <v>144.94999999999999</v>
      </c>
      <c r="N8571">
        <v>9.01</v>
      </c>
      <c r="O8571">
        <v>31.58</v>
      </c>
      <c r="P8571">
        <v>42</v>
      </c>
      <c r="Q8571" s="1" t="s">
        <v>26</v>
      </c>
      <c r="R8571" s="1" t="s">
        <v>79</v>
      </c>
      <c r="S8571">
        <v>2024</v>
      </c>
    </row>
    <row r="8572" spans="1:19" x14ac:dyDescent="0.3">
      <c r="A8572" s="1" t="s">
        <v>21652</v>
      </c>
      <c r="B8572" s="1" t="s">
        <v>21653</v>
      </c>
      <c r="C8572" s="1" t="s">
        <v>21654</v>
      </c>
      <c r="D8572" s="1" t="s">
        <v>22</v>
      </c>
      <c r="E8572">
        <v>488.86</v>
      </c>
      <c r="F8572">
        <v>0.05</v>
      </c>
      <c r="G8572">
        <v>1</v>
      </c>
      <c r="H8572" s="1" t="s">
        <v>23</v>
      </c>
      <c r="I8572" s="2">
        <v>45441</v>
      </c>
      <c r="J8572">
        <v>5</v>
      </c>
      <c r="K8572" s="1" t="s">
        <v>126</v>
      </c>
      <c r="L8572" s="1" t="s">
        <v>25</v>
      </c>
      <c r="M8572">
        <v>464.42</v>
      </c>
      <c r="N8572">
        <v>8.9700000000000006</v>
      </c>
      <c r="O8572">
        <v>121.07</v>
      </c>
      <c r="P8572">
        <v>47</v>
      </c>
      <c r="Q8572" s="1" t="s">
        <v>33</v>
      </c>
      <c r="R8572" s="1" t="s">
        <v>59</v>
      </c>
      <c r="S8572">
        <v>2024</v>
      </c>
    </row>
    <row r="8573" spans="1:19" x14ac:dyDescent="0.3">
      <c r="A8573" s="1" t="s">
        <v>21655</v>
      </c>
      <c r="B8573" s="1" t="s">
        <v>21296</v>
      </c>
      <c r="C8573" s="1" t="s">
        <v>21656</v>
      </c>
      <c r="D8573" s="1" t="s">
        <v>22</v>
      </c>
      <c r="E8573">
        <v>283.81</v>
      </c>
      <c r="F8573">
        <v>0</v>
      </c>
      <c r="G8573">
        <v>1</v>
      </c>
      <c r="H8573" s="1" t="s">
        <v>58</v>
      </c>
      <c r="I8573" s="2">
        <v>45461</v>
      </c>
      <c r="J8573">
        <v>8</v>
      </c>
      <c r="K8573" s="1" t="s">
        <v>39</v>
      </c>
      <c r="L8573" s="1" t="s">
        <v>25</v>
      </c>
      <c r="M8573">
        <v>283.81</v>
      </c>
      <c r="N8573">
        <v>6.15</v>
      </c>
      <c r="O8573">
        <v>73.319999999999993</v>
      </c>
      <c r="P8573">
        <v>58</v>
      </c>
      <c r="Q8573" s="1" t="s">
        <v>33</v>
      </c>
      <c r="R8573" s="1" t="s">
        <v>106</v>
      </c>
      <c r="S8573">
        <v>2024</v>
      </c>
    </row>
    <row r="8574" spans="1:19" x14ac:dyDescent="0.3">
      <c r="A8574" s="1" t="s">
        <v>21657</v>
      </c>
      <c r="B8574" s="1" t="s">
        <v>10510</v>
      </c>
      <c r="C8574" s="1" t="s">
        <v>21658</v>
      </c>
      <c r="D8574" s="1" t="s">
        <v>38</v>
      </c>
      <c r="E8574">
        <v>785.76</v>
      </c>
      <c r="F8574">
        <v>0.15</v>
      </c>
      <c r="G8574">
        <v>1</v>
      </c>
      <c r="H8574" s="1" t="s">
        <v>58</v>
      </c>
      <c r="I8574" s="2">
        <v>45504</v>
      </c>
      <c r="J8574">
        <v>4</v>
      </c>
      <c r="K8574" s="1" t="s">
        <v>39</v>
      </c>
      <c r="L8574" s="1" t="s">
        <v>25</v>
      </c>
      <c r="M8574">
        <v>667.9</v>
      </c>
      <c r="N8574">
        <v>9.84</v>
      </c>
      <c r="O8574">
        <v>70.31</v>
      </c>
      <c r="P8574">
        <v>54</v>
      </c>
      <c r="Q8574" s="1" t="s">
        <v>33</v>
      </c>
      <c r="R8574" s="1" t="s">
        <v>79</v>
      </c>
      <c r="S8574">
        <v>2024</v>
      </c>
    </row>
    <row r="8575" spans="1:19" x14ac:dyDescent="0.3">
      <c r="A8575" s="1" t="s">
        <v>21659</v>
      </c>
      <c r="B8575" s="1" t="s">
        <v>9178</v>
      </c>
      <c r="C8575" s="1" t="s">
        <v>21660</v>
      </c>
      <c r="D8575" s="1" t="s">
        <v>22</v>
      </c>
      <c r="E8575">
        <v>229.49</v>
      </c>
      <c r="F8575">
        <v>0</v>
      </c>
      <c r="G8575">
        <v>1</v>
      </c>
      <c r="H8575" s="1" t="s">
        <v>49</v>
      </c>
      <c r="I8575" s="2">
        <v>45505</v>
      </c>
      <c r="J8575">
        <v>5</v>
      </c>
      <c r="K8575" s="1" t="s">
        <v>32</v>
      </c>
      <c r="L8575" s="1" t="s">
        <v>25</v>
      </c>
      <c r="M8575">
        <v>229.49</v>
      </c>
      <c r="N8575">
        <v>9.8000000000000007</v>
      </c>
      <c r="O8575">
        <v>54.46</v>
      </c>
      <c r="P8575">
        <v>59</v>
      </c>
      <c r="Q8575" s="1" t="s">
        <v>26</v>
      </c>
      <c r="R8575" s="1" t="s">
        <v>98</v>
      </c>
      <c r="S8575">
        <v>2024</v>
      </c>
    </row>
    <row r="8576" spans="1:19" x14ac:dyDescent="0.3">
      <c r="A8576" s="1" t="s">
        <v>21661</v>
      </c>
      <c r="B8576" s="1" t="s">
        <v>13369</v>
      </c>
      <c r="C8576" s="1" t="s">
        <v>21662</v>
      </c>
      <c r="D8576" s="1" t="s">
        <v>22</v>
      </c>
      <c r="E8576">
        <v>153.44999999999999</v>
      </c>
      <c r="F8576">
        <v>0.15</v>
      </c>
      <c r="G8576">
        <v>2</v>
      </c>
      <c r="H8576" s="1" t="s">
        <v>23</v>
      </c>
      <c r="I8576" s="2">
        <v>45815</v>
      </c>
      <c r="J8576">
        <v>3</v>
      </c>
      <c r="K8576" s="1" t="s">
        <v>126</v>
      </c>
      <c r="L8576" s="1" t="s">
        <v>25</v>
      </c>
      <c r="M8576">
        <v>260.86</v>
      </c>
      <c r="N8576">
        <v>6.4</v>
      </c>
      <c r="O8576">
        <v>66.64</v>
      </c>
      <c r="P8576">
        <v>21</v>
      </c>
      <c r="Q8576" s="1" t="s">
        <v>33</v>
      </c>
      <c r="R8576" s="1" t="s">
        <v>106</v>
      </c>
      <c r="S8576">
        <v>2025</v>
      </c>
    </row>
    <row r="8577" spans="1:19" x14ac:dyDescent="0.3">
      <c r="A8577" s="1" t="s">
        <v>21663</v>
      </c>
      <c r="B8577" s="1" t="s">
        <v>457</v>
      </c>
      <c r="C8577" s="1" t="s">
        <v>21664</v>
      </c>
      <c r="D8577" s="1" t="s">
        <v>38</v>
      </c>
      <c r="E8577">
        <v>587.79</v>
      </c>
      <c r="F8577">
        <v>0.1</v>
      </c>
      <c r="G8577">
        <v>2</v>
      </c>
      <c r="H8577" s="1" t="s">
        <v>23</v>
      </c>
      <c r="I8577" s="2">
        <v>45574</v>
      </c>
      <c r="J8577">
        <v>4</v>
      </c>
      <c r="K8577" s="1" t="s">
        <v>24</v>
      </c>
      <c r="L8577" s="1" t="s">
        <v>25</v>
      </c>
      <c r="M8577">
        <v>1058.02</v>
      </c>
      <c r="N8577">
        <v>10.97</v>
      </c>
      <c r="O8577">
        <v>115.99</v>
      </c>
      <c r="P8577">
        <v>65</v>
      </c>
      <c r="Q8577" s="1" t="s">
        <v>33</v>
      </c>
      <c r="R8577" s="1" t="s">
        <v>40</v>
      </c>
      <c r="S8577">
        <v>2024</v>
      </c>
    </row>
    <row r="8578" spans="1:19" x14ac:dyDescent="0.3">
      <c r="A8578" s="1" t="s">
        <v>21665</v>
      </c>
      <c r="B8578" s="1" t="s">
        <v>21666</v>
      </c>
      <c r="C8578" s="1" t="s">
        <v>21667</v>
      </c>
      <c r="D8578" s="1" t="s">
        <v>22</v>
      </c>
      <c r="E8578">
        <v>264.56</v>
      </c>
      <c r="F8578">
        <v>0</v>
      </c>
      <c r="G8578">
        <v>1</v>
      </c>
      <c r="H8578" s="1" t="s">
        <v>68</v>
      </c>
      <c r="I8578" s="2">
        <v>45295</v>
      </c>
      <c r="J8578">
        <v>4</v>
      </c>
      <c r="K8578" s="1" t="s">
        <v>24</v>
      </c>
      <c r="L8578" s="1" t="s">
        <v>25</v>
      </c>
      <c r="M8578">
        <v>264.56</v>
      </c>
      <c r="N8578">
        <v>7.64</v>
      </c>
      <c r="O8578">
        <v>66.44</v>
      </c>
      <c r="P8578">
        <v>45</v>
      </c>
      <c r="Q8578" s="1" t="s">
        <v>63</v>
      </c>
      <c r="R8578" s="1" t="s">
        <v>194</v>
      </c>
      <c r="S8578">
        <v>2024</v>
      </c>
    </row>
    <row r="8579" spans="1:19" x14ac:dyDescent="0.3">
      <c r="A8579" s="1" t="s">
        <v>21668</v>
      </c>
      <c r="B8579" s="1" t="s">
        <v>2106</v>
      </c>
      <c r="C8579" s="1" t="s">
        <v>21669</v>
      </c>
      <c r="D8579" s="1" t="s">
        <v>97</v>
      </c>
      <c r="E8579">
        <v>207.44</v>
      </c>
      <c r="F8579">
        <v>0.05</v>
      </c>
      <c r="G8579">
        <v>2</v>
      </c>
      <c r="H8579" s="1" t="s">
        <v>44</v>
      </c>
      <c r="I8579" s="2">
        <v>45460</v>
      </c>
      <c r="J8579">
        <v>4</v>
      </c>
      <c r="K8579" s="1" t="s">
        <v>32</v>
      </c>
      <c r="L8579" s="1" t="s">
        <v>25</v>
      </c>
      <c r="M8579">
        <v>394.14</v>
      </c>
      <c r="N8579">
        <v>8.51</v>
      </c>
      <c r="O8579">
        <v>109.73</v>
      </c>
      <c r="P8579">
        <v>25</v>
      </c>
      <c r="Q8579" s="1" t="s">
        <v>33</v>
      </c>
      <c r="R8579" s="1" t="s">
        <v>106</v>
      </c>
      <c r="S8579">
        <v>2024</v>
      </c>
    </row>
    <row r="8580" spans="1:19" x14ac:dyDescent="0.3">
      <c r="A8580" s="1" t="s">
        <v>21670</v>
      </c>
      <c r="B8580" s="1" t="s">
        <v>12247</v>
      </c>
      <c r="C8580" s="1" t="s">
        <v>21671</v>
      </c>
      <c r="D8580" s="1" t="s">
        <v>67</v>
      </c>
      <c r="E8580">
        <v>143.72</v>
      </c>
      <c r="F8580">
        <v>0</v>
      </c>
      <c r="G8580">
        <v>4</v>
      </c>
      <c r="H8580" s="1" t="s">
        <v>49</v>
      </c>
      <c r="I8580" s="2">
        <v>45547</v>
      </c>
      <c r="J8580">
        <v>6</v>
      </c>
      <c r="K8580" s="1" t="s">
        <v>50</v>
      </c>
      <c r="L8580" s="1" t="s">
        <v>25</v>
      </c>
      <c r="M8580">
        <v>574.88</v>
      </c>
      <c r="N8580">
        <v>9.75</v>
      </c>
      <c r="O8580">
        <v>191.46</v>
      </c>
      <c r="P8580">
        <v>46</v>
      </c>
      <c r="Q8580" s="1" t="s">
        <v>26</v>
      </c>
      <c r="R8580" s="1" t="s">
        <v>45</v>
      </c>
      <c r="S8580">
        <v>2024</v>
      </c>
    </row>
    <row r="8581" spans="1:19" x14ac:dyDescent="0.3">
      <c r="A8581" s="1" t="s">
        <v>21672</v>
      </c>
      <c r="B8581" s="1" t="s">
        <v>21673</v>
      </c>
      <c r="C8581" s="1" t="s">
        <v>21674</v>
      </c>
      <c r="D8581" s="1" t="s">
        <v>38</v>
      </c>
      <c r="E8581">
        <v>252.2</v>
      </c>
      <c r="F8581">
        <v>0</v>
      </c>
      <c r="G8581">
        <v>2</v>
      </c>
      <c r="H8581" s="1" t="s">
        <v>58</v>
      </c>
      <c r="I8581" s="2">
        <v>45753</v>
      </c>
      <c r="J8581">
        <v>4</v>
      </c>
      <c r="K8581" s="1" t="s">
        <v>24</v>
      </c>
      <c r="L8581" s="1" t="s">
        <v>25</v>
      </c>
      <c r="M8581">
        <v>504.4</v>
      </c>
      <c r="N8581">
        <v>7.48</v>
      </c>
      <c r="O8581">
        <v>53.05</v>
      </c>
      <c r="P8581">
        <v>69</v>
      </c>
      <c r="Q8581" s="1" t="s">
        <v>26</v>
      </c>
      <c r="R8581" s="1" t="s">
        <v>34</v>
      </c>
      <c r="S8581">
        <v>2025</v>
      </c>
    </row>
    <row r="8582" spans="1:19" x14ac:dyDescent="0.3">
      <c r="A8582" s="1" t="s">
        <v>21675</v>
      </c>
      <c r="B8582" s="1" t="s">
        <v>7989</v>
      </c>
      <c r="C8582" s="1" t="s">
        <v>21676</v>
      </c>
      <c r="D8582" s="1" t="s">
        <v>38</v>
      </c>
      <c r="E8582">
        <v>855.53</v>
      </c>
      <c r="F8582">
        <v>0</v>
      </c>
      <c r="G8582">
        <v>1</v>
      </c>
      <c r="H8582" s="1" t="s">
        <v>44</v>
      </c>
      <c r="I8582" s="2">
        <v>45436</v>
      </c>
      <c r="J8582">
        <v>5</v>
      </c>
      <c r="K8582" s="1" t="s">
        <v>24</v>
      </c>
      <c r="L8582" s="1" t="s">
        <v>25</v>
      </c>
      <c r="M8582">
        <v>855.53</v>
      </c>
      <c r="N8582">
        <v>9.27</v>
      </c>
      <c r="O8582">
        <v>93.39</v>
      </c>
      <c r="P8582">
        <v>18</v>
      </c>
      <c r="Q8582" s="1" t="s">
        <v>26</v>
      </c>
      <c r="R8582" s="1" t="s">
        <v>59</v>
      </c>
      <c r="S8582">
        <v>2024</v>
      </c>
    </row>
    <row r="8583" spans="1:19" x14ac:dyDescent="0.3">
      <c r="A8583" s="1" t="s">
        <v>21677</v>
      </c>
      <c r="B8583" s="1" t="s">
        <v>19875</v>
      </c>
      <c r="C8583" s="1" t="s">
        <v>21678</v>
      </c>
      <c r="D8583" s="1" t="s">
        <v>38</v>
      </c>
      <c r="E8583">
        <v>705.51</v>
      </c>
      <c r="F8583">
        <v>0</v>
      </c>
      <c r="G8583">
        <v>1</v>
      </c>
      <c r="H8583" s="1" t="s">
        <v>23</v>
      </c>
      <c r="I8583" s="2">
        <v>45711</v>
      </c>
      <c r="J8583">
        <v>5</v>
      </c>
      <c r="K8583" s="1" t="s">
        <v>24</v>
      </c>
      <c r="L8583" s="1" t="s">
        <v>25</v>
      </c>
      <c r="M8583">
        <v>705.51</v>
      </c>
      <c r="N8583">
        <v>11.56</v>
      </c>
      <c r="O8583">
        <v>73.099999999999994</v>
      </c>
      <c r="P8583">
        <v>29</v>
      </c>
      <c r="Q8583" s="1" t="s">
        <v>26</v>
      </c>
      <c r="R8583" s="1" t="s">
        <v>75</v>
      </c>
      <c r="S8583">
        <v>2025</v>
      </c>
    </row>
    <row r="8584" spans="1:19" x14ac:dyDescent="0.3">
      <c r="A8584" s="1" t="s">
        <v>21679</v>
      </c>
      <c r="B8584" s="1" t="s">
        <v>5789</v>
      </c>
      <c r="C8584" s="1" t="s">
        <v>21680</v>
      </c>
      <c r="D8584" s="1" t="s">
        <v>22</v>
      </c>
      <c r="E8584">
        <v>223.45</v>
      </c>
      <c r="F8584">
        <v>0</v>
      </c>
      <c r="G8584">
        <v>2</v>
      </c>
      <c r="H8584" s="1" t="s">
        <v>68</v>
      </c>
      <c r="I8584" s="2">
        <v>45267</v>
      </c>
      <c r="J8584">
        <v>6</v>
      </c>
      <c r="K8584" s="1" t="s">
        <v>32</v>
      </c>
      <c r="L8584" s="1" t="s">
        <v>25</v>
      </c>
      <c r="M8584">
        <v>446.9</v>
      </c>
      <c r="N8584">
        <v>11.6</v>
      </c>
      <c r="O8584">
        <v>113.53</v>
      </c>
      <c r="P8584">
        <v>44</v>
      </c>
      <c r="Q8584" s="1" t="s">
        <v>26</v>
      </c>
      <c r="R8584" s="1" t="s">
        <v>27</v>
      </c>
      <c r="S8584">
        <v>2023</v>
      </c>
    </row>
    <row r="8585" spans="1:19" x14ac:dyDescent="0.3">
      <c r="A8585" s="1" t="s">
        <v>21681</v>
      </c>
      <c r="B8585" s="1" t="s">
        <v>12266</v>
      </c>
      <c r="C8585" s="1" t="s">
        <v>21682</v>
      </c>
      <c r="D8585" s="1" t="s">
        <v>38</v>
      </c>
      <c r="E8585">
        <v>375.65</v>
      </c>
      <c r="F8585">
        <v>0</v>
      </c>
      <c r="G8585">
        <v>3</v>
      </c>
      <c r="H8585" s="1" t="s">
        <v>105</v>
      </c>
      <c r="I8585" s="2">
        <v>45647</v>
      </c>
      <c r="J8585">
        <v>4</v>
      </c>
      <c r="K8585" s="1" t="s">
        <v>24</v>
      </c>
      <c r="L8585" s="1" t="s">
        <v>25</v>
      </c>
      <c r="M8585">
        <v>1126.95</v>
      </c>
      <c r="N8585">
        <v>10.74</v>
      </c>
      <c r="O8585">
        <v>124.49</v>
      </c>
      <c r="P8585">
        <v>23</v>
      </c>
      <c r="Q8585" s="1" t="s">
        <v>26</v>
      </c>
      <c r="R8585" s="1" t="s">
        <v>27</v>
      </c>
      <c r="S8585">
        <v>2024</v>
      </c>
    </row>
    <row r="8586" spans="1:19" x14ac:dyDescent="0.3">
      <c r="A8586" s="1" t="s">
        <v>21683</v>
      </c>
      <c r="B8586" s="1" t="s">
        <v>3171</v>
      </c>
      <c r="C8586" s="1" t="s">
        <v>21684</v>
      </c>
      <c r="D8586" s="1" t="s">
        <v>22</v>
      </c>
      <c r="E8586">
        <v>195.72</v>
      </c>
      <c r="F8586">
        <v>0.05</v>
      </c>
      <c r="G8586">
        <v>1</v>
      </c>
      <c r="H8586" s="1" t="s">
        <v>68</v>
      </c>
      <c r="I8586" s="2">
        <v>45581</v>
      </c>
      <c r="J8586">
        <v>4</v>
      </c>
      <c r="K8586" s="1" t="s">
        <v>39</v>
      </c>
      <c r="L8586" s="1" t="s">
        <v>25</v>
      </c>
      <c r="M8586">
        <v>185.93</v>
      </c>
      <c r="N8586">
        <v>5.88</v>
      </c>
      <c r="O8586">
        <v>46.18</v>
      </c>
      <c r="P8586">
        <v>45</v>
      </c>
      <c r="Q8586" s="1" t="s">
        <v>26</v>
      </c>
      <c r="R8586" s="1" t="s">
        <v>40</v>
      </c>
      <c r="S8586">
        <v>2024</v>
      </c>
    </row>
    <row r="8587" spans="1:19" x14ac:dyDescent="0.3">
      <c r="A8587" s="1" t="s">
        <v>21685</v>
      </c>
      <c r="B8587" s="1" t="s">
        <v>21686</v>
      </c>
      <c r="C8587" s="1" t="s">
        <v>16600</v>
      </c>
      <c r="D8587" s="1" t="s">
        <v>38</v>
      </c>
      <c r="E8587">
        <v>294.22000000000003</v>
      </c>
      <c r="F8587">
        <v>0</v>
      </c>
      <c r="G8587">
        <v>4</v>
      </c>
      <c r="H8587" s="1" t="s">
        <v>49</v>
      </c>
      <c r="I8587" s="2">
        <v>45471</v>
      </c>
      <c r="J8587">
        <v>5</v>
      </c>
      <c r="K8587" s="1" t="s">
        <v>39</v>
      </c>
      <c r="L8587" s="1" t="s">
        <v>25</v>
      </c>
      <c r="M8587">
        <v>1176.8800000000001</v>
      </c>
      <c r="N8587">
        <v>10.58</v>
      </c>
      <c r="O8587">
        <v>130.65</v>
      </c>
      <c r="P8587">
        <v>69</v>
      </c>
      <c r="Q8587" s="1" t="s">
        <v>26</v>
      </c>
      <c r="R8587" s="1" t="s">
        <v>106</v>
      </c>
      <c r="S8587">
        <v>2024</v>
      </c>
    </row>
    <row r="8588" spans="1:19" x14ac:dyDescent="0.3">
      <c r="A8588" s="1" t="s">
        <v>21687</v>
      </c>
      <c r="B8588" s="1" t="s">
        <v>10754</v>
      </c>
      <c r="C8588" s="1" t="s">
        <v>21688</v>
      </c>
      <c r="D8588" s="1" t="s">
        <v>38</v>
      </c>
      <c r="E8588">
        <v>318.04000000000002</v>
      </c>
      <c r="F8588">
        <v>0.15</v>
      </c>
      <c r="G8588">
        <v>1</v>
      </c>
      <c r="H8588" s="1" t="s">
        <v>23</v>
      </c>
      <c r="I8588" s="2">
        <v>45358</v>
      </c>
      <c r="J8588">
        <v>5</v>
      </c>
      <c r="K8588" s="1" t="s">
        <v>126</v>
      </c>
      <c r="L8588" s="1" t="s">
        <v>25</v>
      </c>
      <c r="M8588">
        <v>270.33</v>
      </c>
      <c r="N8588">
        <v>9.01</v>
      </c>
      <c r="O8588">
        <v>23.43</v>
      </c>
      <c r="P8588">
        <v>33</v>
      </c>
      <c r="Q8588" s="1" t="s">
        <v>33</v>
      </c>
      <c r="R8588" s="1" t="s">
        <v>178</v>
      </c>
      <c r="S8588">
        <v>2024</v>
      </c>
    </row>
    <row r="8589" spans="1:19" x14ac:dyDescent="0.3">
      <c r="A8589" s="1" t="s">
        <v>21689</v>
      </c>
      <c r="B8589" s="1" t="s">
        <v>9263</v>
      </c>
      <c r="C8589" s="1" t="s">
        <v>21690</v>
      </c>
      <c r="D8589" s="1" t="s">
        <v>67</v>
      </c>
      <c r="E8589">
        <v>146.75</v>
      </c>
      <c r="F8589">
        <v>0.15</v>
      </c>
      <c r="G8589">
        <v>2</v>
      </c>
      <c r="H8589" s="1" t="s">
        <v>49</v>
      </c>
      <c r="I8589" s="2">
        <v>45864</v>
      </c>
      <c r="J8589">
        <v>5</v>
      </c>
      <c r="K8589" s="1" t="s">
        <v>50</v>
      </c>
      <c r="L8589" s="1" t="s">
        <v>25</v>
      </c>
      <c r="M8589">
        <v>249.48</v>
      </c>
      <c r="N8589">
        <v>6.83</v>
      </c>
      <c r="O8589">
        <v>80.489999999999995</v>
      </c>
      <c r="P8589">
        <v>18</v>
      </c>
      <c r="Q8589" s="1" t="s">
        <v>26</v>
      </c>
      <c r="R8589" s="1" t="s">
        <v>79</v>
      </c>
      <c r="S8589">
        <v>2025</v>
      </c>
    </row>
    <row r="8590" spans="1:19" x14ac:dyDescent="0.3">
      <c r="A8590" s="1" t="s">
        <v>21691</v>
      </c>
      <c r="B8590" s="1" t="s">
        <v>21692</v>
      </c>
      <c r="C8590" s="1" t="s">
        <v>21693</v>
      </c>
      <c r="D8590" s="1" t="s">
        <v>97</v>
      </c>
      <c r="E8590">
        <v>24.77</v>
      </c>
      <c r="F8590">
        <v>0</v>
      </c>
      <c r="G8590">
        <v>5</v>
      </c>
      <c r="H8590" s="1" t="s">
        <v>44</v>
      </c>
      <c r="I8590" s="2">
        <v>45599</v>
      </c>
      <c r="J8590">
        <v>7</v>
      </c>
      <c r="K8590" s="1" t="s">
        <v>24</v>
      </c>
      <c r="L8590" s="1" t="s">
        <v>25</v>
      </c>
      <c r="M8590">
        <v>123.85</v>
      </c>
      <c r="N8590">
        <v>8.69</v>
      </c>
      <c r="O8590">
        <v>28.46</v>
      </c>
      <c r="P8590">
        <v>25</v>
      </c>
      <c r="Q8590" s="1" t="s">
        <v>33</v>
      </c>
      <c r="R8590" s="1" t="s">
        <v>87</v>
      </c>
      <c r="S8590">
        <v>2024</v>
      </c>
    </row>
    <row r="8591" spans="1:19" x14ac:dyDescent="0.3">
      <c r="A8591" s="1" t="s">
        <v>21694</v>
      </c>
      <c r="B8591" s="1" t="s">
        <v>21695</v>
      </c>
      <c r="C8591" s="1" t="s">
        <v>21696</v>
      </c>
      <c r="D8591" s="1" t="s">
        <v>38</v>
      </c>
      <c r="E8591">
        <v>810.11</v>
      </c>
      <c r="F8591">
        <v>0.2</v>
      </c>
      <c r="G8591">
        <v>1</v>
      </c>
      <c r="H8591" s="1" t="s">
        <v>105</v>
      </c>
      <c r="I8591" s="2">
        <v>45908</v>
      </c>
      <c r="J8591">
        <v>5</v>
      </c>
      <c r="K8591" s="1" t="s">
        <v>39</v>
      </c>
      <c r="L8591" s="1" t="s">
        <v>25</v>
      </c>
      <c r="M8591">
        <v>648.09</v>
      </c>
      <c r="N8591">
        <v>10.63</v>
      </c>
      <c r="O8591">
        <v>67.14</v>
      </c>
      <c r="P8591">
        <v>55</v>
      </c>
      <c r="Q8591" s="1" t="s">
        <v>26</v>
      </c>
      <c r="R8591" s="1" t="s">
        <v>45</v>
      </c>
      <c r="S8591">
        <v>2025</v>
      </c>
    </row>
    <row r="8592" spans="1:19" x14ac:dyDescent="0.3">
      <c r="A8592" s="1" t="s">
        <v>21697</v>
      </c>
      <c r="B8592" s="1" t="s">
        <v>21698</v>
      </c>
      <c r="C8592" s="1" t="s">
        <v>15903</v>
      </c>
      <c r="D8592" s="1" t="s">
        <v>22</v>
      </c>
      <c r="E8592">
        <v>171.97</v>
      </c>
      <c r="F8592">
        <v>0</v>
      </c>
      <c r="G8592">
        <v>3</v>
      </c>
      <c r="H8592" s="1" t="s">
        <v>23</v>
      </c>
      <c r="I8592" s="2">
        <v>45215</v>
      </c>
      <c r="J8592">
        <v>5</v>
      </c>
      <c r="K8592" s="1" t="s">
        <v>39</v>
      </c>
      <c r="L8592" s="1" t="s">
        <v>25</v>
      </c>
      <c r="M8592">
        <v>515.91</v>
      </c>
      <c r="N8592">
        <v>9.68</v>
      </c>
      <c r="O8592">
        <v>134.77000000000001</v>
      </c>
      <c r="P8592">
        <v>23</v>
      </c>
      <c r="Q8592" s="1" t="s">
        <v>26</v>
      </c>
      <c r="R8592" s="1" t="s">
        <v>40</v>
      </c>
      <c r="S8592">
        <v>2023</v>
      </c>
    </row>
    <row r="8593" spans="1:19" x14ac:dyDescent="0.3">
      <c r="A8593" s="1" t="s">
        <v>21699</v>
      </c>
      <c r="B8593" s="1" t="s">
        <v>21700</v>
      </c>
      <c r="C8593" s="1" t="s">
        <v>21701</v>
      </c>
      <c r="D8593" s="1" t="s">
        <v>38</v>
      </c>
      <c r="E8593">
        <v>699.98</v>
      </c>
      <c r="F8593">
        <v>0.1</v>
      </c>
      <c r="G8593">
        <v>4</v>
      </c>
      <c r="H8593" s="1" t="s">
        <v>58</v>
      </c>
      <c r="I8593" s="2">
        <v>45411</v>
      </c>
      <c r="J8593">
        <v>4</v>
      </c>
      <c r="K8593" s="1" t="s">
        <v>39</v>
      </c>
      <c r="L8593" s="1" t="s">
        <v>110</v>
      </c>
      <c r="M8593">
        <v>2519.9299999999998</v>
      </c>
      <c r="N8593">
        <v>10.58</v>
      </c>
      <c r="O8593">
        <v>291.81</v>
      </c>
      <c r="P8593">
        <v>26</v>
      </c>
      <c r="Q8593" s="1" t="s">
        <v>33</v>
      </c>
      <c r="R8593" s="1" t="s">
        <v>34</v>
      </c>
      <c r="S8593">
        <v>2024</v>
      </c>
    </row>
    <row r="8594" spans="1:19" x14ac:dyDescent="0.3">
      <c r="A8594" s="1" t="s">
        <v>21702</v>
      </c>
      <c r="B8594" s="1" t="s">
        <v>21703</v>
      </c>
      <c r="C8594" s="1" t="s">
        <v>21704</v>
      </c>
      <c r="D8594" s="1" t="s">
        <v>38</v>
      </c>
      <c r="E8594">
        <v>912.86</v>
      </c>
      <c r="F8594">
        <v>0</v>
      </c>
      <c r="G8594">
        <v>3</v>
      </c>
      <c r="H8594" s="1" t="s">
        <v>68</v>
      </c>
      <c r="I8594" s="2">
        <v>45809</v>
      </c>
      <c r="J8594">
        <v>5</v>
      </c>
      <c r="K8594" s="1" t="s">
        <v>24</v>
      </c>
      <c r="L8594" s="1" t="s">
        <v>25</v>
      </c>
      <c r="M8594">
        <v>2738.58</v>
      </c>
      <c r="N8594">
        <v>11.87</v>
      </c>
      <c r="O8594">
        <v>316.76</v>
      </c>
      <c r="P8594">
        <v>28</v>
      </c>
      <c r="Q8594" s="1" t="s">
        <v>26</v>
      </c>
      <c r="R8594" s="1" t="s">
        <v>106</v>
      </c>
      <c r="S8594">
        <v>2025</v>
      </c>
    </row>
    <row r="8595" spans="1:19" x14ac:dyDescent="0.3">
      <c r="A8595" s="1" t="s">
        <v>21705</v>
      </c>
      <c r="B8595" s="1" t="s">
        <v>21706</v>
      </c>
      <c r="C8595" s="1" t="s">
        <v>21707</v>
      </c>
      <c r="D8595" s="1" t="s">
        <v>38</v>
      </c>
      <c r="E8595">
        <v>753.54</v>
      </c>
      <c r="F8595">
        <v>0.05</v>
      </c>
      <c r="G8595">
        <v>3</v>
      </c>
      <c r="H8595" s="1" t="s">
        <v>68</v>
      </c>
      <c r="I8595" s="2">
        <v>45738</v>
      </c>
      <c r="J8595">
        <v>3</v>
      </c>
      <c r="K8595" s="1" t="s">
        <v>126</v>
      </c>
      <c r="L8595" s="1" t="s">
        <v>25</v>
      </c>
      <c r="M8595">
        <v>2147.59</v>
      </c>
      <c r="N8595">
        <v>11.17</v>
      </c>
      <c r="O8595">
        <v>246.54</v>
      </c>
      <c r="P8595">
        <v>67</v>
      </c>
      <c r="Q8595" s="1" t="s">
        <v>33</v>
      </c>
      <c r="R8595" s="1" t="s">
        <v>178</v>
      </c>
      <c r="S8595">
        <v>2025</v>
      </c>
    </row>
    <row r="8596" spans="1:19" x14ac:dyDescent="0.3">
      <c r="A8596" s="1" t="s">
        <v>21708</v>
      </c>
      <c r="B8596" s="1" t="s">
        <v>21709</v>
      </c>
      <c r="C8596" s="1" t="s">
        <v>21710</v>
      </c>
      <c r="D8596" s="1" t="s">
        <v>22</v>
      </c>
      <c r="E8596">
        <v>190.93</v>
      </c>
      <c r="F8596">
        <v>0.3</v>
      </c>
      <c r="G8596">
        <v>1</v>
      </c>
      <c r="H8596" s="1" t="s">
        <v>23</v>
      </c>
      <c r="I8596" s="2">
        <v>45530</v>
      </c>
      <c r="J8596">
        <v>6</v>
      </c>
      <c r="K8596" s="1" t="s">
        <v>50</v>
      </c>
      <c r="L8596" s="1" t="s">
        <v>25</v>
      </c>
      <c r="M8596">
        <v>133.65</v>
      </c>
      <c r="N8596">
        <v>7.99</v>
      </c>
      <c r="O8596">
        <v>29.43</v>
      </c>
      <c r="P8596">
        <v>29</v>
      </c>
      <c r="Q8596" s="1" t="s">
        <v>33</v>
      </c>
      <c r="R8596" s="1" t="s">
        <v>98</v>
      </c>
      <c r="S8596">
        <v>2024</v>
      </c>
    </row>
    <row r="8597" spans="1:19" x14ac:dyDescent="0.3">
      <c r="A8597" s="1" t="s">
        <v>21711</v>
      </c>
      <c r="B8597" s="1" t="s">
        <v>19547</v>
      </c>
      <c r="C8597" s="1" t="s">
        <v>21712</v>
      </c>
      <c r="D8597" s="1" t="s">
        <v>97</v>
      </c>
      <c r="E8597">
        <v>688.71</v>
      </c>
      <c r="F8597">
        <v>0</v>
      </c>
      <c r="G8597">
        <v>1</v>
      </c>
      <c r="H8597" s="1" t="s">
        <v>23</v>
      </c>
      <c r="I8597" s="2">
        <v>45469</v>
      </c>
      <c r="J8597">
        <v>5</v>
      </c>
      <c r="K8597" s="1" t="s">
        <v>50</v>
      </c>
      <c r="L8597" s="1" t="s">
        <v>25</v>
      </c>
      <c r="M8597">
        <v>688.71</v>
      </c>
      <c r="N8597">
        <v>9.59</v>
      </c>
      <c r="O8597">
        <v>197.02</v>
      </c>
      <c r="P8597">
        <v>64</v>
      </c>
      <c r="Q8597" s="1" t="s">
        <v>26</v>
      </c>
      <c r="R8597" s="1" t="s">
        <v>106</v>
      </c>
      <c r="S8597">
        <v>2024</v>
      </c>
    </row>
    <row r="8598" spans="1:19" x14ac:dyDescent="0.3">
      <c r="A8598" s="1" t="s">
        <v>21713</v>
      </c>
      <c r="B8598" s="1" t="s">
        <v>21714</v>
      </c>
      <c r="C8598" s="1" t="s">
        <v>21715</v>
      </c>
      <c r="D8598" s="1" t="s">
        <v>97</v>
      </c>
      <c r="E8598">
        <v>155.27000000000001</v>
      </c>
      <c r="F8598">
        <v>0</v>
      </c>
      <c r="G8598">
        <v>2</v>
      </c>
      <c r="H8598" s="1" t="s">
        <v>23</v>
      </c>
      <c r="I8598" s="2">
        <v>45771</v>
      </c>
      <c r="J8598">
        <v>4</v>
      </c>
      <c r="K8598" s="1" t="s">
        <v>24</v>
      </c>
      <c r="L8598" s="1" t="s">
        <v>25</v>
      </c>
      <c r="M8598">
        <v>310.54000000000002</v>
      </c>
      <c r="N8598">
        <v>7.38</v>
      </c>
      <c r="O8598">
        <v>85.78</v>
      </c>
      <c r="P8598">
        <v>65</v>
      </c>
      <c r="Q8598" s="1" t="s">
        <v>26</v>
      </c>
      <c r="R8598" s="1" t="s">
        <v>34</v>
      </c>
      <c r="S8598">
        <v>2025</v>
      </c>
    </row>
    <row r="8599" spans="1:19" x14ac:dyDescent="0.3">
      <c r="A8599" s="1" t="s">
        <v>21716</v>
      </c>
      <c r="B8599" s="1" t="s">
        <v>21717</v>
      </c>
      <c r="C8599" s="1" t="s">
        <v>21718</v>
      </c>
      <c r="D8599" s="1" t="s">
        <v>22</v>
      </c>
      <c r="E8599">
        <v>363.04</v>
      </c>
      <c r="F8599">
        <v>0.1</v>
      </c>
      <c r="G8599">
        <v>1</v>
      </c>
      <c r="H8599" s="1" t="s">
        <v>23</v>
      </c>
      <c r="I8599" s="2">
        <v>45533</v>
      </c>
      <c r="J8599">
        <v>3</v>
      </c>
      <c r="K8599" s="1" t="s">
        <v>39</v>
      </c>
      <c r="L8599" s="1" t="s">
        <v>25</v>
      </c>
      <c r="M8599">
        <v>326.74</v>
      </c>
      <c r="N8599">
        <v>8.8800000000000008</v>
      </c>
      <c r="O8599">
        <v>82.61</v>
      </c>
      <c r="P8599">
        <v>46</v>
      </c>
      <c r="Q8599" s="1" t="s">
        <v>26</v>
      </c>
      <c r="R8599" s="1" t="s">
        <v>98</v>
      </c>
      <c r="S8599">
        <v>2024</v>
      </c>
    </row>
    <row r="8600" spans="1:19" x14ac:dyDescent="0.3">
      <c r="A8600" s="1" t="s">
        <v>21719</v>
      </c>
      <c r="B8600" s="1" t="s">
        <v>3433</v>
      </c>
      <c r="C8600" s="1" t="s">
        <v>21720</v>
      </c>
      <c r="D8600" s="1" t="s">
        <v>22</v>
      </c>
      <c r="E8600">
        <v>135.38</v>
      </c>
      <c r="F8600">
        <v>0.2</v>
      </c>
      <c r="G8600">
        <v>4</v>
      </c>
      <c r="H8600" s="1" t="s">
        <v>23</v>
      </c>
      <c r="I8600" s="2">
        <v>45330</v>
      </c>
      <c r="J8600">
        <v>5</v>
      </c>
      <c r="K8600" s="1" t="s">
        <v>32</v>
      </c>
      <c r="L8600" s="1" t="s">
        <v>25</v>
      </c>
      <c r="M8600">
        <v>433.22</v>
      </c>
      <c r="N8600">
        <v>8.5299999999999994</v>
      </c>
      <c r="O8600">
        <v>112.77</v>
      </c>
      <c r="P8600">
        <v>67</v>
      </c>
      <c r="Q8600" s="1" t="s">
        <v>33</v>
      </c>
      <c r="R8600" s="1" t="s">
        <v>75</v>
      </c>
      <c r="S8600">
        <v>2024</v>
      </c>
    </row>
    <row r="8601" spans="1:19" x14ac:dyDescent="0.3">
      <c r="A8601" s="1" t="s">
        <v>21721</v>
      </c>
      <c r="B8601" s="1" t="s">
        <v>21722</v>
      </c>
      <c r="C8601" s="1" t="s">
        <v>21723</v>
      </c>
      <c r="D8601" s="1" t="s">
        <v>22</v>
      </c>
      <c r="E8601">
        <v>243.92</v>
      </c>
      <c r="F8601">
        <v>0</v>
      </c>
      <c r="G8601">
        <v>1</v>
      </c>
      <c r="H8601" s="1" t="s">
        <v>105</v>
      </c>
      <c r="I8601" s="2">
        <v>45313</v>
      </c>
      <c r="J8601">
        <v>5</v>
      </c>
      <c r="K8601" s="1" t="s">
        <v>39</v>
      </c>
      <c r="L8601" s="1" t="s">
        <v>25</v>
      </c>
      <c r="M8601">
        <v>243.92</v>
      </c>
      <c r="N8601">
        <v>7.6</v>
      </c>
      <c r="O8601">
        <v>60.7</v>
      </c>
      <c r="P8601">
        <v>54</v>
      </c>
      <c r="Q8601" s="1" t="s">
        <v>26</v>
      </c>
      <c r="R8601" s="1" t="s">
        <v>194</v>
      </c>
      <c r="S8601">
        <v>2024</v>
      </c>
    </row>
    <row r="8602" spans="1:19" x14ac:dyDescent="0.3">
      <c r="A8602" s="1" t="s">
        <v>21724</v>
      </c>
      <c r="B8602" s="1" t="s">
        <v>1457</v>
      </c>
      <c r="C8602" s="1" t="s">
        <v>18540</v>
      </c>
      <c r="D8602" s="1" t="s">
        <v>97</v>
      </c>
      <c r="E8602">
        <v>249.92</v>
      </c>
      <c r="F8602">
        <v>0</v>
      </c>
      <c r="G8602">
        <v>4</v>
      </c>
      <c r="H8602" s="1" t="s">
        <v>23</v>
      </c>
      <c r="I8602" s="2">
        <v>45604</v>
      </c>
      <c r="J8602">
        <v>6</v>
      </c>
      <c r="K8602" s="1" t="s">
        <v>24</v>
      </c>
      <c r="L8602" s="1" t="s">
        <v>25</v>
      </c>
      <c r="M8602">
        <v>999.68</v>
      </c>
      <c r="N8602">
        <v>10.54</v>
      </c>
      <c r="O8602">
        <v>289.36</v>
      </c>
      <c r="P8602">
        <v>28</v>
      </c>
      <c r="Q8602" s="1" t="s">
        <v>26</v>
      </c>
      <c r="R8602" s="1" t="s">
        <v>87</v>
      </c>
      <c r="S8602">
        <v>2024</v>
      </c>
    </row>
    <row r="8603" spans="1:19" x14ac:dyDescent="0.3">
      <c r="A8603" s="1" t="s">
        <v>21725</v>
      </c>
      <c r="B8603" s="1" t="s">
        <v>21726</v>
      </c>
      <c r="C8603" s="1" t="s">
        <v>21727</v>
      </c>
      <c r="D8603" s="1" t="s">
        <v>38</v>
      </c>
      <c r="E8603">
        <v>586.02</v>
      </c>
      <c r="F8603">
        <v>0</v>
      </c>
      <c r="G8603">
        <v>1</v>
      </c>
      <c r="H8603" s="1" t="s">
        <v>68</v>
      </c>
      <c r="I8603" s="2">
        <v>45374</v>
      </c>
      <c r="J8603">
        <v>3</v>
      </c>
      <c r="K8603" s="1" t="s">
        <v>39</v>
      </c>
      <c r="L8603" s="1" t="s">
        <v>25</v>
      </c>
      <c r="M8603">
        <v>586.02</v>
      </c>
      <c r="N8603">
        <v>9.35</v>
      </c>
      <c r="O8603">
        <v>60.97</v>
      </c>
      <c r="P8603">
        <v>25</v>
      </c>
      <c r="Q8603" s="1" t="s">
        <v>26</v>
      </c>
      <c r="R8603" s="1" t="s">
        <v>178</v>
      </c>
      <c r="S8603">
        <v>2024</v>
      </c>
    </row>
    <row r="8604" spans="1:19" x14ac:dyDescent="0.3">
      <c r="A8604" s="1" t="s">
        <v>21728</v>
      </c>
      <c r="B8604" s="1" t="s">
        <v>1218</v>
      </c>
      <c r="C8604" s="1" t="s">
        <v>21729</v>
      </c>
      <c r="D8604" s="1" t="s">
        <v>38</v>
      </c>
      <c r="E8604">
        <v>127.68</v>
      </c>
      <c r="F8604">
        <v>0.05</v>
      </c>
      <c r="G8604">
        <v>5</v>
      </c>
      <c r="H8604" s="1" t="s">
        <v>68</v>
      </c>
      <c r="I8604" s="2">
        <v>45279</v>
      </c>
      <c r="J8604">
        <v>6</v>
      </c>
      <c r="K8604" s="1" t="s">
        <v>50</v>
      </c>
      <c r="L8604" s="1" t="s">
        <v>25</v>
      </c>
      <c r="M8604">
        <v>606.48</v>
      </c>
      <c r="N8604">
        <v>8.9499999999999993</v>
      </c>
      <c r="O8604">
        <v>63.83</v>
      </c>
      <c r="P8604">
        <v>66</v>
      </c>
      <c r="Q8604" s="1" t="s">
        <v>33</v>
      </c>
      <c r="R8604" s="1" t="s">
        <v>27</v>
      </c>
      <c r="S8604">
        <v>2023</v>
      </c>
    </row>
    <row r="8605" spans="1:19" x14ac:dyDescent="0.3">
      <c r="A8605" s="1" t="s">
        <v>21730</v>
      </c>
      <c r="B8605" s="1" t="s">
        <v>11458</v>
      </c>
      <c r="C8605" s="1" t="s">
        <v>21731</v>
      </c>
      <c r="D8605" s="1" t="s">
        <v>97</v>
      </c>
      <c r="E8605">
        <v>145.34</v>
      </c>
      <c r="F8605">
        <v>0.3</v>
      </c>
      <c r="G8605">
        <v>3</v>
      </c>
      <c r="H8605" s="1" t="s">
        <v>23</v>
      </c>
      <c r="I8605" s="2">
        <v>45326</v>
      </c>
      <c r="J8605">
        <v>3</v>
      </c>
      <c r="K8605" s="1" t="s">
        <v>126</v>
      </c>
      <c r="L8605" s="1" t="s">
        <v>25</v>
      </c>
      <c r="M8605">
        <v>305.20999999999998</v>
      </c>
      <c r="N8605">
        <v>8.35</v>
      </c>
      <c r="O8605">
        <v>83.21</v>
      </c>
      <c r="P8605">
        <v>44</v>
      </c>
      <c r="Q8605" s="1" t="s">
        <v>26</v>
      </c>
      <c r="R8605" s="1" t="s">
        <v>75</v>
      </c>
      <c r="S8605">
        <v>2024</v>
      </c>
    </row>
    <row r="8606" spans="1:19" x14ac:dyDescent="0.3">
      <c r="A8606" s="1" t="s">
        <v>21732</v>
      </c>
      <c r="B8606" s="1" t="s">
        <v>21733</v>
      </c>
      <c r="C8606" s="1" t="s">
        <v>21734</v>
      </c>
      <c r="D8606" s="1" t="s">
        <v>97</v>
      </c>
      <c r="E8606">
        <v>203.59</v>
      </c>
      <c r="F8606">
        <v>0.05</v>
      </c>
      <c r="G8606">
        <v>3</v>
      </c>
      <c r="H8606" s="1" t="s">
        <v>58</v>
      </c>
      <c r="I8606" s="2">
        <v>45799</v>
      </c>
      <c r="J8606">
        <v>3</v>
      </c>
      <c r="K8606" s="1" t="s">
        <v>126</v>
      </c>
      <c r="L8606" s="1" t="s">
        <v>25</v>
      </c>
      <c r="M8606">
        <v>580.23</v>
      </c>
      <c r="N8606">
        <v>9.11</v>
      </c>
      <c r="O8606">
        <v>164.96</v>
      </c>
      <c r="P8606">
        <v>54</v>
      </c>
      <c r="Q8606" s="1" t="s">
        <v>26</v>
      </c>
      <c r="R8606" s="1" t="s">
        <v>59</v>
      </c>
      <c r="S8606">
        <v>2025</v>
      </c>
    </row>
    <row r="8607" spans="1:19" x14ac:dyDescent="0.3">
      <c r="A8607" s="1" t="s">
        <v>21735</v>
      </c>
      <c r="B8607" s="1" t="s">
        <v>21736</v>
      </c>
      <c r="C8607" s="1" t="s">
        <v>6740</v>
      </c>
      <c r="D8607" s="1" t="s">
        <v>22</v>
      </c>
      <c r="E8607">
        <v>236.22</v>
      </c>
      <c r="F8607">
        <v>0</v>
      </c>
      <c r="G8607">
        <v>1</v>
      </c>
      <c r="H8607" s="1" t="s">
        <v>68</v>
      </c>
      <c r="I8607" s="2">
        <v>45531</v>
      </c>
      <c r="J8607">
        <v>7</v>
      </c>
      <c r="K8607" s="1" t="s">
        <v>50</v>
      </c>
      <c r="L8607" s="1" t="s">
        <v>25</v>
      </c>
      <c r="M8607">
        <v>236.22</v>
      </c>
      <c r="N8607">
        <v>8.09</v>
      </c>
      <c r="O8607">
        <v>58.05</v>
      </c>
      <c r="P8607">
        <v>24</v>
      </c>
      <c r="Q8607" s="1" t="s">
        <v>33</v>
      </c>
      <c r="R8607" s="1" t="s">
        <v>98</v>
      </c>
      <c r="S8607">
        <v>2024</v>
      </c>
    </row>
    <row r="8608" spans="1:19" x14ac:dyDescent="0.3">
      <c r="A8608" s="1" t="s">
        <v>21737</v>
      </c>
      <c r="B8608" s="1" t="s">
        <v>3761</v>
      </c>
      <c r="C8608" s="1" t="s">
        <v>21738</v>
      </c>
      <c r="D8608" s="1" t="s">
        <v>97</v>
      </c>
      <c r="E8608">
        <v>241.56</v>
      </c>
      <c r="F8608">
        <v>0</v>
      </c>
      <c r="G8608">
        <v>4</v>
      </c>
      <c r="H8608" s="1" t="s">
        <v>58</v>
      </c>
      <c r="I8608" s="2">
        <v>45387</v>
      </c>
      <c r="J8608">
        <v>3</v>
      </c>
      <c r="K8608" s="1" t="s">
        <v>39</v>
      </c>
      <c r="L8608" s="1" t="s">
        <v>25</v>
      </c>
      <c r="M8608">
        <v>966.24</v>
      </c>
      <c r="N8608">
        <v>11.4</v>
      </c>
      <c r="O8608">
        <v>278.47000000000003</v>
      </c>
      <c r="P8608">
        <v>47</v>
      </c>
      <c r="Q8608" s="1" t="s">
        <v>33</v>
      </c>
      <c r="R8608" s="1" t="s">
        <v>34</v>
      </c>
      <c r="S8608">
        <v>2024</v>
      </c>
    </row>
    <row r="8609" spans="1:19" x14ac:dyDescent="0.3">
      <c r="A8609" s="1" t="s">
        <v>21739</v>
      </c>
      <c r="B8609" s="1" t="s">
        <v>21740</v>
      </c>
      <c r="C8609" s="1" t="s">
        <v>21741</v>
      </c>
      <c r="D8609" s="1" t="s">
        <v>38</v>
      </c>
      <c r="E8609">
        <v>1001.34</v>
      </c>
      <c r="F8609">
        <v>0.2</v>
      </c>
      <c r="G8609">
        <v>3</v>
      </c>
      <c r="H8609" s="1" t="s">
        <v>68</v>
      </c>
      <c r="I8609" s="2">
        <v>45582</v>
      </c>
      <c r="J8609">
        <v>3</v>
      </c>
      <c r="K8609" s="1" t="s">
        <v>39</v>
      </c>
      <c r="L8609" s="1" t="s">
        <v>25</v>
      </c>
      <c r="M8609">
        <v>2403.2199999999998</v>
      </c>
      <c r="N8609">
        <v>12.1</v>
      </c>
      <c r="O8609">
        <v>276.29000000000002</v>
      </c>
      <c r="P8609">
        <v>29</v>
      </c>
      <c r="Q8609" s="1" t="s">
        <v>33</v>
      </c>
      <c r="R8609" s="1" t="s">
        <v>40</v>
      </c>
      <c r="S8609">
        <v>2024</v>
      </c>
    </row>
    <row r="8610" spans="1:19" x14ac:dyDescent="0.3">
      <c r="A8610" s="1" t="s">
        <v>21742</v>
      </c>
      <c r="B8610" s="1" t="s">
        <v>21743</v>
      </c>
      <c r="C8610" s="1" t="s">
        <v>21744</v>
      </c>
      <c r="D8610" s="1" t="s">
        <v>97</v>
      </c>
      <c r="E8610">
        <v>301.08</v>
      </c>
      <c r="F8610">
        <v>0.2</v>
      </c>
      <c r="G8610">
        <v>1</v>
      </c>
      <c r="H8610" s="1" t="s">
        <v>49</v>
      </c>
      <c r="I8610" s="2">
        <v>45879</v>
      </c>
      <c r="J8610">
        <v>4</v>
      </c>
      <c r="K8610" s="1" t="s">
        <v>32</v>
      </c>
      <c r="L8610" s="1" t="s">
        <v>25</v>
      </c>
      <c r="M8610">
        <v>240.86</v>
      </c>
      <c r="N8610">
        <v>8.18</v>
      </c>
      <c r="O8610">
        <v>64.08</v>
      </c>
      <c r="P8610">
        <v>64</v>
      </c>
      <c r="Q8610" s="1" t="s">
        <v>33</v>
      </c>
      <c r="R8610" s="1" t="s">
        <v>98</v>
      </c>
      <c r="S8610">
        <v>2025</v>
      </c>
    </row>
    <row r="8611" spans="1:19" x14ac:dyDescent="0.3">
      <c r="A8611" s="1" t="s">
        <v>21745</v>
      </c>
      <c r="B8611" s="1" t="s">
        <v>16658</v>
      </c>
      <c r="C8611" s="1" t="s">
        <v>8000</v>
      </c>
      <c r="D8611" s="1" t="s">
        <v>22</v>
      </c>
      <c r="E8611">
        <v>225.54</v>
      </c>
      <c r="F8611">
        <v>0.05</v>
      </c>
      <c r="G8611">
        <v>1</v>
      </c>
      <c r="H8611" s="1" t="s">
        <v>23</v>
      </c>
      <c r="I8611" s="2">
        <v>45828</v>
      </c>
      <c r="J8611">
        <v>3</v>
      </c>
      <c r="K8611" s="1" t="s">
        <v>126</v>
      </c>
      <c r="L8611" s="1" t="s">
        <v>25</v>
      </c>
      <c r="M8611">
        <v>214.26</v>
      </c>
      <c r="N8611">
        <v>9.5</v>
      </c>
      <c r="O8611">
        <v>50.49</v>
      </c>
      <c r="P8611">
        <v>65</v>
      </c>
      <c r="Q8611" s="1" t="s">
        <v>33</v>
      </c>
      <c r="R8611" s="1" t="s">
        <v>106</v>
      </c>
      <c r="S8611">
        <v>2025</v>
      </c>
    </row>
    <row r="8612" spans="1:19" x14ac:dyDescent="0.3">
      <c r="A8612" s="1" t="s">
        <v>21746</v>
      </c>
      <c r="B8612" s="1" t="s">
        <v>21747</v>
      </c>
      <c r="C8612" s="1" t="s">
        <v>21748</v>
      </c>
      <c r="D8612" s="1" t="s">
        <v>38</v>
      </c>
      <c r="E8612">
        <v>657.48</v>
      </c>
      <c r="F8612">
        <v>0.1</v>
      </c>
      <c r="G8612">
        <v>1</v>
      </c>
      <c r="H8612" s="1" t="s">
        <v>58</v>
      </c>
      <c r="I8612" s="2">
        <v>45435</v>
      </c>
      <c r="J8612">
        <v>5</v>
      </c>
      <c r="K8612" s="1" t="s">
        <v>50</v>
      </c>
      <c r="L8612" s="1" t="s">
        <v>25</v>
      </c>
      <c r="M8612">
        <v>591.73</v>
      </c>
      <c r="N8612">
        <v>10.210000000000001</v>
      </c>
      <c r="O8612">
        <v>60.8</v>
      </c>
      <c r="P8612">
        <v>34</v>
      </c>
      <c r="Q8612" s="1" t="s">
        <v>33</v>
      </c>
      <c r="R8612" s="1" t="s">
        <v>59</v>
      </c>
      <c r="S8612">
        <v>2024</v>
      </c>
    </row>
    <row r="8613" spans="1:19" x14ac:dyDescent="0.3">
      <c r="A8613" s="1" t="s">
        <v>21749</v>
      </c>
      <c r="B8613" s="1" t="s">
        <v>11569</v>
      </c>
      <c r="C8613" s="1" t="s">
        <v>21750</v>
      </c>
      <c r="D8613" s="1" t="s">
        <v>97</v>
      </c>
      <c r="E8613">
        <v>493.3</v>
      </c>
      <c r="F8613">
        <v>0</v>
      </c>
      <c r="G8613">
        <v>1</v>
      </c>
      <c r="H8613" s="1" t="s">
        <v>23</v>
      </c>
      <c r="I8613" s="2">
        <v>45235</v>
      </c>
      <c r="J8613">
        <v>6</v>
      </c>
      <c r="K8613" s="1" t="s">
        <v>32</v>
      </c>
      <c r="L8613" s="1" t="s">
        <v>25</v>
      </c>
      <c r="M8613">
        <v>493.3</v>
      </c>
      <c r="N8613">
        <v>8.61</v>
      </c>
      <c r="O8613">
        <v>139.38</v>
      </c>
      <c r="P8613">
        <v>19</v>
      </c>
      <c r="Q8613" s="1" t="s">
        <v>26</v>
      </c>
      <c r="R8613" s="1" t="s">
        <v>87</v>
      </c>
      <c r="S8613">
        <v>2023</v>
      </c>
    </row>
    <row r="8614" spans="1:19" x14ac:dyDescent="0.3">
      <c r="A8614" s="1" t="s">
        <v>21751</v>
      </c>
      <c r="B8614" s="1" t="s">
        <v>20128</v>
      </c>
      <c r="C8614" s="1" t="s">
        <v>21752</v>
      </c>
      <c r="D8614" s="1" t="s">
        <v>22</v>
      </c>
      <c r="E8614">
        <v>111.57</v>
      </c>
      <c r="F8614">
        <v>0.05</v>
      </c>
      <c r="G8614">
        <v>1</v>
      </c>
      <c r="H8614" s="1" t="s">
        <v>23</v>
      </c>
      <c r="I8614" s="2">
        <v>45255</v>
      </c>
      <c r="J8614">
        <v>3</v>
      </c>
      <c r="K8614" s="1" t="s">
        <v>39</v>
      </c>
      <c r="L8614" s="1" t="s">
        <v>25</v>
      </c>
      <c r="M8614">
        <v>105.99</v>
      </c>
      <c r="N8614">
        <v>7.49</v>
      </c>
      <c r="O8614">
        <v>22.19</v>
      </c>
      <c r="P8614">
        <v>30</v>
      </c>
      <c r="Q8614" s="1" t="s">
        <v>33</v>
      </c>
      <c r="R8614" s="1" t="s">
        <v>87</v>
      </c>
      <c r="S8614">
        <v>2023</v>
      </c>
    </row>
    <row r="8615" spans="1:19" x14ac:dyDescent="0.3">
      <c r="A8615" s="1" t="s">
        <v>21753</v>
      </c>
      <c r="B8615" s="1" t="s">
        <v>5905</v>
      </c>
      <c r="C8615" s="1" t="s">
        <v>21754</v>
      </c>
      <c r="D8615" s="1" t="s">
        <v>38</v>
      </c>
      <c r="E8615">
        <v>1045</v>
      </c>
      <c r="F8615">
        <v>0.05</v>
      </c>
      <c r="G8615">
        <v>1</v>
      </c>
      <c r="H8615" s="1" t="s">
        <v>44</v>
      </c>
      <c r="I8615" s="2">
        <v>45781</v>
      </c>
      <c r="J8615">
        <v>5</v>
      </c>
      <c r="K8615" s="1" t="s">
        <v>24</v>
      </c>
      <c r="L8615" s="1" t="s">
        <v>25</v>
      </c>
      <c r="M8615">
        <v>992.75</v>
      </c>
      <c r="N8615">
        <v>11.57</v>
      </c>
      <c r="O8615">
        <v>107.56</v>
      </c>
      <c r="P8615">
        <v>62</v>
      </c>
      <c r="Q8615" s="1" t="s">
        <v>26</v>
      </c>
      <c r="R8615" s="1" t="s">
        <v>59</v>
      </c>
      <c r="S8615">
        <v>2025</v>
      </c>
    </row>
    <row r="8616" spans="1:19" x14ac:dyDescent="0.3">
      <c r="A8616" s="1" t="s">
        <v>21755</v>
      </c>
      <c r="B8616" s="1" t="s">
        <v>21756</v>
      </c>
      <c r="C8616" s="1" t="s">
        <v>21757</v>
      </c>
      <c r="D8616" s="1" t="s">
        <v>97</v>
      </c>
      <c r="E8616">
        <v>248.51</v>
      </c>
      <c r="F8616">
        <v>0</v>
      </c>
      <c r="G8616">
        <v>4</v>
      </c>
      <c r="H8616" s="1" t="s">
        <v>44</v>
      </c>
      <c r="I8616" s="2">
        <v>45817</v>
      </c>
      <c r="J8616">
        <v>5</v>
      </c>
      <c r="K8616" s="1" t="s">
        <v>32</v>
      </c>
      <c r="L8616" s="1" t="s">
        <v>25</v>
      </c>
      <c r="M8616">
        <v>994.04</v>
      </c>
      <c r="N8616">
        <v>11.43</v>
      </c>
      <c r="O8616">
        <v>286.77999999999997</v>
      </c>
      <c r="P8616">
        <v>68</v>
      </c>
      <c r="Q8616" s="1" t="s">
        <v>33</v>
      </c>
      <c r="R8616" s="1" t="s">
        <v>106</v>
      </c>
      <c r="S8616">
        <v>2025</v>
      </c>
    </row>
    <row r="8617" spans="1:19" x14ac:dyDescent="0.3">
      <c r="A8617" s="1" t="s">
        <v>21758</v>
      </c>
      <c r="B8617" s="1" t="s">
        <v>21759</v>
      </c>
      <c r="C8617" s="1" t="s">
        <v>21760</v>
      </c>
      <c r="D8617" s="1" t="s">
        <v>97</v>
      </c>
      <c r="E8617">
        <v>295.41000000000003</v>
      </c>
      <c r="F8617">
        <v>0</v>
      </c>
      <c r="G8617">
        <v>2</v>
      </c>
      <c r="H8617" s="1" t="s">
        <v>23</v>
      </c>
      <c r="I8617" s="2">
        <v>45295</v>
      </c>
      <c r="J8617">
        <v>4</v>
      </c>
      <c r="K8617" s="1" t="s">
        <v>24</v>
      </c>
      <c r="L8617" s="1" t="s">
        <v>25</v>
      </c>
      <c r="M8617">
        <v>590.82000000000005</v>
      </c>
      <c r="N8617">
        <v>10.33</v>
      </c>
      <c r="O8617">
        <v>166.92</v>
      </c>
      <c r="P8617">
        <v>37</v>
      </c>
      <c r="Q8617" s="1" t="s">
        <v>33</v>
      </c>
      <c r="R8617" s="1" t="s">
        <v>194</v>
      </c>
      <c r="S8617">
        <v>2024</v>
      </c>
    </row>
    <row r="8618" spans="1:19" x14ac:dyDescent="0.3">
      <c r="A8618" s="1" t="s">
        <v>21761</v>
      </c>
      <c r="B8618" s="1" t="s">
        <v>21762</v>
      </c>
      <c r="C8618" s="1" t="s">
        <v>21763</v>
      </c>
      <c r="D8618" s="1" t="s">
        <v>54</v>
      </c>
      <c r="E8618">
        <v>128.21</v>
      </c>
      <c r="F8618">
        <v>0.05</v>
      </c>
      <c r="G8618">
        <v>1</v>
      </c>
      <c r="H8618" s="1" t="s">
        <v>23</v>
      </c>
      <c r="I8618" s="2">
        <v>45779</v>
      </c>
      <c r="J8618">
        <v>5</v>
      </c>
      <c r="K8618" s="1" t="s">
        <v>39</v>
      </c>
      <c r="L8618" s="1" t="s">
        <v>25</v>
      </c>
      <c r="M8618">
        <v>121.8</v>
      </c>
      <c r="N8618">
        <v>6.78</v>
      </c>
      <c r="O8618">
        <v>48.03</v>
      </c>
      <c r="P8618">
        <v>55</v>
      </c>
      <c r="Q8618" s="1" t="s">
        <v>33</v>
      </c>
      <c r="R8618" s="1" t="s">
        <v>59</v>
      </c>
      <c r="S8618">
        <v>2025</v>
      </c>
    </row>
    <row r="8619" spans="1:19" x14ac:dyDescent="0.3">
      <c r="A8619" s="1" t="s">
        <v>21764</v>
      </c>
      <c r="B8619" s="1" t="s">
        <v>21765</v>
      </c>
      <c r="C8619" s="1" t="s">
        <v>21766</v>
      </c>
      <c r="D8619" s="1" t="s">
        <v>67</v>
      </c>
      <c r="E8619">
        <v>152.87</v>
      </c>
      <c r="F8619">
        <v>0.1</v>
      </c>
      <c r="G8619">
        <v>3</v>
      </c>
      <c r="H8619" s="1" t="s">
        <v>23</v>
      </c>
      <c r="I8619" s="2">
        <v>45361</v>
      </c>
      <c r="J8619">
        <v>4</v>
      </c>
      <c r="K8619" s="1" t="s">
        <v>39</v>
      </c>
      <c r="L8619" s="1" t="s">
        <v>25</v>
      </c>
      <c r="M8619">
        <v>412.75</v>
      </c>
      <c r="N8619">
        <v>9.3800000000000008</v>
      </c>
      <c r="O8619">
        <v>135.08000000000001</v>
      </c>
      <c r="P8619">
        <v>26</v>
      </c>
      <c r="Q8619" s="1" t="s">
        <v>33</v>
      </c>
      <c r="R8619" s="1" t="s">
        <v>178</v>
      </c>
      <c r="S8619">
        <v>2024</v>
      </c>
    </row>
    <row r="8620" spans="1:19" x14ac:dyDescent="0.3">
      <c r="A8620" s="1" t="s">
        <v>21767</v>
      </c>
      <c r="B8620" s="1" t="s">
        <v>21768</v>
      </c>
      <c r="C8620" s="1" t="s">
        <v>21769</v>
      </c>
      <c r="D8620" s="1" t="s">
        <v>38</v>
      </c>
      <c r="E8620">
        <v>693.47</v>
      </c>
      <c r="F8620">
        <v>0.3</v>
      </c>
      <c r="G8620">
        <v>1</v>
      </c>
      <c r="H8620" s="1" t="s">
        <v>68</v>
      </c>
      <c r="I8620" s="2">
        <v>45874</v>
      </c>
      <c r="J8620">
        <v>4</v>
      </c>
      <c r="K8620" s="1" t="s">
        <v>24</v>
      </c>
      <c r="L8620" s="1" t="s">
        <v>25</v>
      </c>
      <c r="M8620">
        <v>485.43</v>
      </c>
      <c r="N8620">
        <v>9.91</v>
      </c>
      <c r="O8620">
        <v>48.34</v>
      </c>
      <c r="P8620">
        <v>33</v>
      </c>
      <c r="Q8620" s="1" t="s">
        <v>26</v>
      </c>
      <c r="R8620" s="1" t="s">
        <v>98</v>
      </c>
      <c r="S8620">
        <v>2025</v>
      </c>
    </row>
    <row r="8621" spans="1:19" x14ac:dyDescent="0.3">
      <c r="A8621" s="1" t="s">
        <v>21770</v>
      </c>
      <c r="B8621" s="1" t="s">
        <v>11797</v>
      </c>
      <c r="C8621" s="1" t="s">
        <v>14466</v>
      </c>
      <c r="D8621" s="1" t="s">
        <v>38</v>
      </c>
      <c r="E8621">
        <v>320.93</v>
      </c>
      <c r="F8621">
        <v>0.05</v>
      </c>
      <c r="G8621">
        <v>4</v>
      </c>
      <c r="H8621" s="1" t="s">
        <v>23</v>
      </c>
      <c r="I8621" s="2">
        <v>45657</v>
      </c>
      <c r="J8621">
        <v>3</v>
      </c>
      <c r="K8621" s="1" t="s">
        <v>39</v>
      </c>
      <c r="L8621" s="1" t="s">
        <v>25</v>
      </c>
      <c r="M8621">
        <v>1219.53</v>
      </c>
      <c r="N8621">
        <v>10.98</v>
      </c>
      <c r="O8621">
        <v>135.36000000000001</v>
      </c>
      <c r="P8621">
        <v>69</v>
      </c>
      <c r="Q8621" s="1" t="s">
        <v>26</v>
      </c>
      <c r="R8621" s="1" t="s">
        <v>27</v>
      </c>
      <c r="S8621">
        <v>2024</v>
      </c>
    </row>
    <row r="8622" spans="1:19" x14ac:dyDescent="0.3">
      <c r="A8622" s="1" t="s">
        <v>21771</v>
      </c>
      <c r="B8622" s="1" t="s">
        <v>12835</v>
      </c>
      <c r="C8622" s="1" t="s">
        <v>21772</v>
      </c>
      <c r="D8622" s="1" t="s">
        <v>38</v>
      </c>
      <c r="E8622">
        <v>862.93</v>
      </c>
      <c r="F8622">
        <v>0.1</v>
      </c>
      <c r="G8622">
        <v>1</v>
      </c>
      <c r="H8622" s="1" t="s">
        <v>68</v>
      </c>
      <c r="I8622" s="2">
        <v>45565</v>
      </c>
      <c r="J8622">
        <v>4</v>
      </c>
      <c r="K8622" s="1" t="s">
        <v>24</v>
      </c>
      <c r="L8622" s="1" t="s">
        <v>25</v>
      </c>
      <c r="M8622">
        <v>776.64</v>
      </c>
      <c r="N8622">
        <v>10.88</v>
      </c>
      <c r="O8622">
        <v>82.32</v>
      </c>
      <c r="P8622">
        <v>33</v>
      </c>
      <c r="Q8622" s="1" t="s">
        <v>33</v>
      </c>
      <c r="R8622" s="1" t="s">
        <v>45</v>
      </c>
      <c r="S8622">
        <v>2024</v>
      </c>
    </row>
    <row r="8623" spans="1:19" x14ac:dyDescent="0.3">
      <c r="A8623" s="1" t="s">
        <v>21773</v>
      </c>
      <c r="B8623" s="1" t="s">
        <v>17035</v>
      </c>
      <c r="C8623" s="1" t="s">
        <v>21774</v>
      </c>
      <c r="D8623" s="1" t="s">
        <v>22</v>
      </c>
      <c r="E8623">
        <v>220.8</v>
      </c>
      <c r="F8623">
        <v>0</v>
      </c>
      <c r="G8623">
        <v>1</v>
      </c>
      <c r="H8623" s="1" t="s">
        <v>23</v>
      </c>
      <c r="I8623" s="2">
        <v>45498</v>
      </c>
      <c r="J8623">
        <v>6</v>
      </c>
      <c r="K8623" s="1" t="s">
        <v>32</v>
      </c>
      <c r="L8623" s="1" t="s">
        <v>25</v>
      </c>
      <c r="M8623">
        <v>220.8</v>
      </c>
      <c r="N8623">
        <v>9.48</v>
      </c>
      <c r="O8623">
        <v>52.34</v>
      </c>
      <c r="P8623">
        <v>61</v>
      </c>
      <c r="Q8623" s="1" t="s">
        <v>26</v>
      </c>
      <c r="R8623" s="1" t="s">
        <v>79</v>
      </c>
      <c r="S8623">
        <v>2024</v>
      </c>
    </row>
    <row r="8624" spans="1:19" x14ac:dyDescent="0.3">
      <c r="A8624" s="1" t="s">
        <v>21775</v>
      </c>
      <c r="B8624" s="1" t="s">
        <v>8908</v>
      </c>
      <c r="C8624" s="1" t="s">
        <v>21776</v>
      </c>
      <c r="D8624" s="1" t="s">
        <v>67</v>
      </c>
      <c r="E8624">
        <v>50.28</v>
      </c>
      <c r="F8624">
        <v>0</v>
      </c>
      <c r="G8624">
        <v>4</v>
      </c>
      <c r="H8624" s="1" t="s">
        <v>49</v>
      </c>
      <c r="I8624" s="2">
        <v>45193</v>
      </c>
      <c r="J8624">
        <v>5</v>
      </c>
      <c r="K8624" s="1" t="s">
        <v>39</v>
      </c>
      <c r="L8624" s="1" t="s">
        <v>25</v>
      </c>
      <c r="M8624">
        <v>201.12</v>
      </c>
      <c r="N8624">
        <v>7.75</v>
      </c>
      <c r="O8624">
        <v>62.64</v>
      </c>
      <c r="P8624">
        <v>29</v>
      </c>
      <c r="Q8624" s="1" t="s">
        <v>26</v>
      </c>
      <c r="R8624" s="1" t="s">
        <v>45</v>
      </c>
      <c r="S8624">
        <v>2023</v>
      </c>
    </row>
    <row r="8625" spans="1:19" x14ac:dyDescent="0.3">
      <c r="A8625" s="1" t="s">
        <v>21777</v>
      </c>
      <c r="B8625" s="1" t="s">
        <v>14014</v>
      </c>
      <c r="C8625" s="1" t="s">
        <v>21778</v>
      </c>
      <c r="D8625" s="1" t="s">
        <v>38</v>
      </c>
      <c r="E8625">
        <v>389.02</v>
      </c>
      <c r="F8625">
        <v>0.05</v>
      </c>
      <c r="G8625">
        <v>4</v>
      </c>
      <c r="H8625" s="1" t="s">
        <v>58</v>
      </c>
      <c r="I8625" s="2">
        <v>45375</v>
      </c>
      <c r="J8625">
        <v>8</v>
      </c>
      <c r="K8625" s="1" t="s">
        <v>50</v>
      </c>
      <c r="L8625" s="1" t="s">
        <v>110</v>
      </c>
      <c r="M8625">
        <v>1478.28</v>
      </c>
      <c r="N8625">
        <v>9.4</v>
      </c>
      <c r="O8625">
        <v>167.99</v>
      </c>
      <c r="P8625">
        <v>51</v>
      </c>
      <c r="Q8625" s="1" t="s">
        <v>33</v>
      </c>
      <c r="R8625" s="1" t="s">
        <v>178</v>
      </c>
      <c r="S8625">
        <v>2024</v>
      </c>
    </row>
    <row r="8626" spans="1:19" x14ac:dyDescent="0.3">
      <c r="A8626" s="1" t="s">
        <v>21779</v>
      </c>
      <c r="B8626" s="1" t="s">
        <v>18149</v>
      </c>
      <c r="C8626" s="1" t="s">
        <v>21780</v>
      </c>
      <c r="D8626" s="1" t="s">
        <v>38</v>
      </c>
      <c r="E8626">
        <v>880.51</v>
      </c>
      <c r="F8626">
        <v>0</v>
      </c>
      <c r="G8626">
        <v>1</v>
      </c>
      <c r="H8626" s="1" t="s">
        <v>68</v>
      </c>
      <c r="I8626" s="2">
        <v>45762</v>
      </c>
      <c r="J8626">
        <v>6</v>
      </c>
      <c r="K8626" s="1" t="s">
        <v>50</v>
      </c>
      <c r="L8626" s="1" t="s">
        <v>25</v>
      </c>
      <c r="M8626">
        <v>880.51</v>
      </c>
      <c r="N8626">
        <v>11.74</v>
      </c>
      <c r="O8626">
        <v>93.92</v>
      </c>
      <c r="P8626">
        <v>60</v>
      </c>
      <c r="Q8626" s="1" t="s">
        <v>33</v>
      </c>
      <c r="R8626" s="1" t="s">
        <v>34</v>
      </c>
      <c r="S8626">
        <v>2025</v>
      </c>
    </row>
    <row r="8627" spans="1:19" x14ac:dyDescent="0.3">
      <c r="A8627" s="1" t="s">
        <v>21781</v>
      </c>
      <c r="B8627" s="1" t="s">
        <v>10370</v>
      </c>
      <c r="C8627" s="1" t="s">
        <v>21782</v>
      </c>
      <c r="D8627" s="1" t="s">
        <v>97</v>
      </c>
      <c r="E8627">
        <v>125.51</v>
      </c>
      <c r="F8627">
        <v>0</v>
      </c>
      <c r="G8627">
        <v>3</v>
      </c>
      <c r="H8627" s="1" t="s">
        <v>68</v>
      </c>
      <c r="I8627" s="2">
        <v>45513</v>
      </c>
      <c r="J8627">
        <v>4</v>
      </c>
      <c r="K8627" s="1" t="s">
        <v>24</v>
      </c>
      <c r="L8627" s="1" t="s">
        <v>25</v>
      </c>
      <c r="M8627">
        <v>376.53</v>
      </c>
      <c r="N8627">
        <v>9.48</v>
      </c>
      <c r="O8627">
        <v>103.48</v>
      </c>
      <c r="P8627">
        <v>26</v>
      </c>
      <c r="Q8627" s="1" t="s">
        <v>26</v>
      </c>
      <c r="R8627" s="1" t="s">
        <v>98</v>
      </c>
      <c r="S8627">
        <v>2024</v>
      </c>
    </row>
    <row r="8628" spans="1:19" x14ac:dyDescent="0.3">
      <c r="A8628" s="1" t="s">
        <v>21783</v>
      </c>
      <c r="B8628" s="1" t="s">
        <v>21784</v>
      </c>
      <c r="C8628" s="1" t="s">
        <v>21785</v>
      </c>
      <c r="D8628" s="1" t="s">
        <v>38</v>
      </c>
      <c r="E8628">
        <v>623.01</v>
      </c>
      <c r="F8628">
        <v>0.05</v>
      </c>
      <c r="G8628">
        <v>2</v>
      </c>
      <c r="H8628" s="1" t="s">
        <v>58</v>
      </c>
      <c r="I8628" s="2">
        <v>45497</v>
      </c>
      <c r="J8628">
        <v>6</v>
      </c>
      <c r="K8628" s="1" t="s">
        <v>32</v>
      </c>
      <c r="L8628" s="1" t="s">
        <v>25</v>
      </c>
      <c r="M8628">
        <v>1183.72</v>
      </c>
      <c r="N8628">
        <v>8.81</v>
      </c>
      <c r="O8628">
        <v>133.24</v>
      </c>
      <c r="P8628">
        <v>57</v>
      </c>
      <c r="Q8628" s="1" t="s">
        <v>33</v>
      </c>
      <c r="R8628" s="1" t="s">
        <v>79</v>
      </c>
      <c r="S8628">
        <v>2024</v>
      </c>
    </row>
    <row r="8629" spans="1:19" x14ac:dyDescent="0.3">
      <c r="A8629" s="1" t="s">
        <v>21786</v>
      </c>
      <c r="B8629" s="1" t="s">
        <v>17541</v>
      </c>
      <c r="C8629" s="1" t="s">
        <v>21787</v>
      </c>
      <c r="D8629" s="1" t="s">
        <v>38</v>
      </c>
      <c r="E8629">
        <v>344.86</v>
      </c>
      <c r="F8629">
        <v>0.1</v>
      </c>
      <c r="G8629">
        <v>2</v>
      </c>
      <c r="H8629" s="1" t="s">
        <v>58</v>
      </c>
      <c r="I8629" s="2">
        <v>45685</v>
      </c>
      <c r="J8629">
        <v>5</v>
      </c>
      <c r="K8629" s="1" t="s">
        <v>24</v>
      </c>
      <c r="L8629" s="1" t="s">
        <v>25</v>
      </c>
      <c r="M8629">
        <v>620.75</v>
      </c>
      <c r="N8629">
        <v>11.46</v>
      </c>
      <c r="O8629">
        <v>63.03</v>
      </c>
      <c r="P8629">
        <v>36</v>
      </c>
      <c r="Q8629" s="1" t="s">
        <v>26</v>
      </c>
      <c r="R8629" s="1" t="s">
        <v>194</v>
      </c>
      <c r="S8629">
        <v>2025</v>
      </c>
    </row>
    <row r="8630" spans="1:19" x14ac:dyDescent="0.3">
      <c r="A8630" s="1" t="s">
        <v>21788</v>
      </c>
      <c r="B8630" s="1" t="s">
        <v>14250</v>
      </c>
      <c r="C8630" s="1" t="s">
        <v>21789</v>
      </c>
      <c r="D8630" s="1" t="s">
        <v>97</v>
      </c>
      <c r="E8630">
        <v>220.33</v>
      </c>
      <c r="F8630">
        <v>0</v>
      </c>
      <c r="G8630">
        <v>1</v>
      </c>
      <c r="H8630" s="1" t="s">
        <v>23</v>
      </c>
      <c r="I8630" s="2">
        <v>45461</v>
      </c>
      <c r="J8630">
        <v>4</v>
      </c>
      <c r="K8630" s="1" t="s">
        <v>24</v>
      </c>
      <c r="L8630" s="1" t="s">
        <v>25</v>
      </c>
      <c r="M8630">
        <v>220.33</v>
      </c>
      <c r="N8630">
        <v>9.4499999999999993</v>
      </c>
      <c r="O8630">
        <v>56.65</v>
      </c>
      <c r="P8630">
        <v>53</v>
      </c>
      <c r="Q8630" s="1" t="s">
        <v>33</v>
      </c>
      <c r="R8630" s="1" t="s">
        <v>106</v>
      </c>
      <c r="S8630">
        <v>2024</v>
      </c>
    </row>
    <row r="8631" spans="1:19" x14ac:dyDescent="0.3">
      <c r="A8631" s="1" t="s">
        <v>21790</v>
      </c>
      <c r="B8631" s="1" t="s">
        <v>21791</v>
      </c>
      <c r="C8631" s="1" t="s">
        <v>21792</v>
      </c>
      <c r="D8631" s="1" t="s">
        <v>97</v>
      </c>
      <c r="E8631">
        <v>122.29</v>
      </c>
      <c r="F8631">
        <v>0</v>
      </c>
      <c r="G8631">
        <v>3</v>
      </c>
      <c r="H8631" s="1" t="s">
        <v>49</v>
      </c>
      <c r="I8631" s="2">
        <v>45607</v>
      </c>
      <c r="J8631">
        <v>5</v>
      </c>
      <c r="K8631" s="1" t="s">
        <v>126</v>
      </c>
      <c r="L8631" s="1" t="s">
        <v>25</v>
      </c>
      <c r="M8631">
        <v>366.87</v>
      </c>
      <c r="N8631">
        <v>10.68</v>
      </c>
      <c r="O8631">
        <v>99.38</v>
      </c>
      <c r="P8631">
        <v>56</v>
      </c>
      <c r="Q8631" s="1" t="s">
        <v>33</v>
      </c>
      <c r="R8631" s="1" t="s">
        <v>87</v>
      </c>
      <c r="S8631">
        <v>2024</v>
      </c>
    </row>
    <row r="8632" spans="1:19" x14ac:dyDescent="0.3">
      <c r="A8632" s="1" t="s">
        <v>21793</v>
      </c>
      <c r="B8632" s="1" t="s">
        <v>21794</v>
      </c>
      <c r="C8632" s="1" t="s">
        <v>21795</v>
      </c>
      <c r="D8632" s="1" t="s">
        <v>67</v>
      </c>
      <c r="E8632">
        <v>67.05</v>
      </c>
      <c r="F8632">
        <v>0</v>
      </c>
      <c r="G8632">
        <v>2</v>
      </c>
      <c r="H8632" s="1" t="s">
        <v>44</v>
      </c>
      <c r="I8632" s="2">
        <v>45405</v>
      </c>
      <c r="J8632">
        <v>4</v>
      </c>
      <c r="K8632" s="1" t="s">
        <v>32</v>
      </c>
      <c r="L8632" s="1" t="s">
        <v>25</v>
      </c>
      <c r="M8632">
        <v>134.1</v>
      </c>
      <c r="N8632">
        <v>8.5500000000000007</v>
      </c>
      <c r="O8632">
        <v>38.380000000000003</v>
      </c>
      <c r="P8632">
        <v>52</v>
      </c>
      <c r="Q8632" s="1" t="s">
        <v>33</v>
      </c>
      <c r="R8632" s="1" t="s">
        <v>34</v>
      </c>
      <c r="S8632">
        <v>2024</v>
      </c>
    </row>
    <row r="8633" spans="1:19" x14ac:dyDescent="0.3">
      <c r="A8633" s="1" t="s">
        <v>21796</v>
      </c>
      <c r="B8633" s="1" t="s">
        <v>21797</v>
      </c>
      <c r="C8633" s="1" t="s">
        <v>17185</v>
      </c>
      <c r="D8633" s="1" t="s">
        <v>22</v>
      </c>
      <c r="E8633">
        <v>398.65</v>
      </c>
      <c r="F8633">
        <v>0.05</v>
      </c>
      <c r="G8633">
        <v>2</v>
      </c>
      <c r="H8633" s="1" t="s">
        <v>68</v>
      </c>
      <c r="I8633" s="2">
        <v>45796</v>
      </c>
      <c r="J8633">
        <v>7</v>
      </c>
      <c r="K8633" s="1" t="s">
        <v>50</v>
      </c>
      <c r="L8633" s="1" t="s">
        <v>25</v>
      </c>
      <c r="M8633">
        <v>757.44</v>
      </c>
      <c r="N8633">
        <v>10.5</v>
      </c>
      <c r="O8633">
        <v>201.58</v>
      </c>
      <c r="P8633">
        <v>25</v>
      </c>
      <c r="Q8633" s="1" t="s">
        <v>33</v>
      </c>
      <c r="R8633" s="1" t="s">
        <v>59</v>
      </c>
      <c r="S8633">
        <v>2025</v>
      </c>
    </row>
    <row r="8634" spans="1:19" x14ac:dyDescent="0.3">
      <c r="A8634" s="1" t="s">
        <v>21798</v>
      </c>
      <c r="B8634" s="1" t="s">
        <v>1955</v>
      </c>
      <c r="C8634" s="1" t="s">
        <v>21799</v>
      </c>
      <c r="D8634" s="1" t="s">
        <v>97</v>
      </c>
      <c r="E8634">
        <v>207.2</v>
      </c>
      <c r="F8634">
        <v>0.05</v>
      </c>
      <c r="G8634">
        <v>4</v>
      </c>
      <c r="H8634" s="1" t="s">
        <v>23</v>
      </c>
      <c r="I8634" s="2">
        <v>45857</v>
      </c>
      <c r="J8634">
        <v>4</v>
      </c>
      <c r="K8634" s="1" t="s">
        <v>32</v>
      </c>
      <c r="L8634" s="1" t="s">
        <v>25</v>
      </c>
      <c r="M8634">
        <v>787.36</v>
      </c>
      <c r="N8634">
        <v>9.39</v>
      </c>
      <c r="O8634">
        <v>226.82</v>
      </c>
      <c r="P8634">
        <v>45</v>
      </c>
      <c r="Q8634" s="1" t="s">
        <v>33</v>
      </c>
      <c r="R8634" s="1" t="s">
        <v>79</v>
      </c>
      <c r="S8634">
        <v>2025</v>
      </c>
    </row>
    <row r="8635" spans="1:19" x14ac:dyDescent="0.3">
      <c r="A8635" s="1" t="s">
        <v>21800</v>
      </c>
      <c r="B8635" s="1" t="s">
        <v>21801</v>
      </c>
      <c r="C8635" s="1" t="s">
        <v>2605</v>
      </c>
      <c r="D8635" s="1" t="s">
        <v>22</v>
      </c>
      <c r="E8635">
        <v>259.66000000000003</v>
      </c>
      <c r="F8635">
        <v>0.2</v>
      </c>
      <c r="G8635">
        <v>1</v>
      </c>
      <c r="H8635" s="1" t="s">
        <v>58</v>
      </c>
      <c r="I8635" s="2">
        <v>45481</v>
      </c>
      <c r="J8635">
        <v>6</v>
      </c>
      <c r="K8635" s="1" t="s">
        <v>50</v>
      </c>
      <c r="L8635" s="1" t="s">
        <v>25</v>
      </c>
      <c r="M8635">
        <v>207.73</v>
      </c>
      <c r="N8635">
        <v>8.5500000000000007</v>
      </c>
      <c r="O8635">
        <v>49.61</v>
      </c>
      <c r="P8635">
        <v>34</v>
      </c>
      <c r="Q8635" s="1" t="s">
        <v>33</v>
      </c>
      <c r="R8635" s="1" t="s">
        <v>79</v>
      </c>
      <c r="S8635">
        <v>2024</v>
      </c>
    </row>
    <row r="8636" spans="1:19" x14ac:dyDescent="0.3">
      <c r="A8636" s="1" t="s">
        <v>21802</v>
      </c>
      <c r="B8636" s="1" t="s">
        <v>15653</v>
      </c>
      <c r="C8636" s="1" t="s">
        <v>5379</v>
      </c>
      <c r="D8636" s="1" t="s">
        <v>38</v>
      </c>
      <c r="E8636">
        <v>739.17</v>
      </c>
      <c r="F8636">
        <v>0.05</v>
      </c>
      <c r="G8636">
        <v>1</v>
      </c>
      <c r="H8636" s="1" t="s">
        <v>44</v>
      </c>
      <c r="I8636" s="2">
        <v>45414</v>
      </c>
      <c r="J8636">
        <v>6</v>
      </c>
      <c r="K8636" s="1" t="s">
        <v>50</v>
      </c>
      <c r="L8636" s="1" t="s">
        <v>25</v>
      </c>
      <c r="M8636">
        <v>702.21</v>
      </c>
      <c r="N8636">
        <v>10.5</v>
      </c>
      <c r="O8636">
        <v>73.77</v>
      </c>
      <c r="P8636">
        <v>51</v>
      </c>
      <c r="Q8636" s="1" t="s">
        <v>33</v>
      </c>
      <c r="R8636" s="1" t="s">
        <v>59</v>
      </c>
      <c r="S8636">
        <v>2024</v>
      </c>
    </row>
    <row r="8637" spans="1:19" x14ac:dyDescent="0.3">
      <c r="A8637" s="1" t="s">
        <v>21803</v>
      </c>
      <c r="B8637" s="1" t="s">
        <v>21804</v>
      </c>
      <c r="C8637" s="1" t="s">
        <v>21805</v>
      </c>
      <c r="D8637" s="1" t="s">
        <v>38</v>
      </c>
      <c r="E8637">
        <v>610.12</v>
      </c>
      <c r="F8637">
        <v>0.05</v>
      </c>
      <c r="G8637">
        <v>1</v>
      </c>
      <c r="H8637" s="1" t="s">
        <v>58</v>
      </c>
      <c r="I8637" s="2">
        <v>45729</v>
      </c>
      <c r="J8637">
        <v>3</v>
      </c>
      <c r="K8637" s="1" t="s">
        <v>126</v>
      </c>
      <c r="L8637" s="1" t="s">
        <v>25</v>
      </c>
      <c r="M8637">
        <v>579.61</v>
      </c>
      <c r="N8637">
        <v>8.1</v>
      </c>
      <c r="O8637">
        <v>61.45</v>
      </c>
      <c r="P8637">
        <v>31</v>
      </c>
      <c r="Q8637" s="1" t="s">
        <v>33</v>
      </c>
      <c r="R8637" s="1" t="s">
        <v>178</v>
      </c>
      <c r="S8637">
        <v>2025</v>
      </c>
    </row>
    <row r="8638" spans="1:19" x14ac:dyDescent="0.3">
      <c r="A8638" s="1" t="s">
        <v>21806</v>
      </c>
      <c r="B8638" s="1" t="s">
        <v>1230</v>
      </c>
      <c r="C8638" s="1" t="s">
        <v>21807</v>
      </c>
      <c r="D8638" s="1" t="s">
        <v>67</v>
      </c>
      <c r="E8638">
        <v>90.12</v>
      </c>
      <c r="F8638">
        <v>0</v>
      </c>
      <c r="G8638">
        <v>4</v>
      </c>
      <c r="H8638" s="1" t="s">
        <v>44</v>
      </c>
      <c r="I8638" s="2">
        <v>45438</v>
      </c>
      <c r="J8638">
        <v>7</v>
      </c>
      <c r="K8638" s="1" t="s">
        <v>24</v>
      </c>
      <c r="L8638" s="1" t="s">
        <v>25</v>
      </c>
      <c r="M8638">
        <v>360.48</v>
      </c>
      <c r="N8638">
        <v>7.9</v>
      </c>
      <c r="O8638">
        <v>118.27</v>
      </c>
      <c r="P8638">
        <v>61</v>
      </c>
      <c r="Q8638" s="1" t="s">
        <v>63</v>
      </c>
      <c r="R8638" s="1" t="s">
        <v>59</v>
      </c>
      <c r="S8638">
        <v>2024</v>
      </c>
    </row>
    <row r="8639" spans="1:19" x14ac:dyDescent="0.3">
      <c r="A8639" s="1" t="s">
        <v>21808</v>
      </c>
      <c r="B8639" s="1" t="s">
        <v>21809</v>
      </c>
      <c r="C8639" s="1" t="s">
        <v>362</v>
      </c>
      <c r="D8639" s="1" t="s">
        <v>22</v>
      </c>
      <c r="E8639">
        <v>382.13</v>
      </c>
      <c r="F8639">
        <v>0</v>
      </c>
      <c r="G8639">
        <v>2</v>
      </c>
      <c r="H8639" s="1" t="s">
        <v>49</v>
      </c>
      <c r="I8639" s="2">
        <v>45302</v>
      </c>
      <c r="J8639">
        <v>7</v>
      </c>
      <c r="K8639" s="1" t="s">
        <v>32</v>
      </c>
      <c r="L8639" s="1" t="s">
        <v>25</v>
      </c>
      <c r="M8639">
        <v>764.26</v>
      </c>
      <c r="N8639">
        <v>10.5</v>
      </c>
      <c r="O8639">
        <v>203.49</v>
      </c>
      <c r="P8639">
        <v>44</v>
      </c>
      <c r="Q8639" s="1" t="s">
        <v>26</v>
      </c>
      <c r="R8639" s="1" t="s">
        <v>194</v>
      </c>
      <c r="S8639">
        <v>2024</v>
      </c>
    </row>
    <row r="8640" spans="1:19" x14ac:dyDescent="0.3">
      <c r="A8640" s="1" t="s">
        <v>21810</v>
      </c>
      <c r="B8640" s="1" t="s">
        <v>95</v>
      </c>
      <c r="C8640" s="1" t="s">
        <v>21811</v>
      </c>
      <c r="D8640" s="1" t="s">
        <v>67</v>
      </c>
      <c r="E8640">
        <v>160.9</v>
      </c>
      <c r="F8640">
        <v>0</v>
      </c>
      <c r="G8640">
        <v>1</v>
      </c>
      <c r="H8640" s="1" t="s">
        <v>23</v>
      </c>
      <c r="I8640" s="2">
        <v>45255</v>
      </c>
      <c r="J8640">
        <v>4</v>
      </c>
      <c r="K8640" s="1" t="s">
        <v>39</v>
      </c>
      <c r="L8640" s="1" t="s">
        <v>25</v>
      </c>
      <c r="M8640">
        <v>160.9</v>
      </c>
      <c r="N8640">
        <v>6.78</v>
      </c>
      <c r="O8640">
        <v>49.54</v>
      </c>
      <c r="P8640">
        <v>33</v>
      </c>
      <c r="Q8640" s="1" t="s">
        <v>33</v>
      </c>
      <c r="R8640" s="1" t="s">
        <v>87</v>
      </c>
      <c r="S8640">
        <v>2023</v>
      </c>
    </row>
    <row r="8641" spans="1:19" x14ac:dyDescent="0.3">
      <c r="A8641" s="1" t="s">
        <v>21812</v>
      </c>
      <c r="B8641" s="1" t="s">
        <v>16206</v>
      </c>
      <c r="C8641" s="1" t="s">
        <v>21813</v>
      </c>
      <c r="D8641" s="1" t="s">
        <v>38</v>
      </c>
      <c r="E8641">
        <v>1096.44</v>
      </c>
      <c r="F8641">
        <v>0.1</v>
      </c>
      <c r="G8641">
        <v>1</v>
      </c>
      <c r="H8641" s="1" t="s">
        <v>68</v>
      </c>
      <c r="I8641" s="2">
        <v>45375</v>
      </c>
      <c r="J8641">
        <v>5</v>
      </c>
      <c r="K8641" s="1" t="s">
        <v>32</v>
      </c>
      <c r="L8641" s="1" t="s">
        <v>25</v>
      </c>
      <c r="M8641">
        <v>986.8</v>
      </c>
      <c r="N8641">
        <v>10.87</v>
      </c>
      <c r="O8641">
        <v>107.55</v>
      </c>
      <c r="P8641">
        <v>30</v>
      </c>
      <c r="Q8641" s="1" t="s">
        <v>26</v>
      </c>
      <c r="R8641" s="1" t="s">
        <v>178</v>
      </c>
      <c r="S8641">
        <v>2024</v>
      </c>
    </row>
    <row r="8642" spans="1:19" x14ac:dyDescent="0.3">
      <c r="A8642" s="1" t="s">
        <v>21814</v>
      </c>
      <c r="B8642" s="1" t="s">
        <v>2555</v>
      </c>
      <c r="C8642" s="1" t="s">
        <v>9206</v>
      </c>
      <c r="D8642" s="1" t="s">
        <v>38</v>
      </c>
      <c r="E8642">
        <v>746.18</v>
      </c>
      <c r="F8642">
        <v>0</v>
      </c>
      <c r="G8642">
        <v>4</v>
      </c>
      <c r="H8642" s="1" t="s">
        <v>23</v>
      </c>
      <c r="I8642" s="2">
        <v>45320</v>
      </c>
      <c r="J8642">
        <v>3</v>
      </c>
      <c r="K8642" s="1" t="s">
        <v>126</v>
      </c>
      <c r="L8642" s="1" t="s">
        <v>25</v>
      </c>
      <c r="M8642">
        <v>2984.72</v>
      </c>
      <c r="N8642">
        <v>10.89</v>
      </c>
      <c r="O8642">
        <v>347.28</v>
      </c>
      <c r="P8642">
        <v>54</v>
      </c>
      <c r="Q8642" s="1" t="s">
        <v>33</v>
      </c>
      <c r="R8642" s="1" t="s">
        <v>194</v>
      </c>
      <c r="S8642">
        <v>2024</v>
      </c>
    </row>
    <row r="8643" spans="1:19" x14ac:dyDescent="0.3">
      <c r="A8643" s="1" t="s">
        <v>21815</v>
      </c>
      <c r="B8643" s="1" t="s">
        <v>21756</v>
      </c>
      <c r="C8643" s="1" t="s">
        <v>21816</v>
      </c>
      <c r="D8643" s="1" t="s">
        <v>38</v>
      </c>
      <c r="E8643">
        <v>1576.02</v>
      </c>
      <c r="F8643">
        <v>0.15</v>
      </c>
      <c r="G8643">
        <v>1</v>
      </c>
      <c r="H8643" s="1" t="s">
        <v>58</v>
      </c>
      <c r="I8643" s="2">
        <v>45516</v>
      </c>
      <c r="J8643">
        <v>4</v>
      </c>
      <c r="K8643" s="1" t="s">
        <v>24</v>
      </c>
      <c r="L8643" s="1" t="s">
        <v>25</v>
      </c>
      <c r="M8643">
        <v>1339.62</v>
      </c>
      <c r="N8643">
        <v>9.75</v>
      </c>
      <c r="O8643">
        <v>151</v>
      </c>
      <c r="P8643">
        <v>26</v>
      </c>
      <c r="Q8643" s="1" t="s">
        <v>33</v>
      </c>
      <c r="R8643" s="1" t="s">
        <v>98</v>
      </c>
      <c r="S8643">
        <v>2024</v>
      </c>
    </row>
    <row r="8644" spans="1:19" x14ac:dyDescent="0.3">
      <c r="A8644" s="1" t="s">
        <v>21817</v>
      </c>
      <c r="B8644" s="1" t="s">
        <v>4052</v>
      </c>
      <c r="C8644" s="1" t="s">
        <v>21818</v>
      </c>
      <c r="D8644" s="1" t="s">
        <v>38</v>
      </c>
      <c r="E8644">
        <v>173.31</v>
      </c>
      <c r="F8644">
        <v>0.05</v>
      </c>
      <c r="G8644">
        <v>4</v>
      </c>
      <c r="H8644" s="1" t="s">
        <v>58</v>
      </c>
      <c r="I8644" s="2">
        <v>45552</v>
      </c>
      <c r="J8644">
        <v>6</v>
      </c>
      <c r="K8644" s="1" t="s">
        <v>50</v>
      </c>
      <c r="L8644" s="1" t="s">
        <v>25</v>
      </c>
      <c r="M8644">
        <v>658.58</v>
      </c>
      <c r="N8644">
        <v>8.98</v>
      </c>
      <c r="O8644">
        <v>70.05</v>
      </c>
      <c r="P8644">
        <v>38</v>
      </c>
      <c r="Q8644" s="1" t="s">
        <v>33</v>
      </c>
      <c r="R8644" s="1" t="s">
        <v>45</v>
      </c>
      <c r="S8644">
        <v>2024</v>
      </c>
    </row>
    <row r="8645" spans="1:19" x14ac:dyDescent="0.3">
      <c r="A8645" s="1" t="s">
        <v>21819</v>
      </c>
      <c r="B8645" s="1" t="s">
        <v>6343</v>
      </c>
      <c r="C8645" s="1" t="s">
        <v>21820</v>
      </c>
      <c r="D8645" s="1" t="s">
        <v>22</v>
      </c>
      <c r="E8645">
        <v>221.76</v>
      </c>
      <c r="F8645">
        <v>0.15</v>
      </c>
      <c r="G8645">
        <v>4</v>
      </c>
      <c r="H8645" s="1" t="s">
        <v>23</v>
      </c>
      <c r="I8645" s="2">
        <v>45561</v>
      </c>
      <c r="J8645">
        <v>3</v>
      </c>
      <c r="K8645" s="1" t="s">
        <v>126</v>
      </c>
      <c r="L8645" s="1" t="s">
        <v>25</v>
      </c>
      <c r="M8645">
        <v>753.98</v>
      </c>
      <c r="N8645">
        <v>11.97</v>
      </c>
      <c r="O8645">
        <v>199.14</v>
      </c>
      <c r="P8645">
        <v>22</v>
      </c>
      <c r="Q8645" s="1" t="s">
        <v>33</v>
      </c>
      <c r="R8645" s="1" t="s">
        <v>45</v>
      </c>
      <c r="S8645">
        <v>2024</v>
      </c>
    </row>
    <row r="8646" spans="1:19" x14ac:dyDescent="0.3">
      <c r="A8646" s="1" t="s">
        <v>21821</v>
      </c>
      <c r="B8646" s="1" t="s">
        <v>3673</v>
      </c>
      <c r="C8646" s="1" t="s">
        <v>21822</v>
      </c>
      <c r="D8646" s="1" t="s">
        <v>38</v>
      </c>
      <c r="E8646">
        <v>999.77</v>
      </c>
      <c r="F8646">
        <v>0.05</v>
      </c>
      <c r="G8646">
        <v>1</v>
      </c>
      <c r="H8646" s="1" t="s">
        <v>68</v>
      </c>
      <c r="I8646" s="2">
        <v>45484</v>
      </c>
      <c r="J8646">
        <v>4</v>
      </c>
      <c r="K8646" s="1" t="s">
        <v>39</v>
      </c>
      <c r="L8646" s="1" t="s">
        <v>25</v>
      </c>
      <c r="M8646">
        <v>949.78</v>
      </c>
      <c r="N8646">
        <v>10.24</v>
      </c>
      <c r="O8646">
        <v>103.73</v>
      </c>
      <c r="P8646">
        <v>68</v>
      </c>
      <c r="Q8646" s="1" t="s">
        <v>26</v>
      </c>
      <c r="R8646" s="1" t="s">
        <v>79</v>
      </c>
      <c r="S8646">
        <v>2024</v>
      </c>
    </row>
    <row r="8647" spans="1:19" x14ac:dyDescent="0.3">
      <c r="A8647" s="1" t="s">
        <v>21823</v>
      </c>
      <c r="B8647" s="1" t="s">
        <v>21824</v>
      </c>
      <c r="C8647" s="1" t="s">
        <v>21825</v>
      </c>
      <c r="D8647" s="1" t="s">
        <v>38</v>
      </c>
      <c r="E8647">
        <v>576.14</v>
      </c>
      <c r="F8647">
        <v>0.1</v>
      </c>
      <c r="G8647">
        <v>2</v>
      </c>
      <c r="H8647" s="1" t="s">
        <v>23</v>
      </c>
      <c r="I8647" s="2">
        <v>45770</v>
      </c>
      <c r="J8647">
        <v>3</v>
      </c>
      <c r="K8647" s="1" t="s">
        <v>39</v>
      </c>
      <c r="L8647" s="1" t="s">
        <v>25</v>
      </c>
      <c r="M8647">
        <v>1037.05</v>
      </c>
      <c r="N8647">
        <v>10.199999999999999</v>
      </c>
      <c r="O8647">
        <v>114.25</v>
      </c>
      <c r="P8647">
        <v>33</v>
      </c>
      <c r="Q8647" s="1" t="s">
        <v>26</v>
      </c>
      <c r="R8647" s="1" t="s">
        <v>34</v>
      </c>
      <c r="S8647">
        <v>2025</v>
      </c>
    </row>
    <row r="8648" spans="1:19" x14ac:dyDescent="0.3">
      <c r="A8648" s="1" t="s">
        <v>21826</v>
      </c>
      <c r="B8648" s="1" t="s">
        <v>21011</v>
      </c>
      <c r="C8648" s="1" t="s">
        <v>21827</v>
      </c>
      <c r="D8648" s="1" t="s">
        <v>22</v>
      </c>
      <c r="E8648">
        <v>124.85</v>
      </c>
      <c r="F8648">
        <v>0</v>
      </c>
      <c r="G8648">
        <v>1</v>
      </c>
      <c r="H8648" s="1" t="s">
        <v>23</v>
      </c>
      <c r="I8648" s="2">
        <v>45183</v>
      </c>
      <c r="J8648">
        <v>6</v>
      </c>
      <c r="K8648" s="1" t="s">
        <v>24</v>
      </c>
      <c r="L8648" s="1" t="s">
        <v>25</v>
      </c>
      <c r="M8648">
        <v>124.85</v>
      </c>
      <c r="N8648">
        <v>8.18</v>
      </c>
      <c r="O8648">
        <v>26.78</v>
      </c>
      <c r="P8648">
        <v>22</v>
      </c>
      <c r="Q8648" s="1" t="s">
        <v>33</v>
      </c>
      <c r="R8648" s="1" t="s">
        <v>45</v>
      </c>
      <c r="S8648">
        <v>2023</v>
      </c>
    </row>
    <row r="8649" spans="1:19" x14ac:dyDescent="0.3">
      <c r="A8649" s="1" t="s">
        <v>21828</v>
      </c>
      <c r="B8649" s="1" t="s">
        <v>21829</v>
      </c>
      <c r="C8649" s="1" t="s">
        <v>21830</v>
      </c>
      <c r="D8649" s="1" t="s">
        <v>67</v>
      </c>
      <c r="E8649">
        <v>100.87</v>
      </c>
      <c r="F8649">
        <v>0.05</v>
      </c>
      <c r="G8649">
        <v>2</v>
      </c>
      <c r="H8649" s="1" t="s">
        <v>68</v>
      </c>
      <c r="I8649" s="2">
        <v>45866</v>
      </c>
      <c r="J8649">
        <v>3</v>
      </c>
      <c r="K8649" s="1" t="s">
        <v>126</v>
      </c>
      <c r="L8649" s="1" t="s">
        <v>25</v>
      </c>
      <c r="M8649">
        <v>191.65</v>
      </c>
      <c r="N8649">
        <v>9.07</v>
      </c>
      <c r="O8649">
        <v>58.01</v>
      </c>
      <c r="P8649">
        <v>27</v>
      </c>
      <c r="Q8649" s="1" t="s">
        <v>26</v>
      </c>
      <c r="R8649" s="1" t="s">
        <v>79</v>
      </c>
      <c r="S8649">
        <v>2025</v>
      </c>
    </row>
    <row r="8650" spans="1:19" x14ac:dyDescent="0.3">
      <c r="A8650" s="1" t="s">
        <v>21831</v>
      </c>
      <c r="B8650" s="1" t="s">
        <v>529</v>
      </c>
      <c r="C8650" s="1" t="s">
        <v>21832</v>
      </c>
      <c r="D8650" s="1" t="s">
        <v>54</v>
      </c>
      <c r="E8650">
        <v>13.85</v>
      </c>
      <c r="F8650">
        <v>0.15</v>
      </c>
      <c r="G8650">
        <v>4</v>
      </c>
      <c r="H8650" s="1" t="s">
        <v>105</v>
      </c>
      <c r="I8650" s="2">
        <v>45419</v>
      </c>
      <c r="J8650">
        <v>5</v>
      </c>
      <c r="K8650" s="1" t="s">
        <v>32</v>
      </c>
      <c r="L8650" s="1" t="s">
        <v>25</v>
      </c>
      <c r="M8650">
        <v>47.09</v>
      </c>
      <c r="N8650">
        <v>6.61</v>
      </c>
      <c r="O8650">
        <v>14.58</v>
      </c>
      <c r="P8650">
        <v>36</v>
      </c>
      <c r="Q8650" s="1" t="s">
        <v>26</v>
      </c>
      <c r="R8650" s="1" t="s">
        <v>59</v>
      </c>
      <c r="S8650">
        <v>2024</v>
      </c>
    </row>
    <row r="8651" spans="1:19" x14ac:dyDescent="0.3">
      <c r="A8651" s="1" t="s">
        <v>21833</v>
      </c>
      <c r="B8651" s="1" t="s">
        <v>21834</v>
      </c>
      <c r="C8651" s="1" t="s">
        <v>21835</v>
      </c>
      <c r="D8651" s="1" t="s">
        <v>86</v>
      </c>
      <c r="E8651">
        <v>48.63</v>
      </c>
      <c r="F8651">
        <v>0</v>
      </c>
      <c r="G8651">
        <v>3</v>
      </c>
      <c r="H8651" s="1" t="s">
        <v>44</v>
      </c>
      <c r="I8651" s="2">
        <v>45794</v>
      </c>
      <c r="J8651">
        <v>5</v>
      </c>
      <c r="K8651" s="1" t="s">
        <v>32</v>
      </c>
      <c r="L8651" s="1" t="s">
        <v>25</v>
      </c>
      <c r="M8651">
        <v>145.88999999999999</v>
      </c>
      <c r="N8651">
        <v>7.15</v>
      </c>
      <c r="O8651">
        <v>51.21</v>
      </c>
      <c r="P8651">
        <v>59</v>
      </c>
      <c r="Q8651" s="1" t="s">
        <v>26</v>
      </c>
      <c r="R8651" s="1" t="s">
        <v>59</v>
      </c>
      <c r="S8651">
        <v>2025</v>
      </c>
    </row>
    <row r="8652" spans="1:19" x14ac:dyDescent="0.3">
      <c r="A8652" s="1" t="s">
        <v>21836</v>
      </c>
      <c r="B8652" s="1" t="s">
        <v>14948</v>
      </c>
      <c r="C8652" s="1" t="s">
        <v>21837</v>
      </c>
      <c r="D8652" s="1" t="s">
        <v>86</v>
      </c>
      <c r="E8652">
        <v>138.35</v>
      </c>
      <c r="F8652">
        <v>0</v>
      </c>
      <c r="G8652">
        <v>1</v>
      </c>
      <c r="H8652" s="1" t="s">
        <v>23</v>
      </c>
      <c r="I8652" s="2">
        <v>45325</v>
      </c>
      <c r="J8652">
        <v>6</v>
      </c>
      <c r="K8652" s="1" t="s">
        <v>50</v>
      </c>
      <c r="L8652" s="1" t="s">
        <v>25</v>
      </c>
      <c r="M8652">
        <v>138.35</v>
      </c>
      <c r="N8652">
        <v>8.4</v>
      </c>
      <c r="O8652">
        <v>46.94</v>
      </c>
      <c r="P8652">
        <v>69</v>
      </c>
      <c r="Q8652" s="1" t="s">
        <v>26</v>
      </c>
      <c r="R8652" s="1" t="s">
        <v>75</v>
      </c>
      <c r="S8652">
        <v>2024</v>
      </c>
    </row>
    <row r="8653" spans="1:19" x14ac:dyDescent="0.3">
      <c r="A8653" s="1" t="s">
        <v>21838</v>
      </c>
      <c r="B8653" s="1" t="s">
        <v>7970</v>
      </c>
      <c r="C8653" s="1" t="s">
        <v>8174</v>
      </c>
      <c r="D8653" s="1" t="s">
        <v>38</v>
      </c>
      <c r="E8653">
        <v>931.89</v>
      </c>
      <c r="F8653">
        <v>0</v>
      </c>
      <c r="G8653">
        <v>1</v>
      </c>
      <c r="H8653" s="1" t="s">
        <v>49</v>
      </c>
      <c r="I8653" s="2">
        <v>45650</v>
      </c>
      <c r="J8653">
        <v>4</v>
      </c>
      <c r="K8653" s="1" t="s">
        <v>24</v>
      </c>
      <c r="L8653" s="1" t="s">
        <v>25</v>
      </c>
      <c r="M8653">
        <v>931.89</v>
      </c>
      <c r="N8653">
        <v>10.9</v>
      </c>
      <c r="O8653">
        <v>100.93</v>
      </c>
      <c r="P8653">
        <v>35</v>
      </c>
      <c r="Q8653" s="1" t="s">
        <v>26</v>
      </c>
      <c r="R8653" s="1" t="s">
        <v>27</v>
      </c>
      <c r="S8653">
        <v>2024</v>
      </c>
    </row>
    <row r="8654" spans="1:19" x14ac:dyDescent="0.3">
      <c r="A8654" s="1" t="s">
        <v>21839</v>
      </c>
      <c r="B8654" s="1" t="s">
        <v>21840</v>
      </c>
      <c r="C8654" s="1" t="s">
        <v>21841</v>
      </c>
      <c r="D8654" s="1" t="s">
        <v>38</v>
      </c>
      <c r="E8654">
        <v>888.08</v>
      </c>
      <c r="F8654">
        <v>0.3</v>
      </c>
      <c r="G8654">
        <v>1</v>
      </c>
      <c r="H8654" s="1" t="s">
        <v>105</v>
      </c>
      <c r="I8654" s="2">
        <v>45506</v>
      </c>
      <c r="J8654">
        <v>5</v>
      </c>
      <c r="K8654" s="1" t="s">
        <v>50</v>
      </c>
      <c r="L8654" s="1" t="s">
        <v>25</v>
      </c>
      <c r="M8654">
        <v>621.66</v>
      </c>
      <c r="N8654">
        <v>10.64</v>
      </c>
      <c r="O8654">
        <v>63.96</v>
      </c>
      <c r="P8654">
        <v>32</v>
      </c>
      <c r="Q8654" s="1" t="s">
        <v>26</v>
      </c>
      <c r="R8654" s="1" t="s">
        <v>98</v>
      </c>
      <c r="S8654">
        <v>2024</v>
      </c>
    </row>
    <row r="8655" spans="1:19" x14ac:dyDescent="0.3">
      <c r="A8655" s="1" t="s">
        <v>21842</v>
      </c>
      <c r="B8655" s="1" t="s">
        <v>4980</v>
      </c>
      <c r="C8655" s="1" t="s">
        <v>21843</v>
      </c>
      <c r="D8655" s="1" t="s">
        <v>97</v>
      </c>
      <c r="E8655">
        <v>212.52</v>
      </c>
      <c r="F8655">
        <v>0</v>
      </c>
      <c r="G8655">
        <v>1</v>
      </c>
      <c r="H8655" s="1" t="s">
        <v>68</v>
      </c>
      <c r="I8655" s="2">
        <v>45873</v>
      </c>
      <c r="J8655">
        <v>7</v>
      </c>
      <c r="K8655" s="1" t="s">
        <v>126</v>
      </c>
      <c r="L8655" s="1" t="s">
        <v>25</v>
      </c>
      <c r="M8655">
        <v>212.52</v>
      </c>
      <c r="N8655">
        <v>9.61</v>
      </c>
      <c r="O8655">
        <v>54.15</v>
      </c>
      <c r="P8655">
        <v>51</v>
      </c>
      <c r="Q8655" s="1" t="s">
        <v>26</v>
      </c>
      <c r="R8655" s="1" t="s">
        <v>98</v>
      </c>
      <c r="S8655">
        <v>2025</v>
      </c>
    </row>
    <row r="8656" spans="1:19" x14ac:dyDescent="0.3">
      <c r="A8656" s="1" t="s">
        <v>21844</v>
      </c>
      <c r="B8656" s="1" t="s">
        <v>21845</v>
      </c>
      <c r="C8656" s="1" t="s">
        <v>21846</v>
      </c>
      <c r="D8656" s="1" t="s">
        <v>22</v>
      </c>
      <c r="E8656">
        <v>459.4</v>
      </c>
      <c r="F8656">
        <v>0.05</v>
      </c>
      <c r="G8656">
        <v>1</v>
      </c>
      <c r="H8656" s="1" t="s">
        <v>23</v>
      </c>
      <c r="I8656" s="2">
        <v>45875</v>
      </c>
      <c r="J8656">
        <v>5</v>
      </c>
      <c r="K8656" s="1" t="s">
        <v>24</v>
      </c>
      <c r="L8656" s="1" t="s">
        <v>25</v>
      </c>
      <c r="M8656">
        <v>436.43</v>
      </c>
      <c r="N8656">
        <v>8.9600000000000009</v>
      </c>
      <c r="O8656">
        <v>113.24</v>
      </c>
      <c r="P8656">
        <v>50</v>
      </c>
      <c r="Q8656" s="1" t="s">
        <v>26</v>
      </c>
      <c r="R8656" s="1" t="s">
        <v>98</v>
      </c>
      <c r="S8656">
        <v>2025</v>
      </c>
    </row>
    <row r="8657" spans="1:19" x14ac:dyDescent="0.3">
      <c r="A8657" s="1" t="s">
        <v>21847</v>
      </c>
      <c r="B8657" s="1" t="s">
        <v>1896</v>
      </c>
      <c r="C8657" s="1" t="s">
        <v>21848</v>
      </c>
      <c r="D8657" s="1" t="s">
        <v>97</v>
      </c>
      <c r="E8657">
        <v>139.5</v>
      </c>
      <c r="F8657">
        <v>0</v>
      </c>
      <c r="G8657">
        <v>3</v>
      </c>
      <c r="H8657" s="1" t="s">
        <v>23</v>
      </c>
      <c r="I8657" s="2">
        <v>45849</v>
      </c>
      <c r="J8657">
        <v>4</v>
      </c>
      <c r="K8657" s="1" t="s">
        <v>39</v>
      </c>
      <c r="L8657" s="1" t="s">
        <v>25</v>
      </c>
      <c r="M8657">
        <v>418.5</v>
      </c>
      <c r="N8657">
        <v>8.2799999999999994</v>
      </c>
      <c r="O8657">
        <v>117.27</v>
      </c>
      <c r="P8657">
        <v>69</v>
      </c>
      <c r="Q8657" s="1" t="s">
        <v>33</v>
      </c>
      <c r="R8657" s="1" t="s">
        <v>79</v>
      </c>
      <c r="S8657">
        <v>2025</v>
      </c>
    </row>
    <row r="8658" spans="1:19" x14ac:dyDescent="0.3">
      <c r="A8658" s="1" t="s">
        <v>21849</v>
      </c>
      <c r="B8658" s="1" t="s">
        <v>21850</v>
      </c>
      <c r="C8658" s="1" t="s">
        <v>21851</v>
      </c>
      <c r="D8658" s="1" t="s">
        <v>31</v>
      </c>
      <c r="E8658">
        <v>11.84</v>
      </c>
      <c r="F8658">
        <v>0</v>
      </c>
      <c r="G8658">
        <v>1</v>
      </c>
      <c r="H8658" s="1" t="s">
        <v>23</v>
      </c>
      <c r="I8658" s="2">
        <v>45622</v>
      </c>
      <c r="J8658">
        <v>5</v>
      </c>
      <c r="K8658" s="1" t="s">
        <v>24</v>
      </c>
      <c r="L8658" s="1" t="s">
        <v>25</v>
      </c>
      <c r="M8658">
        <v>11.84</v>
      </c>
      <c r="N8658">
        <v>6.2</v>
      </c>
      <c r="O8658">
        <v>-5.25</v>
      </c>
      <c r="P8658">
        <v>52</v>
      </c>
      <c r="Q8658" s="1" t="s">
        <v>26</v>
      </c>
      <c r="R8658" s="1" t="s">
        <v>87</v>
      </c>
      <c r="S8658">
        <v>2024</v>
      </c>
    </row>
    <row r="8659" spans="1:19" x14ac:dyDescent="0.3">
      <c r="A8659" s="1" t="s">
        <v>21852</v>
      </c>
      <c r="B8659" s="1" t="s">
        <v>19864</v>
      </c>
      <c r="C8659" s="1" t="s">
        <v>21853</v>
      </c>
      <c r="D8659" s="1" t="s">
        <v>22</v>
      </c>
      <c r="E8659">
        <v>268.42</v>
      </c>
      <c r="F8659">
        <v>0</v>
      </c>
      <c r="G8659">
        <v>1</v>
      </c>
      <c r="H8659" s="1" t="s">
        <v>44</v>
      </c>
      <c r="I8659" s="2">
        <v>45418</v>
      </c>
      <c r="J8659">
        <v>6</v>
      </c>
      <c r="K8659" s="1" t="s">
        <v>24</v>
      </c>
      <c r="L8659" s="1" t="s">
        <v>25</v>
      </c>
      <c r="M8659">
        <v>268.42</v>
      </c>
      <c r="N8659">
        <v>8.14</v>
      </c>
      <c r="O8659">
        <v>67.02</v>
      </c>
      <c r="P8659">
        <v>42</v>
      </c>
      <c r="Q8659" s="1" t="s">
        <v>33</v>
      </c>
      <c r="R8659" s="1" t="s">
        <v>59</v>
      </c>
      <c r="S8659">
        <v>2024</v>
      </c>
    </row>
    <row r="8660" spans="1:19" x14ac:dyDescent="0.3">
      <c r="A8660" s="1" t="s">
        <v>21854</v>
      </c>
      <c r="B8660" s="1" t="s">
        <v>21855</v>
      </c>
      <c r="C8660" s="1" t="s">
        <v>21856</v>
      </c>
      <c r="D8660" s="1" t="s">
        <v>97</v>
      </c>
      <c r="E8660">
        <v>159.63</v>
      </c>
      <c r="F8660">
        <v>0</v>
      </c>
      <c r="G8660">
        <v>2</v>
      </c>
      <c r="H8660" s="1" t="s">
        <v>68</v>
      </c>
      <c r="I8660" s="2">
        <v>45642</v>
      </c>
      <c r="J8660">
        <v>8</v>
      </c>
      <c r="K8660" s="1" t="s">
        <v>50</v>
      </c>
      <c r="L8660" s="1" t="s">
        <v>25</v>
      </c>
      <c r="M8660">
        <v>319.26</v>
      </c>
      <c r="N8660">
        <v>8.68</v>
      </c>
      <c r="O8660">
        <v>87.1</v>
      </c>
      <c r="P8660">
        <v>25</v>
      </c>
      <c r="Q8660" s="1" t="s">
        <v>63</v>
      </c>
      <c r="R8660" s="1" t="s">
        <v>27</v>
      </c>
      <c r="S8660">
        <v>2024</v>
      </c>
    </row>
    <row r="8661" spans="1:19" x14ac:dyDescent="0.3">
      <c r="A8661" s="1" t="s">
        <v>21857</v>
      </c>
      <c r="B8661" s="1" t="s">
        <v>8959</v>
      </c>
      <c r="C8661" s="1" t="s">
        <v>21858</v>
      </c>
      <c r="D8661" s="1" t="s">
        <v>67</v>
      </c>
      <c r="E8661">
        <v>90.64</v>
      </c>
      <c r="F8661">
        <v>0</v>
      </c>
      <c r="G8661">
        <v>2</v>
      </c>
      <c r="H8661" s="1" t="s">
        <v>49</v>
      </c>
      <c r="I8661" s="2">
        <v>45513</v>
      </c>
      <c r="J8661">
        <v>5</v>
      </c>
      <c r="K8661" s="1" t="s">
        <v>24</v>
      </c>
      <c r="L8661" s="1" t="s">
        <v>110</v>
      </c>
      <c r="M8661">
        <v>181.28</v>
      </c>
      <c r="N8661">
        <v>8.0399999999999991</v>
      </c>
      <c r="O8661">
        <v>55.41</v>
      </c>
      <c r="P8661">
        <v>34</v>
      </c>
      <c r="Q8661" s="1" t="s">
        <v>26</v>
      </c>
      <c r="R8661" s="1" t="s">
        <v>98</v>
      </c>
      <c r="S8661">
        <v>2024</v>
      </c>
    </row>
    <row r="8662" spans="1:19" x14ac:dyDescent="0.3">
      <c r="A8662" s="1" t="s">
        <v>21859</v>
      </c>
      <c r="B8662" s="1" t="s">
        <v>21860</v>
      </c>
      <c r="C8662" s="1" t="s">
        <v>21861</v>
      </c>
      <c r="D8662" s="1" t="s">
        <v>67</v>
      </c>
      <c r="E8662">
        <v>192.21</v>
      </c>
      <c r="F8662">
        <v>0</v>
      </c>
      <c r="G8662">
        <v>3</v>
      </c>
      <c r="H8662" s="1" t="s">
        <v>105</v>
      </c>
      <c r="I8662" s="2">
        <v>45627</v>
      </c>
      <c r="J8662">
        <v>5</v>
      </c>
      <c r="K8662" s="1" t="s">
        <v>32</v>
      </c>
      <c r="L8662" s="1" t="s">
        <v>25</v>
      </c>
      <c r="M8662">
        <v>576.63</v>
      </c>
      <c r="N8662">
        <v>9.5399999999999991</v>
      </c>
      <c r="O8662">
        <v>192.28</v>
      </c>
      <c r="P8662">
        <v>65</v>
      </c>
      <c r="Q8662" s="1" t="s">
        <v>26</v>
      </c>
      <c r="R8662" s="1" t="s">
        <v>27</v>
      </c>
      <c r="S8662">
        <v>2024</v>
      </c>
    </row>
    <row r="8663" spans="1:19" x14ac:dyDescent="0.3">
      <c r="A8663" s="1" t="s">
        <v>21862</v>
      </c>
      <c r="B8663" s="1" t="s">
        <v>11393</v>
      </c>
      <c r="C8663" s="1" t="s">
        <v>21863</v>
      </c>
      <c r="D8663" s="1" t="s">
        <v>97</v>
      </c>
      <c r="E8663">
        <v>224.61</v>
      </c>
      <c r="F8663">
        <v>0.05</v>
      </c>
      <c r="G8663">
        <v>1</v>
      </c>
      <c r="H8663" s="1" t="s">
        <v>58</v>
      </c>
      <c r="I8663" s="2">
        <v>45432</v>
      </c>
      <c r="J8663">
        <v>7</v>
      </c>
      <c r="K8663" s="1" t="s">
        <v>50</v>
      </c>
      <c r="L8663" s="1" t="s">
        <v>25</v>
      </c>
      <c r="M8663">
        <v>213.38</v>
      </c>
      <c r="N8663">
        <v>8.0299999999999994</v>
      </c>
      <c r="O8663">
        <v>55.98</v>
      </c>
      <c r="P8663">
        <v>58</v>
      </c>
      <c r="Q8663" s="1" t="s">
        <v>33</v>
      </c>
      <c r="R8663" s="1" t="s">
        <v>59</v>
      </c>
      <c r="S8663">
        <v>2024</v>
      </c>
    </row>
    <row r="8664" spans="1:19" x14ac:dyDescent="0.3">
      <c r="A8664" s="1" t="s">
        <v>21864</v>
      </c>
      <c r="B8664" s="1" t="s">
        <v>21865</v>
      </c>
      <c r="C8664" s="1" t="s">
        <v>21866</v>
      </c>
      <c r="D8664" s="1" t="s">
        <v>38</v>
      </c>
      <c r="E8664">
        <v>402.86</v>
      </c>
      <c r="F8664">
        <v>0.1</v>
      </c>
      <c r="G8664">
        <v>5</v>
      </c>
      <c r="H8664" s="1" t="s">
        <v>68</v>
      </c>
      <c r="I8664" s="2">
        <v>45602</v>
      </c>
      <c r="J8664">
        <v>4</v>
      </c>
      <c r="K8664" s="1" t="s">
        <v>32</v>
      </c>
      <c r="L8664" s="1" t="s">
        <v>25</v>
      </c>
      <c r="M8664">
        <v>1812.87</v>
      </c>
      <c r="N8664">
        <v>10.28</v>
      </c>
      <c r="O8664">
        <v>207.26</v>
      </c>
      <c r="P8664">
        <v>37</v>
      </c>
      <c r="Q8664" s="1" t="s">
        <v>33</v>
      </c>
      <c r="R8664" s="1" t="s">
        <v>87</v>
      </c>
      <c r="S8664">
        <v>2024</v>
      </c>
    </row>
    <row r="8665" spans="1:19" x14ac:dyDescent="0.3">
      <c r="A8665" s="1" t="s">
        <v>21867</v>
      </c>
      <c r="B8665" s="1" t="s">
        <v>11583</v>
      </c>
      <c r="C8665" s="1" t="s">
        <v>21868</v>
      </c>
      <c r="D8665" s="1" t="s">
        <v>54</v>
      </c>
      <c r="E8665">
        <v>57.3</v>
      </c>
      <c r="F8665">
        <v>0</v>
      </c>
      <c r="G8665">
        <v>3</v>
      </c>
      <c r="H8665" s="1" t="s">
        <v>44</v>
      </c>
      <c r="I8665" s="2">
        <v>45580</v>
      </c>
      <c r="J8665">
        <v>5</v>
      </c>
      <c r="K8665" s="1" t="s">
        <v>50</v>
      </c>
      <c r="L8665" s="1" t="s">
        <v>25</v>
      </c>
      <c r="M8665">
        <v>171.9</v>
      </c>
      <c r="N8665">
        <v>7.41</v>
      </c>
      <c r="O8665">
        <v>69.95</v>
      </c>
      <c r="P8665">
        <v>20</v>
      </c>
      <c r="Q8665" s="1" t="s">
        <v>33</v>
      </c>
      <c r="R8665" s="1" t="s">
        <v>40</v>
      </c>
      <c r="S8665">
        <v>2024</v>
      </c>
    </row>
    <row r="8666" spans="1:19" x14ac:dyDescent="0.3">
      <c r="A8666" s="1" t="s">
        <v>21869</v>
      </c>
      <c r="B8666" s="1" t="s">
        <v>21692</v>
      </c>
      <c r="C8666" s="1" t="s">
        <v>21870</v>
      </c>
      <c r="D8666" s="1" t="s">
        <v>38</v>
      </c>
      <c r="E8666">
        <v>1435.4</v>
      </c>
      <c r="F8666">
        <v>0</v>
      </c>
      <c r="G8666">
        <v>1</v>
      </c>
      <c r="H8666" s="1" t="s">
        <v>23</v>
      </c>
      <c r="I8666" s="2">
        <v>45784</v>
      </c>
      <c r="J8666">
        <v>5</v>
      </c>
      <c r="K8666" s="1" t="s">
        <v>50</v>
      </c>
      <c r="L8666" s="1" t="s">
        <v>25</v>
      </c>
      <c r="M8666">
        <v>1435.4</v>
      </c>
      <c r="N8666">
        <v>10.34</v>
      </c>
      <c r="O8666">
        <v>161.91</v>
      </c>
      <c r="P8666">
        <v>38</v>
      </c>
      <c r="Q8666" s="1" t="s">
        <v>33</v>
      </c>
      <c r="R8666" s="1" t="s">
        <v>59</v>
      </c>
      <c r="S8666">
        <v>2025</v>
      </c>
    </row>
    <row r="8667" spans="1:19" x14ac:dyDescent="0.3">
      <c r="A8667" s="1" t="s">
        <v>21871</v>
      </c>
      <c r="B8667" s="1" t="s">
        <v>15259</v>
      </c>
      <c r="C8667" s="1" t="s">
        <v>12113</v>
      </c>
      <c r="D8667" s="1" t="s">
        <v>31</v>
      </c>
      <c r="E8667">
        <v>17.170000000000002</v>
      </c>
      <c r="F8667">
        <v>0</v>
      </c>
      <c r="G8667">
        <v>1</v>
      </c>
      <c r="H8667" s="1" t="s">
        <v>58</v>
      </c>
      <c r="I8667" s="2">
        <v>45729</v>
      </c>
      <c r="J8667">
        <v>3</v>
      </c>
      <c r="K8667" s="1" t="s">
        <v>39</v>
      </c>
      <c r="L8667" s="1" t="s">
        <v>25</v>
      </c>
      <c r="M8667">
        <v>17.170000000000002</v>
      </c>
      <c r="N8667">
        <v>7.08</v>
      </c>
      <c r="O8667">
        <v>-5.71</v>
      </c>
      <c r="P8667">
        <v>53</v>
      </c>
      <c r="Q8667" s="1" t="s">
        <v>33</v>
      </c>
      <c r="R8667" s="1" t="s">
        <v>178</v>
      </c>
      <c r="S8667">
        <v>2025</v>
      </c>
    </row>
    <row r="8668" spans="1:19" x14ac:dyDescent="0.3">
      <c r="A8668" s="1" t="s">
        <v>21872</v>
      </c>
      <c r="B8668" s="1" t="s">
        <v>3081</v>
      </c>
      <c r="C8668" s="1" t="s">
        <v>21873</v>
      </c>
      <c r="D8668" s="1" t="s">
        <v>22</v>
      </c>
      <c r="E8668">
        <v>85.7</v>
      </c>
      <c r="F8668">
        <v>0.15</v>
      </c>
      <c r="G8668">
        <v>5</v>
      </c>
      <c r="H8668" s="1" t="s">
        <v>23</v>
      </c>
      <c r="I8668" s="2">
        <v>45808</v>
      </c>
      <c r="J8668">
        <v>5</v>
      </c>
      <c r="K8668" s="1" t="s">
        <v>50</v>
      </c>
      <c r="L8668" s="1" t="s">
        <v>25</v>
      </c>
      <c r="M8668">
        <v>364.22</v>
      </c>
      <c r="N8668">
        <v>9.08</v>
      </c>
      <c r="O8668">
        <v>92.9</v>
      </c>
      <c r="P8668">
        <v>40</v>
      </c>
      <c r="Q8668" s="1" t="s">
        <v>33</v>
      </c>
      <c r="R8668" s="1" t="s">
        <v>59</v>
      </c>
      <c r="S8668">
        <v>2025</v>
      </c>
    </row>
    <row r="8669" spans="1:19" x14ac:dyDescent="0.3">
      <c r="A8669" s="1" t="s">
        <v>21874</v>
      </c>
      <c r="B8669" s="1" t="s">
        <v>21875</v>
      </c>
      <c r="C8669" s="1" t="s">
        <v>21876</v>
      </c>
      <c r="D8669" s="1" t="s">
        <v>67</v>
      </c>
      <c r="E8669">
        <v>200.49</v>
      </c>
      <c r="F8669">
        <v>0</v>
      </c>
      <c r="G8669">
        <v>1</v>
      </c>
      <c r="H8669" s="1" t="s">
        <v>68</v>
      </c>
      <c r="I8669" s="2">
        <v>45765</v>
      </c>
      <c r="J8669">
        <v>6</v>
      </c>
      <c r="K8669" s="1" t="s">
        <v>50</v>
      </c>
      <c r="L8669" s="1" t="s">
        <v>25</v>
      </c>
      <c r="M8669">
        <v>200.49</v>
      </c>
      <c r="N8669">
        <v>8.67</v>
      </c>
      <c r="O8669">
        <v>61.5</v>
      </c>
      <c r="P8669">
        <v>33</v>
      </c>
      <c r="Q8669" s="1" t="s">
        <v>26</v>
      </c>
      <c r="R8669" s="1" t="s">
        <v>34</v>
      </c>
      <c r="S8669">
        <v>2025</v>
      </c>
    </row>
    <row r="8670" spans="1:19" x14ac:dyDescent="0.3">
      <c r="A8670" s="1" t="s">
        <v>21877</v>
      </c>
      <c r="B8670" s="1" t="s">
        <v>21878</v>
      </c>
      <c r="C8670" s="1" t="s">
        <v>21879</v>
      </c>
      <c r="D8670" s="1" t="s">
        <v>54</v>
      </c>
      <c r="E8670">
        <v>103.02</v>
      </c>
      <c r="F8670">
        <v>0</v>
      </c>
      <c r="G8670">
        <v>2</v>
      </c>
      <c r="H8670" s="1" t="s">
        <v>105</v>
      </c>
      <c r="I8670" s="2">
        <v>45837</v>
      </c>
      <c r="J8670">
        <v>6</v>
      </c>
      <c r="K8670" s="1" t="s">
        <v>32</v>
      </c>
      <c r="L8670" s="1" t="s">
        <v>25</v>
      </c>
      <c r="M8670">
        <v>206.04</v>
      </c>
      <c r="N8670">
        <v>7.76</v>
      </c>
      <c r="O8670">
        <v>84.96</v>
      </c>
      <c r="P8670">
        <v>54</v>
      </c>
      <c r="Q8670" s="1" t="s">
        <v>26</v>
      </c>
      <c r="R8670" s="1" t="s">
        <v>106</v>
      </c>
      <c r="S8670">
        <v>2025</v>
      </c>
    </row>
    <row r="8671" spans="1:19" x14ac:dyDescent="0.3">
      <c r="A8671" s="1" t="s">
        <v>21880</v>
      </c>
      <c r="B8671" s="1" t="s">
        <v>21067</v>
      </c>
      <c r="C8671" s="1" t="s">
        <v>21881</v>
      </c>
      <c r="D8671" s="1" t="s">
        <v>22</v>
      </c>
      <c r="E8671">
        <v>420.43</v>
      </c>
      <c r="F8671">
        <v>0</v>
      </c>
      <c r="G8671">
        <v>1</v>
      </c>
      <c r="H8671" s="1" t="s">
        <v>68</v>
      </c>
      <c r="I8671" s="2">
        <v>45670</v>
      </c>
      <c r="J8671">
        <v>6</v>
      </c>
      <c r="K8671" s="1" t="s">
        <v>24</v>
      </c>
      <c r="L8671" s="1" t="s">
        <v>25</v>
      </c>
      <c r="M8671">
        <v>420.43</v>
      </c>
      <c r="N8671">
        <v>9.4600000000000009</v>
      </c>
      <c r="O8671">
        <v>108.26</v>
      </c>
      <c r="P8671">
        <v>66</v>
      </c>
      <c r="Q8671" s="1" t="s">
        <v>26</v>
      </c>
      <c r="R8671" s="1" t="s">
        <v>194</v>
      </c>
      <c r="S8671">
        <v>2025</v>
      </c>
    </row>
    <row r="8672" spans="1:19" x14ac:dyDescent="0.3">
      <c r="A8672" s="1" t="s">
        <v>21882</v>
      </c>
      <c r="B8672" s="1" t="s">
        <v>21883</v>
      </c>
      <c r="C8672" s="1" t="s">
        <v>21884</v>
      </c>
      <c r="D8672" s="1" t="s">
        <v>38</v>
      </c>
      <c r="E8672">
        <v>167.15</v>
      </c>
      <c r="F8672">
        <v>0</v>
      </c>
      <c r="G8672">
        <v>2</v>
      </c>
      <c r="H8672" s="1" t="s">
        <v>44</v>
      </c>
      <c r="I8672" s="2">
        <v>45392</v>
      </c>
      <c r="J8672">
        <v>3</v>
      </c>
      <c r="K8672" s="1" t="s">
        <v>126</v>
      </c>
      <c r="L8672" s="1" t="s">
        <v>25</v>
      </c>
      <c r="M8672">
        <v>334.3</v>
      </c>
      <c r="N8672">
        <v>9.92</v>
      </c>
      <c r="O8672">
        <v>30.2</v>
      </c>
      <c r="P8672">
        <v>21</v>
      </c>
      <c r="Q8672" s="1" t="s">
        <v>33</v>
      </c>
      <c r="R8672" s="1" t="s">
        <v>34</v>
      </c>
      <c r="S8672">
        <v>2024</v>
      </c>
    </row>
    <row r="8673" spans="1:19" x14ac:dyDescent="0.3">
      <c r="A8673" s="1" t="s">
        <v>21885</v>
      </c>
      <c r="B8673" s="1" t="s">
        <v>21886</v>
      </c>
      <c r="C8673" s="1" t="s">
        <v>21887</v>
      </c>
      <c r="D8673" s="1" t="s">
        <v>67</v>
      </c>
      <c r="E8673">
        <v>157.35</v>
      </c>
      <c r="F8673">
        <v>0</v>
      </c>
      <c r="G8673">
        <v>1</v>
      </c>
      <c r="H8673" s="1" t="s">
        <v>105</v>
      </c>
      <c r="I8673" s="2">
        <v>45302</v>
      </c>
      <c r="J8673">
        <v>4</v>
      </c>
      <c r="K8673" s="1" t="s">
        <v>126</v>
      </c>
      <c r="L8673" s="1" t="s">
        <v>25</v>
      </c>
      <c r="M8673">
        <v>157.35</v>
      </c>
      <c r="N8673">
        <v>6.72</v>
      </c>
      <c r="O8673">
        <v>48.35</v>
      </c>
      <c r="P8673">
        <v>56</v>
      </c>
      <c r="Q8673" s="1" t="s">
        <v>26</v>
      </c>
      <c r="R8673" s="1" t="s">
        <v>194</v>
      </c>
      <c r="S8673">
        <v>2024</v>
      </c>
    </row>
    <row r="8674" spans="1:19" x14ac:dyDescent="0.3">
      <c r="A8674" s="1" t="s">
        <v>21888</v>
      </c>
      <c r="B8674" s="1" t="s">
        <v>15407</v>
      </c>
      <c r="C8674" s="1" t="s">
        <v>21889</v>
      </c>
      <c r="D8674" s="1" t="s">
        <v>38</v>
      </c>
      <c r="E8674">
        <v>724.73</v>
      </c>
      <c r="F8674">
        <v>0.15</v>
      </c>
      <c r="G8674">
        <v>2</v>
      </c>
      <c r="H8674" s="1" t="s">
        <v>23</v>
      </c>
      <c r="I8674" s="2">
        <v>45538</v>
      </c>
      <c r="J8674">
        <v>4</v>
      </c>
      <c r="K8674" s="1" t="s">
        <v>24</v>
      </c>
      <c r="L8674" s="1" t="s">
        <v>25</v>
      </c>
      <c r="M8674">
        <v>1232.04</v>
      </c>
      <c r="N8674">
        <v>8.86</v>
      </c>
      <c r="O8674">
        <v>138.97999999999999</v>
      </c>
      <c r="P8674">
        <v>41</v>
      </c>
      <c r="Q8674" s="1" t="s">
        <v>26</v>
      </c>
      <c r="R8674" s="1" t="s">
        <v>45</v>
      </c>
      <c r="S8674">
        <v>2024</v>
      </c>
    </row>
    <row r="8675" spans="1:19" x14ac:dyDescent="0.3">
      <c r="A8675" s="1" t="s">
        <v>21890</v>
      </c>
      <c r="B8675" s="1" t="s">
        <v>3002</v>
      </c>
      <c r="C8675" s="1" t="s">
        <v>21891</v>
      </c>
      <c r="D8675" s="1" t="s">
        <v>97</v>
      </c>
      <c r="E8675">
        <v>390.59</v>
      </c>
      <c r="F8675">
        <v>0</v>
      </c>
      <c r="G8675">
        <v>2</v>
      </c>
      <c r="H8675" s="1" t="s">
        <v>44</v>
      </c>
      <c r="I8675" s="2">
        <v>45898</v>
      </c>
      <c r="J8675">
        <v>5</v>
      </c>
      <c r="K8675" s="1" t="s">
        <v>126</v>
      </c>
      <c r="L8675" s="1" t="s">
        <v>25</v>
      </c>
      <c r="M8675">
        <v>781.18</v>
      </c>
      <c r="N8675">
        <v>10.53</v>
      </c>
      <c r="O8675">
        <v>223.82</v>
      </c>
      <c r="P8675">
        <v>49</v>
      </c>
      <c r="Q8675" s="1" t="s">
        <v>33</v>
      </c>
      <c r="R8675" s="1" t="s">
        <v>98</v>
      </c>
      <c r="S8675">
        <v>2025</v>
      </c>
    </row>
    <row r="8676" spans="1:19" x14ac:dyDescent="0.3">
      <c r="A8676" s="1" t="s">
        <v>21892</v>
      </c>
      <c r="B8676" s="1" t="s">
        <v>21893</v>
      </c>
      <c r="C8676" s="1" t="s">
        <v>21894</v>
      </c>
      <c r="D8676" s="1" t="s">
        <v>38</v>
      </c>
      <c r="E8676">
        <v>735.43</v>
      </c>
      <c r="F8676">
        <v>0</v>
      </c>
      <c r="G8676">
        <v>1</v>
      </c>
      <c r="H8676" s="1" t="s">
        <v>23</v>
      </c>
      <c r="I8676" s="2">
        <v>45855</v>
      </c>
      <c r="J8676">
        <v>4</v>
      </c>
      <c r="K8676" s="1" t="s">
        <v>39</v>
      </c>
      <c r="L8676" s="1" t="s">
        <v>25</v>
      </c>
      <c r="M8676">
        <v>735.43</v>
      </c>
      <c r="N8676">
        <v>9.92</v>
      </c>
      <c r="O8676">
        <v>78.33</v>
      </c>
      <c r="P8676">
        <v>41</v>
      </c>
      <c r="Q8676" s="1" t="s">
        <v>33</v>
      </c>
      <c r="R8676" s="1" t="s">
        <v>79</v>
      </c>
      <c r="S8676">
        <v>2025</v>
      </c>
    </row>
    <row r="8677" spans="1:19" x14ac:dyDescent="0.3">
      <c r="A8677" s="1" t="s">
        <v>21895</v>
      </c>
      <c r="B8677" s="1" t="s">
        <v>14728</v>
      </c>
      <c r="C8677" s="1" t="s">
        <v>20079</v>
      </c>
      <c r="D8677" s="1" t="s">
        <v>67</v>
      </c>
      <c r="E8677">
        <v>25.13</v>
      </c>
      <c r="F8677">
        <v>0.1</v>
      </c>
      <c r="G8677">
        <v>4</v>
      </c>
      <c r="H8677" s="1" t="s">
        <v>68</v>
      </c>
      <c r="I8677" s="2">
        <v>45388</v>
      </c>
      <c r="J8677">
        <v>4</v>
      </c>
      <c r="K8677" s="1" t="s">
        <v>39</v>
      </c>
      <c r="L8677" s="1" t="s">
        <v>25</v>
      </c>
      <c r="M8677">
        <v>90.47</v>
      </c>
      <c r="N8677">
        <v>7.53</v>
      </c>
      <c r="O8677">
        <v>24.13</v>
      </c>
      <c r="P8677">
        <v>47</v>
      </c>
      <c r="Q8677" s="1" t="s">
        <v>26</v>
      </c>
      <c r="R8677" s="1" t="s">
        <v>34</v>
      </c>
      <c r="S8677">
        <v>2024</v>
      </c>
    </row>
    <row r="8678" spans="1:19" x14ac:dyDescent="0.3">
      <c r="A8678" s="1" t="s">
        <v>21896</v>
      </c>
      <c r="B8678" s="1" t="s">
        <v>21897</v>
      </c>
      <c r="C8678" s="1" t="s">
        <v>96</v>
      </c>
      <c r="D8678" s="1" t="s">
        <v>22</v>
      </c>
      <c r="E8678">
        <v>656.5</v>
      </c>
      <c r="F8678">
        <v>0</v>
      </c>
      <c r="G8678">
        <v>1</v>
      </c>
      <c r="H8678" s="1" t="s">
        <v>44</v>
      </c>
      <c r="I8678" s="2">
        <v>45668</v>
      </c>
      <c r="J8678">
        <v>6</v>
      </c>
      <c r="K8678" s="1" t="s">
        <v>24</v>
      </c>
      <c r="L8678" s="1" t="s">
        <v>25</v>
      </c>
      <c r="M8678">
        <v>656.5</v>
      </c>
      <c r="N8678">
        <v>9.49</v>
      </c>
      <c r="O8678">
        <v>174.33</v>
      </c>
      <c r="P8678">
        <v>53</v>
      </c>
      <c r="Q8678" s="1" t="s">
        <v>33</v>
      </c>
      <c r="R8678" s="1" t="s">
        <v>194</v>
      </c>
      <c r="S8678">
        <v>2025</v>
      </c>
    </row>
    <row r="8679" spans="1:19" x14ac:dyDescent="0.3">
      <c r="A8679" s="1" t="s">
        <v>21898</v>
      </c>
      <c r="B8679" s="1" t="s">
        <v>21899</v>
      </c>
      <c r="C8679" s="1" t="s">
        <v>21900</v>
      </c>
      <c r="D8679" s="1" t="s">
        <v>22</v>
      </c>
      <c r="E8679">
        <v>373.65</v>
      </c>
      <c r="F8679">
        <v>0</v>
      </c>
      <c r="G8679">
        <v>1</v>
      </c>
      <c r="H8679" s="1" t="s">
        <v>44</v>
      </c>
      <c r="I8679" s="2">
        <v>45335</v>
      </c>
      <c r="J8679">
        <v>6</v>
      </c>
      <c r="K8679" s="1" t="s">
        <v>50</v>
      </c>
      <c r="L8679" s="1" t="s">
        <v>25</v>
      </c>
      <c r="M8679">
        <v>373.65</v>
      </c>
      <c r="N8679">
        <v>6.12</v>
      </c>
      <c r="O8679">
        <v>98.5</v>
      </c>
      <c r="P8679">
        <v>26</v>
      </c>
      <c r="Q8679" s="1" t="s">
        <v>26</v>
      </c>
      <c r="R8679" s="1" t="s">
        <v>75</v>
      </c>
      <c r="S8679">
        <v>2024</v>
      </c>
    </row>
    <row r="8680" spans="1:19" x14ac:dyDescent="0.3">
      <c r="A8680" s="1" t="s">
        <v>21901</v>
      </c>
      <c r="B8680" s="1" t="s">
        <v>21902</v>
      </c>
      <c r="C8680" s="1" t="s">
        <v>21903</v>
      </c>
      <c r="D8680" s="1" t="s">
        <v>38</v>
      </c>
      <c r="E8680">
        <v>495.24</v>
      </c>
      <c r="F8680">
        <v>0.05</v>
      </c>
      <c r="G8680">
        <v>4</v>
      </c>
      <c r="H8680" s="1" t="s">
        <v>44</v>
      </c>
      <c r="I8680" s="2">
        <v>45759</v>
      </c>
      <c r="J8680">
        <v>3</v>
      </c>
      <c r="K8680" s="1" t="s">
        <v>39</v>
      </c>
      <c r="L8680" s="1" t="s">
        <v>25</v>
      </c>
      <c r="M8680">
        <v>1881.91</v>
      </c>
      <c r="N8680">
        <v>9.93</v>
      </c>
      <c r="O8680">
        <v>215.9</v>
      </c>
      <c r="P8680">
        <v>33</v>
      </c>
      <c r="Q8680" s="1" t="s">
        <v>33</v>
      </c>
      <c r="R8680" s="1" t="s">
        <v>34</v>
      </c>
      <c r="S8680">
        <v>2025</v>
      </c>
    </row>
    <row r="8681" spans="1:19" x14ac:dyDescent="0.3">
      <c r="A8681" s="1" t="s">
        <v>21904</v>
      </c>
      <c r="B8681" s="1" t="s">
        <v>10370</v>
      </c>
      <c r="C8681" s="1" t="s">
        <v>21905</v>
      </c>
      <c r="D8681" s="1" t="s">
        <v>38</v>
      </c>
      <c r="E8681">
        <v>464.82</v>
      </c>
      <c r="F8681">
        <v>0</v>
      </c>
      <c r="G8681">
        <v>1</v>
      </c>
      <c r="H8681" s="1" t="s">
        <v>44</v>
      </c>
      <c r="I8681" s="2">
        <v>45729</v>
      </c>
      <c r="J8681">
        <v>6</v>
      </c>
      <c r="K8681" s="1" t="s">
        <v>50</v>
      </c>
      <c r="L8681" s="1" t="s">
        <v>25</v>
      </c>
      <c r="M8681">
        <v>464.82</v>
      </c>
      <c r="N8681">
        <v>8.6</v>
      </c>
      <c r="O8681">
        <v>47.18</v>
      </c>
      <c r="P8681">
        <v>47</v>
      </c>
      <c r="Q8681" s="1" t="s">
        <v>26</v>
      </c>
      <c r="R8681" s="1" t="s">
        <v>178</v>
      </c>
      <c r="S8681">
        <v>2025</v>
      </c>
    </row>
    <row r="8682" spans="1:19" x14ac:dyDescent="0.3">
      <c r="A8682" s="1" t="s">
        <v>21906</v>
      </c>
      <c r="B8682" s="1" t="s">
        <v>21907</v>
      </c>
      <c r="C8682" s="1" t="s">
        <v>21908</v>
      </c>
      <c r="D8682" s="1" t="s">
        <v>97</v>
      </c>
      <c r="E8682">
        <v>199.7</v>
      </c>
      <c r="F8682">
        <v>0</v>
      </c>
      <c r="G8682">
        <v>2</v>
      </c>
      <c r="H8682" s="1" t="s">
        <v>23</v>
      </c>
      <c r="I8682" s="2">
        <v>45523</v>
      </c>
      <c r="J8682">
        <v>5</v>
      </c>
      <c r="K8682" s="1" t="s">
        <v>50</v>
      </c>
      <c r="L8682" s="1" t="s">
        <v>25</v>
      </c>
      <c r="M8682">
        <v>399.4</v>
      </c>
      <c r="N8682">
        <v>9.85</v>
      </c>
      <c r="O8682">
        <v>109.97</v>
      </c>
      <c r="P8682">
        <v>41</v>
      </c>
      <c r="Q8682" s="1" t="s">
        <v>26</v>
      </c>
      <c r="R8682" s="1" t="s">
        <v>98</v>
      </c>
      <c r="S8682">
        <v>2024</v>
      </c>
    </row>
    <row r="8683" spans="1:19" x14ac:dyDescent="0.3">
      <c r="A8683" s="1" t="s">
        <v>21909</v>
      </c>
      <c r="B8683" s="1" t="s">
        <v>19758</v>
      </c>
      <c r="C8683" s="1" t="s">
        <v>21910</v>
      </c>
      <c r="D8683" s="1" t="s">
        <v>67</v>
      </c>
      <c r="E8683">
        <v>113.37</v>
      </c>
      <c r="F8683">
        <v>0</v>
      </c>
      <c r="G8683">
        <v>1</v>
      </c>
      <c r="H8683" s="1" t="s">
        <v>68</v>
      </c>
      <c r="I8683" s="2">
        <v>45334</v>
      </c>
      <c r="J8683">
        <v>5</v>
      </c>
      <c r="K8683" s="1" t="s">
        <v>39</v>
      </c>
      <c r="L8683" s="1" t="s">
        <v>25</v>
      </c>
      <c r="M8683">
        <v>113.37</v>
      </c>
      <c r="N8683">
        <v>7.44</v>
      </c>
      <c r="O8683">
        <v>32.24</v>
      </c>
      <c r="P8683">
        <v>61</v>
      </c>
      <c r="Q8683" s="1" t="s">
        <v>33</v>
      </c>
      <c r="R8683" s="1" t="s">
        <v>75</v>
      </c>
      <c r="S8683">
        <v>2024</v>
      </c>
    </row>
    <row r="8684" spans="1:19" x14ac:dyDescent="0.3">
      <c r="A8684" s="1" t="s">
        <v>21911</v>
      </c>
      <c r="B8684" s="1" t="s">
        <v>21912</v>
      </c>
      <c r="C8684" s="1" t="s">
        <v>21913</v>
      </c>
      <c r="D8684" s="1" t="s">
        <v>97</v>
      </c>
      <c r="E8684">
        <v>447.07</v>
      </c>
      <c r="F8684">
        <v>0.1</v>
      </c>
      <c r="G8684">
        <v>2</v>
      </c>
      <c r="H8684" s="1" t="s">
        <v>68</v>
      </c>
      <c r="I8684" s="2">
        <v>45271</v>
      </c>
      <c r="J8684">
        <v>3</v>
      </c>
      <c r="K8684" s="1" t="s">
        <v>39</v>
      </c>
      <c r="L8684" s="1" t="s">
        <v>25</v>
      </c>
      <c r="M8684">
        <v>804.73</v>
      </c>
      <c r="N8684">
        <v>9.11</v>
      </c>
      <c r="O8684">
        <v>232.31</v>
      </c>
      <c r="P8684">
        <v>25</v>
      </c>
      <c r="Q8684" s="1" t="s">
        <v>33</v>
      </c>
      <c r="R8684" s="1" t="s">
        <v>27</v>
      </c>
      <c r="S8684">
        <v>2023</v>
      </c>
    </row>
    <row r="8685" spans="1:19" x14ac:dyDescent="0.3">
      <c r="A8685" s="1" t="s">
        <v>21914</v>
      </c>
      <c r="B8685" s="1" t="s">
        <v>2737</v>
      </c>
      <c r="C8685" s="1" t="s">
        <v>21915</v>
      </c>
      <c r="D8685" s="1" t="s">
        <v>22</v>
      </c>
      <c r="E8685">
        <v>156.94999999999999</v>
      </c>
      <c r="F8685">
        <v>0</v>
      </c>
      <c r="G8685">
        <v>2</v>
      </c>
      <c r="H8685" s="1" t="s">
        <v>68</v>
      </c>
      <c r="I8685" s="2">
        <v>45910</v>
      </c>
      <c r="J8685">
        <v>5</v>
      </c>
      <c r="K8685" s="1" t="s">
        <v>24</v>
      </c>
      <c r="L8685" s="1" t="s">
        <v>25</v>
      </c>
      <c r="M8685">
        <v>313.89999999999998</v>
      </c>
      <c r="N8685">
        <v>6.03</v>
      </c>
      <c r="O8685">
        <v>81.86</v>
      </c>
      <c r="P8685">
        <v>52</v>
      </c>
      <c r="Q8685" s="1" t="s">
        <v>26</v>
      </c>
      <c r="R8685" s="1" t="s">
        <v>45</v>
      </c>
      <c r="S8685">
        <v>2025</v>
      </c>
    </row>
    <row r="8686" spans="1:19" x14ac:dyDescent="0.3">
      <c r="A8686" s="1" t="s">
        <v>21916</v>
      </c>
      <c r="B8686" s="1" t="s">
        <v>16188</v>
      </c>
      <c r="C8686" s="1" t="s">
        <v>21917</v>
      </c>
      <c r="D8686" s="1" t="s">
        <v>38</v>
      </c>
      <c r="E8686">
        <v>809.41</v>
      </c>
      <c r="F8686">
        <v>0.2</v>
      </c>
      <c r="G8686">
        <v>1</v>
      </c>
      <c r="H8686" s="1" t="s">
        <v>49</v>
      </c>
      <c r="I8686" s="2">
        <v>45757</v>
      </c>
      <c r="J8686">
        <v>4</v>
      </c>
      <c r="K8686" s="1" t="s">
        <v>126</v>
      </c>
      <c r="L8686" s="1" t="s">
        <v>25</v>
      </c>
      <c r="M8686">
        <v>647.53</v>
      </c>
      <c r="N8686">
        <v>9.65</v>
      </c>
      <c r="O8686">
        <v>68.05</v>
      </c>
      <c r="P8686">
        <v>18</v>
      </c>
      <c r="Q8686" s="1" t="s">
        <v>26</v>
      </c>
      <c r="R8686" s="1" t="s">
        <v>34</v>
      </c>
      <c r="S8686">
        <v>2025</v>
      </c>
    </row>
    <row r="8687" spans="1:19" x14ac:dyDescent="0.3">
      <c r="A8687" s="1" t="s">
        <v>21918</v>
      </c>
      <c r="B8687" s="1" t="s">
        <v>15183</v>
      </c>
      <c r="C8687" s="1" t="s">
        <v>21919</v>
      </c>
      <c r="D8687" s="1" t="s">
        <v>31</v>
      </c>
      <c r="E8687">
        <v>8.67</v>
      </c>
      <c r="F8687">
        <v>0</v>
      </c>
      <c r="G8687">
        <v>1</v>
      </c>
      <c r="H8687" s="1" t="s">
        <v>23</v>
      </c>
      <c r="I8687" s="2">
        <v>45408</v>
      </c>
      <c r="J8687">
        <v>5</v>
      </c>
      <c r="K8687" s="1" t="s">
        <v>50</v>
      </c>
      <c r="L8687" s="1" t="s">
        <v>25</v>
      </c>
      <c r="M8687">
        <v>8.67</v>
      </c>
      <c r="N8687">
        <v>6.47</v>
      </c>
      <c r="O8687">
        <v>-5.78</v>
      </c>
      <c r="P8687">
        <v>29</v>
      </c>
      <c r="Q8687" s="1" t="s">
        <v>26</v>
      </c>
      <c r="R8687" s="1" t="s">
        <v>34</v>
      </c>
      <c r="S8687">
        <v>2024</v>
      </c>
    </row>
    <row r="8688" spans="1:19" x14ac:dyDescent="0.3">
      <c r="A8688" s="1" t="s">
        <v>21920</v>
      </c>
      <c r="B8688" s="1" t="s">
        <v>7740</v>
      </c>
      <c r="C8688" s="1" t="s">
        <v>21921</v>
      </c>
      <c r="D8688" s="1" t="s">
        <v>38</v>
      </c>
      <c r="E8688">
        <v>685.26</v>
      </c>
      <c r="F8688">
        <v>0.05</v>
      </c>
      <c r="G8688">
        <v>1</v>
      </c>
      <c r="H8688" s="1" t="s">
        <v>23</v>
      </c>
      <c r="I8688" s="2">
        <v>45898</v>
      </c>
      <c r="J8688">
        <v>5</v>
      </c>
      <c r="K8688" s="1" t="s">
        <v>32</v>
      </c>
      <c r="L8688" s="1" t="s">
        <v>25</v>
      </c>
      <c r="M8688">
        <v>651</v>
      </c>
      <c r="N8688">
        <v>8.2100000000000009</v>
      </c>
      <c r="O8688">
        <v>69.91</v>
      </c>
      <c r="P8688">
        <v>33</v>
      </c>
      <c r="Q8688" s="1" t="s">
        <v>63</v>
      </c>
      <c r="R8688" s="1" t="s">
        <v>98</v>
      </c>
      <c r="S8688">
        <v>2025</v>
      </c>
    </row>
    <row r="8689" spans="1:19" x14ac:dyDescent="0.3">
      <c r="A8689" s="1" t="s">
        <v>21922</v>
      </c>
      <c r="B8689" s="1" t="s">
        <v>20325</v>
      </c>
      <c r="C8689" s="1" t="s">
        <v>21923</v>
      </c>
      <c r="D8689" s="1" t="s">
        <v>22</v>
      </c>
      <c r="E8689">
        <v>133.59</v>
      </c>
      <c r="F8689">
        <v>0</v>
      </c>
      <c r="G8689">
        <v>2</v>
      </c>
      <c r="H8689" s="1" t="s">
        <v>23</v>
      </c>
      <c r="I8689" s="2">
        <v>45662</v>
      </c>
      <c r="J8689">
        <v>6</v>
      </c>
      <c r="K8689" s="1" t="s">
        <v>32</v>
      </c>
      <c r="L8689" s="1" t="s">
        <v>25</v>
      </c>
      <c r="M8689">
        <v>267.18</v>
      </c>
      <c r="N8689">
        <v>7.97</v>
      </c>
      <c r="O8689">
        <v>66.84</v>
      </c>
      <c r="P8689">
        <v>49</v>
      </c>
      <c r="Q8689" s="1" t="s">
        <v>26</v>
      </c>
      <c r="R8689" s="1" t="s">
        <v>194</v>
      </c>
      <c r="S8689">
        <v>2025</v>
      </c>
    </row>
    <row r="8690" spans="1:19" x14ac:dyDescent="0.3">
      <c r="A8690" s="1" t="s">
        <v>21924</v>
      </c>
      <c r="B8690" s="1" t="s">
        <v>16185</v>
      </c>
      <c r="C8690" s="1" t="s">
        <v>21925</v>
      </c>
      <c r="D8690" s="1" t="s">
        <v>22</v>
      </c>
      <c r="E8690">
        <v>62.02</v>
      </c>
      <c r="F8690">
        <v>0</v>
      </c>
      <c r="G8690">
        <v>5</v>
      </c>
      <c r="H8690" s="1" t="s">
        <v>68</v>
      </c>
      <c r="I8690" s="2">
        <v>45898</v>
      </c>
      <c r="J8690">
        <v>5</v>
      </c>
      <c r="K8690" s="1" t="s">
        <v>32</v>
      </c>
      <c r="L8690" s="1" t="s">
        <v>25</v>
      </c>
      <c r="M8690">
        <v>310.10000000000002</v>
      </c>
      <c r="N8690">
        <v>7.8</v>
      </c>
      <c r="O8690">
        <v>79.03</v>
      </c>
      <c r="P8690">
        <v>37</v>
      </c>
      <c r="Q8690" s="1" t="s">
        <v>26</v>
      </c>
      <c r="R8690" s="1" t="s">
        <v>98</v>
      </c>
      <c r="S8690">
        <v>2025</v>
      </c>
    </row>
    <row r="8691" spans="1:19" x14ac:dyDescent="0.3">
      <c r="A8691" s="1" t="s">
        <v>21926</v>
      </c>
      <c r="B8691" s="1" t="s">
        <v>21927</v>
      </c>
      <c r="C8691" s="1" t="s">
        <v>21212</v>
      </c>
      <c r="D8691" s="1" t="s">
        <v>22</v>
      </c>
      <c r="E8691">
        <v>257.10000000000002</v>
      </c>
      <c r="F8691">
        <v>0</v>
      </c>
      <c r="G8691">
        <v>1</v>
      </c>
      <c r="H8691" s="1" t="s">
        <v>105</v>
      </c>
      <c r="I8691" s="2">
        <v>45901</v>
      </c>
      <c r="J8691">
        <v>5</v>
      </c>
      <c r="K8691" s="1" t="s">
        <v>24</v>
      </c>
      <c r="L8691" s="1" t="s">
        <v>25</v>
      </c>
      <c r="M8691">
        <v>257.10000000000002</v>
      </c>
      <c r="N8691">
        <v>8.44</v>
      </c>
      <c r="O8691">
        <v>63.55</v>
      </c>
      <c r="P8691">
        <v>56</v>
      </c>
      <c r="Q8691" s="1" t="s">
        <v>26</v>
      </c>
      <c r="R8691" s="1" t="s">
        <v>45</v>
      </c>
      <c r="S8691">
        <v>2025</v>
      </c>
    </row>
    <row r="8692" spans="1:19" x14ac:dyDescent="0.3">
      <c r="A8692" s="1" t="s">
        <v>21928</v>
      </c>
      <c r="B8692" s="1" t="s">
        <v>21929</v>
      </c>
      <c r="C8692" s="1" t="s">
        <v>21930</v>
      </c>
      <c r="D8692" s="1" t="s">
        <v>97</v>
      </c>
      <c r="E8692">
        <v>409.9</v>
      </c>
      <c r="F8692">
        <v>0</v>
      </c>
      <c r="G8692">
        <v>2</v>
      </c>
      <c r="H8692" s="1" t="s">
        <v>23</v>
      </c>
      <c r="I8692" s="2">
        <v>45784</v>
      </c>
      <c r="J8692">
        <v>4</v>
      </c>
      <c r="K8692" s="1" t="s">
        <v>24</v>
      </c>
      <c r="L8692" s="1" t="s">
        <v>25</v>
      </c>
      <c r="M8692">
        <v>819.8</v>
      </c>
      <c r="N8692">
        <v>9.41</v>
      </c>
      <c r="O8692">
        <v>236.53</v>
      </c>
      <c r="P8692">
        <v>61</v>
      </c>
      <c r="Q8692" s="1" t="s">
        <v>26</v>
      </c>
      <c r="R8692" s="1" t="s">
        <v>59</v>
      </c>
      <c r="S8692">
        <v>2025</v>
      </c>
    </row>
    <row r="8693" spans="1:19" x14ac:dyDescent="0.3">
      <c r="A8693" s="1" t="s">
        <v>21931</v>
      </c>
      <c r="B8693" s="1" t="s">
        <v>21932</v>
      </c>
      <c r="C8693" s="1" t="s">
        <v>21933</v>
      </c>
      <c r="D8693" s="1" t="s">
        <v>38</v>
      </c>
      <c r="E8693">
        <v>300.75</v>
      </c>
      <c r="F8693">
        <v>0</v>
      </c>
      <c r="G8693">
        <v>1</v>
      </c>
      <c r="H8693" s="1" t="s">
        <v>23</v>
      </c>
      <c r="I8693" s="2">
        <v>45196</v>
      </c>
      <c r="J8693">
        <v>4</v>
      </c>
      <c r="K8693" s="1" t="s">
        <v>32</v>
      </c>
      <c r="L8693" s="1" t="s">
        <v>25</v>
      </c>
      <c r="M8693">
        <v>300.75</v>
      </c>
      <c r="N8693">
        <v>6.28</v>
      </c>
      <c r="O8693">
        <v>29.81</v>
      </c>
      <c r="P8693">
        <v>50</v>
      </c>
      <c r="Q8693" s="1" t="s">
        <v>33</v>
      </c>
      <c r="R8693" s="1" t="s">
        <v>45</v>
      </c>
      <c r="S8693">
        <v>2023</v>
      </c>
    </row>
    <row r="8694" spans="1:19" x14ac:dyDescent="0.3">
      <c r="A8694" s="1" t="s">
        <v>21934</v>
      </c>
      <c r="B8694" s="1" t="s">
        <v>7461</v>
      </c>
      <c r="C8694" s="1" t="s">
        <v>21935</v>
      </c>
      <c r="D8694" s="1" t="s">
        <v>38</v>
      </c>
      <c r="E8694">
        <v>461.49</v>
      </c>
      <c r="F8694">
        <v>0.15</v>
      </c>
      <c r="G8694">
        <v>1</v>
      </c>
      <c r="H8694" s="1" t="s">
        <v>23</v>
      </c>
      <c r="I8694" s="2">
        <v>45803</v>
      </c>
      <c r="J8694">
        <v>7</v>
      </c>
      <c r="K8694" s="1" t="s">
        <v>50</v>
      </c>
      <c r="L8694" s="1" t="s">
        <v>25</v>
      </c>
      <c r="M8694">
        <v>392.27</v>
      </c>
      <c r="N8694">
        <v>8.23</v>
      </c>
      <c r="O8694">
        <v>38.840000000000003</v>
      </c>
      <c r="P8694">
        <v>50</v>
      </c>
      <c r="Q8694" s="1" t="s">
        <v>33</v>
      </c>
      <c r="R8694" s="1" t="s">
        <v>59</v>
      </c>
      <c r="S8694">
        <v>2025</v>
      </c>
    </row>
    <row r="8695" spans="1:19" x14ac:dyDescent="0.3">
      <c r="A8695" s="1" t="s">
        <v>21936</v>
      </c>
      <c r="B8695" s="1" t="s">
        <v>7076</v>
      </c>
      <c r="C8695" s="1" t="s">
        <v>21937</v>
      </c>
      <c r="D8695" s="1" t="s">
        <v>97</v>
      </c>
      <c r="E8695">
        <v>164.23</v>
      </c>
      <c r="F8695">
        <v>0</v>
      </c>
      <c r="G8695">
        <v>3</v>
      </c>
      <c r="H8695" s="1" t="s">
        <v>68</v>
      </c>
      <c r="I8695" s="2">
        <v>45223</v>
      </c>
      <c r="J8695">
        <v>3</v>
      </c>
      <c r="K8695" s="1" t="s">
        <v>39</v>
      </c>
      <c r="L8695" s="1" t="s">
        <v>25</v>
      </c>
      <c r="M8695">
        <v>492.69</v>
      </c>
      <c r="N8695">
        <v>9.0500000000000007</v>
      </c>
      <c r="O8695">
        <v>138.76</v>
      </c>
      <c r="P8695">
        <v>27</v>
      </c>
      <c r="Q8695" s="1" t="s">
        <v>26</v>
      </c>
      <c r="R8695" s="1" t="s">
        <v>40</v>
      </c>
      <c r="S8695">
        <v>2023</v>
      </c>
    </row>
    <row r="8696" spans="1:19" x14ac:dyDescent="0.3">
      <c r="A8696" s="1" t="s">
        <v>21938</v>
      </c>
      <c r="B8696" s="1" t="s">
        <v>16892</v>
      </c>
      <c r="C8696" s="1" t="s">
        <v>21939</v>
      </c>
      <c r="D8696" s="1" t="s">
        <v>38</v>
      </c>
      <c r="E8696">
        <v>667.91</v>
      </c>
      <c r="F8696">
        <v>0.3</v>
      </c>
      <c r="G8696">
        <v>3</v>
      </c>
      <c r="H8696" s="1" t="s">
        <v>68</v>
      </c>
      <c r="I8696" s="2">
        <v>45447</v>
      </c>
      <c r="J8696">
        <v>8</v>
      </c>
      <c r="K8696" s="1" t="s">
        <v>50</v>
      </c>
      <c r="L8696" s="1" t="s">
        <v>25</v>
      </c>
      <c r="M8696">
        <v>1402.61</v>
      </c>
      <c r="N8696">
        <v>11.9</v>
      </c>
      <c r="O8696">
        <v>156.41</v>
      </c>
      <c r="P8696">
        <v>18</v>
      </c>
      <c r="Q8696" s="1" t="s">
        <v>33</v>
      </c>
      <c r="R8696" s="1" t="s">
        <v>106</v>
      </c>
      <c r="S8696">
        <v>2024</v>
      </c>
    </row>
    <row r="8697" spans="1:19" x14ac:dyDescent="0.3">
      <c r="A8697" s="1" t="s">
        <v>21940</v>
      </c>
      <c r="B8697" s="1" t="s">
        <v>8067</v>
      </c>
      <c r="C8697" s="1" t="s">
        <v>21941</v>
      </c>
      <c r="D8697" s="1" t="s">
        <v>22</v>
      </c>
      <c r="E8697">
        <v>335.98</v>
      </c>
      <c r="F8697">
        <v>0</v>
      </c>
      <c r="G8697">
        <v>2</v>
      </c>
      <c r="H8697" s="1" t="s">
        <v>49</v>
      </c>
      <c r="I8697" s="2">
        <v>45551</v>
      </c>
      <c r="J8697">
        <v>7</v>
      </c>
      <c r="K8697" s="1" t="s">
        <v>24</v>
      </c>
      <c r="L8697" s="1" t="s">
        <v>25</v>
      </c>
      <c r="M8697">
        <v>671.96</v>
      </c>
      <c r="N8697">
        <v>10.64</v>
      </c>
      <c r="O8697">
        <v>177.51</v>
      </c>
      <c r="P8697">
        <v>20</v>
      </c>
      <c r="Q8697" s="1" t="s">
        <v>26</v>
      </c>
      <c r="R8697" s="1" t="s">
        <v>45</v>
      </c>
      <c r="S8697">
        <v>2024</v>
      </c>
    </row>
    <row r="8698" spans="1:19" x14ac:dyDescent="0.3">
      <c r="A8698" s="1" t="s">
        <v>21942</v>
      </c>
      <c r="B8698" s="1" t="s">
        <v>20905</v>
      </c>
      <c r="C8698" s="1" t="s">
        <v>10973</v>
      </c>
      <c r="D8698" s="1" t="s">
        <v>22</v>
      </c>
      <c r="E8698">
        <v>299.58</v>
      </c>
      <c r="F8698">
        <v>0.2</v>
      </c>
      <c r="G8698">
        <v>4</v>
      </c>
      <c r="H8698" s="1" t="s">
        <v>68</v>
      </c>
      <c r="I8698" s="2">
        <v>45702</v>
      </c>
      <c r="J8698">
        <v>5</v>
      </c>
      <c r="K8698" s="1" t="s">
        <v>32</v>
      </c>
      <c r="L8698" s="1" t="s">
        <v>25</v>
      </c>
      <c r="M8698">
        <v>958.66</v>
      </c>
      <c r="N8698">
        <v>10.32</v>
      </c>
      <c r="O8698">
        <v>258.10000000000002</v>
      </c>
      <c r="P8698">
        <v>49</v>
      </c>
      <c r="Q8698" s="1" t="s">
        <v>63</v>
      </c>
      <c r="R8698" s="1" t="s">
        <v>75</v>
      </c>
      <c r="S8698">
        <v>2025</v>
      </c>
    </row>
    <row r="8699" spans="1:19" x14ac:dyDescent="0.3">
      <c r="A8699" s="1" t="s">
        <v>21943</v>
      </c>
      <c r="B8699" s="1" t="s">
        <v>3761</v>
      </c>
      <c r="C8699" s="1" t="s">
        <v>21944</v>
      </c>
      <c r="D8699" s="1" t="s">
        <v>22</v>
      </c>
      <c r="E8699">
        <v>811.54</v>
      </c>
      <c r="F8699">
        <v>0.05</v>
      </c>
      <c r="G8699">
        <v>1</v>
      </c>
      <c r="H8699" s="1" t="s">
        <v>68</v>
      </c>
      <c r="I8699" s="2">
        <v>45878</v>
      </c>
      <c r="J8699">
        <v>3</v>
      </c>
      <c r="K8699" s="1" t="s">
        <v>39</v>
      </c>
      <c r="L8699" s="1" t="s">
        <v>25</v>
      </c>
      <c r="M8699">
        <v>770.96</v>
      </c>
      <c r="N8699">
        <v>10.55</v>
      </c>
      <c r="O8699">
        <v>205.32</v>
      </c>
      <c r="P8699">
        <v>34</v>
      </c>
      <c r="Q8699" s="1" t="s">
        <v>26</v>
      </c>
      <c r="R8699" s="1" t="s">
        <v>98</v>
      </c>
      <c r="S8699">
        <v>2025</v>
      </c>
    </row>
    <row r="8700" spans="1:19" x14ac:dyDescent="0.3">
      <c r="A8700" s="1" t="s">
        <v>21945</v>
      </c>
      <c r="B8700" s="1" t="s">
        <v>21946</v>
      </c>
      <c r="C8700" s="1" t="s">
        <v>21947</v>
      </c>
      <c r="D8700" s="1" t="s">
        <v>38</v>
      </c>
      <c r="E8700">
        <v>484.54</v>
      </c>
      <c r="F8700">
        <v>0</v>
      </c>
      <c r="G8700">
        <v>5</v>
      </c>
      <c r="H8700" s="1" t="s">
        <v>58</v>
      </c>
      <c r="I8700" s="2">
        <v>45328</v>
      </c>
      <c r="J8700">
        <v>5</v>
      </c>
      <c r="K8700" s="1" t="s">
        <v>32</v>
      </c>
      <c r="L8700" s="1" t="s">
        <v>25</v>
      </c>
      <c r="M8700">
        <v>2422.6999999999998</v>
      </c>
      <c r="N8700">
        <v>12.91</v>
      </c>
      <c r="O8700">
        <v>277.81</v>
      </c>
      <c r="P8700">
        <v>42</v>
      </c>
      <c r="Q8700" s="1" t="s">
        <v>26</v>
      </c>
      <c r="R8700" s="1" t="s">
        <v>75</v>
      </c>
      <c r="S8700">
        <v>2024</v>
      </c>
    </row>
    <row r="8701" spans="1:19" x14ac:dyDescent="0.3">
      <c r="A8701" s="1" t="s">
        <v>21948</v>
      </c>
      <c r="B8701" s="1" t="s">
        <v>21949</v>
      </c>
      <c r="C8701" s="1" t="s">
        <v>21950</v>
      </c>
      <c r="D8701" s="1" t="s">
        <v>97</v>
      </c>
      <c r="E8701">
        <v>270.69</v>
      </c>
      <c r="F8701">
        <v>0</v>
      </c>
      <c r="G8701">
        <v>1</v>
      </c>
      <c r="H8701" s="1" t="s">
        <v>23</v>
      </c>
      <c r="I8701" s="2">
        <v>45276</v>
      </c>
      <c r="J8701">
        <v>6</v>
      </c>
      <c r="K8701" s="1" t="s">
        <v>50</v>
      </c>
      <c r="L8701" s="1" t="s">
        <v>25</v>
      </c>
      <c r="M8701">
        <v>270.69</v>
      </c>
      <c r="N8701">
        <v>9.26</v>
      </c>
      <c r="O8701">
        <v>71.95</v>
      </c>
      <c r="P8701">
        <v>19</v>
      </c>
      <c r="Q8701" s="1" t="s">
        <v>63</v>
      </c>
      <c r="R8701" s="1" t="s">
        <v>27</v>
      </c>
      <c r="S8701">
        <v>2023</v>
      </c>
    </row>
    <row r="8702" spans="1:19" x14ac:dyDescent="0.3">
      <c r="A8702" s="1" t="s">
        <v>21951</v>
      </c>
      <c r="B8702" s="1" t="s">
        <v>21952</v>
      </c>
      <c r="C8702" s="1" t="s">
        <v>21953</v>
      </c>
      <c r="D8702" s="1" t="s">
        <v>38</v>
      </c>
      <c r="E8702">
        <v>446.98</v>
      </c>
      <c r="F8702">
        <v>0</v>
      </c>
      <c r="G8702">
        <v>1</v>
      </c>
      <c r="H8702" s="1" t="s">
        <v>68</v>
      </c>
      <c r="I8702" s="2">
        <v>45809</v>
      </c>
      <c r="J8702">
        <v>6</v>
      </c>
      <c r="K8702" s="1" t="s">
        <v>32</v>
      </c>
      <c r="L8702" s="1" t="s">
        <v>25</v>
      </c>
      <c r="M8702">
        <v>446.98</v>
      </c>
      <c r="N8702">
        <v>9.1300000000000008</v>
      </c>
      <c r="O8702">
        <v>44.51</v>
      </c>
      <c r="P8702">
        <v>38</v>
      </c>
      <c r="Q8702" s="1" t="s">
        <v>33</v>
      </c>
      <c r="R8702" s="1" t="s">
        <v>106</v>
      </c>
      <c r="S8702">
        <v>2025</v>
      </c>
    </row>
    <row r="8703" spans="1:19" x14ac:dyDescent="0.3">
      <c r="A8703" s="1" t="s">
        <v>21954</v>
      </c>
      <c r="B8703" s="1" t="s">
        <v>21955</v>
      </c>
      <c r="C8703" s="1" t="s">
        <v>21956</v>
      </c>
      <c r="D8703" s="1" t="s">
        <v>38</v>
      </c>
      <c r="E8703">
        <v>170.23</v>
      </c>
      <c r="F8703">
        <v>0</v>
      </c>
      <c r="G8703">
        <v>3</v>
      </c>
      <c r="H8703" s="1" t="s">
        <v>23</v>
      </c>
      <c r="I8703" s="2">
        <v>45464</v>
      </c>
      <c r="J8703">
        <v>4</v>
      </c>
      <c r="K8703" s="1" t="s">
        <v>39</v>
      </c>
      <c r="L8703" s="1" t="s">
        <v>25</v>
      </c>
      <c r="M8703">
        <v>510.69</v>
      </c>
      <c r="N8703">
        <v>9.94</v>
      </c>
      <c r="O8703">
        <v>51.34</v>
      </c>
      <c r="P8703">
        <v>36</v>
      </c>
      <c r="Q8703" s="1" t="s">
        <v>26</v>
      </c>
      <c r="R8703" s="1" t="s">
        <v>106</v>
      </c>
      <c r="S8703">
        <v>2024</v>
      </c>
    </row>
    <row r="8704" spans="1:19" x14ac:dyDescent="0.3">
      <c r="A8704" s="1" t="s">
        <v>21957</v>
      </c>
      <c r="B8704" s="1" t="s">
        <v>21958</v>
      </c>
      <c r="C8704" s="1" t="s">
        <v>20148</v>
      </c>
      <c r="D8704" s="1" t="s">
        <v>97</v>
      </c>
      <c r="E8704">
        <v>484.14</v>
      </c>
      <c r="F8704">
        <v>0</v>
      </c>
      <c r="G8704">
        <v>1</v>
      </c>
      <c r="H8704" s="1" t="s">
        <v>68</v>
      </c>
      <c r="I8704" s="2">
        <v>45218</v>
      </c>
      <c r="J8704">
        <v>5</v>
      </c>
      <c r="K8704" s="1" t="s">
        <v>32</v>
      </c>
      <c r="L8704" s="1" t="s">
        <v>25</v>
      </c>
      <c r="M8704">
        <v>484.14</v>
      </c>
      <c r="N8704">
        <v>7.82</v>
      </c>
      <c r="O8704">
        <v>137.41999999999999</v>
      </c>
      <c r="P8704">
        <v>68</v>
      </c>
      <c r="Q8704" s="1" t="s">
        <v>33</v>
      </c>
      <c r="R8704" s="1" t="s">
        <v>40</v>
      </c>
      <c r="S8704">
        <v>2023</v>
      </c>
    </row>
    <row r="8705" spans="1:19" x14ac:dyDescent="0.3">
      <c r="A8705" s="1" t="s">
        <v>21959</v>
      </c>
      <c r="B8705" s="1" t="s">
        <v>12856</v>
      </c>
      <c r="C8705" s="1" t="s">
        <v>21960</v>
      </c>
      <c r="D8705" s="1" t="s">
        <v>22</v>
      </c>
      <c r="E8705">
        <v>411.54</v>
      </c>
      <c r="F8705">
        <v>0</v>
      </c>
      <c r="G8705">
        <v>2</v>
      </c>
      <c r="H8705" s="1" t="s">
        <v>23</v>
      </c>
      <c r="I8705" s="2">
        <v>45897</v>
      </c>
      <c r="J8705">
        <v>3</v>
      </c>
      <c r="K8705" s="1" t="s">
        <v>126</v>
      </c>
      <c r="L8705" s="1" t="s">
        <v>25</v>
      </c>
      <c r="M8705">
        <v>823.08</v>
      </c>
      <c r="N8705">
        <v>9.2899999999999991</v>
      </c>
      <c r="O8705">
        <v>221.17</v>
      </c>
      <c r="P8705">
        <v>56</v>
      </c>
      <c r="Q8705" s="1" t="s">
        <v>33</v>
      </c>
      <c r="R8705" s="1" t="s">
        <v>98</v>
      </c>
      <c r="S8705">
        <v>2025</v>
      </c>
    </row>
    <row r="8706" spans="1:19" x14ac:dyDescent="0.3">
      <c r="A8706" s="1" t="s">
        <v>21961</v>
      </c>
      <c r="B8706" s="1" t="s">
        <v>1318</v>
      </c>
      <c r="C8706" s="1" t="s">
        <v>21962</v>
      </c>
      <c r="D8706" s="1" t="s">
        <v>22</v>
      </c>
      <c r="E8706">
        <v>143.03</v>
      </c>
      <c r="F8706">
        <v>0</v>
      </c>
      <c r="G8706">
        <v>3</v>
      </c>
      <c r="H8706" s="1" t="s">
        <v>68</v>
      </c>
      <c r="I8706" s="2">
        <v>45894</v>
      </c>
      <c r="J8706">
        <v>4</v>
      </c>
      <c r="K8706" s="1" t="s">
        <v>24</v>
      </c>
      <c r="L8706" s="1" t="s">
        <v>25</v>
      </c>
      <c r="M8706">
        <v>429.09</v>
      </c>
      <c r="N8706">
        <v>9.27</v>
      </c>
      <c r="O8706">
        <v>110.88</v>
      </c>
      <c r="P8706">
        <v>61</v>
      </c>
      <c r="Q8706" s="1" t="s">
        <v>26</v>
      </c>
      <c r="R8706" s="1" t="s">
        <v>98</v>
      </c>
      <c r="S8706">
        <v>2025</v>
      </c>
    </row>
    <row r="8707" spans="1:19" x14ac:dyDescent="0.3">
      <c r="A8707" s="1" t="s">
        <v>21963</v>
      </c>
      <c r="B8707" s="1" t="s">
        <v>21964</v>
      </c>
      <c r="C8707" s="1" t="s">
        <v>21965</v>
      </c>
      <c r="D8707" s="1" t="s">
        <v>97</v>
      </c>
      <c r="E8707">
        <v>254.57</v>
      </c>
      <c r="F8707">
        <v>0.2</v>
      </c>
      <c r="G8707">
        <v>1</v>
      </c>
      <c r="H8707" s="1" t="s">
        <v>68</v>
      </c>
      <c r="I8707" s="2">
        <v>45477</v>
      </c>
      <c r="J8707">
        <v>6</v>
      </c>
      <c r="K8707" s="1" t="s">
        <v>126</v>
      </c>
      <c r="L8707" s="1" t="s">
        <v>25</v>
      </c>
      <c r="M8707">
        <v>203.66</v>
      </c>
      <c r="N8707">
        <v>7.47</v>
      </c>
      <c r="O8707">
        <v>53.63</v>
      </c>
      <c r="P8707">
        <v>38</v>
      </c>
      <c r="Q8707" s="1" t="s">
        <v>33</v>
      </c>
      <c r="R8707" s="1" t="s">
        <v>79</v>
      </c>
      <c r="S8707">
        <v>2024</v>
      </c>
    </row>
    <row r="8708" spans="1:19" x14ac:dyDescent="0.3">
      <c r="A8708" s="1" t="s">
        <v>21966</v>
      </c>
      <c r="B8708" s="1" t="s">
        <v>21967</v>
      </c>
      <c r="C8708" s="1" t="s">
        <v>21968</v>
      </c>
      <c r="D8708" s="1" t="s">
        <v>22</v>
      </c>
      <c r="E8708">
        <v>300.39999999999998</v>
      </c>
      <c r="F8708">
        <v>0</v>
      </c>
      <c r="G8708">
        <v>3</v>
      </c>
      <c r="H8708" s="1" t="s">
        <v>44</v>
      </c>
      <c r="I8708" s="2">
        <v>45650</v>
      </c>
      <c r="J8708">
        <v>5</v>
      </c>
      <c r="K8708" s="1" t="s">
        <v>24</v>
      </c>
      <c r="L8708" s="1" t="s">
        <v>25</v>
      </c>
      <c r="M8708">
        <v>901.2</v>
      </c>
      <c r="N8708">
        <v>9.4600000000000009</v>
      </c>
      <c r="O8708">
        <v>242.88</v>
      </c>
      <c r="P8708">
        <v>45</v>
      </c>
      <c r="Q8708" s="1" t="s">
        <v>33</v>
      </c>
      <c r="R8708" s="1" t="s">
        <v>27</v>
      </c>
      <c r="S8708">
        <v>2024</v>
      </c>
    </row>
    <row r="8709" spans="1:19" x14ac:dyDescent="0.3">
      <c r="A8709" s="1" t="s">
        <v>21969</v>
      </c>
      <c r="B8709" s="1" t="s">
        <v>21970</v>
      </c>
      <c r="C8709" s="1" t="s">
        <v>21971</v>
      </c>
      <c r="D8709" s="1" t="s">
        <v>38</v>
      </c>
      <c r="E8709">
        <v>1058.93</v>
      </c>
      <c r="F8709">
        <v>0</v>
      </c>
      <c r="G8709">
        <v>1</v>
      </c>
      <c r="H8709" s="1" t="s">
        <v>23</v>
      </c>
      <c r="I8709" s="2">
        <v>45536</v>
      </c>
      <c r="J8709">
        <v>5</v>
      </c>
      <c r="K8709" s="1" t="s">
        <v>126</v>
      </c>
      <c r="L8709" s="1" t="s">
        <v>25</v>
      </c>
      <c r="M8709">
        <v>1058.93</v>
      </c>
      <c r="N8709">
        <v>11.25</v>
      </c>
      <c r="O8709">
        <v>115.82</v>
      </c>
      <c r="P8709">
        <v>18</v>
      </c>
      <c r="Q8709" s="1" t="s">
        <v>33</v>
      </c>
      <c r="R8709" s="1" t="s">
        <v>45</v>
      </c>
      <c r="S8709">
        <v>2024</v>
      </c>
    </row>
    <row r="8710" spans="1:19" x14ac:dyDescent="0.3">
      <c r="A8710" s="1" t="s">
        <v>21972</v>
      </c>
      <c r="B8710" s="1" t="s">
        <v>10518</v>
      </c>
      <c r="C8710" s="1" t="s">
        <v>21973</v>
      </c>
      <c r="D8710" s="1" t="s">
        <v>38</v>
      </c>
      <c r="E8710">
        <v>744.34</v>
      </c>
      <c r="F8710">
        <v>0</v>
      </c>
      <c r="G8710">
        <v>1</v>
      </c>
      <c r="H8710" s="1" t="s">
        <v>44</v>
      </c>
      <c r="I8710" s="2">
        <v>45750</v>
      </c>
      <c r="J8710">
        <v>9</v>
      </c>
      <c r="K8710" s="1" t="s">
        <v>32</v>
      </c>
      <c r="L8710" s="1" t="s">
        <v>25</v>
      </c>
      <c r="M8710">
        <v>744.34</v>
      </c>
      <c r="N8710">
        <v>10.96</v>
      </c>
      <c r="O8710">
        <v>78.36</v>
      </c>
      <c r="P8710">
        <v>47</v>
      </c>
      <c r="Q8710" s="1" t="s">
        <v>33</v>
      </c>
      <c r="R8710" s="1" t="s">
        <v>34</v>
      </c>
      <c r="S8710">
        <v>2025</v>
      </c>
    </row>
    <row r="8711" spans="1:19" x14ac:dyDescent="0.3">
      <c r="A8711" s="1" t="s">
        <v>21974</v>
      </c>
      <c r="B8711" s="1" t="s">
        <v>12740</v>
      </c>
      <c r="C8711" s="1" t="s">
        <v>21975</v>
      </c>
      <c r="D8711" s="1" t="s">
        <v>38</v>
      </c>
      <c r="E8711">
        <v>734.26</v>
      </c>
      <c r="F8711">
        <v>0</v>
      </c>
      <c r="G8711">
        <v>1</v>
      </c>
      <c r="H8711" s="1" t="s">
        <v>49</v>
      </c>
      <c r="I8711" s="2">
        <v>45304</v>
      </c>
      <c r="J8711">
        <v>5</v>
      </c>
      <c r="K8711" s="1" t="s">
        <v>50</v>
      </c>
      <c r="L8711" s="1" t="s">
        <v>25</v>
      </c>
      <c r="M8711">
        <v>734.26</v>
      </c>
      <c r="N8711">
        <v>11.02</v>
      </c>
      <c r="O8711">
        <v>77.09</v>
      </c>
      <c r="P8711">
        <v>41</v>
      </c>
      <c r="Q8711" s="1" t="s">
        <v>33</v>
      </c>
      <c r="R8711" s="1" t="s">
        <v>194</v>
      </c>
      <c r="S8711">
        <v>2024</v>
      </c>
    </row>
    <row r="8712" spans="1:19" x14ac:dyDescent="0.3">
      <c r="A8712" s="1" t="s">
        <v>21976</v>
      </c>
      <c r="B8712" s="1" t="s">
        <v>4956</v>
      </c>
      <c r="C8712" s="1" t="s">
        <v>21977</v>
      </c>
      <c r="D8712" s="1" t="s">
        <v>97</v>
      </c>
      <c r="E8712">
        <v>81.03</v>
      </c>
      <c r="F8712">
        <v>0</v>
      </c>
      <c r="G8712">
        <v>1</v>
      </c>
      <c r="H8712" s="1" t="s">
        <v>23</v>
      </c>
      <c r="I8712" s="2">
        <v>45605</v>
      </c>
      <c r="J8712">
        <v>3</v>
      </c>
      <c r="K8712" s="1" t="s">
        <v>39</v>
      </c>
      <c r="L8712" s="1" t="s">
        <v>25</v>
      </c>
      <c r="M8712">
        <v>81.03</v>
      </c>
      <c r="N8712">
        <v>7.98</v>
      </c>
      <c r="O8712">
        <v>16.329999999999998</v>
      </c>
      <c r="P8712">
        <v>68</v>
      </c>
      <c r="Q8712" s="1" t="s">
        <v>26</v>
      </c>
      <c r="R8712" s="1" t="s">
        <v>87</v>
      </c>
      <c r="S8712">
        <v>2024</v>
      </c>
    </row>
    <row r="8713" spans="1:19" x14ac:dyDescent="0.3">
      <c r="A8713" s="1" t="s">
        <v>21978</v>
      </c>
      <c r="B8713" s="1" t="s">
        <v>15574</v>
      </c>
      <c r="C8713" s="1" t="s">
        <v>21979</v>
      </c>
      <c r="D8713" s="1" t="s">
        <v>38</v>
      </c>
      <c r="E8713">
        <v>456.73</v>
      </c>
      <c r="F8713">
        <v>0.2</v>
      </c>
      <c r="G8713">
        <v>1</v>
      </c>
      <c r="H8713" s="1" t="s">
        <v>68</v>
      </c>
      <c r="I8713" s="2">
        <v>45459</v>
      </c>
      <c r="J8713">
        <v>8</v>
      </c>
      <c r="K8713" s="1" t="s">
        <v>50</v>
      </c>
      <c r="L8713" s="1" t="s">
        <v>25</v>
      </c>
      <c r="M8713">
        <v>365.38</v>
      </c>
      <c r="N8713">
        <v>8.5299999999999994</v>
      </c>
      <c r="O8713">
        <v>35.32</v>
      </c>
      <c r="P8713">
        <v>66</v>
      </c>
      <c r="Q8713" s="1" t="s">
        <v>26</v>
      </c>
      <c r="R8713" s="1" t="s">
        <v>106</v>
      </c>
      <c r="S8713">
        <v>2024</v>
      </c>
    </row>
    <row r="8714" spans="1:19" x14ac:dyDescent="0.3">
      <c r="A8714" s="1" t="s">
        <v>21980</v>
      </c>
      <c r="B8714" s="1" t="s">
        <v>9154</v>
      </c>
      <c r="C8714" s="1" t="s">
        <v>21981</v>
      </c>
      <c r="D8714" s="1" t="s">
        <v>22</v>
      </c>
      <c r="E8714">
        <v>463.43</v>
      </c>
      <c r="F8714">
        <v>0</v>
      </c>
      <c r="G8714">
        <v>1</v>
      </c>
      <c r="H8714" s="1" t="s">
        <v>23</v>
      </c>
      <c r="I8714" s="2">
        <v>45803</v>
      </c>
      <c r="J8714">
        <v>4</v>
      </c>
      <c r="K8714" s="1" t="s">
        <v>126</v>
      </c>
      <c r="L8714" s="1" t="s">
        <v>25</v>
      </c>
      <c r="M8714">
        <v>463.43</v>
      </c>
      <c r="N8714">
        <v>9.9499999999999993</v>
      </c>
      <c r="O8714">
        <v>119.81</v>
      </c>
      <c r="P8714">
        <v>63</v>
      </c>
      <c r="Q8714" s="1" t="s">
        <v>26</v>
      </c>
      <c r="R8714" s="1" t="s">
        <v>59</v>
      </c>
      <c r="S8714">
        <v>2025</v>
      </c>
    </row>
    <row r="8715" spans="1:19" x14ac:dyDescent="0.3">
      <c r="A8715" s="1" t="s">
        <v>21982</v>
      </c>
      <c r="B8715" s="1" t="s">
        <v>18157</v>
      </c>
      <c r="C8715" s="1" t="s">
        <v>21983</v>
      </c>
      <c r="D8715" s="1" t="s">
        <v>97</v>
      </c>
      <c r="E8715">
        <v>537.69000000000005</v>
      </c>
      <c r="F8715">
        <v>0.1</v>
      </c>
      <c r="G8715">
        <v>1</v>
      </c>
      <c r="H8715" s="1" t="s">
        <v>44</v>
      </c>
      <c r="I8715" s="2">
        <v>45621</v>
      </c>
      <c r="J8715">
        <v>4</v>
      </c>
      <c r="K8715" s="1" t="s">
        <v>126</v>
      </c>
      <c r="L8715" s="1" t="s">
        <v>25</v>
      </c>
      <c r="M8715">
        <v>483.92</v>
      </c>
      <c r="N8715">
        <v>8.65</v>
      </c>
      <c r="O8715">
        <v>136.53</v>
      </c>
      <c r="P8715">
        <v>52</v>
      </c>
      <c r="Q8715" s="1" t="s">
        <v>26</v>
      </c>
      <c r="R8715" s="1" t="s">
        <v>87</v>
      </c>
      <c r="S8715">
        <v>2024</v>
      </c>
    </row>
    <row r="8716" spans="1:19" x14ac:dyDescent="0.3">
      <c r="A8716" s="1" t="s">
        <v>21984</v>
      </c>
      <c r="B8716" s="1" t="s">
        <v>3857</v>
      </c>
      <c r="C8716" s="1" t="s">
        <v>21985</v>
      </c>
      <c r="D8716" s="1" t="s">
        <v>67</v>
      </c>
      <c r="E8716">
        <v>59.9</v>
      </c>
      <c r="F8716">
        <v>0.05</v>
      </c>
      <c r="G8716">
        <v>2</v>
      </c>
      <c r="H8716" s="1" t="s">
        <v>23</v>
      </c>
      <c r="I8716" s="2">
        <v>45601</v>
      </c>
      <c r="J8716">
        <v>4</v>
      </c>
      <c r="K8716" s="1" t="s">
        <v>39</v>
      </c>
      <c r="L8716" s="1" t="s">
        <v>25</v>
      </c>
      <c r="M8716">
        <v>113.81</v>
      </c>
      <c r="N8716">
        <v>7.2</v>
      </c>
      <c r="O8716">
        <v>32.630000000000003</v>
      </c>
      <c r="P8716">
        <v>66</v>
      </c>
      <c r="Q8716" s="1" t="s">
        <v>26</v>
      </c>
      <c r="R8716" s="1" t="s">
        <v>87</v>
      </c>
      <c r="S8716">
        <v>2024</v>
      </c>
    </row>
    <row r="8717" spans="1:19" x14ac:dyDescent="0.3">
      <c r="A8717" s="1" t="s">
        <v>21986</v>
      </c>
      <c r="B8717" s="1" t="s">
        <v>7045</v>
      </c>
      <c r="C8717" s="1" t="s">
        <v>21987</v>
      </c>
      <c r="D8717" s="1" t="s">
        <v>22</v>
      </c>
      <c r="E8717">
        <v>505.59</v>
      </c>
      <c r="F8717">
        <v>0.1</v>
      </c>
      <c r="G8717">
        <v>1</v>
      </c>
      <c r="H8717" s="1" t="s">
        <v>23</v>
      </c>
      <c r="I8717" s="2">
        <v>45845</v>
      </c>
      <c r="J8717">
        <v>6</v>
      </c>
      <c r="K8717" s="1" t="s">
        <v>50</v>
      </c>
      <c r="L8717" s="1" t="s">
        <v>25</v>
      </c>
      <c r="M8717">
        <v>455.03</v>
      </c>
      <c r="N8717">
        <v>8.24</v>
      </c>
      <c r="O8717">
        <v>119.17</v>
      </c>
      <c r="P8717">
        <v>36</v>
      </c>
      <c r="Q8717" s="1" t="s">
        <v>26</v>
      </c>
      <c r="R8717" s="1" t="s">
        <v>79</v>
      </c>
      <c r="S8717">
        <v>2025</v>
      </c>
    </row>
    <row r="8718" spans="1:19" x14ac:dyDescent="0.3">
      <c r="A8718" s="1" t="s">
        <v>21988</v>
      </c>
      <c r="B8718" s="1" t="s">
        <v>8002</v>
      </c>
      <c r="C8718" s="1" t="s">
        <v>21989</v>
      </c>
      <c r="D8718" s="1" t="s">
        <v>38</v>
      </c>
      <c r="E8718">
        <v>295.86</v>
      </c>
      <c r="F8718">
        <v>0.1</v>
      </c>
      <c r="G8718">
        <v>3</v>
      </c>
      <c r="H8718" s="1" t="s">
        <v>49</v>
      </c>
      <c r="I8718" s="2">
        <v>45790</v>
      </c>
      <c r="J8718">
        <v>5</v>
      </c>
      <c r="K8718" s="1" t="s">
        <v>32</v>
      </c>
      <c r="L8718" s="1" t="s">
        <v>25</v>
      </c>
      <c r="M8718">
        <v>798.82</v>
      </c>
      <c r="N8718">
        <v>9.0299999999999994</v>
      </c>
      <c r="O8718">
        <v>86.83</v>
      </c>
      <c r="P8718">
        <v>31</v>
      </c>
      <c r="Q8718" s="1" t="s">
        <v>26</v>
      </c>
      <c r="R8718" s="1" t="s">
        <v>59</v>
      </c>
      <c r="S8718">
        <v>2025</v>
      </c>
    </row>
    <row r="8719" spans="1:19" x14ac:dyDescent="0.3">
      <c r="A8719" s="1" t="s">
        <v>21990</v>
      </c>
      <c r="B8719" s="1" t="s">
        <v>17056</v>
      </c>
      <c r="C8719" s="1" t="s">
        <v>21991</v>
      </c>
      <c r="D8719" s="1" t="s">
        <v>22</v>
      </c>
      <c r="E8719">
        <v>212.99</v>
      </c>
      <c r="F8719">
        <v>0</v>
      </c>
      <c r="G8719">
        <v>1</v>
      </c>
      <c r="H8719" s="1" t="s">
        <v>49</v>
      </c>
      <c r="I8719" s="2">
        <v>45772</v>
      </c>
      <c r="J8719">
        <v>4</v>
      </c>
      <c r="K8719" s="1" t="s">
        <v>126</v>
      </c>
      <c r="L8719" s="1" t="s">
        <v>25</v>
      </c>
      <c r="M8719">
        <v>212.99</v>
      </c>
      <c r="N8719">
        <v>8.14</v>
      </c>
      <c r="O8719">
        <v>51.5</v>
      </c>
      <c r="P8719">
        <v>27</v>
      </c>
      <c r="Q8719" s="1" t="s">
        <v>26</v>
      </c>
      <c r="R8719" s="1" t="s">
        <v>34</v>
      </c>
      <c r="S8719">
        <v>2025</v>
      </c>
    </row>
    <row r="8720" spans="1:19" x14ac:dyDescent="0.3">
      <c r="A8720" s="1" t="s">
        <v>21992</v>
      </c>
      <c r="B8720" s="1" t="s">
        <v>21993</v>
      </c>
      <c r="C8720" s="1" t="s">
        <v>21994</v>
      </c>
      <c r="D8720" s="1" t="s">
        <v>38</v>
      </c>
      <c r="E8720">
        <v>2259.66</v>
      </c>
      <c r="F8720">
        <v>0</v>
      </c>
      <c r="G8720">
        <v>5</v>
      </c>
      <c r="H8720" s="1" t="s">
        <v>58</v>
      </c>
      <c r="I8720" s="2">
        <v>45637</v>
      </c>
      <c r="J8720">
        <v>3</v>
      </c>
      <c r="K8720" s="1" t="s">
        <v>126</v>
      </c>
      <c r="L8720" s="1" t="s">
        <v>25</v>
      </c>
      <c r="M8720">
        <v>11298.3</v>
      </c>
      <c r="N8720">
        <v>13.89</v>
      </c>
      <c r="O8720">
        <v>1341.91</v>
      </c>
      <c r="P8720">
        <v>67</v>
      </c>
      <c r="Q8720" s="1" t="s">
        <v>33</v>
      </c>
      <c r="R8720" s="1" t="s">
        <v>27</v>
      </c>
      <c r="S8720">
        <v>2024</v>
      </c>
    </row>
    <row r="8721" spans="1:19" x14ac:dyDescent="0.3">
      <c r="A8721" s="1" t="s">
        <v>21995</v>
      </c>
      <c r="B8721" s="1" t="s">
        <v>13800</v>
      </c>
      <c r="C8721" s="1" t="s">
        <v>21996</v>
      </c>
      <c r="D8721" s="1" t="s">
        <v>38</v>
      </c>
      <c r="E8721">
        <v>305.10000000000002</v>
      </c>
      <c r="F8721">
        <v>0</v>
      </c>
      <c r="G8721">
        <v>1</v>
      </c>
      <c r="H8721" s="1" t="s">
        <v>68</v>
      </c>
      <c r="I8721" s="2">
        <v>45603</v>
      </c>
      <c r="J8721">
        <v>5</v>
      </c>
      <c r="K8721" s="1" t="s">
        <v>126</v>
      </c>
      <c r="L8721" s="1" t="s">
        <v>110</v>
      </c>
      <c r="M8721">
        <v>305.10000000000002</v>
      </c>
      <c r="N8721">
        <v>7.64</v>
      </c>
      <c r="O8721">
        <v>28.97</v>
      </c>
      <c r="P8721">
        <v>20</v>
      </c>
      <c r="Q8721" s="1" t="s">
        <v>26</v>
      </c>
      <c r="R8721" s="1" t="s">
        <v>87</v>
      </c>
      <c r="S8721">
        <v>2024</v>
      </c>
    </row>
    <row r="8722" spans="1:19" x14ac:dyDescent="0.3">
      <c r="A8722" s="1" t="s">
        <v>21997</v>
      </c>
      <c r="B8722" s="1" t="s">
        <v>21998</v>
      </c>
      <c r="C8722" s="1" t="s">
        <v>21999</v>
      </c>
      <c r="D8722" s="1" t="s">
        <v>22</v>
      </c>
      <c r="E8722">
        <v>193.57</v>
      </c>
      <c r="F8722">
        <v>0</v>
      </c>
      <c r="G8722">
        <v>4</v>
      </c>
      <c r="H8722" s="1" t="s">
        <v>23</v>
      </c>
      <c r="I8722" s="2">
        <v>45710</v>
      </c>
      <c r="J8722">
        <v>5</v>
      </c>
      <c r="K8722" s="1" t="s">
        <v>24</v>
      </c>
      <c r="L8722" s="1" t="s">
        <v>25</v>
      </c>
      <c r="M8722">
        <v>774.28</v>
      </c>
      <c r="N8722">
        <v>9.9600000000000009</v>
      </c>
      <c r="O8722">
        <v>206.84</v>
      </c>
      <c r="P8722">
        <v>21</v>
      </c>
      <c r="Q8722" s="1" t="s">
        <v>26</v>
      </c>
      <c r="R8722" s="1" t="s">
        <v>75</v>
      </c>
      <c r="S8722">
        <v>2025</v>
      </c>
    </row>
    <row r="8723" spans="1:19" x14ac:dyDescent="0.3">
      <c r="A8723" s="1" t="s">
        <v>22000</v>
      </c>
      <c r="B8723" s="1" t="s">
        <v>16266</v>
      </c>
      <c r="C8723" s="1" t="s">
        <v>22001</v>
      </c>
      <c r="D8723" s="1" t="s">
        <v>22</v>
      </c>
      <c r="E8723">
        <v>748.72</v>
      </c>
      <c r="F8723">
        <v>0.15</v>
      </c>
      <c r="G8723">
        <v>1</v>
      </c>
      <c r="H8723" s="1" t="s">
        <v>68</v>
      </c>
      <c r="I8723" s="2">
        <v>45831</v>
      </c>
      <c r="J8723">
        <v>4</v>
      </c>
      <c r="K8723" s="1" t="s">
        <v>32</v>
      </c>
      <c r="L8723" s="1" t="s">
        <v>25</v>
      </c>
      <c r="M8723">
        <v>636.41</v>
      </c>
      <c r="N8723">
        <v>10.14</v>
      </c>
      <c r="O8723">
        <v>168.05</v>
      </c>
      <c r="P8723">
        <v>32</v>
      </c>
      <c r="Q8723" s="1" t="s">
        <v>33</v>
      </c>
      <c r="R8723" s="1" t="s">
        <v>106</v>
      </c>
      <c r="S8723">
        <v>2025</v>
      </c>
    </row>
    <row r="8724" spans="1:19" x14ac:dyDescent="0.3">
      <c r="A8724" s="1" t="s">
        <v>22002</v>
      </c>
      <c r="B8724" s="1" t="s">
        <v>15302</v>
      </c>
      <c r="C8724" s="1" t="s">
        <v>22003</v>
      </c>
      <c r="D8724" s="1" t="s">
        <v>86</v>
      </c>
      <c r="E8724">
        <v>63.12</v>
      </c>
      <c r="F8724">
        <v>0.05</v>
      </c>
      <c r="G8724">
        <v>5</v>
      </c>
      <c r="H8724" s="1" t="s">
        <v>23</v>
      </c>
      <c r="I8724" s="2">
        <v>45424</v>
      </c>
      <c r="J8724">
        <v>4</v>
      </c>
      <c r="K8724" s="1" t="s">
        <v>24</v>
      </c>
      <c r="L8724" s="1" t="s">
        <v>25</v>
      </c>
      <c r="M8724">
        <v>299.82</v>
      </c>
      <c r="N8724">
        <v>7.53</v>
      </c>
      <c r="O8724">
        <v>112.4</v>
      </c>
      <c r="P8724">
        <v>46</v>
      </c>
      <c r="Q8724" s="1" t="s">
        <v>26</v>
      </c>
      <c r="R8724" s="1" t="s">
        <v>59</v>
      </c>
      <c r="S8724">
        <v>2024</v>
      </c>
    </row>
    <row r="8725" spans="1:19" x14ac:dyDescent="0.3">
      <c r="A8725" s="1" t="s">
        <v>22004</v>
      </c>
      <c r="B8725" s="1" t="s">
        <v>1719</v>
      </c>
      <c r="C8725" s="1" t="s">
        <v>22005</v>
      </c>
      <c r="D8725" s="1" t="s">
        <v>38</v>
      </c>
      <c r="E8725">
        <v>351.71</v>
      </c>
      <c r="F8725">
        <v>0</v>
      </c>
      <c r="G8725">
        <v>3</v>
      </c>
      <c r="H8725" s="1" t="s">
        <v>23</v>
      </c>
      <c r="I8725" s="2">
        <v>45579</v>
      </c>
      <c r="J8725">
        <v>4</v>
      </c>
      <c r="K8725" s="1" t="s">
        <v>39</v>
      </c>
      <c r="L8725" s="1" t="s">
        <v>25</v>
      </c>
      <c r="M8725">
        <v>1055.1300000000001</v>
      </c>
      <c r="N8725">
        <v>11.22</v>
      </c>
      <c r="O8725">
        <v>115.4</v>
      </c>
      <c r="P8725">
        <v>62</v>
      </c>
      <c r="Q8725" s="1" t="s">
        <v>33</v>
      </c>
      <c r="R8725" s="1" t="s">
        <v>40</v>
      </c>
      <c r="S8725">
        <v>2024</v>
      </c>
    </row>
    <row r="8726" spans="1:19" x14ac:dyDescent="0.3">
      <c r="A8726" s="1" t="s">
        <v>22006</v>
      </c>
      <c r="B8726" s="1" t="s">
        <v>12451</v>
      </c>
      <c r="C8726" s="1" t="s">
        <v>22007</v>
      </c>
      <c r="D8726" s="1" t="s">
        <v>38</v>
      </c>
      <c r="E8726">
        <v>345.4</v>
      </c>
      <c r="F8726">
        <v>0</v>
      </c>
      <c r="G8726">
        <v>4</v>
      </c>
      <c r="H8726" s="1" t="s">
        <v>23</v>
      </c>
      <c r="I8726" s="2">
        <v>45332</v>
      </c>
      <c r="J8726">
        <v>5</v>
      </c>
      <c r="K8726" s="1" t="s">
        <v>32</v>
      </c>
      <c r="L8726" s="1" t="s">
        <v>25</v>
      </c>
      <c r="M8726">
        <v>1381.6</v>
      </c>
      <c r="N8726">
        <v>10.62</v>
      </c>
      <c r="O8726">
        <v>155.16999999999999</v>
      </c>
      <c r="P8726">
        <v>25</v>
      </c>
      <c r="Q8726" s="1" t="s">
        <v>26</v>
      </c>
      <c r="R8726" s="1" t="s">
        <v>75</v>
      </c>
      <c r="S8726">
        <v>2024</v>
      </c>
    </row>
    <row r="8727" spans="1:19" x14ac:dyDescent="0.3">
      <c r="A8727" s="1" t="s">
        <v>22008</v>
      </c>
      <c r="B8727" s="1" t="s">
        <v>12830</v>
      </c>
      <c r="C8727" s="1" t="s">
        <v>22009</v>
      </c>
      <c r="D8727" s="1" t="s">
        <v>31</v>
      </c>
      <c r="E8727">
        <v>13.35</v>
      </c>
      <c r="F8727">
        <v>0.3</v>
      </c>
      <c r="G8727">
        <v>1</v>
      </c>
      <c r="H8727" s="1" t="s">
        <v>23</v>
      </c>
      <c r="I8727" s="2">
        <v>45715</v>
      </c>
      <c r="J8727">
        <v>5</v>
      </c>
      <c r="K8727" s="1" t="s">
        <v>39</v>
      </c>
      <c r="L8727" s="1" t="s">
        <v>25</v>
      </c>
      <c r="M8727">
        <v>9.34</v>
      </c>
      <c r="N8727">
        <v>5.33</v>
      </c>
      <c r="O8727">
        <v>-4.58</v>
      </c>
      <c r="P8727">
        <v>20</v>
      </c>
      <c r="Q8727" s="1" t="s">
        <v>33</v>
      </c>
      <c r="R8727" s="1" t="s">
        <v>75</v>
      </c>
      <c r="S8727">
        <v>2025</v>
      </c>
    </row>
    <row r="8728" spans="1:19" x14ac:dyDescent="0.3">
      <c r="A8728" s="1" t="s">
        <v>22010</v>
      </c>
      <c r="B8728" s="1" t="s">
        <v>22011</v>
      </c>
      <c r="C8728" s="1" t="s">
        <v>22012</v>
      </c>
      <c r="D8728" s="1" t="s">
        <v>67</v>
      </c>
      <c r="E8728">
        <v>145.80000000000001</v>
      </c>
      <c r="F8728">
        <v>0.15</v>
      </c>
      <c r="G8728">
        <v>1</v>
      </c>
      <c r="H8728" s="1" t="s">
        <v>68</v>
      </c>
      <c r="I8728" s="2">
        <v>45879</v>
      </c>
      <c r="J8728">
        <v>5</v>
      </c>
      <c r="K8728" s="1" t="s">
        <v>126</v>
      </c>
      <c r="L8728" s="1" t="s">
        <v>25</v>
      </c>
      <c r="M8728">
        <v>123.93</v>
      </c>
      <c r="N8728">
        <v>6.96</v>
      </c>
      <c r="O8728">
        <v>36.42</v>
      </c>
      <c r="P8728">
        <v>62</v>
      </c>
      <c r="Q8728" s="1" t="s">
        <v>26</v>
      </c>
      <c r="R8728" s="1" t="s">
        <v>98</v>
      </c>
      <c r="S8728">
        <v>2025</v>
      </c>
    </row>
    <row r="8729" spans="1:19" x14ac:dyDescent="0.3">
      <c r="A8729" s="1" t="s">
        <v>22013</v>
      </c>
      <c r="B8729" s="1" t="s">
        <v>22014</v>
      </c>
      <c r="C8729" s="1" t="s">
        <v>22015</v>
      </c>
      <c r="D8729" s="1" t="s">
        <v>22</v>
      </c>
      <c r="E8729">
        <v>536.97</v>
      </c>
      <c r="F8729">
        <v>0.1</v>
      </c>
      <c r="G8729">
        <v>1</v>
      </c>
      <c r="H8729" s="1" t="s">
        <v>44</v>
      </c>
      <c r="I8729" s="2">
        <v>45529</v>
      </c>
      <c r="J8729">
        <v>6</v>
      </c>
      <c r="K8729" s="1" t="s">
        <v>39</v>
      </c>
      <c r="L8729" s="1" t="s">
        <v>110</v>
      </c>
      <c r="M8729">
        <v>483.27</v>
      </c>
      <c r="N8729">
        <v>10.130000000000001</v>
      </c>
      <c r="O8729">
        <v>125.19</v>
      </c>
      <c r="P8729">
        <v>40</v>
      </c>
      <c r="Q8729" s="1" t="s">
        <v>33</v>
      </c>
      <c r="R8729" s="1" t="s">
        <v>98</v>
      </c>
      <c r="S8729">
        <v>2024</v>
      </c>
    </row>
    <row r="8730" spans="1:19" x14ac:dyDescent="0.3">
      <c r="A8730" s="1" t="s">
        <v>22016</v>
      </c>
      <c r="B8730" s="1" t="s">
        <v>18604</v>
      </c>
      <c r="C8730" s="1" t="s">
        <v>3900</v>
      </c>
      <c r="D8730" s="1" t="s">
        <v>38</v>
      </c>
      <c r="E8730">
        <v>993.67</v>
      </c>
      <c r="F8730">
        <v>0</v>
      </c>
      <c r="G8730">
        <v>1</v>
      </c>
      <c r="H8730" s="1" t="s">
        <v>23</v>
      </c>
      <c r="I8730" s="2">
        <v>45710</v>
      </c>
      <c r="J8730">
        <v>5</v>
      </c>
      <c r="K8730" s="1" t="s">
        <v>50</v>
      </c>
      <c r="L8730" s="1" t="s">
        <v>25</v>
      </c>
      <c r="M8730">
        <v>993.67</v>
      </c>
      <c r="N8730">
        <v>9.82</v>
      </c>
      <c r="O8730">
        <v>109.42</v>
      </c>
      <c r="P8730">
        <v>63</v>
      </c>
      <c r="Q8730" s="1" t="s">
        <v>26</v>
      </c>
      <c r="R8730" s="1" t="s">
        <v>75</v>
      </c>
      <c r="S8730">
        <v>2025</v>
      </c>
    </row>
    <row r="8731" spans="1:19" x14ac:dyDescent="0.3">
      <c r="A8731" s="1" t="s">
        <v>22017</v>
      </c>
      <c r="B8731" s="1" t="s">
        <v>22018</v>
      </c>
      <c r="C8731" s="1" t="s">
        <v>22019</v>
      </c>
      <c r="D8731" s="1" t="s">
        <v>22</v>
      </c>
      <c r="E8731">
        <v>87.32</v>
      </c>
      <c r="F8731">
        <v>0</v>
      </c>
      <c r="G8731">
        <v>5</v>
      </c>
      <c r="H8731" s="1" t="s">
        <v>68</v>
      </c>
      <c r="I8731" s="2">
        <v>45581</v>
      </c>
      <c r="J8731">
        <v>3</v>
      </c>
      <c r="K8731" s="1" t="s">
        <v>39</v>
      </c>
      <c r="L8731" s="1" t="s">
        <v>25</v>
      </c>
      <c r="M8731">
        <v>436.6</v>
      </c>
      <c r="N8731">
        <v>9.23</v>
      </c>
      <c r="O8731">
        <v>113.02</v>
      </c>
      <c r="P8731">
        <v>24</v>
      </c>
      <c r="Q8731" s="1" t="s">
        <v>33</v>
      </c>
      <c r="R8731" s="1" t="s">
        <v>40</v>
      </c>
      <c r="S8731">
        <v>2024</v>
      </c>
    </row>
    <row r="8732" spans="1:19" x14ac:dyDescent="0.3">
      <c r="A8732" s="1" t="s">
        <v>22020</v>
      </c>
      <c r="B8732" s="1" t="s">
        <v>22021</v>
      </c>
      <c r="C8732" s="1" t="s">
        <v>8201</v>
      </c>
      <c r="D8732" s="1" t="s">
        <v>38</v>
      </c>
      <c r="E8732">
        <v>1145.25</v>
      </c>
      <c r="F8732">
        <v>0</v>
      </c>
      <c r="G8732">
        <v>1</v>
      </c>
      <c r="H8732" s="1" t="s">
        <v>23</v>
      </c>
      <c r="I8732" s="2">
        <v>45761</v>
      </c>
      <c r="J8732">
        <v>4</v>
      </c>
      <c r="K8732" s="1" t="s">
        <v>32</v>
      </c>
      <c r="L8732" s="1" t="s">
        <v>25</v>
      </c>
      <c r="M8732">
        <v>1145.25</v>
      </c>
      <c r="N8732">
        <v>9.9499999999999993</v>
      </c>
      <c r="O8732">
        <v>127.48</v>
      </c>
      <c r="P8732">
        <v>69</v>
      </c>
      <c r="Q8732" s="1" t="s">
        <v>26</v>
      </c>
      <c r="R8732" s="1" t="s">
        <v>34</v>
      </c>
      <c r="S8732">
        <v>2025</v>
      </c>
    </row>
    <row r="8733" spans="1:19" x14ac:dyDescent="0.3">
      <c r="A8733" s="1" t="s">
        <v>22022</v>
      </c>
      <c r="B8733" s="1" t="s">
        <v>16747</v>
      </c>
      <c r="C8733" s="1" t="s">
        <v>22023</v>
      </c>
      <c r="D8733" s="1" t="s">
        <v>38</v>
      </c>
      <c r="E8733">
        <v>1260.18</v>
      </c>
      <c r="F8733">
        <v>0</v>
      </c>
      <c r="G8733">
        <v>3</v>
      </c>
      <c r="H8733" s="1" t="s">
        <v>44</v>
      </c>
      <c r="I8733" s="2">
        <v>45414</v>
      </c>
      <c r="J8733">
        <v>4</v>
      </c>
      <c r="K8733" s="1" t="s">
        <v>39</v>
      </c>
      <c r="L8733" s="1" t="s">
        <v>25</v>
      </c>
      <c r="M8733">
        <v>3780.54</v>
      </c>
      <c r="N8733">
        <v>12.48</v>
      </c>
      <c r="O8733">
        <v>441.18</v>
      </c>
      <c r="P8733">
        <v>20</v>
      </c>
      <c r="Q8733" s="1" t="s">
        <v>33</v>
      </c>
      <c r="R8733" s="1" t="s">
        <v>59</v>
      </c>
      <c r="S8733">
        <v>2024</v>
      </c>
    </row>
    <row r="8734" spans="1:19" x14ac:dyDescent="0.3">
      <c r="A8734" s="1" t="s">
        <v>22024</v>
      </c>
      <c r="B8734" s="1" t="s">
        <v>14515</v>
      </c>
      <c r="C8734" s="1" t="s">
        <v>22025</v>
      </c>
      <c r="D8734" s="1" t="s">
        <v>97</v>
      </c>
      <c r="E8734">
        <v>120.04</v>
      </c>
      <c r="F8734">
        <v>0.15</v>
      </c>
      <c r="G8734">
        <v>1</v>
      </c>
      <c r="H8734" s="1" t="s">
        <v>68</v>
      </c>
      <c r="I8734" s="2">
        <v>45818</v>
      </c>
      <c r="J8734">
        <v>6</v>
      </c>
      <c r="K8734" s="1" t="s">
        <v>24</v>
      </c>
      <c r="L8734" s="1" t="s">
        <v>25</v>
      </c>
      <c r="M8734">
        <v>102.03</v>
      </c>
      <c r="N8734">
        <v>7.62</v>
      </c>
      <c r="O8734">
        <v>22.99</v>
      </c>
      <c r="P8734">
        <v>32</v>
      </c>
      <c r="Q8734" s="1" t="s">
        <v>33</v>
      </c>
      <c r="R8734" s="1" t="s">
        <v>106</v>
      </c>
      <c r="S8734">
        <v>2025</v>
      </c>
    </row>
    <row r="8735" spans="1:19" x14ac:dyDescent="0.3">
      <c r="A8735" s="1" t="s">
        <v>22026</v>
      </c>
      <c r="B8735" s="1" t="s">
        <v>8423</v>
      </c>
      <c r="C8735" s="1" t="s">
        <v>22027</v>
      </c>
      <c r="D8735" s="1" t="s">
        <v>38</v>
      </c>
      <c r="E8735">
        <v>317.77999999999997</v>
      </c>
      <c r="F8735">
        <v>0</v>
      </c>
      <c r="G8735">
        <v>2</v>
      </c>
      <c r="H8735" s="1" t="s">
        <v>68</v>
      </c>
      <c r="I8735" s="2">
        <v>45425</v>
      </c>
      <c r="J8735">
        <v>4</v>
      </c>
      <c r="K8735" s="1" t="s">
        <v>126</v>
      </c>
      <c r="L8735" s="1" t="s">
        <v>25</v>
      </c>
      <c r="M8735">
        <v>635.55999999999995</v>
      </c>
      <c r="N8735">
        <v>9.64</v>
      </c>
      <c r="O8735">
        <v>66.63</v>
      </c>
      <c r="P8735">
        <v>53</v>
      </c>
      <c r="Q8735" s="1" t="s">
        <v>26</v>
      </c>
      <c r="R8735" s="1" t="s">
        <v>59</v>
      </c>
      <c r="S8735">
        <v>2024</v>
      </c>
    </row>
    <row r="8736" spans="1:19" x14ac:dyDescent="0.3">
      <c r="A8736" s="1" t="s">
        <v>22028</v>
      </c>
      <c r="B8736" s="1" t="s">
        <v>17289</v>
      </c>
      <c r="C8736" s="1" t="s">
        <v>13066</v>
      </c>
      <c r="D8736" s="1" t="s">
        <v>97</v>
      </c>
      <c r="E8736">
        <v>511.21</v>
      </c>
      <c r="F8736">
        <v>0</v>
      </c>
      <c r="G8736">
        <v>2</v>
      </c>
      <c r="H8736" s="1" t="s">
        <v>23</v>
      </c>
      <c r="I8736" s="2">
        <v>45845</v>
      </c>
      <c r="J8736">
        <v>6</v>
      </c>
      <c r="K8736" s="1" t="s">
        <v>24</v>
      </c>
      <c r="L8736" s="1" t="s">
        <v>25</v>
      </c>
      <c r="M8736">
        <v>1022.42</v>
      </c>
      <c r="N8736">
        <v>9.5500000000000007</v>
      </c>
      <c r="O8736">
        <v>297.18</v>
      </c>
      <c r="P8736">
        <v>48</v>
      </c>
      <c r="Q8736" s="1" t="s">
        <v>33</v>
      </c>
      <c r="R8736" s="1" t="s">
        <v>79</v>
      </c>
      <c r="S8736">
        <v>2025</v>
      </c>
    </row>
    <row r="8737" spans="1:19" x14ac:dyDescent="0.3">
      <c r="A8737" s="1" t="s">
        <v>22029</v>
      </c>
      <c r="B8737" s="1" t="s">
        <v>15841</v>
      </c>
      <c r="C8737" s="1" t="s">
        <v>22030</v>
      </c>
      <c r="D8737" s="1" t="s">
        <v>22</v>
      </c>
      <c r="E8737">
        <v>144.54</v>
      </c>
      <c r="F8737">
        <v>0</v>
      </c>
      <c r="G8737">
        <v>2</v>
      </c>
      <c r="H8737" s="1" t="s">
        <v>68</v>
      </c>
      <c r="I8737" s="2">
        <v>45349</v>
      </c>
      <c r="J8737">
        <v>4</v>
      </c>
      <c r="K8737" s="1" t="s">
        <v>32</v>
      </c>
      <c r="L8737" s="1" t="s">
        <v>25</v>
      </c>
      <c r="M8737">
        <v>289.08</v>
      </c>
      <c r="N8737">
        <v>8</v>
      </c>
      <c r="O8737">
        <v>72.94</v>
      </c>
      <c r="P8737">
        <v>67</v>
      </c>
      <c r="Q8737" s="1" t="s">
        <v>33</v>
      </c>
      <c r="R8737" s="1" t="s">
        <v>75</v>
      </c>
      <c r="S8737">
        <v>2024</v>
      </c>
    </row>
    <row r="8738" spans="1:19" x14ac:dyDescent="0.3">
      <c r="A8738" s="1" t="s">
        <v>22031</v>
      </c>
      <c r="B8738" s="1" t="s">
        <v>4786</v>
      </c>
      <c r="C8738" s="1" t="s">
        <v>809</v>
      </c>
      <c r="D8738" s="1" t="s">
        <v>22</v>
      </c>
      <c r="E8738">
        <v>130</v>
      </c>
      <c r="F8738">
        <v>0</v>
      </c>
      <c r="G8738">
        <v>2</v>
      </c>
      <c r="H8738" s="1" t="s">
        <v>49</v>
      </c>
      <c r="I8738" s="2">
        <v>45878</v>
      </c>
      <c r="J8738">
        <v>4</v>
      </c>
      <c r="K8738" s="1" t="s">
        <v>32</v>
      </c>
      <c r="L8738" s="1" t="s">
        <v>25</v>
      </c>
      <c r="M8738">
        <v>260</v>
      </c>
      <c r="N8738">
        <v>7.95</v>
      </c>
      <c r="O8738">
        <v>64.849999999999994</v>
      </c>
      <c r="P8738">
        <v>23</v>
      </c>
      <c r="Q8738" s="1" t="s">
        <v>33</v>
      </c>
      <c r="R8738" s="1" t="s">
        <v>98</v>
      </c>
      <c r="S8738">
        <v>2025</v>
      </c>
    </row>
    <row r="8739" spans="1:19" x14ac:dyDescent="0.3">
      <c r="A8739" s="1" t="s">
        <v>22032</v>
      </c>
      <c r="B8739" s="1" t="s">
        <v>15624</v>
      </c>
      <c r="C8739" s="1" t="s">
        <v>22033</v>
      </c>
      <c r="D8739" s="1" t="s">
        <v>22</v>
      </c>
      <c r="E8739">
        <v>322.3</v>
      </c>
      <c r="F8739">
        <v>0</v>
      </c>
      <c r="G8739">
        <v>2</v>
      </c>
      <c r="H8739" s="1" t="s">
        <v>44</v>
      </c>
      <c r="I8739" s="2">
        <v>45444</v>
      </c>
      <c r="J8739">
        <v>4</v>
      </c>
      <c r="K8739" s="1" t="s">
        <v>24</v>
      </c>
      <c r="L8739" s="1" t="s">
        <v>25</v>
      </c>
      <c r="M8739">
        <v>644.6</v>
      </c>
      <c r="N8739">
        <v>9.4499999999999993</v>
      </c>
      <c r="O8739">
        <v>171.04</v>
      </c>
      <c r="P8739">
        <v>18</v>
      </c>
      <c r="Q8739" s="1" t="s">
        <v>33</v>
      </c>
      <c r="R8739" s="1" t="s">
        <v>106</v>
      </c>
      <c r="S8739">
        <v>2024</v>
      </c>
    </row>
    <row r="8740" spans="1:19" x14ac:dyDescent="0.3">
      <c r="A8740" s="1" t="s">
        <v>22034</v>
      </c>
      <c r="B8740" s="1" t="s">
        <v>4106</v>
      </c>
      <c r="C8740" s="1" t="s">
        <v>22035</v>
      </c>
      <c r="D8740" s="1" t="s">
        <v>22</v>
      </c>
      <c r="E8740">
        <v>202.01</v>
      </c>
      <c r="F8740">
        <v>0</v>
      </c>
      <c r="G8740">
        <v>1</v>
      </c>
      <c r="H8740" s="1" t="s">
        <v>44</v>
      </c>
      <c r="I8740" s="2">
        <v>45266</v>
      </c>
      <c r="J8740">
        <v>6</v>
      </c>
      <c r="K8740" s="1" t="s">
        <v>24</v>
      </c>
      <c r="L8740" s="1" t="s">
        <v>25</v>
      </c>
      <c r="M8740">
        <v>202.01</v>
      </c>
      <c r="N8740">
        <v>7.87</v>
      </c>
      <c r="O8740">
        <v>48.69</v>
      </c>
      <c r="P8740">
        <v>41</v>
      </c>
      <c r="Q8740" s="1" t="s">
        <v>33</v>
      </c>
      <c r="R8740" s="1" t="s">
        <v>27</v>
      </c>
      <c r="S8740">
        <v>2023</v>
      </c>
    </row>
    <row r="8741" spans="1:19" x14ac:dyDescent="0.3">
      <c r="A8741" s="1" t="s">
        <v>22036</v>
      </c>
      <c r="B8741" s="1" t="s">
        <v>115</v>
      </c>
      <c r="C8741" s="1" t="s">
        <v>22037</v>
      </c>
      <c r="D8741" s="1" t="s">
        <v>97</v>
      </c>
      <c r="E8741">
        <v>65.239999999999995</v>
      </c>
      <c r="F8741">
        <v>0.2</v>
      </c>
      <c r="G8741">
        <v>3</v>
      </c>
      <c r="H8741" s="1" t="s">
        <v>105</v>
      </c>
      <c r="I8741" s="2">
        <v>45858</v>
      </c>
      <c r="J8741">
        <v>5</v>
      </c>
      <c r="K8741" s="1" t="s">
        <v>24</v>
      </c>
      <c r="L8741" s="1" t="s">
        <v>110</v>
      </c>
      <c r="M8741">
        <v>156.58000000000001</v>
      </c>
      <c r="N8741">
        <v>8.11</v>
      </c>
      <c r="O8741">
        <v>38.86</v>
      </c>
      <c r="P8741">
        <v>66</v>
      </c>
      <c r="Q8741" s="1" t="s">
        <v>33</v>
      </c>
      <c r="R8741" s="1" t="s">
        <v>79</v>
      </c>
      <c r="S8741">
        <v>2025</v>
      </c>
    </row>
    <row r="8742" spans="1:19" x14ac:dyDescent="0.3">
      <c r="A8742" s="1" t="s">
        <v>22038</v>
      </c>
      <c r="B8742" s="1" t="s">
        <v>22039</v>
      </c>
      <c r="C8742" s="1" t="s">
        <v>22040</v>
      </c>
      <c r="D8742" s="1" t="s">
        <v>22</v>
      </c>
      <c r="E8742">
        <v>392.01</v>
      </c>
      <c r="F8742">
        <v>0</v>
      </c>
      <c r="G8742">
        <v>4</v>
      </c>
      <c r="H8742" s="1" t="s">
        <v>23</v>
      </c>
      <c r="I8742" s="2">
        <v>45690</v>
      </c>
      <c r="J8742">
        <v>4</v>
      </c>
      <c r="K8742" s="1" t="s">
        <v>32</v>
      </c>
      <c r="L8742" s="1" t="s">
        <v>110</v>
      </c>
      <c r="M8742">
        <v>1568.04</v>
      </c>
      <c r="N8742">
        <v>10.23</v>
      </c>
      <c r="O8742">
        <v>428.82</v>
      </c>
      <c r="P8742">
        <v>66</v>
      </c>
      <c r="Q8742" s="1" t="s">
        <v>26</v>
      </c>
      <c r="R8742" s="1" t="s">
        <v>75</v>
      </c>
      <c r="S8742">
        <v>2025</v>
      </c>
    </row>
    <row r="8743" spans="1:19" x14ac:dyDescent="0.3">
      <c r="A8743" s="1" t="s">
        <v>22041</v>
      </c>
      <c r="B8743" s="1" t="s">
        <v>14615</v>
      </c>
      <c r="C8743" s="1" t="s">
        <v>22042</v>
      </c>
      <c r="D8743" s="1" t="s">
        <v>38</v>
      </c>
      <c r="E8743">
        <v>352.44</v>
      </c>
      <c r="F8743">
        <v>0</v>
      </c>
      <c r="G8743">
        <v>3</v>
      </c>
      <c r="H8743" s="1" t="s">
        <v>23</v>
      </c>
      <c r="I8743" s="2">
        <v>45353</v>
      </c>
      <c r="J8743">
        <v>7</v>
      </c>
      <c r="K8743" s="1" t="s">
        <v>126</v>
      </c>
      <c r="L8743" s="1" t="s">
        <v>25</v>
      </c>
      <c r="M8743">
        <v>1057.32</v>
      </c>
      <c r="N8743">
        <v>8.23</v>
      </c>
      <c r="O8743">
        <v>118.65</v>
      </c>
      <c r="P8743">
        <v>26</v>
      </c>
      <c r="Q8743" s="1" t="s">
        <v>33</v>
      </c>
      <c r="R8743" s="1" t="s">
        <v>178</v>
      </c>
      <c r="S8743">
        <v>2024</v>
      </c>
    </row>
    <row r="8744" spans="1:19" x14ac:dyDescent="0.3">
      <c r="A8744" s="1" t="s">
        <v>22043</v>
      </c>
      <c r="B8744" s="1" t="s">
        <v>22044</v>
      </c>
      <c r="C8744" s="1" t="s">
        <v>22045</v>
      </c>
      <c r="D8744" s="1" t="s">
        <v>97</v>
      </c>
      <c r="E8744">
        <v>190.02</v>
      </c>
      <c r="F8744">
        <v>0</v>
      </c>
      <c r="G8744">
        <v>1</v>
      </c>
      <c r="H8744" s="1" t="s">
        <v>23</v>
      </c>
      <c r="I8744" s="2">
        <v>45683</v>
      </c>
      <c r="J8744">
        <v>7</v>
      </c>
      <c r="K8744" s="1" t="s">
        <v>32</v>
      </c>
      <c r="L8744" s="1" t="s">
        <v>25</v>
      </c>
      <c r="M8744">
        <v>190.02</v>
      </c>
      <c r="N8744">
        <v>8.33</v>
      </c>
      <c r="O8744">
        <v>48.68</v>
      </c>
      <c r="P8744">
        <v>33</v>
      </c>
      <c r="Q8744" s="1" t="s">
        <v>26</v>
      </c>
      <c r="R8744" s="1" t="s">
        <v>194</v>
      </c>
      <c r="S8744">
        <v>2025</v>
      </c>
    </row>
    <row r="8745" spans="1:19" x14ac:dyDescent="0.3">
      <c r="A8745" s="1" t="s">
        <v>22046</v>
      </c>
      <c r="B8745" s="1" t="s">
        <v>22047</v>
      </c>
      <c r="C8745" s="1" t="s">
        <v>22048</v>
      </c>
      <c r="D8745" s="1" t="s">
        <v>38</v>
      </c>
      <c r="E8745">
        <v>750.33</v>
      </c>
      <c r="F8745">
        <v>0</v>
      </c>
      <c r="G8745">
        <v>1</v>
      </c>
      <c r="H8745" s="1" t="s">
        <v>23</v>
      </c>
      <c r="I8745" s="2">
        <v>45772</v>
      </c>
      <c r="J8745">
        <v>4</v>
      </c>
      <c r="K8745" s="1" t="s">
        <v>39</v>
      </c>
      <c r="L8745" s="1" t="s">
        <v>25</v>
      </c>
      <c r="M8745">
        <v>750.33</v>
      </c>
      <c r="N8745">
        <v>8.6999999999999993</v>
      </c>
      <c r="O8745">
        <v>81.34</v>
      </c>
      <c r="P8745">
        <v>57</v>
      </c>
      <c r="Q8745" s="1" t="s">
        <v>26</v>
      </c>
      <c r="R8745" s="1" t="s">
        <v>34</v>
      </c>
      <c r="S8745">
        <v>2025</v>
      </c>
    </row>
    <row r="8746" spans="1:19" x14ac:dyDescent="0.3">
      <c r="A8746" s="1" t="s">
        <v>22049</v>
      </c>
      <c r="B8746" s="1" t="s">
        <v>19734</v>
      </c>
      <c r="C8746" s="1" t="s">
        <v>22050</v>
      </c>
      <c r="D8746" s="1" t="s">
        <v>38</v>
      </c>
      <c r="E8746">
        <v>905.23</v>
      </c>
      <c r="F8746">
        <v>0</v>
      </c>
      <c r="G8746">
        <v>2</v>
      </c>
      <c r="H8746" s="1" t="s">
        <v>23</v>
      </c>
      <c r="I8746" s="2">
        <v>45836</v>
      </c>
      <c r="J8746">
        <v>4</v>
      </c>
      <c r="K8746" s="1" t="s">
        <v>24</v>
      </c>
      <c r="L8746" s="1" t="s">
        <v>25</v>
      </c>
      <c r="M8746">
        <v>1810.46</v>
      </c>
      <c r="N8746">
        <v>11.48</v>
      </c>
      <c r="O8746">
        <v>205.78</v>
      </c>
      <c r="P8746">
        <v>27</v>
      </c>
      <c r="Q8746" s="1" t="s">
        <v>26</v>
      </c>
      <c r="R8746" s="1" t="s">
        <v>106</v>
      </c>
      <c r="S8746">
        <v>2025</v>
      </c>
    </row>
    <row r="8747" spans="1:19" x14ac:dyDescent="0.3">
      <c r="A8747" s="1" t="s">
        <v>22051</v>
      </c>
      <c r="B8747" s="1" t="s">
        <v>16882</v>
      </c>
      <c r="C8747" s="1" t="s">
        <v>22052</v>
      </c>
      <c r="D8747" s="1" t="s">
        <v>22</v>
      </c>
      <c r="E8747">
        <v>338.68</v>
      </c>
      <c r="F8747">
        <v>0.15</v>
      </c>
      <c r="G8747">
        <v>2</v>
      </c>
      <c r="H8747" s="1" t="s">
        <v>23</v>
      </c>
      <c r="I8747" s="2">
        <v>45434</v>
      </c>
      <c r="J8747">
        <v>4</v>
      </c>
      <c r="K8747" s="1" t="s">
        <v>39</v>
      </c>
      <c r="L8747" s="1" t="s">
        <v>25</v>
      </c>
      <c r="M8747">
        <v>575.76</v>
      </c>
      <c r="N8747">
        <v>8.67</v>
      </c>
      <c r="O8747">
        <v>152.54</v>
      </c>
      <c r="P8747">
        <v>41</v>
      </c>
      <c r="Q8747" s="1" t="s">
        <v>33</v>
      </c>
      <c r="R8747" s="1" t="s">
        <v>59</v>
      </c>
      <c r="S8747">
        <v>2024</v>
      </c>
    </row>
    <row r="8748" spans="1:19" x14ac:dyDescent="0.3">
      <c r="A8748" s="1" t="s">
        <v>22053</v>
      </c>
      <c r="B8748" s="1" t="s">
        <v>8525</v>
      </c>
      <c r="C8748" s="1" t="s">
        <v>22054</v>
      </c>
      <c r="D8748" s="1" t="s">
        <v>22</v>
      </c>
      <c r="E8748">
        <v>705.81</v>
      </c>
      <c r="F8748">
        <v>0</v>
      </c>
      <c r="G8748">
        <v>1</v>
      </c>
      <c r="H8748" s="1" t="s">
        <v>68</v>
      </c>
      <c r="I8748" s="2">
        <v>45473</v>
      </c>
      <c r="J8748">
        <v>6</v>
      </c>
      <c r="K8748" s="1" t="s">
        <v>24</v>
      </c>
      <c r="L8748" s="1" t="s">
        <v>25</v>
      </c>
      <c r="M8748">
        <v>705.81</v>
      </c>
      <c r="N8748">
        <v>10.23</v>
      </c>
      <c r="O8748">
        <v>187.4</v>
      </c>
      <c r="P8748">
        <v>20</v>
      </c>
      <c r="Q8748" s="1" t="s">
        <v>26</v>
      </c>
      <c r="R8748" s="1" t="s">
        <v>106</v>
      </c>
      <c r="S8748">
        <v>2024</v>
      </c>
    </row>
    <row r="8749" spans="1:19" x14ac:dyDescent="0.3">
      <c r="A8749" s="1" t="s">
        <v>22055</v>
      </c>
      <c r="B8749" s="1" t="s">
        <v>22056</v>
      </c>
      <c r="C8749" s="1" t="s">
        <v>22057</v>
      </c>
      <c r="D8749" s="1" t="s">
        <v>22</v>
      </c>
      <c r="E8749">
        <v>79.75</v>
      </c>
      <c r="F8749">
        <v>0.1</v>
      </c>
      <c r="G8749">
        <v>2</v>
      </c>
      <c r="H8749" s="1" t="s">
        <v>44</v>
      </c>
      <c r="I8749" s="2">
        <v>45605</v>
      </c>
      <c r="J8749">
        <v>4</v>
      </c>
      <c r="K8749" s="1" t="s">
        <v>39</v>
      </c>
      <c r="L8749" s="1" t="s">
        <v>25</v>
      </c>
      <c r="M8749">
        <v>143.55000000000001</v>
      </c>
      <c r="N8749">
        <v>7.32</v>
      </c>
      <c r="O8749">
        <v>32.869999999999997</v>
      </c>
      <c r="P8749">
        <v>42</v>
      </c>
      <c r="Q8749" s="1" t="s">
        <v>26</v>
      </c>
      <c r="R8749" s="1" t="s">
        <v>87</v>
      </c>
      <c r="S8749">
        <v>2024</v>
      </c>
    </row>
    <row r="8750" spans="1:19" x14ac:dyDescent="0.3">
      <c r="A8750" s="1" t="s">
        <v>22058</v>
      </c>
      <c r="B8750" s="1" t="s">
        <v>22059</v>
      </c>
      <c r="C8750" s="1" t="s">
        <v>22060</v>
      </c>
      <c r="D8750" s="1" t="s">
        <v>67</v>
      </c>
      <c r="E8750">
        <v>68.83</v>
      </c>
      <c r="F8750">
        <v>0.1</v>
      </c>
      <c r="G8750">
        <v>5</v>
      </c>
      <c r="H8750" s="1" t="s">
        <v>68</v>
      </c>
      <c r="I8750" s="2">
        <v>45881</v>
      </c>
      <c r="J8750">
        <v>7</v>
      </c>
      <c r="K8750" s="1" t="s">
        <v>50</v>
      </c>
      <c r="L8750" s="1" t="s">
        <v>25</v>
      </c>
      <c r="M8750">
        <v>309.74</v>
      </c>
      <c r="N8750">
        <v>8.7100000000000009</v>
      </c>
      <c r="O8750">
        <v>99.7</v>
      </c>
      <c r="P8750">
        <v>18</v>
      </c>
      <c r="Q8750" s="1" t="s">
        <v>26</v>
      </c>
      <c r="R8750" s="1" t="s">
        <v>98</v>
      </c>
      <c r="S8750">
        <v>2025</v>
      </c>
    </row>
    <row r="8751" spans="1:19" x14ac:dyDescent="0.3">
      <c r="A8751" s="1" t="s">
        <v>22061</v>
      </c>
      <c r="B8751" s="1" t="s">
        <v>1121</v>
      </c>
      <c r="C8751" s="1" t="s">
        <v>22062</v>
      </c>
      <c r="D8751" s="1" t="s">
        <v>22</v>
      </c>
      <c r="E8751">
        <v>165.17</v>
      </c>
      <c r="F8751">
        <v>0.1</v>
      </c>
      <c r="G8751">
        <v>1</v>
      </c>
      <c r="H8751" s="1" t="s">
        <v>49</v>
      </c>
      <c r="I8751" s="2">
        <v>45407</v>
      </c>
      <c r="J8751">
        <v>4</v>
      </c>
      <c r="K8751" s="1" t="s">
        <v>39</v>
      </c>
      <c r="L8751" s="1" t="s">
        <v>25</v>
      </c>
      <c r="M8751">
        <v>148.65</v>
      </c>
      <c r="N8751">
        <v>7.75</v>
      </c>
      <c r="O8751">
        <v>33.869999999999997</v>
      </c>
      <c r="P8751">
        <v>24</v>
      </c>
      <c r="Q8751" s="1" t="s">
        <v>33</v>
      </c>
      <c r="R8751" s="1" t="s">
        <v>34</v>
      </c>
      <c r="S8751">
        <v>2024</v>
      </c>
    </row>
    <row r="8752" spans="1:19" x14ac:dyDescent="0.3">
      <c r="A8752" s="1" t="s">
        <v>22063</v>
      </c>
      <c r="B8752" s="1" t="s">
        <v>3352</v>
      </c>
      <c r="C8752" s="1" t="s">
        <v>22064</v>
      </c>
      <c r="D8752" s="1" t="s">
        <v>22</v>
      </c>
      <c r="E8752">
        <v>137.41999999999999</v>
      </c>
      <c r="F8752">
        <v>0.1</v>
      </c>
      <c r="G8752">
        <v>4</v>
      </c>
      <c r="H8752" s="1" t="s">
        <v>23</v>
      </c>
      <c r="I8752" s="2">
        <v>45225</v>
      </c>
      <c r="J8752">
        <v>4</v>
      </c>
      <c r="K8752" s="1" t="s">
        <v>32</v>
      </c>
      <c r="L8752" s="1" t="s">
        <v>25</v>
      </c>
      <c r="M8752">
        <v>494.71</v>
      </c>
      <c r="N8752">
        <v>7.89</v>
      </c>
      <c r="O8752">
        <v>130.63</v>
      </c>
      <c r="P8752">
        <v>54</v>
      </c>
      <c r="Q8752" s="1" t="s">
        <v>33</v>
      </c>
      <c r="R8752" s="1" t="s">
        <v>40</v>
      </c>
      <c r="S8752">
        <v>2023</v>
      </c>
    </row>
    <row r="8753" spans="1:19" x14ac:dyDescent="0.3">
      <c r="A8753" s="1" t="s">
        <v>22065</v>
      </c>
      <c r="B8753" s="1" t="s">
        <v>22066</v>
      </c>
      <c r="C8753" s="1" t="s">
        <v>22067</v>
      </c>
      <c r="D8753" s="1" t="s">
        <v>54</v>
      </c>
      <c r="E8753">
        <v>107.55</v>
      </c>
      <c r="F8753">
        <v>0</v>
      </c>
      <c r="G8753">
        <v>1</v>
      </c>
      <c r="H8753" s="1" t="s">
        <v>68</v>
      </c>
      <c r="I8753" s="2">
        <v>45814</v>
      </c>
      <c r="J8753">
        <v>7</v>
      </c>
      <c r="K8753" s="1" t="s">
        <v>50</v>
      </c>
      <c r="L8753" s="1" t="s">
        <v>25</v>
      </c>
      <c r="M8753">
        <v>107.55</v>
      </c>
      <c r="N8753">
        <v>7.2</v>
      </c>
      <c r="O8753">
        <v>41.2</v>
      </c>
      <c r="P8753">
        <v>48</v>
      </c>
      <c r="Q8753" s="1" t="s">
        <v>33</v>
      </c>
      <c r="R8753" s="1" t="s">
        <v>106</v>
      </c>
      <c r="S8753">
        <v>2025</v>
      </c>
    </row>
    <row r="8754" spans="1:19" x14ac:dyDescent="0.3">
      <c r="A8754" s="1" t="s">
        <v>22068</v>
      </c>
      <c r="B8754" s="1" t="s">
        <v>1692</v>
      </c>
      <c r="C8754" s="1" t="s">
        <v>22069</v>
      </c>
      <c r="D8754" s="1" t="s">
        <v>38</v>
      </c>
      <c r="E8754">
        <v>1773.77</v>
      </c>
      <c r="F8754">
        <v>0</v>
      </c>
      <c r="G8754">
        <v>1</v>
      </c>
      <c r="H8754" s="1" t="s">
        <v>68</v>
      </c>
      <c r="I8754" s="2">
        <v>45824</v>
      </c>
      <c r="J8754">
        <v>8</v>
      </c>
      <c r="K8754" s="1" t="s">
        <v>50</v>
      </c>
      <c r="L8754" s="1" t="s">
        <v>25</v>
      </c>
      <c r="M8754">
        <v>1773.77</v>
      </c>
      <c r="N8754">
        <v>11.88</v>
      </c>
      <c r="O8754">
        <v>200.97</v>
      </c>
      <c r="P8754">
        <v>62</v>
      </c>
      <c r="Q8754" s="1" t="s">
        <v>33</v>
      </c>
      <c r="R8754" s="1" t="s">
        <v>106</v>
      </c>
      <c r="S8754">
        <v>2025</v>
      </c>
    </row>
    <row r="8755" spans="1:19" x14ac:dyDescent="0.3">
      <c r="A8755" s="1" t="s">
        <v>22070</v>
      </c>
      <c r="B8755" s="1" t="s">
        <v>22071</v>
      </c>
      <c r="C8755" s="1" t="s">
        <v>22072</v>
      </c>
      <c r="D8755" s="1" t="s">
        <v>22</v>
      </c>
      <c r="E8755">
        <v>115.06</v>
      </c>
      <c r="F8755">
        <v>0</v>
      </c>
      <c r="G8755">
        <v>1</v>
      </c>
      <c r="H8755" s="1" t="s">
        <v>44</v>
      </c>
      <c r="I8755" s="2">
        <v>45291</v>
      </c>
      <c r="J8755">
        <v>6</v>
      </c>
      <c r="K8755" s="1" t="s">
        <v>50</v>
      </c>
      <c r="L8755" s="1" t="s">
        <v>25</v>
      </c>
      <c r="M8755">
        <v>115.06</v>
      </c>
      <c r="N8755">
        <v>6.12</v>
      </c>
      <c r="O8755">
        <v>26.1</v>
      </c>
      <c r="P8755">
        <v>30</v>
      </c>
      <c r="Q8755" s="1" t="s">
        <v>33</v>
      </c>
      <c r="R8755" s="1" t="s">
        <v>27</v>
      </c>
      <c r="S8755">
        <v>2023</v>
      </c>
    </row>
    <row r="8756" spans="1:19" x14ac:dyDescent="0.3">
      <c r="A8756" s="1" t="s">
        <v>22073</v>
      </c>
      <c r="B8756" s="1" t="s">
        <v>19794</v>
      </c>
      <c r="C8756" s="1" t="s">
        <v>22074</v>
      </c>
      <c r="D8756" s="1" t="s">
        <v>67</v>
      </c>
      <c r="E8756">
        <v>172.74</v>
      </c>
      <c r="F8756">
        <v>0</v>
      </c>
      <c r="G8756">
        <v>3</v>
      </c>
      <c r="H8756" s="1" t="s">
        <v>23</v>
      </c>
      <c r="I8756" s="2">
        <v>45448</v>
      </c>
      <c r="J8756">
        <v>5</v>
      </c>
      <c r="K8756" s="1" t="s">
        <v>50</v>
      </c>
      <c r="L8756" s="1" t="s">
        <v>25</v>
      </c>
      <c r="M8756">
        <v>518.22</v>
      </c>
      <c r="N8756">
        <v>8.83</v>
      </c>
      <c r="O8756">
        <v>172.55</v>
      </c>
      <c r="P8756">
        <v>59</v>
      </c>
      <c r="Q8756" s="1" t="s">
        <v>33</v>
      </c>
      <c r="R8756" s="1" t="s">
        <v>106</v>
      </c>
      <c r="S8756">
        <v>2024</v>
      </c>
    </row>
    <row r="8757" spans="1:19" x14ac:dyDescent="0.3">
      <c r="A8757" s="1" t="s">
        <v>22075</v>
      </c>
      <c r="B8757" s="1" t="s">
        <v>4635</v>
      </c>
      <c r="C8757" s="1" t="s">
        <v>22076</v>
      </c>
      <c r="D8757" s="1" t="s">
        <v>97</v>
      </c>
      <c r="E8757">
        <v>168.67</v>
      </c>
      <c r="F8757">
        <v>0.05</v>
      </c>
      <c r="G8757">
        <v>1</v>
      </c>
      <c r="H8757" s="1" t="s">
        <v>44</v>
      </c>
      <c r="I8757" s="2">
        <v>45668</v>
      </c>
      <c r="J8757">
        <v>7</v>
      </c>
      <c r="K8757" s="1" t="s">
        <v>50</v>
      </c>
      <c r="L8757" s="1" t="s">
        <v>25</v>
      </c>
      <c r="M8757">
        <v>160.24</v>
      </c>
      <c r="N8757">
        <v>7.97</v>
      </c>
      <c r="O8757">
        <v>40.1</v>
      </c>
      <c r="P8757">
        <v>65</v>
      </c>
      <c r="Q8757" s="1" t="s">
        <v>26</v>
      </c>
      <c r="R8757" s="1" t="s">
        <v>194</v>
      </c>
      <c r="S8757">
        <v>2025</v>
      </c>
    </row>
    <row r="8758" spans="1:19" x14ac:dyDescent="0.3">
      <c r="A8758" s="1" t="s">
        <v>22077</v>
      </c>
      <c r="B8758" s="1" t="s">
        <v>22078</v>
      </c>
      <c r="C8758" s="1" t="s">
        <v>22079</v>
      </c>
      <c r="D8758" s="1" t="s">
        <v>97</v>
      </c>
      <c r="E8758">
        <v>144.47999999999999</v>
      </c>
      <c r="F8758">
        <v>0</v>
      </c>
      <c r="G8758">
        <v>1</v>
      </c>
      <c r="H8758" s="1" t="s">
        <v>58</v>
      </c>
      <c r="I8758" s="2">
        <v>45443</v>
      </c>
      <c r="J8758">
        <v>5</v>
      </c>
      <c r="K8758" s="1" t="s">
        <v>24</v>
      </c>
      <c r="L8758" s="1" t="s">
        <v>25</v>
      </c>
      <c r="M8758">
        <v>144.47999999999999</v>
      </c>
      <c r="N8758">
        <v>7.89</v>
      </c>
      <c r="O8758">
        <v>35.450000000000003</v>
      </c>
      <c r="P8758">
        <v>66</v>
      </c>
      <c r="Q8758" s="1" t="s">
        <v>26</v>
      </c>
      <c r="R8758" s="1" t="s">
        <v>59</v>
      </c>
      <c r="S8758">
        <v>2024</v>
      </c>
    </row>
    <row r="8759" spans="1:19" x14ac:dyDescent="0.3">
      <c r="A8759" s="1" t="s">
        <v>22080</v>
      </c>
      <c r="B8759" s="1" t="s">
        <v>16981</v>
      </c>
      <c r="C8759" s="1" t="s">
        <v>22081</v>
      </c>
      <c r="D8759" s="1" t="s">
        <v>97</v>
      </c>
      <c r="E8759">
        <v>388.43</v>
      </c>
      <c r="F8759">
        <v>0</v>
      </c>
      <c r="G8759">
        <v>1</v>
      </c>
      <c r="H8759" s="1" t="s">
        <v>44</v>
      </c>
      <c r="I8759" s="2">
        <v>45846</v>
      </c>
      <c r="J8759">
        <v>3</v>
      </c>
      <c r="K8759" s="1" t="s">
        <v>126</v>
      </c>
      <c r="L8759" s="1" t="s">
        <v>25</v>
      </c>
      <c r="M8759">
        <v>388.43</v>
      </c>
      <c r="N8759">
        <v>9.0500000000000007</v>
      </c>
      <c r="O8759">
        <v>107.48</v>
      </c>
      <c r="P8759">
        <v>51</v>
      </c>
      <c r="Q8759" s="1" t="s">
        <v>33</v>
      </c>
      <c r="R8759" s="1" t="s">
        <v>79</v>
      </c>
      <c r="S8759">
        <v>2025</v>
      </c>
    </row>
    <row r="8760" spans="1:19" x14ac:dyDescent="0.3">
      <c r="A8760" s="1" t="s">
        <v>22082</v>
      </c>
      <c r="B8760" s="1" t="s">
        <v>22083</v>
      </c>
      <c r="C8760" s="1" t="s">
        <v>22084</v>
      </c>
      <c r="D8760" s="1" t="s">
        <v>67</v>
      </c>
      <c r="E8760">
        <v>224.65</v>
      </c>
      <c r="F8760">
        <v>0</v>
      </c>
      <c r="G8760">
        <v>1</v>
      </c>
      <c r="H8760" s="1" t="s">
        <v>68</v>
      </c>
      <c r="I8760" s="2">
        <v>45839</v>
      </c>
      <c r="J8760">
        <v>4</v>
      </c>
      <c r="K8760" s="1" t="s">
        <v>39</v>
      </c>
      <c r="L8760" s="1" t="s">
        <v>25</v>
      </c>
      <c r="M8760">
        <v>224.65</v>
      </c>
      <c r="N8760">
        <v>9.66</v>
      </c>
      <c r="O8760">
        <v>68.97</v>
      </c>
      <c r="P8760">
        <v>55</v>
      </c>
      <c r="Q8760" s="1" t="s">
        <v>33</v>
      </c>
      <c r="R8760" s="1" t="s">
        <v>79</v>
      </c>
      <c r="S8760">
        <v>2025</v>
      </c>
    </row>
    <row r="8761" spans="1:19" x14ac:dyDescent="0.3">
      <c r="A8761" s="1" t="s">
        <v>22085</v>
      </c>
      <c r="B8761" s="1" t="s">
        <v>22086</v>
      </c>
      <c r="C8761" s="1" t="s">
        <v>22087</v>
      </c>
      <c r="D8761" s="1" t="s">
        <v>22</v>
      </c>
      <c r="E8761">
        <v>207.75</v>
      </c>
      <c r="F8761">
        <v>0</v>
      </c>
      <c r="G8761">
        <v>1</v>
      </c>
      <c r="H8761" s="1" t="s">
        <v>23</v>
      </c>
      <c r="I8761" s="2">
        <v>45359</v>
      </c>
      <c r="J8761">
        <v>7</v>
      </c>
      <c r="K8761" s="1" t="s">
        <v>50</v>
      </c>
      <c r="L8761" s="1" t="s">
        <v>25</v>
      </c>
      <c r="M8761">
        <v>207.75</v>
      </c>
      <c r="N8761">
        <v>7.79</v>
      </c>
      <c r="O8761">
        <v>50.38</v>
      </c>
      <c r="P8761">
        <v>62</v>
      </c>
      <c r="Q8761" s="1" t="s">
        <v>26</v>
      </c>
      <c r="R8761" s="1" t="s">
        <v>178</v>
      </c>
      <c r="S8761">
        <v>2024</v>
      </c>
    </row>
    <row r="8762" spans="1:19" x14ac:dyDescent="0.3">
      <c r="A8762" s="1" t="s">
        <v>22088</v>
      </c>
      <c r="B8762" s="1" t="s">
        <v>22089</v>
      </c>
      <c r="C8762" s="1" t="s">
        <v>22090</v>
      </c>
      <c r="D8762" s="1" t="s">
        <v>67</v>
      </c>
      <c r="E8762">
        <v>121.63</v>
      </c>
      <c r="F8762">
        <v>0</v>
      </c>
      <c r="G8762">
        <v>2</v>
      </c>
      <c r="H8762" s="1" t="s">
        <v>23</v>
      </c>
      <c r="I8762" s="2">
        <v>45320</v>
      </c>
      <c r="J8762">
        <v>5</v>
      </c>
      <c r="K8762" s="1" t="s">
        <v>126</v>
      </c>
      <c r="L8762" s="1" t="s">
        <v>25</v>
      </c>
      <c r="M8762">
        <v>243.26</v>
      </c>
      <c r="N8762">
        <v>8.5</v>
      </c>
      <c r="O8762">
        <v>76.64</v>
      </c>
      <c r="P8762">
        <v>63</v>
      </c>
      <c r="Q8762" s="1" t="s">
        <v>26</v>
      </c>
      <c r="R8762" s="1" t="s">
        <v>194</v>
      </c>
      <c r="S8762">
        <v>2024</v>
      </c>
    </row>
    <row r="8763" spans="1:19" x14ac:dyDescent="0.3">
      <c r="A8763" s="1" t="s">
        <v>22091</v>
      </c>
      <c r="B8763" s="1" t="s">
        <v>22092</v>
      </c>
      <c r="C8763" s="1" t="s">
        <v>22093</v>
      </c>
      <c r="D8763" s="1" t="s">
        <v>54</v>
      </c>
      <c r="E8763">
        <v>32.54</v>
      </c>
      <c r="F8763">
        <v>0</v>
      </c>
      <c r="G8763">
        <v>4</v>
      </c>
      <c r="H8763" s="1" t="s">
        <v>58</v>
      </c>
      <c r="I8763" s="2">
        <v>45231</v>
      </c>
      <c r="J8763">
        <v>5</v>
      </c>
      <c r="K8763" s="1" t="s">
        <v>32</v>
      </c>
      <c r="L8763" s="1" t="s">
        <v>25</v>
      </c>
      <c r="M8763">
        <v>130.16</v>
      </c>
      <c r="N8763">
        <v>7.58</v>
      </c>
      <c r="O8763">
        <v>50.99</v>
      </c>
      <c r="P8763">
        <v>41</v>
      </c>
      <c r="Q8763" s="1" t="s">
        <v>33</v>
      </c>
      <c r="R8763" s="1" t="s">
        <v>87</v>
      </c>
      <c r="S8763">
        <v>2023</v>
      </c>
    </row>
    <row r="8764" spans="1:19" x14ac:dyDescent="0.3">
      <c r="A8764" s="1" t="s">
        <v>22094</v>
      </c>
      <c r="B8764" s="1" t="s">
        <v>10626</v>
      </c>
      <c r="C8764" s="1" t="s">
        <v>22095</v>
      </c>
      <c r="D8764" s="1" t="s">
        <v>38</v>
      </c>
      <c r="E8764">
        <v>765.8</v>
      </c>
      <c r="F8764">
        <v>0</v>
      </c>
      <c r="G8764">
        <v>2</v>
      </c>
      <c r="H8764" s="1" t="s">
        <v>105</v>
      </c>
      <c r="I8764" s="2">
        <v>45486</v>
      </c>
      <c r="J8764">
        <v>6</v>
      </c>
      <c r="K8764" s="1" t="s">
        <v>50</v>
      </c>
      <c r="L8764" s="1" t="s">
        <v>25</v>
      </c>
      <c r="M8764">
        <v>1531.6</v>
      </c>
      <c r="N8764">
        <v>10.65</v>
      </c>
      <c r="O8764">
        <v>173.14</v>
      </c>
      <c r="P8764">
        <v>64</v>
      </c>
      <c r="Q8764" s="1" t="s">
        <v>33</v>
      </c>
      <c r="R8764" s="1" t="s">
        <v>79</v>
      </c>
      <c r="S8764">
        <v>2024</v>
      </c>
    </row>
    <row r="8765" spans="1:19" x14ac:dyDescent="0.3">
      <c r="A8765" s="1" t="s">
        <v>22096</v>
      </c>
      <c r="B8765" s="1" t="s">
        <v>22097</v>
      </c>
      <c r="C8765" s="1" t="s">
        <v>22098</v>
      </c>
      <c r="D8765" s="1" t="s">
        <v>38</v>
      </c>
      <c r="E8765">
        <v>183.76</v>
      </c>
      <c r="F8765">
        <v>0</v>
      </c>
      <c r="G8765">
        <v>2</v>
      </c>
      <c r="H8765" s="1" t="s">
        <v>49</v>
      </c>
      <c r="I8765" s="2">
        <v>45533</v>
      </c>
      <c r="J8765">
        <v>4</v>
      </c>
      <c r="K8765" s="1" t="s">
        <v>39</v>
      </c>
      <c r="L8765" s="1" t="s">
        <v>25</v>
      </c>
      <c r="M8765">
        <v>367.52</v>
      </c>
      <c r="N8765">
        <v>10.46</v>
      </c>
      <c r="O8765">
        <v>33.64</v>
      </c>
      <c r="P8765">
        <v>54</v>
      </c>
      <c r="Q8765" s="1" t="s">
        <v>26</v>
      </c>
      <c r="R8765" s="1" t="s">
        <v>98</v>
      </c>
      <c r="S8765">
        <v>2024</v>
      </c>
    </row>
    <row r="8766" spans="1:19" x14ac:dyDescent="0.3">
      <c r="A8766" s="1" t="s">
        <v>22099</v>
      </c>
      <c r="B8766" s="1" t="s">
        <v>13322</v>
      </c>
      <c r="C8766" s="1" t="s">
        <v>13195</v>
      </c>
      <c r="D8766" s="1" t="s">
        <v>38</v>
      </c>
      <c r="E8766">
        <v>208.44</v>
      </c>
      <c r="F8766">
        <v>0</v>
      </c>
      <c r="G8766">
        <v>3</v>
      </c>
      <c r="H8766" s="1" t="s">
        <v>23</v>
      </c>
      <c r="I8766" s="2">
        <v>45460</v>
      </c>
      <c r="J8766">
        <v>3</v>
      </c>
      <c r="K8766" s="1" t="s">
        <v>39</v>
      </c>
      <c r="L8766" s="1" t="s">
        <v>25</v>
      </c>
      <c r="M8766">
        <v>625.32000000000005</v>
      </c>
      <c r="N8766">
        <v>9.77</v>
      </c>
      <c r="O8766">
        <v>65.27</v>
      </c>
      <c r="P8766">
        <v>42</v>
      </c>
      <c r="Q8766" s="1" t="s">
        <v>33</v>
      </c>
      <c r="R8766" s="1" t="s">
        <v>106</v>
      </c>
      <c r="S8766">
        <v>2024</v>
      </c>
    </row>
    <row r="8767" spans="1:19" x14ac:dyDescent="0.3">
      <c r="A8767" s="1" t="s">
        <v>22100</v>
      </c>
      <c r="B8767" s="1" t="s">
        <v>22101</v>
      </c>
      <c r="C8767" s="1" t="s">
        <v>22102</v>
      </c>
      <c r="D8767" s="1" t="s">
        <v>22</v>
      </c>
      <c r="E8767">
        <v>255.72</v>
      </c>
      <c r="F8767">
        <v>0.05</v>
      </c>
      <c r="G8767">
        <v>1</v>
      </c>
      <c r="H8767" s="1" t="s">
        <v>105</v>
      </c>
      <c r="I8767" s="2">
        <v>45741</v>
      </c>
      <c r="J8767">
        <v>4</v>
      </c>
      <c r="K8767" s="1" t="s">
        <v>39</v>
      </c>
      <c r="L8767" s="1" t="s">
        <v>25</v>
      </c>
      <c r="M8767">
        <v>242.93</v>
      </c>
      <c r="N8767">
        <v>6.76</v>
      </c>
      <c r="O8767">
        <v>61.26</v>
      </c>
      <c r="P8767">
        <v>57</v>
      </c>
      <c r="Q8767" s="1" t="s">
        <v>26</v>
      </c>
      <c r="R8767" s="1" t="s">
        <v>178</v>
      </c>
      <c r="S8767">
        <v>2025</v>
      </c>
    </row>
    <row r="8768" spans="1:19" x14ac:dyDescent="0.3">
      <c r="A8768" s="1" t="s">
        <v>22103</v>
      </c>
      <c r="B8768" s="1" t="s">
        <v>22104</v>
      </c>
      <c r="C8768" s="1" t="s">
        <v>22105</v>
      </c>
      <c r="D8768" s="1" t="s">
        <v>97</v>
      </c>
      <c r="E8768">
        <v>85.91</v>
      </c>
      <c r="F8768">
        <v>0</v>
      </c>
      <c r="G8768">
        <v>2</v>
      </c>
      <c r="H8768" s="1" t="s">
        <v>23</v>
      </c>
      <c r="I8768" s="2">
        <v>45594</v>
      </c>
      <c r="J8768">
        <v>4</v>
      </c>
      <c r="K8768" s="1" t="s">
        <v>32</v>
      </c>
      <c r="L8768" s="1" t="s">
        <v>25</v>
      </c>
      <c r="M8768">
        <v>171.82</v>
      </c>
      <c r="N8768">
        <v>8.08</v>
      </c>
      <c r="O8768">
        <v>43.47</v>
      </c>
      <c r="P8768">
        <v>56</v>
      </c>
      <c r="Q8768" s="1" t="s">
        <v>33</v>
      </c>
      <c r="R8768" s="1" t="s">
        <v>40</v>
      </c>
      <c r="S8768">
        <v>2024</v>
      </c>
    </row>
    <row r="8769" spans="1:19" x14ac:dyDescent="0.3">
      <c r="A8769" s="1" t="s">
        <v>22106</v>
      </c>
      <c r="B8769" s="1" t="s">
        <v>2375</v>
      </c>
      <c r="C8769" s="1" t="s">
        <v>22107</v>
      </c>
      <c r="D8769" s="1" t="s">
        <v>67</v>
      </c>
      <c r="E8769">
        <v>118.24</v>
      </c>
      <c r="F8769">
        <v>0</v>
      </c>
      <c r="G8769">
        <v>2</v>
      </c>
      <c r="H8769" s="1" t="s">
        <v>23</v>
      </c>
      <c r="I8769" s="2">
        <v>45744</v>
      </c>
      <c r="J8769">
        <v>5</v>
      </c>
      <c r="K8769" s="1" t="s">
        <v>126</v>
      </c>
      <c r="L8769" s="1" t="s">
        <v>25</v>
      </c>
      <c r="M8769">
        <v>236.48</v>
      </c>
      <c r="N8769">
        <v>7.67</v>
      </c>
      <c r="O8769">
        <v>75.099999999999994</v>
      </c>
      <c r="P8769">
        <v>28</v>
      </c>
      <c r="Q8769" s="1" t="s">
        <v>33</v>
      </c>
      <c r="R8769" s="1" t="s">
        <v>178</v>
      </c>
      <c r="S8769">
        <v>2025</v>
      </c>
    </row>
    <row r="8770" spans="1:19" x14ac:dyDescent="0.3">
      <c r="A8770" s="1" t="s">
        <v>22108</v>
      </c>
      <c r="B8770" s="1" t="s">
        <v>12540</v>
      </c>
      <c r="C8770" s="1" t="s">
        <v>22109</v>
      </c>
      <c r="D8770" s="1" t="s">
        <v>97</v>
      </c>
      <c r="E8770">
        <v>272.27</v>
      </c>
      <c r="F8770">
        <v>0</v>
      </c>
      <c r="G8770">
        <v>1</v>
      </c>
      <c r="H8770" s="1" t="s">
        <v>23</v>
      </c>
      <c r="I8770" s="2">
        <v>45507</v>
      </c>
      <c r="J8770">
        <v>6</v>
      </c>
      <c r="K8770" s="1" t="s">
        <v>50</v>
      </c>
      <c r="L8770" s="1" t="s">
        <v>25</v>
      </c>
      <c r="M8770">
        <v>272.27</v>
      </c>
      <c r="N8770">
        <v>10.199999999999999</v>
      </c>
      <c r="O8770">
        <v>71.48</v>
      </c>
      <c r="P8770">
        <v>22</v>
      </c>
      <c r="Q8770" s="1" t="s">
        <v>33</v>
      </c>
      <c r="R8770" s="1" t="s">
        <v>98</v>
      </c>
      <c r="S8770">
        <v>2024</v>
      </c>
    </row>
    <row r="8771" spans="1:19" x14ac:dyDescent="0.3">
      <c r="A8771" s="1" t="s">
        <v>22110</v>
      </c>
      <c r="B8771" s="1" t="s">
        <v>22111</v>
      </c>
      <c r="C8771" s="1" t="s">
        <v>22112</v>
      </c>
      <c r="D8771" s="1" t="s">
        <v>54</v>
      </c>
      <c r="E8771">
        <v>52.44</v>
      </c>
      <c r="F8771">
        <v>0</v>
      </c>
      <c r="G8771">
        <v>3</v>
      </c>
      <c r="H8771" s="1" t="s">
        <v>58</v>
      </c>
      <c r="I8771" s="2">
        <v>45293</v>
      </c>
      <c r="J8771">
        <v>6</v>
      </c>
      <c r="K8771" s="1" t="s">
        <v>32</v>
      </c>
      <c r="L8771" s="1" t="s">
        <v>25</v>
      </c>
      <c r="M8771">
        <v>157.32</v>
      </c>
      <c r="N8771">
        <v>6.31</v>
      </c>
      <c r="O8771">
        <v>64.48</v>
      </c>
      <c r="P8771">
        <v>28</v>
      </c>
      <c r="Q8771" s="1" t="s">
        <v>33</v>
      </c>
      <c r="R8771" s="1" t="s">
        <v>194</v>
      </c>
      <c r="S8771">
        <v>2024</v>
      </c>
    </row>
    <row r="8772" spans="1:19" x14ac:dyDescent="0.3">
      <c r="A8772" s="1" t="s">
        <v>22113</v>
      </c>
      <c r="B8772" s="1" t="s">
        <v>15745</v>
      </c>
      <c r="C8772" s="1" t="s">
        <v>22114</v>
      </c>
      <c r="D8772" s="1" t="s">
        <v>38</v>
      </c>
      <c r="E8772">
        <v>319.97000000000003</v>
      </c>
      <c r="F8772">
        <v>0</v>
      </c>
      <c r="G8772">
        <v>3</v>
      </c>
      <c r="H8772" s="1" t="s">
        <v>105</v>
      </c>
      <c r="I8772" s="2">
        <v>45762</v>
      </c>
      <c r="J8772">
        <v>5</v>
      </c>
      <c r="K8772" s="1" t="s">
        <v>126</v>
      </c>
      <c r="L8772" s="1" t="s">
        <v>110</v>
      </c>
      <c r="M8772">
        <v>959.91</v>
      </c>
      <c r="N8772">
        <v>12.15</v>
      </c>
      <c r="O8772">
        <v>103.04</v>
      </c>
      <c r="P8772">
        <v>45</v>
      </c>
      <c r="Q8772" s="1" t="s">
        <v>33</v>
      </c>
      <c r="R8772" s="1" t="s">
        <v>34</v>
      </c>
      <c r="S8772">
        <v>2025</v>
      </c>
    </row>
    <row r="8773" spans="1:19" x14ac:dyDescent="0.3">
      <c r="A8773" s="1" t="s">
        <v>22115</v>
      </c>
      <c r="B8773" s="1" t="s">
        <v>22116</v>
      </c>
      <c r="C8773" s="1" t="s">
        <v>22117</v>
      </c>
      <c r="D8773" s="1" t="s">
        <v>38</v>
      </c>
      <c r="E8773">
        <v>446.25</v>
      </c>
      <c r="F8773">
        <v>0</v>
      </c>
      <c r="G8773">
        <v>5</v>
      </c>
      <c r="H8773" s="1" t="s">
        <v>23</v>
      </c>
      <c r="I8773" s="2">
        <v>45463</v>
      </c>
      <c r="J8773">
        <v>5</v>
      </c>
      <c r="K8773" s="1" t="s">
        <v>24</v>
      </c>
      <c r="L8773" s="1" t="s">
        <v>110</v>
      </c>
      <c r="M8773">
        <v>2231.25</v>
      </c>
      <c r="N8773">
        <v>10.99</v>
      </c>
      <c r="O8773">
        <v>256.76</v>
      </c>
      <c r="P8773">
        <v>32</v>
      </c>
      <c r="Q8773" s="1" t="s">
        <v>26</v>
      </c>
      <c r="R8773" s="1" t="s">
        <v>106</v>
      </c>
      <c r="S8773">
        <v>2024</v>
      </c>
    </row>
    <row r="8774" spans="1:19" x14ac:dyDescent="0.3">
      <c r="A8774" s="1" t="s">
        <v>22118</v>
      </c>
      <c r="B8774" s="1" t="s">
        <v>3076</v>
      </c>
      <c r="C8774" s="1" t="s">
        <v>22119</v>
      </c>
      <c r="D8774" s="1" t="s">
        <v>97</v>
      </c>
      <c r="E8774">
        <v>372.45</v>
      </c>
      <c r="F8774">
        <v>0</v>
      </c>
      <c r="G8774">
        <v>1</v>
      </c>
      <c r="H8774" s="1" t="s">
        <v>23</v>
      </c>
      <c r="I8774" s="2">
        <v>45559</v>
      </c>
      <c r="J8774">
        <v>5</v>
      </c>
      <c r="K8774" s="1" t="s">
        <v>32</v>
      </c>
      <c r="L8774" s="1" t="s">
        <v>25</v>
      </c>
      <c r="M8774">
        <v>372.45</v>
      </c>
      <c r="N8774">
        <v>7.82</v>
      </c>
      <c r="O8774">
        <v>103.92</v>
      </c>
      <c r="P8774">
        <v>66</v>
      </c>
      <c r="Q8774" s="1" t="s">
        <v>33</v>
      </c>
      <c r="R8774" s="1" t="s">
        <v>45</v>
      </c>
      <c r="S8774">
        <v>2024</v>
      </c>
    </row>
    <row r="8775" spans="1:19" x14ac:dyDescent="0.3">
      <c r="A8775" s="1" t="s">
        <v>22120</v>
      </c>
      <c r="B8775" s="1" t="s">
        <v>22121</v>
      </c>
      <c r="C8775" s="1" t="s">
        <v>22122</v>
      </c>
      <c r="D8775" s="1" t="s">
        <v>22</v>
      </c>
      <c r="E8775">
        <v>496.07</v>
      </c>
      <c r="F8775">
        <v>0</v>
      </c>
      <c r="G8775">
        <v>2</v>
      </c>
      <c r="H8775" s="1" t="s">
        <v>68</v>
      </c>
      <c r="I8775" s="2">
        <v>45543</v>
      </c>
      <c r="J8775">
        <v>5</v>
      </c>
      <c r="K8775" s="1" t="s">
        <v>32</v>
      </c>
      <c r="L8775" s="1" t="s">
        <v>25</v>
      </c>
      <c r="M8775">
        <v>992.14</v>
      </c>
      <c r="N8775">
        <v>11.86</v>
      </c>
      <c r="O8775">
        <v>265.94</v>
      </c>
      <c r="P8775">
        <v>56</v>
      </c>
      <c r="Q8775" s="1" t="s">
        <v>33</v>
      </c>
      <c r="R8775" s="1" t="s">
        <v>45</v>
      </c>
      <c r="S8775">
        <v>2024</v>
      </c>
    </row>
    <row r="8776" spans="1:19" x14ac:dyDescent="0.3">
      <c r="A8776" s="1" t="s">
        <v>22123</v>
      </c>
      <c r="B8776" s="1" t="s">
        <v>19082</v>
      </c>
      <c r="C8776" s="1" t="s">
        <v>15264</v>
      </c>
      <c r="D8776" s="1" t="s">
        <v>22</v>
      </c>
      <c r="E8776">
        <v>71.3</v>
      </c>
      <c r="F8776">
        <v>0</v>
      </c>
      <c r="G8776">
        <v>3</v>
      </c>
      <c r="H8776" s="1" t="s">
        <v>44</v>
      </c>
      <c r="I8776" s="2">
        <v>45695</v>
      </c>
      <c r="J8776">
        <v>5</v>
      </c>
      <c r="K8776" s="1" t="s">
        <v>32</v>
      </c>
      <c r="L8776" s="1" t="s">
        <v>25</v>
      </c>
      <c r="M8776">
        <v>213.9</v>
      </c>
      <c r="N8776">
        <v>9.67</v>
      </c>
      <c r="O8776">
        <v>50.22</v>
      </c>
      <c r="P8776">
        <v>49</v>
      </c>
      <c r="Q8776" s="1" t="s">
        <v>26</v>
      </c>
      <c r="R8776" s="1" t="s">
        <v>75</v>
      </c>
      <c r="S8776">
        <v>2025</v>
      </c>
    </row>
    <row r="8777" spans="1:19" x14ac:dyDescent="0.3">
      <c r="A8777" s="1" t="s">
        <v>22124</v>
      </c>
      <c r="B8777" s="1" t="s">
        <v>22125</v>
      </c>
      <c r="C8777" s="1" t="s">
        <v>22126</v>
      </c>
      <c r="D8777" s="1" t="s">
        <v>97</v>
      </c>
      <c r="E8777">
        <v>67.42</v>
      </c>
      <c r="F8777">
        <v>0.1</v>
      </c>
      <c r="G8777">
        <v>1</v>
      </c>
      <c r="H8777" s="1" t="s">
        <v>23</v>
      </c>
      <c r="I8777" s="2">
        <v>45371</v>
      </c>
      <c r="J8777">
        <v>4</v>
      </c>
      <c r="K8777" s="1" t="s">
        <v>32</v>
      </c>
      <c r="L8777" s="1" t="s">
        <v>25</v>
      </c>
      <c r="M8777">
        <v>60.68</v>
      </c>
      <c r="N8777">
        <v>4.95</v>
      </c>
      <c r="O8777">
        <v>13.25</v>
      </c>
      <c r="P8777">
        <v>43</v>
      </c>
      <c r="Q8777" s="1" t="s">
        <v>26</v>
      </c>
      <c r="R8777" s="1" t="s">
        <v>178</v>
      </c>
      <c r="S8777">
        <v>2024</v>
      </c>
    </row>
    <row r="8778" spans="1:19" x14ac:dyDescent="0.3">
      <c r="A8778" s="1" t="s">
        <v>22127</v>
      </c>
      <c r="B8778" s="1" t="s">
        <v>22128</v>
      </c>
      <c r="C8778" s="1" t="s">
        <v>22129</v>
      </c>
      <c r="D8778" s="1" t="s">
        <v>22</v>
      </c>
      <c r="E8778">
        <v>183.61</v>
      </c>
      <c r="F8778">
        <v>0.15</v>
      </c>
      <c r="G8778">
        <v>2</v>
      </c>
      <c r="H8778" s="1" t="s">
        <v>23</v>
      </c>
      <c r="I8778" s="2">
        <v>45724</v>
      </c>
      <c r="J8778">
        <v>3</v>
      </c>
      <c r="K8778" s="1" t="s">
        <v>39</v>
      </c>
      <c r="L8778" s="1" t="s">
        <v>25</v>
      </c>
      <c r="M8778">
        <v>312.14</v>
      </c>
      <c r="N8778">
        <v>8.9499999999999993</v>
      </c>
      <c r="O8778">
        <v>78.45</v>
      </c>
      <c r="P8778">
        <v>42</v>
      </c>
      <c r="Q8778" s="1" t="s">
        <v>26</v>
      </c>
      <c r="R8778" s="1" t="s">
        <v>178</v>
      </c>
      <c r="S8778">
        <v>2025</v>
      </c>
    </row>
    <row r="8779" spans="1:19" x14ac:dyDescent="0.3">
      <c r="A8779" s="1" t="s">
        <v>22130</v>
      </c>
      <c r="B8779" s="1" t="s">
        <v>4690</v>
      </c>
      <c r="C8779" s="1" t="s">
        <v>22131</v>
      </c>
      <c r="D8779" s="1" t="s">
        <v>67</v>
      </c>
      <c r="E8779">
        <v>163.84</v>
      </c>
      <c r="F8779">
        <v>0</v>
      </c>
      <c r="G8779">
        <v>3</v>
      </c>
      <c r="H8779" s="1" t="s">
        <v>23</v>
      </c>
      <c r="I8779" s="2">
        <v>45542</v>
      </c>
      <c r="J8779">
        <v>4</v>
      </c>
      <c r="K8779" s="1" t="s">
        <v>32</v>
      </c>
      <c r="L8779" s="1" t="s">
        <v>110</v>
      </c>
      <c r="M8779">
        <v>491.52</v>
      </c>
      <c r="N8779">
        <v>9.6199999999999992</v>
      </c>
      <c r="O8779">
        <v>162.41</v>
      </c>
      <c r="P8779">
        <v>30</v>
      </c>
      <c r="Q8779" s="1" t="s">
        <v>33</v>
      </c>
      <c r="R8779" s="1" t="s">
        <v>45</v>
      </c>
      <c r="S8779">
        <v>2024</v>
      </c>
    </row>
    <row r="8780" spans="1:19" x14ac:dyDescent="0.3">
      <c r="A8780" s="1" t="s">
        <v>22132</v>
      </c>
      <c r="B8780" s="1" t="s">
        <v>22133</v>
      </c>
      <c r="C8780" s="1" t="s">
        <v>22134</v>
      </c>
      <c r="D8780" s="1" t="s">
        <v>38</v>
      </c>
      <c r="E8780">
        <v>1546.26</v>
      </c>
      <c r="F8780">
        <v>0</v>
      </c>
      <c r="G8780">
        <v>2</v>
      </c>
      <c r="H8780" s="1" t="s">
        <v>68</v>
      </c>
      <c r="I8780" s="2">
        <v>45591</v>
      </c>
      <c r="J8780">
        <v>7</v>
      </c>
      <c r="K8780" s="1" t="s">
        <v>126</v>
      </c>
      <c r="L8780" s="1" t="s">
        <v>25</v>
      </c>
      <c r="M8780">
        <v>3092.52</v>
      </c>
      <c r="N8780">
        <v>12.17</v>
      </c>
      <c r="O8780">
        <v>358.93</v>
      </c>
      <c r="P8780">
        <v>68</v>
      </c>
      <c r="Q8780" s="1" t="s">
        <v>26</v>
      </c>
      <c r="R8780" s="1" t="s">
        <v>40</v>
      </c>
      <c r="S8780">
        <v>2024</v>
      </c>
    </row>
    <row r="8781" spans="1:19" x14ac:dyDescent="0.3">
      <c r="A8781" s="1" t="s">
        <v>22135</v>
      </c>
      <c r="B8781" s="1" t="s">
        <v>4146</v>
      </c>
      <c r="C8781" s="1" t="s">
        <v>22136</v>
      </c>
      <c r="D8781" s="1" t="s">
        <v>38</v>
      </c>
      <c r="E8781">
        <v>826.55</v>
      </c>
      <c r="F8781">
        <v>0.05</v>
      </c>
      <c r="G8781">
        <v>1</v>
      </c>
      <c r="H8781" s="1" t="s">
        <v>49</v>
      </c>
      <c r="I8781" s="2">
        <v>45235</v>
      </c>
      <c r="J8781">
        <v>3</v>
      </c>
      <c r="K8781" s="1" t="s">
        <v>126</v>
      </c>
      <c r="L8781" s="1" t="s">
        <v>25</v>
      </c>
      <c r="M8781">
        <v>785.22</v>
      </c>
      <c r="N8781">
        <v>9.3800000000000008</v>
      </c>
      <c r="O8781">
        <v>84.85</v>
      </c>
      <c r="P8781">
        <v>66</v>
      </c>
      <c r="Q8781" s="1" t="s">
        <v>26</v>
      </c>
      <c r="R8781" s="1" t="s">
        <v>87</v>
      </c>
      <c r="S8781">
        <v>2023</v>
      </c>
    </row>
    <row r="8782" spans="1:19" x14ac:dyDescent="0.3">
      <c r="A8782" s="1" t="s">
        <v>22137</v>
      </c>
      <c r="B8782" s="1" t="s">
        <v>2012</v>
      </c>
      <c r="C8782" s="1" t="s">
        <v>22138</v>
      </c>
      <c r="D8782" s="1" t="s">
        <v>22</v>
      </c>
      <c r="E8782">
        <v>277.37</v>
      </c>
      <c r="F8782">
        <v>0.05</v>
      </c>
      <c r="G8782">
        <v>2</v>
      </c>
      <c r="H8782" s="1" t="s">
        <v>68</v>
      </c>
      <c r="I8782" s="2">
        <v>45711</v>
      </c>
      <c r="J8782">
        <v>5</v>
      </c>
      <c r="K8782" s="1" t="s">
        <v>24</v>
      </c>
      <c r="L8782" s="1" t="s">
        <v>110</v>
      </c>
      <c r="M8782">
        <v>527</v>
      </c>
      <c r="N8782">
        <v>7.38</v>
      </c>
      <c r="O8782">
        <v>140.18</v>
      </c>
      <c r="P8782">
        <v>52</v>
      </c>
      <c r="Q8782" s="1" t="s">
        <v>26</v>
      </c>
      <c r="R8782" s="1" t="s">
        <v>75</v>
      </c>
      <c r="S8782">
        <v>2025</v>
      </c>
    </row>
    <row r="8783" spans="1:19" x14ac:dyDescent="0.3">
      <c r="A8783" s="1" t="s">
        <v>22139</v>
      </c>
      <c r="B8783" s="1" t="s">
        <v>4635</v>
      </c>
      <c r="C8783" s="1" t="s">
        <v>22140</v>
      </c>
      <c r="D8783" s="1" t="s">
        <v>31</v>
      </c>
      <c r="E8783">
        <v>15.76</v>
      </c>
      <c r="F8783">
        <v>0</v>
      </c>
      <c r="G8783">
        <v>1</v>
      </c>
      <c r="H8783" s="1" t="s">
        <v>23</v>
      </c>
      <c r="I8783" s="2">
        <v>45336</v>
      </c>
      <c r="J8783">
        <v>4</v>
      </c>
      <c r="K8783" s="1" t="s">
        <v>24</v>
      </c>
      <c r="L8783" s="1" t="s">
        <v>25</v>
      </c>
      <c r="M8783">
        <v>15.76</v>
      </c>
      <c r="N8783">
        <v>6.71</v>
      </c>
      <c r="O8783">
        <v>-5.45</v>
      </c>
      <c r="P8783">
        <v>42</v>
      </c>
      <c r="Q8783" s="1" t="s">
        <v>33</v>
      </c>
      <c r="R8783" s="1" t="s">
        <v>75</v>
      </c>
      <c r="S8783">
        <v>2024</v>
      </c>
    </row>
    <row r="8784" spans="1:19" x14ac:dyDescent="0.3">
      <c r="A8784" s="1" t="s">
        <v>22141</v>
      </c>
      <c r="B8784" s="1" t="s">
        <v>6800</v>
      </c>
      <c r="C8784" s="1" t="s">
        <v>22142</v>
      </c>
      <c r="D8784" s="1" t="s">
        <v>97</v>
      </c>
      <c r="E8784">
        <v>118.04</v>
      </c>
      <c r="F8784">
        <v>0.05</v>
      </c>
      <c r="G8784">
        <v>2</v>
      </c>
      <c r="H8784" s="1" t="s">
        <v>105</v>
      </c>
      <c r="I8784" s="2">
        <v>45624</v>
      </c>
      <c r="J8784">
        <v>5</v>
      </c>
      <c r="K8784" s="1" t="s">
        <v>32</v>
      </c>
      <c r="L8784" s="1" t="s">
        <v>25</v>
      </c>
      <c r="M8784">
        <v>224.28</v>
      </c>
      <c r="N8784">
        <v>7.86</v>
      </c>
      <c r="O8784">
        <v>59.42</v>
      </c>
      <c r="P8784">
        <v>38</v>
      </c>
      <c r="Q8784" s="1" t="s">
        <v>33</v>
      </c>
      <c r="R8784" s="1" t="s">
        <v>87</v>
      </c>
      <c r="S8784">
        <v>2024</v>
      </c>
    </row>
    <row r="8785" spans="1:19" x14ac:dyDescent="0.3">
      <c r="A8785" s="1" t="s">
        <v>22143</v>
      </c>
      <c r="B8785" s="1" t="s">
        <v>22144</v>
      </c>
      <c r="C8785" s="1" t="s">
        <v>22145</v>
      </c>
      <c r="D8785" s="1" t="s">
        <v>38</v>
      </c>
      <c r="E8785">
        <v>1287.47</v>
      </c>
      <c r="F8785">
        <v>0</v>
      </c>
      <c r="G8785">
        <v>1</v>
      </c>
      <c r="H8785" s="1" t="s">
        <v>44</v>
      </c>
      <c r="I8785" s="2">
        <v>45453</v>
      </c>
      <c r="J8785">
        <v>6</v>
      </c>
      <c r="K8785" s="1" t="s">
        <v>32</v>
      </c>
      <c r="L8785" s="1" t="s">
        <v>110</v>
      </c>
      <c r="M8785">
        <v>1287.47</v>
      </c>
      <c r="N8785">
        <v>9.19</v>
      </c>
      <c r="O8785">
        <v>145.31</v>
      </c>
      <c r="P8785">
        <v>18</v>
      </c>
      <c r="Q8785" s="1" t="s">
        <v>26</v>
      </c>
      <c r="R8785" s="1" t="s">
        <v>106</v>
      </c>
      <c r="S8785">
        <v>2024</v>
      </c>
    </row>
    <row r="8786" spans="1:19" x14ac:dyDescent="0.3">
      <c r="A8786" s="1" t="s">
        <v>22146</v>
      </c>
      <c r="B8786" s="1" t="s">
        <v>22147</v>
      </c>
      <c r="C8786" s="1" t="s">
        <v>22148</v>
      </c>
      <c r="D8786" s="1" t="s">
        <v>38</v>
      </c>
      <c r="E8786">
        <v>135.1</v>
      </c>
      <c r="F8786">
        <v>0.1</v>
      </c>
      <c r="G8786">
        <v>4</v>
      </c>
      <c r="H8786" s="1" t="s">
        <v>68</v>
      </c>
      <c r="I8786" s="2">
        <v>45653</v>
      </c>
      <c r="J8786">
        <v>5</v>
      </c>
      <c r="K8786" s="1" t="s">
        <v>39</v>
      </c>
      <c r="L8786" s="1" t="s">
        <v>25</v>
      </c>
      <c r="M8786">
        <v>486.36</v>
      </c>
      <c r="N8786">
        <v>10.199999999999999</v>
      </c>
      <c r="O8786">
        <v>48.16</v>
      </c>
      <c r="P8786">
        <v>52</v>
      </c>
      <c r="Q8786" s="1" t="s">
        <v>26</v>
      </c>
      <c r="R8786" s="1" t="s">
        <v>27</v>
      </c>
      <c r="S8786">
        <v>2024</v>
      </c>
    </row>
    <row r="8787" spans="1:19" x14ac:dyDescent="0.3">
      <c r="A8787" s="1" t="s">
        <v>22149</v>
      </c>
      <c r="B8787" s="1" t="s">
        <v>11407</v>
      </c>
      <c r="C8787" s="1" t="s">
        <v>22150</v>
      </c>
      <c r="D8787" s="1" t="s">
        <v>97</v>
      </c>
      <c r="E8787">
        <v>242.16</v>
      </c>
      <c r="F8787">
        <v>0</v>
      </c>
      <c r="G8787">
        <v>1</v>
      </c>
      <c r="H8787" s="1" t="s">
        <v>23</v>
      </c>
      <c r="I8787" s="2">
        <v>45543</v>
      </c>
      <c r="J8787">
        <v>7</v>
      </c>
      <c r="K8787" s="1" t="s">
        <v>50</v>
      </c>
      <c r="L8787" s="1" t="s">
        <v>25</v>
      </c>
      <c r="M8787">
        <v>242.16</v>
      </c>
      <c r="N8787">
        <v>8.7200000000000006</v>
      </c>
      <c r="O8787">
        <v>63.93</v>
      </c>
      <c r="P8787">
        <v>28</v>
      </c>
      <c r="Q8787" s="1" t="s">
        <v>26</v>
      </c>
      <c r="R8787" s="1" t="s">
        <v>45</v>
      </c>
      <c r="S8787">
        <v>2024</v>
      </c>
    </row>
    <row r="8788" spans="1:19" x14ac:dyDescent="0.3">
      <c r="A8788" s="1" t="s">
        <v>22151</v>
      </c>
      <c r="B8788" s="1" t="s">
        <v>5431</v>
      </c>
      <c r="C8788" s="1" t="s">
        <v>22152</v>
      </c>
      <c r="D8788" s="1" t="s">
        <v>97</v>
      </c>
      <c r="E8788">
        <v>210.2</v>
      </c>
      <c r="F8788">
        <v>0</v>
      </c>
      <c r="G8788">
        <v>1</v>
      </c>
      <c r="H8788" s="1" t="s">
        <v>58</v>
      </c>
      <c r="I8788" s="2">
        <v>45441</v>
      </c>
      <c r="J8788">
        <v>5</v>
      </c>
      <c r="K8788" s="1" t="s">
        <v>39</v>
      </c>
      <c r="L8788" s="1" t="s">
        <v>25</v>
      </c>
      <c r="M8788">
        <v>210.2</v>
      </c>
      <c r="N8788">
        <v>7.76</v>
      </c>
      <c r="O8788">
        <v>55.3</v>
      </c>
      <c r="P8788">
        <v>50</v>
      </c>
      <c r="Q8788" s="1" t="s">
        <v>26</v>
      </c>
      <c r="R8788" s="1" t="s">
        <v>59</v>
      </c>
      <c r="S8788">
        <v>2024</v>
      </c>
    </row>
    <row r="8789" spans="1:19" x14ac:dyDescent="0.3">
      <c r="A8789" s="1" t="s">
        <v>22153</v>
      </c>
      <c r="B8789" s="1" t="s">
        <v>5506</v>
      </c>
      <c r="C8789" s="1" t="s">
        <v>22154</v>
      </c>
      <c r="D8789" s="1" t="s">
        <v>54</v>
      </c>
      <c r="E8789">
        <v>50.43</v>
      </c>
      <c r="F8789">
        <v>0.05</v>
      </c>
      <c r="G8789">
        <v>3</v>
      </c>
      <c r="H8789" s="1" t="s">
        <v>44</v>
      </c>
      <c r="I8789" s="2">
        <v>45627</v>
      </c>
      <c r="J8789">
        <v>5</v>
      </c>
      <c r="K8789" s="1" t="s">
        <v>39</v>
      </c>
      <c r="L8789" s="1" t="s">
        <v>25</v>
      </c>
      <c r="M8789">
        <v>143.72999999999999</v>
      </c>
      <c r="N8789">
        <v>6.44</v>
      </c>
      <c r="O8789">
        <v>58.24</v>
      </c>
      <c r="P8789">
        <v>55</v>
      </c>
      <c r="Q8789" s="1" t="s">
        <v>33</v>
      </c>
      <c r="R8789" s="1" t="s">
        <v>27</v>
      </c>
      <c r="S8789">
        <v>2024</v>
      </c>
    </row>
    <row r="8790" spans="1:19" x14ac:dyDescent="0.3">
      <c r="A8790" s="1" t="s">
        <v>22155</v>
      </c>
      <c r="B8790" s="1" t="s">
        <v>14649</v>
      </c>
      <c r="C8790" s="1" t="s">
        <v>22156</v>
      </c>
      <c r="D8790" s="1" t="s">
        <v>38</v>
      </c>
      <c r="E8790">
        <v>872.09</v>
      </c>
      <c r="F8790">
        <v>0</v>
      </c>
      <c r="G8790">
        <v>1</v>
      </c>
      <c r="H8790" s="1" t="s">
        <v>23</v>
      </c>
      <c r="I8790" s="2">
        <v>45215</v>
      </c>
      <c r="J8790">
        <v>4</v>
      </c>
      <c r="K8790" s="1" t="s">
        <v>24</v>
      </c>
      <c r="L8790" s="1" t="s">
        <v>25</v>
      </c>
      <c r="M8790">
        <v>872.09</v>
      </c>
      <c r="N8790">
        <v>8.39</v>
      </c>
      <c r="O8790">
        <v>96.26</v>
      </c>
      <c r="P8790">
        <v>44</v>
      </c>
      <c r="Q8790" s="1" t="s">
        <v>63</v>
      </c>
      <c r="R8790" s="1" t="s">
        <v>40</v>
      </c>
      <c r="S8790">
        <v>2023</v>
      </c>
    </row>
    <row r="8791" spans="1:19" x14ac:dyDescent="0.3">
      <c r="A8791" s="1" t="s">
        <v>22157</v>
      </c>
      <c r="B8791" s="1" t="s">
        <v>11577</v>
      </c>
      <c r="C8791" s="1" t="s">
        <v>7715</v>
      </c>
      <c r="D8791" s="1" t="s">
        <v>38</v>
      </c>
      <c r="E8791">
        <v>726.34</v>
      </c>
      <c r="F8791">
        <v>0.05</v>
      </c>
      <c r="G8791">
        <v>2</v>
      </c>
      <c r="H8791" s="1" t="s">
        <v>68</v>
      </c>
      <c r="I8791" s="2">
        <v>45652</v>
      </c>
      <c r="J8791">
        <v>7</v>
      </c>
      <c r="K8791" s="1" t="s">
        <v>24</v>
      </c>
      <c r="L8791" s="1" t="s">
        <v>25</v>
      </c>
      <c r="M8791">
        <v>1380.05</v>
      </c>
      <c r="N8791">
        <v>10.78</v>
      </c>
      <c r="O8791">
        <v>154.83000000000001</v>
      </c>
      <c r="P8791">
        <v>64</v>
      </c>
      <c r="Q8791" s="1" t="s">
        <v>26</v>
      </c>
      <c r="R8791" s="1" t="s">
        <v>27</v>
      </c>
      <c r="S8791">
        <v>2024</v>
      </c>
    </row>
    <row r="8792" spans="1:19" x14ac:dyDescent="0.3">
      <c r="A8792" s="1" t="s">
        <v>22158</v>
      </c>
      <c r="B8792" s="1" t="s">
        <v>5740</v>
      </c>
      <c r="C8792" s="1" t="s">
        <v>22159</v>
      </c>
      <c r="D8792" s="1" t="s">
        <v>38</v>
      </c>
      <c r="E8792">
        <v>187.56</v>
      </c>
      <c r="F8792">
        <v>0</v>
      </c>
      <c r="G8792">
        <v>3</v>
      </c>
      <c r="H8792" s="1" t="s">
        <v>23</v>
      </c>
      <c r="I8792" s="2">
        <v>45523</v>
      </c>
      <c r="J8792">
        <v>4</v>
      </c>
      <c r="K8792" s="1" t="s">
        <v>39</v>
      </c>
      <c r="L8792" s="1" t="s">
        <v>25</v>
      </c>
      <c r="M8792">
        <v>562.67999999999995</v>
      </c>
      <c r="N8792">
        <v>9.5500000000000007</v>
      </c>
      <c r="O8792">
        <v>57.97</v>
      </c>
      <c r="P8792">
        <v>40</v>
      </c>
      <c r="Q8792" s="1" t="s">
        <v>33</v>
      </c>
      <c r="R8792" s="1" t="s">
        <v>98</v>
      </c>
      <c r="S8792">
        <v>2024</v>
      </c>
    </row>
    <row r="8793" spans="1:19" x14ac:dyDescent="0.3">
      <c r="A8793" s="1" t="s">
        <v>22160</v>
      </c>
      <c r="B8793" s="1" t="s">
        <v>9983</v>
      </c>
      <c r="C8793" s="1" t="s">
        <v>22090</v>
      </c>
      <c r="D8793" s="1" t="s">
        <v>22</v>
      </c>
      <c r="E8793">
        <v>248.92</v>
      </c>
      <c r="F8793">
        <v>0</v>
      </c>
      <c r="G8793">
        <v>1</v>
      </c>
      <c r="H8793" s="1" t="s">
        <v>23</v>
      </c>
      <c r="I8793" s="2">
        <v>45251</v>
      </c>
      <c r="J8793">
        <v>3</v>
      </c>
      <c r="K8793" s="1" t="s">
        <v>39</v>
      </c>
      <c r="L8793" s="1" t="s">
        <v>25</v>
      </c>
      <c r="M8793">
        <v>248.92</v>
      </c>
      <c r="N8793">
        <v>6.74</v>
      </c>
      <c r="O8793">
        <v>62.96</v>
      </c>
      <c r="P8793">
        <v>25</v>
      </c>
      <c r="Q8793" s="1" t="s">
        <v>63</v>
      </c>
      <c r="R8793" s="1" t="s">
        <v>87</v>
      </c>
      <c r="S8793">
        <v>2023</v>
      </c>
    </row>
    <row r="8794" spans="1:19" x14ac:dyDescent="0.3">
      <c r="A8794" s="1" t="s">
        <v>22161</v>
      </c>
      <c r="B8794" s="1" t="s">
        <v>4315</v>
      </c>
      <c r="C8794" s="1" t="s">
        <v>22162</v>
      </c>
      <c r="D8794" s="1" t="s">
        <v>22</v>
      </c>
      <c r="E8794">
        <v>180.04</v>
      </c>
      <c r="F8794">
        <v>0</v>
      </c>
      <c r="G8794">
        <v>1</v>
      </c>
      <c r="H8794" s="1" t="s">
        <v>105</v>
      </c>
      <c r="I8794" s="2">
        <v>45895</v>
      </c>
      <c r="J8794">
        <v>6</v>
      </c>
      <c r="K8794" s="1" t="s">
        <v>126</v>
      </c>
      <c r="L8794" s="1" t="s">
        <v>25</v>
      </c>
      <c r="M8794">
        <v>180.04</v>
      </c>
      <c r="N8794">
        <v>7.95</v>
      </c>
      <c r="O8794">
        <v>42.46</v>
      </c>
      <c r="P8794">
        <v>24</v>
      </c>
      <c r="Q8794" s="1" t="s">
        <v>26</v>
      </c>
      <c r="R8794" s="1" t="s">
        <v>98</v>
      </c>
      <c r="S8794">
        <v>2025</v>
      </c>
    </row>
    <row r="8795" spans="1:19" x14ac:dyDescent="0.3">
      <c r="A8795" s="1" t="s">
        <v>22163</v>
      </c>
      <c r="B8795" s="1" t="s">
        <v>22164</v>
      </c>
      <c r="C8795" s="1" t="s">
        <v>22165</v>
      </c>
      <c r="D8795" s="1" t="s">
        <v>97</v>
      </c>
      <c r="E8795">
        <v>182.13</v>
      </c>
      <c r="F8795">
        <v>0.15</v>
      </c>
      <c r="G8795">
        <v>2</v>
      </c>
      <c r="H8795" s="1" t="s">
        <v>68</v>
      </c>
      <c r="I8795" s="2">
        <v>45892</v>
      </c>
      <c r="J8795">
        <v>6</v>
      </c>
      <c r="K8795" s="1" t="s">
        <v>24</v>
      </c>
      <c r="L8795" s="1" t="s">
        <v>25</v>
      </c>
      <c r="M8795">
        <v>309.62</v>
      </c>
      <c r="N8795">
        <v>8.33</v>
      </c>
      <c r="O8795">
        <v>84.56</v>
      </c>
      <c r="P8795">
        <v>54</v>
      </c>
      <c r="Q8795" s="1" t="s">
        <v>26</v>
      </c>
      <c r="R8795" s="1" t="s">
        <v>98</v>
      </c>
      <c r="S8795">
        <v>2025</v>
      </c>
    </row>
    <row r="8796" spans="1:19" x14ac:dyDescent="0.3">
      <c r="A8796" s="1" t="s">
        <v>22166</v>
      </c>
      <c r="B8796" s="1" t="s">
        <v>15493</v>
      </c>
      <c r="C8796" s="1" t="s">
        <v>22167</v>
      </c>
      <c r="D8796" s="1" t="s">
        <v>38</v>
      </c>
      <c r="E8796">
        <v>107.59</v>
      </c>
      <c r="F8796">
        <v>0</v>
      </c>
      <c r="G8796">
        <v>4</v>
      </c>
      <c r="H8796" s="1" t="s">
        <v>23</v>
      </c>
      <c r="I8796" s="2">
        <v>45265</v>
      </c>
      <c r="J8796">
        <v>6</v>
      </c>
      <c r="K8796" s="1" t="s">
        <v>50</v>
      </c>
      <c r="L8796" s="1" t="s">
        <v>110</v>
      </c>
      <c r="M8796">
        <v>430.36</v>
      </c>
      <c r="N8796">
        <v>10.42</v>
      </c>
      <c r="O8796">
        <v>41.22</v>
      </c>
      <c r="P8796">
        <v>45</v>
      </c>
      <c r="Q8796" s="1" t="s">
        <v>33</v>
      </c>
      <c r="R8796" s="1" t="s">
        <v>27</v>
      </c>
      <c r="S8796">
        <v>2023</v>
      </c>
    </row>
    <row r="8797" spans="1:19" x14ac:dyDescent="0.3">
      <c r="A8797" s="1" t="s">
        <v>22168</v>
      </c>
      <c r="B8797" s="1" t="s">
        <v>22169</v>
      </c>
      <c r="C8797" s="1" t="s">
        <v>22170</v>
      </c>
      <c r="D8797" s="1" t="s">
        <v>67</v>
      </c>
      <c r="E8797">
        <v>94.91</v>
      </c>
      <c r="F8797">
        <v>0</v>
      </c>
      <c r="G8797">
        <v>5</v>
      </c>
      <c r="H8797" s="1" t="s">
        <v>23</v>
      </c>
      <c r="I8797" s="2">
        <v>45783</v>
      </c>
      <c r="J8797">
        <v>4</v>
      </c>
      <c r="K8797" s="1" t="s">
        <v>126</v>
      </c>
      <c r="L8797" s="1" t="s">
        <v>25</v>
      </c>
      <c r="M8797">
        <v>474.55</v>
      </c>
      <c r="N8797">
        <v>9.4600000000000009</v>
      </c>
      <c r="O8797">
        <v>156.63</v>
      </c>
      <c r="P8797">
        <v>61</v>
      </c>
      <c r="Q8797" s="1" t="s">
        <v>33</v>
      </c>
      <c r="R8797" s="1" t="s">
        <v>59</v>
      </c>
      <c r="S8797">
        <v>2025</v>
      </c>
    </row>
    <row r="8798" spans="1:19" x14ac:dyDescent="0.3">
      <c r="A8798" s="1" t="s">
        <v>22171</v>
      </c>
      <c r="B8798" s="1" t="s">
        <v>14331</v>
      </c>
      <c r="C8798" s="1" t="s">
        <v>22172</v>
      </c>
      <c r="D8798" s="1" t="s">
        <v>22</v>
      </c>
      <c r="E8798">
        <v>233.13</v>
      </c>
      <c r="F8798">
        <v>0.05</v>
      </c>
      <c r="G8798">
        <v>3</v>
      </c>
      <c r="H8798" s="1" t="s">
        <v>68</v>
      </c>
      <c r="I8798" s="2">
        <v>45336</v>
      </c>
      <c r="J8798">
        <v>3</v>
      </c>
      <c r="K8798" s="1" t="s">
        <v>126</v>
      </c>
      <c r="L8798" s="1" t="s">
        <v>25</v>
      </c>
      <c r="M8798">
        <v>664.42</v>
      </c>
      <c r="N8798">
        <v>9</v>
      </c>
      <c r="O8798">
        <v>177.04</v>
      </c>
      <c r="P8798">
        <v>62</v>
      </c>
      <c r="Q8798" s="1" t="s">
        <v>26</v>
      </c>
      <c r="R8798" s="1" t="s">
        <v>75</v>
      </c>
      <c r="S8798">
        <v>2024</v>
      </c>
    </row>
    <row r="8799" spans="1:19" x14ac:dyDescent="0.3">
      <c r="A8799" s="1" t="s">
        <v>22173</v>
      </c>
      <c r="B8799" s="1" t="s">
        <v>11918</v>
      </c>
      <c r="C8799" s="1" t="s">
        <v>22174</v>
      </c>
      <c r="D8799" s="1" t="s">
        <v>97</v>
      </c>
      <c r="E8799">
        <v>119.02</v>
      </c>
      <c r="F8799">
        <v>0.1</v>
      </c>
      <c r="G8799">
        <v>1</v>
      </c>
      <c r="H8799" s="1" t="s">
        <v>44</v>
      </c>
      <c r="I8799" s="2">
        <v>45818</v>
      </c>
      <c r="J8799">
        <v>4</v>
      </c>
      <c r="K8799" s="1" t="s">
        <v>24</v>
      </c>
      <c r="L8799" s="1" t="s">
        <v>25</v>
      </c>
      <c r="M8799">
        <v>107.12</v>
      </c>
      <c r="N8799">
        <v>8.69</v>
      </c>
      <c r="O8799">
        <v>23.45</v>
      </c>
      <c r="P8799">
        <v>45</v>
      </c>
      <c r="Q8799" s="1" t="s">
        <v>33</v>
      </c>
      <c r="R8799" s="1" t="s">
        <v>106</v>
      </c>
      <c r="S8799">
        <v>2025</v>
      </c>
    </row>
    <row r="8800" spans="1:19" x14ac:dyDescent="0.3">
      <c r="A8800" s="1" t="s">
        <v>22175</v>
      </c>
      <c r="B8800" s="1" t="s">
        <v>17721</v>
      </c>
      <c r="C8800" s="1" t="s">
        <v>22176</v>
      </c>
      <c r="D8800" s="1" t="s">
        <v>97</v>
      </c>
      <c r="E8800">
        <v>225.73</v>
      </c>
      <c r="F8800">
        <v>0.05</v>
      </c>
      <c r="G8800">
        <v>1</v>
      </c>
      <c r="H8800" s="1" t="s">
        <v>23</v>
      </c>
      <c r="I8800" s="2">
        <v>45834</v>
      </c>
      <c r="J8800">
        <v>5</v>
      </c>
      <c r="K8800" s="1" t="s">
        <v>39</v>
      </c>
      <c r="L8800" s="1" t="s">
        <v>110</v>
      </c>
      <c r="M8800">
        <v>214.44</v>
      </c>
      <c r="N8800">
        <v>8.2899999999999991</v>
      </c>
      <c r="O8800">
        <v>56.04</v>
      </c>
      <c r="P8800">
        <v>40</v>
      </c>
      <c r="Q8800" s="1" t="s">
        <v>33</v>
      </c>
      <c r="R8800" s="1" t="s">
        <v>106</v>
      </c>
      <c r="S8800">
        <v>2025</v>
      </c>
    </row>
    <row r="8801" spans="1:19" x14ac:dyDescent="0.3">
      <c r="A8801" s="1" t="s">
        <v>22177</v>
      </c>
      <c r="B8801" s="1" t="s">
        <v>7405</v>
      </c>
      <c r="C8801" s="1" t="s">
        <v>22178</v>
      </c>
      <c r="D8801" s="1" t="s">
        <v>97</v>
      </c>
      <c r="E8801">
        <v>175.01</v>
      </c>
      <c r="F8801">
        <v>0</v>
      </c>
      <c r="G8801">
        <v>4</v>
      </c>
      <c r="H8801" s="1" t="s">
        <v>105</v>
      </c>
      <c r="I8801" s="2">
        <v>45554</v>
      </c>
      <c r="J8801">
        <v>5</v>
      </c>
      <c r="K8801" s="1" t="s">
        <v>24</v>
      </c>
      <c r="L8801" s="1" t="s">
        <v>25</v>
      </c>
      <c r="M8801">
        <v>700.04</v>
      </c>
      <c r="N8801">
        <v>10.61</v>
      </c>
      <c r="O8801">
        <v>199.4</v>
      </c>
      <c r="P8801">
        <v>57</v>
      </c>
      <c r="Q8801" s="1" t="s">
        <v>33</v>
      </c>
      <c r="R8801" s="1" t="s">
        <v>45</v>
      </c>
      <c r="S8801">
        <v>2024</v>
      </c>
    </row>
    <row r="8802" spans="1:19" x14ac:dyDescent="0.3">
      <c r="A8802" s="1" t="s">
        <v>22179</v>
      </c>
      <c r="B8802" s="1" t="s">
        <v>17943</v>
      </c>
      <c r="C8802" s="1" t="s">
        <v>22180</v>
      </c>
      <c r="D8802" s="1" t="s">
        <v>67</v>
      </c>
      <c r="E8802">
        <v>99.37</v>
      </c>
      <c r="F8802">
        <v>0.1</v>
      </c>
      <c r="G8802">
        <v>1</v>
      </c>
      <c r="H8802" s="1" t="s">
        <v>44</v>
      </c>
      <c r="I8802" s="2">
        <v>45237</v>
      </c>
      <c r="J8802">
        <v>8</v>
      </c>
      <c r="K8802" s="1" t="s">
        <v>32</v>
      </c>
      <c r="L8802" s="1" t="s">
        <v>25</v>
      </c>
      <c r="M8802">
        <v>89.43</v>
      </c>
      <c r="N8802">
        <v>6.34</v>
      </c>
      <c r="O8802">
        <v>24.96</v>
      </c>
      <c r="P8802">
        <v>67</v>
      </c>
      <c r="Q8802" s="1" t="s">
        <v>26</v>
      </c>
      <c r="R8802" s="1" t="s">
        <v>87</v>
      </c>
      <c r="S8802">
        <v>2023</v>
      </c>
    </row>
    <row r="8803" spans="1:19" x14ac:dyDescent="0.3">
      <c r="A8803" s="1" t="s">
        <v>22181</v>
      </c>
      <c r="B8803" s="1" t="s">
        <v>22182</v>
      </c>
      <c r="C8803" s="1" t="s">
        <v>22183</v>
      </c>
      <c r="D8803" s="1" t="s">
        <v>38</v>
      </c>
      <c r="E8803">
        <v>784.04</v>
      </c>
      <c r="F8803">
        <v>0.1</v>
      </c>
      <c r="G8803">
        <v>1</v>
      </c>
      <c r="H8803" s="1" t="s">
        <v>68</v>
      </c>
      <c r="I8803" s="2">
        <v>45835</v>
      </c>
      <c r="J8803">
        <v>7</v>
      </c>
      <c r="K8803" s="1" t="s">
        <v>32</v>
      </c>
      <c r="L8803" s="1" t="s">
        <v>25</v>
      </c>
      <c r="M8803">
        <v>705.64</v>
      </c>
      <c r="N8803">
        <v>8.8000000000000007</v>
      </c>
      <c r="O8803">
        <v>75.88</v>
      </c>
      <c r="P8803">
        <v>35</v>
      </c>
      <c r="Q8803" s="1" t="s">
        <v>33</v>
      </c>
      <c r="R8803" s="1" t="s">
        <v>106</v>
      </c>
      <c r="S8803">
        <v>2025</v>
      </c>
    </row>
    <row r="8804" spans="1:19" x14ac:dyDescent="0.3">
      <c r="A8804" s="1" t="s">
        <v>22184</v>
      </c>
      <c r="B8804" s="1" t="s">
        <v>22185</v>
      </c>
      <c r="C8804" s="1" t="s">
        <v>18473</v>
      </c>
      <c r="D8804" s="1" t="s">
        <v>67</v>
      </c>
      <c r="E8804">
        <v>89.5</v>
      </c>
      <c r="F8804">
        <v>0</v>
      </c>
      <c r="G8804">
        <v>3</v>
      </c>
      <c r="H8804" s="1" t="s">
        <v>68</v>
      </c>
      <c r="I8804" s="2">
        <v>45206</v>
      </c>
      <c r="J8804">
        <v>5</v>
      </c>
      <c r="K8804" s="1" t="s">
        <v>50</v>
      </c>
      <c r="L8804" s="1" t="s">
        <v>25</v>
      </c>
      <c r="M8804">
        <v>268.5</v>
      </c>
      <c r="N8804">
        <v>8.7200000000000006</v>
      </c>
      <c r="O8804">
        <v>85.26</v>
      </c>
      <c r="P8804">
        <v>41</v>
      </c>
      <c r="Q8804" s="1" t="s">
        <v>26</v>
      </c>
      <c r="R8804" s="1" t="s">
        <v>40</v>
      </c>
      <c r="S8804">
        <v>2023</v>
      </c>
    </row>
    <row r="8805" spans="1:19" x14ac:dyDescent="0.3">
      <c r="A8805" s="1" t="s">
        <v>22186</v>
      </c>
      <c r="B8805" s="1" t="s">
        <v>2317</v>
      </c>
      <c r="C8805" s="1" t="s">
        <v>22187</v>
      </c>
      <c r="D8805" s="1" t="s">
        <v>97</v>
      </c>
      <c r="E8805">
        <v>137.49</v>
      </c>
      <c r="F8805">
        <v>0</v>
      </c>
      <c r="G8805">
        <v>1</v>
      </c>
      <c r="H8805" s="1" t="s">
        <v>23</v>
      </c>
      <c r="I8805" s="2">
        <v>45732</v>
      </c>
      <c r="J8805">
        <v>3</v>
      </c>
      <c r="K8805" s="1" t="s">
        <v>39</v>
      </c>
      <c r="L8805" s="1" t="s">
        <v>25</v>
      </c>
      <c r="M8805">
        <v>137.49</v>
      </c>
      <c r="N8805">
        <v>8.61</v>
      </c>
      <c r="O8805">
        <v>32.64</v>
      </c>
      <c r="P8805">
        <v>52</v>
      </c>
      <c r="Q8805" s="1" t="s">
        <v>33</v>
      </c>
      <c r="R8805" s="1" t="s">
        <v>178</v>
      </c>
      <c r="S8805">
        <v>2025</v>
      </c>
    </row>
    <row r="8806" spans="1:19" x14ac:dyDescent="0.3">
      <c r="A8806" s="1" t="s">
        <v>22188</v>
      </c>
      <c r="B8806" s="1" t="s">
        <v>1448</v>
      </c>
      <c r="C8806" s="1" t="s">
        <v>22189</v>
      </c>
      <c r="D8806" s="1" t="s">
        <v>86</v>
      </c>
      <c r="E8806">
        <v>25.64</v>
      </c>
      <c r="F8806">
        <v>0.1</v>
      </c>
      <c r="G8806">
        <v>5</v>
      </c>
      <c r="H8806" s="1" t="s">
        <v>68</v>
      </c>
      <c r="I8806" s="2">
        <v>45695</v>
      </c>
      <c r="J8806">
        <v>5</v>
      </c>
      <c r="K8806" s="1" t="s">
        <v>24</v>
      </c>
      <c r="L8806" s="1" t="s">
        <v>25</v>
      </c>
      <c r="M8806">
        <v>115.38</v>
      </c>
      <c r="N8806">
        <v>8.25</v>
      </c>
      <c r="O8806">
        <v>37.9</v>
      </c>
      <c r="P8806">
        <v>60</v>
      </c>
      <c r="Q8806" s="1" t="s">
        <v>33</v>
      </c>
      <c r="R8806" s="1" t="s">
        <v>75</v>
      </c>
      <c r="S8806">
        <v>2025</v>
      </c>
    </row>
    <row r="8807" spans="1:19" x14ac:dyDescent="0.3">
      <c r="A8807" s="1" t="s">
        <v>22190</v>
      </c>
      <c r="B8807" s="1" t="s">
        <v>5072</v>
      </c>
      <c r="C8807" s="1" t="s">
        <v>22191</v>
      </c>
      <c r="D8807" s="1" t="s">
        <v>97</v>
      </c>
      <c r="E8807">
        <v>205.11</v>
      </c>
      <c r="F8807">
        <v>0.05</v>
      </c>
      <c r="G8807">
        <v>1</v>
      </c>
      <c r="H8807" s="1" t="s">
        <v>23</v>
      </c>
      <c r="I8807" s="2">
        <v>45726</v>
      </c>
      <c r="J8807">
        <v>5</v>
      </c>
      <c r="K8807" s="1" t="s">
        <v>32</v>
      </c>
      <c r="L8807" s="1" t="s">
        <v>25</v>
      </c>
      <c r="M8807">
        <v>194.85</v>
      </c>
      <c r="N8807">
        <v>8.7799999999999994</v>
      </c>
      <c r="O8807">
        <v>49.68</v>
      </c>
      <c r="P8807">
        <v>44</v>
      </c>
      <c r="Q8807" s="1" t="s">
        <v>33</v>
      </c>
      <c r="R8807" s="1" t="s">
        <v>178</v>
      </c>
      <c r="S8807">
        <v>2025</v>
      </c>
    </row>
    <row r="8808" spans="1:19" x14ac:dyDescent="0.3">
      <c r="A8808" s="1" t="s">
        <v>22192</v>
      </c>
      <c r="B8808" s="1" t="s">
        <v>10842</v>
      </c>
      <c r="C8808" s="1" t="s">
        <v>22193</v>
      </c>
      <c r="D8808" s="1" t="s">
        <v>38</v>
      </c>
      <c r="E8808">
        <v>914.57</v>
      </c>
      <c r="F8808">
        <v>0</v>
      </c>
      <c r="G8808">
        <v>1</v>
      </c>
      <c r="H8808" s="1" t="s">
        <v>44</v>
      </c>
      <c r="I8808" s="2">
        <v>45886</v>
      </c>
      <c r="J8808">
        <v>3</v>
      </c>
      <c r="K8808" s="1" t="s">
        <v>126</v>
      </c>
      <c r="L8808" s="1" t="s">
        <v>25</v>
      </c>
      <c r="M8808">
        <v>914.57</v>
      </c>
      <c r="N8808">
        <v>9.24</v>
      </c>
      <c r="O8808">
        <v>100.51</v>
      </c>
      <c r="P8808">
        <v>48</v>
      </c>
      <c r="Q8808" s="1" t="s">
        <v>33</v>
      </c>
      <c r="R8808" s="1" t="s">
        <v>98</v>
      </c>
      <c r="S8808">
        <v>2025</v>
      </c>
    </row>
    <row r="8809" spans="1:19" x14ac:dyDescent="0.3">
      <c r="A8809" s="1" t="s">
        <v>22194</v>
      </c>
      <c r="B8809" s="1" t="s">
        <v>1393</v>
      </c>
      <c r="C8809" s="1" t="s">
        <v>22195</v>
      </c>
      <c r="D8809" s="1" t="s">
        <v>38</v>
      </c>
      <c r="E8809">
        <v>408.76</v>
      </c>
      <c r="F8809">
        <v>0</v>
      </c>
      <c r="G8809">
        <v>1</v>
      </c>
      <c r="H8809" s="1" t="s">
        <v>23</v>
      </c>
      <c r="I8809" s="2">
        <v>45335</v>
      </c>
      <c r="J8809">
        <v>6</v>
      </c>
      <c r="K8809" s="1" t="s">
        <v>50</v>
      </c>
      <c r="L8809" s="1" t="s">
        <v>25</v>
      </c>
      <c r="M8809">
        <v>408.76</v>
      </c>
      <c r="N8809">
        <v>8.66</v>
      </c>
      <c r="O8809">
        <v>40.39</v>
      </c>
      <c r="P8809">
        <v>46</v>
      </c>
      <c r="Q8809" s="1" t="s">
        <v>26</v>
      </c>
      <c r="R8809" s="1" t="s">
        <v>75</v>
      </c>
      <c r="S8809">
        <v>2024</v>
      </c>
    </row>
    <row r="8810" spans="1:19" x14ac:dyDescent="0.3">
      <c r="A8810" s="1" t="s">
        <v>22196</v>
      </c>
      <c r="B8810" s="1" t="s">
        <v>1163</v>
      </c>
      <c r="C8810" s="1" t="s">
        <v>22197</v>
      </c>
      <c r="D8810" s="1" t="s">
        <v>38</v>
      </c>
      <c r="E8810">
        <v>717.86</v>
      </c>
      <c r="F8810">
        <v>0</v>
      </c>
      <c r="G8810">
        <v>1</v>
      </c>
      <c r="H8810" s="1" t="s">
        <v>44</v>
      </c>
      <c r="I8810" s="2">
        <v>45534</v>
      </c>
      <c r="J8810">
        <v>8</v>
      </c>
      <c r="K8810" s="1" t="s">
        <v>50</v>
      </c>
      <c r="L8810" s="1" t="s">
        <v>110</v>
      </c>
      <c r="M8810">
        <v>717.86</v>
      </c>
      <c r="N8810">
        <v>9.02</v>
      </c>
      <c r="O8810">
        <v>77.12</v>
      </c>
      <c r="P8810">
        <v>25</v>
      </c>
      <c r="Q8810" s="1" t="s">
        <v>33</v>
      </c>
      <c r="R8810" s="1" t="s">
        <v>98</v>
      </c>
      <c r="S8810">
        <v>2024</v>
      </c>
    </row>
    <row r="8811" spans="1:19" x14ac:dyDescent="0.3">
      <c r="A8811" s="1" t="s">
        <v>22198</v>
      </c>
      <c r="B8811" s="1" t="s">
        <v>16849</v>
      </c>
      <c r="C8811" s="1" t="s">
        <v>22199</v>
      </c>
      <c r="D8811" s="1" t="s">
        <v>22</v>
      </c>
      <c r="E8811">
        <v>207.8</v>
      </c>
      <c r="F8811">
        <v>0</v>
      </c>
      <c r="G8811">
        <v>5</v>
      </c>
      <c r="H8811" s="1" t="s">
        <v>68</v>
      </c>
      <c r="I8811" s="2">
        <v>45510</v>
      </c>
      <c r="J8811">
        <v>6</v>
      </c>
      <c r="K8811" s="1" t="s">
        <v>50</v>
      </c>
      <c r="L8811" s="1" t="s">
        <v>25</v>
      </c>
      <c r="M8811">
        <v>1039</v>
      </c>
      <c r="N8811">
        <v>9.57</v>
      </c>
      <c r="O8811">
        <v>281.35000000000002</v>
      </c>
      <c r="P8811">
        <v>52</v>
      </c>
      <c r="Q8811" s="1" t="s">
        <v>26</v>
      </c>
      <c r="R8811" s="1" t="s">
        <v>98</v>
      </c>
      <c r="S8811">
        <v>2024</v>
      </c>
    </row>
    <row r="8812" spans="1:19" x14ac:dyDescent="0.3">
      <c r="A8812" s="1" t="s">
        <v>22200</v>
      </c>
      <c r="B8812" s="1" t="s">
        <v>2138</v>
      </c>
      <c r="C8812" s="1" t="s">
        <v>22201</v>
      </c>
      <c r="D8812" s="1" t="s">
        <v>38</v>
      </c>
      <c r="E8812">
        <v>676.45</v>
      </c>
      <c r="F8812">
        <v>0</v>
      </c>
      <c r="G8812">
        <v>3</v>
      </c>
      <c r="H8812" s="1" t="s">
        <v>23</v>
      </c>
      <c r="I8812" s="2">
        <v>45503</v>
      </c>
      <c r="J8812">
        <v>3</v>
      </c>
      <c r="K8812" s="1" t="s">
        <v>39</v>
      </c>
      <c r="L8812" s="1" t="s">
        <v>25</v>
      </c>
      <c r="M8812">
        <v>2029.35</v>
      </c>
      <c r="N8812">
        <v>12.24</v>
      </c>
      <c r="O8812">
        <v>231.28</v>
      </c>
      <c r="P8812">
        <v>39</v>
      </c>
      <c r="Q8812" s="1" t="s">
        <v>26</v>
      </c>
      <c r="R8812" s="1" t="s">
        <v>79</v>
      </c>
      <c r="S8812">
        <v>2024</v>
      </c>
    </row>
    <row r="8813" spans="1:19" x14ac:dyDescent="0.3">
      <c r="A8813" s="1" t="s">
        <v>22202</v>
      </c>
      <c r="B8813" s="1" t="s">
        <v>22203</v>
      </c>
      <c r="C8813" s="1" t="s">
        <v>12717</v>
      </c>
      <c r="D8813" s="1" t="s">
        <v>22</v>
      </c>
      <c r="E8813">
        <v>210.24</v>
      </c>
      <c r="F8813">
        <v>0.2</v>
      </c>
      <c r="G8813">
        <v>2</v>
      </c>
      <c r="H8813" s="1" t="s">
        <v>49</v>
      </c>
      <c r="I8813" s="2">
        <v>45313</v>
      </c>
      <c r="J8813">
        <v>6</v>
      </c>
      <c r="K8813" s="1" t="s">
        <v>24</v>
      </c>
      <c r="L8813" s="1" t="s">
        <v>25</v>
      </c>
      <c r="M8813">
        <v>336.38</v>
      </c>
      <c r="N8813">
        <v>9.56</v>
      </c>
      <c r="O8813">
        <v>84.63</v>
      </c>
      <c r="P8813">
        <v>62</v>
      </c>
      <c r="Q8813" s="1" t="s">
        <v>26</v>
      </c>
      <c r="R8813" s="1" t="s">
        <v>194</v>
      </c>
      <c r="S8813">
        <v>2024</v>
      </c>
    </row>
    <row r="8814" spans="1:19" x14ac:dyDescent="0.3">
      <c r="A8814" s="1" t="s">
        <v>22204</v>
      </c>
      <c r="B8814" s="1" t="s">
        <v>9008</v>
      </c>
      <c r="C8814" s="1" t="s">
        <v>1082</v>
      </c>
      <c r="D8814" s="1" t="s">
        <v>67</v>
      </c>
      <c r="E8814">
        <v>49.62</v>
      </c>
      <c r="F8814">
        <v>0</v>
      </c>
      <c r="G8814">
        <v>2</v>
      </c>
      <c r="H8814" s="1" t="s">
        <v>44</v>
      </c>
      <c r="I8814" s="2">
        <v>45199</v>
      </c>
      <c r="J8814">
        <v>3</v>
      </c>
      <c r="K8814" s="1" t="s">
        <v>39</v>
      </c>
      <c r="L8814" s="1" t="s">
        <v>25</v>
      </c>
      <c r="M8814">
        <v>99.24</v>
      </c>
      <c r="N8814">
        <v>5.95</v>
      </c>
      <c r="O8814">
        <v>28.78</v>
      </c>
      <c r="P8814">
        <v>34</v>
      </c>
      <c r="Q8814" s="1" t="s">
        <v>33</v>
      </c>
      <c r="R8814" s="1" t="s">
        <v>45</v>
      </c>
      <c r="S8814">
        <v>2023</v>
      </c>
    </row>
    <row r="8815" spans="1:19" x14ac:dyDescent="0.3">
      <c r="A8815" s="1" t="s">
        <v>22205</v>
      </c>
      <c r="B8815" s="1" t="s">
        <v>5699</v>
      </c>
      <c r="C8815" s="1" t="s">
        <v>14664</v>
      </c>
      <c r="D8815" s="1" t="s">
        <v>86</v>
      </c>
      <c r="E8815">
        <v>45.87</v>
      </c>
      <c r="F8815">
        <v>0.1</v>
      </c>
      <c r="G8815">
        <v>1</v>
      </c>
      <c r="H8815" s="1" t="s">
        <v>68</v>
      </c>
      <c r="I8815" s="2">
        <v>45802</v>
      </c>
      <c r="J8815">
        <v>6</v>
      </c>
      <c r="K8815" s="1" t="s">
        <v>32</v>
      </c>
      <c r="L8815" s="1" t="s">
        <v>25</v>
      </c>
      <c r="M8815">
        <v>41.28</v>
      </c>
      <c r="N8815">
        <v>4.9000000000000004</v>
      </c>
      <c r="O8815">
        <v>11.61</v>
      </c>
      <c r="P8815">
        <v>67</v>
      </c>
      <c r="Q8815" s="1" t="s">
        <v>33</v>
      </c>
      <c r="R8815" s="1" t="s">
        <v>59</v>
      </c>
      <c r="S8815">
        <v>2025</v>
      </c>
    </row>
    <row r="8816" spans="1:19" x14ac:dyDescent="0.3">
      <c r="A8816" s="1" t="s">
        <v>22206</v>
      </c>
      <c r="B8816" s="1" t="s">
        <v>4735</v>
      </c>
      <c r="C8816" s="1" t="s">
        <v>22207</v>
      </c>
      <c r="D8816" s="1" t="s">
        <v>38</v>
      </c>
      <c r="E8816">
        <v>424.39</v>
      </c>
      <c r="F8816">
        <v>0</v>
      </c>
      <c r="G8816">
        <v>3</v>
      </c>
      <c r="H8816" s="1" t="s">
        <v>23</v>
      </c>
      <c r="I8816" s="2">
        <v>45623</v>
      </c>
      <c r="J8816">
        <v>3</v>
      </c>
      <c r="K8816" s="1" t="s">
        <v>126</v>
      </c>
      <c r="L8816" s="1" t="s">
        <v>25</v>
      </c>
      <c r="M8816">
        <v>1273.17</v>
      </c>
      <c r="N8816">
        <v>10.14</v>
      </c>
      <c r="O8816">
        <v>142.63999999999999</v>
      </c>
      <c r="P8816">
        <v>37</v>
      </c>
      <c r="Q8816" s="1" t="s">
        <v>26</v>
      </c>
      <c r="R8816" s="1" t="s">
        <v>87</v>
      </c>
      <c r="S8816">
        <v>2024</v>
      </c>
    </row>
    <row r="8817" spans="1:19" x14ac:dyDescent="0.3">
      <c r="A8817" s="1" t="s">
        <v>22208</v>
      </c>
      <c r="B8817" s="1" t="s">
        <v>9997</v>
      </c>
      <c r="C8817" s="1" t="s">
        <v>22209</v>
      </c>
      <c r="D8817" s="1" t="s">
        <v>38</v>
      </c>
      <c r="E8817">
        <v>596.16</v>
      </c>
      <c r="F8817">
        <v>0</v>
      </c>
      <c r="G8817">
        <v>2</v>
      </c>
      <c r="H8817" s="1" t="s">
        <v>105</v>
      </c>
      <c r="I8817" s="2">
        <v>45876</v>
      </c>
      <c r="J8817">
        <v>7</v>
      </c>
      <c r="K8817" s="1" t="s">
        <v>32</v>
      </c>
      <c r="L8817" s="1" t="s">
        <v>25</v>
      </c>
      <c r="M8817">
        <v>1192.32</v>
      </c>
      <c r="N8817">
        <v>10.92</v>
      </c>
      <c r="O8817">
        <v>132.16</v>
      </c>
      <c r="P8817">
        <v>27</v>
      </c>
      <c r="Q8817" s="1" t="s">
        <v>26</v>
      </c>
      <c r="R8817" s="1" t="s">
        <v>98</v>
      </c>
      <c r="S8817">
        <v>2025</v>
      </c>
    </row>
    <row r="8818" spans="1:19" x14ac:dyDescent="0.3">
      <c r="A8818" s="1" t="s">
        <v>22210</v>
      </c>
      <c r="B8818" s="1" t="s">
        <v>22211</v>
      </c>
      <c r="C8818" s="1" t="s">
        <v>2086</v>
      </c>
      <c r="D8818" s="1" t="s">
        <v>97</v>
      </c>
      <c r="E8818">
        <v>247.28</v>
      </c>
      <c r="F8818">
        <v>0.1</v>
      </c>
      <c r="G8818">
        <v>1</v>
      </c>
      <c r="H8818" s="1" t="s">
        <v>68</v>
      </c>
      <c r="I8818" s="2">
        <v>45411</v>
      </c>
      <c r="J8818">
        <v>5</v>
      </c>
      <c r="K8818" s="1" t="s">
        <v>126</v>
      </c>
      <c r="L8818" s="1" t="s">
        <v>25</v>
      </c>
      <c r="M8818">
        <v>222.55</v>
      </c>
      <c r="N8818">
        <v>9.5500000000000007</v>
      </c>
      <c r="O8818">
        <v>57.22</v>
      </c>
      <c r="P8818">
        <v>49</v>
      </c>
      <c r="Q8818" s="1" t="s">
        <v>33</v>
      </c>
      <c r="R8818" s="1" t="s">
        <v>34</v>
      </c>
      <c r="S8818">
        <v>2024</v>
      </c>
    </row>
    <row r="8819" spans="1:19" x14ac:dyDescent="0.3">
      <c r="A8819" s="1" t="s">
        <v>22212</v>
      </c>
      <c r="B8819" s="1" t="s">
        <v>22213</v>
      </c>
      <c r="C8819" s="1" t="s">
        <v>22214</v>
      </c>
      <c r="D8819" s="1" t="s">
        <v>22</v>
      </c>
      <c r="E8819">
        <v>133.12</v>
      </c>
      <c r="F8819">
        <v>0.15</v>
      </c>
      <c r="G8819">
        <v>3</v>
      </c>
      <c r="H8819" s="1" t="s">
        <v>68</v>
      </c>
      <c r="I8819" s="2">
        <v>45341</v>
      </c>
      <c r="J8819">
        <v>6</v>
      </c>
      <c r="K8819" s="1" t="s">
        <v>50</v>
      </c>
      <c r="L8819" s="1" t="s">
        <v>25</v>
      </c>
      <c r="M8819">
        <v>339.46</v>
      </c>
      <c r="N8819">
        <v>8.9499999999999993</v>
      </c>
      <c r="O8819">
        <v>86.1</v>
      </c>
      <c r="P8819">
        <v>56</v>
      </c>
      <c r="Q8819" s="1" t="s">
        <v>33</v>
      </c>
      <c r="R8819" s="1" t="s">
        <v>75</v>
      </c>
      <c r="S8819">
        <v>2024</v>
      </c>
    </row>
    <row r="8820" spans="1:19" x14ac:dyDescent="0.3">
      <c r="A8820" s="1" t="s">
        <v>22215</v>
      </c>
      <c r="B8820" s="1" t="s">
        <v>811</v>
      </c>
      <c r="C8820" s="1" t="s">
        <v>8082</v>
      </c>
      <c r="D8820" s="1" t="s">
        <v>38</v>
      </c>
      <c r="E8820">
        <v>548.11</v>
      </c>
      <c r="F8820">
        <v>0</v>
      </c>
      <c r="G8820">
        <v>2</v>
      </c>
      <c r="H8820" s="1" t="s">
        <v>68</v>
      </c>
      <c r="I8820" s="2">
        <v>45647</v>
      </c>
      <c r="J8820">
        <v>4</v>
      </c>
      <c r="K8820" s="1" t="s">
        <v>24</v>
      </c>
      <c r="L8820" s="1" t="s">
        <v>25</v>
      </c>
      <c r="M8820">
        <v>1096.22</v>
      </c>
      <c r="N8820">
        <v>10.71</v>
      </c>
      <c r="O8820">
        <v>120.84</v>
      </c>
      <c r="P8820">
        <v>61</v>
      </c>
      <c r="Q8820" s="1" t="s">
        <v>63</v>
      </c>
      <c r="R8820" s="1" t="s">
        <v>27</v>
      </c>
      <c r="S8820">
        <v>2024</v>
      </c>
    </row>
    <row r="8821" spans="1:19" x14ac:dyDescent="0.3">
      <c r="A8821" s="1" t="s">
        <v>22216</v>
      </c>
      <c r="B8821" s="1" t="s">
        <v>15621</v>
      </c>
      <c r="C8821" s="1" t="s">
        <v>22217</v>
      </c>
      <c r="D8821" s="1" t="s">
        <v>22</v>
      </c>
      <c r="E8821">
        <v>370.47</v>
      </c>
      <c r="F8821">
        <v>0.05</v>
      </c>
      <c r="G8821">
        <v>1</v>
      </c>
      <c r="H8821" s="1" t="s">
        <v>23</v>
      </c>
      <c r="I8821" s="2">
        <v>45268</v>
      </c>
      <c r="J8821">
        <v>4</v>
      </c>
      <c r="K8821" s="1" t="s">
        <v>126</v>
      </c>
      <c r="L8821" s="1" t="s">
        <v>25</v>
      </c>
      <c r="M8821">
        <v>351.95</v>
      </c>
      <c r="N8821">
        <v>7.37</v>
      </c>
      <c r="O8821">
        <v>91.18</v>
      </c>
      <c r="P8821">
        <v>47</v>
      </c>
      <c r="Q8821" s="1" t="s">
        <v>33</v>
      </c>
      <c r="R8821" s="1" t="s">
        <v>27</v>
      </c>
      <c r="S8821">
        <v>2023</v>
      </c>
    </row>
    <row r="8822" spans="1:19" x14ac:dyDescent="0.3">
      <c r="A8822" s="1" t="s">
        <v>22218</v>
      </c>
      <c r="B8822" s="1" t="s">
        <v>13206</v>
      </c>
      <c r="C8822" s="1" t="s">
        <v>22159</v>
      </c>
      <c r="D8822" s="1" t="s">
        <v>38</v>
      </c>
      <c r="E8822">
        <v>876.15</v>
      </c>
      <c r="F8822">
        <v>0.05</v>
      </c>
      <c r="G8822">
        <v>3</v>
      </c>
      <c r="H8822" s="1" t="s">
        <v>68</v>
      </c>
      <c r="I8822" s="2">
        <v>45657</v>
      </c>
      <c r="J8822">
        <v>4</v>
      </c>
      <c r="K8822" s="1" t="s">
        <v>126</v>
      </c>
      <c r="L8822" s="1" t="s">
        <v>25</v>
      </c>
      <c r="M8822">
        <v>2497.0300000000002</v>
      </c>
      <c r="N8822">
        <v>12.81</v>
      </c>
      <c r="O8822">
        <v>286.83</v>
      </c>
      <c r="P8822">
        <v>29</v>
      </c>
      <c r="Q8822" s="1" t="s">
        <v>26</v>
      </c>
      <c r="R8822" s="1" t="s">
        <v>27</v>
      </c>
      <c r="S8822">
        <v>2024</v>
      </c>
    </row>
    <row r="8823" spans="1:19" x14ac:dyDescent="0.3">
      <c r="A8823" s="1" t="s">
        <v>22219</v>
      </c>
      <c r="B8823" s="1" t="s">
        <v>19591</v>
      </c>
      <c r="C8823" s="1" t="s">
        <v>22220</v>
      </c>
      <c r="D8823" s="1" t="s">
        <v>38</v>
      </c>
      <c r="E8823">
        <v>499.04</v>
      </c>
      <c r="F8823">
        <v>0.1</v>
      </c>
      <c r="G8823">
        <v>2</v>
      </c>
      <c r="H8823" s="1" t="s">
        <v>23</v>
      </c>
      <c r="I8823" s="2">
        <v>45437</v>
      </c>
      <c r="J8823">
        <v>5</v>
      </c>
      <c r="K8823" s="1" t="s">
        <v>24</v>
      </c>
      <c r="L8823" s="1" t="s">
        <v>110</v>
      </c>
      <c r="M8823">
        <v>898.27</v>
      </c>
      <c r="N8823">
        <v>10.8</v>
      </c>
      <c r="O8823">
        <v>96.99</v>
      </c>
      <c r="P8823">
        <v>39</v>
      </c>
      <c r="Q8823" s="1" t="s">
        <v>33</v>
      </c>
      <c r="R8823" s="1" t="s">
        <v>59</v>
      </c>
      <c r="S8823">
        <v>2024</v>
      </c>
    </row>
    <row r="8824" spans="1:19" x14ac:dyDescent="0.3">
      <c r="A8824" s="1" t="s">
        <v>22221</v>
      </c>
      <c r="B8824" s="1" t="s">
        <v>22222</v>
      </c>
      <c r="C8824" s="1" t="s">
        <v>16337</v>
      </c>
      <c r="D8824" s="1" t="s">
        <v>22</v>
      </c>
      <c r="E8824">
        <v>99.89</v>
      </c>
      <c r="F8824">
        <v>0</v>
      </c>
      <c r="G8824">
        <v>5</v>
      </c>
      <c r="H8824" s="1" t="s">
        <v>49</v>
      </c>
      <c r="I8824" s="2">
        <v>45528</v>
      </c>
      <c r="J8824">
        <v>5</v>
      </c>
      <c r="K8824" s="1" t="s">
        <v>39</v>
      </c>
      <c r="L8824" s="1" t="s">
        <v>25</v>
      </c>
      <c r="M8824">
        <v>499.45</v>
      </c>
      <c r="N8824">
        <v>10.85</v>
      </c>
      <c r="O8824">
        <v>129</v>
      </c>
      <c r="P8824">
        <v>34</v>
      </c>
      <c r="Q8824" s="1" t="s">
        <v>26</v>
      </c>
      <c r="R8824" s="1" t="s">
        <v>98</v>
      </c>
      <c r="S8824">
        <v>2024</v>
      </c>
    </row>
    <row r="8825" spans="1:19" x14ac:dyDescent="0.3">
      <c r="A8825" s="1" t="s">
        <v>22223</v>
      </c>
      <c r="B8825" s="1" t="s">
        <v>22224</v>
      </c>
      <c r="C8825" s="1" t="s">
        <v>22225</v>
      </c>
      <c r="D8825" s="1" t="s">
        <v>22</v>
      </c>
      <c r="E8825">
        <v>187.38</v>
      </c>
      <c r="F8825">
        <v>0.1</v>
      </c>
      <c r="G8825">
        <v>1</v>
      </c>
      <c r="H8825" s="1" t="s">
        <v>58</v>
      </c>
      <c r="I8825" s="2">
        <v>45491</v>
      </c>
      <c r="J8825">
        <v>5</v>
      </c>
      <c r="K8825" s="1" t="s">
        <v>39</v>
      </c>
      <c r="L8825" s="1" t="s">
        <v>25</v>
      </c>
      <c r="M8825">
        <v>168.64</v>
      </c>
      <c r="N8825">
        <v>7.66</v>
      </c>
      <c r="O8825">
        <v>39.56</v>
      </c>
      <c r="P8825">
        <v>39</v>
      </c>
      <c r="Q8825" s="1" t="s">
        <v>26</v>
      </c>
      <c r="R8825" s="1" t="s">
        <v>79</v>
      </c>
      <c r="S8825">
        <v>2024</v>
      </c>
    </row>
    <row r="8826" spans="1:19" x14ac:dyDescent="0.3">
      <c r="A8826" s="1" t="s">
        <v>22226</v>
      </c>
      <c r="B8826" s="1" t="s">
        <v>22144</v>
      </c>
      <c r="C8826" s="1" t="s">
        <v>22227</v>
      </c>
      <c r="D8826" s="1" t="s">
        <v>97</v>
      </c>
      <c r="E8826">
        <v>171.97</v>
      </c>
      <c r="F8826">
        <v>0</v>
      </c>
      <c r="G8826">
        <v>1</v>
      </c>
      <c r="H8826" s="1" t="s">
        <v>23</v>
      </c>
      <c r="I8826" s="2">
        <v>45266</v>
      </c>
      <c r="J8826">
        <v>4</v>
      </c>
      <c r="K8826" s="1" t="s">
        <v>126</v>
      </c>
      <c r="L8826" s="1" t="s">
        <v>25</v>
      </c>
      <c r="M8826">
        <v>171.97</v>
      </c>
      <c r="N8826">
        <v>6.9</v>
      </c>
      <c r="O8826">
        <v>44.69</v>
      </c>
      <c r="P8826">
        <v>53</v>
      </c>
      <c r="Q8826" s="1" t="s">
        <v>26</v>
      </c>
      <c r="R8826" s="1" t="s">
        <v>27</v>
      </c>
      <c r="S8826">
        <v>2023</v>
      </c>
    </row>
    <row r="8827" spans="1:19" x14ac:dyDescent="0.3">
      <c r="A8827" s="1" t="s">
        <v>22228</v>
      </c>
      <c r="B8827" s="1" t="s">
        <v>22229</v>
      </c>
      <c r="C8827" s="1" t="s">
        <v>22230</v>
      </c>
      <c r="D8827" s="1" t="s">
        <v>54</v>
      </c>
      <c r="E8827">
        <v>158.71</v>
      </c>
      <c r="F8827">
        <v>0.1</v>
      </c>
      <c r="G8827">
        <v>4</v>
      </c>
      <c r="H8827" s="1" t="s">
        <v>44</v>
      </c>
      <c r="I8827" s="2">
        <v>45894</v>
      </c>
      <c r="J8827">
        <v>4</v>
      </c>
      <c r="K8827" s="1" t="s">
        <v>24</v>
      </c>
      <c r="L8827" s="1" t="s">
        <v>25</v>
      </c>
      <c r="M8827">
        <v>571.36</v>
      </c>
      <c r="N8827">
        <v>10.64</v>
      </c>
      <c r="O8827">
        <v>246.47</v>
      </c>
      <c r="P8827">
        <v>39</v>
      </c>
      <c r="Q8827" s="1" t="s">
        <v>33</v>
      </c>
      <c r="R8827" s="1" t="s">
        <v>98</v>
      </c>
      <c r="S8827">
        <v>2025</v>
      </c>
    </row>
    <row r="8828" spans="1:19" x14ac:dyDescent="0.3">
      <c r="A8828" s="1" t="s">
        <v>22231</v>
      </c>
      <c r="B8828" s="1" t="s">
        <v>19260</v>
      </c>
      <c r="C8828" s="1" t="s">
        <v>2982</v>
      </c>
      <c r="D8828" s="1" t="s">
        <v>97</v>
      </c>
      <c r="E8828">
        <v>292.89999999999998</v>
      </c>
      <c r="F8828">
        <v>0.15</v>
      </c>
      <c r="G8828">
        <v>1</v>
      </c>
      <c r="H8828" s="1" t="s">
        <v>23</v>
      </c>
      <c r="I8828" s="2">
        <v>45194</v>
      </c>
      <c r="J8828">
        <v>5</v>
      </c>
      <c r="K8828" s="1" t="s">
        <v>24</v>
      </c>
      <c r="L8828" s="1" t="s">
        <v>25</v>
      </c>
      <c r="M8828">
        <v>248.96</v>
      </c>
      <c r="N8828">
        <v>7.41</v>
      </c>
      <c r="O8828">
        <v>67.28</v>
      </c>
      <c r="P8828">
        <v>65</v>
      </c>
      <c r="Q8828" s="1" t="s">
        <v>26</v>
      </c>
      <c r="R8828" s="1" t="s">
        <v>45</v>
      </c>
      <c r="S8828">
        <v>2023</v>
      </c>
    </row>
    <row r="8829" spans="1:19" x14ac:dyDescent="0.3">
      <c r="A8829" s="1" t="s">
        <v>22232</v>
      </c>
      <c r="B8829" s="1" t="s">
        <v>22233</v>
      </c>
      <c r="C8829" s="1" t="s">
        <v>22234</v>
      </c>
      <c r="D8829" s="1" t="s">
        <v>38</v>
      </c>
      <c r="E8829">
        <v>1017.63</v>
      </c>
      <c r="F8829">
        <v>0</v>
      </c>
      <c r="G8829">
        <v>2</v>
      </c>
      <c r="H8829" s="1" t="s">
        <v>68</v>
      </c>
      <c r="I8829" s="2">
        <v>45640</v>
      </c>
      <c r="J8829">
        <v>4</v>
      </c>
      <c r="K8829" s="1" t="s">
        <v>32</v>
      </c>
      <c r="L8829" s="1" t="s">
        <v>25</v>
      </c>
      <c r="M8829">
        <v>2035.26</v>
      </c>
      <c r="N8829">
        <v>10.94</v>
      </c>
      <c r="O8829">
        <v>233.29</v>
      </c>
      <c r="P8829">
        <v>43</v>
      </c>
      <c r="Q8829" s="1" t="s">
        <v>26</v>
      </c>
      <c r="R8829" s="1" t="s">
        <v>27</v>
      </c>
      <c r="S8829">
        <v>2024</v>
      </c>
    </row>
    <row r="8830" spans="1:19" x14ac:dyDescent="0.3">
      <c r="A8830" s="1" t="s">
        <v>22235</v>
      </c>
      <c r="B8830" s="1" t="s">
        <v>1944</v>
      </c>
      <c r="C8830" s="1" t="s">
        <v>22236</v>
      </c>
      <c r="D8830" s="1" t="s">
        <v>38</v>
      </c>
      <c r="E8830">
        <v>1041.28</v>
      </c>
      <c r="F8830">
        <v>0</v>
      </c>
      <c r="G8830">
        <v>1</v>
      </c>
      <c r="H8830" s="1" t="s">
        <v>49</v>
      </c>
      <c r="I8830" s="2">
        <v>45911</v>
      </c>
      <c r="J8830">
        <v>8</v>
      </c>
      <c r="K8830" s="1" t="s">
        <v>50</v>
      </c>
      <c r="L8830" s="1" t="s">
        <v>25</v>
      </c>
      <c r="M8830">
        <v>1041.28</v>
      </c>
      <c r="N8830">
        <v>11.17</v>
      </c>
      <c r="O8830">
        <v>113.78</v>
      </c>
      <c r="P8830">
        <v>38</v>
      </c>
      <c r="Q8830" s="1" t="s">
        <v>33</v>
      </c>
      <c r="R8830" s="1" t="s">
        <v>45</v>
      </c>
      <c r="S8830">
        <v>2025</v>
      </c>
    </row>
    <row r="8831" spans="1:19" x14ac:dyDescent="0.3">
      <c r="A8831" s="1" t="s">
        <v>22237</v>
      </c>
      <c r="B8831" s="1" t="s">
        <v>22238</v>
      </c>
      <c r="C8831" s="1" t="s">
        <v>22239</v>
      </c>
      <c r="D8831" s="1" t="s">
        <v>38</v>
      </c>
      <c r="E8831">
        <v>193.08</v>
      </c>
      <c r="F8831">
        <v>0</v>
      </c>
      <c r="G8831">
        <v>1</v>
      </c>
      <c r="H8831" s="1" t="s">
        <v>49</v>
      </c>
      <c r="I8831" s="2">
        <v>45868</v>
      </c>
      <c r="J8831">
        <v>7</v>
      </c>
      <c r="K8831" s="1" t="s">
        <v>50</v>
      </c>
      <c r="L8831" s="1" t="s">
        <v>25</v>
      </c>
      <c r="M8831">
        <v>193.08</v>
      </c>
      <c r="N8831">
        <v>6.81</v>
      </c>
      <c r="O8831">
        <v>16.36</v>
      </c>
      <c r="P8831">
        <v>59</v>
      </c>
      <c r="Q8831" s="1" t="s">
        <v>26</v>
      </c>
      <c r="R8831" s="1" t="s">
        <v>79</v>
      </c>
      <c r="S8831">
        <v>2025</v>
      </c>
    </row>
    <row r="8832" spans="1:19" x14ac:dyDescent="0.3">
      <c r="A8832" s="1" t="s">
        <v>22240</v>
      </c>
      <c r="B8832" s="1" t="s">
        <v>7980</v>
      </c>
      <c r="C8832" s="1" t="s">
        <v>22241</v>
      </c>
      <c r="D8832" s="1" t="s">
        <v>97</v>
      </c>
      <c r="E8832">
        <v>139.19999999999999</v>
      </c>
      <c r="F8832">
        <v>0</v>
      </c>
      <c r="G8832">
        <v>4</v>
      </c>
      <c r="H8832" s="1" t="s">
        <v>23</v>
      </c>
      <c r="I8832" s="2">
        <v>45319</v>
      </c>
      <c r="J8832">
        <v>4</v>
      </c>
      <c r="K8832" s="1" t="s">
        <v>39</v>
      </c>
      <c r="L8832" s="1" t="s">
        <v>25</v>
      </c>
      <c r="M8832">
        <v>556.79999999999995</v>
      </c>
      <c r="N8832">
        <v>8.4700000000000006</v>
      </c>
      <c r="O8832">
        <v>158.57</v>
      </c>
      <c r="P8832">
        <v>30</v>
      </c>
      <c r="Q8832" s="1" t="s">
        <v>26</v>
      </c>
      <c r="R8832" s="1" t="s">
        <v>194</v>
      </c>
      <c r="S8832">
        <v>2024</v>
      </c>
    </row>
    <row r="8833" spans="1:19" x14ac:dyDescent="0.3">
      <c r="A8833" s="1" t="s">
        <v>22242</v>
      </c>
      <c r="B8833" s="1" t="s">
        <v>3037</v>
      </c>
      <c r="C8833" s="1" t="s">
        <v>22243</v>
      </c>
      <c r="D8833" s="1" t="s">
        <v>38</v>
      </c>
      <c r="E8833">
        <v>450.44</v>
      </c>
      <c r="F8833">
        <v>0</v>
      </c>
      <c r="G8833">
        <v>2</v>
      </c>
      <c r="H8833" s="1" t="s">
        <v>23</v>
      </c>
      <c r="I8833" s="2">
        <v>45803</v>
      </c>
      <c r="J8833">
        <v>6</v>
      </c>
      <c r="K8833" s="1" t="s">
        <v>126</v>
      </c>
      <c r="L8833" s="1" t="s">
        <v>25</v>
      </c>
      <c r="M8833">
        <v>900.88</v>
      </c>
      <c r="N8833">
        <v>9.5399999999999991</v>
      </c>
      <c r="O8833">
        <v>98.57</v>
      </c>
      <c r="P8833">
        <v>57</v>
      </c>
      <c r="Q8833" s="1" t="s">
        <v>33</v>
      </c>
      <c r="R8833" s="1" t="s">
        <v>59</v>
      </c>
      <c r="S8833">
        <v>2025</v>
      </c>
    </row>
    <row r="8834" spans="1:19" x14ac:dyDescent="0.3">
      <c r="A8834" s="1" t="s">
        <v>22244</v>
      </c>
      <c r="B8834" s="1" t="s">
        <v>1973</v>
      </c>
      <c r="C8834" s="1" t="s">
        <v>22245</v>
      </c>
      <c r="D8834" s="1" t="s">
        <v>31</v>
      </c>
      <c r="E8834">
        <v>13.73</v>
      </c>
      <c r="F8834">
        <v>0.1</v>
      </c>
      <c r="G8834">
        <v>1</v>
      </c>
      <c r="H8834" s="1" t="s">
        <v>23</v>
      </c>
      <c r="I8834" s="2">
        <v>45400</v>
      </c>
      <c r="J8834">
        <v>5</v>
      </c>
      <c r="K8834" s="1" t="s">
        <v>126</v>
      </c>
      <c r="L8834" s="1" t="s">
        <v>25</v>
      </c>
      <c r="M8834">
        <v>12.36</v>
      </c>
      <c r="N8834">
        <v>6.54</v>
      </c>
      <c r="O8834">
        <v>-5.55</v>
      </c>
      <c r="P8834">
        <v>18</v>
      </c>
      <c r="Q8834" s="1" t="s">
        <v>26</v>
      </c>
      <c r="R8834" s="1" t="s">
        <v>34</v>
      </c>
      <c r="S8834">
        <v>2024</v>
      </c>
    </row>
    <row r="8835" spans="1:19" x14ac:dyDescent="0.3">
      <c r="A8835" s="1" t="s">
        <v>22246</v>
      </c>
      <c r="B8835" s="1" t="s">
        <v>22247</v>
      </c>
      <c r="C8835" s="1" t="s">
        <v>22248</v>
      </c>
      <c r="D8835" s="1" t="s">
        <v>38</v>
      </c>
      <c r="E8835">
        <v>413.32</v>
      </c>
      <c r="F8835">
        <v>0.1</v>
      </c>
      <c r="G8835">
        <v>3</v>
      </c>
      <c r="H8835" s="1" t="s">
        <v>23</v>
      </c>
      <c r="I8835" s="2">
        <v>45894</v>
      </c>
      <c r="J8835">
        <v>4</v>
      </c>
      <c r="K8835" s="1" t="s">
        <v>39</v>
      </c>
      <c r="L8835" s="1" t="s">
        <v>25</v>
      </c>
      <c r="M8835">
        <v>1115.96</v>
      </c>
      <c r="N8835">
        <v>8.41</v>
      </c>
      <c r="O8835">
        <v>125.51</v>
      </c>
      <c r="P8835">
        <v>59</v>
      </c>
      <c r="Q8835" s="1" t="s">
        <v>26</v>
      </c>
      <c r="R8835" s="1" t="s">
        <v>98</v>
      </c>
      <c r="S8835">
        <v>2025</v>
      </c>
    </row>
    <row r="8836" spans="1:19" x14ac:dyDescent="0.3">
      <c r="A8836" s="1" t="s">
        <v>22249</v>
      </c>
      <c r="B8836" s="1" t="s">
        <v>19869</v>
      </c>
      <c r="C8836" s="1" t="s">
        <v>14344</v>
      </c>
      <c r="D8836" s="1" t="s">
        <v>38</v>
      </c>
      <c r="E8836">
        <v>685.22</v>
      </c>
      <c r="F8836">
        <v>0.05</v>
      </c>
      <c r="G8836">
        <v>3</v>
      </c>
      <c r="H8836" s="1" t="s">
        <v>44</v>
      </c>
      <c r="I8836" s="2">
        <v>45648</v>
      </c>
      <c r="J8836">
        <v>4</v>
      </c>
      <c r="K8836" s="1" t="s">
        <v>39</v>
      </c>
      <c r="L8836" s="1" t="s">
        <v>25</v>
      </c>
      <c r="M8836">
        <v>1952.88</v>
      </c>
      <c r="N8836">
        <v>10.97</v>
      </c>
      <c r="O8836">
        <v>223.38</v>
      </c>
      <c r="P8836">
        <v>61</v>
      </c>
      <c r="Q8836" s="1" t="s">
        <v>26</v>
      </c>
      <c r="R8836" s="1" t="s">
        <v>27</v>
      </c>
      <c r="S8836">
        <v>2024</v>
      </c>
    </row>
    <row r="8837" spans="1:19" x14ac:dyDescent="0.3">
      <c r="A8837" s="1" t="s">
        <v>22250</v>
      </c>
      <c r="B8837" s="1" t="s">
        <v>22251</v>
      </c>
      <c r="C8837" s="1" t="s">
        <v>22252</v>
      </c>
      <c r="D8837" s="1" t="s">
        <v>22</v>
      </c>
      <c r="E8837">
        <v>411.97</v>
      </c>
      <c r="F8837">
        <v>0</v>
      </c>
      <c r="G8837">
        <v>1</v>
      </c>
      <c r="H8837" s="1" t="s">
        <v>23</v>
      </c>
      <c r="I8837" s="2">
        <v>45534</v>
      </c>
      <c r="J8837">
        <v>4</v>
      </c>
      <c r="K8837" s="1" t="s">
        <v>24</v>
      </c>
      <c r="L8837" s="1" t="s">
        <v>110</v>
      </c>
      <c r="M8837">
        <v>411.97</v>
      </c>
      <c r="N8837">
        <v>8.85</v>
      </c>
      <c r="O8837">
        <v>106.5</v>
      </c>
      <c r="P8837">
        <v>33</v>
      </c>
      <c r="Q8837" s="1" t="s">
        <v>26</v>
      </c>
      <c r="R8837" s="1" t="s">
        <v>98</v>
      </c>
      <c r="S8837">
        <v>2024</v>
      </c>
    </row>
    <row r="8838" spans="1:19" x14ac:dyDescent="0.3">
      <c r="A8838" s="1" t="s">
        <v>22253</v>
      </c>
      <c r="B8838" s="1" t="s">
        <v>12909</v>
      </c>
      <c r="C8838" s="1" t="s">
        <v>22254</v>
      </c>
      <c r="D8838" s="1" t="s">
        <v>38</v>
      </c>
      <c r="E8838">
        <v>488.44</v>
      </c>
      <c r="F8838">
        <v>0</v>
      </c>
      <c r="G8838">
        <v>1</v>
      </c>
      <c r="H8838" s="1" t="s">
        <v>23</v>
      </c>
      <c r="I8838" s="2">
        <v>45687</v>
      </c>
      <c r="J8838">
        <v>8</v>
      </c>
      <c r="K8838" s="1" t="s">
        <v>32</v>
      </c>
      <c r="L8838" s="1" t="s">
        <v>25</v>
      </c>
      <c r="M8838">
        <v>488.44</v>
      </c>
      <c r="N8838">
        <v>9.91</v>
      </c>
      <c r="O8838">
        <v>48.7</v>
      </c>
      <c r="P8838">
        <v>58</v>
      </c>
      <c r="Q8838" s="1" t="s">
        <v>26</v>
      </c>
      <c r="R8838" s="1" t="s">
        <v>194</v>
      </c>
      <c r="S8838">
        <v>2025</v>
      </c>
    </row>
    <row r="8839" spans="1:19" x14ac:dyDescent="0.3">
      <c r="A8839" s="1" t="s">
        <v>22255</v>
      </c>
      <c r="B8839" s="1" t="s">
        <v>5161</v>
      </c>
      <c r="C8839" s="1" t="s">
        <v>22256</v>
      </c>
      <c r="D8839" s="1" t="s">
        <v>97</v>
      </c>
      <c r="E8839">
        <v>407.12</v>
      </c>
      <c r="F8839">
        <v>0.05</v>
      </c>
      <c r="G8839">
        <v>1</v>
      </c>
      <c r="H8839" s="1" t="s">
        <v>44</v>
      </c>
      <c r="I8839" s="2">
        <v>45774</v>
      </c>
      <c r="J8839">
        <v>5</v>
      </c>
      <c r="K8839" s="1" t="s">
        <v>126</v>
      </c>
      <c r="L8839" s="1" t="s">
        <v>25</v>
      </c>
      <c r="M8839">
        <v>386.76</v>
      </c>
      <c r="N8839">
        <v>10.55</v>
      </c>
      <c r="O8839">
        <v>105.48</v>
      </c>
      <c r="P8839">
        <v>47</v>
      </c>
      <c r="Q8839" s="1" t="s">
        <v>63</v>
      </c>
      <c r="R8839" s="1" t="s">
        <v>34</v>
      </c>
      <c r="S8839">
        <v>2025</v>
      </c>
    </row>
    <row r="8840" spans="1:19" x14ac:dyDescent="0.3">
      <c r="A8840" s="1" t="s">
        <v>22257</v>
      </c>
      <c r="B8840" s="1" t="s">
        <v>14264</v>
      </c>
      <c r="C8840" s="1" t="s">
        <v>22258</v>
      </c>
      <c r="D8840" s="1" t="s">
        <v>54</v>
      </c>
      <c r="E8840">
        <v>48.57</v>
      </c>
      <c r="F8840">
        <v>0</v>
      </c>
      <c r="G8840">
        <v>3</v>
      </c>
      <c r="H8840" s="1" t="s">
        <v>23</v>
      </c>
      <c r="I8840" s="2">
        <v>45394</v>
      </c>
      <c r="J8840">
        <v>4</v>
      </c>
      <c r="K8840" s="1" t="s">
        <v>39</v>
      </c>
      <c r="L8840" s="1" t="s">
        <v>25</v>
      </c>
      <c r="M8840">
        <v>145.71</v>
      </c>
      <c r="N8840">
        <v>7.13</v>
      </c>
      <c r="O8840">
        <v>58.44</v>
      </c>
      <c r="P8840">
        <v>22</v>
      </c>
      <c r="Q8840" s="1" t="s">
        <v>63</v>
      </c>
      <c r="R8840" s="1" t="s">
        <v>34</v>
      </c>
      <c r="S8840">
        <v>2024</v>
      </c>
    </row>
    <row r="8841" spans="1:19" x14ac:dyDescent="0.3">
      <c r="A8841" s="1" t="s">
        <v>22259</v>
      </c>
      <c r="B8841" s="1" t="s">
        <v>10532</v>
      </c>
      <c r="C8841" s="1" t="s">
        <v>22260</v>
      </c>
      <c r="D8841" s="1" t="s">
        <v>38</v>
      </c>
      <c r="E8841">
        <v>913.94</v>
      </c>
      <c r="F8841">
        <v>0</v>
      </c>
      <c r="G8841">
        <v>4</v>
      </c>
      <c r="H8841" s="1" t="s">
        <v>23</v>
      </c>
      <c r="I8841" s="2">
        <v>45894</v>
      </c>
      <c r="J8841">
        <v>3</v>
      </c>
      <c r="K8841" s="1" t="s">
        <v>39</v>
      </c>
      <c r="L8841" s="1" t="s">
        <v>25</v>
      </c>
      <c r="M8841">
        <v>3655.76</v>
      </c>
      <c r="N8841">
        <v>10.93</v>
      </c>
      <c r="O8841">
        <v>427.76</v>
      </c>
      <c r="P8841">
        <v>49</v>
      </c>
      <c r="Q8841" s="1" t="s">
        <v>63</v>
      </c>
      <c r="R8841" s="1" t="s">
        <v>98</v>
      </c>
      <c r="S8841">
        <v>2025</v>
      </c>
    </row>
    <row r="8842" spans="1:19" x14ac:dyDescent="0.3">
      <c r="A8842" s="1" t="s">
        <v>22261</v>
      </c>
      <c r="B8842" s="1" t="s">
        <v>2469</v>
      </c>
      <c r="C8842" s="1" t="s">
        <v>8215</v>
      </c>
      <c r="D8842" s="1" t="s">
        <v>38</v>
      </c>
      <c r="E8842">
        <v>888.87</v>
      </c>
      <c r="F8842">
        <v>0</v>
      </c>
      <c r="G8842">
        <v>1</v>
      </c>
      <c r="H8842" s="1" t="s">
        <v>23</v>
      </c>
      <c r="I8842" s="2">
        <v>45293</v>
      </c>
      <c r="J8842">
        <v>5</v>
      </c>
      <c r="K8842" s="1" t="s">
        <v>32</v>
      </c>
      <c r="L8842" s="1" t="s">
        <v>25</v>
      </c>
      <c r="M8842">
        <v>888.87</v>
      </c>
      <c r="N8842">
        <v>7.5</v>
      </c>
      <c r="O8842">
        <v>99.16</v>
      </c>
      <c r="P8842">
        <v>66</v>
      </c>
      <c r="Q8842" s="1" t="s">
        <v>26</v>
      </c>
      <c r="R8842" s="1" t="s">
        <v>194</v>
      </c>
      <c r="S8842">
        <v>2024</v>
      </c>
    </row>
    <row r="8843" spans="1:19" x14ac:dyDescent="0.3">
      <c r="A8843" s="1" t="s">
        <v>22262</v>
      </c>
      <c r="B8843" s="1" t="s">
        <v>22263</v>
      </c>
      <c r="C8843" s="1" t="s">
        <v>22264</v>
      </c>
      <c r="D8843" s="1" t="s">
        <v>67</v>
      </c>
      <c r="E8843">
        <v>117.84</v>
      </c>
      <c r="F8843">
        <v>0</v>
      </c>
      <c r="G8843">
        <v>3</v>
      </c>
      <c r="H8843" s="1" t="s">
        <v>68</v>
      </c>
      <c r="I8843" s="2">
        <v>45392</v>
      </c>
      <c r="J8843">
        <v>5</v>
      </c>
      <c r="K8843" s="1" t="s">
        <v>24</v>
      </c>
      <c r="L8843" s="1" t="s">
        <v>25</v>
      </c>
      <c r="M8843">
        <v>353.52</v>
      </c>
      <c r="N8843">
        <v>10.52</v>
      </c>
      <c r="O8843">
        <v>113.21</v>
      </c>
      <c r="P8843">
        <v>59</v>
      </c>
      <c r="Q8843" s="1" t="s">
        <v>26</v>
      </c>
      <c r="R8843" s="1" t="s">
        <v>34</v>
      </c>
      <c r="S8843">
        <v>2024</v>
      </c>
    </row>
    <row r="8844" spans="1:19" x14ac:dyDescent="0.3">
      <c r="A8844" s="1" t="s">
        <v>22265</v>
      </c>
      <c r="B8844" s="1" t="s">
        <v>21794</v>
      </c>
      <c r="C8844" s="1" t="s">
        <v>22266</v>
      </c>
      <c r="D8844" s="1" t="s">
        <v>38</v>
      </c>
      <c r="E8844">
        <v>923.64</v>
      </c>
      <c r="F8844">
        <v>0</v>
      </c>
      <c r="G8844">
        <v>1</v>
      </c>
      <c r="H8844" s="1" t="s">
        <v>58</v>
      </c>
      <c r="I8844" s="2">
        <v>45814</v>
      </c>
      <c r="J8844">
        <v>4</v>
      </c>
      <c r="K8844" s="1" t="s">
        <v>126</v>
      </c>
      <c r="L8844" s="1" t="s">
        <v>25</v>
      </c>
      <c r="M8844">
        <v>923.64</v>
      </c>
      <c r="N8844">
        <v>9.9600000000000009</v>
      </c>
      <c r="O8844">
        <v>100.88</v>
      </c>
      <c r="P8844">
        <v>48</v>
      </c>
      <c r="Q8844" s="1" t="s">
        <v>33</v>
      </c>
      <c r="R8844" s="1" t="s">
        <v>106</v>
      </c>
      <c r="S8844">
        <v>2025</v>
      </c>
    </row>
    <row r="8845" spans="1:19" x14ac:dyDescent="0.3">
      <c r="A8845" s="1" t="s">
        <v>22267</v>
      </c>
      <c r="B8845" s="1" t="s">
        <v>3601</v>
      </c>
      <c r="C8845" s="1" t="s">
        <v>4442</v>
      </c>
      <c r="D8845" s="1" t="s">
        <v>38</v>
      </c>
      <c r="E8845">
        <v>541.89</v>
      </c>
      <c r="F8845">
        <v>0</v>
      </c>
      <c r="G8845">
        <v>1</v>
      </c>
      <c r="H8845" s="1" t="s">
        <v>49</v>
      </c>
      <c r="I8845" s="2">
        <v>45756</v>
      </c>
      <c r="J8845">
        <v>5</v>
      </c>
      <c r="K8845" s="1" t="s">
        <v>32</v>
      </c>
      <c r="L8845" s="1" t="s">
        <v>25</v>
      </c>
      <c r="M8845">
        <v>541.89</v>
      </c>
      <c r="N8845">
        <v>10.14</v>
      </c>
      <c r="O8845">
        <v>54.89</v>
      </c>
      <c r="P8845">
        <v>37</v>
      </c>
      <c r="Q8845" s="1" t="s">
        <v>33</v>
      </c>
      <c r="R8845" s="1" t="s">
        <v>34</v>
      </c>
      <c r="S8845">
        <v>2025</v>
      </c>
    </row>
    <row r="8846" spans="1:19" x14ac:dyDescent="0.3">
      <c r="A8846" s="1" t="s">
        <v>22268</v>
      </c>
      <c r="B8846" s="1" t="s">
        <v>3121</v>
      </c>
      <c r="C8846" s="1" t="s">
        <v>10322</v>
      </c>
      <c r="D8846" s="1" t="s">
        <v>38</v>
      </c>
      <c r="E8846">
        <v>616.32000000000005</v>
      </c>
      <c r="F8846">
        <v>0</v>
      </c>
      <c r="G8846">
        <v>1</v>
      </c>
      <c r="H8846" s="1" t="s">
        <v>68</v>
      </c>
      <c r="I8846" s="2">
        <v>45676</v>
      </c>
      <c r="J8846">
        <v>4</v>
      </c>
      <c r="K8846" s="1" t="s">
        <v>32</v>
      </c>
      <c r="L8846" s="1" t="s">
        <v>25</v>
      </c>
      <c r="M8846">
        <v>616.32000000000005</v>
      </c>
      <c r="N8846">
        <v>9.98</v>
      </c>
      <c r="O8846">
        <v>63.98</v>
      </c>
      <c r="P8846">
        <v>40</v>
      </c>
      <c r="Q8846" s="1" t="s">
        <v>33</v>
      </c>
      <c r="R8846" s="1" t="s">
        <v>194</v>
      </c>
      <c r="S8846">
        <v>2025</v>
      </c>
    </row>
    <row r="8847" spans="1:19" x14ac:dyDescent="0.3">
      <c r="A8847" s="1" t="s">
        <v>22269</v>
      </c>
      <c r="B8847" s="1" t="s">
        <v>2164</v>
      </c>
      <c r="C8847" s="1" t="s">
        <v>22270</v>
      </c>
      <c r="D8847" s="1" t="s">
        <v>97</v>
      </c>
      <c r="E8847">
        <v>352.84</v>
      </c>
      <c r="F8847">
        <v>0.1</v>
      </c>
      <c r="G8847">
        <v>3</v>
      </c>
      <c r="H8847" s="1" t="s">
        <v>23</v>
      </c>
      <c r="I8847" s="2">
        <v>45318</v>
      </c>
      <c r="J8847">
        <v>5</v>
      </c>
      <c r="K8847" s="1" t="s">
        <v>39</v>
      </c>
      <c r="L8847" s="1" t="s">
        <v>25</v>
      </c>
      <c r="M8847">
        <v>952.67</v>
      </c>
      <c r="N8847">
        <v>12.16</v>
      </c>
      <c r="O8847">
        <v>273.64</v>
      </c>
      <c r="P8847">
        <v>40</v>
      </c>
      <c r="Q8847" s="1" t="s">
        <v>26</v>
      </c>
      <c r="R8847" s="1" t="s">
        <v>194</v>
      </c>
      <c r="S8847">
        <v>2024</v>
      </c>
    </row>
    <row r="8848" spans="1:19" x14ac:dyDescent="0.3">
      <c r="A8848" s="1" t="s">
        <v>22271</v>
      </c>
      <c r="B8848" s="1" t="s">
        <v>2631</v>
      </c>
      <c r="C8848" s="1" t="s">
        <v>22272</v>
      </c>
      <c r="D8848" s="1" t="s">
        <v>31</v>
      </c>
      <c r="E8848">
        <v>11.16</v>
      </c>
      <c r="F8848">
        <v>0</v>
      </c>
      <c r="G8848">
        <v>1</v>
      </c>
      <c r="H8848" s="1" t="s">
        <v>23</v>
      </c>
      <c r="I8848" s="2">
        <v>45892</v>
      </c>
      <c r="J8848">
        <v>4</v>
      </c>
      <c r="K8848" s="1" t="s">
        <v>32</v>
      </c>
      <c r="L8848" s="1" t="s">
        <v>25</v>
      </c>
      <c r="M8848">
        <v>11.16</v>
      </c>
      <c r="N8848">
        <v>5.99</v>
      </c>
      <c r="O8848">
        <v>-5.0999999999999996</v>
      </c>
      <c r="P8848">
        <v>36</v>
      </c>
      <c r="Q8848" s="1" t="s">
        <v>33</v>
      </c>
      <c r="R8848" s="1" t="s">
        <v>98</v>
      </c>
      <c r="S8848">
        <v>2025</v>
      </c>
    </row>
    <row r="8849" spans="1:19" x14ac:dyDescent="0.3">
      <c r="A8849" s="1" t="s">
        <v>22273</v>
      </c>
      <c r="B8849" s="1" t="s">
        <v>13454</v>
      </c>
      <c r="C8849" s="1" t="s">
        <v>22274</v>
      </c>
      <c r="D8849" s="1" t="s">
        <v>97</v>
      </c>
      <c r="E8849">
        <v>156.54</v>
      </c>
      <c r="F8849">
        <v>0</v>
      </c>
      <c r="G8849">
        <v>1</v>
      </c>
      <c r="H8849" s="1" t="s">
        <v>49</v>
      </c>
      <c r="I8849" s="2">
        <v>45182</v>
      </c>
      <c r="J8849">
        <v>5</v>
      </c>
      <c r="K8849" s="1" t="s">
        <v>24</v>
      </c>
      <c r="L8849" s="1" t="s">
        <v>25</v>
      </c>
      <c r="M8849">
        <v>156.54</v>
      </c>
      <c r="N8849">
        <v>5.85</v>
      </c>
      <c r="O8849">
        <v>41.11</v>
      </c>
      <c r="P8849">
        <v>20</v>
      </c>
      <c r="Q8849" s="1" t="s">
        <v>33</v>
      </c>
      <c r="R8849" s="1" t="s">
        <v>45</v>
      </c>
      <c r="S8849">
        <v>2023</v>
      </c>
    </row>
    <row r="8850" spans="1:19" x14ac:dyDescent="0.3">
      <c r="A8850" s="1" t="s">
        <v>22275</v>
      </c>
      <c r="B8850" s="1" t="s">
        <v>22276</v>
      </c>
      <c r="C8850" s="1" t="s">
        <v>22277</v>
      </c>
      <c r="D8850" s="1" t="s">
        <v>97</v>
      </c>
      <c r="E8850">
        <v>330.52</v>
      </c>
      <c r="F8850">
        <v>0</v>
      </c>
      <c r="G8850">
        <v>1</v>
      </c>
      <c r="H8850" s="1" t="s">
        <v>23</v>
      </c>
      <c r="I8850" s="2">
        <v>45376</v>
      </c>
      <c r="J8850">
        <v>6</v>
      </c>
      <c r="K8850" s="1" t="s">
        <v>50</v>
      </c>
      <c r="L8850" s="1" t="s">
        <v>110</v>
      </c>
      <c r="M8850">
        <v>330.52</v>
      </c>
      <c r="N8850">
        <v>11.1</v>
      </c>
      <c r="O8850">
        <v>88.06</v>
      </c>
      <c r="P8850">
        <v>34</v>
      </c>
      <c r="Q8850" s="1" t="s">
        <v>26</v>
      </c>
      <c r="R8850" s="1" t="s">
        <v>178</v>
      </c>
      <c r="S8850">
        <v>2024</v>
      </c>
    </row>
    <row r="8851" spans="1:19" x14ac:dyDescent="0.3">
      <c r="A8851" s="1" t="s">
        <v>22278</v>
      </c>
      <c r="B8851" s="1" t="s">
        <v>22279</v>
      </c>
      <c r="C8851" s="1" t="s">
        <v>22280</v>
      </c>
      <c r="D8851" s="1" t="s">
        <v>38</v>
      </c>
      <c r="E8851">
        <v>1170.6400000000001</v>
      </c>
      <c r="F8851">
        <v>0.1</v>
      </c>
      <c r="G8851">
        <v>1</v>
      </c>
      <c r="H8851" s="1" t="s">
        <v>23</v>
      </c>
      <c r="I8851" s="2">
        <v>45273</v>
      </c>
      <c r="J8851">
        <v>4</v>
      </c>
      <c r="K8851" s="1" t="s">
        <v>24</v>
      </c>
      <c r="L8851" s="1" t="s">
        <v>25</v>
      </c>
      <c r="M8851">
        <v>1053.58</v>
      </c>
      <c r="N8851">
        <v>12.05</v>
      </c>
      <c r="O8851">
        <v>114.38</v>
      </c>
      <c r="P8851">
        <v>33</v>
      </c>
      <c r="Q8851" s="1" t="s">
        <v>33</v>
      </c>
      <c r="R8851" s="1" t="s">
        <v>27</v>
      </c>
      <c r="S8851">
        <v>2023</v>
      </c>
    </row>
    <row r="8852" spans="1:19" x14ac:dyDescent="0.3">
      <c r="A8852" s="1" t="s">
        <v>22281</v>
      </c>
      <c r="B8852" s="1" t="s">
        <v>14945</v>
      </c>
      <c r="C8852" s="1" t="s">
        <v>22282</v>
      </c>
      <c r="D8852" s="1" t="s">
        <v>38</v>
      </c>
      <c r="E8852">
        <v>981.41</v>
      </c>
      <c r="F8852">
        <v>0.05</v>
      </c>
      <c r="G8852">
        <v>1</v>
      </c>
      <c r="H8852" s="1" t="s">
        <v>23</v>
      </c>
      <c r="I8852" s="2">
        <v>45865</v>
      </c>
      <c r="J8852">
        <v>4</v>
      </c>
      <c r="K8852" s="1" t="s">
        <v>32</v>
      </c>
      <c r="L8852" s="1" t="s">
        <v>25</v>
      </c>
      <c r="M8852">
        <v>932.34</v>
      </c>
      <c r="N8852">
        <v>10.36</v>
      </c>
      <c r="O8852">
        <v>101.52</v>
      </c>
      <c r="P8852">
        <v>20</v>
      </c>
      <c r="Q8852" s="1" t="s">
        <v>63</v>
      </c>
      <c r="R8852" s="1" t="s">
        <v>79</v>
      </c>
      <c r="S8852">
        <v>2025</v>
      </c>
    </row>
    <row r="8853" spans="1:19" x14ac:dyDescent="0.3">
      <c r="A8853" s="1" t="s">
        <v>22283</v>
      </c>
      <c r="B8853" s="1" t="s">
        <v>1905</v>
      </c>
      <c r="C8853" s="1" t="s">
        <v>22284</v>
      </c>
      <c r="D8853" s="1" t="s">
        <v>67</v>
      </c>
      <c r="E8853">
        <v>56.12</v>
      </c>
      <c r="F8853">
        <v>0</v>
      </c>
      <c r="G8853">
        <v>1</v>
      </c>
      <c r="H8853" s="1" t="s">
        <v>23</v>
      </c>
      <c r="I8853" s="2">
        <v>45231</v>
      </c>
      <c r="J8853">
        <v>5</v>
      </c>
      <c r="K8853" s="1" t="s">
        <v>50</v>
      </c>
      <c r="L8853" s="1" t="s">
        <v>25</v>
      </c>
      <c r="M8853">
        <v>56.12</v>
      </c>
      <c r="N8853">
        <v>7.4</v>
      </c>
      <c r="O8853">
        <v>12.24</v>
      </c>
      <c r="P8853">
        <v>48</v>
      </c>
      <c r="Q8853" s="1" t="s">
        <v>33</v>
      </c>
      <c r="R8853" s="1" t="s">
        <v>87</v>
      </c>
      <c r="S8853">
        <v>2023</v>
      </c>
    </row>
    <row r="8854" spans="1:19" x14ac:dyDescent="0.3">
      <c r="A8854" s="1" t="s">
        <v>22285</v>
      </c>
      <c r="B8854" s="1" t="s">
        <v>22286</v>
      </c>
      <c r="C8854" s="1" t="s">
        <v>22287</v>
      </c>
      <c r="D8854" s="1" t="s">
        <v>67</v>
      </c>
      <c r="E8854">
        <v>101.5</v>
      </c>
      <c r="F8854">
        <v>0</v>
      </c>
      <c r="G8854">
        <v>2</v>
      </c>
      <c r="H8854" s="1" t="s">
        <v>49</v>
      </c>
      <c r="I8854" s="2">
        <v>45877</v>
      </c>
      <c r="J8854">
        <v>7</v>
      </c>
      <c r="K8854" s="1" t="s">
        <v>24</v>
      </c>
      <c r="L8854" s="1" t="s">
        <v>25</v>
      </c>
      <c r="M8854">
        <v>203</v>
      </c>
      <c r="N8854">
        <v>7.85</v>
      </c>
      <c r="O8854">
        <v>63.2</v>
      </c>
      <c r="P8854">
        <v>19</v>
      </c>
      <c r="Q8854" s="1" t="s">
        <v>26</v>
      </c>
      <c r="R8854" s="1" t="s">
        <v>98</v>
      </c>
      <c r="S8854">
        <v>2025</v>
      </c>
    </row>
    <row r="8855" spans="1:19" x14ac:dyDescent="0.3">
      <c r="A8855" s="1" t="s">
        <v>22288</v>
      </c>
      <c r="B8855" s="1" t="s">
        <v>22289</v>
      </c>
      <c r="C8855" s="1" t="s">
        <v>22290</v>
      </c>
      <c r="D8855" s="1" t="s">
        <v>97</v>
      </c>
      <c r="E8855">
        <v>319.43</v>
      </c>
      <c r="F8855">
        <v>0.05</v>
      </c>
      <c r="G8855">
        <v>1</v>
      </c>
      <c r="H8855" s="1" t="s">
        <v>23</v>
      </c>
      <c r="I8855" s="2">
        <v>45292</v>
      </c>
      <c r="J8855">
        <v>5</v>
      </c>
      <c r="K8855" s="1" t="s">
        <v>32</v>
      </c>
      <c r="L8855" s="1" t="s">
        <v>25</v>
      </c>
      <c r="M8855">
        <v>303.45999999999998</v>
      </c>
      <c r="N8855">
        <v>9.57</v>
      </c>
      <c r="O8855">
        <v>81.47</v>
      </c>
      <c r="P8855">
        <v>24</v>
      </c>
      <c r="Q8855" s="1" t="s">
        <v>26</v>
      </c>
      <c r="R8855" s="1" t="s">
        <v>194</v>
      </c>
      <c r="S8855">
        <v>2024</v>
      </c>
    </row>
    <row r="8856" spans="1:19" x14ac:dyDescent="0.3">
      <c r="A8856" s="1" t="s">
        <v>22291</v>
      </c>
      <c r="B8856" s="1" t="s">
        <v>22292</v>
      </c>
      <c r="C8856" s="1" t="s">
        <v>22293</v>
      </c>
      <c r="D8856" s="1" t="s">
        <v>67</v>
      </c>
      <c r="E8856">
        <v>44.94</v>
      </c>
      <c r="F8856">
        <v>0.1</v>
      </c>
      <c r="G8856">
        <v>3</v>
      </c>
      <c r="H8856" s="1" t="s">
        <v>49</v>
      </c>
      <c r="I8856" s="2">
        <v>45654</v>
      </c>
      <c r="J8856">
        <v>4</v>
      </c>
      <c r="K8856" s="1" t="s">
        <v>126</v>
      </c>
      <c r="L8856" s="1" t="s">
        <v>25</v>
      </c>
      <c r="M8856">
        <v>121.34</v>
      </c>
      <c r="N8856">
        <v>7.13</v>
      </c>
      <c r="O8856">
        <v>35.340000000000003</v>
      </c>
      <c r="P8856">
        <v>20</v>
      </c>
      <c r="Q8856" s="1" t="s">
        <v>26</v>
      </c>
      <c r="R8856" s="1" t="s">
        <v>27</v>
      </c>
      <c r="S8856">
        <v>2024</v>
      </c>
    </row>
    <row r="8857" spans="1:19" x14ac:dyDescent="0.3">
      <c r="A8857" s="1" t="s">
        <v>22294</v>
      </c>
      <c r="B8857" s="1" t="s">
        <v>22295</v>
      </c>
      <c r="C8857" s="1" t="s">
        <v>22296</v>
      </c>
      <c r="D8857" s="1" t="s">
        <v>38</v>
      </c>
      <c r="E8857">
        <v>92.44</v>
      </c>
      <c r="F8857">
        <v>0.2</v>
      </c>
      <c r="G8857">
        <v>4</v>
      </c>
      <c r="H8857" s="1" t="s">
        <v>23</v>
      </c>
      <c r="I8857" s="2">
        <v>45658</v>
      </c>
      <c r="J8857">
        <v>5</v>
      </c>
      <c r="K8857" s="1" t="s">
        <v>32</v>
      </c>
      <c r="L8857" s="1" t="s">
        <v>25</v>
      </c>
      <c r="M8857">
        <v>295.81</v>
      </c>
      <c r="N8857">
        <v>6.93</v>
      </c>
      <c r="O8857">
        <v>28.57</v>
      </c>
      <c r="P8857">
        <v>34</v>
      </c>
      <c r="Q8857" s="1" t="s">
        <v>26</v>
      </c>
      <c r="R8857" s="1" t="s">
        <v>194</v>
      </c>
      <c r="S8857">
        <v>2025</v>
      </c>
    </row>
    <row r="8858" spans="1:19" x14ac:dyDescent="0.3">
      <c r="A8858" s="1" t="s">
        <v>22297</v>
      </c>
      <c r="B8858" s="1" t="s">
        <v>14320</v>
      </c>
      <c r="C8858" s="1" t="s">
        <v>21887</v>
      </c>
      <c r="D8858" s="1" t="s">
        <v>97</v>
      </c>
      <c r="E8858">
        <v>159.54</v>
      </c>
      <c r="F8858">
        <v>0.05</v>
      </c>
      <c r="G8858">
        <v>1</v>
      </c>
      <c r="H8858" s="1" t="s">
        <v>68</v>
      </c>
      <c r="I8858" s="2">
        <v>45200</v>
      </c>
      <c r="J8858">
        <v>6</v>
      </c>
      <c r="K8858" s="1" t="s">
        <v>32</v>
      </c>
      <c r="L8858" s="1" t="s">
        <v>25</v>
      </c>
      <c r="M8858">
        <v>151.56</v>
      </c>
      <c r="N8858">
        <v>9.18</v>
      </c>
      <c r="O8858">
        <v>36.29</v>
      </c>
      <c r="P8858">
        <v>67</v>
      </c>
      <c r="Q8858" s="1" t="s">
        <v>26</v>
      </c>
      <c r="R8858" s="1" t="s">
        <v>40</v>
      </c>
      <c r="S8858">
        <v>2023</v>
      </c>
    </row>
    <row r="8859" spans="1:19" x14ac:dyDescent="0.3">
      <c r="A8859" s="1" t="s">
        <v>22298</v>
      </c>
      <c r="B8859" s="1" t="s">
        <v>22299</v>
      </c>
      <c r="C8859" s="1" t="s">
        <v>9234</v>
      </c>
      <c r="D8859" s="1" t="s">
        <v>38</v>
      </c>
      <c r="E8859">
        <v>1135.1600000000001</v>
      </c>
      <c r="F8859">
        <v>0.05</v>
      </c>
      <c r="G8859">
        <v>2</v>
      </c>
      <c r="H8859" s="1" t="s">
        <v>58</v>
      </c>
      <c r="I8859" s="2">
        <v>45516</v>
      </c>
      <c r="J8859">
        <v>5</v>
      </c>
      <c r="K8859" s="1" t="s">
        <v>32</v>
      </c>
      <c r="L8859" s="1" t="s">
        <v>25</v>
      </c>
      <c r="M8859">
        <v>2156.8000000000002</v>
      </c>
      <c r="N8859">
        <v>11.01</v>
      </c>
      <c r="O8859">
        <v>247.81</v>
      </c>
      <c r="P8859">
        <v>35</v>
      </c>
      <c r="Q8859" s="1" t="s">
        <v>33</v>
      </c>
      <c r="R8859" s="1" t="s">
        <v>98</v>
      </c>
      <c r="S8859">
        <v>2024</v>
      </c>
    </row>
    <row r="8860" spans="1:19" x14ac:dyDescent="0.3">
      <c r="A8860" s="1" t="s">
        <v>22300</v>
      </c>
      <c r="B8860" s="1" t="s">
        <v>232</v>
      </c>
      <c r="C8860" s="1" t="s">
        <v>22301</v>
      </c>
      <c r="D8860" s="1" t="s">
        <v>97</v>
      </c>
      <c r="E8860">
        <v>108.27</v>
      </c>
      <c r="F8860">
        <v>0</v>
      </c>
      <c r="G8860">
        <v>1</v>
      </c>
      <c r="H8860" s="1" t="s">
        <v>105</v>
      </c>
      <c r="I8860" s="2">
        <v>45361</v>
      </c>
      <c r="J8860">
        <v>5</v>
      </c>
      <c r="K8860" s="1" t="s">
        <v>50</v>
      </c>
      <c r="L8860" s="1" t="s">
        <v>25</v>
      </c>
      <c r="M8860">
        <v>108.27</v>
      </c>
      <c r="N8860">
        <v>8.8699999999999992</v>
      </c>
      <c r="O8860">
        <v>23.61</v>
      </c>
      <c r="P8860">
        <v>45</v>
      </c>
      <c r="Q8860" s="1" t="s">
        <v>26</v>
      </c>
      <c r="R8860" s="1" t="s">
        <v>178</v>
      </c>
      <c r="S8860">
        <v>2024</v>
      </c>
    </row>
    <row r="8861" spans="1:19" x14ac:dyDescent="0.3">
      <c r="A8861" s="1" t="s">
        <v>22302</v>
      </c>
      <c r="B8861" s="1" t="s">
        <v>9795</v>
      </c>
      <c r="C8861" s="1" t="s">
        <v>19979</v>
      </c>
      <c r="D8861" s="1" t="s">
        <v>38</v>
      </c>
      <c r="E8861">
        <v>730.9</v>
      </c>
      <c r="F8861">
        <v>0</v>
      </c>
      <c r="G8861">
        <v>2</v>
      </c>
      <c r="H8861" s="1" t="s">
        <v>44</v>
      </c>
      <c r="I8861" s="2">
        <v>45626</v>
      </c>
      <c r="J8861">
        <v>4</v>
      </c>
      <c r="K8861" s="1" t="s">
        <v>39</v>
      </c>
      <c r="L8861" s="1" t="s">
        <v>25</v>
      </c>
      <c r="M8861">
        <v>1461.8</v>
      </c>
      <c r="N8861">
        <v>10.35</v>
      </c>
      <c r="O8861">
        <v>165.07</v>
      </c>
      <c r="P8861">
        <v>42</v>
      </c>
      <c r="Q8861" s="1" t="s">
        <v>33</v>
      </c>
      <c r="R8861" s="1" t="s">
        <v>87</v>
      </c>
      <c r="S8861">
        <v>2024</v>
      </c>
    </row>
    <row r="8862" spans="1:19" x14ac:dyDescent="0.3">
      <c r="A8862" s="1" t="s">
        <v>22303</v>
      </c>
      <c r="B8862" s="1" t="s">
        <v>6508</v>
      </c>
      <c r="C8862" s="1" t="s">
        <v>22304</v>
      </c>
      <c r="D8862" s="1" t="s">
        <v>38</v>
      </c>
      <c r="E8862">
        <v>919.53</v>
      </c>
      <c r="F8862">
        <v>0</v>
      </c>
      <c r="G8862">
        <v>1</v>
      </c>
      <c r="H8862" s="1" t="s">
        <v>23</v>
      </c>
      <c r="I8862" s="2">
        <v>45319</v>
      </c>
      <c r="J8862">
        <v>4</v>
      </c>
      <c r="K8862" s="1" t="s">
        <v>32</v>
      </c>
      <c r="L8862" s="1" t="s">
        <v>25</v>
      </c>
      <c r="M8862">
        <v>919.53</v>
      </c>
      <c r="N8862">
        <v>11.67</v>
      </c>
      <c r="O8862">
        <v>98.67</v>
      </c>
      <c r="P8862">
        <v>20</v>
      </c>
      <c r="Q8862" s="1" t="s">
        <v>26</v>
      </c>
      <c r="R8862" s="1" t="s">
        <v>194</v>
      </c>
      <c r="S8862">
        <v>2024</v>
      </c>
    </row>
    <row r="8863" spans="1:19" x14ac:dyDescent="0.3">
      <c r="A8863" s="1" t="s">
        <v>22305</v>
      </c>
      <c r="B8863" s="1" t="s">
        <v>6585</v>
      </c>
      <c r="C8863" s="1" t="s">
        <v>22306</v>
      </c>
      <c r="D8863" s="1" t="s">
        <v>38</v>
      </c>
      <c r="E8863">
        <v>519.37</v>
      </c>
      <c r="F8863">
        <v>0</v>
      </c>
      <c r="G8863">
        <v>1</v>
      </c>
      <c r="H8863" s="1" t="s">
        <v>23</v>
      </c>
      <c r="I8863" s="2">
        <v>45712</v>
      </c>
      <c r="J8863">
        <v>4</v>
      </c>
      <c r="K8863" s="1" t="s">
        <v>24</v>
      </c>
      <c r="L8863" s="1" t="s">
        <v>110</v>
      </c>
      <c r="M8863">
        <v>519.37</v>
      </c>
      <c r="N8863">
        <v>9.6</v>
      </c>
      <c r="O8863">
        <v>52.72</v>
      </c>
      <c r="P8863">
        <v>35</v>
      </c>
      <c r="Q8863" s="1" t="s">
        <v>33</v>
      </c>
      <c r="R8863" s="1" t="s">
        <v>75</v>
      </c>
      <c r="S8863">
        <v>2025</v>
      </c>
    </row>
    <row r="8864" spans="1:19" x14ac:dyDescent="0.3">
      <c r="A8864" s="1" t="s">
        <v>22307</v>
      </c>
      <c r="B8864" s="1" t="s">
        <v>10583</v>
      </c>
      <c r="C8864" s="1" t="s">
        <v>22308</v>
      </c>
      <c r="D8864" s="1" t="s">
        <v>67</v>
      </c>
      <c r="E8864">
        <v>51.6</v>
      </c>
      <c r="F8864">
        <v>0.1</v>
      </c>
      <c r="G8864">
        <v>1</v>
      </c>
      <c r="H8864" s="1" t="s">
        <v>68</v>
      </c>
      <c r="I8864" s="2">
        <v>45467</v>
      </c>
      <c r="J8864">
        <v>5</v>
      </c>
      <c r="K8864" s="1" t="s">
        <v>24</v>
      </c>
      <c r="L8864" s="1" t="s">
        <v>25</v>
      </c>
      <c r="M8864">
        <v>46.44</v>
      </c>
      <c r="N8864">
        <v>4.91</v>
      </c>
      <c r="O8864">
        <v>11.34</v>
      </c>
      <c r="P8864">
        <v>63</v>
      </c>
      <c r="Q8864" s="1" t="s">
        <v>26</v>
      </c>
      <c r="R8864" s="1" t="s">
        <v>106</v>
      </c>
      <c r="S8864">
        <v>2024</v>
      </c>
    </row>
    <row r="8865" spans="1:19" x14ac:dyDescent="0.3">
      <c r="A8865" s="1" t="s">
        <v>22309</v>
      </c>
      <c r="B8865" s="1" t="s">
        <v>22310</v>
      </c>
      <c r="C8865" s="1" t="s">
        <v>22311</v>
      </c>
      <c r="D8865" s="1" t="s">
        <v>54</v>
      </c>
      <c r="E8865">
        <v>94.58</v>
      </c>
      <c r="F8865">
        <v>0</v>
      </c>
      <c r="G8865">
        <v>2</v>
      </c>
      <c r="H8865" s="1" t="s">
        <v>44</v>
      </c>
      <c r="I8865" s="2">
        <v>45676</v>
      </c>
      <c r="J8865">
        <v>4</v>
      </c>
      <c r="K8865" s="1" t="s">
        <v>32</v>
      </c>
      <c r="L8865" s="1" t="s">
        <v>25</v>
      </c>
      <c r="M8865">
        <v>189.16</v>
      </c>
      <c r="N8865">
        <v>5.6</v>
      </c>
      <c r="O8865">
        <v>79.52</v>
      </c>
      <c r="P8865">
        <v>49</v>
      </c>
      <c r="Q8865" s="1" t="s">
        <v>26</v>
      </c>
      <c r="R8865" s="1" t="s">
        <v>194</v>
      </c>
      <c r="S8865">
        <v>2025</v>
      </c>
    </row>
    <row r="8866" spans="1:19" x14ac:dyDescent="0.3">
      <c r="A8866" s="1" t="s">
        <v>22312</v>
      </c>
      <c r="B8866" s="1" t="s">
        <v>9557</v>
      </c>
      <c r="C8866" s="1" t="s">
        <v>6487</v>
      </c>
      <c r="D8866" s="1" t="s">
        <v>38</v>
      </c>
      <c r="E8866">
        <v>759.7</v>
      </c>
      <c r="F8866">
        <v>0.15</v>
      </c>
      <c r="G8866">
        <v>1</v>
      </c>
      <c r="H8866" s="1" t="s">
        <v>68</v>
      </c>
      <c r="I8866" s="2">
        <v>45313</v>
      </c>
      <c r="J8866">
        <v>4</v>
      </c>
      <c r="K8866" s="1" t="s">
        <v>24</v>
      </c>
      <c r="L8866" s="1" t="s">
        <v>25</v>
      </c>
      <c r="M8866">
        <v>645.74</v>
      </c>
      <c r="N8866">
        <v>9.8800000000000008</v>
      </c>
      <c r="O8866">
        <v>67.61</v>
      </c>
      <c r="P8866">
        <v>34</v>
      </c>
      <c r="Q8866" s="1" t="s">
        <v>26</v>
      </c>
      <c r="R8866" s="1" t="s">
        <v>194</v>
      </c>
      <c r="S8866">
        <v>2024</v>
      </c>
    </row>
    <row r="8867" spans="1:19" x14ac:dyDescent="0.3">
      <c r="A8867" s="1" t="s">
        <v>22313</v>
      </c>
      <c r="B8867" s="1" t="s">
        <v>22314</v>
      </c>
      <c r="C8867" s="1" t="s">
        <v>22315</v>
      </c>
      <c r="D8867" s="1" t="s">
        <v>22</v>
      </c>
      <c r="E8867">
        <v>836.33</v>
      </c>
      <c r="F8867">
        <v>0</v>
      </c>
      <c r="G8867">
        <v>1</v>
      </c>
      <c r="H8867" s="1" t="s">
        <v>44</v>
      </c>
      <c r="I8867" s="2">
        <v>45199</v>
      </c>
      <c r="J8867">
        <v>4</v>
      </c>
      <c r="K8867" s="1" t="s">
        <v>32</v>
      </c>
      <c r="L8867" s="1" t="s">
        <v>25</v>
      </c>
      <c r="M8867">
        <v>836.33</v>
      </c>
      <c r="N8867">
        <v>10.99</v>
      </c>
      <c r="O8867">
        <v>223.18</v>
      </c>
      <c r="P8867">
        <v>22</v>
      </c>
      <c r="Q8867" s="1" t="s">
        <v>33</v>
      </c>
      <c r="R8867" s="1" t="s">
        <v>45</v>
      </c>
      <c r="S8867">
        <v>2023</v>
      </c>
    </row>
    <row r="8868" spans="1:19" x14ac:dyDescent="0.3">
      <c r="A8868" s="1" t="s">
        <v>22316</v>
      </c>
      <c r="B8868" s="1" t="s">
        <v>6783</v>
      </c>
      <c r="C8868" s="1" t="s">
        <v>22317</v>
      </c>
      <c r="D8868" s="1" t="s">
        <v>22</v>
      </c>
      <c r="E8868">
        <v>111.14</v>
      </c>
      <c r="F8868">
        <v>0.05</v>
      </c>
      <c r="G8868">
        <v>3</v>
      </c>
      <c r="H8868" s="1" t="s">
        <v>23</v>
      </c>
      <c r="I8868" s="2">
        <v>45823</v>
      </c>
      <c r="J8868">
        <v>3</v>
      </c>
      <c r="K8868" s="1" t="s">
        <v>126</v>
      </c>
      <c r="L8868" s="1" t="s">
        <v>25</v>
      </c>
      <c r="M8868">
        <v>316.75</v>
      </c>
      <c r="N8868">
        <v>7.24</v>
      </c>
      <c r="O8868">
        <v>81.45</v>
      </c>
      <c r="P8868">
        <v>39</v>
      </c>
      <c r="Q8868" s="1" t="s">
        <v>26</v>
      </c>
      <c r="R8868" s="1" t="s">
        <v>106</v>
      </c>
      <c r="S8868">
        <v>2025</v>
      </c>
    </row>
    <row r="8869" spans="1:19" x14ac:dyDescent="0.3">
      <c r="A8869" s="1" t="s">
        <v>22318</v>
      </c>
      <c r="B8869" s="1" t="s">
        <v>22319</v>
      </c>
      <c r="C8869" s="1" t="s">
        <v>1837</v>
      </c>
      <c r="D8869" s="1" t="s">
        <v>22</v>
      </c>
      <c r="E8869">
        <v>295.52</v>
      </c>
      <c r="F8869">
        <v>0.05</v>
      </c>
      <c r="G8869">
        <v>3</v>
      </c>
      <c r="H8869" s="1" t="s">
        <v>68</v>
      </c>
      <c r="I8869" s="2">
        <v>45435</v>
      </c>
      <c r="J8869">
        <v>4</v>
      </c>
      <c r="K8869" s="1" t="s">
        <v>126</v>
      </c>
      <c r="L8869" s="1" t="s">
        <v>25</v>
      </c>
      <c r="M8869">
        <v>842.23</v>
      </c>
      <c r="N8869">
        <v>10.98</v>
      </c>
      <c r="O8869">
        <v>224.84</v>
      </c>
      <c r="P8869">
        <v>65</v>
      </c>
      <c r="Q8869" s="1" t="s">
        <v>33</v>
      </c>
      <c r="R8869" s="1" t="s">
        <v>59</v>
      </c>
      <c r="S8869">
        <v>2024</v>
      </c>
    </row>
    <row r="8870" spans="1:19" x14ac:dyDescent="0.3">
      <c r="A8870" s="1" t="s">
        <v>22320</v>
      </c>
      <c r="B8870" s="1" t="s">
        <v>12510</v>
      </c>
      <c r="C8870" s="1" t="s">
        <v>22321</v>
      </c>
      <c r="D8870" s="1" t="s">
        <v>97</v>
      </c>
      <c r="E8870">
        <v>24.16</v>
      </c>
      <c r="F8870">
        <v>0.3</v>
      </c>
      <c r="G8870">
        <v>5</v>
      </c>
      <c r="H8870" s="1" t="s">
        <v>68</v>
      </c>
      <c r="I8870" s="2">
        <v>45684</v>
      </c>
      <c r="J8870">
        <v>6</v>
      </c>
      <c r="K8870" s="1" t="s">
        <v>50</v>
      </c>
      <c r="L8870" s="1" t="s">
        <v>25</v>
      </c>
      <c r="M8870">
        <v>84.56</v>
      </c>
      <c r="N8870">
        <v>7.05</v>
      </c>
      <c r="O8870">
        <v>18.32</v>
      </c>
      <c r="P8870">
        <v>53</v>
      </c>
      <c r="Q8870" s="1" t="s">
        <v>26</v>
      </c>
      <c r="R8870" s="1" t="s">
        <v>194</v>
      </c>
      <c r="S8870">
        <v>2025</v>
      </c>
    </row>
    <row r="8871" spans="1:19" x14ac:dyDescent="0.3">
      <c r="A8871" s="1" t="s">
        <v>22322</v>
      </c>
      <c r="B8871" s="1" t="s">
        <v>8689</v>
      </c>
      <c r="C8871" s="1" t="s">
        <v>22323</v>
      </c>
      <c r="D8871" s="1" t="s">
        <v>67</v>
      </c>
      <c r="E8871">
        <v>134.82</v>
      </c>
      <c r="F8871">
        <v>0.2</v>
      </c>
      <c r="G8871">
        <v>1</v>
      </c>
      <c r="H8871" s="1" t="s">
        <v>23</v>
      </c>
      <c r="I8871" s="2">
        <v>45277</v>
      </c>
      <c r="J8871">
        <v>4</v>
      </c>
      <c r="K8871" s="1" t="s">
        <v>24</v>
      </c>
      <c r="L8871" s="1" t="s">
        <v>25</v>
      </c>
      <c r="M8871">
        <v>107.86</v>
      </c>
      <c r="N8871">
        <v>7.3</v>
      </c>
      <c r="O8871">
        <v>30.45</v>
      </c>
      <c r="P8871">
        <v>54</v>
      </c>
      <c r="Q8871" s="1" t="s">
        <v>33</v>
      </c>
      <c r="R8871" s="1" t="s">
        <v>27</v>
      </c>
      <c r="S8871">
        <v>2023</v>
      </c>
    </row>
    <row r="8872" spans="1:19" x14ac:dyDescent="0.3">
      <c r="A8872" s="1" t="s">
        <v>22324</v>
      </c>
      <c r="B8872" s="1" t="s">
        <v>22325</v>
      </c>
      <c r="C8872" s="1" t="s">
        <v>22326</v>
      </c>
      <c r="D8872" s="1" t="s">
        <v>38</v>
      </c>
      <c r="E8872">
        <v>908.37</v>
      </c>
      <c r="F8872">
        <v>0.05</v>
      </c>
      <c r="G8872">
        <v>1</v>
      </c>
      <c r="H8872" s="1" t="s">
        <v>68</v>
      </c>
      <c r="I8872" s="2">
        <v>45895</v>
      </c>
      <c r="J8872">
        <v>5</v>
      </c>
      <c r="K8872" s="1" t="s">
        <v>24</v>
      </c>
      <c r="L8872" s="1" t="s">
        <v>110</v>
      </c>
      <c r="M8872">
        <v>862.95</v>
      </c>
      <c r="N8872">
        <v>10.039999999999999</v>
      </c>
      <c r="O8872">
        <v>93.51</v>
      </c>
      <c r="P8872">
        <v>42</v>
      </c>
      <c r="Q8872" s="1" t="s">
        <v>63</v>
      </c>
      <c r="R8872" s="1" t="s">
        <v>98</v>
      </c>
      <c r="S8872">
        <v>2025</v>
      </c>
    </row>
    <row r="8873" spans="1:19" x14ac:dyDescent="0.3">
      <c r="A8873" s="1" t="s">
        <v>22327</v>
      </c>
      <c r="B8873" s="1" t="s">
        <v>17651</v>
      </c>
      <c r="C8873" s="1" t="s">
        <v>22328</v>
      </c>
      <c r="D8873" s="1" t="s">
        <v>97</v>
      </c>
      <c r="E8873">
        <v>127.73</v>
      </c>
      <c r="F8873">
        <v>0</v>
      </c>
      <c r="G8873">
        <v>3</v>
      </c>
      <c r="H8873" s="1" t="s">
        <v>68</v>
      </c>
      <c r="I8873" s="2">
        <v>45327</v>
      </c>
      <c r="J8873">
        <v>4</v>
      </c>
      <c r="K8873" s="1" t="s">
        <v>24</v>
      </c>
      <c r="L8873" s="1" t="s">
        <v>25</v>
      </c>
      <c r="M8873">
        <v>383.19</v>
      </c>
      <c r="N8873">
        <v>9.42</v>
      </c>
      <c r="O8873">
        <v>105.54</v>
      </c>
      <c r="P8873">
        <v>66</v>
      </c>
      <c r="Q8873" s="1" t="s">
        <v>63</v>
      </c>
      <c r="R8873" s="1" t="s">
        <v>75</v>
      </c>
      <c r="S8873">
        <v>2024</v>
      </c>
    </row>
    <row r="8874" spans="1:19" x14ac:dyDescent="0.3">
      <c r="A8874" s="1" t="s">
        <v>22329</v>
      </c>
      <c r="B8874" s="1" t="s">
        <v>22330</v>
      </c>
      <c r="C8874" s="1" t="s">
        <v>12656</v>
      </c>
      <c r="D8874" s="1" t="s">
        <v>38</v>
      </c>
      <c r="E8874">
        <v>326.01</v>
      </c>
      <c r="F8874">
        <v>0.2</v>
      </c>
      <c r="G8874">
        <v>3</v>
      </c>
      <c r="H8874" s="1" t="s">
        <v>58</v>
      </c>
      <c r="I8874" s="2">
        <v>45181</v>
      </c>
      <c r="J8874">
        <v>4</v>
      </c>
      <c r="K8874" s="1" t="s">
        <v>24</v>
      </c>
      <c r="L8874" s="1" t="s">
        <v>25</v>
      </c>
      <c r="M8874">
        <v>782.42</v>
      </c>
      <c r="N8874">
        <v>11.64</v>
      </c>
      <c r="O8874">
        <v>82.25</v>
      </c>
      <c r="P8874">
        <v>21</v>
      </c>
      <c r="Q8874" s="1" t="s">
        <v>26</v>
      </c>
      <c r="R8874" s="1" t="s">
        <v>45</v>
      </c>
      <c r="S8874">
        <v>2023</v>
      </c>
    </row>
    <row r="8875" spans="1:19" x14ac:dyDescent="0.3">
      <c r="A8875" s="1" t="s">
        <v>22331</v>
      </c>
      <c r="B8875" s="1" t="s">
        <v>22332</v>
      </c>
      <c r="C8875" s="1" t="s">
        <v>22333</v>
      </c>
      <c r="D8875" s="1" t="s">
        <v>22</v>
      </c>
      <c r="E8875">
        <v>540.04999999999995</v>
      </c>
      <c r="F8875">
        <v>0.1</v>
      </c>
      <c r="G8875">
        <v>1</v>
      </c>
      <c r="H8875" s="1" t="s">
        <v>23</v>
      </c>
      <c r="I8875" s="2">
        <v>45276</v>
      </c>
      <c r="J8875">
        <v>6</v>
      </c>
      <c r="K8875" s="1" t="s">
        <v>32</v>
      </c>
      <c r="L8875" s="1" t="s">
        <v>25</v>
      </c>
      <c r="M8875">
        <v>486.04</v>
      </c>
      <c r="N8875">
        <v>9.9</v>
      </c>
      <c r="O8875">
        <v>126.19</v>
      </c>
      <c r="P8875">
        <v>58</v>
      </c>
      <c r="Q8875" s="1" t="s">
        <v>33</v>
      </c>
      <c r="R8875" s="1" t="s">
        <v>27</v>
      </c>
      <c r="S8875">
        <v>2023</v>
      </c>
    </row>
    <row r="8876" spans="1:19" x14ac:dyDescent="0.3">
      <c r="A8876" s="1" t="s">
        <v>22334</v>
      </c>
      <c r="B8876" s="1" t="s">
        <v>22335</v>
      </c>
      <c r="C8876" s="1" t="s">
        <v>22336</v>
      </c>
      <c r="D8876" s="1" t="s">
        <v>38</v>
      </c>
      <c r="E8876">
        <v>1117.75</v>
      </c>
      <c r="F8876">
        <v>0</v>
      </c>
      <c r="G8876">
        <v>1</v>
      </c>
      <c r="H8876" s="1" t="s">
        <v>23</v>
      </c>
      <c r="I8876" s="2">
        <v>45832</v>
      </c>
      <c r="J8876">
        <v>5</v>
      </c>
      <c r="K8876" s="1" t="s">
        <v>50</v>
      </c>
      <c r="L8876" s="1" t="s">
        <v>25</v>
      </c>
      <c r="M8876">
        <v>1117.75</v>
      </c>
      <c r="N8876">
        <v>10.49</v>
      </c>
      <c r="O8876">
        <v>123.64</v>
      </c>
      <c r="P8876">
        <v>67</v>
      </c>
      <c r="Q8876" s="1" t="s">
        <v>33</v>
      </c>
      <c r="R8876" s="1" t="s">
        <v>106</v>
      </c>
      <c r="S8876">
        <v>2025</v>
      </c>
    </row>
    <row r="8877" spans="1:19" x14ac:dyDescent="0.3">
      <c r="A8877" s="1" t="s">
        <v>22337</v>
      </c>
      <c r="B8877" s="1" t="s">
        <v>7917</v>
      </c>
      <c r="C8877" s="1" t="s">
        <v>22338</v>
      </c>
      <c r="D8877" s="1" t="s">
        <v>67</v>
      </c>
      <c r="E8877">
        <v>74.28</v>
      </c>
      <c r="F8877">
        <v>0</v>
      </c>
      <c r="G8877">
        <v>2</v>
      </c>
      <c r="H8877" s="1" t="s">
        <v>58</v>
      </c>
      <c r="I8877" s="2">
        <v>45291</v>
      </c>
      <c r="J8877">
        <v>4</v>
      </c>
      <c r="K8877" s="1" t="s">
        <v>126</v>
      </c>
      <c r="L8877" s="1" t="s">
        <v>25</v>
      </c>
      <c r="M8877">
        <v>148.56</v>
      </c>
      <c r="N8877">
        <v>7.87</v>
      </c>
      <c r="O8877">
        <v>44.13</v>
      </c>
      <c r="P8877">
        <v>62</v>
      </c>
      <c r="Q8877" s="1" t="s">
        <v>26</v>
      </c>
      <c r="R8877" s="1" t="s">
        <v>27</v>
      </c>
      <c r="S8877">
        <v>2023</v>
      </c>
    </row>
    <row r="8878" spans="1:19" x14ac:dyDescent="0.3">
      <c r="A8878" s="1" t="s">
        <v>22339</v>
      </c>
      <c r="B8878" s="1" t="s">
        <v>12423</v>
      </c>
      <c r="C8878" s="1" t="s">
        <v>9669</v>
      </c>
      <c r="D8878" s="1" t="s">
        <v>22</v>
      </c>
      <c r="E8878">
        <v>120.42</v>
      </c>
      <c r="F8878">
        <v>0</v>
      </c>
      <c r="G8878">
        <v>1</v>
      </c>
      <c r="H8878" s="1" t="s">
        <v>68</v>
      </c>
      <c r="I8878" s="2">
        <v>45781</v>
      </c>
      <c r="J8878">
        <v>5</v>
      </c>
      <c r="K8878" s="1" t="s">
        <v>50</v>
      </c>
      <c r="L8878" s="1" t="s">
        <v>25</v>
      </c>
      <c r="M8878">
        <v>120.42</v>
      </c>
      <c r="N8878">
        <v>5.01</v>
      </c>
      <c r="O8878">
        <v>28.71</v>
      </c>
      <c r="P8878">
        <v>66</v>
      </c>
      <c r="Q8878" s="1" t="s">
        <v>26</v>
      </c>
      <c r="R8878" s="1" t="s">
        <v>59</v>
      </c>
      <c r="S8878">
        <v>2025</v>
      </c>
    </row>
    <row r="8879" spans="1:19" x14ac:dyDescent="0.3">
      <c r="A8879" s="1" t="s">
        <v>22340</v>
      </c>
      <c r="B8879" s="1" t="s">
        <v>22341</v>
      </c>
      <c r="C8879" s="1" t="s">
        <v>22342</v>
      </c>
      <c r="D8879" s="1" t="s">
        <v>67</v>
      </c>
      <c r="E8879">
        <v>124.81</v>
      </c>
      <c r="F8879">
        <v>0</v>
      </c>
      <c r="G8879">
        <v>4</v>
      </c>
      <c r="H8879" s="1" t="s">
        <v>44</v>
      </c>
      <c r="I8879" s="2">
        <v>45489</v>
      </c>
      <c r="J8879">
        <v>4</v>
      </c>
      <c r="K8879" s="1" t="s">
        <v>24</v>
      </c>
      <c r="L8879" s="1" t="s">
        <v>25</v>
      </c>
      <c r="M8879">
        <v>499.24</v>
      </c>
      <c r="N8879">
        <v>8.7100000000000009</v>
      </c>
      <c r="O8879">
        <v>166.02</v>
      </c>
      <c r="P8879">
        <v>66</v>
      </c>
      <c r="Q8879" s="1" t="s">
        <v>26</v>
      </c>
      <c r="R8879" s="1" t="s">
        <v>79</v>
      </c>
      <c r="S8879">
        <v>2024</v>
      </c>
    </row>
    <row r="8880" spans="1:19" x14ac:dyDescent="0.3">
      <c r="A8880" s="1" t="s">
        <v>22343</v>
      </c>
      <c r="B8880" s="1" t="s">
        <v>22344</v>
      </c>
      <c r="C8880" s="1" t="s">
        <v>8479</v>
      </c>
      <c r="D8880" s="1" t="s">
        <v>97</v>
      </c>
      <c r="E8880">
        <v>395.81</v>
      </c>
      <c r="F8880">
        <v>0</v>
      </c>
      <c r="G8880">
        <v>1</v>
      </c>
      <c r="H8880" s="1" t="s">
        <v>68</v>
      </c>
      <c r="I8880" s="2">
        <v>45895</v>
      </c>
      <c r="J8880">
        <v>5</v>
      </c>
      <c r="K8880" s="1" t="s">
        <v>24</v>
      </c>
      <c r="L8880" s="1" t="s">
        <v>25</v>
      </c>
      <c r="M8880">
        <v>395.81</v>
      </c>
      <c r="N8880">
        <v>10.32</v>
      </c>
      <c r="O8880">
        <v>108.42</v>
      </c>
      <c r="P8880">
        <v>52</v>
      </c>
      <c r="Q8880" s="1" t="s">
        <v>33</v>
      </c>
      <c r="R8880" s="1" t="s">
        <v>98</v>
      </c>
      <c r="S8880">
        <v>2025</v>
      </c>
    </row>
    <row r="8881" spans="1:19" x14ac:dyDescent="0.3">
      <c r="A8881" s="1" t="s">
        <v>22345</v>
      </c>
      <c r="B8881" s="1" t="s">
        <v>12930</v>
      </c>
      <c r="C8881" s="1" t="s">
        <v>22346</v>
      </c>
      <c r="D8881" s="1" t="s">
        <v>22</v>
      </c>
      <c r="E8881">
        <v>155.78</v>
      </c>
      <c r="F8881">
        <v>0</v>
      </c>
      <c r="G8881">
        <v>1</v>
      </c>
      <c r="H8881" s="1" t="s">
        <v>44</v>
      </c>
      <c r="I8881" s="2">
        <v>45272</v>
      </c>
      <c r="J8881">
        <v>7</v>
      </c>
      <c r="K8881" s="1" t="s">
        <v>50</v>
      </c>
      <c r="L8881" s="1" t="s">
        <v>25</v>
      </c>
      <c r="M8881">
        <v>155.78</v>
      </c>
      <c r="N8881">
        <v>7.21</v>
      </c>
      <c r="O8881">
        <v>36.409999999999997</v>
      </c>
      <c r="P8881">
        <v>34</v>
      </c>
      <c r="Q8881" s="1" t="s">
        <v>33</v>
      </c>
      <c r="R8881" s="1" t="s">
        <v>27</v>
      </c>
      <c r="S8881">
        <v>2023</v>
      </c>
    </row>
    <row r="8882" spans="1:19" x14ac:dyDescent="0.3">
      <c r="A8882" s="1" t="s">
        <v>22347</v>
      </c>
      <c r="B8882" s="1" t="s">
        <v>18289</v>
      </c>
      <c r="C8882" s="1" t="s">
        <v>22348</v>
      </c>
      <c r="D8882" s="1" t="s">
        <v>38</v>
      </c>
      <c r="E8882">
        <v>1215.05</v>
      </c>
      <c r="F8882">
        <v>0</v>
      </c>
      <c r="G8882">
        <v>1</v>
      </c>
      <c r="H8882" s="1" t="s">
        <v>105</v>
      </c>
      <c r="I8882" s="2">
        <v>45805</v>
      </c>
      <c r="J8882">
        <v>5</v>
      </c>
      <c r="K8882" s="1" t="s">
        <v>32</v>
      </c>
      <c r="L8882" s="1" t="s">
        <v>25</v>
      </c>
      <c r="M8882">
        <v>1215.05</v>
      </c>
      <c r="N8882">
        <v>10.64</v>
      </c>
      <c r="O8882">
        <v>135.16999999999999</v>
      </c>
      <c r="P8882">
        <v>53</v>
      </c>
      <c r="Q8882" s="1" t="s">
        <v>26</v>
      </c>
      <c r="R8882" s="1" t="s">
        <v>59</v>
      </c>
      <c r="S8882">
        <v>2025</v>
      </c>
    </row>
    <row r="8883" spans="1:19" x14ac:dyDescent="0.3">
      <c r="A8883" s="1" t="s">
        <v>22349</v>
      </c>
      <c r="B8883" s="1" t="s">
        <v>16867</v>
      </c>
      <c r="C8883" s="1" t="s">
        <v>22350</v>
      </c>
      <c r="D8883" s="1" t="s">
        <v>38</v>
      </c>
      <c r="E8883">
        <v>827.34</v>
      </c>
      <c r="F8883">
        <v>0.15</v>
      </c>
      <c r="G8883">
        <v>1</v>
      </c>
      <c r="H8883" s="1" t="s">
        <v>68</v>
      </c>
      <c r="I8883" s="2">
        <v>45771</v>
      </c>
      <c r="J8883">
        <v>5</v>
      </c>
      <c r="K8883" s="1" t="s">
        <v>126</v>
      </c>
      <c r="L8883" s="1" t="s">
        <v>25</v>
      </c>
      <c r="M8883">
        <v>703.24</v>
      </c>
      <c r="N8883">
        <v>11.19</v>
      </c>
      <c r="O8883">
        <v>73.2</v>
      </c>
      <c r="P8883">
        <v>34</v>
      </c>
      <c r="Q8883" s="1" t="s">
        <v>33</v>
      </c>
      <c r="R8883" s="1" t="s">
        <v>34</v>
      </c>
      <c r="S8883">
        <v>2025</v>
      </c>
    </row>
    <row r="8884" spans="1:19" x14ac:dyDescent="0.3">
      <c r="A8884" s="1" t="s">
        <v>22351</v>
      </c>
      <c r="B8884" s="1" t="s">
        <v>12943</v>
      </c>
      <c r="C8884" s="1" t="s">
        <v>11976</v>
      </c>
      <c r="D8884" s="1" t="s">
        <v>22</v>
      </c>
      <c r="E8884">
        <v>288.5</v>
      </c>
      <c r="F8884">
        <v>0.15</v>
      </c>
      <c r="G8884">
        <v>3</v>
      </c>
      <c r="H8884" s="1" t="s">
        <v>68</v>
      </c>
      <c r="I8884" s="2">
        <v>45766</v>
      </c>
      <c r="J8884">
        <v>5</v>
      </c>
      <c r="K8884" s="1" t="s">
        <v>32</v>
      </c>
      <c r="L8884" s="1" t="s">
        <v>25</v>
      </c>
      <c r="M8884">
        <v>735.68</v>
      </c>
      <c r="N8884">
        <v>10.63</v>
      </c>
      <c r="O8884">
        <v>195.36</v>
      </c>
      <c r="P8884">
        <v>42</v>
      </c>
      <c r="Q8884" s="1" t="s">
        <v>33</v>
      </c>
      <c r="R8884" s="1" t="s">
        <v>34</v>
      </c>
      <c r="S8884">
        <v>2025</v>
      </c>
    </row>
    <row r="8885" spans="1:19" x14ac:dyDescent="0.3">
      <c r="A8885" s="1" t="s">
        <v>22352</v>
      </c>
      <c r="B8885" s="1" t="s">
        <v>1016</v>
      </c>
      <c r="C8885" s="1" t="s">
        <v>22353</v>
      </c>
      <c r="D8885" s="1" t="s">
        <v>22</v>
      </c>
      <c r="E8885">
        <v>182.43</v>
      </c>
      <c r="F8885">
        <v>0.05</v>
      </c>
      <c r="G8885">
        <v>1</v>
      </c>
      <c r="H8885" s="1" t="s">
        <v>49</v>
      </c>
      <c r="I8885" s="2">
        <v>45394</v>
      </c>
      <c r="J8885">
        <v>4</v>
      </c>
      <c r="K8885" s="1" t="s">
        <v>39</v>
      </c>
      <c r="L8885" s="1" t="s">
        <v>25</v>
      </c>
      <c r="M8885">
        <v>173.31</v>
      </c>
      <c r="N8885">
        <v>8</v>
      </c>
      <c r="O8885">
        <v>40.53</v>
      </c>
      <c r="P8885">
        <v>25</v>
      </c>
      <c r="Q8885" s="1" t="s">
        <v>26</v>
      </c>
      <c r="R8885" s="1" t="s">
        <v>34</v>
      </c>
      <c r="S8885">
        <v>2024</v>
      </c>
    </row>
    <row r="8886" spans="1:19" x14ac:dyDescent="0.3">
      <c r="A8886" s="1" t="s">
        <v>22354</v>
      </c>
      <c r="B8886" s="1" t="s">
        <v>22355</v>
      </c>
      <c r="C8886" s="1" t="s">
        <v>7514</v>
      </c>
      <c r="D8886" s="1" t="s">
        <v>38</v>
      </c>
      <c r="E8886">
        <v>609.49</v>
      </c>
      <c r="F8886">
        <v>0</v>
      </c>
      <c r="G8886">
        <v>1</v>
      </c>
      <c r="H8886" s="1" t="s">
        <v>23</v>
      </c>
      <c r="I8886" s="2">
        <v>45536</v>
      </c>
      <c r="J8886">
        <v>5</v>
      </c>
      <c r="K8886" s="1" t="s">
        <v>32</v>
      </c>
      <c r="L8886" s="1" t="s">
        <v>25</v>
      </c>
      <c r="M8886">
        <v>609.49</v>
      </c>
      <c r="N8886">
        <v>11.18</v>
      </c>
      <c r="O8886">
        <v>61.96</v>
      </c>
      <c r="P8886">
        <v>27</v>
      </c>
      <c r="Q8886" s="1" t="s">
        <v>33</v>
      </c>
      <c r="R8886" s="1" t="s">
        <v>45</v>
      </c>
      <c r="S8886">
        <v>2024</v>
      </c>
    </row>
    <row r="8887" spans="1:19" x14ac:dyDescent="0.3">
      <c r="A8887" s="1" t="s">
        <v>22356</v>
      </c>
      <c r="B8887" s="1" t="s">
        <v>10574</v>
      </c>
      <c r="C8887" s="1" t="s">
        <v>22357</v>
      </c>
      <c r="D8887" s="1" t="s">
        <v>22</v>
      </c>
      <c r="E8887">
        <v>72.95</v>
      </c>
      <c r="F8887">
        <v>0.05</v>
      </c>
      <c r="G8887">
        <v>3</v>
      </c>
      <c r="H8887" s="1" t="s">
        <v>68</v>
      </c>
      <c r="I8887" s="2">
        <v>45215</v>
      </c>
      <c r="J8887">
        <v>5</v>
      </c>
      <c r="K8887" s="1" t="s">
        <v>50</v>
      </c>
      <c r="L8887" s="1" t="s">
        <v>25</v>
      </c>
      <c r="M8887">
        <v>207.91</v>
      </c>
      <c r="N8887">
        <v>6.51</v>
      </c>
      <c r="O8887">
        <v>51.7</v>
      </c>
      <c r="P8887">
        <v>37</v>
      </c>
      <c r="Q8887" s="1" t="s">
        <v>33</v>
      </c>
      <c r="R8887" s="1" t="s">
        <v>40</v>
      </c>
      <c r="S8887">
        <v>2023</v>
      </c>
    </row>
    <row r="8888" spans="1:19" x14ac:dyDescent="0.3">
      <c r="A8888" s="1" t="s">
        <v>22358</v>
      </c>
      <c r="B8888" s="1" t="s">
        <v>22359</v>
      </c>
      <c r="C8888" s="1" t="s">
        <v>22360</v>
      </c>
      <c r="D8888" s="1" t="s">
        <v>38</v>
      </c>
      <c r="E8888">
        <v>787.81</v>
      </c>
      <c r="F8888">
        <v>0</v>
      </c>
      <c r="G8888">
        <v>2</v>
      </c>
      <c r="H8888" s="1" t="s">
        <v>49</v>
      </c>
      <c r="I8888" s="2">
        <v>45820</v>
      </c>
      <c r="J8888">
        <v>5</v>
      </c>
      <c r="K8888" s="1" t="s">
        <v>126</v>
      </c>
      <c r="L8888" s="1" t="s">
        <v>25</v>
      </c>
      <c r="M8888">
        <v>1575.62</v>
      </c>
      <c r="N8888">
        <v>11.19</v>
      </c>
      <c r="O8888">
        <v>177.88</v>
      </c>
      <c r="P8888">
        <v>53</v>
      </c>
      <c r="Q8888" s="1" t="s">
        <v>33</v>
      </c>
      <c r="R8888" s="1" t="s">
        <v>106</v>
      </c>
      <c r="S8888">
        <v>2025</v>
      </c>
    </row>
    <row r="8889" spans="1:19" x14ac:dyDescent="0.3">
      <c r="A8889" s="1" t="s">
        <v>22361</v>
      </c>
      <c r="B8889" s="1" t="s">
        <v>21338</v>
      </c>
      <c r="C8889" s="1" t="s">
        <v>22362</v>
      </c>
      <c r="D8889" s="1" t="s">
        <v>22</v>
      </c>
      <c r="E8889">
        <v>368.26</v>
      </c>
      <c r="F8889">
        <v>0</v>
      </c>
      <c r="G8889">
        <v>1</v>
      </c>
      <c r="H8889" s="1" t="s">
        <v>68</v>
      </c>
      <c r="I8889" s="2">
        <v>45274</v>
      </c>
      <c r="J8889">
        <v>5</v>
      </c>
      <c r="K8889" s="1" t="s">
        <v>39</v>
      </c>
      <c r="L8889" s="1" t="s">
        <v>25</v>
      </c>
      <c r="M8889">
        <v>368.26</v>
      </c>
      <c r="N8889">
        <v>8.48</v>
      </c>
      <c r="O8889">
        <v>94.63</v>
      </c>
      <c r="P8889">
        <v>54</v>
      </c>
      <c r="Q8889" s="1" t="s">
        <v>33</v>
      </c>
      <c r="R8889" s="1" t="s">
        <v>27</v>
      </c>
      <c r="S8889">
        <v>2023</v>
      </c>
    </row>
    <row r="8890" spans="1:19" x14ac:dyDescent="0.3">
      <c r="A8890" s="1" t="s">
        <v>22363</v>
      </c>
      <c r="B8890" s="1" t="s">
        <v>22364</v>
      </c>
      <c r="C8890" s="1" t="s">
        <v>14938</v>
      </c>
      <c r="D8890" s="1" t="s">
        <v>22</v>
      </c>
      <c r="E8890">
        <v>346.51</v>
      </c>
      <c r="F8890">
        <v>0.05</v>
      </c>
      <c r="G8890">
        <v>1</v>
      </c>
      <c r="H8890" s="1" t="s">
        <v>49</v>
      </c>
      <c r="I8890" s="2">
        <v>45705</v>
      </c>
      <c r="J8890">
        <v>6</v>
      </c>
      <c r="K8890" s="1" t="s">
        <v>24</v>
      </c>
      <c r="L8890" s="1" t="s">
        <v>25</v>
      </c>
      <c r="M8890">
        <v>329.18</v>
      </c>
      <c r="N8890">
        <v>9.31</v>
      </c>
      <c r="O8890">
        <v>82.86</v>
      </c>
      <c r="P8890">
        <v>65</v>
      </c>
      <c r="Q8890" s="1" t="s">
        <v>33</v>
      </c>
      <c r="R8890" s="1" t="s">
        <v>75</v>
      </c>
      <c r="S8890">
        <v>2025</v>
      </c>
    </row>
    <row r="8891" spans="1:19" x14ac:dyDescent="0.3">
      <c r="A8891" s="1" t="s">
        <v>22365</v>
      </c>
      <c r="B8891" s="1" t="s">
        <v>22366</v>
      </c>
      <c r="C8891" s="1" t="s">
        <v>22367</v>
      </c>
      <c r="D8891" s="1" t="s">
        <v>38</v>
      </c>
      <c r="E8891">
        <v>745.03</v>
      </c>
      <c r="F8891">
        <v>0.2</v>
      </c>
      <c r="G8891">
        <v>2</v>
      </c>
      <c r="H8891" s="1" t="s">
        <v>44</v>
      </c>
      <c r="I8891" s="2">
        <v>45248</v>
      </c>
      <c r="J8891">
        <v>5</v>
      </c>
      <c r="K8891" s="1" t="s">
        <v>39</v>
      </c>
      <c r="L8891" s="1" t="s">
        <v>25</v>
      </c>
      <c r="M8891">
        <v>1192.05</v>
      </c>
      <c r="N8891">
        <v>10.45</v>
      </c>
      <c r="O8891">
        <v>132.6</v>
      </c>
      <c r="P8891">
        <v>64</v>
      </c>
      <c r="Q8891" s="1" t="s">
        <v>33</v>
      </c>
      <c r="R8891" s="1" t="s">
        <v>87</v>
      </c>
      <c r="S8891">
        <v>2023</v>
      </c>
    </row>
    <row r="8892" spans="1:19" x14ac:dyDescent="0.3">
      <c r="A8892" s="1" t="s">
        <v>22368</v>
      </c>
      <c r="B8892" s="1" t="s">
        <v>22369</v>
      </c>
      <c r="C8892" s="1" t="s">
        <v>22370</v>
      </c>
      <c r="D8892" s="1" t="s">
        <v>86</v>
      </c>
      <c r="E8892">
        <v>59.5</v>
      </c>
      <c r="F8892">
        <v>0</v>
      </c>
      <c r="G8892">
        <v>1</v>
      </c>
      <c r="H8892" s="1" t="s">
        <v>68</v>
      </c>
      <c r="I8892" s="2">
        <v>45306</v>
      </c>
      <c r="J8892">
        <v>4</v>
      </c>
      <c r="K8892" s="1" t="s">
        <v>126</v>
      </c>
      <c r="L8892" s="1" t="s">
        <v>25</v>
      </c>
      <c r="M8892">
        <v>59.5</v>
      </c>
      <c r="N8892">
        <v>6.73</v>
      </c>
      <c r="O8892">
        <v>17.07</v>
      </c>
      <c r="P8892">
        <v>53</v>
      </c>
      <c r="Q8892" s="1" t="s">
        <v>26</v>
      </c>
      <c r="R8892" s="1" t="s">
        <v>194</v>
      </c>
      <c r="S8892">
        <v>2024</v>
      </c>
    </row>
    <row r="8893" spans="1:19" x14ac:dyDescent="0.3">
      <c r="A8893" s="1" t="s">
        <v>22371</v>
      </c>
      <c r="B8893" s="1" t="s">
        <v>18811</v>
      </c>
      <c r="C8893" s="1" t="s">
        <v>22372</v>
      </c>
      <c r="D8893" s="1" t="s">
        <v>22</v>
      </c>
      <c r="E8893">
        <v>51.48</v>
      </c>
      <c r="F8893">
        <v>0</v>
      </c>
      <c r="G8893">
        <v>3</v>
      </c>
      <c r="H8893" s="1" t="s">
        <v>105</v>
      </c>
      <c r="I8893" s="2">
        <v>45637</v>
      </c>
      <c r="J8893">
        <v>3</v>
      </c>
      <c r="K8893" s="1" t="s">
        <v>126</v>
      </c>
      <c r="L8893" s="1" t="s">
        <v>25</v>
      </c>
      <c r="M8893">
        <v>154.44</v>
      </c>
      <c r="N8893">
        <v>8.6300000000000008</v>
      </c>
      <c r="O8893">
        <v>34.61</v>
      </c>
      <c r="P8893">
        <v>26</v>
      </c>
      <c r="Q8893" s="1" t="s">
        <v>26</v>
      </c>
      <c r="R8893" s="1" t="s">
        <v>27</v>
      </c>
      <c r="S8893">
        <v>2024</v>
      </c>
    </row>
    <row r="8894" spans="1:19" x14ac:dyDescent="0.3">
      <c r="A8894" s="1" t="s">
        <v>22373</v>
      </c>
      <c r="B8894" s="1" t="s">
        <v>20520</v>
      </c>
      <c r="C8894" s="1" t="s">
        <v>22374</v>
      </c>
      <c r="D8894" s="1" t="s">
        <v>97</v>
      </c>
      <c r="E8894">
        <v>171.79</v>
      </c>
      <c r="F8894">
        <v>0.2</v>
      </c>
      <c r="G8894">
        <v>1</v>
      </c>
      <c r="H8894" s="1" t="s">
        <v>23</v>
      </c>
      <c r="I8894" s="2">
        <v>45701</v>
      </c>
      <c r="J8894">
        <v>5</v>
      </c>
      <c r="K8894" s="1" t="s">
        <v>50</v>
      </c>
      <c r="L8894" s="1" t="s">
        <v>110</v>
      </c>
      <c r="M8894">
        <v>137.43</v>
      </c>
      <c r="N8894">
        <v>6.85</v>
      </c>
      <c r="O8894">
        <v>34.380000000000003</v>
      </c>
      <c r="P8894">
        <v>61</v>
      </c>
      <c r="Q8894" s="1" t="s">
        <v>33</v>
      </c>
      <c r="R8894" s="1" t="s">
        <v>75</v>
      </c>
      <c r="S8894">
        <v>2025</v>
      </c>
    </row>
    <row r="8895" spans="1:19" x14ac:dyDescent="0.3">
      <c r="A8895" s="1" t="s">
        <v>22375</v>
      </c>
      <c r="B8895" s="1" t="s">
        <v>16234</v>
      </c>
      <c r="C8895" s="1" t="s">
        <v>22376</v>
      </c>
      <c r="D8895" s="1" t="s">
        <v>38</v>
      </c>
      <c r="E8895">
        <v>440.22</v>
      </c>
      <c r="F8895">
        <v>0.15</v>
      </c>
      <c r="G8895">
        <v>2</v>
      </c>
      <c r="H8895" s="1" t="s">
        <v>58</v>
      </c>
      <c r="I8895" s="2">
        <v>45554</v>
      </c>
      <c r="J8895">
        <v>6</v>
      </c>
      <c r="K8895" s="1" t="s">
        <v>32</v>
      </c>
      <c r="L8895" s="1" t="s">
        <v>25</v>
      </c>
      <c r="M8895">
        <v>748.37</v>
      </c>
      <c r="N8895">
        <v>9.3000000000000007</v>
      </c>
      <c r="O8895">
        <v>80.5</v>
      </c>
      <c r="P8895">
        <v>40</v>
      </c>
      <c r="Q8895" s="1" t="s">
        <v>26</v>
      </c>
      <c r="R8895" s="1" t="s">
        <v>45</v>
      </c>
      <c r="S8895">
        <v>2024</v>
      </c>
    </row>
    <row r="8896" spans="1:19" x14ac:dyDescent="0.3">
      <c r="A8896" s="1" t="s">
        <v>22377</v>
      </c>
      <c r="B8896" s="1" t="s">
        <v>2535</v>
      </c>
      <c r="C8896" s="1" t="s">
        <v>22378</v>
      </c>
      <c r="D8896" s="1" t="s">
        <v>38</v>
      </c>
      <c r="E8896">
        <v>569.33000000000004</v>
      </c>
      <c r="F8896">
        <v>0</v>
      </c>
      <c r="G8896">
        <v>3</v>
      </c>
      <c r="H8896" s="1" t="s">
        <v>49</v>
      </c>
      <c r="I8896" s="2">
        <v>45421</v>
      </c>
      <c r="J8896">
        <v>6</v>
      </c>
      <c r="K8896" s="1" t="s">
        <v>32</v>
      </c>
      <c r="L8896" s="1" t="s">
        <v>25</v>
      </c>
      <c r="M8896">
        <v>1707.99</v>
      </c>
      <c r="N8896">
        <v>11.31</v>
      </c>
      <c r="O8896">
        <v>193.65</v>
      </c>
      <c r="P8896">
        <v>64</v>
      </c>
      <c r="Q8896" s="1" t="s">
        <v>26</v>
      </c>
      <c r="R8896" s="1" t="s">
        <v>59</v>
      </c>
      <c r="S8896">
        <v>2024</v>
      </c>
    </row>
    <row r="8897" spans="1:19" x14ac:dyDescent="0.3">
      <c r="A8897" s="1" t="s">
        <v>22379</v>
      </c>
      <c r="B8897" s="1" t="s">
        <v>6190</v>
      </c>
      <c r="C8897" s="1" t="s">
        <v>22380</v>
      </c>
      <c r="D8897" s="1" t="s">
        <v>97</v>
      </c>
      <c r="E8897">
        <v>125.03</v>
      </c>
      <c r="F8897">
        <v>0.2</v>
      </c>
      <c r="G8897">
        <v>1</v>
      </c>
      <c r="H8897" s="1" t="s">
        <v>23</v>
      </c>
      <c r="I8897" s="2">
        <v>45818</v>
      </c>
      <c r="J8897">
        <v>4</v>
      </c>
      <c r="K8897" s="1" t="s">
        <v>24</v>
      </c>
      <c r="L8897" s="1" t="s">
        <v>25</v>
      </c>
      <c r="M8897">
        <v>100.02</v>
      </c>
      <c r="N8897">
        <v>6.62</v>
      </c>
      <c r="O8897">
        <v>23.39</v>
      </c>
      <c r="P8897">
        <v>54</v>
      </c>
      <c r="Q8897" s="1" t="s">
        <v>26</v>
      </c>
      <c r="R8897" s="1" t="s">
        <v>106</v>
      </c>
      <c r="S8897">
        <v>2025</v>
      </c>
    </row>
    <row r="8898" spans="1:19" x14ac:dyDescent="0.3">
      <c r="A8898" s="1" t="s">
        <v>22381</v>
      </c>
      <c r="B8898" s="1" t="s">
        <v>7566</v>
      </c>
      <c r="C8898" s="1" t="s">
        <v>22382</v>
      </c>
      <c r="D8898" s="1" t="s">
        <v>38</v>
      </c>
      <c r="E8898">
        <v>697.22</v>
      </c>
      <c r="F8898">
        <v>0</v>
      </c>
      <c r="G8898">
        <v>2</v>
      </c>
      <c r="H8898" s="1" t="s">
        <v>105</v>
      </c>
      <c r="I8898" s="2">
        <v>45824</v>
      </c>
      <c r="J8898">
        <v>7</v>
      </c>
      <c r="K8898" s="1" t="s">
        <v>126</v>
      </c>
      <c r="L8898" s="1" t="s">
        <v>25</v>
      </c>
      <c r="M8898">
        <v>1394.44</v>
      </c>
      <c r="N8898">
        <v>13.09</v>
      </c>
      <c r="O8898">
        <v>154.24</v>
      </c>
      <c r="P8898">
        <v>51</v>
      </c>
      <c r="Q8898" s="1" t="s">
        <v>33</v>
      </c>
      <c r="R8898" s="1" t="s">
        <v>106</v>
      </c>
      <c r="S8898">
        <v>2025</v>
      </c>
    </row>
    <row r="8899" spans="1:19" x14ac:dyDescent="0.3">
      <c r="A8899" s="1" t="s">
        <v>22383</v>
      </c>
      <c r="B8899" s="1" t="s">
        <v>22384</v>
      </c>
      <c r="C8899" s="1" t="s">
        <v>22385</v>
      </c>
      <c r="D8899" s="1" t="s">
        <v>22</v>
      </c>
      <c r="E8899">
        <v>169.44</v>
      </c>
      <c r="F8899">
        <v>0</v>
      </c>
      <c r="G8899">
        <v>3</v>
      </c>
      <c r="H8899" s="1" t="s">
        <v>23</v>
      </c>
      <c r="I8899" s="2">
        <v>45819</v>
      </c>
      <c r="J8899">
        <v>4</v>
      </c>
      <c r="K8899" s="1" t="s">
        <v>32</v>
      </c>
      <c r="L8899" s="1" t="s">
        <v>25</v>
      </c>
      <c r="M8899">
        <v>508.32</v>
      </c>
      <c r="N8899">
        <v>8.11</v>
      </c>
      <c r="O8899">
        <v>134.22</v>
      </c>
      <c r="P8899">
        <v>21</v>
      </c>
      <c r="Q8899" s="1" t="s">
        <v>33</v>
      </c>
      <c r="R8899" s="1" t="s">
        <v>106</v>
      </c>
      <c r="S8899">
        <v>2025</v>
      </c>
    </row>
    <row r="8900" spans="1:19" x14ac:dyDescent="0.3">
      <c r="A8900" s="1" t="s">
        <v>22386</v>
      </c>
      <c r="B8900" s="1" t="s">
        <v>22387</v>
      </c>
      <c r="C8900" s="1" t="s">
        <v>22388</v>
      </c>
      <c r="D8900" s="1" t="s">
        <v>97</v>
      </c>
      <c r="E8900">
        <v>61.96</v>
      </c>
      <c r="F8900">
        <v>0</v>
      </c>
      <c r="G8900">
        <v>3</v>
      </c>
      <c r="H8900" s="1" t="s">
        <v>105</v>
      </c>
      <c r="I8900" s="2">
        <v>45328</v>
      </c>
      <c r="J8900">
        <v>4</v>
      </c>
      <c r="K8900" s="1" t="s">
        <v>32</v>
      </c>
      <c r="L8900" s="1" t="s">
        <v>25</v>
      </c>
      <c r="M8900">
        <v>185.88</v>
      </c>
      <c r="N8900">
        <v>8.1999999999999993</v>
      </c>
      <c r="O8900">
        <v>47.56</v>
      </c>
      <c r="P8900">
        <v>32</v>
      </c>
      <c r="Q8900" s="1" t="s">
        <v>26</v>
      </c>
      <c r="R8900" s="1" t="s">
        <v>75</v>
      </c>
      <c r="S8900">
        <v>2024</v>
      </c>
    </row>
    <row r="8901" spans="1:19" x14ac:dyDescent="0.3">
      <c r="A8901" s="1" t="s">
        <v>22389</v>
      </c>
      <c r="B8901" s="1" t="s">
        <v>22390</v>
      </c>
      <c r="C8901" s="1" t="s">
        <v>22391</v>
      </c>
      <c r="D8901" s="1" t="s">
        <v>22</v>
      </c>
      <c r="E8901">
        <v>515.76</v>
      </c>
      <c r="F8901">
        <v>0</v>
      </c>
      <c r="G8901">
        <v>1</v>
      </c>
      <c r="H8901" s="1" t="s">
        <v>68</v>
      </c>
      <c r="I8901" s="2">
        <v>45770</v>
      </c>
      <c r="J8901">
        <v>6</v>
      </c>
      <c r="K8901" s="1" t="s">
        <v>24</v>
      </c>
      <c r="L8901" s="1" t="s">
        <v>25</v>
      </c>
      <c r="M8901">
        <v>515.76</v>
      </c>
      <c r="N8901">
        <v>9.14</v>
      </c>
      <c r="O8901">
        <v>135.27000000000001</v>
      </c>
      <c r="P8901">
        <v>52</v>
      </c>
      <c r="Q8901" s="1" t="s">
        <v>26</v>
      </c>
      <c r="R8901" s="1" t="s">
        <v>34</v>
      </c>
      <c r="S8901">
        <v>2025</v>
      </c>
    </row>
    <row r="8902" spans="1:19" x14ac:dyDescent="0.3">
      <c r="A8902" s="1" t="s">
        <v>22392</v>
      </c>
      <c r="B8902" s="1" t="s">
        <v>22393</v>
      </c>
      <c r="C8902" s="1" t="s">
        <v>22394</v>
      </c>
      <c r="D8902" s="1" t="s">
        <v>38</v>
      </c>
      <c r="E8902">
        <v>406.81</v>
      </c>
      <c r="F8902">
        <v>0</v>
      </c>
      <c r="G8902">
        <v>4</v>
      </c>
      <c r="H8902" s="1" t="s">
        <v>44</v>
      </c>
      <c r="I8902" s="2">
        <v>45227</v>
      </c>
      <c r="J8902">
        <v>5</v>
      </c>
      <c r="K8902" s="1" t="s">
        <v>50</v>
      </c>
      <c r="L8902" s="1" t="s">
        <v>25</v>
      </c>
      <c r="M8902">
        <v>1627.24</v>
      </c>
      <c r="N8902">
        <v>12.17</v>
      </c>
      <c r="O8902">
        <v>183.1</v>
      </c>
      <c r="P8902">
        <v>50</v>
      </c>
      <c r="Q8902" s="1" t="s">
        <v>26</v>
      </c>
      <c r="R8902" s="1" t="s">
        <v>40</v>
      </c>
      <c r="S8902">
        <v>2023</v>
      </c>
    </row>
    <row r="8903" spans="1:19" x14ac:dyDescent="0.3">
      <c r="A8903" s="1" t="s">
        <v>22395</v>
      </c>
      <c r="B8903" s="1" t="s">
        <v>17586</v>
      </c>
      <c r="C8903" s="1" t="s">
        <v>22396</v>
      </c>
      <c r="D8903" s="1" t="s">
        <v>38</v>
      </c>
      <c r="E8903">
        <v>186.31</v>
      </c>
      <c r="F8903">
        <v>0</v>
      </c>
      <c r="G8903">
        <v>3</v>
      </c>
      <c r="H8903" s="1" t="s">
        <v>58</v>
      </c>
      <c r="I8903" s="2">
        <v>45545</v>
      </c>
      <c r="J8903">
        <v>7</v>
      </c>
      <c r="K8903" s="1" t="s">
        <v>24</v>
      </c>
      <c r="L8903" s="1" t="s">
        <v>25</v>
      </c>
      <c r="M8903">
        <v>558.92999999999995</v>
      </c>
      <c r="N8903">
        <v>8.89</v>
      </c>
      <c r="O8903">
        <v>58.18</v>
      </c>
      <c r="P8903">
        <v>41</v>
      </c>
      <c r="Q8903" s="1" t="s">
        <v>26</v>
      </c>
      <c r="R8903" s="1" t="s">
        <v>45</v>
      </c>
      <c r="S8903">
        <v>2024</v>
      </c>
    </row>
    <row r="8904" spans="1:19" x14ac:dyDescent="0.3">
      <c r="A8904" s="1" t="s">
        <v>22397</v>
      </c>
      <c r="B8904" s="1" t="s">
        <v>21137</v>
      </c>
      <c r="C8904" s="1" t="s">
        <v>22398</v>
      </c>
      <c r="D8904" s="1" t="s">
        <v>86</v>
      </c>
      <c r="E8904">
        <v>84.07</v>
      </c>
      <c r="F8904">
        <v>0</v>
      </c>
      <c r="G8904">
        <v>4</v>
      </c>
      <c r="H8904" s="1" t="s">
        <v>68</v>
      </c>
      <c r="I8904" s="2">
        <v>45383</v>
      </c>
      <c r="J8904">
        <v>4</v>
      </c>
      <c r="K8904" s="1" t="s">
        <v>39</v>
      </c>
      <c r="L8904" s="1" t="s">
        <v>25</v>
      </c>
      <c r="M8904">
        <v>336.28</v>
      </c>
      <c r="N8904">
        <v>10.08</v>
      </c>
      <c r="O8904">
        <v>124.43</v>
      </c>
      <c r="P8904">
        <v>58</v>
      </c>
      <c r="Q8904" s="1" t="s">
        <v>26</v>
      </c>
      <c r="R8904" s="1" t="s">
        <v>34</v>
      </c>
      <c r="S8904">
        <v>2024</v>
      </c>
    </row>
    <row r="8905" spans="1:19" x14ac:dyDescent="0.3">
      <c r="A8905" s="1" t="s">
        <v>22399</v>
      </c>
      <c r="B8905" s="1" t="s">
        <v>22400</v>
      </c>
      <c r="C8905" s="1" t="s">
        <v>22401</v>
      </c>
      <c r="D8905" s="1" t="s">
        <v>38</v>
      </c>
      <c r="E8905">
        <v>518.88</v>
      </c>
      <c r="F8905">
        <v>0.05</v>
      </c>
      <c r="G8905">
        <v>1</v>
      </c>
      <c r="H8905" s="1" t="s">
        <v>23</v>
      </c>
      <c r="I8905" s="2">
        <v>45564</v>
      </c>
      <c r="J8905">
        <v>5</v>
      </c>
      <c r="K8905" s="1" t="s">
        <v>24</v>
      </c>
      <c r="L8905" s="1" t="s">
        <v>25</v>
      </c>
      <c r="M8905">
        <v>492.94</v>
      </c>
      <c r="N8905">
        <v>7.97</v>
      </c>
      <c r="O8905">
        <v>51.18</v>
      </c>
      <c r="P8905">
        <v>54</v>
      </c>
      <c r="Q8905" s="1" t="s">
        <v>26</v>
      </c>
      <c r="R8905" s="1" t="s">
        <v>45</v>
      </c>
      <c r="S8905">
        <v>2024</v>
      </c>
    </row>
    <row r="8906" spans="1:19" x14ac:dyDescent="0.3">
      <c r="A8906" s="1" t="s">
        <v>22402</v>
      </c>
      <c r="B8906" s="1" t="s">
        <v>980</v>
      </c>
      <c r="C8906" s="1" t="s">
        <v>10436</v>
      </c>
      <c r="D8906" s="1" t="s">
        <v>54</v>
      </c>
      <c r="E8906">
        <v>192.08</v>
      </c>
      <c r="F8906">
        <v>0.05</v>
      </c>
      <c r="G8906">
        <v>1</v>
      </c>
      <c r="H8906" s="1" t="s">
        <v>58</v>
      </c>
      <c r="I8906" s="2">
        <v>45353</v>
      </c>
      <c r="J8906">
        <v>5</v>
      </c>
      <c r="K8906" s="1" t="s">
        <v>24</v>
      </c>
      <c r="L8906" s="1" t="s">
        <v>25</v>
      </c>
      <c r="M8906">
        <v>182.48</v>
      </c>
      <c r="N8906">
        <v>7.11</v>
      </c>
      <c r="O8906">
        <v>75.010000000000005</v>
      </c>
      <c r="P8906">
        <v>33</v>
      </c>
      <c r="Q8906" s="1" t="s">
        <v>26</v>
      </c>
      <c r="R8906" s="1" t="s">
        <v>178</v>
      </c>
      <c r="S8906">
        <v>2024</v>
      </c>
    </row>
    <row r="8907" spans="1:19" x14ac:dyDescent="0.3">
      <c r="A8907" s="1" t="s">
        <v>22403</v>
      </c>
      <c r="B8907" s="1" t="s">
        <v>17632</v>
      </c>
      <c r="C8907" s="1" t="s">
        <v>22404</v>
      </c>
      <c r="D8907" s="1" t="s">
        <v>38</v>
      </c>
      <c r="E8907">
        <v>510.11</v>
      </c>
      <c r="F8907">
        <v>0.1</v>
      </c>
      <c r="G8907">
        <v>1</v>
      </c>
      <c r="H8907" s="1" t="s">
        <v>23</v>
      </c>
      <c r="I8907" s="2">
        <v>45446</v>
      </c>
      <c r="J8907">
        <v>3</v>
      </c>
      <c r="K8907" s="1" t="s">
        <v>39</v>
      </c>
      <c r="L8907" s="1" t="s">
        <v>25</v>
      </c>
      <c r="M8907">
        <v>459.1</v>
      </c>
      <c r="N8907">
        <v>7.75</v>
      </c>
      <c r="O8907">
        <v>47.34</v>
      </c>
      <c r="P8907">
        <v>42</v>
      </c>
      <c r="Q8907" s="1" t="s">
        <v>33</v>
      </c>
      <c r="R8907" s="1" t="s">
        <v>106</v>
      </c>
      <c r="S8907">
        <v>2024</v>
      </c>
    </row>
    <row r="8908" spans="1:19" x14ac:dyDescent="0.3">
      <c r="A8908" s="1" t="s">
        <v>22405</v>
      </c>
      <c r="B8908" s="1" t="s">
        <v>9132</v>
      </c>
      <c r="C8908" s="1" t="s">
        <v>22406</v>
      </c>
      <c r="D8908" s="1" t="s">
        <v>38</v>
      </c>
      <c r="E8908">
        <v>476.86</v>
      </c>
      <c r="F8908">
        <v>0</v>
      </c>
      <c r="G8908">
        <v>1</v>
      </c>
      <c r="H8908" s="1" t="s">
        <v>58</v>
      </c>
      <c r="I8908" s="2">
        <v>45464</v>
      </c>
      <c r="J8908">
        <v>4</v>
      </c>
      <c r="K8908" s="1" t="s">
        <v>126</v>
      </c>
      <c r="L8908" s="1" t="s">
        <v>25</v>
      </c>
      <c r="M8908">
        <v>476.86</v>
      </c>
      <c r="N8908">
        <v>9.65</v>
      </c>
      <c r="O8908">
        <v>47.57</v>
      </c>
      <c r="P8908">
        <v>31</v>
      </c>
      <c r="Q8908" s="1" t="s">
        <v>26</v>
      </c>
      <c r="R8908" s="1" t="s">
        <v>106</v>
      </c>
      <c r="S8908">
        <v>2024</v>
      </c>
    </row>
    <row r="8909" spans="1:19" x14ac:dyDescent="0.3">
      <c r="A8909" s="1" t="s">
        <v>22407</v>
      </c>
      <c r="B8909" s="1" t="s">
        <v>11969</v>
      </c>
      <c r="C8909" s="1" t="s">
        <v>22408</v>
      </c>
      <c r="D8909" s="1" t="s">
        <v>22</v>
      </c>
      <c r="E8909">
        <v>287.07</v>
      </c>
      <c r="F8909">
        <v>0.15</v>
      </c>
      <c r="G8909">
        <v>1</v>
      </c>
      <c r="H8909" s="1" t="s">
        <v>23</v>
      </c>
      <c r="I8909" s="2">
        <v>45324</v>
      </c>
      <c r="J8909">
        <v>4</v>
      </c>
      <c r="K8909" s="1" t="s">
        <v>32</v>
      </c>
      <c r="L8909" s="1" t="s">
        <v>25</v>
      </c>
      <c r="M8909">
        <v>244.01</v>
      </c>
      <c r="N8909">
        <v>8.4</v>
      </c>
      <c r="O8909">
        <v>59.92</v>
      </c>
      <c r="P8909">
        <v>38</v>
      </c>
      <c r="Q8909" s="1" t="s">
        <v>26</v>
      </c>
      <c r="R8909" s="1" t="s">
        <v>75</v>
      </c>
      <c r="S8909">
        <v>2024</v>
      </c>
    </row>
    <row r="8910" spans="1:19" x14ac:dyDescent="0.3">
      <c r="A8910" s="1" t="s">
        <v>22409</v>
      </c>
      <c r="B8910" s="1" t="s">
        <v>7390</v>
      </c>
      <c r="C8910" s="1" t="s">
        <v>22410</v>
      </c>
      <c r="D8910" s="1" t="s">
        <v>38</v>
      </c>
      <c r="E8910">
        <v>404.44</v>
      </c>
      <c r="F8910">
        <v>0</v>
      </c>
      <c r="G8910">
        <v>2</v>
      </c>
      <c r="H8910" s="1" t="s">
        <v>23</v>
      </c>
      <c r="I8910" s="2">
        <v>45288</v>
      </c>
      <c r="J8910">
        <v>4</v>
      </c>
      <c r="K8910" s="1" t="s">
        <v>126</v>
      </c>
      <c r="L8910" s="1" t="s">
        <v>110</v>
      </c>
      <c r="M8910">
        <v>808.88</v>
      </c>
      <c r="N8910">
        <v>9.26</v>
      </c>
      <c r="O8910">
        <v>87.81</v>
      </c>
      <c r="P8910">
        <v>33</v>
      </c>
      <c r="Q8910" s="1" t="s">
        <v>26</v>
      </c>
      <c r="R8910" s="1" t="s">
        <v>27</v>
      </c>
      <c r="S8910">
        <v>2023</v>
      </c>
    </row>
    <row r="8911" spans="1:19" x14ac:dyDescent="0.3">
      <c r="A8911" s="1" t="s">
        <v>22411</v>
      </c>
      <c r="B8911" s="1" t="s">
        <v>3375</v>
      </c>
      <c r="C8911" s="1" t="s">
        <v>22412</v>
      </c>
      <c r="D8911" s="1" t="s">
        <v>86</v>
      </c>
      <c r="E8911">
        <v>80.819999999999993</v>
      </c>
      <c r="F8911">
        <v>0</v>
      </c>
      <c r="G8911">
        <v>3</v>
      </c>
      <c r="H8911" s="1" t="s">
        <v>23</v>
      </c>
      <c r="I8911" s="2">
        <v>45726</v>
      </c>
      <c r="J8911">
        <v>5</v>
      </c>
      <c r="K8911" s="1" t="s">
        <v>32</v>
      </c>
      <c r="L8911" s="1" t="s">
        <v>25</v>
      </c>
      <c r="M8911">
        <v>242.46</v>
      </c>
      <c r="N8911">
        <v>9.93</v>
      </c>
      <c r="O8911">
        <v>87.05</v>
      </c>
      <c r="P8911">
        <v>22</v>
      </c>
      <c r="Q8911" s="1" t="s">
        <v>26</v>
      </c>
      <c r="R8911" s="1" t="s">
        <v>178</v>
      </c>
      <c r="S8911">
        <v>2025</v>
      </c>
    </row>
    <row r="8912" spans="1:19" x14ac:dyDescent="0.3">
      <c r="A8912" s="1" t="s">
        <v>22413</v>
      </c>
      <c r="B8912" s="1" t="s">
        <v>11528</v>
      </c>
      <c r="C8912" s="1" t="s">
        <v>22414</v>
      </c>
      <c r="D8912" s="1" t="s">
        <v>38</v>
      </c>
      <c r="E8912">
        <v>771.3</v>
      </c>
      <c r="F8912">
        <v>0.05</v>
      </c>
      <c r="G8912">
        <v>1</v>
      </c>
      <c r="H8912" s="1" t="s">
        <v>49</v>
      </c>
      <c r="I8912" s="2">
        <v>45189</v>
      </c>
      <c r="J8912">
        <v>5</v>
      </c>
      <c r="K8912" s="1" t="s">
        <v>50</v>
      </c>
      <c r="L8912" s="1" t="s">
        <v>25</v>
      </c>
      <c r="M8912">
        <v>732.73</v>
      </c>
      <c r="N8912">
        <v>10.88</v>
      </c>
      <c r="O8912">
        <v>77.05</v>
      </c>
      <c r="P8912">
        <v>63</v>
      </c>
      <c r="Q8912" s="1" t="s">
        <v>26</v>
      </c>
      <c r="R8912" s="1" t="s">
        <v>45</v>
      </c>
      <c r="S8912">
        <v>2023</v>
      </c>
    </row>
    <row r="8913" spans="1:19" x14ac:dyDescent="0.3">
      <c r="A8913" s="1" t="s">
        <v>22415</v>
      </c>
      <c r="B8913" s="1" t="s">
        <v>8131</v>
      </c>
      <c r="C8913" s="1" t="s">
        <v>22416</v>
      </c>
      <c r="D8913" s="1" t="s">
        <v>67</v>
      </c>
      <c r="E8913">
        <v>45.72</v>
      </c>
      <c r="F8913">
        <v>0.2</v>
      </c>
      <c r="G8913">
        <v>4</v>
      </c>
      <c r="H8913" s="1" t="s">
        <v>105</v>
      </c>
      <c r="I8913" s="2">
        <v>45743</v>
      </c>
      <c r="J8913">
        <v>3</v>
      </c>
      <c r="K8913" s="1" t="s">
        <v>39</v>
      </c>
      <c r="L8913" s="1" t="s">
        <v>110</v>
      </c>
      <c r="M8913">
        <v>146.30000000000001</v>
      </c>
      <c r="N8913">
        <v>7.25</v>
      </c>
      <c r="O8913">
        <v>43.96</v>
      </c>
      <c r="P8913">
        <v>26</v>
      </c>
      <c r="Q8913" s="1" t="s">
        <v>26</v>
      </c>
      <c r="R8913" s="1" t="s">
        <v>178</v>
      </c>
      <c r="S8913">
        <v>2025</v>
      </c>
    </row>
    <row r="8914" spans="1:19" x14ac:dyDescent="0.3">
      <c r="A8914" s="1" t="s">
        <v>22417</v>
      </c>
      <c r="B8914" s="1" t="s">
        <v>22418</v>
      </c>
      <c r="C8914" s="1" t="s">
        <v>22419</v>
      </c>
      <c r="D8914" s="1" t="s">
        <v>97</v>
      </c>
      <c r="E8914">
        <v>261.95</v>
      </c>
      <c r="F8914">
        <v>0.15</v>
      </c>
      <c r="G8914">
        <v>1</v>
      </c>
      <c r="H8914" s="1" t="s">
        <v>49</v>
      </c>
      <c r="I8914" s="2">
        <v>45336</v>
      </c>
      <c r="J8914">
        <v>6</v>
      </c>
      <c r="K8914" s="1" t="s">
        <v>50</v>
      </c>
      <c r="L8914" s="1" t="s">
        <v>110</v>
      </c>
      <c r="M8914">
        <v>222.66</v>
      </c>
      <c r="N8914">
        <v>10.23</v>
      </c>
      <c r="O8914">
        <v>56.57</v>
      </c>
      <c r="P8914">
        <v>40</v>
      </c>
      <c r="Q8914" s="1" t="s">
        <v>26</v>
      </c>
      <c r="R8914" s="1" t="s">
        <v>75</v>
      </c>
      <c r="S8914">
        <v>2024</v>
      </c>
    </row>
    <row r="8915" spans="1:19" x14ac:dyDescent="0.3">
      <c r="A8915" s="1" t="s">
        <v>22420</v>
      </c>
      <c r="B8915" s="1" t="s">
        <v>22421</v>
      </c>
      <c r="C8915" s="1" t="s">
        <v>22422</v>
      </c>
      <c r="D8915" s="1" t="s">
        <v>38</v>
      </c>
      <c r="E8915">
        <v>958.47</v>
      </c>
      <c r="F8915">
        <v>0.3</v>
      </c>
      <c r="G8915">
        <v>1</v>
      </c>
      <c r="H8915" s="1" t="s">
        <v>58</v>
      </c>
      <c r="I8915" s="2">
        <v>45675</v>
      </c>
      <c r="J8915">
        <v>5</v>
      </c>
      <c r="K8915" s="1" t="s">
        <v>24</v>
      </c>
      <c r="L8915" s="1" t="s">
        <v>25</v>
      </c>
      <c r="M8915">
        <v>670.93</v>
      </c>
      <c r="N8915">
        <v>9.89</v>
      </c>
      <c r="O8915">
        <v>70.62</v>
      </c>
      <c r="P8915">
        <v>25</v>
      </c>
      <c r="Q8915" s="1" t="s">
        <v>33</v>
      </c>
      <c r="R8915" s="1" t="s">
        <v>194</v>
      </c>
      <c r="S8915">
        <v>2025</v>
      </c>
    </row>
    <row r="8916" spans="1:19" x14ac:dyDescent="0.3">
      <c r="A8916" s="1" t="s">
        <v>22423</v>
      </c>
      <c r="B8916" s="1" t="s">
        <v>22424</v>
      </c>
      <c r="C8916" s="1" t="s">
        <v>22425</v>
      </c>
      <c r="D8916" s="1" t="s">
        <v>38</v>
      </c>
      <c r="E8916">
        <v>672.11</v>
      </c>
      <c r="F8916">
        <v>0</v>
      </c>
      <c r="G8916">
        <v>1</v>
      </c>
      <c r="H8916" s="1" t="s">
        <v>44</v>
      </c>
      <c r="I8916" s="2">
        <v>45335</v>
      </c>
      <c r="J8916">
        <v>5</v>
      </c>
      <c r="K8916" s="1" t="s">
        <v>39</v>
      </c>
      <c r="L8916" s="1" t="s">
        <v>25</v>
      </c>
      <c r="M8916">
        <v>672.11</v>
      </c>
      <c r="N8916">
        <v>11.96</v>
      </c>
      <c r="O8916">
        <v>68.69</v>
      </c>
      <c r="P8916">
        <v>24</v>
      </c>
      <c r="Q8916" s="1" t="s">
        <v>26</v>
      </c>
      <c r="R8916" s="1" t="s">
        <v>75</v>
      </c>
      <c r="S8916">
        <v>2024</v>
      </c>
    </row>
    <row r="8917" spans="1:19" x14ac:dyDescent="0.3">
      <c r="A8917" s="1" t="s">
        <v>22426</v>
      </c>
      <c r="B8917" s="1" t="s">
        <v>21927</v>
      </c>
      <c r="C8917" s="1" t="s">
        <v>22427</v>
      </c>
      <c r="D8917" s="1" t="s">
        <v>97</v>
      </c>
      <c r="E8917">
        <v>69.930000000000007</v>
      </c>
      <c r="F8917">
        <v>0</v>
      </c>
      <c r="G8917">
        <v>2</v>
      </c>
      <c r="H8917" s="1" t="s">
        <v>44</v>
      </c>
      <c r="I8917" s="2">
        <v>45361</v>
      </c>
      <c r="J8917">
        <v>5</v>
      </c>
      <c r="K8917" s="1" t="s">
        <v>32</v>
      </c>
      <c r="L8917" s="1" t="s">
        <v>25</v>
      </c>
      <c r="M8917">
        <v>139.86000000000001</v>
      </c>
      <c r="N8917">
        <v>6.27</v>
      </c>
      <c r="O8917">
        <v>35.69</v>
      </c>
      <c r="P8917">
        <v>44</v>
      </c>
      <c r="Q8917" s="1" t="s">
        <v>26</v>
      </c>
      <c r="R8917" s="1" t="s">
        <v>178</v>
      </c>
      <c r="S8917">
        <v>2024</v>
      </c>
    </row>
    <row r="8918" spans="1:19" x14ac:dyDescent="0.3">
      <c r="A8918" s="1" t="s">
        <v>22428</v>
      </c>
      <c r="B8918" s="1" t="s">
        <v>19444</v>
      </c>
      <c r="C8918" s="1" t="s">
        <v>22429</v>
      </c>
      <c r="D8918" s="1" t="s">
        <v>54</v>
      </c>
      <c r="E8918">
        <v>39.42</v>
      </c>
      <c r="F8918">
        <v>0</v>
      </c>
      <c r="G8918">
        <v>4</v>
      </c>
      <c r="H8918" s="1" t="s">
        <v>23</v>
      </c>
      <c r="I8918" s="2">
        <v>45604</v>
      </c>
      <c r="J8918">
        <v>4</v>
      </c>
      <c r="K8918" s="1" t="s">
        <v>24</v>
      </c>
      <c r="L8918" s="1" t="s">
        <v>25</v>
      </c>
      <c r="M8918">
        <v>157.68</v>
      </c>
      <c r="N8918">
        <v>8.4700000000000006</v>
      </c>
      <c r="O8918">
        <v>62.49</v>
      </c>
      <c r="P8918">
        <v>41</v>
      </c>
      <c r="Q8918" s="1" t="s">
        <v>33</v>
      </c>
      <c r="R8918" s="1" t="s">
        <v>87</v>
      </c>
      <c r="S8918">
        <v>2024</v>
      </c>
    </row>
    <row r="8919" spans="1:19" x14ac:dyDescent="0.3">
      <c r="A8919" s="1" t="s">
        <v>22430</v>
      </c>
      <c r="B8919" s="1" t="s">
        <v>4154</v>
      </c>
      <c r="C8919" s="1" t="s">
        <v>22431</v>
      </c>
      <c r="D8919" s="1" t="s">
        <v>38</v>
      </c>
      <c r="E8919">
        <v>312.25</v>
      </c>
      <c r="F8919">
        <v>0.15</v>
      </c>
      <c r="G8919">
        <v>3</v>
      </c>
      <c r="H8919" s="1" t="s">
        <v>58</v>
      </c>
      <c r="I8919" s="2">
        <v>45766</v>
      </c>
      <c r="J8919">
        <v>3</v>
      </c>
      <c r="K8919" s="1" t="s">
        <v>126</v>
      </c>
      <c r="L8919" s="1" t="s">
        <v>25</v>
      </c>
      <c r="M8919">
        <v>796.24</v>
      </c>
      <c r="N8919">
        <v>8.48</v>
      </c>
      <c r="O8919">
        <v>87.07</v>
      </c>
      <c r="P8919">
        <v>29</v>
      </c>
      <c r="Q8919" s="1" t="s">
        <v>33</v>
      </c>
      <c r="R8919" s="1" t="s">
        <v>34</v>
      </c>
      <c r="S8919">
        <v>2025</v>
      </c>
    </row>
    <row r="8920" spans="1:19" x14ac:dyDescent="0.3">
      <c r="A8920" s="1" t="s">
        <v>22432</v>
      </c>
      <c r="B8920" s="1" t="s">
        <v>14824</v>
      </c>
      <c r="C8920" s="1" t="s">
        <v>15339</v>
      </c>
      <c r="D8920" s="1" t="s">
        <v>97</v>
      </c>
      <c r="E8920">
        <v>365.65</v>
      </c>
      <c r="F8920">
        <v>0.05</v>
      </c>
      <c r="G8920">
        <v>2</v>
      </c>
      <c r="H8920" s="1" t="s">
        <v>49</v>
      </c>
      <c r="I8920" s="2">
        <v>45326</v>
      </c>
      <c r="J8920">
        <v>4</v>
      </c>
      <c r="K8920" s="1" t="s">
        <v>32</v>
      </c>
      <c r="L8920" s="1" t="s">
        <v>25</v>
      </c>
      <c r="M8920">
        <v>694.73</v>
      </c>
      <c r="N8920">
        <v>11.28</v>
      </c>
      <c r="O8920">
        <v>197.14</v>
      </c>
      <c r="P8920">
        <v>20</v>
      </c>
      <c r="Q8920" s="1" t="s">
        <v>33</v>
      </c>
      <c r="R8920" s="1" t="s">
        <v>75</v>
      </c>
      <c r="S8920">
        <v>2024</v>
      </c>
    </row>
    <row r="8921" spans="1:19" x14ac:dyDescent="0.3">
      <c r="A8921" s="1" t="s">
        <v>22433</v>
      </c>
      <c r="B8921" s="1" t="s">
        <v>17278</v>
      </c>
      <c r="C8921" s="1" t="s">
        <v>22434</v>
      </c>
      <c r="D8921" s="1" t="s">
        <v>38</v>
      </c>
      <c r="E8921">
        <v>358.71</v>
      </c>
      <c r="F8921">
        <v>0</v>
      </c>
      <c r="G8921">
        <v>1</v>
      </c>
      <c r="H8921" s="1" t="s">
        <v>23</v>
      </c>
      <c r="I8921" s="2">
        <v>45808</v>
      </c>
      <c r="J8921">
        <v>6</v>
      </c>
      <c r="K8921" s="1" t="s">
        <v>50</v>
      </c>
      <c r="L8921" s="1" t="s">
        <v>25</v>
      </c>
      <c r="M8921">
        <v>358.71</v>
      </c>
      <c r="N8921">
        <v>9.5299999999999994</v>
      </c>
      <c r="O8921">
        <v>33.520000000000003</v>
      </c>
      <c r="P8921">
        <v>46</v>
      </c>
      <c r="Q8921" s="1" t="s">
        <v>26</v>
      </c>
      <c r="R8921" s="1" t="s">
        <v>59</v>
      </c>
      <c r="S8921">
        <v>2025</v>
      </c>
    </row>
    <row r="8922" spans="1:19" x14ac:dyDescent="0.3">
      <c r="A8922" s="1" t="s">
        <v>22435</v>
      </c>
      <c r="B8922" s="1" t="s">
        <v>17294</v>
      </c>
      <c r="C8922" s="1" t="s">
        <v>20540</v>
      </c>
      <c r="D8922" s="1" t="s">
        <v>38</v>
      </c>
      <c r="E8922">
        <v>924.49</v>
      </c>
      <c r="F8922">
        <v>0</v>
      </c>
      <c r="G8922">
        <v>3</v>
      </c>
      <c r="H8922" s="1" t="s">
        <v>49</v>
      </c>
      <c r="I8922" s="2">
        <v>45618</v>
      </c>
      <c r="J8922">
        <v>3</v>
      </c>
      <c r="K8922" s="1" t="s">
        <v>39</v>
      </c>
      <c r="L8922" s="1" t="s">
        <v>25</v>
      </c>
      <c r="M8922">
        <v>2773.47</v>
      </c>
      <c r="N8922">
        <v>11.65</v>
      </c>
      <c r="O8922">
        <v>321.17</v>
      </c>
      <c r="P8922">
        <v>44</v>
      </c>
      <c r="Q8922" s="1" t="s">
        <v>33</v>
      </c>
      <c r="R8922" s="1" t="s">
        <v>87</v>
      </c>
      <c r="S8922">
        <v>2024</v>
      </c>
    </row>
    <row r="8923" spans="1:19" x14ac:dyDescent="0.3">
      <c r="A8923" s="1" t="s">
        <v>22436</v>
      </c>
      <c r="B8923" s="1" t="s">
        <v>7573</v>
      </c>
      <c r="C8923" s="1" t="s">
        <v>22437</v>
      </c>
      <c r="D8923" s="1" t="s">
        <v>38</v>
      </c>
      <c r="E8923">
        <v>612.34</v>
      </c>
      <c r="F8923">
        <v>0.1</v>
      </c>
      <c r="G8923">
        <v>1</v>
      </c>
      <c r="H8923" s="1" t="s">
        <v>58</v>
      </c>
      <c r="I8923" s="2">
        <v>45513</v>
      </c>
      <c r="J8923">
        <v>5</v>
      </c>
      <c r="K8923" s="1" t="s">
        <v>24</v>
      </c>
      <c r="L8923" s="1" t="s">
        <v>25</v>
      </c>
      <c r="M8923">
        <v>551.11</v>
      </c>
      <c r="N8923">
        <v>9.52</v>
      </c>
      <c r="O8923">
        <v>56.61</v>
      </c>
      <c r="P8923">
        <v>52</v>
      </c>
      <c r="Q8923" s="1" t="s">
        <v>33</v>
      </c>
      <c r="R8923" s="1" t="s">
        <v>98</v>
      </c>
      <c r="S8923">
        <v>2024</v>
      </c>
    </row>
    <row r="8924" spans="1:19" x14ac:dyDescent="0.3">
      <c r="A8924" s="1" t="s">
        <v>22438</v>
      </c>
      <c r="B8924" s="1" t="s">
        <v>22439</v>
      </c>
      <c r="C8924" s="1" t="s">
        <v>22440</v>
      </c>
      <c r="D8924" s="1" t="s">
        <v>22</v>
      </c>
      <c r="E8924">
        <v>148.85</v>
      </c>
      <c r="F8924">
        <v>0</v>
      </c>
      <c r="G8924">
        <v>1</v>
      </c>
      <c r="H8924" s="1" t="s">
        <v>23</v>
      </c>
      <c r="I8924" s="2">
        <v>45657</v>
      </c>
      <c r="J8924">
        <v>6</v>
      </c>
      <c r="K8924" s="1" t="s">
        <v>24</v>
      </c>
      <c r="L8924" s="1" t="s">
        <v>25</v>
      </c>
      <c r="M8924">
        <v>148.85</v>
      </c>
      <c r="N8924">
        <v>7.32</v>
      </c>
      <c r="O8924">
        <v>34.36</v>
      </c>
      <c r="P8924">
        <v>35</v>
      </c>
      <c r="Q8924" s="1" t="s">
        <v>26</v>
      </c>
      <c r="R8924" s="1" t="s">
        <v>27</v>
      </c>
      <c r="S8924">
        <v>2024</v>
      </c>
    </row>
    <row r="8925" spans="1:19" x14ac:dyDescent="0.3">
      <c r="A8925" s="1" t="s">
        <v>22441</v>
      </c>
      <c r="B8925" s="1" t="s">
        <v>5729</v>
      </c>
      <c r="C8925" s="1" t="s">
        <v>22442</v>
      </c>
      <c r="D8925" s="1" t="s">
        <v>22</v>
      </c>
      <c r="E8925">
        <v>79.56</v>
      </c>
      <c r="F8925">
        <v>0.1</v>
      </c>
      <c r="G8925">
        <v>2</v>
      </c>
      <c r="H8925" s="1" t="s">
        <v>49</v>
      </c>
      <c r="I8925" s="2">
        <v>45397</v>
      </c>
      <c r="J8925">
        <v>6</v>
      </c>
      <c r="K8925" s="1" t="s">
        <v>24</v>
      </c>
      <c r="L8925" s="1" t="s">
        <v>25</v>
      </c>
      <c r="M8925">
        <v>143.21</v>
      </c>
      <c r="N8925">
        <v>5.83</v>
      </c>
      <c r="O8925">
        <v>34.270000000000003</v>
      </c>
      <c r="P8925">
        <v>66</v>
      </c>
      <c r="Q8925" s="1" t="s">
        <v>33</v>
      </c>
      <c r="R8925" s="1" t="s">
        <v>34</v>
      </c>
      <c r="S8925">
        <v>2024</v>
      </c>
    </row>
    <row r="8926" spans="1:19" x14ac:dyDescent="0.3">
      <c r="A8926" s="1" t="s">
        <v>22443</v>
      </c>
      <c r="B8926" s="1" t="s">
        <v>11985</v>
      </c>
      <c r="C8926" s="1" t="s">
        <v>22444</v>
      </c>
      <c r="D8926" s="1" t="s">
        <v>22</v>
      </c>
      <c r="E8926">
        <v>71.14</v>
      </c>
      <c r="F8926">
        <v>0.1</v>
      </c>
      <c r="G8926">
        <v>5</v>
      </c>
      <c r="H8926" s="1" t="s">
        <v>23</v>
      </c>
      <c r="I8926" s="2">
        <v>45621</v>
      </c>
      <c r="J8926">
        <v>4</v>
      </c>
      <c r="K8926" s="1" t="s">
        <v>126</v>
      </c>
      <c r="L8926" s="1" t="s">
        <v>25</v>
      </c>
      <c r="M8926">
        <v>320.13</v>
      </c>
      <c r="N8926">
        <v>7.12</v>
      </c>
      <c r="O8926">
        <v>82.52</v>
      </c>
      <c r="P8926">
        <v>49</v>
      </c>
      <c r="Q8926" s="1" t="s">
        <v>26</v>
      </c>
      <c r="R8926" s="1" t="s">
        <v>87</v>
      </c>
      <c r="S8926">
        <v>2024</v>
      </c>
    </row>
    <row r="8927" spans="1:19" x14ac:dyDescent="0.3">
      <c r="A8927" s="1" t="s">
        <v>22445</v>
      </c>
      <c r="B8927" s="1" t="s">
        <v>2195</v>
      </c>
      <c r="C8927" s="1" t="s">
        <v>2635</v>
      </c>
      <c r="D8927" s="1" t="s">
        <v>22</v>
      </c>
      <c r="E8927">
        <v>275.88</v>
      </c>
      <c r="F8927">
        <v>0</v>
      </c>
      <c r="G8927">
        <v>3</v>
      </c>
      <c r="H8927" s="1" t="s">
        <v>23</v>
      </c>
      <c r="I8927" s="2">
        <v>45260</v>
      </c>
      <c r="J8927">
        <v>9</v>
      </c>
      <c r="K8927" s="1" t="s">
        <v>50</v>
      </c>
      <c r="L8927" s="1" t="s">
        <v>25</v>
      </c>
      <c r="M8927">
        <v>827.64</v>
      </c>
      <c r="N8927">
        <v>11.68</v>
      </c>
      <c r="O8927">
        <v>220.06</v>
      </c>
      <c r="P8927">
        <v>34</v>
      </c>
      <c r="Q8927" s="1" t="s">
        <v>33</v>
      </c>
      <c r="R8927" s="1" t="s">
        <v>87</v>
      </c>
      <c r="S8927">
        <v>2023</v>
      </c>
    </row>
    <row r="8928" spans="1:19" x14ac:dyDescent="0.3">
      <c r="A8928" s="1" t="s">
        <v>22446</v>
      </c>
      <c r="B8928" s="1" t="s">
        <v>22447</v>
      </c>
      <c r="C8928" s="1" t="s">
        <v>22448</v>
      </c>
      <c r="D8928" s="1" t="s">
        <v>97</v>
      </c>
      <c r="E8928">
        <v>152.24</v>
      </c>
      <c r="F8928">
        <v>0.1</v>
      </c>
      <c r="G8928">
        <v>3</v>
      </c>
      <c r="H8928" s="1" t="s">
        <v>23</v>
      </c>
      <c r="I8928" s="2">
        <v>45598</v>
      </c>
      <c r="J8928">
        <v>4</v>
      </c>
      <c r="K8928" s="1" t="s">
        <v>32</v>
      </c>
      <c r="L8928" s="1" t="s">
        <v>25</v>
      </c>
      <c r="M8928">
        <v>411.05</v>
      </c>
      <c r="N8928">
        <v>7.34</v>
      </c>
      <c r="O8928">
        <v>115.98</v>
      </c>
      <c r="P8928">
        <v>68</v>
      </c>
      <c r="Q8928" s="1" t="s">
        <v>33</v>
      </c>
      <c r="R8928" s="1" t="s">
        <v>87</v>
      </c>
      <c r="S8928">
        <v>2024</v>
      </c>
    </row>
    <row r="8929" spans="1:19" x14ac:dyDescent="0.3">
      <c r="A8929" s="1" t="s">
        <v>22449</v>
      </c>
      <c r="B8929" s="1" t="s">
        <v>7395</v>
      </c>
      <c r="C8929" s="1" t="s">
        <v>22450</v>
      </c>
      <c r="D8929" s="1" t="s">
        <v>54</v>
      </c>
      <c r="E8929">
        <v>21.72</v>
      </c>
      <c r="F8929">
        <v>0</v>
      </c>
      <c r="G8929">
        <v>3</v>
      </c>
      <c r="H8929" s="1" t="s">
        <v>68</v>
      </c>
      <c r="I8929" s="2">
        <v>45450</v>
      </c>
      <c r="J8929">
        <v>4</v>
      </c>
      <c r="K8929" s="1" t="s">
        <v>24</v>
      </c>
      <c r="L8929" s="1" t="s">
        <v>25</v>
      </c>
      <c r="M8929">
        <v>65.16</v>
      </c>
      <c r="N8929">
        <v>7.21</v>
      </c>
      <c r="O8929">
        <v>22.11</v>
      </c>
      <c r="P8929">
        <v>27</v>
      </c>
      <c r="Q8929" s="1" t="s">
        <v>26</v>
      </c>
      <c r="R8929" s="1" t="s">
        <v>106</v>
      </c>
      <c r="S8929">
        <v>2024</v>
      </c>
    </row>
    <row r="8930" spans="1:19" x14ac:dyDescent="0.3">
      <c r="A8930" s="1" t="s">
        <v>22451</v>
      </c>
      <c r="B8930" s="1" t="s">
        <v>22059</v>
      </c>
      <c r="C8930" s="1" t="s">
        <v>22452</v>
      </c>
      <c r="D8930" s="1" t="s">
        <v>86</v>
      </c>
      <c r="E8930">
        <v>35.409999999999997</v>
      </c>
      <c r="F8930">
        <v>0</v>
      </c>
      <c r="G8930">
        <v>4</v>
      </c>
      <c r="H8930" s="1" t="s">
        <v>68</v>
      </c>
      <c r="I8930" s="2">
        <v>45286</v>
      </c>
      <c r="J8930">
        <v>4</v>
      </c>
      <c r="K8930" s="1" t="s">
        <v>32</v>
      </c>
      <c r="L8930" s="1" t="s">
        <v>25</v>
      </c>
      <c r="M8930">
        <v>141.63999999999999</v>
      </c>
      <c r="N8930">
        <v>6.77</v>
      </c>
      <c r="O8930">
        <v>49.89</v>
      </c>
      <c r="P8930">
        <v>57</v>
      </c>
      <c r="Q8930" s="1" t="s">
        <v>26</v>
      </c>
      <c r="R8930" s="1" t="s">
        <v>27</v>
      </c>
      <c r="S8930">
        <v>2023</v>
      </c>
    </row>
    <row r="8931" spans="1:19" x14ac:dyDescent="0.3">
      <c r="A8931" s="1" t="s">
        <v>22453</v>
      </c>
      <c r="B8931" s="1" t="s">
        <v>12324</v>
      </c>
      <c r="C8931" s="1" t="s">
        <v>22454</v>
      </c>
      <c r="D8931" s="1" t="s">
        <v>38</v>
      </c>
      <c r="E8931">
        <v>987.5</v>
      </c>
      <c r="F8931">
        <v>0</v>
      </c>
      <c r="G8931">
        <v>3</v>
      </c>
      <c r="H8931" s="1" t="s">
        <v>68</v>
      </c>
      <c r="I8931" s="2">
        <v>45725</v>
      </c>
      <c r="J8931">
        <v>3</v>
      </c>
      <c r="K8931" s="1" t="s">
        <v>126</v>
      </c>
      <c r="L8931" s="1" t="s">
        <v>25</v>
      </c>
      <c r="M8931">
        <v>2962.5</v>
      </c>
      <c r="N8931">
        <v>11.85</v>
      </c>
      <c r="O8931">
        <v>343.65</v>
      </c>
      <c r="P8931">
        <v>36</v>
      </c>
      <c r="Q8931" s="1" t="s">
        <v>26</v>
      </c>
      <c r="R8931" s="1" t="s">
        <v>178</v>
      </c>
      <c r="S8931">
        <v>2025</v>
      </c>
    </row>
    <row r="8932" spans="1:19" x14ac:dyDescent="0.3">
      <c r="A8932" s="1" t="s">
        <v>22455</v>
      </c>
      <c r="B8932" s="1" t="s">
        <v>12385</v>
      </c>
      <c r="C8932" s="1" t="s">
        <v>22456</v>
      </c>
      <c r="D8932" s="1" t="s">
        <v>38</v>
      </c>
      <c r="E8932">
        <v>431.17</v>
      </c>
      <c r="F8932">
        <v>0.2</v>
      </c>
      <c r="G8932">
        <v>4</v>
      </c>
      <c r="H8932" s="1" t="s">
        <v>68</v>
      </c>
      <c r="I8932" s="2">
        <v>45279</v>
      </c>
      <c r="J8932">
        <v>4</v>
      </c>
      <c r="K8932" s="1" t="s">
        <v>32</v>
      </c>
      <c r="L8932" s="1" t="s">
        <v>25</v>
      </c>
      <c r="M8932">
        <v>1379.74</v>
      </c>
      <c r="N8932">
        <v>10.119999999999999</v>
      </c>
      <c r="O8932">
        <v>155.44999999999999</v>
      </c>
      <c r="P8932">
        <v>52</v>
      </c>
      <c r="Q8932" s="1" t="s">
        <v>26</v>
      </c>
      <c r="R8932" s="1" t="s">
        <v>27</v>
      </c>
      <c r="S8932">
        <v>2023</v>
      </c>
    </row>
    <row r="8933" spans="1:19" x14ac:dyDescent="0.3">
      <c r="A8933" s="1" t="s">
        <v>22457</v>
      </c>
      <c r="B8933" s="1" t="s">
        <v>22366</v>
      </c>
      <c r="C8933" s="1" t="s">
        <v>22458</v>
      </c>
      <c r="D8933" s="1" t="s">
        <v>97</v>
      </c>
      <c r="E8933">
        <v>99.3</v>
      </c>
      <c r="F8933">
        <v>0.05</v>
      </c>
      <c r="G8933">
        <v>4</v>
      </c>
      <c r="H8933" s="1" t="s">
        <v>68</v>
      </c>
      <c r="I8933" s="2">
        <v>45306</v>
      </c>
      <c r="J8933">
        <v>6</v>
      </c>
      <c r="K8933" s="1" t="s">
        <v>50</v>
      </c>
      <c r="L8933" s="1" t="s">
        <v>25</v>
      </c>
      <c r="M8933">
        <v>377.34</v>
      </c>
      <c r="N8933">
        <v>9.7100000000000009</v>
      </c>
      <c r="O8933">
        <v>103.49</v>
      </c>
      <c r="P8933">
        <v>55</v>
      </c>
      <c r="Q8933" s="1" t="s">
        <v>33</v>
      </c>
      <c r="R8933" s="1" t="s">
        <v>194</v>
      </c>
      <c r="S8933">
        <v>2024</v>
      </c>
    </row>
    <row r="8934" spans="1:19" x14ac:dyDescent="0.3">
      <c r="A8934" s="1" t="s">
        <v>22459</v>
      </c>
      <c r="B8934" s="1" t="s">
        <v>17130</v>
      </c>
      <c r="C8934" s="1" t="s">
        <v>22460</v>
      </c>
      <c r="D8934" s="1" t="s">
        <v>38</v>
      </c>
      <c r="E8934">
        <v>649.11</v>
      </c>
      <c r="F8934">
        <v>0</v>
      </c>
      <c r="G8934">
        <v>1</v>
      </c>
      <c r="H8934" s="1" t="s">
        <v>23</v>
      </c>
      <c r="I8934" s="2">
        <v>45359</v>
      </c>
      <c r="J8934">
        <v>6</v>
      </c>
      <c r="K8934" s="1" t="s">
        <v>32</v>
      </c>
      <c r="L8934" s="1" t="s">
        <v>25</v>
      </c>
      <c r="M8934">
        <v>649.11</v>
      </c>
      <c r="N8934">
        <v>8.83</v>
      </c>
      <c r="O8934">
        <v>69.06</v>
      </c>
      <c r="P8934">
        <v>18</v>
      </c>
      <c r="Q8934" s="1" t="s">
        <v>33</v>
      </c>
      <c r="R8934" s="1" t="s">
        <v>178</v>
      </c>
      <c r="S8934">
        <v>2024</v>
      </c>
    </row>
    <row r="8935" spans="1:19" x14ac:dyDescent="0.3">
      <c r="A8935" s="1" t="s">
        <v>22461</v>
      </c>
      <c r="B8935" s="1" t="s">
        <v>13629</v>
      </c>
      <c r="C8935" s="1" t="s">
        <v>22462</v>
      </c>
      <c r="D8935" s="1" t="s">
        <v>97</v>
      </c>
      <c r="E8935">
        <v>184.63</v>
      </c>
      <c r="F8935">
        <v>0</v>
      </c>
      <c r="G8935">
        <v>1</v>
      </c>
      <c r="H8935" s="1" t="s">
        <v>44</v>
      </c>
      <c r="I8935" s="2">
        <v>45616</v>
      </c>
      <c r="J8935">
        <v>3</v>
      </c>
      <c r="K8935" s="1" t="s">
        <v>126</v>
      </c>
      <c r="L8935" s="1" t="s">
        <v>25</v>
      </c>
      <c r="M8935">
        <v>184.63</v>
      </c>
      <c r="N8935">
        <v>8.17</v>
      </c>
      <c r="O8935">
        <v>47.22</v>
      </c>
      <c r="P8935">
        <v>62</v>
      </c>
      <c r="Q8935" s="1" t="s">
        <v>33</v>
      </c>
      <c r="R8935" s="1" t="s">
        <v>87</v>
      </c>
      <c r="S8935">
        <v>2024</v>
      </c>
    </row>
    <row r="8936" spans="1:19" x14ac:dyDescent="0.3">
      <c r="A8936" s="1" t="s">
        <v>22463</v>
      </c>
      <c r="B8936" s="1" t="s">
        <v>22464</v>
      </c>
      <c r="C8936" s="1" t="s">
        <v>22465</v>
      </c>
      <c r="D8936" s="1" t="s">
        <v>22</v>
      </c>
      <c r="E8936">
        <v>126.3</v>
      </c>
      <c r="F8936">
        <v>0</v>
      </c>
      <c r="G8936">
        <v>3</v>
      </c>
      <c r="H8936" s="1" t="s">
        <v>23</v>
      </c>
      <c r="I8936" s="2">
        <v>45232</v>
      </c>
      <c r="J8936">
        <v>5</v>
      </c>
      <c r="K8936" s="1" t="s">
        <v>32</v>
      </c>
      <c r="L8936" s="1" t="s">
        <v>110</v>
      </c>
      <c r="M8936">
        <v>378.9</v>
      </c>
      <c r="N8936">
        <v>11.38</v>
      </c>
      <c r="O8936">
        <v>94.71</v>
      </c>
      <c r="P8936">
        <v>45</v>
      </c>
      <c r="Q8936" s="1" t="s">
        <v>33</v>
      </c>
      <c r="R8936" s="1" t="s">
        <v>87</v>
      </c>
      <c r="S8936">
        <v>2023</v>
      </c>
    </row>
    <row r="8937" spans="1:19" x14ac:dyDescent="0.3">
      <c r="A8937" s="1" t="s">
        <v>22466</v>
      </c>
      <c r="B8937" s="1" t="s">
        <v>22467</v>
      </c>
      <c r="C8937" s="1" t="s">
        <v>12341</v>
      </c>
      <c r="D8937" s="1" t="s">
        <v>38</v>
      </c>
      <c r="E8937">
        <v>252.27</v>
      </c>
      <c r="F8937">
        <v>0.15</v>
      </c>
      <c r="G8937">
        <v>2</v>
      </c>
      <c r="H8937" s="1" t="s">
        <v>23</v>
      </c>
      <c r="I8937" s="2">
        <v>45851</v>
      </c>
      <c r="J8937">
        <v>7</v>
      </c>
      <c r="K8937" s="1" t="s">
        <v>50</v>
      </c>
      <c r="L8937" s="1" t="s">
        <v>25</v>
      </c>
      <c r="M8937">
        <v>428.86</v>
      </c>
      <c r="N8937">
        <v>9.9700000000000006</v>
      </c>
      <c r="O8937">
        <v>41.49</v>
      </c>
      <c r="P8937">
        <v>36</v>
      </c>
      <c r="Q8937" s="1" t="s">
        <v>33</v>
      </c>
      <c r="R8937" s="1" t="s">
        <v>79</v>
      </c>
      <c r="S8937">
        <v>2025</v>
      </c>
    </row>
    <row r="8938" spans="1:19" x14ac:dyDescent="0.3">
      <c r="A8938" s="1" t="s">
        <v>22468</v>
      </c>
      <c r="B8938" s="1" t="s">
        <v>15442</v>
      </c>
      <c r="C8938" s="1" t="s">
        <v>22469</v>
      </c>
      <c r="D8938" s="1" t="s">
        <v>38</v>
      </c>
      <c r="E8938">
        <v>1407.21</v>
      </c>
      <c r="F8938">
        <v>0</v>
      </c>
      <c r="G8938">
        <v>2</v>
      </c>
      <c r="H8938" s="1" t="s">
        <v>68</v>
      </c>
      <c r="I8938" s="2">
        <v>45702</v>
      </c>
      <c r="J8938">
        <v>8</v>
      </c>
      <c r="K8938" s="1" t="s">
        <v>39</v>
      </c>
      <c r="L8938" s="1" t="s">
        <v>25</v>
      </c>
      <c r="M8938">
        <v>2814.42</v>
      </c>
      <c r="N8938">
        <v>12.85</v>
      </c>
      <c r="O8938">
        <v>324.88</v>
      </c>
      <c r="P8938">
        <v>53</v>
      </c>
      <c r="Q8938" s="1" t="s">
        <v>26</v>
      </c>
      <c r="R8938" s="1" t="s">
        <v>75</v>
      </c>
      <c r="S8938">
        <v>2025</v>
      </c>
    </row>
    <row r="8939" spans="1:19" x14ac:dyDescent="0.3">
      <c r="A8939" s="1" t="s">
        <v>22470</v>
      </c>
      <c r="B8939" s="1" t="s">
        <v>6772</v>
      </c>
      <c r="C8939" s="1" t="s">
        <v>22471</v>
      </c>
      <c r="D8939" s="1" t="s">
        <v>67</v>
      </c>
      <c r="E8939">
        <v>101.75</v>
      </c>
      <c r="F8939">
        <v>0</v>
      </c>
      <c r="G8939">
        <v>1</v>
      </c>
      <c r="H8939" s="1" t="s">
        <v>23</v>
      </c>
      <c r="I8939" s="2">
        <v>45357</v>
      </c>
      <c r="J8939">
        <v>6</v>
      </c>
      <c r="K8939" s="1" t="s">
        <v>50</v>
      </c>
      <c r="L8939" s="1" t="s">
        <v>110</v>
      </c>
      <c r="M8939">
        <v>101.75</v>
      </c>
      <c r="N8939">
        <v>7.29</v>
      </c>
      <c r="O8939">
        <v>28.32</v>
      </c>
      <c r="P8939">
        <v>61</v>
      </c>
      <c r="Q8939" s="1" t="s">
        <v>33</v>
      </c>
      <c r="R8939" s="1" t="s">
        <v>178</v>
      </c>
      <c r="S8939">
        <v>2024</v>
      </c>
    </row>
    <row r="8940" spans="1:19" x14ac:dyDescent="0.3">
      <c r="A8940" s="1" t="s">
        <v>22472</v>
      </c>
      <c r="B8940" s="1" t="s">
        <v>1236</v>
      </c>
      <c r="C8940" s="1" t="s">
        <v>22473</v>
      </c>
      <c r="D8940" s="1" t="s">
        <v>38</v>
      </c>
      <c r="E8940">
        <v>1617.18</v>
      </c>
      <c r="F8940">
        <v>0.05</v>
      </c>
      <c r="G8940">
        <v>3</v>
      </c>
      <c r="H8940" s="1" t="s">
        <v>68</v>
      </c>
      <c r="I8940" s="2">
        <v>45644</v>
      </c>
      <c r="J8940">
        <v>6</v>
      </c>
      <c r="K8940" s="1" t="s">
        <v>126</v>
      </c>
      <c r="L8940" s="1" t="s">
        <v>25</v>
      </c>
      <c r="M8940">
        <v>4608.96</v>
      </c>
      <c r="N8940">
        <v>12.16</v>
      </c>
      <c r="O8940">
        <v>540.91999999999996</v>
      </c>
      <c r="P8940">
        <v>28</v>
      </c>
      <c r="Q8940" s="1" t="s">
        <v>33</v>
      </c>
      <c r="R8940" s="1" t="s">
        <v>27</v>
      </c>
      <c r="S8940">
        <v>2024</v>
      </c>
    </row>
    <row r="8941" spans="1:19" x14ac:dyDescent="0.3">
      <c r="A8941" s="1" t="s">
        <v>22474</v>
      </c>
      <c r="B8941" s="1" t="s">
        <v>22475</v>
      </c>
      <c r="C8941" s="1" t="s">
        <v>22476</v>
      </c>
      <c r="D8941" s="1" t="s">
        <v>38</v>
      </c>
      <c r="E8941">
        <v>244.55</v>
      </c>
      <c r="F8941">
        <v>0</v>
      </c>
      <c r="G8941">
        <v>4</v>
      </c>
      <c r="H8941" s="1" t="s">
        <v>68</v>
      </c>
      <c r="I8941" s="2">
        <v>45457</v>
      </c>
      <c r="J8941">
        <v>5</v>
      </c>
      <c r="K8941" s="1" t="s">
        <v>32</v>
      </c>
      <c r="L8941" s="1" t="s">
        <v>25</v>
      </c>
      <c r="M8941">
        <v>978.2</v>
      </c>
      <c r="N8941">
        <v>9.26</v>
      </c>
      <c r="O8941">
        <v>108.12</v>
      </c>
      <c r="P8941">
        <v>25</v>
      </c>
      <c r="Q8941" s="1" t="s">
        <v>26</v>
      </c>
      <c r="R8941" s="1" t="s">
        <v>106</v>
      </c>
      <c r="S8941">
        <v>2024</v>
      </c>
    </row>
    <row r="8942" spans="1:19" x14ac:dyDescent="0.3">
      <c r="A8942" s="1" t="s">
        <v>22477</v>
      </c>
      <c r="B8942" s="1" t="s">
        <v>7612</v>
      </c>
      <c r="C8942" s="1" t="s">
        <v>22478</v>
      </c>
      <c r="D8942" s="1" t="s">
        <v>38</v>
      </c>
      <c r="E8942">
        <v>716.51</v>
      </c>
      <c r="F8942">
        <v>0</v>
      </c>
      <c r="G8942">
        <v>1</v>
      </c>
      <c r="H8942" s="1" t="s">
        <v>23</v>
      </c>
      <c r="I8942" s="2">
        <v>45867</v>
      </c>
      <c r="J8942">
        <v>6</v>
      </c>
      <c r="K8942" s="1" t="s">
        <v>32</v>
      </c>
      <c r="L8942" s="1" t="s">
        <v>25</v>
      </c>
      <c r="M8942">
        <v>716.51</v>
      </c>
      <c r="N8942">
        <v>7.97</v>
      </c>
      <c r="O8942">
        <v>78.010000000000005</v>
      </c>
      <c r="P8942">
        <v>35</v>
      </c>
      <c r="Q8942" s="1" t="s">
        <v>26</v>
      </c>
      <c r="R8942" s="1" t="s">
        <v>79</v>
      </c>
      <c r="S8942">
        <v>2025</v>
      </c>
    </row>
    <row r="8943" spans="1:19" x14ac:dyDescent="0.3">
      <c r="A8943" s="1" t="s">
        <v>22479</v>
      </c>
      <c r="B8943" s="1" t="s">
        <v>9630</v>
      </c>
      <c r="C8943" s="1" t="s">
        <v>22480</v>
      </c>
      <c r="D8943" s="1" t="s">
        <v>67</v>
      </c>
      <c r="E8943">
        <v>370.21</v>
      </c>
      <c r="F8943">
        <v>0</v>
      </c>
      <c r="G8943">
        <v>4</v>
      </c>
      <c r="H8943" s="1" t="s">
        <v>23</v>
      </c>
      <c r="I8943" s="2">
        <v>45592</v>
      </c>
      <c r="J8943">
        <v>6</v>
      </c>
      <c r="K8943" s="1" t="s">
        <v>32</v>
      </c>
      <c r="L8943" s="1" t="s">
        <v>25</v>
      </c>
      <c r="M8943">
        <v>1480.84</v>
      </c>
      <c r="N8943">
        <v>9.44</v>
      </c>
      <c r="O8943">
        <v>508.85</v>
      </c>
      <c r="P8943">
        <v>39</v>
      </c>
      <c r="Q8943" s="1" t="s">
        <v>33</v>
      </c>
      <c r="R8943" s="1" t="s">
        <v>40</v>
      </c>
      <c r="S8943">
        <v>2024</v>
      </c>
    </row>
    <row r="8944" spans="1:19" x14ac:dyDescent="0.3">
      <c r="A8944" s="1" t="s">
        <v>22481</v>
      </c>
      <c r="B8944" s="1" t="s">
        <v>22482</v>
      </c>
      <c r="C8944" s="1" t="s">
        <v>22483</v>
      </c>
      <c r="D8944" s="1" t="s">
        <v>54</v>
      </c>
      <c r="E8944">
        <v>42.9</v>
      </c>
      <c r="F8944">
        <v>0.15</v>
      </c>
      <c r="G8944">
        <v>5</v>
      </c>
      <c r="H8944" s="1" t="s">
        <v>68</v>
      </c>
      <c r="I8944" s="2">
        <v>45603</v>
      </c>
      <c r="J8944">
        <v>3</v>
      </c>
      <c r="K8944" s="1" t="s">
        <v>39</v>
      </c>
      <c r="L8944" s="1" t="s">
        <v>25</v>
      </c>
      <c r="M8944">
        <v>182.32</v>
      </c>
      <c r="N8944">
        <v>7.38</v>
      </c>
      <c r="O8944">
        <v>74.66</v>
      </c>
      <c r="P8944">
        <v>28</v>
      </c>
      <c r="Q8944" s="1" t="s">
        <v>26</v>
      </c>
      <c r="R8944" s="1" t="s">
        <v>87</v>
      </c>
      <c r="S8944">
        <v>2024</v>
      </c>
    </row>
    <row r="8945" spans="1:19" x14ac:dyDescent="0.3">
      <c r="A8945" s="1" t="s">
        <v>22484</v>
      </c>
      <c r="B8945" s="1" t="s">
        <v>6174</v>
      </c>
      <c r="C8945" s="1" t="s">
        <v>22485</v>
      </c>
      <c r="D8945" s="1" t="s">
        <v>67</v>
      </c>
      <c r="E8945">
        <v>116.64</v>
      </c>
      <c r="F8945">
        <v>0</v>
      </c>
      <c r="G8945">
        <v>5</v>
      </c>
      <c r="H8945" s="1" t="s">
        <v>44</v>
      </c>
      <c r="I8945" s="2">
        <v>45482</v>
      </c>
      <c r="J8945">
        <v>3</v>
      </c>
      <c r="K8945" s="1" t="s">
        <v>126</v>
      </c>
      <c r="L8945" s="1" t="s">
        <v>25</v>
      </c>
      <c r="M8945">
        <v>583.20000000000005</v>
      </c>
      <c r="N8945">
        <v>9.51</v>
      </c>
      <c r="O8945">
        <v>194.61</v>
      </c>
      <c r="P8945">
        <v>60</v>
      </c>
      <c r="Q8945" s="1" t="s">
        <v>26</v>
      </c>
      <c r="R8945" s="1" t="s">
        <v>79</v>
      </c>
      <c r="S8945">
        <v>2024</v>
      </c>
    </row>
    <row r="8946" spans="1:19" x14ac:dyDescent="0.3">
      <c r="A8946" s="1" t="s">
        <v>22486</v>
      </c>
      <c r="B8946" s="1" t="s">
        <v>22487</v>
      </c>
      <c r="C8946" s="1" t="s">
        <v>22488</v>
      </c>
      <c r="D8946" s="1" t="s">
        <v>22</v>
      </c>
      <c r="E8946">
        <v>803.57</v>
      </c>
      <c r="F8946">
        <v>0</v>
      </c>
      <c r="G8946">
        <v>1</v>
      </c>
      <c r="H8946" s="1" t="s">
        <v>44</v>
      </c>
      <c r="I8946" s="2">
        <v>45601</v>
      </c>
      <c r="J8946">
        <v>3</v>
      </c>
      <c r="K8946" s="1" t="s">
        <v>39</v>
      </c>
      <c r="L8946" s="1" t="s">
        <v>25</v>
      </c>
      <c r="M8946">
        <v>803.57</v>
      </c>
      <c r="N8946">
        <v>9.8800000000000008</v>
      </c>
      <c r="O8946">
        <v>215.12</v>
      </c>
      <c r="P8946">
        <v>53</v>
      </c>
      <c r="Q8946" s="1" t="s">
        <v>33</v>
      </c>
      <c r="R8946" s="1" t="s">
        <v>87</v>
      </c>
      <c r="S8946">
        <v>2024</v>
      </c>
    </row>
    <row r="8947" spans="1:19" x14ac:dyDescent="0.3">
      <c r="A8947" s="1" t="s">
        <v>22489</v>
      </c>
      <c r="B8947" s="1" t="s">
        <v>4321</v>
      </c>
      <c r="C8947" s="1" t="s">
        <v>16574</v>
      </c>
      <c r="D8947" s="1" t="s">
        <v>38</v>
      </c>
      <c r="E8947">
        <v>197.85</v>
      </c>
      <c r="F8947">
        <v>0.2</v>
      </c>
      <c r="G8947">
        <v>2</v>
      </c>
      <c r="H8947" s="1" t="s">
        <v>68</v>
      </c>
      <c r="I8947" s="2">
        <v>45688</v>
      </c>
      <c r="J8947">
        <v>3</v>
      </c>
      <c r="K8947" s="1" t="s">
        <v>126</v>
      </c>
      <c r="L8947" s="1" t="s">
        <v>25</v>
      </c>
      <c r="M8947">
        <v>316.56</v>
      </c>
      <c r="N8947">
        <v>9.44</v>
      </c>
      <c r="O8947">
        <v>28.55</v>
      </c>
      <c r="P8947">
        <v>35</v>
      </c>
      <c r="Q8947" s="1" t="s">
        <v>26</v>
      </c>
      <c r="R8947" s="1" t="s">
        <v>194</v>
      </c>
      <c r="S8947">
        <v>2025</v>
      </c>
    </row>
    <row r="8948" spans="1:19" x14ac:dyDescent="0.3">
      <c r="A8948" s="1" t="s">
        <v>22490</v>
      </c>
      <c r="B8948" s="1" t="s">
        <v>22238</v>
      </c>
      <c r="C8948" s="1" t="s">
        <v>22491</v>
      </c>
      <c r="D8948" s="1" t="s">
        <v>22</v>
      </c>
      <c r="E8948">
        <v>401.71</v>
      </c>
      <c r="F8948">
        <v>0</v>
      </c>
      <c r="G8948">
        <v>1</v>
      </c>
      <c r="H8948" s="1" t="s">
        <v>23</v>
      </c>
      <c r="I8948" s="2">
        <v>45372</v>
      </c>
      <c r="J8948">
        <v>7</v>
      </c>
      <c r="K8948" s="1" t="s">
        <v>50</v>
      </c>
      <c r="L8948" s="1" t="s">
        <v>25</v>
      </c>
      <c r="M8948">
        <v>401.71</v>
      </c>
      <c r="N8948">
        <v>10.88</v>
      </c>
      <c r="O8948">
        <v>101.6</v>
      </c>
      <c r="P8948">
        <v>62</v>
      </c>
      <c r="Q8948" s="1" t="s">
        <v>26</v>
      </c>
      <c r="R8948" s="1" t="s">
        <v>178</v>
      </c>
      <c r="S8948">
        <v>2024</v>
      </c>
    </row>
    <row r="8949" spans="1:19" x14ac:dyDescent="0.3">
      <c r="A8949" s="1" t="s">
        <v>22492</v>
      </c>
      <c r="B8949" s="1" t="s">
        <v>18576</v>
      </c>
      <c r="C8949" s="1" t="s">
        <v>22493</v>
      </c>
      <c r="D8949" s="1" t="s">
        <v>22</v>
      </c>
      <c r="E8949">
        <v>217.25</v>
      </c>
      <c r="F8949">
        <v>0</v>
      </c>
      <c r="G8949">
        <v>2</v>
      </c>
      <c r="H8949" s="1" t="s">
        <v>23</v>
      </c>
      <c r="I8949" s="2">
        <v>45505</v>
      </c>
      <c r="J8949">
        <v>3</v>
      </c>
      <c r="K8949" s="1" t="s">
        <v>39</v>
      </c>
      <c r="L8949" s="1" t="s">
        <v>25</v>
      </c>
      <c r="M8949">
        <v>434.5</v>
      </c>
      <c r="N8949">
        <v>9.76</v>
      </c>
      <c r="O8949">
        <v>111.9</v>
      </c>
      <c r="P8949">
        <v>50</v>
      </c>
      <c r="Q8949" s="1" t="s">
        <v>26</v>
      </c>
      <c r="R8949" s="1" t="s">
        <v>98</v>
      </c>
      <c r="S8949">
        <v>2024</v>
      </c>
    </row>
    <row r="8950" spans="1:19" x14ac:dyDescent="0.3">
      <c r="A8950" s="1" t="s">
        <v>22494</v>
      </c>
      <c r="B8950" s="1" t="s">
        <v>15198</v>
      </c>
      <c r="C8950" s="1" t="s">
        <v>22495</v>
      </c>
      <c r="D8950" s="1" t="s">
        <v>38</v>
      </c>
      <c r="E8950">
        <v>468.48</v>
      </c>
      <c r="F8950">
        <v>0.2</v>
      </c>
      <c r="G8950">
        <v>4</v>
      </c>
      <c r="H8950" s="1" t="s">
        <v>23</v>
      </c>
      <c r="I8950" s="2">
        <v>45625</v>
      </c>
      <c r="J8950">
        <v>8</v>
      </c>
      <c r="K8950" s="1" t="s">
        <v>50</v>
      </c>
      <c r="L8950" s="1" t="s">
        <v>25</v>
      </c>
      <c r="M8950">
        <v>1499.14</v>
      </c>
      <c r="N8950">
        <v>12.15</v>
      </c>
      <c r="O8950">
        <v>167.75</v>
      </c>
      <c r="P8950">
        <v>44</v>
      </c>
      <c r="Q8950" s="1" t="s">
        <v>33</v>
      </c>
      <c r="R8950" s="1" t="s">
        <v>87</v>
      </c>
      <c r="S8950">
        <v>2024</v>
      </c>
    </row>
    <row r="8951" spans="1:19" x14ac:dyDescent="0.3">
      <c r="A8951" s="1" t="s">
        <v>22496</v>
      </c>
      <c r="B8951" s="1" t="s">
        <v>20123</v>
      </c>
      <c r="C8951" s="1" t="s">
        <v>22497</v>
      </c>
      <c r="D8951" s="1" t="s">
        <v>67</v>
      </c>
      <c r="E8951">
        <v>105.24</v>
      </c>
      <c r="F8951">
        <v>0</v>
      </c>
      <c r="G8951">
        <v>2</v>
      </c>
      <c r="H8951" s="1" t="s">
        <v>58</v>
      </c>
      <c r="I8951" s="2">
        <v>45828</v>
      </c>
      <c r="J8951">
        <v>5</v>
      </c>
      <c r="K8951" s="1" t="s">
        <v>126</v>
      </c>
      <c r="L8951" s="1" t="s">
        <v>25</v>
      </c>
      <c r="M8951">
        <v>210.48</v>
      </c>
      <c r="N8951">
        <v>8.5500000000000007</v>
      </c>
      <c r="O8951">
        <v>65.12</v>
      </c>
      <c r="P8951">
        <v>42</v>
      </c>
      <c r="Q8951" s="1" t="s">
        <v>33</v>
      </c>
      <c r="R8951" s="1" t="s">
        <v>106</v>
      </c>
      <c r="S8951">
        <v>2025</v>
      </c>
    </row>
    <row r="8952" spans="1:19" x14ac:dyDescent="0.3">
      <c r="A8952" s="1" t="s">
        <v>22498</v>
      </c>
      <c r="B8952" s="1" t="s">
        <v>22499</v>
      </c>
      <c r="C8952" s="1" t="s">
        <v>22500</v>
      </c>
      <c r="D8952" s="1" t="s">
        <v>38</v>
      </c>
      <c r="E8952">
        <v>537.88</v>
      </c>
      <c r="F8952">
        <v>0</v>
      </c>
      <c r="G8952">
        <v>1</v>
      </c>
      <c r="H8952" s="1" t="s">
        <v>68</v>
      </c>
      <c r="I8952" s="2">
        <v>45361</v>
      </c>
      <c r="J8952">
        <v>3</v>
      </c>
      <c r="K8952" s="1" t="s">
        <v>126</v>
      </c>
      <c r="L8952" s="1" t="s">
        <v>25</v>
      </c>
      <c r="M8952">
        <v>537.88</v>
      </c>
      <c r="N8952">
        <v>8.16</v>
      </c>
      <c r="O8952">
        <v>56.39</v>
      </c>
      <c r="P8952">
        <v>38</v>
      </c>
      <c r="Q8952" s="1" t="s">
        <v>26</v>
      </c>
      <c r="R8952" s="1" t="s">
        <v>178</v>
      </c>
      <c r="S8952">
        <v>2024</v>
      </c>
    </row>
    <row r="8953" spans="1:19" x14ac:dyDescent="0.3">
      <c r="A8953" s="1" t="s">
        <v>22501</v>
      </c>
      <c r="B8953" s="1" t="s">
        <v>22502</v>
      </c>
      <c r="C8953" s="1" t="s">
        <v>22503</v>
      </c>
      <c r="D8953" s="1" t="s">
        <v>22</v>
      </c>
      <c r="E8953">
        <v>193.5</v>
      </c>
      <c r="F8953">
        <v>0</v>
      </c>
      <c r="G8953">
        <v>1</v>
      </c>
      <c r="H8953" s="1" t="s">
        <v>23</v>
      </c>
      <c r="I8953" s="2">
        <v>45580</v>
      </c>
      <c r="J8953">
        <v>6</v>
      </c>
      <c r="K8953" s="1" t="s">
        <v>39</v>
      </c>
      <c r="L8953" s="1" t="s">
        <v>25</v>
      </c>
      <c r="M8953">
        <v>193.5</v>
      </c>
      <c r="N8953">
        <v>7.61</v>
      </c>
      <c r="O8953">
        <v>46.57</v>
      </c>
      <c r="P8953">
        <v>41</v>
      </c>
      <c r="Q8953" s="1" t="s">
        <v>26</v>
      </c>
      <c r="R8953" s="1" t="s">
        <v>40</v>
      </c>
      <c r="S8953">
        <v>2024</v>
      </c>
    </row>
    <row r="8954" spans="1:19" x14ac:dyDescent="0.3">
      <c r="A8954" s="1" t="s">
        <v>22504</v>
      </c>
      <c r="B8954" s="1" t="s">
        <v>22505</v>
      </c>
      <c r="C8954" s="1" t="s">
        <v>22506</v>
      </c>
      <c r="D8954" s="1" t="s">
        <v>97</v>
      </c>
      <c r="E8954">
        <v>101.53</v>
      </c>
      <c r="F8954">
        <v>0</v>
      </c>
      <c r="G8954">
        <v>2</v>
      </c>
      <c r="H8954" s="1" t="s">
        <v>49</v>
      </c>
      <c r="I8954" s="2">
        <v>45611</v>
      </c>
      <c r="J8954">
        <v>5</v>
      </c>
      <c r="K8954" s="1" t="s">
        <v>126</v>
      </c>
      <c r="L8954" s="1" t="s">
        <v>25</v>
      </c>
      <c r="M8954">
        <v>203.06</v>
      </c>
      <c r="N8954">
        <v>7.04</v>
      </c>
      <c r="O8954">
        <v>53.88</v>
      </c>
      <c r="P8954">
        <v>62</v>
      </c>
      <c r="Q8954" s="1" t="s">
        <v>33</v>
      </c>
      <c r="R8954" s="1" t="s">
        <v>87</v>
      </c>
      <c r="S8954">
        <v>2024</v>
      </c>
    </row>
    <row r="8955" spans="1:19" x14ac:dyDescent="0.3">
      <c r="A8955" s="1" t="s">
        <v>22507</v>
      </c>
      <c r="B8955" s="1" t="s">
        <v>7914</v>
      </c>
      <c r="C8955" s="1" t="s">
        <v>22508</v>
      </c>
      <c r="D8955" s="1" t="s">
        <v>67</v>
      </c>
      <c r="E8955">
        <v>245.88</v>
      </c>
      <c r="F8955">
        <v>0.2</v>
      </c>
      <c r="G8955">
        <v>5</v>
      </c>
      <c r="H8955" s="1" t="s">
        <v>49</v>
      </c>
      <c r="I8955" s="2">
        <v>45426</v>
      </c>
      <c r="J8955">
        <v>4</v>
      </c>
      <c r="K8955" s="1" t="s">
        <v>32</v>
      </c>
      <c r="L8955" s="1" t="s">
        <v>25</v>
      </c>
      <c r="M8955">
        <v>983.52</v>
      </c>
      <c r="N8955">
        <v>9.58</v>
      </c>
      <c r="O8955">
        <v>334.65</v>
      </c>
      <c r="P8955">
        <v>19</v>
      </c>
      <c r="Q8955" s="1" t="s">
        <v>26</v>
      </c>
      <c r="R8955" s="1" t="s">
        <v>59</v>
      </c>
      <c r="S8955">
        <v>2024</v>
      </c>
    </row>
    <row r="8956" spans="1:19" x14ac:dyDescent="0.3">
      <c r="A8956" s="1" t="s">
        <v>22509</v>
      </c>
      <c r="B8956" s="1" t="s">
        <v>12079</v>
      </c>
      <c r="C8956" s="1" t="s">
        <v>22510</v>
      </c>
      <c r="D8956" s="1" t="s">
        <v>97</v>
      </c>
      <c r="E8956">
        <v>215.54</v>
      </c>
      <c r="F8956">
        <v>0.1</v>
      </c>
      <c r="G8956">
        <v>1</v>
      </c>
      <c r="H8956" s="1" t="s">
        <v>44</v>
      </c>
      <c r="I8956" s="2">
        <v>45345</v>
      </c>
      <c r="J8956">
        <v>6</v>
      </c>
      <c r="K8956" s="1" t="s">
        <v>32</v>
      </c>
      <c r="L8956" s="1" t="s">
        <v>25</v>
      </c>
      <c r="M8956">
        <v>193.99</v>
      </c>
      <c r="N8956">
        <v>6.81</v>
      </c>
      <c r="O8956">
        <v>51.39</v>
      </c>
      <c r="P8956">
        <v>67</v>
      </c>
      <c r="Q8956" s="1" t="s">
        <v>33</v>
      </c>
      <c r="R8956" s="1" t="s">
        <v>75</v>
      </c>
      <c r="S8956">
        <v>2024</v>
      </c>
    </row>
    <row r="8957" spans="1:19" x14ac:dyDescent="0.3">
      <c r="A8957" s="1" t="s">
        <v>22511</v>
      </c>
      <c r="B8957" s="1" t="s">
        <v>22512</v>
      </c>
      <c r="C8957" s="1" t="s">
        <v>16110</v>
      </c>
      <c r="D8957" s="1" t="s">
        <v>38</v>
      </c>
      <c r="E8957">
        <v>1103.8900000000001</v>
      </c>
      <c r="F8957">
        <v>0</v>
      </c>
      <c r="G8957">
        <v>2</v>
      </c>
      <c r="H8957" s="1" t="s">
        <v>105</v>
      </c>
      <c r="I8957" s="2">
        <v>45473</v>
      </c>
      <c r="J8957">
        <v>8</v>
      </c>
      <c r="K8957" s="1" t="s">
        <v>50</v>
      </c>
      <c r="L8957" s="1" t="s">
        <v>25</v>
      </c>
      <c r="M8957">
        <v>2207.7800000000002</v>
      </c>
      <c r="N8957">
        <v>11.61</v>
      </c>
      <c r="O8957">
        <v>253.32</v>
      </c>
      <c r="P8957">
        <v>41</v>
      </c>
      <c r="Q8957" s="1" t="s">
        <v>26</v>
      </c>
      <c r="R8957" s="1" t="s">
        <v>106</v>
      </c>
      <c r="S8957">
        <v>2024</v>
      </c>
    </row>
    <row r="8958" spans="1:19" x14ac:dyDescent="0.3">
      <c r="A8958" s="1" t="s">
        <v>22513</v>
      </c>
      <c r="B8958" s="1" t="s">
        <v>22514</v>
      </c>
      <c r="C8958" s="1" t="s">
        <v>22515</v>
      </c>
      <c r="D8958" s="1" t="s">
        <v>67</v>
      </c>
      <c r="E8958">
        <v>86.45</v>
      </c>
      <c r="F8958">
        <v>0</v>
      </c>
      <c r="G8958">
        <v>2</v>
      </c>
      <c r="H8958" s="1" t="s">
        <v>23</v>
      </c>
      <c r="I8958" s="2">
        <v>45847</v>
      </c>
      <c r="J8958">
        <v>6</v>
      </c>
      <c r="K8958" s="1" t="s">
        <v>50</v>
      </c>
      <c r="L8958" s="1" t="s">
        <v>110</v>
      </c>
      <c r="M8958">
        <v>172.9</v>
      </c>
      <c r="N8958">
        <v>7.2</v>
      </c>
      <c r="O8958">
        <v>53.32</v>
      </c>
      <c r="P8958">
        <v>46</v>
      </c>
      <c r="Q8958" s="1" t="s">
        <v>33</v>
      </c>
      <c r="R8958" s="1" t="s">
        <v>79</v>
      </c>
      <c r="S8958">
        <v>2025</v>
      </c>
    </row>
    <row r="8959" spans="1:19" x14ac:dyDescent="0.3">
      <c r="A8959" s="1" t="s">
        <v>22516</v>
      </c>
      <c r="B8959" s="1" t="s">
        <v>397</v>
      </c>
      <c r="C8959" s="1" t="s">
        <v>22517</v>
      </c>
      <c r="D8959" s="1" t="s">
        <v>67</v>
      </c>
      <c r="E8959">
        <v>418.06</v>
      </c>
      <c r="F8959">
        <v>0</v>
      </c>
      <c r="G8959">
        <v>1</v>
      </c>
      <c r="H8959" s="1" t="s">
        <v>23</v>
      </c>
      <c r="I8959" s="2">
        <v>45858</v>
      </c>
      <c r="J8959">
        <v>6</v>
      </c>
      <c r="K8959" s="1" t="s">
        <v>126</v>
      </c>
      <c r="L8959" s="1" t="s">
        <v>25</v>
      </c>
      <c r="M8959">
        <v>418.06</v>
      </c>
      <c r="N8959">
        <v>9.64</v>
      </c>
      <c r="O8959">
        <v>136.68</v>
      </c>
      <c r="P8959">
        <v>29</v>
      </c>
      <c r="Q8959" s="1" t="s">
        <v>26</v>
      </c>
      <c r="R8959" s="1" t="s">
        <v>79</v>
      </c>
      <c r="S8959">
        <v>2025</v>
      </c>
    </row>
    <row r="8960" spans="1:19" x14ac:dyDescent="0.3">
      <c r="A8960" s="1" t="s">
        <v>22518</v>
      </c>
      <c r="B8960" s="1" t="s">
        <v>1727</v>
      </c>
      <c r="C8960" s="1" t="s">
        <v>22519</v>
      </c>
      <c r="D8960" s="1" t="s">
        <v>67</v>
      </c>
      <c r="E8960">
        <v>61.63</v>
      </c>
      <c r="F8960">
        <v>0</v>
      </c>
      <c r="G8960">
        <v>3</v>
      </c>
      <c r="H8960" s="1" t="s">
        <v>23</v>
      </c>
      <c r="I8960" s="2">
        <v>45258</v>
      </c>
      <c r="J8960">
        <v>4</v>
      </c>
      <c r="K8960" s="1" t="s">
        <v>32</v>
      </c>
      <c r="L8960" s="1" t="s">
        <v>25</v>
      </c>
      <c r="M8960">
        <v>184.89</v>
      </c>
      <c r="N8960">
        <v>9.68</v>
      </c>
      <c r="O8960">
        <v>55.03</v>
      </c>
      <c r="P8960">
        <v>48</v>
      </c>
      <c r="Q8960" s="1" t="s">
        <v>26</v>
      </c>
      <c r="R8960" s="1" t="s">
        <v>87</v>
      </c>
      <c r="S8960">
        <v>2023</v>
      </c>
    </row>
    <row r="8961" spans="1:19" x14ac:dyDescent="0.3">
      <c r="A8961" s="1" t="s">
        <v>22520</v>
      </c>
      <c r="B8961" s="1" t="s">
        <v>9935</v>
      </c>
      <c r="C8961" s="1" t="s">
        <v>22521</v>
      </c>
      <c r="D8961" s="1" t="s">
        <v>67</v>
      </c>
      <c r="E8961">
        <v>171.88</v>
      </c>
      <c r="F8961">
        <v>0</v>
      </c>
      <c r="G8961">
        <v>1</v>
      </c>
      <c r="H8961" s="1" t="s">
        <v>23</v>
      </c>
      <c r="I8961" s="2">
        <v>45358</v>
      </c>
      <c r="J8961">
        <v>5</v>
      </c>
      <c r="K8961" s="1" t="s">
        <v>39</v>
      </c>
      <c r="L8961" s="1" t="s">
        <v>25</v>
      </c>
      <c r="M8961">
        <v>171.88</v>
      </c>
      <c r="N8961">
        <v>7.42</v>
      </c>
      <c r="O8961">
        <v>52.74</v>
      </c>
      <c r="P8961">
        <v>25</v>
      </c>
      <c r="Q8961" s="1" t="s">
        <v>63</v>
      </c>
      <c r="R8961" s="1" t="s">
        <v>178</v>
      </c>
      <c r="S8961">
        <v>2024</v>
      </c>
    </row>
    <row r="8962" spans="1:19" x14ac:dyDescent="0.3">
      <c r="A8962" s="1" t="s">
        <v>22522</v>
      </c>
      <c r="B8962" s="1" t="s">
        <v>2910</v>
      </c>
      <c r="C8962" s="1" t="s">
        <v>22523</v>
      </c>
      <c r="D8962" s="1" t="s">
        <v>38</v>
      </c>
      <c r="E8962">
        <v>478.95</v>
      </c>
      <c r="F8962">
        <v>0</v>
      </c>
      <c r="G8962">
        <v>2</v>
      </c>
      <c r="H8962" s="1" t="s">
        <v>23</v>
      </c>
      <c r="I8962" s="2">
        <v>45720</v>
      </c>
      <c r="J8962">
        <v>3</v>
      </c>
      <c r="K8962" s="1" t="s">
        <v>39</v>
      </c>
      <c r="L8962" s="1" t="s">
        <v>25</v>
      </c>
      <c r="M8962">
        <v>957.9</v>
      </c>
      <c r="N8962">
        <v>9.26</v>
      </c>
      <c r="O8962">
        <v>105.69</v>
      </c>
      <c r="P8962">
        <v>61</v>
      </c>
      <c r="Q8962" s="1" t="s">
        <v>33</v>
      </c>
      <c r="R8962" s="1" t="s">
        <v>178</v>
      </c>
      <c r="S8962">
        <v>2025</v>
      </c>
    </row>
    <row r="8963" spans="1:19" x14ac:dyDescent="0.3">
      <c r="A8963" s="1" t="s">
        <v>22524</v>
      </c>
      <c r="B8963" s="1" t="s">
        <v>7978</v>
      </c>
      <c r="C8963" s="1" t="s">
        <v>22525</v>
      </c>
      <c r="D8963" s="1" t="s">
        <v>22</v>
      </c>
      <c r="E8963">
        <v>168.87</v>
      </c>
      <c r="F8963">
        <v>0</v>
      </c>
      <c r="G8963">
        <v>1</v>
      </c>
      <c r="H8963" s="1" t="s">
        <v>23</v>
      </c>
      <c r="I8963" s="2">
        <v>45777</v>
      </c>
      <c r="J8963">
        <v>6</v>
      </c>
      <c r="K8963" s="1" t="s">
        <v>24</v>
      </c>
      <c r="L8963" s="1" t="s">
        <v>25</v>
      </c>
      <c r="M8963">
        <v>168.87</v>
      </c>
      <c r="N8963">
        <v>8.09</v>
      </c>
      <c r="O8963">
        <v>39.19</v>
      </c>
      <c r="P8963">
        <v>63</v>
      </c>
      <c r="Q8963" s="1" t="s">
        <v>26</v>
      </c>
      <c r="R8963" s="1" t="s">
        <v>34</v>
      </c>
      <c r="S8963">
        <v>2025</v>
      </c>
    </row>
    <row r="8964" spans="1:19" x14ac:dyDescent="0.3">
      <c r="A8964" s="1" t="s">
        <v>22526</v>
      </c>
      <c r="B8964" s="1" t="s">
        <v>22527</v>
      </c>
      <c r="C8964" s="1" t="s">
        <v>22528</v>
      </c>
      <c r="D8964" s="1" t="s">
        <v>31</v>
      </c>
      <c r="E8964">
        <v>13.16</v>
      </c>
      <c r="F8964">
        <v>0</v>
      </c>
      <c r="G8964">
        <v>1</v>
      </c>
      <c r="H8964" s="1" t="s">
        <v>23</v>
      </c>
      <c r="I8964" s="2">
        <v>45552</v>
      </c>
      <c r="J8964">
        <v>6</v>
      </c>
      <c r="K8964" s="1" t="s">
        <v>50</v>
      </c>
      <c r="L8964" s="1" t="s">
        <v>25</v>
      </c>
      <c r="M8964">
        <v>13.16</v>
      </c>
      <c r="N8964">
        <v>5.86</v>
      </c>
      <c r="O8964">
        <v>-4.8099999999999996</v>
      </c>
      <c r="P8964">
        <v>29</v>
      </c>
      <c r="Q8964" s="1" t="s">
        <v>33</v>
      </c>
      <c r="R8964" s="1" t="s">
        <v>45</v>
      </c>
      <c r="S8964">
        <v>2024</v>
      </c>
    </row>
    <row r="8965" spans="1:19" x14ac:dyDescent="0.3">
      <c r="A8965" s="1" t="s">
        <v>22529</v>
      </c>
      <c r="B8965" s="1" t="s">
        <v>22530</v>
      </c>
      <c r="C8965" s="1" t="s">
        <v>22531</v>
      </c>
      <c r="D8965" s="1" t="s">
        <v>97</v>
      </c>
      <c r="E8965">
        <v>277.37</v>
      </c>
      <c r="F8965">
        <v>0</v>
      </c>
      <c r="G8965">
        <v>1</v>
      </c>
      <c r="H8965" s="1" t="s">
        <v>23</v>
      </c>
      <c r="I8965" s="2">
        <v>45279</v>
      </c>
      <c r="J8965">
        <v>5</v>
      </c>
      <c r="K8965" s="1" t="s">
        <v>24</v>
      </c>
      <c r="L8965" s="1" t="s">
        <v>25</v>
      </c>
      <c r="M8965">
        <v>277.37</v>
      </c>
      <c r="N8965">
        <v>9.25</v>
      </c>
      <c r="O8965">
        <v>73.959999999999994</v>
      </c>
      <c r="P8965">
        <v>29</v>
      </c>
      <c r="Q8965" s="1" t="s">
        <v>26</v>
      </c>
      <c r="R8965" s="1" t="s">
        <v>27</v>
      </c>
      <c r="S8965">
        <v>2023</v>
      </c>
    </row>
    <row r="8966" spans="1:19" x14ac:dyDescent="0.3">
      <c r="A8966" s="1" t="s">
        <v>22532</v>
      </c>
      <c r="B8966" s="1" t="s">
        <v>22533</v>
      </c>
      <c r="C8966" s="1" t="s">
        <v>22534</v>
      </c>
      <c r="D8966" s="1" t="s">
        <v>67</v>
      </c>
      <c r="E8966">
        <v>54.67</v>
      </c>
      <c r="F8966">
        <v>0</v>
      </c>
      <c r="G8966">
        <v>4</v>
      </c>
      <c r="H8966" s="1" t="s">
        <v>49</v>
      </c>
      <c r="I8966" s="2">
        <v>45572</v>
      </c>
      <c r="J8966">
        <v>6</v>
      </c>
      <c r="K8966" s="1" t="s">
        <v>50</v>
      </c>
      <c r="L8966" s="1" t="s">
        <v>25</v>
      </c>
      <c r="M8966">
        <v>218.68</v>
      </c>
      <c r="N8966">
        <v>7.76</v>
      </c>
      <c r="O8966">
        <v>68.78</v>
      </c>
      <c r="P8966">
        <v>64</v>
      </c>
      <c r="Q8966" s="1" t="s">
        <v>33</v>
      </c>
      <c r="R8966" s="1" t="s">
        <v>40</v>
      </c>
      <c r="S8966">
        <v>2024</v>
      </c>
    </row>
    <row r="8967" spans="1:19" x14ac:dyDescent="0.3">
      <c r="A8967" s="1" t="s">
        <v>22535</v>
      </c>
      <c r="B8967" s="1" t="s">
        <v>17630</v>
      </c>
      <c r="C8967" s="1" t="s">
        <v>22536</v>
      </c>
      <c r="D8967" s="1" t="s">
        <v>97</v>
      </c>
      <c r="E8967">
        <v>141.19</v>
      </c>
      <c r="F8967">
        <v>0</v>
      </c>
      <c r="G8967">
        <v>1</v>
      </c>
      <c r="H8967" s="1" t="s">
        <v>44</v>
      </c>
      <c r="I8967" s="2">
        <v>45237</v>
      </c>
      <c r="J8967">
        <v>6</v>
      </c>
      <c r="K8967" s="1" t="s">
        <v>24</v>
      </c>
      <c r="L8967" s="1" t="s">
        <v>25</v>
      </c>
      <c r="M8967">
        <v>141.19</v>
      </c>
      <c r="N8967">
        <v>9.11</v>
      </c>
      <c r="O8967">
        <v>33.25</v>
      </c>
      <c r="P8967">
        <v>48</v>
      </c>
      <c r="Q8967" s="1" t="s">
        <v>26</v>
      </c>
      <c r="R8967" s="1" t="s">
        <v>87</v>
      </c>
      <c r="S8967">
        <v>2023</v>
      </c>
    </row>
    <row r="8968" spans="1:19" x14ac:dyDescent="0.3">
      <c r="A8968" s="1" t="s">
        <v>22537</v>
      </c>
      <c r="B8968" s="1" t="s">
        <v>22538</v>
      </c>
      <c r="C8968" s="1" t="s">
        <v>22539</v>
      </c>
      <c r="D8968" s="1" t="s">
        <v>67</v>
      </c>
      <c r="E8968">
        <v>125.44</v>
      </c>
      <c r="F8968">
        <v>0.1</v>
      </c>
      <c r="G8968">
        <v>2</v>
      </c>
      <c r="H8968" s="1" t="s">
        <v>23</v>
      </c>
      <c r="I8968" s="2">
        <v>45426</v>
      </c>
      <c r="J8968">
        <v>7</v>
      </c>
      <c r="K8968" s="1" t="s">
        <v>32</v>
      </c>
      <c r="L8968" s="1" t="s">
        <v>25</v>
      </c>
      <c r="M8968">
        <v>225.79</v>
      </c>
      <c r="N8968">
        <v>7.04</v>
      </c>
      <c r="O8968">
        <v>71.989999999999995</v>
      </c>
      <c r="P8968">
        <v>56</v>
      </c>
      <c r="Q8968" s="1" t="s">
        <v>26</v>
      </c>
      <c r="R8968" s="1" t="s">
        <v>59</v>
      </c>
      <c r="S8968">
        <v>2024</v>
      </c>
    </row>
    <row r="8969" spans="1:19" x14ac:dyDescent="0.3">
      <c r="A8969" s="1" t="s">
        <v>22540</v>
      </c>
      <c r="B8969" s="1" t="s">
        <v>19199</v>
      </c>
      <c r="C8969" s="1" t="s">
        <v>22541</v>
      </c>
      <c r="D8969" s="1" t="s">
        <v>54</v>
      </c>
      <c r="E8969">
        <v>67.040000000000006</v>
      </c>
      <c r="F8969">
        <v>0</v>
      </c>
      <c r="G8969">
        <v>2</v>
      </c>
      <c r="H8969" s="1" t="s">
        <v>49</v>
      </c>
      <c r="I8969" s="2">
        <v>45254</v>
      </c>
      <c r="J8969">
        <v>5</v>
      </c>
      <c r="K8969" s="1" t="s">
        <v>39</v>
      </c>
      <c r="L8969" s="1" t="s">
        <v>25</v>
      </c>
      <c r="M8969">
        <v>134.08000000000001</v>
      </c>
      <c r="N8969">
        <v>9.0399999999999991</v>
      </c>
      <c r="O8969">
        <v>51.3</v>
      </c>
      <c r="P8969">
        <v>40</v>
      </c>
      <c r="Q8969" s="1" t="s">
        <v>33</v>
      </c>
      <c r="R8969" s="1" t="s">
        <v>87</v>
      </c>
      <c r="S8969">
        <v>2023</v>
      </c>
    </row>
    <row r="8970" spans="1:19" x14ac:dyDescent="0.3">
      <c r="A8970" s="1" t="s">
        <v>22542</v>
      </c>
      <c r="B8970" s="1" t="s">
        <v>938</v>
      </c>
      <c r="C8970" s="1" t="s">
        <v>22543</v>
      </c>
      <c r="D8970" s="1" t="s">
        <v>22</v>
      </c>
      <c r="E8970">
        <v>314.27</v>
      </c>
      <c r="F8970">
        <v>0.1</v>
      </c>
      <c r="G8970">
        <v>3</v>
      </c>
      <c r="H8970" s="1" t="s">
        <v>49</v>
      </c>
      <c r="I8970" s="2">
        <v>45383</v>
      </c>
      <c r="J8970">
        <v>6</v>
      </c>
      <c r="K8970" s="1" t="s">
        <v>24</v>
      </c>
      <c r="L8970" s="1" t="s">
        <v>25</v>
      </c>
      <c r="M8970">
        <v>848.53</v>
      </c>
      <c r="N8970">
        <v>12.14</v>
      </c>
      <c r="O8970">
        <v>225.45</v>
      </c>
      <c r="P8970">
        <v>32</v>
      </c>
      <c r="Q8970" s="1" t="s">
        <v>33</v>
      </c>
      <c r="R8970" s="1" t="s">
        <v>34</v>
      </c>
      <c r="S8970">
        <v>2024</v>
      </c>
    </row>
    <row r="8971" spans="1:19" x14ac:dyDescent="0.3">
      <c r="A8971" s="1" t="s">
        <v>22544</v>
      </c>
      <c r="B8971" s="1" t="s">
        <v>15766</v>
      </c>
      <c r="C8971" s="1" t="s">
        <v>22545</v>
      </c>
      <c r="D8971" s="1" t="s">
        <v>97</v>
      </c>
      <c r="E8971">
        <v>103.69</v>
      </c>
      <c r="F8971">
        <v>0</v>
      </c>
      <c r="G8971">
        <v>2</v>
      </c>
      <c r="H8971" s="1" t="s">
        <v>68</v>
      </c>
      <c r="I8971" s="2">
        <v>45683</v>
      </c>
      <c r="J8971">
        <v>8</v>
      </c>
      <c r="K8971" s="1" t="s">
        <v>50</v>
      </c>
      <c r="L8971" s="1" t="s">
        <v>25</v>
      </c>
      <c r="M8971">
        <v>207.38</v>
      </c>
      <c r="N8971">
        <v>8.9600000000000009</v>
      </c>
      <c r="O8971">
        <v>53.25</v>
      </c>
      <c r="P8971">
        <v>34</v>
      </c>
      <c r="Q8971" s="1" t="s">
        <v>33</v>
      </c>
      <c r="R8971" s="1" t="s">
        <v>194</v>
      </c>
      <c r="S8971">
        <v>2025</v>
      </c>
    </row>
    <row r="8972" spans="1:19" x14ac:dyDescent="0.3">
      <c r="A8972" s="1" t="s">
        <v>22546</v>
      </c>
      <c r="B8972" s="1" t="s">
        <v>8738</v>
      </c>
      <c r="C8972" s="1" t="s">
        <v>22547</v>
      </c>
      <c r="D8972" s="1" t="s">
        <v>38</v>
      </c>
      <c r="E8972">
        <v>640.80999999999995</v>
      </c>
      <c r="F8972">
        <v>0</v>
      </c>
      <c r="G8972">
        <v>1</v>
      </c>
      <c r="H8972" s="1" t="s">
        <v>44</v>
      </c>
      <c r="I8972" s="2">
        <v>45842</v>
      </c>
      <c r="J8972">
        <v>6</v>
      </c>
      <c r="K8972" s="1" t="s">
        <v>50</v>
      </c>
      <c r="L8972" s="1" t="s">
        <v>25</v>
      </c>
      <c r="M8972">
        <v>640.80999999999995</v>
      </c>
      <c r="N8972">
        <v>9.9499999999999993</v>
      </c>
      <c r="O8972">
        <v>66.95</v>
      </c>
      <c r="P8972">
        <v>19</v>
      </c>
      <c r="Q8972" s="1" t="s">
        <v>26</v>
      </c>
      <c r="R8972" s="1" t="s">
        <v>79</v>
      </c>
      <c r="S8972">
        <v>2025</v>
      </c>
    </row>
    <row r="8973" spans="1:19" x14ac:dyDescent="0.3">
      <c r="A8973" s="1" t="s">
        <v>22548</v>
      </c>
      <c r="B8973" s="1" t="s">
        <v>14696</v>
      </c>
      <c r="C8973" s="1" t="s">
        <v>22549</v>
      </c>
      <c r="D8973" s="1" t="s">
        <v>22</v>
      </c>
      <c r="E8973">
        <v>217.47</v>
      </c>
      <c r="F8973">
        <v>0</v>
      </c>
      <c r="G8973">
        <v>2</v>
      </c>
      <c r="H8973" s="1" t="s">
        <v>68</v>
      </c>
      <c r="I8973" s="2">
        <v>45854</v>
      </c>
      <c r="J8973">
        <v>5</v>
      </c>
      <c r="K8973" s="1" t="s">
        <v>50</v>
      </c>
      <c r="L8973" s="1" t="s">
        <v>25</v>
      </c>
      <c r="M8973">
        <v>434.94</v>
      </c>
      <c r="N8973">
        <v>10.029999999999999</v>
      </c>
      <c r="O8973">
        <v>111.75</v>
      </c>
      <c r="P8973">
        <v>54</v>
      </c>
      <c r="Q8973" s="1" t="s">
        <v>26</v>
      </c>
      <c r="R8973" s="1" t="s">
        <v>79</v>
      </c>
      <c r="S8973">
        <v>2025</v>
      </c>
    </row>
    <row r="8974" spans="1:19" x14ac:dyDescent="0.3">
      <c r="A8974" s="1" t="s">
        <v>22550</v>
      </c>
      <c r="B8974" s="1" t="s">
        <v>22551</v>
      </c>
      <c r="C8974" s="1" t="s">
        <v>22552</v>
      </c>
      <c r="D8974" s="1" t="s">
        <v>22</v>
      </c>
      <c r="E8974">
        <v>448.29</v>
      </c>
      <c r="F8974">
        <v>0</v>
      </c>
      <c r="G8974">
        <v>1</v>
      </c>
      <c r="H8974" s="1" t="s">
        <v>23</v>
      </c>
      <c r="I8974" s="2">
        <v>45800</v>
      </c>
      <c r="J8974">
        <v>7</v>
      </c>
      <c r="K8974" s="1" t="s">
        <v>50</v>
      </c>
      <c r="L8974" s="1" t="s">
        <v>25</v>
      </c>
      <c r="M8974">
        <v>448.29</v>
      </c>
      <c r="N8974">
        <v>9.8000000000000007</v>
      </c>
      <c r="O8974">
        <v>115.72</v>
      </c>
      <c r="P8974">
        <v>63</v>
      </c>
      <c r="Q8974" s="1" t="s">
        <v>33</v>
      </c>
      <c r="R8974" s="1" t="s">
        <v>59</v>
      </c>
      <c r="S8974">
        <v>2025</v>
      </c>
    </row>
    <row r="8975" spans="1:19" x14ac:dyDescent="0.3">
      <c r="A8975" s="1" t="s">
        <v>22553</v>
      </c>
      <c r="B8975" s="1" t="s">
        <v>9539</v>
      </c>
      <c r="C8975" s="1" t="s">
        <v>22554</v>
      </c>
      <c r="D8975" s="1" t="s">
        <v>38</v>
      </c>
      <c r="E8975">
        <v>371.81</v>
      </c>
      <c r="F8975">
        <v>0</v>
      </c>
      <c r="G8975">
        <v>2</v>
      </c>
      <c r="H8975" s="1" t="s">
        <v>49</v>
      </c>
      <c r="I8975" s="2">
        <v>45739</v>
      </c>
      <c r="J8975">
        <v>4</v>
      </c>
      <c r="K8975" s="1" t="s">
        <v>39</v>
      </c>
      <c r="L8975" s="1" t="s">
        <v>25</v>
      </c>
      <c r="M8975">
        <v>743.62</v>
      </c>
      <c r="N8975">
        <v>11.28</v>
      </c>
      <c r="O8975">
        <v>77.95</v>
      </c>
      <c r="P8975">
        <v>40</v>
      </c>
      <c r="Q8975" s="1" t="s">
        <v>26</v>
      </c>
      <c r="R8975" s="1" t="s">
        <v>178</v>
      </c>
      <c r="S8975">
        <v>2025</v>
      </c>
    </row>
    <row r="8976" spans="1:19" x14ac:dyDescent="0.3">
      <c r="A8976" s="1" t="s">
        <v>22555</v>
      </c>
      <c r="B8976" s="1" t="s">
        <v>1013</v>
      </c>
      <c r="C8976" s="1" t="s">
        <v>22556</v>
      </c>
      <c r="D8976" s="1" t="s">
        <v>97</v>
      </c>
      <c r="E8976">
        <v>178.18</v>
      </c>
      <c r="F8976">
        <v>0</v>
      </c>
      <c r="G8976">
        <v>1</v>
      </c>
      <c r="H8976" s="1" t="s">
        <v>23</v>
      </c>
      <c r="I8976" s="2">
        <v>45891</v>
      </c>
      <c r="J8976">
        <v>3</v>
      </c>
      <c r="K8976" s="1" t="s">
        <v>39</v>
      </c>
      <c r="L8976" s="1" t="s">
        <v>25</v>
      </c>
      <c r="M8976">
        <v>178.18</v>
      </c>
      <c r="N8976">
        <v>7.42</v>
      </c>
      <c r="O8976">
        <v>46.03</v>
      </c>
      <c r="P8976">
        <v>66</v>
      </c>
      <c r="Q8976" s="1" t="s">
        <v>33</v>
      </c>
      <c r="R8976" s="1" t="s">
        <v>98</v>
      </c>
      <c r="S8976">
        <v>2025</v>
      </c>
    </row>
    <row r="8977" spans="1:19" x14ac:dyDescent="0.3">
      <c r="A8977" s="1" t="s">
        <v>22557</v>
      </c>
      <c r="B8977" s="1" t="s">
        <v>13316</v>
      </c>
      <c r="C8977" s="1" t="s">
        <v>22558</v>
      </c>
      <c r="D8977" s="1" t="s">
        <v>22</v>
      </c>
      <c r="E8977">
        <v>348.18</v>
      </c>
      <c r="F8977">
        <v>0.3</v>
      </c>
      <c r="G8977">
        <v>2</v>
      </c>
      <c r="H8977" s="1" t="s">
        <v>23</v>
      </c>
      <c r="I8977" s="2">
        <v>45411</v>
      </c>
      <c r="J8977">
        <v>6</v>
      </c>
      <c r="K8977" s="1" t="s">
        <v>50</v>
      </c>
      <c r="L8977" s="1" t="s">
        <v>25</v>
      </c>
      <c r="M8977">
        <v>487.45</v>
      </c>
      <c r="N8977">
        <v>9.4700000000000006</v>
      </c>
      <c r="O8977">
        <v>127.02</v>
      </c>
      <c r="P8977">
        <v>45</v>
      </c>
      <c r="Q8977" s="1" t="s">
        <v>63</v>
      </c>
      <c r="R8977" s="1" t="s">
        <v>34</v>
      </c>
      <c r="S8977">
        <v>2024</v>
      </c>
    </row>
    <row r="8978" spans="1:19" x14ac:dyDescent="0.3">
      <c r="A8978" s="1" t="s">
        <v>22559</v>
      </c>
      <c r="B8978" s="1" t="s">
        <v>22560</v>
      </c>
      <c r="C8978" s="1" t="s">
        <v>22561</v>
      </c>
      <c r="D8978" s="1" t="s">
        <v>67</v>
      </c>
      <c r="E8978">
        <v>56.99</v>
      </c>
      <c r="F8978">
        <v>0</v>
      </c>
      <c r="G8978">
        <v>3</v>
      </c>
      <c r="H8978" s="1" t="s">
        <v>68</v>
      </c>
      <c r="I8978" s="2">
        <v>45534</v>
      </c>
      <c r="J8978">
        <v>4</v>
      </c>
      <c r="K8978" s="1" t="s">
        <v>39</v>
      </c>
      <c r="L8978" s="1" t="s">
        <v>25</v>
      </c>
      <c r="M8978">
        <v>170.97</v>
      </c>
      <c r="N8978">
        <v>7.37</v>
      </c>
      <c r="O8978">
        <v>52.47</v>
      </c>
      <c r="P8978">
        <v>66</v>
      </c>
      <c r="Q8978" s="1" t="s">
        <v>33</v>
      </c>
      <c r="R8978" s="1" t="s">
        <v>98</v>
      </c>
      <c r="S8978">
        <v>2024</v>
      </c>
    </row>
    <row r="8979" spans="1:19" x14ac:dyDescent="0.3">
      <c r="A8979" s="1" t="s">
        <v>22562</v>
      </c>
      <c r="B8979" s="1" t="s">
        <v>3830</v>
      </c>
      <c r="C8979" s="1" t="s">
        <v>22563</v>
      </c>
      <c r="D8979" s="1" t="s">
        <v>97</v>
      </c>
      <c r="E8979">
        <v>181.32</v>
      </c>
      <c r="F8979">
        <v>0.05</v>
      </c>
      <c r="G8979">
        <v>2</v>
      </c>
      <c r="H8979" s="1" t="s">
        <v>49</v>
      </c>
      <c r="I8979" s="2">
        <v>45697</v>
      </c>
      <c r="J8979">
        <v>5</v>
      </c>
      <c r="K8979" s="1" t="s">
        <v>50</v>
      </c>
      <c r="L8979" s="1" t="s">
        <v>25</v>
      </c>
      <c r="M8979">
        <v>344.51</v>
      </c>
      <c r="N8979">
        <v>7.68</v>
      </c>
      <c r="O8979">
        <v>95.67</v>
      </c>
      <c r="P8979">
        <v>61</v>
      </c>
      <c r="Q8979" s="1" t="s">
        <v>26</v>
      </c>
      <c r="R8979" s="1" t="s">
        <v>75</v>
      </c>
      <c r="S8979">
        <v>2025</v>
      </c>
    </row>
    <row r="8980" spans="1:19" x14ac:dyDescent="0.3">
      <c r="A8980" s="1" t="s">
        <v>22564</v>
      </c>
      <c r="B8980" s="1" t="s">
        <v>22565</v>
      </c>
      <c r="C8980" s="1" t="s">
        <v>22566</v>
      </c>
      <c r="D8980" s="1" t="s">
        <v>54</v>
      </c>
      <c r="E8980">
        <v>49.2</v>
      </c>
      <c r="F8980">
        <v>0</v>
      </c>
      <c r="G8980">
        <v>5</v>
      </c>
      <c r="H8980" s="1" t="s">
        <v>23</v>
      </c>
      <c r="I8980" s="2">
        <v>45354</v>
      </c>
      <c r="J8980">
        <v>4</v>
      </c>
      <c r="K8980" s="1" t="s">
        <v>126</v>
      </c>
      <c r="L8980" s="1" t="s">
        <v>25</v>
      </c>
      <c r="M8980">
        <v>246</v>
      </c>
      <c r="N8980">
        <v>8.07</v>
      </c>
      <c r="O8980">
        <v>102.63</v>
      </c>
      <c r="P8980">
        <v>26</v>
      </c>
      <c r="Q8980" s="1" t="s">
        <v>26</v>
      </c>
      <c r="R8980" s="1" t="s">
        <v>178</v>
      </c>
      <c r="S8980">
        <v>2024</v>
      </c>
    </row>
    <row r="8981" spans="1:19" x14ac:dyDescent="0.3">
      <c r="A8981" s="1" t="s">
        <v>22567</v>
      </c>
      <c r="B8981" s="1" t="s">
        <v>9907</v>
      </c>
      <c r="C8981" s="1" t="s">
        <v>22568</v>
      </c>
      <c r="D8981" s="1" t="s">
        <v>97</v>
      </c>
      <c r="E8981">
        <v>85.23</v>
      </c>
      <c r="F8981">
        <v>0.2</v>
      </c>
      <c r="G8981">
        <v>2</v>
      </c>
      <c r="H8981" s="1" t="s">
        <v>49</v>
      </c>
      <c r="I8981" s="2">
        <v>45408</v>
      </c>
      <c r="J8981">
        <v>8</v>
      </c>
      <c r="K8981" s="1" t="s">
        <v>32</v>
      </c>
      <c r="L8981" s="1" t="s">
        <v>25</v>
      </c>
      <c r="M8981">
        <v>136.37</v>
      </c>
      <c r="N8981">
        <v>8.64</v>
      </c>
      <c r="O8981">
        <v>32.270000000000003</v>
      </c>
      <c r="P8981">
        <v>41</v>
      </c>
      <c r="Q8981" s="1" t="s">
        <v>26</v>
      </c>
      <c r="R8981" s="1" t="s">
        <v>34</v>
      </c>
      <c r="S8981">
        <v>2024</v>
      </c>
    </row>
    <row r="8982" spans="1:19" x14ac:dyDescent="0.3">
      <c r="A8982" s="1" t="s">
        <v>22569</v>
      </c>
      <c r="B8982" s="1" t="s">
        <v>20212</v>
      </c>
      <c r="C8982" s="1" t="s">
        <v>22570</v>
      </c>
      <c r="D8982" s="1" t="s">
        <v>97</v>
      </c>
      <c r="E8982">
        <v>149.91</v>
      </c>
      <c r="F8982">
        <v>0</v>
      </c>
      <c r="G8982">
        <v>2</v>
      </c>
      <c r="H8982" s="1" t="s">
        <v>68</v>
      </c>
      <c r="I8982" s="2">
        <v>45483</v>
      </c>
      <c r="J8982">
        <v>5</v>
      </c>
      <c r="K8982" s="1" t="s">
        <v>50</v>
      </c>
      <c r="L8982" s="1" t="s">
        <v>110</v>
      </c>
      <c r="M8982">
        <v>299.82</v>
      </c>
      <c r="N8982">
        <v>8.83</v>
      </c>
      <c r="O8982">
        <v>81.12</v>
      </c>
      <c r="P8982">
        <v>27</v>
      </c>
      <c r="Q8982" s="1" t="s">
        <v>26</v>
      </c>
      <c r="R8982" s="1" t="s">
        <v>79</v>
      </c>
      <c r="S8982">
        <v>2024</v>
      </c>
    </row>
    <row r="8983" spans="1:19" x14ac:dyDescent="0.3">
      <c r="A8983" s="1" t="s">
        <v>22571</v>
      </c>
      <c r="B8983" s="1" t="s">
        <v>7011</v>
      </c>
      <c r="C8983" s="1" t="s">
        <v>15837</v>
      </c>
      <c r="D8983" s="1" t="s">
        <v>38</v>
      </c>
      <c r="E8983">
        <v>921.26</v>
      </c>
      <c r="F8983">
        <v>0.1</v>
      </c>
      <c r="G8983">
        <v>3</v>
      </c>
      <c r="H8983" s="1" t="s">
        <v>68</v>
      </c>
      <c r="I8983" s="2">
        <v>45297</v>
      </c>
      <c r="J8983">
        <v>7</v>
      </c>
      <c r="K8983" s="1" t="s">
        <v>50</v>
      </c>
      <c r="L8983" s="1" t="s">
        <v>25</v>
      </c>
      <c r="M8983">
        <v>2487.4</v>
      </c>
      <c r="N8983">
        <v>11.18</v>
      </c>
      <c r="O8983">
        <v>287.31</v>
      </c>
      <c r="P8983">
        <v>18</v>
      </c>
      <c r="Q8983" s="1" t="s">
        <v>26</v>
      </c>
      <c r="R8983" s="1" t="s">
        <v>194</v>
      </c>
      <c r="S8983">
        <v>2024</v>
      </c>
    </row>
    <row r="8984" spans="1:19" x14ac:dyDescent="0.3">
      <c r="A8984" s="1" t="s">
        <v>22572</v>
      </c>
      <c r="B8984" s="1" t="s">
        <v>22573</v>
      </c>
      <c r="C8984" s="1" t="s">
        <v>22574</v>
      </c>
      <c r="D8984" s="1" t="s">
        <v>38</v>
      </c>
      <c r="E8984">
        <v>358.28</v>
      </c>
      <c r="F8984">
        <v>0</v>
      </c>
      <c r="G8984">
        <v>2</v>
      </c>
      <c r="H8984" s="1" t="s">
        <v>68</v>
      </c>
      <c r="I8984" s="2">
        <v>45475</v>
      </c>
      <c r="J8984">
        <v>3</v>
      </c>
      <c r="K8984" s="1" t="s">
        <v>39</v>
      </c>
      <c r="L8984" s="1" t="s">
        <v>25</v>
      </c>
      <c r="M8984">
        <v>716.56</v>
      </c>
      <c r="N8984">
        <v>10.46</v>
      </c>
      <c r="O8984">
        <v>75.53</v>
      </c>
      <c r="P8984">
        <v>47</v>
      </c>
      <c r="Q8984" s="1" t="s">
        <v>26</v>
      </c>
      <c r="R8984" s="1" t="s">
        <v>79</v>
      </c>
      <c r="S8984">
        <v>2024</v>
      </c>
    </row>
    <row r="8985" spans="1:19" x14ac:dyDescent="0.3">
      <c r="A8985" s="1" t="s">
        <v>22575</v>
      </c>
      <c r="B8985" s="1" t="s">
        <v>21348</v>
      </c>
      <c r="C8985" s="1" t="s">
        <v>17870</v>
      </c>
      <c r="D8985" s="1" t="s">
        <v>86</v>
      </c>
      <c r="E8985">
        <v>66.16</v>
      </c>
      <c r="F8985">
        <v>0</v>
      </c>
      <c r="G8985">
        <v>3</v>
      </c>
      <c r="H8985" s="1" t="s">
        <v>44</v>
      </c>
      <c r="I8985" s="2">
        <v>45732</v>
      </c>
      <c r="J8985">
        <v>5</v>
      </c>
      <c r="K8985" s="1" t="s">
        <v>50</v>
      </c>
      <c r="L8985" s="1" t="s">
        <v>25</v>
      </c>
      <c r="M8985">
        <v>198.48</v>
      </c>
      <c r="N8985">
        <v>6.35</v>
      </c>
      <c r="O8985">
        <v>73.040000000000006</v>
      </c>
      <c r="P8985">
        <v>26</v>
      </c>
      <c r="Q8985" s="1" t="s">
        <v>26</v>
      </c>
      <c r="R8985" s="1" t="s">
        <v>178</v>
      </c>
      <c r="S8985">
        <v>2025</v>
      </c>
    </row>
    <row r="8986" spans="1:19" x14ac:dyDescent="0.3">
      <c r="A8986" s="1" t="s">
        <v>22576</v>
      </c>
      <c r="B8986" s="1" t="s">
        <v>18456</v>
      </c>
      <c r="C8986" s="1" t="s">
        <v>22577</v>
      </c>
      <c r="D8986" s="1" t="s">
        <v>38</v>
      </c>
      <c r="E8986">
        <v>351.45</v>
      </c>
      <c r="F8986">
        <v>0</v>
      </c>
      <c r="G8986">
        <v>3</v>
      </c>
      <c r="H8986" s="1" t="s">
        <v>49</v>
      </c>
      <c r="I8986" s="2">
        <v>45795</v>
      </c>
      <c r="J8986">
        <v>3</v>
      </c>
      <c r="K8986" s="1" t="s">
        <v>39</v>
      </c>
      <c r="L8986" s="1" t="s">
        <v>25</v>
      </c>
      <c r="M8986">
        <v>1054.3499999999999</v>
      </c>
      <c r="N8986">
        <v>9.8000000000000007</v>
      </c>
      <c r="O8986">
        <v>116.72</v>
      </c>
      <c r="P8986">
        <v>43</v>
      </c>
      <c r="Q8986" s="1" t="s">
        <v>33</v>
      </c>
      <c r="R8986" s="1" t="s">
        <v>59</v>
      </c>
      <c r="S8986">
        <v>2025</v>
      </c>
    </row>
    <row r="8987" spans="1:19" x14ac:dyDescent="0.3">
      <c r="A8987" s="1" t="s">
        <v>22578</v>
      </c>
      <c r="B8987" s="1" t="s">
        <v>22579</v>
      </c>
      <c r="C8987" s="1" t="s">
        <v>22580</v>
      </c>
      <c r="D8987" s="1" t="s">
        <v>38</v>
      </c>
      <c r="E8987">
        <v>979.28</v>
      </c>
      <c r="F8987">
        <v>0.1</v>
      </c>
      <c r="G8987">
        <v>1</v>
      </c>
      <c r="H8987" s="1" t="s">
        <v>49</v>
      </c>
      <c r="I8987" s="2">
        <v>45797</v>
      </c>
      <c r="J8987">
        <v>4</v>
      </c>
      <c r="K8987" s="1" t="s">
        <v>32</v>
      </c>
      <c r="L8987" s="1" t="s">
        <v>25</v>
      </c>
      <c r="M8987">
        <v>881.35</v>
      </c>
      <c r="N8987">
        <v>11.82</v>
      </c>
      <c r="O8987">
        <v>93.94</v>
      </c>
      <c r="P8987">
        <v>64</v>
      </c>
      <c r="Q8987" s="1" t="s">
        <v>26</v>
      </c>
      <c r="R8987" s="1" t="s">
        <v>59</v>
      </c>
      <c r="S8987">
        <v>2025</v>
      </c>
    </row>
    <row r="8988" spans="1:19" x14ac:dyDescent="0.3">
      <c r="A8988" s="1" t="s">
        <v>22581</v>
      </c>
      <c r="B8988" s="1" t="s">
        <v>5493</v>
      </c>
      <c r="C8988" s="1" t="s">
        <v>22582</v>
      </c>
      <c r="D8988" s="1" t="s">
        <v>38</v>
      </c>
      <c r="E8988">
        <v>300.91000000000003</v>
      </c>
      <c r="F8988">
        <v>0</v>
      </c>
      <c r="G8988">
        <v>2</v>
      </c>
      <c r="H8988" s="1" t="s">
        <v>49</v>
      </c>
      <c r="I8988" s="2">
        <v>45866</v>
      </c>
      <c r="J8988">
        <v>5</v>
      </c>
      <c r="K8988" s="1" t="s">
        <v>126</v>
      </c>
      <c r="L8988" s="1" t="s">
        <v>25</v>
      </c>
      <c r="M8988">
        <v>601.82000000000005</v>
      </c>
      <c r="N8988">
        <v>9.51</v>
      </c>
      <c r="O8988">
        <v>62.71</v>
      </c>
      <c r="P8988">
        <v>65</v>
      </c>
      <c r="Q8988" s="1" t="s">
        <v>63</v>
      </c>
      <c r="R8988" s="1" t="s">
        <v>79</v>
      </c>
      <c r="S8988">
        <v>2025</v>
      </c>
    </row>
    <row r="8989" spans="1:19" x14ac:dyDescent="0.3">
      <c r="A8989" s="1" t="s">
        <v>22583</v>
      </c>
      <c r="B8989" s="1" t="s">
        <v>4342</v>
      </c>
      <c r="C8989" s="1" t="s">
        <v>22584</v>
      </c>
      <c r="D8989" s="1" t="s">
        <v>22</v>
      </c>
      <c r="E8989">
        <v>159.27000000000001</v>
      </c>
      <c r="F8989">
        <v>0.05</v>
      </c>
      <c r="G8989">
        <v>2</v>
      </c>
      <c r="H8989" s="1" t="s">
        <v>49</v>
      </c>
      <c r="I8989" s="2">
        <v>45547</v>
      </c>
      <c r="J8989">
        <v>5</v>
      </c>
      <c r="K8989" s="1" t="s">
        <v>24</v>
      </c>
      <c r="L8989" s="1" t="s">
        <v>25</v>
      </c>
      <c r="M8989">
        <v>302.61</v>
      </c>
      <c r="N8989">
        <v>7.54</v>
      </c>
      <c r="O8989">
        <v>77.19</v>
      </c>
      <c r="P8989">
        <v>52</v>
      </c>
      <c r="Q8989" s="1" t="s">
        <v>33</v>
      </c>
      <c r="R8989" s="1" t="s">
        <v>45</v>
      </c>
      <c r="S8989">
        <v>2024</v>
      </c>
    </row>
    <row r="8990" spans="1:19" x14ac:dyDescent="0.3">
      <c r="A8990" s="1" t="s">
        <v>22585</v>
      </c>
      <c r="B8990" s="1" t="s">
        <v>11954</v>
      </c>
      <c r="C8990" s="1" t="s">
        <v>22586</v>
      </c>
      <c r="D8990" s="1" t="s">
        <v>97</v>
      </c>
      <c r="E8990">
        <v>131.19</v>
      </c>
      <c r="F8990">
        <v>0</v>
      </c>
      <c r="G8990">
        <v>3</v>
      </c>
      <c r="H8990" s="1" t="s">
        <v>49</v>
      </c>
      <c r="I8990" s="2">
        <v>45717</v>
      </c>
      <c r="J8990">
        <v>6</v>
      </c>
      <c r="K8990" s="1" t="s">
        <v>32</v>
      </c>
      <c r="L8990" s="1" t="s">
        <v>25</v>
      </c>
      <c r="M8990">
        <v>393.57</v>
      </c>
      <c r="N8990">
        <v>8.74</v>
      </c>
      <c r="O8990">
        <v>109.33</v>
      </c>
      <c r="P8990">
        <v>54</v>
      </c>
      <c r="Q8990" s="1" t="s">
        <v>33</v>
      </c>
      <c r="R8990" s="1" t="s">
        <v>178</v>
      </c>
      <c r="S8990">
        <v>2025</v>
      </c>
    </row>
    <row r="8991" spans="1:19" x14ac:dyDescent="0.3">
      <c r="A8991" s="1" t="s">
        <v>22587</v>
      </c>
      <c r="B8991" s="1" t="s">
        <v>13589</v>
      </c>
      <c r="C8991" s="1" t="s">
        <v>9571</v>
      </c>
      <c r="D8991" s="1" t="s">
        <v>38</v>
      </c>
      <c r="E8991">
        <v>234.02</v>
      </c>
      <c r="F8991">
        <v>0</v>
      </c>
      <c r="G8991">
        <v>1</v>
      </c>
      <c r="H8991" s="1" t="s">
        <v>44</v>
      </c>
      <c r="I8991" s="2">
        <v>45538</v>
      </c>
      <c r="J8991">
        <v>6</v>
      </c>
      <c r="K8991" s="1" t="s">
        <v>24</v>
      </c>
      <c r="L8991" s="1" t="s">
        <v>25</v>
      </c>
      <c r="M8991">
        <v>234.02</v>
      </c>
      <c r="N8991">
        <v>8.41</v>
      </c>
      <c r="O8991">
        <v>19.670000000000002</v>
      </c>
      <c r="P8991">
        <v>66</v>
      </c>
      <c r="Q8991" s="1" t="s">
        <v>26</v>
      </c>
      <c r="R8991" s="1" t="s">
        <v>45</v>
      </c>
      <c r="S8991">
        <v>2024</v>
      </c>
    </row>
    <row r="8992" spans="1:19" x14ac:dyDescent="0.3">
      <c r="A8992" s="1" t="s">
        <v>22588</v>
      </c>
      <c r="B8992" s="1" t="s">
        <v>192</v>
      </c>
      <c r="C8992" s="1" t="s">
        <v>20351</v>
      </c>
      <c r="D8992" s="1" t="s">
        <v>38</v>
      </c>
      <c r="E8992">
        <v>1495.73</v>
      </c>
      <c r="F8992">
        <v>0</v>
      </c>
      <c r="G8992">
        <v>4</v>
      </c>
      <c r="H8992" s="1" t="s">
        <v>23</v>
      </c>
      <c r="I8992" s="2">
        <v>45249</v>
      </c>
      <c r="J8992">
        <v>6</v>
      </c>
      <c r="K8992" s="1" t="s">
        <v>39</v>
      </c>
      <c r="L8992" s="1" t="s">
        <v>25</v>
      </c>
      <c r="M8992">
        <v>5982.92</v>
      </c>
      <c r="N8992">
        <v>12.25</v>
      </c>
      <c r="O8992">
        <v>705.7</v>
      </c>
      <c r="P8992">
        <v>45</v>
      </c>
      <c r="Q8992" s="1" t="s">
        <v>26</v>
      </c>
      <c r="R8992" s="1" t="s">
        <v>87</v>
      </c>
      <c r="S8992">
        <v>2023</v>
      </c>
    </row>
    <row r="8993" spans="1:19" x14ac:dyDescent="0.3">
      <c r="A8993" s="1" t="s">
        <v>22589</v>
      </c>
      <c r="B8993" s="1" t="s">
        <v>12226</v>
      </c>
      <c r="C8993" s="1" t="s">
        <v>22590</v>
      </c>
      <c r="D8993" s="1" t="s">
        <v>38</v>
      </c>
      <c r="E8993">
        <v>807.35</v>
      </c>
      <c r="F8993">
        <v>0.1</v>
      </c>
      <c r="G8993">
        <v>1</v>
      </c>
      <c r="H8993" s="1" t="s">
        <v>105</v>
      </c>
      <c r="I8993" s="2">
        <v>45597</v>
      </c>
      <c r="J8993">
        <v>4</v>
      </c>
      <c r="K8993" s="1" t="s">
        <v>39</v>
      </c>
      <c r="L8993" s="1" t="s">
        <v>110</v>
      </c>
      <c r="M8993">
        <v>726.62</v>
      </c>
      <c r="N8993">
        <v>11.5</v>
      </c>
      <c r="O8993">
        <v>75.69</v>
      </c>
      <c r="P8993">
        <v>63</v>
      </c>
      <c r="Q8993" s="1" t="s">
        <v>33</v>
      </c>
      <c r="R8993" s="1" t="s">
        <v>87</v>
      </c>
      <c r="S8993">
        <v>2024</v>
      </c>
    </row>
    <row r="8994" spans="1:19" x14ac:dyDescent="0.3">
      <c r="A8994" s="1" t="s">
        <v>22591</v>
      </c>
      <c r="B8994" s="1" t="s">
        <v>22592</v>
      </c>
      <c r="C8994" s="1" t="s">
        <v>2692</v>
      </c>
      <c r="D8994" s="1" t="s">
        <v>97</v>
      </c>
      <c r="E8994">
        <v>156.88999999999999</v>
      </c>
      <c r="F8994">
        <v>0</v>
      </c>
      <c r="G8994">
        <v>1</v>
      </c>
      <c r="H8994" s="1" t="s">
        <v>58</v>
      </c>
      <c r="I8994" s="2">
        <v>45573</v>
      </c>
      <c r="J8994">
        <v>6</v>
      </c>
      <c r="K8994" s="1" t="s">
        <v>50</v>
      </c>
      <c r="L8994" s="1" t="s">
        <v>25</v>
      </c>
      <c r="M8994">
        <v>156.88999999999999</v>
      </c>
      <c r="N8994">
        <v>6.53</v>
      </c>
      <c r="O8994">
        <v>40.54</v>
      </c>
      <c r="P8994">
        <v>19</v>
      </c>
      <c r="Q8994" s="1" t="s">
        <v>33</v>
      </c>
      <c r="R8994" s="1" t="s">
        <v>40</v>
      </c>
      <c r="S8994">
        <v>2024</v>
      </c>
    </row>
    <row r="8995" spans="1:19" x14ac:dyDescent="0.3">
      <c r="A8995" s="1" t="s">
        <v>22593</v>
      </c>
      <c r="B8995" s="1" t="s">
        <v>18757</v>
      </c>
      <c r="C8995" s="1" t="s">
        <v>22594</v>
      </c>
      <c r="D8995" s="1" t="s">
        <v>22</v>
      </c>
      <c r="E8995">
        <v>221.43</v>
      </c>
      <c r="F8995">
        <v>0</v>
      </c>
      <c r="G8995">
        <v>2</v>
      </c>
      <c r="H8995" s="1" t="s">
        <v>49</v>
      </c>
      <c r="I8995" s="2">
        <v>45775</v>
      </c>
      <c r="J8995">
        <v>3</v>
      </c>
      <c r="K8995" s="1" t="s">
        <v>39</v>
      </c>
      <c r="L8995" s="1" t="s">
        <v>25</v>
      </c>
      <c r="M8995">
        <v>442.86</v>
      </c>
      <c r="N8995">
        <v>8.43</v>
      </c>
      <c r="O8995">
        <v>115.57</v>
      </c>
      <c r="P8995">
        <v>69</v>
      </c>
      <c r="Q8995" s="1" t="s">
        <v>26</v>
      </c>
      <c r="R8995" s="1" t="s">
        <v>34</v>
      </c>
      <c r="S8995">
        <v>2025</v>
      </c>
    </row>
    <row r="8996" spans="1:19" x14ac:dyDescent="0.3">
      <c r="A8996" s="1" t="s">
        <v>22595</v>
      </c>
      <c r="B8996" s="1" t="s">
        <v>283</v>
      </c>
      <c r="C8996" s="1" t="s">
        <v>7897</v>
      </c>
      <c r="D8996" s="1" t="s">
        <v>22</v>
      </c>
      <c r="E8996">
        <v>260.04000000000002</v>
      </c>
      <c r="F8996">
        <v>0</v>
      </c>
      <c r="G8996">
        <v>1</v>
      </c>
      <c r="H8996" s="1" t="s">
        <v>68</v>
      </c>
      <c r="I8996" s="2">
        <v>45805</v>
      </c>
      <c r="J8996">
        <v>5</v>
      </c>
      <c r="K8996" s="1" t="s">
        <v>32</v>
      </c>
      <c r="L8996" s="1" t="s">
        <v>25</v>
      </c>
      <c r="M8996">
        <v>260.04000000000002</v>
      </c>
      <c r="N8996">
        <v>7.89</v>
      </c>
      <c r="O8996">
        <v>64.92</v>
      </c>
      <c r="P8996">
        <v>34</v>
      </c>
      <c r="Q8996" s="1" t="s">
        <v>26</v>
      </c>
      <c r="R8996" s="1" t="s">
        <v>59</v>
      </c>
      <c r="S8996">
        <v>2025</v>
      </c>
    </row>
    <row r="8997" spans="1:19" x14ac:dyDescent="0.3">
      <c r="A8997" s="1" t="s">
        <v>22596</v>
      </c>
      <c r="B8997" s="1" t="s">
        <v>11091</v>
      </c>
      <c r="C8997" s="1" t="s">
        <v>22597</v>
      </c>
      <c r="D8997" s="1" t="s">
        <v>67</v>
      </c>
      <c r="E8997">
        <v>106.41</v>
      </c>
      <c r="F8997">
        <v>0</v>
      </c>
      <c r="G8997">
        <v>4</v>
      </c>
      <c r="H8997" s="1" t="s">
        <v>58</v>
      </c>
      <c r="I8997" s="2">
        <v>45564</v>
      </c>
      <c r="J8997">
        <v>5</v>
      </c>
      <c r="K8997" s="1" t="s">
        <v>24</v>
      </c>
      <c r="L8997" s="1" t="s">
        <v>25</v>
      </c>
      <c r="M8997">
        <v>425.64</v>
      </c>
      <c r="N8997">
        <v>7.36</v>
      </c>
      <c r="O8997">
        <v>141.61000000000001</v>
      </c>
      <c r="P8997">
        <v>29</v>
      </c>
      <c r="Q8997" s="1" t="s">
        <v>26</v>
      </c>
      <c r="R8997" s="1" t="s">
        <v>45</v>
      </c>
      <c r="S8997">
        <v>2024</v>
      </c>
    </row>
    <row r="8998" spans="1:19" x14ac:dyDescent="0.3">
      <c r="A8998" s="1" t="s">
        <v>22598</v>
      </c>
      <c r="B8998" s="1" t="s">
        <v>20076</v>
      </c>
      <c r="C8998" s="1" t="s">
        <v>22599</v>
      </c>
      <c r="D8998" s="1" t="s">
        <v>38</v>
      </c>
      <c r="E8998">
        <v>407.5</v>
      </c>
      <c r="F8998">
        <v>0</v>
      </c>
      <c r="G8998">
        <v>1</v>
      </c>
      <c r="H8998" s="1" t="s">
        <v>49</v>
      </c>
      <c r="I8998" s="2">
        <v>45649</v>
      </c>
      <c r="J8998">
        <v>3</v>
      </c>
      <c r="K8998" s="1" t="s">
        <v>126</v>
      </c>
      <c r="L8998" s="1" t="s">
        <v>25</v>
      </c>
      <c r="M8998">
        <v>407.5</v>
      </c>
      <c r="N8998">
        <v>8.2799999999999994</v>
      </c>
      <c r="O8998">
        <v>40.619999999999997</v>
      </c>
      <c r="P8998">
        <v>51</v>
      </c>
      <c r="Q8998" s="1" t="s">
        <v>26</v>
      </c>
      <c r="R8998" s="1" t="s">
        <v>27</v>
      </c>
      <c r="S8998">
        <v>2024</v>
      </c>
    </row>
    <row r="8999" spans="1:19" x14ac:dyDescent="0.3">
      <c r="A8999" s="1" t="s">
        <v>22600</v>
      </c>
      <c r="B8999" s="1" t="s">
        <v>3729</v>
      </c>
      <c r="C8999" s="1" t="s">
        <v>21216</v>
      </c>
      <c r="D8999" s="1" t="s">
        <v>22</v>
      </c>
      <c r="E8999">
        <v>116.15</v>
      </c>
      <c r="F8999">
        <v>0</v>
      </c>
      <c r="G8999">
        <v>3</v>
      </c>
      <c r="H8999" s="1" t="s">
        <v>68</v>
      </c>
      <c r="I8999" s="2">
        <v>45395</v>
      </c>
      <c r="J8999">
        <v>6</v>
      </c>
      <c r="K8999" s="1" t="s">
        <v>39</v>
      </c>
      <c r="L8999" s="1" t="s">
        <v>25</v>
      </c>
      <c r="M8999">
        <v>348.45</v>
      </c>
      <c r="N8999">
        <v>9.83</v>
      </c>
      <c r="O8999">
        <v>87.74</v>
      </c>
      <c r="P8999">
        <v>33</v>
      </c>
      <c r="Q8999" s="1" t="s">
        <v>33</v>
      </c>
      <c r="R8999" s="1" t="s">
        <v>34</v>
      </c>
      <c r="S8999">
        <v>2024</v>
      </c>
    </row>
    <row r="9000" spans="1:19" x14ac:dyDescent="0.3">
      <c r="A9000" s="1" t="s">
        <v>22601</v>
      </c>
      <c r="B9000" s="1" t="s">
        <v>15618</v>
      </c>
      <c r="C9000" s="1" t="s">
        <v>22602</v>
      </c>
      <c r="D9000" s="1" t="s">
        <v>38</v>
      </c>
      <c r="E9000">
        <v>373.56</v>
      </c>
      <c r="F9000">
        <v>0.2</v>
      </c>
      <c r="G9000">
        <v>2</v>
      </c>
      <c r="H9000" s="1" t="s">
        <v>23</v>
      </c>
      <c r="I9000" s="2">
        <v>45545</v>
      </c>
      <c r="J9000">
        <v>5</v>
      </c>
      <c r="K9000" s="1" t="s">
        <v>39</v>
      </c>
      <c r="L9000" s="1" t="s">
        <v>25</v>
      </c>
      <c r="M9000">
        <v>597.70000000000005</v>
      </c>
      <c r="N9000">
        <v>11.7</v>
      </c>
      <c r="O9000">
        <v>60.02</v>
      </c>
      <c r="P9000">
        <v>50</v>
      </c>
      <c r="Q9000" s="1" t="s">
        <v>33</v>
      </c>
      <c r="R9000" s="1" t="s">
        <v>45</v>
      </c>
      <c r="S9000">
        <v>2024</v>
      </c>
    </row>
    <row r="9001" spans="1:19" x14ac:dyDescent="0.3">
      <c r="A9001" s="1" t="s">
        <v>22603</v>
      </c>
      <c r="B9001" s="1" t="s">
        <v>3545</v>
      </c>
      <c r="C9001" s="1" t="s">
        <v>22604</v>
      </c>
      <c r="D9001" s="1" t="s">
        <v>97</v>
      </c>
      <c r="E9001">
        <v>129.09</v>
      </c>
      <c r="F9001">
        <v>0</v>
      </c>
      <c r="G9001">
        <v>4</v>
      </c>
      <c r="H9001" s="1" t="s">
        <v>68</v>
      </c>
      <c r="I9001" s="2">
        <v>45501</v>
      </c>
      <c r="J9001">
        <v>5</v>
      </c>
      <c r="K9001" s="1" t="s">
        <v>24</v>
      </c>
      <c r="L9001" s="1" t="s">
        <v>25</v>
      </c>
      <c r="M9001">
        <v>516.36</v>
      </c>
      <c r="N9001">
        <v>9.34</v>
      </c>
      <c r="O9001">
        <v>145.57</v>
      </c>
      <c r="P9001">
        <v>44</v>
      </c>
      <c r="Q9001" s="1" t="s">
        <v>26</v>
      </c>
      <c r="R9001" s="1" t="s">
        <v>79</v>
      </c>
      <c r="S9001">
        <v>2024</v>
      </c>
    </row>
    <row r="9002" spans="1:19" x14ac:dyDescent="0.3">
      <c r="A9002" s="1" t="s">
        <v>22605</v>
      </c>
      <c r="B9002" s="1" t="s">
        <v>18725</v>
      </c>
      <c r="C9002" s="1" t="s">
        <v>22606</v>
      </c>
      <c r="D9002" s="1" t="s">
        <v>97</v>
      </c>
      <c r="E9002">
        <v>195.87</v>
      </c>
      <c r="F9002">
        <v>0</v>
      </c>
      <c r="G9002">
        <v>3</v>
      </c>
      <c r="H9002" s="1" t="s">
        <v>44</v>
      </c>
      <c r="I9002" s="2">
        <v>45544</v>
      </c>
      <c r="J9002">
        <v>6</v>
      </c>
      <c r="K9002" s="1" t="s">
        <v>50</v>
      </c>
      <c r="L9002" s="1" t="s">
        <v>25</v>
      </c>
      <c r="M9002">
        <v>587.61</v>
      </c>
      <c r="N9002">
        <v>8.58</v>
      </c>
      <c r="O9002">
        <v>167.7</v>
      </c>
      <c r="P9002">
        <v>25</v>
      </c>
      <c r="Q9002" s="1" t="s">
        <v>26</v>
      </c>
      <c r="R9002" s="1" t="s">
        <v>45</v>
      </c>
      <c r="S9002">
        <v>2024</v>
      </c>
    </row>
    <row r="9003" spans="1:19" x14ac:dyDescent="0.3">
      <c r="A9003" s="1" t="s">
        <v>22607</v>
      </c>
      <c r="B9003" s="1" t="s">
        <v>18941</v>
      </c>
      <c r="C9003" s="1" t="s">
        <v>22608</v>
      </c>
      <c r="D9003" s="1" t="s">
        <v>22</v>
      </c>
      <c r="E9003">
        <v>334</v>
      </c>
      <c r="F9003">
        <v>0.05</v>
      </c>
      <c r="G9003">
        <v>1</v>
      </c>
      <c r="H9003" s="1" t="s">
        <v>68</v>
      </c>
      <c r="I9003" s="2">
        <v>45251</v>
      </c>
      <c r="J9003">
        <v>5</v>
      </c>
      <c r="K9003" s="1" t="s">
        <v>24</v>
      </c>
      <c r="L9003" s="1" t="s">
        <v>25</v>
      </c>
      <c r="M9003">
        <v>317.3</v>
      </c>
      <c r="N9003">
        <v>9.57</v>
      </c>
      <c r="O9003">
        <v>79.27</v>
      </c>
      <c r="P9003">
        <v>23</v>
      </c>
      <c r="Q9003" s="1" t="s">
        <v>33</v>
      </c>
      <c r="R9003" s="1" t="s">
        <v>87</v>
      </c>
      <c r="S9003">
        <v>2023</v>
      </c>
    </row>
    <row r="9004" spans="1:19" x14ac:dyDescent="0.3">
      <c r="A9004" s="1" t="s">
        <v>22609</v>
      </c>
      <c r="B9004" s="1" t="s">
        <v>12159</v>
      </c>
      <c r="C9004" s="1" t="s">
        <v>22610</v>
      </c>
      <c r="D9004" s="1" t="s">
        <v>22</v>
      </c>
      <c r="E9004">
        <v>275.33999999999997</v>
      </c>
      <c r="F9004">
        <v>0</v>
      </c>
      <c r="G9004">
        <v>1</v>
      </c>
      <c r="H9004" s="1" t="s">
        <v>58</v>
      </c>
      <c r="I9004" s="2">
        <v>45316</v>
      </c>
      <c r="J9004">
        <v>5</v>
      </c>
      <c r="K9004" s="1" t="s">
        <v>39</v>
      </c>
      <c r="L9004" s="1" t="s">
        <v>25</v>
      </c>
      <c r="M9004">
        <v>275.33999999999997</v>
      </c>
      <c r="N9004">
        <v>7.09</v>
      </c>
      <c r="O9004">
        <v>70.010000000000005</v>
      </c>
      <c r="P9004">
        <v>68</v>
      </c>
      <c r="Q9004" s="1" t="s">
        <v>26</v>
      </c>
      <c r="R9004" s="1" t="s">
        <v>194</v>
      </c>
      <c r="S9004">
        <v>2024</v>
      </c>
    </row>
    <row r="9005" spans="1:19" x14ac:dyDescent="0.3">
      <c r="A9005" s="1" t="s">
        <v>22611</v>
      </c>
      <c r="B9005" s="1" t="s">
        <v>14510</v>
      </c>
      <c r="C9005" s="1" t="s">
        <v>22612</v>
      </c>
      <c r="D9005" s="1" t="s">
        <v>38</v>
      </c>
      <c r="E9005">
        <v>306.93</v>
      </c>
      <c r="F9005">
        <v>0</v>
      </c>
      <c r="G9005">
        <v>3</v>
      </c>
      <c r="H9005" s="1" t="s">
        <v>68</v>
      </c>
      <c r="I9005" s="2">
        <v>45767</v>
      </c>
      <c r="J9005">
        <v>3</v>
      </c>
      <c r="K9005" s="1" t="s">
        <v>39</v>
      </c>
      <c r="L9005" s="1" t="s">
        <v>25</v>
      </c>
      <c r="M9005">
        <v>920.79</v>
      </c>
      <c r="N9005">
        <v>10.050000000000001</v>
      </c>
      <c r="O9005">
        <v>100.44</v>
      </c>
      <c r="P9005">
        <v>18</v>
      </c>
      <c r="Q9005" s="1" t="s">
        <v>26</v>
      </c>
      <c r="R9005" s="1" t="s">
        <v>34</v>
      </c>
      <c r="S9005">
        <v>2025</v>
      </c>
    </row>
    <row r="9006" spans="1:19" x14ac:dyDescent="0.3">
      <c r="A9006" s="1" t="s">
        <v>22613</v>
      </c>
      <c r="B9006" s="1" t="s">
        <v>3652</v>
      </c>
      <c r="C9006" s="1" t="s">
        <v>22614</v>
      </c>
      <c r="D9006" s="1" t="s">
        <v>38</v>
      </c>
      <c r="E9006">
        <v>535.41999999999996</v>
      </c>
      <c r="F9006">
        <v>0</v>
      </c>
      <c r="G9006">
        <v>1</v>
      </c>
      <c r="H9006" s="1" t="s">
        <v>68</v>
      </c>
      <c r="I9006" s="2">
        <v>45758</v>
      </c>
      <c r="J9006">
        <v>4</v>
      </c>
      <c r="K9006" s="1" t="s">
        <v>24</v>
      </c>
      <c r="L9006" s="1" t="s">
        <v>25</v>
      </c>
      <c r="M9006">
        <v>535.41999999999996</v>
      </c>
      <c r="N9006">
        <v>8.6300000000000008</v>
      </c>
      <c r="O9006">
        <v>55.62</v>
      </c>
      <c r="P9006">
        <v>65</v>
      </c>
      <c r="Q9006" s="1" t="s">
        <v>33</v>
      </c>
      <c r="R9006" s="1" t="s">
        <v>34</v>
      </c>
      <c r="S9006">
        <v>2025</v>
      </c>
    </row>
    <row r="9007" spans="1:19" x14ac:dyDescent="0.3">
      <c r="A9007" s="1" t="s">
        <v>22615</v>
      </c>
      <c r="B9007" s="1" t="s">
        <v>1719</v>
      </c>
      <c r="C9007" s="1" t="s">
        <v>20006</v>
      </c>
      <c r="D9007" s="1" t="s">
        <v>22</v>
      </c>
      <c r="E9007">
        <v>220.54</v>
      </c>
      <c r="F9007">
        <v>0</v>
      </c>
      <c r="G9007">
        <v>1</v>
      </c>
      <c r="H9007" s="1" t="s">
        <v>23</v>
      </c>
      <c r="I9007" s="2">
        <v>45553</v>
      </c>
      <c r="J9007">
        <v>5</v>
      </c>
      <c r="K9007" s="1" t="s">
        <v>39</v>
      </c>
      <c r="L9007" s="1" t="s">
        <v>25</v>
      </c>
      <c r="M9007">
        <v>220.54</v>
      </c>
      <c r="N9007">
        <v>8.1</v>
      </c>
      <c r="O9007">
        <v>53.65</v>
      </c>
      <c r="P9007">
        <v>69</v>
      </c>
      <c r="Q9007" s="1" t="s">
        <v>26</v>
      </c>
      <c r="R9007" s="1" t="s">
        <v>45</v>
      </c>
      <c r="S9007">
        <v>2024</v>
      </c>
    </row>
    <row r="9008" spans="1:19" x14ac:dyDescent="0.3">
      <c r="A9008" s="1" t="s">
        <v>22616</v>
      </c>
      <c r="B9008" s="1" t="s">
        <v>22617</v>
      </c>
      <c r="C9008" s="1" t="s">
        <v>22618</v>
      </c>
      <c r="D9008" s="1" t="s">
        <v>22</v>
      </c>
      <c r="E9008">
        <v>110.22</v>
      </c>
      <c r="F9008">
        <v>0</v>
      </c>
      <c r="G9008">
        <v>1</v>
      </c>
      <c r="H9008" s="1" t="s">
        <v>68</v>
      </c>
      <c r="I9008" s="2">
        <v>45698</v>
      </c>
      <c r="J9008">
        <v>6</v>
      </c>
      <c r="K9008" s="1" t="s">
        <v>32</v>
      </c>
      <c r="L9008" s="1" t="s">
        <v>25</v>
      </c>
      <c r="M9008">
        <v>110.22</v>
      </c>
      <c r="N9008">
        <v>6.43</v>
      </c>
      <c r="O9008">
        <v>24.43</v>
      </c>
      <c r="P9008">
        <v>61</v>
      </c>
      <c r="Q9008" s="1" t="s">
        <v>26</v>
      </c>
      <c r="R9008" s="1" t="s">
        <v>75</v>
      </c>
      <c r="S9008">
        <v>2025</v>
      </c>
    </row>
    <row r="9009" spans="1:19" x14ac:dyDescent="0.3">
      <c r="A9009" s="1" t="s">
        <v>22619</v>
      </c>
      <c r="B9009" s="1" t="s">
        <v>5558</v>
      </c>
      <c r="C9009" s="1" t="s">
        <v>22620</v>
      </c>
      <c r="D9009" s="1" t="s">
        <v>38</v>
      </c>
      <c r="E9009">
        <v>621.82000000000005</v>
      </c>
      <c r="F9009">
        <v>0.05</v>
      </c>
      <c r="G9009">
        <v>2</v>
      </c>
      <c r="H9009" s="1" t="s">
        <v>23</v>
      </c>
      <c r="I9009" s="2">
        <v>45844</v>
      </c>
      <c r="J9009">
        <v>6</v>
      </c>
      <c r="K9009" s="1" t="s">
        <v>32</v>
      </c>
      <c r="L9009" s="1" t="s">
        <v>25</v>
      </c>
      <c r="M9009">
        <v>1181.46</v>
      </c>
      <c r="N9009">
        <v>10.65</v>
      </c>
      <c r="O9009">
        <v>131.13</v>
      </c>
      <c r="P9009">
        <v>65</v>
      </c>
      <c r="Q9009" s="1" t="s">
        <v>26</v>
      </c>
      <c r="R9009" s="1" t="s">
        <v>79</v>
      </c>
      <c r="S9009">
        <v>2025</v>
      </c>
    </row>
    <row r="9010" spans="1:19" x14ac:dyDescent="0.3">
      <c r="A9010" s="1" t="s">
        <v>22621</v>
      </c>
      <c r="B9010" s="1" t="s">
        <v>22622</v>
      </c>
      <c r="C9010" s="1" t="s">
        <v>22623</v>
      </c>
      <c r="D9010" s="1" t="s">
        <v>38</v>
      </c>
      <c r="E9010">
        <v>981.64</v>
      </c>
      <c r="F9010">
        <v>0</v>
      </c>
      <c r="G9010">
        <v>1</v>
      </c>
      <c r="H9010" s="1" t="s">
        <v>68</v>
      </c>
      <c r="I9010" s="2">
        <v>45696</v>
      </c>
      <c r="J9010">
        <v>5</v>
      </c>
      <c r="K9010" s="1" t="s">
        <v>32</v>
      </c>
      <c r="L9010" s="1" t="s">
        <v>25</v>
      </c>
      <c r="M9010">
        <v>981.64</v>
      </c>
      <c r="N9010">
        <v>8.33</v>
      </c>
      <c r="O9010">
        <v>109.47</v>
      </c>
      <c r="P9010">
        <v>32</v>
      </c>
      <c r="Q9010" s="1" t="s">
        <v>26</v>
      </c>
      <c r="R9010" s="1" t="s">
        <v>75</v>
      </c>
      <c r="S9010">
        <v>2025</v>
      </c>
    </row>
    <row r="9011" spans="1:19" x14ac:dyDescent="0.3">
      <c r="A9011" s="1" t="s">
        <v>22624</v>
      </c>
      <c r="B9011" s="1" t="s">
        <v>11756</v>
      </c>
      <c r="C9011" s="1" t="s">
        <v>22625</v>
      </c>
      <c r="D9011" s="1" t="s">
        <v>38</v>
      </c>
      <c r="E9011">
        <v>870.03</v>
      </c>
      <c r="F9011">
        <v>0</v>
      </c>
      <c r="G9011">
        <v>1</v>
      </c>
      <c r="H9011" s="1" t="s">
        <v>23</v>
      </c>
      <c r="I9011" s="2">
        <v>45785</v>
      </c>
      <c r="J9011">
        <v>4</v>
      </c>
      <c r="K9011" s="1" t="s">
        <v>39</v>
      </c>
      <c r="L9011" s="1" t="s">
        <v>25</v>
      </c>
      <c r="M9011">
        <v>870.03</v>
      </c>
      <c r="N9011">
        <v>9.67</v>
      </c>
      <c r="O9011">
        <v>94.73</v>
      </c>
      <c r="P9011">
        <v>56</v>
      </c>
      <c r="Q9011" s="1" t="s">
        <v>33</v>
      </c>
      <c r="R9011" s="1" t="s">
        <v>59</v>
      </c>
      <c r="S9011">
        <v>2025</v>
      </c>
    </row>
    <row r="9012" spans="1:19" x14ac:dyDescent="0.3">
      <c r="A9012" s="1" t="s">
        <v>22626</v>
      </c>
      <c r="B9012" s="1" t="s">
        <v>14026</v>
      </c>
      <c r="C9012" s="1" t="s">
        <v>22627</v>
      </c>
      <c r="D9012" s="1" t="s">
        <v>38</v>
      </c>
      <c r="E9012">
        <v>312.86</v>
      </c>
      <c r="F9012">
        <v>0.05</v>
      </c>
      <c r="G9012">
        <v>2</v>
      </c>
      <c r="H9012" s="1" t="s">
        <v>23</v>
      </c>
      <c r="I9012" s="2">
        <v>45639</v>
      </c>
      <c r="J9012">
        <v>3</v>
      </c>
      <c r="K9012" s="1" t="s">
        <v>39</v>
      </c>
      <c r="L9012" s="1" t="s">
        <v>25</v>
      </c>
      <c r="M9012">
        <v>594.42999999999995</v>
      </c>
      <c r="N9012">
        <v>9.77</v>
      </c>
      <c r="O9012">
        <v>61.56</v>
      </c>
      <c r="P9012">
        <v>44</v>
      </c>
      <c r="Q9012" s="1" t="s">
        <v>26</v>
      </c>
      <c r="R9012" s="1" t="s">
        <v>27</v>
      </c>
      <c r="S9012">
        <v>2024</v>
      </c>
    </row>
    <row r="9013" spans="1:19" x14ac:dyDescent="0.3">
      <c r="A9013" s="1" t="s">
        <v>22628</v>
      </c>
      <c r="B9013" s="1" t="s">
        <v>22527</v>
      </c>
      <c r="C9013" s="1" t="s">
        <v>22629</v>
      </c>
      <c r="D9013" s="1" t="s">
        <v>22</v>
      </c>
      <c r="E9013">
        <v>274.79000000000002</v>
      </c>
      <c r="F9013">
        <v>0.05</v>
      </c>
      <c r="G9013">
        <v>1</v>
      </c>
      <c r="H9013" s="1" t="s">
        <v>68</v>
      </c>
      <c r="I9013" s="2">
        <v>45309</v>
      </c>
      <c r="J9013">
        <v>6</v>
      </c>
      <c r="K9013" s="1" t="s">
        <v>50</v>
      </c>
      <c r="L9013" s="1" t="s">
        <v>25</v>
      </c>
      <c r="M9013">
        <v>261.05</v>
      </c>
      <c r="N9013">
        <v>7.72</v>
      </c>
      <c r="O9013">
        <v>65.37</v>
      </c>
      <c r="P9013">
        <v>62</v>
      </c>
      <c r="Q9013" s="1" t="s">
        <v>33</v>
      </c>
      <c r="R9013" s="1" t="s">
        <v>194</v>
      </c>
      <c r="S9013">
        <v>2024</v>
      </c>
    </row>
    <row r="9014" spans="1:19" x14ac:dyDescent="0.3">
      <c r="A9014" s="1" t="s">
        <v>22630</v>
      </c>
      <c r="B9014" s="1" t="s">
        <v>22631</v>
      </c>
      <c r="C9014" s="1" t="s">
        <v>22632</v>
      </c>
      <c r="D9014" s="1" t="s">
        <v>38</v>
      </c>
      <c r="E9014">
        <v>425.91</v>
      </c>
      <c r="F9014">
        <v>0</v>
      </c>
      <c r="G9014">
        <v>3</v>
      </c>
      <c r="H9014" s="1" t="s">
        <v>23</v>
      </c>
      <c r="I9014" s="2">
        <v>45419</v>
      </c>
      <c r="J9014">
        <v>3</v>
      </c>
      <c r="K9014" s="1" t="s">
        <v>126</v>
      </c>
      <c r="L9014" s="1" t="s">
        <v>25</v>
      </c>
      <c r="M9014">
        <v>1277.73</v>
      </c>
      <c r="N9014">
        <v>10.98</v>
      </c>
      <c r="O9014">
        <v>142.35</v>
      </c>
      <c r="P9014">
        <v>49</v>
      </c>
      <c r="Q9014" s="1" t="s">
        <v>26</v>
      </c>
      <c r="R9014" s="1" t="s">
        <v>59</v>
      </c>
      <c r="S9014">
        <v>2024</v>
      </c>
    </row>
    <row r="9015" spans="1:19" x14ac:dyDescent="0.3">
      <c r="A9015" s="1" t="s">
        <v>22633</v>
      </c>
      <c r="B9015" s="1" t="s">
        <v>22634</v>
      </c>
      <c r="C9015" s="1" t="s">
        <v>22635</v>
      </c>
      <c r="D9015" s="1" t="s">
        <v>86</v>
      </c>
      <c r="E9015">
        <v>37.97</v>
      </c>
      <c r="F9015">
        <v>0</v>
      </c>
      <c r="G9015">
        <v>4</v>
      </c>
      <c r="H9015" s="1" t="s">
        <v>23</v>
      </c>
      <c r="I9015" s="2">
        <v>45494</v>
      </c>
      <c r="J9015">
        <v>3</v>
      </c>
      <c r="K9015" s="1" t="s">
        <v>39</v>
      </c>
      <c r="L9015" s="1" t="s">
        <v>25</v>
      </c>
      <c r="M9015">
        <v>151.88</v>
      </c>
      <c r="N9015">
        <v>6.93</v>
      </c>
      <c r="O9015">
        <v>53.82</v>
      </c>
      <c r="P9015">
        <v>60</v>
      </c>
      <c r="Q9015" s="1" t="s">
        <v>33</v>
      </c>
      <c r="R9015" s="1" t="s">
        <v>79</v>
      </c>
      <c r="S9015">
        <v>2024</v>
      </c>
    </row>
    <row r="9016" spans="1:19" x14ac:dyDescent="0.3">
      <c r="A9016" s="1" t="s">
        <v>22636</v>
      </c>
      <c r="B9016" s="1" t="s">
        <v>14625</v>
      </c>
      <c r="C9016" s="1" t="s">
        <v>22637</v>
      </c>
      <c r="D9016" s="1" t="s">
        <v>22</v>
      </c>
      <c r="E9016">
        <v>346.14</v>
      </c>
      <c r="F9016">
        <v>0</v>
      </c>
      <c r="G9016">
        <v>5</v>
      </c>
      <c r="H9016" s="1" t="s">
        <v>105</v>
      </c>
      <c r="I9016" s="2">
        <v>45858</v>
      </c>
      <c r="J9016">
        <v>4</v>
      </c>
      <c r="K9016" s="1" t="s">
        <v>126</v>
      </c>
      <c r="L9016" s="1" t="s">
        <v>25</v>
      </c>
      <c r="M9016">
        <v>1730.7</v>
      </c>
      <c r="N9016">
        <v>10.23</v>
      </c>
      <c r="O9016">
        <v>474.37</v>
      </c>
      <c r="P9016">
        <v>49</v>
      </c>
      <c r="Q9016" s="1" t="s">
        <v>33</v>
      </c>
      <c r="R9016" s="1" t="s">
        <v>79</v>
      </c>
      <c r="S9016">
        <v>2025</v>
      </c>
    </row>
    <row r="9017" spans="1:19" x14ac:dyDescent="0.3">
      <c r="A9017" s="1" t="s">
        <v>22638</v>
      </c>
      <c r="B9017" s="1" t="s">
        <v>6321</v>
      </c>
      <c r="C9017" s="1" t="s">
        <v>22639</v>
      </c>
      <c r="D9017" s="1" t="s">
        <v>38</v>
      </c>
      <c r="E9017">
        <v>492.45</v>
      </c>
      <c r="F9017">
        <v>0</v>
      </c>
      <c r="G9017">
        <v>2</v>
      </c>
      <c r="H9017" s="1" t="s">
        <v>58</v>
      </c>
      <c r="I9017" s="2">
        <v>45317</v>
      </c>
      <c r="J9017">
        <v>4</v>
      </c>
      <c r="K9017" s="1" t="s">
        <v>126</v>
      </c>
      <c r="L9017" s="1" t="s">
        <v>25</v>
      </c>
      <c r="M9017">
        <v>984.9</v>
      </c>
      <c r="N9017">
        <v>9.08</v>
      </c>
      <c r="O9017">
        <v>109.11</v>
      </c>
      <c r="P9017">
        <v>49</v>
      </c>
      <c r="Q9017" s="1" t="s">
        <v>26</v>
      </c>
      <c r="R9017" s="1" t="s">
        <v>194</v>
      </c>
      <c r="S9017">
        <v>2024</v>
      </c>
    </row>
    <row r="9018" spans="1:19" x14ac:dyDescent="0.3">
      <c r="A9018" s="1" t="s">
        <v>22640</v>
      </c>
      <c r="B9018" s="1" t="s">
        <v>22641</v>
      </c>
      <c r="C9018" s="1" t="s">
        <v>22642</v>
      </c>
      <c r="D9018" s="1" t="s">
        <v>22</v>
      </c>
      <c r="E9018">
        <v>78.56</v>
      </c>
      <c r="F9018">
        <v>0</v>
      </c>
      <c r="G9018">
        <v>2</v>
      </c>
      <c r="H9018" s="1" t="s">
        <v>23</v>
      </c>
      <c r="I9018" s="2">
        <v>45769</v>
      </c>
      <c r="J9018">
        <v>5</v>
      </c>
      <c r="K9018" s="1" t="s">
        <v>24</v>
      </c>
      <c r="L9018" s="1" t="s">
        <v>25</v>
      </c>
      <c r="M9018">
        <v>157.12</v>
      </c>
      <c r="N9018">
        <v>8.4499999999999993</v>
      </c>
      <c r="O9018">
        <v>35.54</v>
      </c>
      <c r="P9018">
        <v>53</v>
      </c>
      <c r="Q9018" s="1" t="s">
        <v>26</v>
      </c>
      <c r="R9018" s="1" t="s">
        <v>34</v>
      </c>
      <c r="S9018">
        <v>2025</v>
      </c>
    </row>
    <row r="9019" spans="1:19" x14ac:dyDescent="0.3">
      <c r="A9019" s="1" t="s">
        <v>22643</v>
      </c>
      <c r="B9019" s="1" t="s">
        <v>19645</v>
      </c>
      <c r="C9019" s="1" t="s">
        <v>22644</v>
      </c>
      <c r="D9019" s="1" t="s">
        <v>97</v>
      </c>
      <c r="E9019">
        <v>244.48</v>
      </c>
      <c r="F9019">
        <v>0</v>
      </c>
      <c r="G9019">
        <v>1</v>
      </c>
      <c r="H9019" s="1" t="s">
        <v>58</v>
      </c>
      <c r="I9019" s="2">
        <v>45557</v>
      </c>
      <c r="J9019">
        <v>5</v>
      </c>
      <c r="K9019" s="1" t="s">
        <v>32</v>
      </c>
      <c r="L9019" s="1" t="s">
        <v>25</v>
      </c>
      <c r="M9019">
        <v>244.48</v>
      </c>
      <c r="N9019">
        <v>9.19</v>
      </c>
      <c r="O9019">
        <v>64.150000000000006</v>
      </c>
      <c r="P9019">
        <v>27</v>
      </c>
      <c r="Q9019" s="1" t="s">
        <v>26</v>
      </c>
      <c r="R9019" s="1" t="s">
        <v>45</v>
      </c>
      <c r="S9019">
        <v>2024</v>
      </c>
    </row>
    <row r="9020" spans="1:19" x14ac:dyDescent="0.3">
      <c r="A9020" s="1" t="s">
        <v>22645</v>
      </c>
      <c r="B9020" s="1" t="s">
        <v>7761</v>
      </c>
      <c r="C9020" s="1" t="s">
        <v>22646</v>
      </c>
      <c r="D9020" s="1" t="s">
        <v>38</v>
      </c>
      <c r="E9020">
        <v>680.13</v>
      </c>
      <c r="F9020">
        <v>0.1</v>
      </c>
      <c r="G9020">
        <v>1</v>
      </c>
      <c r="H9020" s="1" t="s">
        <v>58</v>
      </c>
      <c r="I9020" s="2">
        <v>45774</v>
      </c>
      <c r="J9020">
        <v>4</v>
      </c>
      <c r="K9020" s="1" t="s">
        <v>32</v>
      </c>
      <c r="L9020" s="1" t="s">
        <v>25</v>
      </c>
      <c r="M9020">
        <v>612.12</v>
      </c>
      <c r="N9020">
        <v>10.07</v>
      </c>
      <c r="O9020">
        <v>63.38</v>
      </c>
      <c r="P9020">
        <v>30</v>
      </c>
      <c r="Q9020" s="1" t="s">
        <v>33</v>
      </c>
      <c r="R9020" s="1" t="s">
        <v>34</v>
      </c>
      <c r="S9020">
        <v>2025</v>
      </c>
    </row>
    <row r="9021" spans="1:19" x14ac:dyDescent="0.3">
      <c r="A9021" s="1" t="s">
        <v>22647</v>
      </c>
      <c r="B9021" s="1" t="s">
        <v>22648</v>
      </c>
      <c r="C9021" s="1" t="s">
        <v>22649</v>
      </c>
      <c r="D9021" s="1" t="s">
        <v>97</v>
      </c>
      <c r="E9021">
        <v>139.24</v>
      </c>
      <c r="F9021">
        <v>0.15</v>
      </c>
      <c r="G9021">
        <v>4</v>
      </c>
      <c r="H9021" s="1" t="s">
        <v>23</v>
      </c>
      <c r="I9021" s="2">
        <v>45778</v>
      </c>
      <c r="J9021">
        <v>7</v>
      </c>
      <c r="K9021" s="1" t="s">
        <v>24</v>
      </c>
      <c r="L9021" s="1" t="s">
        <v>25</v>
      </c>
      <c r="M9021">
        <v>473.42</v>
      </c>
      <c r="N9021">
        <v>7.74</v>
      </c>
      <c r="O9021">
        <v>134.29</v>
      </c>
      <c r="P9021">
        <v>39</v>
      </c>
      <c r="Q9021" s="1" t="s">
        <v>33</v>
      </c>
      <c r="R9021" s="1" t="s">
        <v>59</v>
      </c>
      <c r="S9021">
        <v>2025</v>
      </c>
    </row>
    <row r="9022" spans="1:19" x14ac:dyDescent="0.3">
      <c r="A9022" s="1" t="s">
        <v>22650</v>
      </c>
      <c r="B9022" s="1" t="s">
        <v>2064</v>
      </c>
      <c r="C9022" s="1" t="s">
        <v>22651</v>
      </c>
      <c r="D9022" s="1" t="s">
        <v>67</v>
      </c>
      <c r="E9022">
        <v>64.599999999999994</v>
      </c>
      <c r="F9022">
        <v>0</v>
      </c>
      <c r="G9022">
        <v>3</v>
      </c>
      <c r="H9022" s="1" t="s">
        <v>23</v>
      </c>
      <c r="I9022" s="2">
        <v>45703</v>
      </c>
      <c r="J9022">
        <v>4</v>
      </c>
      <c r="K9022" s="1" t="s">
        <v>126</v>
      </c>
      <c r="L9022" s="1" t="s">
        <v>25</v>
      </c>
      <c r="M9022">
        <v>193.8</v>
      </c>
      <c r="N9022">
        <v>5.77</v>
      </c>
      <c r="O9022">
        <v>62.06</v>
      </c>
      <c r="P9022">
        <v>31</v>
      </c>
      <c r="Q9022" s="1" t="s">
        <v>26</v>
      </c>
      <c r="R9022" s="1" t="s">
        <v>75</v>
      </c>
      <c r="S9022">
        <v>2025</v>
      </c>
    </row>
    <row r="9023" spans="1:19" x14ac:dyDescent="0.3">
      <c r="A9023" s="1" t="s">
        <v>22652</v>
      </c>
      <c r="B9023" s="1" t="s">
        <v>16639</v>
      </c>
      <c r="C9023" s="1" t="s">
        <v>12811</v>
      </c>
      <c r="D9023" s="1" t="s">
        <v>22</v>
      </c>
      <c r="E9023">
        <v>288.12</v>
      </c>
      <c r="F9023">
        <v>0.1</v>
      </c>
      <c r="G9023">
        <v>1</v>
      </c>
      <c r="H9023" s="1" t="s">
        <v>23</v>
      </c>
      <c r="I9023" s="2">
        <v>45780</v>
      </c>
      <c r="J9023">
        <v>8</v>
      </c>
      <c r="K9023" s="1" t="s">
        <v>50</v>
      </c>
      <c r="L9023" s="1" t="s">
        <v>25</v>
      </c>
      <c r="M9023">
        <v>259.31</v>
      </c>
      <c r="N9023">
        <v>9.1199999999999992</v>
      </c>
      <c r="O9023">
        <v>63.49</v>
      </c>
      <c r="P9023">
        <v>61</v>
      </c>
      <c r="Q9023" s="1" t="s">
        <v>33</v>
      </c>
      <c r="R9023" s="1" t="s">
        <v>59</v>
      </c>
      <c r="S9023">
        <v>2025</v>
      </c>
    </row>
    <row r="9024" spans="1:19" x14ac:dyDescent="0.3">
      <c r="A9024" s="1" t="s">
        <v>22653</v>
      </c>
      <c r="B9024" s="1" t="s">
        <v>22654</v>
      </c>
      <c r="C9024" s="1" t="s">
        <v>22655</v>
      </c>
      <c r="D9024" s="1" t="s">
        <v>97</v>
      </c>
      <c r="E9024">
        <v>89.77</v>
      </c>
      <c r="F9024">
        <v>0</v>
      </c>
      <c r="G9024">
        <v>5</v>
      </c>
      <c r="H9024" s="1" t="s">
        <v>68</v>
      </c>
      <c r="I9024" s="2">
        <v>45736</v>
      </c>
      <c r="J9024">
        <v>5</v>
      </c>
      <c r="K9024" s="1" t="s">
        <v>24</v>
      </c>
      <c r="L9024" s="1" t="s">
        <v>25</v>
      </c>
      <c r="M9024">
        <v>448.85</v>
      </c>
      <c r="N9024">
        <v>10.37</v>
      </c>
      <c r="O9024">
        <v>124.28</v>
      </c>
      <c r="P9024">
        <v>54</v>
      </c>
      <c r="Q9024" s="1" t="s">
        <v>26</v>
      </c>
      <c r="R9024" s="1" t="s">
        <v>178</v>
      </c>
      <c r="S9024">
        <v>2025</v>
      </c>
    </row>
    <row r="9025" spans="1:19" x14ac:dyDescent="0.3">
      <c r="A9025" s="1" t="s">
        <v>22656</v>
      </c>
      <c r="B9025" s="1" t="s">
        <v>11366</v>
      </c>
      <c r="C9025" s="1" t="s">
        <v>4909</v>
      </c>
      <c r="D9025" s="1" t="s">
        <v>67</v>
      </c>
      <c r="E9025">
        <v>95.53</v>
      </c>
      <c r="F9025">
        <v>0</v>
      </c>
      <c r="G9025">
        <v>1</v>
      </c>
      <c r="H9025" s="1" t="s">
        <v>44</v>
      </c>
      <c r="I9025" s="2">
        <v>45339</v>
      </c>
      <c r="J9025">
        <v>6</v>
      </c>
      <c r="K9025" s="1" t="s">
        <v>50</v>
      </c>
      <c r="L9025" s="1" t="s">
        <v>25</v>
      </c>
      <c r="M9025">
        <v>95.53</v>
      </c>
      <c r="N9025">
        <v>5.32</v>
      </c>
      <c r="O9025">
        <v>28.12</v>
      </c>
      <c r="P9025">
        <v>18</v>
      </c>
      <c r="Q9025" s="1" t="s">
        <v>26</v>
      </c>
      <c r="R9025" s="1" t="s">
        <v>75</v>
      </c>
      <c r="S9025">
        <v>2024</v>
      </c>
    </row>
    <row r="9026" spans="1:19" x14ac:dyDescent="0.3">
      <c r="A9026" s="1" t="s">
        <v>22657</v>
      </c>
      <c r="B9026" s="1" t="s">
        <v>6750</v>
      </c>
      <c r="C9026" s="1" t="s">
        <v>22658</v>
      </c>
      <c r="D9026" s="1" t="s">
        <v>38</v>
      </c>
      <c r="E9026">
        <v>389.62</v>
      </c>
      <c r="F9026">
        <v>0</v>
      </c>
      <c r="G9026">
        <v>1</v>
      </c>
      <c r="H9026" s="1" t="s">
        <v>58</v>
      </c>
      <c r="I9026" s="2">
        <v>45459</v>
      </c>
      <c r="J9026">
        <v>7</v>
      </c>
      <c r="K9026" s="1" t="s">
        <v>32</v>
      </c>
      <c r="L9026" s="1" t="s">
        <v>25</v>
      </c>
      <c r="M9026">
        <v>389.62</v>
      </c>
      <c r="N9026">
        <v>9.9600000000000009</v>
      </c>
      <c r="O9026">
        <v>36.79</v>
      </c>
      <c r="P9026">
        <v>24</v>
      </c>
      <c r="Q9026" s="1" t="s">
        <v>26</v>
      </c>
      <c r="R9026" s="1" t="s">
        <v>106</v>
      </c>
      <c r="S9026">
        <v>2024</v>
      </c>
    </row>
    <row r="9027" spans="1:19" x14ac:dyDescent="0.3">
      <c r="A9027" s="1" t="s">
        <v>22659</v>
      </c>
      <c r="B9027" s="1" t="s">
        <v>1384</v>
      </c>
      <c r="C9027" s="1" t="s">
        <v>22660</v>
      </c>
      <c r="D9027" s="1" t="s">
        <v>97</v>
      </c>
      <c r="E9027">
        <v>160.65</v>
      </c>
      <c r="F9027">
        <v>0</v>
      </c>
      <c r="G9027">
        <v>3</v>
      </c>
      <c r="H9027" s="1" t="s">
        <v>23</v>
      </c>
      <c r="I9027" s="2">
        <v>45612</v>
      </c>
      <c r="J9027">
        <v>3</v>
      </c>
      <c r="K9027" s="1" t="s">
        <v>39</v>
      </c>
      <c r="L9027" s="1" t="s">
        <v>25</v>
      </c>
      <c r="M9027">
        <v>481.95</v>
      </c>
      <c r="N9027">
        <v>10.42</v>
      </c>
      <c r="O9027">
        <v>134.16</v>
      </c>
      <c r="P9027">
        <v>18</v>
      </c>
      <c r="Q9027" s="1" t="s">
        <v>26</v>
      </c>
      <c r="R9027" s="1" t="s">
        <v>87</v>
      </c>
      <c r="S9027">
        <v>2024</v>
      </c>
    </row>
    <row r="9028" spans="1:19" x14ac:dyDescent="0.3">
      <c r="A9028" s="1" t="s">
        <v>22661</v>
      </c>
      <c r="B9028" s="1" t="s">
        <v>4339</v>
      </c>
      <c r="C9028" s="1" t="s">
        <v>960</v>
      </c>
      <c r="D9028" s="1" t="s">
        <v>38</v>
      </c>
      <c r="E9028">
        <v>235.11</v>
      </c>
      <c r="F9028">
        <v>0</v>
      </c>
      <c r="G9028">
        <v>4</v>
      </c>
      <c r="H9028" s="1" t="s">
        <v>23</v>
      </c>
      <c r="I9028" s="2">
        <v>45797</v>
      </c>
      <c r="J9028">
        <v>3</v>
      </c>
      <c r="K9028" s="1" t="s">
        <v>39</v>
      </c>
      <c r="L9028" s="1" t="s">
        <v>25</v>
      </c>
      <c r="M9028">
        <v>940.44</v>
      </c>
      <c r="N9028">
        <v>10.1</v>
      </c>
      <c r="O9028">
        <v>102.75</v>
      </c>
      <c r="P9028">
        <v>58</v>
      </c>
      <c r="Q9028" s="1" t="s">
        <v>33</v>
      </c>
      <c r="R9028" s="1" t="s">
        <v>59</v>
      </c>
      <c r="S9028">
        <v>2025</v>
      </c>
    </row>
    <row r="9029" spans="1:19" x14ac:dyDescent="0.3">
      <c r="A9029" s="1" t="s">
        <v>22662</v>
      </c>
      <c r="B9029" s="1" t="s">
        <v>22663</v>
      </c>
      <c r="C9029" s="1" t="s">
        <v>8227</v>
      </c>
      <c r="D9029" s="1" t="s">
        <v>97</v>
      </c>
      <c r="E9029">
        <v>157.68</v>
      </c>
      <c r="F9029">
        <v>0</v>
      </c>
      <c r="G9029">
        <v>1</v>
      </c>
      <c r="H9029" s="1" t="s">
        <v>68</v>
      </c>
      <c r="I9029" s="2">
        <v>45739</v>
      </c>
      <c r="J9029">
        <v>4</v>
      </c>
      <c r="K9029" s="1" t="s">
        <v>39</v>
      </c>
      <c r="L9029" s="1" t="s">
        <v>25</v>
      </c>
      <c r="M9029">
        <v>157.68</v>
      </c>
      <c r="N9029">
        <v>5.53</v>
      </c>
      <c r="O9029">
        <v>41.77</v>
      </c>
      <c r="P9029">
        <v>32</v>
      </c>
      <c r="Q9029" s="1" t="s">
        <v>26</v>
      </c>
      <c r="R9029" s="1" t="s">
        <v>178</v>
      </c>
      <c r="S9029">
        <v>2025</v>
      </c>
    </row>
    <row r="9030" spans="1:19" x14ac:dyDescent="0.3">
      <c r="A9030" s="1" t="s">
        <v>22664</v>
      </c>
      <c r="B9030" s="1" t="s">
        <v>22665</v>
      </c>
      <c r="C9030" s="1" t="s">
        <v>22666</v>
      </c>
      <c r="D9030" s="1" t="s">
        <v>97</v>
      </c>
      <c r="E9030">
        <v>122.24</v>
      </c>
      <c r="F9030">
        <v>0</v>
      </c>
      <c r="G9030">
        <v>2</v>
      </c>
      <c r="H9030" s="1" t="s">
        <v>68</v>
      </c>
      <c r="I9030" s="2">
        <v>45371</v>
      </c>
      <c r="J9030">
        <v>4</v>
      </c>
      <c r="K9030" s="1" t="s">
        <v>39</v>
      </c>
      <c r="L9030" s="1" t="s">
        <v>110</v>
      </c>
      <c r="M9030">
        <v>244.48</v>
      </c>
      <c r="N9030">
        <v>7.31</v>
      </c>
      <c r="O9030">
        <v>66.03</v>
      </c>
      <c r="P9030">
        <v>22</v>
      </c>
      <c r="Q9030" s="1" t="s">
        <v>26</v>
      </c>
      <c r="R9030" s="1" t="s">
        <v>178</v>
      </c>
      <c r="S9030">
        <v>2024</v>
      </c>
    </row>
    <row r="9031" spans="1:19" x14ac:dyDescent="0.3">
      <c r="A9031" s="1" t="s">
        <v>22667</v>
      </c>
      <c r="B9031" s="1" t="s">
        <v>19861</v>
      </c>
      <c r="C9031" s="1" t="s">
        <v>22668</v>
      </c>
      <c r="D9031" s="1" t="s">
        <v>67</v>
      </c>
      <c r="E9031">
        <v>77.78</v>
      </c>
      <c r="F9031">
        <v>0.15</v>
      </c>
      <c r="G9031">
        <v>4</v>
      </c>
      <c r="H9031" s="1" t="s">
        <v>23</v>
      </c>
      <c r="I9031" s="2">
        <v>45212</v>
      </c>
      <c r="J9031">
        <v>5</v>
      </c>
      <c r="K9031" s="1" t="s">
        <v>50</v>
      </c>
      <c r="L9031" s="1" t="s">
        <v>25</v>
      </c>
      <c r="M9031">
        <v>264.45</v>
      </c>
      <c r="N9031">
        <v>8.4499999999999993</v>
      </c>
      <c r="O9031">
        <v>84.11</v>
      </c>
      <c r="P9031">
        <v>66</v>
      </c>
      <c r="Q9031" s="1" t="s">
        <v>26</v>
      </c>
      <c r="R9031" s="1" t="s">
        <v>40</v>
      </c>
      <c r="S9031">
        <v>2023</v>
      </c>
    </row>
    <row r="9032" spans="1:19" x14ac:dyDescent="0.3">
      <c r="A9032" s="1" t="s">
        <v>22669</v>
      </c>
      <c r="B9032" s="1" t="s">
        <v>12299</v>
      </c>
      <c r="C9032" s="1" t="s">
        <v>22670</v>
      </c>
      <c r="D9032" s="1" t="s">
        <v>22</v>
      </c>
      <c r="E9032">
        <v>92.31</v>
      </c>
      <c r="F9032">
        <v>0</v>
      </c>
      <c r="G9032">
        <v>5</v>
      </c>
      <c r="H9032" s="1" t="s">
        <v>23</v>
      </c>
      <c r="I9032" s="2">
        <v>45599</v>
      </c>
      <c r="J9032">
        <v>7</v>
      </c>
      <c r="K9032" s="1" t="s">
        <v>50</v>
      </c>
      <c r="L9032" s="1" t="s">
        <v>25</v>
      </c>
      <c r="M9032">
        <v>461.55</v>
      </c>
      <c r="N9032">
        <v>7.46</v>
      </c>
      <c r="O9032">
        <v>121.77</v>
      </c>
      <c r="P9032">
        <v>40</v>
      </c>
      <c r="Q9032" s="1" t="s">
        <v>26</v>
      </c>
      <c r="R9032" s="1" t="s">
        <v>87</v>
      </c>
      <c r="S9032">
        <v>2024</v>
      </c>
    </row>
    <row r="9033" spans="1:19" x14ac:dyDescent="0.3">
      <c r="A9033" s="1" t="s">
        <v>22671</v>
      </c>
      <c r="B9033" s="1" t="s">
        <v>22672</v>
      </c>
      <c r="C9033" s="1" t="s">
        <v>22673</v>
      </c>
      <c r="D9033" s="1" t="s">
        <v>22</v>
      </c>
      <c r="E9033">
        <v>354.35</v>
      </c>
      <c r="F9033">
        <v>0</v>
      </c>
      <c r="G9033">
        <v>2</v>
      </c>
      <c r="H9033" s="1" t="s">
        <v>23</v>
      </c>
      <c r="I9033" s="2">
        <v>45571</v>
      </c>
      <c r="J9033">
        <v>5</v>
      </c>
      <c r="K9033" s="1" t="s">
        <v>32</v>
      </c>
      <c r="L9033" s="1" t="s">
        <v>25</v>
      </c>
      <c r="M9033">
        <v>708.7</v>
      </c>
      <c r="N9033">
        <v>11.01</v>
      </c>
      <c r="O9033">
        <v>187.43</v>
      </c>
      <c r="P9033">
        <v>57</v>
      </c>
      <c r="Q9033" s="1" t="s">
        <v>26</v>
      </c>
      <c r="R9033" s="1" t="s">
        <v>40</v>
      </c>
      <c r="S9033">
        <v>2024</v>
      </c>
    </row>
    <row r="9034" spans="1:19" x14ac:dyDescent="0.3">
      <c r="A9034" s="1" t="s">
        <v>22674</v>
      </c>
      <c r="B9034" s="1" t="s">
        <v>22675</v>
      </c>
      <c r="C9034" s="1" t="s">
        <v>3605</v>
      </c>
      <c r="D9034" s="1" t="s">
        <v>38</v>
      </c>
      <c r="E9034">
        <v>1087.53</v>
      </c>
      <c r="F9034">
        <v>0</v>
      </c>
      <c r="G9034">
        <v>3</v>
      </c>
      <c r="H9034" s="1" t="s">
        <v>68</v>
      </c>
      <c r="I9034" s="2">
        <v>45208</v>
      </c>
      <c r="J9034">
        <v>4</v>
      </c>
      <c r="K9034" s="1" t="s">
        <v>24</v>
      </c>
      <c r="L9034" s="1" t="s">
        <v>25</v>
      </c>
      <c r="M9034">
        <v>3262.59</v>
      </c>
      <c r="N9034">
        <v>11.43</v>
      </c>
      <c r="O9034">
        <v>380.08</v>
      </c>
      <c r="P9034">
        <v>49</v>
      </c>
      <c r="Q9034" s="1" t="s">
        <v>33</v>
      </c>
      <c r="R9034" s="1" t="s">
        <v>40</v>
      </c>
      <c r="S9034">
        <v>2023</v>
      </c>
    </row>
    <row r="9035" spans="1:19" x14ac:dyDescent="0.3">
      <c r="A9035" s="1" t="s">
        <v>22676</v>
      </c>
      <c r="B9035" s="1" t="s">
        <v>22677</v>
      </c>
      <c r="C9035" s="1" t="s">
        <v>22678</v>
      </c>
      <c r="D9035" s="1" t="s">
        <v>97</v>
      </c>
      <c r="E9035">
        <v>295.66000000000003</v>
      </c>
      <c r="F9035">
        <v>0.3</v>
      </c>
      <c r="G9035">
        <v>3</v>
      </c>
      <c r="H9035" s="1" t="s">
        <v>23</v>
      </c>
      <c r="I9035" s="2">
        <v>45418</v>
      </c>
      <c r="J9035">
        <v>4</v>
      </c>
      <c r="K9035" s="1" t="s">
        <v>39</v>
      </c>
      <c r="L9035" s="1" t="s">
        <v>25</v>
      </c>
      <c r="M9035">
        <v>620.89</v>
      </c>
      <c r="N9035">
        <v>8.41</v>
      </c>
      <c r="O9035">
        <v>177.86</v>
      </c>
      <c r="P9035">
        <v>21</v>
      </c>
      <c r="Q9035" s="1" t="s">
        <v>26</v>
      </c>
      <c r="R9035" s="1" t="s">
        <v>59</v>
      </c>
      <c r="S9035">
        <v>2024</v>
      </c>
    </row>
    <row r="9036" spans="1:19" x14ac:dyDescent="0.3">
      <c r="A9036" s="1" t="s">
        <v>22679</v>
      </c>
      <c r="B9036" s="1" t="s">
        <v>11486</v>
      </c>
      <c r="C9036" s="1" t="s">
        <v>22680</v>
      </c>
      <c r="D9036" s="1" t="s">
        <v>38</v>
      </c>
      <c r="E9036">
        <v>602.84</v>
      </c>
      <c r="F9036">
        <v>0.1</v>
      </c>
      <c r="G9036">
        <v>1</v>
      </c>
      <c r="H9036" s="1" t="s">
        <v>23</v>
      </c>
      <c r="I9036" s="2">
        <v>45585</v>
      </c>
      <c r="J9036">
        <v>3</v>
      </c>
      <c r="K9036" s="1" t="s">
        <v>39</v>
      </c>
      <c r="L9036" s="1" t="s">
        <v>25</v>
      </c>
      <c r="M9036">
        <v>542.55999999999995</v>
      </c>
      <c r="N9036">
        <v>10.130000000000001</v>
      </c>
      <c r="O9036">
        <v>54.98</v>
      </c>
      <c r="P9036">
        <v>63</v>
      </c>
      <c r="Q9036" s="1" t="s">
        <v>26</v>
      </c>
      <c r="R9036" s="1" t="s">
        <v>40</v>
      </c>
      <c r="S9036">
        <v>2024</v>
      </c>
    </row>
    <row r="9037" spans="1:19" x14ac:dyDescent="0.3">
      <c r="A9037" s="1" t="s">
        <v>22681</v>
      </c>
      <c r="B9037" s="1" t="s">
        <v>7232</v>
      </c>
      <c r="C9037" s="1" t="s">
        <v>22682</v>
      </c>
      <c r="D9037" s="1" t="s">
        <v>22</v>
      </c>
      <c r="E9037">
        <v>168.12</v>
      </c>
      <c r="F9037">
        <v>0</v>
      </c>
      <c r="G9037">
        <v>5</v>
      </c>
      <c r="H9037" s="1" t="s">
        <v>23</v>
      </c>
      <c r="I9037" s="2">
        <v>45487</v>
      </c>
      <c r="J9037">
        <v>5</v>
      </c>
      <c r="K9037" s="1" t="s">
        <v>24</v>
      </c>
      <c r="L9037" s="1" t="s">
        <v>25</v>
      </c>
      <c r="M9037">
        <v>840.6</v>
      </c>
      <c r="N9037">
        <v>8.51</v>
      </c>
      <c r="O9037">
        <v>226.86</v>
      </c>
      <c r="P9037">
        <v>29</v>
      </c>
      <c r="Q9037" s="1" t="s">
        <v>26</v>
      </c>
      <c r="R9037" s="1" t="s">
        <v>79</v>
      </c>
      <c r="S9037">
        <v>2024</v>
      </c>
    </row>
    <row r="9038" spans="1:19" x14ac:dyDescent="0.3">
      <c r="A9038" s="1" t="s">
        <v>22683</v>
      </c>
      <c r="B9038" s="1" t="s">
        <v>4959</v>
      </c>
      <c r="C9038" s="1" t="s">
        <v>22684</v>
      </c>
      <c r="D9038" s="1" t="s">
        <v>67</v>
      </c>
      <c r="E9038">
        <v>122.63</v>
      </c>
      <c r="F9038">
        <v>0</v>
      </c>
      <c r="G9038">
        <v>1</v>
      </c>
      <c r="H9038" s="1" t="s">
        <v>49</v>
      </c>
      <c r="I9038" s="2">
        <v>45499</v>
      </c>
      <c r="J9038">
        <v>3</v>
      </c>
      <c r="K9038" s="1" t="s">
        <v>126</v>
      </c>
      <c r="L9038" s="1" t="s">
        <v>25</v>
      </c>
      <c r="M9038">
        <v>122.63</v>
      </c>
      <c r="N9038">
        <v>6.76</v>
      </c>
      <c r="O9038">
        <v>36.159999999999997</v>
      </c>
      <c r="P9038">
        <v>64</v>
      </c>
      <c r="Q9038" s="1" t="s">
        <v>26</v>
      </c>
      <c r="R9038" s="1" t="s">
        <v>79</v>
      </c>
      <c r="S9038">
        <v>2024</v>
      </c>
    </row>
    <row r="9039" spans="1:19" x14ac:dyDescent="0.3">
      <c r="A9039" s="1" t="s">
        <v>22685</v>
      </c>
      <c r="B9039" s="1" t="s">
        <v>19015</v>
      </c>
      <c r="C9039" s="1" t="s">
        <v>22686</v>
      </c>
      <c r="D9039" s="1" t="s">
        <v>22</v>
      </c>
      <c r="E9039">
        <v>217.36</v>
      </c>
      <c r="F9039">
        <v>0</v>
      </c>
      <c r="G9039">
        <v>1</v>
      </c>
      <c r="H9039" s="1" t="s">
        <v>44</v>
      </c>
      <c r="I9039" s="2">
        <v>45516</v>
      </c>
      <c r="J9039">
        <v>4</v>
      </c>
      <c r="K9039" s="1" t="s">
        <v>39</v>
      </c>
      <c r="L9039" s="1" t="s">
        <v>25</v>
      </c>
      <c r="M9039">
        <v>217.36</v>
      </c>
      <c r="N9039">
        <v>6.37</v>
      </c>
      <c r="O9039">
        <v>54.49</v>
      </c>
      <c r="P9039">
        <v>34</v>
      </c>
      <c r="Q9039" s="1" t="s">
        <v>26</v>
      </c>
      <c r="R9039" s="1" t="s">
        <v>98</v>
      </c>
      <c r="S9039">
        <v>2024</v>
      </c>
    </row>
    <row r="9040" spans="1:19" x14ac:dyDescent="0.3">
      <c r="A9040" s="1" t="s">
        <v>22687</v>
      </c>
      <c r="B9040" s="1" t="s">
        <v>10397</v>
      </c>
      <c r="C9040" s="1" t="s">
        <v>22688</v>
      </c>
      <c r="D9040" s="1" t="s">
        <v>97</v>
      </c>
      <c r="E9040">
        <v>234.78</v>
      </c>
      <c r="F9040">
        <v>0</v>
      </c>
      <c r="G9040">
        <v>1</v>
      </c>
      <c r="H9040" s="1" t="s">
        <v>68</v>
      </c>
      <c r="I9040" s="2">
        <v>45395</v>
      </c>
      <c r="J9040">
        <v>4</v>
      </c>
      <c r="K9040" s="1" t="s">
        <v>39</v>
      </c>
      <c r="L9040" s="1" t="s">
        <v>25</v>
      </c>
      <c r="M9040">
        <v>234.78</v>
      </c>
      <c r="N9040">
        <v>8.09</v>
      </c>
      <c r="O9040">
        <v>62.34</v>
      </c>
      <c r="P9040">
        <v>63</v>
      </c>
      <c r="Q9040" s="1" t="s">
        <v>33</v>
      </c>
      <c r="R9040" s="1" t="s">
        <v>34</v>
      </c>
      <c r="S9040">
        <v>2024</v>
      </c>
    </row>
    <row r="9041" spans="1:19" x14ac:dyDescent="0.3">
      <c r="A9041" s="1" t="s">
        <v>22689</v>
      </c>
      <c r="B9041" s="1" t="s">
        <v>22690</v>
      </c>
      <c r="C9041" s="1" t="s">
        <v>22691</v>
      </c>
      <c r="D9041" s="1" t="s">
        <v>54</v>
      </c>
      <c r="E9041">
        <v>51.95</v>
      </c>
      <c r="F9041">
        <v>0.05</v>
      </c>
      <c r="G9041">
        <v>4</v>
      </c>
      <c r="H9041" s="1" t="s">
        <v>23</v>
      </c>
      <c r="I9041" s="2">
        <v>45906</v>
      </c>
      <c r="J9041">
        <v>4</v>
      </c>
      <c r="K9041" s="1" t="s">
        <v>32</v>
      </c>
      <c r="L9041" s="1" t="s">
        <v>25</v>
      </c>
      <c r="M9041">
        <v>197.41</v>
      </c>
      <c r="N9041">
        <v>9.3800000000000008</v>
      </c>
      <c r="O9041">
        <v>79.45</v>
      </c>
      <c r="P9041">
        <v>24</v>
      </c>
      <c r="Q9041" s="1" t="s">
        <v>26</v>
      </c>
      <c r="R9041" s="1" t="s">
        <v>45</v>
      </c>
      <c r="S9041">
        <v>2025</v>
      </c>
    </row>
    <row r="9042" spans="1:19" x14ac:dyDescent="0.3">
      <c r="A9042" s="1" t="s">
        <v>22692</v>
      </c>
      <c r="B9042" s="1" t="s">
        <v>6303</v>
      </c>
      <c r="C9042" s="1" t="s">
        <v>22693</v>
      </c>
      <c r="D9042" s="1" t="s">
        <v>22</v>
      </c>
      <c r="E9042">
        <v>334.52</v>
      </c>
      <c r="F9042">
        <v>0</v>
      </c>
      <c r="G9042">
        <v>1</v>
      </c>
      <c r="H9042" s="1" t="s">
        <v>23</v>
      </c>
      <c r="I9042" s="2">
        <v>45506</v>
      </c>
      <c r="J9042">
        <v>5</v>
      </c>
      <c r="K9042" s="1" t="s">
        <v>32</v>
      </c>
      <c r="L9042" s="1" t="s">
        <v>25</v>
      </c>
      <c r="M9042">
        <v>334.52</v>
      </c>
      <c r="N9042">
        <v>11.82</v>
      </c>
      <c r="O9042">
        <v>81.849999999999994</v>
      </c>
      <c r="P9042">
        <v>60</v>
      </c>
      <c r="Q9042" s="1" t="s">
        <v>33</v>
      </c>
      <c r="R9042" s="1" t="s">
        <v>98</v>
      </c>
      <c r="S9042">
        <v>2024</v>
      </c>
    </row>
    <row r="9043" spans="1:19" x14ac:dyDescent="0.3">
      <c r="A9043" s="1" t="s">
        <v>22694</v>
      </c>
      <c r="B9043" s="1" t="s">
        <v>22695</v>
      </c>
      <c r="C9043" s="1" t="s">
        <v>22696</v>
      </c>
      <c r="D9043" s="1" t="s">
        <v>38</v>
      </c>
      <c r="E9043">
        <v>627.86</v>
      </c>
      <c r="F9043">
        <v>0.2</v>
      </c>
      <c r="G9043">
        <v>1</v>
      </c>
      <c r="H9043" s="1" t="s">
        <v>23</v>
      </c>
      <c r="I9043" s="2">
        <v>45355</v>
      </c>
      <c r="J9043">
        <v>5</v>
      </c>
      <c r="K9043" s="1" t="s">
        <v>50</v>
      </c>
      <c r="L9043" s="1" t="s">
        <v>25</v>
      </c>
      <c r="M9043">
        <v>502.29</v>
      </c>
      <c r="N9043">
        <v>9.32</v>
      </c>
      <c r="O9043">
        <v>50.95</v>
      </c>
      <c r="P9043">
        <v>61</v>
      </c>
      <c r="Q9043" s="1" t="s">
        <v>26</v>
      </c>
      <c r="R9043" s="1" t="s">
        <v>178</v>
      </c>
      <c r="S9043">
        <v>2024</v>
      </c>
    </row>
    <row r="9044" spans="1:19" x14ac:dyDescent="0.3">
      <c r="A9044" s="1" t="s">
        <v>22697</v>
      </c>
      <c r="B9044" s="1" t="s">
        <v>14116</v>
      </c>
      <c r="C9044" s="1" t="s">
        <v>22698</v>
      </c>
      <c r="D9044" s="1" t="s">
        <v>22</v>
      </c>
      <c r="E9044">
        <v>538.07000000000005</v>
      </c>
      <c r="F9044">
        <v>0.05</v>
      </c>
      <c r="G9044">
        <v>2</v>
      </c>
      <c r="H9044" s="1" t="s">
        <v>68</v>
      </c>
      <c r="I9044" s="2">
        <v>45214</v>
      </c>
      <c r="J9044">
        <v>4</v>
      </c>
      <c r="K9044" s="1" t="s">
        <v>39</v>
      </c>
      <c r="L9044" s="1" t="s">
        <v>25</v>
      </c>
      <c r="M9044">
        <v>1022.33</v>
      </c>
      <c r="N9044">
        <v>11.36</v>
      </c>
      <c r="O9044">
        <v>274.89</v>
      </c>
      <c r="P9044">
        <v>27</v>
      </c>
      <c r="Q9044" s="1" t="s">
        <v>26</v>
      </c>
      <c r="R9044" s="1" t="s">
        <v>40</v>
      </c>
      <c r="S9044">
        <v>2023</v>
      </c>
    </row>
    <row r="9045" spans="1:19" x14ac:dyDescent="0.3">
      <c r="A9045" s="1" t="s">
        <v>22699</v>
      </c>
      <c r="B9045" s="1" t="s">
        <v>22700</v>
      </c>
      <c r="C9045" s="1" t="s">
        <v>22701</v>
      </c>
      <c r="D9045" s="1" t="s">
        <v>22</v>
      </c>
      <c r="E9045">
        <v>251.33</v>
      </c>
      <c r="F9045">
        <v>0.15</v>
      </c>
      <c r="G9045">
        <v>3</v>
      </c>
      <c r="H9045" s="1" t="s">
        <v>58</v>
      </c>
      <c r="I9045" s="2">
        <v>45764</v>
      </c>
      <c r="J9045">
        <v>5</v>
      </c>
      <c r="K9045" s="1" t="s">
        <v>24</v>
      </c>
      <c r="L9045" s="1" t="s">
        <v>25</v>
      </c>
      <c r="M9045">
        <v>640.89</v>
      </c>
      <c r="N9045">
        <v>9.64</v>
      </c>
      <c r="O9045">
        <v>169.81</v>
      </c>
      <c r="P9045">
        <v>37</v>
      </c>
      <c r="Q9045" s="1" t="s">
        <v>26</v>
      </c>
      <c r="R9045" s="1" t="s">
        <v>34</v>
      </c>
      <c r="S9045">
        <v>2025</v>
      </c>
    </row>
    <row r="9046" spans="1:19" x14ac:dyDescent="0.3">
      <c r="A9046" s="1" t="s">
        <v>22702</v>
      </c>
      <c r="B9046" s="1" t="s">
        <v>8431</v>
      </c>
      <c r="C9046" s="1" t="s">
        <v>22703</v>
      </c>
      <c r="D9046" s="1" t="s">
        <v>38</v>
      </c>
      <c r="E9046">
        <v>290.75</v>
      </c>
      <c r="F9046">
        <v>0</v>
      </c>
      <c r="G9046">
        <v>1</v>
      </c>
      <c r="H9046" s="1" t="s">
        <v>23</v>
      </c>
      <c r="I9046" s="2">
        <v>45742</v>
      </c>
      <c r="J9046">
        <v>4</v>
      </c>
      <c r="K9046" s="1" t="s">
        <v>39</v>
      </c>
      <c r="L9046" s="1" t="s">
        <v>25</v>
      </c>
      <c r="M9046">
        <v>290.75</v>
      </c>
      <c r="N9046">
        <v>9.31</v>
      </c>
      <c r="O9046">
        <v>25.58</v>
      </c>
      <c r="P9046">
        <v>25</v>
      </c>
      <c r="Q9046" s="1" t="s">
        <v>33</v>
      </c>
      <c r="R9046" s="1" t="s">
        <v>178</v>
      </c>
      <c r="S9046">
        <v>2025</v>
      </c>
    </row>
    <row r="9047" spans="1:19" x14ac:dyDescent="0.3">
      <c r="A9047" s="1" t="s">
        <v>22704</v>
      </c>
      <c r="B9047" s="1" t="s">
        <v>22705</v>
      </c>
      <c r="C9047" s="1" t="s">
        <v>22706</v>
      </c>
      <c r="D9047" s="1" t="s">
        <v>38</v>
      </c>
      <c r="E9047">
        <v>185.99</v>
      </c>
      <c r="F9047">
        <v>0.2</v>
      </c>
      <c r="G9047">
        <v>2</v>
      </c>
      <c r="H9047" s="1" t="s">
        <v>49</v>
      </c>
      <c r="I9047" s="2">
        <v>45556</v>
      </c>
      <c r="J9047">
        <v>5</v>
      </c>
      <c r="K9047" s="1" t="s">
        <v>126</v>
      </c>
      <c r="L9047" s="1" t="s">
        <v>25</v>
      </c>
      <c r="M9047">
        <v>297.58</v>
      </c>
      <c r="N9047">
        <v>8.43</v>
      </c>
      <c r="O9047">
        <v>27.28</v>
      </c>
      <c r="P9047">
        <v>25</v>
      </c>
      <c r="Q9047" s="1" t="s">
        <v>26</v>
      </c>
      <c r="R9047" s="1" t="s">
        <v>45</v>
      </c>
      <c r="S9047">
        <v>2024</v>
      </c>
    </row>
    <row r="9048" spans="1:19" x14ac:dyDescent="0.3">
      <c r="A9048" s="1" t="s">
        <v>22707</v>
      </c>
      <c r="B9048" s="1" t="s">
        <v>4496</v>
      </c>
      <c r="C9048" s="1" t="s">
        <v>22708</v>
      </c>
      <c r="D9048" s="1" t="s">
        <v>22</v>
      </c>
      <c r="E9048">
        <v>254.53</v>
      </c>
      <c r="F9048">
        <v>0.05</v>
      </c>
      <c r="G9048">
        <v>1</v>
      </c>
      <c r="H9048" s="1" t="s">
        <v>49</v>
      </c>
      <c r="I9048" s="2">
        <v>45431</v>
      </c>
      <c r="J9048">
        <v>6</v>
      </c>
      <c r="K9048" s="1" t="s">
        <v>126</v>
      </c>
      <c r="L9048" s="1" t="s">
        <v>110</v>
      </c>
      <c r="M9048">
        <v>241.8</v>
      </c>
      <c r="N9048">
        <v>8.17</v>
      </c>
      <c r="O9048">
        <v>59.53</v>
      </c>
      <c r="P9048">
        <v>53</v>
      </c>
      <c r="Q9048" s="1" t="s">
        <v>33</v>
      </c>
      <c r="R9048" s="1" t="s">
        <v>59</v>
      </c>
      <c r="S9048">
        <v>2024</v>
      </c>
    </row>
    <row r="9049" spans="1:19" x14ac:dyDescent="0.3">
      <c r="A9049" s="1" t="s">
        <v>22709</v>
      </c>
      <c r="B9049" s="1" t="s">
        <v>22710</v>
      </c>
      <c r="C9049" s="1" t="s">
        <v>22711</v>
      </c>
      <c r="D9049" s="1" t="s">
        <v>97</v>
      </c>
      <c r="E9049">
        <v>74.83</v>
      </c>
      <c r="F9049">
        <v>0</v>
      </c>
      <c r="G9049">
        <v>4</v>
      </c>
      <c r="H9049" s="1" t="s">
        <v>58</v>
      </c>
      <c r="I9049" s="2">
        <v>45397</v>
      </c>
      <c r="J9049">
        <v>6</v>
      </c>
      <c r="K9049" s="1" t="s">
        <v>32</v>
      </c>
      <c r="L9049" s="1" t="s">
        <v>25</v>
      </c>
      <c r="M9049">
        <v>299.32</v>
      </c>
      <c r="N9049">
        <v>8.7899999999999991</v>
      </c>
      <c r="O9049">
        <v>81.010000000000005</v>
      </c>
      <c r="P9049">
        <v>44</v>
      </c>
      <c r="Q9049" s="1" t="s">
        <v>26</v>
      </c>
      <c r="R9049" s="1" t="s">
        <v>34</v>
      </c>
      <c r="S9049">
        <v>2024</v>
      </c>
    </row>
    <row r="9050" spans="1:19" x14ac:dyDescent="0.3">
      <c r="A9050" s="1" t="s">
        <v>22712</v>
      </c>
      <c r="B9050" s="1" t="s">
        <v>9449</v>
      </c>
      <c r="C9050" s="1" t="s">
        <v>22713</v>
      </c>
      <c r="D9050" s="1" t="s">
        <v>97</v>
      </c>
      <c r="E9050">
        <v>299.04000000000002</v>
      </c>
      <c r="F9050">
        <v>0</v>
      </c>
      <c r="G9050">
        <v>1</v>
      </c>
      <c r="H9050" s="1" t="s">
        <v>23</v>
      </c>
      <c r="I9050" s="2">
        <v>45770</v>
      </c>
      <c r="J9050">
        <v>4</v>
      </c>
      <c r="K9050" s="1" t="s">
        <v>32</v>
      </c>
      <c r="L9050" s="1" t="s">
        <v>25</v>
      </c>
      <c r="M9050">
        <v>299.04000000000002</v>
      </c>
      <c r="N9050">
        <v>10.75</v>
      </c>
      <c r="O9050">
        <v>78.959999999999994</v>
      </c>
      <c r="P9050">
        <v>67</v>
      </c>
      <c r="Q9050" s="1" t="s">
        <v>33</v>
      </c>
      <c r="R9050" s="1" t="s">
        <v>34</v>
      </c>
      <c r="S9050">
        <v>2025</v>
      </c>
    </row>
    <row r="9051" spans="1:19" x14ac:dyDescent="0.3">
      <c r="A9051" s="1" t="s">
        <v>22714</v>
      </c>
      <c r="B9051" s="1" t="s">
        <v>22715</v>
      </c>
      <c r="C9051" s="1" t="s">
        <v>22716</v>
      </c>
      <c r="D9051" s="1" t="s">
        <v>67</v>
      </c>
      <c r="E9051">
        <v>203.5</v>
      </c>
      <c r="F9051">
        <v>0</v>
      </c>
      <c r="G9051">
        <v>1</v>
      </c>
      <c r="H9051" s="1" t="s">
        <v>58</v>
      </c>
      <c r="I9051" s="2">
        <v>45318</v>
      </c>
      <c r="J9051">
        <v>5</v>
      </c>
      <c r="K9051" s="1" t="s">
        <v>39</v>
      </c>
      <c r="L9051" s="1" t="s">
        <v>25</v>
      </c>
      <c r="M9051">
        <v>203.5</v>
      </c>
      <c r="N9051">
        <v>9.5399999999999991</v>
      </c>
      <c r="O9051">
        <v>61.68</v>
      </c>
      <c r="P9051">
        <v>44</v>
      </c>
      <c r="Q9051" s="1" t="s">
        <v>33</v>
      </c>
      <c r="R9051" s="1" t="s">
        <v>194</v>
      </c>
      <c r="S9051">
        <v>2024</v>
      </c>
    </row>
    <row r="9052" spans="1:19" x14ac:dyDescent="0.3">
      <c r="A9052" s="1" t="s">
        <v>22717</v>
      </c>
      <c r="B9052" s="1" t="s">
        <v>22718</v>
      </c>
      <c r="C9052" s="1" t="s">
        <v>22719</v>
      </c>
      <c r="D9052" s="1" t="s">
        <v>67</v>
      </c>
      <c r="E9052">
        <v>382</v>
      </c>
      <c r="F9052">
        <v>0.05</v>
      </c>
      <c r="G9052">
        <v>1</v>
      </c>
      <c r="H9052" s="1" t="s">
        <v>44</v>
      </c>
      <c r="I9052" s="2">
        <v>45308</v>
      </c>
      <c r="J9052">
        <v>6</v>
      </c>
      <c r="K9052" s="1" t="s">
        <v>50</v>
      </c>
      <c r="L9052" s="1" t="s">
        <v>25</v>
      </c>
      <c r="M9052">
        <v>362.9</v>
      </c>
      <c r="N9052">
        <v>8.0299999999999994</v>
      </c>
      <c r="O9052">
        <v>118.98</v>
      </c>
      <c r="P9052">
        <v>18</v>
      </c>
      <c r="Q9052" s="1" t="s">
        <v>33</v>
      </c>
      <c r="R9052" s="1" t="s">
        <v>194</v>
      </c>
      <c r="S9052">
        <v>2024</v>
      </c>
    </row>
    <row r="9053" spans="1:19" x14ac:dyDescent="0.3">
      <c r="A9053" s="1" t="s">
        <v>22720</v>
      </c>
      <c r="B9053" s="1" t="s">
        <v>13989</v>
      </c>
      <c r="C9053" s="1" t="s">
        <v>22721</v>
      </c>
      <c r="D9053" s="1" t="s">
        <v>31</v>
      </c>
      <c r="E9053">
        <v>11.38</v>
      </c>
      <c r="F9053">
        <v>0</v>
      </c>
      <c r="G9053">
        <v>2</v>
      </c>
      <c r="H9053" s="1" t="s">
        <v>58</v>
      </c>
      <c r="I9053" s="2">
        <v>45878</v>
      </c>
      <c r="J9053">
        <v>5</v>
      </c>
      <c r="K9053" s="1" t="s">
        <v>50</v>
      </c>
      <c r="L9053" s="1" t="s">
        <v>25</v>
      </c>
      <c r="M9053">
        <v>22.76</v>
      </c>
      <c r="N9053">
        <v>6.35</v>
      </c>
      <c r="O9053">
        <v>-4.53</v>
      </c>
      <c r="P9053">
        <v>69</v>
      </c>
      <c r="Q9053" s="1" t="s">
        <v>26</v>
      </c>
      <c r="R9053" s="1" t="s">
        <v>98</v>
      </c>
      <c r="S9053">
        <v>2025</v>
      </c>
    </row>
    <row r="9054" spans="1:19" x14ac:dyDescent="0.3">
      <c r="A9054" s="1" t="s">
        <v>22722</v>
      </c>
      <c r="B9054" s="1" t="s">
        <v>143</v>
      </c>
      <c r="C9054" s="1" t="s">
        <v>22723</v>
      </c>
      <c r="D9054" s="1" t="s">
        <v>97</v>
      </c>
      <c r="E9054">
        <v>365.5</v>
      </c>
      <c r="F9054">
        <v>0</v>
      </c>
      <c r="G9054">
        <v>2</v>
      </c>
      <c r="H9054" s="1" t="s">
        <v>68</v>
      </c>
      <c r="I9054" s="2">
        <v>45264</v>
      </c>
      <c r="J9054">
        <v>3</v>
      </c>
      <c r="K9054" s="1" t="s">
        <v>126</v>
      </c>
      <c r="L9054" s="1" t="s">
        <v>25</v>
      </c>
      <c r="M9054">
        <v>731</v>
      </c>
      <c r="N9054">
        <v>8.73</v>
      </c>
      <c r="O9054">
        <v>210.57</v>
      </c>
      <c r="P9054">
        <v>46</v>
      </c>
      <c r="Q9054" s="1" t="s">
        <v>63</v>
      </c>
      <c r="R9054" s="1" t="s">
        <v>27</v>
      </c>
      <c r="S9054">
        <v>2023</v>
      </c>
    </row>
    <row r="9055" spans="1:19" x14ac:dyDescent="0.3">
      <c r="A9055" s="1" t="s">
        <v>22724</v>
      </c>
      <c r="B9055" s="1" t="s">
        <v>17103</v>
      </c>
      <c r="C9055" s="1" t="s">
        <v>2252</v>
      </c>
      <c r="D9055" s="1" t="s">
        <v>67</v>
      </c>
      <c r="E9055">
        <v>136.47</v>
      </c>
      <c r="F9055">
        <v>0</v>
      </c>
      <c r="G9055">
        <v>1</v>
      </c>
      <c r="H9055" s="1" t="s">
        <v>23</v>
      </c>
      <c r="I9055" s="2">
        <v>45911</v>
      </c>
      <c r="J9055">
        <v>4</v>
      </c>
      <c r="K9055" s="1" t="s">
        <v>32</v>
      </c>
      <c r="L9055" s="1" t="s">
        <v>25</v>
      </c>
      <c r="M9055">
        <v>136.47</v>
      </c>
      <c r="N9055">
        <v>8.25</v>
      </c>
      <c r="O9055">
        <v>39.51</v>
      </c>
      <c r="P9055">
        <v>38</v>
      </c>
      <c r="Q9055" s="1" t="s">
        <v>26</v>
      </c>
      <c r="R9055" s="1" t="s">
        <v>45</v>
      </c>
      <c r="S9055">
        <v>2025</v>
      </c>
    </row>
    <row r="9056" spans="1:19" x14ac:dyDescent="0.3">
      <c r="A9056" s="1" t="s">
        <v>22725</v>
      </c>
      <c r="B9056" s="1" t="s">
        <v>22726</v>
      </c>
      <c r="C9056" s="1" t="s">
        <v>22727</v>
      </c>
      <c r="D9056" s="1" t="s">
        <v>67</v>
      </c>
      <c r="E9056">
        <v>124.6</v>
      </c>
      <c r="F9056">
        <v>0</v>
      </c>
      <c r="G9056">
        <v>3</v>
      </c>
      <c r="H9056" s="1" t="s">
        <v>23</v>
      </c>
      <c r="I9056" s="2">
        <v>45361</v>
      </c>
      <c r="J9056">
        <v>5</v>
      </c>
      <c r="K9056" s="1" t="s">
        <v>39</v>
      </c>
      <c r="L9056" s="1" t="s">
        <v>25</v>
      </c>
      <c r="M9056">
        <v>373.8</v>
      </c>
      <c r="N9056">
        <v>8.98</v>
      </c>
      <c r="O9056">
        <v>121.85</v>
      </c>
      <c r="P9056">
        <v>53</v>
      </c>
      <c r="Q9056" s="1" t="s">
        <v>26</v>
      </c>
      <c r="R9056" s="1" t="s">
        <v>178</v>
      </c>
      <c r="S9056">
        <v>2024</v>
      </c>
    </row>
    <row r="9057" spans="1:19" x14ac:dyDescent="0.3">
      <c r="A9057" s="1" t="s">
        <v>22728</v>
      </c>
      <c r="B9057" s="1" t="s">
        <v>22729</v>
      </c>
      <c r="C9057" s="1" t="s">
        <v>22730</v>
      </c>
      <c r="D9057" s="1" t="s">
        <v>22</v>
      </c>
      <c r="E9057">
        <v>182.33</v>
      </c>
      <c r="F9057">
        <v>0</v>
      </c>
      <c r="G9057">
        <v>1</v>
      </c>
      <c r="H9057" s="1" t="s">
        <v>68</v>
      </c>
      <c r="I9057" s="2">
        <v>45332</v>
      </c>
      <c r="J9057">
        <v>5</v>
      </c>
      <c r="K9057" s="1" t="s">
        <v>39</v>
      </c>
      <c r="L9057" s="1" t="s">
        <v>25</v>
      </c>
      <c r="M9057">
        <v>182.33</v>
      </c>
      <c r="N9057">
        <v>5.84</v>
      </c>
      <c r="O9057">
        <v>45.21</v>
      </c>
      <c r="P9057">
        <v>50</v>
      </c>
      <c r="Q9057" s="1" t="s">
        <v>33</v>
      </c>
      <c r="R9057" s="1" t="s">
        <v>75</v>
      </c>
      <c r="S9057">
        <v>2024</v>
      </c>
    </row>
    <row r="9058" spans="1:19" x14ac:dyDescent="0.3">
      <c r="A9058" s="1" t="s">
        <v>22731</v>
      </c>
      <c r="B9058" s="1" t="s">
        <v>22732</v>
      </c>
      <c r="C9058" s="1" t="s">
        <v>22733</v>
      </c>
      <c r="D9058" s="1" t="s">
        <v>38</v>
      </c>
      <c r="E9058">
        <v>977.63</v>
      </c>
      <c r="F9058">
        <v>0.15</v>
      </c>
      <c r="G9058">
        <v>4</v>
      </c>
      <c r="H9058" s="1" t="s">
        <v>23</v>
      </c>
      <c r="I9058" s="2">
        <v>45842</v>
      </c>
      <c r="J9058">
        <v>3</v>
      </c>
      <c r="K9058" s="1" t="s">
        <v>39</v>
      </c>
      <c r="L9058" s="1" t="s">
        <v>25</v>
      </c>
      <c r="M9058">
        <v>3323.94</v>
      </c>
      <c r="N9058">
        <v>11.04</v>
      </c>
      <c r="O9058">
        <v>387.83</v>
      </c>
      <c r="P9058">
        <v>54</v>
      </c>
      <c r="Q9058" s="1" t="s">
        <v>26</v>
      </c>
      <c r="R9058" s="1" t="s">
        <v>79</v>
      </c>
      <c r="S9058">
        <v>2025</v>
      </c>
    </row>
    <row r="9059" spans="1:19" x14ac:dyDescent="0.3">
      <c r="A9059" s="1" t="s">
        <v>22734</v>
      </c>
      <c r="B9059" s="1" t="s">
        <v>19670</v>
      </c>
      <c r="C9059" s="1" t="s">
        <v>13638</v>
      </c>
      <c r="D9059" s="1" t="s">
        <v>22</v>
      </c>
      <c r="E9059">
        <v>287.87</v>
      </c>
      <c r="F9059">
        <v>0</v>
      </c>
      <c r="G9059">
        <v>2</v>
      </c>
      <c r="H9059" s="1" t="s">
        <v>23</v>
      </c>
      <c r="I9059" s="2">
        <v>45667</v>
      </c>
      <c r="J9059">
        <v>4</v>
      </c>
      <c r="K9059" s="1" t="s">
        <v>24</v>
      </c>
      <c r="L9059" s="1" t="s">
        <v>25</v>
      </c>
      <c r="M9059">
        <v>575.74</v>
      </c>
      <c r="N9059">
        <v>8.43</v>
      </c>
      <c r="O9059">
        <v>152.78</v>
      </c>
      <c r="P9059">
        <v>65</v>
      </c>
      <c r="Q9059" s="1" t="s">
        <v>63</v>
      </c>
      <c r="R9059" s="1" t="s">
        <v>194</v>
      </c>
      <c r="S9059">
        <v>2025</v>
      </c>
    </row>
    <row r="9060" spans="1:19" x14ac:dyDescent="0.3">
      <c r="A9060" s="1" t="s">
        <v>22735</v>
      </c>
      <c r="B9060" s="1" t="s">
        <v>3709</v>
      </c>
      <c r="C9060" s="1" t="s">
        <v>22736</v>
      </c>
      <c r="D9060" s="1" t="s">
        <v>86</v>
      </c>
      <c r="E9060">
        <v>47.58</v>
      </c>
      <c r="F9060">
        <v>0</v>
      </c>
      <c r="G9060">
        <v>2</v>
      </c>
      <c r="H9060" s="1" t="s">
        <v>23</v>
      </c>
      <c r="I9060" s="2">
        <v>45576</v>
      </c>
      <c r="J9060">
        <v>7</v>
      </c>
      <c r="K9060" s="1" t="s">
        <v>50</v>
      </c>
      <c r="L9060" s="1" t="s">
        <v>25</v>
      </c>
      <c r="M9060">
        <v>95.16</v>
      </c>
      <c r="N9060">
        <v>6.54</v>
      </c>
      <c r="O9060">
        <v>31.52</v>
      </c>
      <c r="P9060">
        <v>24</v>
      </c>
      <c r="Q9060" s="1" t="s">
        <v>26</v>
      </c>
      <c r="R9060" s="1" t="s">
        <v>40</v>
      </c>
      <c r="S9060">
        <v>2024</v>
      </c>
    </row>
    <row r="9061" spans="1:19" x14ac:dyDescent="0.3">
      <c r="A9061" s="1" t="s">
        <v>22737</v>
      </c>
      <c r="B9061" s="1" t="s">
        <v>22738</v>
      </c>
      <c r="C9061" s="1" t="s">
        <v>13395</v>
      </c>
      <c r="D9061" s="1" t="s">
        <v>38</v>
      </c>
      <c r="E9061">
        <v>625.02</v>
      </c>
      <c r="F9061">
        <v>0</v>
      </c>
      <c r="G9061">
        <v>4</v>
      </c>
      <c r="H9061" s="1" t="s">
        <v>44</v>
      </c>
      <c r="I9061" s="2">
        <v>45673</v>
      </c>
      <c r="J9061">
        <v>4</v>
      </c>
      <c r="K9061" s="1" t="s">
        <v>32</v>
      </c>
      <c r="L9061" s="1" t="s">
        <v>25</v>
      </c>
      <c r="M9061">
        <v>2500.08</v>
      </c>
      <c r="N9061">
        <v>11.08</v>
      </c>
      <c r="O9061">
        <v>288.93</v>
      </c>
      <c r="P9061">
        <v>42</v>
      </c>
      <c r="Q9061" s="1" t="s">
        <v>33</v>
      </c>
      <c r="R9061" s="1" t="s">
        <v>194</v>
      </c>
      <c r="S9061">
        <v>2025</v>
      </c>
    </row>
    <row r="9062" spans="1:19" x14ac:dyDescent="0.3">
      <c r="A9062" s="1" t="s">
        <v>22739</v>
      </c>
      <c r="B9062" s="1" t="s">
        <v>7128</v>
      </c>
      <c r="C9062" s="1" t="s">
        <v>22740</v>
      </c>
      <c r="D9062" s="1" t="s">
        <v>97</v>
      </c>
      <c r="E9062">
        <v>115.99</v>
      </c>
      <c r="F9062">
        <v>0</v>
      </c>
      <c r="G9062">
        <v>1</v>
      </c>
      <c r="H9062" s="1" t="s">
        <v>68</v>
      </c>
      <c r="I9062" s="2">
        <v>45191</v>
      </c>
      <c r="J9062">
        <v>5</v>
      </c>
      <c r="K9062" s="1" t="s">
        <v>32</v>
      </c>
      <c r="L9062" s="1" t="s">
        <v>25</v>
      </c>
      <c r="M9062">
        <v>115.99</v>
      </c>
      <c r="N9062">
        <v>6.07</v>
      </c>
      <c r="O9062">
        <v>28.73</v>
      </c>
      <c r="P9062">
        <v>38</v>
      </c>
      <c r="Q9062" s="1" t="s">
        <v>26</v>
      </c>
      <c r="R9062" s="1" t="s">
        <v>45</v>
      </c>
      <c r="S9062">
        <v>2023</v>
      </c>
    </row>
    <row r="9063" spans="1:19" x14ac:dyDescent="0.3">
      <c r="A9063" s="1" t="s">
        <v>22741</v>
      </c>
      <c r="B9063" s="1" t="s">
        <v>12164</v>
      </c>
      <c r="C9063" s="1" t="s">
        <v>22742</v>
      </c>
      <c r="D9063" s="1" t="s">
        <v>67</v>
      </c>
      <c r="E9063">
        <v>100.23</v>
      </c>
      <c r="F9063">
        <v>0</v>
      </c>
      <c r="G9063">
        <v>1</v>
      </c>
      <c r="H9063" s="1" t="s">
        <v>23</v>
      </c>
      <c r="I9063" s="2">
        <v>45728</v>
      </c>
      <c r="J9063">
        <v>4</v>
      </c>
      <c r="K9063" s="1" t="s">
        <v>39</v>
      </c>
      <c r="L9063" s="1" t="s">
        <v>25</v>
      </c>
      <c r="M9063">
        <v>100.23</v>
      </c>
      <c r="N9063">
        <v>4.03</v>
      </c>
      <c r="O9063">
        <v>31.05</v>
      </c>
      <c r="P9063">
        <v>60</v>
      </c>
      <c r="Q9063" s="1" t="s">
        <v>33</v>
      </c>
      <c r="R9063" s="1" t="s">
        <v>178</v>
      </c>
      <c r="S9063">
        <v>2025</v>
      </c>
    </row>
    <row r="9064" spans="1:19" x14ac:dyDescent="0.3">
      <c r="A9064" s="1" t="s">
        <v>22743</v>
      </c>
      <c r="B9064" s="1" t="s">
        <v>4971</v>
      </c>
      <c r="C9064" s="1" t="s">
        <v>14065</v>
      </c>
      <c r="D9064" s="1" t="s">
        <v>97</v>
      </c>
      <c r="E9064">
        <v>214.3</v>
      </c>
      <c r="F9064">
        <v>0.15</v>
      </c>
      <c r="G9064">
        <v>3</v>
      </c>
      <c r="H9064" s="1" t="s">
        <v>58</v>
      </c>
      <c r="I9064" s="2">
        <v>45616</v>
      </c>
      <c r="J9064">
        <v>5</v>
      </c>
      <c r="K9064" s="1" t="s">
        <v>24</v>
      </c>
      <c r="L9064" s="1" t="s">
        <v>25</v>
      </c>
      <c r="M9064">
        <v>546.46</v>
      </c>
      <c r="N9064">
        <v>9.09</v>
      </c>
      <c r="O9064">
        <v>154.85</v>
      </c>
      <c r="P9064">
        <v>19</v>
      </c>
      <c r="Q9064" s="1" t="s">
        <v>26</v>
      </c>
      <c r="R9064" s="1" t="s">
        <v>87</v>
      </c>
      <c r="S9064">
        <v>2024</v>
      </c>
    </row>
    <row r="9065" spans="1:19" x14ac:dyDescent="0.3">
      <c r="A9065" s="1" t="s">
        <v>22744</v>
      </c>
      <c r="B9065" s="1" t="s">
        <v>926</v>
      </c>
      <c r="C9065" s="1" t="s">
        <v>22745</v>
      </c>
      <c r="D9065" s="1" t="s">
        <v>67</v>
      </c>
      <c r="E9065">
        <v>119.21</v>
      </c>
      <c r="F9065">
        <v>0.05</v>
      </c>
      <c r="G9065">
        <v>2</v>
      </c>
      <c r="H9065" s="1" t="s">
        <v>44</v>
      </c>
      <c r="I9065" s="2">
        <v>45506</v>
      </c>
      <c r="J9065">
        <v>6</v>
      </c>
      <c r="K9065" s="1" t="s">
        <v>50</v>
      </c>
      <c r="L9065" s="1" t="s">
        <v>25</v>
      </c>
      <c r="M9065">
        <v>226.5</v>
      </c>
      <c r="N9065">
        <v>7.03</v>
      </c>
      <c r="O9065">
        <v>72.239999999999995</v>
      </c>
      <c r="P9065">
        <v>53</v>
      </c>
      <c r="Q9065" s="1" t="s">
        <v>26</v>
      </c>
      <c r="R9065" s="1" t="s">
        <v>98</v>
      </c>
      <c r="S9065">
        <v>2024</v>
      </c>
    </row>
    <row r="9066" spans="1:19" x14ac:dyDescent="0.3">
      <c r="A9066" s="1" t="s">
        <v>22746</v>
      </c>
      <c r="B9066" s="1" t="s">
        <v>2227</v>
      </c>
      <c r="C9066" s="1" t="s">
        <v>22747</v>
      </c>
      <c r="D9066" s="1" t="s">
        <v>38</v>
      </c>
      <c r="E9066">
        <v>405.41</v>
      </c>
      <c r="F9066">
        <v>0</v>
      </c>
      <c r="G9066">
        <v>2</v>
      </c>
      <c r="H9066" s="1" t="s">
        <v>68</v>
      </c>
      <c r="I9066" s="2">
        <v>45198</v>
      </c>
      <c r="J9066">
        <v>4</v>
      </c>
      <c r="K9066" s="1" t="s">
        <v>32</v>
      </c>
      <c r="L9066" s="1" t="s">
        <v>25</v>
      </c>
      <c r="M9066">
        <v>810.82</v>
      </c>
      <c r="N9066">
        <v>9.41</v>
      </c>
      <c r="O9066">
        <v>87.89</v>
      </c>
      <c r="P9066">
        <v>35</v>
      </c>
      <c r="Q9066" s="1" t="s">
        <v>26</v>
      </c>
      <c r="R9066" s="1" t="s">
        <v>45</v>
      </c>
      <c r="S9066">
        <v>2023</v>
      </c>
    </row>
    <row r="9067" spans="1:19" x14ac:dyDescent="0.3">
      <c r="A9067" s="1" t="s">
        <v>22748</v>
      </c>
      <c r="B9067" s="1" t="s">
        <v>18215</v>
      </c>
      <c r="C9067" s="1" t="s">
        <v>22749</v>
      </c>
      <c r="D9067" s="1" t="s">
        <v>22</v>
      </c>
      <c r="E9067">
        <v>248.05</v>
      </c>
      <c r="F9067">
        <v>0</v>
      </c>
      <c r="G9067">
        <v>1</v>
      </c>
      <c r="H9067" s="1" t="s">
        <v>58</v>
      </c>
      <c r="I9067" s="2">
        <v>45484</v>
      </c>
      <c r="J9067">
        <v>7</v>
      </c>
      <c r="K9067" s="1" t="s">
        <v>24</v>
      </c>
      <c r="L9067" s="1" t="s">
        <v>25</v>
      </c>
      <c r="M9067">
        <v>248.05</v>
      </c>
      <c r="N9067">
        <v>9.48</v>
      </c>
      <c r="O9067">
        <v>59.97</v>
      </c>
      <c r="P9067">
        <v>27</v>
      </c>
      <c r="Q9067" s="1" t="s">
        <v>33</v>
      </c>
      <c r="R9067" s="1" t="s">
        <v>79</v>
      </c>
      <c r="S9067">
        <v>2024</v>
      </c>
    </row>
    <row r="9068" spans="1:19" x14ac:dyDescent="0.3">
      <c r="A9068" s="1" t="s">
        <v>22750</v>
      </c>
      <c r="B9068" s="1" t="s">
        <v>22751</v>
      </c>
      <c r="C9068" s="1" t="s">
        <v>22752</v>
      </c>
      <c r="D9068" s="1" t="s">
        <v>38</v>
      </c>
      <c r="E9068">
        <v>777.16</v>
      </c>
      <c r="F9068">
        <v>0</v>
      </c>
      <c r="G9068">
        <v>2</v>
      </c>
      <c r="H9068" s="1" t="s">
        <v>23</v>
      </c>
      <c r="I9068" s="2">
        <v>45231</v>
      </c>
      <c r="J9068">
        <v>5</v>
      </c>
      <c r="K9068" s="1" t="s">
        <v>126</v>
      </c>
      <c r="L9068" s="1" t="s">
        <v>25</v>
      </c>
      <c r="M9068">
        <v>1554.32</v>
      </c>
      <c r="N9068">
        <v>11.74</v>
      </c>
      <c r="O9068">
        <v>174.78</v>
      </c>
      <c r="P9068">
        <v>27</v>
      </c>
      <c r="Q9068" s="1" t="s">
        <v>33</v>
      </c>
      <c r="R9068" s="1" t="s">
        <v>87</v>
      </c>
      <c r="S9068">
        <v>2023</v>
      </c>
    </row>
    <row r="9069" spans="1:19" x14ac:dyDescent="0.3">
      <c r="A9069" s="1" t="s">
        <v>22753</v>
      </c>
      <c r="B9069" s="1" t="s">
        <v>16531</v>
      </c>
      <c r="C9069" s="1" t="s">
        <v>22754</v>
      </c>
      <c r="D9069" s="1" t="s">
        <v>38</v>
      </c>
      <c r="E9069">
        <v>682.79</v>
      </c>
      <c r="F9069">
        <v>0</v>
      </c>
      <c r="G9069">
        <v>1</v>
      </c>
      <c r="H9069" s="1" t="s">
        <v>68</v>
      </c>
      <c r="I9069" s="2">
        <v>45280</v>
      </c>
      <c r="J9069">
        <v>7</v>
      </c>
      <c r="K9069" s="1" t="s">
        <v>32</v>
      </c>
      <c r="L9069" s="1" t="s">
        <v>25</v>
      </c>
      <c r="M9069">
        <v>682.79</v>
      </c>
      <c r="N9069">
        <v>10.77</v>
      </c>
      <c r="O9069">
        <v>71.16</v>
      </c>
      <c r="P9069">
        <v>67</v>
      </c>
      <c r="Q9069" s="1" t="s">
        <v>33</v>
      </c>
      <c r="R9069" s="1" t="s">
        <v>27</v>
      </c>
      <c r="S9069">
        <v>2023</v>
      </c>
    </row>
    <row r="9070" spans="1:19" x14ac:dyDescent="0.3">
      <c r="A9070" s="1" t="s">
        <v>22755</v>
      </c>
      <c r="B9070" s="1" t="s">
        <v>22756</v>
      </c>
      <c r="C9070" s="1" t="s">
        <v>22757</v>
      </c>
      <c r="D9070" s="1" t="s">
        <v>54</v>
      </c>
      <c r="E9070">
        <v>53.92</v>
      </c>
      <c r="F9070">
        <v>0</v>
      </c>
      <c r="G9070">
        <v>4</v>
      </c>
      <c r="H9070" s="1" t="s">
        <v>105</v>
      </c>
      <c r="I9070" s="2">
        <v>45298</v>
      </c>
      <c r="J9070">
        <v>4</v>
      </c>
      <c r="K9070" s="1" t="s">
        <v>24</v>
      </c>
      <c r="L9070" s="1" t="s">
        <v>25</v>
      </c>
      <c r="M9070">
        <v>215.68</v>
      </c>
      <c r="N9070">
        <v>7.3</v>
      </c>
      <c r="O9070">
        <v>89.76</v>
      </c>
      <c r="P9070">
        <v>45</v>
      </c>
      <c r="Q9070" s="1" t="s">
        <v>26</v>
      </c>
      <c r="R9070" s="1" t="s">
        <v>194</v>
      </c>
      <c r="S9070">
        <v>2024</v>
      </c>
    </row>
    <row r="9071" spans="1:19" x14ac:dyDescent="0.3">
      <c r="A9071" s="1" t="s">
        <v>22758</v>
      </c>
      <c r="B9071" s="1" t="s">
        <v>3714</v>
      </c>
      <c r="C9071" s="1" t="s">
        <v>22528</v>
      </c>
      <c r="D9071" s="1" t="s">
        <v>22</v>
      </c>
      <c r="E9071">
        <v>127.88</v>
      </c>
      <c r="F9071">
        <v>0.2</v>
      </c>
      <c r="G9071">
        <v>3</v>
      </c>
      <c r="H9071" s="1" t="s">
        <v>68</v>
      </c>
      <c r="I9071" s="2">
        <v>45820</v>
      </c>
      <c r="J9071">
        <v>5</v>
      </c>
      <c r="K9071" s="1" t="s">
        <v>50</v>
      </c>
      <c r="L9071" s="1" t="s">
        <v>25</v>
      </c>
      <c r="M9071">
        <v>306.91000000000003</v>
      </c>
      <c r="N9071">
        <v>10.39</v>
      </c>
      <c r="O9071">
        <v>75.540000000000006</v>
      </c>
      <c r="P9071">
        <v>30</v>
      </c>
      <c r="Q9071" s="1" t="s">
        <v>26</v>
      </c>
      <c r="R9071" s="1" t="s">
        <v>106</v>
      </c>
      <c r="S9071">
        <v>2025</v>
      </c>
    </row>
    <row r="9072" spans="1:19" x14ac:dyDescent="0.3">
      <c r="A9072" s="1" t="s">
        <v>22759</v>
      </c>
      <c r="B9072" s="1" t="s">
        <v>5919</v>
      </c>
      <c r="C9072" s="1" t="s">
        <v>22760</v>
      </c>
      <c r="D9072" s="1" t="s">
        <v>38</v>
      </c>
      <c r="E9072">
        <v>298.23</v>
      </c>
      <c r="F9072">
        <v>0.05</v>
      </c>
      <c r="G9072">
        <v>4</v>
      </c>
      <c r="H9072" s="1" t="s">
        <v>68</v>
      </c>
      <c r="I9072" s="2">
        <v>45570</v>
      </c>
      <c r="J9072">
        <v>6</v>
      </c>
      <c r="K9072" s="1" t="s">
        <v>32</v>
      </c>
      <c r="L9072" s="1" t="s">
        <v>25</v>
      </c>
      <c r="M9072">
        <v>1133.27</v>
      </c>
      <c r="N9072">
        <v>9.9</v>
      </c>
      <c r="O9072">
        <v>126.09</v>
      </c>
      <c r="P9072">
        <v>20</v>
      </c>
      <c r="Q9072" s="1" t="s">
        <v>26</v>
      </c>
      <c r="R9072" s="1" t="s">
        <v>40</v>
      </c>
      <c r="S9072">
        <v>2024</v>
      </c>
    </row>
    <row r="9073" spans="1:19" x14ac:dyDescent="0.3">
      <c r="A9073" s="1" t="s">
        <v>22761</v>
      </c>
      <c r="B9073" s="1" t="s">
        <v>22762</v>
      </c>
      <c r="C9073" s="1" t="s">
        <v>16255</v>
      </c>
      <c r="D9073" s="1" t="s">
        <v>22</v>
      </c>
      <c r="E9073">
        <v>406.95</v>
      </c>
      <c r="F9073">
        <v>0.1</v>
      </c>
      <c r="G9073">
        <v>5</v>
      </c>
      <c r="H9073" s="1" t="s">
        <v>58</v>
      </c>
      <c r="I9073" s="2">
        <v>45300</v>
      </c>
      <c r="J9073">
        <v>5</v>
      </c>
      <c r="K9073" s="1" t="s">
        <v>24</v>
      </c>
      <c r="L9073" s="1" t="s">
        <v>25</v>
      </c>
      <c r="M9073">
        <v>1831.28</v>
      </c>
      <c r="N9073">
        <v>10.01</v>
      </c>
      <c r="O9073">
        <v>502.75</v>
      </c>
      <c r="P9073">
        <v>45</v>
      </c>
      <c r="Q9073" s="1" t="s">
        <v>33</v>
      </c>
      <c r="R9073" s="1" t="s">
        <v>194</v>
      </c>
      <c r="S9073">
        <v>2024</v>
      </c>
    </row>
    <row r="9074" spans="1:19" x14ac:dyDescent="0.3">
      <c r="A9074" s="1" t="s">
        <v>22763</v>
      </c>
      <c r="B9074" s="1" t="s">
        <v>17943</v>
      </c>
      <c r="C9074" s="1" t="s">
        <v>22764</v>
      </c>
      <c r="D9074" s="1" t="s">
        <v>38</v>
      </c>
      <c r="E9074">
        <v>418.53</v>
      </c>
      <c r="F9074">
        <v>0.05</v>
      </c>
      <c r="G9074">
        <v>1</v>
      </c>
      <c r="H9074" s="1" t="s">
        <v>23</v>
      </c>
      <c r="I9074" s="2">
        <v>45488</v>
      </c>
      <c r="J9074">
        <v>7</v>
      </c>
      <c r="K9074" s="1" t="s">
        <v>32</v>
      </c>
      <c r="L9074" s="1" t="s">
        <v>25</v>
      </c>
      <c r="M9074">
        <v>397.6</v>
      </c>
      <c r="N9074">
        <v>10.53</v>
      </c>
      <c r="O9074">
        <v>37.18</v>
      </c>
      <c r="P9074">
        <v>41</v>
      </c>
      <c r="Q9074" s="1" t="s">
        <v>33</v>
      </c>
      <c r="R9074" s="1" t="s">
        <v>79</v>
      </c>
      <c r="S9074">
        <v>2024</v>
      </c>
    </row>
    <row r="9075" spans="1:19" x14ac:dyDescent="0.3">
      <c r="A9075" s="1" t="s">
        <v>22765</v>
      </c>
      <c r="B9075" s="1" t="s">
        <v>115</v>
      </c>
      <c r="C9075" s="1" t="s">
        <v>22766</v>
      </c>
      <c r="D9075" s="1" t="s">
        <v>38</v>
      </c>
      <c r="E9075">
        <v>295.44</v>
      </c>
      <c r="F9075">
        <v>0.15</v>
      </c>
      <c r="G9075">
        <v>4</v>
      </c>
      <c r="H9075" s="1" t="s">
        <v>23</v>
      </c>
      <c r="I9075" s="2">
        <v>45408</v>
      </c>
      <c r="J9075">
        <v>6</v>
      </c>
      <c r="K9075" s="1" t="s">
        <v>24</v>
      </c>
      <c r="L9075" s="1" t="s">
        <v>25</v>
      </c>
      <c r="M9075">
        <v>1004.5</v>
      </c>
      <c r="N9075">
        <v>10.9</v>
      </c>
      <c r="O9075">
        <v>109.64</v>
      </c>
      <c r="P9075">
        <v>28</v>
      </c>
      <c r="Q9075" s="1" t="s">
        <v>33</v>
      </c>
      <c r="R9075" s="1" t="s">
        <v>34</v>
      </c>
      <c r="S9075">
        <v>2024</v>
      </c>
    </row>
    <row r="9076" spans="1:19" x14ac:dyDescent="0.3">
      <c r="A9076" s="1" t="s">
        <v>22767</v>
      </c>
      <c r="B9076" s="1" t="s">
        <v>22768</v>
      </c>
      <c r="C9076" s="1" t="s">
        <v>22769</v>
      </c>
      <c r="D9076" s="1" t="s">
        <v>22</v>
      </c>
      <c r="E9076">
        <v>229.18</v>
      </c>
      <c r="F9076">
        <v>0.05</v>
      </c>
      <c r="G9076">
        <v>2</v>
      </c>
      <c r="H9076" s="1" t="s">
        <v>68</v>
      </c>
      <c r="I9076" s="2">
        <v>45474</v>
      </c>
      <c r="J9076">
        <v>4</v>
      </c>
      <c r="K9076" s="1" t="s">
        <v>32</v>
      </c>
      <c r="L9076" s="1" t="s">
        <v>25</v>
      </c>
      <c r="M9076">
        <v>435.44</v>
      </c>
      <c r="N9076">
        <v>8.26</v>
      </c>
      <c r="O9076">
        <v>113.66</v>
      </c>
      <c r="P9076">
        <v>20</v>
      </c>
      <c r="Q9076" s="1" t="s">
        <v>26</v>
      </c>
      <c r="R9076" s="1" t="s">
        <v>79</v>
      </c>
      <c r="S9076">
        <v>2024</v>
      </c>
    </row>
    <row r="9077" spans="1:19" x14ac:dyDescent="0.3">
      <c r="A9077" s="1" t="s">
        <v>22770</v>
      </c>
      <c r="B9077" s="1" t="s">
        <v>6980</v>
      </c>
      <c r="C9077" s="1" t="s">
        <v>22771</v>
      </c>
      <c r="D9077" s="1" t="s">
        <v>38</v>
      </c>
      <c r="E9077">
        <v>678.04</v>
      </c>
      <c r="F9077">
        <v>0</v>
      </c>
      <c r="G9077">
        <v>3</v>
      </c>
      <c r="H9077" s="1" t="s">
        <v>105</v>
      </c>
      <c r="I9077" s="2">
        <v>45527</v>
      </c>
      <c r="J9077">
        <v>4</v>
      </c>
      <c r="K9077" s="1" t="s">
        <v>126</v>
      </c>
      <c r="L9077" s="1" t="s">
        <v>25</v>
      </c>
      <c r="M9077">
        <v>2034.12</v>
      </c>
      <c r="N9077">
        <v>10.33</v>
      </c>
      <c r="O9077">
        <v>233.76</v>
      </c>
      <c r="P9077">
        <v>53</v>
      </c>
      <c r="Q9077" s="1" t="s">
        <v>33</v>
      </c>
      <c r="R9077" s="1" t="s">
        <v>98</v>
      </c>
      <c r="S9077">
        <v>2024</v>
      </c>
    </row>
    <row r="9078" spans="1:19" x14ac:dyDescent="0.3">
      <c r="A9078" s="1" t="s">
        <v>22772</v>
      </c>
      <c r="B9078" s="1" t="s">
        <v>22773</v>
      </c>
      <c r="C9078" s="1" t="s">
        <v>22774</v>
      </c>
      <c r="D9078" s="1" t="s">
        <v>97</v>
      </c>
      <c r="E9078">
        <v>365.13</v>
      </c>
      <c r="F9078">
        <v>0</v>
      </c>
      <c r="G9078">
        <v>2</v>
      </c>
      <c r="H9078" s="1" t="s">
        <v>23</v>
      </c>
      <c r="I9078" s="2">
        <v>45332</v>
      </c>
      <c r="J9078">
        <v>4</v>
      </c>
      <c r="K9078" s="1" t="s">
        <v>39</v>
      </c>
      <c r="L9078" s="1" t="s">
        <v>25</v>
      </c>
      <c r="M9078">
        <v>730.26</v>
      </c>
      <c r="N9078">
        <v>9.36</v>
      </c>
      <c r="O9078">
        <v>209.72</v>
      </c>
      <c r="P9078">
        <v>45</v>
      </c>
      <c r="Q9078" s="1" t="s">
        <v>26</v>
      </c>
      <c r="R9078" s="1" t="s">
        <v>75</v>
      </c>
      <c r="S9078">
        <v>2024</v>
      </c>
    </row>
    <row r="9079" spans="1:19" x14ac:dyDescent="0.3">
      <c r="A9079" s="1" t="s">
        <v>22775</v>
      </c>
      <c r="B9079" s="1" t="s">
        <v>16156</v>
      </c>
      <c r="C9079" s="1" t="s">
        <v>22776</v>
      </c>
      <c r="D9079" s="1" t="s">
        <v>38</v>
      </c>
      <c r="E9079">
        <v>844.85</v>
      </c>
      <c r="F9079">
        <v>0.1</v>
      </c>
      <c r="G9079">
        <v>1</v>
      </c>
      <c r="H9079" s="1" t="s">
        <v>23</v>
      </c>
      <c r="I9079" s="2">
        <v>45791</v>
      </c>
      <c r="J9079">
        <v>5</v>
      </c>
      <c r="K9079" s="1" t="s">
        <v>32</v>
      </c>
      <c r="L9079" s="1" t="s">
        <v>25</v>
      </c>
      <c r="M9079">
        <v>760.36</v>
      </c>
      <c r="N9079">
        <v>9</v>
      </c>
      <c r="O9079">
        <v>82.24</v>
      </c>
      <c r="P9079">
        <v>31</v>
      </c>
      <c r="Q9079" s="1" t="s">
        <v>33</v>
      </c>
      <c r="R9079" s="1" t="s">
        <v>59</v>
      </c>
      <c r="S9079">
        <v>2025</v>
      </c>
    </row>
    <row r="9080" spans="1:19" x14ac:dyDescent="0.3">
      <c r="A9080" s="1" t="s">
        <v>22777</v>
      </c>
      <c r="B9080" s="1" t="s">
        <v>22778</v>
      </c>
      <c r="C9080" s="1" t="s">
        <v>22779</v>
      </c>
      <c r="D9080" s="1" t="s">
        <v>97</v>
      </c>
      <c r="E9080">
        <v>304.36</v>
      </c>
      <c r="F9080">
        <v>0.05</v>
      </c>
      <c r="G9080">
        <v>4</v>
      </c>
      <c r="H9080" s="1" t="s">
        <v>49</v>
      </c>
      <c r="I9080" s="2">
        <v>45901</v>
      </c>
      <c r="J9080">
        <v>5</v>
      </c>
      <c r="K9080" s="1" t="s">
        <v>50</v>
      </c>
      <c r="L9080" s="1" t="s">
        <v>25</v>
      </c>
      <c r="M9080">
        <v>1156.57</v>
      </c>
      <c r="N9080">
        <v>11.35</v>
      </c>
      <c r="O9080">
        <v>335.62</v>
      </c>
      <c r="P9080">
        <v>56</v>
      </c>
      <c r="Q9080" s="1" t="s">
        <v>33</v>
      </c>
      <c r="R9080" s="1" t="s">
        <v>45</v>
      </c>
      <c r="S9080">
        <v>2025</v>
      </c>
    </row>
    <row r="9081" spans="1:19" x14ac:dyDescent="0.3">
      <c r="A9081" s="1" t="s">
        <v>22780</v>
      </c>
      <c r="B9081" s="1" t="s">
        <v>22781</v>
      </c>
      <c r="C9081" s="1" t="s">
        <v>22782</v>
      </c>
      <c r="D9081" s="1" t="s">
        <v>38</v>
      </c>
      <c r="E9081">
        <v>450.14</v>
      </c>
      <c r="F9081">
        <v>0</v>
      </c>
      <c r="G9081">
        <v>1</v>
      </c>
      <c r="H9081" s="1" t="s">
        <v>49</v>
      </c>
      <c r="I9081" s="2">
        <v>45877</v>
      </c>
      <c r="J9081">
        <v>7</v>
      </c>
      <c r="K9081" s="1" t="s">
        <v>32</v>
      </c>
      <c r="L9081" s="1" t="s">
        <v>25</v>
      </c>
      <c r="M9081">
        <v>450.14</v>
      </c>
      <c r="N9081">
        <v>10.119999999999999</v>
      </c>
      <c r="O9081">
        <v>43.9</v>
      </c>
      <c r="P9081">
        <v>40</v>
      </c>
      <c r="Q9081" s="1" t="s">
        <v>26</v>
      </c>
      <c r="R9081" s="1" t="s">
        <v>98</v>
      </c>
      <c r="S9081">
        <v>2025</v>
      </c>
    </row>
    <row r="9082" spans="1:19" x14ac:dyDescent="0.3">
      <c r="A9082" s="1" t="s">
        <v>22783</v>
      </c>
      <c r="B9082" s="1" t="s">
        <v>5023</v>
      </c>
      <c r="C9082" s="1" t="s">
        <v>22784</v>
      </c>
      <c r="D9082" s="1" t="s">
        <v>97</v>
      </c>
      <c r="E9082">
        <v>542.65</v>
      </c>
      <c r="F9082">
        <v>0</v>
      </c>
      <c r="G9082">
        <v>1</v>
      </c>
      <c r="H9082" s="1" t="s">
        <v>44</v>
      </c>
      <c r="I9082" s="2">
        <v>45548</v>
      </c>
      <c r="J9082">
        <v>4</v>
      </c>
      <c r="K9082" s="1" t="s">
        <v>32</v>
      </c>
      <c r="L9082" s="1" t="s">
        <v>25</v>
      </c>
      <c r="M9082">
        <v>542.65</v>
      </c>
      <c r="N9082">
        <v>9.3000000000000007</v>
      </c>
      <c r="O9082">
        <v>153.49</v>
      </c>
      <c r="P9082">
        <v>28</v>
      </c>
      <c r="Q9082" s="1" t="s">
        <v>33</v>
      </c>
      <c r="R9082" s="1" t="s">
        <v>45</v>
      </c>
      <c r="S9082">
        <v>2024</v>
      </c>
    </row>
    <row r="9083" spans="1:19" x14ac:dyDescent="0.3">
      <c r="A9083" s="1" t="s">
        <v>22785</v>
      </c>
      <c r="B9083" s="1" t="s">
        <v>4425</v>
      </c>
      <c r="C9083" s="1" t="s">
        <v>22786</v>
      </c>
      <c r="D9083" s="1" t="s">
        <v>54</v>
      </c>
      <c r="E9083">
        <v>50.37</v>
      </c>
      <c r="F9083">
        <v>0.1</v>
      </c>
      <c r="G9083">
        <v>4</v>
      </c>
      <c r="H9083" s="1" t="s">
        <v>58</v>
      </c>
      <c r="I9083" s="2">
        <v>45328</v>
      </c>
      <c r="J9083">
        <v>5</v>
      </c>
      <c r="K9083" s="1" t="s">
        <v>126</v>
      </c>
      <c r="L9083" s="1" t="s">
        <v>25</v>
      </c>
      <c r="M9083">
        <v>181.33</v>
      </c>
      <c r="N9083">
        <v>8.76</v>
      </c>
      <c r="O9083">
        <v>72.84</v>
      </c>
      <c r="P9083">
        <v>20</v>
      </c>
      <c r="Q9083" s="1" t="s">
        <v>33</v>
      </c>
      <c r="R9083" s="1" t="s">
        <v>75</v>
      </c>
      <c r="S9083">
        <v>2024</v>
      </c>
    </row>
    <row r="9084" spans="1:19" x14ac:dyDescent="0.3">
      <c r="A9084" s="1" t="s">
        <v>22787</v>
      </c>
      <c r="B9084" s="1" t="s">
        <v>2112</v>
      </c>
      <c r="C9084" s="1" t="s">
        <v>18255</v>
      </c>
      <c r="D9084" s="1" t="s">
        <v>97</v>
      </c>
      <c r="E9084">
        <v>138.88999999999999</v>
      </c>
      <c r="F9084">
        <v>0</v>
      </c>
      <c r="G9084">
        <v>2</v>
      </c>
      <c r="H9084" s="1" t="s">
        <v>23</v>
      </c>
      <c r="I9084" s="2">
        <v>45537</v>
      </c>
      <c r="J9084">
        <v>3</v>
      </c>
      <c r="K9084" s="1" t="s">
        <v>126</v>
      </c>
      <c r="L9084" s="1" t="s">
        <v>25</v>
      </c>
      <c r="M9084">
        <v>277.77999999999997</v>
      </c>
      <c r="N9084">
        <v>10.07</v>
      </c>
      <c r="O9084">
        <v>73.260000000000005</v>
      </c>
      <c r="P9084">
        <v>39</v>
      </c>
      <c r="Q9084" s="1" t="s">
        <v>26</v>
      </c>
      <c r="R9084" s="1" t="s">
        <v>45</v>
      </c>
      <c r="S9084">
        <v>2024</v>
      </c>
    </row>
    <row r="9085" spans="1:19" x14ac:dyDescent="0.3">
      <c r="A9085" s="1" t="s">
        <v>22788</v>
      </c>
      <c r="B9085" s="1" t="s">
        <v>22789</v>
      </c>
      <c r="C9085" s="1" t="s">
        <v>22790</v>
      </c>
      <c r="D9085" s="1" t="s">
        <v>97</v>
      </c>
      <c r="E9085">
        <v>199.65</v>
      </c>
      <c r="F9085">
        <v>0</v>
      </c>
      <c r="G9085">
        <v>1</v>
      </c>
      <c r="H9085" s="1" t="s">
        <v>44</v>
      </c>
      <c r="I9085" s="2">
        <v>45363</v>
      </c>
      <c r="J9085">
        <v>4</v>
      </c>
      <c r="K9085" s="1" t="s">
        <v>126</v>
      </c>
      <c r="L9085" s="1" t="s">
        <v>25</v>
      </c>
      <c r="M9085">
        <v>199.65</v>
      </c>
      <c r="N9085">
        <v>6.97</v>
      </c>
      <c r="O9085">
        <v>52.92</v>
      </c>
      <c r="P9085">
        <v>24</v>
      </c>
      <c r="Q9085" s="1" t="s">
        <v>26</v>
      </c>
      <c r="R9085" s="1" t="s">
        <v>178</v>
      </c>
      <c r="S9085">
        <v>2024</v>
      </c>
    </row>
    <row r="9086" spans="1:19" x14ac:dyDescent="0.3">
      <c r="A9086" s="1" t="s">
        <v>22791</v>
      </c>
      <c r="B9086" s="1" t="s">
        <v>3361</v>
      </c>
      <c r="C9086" s="1" t="s">
        <v>22792</v>
      </c>
      <c r="D9086" s="1" t="s">
        <v>22</v>
      </c>
      <c r="E9086">
        <v>146.1</v>
      </c>
      <c r="F9086">
        <v>0.05</v>
      </c>
      <c r="G9086">
        <v>3</v>
      </c>
      <c r="H9086" s="1" t="s">
        <v>68</v>
      </c>
      <c r="I9086" s="2">
        <v>45598</v>
      </c>
      <c r="J9086">
        <v>5</v>
      </c>
      <c r="K9086" s="1" t="s">
        <v>50</v>
      </c>
      <c r="L9086" s="1" t="s">
        <v>110</v>
      </c>
      <c r="M9086">
        <v>416.38</v>
      </c>
      <c r="N9086">
        <v>8.48</v>
      </c>
      <c r="O9086">
        <v>108.11</v>
      </c>
      <c r="P9086">
        <v>30</v>
      </c>
      <c r="Q9086" s="1" t="s">
        <v>26</v>
      </c>
      <c r="R9086" s="1" t="s">
        <v>87</v>
      </c>
      <c r="S9086">
        <v>2024</v>
      </c>
    </row>
    <row r="9087" spans="1:19" x14ac:dyDescent="0.3">
      <c r="A9087" s="1" t="s">
        <v>22793</v>
      </c>
      <c r="B9087" s="1" t="s">
        <v>1367</v>
      </c>
      <c r="C9087" s="1" t="s">
        <v>22794</v>
      </c>
      <c r="D9087" s="1" t="s">
        <v>97</v>
      </c>
      <c r="E9087">
        <v>221.19</v>
      </c>
      <c r="F9087">
        <v>0</v>
      </c>
      <c r="G9087">
        <v>2</v>
      </c>
      <c r="H9087" s="1" t="s">
        <v>44</v>
      </c>
      <c r="I9087" s="2">
        <v>45520</v>
      </c>
      <c r="J9087">
        <v>4</v>
      </c>
      <c r="K9087" s="1" t="s">
        <v>32</v>
      </c>
      <c r="L9087" s="1" t="s">
        <v>25</v>
      </c>
      <c r="M9087">
        <v>442.38</v>
      </c>
      <c r="N9087">
        <v>8.94</v>
      </c>
      <c r="O9087">
        <v>123.77</v>
      </c>
      <c r="P9087">
        <v>58</v>
      </c>
      <c r="Q9087" s="1" t="s">
        <v>26</v>
      </c>
      <c r="R9087" s="1" t="s">
        <v>98</v>
      </c>
      <c r="S9087">
        <v>2024</v>
      </c>
    </row>
    <row r="9088" spans="1:19" x14ac:dyDescent="0.3">
      <c r="A9088" s="1" t="s">
        <v>22795</v>
      </c>
      <c r="B9088" s="1" t="s">
        <v>7349</v>
      </c>
      <c r="C9088" s="1" t="s">
        <v>22796</v>
      </c>
      <c r="D9088" s="1" t="s">
        <v>97</v>
      </c>
      <c r="E9088">
        <v>362.65</v>
      </c>
      <c r="F9088">
        <v>0</v>
      </c>
      <c r="G9088">
        <v>1</v>
      </c>
      <c r="H9088" s="1" t="s">
        <v>44</v>
      </c>
      <c r="I9088" s="2">
        <v>45243</v>
      </c>
      <c r="J9088">
        <v>5</v>
      </c>
      <c r="K9088" s="1" t="s">
        <v>126</v>
      </c>
      <c r="L9088" s="1" t="s">
        <v>25</v>
      </c>
      <c r="M9088">
        <v>362.65</v>
      </c>
      <c r="N9088">
        <v>9.6999999999999993</v>
      </c>
      <c r="O9088">
        <v>99.09</v>
      </c>
      <c r="P9088">
        <v>45</v>
      </c>
      <c r="Q9088" s="1" t="s">
        <v>63</v>
      </c>
      <c r="R9088" s="1" t="s">
        <v>87</v>
      </c>
      <c r="S9088">
        <v>2023</v>
      </c>
    </row>
    <row r="9089" spans="1:19" x14ac:dyDescent="0.3">
      <c r="A9089" s="1" t="s">
        <v>22797</v>
      </c>
      <c r="B9089" s="1" t="s">
        <v>8550</v>
      </c>
      <c r="C9089" s="1" t="s">
        <v>22798</v>
      </c>
      <c r="D9089" s="1" t="s">
        <v>38</v>
      </c>
      <c r="E9089">
        <v>709.83</v>
      </c>
      <c r="F9089">
        <v>0.1</v>
      </c>
      <c r="G9089">
        <v>1</v>
      </c>
      <c r="H9089" s="1" t="s">
        <v>68</v>
      </c>
      <c r="I9089" s="2">
        <v>45364</v>
      </c>
      <c r="J9089">
        <v>7</v>
      </c>
      <c r="K9089" s="1" t="s">
        <v>50</v>
      </c>
      <c r="L9089" s="1" t="s">
        <v>25</v>
      </c>
      <c r="M9089">
        <v>638.85</v>
      </c>
      <c r="N9089">
        <v>7.8</v>
      </c>
      <c r="O9089">
        <v>68.86</v>
      </c>
      <c r="P9089">
        <v>29</v>
      </c>
      <c r="Q9089" s="1" t="s">
        <v>33</v>
      </c>
      <c r="R9089" s="1" t="s">
        <v>178</v>
      </c>
      <c r="S9089">
        <v>2024</v>
      </c>
    </row>
    <row r="9090" spans="1:19" x14ac:dyDescent="0.3">
      <c r="A9090" s="1" t="s">
        <v>22799</v>
      </c>
      <c r="B9090" s="1" t="s">
        <v>11659</v>
      </c>
      <c r="C9090" s="1" t="s">
        <v>22800</v>
      </c>
      <c r="D9090" s="1" t="s">
        <v>38</v>
      </c>
      <c r="E9090">
        <v>417.39</v>
      </c>
      <c r="F9090">
        <v>0.05</v>
      </c>
      <c r="G9090">
        <v>3</v>
      </c>
      <c r="H9090" s="1" t="s">
        <v>68</v>
      </c>
      <c r="I9090" s="2">
        <v>45841</v>
      </c>
      <c r="J9090">
        <v>4</v>
      </c>
      <c r="K9090" s="1" t="s">
        <v>39</v>
      </c>
      <c r="L9090" s="1" t="s">
        <v>25</v>
      </c>
      <c r="M9090">
        <v>1189.56</v>
      </c>
      <c r="N9090">
        <v>10.19</v>
      </c>
      <c r="O9090">
        <v>132.56</v>
      </c>
      <c r="P9090">
        <v>58</v>
      </c>
      <c r="Q9090" s="1" t="s">
        <v>33</v>
      </c>
      <c r="R9090" s="1" t="s">
        <v>79</v>
      </c>
      <c r="S9090">
        <v>2025</v>
      </c>
    </row>
    <row r="9091" spans="1:19" x14ac:dyDescent="0.3">
      <c r="A9091" s="1" t="s">
        <v>22801</v>
      </c>
      <c r="B9091" s="1" t="s">
        <v>6483</v>
      </c>
      <c r="C9091" s="1" t="s">
        <v>838</v>
      </c>
      <c r="D9091" s="1" t="s">
        <v>38</v>
      </c>
      <c r="E9091">
        <v>1695.23</v>
      </c>
      <c r="F9091">
        <v>0</v>
      </c>
      <c r="G9091">
        <v>1</v>
      </c>
      <c r="H9091" s="1" t="s">
        <v>23</v>
      </c>
      <c r="I9091" s="2">
        <v>45720</v>
      </c>
      <c r="J9091">
        <v>7</v>
      </c>
      <c r="K9091" s="1" t="s">
        <v>24</v>
      </c>
      <c r="L9091" s="1" t="s">
        <v>25</v>
      </c>
      <c r="M9091">
        <v>1695.23</v>
      </c>
      <c r="N9091">
        <v>10.95</v>
      </c>
      <c r="O9091">
        <v>192.48</v>
      </c>
      <c r="P9091">
        <v>25</v>
      </c>
      <c r="Q9091" s="1" t="s">
        <v>33</v>
      </c>
      <c r="R9091" s="1" t="s">
        <v>178</v>
      </c>
      <c r="S9091">
        <v>2025</v>
      </c>
    </row>
    <row r="9092" spans="1:19" x14ac:dyDescent="0.3">
      <c r="A9092" s="1" t="s">
        <v>22802</v>
      </c>
      <c r="B9092" s="1" t="s">
        <v>15921</v>
      </c>
      <c r="C9092" s="1" t="s">
        <v>22803</v>
      </c>
      <c r="D9092" s="1" t="s">
        <v>67</v>
      </c>
      <c r="E9092">
        <v>164.75</v>
      </c>
      <c r="F9092">
        <v>0</v>
      </c>
      <c r="G9092">
        <v>4</v>
      </c>
      <c r="H9092" s="1" t="s">
        <v>58</v>
      </c>
      <c r="I9092" s="2">
        <v>45872</v>
      </c>
      <c r="J9092">
        <v>5</v>
      </c>
      <c r="K9092" s="1" t="s">
        <v>39</v>
      </c>
      <c r="L9092" s="1" t="s">
        <v>25</v>
      </c>
      <c r="M9092">
        <v>659</v>
      </c>
      <c r="N9092">
        <v>11.32</v>
      </c>
      <c r="O9092">
        <v>219.33</v>
      </c>
      <c r="P9092">
        <v>47</v>
      </c>
      <c r="Q9092" s="1" t="s">
        <v>26</v>
      </c>
      <c r="R9092" s="1" t="s">
        <v>98</v>
      </c>
      <c r="S9092">
        <v>2025</v>
      </c>
    </row>
    <row r="9093" spans="1:19" x14ac:dyDescent="0.3">
      <c r="A9093" s="1" t="s">
        <v>22804</v>
      </c>
      <c r="B9093" s="1" t="s">
        <v>22805</v>
      </c>
      <c r="C9093" s="1" t="s">
        <v>22806</v>
      </c>
      <c r="D9093" s="1" t="s">
        <v>97</v>
      </c>
      <c r="E9093">
        <v>180.84</v>
      </c>
      <c r="F9093">
        <v>0</v>
      </c>
      <c r="G9093">
        <v>2</v>
      </c>
      <c r="H9093" s="1" t="s">
        <v>68</v>
      </c>
      <c r="I9093" s="2">
        <v>45490</v>
      </c>
      <c r="J9093">
        <v>5</v>
      </c>
      <c r="K9093" s="1" t="s">
        <v>32</v>
      </c>
      <c r="L9093" s="1" t="s">
        <v>25</v>
      </c>
      <c r="M9093">
        <v>361.68</v>
      </c>
      <c r="N9093">
        <v>7.41</v>
      </c>
      <c r="O9093">
        <v>101.09</v>
      </c>
      <c r="P9093">
        <v>22</v>
      </c>
      <c r="Q9093" s="1" t="s">
        <v>26</v>
      </c>
      <c r="R9093" s="1" t="s">
        <v>79</v>
      </c>
      <c r="S9093">
        <v>2024</v>
      </c>
    </row>
    <row r="9094" spans="1:19" x14ac:dyDescent="0.3">
      <c r="A9094" s="1" t="s">
        <v>22807</v>
      </c>
      <c r="B9094" s="1" t="s">
        <v>19966</v>
      </c>
      <c r="C9094" s="1" t="s">
        <v>22808</v>
      </c>
      <c r="D9094" s="1" t="s">
        <v>97</v>
      </c>
      <c r="E9094">
        <v>404.32</v>
      </c>
      <c r="F9094">
        <v>0</v>
      </c>
      <c r="G9094">
        <v>1</v>
      </c>
      <c r="H9094" s="1" t="s">
        <v>44</v>
      </c>
      <c r="I9094" s="2">
        <v>45736</v>
      </c>
      <c r="J9094">
        <v>5</v>
      </c>
      <c r="K9094" s="1" t="s">
        <v>32</v>
      </c>
      <c r="L9094" s="1" t="s">
        <v>25</v>
      </c>
      <c r="M9094">
        <v>404.32</v>
      </c>
      <c r="N9094">
        <v>9.73</v>
      </c>
      <c r="O9094">
        <v>111.57</v>
      </c>
      <c r="P9094">
        <v>60</v>
      </c>
      <c r="Q9094" s="1" t="s">
        <v>33</v>
      </c>
      <c r="R9094" s="1" t="s">
        <v>178</v>
      </c>
      <c r="S9094">
        <v>2025</v>
      </c>
    </row>
    <row r="9095" spans="1:19" x14ac:dyDescent="0.3">
      <c r="A9095" s="1" t="s">
        <v>22809</v>
      </c>
      <c r="B9095" s="1" t="s">
        <v>3023</v>
      </c>
      <c r="C9095" s="1" t="s">
        <v>22810</v>
      </c>
      <c r="D9095" s="1" t="s">
        <v>38</v>
      </c>
      <c r="E9095">
        <v>117.29</v>
      </c>
      <c r="F9095">
        <v>0.05</v>
      </c>
      <c r="G9095">
        <v>4</v>
      </c>
      <c r="H9095" s="1" t="s">
        <v>68</v>
      </c>
      <c r="I9095" s="2">
        <v>45291</v>
      </c>
      <c r="J9095">
        <v>5</v>
      </c>
      <c r="K9095" s="1" t="s">
        <v>32</v>
      </c>
      <c r="L9095" s="1" t="s">
        <v>25</v>
      </c>
      <c r="M9095">
        <v>445.7</v>
      </c>
      <c r="N9095">
        <v>10.55</v>
      </c>
      <c r="O9095">
        <v>42.93</v>
      </c>
      <c r="P9095">
        <v>34</v>
      </c>
      <c r="Q9095" s="1" t="s">
        <v>26</v>
      </c>
      <c r="R9095" s="1" t="s">
        <v>27</v>
      </c>
      <c r="S9095">
        <v>2023</v>
      </c>
    </row>
    <row r="9096" spans="1:19" x14ac:dyDescent="0.3">
      <c r="A9096" s="1" t="s">
        <v>22811</v>
      </c>
      <c r="B9096" s="1" t="s">
        <v>22812</v>
      </c>
      <c r="C9096" s="1" t="s">
        <v>22813</v>
      </c>
      <c r="D9096" s="1" t="s">
        <v>38</v>
      </c>
      <c r="E9096">
        <v>282.3</v>
      </c>
      <c r="F9096">
        <v>0</v>
      </c>
      <c r="G9096">
        <v>2</v>
      </c>
      <c r="H9096" s="1" t="s">
        <v>68</v>
      </c>
      <c r="I9096" s="2">
        <v>45198</v>
      </c>
      <c r="J9096">
        <v>4</v>
      </c>
      <c r="K9096" s="1" t="s">
        <v>24</v>
      </c>
      <c r="L9096" s="1" t="s">
        <v>25</v>
      </c>
      <c r="M9096">
        <v>564.6</v>
      </c>
      <c r="N9096">
        <v>7.85</v>
      </c>
      <c r="O9096">
        <v>59.9</v>
      </c>
      <c r="P9096">
        <v>30</v>
      </c>
      <c r="Q9096" s="1" t="s">
        <v>33</v>
      </c>
      <c r="R9096" s="1" t="s">
        <v>45</v>
      </c>
      <c r="S9096">
        <v>2023</v>
      </c>
    </row>
    <row r="9097" spans="1:19" x14ac:dyDescent="0.3">
      <c r="A9097" s="1" t="s">
        <v>22814</v>
      </c>
      <c r="B9097" s="1" t="s">
        <v>15341</v>
      </c>
      <c r="C9097" s="1" t="s">
        <v>22815</v>
      </c>
      <c r="D9097" s="1" t="s">
        <v>38</v>
      </c>
      <c r="E9097">
        <v>130.41</v>
      </c>
      <c r="F9097">
        <v>0</v>
      </c>
      <c r="G9097">
        <v>5</v>
      </c>
      <c r="H9097" s="1" t="s">
        <v>58</v>
      </c>
      <c r="I9097" s="2">
        <v>45817</v>
      </c>
      <c r="J9097">
        <v>5</v>
      </c>
      <c r="K9097" s="1" t="s">
        <v>39</v>
      </c>
      <c r="L9097" s="1" t="s">
        <v>25</v>
      </c>
      <c r="M9097">
        <v>652.04999999999995</v>
      </c>
      <c r="N9097">
        <v>9.77</v>
      </c>
      <c r="O9097">
        <v>68.48</v>
      </c>
      <c r="P9097">
        <v>50</v>
      </c>
      <c r="Q9097" s="1" t="s">
        <v>26</v>
      </c>
      <c r="R9097" s="1" t="s">
        <v>106</v>
      </c>
      <c r="S9097">
        <v>2025</v>
      </c>
    </row>
    <row r="9098" spans="1:19" x14ac:dyDescent="0.3">
      <c r="A9098" s="1" t="s">
        <v>22816</v>
      </c>
      <c r="B9098" s="1" t="s">
        <v>2432</v>
      </c>
      <c r="C9098" s="1" t="s">
        <v>22817</v>
      </c>
      <c r="D9098" s="1" t="s">
        <v>22</v>
      </c>
      <c r="E9098">
        <v>102.5</v>
      </c>
      <c r="F9098">
        <v>0.1</v>
      </c>
      <c r="G9098">
        <v>3</v>
      </c>
      <c r="H9098" s="1" t="s">
        <v>58</v>
      </c>
      <c r="I9098" s="2">
        <v>45365</v>
      </c>
      <c r="J9098">
        <v>7</v>
      </c>
      <c r="K9098" s="1" t="s">
        <v>24</v>
      </c>
      <c r="L9098" s="1" t="s">
        <v>25</v>
      </c>
      <c r="M9098">
        <v>276.75</v>
      </c>
      <c r="N9098">
        <v>7.26</v>
      </c>
      <c r="O9098">
        <v>70.23</v>
      </c>
      <c r="P9098">
        <v>50</v>
      </c>
      <c r="Q9098" s="1" t="s">
        <v>33</v>
      </c>
      <c r="R9098" s="1" t="s">
        <v>178</v>
      </c>
      <c r="S9098">
        <v>2024</v>
      </c>
    </row>
    <row r="9099" spans="1:19" x14ac:dyDescent="0.3">
      <c r="A9099" s="1" t="s">
        <v>22818</v>
      </c>
      <c r="B9099" s="1" t="s">
        <v>7045</v>
      </c>
      <c r="C9099" s="1" t="s">
        <v>22819</v>
      </c>
      <c r="D9099" s="1" t="s">
        <v>38</v>
      </c>
      <c r="E9099">
        <v>930.36</v>
      </c>
      <c r="F9099">
        <v>0</v>
      </c>
      <c r="G9099">
        <v>4</v>
      </c>
      <c r="H9099" s="1" t="s">
        <v>44</v>
      </c>
      <c r="I9099" s="2">
        <v>45240</v>
      </c>
      <c r="J9099">
        <v>4</v>
      </c>
      <c r="K9099" s="1" t="s">
        <v>32</v>
      </c>
      <c r="L9099" s="1" t="s">
        <v>25</v>
      </c>
      <c r="M9099">
        <v>3721.44</v>
      </c>
      <c r="N9099">
        <v>11.54</v>
      </c>
      <c r="O9099">
        <v>435.03</v>
      </c>
      <c r="P9099">
        <v>29</v>
      </c>
      <c r="Q9099" s="1" t="s">
        <v>33</v>
      </c>
      <c r="R9099" s="1" t="s">
        <v>87</v>
      </c>
      <c r="S9099">
        <v>2023</v>
      </c>
    </row>
    <row r="9100" spans="1:19" x14ac:dyDescent="0.3">
      <c r="A9100" s="1" t="s">
        <v>22820</v>
      </c>
      <c r="B9100" s="1" t="s">
        <v>11435</v>
      </c>
      <c r="C9100" s="1" t="s">
        <v>22821</v>
      </c>
      <c r="D9100" s="1" t="s">
        <v>38</v>
      </c>
      <c r="E9100">
        <v>697.32</v>
      </c>
      <c r="F9100">
        <v>0.1</v>
      </c>
      <c r="G9100">
        <v>2</v>
      </c>
      <c r="H9100" s="1" t="s">
        <v>44</v>
      </c>
      <c r="I9100" s="2">
        <v>45335</v>
      </c>
      <c r="J9100">
        <v>8</v>
      </c>
      <c r="K9100" s="1" t="s">
        <v>50</v>
      </c>
      <c r="L9100" s="1" t="s">
        <v>25</v>
      </c>
      <c r="M9100">
        <v>1255.18</v>
      </c>
      <c r="N9100">
        <v>10.99</v>
      </c>
      <c r="O9100">
        <v>139.63</v>
      </c>
      <c r="P9100">
        <v>41</v>
      </c>
      <c r="Q9100" s="1" t="s">
        <v>26</v>
      </c>
      <c r="R9100" s="1" t="s">
        <v>75</v>
      </c>
      <c r="S9100">
        <v>2024</v>
      </c>
    </row>
    <row r="9101" spans="1:19" x14ac:dyDescent="0.3">
      <c r="A9101" s="1" t="s">
        <v>22822</v>
      </c>
      <c r="B9101" s="1" t="s">
        <v>22059</v>
      </c>
      <c r="C9101" s="1" t="s">
        <v>22823</v>
      </c>
      <c r="D9101" s="1" t="s">
        <v>22</v>
      </c>
      <c r="E9101">
        <v>116.24</v>
      </c>
      <c r="F9101">
        <v>0</v>
      </c>
      <c r="G9101">
        <v>3</v>
      </c>
      <c r="H9101" s="1" t="s">
        <v>23</v>
      </c>
      <c r="I9101" s="2">
        <v>45655</v>
      </c>
      <c r="J9101">
        <v>5</v>
      </c>
      <c r="K9101" s="1" t="s">
        <v>126</v>
      </c>
      <c r="L9101" s="1" t="s">
        <v>25</v>
      </c>
      <c r="M9101">
        <v>348.72</v>
      </c>
      <c r="N9101">
        <v>11.49</v>
      </c>
      <c r="O9101">
        <v>86.15</v>
      </c>
      <c r="P9101">
        <v>20</v>
      </c>
      <c r="Q9101" s="1" t="s">
        <v>33</v>
      </c>
      <c r="R9101" s="1" t="s">
        <v>27</v>
      </c>
      <c r="S9101">
        <v>2024</v>
      </c>
    </row>
    <row r="9102" spans="1:19" x14ac:dyDescent="0.3">
      <c r="A9102" s="1" t="s">
        <v>22824</v>
      </c>
      <c r="B9102" s="1" t="s">
        <v>22825</v>
      </c>
      <c r="C9102" s="1" t="s">
        <v>21310</v>
      </c>
      <c r="D9102" s="1" t="s">
        <v>97</v>
      </c>
      <c r="E9102">
        <v>128.68</v>
      </c>
      <c r="F9102">
        <v>0.1</v>
      </c>
      <c r="G9102">
        <v>1</v>
      </c>
      <c r="H9102" s="1" t="s">
        <v>23</v>
      </c>
      <c r="I9102" s="2">
        <v>45462</v>
      </c>
      <c r="J9102">
        <v>7</v>
      </c>
      <c r="K9102" s="1" t="s">
        <v>50</v>
      </c>
      <c r="L9102" s="1" t="s">
        <v>25</v>
      </c>
      <c r="M9102">
        <v>115.81</v>
      </c>
      <c r="N9102">
        <v>8.1199999999999992</v>
      </c>
      <c r="O9102">
        <v>26.62</v>
      </c>
      <c r="P9102">
        <v>58</v>
      </c>
      <c r="Q9102" s="1" t="s">
        <v>33</v>
      </c>
      <c r="R9102" s="1" t="s">
        <v>106</v>
      </c>
      <c r="S9102">
        <v>2024</v>
      </c>
    </row>
    <row r="9103" spans="1:19" x14ac:dyDescent="0.3">
      <c r="A9103" s="1" t="s">
        <v>22826</v>
      </c>
      <c r="B9103" s="1" t="s">
        <v>22827</v>
      </c>
      <c r="C9103" s="1" t="s">
        <v>22828</v>
      </c>
      <c r="D9103" s="1" t="s">
        <v>67</v>
      </c>
      <c r="E9103">
        <v>86.48</v>
      </c>
      <c r="F9103">
        <v>0</v>
      </c>
      <c r="G9103">
        <v>2</v>
      </c>
      <c r="H9103" s="1" t="s">
        <v>58</v>
      </c>
      <c r="I9103" s="2">
        <v>45536</v>
      </c>
      <c r="J9103">
        <v>3</v>
      </c>
      <c r="K9103" s="1" t="s">
        <v>39</v>
      </c>
      <c r="L9103" s="1" t="s">
        <v>25</v>
      </c>
      <c r="M9103">
        <v>172.96</v>
      </c>
      <c r="N9103">
        <v>6.98</v>
      </c>
      <c r="O9103">
        <v>53.56</v>
      </c>
      <c r="P9103">
        <v>30</v>
      </c>
      <c r="Q9103" s="1" t="s">
        <v>26</v>
      </c>
      <c r="R9103" s="1" t="s">
        <v>45</v>
      </c>
      <c r="S9103">
        <v>2024</v>
      </c>
    </row>
    <row r="9104" spans="1:19" x14ac:dyDescent="0.3">
      <c r="A9104" s="1" t="s">
        <v>22829</v>
      </c>
      <c r="B9104" s="1" t="s">
        <v>22830</v>
      </c>
      <c r="C9104" s="1" t="s">
        <v>11073</v>
      </c>
      <c r="D9104" s="1" t="s">
        <v>22</v>
      </c>
      <c r="E9104">
        <v>81.819999999999993</v>
      </c>
      <c r="F9104">
        <v>0</v>
      </c>
      <c r="G9104">
        <v>5</v>
      </c>
      <c r="H9104" s="1" t="s">
        <v>68</v>
      </c>
      <c r="I9104" s="2">
        <v>45781</v>
      </c>
      <c r="J9104">
        <v>7</v>
      </c>
      <c r="K9104" s="1" t="s">
        <v>50</v>
      </c>
      <c r="L9104" s="1" t="s">
        <v>25</v>
      </c>
      <c r="M9104">
        <v>409.1</v>
      </c>
      <c r="N9104">
        <v>7.94</v>
      </c>
      <c r="O9104">
        <v>106.61</v>
      </c>
      <c r="P9104">
        <v>24</v>
      </c>
      <c r="Q9104" s="1" t="s">
        <v>33</v>
      </c>
      <c r="R9104" s="1" t="s">
        <v>59</v>
      </c>
      <c r="S9104">
        <v>2025</v>
      </c>
    </row>
    <row r="9105" spans="1:19" x14ac:dyDescent="0.3">
      <c r="A9105" s="1" t="s">
        <v>22831</v>
      </c>
      <c r="B9105" s="1" t="s">
        <v>22832</v>
      </c>
      <c r="C9105" s="1" t="s">
        <v>22833</v>
      </c>
      <c r="D9105" s="1" t="s">
        <v>38</v>
      </c>
      <c r="E9105">
        <v>1072.32</v>
      </c>
      <c r="F9105">
        <v>0</v>
      </c>
      <c r="G9105">
        <v>1</v>
      </c>
      <c r="H9105" s="1" t="s">
        <v>23</v>
      </c>
      <c r="I9105" s="2">
        <v>45438</v>
      </c>
      <c r="J9105">
        <v>5</v>
      </c>
      <c r="K9105" s="1" t="s">
        <v>50</v>
      </c>
      <c r="L9105" s="1" t="s">
        <v>25</v>
      </c>
      <c r="M9105">
        <v>1072.32</v>
      </c>
      <c r="N9105">
        <v>9.27</v>
      </c>
      <c r="O9105">
        <v>119.41</v>
      </c>
      <c r="P9105">
        <v>42</v>
      </c>
      <c r="Q9105" s="1" t="s">
        <v>26</v>
      </c>
      <c r="R9105" s="1" t="s">
        <v>59</v>
      </c>
      <c r="S9105">
        <v>2024</v>
      </c>
    </row>
    <row r="9106" spans="1:19" x14ac:dyDescent="0.3">
      <c r="A9106" s="1" t="s">
        <v>22834</v>
      </c>
      <c r="B9106" s="1" t="s">
        <v>1433</v>
      </c>
      <c r="C9106" s="1" t="s">
        <v>5123</v>
      </c>
      <c r="D9106" s="1" t="s">
        <v>67</v>
      </c>
      <c r="E9106">
        <v>334.11</v>
      </c>
      <c r="F9106">
        <v>0.15</v>
      </c>
      <c r="G9106">
        <v>1</v>
      </c>
      <c r="H9106" s="1" t="s">
        <v>68</v>
      </c>
      <c r="I9106" s="2">
        <v>45362</v>
      </c>
      <c r="J9106">
        <v>7</v>
      </c>
      <c r="K9106" s="1" t="s">
        <v>50</v>
      </c>
      <c r="L9106" s="1" t="s">
        <v>25</v>
      </c>
      <c r="M9106">
        <v>283.99</v>
      </c>
      <c r="N9106">
        <v>8.3699999999999992</v>
      </c>
      <c r="O9106">
        <v>91.03</v>
      </c>
      <c r="P9106">
        <v>41</v>
      </c>
      <c r="Q9106" s="1" t="s">
        <v>63</v>
      </c>
      <c r="R9106" s="1" t="s">
        <v>178</v>
      </c>
      <c r="S9106">
        <v>2024</v>
      </c>
    </row>
    <row r="9107" spans="1:19" x14ac:dyDescent="0.3">
      <c r="A9107" s="1" t="s">
        <v>22835</v>
      </c>
      <c r="B9107" s="1" t="s">
        <v>22836</v>
      </c>
      <c r="C9107" s="1" t="s">
        <v>2988</v>
      </c>
      <c r="D9107" s="1" t="s">
        <v>22</v>
      </c>
      <c r="E9107">
        <v>507.55</v>
      </c>
      <c r="F9107">
        <v>0.05</v>
      </c>
      <c r="G9107">
        <v>2</v>
      </c>
      <c r="H9107" s="1" t="s">
        <v>23</v>
      </c>
      <c r="I9107" s="2">
        <v>45651</v>
      </c>
      <c r="J9107">
        <v>4</v>
      </c>
      <c r="K9107" s="1" t="s">
        <v>24</v>
      </c>
      <c r="L9107" s="1" t="s">
        <v>25</v>
      </c>
      <c r="M9107">
        <v>964.34</v>
      </c>
      <c r="N9107">
        <v>8.6</v>
      </c>
      <c r="O9107">
        <v>261.42</v>
      </c>
      <c r="P9107">
        <v>65</v>
      </c>
      <c r="Q9107" s="1" t="s">
        <v>33</v>
      </c>
      <c r="R9107" s="1" t="s">
        <v>27</v>
      </c>
      <c r="S9107">
        <v>2024</v>
      </c>
    </row>
    <row r="9108" spans="1:19" x14ac:dyDescent="0.3">
      <c r="A9108" s="1" t="s">
        <v>22837</v>
      </c>
      <c r="B9108" s="1" t="s">
        <v>1642</v>
      </c>
      <c r="C9108" s="1" t="s">
        <v>22838</v>
      </c>
      <c r="D9108" s="1" t="s">
        <v>38</v>
      </c>
      <c r="E9108">
        <v>714.33</v>
      </c>
      <c r="F9108">
        <v>0</v>
      </c>
      <c r="G9108">
        <v>3</v>
      </c>
      <c r="H9108" s="1" t="s">
        <v>23</v>
      </c>
      <c r="I9108" s="2">
        <v>45237</v>
      </c>
      <c r="J9108">
        <v>4</v>
      </c>
      <c r="K9108" s="1" t="s">
        <v>32</v>
      </c>
      <c r="L9108" s="1" t="s">
        <v>25</v>
      </c>
      <c r="M9108">
        <v>2142.9899999999998</v>
      </c>
      <c r="N9108">
        <v>10.84</v>
      </c>
      <c r="O9108">
        <v>246.32</v>
      </c>
      <c r="P9108">
        <v>31</v>
      </c>
      <c r="Q9108" s="1" t="s">
        <v>33</v>
      </c>
      <c r="R9108" s="1" t="s">
        <v>87</v>
      </c>
      <c r="S9108">
        <v>2023</v>
      </c>
    </row>
    <row r="9109" spans="1:19" x14ac:dyDescent="0.3">
      <c r="A9109" s="1" t="s">
        <v>22839</v>
      </c>
      <c r="B9109" s="1" t="s">
        <v>11314</v>
      </c>
      <c r="C9109" s="1" t="s">
        <v>22840</v>
      </c>
      <c r="D9109" s="1" t="s">
        <v>22</v>
      </c>
      <c r="E9109">
        <v>239.3</v>
      </c>
      <c r="F9109">
        <v>0.2</v>
      </c>
      <c r="G9109">
        <v>1</v>
      </c>
      <c r="H9109" s="1" t="s">
        <v>105</v>
      </c>
      <c r="I9109" s="2">
        <v>45232</v>
      </c>
      <c r="J9109">
        <v>5</v>
      </c>
      <c r="K9109" s="1" t="s">
        <v>50</v>
      </c>
      <c r="L9109" s="1" t="s">
        <v>25</v>
      </c>
      <c r="M9109">
        <v>191.44</v>
      </c>
      <c r="N9109">
        <v>6.58</v>
      </c>
      <c r="O9109">
        <v>47.02</v>
      </c>
      <c r="P9109">
        <v>57</v>
      </c>
      <c r="Q9109" s="1" t="s">
        <v>33</v>
      </c>
      <c r="R9109" s="1" t="s">
        <v>87</v>
      </c>
      <c r="S9109">
        <v>2023</v>
      </c>
    </row>
    <row r="9110" spans="1:19" x14ac:dyDescent="0.3">
      <c r="A9110" s="1" t="s">
        <v>22841</v>
      </c>
      <c r="B9110" s="1" t="s">
        <v>22842</v>
      </c>
      <c r="C9110" s="1" t="s">
        <v>22843</v>
      </c>
      <c r="D9110" s="1" t="s">
        <v>97</v>
      </c>
      <c r="E9110">
        <v>236.17</v>
      </c>
      <c r="F9110">
        <v>0</v>
      </c>
      <c r="G9110">
        <v>2</v>
      </c>
      <c r="H9110" s="1" t="s">
        <v>44</v>
      </c>
      <c r="I9110" s="2">
        <v>45291</v>
      </c>
      <c r="J9110">
        <v>6</v>
      </c>
      <c r="K9110" s="1" t="s">
        <v>50</v>
      </c>
      <c r="L9110" s="1" t="s">
        <v>25</v>
      </c>
      <c r="M9110">
        <v>472.34</v>
      </c>
      <c r="N9110">
        <v>10.86</v>
      </c>
      <c r="O9110">
        <v>130.84</v>
      </c>
      <c r="P9110">
        <v>69</v>
      </c>
      <c r="Q9110" s="1" t="s">
        <v>63</v>
      </c>
      <c r="R9110" s="1" t="s">
        <v>27</v>
      </c>
      <c r="S9110">
        <v>2023</v>
      </c>
    </row>
    <row r="9111" spans="1:19" x14ac:dyDescent="0.3">
      <c r="A9111" s="1" t="s">
        <v>22844</v>
      </c>
      <c r="B9111" s="1" t="s">
        <v>7244</v>
      </c>
      <c r="C9111" s="1" t="s">
        <v>22845</v>
      </c>
      <c r="D9111" s="1" t="s">
        <v>97</v>
      </c>
      <c r="E9111">
        <v>193.18</v>
      </c>
      <c r="F9111">
        <v>0.1</v>
      </c>
      <c r="G9111">
        <v>5</v>
      </c>
      <c r="H9111" s="1" t="s">
        <v>44</v>
      </c>
      <c r="I9111" s="2">
        <v>45374</v>
      </c>
      <c r="J9111">
        <v>4</v>
      </c>
      <c r="K9111" s="1" t="s">
        <v>24</v>
      </c>
      <c r="L9111" s="1" t="s">
        <v>25</v>
      </c>
      <c r="M9111">
        <v>869.31</v>
      </c>
      <c r="N9111">
        <v>10.24</v>
      </c>
      <c r="O9111">
        <v>250.55</v>
      </c>
      <c r="P9111">
        <v>43</v>
      </c>
      <c r="Q9111" s="1" t="s">
        <v>33</v>
      </c>
      <c r="R9111" s="1" t="s">
        <v>178</v>
      </c>
      <c r="S9111">
        <v>2024</v>
      </c>
    </row>
    <row r="9112" spans="1:19" x14ac:dyDescent="0.3">
      <c r="A9112" s="1" t="s">
        <v>22846</v>
      </c>
      <c r="B9112" s="1" t="s">
        <v>22847</v>
      </c>
      <c r="C9112" s="1" t="s">
        <v>22848</v>
      </c>
      <c r="D9112" s="1" t="s">
        <v>67</v>
      </c>
      <c r="E9112">
        <v>62.74</v>
      </c>
      <c r="F9112">
        <v>0</v>
      </c>
      <c r="G9112">
        <v>5</v>
      </c>
      <c r="H9112" s="1" t="s">
        <v>68</v>
      </c>
      <c r="I9112" s="2">
        <v>45628</v>
      </c>
      <c r="J9112">
        <v>5</v>
      </c>
      <c r="K9112" s="1" t="s">
        <v>32</v>
      </c>
      <c r="L9112" s="1" t="s">
        <v>25</v>
      </c>
      <c r="M9112">
        <v>313.7</v>
      </c>
      <c r="N9112">
        <v>9.5</v>
      </c>
      <c r="O9112">
        <v>100.29</v>
      </c>
      <c r="P9112">
        <v>63</v>
      </c>
      <c r="Q9112" s="1" t="s">
        <v>33</v>
      </c>
      <c r="R9112" s="1" t="s">
        <v>27</v>
      </c>
      <c r="S9112">
        <v>2024</v>
      </c>
    </row>
    <row r="9113" spans="1:19" x14ac:dyDescent="0.3">
      <c r="A9113" s="1" t="s">
        <v>22849</v>
      </c>
      <c r="B9113" s="1" t="s">
        <v>19389</v>
      </c>
      <c r="C9113" s="1" t="s">
        <v>22850</v>
      </c>
      <c r="D9113" s="1" t="s">
        <v>38</v>
      </c>
      <c r="E9113">
        <v>699.06</v>
      </c>
      <c r="F9113">
        <v>0</v>
      </c>
      <c r="G9113">
        <v>1</v>
      </c>
      <c r="H9113" s="1" t="s">
        <v>23</v>
      </c>
      <c r="I9113" s="2">
        <v>45836</v>
      </c>
      <c r="J9113">
        <v>6</v>
      </c>
      <c r="K9113" s="1" t="s">
        <v>50</v>
      </c>
      <c r="L9113" s="1" t="s">
        <v>25</v>
      </c>
      <c r="M9113">
        <v>699.06</v>
      </c>
      <c r="N9113">
        <v>10.68</v>
      </c>
      <c r="O9113">
        <v>73.209999999999994</v>
      </c>
      <c r="P9113">
        <v>56</v>
      </c>
      <c r="Q9113" s="1" t="s">
        <v>33</v>
      </c>
      <c r="R9113" s="1" t="s">
        <v>106</v>
      </c>
      <c r="S9113">
        <v>2025</v>
      </c>
    </row>
    <row r="9114" spans="1:19" x14ac:dyDescent="0.3">
      <c r="A9114" s="1" t="s">
        <v>22851</v>
      </c>
      <c r="B9114" s="1" t="s">
        <v>22852</v>
      </c>
      <c r="C9114" s="1" t="s">
        <v>22853</v>
      </c>
      <c r="D9114" s="1" t="s">
        <v>97</v>
      </c>
      <c r="E9114">
        <v>143.38999999999999</v>
      </c>
      <c r="F9114">
        <v>0</v>
      </c>
      <c r="G9114">
        <v>1</v>
      </c>
      <c r="H9114" s="1" t="s">
        <v>23</v>
      </c>
      <c r="I9114" s="2">
        <v>45791</v>
      </c>
      <c r="J9114">
        <v>6</v>
      </c>
      <c r="K9114" s="1" t="s">
        <v>24</v>
      </c>
      <c r="L9114" s="1" t="s">
        <v>25</v>
      </c>
      <c r="M9114">
        <v>143.38999999999999</v>
      </c>
      <c r="N9114">
        <v>7.76</v>
      </c>
      <c r="O9114">
        <v>35.26</v>
      </c>
      <c r="P9114">
        <v>33</v>
      </c>
      <c r="Q9114" s="1" t="s">
        <v>33</v>
      </c>
      <c r="R9114" s="1" t="s">
        <v>59</v>
      </c>
      <c r="S9114">
        <v>2025</v>
      </c>
    </row>
    <row r="9115" spans="1:19" x14ac:dyDescent="0.3">
      <c r="A9115" s="1" t="s">
        <v>22854</v>
      </c>
      <c r="B9115" s="1" t="s">
        <v>22855</v>
      </c>
      <c r="C9115" s="1" t="s">
        <v>22856</v>
      </c>
      <c r="D9115" s="1" t="s">
        <v>38</v>
      </c>
      <c r="E9115">
        <v>590.54</v>
      </c>
      <c r="F9115">
        <v>0</v>
      </c>
      <c r="G9115">
        <v>1</v>
      </c>
      <c r="H9115" s="1" t="s">
        <v>23</v>
      </c>
      <c r="I9115" s="2">
        <v>45282</v>
      </c>
      <c r="J9115">
        <v>6</v>
      </c>
      <c r="K9115" s="1" t="s">
        <v>126</v>
      </c>
      <c r="L9115" s="1" t="s">
        <v>25</v>
      </c>
      <c r="M9115">
        <v>590.54</v>
      </c>
      <c r="N9115">
        <v>9.98</v>
      </c>
      <c r="O9115">
        <v>60.88</v>
      </c>
      <c r="P9115">
        <v>58</v>
      </c>
      <c r="Q9115" s="1" t="s">
        <v>33</v>
      </c>
      <c r="R9115" s="1" t="s">
        <v>27</v>
      </c>
      <c r="S9115">
        <v>2023</v>
      </c>
    </row>
    <row r="9116" spans="1:19" x14ac:dyDescent="0.3">
      <c r="A9116" s="1" t="s">
        <v>22857</v>
      </c>
      <c r="B9116" s="1" t="s">
        <v>22858</v>
      </c>
      <c r="C9116" s="1" t="s">
        <v>5657</v>
      </c>
      <c r="D9116" s="1" t="s">
        <v>38</v>
      </c>
      <c r="E9116">
        <v>575.1</v>
      </c>
      <c r="F9116">
        <v>0.1</v>
      </c>
      <c r="G9116">
        <v>2</v>
      </c>
      <c r="H9116" s="1" t="s">
        <v>23</v>
      </c>
      <c r="I9116" s="2">
        <v>45724</v>
      </c>
      <c r="J9116">
        <v>8</v>
      </c>
      <c r="K9116" s="1" t="s">
        <v>32</v>
      </c>
      <c r="L9116" s="1" t="s">
        <v>25</v>
      </c>
      <c r="M9116">
        <v>1035.18</v>
      </c>
      <c r="N9116">
        <v>9.92</v>
      </c>
      <c r="O9116">
        <v>114.3</v>
      </c>
      <c r="P9116">
        <v>43</v>
      </c>
      <c r="Q9116" s="1" t="s">
        <v>26</v>
      </c>
      <c r="R9116" s="1" t="s">
        <v>178</v>
      </c>
      <c r="S9116">
        <v>2025</v>
      </c>
    </row>
    <row r="9117" spans="1:19" x14ac:dyDescent="0.3">
      <c r="A9117" s="1" t="s">
        <v>22859</v>
      </c>
      <c r="B9117" s="1" t="s">
        <v>22860</v>
      </c>
      <c r="C9117" s="1" t="s">
        <v>22861</v>
      </c>
      <c r="D9117" s="1" t="s">
        <v>38</v>
      </c>
      <c r="E9117">
        <v>425.26</v>
      </c>
      <c r="F9117">
        <v>0</v>
      </c>
      <c r="G9117">
        <v>2</v>
      </c>
      <c r="H9117" s="1" t="s">
        <v>68</v>
      </c>
      <c r="I9117" s="2">
        <v>45381</v>
      </c>
      <c r="J9117">
        <v>4</v>
      </c>
      <c r="K9117" s="1" t="s">
        <v>24</v>
      </c>
      <c r="L9117" s="1" t="s">
        <v>25</v>
      </c>
      <c r="M9117">
        <v>850.52</v>
      </c>
      <c r="N9117">
        <v>8.99</v>
      </c>
      <c r="O9117">
        <v>93.07</v>
      </c>
      <c r="P9117">
        <v>30</v>
      </c>
      <c r="Q9117" s="1" t="s">
        <v>33</v>
      </c>
      <c r="R9117" s="1" t="s">
        <v>178</v>
      </c>
      <c r="S9117">
        <v>2024</v>
      </c>
    </row>
    <row r="9118" spans="1:19" x14ac:dyDescent="0.3">
      <c r="A9118" s="1" t="s">
        <v>22862</v>
      </c>
      <c r="B9118" s="1" t="s">
        <v>22863</v>
      </c>
      <c r="C9118" s="1" t="s">
        <v>12155</v>
      </c>
      <c r="D9118" s="1" t="s">
        <v>22</v>
      </c>
      <c r="E9118">
        <v>235.54</v>
      </c>
      <c r="F9118">
        <v>0.1</v>
      </c>
      <c r="G9118">
        <v>1</v>
      </c>
      <c r="H9118" s="1" t="s">
        <v>68</v>
      </c>
      <c r="I9118" s="2">
        <v>45342</v>
      </c>
      <c r="J9118">
        <v>6</v>
      </c>
      <c r="K9118" s="1" t="s">
        <v>24</v>
      </c>
      <c r="L9118" s="1" t="s">
        <v>25</v>
      </c>
      <c r="M9118">
        <v>211.99</v>
      </c>
      <c r="N9118">
        <v>8.3800000000000008</v>
      </c>
      <c r="O9118">
        <v>50.98</v>
      </c>
      <c r="P9118">
        <v>40</v>
      </c>
      <c r="Q9118" s="1" t="s">
        <v>33</v>
      </c>
      <c r="R9118" s="1" t="s">
        <v>75</v>
      </c>
      <c r="S9118">
        <v>2024</v>
      </c>
    </row>
    <row r="9119" spans="1:19" x14ac:dyDescent="0.3">
      <c r="A9119" s="1" t="s">
        <v>22864</v>
      </c>
      <c r="B9119" s="1" t="s">
        <v>22865</v>
      </c>
      <c r="C9119" s="1" t="s">
        <v>22866</v>
      </c>
      <c r="D9119" s="1" t="s">
        <v>22</v>
      </c>
      <c r="E9119">
        <v>161.36000000000001</v>
      </c>
      <c r="F9119">
        <v>0.1</v>
      </c>
      <c r="G9119">
        <v>1</v>
      </c>
      <c r="H9119" s="1" t="s">
        <v>23</v>
      </c>
      <c r="I9119" s="2">
        <v>45457</v>
      </c>
      <c r="J9119">
        <v>5</v>
      </c>
      <c r="K9119" s="1" t="s">
        <v>50</v>
      </c>
      <c r="L9119" s="1" t="s">
        <v>25</v>
      </c>
      <c r="M9119">
        <v>145.22</v>
      </c>
      <c r="N9119">
        <v>8.67</v>
      </c>
      <c r="O9119">
        <v>31.99</v>
      </c>
      <c r="P9119">
        <v>32</v>
      </c>
      <c r="Q9119" s="1" t="s">
        <v>26</v>
      </c>
      <c r="R9119" s="1" t="s">
        <v>106</v>
      </c>
      <c r="S9119">
        <v>2024</v>
      </c>
    </row>
    <row r="9120" spans="1:19" x14ac:dyDescent="0.3">
      <c r="A9120" s="1" t="s">
        <v>22867</v>
      </c>
      <c r="B9120" s="1" t="s">
        <v>22868</v>
      </c>
      <c r="C9120" s="1" t="s">
        <v>22869</v>
      </c>
      <c r="D9120" s="1" t="s">
        <v>22</v>
      </c>
      <c r="E9120">
        <v>222.71</v>
      </c>
      <c r="F9120">
        <v>0.1</v>
      </c>
      <c r="G9120">
        <v>1</v>
      </c>
      <c r="H9120" s="1" t="s">
        <v>49</v>
      </c>
      <c r="I9120" s="2">
        <v>45610</v>
      </c>
      <c r="J9120">
        <v>6</v>
      </c>
      <c r="K9120" s="1" t="s">
        <v>126</v>
      </c>
      <c r="L9120" s="1" t="s">
        <v>25</v>
      </c>
      <c r="M9120">
        <v>200.44</v>
      </c>
      <c r="N9120">
        <v>7.86</v>
      </c>
      <c r="O9120">
        <v>48.26</v>
      </c>
      <c r="P9120">
        <v>26</v>
      </c>
      <c r="Q9120" s="1" t="s">
        <v>33</v>
      </c>
      <c r="R9120" s="1" t="s">
        <v>87</v>
      </c>
      <c r="S9120">
        <v>2024</v>
      </c>
    </row>
    <row r="9121" spans="1:19" x14ac:dyDescent="0.3">
      <c r="A9121" s="1" t="s">
        <v>22870</v>
      </c>
      <c r="B9121" s="1" t="s">
        <v>6575</v>
      </c>
      <c r="C9121" s="1" t="s">
        <v>11747</v>
      </c>
      <c r="D9121" s="1" t="s">
        <v>22</v>
      </c>
      <c r="E9121">
        <v>792.6</v>
      </c>
      <c r="F9121">
        <v>0.05</v>
      </c>
      <c r="G9121">
        <v>1</v>
      </c>
      <c r="H9121" s="1" t="s">
        <v>49</v>
      </c>
      <c r="I9121" s="2">
        <v>45735</v>
      </c>
      <c r="J9121">
        <v>4</v>
      </c>
      <c r="K9121" s="1" t="s">
        <v>39</v>
      </c>
      <c r="L9121" s="1" t="s">
        <v>25</v>
      </c>
      <c r="M9121">
        <v>752.97</v>
      </c>
      <c r="N9121">
        <v>9.73</v>
      </c>
      <c r="O9121">
        <v>201.1</v>
      </c>
      <c r="P9121">
        <v>22</v>
      </c>
      <c r="Q9121" s="1" t="s">
        <v>26</v>
      </c>
      <c r="R9121" s="1" t="s">
        <v>178</v>
      </c>
      <c r="S9121">
        <v>2025</v>
      </c>
    </row>
    <row r="9122" spans="1:19" x14ac:dyDescent="0.3">
      <c r="A9122" s="1" t="s">
        <v>22871</v>
      </c>
      <c r="B9122" s="1" t="s">
        <v>22872</v>
      </c>
      <c r="C9122" s="1" t="s">
        <v>22873</v>
      </c>
      <c r="D9122" s="1" t="s">
        <v>97</v>
      </c>
      <c r="E9122">
        <v>254.87</v>
      </c>
      <c r="F9122">
        <v>0</v>
      </c>
      <c r="G9122">
        <v>1</v>
      </c>
      <c r="H9122" s="1" t="s">
        <v>68</v>
      </c>
      <c r="I9122" s="2">
        <v>45476</v>
      </c>
      <c r="J9122">
        <v>5</v>
      </c>
      <c r="K9122" s="1" t="s">
        <v>32</v>
      </c>
      <c r="L9122" s="1" t="s">
        <v>25</v>
      </c>
      <c r="M9122">
        <v>254.87</v>
      </c>
      <c r="N9122">
        <v>7.78</v>
      </c>
      <c r="O9122">
        <v>68.680000000000007</v>
      </c>
      <c r="P9122">
        <v>67</v>
      </c>
      <c r="Q9122" s="1" t="s">
        <v>26</v>
      </c>
      <c r="R9122" s="1" t="s">
        <v>79</v>
      </c>
      <c r="S9122">
        <v>2024</v>
      </c>
    </row>
    <row r="9123" spans="1:19" x14ac:dyDescent="0.3">
      <c r="A9123" s="1" t="s">
        <v>22874</v>
      </c>
      <c r="B9123" s="1" t="s">
        <v>15504</v>
      </c>
      <c r="C9123" s="1" t="s">
        <v>22875</v>
      </c>
      <c r="D9123" s="1" t="s">
        <v>86</v>
      </c>
      <c r="E9123">
        <v>83.61</v>
      </c>
      <c r="F9123">
        <v>0.05</v>
      </c>
      <c r="G9123">
        <v>1</v>
      </c>
      <c r="H9123" s="1" t="s">
        <v>23</v>
      </c>
      <c r="I9123" s="2">
        <v>45348</v>
      </c>
      <c r="J9123">
        <v>4</v>
      </c>
      <c r="K9123" s="1" t="s">
        <v>39</v>
      </c>
      <c r="L9123" s="1" t="s">
        <v>25</v>
      </c>
      <c r="M9123">
        <v>79.430000000000007</v>
      </c>
      <c r="N9123">
        <v>6.83</v>
      </c>
      <c r="O9123">
        <v>24.94</v>
      </c>
      <c r="P9123">
        <v>36</v>
      </c>
      <c r="Q9123" s="1" t="s">
        <v>33</v>
      </c>
      <c r="R9123" s="1" t="s">
        <v>75</v>
      </c>
      <c r="S9123">
        <v>2024</v>
      </c>
    </row>
    <row r="9124" spans="1:19" x14ac:dyDescent="0.3">
      <c r="A9124" s="1" t="s">
        <v>22876</v>
      </c>
      <c r="B9124" s="1" t="s">
        <v>22877</v>
      </c>
      <c r="C9124" s="1" t="s">
        <v>22878</v>
      </c>
      <c r="D9124" s="1" t="s">
        <v>38</v>
      </c>
      <c r="E9124">
        <v>390.94</v>
      </c>
      <c r="F9124">
        <v>0.1</v>
      </c>
      <c r="G9124">
        <v>3</v>
      </c>
      <c r="H9124" s="1" t="s">
        <v>23</v>
      </c>
      <c r="I9124" s="2">
        <v>45762</v>
      </c>
      <c r="J9124">
        <v>3</v>
      </c>
      <c r="K9124" s="1" t="s">
        <v>126</v>
      </c>
      <c r="L9124" s="1" t="s">
        <v>25</v>
      </c>
      <c r="M9124">
        <v>1055.54</v>
      </c>
      <c r="N9124">
        <v>10.35</v>
      </c>
      <c r="O9124">
        <v>116.31</v>
      </c>
      <c r="P9124">
        <v>37</v>
      </c>
      <c r="Q9124" s="1" t="s">
        <v>26</v>
      </c>
      <c r="R9124" s="1" t="s">
        <v>34</v>
      </c>
      <c r="S9124">
        <v>2025</v>
      </c>
    </row>
    <row r="9125" spans="1:19" x14ac:dyDescent="0.3">
      <c r="A9125" s="1" t="s">
        <v>22879</v>
      </c>
      <c r="B9125" s="1" t="s">
        <v>22880</v>
      </c>
      <c r="C9125" s="1" t="s">
        <v>22881</v>
      </c>
      <c r="D9125" s="1" t="s">
        <v>22</v>
      </c>
      <c r="E9125">
        <v>164.25</v>
      </c>
      <c r="F9125">
        <v>0</v>
      </c>
      <c r="G9125">
        <v>1</v>
      </c>
      <c r="H9125" s="1" t="s">
        <v>44</v>
      </c>
      <c r="I9125" s="2">
        <v>45273</v>
      </c>
      <c r="J9125">
        <v>4</v>
      </c>
      <c r="K9125" s="1" t="s">
        <v>32</v>
      </c>
      <c r="L9125" s="1" t="s">
        <v>25</v>
      </c>
      <c r="M9125">
        <v>164.25</v>
      </c>
      <c r="N9125">
        <v>8.8800000000000008</v>
      </c>
      <c r="O9125">
        <v>37.11</v>
      </c>
      <c r="P9125">
        <v>54</v>
      </c>
      <c r="Q9125" s="1" t="s">
        <v>33</v>
      </c>
      <c r="R9125" s="1" t="s">
        <v>27</v>
      </c>
      <c r="S9125">
        <v>2023</v>
      </c>
    </row>
    <row r="9126" spans="1:19" x14ac:dyDescent="0.3">
      <c r="A9126" s="1" t="s">
        <v>22882</v>
      </c>
      <c r="B9126" s="1" t="s">
        <v>15571</v>
      </c>
      <c r="C9126" s="1" t="s">
        <v>22883</v>
      </c>
      <c r="D9126" s="1" t="s">
        <v>22</v>
      </c>
      <c r="E9126">
        <v>453.11</v>
      </c>
      <c r="F9126">
        <v>0</v>
      </c>
      <c r="G9126">
        <v>1</v>
      </c>
      <c r="H9126" s="1" t="s">
        <v>49</v>
      </c>
      <c r="I9126" s="2">
        <v>45498</v>
      </c>
      <c r="J9126">
        <v>4</v>
      </c>
      <c r="K9126" s="1" t="s">
        <v>32</v>
      </c>
      <c r="L9126" s="1" t="s">
        <v>25</v>
      </c>
      <c r="M9126">
        <v>453.11</v>
      </c>
      <c r="N9126">
        <v>10</v>
      </c>
      <c r="O9126">
        <v>116.87</v>
      </c>
      <c r="P9126">
        <v>68</v>
      </c>
      <c r="Q9126" s="1" t="s">
        <v>26</v>
      </c>
      <c r="R9126" s="1" t="s">
        <v>79</v>
      </c>
      <c r="S9126">
        <v>2024</v>
      </c>
    </row>
    <row r="9127" spans="1:19" x14ac:dyDescent="0.3">
      <c r="A9127" s="1" t="s">
        <v>22884</v>
      </c>
      <c r="B9127" s="1" t="s">
        <v>22885</v>
      </c>
      <c r="C9127" s="1" t="s">
        <v>22886</v>
      </c>
      <c r="D9127" s="1" t="s">
        <v>22</v>
      </c>
      <c r="E9127">
        <v>344.07</v>
      </c>
      <c r="F9127">
        <v>0</v>
      </c>
      <c r="G9127">
        <v>1</v>
      </c>
      <c r="H9127" s="1" t="s">
        <v>105</v>
      </c>
      <c r="I9127" s="2">
        <v>45449</v>
      </c>
      <c r="J9127">
        <v>4</v>
      </c>
      <c r="K9127" s="1" t="s">
        <v>24</v>
      </c>
      <c r="L9127" s="1" t="s">
        <v>25</v>
      </c>
      <c r="M9127">
        <v>344.07</v>
      </c>
      <c r="N9127">
        <v>8.8000000000000007</v>
      </c>
      <c r="O9127">
        <v>87.54</v>
      </c>
      <c r="P9127">
        <v>54</v>
      </c>
      <c r="Q9127" s="1" t="s">
        <v>63</v>
      </c>
      <c r="R9127" s="1" t="s">
        <v>106</v>
      </c>
      <c r="S9127">
        <v>2024</v>
      </c>
    </row>
    <row r="9128" spans="1:19" x14ac:dyDescent="0.3">
      <c r="A9128" s="1" t="s">
        <v>22887</v>
      </c>
      <c r="B9128" s="1" t="s">
        <v>3868</v>
      </c>
      <c r="C9128" s="1" t="s">
        <v>22888</v>
      </c>
      <c r="D9128" s="1" t="s">
        <v>67</v>
      </c>
      <c r="E9128">
        <v>93.09</v>
      </c>
      <c r="F9128">
        <v>0</v>
      </c>
      <c r="G9128">
        <v>2</v>
      </c>
      <c r="H9128" s="1" t="s">
        <v>44</v>
      </c>
      <c r="I9128" s="2">
        <v>45782</v>
      </c>
      <c r="J9128">
        <v>8</v>
      </c>
      <c r="K9128" s="1" t="s">
        <v>24</v>
      </c>
      <c r="L9128" s="1" t="s">
        <v>25</v>
      </c>
      <c r="M9128">
        <v>186.18</v>
      </c>
      <c r="N9128">
        <v>8.68</v>
      </c>
      <c r="O9128">
        <v>56.48</v>
      </c>
      <c r="P9128">
        <v>32</v>
      </c>
      <c r="Q9128" s="1" t="s">
        <v>26</v>
      </c>
      <c r="R9128" s="1" t="s">
        <v>59</v>
      </c>
      <c r="S9128">
        <v>2025</v>
      </c>
    </row>
    <row r="9129" spans="1:19" x14ac:dyDescent="0.3">
      <c r="A9129" s="1" t="s">
        <v>22889</v>
      </c>
      <c r="B9129" s="1" t="s">
        <v>22890</v>
      </c>
      <c r="C9129" s="1" t="s">
        <v>22891</v>
      </c>
      <c r="D9129" s="1" t="s">
        <v>38</v>
      </c>
      <c r="E9129">
        <v>134.24</v>
      </c>
      <c r="F9129">
        <v>0</v>
      </c>
      <c r="G9129">
        <v>4</v>
      </c>
      <c r="H9129" s="1" t="s">
        <v>23</v>
      </c>
      <c r="I9129" s="2">
        <v>45751</v>
      </c>
      <c r="J9129">
        <v>9</v>
      </c>
      <c r="K9129" s="1" t="s">
        <v>50</v>
      </c>
      <c r="L9129" s="1" t="s">
        <v>25</v>
      </c>
      <c r="M9129">
        <v>536.96</v>
      </c>
      <c r="N9129">
        <v>8.61</v>
      </c>
      <c r="O9129">
        <v>55.83</v>
      </c>
      <c r="P9129">
        <v>46</v>
      </c>
      <c r="Q9129" s="1" t="s">
        <v>26</v>
      </c>
      <c r="R9129" s="1" t="s">
        <v>34</v>
      </c>
      <c r="S9129">
        <v>2025</v>
      </c>
    </row>
    <row r="9130" spans="1:19" x14ac:dyDescent="0.3">
      <c r="A9130" s="1" t="s">
        <v>22892</v>
      </c>
      <c r="B9130" s="1" t="s">
        <v>22893</v>
      </c>
      <c r="C9130" s="1" t="s">
        <v>22894</v>
      </c>
      <c r="D9130" s="1" t="s">
        <v>67</v>
      </c>
      <c r="E9130">
        <v>64.92</v>
      </c>
      <c r="F9130">
        <v>0.05</v>
      </c>
      <c r="G9130">
        <v>4</v>
      </c>
      <c r="H9130" s="1" t="s">
        <v>68</v>
      </c>
      <c r="I9130" s="2">
        <v>45906</v>
      </c>
      <c r="J9130">
        <v>6</v>
      </c>
      <c r="K9130" s="1" t="s">
        <v>126</v>
      </c>
      <c r="L9130" s="1" t="s">
        <v>25</v>
      </c>
      <c r="M9130">
        <v>246.7</v>
      </c>
      <c r="N9130">
        <v>7.33</v>
      </c>
      <c r="O9130">
        <v>79.010000000000005</v>
      </c>
      <c r="P9130">
        <v>29</v>
      </c>
      <c r="Q9130" s="1" t="s">
        <v>33</v>
      </c>
      <c r="R9130" s="1" t="s">
        <v>45</v>
      </c>
      <c r="S9130">
        <v>2025</v>
      </c>
    </row>
    <row r="9131" spans="1:19" x14ac:dyDescent="0.3">
      <c r="A9131" s="1" t="s">
        <v>22895</v>
      </c>
      <c r="B9131" s="1" t="s">
        <v>12400</v>
      </c>
      <c r="C9131" s="1" t="s">
        <v>22896</v>
      </c>
      <c r="D9131" s="1" t="s">
        <v>67</v>
      </c>
      <c r="E9131">
        <v>88.93</v>
      </c>
      <c r="F9131">
        <v>0</v>
      </c>
      <c r="G9131">
        <v>2</v>
      </c>
      <c r="H9131" s="1" t="s">
        <v>23</v>
      </c>
      <c r="I9131" s="2">
        <v>45421</v>
      </c>
      <c r="J9131">
        <v>4</v>
      </c>
      <c r="K9131" s="1" t="s">
        <v>126</v>
      </c>
      <c r="L9131" s="1" t="s">
        <v>25</v>
      </c>
      <c r="M9131">
        <v>177.86</v>
      </c>
      <c r="N9131">
        <v>8.34</v>
      </c>
      <c r="O9131">
        <v>53.91</v>
      </c>
      <c r="P9131">
        <v>53</v>
      </c>
      <c r="Q9131" s="1" t="s">
        <v>26</v>
      </c>
      <c r="R9131" s="1" t="s">
        <v>59</v>
      </c>
      <c r="S9131">
        <v>2024</v>
      </c>
    </row>
    <row r="9132" spans="1:19" x14ac:dyDescent="0.3">
      <c r="A9132" s="1" t="s">
        <v>22897</v>
      </c>
      <c r="B9132" s="1" t="s">
        <v>22898</v>
      </c>
      <c r="C9132" s="1" t="s">
        <v>22899</v>
      </c>
      <c r="D9132" s="1" t="s">
        <v>67</v>
      </c>
      <c r="E9132">
        <v>126.83</v>
      </c>
      <c r="F9132">
        <v>0.15</v>
      </c>
      <c r="G9132">
        <v>1</v>
      </c>
      <c r="H9132" s="1" t="s">
        <v>58</v>
      </c>
      <c r="I9132" s="2">
        <v>45353</v>
      </c>
      <c r="J9132">
        <v>4</v>
      </c>
      <c r="K9132" s="1" t="s">
        <v>39</v>
      </c>
      <c r="L9132" s="1" t="s">
        <v>25</v>
      </c>
      <c r="M9132">
        <v>107.81</v>
      </c>
      <c r="N9132">
        <v>7.73</v>
      </c>
      <c r="O9132">
        <v>30</v>
      </c>
      <c r="P9132">
        <v>43</v>
      </c>
      <c r="Q9132" s="1" t="s">
        <v>33</v>
      </c>
      <c r="R9132" s="1" t="s">
        <v>178</v>
      </c>
      <c r="S9132">
        <v>2024</v>
      </c>
    </row>
    <row r="9133" spans="1:19" x14ac:dyDescent="0.3">
      <c r="A9133" s="1" t="s">
        <v>22900</v>
      </c>
      <c r="B9133" s="1" t="s">
        <v>22901</v>
      </c>
      <c r="C9133" s="1" t="s">
        <v>22902</v>
      </c>
      <c r="D9133" s="1" t="s">
        <v>22</v>
      </c>
      <c r="E9133">
        <v>159.68</v>
      </c>
      <c r="F9133">
        <v>0</v>
      </c>
      <c r="G9133">
        <v>1</v>
      </c>
      <c r="H9133" s="1" t="s">
        <v>49</v>
      </c>
      <c r="I9133" s="2">
        <v>45300</v>
      </c>
      <c r="J9133">
        <v>3</v>
      </c>
      <c r="K9133" s="1" t="s">
        <v>39</v>
      </c>
      <c r="L9133" s="1" t="s">
        <v>25</v>
      </c>
      <c r="M9133">
        <v>159.68</v>
      </c>
      <c r="N9133">
        <v>6.89</v>
      </c>
      <c r="O9133">
        <v>37.82</v>
      </c>
      <c r="P9133">
        <v>47</v>
      </c>
      <c r="Q9133" s="1" t="s">
        <v>26</v>
      </c>
      <c r="R9133" s="1" t="s">
        <v>194</v>
      </c>
      <c r="S9133">
        <v>2024</v>
      </c>
    </row>
    <row r="9134" spans="1:19" x14ac:dyDescent="0.3">
      <c r="A9134" s="1" t="s">
        <v>22903</v>
      </c>
      <c r="B9134" s="1" t="s">
        <v>8333</v>
      </c>
      <c r="C9134" s="1" t="s">
        <v>22904</v>
      </c>
      <c r="D9134" s="1" t="s">
        <v>22</v>
      </c>
      <c r="E9134">
        <v>126.87</v>
      </c>
      <c r="F9134">
        <v>0.05</v>
      </c>
      <c r="G9134">
        <v>4</v>
      </c>
      <c r="H9134" s="1" t="s">
        <v>49</v>
      </c>
      <c r="I9134" s="2">
        <v>45690</v>
      </c>
      <c r="J9134">
        <v>4</v>
      </c>
      <c r="K9134" s="1" t="s">
        <v>126</v>
      </c>
      <c r="L9134" s="1" t="s">
        <v>25</v>
      </c>
      <c r="M9134">
        <v>482.11</v>
      </c>
      <c r="N9134">
        <v>9.59</v>
      </c>
      <c r="O9134">
        <v>125.4</v>
      </c>
      <c r="P9134">
        <v>48</v>
      </c>
      <c r="Q9134" s="1" t="s">
        <v>63</v>
      </c>
      <c r="R9134" s="1" t="s">
        <v>75</v>
      </c>
      <c r="S9134">
        <v>2025</v>
      </c>
    </row>
    <row r="9135" spans="1:19" x14ac:dyDescent="0.3">
      <c r="A9135" s="1" t="s">
        <v>22905</v>
      </c>
      <c r="B9135" s="1" t="s">
        <v>21435</v>
      </c>
      <c r="C9135" s="1" t="s">
        <v>20651</v>
      </c>
      <c r="D9135" s="1" t="s">
        <v>22</v>
      </c>
      <c r="E9135">
        <v>269.51</v>
      </c>
      <c r="F9135">
        <v>0</v>
      </c>
      <c r="G9135">
        <v>1</v>
      </c>
      <c r="H9135" s="1" t="s">
        <v>23</v>
      </c>
      <c r="I9135" s="2">
        <v>45815</v>
      </c>
      <c r="J9135">
        <v>4</v>
      </c>
      <c r="K9135" s="1" t="s">
        <v>39</v>
      </c>
      <c r="L9135" s="1" t="s">
        <v>25</v>
      </c>
      <c r="M9135">
        <v>269.51</v>
      </c>
      <c r="N9135">
        <v>7.96</v>
      </c>
      <c r="O9135">
        <v>67.5</v>
      </c>
      <c r="P9135">
        <v>27</v>
      </c>
      <c r="Q9135" s="1" t="s">
        <v>33</v>
      </c>
      <c r="R9135" s="1" t="s">
        <v>106</v>
      </c>
      <c r="S9135">
        <v>2025</v>
      </c>
    </row>
    <row r="9136" spans="1:19" x14ac:dyDescent="0.3">
      <c r="A9136" s="1" t="s">
        <v>22906</v>
      </c>
      <c r="B9136" s="1" t="s">
        <v>15095</v>
      </c>
      <c r="C9136" s="1" t="s">
        <v>22907</v>
      </c>
      <c r="D9136" s="1" t="s">
        <v>38</v>
      </c>
      <c r="E9136">
        <v>522.6</v>
      </c>
      <c r="F9136">
        <v>0</v>
      </c>
      <c r="G9136">
        <v>1</v>
      </c>
      <c r="H9136" s="1" t="s">
        <v>105</v>
      </c>
      <c r="I9136" s="2">
        <v>45855</v>
      </c>
      <c r="J9136">
        <v>5</v>
      </c>
      <c r="K9136" s="1" t="s">
        <v>24</v>
      </c>
      <c r="L9136" s="1" t="s">
        <v>25</v>
      </c>
      <c r="M9136">
        <v>522.6</v>
      </c>
      <c r="N9136">
        <v>9.2799999999999994</v>
      </c>
      <c r="O9136">
        <v>53.43</v>
      </c>
      <c r="P9136">
        <v>18</v>
      </c>
      <c r="Q9136" s="1" t="s">
        <v>33</v>
      </c>
      <c r="R9136" s="1" t="s">
        <v>79</v>
      </c>
      <c r="S9136">
        <v>2025</v>
      </c>
    </row>
    <row r="9137" spans="1:19" x14ac:dyDescent="0.3">
      <c r="A9137" s="1" t="s">
        <v>22908</v>
      </c>
      <c r="B9137" s="1" t="s">
        <v>3857</v>
      </c>
      <c r="C9137" s="1" t="s">
        <v>9833</v>
      </c>
      <c r="D9137" s="1" t="s">
        <v>38</v>
      </c>
      <c r="E9137">
        <v>647.77</v>
      </c>
      <c r="F9137">
        <v>0.1</v>
      </c>
      <c r="G9137">
        <v>1</v>
      </c>
      <c r="H9137" s="1" t="s">
        <v>23</v>
      </c>
      <c r="I9137" s="2">
        <v>45323</v>
      </c>
      <c r="J9137">
        <v>4</v>
      </c>
      <c r="K9137" s="1" t="s">
        <v>126</v>
      </c>
      <c r="L9137" s="1" t="s">
        <v>25</v>
      </c>
      <c r="M9137">
        <v>582.99</v>
      </c>
      <c r="N9137">
        <v>9.57</v>
      </c>
      <c r="O9137">
        <v>60.39</v>
      </c>
      <c r="P9137">
        <v>69</v>
      </c>
      <c r="Q9137" s="1" t="s">
        <v>26</v>
      </c>
      <c r="R9137" s="1" t="s">
        <v>75</v>
      </c>
      <c r="S9137">
        <v>2024</v>
      </c>
    </row>
    <row r="9138" spans="1:19" x14ac:dyDescent="0.3">
      <c r="A9138" s="1" t="s">
        <v>22909</v>
      </c>
      <c r="B9138" s="1" t="s">
        <v>4817</v>
      </c>
      <c r="C9138" s="1" t="s">
        <v>22910</v>
      </c>
      <c r="D9138" s="1" t="s">
        <v>22</v>
      </c>
      <c r="E9138">
        <v>20.57</v>
      </c>
      <c r="F9138">
        <v>0.05</v>
      </c>
      <c r="G9138">
        <v>5</v>
      </c>
      <c r="H9138" s="1" t="s">
        <v>68</v>
      </c>
      <c r="I9138" s="2">
        <v>45260</v>
      </c>
      <c r="J9138">
        <v>5</v>
      </c>
      <c r="K9138" s="1" t="s">
        <v>32</v>
      </c>
      <c r="L9138" s="1" t="s">
        <v>25</v>
      </c>
      <c r="M9138">
        <v>97.71</v>
      </c>
      <c r="N9138">
        <v>6.39</v>
      </c>
      <c r="O9138">
        <v>20.97</v>
      </c>
      <c r="P9138">
        <v>67</v>
      </c>
      <c r="Q9138" s="1" t="s">
        <v>26</v>
      </c>
      <c r="R9138" s="1" t="s">
        <v>87</v>
      </c>
      <c r="S9138">
        <v>2023</v>
      </c>
    </row>
    <row r="9139" spans="1:19" x14ac:dyDescent="0.3">
      <c r="A9139" s="1" t="s">
        <v>22911</v>
      </c>
      <c r="B9139" s="1" t="s">
        <v>22912</v>
      </c>
      <c r="C9139" s="1" t="s">
        <v>22913</v>
      </c>
      <c r="D9139" s="1" t="s">
        <v>38</v>
      </c>
      <c r="E9139">
        <v>474.2</v>
      </c>
      <c r="F9139">
        <v>0.05</v>
      </c>
      <c r="G9139">
        <v>1</v>
      </c>
      <c r="H9139" s="1" t="s">
        <v>44</v>
      </c>
      <c r="I9139" s="2">
        <v>45346</v>
      </c>
      <c r="J9139">
        <v>6</v>
      </c>
      <c r="K9139" s="1" t="s">
        <v>50</v>
      </c>
      <c r="L9139" s="1" t="s">
        <v>25</v>
      </c>
      <c r="M9139">
        <v>450.49</v>
      </c>
      <c r="N9139">
        <v>11.11</v>
      </c>
      <c r="O9139">
        <v>42.95</v>
      </c>
      <c r="P9139">
        <v>62</v>
      </c>
      <c r="Q9139" s="1" t="s">
        <v>26</v>
      </c>
      <c r="R9139" s="1" t="s">
        <v>75</v>
      </c>
      <c r="S9139">
        <v>2024</v>
      </c>
    </row>
    <row r="9140" spans="1:19" x14ac:dyDescent="0.3">
      <c r="A9140" s="1" t="s">
        <v>22914</v>
      </c>
      <c r="B9140" s="1" t="s">
        <v>6156</v>
      </c>
      <c r="C9140" s="1" t="s">
        <v>22915</v>
      </c>
      <c r="D9140" s="1" t="s">
        <v>22</v>
      </c>
      <c r="E9140">
        <v>370.59</v>
      </c>
      <c r="F9140">
        <v>0</v>
      </c>
      <c r="G9140">
        <v>1</v>
      </c>
      <c r="H9140" s="1" t="s">
        <v>68</v>
      </c>
      <c r="I9140" s="2">
        <v>45187</v>
      </c>
      <c r="J9140">
        <v>5</v>
      </c>
      <c r="K9140" s="1" t="s">
        <v>32</v>
      </c>
      <c r="L9140" s="1" t="s">
        <v>25</v>
      </c>
      <c r="M9140">
        <v>370.59</v>
      </c>
      <c r="N9140">
        <v>9.1999999999999993</v>
      </c>
      <c r="O9140">
        <v>94.57</v>
      </c>
      <c r="P9140">
        <v>63</v>
      </c>
      <c r="Q9140" s="1" t="s">
        <v>33</v>
      </c>
      <c r="R9140" s="1" t="s">
        <v>45</v>
      </c>
      <c r="S9140">
        <v>2023</v>
      </c>
    </row>
    <row r="9141" spans="1:19" x14ac:dyDescent="0.3">
      <c r="A9141" s="1" t="s">
        <v>22916</v>
      </c>
      <c r="B9141" s="1" t="s">
        <v>1973</v>
      </c>
      <c r="C9141" s="1" t="s">
        <v>22917</v>
      </c>
      <c r="D9141" s="1" t="s">
        <v>38</v>
      </c>
      <c r="E9141">
        <v>1149.67</v>
      </c>
      <c r="F9141">
        <v>0.3</v>
      </c>
      <c r="G9141">
        <v>1</v>
      </c>
      <c r="H9141" s="1" t="s">
        <v>23</v>
      </c>
      <c r="I9141" s="2">
        <v>45659</v>
      </c>
      <c r="J9141">
        <v>6</v>
      </c>
      <c r="K9141" s="1" t="s">
        <v>24</v>
      </c>
      <c r="L9141" s="1" t="s">
        <v>25</v>
      </c>
      <c r="M9141">
        <v>804.77</v>
      </c>
      <c r="N9141">
        <v>10.17</v>
      </c>
      <c r="O9141">
        <v>86.4</v>
      </c>
      <c r="P9141">
        <v>29</v>
      </c>
      <c r="Q9141" s="1" t="s">
        <v>63</v>
      </c>
      <c r="R9141" s="1" t="s">
        <v>194</v>
      </c>
      <c r="S9141">
        <v>2025</v>
      </c>
    </row>
    <row r="9142" spans="1:19" x14ac:dyDescent="0.3">
      <c r="A9142" s="1" t="s">
        <v>22918</v>
      </c>
      <c r="B9142" s="1" t="s">
        <v>20116</v>
      </c>
      <c r="C9142" s="1" t="s">
        <v>22919</v>
      </c>
      <c r="D9142" s="1" t="s">
        <v>38</v>
      </c>
      <c r="E9142">
        <v>936.45</v>
      </c>
      <c r="F9142">
        <v>0.1</v>
      </c>
      <c r="G9142">
        <v>1</v>
      </c>
      <c r="H9142" s="1" t="s">
        <v>44</v>
      </c>
      <c r="I9142" s="2">
        <v>45376</v>
      </c>
      <c r="J9142">
        <v>6</v>
      </c>
      <c r="K9142" s="1" t="s">
        <v>39</v>
      </c>
      <c r="L9142" s="1" t="s">
        <v>25</v>
      </c>
      <c r="M9142">
        <v>842.8</v>
      </c>
      <c r="N9142">
        <v>10.84</v>
      </c>
      <c r="O9142">
        <v>90.3</v>
      </c>
      <c r="P9142">
        <v>29</v>
      </c>
      <c r="Q9142" s="1" t="s">
        <v>26</v>
      </c>
      <c r="R9142" s="1" t="s">
        <v>178</v>
      </c>
      <c r="S9142">
        <v>2024</v>
      </c>
    </row>
    <row r="9143" spans="1:19" x14ac:dyDescent="0.3">
      <c r="A9143" s="1" t="s">
        <v>22920</v>
      </c>
      <c r="B9143" s="1" t="s">
        <v>22921</v>
      </c>
      <c r="C9143" s="1" t="s">
        <v>22922</v>
      </c>
      <c r="D9143" s="1" t="s">
        <v>38</v>
      </c>
      <c r="E9143">
        <v>737.07</v>
      </c>
      <c r="F9143">
        <v>0.1</v>
      </c>
      <c r="G9143">
        <v>3</v>
      </c>
      <c r="H9143" s="1" t="s">
        <v>23</v>
      </c>
      <c r="I9143" s="2">
        <v>45564</v>
      </c>
      <c r="J9143">
        <v>3</v>
      </c>
      <c r="K9143" s="1" t="s">
        <v>39</v>
      </c>
      <c r="L9143" s="1" t="s">
        <v>25</v>
      </c>
      <c r="M9143">
        <v>1990.09</v>
      </c>
      <c r="N9143">
        <v>12.76</v>
      </c>
      <c r="O9143">
        <v>226.05</v>
      </c>
      <c r="P9143">
        <v>34</v>
      </c>
      <c r="Q9143" s="1" t="s">
        <v>63</v>
      </c>
      <c r="R9143" s="1" t="s">
        <v>45</v>
      </c>
      <c r="S9143">
        <v>2024</v>
      </c>
    </row>
    <row r="9144" spans="1:19" x14ac:dyDescent="0.3">
      <c r="A9144" s="1" t="s">
        <v>22923</v>
      </c>
      <c r="B9144" s="1" t="s">
        <v>10420</v>
      </c>
      <c r="C9144" s="1" t="s">
        <v>22924</v>
      </c>
      <c r="D9144" s="1" t="s">
        <v>97</v>
      </c>
      <c r="E9144">
        <v>293.48</v>
      </c>
      <c r="F9144">
        <v>0</v>
      </c>
      <c r="G9144">
        <v>1</v>
      </c>
      <c r="H9144" s="1" t="s">
        <v>58</v>
      </c>
      <c r="I9144" s="2">
        <v>45458</v>
      </c>
      <c r="J9144">
        <v>6</v>
      </c>
      <c r="K9144" s="1" t="s">
        <v>24</v>
      </c>
      <c r="L9144" s="1" t="s">
        <v>25</v>
      </c>
      <c r="M9144">
        <v>293.48</v>
      </c>
      <c r="N9144">
        <v>8.01</v>
      </c>
      <c r="O9144">
        <v>80.03</v>
      </c>
      <c r="P9144">
        <v>66</v>
      </c>
      <c r="Q9144" s="1" t="s">
        <v>26</v>
      </c>
      <c r="R9144" s="1" t="s">
        <v>106</v>
      </c>
      <c r="S9144">
        <v>2024</v>
      </c>
    </row>
    <row r="9145" spans="1:19" x14ac:dyDescent="0.3">
      <c r="A9145" s="1" t="s">
        <v>22925</v>
      </c>
      <c r="B9145" s="1" t="s">
        <v>22926</v>
      </c>
      <c r="C9145" s="1" t="s">
        <v>22927</v>
      </c>
      <c r="D9145" s="1" t="s">
        <v>97</v>
      </c>
      <c r="E9145">
        <v>91.68</v>
      </c>
      <c r="F9145">
        <v>0</v>
      </c>
      <c r="G9145">
        <v>2</v>
      </c>
      <c r="H9145" s="1" t="s">
        <v>68</v>
      </c>
      <c r="I9145" s="2">
        <v>45753</v>
      </c>
      <c r="J9145">
        <v>5</v>
      </c>
      <c r="K9145" s="1" t="s">
        <v>39</v>
      </c>
      <c r="L9145" s="1" t="s">
        <v>25</v>
      </c>
      <c r="M9145">
        <v>183.36</v>
      </c>
      <c r="N9145">
        <v>7.06</v>
      </c>
      <c r="O9145">
        <v>47.95</v>
      </c>
      <c r="P9145">
        <v>18</v>
      </c>
      <c r="Q9145" s="1" t="s">
        <v>26</v>
      </c>
      <c r="R9145" s="1" t="s">
        <v>34</v>
      </c>
      <c r="S9145">
        <v>2025</v>
      </c>
    </row>
    <row r="9146" spans="1:19" x14ac:dyDescent="0.3">
      <c r="A9146" s="1" t="s">
        <v>22928</v>
      </c>
      <c r="B9146" s="1" t="s">
        <v>17541</v>
      </c>
      <c r="C9146" s="1" t="s">
        <v>17297</v>
      </c>
      <c r="D9146" s="1" t="s">
        <v>86</v>
      </c>
      <c r="E9146">
        <v>36.17</v>
      </c>
      <c r="F9146">
        <v>0</v>
      </c>
      <c r="G9146">
        <v>4</v>
      </c>
      <c r="H9146" s="1" t="s">
        <v>44</v>
      </c>
      <c r="I9146" s="2">
        <v>45273</v>
      </c>
      <c r="J9146">
        <v>5</v>
      </c>
      <c r="K9146" s="1" t="s">
        <v>50</v>
      </c>
      <c r="L9146" s="1" t="s">
        <v>25</v>
      </c>
      <c r="M9146">
        <v>144.68</v>
      </c>
      <c r="N9146">
        <v>6.28</v>
      </c>
      <c r="O9146">
        <v>51.59</v>
      </c>
      <c r="P9146">
        <v>31</v>
      </c>
      <c r="Q9146" s="1" t="s">
        <v>33</v>
      </c>
      <c r="R9146" s="1" t="s">
        <v>27</v>
      </c>
      <c r="S9146">
        <v>2023</v>
      </c>
    </row>
    <row r="9147" spans="1:19" x14ac:dyDescent="0.3">
      <c r="A9147" s="1" t="s">
        <v>22929</v>
      </c>
      <c r="B9147" s="1" t="s">
        <v>22930</v>
      </c>
      <c r="C9147" s="1" t="s">
        <v>22931</v>
      </c>
      <c r="D9147" s="1" t="s">
        <v>38</v>
      </c>
      <c r="E9147">
        <v>614.29</v>
      </c>
      <c r="F9147">
        <v>0</v>
      </c>
      <c r="G9147">
        <v>4</v>
      </c>
      <c r="H9147" s="1" t="s">
        <v>68</v>
      </c>
      <c r="I9147" s="2">
        <v>45653</v>
      </c>
      <c r="J9147">
        <v>6</v>
      </c>
      <c r="K9147" s="1" t="s">
        <v>32</v>
      </c>
      <c r="L9147" s="1" t="s">
        <v>110</v>
      </c>
      <c r="M9147">
        <v>2457.16</v>
      </c>
      <c r="N9147">
        <v>10.84</v>
      </c>
      <c r="O9147">
        <v>284.02</v>
      </c>
      <c r="P9147">
        <v>45</v>
      </c>
      <c r="Q9147" s="1" t="s">
        <v>33</v>
      </c>
      <c r="R9147" s="1" t="s">
        <v>27</v>
      </c>
      <c r="S9147">
        <v>2024</v>
      </c>
    </row>
    <row r="9148" spans="1:19" x14ac:dyDescent="0.3">
      <c r="A9148" s="1" t="s">
        <v>22932</v>
      </c>
      <c r="B9148" s="1" t="s">
        <v>22933</v>
      </c>
      <c r="C9148" s="1" t="s">
        <v>22934</v>
      </c>
      <c r="D9148" s="1" t="s">
        <v>38</v>
      </c>
      <c r="E9148">
        <v>622.84</v>
      </c>
      <c r="F9148">
        <v>0</v>
      </c>
      <c r="G9148">
        <v>1</v>
      </c>
      <c r="H9148" s="1" t="s">
        <v>23</v>
      </c>
      <c r="I9148" s="2">
        <v>45839</v>
      </c>
      <c r="J9148">
        <v>4</v>
      </c>
      <c r="K9148" s="1" t="s">
        <v>126</v>
      </c>
      <c r="L9148" s="1" t="s">
        <v>25</v>
      </c>
      <c r="M9148">
        <v>622.84</v>
      </c>
      <c r="N9148">
        <v>9.1199999999999992</v>
      </c>
      <c r="O9148">
        <v>65.62</v>
      </c>
      <c r="P9148">
        <v>46</v>
      </c>
      <c r="Q9148" s="1" t="s">
        <v>33</v>
      </c>
      <c r="R9148" s="1" t="s">
        <v>79</v>
      </c>
      <c r="S9148">
        <v>2025</v>
      </c>
    </row>
    <row r="9149" spans="1:19" x14ac:dyDescent="0.3">
      <c r="A9149" s="1" t="s">
        <v>22935</v>
      </c>
      <c r="B9149" s="1" t="s">
        <v>2661</v>
      </c>
      <c r="C9149" s="1" t="s">
        <v>22936</v>
      </c>
      <c r="D9149" s="1" t="s">
        <v>22</v>
      </c>
      <c r="E9149">
        <v>261.92</v>
      </c>
      <c r="F9149">
        <v>0</v>
      </c>
      <c r="G9149">
        <v>3</v>
      </c>
      <c r="H9149" s="1" t="s">
        <v>68</v>
      </c>
      <c r="I9149" s="2">
        <v>45435</v>
      </c>
      <c r="J9149">
        <v>5</v>
      </c>
      <c r="K9149" s="1" t="s">
        <v>50</v>
      </c>
      <c r="L9149" s="1" t="s">
        <v>25</v>
      </c>
      <c r="M9149">
        <v>785.76</v>
      </c>
      <c r="N9149">
        <v>10.43</v>
      </c>
      <c r="O9149">
        <v>209.58</v>
      </c>
      <c r="P9149">
        <v>38</v>
      </c>
      <c r="Q9149" s="1" t="s">
        <v>26</v>
      </c>
      <c r="R9149" s="1" t="s">
        <v>59</v>
      </c>
      <c r="S9149">
        <v>2024</v>
      </c>
    </row>
    <row r="9150" spans="1:19" x14ac:dyDescent="0.3">
      <c r="A9150" s="1" t="s">
        <v>22937</v>
      </c>
      <c r="B9150" s="1" t="s">
        <v>22938</v>
      </c>
      <c r="C9150" s="1" t="s">
        <v>22939</v>
      </c>
      <c r="D9150" s="1" t="s">
        <v>67</v>
      </c>
      <c r="E9150">
        <v>227.09</v>
      </c>
      <c r="F9150">
        <v>0.1</v>
      </c>
      <c r="G9150">
        <v>4</v>
      </c>
      <c r="H9150" s="1" t="s">
        <v>105</v>
      </c>
      <c r="I9150" s="2">
        <v>45574</v>
      </c>
      <c r="J9150">
        <v>6</v>
      </c>
      <c r="K9150" s="1" t="s">
        <v>50</v>
      </c>
      <c r="L9150" s="1" t="s">
        <v>25</v>
      </c>
      <c r="M9150">
        <v>817.52</v>
      </c>
      <c r="N9150">
        <v>11.12</v>
      </c>
      <c r="O9150">
        <v>275.01</v>
      </c>
      <c r="P9150">
        <v>40</v>
      </c>
      <c r="Q9150" s="1" t="s">
        <v>33</v>
      </c>
      <c r="R9150" s="1" t="s">
        <v>40</v>
      </c>
      <c r="S9150">
        <v>2024</v>
      </c>
    </row>
    <row r="9151" spans="1:19" x14ac:dyDescent="0.3">
      <c r="A9151" s="1" t="s">
        <v>22940</v>
      </c>
      <c r="B9151" s="1" t="s">
        <v>10465</v>
      </c>
      <c r="C9151" s="1" t="s">
        <v>22941</v>
      </c>
      <c r="D9151" s="1" t="s">
        <v>22</v>
      </c>
      <c r="E9151">
        <v>280.14</v>
      </c>
      <c r="F9151">
        <v>0.05</v>
      </c>
      <c r="G9151">
        <v>3</v>
      </c>
      <c r="H9151" s="1" t="s">
        <v>68</v>
      </c>
      <c r="I9151" s="2">
        <v>45600</v>
      </c>
      <c r="J9151">
        <v>4</v>
      </c>
      <c r="K9151" s="1" t="s">
        <v>32</v>
      </c>
      <c r="L9151" s="1" t="s">
        <v>25</v>
      </c>
      <c r="M9151">
        <v>798.4</v>
      </c>
      <c r="N9151">
        <v>7.57</v>
      </c>
      <c r="O9151">
        <v>215.98</v>
      </c>
      <c r="P9151">
        <v>56</v>
      </c>
      <c r="Q9151" s="1" t="s">
        <v>33</v>
      </c>
      <c r="R9151" s="1" t="s">
        <v>87</v>
      </c>
      <c r="S9151">
        <v>2024</v>
      </c>
    </row>
    <row r="9152" spans="1:19" x14ac:dyDescent="0.3">
      <c r="A9152" s="1" t="s">
        <v>22942</v>
      </c>
      <c r="B9152" s="1" t="s">
        <v>22943</v>
      </c>
      <c r="C9152" s="1" t="s">
        <v>22944</v>
      </c>
      <c r="D9152" s="1" t="s">
        <v>22</v>
      </c>
      <c r="E9152">
        <v>515.17999999999995</v>
      </c>
      <c r="F9152">
        <v>0</v>
      </c>
      <c r="G9152">
        <v>2</v>
      </c>
      <c r="H9152" s="1" t="s">
        <v>44</v>
      </c>
      <c r="I9152" s="2">
        <v>45692</v>
      </c>
      <c r="J9152">
        <v>6</v>
      </c>
      <c r="K9152" s="1" t="s">
        <v>50</v>
      </c>
      <c r="L9152" s="1" t="s">
        <v>25</v>
      </c>
      <c r="M9152">
        <v>1030.3599999999999</v>
      </c>
      <c r="N9152">
        <v>10.79</v>
      </c>
      <c r="O9152">
        <v>277.70999999999998</v>
      </c>
      <c r="P9152">
        <v>19</v>
      </c>
      <c r="Q9152" s="1" t="s">
        <v>33</v>
      </c>
      <c r="R9152" s="1" t="s">
        <v>75</v>
      </c>
      <c r="S9152">
        <v>2025</v>
      </c>
    </row>
    <row r="9153" spans="1:19" x14ac:dyDescent="0.3">
      <c r="A9153" s="1" t="s">
        <v>22945</v>
      </c>
      <c r="B9153" s="1" t="s">
        <v>12521</v>
      </c>
      <c r="C9153" s="1" t="s">
        <v>22946</v>
      </c>
      <c r="D9153" s="1" t="s">
        <v>97</v>
      </c>
      <c r="E9153">
        <v>222.61</v>
      </c>
      <c r="F9153">
        <v>0</v>
      </c>
      <c r="G9153">
        <v>1</v>
      </c>
      <c r="H9153" s="1" t="s">
        <v>58</v>
      </c>
      <c r="I9153" s="2">
        <v>45503</v>
      </c>
      <c r="J9153">
        <v>4</v>
      </c>
      <c r="K9153" s="1" t="s">
        <v>126</v>
      </c>
      <c r="L9153" s="1" t="s">
        <v>25</v>
      </c>
      <c r="M9153">
        <v>222.61</v>
      </c>
      <c r="N9153">
        <v>6.59</v>
      </c>
      <c r="O9153">
        <v>60.19</v>
      </c>
      <c r="P9153">
        <v>38</v>
      </c>
      <c r="Q9153" s="1" t="s">
        <v>26</v>
      </c>
      <c r="R9153" s="1" t="s">
        <v>79</v>
      </c>
      <c r="S9153">
        <v>2024</v>
      </c>
    </row>
    <row r="9154" spans="1:19" x14ac:dyDescent="0.3">
      <c r="A9154" s="1" t="s">
        <v>22947</v>
      </c>
      <c r="B9154" s="1" t="s">
        <v>21736</v>
      </c>
      <c r="C9154" s="1" t="s">
        <v>22948</v>
      </c>
      <c r="D9154" s="1" t="s">
        <v>97</v>
      </c>
      <c r="E9154">
        <v>91.09</v>
      </c>
      <c r="F9154">
        <v>0</v>
      </c>
      <c r="G9154">
        <v>1</v>
      </c>
      <c r="H9154" s="1" t="s">
        <v>49</v>
      </c>
      <c r="I9154" s="2">
        <v>45462</v>
      </c>
      <c r="J9154">
        <v>4</v>
      </c>
      <c r="K9154" s="1" t="s">
        <v>126</v>
      </c>
      <c r="L9154" s="1" t="s">
        <v>25</v>
      </c>
      <c r="M9154">
        <v>91.09</v>
      </c>
      <c r="N9154">
        <v>6.4</v>
      </c>
      <c r="O9154">
        <v>20.93</v>
      </c>
      <c r="P9154">
        <v>28</v>
      </c>
      <c r="Q9154" s="1" t="s">
        <v>26</v>
      </c>
      <c r="R9154" s="1" t="s">
        <v>106</v>
      </c>
      <c r="S9154">
        <v>2024</v>
      </c>
    </row>
    <row r="9155" spans="1:19" x14ac:dyDescent="0.3">
      <c r="A9155" s="1" t="s">
        <v>22949</v>
      </c>
      <c r="B9155" s="1" t="s">
        <v>3189</v>
      </c>
      <c r="C9155" s="1" t="s">
        <v>22950</v>
      </c>
      <c r="D9155" s="1" t="s">
        <v>22</v>
      </c>
      <c r="E9155">
        <v>153.79</v>
      </c>
      <c r="F9155">
        <v>0.2</v>
      </c>
      <c r="G9155">
        <v>1</v>
      </c>
      <c r="H9155" s="1" t="s">
        <v>23</v>
      </c>
      <c r="I9155" s="2">
        <v>45865</v>
      </c>
      <c r="J9155">
        <v>6</v>
      </c>
      <c r="K9155" s="1" t="s">
        <v>50</v>
      </c>
      <c r="L9155" s="1" t="s">
        <v>25</v>
      </c>
      <c r="M9155">
        <v>123.03</v>
      </c>
      <c r="N9155">
        <v>6.19</v>
      </c>
      <c r="O9155">
        <v>28.26</v>
      </c>
      <c r="P9155">
        <v>45</v>
      </c>
      <c r="Q9155" s="1" t="s">
        <v>26</v>
      </c>
      <c r="R9155" s="1" t="s">
        <v>79</v>
      </c>
      <c r="S9155">
        <v>2025</v>
      </c>
    </row>
    <row r="9156" spans="1:19" x14ac:dyDescent="0.3">
      <c r="A9156" s="1" t="s">
        <v>22951</v>
      </c>
      <c r="B9156" s="1" t="s">
        <v>17390</v>
      </c>
      <c r="C9156" s="1" t="s">
        <v>22952</v>
      </c>
      <c r="D9156" s="1" t="s">
        <v>22</v>
      </c>
      <c r="E9156">
        <v>481.12</v>
      </c>
      <c r="F9156">
        <v>0.05</v>
      </c>
      <c r="G9156">
        <v>3</v>
      </c>
      <c r="H9156" s="1" t="s">
        <v>68</v>
      </c>
      <c r="I9156" s="2">
        <v>45900</v>
      </c>
      <c r="J9156">
        <v>7</v>
      </c>
      <c r="K9156" s="1" t="s">
        <v>50</v>
      </c>
      <c r="L9156" s="1" t="s">
        <v>25</v>
      </c>
      <c r="M9156">
        <v>1371.19</v>
      </c>
      <c r="N9156">
        <v>10.54</v>
      </c>
      <c r="O9156">
        <v>373.39</v>
      </c>
      <c r="P9156">
        <v>41</v>
      </c>
      <c r="Q9156" s="1" t="s">
        <v>33</v>
      </c>
      <c r="R9156" s="1" t="s">
        <v>98</v>
      </c>
      <c r="S9156">
        <v>2025</v>
      </c>
    </row>
    <row r="9157" spans="1:19" x14ac:dyDescent="0.3">
      <c r="A9157" s="1" t="s">
        <v>22953</v>
      </c>
      <c r="B9157" s="1" t="s">
        <v>8368</v>
      </c>
      <c r="C9157" s="1" t="s">
        <v>22954</v>
      </c>
      <c r="D9157" s="1" t="s">
        <v>67</v>
      </c>
      <c r="E9157">
        <v>217.7</v>
      </c>
      <c r="F9157">
        <v>0.1</v>
      </c>
      <c r="G9157">
        <v>2</v>
      </c>
      <c r="H9157" s="1" t="s">
        <v>58</v>
      </c>
      <c r="I9157" s="2">
        <v>45657</v>
      </c>
      <c r="J9157">
        <v>5</v>
      </c>
      <c r="K9157" s="1" t="s">
        <v>50</v>
      </c>
      <c r="L9157" s="1" t="s">
        <v>25</v>
      </c>
      <c r="M9157">
        <v>391.86</v>
      </c>
      <c r="N9157">
        <v>9.42</v>
      </c>
      <c r="O9157">
        <v>127.73</v>
      </c>
      <c r="P9157">
        <v>48</v>
      </c>
      <c r="Q9157" s="1" t="s">
        <v>33</v>
      </c>
      <c r="R9157" s="1" t="s">
        <v>27</v>
      </c>
      <c r="S9157">
        <v>2024</v>
      </c>
    </row>
    <row r="9158" spans="1:19" x14ac:dyDescent="0.3">
      <c r="A9158" s="1" t="s">
        <v>22955</v>
      </c>
      <c r="B9158" s="1" t="s">
        <v>5170</v>
      </c>
      <c r="C9158" s="1" t="s">
        <v>22956</v>
      </c>
      <c r="D9158" s="1" t="s">
        <v>38</v>
      </c>
      <c r="E9158">
        <v>939.07</v>
      </c>
      <c r="F9158">
        <v>0.1</v>
      </c>
      <c r="G9158">
        <v>1</v>
      </c>
      <c r="H9158" s="1" t="s">
        <v>23</v>
      </c>
      <c r="I9158" s="2">
        <v>45564</v>
      </c>
      <c r="J9158">
        <v>4</v>
      </c>
      <c r="K9158" s="1" t="s">
        <v>32</v>
      </c>
      <c r="L9158" s="1" t="s">
        <v>25</v>
      </c>
      <c r="M9158">
        <v>845.16</v>
      </c>
      <c r="N9158">
        <v>11</v>
      </c>
      <c r="O9158">
        <v>90.42</v>
      </c>
      <c r="P9158">
        <v>49</v>
      </c>
      <c r="Q9158" s="1" t="s">
        <v>26</v>
      </c>
      <c r="R9158" s="1" t="s">
        <v>45</v>
      </c>
      <c r="S9158">
        <v>2024</v>
      </c>
    </row>
    <row r="9159" spans="1:19" x14ac:dyDescent="0.3">
      <c r="A9159" s="1" t="s">
        <v>22957</v>
      </c>
      <c r="B9159" s="1" t="s">
        <v>5113</v>
      </c>
      <c r="C9159" s="1" t="s">
        <v>22958</v>
      </c>
      <c r="D9159" s="1" t="s">
        <v>22</v>
      </c>
      <c r="E9159">
        <v>179.93</v>
      </c>
      <c r="F9159">
        <v>0.1</v>
      </c>
      <c r="G9159">
        <v>3</v>
      </c>
      <c r="H9159" s="1" t="s">
        <v>68</v>
      </c>
      <c r="I9159" s="2">
        <v>45530</v>
      </c>
      <c r="J9159">
        <v>4</v>
      </c>
      <c r="K9159" s="1" t="s">
        <v>126</v>
      </c>
      <c r="L9159" s="1" t="s">
        <v>25</v>
      </c>
      <c r="M9159">
        <v>485.81</v>
      </c>
      <c r="N9159">
        <v>8.82</v>
      </c>
      <c r="O9159">
        <v>127.21</v>
      </c>
      <c r="P9159">
        <v>48</v>
      </c>
      <c r="Q9159" s="1" t="s">
        <v>26</v>
      </c>
      <c r="R9159" s="1" t="s">
        <v>98</v>
      </c>
      <c r="S9159">
        <v>2024</v>
      </c>
    </row>
    <row r="9160" spans="1:19" x14ac:dyDescent="0.3">
      <c r="A9160" s="1" t="s">
        <v>22959</v>
      </c>
      <c r="B9160" s="1" t="s">
        <v>10386</v>
      </c>
      <c r="C9160" s="1" t="s">
        <v>3373</v>
      </c>
      <c r="D9160" s="1" t="s">
        <v>67</v>
      </c>
      <c r="E9160">
        <v>36.82</v>
      </c>
      <c r="F9160">
        <v>0.1</v>
      </c>
      <c r="G9160">
        <v>4</v>
      </c>
      <c r="H9160" s="1" t="s">
        <v>58</v>
      </c>
      <c r="I9160" s="2">
        <v>45582</v>
      </c>
      <c r="J9160">
        <v>5</v>
      </c>
      <c r="K9160" s="1" t="s">
        <v>39</v>
      </c>
      <c r="L9160" s="1" t="s">
        <v>25</v>
      </c>
      <c r="M9160">
        <v>132.55000000000001</v>
      </c>
      <c r="N9160">
        <v>7.84</v>
      </c>
      <c r="O9160">
        <v>38.549999999999997</v>
      </c>
      <c r="P9160">
        <v>30</v>
      </c>
      <c r="Q9160" s="1" t="s">
        <v>33</v>
      </c>
      <c r="R9160" s="1" t="s">
        <v>40</v>
      </c>
      <c r="S9160">
        <v>2024</v>
      </c>
    </row>
    <row r="9161" spans="1:19" x14ac:dyDescent="0.3">
      <c r="A9161" s="1" t="s">
        <v>22960</v>
      </c>
      <c r="B9161" s="1" t="s">
        <v>17779</v>
      </c>
      <c r="C9161" s="1" t="s">
        <v>22961</v>
      </c>
      <c r="D9161" s="1" t="s">
        <v>97</v>
      </c>
      <c r="E9161">
        <v>386.05</v>
      </c>
      <c r="F9161">
        <v>0</v>
      </c>
      <c r="G9161">
        <v>1</v>
      </c>
      <c r="H9161" s="1" t="s">
        <v>44</v>
      </c>
      <c r="I9161" s="2">
        <v>45503</v>
      </c>
      <c r="J9161">
        <v>4</v>
      </c>
      <c r="K9161" s="1" t="s">
        <v>32</v>
      </c>
      <c r="L9161" s="1" t="s">
        <v>25</v>
      </c>
      <c r="M9161">
        <v>386.05</v>
      </c>
      <c r="N9161">
        <v>8.7200000000000006</v>
      </c>
      <c r="O9161">
        <v>107.1</v>
      </c>
      <c r="P9161">
        <v>36</v>
      </c>
      <c r="Q9161" s="1" t="s">
        <v>33</v>
      </c>
      <c r="R9161" s="1" t="s">
        <v>79</v>
      </c>
      <c r="S9161">
        <v>2024</v>
      </c>
    </row>
    <row r="9162" spans="1:19" x14ac:dyDescent="0.3">
      <c r="A9162" s="1" t="s">
        <v>22962</v>
      </c>
      <c r="B9162" s="1" t="s">
        <v>11776</v>
      </c>
      <c r="C9162" s="1" t="s">
        <v>22963</v>
      </c>
      <c r="D9162" s="1" t="s">
        <v>97</v>
      </c>
      <c r="E9162">
        <v>216.88</v>
      </c>
      <c r="F9162">
        <v>0.1</v>
      </c>
      <c r="G9162">
        <v>2</v>
      </c>
      <c r="H9162" s="1" t="s">
        <v>49</v>
      </c>
      <c r="I9162" s="2">
        <v>45211</v>
      </c>
      <c r="J9162">
        <v>4</v>
      </c>
      <c r="K9162" s="1" t="s">
        <v>32</v>
      </c>
      <c r="L9162" s="1" t="s">
        <v>25</v>
      </c>
      <c r="M9162">
        <v>390.38</v>
      </c>
      <c r="N9162">
        <v>8.8800000000000008</v>
      </c>
      <c r="O9162">
        <v>108.23</v>
      </c>
      <c r="P9162">
        <v>46</v>
      </c>
      <c r="Q9162" s="1" t="s">
        <v>26</v>
      </c>
      <c r="R9162" s="1" t="s">
        <v>40</v>
      </c>
      <c r="S9162">
        <v>2023</v>
      </c>
    </row>
    <row r="9163" spans="1:19" x14ac:dyDescent="0.3">
      <c r="A9163" s="1" t="s">
        <v>22964</v>
      </c>
      <c r="B9163" s="1" t="s">
        <v>18269</v>
      </c>
      <c r="C9163" s="1" t="s">
        <v>22965</v>
      </c>
      <c r="D9163" s="1" t="s">
        <v>38</v>
      </c>
      <c r="E9163">
        <v>635.5</v>
      </c>
      <c r="F9163">
        <v>0.05</v>
      </c>
      <c r="G9163">
        <v>1</v>
      </c>
      <c r="H9163" s="1" t="s">
        <v>58</v>
      </c>
      <c r="I9163" s="2">
        <v>45394</v>
      </c>
      <c r="J9163">
        <v>5</v>
      </c>
      <c r="K9163" s="1" t="s">
        <v>39</v>
      </c>
      <c r="L9163" s="1" t="s">
        <v>25</v>
      </c>
      <c r="M9163">
        <v>603.72</v>
      </c>
      <c r="N9163">
        <v>9.16</v>
      </c>
      <c r="O9163">
        <v>63.29</v>
      </c>
      <c r="P9163">
        <v>41</v>
      </c>
      <c r="Q9163" s="1" t="s">
        <v>33</v>
      </c>
      <c r="R9163" s="1" t="s">
        <v>34</v>
      </c>
      <c r="S9163">
        <v>2024</v>
      </c>
    </row>
    <row r="9164" spans="1:19" x14ac:dyDescent="0.3">
      <c r="A9164" s="1" t="s">
        <v>22966</v>
      </c>
      <c r="B9164" s="1" t="s">
        <v>22967</v>
      </c>
      <c r="C9164" s="1" t="s">
        <v>22968</v>
      </c>
      <c r="D9164" s="1" t="s">
        <v>38</v>
      </c>
      <c r="E9164">
        <v>132.75</v>
      </c>
      <c r="F9164">
        <v>0</v>
      </c>
      <c r="G9164">
        <v>5</v>
      </c>
      <c r="H9164" s="1" t="s">
        <v>58</v>
      </c>
      <c r="I9164" s="2">
        <v>45684</v>
      </c>
      <c r="J9164">
        <v>3</v>
      </c>
      <c r="K9164" s="1" t="s">
        <v>126</v>
      </c>
      <c r="L9164" s="1" t="s">
        <v>25</v>
      </c>
      <c r="M9164">
        <v>663.75</v>
      </c>
      <c r="N9164">
        <v>9.61</v>
      </c>
      <c r="O9164">
        <v>70.040000000000006</v>
      </c>
      <c r="P9164">
        <v>35</v>
      </c>
      <c r="Q9164" s="1" t="s">
        <v>33</v>
      </c>
      <c r="R9164" s="1" t="s">
        <v>194</v>
      </c>
      <c r="S9164">
        <v>2025</v>
      </c>
    </row>
    <row r="9165" spans="1:19" x14ac:dyDescent="0.3">
      <c r="A9165" s="1" t="s">
        <v>22969</v>
      </c>
      <c r="B9165" s="1" t="s">
        <v>7838</v>
      </c>
      <c r="C9165" s="1" t="s">
        <v>13650</v>
      </c>
      <c r="D9165" s="1" t="s">
        <v>38</v>
      </c>
      <c r="E9165">
        <v>675.7</v>
      </c>
      <c r="F9165">
        <v>0</v>
      </c>
      <c r="G9165">
        <v>1</v>
      </c>
      <c r="H9165" s="1" t="s">
        <v>49</v>
      </c>
      <c r="I9165" s="2">
        <v>45874</v>
      </c>
      <c r="J9165">
        <v>5</v>
      </c>
      <c r="K9165" s="1" t="s">
        <v>32</v>
      </c>
      <c r="L9165" s="1" t="s">
        <v>25</v>
      </c>
      <c r="M9165">
        <v>675.7</v>
      </c>
      <c r="N9165">
        <v>8.2100000000000009</v>
      </c>
      <c r="O9165">
        <v>72.87</v>
      </c>
      <c r="P9165">
        <v>68</v>
      </c>
      <c r="Q9165" s="1" t="s">
        <v>26</v>
      </c>
      <c r="R9165" s="1" t="s">
        <v>98</v>
      </c>
      <c r="S9165">
        <v>2025</v>
      </c>
    </row>
    <row r="9166" spans="1:19" x14ac:dyDescent="0.3">
      <c r="A9166" s="1" t="s">
        <v>22970</v>
      </c>
      <c r="B9166" s="1" t="s">
        <v>22971</v>
      </c>
      <c r="C9166" s="1" t="s">
        <v>22972</v>
      </c>
      <c r="D9166" s="1" t="s">
        <v>86</v>
      </c>
      <c r="E9166">
        <v>83.59</v>
      </c>
      <c r="F9166">
        <v>0</v>
      </c>
      <c r="G9166">
        <v>2</v>
      </c>
      <c r="H9166" s="1" t="s">
        <v>49</v>
      </c>
      <c r="I9166" s="2">
        <v>45642</v>
      </c>
      <c r="J9166">
        <v>5</v>
      </c>
      <c r="K9166" s="1" t="s">
        <v>32</v>
      </c>
      <c r="L9166" s="1" t="s">
        <v>110</v>
      </c>
      <c r="M9166">
        <v>167.18</v>
      </c>
      <c r="N9166">
        <v>7.87</v>
      </c>
      <c r="O9166">
        <v>59</v>
      </c>
      <c r="P9166">
        <v>58</v>
      </c>
      <c r="Q9166" s="1" t="s">
        <v>26</v>
      </c>
      <c r="R9166" s="1" t="s">
        <v>27</v>
      </c>
      <c r="S9166">
        <v>2024</v>
      </c>
    </row>
    <row r="9167" spans="1:19" x14ac:dyDescent="0.3">
      <c r="A9167" s="1" t="s">
        <v>22973</v>
      </c>
      <c r="B9167" s="1" t="s">
        <v>22974</v>
      </c>
      <c r="C9167" s="1" t="s">
        <v>3677</v>
      </c>
      <c r="D9167" s="1" t="s">
        <v>22</v>
      </c>
      <c r="E9167">
        <v>214.34</v>
      </c>
      <c r="F9167">
        <v>0</v>
      </c>
      <c r="G9167">
        <v>1</v>
      </c>
      <c r="H9167" s="1" t="s">
        <v>58</v>
      </c>
      <c r="I9167" s="2">
        <v>45434</v>
      </c>
      <c r="J9167">
        <v>6</v>
      </c>
      <c r="K9167" s="1" t="s">
        <v>32</v>
      </c>
      <c r="L9167" s="1" t="s">
        <v>25</v>
      </c>
      <c r="M9167">
        <v>214.34</v>
      </c>
      <c r="N9167">
        <v>8.8000000000000007</v>
      </c>
      <c r="O9167">
        <v>51.22</v>
      </c>
      <c r="P9167">
        <v>27</v>
      </c>
      <c r="Q9167" s="1" t="s">
        <v>33</v>
      </c>
      <c r="R9167" s="1" t="s">
        <v>59</v>
      </c>
      <c r="S9167">
        <v>2024</v>
      </c>
    </row>
    <row r="9168" spans="1:19" x14ac:dyDescent="0.3">
      <c r="A9168" s="1" t="s">
        <v>22975</v>
      </c>
      <c r="B9168" s="1" t="s">
        <v>16935</v>
      </c>
      <c r="C9168" s="1" t="s">
        <v>22976</v>
      </c>
      <c r="D9168" s="1" t="s">
        <v>38</v>
      </c>
      <c r="E9168">
        <v>444.09</v>
      </c>
      <c r="F9168">
        <v>0</v>
      </c>
      <c r="G9168">
        <v>4</v>
      </c>
      <c r="H9168" s="1" t="s">
        <v>23</v>
      </c>
      <c r="I9168" s="2">
        <v>45402</v>
      </c>
      <c r="J9168">
        <v>6</v>
      </c>
      <c r="K9168" s="1" t="s">
        <v>24</v>
      </c>
      <c r="L9168" s="1" t="s">
        <v>25</v>
      </c>
      <c r="M9168">
        <v>1776.36</v>
      </c>
      <c r="N9168">
        <v>13.04</v>
      </c>
      <c r="O9168">
        <v>200.12</v>
      </c>
      <c r="P9168">
        <v>55</v>
      </c>
      <c r="Q9168" s="1" t="s">
        <v>33</v>
      </c>
      <c r="R9168" s="1" t="s">
        <v>34</v>
      </c>
      <c r="S9168">
        <v>2024</v>
      </c>
    </row>
    <row r="9169" spans="1:19" x14ac:dyDescent="0.3">
      <c r="A9169" s="1" t="s">
        <v>22977</v>
      </c>
      <c r="B9169" s="1" t="s">
        <v>18318</v>
      </c>
      <c r="C9169" s="1" t="s">
        <v>22978</v>
      </c>
      <c r="D9169" s="1" t="s">
        <v>38</v>
      </c>
      <c r="E9169">
        <v>452.89</v>
      </c>
      <c r="F9169">
        <v>0</v>
      </c>
      <c r="G9169">
        <v>4</v>
      </c>
      <c r="H9169" s="1" t="s">
        <v>44</v>
      </c>
      <c r="I9169" s="2">
        <v>45520</v>
      </c>
      <c r="J9169">
        <v>6</v>
      </c>
      <c r="K9169" s="1" t="s">
        <v>50</v>
      </c>
      <c r="L9169" s="1" t="s">
        <v>25</v>
      </c>
      <c r="M9169">
        <v>1811.56</v>
      </c>
      <c r="N9169">
        <v>10.87</v>
      </c>
      <c r="O9169">
        <v>206.52</v>
      </c>
      <c r="P9169">
        <v>29</v>
      </c>
      <c r="Q9169" s="1" t="s">
        <v>26</v>
      </c>
      <c r="R9169" s="1" t="s">
        <v>98</v>
      </c>
      <c r="S9169">
        <v>2024</v>
      </c>
    </row>
    <row r="9170" spans="1:19" x14ac:dyDescent="0.3">
      <c r="A9170" s="1" t="s">
        <v>22979</v>
      </c>
      <c r="B9170" s="1" t="s">
        <v>22980</v>
      </c>
      <c r="C9170" s="1" t="s">
        <v>22981</v>
      </c>
      <c r="D9170" s="1" t="s">
        <v>22</v>
      </c>
      <c r="E9170">
        <v>332</v>
      </c>
      <c r="F9170">
        <v>0</v>
      </c>
      <c r="G9170">
        <v>1</v>
      </c>
      <c r="H9170" s="1" t="s">
        <v>23</v>
      </c>
      <c r="I9170" s="2">
        <v>45841</v>
      </c>
      <c r="J9170">
        <v>7</v>
      </c>
      <c r="K9170" s="1" t="s">
        <v>50</v>
      </c>
      <c r="L9170" s="1" t="s">
        <v>25</v>
      </c>
      <c r="M9170">
        <v>332</v>
      </c>
      <c r="N9170">
        <v>8.2899999999999991</v>
      </c>
      <c r="O9170">
        <v>84.67</v>
      </c>
      <c r="P9170">
        <v>67</v>
      </c>
      <c r="Q9170" s="1" t="s">
        <v>26</v>
      </c>
      <c r="R9170" s="1" t="s">
        <v>79</v>
      </c>
      <c r="S9170">
        <v>2025</v>
      </c>
    </row>
    <row r="9171" spans="1:19" x14ac:dyDescent="0.3">
      <c r="A9171" s="1" t="s">
        <v>22982</v>
      </c>
      <c r="B9171" s="1" t="s">
        <v>22983</v>
      </c>
      <c r="C9171" s="1" t="s">
        <v>22984</v>
      </c>
      <c r="D9171" s="1" t="s">
        <v>22</v>
      </c>
      <c r="E9171">
        <v>251.28</v>
      </c>
      <c r="F9171">
        <v>0</v>
      </c>
      <c r="G9171">
        <v>1</v>
      </c>
      <c r="H9171" s="1" t="s">
        <v>58</v>
      </c>
      <c r="I9171" s="2">
        <v>45559</v>
      </c>
      <c r="J9171">
        <v>3</v>
      </c>
      <c r="K9171" s="1" t="s">
        <v>126</v>
      </c>
      <c r="L9171" s="1" t="s">
        <v>25</v>
      </c>
      <c r="M9171">
        <v>251.28</v>
      </c>
      <c r="N9171">
        <v>8.75</v>
      </c>
      <c r="O9171">
        <v>61.61</v>
      </c>
      <c r="P9171">
        <v>49</v>
      </c>
      <c r="Q9171" s="1" t="s">
        <v>26</v>
      </c>
      <c r="R9171" s="1" t="s">
        <v>45</v>
      </c>
      <c r="S9171">
        <v>2024</v>
      </c>
    </row>
    <row r="9172" spans="1:19" x14ac:dyDescent="0.3">
      <c r="A9172" s="1" t="s">
        <v>22985</v>
      </c>
      <c r="B9172" s="1" t="s">
        <v>22986</v>
      </c>
      <c r="C9172" s="1" t="s">
        <v>15612</v>
      </c>
      <c r="D9172" s="1" t="s">
        <v>22</v>
      </c>
      <c r="E9172">
        <v>173.98</v>
      </c>
      <c r="F9172">
        <v>0</v>
      </c>
      <c r="G9172">
        <v>1</v>
      </c>
      <c r="H9172" s="1" t="s">
        <v>49</v>
      </c>
      <c r="I9172" s="2">
        <v>45240</v>
      </c>
      <c r="J9172">
        <v>7</v>
      </c>
      <c r="K9172" s="1" t="s">
        <v>24</v>
      </c>
      <c r="L9172" s="1" t="s">
        <v>25</v>
      </c>
      <c r="M9172">
        <v>173.98</v>
      </c>
      <c r="N9172">
        <v>7.86</v>
      </c>
      <c r="O9172">
        <v>40.85</v>
      </c>
      <c r="P9172">
        <v>18</v>
      </c>
      <c r="Q9172" s="1" t="s">
        <v>26</v>
      </c>
      <c r="R9172" s="1" t="s">
        <v>87</v>
      </c>
      <c r="S9172">
        <v>2023</v>
      </c>
    </row>
    <row r="9173" spans="1:19" x14ac:dyDescent="0.3">
      <c r="A9173" s="1" t="s">
        <v>22987</v>
      </c>
      <c r="B9173" s="1" t="s">
        <v>17586</v>
      </c>
      <c r="C9173" s="1" t="s">
        <v>22988</v>
      </c>
      <c r="D9173" s="1" t="s">
        <v>97</v>
      </c>
      <c r="E9173">
        <v>121.43</v>
      </c>
      <c r="F9173">
        <v>0</v>
      </c>
      <c r="G9173">
        <v>2</v>
      </c>
      <c r="H9173" s="1" t="s">
        <v>23</v>
      </c>
      <c r="I9173" s="2">
        <v>45880</v>
      </c>
      <c r="J9173">
        <v>4</v>
      </c>
      <c r="K9173" s="1" t="s">
        <v>126</v>
      </c>
      <c r="L9173" s="1" t="s">
        <v>25</v>
      </c>
      <c r="M9173">
        <v>242.86</v>
      </c>
      <c r="N9173">
        <v>8.61</v>
      </c>
      <c r="O9173">
        <v>64.25</v>
      </c>
      <c r="P9173">
        <v>56</v>
      </c>
      <c r="Q9173" s="1" t="s">
        <v>33</v>
      </c>
      <c r="R9173" s="1" t="s">
        <v>98</v>
      </c>
      <c r="S9173">
        <v>2025</v>
      </c>
    </row>
    <row r="9174" spans="1:19" x14ac:dyDescent="0.3">
      <c r="A9174" s="1" t="s">
        <v>22989</v>
      </c>
      <c r="B9174" s="1" t="s">
        <v>22990</v>
      </c>
      <c r="C9174" s="1" t="s">
        <v>20138</v>
      </c>
      <c r="D9174" s="1" t="s">
        <v>97</v>
      </c>
      <c r="E9174">
        <v>151.74</v>
      </c>
      <c r="F9174">
        <v>0</v>
      </c>
      <c r="G9174">
        <v>2</v>
      </c>
      <c r="H9174" s="1" t="s">
        <v>23</v>
      </c>
      <c r="I9174" s="2">
        <v>45200</v>
      </c>
      <c r="J9174">
        <v>5</v>
      </c>
      <c r="K9174" s="1" t="s">
        <v>32</v>
      </c>
      <c r="L9174" s="1" t="s">
        <v>110</v>
      </c>
      <c r="M9174">
        <v>303.48</v>
      </c>
      <c r="N9174">
        <v>8.6199999999999992</v>
      </c>
      <c r="O9174">
        <v>82.42</v>
      </c>
      <c r="P9174">
        <v>52</v>
      </c>
      <c r="Q9174" s="1" t="s">
        <v>33</v>
      </c>
      <c r="R9174" s="1" t="s">
        <v>40</v>
      </c>
      <c r="S9174">
        <v>2023</v>
      </c>
    </row>
    <row r="9175" spans="1:19" x14ac:dyDescent="0.3">
      <c r="A9175" s="1" t="s">
        <v>22991</v>
      </c>
      <c r="B9175" s="1" t="s">
        <v>10524</v>
      </c>
      <c r="C9175" s="1" t="s">
        <v>22992</v>
      </c>
      <c r="D9175" s="1" t="s">
        <v>38</v>
      </c>
      <c r="E9175">
        <v>466.28</v>
      </c>
      <c r="F9175">
        <v>0</v>
      </c>
      <c r="G9175">
        <v>5</v>
      </c>
      <c r="H9175" s="1" t="s">
        <v>23</v>
      </c>
      <c r="I9175" s="2">
        <v>45368</v>
      </c>
      <c r="J9175">
        <v>6</v>
      </c>
      <c r="K9175" s="1" t="s">
        <v>39</v>
      </c>
      <c r="L9175" s="1" t="s">
        <v>25</v>
      </c>
      <c r="M9175">
        <v>2331.4</v>
      </c>
      <c r="N9175">
        <v>11.6</v>
      </c>
      <c r="O9175">
        <v>268.17</v>
      </c>
      <c r="P9175">
        <v>51</v>
      </c>
      <c r="Q9175" s="1" t="s">
        <v>26</v>
      </c>
      <c r="R9175" s="1" t="s">
        <v>178</v>
      </c>
      <c r="S9175">
        <v>2024</v>
      </c>
    </row>
    <row r="9176" spans="1:19" x14ac:dyDescent="0.3">
      <c r="A9176" s="1" t="s">
        <v>22993</v>
      </c>
      <c r="B9176" s="1" t="s">
        <v>11788</v>
      </c>
      <c r="C9176" s="1" t="s">
        <v>22994</v>
      </c>
      <c r="D9176" s="1" t="s">
        <v>97</v>
      </c>
      <c r="E9176">
        <v>140.57</v>
      </c>
      <c r="F9176">
        <v>0.3</v>
      </c>
      <c r="G9176">
        <v>2</v>
      </c>
      <c r="H9176" s="1" t="s">
        <v>68</v>
      </c>
      <c r="I9176" s="2">
        <v>45592</v>
      </c>
      <c r="J9176">
        <v>5</v>
      </c>
      <c r="K9176" s="1" t="s">
        <v>39</v>
      </c>
      <c r="L9176" s="1" t="s">
        <v>25</v>
      </c>
      <c r="M9176">
        <v>196.8</v>
      </c>
      <c r="N9176">
        <v>8.9499999999999993</v>
      </c>
      <c r="O9176">
        <v>50.09</v>
      </c>
      <c r="P9176">
        <v>19</v>
      </c>
      <c r="Q9176" s="1" t="s">
        <v>26</v>
      </c>
      <c r="R9176" s="1" t="s">
        <v>40</v>
      </c>
      <c r="S9176">
        <v>2024</v>
      </c>
    </row>
    <row r="9177" spans="1:19" x14ac:dyDescent="0.3">
      <c r="A9177" s="1" t="s">
        <v>22995</v>
      </c>
      <c r="B9177" s="1" t="s">
        <v>3743</v>
      </c>
      <c r="C9177" s="1" t="s">
        <v>22996</v>
      </c>
      <c r="D9177" s="1" t="s">
        <v>38</v>
      </c>
      <c r="E9177">
        <v>337.97</v>
      </c>
      <c r="F9177">
        <v>0.05</v>
      </c>
      <c r="G9177">
        <v>1</v>
      </c>
      <c r="H9177" s="1" t="s">
        <v>68</v>
      </c>
      <c r="I9177" s="2">
        <v>45342</v>
      </c>
      <c r="J9177">
        <v>5</v>
      </c>
      <c r="K9177" s="1" t="s">
        <v>24</v>
      </c>
      <c r="L9177" s="1" t="s">
        <v>25</v>
      </c>
      <c r="M9177">
        <v>321.07</v>
      </c>
      <c r="N9177">
        <v>8.56</v>
      </c>
      <c r="O9177">
        <v>29.97</v>
      </c>
      <c r="P9177">
        <v>69</v>
      </c>
      <c r="Q9177" s="1" t="s">
        <v>33</v>
      </c>
      <c r="R9177" s="1" t="s">
        <v>75</v>
      </c>
      <c r="S9177">
        <v>2024</v>
      </c>
    </row>
    <row r="9178" spans="1:19" x14ac:dyDescent="0.3">
      <c r="A9178" s="1" t="s">
        <v>22997</v>
      </c>
      <c r="B9178" s="1" t="s">
        <v>17068</v>
      </c>
      <c r="C9178" s="1" t="s">
        <v>22998</v>
      </c>
      <c r="D9178" s="1" t="s">
        <v>38</v>
      </c>
      <c r="E9178">
        <v>748.09</v>
      </c>
      <c r="F9178">
        <v>0</v>
      </c>
      <c r="G9178">
        <v>1</v>
      </c>
      <c r="H9178" s="1" t="s">
        <v>105</v>
      </c>
      <c r="I9178" s="2">
        <v>45733</v>
      </c>
      <c r="J9178">
        <v>5</v>
      </c>
      <c r="K9178" s="1" t="s">
        <v>32</v>
      </c>
      <c r="L9178" s="1" t="s">
        <v>25</v>
      </c>
      <c r="M9178">
        <v>748.09</v>
      </c>
      <c r="N9178">
        <v>9.7799999999999994</v>
      </c>
      <c r="O9178">
        <v>79.989999999999995</v>
      </c>
      <c r="P9178">
        <v>69</v>
      </c>
      <c r="Q9178" s="1" t="s">
        <v>26</v>
      </c>
      <c r="R9178" s="1" t="s">
        <v>178</v>
      </c>
      <c r="S9178">
        <v>2025</v>
      </c>
    </row>
    <row r="9179" spans="1:19" x14ac:dyDescent="0.3">
      <c r="A9179" s="1" t="s">
        <v>22999</v>
      </c>
      <c r="B9179" s="1" t="s">
        <v>22125</v>
      </c>
      <c r="C9179" s="1" t="s">
        <v>20636</v>
      </c>
      <c r="D9179" s="1" t="s">
        <v>22</v>
      </c>
      <c r="E9179">
        <v>231.97</v>
      </c>
      <c r="F9179">
        <v>0.05</v>
      </c>
      <c r="G9179">
        <v>2</v>
      </c>
      <c r="H9179" s="1" t="s">
        <v>23</v>
      </c>
      <c r="I9179" s="2">
        <v>45355</v>
      </c>
      <c r="J9179">
        <v>5</v>
      </c>
      <c r="K9179" s="1" t="s">
        <v>24</v>
      </c>
      <c r="L9179" s="1" t="s">
        <v>25</v>
      </c>
      <c r="M9179">
        <v>440.74</v>
      </c>
      <c r="N9179">
        <v>9.58</v>
      </c>
      <c r="O9179">
        <v>113.83</v>
      </c>
      <c r="P9179">
        <v>67</v>
      </c>
      <c r="Q9179" s="1" t="s">
        <v>33</v>
      </c>
      <c r="R9179" s="1" t="s">
        <v>178</v>
      </c>
      <c r="S9179">
        <v>2024</v>
      </c>
    </row>
    <row r="9180" spans="1:19" x14ac:dyDescent="0.3">
      <c r="A9180" s="1" t="s">
        <v>23000</v>
      </c>
      <c r="B9180" s="1" t="s">
        <v>14736</v>
      </c>
      <c r="C9180" s="1" t="s">
        <v>23001</v>
      </c>
      <c r="D9180" s="1" t="s">
        <v>38</v>
      </c>
      <c r="E9180">
        <v>659.86</v>
      </c>
      <c r="F9180">
        <v>0.15</v>
      </c>
      <c r="G9180">
        <v>3</v>
      </c>
      <c r="H9180" s="1" t="s">
        <v>68</v>
      </c>
      <c r="I9180" s="2">
        <v>45493</v>
      </c>
      <c r="J9180">
        <v>3</v>
      </c>
      <c r="K9180" s="1" t="s">
        <v>126</v>
      </c>
      <c r="L9180" s="1" t="s">
        <v>25</v>
      </c>
      <c r="M9180">
        <v>1682.64</v>
      </c>
      <c r="N9180">
        <v>11.34</v>
      </c>
      <c r="O9180">
        <v>190.58</v>
      </c>
      <c r="P9180">
        <v>29</v>
      </c>
      <c r="Q9180" s="1" t="s">
        <v>33</v>
      </c>
      <c r="R9180" s="1" t="s">
        <v>79</v>
      </c>
      <c r="S9180">
        <v>2024</v>
      </c>
    </row>
    <row r="9181" spans="1:19" x14ac:dyDescent="0.3">
      <c r="A9181" s="1" t="s">
        <v>23002</v>
      </c>
      <c r="B9181" s="1" t="s">
        <v>16480</v>
      </c>
      <c r="C9181" s="1" t="s">
        <v>23003</v>
      </c>
      <c r="D9181" s="1" t="s">
        <v>38</v>
      </c>
      <c r="E9181">
        <v>239.22</v>
      </c>
      <c r="F9181">
        <v>0.1</v>
      </c>
      <c r="G9181">
        <v>2</v>
      </c>
      <c r="H9181" s="1" t="s">
        <v>23</v>
      </c>
      <c r="I9181" s="2">
        <v>45456</v>
      </c>
      <c r="J9181">
        <v>3</v>
      </c>
      <c r="K9181" s="1" t="s">
        <v>126</v>
      </c>
      <c r="L9181" s="1" t="s">
        <v>25</v>
      </c>
      <c r="M9181">
        <v>430.6</v>
      </c>
      <c r="N9181">
        <v>10.4</v>
      </c>
      <c r="O9181">
        <v>41.27</v>
      </c>
      <c r="P9181">
        <v>43</v>
      </c>
      <c r="Q9181" s="1" t="s">
        <v>63</v>
      </c>
      <c r="R9181" s="1" t="s">
        <v>106</v>
      </c>
      <c r="S9181">
        <v>2024</v>
      </c>
    </row>
    <row r="9182" spans="1:19" x14ac:dyDescent="0.3">
      <c r="A9182" s="1" t="s">
        <v>23004</v>
      </c>
      <c r="B9182" s="1" t="s">
        <v>8238</v>
      </c>
      <c r="C9182" s="1" t="s">
        <v>23005</v>
      </c>
      <c r="D9182" s="1" t="s">
        <v>31</v>
      </c>
      <c r="E9182">
        <v>14.4</v>
      </c>
      <c r="F9182">
        <v>0</v>
      </c>
      <c r="G9182">
        <v>1</v>
      </c>
      <c r="H9182" s="1" t="s">
        <v>23</v>
      </c>
      <c r="I9182" s="2">
        <v>45718</v>
      </c>
      <c r="J9182">
        <v>3</v>
      </c>
      <c r="K9182" s="1" t="s">
        <v>126</v>
      </c>
      <c r="L9182" s="1" t="s">
        <v>25</v>
      </c>
      <c r="M9182">
        <v>14.4</v>
      </c>
      <c r="N9182">
        <v>5.95</v>
      </c>
      <c r="O9182">
        <v>-4.8</v>
      </c>
      <c r="P9182">
        <v>24</v>
      </c>
      <c r="Q9182" s="1" t="s">
        <v>63</v>
      </c>
      <c r="R9182" s="1" t="s">
        <v>178</v>
      </c>
      <c r="S9182">
        <v>2025</v>
      </c>
    </row>
    <row r="9183" spans="1:19" x14ac:dyDescent="0.3">
      <c r="A9183" s="1" t="s">
        <v>23006</v>
      </c>
      <c r="B9183" s="1" t="s">
        <v>23007</v>
      </c>
      <c r="C9183" s="1" t="s">
        <v>23008</v>
      </c>
      <c r="D9183" s="1" t="s">
        <v>67</v>
      </c>
      <c r="E9183">
        <v>49.19</v>
      </c>
      <c r="F9183">
        <v>0</v>
      </c>
      <c r="G9183">
        <v>4</v>
      </c>
      <c r="H9183" s="1" t="s">
        <v>23</v>
      </c>
      <c r="I9183" s="2">
        <v>45438</v>
      </c>
      <c r="J9183">
        <v>7</v>
      </c>
      <c r="K9183" s="1" t="s">
        <v>50</v>
      </c>
      <c r="L9183" s="1" t="s">
        <v>25</v>
      </c>
      <c r="M9183">
        <v>196.76</v>
      </c>
      <c r="N9183">
        <v>7.67</v>
      </c>
      <c r="O9183">
        <v>61.2</v>
      </c>
      <c r="P9183">
        <v>56</v>
      </c>
      <c r="Q9183" s="1" t="s">
        <v>63</v>
      </c>
      <c r="R9183" s="1" t="s">
        <v>59</v>
      </c>
      <c r="S9183">
        <v>2024</v>
      </c>
    </row>
    <row r="9184" spans="1:19" x14ac:dyDescent="0.3">
      <c r="A9184" s="1" t="s">
        <v>23009</v>
      </c>
      <c r="B9184" s="1" t="s">
        <v>8114</v>
      </c>
      <c r="C9184" s="1" t="s">
        <v>23010</v>
      </c>
      <c r="D9184" s="1" t="s">
        <v>22</v>
      </c>
      <c r="E9184">
        <v>280.2</v>
      </c>
      <c r="F9184">
        <v>0.2</v>
      </c>
      <c r="G9184">
        <v>3</v>
      </c>
      <c r="H9184" s="1" t="s">
        <v>23</v>
      </c>
      <c r="I9184" s="2">
        <v>45821</v>
      </c>
      <c r="J9184">
        <v>4</v>
      </c>
      <c r="K9184" s="1" t="s">
        <v>24</v>
      </c>
      <c r="L9184" s="1" t="s">
        <v>25</v>
      </c>
      <c r="M9184">
        <v>672.48</v>
      </c>
      <c r="N9184">
        <v>8.4600000000000009</v>
      </c>
      <c r="O9184">
        <v>179.83</v>
      </c>
      <c r="P9184">
        <v>55</v>
      </c>
      <c r="Q9184" s="1" t="s">
        <v>26</v>
      </c>
      <c r="R9184" s="1" t="s">
        <v>106</v>
      </c>
      <c r="S9184">
        <v>2025</v>
      </c>
    </row>
    <row r="9185" spans="1:19" x14ac:dyDescent="0.3">
      <c r="A9185" s="1" t="s">
        <v>23011</v>
      </c>
      <c r="B9185" s="1" t="s">
        <v>12096</v>
      </c>
      <c r="C9185" s="1" t="s">
        <v>23012</v>
      </c>
      <c r="D9185" s="1" t="s">
        <v>22</v>
      </c>
      <c r="E9185">
        <v>169.8</v>
      </c>
      <c r="F9185">
        <v>0</v>
      </c>
      <c r="G9185">
        <v>1</v>
      </c>
      <c r="H9185" s="1" t="s">
        <v>49</v>
      </c>
      <c r="I9185" s="2">
        <v>45755</v>
      </c>
      <c r="J9185">
        <v>4</v>
      </c>
      <c r="K9185" s="1" t="s">
        <v>32</v>
      </c>
      <c r="L9185" s="1" t="s">
        <v>25</v>
      </c>
      <c r="M9185">
        <v>169.8</v>
      </c>
      <c r="N9185">
        <v>8.89</v>
      </c>
      <c r="O9185">
        <v>38.65</v>
      </c>
      <c r="P9185">
        <v>61</v>
      </c>
      <c r="Q9185" s="1" t="s">
        <v>26</v>
      </c>
      <c r="R9185" s="1" t="s">
        <v>34</v>
      </c>
      <c r="S9185">
        <v>2025</v>
      </c>
    </row>
    <row r="9186" spans="1:19" x14ac:dyDescent="0.3">
      <c r="A9186" s="1" t="s">
        <v>23013</v>
      </c>
      <c r="B9186" s="1" t="s">
        <v>23014</v>
      </c>
      <c r="C9186" s="1" t="s">
        <v>23015</v>
      </c>
      <c r="D9186" s="1" t="s">
        <v>38</v>
      </c>
      <c r="E9186">
        <v>1249.6400000000001</v>
      </c>
      <c r="F9186">
        <v>0</v>
      </c>
      <c r="G9186">
        <v>1</v>
      </c>
      <c r="H9186" s="1" t="s">
        <v>44</v>
      </c>
      <c r="I9186" s="2">
        <v>45722</v>
      </c>
      <c r="J9186">
        <v>4</v>
      </c>
      <c r="K9186" s="1" t="s">
        <v>32</v>
      </c>
      <c r="L9186" s="1" t="s">
        <v>25</v>
      </c>
      <c r="M9186">
        <v>1249.6400000000001</v>
      </c>
      <c r="N9186">
        <v>9.52</v>
      </c>
      <c r="O9186">
        <v>140.44</v>
      </c>
      <c r="P9186">
        <v>52</v>
      </c>
      <c r="Q9186" s="1" t="s">
        <v>26</v>
      </c>
      <c r="R9186" s="1" t="s">
        <v>178</v>
      </c>
      <c r="S9186">
        <v>2025</v>
      </c>
    </row>
    <row r="9187" spans="1:19" x14ac:dyDescent="0.3">
      <c r="A9187" s="1" t="s">
        <v>23016</v>
      </c>
      <c r="B9187" s="1" t="s">
        <v>12324</v>
      </c>
      <c r="C9187" s="1" t="s">
        <v>23017</v>
      </c>
      <c r="D9187" s="1" t="s">
        <v>86</v>
      </c>
      <c r="E9187">
        <v>33.090000000000003</v>
      </c>
      <c r="F9187">
        <v>0</v>
      </c>
      <c r="G9187">
        <v>2</v>
      </c>
      <c r="H9187" s="1" t="s">
        <v>68</v>
      </c>
      <c r="I9187" s="2">
        <v>45210</v>
      </c>
      <c r="J9187">
        <v>3</v>
      </c>
      <c r="K9187" s="1" t="s">
        <v>126</v>
      </c>
      <c r="L9187" s="1" t="s">
        <v>25</v>
      </c>
      <c r="M9187">
        <v>66.180000000000007</v>
      </c>
      <c r="N9187">
        <v>5.99</v>
      </c>
      <c r="O9187">
        <v>20.48</v>
      </c>
      <c r="P9187">
        <v>19</v>
      </c>
      <c r="Q9187" s="1" t="s">
        <v>33</v>
      </c>
      <c r="R9187" s="1" t="s">
        <v>40</v>
      </c>
      <c r="S9187">
        <v>2023</v>
      </c>
    </row>
    <row r="9188" spans="1:19" x14ac:dyDescent="0.3">
      <c r="A9188" s="1" t="s">
        <v>23018</v>
      </c>
      <c r="B9188" s="1" t="s">
        <v>4404</v>
      </c>
      <c r="C9188" s="1" t="s">
        <v>23019</v>
      </c>
      <c r="D9188" s="1" t="s">
        <v>97</v>
      </c>
      <c r="E9188">
        <v>241.05</v>
      </c>
      <c r="F9188">
        <v>0</v>
      </c>
      <c r="G9188">
        <v>3</v>
      </c>
      <c r="H9188" s="1" t="s">
        <v>23</v>
      </c>
      <c r="I9188" s="2">
        <v>45859</v>
      </c>
      <c r="J9188">
        <v>4</v>
      </c>
      <c r="K9188" s="1" t="s">
        <v>32</v>
      </c>
      <c r="L9188" s="1" t="s">
        <v>25</v>
      </c>
      <c r="M9188">
        <v>723.15</v>
      </c>
      <c r="N9188">
        <v>10.16</v>
      </c>
      <c r="O9188">
        <v>206.78</v>
      </c>
      <c r="P9188">
        <v>38</v>
      </c>
      <c r="Q9188" s="1" t="s">
        <v>33</v>
      </c>
      <c r="R9188" s="1" t="s">
        <v>79</v>
      </c>
      <c r="S9188">
        <v>2025</v>
      </c>
    </row>
    <row r="9189" spans="1:19" x14ac:dyDescent="0.3">
      <c r="A9189" s="1" t="s">
        <v>23020</v>
      </c>
      <c r="B9189" s="1" t="s">
        <v>23021</v>
      </c>
      <c r="C9189" s="1" t="s">
        <v>20798</v>
      </c>
      <c r="D9189" s="1" t="s">
        <v>38</v>
      </c>
      <c r="E9189">
        <v>543.71</v>
      </c>
      <c r="F9189">
        <v>0</v>
      </c>
      <c r="G9189">
        <v>1</v>
      </c>
      <c r="H9189" s="1" t="s">
        <v>49</v>
      </c>
      <c r="I9189" s="2">
        <v>45372</v>
      </c>
      <c r="J9189">
        <v>5</v>
      </c>
      <c r="K9189" s="1" t="s">
        <v>50</v>
      </c>
      <c r="L9189" s="1" t="s">
        <v>110</v>
      </c>
      <c r="M9189">
        <v>543.71</v>
      </c>
      <c r="N9189">
        <v>9.36</v>
      </c>
      <c r="O9189">
        <v>55.89</v>
      </c>
      <c r="P9189">
        <v>38</v>
      </c>
      <c r="Q9189" s="1" t="s">
        <v>26</v>
      </c>
      <c r="R9189" s="1" t="s">
        <v>178</v>
      </c>
      <c r="S9189">
        <v>2024</v>
      </c>
    </row>
    <row r="9190" spans="1:19" x14ac:dyDescent="0.3">
      <c r="A9190" s="1" t="s">
        <v>23022</v>
      </c>
      <c r="B9190" s="1" t="s">
        <v>23023</v>
      </c>
      <c r="C9190" s="1" t="s">
        <v>23024</v>
      </c>
      <c r="D9190" s="1" t="s">
        <v>22</v>
      </c>
      <c r="E9190">
        <v>51.6</v>
      </c>
      <c r="F9190">
        <v>0</v>
      </c>
      <c r="G9190">
        <v>4</v>
      </c>
      <c r="H9190" s="1" t="s">
        <v>23</v>
      </c>
      <c r="I9190" s="2">
        <v>45559</v>
      </c>
      <c r="J9190">
        <v>7</v>
      </c>
      <c r="K9190" s="1" t="s">
        <v>50</v>
      </c>
      <c r="L9190" s="1" t="s">
        <v>25</v>
      </c>
      <c r="M9190">
        <v>206.4</v>
      </c>
      <c r="N9190">
        <v>8.4600000000000009</v>
      </c>
      <c r="O9190">
        <v>49.33</v>
      </c>
      <c r="P9190">
        <v>64</v>
      </c>
      <c r="Q9190" s="1" t="s">
        <v>33</v>
      </c>
      <c r="R9190" s="1" t="s">
        <v>45</v>
      </c>
      <c r="S9190">
        <v>2024</v>
      </c>
    </row>
    <row r="9191" spans="1:19" x14ac:dyDescent="0.3">
      <c r="A9191" s="1" t="s">
        <v>23025</v>
      </c>
      <c r="B9191" s="1" t="s">
        <v>23026</v>
      </c>
      <c r="C9191" s="1" t="s">
        <v>23027</v>
      </c>
      <c r="D9191" s="1" t="s">
        <v>22</v>
      </c>
      <c r="E9191">
        <v>186.43</v>
      </c>
      <c r="F9191">
        <v>0</v>
      </c>
      <c r="G9191">
        <v>2</v>
      </c>
      <c r="H9191" s="1" t="s">
        <v>49</v>
      </c>
      <c r="I9191" s="2">
        <v>45641</v>
      </c>
      <c r="J9191">
        <v>3</v>
      </c>
      <c r="K9191" s="1" t="s">
        <v>126</v>
      </c>
      <c r="L9191" s="1" t="s">
        <v>25</v>
      </c>
      <c r="M9191">
        <v>372.86</v>
      </c>
      <c r="N9191">
        <v>7.7</v>
      </c>
      <c r="O9191">
        <v>96.7</v>
      </c>
      <c r="P9191">
        <v>41</v>
      </c>
      <c r="Q9191" s="1" t="s">
        <v>33</v>
      </c>
      <c r="R9191" s="1" t="s">
        <v>27</v>
      </c>
      <c r="S9191">
        <v>2024</v>
      </c>
    </row>
    <row r="9192" spans="1:19" x14ac:dyDescent="0.3">
      <c r="A9192" s="1" t="s">
        <v>23028</v>
      </c>
      <c r="B9192" s="1" t="s">
        <v>1215</v>
      </c>
      <c r="C9192" s="1" t="s">
        <v>12601</v>
      </c>
      <c r="D9192" s="1" t="s">
        <v>22</v>
      </c>
      <c r="E9192">
        <v>372.54</v>
      </c>
      <c r="F9192">
        <v>0</v>
      </c>
      <c r="G9192">
        <v>2</v>
      </c>
      <c r="H9192" s="1" t="s">
        <v>23</v>
      </c>
      <c r="I9192" s="2">
        <v>45772</v>
      </c>
      <c r="J9192">
        <v>3</v>
      </c>
      <c r="K9192" s="1" t="s">
        <v>126</v>
      </c>
      <c r="L9192" s="1" t="s">
        <v>25</v>
      </c>
      <c r="M9192">
        <v>745.08</v>
      </c>
      <c r="N9192">
        <v>9.23</v>
      </c>
      <c r="O9192">
        <v>199.39</v>
      </c>
      <c r="P9192">
        <v>62</v>
      </c>
      <c r="Q9192" s="1" t="s">
        <v>33</v>
      </c>
      <c r="R9192" s="1" t="s">
        <v>34</v>
      </c>
      <c r="S9192">
        <v>2025</v>
      </c>
    </row>
    <row r="9193" spans="1:19" x14ac:dyDescent="0.3">
      <c r="A9193" s="1" t="s">
        <v>23029</v>
      </c>
      <c r="B9193" s="1" t="s">
        <v>23030</v>
      </c>
      <c r="C9193" s="1" t="s">
        <v>23031</v>
      </c>
      <c r="D9193" s="1" t="s">
        <v>38</v>
      </c>
      <c r="E9193">
        <v>807.63</v>
      </c>
      <c r="F9193">
        <v>0.05</v>
      </c>
      <c r="G9193">
        <v>1</v>
      </c>
      <c r="H9193" s="1" t="s">
        <v>23</v>
      </c>
      <c r="I9193" s="2">
        <v>45681</v>
      </c>
      <c r="J9193">
        <v>5</v>
      </c>
      <c r="K9193" s="1" t="s">
        <v>50</v>
      </c>
      <c r="L9193" s="1" t="s">
        <v>25</v>
      </c>
      <c r="M9193">
        <v>767.25</v>
      </c>
      <c r="N9193">
        <v>11.39</v>
      </c>
      <c r="O9193">
        <v>80.680000000000007</v>
      </c>
      <c r="P9193">
        <v>55</v>
      </c>
      <c r="Q9193" s="1" t="s">
        <v>33</v>
      </c>
      <c r="R9193" s="1" t="s">
        <v>194</v>
      </c>
      <c r="S9193">
        <v>2025</v>
      </c>
    </row>
    <row r="9194" spans="1:19" x14ac:dyDescent="0.3">
      <c r="A9194" s="1" t="s">
        <v>23032</v>
      </c>
      <c r="B9194" s="1" t="s">
        <v>11094</v>
      </c>
      <c r="C9194" s="1" t="s">
        <v>23033</v>
      </c>
      <c r="D9194" s="1" t="s">
        <v>38</v>
      </c>
      <c r="E9194">
        <v>151.72999999999999</v>
      </c>
      <c r="F9194">
        <v>0.05</v>
      </c>
      <c r="G9194">
        <v>3</v>
      </c>
      <c r="H9194" s="1" t="s">
        <v>68</v>
      </c>
      <c r="I9194" s="2">
        <v>45568</v>
      </c>
      <c r="J9194">
        <v>6</v>
      </c>
      <c r="K9194" s="1" t="s">
        <v>24</v>
      </c>
      <c r="L9194" s="1" t="s">
        <v>25</v>
      </c>
      <c r="M9194">
        <v>432.43</v>
      </c>
      <c r="N9194">
        <v>9.1</v>
      </c>
      <c r="O9194">
        <v>42.79</v>
      </c>
      <c r="P9194">
        <v>66</v>
      </c>
      <c r="Q9194" s="1" t="s">
        <v>26</v>
      </c>
      <c r="R9194" s="1" t="s">
        <v>40</v>
      </c>
      <c r="S9194">
        <v>2024</v>
      </c>
    </row>
    <row r="9195" spans="1:19" x14ac:dyDescent="0.3">
      <c r="A9195" s="1" t="s">
        <v>23034</v>
      </c>
      <c r="B9195" s="1" t="s">
        <v>23035</v>
      </c>
      <c r="C9195" s="1" t="s">
        <v>23036</v>
      </c>
      <c r="D9195" s="1" t="s">
        <v>22</v>
      </c>
      <c r="E9195">
        <v>87.6</v>
      </c>
      <c r="F9195">
        <v>0</v>
      </c>
      <c r="G9195">
        <v>1</v>
      </c>
      <c r="H9195" s="1" t="s">
        <v>44</v>
      </c>
      <c r="I9195" s="2">
        <v>45370</v>
      </c>
      <c r="J9195">
        <v>5</v>
      </c>
      <c r="K9195" s="1" t="s">
        <v>32</v>
      </c>
      <c r="L9195" s="1" t="s">
        <v>25</v>
      </c>
      <c r="M9195">
        <v>87.6</v>
      </c>
      <c r="N9195">
        <v>5.72</v>
      </c>
      <c r="O9195">
        <v>18.809999999999999</v>
      </c>
      <c r="P9195">
        <v>54</v>
      </c>
      <c r="Q9195" s="1" t="s">
        <v>26</v>
      </c>
      <c r="R9195" s="1" t="s">
        <v>178</v>
      </c>
      <c r="S9195">
        <v>2024</v>
      </c>
    </row>
    <row r="9196" spans="1:19" x14ac:dyDescent="0.3">
      <c r="A9196" s="1" t="s">
        <v>23037</v>
      </c>
      <c r="B9196" s="1" t="s">
        <v>23038</v>
      </c>
      <c r="C9196" s="1" t="s">
        <v>23039</v>
      </c>
      <c r="D9196" s="1" t="s">
        <v>38</v>
      </c>
      <c r="E9196">
        <v>1640.84</v>
      </c>
      <c r="F9196">
        <v>0.1</v>
      </c>
      <c r="G9196">
        <v>1</v>
      </c>
      <c r="H9196" s="1" t="s">
        <v>23</v>
      </c>
      <c r="I9196" s="2">
        <v>45733</v>
      </c>
      <c r="J9196">
        <v>4</v>
      </c>
      <c r="K9196" s="1" t="s">
        <v>126</v>
      </c>
      <c r="L9196" s="1" t="s">
        <v>25</v>
      </c>
      <c r="M9196">
        <v>1476.76</v>
      </c>
      <c r="N9196">
        <v>9.94</v>
      </c>
      <c r="O9196">
        <v>167.27</v>
      </c>
      <c r="P9196">
        <v>23</v>
      </c>
      <c r="Q9196" s="1" t="s">
        <v>26</v>
      </c>
      <c r="R9196" s="1" t="s">
        <v>178</v>
      </c>
      <c r="S9196">
        <v>2025</v>
      </c>
    </row>
    <row r="9197" spans="1:19" x14ac:dyDescent="0.3">
      <c r="A9197" s="1" t="s">
        <v>23040</v>
      </c>
      <c r="B9197" s="1" t="s">
        <v>8414</v>
      </c>
      <c r="C9197" s="1" t="s">
        <v>23041</v>
      </c>
      <c r="D9197" s="1" t="s">
        <v>38</v>
      </c>
      <c r="E9197">
        <v>196.8</v>
      </c>
      <c r="F9197">
        <v>0</v>
      </c>
      <c r="G9197">
        <v>2</v>
      </c>
      <c r="H9197" s="1" t="s">
        <v>105</v>
      </c>
      <c r="I9197" s="2">
        <v>45683</v>
      </c>
      <c r="J9197">
        <v>3</v>
      </c>
      <c r="K9197" s="1" t="s">
        <v>39</v>
      </c>
      <c r="L9197" s="1" t="s">
        <v>25</v>
      </c>
      <c r="M9197">
        <v>393.6</v>
      </c>
      <c r="N9197">
        <v>8.09</v>
      </c>
      <c r="O9197">
        <v>39.14</v>
      </c>
      <c r="P9197">
        <v>22</v>
      </c>
      <c r="Q9197" s="1" t="s">
        <v>33</v>
      </c>
      <c r="R9197" s="1" t="s">
        <v>194</v>
      </c>
      <c r="S9197">
        <v>2025</v>
      </c>
    </row>
    <row r="9198" spans="1:19" x14ac:dyDescent="0.3">
      <c r="A9198" s="1" t="s">
        <v>23042</v>
      </c>
      <c r="B9198" s="1" t="s">
        <v>16725</v>
      </c>
      <c r="C9198" s="1" t="s">
        <v>23043</v>
      </c>
      <c r="D9198" s="1" t="s">
        <v>22</v>
      </c>
      <c r="E9198">
        <v>182.87</v>
      </c>
      <c r="F9198">
        <v>0.1</v>
      </c>
      <c r="G9198">
        <v>5</v>
      </c>
      <c r="H9198" s="1" t="s">
        <v>23</v>
      </c>
      <c r="I9198" s="2">
        <v>45272</v>
      </c>
      <c r="J9198">
        <v>7</v>
      </c>
      <c r="K9198" s="1" t="s">
        <v>50</v>
      </c>
      <c r="L9198" s="1" t="s">
        <v>110</v>
      </c>
      <c r="M9198">
        <v>822.92</v>
      </c>
      <c r="N9198">
        <v>8.94</v>
      </c>
      <c r="O9198">
        <v>221.48</v>
      </c>
      <c r="P9198">
        <v>59</v>
      </c>
      <c r="Q9198" s="1" t="s">
        <v>63</v>
      </c>
      <c r="R9198" s="1" t="s">
        <v>27</v>
      </c>
      <c r="S9198">
        <v>2023</v>
      </c>
    </row>
    <row r="9199" spans="1:19" x14ac:dyDescent="0.3">
      <c r="A9199" s="1" t="s">
        <v>23044</v>
      </c>
      <c r="B9199" s="1" t="s">
        <v>20014</v>
      </c>
      <c r="C9199" s="1" t="s">
        <v>23045</v>
      </c>
      <c r="D9199" s="1" t="s">
        <v>97</v>
      </c>
      <c r="E9199">
        <v>148.57</v>
      </c>
      <c r="F9199">
        <v>0</v>
      </c>
      <c r="G9199">
        <v>2</v>
      </c>
      <c r="H9199" s="1" t="s">
        <v>23</v>
      </c>
      <c r="I9199" s="2">
        <v>45695</v>
      </c>
      <c r="J9199">
        <v>6</v>
      </c>
      <c r="K9199" s="1" t="s">
        <v>32</v>
      </c>
      <c r="L9199" s="1" t="s">
        <v>25</v>
      </c>
      <c r="M9199">
        <v>297.14</v>
      </c>
      <c r="N9199">
        <v>8.8000000000000007</v>
      </c>
      <c r="O9199">
        <v>80.34</v>
      </c>
      <c r="P9199">
        <v>62</v>
      </c>
      <c r="Q9199" s="1" t="s">
        <v>33</v>
      </c>
      <c r="R9199" s="1" t="s">
        <v>75</v>
      </c>
      <c r="S9199">
        <v>2025</v>
      </c>
    </row>
    <row r="9200" spans="1:19" x14ac:dyDescent="0.3">
      <c r="A9200" s="1" t="s">
        <v>23046</v>
      </c>
      <c r="B9200" s="1" t="s">
        <v>13879</v>
      </c>
      <c r="C9200" s="1" t="s">
        <v>21114</v>
      </c>
      <c r="D9200" s="1" t="s">
        <v>38</v>
      </c>
      <c r="E9200">
        <v>669.69</v>
      </c>
      <c r="F9200">
        <v>0.05</v>
      </c>
      <c r="G9200">
        <v>1</v>
      </c>
      <c r="H9200" s="1" t="s">
        <v>23</v>
      </c>
      <c r="I9200" s="2">
        <v>45574</v>
      </c>
      <c r="J9200">
        <v>6</v>
      </c>
      <c r="K9200" s="1" t="s">
        <v>39</v>
      </c>
      <c r="L9200" s="1" t="s">
        <v>110</v>
      </c>
      <c r="M9200">
        <v>636.21</v>
      </c>
      <c r="N9200">
        <v>10.06</v>
      </c>
      <c r="O9200">
        <v>66.290000000000006</v>
      </c>
      <c r="P9200">
        <v>49</v>
      </c>
      <c r="Q9200" s="1" t="s">
        <v>26</v>
      </c>
      <c r="R9200" s="1" t="s">
        <v>40</v>
      </c>
      <c r="S9200">
        <v>2024</v>
      </c>
    </row>
    <row r="9201" spans="1:19" x14ac:dyDescent="0.3">
      <c r="A9201" s="1" t="s">
        <v>23047</v>
      </c>
      <c r="B9201" s="1" t="s">
        <v>23048</v>
      </c>
      <c r="C9201" s="1" t="s">
        <v>23049</v>
      </c>
      <c r="D9201" s="1" t="s">
        <v>22</v>
      </c>
      <c r="E9201">
        <v>43.66</v>
      </c>
      <c r="F9201">
        <v>0</v>
      </c>
      <c r="G9201">
        <v>3</v>
      </c>
      <c r="H9201" s="1" t="s">
        <v>23</v>
      </c>
      <c r="I9201" s="2">
        <v>45570</v>
      </c>
      <c r="J9201">
        <v>7</v>
      </c>
      <c r="K9201" s="1" t="s">
        <v>50</v>
      </c>
      <c r="L9201" s="1" t="s">
        <v>25</v>
      </c>
      <c r="M9201">
        <v>130.97999999999999</v>
      </c>
      <c r="N9201">
        <v>7.8</v>
      </c>
      <c r="O9201">
        <v>28.87</v>
      </c>
      <c r="P9201">
        <v>64</v>
      </c>
      <c r="Q9201" s="1" t="s">
        <v>33</v>
      </c>
      <c r="R9201" s="1" t="s">
        <v>40</v>
      </c>
      <c r="S9201">
        <v>2024</v>
      </c>
    </row>
    <row r="9202" spans="1:19" x14ac:dyDescent="0.3">
      <c r="A9202" s="1" t="s">
        <v>23050</v>
      </c>
      <c r="B9202" s="1" t="s">
        <v>15435</v>
      </c>
      <c r="C9202" s="1" t="s">
        <v>23051</v>
      </c>
      <c r="D9202" s="1" t="s">
        <v>38</v>
      </c>
      <c r="E9202">
        <v>540.47</v>
      </c>
      <c r="F9202">
        <v>0.15</v>
      </c>
      <c r="G9202">
        <v>1</v>
      </c>
      <c r="H9202" s="1" t="s">
        <v>58</v>
      </c>
      <c r="I9202" s="2">
        <v>45819</v>
      </c>
      <c r="J9202">
        <v>3</v>
      </c>
      <c r="K9202" s="1" t="s">
        <v>39</v>
      </c>
      <c r="L9202" s="1" t="s">
        <v>25</v>
      </c>
      <c r="M9202">
        <v>459.4</v>
      </c>
      <c r="N9202">
        <v>9.51</v>
      </c>
      <c r="O9202">
        <v>45.62</v>
      </c>
      <c r="P9202">
        <v>34</v>
      </c>
      <c r="Q9202" s="1" t="s">
        <v>33</v>
      </c>
      <c r="R9202" s="1" t="s">
        <v>106</v>
      </c>
      <c r="S9202">
        <v>2025</v>
      </c>
    </row>
    <row r="9203" spans="1:19" x14ac:dyDescent="0.3">
      <c r="A9203" s="1" t="s">
        <v>23052</v>
      </c>
      <c r="B9203" s="1" t="s">
        <v>5871</v>
      </c>
      <c r="C9203" s="1" t="s">
        <v>23053</v>
      </c>
      <c r="D9203" s="1" t="s">
        <v>38</v>
      </c>
      <c r="E9203">
        <v>645.35</v>
      </c>
      <c r="F9203">
        <v>0</v>
      </c>
      <c r="G9203">
        <v>1</v>
      </c>
      <c r="H9203" s="1" t="s">
        <v>49</v>
      </c>
      <c r="I9203" s="2">
        <v>45762</v>
      </c>
      <c r="J9203">
        <v>6</v>
      </c>
      <c r="K9203" s="1" t="s">
        <v>50</v>
      </c>
      <c r="L9203" s="1" t="s">
        <v>25</v>
      </c>
      <c r="M9203">
        <v>645.35</v>
      </c>
      <c r="N9203">
        <v>11.74</v>
      </c>
      <c r="O9203">
        <v>65.7</v>
      </c>
      <c r="P9203">
        <v>18</v>
      </c>
      <c r="Q9203" s="1" t="s">
        <v>33</v>
      </c>
      <c r="R9203" s="1" t="s">
        <v>34</v>
      </c>
      <c r="S9203">
        <v>2025</v>
      </c>
    </row>
    <row r="9204" spans="1:19" x14ac:dyDescent="0.3">
      <c r="A9204" s="1" t="s">
        <v>23054</v>
      </c>
      <c r="B9204" s="1" t="s">
        <v>16941</v>
      </c>
      <c r="C9204" s="1" t="s">
        <v>23055</v>
      </c>
      <c r="D9204" s="1" t="s">
        <v>22</v>
      </c>
      <c r="E9204">
        <v>191.27</v>
      </c>
      <c r="F9204">
        <v>0</v>
      </c>
      <c r="G9204">
        <v>1</v>
      </c>
      <c r="H9204" s="1" t="s">
        <v>49</v>
      </c>
      <c r="I9204" s="2">
        <v>45366</v>
      </c>
      <c r="J9204">
        <v>4</v>
      </c>
      <c r="K9204" s="1" t="s">
        <v>39</v>
      </c>
      <c r="L9204" s="1" t="s">
        <v>25</v>
      </c>
      <c r="M9204">
        <v>191.27</v>
      </c>
      <c r="N9204">
        <v>7.76</v>
      </c>
      <c r="O9204">
        <v>45.8</v>
      </c>
      <c r="P9204">
        <v>47</v>
      </c>
      <c r="Q9204" s="1" t="s">
        <v>33</v>
      </c>
      <c r="R9204" s="1" t="s">
        <v>178</v>
      </c>
      <c r="S9204">
        <v>2024</v>
      </c>
    </row>
    <row r="9205" spans="1:19" x14ac:dyDescent="0.3">
      <c r="A9205" s="1" t="s">
        <v>23056</v>
      </c>
      <c r="B9205" s="1" t="s">
        <v>12594</v>
      </c>
      <c r="C9205" s="1" t="s">
        <v>23057</v>
      </c>
      <c r="D9205" s="1" t="s">
        <v>38</v>
      </c>
      <c r="E9205">
        <v>481.12</v>
      </c>
      <c r="F9205">
        <v>0</v>
      </c>
      <c r="G9205">
        <v>1</v>
      </c>
      <c r="H9205" s="1" t="s">
        <v>49</v>
      </c>
      <c r="I9205" s="2">
        <v>45707</v>
      </c>
      <c r="J9205">
        <v>3</v>
      </c>
      <c r="K9205" s="1" t="s">
        <v>126</v>
      </c>
      <c r="L9205" s="1" t="s">
        <v>25</v>
      </c>
      <c r="M9205">
        <v>481.12</v>
      </c>
      <c r="N9205">
        <v>10.25</v>
      </c>
      <c r="O9205">
        <v>47.48</v>
      </c>
      <c r="P9205">
        <v>20</v>
      </c>
      <c r="Q9205" s="1" t="s">
        <v>33</v>
      </c>
      <c r="R9205" s="1" t="s">
        <v>75</v>
      </c>
      <c r="S9205">
        <v>2025</v>
      </c>
    </row>
    <row r="9206" spans="1:19" x14ac:dyDescent="0.3">
      <c r="A9206" s="1" t="s">
        <v>23058</v>
      </c>
      <c r="B9206" s="1" t="s">
        <v>23059</v>
      </c>
      <c r="C9206" s="1" t="s">
        <v>23060</v>
      </c>
      <c r="D9206" s="1" t="s">
        <v>97</v>
      </c>
      <c r="E9206">
        <v>142.71</v>
      </c>
      <c r="F9206">
        <v>0.05</v>
      </c>
      <c r="G9206">
        <v>2</v>
      </c>
      <c r="H9206" s="1" t="s">
        <v>49</v>
      </c>
      <c r="I9206" s="2">
        <v>45416</v>
      </c>
      <c r="J9206">
        <v>4</v>
      </c>
      <c r="K9206" s="1" t="s">
        <v>126</v>
      </c>
      <c r="L9206" s="1" t="s">
        <v>110</v>
      </c>
      <c r="M9206">
        <v>271.14999999999998</v>
      </c>
      <c r="N9206">
        <v>8.2899999999999991</v>
      </c>
      <c r="O9206">
        <v>73.05</v>
      </c>
      <c r="P9206">
        <v>24</v>
      </c>
      <c r="Q9206" s="1" t="s">
        <v>33</v>
      </c>
      <c r="R9206" s="1" t="s">
        <v>59</v>
      </c>
      <c r="S9206">
        <v>2024</v>
      </c>
    </row>
    <row r="9207" spans="1:19" x14ac:dyDescent="0.3">
      <c r="A9207" s="1" t="s">
        <v>23061</v>
      </c>
      <c r="B9207" s="1" t="s">
        <v>19648</v>
      </c>
      <c r="C9207" s="1" t="s">
        <v>23062</v>
      </c>
      <c r="D9207" s="1" t="s">
        <v>67</v>
      </c>
      <c r="E9207">
        <v>243.43</v>
      </c>
      <c r="F9207">
        <v>0</v>
      </c>
      <c r="G9207">
        <v>1</v>
      </c>
      <c r="H9207" s="1" t="s">
        <v>44</v>
      </c>
      <c r="I9207" s="2">
        <v>45326</v>
      </c>
      <c r="J9207">
        <v>6</v>
      </c>
      <c r="K9207" s="1" t="s">
        <v>32</v>
      </c>
      <c r="L9207" s="1" t="s">
        <v>25</v>
      </c>
      <c r="M9207">
        <v>243.43</v>
      </c>
      <c r="N9207">
        <v>6.99</v>
      </c>
      <c r="O9207">
        <v>78.209999999999994</v>
      </c>
      <c r="P9207">
        <v>32</v>
      </c>
      <c r="Q9207" s="1" t="s">
        <v>33</v>
      </c>
      <c r="R9207" s="1" t="s">
        <v>75</v>
      </c>
      <c r="S9207">
        <v>2024</v>
      </c>
    </row>
    <row r="9208" spans="1:19" x14ac:dyDescent="0.3">
      <c r="A9208" s="1" t="s">
        <v>23063</v>
      </c>
      <c r="B9208" s="1" t="s">
        <v>7975</v>
      </c>
      <c r="C9208" s="1" t="s">
        <v>23064</v>
      </c>
      <c r="D9208" s="1" t="s">
        <v>97</v>
      </c>
      <c r="E9208">
        <v>55.01</v>
      </c>
      <c r="F9208">
        <v>0</v>
      </c>
      <c r="G9208">
        <v>3</v>
      </c>
      <c r="H9208" s="1" t="s">
        <v>68</v>
      </c>
      <c r="I9208" s="2">
        <v>45840</v>
      </c>
      <c r="J9208">
        <v>5</v>
      </c>
      <c r="K9208" s="1" t="s">
        <v>32</v>
      </c>
      <c r="L9208" s="1" t="s">
        <v>25</v>
      </c>
      <c r="M9208">
        <v>165.03</v>
      </c>
      <c r="N9208">
        <v>7.71</v>
      </c>
      <c r="O9208">
        <v>41.8</v>
      </c>
      <c r="P9208">
        <v>30</v>
      </c>
      <c r="Q9208" s="1" t="s">
        <v>33</v>
      </c>
      <c r="R9208" s="1" t="s">
        <v>79</v>
      </c>
      <c r="S9208">
        <v>2025</v>
      </c>
    </row>
    <row r="9209" spans="1:19" x14ac:dyDescent="0.3">
      <c r="A9209" s="1" t="s">
        <v>23065</v>
      </c>
      <c r="B9209" s="1" t="s">
        <v>2445</v>
      </c>
      <c r="C9209" s="1" t="s">
        <v>23066</v>
      </c>
      <c r="D9209" s="1" t="s">
        <v>31</v>
      </c>
      <c r="E9209">
        <v>25.58</v>
      </c>
      <c r="F9209">
        <v>0</v>
      </c>
      <c r="G9209">
        <v>1</v>
      </c>
      <c r="H9209" s="1" t="s">
        <v>68</v>
      </c>
      <c r="I9209" s="2">
        <v>45863</v>
      </c>
      <c r="J9209">
        <v>5</v>
      </c>
      <c r="K9209" s="1" t="s">
        <v>24</v>
      </c>
      <c r="L9209" s="1" t="s">
        <v>25</v>
      </c>
      <c r="M9209">
        <v>25.58</v>
      </c>
      <c r="N9209">
        <v>6.89</v>
      </c>
      <c r="O9209">
        <v>-4.84</v>
      </c>
      <c r="P9209">
        <v>69</v>
      </c>
      <c r="Q9209" s="1" t="s">
        <v>33</v>
      </c>
      <c r="R9209" s="1" t="s">
        <v>79</v>
      </c>
      <c r="S9209">
        <v>2025</v>
      </c>
    </row>
    <row r="9210" spans="1:19" x14ac:dyDescent="0.3">
      <c r="A9210" s="1" t="s">
        <v>23067</v>
      </c>
      <c r="B9210" s="1" t="s">
        <v>23068</v>
      </c>
      <c r="C9210" s="1" t="s">
        <v>5214</v>
      </c>
      <c r="D9210" s="1" t="s">
        <v>67</v>
      </c>
      <c r="E9210">
        <v>142.33000000000001</v>
      </c>
      <c r="F9210">
        <v>0.1</v>
      </c>
      <c r="G9210">
        <v>1</v>
      </c>
      <c r="H9210" s="1" t="s">
        <v>68</v>
      </c>
      <c r="I9210" s="2">
        <v>45639</v>
      </c>
      <c r="J9210">
        <v>6</v>
      </c>
      <c r="K9210" s="1" t="s">
        <v>32</v>
      </c>
      <c r="L9210" s="1" t="s">
        <v>25</v>
      </c>
      <c r="M9210">
        <v>128.1</v>
      </c>
      <c r="N9210">
        <v>7.27</v>
      </c>
      <c r="O9210">
        <v>37.56</v>
      </c>
      <c r="P9210">
        <v>61</v>
      </c>
      <c r="Q9210" s="1" t="s">
        <v>26</v>
      </c>
      <c r="R9210" s="1" t="s">
        <v>27</v>
      </c>
      <c r="S9210">
        <v>2024</v>
      </c>
    </row>
    <row r="9211" spans="1:19" x14ac:dyDescent="0.3">
      <c r="A9211" s="1" t="s">
        <v>23069</v>
      </c>
      <c r="B9211" s="1" t="s">
        <v>8064</v>
      </c>
      <c r="C9211" s="1" t="s">
        <v>23070</v>
      </c>
      <c r="D9211" s="1" t="s">
        <v>22</v>
      </c>
      <c r="E9211">
        <v>73.099999999999994</v>
      </c>
      <c r="F9211">
        <v>0.05</v>
      </c>
      <c r="G9211">
        <v>5</v>
      </c>
      <c r="H9211" s="1" t="s">
        <v>68</v>
      </c>
      <c r="I9211" s="2">
        <v>45202</v>
      </c>
      <c r="J9211">
        <v>5</v>
      </c>
      <c r="K9211" s="1" t="s">
        <v>50</v>
      </c>
      <c r="L9211" s="1" t="s">
        <v>25</v>
      </c>
      <c r="M9211">
        <v>347.22</v>
      </c>
      <c r="N9211">
        <v>7.72</v>
      </c>
      <c r="O9211">
        <v>89.5</v>
      </c>
      <c r="P9211">
        <v>50</v>
      </c>
      <c r="Q9211" s="1" t="s">
        <v>26</v>
      </c>
      <c r="R9211" s="1" t="s">
        <v>40</v>
      </c>
      <c r="S9211">
        <v>2023</v>
      </c>
    </row>
    <row r="9212" spans="1:19" x14ac:dyDescent="0.3">
      <c r="A9212" s="1" t="s">
        <v>23071</v>
      </c>
      <c r="B9212" s="1" t="s">
        <v>8818</v>
      </c>
      <c r="C9212" s="1" t="s">
        <v>23072</v>
      </c>
      <c r="D9212" s="1" t="s">
        <v>38</v>
      </c>
      <c r="E9212">
        <v>913.22</v>
      </c>
      <c r="F9212">
        <v>0</v>
      </c>
      <c r="G9212">
        <v>2</v>
      </c>
      <c r="H9212" s="1" t="s">
        <v>68</v>
      </c>
      <c r="I9212" s="2">
        <v>45214</v>
      </c>
      <c r="J9212">
        <v>5</v>
      </c>
      <c r="K9212" s="1" t="s">
        <v>24</v>
      </c>
      <c r="L9212" s="1" t="s">
        <v>110</v>
      </c>
      <c r="M9212">
        <v>1826.44</v>
      </c>
      <c r="N9212">
        <v>11.59</v>
      </c>
      <c r="O9212">
        <v>207.58</v>
      </c>
      <c r="P9212">
        <v>37</v>
      </c>
      <c r="Q9212" s="1" t="s">
        <v>33</v>
      </c>
      <c r="R9212" s="1" t="s">
        <v>40</v>
      </c>
      <c r="S9212">
        <v>2023</v>
      </c>
    </row>
    <row r="9213" spans="1:19" x14ac:dyDescent="0.3">
      <c r="A9213" s="1" t="s">
        <v>23073</v>
      </c>
      <c r="B9213" s="1" t="s">
        <v>7578</v>
      </c>
      <c r="C9213" s="1" t="s">
        <v>7012</v>
      </c>
      <c r="D9213" s="1" t="s">
        <v>86</v>
      </c>
      <c r="E9213">
        <v>56.41</v>
      </c>
      <c r="F9213">
        <v>0</v>
      </c>
      <c r="G9213">
        <v>2</v>
      </c>
      <c r="H9213" s="1" t="s">
        <v>49</v>
      </c>
      <c r="I9213" s="2">
        <v>45393</v>
      </c>
      <c r="J9213">
        <v>4</v>
      </c>
      <c r="K9213" s="1" t="s">
        <v>24</v>
      </c>
      <c r="L9213" s="1" t="s">
        <v>25</v>
      </c>
      <c r="M9213">
        <v>112.82</v>
      </c>
      <c r="N9213">
        <v>7.27</v>
      </c>
      <c r="O9213">
        <v>37.86</v>
      </c>
      <c r="P9213">
        <v>50</v>
      </c>
      <c r="Q9213" s="1" t="s">
        <v>26</v>
      </c>
      <c r="R9213" s="1" t="s">
        <v>34</v>
      </c>
      <c r="S9213">
        <v>2024</v>
      </c>
    </row>
    <row r="9214" spans="1:19" x14ac:dyDescent="0.3">
      <c r="A9214" s="1" t="s">
        <v>23074</v>
      </c>
      <c r="B9214" s="1" t="s">
        <v>20478</v>
      </c>
      <c r="C9214" s="1" t="s">
        <v>23075</v>
      </c>
      <c r="D9214" s="1" t="s">
        <v>67</v>
      </c>
      <c r="E9214">
        <v>83.7</v>
      </c>
      <c r="F9214">
        <v>0</v>
      </c>
      <c r="G9214">
        <v>2</v>
      </c>
      <c r="H9214" s="1" t="s">
        <v>105</v>
      </c>
      <c r="I9214" s="2">
        <v>45681</v>
      </c>
      <c r="J9214">
        <v>5</v>
      </c>
      <c r="K9214" s="1" t="s">
        <v>50</v>
      </c>
      <c r="L9214" s="1" t="s">
        <v>25</v>
      </c>
      <c r="M9214">
        <v>167.4</v>
      </c>
      <c r="N9214">
        <v>8.19</v>
      </c>
      <c r="O9214">
        <v>50.4</v>
      </c>
      <c r="P9214">
        <v>55</v>
      </c>
      <c r="Q9214" s="1" t="s">
        <v>26</v>
      </c>
      <c r="R9214" s="1" t="s">
        <v>194</v>
      </c>
      <c r="S9214">
        <v>2025</v>
      </c>
    </row>
    <row r="9215" spans="1:19" x14ac:dyDescent="0.3">
      <c r="A9215" s="1" t="s">
        <v>23076</v>
      </c>
      <c r="B9215" s="1" t="s">
        <v>23077</v>
      </c>
      <c r="C9215" s="1" t="s">
        <v>23078</v>
      </c>
      <c r="D9215" s="1" t="s">
        <v>38</v>
      </c>
      <c r="E9215">
        <v>291.56</v>
      </c>
      <c r="F9215">
        <v>0</v>
      </c>
      <c r="G9215">
        <v>3</v>
      </c>
      <c r="H9215" s="1" t="s">
        <v>68</v>
      </c>
      <c r="I9215" s="2">
        <v>45524</v>
      </c>
      <c r="J9215">
        <v>5</v>
      </c>
      <c r="K9215" s="1" t="s">
        <v>32</v>
      </c>
      <c r="L9215" s="1" t="s">
        <v>25</v>
      </c>
      <c r="M9215">
        <v>874.68</v>
      </c>
      <c r="N9215">
        <v>10.83</v>
      </c>
      <c r="O9215">
        <v>94.13</v>
      </c>
      <c r="P9215">
        <v>47</v>
      </c>
      <c r="Q9215" s="1" t="s">
        <v>26</v>
      </c>
      <c r="R9215" s="1" t="s">
        <v>98</v>
      </c>
      <c r="S9215">
        <v>2024</v>
      </c>
    </row>
    <row r="9216" spans="1:19" x14ac:dyDescent="0.3">
      <c r="A9216" s="1" t="s">
        <v>23079</v>
      </c>
      <c r="B9216" s="1" t="s">
        <v>6671</v>
      </c>
      <c r="C9216" s="1" t="s">
        <v>23080</v>
      </c>
      <c r="D9216" s="1" t="s">
        <v>97</v>
      </c>
      <c r="E9216">
        <v>165.45</v>
      </c>
      <c r="F9216">
        <v>0</v>
      </c>
      <c r="G9216">
        <v>3</v>
      </c>
      <c r="H9216" s="1" t="s">
        <v>105</v>
      </c>
      <c r="I9216" s="2">
        <v>45213</v>
      </c>
      <c r="J9216">
        <v>5</v>
      </c>
      <c r="K9216" s="1" t="s">
        <v>126</v>
      </c>
      <c r="L9216" s="1" t="s">
        <v>25</v>
      </c>
      <c r="M9216">
        <v>496.35</v>
      </c>
      <c r="N9216">
        <v>8.02</v>
      </c>
      <c r="O9216">
        <v>140.88</v>
      </c>
      <c r="P9216">
        <v>41</v>
      </c>
      <c r="Q9216" s="1" t="s">
        <v>26</v>
      </c>
      <c r="R9216" s="1" t="s">
        <v>40</v>
      </c>
      <c r="S9216">
        <v>2023</v>
      </c>
    </row>
    <row r="9217" spans="1:19" x14ac:dyDescent="0.3">
      <c r="A9217" s="1" t="s">
        <v>23081</v>
      </c>
      <c r="B9217" s="1" t="s">
        <v>23082</v>
      </c>
      <c r="C9217" s="1" t="s">
        <v>23083</v>
      </c>
      <c r="D9217" s="1" t="s">
        <v>97</v>
      </c>
      <c r="E9217">
        <v>261.91000000000003</v>
      </c>
      <c r="F9217">
        <v>0</v>
      </c>
      <c r="G9217">
        <v>1</v>
      </c>
      <c r="H9217" s="1" t="s">
        <v>68</v>
      </c>
      <c r="I9217" s="2">
        <v>45806</v>
      </c>
      <c r="J9217">
        <v>4</v>
      </c>
      <c r="K9217" s="1" t="s">
        <v>24</v>
      </c>
      <c r="L9217" s="1" t="s">
        <v>25</v>
      </c>
      <c r="M9217">
        <v>261.91000000000003</v>
      </c>
      <c r="N9217">
        <v>8.0399999999999991</v>
      </c>
      <c r="O9217">
        <v>70.53</v>
      </c>
      <c r="P9217">
        <v>56</v>
      </c>
      <c r="Q9217" s="1" t="s">
        <v>33</v>
      </c>
      <c r="R9217" s="1" t="s">
        <v>59</v>
      </c>
      <c r="S9217">
        <v>2025</v>
      </c>
    </row>
    <row r="9218" spans="1:19" x14ac:dyDescent="0.3">
      <c r="A9218" s="1" t="s">
        <v>23084</v>
      </c>
      <c r="B9218" s="1" t="s">
        <v>23085</v>
      </c>
      <c r="C9218" s="1" t="s">
        <v>23086</v>
      </c>
      <c r="D9218" s="1" t="s">
        <v>67</v>
      </c>
      <c r="E9218">
        <v>107.87</v>
      </c>
      <c r="F9218">
        <v>0.05</v>
      </c>
      <c r="G9218">
        <v>3</v>
      </c>
      <c r="H9218" s="1" t="s">
        <v>68</v>
      </c>
      <c r="I9218" s="2">
        <v>45478</v>
      </c>
      <c r="J9218">
        <v>4</v>
      </c>
      <c r="K9218" s="1" t="s">
        <v>32</v>
      </c>
      <c r="L9218" s="1" t="s">
        <v>25</v>
      </c>
      <c r="M9218">
        <v>307.43</v>
      </c>
      <c r="N9218">
        <v>9.02</v>
      </c>
      <c r="O9218">
        <v>98.58</v>
      </c>
      <c r="P9218">
        <v>62</v>
      </c>
      <c r="Q9218" s="1" t="s">
        <v>26</v>
      </c>
      <c r="R9218" s="1" t="s">
        <v>79</v>
      </c>
      <c r="S9218">
        <v>2024</v>
      </c>
    </row>
    <row r="9219" spans="1:19" x14ac:dyDescent="0.3">
      <c r="A9219" s="1" t="s">
        <v>23087</v>
      </c>
      <c r="B9219" s="1" t="s">
        <v>15998</v>
      </c>
      <c r="C9219" s="1" t="s">
        <v>23088</v>
      </c>
      <c r="D9219" s="1" t="s">
        <v>38</v>
      </c>
      <c r="E9219">
        <v>853.45</v>
      </c>
      <c r="F9219">
        <v>0</v>
      </c>
      <c r="G9219">
        <v>1</v>
      </c>
      <c r="H9219" s="1" t="s">
        <v>23</v>
      </c>
      <c r="I9219" s="2">
        <v>45557</v>
      </c>
      <c r="J9219">
        <v>7</v>
      </c>
      <c r="K9219" s="1" t="s">
        <v>32</v>
      </c>
      <c r="L9219" s="1" t="s">
        <v>25</v>
      </c>
      <c r="M9219">
        <v>853.45</v>
      </c>
      <c r="N9219">
        <v>8.6300000000000008</v>
      </c>
      <c r="O9219">
        <v>93.78</v>
      </c>
      <c r="P9219">
        <v>42</v>
      </c>
      <c r="Q9219" s="1" t="s">
        <v>26</v>
      </c>
      <c r="R9219" s="1" t="s">
        <v>45</v>
      </c>
      <c r="S9219">
        <v>2024</v>
      </c>
    </row>
    <row r="9220" spans="1:19" x14ac:dyDescent="0.3">
      <c r="A9220" s="1" t="s">
        <v>23089</v>
      </c>
      <c r="B9220" s="1" t="s">
        <v>23090</v>
      </c>
      <c r="C9220" s="1" t="s">
        <v>23091</v>
      </c>
      <c r="D9220" s="1" t="s">
        <v>38</v>
      </c>
      <c r="E9220">
        <v>211.72</v>
      </c>
      <c r="F9220">
        <v>0.05</v>
      </c>
      <c r="G9220">
        <v>5</v>
      </c>
      <c r="H9220" s="1" t="s">
        <v>49</v>
      </c>
      <c r="I9220" s="2">
        <v>45751</v>
      </c>
      <c r="J9220">
        <v>4</v>
      </c>
      <c r="K9220" s="1" t="s">
        <v>24</v>
      </c>
      <c r="L9220" s="1" t="s">
        <v>25</v>
      </c>
      <c r="M9220">
        <v>1005.67</v>
      </c>
      <c r="N9220">
        <v>10.59</v>
      </c>
      <c r="O9220">
        <v>110.09</v>
      </c>
      <c r="P9220">
        <v>61</v>
      </c>
      <c r="Q9220" s="1" t="s">
        <v>33</v>
      </c>
      <c r="R9220" s="1" t="s">
        <v>34</v>
      </c>
      <c r="S9220">
        <v>2025</v>
      </c>
    </row>
    <row r="9221" spans="1:19" x14ac:dyDescent="0.3">
      <c r="A9221" s="1" t="s">
        <v>23092</v>
      </c>
      <c r="B9221" s="1" t="s">
        <v>8287</v>
      </c>
      <c r="C9221" s="1" t="s">
        <v>23093</v>
      </c>
      <c r="D9221" s="1" t="s">
        <v>22</v>
      </c>
      <c r="E9221">
        <v>116.52</v>
      </c>
      <c r="F9221">
        <v>0.1</v>
      </c>
      <c r="G9221">
        <v>3</v>
      </c>
      <c r="H9221" s="1" t="s">
        <v>58</v>
      </c>
      <c r="I9221" s="2">
        <v>45828</v>
      </c>
      <c r="J9221">
        <v>5</v>
      </c>
      <c r="K9221" s="1" t="s">
        <v>24</v>
      </c>
      <c r="L9221" s="1" t="s">
        <v>110</v>
      </c>
      <c r="M9221">
        <v>314.60000000000002</v>
      </c>
      <c r="N9221">
        <v>9.14</v>
      </c>
      <c r="O9221">
        <v>78.95</v>
      </c>
      <c r="P9221">
        <v>40</v>
      </c>
      <c r="Q9221" s="1" t="s">
        <v>26</v>
      </c>
      <c r="R9221" s="1" t="s">
        <v>106</v>
      </c>
      <c r="S9221">
        <v>2025</v>
      </c>
    </row>
    <row r="9222" spans="1:19" x14ac:dyDescent="0.3">
      <c r="A9222" s="1" t="s">
        <v>23094</v>
      </c>
      <c r="B9222" s="1" t="s">
        <v>9531</v>
      </c>
      <c r="C9222" s="1" t="s">
        <v>23095</v>
      </c>
      <c r="D9222" s="1" t="s">
        <v>22</v>
      </c>
      <c r="E9222">
        <v>319.3</v>
      </c>
      <c r="F9222">
        <v>0</v>
      </c>
      <c r="G9222">
        <v>1</v>
      </c>
      <c r="H9222" s="1" t="s">
        <v>68</v>
      </c>
      <c r="I9222" s="2">
        <v>45216</v>
      </c>
      <c r="J9222">
        <v>5</v>
      </c>
      <c r="K9222" s="1" t="s">
        <v>50</v>
      </c>
      <c r="L9222" s="1" t="s">
        <v>25</v>
      </c>
      <c r="M9222">
        <v>319.3</v>
      </c>
      <c r="N9222">
        <v>9.64</v>
      </c>
      <c r="O9222">
        <v>79.760000000000005</v>
      </c>
      <c r="P9222">
        <v>29</v>
      </c>
      <c r="Q9222" s="1" t="s">
        <v>33</v>
      </c>
      <c r="R9222" s="1" t="s">
        <v>40</v>
      </c>
      <c r="S9222">
        <v>2023</v>
      </c>
    </row>
    <row r="9223" spans="1:19" x14ac:dyDescent="0.3">
      <c r="A9223" s="1" t="s">
        <v>23096</v>
      </c>
      <c r="B9223" s="1" t="s">
        <v>23097</v>
      </c>
      <c r="C9223" s="1" t="s">
        <v>23098</v>
      </c>
      <c r="D9223" s="1" t="s">
        <v>22</v>
      </c>
      <c r="E9223">
        <v>259.2</v>
      </c>
      <c r="F9223">
        <v>0.05</v>
      </c>
      <c r="G9223">
        <v>1</v>
      </c>
      <c r="H9223" s="1" t="s">
        <v>58</v>
      </c>
      <c r="I9223" s="2">
        <v>45357</v>
      </c>
      <c r="J9223">
        <v>3</v>
      </c>
      <c r="K9223" s="1" t="s">
        <v>126</v>
      </c>
      <c r="L9223" s="1" t="s">
        <v>25</v>
      </c>
      <c r="M9223">
        <v>246.24</v>
      </c>
      <c r="N9223">
        <v>9.2899999999999991</v>
      </c>
      <c r="O9223">
        <v>59.66</v>
      </c>
      <c r="P9223">
        <v>58</v>
      </c>
      <c r="Q9223" s="1" t="s">
        <v>26</v>
      </c>
      <c r="R9223" s="1" t="s">
        <v>178</v>
      </c>
      <c r="S9223">
        <v>2024</v>
      </c>
    </row>
    <row r="9224" spans="1:19" x14ac:dyDescent="0.3">
      <c r="A9224" s="1" t="s">
        <v>23099</v>
      </c>
      <c r="B9224" s="1" t="s">
        <v>23100</v>
      </c>
      <c r="C9224" s="1" t="s">
        <v>23101</v>
      </c>
      <c r="D9224" s="1" t="s">
        <v>67</v>
      </c>
      <c r="E9224">
        <v>34.76</v>
      </c>
      <c r="F9224">
        <v>0</v>
      </c>
      <c r="G9224">
        <v>4</v>
      </c>
      <c r="H9224" s="1" t="s">
        <v>44</v>
      </c>
      <c r="I9224" s="2">
        <v>45509</v>
      </c>
      <c r="J9224">
        <v>3</v>
      </c>
      <c r="K9224" s="1" t="s">
        <v>126</v>
      </c>
      <c r="L9224" s="1" t="s">
        <v>25</v>
      </c>
      <c r="M9224">
        <v>139.04</v>
      </c>
      <c r="N9224">
        <v>8.94</v>
      </c>
      <c r="O9224">
        <v>39.72</v>
      </c>
      <c r="P9224">
        <v>62</v>
      </c>
      <c r="Q9224" s="1" t="s">
        <v>26</v>
      </c>
      <c r="R9224" s="1" t="s">
        <v>98</v>
      </c>
      <c r="S9224">
        <v>2024</v>
      </c>
    </row>
    <row r="9225" spans="1:19" x14ac:dyDescent="0.3">
      <c r="A9225" s="1" t="s">
        <v>23102</v>
      </c>
      <c r="B9225" s="1" t="s">
        <v>7182</v>
      </c>
      <c r="C9225" s="1" t="s">
        <v>23103</v>
      </c>
      <c r="D9225" s="1" t="s">
        <v>22</v>
      </c>
      <c r="E9225">
        <v>127.42</v>
      </c>
      <c r="F9225">
        <v>0</v>
      </c>
      <c r="G9225">
        <v>1</v>
      </c>
      <c r="H9225" s="1" t="s">
        <v>23</v>
      </c>
      <c r="I9225" s="2">
        <v>45378</v>
      </c>
      <c r="J9225">
        <v>3</v>
      </c>
      <c r="K9225" s="1" t="s">
        <v>39</v>
      </c>
      <c r="L9225" s="1" t="s">
        <v>25</v>
      </c>
      <c r="M9225">
        <v>127.42</v>
      </c>
      <c r="N9225">
        <v>8</v>
      </c>
      <c r="O9225">
        <v>27.68</v>
      </c>
      <c r="P9225">
        <v>55</v>
      </c>
      <c r="Q9225" s="1" t="s">
        <v>33</v>
      </c>
      <c r="R9225" s="1" t="s">
        <v>178</v>
      </c>
      <c r="S9225">
        <v>2024</v>
      </c>
    </row>
    <row r="9226" spans="1:19" x14ac:dyDescent="0.3">
      <c r="A9226" s="1" t="s">
        <v>23104</v>
      </c>
      <c r="B9226" s="1" t="s">
        <v>8414</v>
      </c>
      <c r="C9226" s="1" t="s">
        <v>23105</v>
      </c>
      <c r="D9226" s="1" t="s">
        <v>38</v>
      </c>
      <c r="E9226">
        <v>418.4</v>
      </c>
      <c r="F9226">
        <v>0</v>
      </c>
      <c r="G9226">
        <v>1</v>
      </c>
      <c r="H9226" s="1" t="s">
        <v>23</v>
      </c>
      <c r="I9226" s="2">
        <v>45454</v>
      </c>
      <c r="J9226">
        <v>7</v>
      </c>
      <c r="K9226" s="1" t="s">
        <v>50</v>
      </c>
      <c r="L9226" s="1" t="s">
        <v>25</v>
      </c>
      <c r="M9226">
        <v>418.4</v>
      </c>
      <c r="N9226">
        <v>9.7200000000000006</v>
      </c>
      <c r="O9226">
        <v>40.49</v>
      </c>
      <c r="P9226">
        <v>41</v>
      </c>
      <c r="Q9226" s="1" t="s">
        <v>26</v>
      </c>
      <c r="R9226" s="1" t="s">
        <v>106</v>
      </c>
      <c r="S9226">
        <v>2024</v>
      </c>
    </row>
    <row r="9227" spans="1:19" x14ac:dyDescent="0.3">
      <c r="A9227" s="1" t="s">
        <v>23106</v>
      </c>
      <c r="B9227" s="1" t="s">
        <v>3807</v>
      </c>
      <c r="C9227" s="1" t="s">
        <v>23107</v>
      </c>
      <c r="D9227" s="1" t="s">
        <v>22</v>
      </c>
      <c r="E9227">
        <v>175.72</v>
      </c>
      <c r="F9227">
        <v>0.15</v>
      </c>
      <c r="G9227">
        <v>5</v>
      </c>
      <c r="H9227" s="1" t="s">
        <v>58</v>
      </c>
      <c r="I9227" s="2">
        <v>45745</v>
      </c>
      <c r="J9227">
        <v>5</v>
      </c>
      <c r="K9227" s="1" t="s">
        <v>50</v>
      </c>
      <c r="L9227" s="1" t="s">
        <v>25</v>
      </c>
      <c r="M9227">
        <v>746.81</v>
      </c>
      <c r="N9227">
        <v>8.94</v>
      </c>
      <c r="O9227">
        <v>200.17</v>
      </c>
      <c r="P9227">
        <v>34</v>
      </c>
      <c r="Q9227" s="1" t="s">
        <v>33</v>
      </c>
      <c r="R9227" s="1" t="s">
        <v>178</v>
      </c>
      <c r="S9227">
        <v>2025</v>
      </c>
    </row>
    <row r="9228" spans="1:19" x14ac:dyDescent="0.3">
      <c r="A9228" s="1" t="s">
        <v>23108</v>
      </c>
      <c r="B9228" s="1" t="s">
        <v>2613</v>
      </c>
      <c r="C9228" s="1" t="s">
        <v>23109</v>
      </c>
      <c r="D9228" s="1" t="s">
        <v>38</v>
      </c>
      <c r="E9228">
        <v>1164</v>
      </c>
      <c r="F9228">
        <v>0</v>
      </c>
      <c r="G9228">
        <v>3</v>
      </c>
      <c r="H9228" s="1" t="s">
        <v>68</v>
      </c>
      <c r="I9228" s="2">
        <v>45529</v>
      </c>
      <c r="J9228">
        <v>4</v>
      </c>
      <c r="K9228" s="1" t="s">
        <v>24</v>
      </c>
      <c r="L9228" s="1" t="s">
        <v>25</v>
      </c>
      <c r="M9228">
        <v>3492</v>
      </c>
      <c r="N9228">
        <v>13.94</v>
      </c>
      <c r="O9228">
        <v>405.1</v>
      </c>
      <c r="P9228">
        <v>26</v>
      </c>
      <c r="Q9228" s="1" t="s">
        <v>33</v>
      </c>
      <c r="R9228" s="1" t="s">
        <v>98</v>
      </c>
      <c r="S9228">
        <v>2024</v>
      </c>
    </row>
    <row r="9229" spans="1:19" x14ac:dyDescent="0.3">
      <c r="A9229" s="1" t="s">
        <v>23110</v>
      </c>
      <c r="B9229" s="1" t="s">
        <v>11158</v>
      </c>
      <c r="C9229" s="1" t="s">
        <v>23111</v>
      </c>
      <c r="D9229" s="1" t="s">
        <v>31</v>
      </c>
      <c r="E9229">
        <v>11.64</v>
      </c>
      <c r="F9229">
        <v>0</v>
      </c>
      <c r="G9229">
        <v>1</v>
      </c>
      <c r="H9229" s="1" t="s">
        <v>68</v>
      </c>
      <c r="I9229" s="2">
        <v>45525</v>
      </c>
      <c r="J9229">
        <v>9</v>
      </c>
      <c r="K9229" s="1" t="s">
        <v>50</v>
      </c>
      <c r="L9229" s="1" t="s">
        <v>25</v>
      </c>
      <c r="M9229">
        <v>11.64</v>
      </c>
      <c r="N9229">
        <v>5.71</v>
      </c>
      <c r="O9229">
        <v>-4.78</v>
      </c>
      <c r="P9229">
        <v>40</v>
      </c>
      <c r="Q9229" s="1" t="s">
        <v>33</v>
      </c>
      <c r="R9229" s="1" t="s">
        <v>98</v>
      </c>
      <c r="S9229">
        <v>2024</v>
      </c>
    </row>
    <row r="9230" spans="1:19" x14ac:dyDescent="0.3">
      <c r="A9230" s="1" t="s">
        <v>23112</v>
      </c>
      <c r="B9230" s="1" t="s">
        <v>17793</v>
      </c>
      <c r="C9230" s="1" t="s">
        <v>23113</v>
      </c>
      <c r="D9230" s="1" t="s">
        <v>38</v>
      </c>
      <c r="E9230">
        <v>906.18</v>
      </c>
      <c r="F9230">
        <v>0.05</v>
      </c>
      <c r="G9230">
        <v>1</v>
      </c>
      <c r="H9230" s="1" t="s">
        <v>23</v>
      </c>
      <c r="I9230" s="2">
        <v>45248</v>
      </c>
      <c r="J9230">
        <v>6</v>
      </c>
      <c r="K9230" s="1" t="s">
        <v>126</v>
      </c>
      <c r="L9230" s="1" t="s">
        <v>25</v>
      </c>
      <c r="M9230">
        <v>860.87</v>
      </c>
      <c r="N9230">
        <v>11.74</v>
      </c>
      <c r="O9230">
        <v>91.56</v>
      </c>
      <c r="P9230">
        <v>54</v>
      </c>
      <c r="Q9230" s="1" t="s">
        <v>33</v>
      </c>
      <c r="R9230" s="1" t="s">
        <v>87</v>
      </c>
      <c r="S9230">
        <v>2023</v>
      </c>
    </row>
    <row r="9231" spans="1:19" x14ac:dyDescent="0.3">
      <c r="A9231" s="1" t="s">
        <v>23114</v>
      </c>
      <c r="B9231" s="1" t="s">
        <v>16988</v>
      </c>
      <c r="C9231" s="1" t="s">
        <v>21525</v>
      </c>
      <c r="D9231" s="1" t="s">
        <v>67</v>
      </c>
      <c r="E9231">
        <v>95.05</v>
      </c>
      <c r="F9231">
        <v>0</v>
      </c>
      <c r="G9231">
        <v>1</v>
      </c>
      <c r="H9231" s="1" t="s">
        <v>68</v>
      </c>
      <c r="I9231" s="2">
        <v>45398</v>
      </c>
      <c r="J9231">
        <v>6</v>
      </c>
      <c r="K9231" s="1" t="s">
        <v>50</v>
      </c>
      <c r="L9231" s="1" t="s">
        <v>25</v>
      </c>
      <c r="M9231">
        <v>95.05</v>
      </c>
      <c r="N9231">
        <v>7.66</v>
      </c>
      <c r="O9231">
        <v>25.61</v>
      </c>
      <c r="P9231">
        <v>43</v>
      </c>
      <c r="Q9231" s="1" t="s">
        <v>26</v>
      </c>
      <c r="R9231" s="1" t="s">
        <v>34</v>
      </c>
      <c r="S9231">
        <v>2024</v>
      </c>
    </row>
    <row r="9232" spans="1:19" x14ac:dyDescent="0.3">
      <c r="A9232" s="1" t="s">
        <v>23115</v>
      </c>
      <c r="B9232" s="1" t="s">
        <v>19703</v>
      </c>
      <c r="C9232" s="1" t="s">
        <v>23116</v>
      </c>
      <c r="D9232" s="1" t="s">
        <v>22</v>
      </c>
      <c r="E9232">
        <v>650.13</v>
      </c>
      <c r="F9232">
        <v>0</v>
      </c>
      <c r="G9232">
        <v>4</v>
      </c>
      <c r="H9232" s="1" t="s">
        <v>49</v>
      </c>
      <c r="I9232" s="2">
        <v>45480</v>
      </c>
      <c r="J9232">
        <v>6</v>
      </c>
      <c r="K9232" s="1" t="s">
        <v>50</v>
      </c>
      <c r="L9232" s="1" t="s">
        <v>25</v>
      </c>
      <c r="M9232">
        <v>2600.52</v>
      </c>
      <c r="N9232">
        <v>11.34</v>
      </c>
      <c r="O9232">
        <v>716.81</v>
      </c>
      <c r="P9232">
        <v>64</v>
      </c>
      <c r="Q9232" s="1" t="s">
        <v>26</v>
      </c>
      <c r="R9232" s="1" t="s">
        <v>79</v>
      </c>
      <c r="S9232">
        <v>2024</v>
      </c>
    </row>
    <row r="9233" spans="1:19" x14ac:dyDescent="0.3">
      <c r="A9233" s="1" t="s">
        <v>23117</v>
      </c>
      <c r="B9233" s="1" t="s">
        <v>23118</v>
      </c>
      <c r="C9233" s="1" t="s">
        <v>23119</v>
      </c>
      <c r="D9233" s="1" t="s">
        <v>97</v>
      </c>
      <c r="E9233">
        <v>598.99</v>
      </c>
      <c r="F9233">
        <v>0.05</v>
      </c>
      <c r="G9233">
        <v>1</v>
      </c>
      <c r="H9233" s="1" t="s">
        <v>58</v>
      </c>
      <c r="I9233" s="2">
        <v>45344</v>
      </c>
      <c r="J9233">
        <v>4</v>
      </c>
      <c r="K9233" s="1" t="s">
        <v>39</v>
      </c>
      <c r="L9233" s="1" t="s">
        <v>25</v>
      </c>
      <c r="M9233">
        <v>569.04</v>
      </c>
      <c r="N9233">
        <v>10.28</v>
      </c>
      <c r="O9233">
        <v>160.43</v>
      </c>
      <c r="P9233">
        <v>53</v>
      </c>
      <c r="Q9233" s="1" t="s">
        <v>26</v>
      </c>
      <c r="R9233" s="1" t="s">
        <v>75</v>
      </c>
      <c r="S9233">
        <v>2024</v>
      </c>
    </row>
    <row r="9234" spans="1:19" x14ac:dyDescent="0.3">
      <c r="A9234" s="1" t="s">
        <v>23120</v>
      </c>
      <c r="B9234" s="1" t="s">
        <v>4309</v>
      </c>
      <c r="C9234" s="1" t="s">
        <v>23121</v>
      </c>
      <c r="D9234" s="1" t="s">
        <v>38</v>
      </c>
      <c r="E9234">
        <v>727.53</v>
      </c>
      <c r="F9234">
        <v>0</v>
      </c>
      <c r="G9234">
        <v>1</v>
      </c>
      <c r="H9234" s="1" t="s">
        <v>58</v>
      </c>
      <c r="I9234" s="2">
        <v>45403</v>
      </c>
      <c r="J9234">
        <v>4</v>
      </c>
      <c r="K9234" s="1" t="s">
        <v>24</v>
      </c>
      <c r="L9234" s="1" t="s">
        <v>25</v>
      </c>
      <c r="M9234">
        <v>727.53</v>
      </c>
      <c r="N9234">
        <v>9.0500000000000007</v>
      </c>
      <c r="O9234">
        <v>78.25</v>
      </c>
      <c r="P9234">
        <v>69</v>
      </c>
      <c r="Q9234" s="1" t="s">
        <v>26</v>
      </c>
      <c r="R9234" s="1" t="s">
        <v>34</v>
      </c>
      <c r="S9234">
        <v>2024</v>
      </c>
    </row>
    <row r="9235" spans="1:19" x14ac:dyDescent="0.3">
      <c r="A9235" s="1" t="s">
        <v>23122</v>
      </c>
      <c r="B9235" s="1" t="s">
        <v>23123</v>
      </c>
      <c r="C9235" s="1" t="s">
        <v>17044</v>
      </c>
      <c r="D9235" s="1" t="s">
        <v>67</v>
      </c>
      <c r="E9235">
        <v>46.41</v>
      </c>
      <c r="F9235">
        <v>0</v>
      </c>
      <c r="G9235">
        <v>3</v>
      </c>
      <c r="H9235" s="1" t="s">
        <v>23</v>
      </c>
      <c r="I9235" s="2">
        <v>45715</v>
      </c>
      <c r="J9235">
        <v>3</v>
      </c>
      <c r="K9235" s="1" t="s">
        <v>39</v>
      </c>
      <c r="L9235" s="1" t="s">
        <v>25</v>
      </c>
      <c r="M9235">
        <v>139.22999999999999</v>
      </c>
      <c r="N9235">
        <v>4.99</v>
      </c>
      <c r="O9235">
        <v>43.74</v>
      </c>
      <c r="P9235">
        <v>30</v>
      </c>
      <c r="Q9235" s="1" t="s">
        <v>33</v>
      </c>
      <c r="R9235" s="1" t="s">
        <v>75</v>
      </c>
      <c r="S9235">
        <v>2025</v>
      </c>
    </row>
    <row r="9236" spans="1:19" x14ac:dyDescent="0.3">
      <c r="A9236" s="1" t="s">
        <v>23124</v>
      </c>
      <c r="B9236" s="1" t="s">
        <v>3295</v>
      </c>
      <c r="C9236" s="1" t="s">
        <v>23125</v>
      </c>
      <c r="D9236" s="1" t="s">
        <v>97</v>
      </c>
      <c r="E9236">
        <v>328.56</v>
      </c>
      <c r="F9236">
        <v>0</v>
      </c>
      <c r="G9236">
        <v>3</v>
      </c>
      <c r="H9236" s="1" t="s">
        <v>23</v>
      </c>
      <c r="I9236" s="2">
        <v>45841</v>
      </c>
      <c r="J9236">
        <v>4</v>
      </c>
      <c r="K9236" s="1" t="s">
        <v>32</v>
      </c>
      <c r="L9236" s="1" t="s">
        <v>25</v>
      </c>
      <c r="M9236">
        <v>985.68</v>
      </c>
      <c r="N9236">
        <v>10.49</v>
      </c>
      <c r="O9236">
        <v>285.20999999999998</v>
      </c>
      <c r="P9236">
        <v>43</v>
      </c>
      <c r="Q9236" s="1" t="s">
        <v>26</v>
      </c>
      <c r="R9236" s="1" t="s">
        <v>79</v>
      </c>
      <c r="S9236">
        <v>2025</v>
      </c>
    </row>
    <row r="9237" spans="1:19" x14ac:dyDescent="0.3">
      <c r="A9237" s="1" t="s">
        <v>23126</v>
      </c>
      <c r="B9237" s="1" t="s">
        <v>23127</v>
      </c>
      <c r="C9237" s="1" t="s">
        <v>23128</v>
      </c>
      <c r="D9237" s="1" t="s">
        <v>22</v>
      </c>
      <c r="E9237">
        <v>298.44</v>
      </c>
      <c r="F9237">
        <v>0.05</v>
      </c>
      <c r="G9237">
        <v>1</v>
      </c>
      <c r="H9237" s="1" t="s">
        <v>23</v>
      </c>
      <c r="I9237" s="2">
        <v>45475</v>
      </c>
      <c r="J9237">
        <v>4</v>
      </c>
      <c r="K9237" s="1" t="s">
        <v>32</v>
      </c>
      <c r="L9237" s="1" t="s">
        <v>25</v>
      </c>
      <c r="M9237">
        <v>283.52</v>
      </c>
      <c r="N9237">
        <v>8.1999999999999993</v>
      </c>
      <c r="O9237">
        <v>71.19</v>
      </c>
      <c r="P9237">
        <v>46</v>
      </c>
      <c r="Q9237" s="1" t="s">
        <v>26</v>
      </c>
      <c r="R9237" s="1" t="s">
        <v>79</v>
      </c>
      <c r="S9237">
        <v>2024</v>
      </c>
    </row>
    <row r="9238" spans="1:19" x14ac:dyDescent="0.3">
      <c r="A9238" s="1" t="s">
        <v>23129</v>
      </c>
      <c r="B9238" s="1" t="s">
        <v>23130</v>
      </c>
      <c r="C9238" s="1" t="s">
        <v>23131</v>
      </c>
      <c r="D9238" s="1" t="s">
        <v>38</v>
      </c>
      <c r="E9238">
        <v>1349.02</v>
      </c>
      <c r="F9238">
        <v>0</v>
      </c>
      <c r="G9238">
        <v>1</v>
      </c>
      <c r="H9238" s="1" t="s">
        <v>68</v>
      </c>
      <c r="I9238" s="2">
        <v>45698</v>
      </c>
      <c r="J9238">
        <v>3</v>
      </c>
      <c r="K9238" s="1" t="s">
        <v>126</v>
      </c>
      <c r="L9238" s="1" t="s">
        <v>25</v>
      </c>
      <c r="M9238">
        <v>1349.02</v>
      </c>
      <c r="N9238">
        <v>11.4</v>
      </c>
      <c r="O9238">
        <v>150.47999999999999</v>
      </c>
      <c r="P9238">
        <v>40</v>
      </c>
      <c r="Q9238" s="1" t="s">
        <v>33</v>
      </c>
      <c r="R9238" s="1" t="s">
        <v>75</v>
      </c>
      <c r="S9238">
        <v>2025</v>
      </c>
    </row>
    <row r="9239" spans="1:19" x14ac:dyDescent="0.3">
      <c r="A9239" s="1" t="s">
        <v>23132</v>
      </c>
      <c r="B9239" s="1" t="s">
        <v>2875</v>
      </c>
      <c r="C9239" s="1" t="s">
        <v>23133</v>
      </c>
      <c r="D9239" s="1" t="s">
        <v>38</v>
      </c>
      <c r="E9239">
        <v>831.35</v>
      </c>
      <c r="F9239">
        <v>0.2</v>
      </c>
      <c r="G9239">
        <v>2</v>
      </c>
      <c r="H9239" s="1" t="s">
        <v>58</v>
      </c>
      <c r="I9239" s="2">
        <v>45715</v>
      </c>
      <c r="J9239">
        <v>7</v>
      </c>
      <c r="K9239" s="1" t="s">
        <v>50</v>
      </c>
      <c r="L9239" s="1" t="s">
        <v>25</v>
      </c>
      <c r="M9239">
        <v>1330.16</v>
      </c>
      <c r="N9239">
        <v>11.47</v>
      </c>
      <c r="O9239">
        <v>148.15</v>
      </c>
      <c r="P9239">
        <v>57</v>
      </c>
      <c r="Q9239" s="1" t="s">
        <v>63</v>
      </c>
      <c r="R9239" s="1" t="s">
        <v>75</v>
      </c>
      <c r="S9239">
        <v>2025</v>
      </c>
    </row>
    <row r="9240" spans="1:19" x14ac:dyDescent="0.3">
      <c r="A9240" s="1" t="s">
        <v>23134</v>
      </c>
      <c r="B9240" s="1" t="s">
        <v>20050</v>
      </c>
      <c r="C9240" s="1" t="s">
        <v>10088</v>
      </c>
      <c r="D9240" s="1" t="s">
        <v>97</v>
      </c>
      <c r="E9240">
        <v>613.15</v>
      </c>
      <c r="F9240">
        <v>0.15</v>
      </c>
      <c r="G9240">
        <v>1</v>
      </c>
      <c r="H9240" s="1" t="s">
        <v>23</v>
      </c>
      <c r="I9240" s="2">
        <v>45630</v>
      </c>
      <c r="J9240">
        <v>6</v>
      </c>
      <c r="K9240" s="1" t="s">
        <v>50</v>
      </c>
      <c r="L9240" s="1" t="s">
        <v>25</v>
      </c>
      <c r="M9240">
        <v>521.17999999999995</v>
      </c>
      <c r="N9240">
        <v>8.94</v>
      </c>
      <c r="O9240">
        <v>147.41</v>
      </c>
      <c r="P9240">
        <v>34</v>
      </c>
      <c r="Q9240" s="1" t="s">
        <v>33</v>
      </c>
      <c r="R9240" s="1" t="s">
        <v>27</v>
      </c>
      <c r="S9240">
        <v>2024</v>
      </c>
    </row>
    <row r="9241" spans="1:19" x14ac:dyDescent="0.3">
      <c r="A9241" s="1" t="s">
        <v>23135</v>
      </c>
      <c r="B9241" s="1" t="s">
        <v>23136</v>
      </c>
      <c r="C9241" s="1" t="s">
        <v>23137</v>
      </c>
      <c r="D9241" s="1" t="s">
        <v>22</v>
      </c>
      <c r="E9241">
        <v>239.93</v>
      </c>
      <c r="F9241">
        <v>0</v>
      </c>
      <c r="G9241">
        <v>3</v>
      </c>
      <c r="H9241" s="1" t="s">
        <v>23</v>
      </c>
      <c r="I9241" s="2">
        <v>45433</v>
      </c>
      <c r="J9241">
        <v>4</v>
      </c>
      <c r="K9241" s="1" t="s">
        <v>39</v>
      </c>
      <c r="L9241" s="1" t="s">
        <v>25</v>
      </c>
      <c r="M9241">
        <v>719.79</v>
      </c>
      <c r="N9241">
        <v>10.11</v>
      </c>
      <c r="O9241">
        <v>191.43</v>
      </c>
      <c r="P9241">
        <v>28</v>
      </c>
      <c r="Q9241" s="1" t="s">
        <v>26</v>
      </c>
      <c r="R9241" s="1" t="s">
        <v>59</v>
      </c>
      <c r="S9241">
        <v>2024</v>
      </c>
    </row>
    <row r="9242" spans="1:19" x14ac:dyDescent="0.3">
      <c r="A9242" s="1" t="s">
        <v>23138</v>
      </c>
      <c r="B9242" s="1" t="s">
        <v>23139</v>
      </c>
      <c r="C9242" s="1" t="s">
        <v>23140</v>
      </c>
      <c r="D9242" s="1" t="s">
        <v>22</v>
      </c>
      <c r="E9242">
        <v>93.73</v>
      </c>
      <c r="F9242">
        <v>0</v>
      </c>
      <c r="G9242">
        <v>2</v>
      </c>
      <c r="H9242" s="1" t="s">
        <v>68</v>
      </c>
      <c r="I9242" s="2">
        <v>45390</v>
      </c>
      <c r="J9242">
        <v>6</v>
      </c>
      <c r="K9242" s="1" t="s">
        <v>24</v>
      </c>
      <c r="L9242" s="1" t="s">
        <v>25</v>
      </c>
      <c r="M9242">
        <v>187.46</v>
      </c>
      <c r="N9242">
        <v>8.4600000000000009</v>
      </c>
      <c r="O9242">
        <v>44.03</v>
      </c>
      <c r="P9242">
        <v>38</v>
      </c>
      <c r="Q9242" s="1" t="s">
        <v>33</v>
      </c>
      <c r="R9242" s="1" t="s">
        <v>34</v>
      </c>
      <c r="S9242">
        <v>2024</v>
      </c>
    </row>
    <row r="9243" spans="1:19" x14ac:dyDescent="0.3">
      <c r="A9243" s="1" t="s">
        <v>23141</v>
      </c>
      <c r="B9243" s="1" t="s">
        <v>1845</v>
      </c>
      <c r="C9243" s="1" t="s">
        <v>23142</v>
      </c>
      <c r="D9243" s="1" t="s">
        <v>38</v>
      </c>
      <c r="E9243">
        <v>1052.6300000000001</v>
      </c>
      <c r="F9243">
        <v>0.05</v>
      </c>
      <c r="G9243">
        <v>1</v>
      </c>
      <c r="H9243" s="1" t="s">
        <v>23</v>
      </c>
      <c r="I9243" s="2">
        <v>45695</v>
      </c>
      <c r="J9243">
        <v>3</v>
      </c>
      <c r="K9243" s="1" t="s">
        <v>126</v>
      </c>
      <c r="L9243" s="1" t="s">
        <v>25</v>
      </c>
      <c r="M9243">
        <v>1000</v>
      </c>
      <c r="N9243">
        <v>11.39</v>
      </c>
      <c r="O9243">
        <v>108.61</v>
      </c>
      <c r="P9243">
        <v>65</v>
      </c>
      <c r="Q9243" s="1" t="s">
        <v>26</v>
      </c>
      <c r="R9243" s="1" t="s">
        <v>75</v>
      </c>
      <c r="S9243">
        <v>2025</v>
      </c>
    </row>
    <row r="9244" spans="1:19" x14ac:dyDescent="0.3">
      <c r="A9244" s="1" t="s">
        <v>23143</v>
      </c>
      <c r="B9244" s="1" t="s">
        <v>2550</v>
      </c>
      <c r="C9244" s="1" t="s">
        <v>23144</v>
      </c>
      <c r="D9244" s="1" t="s">
        <v>38</v>
      </c>
      <c r="E9244">
        <v>629.73</v>
      </c>
      <c r="F9244">
        <v>0</v>
      </c>
      <c r="G9244">
        <v>1</v>
      </c>
      <c r="H9244" s="1" t="s">
        <v>23</v>
      </c>
      <c r="I9244" s="2">
        <v>45385</v>
      </c>
      <c r="J9244">
        <v>5</v>
      </c>
      <c r="K9244" s="1" t="s">
        <v>39</v>
      </c>
      <c r="L9244" s="1" t="s">
        <v>25</v>
      </c>
      <c r="M9244">
        <v>629.73</v>
      </c>
      <c r="N9244">
        <v>9.07</v>
      </c>
      <c r="O9244">
        <v>66.5</v>
      </c>
      <c r="P9244">
        <v>40</v>
      </c>
      <c r="Q9244" s="1" t="s">
        <v>26</v>
      </c>
      <c r="R9244" s="1" t="s">
        <v>34</v>
      </c>
      <c r="S9244">
        <v>2024</v>
      </c>
    </row>
    <row r="9245" spans="1:19" x14ac:dyDescent="0.3">
      <c r="A9245" s="1" t="s">
        <v>23145</v>
      </c>
      <c r="B9245" s="1" t="s">
        <v>274</v>
      </c>
      <c r="C9245" s="1" t="s">
        <v>23146</v>
      </c>
      <c r="D9245" s="1" t="s">
        <v>86</v>
      </c>
      <c r="E9245">
        <v>101.78</v>
      </c>
      <c r="F9245">
        <v>0.15</v>
      </c>
      <c r="G9245">
        <v>4</v>
      </c>
      <c r="H9245" s="1" t="s">
        <v>105</v>
      </c>
      <c r="I9245" s="2">
        <v>45460</v>
      </c>
      <c r="J9245">
        <v>3</v>
      </c>
      <c r="K9245" s="1" t="s">
        <v>39</v>
      </c>
      <c r="L9245" s="1" t="s">
        <v>25</v>
      </c>
      <c r="M9245">
        <v>346.05</v>
      </c>
      <c r="N9245">
        <v>7.99</v>
      </c>
      <c r="O9245">
        <v>130.43</v>
      </c>
      <c r="P9245">
        <v>52</v>
      </c>
      <c r="Q9245" s="1" t="s">
        <v>33</v>
      </c>
      <c r="R9245" s="1" t="s">
        <v>106</v>
      </c>
      <c r="S9245">
        <v>2024</v>
      </c>
    </row>
    <row r="9246" spans="1:19" x14ac:dyDescent="0.3">
      <c r="A9246" s="1" t="s">
        <v>23147</v>
      </c>
      <c r="B9246" s="1" t="s">
        <v>13469</v>
      </c>
      <c r="C9246" s="1" t="s">
        <v>23148</v>
      </c>
      <c r="D9246" s="1" t="s">
        <v>67</v>
      </c>
      <c r="E9246">
        <v>134.68</v>
      </c>
      <c r="F9246">
        <v>0</v>
      </c>
      <c r="G9246">
        <v>1</v>
      </c>
      <c r="H9246" s="1" t="s">
        <v>23</v>
      </c>
      <c r="I9246" s="2">
        <v>45836</v>
      </c>
      <c r="J9246">
        <v>10</v>
      </c>
      <c r="K9246" s="1" t="s">
        <v>24</v>
      </c>
      <c r="L9246" s="1" t="s">
        <v>25</v>
      </c>
      <c r="M9246">
        <v>134.68</v>
      </c>
      <c r="N9246">
        <v>7.59</v>
      </c>
      <c r="O9246">
        <v>39.549999999999997</v>
      </c>
      <c r="P9246">
        <v>37</v>
      </c>
      <c r="Q9246" s="1" t="s">
        <v>26</v>
      </c>
      <c r="R9246" s="1" t="s">
        <v>106</v>
      </c>
      <c r="S9246">
        <v>2025</v>
      </c>
    </row>
    <row r="9247" spans="1:19" x14ac:dyDescent="0.3">
      <c r="A9247" s="1" t="s">
        <v>23149</v>
      </c>
      <c r="B9247" s="1" t="s">
        <v>8684</v>
      </c>
      <c r="C9247" s="1" t="s">
        <v>23150</v>
      </c>
      <c r="D9247" s="1" t="s">
        <v>54</v>
      </c>
      <c r="E9247">
        <v>119.3</v>
      </c>
      <c r="F9247">
        <v>0</v>
      </c>
      <c r="G9247">
        <v>4</v>
      </c>
      <c r="H9247" s="1" t="s">
        <v>68</v>
      </c>
      <c r="I9247" s="2">
        <v>45369</v>
      </c>
      <c r="J9247">
        <v>4</v>
      </c>
      <c r="K9247" s="1" t="s">
        <v>126</v>
      </c>
      <c r="L9247" s="1" t="s">
        <v>25</v>
      </c>
      <c r="M9247">
        <v>477.2</v>
      </c>
      <c r="N9247">
        <v>7.28</v>
      </c>
      <c r="O9247">
        <v>207.46</v>
      </c>
      <c r="P9247">
        <v>42</v>
      </c>
      <c r="Q9247" s="1" t="s">
        <v>26</v>
      </c>
      <c r="R9247" s="1" t="s">
        <v>178</v>
      </c>
      <c r="S9247">
        <v>2024</v>
      </c>
    </row>
    <row r="9248" spans="1:19" x14ac:dyDescent="0.3">
      <c r="A9248" s="1" t="s">
        <v>23151</v>
      </c>
      <c r="B9248" s="1" t="s">
        <v>23152</v>
      </c>
      <c r="C9248" s="1" t="s">
        <v>23019</v>
      </c>
      <c r="D9248" s="1" t="s">
        <v>38</v>
      </c>
      <c r="E9248">
        <v>311.47000000000003</v>
      </c>
      <c r="F9248">
        <v>0.05</v>
      </c>
      <c r="G9248">
        <v>3</v>
      </c>
      <c r="H9248" s="1" t="s">
        <v>49</v>
      </c>
      <c r="I9248" s="2">
        <v>45341</v>
      </c>
      <c r="J9248">
        <v>5</v>
      </c>
      <c r="K9248" s="1" t="s">
        <v>39</v>
      </c>
      <c r="L9248" s="1" t="s">
        <v>25</v>
      </c>
      <c r="M9248">
        <v>887.69</v>
      </c>
      <c r="N9248">
        <v>9.89</v>
      </c>
      <c r="O9248">
        <v>96.63</v>
      </c>
      <c r="P9248">
        <v>62</v>
      </c>
      <c r="Q9248" s="1" t="s">
        <v>26</v>
      </c>
      <c r="R9248" s="1" t="s">
        <v>75</v>
      </c>
      <c r="S9248">
        <v>2024</v>
      </c>
    </row>
    <row r="9249" spans="1:19" x14ac:dyDescent="0.3">
      <c r="A9249" s="1" t="s">
        <v>23153</v>
      </c>
      <c r="B9249" s="1" t="s">
        <v>23154</v>
      </c>
      <c r="C9249" s="1" t="s">
        <v>23155</v>
      </c>
      <c r="D9249" s="1" t="s">
        <v>67</v>
      </c>
      <c r="E9249">
        <v>148.69</v>
      </c>
      <c r="F9249">
        <v>0</v>
      </c>
      <c r="G9249">
        <v>2</v>
      </c>
      <c r="H9249" s="1" t="s">
        <v>23</v>
      </c>
      <c r="I9249" s="2">
        <v>45545</v>
      </c>
      <c r="J9249">
        <v>7</v>
      </c>
      <c r="K9249" s="1" t="s">
        <v>32</v>
      </c>
      <c r="L9249" s="1" t="s">
        <v>25</v>
      </c>
      <c r="M9249">
        <v>297.38</v>
      </c>
      <c r="N9249">
        <v>9.83</v>
      </c>
      <c r="O9249">
        <v>94.25</v>
      </c>
      <c r="P9249">
        <v>53</v>
      </c>
      <c r="Q9249" s="1" t="s">
        <v>33</v>
      </c>
      <c r="R9249" s="1" t="s">
        <v>45</v>
      </c>
      <c r="S9249">
        <v>2024</v>
      </c>
    </row>
    <row r="9250" spans="1:19" x14ac:dyDescent="0.3">
      <c r="A9250" s="1" t="s">
        <v>23156</v>
      </c>
      <c r="B9250" s="1" t="s">
        <v>7661</v>
      </c>
      <c r="C9250" s="1" t="s">
        <v>23157</v>
      </c>
      <c r="D9250" s="1" t="s">
        <v>38</v>
      </c>
      <c r="E9250">
        <v>248.62</v>
      </c>
      <c r="F9250">
        <v>0</v>
      </c>
      <c r="G9250">
        <v>3</v>
      </c>
      <c r="H9250" s="1" t="s">
        <v>23</v>
      </c>
      <c r="I9250" s="2">
        <v>45427</v>
      </c>
      <c r="J9250">
        <v>4</v>
      </c>
      <c r="K9250" s="1" t="s">
        <v>24</v>
      </c>
      <c r="L9250" s="1" t="s">
        <v>25</v>
      </c>
      <c r="M9250">
        <v>745.86</v>
      </c>
      <c r="N9250">
        <v>9.5</v>
      </c>
      <c r="O9250">
        <v>80</v>
      </c>
      <c r="P9250">
        <v>37</v>
      </c>
      <c r="Q9250" s="1" t="s">
        <v>33</v>
      </c>
      <c r="R9250" s="1" t="s">
        <v>59</v>
      </c>
      <c r="S9250">
        <v>2024</v>
      </c>
    </row>
    <row r="9251" spans="1:19" x14ac:dyDescent="0.3">
      <c r="A9251" s="1" t="s">
        <v>23158</v>
      </c>
      <c r="B9251" s="1" t="s">
        <v>7281</v>
      </c>
      <c r="C9251" s="1" t="s">
        <v>23159</v>
      </c>
      <c r="D9251" s="1" t="s">
        <v>97</v>
      </c>
      <c r="E9251">
        <v>153.79</v>
      </c>
      <c r="F9251">
        <v>0.2</v>
      </c>
      <c r="G9251">
        <v>1</v>
      </c>
      <c r="H9251" s="1" t="s">
        <v>23</v>
      </c>
      <c r="I9251" s="2">
        <v>45532</v>
      </c>
      <c r="J9251">
        <v>3</v>
      </c>
      <c r="K9251" s="1" t="s">
        <v>39</v>
      </c>
      <c r="L9251" s="1" t="s">
        <v>25</v>
      </c>
      <c r="M9251">
        <v>123.03</v>
      </c>
      <c r="N9251">
        <v>6.41</v>
      </c>
      <c r="O9251">
        <v>30.5</v>
      </c>
      <c r="P9251">
        <v>25</v>
      </c>
      <c r="Q9251" s="1" t="s">
        <v>26</v>
      </c>
      <c r="R9251" s="1" t="s">
        <v>98</v>
      </c>
      <c r="S9251">
        <v>2024</v>
      </c>
    </row>
    <row r="9252" spans="1:19" x14ac:dyDescent="0.3">
      <c r="A9252" s="1" t="s">
        <v>23160</v>
      </c>
      <c r="B9252" s="1" t="s">
        <v>13194</v>
      </c>
      <c r="C9252" s="1" t="s">
        <v>23161</v>
      </c>
      <c r="D9252" s="1" t="s">
        <v>22</v>
      </c>
      <c r="E9252">
        <v>180.79</v>
      </c>
      <c r="F9252">
        <v>0</v>
      </c>
      <c r="G9252">
        <v>1</v>
      </c>
      <c r="H9252" s="1" t="s">
        <v>49</v>
      </c>
      <c r="I9252" s="2">
        <v>45285</v>
      </c>
      <c r="J9252">
        <v>4</v>
      </c>
      <c r="K9252" s="1" t="s">
        <v>39</v>
      </c>
      <c r="L9252" s="1" t="s">
        <v>25</v>
      </c>
      <c r="M9252">
        <v>180.79</v>
      </c>
      <c r="N9252">
        <v>7.79</v>
      </c>
      <c r="O9252">
        <v>42.83</v>
      </c>
      <c r="P9252">
        <v>29</v>
      </c>
      <c r="Q9252" s="1" t="s">
        <v>33</v>
      </c>
      <c r="R9252" s="1" t="s">
        <v>27</v>
      </c>
      <c r="S9252">
        <v>2023</v>
      </c>
    </row>
    <row r="9253" spans="1:19" x14ac:dyDescent="0.3">
      <c r="A9253" s="1" t="s">
        <v>23162</v>
      </c>
      <c r="B9253" s="1" t="s">
        <v>22778</v>
      </c>
      <c r="C9253" s="1" t="s">
        <v>19712</v>
      </c>
      <c r="D9253" s="1" t="s">
        <v>22</v>
      </c>
      <c r="E9253">
        <v>457.69</v>
      </c>
      <c r="F9253">
        <v>0</v>
      </c>
      <c r="G9253">
        <v>2</v>
      </c>
      <c r="H9253" s="1" t="s">
        <v>23</v>
      </c>
      <c r="I9253" s="2">
        <v>45354</v>
      </c>
      <c r="J9253">
        <v>3</v>
      </c>
      <c r="K9253" s="1" t="s">
        <v>39</v>
      </c>
      <c r="L9253" s="1" t="s">
        <v>25</v>
      </c>
      <c r="M9253">
        <v>915.38</v>
      </c>
      <c r="N9253">
        <v>9.82</v>
      </c>
      <c r="O9253">
        <v>246.49</v>
      </c>
      <c r="P9253">
        <v>49</v>
      </c>
      <c r="Q9253" s="1" t="s">
        <v>33</v>
      </c>
      <c r="R9253" s="1" t="s">
        <v>178</v>
      </c>
      <c r="S9253">
        <v>2024</v>
      </c>
    </row>
    <row r="9254" spans="1:19" x14ac:dyDescent="0.3">
      <c r="A9254" s="1" t="s">
        <v>23163</v>
      </c>
      <c r="B9254" s="1" t="s">
        <v>23164</v>
      </c>
      <c r="C9254" s="1" t="s">
        <v>23165</v>
      </c>
      <c r="D9254" s="1" t="s">
        <v>67</v>
      </c>
      <c r="E9254">
        <v>95.34</v>
      </c>
      <c r="F9254">
        <v>0</v>
      </c>
      <c r="G9254">
        <v>3</v>
      </c>
      <c r="H9254" s="1" t="s">
        <v>68</v>
      </c>
      <c r="I9254" s="2">
        <v>45850</v>
      </c>
      <c r="J9254">
        <v>4</v>
      </c>
      <c r="K9254" s="1" t="s">
        <v>39</v>
      </c>
      <c r="L9254" s="1" t="s">
        <v>25</v>
      </c>
      <c r="M9254">
        <v>286.02</v>
      </c>
      <c r="N9254">
        <v>8.77</v>
      </c>
      <c r="O9254">
        <v>91.34</v>
      </c>
      <c r="P9254">
        <v>51</v>
      </c>
      <c r="Q9254" s="1" t="s">
        <v>26</v>
      </c>
      <c r="R9254" s="1" t="s">
        <v>79</v>
      </c>
      <c r="S9254">
        <v>2025</v>
      </c>
    </row>
    <row r="9255" spans="1:19" x14ac:dyDescent="0.3">
      <c r="A9255" s="1" t="s">
        <v>23166</v>
      </c>
      <c r="B9255" s="1" t="s">
        <v>7191</v>
      </c>
      <c r="C9255" s="1" t="s">
        <v>6456</v>
      </c>
      <c r="D9255" s="1" t="s">
        <v>38</v>
      </c>
      <c r="E9255">
        <v>724.74</v>
      </c>
      <c r="F9255">
        <v>0</v>
      </c>
      <c r="G9255">
        <v>1</v>
      </c>
      <c r="H9255" s="1" t="s">
        <v>58</v>
      </c>
      <c r="I9255" s="2">
        <v>45826</v>
      </c>
      <c r="J9255">
        <v>3</v>
      </c>
      <c r="K9255" s="1" t="s">
        <v>39</v>
      </c>
      <c r="L9255" s="1" t="s">
        <v>25</v>
      </c>
      <c r="M9255">
        <v>724.74</v>
      </c>
      <c r="N9255">
        <v>8.92</v>
      </c>
      <c r="O9255">
        <v>78.05</v>
      </c>
      <c r="P9255">
        <v>37</v>
      </c>
      <c r="Q9255" s="1" t="s">
        <v>33</v>
      </c>
      <c r="R9255" s="1" t="s">
        <v>106</v>
      </c>
      <c r="S9255">
        <v>2025</v>
      </c>
    </row>
    <row r="9256" spans="1:19" x14ac:dyDescent="0.3">
      <c r="A9256" s="1" t="s">
        <v>23167</v>
      </c>
      <c r="B9256" s="1" t="s">
        <v>23168</v>
      </c>
      <c r="C9256" s="1" t="s">
        <v>23169</v>
      </c>
      <c r="D9256" s="1" t="s">
        <v>67</v>
      </c>
      <c r="E9256">
        <v>193.28</v>
      </c>
      <c r="F9256">
        <v>0.05</v>
      </c>
      <c r="G9256">
        <v>2</v>
      </c>
      <c r="H9256" s="1" t="s">
        <v>68</v>
      </c>
      <c r="I9256" s="2">
        <v>45748</v>
      </c>
      <c r="J9256">
        <v>3</v>
      </c>
      <c r="K9256" s="1" t="s">
        <v>126</v>
      </c>
      <c r="L9256" s="1" t="s">
        <v>110</v>
      </c>
      <c r="M9256">
        <v>367.23</v>
      </c>
      <c r="N9256">
        <v>10.3</v>
      </c>
      <c r="O9256">
        <v>118.23</v>
      </c>
      <c r="P9256">
        <v>67</v>
      </c>
      <c r="Q9256" s="1" t="s">
        <v>63</v>
      </c>
      <c r="R9256" s="1" t="s">
        <v>34</v>
      </c>
      <c r="S9256">
        <v>2025</v>
      </c>
    </row>
    <row r="9257" spans="1:19" x14ac:dyDescent="0.3">
      <c r="A9257" s="1" t="s">
        <v>23170</v>
      </c>
      <c r="B9257" s="1" t="s">
        <v>5198</v>
      </c>
      <c r="C9257" s="1" t="s">
        <v>23171</v>
      </c>
      <c r="D9257" s="1" t="s">
        <v>67</v>
      </c>
      <c r="E9257">
        <v>221.1</v>
      </c>
      <c r="F9257">
        <v>0</v>
      </c>
      <c r="G9257">
        <v>4</v>
      </c>
      <c r="H9257" s="1" t="s">
        <v>49</v>
      </c>
      <c r="I9257" s="2">
        <v>45844</v>
      </c>
      <c r="J9257">
        <v>5</v>
      </c>
      <c r="K9257" s="1" t="s">
        <v>39</v>
      </c>
      <c r="L9257" s="1" t="s">
        <v>25</v>
      </c>
      <c r="M9257">
        <v>884.4</v>
      </c>
      <c r="N9257">
        <v>10.44</v>
      </c>
      <c r="O9257">
        <v>299.10000000000002</v>
      </c>
      <c r="P9257">
        <v>43</v>
      </c>
      <c r="Q9257" s="1" t="s">
        <v>33</v>
      </c>
      <c r="R9257" s="1" t="s">
        <v>79</v>
      </c>
      <c r="S9257">
        <v>2025</v>
      </c>
    </row>
    <row r="9258" spans="1:19" x14ac:dyDescent="0.3">
      <c r="A9258" s="1" t="s">
        <v>23172</v>
      </c>
      <c r="B9258" s="1" t="s">
        <v>10324</v>
      </c>
      <c r="C9258" s="1" t="s">
        <v>6547</v>
      </c>
      <c r="D9258" s="1" t="s">
        <v>38</v>
      </c>
      <c r="E9258">
        <v>1674.6</v>
      </c>
      <c r="F9258">
        <v>0</v>
      </c>
      <c r="G9258">
        <v>2</v>
      </c>
      <c r="H9258" s="1" t="s">
        <v>23</v>
      </c>
      <c r="I9258" s="2">
        <v>45234</v>
      </c>
      <c r="J9258">
        <v>6</v>
      </c>
      <c r="K9258" s="1" t="s">
        <v>32</v>
      </c>
      <c r="L9258" s="1" t="s">
        <v>25</v>
      </c>
      <c r="M9258">
        <v>3349.2</v>
      </c>
      <c r="N9258">
        <v>11.88</v>
      </c>
      <c r="O9258">
        <v>390.02</v>
      </c>
      <c r="P9258">
        <v>23</v>
      </c>
      <c r="Q9258" s="1" t="s">
        <v>33</v>
      </c>
      <c r="R9258" s="1" t="s">
        <v>87</v>
      </c>
      <c r="S9258">
        <v>2023</v>
      </c>
    </row>
    <row r="9259" spans="1:19" x14ac:dyDescent="0.3">
      <c r="A9259" s="1" t="s">
        <v>23173</v>
      </c>
      <c r="B9259" s="1" t="s">
        <v>21946</v>
      </c>
      <c r="C9259" s="1" t="s">
        <v>23174</v>
      </c>
      <c r="D9259" s="1" t="s">
        <v>22</v>
      </c>
      <c r="E9259">
        <v>185.89</v>
      </c>
      <c r="F9259">
        <v>0.05</v>
      </c>
      <c r="G9259">
        <v>4</v>
      </c>
      <c r="H9259" s="1" t="s">
        <v>105</v>
      </c>
      <c r="I9259" s="2">
        <v>45910</v>
      </c>
      <c r="J9259">
        <v>4</v>
      </c>
      <c r="K9259" s="1" t="s">
        <v>126</v>
      </c>
      <c r="L9259" s="1" t="s">
        <v>25</v>
      </c>
      <c r="M9259">
        <v>706.38</v>
      </c>
      <c r="N9259">
        <v>8.99</v>
      </c>
      <c r="O9259">
        <v>188.8</v>
      </c>
      <c r="P9259">
        <v>27</v>
      </c>
      <c r="Q9259" s="1" t="s">
        <v>26</v>
      </c>
      <c r="R9259" s="1" t="s">
        <v>45</v>
      </c>
      <c r="S9259">
        <v>2025</v>
      </c>
    </row>
    <row r="9260" spans="1:19" x14ac:dyDescent="0.3">
      <c r="A9260" s="1" t="s">
        <v>23175</v>
      </c>
      <c r="B9260" s="1" t="s">
        <v>23176</v>
      </c>
      <c r="C9260" s="1" t="s">
        <v>23177</v>
      </c>
      <c r="D9260" s="1" t="s">
        <v>97</v>
      </c>
      <c r="E9260">
        <v>229.84</v>
      </c>
      <c r="F9260">
        <v>0</v>
      </c>
      <c r="G9260">
        <v>1</v>
      </c>
      <c r="H9260" s="1" t="s">
        <v>23</v>
      </c>
      <c r="I9260" s="2">
        <v>45779</v>
      </c>
      <c r="J9260">
        <v>3</v>
      </c>
      <c r="K9260" s="1" t="s">
        <v>39</v>
      </c>
      <c r="L9260" s="1" t="s">
        <v>25</v>
      </c>
      <c r="M9260">
        <v>229.84</v>
      </c>
      <c r="N9260">
        <v>7.76</v>
      </c>
      <c r="O9260">
        <v>61.19</v>
      </c>
      <c r="P9260">
        <v>36</v>
      </c>
      <c r="Q9260" s="1" t="s">
        <v>33</v>
      </c>
      <c r="R9260" s="1" t="s">
        <v>59</v>
      </c>
      <c r="S9260">
        <v>2025</v>
      </c>
    </row>
    <row r="9261" spans="1:19" x14ac:dyDescent="0.3">
      <c r="A9261" s="1" t="s">
        <v>23178</v>
      </c>
      <c r="B9261" s="1" t="s">
        <v>183</v>
      </c>
      <c r="C9261" s="1" t="s">
        <v>23179</v>
      </c>
      <c r="D9261" s="1" t="s">
        <v>97</v>
      </c>
      <c r="E9261">
        <v>250.45</v>
      </c>
      <c r="F9261">
        <v>0.15</v>
      </c>
      <c r="G9261">
        <v>3</v>
      </c>
      <c r="H9261" s="1" t="s">
        <v>23</v>
      </c>
      <c r="I9261" s="2">
        <v>45847</v>
      </c>
      <c r="J9261">
        <v>4</v>
      </c>
      <c r="K9261" s="1" t="s">
        <v>32</v>
      </c>
      <c r="L9261" s="1" t="s">
        <v>25</v>
      </c>
      <c r="M9261">
        <v>638.65</v>
      </c>
      <c r="N9261">
        <v>10.45</v>
      </c>
      <c r="O9261">
        <v>181.14</v>
      </c>
      <c r="P9261">
        <v>22</v>
      </c>
      <c r="Q9261" s="1" t="s">
        <v>26</v>
      </c>
      <c r="R9261" s="1" t="s">
        <v>79</v>
      </c>
      <c r="S9261">
        <v>2025</v>
      </c>
    </row>
    <row r="9262" spans="1:19" x14ac:dyDescent="0.3">
      <c r="A9262" s="1" t="s">
        <v>23180</v>
      </c>
      <c r="B9262" s="1" t="s">
        <v>8464</v>
      </c>
      <c r="C9262" s="1" t="s">
        <v>2312</v>
      </c>
      <c r="D9262" s="1" t="s">
        <v>38</v>
      </c>
      <c r="E9262">
        <v>427.43</v>
      </c>
      <c r="F9262">
        <v>0</v>
      </c>
      <c r="G9262">
        <v>1</v>
      </c>
      <c r="H9262" s="1" t="s">
        <v>49</v>
      </c>
      <c r="I9262" s="2">
        <v>45874</v>
      </c>
      <c r="J9262">
        <v>5</v>
      </c>
      <c r="K9262" s="1" t="s">
        <v>24</v>
      </c>
      <c r="L9262" s="1" t="s">
        <v>25</v>
      </c>
      <c r="M9262">
        <v>427.43</v>
      </c>
      <c r="N9262">
        <v>8.14</v>
      </c>
      <c r="O9262">
        <v>43.15</v>
      </c>
      <c r="P9262">
        <v>23</v>
      </c>
      <c r="Q9262" s="1" t="s">
        <v>33</v>
      </c>
      <c r="R9262" s="1" t="s">
        <v>98</v>
      </c>
      <c r="S9262">
        <v>2025</v>
      </c>
    </row>
    <row r="9263" spans="1:19" x14ac:dyDescent="0.3">
      <c r="A9263" s="1" t="s">
        <v>23181</v>
      </c>
      <c r="B9263" s="1" t="s">
        <v>7752</v>
      </c>
      <c r="C9263" s="1" t="s">
        <v>2527</v>
      </c>
      <c r="D9263" s="1" t="s">
        <v>22</v>
      </c>
      <c r="E9263">
        <v>113.9</v>
      </c>
      <c r="F9263">
        <v>0</v>
      </c>
      <c r="G9263">
        <v>3</v>
      </c>
      <c r="H9263" s="1" t="s">
        <v>68</v>
      </c>
      <c r="I9263" s="2">
        <v>45250</v>
      </c>
      <c r="J9263">
        <v>6</v>
      </c>
      <c r="K9263" s="1" t="s">
        <v>50</v>
      </c>
      <c r="L9263" s="1" t="s">
        <v>25</v>
      </c>
      <c r="M9263">
        <v>341.7</v>
      </c>
      <c r="N9263">
        <v>8.4600000000000009</v>
      </c>
      <c r="O9263">
        <v>87.22</v>
      </c>
      <c r="P9263">
        <v>38</v>
      </c>
      <c r="Q9263" s="1" t="s">
        <v>26</v>
      </c>
      <c r="R9263" s="1" t="s">
        <v>87</v>
      </c>
      <c r="S9263">
        <v>2023</v>
      </c>
    </row>
    <row r="9264" spans="1:19" x14ac:dyDescent="0.3">
      <c r="A9264" s="1" t="s">
        <v>23182</v>
      </c>
      <c r="B9264" s="1" t="s">
        <v>394</v>
      </c>
      <c r="C9264" s="1" t="s">
        <v>23183</v>
      </c>
      <c r="D9264" s="1" t="s">
        <v>54</v>
      </c>
      <c r="E9264">
        <v>109.95</v>
      </c>
      <c r="F9264">
        <v>0</v>
      </c>
      <c r="G9264">
        <v>2</v>
      </c>
      <c r="H9264" s="1" t="s">
        <v>58</v>
      </c>
      <c r="I9264" s="2">
        <v>45879</v>
      </c>
      <c r="J9264">
        <v>5</v>
      </c>
      <c r="K9264" s="1" t="s">
        <v>126</v>
      </c>
      <c r="L9264" s="1" t="s">
        <v>25</v>
      </c>
      <c r="M9264">
        <v>219.9</v>
      </c>
      <c r="N9264">
        <v>6.42</v>
      </c>
      <c r="O9264">
        <v>92.54</v>
      </c>
      <c r="P9264">
        <v>55</v>
      </c>
      <c r="Q9264" s="1" t="s">
        <v>26</v>
      </c>
      <c r="R9264" s="1" t="s">
        <v>98</v>
      </c>
      <c r="S9264">
        <v>2025</v>
      </c>
    </row>
    <row r="9265" spans="1:19" x14ac:dyDescent="0.3">
      <c r="A9265" s="1" t="s">
        <v>23184</v>
      </c>
      <c r="B9265" s="1" t="s">
        <v>4433</v>
      </c>
      <c r="C9265" s="1" t="s">
        <v>22156</v>
      </c>
      <c r="D9265" s="1" t="s">
        <v>38</v>
      </c>
      <c r="E9265">
        <v>470.67</v>
      </c>
      <c r="F9265">
        <v>0</v>
      </c>
      <c r="G9265">
        <v>1</v>
      </c>
      <c r="H9265" s="1" t="s">
        <v>23</v>
      </c>
      <c r="I9265" s="2">
        <v>45650</v>
      </c>
      <c r="J9265">
        <v>5</v>
      </c>
      <c r="K9265" s="1" t="s">
        <v>39</v>
      </c>
      <c r="L9265" s="1" t="s">
        <v>25</v>
      </c>
      <c r="M9265">
        <v>470.67</v>
      </c>
      <c r="N9265">
        <v>8.19</v>
      </c>
      <c r="O9265">
        <v>48.29</v>
      </c>
      <c r="P9265">
        <v>51</v>
      </c>
      <c r="Q9265" s="1" t="s">
        <v>33</v>
      </c>
      <c r="R9265" s="1" t="s">
        <v>27</v>
      </c>
      <c r="S9265">
        <v>2024</v>
      </c>
    </row>
    <row r="9266" spans="1:19" x14ac:dyDescent="0.3">
      <c r="A9266" s="1" t="s">
        <v>23185</v>
      </c>
      <c r="B9266" s="1" t="s">
        <v>523</v>
      </c>
      <c r="C9266" s="1" t="s">
        <v>23186</v>
      </c>
      <c r="D9266" s="1" t="s">
        <v>67</v>
      </c>
      <c r="E9266">
        <v>51.87</v>
      </c>
      <c r="F9266">
        <v>0.1</v>
      </c>
      <c r="G9266">
        <v>5</v>
      </c>
      <c r="H9266" s="1" t="s">
        <v>105</v>
      </c>
      <c r="I9266" s="2">
        <v>45310</v>
      </c>
      <c r="J9266">
        <v>5</v>
      </c>
      <c r="K9266" s="1" t="s">
        <v>32</v>
      </c>
      <c r="L9266" s="1" t="s">
        <v>25</v>
      </c>
      <c r="M9266">
        <v>233.41</v>
      </c>
      <c r="N9266">
        <v>9.5</v>
      </c>
      <c r="O9266">
        <v>72.19</v>
      </c>
      <c r="P9266">
        <v>22</v>
      </c>
      <c r="Q9266" s="1" t="s">
        <v>33</v>
      </c>
      <c r="R9266" s="1" t="s">
        <v>194</v>
      </c>
      <c r="S9266">
        <v>2024</v>
      </c>
    </row>
    <row r="9267" spans="1:19" x14ac:dyDescent="0.3">
      <c r="A9267" s="1" t="s">
        <v>23187</v>
      </c>
      <c r="B9267" s="1" t="s">
        <v>5913</v>
      </c>
      <c r="C9267" s="1" t="s">
        <v>23188</v>
      </c>
      <c r="D9267" s="1" t="s">
        <v>22</v>
      </c>
      <c r="E9267">
        <v>116.48</v>
      </c>
      <c r="F9267">
        <v>0.05</v>
      </c>
      <c r="G9267">
        <v>5</v>
      </c>
      <c r="H9267" s="1" t="s">
        <v>23</v>
      </c>
      <c r="I9267" s="2">
        <v>45334</v>
      </c>
      <c r="J9267">
        <v>5</v>
      </c>
      <c r="K9267" s="1" t="s">
        <v>50</v>
      </c>
      <c r="L9267" s="1" t="s">
        <v>25</v>
      </c>
      <c r="M9267">
        <v>553.28</v>
      </c>
      <c r="N9267">
        <v>9.15</v>
      </c>
      <c r="O9267">
        <v>145.77000000000001</v>
      </c>
      <c r="P9267">
        <v>50</v>
      </c>
      <c r="Q9267" s="1" t="s">
        <v>26</v>
      </c>
      <c r="R9267" s="1" t="s">
        <v>75</v>
      </c>
      <c r="S9267">
        <v>2024</v>
      </c>
    </row>
    <row r="9268" spans="1:19" x14ac:dyDescent="0.3">
      <c r="A9268" s="1" t="s">
        <v>23189</v>
      </c>
      <c r="B9268" s="1" t="s">
        <v>23190</v>
      </c>
      <c r="C9268" s="1" t="s">
        <v>23191</v>
      </c>
      <c r="D9268" s="1" t="s">
        <v>22</v>
      </c>
      <c r="E9268">
        <v>42.61</v>
      </c>
      <c r="F9268">
        <v>0</v>
      </c>
      <c r="G9268">
        <v>2</v>
      </c>
      <c r="H9268" s="1" t="s">
        <v>49</v>
      </c>
      <c r="I9268" s="2">
        <v>45837</v>
      </c>
      <c r="J9268">
        <v>4</v>
      </c>
      <c r="K9268" s="1" t="s">
        <v>39</v>
      </c>
      <c r="L9268" s="1" t="s">
        <v>25</v>
      </c>
      <c r="M9268">
        <v>85.22</v>
      </c>
      <c r="N9268">
        <v>6.29</v>
      </c>
      <c r="O9268">
        <v>17.57</v>
      </c>
      <c r="P9268">
        <v>54</v>
      </c>
      <c r="Q9268" s="1" t="s">
        <v>33</v>
      </c>
      <c r="R9268" s="1" t="s">
        <v>106</v>
      </c>
      <c r="S9268">
        <v>2025</v>
      </c>
    </row>
    <row r="9269" spans="1:19" x14ac:dyDescent="0.3">
      <c r="A9269" s="1" t="s">
        <v>23192</v>
      </c>
      <c r="B9269" s="1" t="s">
        <v>211</v>
      </c>
      <c r="C9269" s="1" t="s">
        <v>23193</v>
      </c>
      <c r="D9269" s="1" t="s">
        <v>22</v>
      </c>
      <c r="E9269">
        <v>286.60000000000002</v>
      </c>
      <c r="F9269">
        <v>0</v>
      </c>
      <c r="G9269">
        <v>2</v>
      </c>
      <c r="H9269" s="1" t="s">
        <v>68</v>
      </c>
      <c r="I9269" s="2">
        <v>45769</v>
      </c>
      <c r="J9269">
        <v>4</v>
      </c>
      <c r="K9269" s="1" t="s">
        <v>39</v>
      </c>
      <c r="L9269" s="1" t="s">
        <v>25</v>
      </c>
      <c r="M9269">
        <v>573.20000000000005</v>
      </c>
      <c r="N9269">
        <v>8.4</v>
      </c>
      <c r="O9269">
        <v>152.1</v>
      </c>
      <c r="P9269">
        <v>22</v>
      </c>
      <c r="Q9269" s="1" t="s">
        <v>33</v>
      </c>
      <c r="R9269" s="1" t="s">
        <v>34</v>
      </c>
      <c r="S9269">
        <v>2025</v>
      </c>
    </row>
    <row r="9270" spans="1:19" x14ac:dyDescent="0.3">
      <c r="A9270" s="1" t="s">
        <v>23194</v>
      </c>
      <c r="B9270" s="1" t="s">
        <v>11091</v>
      </c>
      <c r="C9270" s="1" t="s">
        <v>1725</v>
      </c>
      <c r="D9270" s="1" t="s">
        <v>97</v>
      </c>
      <c r="E9270">
        <v>342.7</v>
      </c>
      <c r="F9270">
        <v>0.2</v>
      </c>
      <c r="G9270">
        <v>3</v>
      </c>
      <c r="H9270" s="1" t="s">
        <v>105</v>
      </c>
      <c r="I9270" s="2">
        <v>45214</v>
      </c>
      <c r="J9270">
        <v>3</v>
      </c>
      <c r="K9270" s="1" t="s">
        <v>126</v>
      </c>
      <c r="L9270" s="1" t="s">
        <v>25</v>
      </c>
      <c r="M9270">
        <v>822.48</v>
      </c>
      <c r="N9270">
        <v>9.01</v>
      </c>
      <c r="O9270">
        <v>237.73</v>
      </c>
      <c r="P9270">
        <v>54</v>
      </c>
      <c r="Q9270" s="1" t="s">
        <v>26</v>
      </c>
      <c r="R9270" s="1" t="s">
        <v>40</v>
      </c>
      <c r="S9270">
        <v>2023</v>
      </c>
    </row>
    <row r="9271" spans="1:19" x14ac:dyDescent="0.3">
      <c r="A9271" s="1" t="s">
        <v>23195</v>
      </c>
      <c r="B9271" s="1" t="s">
        <v>23196</v>
      </c>
      <c r="C9271" s="1" t="s">
        <v>23197</v>
      </c>
      <c r="D9271" s="1" t="s">
        <v>38</v>
      </c>
      <c r="E9271">
        <v>994.03</v>
      </c>
      <c r="F9271">
        <v>0.05</v>
      </c>
      <c r="G9271">
        <v>1</v>
      </c>
      <c r="H9271" s="1" t="s">
        <v>105</v>
      </c>
      <c r="I9271" s="2">
        <v>45486</v>
      </c>
      <c r="J9271">
        <v>7</v>
      </c>
      <c r="K9271" s="1" t="s">
        <v>32</v>
      </c>
      <c r="L9271" s="1" t="s">
        <v>25</v>
      </c>
      <c r="M9271">
        <v>944.33</v>
      </c>
      <c r="N9271">
        <v>10.53</v>
      </c>
      <c r="O9271">
        <v>102.79</v>
      </c>
      <c r="P9271">
        <v>66</v>
      </c>
      <c r="Q9271" s="1" t="s">
        <v>26</v>
      </c>
      <c r="R9271" s="1" t="s">
        <v>79</v>
      </c>
      <c r="S9271">
        <v>2024</v>
      </c>
    </row>
    <row r="9272" spans="1:19" x14ac:dyDescent="0.3">
      <c r="A9272" s="1" t="s">
        <v>23198</v>
      </c>
      <c r="B9272" s="1" t="s">
        <v>23199</v>
      </c>
      <c r="C9272" s="1" t="s">
        <v>10040</v>
      </c>
      <c r="D9272" s="1" t="s">
        <v>38</v>
      </c>
      <c r="E9272">
        <v>829.32</v>
      </c>
      <c r="F9272">
        <v>0.1</v>
      </c>
      <c r="G9272">
        <v>1</v>
      </c>
      <c r="H9272" s="1" t="s">
        <v>49</v>
      </c>
      <c r="I9272" s="2">
        <v>45196</v>
      </c>
      <c r="J9272">
        <v>6</v>
      </c>
      <c r="K9272" s="1" t="s">
        <v>50</v>
      </c>
      <c r="L9272" s="1" t="s">
        <v>25</v>
      </c>
      <c r="M9272">
        <v>746.39</v>
      </c>
      <c r="N9272">
        <v>11.14</v>
      </c>
      <c r="O9272">
        <v>78.430000000000007</v>
      </c>
      <c r="P9272">
        <v>63</v>
      </c>
      <c r="Q9272" s="1" t="s">
        <v>33</v>
      </c>
      <c r="R9272" s="1" t="s">
        <v>45</v>
      </c>
      <c r="S9272">
        <v>2023</v>
      </c>
    </row>
    <row r="9273" spans="1:19" x14ac:dyDescent="0.3">
      <c r="A9273" s="1" t="s">
        <v>23200</v>
      </c>
      <c r="B9273" s="1" t="s">
        <v>23201</v>
      </c>
      <c r="C9273" s="1" t="s">
        <v>23202</v>
      </c>
      <c r="D9273" s="1" t="s">
        <v>67</v>
      </c>
      <c r="E9273">
        <v>126.52</v>
      </c>
      <c r="F9273">
        <v>0</v>
      </c>
      <c r="G9273">
        <v>4</v>
      </c>
      <c r="H9273" s="1" t="s">
        <v>23</v>
      </c>
      <c r="I9273" s="2">
        <v>45515</v>
      </c>
      <c r="J9273">
        <v>5</v>
      </c>
      <c r="K9273" s="1" t="s">
        <v>50</v>
      </c>
      <c r="L9273" s="1" t="s">
        <v>25</v>
      </c>
      <c r="M9273">
        <v>506.08</v>
      </c>
      <c r="N9273">
        <v>8.59</v>
      </c>
      <c r="O9273">
        <v>168.54</v>
      </c>
      <c r="P9273">
        <v>53</v>
      </c>
      <c r="Q9273" s="1" t="s">
        <v>63</v>
      </c>
      <c r="R9273" s="1" t="s">
        <v>98</v>
      </c>
      <c r="S9273">
        <v>2024</v>
      </c>
    </row>
    <row r="9274" spans="1:19" x14ac:dyDescent="0.3">
      <c r="A9274" s="1" t="s">
        <v>23203</v>
      </c>
      <c r="B9274" s="1" t="s">
        <v>3984</v>
      </c>
      <c r="C9274" s="1" t="s">
        <v>8224</v>
      </c>
      <c r="D9274" s="1" t="s">
        <v>38</v>
      </c>
      <c r="E9274">
        <v>277</v>
      </c>
      <c r="F9274">
        <v>0</v>
      </c>
      <c r="G9274">
        <v>3</v>
      </c>
      <c r="H9274" s="1" t="s">
        <v>105</v>
      </c>
      <c r="I9274" s="2">
        <v>45487</v>
      </c>
      <c r="J9274">
        <v>5</v>
      </c>
      <c r="K9274" s="1" t="s">
        <v>24</v>
      </c>
      <c r="L9274" s="1" t="s">
        <v>25</v>
      </c>
      <c r="M9274">
        <v>831</v>
      </c>
      <c r="N9274">
        <v>10.29</v>
      </c>
      <c r="O9274">
        <v>89.43</v>
      </c>
      <c r="P9274">
        <v>44</v>
      </c>
      <c r="Q9274" s="1" t="s">
        <v>26</v>
      </c>
      <c r="R9274" s="1" t="s">
        <v>79</v>
      </c>
      <c r="S9274">
        <v>2024</v>
      </c>
    </row>
    <row r="9275" spans="1:19" x14ac:dyDescent="0.3">
      <c r="A9275" s="1" t="s">
        <v>23204</v>
      </c>
      <c r="B9275" s="1" t="s">
        <v>6557</v>
      </c>
      <c r="C9275" s="1" t="s">
        <v>23205</v>
      </c>
      <c r="D9275" s="1" t="s">
        <v>38</v>
      </c>
      <c r="E9275">
        <v>791.98</v>
      </c>
      <c r="F9275">
        <v>0</v>
      </c>
      <c r="G9275">
        <v>1</v>
      </c>
      <c r="H9275" s="1" t="s">
        <v>58</v>
      </c>
      <c r="I9275" s="2">
        <v>45275</v>
      </c>
      <c r="J9275">
        <v>3</v>
      </c>
      <c r="K9275" s="1" t="s">
        <v>126</v>
      </c>
      <c r="L9275" s="1" t="s">
        <v>25</v>
      </c>
      <c r="M9275">
        <v>791.98</v>
      </c>
      <c r="N9275">
        <v>9.68</v>
      </c>
      <c r="O9275">
        <v>85.36</v>
      </c>
      <c r="P9275">
        <v>47</v>
      </c>
      <c r="Q9275" s="1" t="s">
        <v>26</v>
      </c>
      <c r="R9275" s="1" t="s">
        <v>27</v>
      </c>
      <c r="S9275">
        <v>2023</v>
      </c>
    </row>
    <row r="9276" spans="1:19" x14ac:dyDescent="0.3">
      <c r="A9276" s="1" t="s">
        <v>23206</v>
      </c>
      <c r="B9276" s="1" t="s">
        <v>23207</v>
      </c>
      <c r="C9276" s="1" t="s">
        <v>23208</v>
      </c>
      <c r="D9276" s="1" t="s">
        <v>38</v>
      </c>
      <c r="E9276">
        <v>1408.43</v>
      </c>
      <c r="F9276">
        <v>0</v>
      </c>
      <c r="G9276">
        <v>1</v>
      </c>
      <c r="H9276" s="1" t="s">
        <v>44</v>
      </c>
      <c r="I9276" s="2">
        <v>45606</v>
      </c>
      <c r="J9276">
        <v>4</v>
      </c>
      <c r="K9276" s="1" t="s">
        <v>32</v>
      </c>
      <c r="L9276" s="1" t="s">
        <v>25</v>
      </c>
      <c r="M9276">
        <v>1408.43</v>
      </c>
      <c r="N9276">
        <v>12.93</v>
      </c>
      <c r="O9276">
        <v>156.08000000000001</v>
      </c>
      <c r="P9276">
        <v>32</v>
      </c>
      <c r="Q9276" s="1" t="s">
        <v>33</v>
      </c>
      <c r="R9276" s="1" t="s">
        <v>87</v>
      </c>
      <c r="S9276">
        <v>2024</v>
      </c>
    </row>
    <row r="9277" spans="1:19" x14ac:dyDescent="0.3">
      <c r="A9277" s="1" t="s">
        <v>23209</v>
      </c>
      <c r="B9277" s="1" t="s">
        <v>8146</v>
      </c>
      <c r="C9277" s="1" t="s">
        <v>20592</v>
      </c>
      <c r="D9277" s="1" t="s">
        <v>54</v>
      </c>
      <c r="E9277">
        <v>92.84</v>
      </c>
      <c r="F9277">
        <v>0.1</v>
      </c>
      <c r="G9277">
        <v>3</v>
      </c>
      <c r="H9277" s="1" t="s">
        <v>44</v>
      </c>
      <c r="I9277" s="2">
        <v>45754</v>
      </c>
      <c r="J9277">
        <v>6</v>
      </c>
      <c r="K9277" s="1" t="s">
        <v>32</v>
      </c>
      <c r="L9277" s="1" t="s">
        <v>25</v>
      </c>
      <c r="M9277">
        <v>250.67</v>
      </c>
      <c r="N9277">
        <v>8.26</v>
      </c>
      <c r="O9277">
        <v>104.54</v>
      </c>
      <c r="P9277">
        <v>21</v>
      </c>
      <c r="Q9277" s="1" t="s">
        <v>33</v>
      </c>
      <c r="R9277" s="1" t="s">
        <v>34</v>
      </c>
      <c r="S9277">
        <v>2025</v>
      </c>
    </row>
    <row r="9278" spans="1:19" x14ac:dyDescent="0.3">
      <c r="A9278" s="1" t="s">
        <v>23210</v>
      </c>
      <c r="B9278" s="1" t="s">
        <v>11888</v>
      </c>
      <c r="C9278" s="1" t="s">
        <v>23211</v>
      </c>
      <c r="D9278" s="1" t="s">
        <v>38</v>
      </c>
      <c r="E9278">
        <v>532.92999999999995</v>
      </c>
      <c r="F9278">
        <v>0</v>
      </c>
      <c r="G9278">
        <v>1</v>
      </c>
      <c r="H9278" s="1" t="s">
        <v>44</v>
      </c>
      <c r="I9278" s="2">
        <v>45357</v>
      </c>
      <c r="J9278">
        <v>5</v>
      </c>
      <c r="K9278" s="1" t="s">
        <v>39</v>
      </c>
      <c r="L9278" s="1" t="s">
        <v>25</v>
      </c>
      <c r="M9278">
        <v>532.92999999999995</v>
      </c>
      <c r="N9278">
        <v>9.0500000000000007</v>
      </c>
      <c r="O9278">
        <v>54.9</v>
      </c>
      <c r="P9278">
        <v>41</v>
      </c>
      <c r="Q9278" s="1" t="s">
        <v>26</v>
      </c>
      <c r="R9278" s="1" t="s">
        <v>178</v>
      </c>
      <c r="S9278">
        <v>2024</v>
      </c>
    </row>
    <row r="9279" spans="1:19" x14ac:dyDescent="0.3">
      <c r="A9279" s="1" t="s">
        <v>23212</v>
      </c>
      <c r="B9279" s="1" t="s">
        <v>1031</v>
      </c>
      <c r="C9279" s="1" t="s">
        <v>23213</v>
      </c>
      <c r="D9279" s="1" t="s">
        <v>22</v>
      </c>
      <c r="E9279">
        <v>278.32</v>
      </c>
      <c r="F9279">
        <v>0.05</v>
      </c>
      <c r="G9279">
        <v>1</v>
      </c>
      <c r="H9279" s="1" t="s">
        <v>23</v>
      </c>
      <c r="I9279" s="2">
        <v>45463</v>
      </c>
      <c r="J9279">
        <v>3</v>
      </c>
      <c r="K9279" s="1" t="s">
        <v>39</v>
      </c>
      <c r="L9279" s="1" t="s">
        <v>25</v>
      </c>
      <c r="M9279">
        <v>264.39999999999998</v>
      </c>
      <c r="N9279">
        <v>8.35</v>
      </c>
      <c r="O9279">
        <v>65.680000000000007</v>
      </c>
      <c r="P9279">
        <v>34</v>
      </c>
      <c r="Q9279" s="1" t="s">
        <v>26</v>
      </c>
      <c r="R9279" s="1" t="s">
        <v>106</v>
      </c>
      <c r="S9279">
        <v>2024</v>
      </c>
    </row>
    <row r="9280" spans="1:19" x14ac:dyDescent="0.3">
      <c r="A9280" s="1" t="s">
        <v>23214</v>
      </c>
      <c r="B9280" s="1" t="s">
        <v>10140</v>
      </c>
      <c r="C9280" s="1" t="s">
        <v>23215</v>
      </c>
      <c r="D9280" s="1" t="s">
        <v>38</v>
      </c>
      <c r="E9280">
        <v>767.05</v>
      </c>
      <c r="F9280">
        <v>0</v>
      </c>
      <c r="G9280">
        <v>3</v>
      </c>
      <c r="H9280" s="1" t="s">
        <v>23</v>
      </c>
      <c r="I9280" s="2">
        <v>45740</v>
      </c>
      <c r="J9280">
        <v>8</v>
      </c>
      <c r="K9280" s="1" t="s">
        <v>24</v>
      </c>
      <c r="L9280" s="1" t="s">
        <v>25</v>
      </c>
      <c r="M9280">
        <v>2301.15</v>
      </c>
      <c r="N9280">
        <v>12.99</v>
      </c>
      <c r="O9280">
        <v>263.14999999999998</v>
      </c>
      <c r="P9280">
        <v>23</v>
      </c>
      <c r="Q9280" s="1" t="s">
        <v>26</v>
      </c>
      <c r="R9280" s="1" t="s">
        <v>178</v>
      </c>
      <c r="S9280">
        <v>2025</v>
      </c>
    </row>
    <row r="9281" spans="1:19" x14ac:dyDescent="0.3">
      <c r="A9281" s="1" t="s">
        <v>23216</v>
      </c>
      <c r="B9281" s="1" t="s">
        <v>21305</v>
      </c>
      <c r="C9281" s="1" t="s">
        <v>23217</v>
      </c>
      <c r="D9281" s="1" t="s">
        <v>38</v>
      </c>
      <c r="E9281">
        <v>411.68</v>
      </c>
      <c r="F9281">
        <v>0</v>
      </c>
      <c r="G9281">
        <v>3</v>
      </c>
      <c r="H9281" s="1" t="s">
        <v>44</v>
      </c>
      <c r="I9281" s="2">
        <v>45437</v>
      </c>
      <c r="J9281">
        <v>3</v>
      </c>
      <c r="K9281" s="1" t="s">
        <v>126</v>
      </c>
      <c r="L9281" s="1" t="s">
        <v>25</v>
      </c>
      <c r="M9281">
        <v>1235.04</v>
      </c>
      <c r="N9281">
        <v>9.81</v>
      </c>
      <c r="O9281">
        <v>138.38999999999999</v>
      </c>
      <c r="P9281">
        <v>53</v>
      </c>
      <c r="Q9281" s="1" t="s">
        <v>33</v>
      </c>
      <c r="R9281" s="1" t="s">
        <v>59</v>
      </c>
      <c r="S9281">
        <v>2024</v>
      </c>
    </row>
    <row r="9282" spans="1:19" x14ac:dyDescent="0.3">
      <c r="A9282" s="1" t="s">
        <v>23218</v>
      </c>
      <c r="B9282" s="1" t="s">
        <v>16797</v>
      </c>
      <c r="C9282" s="1" t="s">
        <v>23219</v>
      </c>
      <c r="D9282" s="1" t="s">
        <v>22</v>
      </c>
      <c r="E9282">
        <v>90.72</v>
      </c>
      <c r="F9282">
        <v>0</v>
      </c>
      <c r="G9282">
        <v>3</v>
      </c>
      <c r="H9282" s="1" t="s">
        <v>58</v>
      </c>
      <c r="I9282" s="2">
        <v>45891</v>
      </c>
      <c r="J9282">
        <v>4</v>
      </c>
      <c r="K9282" s="1" t="s">
        <v>39</v>
      </c>
      <c r="L9282" s="1" t="s">
        <v>25</v>
      </c>
      <c r="M9282">
        <v>272.16000000000003</v>
      </c>
      <c r="N9282">
        <v>8.4499999999999993</v>
      </c>
      <c r="O9282">
        <v>67.75</v>
      </c>
      <c r="P9282">
        <v>29</v>
      </c>
      <c r="Q9282" s="1" t="s">
        <v>33</v>
      </c>
      <c r="R9282" s="1" t="s">
        <v>98</v>
      </c>
      <c r="S9282">
        <v>2025</v>
      </c>
    </row>
    <row r="9283" spans="1:19" x14ac:dyDescent="0.3">
      <c r="A9283" s="1" t="s">
        <v>23220</v>
      </c>
      <c r="B9283" s="1" t="s">
        <v>10888</v>
      </c>
      <c r="C9283" s="1" t="s">
        <v>23221</v>
      </c>
      <c r="D9283" s="1" t="s">
        <v>22</v>
      </c>
      <c r="E9283">
        <v>134.4</v>
      </c>
      <c r="F9283">
        <v>0.05</v>
      </c>
      <c r="G9283">
        <v>4</v>
      </c>
      <c r="H9283" s="1" t="s">
        <v>68</v>
      </c>
      <c r="I9283" s="2">
        <v>45464</v>
      </c>
      <c r="J9283">
        <v>5</v>
      </c>
      <c r="K9283" s="1" t="s">
        <v>39</v>
      </c>
      <c r="L9283" s="1" t="s">
        <v>25</v>
      </c>
      <c r="M9283">
        <v>510.72</v>
      </c>
      <c r="N9283">
        <v>9.77</v>
      </c>
      <c r="O9283">
        <v>133.22999999999999</v>
      </c>
      <c r="P9283">
        <v>57</v>
      </c>
      <c r="Q9283" s="1" t="s">
        <v>33</v>
      </c>
      <c r="R9283" s="1" t="s">
        <v>106</v>
      </c>
      <c r="S9283">
        <v>2024</v>
      </c>
    </row>
    <row r="9284" spans="1:19" x14ac:dyDescent="0.3">
      <c r="A9284" s="1" t="s">
        <v>23222</v>
      </c>
      <c r="B9284" s="1" t="s">
        <v>14238</v>
      </c>
      <c r="C9284" s="1" t="s">
        <v>23223</v>
      </c>
      <c r="D9284" s="1" t="s">
        <v>38</v>
      </c>
      <c r="E9284">
        <v>1060.47</v>
      </c>
      <c r="F9284">
        <v>0</v>
      </c>
      <c r="G9284">
        <v>2</v>
      </c>
      <c r="H9284" s="1" t="s">
        <v>23</v>
      </c>
      <c r="I9284" s="2">
        <v>45631</v>
      </c>
      <c r="J9284">
        <v>4</v>
      </c>
      <c r="K9284" s="1" t="s">
        <v>24</v>
      </c>
      <c r="L9284" s="1" t="s">
        <v>25</v>
      </c>
      <c r="M9284">
        <v>2120.94</v>
      </c>
      <c r="N9284">
        <v>12.93</v>
      </c>
      <c r="O9284">
        <v>241.58</v>
      </c>
      <c r="P9284">
        <v>48</v>
      </c>
      <c r="Q9284" s="1" t="s">
        <v>33</v>
      </c>
      <c r="R9284" s="1" t="s">
        <v>27</v>
      </c>
      <c r="S9284">
        <v>2024</v>
      </c>
    </row>
    <row r="9285" spans="1:19" x14ac:dyDescent="0.3">
      <c r="A9285" s="1" t="s">
        <v>23224</v>
      </c>
      <c r="B9285" s="1" t="s">
        <v>22286</v>
      </c>
      <c r="C9285" s="1" t="s">
        <v>23225</v>
      </c>
      <c r="D9285" s="1" t="s">
        <v>22</v>
      </c>
      <c r="E9285">
        <v>325.77</v>
      </c>
      <c r="F9285">
        <v>0</v>
      </c>
      <c r="G9285">
        <v>5</v>
      </c>
      <c r="H9285" s="1" t="s">
        <v>44</v>
      </c>
      <c r="I9285" s="2">
        <v>45903</v>
      </c>
      <c r="J9285">
        <v>3</v>
      </c>
      <c r="K9285" s="1" t="s">
        <v>126</v>
      </c>
      <c r="L9285" s="1" t="s">
        <v>25</v>
      </c>
      <c r="M9285">
        <v>1628.85</v>
      </c>
      <c r="N9285">
        <v>9.9700000000000006</v>
      </c>
      <c r="O9285">
        <v>446.11</v>
      </c>
      <c r="P9285">
        <v>23</v>
      </c>
      <c r="Q9285" s="1" t="s">
        <v>33</v>
      </c>
      <c r="R9285" s="1" t="s">
        <v>45</v>
      </c>
      <c r="S9285">
        <v>2025</v>
      </c>
    </row>
    <row r="9286" spans="1:19" x14ac:dyDescent="0.3">
      <c r="A9286" s="1" t="s">
        <v>23226</v>
      </c>
      <c r="B9286" s="1" t="s">
        <v>2956</v>
      </c>
      <c r="C9286" s="1" t="s">
        <v>23227</v>
      </c>
      <c r="D9286" s="1" t="s">
        <v>86</v>
      </c>
      <c r="E9286">
        <v>24.28</v>
      </c>
      <c r="F9286">
        <v>0</v>
      </c>
      <c r="G9286">
        <v>5</v>
      </c>
      <c r="H9286" s="1" t="s">
        <v>68</v>
      </c>
      <c r="I9286" s="2">
        <v>45845</v>
      </c>
      <c r="J9286">
        <v>6</v>
      </c>
      <c r="K9286" s="1" t="s">
        <v>24</v>
      </c>
      <c r="L9286" s="1" t="s">
        <v>25</v>
      </c>
      <c r="M9286">
        <v>121.4</v>
      </c>
      <c r="N9286">
        <v>8.1300000000000008</v>
      </c>
      <c r="O9286">
        <v>40.43</v>
      </c>
      <c r="P9286">
        <v>30</v>
      </c>
      <c r="Q9286" s="1" t="s">
        <v>33</v>
      </c>
      <c r="R9286" s="1" t="s">
        <v>79</v>
      </c>
      <c r="S9286">
        <v>2025</v>
      </c>
    </row>
    <row r="9287" spans="1:19" x14ac:dyDescent="0.3">
      <c r="A9287" s="1" t="s">
        <v>23228</v>
      </c>
      <c r="B9287" s="1" t="s">
        <v>6033</v>
      </c>
      <c r="C9287" s="1" t="s">
        <v>23229</v>
      </c>
      <c r="D9287" s="1" t="s">
        <v>67</v>
      </c>
      <c r="E9287">
        <v>113.54</v>
      </c>
      <c r="F9287">
        <v>0</v>
      </c>
      <c r="G9287">
        <v>2</v>
      </c>
      <c r="H9287" s="1" t="s">
        <v>58</v>
      </c>
      <c r="I9287" s="2">
        <v>45278</v>
      </c>
      <c r="J9287">
        <v>5</v>
      </c>
      <c r="K9287" s="1" t="s">
        <v>32</v>
      </c>
      <c r="L9287" s="1" t="s">
        <v>25</v>
      </c>
      <c r="M9287">
        <v>227.08</v>
      </c>
      <c r="N9287">
        <v>8.39</v>
      </c>
      <c r="O9287">
        <v>71.09</v>
      </c>
      <c r="P9287">
        <v>39</v>
      </c>
      <c r="Q9287" s="1" t="s">
        <v>26</v>
      </c>
      <c r="R9287" s="1" t="s">
        <v>27</v>
      </c>
      <c r="S9287">
        <v>2023</v>
      </c>
    </row>
    <row r="9288" spans="1:19" x14ac:dyDescent="0.3">
      <c r="A9288" s="1" t="s">
        <v>23230</v>
      </c>
      <c r="B9288" s="1" t="s">
        <v>2254</v>
      </c>
      <c r="C9288" s="1" t="s">
        <v>9307</v>
      </c>
      <c r="D9288" s="1" t="s">
        <v>38</v>
      </c>
      <c r="E9288">
        <v>658.2</v>
      </c>
      <c r="F9288">
        <v>0</v>
      </c>
      <c r="G9288">
        <v>3</v>
      </c>
      <c r="H9288" s="1" t="s">
        <v>44</v>
      </c>
      <c r="I9288" s="2">
        <v>45373</v>
      </c>
      <c r="J9288">
        <v>4</v>
      </c>
      <c r="K9288" s="1" t="s">
        <v>39</v>
      </c>
      <c r="L9288" s="1" t="s">
        <v>25</v>
      </c>
      <c r="M9288">
        <v>1974.6</v>
      </c>
      <c r="N9288">
        <v>12.04</v>
      </c>
      <c r="O9288">
        <v>224.91</v>
      </c>
      <c r="P9288">
        <v>54</v>
      </c>
      <c r="Q9288" s="1" t="s">
        <v>26</v>
      </c>
      <c r="R9288" s="1" t="s">
        <v>178</v>
      </c>
      <c r="S9288">
        <v>2024</v>
      </c>
    </row>
    <row r="9289" spans="1:19" x14ac:dyDescent="0.3">
      <c r="A9289" s="1" t="s">
        <v>23231</v>
      </c>
      <c r="B9289" s="1" t="s">
        <v>20765</v>
      </c>
      <c r="C9289" s="1" t="s">
        <v>23232</v>
      </c>
      <c r="D9289" s="1" t="s">
        <v>38</v>
      </c>
      <c r="E9289">
        <v>380.6</v>
      </c>
      <c r="F9289">
        <v>0</v>
      </c>
      <c r="G9289">
        <v>1</v>
      </c>
      <c r="H9289" s="1" t="s">
        <v>105</v>
      </c>
      <c r="I9289" s="2">
        <v>45664</v>
      </c>
      <c r="J9289">
        <v>4</v>
      </c>
      <c r="K9289" s="1" t="s">
        <v>32</v>
      </c>
      <c r="L9289" s="1" t="s">
        <v>25</v>
      </c>
      <c r="M9289">
        <v>380.6</v>
      </c>
      <c r="N9289">
        <v>8.44</v>
      </c>
      <c r="O9289">
        <v>37.229999999999997</v>
      </c>
      <c r="P9289">
        <v>53</v>
      </c>
      <c r="Q9289" s="1" t="s">
        <v>33</v>
      </c>
      <c r="R9289" s="1" t="s">
        <v>194</v>
      </c>
      <c r="S9289">
        <v>2025</v>
      </c>
    </row>
    <row r="9290" spans="1:19" x14ac:dyDescent="0.3">
      <c r="A9290" s="1" t="s">
        <v>23233</v>
      </c>
      <c r="B9290" s="1" t="s">
        <v>7084</v>
      </c>
      <c r="C9290" s="1" t="s">
        <v>23234</v>
      </c>
      <c r="D9290" s="1" t="s">
        <v>97</v>
      </c>
      <c r="E9290">
        <v>146.69</v>
      </c>
      <c r="F9290">
        <v>0</v>
      </c>
      <c r="G9290">
        <v>1</v>
      </c>
      <c r="H9290" s="1" t="s">
        <v>68</v>
      </c>
      <c r="I9290" s="2">
        <v>45873</v>
      </c>
      <c r="J9290">
        <v>4</v>
      </c>
      <c r="K9290" s="1" t="s">
        <v>39</v>
      </c>
      <c r="L9290" s="1" t="s">
        <v>25</v>
      </c>
      <c r="M9290">
        <v>146.69</v>
      </c>
      <c r="N9290">
        <v>7.97</v>
      </c>
      <c r="O9290">
        <v>36.04</v>
      </c>
      <c r="P9290">
        <v>61</v>
      </c>
      <c r="Q9290" s="1" t="s">
        <v>33</v>
      </c>
      <c r="R9290" s="1" t="s">
        <v>98</v>
      </c>
      <c r="S9290">
        <v>2025</v>
      </c>
    </row>
    <row r="9291" spans="1:19" x14ac:dyDescent="0.3">
      <c r="A9291" s="1" t="s">
        <v>23235</v>
      </c>
      <c r="B9291" s="1" t="s">
        <v>23236</v>
      </c>
      <c r="C9291" s="1" t="s">
        <v>23237</v>
      </c>
      <c r="D9291" s="1" t="s">
        <v>38</v>
      </c>
      <c r="E9291">
        <v>577.09</v>
      </c>
      <c r="F9291">
        <v>0.05</v>
      </c>
      <c r="G9291">
        <v>1</v>
      </c>
      <c r="H9291" s="1" t="s">
        <v>23</v>
      </c>
      <c r="I9291" s="2">
        <v>45776</v>
      </c>
      <c r="J9291">
        <v>5</v>
      </c>
      <c r="K9291" s="1" t="s">
        <v>39</v>
      </c>
      <c r="L9291" s="1" t="s">
        <v>25</v>
      </c>
      <c r="M9291">
        <v>548.24</v>
      </c>
      <c r="N9291">
        <v>10.31</v>
      </c>
      <c r="O9291">
        <v>55.48</v>
      </c>
      <c r="P9291">
        <v>66</v>
      </c>
      <c r="Q9291" s="1" t="s">
        <v>33</v>
      </c>
      <c r="R9291" s="1" t="s">
        <v>34</v>
      </c>
      <c r="S9291">
        <v>2025</v>
      </c>
    </row>
    <row r="9292" spans="1:19" x14ac:dyDescent="0.3">
      <c r="A9292" s="1" t="s">
        <v>23238</v>
      </c>
      <c r="B9292" s="1" t="s">
        <v>18944</v>
      </c>
      <c r="C9292" s="1" t="s">
        <v>10506</v>
      </c>
      <c r="D9292" s="1" t="s">
        <v>54</v>
      </c>
      <c r="E9292">
        <v>44.29</v>
      </c>
      <c r="F9292">
        <v>0</v>
      </c>
      <c r="G9292">
        <v>2</v>
      </c>
      <c r="H9292" s="1" t="s">
        <v>58</v>
      </c>
      <c r="I9292" s="2">
        <v>45679</v>
      </c>
      <c r="J9292">
        <v>5</v>
      </c>
      <c r="K9292" s="1" t="s">
        <v>24</v>
      </c>
      <c r="L9292" s="1" t="s">
        <v>25</v>
      </c>
      <c r="M9292">
        <v>88.58</v>
      </c>
      <c r="N9292">
        <v>6.48</v>
      </c>
      <c r="O9292">
        <v>33.380000000000003</v>
      </c>
      <c r="P9292">
        <v>38</v>
      </c>
      <c r="Q9292" s="1" t="s">
        <v>26</v>
      </c>
      <c r="R9292" s="1" t="s">
        <v>194</v>
      </c>
      <c r="S9292">
        <v>2025</v>
      </c>
    </row>
    <row r="9293" spans="1:19" x14ac:dyDescent="0.3">
      <c r="A9293" s="1" t="s">
        <v>23239</v>
      </c>
      <c r="B9293" s="1" t="s">
        <v>12853</v>
      </c>
      <c r="C9293" s="1" t="s">
        <v>23240</v>
      </c>
      <c r="D9293" s="1" t="s">
        <v>22</v>
      </c>
      <c r="E9293">
        <v>322.86</v>
      </c>
      <c r="F9293">
        <v>0</v>
      </c>
      <c r="G9293">
        <v>3</v>
      </c>
      <c r="H9293" s="1" t="s">
        <v>23</v>
      </c>
      <c r="I9293" s="2">
        <v>45704</v>
      </c>
      <c r="J9293">
        <v>6</v>
      </c>
      <c r="K9293" s="1" t="s">
        <v>126</v>
      </c>
      <c r="L9293" s="1" t="s">
        <v>25</v>
      </c>
      <c r="M9293">
        <v>968.58</v>
      </c>
      <c r="N9293">
        <v>12.2</v>
      </c>
      <c r="O9293">
        <v>259</v>
      </c>
      <c r="P9293">
        <v>59</v>
      </c>
      <c r="Q9293" s="1" t="s">
        <v>26</v>
      </c>
      <c r="R9293" s="1" t="s">
        <v>75</v>
      </c>
      <c r="S9293">
        <v>2025</v>
      </c>
    </row>
    <row r="9294" spans="1:19" x14ac:dyDescent="0.3">
      <c r="A9294" s="1" t="s">
        <v>23241</v>
      </c>
      <c r="B9294" s="1" t="s">
        <v>4081</v>
      </c>
      <c r="C9294" s="1" t="s">
        <v>23242</v>
      </c>
      <c r="D9294" s="1" t="s">
        <v>67</v>
      </c>
      <c r="E9294">
        <v>147.69999999999999</v>
      </c>
      <c r="F9294">
        <v>0.05</v>
      </c>
      <c r="G9294">
        <v>1</v>
      </c>
      <c r="H9294" s="1" t="s">
        <v>23</v>
      </c>
      <c r="I9294" s="2">
        <v>45319</v>
      </c>
      <c r="J9294">
        <v>6</v>
      </c>
      <c r="K9294" s="1" t="s">
        <v>24</v>
      </c>
      <c r="L9294" s="1" t="s">
        <v>25</v>
      </c>
      <c r="M9294">
        <v>140.31</v>
      </c>
      <c r="N9294">
        <v>8.4499999999999993</v>
      </c>
      <c r="O9294">
        <v>40.659999999999997</v>
      </c>
      <c r="P9294">
        <v>52</v>
      </c>
      <c r="Q9294" s="1" t="s">
        <v>26</v>
      </c>
      <c r="R9294" s="1" t="s">
        <v>194</v>
      </c>
      <c r="S9294">
        <v>2024</v>
      </c>
    </row>
    <row r="9295" spans="1:19" x14ac:dyDescent="0.3">
      <c r="A9295" s="1" t="s">
        <v>23243</v>
      </c>
      <c r="B9295" s="1" t="s">
        <v>23244</v>
      </c>
      <c r="C9295" s="1" t="s">
        <v>23245</v>
      </c>
      <c r="D9295" s="1" t="s">
        <v>22</v>
      </c>
      <c r="E9295">
        <v>322.58</v>
      </c>
      <c r="F9295">
        <v>0.1</v>
      </c>
      <c r="G9295">
        <v>1</v>
      </c>
      <c r="H9295" s="1" t="s">
        <v>23</v>
      </c>
      <c r="I9295" s="2">
        <v>45331</v>
      </c>
      <c r="J9295">
        <v>6</v>
      </c>
      <c r="K9295" s="1" t="s">
        <v>50</v>
      </c>
      <c r="L9295" s="1" t="s">
        <v>25</v>
      </c>
      <c r="M9295">
        <v>290.32</v>
      </c>
      <c r="N9295">
        <v>8.98</v>
      </c>
      <c r="O9295">
        <v>72.31</v>
      </c>
      <c r="P9295">
        <v>18</v>
      </c>
      <c r="Q9295" s="1" t="s">
        <v>26</v>
      </c>
      <c r="R9295" s="1" t="s">
        <v>75</v>
      </c>
      <c r="S9295">
        <v>2024</v>
      </c>
    </row>
    <row r="9296" spans="1:19" x14ac:dyDescent="0.3">
      <c r="A9296" s="1" t="s">
        <v>23246</v>
      </c>
      <c r="B9296" s="1" t="s">
        <v>4103</v>
      </c>
      <c r="C9296" s="1" t="s">
        <v>11927</v>
      </c>
      <c r="D9296" s="1" t="s">
        <v>38</v>
      </c>
      <c r="E9296">
        <v>317.85000000000002</v>
      </c>
      <c r="F9296">
        <v>0</v>
      </c>
      <c r="G9296">
        <v>3</v>
      </c>
      <c r="H9296" s="1" t="s">
        <v>105</v>
      </c>
      <c r="I9296" s="2">
        <v>45615</v>
      </c>
      <c r="J9296">
        <v>4</v>
      </c>
      <c r="K9296" s="1" t="s">
        <v>126</v>
      </c>
      <c r="L9296" s="1" t="s">
        <v>25</v>
      </c>
      <c r="M9296">
        <v>953.55</v>
      </c>
      <c r="N9296">
        <v>10.55</v>
      </c>
      <c r="O9296">
        <v>103.88</v>
      </c>
      <c r="P9296">
        <v>34</v>
      </c>
      <c r="Q9296" s="1" t="s">
        <v>33</v>
      </c>
      <c r="R9296" s="1" t="s">
        <v>87</v>
      </c>
      <c r="S9296">
        <v>2024</v>
      </c>
    </row>
    <row r="9297" spans="1:19" x14ac:dyDescent="0.3">
      <c r="A9297" s="1" t="s">
        <v>23247</v>
      </c>
      <c r="B9297" s="1" t="s">
        <v>23248</v>
      </c>
      <c r="C9297" s="1" t="s">
        <v>23249</v>
      </c>
      <c r="D9297" s="1" t="s">
        <v>22</v>
      </c>
      <c r="E9297">
        <v>110.47</v>
      </c>
      <c r="F9297">
        <v>0</v>
      </c>
      <c r="G9297">
        <v>4</v>
      </c>
      <c r="H9297" s="1" t="s">
        <v>23</v>
      </c>
      <c r="I9297" s="2">
        <v>45482</v>
      </c>
      <c r="J9297">
        <v>4</v>
      </c>
      <c r="K9297" s="1" t="s">
        <v>32</v>
      </c>
      <c r="L9297" s="1" t="s">
        <v>25</v>
      </c>
      <c r="M9297">
        <v>441.88</v>
      </c>
      <c r="N9297">
        <v>9.1</v>
      </c>
      <c r="O9297">
        <v>114.63</v>
      </c>
      <c r="P9297">
        <v>29</v>
      </c>
      <c r="Q9297" s="1" t="s">
        <v>26</v>
      </c>
      <c r="R9297" s="1" t="s">
        <v>79</v>
      </c>
      <c r="S9297">
        <v>2024</v>
      </c>
    </row>
    <row r="9298" spans="1:19" x14ac:dyDescent="0.3">
      <c r="A9298" s="1" t="s">
        <v>23250</v>
      </c>
      <c r="B9298" s="1" t="s">
        <v>10477</v>
      </c>
      <c r="C9298" s="1" t="s">
        <v>23251</v>
      </c>
      <c r="D9298" s="1" t="s">
        <v>22</v>
      </c>
      <c r="E9298">
        <v>385.04</v>
      </c>
      <c r="F9298">
        <v>0</v>
      </c>
      <c r="G9298">
        <v>1</v>
      </c>
      <c r="H9298" s="1" t="s">
        <v>23</v>
      </c>
      <c r="I9298" s="2">
        <v>45547</v>
      </c>
      <c r="J9298">
        <v>4</v>
      </c>
      <c r="K9298" s="1" t="s">
        <v>24</v>
      </c>
      <c r="L9298" s="1" t="s">
        <v>25</v>
      </c>
      <c r="M9298">
        <v>385.04</v>
      </c>
      <c r="N9298">
        <v>9.77</v>
      </c>
      <c r="O9298">
        <v>98.04</v>
      </c>
      <c r="P9298">
        <v>30</v>
      </c>
      <c r="Q9298" s="1" t="s">
        <v>33</v>
      </c>
      <c r="R9298" s="1" t="s">
        <v>45</v>
      </c>
      <c r="S9298">
        <v>2024</v>
      </c>
    </row>
    <row r="9299" spans="1:19" x14ac:dyDescent="0.3">
      <c r="A9299" s="1" t="s">
        <v>23252</v>
      </c>
      <c r="B9299" s="1" t="s">
        <v>23253</v>
      </c>
      <c r="C9299" s="1" t="s">
        <v>23254</v>
      </c>
      <c r="D9299" s="1" t="s">
        <v>38</v>
      </c>
      <c r="E9299">
        <v>352.84</v>
      </c>
      <c r="F9299">
        <v>0.05</v>
      </c>
      <c r="G9299">
        <v>2</v>
      </c>
      <c r="H9299" s="1" t="s">
        <v>105</v>
      </c>
      <c r="I9299" s="2">
        <v>45236</v>
      </c>
      <c r="J9299">
        <v>8</v>
      </c>
      <c r="K9299" s="1" t="s">
        <v>24</v>
      </c>
      <c r="L9299" s="1" t="s">
        <v>25</v>
      </c>
      <c r="M9299">
        <v>670.4</v>
      </c>
      <c r="N9299">
        <v>8.27</v>
      </c>
      <c r="O9299">
        <v>72.180000000000007</v>
      </c>
      <c r="P9299">
        <v>63</v>
      </c>
      <c r="Q9299" s="1" t="s">
        <v>33</v>
      </c>
      <c r="R9299" s="1" t="s">
        <v>87</v>
      </c>
      <c r="S9299">
        <v>2023</v>
      </c>
    </row>
    <row r="9300" spans="1:19" x14ac:dyDescent="0.3">
      <c r="A9300" s="1" t="s">
        <v>23255</v>
      </c>
      <c r="B9300" s="1" t="s">
        <v>8058</v>
      </c>
      <c r="C9300" s="1" t="s">
        <v>23256</v>
      </c>
      <c r="D9300" s="1" t="s">
        <v>22</v>
      </c>
      <c r="E9300">
        <v>264.72000000000003</v>
      </c>
      <c r="F9300">
        <v>0.05</v>
      </c>
      <c r="G9300">
        <v>1</v>
      </c>
      <c r="H9300" s="1" t="s">
        <v>68</v>
      </c>
      <c r="I9300" s="2">
        <v>45681</v>
      </c>
      <c r="J9300">
        <v>5</v>
      </c>
      <c r="K9300" s="1" t="s">
        <v>39</v>
      </c>
      <c r="L9300" s="1" t="s">
        <v>25</v>
      </c>
      <c r="M9300">
        <v>251.48</v>
      </c>
      <c r="N9300">
        <v>7.94</v>
      </c>
      <c r="O9300">
        <v>62.47</v>
      </c>
      <c r="P9300">
        <v>57</v>
      </c>
      <c r="Q9300" s="1" t="s">
        <v>33</v>
      </c>
      <c r="R9300" s="1" t="s">
        <v>194</v>
      </c>
      <c r="S9300">
        <v>2025</v>
      </c>
    </row>
    <row r="9301" spans="1:19" x14ac:dyDescent="0.3">
      <c r="A9301" s="1" t="s">
        <v>23257</v>
      </c>
      <c r="B9301" s="1" t="s">
        <v>23258</v>
      </c>
      <c r="C9301" s="1" t="s">
        <v>23259</v>
      </c>
      <c r="D9301" s="1" t="s">
        <v>38</v>
      </c>
      <c r="E9301">
        <v>369.39</v>
      </c>
      <c r="F9301">
        <v>0</v>
      </c>
      <c r="G9301">
        <v>1</v>
      </c>
      <c r="H9301" s="1" t="s">
        <v>23</v>
      </c>
      <c r="I9301" s="2">
        <v>45722</v>
      </c>
      <c r="J9301">
        <v>4</v>
      </c>
      <c r="K9301" s="1" t="s">
        <v>39</v>
      </c>
      <c r="L9301" s="1" t="s">
        <v>25</v>
      </c>
      <c r="M9301">
        <v>369.39</v>
      </c>
      <c r="N9301">
        <v>7.82</v>
      </c>
      <c r="O9301">
        <v>36.51</v>
      </c>
      <c r="P9301">
        <v>33</v>
      </c>
      <c r="Q9301" s="1" t="s">
        <v>33</v>
      </c>
      <c r="R9301" s="1" t="s">
        <v>178</v>
      </c>
      <c r="S9301">
        <v>2025</v>
      </c>
    </row>
    <row r="9302" spans="1:19" x14ac:dyDescent="0.3">
      <c r="A9302" s="1" t="s">
        <v>23260</v>
      </c>
      <c r="B9302" s="1" t="s">
        <v>3904</v>
      </c>
      <c r="C9302" s="1" t="s">
        <v>23261</v>
      </c>
      <c r="D9302" s="1" t="s">
        <v>22</v>
      </c>
      <c r="E9302">
        <v>350.18</v>
      </c>
      <c r="F9302">
        <v>0</v>
      </c>
      <c r="G9302">
        <v>1</v>
      </c>
      <c r="H9302" s="1" t="s">
        <v>68</v>
      </c>
      <c r="I9302" s="2">
        <v>45816</v>
      </c>
      <c r="J9302">
        <v>6</v>
      </c>
      <c r="K9302" s="1" t="s">
        <v>50</v>
      </c>
      <c r="L9302" s="1" t="s">
        <v>25</v>
      </c>
      <c r="M9302">
        <v>350.18</v>
      </c>
      <c r="N9302">
        <v>8.93</v>
      </c>
      <c r="O9302">
        <v>89.12</v>
      </c>
      <c r="P9302">
        <v>35</v>
      </c>
      <c r="Q9302" s="1" t="s">
        <v>26</v>
      </c>
      <c r="R9302" s="1" t="s">
        <v>106</v>
      </c>
      <c r="S9302">
        <v>2025</v>
      </c>
    </row>
    <row r="9303" spans="1:19" x14ac:dyDescent="0.3">
      <c r="A9303" s="1" t="s">
        <v>23262</v>
      </c>
      <c r="B9303" s="1" t="s">
        <v>23263</v>
      </c>
      <c r="C9303" s="1" t="s">
        <v>23264</v>
      </c>
      <c r="D9303" s="1" t="s">
        <v>38</v>
      </c>
      <c r="E9303">
        <v>309.62</v>
      </c>
      <c r="F9303">
        <v>0</v>
      </c>
      <c r="G9303">
        <v>3</v>
      </c>
      <c r="H9303" s="1" t="s">
        <v>23</v>
      </c>
      <c r="I9303" s="2">
        <v>45372</v>
      </c>
      <c r="J9303">
        <v>4</v>
      </c>
      <c r="K9303" s="1" t="s">
        <v>24</v>
      </c>
      <c r="L9303" s="1" t="s">
        <v>25</v>
      </c>
      <c r="M9303">
        <v>928.86</v>
      </c>
      <c r="N9303">
        <v>9.09</v>
      </c>
      <c r="O9303">
        <v>102.37</v>
      </c>
      <c r="P9303">
        <v>24</v>
      </c>
      <c r="Q9303" s="1" t="s">
        <v>26</v>
      </c>
      <c r="R9303" s="1" t="s">
        <v>178</v>
      </c>
      <c r="S9303">
        <v>2024</v>
      </c>
    </row>
    <row r="9304" spans="1:19" x14ac:dyDescent="0.3">
      <c r="A9304" s="1" t="s">
        <v>23265</v>
      </c>
      <c r="B9304" s="1" t="s">
        <v>3334</v>
      </c>
      <c r="C9304" s="1" t="s">
        <v>23266</v>
      </c>
      <c r="D9304" s="1" t="s">
        <v>22</v>
      </c>
      <c r="E9304">
        <v>481.24</v>
      </c>
      <c r="F9304">
        <v>0.05</v>
      </c>
      <c r="G9304">
        <v>1</v>
      </c>
      <c r="H9304" s="1" t="s">
        <v>49</v>
      </c>
      <c r="I9304" s="2">
        <v>45206</v>
      </c>
      <c r="J9304">
        <v>8</v>
      </c>
      <c r="K9304" s="1" t="s">
        <v>24</v>
      </c>
      <c r="L9304" s="1" t="s">
        <v>25</v>
      </c>
      <c r="M9304">
        <v>457.18</v>
      </c>
      <c r="N9304">
        <v>9.81</v>
      </c>
      <c r="O9304">
        <v>118.2</v>
      </c>
      <c r="P9304">
        <v>60</v>
      </c>
      <c r="Q9304" s="1" t="s">
        <v>26</v>
      </c>
      <c r="R9304" s="1" t="s">
        <v>40</v>
      </c>
      <c r="S9304">
        <v>2023</v>
      </c>
    </row>
    <row r="9305" spans="1:19" x14ac:dyDescent="0.3">
      <c r="A9305" s="1" t="s">
        <v>23267</v>
      </c>
      <c r="B9305" s="1" t="s">
        <v>23268</v>
      </c>
      <c r="C9305" s="1" t="s">
        <v>23269</v>
      </c>
      <c r="D9305" s="1" t="s">
        <v>38</v>
      </c>
      <c r="E9305">
        <v>1201.55</v>
      </c>
      <c r="F9305">
        <v>0.05</v>
      </c>
      <c r="G9305">
        <v>1</v>
      </c>
      <c r="H9305" s="1" t="s">
        <v>68</v>
      </c>
      <c r="I9305" s="2">
        <v>45253</v>
      </c>
      <c r="J9305">
        <v>3</v>
      </c>
      <c r="K9305" s="1" t="s">
        <v>39</v>
      </c>
      <c r="L9305" s="1" t="s">
        <v>25</v>
      </c>
      <c r="M9305">
        <v>1141.47</v>
      </c>
      <c r="N9305">
        <v>10.06</v>
      </c>
      <c r="O9305">
        <v>126.92</v>
      </c>
      <c r="P9305">
        <v>48</v>
      </c>
      <c r="Q9305" s="1" t="s">
        <v>26</v>
      </c>
      <c r="R9305" s="1" t="s">
        <v>87</v>
      </c>
      <c r="S9305">
        <v>2023</v>
      </c>
    </row>
    <row r="9306" spans="1:19" x14ac:dyDescent="0.3">
      <c r="A9306" s="1" t="s">
        <v>23270</v>
      </c>
      <c r="B9306" s="1" t="s">
        <v>10646</v>
      </c>
      <c r="C9306" s="1" t="s">
        <v>23271</v>
      </c>
      <c r="D9306" s="1" t="s">
        <v>38</v>
      </c>
      <c r="E9306">
        <v>114.17</v>
      </c>
      <c r="F9306">
        <v>0</v>
      </c>
      <c r="G9306">
        <v>3</v>
      </c>
      <c r="H9306" s="1" t="s">
        <v>44</v>
      </c>
      <c r="I9306" s="2">
        <v>45396</v>
      </c>
      <c r="J9306">
        <v>3</v>
      </c>
      <c r="K9306" s="1" t="s">
        <v>39</v>
      </c>
      <c r="L9306" s="1" t="s">
        <v>25</v>
      </c>
      <c r="M9306">
        <v>342.51</v>
      </c>
      <c r="N9306">
        <v>10.57</v>
      </c>
      <c r="O9306">
        <v>30.53</v>
      </c>
      <c r="P9306">
        <v>41</v>
      </c>
      <c r="Q9306" s="1" t="s">
        <v>26</v>
      </c>
      <c r="R9306" s="1" t="s">
        <v>34</v>
      </c>
      <c r="S9306">
        <v>2024</v>
      </c>
    </row>
    <row r="9307" spans="1:19" x14ac:dyDescent="0.3">
      <c r="A9307" s="1" t="s">
        <v>23272</v>
      </c>
      <c r="B9307" s="1" t="s">
        <v>3283</v>
      </c>
      <c r="C9307" s="1" t="s">
        <v>17751</v>
      </c>
      <c r="D9307" s="1" t="s">
        <v>67</v>
      </c>
      <c r="E9307">
        <v>119.59</v>
      </c>
      <c r="F9307">
        <v>0</v>
      </c>
      <c r="G9307">
        <v>5</v>
      </c>
      <c r="H9307" s="1" t="s">
        <v>23</v>
      </c>
      <c r="I9307" s="2">
        <v>45641</v>
      </c>
      <c r="J9307">
        <v>7</v>
      </c>
      <c r="K9307" s="1" t="s">
        <v>39</v>
      </c>
      <c r="L9307" s="1" t="s">
        <v>110</v>
      </c>
      <c r="M9307">
        <v>597.95000000000005</v>
      </c>
      <c r="N9307">
        <v>9.9</v>
      </c>
      <c r="O9307">
        <v>199.38</v>
      </c>
      <c r="P9307">
        <v>45</v>
      </c>
      <c r="Q9307" s="1" t="s">
        <v>26</v>
      </c>
      <c r="R9307" s="1" t="s">
        <v>27</v>
      </c>
      <c r="S9307">
        <v>2024</v>
      </c>
    </row>
    <row r="9308" spans="1:19" x14ac:dyDescent="0.3">
      <c r="A9308" s="1" t="s">
        <v>23273</v>
      </c>
      <c r="B9308" s="1" t="s">
        <v>23274</v>
      </c>
      <c r="C9308" s="1" t="s">
        <v>23275</v>
      </c>
      <c r="D9308" s="1" t="s">
        <v>22</v>
      </c>
      <c r="E9308">
        <v>250.84</v>
      </c>
      <c r="F9308">
        <v>0</v>
      </c>
      <c r="G9308">
        <v>1</v>
      </c>
      <c r="H9308" s="1" t="s">
        <v>68</v>
      </c>
      <c r="I9308" s="2">
        <v>45799</v>
      </c>
      <c r="J9308">
        <v>5</v>
      </c>
      <c r="K9308" s="1" t="s">
        <v>126</v>
      </c>
      <c r="L9308" s="1" t="s">
        <v>25</v>
      </c>
      <c r="M9308">
        <v>250.84</v>
      </c>
      <c r="N9308">
        <v>7.05</v>
      </c>
      <c r="O9308">
        <v>63.19</v>
      </c>
      <c r="P9308">
        <v>20</v>
      </c>
      <c r="Q9308" s="1" t="s">
        <v>26</v>
      </c>
      <c r="R9308" s="1" t="s">
        <v>59</v>
      </c>
      <c r="S9308">
        <v>2025</v>
      </c>
    </row>
    <row r="9309" spans="1:19" x14ac:dyDescent="0.3">
      <c r="A9309" s="1" t="s">
        <v>23276</v>
      </c>
      <c r="B9309" s="1" t="s">
        <v>23277</v>
      </c>
      <c r="C9309" s="1" t="s">
        <v>23278</v>
      </c>
      <c r="D9309" s="1" t="s">
        <v>22</v>
      </c>
      <c r="E9309">
        <v>207.4</v>
      </c>
      <c r="F9309">
        <v>0.2</v>
      </c>
      <c r="G9309">
        <v>1</v>
      </c>
      <c r="H9309" s="1" t="s">
        <v>68</v>
      </c>
      <c r="I9309" s="2">
        <v>45407</v>
      </c>
      <c r="J9309">
        <v>5</v>
      </c>
      <c r="K9309" s="1" t="s">
        <v>50</v>
      </c>
      <c r="L9309" s="1" t="s">
        <v>25</v>
      </c>
      <c r="M9309">
        <v>165.92</v>
      </c>
      <c r="N9309">
        <v>7.66</v>
      </c>
      <c r="O9309">
        <v>38.799999999999997</v>
      </c>
      <c r="P9309">
        <v>20</v>
      </c>
      <c r="Q9309" s="1" t="s">
        <v>33</v>
      </c>
      <c r="R9309" s="1" t="s">
        <v>34</v>
      </c>
      <c r="S9309">
        <v>2024</v>
      </c>
    </row>
    <row r="9310" spans="1:19" x14ac:dyDescent="0.3">
      <c r="A9310" s="1" t="s">
        <v>23279</v>
      </c>
      <c r="B9310" s="1" t="s">
        <v>17620</v>
      </c>
      <c r="C9310" s="1" t="s">
        <v>23280</v>
      </c>
      <c r="D9310" s="1" t="s">
        <v>38</v>
      </c>
      <c r="E9310">
        <v>573.37</v>
      </c>
      <c r="F9310">
        <v>0.05</v>
      </c>
      <c r="G9310">
        <v>1</v>
      </c>
      <c r="H9310" s="1" t="s">
        <v>68</v>
      </c>
      <c r="I9310" s="2">
        <v>45282</v>
      </c>
      <c r="J9310">
        <v>5</v>
      </c>
      <c r="K9310" s="1" t="s">
        <v>50</v>
      </c>
      <c r="L9310" s="1" t="s">
        <v>25</v>
      </c>
      <c r="M9310">
        <v>544.70000000000005</v>
      </c>
      <c r="N9310">
        <v>10.220000000000001</v>
      </c>
      <c r="O9310">
        <v>55.14</v>
      </c>
      <c r="P9310">
        <v>68</v>
      </c>
      <c r="Q9310" s="1" t="s">
        <v>26</v>
      </c>
      <c r="R9310" s="1" t="s">
        <v>27</v>
      </c>
      <c r="S9310">
        <v>2023</v>
      </c>
    </row>
    <row r="9311" spans="1:19" x14ac:dyDescent="0.3">
      <c r="A9311" s="1" t="s">
        <v>23281</v>
      </c>
      <c r="B9311" s="1" t="s">
        <v>23282</v>
      </c>
      <c r="C9311" s="1" t="s">
        <v>23283</v>
      </c>
      <c r="D9311" s="1" t="s">
        <v>67</v>
      </c>
      <c r="E9311">
        <v>74.33</v>
      </c>
      <c r="F9311">
        <v>0</v>
      </c>
      <c r="G9311">
        <v>2</v>
      </c>
      <c r="H9311" s="1" t="s">
        <v>23</v>
      </c>
      <c r="I9311" s="2">
        <v>45450</v>
      </c>
      <c r="J9311">
        <v>4</v>
      </c>
      <c r="K9311" s="1" t="s">
        <v>32</v>
      </c>
      <c r="L9311" s="1" t="s">
        <v>25</v>
      </c>
      <c r="M9311">
        <v>148.66</v>
      </c>
      <c r="N9311">
        <v>6.93</v>
      </c>
      <c r="O9311">
        <v>45.1</v>
      </c>
      <c r="P9311">
        <v>25</v>
      </c>
      <c r="Q9311" s="1" t="s">
        <v>33</v>
      </c>
      <c r="R9311" s="1" t="s">
        <v>106</v>
      </c>
      <c r="S9311">
        <v>2024</v>
      </c>
    </row>
    <row r="9312" spans="1:19" x14ac:dyDescent="0.3">
      <c r="A9312" s="1" t="s">
        <v>23284</v>
      </c>
      <c r="B9312" s="1" t="s">
        <v>23285</v>
      </c>
      <c r="C9312" s="1" t="s">
        <v>23286</v>
      </c>
      <c r="D9312" s="1" t="s">
        <v>22</v>
      </c>
      <c r="E9312">
        <v>79.069999999999993</v>
      </c>
      <c r="F9312">
        <v>0</v>
      </c>
      <c r="G9312">
        <v>1</v>
      </c>
      <c r="H9312" s="1" t="s">
        <v>68</v>
      </c>
      <c r="I9312" s="2">
        <v>45862</v>
      </c>
      <c r="J9312">
        <v>3</v>
      </c>
      <c r="K9312" s="1" t="s">
        <v>126</v>
      </c>
      <c r="L9312" s="1" t="s">
        <v>25</v>
      </c>
      <c r="M9312">
        <v>79.069999999999993</v>
      </c>
      <c r="N9312">
        <v>8.61</v>
      </c>
      <c r="O9312">
        <v>13.53</v>
      </c>
      <c r="P9312">
        <v>30</v>
      </c>
      <c r="Q9312" s="1" t="s">
        <v>26</v>
      </c>
      <c r="R9312" s="1" t="s">
        <v>79</v>
      </c>
      <c r="S9312">
        <v>2025</v>
      </c>
    </row>
    <row r="9313" spans="1:19" x14ac:dyDescent="0.3">
      <c r="A9313" s="1" t="s">
        <v>23287</v>
      </c>
      <c r="B9313" s="1" t="s">
        <v>23288</v>
      </c>
      <c r="C9313" s="1" t="s">
        <v>23289</v>
      </c>
      <c r="D9313" s="1" t="s">
        <v>97</v>
      </c>
      <c r="E9313">
        <v>63.55</v>
      </c>
      <c r="F9313">
        <v>0</v>
      </c>
      <c r="G9313">
        <v>4</v>
      </c>
      <c r="H9313" s="1" t="s">
        <v>49</v>
      </c>
      <c r="I9313" s="2">
        <v>45519</v>
      </c>
      <c r="J9313">
        <v>5</v>
      </c>
      <c r="K9313" s="1" t="s">
        <v>50</v>
      </c>
      <c r="L9313" s="1" t="s">
        <v>25</v>
      </c>
      <c r="M9313">
        <v>254.2</v>
      </c>
      <c r="N9313">
        <v>8.36</v>
      </c>
      <c r="O9313">
        <v>67.900000000000006</v>
      </c>
      <c r="P9313">
        <v>46</v>
      </c>
      <c r="Q9313" s="1" t="s">
        <v>33</v>
      </c>
      <c r="R9313" s="1" t="s">
        <v>98</v>
      </c>
      <c r="S9313">
        <v>2024</v>
      </c>
    </row>
    <row r="9314" spans="1:19" x14ac:dyDescent="0.3">
      <c r="A9314" s="1" t="s">
        <v>23290</v>
      </c>
      <c r="B9314" s="1" t="s">
        <v>23291</v>
      </c>
      <c r="C9314" s="1" t="s">
        <v>7567</v>
      </c>
      <c r="D9314" s="1" t="s">
        <v>38</v>
      </c>
      <c r="E9314">
        <v>185.01</v>
      </c>
      <c r="F9314">
        <v>0</v>
      </c>
      <c r="G9314">
        <v>2</v>
      </c>
      <c r="H9314" s="1" t="s">
        <v>58</v>
      </c>
      <c r="I9314" s="2">
        <v>45756</v>
      </c>
      <c r="J9314">
        <v>4</v>
      </c>
      <c r="K9314" s="1" t="s">
        <v>39</v>
      </c>
      <c r="L9314" s="1" t="s">
        <v>25</v>
      </c>
      <c r="M9314">
        <v>370.02</v>
      </c>
      <c r="N9314">
        <v>8.6999999999999993</v>
      </c>
      <c r="O9314">
        <v>35.700000000000003</v>
      </c>
      <c r="P9314">
        <v>22</v>
      </c>
      <c r="Q9314" s="1" t="s">
        <v>33</v>
      </c>
      <c r="R9314" s="1" t="s">
        <v>34</v>
      </c>
      <c r="S9314">
        <v>2025</v>
      </c>
    </row>
    <row r="9315" spans="1:19" x14ac:dyDescent="0.3">
      <c r="A9315" s="1" t="s">
        <v>23292</v>
      </c>
      <c r="B9315" s="1" t="s">
        <v>23293</v>
      </c>
      <c r="C9315" s="1" t="s">
        <v>23294</v>
      </c>
      <c r="D9315" s="1" t="s">
        <v>38</v>
      </c>
      <c r="E9315">
        <v>480.33</v>
      </c>
      <c r="F9315">
        <v>0.05</v>
      </c>
      <c r="G9315">
        <v>2</v>
      </c>
      <c r="H9315" s="1" t="s">
        <v>58</v>
      </c>
      <c r="I9315" s="2">
        <v>45431</v>
      </c>
      <c r="J9315">
        <v>3</v>
      </c>
      <c r="K9315" s="1" t="s">
        <v>39</v>
      </c>
      <c r="L9315" s="1" t="s">
        <v>25</v>
      </c>
      <c r="M9315">
        <v>912.63</v>
      </c>
      <c r="N9315">
        <v>10.51</v>
      </c>
      <c r="O9315">
        <v>99.01</v>
      </c>
      <c r="P9315">
        <v>65</v>
      </c>
      <c r="Q9315" s="1" t="s">
        <v>33</v>
      </c>
      <c r="R9315" s="1" t="s">
        <v>59</v>
      </c>
      <c r="S9315">
        <v>2024</v>
      </c>
    </row>
    <row r="9316" spans="1:19" x14ac:dyDescent="0.3">
      <c r="A9316" s="1" t="s">
        <v>23295</v>
      </c>
      <c r="B9316" s="1" t="s">
        <v>14382</v>
      </c>
      <c r="C9316" s="1" t="s">
        <v>18962</v>
      </c>
      <c r="D9316" s="1" t="s">
        <v>97</v>
      </c>
      <c r="E9316">
        <v>223.93</v>
      </c>
      <c r="F9316">
        <v>0.05</v>
      </c>
      <c r="G9316">
        <v>1</v>
      </c>
      <c r="H9316" s="1" t="s">
        <v>23</v>
      </c>
      <c r="I9316" s="2">
        <v>45289</v>
      </c>
      <c r="J9316">
        <v>6</v>
      </c>
      <c r="K9316" s="1" t="s">
        <v>24</v>
      </c>
      <c r="L9316" s="1" t="s">
        <v>25</v>
      </c>
      <c r="M9316">
        <v>212.73</v>
      </c>
      <c r="N9316">
        <v>6.17</v>
      </c>
      <c r="O9316">
        <v>57.65</v>
      </c>
      <c r="P9316">
        <v>35</v>
      </c>
      <c r="Q9316" s="1" t="s">
        <v>26</v>
      </c>
      <c r="R9316" s="1" t="s">
        <v>27</v>
      </c>
      <c r="S9316">
        <v>2023</v>
      </c>
    </row>
    <row r="9317" spans="1:19" x14ac:dyDescent="0.3">
      <c r="A9317" s="1" t="s">
        <v>23296</v>
      </c>
      <c r="B9317" s="1" t="s">
        <v>1165</v>
      </c>
      <c r="C9317" s="1" t="s">
        <v>23297</v>
      </c>
      <c r="D9317" s="1" t="s">
        <v>22</v>
      </c>
      <c r="E9317">
        <v>740.43</v>
      </c>
      <c r="F9317">
        <v>0.1</v>
      </c>
      <c r="G9317">
        <v>1</v>
      </c>
      <c r="H9317" s="1" t="s">
        <v>68</v>
      </c>
      <c r="I9317" s="2">
        <v>45378</v>
      </c>
      <c r="J9317">
        <v>5</v>
      </c>
      <c r="K9317" s="1" t="s">
        <v>126</v>
      </c>
      <c r="L9317" s="1" t="s">
        <v>25</v>
      </c>
      <c r="M9317">
        <v>666.39</v>
      </c>
      <c r="N9317">
        <v>8.65</v>
      </c>
      <c r="O9317">
        <v>177.94</v>
      </c>
      <c r="P9317">
        <v>33</v>
      </c>
      <c r="Q9317" s="1" t="s">
        <v>33</v>
      </c>
      <c r="R9317" s="1" t="s">
        <v>178</v>
      </c>
      <c r="S9317">
        <v>2024</v>
      </c>
    </row>
    <row r="9318" spans="1:19" x14ac:dyDescent="0.3">
      <c r="A9318" s="1" t="s">
        <v>23298</v>
      </c>
      <c r="B9318" s="1" t="s">
        <v>17273</v>
      </c>
      <c r="C9318" s="1" t="s">
        <v>23299</v>
      </c>
      <c r="D9318" s="1" t="s">
        <v>38</v>
      </c>
      <c r="E9318">
        <v>1028.78</v>
      </c>
      <c r="F9318">
        <v>0.05</v>
      </c>
      <c r="G9318">
        <v>1</v>
      </c>
      <c r="H9318" s="1" t="s">
        <v>68</v>
      </c>
      <c r="I9318" s="2">
        <v>45706</v>
      </c>
      <c r="J9318">
        <v>6</v>
      </c>
      <c r="K9318" s="1" t="s">
        <v>50</v>
      </c>
      <c r="L9318" s="1" t="s">
        <v>25</v>
      </c>
      <c r="M9318">
        <v>977.34</v>
      </c>
      <c r="N9318">
        <v>8.81</v>
      </c>
      <c r="O9318">
        <v>108.47</v>
      </c>
      <c r="P9318">
        <v>48</v>
      </c>
      <c r="Q9318" s="1" t="s">
        <v>26</v>
      </c>
      <c r="R9318" s="1" t="s">
        <v>75</v>
      </c>
      <c r="S9318">
        <v>2025</v>
      </c>
    </row>
    <row r="9319" spans="1:19" x14ac:dyDescent="0.3">
      <c r="A9319" s="1" t="s">
        <v>23300</v>
      </c>
      <c r="B9319" s="1" t="s">
        <v>10671</v>
      </c>
      <c r="C9319" s="1" t="s">
        <v>23301</v>
      </c>
      <c r="D9319" s="1" t="s">
        <v>67</v>
      </c>
      <c r="E9319">
        <v>101.86</v>
      </c>
      <c r="F9319">
        <v>0</v>
      </c>
      <c r="G9319">
        <v>4</v>
      </c>
      <c r="H9319" s="1" t="s">
        <v>23</v>
      </c>
      <c r="I9319" s="2">
        <v>45737</v>
      </c>
      <c r="J9319">
        <v>5</v>
      </c>
      <c r="K9319" s="1" t="s">
        <v>24</v>
      </c>
      <c r="L9319" s="1" t="s">
        <v>25</v>
      </c>
      <c r="M9319">
        <v>407.44</v>
      </c>
      <c r="N9319">
        <v>7.21</v>
      </c>
      <c r="O9319">
        <v>135.38999999999999</v>
      </c>
      <c r="P9319">
        <v>49</v>
      </c>
      <c r="Q9319" s="1" t="s">
        <v>33</v>
      </c>
      <c r="R9319" s="1" t="s">
        <v>178</v>
      </c>
      <c r="S9319">
        <v>2025</v>
      </c>
    </row>
    <row r="9320" spans="1:19" x14ac:dyDescent="0.3">
      <c r="A9320" s="1" t="s">
        <v>23302</v>
      </c>
      <c r="B9320" s="1" t="s">
        <v>23303</v>
      </c>
      <c r="C9320" s="1" t="s">
        <v>23304</v>
      </c>
      <c r="D9320" s="1" t="s">
        <v>22</v>
      </c>
      <c r="E9320">
        <v>187.79</v>
      </c>
      <c r="F9320">
        <v>0</v>
      </c>
      <c r="G9320">
        <v>1</v>
      </c>
      <c r="H9320" s="1" t="s">
        <v>44</v>
      </c>
      <c r="I9320" s="2">
        <v>45455</v>
      </c>
      <c r="J9320">
        <v>3</v>
      </c>
      <c r="K9320" s="1" t="s">
        <v>126</v>
      </c>
      <c r="L9320" s="1" t="s">
        <v>25</v>
      </c>
      <c r="M9320">
        <v>187.79</v>
      </c>
      <c r="N9320">
        <v>6.94</v>
      </c>
      <c r="O9320">
        <v>45.64</v>
      </c>
      <c r="P9320">
        <v>22</v>
      </c>
      <c r="Q9320" s="1" t="s">
        <v>33</v>
      </c>
      <c r="R9320" s="1" t="s">
        <v>106</v>
      </c>
      <c r="S9320">
        <v>2024</v>
      </c>
    </row>
    <row r="9321" spans="1:19" x14ac:dyDescent="0.3">
      <c r="A9321" s="1" t="s">
        <v>23305</v>
      </c>
      <c r="B9321" s="1" t="s">
        <v>3263</v>
      </c>
      <c r="C9321" s="1" t="s">
        <v>23306</v>
      </c>
      <c r="D9321" s="1" t="s">
        <v>97</v>
      </c>
      <c r="E9321">
        <v>81.06</v>
      </c>
      <c r="F9321">
        <v>0</v>
      </c>
      <c r="G9321">
        <v>5</v>
      </c>
      <c r="H9321" s="1" t="s">
        <v>49</v>
      </c>
      <c r="I9321" s="2">
        <v>45754</v>
      </c>
      <c r="J9321">
        <v>6</v>
      </c>
      <c r="K9321" s="1" t="s">
        <v>32</v>
      </c>
      <c r="L9321" s="1" t="s">
        <v>25</v>
      </c>
      <c r="M9321">
        <v>405.3</v>
      </c>
      <c r="N9321">
        <v>10.34</v>
      </c>
      <c r="O9321">
        <v>111.25</v>
      </c>
      <c r="P9321">
        <v>53</v>
      </c>
      <c r="Q9321" s="1" t="s">
        <v>33</v>
      </c>
      <c r="R9321" s="1" t="s">
        <v>34</v>
      </c>
      <c r="S9321">
        <v>2025</v>
      </c>
    </row>
    <row r="9322" spans="1:19" x14ac:dyDescent="0.3">
      <c r="A9322" s="1" t="s">
        <v>23307</v>
      </c>
      <c r="B9322" s="1" t="s">
        <v>10781</v>
      </c>
      <c r="C9322" s="1" t="s">
        <v>23308</v>
      </c>
      <c r="D9322" s="1" t="s">
        <v>22</v>
      </c>
      <c r="E9322">
        <v>510.48</v>
      </c>
      <c r="F9322">
        <v>0.2</v>
      </c>
      <c r="G9322">
        <v>1</v>
      </c>
      <c r="H9322" s="1" t="s">
        <v>23</v>
      </c>
      <c r="I9322" s="2">
        <v>45445</v>
      </c>
      <c r="J9322">
        <v>6</v>
      </c>
      <c r="K9322" s="1" t="s">
        <v>50</v>
      </c>
      <c r="L9322" s="1" t="s">
        <v>25</v>
      </c>
      <c r="M9322">
        <v>408.38</v>
      </c>
      <c r="N9322">
        <v>9.48</v>
      </c>
      <c r="O9322">
        <v>104.87</v>
      </c>
      <c r="P9322">
        <v>19</v>
      </c>
      <c r="Q9322" s="1" t="s">
        <v>33</v>
      </c>
      <c r="R9322" s="1" t="s">
        <v>106</v>
      </c>
      <c r="S9322">
        <v>2024</v>
      </c>
    </row>
    <row r="9323" spans="1:19" x14ac:dyDescent="0.3">
      <c r="A9323" s="1" t="s">
        <v>23309</v>
      </c>
      <c r="B9323" s="1" t="s">
        <v>6783</v>
      </c>
      <c r="C9323" s="1" t="s">
        <v>7471</v>
      </c>
      <c r="D9323" s="1" t="s">
        <v>22</v>
      </c>
      <c r="E9323">
        <v>225.28</v>
      </c>
      <c r="F9323">
        <v>0</v>
      </c>
      <c r="G9323">
        <v>1</v>
      </c>
      <c r="H9323" s="1" t="s">
        <v>58</v>
      </c>
      <c r="I9323" s="2">
        <v>45667</v>
      </c>
      <c r="J9323">
        <v>4</v>
      </c>
      <c r="K9323" s="1" t="s">
        <v>32</v>
      </c>
      <c r="L9323" s="1" t="s">
        <v>25</v>
      </c>
      <c r="M9323">
        <v>225.28</v>
      </c>
      <c r="N9323">
        <v>6.62</v>
      </c>
      <c r="O9323">
        <v>56.46</v>
      </c>
      <c r="P9323">
        <v>26</v>
      </c>
      <c r="Q9323" s="1" t="s">
        <v>33</v>
      </c>
      <c r="R9323" s="1" t="s">
        <v>194</v>
      </c>
      <c r="S9323">
        <v>2025</v>
      </c>
    </row>
    <row r="9324" spans="1:19" x14ac:dyDescent="0.3">
      <c r="A9324" s="1" t="s">
        <v>23310</v>
      </c>
      <c r="B9324" s="1" t="s">
        <v>3585</v>
      </c>
      <c r="C9324" s="1" t="s">
        <v>23311</v>
      </c>
      <c r="D9324" s="1" t="s">
        <v>38</v>
      </c>
      <c r="E9324">
        <v>1796.13</v>
      </c>
      <c r="F9324">
        <v>0</v>
      </c>
      <c r="G9324">
        <v>1</v>
      </c>
      <c r="H9324" s="1" t="s">
        <v>49</v>
      </c>
      <c r="I9324" s="2">
        <v>45238</v>
      </c>
      <c r="J9324">
        <v>5</v>
      </c>
      <c r="K9324" s="1" t="s">
        <v>39</v>
      </c>
      <c r="L9324" s="1" t="s">
        <v>25</v>
      </c>
      <c r="M9324">
        <v>1796.13</v>
      </c>
      <c r="N9324">
        <v>12.9</v>
      </c>
      <c r="O9324">
        <v>202.64</v>
      </c>
      <c r="P9324">
        <v>20</v>
      </c>
      <c r="Q9324" s="1" t="s">
        <v>33</v>
      </c>
      <c r="R9324" s="1" t="s">
        <v>87</v>
      </c>
      <c r="S9324">
        <v>2023</v>
      </c>
    </row>
    <row r="9325" spans="1:19" x14ac:dyDescent="0.3">
      <c r="A9325" s="1" t="s">
        <v>23312</v>
      </c>
      <c r="B9325" s="1" t="s">
        <v>23313</v>
      </c>
      <c r="C9325" s="1" t="s">
        <v>23314</v>
      </c>
      <c r="D9325" s="1" t="s">
        <v>22</v>
      </c>
      <c r="E9325">
        <v>287.39</v>
      </c>
      <c r="F9325">
        <v>0.05</v>
      </c>
      <c r="G9325">
        <v>1</v>
      </c>
      <c r="H9325" s="1" t="s">
        <v>68</v>
      </c>
      <c r="I9325" s="2">
        <v>45273</v>
      </c>
      <c r="J9325">
        <v>3</v>
      </c>
      <c r="K9325" s="1" t="s">
        <v>39</v>
      </c>
      <c r="L9325" s="1" t="s">
        <v>25</v>
      </c>
      <c r="M9325">
        <v>273.02</v>
      </c>
      <c r="N9325">
        <v>8.52</v>
      </c>
      <c r="O9325">
        <v>67.930000000000007</v>
      </c>
      <c r="P9325">
        <v>54</v>
      </c>
      <c r="Q9325" s="1" t="s">
        <v>33</v>
      </c>
      <c r="R9325" s="1" t="s">
        <v>27</v>
      </c>
      <c r="S9325">
        <v>2023</v>
      </c>
    </row>
    <row r="9326" spans="1:19" x14ac:dyDescent="0.3">
      <c r="A9326" s="1" t="s">
        <v>23315</v>
      </c>
      <c r="B9326" s="1" t="s">
        <v>1856</v>
      </c>
      <c r="C9326" s="1" t="s">
        <v>23316</v>
      </c>
      <c r="D9326" s="1" t="s">
        <v>67</v>
      </c>
      <c r="E9326">
        <v>55.93</v>
      </c>
      <c r="F9326">
        <v>0</v>
      </c>
      <c r="G9326">
        <v>2</v>
      </c>
      <c r="H9326" s="1" t="s">
        <v>58</v>
      </c>
      <c r="I9326" s="2">
        <v>45901</v>
      </c>
      <c r="J9326">
        <v>4</v>
      </c>
      <c r="K9326" s="1" t="s">
        <v>24</v>
      </c>
      <c r="L9326" s="1" t="s">
        <v>110</v>
      </c>
      <c r="M9326">
        <v>111.86</v>
      </c>
      <c r="N9326">
        <v>6.78</v>
      </c>
      <c r="O9326">
        <v>32.369999999999997</v>
      </c>
      <c r="P9326">
        <v>45</v>
      </c>
      <c r="Q9326" s="1" t="s">
        <v>26</v>
      </c>
      <c r="R9326" s="1" t="s">
        <v>45</v>
      </c>
      <c r="S9326">
        <v>2025</v>
      </c>
    </row>
    <row r="9327" spans="1:19" x14ac:dyDescent="0.3">
      <c r="A9327" s="1" t="s">
        <v>23317</v>
      </c>
      <c r="B9327" s="1" t="s">
        <v>4878</v>
      </c>
      <c r="C9327" s="1" t="s">
        <v>23318</v>
      </c>
      <c r="D9327" s="1" t="s">
        <v>22</v>
      </c>
      <c r="E9327">
        <v>272.57</v>
      </c>
      <c r="F9327">
        <v>0</v>
      </c>
      <c r="G9327">
        <v>3</v>
      </c>
      <c r="H9327" s="1" t="s">
        <v>23</v>
      </c>
      <c r="I9327" s="2">
        <v>45334</v>
      </c>
      <c r="J9327">
        <v>4</v>
      </c>
      <c r="K9327" s="1" t="s">
        <v>24</v>
      </c>
      <c r="L9327" s="1" t="s">
        <v>25</v>
      </c>
      <c r="M9327">
        <v>817.71</v>
      </c>
      <c r="N9327">
        <v>10.14</v>
      </c>
      <c r="O9327">
        <v>218.82</v>
      </c>
      <c r="P9327">
        <v>41</v>
      </c>
      <c r="Q9327" s="1" t="s">
        <v>26</v>
      </c>
      <c r="R9327" s="1" t="s">
        <v>75</v>
      </c>
      <c r="S9327">
        <v>2024</v>
      </c>
    </row>
    <row r="9328" spans="1:19" x14ac:dyDescent="0.3">
      <c r="A9328" s="1" t="s">
        <v>23319</v>
      </c>
      <c r="B9328" s="1" t="s">
        <v>9322</v>
      </c>
      <c r="C9328" s="1" t="s">
        <v>23320</v>
      </c>
      <c r="D9328" s="1" t="s">
        <v>97</v>
      </c>
      <c r="E9328">
        <v>303.77</v>
      </c>
      <c r="F9328">
        <v>0.05</v>
      </c>
      <c r="G9328">
        <v>1</v>
      </c>
      <c r="H9328" s="1" t="s">
        <v>68</v>
      </c>
      <c r="I9328" s="2">
        <v>45460</v>
      </c>
      <c r="J9328">
        <v>5</v>
      </c>
      <c r="K9328" s="1" t="s">
        <v>24</v>
      </c>
      <c r="L9328" s="1" t="s">
        <v>110</v>
      </c>
      <c r="M9328">
        <v>288.58</v>
      </c>
      <c r="N9328">
        <v>9.11</v>
      </c>
      <c r="O9328">
        <v>77.459999999999994</v>
      </c>
      <c r="P9328">
        <v>22</v>
      </c>
      <c r="Q9328" s="1" t="s">
        <v>26</v>
      </c>
      <c r="R9328" s="1" t="s">
        <v>106</v>
      </c>
      <c r="S9328">
        <v>2024</v>
      </c>
    </row>
    <row r="9329" spans="1:19" x14ac:dyDescent="0.3">
      <c r="A9329" s="1" t="s">
        <v>23321</v>
      </c>
      <c r="B9329" s="1" t="s">
        <v>8304</v>
      </c>
      <c r="C9329" s="1" t="s">
        <v>23322</v>
      </c>
      <c r="D9329" s="1" t="s">
        <v>97</v>
      </c>
      <c r="E9329">
        <v>45.28</v>
      </c>
      <c r="F9329">
        <v>0.1</v>
      </c>
      <c r="G9329">
        <v>5</v>
      </c>
      <c r="H9329" s="1" t="s">
        <v>23</v>
      </c>
      <c r="I9329" s="2">
        <v>45507</v>
      </c>
      <c r="J9329">
        <v>5</v>
      </c>
      <c r="K9329" s="1" t="s">
        <v>24</v>
      </c>
      <c r="L9329" s="1" t="s">
        <v>25</v>
      </c>
      <c r="M9329">
        <v>203.76</v>
      </c>
      <c r="N9329">
        <v>8.48</v>
      </c>
      <c r="O9329">
        <v>52.65</v>
      </c>
      <c r="P9329">
        <v>51</v>
      </c>
      <c r="Q9329" s="1" t="s">
        <v>33</v>
      </c>
      <c r="R9329" s="1" t="s">
        <v>98</v>
      </c>
      <c r="S9329">
        <v>2024</v>
      </c>
    </row>
    <row r="9330" spans="1:19" x14ac:dyDescent="0.3">
      <c r="A9330" s="1" t="s">
        <v>23323</v>
      </c>
      <c r="B9330" s="1" t="s">
        <v>23324</v>
      </c>
      <c r="C9330" s="1" t="s">
        <v>23325</v>
      </c>
      <c r="D9330" s="1" t="s">
        <v>22</v>
      </c>
      <c r="E9330">
        <v>380.78</v>
      </c>
      <c r="F9330">
        <v>0.05</v>
      </c>
      <c r="G9330">
        <v>2</v>
      </c>
      <c r="H9330" s="1" t="s">
        <v>49</v>
      </c>
      <c r="I9330" s="2">
        <v>45371</v>
      </c>
      <c r="J9330">
        <v>6</v>
      </c>
      <c r="K9330" s="1" t="s">
        <v>50</v>
      </c>
      <c r="L9330" s="1" t="s">
        <v>25</v>
      </c>
      <c r="M9330">
        <v>723.48</v>
      </c>
      <c r="N9330">
        <v>10.81</v>
      </c>
      <c r="O9330">
        <v>191.76</v>
      </c>
      <c r="P9330">
        <v>36</v>
      </c>
      <c r="Q9330" s="1" t="s">
        <v>26</v>
      </c>
      <c r="R9330" s="1" t="s">
        <v>178</v>
      </c>
      <c r="S9330">
        <v>2024</v>
      </c>
    </row>
    <row r="9331" spans="1:19" x14ac:dyDescent="0.3">
      <c r="A9331" s="1" t="s">
        <v>23326</v>
      </c>
      <c r="B9331" s="1" t="s">
        <v>5661</v>
      </c>
      <c r="C9331" s="1" t="s">
        <v>12764</v>
      </c>
      <c r="D9331" s="1" t="s">
        <v>97</v>
      </c>
      <c r="E9331">
        <v>163.19</v>
      </c>
      <c r="F9331">
        <v>0.1</v>
      </c>
      <c r="G9331">
        <v>1</v>
      </c>
      <c r="H9331" s="1" t="s">
        <v>68</v>
      </c>
      <c r="I9331" s="2">
        <v>45829</v>
      </c>
      <c r="J9331">
        <v>5</v>
      </c>
      <c r="K9331" s="1" t="s">
        <v>24</v>
      </c>
      <c r="L9331" s="1" t="s">
        <v>25</v>
      </c>
      <c r="M9331">
        <v>146.87</v>
      </c>
      <c r="N9331">
        <v>6.61</v>
      </c>
      <c r="O9331">
        <v>37.450000000000003</v>
      </c>
      <c r="P9331">
        <v>43</v>
      </c>
      <c r="Q9331" s="1" t="s">
        <v>26</v>
      </c>
      <c r="R9331" s="1" t="s">
        <v>106</v>
      </c>
      <c r="S9331">
        <v>2025</v>
      </c>
    </row>
    <row r="9332" spans="1:19" x14ac:dyDescent="0.3">
      <c r="A9332" s="1" t="s">
        <v>23327</v>
      </c>
      <c r="B9332" s="1" t="s">
        <v>23328</v>
      </c>
      <c r="C9332" s="1" t="s">
        <v>23329</v>
      </c>
      <c r="D9332" s="1" t="s">
        <v>97</v>
      </c>
      <c r="E9332">
        <v>251.73</v>
      </c>
      <c r="F9332">
        <v>0.2</v>
      </c>
      <c r="G9332">
        <v>1</v>
      </c>
      <c r="H9332" s="1" t="s">
        <v>68</v>
      </c>
      <c r="I9332" s="2">
        <v>45232</v>
      </c>
      <c r="J9332">
        <v>5</v>
      </c>
      <c r="K9332" s="1" t="s">
        <v>24</v>
      </c>
      <c r="L9332" s="1" t="s">
        <v>25</v>
      </c>
      <c r="M9332">
        <v>201.38</v>
      </c>
      <c r="N9332">
        <v>7.23</v>
      </c>
      <c r="O9332">
        <v>53.18</v>
      </c>
      <c r="P9332">
        <v>22</v>
      </c>
      <c r="Q9332" s="1" t="s">
        <v>26</v>
      </c>
      <c r="R9332" s="1" t="s">
        <v>87</v>
      </c>
      <c r="S9332">
        <v>2023</v>
      </c>
    </row>
    <row r="9333" spans="1:19" x14ac:dyDescent="0.3">
      <c r="A9333" s="1" t="s">
        <v>23330</v>
      </c>
      <c r="B9333" s="1" t="s">
        <v>23331</v>
      </c>
      <c r="C9333" s="1" t="s">
        <v>9095</v>
      </c>
      <c r="D9333" s="1" t="s">
        <v>38</v>
      </c>
      <c r="E9333">
        <v>521.03</v>
      </c>
      <c r="F9333">
        <v>0.3</v>
      </c>
      <c r="G9333">
        <v>1</v>
      </c>
      <c r="H9333" s="1" t="s">
        <v>68</v>
      </c>
      <c r="I9333" s="2">
        <v>45314</v>
      </c>
      <c r="J9333">
        <v>5</v>
      </c>
      <c r="K9333" s="1" t="s">
        <v>24</v>
      </c>
      <c r="L9333" s="1" t="s">
        <v>25</v>
      </c>
      <c r="M9333">
        <v>364.72</v>
      </c>
      <c r="N9333">
        <v>10.71</v>
      </c>
      <c r="O9333">
        <v>33.06</v>
      </c>
      <c r="P9333">
        <v>68</v>
      </c>
      <c r="Q9333" s="1" t="s">
        <v>26</v>
      </c>
      <c r="R9333" s="1" t="s">
        <v>194</v>
      </c>
      <c r="S9333">
        <v>2024</v>
      </c>
    </row>
    <row r="9334" spans="1:19" x14ac:dyDescent="0.3">
      <c r="A9334" s="1" t="s">
        <v>23332</v>
      </c>
      <c r="B9334" s="1" t="s">
        <v>15333</v>
      </c>
      <c r="C9334" s="1" t="s">
        <v>23333</v>
      </c>
      <c r="D9334" s="1" t="s">
        <v>22</v>
      </c>
      <c r="E9334">
        <v>266.95</v>
      </c>
      <c r="F9334">
        <v>0.15</v>
      </c>
      <c r="G9334">
        <v>1</v>
      </c>
      <c r="H9334" s="1" t="s">
        <v>68</v>
      </c>
      <c r="I9334" s="2">
        <v>45751</v>
      </c>
      <c r="J9334">
        <v>4</v>
      </c>
      <c r="K9334" s="1" t="s">
        <v>39</v>
      </c>
      <c r="L9334" s="1" t="s">
        <v>25</v>
      </c>
      <c r="M9334">
        <v>226.91</v>
      </c>
      <c r="N9334">
        <v>6.58</v>
      </c>
      <c r="O9334">
        <v>56.95</v>
      </c>
      <c r="P9334">
        <v>22</v>
      </c>
      <c r="Q9334" s="1" t="s">
        <v>33</v>
      </c>
      <c r="R9334" s="1" t="s">
        <v>34</v>
      </c>
      <c r="S9334">
        <v>2025</v>
      </c>
    </row>
    <row r="9335" spans="1:19" x14ac:dyDescent="0.3">
      <c r="A9335" s="1" t="s">
        <v>23334</v>
      </c>
      <c r="B9335" s="1" t="s">
        <v>23335</v>
      </c>
      <c r="C9335" s="1" t="s">
        <v>23336</v>
      </c>
      <c r="D9335" s="1" t="s">
        <v>38</v>
      </c>
      <c r="E9335">
        <v>542.20000000000005</v>
      </c>
      <c r="F9335">
        <v>0</v>
      </c>
      <c r="G9335">
        <v>4</v>
      </c>
      <c r="H9335" s="1" t="s">
        <v>23</v>
      </c>
      <c r="I9335" s="2">
        <v>45692</v>
      </c>
      <c r="J9335">
        <v>5</v>
      </c>
      <c r="K9335" s="1" t="s">
        <v>24</v>
      </c>
      <c r="L9335" s="1" t="s">
        <v>25</v>
      </c>
      <c r="M9335">
        <v>2168.8000000000002</v>
      </c>
      <c r="N9335">
        <v>12.94</v>
      </c>
      <c r="O9335">
        <v>247.32</v>
      </c>
      <c r="P9335">
        <v>48</v>
      </c>
      <c r="Q9335" s="1" t="s">
        <v>26</v>
      </c>
      <c r="R9335" s="1" t="s">
        <v>75</v>
      </c>
      <c r="S9335">
        <v>2025</v>
      </c>
    </row>
    <row r="9336" spans="1:19" x14ac:dyDescent="0.3">
      <c r="A9336" s="1" t="s">
        <v>23337</v>
      </c>
      <c r="B9336" s="1" t="s">
        <v>11252</v>
      </c>
      <c r="C9336" s="1" t="s">
        <v>23338</v>
      </c>
      <c r="D9336" s="1" t="s">
        <v>22</v>
      </c>
      <c r="E9336">
        <v>379.14</v>
      </c>
      <c r="F9336">
        <v>0.3</v>
      </c>
      <c r="G9336">
        <v>1</v>
      </c>
      <c r="H9336" s="1" t="s">
        <v>23</v>
      </c>
      <c r="I9336" s="2">
        <v>45282</v>
      </c>
      <c r="J9336">
        <v>5</v>
      </c>
      <c r="K9336" s="1" t="s">
        <v>126</v>
      </c>
      <c r="L9336" s="1" t="s">
        <v>25</v>
      </c>
      <c r="M9336">
        <v>265.39999999999998</v>
      </c>
      <c r="N9336">
        <v>8.85</v>
      </c>
      <c r="O9336">
        <v>65.459999999999994</v>
      </c>
      <c r="P9336">
        <v>38</v>
      </c>
      <c r="Q9336" s="1" t="s">
        <v>26</v>
      </c>
      <c r="R9336" s="1" t="s">
        <v>27</v>
      </c>
      <c r="S9336">
        <v>2023</v>
      </c>
    </row>
    <row r="9337" spans="1:19" x14ac:dyDescent="0.3">
      <c r="A9337" s="1" t="s">
        <v>23339</v>
      </c>
      <c r="B9337" s="1" t="s">
        <v>22071</v>
      </c>
      <c r="C9337" s="1" t="s">
        <v>23340</v>
      </c>
      <c r="D9337" s="1" t="s">
        <v>22</v>
      </c>
      <c r="E9337">
        <v>314.69</v>
      </c>
      <c r="F9337">
        <v>0.05</v>
      </c>
      <c r="G9337">
        <v>1</v>
      </c>
      <c r="H9337" s="1" t="s">
        <v>68</v>
      </c>
      <c r="I9337" s="2">
        <v>45547</v>
      </c>
      <c r="J9337">
        <v>5</v>
      </c>
      <c r="K9337" s="1" t="s">
        <v>50</v>
      </c>
      <c r="L9337" s="1" t="s">
        <v>25</v>
      </c>
      <c r="M9337">
        <v>298.95999999999998</v>
      </c>
      <c r="N9337">
        <v>7.66</v>
      </c>
      <c r="O9337">
        <v>76.05</v>
      </c>
      <c r="P9337">
        <v>53</v>
      </c>
      <c r="Q9337" s="1" t="s">
        <v>63</v>
      </c>
      <c r="R9337" s="1" t="s">
        <v>45</v>
      </c>
      <c r="S9337">
        <v>2024</v>
      </c>
    </row>
    <row r="9338" spans="1:19" x14ac:dyDescent="0.3">
      <c r="A9338" s="1" t="s">
        <v>23341</v>
      </c>
      <c r="B9338" s="1" t="s">
        <v>14100</v>
      </c>
      <c r="C9338" s="1" t="s">
        <v>23342</v>
      </c>
      <c r="D9338" s="1" t="s">
        <v>22</v>
      </c>
      <c r="E9338">
        <v>280.93</v>
      </c>
      <c r="F9338">
        <v>0</v>
      </c>
      <c r="G9338">
        <v>4</v>
      </c>
      <c r="H9338" s="1" t="s">
        <v>68</v>
      </c>
      <c r="I9338" s="2">
        <v>45456</v>
      </c>
      <c r="J9338">
        <v>5</v>
      </c>
      <c r="K9338" s="1" t="s">
        <v>50</v>
      </c>
      <c r="L9338" s="1" t="s">
        <v>25</v>
      </c>
      <c r="M9338">
        <v>1123.72</v>
      </c>
      <c r="N9338">
        <v>11.08</v>
      </c>
      <c r="O9338">
        <v>303.56</v>
      </c>
      <c r="P9338">
        <v>68</v>
      </c>
      <c r="Q9338" s="1" t="s">
        <v>26</v>
      </c>
      <c r="R9338" s="1" t="s">
        <v>106</v>
      </c>
      <c r="S9338">
        <v>2024</v>
      </c>
    </row>
    <row r="9339" spans="1:19" x14ac:dyDescent="0.3">
      <c r="A9339" s="1" t="s">
        <v>23343</v>
      </c>
      <c r="B9339" s="1" t="s">
        <v>11471</v>
      </c>
      <c r="C9339" s="1" t="s">
        <v>13571</v>
      </c>
      <c r="D9339" s="1" t="s">
        <v>97</v>
      </c>
      <c r="E9339">
        <v>190.32</v>
      </c>
      <c r="F9339">
        <v>0.05</v>
      </c>
      <c r="G9339">
        <v>3</v>
      </c>
      <c r="H9339" s="1" t="s">
        <v>68</v>
      </c>
      <c r="I9339" s="2">
        <v>45604</v>
      </c>
      <c r="J9339">
        <v>6</v>
      </c>
      <c r="K9339" s="1" t="s">
        <v>50</v>
      </c>
      <c r="L9339" s="1" t="s">
        <v>25</v>
      </c>
      <c r="M9339">
        <v>542.41</v>
      </c>
      <c r="N9339">
        <v>11.18</v>
      </c>
      <c r="O9339">
        <v>151.54</v>
      </c>
      <c r="P9339">
        <v>20</v>
      </c>
      <c r="Q9339" s="1" t="s">
        <v>26</v>
      </c>
      <c r="R9339" s="1" t="s">
        <v>87</v>
      </c>
      <c r="S9339">
        <v>2024</v>
      </c>
    </row>
    <row r="9340" spans="1:19" x14ac:dyDescent="0.3">
      <c r="A9340" s="1" t="s">
        <v>23344</v>
      </c>
      <c r="B9340" s="1" t="s">
        <v>8073</v>
      </c>
      <c r="C9340" s="1" t="s">
        <v>23345</v>
      </c>
      <c r="D9340" s="1" t="s">
        <v>67</v>
      </c>
      <c r="E9340">
        <v>179.21</v>
      </c>
      <c r="F9340">
        <v>0.05</v>
      </c>
      <c r="G9340">
        <v>1</v>
      </c>
      <c r="H9340" s="1" t="s">
        <v>23</v>
      </c>
      <c r="I9340" s="2">
        <v>45478</v>
      </c>
      <c r="J9340">
        <v>5</v>
      </c>
      <c r="K9340" s="1" t="s">
        <v>32</v>
      </c>
      <c r="L9340" s="1" t="s">
        <v>25</v>
      </c>
      <c r="M9340">
        <v>170.25</v>
      </c>
      <c r="N9340">
        <v>7.83</v>
      </c>
      <c r="O9340">
        <v>51.76</v>
      </c>
      <c r="P9340">
        <v>59</v>
      </c>
      <c r="Q9340" s="1" t="s">
        <v>33</v>
      </c>
      <c r="R9340" s="1" t="s">
        <v>79</v>
      </c>
      <c r="S9340">
        <v>2024</v>
      </c>
    </row>
    <row r="9341" spans="1:19" x14ac:dyDescent="0.3">
      <c r="A9341" s="1" t="s">
        <v>23346</v>
      </c>
      <c r="B9341" s="1" t="s">
        <v>23347</v>
      </c>
      <c r="C9341" s="1" t="s">
        <v>23348</v>
      </c>
      <c r="D9341" s="1" t="s">
        <v>22</v>
      </c>
      <c r="E9341">
        <v>357.92</v>
      </c>
      <c r="F9341">
        <v>0.1</v>
      </c>
      <c r="G9341">
        <v>1</v>
      </c>
      <c r="H9341" s="1" t="s">
        <v>58</v>
      </c>
      <c r="I9341" s="2">
        <v>45218</v>
      </c>
      <c r="J9341">
        <v>5</v>
      </c>
      <c r="K9341" s="1" t="s">
        <v>32</v>
      </c>
      <c r="L9341" s="1" t="s">
        <v>25</v>
      </c>
      <c r="M9341">
        <v>322.13</v>
      </c>
      <c r="N9341">
        <v>9.69</v>
      </c>
      <c r="O9341">
        <v>80.510000000000005</v>
      </c>
      <c r="P9341">
        <v>69</v>
      </c>
      <c r="Q9341" s="1" t="s">
        <v>33</v>
      </c>
      <c r="R9341" s="1" t="s">
        <v>40</v>
      </c>
      <c r="S9341">
        <v>2023</v>
      </c>
    </row>
    <row r="9342" spans="1:19" x14ac:dyDescent="0.3">
      <c r="A9342" s="1" t="s">
        <v>23349</v>
      </c>
      <c r="B9342" s="1" t="s">
        <v>21006</v>
      </c>
      <c r="C9342" s="1" t="s">
        <v>23350</v>
      </c>
      <c r="D9342" s="1" t="s">
        <v>38</v>
      </c>
      <c r="E9342">
        <v>1035.5999999999999</v>
      </c>
      <c r="F9342">
        <v>0.3</v>
      </c>
      <c r="G9342">
        <v>2</v>
      </c>
      <c r="H9342" s="1" t="s">
        <v>23</v>
      </c>
      <c r="I9342" s="2">
        <v>45466</v>
      </c>
      <c r="J9342">
        <v>6</v>
      </c>
      <c r="K9342" s="1" t="s">
        <v>24</v>
      </c>
      <c r="L9342" s="1" t="s">
        <v>25</v>
      </c>
      <c r="M9342">
        <v>1449.84</v>
      </c>
      <c r="N9342">
        <v>10.1</v>
      </c>
      <c r="O9342">
        <v>163.88</v>
      </c>
      <c r="P9342">
        <v>33</v>
      </c>
      <c r="Q9342" s="1" t="s">
        <v>26</v>
      </c>
      <c r="R9342" s="1" t="s">
        <v>106</v>
      </c>
      <c r="S9342">
        <v>2024</v>
      </c>
    </row>
    <row r="9343" spans="1:19" x14ac:dyDescent="0.3">
      <c r="A9343" s="1" t="s">
        <v>23351</v>
      </c>
      <c r="B9343" s="1" t="s">
        <v>3825</v>
      </c>
      <c r="C9343" s="1" t="s">
        <v>23352</v>
      </c>
      <c r="D9343" s="1" t="s">
        <v>22</v>
      </c>
      <c r="E9343">
        <v>190.09</v>
      </c>
      <c r="F9343">
        <v>0</v>
      </c>
      <c r="G9343">
        <v>5</v>
      </c>
      <c r="H9343" s="1" t="s">
        <v>68</v>
      </c>
      <c r="I9343" s="2">
        <v>45497</v>
      </c>
      <c r="J9343">
        <v>7</v>
      </c>
      <c r="K9343" s="1" t="s">
        <v>50</v>
      </c>
      <c r="L9343" s="1" t="s">
        <v>25</v>
      </c>
      <c r="M9343">
        <v>950.45</v>
      </c>
      <c r="N9343">
        <v>10.39</v>
      </c>
      <c r="O9343">
        <v>255.74</v>
      </c>
      <c r="P9343">
        <v>54</v>
      </c>
      <c r="Q9343" s="1" t="s">
        <v>26</v>
      </c>
      <c r="R9343" s="1" t="s">
        <v>79</v>
      </c>
      <c r="S9343">
        <v>2024</v>
      </c>
    </row>
    <row r="9344" spans="1:19" x14ac:dyDescent="0.3">
      <c r="A9344" s="1" t="s">
        <v>23353</v>
      </c>
      <c r="B9344" s="1" t="s">
        <v>20027</v>
      </c>
      <c r="C9344" s="1" t="s">
        <v>23354</v>
      </c>
      <c r="D9344" s="1" t="s">
        <v>54</v>
      </c>
      <c r="E9344">
        <v>43.62</v>
      </c>
      <c r="F9344">
        <v>0</v>
      </c>
      <c r="G9344">
        <v>2</v>
      </c>
      <c r="H9344" s="1" t="s">
        <v>23</v>
      </c>
      <c r="I9344" s="2">
        <v>45867</v>
      </c>
      <c r="J9344">
        <v>5</v>
      </c>
      <c r="K9344" s="1" t="s">
        <v>50</v>
      </c>
      <c r="L9344" s="1" t="s">
        <v>25</v>
      </c>
      <c r="M9344">
        <v>87.24</v>
      </c>
      <c r="N9344">
        <v>7.16</v>
      </c>
      <c r="O9344">
        <v>32.1</v>
      </c>
      <c r="P9344">
        <v>42</v>
      </c>
      <c r="Q9344" s="1" t="s">
        <v>26</v>
      </c>
      <c r="R9344" s="1" t="s">
        <v>79</v>
      </c>
      <c r="S9344">
        <v>2025</v>
      </c>
    </row>
    <row r="9345" spans="1:19" x14ac:dyDescent="0.3">
      <c r="A9345" s="1" t="s">
        <v>23355</v>
      </c>
      <c r="B9345" s="1" t="s">
        <v>20811</v>
      </c>
      <c r="C9345" s="1" t="s">
        <v>17135</v>
      </c>
      <c r="D9345" s="1" t="s">
        <v>67</v>
      </c>
      <c r="E9345">
        <v>164.36</v>
      </c>
      <c r="F9345">
        <v>0.1</v>
      </c>
      <c r="G9345">
        <v>1</v>
      </c>
      <c r="H9345" s="1" t="s">
        <v>23</v>
      </c>
      <c r="I9345" s="2">
        <v>45278</v>
      </c>
      <c r="J9345">
        <v>4</v>
      </c>
      <c r="K9345" s="1" t="s">
        <v>24</v>
      </c>
      <c r="L9345" s="1" t="s">
        <v>25</v>
      </c>
      <c r="M9345">
        <v>147.91999999999999</v>
      </c>
      <c r="N9345">
        <v>6.52</v>
      </c>
      <c r="O9345">
        <v>45.25</v>
      </c>
      <c r="P9345">
        <v>64</v>
      </c>
      <c r="Q9345" s="1" t="s">
        <v>26</v>
      </c>
      <c r="R9345" s="1" t="s">
        <v>27</v>
      </c>
      <c r="S9345">
        <v>2023</v>
      </c>
    </row>
    <row r="9346" spans="1:19" x14ac:dyDescent="0.3">
      <c r="A9346" s="1" t="s">
        <v>23356</v>
      </c>
      <c r="B9346" s="1" t="s">
        <v>22083</v>
      </c>
      <c r="C9346" s="1" t="s">
        <v>23357</v>
      </c>
      <c r="D9346" s="1" t="s">
        <v>38</v>
      </c>
      <c r="E9346">
        <v>1208.01</v>
      </c>
      <c r="F9346">
        <v>0</v>
      </c>
      <c r="G9346">
        <v>1</v>
      </c>
      <c r="H9346" s="1" t="s">
        <v>23</v>
      </c>
      <c r="I9346" s="2">
        <v>45609</v>
      </c>
      <c r="J9346">
        <v>7</v>
      </c>
      <c r="K9346" s="1" t="s">
        <v>50</v>
      </c>
      <c r="L9346" s="1" t="s">
        <v>25</v>
      </c>
      <c r="M9346">
        <v>1208.01</v>
      </c>
      <c r="N9346">
        <v>9.39</v>
      </c>
      <c r="O9346">
        <v>135.57</v>
      </c>
      <c r="P9346">
        <v>51</v>
      </c>
      <c r="Q9346" s="1" t="s">
        <v>33</v>
      </c>
      <c r="R9346" s="1" t="s">
        <v>87</v>
      </c>
      <c r="S9346">
        <v>2024</v>
      </c>
    </row>
    <row r="9347" spans="1:19" x14ac:dyDescent="0.3">
      <c r="A9347" s="1" t="s">
        <v>23358</v>
      </c>
      <c r="B9347" s="1" t="s">
        <v>23359</v>
      </c>
      <c r="C9347" s="1" t="s">
        <v>23360</v>
      </c>
      <c r="D9347" s="1" t="s">
        <v>38</v>
      </c>
      <c r="E9347">
        <v>258.97000000000003</v>
      </c>
      <c r="F9347">
        <v>0.15</v>
      </c>
      <c r="G9347">
        <v>2</v>
      </c>
      <c r="H9347" s="1" t="s">
        <v>44</v>
      </c>
      <c r="I9347" s="2">
        <v>45597</v>
      </c>
      <c r="J9347">
        <v>6</v>
      </c>
      <c r="K9347" s="1" t="s">
        <v>50</v>
      </c>
      <c r="L9347" s="1" t="s">
        <v>25</v>
      </c>
      <c r="M9347">
        <v>440.25</v>
      </c>
      <c r="N9347">
        <v>9.66</v>
      </c>
      <c r="O9347">
        <v>43.17</v>
      </c>
      <c r="P9347">
        <v>62</v>
      </c>
      <c r="Q9347" s="1" t="s">
        <v>33</v>
      </c>
      <c r="R9347" s="1" t="s">
        <v>87</v>
      </c>
      <c r="S9347">
        <v>2024</v>
      </c>
    </row>
    <row r="9348" spans="1:19" x14ac:dyDescent="0.3">
      <c r="A9348" s="1" t="s">
        <v>23361</v>
      </c>
      <c r="B9348" s="1" t="s">
        <v>23362</v>
      </c>
      <c r="C9348" s="1" t="s">
        <v>23316</v>
      </c>
      <c r="D9348" s="1" t="s">
        <v>22</v>
      </c>
      <c r="E9348">
        <v>244.36</v>
      </c>
      <c r="F9348">
        <v>0</v>
      </c>
      <c r="G9348">
        <v>1</v>
      </c>
      <c r="H9348" s="1" t="s">
        <v>68</v>
      </c>
      <c r="I9348" s="2">
        <v>45193</v>
      </c>
      <c r="J9348">
        <v>4</v>
      </c>
      <c r="K9348" s="1" t="s">
        <v>32</v>
      </c>
      <c r="L9348" s="1" t="s">
        <v>25</v>
      </c>
      <c r="M9348">
        <v>244.36</v>
      </c>
      <c r="N9348">
        <v>9.0299999999999994</v>
      </c>
      <c r="O9348">
        <v>59.39</v>
      </c>
      <c r="P9348">
        <v>38</v>
      </c>
      <c r="Q9348" s="1" t="s">
        <v>26</v>
      </c>
      <c r="R9348" s="1" t="s">
        <v>45</v>
      </c>
      <c r="S9348">
        <v>2023</v>
      </c>
    </row>
    <row r="9349" spans="1:19" x14ac:dyDescent="0.3">
      <c r="A9349" s="1" t="s">
        <v>23363</v>
      </c>
      <c r="B9349" s="1" t="s">
        <v>112</v>
      </c>
      <c r="C9349" s="1" t="s">
        <v>23364</v>
      </c>
      <c r="D9349" s="1" t="s">
        <v>38</v>
      </c>
      <c r="E9349">
        <v>863.71</v>
      </c>
      <c r="F9349">
        <v>0</v>
      </c>
      <c r="G9349">
        <v>1</v>
      </c>
      <c r="H9349" s="1" t="s">
        <v>23</v>
      </c>
      <c r="I9349" s="2">
        <v>45412</v>
      </c>
      <c r="J9349">
        <v>4</v>
      </c>
      <c r="K9349" s="1" t="s">
        <v>126</v>
      </c>
      <c r="L9349" s="1" t="s">
        <v>25</v>
      </c>
      <c r="M9349">
        <v>863.71</v>
      </c>
      <c r="N9349">
        <v>9.77</v>
      </c>
      <c r="O9349">
        <v>93.88</v>
      </c>
      <c r="P9349">
        <v>67</v>
      </c>
      <c r="Q9349" s="1" t="s">
        <v>33</v>
      </c>
      <c r="R9349" s="1" t="s">
        <v>34</v>
      </c>
      <c r="S9349">
        <v>2024</v>
      </c>
    </row>
    <row r="9350" spans="1:19" x14ac:dyDescent="0.3">
      <c r="A9350" s="1" t="s">
        <v>23365</v>
      </c>
      <c r="B9350" s="1" t="s">
        <v>14100</v>
      </c>
      <c r="C9350" s="1" t="s">
        <v>23366</v>
      </c>
      <c r="D9350" s="1" t="s">
        <v>38</v>
      </c>
      <c r="E9350">
        <v>1845.83</v>
      </c>
      <c r="F9350">
        <v>0.05</v>
      </c>
      <c r="G9350">
        <v>3</v>
      </c>
      <c r="H9350" s="1" t="s">
        <v>49</v>
      </c>
      <c r="I9350" s="2">
        <v>45431</v>
      </c>
      <c r="J9350">
        <v>4</v>
      </c>
      <c r="K9350" s="1" t="s">
        <v>126</v>
      </c>
      <c r="L9350" s="1" t="s">
        <v>25</v>
      </c>
      <c r="M9350">
        <v>5260.62</v>
      </c>
      <c r="N9350">
        <v>11.99</v>
      </c>
      <c r="O9350">
        <v>619.28</v>
      </c>
      <c r="P9350">
        <v>56</v>
      </c>
      <c r="Q9350" s="1" t="s">
        <v>33</v>
      </c>
      <c r="R9350" s="1" t="s">
        <v>59</v>
      </c>
      <c r="S9350">
        <v>2024</v>
      </c>
    </row>
    <row r="9351" spans="1:19" x14ac:dyDescent="0.3">
      <c r="A9351" s="1" t="s">
        <v>23367</v>
      </c>
      <c r="B9351" s="1" t="s">
        <v>23368</v>
      </c>
      <c r="C9351" s="1" t="s">
        <v>23369</v>
      </c>
      <c r="D9351" s="1" t="s">
        <v>22</v>
      </c>
      <c r="E9351">
        <v>131.84</v>
      </c>
      <c r="F9351">
        <v>0.15</v>
      </c>
      <c r="G9351">
        <v>3</v>
      </c>
      <c r="H9351" s="1" t="s">
        <v>23</v>
      </c>
      <c r="I9351" s="2">
        <v>45726</v>
      </c>
      <c r="J9351">
        <v>4</v>
      </c>
      <c r="K9351" s="1" t="s">
        <v>32</v>
      </c>
      <c r="L9351" s="1" t="s">
        <v>25</v>
      </c>
      <c r="M9351">
        <v>336.19</v>
      </c>
      <c r="N9351">
        <v>9.9499999999999993</v>
      </c>
      <c r="O9351">
        <v>84.18</v>
      </c>
      <c r="P9351">
        <v>69</v>
      </c>
      <c r="Q9351" s="1" t="s">
        <v>26</v>
      </c>
      <c r="R9351" s="1" t="s">
        <v>178</v>
      </c>
      <c r="S9351">
        <v>2025</v>
      </c>
    </row>
    <row r="9352" spans="1:19" x14ac:dyDescent="0.3">
      <c r="A9352" s="1" t="s">
        <v>23370</v>
      </c>
      <c r="B9352" s="1" t="s">
        <v>6717</v>
      </c>
      <c r="C9352" s="1" t="s">
        <v>23371</v>
      </c>
      <c r="D9352" s="1" t="s">
        <v>22</v>
      </c>
      <c r="E9352">
        <v>351.32</v>
      </c>
      <c r="F9352">
        <v>0.1</v>
      </c>
      <c r="G9352">
        <v>1</v>
      </c>
      <c r="H9352" s="1" t="s">
        <v>23</v>
      </c>
      <c r="I9352" s="2">
        <v>45361</v>
      </c>
      <c r="J9352">
        <v>5</v>
      </c>
      <c r="K9352" s="1" t="s">
        <v>50</v>
      </c>
      <c r="L9352" s="1" t="s">
        <v>25</v>
      </c>
      <c r="M9352">
        <v>316.19</v>
      </c>
      <c r="N9352">
        <v>8.1</v>
      </c>
      <c r="O9352">
        <v>80.430000000000007</v>
      </c>
      <c r="P9352">
        <v>48</v>
      </c>
      <c r="Q9352" s="1" t="s">
        <v>26</v>
      </c>
      <c r="R9352" s="1" t="s">
        <v>178</v>
      </c>
      <c r="S9352">
        <v>2024</v>
      </c>
    </row>
    <row r="9353" spans="1:19" x14ac:dyDescent="0.3">
      <c r="A9353" s="1" t="s">
        <v>23372</v>
      </c>
      <c r="B9353" s="1" t="s">
        <v>21686</v>
      </c>
      <c r="C9353" s="1" t="s">
        <v>23373</v>
      </c>
      <c r="D9353" s="1" t="s">
        <v>38</v>
      </c>
      <c r="E9353">
        <v>580.35</v>
      </c>
      <c r="F9353">
        <v>0.05</v>
      </c>
      <c r="G9353">
        <v>1</v>
      </c>
      <c r="H9353" s="1" t="s">
        <v>105</v>
      </c>
      <c r="I9353" s="2">
        <v>45313</v>
      </c>
      <c r="J9353">
        <v>4</v>
      </c>
      <c r="K9353" s="1" t="s">
        <v>24</v>
      </c>
      <c r="L9353" s="1" t="s">
        <v>25</v>
      </c>
      <c r="M9353">
        <v>551.33000000000004</v>
      </c>
      <c r="N9353">
        <v>9.2799999999999994</v>
      </c>
      <c r="O9353">
        <v>56.88</v>
      </c>
      <c r="P9353">
        <v>49</v>
      </c>
      <c r="Q9353" s="1" t="s">
        <v>26</v>
      </c>
      <c r="R9353" s="1" t="s">
        <v>194</v>
      </c>
      <c r="S9353">
        <v>2024</v>
      </c>
    </row>
    <row r="9354" spans="1:19" x14ac:dyDescent="0.3">
      <c r="A9354" s="1" t="s">
        <v>23374</v>
      </c>
      <c r="B9354" s="1" t="s">
        <v>1171</v>
      </c>
      <c r="C9354" s="1" t="s">
        <v>23375</v>
      </c>
      <c r="D9354" s="1" t="s">
        <v>38</v>
      </c>
      <c r="E9354">
        <v>447.29</v>
      </c>
      <c r="F9354">
        <v>0</v>
      </c>
      <c r="G9354">
        <v>5</v>
      </c>
      <c r="H9354" s="1" t="s">
        <v>68</v>
      </c>
      <c r="I9354" s="2">
        <v>45362</v>
      </c>
      <c r="J9354">
        <v>3</v>
      </c>
      <c r="K9354" s="1" t="s">
        <v>126</v>
      </c>
      <c r="L9354" s="1" t="s">
        <v>25</v>
      </c>
      <c r="M9354">
        <v>2236.4499999999998</v>
      </c>
      <c r="N9354">
        <v>13.3</v>
      </c>
      <c r="O9354">
        <v>255.07</v>
      </c>
      <c r="P9354">
        <v>59</v>
      </c>
      <c r="Q9354" s="1" t="s">
        <v>26</v>
      </c>
      <c r="R9354" s="1" t="s">
        <v>178</v>
      </c>
      <c r="S9354">
        <v>2024</v>
      </c>
    </row>
    <row r="9355" spans="1:19" x14ac:dyDescent="0.3">
      <c r="A9355" s="1" t="s">
        <v>23376</v>
      </c>
      <c r="B9355" s="1" t="s">
        <v>20708</v>
      </c>
      <c r="C9355" s="1" t="s">
        <v>23377</v>
      </c>
      <c r="D9355" s="1" t="s">
        <v>97</v>
      </c>
      <c r="E9355">
        <v>226.45</v>
      </c>
      <c r="F9355">
        <v>0</v>
      </c>
      <c r="G9355">
        <v>1</v>
      </c>
      <c r="H9355" s="1" t="s">
        <v>49</v>
      </c>
      <c r="I9355" s="2">
        <v>45618</v>
      </c>
      <c r="J9355">
        <v>6</v>
      </c>
      <c r="K9355" s="1" t="s">
        <v>50</v>
      </c>
      <c r="L9355" s="1" t="s">
        <v>25</v>
      </c>
      <c r="M9355">
        <v>226.45</v>
      </c>
      <c r="N9355">
        <v>6.99</v>
      </c>
      <c r="O9355">
        <v>60.94</v>
      </c>
      <c r="P9355">
        <v>33</v>
      </c>
      <c r="Q9355" s="1" t="s">
        <v>26</v>
      </c>
      <c r="R9355" s="1" t="s">
        <v>87</v>
      </c>
      <c r="S9355">
        <v>2024</v>
      </c>
    </row>
    <row r="9356" spans="1:19" x14ac:dyDescent="0.3">
      <c r="A9356" s="1" t="s">
        <v>23378</v>
      </c>
      <c r="B9356" s="1" t="s">
        <v>23379</v>
      </c>
      <c r="C9356" s="1" t="s">
        <v>23380</v>
      </c>
      <c r="D9356" s="1" t="s">
        <v>22</v>
      </c>
      <c r="E9356">
        <v>427.6</v>
      </c>
      <c r="F9356">
        <v>0</v>
      </c>
      <c r="G9356">
        <v>1</v>
      </c>
      <c r="H9356" s="1" t="s">
        <v>68</v>
      </c>
      <c r="I9356" s="2">
        <v>45471</v>
      </c>
      <c r="J9356">
        <v>6</v>
      </c>
      <c r="K9356" s="1" t="s">
        <v>24</v>
      </c>
      <c r="L9356" s="1" t="s">
        <v>25</v>
      </c>
      <c r="M9356">
        <v>427.6</v>
      </c>
      <c r="N9356">
        <v>7.54</v>
      </c>
      <c r="O9356">
        <v>112.19</v>
      </c>
      <c r="P9356">
        <v>50</v>
      </c>
      <c r="Q9356" s="1" t="s">
        <v>33</v>
      </c>
      <c r="R9356" s="1" t="s">
        <v>106</v>
      </c>
      <c r="S9356">
        <v>2024</v>
      </c>
    </row>
    <row r="9357" spans="1:19" x14ac:dyDescent="0.3">
      <c r="A9357" s="1" t="s">
        <v>23381</v>
      </c>
      <c r="B9357" s="1" t="s">
        <v>3607</v>
      </c>
      <c r="C9357" s="1" t="s">
        <v>23382</v>
      </c>
      <c r="D9357" s="1" t="s">
        <v>67</v>
      </c>
      <c r="E9357">
        <v>109.8</v>
      </c>
      <c r="F9357">
        <v>0.2</v>
      </c>
      <c r="G9357">
        <v>5</v>
      </c>
      <c r="H9357" s="1" t="s">
        <v>68</v>
      </c>
      <c r="I9357" s="2">
        <v>45596</v>
      </c>
      <c r="J9357">
        <v>6</v>
      </c>
      <c r="K9357" s="1" t="s">
        <v>24</v>
      </c>
      <c r="L9357" s="1" t="s">
        <v>25</v>
      </c>
      <c r="M9357">
        <v>439.2</v>
      </c>
      <c r="N9357">
        <v>11.36</v>
      </c>
      <c r="O9357">
        <v>142.36000000000001</v>
      </c>
      <c r="P9357">
        <v>43</v>
      </c>
      <c r="Q9357" s="1" t="s">
        <v>26</v>
      </c>
      <c r="R9357" s="1" t="s">
        <v>40</v>
      </c>
      <c r="S9357">
        <v>2024</v>
      </c>
    </row>
    <row r="9358" spans="1:19" x14ac:dyDescent="0.3">
      <c r="A9358" s="1" t="s">
        <v>23383</v>
      </c>
      <c r="B9358" s="1" t="s">
        <v>3257</v>
      </c>
      <c r="C9358" s="1" t="s">
        <v>21329</v>
      </c>
      <c r="D9358" s="1" t="s">
        <v>22</v>
      </c>
      <c r="E9358">
        <v>217.49</v>
      </c>
      <c r="F9358">
        <v>0.1</v>
      </c>
      <c r="G9358">
        <v>1</v>
      </c>
      <c r="H9358" s="1" t="s">
        <v>23</v>
      </c>
      <c r="I9358" s="2">
        <v>45719</v>
      </c>
      <c r="J9358">
        <v>5</v>
      </c>
      <c r="K9358" s="1" t="s">
        <v>24</v>
      </c>
      <c r="L9358" s="1" t="s">
        <v>25</v>
      </c>
      <c r="M9358">
        <v>195.74</v>
      </c>
      <c r="N9358">
        <v>8.8699999999999992</v>
      </c>
      <c r="O9358">
        <v>45.94</v>
      </c>
      <c r="P9358">
        <v>34</v>
      </c>
      <c r="Q9358" s="1" t="s">
        <v>33</v>
      </c>
      <c r="R9358" s="1" t="s">
        <v>178</v>
      </c>
      <c r="S9358">
        <v>2025</v>
      </c>
    </row>
    <row r="9359" spans="1:19" x14ac:dyDescent="0.3">
      <c r="A9359" s="1" t="s">
        <v>23384</v>
      </c>
      <c r="B9359" s="1" t="s">
        <v>17214</v>
      </c>
      <c r="C9359" s="1" t="s">
        <v>23385</v>
      </c>
      <c r="D9359" s="1" t="s">
        <v>22</v>
      </c>
      <c r="E9359">
        <v>91.06</v>
      </c>
      <c r="F9359">
        <v>0.05</v>
      </c>
      <c r="G9359">
        <v>5</v>
      </c>
      <c r="H9359" s="1" t="s">
        <v>68</v>
      </c>
      <c r="I9359" s="2">
        <v>45675</v>
      </c>
      <c r="J9359">
        <v>5</v>
      </c>
      <c r="K9359" s="1" t="s">
        <v>32</v>
      </c>
      <c r="L9359" s="1" t="s">
        <v>25</v>
      </c>
      <c r="M9359">
        <v>432.54</v>
      </c>
      <c r="N9359">
        <v>10.119999999999999</v>
      </c>
      <c r="O9359">
        <v>110.99</v>
      </c>
      <c r="P9359">
        <v>35</v>
      </c>
      <c r="Q9359" s="1" t="s">
        <v>33</v>
      </c>
      <c r="R9359" s="1" t="s">
        <v>194</v>
      </c>
      <c r="S9359">
        <v>2025</v>
      </c>
    </row>
    <row r="9360" spans="1:19" x14ac:dyDescent="0.3">
      <c r="A9360" s="1" t="s">
        <v>23386</v>
      </c>
      <c r="B9360" s="1" t="s">
        <v>18391</v>
      </c>
      <c r="C9360" s="1" t="s">
        <v>23387</v>
      </c>
      <c r="D9360" s="1" t="s">
        <v>38</v>
      </c>
      <c r="E9360">
        <v>907.38</v>
      </c>
      <c r="F9360">
        <v>0.05</v>
      </c>
      <c r="G9360">
        <v>2</v>
      </c>
      <c r="H9360" s="1" t="s">
        <v>49</v>
      </c>
      <c r="I9360" s="2">
        <v>45797</v>
      </c>
      <c r="J9360">
        <v>5</v>
      </c>
      <c r="K9360" s="1" t="s">
        <v>32</v>
      </c>
      <c r="L9360" s="1" t="s">
        <v>25</v>
      </c>
      <c r="M9360">
        <v>1724.02</v>
      </c>
      <c r="N9360">
        <v>10.18</v>
      </c>
      <c r="O9360">
        <v>196.7</v>
      </c>
      <c r="P9360">
        <v>40</v>
      </c>
      <c r="Q9360" s="1" t="s">
        <v>33</v>
      </c>
      <c r="R9360" s="1" t="s">
        <v>59</v>
      </c>
      <c r="S9360">
        <v>2025</v>
      </c>
    </row>
    <row r="9361" spans="1:19" x14ac:dyDescent="0.3">
      <c r="A9361" s="1" t="s">
        <v>23388</v>
      </c>
      <c r="B9361" s="1" t="s">
        <v>23389</v>
      </c>
      <c r="C9361" s="1" t="s">
        <v>23390</v>
      </c>
      <c r="D9361" s="1" t="s">
        <v>38</v>
      </c>
      <c r="E9361">
        <v>296.05</v>
      </c>
      <c r="F9361">
        <v>0.05</v>
      </c>
      <c r="G9361">
        <v>1</v>
      </c>
      <c r="H9361" s="1" t="s">
        <v>68</v>
      </c>
      <c r="I9361" s="2">
        <v>45716</v>
      </c>
      <c r="J9361">
        <v>4</v>
      </c>
      <c r="K9361" s="1" t="s">
        <v>39</v>
      </c>
      <c r="L9361" s="1" t="s">
        <v>25</v>
      </c>
      <c r="M9361">
        <v>281.25</v>
      </c>
      <c r="N9361">
        <v>7.64</v>
      </c>
      <c r="O9361">
        <v>26.11</v>
      </c>
      <c r="P9361">
        <v>25</v>
      </c>
      <c r="Q9361" s="1" t="s">
        <v>63</v>
      </c>
      <c r="R9361" s="1" t="s">
        <v>75</v>
      </c>
      <c r="S9361">
        <v>2025</v>
      </c>
    </row>
    <row r="9362" spans="1:19" x14ac:dyDescent="0.3">
      <c r="A9362" s="1" t="s">
        <v>23391</v>
      </c>
      <c r="B9362" s="1" t="s">
        <v>15062</v>
      </c>
      <c r="C9362" s="1" t="s">
        <v>23392</v>
      </c>
      <c r="D9362" s="1" t="s">
        <v>54</v>
      </c>
      <c r="E9362">
        <v>63.24</v>
      </c>
      <c r="F9362">
        <v>0</v>
      </c>
      <c r="G9362">
        <v>3</v>
      </c>
      <c r="H9362" s="1" t="s">
        <v>68</v>
      </c>
      <c r="I9362" s="2">
        <v>45679</v>
      </c>
      <c r="J9362">
        <v>5</v>
      </c>
      <c r="K9362" s="1" t="s">
        <v>50</v>
      </c>
      <c r="L9362" s="1" t="s">
        <v>25</v>
      </c>
      <c r="M9362">
        <v>189.72</v>
      </c>
      <c r="N9362">
        <v>7.99</v>
      </c>
      <c r="O9362">
        <v>77.38</v>
      </c>
      <c r="P9362">
        <v>58</v>
      </c>
      <c r="Q9362" s="1" t="s">
        <v>33</v>
      </c>
      <c r="R9362" s="1" t="s">
        <v>194</v>
      </c>
      <c r="S9362">
        <v>2025</v>
      </c>
    </row>
    <row r="9363" spans="1:19" x14ac:dyDescent="0.3">
      <c r="A9363" s="1" t="s">
        <v>23393</v>
      </c>
      <c r="B9363" s="1" t="s">
        <v>23394</v>
      </c>
      <c r="C9363" s="1" t="s">
        <v>23395</v>
      </c>
      <c r="D9363" s="1" t="s">
        <v>38</v>
      </c>
      <c r="E9363">
        <v>233.12</v>
      </c>
      <c r="F9363">
        <v>0.05</v>
      </c>
      <c r="G9363">
        <v>3</v>
      </c>
      <c r="H9363" s="1" t="s">
        <v>23</v>
      </c>
      <c r="I9363" s="2">
        <v>45625</v>
      </c>
      <c r="J9363">
        <v>8</v>
      </c>
      <c r="K9363" s="1" t="s">
        <v>39</v>
      </c>
      <c r="L9363" s="1" t="s">
        <v>25</v>
      </c>
      <c r="M9363">
        <v>664.39</v>
      </c>
      <c r="N9363">
        <v>10.19</v>
      </c>
      <c r="O9363">
        <v>69.540000000000006</v>
      </c>
      <c r="P9363">
        <v>32</v>
      </c>
      <c r="Q9363" s="1" t="s">
        <v>33</v>
      </c>
      <c r="R9363" s="1" t="s">
        <v>87</v>
      </c>
      <c r="S9363">
        <v>2024</v>
      </c>
    </row>
    <row r="9364" spans="1:19" x14ac:dyDescent="0.3">
      <c r="A9364" s="1" t="s">
        <v>23396</v>
      </c>
      <c r="B9364" s="1" t="s">
        <v>6300</v>
      </c>
      <c r="C9364" s="1" t="s">
        <v>23397</v>
      </c>
      <c r="D9364" s="1" t="s">
        <v>97</v>
      </c>
      <c r="E9364">
        <v>533.85</v>
      </c>
      <c r="F9364">
        <v>0</v>
      </c>
      <c r="G9364">
        <v>1</v>
      </c>
      <c r="H9364" s="1" t="s">
        <v>68</v>
      </c>
      <c r="I9364" s="2">
        <v>45381</v>
      </c>
      <c r="J9364">
        <v>4</v>
      </c>
      <c r="K9364" s="1" t="s">
        <v>24</v>
      </c>
      <c r="L9364" s="1" t="s">
        <v>25</v>
      </c>
      <c r="M9364">
        <v>533.85</v>
      </c>
      <c r="N9364">
        <v>11.03</v>
      </c>
      <c r="O9364">
        <v>149.12</v>
      </c>
      <c r="P9364">
        <v>54</v>
      </c>
      <c r="Q9364" s="1" t="s">
        <v>26</v>
      </c>
      <c r="R9364" s="1" t="s">
        <v>178</v>
      </c>
      <c r="S9364">
        <v>2024</v>
      </c>
    </row>
    <row r="9365" spans="1:19" x14ac:dyDescent="0.3">
      <c r="A9365" s="1" t="s">
        <v>23398</v>
      </c>
      <c r="B9365" s="1" t="s">
        <v>3752</v>
      </c>
      <c r="C9365" s="1" t="s">
        <v>23399</v>
      </c>
      <c r="D9365" s="1" t="s">
        <v>38</v>
      </c>
      <c r="E9365">
        <v>341.9</v>
      </c>
      <c r="F9365">
        <v>0.05</v>
      </c>
      <c r="G9365">
        <v>2</v>
      </c>
      <c r="H9365" s="1" t="s">
        <v>23</v>
      </c>
      <c r="I9365" s="2">
        <v>45416</v>
      </c>
      <c r="J9365">
        <v>4</v>
      </c>
      <c r="K9365" s="1" t="s">
        <v>39</v>
      </c>
      <c r="L9365" s="1" t="s">
        <v>25</v>
      </c>
      <c r="M9365">
        <v>649.61</v>
      </c>
      <c r="N9365">
        <v>11.55</v>
      </c>
      <c r="O9365">
        <v>66.400000000000006</v>
      </c>
      <c r="P9365">
        <v>38</v>
      </c>
      <c r="Q9365" s="1" t="s">
        <v>33</v>
      </c>
      <c r="R9365" s="1" t="s">
        <v>59</v>
      </c>
      <c r="S9365">
        <v>2024</v>
      </c>
    </row>
    <row r="9366" spans="1:19" x14ac:dyDescent="0.3">
      <c r="A9366" s="1" t="s">
        <v>23400</v>
      </c>
      <c r="B9366" s="1" t="s">
        <v>13183</v>
      </c>
      <c r="C9366" s="1" t="s">
        <v>23401</v>
      </c>
      <c r="D9366" s="1" t="s">
        <v>38</v>
      </c>
      <c r="E9366">
        <v>294.67</v>
      </c>
      <c r="F9366">
        <v>0</v>
      </c>
      <c r="G9366">
        <v>1</v>
      </c>
      <c r="H9366" s="1" t="s">
        <v>23</v>
      </c>
      <c r="I9366" s="2">
        <v>45385</v>
      </c>
      <c r="J9366">
        <v>5</v>
      </c>
      <c r="K9366" s="1" t="s">
        <v>50</v>
      </c>
      <c r="L9366" s="1" t="s">
        <v>25</v>
      </c>
      <c r="M9366">
        <v>294.67</v>
      </c>
      <c r="N9366">
        <v>8.4600000000000009</v>
      </c>
      <c r="O9366">
        <v>26.9</v>
      </c>
      <c r="P9366">
        <v>18</v>
      </c>
      <c r="Q9366" s="1" t="s">
        <v>26</v>
      </c>
      <c r="R9366" s="1" t="s">
        <v>34</v>
      </c>
      <c r="S9366">
        <v>2024</v>
      </c>
    </row>
    <row r="9367" spans="1:19" x14ac:dyDescent="0.3">
      <c r="A9367" s="1" t="s">
        <v>23402</v>
      </c>
      <c r="B9367" s="1" t="s">
        <v>19708</v>
      </c>
      <c r="C9367" s="1" t="s">
        <v>23403</v>
      </c>
      <c r="D9367" s="1" t="s">
        <v>22</v>
      </c>
      <c r="E9367">
        <v>573.5</v>
      </c>
      <c r="F9367">
        <v>0</v>
      </c>
      <c r="G9367">
        <v>2</v>
      </c>
      <c r="H9367" s="1" t="s">
        <v>23</v>
      </c>
      <c r="I9367" s="2">
        <v>45457</v>
      </c>
      <c r="J9367">
        <v>4</v>
      </c>
      <c r="K9367" s="1" t="s">
        <v>24</v>
      </c>
      <c r="L9367" s="1" t="s">
        <v>25</v>
      </c>
      <c r="M9367">
        <v>1147</v>
      </c>
      <c r="N9367">
        <v>12.45</v>
      </c>
      <c r="O9367">
        <v>308.70999999999998</v>
      </c>
      <c r="P9367">
        <v>69</v>
      </c>
      <c r="Q9367" s="1" t="s">
        <v>33</v>
      </c>
      <c r="R9367" s="1" t="s">
        <v>106</v>
      </c>
      <c r="S9367">
        <v>2024</v>
      </c>
    </row>
    <row r="9368" spans="1:19" x14ac:dyDescent="0.3">
      <c r="A9368" s="1" t="s">
        <v>23404</v>
      </c>
      <c r="B9368" s="1" t="s">
        <v>23048</v>
      </c>
      <c r="C9368" s="1" t="s">
        <v>23405</v>
      </c>
      <c r="D9368" s="1" t="s">
        <v>67</v>
      </c>
      <c r="E9368">
        <v>160.88999999999999</v>
      </c>
      <c r="F9368">
        <v>0</v>
      </c>
      <c r="G9368">
        <v>1</v>
      </c>
      <c r="H9368" s="1" t="s">
        <v>105</v>
      </c>
      <c r="I9368" s="2">
        <v>45445</v>
      </c>
      <c r="J9368">
        <v>5</v>
      </c>
      <c r="K9368" s="1" t="s">
        <v>24</v>
      </c>
      <c r="L9368" s="1" t="s">
        <v>25</v>
      </c>
      <c r="M9368">
        <v>160.88999999999999</v>
      </c>
      <c r="N9368">
        <v>8.44</v>
      </c>
      <c r="O9368">
        <v>47.87</v>
      </c>
      <c r="P9368">
        <v>47</v>
      </c>
      <c r="Q9368" s="1" t="s">
        <v>26</v>
      </c>
      <c r="R9368" s="1" t="s">
        <v>106</v>
      </c>
      <c r="S9368">
        <v>2024</v>
      </c>
    </row>
    <row r="9369" spans="1:19" x14ac:dyDescent="0.3">
      <c r="A9369" s="1" t="s">
        <v>23406</v>
      </c>
      <c r="B9369" s="1" t="s">
        <v>14918</v>
      </c>
      <c r="C9369" s="1" t="s">
        <v>23407</v>
      </c>
      <c r="D9369" s="1" t="s">
        <v>38</v>
      </c>
      <c r="E9369">
        <v>960.77</v>
      </c>
      <c r="F9369">
        <v>0.2</v>
      </c>
      <c r="G9369">
        <v>2</v>
      </c>
      <c r="H9369" s="1" t="s">
        <v>44</v>
      </c>
      <c r="I9369" s="2">
        <v>45607</v>
      </c>
      <c r="J9369">
        <v>5</v>
      </c>
      <c r="K9369" s="1" t="s">
        <v>50</v>
      </c>
      <c r="L9369" s="1" t="s">
        <v>25</v>
      </c>
      <c r="M9369">
        <v>1537.23</v>
      </c>
      <c r="N9369">
        <v>11.82</v>
      </c>
      <c r="O9369">
        <v>172.65</v>
      </c>
      <c r="P9369">
        <v>40</v>
      </c>
      <c r="Q9369" s="1" t="s">
        <v>26</v>
      </c>
      <c r="R9369" s="1" t="s">
        <v>87</v>
      </c>
      <c r="S9369">
        <v>2024</v>
      </c>
    </row>
    <row r="9370" spans="1:19" x14ac:dyDescent="0.3">
      <c r="A9370" s="1" t="s">
        <v>23408</v>
      </c>
      <c r="B9370" s="1" t="s">
        <v>23409</v>
      </c>
      <c r="C9370" s="1" t="s">
        <v>23410</v>
      </c>
      <c r="D9370" s="1" t="s">
        <v>97</v>
      </c>
      <c r="E9370">
        <v>89.92</v>
      </c>
      <c r="F9370">
        <v>0.1</v>
      </c>
      <c r="G9370">
        <v>3</v>
      </c>
      <c r="H9370" s="1" t="s">
        <v>23</v>
      </c>
      <c r="I9370" s="2">
        <v>45531</v>
      </c>
      <c r="J9370">
        <v>3</v>
      </c>
      <c r="K9370" s="1" t="s">
        <v>39</v>
      </c>
      <c r="L9370" s="1" t="s">
        <v>25</v>
      </c>
      <c r="M9370">
        <v>242.78</v>
      </c>
      <c r="N9370">
        <v>7.48</v>
      </c>
      <c r="O9370">
        <v>65.349999999999994</v>
      </c>
      <c r="P9370">
        <v>69</v>
      </c>
      <c r="Q9370" s="1" t="s">
        <v>33</v>
      </c>
      <c r="R9370" s="1" t="s">
        <v>98</v>
      </c>
      <c r="S9370">
        <v>2024</v>
      </c>
    </row>
    <row r="9371" spans="1:19" x14ac:dyDescent="0.3">
      <c r="A9371" s="1" t="s">
        <v>23411</v>
      </c>
      <c r="B9371" s="1" t="s">
        <v>18971</v>
      </c>
      <c r="C9371" s="1" t="s">
        <v>23412</v>
      </c>
      <c r="D9371" s="1" t="s">
        <v>97</v>
      </c>
      <c r="E9371">
        <v>183.96</v>
      </c>
      <c r="F9371">
        <v>0</v>
      </c>
      <c r="G9371">
        <v>1</v>
      </c>
      <c r="H9371" s="1" t="s">
        <v>68</v>
      </c>
      <c r="I9371" s="2">
        <v>45577</v>
      </c>
      <c r="J9371">
        <v>6</v>
      </c>
      <c r="K9371" s="1" t="s">
        <v>24</v>
      </c>
      <c r="L9371" s="1" t="s">
        <v>25</v>
      </c>
      <c r="M9371">
        <v>183.96</v>
      </c>
      <c r="N9371">
        <v>7.64</v>
      </c>
      <c r="O9371">
        <v>47.55</v>
      </c>
      <c r="P9371">
        <v>53</v>
      </c>
      <c r="Q9371" s="1" t="s">
        <v>33</v>
      </c>
      <c r="R9371" s="1" t="s">
        <v>40</v>
      </c>
      <c r="S9371">
        <v>2024</v>
      </c>
    </row>
    <row r="9372" spans="1:19" x14ac:dyDescent="0.3">
      <c r="A9372" s="1" t="s">
        <v>23413</v>
      </c>
      <c r="B9372" s="1" t="s">
        <v>23414</v>
      </c>
      <c r="C9372" s="1" t="s">
        <v>23415</v>
      </c>
      <c r="D9372" s="1" t="s">
        <v>38</v>
      </c>
      <c r="E9372">
        <v>265.27</v>
      </c>
      <c r="F9372">
        <v>0</v>
      </c>
      <c r="G9372">
        <v>1</v>
      </c>
      <c r="H9372" s="1" t="s">
        <v>44</v>
      </c>
      <c r="I9372" s="2">
        <v>45618</v>
      </c>
      <c r="J9372">
        <v>5</v>
      </c>
      <c r="K9372" s="1" t="s">
        <v>32</v>
      </c>
      <c r="L9372" s="1" t="s">
        <v>25</v>
      </c>
      <c r="M9372">
        <v>265.27</v>
      </c>
      <c r="N9372">
        <v>8.5299999999999994</v>
      </c>
      <c r="O9372">
        <v>23.3</v>
      </c>
      <c r="P9372">
        <v>19</v>
      </c>
      <c r="Q9372" s="1" t="s">
        <v>33</v>
      </c>
      <c r="R9372" s="1" t="s">
        <v>87</v>
      </c>
      <c r="S9372">
        <v>2024</v>
      </c>
    </row>
    <row r="9373" spans="1:19" x14ac:dyDescent="0.3">
      <c r="A9373" s="1" t="s">
        <v>23416</v>
      </c>
      <c r="B9373" s="1" t="s">
        <v>18073</v>
      </c>
      <c r="C9373" s="1" t="s">
        <v>23417</v>
      </c>
      <c r="D9373" s="1" t="s">
        <v>38</v>
      </c>
      <c r="E9373">
        <v>1008.02</v>
      </c>
      <c r="F9373">
        <v>0</v>
      </c>
      <c r="G9373">
        <v>1</v>
      </c>
      <c r="H9373" s="1" t="s">
        <v>49</v>
      </c>
      <c r="I9373" s="2">
        <v>45580</v>
      </c>
      <c r="J9373">
        <v>8</v>
      </c>
      <c r="K9373" s="1" t="s">
        <v>50</v>
      </c>
      <c r="L9373" s="1" t="s">
        <v>25</v>
      </c>
      <c r="M9373">
        <v>1008.02</v>
      </c>
      <c r="N9373">
        <v>11.24</v>
      </c>
      <c r="O9373">
        <v>109.72</v>
      </c>
      <c r="P9373">
        <v>33</v>
      </c>
      <c r="Q9373" s="1" t="s">
        <v>33</v>
      </c>
      <c r="R9373" s="1" t="s">
        <v>40</v>
      </c>
      <c r="S9373">
        <v>2024</v>
      </c>
    </row>
    <row r="9374" spans="1:19" x14ac:dyDescent="0.3">
      <c r="A9374" s="1" t="s">
        <v>23418</v>
      </c>
      <c r="B9374" s="1" t="s">
        <v>2076</v>
      </c>
      <c r="C9374" s="1" t="s">
        <v>23419</v>
      </c>
      <c r="D9374" s="1" t="s">
        <v>67</v>
      </c>
      <c r="E9374">
        <v>215.31</v>
      </c>
      <c r="F9374">
        <v>0.15</v>
      </c>
      <c r="G9374">
        <v>1</v>
      </c>
      <c r="H9374" s="1" t="s">
        <v>49</v>
      </c>
      <c r="I9374" s="2">
        <v>45512</v>
      </c>
      <c r="J9374">
        <v>5</v>
      </c>
      <c r="K9374" s="1" t="s">
        <v>24</v>
      </c>
      <c r="L9374" s="1" t="s">
        <v>25</v>
      </c>
      <c r="M9374">
        <v>183.01</v>
      </c>
      <c r="N9374">
        <v>7.22</v>
      </c>
      <c r="O9374">
        <v>56.83</v>
      </c>
      <c r="P9374">
        <v>51</v>
      </c>
      <c r="Q9374" s="1" t="s">
        <v>26</v>
      </c>
      <c r="R9374" s="1" t="s">
        <v>98</v>
      </c>
      <c r="S9374">
        <v>2024</v>
      </c>
    </row>
    <row r="9375" spans="1:19" x14ac:dyDescent="0.3">
      <c r="A9375" s="1" t="s">
        <v>23420</v>
      </c>
      <c r="B9375" s="1" t="s">
        <v>6591</v>
      </c>
      <c r="C9375" s="1" t="s">
        <v>23421</v>
      </c>
      <c r="D9375" s="1" t="s">
        <v>22</v>
      </c>
      <c r="E9375">
        <v>294.45</v>
      </c>
      <c r="F9375">
        <v>0</v>
      </c>
      <c r="G9375">
        <v>1</v>
      </c>
      <c r="H9375" s="1" t="s">
        <v>23</v>
      </c>
      <c r="I9375" s="2">
        <v>45220</v>
      </c>
      <c r="J9375">
        <v>3</v>
      </c>
      <c r="K9375" s="1" t="s">
        <v>39</v>
      </c>
      <c r="L9375" s="1" t="s">
        <v>25</v>
      </c>
      <c r="M9375">
        <v>294.45</v>
      </c>
      <c r="N9375">
        <v>7.06</v>
      </c>
      <c r="O9375">
        <v>75.39</v>
      </c>
      <c r="P9375">
        <v>59</v>
      </c>
      <c r="Q9375" s="1" t="s">
        <v>33</v>
      </c>
      <c r="R9375" s="1" t="s">
        <v>40</v>
      </c>
      <c r="S9375">
        <v>2023</v>
      </c>
    </row>
    <row r="9376" spans="1:19" x14ac:dyDescent="0.3">
      <c r="A9376" s="1" t="s">
        <v>23422</v>
      </c>
      <c r="B9376" s="1" t="s">
        <v>23423</v>
      </c>
      <c r="C9376" s="1" t="s">
        <v>23424</v>
      </c>
      <c r="D9376" s="1" t="s">
        <v>22</v>
      </c>
      <c r="E9376">
        <v>356.57</v>
      </c>
      <c r="F9376">
        <v>0.2</v>
      </c>
      <c r="G9376">
        <v>1</v>
      </c>
      <c r="H9376" s="1" t="s">
        <v>23</v>
      </c>
      <c r="I9376" s="2">
        <v>45837</v>
      </c>
      <c r="J9376">
        <v>5</v>
      </c>
      <c r="K9376" s="1" t="s">
        <v>24</v>
      </c>
      <c r="L9376" s="1" t="s">
        <v>25</v>
      </c>
      <c r="M9376">
        <v>285.26</v>
      </c>
      <c r="N9376">
        <v>6.95</v>
      </c>
      <c r="O9376">
        <v>72.92</v>
      </c>
      <c r="P9376">
        <v>28</v>
      </c>
      <c r="Q9376" s="1" t="s">
        <v>33</v>
      </c>
      <c r="R9376" s="1" t="s">
        <v>106</v>
      </c>
      <c r="S9376">
        <v>2025</v>
      </c>
    </row>
    <row r="9377" spans="1:19" x14ac:dyDescent="0.3">
      <c r="A9377" s="1" t="s">
        <v>23425</v>
      </c>
      <c r="B9377" s="1" t="s">
        <v>21929</v>
      </c>
      <c r="C9377" s="1" t="s">
        <v>23426</v>
      </c>
      <c r="D9377" s="1" t="s">
        <v>67</v>
      </c>
      <c r="E9377">
        <v>154.15</v>
      </c>
      <c r="F9377">
        <v>0</v>
      </c>
      <c r="G9377">
        <v>1</v>
      </c>
      <c r="H9377" s="1" t="s">
        <v>49</v>
      </c>
      <c r="I9377" s="2">
        <v>45898</v>
      </c>
      <c r="J9377">
        <v>4</v>
      </c>
      <c r="K9377" s="1" t="s">
        <v>39</v>
      </c>
      <c r="L9377" s="1" t="s">
        <v>110</v>
      </c>
      <c r="M9377">
        <v>154.15</v>
      </c>
      <c r="N9377">
        <v>8.06</v>
      </c>
      <c r="O9377">
        <v>45.89</v>
      </c>
      <c r="P9377">
        <v>61</v>
      </c>
      <c r="Q9377" s="1" t="s">
        <v>26</v>
      </c>
      <c r="R9377" s="1" t="s">
        <v>98</v>
      </c>
      <c r="S9377">
        <v>2025</v>
      </c>
    </row>
    <row r="9378" spans="1:19" x14ac:dyDescent="0.3">
      <c r="A9378" s="1" t="s">
        <v>23427</v>
      </c>
      <c r="B9378" s="1" t="s">
        <v>23428</v>
      </c>
      <c r="C9378" s="1" t="s">
        <v>23429</v>
      </c>
      <c r="D9378" s="1" t="s">
        <v>38</v>
      </c>
      <c r="E9378">
        <v>443.6</v>
      </c>
      <c r="F9378">
        <v>0.1</v>
      </c>
      <c r="G9378">
        <v>1</v>
      </c>
      <c r="H9378" s="1" t="s">
        <v>105</v>
      </c>
      <c r="I9378" s="2">
        <v>45290</v>
      </c>
      <c r="J9378">
        <v>5</v>
      </c>
      <c r="K9378" s="1" t="s">
        <v>50</v>
      </c>
      <c r="L9378" s="1" t="s">
        <v>25</v>
      </c>
      <c r="M9378">
        <v>399.24</v>
      </c>
      <c r="N9378">
        <v>11.97</v>
      </c>
      <c r="O9378">
        <v>35.94</v>
      </c>
      <c r="P9378">
        <v>30</v>
      </c>
      <c r="Q9378" s="1" t="s">
        <v>33</v>
      </c>
      <c r="R9378" s="1" t="s">
        <v>27</v>
      </c>
      <c r="S9378">
        <v>2023</v>
      </c>
    </row>
    <row r="9379" spans="1:19" x14ac:dyDescent="0.3">
      <c r="A9379" s="1" t="s">
        <v>23430</v>
      </c>
      <c r="B9379" s="1" t="s">
        <v>23431</v>
      </c>
      <c r="C9379" s="1" t="s">
        <v>23432</v>
      </c>
      <c r="D9379" s="1" t="s">
        <v>67</v>
      </c>
      <c r="E9379">
        <v>118.18</v>
      </c>
      <c r="F9379">
        <v>0</v>
      </c>
      <c r="G9379">
        <v>4</v>
      </c>
      <c r="H9379" s="1" t="s">
        <v>23</v>
      </c>
      <c r="I9379" s="2">
        <v>45247</v>
      </c>
      <c r="J9379">
        <v>5</v>
      </c>
      <c r="K9379" s="1" t="s">
        <v>50</v>
      </c>
      <c r="L9379" s="1" t="s">
        <v>25</v>
      </c>
      <c r="M9379">
        <v>472.72</v>
      </c>
      <c r="N9379">
        <v>7.99</v>
      </c>
      <c r="O9379">
        <v>157.46</v>
      </c>
      <c r="P9379">
        <v>53</v>
      </c>
      <c r="Q9379" s="1" t="s">
        <v>26</v>
      </c>
      <c r="R9379" s="1" t="s">
        <v>87</v>
      </c>
      <c r="S9379">
        <v>2023</v>
      </c>
    </row>
    <row r="9380" spans="1:19" x14ac:dyDescent="0.3">
      <c r="A9380" s="1" t="s">
        <v>23433</v>
      </c>
      <c r="B9380" s="1" t="s">
        <v>1174</v>
      </c>
      <c r="C9380" s="1" t="s">
        <v>23434</v>
      </c>
      <c r="D9380" s="1" t="s">
        <v>22</v>
      </c>
      <c r="E9380">
        <v>294.77999999999997</v>
      </c>
      <c r="F9380">
        <v>0</v>
      </c>
      <c r="G9380">
        <v>1</v>
      </c>
      <c r="H9380" s="1" t="s">
        <v>58</v>
      </c>
      <c r="I9380" s="2">
        <v>45563</v>
      </c>
      <c r="J9380">
        <v>4</v>
      </c>
      <c r="K9380" s="1" t="s">
        <v>24</v>
      </c>
      <c r="L9380" s="1" t="s">
        <v>25</v>
      </c>
      <c r="M9380">
        <v>294.77999999999997</v>
      </c>
      <c r="N9380">
        <v>8.92</v>
      </c>
      <c r="O9380">
        <v>73.62</v>
      </c>
      <c r="P9380">
        <v>32</v>
      </c>
      <c r="Q9380" s="1" t="s">
        <v>33</v>
      </c>
      <c r="R9380" s="1" t="s">
        <v>45</v>
      </c>
      <c r="S9380">
        <v>2024</v>
      </c>
    </row>
    <row r="9381" spans="1:19" x14ac:dyDescent="0.3">
      <c r="A9381" s="1" t="s">
        <v>23435</v>
      </c>
      <c r="B9381" s="1" t="s">
        <v>11907</v>
      </c>
      <c r="C9381" s="1" t="s">
        <v>23436</v>
      </c>
      <c r="D9381" s="1" t="s">
        <v>22</v>
      </c>
      <c r="E9381">
        <v>104.69</v>
      </c>
      <c r="F9381">
        <v>0.05</v>
      </c>
      <c r="G9381">
        <v>4</v>
      </c>
      <c r="H9381" s="1" t="s">
        <v>68</v>
      </c>
      <c r="I9381" s="2">
        <v>45367</v>
      </c>
      <c r="J9381">
        <v>5</v>
      </c>
      <c r="K9381" s="1" t="s">
        <v>126</v>
      </c>
      <c r="L9381" s="1" t="s">
        <v>25</v>
      </c>
      <c r="M9381">
        <v>397.82</v>
      </c>
      <c r="N9381">
        <v>9.81</v>
      </c>
      <c r="O9381">
        <v>101.58</v>
      </c>
      <c r="P9381">
        <v>20</v>
      </c>
      <c r="Q9381" s="1" t="s">
        <v>26</v>
      </c>
      <c r="R9381" s="1" t="s">
        <v>178</v>
      </c>
      <c r="S9381">
        <v>2024</v>
      </c>
    </row>
    <row r="9382" spans="1:19" x14ac:dyDescent="0.3">
      <c r="A9382" s="1" t="s">
        <v>23437</v>
      </c>
      <c r="B9382" s="1" t="s">
        <v>9142</v>
      </c>
      <c r="C9382" s="1" t="s">
        <v>23438</v>
      </c>
      <c r="D9382" s="1" t="s">
        <v>97</v>
      </c>
      <c r="E9382">
        <v>177.32</v>
      </c>
      <c r="F9382">
        <v>0</v>
      </c>
      <c r="G9382">
        <v>1</v>
      </c>
      <c r="H9382" s="1" t="s">
        <v>68</v>
      </c>
      <c r="I9382" s="2">
        <v>45186</v>
      </c>
      <c r="J9382">
        <v>4</v>
      </c>
      <c r="K9382" s="1" t="s">
        <v>32</v>
      </c>
      <c r="L9382" s="1" t="s">
        <v>25</v>
      </c>
      <c r="M9382">
        <v>177.32</v>
      </c>
      <c r="N9382">
        <v>8.5399999999999991</v>
      </c>
      <c r="O9382">
        <v>44.66</v>
      </c>
      <c r="P9382">
        <v>53</v>
      </c>
      <c r="Q9382" s="1" t="s">
        <v>26</v>
      </c>
      <c r="R9382" s="1" t="s">
        <v>45</v>
      </c>
      <c r="S9382">
        <v>2023</v>
      </c>
    </row>
    <row r="9383" spans="1:19" x14ac:dyDescent="0.3">
      <c r="A9383" s="1" t="s">
        <v>23439</v>
      </c>
      <c r="B9383" s="1" t="s">
        <v>23440</v>
      </c>
      <c r="C9383" s="1" t="s">
        <v>23441</v>
      </c>
      <c r="D9383" s="1" t="s">
        <v>97</v>
      </c>
      <c r="E9383">
        <v>400.86</v>
      </c>
      <c r="F9383">
        <v>0</v>
      </c>
      <c r="G9383">
        <v>1</v>
      </c>
      <c r="H9383" s="1" t="s">
        <v>23</v>
      </c>
      <c r="I9383" s="2">
        <v>45339</v>
      </c>
      <c r="J9383">
        <v>3</v>
      </c>
      <c r="K9383" s="1" t="s">
        <v>39</v>
      </c>
      <c r="L9383" s="1" t="s">
        <v>25</v>
      </c>
      <c r="M9383">
        <v>400.86</v>
      </c>
      <c r="N9383">
        <v>7.34</v>
      </c>
      <c r="O9383">
        <v>112.92</v>
      </c>
      <c r="P9383">
        <v>48</v>
      </c>
      <c r="Q9383" s="1" t="s">
        <v>33</v>
      </c>
      <c r="R9383" s="1" t="s">
        <v>75</v>
      </c>
      <c r="S9383">
        <v>2024</v>
      </c>
    </row>
    <row r="9384" spans="1:19" x14ac:dyDescent="0.3">
      <c r="A9384" s="1" t="s">
        <v>23442</v>
      </c>
      <c r="B9384" s="1" t="s">
        <v>14761</v>
      </c>
      <c r="C9384" s="1" t="s">
        <v>23443</v>
      </c>
      <c r="D9384" s="1" t="s">
        <v>38</v>
      </c>
      <c r="E9384">
        <v>1124.29</v>
      </c>
      <c r="F9384">
        <v>0.15</v>
      </c>
      <c r="G9384">
        <v>2</v>
      </c>
      <c r="H9384" s="1" t="s">
        <v>68</v>
      </c>
      <c r="I9384" s="2">
        <v>45737</v>
      </c>
      <c r="J9384">
        <v>5</v>
      </c>
      <c r="K9384" s="1" t="s">
        <v>32</v>
      </c>
      <c r="L9384" s="1" t="s">
        <v>110</v>
      </c>
      <c r="M9384">
        <v>1911.29</v>
      </c>
      <c r="N9384">
        <v>9.41</v>
      </c>
      <c r="O9384">
        <v>219.94</v>
      </c>
      <c r="P9384">
        <v>51</v>
      </c>
      <c r="Q9384" s="1" t="s">
        <v>26</v>
      </c>
      <c r="R9384" s="1" t="s">
        <v>178</v>
      </c>
      <c r="S9384">
        <v>2025</v>
      </c>
    </row>
    <row r="9385" spans="1:19" x14ac:dyDescent="0.3">
      <c r="A9385" s="1" t="s">
        <v>23444</v>
      </c>
      <c r="B9385" s="1" t="s">
        <v>23445</v>
      </c>
      <c r="C9385" s="1" t="s">
        <v>23446</v>
      </c>
      <c r="D9385" s="1" t="s">
        <v>86</v>
      </c>
      <c r="E9385">
        <v>30.5</v>
      </c>
      <c r="F9385">
        <v>0.1</v>
      </c>
      <c r="G9385">
        <v>4</v>
      </c>
      <c r="H9385" s="1" t="s">
        <v>23</v>
      </c>
      <c r="I9385" s="2">
        <v>45433</v>
      </c>
      <c r="J9385">
        <v>5</v>
      </c>
      <c r="K9385" s="1" t="s">
        <v>24</v>
      </c>
      <c r="L9385" s="1" t="s">
        <v>25</v>
      </c>
      <c r="M9385">
        <v>109.8</v>
      </c>
      <c r="N9385">
        <v>6.24</v>
      </c>
      <c r="O9385">
        <v>37.68</v>
      </c>
      <c r="P9385">
        <v>29</v>
      </c>
      <c r="Q9385" s="1" t="s">
        <v>26</v>
      </c>
      <c r="R9385" s="1" t="s">
        <v>59</v>
      </c>
      <c r="S9385">
        <v>2024</v>
      </c>
    </row>
    <row r="9386" spans="1:19" x14ac:dyDescent="0.3">
      <c r="A9386" s="1" t="s">
        <v>23447</v>
      </c>
      <c r="B9386" s="1" t="s">
        <v>23448</v>
      </c>
      <c r="C9386" s="1" t="s">
        <v>23449</v>
      </c>
      <c r="D9386" s="1" t="s">
        <v>97</v>
      </c>
      <c r="E9386">
        <v>81.97</v>
      </c>
      <c r="F9386">
        <v>0</v>
      </c>
      <c r="G9386">
        <v>4</v>
      </c>
      <c r="H9386" s="1" t="s">
        <v>23</v>
      </c>
      <c r="I9386" s="2">
        <v>45557</v>
      </c>
      <c r="J9386">
        <v>3</v>
      </c>
      <c r="K9386" s="1" t="s">
        <v>39</v>
      </c>
      <c r="L9386" s="1" t="s">
        <v>25</v>
      </c>
      <c r="M9386">
        <v>327.88</v>
      </c>
      <c r="N9386">
        <v>7.53</v>
      </c>
      <c r="O9386">
        <v>90.83</v>
      </c>
      <c r="P9386">
        <v>19</v>
      </c>
      <c r="Q9386" s="1" t="s">
        <v>33</v>
      </c>
      <c r="R9386" s="1" t="s">
        <v>45</v>
      </c>
      <c r="S9386">
        <v>2024</v>
      </c>
    </row>
    <row r="9387" spans="1:19" x14ac:dyDescent="0.3">
      <c r="A9387" s="1" t="s">
        <v>23450</v>
      </c>
      <c r="B9387" s="1" t="s">
        <v>23451</v>
      </c>
      <c r="C9387" s="1" t="s">
        <v>23452</v>
      </c>
      <c r="D9387" s="1" t="s">
        <v>38</v>
      </c>
      <c r="E9387">
        <v>415.77</v>
      </c>
      <c r="F9387">
        <v>0.1</v>
      </c>
      <c r="G9387">
        <v>4</v>
      </c>
      <c r="H9387" s="1" t="s">
        <v>23</v>
      </c>
      <c r="I9387" s="2">
        <v>45676</v>
      </c>
      <c r="J9387">
        <v>6</v>
      </c>
      <c r="K9387" s="1" t="s">
        <v>32</v>
      </c>
      <c r="L9387" s="1" t="s">
        <v>25</v>
      </c>
      <c r="M9387">
        <v>1496.77</v>
      </c>
      <c r="N9387">
        <v>11.59</v>
      </c>
      <c r="O9387">
        <v>168.02</v>
      </c>
      <c r="P9387">
        <v>49</v>
      </c>
      <c r="Q9387" s="1" t="s">
        <v>33</v>
      </c>
      <c r="R9387" s="1" t="s">
        <v>194</v>
      </c>
      <c r="S9387">
        <v>2025</v>
      </c>
    </row>
    <row r="9388" spans="1:19" x14ac:dyDescent="0.3">
      <c r="A9388" s="1" t="s">
        <v>23453</v>
      </c>
      <c r="B9388" s="1" t="s">
        <v>112</v>
      </c>
      <c r="C9388" s="1" t="s">
        <v>23454</v>
      </c>
      <c r="D9388" s="1" t="s">
        <v>38</v>
      </c>
      <c r="E9388">
        <v>494.49</v>
      </c>
      <c r="F9388">
        <v>0.05</v>
      </c>
      <c r="G9388">
        <v>4</v>
      </c>
      <c r="H9388" s="1" t="s">
        <v>23</v>
      </c>
      <c r="I9388" s="2">
        <v>45496</v>
      </c>
      <c r="J9388">
        <v>5</v>
      </c>
      <c r="K9388" s="1" t="s">
        <v>50</v>
      </c>
      <c r="L9388" s="1" t="s">
        <v>25</v>
      </c>
      <c r="M9388">
        <v>1879.06</v>
      </c>
      <c r="N9388">
        <v>11.77</v>
      </c>
      <c r="O9388">
        <v>213.72</v>
      </c>
      <c r="P9388">
        <v>50</v>
      </c>
      <c r="Q9388" s="1" t="s">
        <v>33</v>
      </c>
      <c r="R9388" s="1" t="s">
        <v>79</v>
      </c>
      <c r="S9388">
        <v>2024</v>
      </c>
    </row>
    <row r="9389" spans="1:19" x14ac:dyDescent="0.3">
      <c r="A9389" s="1" t="s">
        <v>23455</v>
      </c>
      <c r="B9389" s="1" t="s">
        <v>19373</v>
      </c>
      <c r="C9389" s="1" t="s">
        <v>23456</v>
      </c>
      <c r="D9389" s="1" t="s">
        <v>38</v>
      </c>
      <c r="E9389">
        <v>612.62</v>
      </c>
      <c r="F9389">
        <v>0</v>
      </c>
      <c r="G9389">
        <v>3</v>
      </c>
      <c r="H9389" s="1" t="s">
        <v>44</v>
      </c>
      <c r="I9389" s="2">
        <v>45451</v>
      </c>
      <c r="J9389">
        <v>5</v>
      </c>
      <c r="K9389" s="1" t="s">
        <v>50</v>
      </c>
      <c r="L9389" s="1" t="s">
        <v>25</v>
      </c>
      <c r="M9389">
        <v>1837.86</v>
      </c>
      <c r="N9389">
        <v>7.92</v>
      </c>
      <c r="O9389">
        <v>212.62</v>
      </c>
      <c r="P9389">
        <v>62</v>
      </c>
      <c r="Q9389" s="1" t="s">
        <v>33</v>
      </c>
      <c r="R9389" s="1" t="s">
        <v>106</v>
      </c>
      <c r="S9389">
        <v>2024</v>
      </c>
    </row>
    <row r="9390" spans="1:19" x14ac:dyDescent="0.3">
      <c r="A9390" s="1" t="s">
        <v>23457</v>
      </c>
      <c r="B9390" s="1" t="s">
        <v>23458</v>
      </c>
      <c r="C9390" s="1" t="s">
        <v>23459</v>
      </c>
      <c r="D9390" s="1" t="s">
        <v>38</v>
      </c>
      <c r="E9390">
        <v>1373.39</v>
      </c>
      <c r="F9390">
        <v>0.1</v>
      </c>
      <c r="G9390">
        <v>3</v>
      </c>
      <c r="H9390" s="1" t="s">
        <v>68</v>
      </c>
      <c r="I9390" s="2">
        <v>45865</v>
      </c>
      <c r="J9390">
        <v>4</v>
      </c>
      <c r="K9390" s="1" t="s">
        <v>39</v>
      </c>
      <c r="L9390" s="1" t="s">
        <v>25</v>
      </c>
      <c r="M9390">
        <v>3708.15</v>
      </c>
      <c r="N9390">
        <v>12.94</v>
      </c>
      <c r="O9390">
        <v>432.04</v>
      </c>
      <c r="P9390">
        <v>36</v>
      </c>
      <c r="Q9390" s="1" t="s">
        <v>33</v>
      </c>
      <c r="R9390" s="1" t="s">
        <v>79</v>
      </c>
      <c r="S9390">
        <v>2025</v>
      </c>
    </row>
    <row r="9391" spans="1:19" x14ac:dyDescent="0.3">
      <c r="A9391" s="1" t="s">
        <v>23460</v>
      </c>
      <c r="B9391" s="1" t="s">
        <v>13575</v>
      </c>
      <c r="C9391" s="1" t="s">
        <v>6773</v>
      </c>
      <c r="D9391" s="1" t="s">
        <v>38</v>
      </c>
      <c r="E9391">
        <v>923.83</v>
      </c>
      <c r="F9391">
        <v>0</v>
      </c>
      <c r="G9391">
        <v>2</v>
      </c>
      <c r="H9391" s="1" t="s">
        <v>68</v>
      </c>
      <c r="I9391" s="2">
        <v>45259</v>
      </c>
      <c r="J9391">
        <v>5</v>
      </c>
      <c r="K9391" s="1" t="s">
        <v>32</v>
      </c>
      <c r="L9391" s="1" t="s">
        <v>25</v>
      </c>
      <c r="M9391">
        <v>1847.66</v>
      </c>
      <c r="N9391">
        <v>10.11</v>
      </c>
      <c r="O9391">
        <v>211.61</v>
      </c>
      <c r="P9391">
        <v>31</v>
      </c>
      <c r="Q9391" s="1" t="s">
        <v>26</v>
      </c>
      <c r="R9391" s="1" t="s">
        <v>87</v>
      </c>
      <c r="S9391">
        <v>2023</v>
      </c>
    </row>
    <row r="9392" spans="1:19" x14ac:dyDescent="0.3">
      <c r="A9392" s="1" t="s">
        <v>23461</v>
      </c>
      <c r="B9392" s="1" t="s">
        <v>13169</v>
      </c>
      <c r="C9392" s="1" t="s">
        <v>23462</v>
      </c>
      <c r="D9392" s="1" t="s">
        <v>38</v>
      </c>
      <c r="E9392">
        <v>804.66</v>
      </c>
      <c r="F9392">
        <v>0</v>
      </c>
      <c r="G9392">
        <v>2</v>
      </c>
      <c r="H9392" s="1" t="s">
        <v>68</v>
      </c>
      <c r="I9392" s="2">
        <v>45193</v>
      </c>
      <c r="J9392">
        <v>4</v>
      </c>
      <c r="K9392" s="1" t="s">
        <v>39</v>
      </c>
      <c r="L9392" s="1" t="s">
        <v>25</v>
      </c>
      <c r="M9392">
        <v>1609.32</v>
      </c>
      <c r="N9392">
        <v>10.47</v>
      </c>
      <c r="O9392">
        <v>182.65</v>
      </c>
      <c r="P9392">
        <v>41</v>
      </c>
      <c r="Q9392" s="1" t="s">
        <v>33</v>
      </c>
      <c r="R9392" s="1" t="s">
        <v>45</v>
      </c>
      <c r="S9392">
        <v>2023</v>
      </c>
    </row>
    <row r="9393" spans="1:19" x14ac:dyDescent="0.3">
      <c r="A9393" s="1" t="s">
        <v>23463</v>
      </c>
      <c r="B9393" s="1" t="s">
        <v>2499</v>
      </c>
      <c r="C9393" s="1" t="s">
        <v>23464</v>
      </c>
      <c r="D9393" s="1" t="s">
        <v>38</v>
      </c>
      <c r="E9393">
        <v>574.37</v>
      </c>
      <c r="F9393">
        <v>0</v>
      </c>
      <c r="G9393">
        <v>1</v>
      </c>
      <c r="H9393" s="1" t="s">
        <v>23</v>
      </c>
      <c r="I9393" s="2">
        <v>45195</v>
      </c>
      <c r="J9393">
        <v>5</v>
      </c>
      <c r="K9393" s="1" t="s">
        <v>50</v>
      </c>
      <c r="L9393" s="1" t="s">
        <v>25</v>
      </c>
      <c r="M9393">
        <v>574.37</v>
      </c>
      <c r="N9393">
        <v>10.130000000000001</v>
      </c>
      <c r="O9393">
        <v>58.79</v>
      </c>
      <c r="P9393">
        <v>58</v>
      </c>
      <c r="Q9393" s="1" t="s">
        <v>33</v>
      </c>
      <c r="R9393" s="1" t="s">
        <v>45</v>
      </c>
      <c r="S9393">
        <v>2023</v>
      </c>
    </row>
    <row r="9394" spans="1:19" x14ac:dyDescent="0.3">
      <c r="A9394" s="1" t="s">
        <v>23465</v>
      </c>
      <c r="B9394" s="1" t="s">
        <v>23466</v>
      </c>
      <c r="C9394" s="1" t="s">
        <v>23467</v>
      </c>
      <c r="D9394" s="1" t="s">
        <v>38</v>
      </c>
      <c r="E9394">
        <v>1647.8</v>
      </c>
      <c r="F9394">
        <v>0</v>
      </c>
      <c r="G9394">
        <v>2</v>
      </c>
      <c r="H9394" s="1" t="s">
        <v>68</v>
      </c>
      <c r="I9394" s="2">
        <v>45249</v>
      </c>
      <c r="J9394">
        <v>5</v>
      </c>
      <c r="K9394" s="1" t="s">
        <v>32</v>
      </c>
      <c r="L9394" s="1" t="s">
        <v>25</v>
      </c>
      <c r="M9394">
        <v>3295.6</v>
      </c>
      <c r="N9394">
        <v>13.5</v>
      </c>
      <c r="O9394">
        <v>381.97</v>
      </c>
      <c r="P9394">
        <v>24</v>
      </c>
      <c r="Q9394" s="1" t="s">
        <v>26</v>
      </c>
      <c r="R9394" s="1" t="s">
        <v>87</v>
      </c>
      <c r="S9394">
        <v>2023</v>
      </c>
    </row>
    <row r="9395" spans="1:19" x14ac:dyDescent="0.3">
      <c r="A9395" s="1" t="s">
        <v>23468</v>
      </c>
      <c r="B9395" s="1" t="s">
        <v>9563</v>
      </c>
      <c r="C9395" s="1" t="s">
        <v>23469</v>
      </c>
      <c r="D9395" s="1" t="s">
        <v>38</v>
      </c>
      <c r="E9395">
        <v>384.74</v>
      </c>
      <c r="F9395">
        <v>0.2</v>
      </c>
      <c r="G9395">
        <v>3</v>
      </c>
      <c r="H9395" s="1" t="s">
        <v>23</v>
      </c>
      <c r="I9395" s="2">
        <v>45577</v>
      </c>
      <c r="J9395">
        <v>4</v>
      </c>
      <c r="K9395" s="1" t="s">
        <v>32</v>
      </c>
      <c r="L9395" s="1" t="s">
        <v>25</v>
      </c>
      <c r="M9395">
        <v>923.38</v>
      </c>
      <c r="N9395">
        <v>8.6</v>
      </c>
      <c r="O9395">
        <v>102.21</v>
      </c>
      <c r="P9395">
        <v>25</v>
      </c>
      <c r="Q9395" s="1" t="s">
        <v>33</v>
      </c>
      <c r="R9395" s="1" t="s">
        <v>40</v>
      </c>
      <c r="S9395">
        <v>2024</v>
      </c>
    </row>
    <row r="9396" spans="1:19" x14ac:dyDescent="0.3">
      <c r="A9396" s="1" t="s">
        <v>23470</v>
      </c>
      <c r="B9396" s="1" t="s">
        <v>2616</v>
      </c>
      <c r="C9396" s="1" t="s">
        <v>15919</v>
      </c>
      <c r="D9396" s="1" t="s">
        <v>54</v>
      </c>
      <c r="E9396">
        <v>39.549999999999997</v>
      </c>
      <c r="F9396">
        <v>0</v>
      </c>
      <c r="G9396">
        <v>1</v>
      </c>
      <c r="H9396" s="1" t="s">
        <v>23</v>
      </c>
      <c r="I9396" s="2">
        <v>45851</v>
      </c>
      <c r="J9396">
        <v>7</v>
      </c>
      <c r="K9396" s="1" t="s">
        <v>50</v>
      </c>
      <c r="L9396" s="1" t="s">
        <v>25</v>
      </c>
      <c r="M9396">
        <v>39.549999999999997</v>
      </c>
      <c r="N9396">
        <v>4.63</v>
      </c>
      <c r="O9396">
        <v>13.17</v>
      </c>
      <c r="P9396">
        <v>40</v>
      </c>
      <c r="Q9396" s="1" t="s">
        <v>26</v>
      </c>
      <c r="R9396" s="1" t="s">
        <v>79</v>
      </c>
      <c r="S9396">
        <v>2025</v>
      </c>
    </row>
    <row r="9397" spans="1:19" x14ac:dyDescent="0.3">
      <c r="A9397" s="1" t="s">
        <v>23471</v>
      </c>
      <c r="B9397" s="1" t="s">
        <v>2178</v>
      </c>
      <c r="C9397" s="1" t="s">
        <v>23472</v>
      </c>
      <c r="D9397" s="1" t="s">
        <v>38</v>
      </c>
      <c r="E9397">
        <v>1186.58</v>
      </c>
      <c r="F9397">
        <v>0</v>
      </c>
      <c r="G9397">
        <v>1</v>
      </c>
      <c r="H9397" s="1" t="s">
        <v>49</v>
      </c>
      <c r="I9397" s="2">
        <v>45700</v>
      </c>
      <c r="J9397">
        <v>3</v>
      </c>
      <c r="K9397" s="1" t="s">
        <v>126</v>
      </c>
      <c r="L9397" s="1" t="s">
        <v>25</v>
      </c>
      <c r="M9397">
        <v>1186.58</v>
      </c>
      <c r="N9397">
        <v>11.27</v>
      </c>
      <c r="O9397">
        <v>131.12</v>
      </c>
      <c r="P9397">
        <v>21</v>
      </c>
      <c r="Q9397" s="1" t="s">
        <v>26</v>
      </c>
      <c r="R9397" s="1" t="s">
        <v>75</v>
      </c>
      <c r="S9397">
        <v>2025</v>
      </c>
    </row>
    <row r="9398" spans="1:19" x14ac:dyDescent="0.3">
      <c r="A9398" s="1" t="s">
        <v>23473</v>
      </c>
      <c r="B9398" s="1" t="s">
        <v>8728</v>
      </c>
      <c r="C9398" s="1" t="s">
        <v>23474</v>
      </c>
      <c r="D9398" s="1" t="s">
        <v>54</v>
      </c>
      <c r="E9398">
        <v>37.6</v>
      </c>
      <c r="F9398">
        <v>0.15</v>
      </c>
      <c r="G9398">
        <v>5</v>
      </c>
      <c r="H9398" s="1" t="s">
        <v>23</v>
      </c>
      <c r="I9398" s="2">
        <v>45669</v>
      </c>
      <c r="J9398">
        <v>4</v>
      </c>
      <c r="K9398" s="1" t="s">
        <v>39</v>
      </c>
      <c r="L9398" s="1" t="s">
        <v>25</v>
      </c>
      <c r="M9398">
        <v>159.80000000000001</v>
      </c>
      <c r="N9398">
        <v>6.88</v>
      </c>
      <c r="O9398">
        <v>65.03</v>
      </c>
      <c r="P9398">
        <v>50</v>
      </c>
      <c r="Q9398" s="1" t="s">
        <v>26</v>
      </c>
      <c r="R9398" s="1" t="s">
        <v>194</v>
      </c>
      <c r="S9398">
        <v>2025</v>
      </c>
    </row>
    <row r="9399" spans="1:19" x14ac:dyDescent="0.3">
      <c r="A9399" s="1" t="s">
        <v>23475</v>
      </c>
      <c r="B9399" s="1" t="s">
        <v>23476</v>
      </c>
      <c r="C9399" s="1" t="s">
        <v>13093</v>
      </c>
      <c r="D9399" s="1" t="s">
        <v>38</v>
      </c>
      <c r="E9399">
        <v>406.69</v>
      </c>
      <c r="F9399">
        <v>0</v>
      </c>
      <c r="G9399">
        <v>5</v>
      </c>
      <c r="H9399" s="1" t="s">
        <v>49</v>
      </c>
      <c r="I9399" s="2">
        <v>45782</v>
      </c>
      <c r="J9399">
        <v>6</v>
      </c>
      <c r="K9399" s="1" t="s">
        <v>24</v>
      </c>
      <c r="L9399" s="1" t="s">
        <v>25</v>
      </c>
      <c r="M9399">
        <v>2033.45</v>
      </c>
      <c r="N9399">
        <v>11.71</v>
      </c>
      <c r="O9399">
        <v>232.3</v>
      </c>
      <c r="P9399">
        <v>40</v>
      </c>
      <c r="Q9399" s="1" t="s">
        <v>26</v>
      </c>
      <c r="R9399" s="1" t="s">
        <v>59</v>
      </c>
      <c r="S9399">
        <v>2025</v>
      </c>
    </row>
    <row r="9400" spans="1:19" x14ac:dyDescent="0.3">
      <c r="A9400" s="1" t="s">
        <v>23477</v>
      </c>
      <c r="B9400" s="1" t="s">
        <v>23478</v>
      </c>
      <c r="C9400" s="1" t="s">
        <v>23479</v>
      </c>
      <c r="D9400" s="1" t="s">
        <v>97</v>
      </c>
      <c r="E9400">
        <v>76.55</v>
      </c>
      <c r="F9400">
        <v>0.15</v>
      </c>
      <c r="G9400">
        <v>2</v>
      </c>
      <c r="H9400" s="1" t="s">
        <v>23</v>
      </c>
      <c r="I9400" s="2">
        <v>45199</v>
      </c>
      <c r="J9400">
        <v>5</v>
      </c>
      <c r="K9400" s="1" t="s">
        <v>50</v>
      </c>
      <c r="L9400" s="1" t="s">
        <v>25</v>
      </c>
      <c r="M9400">
        <v>130.13999999999999</v>
      </c>
      <c r="N9400">
        <v>7.96</v>
      </c>
      <c r="O9400">
        <v>31.08</v>
      </c>
      <c r="P9400">
        <v>52</v>
      </c>
      <c r="Q9400" s="1" t="s">
        <v>33</v>
      </c>
      <c r="R9400" s="1" t="s">
        <v>45</v>
      </c>
      <c r="S9400">
        <v>2023</v>
      </c>
    </row>
    <row r="9401" spans="1:19" x14ac:dyDescent="0.3">
      <c r="A9401" s="1" t="s">
        <v>23480</v>
      </c>
      <c r="B9401" s="1" t="s">
        <v>873</v>
      </c>
      <c r="C9401" s="1" t="s">
        <v>17706</v>
      </c>
      <c r="D9401" s="1" t="s">
        <v>67</v>
      </c>
      <c r="E9401">
        <v>100.41</v>
      </c>
      <c r="F9401">
        <v>0.05</v>
      </c>
      <c r="G9401">
        <v>3</v>
      </c>
      <c r="H9401" s="1" t="s">
        <v>23</v>
      </c>
      <c r="I9401" s="2">
        <v>45796</v>
      </c>
      <c r="J9401">
        <v>4</v>
      </c>
      <c r="K9401" s="1" t="s">
        <v>39</v>
      </c>
      <c r="L9401" s="1" t="s">
        <v>25</v>
      </c>
      <c r="M9401">
        <v>286.17</v>
      </c>
      <c r="N9401">
        <v>9.11</v>
      </c>
      <c r="O9401">
        <v>91.05</v>
      </c>
      <c r="P9401">
        <v>19</v>
      </c>
      <c r="Q9401" s="1" t="s">
        <v>33</v>
      </c>
      <c r="R9401" s="1" t="s">
        <v>59</v>
      </c>
      <c r="S9401">
        <v>2025</v>
      </c>
    </row>
    <row r="9402" spans="1:19" x14ac:dyDescent="0.3">
      <c r="A9402" s="1" t="s">
        <v>23481</v>
      </c>
      <c r="B9402" s="1" t="s">
        <v>14728</v>
      </c>
      <c r="C9402" s="1" t="s">
        <v>23482</v>
      </c>
      <c r="D9402" s="1" t="s">
        <v>67</v>
      </c>
      <c r="E9402">
        <v>91.38</v>
      </c>
      <c r="F9402">
        <v>0.3</v>
      </c>
      <c r="G9402">
        <v>2</v>
      </c>
      <c r="H9402" s="1" t="s">
        <v>23</v>
      </c>
      <c r="I9402" s="2">
        <v>45237</v>
      </c>
      <c r="J9402">
        <v>6</v>
      </c>
      <c r="K9402" s="1" t="s">
        <v>32</v>
      </c>
      <c r="L9402" s="1" t="s">
        <v>25</v>
      </c>
      <c r="M9402">
        <v>127.93</v>
      </c>
      <c r="N9402">
        <v>7.54</v>
      </c>
      <c r="O9402">
        <v>37.24</v>
      </c>
      <c r="P9402">
        <v>29</v>
      </c>
      <c r="Q9402" s="1" t="s">
        <v>26</v>
      </c>
      <c r="R9402" s="1" t="s">
        <v>87</v>
      </c>
      <c r="S9402">
        <v>2023</v>
      </c>
    </row>
    <row r="9403" spans="1:19" x14ac:dyDescent="0.3">
      <c r="A9403" s="1" t="s">
        <v>23483</v>
      </c>
      <c r="B9403" s="1" t="s">
        <v>23484</v>
      </c>
      <c r="C9403" s="1" t="s">
        <v>23485</v>
      </c>
      <c r="D9403" s="1" t="s">
        <v>22</v>
      </c>
      <c r="E9403">
        <v>562.29999999999995</v>
      </c>
      <c r="F9403">
        <v>0</v>
      </c>
      <c r="G9403">
        <v>1</v>
      </c>
      <c r="H9403" s="1" t="s">
        <v>68</v>
      </c>
      <c r="I9403" s="2">
        <v>45552</v>
      </c>
      <c r="J9403">
        <v>7</v>
      </c>
      <c r="K9403" s="1" t="s">
        <v>50</v>
      </c>
      <c r="L9403" s="1" t="s">
        <v>110</v>
      </c>
      <c r="M9403">
        <v>562.29999999999995</v>
      </c>
      <c r="N9403">
        <v>9.36</v>
      </c>
      <c r="O9403">
        <v>148.08000000000001</v>
      </c>
      <c r="P9403">
        <v>40</v>
      </c>
      <c r="Q9403" s="1" t="s">
        <v>26</v>
      </c>
      <c r="R9403" s="1" t="s">
        <v>45</v>
      </c>
      <c r="S9403">
        <v>2024</v>
      </c>
    </row>
    <row r="9404" spans="1:19" x14ac:dyDescent="0.3">
      <c r="A9404" s="1" t="s">
        <v>23486</v>
      </c>
      <c r="B9404" s="1" t="s">
        <v>1615</v>
      </c>
      <c r="C9404" s="1" t="s">
        <v>23487</v>
      </c>
      <c r="D9404" s="1" t="s">
        <v>38</v>
      </c>
      <c r="E9404">
        <v>674.4</v>
      </c>
      <c r="F9404">
        <v>0</v>
      </c>
      <c r="G9404">
        <v>1</v>
      </c>
      <c r="H9404" s="1" t="s">
        <v>23</v>
      </c>
      <c r="I9404" s="2">
        <v>45764</v>
      </c>
      <c r="J9404">
        <v>4</v>
      </c>
      <c r="K9404" s="1" t="s">
        <v>24</v>
      </c>
      <c r="L9404" s="1" t="s">
        <v>25</v>
      </c>
      <c r="M9404">
        <v>674.4</v>
      </c>
      <c r="N9404">
        <v>9.8699999999999992</v>
      </c>
      <c r="O9404">
        <v>71.06</v>
      </c>
      <c r="P9404">
        <v>49</v>
      </c>
      <c r="Q9404" s="1" t="s">
        <v>26</v>
      </c>
      <c r="R9404" s="1" t="s">
        <v>34</v>
      </c>
      <c r="S9404">
        <v>2025</v>
      </c>
    </row>
    <row r="9405" spans="1:19" x14ac:dyDescent="0.3">
      <c r="A9405" s="1" t="s">
        <v>23488</v>
      </c>
      <c r="B9405" s="1" t="s">
        <v>10751</v>
      </c>
      <c r="C9405" s="1" t="s">
        <v>23489</v>
      </c>
      <c r="D9405" s="1" t="s">
        <v>22</v>
      </c>
      <c r="E9405">
        <v>191.23</v>
      </c>
      <c r="F9405">
        <v>0</v>
      </c>
      <c r="G9405">
        <v>1</v>
      </c>
      <c r="H9405" s="1" t="s">
        <v>68</v>
      </c>
      <c r="I9405" s="2">
        <v>45189</v>
      </c>
      <c r="J9405">
        <v>4</v>
      </c>
      <c r="K9405" s="1" t="s">
        <v>39</v>
      </c>
      <c r="L9405" s="1" t="s">
        <v>25</v>
      </c>
      <c r="M9405">
        <v>191.23</v>
      </c>
      <c r="N9405">
        <v>7.11</v>
      </c>
      <c r="O9405">
        <v>46.43</v>
      </c>
      <c r="P9405">
        <v>25</v>
      </c>
      <c r="Q9405" s="1" t="s">
        <v>33</v>
      </c>
      <c r="R9405" s="1" t="s">
        <v>45</v>
      </c>
      <c r="S9405">
        <v>2023</v>
      </c>
    </row>
    <row r="9406" spans="1:19" x14ac:dyDescent="0.3">
      <c r="A9406" s="1" t="s">
        <v>23490</v>
      </c>
      <c r="B9406" s="1" t="s">
        <v>23491</v>
      </c>
      <c r="C9406" s="1" t="s">
        <v>23492</v>
      </c>
      <c r="D9406" s="1" t="s">
        <v>22</v>
      </c>
      <c r="E9406">
        <v>78.16</v>
      </c>
      <c r="F9406">
        <v>0</v>
      </c>
      <c r="G9406">
        <v>1</v>
      </c>
      <c r="H9406" s="1" t="s">
        <v>68</v>
      </c>
      <c r="I9406" s="2">
        <v>45183</v>
      </c>
      <c r="J9406">
        <v>6</v>
      </c>
      <c r="K9406" s="1" t="s">
        <v>32</v>
      </c>
      <c r="L9406" s="1" t="s">
        <v>25</v>
      </c>
      <c r="M9406">
        <v>78.16</v>
      </c>
      <c r="N9406">
        <v>6.51</v>
      </c>
      <c r="O9406">
        <v>15.37</v>
      </c>
      <c r="P9406">
        <v>49</v>
      </c>
      <c r="Q9406" s="1" t="s">
        <v>33</v>
      </c>
      <c r="R9406" s="1" t="s">
        <v>45</v>
      </c>
      <c r="S9406">
        <v>2023</v>
      </c>
    </row>
    <row r="9407" spans="1:19" x14ac:dyDescent="0.3">
      <c r="A9407" s="1" t="s">
        <v>23493</v>
      </c>
      <c r="B9407" s="1" t="s">
        <v>23494</v>
      </c>
      <c r="C9407" s="1" t="s">
        <v>23495</v>
      </c>
      <c r="D9407" s="1" t="s">
        <v>22</v>
      </c>
      <c r="E9407">
        <v>107.98</v>
      </c>
      <c r="F9407">
        <v>0.1</v>
      </c>
      <c r="G9407">
        <v>5</v>
      </c>
      <c r="H9407" s="1" t="s">
        <v>23</v>
      </c>
      <c r="I9407" s="2">
        <v>45796</v>
      </c>
      <c r="J9407">
        <v>3</v>
      </c>
      <c r="K9407" s="1" t="s">
        <v>39</v>
      </c>
      <c r="L9407" s="1" t="s">
        <v>25</v>
      </c>
      <c r="M9407">
        <v>485.91</v>
      </c>
      <c r="N9407">
        <v>9.9499999999999993</v>
      </c>
      <c r="O9407">
        <v>126.1</v>
      </c>
      <c r="P9407">
        <v>55</v>
      </c>
      <c r="Q9407" s="1" t="s">
        <v>33</v>
      </c>
      <c r="R9407" s="1" t="s">
        <v>59</v>
      </c>
      <c r="S9407">
        <v>2025</v>
      </c>
    </row>
    <row r="9408" spans="1:19" x14ac:dyDescent="0.3">
      <c r="A9408" s="1" t="s">
        <v>23496</v>
      </c>
      <c r="B9408" s="1" t="s">
        <v>23497</v>
      </c>
      <c r="C9408" s="1" t="s">
        <v>23498</v>
      </c>
      <c r="D9408" s="1" t="s">
        <v>38</v>
      </c>
      <c r="E9408">
        <v>493.32</v>
      </c>
      <c r="F9408">
        <v>0.15</v>
      </c>
      <c r="G9408">
        <v>1</v>
      </c>
      <c r="H9408" s="1" t="s">
        <v>23</v>
      </c>
      <c r="I9408" s="2">
        <v>45344</v>
      </c>
      <c r="J9408">
        <v>7</v>
      </c>
      <c r="K9408" s="1" t="s">
        <v>32</v>
      </c>
      <c r="L9408" s="1" t="s">
        <v>25</v>
      </c>
      <c r="M9408">
        <v>419.32</v>
      </c>
      <c r="N9408">
        <v>7.45</v>
      </c>
      <c r="O9408">
        <v>42.87</v>
      </c>
      <c r="P9408">
        <v>68</v>
      </c>
      <c r="Q9408" s="1" t="s">
        <v>33</v>
      </c>
      <c r="R9408" s="1" t="s">
        <v>75</v>
      </c>
      <c r="S9408">
        <v>2024</v>
      </c>
    </row>
    <row r="9409" spans="1:19" x14ac:dyDescent="0.3">
      <c r="A9409" s="1" t="s">
        <v>23499</v>
      </c>
      <c r="B9409" s="1" t="s">
        <v>23500</v>
      </c>
      <c r="C9409" s="1" t="s">
        <v>23501</v>
      </c>
      <c r="D9409" s="1" t="s">
        <v>22</v>
      </c>
      <c r="E9409">
        <v>145.43</v>
      </c>
      <c r="F9409">
        <v>0</v>
      </c>
      <c r="G9409">
        <v>2</v>
      </c>
      <c r="H9409" s="1" t="s">
        <v>23</v>
      </c>
      <c r="I9409" s="2">
        <v>45454</v>
      </c>
      <c r="J9409">
        <v>4</v>
      </c>
      <c r="K9409" s="1" t="s">
        <v>39</v>
      </c>
      <c r="L9409" s="1" t="s">
        <v>25</v>
      </c>
      <c r="M9409">
        <v>290.86</v>
      </c>
      <c r="N9409">
        <v>8.08</v>
      </c>
      <c r="O9409">
        <v>73.36</v>
      </c>
      <c r="P9409">
        <v>39</v>
      </c>
      <c r="Q9409" s="1" t="s">
        <v>26</v>
      </c>
      <c r="R9409" s="1" t="s">
        <v>106</v>
      </c>
      <c r="S9409">
        <v>2024</v>
      </c>
    </row>
    <row r="9410" spans="1:19" x14ac:dyDescent="0.3">
      <c r="A9410" s="1" t="s">
        <v>23502</v>
      </c>
      <c r="B9410" s="1" t="s">
        <v>4544</v>
      </c>
      <c r="C9410" s="1" t="s">
        <v>23503</v>
      </c>
      <c r="D9410" s="1" t="s">
        <v>38</v>
      </c>
      <c r="E9410">
        <v>394.95</v>
      </c>
      <c r="F9410">
        <v>0.05</v>
      </c>
      <c r="G9410">
        <v>1</v>
      </c>
      <c r="H9410" s="1" t="s">
        <v>44</v>
      </c>
      <c r="I9410" s="2">
        <v>45276</v>
      </c>
      <c r="J9410">
        <v>3</v>
      </c>
      <c r="K9410" s="1" t="s">
        <v>39</v>
      </c>
      <c r="L9410" s="1" t="s">
        <v>25</v>
      </c>
      <c r="M9410">
        <v>375.2</v>
      </c>
      <c r="N9410">
        <v>8.4499999999999993</v>
      </c>
      <c r="O9410">
        <v>36.57</v>
      </c>
      <c r="P9410">
        <v>60</v>
      </c>
      <c r="Q9410" s="1" t="s">
        <v>33</v>
      </c>
      <c r="R9410" s="1" t="s">
        <v>27</v>
      </c>
      <c r="S9410">
        <v>2023</v>
      </c>
    </row>
    <row r="9411" spans="1:19" x14ac:dyDescent="0.3">
      <c r="A9411" s="1" t="s">
        <v>23504</v>
      </c>
      <c r="B9411" s="1" t="s">
        <v>5393</v>
      </c>
      <c r="C9411" s="1" t="s">
        <v>23505</v>
      </c>
      <c r="D9411" s="1" t="s">
        <v>38</v>
      </c>
      <c r="E9411">
        <v>545.26</v>
      </c>
      <c r="F9411">
        <v>0</v>
      </c>
      <c r="G9411">
        <v>1</v>
      </c>
      <c r="H9411" s="1" t="s">
        <v>58</v>
      </c>
      <c r="I9411" s="2">
        <v>45555</v>
      </c>
      <c r="J9411">
        <v>5</v>
      </c>
      <c r="K9411" s="1" t="s">
        <v>126</v>
      </c>
      <c r="L9411" s="1" t="s">
        <v>25</v>
      </c>
      <c r="M9411">
        <v>545.26</v>
      </c>
      <c r="N9411">
        <v>9.15</v>
      </c>
      <c r="O9411">
        <v>56.28</v>
      </c>
      <c r="P9411">
        <v>58</v>
      </c>
      <c r="Q9411" s="1" t="s">
        <v>26</v>
      </c>
      <c r="R9411" s="1" t="s">
        <v>45</v>
      </c>
      <c r="S9411">
        <v>2024</v>
      </c>
    </row>
    <row r="9412" spans="1:19" x14ac:dyDescent="0.3">
      <c r="A9412" s="1" t="s">
        <v>23506</v>
      </c>
      <c r="B9412" s="1" t="s">
        <v>1474</v>
      </c>
      <c r="C9412" s="1" t="s">
        <v>23507</v>
      </c>
      <c r="D9412" s="1" t="s">
        <v>22</v>
      </c>
      <c r="E9412">
        <v>276.89</v>
      </c>
      <c r="F9412">
        <v>0.05</v>
      </c>
      <c r="G9412">
        <v>1</v>
      </c>
      <c r="H9412" s="1" t="s">
        <v>23</v>
      </c>
      <c r="I9412" s="2">
        <v>45813</v>
      </c>
      <c r="J9412">
        <v>5</v>
      </c>
      <c r="K9412" s="1" t="s">
        <v>126</v>
      </c>
      <c r="L9412" s="1" t="s">
        <v>25</v>
      </c>
      <c r="M9412">
        <v>263.05</v>
      </c>
      <c r="N9412">
        <v>8.66</v>
      </c>
      <c r="O9412">
        <v>64.989999999999995</v>
      </c>
      <c r="P9412">
        <v>44</v>
      </c>
      <c r="Q9412" s="1" t="s">
        <v>33</v>
      </c>
      <c r="R9412" s="1" t="s">
        <v>106</v>
      </c>
      <c r="S9412">
        <v>2025</v>
      </c>
    </row>
    <row r="9413" spans="1:19" x14ac:dyDescent="0.3">
      <c r="A9413" s="1" t="s">
        <v>23508</v>
      </c>
      <c r="B9413" s="1" t="s">
        <v>3697</v>
      </c>
      <c r="C9413" s="1" t="s">
        <v>23509</v>
      </c>
      <c r="D9413" s="1" t="s">
        <v>38</v>
      </c>
      <c r="E9413">
        <v>401.19</v>
      </c>
      <c r="F9413">
        <v>0</v>
      </c>
      <c r="G9413">
        <v>5</v>
      </c>
      <c r="H9413" s="1" t="s">
        <v>44</v>
      </c>
      <c r="I9413" s="2">
        <v>45351</v>
      </c>
      <c r="J9413">
        <v>4</v>
      </c>
      <c r="K9413" s="1" t="s">
        <v>126</v>
      </c>
      <c r="L9413" s="1" t="s">
        <v>25</v>
      </c>
      <c r="M9413">
        <v>2005.95</v>
      </c>
      <c r="N9413">
        <v>11.31</v>
      </c>
      <c r="O9413">
        <v>229.4</v>
      </c>
      <c r="P9413">
        <v>22</v>
      </c>
      <c r="Q9413" s="1" t="s">
        <v>33</v>
      </c>
      <c r="R9413" s="1" t="s">
        <v>75</v>
      </c>
      <c r="S9413">
        <v>2024</v>
      </c>
    </row>
    <row r="9414" spans="1:19" x14ac:dyDescent="0.3">
      <c r="A9414" s="1" t="s">
        <v>23510</v>
      </c>
      <c r="B9414" s="1" t="s">
        <v>23511</v>
      </c>
      <c r="C9414" s="1" t="s">
        <v>23512</v>
      </c>
      <c r="D9414" s="1" t="s">
        <v>54</v>
      </c>
      <c r="E9414">
        <v>73.28</v>
      </c>
      <c r="F9414">
        <v>0</v>
      </c>
      <c r="G9414">
        <v>3</v>
      </c>
      <c r="H9414" s="1" t="s">
        <v>68</v>
      </c>
      <c r="I9414" s="2">
        <v>45532</v>
      </c>
      <c r="J9414">
        <v>6</v>
      </c>
      <c r="K9414" s="1" t="s">
        <v>50</v>
      </c>
      <c r="L9414" s="1" t="s">
        <v>25</v>
      </c>
      <c r="M9414">
        <v>219.84</v>
      </c>
      <c r="N9414">
        <v>8.6</v>
      </c>
      <c r="O9414">
        <v>90.33</v>
      </c>
      <c r="P9414">
        <v>34</v>
      </c>
      <c r="Q9414" s="1" t="s">
        <v>63</v>
      </c>
      <c r="R9414" s="1" t="s">
        <v>98</v>
      </c>
      <c r="S9414">
        <v>2024</v>
      </c>
    </row>
    <row r="9415" spans="1:19" x14ac:dyDescent="0.3">
      <c r="A9415" s="1" t="s">
        <v>23513</v>
      </c>
      <c r="B9415" s="1" t="s">
        <v>23514</v>
      </c>
      <c r="C9415" s="1" t="s">
        <v>23515</v>
      </c>
      <c r="D9415" s="1" t="s">
        <v>22</v>
      </c>
      <c r="E9415">
        <v>311.83</v>
      </c>
      <c r="F9415">
        <v>0.1</v>
      </c>
      <c r="G9415">
        <v>1</v>
      </c>
      <c r="H9415" s="1" t="s">
        <v>68</v>
      </c>
      <c r="I9415" s="2">
        <v>45807</v>
      </c>
      <c r="J9415">
        <v>6</v>
      </c>
      <c r="K9415" s="1" t="s">
        <v>50</v>
      </c>
      <c r="L9415" s="1" t="s">
        <v>25</v>
      </c>
      <c r="M9415">
        <v>280.64999999999998</v>
      </c>
      <c r="N9415">
        <v>9.92</v>
      </c>
      <c r="O9415">
        <v>68.66</v>
      </c>
      <c r="P9415">
        <v>39</v>
      </c>
      <c r="Q9415" s="1" t="s">
        <v>26</v>
      </c>
      <c r="R9415" s="1" t="s">
        <v>59</v>
      </c>
      <c r="S9415">
        <v>2025</v>
      </c>
    </row>
    <row r="9416" spans="1:19" x14ac:dyDescent="0.3">
      <c r="A9416" s="1" t="s">
        <v>23516</v>
      </c>
      <c r="B9416" s="1" t="s">
        <v>23517</v>
      </c>
      <c r="C9416" s="1" t="s">
        <v>22150</v>
      </c>
      <c r="D9416" s="1" t="s">
        <v>38</v>
      </c>
      <c r="E9416">
        <v>306.58</v>
      </c>
      <c r="F9416">
        <v>0.05</v>
      </c>
      <c r="G9416">
        <v>3</v>
      </c>
      <c r="H9416" s="1" t="s">
        <v>68</v>
      </c>
      <c r="I9416" s="2">
        <v>45284</v>
      </c>
      <c r="J9416">
        <v>5</v>
      </c>
      <c r="K9416" s="1" t="s">
        <v>50</v>
      </c>
      <c r="L9416" s="1" t="s">
        <v>25</v>
      </c>
      <c r="M9416">
        <v>873.75</v>
      </c>
      <c r="N9416">
        <v>9.99</v>
      </c>
      <c r="O9416">
        <v>94.86</v>
      </c>
      <c r="P9416">
        <v>64</v>
      </c>
      <c r="Q9416" s="1" t="s">
        <v>33</v>
      </c>
      <c r="R9416" s="1" t="s">
        <v>27</v>
      </c>
      <c r="S9416">
        <v>2023</v>
      </c>
    </row>
    <row r="9417" spans="1:19" x14ac:dyDescent="0.3">
      <c r="A9417" s="1" t="s">
        <v>23518</v>
      </c>
      <c r="B9417" s="1" t="s">
        <v>15868</v>
      </c>
      <c r="C9417" s="1" t="s">
        <v>23519</v>
      </c>
      <c r="D9417" s="1" t="s">
        <v>86</v>
      </c>
      <c r="E9417">
        <v>87.3</v>
      </c>
      <c r="F9417">
        <v>0.15</v>
      </c>
      <c r="G9417">
        <v>2</v>
      </c>
      <c r="H9417" s="1" t="s">
        <v>44</v>
      </c>
      <c r="I9417" s="2">
        <v>45565</v>
      </c>
      <c r="J9417">
        <v>8</v>
      </c>
      <c r="K9417" s="1" t="s">
        <v>32</v>
      </c>
      <c r="L9417" s="1" t="s">
        <v>25</v>
      </c>
      <c r="M9417">
        <v>148.41</v>
      </c>
      <c r="N9417">
        <v>6.05</v>
      </c>
      <c r="O9417">
        <v>53.31</v>
      </c>
      <c r="P9417">
        <v>68</v>
      </c>
      <c r="Q9417" s="1" t="s">
        <v>26</v>
      </c>
      <c r="R9417" s="1" t="s">
        <v>45</v>
      </c>
      <c r="S9417">
        <v>2024</v>
      </c>
    </row>
    <row r="9418" spans="1:19" x14ac:dyDescent="0.3">
      <c r="A9418" s="1" t="s">
        <v>23520</v>
      </c>
      <c r="B9418" s="1" t="s">
        <v>5353</v>
      </c>
      <c r="C9418" s="1" t="s">
        <v>23521</v>
      </c>
      <c r="D9418" s="1" t="s">
        <v>38</v>
      </c>
      <c r="E9418">
        <v>281</v>
      </c>
      <c r="F9418">
        <v>0</v>
      </c>
      <c r="G9418">
        <v>1</v>
      </c>
      <c r="H9418" s="1" t="s">
        <v>58</v>
      </c>
      <c r="I9418" s="2">
        <v>45613</v>
      </c>
      <c r="J9418">
        <v>6</v>
      </c>
      <c r="K9418" s="1" t="s">
        <v>39</v>
      </c>
      <c r="L9418" s="1" t="s">
        <v>25</v>
      </c>
      <c r="M9418">
        <v>281</v>
      </c>
      <c r="N9418">
        <v>7.89</v>
      </c>
      <c r="O9418">
        <v>25.83</v>
      </c>
      <c r="P9418">
        <v>25</v>
      </c>
      <c r="Q9418" s="1" t="s">
        <v>63</v>
      </c>
      <c r="R9418" s="1" t="s">
        <v>87</v>
      </c>
      <c r="S9418">
        <v>2024</v>
      </c>
    </row>
    <row r="9419" spans="1:19" x14ac:dyDescent="0.3">
      <c r="A9419" s="1" t="s">
        <v>23522</v>
      </c>
      <c r="B9419" s="1" t="s">
        <v>23523</v>
      </c>
      <c r="C9419" s="1" t="s">
        <v>21072</v>
      </c>
      <c r="D9419" s="1" t="s">
        <v>38</v>
      </c>
      <c r="E9419">
        <v>710.27</v>
      </c>
      <c r="F9419">
        <v>0.05</v>
      </c>
      <c r="G9419">
        <v>3</v>
      </c>
      <c r="H9419" s="1" t="s">
        <v>68</v>
      </c>
      <c r="I9419" s="2">
        <v>45285</v>
      </c>
      <c r="J9419">
        <v>4</v>
      </c>
      <c r="K9419" s="1" t="s">
        <v>39</v>
      </c>
      <c r="L9419" s="1" t="s">
        <v>25</v>
      </c>
      <c r="M9419">
        <v>2024.27</v>
      </c>
      <c r="N9419">
        <v>11.45</v>
      </c>
      <c r="O9419">
        <v>231.46</v>
      </c>
      <c r="P9419">
        <v>35</v>
      </c>
      <c r="Q9419" s="1" t="s">
        <v>26</v>
      </c>
      <c r="R9419" s="1" t="s">
        <v>27</v>
      </c>
      <c r="S9419">
        <v>2023</v>
      </c>
    </row>
    <row r="9420" spans="1:19" x14ac:dyDescent="0.3">
      <c r="A9420" s="1" t="s">
        <v>23524</v>
      </c>
      <c r="B9420" s="1" t="s">
        <v>23525</v>
      </c>
      <c r="C9420" s="1" t="s">
        <v>23526</v>
      </c>
      <c r="D9420" s="1" t="s">
        <v>22</v>
      </c>
      <c r="E9420">
        <v>122.9</v>
      </c>
      <c r="F9420">
        <v>0</v>
      </c>
      <c r="G9420">
        <v>3</v>
      </c>
      <c r="H9420" s="1" t="s">
        <v>68</v>
      </c>
      <c r="I9420" s="2">
        <v>45816</v>
      </c>
      <c r="J9420">
        <v>7</v>
      </c>
      <c r="K9420" s="1" t="s">
        <v>24</v>
      </c>
      <c r="L9420" s="1" t="s">
        <v>25</v>
      </c>
      <c r="M9420">
        <v>368.7</v>
      </c>
      <c r="N9420">
        <v>7.6</v>
      </c>
      <c r="O9420">
        <v>95.64</v>
      </c>
      <c r="P9420">
        <v>42</v>
      </c>
      <c r="Q9420" s="1" t="s">
        <v>26</v>
      </c>
      <c r="R9420" s="1" t="s">
        <v>106</v>
      </c>
      <c r="S9420">
        <v>2025</v>
      </c>
    </row>
    <row r="9421" spans="1:19" x14ac:dyDescent="0.3">
      <c r="A9421" s="1" t="s">
        <v>23527</v>
      </c>
      <c r="B9421" s="1" t="s">
        <v>23528</v>
      </c>
      <c r="C9421" s="1" t="s">
        <v>23529</v>
      </c>
      <c r="D9421" s="1" t="s">
        <v>22</v>
      </c>
      <c r="E9421">
        <v>473.88</v>
      </c>
      <c r="F9421">
        <v>0</v>
      </c>
      <c r="G9421">
        <v>1</v>
      </c>
      <c r="H9421" s="1" t="s">
        <v>68</v>
      </c>
      <c r="I9421" s="2">
        <v>45423</v>
      </c>
      <c r="J9421">
        <v>6</v>
      </c>
      <c r="K9421" s="1" t="s">
        <v>24</v>
      </c>
      <c r="L9421" s="1" t="s">
        <v>25</v>
      </c>
      <c r="M9421">
        <v>473.88</v>
      </c>
      <c r="N9421">
        <v>10.210000000000001</v>
      </c>
      <c r="O9421">
        <v>122.48</v>
      </c>
      <c r="P9421">
        <v>34</v>
      </c>
      <c r="Q9421" s="1" t="s">
        <v>33</v>
      </c>
      <c r="R9421" s="1" t="s">
        <v>59</v>
      </c>
      <c r="S9421">
        <v>2024</v>
      </c>
    </row>
    <row r="9422" spans="1:19" x14ac:dyDescent="0.3">
      <c r="A9422" s="1" t="s">
        <v>23530</v>
      </c>
      <c r="B9422" s="1" t="s">
        <v>23531</v>
      </c>
      <c r="C9422" s="1" t="s">
        <v>23532</v>
      </c>
      <c r="D9422" s="1" t="s">
        <v>67</v>
      </c>
      <c r="E9422">
        <v>183.15</v>
      </c>
      <c r="F9422">
        <v>0</v>
      </c>
      <c r="G9422">
        <v>4</v>
      </c>
      <c r="H9422" s="1" t="s">
        <v>49</v>
      </c>
      <c r="I9422" s="2">
        <v>45874</v>
      </c>
      <c r="J9422">
        <v>5</v>
      </c>
      <c r="K9422" s="1" t="s">
        <v>39</v>
      </c>
      <c r="L9422" s="1" t="s">
        <v>25</v>
      </c>
      <c r="M9422">
        <v>732.6</v>
      </c>
      <c r="N9422">
        <v>9.7200000000000006</v>
      </c>
      <c r="O9422">
        <v>246.69</v>
      </c>
      <c r="P9422">
        <v>24</v>
      </c>
      <c r="Q9422" s="1" t="s">
        <v>26</v>
      </c>
      <c r="R9422" s="1" t="s">
        <v>98</v>
      </c>
      <c r="S9422">
        <v>2025</v>
      </c>
    </row>
    <row r="9423" spans="1:19" x14ac:dyDescent="0.3">
      <c r="A9423" s="1" t="s">
        <v>23533</v>
      </c>
      <c r="B9423" s="1" t="s">
        <v>1266</v>
      </c>
      <c r="C9423" s="1" t="s">
        <v>218</v>
      </c>
      <c r="D9423" s="1" t="s">
        <v>38</v>
      </c>
      <c r="E9423">
        <v>740.08</v>
      </c>
      <c r="F9423">
        <v>0.05</v>
      </c>
      <c r="G9423">
        <v>1</v>
      </c>
      <c r="H9423" s="1" t="s">
        <v>23</v>
      </c>
      <c r="I9423" s="2">
        <v>45205</v>
      </c>
      <c r="J9423">
        <v>4</v>
      </c>
      <c r="K9423" s="1" t="s">
        <v>32</v>
      </c>
      <c r="L9423" s="1" t="s">
        <v>25</v>
      </c>
      <c r="M9423">
        <v>703.08</v>
      </c>
      <c r="N9423">
        <v>10.07</v>
      </c>
      <c r="O9423">
        <v>74.3</v>
      </c>
      <c r="P9423">
        <v>44</v>
      </c>
      <c r="Q9423" s="1" t="s">
        <v>33</v>
      </c>
      <c r="R9423" s="1" t="s">
        <v>40</v>
      </c>
      <c r="S9423">
        <v>2023</v>
      </c>
    </row>
    <row r="9424" spans="1:19" x14ac:dyDescent="0.3">
      <c r="A9424" s="1" t="s">
        <v>23534</v>
      </c>
      <c r="B9424" s="1" t="s">
        <v>23535</v>
      </c>
      <c r="C9424" s="1" t="s">
        <v>23536</v>
      </c>
      <c r="D9424" s="1" t="s">
        <v>97</v>
      </c>
      <c r="E9424">
        <v>360.71</v>
      </c>
      <c r="F9424">
        <v>0</v>
      </c>
      <c r="G9424">
        <v>1</v>
      </c>
      <c r="H9424" s="1" t="s">
        <v>44</v>
      </c>
      <c r="I9424" s="2">
        <v>45211</v>
      </c>
      <c r="J9424">
        <v>6</v>
      </c>
      <c r="K9424" s="1" t="s">
        <v>126</v>
      </c>
      <c r="L9424" s="1" t="s">
        <v>25</v>
      </c>
      <c r="M9424">
        <v>360.71</v>
      </c>
      <c r="N9424">
        <v>8.9600000000000009</v>
      </c>
      <c r="O9424">
        <v>99.25</v>
      </c>
      <c r="P9424">
        <v>53</v>
      </c>
      <c r="Q9424" s="1" t="s">
        <v>26</v>
      </c>
      <c r="R9424" s="1" t="s">
        <v>40</v>
      </c>
      <c r="S9424">
        <v>2023</v>
      </c>
    </row>
    <row r="9425" spans="1:19" x14ac:dyDescent="0.3">
      <c r="A9425" s="1" t="s">
        <v>23537</v>
      </c>
      <c r="B9425" s="1" t="s">
        <v>8050</v>
      </c>
      <c r="C9425" s="1" t="s">
        <v>23538</v>
      </c>
      <c r="D9425" s="1" t="s">
        <v>38</v>
      </c>
      <c r="E9425">
        <v>514.9</v>
      </c>
      <c r="F9425">
        <v>0.05</v>
      </c>
      <c r="G9425">
        <v>3</v>
      </c>
      <c r="H9425" s="1" t="s">
        <v>49</v>
      </c>
      <c r="I9425" s="2">
        <v>45581</v>
      </c>
      <c r="J9425">
        <v>4</v>
      </c>
      <c r="K9425" s="1" t="s">
        <v>126</v>
      </c>
      <c r="L9425" s="1" t="s">
        <v>25</v>
      </c>
      <c r="M9425">
        <v>1467.46</v>
      </c>
      <c r="N9425">
        <v>9.33</v>
      </c>
      <c r="O9425">
        <v>166.77</v>
      </c>
      <c r="P9425">
        <v>58</v>
      </c>
      <c r="Q9425" s="1" t="s">
        <v>26</v>
      </c>
      <c r="R9425" s="1" t="s">
        <v>40</v>
      </c>
      <c r="S9425">
        <v>2024</v>
      </c>
    </row>
    <row r="9426" spans="1:19" x14ac:dyDescent="0.3">
      <c r="A9426" s="1" t="s">
        <v>23539</v>
      </c>
      <c r="B9426" s="1" t="s">
        <v>23540</v>
      </c>
      <c r="C9426" s="1" t="s">
        <v>23541</v>
      </c>
      <c r="D9426" s="1" t="s">
        <v>67</v>
      </c>
      <c r="E9426">
        <v>83.6</v>
      </c>
      <c r="F9426">
        <v>0</v>
      </c>
      <c r="G9426">
        <v>1</v>
      </c>
      <c r="H9426" s="1" t="s">
        <v>58</v>
      </c>
      <c r="I9426" s="2">
        <v>45628</v>
      </c>
      <c r="J9426">
        <v>4</v>
      </c>
      <c r="K9426" s="1" t="s">
        <v>24</v>
      </c>
      <c r="L9426" s="1" t="s">
        <v>25</v>
      </c>
      <c r="M9426">
        <v>83.6</v>
      </c>
      <c r="N9426">
        <v>8.25</v>
      </c>
      <c r="O9426">
        <v>21.01</v>
      </c>
      <c r="P9426">
        <v>61</v>
      </c>
      <c r="Q9426" s="1" t="s">
        <v>26</v>
      </c>
      <c r="R9426" s="1" t="s">
        <v>27</v>
      </c>
      <c r="S9426">
        <v>2024</v>
      </c>
    </row>
    <row r="9427" spans="1:19" x14ac:dyDescent="0.3">
      <c r="A9427" s="1" t="s">
        <v>23542</v>
      </c>
      <c r="B9427" s="1" t="s">
        <v>12787</v>
      </c>
      <c r="C9427" s="1" t="s">
        <v>23543</v>
      </c>
      <c r="D9427" s="1" t="s">
        <v>38</v>
      </c>
      <c r="E9427">
        <v>489.2</v>
      </c>
      <c r="F9427">
        <v>0</v>
      </c>
      <c r="G9427">
        <v>1</v>
      </c>
      <c r="H9427" s="1" t="s">
        <v>49</v>
      </c>
      <c r="I9427" s="2">
        <v>45499</v>
      </c>
      <c r="J9427">
        <v>4</v>
      </c>
      <c r="K9427" s="1" t="s">
        <v>126</v>
      </c>
      <c r="L9427" s="1" t="s">
        <v>25</v>
      </c>
      <c r="M9427">
        <v>489.2</v>
      </c>
      <c r="N9427">
        <v>9.6</v>
      </c>
      <c r="O9427">
        <v>49.1</v>
      </c>
      <c r="P9427">
        <v>41</v>
      </c>
      <c r="Q9427" s="1" t="s">
        <v>26</v>
      </c>
      <c r="R9427" s="1" t="s">
        <v>79</v>
      </c>
      <c r="S9427">
        <v>2024</v>
      </c>
    </row>
    <row r="9428" spans="1:19" x14ac:dyDescent="0.3">
      <c r="A9428" s="1" t="s">
        <v>23544</v>
      </c>
      <c r="B9428" s="1" t="s">
        <v>9132</v>
      </c>
      <c r="C9428" s="1" t="s">
        <v>23545</v>
      </c>
      <c r="D9428" s="1" t="s">
        <v>38</v>
      </c>
      <c r="E9428">
        <v>628.55999999999995</v>
      </c>
      <c r="F9428">
        <v>0.05</v>
      </c>
      <c r="G9428">
        <v>1</v>
      </c>
      <c r="H9428" s="1" t="s">
        <v>105</v>
      </c>
      <c r="I9428" s="2">
        <v>45463</v>
      </c>
      <c r="J9428">
        <v>5</v>
      </c>
      <c r="K9428" s="1" t="s">
        <v>32</v>
      </c>
      <c r="L9428" s="1" t="s">
        <v>25</v>
      </c>
      <c r="M9428">
        <v>597.13</v>
      </c>
      <c r="N9428">
        <v>8.93</v>
      </c>
      <c r="O9428">
        <v>62.73</v>
      </c>
      <c r="P9428">
        <v>23</v>
      </c>
      <c r="Q9428" s="1" t="s">
        <v>26</v>
      </c>
      <c r="R9428" s="1" t="s">
        <v>106</v>
      </c>
      <c r="S9428">
        <v>2024</v>
      </c>
    </row>
    <row r="9429" spans="1:19" x14ac:dyDescent="0.3">
      <c r="A9429" s="1" t="s">
        <v>23546</v>
      </c>
      <c r="B9429" s="1" t="s">
        <v>22238</v>
      </c>
      <c r="C9429" s="1" t="s">
        <v>23547</v>
      </c>
      <c r="D9429" s="1" t="s">
        <v>22</v>
      </c>
      <c r="E9429">
        <v>427.66</v>
      </c>
      <c r="F9429">
        <v>0</v>
      </c>
      <c r="G9429">
        <v>1</v>
      </c>
      <c r="H9429" s="1" t="s">
        <v>23</v>
      </c>
      <c r="I9429" s="2">
        <v>45767</v>
      </c>
      <c r="J9429">
        <v>5</v>
      </c>
      <c r="K9429" s="1" t="s">
        <v>32</v>
      </c>
      <c r="L9429" s="1" t="s">
        <v>25</v>
      </c>
      <c r="M9429">
        <v>427.66</v>
      </c>
      <c r="N9429">
        <v>8.43</v>
      </c>
      <c r="O9429">
        <v>111.31</v>
      </c>
      <c r="P9429">
        <v>39</v>
      </c>
      <c r="Q9429" s="1" t="s">
        <v>26</v>
      </c>
      <c r="R9429" s="1" t="s">
        <v>34</v>
      </c>
      <c r="S9429">
        <v>2025</v>
      </c>
    </row>
    <row r="9430" spans="1:19" x14ac:dyDescent="0.3">
      <c r="A9430" s="1" t="s">
        <v>23548</v>
      </c>
      <c r="B9430" s="1" t="s">
        <v>9980</v>
      </c>
      <c r="C9430" s="1" t="s">
        <v>23549</v>
      </c>
      <c r="D9430" s="1" t="s">
        <v>38</v>
      </c>
      <c r="E9430">
        <v>163.91</v>
      </c>
      <c r="F9430">
        <v>0</v>
      </c>
      <c r="G9430">
        <v>2</v>
      </c>
      <c r="H9430" s="1" t="s">
        <v>23</v>
      </c>
      <c r="I9430" s="2">
        <v>45644</v>
      </c>
      <c r="J9430">
        <v>3</v>
      </c>
      <c r="K9430" s="1" t="s">
        <v>39</v>
      </c>
      <c r="L9430" s="1" t="s">
        <v>25</v>
      </c>
      <c r="M9430">
        <v>327.82</v>
      </c>
      <c r="N9430">
        <v>8.99</v>
      </c>
      <c r="O9430">
        <v>30.35</v>
      </c>
      <c r="P9430">
        <v>61</v>
      </c>
      <c r="Q9430" s="1" t="s">
        <v>33</v>
      </c>
      <c r="R9430" s="1" t="s">
        <v>27</v>
      </c>
      <c r="S9430">
        <v>2024</v>
      </c>
    </row>
    <row r="9431" spans="1:19" x14ac:dyDescent="0.3">
      <c r="A9431" s="1" t="s">
        <v>23550</v>
      </c>
      <c r="B9431" s="1" t="s">
        <v>3530</v>
      </c>
      <c r="C9431" s="1" t="s">
        <v>23551</v>
      </c>
      <c r="D9431" s="1" t="s">
        <v>22</v>
      </c>
      <c r="E9431">
        <v>802.08</v>
      </c>
      <c r="F9431">
        <v>0</v>
      </c>
      <c r="G9431">
        <v>5</v>
      </c>
      <c r="H9431" s="1" t="s">
        <v>68</v>
      </c>
      <c r="I9431" s="2">
        <v>45542</v>
      </c>
      <c r="J9431">
        <v>4</v>
      </c>
      <c r="K9431" s="1" t="s">
        <v>126</v>
      </c>
      <c r="L9431" s="1" t="s">
        <v>25</v>
      </c>
      <c r="M9431">
        <v>4010.4</v>
      </c>
      <c r="N9431">
        <v>10.66</v>
      </c>
      <c r="O9431">
        <v>1112.25</v>
      </c>
      <c r="P9431">
        <v>66</v>
      </c>
      <c r="Q9431" s="1" t="s">
        <v>33</v>
      </c>
      <c r="R9431" s="1" t="s">
        <v>45</v>
      </c>
      <c r="S9431">
        <v>2024</v>
      </c>
    </row>
    <row r="9432" spans="1:19" x14ac:dyDescent="0.3">
      <c r="A9432" s="1" t="s">
        <v>23552</v>
      </c>
      <c r="B9432" s="1" t="s">
        <v>23553</v>
      </c>
      <c r="C9432" s="1" t="s">
        <v>23554</v>
      </c>
      <c r="D9432" s="1" t="s">
        <v>38</v>
      </c>
      <c r="E9432">
        <v>837.37</v>
      </c>
      <c r="F9432">
        <v>0.15</v>
      </c>
      <c r="G9432">
        <v>1</v>
      </c>
      <c r="H9432" s="1" t="s">
        <v>44</v>
      </c>
      <c r="I9432" s="2">
        <v>45753</v>
      </c>
      <c r="J9432">
        <v>5</v>
      </c>
      <c r="K9432" s="1" t="s">
        <v>50</v>
      </c>
      <c r="L9432" s="1" t="s">
        <v>110</v>
      </c>
      <c r="M9432">
        <v>711.76</v>
      </c>
      <c r="N9432">
        <v>8.94</v>
      </c>
      <c r="O9432">
        <v>76.47</v>
      </c>
      <c r="P9432">
        <v>40</v>
      </c>
      <c r="Q9432" s="1" t="s">
        <v>33</v>
      </c>
      <c r="R9432" s="1" t="s">
        <v>34</v>
      </c>
      <c r="S9432">
        <v>2025</v>
      </c>
    </row>
    <row r="9433" spans="1:19" x14ac:dyDescent="0.3">
      <c r="A9433" s="1" t="s">
        <v>23555</v>
      </c>
      <c r="B9433" s="1" t="s">
        <v>6458</v>
      </c>
      <c r="C9433" s="1" t="s">
        <v>23556</v>
      </c>
      <c r="D9433" s="1" t="s">
        <v>22</v>
      </c>
      <c r="E9433">
        <v>540.77</v>
      </c>
      <c r="F9433">
        <v>0.1</v>
      </c>
      <c r="G9433">
        <v>1</v>
      </c>
      <c r="H9433" s="1" t="s">
        <v>49</v>
      </c>
      <c r="I9433" s="2">
        <v>45417</v>
      </c>
      <c r="J9433">
        <v>6</v>
      </c>
      <c r="K9433" s="1" t="s">
        <v>24</v>
      </c>
      <c r="L9433" s="1" t="s">
        <v>25</v>
      </c>
      <c r="M9433">
        <v>486.69</v>
      </c>
      <c r="N9433">
        <v>8.59</v>
      </c>
      <c r="O9433">
        <v>127.68</v>
      </c>
      <c r="P9433">
        <v>22</v>
      </c>
      <c r="Q9433" s="1" t="s">
        <v>33</v>
      </c>
      <c r="R9433" s="1" t="s">
        <v>59</v>
      </c>
      <c r="S9433">
        <v>2024</v>
      </c>
    </row>
    <row r="9434" spans="1:19" x14ac:dyDescent="0.3">
      <c r="A9434" s="1" t="s">
        <v>23557</v>
      </c>
      <c r="B9434" s="1" t="s">
        <v>10462</v>
      </c>
      <c r="C9434" s="1" t="s">
        <v>13605</v>
      </c>
      <c r="D9434" s="1" t="s">
        <v>38</v>
      </c>
      <c r="E9434">
        <v>545.91999999999996</v>
      </c>
      <c r="F9434">
        <v>0.05</v>
      </c>
      <c r="G9434">
        <v>2</v>
      </c>
      <c r="H9434" s="1" t="s">
        <v>23</v>
      </c>
      <c r="I9434" s="2">
        <v>45671</v>
      </c>
      <c r="J9434">
        <v>5</v>
      </c>
      <c r="K9434" s="1" t="s">
        <v>50</v>
      </c>
      <c r="L9434" s="1" t="s">
        <v>25</v>
      </c>
      <c r="M9434">
        <v>1037.25</v>
      </c>
      <c r="N9434">
        <v>10.039999999999999</v>
      </c>
      <c r="O9434">
        <v>114.43</v>
      </c>
      <c r="P9434">
        <v>35</v>
      </c>
      <c r="Q9434" s="1" t="s">
        <v>26</v>
      </c>
      <c r="R9434" s="1" t="s">
        <v>194</v>
      </c>
      <c r="S9434">
        <v>2025</v>
      </c>
    </row>
    <row r="9435" spans="1:19" x14ac:dyDescent="0.3">
      <c r="A9435" s="1" t="s">
        <v>23558</v>
      </c>
      <c r="B9435" s="1" t="s">
        <v>23559</v>
      </c>
      <c r="C9435" s="1" t="s">
        <v>20436</v>
      </c>
      <c r="D9435" s="1" t="s">
        <v>86</v>
      </c>
      <c r="E9435">
        <v>102.26</v>
      </c>
      <c r="F9435">
        <v>0</v>
      </c>
      <c r="G9435">
        <v>2</v>
      </c>
      <c r="H9435" s="1" t="s">
        <v>23</v>
      </c>
      <c r="I9435" s="2">
        <v>45598</v>
      </c>
      <c r="J9435">
        <v>5</v>
      </c>
      <c r="K9435" s="1" t="s">
        <v>50</v>
      </c>
      <c r="L9435" s="1" t="s">
        <v>25</v>
      </c>
      <c r="M9435">
        <v>204.52</v>
      </c>
      <c r="N9435">
        <v>9.89</v>
      </c>
      <c r="O9435">
        <v>71.92</v>
      </c>
      <c r="P9435">
        <v>47</v>
      </c>
      <c r="Q9435" s="1" t="s">
        <v>33</v>
      </c>
      <c r="R9435" s="1" t="s">
        <v>87</v>
      </c>
      <c r="S9435">
        <v>2024</v>
      </c>
    </row>
    <row r="9436" spans="1:19" x14ac:dyDescent="0.3">
      <c r="A9436" s="1" t="s">
        <v>23560</v>
      </c>
      <c r="B9436" s="1" t="s">
        <v>2706</v>
      </c>
      <c r="C9436" s="1" t="s">
        <v>23561</v>
      </c>
      <c r="D9436" s="1" t="s">
        <v>38</v>
      </c>
      <c r="E9436">
        <v>761.83</v>
      </c>
      <c r="F9436">
        <v>0</v>
      </c>
      <c r="G9436">
        <v>4</v>
      </c>
      <c r="H9436" s="1" t="s">
        <v>23</v>
      </c>
      <c r="I9436" s="2">
        <v>45883</v>
      </c>
      <c r="J9436">
        <v>4</v>
      </c>
      <c r="K9436" s="1" t="s">
        <v>39</v>
      </c>
      <c r="L9436" s="1" t="s">
        <v>25</v>
      </c>
      <c r="M9436">
        <v>3047.32</v>
      </c>
      <c r="N9436">
        <v>13.09</v>
      </c>
      <c r="O9436">
        <v>352.59</v>
      </c>
      <c r="P9436">
        <v>32</v>
      </c>
      <c r="Q9436" s="1" t="s">
        <v>63</v>
      </c>
      <c r="R9436" s="1" t="s">
        <v>98</v>
      </c>
      <c r="S9436">
        <v>2025</v>
      </c>
    </row>
    <row r="9437" spans="1:19" x14ac:dyDescent="0.3">
      <c r="A9437" s="1" t="s">
        <v>23562</v>
      </c>
      <c r="B9437" s="1" t="s">
        <v>23563</v>
      </c>
      <c r="C9437" s="1" t="s">
        <v>23564</v>
      </c>
      <c r="D9437" s="1" t="s">
        <v>97</v>
      </c>
      <c r="E9437">
        <v>151.37</v>
      </c>
      <c r="F9437">
        <v>0</v>
      </c>
      <c r="G9437">
        <v>4</v>
      </c>
      <c r="H9437" s="1" t="s">
        <v>23</v>
      </c>
      <c r="I9437" s="2">
        <v>45313</v>
      </c>
      <c r="J9437">
        <v>7</v>
      </c>
      <c r="K9437" s="1" t="s">
        <v>32</v>
      </c>
      <c r="L9437" s="1" t="s">
        <v>25</v>
      </c>
      <c r="M9437">
        <v>605.48</v>
      </c>
      <c r="N9437">
        <v>10.16</v>
      </c>
      <c r="O9437">
        <v>171.48</v>
      </c>
      <c r="P9437">
        <v>51</v>
      </c>
      <c r="Q9437" s="1" t="s">
        <v>33</v>
      </c>
      <c r="R9437" s="1" t="s">
        <v>194</v>
      </c>
      <c r="S9437">
        <v>2024</v>
      </c>
    </row>
    <row r="9438" spans="1:19" x14ac:dyDescent="0.3">
      <c r="A9438" s="1" t="s">
        <v>23565</v>
      </c>
      <c r="B9438" s="1" t="s">
        <v>23566</v>
      </c>
      <c r="C9438" s="1" t="s">
        <v>23567</v>
      </c>
      <c r="D9438" s="1" t="s">
        <v>22</v>
      </c>
      <c r="E9438">
        <v>220.78</v>
      </c>
      <c r="F9438">
        <v>0</v>
      </c>
      <c r="G9438">
        <v>1</v>
      </c>
      <c r="H9438" s="1" t="s">
        <v>23</v>
      </c>
      <c r="I9438" s="2">
        <v>45512</v>
      </c>
      <c r="J9438">
        <v>5</v>
      </c>
      <c r="K9438" s="1" t="s">
        <v>50</v>
      </c>
      <c r="L9438" s="1" t="s">
        <v>25</v>
      </c>
      <c r="M9438">
        <v>220.78</v>
      </c>
      <c r="N9438">
        <v>8.33</v>
      </c>
      <c r="O9438">
        <v>53.49</v>
      </c>
      <c r="P9438">
        <v>58</v>
      </c>
      <c r="Q9438" s="1" t="s">
        <v>26</v>
      </c>
      <c r="R9438" s="1" t="s">
        <v>98</v>
      </c>
      <c r="S9438">
        <v>2024</v>
      </c>
    </row>
    <row r="9439" spans="1:19" x14ac:dyDescent="0.3">
      <c r="A9439" s="1" t="s">
        <v>23568</v>
      </c>
      <c r="B9439" s="1" t="s">
        <v>11072</v>
      </c>
      <c r="C9439" s="1" t="s">
        <v>23569</v>
      </c>
      <c r="D9439" s="1" t="s">
        <v>97</v>
      </c>
      <c r="E9439">
        <v>331.27</v>
      </c>
      <c r="F9439">
        <v>0</v>
      </c>
      <c r="G9439">
        <v>1</v>
      </c>
      <c r="H9439" s="1" t="s">
        <v>58</v>
      </c>
      <c r="I9439" s="2">
        <v>45280</v>
      </c>
      <c r="J9439">
        <v>3</v>
      </c>
      <c r="K9439" s="1" t="s">
        <v>126</v>
      </c>
      <c r="L9439" s="1" t="s">
        <v>25</v>
      </c>
      <c r="M9439">
        <v>331.27</v>
      </c>
      <c r="N9439">
        <v>9.91</v>
      </c>
      <c r="O9439">
        <v>89.47</v>
      </c>
      <c r="P9439">
        <v>69</v>
      </c>
      <c r="Q9439" s="1" t="s">
        <v>33</v>
      </c>
      <c r="R9439" s="1" t="s">
        <v>27</v>
      </c>
      <c r="S9439">
        <v>2023</v>
      </c>
    </row>
    <row r="9440" spans="1:19" x14ac:dyDescent="0.3">
      <c r="A9440" s="1" t="s">
        <v>23570</v>
      </c>
      <c r="B9440" s="1" t="s">
        <v>4560</v>
      </c>
      <c r="C9440" s="1" t="s">
        <v>23571</v>
      </c>
      <c r="D9440" s="1" t="s">
        <v>22</v>
      </c>
      <c r="E9440">
        <v>178.64</v>
      </c>
      <c r="F9440">
        <v>0.2</v>
      </c>
      <c r="G9440">
        <v>1</v>
      </c>
      <c r="H9440" s="1" t="s">
        <v>49</v>
      </c>
      <c r="I9440" s="2">
        <v>45344</v>
      </c>
      <c r="J9440">
        <v>4</v>
      </c>
      <c r="K9440" s="1" t="s">
        <v>32</v>
      </c>
      <c r="L9440" s="1" t="s">
        <v>25</v>
      </c>
      <c r="M9440">
        <v>142.91</v>
      </c>
      <c r="N9440">
        <v>8.0299999999999994</v>
      </c>
      <c r="O9440">
        <v>31.98</v>
      </c>
      <c r="P9440">
        <v>54</v>
      </c>
      <c r="Q9440" s="1" t="s">
        <v>33</v>
      </c>
      <c r="R9440" s="1" t="s">
        <v>75</v>
      </c>
      <c r="S9440">
        <v>2024</v>
      </c>
    </row>
    <row r="9441" spans="1:19" x14ac:dyDescent="0.3">
      <c r="A9441" s="1" t="s">
        <v>23572</v>
      </c>
      <c r="B9441" s="1" t="s">
        <v>23573</v>
      </c>
      <c r="C9441" s="1" t="s">
        <v>23574</v>
      </c>
      <c r="D9441" s="1" t="s">
        <v>38</v>
      </c>
      <c r="E9441">
        <v>459.49</v>
      </c>
      <c r="F9441">
        <v>0.05</v>
      </c>
      <c r="G9441">
        <v>1</v>
      </c>
      <c r="H9441" s="1" t="s">
        <v>49</v>
      </c>
      <c r="I9441" s="2">
        <v>45793</v>
      </c>
      <c r="J9441">
        <v>4</v>
      </c>
      <c r="K9441" s="1" t="s">
        <v>39</v>
      </c>
      <c r="L9441" s="1" t="s">
        <v>25</v>
      </c>
      <c r="M9441">
        <v>436.52</v>
      </c>
      <c r="N9441">
        <v>7.96</v>
      </c>
      <c r="O9441">
        <v>44.42</v>
      </c>
      <c r="P9441">
        <v>20</v>
      </c>
      <c r="Q9441" s="1" t="s">
        <v>33</v>
      </c>
      <c r="R9441" s="1" t="s">
        <v>59</v>
      </c>
      <c r="S9441">
        <v>2025</v>
      </c>
    </row>
    <row r="9442" spans="1:19" x14ac:dyDescent="0.3">
      <c r="A9442" s="1" t="s">
        <v>23575</v>
      </c>
      <c r="B9442" s="1" t="s">
        <v>23576</v>
      </c>
      <c r="C9442" s="1" t="s">
        <v>7385</v>
      </c>
      <c r="D9442" s="1" t="s">
        <v>38</v>
      </c>
      <c r="E9442">
        <v>570.30999999999995</v>
      </c>
      <c r="F9442">
        <v>0.05</v>
      </c>
      <c r="G9442">
        <v>2</v>
      </c>
      <c r="H9442" s="1" t="s">
        <v>68</v>
      </c>
      <c r="I9442" s="2">
        <v>45544</v>
      </c>
      <c r="J9442">
        <v>5</v>
      </c>
      <c r="K9442" s="1" t="s">
        <v>32</v>
      </c>
      <c r="L9442" s="1" t="s">
        <v>110</v>
      </c>
      <c r="M9442">
        <v>1083.5899999999999</v>
      </c>
      <c r="N9442">
        <v>10.92</v>
      </c>
      <c r="O9442">
        <v>119.11</v>
      </c>
      <c r="P9442">
        <v>31</v>
      </c>
      <c r="Q9442" s="1" t="s">
        <v>26</v>
      </c>
      <c r="R9442" s="1" t="s">
        <v>45</v>
      </c>
      <c r="S9442">
        <v>2024</v>
      </c>
    </row>
    <row r="9443" spans="1:19" x14ac:dyDescent="0.3">
      <c r="A9443" s="1" t="s">
        <v>23577</v>
      </c>
      <c r="B9443" s="1" t="s">
        <v>23578</v>
      </c>
      <c r="C9443" s="1" t="s">
        <v>23579</v>
      </c>
      <c r="D9443" s="1" t="s">
        <v>22</v>
      </c>
      <c r="E9443">
        <v>263.14999999999998</v>
      </c>
      <c r="F9443">
        <v>0</v>
      </c>
      <c r="G9443">
        <v>1</v>
      </c>
      <c r="H9443" s="1" t="s">
        <v>23</v>
      </c>
      <c r="I9443" s="2">
        <v>45258</v>
      </c>
      <c r="J9443">
        <v>5</v>
      </c>
      <c r="K9443" s="1" t="s">
        <v>24</v>
      </c>
      <c r="L9443" s="1" t="s">
        <v>25</v>
      </c>
      <c r="M9443">
        <v>263.14999999999998</v>
      </c>
      <c r="N9443">
        <v>6.97</v>
      </c>
      <c r="O9443">
        <v>66.709999999999994</v>
      </c>
      <c r="P9443">
        <v>55</v>
      </c>
      <c r="Q9443" s="1" t="s">
        <v>63</v>
      </c>
      <c r="R9443" s="1" t="s">
        <v>87</v>
      </c>
      <c r="S9443">
        <v>2023</v>
      </c>
    </row>
    <row r="9444" spans="1:19" x14ac:dyDescent="0.3">
      <c r="A9444" s="1" t="s">
        <v>23580</v>
      </c>
      <c r="B9444" s="1" t="s">
        <v>14723</v>
      </c>
      <c r="C9444" s="1" t="s">
        <v>23581</v>
      </c>
      <c r="D9444" s="1" t="s">
        <v>54</v>
      </c>
      <c r="E9444">
        <v>132.99</v>
      </c>
      <c r="F9444">
        <v>0</v>
      </c>
      <c r="G9444">
        <v>2</v>
      </c>
      <c r="H9444" s="1" t="s">
        <v>23</v>
      </c>
      <c r="I9444" s="2">
        <v>45404</v>
      </c>
      <c r="J9444">
        <v>7</v>
      </c>
      <c r="K9444" s="1" t="s">
        <v>32</v>
      </c>
      <c r="L9444" s="1" t="s">
        <v>25</v>
      </c>
      <c r="M9444">
        <v>265.98</v>
      </c>
      <c r="N9444">
        <v>6.94</v>
      </c>
      <c r="O9444">
        <v>112.75</v>
      </c>
      <c r="P9444">
        <v>66</v>
      </c>
      <c r="Q9444" s="1" t="s">
        <v>33</v>
      </c>
      <c r="R9444" s="1" t="s">
        <v>34</v>
      </c>
      <c r="S9444">
        <v>2024</v>
      </c>
    </row>
    <row r="9445" spans="1:19" x14ac:dyDescent="0.3">
      <c r="A9445" s="1" t="s">
        <v>23582</v>
      </c>
      <c r="B9445" s="1" t="s">
        <v>18461</v>
      </c>
      <c r="C9445" s="1" t="s">
        <v>23583</v>
      </c>
      <c r="D9445" s="1" t="s">
        <v>38</v>
      </c>
      <c r="E9445">
        <v>480.91</v>
      </c>
      <c r="F9445">
        <v>0</v>
      </c>
      <c r="G9445">
        <v>1</v>
      </c>
      <c r="H9445" s="1" t="s">
        <v>23</v>
      </c>
      <c r="I9445" s="2">
        <v>45423</v>
      </c>
      <c r="J9445">
        <v>6</v>
      </c>
      <c r="K9445" s="1" t="s">
        <v>50</v>
      </c>
      <c r="L9445" s="1" t="s">
        <v>25</v>
      </c>
      <c r="M9445">
        <v>480.91</v>
      </c>
      <c r="N9445">
        <v>10.29</v>
      </c>
      <c r="O9445">
        <v>47.42</v>
      </c>
      <c r="P9445">
        <v>65</v>
      </c>
      <c r="Q9445" s="1" t="s">
        <v>26</v>
      </c>
      <c r="R9445" s="1" t="s">
        <v>59</v>
      </c>
      <c r="S9445">
        <v>2024</v>
      </c>
    </row>
    <row r="9446" spans="1:19" x14ac:dyDescent="0.3">
      <c r="A9446" s="1" t="s">
        <v>23584</v>
      </c>
      <c r="B9446" s="1" t="s">
        <v>9304</v>
      </c>
      <c r="C9446" s="1" t="s">
        <v>23585</v>
      </c>
      <c r="D9446" s="1" t="s">
        <v>67</v>
      </c>
      <c r="E9446">
        <v>146.69999999999999</v>
      </c>
      <c r="F9446">
        <v>0</v>
      </c>
      <c r="G9446">
        <v>1</v>
      </c>
      <c r="H9446" s="1" t="s">
        <v>49</v>
      </c>
      <c r="I9446" s="2">
        <v>45722</v>
      </c>
      <c r="J9446">
        <v>5</v>
      </c>
      <c r="K9446" s="1" t="s">
        <v>24</v>
      </c>
      <c r="L9446" s="1" t="s">
        <v>25</v>
      </c>
      <c r="M9446">
        <v>146.69999999999999</v>
      </c>
      <c r="N9446">
        <v>8.2100000000000009</v>
      </c>
      <c r="O9446">
        <v>43.13</v>
      </c>
      <c r="P9446">
        <v>52</v>
      </c>
      <c r="Q9446" s="1" t="s">
        <v>33</v>
      </c>
      <c r="R9446" s="1" t="s">
        <v>178</v>
      </c>
      <c r="S9446">
        <v>2025</v>
      </c>
    </row>
    <row r="9447" spans="1:19" x14ac:dyDescent="0.3">
      <c r="A9447" s="1" t="s">
        <v>23586</v>
      </c>
      <c r="B9447" s="1" t="s">
        <v>22086</v>
      </c>
      <c r="C9447" s="1" t="s">
        <v>8351</v>
      </c>
      <c r="D9447" s="1" t="s">
        <v>22</v>
      </c>
      <c r="E9447">
        <v>177.13</v>
      </c>
      <c r="F9447">
        <v>0</v>
      </c>
      <c r="G9447">
        <v>3</v>
      </c>
      <c r="H9447" s="1" t="s">
        <v>23</v>
      </c>
      <c r="I9447" s="2">
        <v>45481</v>
      </c>
      <c r="J9447">
        <v>5</v>
      </c>
      <c r="K9447" s="1" t="s">
        <v>50</v>
      </c>
      <c r="L9447" s="1" t="s">
        <v>25</v>
      </c>
      <c r="M9447">
        <v>531.39</v>
      </c>
      <c r="N9447">
        <v>10.25</v>
      </c>
      <c r="O9447">
        <v>138.54</v>
      </c>
      <c r="P9447">
        <v>23</v>
      </c>
      <c r="Q9447" s="1" t="s">
        <v>26</v>
      </c>
      <c r="R9447" s="1" t="s">
        <v>79</v>
      </c>
      <c r="S9447">
        <v>2024</v>
      </c>
    </row>
    <row r="9448" spans="1:19" x14ac:dyDescent="0.3">
      <c r="A9448" s="1" t="s">
        <v>23587</v>
      </c>
      <c r="B9448" s="1" t="s">
        <v>4256</v>
      </c>
      <c r="C9448" s="1" t="s">
        <v>23588</v>
      </c>
      <c r="D9448" s="1" t="s">
        <v>97</v>
      </c>
      <c r="E9448">
        <v>222.96</v>
      </c>
      <c r="F9448">
        <v>0</v>
      </c>
      <c r="G9448">
        <v>1</v>
      </c>
      <c r="H9448" s="1" t="s">
        <v>23</v>
      </c>
      <c r="I9448" s="2">
        <v>45873</v>
      </c>
      <c r="J9448">
        <v>3</v>
      </c>
      <c r="K9448" s="1" t="s">
        <v>126</v>
      </c>
      <c r="L9448" s="1" t="s">
        <v>25</v>
      </c>
      <c r="M9448">
        <v>222.96</v>
      </c>
      <c r="N9448">
        <v>4.8899999999999997</v>
      </c>
      <c r="O9448">
        <v>62</v>
      </c>
      <c r="P9448">
        <v>30</v>
      </c>
      <c r="Q9448" s="1" t="s">
        <v>26</v>
      </c>
      <c r="R9448" s="1" t="s">
        <v>98</v>
      </c>
      <c r="S9448">
        <v>2025</v>
      </c>
    </row>
    <row r="9449" spans="1:19" x14ac:dyDescent="0.3">
      <c r="A9449" s="1" t="s">
        <v>23589</v>
      </c>
      <c r="B9449" s="1" t="s">
        <v>11819</v>
      </c>
      <c r="C9449" s="1" t="s">
        <v>23590</v>
      </c>
      <c r="D9449" s="1" t="s">
        <v>22</v>
      </c>
      <c r="E9449">
        <v>222.3</v>
      </c>
      <c r="F9449">
        <v>0</v>
      </c>
      <c r="G9449">
        <v>1</v>
      </c>
      <c r="H9449" s="1" t="s">
        <v>68</v>
      </c>
      <c r="I9449" s="2">
        <v>45286</v>
      </c>
      <c r="J9449">
        <v>5</v>
      </c>
      <c r="K9449" s="1" t="s">
        <v>39</v>
      </c>
      <c r="L9449" s="1" t="s">
        <v>25</v>
      </c>
      <c r="M9449">
        <v>222.3</v>
      </c>
      <c r="N9449">
        <v>8.19</v>
      </c>
      <c r="O9449">
        <v>54.05</v>
      </c>
      <c r="P9449">
        <v>56</v>
      </c>
      <c r="Q9449" s="1" t="s">
        <v>26</v>
      </c>
      <c r="R9449" s="1" t="s">
        <v>27</v>
      </c>
      <c r="S9449">
        <v>2023</v>
      </c>
    </row>
    <row r="9450" spans="1:19" x14ac:dyDescent="0.3">
      <c r="A9450" s="1" t="s">
        <v>23591</v>
      </c>
      <c r="B9450" s="1" t="s">
        <v>2555</v>
      </c>
      <c r="C9450" s="1" t="s">
        <v>11825</v>
      </c>
      <c r="D9450" s="1" t="s">
        <v>38</v>
      </c>
      <c r="E9450">
        <v>507.31</v>
      </c>
      <c r="F9450">
        <v>0.1</v>
      </c>
      <c r="G9450">
        <v>5</v>
      </c>
      <c r="H9450" s="1" t="s">
        <v>44</v>
      </c>
      <c r="I9450" s="2">
        <v>45806</v>
      </c>
      <c r="J9450">
        <v>5</v>
      </c>
      <c r="K9450" s="1" t="s">
        <v>24</v>
      </c>
      <c r="L9450" s="1" t="s">
        <v>25</v>
      </c>
      <c r="M9450">
        <v>2282.9</v>
      </c>
      <c r="N9450">
        <v>10.18</v>
      </c>
      <c r="O9450">
        <v>263.77</v>
      </c>
      <c r="P9450">
        <v>22</v>
      </c>
      <c r="Q9450" s="1" t="s">
        <v>26</v>
      </c>
      <c r="R9450" s="1" t="s">
        <v>59</v>
      </c>
      <c r="S9450">
        <v>2025</v>
      </c>
    </row>
    <row r="9451" spans="1:19" x14ac:dyDescent="0.3">
      <c r="A9451" s="1" t="s">
        <v>23592</v>
      </c>
      <c r="B9451" s="1" t="s">
        <v>14408</v>
      </c>
      <c r="C9451" s="1" t="s">
        <v>23593</v>
      </c>
      <c r="D9451" s="1" t="s">
        <v>97</v>
      </c>
      <c r="E9451">
        <v>381.63</v>
      </c>
      <c r="F9451">
        <v>0.1</v>
      </c>
      <c r="G9451">
        <v>2</v>
      </c>
      <c r="H9451" s="1" t="s">
        <v>49</v>
      </c>
      <c r="I9451" s="2">
        <v>45201</v>
      </c>
      <c r="J9451">
        <v>5</v>
      </c>
      <c r="K9451" s="1" t="s">
        <v>126</v>
      </c>
      <c r="L9451" s="1" t="s">
        <v>25</v>
      </c>
      <c r="M9451">
        <v>686.93</v>
      </c>
      <c r="N9451">
        <v>9.5</v>
      </c>
      <c r="O9451">
        <v>196.58</v>
      </c>
      <c r="P9451">
        <v>23</v>
      </c>
      <c r="Q9451" s="1" t="s">
        <v>26</v>
      </c>
      <c r="R9451" s="1" t="s">
        <v>40</v>
      </c>
      <c r="S9451">
        <v>2023</v>
      </c>
    </row>
    <row r="9452" spans="1:19" x14ac:dyDescent="0.3">
      <c r="A9452" s="1" t="s">
        <v>23594</v>
      </c>
      <c r="B9452" s="1" t="s">
        <v>5451</v>
      </c>
      <c r="C9452" s="1" t="s">
        <v>23595</v>
      </c>
      <c r="D9452" s="1" t="s">
        <v>22</v>
      </c>
      <c r="E9452">
        <v>302.39999999999998</v>
      </c>
      <c r="F9452">
        <v>0.05</v>
      </c>
      <c r="G9452">
        <v>1</v>
      </c>
      <c r="H9452" s="1" t="s">
        <v>23</v>
      </c>
      <c r="I9452" s="2">
        <v>45757</v>
      </c>
      <c r="J9452">
        <v>6</v>
      </c>
      <c r="K9452" s="1" t="s">
        <v>24</v>
      </c>
      <c r="L9452" s="1" t="s">
        <v>25</v>
      </c>
      <c r="M9452">
        <v>287.27999999999997</v>
      </c>
      <c r="N9452">
        <v>8.5399999999999991</v>
      </c>
      <c r="O9452">
        <v>71.900000000000006</v>
      </c>
      <c r="P9452">
        <v>41</v>
      </c>
      <c r="Q9452" s="1" t="s">
        <v>33</v>
      </c>
      <c r="R9452" s="1" t="s">
        <v>34</v>
      </c>
      <c r="S9452">
        <v>2025</v>
      </c>
    </row>
    <row r="9453" spans="1:19" x14ac:dyDescent="0.3">
      <c r="A9453" s="1" t="s">
        <v>23596</v>
      </c>
      <c r="B9453" s="1" t="s">
        <v>16263</v>
      </c>
      <c r="C9453" s="1" t="s">
        <v>23485</v>
      </c>
      <c r="D9453" s="1" t="s">
        <v>97</v>
      </c>
      <c r="E9453">
        <v>213.39</v>
      </c>
      <c r="F9453">
        <v>0</v>
      </c>
      <c r="G9453">
        <v>2</v>
      </c>
      <c r="H9453" s="1" t="s">
        <v>23</v>
      </c>
      <c r="I9453" s="2">
        <v>45680</v>
      </c>
      <c r="J9453">
        <v>5</v>
      </c>
      <c r="K9453" s="1" t="s">
        <v>32</v>
      </c>
      <c r="L9453" s="1" t="s">
        <v>25</v>
      </c>
      <c r="M9453">
        <v>426.78</v>
      </c>
      <c r="N9453">
        <v>8.3699999999999992</v>
      </c>
      <c r="O9453">
        <v>119.66</v>
      </c>
      <c r="P9453">
        <v>59</v>
      </c>
      <c r="Q9453" s="1" t="s">
        <v>33</v>
      </c>
      <c r="R9453" s="1" t="s">
        <v>194</v>
      </c>
      <c r="S9453">
        <v>2025</v>
      </c>
    </row>
    <row r="9454" spans="1:19" x14ac:dyDescent="0.3">
      <c r="A9454" s="1" t="s">
        <v>23597</v>
      </c>
      <c r="B9454" s="1" t="s">
        <v>12263</v>
      </c>
      <c r="C9454" s="1" t="s">
        <v>23598</v>
      </c>
      <c r="D9454" s="1" t="s">
        <v>97</v>
      </c>
      <c r="E9454">
        <v>313.83</v>
      </c>
      <c r="F9454">
        <v>0.15</v>
      </c>
      <c r="G9454">
        <v>1</v>
      </c>
      <c r="H9454" s="1" t="s">
        <v>23</v>
      </c>
      <c r="I9454" s="2">
        <v>45743</v>
      </c>
      <c r="J9454">
        <v>4</v>
      </c>
      <c r="K9454" s="1" t="s">
        <v>39</v>
      </c>
      <c r="L9454" s="1" t="s">
        <v>25</v>
      </c>
      <c r="M9454">
        <v>266.76</v>
      </c>
      <c r="N9454">
        <v>7.31</v>
      </c>
      <c r="O9454">
        <v>72.72</v>
      </c>
      <c r="P9454">
        <v>46</v>
      </c>
      <c r="Q9454" s="1" t="s">
        <v>33</v>
      </c>
      <c r="R9454" s="1" t="s">
        <v>178</v>
      </c>
      <c r="S9454">
        <v>2025</v>
      </c>
    </row>
    <row r="9455" spans="1:19" x14ac:dyDescent="0.3">
      <c r="A9455" s="1" t="s">
        <v>23599</v>
      </c>
      <c r="B9455" s="1" t="s">
        <v>23600</v>
      </c>
      <c r="C9455" s="1" t="s">
        <v>23601</v>
      </c>
      <c r="D9455" s="1" t="s">
        <v>38</v>
      </c>
      <c r="E9455">
        <v>607.21</v>
      </c>
      <c r="F9455">
        <v>0.05</v>
      </c>
      <c r="G9455">
        <v>1</v>
      </c>
      <c r="H9455" s="1" t="s">
        <v>68</v>
      </c>
      <c r="I9455" s="2">
        <v>45471</v>
      </c>
      <c r="J9455">
        <v>4</v>
      </c>
      <c r="K9455" s="1" t="s">
        <v>126</v>
      </c>
      <c r="L9455" s="1" t="s">
        <v>25</v>
      </c>
      <c r="M9455">
        <v>576.85</v>
      </c>
      <c r="N9455">
        <v>9.81</v>
      </c>
      <c r="O9455">
        <v>59.41</v>
      </c>
      <c r="P9455">
        <v>63</v>
      </c>
      <c r="Q9455" s="1" t="s">
        <v>33</v>
      </c>
      <c r="R9455" s="1" t="s">
        <v>106</v>
      </c>
      <c r="S9455">
        <v>2024</v>
      </c>
    </row>
    <row r="9456" spans="1:19" x14ac:dyDescent="0.3">
      <c r="A9456" s="1" t="s">
        <v>23602</v>
      </c>
      <c r="B9456" s="1" t="s">
        <v>661</v>
      </c>
      <c r="C9456" s="1" t="s">
        <v>23603</v>
      </c>
      <c r="D9456" s="1" t="s">
        <v>22</v>
      </c>
      <c r="E9456">
        <v>127.73</v>
      </c>
      <c r="F9456">
        <v>0</v>
      </c>
      <c r="G9456">
        <v>1</v>
      </c>
      <c r="H9456" s="1" t="s">
        <v>58</v>
      </c>
      <c r="I9456" s="2">
        <v>45249</v>
      </c>
      <c r="J9456">
        <v>8</v>
      </c>
      <c r="K9456" s="1" t="s">
        <v>50</v>
      </c>
      <c r="L9456" s="1" t="s">
        <v>110</v>
      </c>
      <c r="M9456">
        <v>127.73</v>
      </c>
      <c r="N9456">
        <v>7.27</v>
      </c>
      <c r="O9456">
        <v>28.49</v>
      </c>
      <c r="P9456">
        <v>42</v>
      </c>
      <c r="Q9456" s="1" t="s">
        <v>33</v>
      </c>
      <c r="R9456" s="1" t="s">
        <v>87</v>
      </c>
      <c r="S9456">
        <v>2023</v>
      </c>
    </row>
    <row r="9457" spans="1:19" x14ac:dyDescent="0.3">
      <c r="A9457" s="1" t="s">
        <v>23604</v>
      </c>
      <c r="B9457" s="1" t="s">
        <v>23605</v>
      </c>
      <c r="C9457" s="1" t="s">
        <v>23606</v>
      </c>
      <c r="D9457" s="1" t="s">
        <v>38</v>
      </c>
      <c r="E9457">
        <v>1179.05</v>
      </c>
      <c r="F9457">
        <v>0</v>
      </c>
      <c r="G9457">
        <v>1</v>
      </c>
      <c r="H9457" s="1" t="s">
        <v>49</v>
      </c>
      <c r="I9457" s="2">
        <v>45554</v>
      </c>
      <c r="J9457">
        <v>5</v>
      </c>
      <c r="K9457" s="1" t="s">
        <v>39</v>
      </c>
      <c r="L9457" s="1" t="s">
        <v>25</v>
      </c>
      <c r="M9457">
        <v>1179.05</v>
      </c>
      <c r="N9457">
        <v>11.34</v>
      </c>
      <c r="O9457">
        <v>130.15</v>
      </c>
      <c r="P9457">
        <v>58</v>
      </c>
      <c r="Q9457" s="1" t="s">
        <v>26</v>
      </c>
      <c r="R9457" s="1" t="s">
        <v>45</v>
      </c>
      <c r="S9457">
        <v>2024</v>
      </c>
    </row>
    <row r="9458" spans="1:19" x14ac:dyDescent="0.3">
      <c r="A9458" s="1" t="s">
        <v>23607</v>
      </c>
      <c r="B9458" s="1" t="s">
        <v>23514</v>
      </c>
      <c r="C9458" s="1" t="s">
        <v>22353</v>
      </c>
      <c r="D9458" s="1" t="s">
        <v>22</v>
      </c>
      <c r="E9458">
        <v>192.79</v>
      </c>
      <c r="F9458">
        <v>0.05</v>
      </c>
      <c r="G9458">
        <v>1</v>
      </c>
      <c r="H9458" s="1" t="s">
        <v>68</v>
      </c>
      <c r="I9458" s="2">
        <v>45186</v>
      </c>
      <c r="J9458">
        <v>5</v>
      </c>
      <c r="K9458" s="1" t="s">
        <v>32</v>
      </c>
      <c r="L9458" s="1" t="s">
        <v>110</v>
      </c>
      <c r="M9458">
        <v>183.15</v>
      </c>
      <c r="N9458">
        <v>8.23</v>
      </c>
      <c r="O9458">
        <v>43.05</v>
      </c>
      <c r="P9458">
        <v>43</v>
      </c>
      <c r="Q9458" s="1" t="s">
        <v>26</v>
      </c>
      <c r="R9458" s="1" t="s">
        <v>45</v>
      </c>
      <c r="S9458">
        <v>2023</v>
      </c>
    </row>
    <row r="9459" spans="1:19" x14ac:dyDescent="0.3">
      <c r="A9459" s="1" t="s">
        <v>23608</v>
      </c>
      <c r="B9459" s="1" t="s">
        <v>9630</v>
      </c>
      <c r="C9459" s="1" t="s">
        <v>12392</v>
      </c>
      <c r="D9459" s="1" t="s">
        <v>22</v>
      </c>
      <c r="E9459">
        <v>388.05</v>
      </c>
      <c r="F9459">
        <v>0.05</v>
      </c>
      <c r="G9459">
        <v>2</v>
      </c>
      <c r="H9459" s="1" t="s">
        <v>23</v>
      </c>
      <c r="I9459" s="2">
        <v>45645</v>
      </c>
      <c r="J9459">
        <v>5</v>
      </c>
      <c r="K9459" s="1" t="s">
        <v>39</v>
      </c>
      <c r="L9459" s="1" t="s">
        <v>25</v>
      </c>
      <c r="M9459">
        <v>737.3</v>
      </c>
      <c r="N9459">
        <v>8.1199999999999992</v>
      </c>
      <c r="O9459">
        <v>198.32</v>
      </c>
      <c r="P9459">
        <v>21</v>
      </c>
      <c r="Q9459" s="1" t="s">
        <v>33</v>
      </c>
      <c r="R9459" s="1" t="s">
        <v>27</v>
      </c>
      <c r="S9459">
        <v>2024</v>
      </c>
    </row>
    <row r="9460" spans="1:19" x14ac:dyDescent="0.3">
      <c r="A9460" s="1" t="s">
        <v>23609</v>
      </c>
      <c r="B9460" s="1" t="s">
        <v>7193</v>
      </c>
      <c r="C9460" s="1" t="s">
        <v>23610</v>
      </c>
      <c r="D9460" s="1" t="s">
        <v>38</v>
      </c>
      <c r="E9460">
        <v>529.51</v>
      </c>
      <c r="F9460">
        <v>0</v>
      </c>
      <c r="G9460">
        <v>1</v>
      </c>
      <c r="H9460" s="1" t="s">
        <v>23</v>
      </c>
      <c r="I9460" s="2">
        <v>45778</v>
      </c>
      <c r="J9460">
        <v>6</v>
      </c>
      <c r="K9460" s="1" t="s">
        <v>24</v>
      </c>
      <c r="L9460" s="1" t="s">
        <v>25</v>
      </c>
      <c r="M9460">
        <v>529.51</v>
      </c>
      <c r="N9460">
        <v>9.6</v>
      </c>
      <c r="O9460">
        <v>53.94</v>
      </c>
      <c r="P9460">
        <v>43</v>
      </c>
      <c r="Q9460" s="1" t="s">
        <v>33</v>
      </c>
      <c r="R9460" s="1" t="s">
        <v>59</v>
      </c>
      <c r="S9460">
        <v>2025</v>
      </c>
    </row>
    <row r="9461" spans="1:19" x14ac:dyDescent="0.3">
      <c r="A9461" s="1" t="s">
        <v>23611</v>
      </c>
      <c r="B9461" s="1" t="s">
        <v>23612</v>
      </c>
      <c r="C9461" s="1" t="s">
        <v>5668</v>
      </c>
      <c r="D9461" s="1" t="s">
        <v>97</v>
      </c>
      <c r="E9461">
        <v>674.34</v>
      </c>
      <c r="F9461">
        <v>0.05</v>
      </c>
      <c r="G9461">
        <v>1</v>
      </c>
      <c r="H9461" s="1" t="s">
        <v>49</v>
      </c>
      <c r="I9461" s="2">
        <v>45646</v>
      </c>
      <c r="J9461">
        <v>7</v>
      </c>
      <c r="K9461" s="1" t="s">
        <v>24</v>
      </c>
      <c r="L9461" s="1" t="s">
        <v>25</v>
      </c>
      <c r="M9461">
        <v>640.62</v>
      </c>
      <c r="N9461">
        <v>9.35</v>
      </c>
      <c r="O9461">
        <v>182.84</v>
      </c>
      <c r="P9461">
        <v>24</v>
      </c>
      <c r="Q9461" s="1" t="s">
        <v>33</v>
      </c>
      <c r="R9461" s="1" t="s">
        <v>27</v>
      </c>
      <c r="S9461">
        <v>2024</v>
      </c>
    </row>
    <row r="9462" spans="1:19" x14ac:dyDescent="0.3">
      <c r="A9462" s="1" t="s">
        <v>23613</v>
      </c>
      <c r="B9462" s="1" t="s">
        <v>7395</v>
      </c>
      <c r="C9462" s="1" t="s">
        <v>23614</v>
      </c>
      <c r="D9462" s="1" t="s">
        <v>38</v>
      </c>
      <c r="E9462">
        <v>593.05999999999995</v>
      </c>
      <c r="F9462">
        <v>0.05</v>
      </c>
      <c r="G9462">
        <v>1</v>
      </c>
      <c r="H9462" s="1" t="s">
        <v>49</v>
      </c>
      <c r="I9462" s="2">
        <v>45676</v>
      </c>
      <c r="J9462">
        <v>3</v>
      </c>
      <c r="K9462" s="1" t="s">
        <v>126</v>
      </c>
      <c r="L9462" s="1" t="s">
        <v>25</v>
      </c>
      <c r="M9462">
        <v>563.41</v>
      </c>
      <c r="N9462">
        <v>10.5</v>
      </c>
      <c r="O9462">
        <v>57.11</v>
      </c>
      <c r="P9462">
        <v>59</v>
      </c>
      <c r="Q9462" s="1" t="s">
        <v>33</v>
      </c>
      <c r="R9462" s="1" t="s">
        <v>194</v>
      </c>
      <c r="S9462">
        <v>2025</v>
      </c>
    </row>
    <row r="9463" spans="1:19" x14ac:dyDescent="0.3">
      <c r="A9463" s="1" t="s">
        <v>23615</v>
      </c>
      <c r="B9463" s="1" t="s">
        <v>5098</v>
      </c>
      <c r="C9463" s="1" t="s">
        <v>23616</v>
      </c>
      <c r="D9463" s="1" t="s">
        <v>67</v>
      </c>
      <c r="E9463">
        <v>77.45</v>
      </c>
      <c r="F9463">
        <v>0.05</v>
      </c>
      <c r="G9463">
        <v>2</v>
      </c>
      <c r="H9463" s="1" t="s">
        <v>58</v>
      </c>
      <c r="I9463" s="2">
        <v>45342</v>
      </c>
      <c r="J9463">
        <v>6</v>
      </c>
      <c r="K9463" s="1" t="s">
        <v>32</v>
      </c>
      <c r="L9463" s="1" t="s">
        <v>25</v>
      </c>
      <c r="M9463">
        <v>147.16</v>
      </c>
      <c r="N9463">
        <v>7.01</v>
      </c>
      <c r="O9463">
        <v>44.5</v>
      </c>
      <c r="P9463">
        <v>25</v>
      </c>
      <c r="Q9463" s="1" t="s">
        <v>33</v>
      </c>
      <c r="R9463" s="1" t="s">
        <v>75</v>
      </c>
      <c r="S9463">
        <v>2024</v>
      </c>
    </row>
    <row r="9464" spans="1:19" x14ac:dyDescent="0.3">
      <c r="A9464" s="1" t="s">
        <v>23617</v>
      </c>
      <c r="B9464" s="1" t="s">
        <v>23618</v>
      </c>
      <c r="C9464" s="1" t="s">
        <v>21167</v>
      </c>
      <c r="D9464" s="1" t="s">
        <v>38</v>
      </c>
      <c r="E9464">
        <v>1285.8900000000001</v>
      </c>
      <c r="F9464">
        <v>0</v>
      </c>
      <c r="G9464">
        <v>3</v>
      </c>
      <c r="H9464" s="1" t="s">
        <v>58</v>
      </c>
      <c r="I9464" s="2">
        <v>45440</v>
      </c>
      <c r="J9464">
        <v>4</v>
      </c>
      <c r="K9464" s="1" t="s">
        <v>24</v>
      </c>
      <c r="L9464" s="1" t="s">
        <v>25</v>
      </c>
      <c r="M9464">
        <v>3857.67</v>
      </c>
      <c r="N9464">
        <v>11.74</v>
      </c>
      <c r="O9464">
        <v>451.18</v>
      </c>
      <c r="P9464">
        <v>38</v>
      </c>
      <c r="Q9464" s="1" t="s">
        <v>33</v>
      </c>
      <c r="R9464" s="1" t="s">
        <v>59</v>
      </c>
      <c r="S9464">
        <v>2024</v>
      </c>
    </row>
    <row r="9465" spans="1:19" x14ac:dyDescent="0.3">
      <c r="A9465" s="1" t="s">
        <v>23619</v>
      </c>
      <c r="B9465" s="1" t="s">
        <v>4163</v>
      </c>
      <c r="C9465" s="1" t="s">
        <v>20447</v>
      </c>
      <c r="D9465" s="1" t="s">
        <v>38</v>
      </c>
      <c r="E9465">
        <v>509.7</v>
      </c>
      <c r="F9465">
        <v>0</v>
      </c>
      <c r="G9465">
        <v>1</v>
      </c>
      <c r="H9465" s="1" t="s">
        <v>58</v>
      </c>
      <c r="I9465" s="2">
        <v>45683</v>
      </c>
      <c r="J9465">
        <v>4</v>
      </c>
      <c r="K9465" s="1" t="s">
        <v>39</v>
      </c>
      <c r="L9465" s="1" t="s">
        <v>25</v>
      </c>
      <c r="M9465">
        <v>509.7</v>
      </c>
      <c r="N9465">
        <v>10.31</v>
      </c>
      <c r="O9465">
        <v>50.85</v>
      </c>
      <c r="P9465">
        <v>36</v>
      </c>
      <c r="Q9465" s="1" t="s">
        <v>33</v>
      </c>
      <c r="R9465" s="1" t="s">
        <v>194</v>
      </c>
      <c r="S9465">
        <v>2025</v>
      </c>
    </row>
    <row r="9466" spans="1:19" x14ac:dyDescent="0.3">
      <c r="A9466" s="1" t="s">
        <v>23620</v>
      </c>
      <c r="B9466" s="1" t="s">
        <v>7606</v>
      </c>
      <c r="C9466" s="1" t="s">
        <v>23621</v>
      </c>
      <c r="D9466" s="1" t="s">
        <v>38</v>
      </c>
      <c r="E9466">
        <v>720.85</v>
      </c>
      <c r="F9466">
        <v>0.1</v>
      </c>
      <c r="G9466">
        <v>1</v>
      </c>
      <c r="H9466" s="1" t="s">
        <v>23</v>
      </c>
      <c r="I9466" s="2">
        <v>45295</v>
      </c>
      <c r="J9466">
        <v>5</v>
      </c>
      <c r="K9466" s="1" t="s">
        <v>50</v>
      </c>
      <c r="L9466" s="1" t="s">
        <v>25</v>
      </c>
      <c r="M9466">
        <v>648.76</v>
      </c>
      <c r="N9466">
        <v>10.050000000000001</v>
      </c>
      <c r="O9466">
        <v>67.8</v>
      </c>
      <c r="P9466">
        <v>52</v>
      </c>
      <c r="Q9466" s="1" t="s">
        <v>63</v>
      </c>
      <c r="R9466" s="1" t="s">
        <v>194</v>
      </c>
      <c r="S9466">
        <v>2024</v>
      </c>
    </row>
    <row r="9467" spans="1:19" x14ac:dyDescent="0.3">
      <c r="A9467" s="1" t="s">
        <v>23622</v>
      </c>
      <c r="B9467" s="1" t="s">
        <v>14084</v>
      </c>
      <c r="C9467" s="1" t="s">
        <v>23623</v>
      </c>
      <c r="D9467" s="1" t="s">
        <v>38</v>
      </c>
      <c r="E9467">
        <v>825.47</v>
      </c>
      <c r="F9467">
        <v>0.15</v>
      </c>
      <c r="G9467">
        <v>1</v>
      </c>
      <c r="H9467" s="1" t="s">
        <v>105</v>
      </c>
      <c r="I9467" s="2">
        <v>45257</v>
      </c>
      <c r="J9467">
        <v>5</v>
      </c>
      <c r="K9467" s="1" t="s">
        <v>32</v>
      </c>
      <c r="L9467" s="1" t="s">
        <v>25</v>
      </c>
      <c r="M9467">
        <v>701.65</v>
      </c>
      <c r="N9467">
        <v>9.48</v>
      </c>
      <c r="O9467">
        <v>74.72</v>
      </c>
      <c r="P9467">
        <v>69</v>
      </c>
      <c r="Q9467" s="1" t="s">
        <v>26</v>
      </c>
      <c r="R9467" s="1" t="s">
        <v>87</v>
      </c>
      <c r="S9467">
        <v>2023</v>
      </c>
    </row>
    <row r="9468" spans="1:19" x14ac:dyDescent="0.3">
      <c r="A9468" s="1" t="s">
        <v>23624</v>
      </c>
      <c r="B9468" s="1" t="s">
        <v>23625</v>
      </c>
      <c r="C9468" s="1" t="s">
        <v>23626</v>
      </c>
      <c r="D9468" s="1" t="s">
        <v>22</v>
      </c>
      <c r="E9468">
        <v>309.02999999999997</v>
      </c>
      <c r="F9468">
        <v>0.05</v>
      </c>
      <c r="G9468">
        <v>1</v>
      </c>
      <c r="H9468" s="1" t="s">
        <v>68</v>
      </c>
      <c r="I9468" s="2">
        <v>45738</v>
      </c>
      <c r="J9468">
        <v>4</v>
      </c>
      <c r="K9468" s="1" t="s">
        <v>126</v>
      </c>
      <c r="L9468" s="1" t="s">
        <v>25</v>
      </c>
      <c r="M9468">
        <v>293.58</v>
      </c>
      <c r="N9468">
        <v>9.25</v>
      </c>
      <c r="O9468">
        <v>72.95</v>
      </c>
      <c r="P9468">
        <v>20</v>
      </c>
      <c r="Q9468" s="1" t="s">
        <v>63</v>
      </c>
      <c r="R9468" s="1" t="s">
        <v>178</v>
      </c>
      <c r="S9468">
        <v>2025</v>
      </c>
    </row>
    <row r="9469" spans="1:19" x14ac:dyDescent="0.3">
      <c r="A9469" s="1" t="s">
        <v>23627</v>
      </c>
      <c r="B9469" s="1" t="s">
        <v>3433</v>
      </c>
      <c r="C9469" s="1" t="s">
        <v>23628</v>
      </c>
      <c r="D9469" s="1" t="s">
        <v>22</v>
      </c>
      <c r="E9469">
        <v>185.26</v>
      </c>
      <c r="F9469">
        <v>0</v>
      </c>
      <c r="G9469">
        <v>2</v>
      </c>
      <c r="H9469" s="1" t="s">
        <v>68</v>
      </c>
      <c r="I9469" s="2">
        <v>45792</v>
      </c>
      <c r="J9469">
        <v>8</v>
      </c>
      <c r="K9469" s="1" t="s">
        <v>50</v>
      </c>
      <c r="L9469" s="1" t="s">
        <v>25</v>
      </c>
      <c r="M9469">
        <v>370.52</v>
      </c>
      <c r="N9469">
        <v>8.14</v>
      </c>
      <c r="O9469">
        <v>95.61</v>
      </c>
      <c r="P9469">
        <v>26</v>
      </c>
      <c r="Q9469" s="1" t="s">
        <v>26</v>
      </c>
      <c r="R9469" s="1" t="s">
        <v>59</v>
      </c>
      <c r="S9469">
        <v>2025</v>
      </c>
    </row>
    <row r="9470" spans="1:19" x14ac:dyDescent="0.3">
      <c r="A9470" s="1" t="s">
        <v>23629</v>
      </c>
      <c r="B9470" s="1" t="s">
        <v>6789</v>
      </c>
      <c r="C9470" s="1" t="s">
        <v>23630</v>
      </c>
      <c r="D9470" s="1" t="s">
        <v>22</v>
      </c>
      <c r="E9470">
        <v>416.44</v>
      </c>
      <c r="F9470">
        <v>0.05</v>
      </c>
      <c r="G9470">
        <v>1</v>
      </c>
      <c r="H9470" s="1" t="s">
        <v>23</v>
      </c>
      <c r="I9470" s="2">
        <v>45872</v>
      </c>
      <c r="J9470">
        <v>7</v>
      </c>
      <c r="K9470" s="1" t="s">
        <v>126</v>
      </c>
      <c r="L9470" s="1" t="s">
        <v>25</v>
      </c>
      <c r="M9470">
        <v>395.62</v>
      </c>
      <c r="N9470">
        <v>7.83</v>
      </c>
      <c r="O9470">
        <v>102.94</v>
      </c>
      <c r="P9470">
        <v>41</v>
      </c>
      <c r="Q9470" s="1" t="s">
        <v>33</v>
      </c>
      <c r="R9470" s="1" t="s">
        <v>98</v>
      </c>
      <c r="S9470">
        <v>2025</v>
      </c>
    </row>
    <row r="9471" spans="1:19" x14ac:dyDescent="0.3">
      <c r="A9471" s="1" t="s">
        <v>23631</v>
      </c>
      <c r="B9471" s="1" t="s">
        <v>18681</v>
      </c>
      <c r="C9471" s="1" t="s">
        <v>23632</v>
      </c>
      <c r="D9471" s="1" t="s">
        <v>22</v>
      </c>
      <c r="E9471">
        <v>270.83999999999997</v>
      </c>
      <c r="F9471">
        <v>0.1</v>
      </c>
      <c r="G9471">
        <v>1</v>
      </c>
      <c r="H9471" s="1" t="s">
        <v>49</v>
      </c>
      <c r="I9471" s="2">
        <v>45365</v>
      </c>
      <c r="J9471">
        <v>5</v>
      </c>
      <c r="K9471" s="1" t="s">
        <v>50</v>
      </c>
      <c r="L9471" s="1" t="s">
        <v>25</v>
      </c>
      <c r="M9471">
        <v>243.76</v>
      </c>
      <c r="N9471">
        <v>7.98</v>
      </c>
      <c r="O9471">
        <v>60.27</v>
      </c>
      <c r="P9471">
        <v>20</v>
      </c>
      <c r="Q9471" s="1" t="s">
        <v>26</v>
      </c>
      <c r="R9471" s="1" t="s">
        <v>178</v>
      </c>
      <c r="S9471">
        <v>2024</v>
      </c>
    </row>
    <row r="9472" spans="1:19" x14ac:dyDescent="0.3">
      <c r="A9472" s="1" t="s">
        <v>23633</v>
      </c>
      <c r="B9472" s="1" t="s">
        <v>21260</v>
      </c>
      <c r="C9472" s="1" t="s">
        <v>23634</v>
      </c>
      <c r="D9472" s="1" t="s">
        <v>22</v>
      </c>
      <c r="E9472">
        <v>336.23</v>
      </c>
      <c r="F9472">
        <v>0</v>
      </c>
      <c r="G9472">
        <v>1</v>
      </c>
      <c r="H9472" s="1" t="s">
        <v>44</v>
      </c>
      <c r="I9472" s="2">
        <v>45249</v>
      </c>
      <c r="J9472">
        <v>3</v>
      </c>
      <c r="K9472" s="1" t="s">
        <v>126</v>
      </c>
      <c r="L9472" s="1" t="s">
        <v>25</v>
      </c>
      <c r="M9472">
        <v>336.23</v>
      </c>
      <c r="N9472">
        <v>8.4</v>
      </c>
      <c r="O9472">
        <v>85.74</v>
      </c>
      <c r="P9472">
        <v>35</v>
      </c>
      <c r="Q9472" s="1" t="s">
        <v>26</v>
      </c>
      <c r="R9472" s="1" t="s">
        <v>87</v>
      </c>
      <c r="S9472">
        <v>2023</v>
      </c>
    </row>
    <row r="9473" spans="1:19" x14ac:dyDescent="0.3">
      <c r="A9473" s="1" t="s">
        <v>23635</v>
      </c>
      <c r="B9473" s="1" t="s">
        <v>8924</v>
      </c>
      <c r="C9473" s="1" t="s">
        <v>17227</v>
      </c>
      <c r="D9473" s="1" t="s">
        <v>22</v>
      </c>
      <c r="E9473">
        <v>465.51</v>
      </c>
      <c r="F9473">
        <v>0</v>
      </c>
      <c r="G9473">
        <v>4</v>
      </c>
      <c r="H9473" s="1" t="s">
        <v>23</v>
      </c>
      <c r="I9473" s="2">
        <v>45390</v>
      </c>
      <c r="J9473">
        <v>5</v>
      </c>
      <c r="K9473" s="1" t="s">
        <v>50</v>
      </c>
      <c r="L9473" s="1" t="s">
        <v>25</v>
      </c>
      <c r="M9473">
        <v>1862.04</v>
      </c>
      <c r="N9473">
        <v>10.74</v>
      </c>
      <c r="O9473">
        <v>510.63</v>
      </c>
      <c r="P9473">
        <v>53</v>
      </c>
      <c r="Q9473" s="1" t="s">
        <v>33</v>
      </c>
      <c r="R9473" s="1" t="s">
        <v>34</v>
      </c>
      <c r="S9473">
        <v>2024</v>
      </c>
    </row>
    <row r="9474" spans="1:19" x14ac:dyDescent="0.3">
      <c r="A9474" s="1" t="s">
        <v>23636</v>
      </c>
      <c r="B9474" s="1" t="s">
        <v>17572</v>
      </c>
      <c r="C9474" s="1" t="s">
        <v>23637</v>
      </c>
      <c r="D9474" s="1" t="s">
        <v>22</v>
      </c>
      <c r="E9474">
        <v>108.9</v>
      </c>
      <c r="F9474">
        <v>0</v>
      </c>
      <c r="G9474">
        <v>1</v>
      </c>
      <c r="H9474" s="1" t="s">
        <v>23</v>
      </c>
      <c r="I9474" s="2">
        <v>45592</v>
      </c>
      <c r="J9474">
        <v>4</v>
      </c>
      <c r="K9474" s="1" t="s">
        <v>24</v>
      </c>
      <c r="L9474" s="1" t="s">
        <v>25</v>
      </c>
      <c r="M9474">
        <v>108.9</v>
      </c>
      <c r="N9474">
        <v>7.17</v>
      </c>
      <c r="O9474">
        <v>23.32</v>
      </c>
      <c r="P9474">
        <v>45</v>
      </c>
      <c r="Q9474" s="1" t="s">
        <v>26</v>
      </c>
      <c r="R9474" s="1" t="s">
        <v>40</v>
      </c>
      <c r="S9474">
        <v>2024</v>
      </c>
    </row>
    <row r="9475" spans="1:19" x14ac:dyDescent="0.3">
      <c r="A9475" s="1" t="s">
        <v>23638</v>
      </c>
      <c r="B9475" s="1" t="s">
        <v>6765</v>
      </c>
      <c r="C9475" s="1" t="s">
        <v>23639</v>
      </c>
      <c r="D9475" s="1" t="s">
        <v>22</v>
      </c>
      <c r="E9475">
        <v>399.48</v>
      </c>
      <c r="F9475">
        <v>0</v>
      </c>
      <c r="G9475">
        <v>3</v>
      </c>
      <c r="H9475" s="1" t="s">
        <v>49</v>
      </c>
      <c r="I9475" s="2">
        <v>45243</v>
      </c>
      <c r="J9475">
        <v>4</v>
      </c>
      <c r="K9475" s="1" t="s">
        <v>32</v>
      </c>
      <c r="L9475" s="1" t="s">
        <v>25</v>
      </c>
      <c r="M9475">
        <v>1198.44</v>
      </c>
      <c r="N9475">
        <v>6.93</v>
      </c>
      <c r="O9475">
        <v>328.63</v>
      </c>
      <c r="P9475">
        <v>63</v>
      </c>
      <c r="Q9475" s="1" t="s">
        <v>26</v>
      </c>
      <c r="R9475" s="1" t="s">
        <v>87</v>
      </c>
      <c r="S9475">
        <v>2023</v>
      </c>
    </row>
    <row r="9476" spans="1:19" x14ac:dyDescent="0.3">
      <c r="A9476" s="1" t="s">
        <v>23640</v>
      </c>
      <c r="B9476" s="1" t="s">
        <v>11343</v>
      </c>
      <c r="C9476" s="1" t="s">
        <v>8866</v>
      </c>
      <c r="D9476" s="1" t="s">
        <v>38</v>
      </c>
      <c r="E9476">
        <v>403.87</v>
      </c>
      <c r="F9476">
        <v>0</v>
      </c>
      <c r="G9476">
        <v>3</v>
      </c>
      <c r="H9476" s="1" t="s">
        <v>49</v>
      </c>
      <c r="I9476" s="2">
        <v>45834</v>
      </c>
      <c r="J9476">
        <v>6</v>
      </c>
      <c r="K9476" s="1" t="s">
        <v>32</v>
      </c>
      <c r="L9476" s="1" t="s">
        <v>25</v>
      </c>
      <c r="M9476">
        <v>1211.6099999999999</v>
      </c>
      <c r="N9476">
        <v>11.3</v>
      </c>
      <c r="O9476">
        <v>134.09</v>
      </c>
      <c r="P9476">
        <v>58</v>
      </c>
      <c r="Q9476" s="1" t="s">
        <v>33</v>
      </c>
      <c r="R9476" s="1" t="s">
        <v>106</v>
      </c>
      <c r="S9476">
        <v>2025</v>
      </c>
    </row>
    <row r="9477" spans="1:19" x14ac:dyDescent="0.3">
      <c r="A9477" s="1" t="s">
        <v>23641</v>
      </c>
      <c r="B9477" s="1" t="s">
        <v>23642</v>
      </c>
      <c r="C9477" s="1" t="s">
        <v>23643</v>
      </c>
      <c r="D9477" s="1" t="s">
        <v>22</v>
      </c>
      <c r="E9477">
        <v>46.77</v>
      </c>
      <c r="F9477">
        <v>0</v>
      </c>
      <c r="G9477">
        <v>2</v>
      </c>
      <c r="H9477" s="1" t="s">
        <v>68</v>
      </c>
      <c r="I9477" s="2">
        <v>45885</v>
      </c>
      <c r="J9477">
        <v>5</v>
      </c>
      <c r="K9477" s="1" t="s">
        <v>24</v>
      </c>
      <c r="L9477" s="1" t="s">
        <v>25</v>
      </c>
      <c r="M9477">
        <v>93.54</v>
      </c>
      <c r="N9477">
        <v>6.34</v>
      </c>
      <c r="O9477">
        <v>19.850000000000001</v>
      </c>
      <c r="P9477">
        <v>23</v>
      </c>
      <c r="Q9477" s="1" t="s">
        <v>26</v>
      </c>
      <c r="R9477" s="1" t="s">
        <v>98</v>
      </c>
      <c r="S9477">
        <v>2025</v>
      </c>
    </row>
    <row r="9478" spans="1:19" x14ac:dyDescent="0.3">
      <c r="A9478" s="1" t="s">
        <v>23644</v>
      </c>
      <c r="B9478" s="1" t="s">
        <v>23535</v>
      </c>
      <c r="C9478" s="1" t="s">
        <v>23645</v>
      </c>
      <c r="D9478" s="1" t="s">
        <v>97</v>
      </c>
      <c r="E9478">
        <v>90.37</v>
      </c>
      <c r="F9478">
        <v>0</v>
      </c>
      <c r="G9478">
        <v>4</v>
      </c>
      <c r="H9478" s="1" t="s">
        <v>44</v>
      </c>
      <c r="I9478" s="2">
        <v>45666</v>
      </c>
      <c r="J9478">
        <v>6</v>
      </c>
      <c r="K9478" s="1" t="s">
        <v>50</v>
      </c>
      <c r="L9478" s="1" t="s">
        <v>25</v>
      </c>
      <c r="M9478">
        <v>361.48</v>
      </c>
      <c r="N9478">
        <v>8.6</v>
      </c>
      <c r="O9478">
        <v>99.84</v>
      </c>
      <c r="P9478">
        <v>38</v>
      </c>
      <c r="Q9478" s="1" t="s">
        <v>33</v>
      </c>
      <c r="R9478" s="1" t="s">
        <v>194</v>
      </c>
      <c r="S9478">
        <v>2025</v>
      </c>
    </row>
    <row r="9479" spans="1:19" x14ac:dyDescent="0.3">
      <c r="A9479" s="1" t="s">
        <v>23646</v>
      </c>
      <c r="B9479" s="1" t="s">
        <v>23647</v>
      </c>
      <c r="C9479" s="1" t="s">
        <v>23648</v>
      </c>
      <c r="D9479" s="1" t="s">
        <v>38</v>
      </c>
      <c r="E9479">
        <v>456.51</v>
      </c>
      <c r="F9479">
        <v>0</v>
      </c>
      <c r="G9479">
        <v>1</v>
      </c>
      <c r="H9479" s="1" t="s">
        <v>23</v>
      </c>
      <c r="I9479" s="2">
        <v>45791</v>
      </c>
      <c r="J9479">
        <v>8</v>
      </c>
      <c r="K9479" s="1" t="s">
        <v>24</v>
      </c>
      <c r="L9479" s="1" t="s">
        <v>25</v>
      </c>
      <c r="M9479">
        <v>456.51</v>
      </c>
      <c r="N9479">
        <v>8.57</v>
      </c>
      <c r="O9479">
        <v>46.21</v>
      </c>
      <c r="P9479">
        <v>48</v>
      </c>
      <c r="Q9479" s="1" t="s">
        <v>26</v>
      </c>
      <c r="R9479" s="1" t="s">
        <v>59</v>
      </c>
      <c r="S9479">
        <v>2025</v>
      </c>
    </row>
    <row r="9480" spans="1:19" x14ac:dyDescent="0.3">
      <c r="A9480" s="1" t="s">
        <v>23649</v>
      </c>
      <c r="B9480" s="1" t="s">
        <v>23650</v>
      </c>
      <c r="C9480" s="1" t="s">
        <v>23651</v>
      </c>
      <c r="D9480" s="1" t="s">
        <v>22</v>
      </c>
      <c r="E9480">
        <v>443.34</v>
      </c>
      <c r="F9480">
        <v>0</v>
      </c>
      <c r="G9480">
        <v>3</v>
      </c>
      <c r="H9480" s="1" t="s">
        <v>23</v>
      </c>
      <c r="I9480" s="2">
        <v>45197</v>
      </c>
      <c r="J9480">
        <v>4</v>
      </c>
      <c r="K9480" s="1" t="s">
        <v>32</v>
      </c>
      <c r="L9480" s="1" t="s">
        <v>25</v>
      </c>
      <c r="M9480">
        <v>1330.02</v>
      </c>
      <c r="N9480">
        <v>11.21</v>
      </c>
      <c r="O9480">
        <v>361.2</v>
      </c>
      <c r="P9480">
        <v>44</v>
      </c>
      <c r="Q9480" s="1" t="s">
        <v>33</v>
      </c>
      <c r="R9480" s="1" t="s">
        <v>45</v>
      </c>
      <c r="S9480">
        <v>2023</v>
      </c>
    </row>
    <row r="9481" spans="1:19" x14ac:dyDescent="0.3">
      <c r="A9481" s="1" t="s">
        <v>23652</v>
      </c>
      <c r="B9481" s="1" t="s">
        <v>6346</v>
      </c>
      <c r="C9481" s="1" t="s">
        <v>23653</v>
      </c>
      <c r="D9481" s="1" t="s">
        <v>97</v>
      </c>
      <c r="E9481">
        <v>154.47</v>
      </c>
      <c r="F9481">
        <v>0</v>
      </c>
      <c r="G9481">
        <v>1</v>
      </c>
      <c r="H9481" s="1" t="s">
        <v>58</v>
      </c>
      <c r="I9481" s="2">
        <v>45666</v>
      </c>
      <c r="J9481">
        <v>6</v>
      </c>
      <c r="K9481" s="1" t="s">
        <v>126</v>
      </c>
      <c r="L9481" s="1" t="s">
        <v>25</v>
      </c>
      <c r="M9481">
        <v>154.47</v>
      </c>
      <c r="N9481">
        <v>7.07</v>
      </c>
      <c r="O9481">
        <v>39.270000000000003</v>
      </c>
      <c r="P9481">
        <v>59</v>
      </c>
      <c r="Q9481" s="1" t="s">
        <v>26</v>
      </c>
      <c r="R9481" s="1" t="s">
        <v>194</v>
      </c>
      <c r="S9481">
        <v>2025</v>
      </c>
    </row>
    <row r="9482" spans="1:19" x14ac:dyDescent="0.3">
      <c r="A9482" s="1" t="s">
        <v>23654</v>
      </c>
      <c r="B9482" s="1" t="s">
        <v>6844</v>
      </c>
      <c r="C9482" s="1" t="s">
        <v>23655</v>
      </c>
      <c r="D9482" s="1" t="s">
        <v>38</v>
      </c>
      <c r="E9482">
        <v>766.23</v>
      </c>
      <c r="F9482">
        <v>0</v>
      </c>
      <c r="G9482">
        <v>4</v>
      </c>
      <c r="H9482" s="1" t="s">
        <v>23</v>
      </c>
      <c r="I9482" s="2">
        <v>45430</v>
      </c>
      <c r="J9482">
        <v>4</v>
      </c>
      <c r="K9482" s="1" t="s">
        <v>39</v>
      </c>
      <c r="L9482" s="1" t="s">
        <v>25</v>
      </c>
      <c r="M9482">
        <v>3064.92</v>
      </c>
      <c r="N9482">
        <v>12.85</v>
      </c>
      <c r="O9482">
        <v>354.94</v>
      </c>
      <c r="P9482">
        <v>52</v>
      </c>
      <c r="Q9482" s="1" t="s">
        <v>26</v>
      </c>
      <c r="R9482" s="1" t="s">
        <v>59</v>
      </c>
      <c r="S9482">
        <v>2024</v>
      </c>
    </row>
    <row r="9483" spans="1:19" x14ac:dyDescent="0.3">
      <c r="A9483" s="1" t="s">
        <v>23656</v>
      </c>
      <c r="B9483" s="1" t="s">
        <v>2926</v>
      </c>
      <c r="C9483" s="1" t="s">
        <v>10199</v>
      </c>
      <c r="D9483" s="1" t="s">
        <v>38</v>
      </c>
      <c r="E9483">
        <v>515.64</v>
      </c>
      <c r="F9483">
        <v>0.1</v>
      </c>
      <c r="G9483">
        <v>2</v>
      </c>
      <c r="H9483" s="1" t="s">
        <v>68</v>
      </c>
      <c r="I9483" s="2">
        <v>45396</v>
      </c>
      <c r="J9483">
        <v>5</v>
      </c>
      <c r="K9483" s="1" t="s">
        <v>32</v>
      </c>
      <c r="L9483" s="1" t="s">
        <v>25</v>
      </c>
      <c r="M9483">
        <v>928.15</v>
      </c>
      <c r="N9483">
        <v>9.48</v>
      </c>
      <c r="O9483">
        <v>101.9</v>
      </c>
      <c r="P9483">
        <v>60</v>
      </c>
      <c r="Q9483" s="1" t="s">
        <v>33</v>
      </c>
      <c r="R9483" s="1" t="s">
        <v>34</v>
      </c>
      <c r="S9483">
        <v>2024</v>
      </c>
    </row>
    <row r="9484" spans="1:19" x14ac:dyDescent="0.3">
      <c r="A9484" s="1" t="s">
        <v>23657</v>
      </c>
      <c r="B9484" s="1" t="s">
        <v>23658</v>
      </c>
      <c r="C9484" s="1" t="s">
        <v>23659</v>
      </c>
      <c r="D9484" s="1" t="s">
        <v>67</v>
      </c>
      <c r="E9484">
        <v>41.43</v>
      </c>
      <c r="F9484">
        <v>0</v>
      </c>
      <c r="G9484">
        <v>3</v>
      </c>
      <c r="H9484" s="1" t="s">
        <v>58</v>
      </c>
      <c r="I9484" s="2">
        <v>45712</v>
      </c>
      <c r="J9484">
        <v>8</v>
      </c>
      <c r="K9484" s="1" t="s">
        <v>50</v>
      </c>
      <c r="L9484" s="1" t="s">
        <v>25</v>
      </c>
      <c r="M9484">
        <v>124.29</v>
      </c>
      <c r="N9484">
        <v>6.52</v>
      </c>
      <c r="O9484">
        <v>36.979999999999997</v>
      </c>
      <c r="P9484">
        <v>38</v>
      </c>
      <c r="Q9484" s="1" t="s">
        <v>26</v>
      </c>
      <c r="R9484" s="1" t="s">
        <v>75</v>
      </c>
      <c r="S9484">
        <v>2025</v>
      </c>
    </row>
    <row r="9485" spans="1:19" x14ac:dyDescent="0.3">
      <c r="A9485" s="1" t="s">
        <v>23660</v>
      </c>
      <c r="B9485" s="1" t="s">
        <v>23661</v>
      </c>
      <c r="C9485" s="1" t="s">
        <v>23662</v>
      </c>
      <c r="D9485" s="1" t="s">
        <v>22</v>
      </c>
      <c r="E9485">
        <v>369.3</v>
      </c>
      <c r="F9485">
        <v>0</v>
      </c>
      <c r="G9485">
        <v>1</v>
      </c>
      <c r="H9485" s="1" t="s">
        <v>68</v>
      </c>
      <c r="I9485" s="2">
        <v>45611</v>
      </c>
      <c r="J9485">
        <v>5</v>
      </c>
      <c r="K9485" s="1" t="s">
        <v>50</v>
      </c>
      <c r="L9485" s="1" t="s">
        <v>25</v>
      </c>
      <c r="M9485">
        <v>369.3</v>
      </c>
      <c r="N9485">
        <v>5.8</v>
      </c>
      <c r="O9485">
        <v>97.6</v>
      </c>
      <c r="P9485">
        <v>36</v>
      </c>
      <c r="Q9485" s="1" t="s">
        <v>33</v>
      </c>
      <c r="R9485" s="1" t="s">
        <v>87</v>
      </c>
      <c r="S9485">
        <v>2024</v>
      </c>
    </row>
    <row r="9486" spans="1:19" x14ac:dyDescent="0.3">
      <c r="A9486" s="1" t="s">
        <v>23663</v>
      </c>
      <c r="B9486" s="1" t="s">
        <v>1335</v>
      </c>
      <c r="C9486" s="1" t="s">
        <v>15780</v>
      </c>
      <c r="D9486" s="1" t="s">
        <v>54</v>
      </c>
      <c r="E9486">
        <v>110.6</v>
      </c>
      <c r="F9486">
        <v>0</v>
      </c>
      <c r="G9486">
        <v>1</v>
      </c>
      <c r="H9486" s="1" t="s">
        <v>44</v>
      </c>
      <c r="I9486" s="2">
        <v>45733</v>
      </c>
      <c r="J9486">
        <v>5</v>
      </c>
      <c r="K9486" s="1" t="s">
        <v>32</v>
      </c>
      <c r="L9486" s="1" t="s">
        <v>25</v>
      </c>
      <c r="M9486">
        <v>110.6</v>
      </c>
      <c r="N9486">
        <v>7.95</v>
      </c>
      <c r="O9486">
        <v>41.82</v>
      </c>
      <c r="P9486">
        <v>54</v>
      </c>
      <c r="Q9486" s="1" t="s">
        <v>33</v>
      </c>
      <c r="R9486" s="1" t="s">
        <v>178</v>
      </c>
      <c r="S9486">
        <v>2025</v>
      </c>
    </row>
    <row r="9487" spans="1:19" x14ac:dyDescent="0.3">
      <c r="A9487" s="1" t="s">
        <v>23664</v>
      </c>
      <c r="B9487" s="1" t="s">
        <v>23665</v>
      </c>
      <c r="C9487" s="1" t="s">
        <v>23666</v>
      </c>
      <c r="D9487" s="1" t="s">
        <v>67</v>
      </c>
      <c r="E9487">
        <v>300.52</v>
      </c>
      <c r="F9487">
        <v>0.15</v>
      </c>
      <c r="G9487">
        <v>1</v>
      </c>
      <c r="H9487" s="1" t="s">
        <v>23</v>
      </c>
      <c r="I9487" s="2">
        <v>45525</v>
      </c>
      <c r="J9487">
        <v>3</v>
      </c>
      <c r="K9487" s="1" t="s">
        <v>126</v>
      </c>
      <c r="L9487" s="1" t="s">
        <v>25</v>
      </c>
      <c r="M9487">
        <v>255.44</v>
      </c>
      <c r="N9487">
        <v>6.86</v>
      </c>
      <c r="O9487">
        <v>82.54</v>
      </c>
      <c r="P9487">
        <v>41</v>
      </c>
      <c r="Q9487" s="1" t="s">
        <v>33</v>
      </c>
      <c r="R9487" s="1" t="s">
        <v>98</v>
      </c>
      <c r="S9487">
        <v>2024</v>
      </c>
    </row>
    <row r="9488" spans="1:19" x14ac:dyDescent="0.3">
      <c r="A9488" s="1" t="s">
        <v>23667</v>
      </c>
      <c r="B9488" s="1" t="s">
        <v>19106</v>
      </c>
      <c r="C9488" s="1" t="s">
        <v>23668</v>
      </c>
      <c r="D9488" s="1" t="s">
        <v>97</v>
      </c>
      <c r="E9488">
        <v>347.91</v>
      </c>
      <c r="F9488">
        <v>0</v>
      </c>
      <c r="G9488">
        <v>3</v>
      </c>
      <c r="H9488" s="1" t="s">
        <v>68</v>
      </c>
      <c r="I9488" s="2">
        <v>45521</v>
      </c>
      <c r="J9488">
        <v>6</v>
      </c>
      <c r="K9488" s="1" t="s">
        <v>32</v>
      </c>
      <c r="L9488" s="1" t="s">
        <v>25</v>
      </c>
      <c r="M9488">
        <v>1043.73</v>
      </c>
      <c r="N9488">
        <v>11.1</v>
      </c>
      <c r="O9488">
        <v>302.02</v>
      </c>
      <c r="P9488">
        <v>51</v>
      </c>
      <c r="Q9488" s="1" t="s">
        <v>26</v>
      </c>
      <c r="R9488" s="1" t="s">
        <v>98</v>
      </c>
      <c r="S9488">
        <v>2024</v>
      </c>
    </row>
    <row r="9489" spans="1:19" x14ac:dyDescent="0.3">
      <c r="A9489" s="1" t="s">
        <v>23669</v>
      </c>
      <c r="B9489" s="1" t="s">
        <v>22089</v>
      </c>
      <c r="C9489" s="1" t="s">
        <v>10627</v>
      </c>
      <c r="D9489" s="1" t="s">
        <v>38</v>
      </c>
      <c r="E9489">
        <v>918.92</v>
      </c>
      <c r="F9489">
        <v>0.1</v>
      </c>
      <c r="G9489">
        <v>3</v>
      </c>
      <c r="H9489" s="1" t="s">
        <v>68</v>
      </c>
      <c r="I9489" s="2">
        <v>45404</v>
      </c>
      <c r="J9489">
        <v>5</v>
      </c>
      <c r="K9489" s="1" t="s">
        <v>32</v>
      </c>
      <c r="L9489" s="1" t="s">
        <v>25</v>
      </c>
      <c r="M9489">
        <v>2481.08</v>
      </c>
      <c r="N9489">
        <v>9.23</v>
      </c>
      <c r="O9489">
        <v>288.5</v>
      </c>
      <c r="P9489">
        <v>30</v>
      </c>
      <c r="Q9489" s="1" t="s">
        <v>33</v>
      </c>
      <c r="R9489" s="1" t="s">
        <v>34</v>
      </c>
      <c r="S9489">
        <v>2024</v>
      </c>
    </row>
    <row r="9490" spans="1:19" x14ac:dyDescent="0.3">
      <c r="A9490" s="1" t="s">
        <v>23670</v>
      </c>
      <c r="B9490" s="1" t="s">
        <v>15877</v>
      </c>
      <c r="C9490" s="1" t="s">
        <v>23671</v>
      </c>
      <c r="D9490" s="1" t="s">
        <v>97</v>
      </c>
      <c r="E9490">
        <v>198.51</v>
      </c>
      <c r="F9490">
        <v>0</v>
      </c>
      <c r="G9490">
        <v>1</v>
      </c>
      <c r="H9490" s="1" t="s">
        <v>68</v>
      </c>
      <c r="I9490" s="2">
        <v>45494</v>
      </c>
      <c r="J9490">
        <v>6</v>
      </c>
      <c r="K9490" s="1" t="s">
        <v>32</v>
      </c>
      <c r="L9490" s="1" t="s">
        <v>25</v>
      </c>
      <c r="M9490">
        <v>198.51</v>
      </c>
      <c r="N9490">
        <v>9.31</v>
      </c>
      <c r="O9490">
        <v>50.24</v>
      </c>
      <c r="P9490">
        <v>33</v>
      </c>
      <c r="Q9490" s="1" t="s">
        <v>33</v>
      </c>
      <c r="R9490" s="1" t="s">
        <v>79</v>
      </c>
      <c r="S9490">
        <v>2024</v>
      </c>
    </row>
    <row r="9491" spans="1:19" x14ac:dyDescent="0.3">
      <c r="A9491" s="1" t="s">
        <v>23672</v>
      </c>
      <c r="B9491" s="1" t="s">
        <v>23673</v>
      </c>
      <c r="C9491" s="1" t="s">
        <v>23674</v>
      </c>
      <c r="D9491" s="1" t="s">
        <v>22</v>
      </c>
      <c r="E9491">
        <v>373.67</v>
      </c>
      <c r="F9491">
        <v>0.2</v>
      </c>
      <c r="G9491">
        <v>1</v>
      </c>
      <c r="H9491" s="1" t="s">
        <v>23</v>
      </c>
      <c r="I9491" s="2">
        <v>45387</v>
      </c>
      <c r="J9491">
        <v>5</v>
      </c>
      <c r="K9491" s="1" t="s">
        <v>50</v>
      </c>
      <c r="L9491" s="1" t="s">
        <v>25</v>
      </c>
      <c r="M9491">
        <v>298.94</v>
      </c>
      <c r="N9491">
        <v>6.4</v>
      </c>
      <c r="O9491">
        <v>77.3</v>
      </c>
      <c r="P9491">
        <v>44</v>
      </c>
      <c r="Q9491" s="1" t="s">
        <v>33</v>
      </c>
      <c r="R9491" s="1" t="s">
        <v>34</v>
      </c>
      <c r="S9491">
        <v>2024</v>
      </c>
    </row>
    <row r="9492" spans="1:19" x14ac:dyDescent="0.3">
      <c r="A9492" s="1" t="s">
        <v>23675</v>
      </c>
      <c r="B9492" s="1" t="s">
        <v>8014</v>
      </c>
      <c r="C9492" s="1" t="s">
        <v>22410</v>
      </c>
      <c r="D9492" s="1" t="s">
        <v>97</v>
      </c>
      <c r="E9492">
        <v>344.51</v>
      </c>
      <c r="F9492">
        <v>0</v>
      </c>
      <c r="G9492">
        <v>2</v>
      </c>
      <c r="H9492" s="1" t="s">
        <v>58</v>
      </c>
      <c r="I9492" s="2">
        <v>45609</v>
      </c>
      <c r="J9492">
        <v>4</v>
      </c>
      <c r="K9492" s="1" t="s">
        <v>39</v>
      </c>
      <c r="L9492" s="1" t="s">
        <v>25</v>
      </c>
      <c r="M9492">
        <v>689.02</v>
      </c>
      <c r="N9492">
        <v>8.2100000000000009</v>
      </c>
      <c r="O9492">
        <v>198.5</v>
      </c>
      <c r="P9492">
        <v>29</v>
      </c>
      <c r="Q9492" s="1" t="s">
        <v>26</v>
      </c>
      <c r="R9492" s="1" t="s">
        <v>87</v>
      </c>
      <c r="S9492">
        <v>2024</v>
      </c>
    </row>
    <row r="9493" spans="1:19" x14ac:dyDescent="0.3">
      <c r="A9493" s="1" t="s">
        <v>23676</v>
      </c>
      <c r="B9493" s="1" t="s">
        <v>23677</v>
      </c>
      <c r="C9493" s="1" t="s">
        <v>23678</v>
      </c>
      <c r="D9493" s="1" t="s">
        <v>38</v>
      </c>
      <c r="E9493">
        <v>513.98</v>
      </c>
      <c r="F9493">
        <v>0</v>
      </c>
      <c r="G9493">
        <v>1</v>
      </c>
      <c r="H9493" s="1" t="s">
        <v>23</v>
      </c>
      <c r="I9493" s="2">
        <v>45328</v>
      </c>
      <c r="J9493">
        <v>5</v>
      </c>
      <c r="K9493" s="1" t="s">
        <v>32</v>
      </c>
      <c r="L9493" s="1" t="s">
        <v>110</v>
      </c>
      <c r="M9493">
        <v>513.98</v>
      </c>
      <c r="N9493">
        <v>10.31</v>
      </c>
      <c r="O9493">
        <v>51.37</v>
      </c>
      <c r="P9493">
        <v>26</v>
      </c>
      <c r="Q9493" s="1" t="s">
        <v>33</v>
      </c>
      <c r="R9493" s="1" t="s">
        <v>75</v>
      </c>
      <c r="S9493">
        <v>2024</v>
      </c>
    </row>
    <row r="9494" spans="1:19" x14ac:dyDescent="0.3">
      <c r="A9494" s="1" t="s">
        <v>23679</v>
      </c>
      <c r="B9494" s="1" t="s">
        <v>13299</v>
      </c>
      <c r="C9494" s="1" t="s">
        <v>23680</v>
      </c>
      <c r="D9494" s="1" t="s">
        <v>97</v>
      </c>
      <c r="E9494">
        <v>288.49</v>
      </c>
      <c r="F9494">
        <v>0</v>
      </c>
      <c r="G9494">
        <v>1</v>
      </c>
      <c r="H9494" s="1" t="s">
        <v>68</v>
      </c>
      <c r="I9494" s="2">
        <v>45879</v>
      </c>
      <c r="J9494">
        <v>4</v>
      </c>
      <c r="K9494" s="1" t="s">
        <v>24</v>
      </c>
      <c r="L9494" s="1" t="s">
        <v>25</v>
      </c>
      <c r="M9494">
        <v>288.49</v>
      </c>
      <c r="N9494">
        <v>9.56</v>
      </c>
      <c r="O9494">
        <v>76.989999999999995</v>
      </c>
      <c r="P9494">
        <v>50</v>
      </c>
      <c r="Q9494" s="1" t="s">
        <v>26</v>
      </c>
      <c r="R9494" s="1" t="s">
        <v>98</v>
      </c>
      <c r="S9494">
        <v>2025</v>
      </c>
    </row>
    <row r="9495" spans="1:19" x14ac:dyDescent="0.3">
      <c r="A9495" s="1" t="s">
        <v>23681</v>
      </c>
      <c r="B9495" s="1" t="s">
        <v>9459</v>
      </c>
      <c r="C9495" s="1" t="s">
        <v>23682</v>
      </c>
      <c r="D9495" s="1" t="s">
        <v>38</v>
      </c>
      <c r="E9495">
        <v>444.26</v>
      </c>
      <c r="F9495">
        <v>0</v>
      </c>
      <c r="G9495">
        <v>3</v>
      </c>
      <c r="H9495" s="1" t="s">
        <v>23</v>
      </c>
      <c r="I9495" s="2">
        <v>45606</v>
      </c>
      <c r="J9495">
        <v>4</v>
      </c>
      <c r="K9495" s="1" t="s">
        <v>126</v>
      </c>
      <c r="L9495" s="1" t="s">
        <v>25</v>
      </c>
      <c r="M9495">
        <v>1332.78</v>
      </c>
      <c r="N9495">
        <v>11.89</v>
      </c>
      <c r="O9495">
        <v>148.04</v>
      </c>
      <c r="P9495">
        <v>25</v>
      </c>
      <c r="Q9495" s="1" t="s">
        <v>33</v>
      </c>
      <c r="R9495" s="1" t="s">
        <v>87</v>
      </c>
      <c r="S9495">
        <v>2024</v>
      </c>
    </row>
    <row r="9496" spans="1:19" x14ac:dyDescent="0.3">
      <c r="A9496" s="1" t="s">
        <v>23683</v>
      </c>
      <c r="B9496" s="1" t="s">
        <v>18033</v>
      </c>
      <c r="C9496" s="1" t="s">
        <v>23684</v>
      </c>
      <c r="D9496" s="1" t="s">
        <v>67</v>
      </c>
      <c r="E9496">
        <v>145.51</v>
      </c>
      <c r="F9496">
        <v>0</v>
      </c>
      <c r="G9496">
        <v>5</v>
      </c>
      <c r="H9496" s="1" t="s">
        <v>44</v>
      </c>
      <c r="I9496" s="2">
        <v>45505</v>
      </c>
      <c r="J9496">
        <v>7</v>
      </c>
      <c r="K9496" s="1" t="s">
        <v>32</v>
      </c>
      <c r="L9496" s="1" t="s">
        <v>25</v>
      </c>
      <c r="M9496">
        <v>727.55</v>
      </c>
      <c r="N9496">
        <v>12.37</v>
      </c>
      <c r="O9496">
        <v>242.27</v>
      </c>
      <c r="P9496">
        <v>19</v>
      </c>
      <c r="Q9496" s="1" t="s">
        <v>26</v>
      </c>
      <c r="R9496" s="1" t="s">
        <v>98</v>
      </c>
      <c r="S9496">
        <v>2024</v>
      </c>
    </row>
    <row r="9497" spans="1:19" x14ac:dyDescent="0.3">
      <c r="A9497" s="1" t="s">
        <v>23685</v>
      </c>
      <c r="B9497" s="1" t="s">
        <v>8100</v>
      </c>
      <c r="C9497" s="1" t="s">
        <v>23686</v>
      </c>
      <c r="D9497" s="1" t="s">
        <v>38</v>
      </c>
      <c r="E9497">
        <v>277.82</v>
      </c>
      <c r="F9497">
        <v>0</v>
      </c>
      <c r="G9497">
        <v>4</v>
      </c>
      <c r="H9497" s="1" t="s">
        <v>68</v>
      </c>
      <c r="I9497" s="2">
        <v>45374</v>
      </c>
      <c r="J9497">
        <v>7</v>
      </c>
      <c r="K9497" s="1" t="s">
        <v>50</v>
      </c>
      <c r="L9497" s="1" t="s">
        <v>25</v>
      </c>
      <c r="M9497">
        <v>1111.28</v>
      </c>
      <c r="N9497">
        <v>9.4499999999999993</v>
      </c>
      <c r="O9497">
        <v>123.9</v>
      </c>
      <c r="P9497">
        <v>52</v>
      </c>
      <c r="Q9497" s="1" t="s">
        <v>33</v>
      </c>
      <c r="R9497" s="1" t="s">
        <v>178</v>
      </c>
      <c r="S9497">
        <v>2024</v>
      </c>
    </row>
    <row r="9498" spans="1:19" x14ac:dyDescent="0.3">
      <c r="A9498" s="1" t="s">
        <v>23687</v>
      </c>
      <c r="B9498" s="1" t="s">
        <v>1189</v>
      </c>
      <c r="C9498" s="1" t="s">
        <v>23688</v>
      </c>
      <c r="D9498" s="1" t="s">
        <v>97</v>
      </c>
      <c r="E9498">
        <v>97.03</v>
      </c>
      <c r="F9498">
        <v>0</v>
      </c>
      <c r="G9498">
        <v>3</v>
      </c>
      <c r="H9498" s="1" t="s">
        <v>23</v>
      </c>
      <c r="I9498" s="2">
        <v>45892</v>
      </c>
      <c r="J9498">
        <v>6</v>
      </c>
      <c r="K9498" s="1" t="s">
        <v>50</v>
      </c>
      <c r="L9498" s="1" t="s">
        <v>25</v>
      </c>
      <c r="M9498">
        <v>291.08999999999997</v>
      </c>
      <c r="N9498">
        <v>9.34</v>
      </c>
      <c r="O9498">
        <v>77.989999999999995</v>
      </c>
      <c r="P9498">
        <v>51</v>
      </c>
      <c r="Q9498" s="1" t="s">
        <v>26</v>
      </c>
      <c r="R9498" s="1" t="s">
        <v>98</v>
      </c>
      <c r="S9498">
        <v>2025</v>
      </c>
    </row>
    <row r="9499" spans="1:19" x14ac:dyDescent="0.3">
      <c r="A9499" s="1" t="s">
        <v>23689</v>
      </c>
      <c r="B9499" s="1" t="s">
        <v>19255</v>
      </c>
      <c r="C9499" s="1" t="s">
        <v>23690</v>
      </c>
      <c r="D9499" s="1" t="s">
        <v>97</v>
      </c>
      <c r="E9499">
        <v>117.81</v>
      </c>
      <c r="F9499">
        <v>0</v>
      </c>
      <c r="G9499">
        <v>3</v>
      </c>
      <c r="H9499" s="1" t="s">
        <v>23</v>
      </c>
      <c r="I9499" s="2">
        <v>45245</v>
      </c>
      <c r="J9499">
        <v>6</v>
      </c>
      <c r="K9499" s="1" t="s">
        <v>24</v>
      </c>
      <c r="L9499" s="1" t="s">
        <v>25</v>
      </c>
      <c r="M9499">
        <v>353.43</v>
      </c>
      <c r="N9499">
        <v>9.01</v>
      </c>
      <c r="O9499">
        <v>97.02</v>
      </c>
      <c r="P9499">
        <v>32</v>
      </c>
      <c r="Q9499" s="1" t="s">
        <v>26</v>
      </c>
      <c r="R9499" s="1" t="s">
        <v>87</v>
      </c>
      <c r="S9499">
        <v>2023</v>
      </c>
    </row>
    <row r="9500" spans="1:19" x14ac:dyDescent="0.3">
      <c r="A9500" s="1" t="s">
        <v>23691</v>
      </c>
      <c r="B9500" s="1" t="s">
        <v>8658</v>
      </c>
      <c r="C9500" s="1" t="s">
        <v>23692</v>
      </c>
      <c r="D9500" s="1" t="s">
        <v>97</v>
      </c>
      <c r="E9500">
        <v>448.62</v>
      </c>
      <c r="F9500">
        <v>0</v>
      </c>
      <c r="G9500">
        <v>1</v>
      </c>
      <c r="H9500" s="1" t="s">
        <v>44</v>
      </c>
      <c r="I9500" s="2">
        <v>45610</v>
      </c>
      <c r="J9500">
        <v>5</v>
      </c>
      <c r="K9500" s="1" t="s">
        <v>32</v>
      </c>
      <c r="L9500" s="1" t="s">
        <v>25</v>
      </c>
      <c r="M9500">
        <v>448.62</v>
      </c>
      <c r="N9500">
        <v>9.18</v>
      </c>
      <c r="O9500">
        <v>125.41</v>
      </c>
      <c r="P9500">
        <v>55</v>
      </c>
      <c r="Q9500" s="1" t="s">
        <v>33</v>
      </c>
      <c r="R9500" s="1" t="s">
        <v>87</v>
      </c>
      <c r="S9500">
        <v>2024</v>
      </c>
    </row>
    <row r="9501" spans="1:19" x14ac:dyDescent="0.3">
      <c r="A9501" s="1" t="s">
        <v>23693</v>
      </c>
      <c r="B9501" s="1" t="s">
        <v>21824</v>
      </c>
      <c r="C9501" s="1" t="s">
        <v>23694</v>
      </c>
      <c r="D9501" s="1" t="s">
        <v>38</v>
      </c>
      <c r="E9501">
        <v>1100.4100000000001</v>
      </c>
      <c r="F9501">
        <v>0.05</v>
      </c>
      <c r="G9501">
        <v>4</v>
      </c>
      <c r="H9501" s="1" t="s">
        <v>49</v>
      </c>
      <c r="I9501" s="2">
        <v>45412</v>
      </c>
      <c r="J9501">
        <v>5</v>
      </c>
      <c r="K9501" s="1" t="s">
        <v>24</v>
      </c>
      <c r="L9501" s="1" t="s">
        <v>25</v>
      </c>
      <c r="M9501">
        <v>4181.5600000000004</v>
      </c>
      <c r="N9501">
        <v>11.24</v>
      </c>
      <c r="O9501">
        <v>490.55</v>
      </c>
      <c r="P9501">
        <v>40</v>
      </c>
      <c r="Q9501" s="1" t="s">
        <v>26</v>
      </c>
      <c r="R9501" s="1" t="s">
        <v>34</v>
      </c>
      <c r="S9501">
        <v>2024</v>
      </c>
    </row>
    <row r="9502" spans="1:19" x14ac:dyDescent="0.3">
      <c r="A9502" s="1" t="s">
        <v>23695</v>
      </c>
      <c r="B9502" s="1" t="s">
        <v>23696</v>
      </c>
      <c r="C9502" s="1" t="s">
        <v>23697</v>
      </c>
      <c r="D9502" s="1" t="s">
        <v>31</v>
      </c>
      <c r="E9502">
        <v>22.51</v>
      </c>
      <c r="F9502">
        <v>0</v>
      </c>
      <c r="G9502">
        <v>1</v>
      </c>
      <c r="H9502" s="1" t="s">
        <v>23</v>
      </c>
      <c r="I9502" s="2">
        <v>45672</v>
      </c>
      <c r="J9502">
        <v>4</v>
      </c>
      <c r="K9502" s="1" t="s">
        <v>32</v>
      </c>
      <c r="L9502" s="1" t="s">
        <v>25</v>
      </c>
      <c r="M9502">
        <v>22.51</v>
      </c>
      <c r="N9502">
        <v>6.35</v>
      </c>
      <c r="O9502">
        <v>-4.55</v>
      </c>
      <c r="P9502">
        <v>18</v>
      </c>
      <c r="Q9502" s="1" t="s">
        <v>26</v>
      </c>
      <c r="R9502" s="1" t="s">
        <v>194</v>
      </c>
      <c r="S9502">
        <v>2025</v>
      </c>
    </row>
    <row r="9503" spans="1:19" x14ac:dyDescent="0.3">
      <c r="A9503" s="1" t="s">
        <v>23698</v>
      </c>
      <c r="B9503" s="1" t="s">
        <v>3466</v>
      </c>
      <c r="C9503" s="1" t="s">
        <v>23699</v>
      </c>
      <c r="D9503" s="1" t="s">
        <v>97</v>
      </c>
      <c r="E9503">
        <v>201.23</v>
      </c>
      <c r="F9503">
        <v>0.05</v>
      </c>
      <c r="G9503">
        <v>2</v>
      </c>
      <c r="H9503" s="1" t="s">
        <v>49</v>
      </c>
      <c r="I9503" s="2">
        <v>45329</v>
      </c>
      <c r="J9503">
        <v>6</v>
      </c>
      <c r="K9503" s="1" t="s">
        <v>32</v>
      </c>
      <c r="L9503" s="1" t="s">
        <v>25</v>
      </c>
      <c r="M9503">
        <v>382.34</v>
      </c>
      <c r="N9503">
        <v>8.6999999999999993</v>
      </c>
      <c r="O9503">
        <v>106</v>
      </c>
      <c r="P9503">
        <v>40</v>
      </c>
      <c r="Q9503" s="1" t="s">
        <v>26</v>
      </c>
      <c r="R9503" s="1" t="s">
        <v>75</v>
      </c>
      <c r="S9503">
        <v>2024</v>
      </c>
    </row>
    <row r="9504" spans="1:19" x14ac:dyDescent="0.3">
      <c r="A9504" s="1" t="s">
        <v>23700</v>
      </c>
      <c r="B9504" s="1" t="s">
        <v>6778</v>
      </c>
      <c r="C9504" s="1" t="s">
        <v>23701</v>
      </c>
      <c r="D9504" s="1" t="s">
        <v>38</v>
      </c>
      <c r="E9504">
        <v>582.91999999999996</v>
      </c>
      <c r="F9504">
        <v>0</v>
      </c>
      <c r="G9504">
        <v>1</v>
      </c>
      <c r="H9504" s="1" t="s">
        <v>49</v>
      </c>
      <c r="I9504" s="2">
        <v>45448</v>
      </c>
      <c r="J9504">
        <v>4</v>
      </c>
      <c r="K9504" s="1" t="s">
        <v>39</v>
      </c>
      <c r="L9504" s="1" t="s">
        <v>25</v>
      </c>
      <c r="M9504">
        <v>582.91999999999996</v>
      </c>
      <c r="N9504">
        <v>9.65</v>
      </c>
      <c r="O9504">
        <v>60.3</v>
      </c>
      <c r="P9504">
        <v>63</v>
      </c>
      <c r="Q9504" s="1" t="s">
        <v>26</v>
      </c>
      <c r="R9504" s="1" t="s">
        <v>106</v>
      </c>
      <c r="S9504">
        <v>2024</v>
      </c>
    </row>
    <row r="9505" spans="1:19" x14ac:dyDescent="0.3">
      <c r="A9505" s="1" t="s">
        <v>23702</v>
      </c>
      <c r="B9505" s="1" t="s">
        <v>16935</v>
      </c>
      <c r="C9505" s="1" t="s">
        <v>23703</v>
      </c>
      <c r="D9505" s="1" t="s">
        <v>38</v>
      </c>
      <c r="E9505">
        <v>1015.47</v>
      </c>
      <c r="F9505">
        <v>0</v>
      </c>
      <c r="G9505">
        <v>1</v>
      </c>
      <c r="H9505" s="1" t="s">
        <v>105</v>
      </c>
      <c r="I9505" s="2">
        <v>45797</v>
      </c>
      <c r="J9505">
        <v>8</v>
      </c>
      <c r="K9505" s="1" t="s">
        <v>24</v>
      </c>
      <c r="L9505" s="1" t="s">
        <v>25</v>
      </c>
      <c r="M9505">
        <v>1015.47</v>
      </c>
      <c r="N9505">
        <v>9.66</v>
      </c>
      <c r="O9505">
        <v>112.2</v>
      </c>
      <c r="P9505">
        <v>47</v>
      </c>
      <c r="Q9505" s="1" t="s">
        <v>26</v>
      </c>
      <c r="R9505" s="1" t="s">
        <v>59</v>
      </c>
      <c r="S9505">
        <v>2025</v>
      </c>
    </row>
    <row r="9506" spans="1:19" x14ac:dyDescent="0.3">
      <c r="A9506" s="1" t="s">
        <v>23704</v>
      </c>
      <c r="B9506" s="1" t="s">
        <v>9005</v>
      </c>
      <c r="C9506" s="1" t="s">
        <v>23705</v>
      </c>
      <c r="D9506" s="1" t="s">
        <v>38</v>
      </c>
      <c r="E9506">
        <v>710.23</v>
      </c>
      <c r="F9506">
        <v>0</v>
      </c>
      <c r="G9506">
        <v>1</v>
      </c>
      <c r="H9506" s="1" t="s">
        <v>49</v>
      </c>
      <c r="I9506" s="2">
        <v>45405</v>
      </c>
      <c r="J9506">
        <v>3</v>
      </c>
      <c r="K9506" s="1" t="s">
        <v>39</v>
      </c>
      <c r="L9506" s="1" t="s">
        <v>25</v>
      </c>
      <c r="M9506">
        <v>710.23</v>
      </c>
      <c r="N9506">
        <v>10.68</v>
      </c>
      <c r="O9506">
        <v>74.55</v>
      </c>
      <c r="P9506">
        <v>59</v>
      </c>
      <c r="Q9506" s="1" t="s">
        <v>33</v>
      </c>
      <c r="R9506" s="1" t="s">
        <v>34</v>
      </c>
      <c r="S9506">
        <v>2024</v>
      </c>
    </row>
    <row r="9507" spans="1:19" x14ac:dyDescent="0.3">
      <c r="A9507" s="1" t="s">
        <v>23706</v>
      </c>
      <c r="B9507" s="1" t="s">
        <v>5617</v>
      </c>
      <c r="C9507" s="1" t="s">
        <v>23707</v>
      </c>
      <c r="D9507" s="1" t="s">
        <v>22</v>
      </c>
      <c r="E9507">
        <v>103.63</v>
      </c>
      <c r="F9507">
        <v>0</v>
      </c>
      <c r="G9507">
        <v>4</v>
      </c>
      <c r="H9507" s="1" t="s">
        <v>44</v>
      </c>
      <c r="I9507" s="2">
        <v>45666</v>
      </c>
      <c r="J9507">
        <v>4</v>
      </c>
      <c r="K9507" s="1" t="s">
        <v>126</v>
      </c>
      <c r="L9507" s="1" t="s">
        <v>25</v>
      </c>
      <c r="M9507">
        <v>414.52</v>
      </c>
      <c r="N9507">
        <v>6.41</v>
      </c>
      <c r="O9507">
        <v>109.66</v>
      </c>
      <c r="P9507">
        <v>24</v>
      </c>
      <c r="Q9507" s="1" t="s">
        <v>33</v>
      </c>
      <c r="R9507" s="1" t="s">
        <v>194</v>
      </c>
      <c r="S9507">
        <v>2025</v>
      </c>
    </row>
    <row r="9508" spans="1:19" x14ac:dyDescent="0.3">
      <c r="A9508" s="1" t="s">
        <v>23708</v>
      </c>
      <c r="B9508" s="1" t="s">
        <v>8161</v>
      </c>
      <c r="C9508" s="1" t="s">
        <v>23709</v>
      </c>
      <c r="D9508" s="1" t="s">
        <v>22</v>
      </c>
      <c r="E9508">
        <v>217.99</v>
      </c>
      <c r="F9508">
        <v>0.05</v>
      </c>
      <c r="G9508">
        <v>1</v>
      </c>
      <c r="H9508" s="1" t="s">
        <v>49</v>
      </c>
      <c r="I9508" s="2">
        <v>45678</v>
      </c>
      <c r="J9508">
        <v>7</v>
      </c>
      <c r="K9508" s="1" t="s">
        <v>50</v>
      </c>
      <c r="L9508" s="1" t="s">
        <v>25</v>
      </c>
      <c r="M9508">
        <v>207.09</v>
      </c>
      <c r="N9508">
        <v>7.41</v>
      </c>
      <c r="O9508">
        <v>50.58</v>
      </c>
      <c r="P9508">
        <v>48</v>
      </c>
      <c r="Q9508" s="1" t="s">
        <v>26</v>
      </c>
      <c r="R9508" s="1" t="s">
        <v>194</v>
      </c>
      <c r="S9508">
        <v>2025</v>
      </c>
    </row>
    <row r="9509" spans="1:19" x14ac:dyDescent="0.3">
      <c r="A9509" s="1" t="s">
        <v>23710</v>
      </c>
      <c r="B9509" s="1" t="s">
        <v>23059</v>
      </c>
      <c r="C9509" s="1" t="s">
        <v>23711</v>
      </c>
      <c r="D9509" s="1" t="s">
        <v>38</v>
      </c>
      <c r="E9509">
        <v>267.95999999999998</v>
      </c>
      <c r="F9509">
        <v>0</v>
      </c>
      <c r="G9509">
        <v>2</v>
      </c>
      <c r="H9509" s="1" t="s">
        <v>23</v>
      </c>
      <c r="I9509" s="2">
        <v>45904</v>
      </c>
      <c r="J9509">
        <v>4</v>
      </c>
      <c r="K9509" s="1" t="s">
        <v>32</v>
      </c>
      <c r="L9509" s="1" t="s">
        <v>25</v>
      </c>
      <c r="M9509">
        <v>535.91999999999996</v>
      </c>
      <c r="N9509">
        <v>9.24</v>
      </c>
      <c r="O9509">
        <v>55.07</v>
      </c>
      <c r="P9509">
        <v>46</v>
      </c>
      <c r="Q9509" s="1" t="s">
        <v>33</v>
      </c>
      <c r="R9509" s="1" t="s">
        <v>45</v>
      </c>
      <c r="S9509">
        <v>2025</v>
      </c>
    </row>
    <row r="9510" spans="1:19" x14ac:dyDescent="0.3">
      <c r="A9510" s="1" t="s">
        <v>23712</v>
      </c>
      <c r="B9510" s="1" t="s">
        <v>1468</v>
      </c>
      <c r="C9510" s="1" t="s">
        <v>23713</v>
      </c>
      <c r="D9510" s="1" t="s">
        <v>38</v>
      </c>
      <c r="E9510">
        <v>470.02</v>
      </c>
      <c r="F9510">
        <v>0</v>
      </c>
      <c r="G9510">
        <v>1</v>
      </c>
      <c r="H9510" s="1" t="s">
        <v>23</v>
      </c>
      <c r="I9510" s="2">
        <v>45699</v>
      </c>
      <c r="J9510">
        <v>4</v>
      </c>
      <c r="K9510" s="1" t="s">
        <v>32</v>
      </c>
      <c r="L9510" s="1" t="s">
        <v>110</v>
      </c>
      <c r="M9510">
        <v>470.02</v>
      </c>
      <c r="N9510">
        <v>9.59</v>
      </c>
      <c r="O9510">
        <v>46.81</v>
      </c>
      <c r="P9510">
        <v>54</v>
      </c>
      <c r="Q9510" s="1" t="s">
        <v>26</v>
      </c>
      <c r="R9510" s="1" t="s">
        <v>75</v>
      </c>
      <c r="S9510">
        <v>2025</v>
      </c>
    </row>
    <row r="9511" spans="1:19" x14ac:dyDescent="0.3">
      <c r="A9511" s="1" t="s">
        <v>23714</v>
      </c>
      <c r="B9511" s="1" t="s">
        <v>3513</v>
      </c>
      <c r="C9511" s="1" t="s">
        <v>19166</v>
      </c>
      <c r="D9511" s="1" t="s">
        <v>22</v>
      </c>
      <c r="E9511">
        <v>140.57</v>
      </c>
      <c r="F9511">
        <v>0.05</v>
      </c>
      <c r="G9511">
        <v>3</v>
      </c>
      <c r="H9511" s="1" t="s">
        <v>23</v>
      </c>
      <c r="I9511" s="2">
        <v>45850</v>
      </c>
      <c r="J9511">
        <v>4</v>
      </c>
      <c r="K9511" s="1" t="s">
        <v>24</v>
      </c>
      <c r="L9511" s="1" t="s">
        <v>25</v>
      </c>
      <c r="M9511">
        <v>400.62</v>
      </c>
      <c r="N9511">
        <v>9.33</v>
      </c>
      <c r="O9511">
        <v>102.84</v>
      </c>
      <c r="P9511">
        <v>61</v>
      </c>
      <c r="Q9511" s="1" t="s">
        <v>26</v>
      </c>
      <c r="R9511" s="1" t="s">
        <v>79</v>
      </c>
      <c r="S9511">
        <v>2025</v>
      </c>
    </row>
    <row r="9512" spans="1:19" x14ac:dyDescent="0.3">
      <c r="A9512" s="1" t="s">
        <v>23715</v>
      </c>
      <c r="B9512" s="1" t="s">
        <v>2155</v>
      </c>
      <c r="C9512" s="1" t="s">
        <v>23474</v>
      </c>
      <c r="D9512" s="1" t="s">
        <v>22</v>
      </c>
      <c r="E9512">
        <v>385.1</v>
      </c>
      <c r="F9512">
        <v>0</v>
      </c>
      <c r="G9512">
        <v>1</v>
      </c>
      <c r="H9512" s="1" t="s">
        <v>23</v>
      </c>
      <c r="I9512" s="2">
        <v>45626</v>
      </c>
      <c r="J9512">
        <v>3</v>
      </c>
      <c r="K9512" s="1" t="s">
        <v>39</v>
      </c>
      <c r="L9512" s="1" t="s">
        <v>25</v>
      </c>
      <c r="M9512">
        <v>385.1</v>
      </c>
      <c r="N9512">
        <v>9.92</v>
      </c>
      <c r="O9512">
        <v>97.91</v>
      </c>
      <c r="P9512">
        <v>49</v>
      </c>
      <c r="Q9512" s="1" t="s">
        <v>33</v>
      </c>
      <c r="R9512" s="1" t="s">
        <v>87</v>
      </c>
      <c r="S9512">
        <v>2024</v>
      </c>
    </row>
    <row r="9513" spans="1:19" x14ac:dyDescent="0.3">
      <c r="A9513" s="1" t="s">
        <v>23716</v>
      </c>
      <c r="B9513" s="1" t="s">
        <v>3533</v>
      </c>
      <c r="C9513" s="1" t="s">
        <v>23717</v>
      </c>
      <c r="D9513" s="1" t="s">
        <v>38</v>
      </c>
      <c r="E9513">
        <v>194.48</v>
      </c>
      <c r="F9513">
        <v>0.1</v>
      </c>
      <c r="G9513">
        <v>4</v>
      </c>
      <c r="H9513" s="1" t="s">
        <v>23</v>
      </c>
      <c r="I9513" s="2">
        <v>45613</v>
      </c>
      <c r="J9513">
        <v>5</v>
      </c>
      <c r="K9513" s="1" t="s">
        <v>32</v>
      </c>
      <c r="L9513" s="1" t="s">
        <v>25</v>
      </c>
      <c r="M9513">
        <v>700.13</v>
      </c>
      <c r="N9513">
        <v>9.68</v>
      </c>
      <c r="O9513">
        <v>74.34</v>
      </c>
      <c r="P9513">
        <v>33</v>
      </c>
      <c r="Q9513" s="1" t="s">
        <v>33</v>
      </c>
      <c r="R9513" s="1" t="s">
        <v>87</v>
      </c>
      <c r="S9513">
        <v>2024</v>
      </c>
    </row>
    <row r="9514" spans="1:19" x14ac:dyDescent="0.3">
      <c r="A9514" s="1" t="s">
        <v>23718</v>
      </c>
      <c r="B9514" s="1" t="s">
        <v>23719</v>
      </c>
      <c r="C9514" s="1" t="s">
        <v>14450</v>
      </c>
      <c r="D9514" s="1" t="s">
        <v>97</v>
      </c>
      <c r="E9514">
        <v>206.37</v>
      </c>
      <c r="F9514">
        <v>0</v>
      </c>
      <c r="G9514">
        <v>1</v>
      </c>
      <c r="H9514" s="1" t="s">
        <v>68</v>
      </c>
      <c r="I9514" s="2">
        <v>45677</v>
      </c>
      <c r="J9514">
        <v>4</v>
      </c>
      <c r="K9514" s="1" t="s">
        <v>32</v>
      </c>
      <c r="L9514" s="1" t="s">
        <v>110</v>
      </c>
      <c r="M9514">
        <v>206.37</v>
      </c>
      <c r="N9514">
        <v>8.1300000000000008</v>
      </c>
      <c r="O9514">
        <v>53.78</v>
      </c>
      <c r="P9514">
        <v>57</v>
      </c>
      <c r="Q9514" s="1" t="s">
        <v>26</v>
      </c>
      <c r="R9514" s="1" t="s">
        <v>194</v>
      </c>
      <c r="S9514">
        <v>2025</v>
      </c>
    </row>
    <row r="9515" spans="1:19" x14ac:dyDescent="0.3">
      <c r="A9515" s="1" t="s">
        <v>23720</v>
      </c>
      <c r="B9515" s="1" t="s">
        <v>23721</v>
      </c>
      <c r="C9515" s="1" t="s">
        <v>23722</v>
      </c>
      <c r="D9515" s="1" t="s">
        <v>38</v>
      </c>
      <c r="E9515">
        <v>632.21</v>
      </c>
      <c r="F9515">
        <v>0</v>
      </c>
      <c r="G9515">
        <v>1</v>
      </c>
      <c r="H9515" s="1" t="s">
        <v>58</v>
      </c>
      <c r="I9515" s="2">
        <v>45244</v>
      </c>
      <c r="J9515">
        <v>5</v>
      </c>
      <c r="K9515" s="1" t="s">
        <v>39</v>
      </c>
      <c r="L9515" s="1" t="s">
        <v>25</v>
      </c>
      <c r="M9515">
        <v>632.21</v>
      </c>
      <c r="N9515">
        <v>10.35</v>
      </c>
      <c r="O9515">
        <v>65.52</v>
      </c>
      <c r="P9515">
        <v>68</v>
      </c>
      <c r="Q9515" s="1" t="s">
        <v>26</v>
      </c>
      <c r="R9515" s="1" t="s">
        <v>87</v>
      </c>
      <c r="S9515">
        <v>2023</v>
      </c>
    </row>
    <row r="9516" spans="1:19" x14ac:dyDescent="0.3">
      <c r="A9516" s="1" t="s">
        <v>23723</v>
      </c>
      <c r="B9516" s="1" t="s">
        <v>11311</v>
      </c>
      <c r="C9516" s="1" t="s">
        <v>23724</v>
      </c>
      <c r="D9516" s="1" t="s">
        <v>97</v>
      </c>
      <c r="E9516">
        <v>178.54</v>
      </c>
      <c r="F9516">
        <v>0.1</v>
      </c>
      <c r="G9516">
        <v>3</v>
      </c>
      <c r="H9516" s="1" t="s">
        <v>49</v>
      </c>
      <c r="I9516" s="2">
        <v>45903</v>
      </c>
      <c r="J9516">
        <v>5</v>
      </c>
      <c r="K9516" s="1" t="s">
        <v>32</v>
      </c>
      <c r="L9516" s="1" t="s">
        <v>25</v>
      </c>
      <c r="M9516">
        <v>482.06</v>
      </c>
      <c r="N9516">
        <v>9.44</v>
      </c>
      <c r="O9516">
        <v>135.18</v>
      </c>
      <c r="P9516">
        <v>39</v>
      </c>
      <c r="Q9516" s="1" t="s">
        <v>63</v>
      </c>
      <c r="R9516" s="1" t="s">
        <v>45</v>
      </c>
      <c r="S9516">
        <v>2025</v>
      </c>
    </row>
    <row r="9517" spans="1:19" x14ac:dyDescent="0.3">
      <c r="A9517" s="1" t="s">
        <v>23725</v>
      </c>
      <c r="B9517" s="1" t="s">
        <v>3670</v>
      </c>
      <c r="C9517" s="1" t="s">
        <v>23726</v>
      </c>
      <c r="D9517" s="1" t="s">
        <v>22</v>
      </c>
      <c r="E9517">
        <v>320.08999999999997</v>
      </c>
      <c r="F9517">
        <v>0.05</v>
      </c>
      <c r="G9517">
        <v>1</v>
      </c>
      <c r="H9517" s="1" t="s">
        <v>44</v>
      </c>
      <c r="I9517" s="2">
        <v>45311</v>
      </c>
      <c r="J9517">
        <v>5</v>
      </c>
      <c r="K9517" s="1" t="s">
        <v>24</v>
      </c>
      <c r="L9517" s="1" t="s">
        <v>25</v>
      </c>
      <c r="M9517">
        <v>304.08999999999997</v>
      </c>
      <c r="N9517">
        <v>8.82</v>
      </c>
      <c r="O9517">
        <v>76.33</v>
      </c>
      <c r="P9517">
        <v>40</v>
      </c>
      <c r="Q9517" s="1" t="s">
        <v>33</v>
      </c>
      <c r="R9517" s="1" t="s">
        <v>194</v>
      </c>
      <c r="S9517">
        <v>2024</v>
      </c>
    </row>
    <row r="9518" spans="1:19" x14ac:dyDescent="0.3">
      <c r="A9518" s="1" t="s">
        <v>23727</v>
      </c>
      <c r="B9518" s="1" t="s">
        <v>5131</v>
      </c>
      <c r="C9518" s="1" t="s">
        <v>23728</v>
      </c>
      <c r="D9518" s="1" t="s">
        <v>67</v>
      </c>
      <c r="E9518">
        <v>160.52000000000001</v>
      </c>
      <c r="F9518">
        <v>0</v>
      </c>
      <c r="G9518">
        <v>1</v>
      </c>
      <c r="H9518" s="1" t="s">
        <v>68</v>
      </c>
      <c r="I9518" s="2">
        <v>45186</v>
      </c>
      <c r="J9518">
        <v>6</v>
      </c>
      <c r="K9518" s="1" t="s">
        <v>24</v>
      </c>
      <c r="L9518" s="1" t="s">
        <v>25</v>
      </c>
      <c r="M9518">
        <v>160.52000000000001</v>
      </c>
      <c r="N9518">
        <v>9.2899999999999991</v>
      </c>
      <c r="O9518">
        <v>46.89</v>
      </c>
      <c r="P9518">
        <v>53</v>
      </c>
      <c r="Q9518" s="1" t="s">
        <v>33</v>
      </c>
      <c r="R9518" s="1" t="s">
        <v>45</v>
      </c>
      <c r="S9518">
        <v>2023</v>
      </c>
    </row>
    <row r="9519" spans="1:19" x14ac:dyDescent="0.3">
      <c r="A9519" s="1" t="s">
        <v>23729</v>
      </c>
      <c r="B9519" s="1" t="s">
        <v>15571</v>
      </c>
      <c r="C9519" s="1" t="s">
        <v>23730</v>
      </c>
      <c r="D9519" s="1" t="s">
        <v>22</v>
      </c>
      <c r="E9519">
        <v>321.10000000000002</v>
      </c>
      <c r="F9519">
        <v>0</v>
      </c>
      <c r="G9519">
        <v>1</v>
      </c>
      <c r="H9519" s="1" t="s">
        <v>23</v>
      </c>
      <c r="I9519" s="2">
        <v>45198</v>
      </c>
      <c r="J9519">
        <v>5</v>
      </c>
      <c r="K9519" s="1" t="s">
        <v>39</v>
      </c>
      <c r="L9519" s="1" t="s">
        <v>25</v>
      </c>
      <c r="M9519">
        <v>321.10000000000002</v>
      </c>
      <c r="N9519">
        <v>6.69</v>
      </c>
      <c r="O9519">
        <v>83.22</v>
      </c>
      <c r="P9519">
        <v>27</v>
      </c>
      <c r="Q9519" s="1" t="s">
        <v>33</v>
      </c>
      <c r="R9519" s="1" t="s">
        <v>45</v>
      </c>
      <c r="S9519">
        <v>2023</v>
      </c>
    </row>
    <row r="9520" spans="1:19" x14ac:dyDescent="0.3">
      <c r="A9520" s="1" t="s">
        <v>23731</v>
      </c>
      <c r="B9520" s="1" t="s">
        <v>1842</v>
      </c>
      <c r="C9520" s="1" t="s">
        <v>23732</v>
      </c>
      <c r="D9520" s="1" t="s">
        <v>97</v>
      </c>
      <c r="E9520">
        <v>128.35</v>
      </c>
      <c r="F9520">
        <v>0</v>
      </c>
      <c r="G9520">
        <v>2</v>
      </c>
      <c r="H9520" s="1" t="s">
        <v>58</v>
      </c>
      <c r="I9520" s="2">
        <v>45829</v>
      </c>
      <c r="J9520">
        <v>3</v>
      </c>
      <c r="K9520" s="1" t="s">
        <v>39</v>
      </c>
      <c r="L9520" s="1" t="s">
        <v>25</v>
      </c>
      <c r="M9520">
        <v>256.7</v>
      </c>
      <c r="N9520">
        <v>8.74</v>
      </c>
      <c r="O9520">
        <v>68.27</v>
      </c>
      <c r="P9520">
        <v>24</v>
      </c>
      <c r="Q9520" s="1" t="s">
        <v>26</v>
      </c>
      <c r="R9520" s="1" t="s">
        <v>106</v>
      </c>
      <c r="S9520">
        <v>2025</v>
      </c>
    </row>
    <row r="9521" spans="1:19" x14ac:dyDescent="0.3">
      <c r="A9521" s="1" t="s">
        <v>23733</v>
      </c>
      <c r="B9521" s="1" t="s">
        <v>23023</v>
      </c>
      <c r="C9521" s="1" t="s">
        <v>8545</v>
      </c>
      <c r="D9521" s="1" t="s">
        <v>38</v>
      </c>
      <c r="E9521">
        <v>742.77</v>
      </c>
      <c r="F9521">
        <v>0.2</v>
      </c>
      <c r="G9521">
        <v>2</v>
      </c>
      <c r="H9521" s="1" t="s">
        <v>68</v>
      </c>
      <c r="I9521" s="2">
        <v>45780</v>
      </c>
      <c r="J9521">
        <v>4</v>
      </c>
      <c r="K9521" s="1" t="s">
        <v>32</v>
      </c>
      <c r="L9521" s="1" t="s">
        <v>25</v>
      </c>
      <c r="M9521">
        <v>1188.43</v>
      </c>
      <c r="N9521">
        <v>11.55</v>
      </c>
      <c r="O9521">
        <v>131.06</v>
      </c>
      <c r="P9521">
        <v>61</v>
      </c>
      <c r="Q9521" s="1" t="s">
        <v>33</v>
      </c>
      <c r="R9521" s="1" t="s">
        <v>59</v>
      </c>
      <c r="S9521">
        <v>2025</v>
      </c>
    </row>
    <row r="9522" spans="1:19" x14ac:dyDescent="0.3">
      <c r="A9522" s="1" t="s">
        <v>23734</v>
      </c>
      <c r="B9522" s="1" t="s">
        <v>613</v>
      </c>
      <c r="C9522" s="1" t="s">
        <v>3771</v>
      </c>
      <c r="D9522" s="1" t="s">
        <v>38</v>
      </c>
      <c r="E9522">
        <v>897.8</v>
      </c>
      <c r="F9522">
        <v>0</v>
      </c>
      <c r="G9522">
        <v>2</v>
      </c>
      <c r="H9522" s="1" t="s">
        <v>49</v>
      </c>
      <c r="I9522" s="2">
        <v>45664</v>
      </c>
      <c r="J9522">
        <v>5</v>
      </c>
      <c r="K9522" s="1" t="s">
        <v>32</v>
      </c>
      <c r="L9522" s="1" t="s">
        <v>25</v>
      </c>
      <c r="M9522">
        <v>1795.6</v>
      </c>
      <c r="N9522">
        <v>13.24</v>
      </c>
      <c r="O9522">
        <v>202.23</v>
      </c>
      <c r="P9522">
        <v>30</v>
      </c>
      <c r="Q9522" s="1" t="s">
        <v>26</v>
      </c>
      <c r="R9522" s="1" t="s">
        <v>194</v>
      </c>
      <c r="S9522">
        <v>2025</v>
      </c>
    </row>
    <row r="9523" spans="1:19" x14ac:dyDescent="0.3">
      <c r="A9523" s="1" t="s">
        <v>23735</v>
      </c>
      <c r="B9523" s="1" t="s">
        <v>14736</v>
      </c>
      <c r="C9523" s="1" t="s">
        <v>23736</v>
      </c>
      <c r="D9523" s="1" t="s">
        <v>67</v>
      </c>
      <c r="E9523">
        <v>91.45</v>
      </c>
      <c r="F9523">
        <v>0</v>
      </c>
      <c r="G9523">
        <v>1</v>
      </c>
      <c r="H9523" s="1" t="s">
        <v>68</v>
      </c>
      <c r="I9523" s="2">
        <v>45716</v>
      </c>
      <c r="J9523">
        <v>3</v>
      </c>
      <c r="K9523" s="1" t="s">
        <v>39</v>
      </c>
      <c r="L9523" s="1" t="s">
        <v>25</v>
      </c>
      <c r="M9523">
        <v>91.45</v>
      </c>
      <c r="N9523">
        <v>6.75</v>
      </c>
      <c r="O9523">
        <v>25.26</v>
      </c>
      <c r="P9523">
        <v>35</v>
      </c>
      <c r="Q9523" s="1" t="s">
        <v>26</v>
      </c>
      <c r="R9523" s="1" t="s">
        <v>75</v>
      </c>
      <c r="S9523">
        <v>2025</v>
      </c>
    </row>
    <row r="9524" spans="1:19" x14ac:dyDescent="0.3">
      <c r="A9524" s="1" t="s">
        <v>23737</v>
      </c>
      <c r="B9524" s="1" t="s">
        <v>4395</v>
      </c>
      <c r="C9524" s="1" t="s">
        <v>23738</v>
      </c>
      <c r="D9524" s="1" t="s">
        <v>38</v>
      </c>
      <c r="E9524">
        <v>1220.8599999999999</v>
      </c>
      <c r="F9524">
        <v>0</v>
      </c>
      <c r="G9524">
        <v>4</v>
      </c>
      <c r="H9524" s="1" t="s">
        <v>49</v>
      </c>
      <c r="I9524" s="2">
        <v>45755</v>
      </c>
      <c r="J9524">
        <v>4</v>
      </c>
      <c r="K9524" s="1" t="s">
        <v>32</v>
      </c>
      <c r="L9524" s="1" t="s">
        <v>110</v>
      </c>
      <c r="M9524">
        <v>4883.4399999999996</v>
      </c>
      <c r="N9524">
        <v>11.21</v>
      </c>
      <c r="O9524">
        <v>574.79999999999995</v>
      </c>
      <c r="P9524">
        <v>38</v>
      </c>
      <c r="Q9524" s="1" t="s">
        <v>33</v>
      </c>
      <c r="R9524" s="1" t="s">
        <v>34</v>
      </c>
      <c r="S9524">
        <v>2025</v>
      </c>
    </row>
    <row r="9525" spans="1:19" x14ac:dyDescent="0.3">
      <c r="A9525" s="1" t="s">
        <v>23739</v>
      </c>
      <c r="B9525" s="1" t="s">
        <v>23740</v>
      </c>
      <c r="C9525" s="1" t="s">
        <v>23741</v>
      </c>
      <c r="D9525" s="1" t="s">
        <v>97</v>
      </c>
      <c r="E9525">
        <v>58.77</v>
      </c>
      <c r="F9525">
        <v>0</v>
      </c>
      <c r="G9525">
        <v>5</v>
      </c>
      <c r="H9525" s="1" t="s">
        <v>68</v>
      </c>
      <c r="I9525" s="2">
        <v>45466</v>
      </c>
      <c r="J9525">
        <v>3</v>
      </c>
      <c r="K9525" s="1" t="s">
        <v>126</v>
      </c>
      <c r="L9525" s="1" t="s">
        <v>25</v>
      </c>
      <c r="M9525">
        <v>293.85000000000002</v>
      </c>
      <c r="N9525">
        <v>7.55</v>
      </c>
      <c r="O9525">
        <v>80.599999999999994</v>
      </c>
      <c r="P9525">
        <v>58</v>
      </c>
      <c r="Q9525" s="1" t="s">
        <v>33</v>
      </c>
      <c r="R9525" s="1" t="s">
        <v>106</v>
      </c>
      <c r="S9525">
        <v>2024</v>
      </c>
    </row>
    <row r="9526" spans="1:19" x14ac:dyDescent="0.3">
      <c r="A9526" s="1" t="s">
        <v>23742</v>
      </c>
      <c r="B9526" s="1" t="s">
        <v>259</v>
      </c>
      <c r="C9526" s="1" t="s">
        <v>23743</v>
      </c>
      <c r="D9526" s="1" t="s">
        <v>22</v>
      </c>
      <c r="E9526">
        <v>186.77</v>
      </c>
      <c r="F9526">
        <v>0</v>
      </c>
      <c r="G9526">
        <v>2</v>
      </c>
      <c r="H9526" s="1" t="s">
        <v>44</v>
      </c>
      <c r="I9526" s="2">
        <v>45601</v>
      </c>
      <c r="J9526">
        <v>7</v>
      </c>
      <c r="K9526" s="1" t="s">
        <v>24</v>
      </c>
      <c r="L9526" s="1" t="s">
        <v>110</v>
      </c>
      <c r="M9526">
        <v>373.54</v>
      </c>
      <c r="N9526">
        <v>11.02</v>
      </c>
      <c r="O9526">
        <v>93.57</v>
      </c>
      <c r="P9526">
        <v>63</v>
      </c>
      <c r="Q9526" s="1" t="s">
        <v>33</v>
      </c>
      <c r="R9526" s="1" t="s">
        <v>87</v>
      </c>
      <c r="S9526">
        <v>2024</v>
      </c>
    </row>
    <row r="9527" spans="1:19" x14ac:dyDescent="0.3">
      <c r="A9527" s="1" t="s">
        <v>23744</v>
      </c>
      <c r="B9527" s="1" t="s">
        <v>11301</v>
      </c>
      <c r="C9527" s="1" t="s">
        <v>23745</v>
      </c>
      <c r="D9527" s="1" t="s">
        <v>86</v>
      </c>
      <c r="E9527">
        <v>34.450000000000003</v>
      </c>
      <c r="F9527">
        <v>0</v>
      </c>
      <c r="G9527">
        <v>4</v>
      </c>
      <c r="H9527" s="1" t="s">
        <v>68</v>
      </c>
      <c r="I9527" s="2">
        <v>45735</v>
      </c>
      <c r="J9527">
        <v>6</v>
      </c>
      <c r="K9527" s="1" t="s">
        <v>39</v>
      </c>
      <c r="L9527" s="1" t="s">
        <v>25</v>
      </c>
      <c r="M9527">
        <v>137.80000000000001</v>
      </c>
      <c r="N9527">
        <v>7.67</v>
      </c>
      <c r="O9527">
        <v>47.45</v>
      </c>
      <c r="P9527">
        <v>40</v>
      </c>
      <c r="Q9527" s="1" t="s">
        <v>26</v>
      </c>
      <c r="R9527" s="1" t="s">
        <v>178</v>
      </c>
      <c r="S9527">
        <v>2025</v>
      </c>
    </row>
    <row r="9528" spans="1:19" x14ac:dyDescent="0.3">
      <c r="A9528" s="1" t="s">
        <v>23746</v>
      </c>
      <c r="B9528" s="1" t="s">
        <v>17872</v>
      </c>
      <c r="C9528" s="1" t="s">
        <v>23747</v>
      </c>
      <c r="D9528" s="1" t="s">
        <v>67</v>
      </c>
      <c r="E9528">
        <v>137.63999999999999</v>
      </c>
      <c r="F9528">
        <v>0.05</v>
      </c>
      <c r="G9528">
        <v>5</v>
      </c>
      <c r="H9528" s="1" t="s">
        <v>23</v>
      </c>
      <c r="I9528" s="2">
        <v>45740</v>
      </c>
      <c r="J9528">
        <v>4</v>
      </c>
      <c r="K9528" s="1" t="s">
        <v>39</v>
      </c>
      <c r="L9528" s="1" t="s">
        <v>25</v>
      </c>
      <c r="M9528">
        <v>653.79</v>
      </c>
      <c r="N9528">
        <v>10.08</v>
      </c>
      <c r="O9528">
        <v>218.75</v>
      </c>
      <c r="P9528">
        <v>45</v>
      </c>
      <c r="Q9528" s="1" t="s">
        <v>26</v>
      </c>
      <c r="R9528" s="1" t="s">
        <v>178</v>
      </c>
      <c r="S9528">
        <v>2025</v>
      </c>
    </row>
    <row r="9529" spans="1:19" x14ac:dyDescent="0.3">
      <c r="A9529" s="1" t="s">
        <v>23748</v>
      </c>
      <c r="B9529" s="1" t="s">
        <v>2493</v>
      </c>
      <c r="C9529" s="1" t="s">
        <v>10484</v>
      </c>
      <c r="D9529" s="1" t="s">
        <v>38</v>
      </c>
      <c r="E9529">
        <v>1146.69</v>
      </c>
      <c r="F9529">
        <v>0.15</v>
      </c>
      <c r="G9529">
        <v>1</v>
      </c>
      <c r="H9529" s="1" t="s">
        <v>23</v>
      </c>
      <c r="I9529" s="2">
        <v>45191</v>
      </c>
      <c r="J9529">
        <v>6</v>
      </c>
      <c r="K9529" s="1" t="s">
        <v>50</v>
      </c>
      <c r="L9529" s="1" t="s">
        <v>110</v>
      </c>
      <c r="M9529">
        <v>974.69</v>
      </c>
      <c r="N9529">
        <v>10.210000000000001</v>
      </c>
      <c r="O9529">
        <v>106.75</v>
      </c>
      <c r="P9529">
        <v>43</v>
      </c>
      <c r="Q9529" s="1" t="s">
        <v>33</v>
      </c>
      <c r="R9529" s="1" t="s">
        <v>45</v>
      </c>
      <c r="S9529">
        <v>2023</v>
      </c>
    </row>
    <row r="9530" spans="1:19" x14ac:dyDescent="0.3">
      <c r="A9530" s="1" t="s">
        <v>23749</v>
      </c>
      <c r="B9530" s="1" t="s">
        <v>11697</v>
      </c>
      <c r="C9530" s="1" t="s">
        <v>14553</v>
      </c>
      <c r="D9530" s="1" t="s">
        <v>22</v>
      </c>
      <c r="E9530">
        <v>139.97</v>
      </c>
      <c r="F9530">
        <v>0</v>
      </c>
      <c r="G9530">
        <v>3</v>
      </c>
      <c r="H9530" s="1" t="s">
        <v>68</v>
      </c>
      <c r="I9530" s="2">
        <v>45879</v>
      </c>
      <c r="J9530">
        <v>4</v>
      </c>
      <c r="K9530" s="1" t="s">
        <v>24</v>
      </c>
      <c r="L9530" s="1" t="s">
        <v>25</v>
      </c>
      <c r="M9530">
        <v>419.91</v>
      </c>
      <c r="N9530">
        <v>9.48</v>
      </c>
      <c r="O9530">
        <v>108.09</v>
      </c>
      <c r="P9530">
        <v>22</v>
      </c>
      <c r="Q9530" s="1" t="s">
        <v>26</v>
      </c>
      <c r="R9530" s="1" t="s">
        <v>98</v>
      </c>
      <c r="S9530">
        <v>2025</v>
      </c>
    </row>
    <row r="9531" spans="1:19" x14ac:dyDescent="0.3">
      <c r="A9531" s="1" t="s">
        <v>23750</v>
      </c>
      <c r="B9531" s="1" t="s">
        <v>23751</v>
      </c>
      <c r="C9531" s="1" t="s">
        <v>23752</v>
      </c>
      <c r="D9531" s="1" t="s">
        <v>38</v>
      </c>
      <c r="E9531">
        <v>840.13</v>
      </c>
      <c r="F9531">
        <v>0.05</v>
      </c>
      <c r="G9531">
        <v>2</v>
      </c>
      <c r="H9531" s="1" t="s">
        <v>44</v>
      </c>
      <c r="I9531" s="2">
        <v>45195</v>
      </c>
      <c r="J9531">
        <v>3</v>
      </c>
      <c r="K9531" s="1" t="s">
        <v>39</v>
      </c>
      <c r="L9531" s="1" t="s">
        <v>25</v>
      </c>
      <c r="M9531">
        <v>1596.25</v>
      </c>
      <c r="N9531">
        <v>11.9</v>
      </c>
      <c r="O9531">
        <v>179.65</v>
      </c>
      <c r="P9531">
        <v>56</v>
      </c>
      <c r="Q9531" s="1" t="s">
        <v>33</v>
      </c>
      <c r="R9531" s="1" t="s">
        <v>45</v>
      </c>
      <c r="S9531">
        <v>2023</v>
      </c>
    </row>
    <row r="9532" spans="1:19" x14ac:dyDescent="0.3">
      <c r="A9532" s="1" t="s">
        <v>23753</v>
      </c>
      <c r="B9532" s="1" t="s">
        <v>6676</v>
      </c>
      <c r="C9532" s="1" t="s">
        <v>2270</v>
      </c>
      <c r="D9532" s="1" t="s">
        <v>22</v>
      </c>
      <c r="E9532">
        <v>1030.1300000000001</v>
      </c>
      <c r="F9532">
        <v>0</v>
      </c>
      <c r="G9532">
        <v>1</v>
      </c>
      <c r="H9532" s="1" t="s">
        <v>44</v>
      </c>
      <c r="I9532" s="2">
        <v>45773</v>
      </c>
      <c r="J9532">
        <v>6</v>
      </c>
      <c r="K9532" s="1" t="s">
        <v>50</v>
      </c>
      <c r="L9532" s="1" t="s">
        <v>25</v>
      </c>
      <c r="M9532">
        <v>1030.1300000000001</v>
      </c>
      <c r="N9532">
        <v>11.1</v>
      </c>
      <c r="O9532">
        <v>277.33999999999997</v>
      </c>
      <c r="P9532">
        <v>62</v>
      </c>
      <c r="Q9532" s="1" t="s">
        <v>33</v>
      </c>
      <c r="R9532" s="1" t="s">
        <v>34</v>
      </c>
      <c r="S9532">
        <v>2025</v>
      </c>
    </row>
    <row r="9533" spans="1:19" x14ac:dyDescent="0.3">
      <c r="A9533" s="1" t="s">
        <v>23754</v>
      </c>
      <c r="B9533" s="1" t="s">
        <v>319</v>
      </c>
      <c r="C9533" s="1" t="s">
        <v>23755</v>
      </c>
      <c r="D9533" s="1" t="s">
        <v>22</v>
      </c>
      <c r="E9533">
        <v>152.62</v>
      </c>
      <c r="F9533">
        <v>0.1</v>
      </c>
      <c r="G9533">
        <v>2</v>
      </c>
      <c r="H9533" s="1" t="s">
        <v>44</v>
      </c>
      <c r="I9533" s="2">
        <v>45770</v>
      </c>
      <c r="J9533">
        <v>6</v>
      </c>
      <c r="K9533" s="1" t="s">
        <v>50</v>
      </c>
      <c r="L9533" s="1" t="s">
        <v>25</v>
      </c>
      <c r="M9533">
        <v>274.72000000000003</v>
      </c>
      <c r="N9533">
        <v>8.2100000000000009</v>
      </c>
      <c r="O9533">
        <v>68.709999999999994</v>
      </c>
      <c r="P9533">
        <v>40</v>
      </c>
      <c r="Q9533" s="1" t="s">
        <v>33</v>
      </c>
      <c r="R9533" s="1" t="s">
        <v>34</v>
      </c>
      <c r="S9533">
        <v>2025</v>
      </c>
    </row>
    <row r="9534" spans="1:19" x14ac:dyDescent="0.3">
      <c r="A9534" s="1" t="s">
        <v>23756</v>
      </c>
      <c r="B9534" s="1" t="s">
        <v>23757</v>
      </c>
      <c r="C9534" s="1" t="s">
        <v>23758</v>
      </c>
      <c r="D9534" s="1" t="s">
        <v>22</v>
      </c>
      <c r="E9534">
        <v>123.78</v>
      </c>
      <c r="F9534">
        <v>0</v>
      </c>
      <c r="G9534">
        <v>4</v>
      </c>
      <c r="H9534" s="1" t="s">
        <v>23</v>
      </c>
      <c r="I9534" s="2">
        <v>45770</v>
      </c>
      <c r="J9534">
        <v>4</v>
      </c>
      <c r="K9534" s="1" t="s">
        <v>126</v>
      </c>
      <c r="L9534" s="1" t="s">
        <v>25</v>
      </c>
      <c r="M9534">
        <v>495.12</v>
      </c>
      <c r="N9534">
        <v>9.56</v>
      </c>
      <c r="O9534">
        <v>129.07</v>
      </c>
      <c r="P9534">
        <v>32</v>
      </c>
      <c r="Q9534" s="1" t="s">
        <v>26</v>
      </c>
      <c r="R9534" s="1" t="s">
        <v>34</v>
      </c>
      <c r="S9534">
        <v>2025</v>
      </c>
    </row>
    <row r="9535" spans="1:19" x14ac:dyDescent="0.3">
      <c r="A9535" s="1" t="s">
        <v>23759</v>
      </c>
      <c r="B9535" s="1" t="s">
        <v>13542</v>
      </c>
      <c r="C9535" s="1" t="s">
        <v>23760</v>
      </c>
      <c r="D9535" s="1" t="s">
        <v>38</v>
      </c>
      <c r="E9535">
        <v>220.31</v>
      </c>
      <c r="F9535">
        <v>0</v>
      </c>
      <c r="G9535">
        <v>1</v>
      </c>
      <c r="H9535" s="1" t="s">
        <v>23</v>
      </c>
      <c r="I9535" s="2">
        <v>45830</v>
      </c>
      <c r="J9535">
        <v>5</v>
      </c>
      <c r="K9535" s="1" t="s">
        <v>24</v>
      </c>
      <c r="L9535" s="1" t="s">
        <v>25</v>
      </c>
      <c r="M9535">
        <v>220.31</v>
      </c>
      <c r="N9535">
        <v>7.85</v>
      </c>
      <c r="O9535">
        <v>18.59</v>
      </c>
      <c r="P9535">
        <v>43</v>
      </c>
      <c r="Q9535" s="1" t="s">
        <v>33</v>
      </c>
      <c r="R9535" s="1" t="s">
        <v>106</v>
      </c>
      <c r="S9535">
        <v>2025</v>
      </c>
    </row>
    <row r="9536" spans="1:19" x14ac:dyDescent="0.3">
      <c r="A9536" s="1" t="s">
        <v>23761</v>
      </c>
      <c r="B9536" s="1" t="s">
        <v>23762</v>
      </c>
      <c r="C9536" s="1" t="s">
        <v>23763</v>
      </c>
      <c r="D9536" s="1" t="s">
        <v>22</v>
      </c>
      <c r="E9536">
        <v>583.89</v>
      </c>
      <c r="F9536">
        <v>0</v>
      </c>
      <c r="G9536">
        <v>1</v>
      </c>
      <c r="H9536" s="1" t="s">
        <v>23</v>
      </c>
      <c r="I9536" s="2">
        <v>45663</v>
      </c>
      <c r="J9536">
        <v>5</v>
      </c>
      <c r="K9536" s="1" t="s">
        <v>24</v>
      </c>
      <c r="L9536" s="1" t="s">
        <v>25</v>
      </c>
      <c r="M9536">
        <v>583.89</v>
      </c>
      <c r="N9536">
        <v>8.24</v>
      </c>
      <c r="O9536">
        <v>155.25</v>
      </c>
      <c r="P9536">
        <v>32</v>
      </c>
      <c r="Q9536" s="1" t="s">
        <v>26</v>
      </c>
      <c r="R9536" s="1" t="s">
        <v>194</v>
      </c>
      <c r="S9536">
        <v>2025</v>
      </c>
    </row>
    <row r="9537" spans="1:19" x14ac:dyDescent="0.3">
      <c r="A9537" s="1" t="s">
        <v>23764</v>
      </c>
      <c r="B9537" s="1" t="s">
        <v>23765</v>
      </c>
      <c r="C9537" s="1" t="s">
        <v>23766</v>
      </c>
      <c r="D9537" s="1" t="s">
        <v>97</v>
      </c>
      <c r="E9537">
        <v>156.16</v>
      </c>
      <c r="F9537">
        <v>0</v>
      </c>
      <c r="G9537">
        <v>2</v>
      </c>
      <c r="H9537" s="1" t="s">
        <v>49</v>
      </c>
      <c r="I9537" s="2">
        <v>45321</v>
      </c>
      <c r="J9537">
        <v>5</v>
      </c>
      <c r="K9537" s="1" t="s">
        <v>24</v>
      </c>
      <c r="L9537" s="1" t="s">
        <v>25</v>
      </c>
      <c r="M9537">
        <v>312.32</v>
      </c>
      <c r="N9537">
        <v>9.17</v>
      </c>
      <c r="O9537">
        <v>84.53</v>
      </c>
      <c r="P9537">
        <v>21</v>
      </c>
      <c r="Q9537" s="1" t="s">
        <v>26</v>
      </c>
      <c r="R9537" s="1" t="s">
        <v>194</v>
      </c>
      <c r="S9537">
        <v>2024</v>
      </c>
    </row>
    <row r="9538" spans="1:19" x14ac:dyDescent="0.3">
      <c r="A9538" s="1" t="s">
        <v>23767</v>
      </c>
      <c r="B9538" s="1" t="s">
        <v>9274</v>
      </c>
      <c r="C9538" s="1" t="s">
        <v>3473</v>
      </c>
      <c r="D9538" s="1" t="s">
        <v>38</v>
      </c>
      <c r="E9538">
        <v>454.99</v>
      </c>
      <c r="F9538">
        <v>0.2</v>
      </c>
      <c r="G9538">
        <v>1</v>
      </c>
      <c r="H9538" s="1" t="s">
        <v>68</v>
      </c>
      <c r="I9538" s="2">
        <v>45800</v>
      </c>
      <c r="J9538">
        <v>5</v>
      </c>
      <c r="K9538" s="1" t="s">
        <v>32</v>
      </c>
      <c r="L9538" s="1" t="s">
        <v>25</v>
      </c>
      <c r="M9538">
        <v>363.99</v>
      </c>
      <c r="N9538">
        <v>7.72</v>
      </c>
      <c r="O9538">
        <v>35.96</v>
      </c>
      <c r="P9538">
        <v>25</v>
      </c>
      <c r="Q9538" s="1" t="s">
        <v>26</v>
      </c>
      <c r="R9538" s="1" t="s">
        <v>59</v>
      </c>
      <c r="S9538">
        <v>2025</v>
      </c>
    </row>
    <row r="9539" spans="1:19" x14ac:dyDescent="0.3">
      <c r="A9539" s="1" t="s">
        <v>23768</v>
      </c>
      <c r="B9539" s="1" t="s">
        <v>5421</v>
      </c>
      <c r="C9539" s="1" t="s">
        <v>23769</v>
      </c>
      <c r="D9539" s="1" t="s">
        <v>31</v>
      </c>
      <c r="E9539">
        <v>20.85</v>
      </c>
      <c r="F9539">
        <v>0.2</v>
      </c>
      <c r="G9539">
        <v>1</v>
      </c>
      <c r="H9539" s="1" t="s">
        <v>58</v>
      </c>
      <c r="I9539" s="2">
        <v>45352</v>
      </c>
      <c r="J9539">
        <v>4</v>
      </c>
      <c r="K9539" s="1" t="s">
        <v>32</v>
      </c>
      <c r="L9539" s="1" t="s">
        <v>25</v>
      </c>
      <c r="M9539">
        <v>16.68</v>
      </c>
      <c r="N9539">
        <v>7.2</v>
      </c>
      <c r="O9539">
        <v>-5.87</v>
      </c>
      <c r="P9539">
        <v>53</v>
      </c>
      <c r="Q9539" s="1" t="s">
        <v>33</v>
      </c>
      <c r="R9539" s="1" t="s">
        <v>178</v>
      </c>
      <c r="S9539">
        <v>2024</v>
      </c>
    </row>
    <row r="9540" spans="1:19" x14ac:dyDescent="0.3">
      <c r="A9540" s="1" t="s">
        <v>23770</v>
      </c>
      <c r="B9540" s="1" t="s">
        <v>13058</v>
      </c>
      <c r="C9540" s="1" t="s">
        <v>23771</v>
      </c>
      <c r="D9540" s="1" t="s">
        <v>38</v>
      </c>
      <c r="E9540">
        <v>651.21</v>
      </c>
      <c r="F9540">
        <v>0</v>
      </c>
      <c r="G9540">
        <v>1</v>
      </c>
      <c r="H9540" s="1" t="s">
        <v>105</v>
      </c>
      <c r="I9540" s="2">
        <v>45204</v>
      </c>
      <c r="J9540">
        <v>4</v>
      </c>
      <c r="K9540" s="1" t="s">
        <v>24</v>
      </c>
      <c r="L9540" s="1" t="s">
        <v>25</v>
      </c>
      <c r="M9540">
        <v>651.21</v>
      </c>
      <c r="N9540">
        <v>7.23</v>
      </c>
      <c r="O9540">
        <v>70.92</v>
      </c>
      <c r="P9540">
        <v>68</v>
      </c>
      <c r="Q9540" s="1" t="s">
        <v>26</v>
      </c>
      <c r="R9540" s="1" t="s">
        <v>40</v>
      </c>
      <c r="S9540">
        <v>2023</v>
      </c>
    </row>
    <row r="9541" spans="1:19" x14ac:dyDescent="0.3">
      <c r="A9541" s="1" t="s">
        <v>23772</v>
      </c>
      <c r="B9541" s="1" t="s">
        <v>17520</v>
      </c>
      <c r="C9541" s="1" t="s">
        <v>23773</v>
      </c>
      <c r="D9541" s="1" t="s">
        <v>97</v>
      </c>
      <c r="E9541">
        <v>123.2</v>
      </c>
      <c r="F9541">
        <v>0</v>
      </c>
      <c r="G9541">
        <v>2</v>
      </c>
      <c r="H9541" s="1" t="s">
        <v>68</v>
      </c>
      <c r="I9541" s="2">
        <v>45383</v>
      </c>
      <c r="J9541">
        <v>3</v>
      </c>
      <c r="K9541" s="1" t="s">
        <v>126</v>
      </c>
      <c r="L9541" s="1" t="s">
        <v>25</v>
      </c>
      <c r="M9541">
        <v>246.4</v>
      </c>
      <c r="N9541">
        <v>6.81</v>
      </c>
      <c r="O9541">
        <v>67.11</v>
      </c>
      <c r="P9541">
        <v>42</v>
      </c>
      <c r="Q9541" s="1" t="s">
        <v>33</v>
      </c>
      <c r="R9541" s="1" t="s">
        <v>34</v>
      </c>
      <c r="S9541">
        <v>2024</v>
      </c>
    </row>
    <row r="9542" spans="1:19" x14ac:dyDescent="0.3">
      <c r="A9542" s="1" t="s">
        <v>23774</v>
      </c>
      <c r="B9542" s="1" t="s">
        <v>10972</v>
      </c>
      <c r="C9542" s="1" t="s">
        <v>14138</v>
      </c>
      <c r="D9542" s="1" t="s">
        <v>97</v>
      </c>
      <c r="E9542">
        <v>116.01</v>
      </c>
      <c r="F9542">
        <v>0</v>
      </c>
      <c r="G9542">
        <v>5</v>
      </c>
      <c r="H9542" s="1" t="s">
        <v>49</v>
      </c>
      <c r="I9542" s="2">
        <v>45630</v>
      </c>
      <c r="J9542">
        <v>7</v>
      </c>
      <c r="K9542" s="1" t="s">
        <v>24</v>
      </c>
      <c r="L9542" s="1" t="s">
        <v>25</v>
      </c>
      <c r="M9542">
        <v>580.04999999999995</v>
      </c>
      <c r="N9542">
        <v>11.58</v>
      </c>
      <c r="O9542">
        <v>162.43</v>
      </c>
      <c r="P9542">
        <v>33</v>
      </c>
      <c r="Q9542" s="1" t="s">
        <v>26</v>
      </c>
      <c r="R9542" s="1" t="s">
        <v>27</v>
      </c>
      <c r="S9542">
        <v>2024</v>
      </c>
    </row>
    <row r="9543" spans="1:19" x14ac:dyDescent="0.3">
      <c r="A9543" s="1" t="s">
        <v>23775</v>
      </c>
      <c r="B9543" s="1" t="s">
        <v>23776</v>
      </c>
      <c r="C9543" s="1" t="s">
        <v>23777</v>
      </c>
      <c r="D9543" s="1" t="s">
        <v>38</v>
      </c>
      <c r="E9543">
        <v>1457.43</v>
      </c>
      <c r="F9543">
        <v>0.1</v>
      </c>
      <c r="G9543">
        <v>2</v>
      </c>
      <c r="H9543" s="1" t="s">
        <v>105</v>
      </c>
      <c r="I9543" s="2">
        <v>45373</v>
      </c>
      <c r="J9543">
        <v>6</v>
      </c>
      <c r="K9543" s="1" t="s">
        <v>32</v>
      </c>
      <c r="L9543" s="1" t="s">
        <v>25</v>
      </c>
      <c r="M9543">
        <v>2623.37</v>
      </c>
      <c r="N9543">
        <v>11.18</v>
      </c>
      <c r="O9543">
        <v>303.62</v>
      </c>
      <c r="P9543">
        <v>44</v>
      </c>
      <c r="Q9543" s="1" t="s">
        <v>26</v>
      </c>
      <c r="R9543" s="1" t="s">
        <v>178</v>
      </c>
      <c r="S9543">
        <v>2024</v>
      </c>
    </row>
    <row r="9544" spans="1:19" x14ac:dyDescent="0.3">
      <c r="A9544" s="1" t="s">
        <v>23778</v>
      </c>
      <c r="B9544" s="1" t="s">
        <v>10521</v>
      </c>
      <c r="C9544" s="1" t="s">
        <v>23779</v>
      </c>
      <c r="D9544" s="1" t="s">
        <v>38</v>
      </c>
      <c r="E9544">
        <v>417.7</v>
      </c>
      <c r="F9544">
        <v>0.1</v>
      </c>
      <c r="G9544">
        <v>1</v>
      </c>
      <c r="H9544" s="1" t="s">
        <v>23</v>
      </c>
      <c r="I9544" s="2">
        <v>45556</v>
      </c>
      <c r="J9544">
        <v>7</v>
      </c>
      <c r="K9544" s="1" t="s">
        <v>32</v>
      </c>
      <c r="L9544" s="1" t="s">
        <v>110</v>
      </c>
      <c r="M9544">
        <v>375.93</v>
      </c>
      <c r="N9544">
        <v>10.28</v>
      </c>
      <c r="O9544">
        <v>34.83</v>
      </c>
      <c r="P9544">
        <v>28</v>
      </c>
      <c r="Q9544" s="1" t="s">
        <v>33</v>
      </c>
      <c r="R9544" s="1" t="s">
        <v>45</v>
      </c>
      <c r="S9544">
        <v>2024</v>
      </c>
    </row>
    <row r="9545" spans="1:19" x14ac:dyDescent="0.3">
      <c r="A9545" s="1" t="s">
        <v>23780</v>
      </c>
      <c r="B9545" s="1" t="s">
        <v>8408</v>
      </c>
      <c r="C9545" s="1" t="s">
        <v>23781</v>
      </c>
      <c r="D9545" s="1" t="s">
        <v>38</v>
      </c>
      <c r="E9545">
        <v>440.57</v>
      </c>
      <c r="F9545">
        <v>0.05</v>
      </c>
      <c r="G9545">
        <v>2</v>
      </c>
      <c r="H9545" s="1" t="s">
        <v>68</v>
      </c>
      <c r="I9545" s="2">
        <v>45280</v>
      </c>
      <c r="J9545">
        <v>5</v>
      </c>
      <c r="K9545" s="1" t="s">
        <v>32</v>
      </c>
      <c r="L9545" s="1" t="s">
        <v>25</v>
      </c>
      <c r="M9545">
        <v>837.08</v>
      </c>
      <c r="N9545">
        <v>12.35</v>
      </c>
      <c r="O9545">
        <v>88.1</v>
      </c>
      <c r="P9545">
        <v>68</v>
      </c>
      <c r="Q9545" s="1" t="s">
        <v>26</v>
      </c>
      <c r="R9545" s="1" t="s">
        <v>27</v>
      </c>
      <c r="S9545">
        <v>2023</v>
      </c>
    </row>
    <row r="9546" spans="1:19" x14ac:dyDescent="0.3">
      <c r="A9546" s="1" t="s">
        <v>23782</v>
      </c>
      <c r="B9546" s="1" t="s">
        <v>23783</v>
      </c>
      <c r="C9546" s="1" t="s">
        <v>22114</v>
      </c>
      <c r="D9546" s="1" t="s">
        <v>97</v>
      </c>
      <c r="E9546">
        <v>121.5</v>
      </c>
      <c r="F9546">
        <v>0</v>
      </c>
      <c r="G9546">
        <v>5</v>
      </c>
      <c r="H9546" s="1" t="s">
        <v>58</v>
      </c>
      <c r="I9546" s="2">
        <v>45349</v>
      </c>
      <c r="J9546">
        <v>3</v>
      </c>
      <c r="K9546" s="1" t="s">
        <v>39</v>
      </c>
      <c r="L9546" s="1" t="s">
        <v>25</v>
      </c>
      <c r="M9546">
        <v>607.5</v>
      </c>
      <c r="N9546">
        <v>10.53</v>
      </c>
      <c r="O9546">
        <v>171.72</v>
      </c>
      <c r="P9546">
        <v>22</v>
      </c>
      <c r="Q9546" s="1" t="s">
        <v>26</v>
      </c>
      <c r="R9546" s="1" t="s">
        <v>75</v>
      </c>
      <c r="S9546">
        <v>2024</v>
      </c>
    </row>
    <row r="9547" spans="1:19" x14ac:dyDescent="0.3">
      <c r="A9547" s="1" t="s">
        <v>23784</v>
      </c>
      <c r="B9547" s="1" t="s">
        <v>9103</v>
      </c>
      <c r="C9547" s="1" t="s">
        <v>23785</v>
      </c>
      <c r="D9547" s="1" t="s">
        <v>38</v>
      </c>
      <c r="E9547">
        <v>839</v>
      </c>
      <c r="F9547">
        <v>0</v>
      </c>
      <c r="G9547">
        <v>1</v>
      </c>
      <c r="H9547" s="1" t="s">
        <v>23</v>
      </c>
      <c r="I9547" s="2">
        <v>45205</v>
      </c>
      <c r="J9547">
        <v>7</v>
      </c>
      <c r="K9547" s="1" t="s">
        <v>24</v>
      </c>
      <c r="L9547" s="1" t="s">
        <v>25</v>
      </c>
      <c r="M9547">
        <v>839</v>
      </c>
      <c r="N9547">
        <v>7.67</v>
      </c>
      <c r="O9547">
        <v>93.01</v>
      </c>
      <c r="P9547">
        <v>58</v>
      </c>
      <c r="Q9547" s="1" t="s">
        <v>26</v>
      </c>
      <c r="R9547" s="1" t="s">
        <v>40</v>
      </c>
      <c r="S9547">
        <v>2023</v>
      </c>
    </row>
    <row r="9548" spans="1:19" x14ac:dyDescent="0.3">
      <c r="A9548" s="1" t="s">
        <v>23786</v>
      </c>
      <c r="B9548" s="1" t="s">
        <v>23787</v>
      </c>
      <c r="C9548" s="1" t="s">
        <v>23788</v>
      </c>
      <c r="D9548" s="1" t="s">
        <v>22</v>
      </c>
      <c r="E9548">
        <v>240.5</v>
      </c>
      <c r="F9548">
        <v>0</v>
      </c>
      <c r="G9548">
        <v>1</v>
      </c>
      <c r="H9548" s="1" t="s">
        <v>23</v>
      </c>
      <c r="I9548" s="2">
        <v>45512</v>
      </c>
      <c r="J9548">
        <v>6</v>
      </c>
      <c r="K9548" s="1" t="s">
        <v>39</v>
      </c>
      <c r="L9548" s="1" t="s">
        <v>25</v>
      </c>
      <c r="M9548">
        <v>240.5</v>
      </c>
      <c r="N9548">
        <v>8.86</v>
      </c>
      <c r="O9548">
        <v>58.48</v>
      </c>
      <c r="P9548">
        <v>45</v>
      </c>
      <c r="Q9548" s="1" t="s">
        <v>33</v>
      </c>
      <c r="R9548" s="1" t="s">
        <v>98</v>
      </c>
      <c r="S9548">
        <v>2024</v>
      </c>
    </row>
    <row r="9549" spans="1:19" x14ac:dyDescent="0.3">
      <c r="A9549" s="1" t="s">
        <v>23789</v>
      </c>
      <c r="B9549" s="1" t="s">
        <v>23059</v>
      </c>
      <c r="C9549" s="1" t="s">
        <v>23790</v>
      </c>
      <c r="D9549" s="1" t="s">
        <v>38</v>
      </c>
      <c r="E9549">
        <v>424.63</v>
      </c>
      <c r="F9549">
        <v>0</v>
      </c>
      <c r="G9549">
        <v>2</v>
      </c>
      <c r="H9549" s="1" t="s">
        <v>68</v>
      </c>
      <c r="I9549" s="2">
        <v>45312</v>
      </c>
      <c r="J9549">
        <v>3</v>
      </c>
      <c r="K9549" s="1" t="s">
        <v>39</v>
      </c>
      <c r="L9549" s="1" t="s">
        <v>25</v>
      </c>
      <c r="M9549">
        <v>849.26</v>
      </c>
      <c r="N9549">
        <v>9.86</v>
      </c>
      <c r="O9549">
        <v>92.05</v>
      </c>
      <c r="P9549">
        <v>57</v>
      </c>
      <c r="Q9549" s="1" t="s">
        <v>33</v>
      </c>
      <c r="R9549" s="1" t="s">
        <v>194</v>
      </c>
      <c r="S9549">
        <v>2024</v>
      </c>
    </row>
    <row r="9550" spans="1:19" x14ac:dyDescent="0.3">
      <c r="A9550" s="1" t="s">
        <v>23791</v>
      </c>
      <c r="B9550" s="1" t="s">
        <v>6439</v>
      </c>
      <c r="C9550" s="1" t="s">
        <v>23792</v>
      </c>
      <c r="D9550" s="1" t="s">
        <v>38</v>
      </c>
      <c r="E9550">
        <v>560.29</v>
      </c>
      <c r="F9550">
        <v>0.05</v>
      </c>
      <c r="G9550">
        <v>2</v>
      </c>
      <c r="H9550" s="1" t="s">
        <v>23</v>
      </c>
      <c r="I9550" s="2">
        <v>45314</v>
      </c>
      <c r="J9550">
        <v>5</v>
      </c>
      <c r="K9550" s="1" t="s">
        <v>32</v>
      </c>
      <c r="L9550" s="1" t="s">
        <v>25</v>
      </c>
      <c r="M9550">
        <v>1064.55</v>
      </c>
      <c r="N9550">
        <v>11.08</v>
      </c>
      <c r="O9550">
        <v>116.67</v>
      </c>
      <c r="P9550">
        <v>34</v>
      </c>
      <c r="Q9550" s="1" t="s">
        <v>26</v>
      </c>
      <c r="R9550" s="1" t="s">
        <v>194</v>
      </c>
      <c r="S9550">
        <v>2024</v>
      </c>
    </row>
    <row r="9551" spans="1:19" x14ac:dyDescent="0.3">
      <c r="A9551" s="1" t="s">
        <v>23793</v>
      </c>
      <c r="B9551" s="1" t="s">
        <v>22672</v>
      </c>
      <c r="C9551" s="1" t="s">
        <v>23794</v>
      </c>
      <c r="D9551" s="1" t="s">
        <v>22</v>
      </c>
      <c r="E9551">
        <v>1036.4100000000001</v>
      </c>
      <c r="F9551">
        <v>0</v>
      </c>
      <c r="G9551">
        <v>1</v>
      </c>
      <c r="H9551" s="1" t="s">
        <v>68</v>
      </c>
      <c r="I9551" s="2">
        <v>45772</v>
      </c>
      <c r="J9551">
        <v>7</v>
      </c>
      <c r="K9551" s="1" t="s">
        <v>50</v>
      </c>
      <c r="L9551" s="1" t="s">
        <v>25</v>
      </c>
      <c r="M9551">
        <v>1036.4100000000001</v>
      </c>
      <c r="N9551">
        <v>10.09</v>
      </c>
      <c r="O9551">
        <v>280.10000000000002</v>
      </c>
      <c r="P9551">
        <v>52</v>
      </c>
      <c r="Q9551" s="1" t="s">
        <v>33</v>
      </c>
      <c r="R9551" s="1" t="s">
        <v>34</v>
      </c>
      <c r="S9551">
        <v>2025</v>
      </c>
    </row>
    <row r="9552" spans="1:19" x14ac:dyDescent="0.3">
      <c r="A9552" s="1" t="s">
        <v>23795</v>
      </c>
      <c r="B9552" s="1" t="s">
        <v>20166</v>
      </c>
      <c r="C9552" s="1" t="s">
        <v>22015</v>
      </c>
      <c r="D9552" s="1" t="s">
        <v>67</v>
      </c>
      <c r="E9552">
        <v>96.72</v>
      </c>
      <c r="F9552">
        <v>0.05</v>
      </c>
      <c r="G9552">
        <v>3</v>
      </c>
      <c r="H9552" s="1" t="s">
        <v>105</v>
      </c>
      <c r="I9552" s="2">
        <v>45439</v>
      </c>
      <c r="J9552">
        <v>6</v>
      </c>
      <c r="K9552" s="1" t="s">
        <v>24</v>
      </c>
      <c r="L9552" s="1" t="s">
        <v>25</v>
      </c>
      <c r="M9552">
        <v>275.64999999999998</v>
      </c>
      <c r="N9552">
        <v>7.41</v>
      </c>
      <c r="O9552">
        <v>89.07</v>
      </c>
      <c r="P9552">
        <v>31</v>
      </c>
      <c r="Q9552" s="1" t="s">
        <v>33</v>
      </c>
      <c r="R9552" s="1" t="s">
        <v>59</v>
      </c>
      <c r="S9552">
        <v>2024</v>
      </c>
    </row>
    <row r="9553" spans="1:19" x14ac:dyDescent="0.3">
      <c r="A9553" s="1" t="s">
        <v>23796</v>
      </c>
      <c r="B9553" s="1" t="s">
        <v>21410</v>
      </c>
      <c r="C9553" s="1" t="s">
        <v>23797</v>
      </c>
      <c r="D9553" s="1" t="s">
        <v>22</v>
      </c>
      <c r="E9553">
        <v>418.93</v>
      </c>
      <c r="F9553">
        <v>0</v>
      </c>
      <c r="G9553">
        <v>3</v>
      </c>
      <c r="H9553" s="1" t="s">
        <v>23</v>
      </c>
      <c r="I9553" s="2">
        <v>45722</v>
      </c>
      <c r="J9553">
        <v>8</v>
      </c>
      <c r="K9553" s="1" t="s">
        <v>50</v>
      </c>
      <c r="L9553" s="1" t="s">
        <v>25</v>
      </c>
      <c r="M9553">
        <v>1256.79</v>
      </c>
      <c r="N9553">
        <v>11.02</v>
      </c>
      <c r="O9553">
        <v>340.88</v>
      </c>
      <c r="P9553">
        <v>69</v>
      </c>
      <c r="Q9553" s="1" t="s">
        <v>33</v>
      </c>
      <c r="R9553" s="1" t="s">
        <v>178</v>
      </c>
      <c r="S9553">
        <v>2025</v>
      </c>
    </row>
    <row r="9554" spans="1:19" x14ac:dyDescent="0.3">
      <c r="A9554" s="1" t="s">
        <v>23798</v>
      </c>
      <c r="B9554" s="1" t="s">
        <v>23799</v>
      </c>
      <c r="C9554" s="1" t="s">
        <v>23800</v>
      </c>
      <c r="D9554" s="1" t="s">
        <v>54</v>
      </c>
      <c r="E9554">
        <v>37.200000000000003</v>
      </c>
      <c r="F9554">
        <v>0</v>
      </c>
      <c r="G9554">
        <v>3</v>
      </c>
      <c r="H9554" s="1" t="s">
        <v>68</v>
      </c>
      <c r="I9554" s="2">
        <v>45353</v>
      </c>
      <c r="J9554">
        <v>6</v>
      </c>
      <c r="K9554" s="1" t="s">
        <v>24</v>
      </c>
      <c r="L9554" s="1" t="s">
        <v>25</v>
      </c>
      <c r="M9554">
        <v>111.6</v>
      </c>
      <c r="N9554">
        <v>6.67</v>
      </c>
      <c r="O9554">
        <v>43.55</v>
      </c>
      <c r="P9554">
        <v>52</v>
      </c>
      <c r="Q9554" s="1" t="s">
        <v>33</v>
      </c>
      <c r="R9554" s="1" t="s">
        <v>178</v>
      </c>
      <c r="S9554">
        <v>2024</v>
      </c>
    </row>
    <row r="9555" spans="1:19" x14ac:dyDescent="0.3">
      <c r="A9555" s="1" t="s">
        <v>23801</v>
      </c>
      <c r="B9555" s="1" t="s">
        <v>23802</v>
      </c>
      <c r="C9555" s="1" t="s">
        <v>23803</v>
      </c>
      <c r="D9555" s="1" t="s">
        <v>97</v>
      </c>
      <c r="E9555">
        <v>275.07</v>
      </c>
      <c r="F9555">
        <v>0</v>
      </c>
      <c r="G9555">
        <v>2</v>
      </c>
      <c r="H9555" s="1" t="s">
        <v>44</v>
      </c>
      <c r="I9555" s="2">
        <v>45410</v>
      </c>
      <c r="J9555">
        <v>4</v>
      </c>
      <c r="K9555" s="1" t="s">
        <v>39</v>
      </c>
      <c r="L9555" s="1" t="s">
        <v>25</v>
      </c>
      <c r="M9555">
        <v>550.14</v>
      </c>
      <c r="N9555">
        <v>8.8000000000000007</v>
      </c>
      <c r="O9555">
        <v>156.24</v>
      </c>
      <c r="P9555">
        <v>41</v>
      </c>
      <c r="Q9555" s="1" t="s">
        <v>26</v>
      </c>
      <c r="R9555" s="1" t="s">
        <v>34</v>
      </c>
      <c r="S9555">
        <v>2024</v>
      </c>
    </row>
    <row r="9556" spans="1:19" x14ac:dyDescent="0.3">
      <c r="A9556" s="1" t="s">
        <v>23804</v>
      </c>
      <c r="B9556" s="1" t="s">
        <v>10238</v>
      </c>
      <c r="C9556" s="1" t="s">
        <v>2276</v>
      </c>
      <c r="D9556" s="1" t="s">
        <v>22</v>
      </c>
      <c r="E9556">
        <v>99.42</v>
      </c>
      <c r="F9556">
        <v>0</v>
      </c>
      <c r="G9556">
        <v>1</v>
      </c>
      <c r="H9556" s="1" t="s">
        <v>58</v>
      </c>
      <c r="I9556" s="2">
        <v>45363</v>
      </c>
      <c r="J9556">
        <v>4</v>
      </c>
      <c r="K9556" s="1" t="s">
        <v>32</v>
      </c>
      <c r="L9556" s="1" t="s">
        <v>25</v>
      </c>
      <c r="M9556">
        <v>99.42</v>
      </c>
      <c r="N9556">
        <v>6.96</v>
      </c>
      <c r="O9556">
        <v>20.88</v>
      </c>
      <c r="P9556">
        <v>45</v>
      </c>
      <c r="Q9556" s="1" t="s">
        <v>26</v>
      </c>
      <c r="R9556" s="1" t="s">
        <v>178</v>
      </c>
      <c r="S9556">
        <v>2024</v>
      </c>
    </row>
    <row r="9557" spans="1:19" x14ac:dyDescent="0.3">
      <c r="A9557" s="1" t="s">
        <v>23805</v>
      </c>
      <c r="B9557" s="1" t="s">
        <v>18244</v>
      </c>
      <c r="C9557" s="1" t="s">
        <v>23806</v>
      </c>
      <c r="D9557" s="1" t="s">
        <v>67</v>
      </c>
      <c r="E9557">
        <v>33.880000000000003</v>
      </c>
      <c r="F9557">
        <v>0</v>
      </c>
      <c r="G9557">
        <v>5</v>
      </c>
      <c r="H9557" s="1" t="s">
        <v>105</v>
      </c>
      <c r="I9557" s="2">
        <v>45211</v>
      </c>
      <c r="J9557">
        <v>6</v>
      </c>
      <c r="K9557" s="1" t="s">
        <v>32</v>
      </c>
      <c r="L9557" s="1" t="s">
        <v>25</v>
      </c>
      <c r="M9557">
        <v>169.4</v>
      </c>
      <c r="N9557">
        <v>6.46</v>
      </c>
      <c r="O9557">
        <v>52.83</v>
      </c>
      <c r="P9557">
        <v>24</v>
      </c>
      <c r="Q9557" s="1" t="s">
        <v>33</v>
      </c>
      <c r="R9557" s="1" t="s">
        <v>40</v>
      </c>
      <c r="S9557">
        <v>2023</v>
      </c>
    </row>
    <row r="9558" spans="1:19" x14ac:dyDescent="0.3">
      <c r="A9558" s="1" t="s">
        <v>23807</v>
      </c>
      <c r="B9558" s="1" t="s">
        <v>19012</v>
      </c>
      <c r="C9558" s="1" t="s">
        <v>4040</v>
      </c>
      <c r="D9558" s="1" t="s">
        <v>67</v>
      </c>
      <c r="E9558">
        <v>91.39</v>
      </c>
      <c r="F9558">
        <v>0.2</v>
      </c>
      <c r="G9558">
        <v>4</v>
      </c>
      <c r="H9558" s="1" t="s">
        <v>68</v>
      </c>
      <c r="I9558" s="2">
        <v>45831</v>
      </c>
      <c r="J9558">
        <v>5</v>
      </c>
      <c r="K9558" s="1" t="s">
        <v>50</v>
      </c>
      <c r="L9558" s="1" t="s">
        <v>25</v>
      </c>
      <c r="M9558">
        <v>292.45</v>
      </c>
      <c r="N9558">
        <v>9.15</v>
      </c>
      <c r="O9558">
        <v>93.21</v>
      </c>
      <c r="P9558">
        <v>61</v>
      </c>
      <c r="Q9558" s="1" t="s">
        <v>33</v>
      </c>
      <c r="R9558" s="1" t="s">
        <v>106</v>
      </c>
      <c r="S9558">
        <v>2025</v>
      </c>
    </row>
    <row r="9559" spans="1:19" x14ac:dyDescent="0.3">
      <c r="A9559" s="1" t="s">
        <v>23808</v>
      </c>
      <c r="B9559" s="1" t="s">
        <v>23809</v>
      </c>
      <c r="C9559" s="1" t="s">
        <v>23810</v>
      </c>
      <c r="D9559" s="1" t="s">
        <v>22</v>
      </c>
      <c r="E9559">
        <v>213.89</v>
      </c>
      <c r="F9559">
        <v>0.05</v>
      </c>
      <c r="G9559">
        <v>1</v>
      </c>
      <c r="H9559" s="1" t="s">
        <v>68</v>
      </c>
      <c r="I9559" s="2">
        <v>45600</v>
      </c>
      <c r="J9559">
        <v>3</v>
      </c>
      <c r="K9559" s="1" t="s">
        <v>126</v>
      </c>
      <c r="L9559" s="1" t="s">
        <v>25</v>
      </c>
      <c r="M9559">
        <v>203.2</v>
      </c>
      <c r="N9559">
        <v>8.44</v>
      </c>
      <c r="O9559">
        <v>48.46</v>
      </c>
      <c r="P9559">
        <v>36</v>
      </c>
      <c r="Q9559" s="1" t="s">
        <v>26</v>
      </c>
      <c r="R9559" s="1" t="s">
        <v>87</v>
      </c>
      <c r="S9559">
        <v>2024</v>
      </c>
    </row>
    <row r="9560" spans="1:19" x14ac:dyDescent="0.3">
      <c r="A9560" s="1" t="s">
        <v>23811</v>
      </c>
      <c r="B9560" s="1" t="s">
        <v>2676</v>
      </c>
      <c r="C9560" s="1" t="s">
        <v>23812</v>
      </c>
      <c r="D9560" s="1" t="s">
        <v>38</v>
      </c>
      <c r="E9560">
        <v>504.75</v>
      </c>
      <c r="F9560">
        <v>0.15</v>
      </c>
      <c r="G9560">
        <v>1</v>
      </c>
      <c r="H9560" s="1" t="s">
        <v>44</v>
      </c>
      <c r="I9560" s="2">
        <v>45326</v>
      </c>
      <c r="J9560">
        <v>4</v>
      </c>
      <c r="K9560" s="1" t="s">
        <v>39</v>
      </c>
      <c r="L9560" s="1" t="s">
        <v>25</v>
      </c>
      <c r="M9560">
        <v>429.04</v>
      </c>
      <c r="N9560">
        <v>9.4600000000000009</v>
      </c>
      <c r="O9560">
        <v>42.02</v>
      </c>
      <c r="P9560">
        <v>25</v>
      </c>
      <c r="Q9560" s="1" t="s">
        <v>33</v>
      </c>
      <c r="R9560" s="1" t="s">
        <v>75</v>
      </c>
      <c r="S9560">
        <v>2024</v>
      </c>
    </row>
    <row r="9561" spans="1:19" x14ac:dyDescent="0.3">
      <c r="A9561" s="1" t="s">
        <v>23813</v>
      </c>
      <c r="B9561" s="1" t="s">
        <v>23814</v>
      </c>
      <c r="C9561" s="1" t="s">
        <v>23815</v>
      </c>
      <c r="D9561" s="1" t="s">
        <v>22</v>
      </c>
      <c r="E9561">
        <v>69.92</v>
      </c>
      <c r="F9561">
        <v>0</v>
      </c>
      <c r="G9561">
        <v>2</v>
      </c>
      <c r="H9561" s="1" t="s">
        <v>23</v>
      </c>
      <c r="I9561" s="2">
        <v>45750</v>
      </c>
      <c r="J9561">
        <v>4</v>
      </c>
      <c r="K9561" s="1" t="s">
        <v>32</v>
      </c>
      <c r="L9561" s="1" t="s">
        <v>110</v>
      </c>
      <c r="M9561">
        <v>139.84</v>
      </c>
      <c r="N9561">
        <v>8.23</v>
      </c>
      <c r="O9561">
        <v>30.93</v>
      </c>
      <c r="P9561">
        <v>48</v>
      </c>
      <c r="Q9561" s="1" t="s">
        <v>63</v>
      </c>
      <c r="R9561" s="1" t="s">
        <v>34</v>
      </c>
      <c r="S9561">
        <v>2025</v>
      </c>
    </row>
    <row r="9562" spans="1:19" x14ac:dyDescent="0.3">
      <c r="A9562" s="1" t="s">
        <v>23816</v>
      </c>
      <c r="B9562" s="1" t="s">
        <v>16228</v>
      </c>
      <c r="C9562" s="1" t="s">
        <v>23817</v>
      </c>
      <c r="D9562" s="1" t="s">
        <v>22</v>
      </c>
      <c r="E9562">
        <v>81.239999999999995</v>
      </c>
      <c r="F9562">
        <v>0</v>
      </c>
      <c r="G9562">
        <v>3</v>
      </c>
      <c r="H9562" s="1" t="s">
        <v>105</v>
      </c>
      <c r="I9562" s="2">
        <v>45838</v>
      </c>
      <c r="J9562">
        <v>6</v>
      </c>
      <c r="K9562" s="1" t="s">
        <v>32</v>
      </c>
      <c r="L9562" s="1" t="s">
        <v>25</v>
      </c>
      <c r="M9562">
        <v>243.72</v>
      </c>
      <c r="N9562">
        <v>8.4700000000000006</v>
      </c>
      <c r="O9562">
        <v>59.77</v>
      </c>
      <c r="P9562">
        <v>35</v>
      </c>
      <c r="Q9562" s="1" t="s">
        <v>33</v>
      </c>
      <c r="R9562" s="1" t="s">
        <v>106</v>
      </c>
      <c r="S9562">
        <v>2025</v>
      </c>
    </row>
    <row r="9563" spans="1:19" x14ac:dyDescent="0.3">
      <c r="A9563" s="1" t="s">
        <v>23818</v>
      </c>
      <c r="B9563" s="1" t="s">
        <v>8681</v>
      </c>
      <c r="C9563" s="1" t="s">
        <v>23819</v>
      </c>
      <c r="D9563" s="1" t="s">
        <v>54</v>
      </c>
      <c r="E9563">
        <v>86.28</v>
      </c>
      <c r="F9563">
        <v>0.05</v>
      </c>
      <c r="G9563">
        <v>4</v>
      </c>
      <c r="H9563" s="1" t="s">
        <v>23</v>
      </c>
      <c r="I9563" s="2">
        <v>45524</v>
      </c>
      <c r="J9563">
        <v>5</v>
      </c>
      <c r="K9563" s="1" t="s">
        <v>39</v>
      </c>
      <c r="L9563" s="1" t="s">
        <v>25</v>
      </c>
      <c r="M9563">
        <v>327.86</v>
      </c>
      <c r="N9563">
        <v>7.83</v>
      </c>
      <c r="O9563">
        <v>139.71</v>
      </c>
      <c r="P9563">
        <v>34</v>
      </c>
      <c r="Q9563" s="1" t="s">
        <v>26</v>
      </c>
      <c r="R9563" s="1" t="s">
        <v>98</v>
      </c>
      <c r="S9563">
        <v>2024</v>
      </c>
    </row>
    <row r="9564" spans="1:19" x14ac:dyDescent="0.3">
      <c r="A9564" s="1" t="s">
        <v>23820</v>
      </c>
      <c r="B9564" s="1" t="s">
        <v>21902</v>
      </c>
      <c r="C9564" s="1" t="s">
        <v>23821</v>
      </c>
      <c r="D9564" s="1" t="s">
        <v>97</v>
      </c>
      <c r="E9564">
        <v>114.89</v>
      </c>
      <c r="F9564">
        <v>0</v>
      </c>
      <c r="G9564">
        <v>1</v>
      </c>
      <c r="H9564" s="1" t="s">
        <v>68</v>
      </c>
      <c r="I9564" s="2">
        <v>45230</v>
      </c>
      <c r="J9564">
        <v>5</v>
      </c>
      <c r="K9564" s="1" t="s">
        <v>39</v>
      </c>
      <c r="L9564" s="1" t="s">
        <v>25</v>
      </c>
      <c r="M9564">
        <v>114.89</v>
      </c>
      <c r="N9564">
        <v>5.46</v>
      </c>
      <c r="O9564">
        <v>29.01</v>
      </c>
      <c r="P9564">
        <v>24</v>
      </c>
      <c r="Q9564" s="1" t="s">
        <v>33</v>
      </c>
      <c r="R9564" s="1" t="s">
        <v>40</v>
      </c>
      <c r="S9564">
        <v>2023</v>
      </c>
    </row>
    <row r="9565" spans="1:19" x14ac:dyDescent="0.3">
      <c r="A9565" s="1" t="s">
        <v>23822</v>
      </c>
      <c r="B9565" s="1" t="s">
        <v>23823</v>
      </c>
      <c r="C9565" s="1" t="s">
        <v>23824</v>
      </c>
      <c r="D9565" s="1" t="s">
        <v>38</v>
      </c>
      <c r="E9565">
        <v>536.47</v>
      </c>
      <c r="F9565">
        <v>0.1</v>
      </c>
      <c r="G9565">
        <v>2</v>
      </c>
      <c r="H9565" s="1" t="s">
        <v>23</v>
      </c>
      <c r="I9565" s="2">
        <v>45679</v>
      </c>
      <c r="J9565">
        <v>5</v>
      </c>
      <c r="K9565" s="1" t="s">
        <v>50</v>
      </c>
      <c r="L9565" s="1" t="s">
        <v>25</v>
      </c>
      <c r="M9565">
        <v>965.65</v>
      </c>
      <c r="N9565">
        <v>10.31</v>
      </c>
      <c r="O9565">
        <v>105.57</v>
      </c>
      <c r="P9565">
        <v>42</v>
      </c>
      <c r="Q9565" s="1" t="s">
        <v>26</v>
      </c>
      <c r="R9565" s="1" t="s">
        <v>194</v>
      </c>
      <c r="S9565">
        <v>2025</v>
      </c>
    </row>
    <row r="9566" spans="1:19" x14ac:dyDescent="0.3">
      <c r="A9566" s="1" t="s">
        <v>23825</v>
      </c>
      <c r="B9566" s="1" t="s">
        <v>23826</v>
      </c>
      <c r="C9566" s="1" t="s">
        <v>23827</v>
      </c>
      <c r="D9566" s="1" t="s">
        <v>97</v>
      </c>
      <c r="E9566">
        <v>198.01</v>
      </c>
      <c r="F9566">
        <v>0.05</v>
      </c>
      <c r="G9566">
        <v>3</v>
      </c>
      <c r="H9566" s="1" t="s">
        <v>68</v>
      </c>
      <c r="I9566" s="2">
        <v>45407</v>
      </c>
      <c r="J9566">
        <v>3</v>
      </c>
      <c r="K9566" s="1" t="s">
        <v>39</v>
      </c>
      <c r="L9566" s="1" t="s">
        <v>110</v>
      </c>
      <c r="M9566">
        <v>564.33000000000004</v>
      </c>
      <c r="N9566">
        <v>9.19</v>
      </c>
      <c r="O9566">
        <v>160.11000000000001</v>
      </c>
      <c r="P9566">
        <v>54</v>
      </c>
      <c r="Q9566" s="1" t="s">
        <v>26</v>
      </c>
      <c r="R9566" s="1" t="s">
        <v>34</v>
      </c>
      <c r="S9566">
        <v>2024</v>
      </c>
    </row>
    <row r="9567" spans="1:19" x14ac:dyDescent="0.3">
      <c r="A9567" s="1" t="s">
        <v>23828</v>
      </c>
      <c r="B9567" s="1" t="s">
        <v>11424</v>
      </c>
      <c r="C9567" s="1" t="s">
        <v>23829</v>
      </c>
      <c r="D9567" s="1" t="s">
        <v>22</v>
      </c>
      <c r="E9567">
        <v>215.7</v>
      </c>
      <c r="F9567">
        <v>0.15</v>
      </c>
      <c r="G9567">
        <v>3</v>
      </c>
      <c r="H9567" s="1" t="s">
        <v>68</v>
      </c>
      <c r="I9567" s="2">
        <v>45611</v>
      </c>
      <c r="J9567">
        <v>3</v>
      </c>
      <c r="K9567" s="1" t="s">
        <v>126</v>
      </c>
      <c r="L9567" s="1" t="s">
        <v>25</v>
      </c>
      <c r="M9567">
        <v>550.03</v>
      </c>
      <c r="N9567">
        <v>7.29</v>
      </c>
      <c r="O9567">
        <v>146.72</v>
      </c>
      <c r="P9567">
        <v>29</v>
      </c>
      <c r="Q9567" s="1" t="s">
        <v>26</v>
      </c>
      <c r="R9567" s="1" t="s">
        <v>87</v>
      </c>
      <c r="S9567">
        <v>2024</v>
      </c>
    </row>
    <row r="9568" spans="1:19" x14ac:dyDescent="0.3">
      <c r="A9568" s="1" t="s">
        <v>23830</v>
      </c>
      <c r="B9568" s="1" t="s">
        <v>4430</v>
      </c>
      <c r="C9568" s="1" t="s">
        <v>23831</v>
      </c>
      <c r="D9568" s="1" t="s">
        <v>22</v>
      </c>
      <c r="E9568">
        <v>127.63</v>
      </c>
      <c r="F9568">
        <v>0</v>
      </c>
      <c r="G9568">
        <v>2</v>
      </c>
      <c r="H9568" s="1" t="s">
        <v>23</v>
      </c>
      <c r="I9568" s="2">
        <v>45877</v>
      </c>
      <c r="J9568">
        <v>4</v>
      </c>
      <c r="K9568" s="1" t="s">
        <v>39</v>
      </c>
      <c r="L9568" s="1" t="s">
        <v>25</v>
      </c>
      <c r="M9568">
        <v>255.26</v>
      </c>
      <c r="N9568">
        <v>7.84</v>
      </c>
      <c r="O9568">
        <v>63.63</v>
      </c>
      <c r="P9568">
        <v>27</v>
      </c>
      <c r="Q9568" s="1" t="s">
        <v>26</v>
      </c>
      <c r="R9568" s="1" t="s">
        <v>98</v>
      </c>
      <c r="S9568">
        <v>2025</v>
      </c>
    </row>
    <row r="9569" spans="1:19" x14ac:dyDescent="0.3">
      <c r="A9569" s="1" t="s">
        <v>23832</v>
      </c>
      <c r="B9569" s="1" t="s">
        <v>1142</v>
      </c>
      <c r="C9569" s="1" t="s">
        <v>23833</v>
      </c>
      <c r="D9569" s="1" t="s">
        <v>38</v>
      </c>
      <c r="E9569">
        <v>817.69</v>
      </c>
      <c r="F9569">
        <v>0</v>
      </c>
      <c r="G9569">
        <v>1</v>
      </c>
      <c r="H9569" s="1" t="s">
        <v>68</v>
      </c>
      <c r="I9569" s="2">
        <v>45485</v>
      </c>
      <c r="J9569">
        <v>3</v>
      </c>
      <c r="K9569" s="1" t="s">
        <v>39</v>
      </c>
      <c r="L9569" s="1" t="s">
        <v>110</v>
      </c>
      <c r="M9569">
        <v>817.69</v>
      </c>
      <c r="N9569">
        <v>10.8</v>
      </c>
      <c r="O9569">
        <v>87.32</v>
      </c>
      <c r="P9569">
        <v>28</v>
      </c>
      <c r="Q9569" s="1" t="s">
        <v>26</v>
      </c>
      <c r="R9569" s="1" t="s">
        <v>79</v>
      </c>
      <c r="S9569">
        <v>2024</v>
      </c>
    </row>
    <row r="9570" spans="1:19" x14ac:dyDescent="0.3">
      <c r="A9570" s="1" t="s">
        <v>23834</v>
      </c>
      <c r="B9570" s="1" t="s">
        <v>23835</v>
      </c>
      <c r="C9570" s="1" t="s">
        <v>23836</v>
      </c>
      <c r="D9570" s="1" t="s">
        <v>97</v>
      </c>
      <c r="E9570">
        <v>109.98</v>
      </c>
      <c r="F9570">
        <v>0.1</v>
      </c>
      <c r="G9570">
        <v>2</v>
      </c>
      <c r="H9570" s="1" t="s">
        <v>68</v>
      </c>
      <c r="I9570" s="2">
        <v>45678</v>
      </c>
      <c r="J9570">
        <v>4</v>
      </c>
      <c r="K9570" s="1" t="s">
        <v>32</v>
      </c>
      <c r="L9570" s="1" t="s">
        <v>25</v>
      </c>
      <c r="M9570">
        <v>197.96</v>
      </c>
      <c r="N9570">
        <v>5.68</v>
      </c>
      <c r="O9570">
        <v>53.71</v>
      </c>
      <c r="P9570">
        <v>64</v>
      </c>
      <c r="Q9570" s="1" t="s">
        <v>33</v>
      </c>
      <c r="R9570" s="1" t="s">
        <v>194</v>
      </c>
      <c r="S9570">
        <v>2025</v>
      </c>
    </row>
    <row r="9571" spans="1:19" x14ac:dyDescent="0.3">
      <c r="A9571" s="1" t="s">
        <v>23837</v>
      </c>
      <c r="B9571" s="1" t="s">
        <v>15687</v>
      </c>
      <c r="C9571" s="1" t="s">
        <v>23838</v>
      </c>
      <c r="D9571" s="1" t="s">
        <v>22</v>
      </c>
      <c r="E9571">
        <v>119.53</v>
      </c>
      <c r="F9571">
        <v>0</v>
      </c>
      <c r="G9571">
        <v>3</v>
      </c>
      <c r="H9571" s="1" t="s">
        <v>23</v>
      </c>
      <c r="I9571" s="2">
        <v>45543</v>
      </c>
      <c r="J9571">
        <v>4</v>
      </c>
      <c r="K9571" s="1" t="s">
        <v>39</v>
      </c>
      <c r="L9571" s="1" t="s">
        <v>25</v>
      </c>
      <c r="M9571">
        <v>358.59</v>
      </c>
      <c r="N9571">
        <v>9.1199999999999992</v>
      </c>
      <c r="O9571">
        <v>91.29</v>
      </c>
      <c r="P9571">
        <v>29</v>
      </c>
      <c r="Q9571" s="1" t="s">
        <v>33</v>
      </c>
      <c r="R9571" s="1" t="s">
        <v>45</v>
      </c>
      <c r="S9571">
        <v>2024</v>
      </c>
    </row>
    <row r="9572" spans="1:19" x14ac:dyDescent="0.3">
      <c r="A9572" s="1" t="s">
        <v>23839</v>
      </c>
      <c r="B9572" s="1" t="s">
        <v>5300</v>
      </c>
      <c r="C9572" s="1" t="s">
        <v>23840</v>
      </c>
      <c r="D9572" s="1" t="s">
        <v>38</v>
      </c>
      <c r="E9572">
        <v>388.37</v>
      </c>
      <c r="F9572">
        <v>0</v>
      </c>
      <c r="G9572">
        <v>2</v>
      </c>
      <c r="H9572" s="1" t="s">
        <v>58</v>
      </c>
      <c r="I9572" s="2">
        <v>45503</v>
      </c>
      <c r="J9572">
        <v>5</v>
      </c>
      <c r="K9572" s="1" t="s">
        <v>32</v>
      </c>
      <c r="L9572" s="1" t="s">
        <v>25</v>
      </c>
      <c r="M9572">
        <v>776.74</v>
      </c>
      <c r="N9572">
        <v>10.43</v>
      </c>
      <c r="O9572">
        <v>82.78</v>
      </c>
      <c r="P9572">
        <v>42</v>
      </c>
      <c r="Q9572" s="1" t="s">
        <v>33</v>
      </c>
      <c r="R9572" s="1" t="s">
        <v>79</v>
      </c>
      <c r="S9572">
        <v>2024</v>
      </c>
    </row>
    <row r="9573" spans="1:19" x14ac:dyDescent="0.3">
      <c r="A9573" s="1" t="s">
        <v>23841</v>
      </c>
      <c r="B9573" s="1" t="s">
        <v>2688</v>
      </c>
      <c r="C9573" s="1" t="s">
        <v>23842</v>
      </c>
      <c r="D9573" s="1" t="s">
        <v>38</v>
      </c>
      <c r="E9573">
        <v>553.58000000000004</v>
      </c>
      <c r="F9573">
        <v>0</v>
      </c>
      <c r="G9573">
        <v>1</v>
      </c>
      <c r="H9573" s="1" t="s">
        <v>105</v>
      </c>
      <c r="I9573" s="2">
        <v>45225</v>
      </c>
      <c r="J9573">
        <v>5</v>
      </c>
      <c r="K9573" s="1" t="s">
        <v>50</v>
      </c>
      <c r="L9573" s="1" t="s">
        <v>25</v>
      </c>
      <c r="M9573">
        <v>553.58000000000004</v>
      </c>
      <c r="N9573">
        <v>9.4</v>
      </c>
      <c r="O9573">
        <v>57.03</v>
      </c>
      <c r="P9573">
        <v>65</v>
      </c>
      <c r="Q9573" s="1" t="s">
        <v>33</v>
      </c>
      <c r="R9573" s="1" t="s">
        <v>40</v>
      </c>
      <c r="S9573">
        <v>2023</v>
      </c>
    </row>
    <row r="9574" spans="1:19" x14ac:dyDescent="0.3">
      <c r="A9574" s="1" t="s">
        <v>23843</v>
      </c>
      <c r="B9574" s="1" t="s">
        <v>23844</v>
      </c>
      <c r="C9574" s="1" t="s">
        <v>23845</v>
      </c>
      <c r="D9574" s="1" t="s">
        <v>38</v>
      </c>
      <c r="E9574">
        <v>1559.27</v>
      </c>
      <c r="F9574">
        <v>0</v>
      </c>
      <c r="G9574">
        <v>1</v>
      </c>
      <c r="H9574" s="1" t="s">
        <v>68</v>
      </c>
      <c r="I9574" s="2">
        <v>45395</v>
      </c>
      <c r="J9574">
        <v>4</v>
      </c>
      <c r="K9574" s="1" t="s">
        <v>39</v>
      </c>
      <c r="L9574" s="1" t="s">
        <v>25</v>
      </c>
      <c r="M9574">
        <v>1559.27</v>
      </c>
      <c r="N9574">
        <v>10.91</v>
      </c>
      <c r="O9574">
        <v>176.2</v>
      </c>
      <c r="P9574">
        <v>40</v>
      </c>
      <c r="Q9574" s="1" t="s">
        <v>26</v>
      </c>
      <c r="R9574" s="1" t="s">
        <v>34</v>
      </c>
      <c r="S9574">
        <v>2024</v>
      </c>
    </row>
    <row r="9575" spans="1:19" x14ac:dyDescent="0.3">
      <c r="A9575" s="1" t="s">
        <v>23846</v>
      </c>
      <c r="B9575" s="1" t="s">
        <v>23847</v>
      </c>
      <c r="C9575" s="1" t="s">
        <v>17276</v>
      </c>
      <c r="D9575" s="1" t="s">
        <v>22</v>
      </c>
      <c r="E9575">
        <v>161.09</v>
      </c>
      <c r="F9575">
        <v>0</v>
      </c>
      <c r="G9575">
        <v>5</v>
      </c>
      <c r="H9575" s="1" t="s">
        <v>58</v>
      </c>
      <c r="I9575" s="2">
        <v>45783</v>
      </c>
      <c r="J9575">
        <v>5</v>
      </c>
      <c r="K9575" s="1" t="s">
        <v>32</v>
      </c>
      <c r="L9575" s="1" t="s">
        <v>25</v>
      </c>
      <c r="M9575">
        <v>805.45</v>
      </c>
      <c r="N9575">
        <v>9.24</v>
      </c>
      <c r="O9575">
        <v>216.29</v>
      </c>
      <c r="P9575">
        <v>57</v>
      </c>
      <c r="Q9575" s="1" t="s">
        <v>33</v>
      </c>
      <c r="R9575" s="1" t="s">
        <v>59</v>
      </c>
      <c r="S9575">
        <v>2025</v>
      </c>
    </row>
    <row r="9576" spans="1:19" x14ac:dyDescent="0.3">
      <c r="A9576" s="1" t="s">
        <v>23848</v>
      </c>
      <c r="B9576" s="1" t="s">
        <v>5828</v>
      </c>
      <c r="C9576" s="1" t="s">
        <v>23849</v>
      </c>
      <c r="D9576" s="1" t="s">
        <v>38</v>
      </c>
      <c r="E9576">
        <v>382.95</v>
      </c>
      <c r="F9576">
        <v>0.15</v>
      </c>
      <c r="G9576">
        <v>3</v>
      </c>
      <c r="H9576" s="1" t="s">
        <v>23</v>
      </c>
      <c r="I9576" s="2">
        <v>45277</v>
      </c>
      <c r="J9576">
        <v>5</v>
      </c>
      <c r="K9576" s="1" t="s">
        <v>32</v>
      </c>
      <c r="L9576" s="1" t="s">
        <v>25</v>
      </c>
      <c r="M9576">
        <v>976.52</v>
      </c>
      <c r="N9576">
        <v>10.77</v>
      </c>
      <c r="O9576">
        <v>106.41</v>
      </c>
      <c r="P9576">
        <v>43</v>
      </c>
      <c r="Q9576" s="1" t="s">
        <v>26</v>
      </c>
      <c r="R9576" s="1" t="s">
        <v>27</v>
      </c>
      <c r="S9576">
        <v>2023</v>
      </c>
    </row>
    <row r="9577" spans="1:19" x14ac:dyDescent="0.3">
      <c r="A9577" s="1" t="s">
        <v>23850</v>
      </c>
      <c r="B9577" s="1" t="s">
        <v>23851</v>
      </c>
      <c r="C9577" s="1" t="s">
        <v>23852</v>
      </c>
      <c r="D9577" s="1" t="s">
        <v>38</v>
      </c>
      <c r="E9577">
        <v>446.97</v>
      </c>
      <c r="F9577">
        <v>0.2</v>
      </c>
      <c r="G9577">
        <v>2</v>
      </c>
      <c r="H9577" s="1" t="s">
        <v>23</v>
      </c>
      <c r="I9577" s="2">
        <v>45579</v>
      </c>
      <c r="J9577">
        <v>6</v>
      </c>
      <c r="K9577" s="1" t="s">
        <v>24</v>
      </c>
      <c r="L9577" s="1" t="s">
        <v>25</v>
      </c>
      <c r="M9577">
        <v>715.15</v>
      </c>
      <c r="N9577">
        <v>9.6199999999999992</v>
      </c>
      <c r="O9577">
        <v>76.2</v>
      </c>
      <c r="P9577">
        <v>33</v>
      </c>
      <c r="Q9577" s="1" t="s">
        <v>33</v>
      </c>
      <c r="R9577" s="1" t="s">
        <v>40</v>
      </c>
      <c r="S9577">
        <v>2024</v>
      </c>
    </row>
    <row r="9578" spans="1:19" x14ac:dyDescent="0.3">
      <c r="A9578" s="1" t="s">
        <v>23853</v>
      </c>
      <c r="B9578" s="1" t="s">
        <v>4687</v>
      </c>
      <c r="C9578" s="1" t="s">
        <v>23854</v>
      </c>
      <c r="D9578" s="1" t="s">
        <v>38</v>
      </c>
      <c r="E9578">
        <v>219.32</v>
      </c>
      <c r="F9578">
        <v>0.1</v>
      </c>
      <c r="G9578">
        <v>3</v>
      </c>
      <c r="H9578" s="1" t="s">
        <v>44</v>
      </c>
      <c r="I9578" s="2">
        <v>45442</v>
      </c>
      <c r="J9578">
        <v>3</v>
      </c>
      <c r="K9578" s="1" t="s">
        <v>39</v>
      </c>
      <c r="L9578" s="1" t="s">
        <v>110</v>
      </c>
      <c r="M9578">
        <v>592.16</v>
      </c>
      <c r="N9578">
        <v>10.95</v>
      </c>
      <c r="O9578">
        <v>60.11</v>
      </c>
      <c r="P9578">
        <v>66</v>
      </c>
      <c r="Q9578" s="1" t="s">
        <v>26</v>
      </c>
      <c r="R9578" s="1" t="s">
        <v>59</v>
      </c>
      <c r="S9578">
        <v>2024</v>
      </c>
    </row>
    <row r="9579" spans="1:19" x14ac:dyDescent="0.3">
      <c r="A9579" s="1" t="s">
        <v>23855</v>
      </c>
      <c r="B9579" s="1" t="s">
        <v>23856</v>
      </c>
      <c r="C9579" s="1" t="s">
        <v>23857</v>
      </c>
      <c r="D9579" s="1" t="s">
        <v>38</v>
      </c>
      <c r="E9579">
        <v>996.88</v>
      </c>
      <c r="F9579">
        <v>0</v>
      </c>
      <c r="G9579">
        <v>3</v>
      </c>
      <c r="H9579" s="1" t="s">
        <v>23</v>
      </c>
      <c r="I9579" s="2">
        <v>45815</v>
      </c>
      <c r="J9579">
        <v>7</v>
      </c>
      <c r="K9579" s="1" t="s">
        <v>24</v>
      </c>
      <c r="L9579" s="1" t="s">
        <v>25</v>
      </c>
      <c r="M9579">
        <v>2990.64</v>
      </c>
      <c r="N9579">
        <v>11.4</v>
      </c>
      <c r="O9579">
        <v>347.48</v>
      </c>
      <c r="P9579">
        <v>65</v>
      </c>
      <c r="Q9579" s="1" t="s">
        <v>33</v>
      </c>
      <c r="R9579" s="1" t="s">
        <v>106</v>
      </c>
      <c r="S9579">
        <v>2025</v>
      </c>
    </row>
    <row r="9580" spans="1:19" x14ac:dyDescent="0.3">
      <c r="A9580" s="1" t="s">
        <v>23858</v>
      </c>
      <c r="B9580" s="1" t="s">
        <v>21467</v>
      </c>
      <c r="C9580" s="1" t="s">
        <v>23859</v>
      </c>
      <c r="D9580" s="1" t="s">
        <v>38</v>
      </c>
      <c r="E9580">
        <v>706.63</v>
      </c>
      <c r="F9580">
        <v>0.05</v>
      </c>
      <c r="G9580">
        <v>2</v>
      </c>
      <c r="H9580" s="1" t="s">
        <v>44</v>
      </c>
      <c r="I9580" s="2">
        <v>45619</v>
      </c>
      <c r="J9580">
        <v>5</v>
      </c>
      <c r="K9580" s="1" t="s">
        <v>50</v>
      </c>
      <c r="L9580" s="1" t="s">
        <v>25</v>
      </c>
      <c r="M9580">
        <v>1342.6</v>
      </c>
      <c r="N9580">
        <v>10.33</v>
      </c>
      <c r="O9580">
        <v>150.78</v>
      </c>
      <c r="P9580">
        <v>18</v>
      </c>
      <c r="Q9580" s="1" t="s">
        <v>26</v>
      </c>
      <c r="R9580" s="1" t="s">
        <v>87</v>
      </c>
      <c r="S9580">
        <v>2024</v>
      </c>
    </row>
    <row r="9581" spans="1:19" x14ac:dyDescent="0.3">
      <c r="A9581" s="1" t="s">
        <v>23860</v>
      </c>
      <c r="B9581" s="1" t="s">
        <v>23861</v>
      </c>
      <c r="C9581" s="1" t="s">
        <v>23862</v>
      </c>
      <c r="D9581" s="1" t="s">
        <v>22</v>
      </c>
      <c r="E9581">
        <v>123.75</v>
      </c>
      <c r="F9581">
        <v>0.05</v>
      </c>
      <c r="G9581">
        <v>4</v>
      </c>
      <c r="H9581" s="1" t="s">
        <v>23</v>
      </c>
      <c r="I9581" s="2">
        <v>45519</v>
      </c>
      <c r="J9581">
        <v>5</v>
      </c>
      <c r="K9581" s="1" t="s">
        <v>50</v>
      </c>
      <c r="L9581" s="1" t="s">
        <v>25</v>
      </c>
      <c r="M9581">
        <v>470.25</v>
      </c>
      <c r="N9581">
        <v>8.91</v>
      </c>
      <c r="O9581">
        <v>122.76</v>
      </c>
      <c r="P9581">
        <v>62</v>
      </c>
      <c r="Q9581" s="1" t="s">
        <v>33</v>
      </c>
      <c r="R9581" s="1" t="s">
        <v>98</v>
      </c>
      <c r="S9581">
        <v>2024</v>
      </c>
    </row>
    <row r="9582" spans="1:19" x14ac:dyDescent="0.3">
      <c r="A9582" s="1" t="s">
        <v>23863</v>
      </c>
      <c r="B9582" s="1" t="s">
        <v>23864</v>
      </c>
      <c r="C9582" s="1" t="s">
        <v>23865</v>
      </c>
      <c r="D9582" s="1" t="s">
        <v>22</v>
      </c>
      <c r="E9582">
        <v>390.23</v>
      </c>
      <c r="F9582">
        <v>0.05</v>
      </c>
      <c r="G9582">
        <v>1</v>
      </c>
      <c r="H9582" s="1" t="s">
        <v>58</v>
      </c>
      <c r="I9582" s="2">
        <v>45236</v>
      </c>
      <c r="J9582">
        <v>4</v>
      </c>
      <c r="K9582" s="1" t="s">
        <v>32</v>
      </c>
      <c r="L9582" s="1" t="s">
        <v>25</v>
      </c>
      <c r="M9582">
        <v>370.72</v>
      </c>
      <c r="N9582">
        <v>9.0399999999999991</v>
      </c>
      <c r="O9582">
        <v>94.76</v>
      </c>
      <c r="P9582">
        <v>45</v>
      </c>
      <c r="Q9582" s="1" t="s">
        <v>26</v>
      </c>
      <c r="R9582" s="1" t="s">
        <v>87</v>
      </c>
      <c r="S9582">
        <v>2023</v>
      </c>
    </row>
    <row r="9583" spans="1:19" x14ac:dyDescent="0.3">
      <c r="A9583" s="1" t="s">
        <v>23866</v>
      </c>
      <c r="B9583" s="1" t="s">
        <v>11566</v>
      </c>
      <c r="C9583" s="1" t="s">
        <v>23867</v>
      </c>
      <c r="D9583" s="1" t="s">
        <v>67</v>
      </c>
      <c r="E9583">
        <v>132.77000000000001</v>
      </c>
      <c r="F9583">
        <v>0</v>
      </c>
      <c r="G9583">
        <v>5</v>
      </c>
      <c r="H9583" s="1" t="s">
        <v>44</v>
      </c>
      <c r="I9583" s="2">
        <v>45694</v>
      </c>
      <c r="J9583">
        <v>5</v>
      </c>
      <c r="K9583" s="1" t="s">
        <v>24</v>
      </c>
      <c r="L9583" s="1" t="s">
        <v>25</v>
      </c>
      <c r="M9583">
        <v>663.85</v>
      </c>
      <c r="N9583">
        <v>9.48</v>
      </c>
      <c r="O9583">
        <v>222.87</v>
      </c>
      <c r="P9583">
        <v>63</v>
      </c>
      <c r="Q9583" s="1" t="s">
        <v>33</v>
      </c>
      <c r="R9583" s="1" t="s">
        <v>75</v>
      </c>
      <c r="S9583">
        <v>2025</v>
      </c>
    </row>
    <row r="9584" spans="1:19" x14ac:dyDescent="0.3">
      <c r="A9584" s="1" t="s">
        <v>23868</v>
      </c>
      <c r="B9584" s="1" t="s">
        <v>9398</v>
      </c>
      <c r="C9584" s="1" t="s">
        <v>23869</v>
      </c>
      <c r="D9584" s="1" t="s">
        <v>22</v>
      </c>
      <c r="E9584">
        <v>77.86</v>
      </c>
      <c r="F9584">
        <v>0.05</v>
      </c>
      <c r="G9584">
        <v>5</v>
      </c>
      <c r="H9584" s="1" t="s">
        <v>23</v>
      </c>
      <c r="I9584" s="2">
        <v>45645</v>
      </c>
      <c r="J9584">
        <v>6</v>
      </c>
      <c r="K9584" s="1" t="s">
        <v>126</v>
      </c>
      <c r="L9584" s="1" t="s">
        <v>25</v>
      </c>
      <c r="M9584">
        <v>369.84</v>
      </c>
      <c r="N9584">
        <v>9.51</v>
      </c>
      <c r="O9584">
        <v>94.05</v>
      </c>
      <c r="P9584">
        <v>45</v>
      </c>
      <c r="Q9584" s="1" t="s">
        <v>26</v>
      </c>
      <c r="R9584" s="1" t="s">
        <v>27</v>
      </c>
      <c r="S9584">
        <v>2024</v>
      </c>
    </row>
    <row r="9585" spans="1:19" x14ac:dyDescent="0.3">
      <c r="A9585" s="1" t="s">
        <v>23870</v>
      </c>
      <c r="B9585" s="1" t="s">
        <v>21545</v>
      </c>
      <c r="C9585" s="1" t="s">
        <v>23871</v>
      </c>
      <c r="D9585" s="1" t="s">
        <v>38</v>
      </c>
      <c r="E9585">
        <v>733.71</v>
      </c>
      <c r="F9585">
        <v>0.05</v>
      </c>
      <c r="G9585">
        <v>1</v>
      </c>
      <c r="H9585" s="1" t="s">
        <v>23</v>
      </c>
      <c r="I9585" s="2">
        <v>45227</v>
      </c>
      <c r="J9585">
        <v>5</v>
      </c>
      <c r="K9585" s="1" t="s">
        <v>39</v>
      </c>
      <c r="L9585" s="1" t="s">
        <v>25</v>
      </c>
      <c r="M9585">
        <v>697.02</v>
      </c>
      <c r="N9585">
        <v>8.15</v>
      </c>
      <c r="O9585">
        <v>75.489999999999995</v>
      </c>
      <c r="P9585">
        <v>63</v>
      </c>
      <c r="Q9585" s="1" t="s">
        <v>33</v>
      </c>
      <c r="R9585" s="1" t="s">
        <v>40</v>
      </c>
      <c r="S9585">
        <v>2023</v>
      </c>
    </row>
    <row r="9586" spans="1:19" x14ac:dyDescent="0.3">
      <c r="A9586" s="1" t="s">
        <v>23872</v>
      </c>
      <c r="B9586" s="1" t="s">
        <v>23873</v>
      </c>
      <c r="C9586" s="1" t="s">
        <v>23874</v>
      </c>
      <c r="D9586" s="1" t="s">
        <v>97</v>
      </c>
      <c r="E9586">
        <v>309.64999999999998</v>
      </c>
      <c r="F9586">
        <v>0.2</v>
      </c>
      <c r="G9586">
        <v>1</v>
      </c>
      <c r="H9586" s="1" t="s">
        <v>23</v>
      </c>
      <c r="I9586" s="2">
        <v>45895</v>
      </c>
      <c r="J9586">
        <v>4</v>
      </c>
      <c r="K9586" s="1" t="s">
        <v>32</v>
      </c>
      <c r="L9586" s="1" t="s">
        <v>25</v>
      </c>
      <c r="M9586">
        <v>247.72</v>
      </c>
      <c r="N9586">
        <v>9.09</v>
      </c>
      <c r="O9586">
        <v>65.23</v>
      </c>
      <c r="P9586">
        <v>36</v>
      </c>
      <c r="Q9586" s="1" t="s">
        <v>33</v>
      </c>
      <c r="R9586" s="1" t="s">
        <v>98</v>
      </c>
      <c r="S9586">
        <v>2025</v>
      </c>
    </row>
    <row r="9587" spans="1:19" x14ac:dyDescent="0.3">
      <c r="A9587" s="1" t="s">
        <v>23875</v>
      </c>
      <c r="B9587" s="1" t="s">
        <v>7883</v>
      </c>
      <c r="C9587" s="1" t="s">
        <v>23876</v>
      </c>
      <c r="D9587" s="1" t="s">
        <v>38</v>
      </c>
      <c r="E9587">
        <v>510.45</v>
      </c>
      <c r="F9587">
        <v>0</v>
      </c>
      <c r="G9587">
        <v>5</v>
      </c>
      <c r="H9587" s="1" t="s">
        <v>23</v>
      </c>
      <c r="I9587" s="2">
        <v>45480</v>
      </c>
      <c r="J9587">
        <v>5</v>
      </c>
      <c r="K9587" s="1" t="s">
        <v>39</v>
      </c>
      <c r="L9587" s="1" t="s">
        <v>25</v>
      </c>
      <c r="M9587">
        <v>2552.25</v>
      </c>
      <c r="N9587">
        <v>11.23</v>
      </c>
      <c r="O9587">
        <v>295.04000000000002</v>
      </c>
      <c r="P9587">
        <v>69</v>
      </c>
      <c r="Q9587" s="1" t="s">
        <v>33</v>
      </c>
      <c r="R9587" s="1" t="s">
        <v>79</v>
      </c>
      <c r="S9587">
        <v>2024</v>
      </c>
    </row>
    <row r="9588" spans="1:19" x14ac:dyDescent="0.3">
      <c r="A9588" s="1" t="s">
        <v>23877</v>
      </c>
      <c r="B9588" s="1" t="s">
        <v>13795</v>
      </c>
      <c r="C9588" s="1" t="s">
        <v>23878</v>
      </c>
      <c r="D9588" s="1" t="s">
        <v>22</v>
      </c>
      <c r="E9588">
        <v>73.88</v>
      </c>
      <c r="F9588">
        <v>0</v>
      </c>
      <c r="G9588">
        <v>3</v>
      </c>
      <c r="H9588" s="1" t="s">
        <v>23</v>
      </c>
      <c r="I9588" s="2">
        <v>45199</v>
      </c>
      <c r="J9588">
        <v>5</v>
      </c>
      <c r="K9588" s="1" t="s">
        <v>39</v>
      </c>
      <c r="L9588" s="1" t="s">
        <v>25</v>
      </c>
      <c r="M9588">
        <v>221.64</v>
      </c>
      <c r="N9588">
        <v>8.48</v>
      </c>
      <c r="O9588">
        <v>53.58</v>
      </c>
      <c r="P9588">
        <v>35</v>
      </c>
      <c r="Q9588" s="1" t="s">
        <v>26</v>
      </c>
      <c r="R9588" s="1" t="s">
        <v>45</v>
      </c>
      <c r="S9588">
        <v>2023</v>
      </c>
    </row>
    <row r="9589" spans="1:19" x14ac:dyDescent="0.3">
      <c r="A9589" s="1" t="s">
        <v>23879</v>
      </c>
      <c r="B9589" s="1" t="s">
        <v>21334</v>
      </c>
      <c r="C9589" s="1" t="s">
        <v>22372</v>
      </c>
      <c r="D9589" s="1" t="s">
        <v>22</v>
      </c>
      <c r="E9589">
        <v>272.01</v>
      </c>
      <c r="F9589">
        <v>0.15</v>
      </c>
      <c r="G9589">
        <v>1</v>
      </c>
      <c r="H9589" s="1" t="s">
        <v>23</v>
      </c>
      <c r="I9589" s="2">
        <v>45806</v>
      </c>
      <c r="J9589">
        <v>3</v>
      </c>
      <c r="K9589" s="1" t="s">
        <v>39</v>
      </c>
      <c r="L9589" s="1" t="s">
        <v>25</v>
      </c>
      <c r="M9589">
        <v>231.21</v>
      </c>
      <c r="N9589">
        <v>9.11</v>
      </c>
      <c r="O9589">
        <v>55.63</v>
      </c>
      <c r="P9589">
        <v>67</v>
      </c>
      <c r="Q9589" s="1" t="s">
        <v>26</v>
      </c>
      <c r="R9589" s="1" t="s">
        <v>59</v>
      </c>
      <c r="S9589">
        <v>2025</v>
      </c>
    </row>
    <row r="9590" spans="1:19" x14ac:dyDescent="0.3">
      <c r="A9590" s="1" t="s">
        <v>23880</v>
      </c>
      <c r="B9590" s="1" t="s">
        <v>23881</v>
      </c>
      <c r="C9590" s="1" t="s">
        <v>23882</v>
      </c>
      <c r="D9590" s="1" t="s">
        <v>22</v>
      </c>
      <c r="E9590">
        <v>205.22</v>
      </c>
      <c r="F9590">
        <v>0</v>
      </c>
      <c r="G9590">
        <v>2</v>
      </c>
      <c r="H9590" s="1" t="s">
        <v>23</v>
      </c>
      <c r="I9590" s="2">
        <v>45689</v>
      </c>
      <c r="J9590">
        <v>5</v>
      </c>
      <c r="K9590" s="1" t="s">
        <v>24</v>
      </c>
      <c r="L9590" s="1" t="s">
        <v>25</v>
      </c>
      <c r="M9590">
        <v>410.44</v>
      </c>
      <c r="N9590">
        <v>10.11</v>
      </c>
      <c r="O9590">
        <v>104.81</v>
      </c>
      <c r="P9590">
        <v>21</v>
      </c>
      <c r="Q9590" s="1" t="s">
        <v>26</v>
      </c>
      <c r="R9590" s="1" t="s">
        <v>75</v>
      </c>
      <c r="S9590">
        <v>2025</v>
      </c>
    </row>
    <row r="9591" spans="1:19" x14ac:dyDescent="0.3">
      <c r="A9591" s="1" t="s">
        <v>23883</v>
      </c>
      <c r="B9591" s="1" t="s">
        <v>23884</v>
      </c>
      <c r="C9591" s="1" t="s">
        <v>23885</v>
      </c>
      <c r="D9591" s="1" t="s">
        <v>38</v>
      </c>
      <c r="E9591">
        <v>999.34</v>
      </c>
      <c r="F9591">
        <v>0.05</v>
      </c>
      <c r="G9591">
        <v>2</v>
      </c>
      <c r="H9591" s="1" t="s">
        <v>68</v>
      </c>
      <c r="I9591" s="2">
        <v>45491</v>
      </c>
      <c r="J9591">
        <v>5</v>
      </c>
      <c r="K9591" s="1" t="s">
        <v>39</v>
      </c>
      <c r="L9591" s="1" t="s">
        <v>25</v>
      </c>
      <c r="M9591">
        <v>1898.75</v>
      </c>
      <c r="N9591">
        <v>12.75</v>
      </c>
      <c r="O9591">
        <v>215.1</v>
      </c>
      <c r="P9591">
        <v>31</v>
      </c>
      <c r="Q9591" s="1" t="s">
        <v>33</v>
      </c>
      <c r="R9591" s="1" t="s">
        <v>79</v>
      </c>
      <c r="S9591">
        <v>2024</v>
      </c>
    </row>
    <row r="9592" spans="1:19" x14ac:dyDescent="0.3">
      <c r="A9592" s="1" t="s">
        <v>23886</v>
      </c>
      <c r="B9592" s="1" t="s">
        <v>9217</v>
      </c>
      <c r="C9592" s="1" t="s">
        <v>23887</v>
      </c>
      <c r="D9592" s="1" t="s">
        <v>22</v>
      </c>
      <c r="E9592">
        <v>160.55000000000001</v>
      </c>
      <c r="F9592">
        <v>0</v>
      </c>
      <c r="G9592">
        <v>1</v>
      </c>
      <c r="H9592" s="1" t="s">
        <v>105</v>
      </c>
      <c r="I9592" s="2">
        <v>45836</v>
      </c>
      <c r="J9592">
        <v>5</v>
      </c>
      <c r="K9592" s="1" t="s">
        <v>32</v>
      </c>
      <c r="L9592" s="1" t="s">
        <v>25</v>
      </c>
      <c r="M9592">
        <v>160.55000000000001</v>
      </c>
      <c r="N9592">
        <v>7.82</v>
      </c>
      <c r="O9592">
        <v>37.130000000000003</v>
      </c>
      <c r="P9592">
        <v>67</v>
      </c>
      <c r="Q9592" s="1" t="s">
        <v>33</v>
      </c>
      <c r="R9592" s="1" t="s">
        <v>106</v>
      </c>
      <c r="S9592">
        <v>2025</v>
      </c>
    </row>
    <row r="9593" spans="1:19" x14ac:dyDescent="0.3">
      <c r="A9593" s="1" t="s">
        <v>23888</v>
      </c>
      <c r="B9593" s="1" t="s">
        <v>8200</v>
      </c>
      <c r="C9593" s="1" t="s">
        <v>23889</v>
      </c>
      <c r="D9593" s="1" t="s">
        <v>22</v>
      </c>
      <c r="E9593">
        <v>352.53</v>
      </c>
      <c r="F9593">
        <v>0.05</v>
      </c>
      <c r="G9593">
        <v>1</v>
      </c>
      <c r="H9593" s="1" t="s">
        <v>58</v>
      </c>
      <c r="I9593" s="2">
        <v>45716</v>
      </c>
      <c r="J9593">
        <v>5</v>
      </c>
      <c r="K9593" s="1" t="s">
        <v>39</v>
      </c>
      <c r="L9593" s="1" t="s">
        <v>25</v>
      </c>
      <c r="M9593">
        <v>334.9</v>
      </c>
      <c r="N9593">
        <v>7.61</v>
      </c>
      <c r="O9593">
        <v>86.16</v>
      </c>
      <c r="P9593">
        <v>43</v>
      </c>
      <c r="Q9593" s="1" t="s">
        <v>33</v>
      </c>
      <c r="R9593" s="1" t="s">
        <v>75</v>
      </c>
      <c r="S9593">
        <v>2025</v>
      </c>
    </row>
    <row r="9594" spans="1:19" x14ac:dyDescent="0.3">
      <c r="A9594" s="1" t="s">
        <v>23890</v>
      </c>
      <c r="B9594" s="1" t="s">
        <v>23891</v>
      </c>
      <c r="C9594" s="1" t="s">
        <v>23892</v>
      </c>
      <c r="D9594" s="1" t="s">
        <v>22</v>
      </c>
      <c r="E9594">
        <v>178.34</v>
      </c>
      <c r="F9594">
        <v>0</v>
      </c>
      <c r="G9594">
        <v>4</v>
      </c>
      <c r="H9594" s="1" t="s">
        <v>23</v>
      </c>
      <c r="I9594" s="2">
        <v>45336</v>
      </c>
      <c r="J9594">
        <v>5</v>
      </c>
      <c r="K9594" s="1" t="s">
        <v>39</v>
      </c>
      <c r="L9594" s="1" t="s">
        <v>25</v>
      </c>
      <c r="M9594">
        <v>713.36</v>
      </c>
      <c r="N9594">
        <v>9.43</v>
      </c>
      <c r="O9594">
        <v>190.31</v>
      </c>
      <c r="P9594">
        <v>52</v>
      </c>
      <c r="Q9594" s="1" t="s">
        <v>33</v>
      </c>
      <c r="R9594" s="1" t="s">
        <v>75</v>
      </c>
      <c r="S9594">
        <v>2024</v>
      </c>
    </row>
    <row r="9595" spans="1:19" x14ac:dyDescent="0.3">
      <c r="A9595" s="1" t="s">
        <v>23893</v>
      </c>
      <c r="B9595" s="1" t="s">
        <v>3804</v>
      </c>
      <c r="C9595" s="1" t="s">
        <v>21674</v>
      </c>
      <c r="D9595" s="1" t="s">
        <v>97</v>
      </c>
      <c r="E9595">
        <v>180.29</v>
      </c>
      <c r="F9595">
        <v>0</v>
      </c>
      <c r="G9595">
        <v>2</v>
      </c>
      <c r="H9595" s="1" t="s">
        <v>23</v>
      </c>
      <c r="I9595" s="2">
        <v>45880</v>
      </c>
      <c r="J9595">
        <v>5</v>
      </c>
      <c r="K9595" s="1" t="s">
        <v>126</v>
      </c>
      <c r="L9595" s="1" t="s">
        <v>25</v>
      </c>
      <c r="M9595">
        <v>360.58</v>
      </c>
      <c r="N9595">
        <v>7.68</v>
      </c>
      <c r="O9595">
        <v>100.49</v>
      </c>
      <c r="P9595">
        <v>63</v>
      </c>
      <c r="Q9595" s="1" t="s">
        <v>26</v>
      </c>
      <c r="R9595" s="1" t="s">
        <v>98</v>
      </c>
      <c r="S9595">
        <v>2025</v>
      </c>
    </row>
    <row r="9596" spans="1:19" x14ac:dyDescent="0.3">
      <c r="A9596" s="1" t="s">
        <v>23894</v>
      </c>
      <c r="B9596" s="1" t="s">
        <v>23895</v>
      </c>
      <c r="C9596" s="1" t="s">
        <v>23896</v>
      </c>
      <c r="D9596" s="1" t="s">
        <v>22</v>
      </c>
      <c r="E9596">
        <v>120.41</v>
      </c>
      <c r="F9596">
        <v>0.1</v>
      </c>
      <c r="G9596">
        <v>2</v>
      </c>
      <c r="H9596" s="1" t="s">
        <v>23</v>
      </c>
      <c r="I9596" s="2">
        <v>45840</v>
      </c>
      <c r="J9596">
        <v>4</v>
      </c>
      <c r="K9596" s="1" t="s">
        <v>39</v>
      </c>
      <c r="L9596" s="1" t="s">
        <v>25</v>
      </c>
      <c r="M9596">
        <v>216.74</v>
      </c>
      <c r="N9596">
        <v>6.63</v>
      </c>
      <c r="O9596">
        <v>54.06</v>
      </c>
      <c r="P9596">
        <v>65</v>
      </c>
      <c r="Q9596" s="1" t="s">
        <v>26</v>
      </c>
      <c r="R9596" s="1" t="s">
        <v>79</v>
      </c>
      <c r="S9596">
        <v>2025</v>
      </c>
    </row>
    <row r="9597" spans="1:19" x14ac:dyDescent="0.3">
      <c r="A9597" s="1" t="s">
        <v>23897</v>
      </c>
      <c r="B9597" s="1" t="s">
        <v>16286</v>
      </c>
      <c r="C9597" s="1" t="s">
        <v>23898</v>
      </c>
      <c r="D9597" s="1" t="s">
        <v>22</v>
      </c>
      <c r="E9597">
        <v>99.88</v>
      </c>
      <c r="F9597">
        <v>0</v>
      </c>
      <c r="G9597">
        <v>2</v>
      </c>
      <c r="H9597" s="1" t="s">
        <v>58</v>
      </c>
      <c r="I9597" s="2">
        <v>45739</v>
      </c>
      <c r="J9597">
        <v>5</v>
      </c>
      <c r="K9597" s="1" t="s">
        <v>39</v>
      </c>
      <c r="L9597" s="1" t="s">
        <v>25</v>
      </c>
      <c r="M9597">
        <v>199.76</v>
      </c>
      <c r="N9597">
        <v>7.01</v>
      </c>
      <c r="O9597">
        <v>48.92</v>
      </c>
      <c r="P9597">
        <v>36</v>
      </c>
      <c r="Q9597" s="1" t="s">
        <v>26</v>
      </c>
      <c r="R9597" s="1" t="s">
        <v>178</v>
      </c>
      <c r="S9597">
        <v>2025</v>
      </c>
    </row>
    <row r="9598" spans="1:19" x14ac:dyDescent="0.3">
      <c r="A9598" s="1" t="s">
        <v>23899</v>
      </c>
      <c r="B9598" s="1" t="s">
        <v>7661</v>
      </c>
      <c r="C9598" s="1" t="s">
        <v>23900</v>
      </c>
      <c r="D9598" s="1" t="s">
        <v>38</v>
      </c>
      <c r="E9598">
        <v>533.25</v>
      </c>
      <c r="F9598">
        <v>0</v>
      </c>
      <c r="G9598">
        <v>1</v>
      </c>
      <c r="H9598" s="1" t="s">
        <v>44</v>
      </c>
      <c r="I9598" s="2">
        <v>45909</v>
      </c>
      <c r="J9598">
        <v>5</v>
      </c>
      <c r="K9598" s="1" t="s">
        <v>24</v>
      </c>
      <c r="L9598" s="1" t="s">
        <v>25</v>
      </c>
      <c r="M9598">
        <v>533.25</v>
      </c>
      <c r="N9598">
        <v>10.06</v>
      </c>
      <c r="O9598">
        <v>53.93</v>
      </c>
      <c r="P9598">
        <v>66</v>
      </c>
      <c r="Q9598" s="1" t="s">
        <v>33</v>
      </c>
      <c r="R9598" s="1" t="s">
        <v>45</v>
      </c>
      <c r="S9598">
        <v>2025</v>
      </c>
    </row>
    <row r="9599" spans="1:19" x14ac:dyDescent="0.3">
      <c r="A9599" s="1" t="s">
        <v>23901</v>
      </c>
      <c r="B9599" s="1" t="s">
        <v>14510</v>
      </c>
      <c r="C9599" s="1" t="s">
        <v>16019</v>
      </c>
      <c r="D9599" s="1" t="s">
        <v>97</v>
      </c>
      <c r="E9599">
        <v>105.41</v>
      </c>
      <c r="F9599">
        <v>0.05</v>
      </c>
      <c r="G9599">
        <v>3</v>
      </c>
      <c r="H9599" s="1" t="s">
        <v>23</v>
      </c>
      <c r="I9599" s="2">
        <v>45435</v>
      </c>
      <c r="J9599">
        <v>3</v>
      </c>
      <c r="K9599" s="1" t="s">
        <v>39</v>
      </c>
      <c r="L9599" s="1" t="s">
        <v>25</v>
      </c>
      <c r="M9599">
        <v>300.42</v>
      </c>
      <c r="N9599">
        <v>6.15</v>
      </c>
      <c r="O9599">
        <v>83.98</v>
      </c>
      <c r="P9599">
        <v>37</v>
      </c>
      <c r="Q9599" s="1" t="s">
        <v>33</v>
      </c>
      <c r="R9599" s="1" t="s">
        <v>59</v>
      </c>
      <c r="S9599">
        <v>2024</v>
      </c>
    </row>
    <row r="9600" spans="1:19" x14ac:dyDescent="0.3">
      <c r="A9600" s="1" t="s">
        <v>23902</v>
      </c>
      <c r="B9600" s="1" t="s">
        <v>23903</v>
      </c>
      <c r="C9600" s="1" t="s">
        <v>23904</v>
      </c>
      <c r="D9600" s="1" t="s">
        <v>38</v>
      </c>
      <c r="E9600">
        <v>362.55</v>
      </c>
      <c r="F9600">
        <v>0.15</v>
      </c>
      <c r="G9600">
        <v>3</v>
      </c>
      <c r="H9600" s="1" t="s">
        <v>58</v>
      </c>
      <c r="I9600" s="2">
        <v>45638</v>
      </c>
      <c r="J9600">
        <v>5</v>
      </c>
      <c r="K9600" s="1" t="s">
        <v>50</v>
      </c>
      <c r="L9600" s="1" t="s">
        <v>25</v>
      </c>
      <c r="M9600">
        <v>924.5</v>
      </c>
      <c r="N9600">
        <v>10.86</v>
      </c>
      <c r="O9600">
        <v>100.08</v>
      </c>
      <c r="P9600">
        <v>21</v>
      </c>
      <c r="Q9600" s="1" t="s">
        <v>33</v>
      </c>
      <c r="R9600" s="1" t="s">
        <v>27</v>
      </c>
      <c r="S9600">
        <v>2024</v>
      </c>
    </row>
    <row r="9601" spans="1:19" x14ac:dyDescent="0.3">
      <c r="A9601" s="1" t="s">
        <v>23905</v>
      </c>
      <c r="B9601" s="1" t="s">
        <v>4765</v>
      </c>
      <c r="C9601" s="1" t="s">
        <v>23906</v>
      </c>
      <c r="D9601" s="1" t="s">
        <v>67</v>
      </c>
      <c r="E9601">
        <v>117.51</v>
      </c>
      <c r="F9601">
        <v>0.05</v>
      </c>
      <c r="G9601">
        <v>4</v>
      </c>
      <c r="H9601" s="1" t="s">
        <v>23</v>
      </c>
      <c r="I9601" s="2">
        <v>45607</v>
      </c>
      <c r="J9601">
        <v>5</v>
      </c>
      <c r="K9601" s="1" t="s">
        <v>50</v>
      </c>
      <c r="L9601" s="1" t="s">
        <v>25</v>
      </c>
      <c r="M9601">
        <v>446.54</v>
      </c>
      <c r="N9601">
        <v>10.7</v>
      </c>
      <c r="O9601">
        <v>145.59</v>
      </c>
      <c r="P9601">
        <v>32</v>
      </c>
      <c r="Q9601" s="1" t="s">
        <v>33</v>
      </c>
      <c r="R9601" s="1" t="s">
        <v>87</v>
      </c>
      <c r="S9601">
        <v>2024</v>
      </c>
    </row>
    <row r="9602" spans="1:19" x14ac:dyDescent="0.3">
      <c r="A9602" s="1" t="s">
        <v>23907</v>
      </c>
      <c r="B9602" s="1" t="s">
        <v>21709</v>
      </c>
      <c r="C9602" s="1" t="s">
        <v>23908</v>
      </c>
      <c r="D9602" s="1" t="s">
        <v>38</v>
      </c>
      <c r="E9602">
        <v>817.8</v>
      </c>
      <c r="F9602">
        <v>0</v>
      </c>
      <c r="G9602">
        <v>1</v>
      </c>
      <c r="H9602" s="1" t="s">
        <v>68</v>
      </c>
      <c r="I9602" s="2">
        <v>45328</v>
      </c>
      <c r="J9602">
        <v>5</v>
      </c>
      <c r="K9602" s="1" t="s">
        <v>50</v>
      </c>
      <c r="L9602" s="1" t="s">
        <v>25</v>
      </c>
      <c r="M9602">
        <v>817.8</v>
      </c>
      <c r="N9602">
        <v>9.06</v>
      </c>
      <c r="O9602">
        <v>89.08</v>
      </c>
      <c r="P9602">
        <v>32</v>
      </c>
      <c r="Q9602" s="1" t="s">
        <v>26</v>
      </c>
      <c r="R9602" s="1" t="s">
        <v>75</v>
      </c>
      <c r="S9602">
        <v>2024</v>
      </c>
    </row>
    <row r="9603" spans="1:19" x14ac:dyDescent="0.3">
      <c r="A9603" s="1" t="s">
        <v>23909</v>
      </c>
      <c r="B9603" s="1" t="s">
        <v>2964</v>
      </c>
      <c r="C9603" s="1" t="s">
        <v>23910</v>
      </c>
      <c r="D9603" s="1" t="s">
        <v>97</v>
      </c>
      <c r="E9603">
        <v>109.45</v>
      </c>
      <c r="F9603">
        <v>0</v>
      </c>
      <c r="G9603">
        <v>4</v>
      </c>
      <c r="H9603" s="1" t="s">
        <v>68</v>
      </c>
      <c r="I9603" s="2">
        <v>45521</v>
      </c>
      <c r="J9603">
        <v>5</v>
      </c>
      <c r="K9603" s="1" t="s">
        <v>24</v>
      </c>
      <c r="L9603" s="1" t="s">
        <v>25</v>
      </c>
      <c r="M9603">
        <v>437.8</v>
      </c>
      <c r="N9603">
        <v>9.52</v>
      </c>
      <c r="O9603">
        <v>121.82</v>
      </c>
      <c r="P9603">
        <v>65</v>
      </c>
      <c r="Q9603" s="1" t="s">
        <v>33</v>
      </c>
      <c r="R9603" s="1" t="s">
        <v>98</v>
      </c>
      <c r="S9603">
        <v>2024</v>
      </c>
    </row>
    <row r="9604" spans="1:19" x14ac:dyDescent="0.3">
      <c r="A9604" s="1" t="s">
        <v>23911</v>
      </c>
      <c r="B9604" s="1" t="s">
        <v>23912</v>
      </c>
      <c r="C9604" s="1" t="s">
        <v>23913</v>
      </c>
      <c r="D9604" s="1" t="s">
        <v>38</v>
      </c>
      <c r="E9604">
        <v>323.64</v>
      </c>
      <c r="F9604">
        <v>0</v>
      </c>
      <c r="G9604">
        <v>5</v>
      </c>
      <c r="H9604" s="1" t="s">
        <v>23</v>
      </c>
      <c r="I9604" s="2">
        <v>45689</v>
      </c>
      <c r="J9604">
        <v>6</v>
      </c>
      <c r="K9604" s="1" t="s">
        <v>50</v>
      </c>
      <c r="L9604" s="1" t="s">
        <v>25</v>
      </c>
      <c r="M9604">
        <v>1618.2</v>
      </c>
      <c r="N9604">
        <v>12.18</v>
      </c>
      <c r="O9604">
        <v>182</v>
      </c>
      <c r="P9604">
        <v>41</v>
      </c>
      <c r="Q9604" s="1" t="s">
        <v>26</v>
      </c>
      <c r="R9604" s="1" t="s">
        <v>75</v>
      </c>
      <c r="S9604">
        <v>2025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CE83BED-3682-4BB7-91C2-F65D0ED0D9C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Pivot_Table</vt:lpstr>
      <vt:lpstr>Clean_Data</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Adulis Tesfai</dc:creator>
  <cp:lastModifiedBy>Adulis Tesfai</cp:lastModifiedBy>
  <dcterms:created xsi:type="dcterms:W3CDTF">2026-03-27T16:51:32Z</dcterms:created>
  <dcterms:modified xsi:type="dcterms:W3CDTF">2026-03-30T15:23:28Z</dcterms:modified>
</cp:coreProperties>
</file>